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produzione-my.sharepoint.com/personal/simone_gabrielli_epproduzione_it/Documents/Desktop/"/>
    </mc:Choice>
  </mc:AlternateContent>
  <xr:revisionPtr revIDLastSave="10" documentId="13_ncr:1_{3BF1346B-4A69-47EF-B4BA-89639D5A7AC9}" xr6:coauthVersionLast="47" xr6:coauthVersionMax="47" xr10:uidLastSave="{BB6B8D38-0E43-4FE7-A40A-B47C8AE71D4F}"/>
  <bookViews>
    <workbookView xWindow="-110" yWindow="-110" windowWidth="38620" windowHeight="21220" xr2:uid="{E38F0F5F-9166-4046-BD9B-1C4CE41C8A9E}"/>
  </bookViews>
  <sheets>
    <sheet name="Hourly CSS - Actual" sheetId="1" r:id="rId1"/>
    <sheet name="FWD" sheetId="2" r:id="rId2"/>
  </sheets>
  <definedNames>
    <definedName name="_xlnm._FilterDatabase" localSheetId="0" hidden="1">'Hourly CSS - Actual'!$A$1:$K$30648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2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2" i="1"/>
</calcChain>
</file>

<file path=xl/sharedStrings.xml><?xml version="1.0" encoding="utf-8"?>
<sst xmlns="http://schemas.openxmlformats.org/spreadsheetml/2006/main" count="31022" uniqueCount="30658">
  <si>
    <t>PUN</t>
  </si>
  <si>
    <t>2022-01-01 00:00:00.000</t>
  </si>
  <si>
    <t>2022-01-01 01:00:00.000</t>
  </si>
  <si>
    <t>2022-01-01 02:00:00.000</t>
  </si>
  <si>
    <t>2022-01-01 03:00:00.000</t>
  </si>
  <si>
    <t>2022-01-01 04:00:00.000</t>
  </si>
  <si>
    <t>2022-01-01 05:00:00.000</t>
  </si>
  <si>
    <t>2022-01-01 06:00:00.000</t>
  </si>
  <si>
    <t>2022-01-01 07:00:00.000</t>
  </si>
  <si>
    <t>2022-01-01 08:00:00.000</t>
  </si>
  <si>
    <t>2022-01-01 09:00:00.000</t>
  </si>
  <si>
    <t>2022-01-01 10:00:00.000</t>
  </si>
  <si>
    <t>2022-01-01 11:00:00.000</t>
  </si>
  <si>
    <t>2022-01-01 12:00:00.000</t>
  </si>
  <si>
    <t>2022-01-01 13:00:00.000</t>
  </si>
  <si>
    <t>2022-01-01 14:00:00.000</t>
  </si>
  <si>
    <t>2022-01-01 15:00:00.000</t>
  </si>
  <si>
    <t>2022-01-01 16:00:00.000</t>
  </si>
  <si>
    <t>2022-01-01 17:00:00.000</t>
  </si>
  <si>
    <t>2022-01-01 18:00:00.000</t>
  </si>
  <si>
    <t>2022-01-01 19:00:00.000</t>
  </si>
  <si>
    <t>2022-01-01 20:00:00.000</t>
  </si>
  <si>
    <t>2022-01-01 21:00:00.000</t>
  </si>
  <si>
    <t>2022-01-01 22:00:00.000</t>
  </si>
  <si>
    <t>2022-01-01 23:00:00.000</t>
  </si>
  <si>
    <t>2022-01-02 00:00:00.000</t>
  </si>
  <si>
    <t>2022-01-02 01:00:00.000</t>
  </si>
  <si>
    <t>2022-01-02 02:00:00.000</t>
  </si>
  <si>
    <t>2022-01-02 03:00:00.000</t>
  </si>
  <si>
    <t>2022-01-02 04:00:00.000</t>
  </si>
  <si>
    <t>2022-01-02 05:00:00.000</t>
  </si>
  <si>
    <t>2022-01-02 06:00:00.000</t>
  </si>
  <si>
    <t>2022-01-02 07:00:00.000</t>
  </si>
  <si>
    <t>2022-01-02 08:00:00.000</t>
  </si>
  <si>
    <t>2022-01-02 09:00:00.000</t>
  </si>
  <si>
    <t>2022-01-02 10:00:00.000</t>
  </si>
  <si>
    <t>2022-01-02 11:00:00.000</t>
  </si>
  <si>
    <t>2022-01-02 12:00:00.000</t>
  </si>
  <si>
    <t>2022-01-02 13:00:00.000</t>
  </si>
  <si>
    <t>2022-01-02 14:00:00.000</t>
  </si>
  <si>
    <t>2022-01-02 15:00:00.000</t>
  </si>
  <si>
    <t>2022-01-02 16:00:00.000</t>
  </si>
  <si>
    <t>2022-01-02 17:00:00.000</t>
  </si>
  <si>
    <t>2022-01-02 18:00:00.000</t>
  </si>
  <si>
    <t>2022-01-02 19:00:00.000</t>
  </si>
  <si>
    <t>2022-01-02 20:00:00.000</t>
  </si>
  <si>
    <t>2022-01-02 21:00:00.000</t>
  </si>
  <si>
    <t>2022-01-02 22:00:00.000</t>
  </si>
  <si>
    <t>2022-01-02 23:00:00.000</t>
  </si>
  <si>
    <t>2022-01-03 00:00:00.000</t>
  </si>
  <si>
    <t>2022-01-03 01:00:00.000</t>
  </si>
  <si>
    <t>2022-01-03 02:00:00.000</t>
  </si>
  <si>
    <t>2022-01-03 03:00:00.000</t>
  </si>
  <si>
    <t>2022-01-03 04:00:00.000</t>
  </si>
  <si>
    <t>2022-01-03 05:00:00.000</t>
  </si>
  <si>
    <t>2022-01-03 06:00:00.000</t>
  </si>
  <si>
    <t>2022-01-03 07:00:00.000</t>
  </si>
  <si>
    <t>2022-01-03 08:00:00.000</t>
  </si>
  <si>
    <t>2022-01-03 09:00:00.000</t>
  </si>
  <si>
    <t>2022-01-03 10:00:00.000</t>
  </si>
  <si>
    <t>2022-01-03 11:00:00.000</t>
  </si>
  <si>
    <t>2022-01-03 12:00:00.000</t>
  </si>
  <si>
    <t>2022-01-03 13:00:00.000</t>
  </si>
  <si>
    <t>2022-01-03 14:00:00.000</t>
  </si>
  <si>
    <t>2022-01-03 15:00:00.000</t>
  </si>
  <si>
    <t>2022-01-03 16:00:00.000</t>
  </si>
  <si>
    <t>2022-01-03 17:00:00.000</t>
  </si>
  <si>
    <t>2022-01-03 18:00:00.000</t>
  </si>
  <si>
    <t>2022-01-03 19:00:00.000</t>
  </si>
  <si>
    <t>2022-01-03 20:00:00.000</t>
  </si>
  <si>
    <t>2022-01-03 21:00:00.000</t>
  </si>
  <si>
    <t>2022-01-03 22:00:00.000</t>
  </si>
  <si>
    <t>2022-01-03 23:00:00.000</t>
  </si>
  <si>
    <t>2022-01-04 00:00:00.000</t>
  </si>
  <si>
    <t>2022-01-04 01:00:00.000</t>
  </si>
  <si>
    <t>2022-01-04 02:00:00.000</t>
  </si>
  <si>
    <t>2022-01-04 03:00:00.000</t>
  </si>
  <si>
    <t>2022-01-04 04:00:00.000</t>
  </si>
  <si>
    <t>2022-01-04 05:00:00.000</t>
  </si>
  <si>
    <t>2022-01-04 06:00:00.000</t>
  </si>
  <si>
    <t>2022-01-04 07:00:00.000</t>
  </si>
  <si>
    <t>2022-01-04 08:00:00.000</t>
  </si>
  <si>
    <t>2022-01-04 09:00:00.000</t>
  </si>
  <si>
    <t>2022-01-04 10:00:00.000</t>
  </si>
  <si>
    <t>2022-01-04 11:00:00.000</t>
  </si>
  <si>
    <t>2022-01-04 12:00:00.000</t>
  </si>
  <si>
    <t>2022-01-04 13:00:00.000</t>
  </si>
  <si>
    <t>2022-01-04 14:00:00.000</t>
  </si>
  <si>
    <t>2022-01-04 15:00:00.000</t>
  </si>
  <si>
    <t>2022-01-04 16:00:00.000</t>
  </si>
  <si>
    <t>2022-01-04 17:00:00.000</t>
  </si>
  <si>
    <t>2022-01-04 18:00:00.000</t>
  </si>
  <si>
    <t>2022-01-04 19:00:00.000</t>
  </si>
  <si>
    <t>2022-01-04 20:00:00.000</t>
  </si>
  <si>
    <t>2022-01-04 21:00:00.000</t>
  </si>
  <si>
    <t>2022-01-04 22:00:00.000</t>
  </si>
  <si>
    <t>2022-01-04 23:00:00.000</t>
  </si>
  <si>
    <t>2022-01-05 00:00:00.000</t>
  </si>
  <si>
    <t>2022-01-05 01:00:00.000</t>
  </si>
  <si>
    <t>2022-01-05 02:00:00.000</t>
  </si>
  <si>
    <t>2022-01-05 03:00:00.000</t>
  </si>
  <si>
    <t>2022-01-05 04:00:00.000</t>
  </si>
  <si>
    <t>2022-01-05 05:00:00.000</t>
  </si>
  <si>
    <t>2022-01-05 06:00:00.000</t>
  </si>
  <si>
    <t>2022-01-05 07:00:00.000</t>
  </si>
  <si>
    <t>2022-01-05 08:00:00.000</t>
  </si>
  <si>
    <t>2022-01-05 09:00:00.000</t>
  </si>
  <si>
    <t>2022-01-05 10:00:00.000</t>
  </si>
  <si>
    <t>2022-01-05 11:00:00.000</t>
  </si>
  <si>
    <t>2022-01-05 12:00:00.000</t>
  </si>
  <si>
    <t>2022-01-05 13:00:00.000</t>
  </si>
  <si>
    <t>2022-01-05 14:00:00.000</t>
  </si>
  <si>
    <t>2022-01-05 15:00:00.000</t>
  </si>
  <si>
    <t>2022-01-05 16:00:00.000</t>
  </si>
  <si>
    <t>2022-01-05 17:00:00.000</t>
  </si>
  <si>
    <t>2022-01-05 18:00:00.000</t>
  </si>
  <si>
    <t>2022-01-05 19:00:00.000</t>
  </si>
  <si>
    <t>2022-01-05 20:00:00.000</t>
  </si>
  <si>
    <t>2022-01-05 21:00:00.000</t>
  </si>
  <si>
    <t>2022-01-05 22:00:00.000</t>
  </si>
  <si>
    <t>2022-01-05 23:00:00.000</t>
  </si>
  <si>
    <t>2022-01-06 00:00:00.000</t>
  </si>
  <si>
    <t>2022-01-06 01:00:00.000</t>
  </si>
  <si>
    <t>2022-01-06 02:00:00.000</t>
  </si>
  <si>
    <t>2022-01-06 03:00:00.000</t>
  </si>
  <si>
    <t>2022-01-06 04:00:00.000</t>
  </si>
  <si>
    <t>2022-01-06 05:00:00.000</t>
  </si>
  <si>
    <t>2022-01-06 06:00:00.000</t>
  </si>
  <si>
    <t>2022-01-06 07:00:00.000</t>
  </si>
  <si>
    <t>2022-01-06 08:00:00.000</t>
  </si>
  <si>
    <t>2022-01-06 09:00:00.000</t>
  </si>
  <si>
    <t>2022-01-06 10:00:00.000</t>
  </si>
  <si>
    <t>2022-01-06 11:00:00.000</t>
  </si>
  <si>
    <t>2022-01-06 12:00:00.000</t>
  </si>
  <si>
    <t>2022-01-06 13:00:00.000</t>
  </si>
  <si>
    <t>2022-01-06 14:00:00.000</t>
  </si>
  <si>
    <t>2022-01-06 15:00:00.000</t>
  </si>
  <si>
    <t>2022-01-06 16:00:00.000</t>
  </si>
  <si>
    <t>2022-01-06 17:00:00.000</t>
  </si>
  <si>
    <t>2022-01-06 18:00:00.000</t>
  </si>
  <si>
    <t>2022-01-06 19:00:00.000</t>
  </si>
  <si>
    <t>2022-01-06 20:00:00.000</t>
  </si>
  <si>
    <t>2022-01-06 21:00:00.000</t>
  </si>
  <si>
    <t>2022-01-06 22:00:00.000</t>
  </si>
  <si>
    <t>2022-01-06 23:00:00.000</t>
  </si>
  <si>
    <t>2022-01-07 00:00:00.000</t>
  </si>
  <si>
    <t>2022-01-07 01:00:00.000</t>
  </si>
  <si>
    <t>2022-01-07 02:00:00.000</t>
  </si>
  <si>
    <t>2022-01-07 03:00:00.000</t>
  </si>
  <si>
    <t>2022-01-07 04:00:00.000</t>
  </si>
  <si>
    <t>2022-01-07 05:00:00.000</t>
  </si>
  <si>
    <t>2022-01-07 06:00:00.000</t>
  </si>
  <si>
    <t>2022-01-07 07:00:00.000</t>
  </si>
  <si>
    <t>2022-01-07 08:00:00.000</t>
  </si>
  <si>
    <t>2022-01-07 09:00:00.000</t>
  </si>
  <si>
    <t>2022-01-07 10:00:00.000</t>
  </si>
  <si>
    <t>2022-01-07 11:00:00.000</t>
  </si>
  <si>
    <t>2022-01-07 12:00:00.000</t>
  </si>
  <si>
    <t>2022-01-07 13:00:00.000</t>
  </si>
  <si>
    <t>2022-01-07 14:00:00.000</t>
  </si>
  <si>
    <t>2022-01-07 15:00:00.000</t>
  </si>
  <si>
    <t>2022-01-07 16:00:00.000</t>
  </si>
  <si>
    <t>2022-01-07 17:00:00.000</t>
  </si>
  <si>
    <t>2022-01-07 18:00:00.000</t>
  </si>
  <si>
    <t>2022-01-07 19:00:00.000</t>
  </si>
  <si>
    <t>2022-01-07 20:00:00.000</t>
  </si>
  <si>
    <t>2022-01-07 21:00:00.000</t>
  </si>
  <si>
    <t>2022-01-07 22:00:00.000</t>
  </si>
  <si>
    <t>2022-01-07 23:00:00.000</t>
  </si>
  <si>
    <t>2022-01-08 00:00:00.000</t>
  </si>
  <si>
    <t>2022-01-08 01:00:00.000</t>
  </si>
  <si>
    <t>2022-01-08 02:00:00.000</t>
  </si>
  <si>
    <t>2022-01-08 03:00:00.000</t>
  </si>
  <si>
    <t>2022-01-08 04:00:00.000</t>
  </si>
  <si>
    <t>2022-01-08 05:00:00.000</t>
  </si>
  <si>
    <t>2022-01-08 06:00:00.000</t>
  </si>
  <si>
    <t>2022-01-08 07:00:00.000</t>
  </si>
  <si>
    <t>2022-01-08 08:00:00.000</t>
  </si>
  <si>
    <t>2022-01-08 09:00:00.000</t>
  </si>
  <si>
    <t>2022-01-08 10:00:00.000</t>
  </si>
  <si>
    <t>2022-01-08 11:00:00.000</t>
  </si>
  <si>
    <t>2022-01-08 12:00:00.000</t>
  </si>
  <si>
    <t>2022-01-08 13:00:00.000</t>
  </si>
  <si>
    <t>2022-01-08 14:00:00.000</t>
  </si>
  <si>
    <t>2022-01-08 15:00:00.000</t>
  </si>
  <si>
    <t>2022-01-08 16:00:00.000</t>
  </si>
  <si>
    <t>2022-01-08 17:00:00.000</t>
  </si>
  <si>
    <t>2022-01-08 18:00:00.000</t>
  </si>
  <si>
    <t>2022-01-08 19:00:00.000</t>
  </si>
  <si>
    <t>2022-01-08 20:00:00.000</t>
  </si>
  <si>
    <t>2022-01-08 21:00:00.000</t>
  </si>
  <si>
    <t>2022-01-08 22:00:00.000</t>
  </si>
  <si>
    <t>2022-01-08 23:00:00.000</t>
  </si>
  <si>
    <t>2022-01-09 00:00:00.000</t>
  </si>
  <si>
    <t>2022-01-09 01:00:00.000</t>
  </si>
  <si>
    <t>2022-01-09 02:00:00.000</t>
  </si>
  <si>
    <t>2022-01-09 03:00:00.000</t>
  </si>
  <si>
    <t>2022-01-09 04:00:00.000</t>
  </si>
  <si>
    <t>2022-01-09 05:00:00.000</t>
  </si>
  <si>
    <t>2022-01-09 06:00:00.000</t>
  </si>
  <si>
    <t>2022-01-09 07:00:00.000</t>
  </si>
  <si>
    <t>2022-01-09 08:00:00.000</t>
  </si>
  <si>
    <t>2022-01-09 09:00:00.000</t>
  </si>
  <si>
    <t>2022-01-09 10:00:00.000</t>
  </si>
  <si>
    <t>2022-01-09 11:00:00.000</t>
  </si>
  <si>
    <t>2022-01-09 12:00:00.000</t>
  </si>
  <si>
    <t>2022-01-09 13:00:00.000</t>
  </si>
  <si>
    <t>2022-01-09 14:00:00.000</t>
  </si>
  <si>
    <t>2022-01-09 15:00:00.000</t>
  </si>
  <si>
    <t>2022-01-09 16:00:00.000</t>
  </si>
  <si>
    <t>2022-01-09 17:00:00.000</t>
  </si>
  <si>
    <t>2022-01-09 18:00:00.000</t>
  </si>
  <si>
    <t>2022-01-09 19:00:00.000</t>
  </si>
  <si>
    <t>2022-01-09 20:00:00.000</t>
  </si>
  <si>
    <t>2022-01-09 21:00:00.000</t>
  </si>
  <si>
    <t>2022-01-09 22:00:00.000</t>
  </si>
  <si>
    <t>2022-01-09 23:00:00.000</t>
  </si>
  <si>
    <t>2022-01-10 00:00:00.000</t>
  </si>
  <si>
    <t>2022-01-10 01:00:00.000</t>
  </si>
  <si>
    <t>2022-01-10 02:00:00.000</t>
  </si>
  <si>
    <t>2022-01-10 03:00:00.000</t>
  </si>
  <si>
    <t>2022-01-10 04:00:00.000</t>
  </si>
  <si>
    <t>2022-01-10 05:00:00.000</t>
  </si>
  <si>
    <t>2022-01-10 06:00:00.000</t>
  </si>
  <si>
    <t>2022-01-10 07:00:00.000</t>
  </si>
  <si>
    <t>2022-01-10 08:00:00.000</t>
  </si>
  <si>
    <t>2022-01-10 09:00:00.000</t>
  </si>
  <si>
    <t>2022-01-10 10:00:00.000</t>
  </si>
  <si>
    <t>2022-01-10 11:00:00.000</t>
  </si>
  <si>
    <t>2022-01-10 12:00:00.000</t>
  </si>
  <si>
    <t>2022-01-10 13:00:00.000</t>
  </si>
  <si>
    <t>2022-01-10 14:00:00.000</t>
  </si>
  <si>
    <t>2022-01-10 15:00:00.000</t>
  </si>
  <si>
    <t>2022-01-10 16:00:00.000</t>
  </si>
  <si>
    <t>2022-01-10 17:00:00.000</t>
  </si>
  <si>
    <t>2022-01-10 18:00:00.000</t>
  </si>
  <si>
    <t>2022-01-10 19:00:00.000</t>
  </si>
  <si>
    <t>2022-01-10 20:00:00.000</t>
  </si>
  <si>
    <t>2022-01-10 21:00:00.000</t>
  </si>
  <si>
    <t>2022-01-10 22:00:00.000</t>
  </si>
  <si>
    <t>2022-01-10 23:00:00.000</t>
  </si>
  <si>
    <t>2022-01-11 00:00:00.000</t>
  </si>
  <si>
    <t>2022-01-11 01:00:00.000</t>
  </si>
  <si>
    <t>2022-01-11 02:00:00.000</t>
  </si>
  <si>
    <t>2022-01-11 03:00:00.000</t>
  </si>
  <si>
    <t>2022-01-11 04:00:00.000</t>
  </si>
  <si>
    <t>2022-01-11 05:00:00.000</t>
  </si>
  <si>
    <t>2022-01-11 06:00:00.000</t>
  </si>
  <si>
    <t>2022-01-11 07:00:00.000</t>
  </si>
  <si>
    <t>2022-01-11 08:00:00.000</t>
  </si>
  <si>
    <t>2022-01-11 09:00:00.000</t>
  </si>
  <si>
    <t>2022-01-11 10:00:00.000</t>
  </si>
  <si>
    <t>2022-01-11 11:00:00.000</t>
  </si>
  <si>
    <t>2022-01-11 12:00:00.000</t>
  </si>
  <si>
    <t>2022-01-11 13:00:00.000</t>
  </si>
  <si>
    <t>2022-01-11 14:00:00.000</t>
  </si>
  <si>
    <t>2022-01-11 15:00:00.000</t>
  </si>
  <si>
    <t>2022-01-11 16:00:00.000</t>
  </si>
  <si>
    <t>2022-01-11 17:00:00.000</t>
  </si>
  <si>
    <t>2022-01-11 18:00:00.000</t>
  </si>
  <si>
    <t>2022-01-11 19:00:00.000</t>
  </si>
  <si>
    <t>2022-01-11 20:00:00.000</t>
  </si>
  <si>
    <t>2022-01-11 21:00:00.000</t>
  </si>
  <si>
    <t>2022-01-11 22:00:00.000</t>
  </si>
  <si>
    <t>2022-01-11 23:00:00.000</t>
  </si>
  <si>
    <t>2022-01-12 00:00:00.000</t>
  </si>
  <si>
    <t>2022-01-12 01:00:00.000</t>
  </si>
  <si>
    <t>2022-01-12 02:00:00.000</t>
  </si>
  <si>
    <t>2022-01-12 03:00:00.000</t>
  </si>
  <si>
    <t>2022-01-12 04:00:00.000</t>
  </si>
  <si>
    <t>2022-01-12 05:00:00.000</t>
  </si>
  <si>
    <t>2022-01-12 06:00:00.000</t>
  </si>
  <si>
    <t>2022-01-12 07:00:00.000</t>
  </si>
  <si>
    <t>2022-01-12 08:00:00.000</t>
  </si>
  <si>
    <t>2022-01-12 09:00:00.000</t>
  </si>
  <si>
    <t>2022-01-12 10:00:00.000</t>
  </si>
  <si>
    <t>2022-01-12 11:00:00.000</t>
  </si>
  <si>
    <t>2022-01-12 12:00:00.000</t>
  </si>
  <si>
    <t>2022-01-12 13:00:00.000</t>
  </si>
  <si>
    <t>2022-01-12 14:00:00.000</t>
  </si>
  <si>
    <t>2022-01-12 15:00:00.000</t>
  </si>
  <si>
    <t>2022-01-12 16:00:00.000</t>
  </si>
  <si>
    <t>2022-01-12 17:00:00.000</t>
  </si>
  <si>
    <t>2022-01-12 18:00:00.000</t>
  </si>
  <si>
    <t>2022-01-12 19:00:00.000</t>
  </si>
  <si>
    <t>2022-01-12 20:00:00.000</t>
  </si>
  <si>
    <t>2022-01-12 21:00:00.000</t>
  </si>
  <si>
    <t>2022-01-12 22:00:00.000</t>
  </si>
  <si>
    <t>2022-01-12 23:00:00.000</t>
  </si>
  <si>
    <t>2022-01-13 00:00:00.000</t>
  </si>
  <si>
    <t>2022-01-13 01:00:00.000</t>
  </si>
  <si>
    <t>2022-01-13 02:00:00.000</t>
  </si>
  <si>
    <t>2022-01-13 03:00:00.000</t>
  </si>
  <si>
    <t>2022-01-13 04:00:00.000</t>
  </si>
  <si>
    <t>2022-01-13 05:00:00.000</t>
  </si>
  <si>
    <t>2022-01-13 06:00:00.000</t>
  </si>
  <si>
    <t>2022-01-13 07:00:00.000</t>
  </si>
  <si>
    <t>2022-01-13 08:00:00.000</t>
  </si>
  <si>
    <t>2022-01-13 09:00:00.000</t>
  </si>
  <si>
    <t>2022-01-13 10:00:00.000</t>
  </si>
  <si>
    <t>2022-01-13 11:00:00.000</t>
  </si>
  <si>
    <t>2022-01-13 12:00:00.000</t>
  </si>
  <si>
    <t>2022-01-13 13:00:00.000</t>
  </si>
  <si>
    <t>2022-01-13 14:00:00.000</t>
  </si>
  <si>
    <t>2022-01-13 15:00:00.000</t>
  </si>
  <si>
    <t>2022-01-13 16:00:00.000</t>
  </si>
  <si>
    <t>2022-01-13 17:00:00.000</t>
  </si>
  <si>
    <t>2022-01-13 18:00:00.000</t>
  </si>
  <si>
    <t>2022-01-13 19:00:00.000</t>
  </si>
  <si>
    <t>2022-01-13 20:00:00.000</t>
  </si>
  <si>
    <t>2022-01-13 21:00:00.000</t>
  </si>
  <si>
    <t>2022-01-13 22:00:00.000</t>
  </si>
  <si>
    <t>2022-01-13 23:00:00.000</t>
  </si>
  <si>
    <t>2022-01-14 00:00:00.000</t>
  </si>
  <si>
    <t>2022-01-14 01:00:00.000</t>
  </si>
  <si>
    <t>2022-01-14 02:00:00.000</t>
  </si>
  <si>
    <t>2022-01-14 03:00:00.000</t>
  </si>
  <si>
    <t>2022-01-14 04:00:00.000</t>
  </si>
  <si>
    <t>2022-01-14 05:00:00.000</t>
  </si>
  <si>
    <t>2022-01-14 06:00:00.000</t>
  </si>
  <si>
    <t>2022-01-14 07:00:00.000</t>
  </si>
  <si>
    <t>2022-01-14 08:00:00.000</t>
  </si>
  <si>
    <t>2022-01-14 09:00:00.000</t>
  </si>
  <si>
    <t>2022-01-14 10:00:00.000</t>
  </si>
  <si>
    <t>2022-01-14 11:00:00.000</t>
  </si>
  <si>
    <t>2022-01-14 12:00:00.000</t>
  </si>
  <si>
    <t>2022-01-14 13:00:00.000</t>
  </si>
  <si>
    <t>2022-01-14 14:00:00.000</t>
  </si>
  <si>
    <t>2022-01-14 15:00:00.000</t>
  </si>
  <si>
    <t>2022-01-14 16:00:00.000</t>
  </si>
  <si>
    <t>2022-01-14 17:00:00.000</t>
  </si>
  <si>
    <t>2022-01-14 18:00:00.000</t>
  </si>
  <si>
    <t>2022-01-14 19:00:00.000</t>
  </si>
  <si>
    <t>2022-01-14 20:00:00.000</t>
  </si>
  <si>
    <t>2022-01-14 21:00:00.000</t>
  </si>
  <si>
    <t>2022-01-14 22:00:00.000</t>
  </si>
  <si>
    <t>2022-01-14 23:00:00.000</t>
  </si>
  <si>
    <t>2022-01-15 00:00:00.000</t>
  </si>
  <si>
    <t>2022-01-15 01:00:00.000</t>
  </si>
  <si>
    <t>2022-01-15 02:00:00.000</t>
  </si>
  <si>
    <t>2022-01-15 03:00:00.000</t>
  </si>
  <si>
    <t>2022-01-15 04:00:00.000</t>
  </si>
  <si>
    <t>2022-01-15 05:00:00.000</t>
  </si>
  <si>
    <t>2022-01-15 06:00:00.000</t>
  </si>
  <si>
    <t>2022-01-15 07:00:00.000</t>
  </si>
  <si>
    <t>2022-01-15 08:00:00.000</t>
  </si>
  <si>
    <t>2022-01-15 09:00:00.000</t>
  </si>
  <si>
    <t>2022-01-15 10:00:00.000</t>
  </si>
  <si>
    <t>2022-01-15 11:00:00.000</t>
  </si>
  <si>
    <t>2022-01-15 12:00:00.000</t>
  </si>
  <si>
    <t>2022-01-15 13:00:00.000</t>
  </si>
  <si>
    <t>2022-01-15 14:00:00.000</t>
  </si>
  <si>
    <t>2022-01-15 15:00:00.000</t>
  </si>
  <si>
    <t>2022-01-15 16:00:00.000</t>
  </si>
  <si>
    <t>2022-01-15 17:00:00.000</t>
  </si>
  <si>
    <t>2022-01-15 18:00:00.000</t>
  </si>
  <si>
    <t>2022-01-15 19:00:00.000</t>
  </si>
  <si>
    <t>2022-01-15 20:00:00.000</t>
  </si>
  <si>
    <t>2022-01-15 21:00:00.000</t>
  </si>
  <si>
    <t>2022-01-15 22:00:00.000</t>
  </si>
  <si>
    <t>2022-01-15 23:00:00.000</t>
  </si>
  <si>
    <t>2022-01-16 00:00:00.000</t>
  </si>
  <si>
    <t>2022-01-16 01:00:00.000</t>
  </si>
  <si>
    <t>2022-01-16 02:00:00.000</t>
  </si>
  <si>
    <t>2022-01-16 03:00:00.000</t>
  </si>
  <si>
    <t>2022-01-16 04:00:00.000</t>
  </si>
  <si>
    <t>2022-01-16 05:00:00.000</t>
  </si>
  <si>
    <t>2022-01-16 06:00:00.000</t>
  </si>
  <si>
    <t>2022-01-16 07:00:00.000</t>
  </si>
  <si>
    <t>2022-01-16 08:00:00.000</t>
  </si>
  <si>
    <t>2022-01-16 09:00:00.000</t>
  </si>
  <si>
    <t>2022-01-16 10:00:00.000</t>
  </si>
  <si>
    <t>2022-01-16 11:00:00.000</t>
  </si>
  <si>
    <t>2022-01-16 12:00:00.000</t>
  </si>
  <si>
    <t>2022-01-16 13:00:00.000</t>
  </si>
  <si>
    <t>2022-01-16 14:00:00.000</t>
  </si>
  <si>
    <t>2022-01-16 15:00:00.000</t>
  </si>
  <si>
    <t>2022-01-16 16:00:00.000</t>
  </si>
  <si>
    <t>2022-01-16 17:00:00.000</t>
  </si>
  <si>
    <t>2022-01-16 18:00:00.000</t>
  </si>
  <si>
    <t>2022-01-16 19:00:00.000</t>
  </si>
  <si>
    <t>2022-01-16 20:00:00.000</t>
  </si>
  <si>
    <t>2022-01-16 21:00:00.000</t>
  </si>
  <si>
    <t>2022-01-16 22:00:00.000</t>
  </si>
  <si>
    <t>2022-01-16 23:00:00.000</t>
  </si>
  <si>
    <t>2022-01-17 00:00:00.000</t>
  </si>
  <si>
    <t>2022-01-17 01:00:00.000</t>
  </si>
  <si>
    <t>2022-01-17 02:00:00.000</t>
  </si>
  <si>
    <t>2022-01-17 03:00:00.000</t>
  </si>
  <si>
    <t>2022-01-17 04:00:00.000</t>
  </si>
  <si>
    <t>2022-01-17 05:00:00.000</t>
  </si>
  <si>
    <t>2022-01-17 06:00:00.000</t>
  </si>
  <si>
    <t>2022-01-17 07:00:00.000</t>
  </si>
  <si>
    <t>2022-01-17 08:00:00.000</t>
  </si>
  <si>
    <t>2022-01-17 09:00:00.000</t>
  </si>
  <si>
    <t>2022-01-17 10:00:00.000</t>
  </si>
  <si>
    <t>2022-01-17 11:00:00.000</t>
  </si>
  <si>
    <t>2022-01-17 12:00:00.000</t>
  </si>
  <si>
    <t>2022-01-17 13:00:00.000</t>
  </si>
  <si>
    <t>2022-01-17 14:00:00.000</t>
  </si>
  <si>
    <t>2022-01-17 15:00:00.000</t>
  </si>
  <si>
    <t>2022-01-17 16:00:00.000</t>
  </si>
  <si>
    <t>2022-01-17 17:00:00.000</t>
  </si>
  <si>
    <t>2022-01-17 18:00:00.000</t>
  </si>
  <si>
    <t>2022-01-17 19:00:00.000</t>
  </si>
  <si>
    <t>2022-01-17 20:00:00.000</t>
  </si>
  <si>
    <t>2022-01-17 21:00:00.000</t>
  </si>
  <si>
    <t>2022-01-17 22:00:00.000</t>
  </si>
  <si>
    <t>2022-01-17 23:00:00.000</t>
  </si>
  <si>
    <t>2022-01-18 00:00:00.000</t>
  </si>
  <si>
    <t>2022-01-18 01:00:00.000</t>
  </si>
  <si>
    <t>2022-01-18 02:00:00.000</t>
  </si>
  <si>
    <t>2022-01-18 03:00:00.000</t>
  </si>
  <si>
    <t>2022-01-18 04:00:00.000</t>
  </si>
  <si>
    <t>2022-01-18 05:00:00.000</t>
  </si>
  <si>
    <t>2022-01-18 06:00:00.000</t>
  </si>
  <si>
    <t>2022-01-18 07:00:00.000</t>
  </si>
  <si>
    <t>2022-01-18 08:00:00.000</t>
  </si>
  <si>
    <t>2022-01-18 09:00:00.000</t>
  </si>
  <si>
    <t>2022-01-18 10:00:00.000</t>
  </si>
  <si>
    <t>2022-01-18 11:00:00.000</t>
  </si>
  <si>
    <t>2022-01-18 12:00:00.000</t>
  </si>
  <si>
    <t>2022-01-18 13:00:00.000</t>
  </si>
  <si>
    <t>2022-01-18 14:00:00.000</t>
  </si>
  <si>
    <t>2022-01-18 15:00:00.000</t>
  </si>
  <si>
    <t>2022-01-18 16:00:00.000</t>
  </si>
  <si>
    <t>2022-01-18 17:00:00.000</t>
  </si>
  <si>
    <t>2022-01-18 18:00:00.000</t>
  </si>
  <si>
    <t>2022-01-18 19:00:00.000</t>
  </si>
  <si>
    <t>2022-01-18 20:00:00.000</t>
  </si>
  <si>
    <t>2022-01-18 21:00:00.000</t>
  </si>
  <si>
    <t>2022-01-18 22:00:00.000</t>
  </si>
  <si>
    <t>2022-01-18 23:00:00.000</t>
  </si>
  <si>
    <t>2022-01-19 00:00:00.000</t>
  </si>
  <si>
    <t>2022-01-19 01:00:00.000</t>
  </si>
  <si>
    <t>2022-01-19 02:00:00.000</t>
  </si>
  <si>
    <t>2022-01-19 03:00:00.000</t>
  </si>
  <si>
    <t>2022-01-19 04:00:00.000</t>
  </si>
  <si>
    <t>2022-01-19 05:00:00.000</t>
  </si>
  <si>
    <t>2022-01-19 06:00:00.000</t>
  </si>
  <si>
    <t>2022-01-19 07:00:00.000</t>
  </si>
  <si>
    <t>2022-01-19 08:00:00.000</t>
  </si>
  <si>
    <t>2022-01-19 09:00:00.000</t>
  </si>
  <si>
    <t>2022-01-19 10:00:00.000</t>
  </si>
  <si>
    <t>2022-01-19 11:00:00.000</t>
  </si>
  <si>
    <t>2022-01-19 12:00:00.000</t>
  </si>
  <si>
    <t>2022-01-19 13:00:00.000</t>
  </si>
  <si>
    <t>2022-01-19 14:00:00.000</t>
  </si>
  <si>
    <t>2022-01-19 15:00:00.000</t>
  </si>
  <si>
    <t>2022-01-19 16:00:00.000</t>
  </si>
  <si>
    <t>2022-01-19 17:00:00.000</t>
  </si>
  <si>
    <t>2022-01-19 18:00:00.000</t>
  </si>
  <si>
    <t>2022-01-19 19:00:00.000</t>
  </si>
  <si>
    <t>2022-01-19 20:00:00.000</t>
  </si>
  <si>
    <t>2022-01-19 21:00:00.000</t>
  </si>
  <si>
    <t>2022-01-19 22:00:00.000</t>
  </si>
  <si>
    <t>2022-01-19 23:00:00.000</t>
  </si>
  <si>
    <t>2022-01-20 00:00:00.000</t>
  </si>
  <si>
    <t>2022-01-20 01:00:00.000</t>
  </si>
  <si>
    <t>2022-01-20 02:00:00.000</t>
  </si>
  <si>
    <t>2022-01-20 03:00:00.000</t>
  </si>
  <si>
    <t>2022-01-20 04:00:00.000</t>
  </si>
  <si>
    <t>2022-01-20 05:00:00.000</t>
  </si>
  <si>
    <t>2022-01-20 06:00:00.000</t>
  </si>
  <si>
    <t>2022-01-20 07:00:00.000</t>
  </si>
  <si>
    <t>2022-01-20 08:00:00.000</t>
  </si>
  <si>
    <t>2022-01-20 09:00:00.000</t>
  </si>
  <si>
    <t>2022-01-20 10:00:00.000</t>
  </si>
  <si>
    <t>2022-01-20 11:00:00.000</t>
  </si>
  <si>
    <t>2022-01-20 12:00:00.000</t>
  </si>
  <si>
    <t>2022-01-20 13:00:00.000</t>
  </si>
  <si>
    <t>2022-01-20 14:00:00.000</t>
  </si>
  <si>
    <t>2022-01-20 15:00:00.000</t>
  </si>
  <si>
    <t>2022-01-20 16:00:00.000</t>
  </si>
  <si>
    <t>2022-01-20 17:00:00.000</t>
  </si>
  <si>
    <t>2022-01-20 18:00:00.000</t>
  </si>
  <si>
    <t>2022-01-20 19:00:00.000</t>
  </si>
  <si>
    <t>2022-01-20 20:00:00.000</t>
  </si>
  <si>
    <t>2022-01-20 21:00:00.000</t>
  </si>
  <si>
    <t>2022-01-20 22:00:00.000</t>
  </si>
  <si>
    <t>2022-01-20 23:00:00.000</t>
  </si>
  <si>
    <t>2022-01-21 00:00:00.000</t>
  </si>
  <si>
    <t>2022-01-21 01:00:00.000</t>
  </si>
  <si>
    <t>2022-01-21 02:00:00.000</t>
  </si>
  <si>
    <t>2022-01-21 03:00:00.000</t>
  </si>
  <si>
    <t>2022-01-21 04:00:00.000</t>
  </si>
  <si>
    <t>2022-01-21 05:00:00.000</t>
  </si>
  <si>
    <t>2022-01-21 06:00:00.000</t>
  </si>
  <si>
    <t>2022-01-21 07:00:00.000</t>
  </si>
  <si>
    <t>2022-01-21 08:00:00.000</t>
  </si>
  <si>
    <t>2022-01-21 09:00:00.000</t>
  </si>
  <si>
    <t>2022-01-21 10:00:00.000</t>
  </si>
  <si>
    <t>2022-01-21 11:00:00.000</t>
  </si>
  <si>
    <t>2022-01-21 12:00:00.000</t>
  </si>
  <si>
    <t>2022-01-21 13:00:00.000</t>
  </si>
  <si>
    <t>2022-01-21 14:00:00.000</t>
  </si>
  <si>
    <t>2022-01-21 15:00:00.000</t>
  </si>
  <si>
    <t>2022-01-21 16:00:00.000</t>
  </si>
  <si>
    <t>2022-01-21 17:00:00.000</t>
  </si>
  <si>
    <t>2022-01-21 18:00:00.000</t>
  </si>
  <si>
    <t>2022-01-21 19:00:00.000</t>
  </si>
  <si>
    <t>2022-01-21 20:00:00.000</t>
  </si>
  <si>
    <t>2022-01-21 21:00:00.000</t>
  </si>
  <si>
    <t>2022-01-21 22:00:00.000</t>
  </si>
  <si>
    <t>2022-01-21 23:00:00.000</t>
  </si>
  <si>
    <t>2022-01-22 00:00:00.000</t>
  </si>
  <si>
    <t>2022-01-22 01:00:00.000</t>
  </si>
  <si>
    <t>2022-01-22 02:00:00.000</t>
  </si>
  <si>
    <t>2022-01-22 03:00:00.000</t>
  </si>
  <si>
    <t>2022-01-22 04:00:00.000</t>
  </si>
  <si>
    <t>2022-01-22 05:00:00.000</t>
  </si>
  <si>
    <t>2022-01-22 06:00:00.000</t>
  </si>
  <si>
    <t>2022-01-22 07:00:00.000</t>
  </si>
  <si>
    <t>2022-01-22 08:00:00.000</t>
  </si>
  <si>
    <t>2022-01-22 09:00:00.000</t>
  </si>
  <si>
    <t>2022-01-22 10:00:00.000</t>
  </si>
  <si>
    <t>2022-01-22 11:00:00.000</t>
  </si>
  <si>
    <t>2022-01-22 12:00:00.000</t>
  </si>
  <si>
    <t>2022-01-22 13:00:00.000</t>
  </si>
  <si>
    <t>2022-01-22 14:00:00.000</t>
  </si>
  <si>
    <t>2022-01-22 15:00:00.000</t>
  </si>
  <si>
    <t>2022-01-22 16:00:00.000</t>
  </si>
  <si>
    <t>2022-01-22 17:00:00.000</t>
  </si>
  <si>
    <t>2022-01-22 18:00:00.000</t>
  </si>
  <si>
    <t>2022-01-22 19:00:00.000</t>
  </si>
  <si>
    <t>2022-01-22 20:00:00.000</t>
  </si>
  <si>
    <t>2022-01-22 21:00:00.000</t>
  </si>
  <si>
    <t>2022-01-22 22:00:00.000</t>
  </si>
  <si>
    <t>2022-01-22 23:00:00.000</t>
  </si>
  <si>
    <t>2022-01-23 00:00:00.000</t>
  </si>
  <si>
    <t>2022-01-23 01:00:00.000</t>
  </si>
  <si>
    <t>2022-01-23 02:00:00.000</t>
  </si>
  <si>
    <t>2022-01-23 03:00:00.000</t>
  </si>
  <si>
    <t>2022-01-23 04:00:00.000</t>
  </si>
  <si>
    <t>2022-01-23 05:00:00.000</t>
  </si>
  <si>
    <t>2022-01-23 06:00:00.000</t>
  </si>
  <si>
    <t>2022-01-23 07:00:00.000</t>
  </si>
  <si>
    <t>2022-01-23 08:00:00.000</t>
  </si>
  <si>
    <t>2022-01-23 09:00:00.000</t>
  </si>
  <si>
    <t>2022-01-23 10:00:00.000</t>
  </si>
  <si>
    <t>2022-01-23 11:00:00.000</t>
  </si>
  <si>
    <t>2022-01-23 12:00:00.000</t>
  </si>
  <si>
    <t>2022-01-23 13:00:00.000</t>
  </si>
  <si>
    <t>2022-01-23 14:00:00.000</t>
  </si>
  <si>
    <t>2022-01-23 15:00:00.000</t>
  </si>
  <si>
    <t>2022-01-23 16:00:00.000</t>
  </si>
  <si>
    <t>2022-01-23 17:00:00.000</t>
  </si>
  <si>
    <t>2022-01-23 18:00:00.000</t>
  </si>
  <si>
    <t>2022-01-23 19:00:00.000</t>
  </si>
  <si>
    <t>2022-01-23 20:00:00.000</t>
  </si>
  <si>
    <t>2022-01-23 21:00:00.000</t>
  </si>
  <si>
    <t>2022-01-23 22:00:00.000</t>
  </si>
  <si>
    <t>2022-01-23 23:00:00.000</t>
  </si>
  <si>
    <t>2022-01-24 00:00:00.000</t>
  </si>
  <si>
    <t>2022-01-24 01:00:00.000</t>
  </si>
  <si>
    <t>2022-01-24 02:00:00.000</t>
  </si>
  <si>
    <t>2022-01-24 03:00:00.000</t>
  </si>
  <si>
    <t>2022-01-24 04:00:00.000</t>
  </si>
  <si>
    <t>2022-01-24 05:00:00.000</t>
  </si>
  <si>
    <t>2022-01-24 06:00:00.000</t>
  </si>
  <si>
    <t>2022-01-24 07:00:00.000</t>
  </si>
  <si>
    <t>2022-01-24 08:00:00.000</t>
  </si>
  <si>
    <t>2022-01-24 09:00:00.000</t>
  </si>
  <si>
    <t>2022-01-24 10:00:00.000</t>
  </si>
  <si>
    <t>2022-01-24 11:00:00.000</t>
  </si>
  <si>
    <t>2022-01-24 12:00:00.000</t>
  </si>
  <si>
    <t>2022-01-24 13:00:00.000</t>
  </si>
  <si>
    <t>2022-01-24 14:00:00.000</t>
  </si>
  <si>
    <t>2022-01-24 15:00:00.000</t>
  </si>
  <si>
    <t>2022-01-24 16:00:00.000</t>
  </si>
  <si>
    <t>2022-01-24 17:00:00.000</t>
  </si>
  <si>
    <t>2022-01-24 18:00:00.000</t>
  </si>
  <si>
    <t>2022-01-24 19:00:00.000</t>
  </si>
  <si>
    <t>2022-01-24 20:00:00.000</t>
  </si>
  <si>
    <t>2022-01-24 21:00:00.000</t>
  </si>
  <si>
    <t>2022-01-24 22:00:00.000</t>
  </si>
  <si>
    <t>2022-01-24 23:00:00.000</t>
  </si>
  <si>
    <t>2022-01-25 00:00:00.000</t>
  </si>
  <si>
    <t>2022-01-25 01:00:00.000</t>
  </si>
  <si>
    <t>2022-01-25 02:00:00.000</t>
  </si>
  <si>
    <t>2022-01-25 03:00:00.000</t>
  </si>
  <si>
    <t>2022-01-25 04:00:00.000</t>
  </si>
  <si>
    <t>2022-01-25 05:00:00.000</t>
  </si>
  <si>
    <t>2022-01-25 06:00:00.000</t>
  </si>
  <si>
    <t>2022-01-25 07:00:00.000</t>
  </si>
  <si>
    <t>2022-01-25 08:00:00.000</t>
  </si>
  <si>
    <t>2022-01-25 09:00:00.000</t>
  </si>
  <si>
    <t>2022-01-25 10:00:00.000</t>
  </si>
  <si>
    <t>2022-01-25 11:00:00.000</t>
  </si>
  <si>
    <t>2022-01-25 12:00:00.000</t>
  </si>
  <si>
    <t>2022-01-25 13:00:00.000</t>
  </si>
  <si>
    <t>2022-01-25 14:00:00.000</t>
  </si>
  <si>
    <t>2022-01-25 15:00:00.000</t>
  </si>
  <si>
    <t>2022-01-25 16:00:00.000</t>
  </si>
  <si>
    <t>2022-01-25 17:00:00.000</t>
  </si>
  <si>
    <t>2022-01-25 18:00:00.000</t>
  </si>
  <si>
    <t>2022-01-25 19:00:00.000</t>
  </si>
  <si>
    <t>2022-01-25 20:00:00.000</t>
  </si>
  <si>
    <t>2022-01-25 21:00:00.000</t>
  </si>
  <si>
    <t>2022-01-25 22:00:00.000</t>
  </si>
  <si>
    <t>2022-01-25 23:00:00.000</t>
  </si>
  <si>
    <t>2022-01-26 00:00:00.000</t>
  </si>
  <si>
    <t>2022-01-26 01:00:00.000</t>
  </si>
  <si>
    <t>2022-01-26 02:00:00.000</t>
  </si>
  <si>
    <t>2022-01-26 03:00:00.000</t>
  </si>
  <si>
    <t>2022-01-26 04:00:00.000</t>
  </si>
  <si>
    <t>2022-01-26 05:00:00.000</t>
  </si>
  <si>
    <t>2022-01-26 06:00:00.000</t>
  </si>
  <si>
    <t>2022-01-26 07:00:00.000</t>
  </si>
  <si>
    <t>2022-01-26 08:00:00.000</t>
  </si>
  <si>
    <t>2022-01-26 09:00:00.000</t>
  </si>
  <si>
    <t>2022-01-26 10:00:00.000</t>
  </si>
  <si>
    <t>2022-01-26 11:00:00.000</t>
  </si>
  <si>
    <t>2022-01-26 12:00:00.000</t>
  </si>
  <si>
    <t>2022-01-26 13:00:00.000</t>
  </si>
  <si>
    <t>2022-01-26 14:00:00.000</t>
  </si>
  <si>
    <t>2022-01-26 15:00:00.000</t>
  </si>
  <si>
    <t>2022-01-26 16:00:00.000</t>
  </si>
  <si>
    <t>2022-01-26 17:00:00.000</t>
  </si>
  <si>
    <t>2022-01-26 18:00:00.000</t>
  </si>
  <si>
    <t>2022-01-26 19:00:00.000</t>
  </si>
  <si>
    <t>2022-01-26 20:00:00.000</t>
  </si>
  <si>
    <t>2022-01-26 21:00:00.000</t>
  </si>
  <si>
    <t>2022-01-26 22:00:00.000</t>
  </si>
  <si>
    <t>2022-01-26 23:00:00.000</t>
  </si>
  <si>
    <t>2022-01-27 00:00:00.000</t>
  </si>
  <si>
    <t>2022-01-27 01:00:00.000</t>
  </si>
  <si>
    <t>2022-01-27 02:00:00.000</t>
  </si>
  <si>
    <t>2022-01-27 03:00:00.000</t>
  </si>
  <si>
    <t>2022-01-27 04:00:00.000</t>
  </si>
  <si>
    <t>2022-01-27 05:00:00.000</t>
  </si>
  <si>
    <t>2022-01-27 06:00:00.000</t>
  </si>
  <si>
    <t>2022-01-27 07:00:00.000</t>
  </si>
  <si>
    <t>2022-01-27 08:00:00.000</t>
  </si>
  <si>
    <t>2022-01-27 09:00:00.000</t>
  </si>
  <si>
    <t>2022-01-27 10:00:00.000</t>
  </si>
  <si>
    <t>2022-01-27 11:00:00.000</t>
  </si>
  <si>
    <t>2022-01-27 12:00:00.000</t>
  </si>
  <si>
    <t>2022-01-27 13:00:00.000</t>
  </si>
  <si>
    <t>2022-01-27 14:00:00.000</t>
  </si>
  <si>
    <t>2022-01-27 15:00:00.000</t>
  </si>
  <si>
    <t>2022-01-27 16:00:00.000</t>
  </si>
  <si>
    <t>2022-01-27 17:00:00.000</t>
  </si>
  <si>
    <t>2022-01-27 18:00:00.000</t>
  </si>
  <si>
    <t>2022-01-27 19:00:00.000</t>
  </si>
  <si>
    <t>2022-01-27 20:00:00.000</t>
  </si>
  <si>
    <t>2022-01-27 21:00:00.000</t>
  </si>
  <si>
    <t>2022-01-27 22:00:00.000</t>
  </si>
  <si>
    <t>2022-01-27 23:00:00.000</t>
  </si>
  <si>
    <t>2022-01-28 00:00:00.000</t>
  </si>
  <si>
    <t>2022-01-28 01:00:00.000</t>
  </si>
  <si>
    <t>2022-01-28 02:00:00.000</t>
  </si>
  <si>
    <t>2022-01-28 03:00:00.000</t>
  </si>
  <si>
    <t>2022-01-28 04:00:00.000</t>
  </si>
  <si>
    <t>2022-01-28 05:00:00.000</t>
  </si>
  <si>
    <t>2022-01-28 06:00:00.000</t>
  </si>
  <si>
    <t>2022-01-28 07:00:00.000</t>
  </si>
  <si>
    <t>2022-01-28 08:00:00.000</t>
  </si>
  <si>
    <t>2022-01-28 09:00:00.000</t>
  </si>
  <si>
    <t>2022-01-28 10:00:00.000</t>
  </si>
  <si>
    <t>2022-01-28 11:00:00.000</t>
  </si>
  <si>
    <t>2022-01-28 12:00:00.000</t>
  </si>
  <si>
    <t>2022-01-28 13:00:00.000</t>
  </si>
  <si>
    <t>2022-01-28 14:00:00.000</t>
  </si>
  <si>
    <t>2022-01-28 15:00:00.000</t>
  </si>
  <si>
    <t>2022-01-28 16:00:00.000</t>
  </si>
  <si>
    <t>2022-01-28 17:00:00.000</t>
  </si>
  <si>
    <t>2022-01-28 18:00:00.000</t>
  </si>
  <si>
    <t>2022-01-28 19:00:00.000</t>
  </si>
  <si>
    <t>2022-01-28 20:00:00.000</t>
  </si>
  <si>
    <t>2022-01-28 21:00:00.000</t>
  </si>
  <si>
    <t>2022-01-28 22:00:00.000</t>
  </si>
  <si>
    <t>2022-01-28 23:00:00.000</t>
  </si>
  <si>
    <t>2022-01-29 00:00:00.000</t>
  </si>
  <si>
    <t>2022-01-29 01:00:00.000</t>
  </si>
  <si>
    <t>2022-01-29 02:00:00.000</t>
  </si>
  <si>
    <t>2022-01-29 03:00:00.000</t>
  </si>
  <si>
    <t>2022-01-29 04:00:00.000</t>
  </si>
  <si>
    <t>2022-01-29 05:00:00.000</t>
  </si>
  <si>
    <t>2022-01-29 06:00:00.000</t>
  </si>
  <si>
    <t>2022-01-29 07:00:00.000</t>
  </si>
  <si>
    <t>2022-01-29 08:00:00.000</t>
  </si>
  <si>
    <t>2022-01-29 09:00:00.000</t>
  </si>
  <si>
    <t>2022-01-29 10:00:00.000</t>
  </si>
  <si>
    <t>2022-01-29 11:00:00.000</t>
  </si>
  <si>
    <t>2022-01-29 12:00:00.000</t>
  </si>
  <si>
    <t>2022-01-29 13:00:00.000</t>
  </si>
  <si>
    <t>2022-01-29 14:00:00.000</t>
  </si>
  <si>
    <t>2022-01-29 15:00:00.000</t>
  </si>
  <si>
    <t>2022-01-29 16:00:00.000</t>
  </si>
  <si>
    <t>2022-01-29 17:00:00.000</t>
  </si>
  <si>
    <t>2022-01-29 18:00:00.000</t>
  </si>
  <si>
    <t>2022-01-29 19:00:00.000</t>
  </si>
  <si>
    <t>2022-01-29 20:00:00.000</t>
  </si>
  <si>
    <t>2022-01-29 21:00:00.000</t>
  </si>
  <si>
    <t>2022-01-29 22:00:00.000</t>
  </si>
  <si>
    <t>2022-01-29 23:00:00.000</t>
  </si>
  <si>
    <t>2022-01-30 00:00:00.000</t>
  </si>
  <si>
    <t>2022-01-30 01:00:00.000</t>
  </si>
  <si>
    <t>2022-01-30 02:00:00.000</t>
  </si>
  <si>
    <t>2022-01-30 03:00:00.000</t>
  </si>
  <si>
    <t>2022-01-30 04:00:00.000</t>
  </si>
  <si>
    <t>2022-01-30 05:00:00.000</t>
  </si>
  <si>
    <t>2022-01-30 06:00:00.000</t>
  </si>
  <si>
    <t>2022-01-30 07:00:00.000</t>
  </si>
  <si>
    <t>2022-01-30 08:00:00.000</t>
  </si>
  <si>
    <t>2022-01-30 09:00:00.000</t>
  </si>
  <si>
    <t>2022-01-30 10:00:00.000</t>
  </si>
  <si>
    <t>2022-01-30 11:00:00.000</t>
  </si>
  <si>
    <t>2022-01-30 12:00:00.000</t>
  </si>
  <si>
    <t>2022-01-30 13:00:00.000</t>
  </si>
  <si>
    <t>2022-01-30 14:00:00.000</t>
  </si>
  <si>
    <t>2022-01-30 15:00:00.000</t>
  </si>
  <si>
    <t>2022-01-30 16:00:00.000</t>
  </si>
  <si>
    <t>2022-01-30 17:00:00.000</t>
  </si>
  <si>
    <t>2022-01-30 18:00:00.000</t>
  </si>
  <si>
    <t>2022-01-30 19:00:00.000</t>
  </si>
  <si>
    <t>2022-01-30 20:00:00.000</t>
  </si>
  <si>
    <t>2022-01-30 21:00:00.000</t>
  </si>
  <si>
    <t>2022-01-30 22:00:00.000</t>
  </si>
  <si>
    <t>2022-01-30 23:00:00.000</t>
  </si>
  <si>
    <t>2022-01-31 00:00:00.000</t>
  </si>
  <si>
    <t>2022-01-31 01:00:00.000</t>
  </si>
  <si>
    <t>2022-01-31 02:00:00.000</t>
  </si>
  <si>
    <t>2022-01-31 03:00:00.000</t>
  </si>
  <si>
    <t>2022-01-31 04:00:00.000</t>
  </si>
  <si>
    <t>2022-01-31 05:00:00.000</t>
  </si>
  <si>
    <t>2022-01-31 06:00:00.000</t>
  </si>
  <si>
    <t>2022-01-31 07:00:00.000</t>
  </si>
  <si>
    <t>2022-01-31 08:00:00.000</t>
  </si>
  <si>
    <t>2022-01-31 09:00:00.000</t>
  </si>
  <si>
    <t>2022-01-31 10:00:00.000</t>
  </si>
  <si>
    <t>2022-01-31 11:00:00.000</t>
  </si>
  <si>
    <t>2022-01-31 12:00:00.000</t>
  </si>
  <si>
    <t>2022-01-31 13:00:00.000</t>
  </si>
  <si>
    <t>2022-01-31 14:00:00.000</t>
  </si>
  <si>
    <t>2022-01-31 15:00:00.000</t>
  </si>
  <si>
    <t>2022-01-31 16:00:00.000</t>
  </si>
  <si>
    <t>2022-01-31 17:00:00.000</t>
  </si>
  <si>
    <t>2022-01-31 18:00:00.000</t>
  </si>
  <si>
    <t>2022-01-31 19:00:00.000</t>
  </si>
  <si>
    <t>2022-01-31 20:00:00.000</t>
  </si>
  <si>
    <t>2022-01-31 21:00:00.000</t>
  </si>
  <si>
    <t>2022-01-31 22:00:00.000</t>
  </si>
  <si>
    <t>2022-01-31 23:00:00.000</t>
  </si>
  <si>
    <t>2022-02-01 00:00:00.000</t>
  </si>
  <si>
    <t>2022-02-01 01:00:00.000</t>
  </si>
  <si>
    <t>2022-02-01 02:00:00.000</t>
  </si>
  <si>
    <t>2022-02-01 03:00:00.000</t>
  </si>
  <si>
    <t>2022-02-01 04:00:00.000</t>
  </si>
  <si>
    <t>2022-02-01 05:00:00.000</t>
  </si>
  <si>
    <t>2022-02-01 06:00:00.000</t>
  </si>
  <si>
    <t>2022-02-01 07:00:00.000</t>
  </si>
  <si>
    <t>2022-02-01 08:00:00.000</t>
  </si>
  <si>
    <t>2022-02-01 09:00:00.000</t>
  </si>
  <si>
    <t>2022-02-01 10:00:00.000</t>
  </si>
  <si>
    <t>2022-02-01 11:00:00.000</t>
  </si>
  <si>
    <t>2022-02-01 12:00:00.000</t>
  </si>
  <si>
    <t>2022-02-01 13:00:00.000</t>
  </si>
  <si>
    <t>2022-02-01 14:00:00.000</t>
  </si>
  <si>
    <t>2022-02-01 15:00:00.000</t>
  </si>
  <si>
    <t>2022-02-01 16:00:00.000</t>
  </si>
  <si>
    <t>2022-02-01 17:00:00.000</t>
  </si>
  <si>
    <t>2022-02-01 18:00:00.000</t>
  </si>
  <si>
    <t>2022-02-01 19:00:00.000</t>
  </si>
  <si>
    <t>2022-02-01 20:00:00.000</t>
  </si>
  <si>
    <t>2022-02-01 21:00:00.000</t>
  </si>
  <si>
    <t>2022-02-01 22:00:00.000</t>
  </si>
  <si>
    <t>2022-02-01 23:00:00.000</t>
  </si>
  <si>
    <t>2022-02-02 00:00:00.000</t>
  </si>
  <si>
    <t>2022-02-02 01:00:00.000</t>
  </si>
  <si>
    <t>2022-02-02 02:00:00.000</t>
  </si>
  <si>
    <t>2022-02-02 03:00:00.000</t>
  </si>
  <si>
    <t>2022-02-02 04:00:00.000</t>
  </si>
  <si>
    <t>2022-02-02 05:00:00.000</t>
  </si>
  <si>
    <t>2022-02-02 06:00:00.000</t>
  </si>
  <si>
    <t>2022-02-02 07:00:00.000</t>
  </si>
  <si>
    <t>2022-02-02 08:00:00.000</t>
  </si>
  <si>
    <t>2022-02-02 09:00:00.000</t>
  </si>
  <si>
    <t>2022-02-02 10:00:00.000</t>
  </si>
  <si>
    <t>2022-02-02 11:00:00.000</t>
  </si>
  <si>
    <t>2022-02-02 12:00:00.000</t>
  </si>
  <si>
    <t>2022-02-02 13:00:00.000</t>
  </si>
  <si>
    <t>2022-02-02 14:00:00.000</t>
  </si>
  <si>
    <t>2022-02-02 15:00:00.000</t>
  </si>
  <si>
    <t>2022-02-02 16:00:00.000</t>
  </si>
  <si>
    <t>2022-02-02 17:00:00.000</t>
  </si>
  <si>
    <t>2022-02-02 18:00:00.000</t>
  </si>
  <si>
    <t>2022-02-02 19:00:00.000</t>
  </si>
  <si>
    <t>2022-02-02 20:00:00.000</t>
  </si>
  <si>
    <t>2022-02-02 21:00:00.000</t>
  </si>
  <si>
    <t>2022-02-02 22:00:00.000</t>
  </si>
  <si>
    <t>2022-02-02 23:00:00.000</t>
  </si>
  <si>
    <t>2022-02-03 00:00:00.000</t>
  </si>
  <si>
    <t>2022-02-03 01:00:00.000</t>
  </si>
  <si>
    <t>2022-02-03 02:00:00.000</t>
  </si>
  <si>
    <t>2022-02-03 03:00:00.000</t>
  </si>
  <si>
    <t>2022-02-03 04:00:00.000</t>
  </si>
  <si>
    <t>2022-02-03 05:00:00.000</t>
  </si>
  <si>
    <t>2022-02-03 06:00:00.000</t>
  </si>
  <si>
    <t>2022-02-03 07:00:00.000</t>
  </si>
  <si>
    <t>2022-02-03 08:00:00.000</t>
  </si>
  <si>
    <t>2022-02-03 09:00:00.000</t>
  </si>
  <si>
    <t>2022-02-03 10:00:00.000</t>
  </si>
  <si>
    <t>2022-02-03 11:00:00.000</t>
  </si>
  <si>
    <t>2022-02-03 12:00:00.000</t>
  </si>
  <si>
    <t>2022-02-03 13:00:00.000</t>
  </si>
  <si>
    <t>2022-02-03 14:00:00.000</t>
  </si>
  <si>
    <t>2022-02-03 15:00:00.000</t>
  </si>
  <si>
    <t>2022-02-03 16:00:00.000</t>
  </si>
  <si>
    <t>2022-02-03 17:00:00.000</t>
  </si>
  <si>
    <t>2022-02-03 18:00:00.000</t>
  </si>
  <si>
    <t>2022-02-03 19:00:00.000</t>
  </si>
  <si>
    <t>2022-02-03 20:00:00.000</t>
  </si>
  <si>
    <t>2022-02-03 21:00:00.000</t>
  </si>
  <si>
    <t>2022-02-03 22:00:00.000</t>
  </si>
  <si>
    <t>2022-02-03 23:00:00.000</t>
  </si>
  <si>
    <t>2022-02-04 00:00:00.000</t>
  </si>
  <si>
    <t>2022-02-04 01:00:00.000</t>
  </si>
  <si>
    <t>2022-02-04 02:00:00.000</t>
  </si>
  <si>
    <t>2022-02-04 03:00:00.000</t>
  </si>
  <si>
    <t>2022-02-04 04:00:00.000</t>
  </si>
  <si>
    <t>2022-02-04 05:00:00.000</t>
  </si>
  <si>
    <t>2022-02-04 06:00:00.000</t>
  </si>
  <si>
    <t>2022-02-04 07:00:00.000</t>
  </si>
  <si>
    <t>2022-02-04 08:00:00.000</t>
  </si>
  <si>
    <t>2022-02-04 09:00:00.000</t>
  </si>
  <si>
    <t>2022-02-04 10:00:00.000</t>
  </si>
  <si>
    <t>2022-02-04 11:00:00.000</t>
  </si>
  <si>
    <t>2022-02-04 12:00:00.000</t>
  </si>
  <si>
    <t>2022-02-04 13:00:00.000</t>
  </si>
  <si>
    <t>2022-02-04 14:00:00.000</t>
  </si>
  <si>
    <t>2022-02-04 15:00:00.000</t>
  </si>
  <si>
    <t>2022-02-04 16:00:00.000</t>
  </si>
  <si>
    <t>2022-02-04 17:00:00.000</t>
  </si>
  <si>
    <t>2022-02-04 18:00:00.000</t>
  </si>
  <si>
    <t>2022-02-04 19:00:00.000</t>
  </si>
  <si>
    <t>2022-02-04 20:00:00.000</t>
  </si>
  <si>
    <t>2022-02-04 21:00:00.000</t>
  </si>
  <si>
    <t>2022-02-04 22:00:00.000</t>
  </si>
  <si>
    <t>2022-02-04 23:00:00.000</t>
  </si>
  <si>
    <t>2022-02-05 00:00:00.000</t>
  </si>
  <si>
    <t>2022-02-05 01:00:00.000</t>
  </si>
  <si>
    <t>2022-02-05 02:00:00.000</t>
  </si>
  <si>
    <t>2022-02-05 03:00:00.000</t>
  </si>
  <si>
    <t>2022-02-05 04:00:00.000</t>
  </si>
  <si>
    <t>2022-02-05 05:00:00.000</t>
  </si>
  <si>
    <t>2022-02-05 06:00:00.000</t>
  </si>
  <si>
    <t>2022-02-05 07:00:00.000</t>
  </si>
  <si>
    <t>2022-02-05 08:00:00.000</t>
  </si>
  <si>
    <t>2022-02-05 09:00:00.000</t>
  </si>
  <si>
    <t>2022-02-05 10:00:00.000</t>
  </si>
  <si>
    <t>2022-02-05 11:00:00.000</t>
  </si>
  <si>
    <t>2022-02-05 12:00:00.000</t>
  </si>
  <si>
    <t>2022-02-05 13:00:00.000</t>
  </si>
  <si>
    <t>2022-02-05 14:00:00.000</t>
  </si>
  <si>
    <t>2022-02-05 15:00:00.000</t>
  </si>
  <si>
    <t>2022-02-05 16:00:00.000</t>
  </si>
  <si>
    <t>2022-02-05 17:00:00.000</t>
  </si>
  <si>
    <t>2022-02-05 18:00:00.000</t>
  </si>
  <si>
    <t>2022-02-05 19:00:00.000</t>
  </si>
  <si>
    <t>2022-02-05 20:00:00.000</t>
  </si>
  <si>
    <t>2022-02-05 21:00:00.000</t>
  </si>
  <si>
    <t>2022-02-05 22:00:00.000</t>
  </si>
  <si>
    <t>2022-02-05 23:00:00.000</t>
  </si>
  <si>
    <t>2022-02-06 00:00:00.000</t>
  </si>
  <si>
    <t>2022-02-06 01:00:00.000</t>
  </si>
  <si>
    <t>2022-02-06 02:00:00.000</t>
  </si>
  <si>
    <t>2022-02-06 03:00:00.000</t>
  </si>
  <si>
    <t>2022-02-06 04:00:00.000</t>
  </si>
  <si>
    <t>2022-02-06 05:00:00.000</t>
  </si>
  <si>
    <t>2022-02-06 06:00:00.000</t>
  </si>
  <si>
    <t>2022-02-06 07:00:00.000</t>
  </si>
  <si>
    <t>2022-02-06 08:00:00.000</t>
  </si>
  <si>
    <t>2022-02-06 09:00:00.000</t>
  </si>
  <si>
    <t>2022-02-06 10:00:00.000</t>
  </si>
  <si>
    <t>2022-02-06 11:00:00.000</t>
  </si>
  <si>
    <t>2022-02-06 12:00:00.000</t>
  </si>
  <si>
    <t>2022-02-06 13:00:00.000</t>
  </si>
  <si>
    <t>2022-02-06 14:00:00.000</t>
  </si>
  <si>
    <t>2022-02-06 15:00:00.000</t>
  </si>
  <si>
    <t>2022-02-06 16:00:00.000</t>
  </si>
  <si>
    <t>2022-02-06 17:00:00.000</t>
  </si>
  <si>
    <t>2022-02-06 18:00:00.000</t>
  </si>
  <si>
    <t>2022-02-06 19:00:00.000</t>
  </si>
  <si>
    <t>2022-02-06 20:00:00.000</t>
  </si>
  <si>
    <t>2022-02-06 21:00:00.000</t>
  </si>
  <si>
    <t>2022-02-06 22:00:00.000</t>
  </si>
  <si>
    <t>2022-02-06 23:00:00.000</t>
  </si>
  <si>
    <t>2022-02-07 00:00:00.000</t>
  </si>
  <si>
    <t>2022-02-07 01:00:00.000</t>
  </si>
  <si>
    <t>2022-02-07 02:00:00.000</t>
  </si>
  <si>
    <t>2022-02-07 03:00:00.000</t>
  </si>
  <si>
    <t>2022-02-07 04:00:00.000</t>
  </si>
  <si>
    <t>2022-02-07 05:00:00.000</t>
  </si>
  <si>
    <t>2022-02-07 06:00:00.000</t>
  </si>
  <si>
    <t>2022-02-07 07:00:00.000</t>
  </si>
  <si>
    <t>2022-02-07 08:00:00.000</t>
  </si>
  <si>
    <t>2022-02-07 09:00:00.000</t>
  </si>
  <si>
    <t>2022-02-07 10:00:00.000</t>
  </si>
  <si>
    <t>2022-02-07 11:00:00.000</t>
  </si>
  <si>
    <t>2022-02-07 12:00:00.000</t>
  </si>
  <si>
    <t>2022-02-07 13:00:00.000</t>
  </si>
  <si>
    <t>2022-02-07 14:00:00.000</t>
  </si>
  <si>
    <t>2022-02-07 15:00:00.000</t>
  </si>
  <si>
    <t>2022-02-07 16:00:00.000</t>
  </si>
  <si>
    <t>2022-02-07 17:00:00.000</t>
  </si>
  <si>
    <t>2022-02-07 18:00:00.000</t>
  </si>
  <si>
    <t>2022-02-07 19:00:00.000</t>
  </si>
  <si>
    <t>2022-02-07 20:00:00.000</t>
  </si>
  <si>
    <t>2022-02-07 21:00:00.000</t>
  </si>
  <si>
    <t>2022-02-07 22:00:00.000</t>
  </si>
  <si>
    <t>2022-02-07 23:00:00.000</t>
  </si>
  <si>
    <t>2022-02-08 00:00:00.000</t>
  </si>
  <si>
    <t>2022-02-08 01:00:00.000</t>
  </si>
  <si>
    <t>2022-02-08 02:00:00.000</t>
  </si>
  <si>
    <t>2022-02-08 03:00:00.000</t>
  </si>
  <si>
    <t>2022-02-08 04:00:00.000</t>
  </si>
  <si>
    <t>2022-02-08 05:00:00.000</t>
  </si>
  <si>
    <t>2022-02-08 06:00:00.000</t>
  </si>
  <si>
    <t>2022-02-08 07:00:00.000</t>
  </si>
  <si>
    <t>2022-02-08 08:00:00.000</t>
  </si>
  <si>
    <t>2022-02-08 09:00:00.000</t>
  </si>
  <si>
    <t>2022-02-08 10:00:00.000</t>
  </si>
  <si>
    <t>2022-02-08 11:00:00.000</t>
  </si>
  <si>
    <t>2022-02-08 12:00:00.000</t>
  </si>
  <si>
    <t>2022-02-08 13:00:00.000</t>
  </si>
  <si>
    <t>2022-02-08 14:00:00.000</t>
  </si>
  <si>
    <t>2022-02-08 15:00:00.000</t>
  </si>
  <si>
    <t>2022-02-08 16:00:00.000</t>
  </si>
  <si>
    <t>2022-02-08 17:00:00.000</t>
  </si>
  <si>
    <t>2022-02-08 18:00:00.000</t>
  </si>
  <si>
    <t>2022-02-08 19:00:00.000</t>
  </si>
  <si>
    <t>2022-02-08 20:00:00.000</t>
  </si>
  <si>
    <t>2022-02-08 21:00:00.000</t>
  </si>
  <si>
    <t>2022-02-08 22:00:00.000</t>
  </si>
  <si>
    <t>2022-02-08 23:00:00.000</t>
  </si>
  <si>
    <t>2022-02-09 00:00:00.000</t>
  </si>
  <si>
    <t>2022-02-09 01:00:00.000</t>
  </si>
  <si>
    <t>2022-02-09 02:00:00.000</t>
  </si>
  <si>
    <t>2022-02-09 03:00:00.000</t>
  </si>
  <si>
    <t>2022-02-09 04:00:00.000</t>
  </si>
  <si>
    <t>2022-02-09 05:00:00.000</t>
  </si>
  <si>
    <t>2022-02-09 06:00:00.000</t>
  </si>
  <si>
    <t>2022-02-09 07:00:00.000</t>
  </si>
  <si>
    <t>2022-02-09 08:00:00.000</t>
  </si>
  <si>
    <t>2022-02-09 09:00:00.000</t>
  </si>
  <si>
    <t>2022-02-09 10:00:00.000</t>
  </si>
  <si>
    <t>2022-02-09 11:00:00.000</t>
  </si>
  <si>
    <t>2022-02-09 12:00:00.000</t>
  </si>
  <si>
    <t>2022-02-09 13:00:00.000</t>
  </si>
  <si>
    <t>2022-02-09 14:00:00.000</t>
  </si>
  <si>
    <t>2022-02-09 15:00:00.000</t>
  </si>
  <si>
    <t>2022-02-09 16:00:00.000</t>
  </si>
  <si>
    <t>2022-02-09 17:00:00.000</t>
  </si>
  <si>
    <t>2022-02-09 18:00:00.000</t>
  </si>
  <si>
    <t>2022-02-09 19:00:00.000</t>
  </si>
  <si>
    <t>2022-02-09 20:00:00.000</t>
  </si>
  <si>
    <t>2022-02-09 21:00:00.000</t>
  </si>
  <si>
    <t>2022-02-09 22:00:00.000</t>
  </si>
  <si>
    <t>2022-02-09 23:00:00.000</t>
  </si>
  <si>
    <t>2022-02-10 00:00:00.000</t>
  </si>
  <si>
    <t>2022-02-10 01:00:00.000</t>
  </si>
  <si>
    <t>2022-02-10 02:00:00.000</t>
  </si>
  <si>
    <t>2022-02-10 03:00:00.000</t>
  </si>
  <si>
    <t>2022-02-10 04:00:00.000</t>
  </si>
  <si>
    <t>2022-02-10 05:00:00.000</t>
  </si>
  <si>
    <t>2022-02-10 06:00:00.000</t>
  </si>
  <si>
    <t>2022-02-10 07:00:00.000</t>
  </si>
  <si>
    <t>2022-02-10 08:00:00.000</t>
  </si>
  <si>
    <t>2022-02-10 09:00:00.000</t>
  </si>
  <si>
    <t>2022-02-10 10:00:00.000</t>
  </si>
  <si>
    <t>2022-02-10 11:00:00.000</t>
  </si>
  <si>
    <t>2022-02-10 12:00:00.000</t>
  </si>
  <si>
    <t>2022-02-10 13:00:00.000</t>
  </si>
  <si>
    <t>2022-02-10 14:00:00.000</t>
  </si>
  <si>
    <t>2022-02-10 15:00:00.000</t>
  </si>
  <si>
    <t>2022-02-10 16:00:00.000</t>
  </si>
  <si>
    <t>2022-02-10 17:00:00.000</t>
  </si>
  <si>
    <t>2022-02-10 18:00:00.000</t>
  </si>
  <si>
    <t>2022-02-10 19:00:00.000</t>
  </si>
  <si>
    <t>2022-02-10 20:00:00.000</t>
  </si>
  <si>
    <t>2022-02-10 21:00:00.000</t>
  </si>
  <si>
    <t>2022-02-10 22:00:00.000</t>
  </si>
  <si>
    <t>2022-02-10 23:00:00.000</t>
  </si>
  <si>
    <t>2022-02-11 00:00:00.000</t>
  </si>
  <si>
    <t>2022-02-11 01:00:00.000</t>
  </si>
  <si>
    <t>2022-02-11 02:00:00.000</t>
  </si>
  <si>
    <t>2022-02-11 03:00:00.000</t>
  </si>
  <si>
    <t>2022-02-11 04:00:00.000</t>
  </si>
  <si>
    <t>2022-02-11 05:00:00.000</t>
  </si>
  <si>
    <t>2022-02-11 06:00:00.000</t>
  </si>
  <si>
    <t>2022-02-11 07:00:00.000</t>
  </si>
  <si>
    <t>2022-02-11 08:00:00.000</t>
  </si>
  <si>
    <t>2022-02-11 09:00:00.000</t>
  </si>
  <si>
    <t>2022-02-11 10:00:00.000</t>
  </si>
  <si>
    <t>2022-02-11 11:00:00.000</t>
  </si>
  <si>
    <t>2022-02-11 12:00:00.000</t>
  </si>
  <si>
    <t>2022-02-11 13:00:00.000</t>
  </si>
  <si>
    <t>2022-02-11 14:00:00.000</t>
  </si>
  <si>
    <t>2022-02-11 15:00:00.000</t>
  </si>
  <si>
    <t>2022-02-11 16:00:00.000</t>
  </si>
  <si>
    <t>2022-02-11 17:00:00.000</t>
  </si>
  <si>
    <t>2022-02-11 18:00:00.000</t>
  </si>
  <si>
    <t>2022-02-11 19:00:00.000</t>
  </si>
  <si>
    <t>2022-02-11 20:00:00.000</t>
  </si>
  <si>
    <t>2022-02-11 21:00:00.000</t>
  </si>
  <si>
    <t>2022-02-11 22:00:00.000</t>
  </si>
  <si>
    <t>2022-02-11 23:00:00.000</t>
  </si>
  <si>
    <t>2022-02-12 00:00:00.000</t>
  </si>
  <si>
    <t>2022-02-12 01:00:00.000</t>
  </si>
  <si>
    <t>2022-02-12 02:00:00.000</t>
  </si>
  <si>
    <t>2022-02-12 03:00:00.000</t>
  </si>
  <si>
    <t>2022-02-12 04:00:00.000</t>
  </si>
  <si>
    <t>2022-02-12 05:00:00.000</t>
  </si>
  <si>
    <t>2022-02-12 06:00:00.000</t>
  </si>
  <si>
    <t>2022-02-12 07:00:00.000</t>
  </si>
  <si>
    <t>2022-02-12 08:00:00.000</t>
  </si>
  <si>
    <t>2022-02-12 09:00:00.000</t>
  </si>
  <si>
    <t>2022-02-12 10:00:00.000</t>
  </si>
  <si>
    <t>2022-02-12 11:00:00.000</t>
  </si>
  <si>
    <t>2022-02-12 12:00:00.000</t>
  </si>
  <si>
    <t>2022-02-12 13:00:00.000</t>
  </si>
  <si>
    <t>2022-02-12 14:00:00.000</t>
  </si>
  <si>
    <t>2022-02-12 15:00:00.000</t>
  </si>
  <si>
    <t>2022-02-12 16:00:00.000</t>
  </si>
  <si>
    <t>2022-02-12 17:00:00.000</t>
  </si>
  <si>
    <t>2022-02-12 18:00:00.000</t>
  </si>
  <si>
    <t>2022-02-12 19:00:00.000</t>
  </si>
  <si>
    <t>2022-02-12 20:00:00.000</t>
  </si>
  <si>
    <t>2022-02-12 21:00:00.000</t>
  </si>
  <si>
    <t>2022-02-12 22:00:00.000</t>
  </si>
  <si>
    <t>2022-02-12 23:00:00.000</t>
  </si>
  <si>
    <t>2022-02-13 00:00:00.000</t>
  </si>
  <si>
    <t>2022-02-13 01:00:00.000</t>
  </si>
  <si>
    <t>2022-02-13 02:00:00.000</t>
  </si>
  <si>
    <t>2022-02-13 03:00:00.000</t>
  </si>
  <si>
    <t>2022-02-13 04:00:00.000</t>
  </si>
  <si>
    <t>2022-02-13 05:00:00.000</t>
  </si>
  <si>
    <t>2022-02-13 06:00:00.000</t>
  </si>
  <si>
    <t>2022-02-13 07:00:00.000</t>
  </si>
  <si>
    <t>2022-02-13 08:00:00.000</t>
  </si>
  <si>
    <t>2022-02-13 09:00:00.000</t>
  </si>
  <si>
    <t>2022-02-13 10:00:00.000</t>
  </si>
  <si>
    <t>2022-02-13 11:00:00.000</t>
  </si>
  <si>
    <t>2022-02-13 12:00:00.000</t>
  </si>
  <si>
    <t>2022-02-13 13:00:00.000</t>
  </si>
  <si>
    <t>2022-02-13 14:00:00.000</t>
  </si>
  <si>
    <t>2022-02-13 15:00:00.000</t>
  </si>
  <si>
    <t>2022-02-13 16:00:00.000</t>
  </si>
  <si>
    <t>2022-02-13 17:00:00.000</t>
  </si>
  <si>
    <t>2022-02-13 18:00:00.000</t>
  </si>
  <si>
    <t>2022-02-13 19:00:00.000</t>
  </si>
  <si>
    <t>2022-02-13 20:00:00.000</t>
  </si>
  <si>
    <t>2022-02-13 21:00:00.000</t>
  </si>
  <si>
    <t>2022-02-13 22:00:00.000</t>
  </si>
  <si>
    <t>2022-02-13 23:00:00.000</t>
  </si>
  <si>
    <t>2022-02-14 00:00:00.000</t>
  </si>
  <si>
    <t>2022-02-14 01:00:00.000</t>
  </si>
  <si>
    <t>2022-02-14 02:00:00.000</t>
  </si>
  <si>
    <t>2022-02-14 03:00:00.000</t>
  </si>
  <si>
    <t>2022-02-14 04:00:00.000</t>
  </si>
  <si>
    <t>2022-02-14 05:00:00.000</t>
  </si>
  <si>
    <t>2022-02-14 06:00:00.000</t>
  </si>
  <si>
    <t>2022-02-14 07:00:00.000</t>
  </si>
  <si>
    <t>2022-02-14 08:00:00.000</t>
  </si>
  <si>
    <t>2022-02-14 09:00:00.000</t>
  </si>
  <si>
    <t>2022-02-14 10:00:00.000</t>
  </si>
  <si>
    <t>2022-02-14 11:00:00.000</t>
  </si>
  <si>
    <t>2022-02-14 12:00:00.000</t>
  </si>
  <si>
    <t>2022-02-14 13:00:00.000</t>
  </si>
  <si>
    <t>2022-02-14 14:00:00.000</t>
  </si>
  <si>
    <t>2022-02-14 15:00:00.000</t>
  </si>
  <si>
    <t>2022-02-14 16:00:00.000</t>
  </si>
  <si>
    <t>2022-02-14 17:00:00.000</t>
  </si>
  <si>
    <t>2022-02-14 18:00:00.000</t>
  </si>
  <si>
    <t>2022-02-14 19:00:00.000</t>
  </si>
  <si>
    <t>2022-02-14 20:00:00.000</t>
  </si>
  <si>
    <t>2022-02-14 21:00:00.000</t>
  </si>
  <si>
    <t>2022-02-14 22:00:00.000</t>
  </si>
  <si>
    <t>2022-02-14 23:00:00.000</t>
  </si>
  <si>
    <t>2022-02-15 00:00:00.000</t>
  </si>
  <si>
    <t>2022-02-15 01:00:00.000</t>
  </si>
  <si>
    <t>2022-02-15 02:00:00.000</t>
  </si>
  <si>
    <t>2022-02-15 03:00:00.000</t>
  </si>
  <si>
    <t>2022-02-15 04:00:00.000</t>
  </si>
  <si>
    <t>2022-02-15 05:00:00.000</t>
  </si>
  <si>
    <t>2022-02-15 06:00:00.000</t>
  </si>
  <si>
    <t>2022-02-15 07:00:00.000</t>
  </si>
  <si>
    <t>2022-02-15 08:00:00.000</t>
  </si>
  <si>
    <t>2022-02-15 09:00:00.000</t>
  </si>
  <si>
    <t>2022-02-15 10:00:00.000</t>
  </si>
  <si>
    <t>2022-02-15 11:00:00.000</t>
  </si>
  <si>
    <t>2022-02-15 12:00:00.000</t>
  </si>
  <si>
    <t>2022-02-15 13:00:00.000</t>
  </si>
  <si>
    <t>2022-02-15 14:00:00.000</t>
  </si>
  <si>
    <t>2022-02-15 15:00:00.000</t>
  </si>
  <si>
    <t>2022-02-15 16:00:00.000</t>
  </si>
  <si>
    <t>2022-02-15 17:00:00.000</t>
  </si>
  <si>
    <t>2022-02-15 18:00:00.000</t>
  </si>
  <si>
    <t>2022-02-15 19:00:00.000</t>
  </si>
  <si>
    <t>2022-02-15 20:00:00.000</t>
  </si>
  <si>
    <t>2022-02-15 21:00:00.000</t>
  </si>
  <si>
    <t>2022-02-15 22:00:00.000</t>
  </si>
  <si>
    <t>2022-02-15 23:00:00.000</t>
  </si>
  <si>
    <t>2022-02-16 00:00:00.000</t>
  </si>
  <si>
    <t>2022-02-16 01:00:00.000</t>
  </si>
  <si>
    <t>2022-02-16 02:00:00.000</t>
  </si>
  <si>
    <t>2022-02-16 03:00:00.000</t>
  </si>
  <si>
    <t>2022-02-16 04:00:00.000</t>
  </si>
  <si>
    <t>2022-02-16 05:00:00.000</t>
  </si>
  <si>
    <t>2022-02-16 06:00:00.000</t>
  </si>
  <si>
    <t>2022-02-16 07:00:00.000</t>
  </si>
  <si>
    <t>2022-02-16 08:00:00.000</t>
  </si>
  <si>
    <t>2022-02-16 09:00:00.000</t>
  </si>
  <si>
    <t>2022-02-16 10:00:00.000</t>
  </si>
  <si>
    <t>2022-02-16 11:00:00.000</t>
  </si>
  <si>
    <t>2022-02-16 12:00:00.000</t>
  </si>
  <si>
    <t>2022-02-16 13:00:00.000</t>
  </si>
  <si>
    <t>2022-02-16 14:00:00.000</t>
  </si>
  <si>
    <t>2022-02-16 15:00:00.000</t>
  </si>
  <si>
    <t>2022-02-16 16:00:00.000</t>
  </si>
  <si>
    <t>2022-02-16 17:00:00.000</t>
  </si>
  <si>
    <t>2022-02-16 18:00:00.000</t>
  </si>
  <si>
    <t>2022-02-16 19:00:00.000</t>
  </si>
  <si>
    <t>2022-02-16 20:00:00.000</t>
  </si>
  <si>
    <t>2022-02-16 21:00:00.000</t>
  </si>
  <si>
    <t>2022-02-16 22:00:00.000</t>
  </si>
  <si>
    <t>2022-02-16 23:00:00.000</t>
  </si>
  <si>
    <t>2022-02-17 00:00:00.000</t>
  </si>
  <si>
    <t>2022-02-17 01:00:00.000</t>
  </si>
  <si>
    <t>2022-02-17 02:00:00.000</t>
  </si>
  <si>
    <t>2022-02-17 03:00:00.000</t>
  </si>
  <si>
    <t>2022-02-17 04:00:00.000</t>
  </si>
  <si>
    <t>2022-02-17 05:00:00.000</t>
  </si>
  <si>
    <t>2022-02-17 06:00:00.000</t>
  </si>
  <si>
    <t>2022-02-17 07:00:00.000</t>
  </si>
  <si>
    <t>2022-02-17 08:00:00.000</t>
  </si>
  <si>
    <t>2022-02-17 09:00:00.000</t>
  </si>
  <si>
    <t>2022-02-17 10:00:00.000</t>
  </si>
  <si>
    <t>2022-02-17 11:00:00.000</t>
  </si>
  <si>
    <t>2022-02-17 12:00:00.000</t>
  </si>
  <si>
    <t>2022-02-17 13:00:00.000</t>
  </si>
  <si>
    <t>2022-02-17 14:00:00.000</t>
  </si>
  <si>
    <t>2022-02-17 15:00:00.000</t>
  </si>
  <si>
    <t>2022-02-17 16:00:00.000</t>
  </si>
  <si>
    <t>2022-02-17 17:00:00.000</t>
  </si>
  <si>
    <t>2022-02-17 18:00:00.000</t>
  </si>
  <si>
    <t>2022-02-17 19:00:00.000</t>
  </si>
  <si>
    <t>2022-02-17 20:00:00.000</t>
  </si>
  <si>
    <t>2022-02-17 21:00:00.000</t>
  </si>
  <si>
    <t>2022-02-17 22:00:00.000</t>
  </si>
  <si>
    <t>2022-02-17 23:00:00.000</t>
  </si>
  <si>
    <t>2022-02-18 00:00:00.000</t>
  </si>
  <si>
    <t>2022-02-18 01:00:00.000</t>
  </si>
  <si>
    <t>2022-02-18 02:00:00.000</t>
  </si>
  <si>
    <t>2022-02-18 03:00:00.000</t>
  </si>
  <si>
    <t>2022-02-18 04:00:00.000</t>
  </si>
  <si>
    <t>2022-02-18 05:00:00.000</t>
  </si>
  <si>
    <t>2022-02-18 06:00:00.000</t>
  </si>
  <si>
    <t>2022-02-18 07:00:00.000</t>
  </si>
  <si>
    <t>2022-02-18 08:00:00.000</t>
  </si>
  <si>
    <t>2022-02-18 09:00:00.000</t>
  </si>
  <si>
    <t>2022-02-18 10:00:00.000</t>
  </si>
  <si>
    <t>2022-02-18 11:00:00.000</t>
  </si>
  <si>
    <t>2022-02-18 12:00:00.000</t>
  </si>
  <si>
    <t>2022-02-18 13:00:00.000</t>
  </si>
  <si>
    <t>2022-02-18 14:00:00.000</t>
  </si>
  <si>
    <t>2022-02-18 15:00:00.000</t>
  </si>
  <si>
    <t>2022-02-18 16:00:00.000</t>
  </si>
  <si>
    <t>2022-02-18 17:00:00.000</t>
  </si>
  <si>
    <t>2022-02-18 18:00:00.000</t>
  </si>
  <si>
    <t>2022-02-18 19:00:00.000</t>
  </si>
  <si>
    <t>2022-02-18 20:00:00.000</t>
  </si>
  <si>
    <t>2022-02-18 21:00:00.000</t>
  </si>
  <si>
    <t>2022-02-18 22:00:00.000</t>
  </si>
  <si>
    <t>2022-02-18 23:00:00.000</t>
  </si>
  <si>
    <t>2022-02-19 00:00:00.000</t>
  </si>
  <si>
    <t>2022-02-19 01:00:00.000</t>
  </si>
  <si>
    <t>2022-02-19 02:00:00.000</t>
  </si>
  <si>
    <t>2022-02-19 03:00:00.000</t>
  </si>
  <si>
    <t>2022-02-19 04:00:00.000</t>
  </si>
  <si>
    <t>2022-02-19 05:00:00.000</t>
  </si>
  <si>
    <t>2022-02-19 06:00:00.000</t>
  </si>
  <si>
    <t>2022-02-19 07:00:00.000</t>
  </si>
  <si>
    <t>2022-02-19 08:00:00.000</t>
  </si>
  <si>
    <t>2022-02-19 09:00:00.000</t>
  </si>
  <si>
    <t>2022-02-19 10:00:00.000</t>
  </si>
  <si>
    <t>2022-02-19 11:00:00.000</t>
  </si>
  <si>
    <t>2022-02-19 12:00:00.000</t>
  </si>
  <si>
    <t>2022-02-19 13:00:00.000</t>
  </si>
  <si>
    <t>2022-02-19 14:00:00.000</t>
  </si>
  <si>
    <t>2022-02-19 15:00:00.000</t>
  </si>
  <si>
    <t>2022-02-19 16:00:00.000</t>
  </si>
  <si>
    <t>2022-02-19 17:00:00.000</t>
  </si>
  <si>
    <t>2022-02-19 18:00:00.000</t>
  </si>
  <si>
    <t>2022-02-19 19:00:00.000</t>
  </si>
  <si>
    <t>2022-02-19 20:00:00.000</t>
  </si>
  <si>
    <t>2022-02-19 21:00:00.000</t>
  </si>
  <si>
    <t>2022-02-19 22:00:00.000</t>
  </si>
  <si>
    <t>2022-02-19 23:00:00.000</t>
  </si>
  <si>
    <t>2022-02-20 00:00:00.000</t>
  </si>
  <si>
    <t>2022-02-20 01:00:00.000</t>
  </si>
  <si>
    <t>2022-02-20 02:00:00.000</t>
  </si>
  <si>
    <t>2022-02-20 03:00:00.000</t>
  </si>
  <si>
    <t>2022-02-20 04:00:00.000</t>
  </si>
  <si>
    <t>2022-02-20 05:00:00.000</t>
  </si>
  <si>
    <t>2022-02-20 06:00:00.000</t>
  </si>
  <si>
    <t>2022-02-20 07:00:00.000</t>
  </si>
  <si>
    <t>2022-02-20 08:00:00.000</t>
  </si>
  <si>
    <t>2022-02-20 09:00:00.000</t>
  </si>
  <si>
    <t>2022-02-20 10:00:00.000</t>
  </si>
  <si>
    <t>2022-02-20 11:00:00.000</t>
  </si>
  <si>
    <t>2022-02-20 12:00:00.000</t>
  </si>
  <si>
    <t>2022-02-20 13:00:00.000</t>
  </si>
  <si>
    <t>2022-02-20 14:00:00.000</t>
  </si>
  <si>
    <t>2022-02-20 15:00:00.000</t>
  </si>
  <si>
    <t>2022-02-20 16:00:00.000</t>
  </si>
  <si>
    <t>2022-02-20 17:00:00.000</t>
  </si>
  <si>
    <t>2022-02-20 18:00:00.000</t>
  </si>
  <si>
    <t>2022-02-20 19:00:00.000</t>
  </si>
  <si>
    <t>2022-02-20 20:00:00.000</t>
  </si>
  <si>
    <t>2022-02-20 21:00:00.000</t>
  </si>
  <si>
    <t>2022-02-20 22:00:00.000</t>
  </si>
  <si>
    <t>2022-02-20 23:00:00.000</t>
  </si>
  <si>
    <t>2022-02-21 00:00:00.000</t>
  </si>
  <si>
    <t>2022-02-21 01:00:00.000</t>
  </si>
  <si>
    <t>2022-02-21 02:00:00.000</t>
  </si>
  <si>
    <t>2022-02-21 03:00:00.000</t>
  </si>
  <si>
    <t>2022-02-21 04:00:00.000</t>
  </si>
  <si>
    <t>2022-02-21 05:00:00.000</t>
  </si>
  <si>
    <t>2022-02-21 06:00:00.000</t>
  </si>
  <si>
    <t>2022-02-21 07:00:00.000</t>
  </si>
  <si>
    <t>2022-02-21 08:00:00.000</t>
  </si>
  <si>
    <t>2022-02-21 09:00:00.000</t>
  </si>
  <si>
    <t>2022-02-21 10:00:00.000</t>
  </si>
  <si>
    <t>2022-02-21 11:00:00.000</t>
  </si>
  <si>
    <t>2022-02-21 12:00:00.000</t>
  </si>
  <si>
    <t>2022-02-21 13:00:00.000</t>
  </si>
  <si>
    <t>2022-02-21 14:00:00.000</t>
  </si>
  <si>
    <t>2022-02-21 15:00:00.000</t>
  </si>
  <si>
    <t>2022-02-21 16:00:00.000</t>
  </si>
  <si>
    <t>2022-02-21 17:00:00.000</t>
  </si>
  <si>
    <t>2022-02-21 18:00:00.000</t>
  </si>
  <si>
    <t>2022-02-21 19:00:00.000</t>
  </si>
  <si>
    <t>2022-02-21 20:00:00.000</t>
  </si>
  <si>
    <t>2022-02-21 21:00:00.000</t>
  </si>
  <si>
    <t>2022-02-21 22:00:00.000</t>
  </si>
  <si>
    <t>2022-02-21 23:00:00.000</t>
  </si>
  <si>
    <t>2022-02-22 00:00:00.000</t>
  </si>
  <si>
    <t>2022-02-22 01:00:00.000</t>
  </si>
  <si>
    <t>2022-02-22 02:00:00.000</t>
  </si>
  <si>
    <t>2022-02-22 03:00:00.000</t>
  </si>
  <si>
    <t>2022-02-22 04:00:00.000</t>
  </si>
  <si>
    <t>2022-02-22 05:00:00.000</t>
  </si>
  <si>
    <t>2022-02-22 06:00:00.000</t>
  </si>
  <si>
    <t>2022-02-22 07:00:00.000</t>
  </si>
  <si>
    <t>2022-02-22 08:00:00.000</t>
  </si>
  <si>
    <t>2022-02-22 09:00:00.000</t>
  </si>
  <si>
    <t>2022-02-22 10:00:00.000</t>
  </si>
  <si>
    <t>2022-02-22 11:00:00.000</t>
  </si>
  <si>
    <t>2022-02-22 12:00:00.000</t>
  </si>
  <si>
    <t>2022-02-22 13:00:00.000</t>
  </si>
  <si>
    <t>2022-02-22 14:00:00.000</t>
  </si>
  <si>
    <t>2022-02-22 15:00:00.000</t>
  </si>
  <si>
    <t>2022-02-22 16:00:00.000</t>
  </si>
  <si>
    <t>2022-02-22 17:00:00.000</t>
  </si>
  <si>
    <t>2022-02-22 18:00:00.000</t>
  </si>
  <si>
    <t>2022-02-22 19:00:00.000</t>
  </si>
  <si>
    <t>2022-02-22 20:00:00.000</t>
  </si>
  <si>
    <t>2022-02-22 21:00:00.000</t>
  </si>
  <si>
    <t>2022-02-22 22:00:00.000</t>
  </si>
  <si>
    <t>2022-02-22 23:00:00.000</t>
  </si>
  <si>
    <t>2022-02-23 00:00:00.000</t>
  </si>
  <si>
    <t>2022-02-23 01:00:00.000</t>
  </si>
  <si>
    <t>2022-02-23 02:00:00.000</t>
  </si>
  <si>
    <t>2022-02-23 03:00:00.000</t>
  </si>
  <si>
    <t>2022-02-23 04:00:00.000</t>
  </si>
  <si>
    <t>2022-02-23 05:00:00.000</t>
  </si>
  <si>
    <t>2022-02-23 06:00:00.000</t>
  </si>
  <si>
    <t>2022-02-23 07:00:00.000</t>
  </si>
  <si>
    <t>2022-02-23 08:00:00.000</t>
  </si>
  <si>
    <t>2022-02-23 09:00:00.000</t>
  </si>
  <si>
    <t>2022-02-23 10:00:00.000</t>
  </si>
  <si>
    <t>2022-02-23 11:00:00.000</t>
  </si>
  <si>
    <t>2022-02-23 12:00:00.000</t>
  </si>
  <si>
    <t>2022-02-23 13:00:00.000</t>
  </si>
  <si>
    <t>2022-02-23 14:00:00.000</t>
  </si>
  <si>
    <t>2022-02-23 15:00:00.000</t>
  </si>
  <si>
    <t>2022-02-23 16:00:00.000</t>
  </si>
  <si>
    <t>2022-02-23 17:00:00.000</t>
  </si>
  <si>
    <t>2022-02-23 18:00:00.000</t>
  </si>
  <si>
    <t>2022-02-23 19:00:00.000</t>
  </si>
  <si>
    <t>2022-02-23 20:00:00.000</t>
  </si>
  <si>
    <t>2022-02-23 21:00:00.000</t>
  </si>
  <si>
    <t>2022-02-23 22:00:00.000</t>
  </si>
  <si>
    <t>2022-02-23 23:00:00.000</t>
  </si>
  <si>
    <t>2022-02-24 00:00:00.000</t>
  </si>
  <si>
    <t>2022-02-24 01:00:00.000</t>
  </si>
  <si>
    <t>2022-02-24 02:00:00.000</t>
  </si>
  <si>
    <t>2022-02-24 03:00:00.000</t>
  </si>
  <si>
    <t>2022-02-24 04:00:00.000</t>
  </si>
  <si>
    <t>2022-02-24 05:00:00.000</t>
  </si>
  <si>
    <t>2022-02-24 06:00:00.000</t>
  </si>
  <si>
    <t>2022-02-24 07:00:00.000</t>
  </si>
  <si>
    <t>2022-02-24 08:00:00.000</t>
  </si>
  <si>
    <t>2022-02-24 09:00:00.000</t>
  </si>
  <si>
    <t>2022-02-24 10:00:00.000</t>
  </si>
  <si>
    <t>2022-02-24 11:00:00.000</t>
  </si>
  <si>
    <t>2022-02-24 12:00:00.000</t>
  </si>
  <si>
    <t>2022-02-24 13:00:00.000</t>
  </si>
  <si>
    <t>2022-02-24 14:00:00.000</t>
  </si>
  <si>
    <t>2022-02-24 15:00:00.000</t>
  </si>
  <si>
    <t>2022-02-24 16:00:00.000</t>
  </si>
  <si>
    <t>2022-02-24 17:00:00.000</t>
  </si>
  <si>
    <t>2022-02-24 18:00:00.000</t>
  </si>
  <si>
    <t>2022-02-24 19:00:00.000</t>
  </si>
  <si>
    <t>2022-02-24 20:00:00.000</t>
  </si>
  <si>
    <t>2022-02-24 21:00:00.000</t>
  </si>
  <si>
    <t>2022-02-24 22:00:00.000</t>
  </si>
  <si>
    <t>2022-02-24 23:00:00.000</t>
  </si>
  <si>
    <t>2022-02-25 00:00:00.000</t>
  </si>
  <si>
    <t>2022-02-25 01:00:00.000</t>
  </si>
  <si>
    <t>2022-02-25 02:00:00.000</t>
  </si>
  <si>
    <t>2022-02-25 03:00:00.000</t>
  </si>
  <si>
    <t>2022-02-25 04:00:00.000</t>
  </si>
  <si>
    <t>2022-02-25 05:00:00.000</t>
  </si>
  <si>
    <t>2022-02-25 06:00:00.000</t>
  </si>
  <si>
    <t>2022-02-25 07:00:00.000</t>
  </si>
  <si>
    <t>2022-02-25 08:00:00.000</t>
  </si>
  <si>
    <t>2022-02-25 09:00:00.000</t>
  </si>
  <si>
    <t>2022-02-25 10:00:00.000</t>
  </si>
  <si>
    <t>2022-02-25 11:00:00.000</t>
  </si>
  <si>
    <t>2022-02-25 12:00:00.000</t>
  </si>
  <si>
    <t>2022-02-25 13:00:00.000</t>
  </si>
  <si>
    <t>2022-02-25 14:00:00.000</t>
  </si>
  <si>
    <t>2022-02-25 15:00:00.000</t>
  </si>
  <si>
    <t>2022-02-25 16:00:00.000</t>
  </si>
  <si>
    <t>2022-02-25 17:00:00.000</t>
  </si>
  <si>
    <t>2022-02-25 18:00:00.000</t>
  </si>
  <si>
    <t>2022-02-25 19:00:00.000</t>
  </si>
  <si>
    <t>2022-02-25 20:00:00.000</t>
  </si>
  <si>
    <t>2022-02-25 21:00:00.000</t>
  </si>
  <si>
    <t>2022-02-25 22:00:00.000</t>
  </si>
  <si>
    <t>2022-02-25 23:00:00.000</t>
  </si>
  <si>
    <t>2022-02-26 00:00:00.000</t>
  </si>
  <si>
    <t>2022-02-26 01:00:00.000</t>
  </si>
  <si>
    <t>2022-02-26 02:00:00.000</t>
  </si>
  <si>
    <t>2022-02-26 03:00:00.000</t>
  </si>
  <si>
    <t>2022-02-26 04:00:00.000</t>
  </si>
  <si>
    <t>2022-02-26 05:00:00.000</t>
  </si>
  <si>
    <t>2022-02-26 06:00:00.000</t>
  </si>
  <si>
    <t>2022-02-26 07:00:00.000</t>
  </si>
  <si>
    <t>2022-02-26 08:00:00.000</t>
  </si>
  <si>
    <t>2022-02-26 09:00:00.000</t>
  </si>
  <si>
    <t>2022-02-26 10:00:00.000</t>
  </si>
  <si>
    <t>2022-02-26 11:00:00.000</t>
  </si>
  <si>
    <t>2022-02-26 12:00:00.000</t>
  </si>
  <si>
    <t>2022-02-26 13:00:00.000</t>
  </si>
  <si>
    <t>2022-02-26 14:00:00.000</t>
  </si>
  <si>
    <t>2022-02-26 15:00:00.000</t>
  </si>
  <si>
    <t>2022-02-26 16:00:00.000</t>
  </si>
  <si>
    <t>2022-02-26 17:00:00.000</t>
  </si>
  <si>
    <t>2022-02-26 18:00:00.000</t>
  </si>
  <si>
    <t>2022-02-26 19:00:00.000</t>
  </si>
  <si>
    <t>2022-02-26 20:00:00.000</t>
  </si>
  <si>
    <t>2022-02-26 21:00:00.000</t>
  </si>
  <si>
    <t>2022-02-26 22:00:00.000</t>
  </si>
  <si>
    <t>2022-02-26 23:00:00.000</t>
  </si>
  <si>
    <t>2022-02-27 00:00:00.000</t>
  </si>
  <si>
    <t>2022-02-27 01:00:00.000</t>
  </si>
  <si>
    <t>2022-02-27 02:00:00.000</t>
  </si>
  <si>
    <t>2022-02-27 03:00:00.000</t>
  </si>
  <si>
    <t>2022-02-27 04:00:00.000</t>
  </si>
  <si>
    <t>2022-02-27 05:00:00.000</t>
  </si>
  <si>
    <t>2022-02-27 06:00:00.000</t>
  </si>
  <si>
    <t>2022-02-27 07:00:00.000</t>
  </si>
  <si>
    <t>2022-02-27 08:00:00.000</t>
  </si>
  <si>
    <t>2022-02-27 09:00:00.000</t>
  </si>
  <si>
    <t>2022-02-27 10:00:00.000</t>
  </si>
  <si>
    <t>2022-02-27 11:00:00.000</t>
  </si>
  <si>
    <t>2022-02-27 12:00:00.000</t>
  </si>
  <si>
    <t>2022-02-27 13:00:00.000</t>
  </si>
  <si>
    <t>2022-02-27 14:00:00.000</t>
  </si>
  <si>
    <t>2022-02-27 15:00:00.000</t>
  </si>
  <si>
    <t>2022-02-27 16:00:00.000</t>
  </si>
  <si>
    <t>2022-02-27 17:00:00.000</t>
  </si>
  <si>
    <t>2022-02-27 18:00:00.000</t>
  </si>
  <si>
    <t>2022-02-27 19:00:00.000</t>
  </si>
  <si>
    <t>2022-02-27 20:00:00.000</t>
  </si>
  <si>
    <t>2022-02-27 21:00:00.000</t>
  </si>
  <si>
    <t>2022-02-27 22:00:00.000</t>
  </si>
  <si>
    <t>2022-02-27 23:00:00.000</t>
  </si>
  <si>
    <t>2022-02-28 00:00:00.000</t>
  </si>
  <si>
    <t>2022-02-28 01:00:00.000</t>
  </si>
  <si>
    <t>2022-02-28 02:00:00.000</t>
  </si>
  <si>
    <t>2022-02-28 03:00:00.000</t>
  </si>
  <si>
    <t>2022-02-28 04:00:00.000</t>
  </si>
  <si>
    <t>2022-02-28 05:00:00.000</t>
  </si>
  <si>
    <t>2022-02-28 06:00:00.000</t>
  </si>
  <si>
    <t>2022-02-28 07:00:00.000</t>
  </si>
  <si>
    <t>2022-02-28 08:00:00.000</t>
  </si>
  <si>
    <t>2022-02-28 09:00:00.000</t>
  </si>
  <si>
    <t>2022-02-28 10:00:00.000</t>
  </si>
  <si>
    <t>2022-02-28 11:00:00.000</t>
  </si>
  <si>
    <t>2022-02-28 12:00:00.000</t>
  </si>
  <si>
    <t>2022-02-28 13:00:00.000</t>
  </si>
  <si>
    <t>2022-02-28 14:00:00.000</t>
  </si>
  <si>
    <t>2022-02-28 15:00:00.000</t>
  </si>
  <si>
    <t>2022-02-28 16:00:00.000</t>
  </si>
  <si>
    <t>2022-02-28 17:00:00.000</t>
  </si>
  <si>
    <t>2022-02-28 18:00:00.000</t>
  </si>
  <si>
    <t>2022-02-28 19:00:00.000</t>
  </si>
  <si>
    <t>2022-02-28 20:00:00.000</t>
  </si>
  <si>
    <t>2022-02-28 21:00:00.000</t>
  </si>
  <si>
    <t>2022-02-28 22:00:00.000</t>
  </si>
  <si>
    <t>2022-02-28 23:00:00.000</t>
  </si>
  <si>
    <t>2022-03-01 00:00:00.000</t>
  </si>
  <si>
    <t>2022-03-01 01:00:00.000</t>
  </si>
  <si>
    <t>2022-03-01 02:00:00.000</t>
  </si>
  <si>
    <t>2022-03-01 03:00:00.000</t>
  </si>
  <si>
    <t>2022-03-01 04:00:00.000</t>
  </si>
  <si>
    <t>2022-03-01 05:00:00.000</t>
  </si>
  <si>
    <t>2022-03-01 06:00:00.000</t>
  </si>
  <si>
    <t>2022-03-01 07:00:00.000</t>
  </si>
  <si>
    <t>2022-03-01 08:00:00.000</t>
  </si>
  <si>
    <t>2022-03-01 09:00:00.000</t>
  </si>
  <si>
    <t>2022-03-01 10:00:00.000</t>
  </si>
  <si>
    <t>2022-03-01 11:00:00.000</t>
  </si>
  <si>
    <t>2022-03-01 12:00:00.000</t>
  </si>
  <si>
    <t>2022-03-01 13:00:00.000</t>
  </si>
  <si>
    <t>2022-03-01 14:00:00.000</t>
  </si>
  <si>
    <t>2022-03-01 15:00:00.000</t>
  </si>
  <si>
    <t>2022-03-01 16:00:00.000</t>
  </si>
  <si>
    <t>2022-03-01 17:00:00.000</t>
  </si>
  <si>
    <t>2022-03-01 18:00:00.000</t>
  </si>
  <si>
    <t>2022-03-01 19:00:00.000</t>
  </si>
  <si>
    <t>2022-03-01 20:00:00.000</t>
  </si>
  <si>
    <t>2022-03-01 21:00:00.000</t>
  </si>
  <si>
    <t>2022-03-01 22:00:00.000</t>
  </si>
  <si>
    <t>2022-03-01 23:00:00.000</t>
  </si>
  <si>
    <t>2022-03-02 00:00:00.000</t>
  </si>
  <si>
    <t>2022-03-02 01:00:00.000</t>
  </si>
  <si>
    <t>2022-03-02 02:00:00.000</t>
  </si>
  <si>
    <t>2022-03-02 03:00:00.000</t>
  </si>
  <si>
    <t>2022-03-02 04:00:00.000</t>
  </si>
  <si>
    <t>2022-03-02 05:00:00.000</t>
  </si>
  <si>
    <t>2022-03-02 06:00:00.000</t>
  </si>
  <si>
    <t>2022-03-02 07:00:00.000</t>
  </si>
  <si>
    <t>2022-03-02 08:00:00.000</t>
  </si>
  <si>
    <t>2022-03-02 09:00:00.000</t>
  </si>
  <si>
    <t>2022-03-02 10:00:00.000</t>
  </si>
  <si>
    <t>2022-03-02 11:00:00.000</t>
  </si>
  <si>
    <t>2022-03-02 12:00:00.000</t>
  </si>
  <si>
    <t>2022-03-02 13:00:00.000</t>
  </si>
  <si>
    <t>2022-03-02 14:00:00.000</t>
  </si>
  <si>
    <t>2022-03-02 15:00:00.000</t>
  </si>
  <si>
    <t>2022-03-02 16:00:00.000</t>
  </si>
  <si>
    <t>2022-03-02 17:00:00.000</t>
  </si>
  <si>
    <t>2022-03-02 18:00:00.000</t>
  </si>
  <si>
    <t>2022-03-02 19:00:00.000</t>
  </si>
  <si>
    <t>2022-03-02 20:00:00.000</t>
  </si>
  <si>
    <t>2022-03-02 21:00:00.000</t>
  </si>
  <si>
    <t>2022-03-02 22:00:00.000</t>
  </si>
  <si>
    <t>2022-03-02 23:00:00.000</t>
  </si>
  <si>
    <t>2022-03-03 00:00:00.000</t>
  </si>
  <si>
    <t>2022-03-03 01:00:00.000</t>
  </si>
  <si>
    <t>2022-03-03 02:00:00.000</t>
  </si>
  <si>
    <t>2022-03-03 03:00:00.000</t>
  </si>
  <si>
    <t>2022-03-03 04:00:00.000</t>
  </si>
  <si>
    <t>2022-03-03 05:00:00.000</t>
  </si>
  <si>
    <t>2022-03-03 06:00:00.000</t>
  </si>
  <si>
    <t>2022-03-03 07:00:00.000</t>
  </si>
  <si>
    <t>2022-03-03 08:00:00.000</t>
  </si>
  <si>
    <t>2022-03-03 09:00:00.000</t>
  </si>
  <si>
    <t>2022-03-03 10:00:00.000</t>
  </si>
  <si>
    <t>2022-03-03 11:00:00.000</t>
  </si>
  <si>
    <t>2022-03-03 12:00:00.000</t>
  </si>
  <si>
    <t>2022-03-03 13:00:00.000</t>
  </si>
  <si>
    <t>2022-03-03 14:00:00.000</t>
  </si>
  <si>
    <t>2022-03-03 15:00:00.000</t>
  </si>
  <si>
    <t>2022-03-03 16:00:00.000</t>
  </si>
  <si>
    <t>2022-03-03 17:00:00.000</t>
  </si>
  <si>
    <t>2022-03-03 18:00:00.000</t>
  </si>
  <si>
    <t>2022-03-03 19:00:00.000</t>
  </si>
  <si>
    <t>2022-03-03 20:00:00.000</t>
  </si>
  <si>
    <t>2022-03-03 21:00:00.000</t>
  </si>
  <si>
    <t>2022-03-03 22:00:00.000</t>
  </si>
  <si>
    <t>2022-03-03 23:00:00.000</t>
  </si>
  <si>
    <t>2022-03-04 00:00:00.000</t>
  </si>
  <si>
    <t>2022-03-04 01:00:00.000</t>
  </si>
  <si>
    <t>2022-03-04 02:00:00.000</t>
  </si>
  <si>
    <t>2022-03-04 03:00:00.000</t>
  </si>
  <si>
    <t>2022-03-04 04:00:00.000</t>
  </si>
  <si>
    <t>2022-03-04 05:00:00.000</t>
  </si>
  <si>
    <t>2022-03-04 06:00:00.000</t>
  </si>
  <si>
    <t>2022-03-04 07:00:00.000</t>
  </si>
  <si>
    <t>2022-03-04 08:00:00.000</t>
  </si>
  <si>
    <t>2022-03-04 09:00:00.000</t>
  </si>
  <si>
    <t>2022-03-04 10:00:00.000</t>
  </si>
  <si>
    <t>2022-03-04 11:00:00.000</t>
  </si>
  <si>
    <t>2022-03-04 12:00:00.000</t>
  </si>
  <si>
    <t>2022-03-04 13:00:00.000</t>
  </si>
  <si>
    <t>2022-03-04 14:00:00.000</t>
  </si>
  <si>
    <t>2022-03-04 15:00:00.000</t>
  </si>
  <si>
    <t>2022-03-04 16:00:00.000</t>
  </si>
  <si>
    <t>2022-03-04 17:00:00.000</t>
  </si>
  <si>
    <t>2022-03-04 18:00:00.000</t>
  </si>
  <si>
    <t>2022-03-04 19:00:00.000</t>
  </si>
  <si>
    <t>2022-03-04 20:00:00.000</t>
  </si>
  <si>
    <t>2022-03-04 21:00:00.000</t>
  </si>
  <si>
    <t>2022-03-04 22:00:00.000</t>
  </si>
  <si>
    <t>2022-03-04 23:00:00.000</t>
  </si>
  <si>
    <t>2022-03-05 00:00:00.000</t>
  </si>
  <si>
    <t>2022-03-05 01:00:00.000</t>
  </si>
  <si>
    <t>2022-03-05 02:00:00.000</t>
  </si>
  <si>
    <t>2022-03-05 03:00:00.000</t>
  </si>
  <si>
    <t>2022-03-05 04:00:00.000</t>
  </si>
  <si>
    <t>2022-03-05 05:00:00.000</t>
  </si>
  <si>
    <t>2022-03-05 06:00:00.000</t>
  </si>
  <si>
    <t>2022-03-05 07:00:00.000</t>
  </si>
  <si>
    <t>2022-03-05 08:00:00.000</t>
  </si>
  <si>
    <t>2022-03-05 09:00:00.000</t>
  </si>
  <si>
    <t>2022-03-05 10:00:00.000</t>
  </si>
  <si>
    <t>2022-03-05 11:00:00.000</t>
  </si>
  <si>
    <t>2022-03-05 12:00:00.000</t>
  </si>
  <si>
    <t>2022-03-05 13:00:00.000</t>
  </si>
  <si>
    <t>2022-03-05 14:00:00.000</t>
  </si>
  <si>
    <t>2022-03-05 15:00:00.000</t>
  </si>
  <si>
    <t>2022-03-05 16:00:00.000</t>
  </si>
  <si>
    <t>2022-03-05 17:00:00.000</t>
  </si>
  <si>
    <t>2022-03-05 18:00:00.000</t>
  </si>
  <si>
    <t>2022-03-05 19:00:00.000</t>
  </si>
  <si>
    <t>2022-03-05 20:00:00.000</t>
  </si>
  <si>
    <t>2022-03-05 21:00:00.000</t>
  </si>
  <si>
    <t>2022-03-05 22:00:00.000</t>
  </si>
  <si>
    <t>2022-03-05 23:00:00.000</t>
  </si>
  <si>
    <t>2022-03-06 00:00:00.000</t>
  </si>
  <si>
    <t>2022-03-06 01:00:00.000</t>
  </si>
  <si>
    <t>2022-03-06 02:00:00.000</t>
  </si>
  <si>
    <t>2022-03-06 03:00:00.000</t>
  </si>
  <si>
    <t>2022-03-06 04:00:00.000</t>
  </si>
  <si>
    <t>2022-03-06 05:00:00.000</t>
  </si>
  <si>
    <t>2022-03-06 06:00:00.000</t>
  </si>
  <si>
    <t>2022-03-06 07:00:00.000</t>
  </si>
  <si>
    <t>2022-03-06 08:00:00.000</t>
  </si>
  <si>
    <t>2022-03-06 09:00:00.000</t>
  </si>
  <si>
    <t>2022-03-06 10:00:00.000</t>
  </si>
  <si>
    <t>2022-03-06 11:00:00.000</t>
  </si>
  <si>
    <t>2022-03-06 12:00:00.000</t>
  </si>
  <si>
    <t>2022-03-06 13:00:00.000</t>
  </si>
  <si>
    <t>2022-03-06 14:00:00.000</t>
  </si>
  <si>
    <t>2022-03-06 15:00:00.000</t>
  </si>
  <si>
    <t>2022-03-06 16:00:00.000</t>
  </si>
  <si>
    <t>2022-03-06 17:00:00.000</t>
  </si>
  <si>
    <t>2022-03-06 18:00:00.000</t>
  </si>
  <si>
    <t>2022-03-06 19:00:00.000</t>
  </si>
  <si>
    <t>2022-03-06 20:00:00.000</t>
  </si>
  <si>
    <t>2022-03-06 21:00:00.000</t>
  </si>
  <si>
    <t>2022-03-06 22:00:00.000</t>
  </si>
  <si>
    <t>2022-03-06 23:00:00.000</t>
  </si>
  <si>
    <t>2022-03-07 00:00:00.000</t>
  </si>
  <si>
    <t>2022-03-07 01:00:00.000</t>
  </si>
  <si>
    <t>2022-03-07 02:00:00.000</t>
  </si>
  <si>
    <t>2022-03-07 03:00:00.000</t>
  </si>
  <si>
    <t>2022-03-07 04:00:00.000</t>
  </si>
  <si>
    <t>2022-03-07 05:00:00.000</t>
  </si>
  <si>
    <t>2022-03-07 06:00:00.000</t>
  </si>
  <si>
    <t>2022-03-07 07:00:00.000</t>
  </si>
  <si>
    <t>2022-03-07 08:00:00.000</t>
  </si>
  <si>
    <t>2022-03-07 09:00:00.000</t>
  </si>
  <si>
    <t>2022-03-07 10:00:00.000</t>
  </si>
  <si>
    <t>2022-03-07 11:00:00.000</t>
  </si>
  <si>
    <t>2022-03-07 12:00:00.000</t>
  </si>
  <si>
    <t>2022-03-07 13:00:00.000</t>
  </si>
  <si>
    <t>2022-03-07 14:00:00.000</t>
  </si>
  <si>
    <t>2022-03-07 15:00:00.000</t>
  </si>
  <si>
    <t>2022-03-07 16:00:00.000</t>
  </si>
  <si>
    <t>2022-03-07 17:00:00.000</t>
  </si>
  <si>
    <t>2022-03-07 18:00:00.000</t>
  </si>
  <si>
    <t>2022-03-07 19:00:00.000</t>
  </si>
  <si>
    <t>2022-03-07 20:00:00.000</t>
  </si>
  <si>
    <t>2022-03-07 21:00:00.000</t>
  </si>
  <si>
    <t>2022-03-07 22:00:00.000</t>
  </si>
  <si>
    <t>2022-03-07 23:00:00.000</t>
  </si>
  <si>
    <t>2022-03-08 00:00:00.000</t>
  </si>
  <si>
    <t>2022-03-08 01:00:00.000</t>
  </si>
  <si>
    <t>2022-03-08 02:00:00.000</t>
  </si>
  <si>
    <t>2022-03-08 03:00:00.000</t>
  </si>
  <si>
    <t>2022-03-08 04:00:00.000</t>
  </si>
  <si>
    <t>2022-03-08 05:00:00.000</t>
  </si>
  <si>
    <t>2022-03-08 06:00:00.000</t>
  </si>
  <si>
    <t>2022-03-08 07:00:00.000</t>
  </si>
  <si>
    <t>2022-03-08 08:00:00.000</t>
  </si>
  <si>
    <t>2022-03-08 09:00:00.000</t>
  </si>
  <si>
    <t>2022-03-08 10:00:00.000</t>
  </si>
  <si>
    <t>2022-03-08 11:00:00.000</t>
  </si>
  <si>
    <t>2022-03-08 12:00:00.000</t>
  </si>
  <si>
    <t>2022-03-08 13:00:00.000</t>
  </si>
  <si>
    <t>2022-03-08 14:00:00.000</t>
  </si>
  <si>
    <t>2022-03-08 15:00:00.000</t>
  </si>
  <si>
    <t>2022-03-08 16:00:00.000</t>
  </si>
  <si>
    <t>2022-03-08 17:00:00.000</t>
  </si>
  <si>
    <t>2022-03-08 18:00:00.000</t>
  </si>
  <si>
    <t>2022-03-08 19:00:00.000</t>
  </si>
  <si>
    <t>2022-03-08 20:00:00.000</t>
  </si>
  <si>
    <t>2022-03-08 21:00:00.000</t>
  </si>
  <si>
    <t>2022-03-08 22:00:00.000</t>
  </si>
  <si>
    <t>2022-03-08 23:00:00.000</t>
  </si>
  <si>
    <t>2022-03-09 00:00:00.000</t>
  </si>
  <si>
    <t>2022-03-09 01:00:00.000</t>
  </si>
  <si>
    <t>2022-03-09 02:00:00.000</t>
  </si>
  <si>
    <t>2022-03-09 03:00:00.000</t>
  </si>
  <si>
    <t>2022-03-09 04:00:00.000</t>
  </si>
  <si>
    <t>2022-03-09 05:00:00.000</t>
  </si>
  <si>
    <t>2022-03-09 06:00:00.000</t>
  </si>
  <si>
    <t>2022-03-09 07:00:00.000</t>
  </si>
  <si>
    <t>2022-03-09 08:00:00.000</t>
  </si>
  <si>
    <t>2022-03-09 09:00:00.000</t>
  </si>
  <si>
    <t>2022-03-09 10:00:00.000</t>
  </si>
  <si>
    <t>2022-03-09 11:00:00.000</t>
  </si>
  <si>
    <t>2022-03-09 12:00:00.000</t>
  </si>
  <si>
    <t>2022-03-09 13:00:00.000</t>
  </si>
  <si>
    <t>2022-03-09 14:00:00.000</t>
  </si>
  <si>
    <t>2022-03-09 15:00:00.000</t>
  </si>
  <si>
    <t>2022-03-09 16:00:00.000</t>
  </si>
  <si>
    <t>2022-03-09 17:00:00.000</t>
  </si>
  <si>
    <t>2022-03-09 18:00:00.000</t>
  </si>
  <si>
    <t>2022-03-09 19:00:00.000</t>
  </si>
  <si>
    <t>2022-03-09 20:00:00.000</t>
  </si>
  <si>
    <t>2022-03-09 21:00:00.000</t>
  </si>
  <si>
    <t>2022-03-09 22:00:00.000</t>
  </si>
  <si>
    <t>2022-03-09 23:00:00.000</t>
  </si>
  <si>
    <t>2022-03-10 00:00:00.000</t>
  </si>
  <si>
    <t>2022-03-10 01:00:00.000</t>
  </si>
  <si>
    <t>2022-03-10 02:00:00.000</t>
  </si>
  <si>
    <t>2022-03-10 03:00:00.000</t>
  </si>
  <si>
    <t>2022-03-10 04:00:00.000</t>
  </si>
  <si>
    <t>2022-03-10 05:00:00.000</t>
  </si>
  <si>
    <t>2022-03-10 06:00:00.000</t>
  </si>
  <si>
    <t>2022-03-10 07:00:00.000</t>
  </si>
  <si>
    <t>2022-03-10 08:00:00.000</t>
  </si>
  <si>
    <t>2022-03-10 09:00:00.000</t>
  </si>
  <si>
    <t>2022-03-10 10:00:00.000</t>
  </si>
  <si>
    <t>2022-03-10 11:00:00.000</t>
  </si>
  <si>
    <t>2022-03-10 12:00:00.000</t>
  </si>
  <si>
    <t>2022-03-10 13:00:00.000</t>
  </si>
  <si>
    <t>2022-03-10 14:00:00.000</t>
  </si>
  <si>
    <t>2022-03-10 15:00:00.000</t>
  </si>
  <si>
    <t>2022-03-10 16:00:00.000</t>
  </si>
  <si>
    <t>2022-03-10 17:00:00.000</t>
  </si>
  <si>
    <t>2022-03-10 18:00:00.000</t>
  </si>
  <si>
    <t>2022-03-10 19:00:00.000</t>
  </si>
  <si>
    <t>2022-03-10 20:00:00.000</t>
  </si>
  <si>
    <t>2022-03-10 21:00:00.000</t>
  </si>
  <si>
    <t>2022-03-10 22:00:00.000</t>
  </si>
  <si>
    <t>2022-03-10 23:00:00.000</t>
  </si>
  <si>
    <t>2022-03-11 00:00:00.000</t>
  </si>
  <si>
    <t>2022-03-11 01:00:00.000</t>
  </si>
  <si>
    <t>2022-03-11 02:00:00.000</t>
  </si>
  <si>
    <t>2022-03-11 03:00:00.000</t>
  </si>
  <si>
    <t>2022-03-11 04:00:00.000</t>
  </si>
  <si>
    <t>2022-03-11 05:00:00.000</t>
  </si>
  <si>
    <t>2022-03-11 06:00:00.000</t>
  </si>
  <si>
    <t>2022-03-11 07:00:00.000</t>
  </si>
  <si>
    <t>2022-03-11 08:00:00.000</t>
  </si>
  <si>
    <t>2022-03-11 09:00:00.000</t>
  </si>
  <si>
    <t>2022-03-11 10:00:00.000</t>
  </si>
  <si>
    <t>2022-03-11 11:00:00.000</t>
  </si>
  <si>
    <t>2022-03-11 12:00:00.000</t>
  </si>
  <si>
    <t>2022-03-11 13:00:00.000</t>
  </si>
  <si>
    <t>2022-03-11 14:00:00.000</t>
  </si>
  <si>
    <t>2022-03-11 15:00:00.000</t>
  </si>
  <si>
    <t>2022-03-11 16:00:00.000</t>
  </si>
  <si>
    <t>2022-03-11 17:00:00.000</t>
  </si>
  <si>
    <t>2022-03-11 18:00:00.000</t>
  </si>
  <si>
    <t>2022-03-11 19:00:00.000</t>
  </si>
  <si>
    <t>2022-03-11 20:00:00.000</t>
  </si>
  <si>
    <t>2022-03-11 21:00:00.000</t>
  </si>
  <si>
    <t>2022-03-11 22:00:00.000</t>
  </si>
  <si>
    <t>2022-03-11 23:00:00.000</t>
  </si>
  <si>
    <t>2022-03-12 00:00:00.000</t>
  </si>
  <si>
    <t>2022-03-12 01:00:00.000</t>
  </si>
  <si>
    <t>2022-03-12 02:00:00.000</t>
  </si>
  <si>
    <t>2022-03-12 03:00:00.000</t>
  </si>
  <si>
    <t>2022-03-12 04:00:00.000</t>
  </si>
  <si>
    <t>2022-03-12 05:00:00.000</t>
  </si>
  <si>
    <t>2022-03-12 06:00:00.000</t>
  </si>
  <si>
    <t>2022-03-12 07:00:00.000</t>
  </si>
  <si>
    <t>2022-03-12 08:00:00.000</t>
  </si>
  <si>
    <t>2022-03-12 09:00:00.000</t>
  </si>
  <si>
    <t>2022-03-12 10:00:00.000</t>
  </si>
  <si>
    <t>2022-03-12 11:00:00.000</t>
  </si>
  <si>
    <t>2022-03-12 12:00:00.000</t>
  </si>
  <si>
    <t>2022-03-12 13:00:00.000</t>
  </si>
  <si>
    <t>2022-03-12 14:00:00.000</t>
  </si>
  <si>
    <t>2022-03-12 15:00:00.000</t>
  </si>
  <si>
    <t>2022-03-12 16:00:00.000</t>
  </si>
  <si>
    <t>2022-03-12 17:00:00.000</t>
  </si>
  <si>
    <t>2022-03-12 18:00:00.000</t>
  </si>
  <si>
    <t>2022-03-12 19:00:00.000</t>
  </si>
  <si>
    <t>2022-03-12 20:00:00.000</t>
  </si>
  <si>
    <t>2022-03-12 21:00:00.000</t>
  </si>
  <si>
    <t>2022-03-12 22:00:00.000</t>
  </si>
  <si>
    <t>2022-03-12 23:00:00.000</t>
  </si>
  <si>
    <t>2022-03-13 00:00:00.000</t>
  </si>
  <si>
    <t>2022-03-13 01:00:00.000</t>
  </si>
  <si>
    <t>2022-03-13 02:00:00.000</t>
  </si>
  <si>
    <t>2022-03-13 03:00:00.000</t>
  </si>
  <si>
    <t>2022-03-13 04:00:00.000</t>
  </si>
  <si>
    <t>2022-03-13 05:00:00.000</t>
  </si>
  <si>
    <t>2022-03-13 06:00:00.000</t>
  </si>
  <si>
    <t>2022-03-13 07:00:00.000</t>
  </si>
  <si>
    <t>2022-03-13 08:00:00.000</t>
  </si>
  <si>
    <t>2022-03-13 09:00:00.000</t>
  </si>
  <si>
    <t>2022-03-13 10:00:00.000</t>
  </si>
  <si>
    <t>2022-03-13 11:00:00.000</t>
  </si>
  <si>
    <t>2022-03-13 12:00:00.000</t>
  </si>
  <si>
    <t>2022-03-13 13:00:00.000</t>
  </si>
  <si>
    <t>2022-03-13 14:00:00.000</t>
  </si>
  <si>
    <t>2022-03-13 15:00:00.000</t>
  </si>
  <si>
    <t>2022-03-13 16:00:00.000</t>
  </si>
  <si>
    <t>2022-03-13 17:00:00.000</t>
  </si>
  <si>
    <t>2022-03-13 18:00:00.000</t>
  </si>
  <si>
    <t>2022-03-13 19:00:00.000</t>
  </si>
  <si>
    <t>2022-03-13 20:00:00.000</t>
  </si>
  <si>
    <t>2022-03-13 21:00:00.000</t>
  </si>
  <si>
    <t>2022-03-13 22:00:00.000</t>
  </si>
  <si>
    <t>2022-03-13 23:00:00.000</t>
  </si>
  <si>
    <t>2022-03-14 00:00:00.000</t>
  </si>
  <si>
    <t>2022-03-14 01:00:00.000</t>
  </si>
  <si>
    <t>2022-03-14 02:00:00.000</t>
  </si>
  <si>
    <t>2022-03-14 03:00:00.000</t>
  </si>
  <si>
    <t>2022-03-14 04:00:00.000</t>
  </si>
  <si>
    <t>2022-03-14 05:00:00.000</t>
  </si>
  <si>
    <t>2022-03-14 06:00:00.000</t>
  </si>
  <si>
    <t>2022-03-14 07:00:00.000</t>
  </si>
  <si>
    <t>2022-03-14 08:00:00.000</t>
  </si>
  <si>
    <t>2022-03-14 09:00:00.000</t>
  </si>
  <si>
    <t>2022-03-14 10:00:00.000</t>
  </si>
  <si>
    <t>2022-03-14 11:00:00.000</t>
  </si>
  <si>
    <t>2022-03-14 12:00:00.000</t>
  </si>
  <si>
    <t>2022-03-14 13:00:00.000</t>
  </si>
  <si>
    <t>2022-03-14 14:00:00.000</t>
  </si>
  <si>
    <t>2022-03-14 15:00:00.000</t>
  </si>
  <si>
    <t>2022-03-14 16:00:00.000</t>
  </si>
  <si>
    <t>2022-03-14 17:00:00.000</t>
  </si>
  <si>
    <t>2022-03-14 18:00:00.000</t>
  </si>
  <si>
    <t>2022-03-14 19:00:00.000</t>
  </si>
  <si>
    <t>2022-03-14 20:00:00.000</t>
  </si>
  <si>
    <t>2022-03-14 21:00:00.000</t>
  </si>
  <si>
    <t>2022-03-14 22:00:00.000</t>
  </si>
  <si>
    <t>2022-03-14 23:00:00.000</t>
  </si>
  <si>
    <t>2022-03-15 00:00:00.000</t>
  </si>
  <si>
    <t>2022-03-15 01:00:00.000</t>
  </si>
  <si>
    <t>2022-03-15 02:00:00.000</t>
  </si>
  <si>
    <t>2022-03-15 03:00:00.000</t>
  </si>
  <si>
    <t>2022-03-15 04:00:00.000</t>
  </si>
  <si>
    <t>2022-03-15 05:00:00.000</t>
  </si>
  <si>
    <t>2022-03-15 06:00:00.000</t>
  </si>
  <si>
    <t>2022-03-15 07:00:00.000</t>
  </si>
  <si>
    <t>2022-03-15 08:00:00.000</t>
  </si>
  <si>
    <t>2022-03-15 09:00:00.000</t>
  </si>
  <si>
    <t>2022-03-15 10:00:00.000</t>
  </si>
  <si>
    <t>2022-03-15 11:00:00.000</t>
  </si>
  <si>
    <t>2022-03-15 12:00:00.000</t>
  </si>
  <si>
    <t>2022-03-15 13:00:00.000</t>
  </si>
  <si>
    <t>2022-03-15 14:00:00.000</t>
  </si>
  <si>
    <t>2022-03-15 15:00:00.000</t>
  </si>
  <si>
    <t>2022-03-15 16:00:00.000</t>
  </si>
  <si>
    <t>2022-03-15 17:00:00.000</t>
  </si>
  <si>
    <t>2022-03-15 18:00:00.000</t>
  </si>
  <si>
    <t>2022-03-15 19:00:00.000</t>
  </si>
  <si>
    <t>2022-03-15 20:00:00.000</t>
  </si>
  <si>
    <t>2022-03-15 21:00:00.000</t>
  </si>
  <si>
    <t>2022-03-15 22:00:00.000</t>
  </si>
  <si>
    <t>2022-03-15 23:00:00.000</t>
  </si>
  <si>
    <t>2022-03-16 00:00:00.000</t>
  </si>
  <si>
    <t>2022-03-16 01:00:00.000</t>
  </si>
  <si>
    <t>2022-03-16 02:00:00.000</t>
  </si>
  <si>
    <t>2022-03-16 03:00:00.000</t>
  </si>
  <si>
    <t>2022-03-16 04:00:00.000</t>
  </si>
  <si>
    <t>2022-03-16 05:00:00.000</t>
  </si>
  <si>
    <t>2022-03-16 06:00:00.000</t>
  </si>
  <si>
    <t>2022-03-16 07:00:00.000</t>
  </si>
  <si>
    <t>2022-03-16 08:00:00.000</t>
  </si>
  <si>
    <t>2022-03-16 09:00:00.000</t>
  </si>
  <si>
    <t>2022-03-16 10:00:00.000</t>
  </si>
  <si>
    <t>2022-03-16 11:00:00.000</t>
  </si>
  <si>
    <t>2022-03-16 12:00:00.000</t>
  </si>
  <si>
    <t>2022-03-16 13:00:00.000</t>
  </si>
  <si>
    <t>2022-03-16 14:00:00.000</t>
  </si>
  <si>
    <t>2022-03-16 15:00:00.000</t>
  </si>
  <si>
    <t>2022-03-16 16:00:00.000</t>
  </si>
  <si>
    <t>2022-03-16 17:00:00.000</t>
  </si>
  <si>
    <t>2022-03-16 18:00:00.000</t>
  </si>
  <si>
    <t>2022-03-16 19:00:00.000</t>
  </si>
  <si>
    <t>2022-03-16 20:00:00.000</t>
  </si>
  <si>
    <t>2022-03-16 21:00:00.000</t>
  </si>
  <si>
    <t>2022-03-16 22:00:00.000</t>
  </si>
  <si>
    <t>2022-03-16 23:00:00.000</t>
  </si>
  <si>
    <t>2022-03-17 00:00:00.000</t>
  </si>
  <si>
    <t>2022-03-17 01:00:00.000</t>
  </si>
  <si>
    <t>2022-03-17 02:00:00.000</t>
  </si>
  <si>
    <t>2022-03-17 03:00:00.000</t>
  </si>
  <si>
    <t>2022-03-17 04:00:00.000</t>
  </si>
  <si>
    <t>2022-03-17 05:00:00.000</t>
  </si>
  <si>
    <t>2022-03-17 06:00:00.000</t>
  </si>
  <si>
    <t>2022-03-17 07:00:00.000</t>
  </si>
  <si>
    <t>2022-03-17 08:00:00.000</t>
  </si>
  <si>
    <t>2022-03-17 09:00:00.000</t>
  </si>
  <si>
    <t>2022-03-17 10:00:00.000</t>
  </si>
  <si>
    <t>2022-03-17 11:00:00.000</t>
  </si>
  <si>
    <t>2022-03-17 12:00:00.000</t>
  </si>
  <si>
    <t>2022-03-17 13:00:00.000</t>
  </si>
  <si>
    <t>2022-03-17 14:00:00.000</t>
  </si>
  <si>
    <t>2022-03-17 15:00:00.000</t>
  </si>
  <si>
    <t>2022-03-17 16:00:00.000</t>
  </si>
  <si>
    <t>2022-03-17 17:00:00.000</t>
  </si>
  <si>
    <t>2022-03-17 18:00:00.000</t>
  </si>
  <si>
    <t>2022-03-17 19:00:00.000</t>
  </si>
  <si>
    <t>2022-03-17 20:00:00.000</t>
  </si>
  <si>
    <t>2022-03-17 21:00:00.000</t>
  </si>
  <si>
    <t>2022-03-17 22:00:00.000</t>
  </si>
  <si>
    <t>2022-03-17 23:00:00.000</t>
  </si>
  <si>
    <t>2022-03-18 00:00:00.000</t>
  </si>
  <si>
    <t>2022-03-18 01:00:00.000</t>
  </si>
  <si>
    <t>2022-03-18 02:00:00.000</t>
  </si>
  <si>
    <t>2022-03-18 03:00:00.000</t>
  </si>
  <si>
    <t>2022-03-18 04:00:00.000</t>
  </si>
  <si>
    <t>2022-03-18 05:00:00.000</t>
  </si>
  <si>
    <t>2022-03-18 06:00:00.000</t>
  </si>
  <si>
    <t>2022-03-18 07:00:00.000</t>
  </si>
  <si>
    <t>2022-03-18 08:00:00.000</t>
  </si>
  <si>
    <t>2022-03-18 09:00:00.000</t>
  </si>
  <si>
    <t>2022-03-18 10:00:00.000</t>
  </si>
  <si>
    <t>2022-03-18 11:00:00.000</t>
  </si>
  <si>
    <t>2022-03-18 12:00:00.000</t>
  </si>
  <si>
    <t>2022-03-18 13:00:00.000</t>
  </si>
  <si>
    <t>2022-03-18 14:00:00.000</t>
  </si>
  <si>
    <t>2022-03-18 15:00:00.000</t>
  </si>
  <si>
    <t>2022-03-18 16:00:00.000</t>
  </si>
  <si>
    <t>2022-03-18 17:00:00.000</t>
  </si>
  <si>
    <t>2022-03-18 18:00:00.000</t>
  </si>
  <si>
    <t>2022-03-18 19:00:00.000</t>
  </si>
  <si>
    <t>2022-03-18 20:00:00.000</t>
  </si>
  <si>
    <t>2022-03-18 21:00:00.000</t>
  </si>
  <si>
    <t>2022-03-18 22:00:00.000</t>
  </si>
  <si>
    <t>2022-03-18 23:00:00.000</t>
  </si>
  <si>
    <t>2022-03-19 00:00:00.000</t>
  </si>
  <si>
    <t>2022-03-19 01:00:00.000</t>
  </si>
  <si>
    <t>2022-03-19 02:00:00.000</t>
  </si>
  <si>
    <t>2022-03-19 03:00:00.000</t>
  </si>
  <si>
    <t>2022-03-19 04:00:00.000</t>
  </si>
  <si>
    <t>2022-03-19 05:00:00.000</t>
  </si>
  <si>
    <t>2022-03-19 06:00:00.000</t>
  </si>
  <si>
    <t>2022-03-19 07:00:00.000</t>
  </si>
  <si>
    <t>2022-03-19 08:00:00.000</t>
  </si>
  <si>
    <t>2022-03-19 09:00:00.000</t>
  </si>
  <si>
    <t>2022-03-19 10:00:00.000</t>
  </si>
  <si>
    <t>2022-03-19 11:00:00.000</t>
  </si>
  <si>
    <t>2022-03-19 12:00:00.000</t>
  </si>
  <si>
    <t>2022-03-19 13:00:00.000</t>
  </si>
  <si>
    <t>2022-03-19 14:00:00.000</t>
  </si>
  <si>
    <t>2022-03-19 15:00:00.000</t>
  </si>
  <si>
    <t>2022-03-19 16:00:00.000</t>
  </si>
  <si>
    <t>2022-03-19 17:00:00.000</t>
  </si>
  <si>
    <t>2022-03-19 18:00:00.000</t>
  </si>
  <si>
    <t>2022-03-19 19:00:00.000</t>
  </si>
  <si>
    <t>2022-03-19 20:00:00.000</t>
  </si>
  <si>
    <t>2022-03-19 21:00:00.000</t>
  </si>
  <si>
    <t>2022-03-19 22:00:00.000</t>
  </si>
  <si>
    <t>2022-03-19 23:00:00.000</t>
  </si>
  <si>
    <t>2022-03-20 00:00:00.000</t>
  </si>
  <si>
    <t>2022-03-20 01:00:00.000</t>
  </si>
  <si>
    <t>2022-03-20 02:00:00.000</t>
  </si>
  <si>
    <t>2022-03-20 03:00:00.000</t>
  </si>
  <si>
    <t>2022-03-20 04:00:00.000</t>
  </si>
  <si>
    <t>2022-03-20 05:00:00.000</t>
  </si>
  <si>
    <t>2022-03-20 06:00:00.000</t>
  </si>
  <si>
    <t>2022-03-20 07:00:00.000</t>
  </si>
  <si>
    <t>2022-03-20 08:00:00.000</t>
  </si>
  <si>
    <t>2022-03-20 09:00:00.000</t>
  </si>
  <si>
    <t>2022-03-20 10:00:00.000</t>
  </si>
  <si>
    <t>2022-03-20 11:00:00.000</t>
  </si>
  <si>
    <t>2022-03-20 12:00:00.000</t>
  </si>
  <si>
    <t>2022-03-20 13:00:00.000</t>
  </si>
  <si>
    <t>2022-03-20 14:00:00.000</t>
  </si>
  <si>
    <t>2022-03-20 15:00:00.000</t>
  </si>
  <si>
    <t>2022-03-20 16:00:00.000</t>
  </si>
  <si>
    <t>2022-03-20 17:00:00.000</t>
  </si>
  <si>
    <t>2022-03-20 18:00:00.000</t>
  </si>
  <si>
    <t>2022-03-20 19:00:00.000</t>
  </si>
  <si>
    <t>2022-03-20 20:00:00.000</t>
  </si>
  <si>
    <t>2022-03-20 21:00:00.000</t>
  </si>
  <si>
    <t>2022-03-20 22:00:00.000</t>
  </si>
  <si>
    <t>2022-03-20 23:00:00.000</t>
  </si>
  <si>
    <t>2022-03-21 00:00:00.000</t>
  </si>
  <si>
    <t>2022-03-21 01:00:00.000</t>
  </si>
  <si>
    <t>2022-03-21 02:00:00.000</t>
  </si>
  <si>
    <t>2022-03-21 03:00:00.000</t>
  </si>
  <si>
    <t>2022-03-21 04:00:00.000</t>
  </si>
  <si>
    <t>2022-03-21 05:00:00.000</t>
  </si>
  <si>
    <t>2022-03-21 06:00:00.000</t>
  </si>
  <si>
    <t>2022-03-21 07:00:00.000</t>
  </si>
  <si>
    <t>2022-03-21 08:00:00.000</t>
  </si>
  <si>
    <t>2022-03-21 09:00:00.000</t>
  </si>
  <si>
    <t>2022-03-21 10:00:00.000</t>
  </si>
  <si>
    <t>2022-03-21 11:00:00.000</t>
  </si>
  <si>
    <t>2022-03-21 12:00:00.000</t>
  </si>
  <si>
    <t>2022-03-21 13:00:00.000</t>
  </si>
  <si>
    <t>2022-03-21 14:00:00.000</t>
  </si>
  <si>
    <t>2022-03-21 15:00:00.000</t>
  </si>
  <si>
    <t>2022-03-21 16:00:00.000</t>
  </si>
  <si>
    <t>2022-03-21 17:00:00.000</t>
  </si>
  <si>
    <t>2022-03-21 18:00:00.000</t>
  </si>
  <si>
    <t>2022-03-21 19:00:00.000</t>
  </si>
  <si>
    <t>2022-03-21 20:00:00.000</t>
  </si>
  <si>
    <t>2022-03-21 21:00:00.000</t>
  </si>
  <si>
    <t>2022-03-21 22:00:00.000</t>
  </si>
  <si>
    <t>2022-03-21 23:00:00.000</t>
  </si>
  <si>
    <t>2022-03-22 00:00:00.000</t>
  </si>
  <si>
    <t>2022-03-22 01:00:00.000</t>
  </si>
  <si>
    <t>2022-03-22 02:00:00.000</t>
  </si>
  <si>
    <t>2022-03-22 03:00:00.000</t>
  </si>
  <si>
    <t>2022-03-22 04:00:00.000</t>
  </si>
  <si>
    <t>2022-03-22 05:00:00.000</t>
  </si>
  <si>
    <t>2022-03-22 06:00:00.000</t>
  </si>
  <si>
    <t>2022-03-22 07:00:00.000</t>
  </si>
  <si>
    <t>2022-03-22 08:00:00.000</t>
  </si>
  <si>
    <t>2022-03-22 09:00:00.000</t>
  </si>
  <si>
    <t>2022-03-22 10:00:00.000</t>
  </si>
  <si>
    <t>2022-03-22 11:00:00.000</t>
  </si>
  <si>
    <t>2022-03-22 12:00:00.000</t>
  </si>
  <si>
    <t>2022-03-22 13:00:00.000</t>
  </si>
  <si>
    <t>2022-03-22 14:00:00.000</t>
  </si>
  <si>
    <t>2022-03-22 15:00:00.000</t>
  </si>
  <si>
    <t>2022-03-22 16:00:00.000</t>
  </si>
  <si>
    <t>2022-03-22 17:00:00.000</t>
  </si>
  <si>
    <t>2022-03-22 18:00:00.000</t>
  </si>
  <si>
    <t>2022-03-22 19:00:00.000</t>
  </si>
  <si>
    <t>2022-03-22 20:00:00.000</t>
  </si>
  <si>
    <t>2022-03-22 21:00:00.000</t>
  </si>
  <si>
    <t>2022-03-22 22:00:00.000</t>
  </si>
  <si>
    <t>2022-03-22 23:00:00.000</t>
  </si>
  <si>
    <t>2022-03-23 00:00:00.000</t>
  </si>
  <si>
    <t>2022-03-23 01:00:00.000</t>
  </si>
  <si>
    <t>2022-03-23 02:00:00.000</t>
  </si>
  <si>
    <t>2022-03-23 03:00:00.000</t>
  </si>
  <si>
    <t>2022-03-23 04:00:00.000</t>
  </si>
  <si>
    <t>2022-03-23 05:00:00.000</t>
  </si>
  <si>
    <t>2022-03-23 06:00:00.000</t>
  </si>
  <si>
    <t>2022-03-23 07:00:00.000</t>
  </si>
  <si>
    <t>2022-03-23 08:00:00.000</t>
  </si>
  <si>
    <t>2022-03-23 09:00:00.000</t>
  </si>
  <si>
    <t>2022-03-23 10:00:00.000</t>
  </si>
  <si>
    <t>2022-03-23 11:00:00.000</t>
  </si>
  <si>
    <t>2022-03-23 12:00:00.000</t>
  </si>
  <si>
    <t>2022-03-23 13:00:00.000</t>
  </si>
  <si>
    <t>2022-03-23 14:00:00.000</t>
  </si>
  <si>
    <t>2022-03-23 15:00:00.000</t>
  </si>
  <si>
    <t>2022-03-23 16:00:00.000</t>
  </si>
  <si>
    <t>2022-03-23 17:00:00.000</t>
  </si>
  <si>
    <t>2022-03-23 18:00:00.000</t>
  </si>
  <si>
    <t>2022-03-23 19:00:00.000</t>
  </si>
  <si>
    <t>2022-03-23 20:00:00.000</t>
  </si>
  <si>
    <t>2022-03-23 21:00:00.000</t>
  </si>
  <si>
    <t>2022-03-23 22:00:00.000</t>
  </si>
  <si>
    <t>2022-03-23 23:00:00.000</t>
  </si>
  <si>
    <t>2022-03-24 00:00:00.000</t>
  </si>
  <si>
    <t>2022-03-24 01:00:00.000</t>
  </si>
  <si>
    <t>2022-03-24 02:00:00.000</t>
  </si>
  <si>
    <t>2022-03-24 03:00:00.000</t>
  </si>
  <si>
    <t>2022-03-24 04:00:00.000</t>
  </si>
  <si>
    <t>2022-03-24 05:00:00.000</t>
  </si>
  <si>
    <t>2022-03-24 06:00:00.000</t>
  </si>
  <si>
    <t>2022-03-24 07:00:00.000</t>
  </si>
  <si>
    <t>2022-03-24 08:00:00.000</t>
  </si>
  <si>
    <t>2022-03-24 09:00:00.000</t>
  </si>
  <si>
    <t>2022-03-24 10:00:00.000</t>
  </si>
  <si>
    <t>2022-03-24 11:00:00.000</t>
  </si>
  <si>
    <t>2022-03-24 12:00:00.000</t>
  </si>
  <si>
    <t>2022-03-24 13:00:00.000</t>
  </si>
  <si>
    <t>2022-03-24 14:00:00.000</t>
  </si>
  <si>
    <t>2022-03-24 15:00:00.000</t>
  </si>
  <si>
    <t>2022-03-24 16:00:00.000</t>
  </si>
  <si>
    <t>2022-03-24 17:00:00.000</t>
  </si>
  <si>
    <t>2022-03-24 18:00:00.000</t>
  </si>
  <si>
    <t>2022-03-24 19:00:00.000</t>
  </si>
  <si>
    <t>2022-03-24 20:00:00.000</t>
  </si>
  <si>
    <t>2022-03-24 21:00:00.000</t>
  </si>
  <si>
    <t>2022-03-24 22:00:00.000</t>
  </si>
  <si>
    <t>2022-03-24 23:00:00.000</t>
  </si>
  <si>
    <t>2022-03-25 00:00:00.000</t>
  </si>
  <si>
    <t>2022-03-25 01:00:00.000</t>
  </si>
  <si>
    <t>2022-03-25 02:00:00.000</t>
  </si>
  <si>
    <t>2022-03-25 03:00:00.000</t>
  </si>
  <si>
    <t>2022-03-25 04:00:00.000</t>
  </si>
  <si>
    <t>2022-03-25 05:00:00.000</t>
  </si>
  <si>
    <t>2022-03-25 06:00:00.000</t>
  </si>
  <si>
    <t>2022-03-25 07:00:00.000</t>
  </si>
  <si>
    <t>2022-03-25 08:00:00.000</t>
  </si>
  <si>
    <t>2022-03-25 09:00:00.000</t>
  </si>
  <si>
    <t>2022-03-25 10:00:00.000</t>
  </si>
  <si>
    <t>2022-03-25 11:00:00.000</t>
  </si>
  <si>
    <t>2022-03-25 12:00:00.000</t>
  </si>
  <si>
    <t>2022-03-25 13:00:00.000</t>
  </si>
  <si>
    <t>2022-03-25 14:00:00.000</t>
  </si>
  <si>
    <t>2022-03-25 15:00:00.000</t>
  </si>
  <si>
    <t>2022-03-25 16:00:00.000</t>
  </si>
  <si>
    <t>2022-03-25 17:00:00.000</t>
  </si>
  <si>
    <t>2022-03-25 18:00:00.000</t>
  </si>
  <si>
    <t>2022-03-25 19:00:00.000</t>
  </si>
  <si>
    <t>2022-03-25 20:00:00.000</t>
  </si>
  <si>
    <t>2022-03-25 21:00:00.000</t>
  </si>
  <si>
    <t>2022-03-25 22:00:00.000</t>
  </si>
  <si>
    <t>2022-03-25 23:00:00.000</t>
  </si>
  <si>
    <t>2022-03-26 00:00:00.000</t>
  </si>
  <si>
    <t>2022-03-26 01:00:00.000</t>
  </si>
  <si>
    <t>2022-03-26 02:00:00.000</t>
  </si>
  <si>
    <t>2022-03-26 03:00:00.000</t>
  </si>
  <si>
    <t>2022-03-26 04:00:00.000</t>
  </si>
  <si>
    <t>2022-03-26 05:00:00.000</t>
  </si>
  <si>
    <t>2022-03-26 06:00:00.000</t>
  </si>
  <si>
    <t>2022-03-26 07:00:00.000</t>
  </si>
  <si>
    <t>2022-03-26 08:00:00.000</t>
  </si>
  <si>
    <t>2022-03-26 09:00:00.000</t>
  </si>
  <si>
    <t>2022-03-26 10:00:00.000</t>
  </si>
  <si>
    <t>2022-03-26 11:00:00.000</t>
  </si>
  <si>
    <t>2022-03-26 12:00:00.000</t>
  </si>
  <si>
    <t>2022-03-26 13:00:00.000</t>
  </si>
  <si>
    <t>2022-03-26 14:00:00.000</t>
  </si>
  <si>
    <t>2022-03-26 15:00:00.000</t>
  </si>
  <si>
    <t>2022-03-26 16:00:00.000</t>
  </si>
  <si>
    <t>2022-03-26 17:00:00.000</t>
  </si>
  <si>
    <t>2022-03-26 18:00:00.000</t>
  </si>
  <si>
    <t>2022-03-26 19:00:00.000</t>
  </si>
  <si>
    <t>2022-03-26 20:00:00.000</t>
  </si>
  <si>
    <t>2022-03-26 21:00:00.000</t>
  </si>
  <si>
    <t>2022-03-26 22:00:00.000</t>
  </si>
  <si>
    <t>2022-03-26 23:00:00.000</t>
  </si>
  <si>
    <t>2022-03-27 00:00:00.000</t>
  </si>
  <si>
    <t>2022-03-27 01:00:00.000</t>
  </si>
  <si>
    <t>2022-03-27 03:00:00.000</t>
  </si>
  <si>
    <t>2022-03-27 04:00:00.000</t>
  </si>
  <si>
    <t>2022-03-27 05:00:00.000</t>
  </si>
  <si>
    <t>2022-03-27 06:00:00.000</t>
  </si>
  <si>
    <t>2022-03-27 07:00:00.000</t>
  </si>
  <si>
    <t>2022-03-27 08:00:00.000</t>
  </si>
  <si>
    <t>2022-03-27 09:00:00.000</t>
  </si>
  <si>
    <t>2022-03-27 10:00:00.000</t>
  </si>
  <si>
    <t>2022-03-27 11:00:00.000</t>
  </si>
  <si>
    <t>2022-03-27 12:00:00.000</t>
  </si>
  <si>
    <t>2022-03-27 13:00:00.000</t>
  </si>
  <si>
    <t>2022-03-27 14:00:00.000</t>
  </si>
  <si>
    <t>2022-03-27 15:00:00.000</t>
  </si>
  <si>
    <t>2022-03-27 16:00:00.000</t>
  </si>
  <si>
    <t>2022-03-27 17:00:00.000</t>
  </si>
  <si>
    <t>2022-03-27 18:00:00.000</t>
  </si>
  <si>
    <t>2022-03-27 19:00:00.000</t>
  </si>
  <si>
    <t>2022-03-27 20:00:00.000</t>
  </si>
  <si>
    <t>2022-03-27 21:00:00.000</t>
  </si>
  <si>
    <t>2022-03-27 22:00:00.000</t>
  </si>
  <si>
    <t>2022-03-27 23:00:00.000</t>
  </si>
  <si>
    <t>2022-03-28 00:00:00.000</t>
  </si>
  <si>
    <t>2022-03-28 01:00:00.000</t>
  </si>
  <si>
    <t>2022-03-28 02:00:00.000</t>
  </si>
  <si>
    <t>2022-03-28 03:00:00.000</t>
  </si>
  <si>
    <t>2022-03-28 04:00:00.000</t>
  </si>
  <si>
    <t>2022-03-28 05:00:00.000</t>
  </si>
  <si>
    <t>2022-03-28 06:00:00.000</t>
  </si>
  <si>
    <t>2022-03-28 07:00:00.000</t>
  </si>
  <si>
    <t>2022-03-28 08:00:00.000</t>
  </si>
  <si>
    <t>2022-03-28 09:00:00.000</t>
  </si>
  <si>
    <t>2022-03-28 10:00:00.000</t>
  </si>
  <si>
    <t>2022-03-28 11:00:00.000</t>
  </si>
  <si>
    <t>2022-03-28 12:00:00.000</t>
  </si>
  <si>
    <t>2022-03-28 13:00:00.000</t>
  </si>
  <si>
    <t>2022-03-28 14:00:00.000</t>
  </si>
  <si>
    <t>2022-03-28 15:00:00.000</t>
  </si>
  <si>
    <t>2022-03-28 16:00:00.000</t>
  </si>
  <si>
    <t>2022-03-28 17:00:00.000</t>
  </si>
  <si>
    <t>2022-03-28 18:00:00.000</t>
  </si>
  <si>
    <t>2022-03-28 19:00:00.000</t>
  </si>
  <si>
    <t>2022-03-28 20:00:00.000</t>
  </si>
  <si>
    <t>2022-03-28 21:00:00.000</t>
  </si>
  <si>
    <t>2022-03-28 22:00:00.000</t>
  </si>
  <si>
    <t>2022-03-28 23:00:00.000</t>
  </si>
  <si>
    <t>2022-03-29 00:00:00.000</t>
  </si>
  <si>
    <t>2022-03-29 01:00:00.000</t>
  </si>
  <si>
    <t>2022-03-29 02:00:00.000</t>
  </si>
  <si>
    <t>2022-03-29 03:00:00.000</t>
  </si>
  <si>
    <t>2022-03-29 04:00:00.000</t>
  </si>
  <si>
    <t>2022-03-29 05:00:00.000</t>
  </si>
  <si>
    <t>2022-03-29 06:00:00.000</t>
  </si>
  <si>
    <t>2022-03-29 07:00:00.000</t>
  </si>
  <si>
    <t>2022-03-29 08:00:00.000</t>
  </si>
  <si>
    <t>2022-03-29 09:00:00.000</t>
  </si>
  <si>
    <t>2022-03-29 10:00:00.000</t>
  </si>
  <si>
    <t>2022-03-29 11:00:00.000</t>
  </si>
  <si>
    <t>2022-03-29 12:00:00.000</t>
  </si>
  <si>
    <t>2022-03-29 13:00:00.000</t>
  </si>
  <si>
    <t>2022-03-29 14:00:00.000</t>
  </si>
  <si>
    <t>2022-03-29 15:00:00.000</t>
  </si>
  <si>
    <t>2022-03-29 16:00:00.000</t>
  </si>
  <si>
    <t>2022-03-29 17:00:00.000</t>
  </si>
  <si>
    <t>2022-03-29 18:00:00.000</t>
  </si>
  <si>
    <t>2022-03-29 19:00:00.000</t>
  </si>
  <si>
    <t>2022-03-29 20:00:00.000</t>
  </si>
  <si>
    <t>2022-03-29 21:00:00.000</t>
  </si>
  <si>
    <t>2022-03-29 22:00:00.000</t>
  </si>
  <si>
    <t>2022-03-29 23:00:00.000</t>
  </si>
  <si>
    <t>2022-03-30 00:00:00.000</t>
  </si>
  <si>
    <t>2022-03-30 01:00:00.000</t>
  </si>
  <si>
    <t>2022-03-30 02:00:00.000</t>
  </si>
  <si>
    <t>2022-03-30 03:00:00.000</t>
  </si>
  <si>
    <t>2022-03-30 04:00:00.000</t>
  </si>
  <si>
    <t>2022-03-30 05:00:00.000</t>
  </si>
  <si>
    <t>2022-03-30 06:00:00.000</t>
  </si>
  <si>
    <t>2022-03-30 07:00:00.000</t>
  </si>
  <si>
    <t>2022-03-30 08:00:00.000</t>
  </si>
  <si>
    <t>2022-03-30 09:00:00.000</t>
  </si>
  <si>
    <t>2022-03-30 10:00:00.000</t>
  </si>
  <si>
    <t>2022-03-30 11:00:00.000</t>
  </si>
  <si>
    <t>2022-03-30 12:00:00.000</t>
  </si>
  <si>
    <t>2022-03-30 13:00:00.000</t>
  </si>
  <si>
    <t>2022-03-30 14:00:00.000</t>
  </si>
  <si>
    <t>2022-03-30 15:00:00.000</t>
  </si>
  <si>
    <t>2022-03-30 16:00:00.000</t>
  </si>
  <si>
    <t>2022-03-30 17:00:00.000</t>
  </si>
  <si>
    <t>2022-03-30 18:00:00.000</t>
  </si>
  <si>
    <t>2022-03-30 19:00:00.000</t>
  </si>
  <si>
    <t>2022-03-30 20:00:00.000</t>
  </si>
  <si>
    <t>2022-03-30 21:00:00.000</t>
  </si>
  <si>
    <t>2022-03-30 22:00:00.000</t>
  </si>
  <si>
    <t>2022-03-30 23:00:00.000</t>
  </si>
  <si>
    <t>2022-03-31 00:00:00.000</t>
  </si>
  <si>
    <t>2022-03-31 01:00:00.000</t>
  </si>
  <si>
    <t>2022-03-31 02:00:00.000</t>
  </si>
  <si>
    <t>2022-03-31 03:00:00.000</t>
  </si>
  <si>
    <t>2022-03-31 04:00:00.000</t>
  </si>
  <si>
    <t>2022-03-31 05:00:00.000</t>
  </si>
  <si>
    <t>2022-03-31 06:00:00.000</t>
  </si>
  <si>
    <t>2022-03-31 07:00:00.000</t>
  </si>
  <si>
    <t>2022-03-31 08:00:00.000</t>
  </si>
  <si>
    <t>2022-03-31 09:00:00.000</t>
  </si>
  <si>
    <t>2022-03-31 10:00:00.000</t>
  </si>
  <si>
    <t>2022-03-31 11:00:00.000</t>
  </si>
  <si>
    <t>2022-03-31 12:00:00.000</t>
  </si>
  <si>
    <t>2022-03-31 13:00:00.000</t>
  </si>
  <si>
    <t>2022-03-31 14:00:00.000</t>
  </si>
  <si>
    <t>2022-03-31 15:00:00.000</t>
  </si>
  <si>
    <t>2022-03-31 16:00:00.000</t>
  </si>
  <si>
    <t>2022-03-31 17:00:00.000</t>
  </si>
  <si>
    <t>2022-03-31 18:00:00.000</t>
  </si>
  <si>
    <t>2022-03-31 19:00:00.000</t>
  </si>
  <si>
    <t>2022-03-31 20:00:00.000</t>
  </si>
  <si>
    <t>2022-03-31 21:00:00.000</t>
  </si>
  <si>
    <t>2022-03-31 22:00:00.000</t>
  </si>
  <si>
    <t>2022-03-31 23:00:00.000</t>
  </si>
  <si>
    <t>2022-04-01 00:00:00.000</t>
  </si>
  <si>
    <t>2022-04-01 01:00:00.000</t>
  </si>
  <si>
    <t>2022-04-01 02:00:00.000</t>
  </si>
  <si>
    <t>2022-04-01 03:00:00.000</t>
  </si>
  <si>
    <t>2022-04-01 04:00:00.000</t>
  </si>
  <si>
    <t>2022-04-01 05:00:00.000</t>
  </si>
  <si>
    <t>2022-04-01 06:00:00.000</t>
  </si>
  <si>
    <t>2022-04-01 07:00:00.000</t>
  </si>
  <si>
    <t>2022-04-01 08:00:00.000</t>
  </si>
  <si>
    <t>2022-04-01 09:00:00.000</t>
  </si>
  <si>
    <t>2022-04-01 10:00:00.000</t>
  </si>
  <si>
    <t>2022-04-01 11:00:00.000</t>
  </si>
  <si>
    <t>2022-04-01 12:00:00.000</t>
  </si>
  <si>
    <t>2022-04-01 13:00:00.000</t>
  </si>
  <si>
    <t>2022-04-01 14:00:00.000</t>
  </si>
  <si>
    <t>2022-04-01 15:00:00.000</t>
  </si>
  <si>
    <t>2022-04-01 16:00:00.000</t>
  </si>
  <si>
    <t>2022-04-01 17:00:00.000</t>
  </si>
  <si>
    <t>2022-04-01 18:00:00.000</t>
  </si>
  <si>
    <t>2022-04-01 19:00:00.000</t>
  </si>
  <si>
    <t>2022-04-01 20:00:00.000</t>
  </si>
  <si>
    <t>2022-04-01 21:00:00.000</t>
  </si>
  <si>
    <t>2022-04-01 22:00:00.000</t>
  </si>
  <si>
    <t>2022-04-01 23:00:00.000</t>
  </si>
  <si>
    <t>2022-04-02 00:00:00.000</t>
  </si>
  <si>
    <t>2022-04-02 01:00:00.000</t>
  </si>
  <si>
    <t>2022-04-02 02:00:00.000</t>
  </si>
  <si>
    <t>2022-04-02 03:00:00.000</t>
  </si>
  <si>
    <t>2022-04-02 04:00:00.000</t>
  </si>
  <si>
    <t>2022-04-02 05:00:00.000</t>
  </si>
  <si>
    <t>2022-04-02 06:00:00.000</t>
  </si>
  <si>
    <t>2022-04-02 07:00:00.000</t>
  </si>
  <si>
    <t>2022-04-02 08:00:00.000</t>
  </si>
  <si>
    <t>2022-04-02 09:00:00.000</t>
  </si>
  <si>
    <t>2022-04-02 10:00:00.000</t>
  </si>
  <si>
    <t>2022-04-02 11:00:00.000</t>
  </si>
  <si>
    <t>2022-04-02 12:00:00.000</t>
  </si>
  <si>
    <t>2022-04-02 13:00:00.000</t>
  </si>
  <si>
    <t>2022-04-02 14:00:00.000</t>
  </si>
  <si>
    <t>2022-04-02 15:00:00.000</t>
  </si>
  <si>
    <t>2022-04-02 16:00:00.000</t>
  </si>
  <si>
    <t>2022-04-02 17:00:00.000</t>
  </si>
  <si>
    <t>2022-04-02 18:00:00.000</t>
  </si>
  <si>
    <t>2022-04-02 19:00:00.000</t>
  </si>
  <si>
    <t>2022-04-02 20:00:00.000</t>
  </si>
  <si>
    <t>2022-04-02 21:00:00.000</t>
  </si>
  <si>
    <t>2022-04-02 22:00:00.000</t>
  </si>
  <si>
    <t>2022-04-02 23:00:00.000</t>
  </si>
  <si>
    <t>2022-04-03 00:00:00.000</t>
  </si>
  <si>
    <t>2022-04-03 01:00:00.000</t>
  </si>
  <si>
    <t>2022-04-03 02:00:00.000</t>
  </si>
  <si>
    <t>2022-04-03 03:00:00.000</t>
  </si>
  <si>
    <t>2022-04-03 04:00:00.000</t>
  </si>
  <si>
    <t>2022-04-03 05:00:00.000</t>
  </si>
  <si>
    <t>2022-04-03 06:00:00.000</t>
  </si>
  <si>
    <t>2022-04-03 07:00:00.000</t>
  </si>
  <si>
    <t>2022-04-03 08:00:00.000</t>
  </si>
  <si>
    <t>2022-04-03 09:00:00.000</t>
  </si>
  <si>
    <t>2022-04-03 10:00:00.000</t>
  </si>
  <si>
    <t>2022-04-03 11:00:00.000</t>
  </si>
  <si>
    <t>2022-04-03 12:00:00.000</t>
  </si>
  <si>
    <t>2022-04-03 13:00:00.000</t>
  </si>
  <si>
    <t>2022-04-03 14:00:00.000</t>
  </si>
  <si>
    <t>2022-04-03 15:00:00.000</t>
  </si>
  <si>
    <t>2022-04-03 16:00:00.000</t>
  </si>
  <si>
    <t>2022-04-03 17:00:00.000</t>
  </si>
  <si>
    <t>2022-04-03 18:00:00.000</t>
  </si>
  <si>
    <t>2022-04-03 19:00:00.000</t>
  </si>
  <si>
    <t>2022-04-03 20:00:00.000</t>
  </si>
  <si>
    <t>2022-04-03 21:00:00.000</t>
  </si>
  <si>
    <t>2022-04-03 22:00:00.000</t>
  </si>
  <si>
    <t>2022-04-03 23:00:00.000</t>
  </si>
  <si>
    <t>2022-04-04 00:00:00.000</t>
  </si>
  <si>
    <t>2022-04-04 01:00:00.000</t>
  </si>
  <si>
    <t>2022-04-04 02:00:00.000</t>
  </si>
  <si>
    <t>2022-04-04 03:00:00.000</t>
  </si>
  <si>
    <t>2022-04-04 04:00:00.000</t>
  </si>
  <si>
    <t>2022-04-04 05:00:00.000</t>
  </si>
  <si>
    <t>2022-04-04 06:00:00.000</t>
  </si>
  <si>
    <t>2022-04-04 07:00:00.000</t>
  </si>
  <si>
    <t>2022-04-04 08:00:00.000</t>
  </si>
  <si>
    <t>2022-04-04 09:00:00.000</t>
  </si>
  <si>
    <t>2022-04-04 10:00:00.000</t>
  </si>
  <si>
    <t>2022-04-04 11:00:00.000</t>
  </si>
  <si>
    <t>2022-04-04 12:00:00.000</t>
  </si>
  <si>
    <t>2022-04-04 13:00:00.000</t>
  </si>
  <si>
    <t>2022-04-04 14:00:00.000</t>
  </si>
  <si>
    <t>2022-04-04 15:00:00.000</t>
  </si>
  <si>
    <t>2022-04-04 16:00:00.000</t>
  </si>
  <si>
    <t>2022-04-04 17:00:00.000</t>
  </si>
  <si>
    <t>2022-04-04 18:00:00.000</t>
  </si>
  <si>
    <t>2022-04-04 19:00:00.000</t>
  </si>
  <si>
    <t>2022-04-04 20:00:00.000</t>
  </si>
  <si>
    <t>2022-04-04 21:00:00.000</t>
  </si>
  <si>
    <t>2022-04-04 22:00:00.000</t>
  </si>
  <si>
    <t>2022-04-04 23:00:00.000</t>
  </si>
  <si>
    <t>2022-04-05 00:00:00.000</t>
  </si>
  <si>
    <t>2022-04-05 01:00:00.000</t>
  </si>
  <si>
    <t>2022-04-05 02:00:00.000</t>
  </si>
  <si>
    <t>2022-04-05 03:00:00.000</t>
  </si>
  <si>
    <t>2022-04-05 04:00:00.000</t>
  </si>
  <si>
    <t>2022-04-05 05:00:00.000</t>
  </si>
  <si>
    <t>2022-04-05 06:00:00.000</t>
  </si>
  <si>
    <t>2022-04-05 07:00:00.000</t>
  </si>
  <si>
    <t>2022-04-05 08:00:00.000</t>
  </si>
  <si>
    <t>2022-04-05 09:00:00.000</t>
  </si>
  <si>
    <t>2022-04-05 10:00:00.000</t>
  </si>
  <si>
    <t>2022-04-05 11:00:00.000</t>
  </si>
  <si>
    <t>2022-04-05 12:00:00.000</t>
  </si>
  <si>
    <t>2022-04-05 13:00:00.000</t>
  </si>
  <si>
    <t>2022-04-05 14:00:00.000</t>
  </si>
  <si>
    <t>2022-04-05 15:00:00.000</t>
  </si>
  <si>
    <t>2022-04-05 16:00:00.000</t>
  </si>
  <si>
    <t>2022-04-05 17:00:00.000</t>
  </si>
  <si>
    <t>2022-04-05 18:00:00.000</t>
  </si>
  <si>
    <t>2022-04-05 19:00:00.000</t>
  </si>
  <si>
    <t>2022-04-05 20:00:00.000</t>
  </si>
  <si>
    <t>2022-04-05 21:00:00.000</t>
  </si>
  <si>
    <t>2022-04-05 22:00:00.000</t>
  </si>
  <si>
    <t>2022-04-05 23:00:00.000</t>
  </si>
  <si>
    <t>2022-04-06 00:00:00.000</t>
  </si>
  <si>
    <t>2022-04-06 01:00:00.000</t>
  </si>
  <si>
    <t>2022-04-06 02:00:00.000</t>
  </si>
  <si>
    <t>2022-04-06 03:00:00.000</t>
  </si>
  <si>
    <t>2022-04-06 04:00:00.000</t>
  </si>
  <si>
    <t>2022-04-06 05:00:00.000</t>
  </si>
  <si>
    <t>2022-04-06 06:00:00.000</t>
  </si>
  <si>
    <t>2022-04-06 07:00:00.000</t>
  </si>
  <si>
    <t>2022-04-06 08:00:00.000</t>
  </si>
  <si>
    <t>2022-04-06 09:00:00.000</t>
  </si>
  <si>
    <t>2022-04-06 10:00:00.000</t>
  </si>
  <si>
    <t>2022-04-06 11:00:00.000</t>
  </si>
  <si>
    <t>2022-04-06 12:00:00.000</t>
  </si>
  <si>
    <t>2022-04-06 13:00:00.000</t>
  </si>
  <si>
    <t>2022-04-06 14:00:00.000</t>
  </si>
  <si>
    <t>2022-04-06 15:00:00.000</t>
  </si>
  <si>
    <t>2022-04-06 16:00:00.000</t>
  </si>
  <si>
    <t>2022-04-06 17:00:00.000</t>
  </si>
  <si>
    <t>2022-04-06 18:00:00.000</t>
  </si>
  <si>
    <t>2022-04-06 19:00:00.000</t>
  </si>
  <si>
    <t>2022-04-06 20:00:00.000</t>
  </si>
  <si>
    <t>2022-04-06 21:00:00.000</t>
  </si>
  <si>
    <t>2022-04-06 22:00:00.000</t>
  </si>
  <si>
    <t>2022-04-06 23:00:00.000</t>
  </si>
  <si>
    <t>2022-04-07 00:00:00.000</t>
  </si>
  <si>
    <t>2022-04-07 01:00:00.000</t>
  </si>
  <si>
    <t>2022-04-07 02:00:00.000</t>
  </si>
  <si>
    <t>2022-04-07 03:00:00.000</t>
  </si>
  <si>
    <t>2022-04-07 04:00:00.000</t>
  </si>
  <si>
    <t>2022-04-07 05:00:00.000</t>
  </si>
  <si>
    <t>2022-04-07 06:00:00.000</t>
  </si>
  <si>
    <t>2022-04-07 07:00:00.000</t>
  </si>
  <si>
    <t>2022-04-07 08:00:00.000</t>
  </si>
  <si>
    <t>2022-04-07 09:00:00.000</t>
  </si>
  <si>
    <t>2022-04-07 10:00:00.000</t>
  </si>
  <si>
    <t>2022-04-07 11:00:00.000</t>
  </si>
  <si>
    <t>2022-04-07 12:00:00.000</t>
  </si>
  <si>
    <t>2022-04-07 13:00:00.000</t>
  </si>
  <si>
    <t>2022-04-07 14:00:00.000</t>
  </si>
  <si>
    <t>2022-04-07 15:00:00.000</t>
  </si>
  <si>
    <t>2022-04-07 16:00:00.000</t>
  </si>
  <si>
    <t>2022-04-07 17:00:00.000</t>
  </si>
  <si>
    <t>2022-04-07 18:00:00.000</t>
  </si>
  <si>
    <t>2022-04-07 19:00:00.000</t>
  </si>
  <si>
    <t>2022-04-07 20:00:00.000</t>
  </si>
  <si>
    <t>2022-04-07 21:00:00.000</t>
  </si>
  <si>
    <t>2022-04-07 22:00:00.000</t>
  </si>
  <si>
    <t>2022-04-07 23:00:00.000</t>
  </si>
  <si>
    <t>2022-04-08 00:00:00.000</t>
  </si>
  <si>
    <t>2022-04-08 01:00:00.000</t>
  </si>
  <si>
    <t>2022-04-08 02:00:00.000</t>
  </si>
  <si>
    <t>2022-04-08 03:00:00.000</t>
  </si>
  <si>
    <t>2022-04-08 04:00:00.000</t>
  </si>
  <si>
    <t>2022-04-08 05:00:00.000</t>
  </si>
  <si>
    <t>2022-04-08 06:00:00.000</t>
  </si>
  <si>
    <t>2022-04-08 07:00:00.000</t>
  </si>
  <si>
    <t>2022-04-08 08:00:00.000</t>
  </si>
  <si>
    <t>2022-04-08 09:00:00.000</t>
  </si>
  <si>
    <t>2022-04-08 10:00:00.000</t>
  </si>
  <si>
    <t>2022-04-08 11:00:00.000</t>
  </si>
  <si>
    <t>2022-04-08 12:00:00.000</t>
  </si>
  <si>
    <t>2022-04-08 13:00:00.000</t>
  </si>
  <si>
    <t>2022-04-08 14:00:00.000</t>
  </si>
  <si>
    <t>2022-04-08 15:00:00.000</t>
  </si>
  <si>
    <t>2022-04-08 16:00:00.000</t>
  </si>
  <si>
    <t>2022-04-08 17:00:00.000</t>
  </si>
  <si>
    <t>2022-04-08 18:00:00.000</t>
  </si>
  <si>
    <t>2022-04-08 19:00:00.000</t>
  </si>
  <si>
    <t>2022-04-08 20:00:00.000</t>
  </si>
  <si>
    <t>2022-04-08 21:00:00.000</t>
  </si>
  <si>
    <t>2022-04-08 22:00:00.000</t>
  </si>
  <si>
    <t>2022-04-08 23:00:00.000</t>
  </si>
  <si>
    <t>2022-04-09 00:00:00.000</t>
  </si>
  <si>
    <t>2022-04-09 01:00:00.000</t>
  </si>
  <si>
    <t>2022-04-09 02:00:00.000</t>
  </si>
  <si>
    <t>2022-04-09 03:00:00.000</t>
  </si>
  <si>
    <t>2022-04-09 04:00:00.000</t>
  </si>
  <si>
    <t>2022-04-09 05:00:00.000</t>
  </si>
  <si>
    <t>2022-04-09 06:00:00.000</t>
  </si>
  <si>
    <t>2022-04-09 07:00:00.000</t>
  </si>
  <si>
    <t>2022-04-09 08:00:00.000</t>
  </si>
  <si>
    <t>2022-04-09 09:00:00.000</t>
  </si>
  <si>
    <t>2022-04-09 10:00:00.000</t>
  </si>
  <si>
    <t>2022-04-09 11:00:00.000</t>
  </si>
  <si>
    <t>2022-04-09 12:00:00.000</t>
  </si>
  <si>
    <t>2022-04-09 13:00:00.000</t>
  </si>
  <si>
    <t>2022-04-09 14:00:00.000</t>
  </si>
  <si>
    <t>2022-04-09 15:00:00.000</t>
  </si>
  <si>
    <t>2022-04-09 16:00:00.000</t>
  </si>
  <si>
    <t>2022-04-09 17:00:00.000</t>
  </si>
  <si>
    <t>2022-04-09 18:00:00.000</t>
  </si>
  <si>
    <t>2022-04-09 19:00:00.000</t>
  </si>
  <si>
    <t>2022-04-09 20:00:00.000</t>
  </si>
  <si>
    <t>2022-04-09 21:00:00.000</t>
  </si>
  <si>
    <t>2022-04-09 22:00:00.000</t>
  </si>
  <si>
    <t>2022-04-09 23:00:00.000</t>
  </si>
  <si>
    <t>2022-04-10 00:00:00.000</t>
  </si>
  <si>
    <t>2022-04-10 01:00:00.000</t>
  </si>
  <si>
    <t>2022-04-10 02:00:00.000</t>
  </si>
  <si>
    <t>2022-04-10 03:00:00.000</t>
  </si>
  <si>
    <t>2022-04-10 04:00:00.000</t>
  </si>
  <si>
    <t>2022-04-10 05:00:00.000</t>
  </si>
  <si>
    <t>2022-04-10 06:00:00.000</t>
  </si>
  <si>
    <t>2022-04-10 07:00:00.000</t>
  </si>
  <si>
    <t>2022-04-10 08:00:00.000</t>
  </si>
  <si>
    <t>2022-04-10 09:00:00.000</t>
  </si>
  <si>
    <t>2022-04-10 10:00:00.000</t>
  </si>
  <si>
    <t>2022-04-10 11:00:00.000</t>
  </si>
  <si>
    <t>2022-04-10 12:00:00.000</t>
  </si>
  <si>
    <t>2022-04-10 13:00:00.000</t>
  </si>
  <si>
    <t>2022-04-10 14:00:00.000</t>
  </si>
  <si>
    <t>2022-04-10 15:00:00.000</t>
  </si>
  <si>
    <t>2022-04-10 16:00:00.000</t>
  </si>
  <si>
    <t>2022-04-10 17:00:00.000</t>
  </si>
  <si>
    <t>2022-04-10 18:00:00.000</t>
  </si>
  <si>
    <t>2022-04-10 19:00:00.000</t>
  </si>
  <si>
    <t>2022-04-10 20:00:00.000</t>
  </si>
  <si>
    <t>2022-04-10 21:00:00.000</t>
  </si>
  <si>
    <t>2022-04-10 22:00:00.000</t>
  </si>
  <si>
    <t>2022-04-10 23:00:00.000</t>
  </si>
  <si>
    <t>2022-04-11 00:00:00.000</t>
  </si>
  <si>
    <t>2022-04-11 01:00:00.000</t>
  </si>
  <si>
    <t>2022-04-11 02:00:00.000</t>
  </si>
  <si>
    <t>2022-04-11 03:00:00.000</t>
  </si>
  <si>
    <t>2022-04-11 04:00:00.000</t>
  </si>
  <si>
    <t>2022-04-11 05:00:00.000</t>
  </si>
  <si>
    <t>2022-04-11 06:00:00.000</t>
  </si>
  <si>
    <t>2022-04-11 07:00:00.000</t>
  </si>
  <si>
    <t>2022-04-11 08:00:00.000</t>
  </si>
  <si>
    <t>2022-04-11 09:00:00.000</t>
  </si>
  <si>
    <t>2022-04-11 10:00:00.000</t>
  </si>
  <si>
    <t>2022-04-11 11:00:00.000</t>
  </si>
  <si>
    <t>2022-04-11 12:00:00.000</t>
  </si>
  <si>
    <t>2022-04-11 13:00:00.000</t>
  </si>
  <si>
    <t>2022-04-11 14:00:00.000</t>
  </si>
  <si>
    <t>2022-04-11 15:00:00.000</t>
  </si>
  <si>
    <t>2022-04-11 16:00:00.000</t>
  </si>
  <si>
    <t>2022-04-11 17:00:00.000</t>
  </si>
  <si>
    <t>2022-04-11 18:00:00.000</t>
  </si>
  <si>
    <t>2022-04-11 19:00:00.000</t>
  </si>
  <si>
    <t>2022-04-11 20:00:00.000</t>
  </si>
  <si>
    <t>2022-04-11 21:00:00.000</t>
  </si>
  <si>
    <t>2022-04-11 22:00:00.000</t>
  </si>
  <si>
    <t>2022-04-11 23:00:00.000</t>
  </si>
  <si>
    <t>2022-04-12 00:00:00.000</t>
  </si>
  <si>
    <t>2022-04-12 01:00:00.000</t>
  </si>
  <si>
    <t>2022-04-12 02:00:00.000</t>
  </si>
  <si>
    <t>2022-04-12 03:00:00.000</t>
  </si>
  <si>
    <t>2022-04-12 04:00:00.000</t>
  </si>
  <si>
    <t>2022-04-12 05:00:00.000</t>
  </si>
  <si>
    <t>2022-04-12 06:00:00.000</t>
  </si>
  <si>
    <t>2022-04-12 07:00:00.000</t>
  </si>
  <si>
    <t>2022-04-12 08:00:00.000</t>
  </si>
  <si>
    <t>2022-04-12 09:00:00.000</t>
  </si>
  <si>
    <t>2022-04-12 10:00:00.000</t>
  </si>
  <si>
    <t>2022-04-12 11:00:00.000</t>
  </si>
  <si>
    <t>2022-04-12 12:00:00.000</t>
  </si>
  <si>
    <t>2022-04-12 13:00:00.000</t>
  </si>
  <si>
    <t>2022-04-12 14:00:00.000</t>
  </si>
  <si>
    <t>2022-04-12 15:00:00.000</t>
  </si>
  <si>
    <t>2022-04-12 16:00:00.000</t>
  </si>
  <si>
    <t>2022-04-12 17:00:00.000</t>
  </si>
  <si>
    <t>2022-04-12 18:00:00.000</t>
  </si>
  <si>
    <t>2022-04-12 19:00:00.000</t>
  </si>
  <si>
    <t>2022-04-12 20:00:00.000</t>
  </si>
  <si>
    <t>2022-04-12 21:00:00.000</t>
  </si>
  <si>
    <t>2022-04-12 22:00:00.000</t>
  </si>
  <si>
    <t>2022-04-12 23:00:00.000</t>
  </si>
  <si>
    <t>2022-04-13 00:00:00.000</t>
  </si>
  <si>
    <t>2022-04-13 01:00:00.000</t>
  </si>
  <si>
    <t>2022-04-13 02:00:00.000</t>
  </si>
  <si>
    <t>2022-04-13 03:00:00.000</t>
  </si>
  <si>
    <t>2022-04-13 04:00:00.000</t>
  </si>
  <si>
    <t>2022-04-13 05:00:00.000</t>
  </si>
  <si>
    <t>2022-04-13 06:00:00.000</t>
  </si>
  <si>
    <t>2022-04-13 07:00:00.000</t>
  </si>
  <si>
    <t>2022-04-13 08:00:00.000</t>
  </si>
  <si>
    <t>2022-04-13 09:00:00.000</t>
  </si>
  <si>
    <t>2022-04-13 10:00:00.000</t>
  </si>
  <si>
    <t>2022-04-13 11:00:00.000</t>
  </si>
  <si>
    <t>2022-04-13 12:00:00.000</t>
  </si>
  <si>
    <t>2022-04-13 13:00:00.000</t>
  </si>
  <si>
    <t>2022-04-13 14:00:00.000</t>
  </si>
  <si>
    <t>2022-04-13 15:00:00.000</t>
  </si>
  <si>
    <t>2022-04-13 16:00:00.000</t>
  </si>
  <si>
    <t>2022-04-13 17:00:00.000</t>
  </si>
  <si>
    <t>2022-04-13 18:00:00.000</t>
  </si>
  <si>
    <t>2022-04-13 19:00:00.000</t>
  </si>
  <si>
    <t>2022-04-13 20:00:00.000</t>
  </si>
  <si>
    <t>2022-04-13 21:00:00.000</t>
  </si>
  <si>
    <t>2022-04-13 22:00:00.000</t>
  </si>
  <si>
    <t>2022-04-13 23:00:00.000</t>
  </si>
  <si>
    <t>2022-04-14 00:00:00.000</t>
  </si>
  <si>
    <t>2022-04-14 01:00:00.000</t>
  </si>
  <si>
    <t>2022-04-14 02:00:00.000</t>
  </si>
  <si>
    <t>2022-04-14 03:00:00.000</t>
  </si>
  <si>
    <t>2022-04-14 04:00:00.000</t>
  </si>
  <si>
    <t>2022-04-14 05:00:00.000</t>
  </si>
  <si>
    <t>2022-04-14 06:00:00.000</t>
  </si>
  <si>
    <t>2022-04-14 07:00:00.000</t>
  </si>
  <si>
    <t>2022-04-14 08:00:00.000</t>
  </si>
  <si>
    <t>2022-04-14 09:00:00.000</t>
  </si>
  <si>
    <t>2022-04-14 10:00:00.000</t>
  </si>
  <si>
    <t>2022-04-14 11:00:00.000</t>
  </si>
  <si>
    <t>2022-04-14 12:00:00.000</t>
  </si>
  <si>
    <t>2022-04-14 13:00:00.000</t>
  </si>
  <si>
    <t>2022-04-14 14:00:00.000</t>
  </si>
  <si>
    <t>2022-04-14 15:00:00.000</t>
  </si>
  <si>
    <t>2022-04-14 16:00:00.000</t>
  </si>
  <si>
    <t>2022-04-14 17:00:00.000</t>
  </si>
  <si>
    <t>2022-04-14 18:00:00.000</t>
  </si>
  <si>
    <t>2022-04-14 19:00:00.000</t>
  </si>
  <si>
    <t>2022-04-14 20:00:00.000</t>
  </si>
  <si>
    <t>2022-04-14 21:00:00.000</t>
  </si>
  <si>
    <t>2022-04-14 22:00:00.000</t>
  </si>
  <si>
    <t>2022-04-14 23:00:00.000</t>
  </si>
  <si>
    <t>2022-04-15 00:00:00.000</t>
  </si>
  <si>
    <t>2022-04-15 01:00:00.000</t>
  </si>
  <si>
    <t>2022-04-15 02:00:00.000</t>
  </si>
  <si>
    <t>2022-04-15 03:00:00.000</t>
  </si>
  <si>
    <t>2022-04-15 04:00:00.000</t>
  </si>
  <si>
    <t>2022-04-15 05:00:00.000</t>
  </si>
  <si>
    <t>2022-04-15 06:00:00.000</t>
  </si>
  <si>
    <t>2022-04-15 07:00:00.000</t>
  </si>
  <si>
    <t>2022-04-15 08:00:00.000</t>
  </si>
  <si>
    <t>2022-04-15 09:00:00.000</t>
  </si>
  <si>
    <t>2022-04-15 10:00:00.000</t>
  </si>
  <si>
    <t>2022-04-15 11:00:00.000</t>
  </si>
  <si>
    <t>2022-04-15 12:00:00.000</t>
  </si>
  <si>
    <t>2022-04-15 13:00:00.000</t>
  </si>
  <si>
    <t>2022-04-15 14:00:00.000</t>
  </si>
  <si>
    <t>2022-04-15 15:00:00.000</t>
  </si>
  <si>
    <t>2022-04-15 16:00:00.000</t>
  </si>
  <si>
    <t>2022-04-15 17:00:00.000</t>
  </si>
  <si>
    <t>2022-04-15 18:00:00.000</t>
  </si>
  <si>
    <t>2022-04-15 19:00:00.000</t>
  </si>
  <si>
    <t>2022-04-15 20:00:00.000</t>
  </si>
  <si>
    <t>2022-04-15 21:00:00.000</t>
  </si>
  <si>
    <t>2022-04-15 22:00:00.000</t>
  </si>
  <si>
    <t>2022-04-15 23:00:00.000</t>
  </si>
  <si>
    <t>2022-04-16 00:00:00.000</t>
  </si>
  <si>
    <t>2022-04-16 01:00:00.000</t>
  </si>
  <si>
    <t>2022-04-16 02:00:00.000</t>
  </si>
  <si>
    <t>2022-04-16 03:00:00.000</t>
  </si>
  <si>
    <t>2022-04-16 04:00:00.000</t>
  </si>
  <si>
    <t>2022-04-16 05:00:00.000</t>
  </si>
  <si>
    <t>2022-04-16 06:00:00.000</t>
  </si>
  <si>
    <t>2022-04-16 07:00:00.000</t>
  </si>
  <si>
    <t>2022-04-16 08:00:00.000</t>
  </si>
  <si>
    <t>2022-04-16 09:00:00.000</t>
  </si>
  <si>
    <t>2022-04-16 10:00:00.000</t>
  </si>
  <si>
    <t>2022-04-16 11:00:00.000</t>
  </si>
  <si>
    <t>2022-04-16 12:00:00.000</t>
  </si>
  <si>
    <t>2022-04-16 13:00:00.000</t>
  </si>
  <si>
    <t>2022-04-16 14:00:00.000</t>
  </si>
  <si>
    <t>2022-04-16 15:00:00.000</t>
  </si>
  <si>
    <t>2022-04-16 16:00:00.000</t>
  </si>
  <si>
    <t>2022-04-16 17:00:00.000</t>
  </si>
  <si>
    <t>2022-04-16 18:00:00.000</t>
  </si>
  <si>
    <t>2022-04-16 19:00:00.000</t>
  </si>
  <si>
    <t>2022-04-16 20:00:00.000</t>
  </si>
  <si>
    <t>2022-04-16 21:00:00.000</t>
  </si>
  <si>
    <t>2022-04-16 22:00:00.000</t>
  </si>
  <si>
    <t>2022-04-16 23:00:00.000</t>
  </si>
  <si>
    <t>2022-04-17 00:00:00.000</t>
  </si>
  <si>
    <t>2022-04-17 01:00:00.000</t>
  </si>
  <si>
    <t>2022-04-17 02:00:00.000</t>
  </si>
  <si>
    <t>2022-04-17 03:00:00.000</t>
  </si>
  <si>
    <t>2022-04-17 04:00:00.000</t>
  </si>
  <si>
    <t>2022-04-17 05:00:00.000</t>
  </si>
  <si>
    <t>2022-04-17 06:00:00.000</t>
  </si>
  <si>
    <t>2022-04-17 07:00:00.000</t>
  </si>
  <si>
    <t>2022-04-17 08:00:00.000</t>
  </si>
  <si>
    <t>2022-04-17 09:00:00.000</t>
  </si>
  <si>
    <t>2022-04-17 10:00:00.000</t>
  </si>
  <si>
    <t>2022-04-17 11:00:00.000</t>
  </si>
  <si>
    <t>2022-04-17 12:00:00.000</t>
  </si>
  <si>
    <t>2022-04-17 13:00:00.000</t>
  </si>
  <si>
    <t>2022-04-17 14:00:00.000</t>
  </si>
  <si>
    <t>2022-04-17 15:00:00.000</t>
  </si>
  <si>
    <t>2022-04-17 16:00:00.000</t>
  </si>
  <si>
    <t>2022-04-17 17:00:00.000</t>
  </si>
  <si>
    <t>2022-04-17 18:00:00.000</t>
  </si>
  <si>
    <t>2022-04-17 19:00:00.000</t>
  </si>
  <si>
    <t>2022-04-17 20:00:00.000</t>
  </si>
  <si>
    <t>2022-04-17 21:00:00.000</t>
  </si>
  <si>
    <t>2022-04-17 22:00:00.000</t>
  </si>
  <si>
    <t>2022-04-17 23:00:00.000</t>
  </si>
  <si>
    <t>2022-04-18 00:00:00.000</t>
  </si>
  <si>
    <t>2022-04-18 01:00:00.000</t>
  </si>
  <si>
    <t>2022-04-18 02:00:00.000</t>
  </si>
  <si>
    <t>2022-04-18 03:00:00.000</t>
  </si>
  <si>
    <t>2022-04-18 04:00:00.000</t>
  </si>
  <si>
    <t>2022-04-18 05:00:00.000</t>
  </si>
  <si>
    <t>2022-04-18 06:00:00.000</t>
  </si>
  <si>
    <t>2022-04-18 07:00:00.000</t>
  </si>
  <si>
    <t>2022-04-18 08:00:00.000</t>
  </si>
  <si>
    <t>2022-04-18 09:00:00.000</t>
  </si>
  <si>
    <t>2022-04-18 10:00:00.000</t>
  </si>
  <si>
    <t>2022-04-18 11:00:00.000</t>
  </si>
  <si>
    <t>2022-04-18 12:00:00.000</t>
  </si>
  <si>
    <t>2022-04-18 13:00:00.000</t>
  </si>
  <si>
    <t>2022-04-18 14:00:00.000</t>
  </si>
  <si>
    <t>2022-04-18 15:00:00.000</t>
  </si>
  <si>
    <t>2022-04-18 16:00:00.000</t>
  </si>
  <si>
    <t>2022-04-18 17:00:00.000</t>
  </si>
  <si>
    <t>2022-04-18 18:00:00.000</t>
  </si>
  <si>
    <t>2022-04-18 19:00:00.000</t>
  </si>
  <si>
    <t>2022-04-18 20:00:00.000</t>
  </si>
  <si>
    <t>2022-04-18 21:00:00.000</t>
  </si>
  <si>
    <t>2022-04-18 22:00:00.000</t>
  </si>
  <si>
    <t>2022-04-18 23:00:00.000</t>
  </si>
  <si>
    <t>2022-04-19 00:00:00.000</t>
  </si>
  <si>
    <t>2022-04-19 01:00:00.000</t>
  </si>
  <si>
    <t>2022-04-19 02:00:00.000</t>
  </si>
  <si>
    <t>2022-04-19 03:00:00.000</t>
  </si>
  <si>
    <t>2022-04-19 04:00:00.000</t>
  </si>
  <si>
    <t>2022-04-19 05:00:00.000</t>
  </si>
  <si>
    <t>2022-04-19 06:00:00.000</t>
  </si>
  <si>
    <t>2022-04-19 07:00:00.000</t>
  </si>
  <si>
    <t>2022-04-19 08:00:00.000</t>
  </si>
  <si>
    <t>2022-04-19 09:00:00.000</t>
  </si>
  <si>
    <t>2022-04-19 10:00:00.000</t>
  </si>
  <si>
    <t>2022-04-19 11:00:00.000</t>
  </si>
  <si>
    <t>2022-04-19 12:00:00.000</t>
  </si>
  <si>
    <t>2022-04-19 13:00:00.000</t>
  </si>
  <si>
    <t>2022-04-19 14:00:00.000</t>
  </si>
  <si>
    <t>2022-04-19 15:00:00.000</t>
  </si>
  <si>
    <t>2022-04-19 16:00:00.000</t>
  </si>
  <si>
    <t>2022-04-19 17:00:00.000</t>
  </si>
  <si>
    <t>2022-04-19 18:00:00.000</t>
  </si>
  <si>
    <t>2022-04-19 19:00:00.000</t>
  </si>
  <si>
    <t>2022-04-19 20:00:00.000</t>
  </si>
  <si>
    <t>2022-04-19 21:00:00.000</t>
  </si>
  <si>
    <t>2022-04-19 22:00:00.000</t>
  </si>
  <si>
    <t>2022-04-19 23:00:00.000</t>
  </si>
  <si>
    <t>2022-04-20 00:00:00.000</t>
  </si>
  <si>
    <t>2022-04-20 01:00:00.000</t>
  </si>
  <si>
    <t>2022-04-20 02:00:00.000</t>
  </si>
  <si>
    <t>2022-04-20 03:00:00.000</t>
  </si>
  <si>
    <t>2022-04-20 04:00:00.000</t>
  </si>
  <si>
    <t>2022-04-20 05:00:00.000</t>
  </si>
  <si>
    <t>2022-04-20 06:00:00.000</t>
  </si>
  <si>
    <t>2022-04-20 07:00:00.000</t>
  </si>
  <si>
    <t>2022-04-20 08:00:00.000</t>
  </si>
  <si>
    <t>2022-04-20 09:00:00.000</t>
  </si>
  <si>
    <t>2022-04-20 10:00:00.000</t>
  </si>
  <si>
    <t>2022-04-20 11:00:00.000</t>
  </si>
  <si>
    <t>2022-04-20 12:00:00.000</t>
  </si>
  <si>
    <t>2022-04-20 13:00:00.000</t>
  </si>
  <si>
    <t>2022-04-20 14:00:00.000</t>
  </si>
  <si>
    <t>2022-04-20 15:00:00.000</t>
  </si>
  <si>
    <t>2022-04-20 16:00:00.000</t>
  </si>
  <si>
    <t>2022-04-20 17:00:00.000</t>
  </si>
  <si>
    <t>2022-04-20 18:00:00.000</t>
  </si>
  <si>
    <t>2022-04-20 19:00:00.000</t>
  </si>
  <si>
    <t>2022-04-20 20:00:00.000</t>
  </si>
  <si>
    <t>2022-04-20 21:00:00.000</t>
  </si>
  <si>
    <t>2022-04-20 22:00:00.000</t>
  </si>
  <si>
    <t>2022-04-20 23:00:00.000</t>
  </si>
  <si>
    <t>2022-04-21 00:00:00.000</t>
  </si>
  <si>
    <t>2022-04-21 01:00:00.000</t>
  </si>
  <si>
    <t>2022-04-21 02:00:00.000</t>
  </si>
  <si>
    <t>2022-04-21 03:00:00.000</t>
  </si>
  <si>
    <t>2022-04-21 04:00:00.000</t>
  </si>
  <si>
    <t>2022-04-21 05:00:00.000</t>
  </si>
  <si>
    <t>2022-04-21 06:00:00.000</t>
  </si>
  <si>
    <t>2022-04-21 07:00:00.000</t>
  </si>
  <si>
    <t>2022-04-21 08:00:00.000</t>
  </si>
  <si>
    <t>2022-04-21 09:00:00.000</t>
  </si>
  <si>
    <t>2022-04-21 10:00:00.000</t>
  </si>
  <si>
    <t>2022-04-21 11:00:00.000</t>
  </si>
  <si>
    <t>2022-04-21 12:00:00.000</t>
  </si>
  <si>
    <t>2022-04-21 13:00:00.000</t>
  </si>
  <si>
    <t>2022-04-21 14:00:00.000</t>
  </si>
  <si>
    <t>2022-04-21 15:00:00.000</t>
  </si>
  <si>
    <t>2022-04-21 16:00:00.000</t>
  </si>
  <si>
    <t>2022-04-21 17:00:00.000</t>
  </si>
  <si>
    <t>2022-04-21 18:00:00.000</t>
  </si>
  <si>
    <t>2022-04-21 19:00:00.000</t>
  </si>
  <si>
    <t>2022-04-21 20:00:00.000</t>
  </si>
  <si>
    <t>2022-04-21 21:00:00.000</t>
  </si>
  <si>
    <t>2022-04-21 22:00:00.000</t>
  </si>
  <si>
    <t>2022-04-21 23:00:00.000</t>
  </si>
  <si>
    <t>2022-04-22 00:00:00.000</t>
  </si>
  <si>
    <t>2022-04-22 01:00:00.000</t>
  </si>
  <si>
    <t>2022-04-22 02:00:00.000</t>
  </si>
  <si>
    <t>2022-04-22 03:00:00.000</t>
  </si>
  <si>
    <t>2022-04-22 04:00:00.000</t>
  </si>
  <si>
    <t>2022-04-22 05:00:00.000</t>
  </si>
  <si>
    <t>2022-04-22 06:00:00.000</t>
  </si>
  <si>
    <t>2022-04-22 07:00:00.000</t>
  </si>
  <si>
    <t>2022-04-22 08:00:00.000</t>
  </si>
  <si>
    <t>2022-04-22 09:00:00.000</t>
  </si>
  <si>
    <t>2022-04-22 10:00:00.000</t>
  </si>
  <si>
    <t>2022-04-22 11:00:00.000</t>
  </si>
  <si>
    <t>2022-04-22 12:00:00.000</t>
  </si>
  <si>
    <t>2022-04-22 13:00:00.000</t>
  </si>
  <si>
    <t>2022-04-22 14:00:00.000</t>
  </si>
  <si>
    <t>2022-04-22 15:00:00.000</t>
  </si>
  <si>
    <t>2022-04-22 16:00:00.000</t>
  </si>
  <si>
    <t>2022-04-22 17:00:00.000</t>
  </si>
  <si>
    <t>2022-04-22 18:00:00.000</t>
  </si>
  <si>
    <t>2022-04-22 19:00:00.000</t>
  </si>
  <si>
    <t>2022-04-22 20:00:00.000</t>
  </si>
  <si>
    <t>2022-04-22 21:00:00.000</t>
  </si>
  <si>
    <t>2022-04-22 22:00:00.000</t>
  </si>
  <si>
    <t>2022-04-22 23:00:00.000</t>
  </si>
  <si>
    <t>2022-04-23 00:00:00.000</t>
  </si>
  <si>
    <t>2022-04-23 01:00:00.000</t>
  </si>
  <si>
    <t>2022-04-23 02:00:00.000</t>
  </si>
  <si>
    <t>2022-04-23 03:00:00.000</t>
  </si>
  <si>
    <t>2022-04-23 04:00:00.000</t>
  </si>
  <si>
    <t>2022-04-23 05:00:00.000</t>
  </si>
  <si>
    <t>2022-04-23 06:00:00.000</t>
  </si>
  <si>
    <t>2022-04-23 07:00:00.000</t>
  </si>
  <si>
    <t>2022-04-23 08:00:00.000</t>
  </si>
  <si>
    <t>2022-04-23 09:00:00.000</t>
  </si>
  <si>
    <t>2022-04-23 10:00:00.000</t>
  </si>
  <si>
    <t>2022-04-23 11:00:00.000</t>
  </si>
  <si>
    <t>2022-04-23 12:00:00.000</t>
  </si>
  <si>
    <t>2022-04-23 13:00:00.000</t>
  </si>
  <si>
    <t>2022-04-23 14:00:00.000</t>
  </si>
  <si>
    <t>2022-04-23 15:00:00.000</t>
  </si>
  <si>
    <t>2022-04-23 16:00:00.000</t>
  </si>
  <si>
    <t>2022-04-23 17:00:00.000</t>
  </si>
  <si>
    <t>2022-04-23 18:00:00.000</t>
  </si>
  <si>
    <t>2022-04-23 19:00:00.000</t>
  </si>
  <si>
    <t>2022-04-23 20:00:00.000</t>
  </si>
  <si>
    <t>2022-04-23 21:00:00.000</t>
  </si>
  <si>
    <t>2022-04-23 22:00:00.000</t>
  </si>
  <si>
    <t>2022-04-23 23:00:00.000</t>
  </si>
  <si>
    <t>2022-04-24 00:00:00.000</t>
  </si>
  <si>
    <t>2022-04-24 01:00:00.000</t>
  </si>
  <si>
    <t>2022-04-24 02:00:00.000</t>
  </si>
  <si>
    <t>2022-04-24 03:00:00.000</t>
  </si>
  <si>
    <t>2022-04-24 04:00:00.000</t>
  </si>
  <si>
    <t>2022-04-24 05:00:00.000</t>
  </si>
  <si>
    <t>2022-04-24 06:00:00.000</t>
  </si>
  <si>
    <t>2022-04-24 07:00:00.000</t>
  </si>
  <si>
    <t>2022-04-24 08:00:00.000</t>
  </si>
  <si>
    <t>2022-04-24 09:00:00.000</t>
  </si>
  <si>
    <t>2022-04-24 10:00:00.000</t>
  </si>
  <si>
    <t>2022-04-24 11:00:00.000</t>
  </si>
  <si>
    <t>2022-04-24 12:00:00.000</t>
  </si>
  <si>
    <t>2022-04-24 13:00:00.000</t>
  </si>
  <si>
    <t>2022-04-24 14:00:00.000</t>
  </si>
  <si>
    <t>2022-04-24 15:00:00.000</t>
  </si>
  <si>
    <t>2022-04-24 16:00:00.000</t>
  </si>
  <si>
    <t>2022-04-24 17:00:00.000</t>
  </si>
  <si>
    <t>2022-04-24 18:00:00.000</t>
  </si>
  <si>
    <t>2022-04-24 19:00:00.000</t>
  </si>
  <si>
    <t>2022-04-24 20:00:00.000</t>
  </si>
  <si>
    <t>2022-04-24 21:00:00.000</t>
  </si>
  <si>
    <t>2022-04-24 22:00:00.000</t>
  </si>
  <si>
    <t>2022-04-24 23:00:00.000</t>
  </si>
  <si>
    <t>2022-04-25 00:00:00.000</t>
  </si>
  <si>
    <t>2022-04-25 01:00:00.000</t>
  </si>
  <si>
    <t>2022-04-25 02:00:00.000</t>
  </si>
  <si>
    <t>2022-04-25 03:00:00.000</t>
  </si>
  <si>
    <t>2022-04-25 04:00:00.000</t>
  </si>
  <si>
    <t>2022-04-25 05:00:00.000</t>
  </si>
  <si>
    <t>2022-04-25 06:00:00.000</t>
  </si>
  <si>
    <t>2022-04-25 07:00:00.000</t>
  </si>
  <si>
    <t>2022-04-25 08:00:00.000</t>
  </si>
  <si>
    <t>2022-04-25 09:00:00.000</t>
  </si>
  <si>
    <t>2022-04-25 10:00:00.000</t>
  </si>
  <si>
    <t>2022-04-25 11:00:00.000</t>
  </si>
  <si>
    <t>2022-04-25 12:00:00.000</t>
  </si>
  <si>
    <t>2022-04-25 13:00:00.000</t>
  </si>
  <si>
    <t>2022-04-25 14:00:00.000</t>
  </si>
  <si>
    <t>2022-04-25 15:00:00.000</t>
  </si>
  <si>
    <t>2022-04-25 16:00:00.000</t>
  </si>
  <si>
    <t>2022-04-25 17:00:00.000</t>
  </si>
  <si>
    <t>2022-04-25 18:00:00.000</t>
  </si>
  <si>
    <t>2022-04-25 19:00:00.000</t>
  </si>
  <si>
    <t>2022-04-25 20:00:00.000</t>
  </si>
  <si>
    <t>2022-04-25 21:00:00.000</t>
  </si>
  <si>
    <t>2022-04-25 22:00:00.000</t>
  </si>
  <si>
    <t>2022-04-25 23:00:00.000</t>
  </si>
  <si>
    <t>2022-04-26 00:00:00.000</t>
  </si>
  <si>
    <t>2022-04-26 01:00:00.000</t>
  </si>
  <si>
    <t>2022-04-26 02:00:00.000</t>
  </si>
  <si>
    <t>2022-04-26 03:00:00.000</t>
  </si>
  <si>
    <t>2022-04-26 04:00:00.000</t>
  </si>
  <si>
    <t>2022-04-26 05:00:00.000</t>
  </si>
  <si>
    <t>2022-04-26 06:00:00.000</t>
  </si>
  <si>
    <t>2022-04-26 07:00:00.000</t>
  </si>
  <si>
    <t>2022-04-26 08:00:00.000</t>
  </si>
  <si>
    <t>2022-04-26 09:00:00.000</t>
  </si>
  <si>
    <t>2022-04-26 10:00:00.000</t>
  </si>
  <si>
    <t>2022-04-26 11:00:00.000</t>
  </si>
  <si>
    <t>2022-04-26 12:00:00.000</t>
  </si>
  <si>
    <t>2022-04-26 13:00:00.000</t>
  </si>
  <si>
    <t>2022-04-26 14:00:00.000</t>
  </si>
  <si>
    <t>2022-04-26 15:00:00.000</t>
  </si>
  <si>
    <t>2022-04-26 16:00:00.000</t>
  </si>
  <si>
    <t>2022-04-26 17:00:00.000</t>
  </si>
  <si>
    <t>2022-04-26 18:00:00.000</t>
  </si>
  <si>
    <t>2022-04-26 19:00:00.000</t>
  </si>
  <si>
    <t>2022-04-26 20:00:00.000</t>
  </si>
  <si>
    <t>2022-04-26 21:00:00.000</t>
  </si>
  <si>
    <t>2022-04-26 22:00:00.000</t>
  </si>
  <si>
    <t>2022-04-26 23:00:00.000</t>
  </si>
  <si>
    <t>2022-04-27 00:00:00.000</t>
  </si>
  <si>
    <t>2022-04-27 01:00:00.000</t>
  </si>
  <si>
    <t>2022-04-27 02:00:00.000</t>
  </si>
  <si>
    <t>2022-04-27 03:00:00.000</t>
  </si>
  <si>
    <t>2022-04-27 04:00:00.000</t>
  </si>
  <si>
    <t>2022-04-27 05:00:00.000</t>
  </si>
  <si>
    <t>2022-04-27 06:00:00.000</t>
  </si>
  <si>
    <t>2022-04-27 07:00:00.000</t>
  </si>
  <si>
    <t>2022-04-27 08:00:00.000</t>
  </si>
  <si>
    <t>2022-04-27 09:00:00.000</t>
  </si>
  <si>
    <t>2022-04-27 10:00:00.000</t>
  </si>
  <si>
    <t>2022-04-27 11:00:00.000</t>
  </si>
  <si>
    <t>2022-04-27 12:00:00.000</t>
  </si>
  <si>
    <t>2022-04-27 13:00:00.000</t>
  </si>
  <si>
    <t>2022-04-27 14:00:00.000</t>
  </si>
  <si>
    <t>2022-04-27 15:00:00.000</t>
  </si>
  <si>
    <t>2022-04-27 16:00:00.000</t>
  </si>
  <si>
    <t>2022-04-27 17:00:00.000</t>
  </si>
  <si>
    <t>2022-04-27 18:00:00.000</t>
  </si>
  <si>
    <t>2022-04-27 19:00:00.000</t>
  </si>
  <si>
    <t>2022-04-27 20:00:00.000</t>
  </si>
  <si>
    <t>2022-04-27 21:00:00.000</t>
  </si>
  <si>
    <t>2022-04-27 22:00:00.000</t>
  </si>
  <si>
    <t>2022-04-27 23:00:00.000</t>
  </si>
  <si>
    <t>2022-04-28 00:00:00.000</t>
  </si>
  <si>
    <t>2022-04-28 01:00:00.000</t>
  </si>
  <si>
    <t>2022-04-28 02:00:00.000</t>
  </si>
  <si>
    <t>2022-04-28 03:00:00.000</t>
  </si>
  <si>
    <t>2022-04-28 04:00:00.000</t>
  </si>
  <si>
    <t>2022-04-28 05:00:00.000</t>
  </si>
  <si>
    <t>2022-04-28 06:00:00.000</t>
  </si>
  <si>
    <t>2022-04-28 07:00:00.000</t>
  </si>
  <si>
    <t>2022-04-28 08:00:00.000</t>
  </si>
  <si>
    <t>2022-04-28 09:00:00.000</t>
  </si>
  <si>
    <t>2022-04-28 10:00:00.000</t>
  </si>
  <si>
    <t>2022-04-28 11:00:00.000</t>
  </si>
  <si>
    <t>2022-04-28 12:00:00.000</t>
  </si>
  <si>
    <t>2022-04-28 13:00:00.000</t>
  </si>
  <si>
    <t>2022-04-28 14:00:00.000</t>
  </si>
  <si>
    <t>2022-04-28 15:00:00.000</t>
  </si>
  <si>
    <t>2022-04-28 16:00:00.000</t>
  </si>
  <si>
    <t>2022-04-28 17:00:00.000</t>
  </si>
  <si>
    <t>2022-04-28 18:00:00.000</t>
  </si>
  <si>
    <t>2022-04-28 19:00:00.000</t>
  </si>
  <si>
    <t>2022-04-28 20:00:00.000</t>
  </si>
  <si>
    <t>2022-04-28 21:00:00.000</t>
  </si>
  <si>
    <t>2022-04-28 22:00:00.000</t>
  </si>
  <si>
    <t>2022-04-28 23:00:00.000</t>
  </si>
  <si>
    <t>2022-04-29 00:00:00.000</t>
  </si>
  <si>
    <t>2022-04-29 01:00:00.000</t>
  </si>
  <si>
    <t>2022-04-29 02:00:00.000</t>
  </si>
  <si>
    <t>2022-04-29 03:00:00.000</t>
  </si>
  <si>
    <t>2022-04-29 04:00:00.000</t>
  </si>
  <si>
    <t>2022-04-29 05:00:00.000</t>
  </si>
  <si>
    <t>2022-04-29 06:00:00.000</t>
  </si>
  <si>
    <t>2022-04-29 07:00:00.000</t>
  </si>
  <si>
    <t>2022-04-29 08:00:00.000</t>
  </si>
  <si>
    <t>2022-04-29 09:00:00.000</t>
  </si>
  <si>
    <t>2022-04-29 10:00:00.000</t>
  </si>
  <si>
    <t>2022-04-29 11:00:00.000</t>
  </si>
  <si>
    <t>2022-04-29 12:00:00.000</t>
  </si>
  <si>
    <t>2022-04-29 13:00:00.000</t>
  </si>
  <si>
    <t>2022-04-29 14:00:00.000</t>
  </si>
  <si>
    <t>2022-04-29 15:00:00.000</t>
  </si>
  <si>
    <t>2022-04-29 16:00:00.000</t>
  </si>
  <si>
    <t>2022-04-29 17:00:00.000</t>
  </si>
  <si>
    <t>2022-04-29 18:00:00.000</t>
  </si>
  <si>
    <t>2022-04-29 19:00:00.000</t>
  </si>
  <si>
    <t>2022-04-29 20:00:00.000</t>
  </si>
  <si>
    <t>2022-04-29 21:00:00.000</t>
  </si>
  <si>
    <t>2022-04-29 22:00:00.000</t>
  </si>
  <si>
    <t>2022-04-29 23:00:00.000</t>
  </si>
  <si>
    <t>2022-04-30 00:00:00.000</t>
  </si>
  <si>
    <t>2022-04-30 01:00:00.000</t>
  </si>
  <si>
    <t>2022-04-30 02:00:00.000</t>
  </si>
  <si>
    <t>2022-04-30 03:00:00.000</t>
  </si>
  <si>
    <t>2022-04-30 04:00:00.000</t>
  </si>
  <si>
    <t>2022-04-30 05:00:00.000</t>
  </si>
  <si>
    <t>2022-04-30 06:00:00.000</t>
  </si>
  <si>
    <t>2022-04-30 07:00:00.000</t>
  </si>
  <si>
    <t>2022-04-30 08:00:00.000</t>
  </si>
  <si>
    <t>2022-04-30 09:00:00.000</t>
  </si>
  <si>
    <t>2022-04-30 10:00:00.000</t>
  </si>
  <si>
    <t>2022-04-30 11:00:00.000</t>
  </si>
  <si>
    <t>2022-04-30 12:00:00.000</t>
  </si>
  <si>
    <t>2022-04-30 13:00:00.000</t>
  </si>
  <si>
    <t>2022-04-30 14:00:00.000</t>
  </si>
  <si>
    <t>2022-04-30 15:00:00.000</t>
  </si>
  <si>
    <t>2022-04-30 16:00:00.000</t>
  </si>
  <si>
    <t>2022-04-30 17:00:00.000</t>
  </si>
  <si>
    <t>2022-04-30 18:00:00.000</t>
  </si>
  <si>
    <t>2022-04-30 19:00:00.000</t>
  </si>
  <si>
    <t>2022-04-30 20:00:00.000</t>
  </si>
  <si>
    <t>2022-04-30 21:00:00.000</t>
  </si>
  <si>
    <t>2022-04-30 22:00:00.000</t>
  </si>
  <si>
    <t>2022-04-30 23:00:00.000</t>
  </si>
  <si>
    <t>2022-05-01 00:00:00.000</t>
  </si>
  <si>
    <t>2022-05-01 01:00:00.000</t>
  </si>
  <si>
    <t>2022-05-01 02:00:00.000</t>
  </si>
  <si>
    <t>2022-05-01 03:00:00.000</t>
  </si>
  <si>
    <t>2022-05-01 04:00:00.000</t>
  </si>
  <si>
    <t>2022-05-01 05:00:00.000</t>
  </si>
  <si>
    <t>2022-05-01 06:00:00.000</t>
  </si>
  <si>
    <t>2022-05-01 07:00:00.000</t>
  </si>
  <si>
    <t>2022-05-01 08:00:00.000</t>
  </si>
  <si>
    <t>2022-05-01 09:00:00.000</t>
  </si>
  <si>
    <t>2022-05-01 10:00:00.000</t>
  </si>
  <si>
    <t>2022-05-01 11:00:00.000</t>
  </si>
  <si>
    <t>2022-05-01 12:00:00.000</t>
  </si>
  <si>
    <t>2022-05-01 13:00:00.000</t>
  </si>
  <si>
    <t>2022-05-01 14:00:00.000</t>
  </si>
  <si>
    <t>2022-05-01 15:00:00.000</t>
  </si>
  <si>
    <t>2022-05-01 16:00:00.000</t>
  </si>
  <si>
    <t>2022-05-01 17:00:00.000</t>
  </si>
  <si>
    <t>2022-05-01 18:00:00.000</t>
  </si>
  <si>
    <t>2022-05-01 19:00:00.000</t>
  </si>
  <si>
    <t>2022-05-01 20:00:00.000</t>
  </si>
  <si>
    <t>2022-05-01 21:00:00.000</t>
  </si>
  <si>
    <t>2022-05-01 22:00:00.000</t>
  </si>
  <si>
    <t>2022-05-01 23:00:00.000</t>
  </si>
  <si>
    <t>2022-05-02 00:00:00.000</t>
  </si>
  <si>
    <t>2022-05-02 01:00:00.000</t>
  </si>
  <si>
    <t>2022-05-02 02:00:00.000</t>
  </si>
  <si>
    <t>2022-05-02 03:00:00.000</t>
  </si>
  <si>
    <t>2022-05-02 04:00:00.000</t>
  </si>
  <si>
    <t>2022-05-02 05:00:00.000</t>
  </si>
  <si>
    <t>2022-05-02 06:00:00.000</t>
  </si>
  <si>
    <t>2022-05-02 07:00:00.000</t>
  </si>
  <si>
    <t>2022-05-02 08:00:00.000</t>
  </si>
  <si>
    <t>2022-05-02 09:00:00.000</t>
  </si>
  <si>
    <t>2022-05-02 10:00:00.000</t>
  </si>
  <si>
    <t>2022-05-02 11:00:00.000</t>
  </si>
  <si>
    <t>2022-05-02 12:00:00.000</t>
  </si>
  <si>
    <t>2022-05-02 13:00:00.000</t>
  </si>
  <si>
    <t>2022-05-02 14:00:00.000</t>
  </si>
  <si>
    <t>2022-05-02 15:00:00.000</t>
  </si>
  <si>
    <t>2022-05-02 16:00:00.000</t>
  </si>
  <si>
    <t>2022-05-02 17:00:00.000</t>
  </si>
  <si>
    <t>2022-05-02 18:00:00.000</t>
  </si>
  <si>
    <t>2022-05-02 19:00:00.000</t>
  </si>
  <si>
    <t>2022-05-02 20:00:00.000</t>
  </si>
  <si>
    <t>2022-05-02 21:00:00.000</t>
  </si>
  <si>
    <t>2022-05-02 22:00:00.000</t>
  </si>
  <si>
    <t>2022-05-02 23:00:00.000</t>
  </si>
  <si>
    <t>2022-05-03 00:00:00.000</t>
  </si>
  <si>
    <t>2022-05-03 01:00:00.000</t>
  </si>
  <si>
    <t>2022-05-03 02:00:00.000</t>
  </si>
  <si>
    <t>2022-05-03 03:00:00.000</t>
  </si>
  <si>
    <t>2022-05-03 04:00:00.000</t>
  </si>
  <si>
    <t>2022-05-03 05:00:00.000</t>
  </si>
  <si>
    <t>2022-05-03 06:00:00.000</t>
  </si>
  <si>
    <t>2022-05-03 07:00:00.000</t>
  </si>
  <si>
    <t>2022-05-03 08:00:00.000</t>
  </si>
  <si>
    <t>2022-05-03 09:00:00.000</t>
  </si>
  <si>
    <t>2022-05-03 10:00:00.000</t>
  </si>
  <si>
    <t>2022-05-03 11:00:00.000</t>
  </si>
  <si>
    <t>2022-05-03 12:00:00.000</t>
  </si>
  <si>
    <t>2022-05-03 13:00:00.000</t>
  </si>
  <si>
    <t>2022-05-03 14:00:00.000</t>
  </si>
  <si>
    <t>2022-05-03 15:00:00.000</t>
  </si>
  <si>
    <t>2022-05-03 16:00:00.000</t>
  </si>
  <si>
    <t>2022-05-03 17:00:00.000</t>
  </si>
  <si>
    <t>2022-05-03 18:00:00.000</t>
  </si>
  <si>
    <t>2022-05-03 19:00:00.000</t>
  </si>
  <si>
    <t>2022-05-03 20:00:00.000</t>
  </si>
  <si>
    <t>2022-05-03 21:00:00.000</t>
  </si>
  <si>
    <t>2022-05-03 22:00:00.000</t>
  </si>
  <si>
    <t>2022-05-03 23:00:00.000</t>
  </si>
  <si>
    <t>2022-05-04 00:00:00.000</t>
  </si>
  <si>
    <t>2022-05-04 01:00:00.000</t>
  </si>
  <si>
    <t>2022-05-04 02:00:00.000</t>
  </si>
  <si>
    <t>2022-05-04 03:00:00.000</t>
  </si>
  <si>
    <t>2022-05-04 04:00:00.000</t>
  </si>
  <si>
    <t>2022-05-04 05:00:00.000</t>
  </si>
  <si>
    <t>2022-05-04 06:00:00.000</t>
  </si>
  <si>
    <t>2022-05-04 07:00:00.000</t>
  </si>
  <si>
    <t>2022-05-04 08:00:00.000</t>
  </si>
  <si>
    <t>2022-05-04 09:00:00.000</t>
  </si>
  <si>
    <t>2022-05-04 10:00:00.000</t>
  </si>
  <si>
    <t>2022-05-04 11:00:00.000</t>
  </si>
  <si>
    <t>2022-05-04 12:00:00.000</t>
  </si>
  <si>
    <t>2022-05-04 13:00:00.000</t>
  </si>
  <si>
    <t>2022-05-04 14:00:00.000</t>
  </si>
  <si>
    <t>2022-05-04 15:00:00.000</t>
  </si>
  <si>
    <t>2022-05-04 16:00:00.000</t>
  </si>
  <si>
    <t>2022-05-04 17:00:00.000</t>
  </si>
  <si>
    <t>2022-05-04 18:00:00.000</t>
  </si>
  <si>
    <t>2022-05-04 19:00:00.000</t>
  </si>
  <si>
    <t>2022-05-04 20:00:00.000</t>
  </si>
  <si>
    <t>2022-05-04 21:00:00.000</t>
  </si>
  <si>
    <t>2022-05-04 22:00:00.000</t>
  </si>
  <si>
    <t>2022-05-04 23:00:00.000</t>
  </si>
  <si>
    <t>2022-05-05 00:00:00.000</t>
  </si>
  <si>
    <t>2022-05-05 01:00:00.000</t>
  </si>
  <si>
    <t>2022-05-05 02:00:00.000</t>
  </si>
  <si>
    <t>2022-05-05 03:00:00.000</t>
  </si>
  <si>
    <t>2022-05-05 04:00:00.000</t>
  </si>
  <si>
    <t>2022-05-05 05:00:00.000</t>
  </si>
  <si>
    <t>2022-05-05 06:00:00.000</t>
  </si>
  <si>
    <t>2022-05-05 07:00:00.000</t>
  </si>
  <si>
    <t>2022-05-05 08:00:00.000</t>
  </si>
  <si>
    <t>2022-05-05 09:00:00.000</t>
  </si>
  <si>
    <t>2022-05-05 10:00:00.000</t>
  </si>
  <si>
    <t>2022-05-05 11:00:00.000</t>
  </si>
  <si>
    <t>2022-05-05 12:00:00.000</t>
  </si>
  <si>
    <t>2022-05-05 13:00:00.000</t>
  </si>
  <si>
    <t>2022-05-05 14:00:00.000</t>
  </si>
  <si>
    <t>2022-05-05 15:00:00.000</t>
  </si>
  <si>
    <t>2022-05-05 16:00:00.000</t>
  </si>
  <si>
    <t>2022-05-05 17:00:00.000</t>
  </si>
  <si>
    <t>2022-05-05 18:00:00.000</t>
  </si>
  <si>
    <t>2022-05-05 19:00:00.000</t>
  </si>
  <si>
    <t>2022-05-05 20:00:00.000</t>
  </si>
  <si>
    <t>2022-05-05 21:00:00.000</t>
  </si>
  <si>
    <t>2022-05-05 22:00:00.000</t>
  </si>
  <si>
    <t>2022-05-05 23:00:00.000</t>
  </si>
  <si>
    <t>2022-05-06 00:00:00.000</t>
  </si>
  <si>
    <t>2022-05-06 01:00:00.000</t>
  </si>
  <si>
    <t>2022-05-06 02:00:00.000</t>
  </si>
  <si>
    <t>2022-05-06 03:00:00.000</t>
  </si>
  <si>
    <t>2022-05-06 04:00:00.000</t>
  </si>
  <si>
    <t>2022-05-06 05:00:00.000</t>
  </si>
  <si>
    <t>2022-05-06 06:00:00.000</t>
  </si>
  <si>
    <t>2022-05-06 07:00:00.000</t>
  </si>
  <si>
    <t>2022-05-06 08:00:00.000</t>
  </si>
  <si>
    <t>2022-05-06 09:00:00.000</t>
  </si>
  <si>
    <t>2022-05-06 10:00:00.000</t>
  </si>
  <si>
    <t>2022-05-06 11:00:00.000</t>
  </si>
  <si>
    <t>2022-05-06 12:00:00.000</t>
  </si>
  <si>
    <t>2022-05-06 13:00:00.000</t>
  </si>
  <si>
    <t>2022-05-06 14:00:00.000</t>
  </si>
  <si>
    <t>2022-05-06 15:00:00.000</t>
  </si>
  <si>
    <t>2022-05-06 16:00:00.000</t>
  </si>
  <si>
    <t>2022-05-06 17:00:00.000</t>
  </si>
  <si>
    <t>2022-05-06 18:00:00.000</t>
  </si>
  <si>
    <t>2022-05-06 19:00:00.000</t>
  </si>
  <si>
    <t>2022-05-06 20:00:00.000</t>
  </si>
  <si>
    <t>2022-05-06 21:00:00.000</t>
  </si>
  <si>
    <t>2022-05-06 22:00:00.000</t>
  </si>
  <si>
    <t>2022-05-06 23:00:00.000</t>
  </si>
  <si>
    <t>2022-05-07 00:00:00.000</t>
  </si>
  <si>
    <t>2022-05-07 01:00:00.000</t>
  </si>
  <si>
    <t>2022-05-07 02:00:00.000</t>
  </si>
  <si>
    <t>2022-05-07 03:00:00.000</t>
  </si>
  <si>
    <t>2022-05-07 04:00:00.000</t>
  </si>
  <si>
    <t>2022-05-07 05:00:00.000</t>
  </si>
  <si>
    <t>2022-05-07 06:00:00.000</t>
  </si>
  <si>
    <t>2022-05-07 07:00:00.000</t>
  </si>
  <si>
    <t>2022-05-07 08:00:00.000</t>
  </si>
  <si>
    <t>2022-05-07 09:00:00.000</t>
  </si>
  <si>
    <t>2022-05-07 10:00:00.000</t>
  </si>
  <si>
    <t>2022-05-07 11:00:00.000</t>
  </si>
  <si>
    <t>2022-05-07 12:00:00.000</t>
  </si>
  <si>
    <t>2022-05-07 13:00:00.000</t>
  </si>
  <si>
    <t>2022-05-07 14:00:00.000</t>
  </si>
  <si>
    <t>2022-05-07 15:00:00.000</t>
  </si>
  <si>
    <t>2022-05-07 16:00:00.000</t>
  </si>
  <si>
    <t>2022-05-07 17:00:00.000</t>
  </si>
  <si>
    <t>2022-05-07 18:00:00.000</t>
  </si>
  <si>
    <t>2022-05-07 19:00:00.000</t>
  </si>
  <si>
    <t>2022-05-07 20:00:00.000</t>
  </si>
  <si>
    <t>2022-05-07 21:00:00.000</t>
  </si>
  <si>
    <t>2022-05-07 22:00:00.000</t>
  </si>
  <si>
    <t>2022-05-07 23:00:00.000</t>
  </si>
  <si>
    <t>2022-05-08 00:00:00.000</t>
  </si>
  <si>
    <t>2022-05-08 01:00:00.000</t>
  </si>
  <si>
    <t>2022-05-08 02:00:00.000</t>
  </si>
  <si>
    <t>2022-05-08 03:00:00.000</t>
  </si>
  <si>
    <t>2022-05-08 04:00:00.000</t>
  </si>
  <si>
    <t>2022-05-08 05:00:00.000</t>
  </si>
  <si>
    <t>2022-05-08 06:00:00.000</t>
  </si>
  <si>
    <t>2022-05-08 07:00:00.000</t>
  </si>
  <si>
    <t>2022-05-08 08:00:00.000</t>
  </si>
  <si>
    <t>2022-05-08 09:00:00.000</t>
  </si>
  <si>
    <t>2022-05-08 10:00:00.000</t>
  </si>
  <si>
    <t>2022-05-08 11:00:00.000</t>
  </si>
  <si>
    <t>2022-05-08 12:00:00.000</t>
  </si>
  <si>
    <t>2022-05-08 13:00:00.000</t>
  </si>
  <si>
    <t>2022-05-08 14:00:00.000</t>
  </si>
  <si>
    <t>2022-05-08 15:00:00.000</t>
  </si>
  <si>
    <t>2022-05-08 16:00:00.000</t>
  </si>
  <si>
    <t>2022-05-08 17:00:00.000</t>
  </si>
  <si>
    <t>2022-05-08 18:00:00.000</t>
  </si>
  <si>
    <t>2022-05-08 19:00:00.000</t>
  </si>
  <si>
    <t>2022-05-08 20:00:00.000</t>
  </si>
  <si>
    <t>2022-05-08 21:00:00.000</t>
  </si>
  <si>
    <t>2022-05-08 22:00:00.000</t>
  </si>
  <si>
    <t>2022-05-08 23:00:00.000</t>
  </si>
  <si>
    <t>2022-05-09 00:00:00.000</t>
  </si>
  <si>
    <t>2022-05-09 01:00:00.000</t>
  </si>
  <si>
    <t>2022-05-09 02:00:00.000</t>
  </si>
  <si>
    <t>2022-05-09 03:00:00.000</t>
  </si>
  <si>
    <t>2022-05-09 04:00:00.000</t>
  </si>
  <si>
    <t>2022-05-09 05:00:00.000</t>
  </si>
  <si>
    <t>2022-05-09 06:00:00.000</t>
  </si>
  <si>
    <t>2022-05-09 07:00:00.000</t>
  </si>
  <si>
    <t>2022-05-09 08:00:00.000</t>
  </si>
  <si>
    <t>2022-05-09 09:00:00.000</t>
  </si>
  <si>
    <t>2022-05-09 10:00:00.000</t>
  </si>
  <si>
    <t>2022-05-09 11:00:00.000</t>
  </si>
  <si>
    <t>2022-05-09 12:00:00.000</t>
  </si>
  <si>
    <t>2022-05-09 13:00:00.000</t>
  </si>
  <si>
    <t>2022-05-09 14:00:00.000</t>
  </si>
  <si>
    <t>2022-05-09 15:00:00.000</t>
  </si>
  <si>
    <t>2022-05-09 16:00:00.000</t>
  </si>
  <si>
    <t>2022-05-09 17:00:00.000</t>
  </si>
  <si>
    <t>2022-05-09 18:00:00.000</t>
  </si>
  <si>
    <t>2022-05-09 19:00:00.000</t>
  </si>
  <si>
    <t>2022-05-09 20:00:00.000</t>
  </si>
  <si>
    <t>2022-05-09 21:00:00.000</t>
  </si>
  <si>
    <t>2022-05-09 22:00:00.000</t>
  </si>
  <si>
    <t>2022-05-09 23:00:00.000</t>
  </si>
  <si>
    <t>2022-05-10 00:00:00.000</t>
  </si>
  <si>
    <t>2022-05-10 01:00:00.000</t>
  </si>
  <si>
    <t>2022-05-10 02:00:00.000</t>
  </si>
  <si>
    <t>2022-05-10 03:00:00.000</t>
  </si>
  <si>
    <t>2022-05-10 04:00:00.000</t>
  </si>
  <si>
    <t>2022-05-10 05:00:00.000</t>
  </si>
  <si>
    <t>2022-05-10 06:00:00.000</t>
  </si>
  <si>
    <t>2022-05-10 07:00:00.000</t>
  </si>
  <si>
    <t>2022-05-10 08:00:00.000</t>
  </si>
  <si>
    <t>2022-05-10 09:00:00.000</t>
  </si>
  <si>
    <t>2022-05-10 10:00:00.000</t>
  </si>
  <si>
    <t>2022-05-10 11:00:00.000</t>
  </si>
  <si>
    <t>2022-05-10 12:00:00.000</t>
  </si>
  <si>
    <t>2022-05-10 13:00:00.000</t>
  </si>
  <si>
    <t>2022-05-10 14:00:00.000</t>
  </si>
  <si>
    <t>2022-05-10 15:00:00.000</t>
  </si>
  <si>
    <t>2022-05-10 16:00:00.000</t>
  </si>
  <si>
    <t>2022-05-10 17:00:00.000</t>
  </si>
  <si>
    <t>2022-05-10 18:00:00.000</t>
  </si>
  <si>
    <t>2022-05-10 19:00:00.000</t>
  </si>
  <si>
    <t>2022-05-10 20:00:00.000</t>
  </si>
  <si>
    <t>2022-05-10 21:00:00.000</t>
  </si>
  <si>
    <t>2022-05-10 22:00:00.000</t>
  </si>
  <si>
    <t>2022-05-10 23:00:00.000</t>
  </si>
  <si>
    <t>2022-05-11 00:00:00.000</t>
  </si>
  <si>
    <t>2022-05-11 01:00:00.000</t>
  </si>
  <si>
    <t>2022-05-11 02:00:00.000</t>
  </si>
  <si>
    <t>2022-05-11 03:00:00.000</t>
  </si>
  <si>
    <t>2022-05-11 04:00:00.000</t>
  </si>
  <si>
    <t>2022-05-11 05:00:00.000</t>
  </si>
  <si>
    <t>2022-05-11 06:00:00.000</t>
  </si>
  <si>
    <t>2022-05-11 07:00:00.000</t>
  </si>
  <si>
    <t>2022-05-11 08:00:00.000</t>
  </si>
  <si>
    <t>2022-05-11 09:00:00.000</t>
  </si>
  <si>
    <t>2022-05-11 10:00:00.000</t>
  </si>
  <si>
    <t>2022-05-11 11:00:00.000</t>
  </si>
  <si>
    <t>2022-05-11 12:00:00.000</t>
  </si>
  <si>
    <t>2022-05-11 13:00:00.000</t>
  </si>
  <si>
    <t>2022-05-11 14:00:00.000</t>
  </si>
  <si>
    <t>2022-05-11 15:00:00.000</t>
  </si>
  <si>
    <t>2022-05-11 16:00:00.000</t>
  </si>
  <si>
    <t>2022-05-11 17:00:00.000</t>
  </si>
  <si>
    <t>2022-05-11 18:00:00.000</t>
  </si>
  <si>
    <t>2022-05-11 19:00:00.000</t>
  </si>
  <si>
    <t>2022-05-11 20:00:00.000</t>
  </si>
  <si>
    <t>2022-05-11 21:00:00.000</t>
  </si>
  <si>
    <t>2022-05-11 22:00:00.000</t>
  </si>
  <si>
    <t>2022-05-11 23:00:00.000</t>
  </si>
  <si>
    <t>2022-05-12 00:00:00.000</t>
  </si>
  <si>
    <t>2022-05-12 01:00:00.000</t>
  </si>
  <si>
    <t>2022-05-12 02:00:00.000</t>
  </si>
  <si>
    <t>2022-05-12 03:00:00.000</t>
  </si>
  <si>
    <t>2022-05-12 04:00:00.000</t>
  </si>
  <si>
    <t>2022-05-12 05:00:00.000</t>
  </si>
  <si>
    <t>2022-05-12 06:00:00.000</t>
  </si>
  <si>
    <t>2022-05-12 07:00:00.000</t>
  </si>
  <si>
    <t>2022-05-12 08:00:00.000</t>
  </si>
  <si>
    <t>2022-05-12 09:00:00.000</t>
  </si>
  <si>
    <t>2022-05-12 10:00:00.000</t>
  </si>
  <si>
    <t>2022-05-12 11:00:00.000</t>
  </si>
  <si>
    <t>2022-05-12 12:00:00.000</t>
  </si>
  <si>
    <t>2022-05-12 13:00:00.000</t>
  </si>
  <si>
    <t>2022-05-12 14:00:00.000</t>
  </si>
  <si>
    <t>2022-05-12 15:00:00.000</t>
  </si>
  <si>
    <t>2022-05-12 16:00:00.000</t>
  </si>
  <si>
    <t>2022-05-12 17:00:00.000</t>
  </si>
  <si>
    <t>2022-05-12 18:00:00.000</t>
  </si>
  <si>
    <t>2022-05-12 19:00:00.000</t>
  </si>
  <si>
    <t>2022-05-12 20:00:00.000</t>
  </si>
  <si>
    <t>2022-05-12 21:00:00.000</t>
  </si>
  <si>
    <t>2022-05-12 22:00:00.000</t>
  </si>
  <si>
    <t>2022-05-12 23:00:00.000</t>
  </si>
  <si>
    <t>2022-05-13 00:00:00.000</t>
  </si>
  <si>
    <t>2022-05-13 01:00:00.000</t>
  </si>
  <si>
    <t>2022-05-13 02:00:00.000</t>
  </si>
  <si>
    <t>2022-05-13 03:00:00.000</t>
  </si>
  <si>
    <t>2022-05-13 04:00:00.000</t>
  </si>
  <si>
    <t>2022-05-13 05:00:00.000</t>
  </si>
  <si>
    <t>2022-05-13 06:00:00.000</t>
  </si>
  <si>
    <t>2022-05-13 07:00:00.000</t>
  </si>
  <si>
    <t>2022-05-13 08:00:00.000</t>
  </si>
  <si>
    <t>2022-05-13 09:00:00.000</t>
  </si>
  <si>
    <t>2022-05-13 10:00:00.000</t>
  </si>
  <si>
    <t>2022-05-13 11:00:00.000</t>
  </si>
  <si>
    <t>2022-05-13 12:00:00.000</t>
  </si>
  <si>
    <t>2022-05-13 13:00:00.000</t>
  </si>
  <si>
    <t>2022-05-13 14:00:00.000</t>
  </si>
  <si>
    <t>2022-05-13 15:00:00.000</t>
  </si>
  <si>
    <t>2022-05-13 16:00:00.000</t>
  </si>
  <si>
    <t>2022-05-13 17:00:00.000</t>
  </si>
  <si>
    <t>2022-05-13 18:00:00.000</t>
  </si>
  <si>
    <t>2022-05-13 19:00:00.000</t>
  </si>
  <si>
    <t>2022-05-13 20:00:00.000</t>
  </si>
  <si>
    <t>2022-05-13 21:00:00.000</t>
  </si>
  <si>
    <t>2022-05-13 22:00:00.000</t>
  </si>
  <si>
    <t>2022-05-13 23:00:00.000</t>
  </si>
  <si>
    <t>2022-05-14 00:00:00.000</t>
  </si>
  <si>
    <t>2022-05-14 01:00:00.000</t>
  </si>
  <si>
    <t>2022-05-14 02:00:00.000</t>
  </si>
  <si>
    <t>2022-05-14 03:00:00.000</t>
  </si>
  <si>
    <t>2022-05-14 04:00:00.000</t>
  </si>
  <si>
    <t>2022-05-14 05:00:00.000</t>
  </si>
  <si>
    <t>2022-05-14 06:00:00.000</t>
  </si>
  <si>
    <t>2022-05-14 07:00:00.000</t>
  </si>
  <si>
    <t>2022-05-14 08:00:00.000</t>
  </si>
  <si>
    <t>2022-05-14 09:00:00.000</t>
  </si>
  <si>
    <t>2022-05-14 10:00:00.000</t>
  </si>
  <si>
    <t>2022-05-14 11:00:00.000</t>
  </si>
  <si>
    <t>2022-05-14 12:00:00.000</t>
  </si>
  <si>
    <t>2022-05-14 13:00:00.000</t>
  </si>
  <si>
    <t>2022-05-14 14:00:00.000</t>
  </si>
  <si>
    <t>2022-05-14 15:00:00.000</t>
  </si>
  <si>
    <t>2022-05-14 16:00:00.000</t>
  </si>
  <si>
    <t>2022-05-14 17:00:00.000</t>
  </si>
  <si>
    <t>2022-05-14 18:00:00.000</t>
  </si>
  <si>
    <t>2022-05-14 19:00:00.000</t>
  </si>
  <si>
    <t>2022-05-14 20:00:00.000</t>
  </si>
  <si>
    <t>2022-05-14 21:00:00.000</t>
  </si>
  <si>
    <t>2022-05-14 22:00:00.000</t>
  </si>
  <si>
    <t>2022-05-14 23:00:00.000</t>
  </si>
  <si>
    <t>2022-05-15 00:00:00.000</t>
  </si>
  <si>
    <t>2022-05-15 01:00:00.000</t>
  </si>
  <si>
    <t>2022-05-15 02:00:00.000</t>
  </si>
  <si>
    <t>2022-05-15 03:00:00.000</t>
  </si>
  <si>
    <t>2022-05-15 04:00:00.000</t>
  </si>
  <si>
    <t>2022-05-15 05:00:00.000</t>
  </si>
  <si>
    <t>2022-05-15 06:00:00.000</t>
  </si>
  <si>
    <t>2022-05-15 07:00:00.000</t>
  </si>
  <si>
    <t>2022-05-15 08:00:00.000</t>
  </si>
  <si>
    <t>2022-05-15 09:00:00.000</t>
  </si>
  <si>
    <t>2022-05-15 10:00:00.000</t>
  </si>
  <si>
    <t>2022-05-15 11:00:00.000</t>
  </si>
  <si>
    <t>2022-05-15 12:00:00.000</t>
  </si>
  <si>
    <t>2022-05-15 13:00:00.000</t>
  </si>
  <si>
    <t>2022-05-15 14:00:00.000</t>
  </si>
  <si>
    <t>2022-05-15 15:00:00.000</t>
  </si>
  <si>
    <t>2022-05-15 16:00:00.000</t>
  </si>
  <si>
    <t>2022-05-15 17:00:00.000</t>
  </si>
  <si>
    <t>2022-05-15 18:00:00.000</t>
  </si>
  <si>
    <t>2022-05-15 19:00:00.000</t>
  </si>
  <si>
    <t>2022-05-15 20:00:00.000</t>
  </si>
  <si>
    <t>2022-05-15 21:00:00.000</t>
  </si>
  <si>
    <t>2022-05-15 22:00:00.000</t>
  </si>
  <si>
    <t>2022-05-15 23:00:00.000</t>
  </si>
  <si>
    <t>2022-05-16 00:00:00.000</t>
  </si>
  <si>
    <t>2022-05-16 01:00:00.000</t>
  </si>
  <si>
    <t>2022-05-16 02:00:00.000</t>
  </si>
  <si>
    <t>2022-05-16 03:00:00.000</t>
  </si>
  <si>
    <t>2022-05-16 04:00:00.000</t>
  </si>
  <si>
    <t>2022-05-16 05:00:00.000</t>
  </si>
  <si>
    <t>2022-05-16 06:00:00.000</t>
  </si>
  <si>
    <t>2022-05-16 07:00:00.000</t>
  </si>
  <si>
    <t>2022-05-16 08:00:00.000</t>
  </si>
  <si>
    <t>2022-05-16 09:00:00.000</t>
  </si>
  <si>
    <t>2022-05-16 10:00:00.000</t>
  </si>
  <si>
    <t>2022-05-16 11:00:00.000</t>
  </si>
  <si>
    <t>2022-05-16 12:00:00.000</t>
  </si>
  <si>
    <t>2022-05-16 13:00:00.000</t>
  </si>
  <si>
    <t>2022-05-16 14:00:00.000</t>
  </si>
  <si>
    <t>2022-05-16 15:00:00.000</t>
  </si>
  <si>
    <t>2022-05-16 16:00:00.000</t>
  </si>
  <si>
    <t>2022-05-16 17:00:00.000</t>
  </si>
  <si>
    <t>2022-05-16 18:00:00.000</t>
  </si>
  <si>
    <t>2022-05-16 19:00:00.000</t>
  </si>
  <si>
    <t>2022-05-16 20:00:00.000</t>
  </si>
  <si>
    <t>2022-05-16 21:00:00.000</t>
  </si>
  <si>
    <t>2022-05-16 22:00:00.000</t>
  </si>
  <si>
    <t>2022-05-16 23:00:00.000</t>
  </si>
  <si>
    <t>2022-05-17 00:00:00.000</t>
  </si>
  <si>
    <t>2022-05-17 01:00:00.000</t>
  </si>
  <si>
    <t>2022-05-17 02:00:00.000</t>
  </si>
  <si>
    <t>2022-05-17 03:00:00.000</t>
  </si>
  <si>
    <t>2022-05-17 04:00:00.000</t>
  </si>
  <si>
    <t>2022-05-17 05:00:00.000</t>
  </si>
  <si>
    <t>2022-05-17 06:00:00.000</t>
  </si>
  <si>
    <t>2022-05-17 07:00:00.000</t>
  </si>
  <si>
    <t>2022-05-17 08:00:00.000</t>
  </si>
  <si>
    <t>2022-05-17 09:00:00.000</t>
  </si>
  <si>
    <t>2022-05-17 10:00:00.000</t>
  </si>
  <si>
    <t>2022-05-17 11:00:00.000</t>
  </si>
  <si>
    <t>2022-05-17 12:00:00.000</t>
  </si>
  <si>
    <t>2022-05-17 13:00:00.000</t>
  </si>
  <si>
    <t>2022-05-17 14:00:00.000</t>
  </si>
  <si>
    <t>2022-05-17 15:00:00.000</t>
  </si>
  <si>
    <t>2022-05-17 16:00:00.000</t>
  </si>
  <si>
    <t>2022-05-17 17:00:00.000</t>
  </si>
  <si>
    <t>2022-05-17 18:00:00.000</t>
  </si>
  <si>
    <t>2022-05-17 19:00:00.000</t>
  </si>
  <si>
    <t>2022-05-17 20:00:00.000</t>
  </si>
  <si>
    <t>2022-05-17 21:00:00.000</t>
  </si>
  <si>
    <t>2022-05-17 22:00:00.000</t>
  </si>
  <si>
    <t>2022-05-17 23:00:00.000</t>
  </si>
  <si>
    <t>2022-05-18 00:00:00.000</t>
  </si>
  <si>
    <t>2022-05-18 01:00:00.000</t>
  </si>
  <si>
    <t>2022-05-18 02:00:00.000</t>
  </si>
  <si>
    <t>2022-05-18 03:00:00.000</t>
  </si>
  <si>
    <t>2022-05-18 04:00:00.000</t>
  </si>
  <si>
    <t>2022-05-18 05:00:00.000</t>
  </si>
  <si>
    <t>2022-05-18 06:00:00.000</t>
  </si>
  <si>
    <t>2022-05-18 07:00:00.000</t>
  </si>
  <si>
    <t>2022-05-18 08:00:00.000</t>
  </si>
  <si>
    <t>2022-05-18 09:00:00.000</t>
  </si>
  <si>
    <t>2022-05-18 10:00:00.000</t>
  </si>
  <si>
    <t>2022-05-18 11:00:00.000</t>
  </si>
  <si>
    <t>2022-05-18 12:00:00.000</t>
  </si>
  <si>
    <t>2022-05-18 13:00:00.000</t>
  </si>
  <si>
    <t>2022-05-18 14:00:00.000</t>
  </si>
  <si>
    <t>2022-05-18 15:00:00.000</t>
  </si>
  <si>
    <t>2022-05-18 16:00:00.000</t>
  </si>
  <si>
    <t>2022-05-18 17:00:00.000</t>
  </si>
  <si>
    <t>2022-05-18 18:00:00.000</t>
  </si>
  <si>
    <t>2022-05-18 19:00:00.000</t>
  </si>
  <si>
    <t>2022-05-18 20:00:00.000</t>
  </si>
  <si>
    <t>2022-05-18 21:00:00.000</t>
  </si>
  <si>
    <t>2022-05-18 22:00:00.000</t>
  </si>
  <si>
    <t>2022-05-18 23:00:00.000</t>
  </si>
  <si>
    <t>2022-05-19 00:00:00.000</t>
  </si>
  <si>
    <t>2022-05-19 01:00:00.000</t>
  </si>
  <si>
    <t>2022-05-19 02:00:00.000</t>
  </si>
  <si>
    <t>2022-05-19 03:00:00.000</t>
  </si>
  <si>
    <t>2022-05-19 04:00:00.000</t>
  </si>
  <si>
    <t>2022-05-19 05:00:00.000</t>
  </si>
  <si>
    <t>2022-05-19 06:00:00.000</t>
  </si>
  <si>
    <t>2022-05-19 07:00:00.000</t>
  </si>
  <si>
    <t>2022-05-19 08:00:00.000</t>
  </si>
  <si>
    <t>2022-05-19 09:00:00.000</t>
  </si>
  <si>
    <t>2022-05-19 10:00:00.000</t>
  </si>
  <si>
    <t>2022-05-19 11:00:00.000</t>
  </si>
  <si>
    <t>2022-05-19 12:00:00.000</t>
  </si>
  <si>
    <t>2022-05-19 13:00:00.000</t>
  </si>
  <si>
    <t>2022-05-19 14:00:00.000</t>
  </si>
  <si>
    <t>2022-05-19 15:00:00.000</t>
  </si>
  <si>
    <t>2022-05-19 16:00:00.000</t>
  </si>
  <si>
    <t>2022-05-19 17:00:00.000</t>
  </si>
  <si>
    <t>2022-05-19 18:00:00.000</t>
  </si>
  <si>
    <t>2022-05-19 19:00:00.000</t>
  </si>
  <si>
    <t>2022-05-19 20:00:00.000</t>
  </si>
  <si>
    <t>2022-05-19 21:00:00.000</t>
  </si>
  <si>
    <t>2022-05-19 22:00:00.000</t>
  </si>
  <si>
    <t>2022-05-19 23:00:00.000</t>
  </si>
  <si>
    <t>2022-05-20 00:00:00.000</t>
  </si>
  <si>
    <t>2022-05-20 01:00:00.000</t>
  </si>
  <si>
    <t>2022-05-20 02:00:00.000</t>
  </si>
  <si>
    <t>2022-05-20 03:00:00.000</t>
  </si>
  <si>
    <t>2022-05-20 04:00:00.000</t>
  </si>
  <si>
    <t>2022-05-20 05:00:00.000</t>
  </si>
  <si>
    <t>2022-05-20 06:00:00.000</t>
  </si>
  <si>
    <t>2022-05-20 07:00:00.000</t>
  </si>
  <si>
    <t>2022-05-20 08:00:00.000</t>
  </si>
  <si>
    <t>2022-05-20 09:00:00.000</t>
  </si>
  <si>
    <t>2022-05-20 10:00:00.000</t>
  </si>
  <si>
    <t>2022-05-20 11:00:00.000</t>
  </si>
  <si>
    <t>2022-05-20 12:00:00.000</t>
  </si>
  <si>
    <t>2022-05-20 13:00:00.000</t>
  </si>
  <si>
    <t>2022-05-20 14:00:00.000</t>
  </si>
  <si>
    <t>2022-05-20 15:00:00.000</t>
  </si>
  <si>
    <t>2022-05-20 16:00:00.000</t>
  </si>
  <si>
    <t>2022-05-20 17:00:00.000</t>
  </si>
  <si>
    <t>2022-05-20 18:00:00.000</t>
  </si>
  <si>
    <t>2022-05-20 19:00:00.000</t>
  </si>
  <si>
    <t>2022-05-20 20:00:00.000</t>
  </si>
  <si>
    <t>2022-05-20 21:00:00.000</t>
  </si>
  <si>
    <t>2022-05-20 22:00:00.000</t>
  </si>
  <si>
    <t>2022-05-20 23:00:00.000</t>
  </si>
  <si>
    <t>2022-05-21 00:00:00.000</t>
  </si>
  <si>
    <t>2022-05-21 01:00:00.000</t>
  </si>
  <si>
    <t>2022-05-21 02:00:00.000</t>
  </si>
  <si>
    <t>2022-05-21 03:00:00.000</t>
  </si>
  <si>
    <t>2022-05-21 04:00:00.000</t>
  </si>
  <si>
    <t>2022-05-21 05:00:00.000</t>
  </si>
  <si>
    <t>2022-05-21 06:00:00.000</t>
  </si>
  <si>
    <t>2022-05-21 07:00:00.000</t>
  </si>
  <si>
    <t>2022-05-21 08:00:00.000</t>
  </si>
  <si>
    <t>2022-05-21 09:00:00.000</t>
  </si>
  <si>
    <t>2022-05-21 10:00:00.000</t>
  </si>
  <si>
    <t>2022-05-21 11:00:00.000</t>
  </si>
  <si>
    <t>2022-05-21 12:00:00.000</t>
  </si>
  <si>
    <t>2022-05-21 13:00:00.000</t>
  </si>
  <si>
    <t>2022-05-21 14:00:00.000</t>
  </si>
  <si>
    <t>2022-05-21 15:00:00.000</t>
  </si>
  <si>
    <t>2022-05-21 16:00:00.000</t>
  </si>
  <si>
    <t>2022-05-21 17:00:00.000</t>
  </si>
  <si>
    <t>2022-05-21 18:00:00.000</t>
  </si>
  <si>
    <t>2022-05-21 19:00:00.000</t>
  </si>
  <si>
    <t>2022-05-21 20:00:00.000</t>
  </si>
  <si>
    <t>2022-05-21 21:00:00.000</t>
  </si>
  <si>
    <t>2022-05-21 22:00:00.000</t>
  </si>
  <si>
    <t>2022-05-21 23:00:00.000</t>
  </si>
  <si>
    <t>2022-05-22 00:00:00.000</t>
  </si>
  <si>
    <t>2022-05-22 01:00:00.000</t>
  </si>
  <si>
    <t>2022-05-22 02:00:00.000</t>
  </si>
  <si>
    <t>2022-05-22 03:00:00.000</t>
  </si>
  <si>
    <t>2022-05-22 04:00:00.000</t>
  </si>
  <si>
    <t>2022-05-22 05:00:00.000</t>
  </si>
  <si>
    <t>2022-05-22 06:00:00.000</t>
  </si>
  <si>
    <t>2022-05-22 07:00:00.000</t>
  </si>
  <si>
    <t>2022-05-22 08:00:00.000</t>
  </si>
  <si>
    <t>2022-05-22 09:00:00.000</t>
  </si>
  <si>
    <t>2022-05-22 10:00:00.000</t>
  </si>
  <si>
    <t>2022-05-22 11:00:00.000</t>
  </si>
  <si>
    <t>2022-05-22 12:00:00.000</t>
  </si>
  <si>
    <t>2022-05-22 13:00:00.000</t>
  </si>
  <si>
    <t>2022-05-22 14:00:00.000</t>
  </si>
  <si>
    <t>2022-05-22 15:00:00.000</t>
  </si>
  <si>
    <t>2022-05-22 16:00:00.000</t>
  </si>
  <si>
    <t>2022-05-22 17:00:00.000</t>
  </si>
  <si>
    <t>2022-05-22 18:00:00.000</t>
  </si>
  <si>
    <t>2022-05-22 19:00:00.000</t>
  </si>
  <si>
    <t>2022-05-22 20:00:00.000</t>
  </si>
  <si>
    <t>2022-05-22 21:00:00.000</t>
  </si>
  <si>
    <t>2022-05-22 22:00:00.000</t>
  </si>
  <si>
    <t>2022-05-22 23:00:00.000</t>
  </si>
  <si>
    <t>2022-05-23 00:00:00.000</t>
  </si>
  <si>
    <t>2022-05-23 01:00:00.000</t>
  </si>
  <si>
    <t>2022-05-23 02:00:00.000</t>
  </si>
  <si>
    <t>2022-05-23 03:00:00.000</t>
  </si>
  <si>
    <t>2022-05-23 04:00:00.000</t>
  </si>
  <si>
    <t>2022-05-23 05:00:00.000</t>
  </si>
  <si>
    <t>2022-05-23 06:00:00.000</t>
  </si>
  <si>
    <t>2022-05-23 07:00:00.000</t>
  </si>
  <si>
    <t>2022-05-23 08:00:00.000</t>
  </si>
  <si>
    <t>2022-05-23 09:00:00.000</t>
  </si>
  <si>
    <t>2022-05-23 10:00:00.000</t>
  </si>
  <si>
    <t>2022-05-23 11:00:00.000</t>
  </si>
  <si>
    <t>2022-05-23 12:00:00.000</t>
  </si>
  <si>
    <t>2022-05-23 13:00:00.000</t>
  </si>
  <si>
    <t>2022-05-23 14:00:00.000</t>
  </si>
  <si>
    <t>2022-05-23 15:00:00.000</t>
  </si>
  <si>
    <t>2022-05-23 16:00:00.000</t>
  </si>
  <si>
    <t>2022-05-23 17:00:00.000</t>
  </si>
  <si>
    <t>2022-05-23 18:00:00.000</t>
  </si>
  <si>
    <t>2022-05-23 19:00:00.000</t>
  </si>
  <si>
    <t>2022-05-23 20:00:00.000</t>
  </si>
  <si>
    <t>2022-05-23 21:00:00.000</t>
  </si>
  <si>
    <t>2022-05-23 22:00:00.000</t>
  </si>
  <si>
    <t>2022-05-23 23:00:00.000</t>
  </si>
  <si>
    <t>2022-05-24 00:00:00.000</t>
  </si>
  <si>
    <t>2022-05-24 01:00:00.000</t>
  </si>
  <si>
    <t>2022-05-24 02:00:00.000</t>
  </si>
  <si>
    <t>2022-05-24 03:00:00.000</t>
  </si>
  <si>
    <t>2022-05-24 04:00:00.000</t>
  </si>
  <si>
    <t>2022-05-24 05:00:00.000</t>
  </si>
  <si>
    <t>2022-05-24 06:00:00.000</t>
  </si>
  <si>
    <t>2022-05-24 07:00:00.000</t>
  </si>
  <si>
    <t>2022-05-24 08:00:00.000</t>
  </si>
  <si>
    <t>2022-05-24 09:00:00.000</t>
  </si>
  <si>
    <t>2022-05-24 10:00:00.000</t>
  </si>
  <si>
    <t>2022-05-24 11:00:00.000</t>
  </si>
  <si>
    <t>2022-05-24 12:00:00.000</t>
  </si>
  <si>
    <t>2022-05-24 13:00:00.000</t>
  </si>
  <si>
    <t>2022-05-24 14:00:00.000</t>
  </si>
  <si>
    <t>2022-05-24 15:00:00.000</t>
  </si>
  <si>
    <t>2022-05-24 16:00:00.000</t>
  </si>
  <si>
    <t>2022-05-24 17:00:00.000</t>
  </si>
  <si>
    <t>2022-05-24 18:00:00.000</t>
  </si>
  <si>
    <t>2022-05-24 19:00:00.000</t>
  </si>
  <si>
    <t>2022-05-24 20:00:00.000</t>
  </si>
  <si>
    <t>2022-05-24 21:00:00.000</t>
  </si>
  <si>
    <t>2022-05-24 22:00:00.000</t>
  </si>
  <si>
    <t>2022-05-24 23:00:00.000</t>
  </si>
  <si>
    <t>2022-05-25 00:00:00.000</t>
  </si>
  <si>
    <t>2022-05-25 01:00:00.000</t>
  </si>
  <si>
    <t>2022-05-25 02:00:00.000</t>
  </si>
  <si>
    <t>2022-05-25 03:00:00.000</t>
  </si>
  <si>
    <t>2022-05-25 04:00:00.000</t>
  </si>
  <si>
    <t>2022-05-25 05:00:00.000</t>
  </si>
  <si>
    <t>2022-05-25 06:00:00.000</t>
  </si>
  <si>
    <t>2022-05-25 07:00:00.000</t>
  </si>
  <si>
    <t>2022-05-25 08:00:00.000</t>
  </si>
  <si>
    <t>2022-05-25 09:00:00.000</t>
  </si>
  <si>
    <t>2022-05-25 10:00:00.000</t>
  </si>
  <si>
    <t>2022-05-25 11:00:00.000</t>
  </si>
  <si>
    <t>2022-05-25 12:00:00.000</t>
  </si>
  <si>
    <t>2022-05-25 13:00:00.000</t>
  </si>
  <si>
    <t>2022-05-25 14:00:00.000</t>
  </si>
  <si>
    <t>2022-05-25 15:00:00.000</t>
  </si>
  <si>
    <t>2022-05-25 16:00:00.000</t>
  </si>
  <si>
    <t>2022-05-25 17:00:00.000</t>
  </si>
  <si>
    <t>2022-05-25 18:00:00.000</t>
  </si>
  <si>
    <t>2022-05-25 19:00:00.000</t>
  </si>
  <si>
    <t>2022-05-25 20:00:00.000</t>
  </si>
  <si>
    <t>2022-05-25 21:00:00.000</t>
  </si>
  <si>
    <t>2022-05-25 22:00:00.000</t>
  </si>
  <si>
    <t>2022-05-25 23:00:00.000</t>
  </si>
  <si>
    <t>2022-05-26 00:00:00.000</t>
  </si>
  <si>
    <t>2022-05-26 01:00:00.000</t>
  </si>
  <si>
    <t>2022-05-26 02:00:00.000</t>
  </si>
  <si>
    <t>2022-05-26 03:00:00.000</t>
  </si>
  <si>
    <t>2022-05-26 04:00:00.000</t>
  </si>
  <si>
    <t>2022-05-26 05:00:00.000</t>
  </si>
  <si>
    <t>2022-05-26 06:00:00.000</t>
  </si>
  <si>
    <t>2022-05-26 07:00:00.000</t>
  </si>
  <si>
    <t>2022-05-26 08:00:00.000</t>
  </si>
  <si>
    <t>2022-05-26 09:00:00.000</t>
  </si>
  <si>
    <t>2022-05-26 10:00:00.000</t>
  </si>
  <si>
    <t>2022-05-26 11:00:00.000</t>
  </si>
  <si>
    <t>2022-05-26 12:00:00.000</t>
  </si>
  <si>
    <t>2022-05-26 13:00:00.000</t>
  </si>
  <si>
    <t>2022-05-26 14:00:00.000</t>
  </si>
  <si>
    <t>2022-05-26 15:00:00.000</t>
  </si>
  <si>
    <t>2022-05-26 16:00:00.000</t>
  </si>
  <si>
    <t>2022-05-26 17:00:00.000</t>
  </si>
  <si>
    <t>2022-05-26 18:00:00.000</t>
  </si>
  <si>
    <t>2022-05-26 19:00:00.000</t>
  </si>
  <si>
    <t>2022-05-26 20:00:00.000</t>
  </si>
  <si>
    <t>2022-05-26 21:00:00.000</t>
  </si>
  <si>
    <t>2022-05-26 22:00:00.000</t>
  </si>
  <si>
    <t>2022-05-26 23:00:00.000</t>
  </si>
  <si>
    <t>2022-05-27 00:00:00.000</t>
  </si>
  <si>
    <t>2022-05-27 01:00:00.000</t>
  </si>
  <si>
    <t>2022-05-27 02:00:00.000</t>
  </si>
  <si>
    <t>2022-05-27 03:00:00.000</t>
  </si>
  <si>
    <t>2022-05-27 04:00:00.000</t>
  </si>
  <si>
    <t>2022-05-27 05:00:00.000</t>
  </si>
  <si>
    <t>2022-05-27 06:00:00.000</t>
  </si>
  <si>
    <t>2022-05-27 07:00:00.000</t>
  </si>
  <si>
    <t>2022-05-27 08:00:00.000</t>
  </si>
  <si>
    <t>2022-05-27 09:00:00.000</t>
  </si>
  <si>
    <t>2022-05-27 10:00:00.000</t>
  </si>
  <si>
    <t>2022-05-27 11:00:00.000</t>
  </si>
  <si>
    <t>2022-05-27 12:00:00.000</t>
  </si>
  <si>
    <t>2022-05-27 13:00:00.000</t>
  </si>
  <si>
    <t>2022-05-27 14:00:00.000</t>
  </si>
  <si>
    <t>2022-05-27 15:00:00.000</t>
  </si>
  <si>
    <t>2022-05-27 16:00:00.000</t>
  </si>
  <si>
    <t>2022-05-27 17:00:00.000</t>
  </si>
  <si>
    <t>2022-05-27 18:00:00.000</t>
  </si>
  <si>
    <t>2022-05-27 19:00:00.000</t>
  </si>
  <si>
    <t>2022-05-27 20:00:00.000</t>
  </si>
  <si>
    <t>2022-05-27 21:00:00.000</t>
  </si>
  <si>
    <t>2022-05-27 22:00:00.000</t>
  </si>
  <si>
    <t>2022-05-27 23:00:00.000</t>
  </si>
  <si>
    <t>2022-05-28 00:00:00.000</t>
  </si>
  <si>
    <t>2022-05-28 01:00:00.000</t>
  </si>
  <si>
    <t>2022-05-28 02:00:00.000</t>
  </si>
  <si>
    <t>2022-05-28 03:00:00.000</t>
  </si>
  <si>
    <t>2022-05-28 04:00:00.000</t>
  </si>
  <si>
    <t>2022-05-28 05:00:00.000</t>
  </si>
  <si>
    <t>2022-05-28 06:00:00.000</t>
  </si>
  <si>
    <t>2022-05-28 07:00:00.000</t>
  </si>
  <si>
    <t>2022-05-28 08:00:00.000</t>
  </si>
  <si>
    <t>2022-05-28 09:00:00.000</t>
  </si>
  <si>
    <t>2022-05-28 10:00:00.000</t>
  </si>
  <si>
    <t>2022-05-28 11:00:00.000</t>
  </si>
  <si>
    <t>2022-05-28 12:00:00.000</t>
  </si>
  <si>
    <t>2022-05-28 13:00:00.000</t>
  </si>
  <si>
    <t>2022-05-28 14:00:00.000</t>
  </si>
  <si>
    <t>2022-05-28 15:00:00.000</t>
  </si>
  <si>
    <t>2022-05-28 16:00:00.000</t>
  </si>
  <si>
    <t>2022-05-28 17:00:00.000</t>
  </si>
  <si>
    <t>2022-05-28 18:00:00.000</t>
  </si>
  <si>
    <t>2022-05-28 19:00:00.000</t>
  </si>
  <si>
    <t>2022-05-28 20:00:00.000</t>
  </si>
  <si>
    <t>2022-05-28 21:00:00.000</t>
  </si>
  <si>
    <t>2022-05-28 22:00:00.000</t>
  </si>
  <si>
    <t>2022-05-28 23:00:00.000</t>
  </si>
  <si>
    <t>2022-05-29 00:00:00.000</t>
  </si>
  <si>
    <t>2022-05-29 01:00:00.000</t>
  </si>
  <si>
    <t>2022-05-29 02:00:00.000</t>
  </si>
  <si>
    <t>2022-05-29 03:00:00.000</t>
  </si>
  <si>
    <t>2022-05-29 04:00:00.000</t>
  </si>
  <si>
    <t>2022-05-29 05:00:00.000</t>
  </si>
  <si>
    <t>2022-05-29 06:00:00.000</t>
  </si>
  <si>
    <t>2022-05-29 07:00:00.000</t>
  </si>
  <si>
    <t>2022-05-29 08:00:00.000</t>
  </si>
  <si>
    <t>2022-05-29 09:00:00.000</t>
  </si>
  <si>
    <t>2022-05-29 10:00:00.000</t>
  </si>
  <si>
    <t>2022-05-29 11:00:00.000</t>
  </si>
  <si>
    <t>2022-05-29 12:00:00.000</t>
  </si>
  <si>
    <t>2022-05-29 13:00:00.000</t>
  </si>
  <si>
    <t>2022-05-29 14:00:00.000</t>
  </si>
  <si>
    <t>2022-05-29 15:00:00.000</t>
  </si>
  <si>
    <t>2022-05-29 16:00:00.000</t>
  </si>
  <si>
    <t>2022-05-29 17:00:00.000</t>
  </si>
  <si>
    <t>2022-05-29 18:00:00.000</t>
  </si>
  <si>
    <t>2022-05-29 19:00:00.000</t>
  </si>
  <si>
    <t>2022-05-29 20:00:00.000</t>
  </si>
  <si>
    <t>2022-05-29 21:00:00.000</t>
  </si>
  <si>
    <t>2022-05-29 22:00:00.000</t>
  </si>
  <si>
    <t>2022-05-29 23:00:00.000</t>
  </si>
  <si>
    <t>2022-05-30 00:00:00.000</t>
  </si>
  <si>
    <t>2022-05-30 01:00:00.000</t>
  </si>
  <si>
    <t>2022-05-30 02:00:00.000</t>
  </si>
  <si>
    <t>2022-05-30 03:00:00.000</t>
  </si>
  <si>
    <t>2022-05-30 04:00:00.000</t>
  </si>
  <si>
    <t>2022-05-30 05:00:00.000</t>
  </si>
  <si>
    <t>2022-05-30 06:00:00.000</t>
  </si>
  <si>
    <t>2022-05-30 07:00:00.000</t>
  </si>
  <si>
    <t>2022-05-30 08:00:00.000</t>
  </si>
  <si>
    <t>2022-05-30 09:00:00.000</t>
  </si>
  <si>
    <t>2022-05-30 10:00:00.000</t>
  </si>
  <si>
    <t>2022-05-30 11:00:00.000</t>
  </si>
  <si>
    <t>2022-05-30 12:00:00.000</t>
  </si>
  <si>
    <t>2022-05-30 13:00:00.000</t>
  </si>
  <si>
    <t>2022-05-30 14:00:00.000</t>
  </si>
  <si>
    <t>2022-05-30 15:00:00.000</t>
  </si>
  <si>
    <t>2022-05-30 16:00:00.000</t>
  </si>
  <si>
    <t>2022-05-30 17:00:00.000</t>
  </si>
  <si>
    <t>2022-05-30 18:00:00.000</t>
  </si>
  <si>
    <t>2022-05-30 19:00:00.000</t>
  </si>
  <si>
    <t>2022-05-30 20:00:00.000</t>
  </si>
  <si>
    <t>2022-05-30 21:00:00.000</t>
  </si>
  <si>
    <t>2022-05-30 22:00:00.000</t>
  </si>
  <si>
    <t>2022-05-30 23:00:00.000</t>
  </si>
  <si>
    <t>2022-05-31 00:00:00.000</t>
  </si>
  <si>
    <t>2022-05-31 01:00:00.000</t>
  </si>
  <si>
    <t>2022-05-31 02:00:00.000</t>
  </si>
  <si>
    <t>2022-05-31 03:00:00.000</t>
  </si>
  <si>
    <t>2022-05-31 04:00:00.000</t>
  </si>
  <si>
    <t>2022-05-31 05:00:00.000</t>
  </si>
  <si>
    <t>2022-05-31 06:00:00.000</t>
  </si>
  <si>
    <t>2022-05-31 07:00:00.000</t>
  </si>
  <si>
    <t>2022-05-31 08:00:00.000</t>
  </si>
  <si>
    <t>2022-05-31 09:00:00.000</t>
  </si>
  <si>
    <t>2022-05-31 10:00:00.000</t>
  </si>
  <si>
    <t>2022-05-31 11:00:00.000</t>
  </si>
  <si>
    <t>2022-05-31 12:00:00.000</t>
  </si>
  <si>
    <t>2022-05-31 13:00:00.000</t>
  </si>
  <si>
    <t>2022-05-31 14:00:00.000</t>
  </si>
  <si>
    <t>2022-05-31 15:00:00.000</t>
  </si>
  <si>
    <t>2022-05-31 16:00:00.000</t>
  </si>
  <si>
    <t>2022-05-31 17:00:00.000</t>
  </si>
  <si>
    <t>2022-05-31 18:00:00.000</t>
  </si>
  <si>
    <t>2022-05-31 19:00:00.000</t>
  </si>
  <si>
    <t>2022-05-31 20:00:00.000</t>
  </si>
  <si>
    <t>2022-05-31 21:00:00.000</t>
  </si>
  <si>
    <t>2022-05-31 22:00:00.000</t>
  </si>
  <si>
    <t>2022-05-31 23:00:00.000</t>
  </si>
  <si>
    <t>2022-06-01 00:00:00.000</t>
  </si>
  <si>
    <t>2022-06-01 01:00:00.000</t>
  </si>
  <si>
    <t>2022-06-01 02:00:00.000</t>
  </si>
  <si>
    <t>2022-06-01 03:00:00.000</t>
  </si>
  <si>
    <t>2022-06-01 04:00:00.000</t>
  </si>
  <si>
    <t>2022-06-01 05:00:00.000</t>
  </si>
  <si>
    <t>2022-06-01 06:00:00.000</t>
  </si>
  <si>
    <t>2022-06-01 07:00:00.000</t>
  </si>
  <si>
    <t>2022-06-01 08:00:00.000</t>
  </si>
  <si>
    <t>2022-06-01 09:00:00.000</t>
  </si>
  <si>
    <t>2022-06-01 10:00:00.000</t>
  </si>
  <si>
    <t>2022-06-01 11:00:00.000</t>
  </si>
  <si>
    <t>2022-06-01 12:00:00.000</t>
  </si>
  <si>
    <t>2022-06-01 13:00:00.000</t>
  </si>
  <si>
    <t>2022-06-01 14:00:00.000</t>
  </si>
  <si>
    <t>2022-06-01 15:00:00.000</t>
  </si>
  <si>
    <t>2022-06-01 16:00:00.000</t>
  </si>
  <si>
    <t>2022-06-01 17:00:00.000</t>
  </si>
  <si>
    <t>2022-06-01 18:00:00.000</t>
  </si>
  <si>
    <t>2022-06-01 19:00:00.000</t>
  </si>
  <si>
    <t>2022-06-01 20:00:00.000</t>
  </si>
  <si>
    <t>2022-06-01 21:00:00.000</t>
  </si>
  <si>
    <t>2022-06-01 22:00:00.000</t>
  </si>
  <si>
    <t>2022-06-01 23:00:00.000</t>
  </si>
  <si>
    <t>2022-06-02 00:00:00.000</t>
  </si>
  <si>
    <t>2022-06-02 01:00:00.000</t>
  </si>
  <si>
    <t>2022-06-02 02:00:00.000</t>
  </si>
  <si>
    <t>2022-06-02 03:00:00.000</t>
  </si>
  <si>
    <t>2022-06-02 04:00:00.000</t>
  </si>
  <si>
    <t>2022-06-02 05:00:00.000</t>
  </si>
  <si>
    <t>2022-06-02 06:00:00.000</t>
  </si>
  <si>
    <t>2022-06-02 07:00:00.000</t>
  </si>
  <si>
    <t>2022-06-02 08:00:00.000</t>
  </si>
  <si>
    <t>2022-06-02 09:00:00.000</t>
  </si>
  <si>
    <t>2022-06-02 10:00:00.000</t>
  </si>
  <si>
    <t>2022-06-02 11:00:00.000</t>
  </si>
  <si>
    <t>2022-06-02 12:00:00.000</t>
  </si>
  <si>
    <t>2022-06-02 13:00:00.000</t>
  </si>
  <si>
    <t>2022-06-02 14:00:00.000</t>
  </si>
  <si>
    <t>2022-06-02 15:00:00.000</t>
  </si>
  <si>
    <t>2022-06-02 16:00:00.000</t>
  </si>
  <si>
    <t>2022-06-02 17:00:00.000</t>
  </si>
  <si>
    <t>2022-06-02 18:00:00.000</t>
  </si>
  <si>
    <t>2022-06-02 19:00:00.000</t>
  </si>
  <si>
    <t>2022-06-02 20:00:00.000</t>
  </si>
  <si>
    <t>2022-06-02 21:00:00.000</t>
  </si>
  <si>
    <t>2022-06-02 22:00:00.000</t>
  </si>
  <si>
    <t>2022-06-02 23:00:00.000</t>
  </si>
  <si>
    <t>2022-06-03 00:00:00.000</t>
  </si>
  <si>
    <t>2022-06-03 01:00:00.000</t>
  </si>
  <si>
    <t>2022-06-03 02:00:00.000</t>
  </si>
  <si>
    <t>2022-06-03 03:00:00.000</t>
  </si>
  <si>
    <t>2022-06-03 04:00:00.000</t>
  </si>
  <si>
    <t>2022-06-03 05:00:00.000</t>
  </si>
  <si>
    <t>2022-06-03 06:00:00.000</t>
  </si>
  <si>
    <t>2022-06-03 07:00:00.000</t>
  </si>
  <si>
    <t>2022-06-03 08:00:00.000</t>
  </si>
  <si>
    <t>2022-06-03 09:00:00.000</t>
  </si>
  <si>
    <t>2022-06-03 10:00:00.000</t>
  </si>
  <si>
    <t>2022-06-03 11:00:00.000</t>
  </si>
  <si>
    <t>2022-06-03 12:00:00.000</t>
  </si>
  <si>
    <t>2022-06-03 13:00:00.000</t>
  </si>
  <si>
    <t>2022-06-03 14:00:00.000</t>
  </si>
  <si>
    <t>2022-06-03 15:00:00.000</t>
  </si>
  <si>
    <t>2022-06-03 16:00:00.000</t>
  </si>
  <si>
    <t>2022-06-03 17:00:00.000</t>
  </si>
  <si>
    <t>2022-06-03 18:00:00.000</t>
  </si>
  <si>
    <t>2022-06-03 19:00:00.000</t>
  </si>
  <si>
    <t>2022-06-03 20:00:00.000</t>
  </si>
  <si>
    <t>2022-06-03 21:00:00.000</t>
  </si>
  <si>
    <t>2022-06-03 22:00:00.000</t>
  </si>
  <si>
    <t>2022-06-03 23:00:00.000</t>
  </si>
  <si>
    <t>2022-06-04 00:00:00.000</t>
  </si>
  <si>
    <t>2022-06-04 01:00:00.000</t>
  </si>
  <si>
    <t>2022-06-04 02:00:00.000</t>
  </si>
  <si>
    <t>2022-06-04 03:00:00.000</t>
  </si>
  <si>
    <t>2022-06-04 04:00:00.000</t>
  </si>
  <si>
    <t>2022-06-04 05:00:00.000</t>
  </si>
  <si>
    <t>2022-06-04 06:00:00.000</t>
  </si>
  <si>
    <t>2022-06-04 07:00:00.000</t>
  </si>
  <si>
    <t>2022-06-04 08:00:00.000</t>
  </si>
  <si>
    <t>2022-06-04 09:00:00.000</t>
  </si>
  <si>
    <t>2022-06-04 10:00:00.000</t>
  </si>
  <si>
    <t>2022-06-04 11:00:00.000</t>
  </si>
  <si>
    <t>2022-06-04 12:00:00.000</t>
  </si>
  <si>
    <t>2022-06-04 13:00:00.000</t>
  </si>
  <si>
    <t>2022-06-04 14:00:00.000</t>
  </si>
  <si>
    <t>2022-06-04 15:00:00.000</t>
  </si>
  <si>
    <t>2022-06-04 16:00:00.000</t>
  </si>
  <si>
    <t>2022-06-04 17:00:00.000</t>
  </si>
  <si>
    <t>2022-06-04 18:00:00.000</t>
  </si>
  <si>
    <t>2022-06-04 19:00:00.000</t>
  </si>
  <si>
    <t>2022-06-04 20:00:00.000</t>
  </si>
  <si>
    <t>2022-06-04 21:00:00.000</t>
  </si>
  <si>
    <t>2022-06-04 22:00:00.000</t>
  </si>
  <si>
    <t>2022-06-04 23:00:00.000</t>
  </si>
  <si>
    <t>2022-06-05 00:00:00.000</t>
  </si>
  <si>
    <t>2022-06-05 01:00:00.000</t>
  </si>
  <si>
    <t>2022-06-05 02:00:00.000</t>
  </si>
  <si>
    <t>2022-06-05 03:00:00.000</t>
  </si>
  <si>
    <t>2022-06-05 04:00:00.000</t>
  </si>
  <si>
    <t>2022-06-05 05:00:00.000</t>
  </si>
  <si>
    <t>2022-06-05 06:00:00.000</t>
  </si>
  <si>
    <t>2022-06-05 07:00:00.000</t>
  </si>
  <si>
    <t>2022-06-05 08:00:00.000</t>
  </si>
  <si>
    <t>2022-06-05 09:00:00.000</t>
  </si>
  <si>
    <t>2022-06-05 10:00:00.000</t>
  </si>
  <si>
    <t>2022-06-05 11:00:00.000</t>
  </si>
  <si>
    <t>2022-06-05 12:00:00.000</t>
  </si>
  <si>
    <t>2022-06-05 13:00:00.000</t>
  </si>
  <si>
    <t>2022-06-05 14:00:00.000</t>
  </si>
  <si>
    <t>2022-06-05 15:00:00.000</t>
  </si>
  <si>
    <t>2022-06-05 16:00:00.000</t>
  </si>
  <si>
    <t>2022-06-05 17:00:00.000</t>
  </si>
  <si>
    <t>2022-06-05 18:00:00.000</t>
  </si>
  <si>
    <t>2022-06-05 19:00:00.000</t>
  </si>
  <si>
    <t>2022-06-05 20:00:00.000</t>
  </si>
  <si>
    <t>2022-06-05 21:00:00.000</t>
  </si>
  <si>
    <t>2022-06-05 22:00:00.000</t>
  </si>
  <si>
    <t>2022-06-05 23:00:00.000</t>
  </si>
  <si>
    <t>2022-06-06 00:00:00.000</t>
  </si>
  <si>
    <t>2022-06-06 01:00:00.000</t>
  </si>
  <si>
    <t>2022-06-06 02:00:00.000</t>
  </si>
  <si>
    <t>2022-06-06 03:00:00.000</t>
  </si>
  <si>
    <t>2022-06-06 04:00:00.000</t>
  </si>
  <si>
    <t>2022-06-06 05:00:00.000</t>
  </si>
  <si>
    <t>2022-06-06 06:00:00.000</t>
  </si>
  <si>
    <t>2022-06-06 07:00:00.000</t>
  </si>
  <si>
    <t>2022-06-06 08:00:00.000</t>
  </si>
  <si>
    <t>2022-06-06 09:00:00.000</t>
  </si>
  <si>
    <t>2022-06-06 10:00:00.000</t>
  </si>
  <si>
    <t>2022-06-06 11:00:00.000</t>
  </si>
  <si>
    <t>2022-06-06 12:00:00.000</t>
  </si>
  <si>
    <t>2022-06-06 13:00:00.000</t>
  </si>
  <si>
    <t>2022-06-06 14:00:00.000</t>
  </si>
  <si>
    <t>2022-06-06 15:00:00.000</t>
  </si>
  <si>
    <t>2022-06-06 16:00:00.000</t>
  </si>
  <si>
    <t>2022-06-06 17:00:00.000</t>
  </si>
  <si>
    <t>2022-06-06 18:00:00.000</t>
  </si>
  <si>
    <t>2022-06-06 19:00:00.000</t>
  </si>
  <si>
    <t>2022-06-06 20:00:00.000</t>
  </si>
  <si>
    <t>2022-06-06 21:00:00.000</t>
  </si>
  <si>
    <t>2022-06-06 22:00:00.000</t>
  </si>
  <si>
    <t>2022-06-06 23:00:00.000</t>
  </si>
  <si>
    <t>2022-06-07 00:00:00.000</t>
  </si>
  <si>
    <t>2022-06-07 01:00:00.000</t>
  </si>
  <si>
    <t>2022-06-07 02:00:00.000</t>
  </si>
  <si>
    <t>2022-06-07 03:00:00.000</t>
  </si>
  <si>
    <t>2022-06-07 04:00:00.000</t>
  </si>
  <si>
    <t>2022-06-07 05:00:00.000</t>
  </si>
  <si>
    <t>2022-06-07 06:00:00.000</t>
  </si>
  <si>
    <t>2022-06-07 07:00:00.000</t>
  </si>
  <si>
    <t>2022-06-07 08:00:00.000</t>
  </si>
  <si>
    <t>2022-06-07 09:00:00.000</t>
  </si>
  <si>
    <t>2022-06-07 10:00:00.000</t>
  </si>
  <si>
    <t>2022-06-07 11:00:00.000</t>
  </si>
  <si>
    <t>2022-06-07 12:00:00.000</t>
  </si>
  <si>
    <t>2022-06-07 13:00:00.000</t>
  </si>
  <si>
    <t>2022-06-07 14:00:00.000</t>
  </si>
  <si>
    <t>2022-06-07 15:00:00.000</t>
  </si>
  <si>
    <t>2022-06-07 16:00:00.000</t>
  </si>
  <si>
    <t>2022-06-07 17:00:00.000</t>
  </si>
  <si>
    <t>2022-06-07 18:00:00.000</t>
  </si>
  <si>
    <t>2022-06-07 19:00:00.000</t>
  </si>
  <si>
    <t>2022-06-07 20:00:00.000</t>
  </si>
  <si>
    <t>2022-06-07 21:00:00.000</t>
  </si>
  <si>
    <t>2022-06-07 22:00:00.000</t>
  </si>
  <si>
    <t>2022-06-07 23:00:00.000</t>
  </si>
  <si>
    <t>2022-06-08 00:00:00.000</t>
  </si>
  <si>
    <t>2022-06-08 01:00:00.000</t>
  </si>
  <si>
    <t>2022-06-08 02:00:00.000</t>
  </si>
  <si>
    <t>2022-06-08 03:00:00.000</t>
  </si>
  <si>
    <t>2022-06-08 04:00:00.000</t>
  </si>
  <si>
    <t>2022-06-08 05:00:00.000</t>
  </si>
  <si>
    <t>2022-06-08 06:00:00.000</t>
  </si>
  <si>
    <t>2022-06-08 07:00:00.000</t>
  </si>
  <si>
    <t>2022-06-08 08:00:00.000</t>
  </si>
  <si>
    <t>2022-06-08 09:00:00.000</t>
  </si>
  <si>
    <t>2022-06-08 10:00:00.000</t>
  </si>
  <si>
    <t>2022-06-08 11:00:00.000</t>
  </si>
  <si>
    <t>2022-06-08 12:00:00.000</t>
  </si>
  <si>
    <t>2022-06-08 13:00:00.000</t>
  </si>
  <si>
    <t>2022-06-08 14:00:00.000</t>
  </si>
  <si>
    <t>2022-06-08 15:00:00.000</t>
  </si>
  <si>
    <t>2022-06-08 16:00:00.000</t>
  </si>
  <si>
    <t>2022-06-08 17:00:00.000</t>
  </si>
  <si>
    <t>2022-06-08 18:00:00.000</t>
  </si>
  <si>
    <t>2022-06-08 19:00:00.000</t>
  </si>
  <si>
    <t>2022-06-08 20:00:00.000</t>
  </si>
  <si>
    <t>2022-06-08 21:00:00.000</t>
  </si>
  <si>
    <t>2022-06-08 22:00:00.000</t>
  </si>
  <si>
    <t>2022-06-08 23:00:00.000</t>
  </si>
  <si>
    <t>2022-06-09 00:00:00.000</t>
  </si>
  <si>
    <t>2022-06-09 01:00:00.000</t>
  </si>
  <si>
    <t>2022-06-09 02:00:00.000</t>
  </si>
  <si>
    <t>2022-06-09 03:00:00.000</t>
  </si>
  <si>
    <t>2022-06-09 04:00:00.000</t>
  </si>
  <si>
    <t>2022-06-09 05:00:00.000</t>
  </si>
  <si>
    <t>2022-06-09 06:00:00.000</t>
  </si>
  <si>
    <t>2022-06-09 07:00:00.000</t>
  </si>
  <si>
    <t>2022-06-09 08:00:00.000</t>
  </si>
  <si>
    <t>2022-06-09 09:00:00.000</t>
  </si>
  <si>
    <t>2022-06-09 10:00:00.000</t>
  </si>
  <si>
    <t>2022-06-09 11:00:00.000</t>
  </si>
  <si>
    <t>2022-06-09 12:00:00.000</t>
  </si>
  <si>
    <t>2022-06-09 13:00:00.000</t>
  </si>
  <si>
    <t>2022-06-09 14:00:00.000</t>
  </si>
  <si>
    <t>2022-06-09 15:00:00.000</t>
  </si>
  <si>
    <t>2022-06-09 16:00:00.000</t>
  </si>
  <si>
    <t>2022-06-09 17:00:00.000</t>
  </si>
  <si>
    <t>2022-06-09 18:00:00.000</t>
  </si>
  <si>
    <t>2022-06-09 19:00:00.000</t>
  </si>
  <si>
    <t>2022-06-09 20:00:00.000</t>
  </si>
  <si>
    <t>2022-06-09 21:00:00.000</t>
  </si>
  <si>
    <t>2022-06-09 22:00:00.000</t>
  </si>
  <si>
    <t>2022-06-09 23:00:00.000</t>
  </si>
  <si>
    <t>2022-06-10 00:00:00.000</t>
  </si>
  <si>
    <t>2022-06-10 01:00:00.000</t>
  </si>
  <si>
    <t>2022-06-10 02:00:00.000</t>
  </si>
  <si>
    <t>2022-06-10 03:00:00.000</t>
  </si>
  <si>
    <t>2022-06-10 04:00:00.000</t>
  </si>
  <si>
    <t>2022-06-10 05:00:00.000</t>
  </si>
  <si>
    <t>2022-06-10 06:00:00.000</t>
  </si>
  <si>
    <t>2022-06-10 07:00:00.000</t>
  </si>
  <si>
    <t>2022-06-10 08:00:00.000</t>
  </si>
  <si>
    <t>2022-06-10 09:00:00.000</t>
  </si>
  <si>
    <t>2022-06-10 10:00:00.000</t>
  </si>
  <si>
    <t>2022-06-10 11:00:00.000</t>
  </si>
  <si>
    <t>2022-06-10 12:00:00.000</t>
  </si>
  <si>
    <t>2022-06-10 13:00:00.000</t>
  </si>
  <si>
    <t>2022-06-10 14:00:00.000</t>
  </si>
  <si>
    <t>2022-06-10 15:00:00.000</t>
  </si>
  <si>
    <t>2022-06-10 16:00:00.000</t>
  </si>
  <si>
    <t>2022-06-10 17:00:00.000</t>
  </si>
  <si>
    <t>2022-06-10 18:00:00.000</t>
  </si>
  <si>
    <t>2022-06-10 19:00:00.000</t>
  </si>
  <si>
    <t>2022-06-10 20:00:00.000</t>
  </si>
  <si>
    <t>2022-06-10 21:00:00.000</t>
  </si>
  <si>
    <t>2022-06-10 22:00:00.000</t>
  </si>
  <si>
    <t>2022-06-10 23:00:00.000</t>
  </si>
  <si>
    <t>2022-06-11 00:00:00.000</t>
  </si>
  <si>
    <t>2022-06-11 01:00:00.000</t>
  </si>
  <si>
    <t>2022-06-11 02:00:00.000</t>
  </si>
  <si>
    <t>2022-06-11 03:00:00.000</t>
  </si>
  <si>
    <t>2022-06-11 04:00:00.000</t>
  </si>
  <si>
    <t>2022-06-11 05:00:00.000</t>
  </si>
  <si>
    <t>2022-06-11 06:00:00.000</t>
  </si>
  <si>
    <t>2022-06-11 07:00:00.000</t>
  </si>
  <si>
    <t>2022-06-11 08:00:00.000</t>
  </si>
  <si>
    <t>2022-06-11 09:00:00.000</t>
  </si>
  <si>
    <t>2022-06-11 10:00:00.000</t>
  </si>
  <si>
    <t>2022-06-11 11:00:00.000</t>
  </si>
  <si>
    <t>2022-06-11 12:00:00.000</t>
  </si>
  <si>
    <t>2022-06-11 13:00:00.000</t>
  </si>
  <si>
    <t>2022-06-11 14:00:00.000</t>
  </si>
  <si>
    <t>2022-06-11 15:00:00.000</t>
  </si>
  <si>
    <t>2022-06-11 16:00:00.000</t>
  </si>
  <si>
    <t>2022-06-11 17:00:00.000</t>
  </si>
  <si>
    <t>2022-06-11 18:00:00.000</t>
  </si>
  <si>
    <t>2022-06-11 19:00:00.000</t>
  </si>
  <si>
    <t>2022-06-11 20:00:00.000</t>
  </si>
  <si>
    <t>2022-06-11 21:00:00.000</t>
  </si>
  <si>
    <t>2022-06-11 22:00:00.000</t>
  </si>
  <si>
    <t>2022-06-11 23:00:00.000</t>
  </si>
  <si>
    <t>2022-06-12 00:00:00.000</t>
  </si>
  <si>
    <t>2022-06-12 01:00:00.000</t>
  </si>
  <si>
    <t>2022-06-12 02:00:00.000</t>
  </si>
  <si>
    <t>2022-06-12 03:00:00.000</t>
  </si>
  <si>
    <t>2022-06-12 04:00:00.000</t>
  </si>
  <si>
    <t>2022-06-12 05:00:00.000</t>
  </si>
  <si>
    <t>2022-06-12 06:00:00.000</t>
  </si>
  <si>
    <t>2022-06-12 07:00:00.000</t>
  </si>
  <si>
    <t>2022-06-12 08:00:00.000</t>
  </si>
  <si>
    <t>2022-06-12 09:00:00.000</t>
  </si>
  <si>
    <t>2022-06-12 10:00:00.000</t>
  </si>
  <si>
    <t>2022-06-12 11:00:00.000</t>
  </si>
  <si>
    <t>2022-06-12 12:00:00.000</t>
  </si>
  <si>
    <t>2022-06-12 13:00:00.000</t>
  </si>
  <si>
    <t>2022-06-12 14:00:00.000</t>
  </si>
  <si>
    <t>2022-06-12 15:00:00.000</t>
  </si>
  <si>
    <t>2022-06-12 16:00:00.000</t>
  </si>
  <si>
    <t>2022-06-12 17:00:00.000</t>
  </si>
  <si>
    <t>2022-06-12 18:00:00.000</t>
  </si>
  <si>
    <t>2022-06-12 19:00:00.000</t>
  </si>
  <si>
    <t>2022-06-12 20:00:00.000</t>
  </si>
  <si>
    <t>2022-06-12 21:00:00.000</t>
  </si>
  <si>
    <t>2022-06-12 22:00:00.000</t>
  </si>
  <si>
    <t>2022-06-12 23:00:00.000</t>
  </si>
  <si>
    <t>2022-06-13 00:00:00.000</t>
  </si>
  <si>
    <t>2022-06-13 01:00:00.000</t>
  </si>
  <si>
    <t>2022-06-13 02:00:00.000</t>
  </si>
  <si>
    <t>2022-06-13 03:00:00.000</t>
  </si>
  <si>
    <t>2022-06-13 04:00:00.000</t>
  </si>
  <si>
    <t>2022-06-13 05:00:00.000</t>
  </si>
  <si>
    <t>2022-06-13 06:00:00.000</t>
  </si>
  <si>
    <t>2022-06-13 07:00:00.000</t>
  </si>
  <si>
    <t>2022-06-13 08:00:00.000</t>
  </si>
  <si>
    <t>2022-06-13 09:00:00.000</t>
  </si>
  <si>
    <t>2022-06-13 10:00:00.000</t>
  </si>
  <si>
    <t>2022-06-13 11:00:00.000</t>
  </si>
  <si>
    <t>2022-06-13 12:00:00.000</t>
  </si>
  <si>
    <t>2022-06-13 13:00:00.000</t>
  </si>
  <si>
    <t>2022-06-13 14:00:00.000</t>
  </si>
  <si>
    <t>2022-06-13 15:00:00.000</t>
  </si>
  <si>
    <t>2022-06-13 16:00:00.000</t>
  </si>
  <si>
    <t>2022-06-13 17:00:00.000</t>
  </si>
  <si>
    <t>2022-06-13 18:00:00.000</t>
  </si>
  <si>
    <t>2022-06-13 19:00:00.000</t>
  </si>
  <si>
    <t>2022-06-13 20:00:00.000</t>
  </si>
  <si>
    <t>2022-06-13 21:00:00.000</t>
  </si>
  <si>
    <t>2022-06-13 22:00:00.000</t>
  </si>
  <si>
    <t>2022-06-13 23:00:00.000</t>
  </si>
  <si>
    <t>2022-06-14 00:00:00.000</t>
  </si>
  <si>
    <t>2022-06-14 01:00:00.000</t>
  </si>
  <si>
    <t>2022-06-14 02:00:00.000</t>
  </si>
  <si>
    <t>2022-06-14 03:00:00.000</t>
  </si>
  <si>
    <t>2022-06-14 04:00:00.000</t>
  </si>
  <si>
    <t>2022-06-14 05:00:00.000</t>
  </si>
  <si>
    <t>2022-06-14 06:00:00.000</t>
  </si>
  <si>
    <t>2022-06-14 07:00:00.000</t>
  </si>
  <si>
    <t>2022-06-14 08:00:00.000</t>
  </si>
  <si>
    <t>2022-06-14 09:00:00.000</t>
  </si>
  <si>
    <t>2022-06-14 10:00:00.000</t>
  </si>
  <si>
    <t>2022-06-14 11:00:00.000</t>
  </si>
  <si>
    <t>2022-06-14 12:00:00.000</t>
  </si>
  <si>
    <t>2022-06-14 13:00:00.000</t>
  </si>
  <si>
    <t>2022-06-14 14:00:00.000</t>
  </si>
  <si>
    <t>2022-06-14 15:00:00.000</t>
  </si>
  <si>
    <t>2022-06-14 16:00:00.000</t>
  </si>
  <si>
    <t>2022-06-14 17:00:00.000</t>
  </si>
  <si>
    <t>2022-06-14 18:00:00.000</t>
  </si>
  <si>
    <t>2022-06-14 19:00:00.000</t>
  </si>
  <si>
    <t>2022-06-14 20:00:00.000</t>
  </si>
  <si>
    <t>2022-06-14 21:00:00.000</t>
  </si>
  <si>
    <t>2022-06-14 22:00:00.000</t>
  </si>
  <si>
    <t>2022-06-14 23:00:00.000</t>
  </si>
  <si>
    <t>2022-06-15 00:00:00.000</t>
  </si>
  <si>
    <t>2022-06-15 01:00:00.000</t>
  </si>
  <si>
    <t>2022-06-15 02:00:00.000</t>
  </si>
  <si>
    <t>2022-06-15 03:00:00.000</t>
  </si>
  <si>
    <t>2022-06-15 04:00:00.000</t>
  </si>
  <si>
    <t>2022-06-15 05:00:00.000</t>
  </si>
  <si>
    <t>2022-06-15 06:00:00.000</t>
  </si>
  <si>
    <t>2022-06-15 07:00:00.000</t>
  </si>
  <si>
    <t>2022-06-15 08:00:00.000</t>
  </si>
  <si>
    <t>2022-06-15 09:00:00.000</t>
  </si>
  <si>
    <t>2022-06-15 10:00:00.000</t>
  </si>
  <si>
    <t>2022-06-15 11:00:00.000</t>
  </si>
  <si>
    <t>2022-06-15 12:00:00.000</t>
  </si>
  <si>
    <t>2022-06-15 13:00:00.000</t>
  </si>
  <si>
    <t>2022-06-15 14:00:00.000</t>
  </si>
  <si>
    <t>2022-06-15 15:00:00.000</t>
  </si>
  <si>
    <t>2022-06-15 16:00:00.000</t>
  </si>
  <si>
    <t>2022-06-15 17:00:00.000</t>
  </si>
  <si>
    <t>2022-06-15 18:00:00.000</t>
  </si>
  <si>
    <t>2022-06-15 19:00:00.000</t>
  </si>
  <si>
    <t>2022-06-15 20:00:00.000</t>
  </si>
  <si>
    <t>2022-06-15 21:00:00.000</t>
  </si>
  <si>
    <t>2022-06-15 22:00:00.000</t>
  </si>
  <si>
    <t>2022-06-15 23:00:00.000</t>
  </si>
  <si>
    <t>2022-06-16 00:00:00.000</t>
  </si>
  <si>
    <t>2022-06-16 01:00:00.000</t>
  </si>
  <si>
    <t>2022-06-16 02:00:00.000</t>
  </si>
  <si>
    <t>2022-06-16 03:00:00.000</t>
  </si>
  <si>
    <t>2022-06-16 04:00:00.000</t>
  </si>
  <si>
    <t>2022-06-16 05:00:00.000</t>
  </si>
  <si>
    <t>2022-06-16 06:00:00.000</t>
  </si>
  <si>
    <t>2022-06-16 07:00:00.000</t>
  </si>
  <si>
    <t>2022-06-16 08:00:00.000</t>
  </si>
  <si>
    <t>2022-06-16 09:00:00.000</t>
  </si>
  <si>
    <t>2022-06-16 10:00:00.000</t>
  </si>
  <si>
    <t>2022-06-16 11:00:00.000</t>
  </si>
  <si>
    <t>2022-06-16 12:00:00.000</t>
  </si>
  <si>
    <t>2022-06-16 13:00:00.000</t>
  </si>
  <si>
    <t>2022-06-16 14:00:00.000</t>
  </si>
  <si>
    <t>2022-06-16 15:00:00.000</t>
  </si>
  <si>
    <t>2022-06-16 16:00:00.000</t>
  </si>
  <si>
    <t>2022-06-16 17:00:00.000</t>
  </si>
  <si>
    <t>2022-06-16 18:00:00.000</t>
  </si>
  <si>
    <t>2022-06-16 19:00:00.000</t>
  </si>
  <si>
    <t>2022-06-16 20:00:00.000</t>
  </si>
  <si>
    <t>2022-06-16 21:00:00.000</t>
  </si>
  <si>
    <t>2022-06-16 22:00:00.000</t>
  </si>
  <si>
    <t>2022-06-16 23:00:00.000</t>
  </si>
  <si>
    <t>2022-06-17 00:00:00.000</t>
  </si>
  <si>
    <t>2022-06-17 01:00:00.000</t>
  </si>
  <si>
    <t>2022-06-17 02:00:00.000</t>
  </si>
  <si>
    <t>2022-06-17 03:00:00.000</t>
  </si>
  <si>
    <t>2022-06-17 04:00:00.000</t>
  </si>
  <si>
    <t>2022-06-17 05:00:00.000</t>
  </si>
  <si>
    <t>2022-06-17 06:00:00.000</t>
  </si>
  <si>
    <t>2022-06-17 07:00:00.000</t>
  </si>
  <si>
    <t>2022-06-17 08:00:00.000</t>
  </si>
  <si>
    <t>2022-06-17 09:00:00.000</t>
  </si>
  <si>
    <t>2022-06-17 10:00:00.000</t>
  </si>
  <si>
    <t>2022-06-17 11:00:00.000</t>
  </si>
  <si>
    <t>2022-06-17 12:00:00.000</t>
  </si>
  <si>
    <t>2022-06-17 13:00:00.000</t>
  </si>
  <si>
    <t>2022-06-17 14:00:00.000</t>
  </si>
  <si>
    <t>2022-06-17 15:00:00.000</t>
  </si>
  <si>
    <t>2022-06-17 16:00:00.000</t>
  </si>
  <si>
    <t>2022-06-17 17:00:00.000</t>
  </si>
  <si>
    <t>2022-06-17 18:00:00.000</t>
  </si>
  <si>
    <t>2022-06-17 19:00:00.000</t>
  </si>
  <si>
    <t>2022-06-17 20:00:00.000</t>
  </si>
  <si>
    <t>2022-06-17 21:00:00.000</t>
  </si>
  <si>
    <t>2022-06-17 22:00:00.000</t>
  </si>
  <si>
    <t>2022-06-17 23:00:00.000</t>
  </si>
  <si>
    <t>2022-06-18 00:00:00.000</t>
  </si>
  <si>
    <t>2022-06-18 01:00:00.000</t>
  </si>
  <si>
    <t>2022-06-18 02:00:00.000</t>
  </si>
  <si>
    <t>2022-06-18 03:00:00.000</t>
  </si>
  <si>
    <t>2022-06-18 04:00:00.000</t>
  </si>
  <si>
    <t>2022-06-18 05:00:00.000</t>
  </si>
  <si>
    <t>2022-06-18 06:00:00.000</t>
  </si>
  <si>
    <t>2022-06-18 07:00:00.000</t>
  </si>
  <si>
    <t>2022-06-18 08:00:00.000</t>
  </si>
  <si>
    <t>2022-06-18 09:00:00.000</t>
  </si>
  <si>
    <t>2022-06-18 10:00:00.000</t>
  </si>
  <si>
    <t>2022-06-18 11:00:00.000</t>
  </si>
  <si>
    <t>2022-06-18 12:00:00.000</t>
  </si>
  <si>
    <t>2022-06-18 13:00:00.000</t>
  </si>
  <si>
    <t>2022-06-18 14:00:00.000</t>
  </si>
  <si>
    <t>2022-06-18 15:00:00.000</t>
  </si>
  <si>
    <t>2022-06-18 16:00:00.000</t>
  </si>
  <si>
    <t>2022-06-18 17:00:00.000</t>
  </si>
  <si>
    <t>2022-06-18 18:00:00.000</t>
  </si>
  <si>
    <t>2022-06-18 19:00:00.000</t>
  </si>
  <si>
    <t>2022-06-18 20:00:00.000</t>
  </si>
  <si>
    <t>2022-06-18 21:00:00.000</t>
  </si>
  <si>
    <t>2022-06-18 22:00:00.000</t>
  </si>
  <si>
    <t>2022-06-18 23:00:00.000</t>
  </si>
  <si>
    <t>2022-06-19 00:00:00.000</t>
  </si>
  <si>
    <t>2022-06-19 01:00:00.000</t>
  </si>
  <si>
    <t>2022-06-19 02:00:00.000</t>
  </si>
  <si>
    <t>2022-06-19 03:00:00.000</t>
  </si>
  <si>
    <t>2022-06-19 04:00:00.000</t>
  </si>
  <si>
    <t>2022-06-19 05:00:00.000</t>
  </si>
  <si>
    <t>2022-06-19 06:00:00.000</t>
  </si>
  <si>
    <t>2022-06-19 07:00:00.000</t>
  </si>
  <si>
    <t>2022-06-19 08:00:00.000</t>
  </si>
  <si>
    <t>2022-06-19 09:00:00.000</t>
  </si>
  <si>
    <t>2022-06-19 10:00:00.000</t>
  </si>
  <si>
    <t>2022-06-19 11:00:00.000</t>
  </si>
  <si>
    <t>2022-06-19 12:00:00.000</t>
  </si>
  <si>
    <t>2022-06-19 13:00:00.000</t>
  </si>
  <si>
    <t>2022-06-19 14:00:00.000</t>
  </si>
  <si>
    <t>2022-06-19 15:00:00.000</t>
  </si>
  <si>
    <t>2022-06-19 16:00:00.000</t>
  </si>
  <si>
    <t>2022-06-19 17:00:00.000</t>
  </si>
  <si>
    <t>2022-06-19 18:00:00.000</t>
  </si>
  <si>
    <t>2022-06-19 19:00:00.000</t>
  </si>
  <si>
    <t>2022-06-19 20:00:00.000</t>
  </si>
  <si>
    <t>2022-06-19 21:00:00.000</t>
  </si>
  <si>
    <t>2022-06-19 22:00:00.000</t>
  </si>
  <si>
    <t>2022-06-19 23:00:00.000</t>
  </si>
  <si>
    <t>2022-06-20 00:00:00.000</t>
  </si>
  <si>
    <t>2022-06-20 01:00:00.000</t>
  </si>
  <si>
    <t>2022-06-20 02:00:00.000</t>
  </si>
  <si>
    <t>2022-06-20 03:00:00.000</t>
  </si>
  <si>
    <t>2022-06-20 04:00:00.000</t>
  </si>
  <si>
    <t>2022-06-20 05:00:00.000</t>
  </si>
  <si>
    <t>2022-06-20 06:00:00.000</t>
  </si>
  <si>
    <t>2022-06-20 07:00:00.000</t>
  </si>
  <si>
    <t>2022-06-20 08:00:00.000</t>
  </si>
  <si>
    <t>2022-06-20 09:00:00.000</t>
  </si>
  <si>
    <t>2022-06-20 10:00:00.000</t>
  </si>
  <si>
    <t>2022-06-20 11:00:00.000</t>
  </si>
  <si>
    <t>2022-06-20 12:00:00.000</t>
  </si>
  <si>
    <t>2022-06-20 13:00:00.000</t>
  </si>
  <si>
    <t>2022-06-20 14:00:00.000</t>
  </si>
  <si>
    <t>2022-06-20 15:00:00.000</t>
  </si>
  <si>
    <t>2022-06-20 16:00:00.000</t>
  </si>
  <si>
    <t>2022-06-20 17:00:00.000</t>
  </si>
  <si>
    <t>2022-06-20 18:00:00.000</t>
  </si>
  <si>
    <t>2022-06-20 19:00:00.000</t>
  </si>
  <si>
    <t>2022-06-20 20:00:00.000</t>
  </si>
  <si>
    <t>2022-06-20 21:00:00.000</t>
  </si>
  <si>
    <t>2022-06-20 22:00:00.000</t>
  </si>
  <si>
    <t>2022-06-20 23:00:00.000</t>
  </si>
  <si>
    <t>2022-06-21 00:00:00.000</t>
  </si>
  <si>
    <t>2022-06-21 01:00:00.000</t>
  </si>
  <si>
    <t>2022-06-21 02:00:00.000</t>
  </si>
  <si>
    <t>2022-06-21 03:00:00.000</t>
  </si>
  <si>
    <t>2022-06-21 04:00:00.000</t>
  </si>
  <si>
    <t>2022-06-21 05:00:00.000</t>
  </si>
  <si>
    <t>2022-06-21 06:00:00.000</t>
  </si>
  <si>
    <t>2022-06-21 07:00:00.000</t>
  </si>
  <si>
    <t>2022-06-21 08:00:00.000</t>
  </si>
  <si>
    <t>2022-06-21 09:00:00.000</t>
  </si>
  <si>
    <t>2022-06-21 10:00:00.000</t>
  </si>
  <si>
    <t>2022-06-21 11:00:00.000</t>
  </si>
  <si>
    <t>2022-06-21 12:00:00.000</t>
  </si>
  <si>
    <t>2022-06-21 13:00:00.000</t>
  </si>
  <si>
    <t>2022-06-21 14:00:00.000</t>
  </si>
  <si>
    <t>2022-06-21 15:00:00.000</t>
  </si>
  <si>
    <t>2022-06-21 16:00:00.000</t>
  </si>
  <si>
    <t>2022-06-21 17:00:00.000</t>
  </si>
  <si>
    <t>2022-06-21 18:00:00.000</t>
  </si>
  <si>
    <t>2022-06-21 19:00:00.000</t>
  </si>
  <si>
    <t>2022-06-21 20:00:00.000</t>
  </si>
  <si>
    <t>2022-06-21 21:00:00.000</t>
  </si>
  <si>
    <t>2022-06-21 22:00:00.000</t>
  </si>
  <si>
    <t>2022-06-21 23:00:00.000</t>
  </si>
  <si>
    <t>2022-06-22 00:00:00.000</t>
  </si>
  <si>
    <t>2022-06-22 01:00:00.000</t>
  </si>
  <si>
    <t>2022-06-22 02:00:00.000</t>
  </si>
  <si>
    <t>2022-06-22 03:00:00.000</t>
  </si>
  <si>
    <t>2022-06-22 04:00:00.000</t>
  </si>
  <si>
    <t>2022-06-22 05:00:00.000</t>
  </si>
  <si>
    <t>2022-06-22 06:00:00.000</t>
  </si>
  <si>
    <t>2022-06-22 07:00:00.000</t>
  </si>
  <si>
    <t>2022-06-22 08:00:00.000</t>
  </si>
  <si>
    <t>2022-06-22 09:00:00.000</t>
  </si>
  <si>
    <t>2022-06-22 10:00:00.000</t>
  </si>
  <si>
    <t>2022-06-22 11:00:00.000</t>
  </si>
  <si>
    <t>2022-06-22 12:00:00.000</t>
  </si>
  <si>
    <t>2022-06-22 13:00:00.000</t>
  </si>
  <si>
    <t>2022-06-22 14:00:00.000</t>
  </si>
  <si>
    <t>2022-06-22 15:00:00.000</t>
  </si>
  <si>
    <t>2022-06-22 16:00:00.000</t>
  </si>
  <si>
    <t>2022-06-22 17:00:00.000</t>
  </si>
  <si>
    <t>2022-06-22 18:00:00.000</t>
  </si>
  <si>
    <t>2022-06-22 19:00:00.000</t>
  </si>
  <si>
    <t>2022-06-22 20:00:00.000</t>
  </si>
  <si>
    <t>2022-06-22 21:00:00.000</t>
  </si>
  <si>
    <t>2022-06-22 22:00:00.000</t>
  </si>
  <si>
    <t>2022-06-22 23:00:00.000</t>
  </si>
  <si>
    <t>2022-06-23 00:00:00.000</t>
  </si>
  <si>
    <t>2022-06-23 01:00:00.000</t>
  </si>
  <si>
    <t>2022-06-23 02:00:00.000</t>
  </si>
  <si>
    <t>2022-06-23 03:00:00.000</t>
  </si>
  <si>
    <t>2022-06-23 04:00:00.000</t>
  </si>
  <si>
    <t>2022-06-23 05:00:00.000</t>
  </si>
  <si>
    <t>2022-06-23 06:00:00.000</t>
  </si>
  <si>
    <t>2022-06-23 07:00:00.000</t>
  </si>
  <si>
    <t>2022-06-23 08:00:00.000</t>
  </si>
  <si>
    <t>2022-06-23 09:00:00.000</t>
  </si>
  <si>
    <t>2022-06-23 10:00:00.000</t>
  </si>
  <si>
    <t>2022-06-23 11:00:00.000</t>
  </si>
  <si>
    <t>2022-06-23 12:00:00.000</t>
  </si>
  <si>
    <t>2022-06-23 13:00:00.000</t>
  </si>
  <si>
    <t>2022-06-23 14:00:00.000</t>
  </si>
  <si>
    <t>2022-06-23 15:00:00.000</t>
  </si>
  <si>
    <t>2022-06-23 16:00:00.000</t>
  </si>
  <si>
    <t>2022-06-23 17:00:00.000</t>
  </si>
  <si>
    <t>2022-06-23 18:00:00.000</t>
  </si>
  <si>
    <t>2022-06-23 19:00:00.000</t>
  </si>
  <si>
    <t>2022-06-23 20:00:00.000</t>
  </si>
  <si>
    <t>2022-06-23 21:00:00.000</t>
  </si>
  <si>
    <t>2022-06-23 22:00:00.000</t>
  </si>
  <si>
    <t>2022-06-23 23:00:00.000</t>
  </si>
  <si>
    <t>2022-06-24 00:00:00.000</t>
  </si>
  <si>
    <t>2022-06-24 01:00:00.000</t>
  </si>
  <si>
    <t>2022-06-24 02:00:00.000</t>
  </si>
  <si>
    <t>2022-06-24 03:00:00.000</t>
  </si>
  <si>
    <t>2022-06-24 04:00:00.000</t>
  </si>
  <si>
    <t>2022-06-24 05:00:00.000</t>
  </si>
  <si>
    <t>2022-06-24 06:00:00.000</t>
  </si>
  <si>
    <t>2022-06-24 07:00:00.000</t>
  </si>
  <si>
    <t>2022-06-24 08:00:00.000</t>
  </si>
  <si>
    <t>2022-06-24 09:00:00.000</t>
  </si>
  <si>
    <t>2022-06-24 10:00:00.000</t>
  </si>
  <si>
    <t>2022-06-24 11:00:00.000</t>
  </si>
  <si>
    <t>2022-06-24 12:00:00.000</t>
  </si>
  <si>
    <t>2022-06-24 13:00:00.000</t>
  </si>
  <si>
    <t>2022-06-24 14:00:00.000</t>
  </si>
  <si>
    <t>2022-06-24 15:00:00.000</t>
  </si>
  <si>
    <t>2022-06-24 16:00:00.000</t>
  </si>
  <si>
    <t>2022-06-24 17:00:00.000</t>
  </si>
  <si>
    <t>2022-06-24 18:00:00.000</t>
  </si>
  <si>
    <t>2022-06-24 19:00:00.000</t>
  </si>
  <si>
    <t>2022-06-24 20:00:00.000</t>
  </si>
  <si>
    <t>2022-06-24 21:00:00.000</t>
  </si>
  <si>
    <t>2022-06-24 22:00:00.000</t>
  </si>
  <si>
    <t>2022-06-24 23:00:00.000</t>
  </si>
  <si>
    <t>2022-06-25 00:00:00.000</t>
  </si>
  <si>
    <t>2022-06-25 01:00:00.000</t>
  </si>
  <si>
    <t>2022-06-25 02:00:00.000</t>
  </si>
  <si>
    <t>2022-06-25 03:00:00.000</t>
  </si>
  <si>
    <t>2022-06-25 04:00:00.000</t>
  </si>
  <si>
    <t>2022-06-25 05:00:00.000</t>
  </si>
  <si>
    <t>2022-06-25 06:00:00.000</t>
  </si>
  <si>
    <t>2022-06-25 07:00:00.000</t>
  </si>
  <si>
    <t>2022-06-25 08:00:00.000</t>
  </si>
  <si>
    <t>2022-06-25 09:00:00.000</t>
  </si>
  <si>
    <t>2022-06-25 10:00:00.000</t>
  </si>
  <si>
    <t>2022-06-25 11:00:00.000</t>
  </si>
  <si>
    <t>2022-06-25 12:00:00.000</t>
  </si>
  <si>
    <t>2022-06-25 13:00:00.000</t>
  </si>
  <si>
    <t>2022-06-25 14:00:00.000</t>
  </si>
  <si>
    <t>2022-06-25 15:00:00.000</t>
  </si>
  <si>
    <t>2022-06-25 16:00:00.000</t>
  </si>
  <si>
    <t>2022-06-25 17:00:00.000</t>
  </si>
  <si>
    <t>2022-06-25 18:00:00.000</t>
  </si>
  <si>
    <t>2022-06-25 19:00:00.000</t>
  </si>
  <si>
    <t>2022-06-25 20:00:00.000</t>
  </si>
  <si>
    <t>2022-06-25 21:00:00.000</t>
  </si>
  <si>
    <t>2022-06-25 22:00:00.000</t>
  </si>
  <si>
    <t>2022-06-25 23:00:00.000</t>
  </si>
  <si>
    <t>2022-06-26 00:00:00.000</t>
  </si>
  <si>
    <t>2022-06-26 01:00:00.000</t>
  </si>
  <si>
    <t>2022-06-26 02:00:00.000</t>
  </si>
  <si>
    <t>2022-06-26 03:00:00.000</t>
  </si>
  <si>
    <t>2022-06-26 04:00:00.000</t>
  </si>
  <si>
    <t>2022-06-26 05:00:00.000</t>
  </si>
  <si>
    <t>2022-06-26 06:00:00.000</t>
  </si>
  <si>
    <t>2022-06-26 07:00:00.000</t>
  </si>
  <si>
    <t>2022-06-26 08:00:00.000</t>
  </si>
  <si>
    <t>2022-06-26 09:00:00.000</t>
  </si>
  <si>
    <t>2022-06-26 10:00:00.000</t>
  </si>
  <si>
    <t>2022-06-26 11:00:00.000</t>
  </si>
  <si>
    <t>2022-06-26 12:00:00.000</t>
  </si>
  <si>
    <t>2022-06-26 13:00:00.000</t>
  </si>
  <si>
    <t>2022-06-26 14:00:00.000</t>
  </si>
  <si>
    <t>2022-06-26 15:00:00.000</t>
  </si>
  <si>
    <t>2022-06-26 16:00:00.000</t>
  </si>
  <si>
    <t>2022-06-26 17:00:00.000</t>
  </si>
  <si>
    <t>2022-06-26 18:00:00.000</t>
  </si>
  <si>
    <t>2022-06-26 19:00:00.000</t>
  </si>
  <si>
    <t>2022-06-26 20:00:00.000</t>
  </si>
  <si>
    <t>2022-06-26 21:00:00.000</t>
  </si>
  <si>
    <t>2022-06-26 22:00:00.000</t>
  </si>
  <si>
    <t>2022-06-26 23:00:00.000</t>
  </si>
  <si>
    <t>2022-06-27 00:00:00.000</t>
  </si>
  <si>
    <t>2022-06-27 01:00:00.000</t>
  </si>
  <si>
    <t>2022-06-27 02:00:00.000</t>
  </si>
  <si>
    <t>2022-06-27 03:00:00.000</t>
  </si>
  <si>
    <t>2022-06-27 04:00:00.000</t>
  </si>
  <si>
    <t>2022-06-27 05:00:00.000</t>
  </si>
  <si>
    <t>2022-06-27 06:00:00.000</t>
  </si>
  <si>
    <t>2022-06-27 07:00:00.000</t>
  </si>
  <si>
    <t>2022-06-27 08:00:00.000</t>
  </si>
  <si>
    <t>2022-06-27 09:00:00.000</t>
  </si>
  <si>
    <t>2022-06-27 10:00:00.000</t>
  </si>
  <si>
    <t>2022-06-27 11:00:00.000</t>
  </si>
  <si>
    <t>2022-06-27 12:00:00.000</t>
  </si>
  <si>
    <t>2022-06-27 13:00:00.000</t>
  </si>
  <si>
    <t>2022-06-27 14:00:00.000</t>
  </si>
  <si>
    <t>2022-06-27 15:00:00.000</t>
  </si>
  <si>
    <t>2022-06-27 16:00:00.000</t>
  </si>
  <si>
    <t>2022-06-27 17:00:00.000</t>
  </si>
  <si>
    <t>2022-06-27 18:00:00.000</t>
  </si>
  <si>
    <t>2022-06-27 19:00:00.000</t>
  </si>
  <si>
    <t>2022-06-27 20:00:00.000</t>
  </si>
  <si>
    <t>2022-06-27 21:00:00.000</t>
  </si>
  <si>
    <t>2022-06-27 22:00:00.000</t>
  </si>
  <si>
    <t>2022-06-27 23:00:00.000</t>
  </si>
  <si>
    <t>2022-06-28 00:00:00.000</t>
  </si>
  <si>
    <t>2022-06-28 01:00:00.000</t>
  </si>
  <si>
    <t>2022-06-28 02:00:00.000</t>
  </si>
  <si>
    <t>2022-06-28 03:00:00.000</t>
  </si>
  <si>
    <t>2022-06-28 04:00:00.000</t>
  </si>
  <si>
    <t>2022-06-28 05:00:00.000</t>
  </si>
  <si>
    <t>2022-06-28 06:00:00.000</t>
  </si>
  <si>
    <t>2022-06-28 07:00:00.000</t>
  </si>
  <si>
    <t>2022-06-28 08:00:00.000</t>
  </si>
  <si>
    <t>2022-06-28 09:00:00.000</t>
  </si>
  <si>
    <t>2022-06-28 10:00:00.000</t>
  </si>
  <si>
    <t>2022-06-28 11:00:00.000</t>
  </si>
  <si>
    <t>2022-06-28 12:00:00.000</t>
  </si>
  <si>
    <t>2022-06-28 13:00:00.000</t>
  </si>
  <si>
    <t>2022-06-28 14:00:00.000</t>
  </si>
  <si>
    <t>2022-06-28 15:00:00.000</t>
  </si>
  <si>
    <t>2022-06-28 16:00:00.000</t>
  </si>
  <si>
    <t>2022-06-28 17:00:00.000</t>
  </si>
  <si>
    <t>2022-06-28 18:00:00.000</t>
  </si>
  <si>
    <t>2022-06-28 19:00:00.000</t>
  </si>
  <si>
    <t>2022-06-28 20:00:00.000</t>
  </si>
  <si>
    <t>2022-06-28 21:00:00.000</t>
  </si>
  <si>
    <t>2022-06-28 22:00:00.000</t>
  </si>
  <si>
    <t>2022-06-28 23:00:00.000</t>
  </si>
  <si>
    <t>2022-06-29 00:00:00.000</t>
  </si>
  <si>
    <t>2022-06-29 01:00:00.000</t>
  </si>
  <si>
    <t>2022-06-29 02:00:00.000</t>
  </si>
  <si>
    <t>2022-06-29 03:00:00.000</t>
  </si>
  <si>
    <t>2022-06-29 04:00:00.000</t>
  </si>
  <si>
    <t>2022-06-29 05:00:00.000</t>
  </si>
  <si>
    <t>2022-06-29 06:00:00.000</t>
  </si>
  <si>
    <t>2022-06-29 07:00:00.000</t>
  </si>
  <si>
    <t>2022-06-29 08:00:00.000</t>
  </si>
  <si>
    <t>2022-06-29 09:00:00.000</t>
  </si>
  <si>
    <t>2022-06-29 10:00:00.000</t>
  </si>
  <si>
    <t>2022-06-29 11:00:00.000</t>
  </si>
  <si>
    <t>2022-06-29 12:00:00.000</t>
  </si>
  <si>
    <t>2022-06-29 13:00:00.000</t>
  </si>
  <si>
    <t>2022-06-29 14:00:00.000</t>
  </si>
  <si>
    <t>2022-06-29 15:00:00.000</t>
  </si>
  <si>
    <t>2022-06-29 16:00:00.000</t>
  </si>
  <si>
    <t>2022-06-29 17:00:00.000</t>
  </si>
  <si>
    <t>2022-06-29 18:00:00.000</t>
  </si>
  <si>
    <t>2022-06-29 19:00:00.000</t>
  </si>
  <si>
    <t>2022-06-29 20:00:00.000</t>
  </si>
  <si>
    <t>2022-06-29 21:00:00.000</t>
  </si>
  <si>
    <t>2022-06-29 22:00:00.000</t>
  </si>
  <si>
    <t>2022-06-29 23:00:00.000</t>
  </si>
  <si>
    <t>2022-06-30 00:00:00.000</t>
  </si>
  <si>
    <t>2022-06-30 01:00:00.000</t>
  </si>
  <si>
    <t>2022-06-30 02:00:00.000</t>
  </si>
  <si>
    <t>2022-06-30 03:00:00.000</t>
  </si>
  <si>
    <t>2022-06-30 04:00:00.000</t>
  </si>
  <si>
    <t>2022-06-30 05:00:00.000</t>
  </si>
  <si>
    <t>2022-06-30 06:00:00.000</t>
  </si>
  <si>
    <t>2022-06-30 07:00:00.000</t>
  </si>
  <si>
    <t>2022-06-30 08:00:00.000</t>
  </si>
  <si>
    <t>2022-06-30 09:00:00.000</t>
  </si>
  <si>
    <t>2022-06-30 10:00:00.000</t>
  </si>
  <si>
    <t>2022-06-30 11:00:00.000</t>
  </si>
  <si>
    <t>2022-06-30 12:00:00.000</t>
  </si>
  <si>
    <t>2022-06-30 13:00:00.000</t>
  </si>
  <si>
    <t>2022-06-30 14:00:00.000</t>
  </si>
  <si>
    <t>2022-06-30 15:00:00.000</t>
  </si>
  <si>
    <t>2022-06-30 16:00:00.000</t>
  </si>
  <si>
    <t>2022-06-30 17:00:00.000</t>
  </si>
  <si>
    <t>2022-06-30 18:00:00.000</t>
  </si>
  <si>
    <t>2022-06-30 19:00:00.000</t>
  </si>
  <si>
    <t>2022-06-30 20:00:00.000</t>
  </si>
  <si>
    <t>2022-06-30 21:00:00.000</t>
  </si>
  <si>
    <t>2022-06-30 22:00:00.000</t>
  </si>
  <si>
    <t>2022-06-30 23:00:00.000</t>
  </si>
  <si>
    <t>2022-07-01 00:00:00.000</t>
  </si>
  <si>
    <t>2022-07-01 01:00:00.000</t>
  </si>
  <si>
    <t>2022-07-01 02:00:00.000</t>
  </si>
  <si>
    <t>2022-07-01 03:00:00.000</t>
  </si>
  <si>
    <t>2022-07-01 04:00:00.000</t>
  </si>
  <si>
    <t>2022-07-01 05:00:00.000</t>
  </si>
  <si>
    <t>2022-07-01 06:00:00.000</t>
  </si>
  <si>
    <t>2022-07-01 07:00:00.000</t>
  </si>
  <si>
    <t>2022-07-01 08:00:00.000</t>
  </si>
  <si>
    <t>2022-07-01 09:00:00.000</t>
  </si>
  <si>
    <t>2022-07-01 10:00:00.000</t>
  </si>
  <si>
    <t>2022-07-01 11:00:00.000</t>
  </si>
  <si>
    <t>2022-07-01 12:00:00.000</t>
  </si>
  <si>
    <t>2022-07-01 13:00:00.000</t>
  </si>
  <si>
    <t>2022-07-01 14:00:00.000</t>
  </si>
  <si>
    <t>2022-07-01 15:00:00.000</t>
  </si>
  <si>
    <t>2022-07-01 16:00:00.000</t>
  </si>
  <si>
    <t>2022-07-01 17:00:00.000</t>
  </si>
  <si>
    <t>2022-07-01 18:00:00.000</t>
  </si>
  <si>
    <t>2022-07-01 19:00:00.000</t>
  </si>
  <si>
    <t>2022-07-01 20:00:00.000</t>
  </si>
  <si>
    <t>2022-07-01 21:00:00.000</t>
  </si>
  <si>
    <t>2022-07-01 22:00:00.000</t>
  </si>
  <si>
    <t>2022-07-01 23:00:00.000</t>
  </si>
  <si>
    <t>2022-07-02 00:00:00.000</t>
  </si>
  <si>
    <t>2022-07-02 01:00:00.000</t>
  </si>
  <si>
    <t>2022-07-02 02:00:00.000</t>
  </si>
  <si>
    <t>2022-07-02 03:00:00.000</t>
  </si>
  <si>
    <t>2022-07-02 04:00:00.000</t>
  </si>
  <si>
    <t>2022-07-02 05:00:00.000</t>
  </si>
  <si>
    <t>2022-07-02 06:00:00.000</t>
  </si>
  <si>
    <t>2022-07-02 07:00:00.000</t>
  </si>
  <si>
    <t>2022-07-02 08:00:00.000</t>
  </si>
  <si>
    <t>2022-07-02 09:00:00.000</t>
  </si>
  <si>
    <t>2022-07-02 10:00:00.000</t>
  </si>
  <si>
    <t>2022-07-02 11:00:00.000</t>
  </si>
  <si>
    <t>2022-07-02 12:00:00.000</t>
  </si>
  <si>
    <t>2022-07-02 13:00:00.000</t>
  </si>
  <si>
    <t>2022-07-02 14:00:00.000</t>
  </si>
  <si>
    <t>2022-07-02 15:00:00.000</t>
  </si>
  <si>
    <t>2022-07-02 16:00:00.000</t>
  </si>
  <si>
    <t>2022-07-02 17:00:00.000</t>
  </si>
  <si>
    <t>2022-07-02 18:00:00.000</t>
  </si>
  <si>
    <t>2022-07-02 19:00:00.000</t>
  </si>
  <si>
    <t>2022-07-02 20:00:00.000</t>
  </si>
  <si>
    <t>2022-07-02 21:00:00.000</t>
  </si>
  <si>
    <t>2022-07-02 22:00:00.000</t>
  </si>
  <si>
    <t>2022-07-02 23:00:00.000</t>
  </si>
  <si>
    <t>2022-07-03 00:00:00.000</t>
  </si>
  <si>
    <t>2022-07-03 01:00:00.000</t>
  </si>
  <si>
    <t>2022-07-03 02:00:00.000</t>
  </si>
  <si>
    <t>2022-07-03 03:00:00.000</t>
  </si>
  <si>
    <t>2022-07-03 04:00:00.000</t>
  </si>
  <si>
    <t>2022-07-03 05:00:00.000</t>
  </si>
  <si>
    <t>2022-07-03 06:00:00.000</t>
  </si>
  <si>
    <t>2022-07-03 07:00:00.000</t>
  </si>
  <si>
    <t>2022-07-03 08:00:00.000</t>
  </si>
  <si>
    <t>2022-07-03 09:00:00.000</t>
  </si>
  <si>
    <t>2022-07-03 10:00:00.000</t>
  </si>
  <si>
    <t>2022-07-03 11:00:00.000</t>
  </si>
  <si>
    <t>2022-07-03 12:00:00.000</t>
  </si>
  <si>
    <t>2022-07-03 13:00:00.000</t>
  </si>
  <si>
    <t>2022-07-03 14:00:00.000</t>
  </si>
  <si>
    <t>2022-07-03 15:00:00.000</t>
  </si>
  <si>
    <t>2022-07-03 16:00:00.000</t>
  </si>
  <si>
    <t>2022-07-03 17:00:00.000</t>
  </si>
  <si>
    <t>2022-07-03 18:00:00.000</t>
  </si>
  <si>
    <t>2022-07-03 19:00:00.000</t>
  </si>
  <si>
    <t>2022-07-03 20:00:00.000</t>
  </si>
  <si>
    <t>2022-07-03 21:00:00.000</t>
  </si>
  <si>
    <t>2022-07-03 22:00:00.000</t>
  </si>
  <si>
    <t>2022-07-03 23:00:00.000</t>
  </si>
  <si>
    <t>2022-07-04 00:00:00.000</t>
  </si>
  <si>
    <t>2022-07-04 01:00:00.000</t>
  </si>
  <si>
    <t>2022-07-04 02:00:00.000</t>
  </si>
  <si>
    <t>2022-07-04 03:00:00.000</t>
  </si>
  <si>
    <t>2022-07-04 04:00:00.000</t>
  </si>
  <si>
    <t>2022-07-04 05:00:00.000</t>
  </si>
  <si>
    <t>2022-07-04 06:00:00.000</t>
  </si>
  <si>
    <t>2022-07-04 07:00:00.000</t>
  </si>
  <si>
    <t>2022-07-04 08:00:00.000</t>
  </si>
  <si>
    <t>2022-07-04 09:00:00.000</t>
  </si>
  <si>
    <t>2022-07-04 10:00:00.000</t>
  </si>
  <si>
    <t>2022-07-04 11:00:00.000</t>
  </si>
  <si>
    <t>2022-07-04 12:00:00.000</t>
  </si>
  <si>
    <t>2022-07-04 13:00:00.000</t>
  </si>
  <si>
    <t>2022-07-04 14:00:00.000</t>
  </si>
  <si>
    <t>2022-07-04 15:00:00.000</t>
  </si>
  <si>
    <t>2022-07-04 16:00:00.000</t>
  </si>
  <si>
    <t>2022-07-04 17:00:00.000</t>
  </si>
  <si>
    <t>2022-07-04 18:00:00.000</t>
  </si>
  <si>
    <t>2022-07-04 19:00:00.000</t>
  </si>
  <si>
    <t>2022-07-04 20:00:00.000</t>
  </si>
  <si>
    <t>2022-07-04 21:00:00.000</t>
  </si>
  <si>
    <t>2022-07-04 22:00:00.000</t>
  </si>
  <si>
    <t>2022-07-04 23:00:00.000</t>
  </si>
  <si>
    <t>2022-07-05 00:00:00.000</t>
  </si>
  <si>
    <t>2022-07-05 01:00:00.000</t>
  </si>
  <si>
    <t>2022-07-05 02:00:00.000</t>
  </si>
  <si>
    <t>2022-07-05 03:00:00.000</t>
  </si>
  <si>
    <t>2022-07-05 04:00:00.000</t>
  </si>
  <si>
    <t>2022-07-05 05:00:00.000</t>
  </si>
  <si>
    <t>2022-07-05 06:00:00.000</t>
  </si>
  <si>
    <t>2022-07-05 07:00:00.000</t>
  </si>
  <si>
    <t>2022-07-05 08:00:00.000</t>
  </si>
  <si>
    <t>2022-07-05 09:00:00.000</t>
  </si>
  <si>
    <t>2022-07-05 10:00:00.000</t>
  </si>
  <si>
    <t>2022-07-05 11:00:00.000</t>
  </si>
  <si>
    <t>2022-07-05 12:00:00.000</t>
  </si>
  <si>
    <t>2022-07-05 13:00:00.000</t>
  </si>
  <si>
    <t>2022-07-05 14:00:00.000</t>
  </si>
  <si>
    <t>2022-07-05 15:00:00.000</t>
  </si>
  <si>
    <t>2022-07-05 16:00:00.000</t>
  </si>
  <si>
    <t>2022-07-05 17:00:00.000</t>
  </si>
  <si>
    <t>2022-07-05 18:00:00.000</t>
  </si>
  <si>
    <t>2022-07-05 19:00:00.000</t>
  </si>
  <si>
    <t>2022-07-05 20:00:00.000</t>
  </si>
  <si>
    <t>2022-07-05 21:00:00.000</t>
  </si>
  <si>
    <t>2022-07-05 22:00:00.000</t>
  </si>
  <si>
    <t>2022-07-05 23:00:00.000</t>
  </si>
  <si>
    <t>2022-07-06 00:00:00.000</t>
  </si>
  <si>
    <t>2022-07-06 01:00:00.000</t>
  </si>
  <si>
    <t>2022-07-06 02:00:00.000</t>
  </si>
  <si>
    <t>2022-07-06 03:00:00.000</t>
  </si>
  <si>
    <t>2022-07-06 04:00:00.000</t>
  </si>
  <si>
    <t>2022-07-06 05:00:00.000</t>
  </si>
  <si>
    <t>2022-07-06 06:00:00.000</t>
  </si>
  <si>
    <t>2022-07-06 07:00:00.000</t>
  </si>
  <si>
    <t>2022-07-06 08:00:00.000</t>
  </si>
  <si>
    <t>2022-07-06 09:00:00.000</t>
  </si>
  <si>
    <t>2022-07-06 10:00:00.000</t>
  </si>
  <si>
    <t>2022-07-06 11:00:00.000</t>
  </si>
  <si>
    <t>2022-07-06 12:00:00.000</t>
  </si>
  <si>
    <t>2022-07-06 13:00:00.000</t>
  </si>
  <si>
    <t>2022-07-06 14:00:00.000</t>
  </si>
  <si>
    <t>2022-07-06 15:00:00.000</t>
  </si>
  <si>
    <t>2022-07-06 16:00:00.000</t>
  </si>
  <si>
    <t>2022-07-06 17:00:00.000</t>
  </si>
  <si>
    <t>2022-07-06 18:00:00.000</t>
  </si>
  <si>
    <t>2022-07-06 19:00:00.000</t>
  </si>
  <si>
    <t>2022-07-06 20:00:00.000</t>
  </si>
  <si>
    <t>2022-07-06 21:00:00.000</t>
  </si>
  <si>
    <t>2022-07-06 22:00:00.000</t>
  </si>
  <si>
    <t>2022-07-06 23:00:00.000</t>
  </si>
  <si>
    <t>2022-07-07 00:00:00.000</t>
  </si>
  <si>
    <t>2022-07-07 01:00:00.000</t>
  </si>
  <si>
    <t>2022-07-07 02:00:00.000</t>
  </si>
  <si>
    <t>2022-07-07 03:00:00.000</t>
  </si>
  <si>
    <t>2022-07-07 04:00:00.000</t>
  </si>
  <si>
    <t>2022-07-07 05:00:00.000</t>
  </si>
  <si>
    <t>2022-07-07 06:00:00.000</t>
  </si>
  <si>
    <t>2022-07-07 07:00:00.000</t>
  </si>
  <si>
    <t>2022-07-07 08:00:00.000</t>
  </si>
  <si>
    <t>2022-07-07 09:00:00.000</t>
  </si>
  <si>
    <t>2022-07-07 10:00:00.000</t>
  </si>
  <si>
    <t>2022-07-07 11:00:00.000</t>
  </si>
  <si>
    <t>2022-07-07 12:00:00.000</t>
  </si>
  <si>
    <t>2022-07-07 13:00:00.000</t>
  </si>
  <si>
    <t>2022-07-07 14:00:00.000</t>
  </si>
  <si>
    <t>2022-07-07 15:00:00.000</t>
  </si>
  <si>
    <t>2022-07-07 16:00:00.000</t>
  </si>
  <si>
    <t>2022-07-07 17:00:00.000</t>
  </si>
  <si>
    <t>2022-07-07 18:00:00.000</t>
  </si>
  <si>
    <t>2022-07-07 19:00:00.000</t>
  </si>
  <si>
    <t>2022-07-07 20:00:00.000</t>
  </si>
  <si>
    <t>2022-07-07 21:00:00.000</t>
  </si>
  <si>
    <t>2022-07-07 22:00:00.000</t>
  </si>
  <si>
    <t>2022-07-07 23:00:00.000</t>
  </si>
  <si>
    <t>2022-07-08 00:00:00.000</t>
  </si>
  <si>
    <t>2022-07-08 01:00:00.000</t>
  </si>
  <si>
    <t>2022-07-08 02:00:00.000</t>
  </si>
  <si>
    <t>2022-07-08 03:00:00.000</t>
  </si>
  <si>
    <t>2022-07-08 04:00:00.000</t>
  </si>
  <si>
    <t>2022-07-08 05:00:00.000</t>
  </si>
  <si>
    <t>2022-07-08 06:00:00.000</t>
  </si>
  <si>
    <t>2022-07-08 07:00:00.000</t>
  </si>
  <si>
    <t>2022-07-08 08:00:00.000</t>
  </si>
  <si>
    <t>2022-07-08 09:00:00.000</t>
  </si>
  <si>
    <t>2022-07-08 10:00:00.000</t>
  </si>
  <si>
    <t>2022-07-08 11:00:00.000</t>
  </si>
  <si>
    <t>2022-07-08 12:00:00.000</t>
  </si>
  <si>
    <t>2022-07-08 13:00:00.000</t>
  </si>
  <si>
    <t>2022-07-08 14:00:00.000</t>
  </si>
  <si>
    <t>2022-07-08 15:00:00.000</t>
  </si>
  <si>
    <t>2022-07-08 16:00:00.000</t>
  </si>
  <si>
    <t>2022-07-08 17:00:00.000</t>
  </si>
  <si>
    <t>2022-07-08 18:00:00.000</t>
  </si>
  <si>
    <t>2022-07-08 19:00:00.000</t>
  </si>
  <si>
    <t>2022-07-08 20:00:00.000</t>
  </si>
  <si>
    <t>2022-07-08 21:00:00.000</t>
  </si>
  <si>
    <t>2022-07-08 22:00:00.000</t>
  </si>
  <si>
    <t>2022-07-08 23:00:00.000</t>
  </si>
  <si>
    <t>2022-07-09 00:00:00.000</t>
  </si>
  <si>
    <t>2022-07-09 01:00:00.000</t>
  </si>
  <si>
    <t>2022-07-09 02:00:00.000</t>
  </si>
  <si>
    <t>2022-07-09 03:00:00.000</t>
  </si>
  <si>
    <t>2022-07-09 04:00:00.000</t>
  </si>
  <si>
    <t>2022-07-09 05:00:00.000</t>
  </si>
  <si>
    <t>2022-07-09 06:00:00.000</t>
  </si>
  <si>
    <t>2022-07-09 07:00:00.000</t>
  </si>
  <si>
    <t>2022-07-09 08:00:00.000</t>
  </si>
  <si>
    <t>2022-07-09 09:00:00.000</t>
  </si>
  <si>
    <t>2022-07-09 10:00:00.000</t>
  </si>
  <si>
    <t>2022-07-09 11:00:00.000</t>
  </si>
  <si>
    <t>2022-07-09 12:00:00.000</t>
  </si>
  <si>
    <t>2022-07-09 13:00:00.000</t>
  </si>
  <si>
    <t>2022-07-09 14:00:00.000</t>
  </si>
  <si>
    <t>2022-07-09 15:00:00.000</t>
  </si>
  <si>
    <t>2022-07-09 16:00:00.000</t>
  </si>
  <si>
    <t>2022-07-09 17:00:00.000</t>
  </si>
  <si>
    <t>2022-07-09 18:00:00.000</t>
  </si>
  <si>
    <t>2022-07-09 19:00:00.000</t>
  </si>
  <si>
    <t>2022-07-09 20:00:00.000</t>
  </si>
  <si>
    <t>2022-07-09 21:00:00.000</t>
  </si>
  <si>
    <t>2022-07-09 22:00:00.000</t>
  </si>
  <si>
    <t>2022-07-09 23:00:00.000</t>
  </si>
  <si>
    <t>2022-07-10 00:00:00.000</t>
  </si>
  <si>
    <t>2022-07-10 01:00:00.000</t>
  </si>
  <si>
    <t>2022-07-10 02:00:00.000</t>
  </si>
  <si>
    <t>2022-07-10 03:00:00.000</t>
  </si>
  <si>
    <t>2022-07-10 04:00:00.000</t>
  </si>
  <si>
    <t>2022-07-10 05:00:00.000</t>
  </si>
  <si>
    <t>2022-07-10 06:00:00.000</t>
  </si>
  <si>
    <t>2022-07-10 07:00:00.000</t>
  </si>
  <si>
    <t>2022-07-10 08:00:00.000</t>
  </si>
  <si>
    <t>2022-07-10 09:00:00.000</t>
  </si>
  <si>
    <t>2022-07-10 10:00:00.000</t>
  </si>
  <si>
    <t>2022-07-10 11:00:00.000</t>
  </si>
  <si>
    <t>2022-07-10 12:00:00.000</t>
  </si>
  <si>
    <t>2022-07-10 13:00:00.000</t>
  </si>
  <si>
    <t>2022-07-10 14:00:00.000</t>
  </si>
  <si>
    <t>2022-07-10 15:00:00.000</t>
  </si>
  <si>
    <t>2022-07-10 16:00:00.000</t>
  </si>
  <si>
    <t>2022-07-10 17:00:00.000</t>
  </si>
  <si>
    <t>2022-07-10 18:00:00.000</t>
  </si>
  <si>
    <t>2022-07-10 19:00:00.000</t>
  </si>
  <si>
    <t>2022-07-10 20:00:00.000</t>
  </si>
  <si>
    <t>2022-07-10 21:00:00.000</t>
  </si>
  <si>
    <t>2022-07-10 22:00:00.000</t>
  </si>
  <si>
    <t>2022-07-10 23:00:00.000</t>
  </si>
  <si>
    <t>2022-07-11 00:00:00.000</t>
  </si>
  <si>
    <t>2022-07-11 01:00:00.000</t>
  </si>
  <si>
    <t>2022-07-11 02:00:00.000</t>
  </si>
  <si>
    <t>2022-07-11 03:00:00.000</t>
  </si>
  <si>
    <t>2022-07-11 04:00:00.000</t>
  </si>
  <si>
    <t>2022-07-11 05:00:00.000</t>
  </si>
  <si>
    <t>2022-07-11 06:00:00.000</t>
  </si>
  <si>
    <t>2022-07-11 07:00:00.000</t>
  </si>
  <si>
    <t>2022-07-11 08:00:00.000</t>
  </si>
  <si>
    <t>2022-07-11 09:00:00.000</t>
  </si>
  <si>
    <t>2022-07-11 10:00:00.000</t>
  </si>
  <si>
    <t>2022-07-11 11:00:00.000</t>
  </si>
  <si>
    <t>2022-07-11 12:00:00.000</t>
  </si>
  <si>
    <t>2022-07-11 13:00:00.000</t>
  </si>
  <si>
    <t>2022-07-11 14:00:00.000</t>
  </si>
  <si>
    <t>2022-07-11 15:00:00.000</t>
  </si>
  <si>
    <t>2022-07-11 16:00:00.000</t>
  </si>
  <si>
    <t>2022-07-11 17:00:00.000</t>
  </si>
  <si>
    <t>2022-07-11 18:00:00.000</t>
  </si>
  <si>
    <t>2022-07-11 19:00:00.000</t>
  </si>
  <si>
    <t>2022-07-11 20:00:00.000</t>
  </si>
  <si>
    <t>2022-07-11 21:00:00.000</t>
  </si>
  <si>
    <t>2022-07-11 22:00:00.000</t>
  </si>
  <si>
    <t>2022-07-11 23:00:00.000</t>
  </si>
  <si>
    <t>2022-07-12 00:00:00.000</t>
  </si>
  <si>
    <t>2022-07-12 01:00:00.000</t>
  </si>
  <si>
    <t>2022-07-12 02:00:00.000</t>
  </si>
  <si>
    <t>2022-07-12 03:00:00.000</t>
  </si>
  <si>
    <t>2022-07-12 04:00:00.000</t>
  </si>
  <si>
    <t>2022-07-12 05:00:00.000</t>
  </si>
  <si>
    <t>2022-07-12 06:00:00.000</t>
  </si>
  <si>
    <t>2022-07-12 07:00:00.000</t>
  </si>
  <si>
    <t>2022-07-12 08:00:00.000</t>
  </si>
  <si>
    <t>2022-07-12 09:00:00.000</t>
  </si>
  <si>
    <t>2022-07-12 10:00:00.000</t>
  </si>
  <si>
    <t>2022-07-12 11:00:00.000</t>
  </si>
  <si>
    <t>2022-07-12 12:00:00.000</t>
  </si>
  <si>
    <t>2022-07-12 13:00:00.000</t>
  </si>
  <si>
    <t>2022-07-12 14:00:00.000</t>
  </si>
  <si>
    <t>2022-07-12 15:00:00.000</t>
  </si>
  <si>
    <t>2022-07-12 16:00:00.000</t>
  </si>
  <si>
    <t>2022-07-12 17:00:00.000</t>
  </si>
  <si>
    <t>2022-07-12 18:00:00.000</t>
  </si>
  <si>
    <t>2022-07-12 19:00:00.000</t>
  </si>
  <si>
    <t>2022-07-12 20:00:00.000</t>
  </si>
  <si>
    <t>2022-07-12 21:00:00.000</t>
  </si>
  <si>
    <t>2022-07-12 22:00:00.000</t>
  </si>
  <si>
    <t>2022-07-12 23:00:00.000</t>
  </si>
  <si>
    <t>2022-07-13 00:00:00.000</t>
  </si>
  <si>
    <t>2022-07-13 01:00:00.000</t>
  </si>
  <si>
    <t>2022-07-13 02:00:00.000</t>
  </si>
  <si>
    <t>2022-07-13 03:00:00.000</t>
  </si>
  <si>
    <t>2022-07-13 04:00:00.000</t>
  </si>
  <si>
    <t>2022-07-13 05:00:00.000</t>
  </si>
  <si>
    <t>2022-07-13 06:00:00.000</t>
  </si>
  <si>
    <t>2022-07-13 07:00:00.000</t>
  </si>
  <si>
    <t>2022-07-13 08:00:00.000</t>
  </si>
  <si>
    <t>2022-07-13 09:00:00.000</t>
  </si>
  <si>
    <t>2022-07-13 10:00:00.000</t>
  </si>
  <si>
    <t>2022-07-13 11:00:00.000</t>
  </si>
  <si>
    <t>2022-07-13 12:00:00.000</t>
  </si>
  <si>
    <t>2022-07-13 13:00:00.000</t>
  </si>
  <si>
    <t>2022-07-13 14:00:00.000</t>
  </si>
  <si>
    <t>2022-07-13 15:00:00.000</t>
  </si>
  <si>
    <t>2022-07-13 16:00:00.000</t>
  </si>
  <si>
    <t>2022-07-13 17:00:00.000</t>
  </si>
  <si>
    <t>2022-07-13 18:00:00.000</t>
  </si>
  <si>
    <t>2022-07-13 19:00:00.000</t>
  </si>
  <si>
    <t>2022-07-13 20:00:00.000</t>
  </si>
  <si>
    <t>2022-07-13 21:00:00.000</t>
  </si>
  <si>
    <t>2022-07-13 22:00:00.000</t>
  </si>
  <si>
    <t>2022-07-13 23:00:00.000</t>
  </si>
  <si>
    <t>2022-07-14 00:00:00.000</t>
  </si>
  <si>
    <t>2022-07-14 01:00:00.000</t>
  </si>
  <si>
    <t>2022-07-14 02:00:00.000</t>
  </si>
  <si>
    <t>2022-07-14 03:00:00.000</t>
  </si>
  <si>
    <t>2022-07-14 04:00:00.000</t>
  </si>
  <si>
    <t>2022-07-14 05:00:00.000</t>
  </si>
  <si>
    <t>2022-07-14 06:00:00.000</t>
  </si>
  <si>
    <t>2022-07-14 07:00:00.000</t>
  </si>
  <si>
    <t>2022-07-14 08:00:00.000</t>
  </si>
  <si>
    <t>2022-07-14 09:00:00.000</t>
  </si>
  <si>
    <t>2022-07-14 10:00:00.000</t>
  </si>
  <si>
    <t>2022-07-14 11:00:00.000</t>
  </si>
  <si>
    <t>2022-07-14 12:00:00.000</t>
  </si>
  <si>
    <t>2022-07-14 13:00:00.000</t>
  </si>
  <si>
    <t>2022-07-14 14:00:00.000</t>
  </si>
  <si>
    <t>2022-07-14 15:00:00.000</t>
  </si>
  <si>
    <t>2022-07-14 16:00:00.000</t>
  </si>
  <si>
    <t>2022-07-14 17:00:00.000</t>
  </si>
  <si>
    <t>2022-07-14 18:00:00.000</t>
  </si>
  <si>
    <t>2022-07-14 19:00:00.000</t>
  </si>
  <si>
    <t>2022-07-14 20:00:00.000</t>
  </si>
  <si>
    <t>2022-07-14 21:00:00.000</t>
  </si>
  <si>
    <t>2022-07-14 22:00:00.000</t>
  </si>
  <si>
    <t>2022-07-14 23:00:00.000</t>
  </si>
  <si>
    <t>2022-07-15 00:00:00.000</t>
  </si>
  <si>
    <t>2022-07-15 01:00:00.000</t>
  </si>
  <si>
    <t>2022-07-15 02:00:00.000</t>
  </si>
  <si>
    <t>2022-07-15 03:00:00.000</t>
  </si>
  <si>
    <t>2022-07-15 04:00:00.000</t>
  </si>
  <si>
    <t>2022-07-15 05:00:00.000</t>
  </si>
  <si>
    <t>2022-07-15 06:00:00.000</t>
  </si>
  <si>
    <t>2022-07-15 07:00:00.000</t>
  </si>
  <si>
    <t>2022-07-15 08:00:00.000</t>
  </si>
  <si>
    <t>2022-07-15 09:00:00.000</t>
  </si>
  <si>
    <t>2022-07-15 10:00:00.000</t>
  </si>
  <si>
    <t>2022-07-15 11:00:00.000</t>
  </si>
  <si>
    <t>2022-07-15 12:00:00.000</t>
  </si>
  <si>
    <t>2022-07-15 13:00:00.000</t>
  </si>
  <si>
    <t>2022-07-15 14:00:00.000</t>
  </si>
  <si>
    <t>2022-07-15 15:00:00.000</t>
  </si>
  <si>
    <t>2022-07-15 16:00:00.000</t>
  </si>
  <si>
    <t>2022-07-15 17:00:00.000</t>
  </si>
  <si>
    <t>2022-07-15 18:00:00.000</t>
  </si>
  <si>
    <t>2022-07-15 19:00:00.000</t>
  </si>
  <si>
    <t>2022-07-15 20:00:00.000</t>
  </si>
  <si>
    <t>2022-07-15 21:00:00.000</t>
  </si>
  <si>
    <t>2022-07-15 22:00:00.000</t>
  </si>
  <si>
    <t>2022-07-15 23:00:00.000</t>
  </si>
  <si>
    <t>2022-07-16 00:00:00.000</t>
  </si>
  <si>
    <t>2022-07-16 01:00:00.000</t>
  </si>
  <si>
    <t>2022-07-16 02:00:00.000</t>
  </si>
  <si>
    <t>2022-07-16 03:00:00.000</t>
  </si>
  <si>
    <t>2022-07-16 04:00:00.000</t>
  </si>
  <si>
    <t>2022-07-16 05:00:00.000</t>
  </si>
  <si>
    <t>2022-07-16 06:00:00.000</t>
  </si>
  <si>
    <t>2022-07-16 07:00:00.000</t>
  </si>
  <si>
    <t>2022-07-16 08:00:00.000</t>
  </si>
  <si>
    <t>2022-07-16 09:00:00.000</t>
  </si>
  <si>
    <t>2022-07-16 10:00:00.000</t>
  </si>
  <si>
    <t>2022-07-16 11:00:00.000</t>
  </si>
  <si>
    <t>2022-07-16 12:00:00.000</t>
  </si>
  <si>
    <t>2022-07-16 13:00:00.000</t>
  </si>
  <si>
    <t>2022-07-16 14:00:00.000</t>
  </si>
  <si>
    <t>2022-07-16 15:00:00.000</t>
  </si>
  <si>
    <t>2022-07-16 16:00:00.000</t>
  </si>
  <si>
    <t>2022-07-16 17:00:00.000</t>
  </si>
  <si>
    <t>2022-07-16 18:00:00.000</t>
  </si>
  <si>
    <t>2022-07-16 19:00:00.000</t>
  </si>
  <si>
    <t>2022-07-16 20:00:00.000</t>
  </si>
  <si>
    <t>2022-07-16 21:00:00.000</t>
  </si>
  <si>
    <t>2022-07-16 22:00:00.000</t>
  </si>
  <si>
    <t>2022-07-16 23:00:00.000</t>
  </si>
  <si>
    <t>2022-07-17 00:00:00.000</t>
  </si>
  <si>
    <t>2022-07-17 01:00:00.000</t>
  </si>
  <si>
    <t>2022-07-17 02:00:00.000</t>
  </si>
  <si>
    <t>2022-07-17 03:00:00.000</t>
  </si>
  <si>
    <t>2022-07-17 04:00:00.000</t>
  </si>
  <si>
    <t>2022-07-17 05:00:00.000</t>
  </si>
  <si>
    <t>2022-07-17 06:00:00.000</t>
  </si>
  <si>
    <t>2022-07-17 07:00:00.000</t>
  </si>
  <si>
    <t>2022-07-17 08:00:00.000</t>
  </si>
  <si>
    <t>2022-07-17 09:00:00.000</t>
  </si>
  <si>
    <t>2022-07-17 10:00:00.000</t>
  </si>
  <si>
    <t>2022-07-17 11:00:00.000</t>
  </si>
  <si>
    <t>2022-07-17 12:00:00.000</t>
  </si>
  <si>
    <t>2022-07-17 13:00:00.000</t>
  </si>
  <si>
    <t>2022-07-17 14:00:00.000</t>
  </si>
  <si>
    <t>2022-07-17 15:00:00.000</t>
  </si>
  <si>
    <t>2022-07-17 16:00:00.000</t>
  </si>
  <si>
    <t>2022-07-17 17:00:00.000</t>
  </si>
  <si>
    <t>2022-07-17 18:00:00.000</t>
  </si>
  <si>
    <t>2022-07-17 19:00:00.000</t>
  </si>
  <si>
    <t>2022-07-17 20:00:00.000</t>
  </si>
  <si>
    <t>2022-07-17 21:00:00.000</t>
  </si>
  <si>
    <t>2022-07-17 22:00:00.000</t>
  </si>
  <si>
    <t>2022-07-17 23:00:00.000</t>
  </si>
  <si>
    <t>2022-07-18 00:00:00.000</t>
  </si>
  <si>
    <t>2022-07-18 01:00:00.000</t>
  </si>
  <si>
    <t>2022-07-18 02:00:00.000</t>
  </si>
  <si>
    <t>2022-07-18 03:00:00.000</t>
  </si>
  <si>
    <t>2022-07-18 04:00:00.000</t>
  </si>
  <si>
    <t>2022-07-18 05:00:00.000</t>
  </si>
  <si>
    <t>2022-07-18 06:00:00.000</t>
  </si>
  <si>
    <t>2022-07-18 07:00:00.000</t>
  </si>
  <si>
    <t>2022-07-18 08:00:00.000</t>
  </si>
  <si>
    <t>2022-07-18 09:00:00.000</t>
  </si>
  <si>
    <t>2022-07-18 10:00:00.000</t>
  </si>
  <si>
    <t>2022-07-18 11:00:00.000</t>
  </si>
  <si>
    <t>2022-07-18 12:00:00.000</t>
  </si>
  <si>
    <t>2022-07-18 13:00:00.000</t>
  </si>
  <si>
    <t>2022-07-18 14:00:00.000</t>
  </si>
  <si>
    <t>2022-07-18 15:00:00.000</t>
  </si>
  <si>
    <t>2022-07-18 16:00:00.000</t>
  </si>
  <si>
    <t>2022-07-18 17:00:00.000</t>
  </si>
  <si>
    <t>2022-07-18 18:00:00.000</t>
  </si>
  <si>
    <t>2022-07-18 19:00:00.000</t>
  </si>
  <si>
    <t>2022-07-18 20:00:00.000</t>
  </si>
  <si>
    <t>2022-07-18 21:00:00.000</t>
  </si>
  <si>
    <t>2022-07-18 22:00:00.000</t>
  </si>
  <si>
    <t>2022-07-18 23:00:00.000</t>
  </si>
  <si>
    <t>2022-07-19 00:00:00.000</t>
  </si>
  <si>
    <t>2022-07-19 01:00:00.000</t>
  </si>
  <si>
    <t>2022-07-19 02:00:00.000</t>
  </si>
  <si>
    <t>2022-07-19 03:00:00.000</t>
  </si>
  <si>
    <t>2022-07-19 04:00:00.000</t>
  </si>
  <si>
    <t>2022-07-19 05:00:00.000</t>
  </si>
  <si>
    <t>2022-07-19 06:00:00.000</t>
  </si>
  <si>
    <t>2022-07-19 07:00:00.000</t>
  </si>
  <si>
    <t>2022-07-19 08:00:00.000</t>
  </si>
  <si>
    <t>2022-07-19 09:00:00.000</t>
  </si>
  <si>
    <t>2022-07-19 10:00:00.000</t>
  </si>
  <si>
    <t>2022-07-19 11:00:00.000</t>
  </si>
  <si>
    <t>2022-07-19 12:00:00.000</t>
  </si>
  <si>
    <t>2022-07-19 13:00:00.000</t>
  </si>
  <si>
    <t>2022-07-19 14:00:00.000</t>
  </si>
  <si>
    <t>2022-07-19 15:00:00.000</t>
  </si>
  <si>
    <t>2022-07-19 16:00:00.000</t>
  </si>
  <si>
    <t>2022-07-19 17:00:00.000</t>
  </si>
  <si>
    <t>2022-07-19 18:00:00.000</t>
  </si>
  <si>
    <t>2022-07-19 19:00:00.000</t>
  </si>
  <si>
    <t>2022-07-19 20:00:00.000</t>
  </si>
  <si>
    <t>2022-07-19 21:00:00.000</t>
  </si>
  <si>
    <t>2022-07-19 22:00:00.000</t>
  </si>
  <si>
    <t>2022-07-19 23:00:00.000</t>
  </si>
  <si>
    <t>2022-07-20 00:00:00.000</t>
  </si>
  <si>
    <t>2022-07-20 01:00:00.000</t>
  </si>
  <si>
    <t>2022-07-20 02:00:00.000</t>
  </si>
  <si>
    <t>2022-07-20 03:00:00.000</t>
  </si>
  <si>
    <t>2022-07-20 04:00:00.000</t>
  </si>
  <si>
    <t>2022-07-20 05:00:00.000</t>
  </si>
  <si>
    <t>2022-07-20 06:00:00.000</t>
  </si>
  <si>
    <t>2022-07-20 07:00:00.000</t>
  </si>
  <si>
    <t>2022-07-20 08:00:00.000</t>
  </si>
  <si>
    <t>2022-07-20 09:00:00.000</t>
  </si>
  <si>
    <t>2022-07-20 10:00:00.000</t>
  </si>
  <si>
    <t>2022-07-20 11:00:00.000</t>
  </si>
  <si>
    <t>2022-07-20 12:00:00.000</t>
  </si>
  <si>
    <t>2022-07-20 13:00:00.000</t>
  </si>
  <si>
    <t>2022-07-20 14:00:00.000</t>
  </si>
  <si>
    <t>2022-07-20 15:00:00.000</t>
  </si>
  <si>
    <t>2022-07-20 16:00:00.000</t>
  </si>
  <si>
    <t>2022-07-20 17:00:00.000</t>
  </si>
  <si>
    <t>2022-07-20 18:00:00.000</t>
  </si>
  <si>
    <t>2022-07-20 19:00:00.000</t>
  </si>
  <si>
    <t>2022-07-20 20:00:00.000</t>
  </si>
  <si>
    <t>2022-07-20 21:00:00.000</t>
  </si>
  <si>
    <t>2022-07-20 22:00:00.000</t>
  </si>
  <si>
    <t>2022-07-20 23:00:00.000</t>
  </si>
  <si>
    <t>2022-07-21 00:00:00.000</t>
  </si>
  <si>
    <t>2022-07-21 01:00:00.000</t>
  </si>
  <si>
    <t>2022-07-21 02:00:00.000</t>
  </si>
  <si>
    <t>2022-07-21 03:00:00.000</t>
  </si>
  <si>
    <t>2022-07-21 04:00:00.000</t>
  </si>
  <si>
    <t>2022-07-21 05:00:00.000</t>
  </si>
  <si>
    <t>2022-07-21 06:00:00.000</t>
  </si>
  <si>
    <t>2022-07-21 07:00:00.000</t>
  </si>
  <si>
    <t>2022-07-21 08:00:00.000</t>
  </si>
  <si>
    <t>2022-07-21 09:00:00.000</t>
  </si>
  <si>
    <t>2022-07-21 10:00:00.000</t>
  </si>
  <si>
    <t>2022-07-21 11:00:00.000</t>
  </si>
  <si>
    <t>2022-07-21 12:00:00.000</t>
  </si>
  <si>
    <t>2022-07-21 13:00:00.000</t>
  </si>
  <si>
    <t>2022-07-21 14:00:00.000</t>
  </si>
  <si>
    <t>2022-07-21 15:00:00.000</t>
  </si>
  <si>
    <t>2022-07-21 16:00:00.000</t>
  </si>
  <si>
    <t>2022-07-21 17:00:00.000</t>
  </si>
  <si>
    <t>2022-07-21 18:00:00.000</t>
  </si>
  <si>
    <t>2022-07-21 19:00:00.000</t>
  </si>
  <si>
    <t>2022-07-21 20:00:00.000</t>
  </si>
  <si>
    <t>2022-07-21 21:00:00.000</t>
  </si>
  <si>
    <t>2022-07-21 22:00:00.000</t>
  </si>
  <si>
    <t>2022-07-21 23:00:00.000</t>
  </si>
  <si>
    <t>2022-07-22 00:00:00.000</t>
  </si>
  <si>
    <t>2022-07-22 01:00:00.000</t>
  </si>
  <si>
    <t>2022-07-22 02:00:00.000</t>
  </si>
  <si>
    <t>2022-07-22 03:00:00.000</t>
  </si>
  <si>
    <t>2022-07-22 04:00:00.000</t>
  </si>
  <si>
    <t>2022-07-22 05:00:00.000</t>
  </si>
  <si>
    <t>2022-07-22 06:00:00.000</t>
  </si>
  <si>
    <t>2022-07-22 07:00:00.000</t>
  </si>
  <si>
    <t>2022-07-22 08:00:00.000</t>
  </si>
  <si>
    <t>2022-07-22 09:00:00.000</t>
  </si>
  <si>
    <t>2022-07-22 10:00:00.000</t>
  </si>
  <si>
    <t>2022-07-22 11:00:00.000</t>
  </si>
  <si>
    <t>2022-07-22 12:00:00.000</t>
  </si>
  <si>
    <t>2022-07-22 13:00:00.000</t>
  </si>
  <si>
    <t>2022-07-22 14:00:00.000</t>
  </si>
  <si>
    <t>2022-07-22 15:00:00.000</t>
  </si>
  <si>
    <t>2022-07-22 16:00:00.000</t>
  </si>
  <si>
    <t>2022-07-22 17:00:00.000</t>
  </si>
  <si>
    <t>2022-07-22 18:00:00.000</t>
  </si>
  <si>
    <t>2022-07-22 19:00:00.000</t>
  </si>
  <si>
    <t>2022-07-22 20:00:00.000</t>
  </si>
  <si>
    <t>2022-07-22 21:00:00.000</t>
  </si>
  <si>
    <t>2022-07-22 22:00:00.000</t>
  </si>
  <si>
    <t>2022-07-22 23:00:00.000</t>
  </si>
  <si>
    <t>2022-07-23 00:00:00.000</t>
  </si>
  <si>
    <t>2022-07-23 01:00:00.000</t>
  </si>
  <si>
    <t>2022-07-23 02:00:00.000</t>
  </si>
  <si>
    <t>2022-07-23 03:00:00.000</t>
  </si>
  <si>
    <t>2022-07-23 04:00:00.000</t>
  </si>
  <si>
    <t>2022-07-23 05:00:00.000</t>
  </si>
  <si>
    <t>2022-07-23 06:00:00.000</t>
  </si>
  <si>
    <t>2022-07-23 07:00:00.000</t>
  </si>
  <si>
    <t>2022-07-23 08:00:00.000</t>
  </si>
  <si>
    <t>2022-07-23 09:00:00.000</t>
  </si>
  <si>
    <t>2022-07-23 10:00:00.000</t>
  </si>
  <si>
    <t>2022-07-23 11:00:00.000</t>
  </si>
  <si>
    <t>2022-07-23 12:00:00.000</t>
  </si>
  <si>
    <t>2022-07-23 13:00:00.000</t>
  </si>
  <si>
    <t>2022-07-23 14:00:00.000</t>
  </si>
  <si>
    <t>2022-07-23 15:00:00.000</t>
  </si>
  <si>
    <t>2022-07-23 16:00:00.000</t>
  </si>
  <si>
    <t>2022-07-23 17:00:00.000</t>
  </si>
  <si>
    <t>2022-07-23 18:00:00.000</t>
  </si>
  <si>
    <t>2022-07-23 19:00:00.000</t>
  </si>
  <si>
    <t>2022-07-23 20:00:00.000</t>
  </si>
  <si>
    <t>2022-07-23 21:00:00.000</t>
  </si>
  <si>
    <t>2022-07-23 22:00:00.000</t>
  </si>
  <si>
    <t>2022-07-23 23:00:00.000</t>
  </si>
  <si>
    <t>2022-07-24 00:00:00.000</t>
  </si>
  <si>
    <t>2022-07-24 01:00:00.000</t>
  </si>
  <si>
    <t>2022-07-24 02:00:00.000</t>
  </si>
  <si>
    <t>2022-07-24 03:00:00.000</t>
  </si>
  <si>
    <t>2022-07-24 04:00:00.000</t>
  </si>
  <si>
    <t>2022-07-24 05:00:00.000</t>
  </si>
  <si>
    <t>2022-07-24 06:00:00.000</t>
  </si>
  <si>
    <t>2022-07-24 07:00:00.000</t>
  </si>
  <si>
    <t>2022-07-24 08:00:00.000</t>
  </si>
  <si>
    <t>2022-07-24 09:00:00.000</t>
  </si>
  <si>
    <t>2022-07-24 10:00:00.000</t>
  </si>
  <si>
    <t>2022-07-24 11:00:00.000</t>
  </si>
  <si>
    <t>2022-07-24 12:00:00.000</t>
  </si>
  <si>
    <t>2022-07-24 13:00:00.000</t>
  </si>
  <si>
    <t>2022-07-24 14:00:00.000</t>
  </si>
  <si>
    <t>2022-07-24 15:00:00.000</t>
  </si>
  <si>
    <t>2022-07-24 16:00:00.000</t>
  </si>
  <si>
    <t>2022-07-24 17:00:00.000</t>
  </si>
  <si>
    <t>2022-07-24 18:00:00.000</t>
  </si>
  <si>
    <t>2022-07-24 19:00:00.000</t>
  </si>
  <si>
    <t>2022-07-24 20:00:00.000</t>
  </si>
  <si>
    <t>2022-07-24 21:00:00.000</t>
  </si>
  <si>
    <t>2022-07-24 22:00:00.000</t>
  </si>
  <si>
    <t>2022-07-24 23:00:00.000</t>
  </si>
  <si>
    <t>2022-07-25 00:00:00.000</t>
  </si>
  <si>
    <t>2022-07-25 01:00:00.000</t>
  </si>
  <si>
    <t>2022-07-25 02:00:00.000</t>
  </si>
  <si>
    <t>2022-07-25 03:00:00.000</t>
  </si>
  <si>
    <t>2022-07-25 04:00:00.000</t>
  </si>
  <si>
    <t>2022-07-25 05:00:00.000</t>
  </si>
  <si>
    <t>2022-07-25 06:00:00.000</t>
  </si>
  <si>
    <t>2022-07-25 07:00:00.000</t>
  </si>
  <si>
    <t>2022-07-25 08:00:00.000</t>
  </si>
  <si>
    <t>2022-07-25 09:00:00.000</t>
  </si>
  <si>
    <t>2022-07-25 10:00:00.000</t>
  </si>
  <si>
    <t>2022-07-25 11:00:00.000</t>
  </si>
  <si>
    <t>2022-07-25 12:00:00.000</t>
  </si>
  <si>
    <t>2022-07-25 13:00:00.000</t>
  </si>
  <si>
    <t>2022-07-25 14:00:00.000</t>
  </si>
  <si>
    <t>2022-07-25 15:00:00.000</t>
  </si>
  <si>
    <t>2022-07-25 16:00:00.000</t>
  </si>
  <si>
    <t>2022-07-25 17:00:00.000</t>
  </si>
  <si>
    <t>2022-07-25 18:00:00.000</t>
  </si>
  <si>
    <t>2022-07-25 19:00:00.000</t>
  </si>
  <si>
    <t>2022-07-25 20:00:00.000</t>
  </si>
  <si>
    <t>2022-07-25 21:00:00.000</t>
  </si>
  <si>
    <t>2022-07-25 22:00:00.000</t>
  </si>
  <si>
    <t>2022-07-25 23:00:00.000</t>
  </si>
  <si>
    <t>2022-07-26 00:00:00.000</t>
  </si>
  <si>
    <t>2022-07-26 01:00:00.000</t>
  </si>
  <si>
    <t>2022-07-26 02:00:00.000</t>
  </si>
  <si>
    <t>2022-07-26 03:00:00.000</t>
  </si>
  <si>
    <t>2022-07-26 04:00:00.000</t>
  </si>
  <si>
    <t>2022-07-26 05:00:00.000</t>
  </si>
  <si>
    <t>2022-07-26 06:00:00.000</t>
  </si>
  <si>
    <t>2022-07-26 07:00:00.000</t>
  </si>
  <si>
    <t>2022-07-26 08:00:00.000</t>
  </si>
  <si>
    <t>2022-07-26 09:00:00.000</t>
  </si>
  <si>
    <t>2022-07-26 10:00:00.000</t>
  </si>
  <si>
    <t>2022-07-26 11:00:00.000</t>
  </si>
  <si>
    <t>2022-07-26 12:00:00.000</t>
  </si>
  <si>
    <t>2022-07-26 13:00:00.000</t>
  </si>
  <si>
    <t>2022-07-26 14:00:00.000</t>
  </si>
  <si>
    <t>2022-07-26 15:00:00.000</t>
  </si>
  <si>
    <t>2022-07-26 16:00:00.000</t>
  </si>
  <si>
    <t>2022-07-26 17:00:00.000</t>
  </si>
  <si>
    <t>2022-07-26 18:00:00.000</t>
  </si>
  <si>
    <t>2022-07-26 19:00:00.000</t>
  </si>
  <si>
    <t>2022-07-26 20:00:00.000</t>
  </si>
  <si>
    <t>2022-07-26 21:00:00.000</t>
  </si>
  <si>
    <t>2022-07-26 22:00:00.000</t>
  </si>
  <si>
    <t>2022-07-26 23:00:00.000</t>
  </si>
  <si>
    <t>2022-07-27 00:00:00.000</t>
  </si>
  <si>
    <t>2022-07-27 01:00:00.000</t>
  </si>
  <si>
    <t>2022-07-27 02:00:00.000</t>
  </si>
  <si>
    <t>2022-07-27 03:00:00.000</t>
  </si>
  <si>
    <t>2022-07-27 04:00:00.000</t>
  </si>
  <si>
    <t>2022-07-27 05:00:00.000</t>
  </si>
  <si>
    <t>2022-07-27 06:00:00.000</t>
  </si>
  <si>
    <t>2022-07-27 07:00:00.000</t>
  </si>
  <si>
    <t>2022-07-27 08:00:00.000</t>
  </si>
  <si>
    <t>2022-07-27 09:00:00.000</t>
  </si>
  <si>
    <t>2022-07-27 10:00:00.000</t>
  </si>
  <si>
    <t>2022-07-27 11:00:00.000</t>
  </si>
  <si>
    <t>2022-07-27 12:00:00.000</t>
  </si>
  <si>
    <t>2022-07-27 13:00:00.000</t>
  </si>
  <si>
    <t>2022-07-27 14:00:00.000</t>
  </si>
  <si>
    <t>2022-07-27 15:00:00.000</t>
  </si>
  <si>
    <t>2022-07-27 16:00:00.000</t>
  </si>
  <si>
    <t>2022-07-27 17:00:00.000</t>
  </si>
  <si>
    <t>2022-07-27 18:00:00.000</t>
  </si>
  <si>
    <t>2022-07-27 19:00:00.000</t>
  </si>
  <si>
    <t>2022-07-27 20:00:00.000</t>
  </si>
  <si>
    <t>2022-07-27 21:00:00.000</t>
  </si>
  <si>
    <t>2022-07-27 22:00:00.000</t>
  </si>
  <si>
    <t>2022-07-27 23:00:00.000</t>
  </si>
  <si>
    <t>2022-07-28 00:00:00.000</t>
  </si>
  <si>
    <t>2022-07-28 01:00:00.000</t>
  </si>
  <si>
    <t>2022-07-28 02:00:00.000</t>
  </si>
  <si>
    <t>2022-07-28 03:00:00.000</t>
  </si>
  <si>
    <t>2022-07-28 04:00:00.000</t>
  </si>
  <si>
    <t>2022-07-28 05:00:00.000</t>
  </si>
  <si>
    <t>2022-07-28 06:00:00.000</t>
  </si>
  <si>
    <t>2022-07-28 07:00:00.000</t>
  </si>
  <si>
    <t>2022-07-28 08:00:00.000</t>
  </si>
  <si>
    <t>2022-07-28 09:00:00.000</t>
  </si>
  <si>
    <t>2022-07-28 10:00:00.000</t>
  </si>
  <si>
    <t>2022-07-28 11:00:00.000</t>
  </si>
  <si>
    <t>2022-07-28 12:00:00.000</t>
  </si>
  <si>
    <t>2022-07-28 13:00:00.000</t>
  </si>
  <si>
    <t>2022-07-28 14:00:00.000</t>
  </si>
  <si>
    <t>2022-07-28 15:00:00.000</t>
  </si>
  <si>
    <t>2022-07-28 16:00:00.000</t>
  </si>
  <si>
    <t>2022-07-28 17:00:00.000</t>
  </si>
  <si>
    <t>2022-07-28 18:00:00.000</t>
  </si>
  <si>
    <t>2022-07-28 19:00:00.000</t>
  </si>
  <si>
    <t>2022-07-28 20:00:00.000</t>
  </si>
  <si>
    <t>2022-07-28 21:00:00.000</t>
  </si>
  <si>
    <t>2022-07-28 22:00:00.000</t>
  </si>
  <si>
    <t>2022-07-28 23:00:00.000</t>
  </si>
  <si>
    <t>2022-07-29 00:00:00.000</t>
  </si>
  <si>
    <t>2022-07-29 01:00:00.000</t>
  </si>
  <si>
    <t>2022-07-29 02:00:00.000</t>
  </si>
  <si>
    <t>2022-07-29 03:00:00.000</t>
  </si>
  <si>
    <t>2022-07-29 04:00:00.000</t>
  </si>
  <si>
    <t>2022-07-29 05:00:00.000</t>
  </si>
  <si>
    <t>2022-07-29 06:00:00.000</t>
  </si>
  <si>
    <t>2022-07-29 07:00:00.000</t>
  </si>
  <si>
    <t>2022-07-29 08:00:00.000</t>
  </si>
  <si>
    <t>2022-07-29 09:00:00.000</t>
  </si>
  <si>
    <t>2022-07-29 10:00:00.000</t>
  </si>
  <si>
    <t>2022-07-29 11:00:00.000</t>
  </si>
  <si>
    <t>2022-07-29 12:00:00.000</t>
  </si>
  <si>
    <t>2022-07-29 13:00:00.000</t>
  </si>
  <si>
    <t>2022-07-29 14:00:00.000</t>
  </si>
  <si>
    <t>2022-07-29 15:00:00.000</t>
  </si>
  <si>
    <t>2022-07-29 16:00:00.000</t>
  </si>
  <si>
    <t>2022-07-29 17:00:00.000</t>
  </si>
  <si>
    <t>2022-07-29 18:00:00.000</t>
  </si>
  <si>
    <t>2022-07-29 19:00:00.000</t>
  </si>
  <si>
    <t>2022-07-29 20:00:00.000</t>
  </si>
  <si>
    <t>2022-07-29 21:00:00.000</t>
  </si>
  <si>
    <t>2022-07-29 22:00:00.000</t>
  </si>
  <si>
    <t>2022-07-29 23:00:00.000</t>
  </si>
  <si>
    <t>2022-07-30 00:00:00.000</t>
  </si>
  <si>
    <t>2022-07-30 01:00:00.000</t>
  </si>
  <si>
    <t>2022-07-30 02:00:00.000</t>
  </si>
  <si>
    <t>2022-07-30 03:00:00.000</t>
  </si>
  <si>
    <t>2022-07-30 04:00:00.000</t>
  </si>
  <si>
    <t>2022-07-30 05:00:00.000</t>
  </si>
  <si>
    <t>2022-07-30 06:00:00.000</t>
  </si>
  <si>
    <t>2022-07-30 07:00:00.000</t>
  </si>
  <si>
    <t>2022-07-30 08:00:00.000</t>
  </si>
  <si>
    <t>2022-07-30 09:00:00.000</t>
  </si>
  <si>
    <t>2022-07-30 10:00:00.000</t>
  </si>
  <si>
    <t>2022-07-30 11:00:00.000</t>
  </si>
  <si>
    <t>2022-07-30 12:00:00.000</t>
  </si>
  <si>
    <t>2022-07-30 13:00:00.000</t>
  </si>
  <si>
    <t>2022-07-30 14:00:00.000</t>
  </si>
  <si>
    <t>2022-07-30 15:00:00.000</t>
  </si>
  <si>
    <t>2022-07-30 16:00:00.000</t>
  </si>
  <si>
    <t>2022-07-30 17:00:00.000</t>
  </si>
  <si>
    <t>2022-07-30 18:00:00.000</t>
  </si>
  <si>
    <t>2022-07-30 19:00:00.000</t>
  </si>
  <si>
    <t>2022-07-30 20:00:00.000</t>
  </si>
  <si>
    <t>2022-07-30 21:00:00.000</t>
  </si>
  <si>
    <t>2022-07-30 22:00:00.000</t>
  </si>
  <si>
    <t>2022-07-30 23:00:00.000</t>
  </si>
  <si>
    <t>2022-07-31 00:00:00.000</t>
  </si>
  <si>
    <t>2022-07-31 01:00:00.000</t>
  </si>
  <si>
    <t>2022-07-31 02:00:00.000</t>
  </si>
  <si>
    <t>2022-07-31 03:00:00.000</t>
  </si>
  <si>
    <t>2022-07-31 04:00:00.000</t>
  </si>
  <si>
    <t>2022-07-31 05:00:00.000</t>
  </si>
  <si>
    <t>2022-07-31 06:00:00.000</t>
  </si>
  <si>
    <t>2022-07-31 07:00:00.000</t>
  </si>
  <si>
    <t>2022-07-31 08:00:00.000</t>
  </si>
  <si>
    <t>2022-07-31 09:00:00.000</t>
  </si>
  <si>
    <t>2022-07-31 10:00:00.000</t>
  </si>
  <si>
    <t>2022-07-31 11:00:00.000</t>
  </si>
  <si>
    <t>2022-07-31 12:00:00.000</t>
  </si>
  <si>
    <t>2022-07-31 13:00:00.000</t>
  </si>
  <si>
    <t>2022-07-31 14:00:00.000</t>
  </si>
  <si>
    <t>2022-07-31 15:00:00.000</t>
  </si>
  <si>
    <t>2022-07-31 16:00:00.000</t>
  </si>
  <si>
    <t>2022-07-31 17:00:00.000</t>
  </si>
  <si>
    <t>2022-07-31 18:00:00.000</t>
  </si>
  <si>
    <t>2022-07-31 19:00:00.000</t>
  </si>
  <si>
    <t>2022-07-31 20:00:00.000</t>
  </si>
  <si>
    <t>2022-07-31 21:00:00.000</t>
  </si>
  <si>
    <t>2022-07-31 22:00:00.000</t>
  </si>
  <si>
    <t>2022-07-31 23:00:00.000</t>
  </si>
  <si>
    <t>2022-08-01 00:00:00.000</t>
  </si>
  <si>
    <t>2022-08-01 01:00:00.000</t>
  </si>
  <si>
    <t>2022-08-01 02:00:00.000</t>
  </si>
  <si>
    <t>2022-08-01 03:00:00.000</t>
  </si>
  <si>
    <t>2022-08-01 04:00:00.000</t>
  </si>
  <si>
    <t>2022-08-01 05:00:00.000</t>
  </si>
  <si>
    <t>2022-08-01 06:00:00.000</t>
  </si>
  <si>
    <t>2022-08-01 07:00:00.000</t>
  </si>
  <si>
    <t>2022-08-01 08:00:00.000</t>
  </si>
  <si>
    <t>2022-08-01 09:00:00.000</t>
  </si>
  <si>
    <t>2022-08-01 10:00:00.000</t>
  </si>
  <si>
    <t>2022-08-01 11:00:00.000</t>
  </si>
  <si>
    <t>2022-08-01 12:00:00.000</t>
  </si>
  <si>
    <t>2022-08-01 13:00:00.000</t>
  </si>
  <si>
    <t>2022-08-01 14:00:00.000</t>
  </si>
  <si>
    <t>2022-08-01 15:00:00.000</t>
  </si>
  <si>
    <t>2022-08-01 16:00:00.000</t>
  </si>
  <si>
    <t>2022-08-01 17:00:00.000</t>
  </si>
  <si>
    <t>2022-08-01 18:00:00.000</t>
  </si>
  <si>
    <t>2022-08-01 19:00:00.000</t>
  </si>
  <si>
    <t>2022-08-01 20:00:00.000</t>
  </si>
  <si>
    <t>2022-08-01 21:00:00.000</t>
  </si>
  <si>
    <t>2022-08-01 22:00:00.000</t>
  </si>
  <si>
    <t>2022-08-01 23:00:00.000</t>
  </si>
  <si>
    <t>2022-08-02 00:00:00.000</t>
  </si>
  <si>
    <t>2022-08-02 01:00:00.000</t>
  </si>
  <si>
    <t>2022-08-02 02:00:00.000</t>
  </si>
  <si>
    <t>2022-08-02 03:00:00.000</t>
  </si>
  <si>
    <t>2022-08-02 04:00:00.000</t>
  </si>
  <si>
    <t>2022-08-02 05:00:00.000</t>
  </si>
  <si>
    <t>2022-08-02 06:00:00.000</t>
  </si>
  <si>
    <t>2022-08-02 07:00:00.000</t>
  </si>
  <si>
    <t>2022-08-02 08:00:00.000</t>
  </si>
  <si>
    <t>2022-08-02 09:00:00.000</t>
  </si>
  <si>
    <t>2022-08-02 10:00:00.000</t>
  </si>
  <si>
    <t>2022-08-02 11:00:00.000</t>
  </si>
  <si>
    <t>2022-08-02 12:00:00.000</t>
  </si>
  <si>
    <t>2022-08-02 13:00:00.000</t>
  </si>
  <si>
    <t>2022-08-02 14:00:00.000</t>
  </si>
  <si>
    <t>2022-08-02 15:00:00.000</t>
  </si>
  <si>
    <t>2022-08-02 16:00:00.000</t>
  </si>
  <si>
    <t>2022-08-02 17:00:00.000</t>
  </si>
  <si>
    <t>2022-08-02 18:00:00.000</t>
  </si>
  <si>
    <t>2022-08-02 19:00:00.000</t>
  </si>
  <si>
    <t>2022-08-02 20:00:00.000</t>
  </si>
  <si>
    <t>2022-08-02 21:00:00.000</t>
  </si>
  <si>
    <t>2022-08-02 22:00:00.000</t>
  </si>
  <si>
    <t>2022-08-02 23:00:00.000</t>
  </si>
  <si>
    <t>2022-08-03 00:00:00.000</t>
  </si>
  <si>
    <t>2022-08-03 01:00:00.000</t>
  </si>
  <si>
    <t>2022-08-03 02:00:00.000</t>
  </si>
  <si>
    <t>2022-08-03 03:00:00.000</t>
  </si>
  <si>
    <t>2022-08-03 04:00:00.000</t>
  </si>
  <si>
    <t>2022-08-03 05:00:00.000</t>
  </si>
  <si>
    <t>2022-08-03 06:00:00.000</t>
  </si>
  <si>
    <t>2022-08-03 07:00:00.000</t>
  </si>
  <si>
    <t>2022-08-03 08:00:00.000</t>
  </si>
  <si>
    <t>2022-08-03 09:00:00.000</t>
  </si>
  <si>
    <t>2022-08-03 10:00:00.000</t>
  </si>
  <si>
    <t>2022-08-03 11:00:00.000</t>
  </si>
  <si>
    <t>2022-08-03 12:00:00.000</t>
  </si>
  <si>
    <t>2022-08-03 13:00:00.000</t>
  </si>
  <si>
    <t>2022-08-03 14:00:00.000</t>
  </si>
  <si>
    <t>2022-08-03 15:00:00.000</t>
  </si>
  <si>
    <t>2022-08-03 16:00:00.000</t>
  </si>
  <si>
    <t>2022-08-03 17:00:00.000</t>
  </si>
  <si>
    <t>2022-08-03 18:00:00.000</t>
  </si>
  <si>
    <t>2022-08-03 19:00:00.000</t>
  </si>
  <si>
    <t>2022-08-03 20:00:00.000</t>
  </si>
  <si>
    <t>2022-08-03 21:00:00.000</t>
  </si>
  <si>
    <t>2022-08-03 22:00:00.000</t>
  </si>
  <si>
    <t>2022-08-03 23:00:00.000</t>
  </si>
  <si>
    <t>2022-08-04 00:00:00.000</t>
  </si>
  <si>
    <t>2022-08-04 01:00:00.000</t>
  </si>
  <si>
    <t>2022-08-04 02:00:00.000</t>
  </si>
  <si>
    <t>2022-08-04 03:00:00.000</t>
  </si>
  <si>
    <t>2022-08-04 04:00:00.000</t>
  </si>
  <si>
    <t>2022-08-04 05:00:00.000</t>
  </si>
  <si>
    <t>2022-08-04 06:00:00.000</t>
  </si>
  <si>
    <t>2022-08-04 07:00:00.000</t>
  </si>
  <si>
    <t>2022-08-04 08:00:00.000</t>
  </si>
  <si>
    <t>2022-08-04 09:00:00.000</t>
  </si>
  <si>
    <t>2022-08-04 10:00:00.000</t>
  </si>
  <si>
    <t>2022-08-04 11:00:00.000</t>
  </si>
  <si>
    <t>2022-08-04 12:00:00.000</t>
  </si>
  <si>
    <t>2022-08-04 13:00:00.000</t>
  </si>
  <si>
    <t>2022-08-04 14:00:00.000</t>
  </si>
  <si>
    <t>2022-08-04 15:00:00.000</t>
  </si>
  <si>
    <t>2022-08-04 16:00:00.000</t>
  </si>
  <si>
    <t>2022-08-04 17:00:00.000</t>
  </si>
  <si>
    <t>2022-08-04 18:00:00.000</t>
  </si>
  <si>
    <t>2022-08-04 19:00:00.000</t>
  </si>
  <si>
    <t>2022-08-04 20:00:00.000</t>
  </si>
  <si>
    <t>2022-08-04 21:00:00.000</t>
  </si>
  <si>
    <t>2022-08-04 22:00:00.000</t>
  </si>
  <si>
    <t>2022-08-04 23:00:00.000</t>
  </si>
  <si>
    <t>2022-08-05 00:00:00.000</t>
  </si>
  <si>
    <t>2022-08-05 01:00:00.000</t>
  </si>
  <si>
    <t>2022-08-05 02:00:00.000</t>
  </si>
  <si>
    <t>2022-08-05 03:00:00.000</t>
  </si>
  <si>
    <t>2022-08-05 04:00:00.000</t>
  </si>
  <si>
    <t>2022-08-05 05:00:00.000</t>
  </si>
  <si>
    <t>2022-08-05 06:00:00.000</t>
  </si>
  <si>
    <t>2022-08-05 07:00:00.000</t>
  </si>
  <si>
    <t>2022-08-05 08:00:00.000</t>
  </si>
  <si>
    <t>2022-08-05 09:00:00.000</t>
  </si>
  <si>
    <t>2022-08-05 10:00:00.000</t>
  </si>
  <si>
    <t>2022-08-05 11:00:00.000</t>
  </si>
  <si>
    <t>2022-08-05 12:00:00.000</t>
  </si>
  <si>
    <t>2022-08-05 13:00:00.000</t>
  </si>
  <si>
    <t>2022-08-05 14:00:00.000</t>
  </si>
  <si>
    <t>2022-08-05 15:00:00.000</t>
  </si>
  <si>
    <t>2022-08-05 16:00:00.000</t>
  </si>
  <si>
    <t>2022-08-05 17:00:00.000</t>
  </si>
  <si>
    <t>2022-08-05 18:00:00.000</t>
  </si>
  <si>
    <t>2022-08-05 19:00:00.000</t>
  </si>
  <si>
    <t>2022-08-05 20:00:00.000</t>
  </si>
  <si>
    <t>2022-08-05 21:00:00.000</t>
  </si>
  <si>
    <t>2022-08-05 22:00:00.000</t>
  </si>
  <si>
    <t>2022-08-05 23:00:00.000</t>
  </si>
  <si>
    <t>2022-08-06 00:00:00.000</t>
  </si>
  <si>
    <t>2022-08-06 01:00:00.000</t>
  </si>
  <si>
    <t>2022-08-06 02:00:00.000</t>
  </si>
  <si>
    <t>2022-08-06 03:00:00.000</t>
  </si>
  <si>
    <t>2022-08-06 04:00:00.000</t>
  </si>
  <si>
    <t>2022-08-06 05:00:00.000</t>
  </si>
  <si>
    <t>2022-08-06 06:00:00.000</t>
  </si>
  <si>
    <t>2022-08-06 07:00:00.000</t>
  </si>
  <si>
    <t>2022-08-06 08:00:00.000</t>
  </si>
  <si>
    <t>2022-08-06 09:00:00.000</t>
  </si>
  <si>
    <t>2022-08-06 10:00:00.000</t>
  </si>
  <si>
    <t>2022-08-06 11:00:00.000</t>
  </si>
  <si>
    <t>2022-08-06 12:00:00.000</t>
  </si>
  <si>
    <t>2022-08-06 13:00:00.000</t>
  </si>
  <si>
    <t>2022-08-06 14:00:00.000</t>
  </si>
  <si>
    <t>2022-08-06 15:00:00.000</t>
  </si>
  <si>
    <t>2022-08-06 16:00:00.000</t>
  </si>
  <si>
    <t>2022-08-06 17:00:00.000</t>
  </si>
  <si>
    <t>2022-08-06 18:00:00.000</t>
  </si>
  <si>
    <t>2022-08-06 19:00:00.000</t>
  </si>
  <si>
    <t>2022-08-06 20:00:00.000</t>
  </si>
  <si>
    <t>2022-08-06 21:00:00.000</t>
  </si>
  <si>
    <t>2022-08-06 22:00:00.000</t>
  </si>
  <si>
    <t>2022-08-06 23:00:00.000</t>
  </si>
  <si>
    <t>2022-08-07 00:00:00.000</t>
  </si>
  <si>
    <t>2022-08-07 01:00:00.000</t>
  </si>
  <si>
    <t>2022-08-07 02:00:00.000</t>
  </si>
  <si>
    <t>2022-08-07 03:00:00.000</t>
  </si>
  <si>
    <t>2022-08-07 04:00:00.000</t>
  </si>
  <si>
    <t>2022-08-07 05:00:00.000</t>
  </si>
  <si>
    <t>2022-08-07 06:00:00.000</t>
  </si>
  <si>
    <t>2022-08-07 07:00:00.000</t>
  </si>
  <si>
    <t>2022-08-07 08:00:00.000</t>
  </si>
  <si>
    <t>2022-08-07 09:00:00.000</t>
  </si>
  <si>
    <t>2022-08-07 10:00:00.000</t>
  </si>
  <si>
    <t>2022-08-07 11:00:00.000</t>
  </si>
  <si>
    <t>2022-08-07 12:00:00.000</t>
  </si>
  <si>
    <t>2022-08-07 13:00:00.000</t>
  </si>
  <si>
    <t>2022-08-07 14:00:00.000</t>
  </si>
  <si>
    <t>2022-08-07 15:00:00.000</t>
  </si>
  <si>
    <t>2022-08-07 16:00:00.000</t>
  </si>
  <si>
    <t>2022-08-07 17:00:00.000</t>
  </si>
  <si>
    <t>2022-08-07 18:00:00.000</t>
  </si>
  <si>
    <t>2022-08-07 19:00:00.000</t>
  </si>
  <si>
    <t>2022-08-07 20:00:00.000</t>
  </si>
  <si>
    <t>2022-08-07 21:00:00.000</t>
  </si>
  <si>
    <t>2022-08-07 22:00:00.000</t>
  </si>
  <si>
    <t>2022-08-07 23:00:00.000</t>
  </si>
  <si>
    <t>2022-08-08 00:00:00.000</t>
  </si>
  <si>
    <t>2022-08-08 01:00:00.000</t>
  </si>
  <si>
    <t>2022-08-08 02:00:00.000</t>
  </si>
  <si>
    <t>2022-08-08 03:00:00.000</t>
  </si>
  <si>
    <t>2022-08-08 04:00:00.000</t>
  </si>
  <si>
    <t>2022-08-08 05:00:00.000</t>
  </si>
  <si>
    <t>2022-08-08 06:00:00.000</t>
  </si>
  <si>
    <t>2022-08-08 07:00:00.000</t>
  </si>
  <si>
    <t>2022-08-08 08:00:00.000</t>
  </si>
  <si>
    <t>2022-08-08 09:00:00.000</t>
  </si>
  <si>
    <t>2022-08-08 10:00:00.000</t>
  </si>
  <si>
    <t>2022-08-08 11:00:00.000</t>
  </si>
  <si>
    <t>2022-08-08 12:00:00.000</t>
  </si>
  <si>
    <t>2022-08-08 13:00:00.000</t>
  </si>
  <si>
    <t>2022-08-08 14:00:00.000</t>
  </si>
  <si>
    <t>2022-08-08 15:00:00.000</t>
  </si>
  <si>
    <t>2022-08-08 16:00:00.000</t>
  </si>
  <si>
    <t>2022-08-08 17:00:00.000</t>
  </si>
  <si>
    <t>2022-08-08 18:00:00.000</t>
  </si>
  <si>
    <t>2022-08-08 19:00:00.000</t>
  </si>
  <si>
    <t>2022-08-08 20:00:00.000</t>
  </si>
  <si>
    <t>2022-08-08 21:00:00.000</t>
  </si>
  <si>
    <t>2022-08-08 22:00:00.000</t>
  </si>
  <si>
    <t>2022-08-08 23:00:00.000</t>
  </si>
  <si>
    <t>2022-08-09 00:00:00.000</t>
  </si>
  <si>
    <t>2022-08-09 01:00:00.000</t>
  </si>
  <si>
    <t>2022-08-09 02:00:00.000</t>
  </si>
  <si>
    <t>2022-08-09 03:00:00.000</t>
  </si>
  <si>
    <t>2022-08-09 04:00:00.000</t>
  </si>
  <si>
    <t>2022-08-09 05:00:00.000</t>
  </si>
  <si>
    <t>2022-08-09 06:00:00.000</t>
  </si>
  <si>
    <t>2022-08-09 07:00:00.000</t>
  </si>
  <si>
    <t>2022-08-09 08:00:00.000</t>
  </si>
  <si>
    <t>2022-08-09 09:00:00.000</t>
  </si>
  <si>
    <t>2022-08-09 10:00:00.000</t>
  </si>
  <si>
    <t>2022-08-09 11:00:00.000</t>
  </si>
  <si>
    <t>2022-08-09 12:00:00.000</t>
  </si>
  <si>
    <t>2022-08-09 13:00:00.000</t>
  </si>
  <si>
    <t>2022-08-09 14:00:00.000</t>
  </si>
  <si>
    <t>2022-08-09 15:00:00.000</t>
  </si>
  <si>
    <t>2022-08-09 16:00:00.000</t>
  </si>
  <si>
    <t>2022-08-09 17:00:00.000</t>
  </si>
  <si>
    <t>2022-08-09 18:00:00.000</t>
  </si>
  <si>
    <t>2022-08-09 19:00:00.000</t>
  </si>
  <si>
    <t>2022-08-09 20:00:00.000</t>
  </si>
  <si>
    <t>2022-08-09 21:00:00.000</t>
  </si>
  <si>
    <t>2022-08-09 22:00:00.000</t>
  </si>
  <si>
    <t>2022-08-09 23:00:00.000</t>
  </si>
  <si>
    <t>2022-08-10 00:00:00.000</t>
  </si>
  <si>
    <t>2022-08-10 01:00:00.000</t>
  </si>
  <si>
    <t>2022-08-10 02:00:00.000</t>
  </si>
  <si>
    <t>2022-08-10 03:00:00.000</t>
  </si>
  <si>
    <t>2022-08-10 04:00:00.000</t>
  </si>
  <si>
    <t>2022-08-10 05:00:00.000</t>
  </si>
  <si>
    <t>2022-08-10 06:00:00.000</t>
  </si>
  <si>
    <t>2022-08-10 07:00:00.000</t>
  </si>
  <si>
    <t>2022-08-10 08:00:00.000</t>
  </si>
  <si>
    <t>2022-08-10 09:00:00.000</t>
  </si>
  <si>
    <t>2022-08-10 10:00:00.000</t>
  </si>
  <si>
    <t>2022-08-10 11:00:00.000</t>
  </si>
  <si>
    <t>2022-08-10 12:00:00.000</t>
  </si>
  <si>
    <t>2022-08-10 13:00:00.000</t>
  </si>
  <si>
    <t>2022-08-10 14:00:00.000</t>
  </si>
  <si>
    <t>2022-08-10 15:00:00.000</t>
  </si>
  <si>
    <t>2022-08-10 16:00:00.000</t>
  </si>
  <si>
    <t>2022-08-10 17:00:00.000</t>
  </si>
  <si>
    <t>2022-08-10 18:00:00.000</t>
  </si>
  <si>
    <t>2022-08-10 19:00:00.000</t>
  </si>
  <si>
    <t>2022-08-10 20:00:00.000</t>
  </si>
  <si>
    <t>2022-08-10 21:00:00.000</t>
  </si>
  <si>
    <t>2022-08-10 22:00:00.000</t>
  </si>
  <si>
    <t>2022-08-10 23:00:00.000</t>
  </si>
  <si>
    <t>2022-08-11 00:00:00.000</t>
  </si>
  <si>
    <t>2022-08-11 01:00:00.000</t>
  </si>
  <si>
    <t>2022-08-11 02:00:00.000</t>
  </si>
  <si>
    <t>2022-08-11 03:00:00.000</t>
  </si>
  <si>
    <t>2022-08-11 04:00:00.000</t>
  </si>
  <si>
    <t>2022-08-11 05:00:00.000</t>
  </si>
  <si>
    <t>2022-08-11 06:00:00.000</t>
  </si>
  <si>
    <t>2022-08-11 07:00:00.000</t>
  </si>
  <si>
    <t>2022-08-11 08:00:00.000</t>
  </si>
  <si>
    <t>2022-08-11 09:00:00.000</t>
  </si>
  <si>
    <t>2022-08-11 10:00:00.000</t>
  </si>
  <si>
    <t>2022-08-11 11:00:00.000</t>
  </si>
  <si>
    <t>2022-08-11 12:00:00.000</t>
  </si>
  <si>
    <t>2022-08-11 13:00:00.000</t>
  </si>
  <si>
    <t>2022-08-11 14:00:00.000</t>
  </si>
  <si>
    <t>2022-08-11 15:00:00.000</t>
  </si>
  <si>
    <t>2022-08-11 16:00:00.000</t>
  </si>
  <si>
    <t>2022-08-11 17:00:00.000</t>
  </si>
  <si>
    <t>2022-08-11 18:00:00.000</t>
  </si>
  <si>
    <t>2022-08-11 19:00:00.000</t>
  </si>
  <si>
    <t>2022-08-11 20:00:00.000</t>
  </si>
  <si>
    <t>2022-08-11 21:00:00.000</t>
  </si>
  <si>
    <t>2022-08-11 22:00:00.000</t>
  </si>
  <si>
    <t>2022-08-11 23:00:00.000</t>
  </si>
  <si>
    <t>2022-08-12 00:00:00.000</t>
  </si>
  <si>
    <t>2022-08-12 01:00:00.000</t>
  </si>
  <si>
    <t>2022-08-12 02:00:00.000</t>
  </si>
  <si>
    <t>2022-08-12 03:00:00.000</t>
  </si>
  <si>
    <t>2022-08-12 04:00:00.000</t>
  </si>
  <si>
    <t>2022-08-12 05:00:00.000</t>
  </si>
  <si>
    <t>2022-08-12 06:00:00.000</t>
  </si>
  <si>
    <t>2022-08-12 07:00:00.000</t>
  </si>
  <si>
    <t>2022-08-12 08:00:00.000</t>
  </si>
  <si>
    <t>2022-08-12 09:00:00.000</t>
  </si>
  <si>
    <t>2022-08-12 10:00:00.000</t>
  </si>
  <si>
    <t>2022-08-12 11:00:00.000</t>
  </si>
  <si>
    <t>2022-08-12 12:00:00.000</t>
  </si>
  <si>
    <t>2022-08-12 13:00:00.000</t>
  </si>
  <si>
    <t>2022-08-12 14:00:00.000</t>
  </si>
  <si>
    <t>2022-08-12 15:00:00.000</t>
  </si>
  <si>
    <t>2022-08-12 16:00:00.000</t>
  </si>
  <si>
    <t>2022-08-12 17:00:00.000</t>
  </si>
  <si>
    <t>2022-08-12 18:00:00.000</t>
  </si>
  <si>
    <t>2022-08-12 19:00:00.000</t>
  </si>
  <si>
    <t>2022-08-12 20:00:00.000</t>
  </si>
  <si>
    <t>2022-08-12 21:00:00.000</t>
  </si>
  <si>
    <t>2022-08-12 22:00:00.000</t>
  </si>
  <si>
    <t>2022-08-12 23:00:00.000</t>
  </si>
  <si>
    <t>2022-08-13 00:00:00.000</t>
  </si>
  <si>
    <t>2022-08-13 01:00:00.000</t>
  </si>
  <si>
    <t>2022-08-13 02:00:00.000</t>
  </si>
  <si>
    <t>2022-08-13 03:00:00.000</t>
  </si>
  <si>
    <t>2022-08-13 04:00:00.000</t>
  </si>
  <si>
    <t>2022-08-13 05:00:00.000</t>
  </si>
  <si>
    <t>2022-08-13 06:00:00.000</t>
  </si>
  <si>
    <t>2022-08-13 07:00:00.000</t>
  </si>
  <si>
    <t>2022-08-13 08:00:00.000</t>
  </si>
  <si>
    <t>2022-08-13 09:00:00.000</t>
  </si>
  <si>
    <t>2022-08-13 10:00:00.000</t>
  </si>
  <si>
    <t>2022-08-13 11:00:00.000</t>
  </si>
  <si>
    <t>2022-08-13 12:00:00.000</t>
  </si>
  <si>
    <t>2022-08-13 13:00:00.000</t>
  </si>
  <si>
    <t>2022-08-13 14:00:00.000</t>
  </si>
  <si>
    <t>2022-08-13 15:00:00.000</t>
  </si>
  <si>
    <t>2022-08-13 16:00:00.000</t>
  </si>
  <si>
    <t>2022-08-13 17:00:00.000</t>
  </si>
  <si>
    <t>2022-08-13 18:00:00.000</t>
  </si>
  <si>
    <t>2022-08-13 19:00:00.000</t>
  </si>
  <si>
    <t>2022-08-13 20:00:00.000</t>
  </si>
  <si>
    <t>2022-08-13 21:00:00.000</t>
  </si>
  <si>
    <t>2022-08-13 22:00:00.000</t>
  </si>
  <si>
    <t>2022-08-13 23:00:00.000</t>
  </si>
  <si>
    <t>2022-08-14 00:00:00.000</t>
  </si>
  <si>
    <t>2022-08-14 01:00:00.000</t>
  </si>
  <si>
    <t>2022-08-14 02:00:00.000</t>
  </si>
  <si>
    <t>2022-08-14 03:00:00.000</t>
  </si>
  <si>
    <t>2022-08-14 04:00:00.000</t>
  </si>
  <si>
    <t>2022-08-14 05:00:00.000</t>
  </si>
  <si>
    <t>2022-08-14 06:00:00.000</t>
  </si>
  <si>
    <t>2022-08-14 07:00:00.000</t>
  </si>
  <si>
    <t>2022-08-14 08:00:00.000</t>
  </si>
  <si>
    <t>2022-08-14 09:00:00.000</t>
  </si>
  <si>
    <t>2022-08-14 10:00:00.000</t>
  </si>
  <si>
    <t>2022-08-14 11:00:00.000</t>
  </si>
  <si>
    <t>2022-08-14 12:00:00.000</t>
  </si>
  <si>
    <t>2022-08-14 13:00:00.000</t>
  </si>
  <si>
    <t>2022-08-14 14:00:00.000</t>
  </si>
  <si>
    <t>2022-08-14 15:00:00.000</t>
  </si>
  <si>
    <t>2022-08-14 16:00:00.000</t>
  </si>
  <si>
    <t>2022-08-14 17:00:00.000</t>
  </si>
  <si>
    <t>2022-08-14 18:00:00.000</t>
  </si>
  <si>
    <t>2022-08-14 19:00:00.000</t>
  </si>
  <si>
    <t>2022-08-14 20:00:00.000</t>
  </si>
  <si>
    <t>2022-08-14 21:00:00.000</t>
  </si>
  <si>
    <t>2022-08-14 22:00:00.000</t>
  </si>
  <si>
    <t>2022-08-14 23:00:00.000</t>
  </si>
  <si>
    <t>2022-08-15 00:00:00.000</t>
  </si>
  <si>
    <t>2022-08-15 01:00:00.000</t>
  </si>
  <si>
    <t>2022-08-15 02:00:00.000</t>
  </si>
  <si>
    <t>2022-08-15 03:00:00.000</t>
  </si>
  <si>
    <t>2022-08-15 04:00:00.000</t>
  </si>
  <si>
    <t>2022-08-15 05:00:00.000</t>
  </si>
  <si>
    <t>2022-08-15 06:00:00.000</t>
  </si>
  <si>
    <t>2022-08-15 07:00:00.000</t>
  </si>
  <si>
    <t>2022-08-15 08:00:00.000</t>
  </si>
  <si>
    <t>2022-08-15 09:00:00.000</t>
  </si>
  <si>
    <t>2022-08-15 10:00:00.000</t>
  </si>
  <si>
    <t>2022-08-15 11:00:00.000</t>
  </si>
  <si>
    <t>2022-08-15 12:00:00.000</t>
  </si>
  <si>
    <t>2022-08-15 13:00:00.000</t>
  </si>
  <si>
    <t>2022-08-15 14:00:00.000</t>
  </si>
  <si>
    <t>2022-08-15 15:00:00.000</t>
  </si>
  <si>
    <t>2022-08-15 16:00:00.000</t>
  </si>
  <si>
    <t>2022-08-15 17:00:00.000</t>
  </si>
  <si>
    <t>2022-08-15 18:00:00.000</t>
  </si>
  <si>
    <t>2022-08-15 19:00:00.000</t>
  </si>
  <si>
    <t>2022-08-15 20:00:00.000</t>
  </si>
  <si>
    <t>2022-08-15 21:00:00.000</t>
  </si>
  <si>
    <t>2022-08-15 22:00:00.000</t>
  </si>
  <si>
    <t>2022-08-15 23:00:00.000</t>
  </si>
  <si>
    <t>2022-08-16 00:00:00.000</t>
  </si>
  <si>
    <t>2022-08-16 01:00:00.000</t>
  </si>
  <si>
    <t>2022-08-16 02:00:00.000</t>
  </si>
  <si>
    <t>2022-08-16 03:00:00.000</t>
  </si>
  <si>
    <t>2022-08-16 04:00:00.000</t>
  </si>
  <si>
    <t>2022-08-16 05:00:00.000</t>
  </si>
  <si>
    <t>2022-08-16 06:00:00.000</t>
  </si>
  <si>
    <t>2022-08-16 07:00:00.000</t>
  </si>
  <si>
    <t>2022-08-16 08:00:00.000</t>
  </si>
  <si>
    <t>2022-08-16 09:00:00.000</t>
  </si>
  <si>
    <t>2022-08-16 10:00:00.000</t>
  </si>
  <si>
    <t>2022-08-16 11:00:00.000</t>
  </si>
  <si>
    <t>2022-08-16 12:00:00.000</t>
  </si>
  <si>
    <t>2022-08-16 13:00:00.000</t>
  </si>
  <si>
    <t>2022-08-16 14:00:00.000</t>
  </si>
  <si>
    <t>2022-08-16 15:00:00.000</t>
  </si>
  <si>
    <t>2022-08-16 16:00:00.000</t>
  </si>
  <si>
    <t>2022-08-16 17:00:00.000</t>
  </si>
  <si>
    <t>2022-08-16 18:00:00.000</t>
  </si>
  <si>
    <t>2022-08-16 19:00:00.000</t>
  </si>
  <si>
    <t>2022-08-16 20:00:00.000</t>
  </si>
  <si>
    <t>2022-08-16 21:00:00.000</t>
  </si>
  <si>
    <t>2022-08-16 22:00:00.000</t>
  </si>
  <si>
    <t>2022-08-16 23:00:00.000</t>
  </si>
  <si>
    <t>2022-08-17 00:00:00.000</t>
  </si>
  <si>
    <t>2022-08-17 01:00:00.000</t>
  </si>
  <si>
    <t>2022-08-17 02:00:00.000</t>
  </si>
  <si>
    <t>2022-08-17 03:00:00.000</t>
  </si>
  <si>
    <t>2022-08-17 04:00:00.000</t>
  </si>
  <si>
    <t>2022-08-17 05:00:00.000</t>
  </si>
  <si>
    <t>2022-08-17 06:00:00.000</t>
  </si>
  <si>
    <t>2022-08-17 07:00:00.000</t>
  </si>
  <si>
    <t>2022-08-17 08:00:00.000</t>
  </si>
  <si>
    <t>2022-08-17 09:00:00.000</t>
  </si>
  <si>
    <t>2022-08-17 10:00:00.000</t>
  </si>
  <si>
    <t>2022-08-17 11:00:00.000</t>
  </si>
  <si>
    <t>2022-08-17 12:00:00.000</t>
  </si>
  <si>
    <t>2022-08-17 13:00:00.000</t>
  </si>
  <si>
    <t>2022-08-17 14:00:00.000</t>
  </si>
  <si>
    <t>2022-08-17 15:00:00.000</t>
  </si>
  <si>
    <t>2022-08-17 16:00:00.000</t>
  </si>
  <si>
    <t>2022-08-17 17:00:00.000</t>
  </si>
  <si>
    <t>2022-08-17 18:00:00.000</t>
  </si>
  <si>
    <t>2022-08-17 19:00:00.000</t>
  </si>
  <si>
    <t>2022-08-17 20:00:00.000</t>
  </si>
  <si>
    <t>2022-08-17 21:00:00.000</t>
  </si>
  <si>
    <t>2022-08-17 22:00:00.000</t>
  </si>
  <si>
    <t>2022-08-17 23:00:00.000</t>
  </si>
  <si>
    <t>2022-08-18 00:00:00.000</t>
  </si>
  <si>
    <t>2022-08-18 01:00:00.000</t>
  </si>
  <si>
    <t>2022-08-18 02:00:00.000</t>
  </si>
  <si>
    <t>2022-08-18 03:00:00.000</t>
  </si>
  <si>
    <t>2022-08-18 04:00:00.000</t>
  </si>
  <si>
    <t>2022-08-18 05:00:00.000</t>
  </si>
  <si>
    <t>2022-08-18 06:00:00.000</t>
  </si>
  <si>
    <t>2022-08-18 07:00:00.000</t>
  </si>
  <si>
    <t>2022-08-18 08:00:00.000</t>
  </si>
  <si>
    <t>2022-08-18 09:00:00.000</t>
  </si>
  <si>
    <t>2022-08-18 10:00:00.000</t>
  </si>
  <si>
    <t>2022-08-18 11:00:00.000</t>
  </si>
  <si>
    <t>2022-08-18 12:00:00.000</t>
  </si>
  <si>
    <t>2022-08-18 13:00:00.000</t>
  </si>
  <si>
    <t>2022-08-18 14:00:00.000</t>
  </si>
  <si>
    <t>2022-08-18 15:00:00.000</t>
  </si>
  <si>
    <t>2022-08-18 16:00:00.000</t>
  </si>
  <si>
    <t>2022-08-18 17:00:00.000</t>
  </si>
  <si>
    <t>2022-08-18 18:00:00.000</t>
  </si>
  <si>
    <t>2022-08-18 19:00:00.000</t>
  </si>
  <si>
    <t>2022-08-18 20:00:00.000</t>
  </si>
  <si>
    <t>2022-08-18 21:00:00.000</t>
  </si>
  <si>
    <t>2022-08-18 22:00:00.000</t>
  </si>
  <si>
    <t>2022-08-18 23:00:00.000</t>
  </si>
  <si>
    <t>2022-08-19 00:00:00.000</t>
  </si>
  <si>
    <t>2022-08-19 01:00:00.000</t>
  </si>
  <si>
    <t>2022-08-19 02:00:00.000</t>
  </si>
  <si>
    <t>2022-08-19 03:00:00.000</t>
  </si>
  <si>
    <t>2022-08-19 04:00:00.000</t>
  </si>
  <si>
    <t>2022-08-19 05:00:00.000</t>
  </si>
  <si>
    <t>2022-08-19 06:00:00.000</t>
  </si>
  <si>
    <t>2022-08-19 07:00:00.000</t>
  </si>
  <si>
    <t>2022-08-19 08:00:00.000</t>
  </si>
  <si>
    <t>2022-08-19 09:00:00.000</t>
  </si>
  <si>
    <t>2022-08-19 10:00:00.000</t>
  </si>
  <si>
    <t>2022-08-19 11:00:00.000</t>
  </si>
  <si>
    <t>2022-08-19 12:00:00.000</t>
  </si>
  <si>
    <t>2022-08-19 13:00:00.000</t>
  </si>
  <si>
    <t>2022-08-19 14:00:00.000</t>
  </si>
  <si>
    <t>2022-08-19 15:00:00.000</t>
  </si>
  <si>
    <t>2022-08-19 16:00:00.000</t>
  </si>
  <si>
    <t>2022-08-19 17:00:00.000</t>
  </si>
  <si>
    <t>2022-08-19 18:00:00.000</t>
  </si>
  <si>
    <t>2022-08-19 19:00:00.000</t>
  </si>
  <si>
    <t>2022-08-19 20:00:00.000</t>
  </si>
  <si>
    <t>2022-08-19 21:00:00.000</t>
  </si>
  <si>
    <t>2022-08-19 22:00:00.000</t>
  </si>
  <si>
    <t>2022-08-19 23:00:00.000</t>
  </si>
  <si>
    <t>2022-08-20 00:00:00.000</t>
  </si>
  <si>
    <t>2022-08-20 01:00:00.000</t>
  </si>
  <si>
    <t>2022-08-20 02:00:00.000</t>
  </si>
  <si>
    <t>2022-08-20 03:00:00.000</t>
  </si>
  <si>
    <t>2022-08-20 04:00:00.000</t>
  </si>
  <si>
    <t>2022-08-20 05:00:00.000</t>
  </si>
  <si>
    <t>2022-08-20 06:00:00.000</t>
  </si>
  <si>
    <t>2022-08-20 07:00:00.000</t>
  </si>
  <si>
    <t>2022-08-20 08:00:00.000</t>
  </si>
  <si>
    <t>2022-08-20 09:00:00.000</t>
  </si>
  <si>
    <t>2022-08-20 10:00:00.000</t>
  </si>
  <si>
    <t>2022-08-20 11:00:00.000</t>
  </si>
  <si>
    <t>2022-08-20 12:00:00.000</t>
  </si>
  <si>
    <t>2022-08-20 13:00:00.000</t>
  </si>
  <si>
    <t>2022-08-20 14:00:00.000</t>
  </si>
  <si>
    <t>2022-08-20 15:00:00.000</t>
  </si>
  <si>
    <t>2022-08-20 16:00:00.000</t>
  </si>
  <si>
    <t>2022-08-20 17:00:00.000</t>
  </si>
  <si>
    <t>2022-08-20 18:00:00.000</t>
  </si>
  <si>
    <t>2022-08-20 19:00:00.000</t>
  </si>
  <si>
    <t>2022-08-20 20:00:00.000</t>
  </si>
  <si>
    <t>2022-08-20 21:00:00.000</t>
  </si>
  <si>
    <t>2022-08-20 22:00:00.000</t>
  </si>
  <si>
    <t>2022-08-20 23:00:00.000</t>
  </si>
  <si>
    <t>2022-08-21 00:00:00.000</t>
  </si>
  <si>
    <t>2022-08-21 01:00:00.000</t>
  </si>
  <si>
    <t>2022-08-21 02:00:00.000</t>
  </si>
  <si>
    <t>2022-08-21 03:00:00.000</t>
  </si>
  <si>
    <t>2022-08-21 04:00:00.000</t>
  </si>
  <si>
    <t>2022-08-21 05:00:00.000</t>
  </si>
  <si>
    <t>2022-08-21 06:00:00.000</t>
  </si>
  <si>
    <t>2022-08-21 07:00:00.000</t>
  </si>
  <si>
    <t>2022-08-21 08:00:00.000</t>
  </si>
  <si>
    <t>2022-08-21 09:00:00.000</t>
  </si>
  <si>
    <t>2022-08-21 10:00:00.000</t>
  </si>
  <si>
    <t>2022-08-21 11:00:00.000</t>
  </si>
  <si>
    <t>2022-08-21 12:00:00.000</t>
  </si>
  <si>
    <t>2022-08-21 13:00:00.000</t>
  </si>
  <si>
    <t>2022-08-21 14:00:00.000</t>
  </si>
  <si>
    <t>2022-08-21 15:00:00.000</t>
  </si>
  <si>
    <t>2022-08-21 16:00:00.000</t>
  </si>
  <si>
    <t>2022-08-21 17:00:00.000</t>
  </si>
  <si>
    <t>2022-08-21 18:00:00.000</t>
  </si>
  <si>
    <t>2022-08-21 19:00:00.000</t>
  </si>
  <si>
    <t>2022-08-21 20:00:00.000</t>
  </si>
  <si>
    <t>2022-08-21 21:00:00.000</t>
  </si>
  <si>
    <t>2022-08-21 22:00:00.000</t>
  </si>
  <si>
    <t>2022-08-21 23:00:00.000</t>
  </si>
  <si>
    <t>2022-08-22 00:00:00.000</t>
  </si>
  <si>
    <t>2022-08-22 01:00:00.000</t>
  </si>
  <si>
    <t>2022-08-22 02:00:00.000</t>
  </si>
  <si>
    <t>2022-08-22 03:00:00.000</t>
  </si>
  <si>
    <t>2022-08-22 04:00:00.000</t>
  </si>
  <si>
    <t>2022-08-22 05:00:00.000</t>
  </si>
  <si>
    <t>2022-08-22 06:00:00.000</t>
  </si>
  <si>
    <t>2022-08-22 07:00:00.000</t>
  </si>
  <si>
    <t>2022-08-22 08:00:00.000</t>
  </si>
  <si>
    <t>2022-08-22 09:00:00.000</t>
  </si>
  <si>
    <t>2022-08-22 10:00:00.000</t>
  </si>
  <si>
    <t>2022-08-22 11:00:00.000</t>
  </si>
  <si>
    <t>2022-08-22 12:00:00.000</t>
  </si>
  <si>
    <t>2022-08-22 13:00:00.000</t>
  </si>
  <si>
    <t>2022-08-22 14:00:00.000</t>
  </si>
  <si>
    <t>2022-08-22 15:00:00.000</t>
  </si>
  <si>
    <t>2022-08-22 16:00:00.000</t>
  </si>
  <si>
    <t>2022-08-22 17:00:00.000</t>
  </si>
  <si>
    <t>2022-08-22 18:00:00.000</t>
  </si>
  <si>
    <t>2022-08-22 19:00:00.000</t>
  </si>
  <si>
    <t>2022-08-22 20:00:00.000</t>
  </si>
  <si>
    <t>2022-08-22 21:00:00.000</t>
  </si>
  <si>
    <t>2022-08-22 22:00:00.000</t>
  </si>
  <si>
    <t>2022-08-22 23:00:00.000</t>
  </si>
  <si>
    <t>2022-08-23 00:00:00.000</t>
  </si>
  <si>
    <t>2022-08-23 01:00:00.000</t>
  </si>
  <si>
    <t>2022-08-23 02:00:00.000</t>
  </si>
  <si>
    <t>2022-08-23 03:00:00.000</t>
  </si>
  <si>
    <t>2022-08-23 04:00:00.000</t>
  </si>
  <si>
    <t>2022-08-23 05:00:00.000</t>
  </si>
  <si>
    <t>2022-08-23 06:00:00.000</t>
  </si>
  <si>
    <t>2022-08-23 07:00:00.000</t>
  </si>
  <si>
    <t>2022-08-23 08:00:00.000</t>
  </si>
  <si>
    <t>2022-08-23 09:00:00.000</t>
  </si>
  <si>
    <t>2022-08-23 10:00:00.000</t>
  </si>
  <si>
    <t>2022-08-23 11:00:00.000</t>
  </si>
  <si>
    <t>2022-08-23 12:00:00.000</t>
  </si>
  <si>
    <t>2022-08-23 13:00:00.000</t>
  </si>
  <si>
    <t>2022-08-23 14:00:00.000</t>
  </si>
  <si>
    <t>2022-08-23 15:00:00.000</t>
  </si>
  <si>
    <t>2022-08-23 16:00:00.000</t>
  </si>
  <si>
    <t>2022-08-23 17:00:00.000</t>
  </si>
  <si>
    <t>2022-08-23 18:00:00.000</t>
  </si>
  <si>
    <t>2022-08-23 19:00:00.000</t>
  </si>
  <si>
    <t>2022-08-23 20:00:00.000</t>
  </si>
  <si>
    <t>2022-08-23 21:00:00.000</t>
  </si>
  <si>
    <t>2022-08-23 22:00:00.000</t>
  </si>
  <si>
    <t>2022-08-23 23:00:00.000</t>
  </si>
  <si>
    <t>2022-08-24 00:00:00.000</t>
  </si>
  <si>
    <t>2022-08-24 01:00:00.000</t>
  </si>
  <si>
    <t>2022-08-24 02:00:00.000</t>
  </si>
  <si>
    <t>2022-08-24 03:00:00.000</t>
  </si>
  <si>
    <t>2022-08-24 04:00:00.000</t>
  </si>
  <si>
    <t>2022-08-24 05:00:00.000</t>
  </si>
  <si>
    <t>2022-08-24 06:00:00.000</t>
  </si>
  <si>
    <t>2022-08-24 07:00:00.000</t>
  </si>
  <si>
    <t>2022-08-24 08:00:00.000</t>
  </si>
  <si>
    <t>2022-08-24 09:00:00.000</t>
  </si>
  <si>
    <t>2022-08-24 10:00:00.000</t>
  </si>
  <si>
    <t>2022-08-24 11:00:00.000</t>
  </si>
  <si>
    <t>2022-08-24 12:00:00.000</t>
  </si>
  <si>
    <t>2022-08-24 13:00:00.000</t>
  </si>
  <si>
    <t>2022-08-24 14:00:00.000</t>
  </si>
  <si>
    <t>2022-08-24 15:00:00.000</t>
  </si>
  <si>
    <t>2022-08-24 16:00:00.000</t>
  </si>
  <si>
    <t>2022-08-24 17:00:00.000</t>
  </si>
  <si>
    <t>2022-08-24 18:00:00.000</t>
  </si>
  <si>
    <t>2022-08-24 19:00:00.000</t>
  </si>
  <si>
    <t>2022-08-24 20:00:00.000</t>
  </si>
  <si>
    <t>2022-08-24 21:00:00.000</t>
  </si>
  <si>
    <t>2022-08-24 22:00:00.000</t>
  </si>
  <si>
    <t>2022-08-24 23:00:00.000</t>
  </si>
  <si>
    <t>2022-08-25 00:00:00.000</t>
  </si>
  <si>
    <t>2022-08-25 01:00:00.000</t>
  </si>
  <si>
    <t>2022-08-25 02:00:00.000</t>
  </si>
  <si>
    <t>2022-08-25 03:00:00.000</t>
  </si>
  <si>
    <t>2022-08-25 04:00:00.000</t>
  </si>
  <si>
    <t>2022-08-25 05:00:00.000</t>
  </si>
  <si>
    <t>2022-08-25 06:00:00.000</t>
  </si>
  <si>
    <t>2022-08-25 07:00:00.000</t>
  </si>
  <si>
    <t>2022-08-25 08:00:00.000</t>
  </si>
  <si>
    <t>2022-08-25 09:00:00.000</t>
  </si>
  <si>
    <t>2022-08-25 10:00:00.000</t>
  </si>
  <si>
    <t>2022-08-25 11:00:00.000</t>
  </si>
  <si>
    <t>2022-08-25 12:00:00.000</t>
  </si>
  <si>
    <t>2022-08-25 13:00:00.000</t>
  </si>
  <si>
    <t>2022-08-25 14:00:00.000</t>
  </si>
  <si>
    <t>2022-08-25 15:00:00.000</t>
  </si>
  <si>
    <t>2022-08-25 16:00:00.000</t>
  </si>
  <si>
    <t>2022-08-25 17:00:00.000</t>
  </si>
  <si>
    <t>2022-08-25 18:00:00.000</t>
  </si>
  <si>
    <t>2022-08-25 19:00:00.000</t>
  </si>
  <si>
    <t>2022-08-25 20:00:00.000</t>
  </si>
  <si>
    <t>2022-08-25 21:00:00.000</t>
  </si>
  <si>
    <t>2022-08-25 22:00:00.000</t>
  </si>
  <si>
    <t>2022-08-25 23:00:00.000</t>
  </si>
  <si>
    <t>2022-08-26 00:00:00.000</t>
  </si>
  <si>
    <t>2022-08-26 01:00:00.000</t>
  </si>
  <si>
    <t>2022-08-26 02:00:00.000</t>
  </si>
  <si>
    <t>2022-08-26 03:00:00.000</t>
  </si>
  <si>
    <t>2022-08-26 04:00:00.000</t>
  </si>
  <si>
    <t>2022-08-26 05:00:00.000</t>
  </si>
  <si>
    <t>2022-08-26 06:00:00.000</t>
  </si>
  <si>
    <t>2022-08-26 07:00:00.000</t>
  </si>
  <si>
    <t>2022-08-26 08:00:00.000</t>
  </si>
  <si>
    <t>2022-08-26 09:00:00.000</t>
  </si>
  <si>
    <t>2022-08-26 10:00:00.000</t>
  </si>
  <si>
    <t>2022-08-26 11:00:00.000</t>
  </si>
  <si>
    <t>2022-08-26 12:00:00.000</t>
  </si>
  <si>
    <t>2022-08-26 13:00:00.000</t>
  </si>
  <si>
    <t>2022-08-26 14:00:00.000</t>
  </si>
  <si>
    <t>2022-08-26 15:00:00.000</t>
  </si>
  <si>
    <t>2022-08-26 16:00:00.000</t>
  </si>
  <si>
    <t>2022-08-26 17:00:00.000</t>
  </si>
  <si>
    <t>2022-08-26 18:00:00.000</t>
  </si>
  <si>
    <t>2022-08-26 19:00:00.000</t>
  </si>
  <si>
    <t>2022-08-26 20:00:00.000</t>
  </si>
  <si>
    <t>2022-08-26 21:00:00.000</t>
  </si>
  <si>
    <t>2022-08-26 22:00:00.000</t>
  </si>
  <si>
    <t>2022-08-26 23:00:00.000</t>
  </si>
  <si>
    <t>2022-08-27 00:00:00.000</t>
  </si>
  <si>
    <t>2022-08-27 01:00:00.000</t>
  </si>
  <si>
    <t>2022-08-27 02:00:00.000</t>
  </si>
  <si>
    <t>2022-08-27 03:00:00.000</t>
  </si>
  <si>
    <t>2022-08-27 04:00:00.000</t>
  </si>
  <si>
    <t>2022-08-27 05:00:00.000</t>
  </si>
  <si>
    <t>2022-08-27 06:00:00.000</t>
  </si>
  <si>
    <t>2022-08-27 07:00:00.000</t>
  </si>
  <si>
    <t>2022-08-27 08:00:00.000</t>
  </si>
  <si>
    <t>2022-08-27 09:00:00.000</t>
  </si>
  <si>
    <t>2022-08-27 10:00:00.000</t>
  </si>
  <si>
    <t>2022-08-27 11:00:00.000</t>
  </si>
  <si>
    <t>2022-08-27 12:00:00.000</t>
  </si>
  <si>
    <t>2022-08-27 13:00:00.000</t>
  </si>
  <si>
    <t>2022-08-27 14:00:00.000</t>
  </si>
  <si>
    <t>2022-08-27 15:00:00.000</t>
  </si>
  <si>
    <t>2022-08-27 16:00:00.000</t>
  </si>
  <si>
    <t>2022-08-27 17:00:00.000</t>
  </si>
  <si>
    <t>2022-08-27 18:00:00.000</t>
  </si>
  <si>
    <t>2022-08-27 19:00:00.000</t>
  </si>
  <si>
    <t>2022-08-27 20:00:00.000</t>
  </si>
  <si>
    <t>2022-08-27 21:00:00.000</t>
  </si>
  <si>
    <t>2022-08-27 22:00:00.000</t>
  </si>
  <si>
    <t>2022-08-27 23:00:00.000</t>
  </si>
  <si>
    <t>2022-08-28 00:00:00.000</t>
  </si>
  <si>
    <t>2022-08-28 01:00:00.000</t>
  </si>
  <si>
    <t>2022-08-28 02:00:00.000</t>
  </si>
  <si>
    <t>2022-08-28 03:00:00.000</t>
  </si>
  <si>
    <t>2022-08-28 04:00:00.000</t>
  </si>
  <si>
    <t>2022-08-28 05:00:00.000</t>
  </si>
  <si>
    <t>2022-08-28 06:00:00.000</t>
  </si>
  <si>
    <t>2022-08-28 07:00:00.000</t>
  </si>
  <si>
    <t>2022-08-28 08:00:00.000</t>
  </si>
  <si>
    <t>2022-08-28 09:00:00.000</t>
  </si>
  <si>
    <t>2022-08-28 10:00:00.000</t>
  </si>
  <si>
    <t>2022-08-28 11:00:00.000</t>
  </si>
  <si>
    <t>2022-08-28 12:00:00.000</t>
  </si>
  <si>
    <t>2022-08-28 13:00:00.000</t>
  </si>
  <si>
    <t>2022-08-28 14:00:00.000</t>
  </si>
  <si>
    <t>2022-08-28 15:00:00.000</t>
  </si>
  <si>
    <t>2022-08-28 16:00:00.000</t>
  </si>
  <si>
    <t>2022-08-28 17:00:00.000</t>
  </si>
  <si>
    <t>2022-08-28 18:00:00.000</t>
  </si>
  <si>
    <t>2022-08-28 19:00:00.000</t>
  </si>
  <si>
    <t>2022-08-28 20:00:00.000</t>
  </si>
  <si>
    <t>2022-08-28 21:00:00.000</t>
  </si>
  <si>
    <t>2022-08-28 22:00:00.000</t>
  </si>
  <si>
    <t>2022-08-28 23:00:00.000</t>
  </si>
  <si>
    <t>2022-08-29 00:00:00.000</t>
  </si>
  <si>
    <t>2022-08-29 01:00:00.000</t>
  </si>
  <si>
    <t>2022-08-29 02:00:00.000</t>
  </si>
  <si>
    <t>2022-08-29 03:00:00.000</t>
  </si>
  <si>
    <t>2022-08-29 04:00:00.000</t>
  </si>
  <si>
    <t>2022-08-29 05:00:00.000</t>
  </si>
  <si>
    <t>2022-08-29 06:00:00.000</t>
  </si>
  <si>
    <t>2022-08-29 07:00:00.000</t>
  </si>
  <si>
    <t>2022-08-29 08:00:00.000</t>
  </si>
  <si>
    <t>2022-08-29 09:00:00.000</t>
  </si>
  <si>
    <t>2022-08-29 10:00:00.000</t>
  </si>
  <si>
    <t>2022-08-29 11:00:00.000</t>
  </si>
  <si>
    <t>2022-08-29 12:00:00.000</t>
  </si>
  <si>
    <t>2022-08-29 13:00:00.000</t>
  </si>
  <si>
    <t>2022-08-29 14:00:00.000</t>
  </si>
  <si>
    <t>2022-08-29 15:00:00.000</t>
  </si>
  <si>
    <t>2022-08-29 16:00:00.000</t>
  </si>
  <si>
    <t>2022-08-29 17:00:00.000</t>
  </si>
  <si>
    <t>2022-08-29 18:00:00.000</t>
  </si>
  <si>
    <t>2022-08-29 19:00:00.000</t>
  </si>
  <si>
    <t>2022-08-29 20:00:00.000</t>
  </si>
  <si>
    <t>2022-08-29 21:00:00.000</t>
  </si>
  <si>
    <t>2022-08-29 22:00:00.000</t>
  </si>
  <si>
    <t>2022-08-29 23:00:00.000</t>
  </si>
  <si>
    <t>2022-08-30 00:00:00.000</t>
  </si>
  <si>
    <t>2022-08-30 01:00:00.000</t>
  </si>
  <si>
    <t>2022-08-30 02:00:00.000</t>
  </si>
  <si>
    <t>2022-08-30 03:00:00.000</t>
  </si>
  <si>
    <t>2022-08-30 04:00:00.000</t>
  </si>
  <si>
    <t>2022-08-30 05:00:00.000</t>
  </si>
  <si>
    <t>2022-08-30 06:00:00.000</t>
  </si>
  <si>
    <t>2022-08-30 07:00:00.000</t>
  </si>
  <si>
    <t>2022-08-30 08:00:00.000</t>
  </si>
  <si>
    <t>2022-08-30 09:00:00.000</t>
  </si>
  <si>
    <t>2022-08-30 10:00:00.000</t>
  </si>
  <si>
    <t>2022-08-30 11:00:00.000</t>
  </si>
  <si>
    <t>2022-08-30 12:00:00.000</t>
  </si>
  <si>
    <t>2022-08-30 13:00:00.000</t>
  </si>
  <si>
    <t>2022-08-30 14:00:00.000</t>
  </si>
  <si>
    <t>2022-08-30 15:00:00.000</t>
  </si>
  <si>
    <t>2022-08-30 16:00:00.000</t>
  </si>
  <si>
    <t>2022-08-30 17:00:00.000</t>
  </si>
  <si>
    <t>2022-08-30 18:00:00.000</t>
  </si>
  <si>
    <t>2022-08-30 19:00:00.000</t>
  </si>
  <si>
    <t>2022-08-30 20:00:00.000</t>
  </si>
  <si>
    <t>2022-08-30 21:00:00.000</t>
  </si>
  <si>
    <t>2022-08-30 22:00:00.000</t>
  </si>
  <si>
    <t>2022-08-30 23:00:00.000</t>
  </si>
  <si>
    <t>2022-08-31 00:00:00.000</t>
  </si>
  <si>
    <t>2022-08-31 01:00:00.000</t>
  </si>
  <si>
    <t>2022-08-31 02:00:00.000</t>
  </si>
  <si>
    <t>2022-08-31 03:00:00.000</t>
  </si>
  <si>
    <t>2022-08-31 04:00:00.000</t>
  </si>
  <si>
    <t>2022-08-31 05:00:00.000</t>
  </si>
  <si>
    <t>2022-08-31 06:00:00.000</t>
  </si>
  <si>
    <t>2022-08-31 07:00:00.000</t>
  </si>
  <si>
    <t>2022-08-31 08:00:00.000</t>
  </si>
  <si>
    <t>2022-08-31 09:00:00.000</t>
  </si>
  <si>
    <t>2022-08-31 10:00:00.000</t>
  </si>
  <si>
    <t>2022-08-31 11:00:00.000</t>
  </si>
  <si>
    <t>2022-08-31 12:00:00.000</t>
  </si>
  <si>
    <t>2022-08-31 13:00:00.000</t>
  </si>
  <si>
    <t>2022-08-31 14:00:00.000</t>
  </si>
  <si>
    <t>2022-08-31 15:00:00.000</t>
  </si>
  <si>
    <t>2022-08-31 16:00:00.000</t>
  </si>
  <si>
    <t>2022-08-31 17:00:00.000</t>
  </si>
  <si>
    <t>2022-08-31 18:00:00.000</t>
  </si>
  <si>
    <t>2022-08-31 19:00:00.000</t>
  </si>
  <si>
    <t>2022-08-31 20:00:00.000</t>
  </si>
  <si>
    <t>2022-08-31 21:00:00.000</t>
  </si>
  <si>
    <t>2022-08-31 22:00:00.000</t>
  </si>
  <si>
    <t>2022-08-31 23:00:00.000</t>
  </si>
  <si>
    <t>2022-09-01 00:00:00.000</t>
  </si>
  <si>
    <t>2022-09-01 01:00:00.000</t>
  </si>
  <si>
    <t>2022-09-01 02:00:00.000</t>
  </si>
  <si>
    <t>2022-09-01 03:00:00.000</t>
  </si>
  <si>
    <t>2022-09-01 04:00:00.000</t>
  </si>
  <si>
    <t>2022-09-01 05:00:00.000</t>
  </si>
  <si>
    <t>2022-09-01 06:00:00.000</t>
  </si>
  <si>
    <t>2022-09-01 07:00:00.000</t>
  </si>
  <si>
    <t>2022-09-01 08:00:00.000</t>
  </si>
  <si>
    <t>2022-09-01 09:00:00.000</t>
  </si>
  <si>
    <t>2022-09-01 10:00:00.000</t>
  </si>
  <si>
    <t>2022-09-01 11:00:00.000</t>
  </si>
  <si>
    <t>2022-09-01 12:00:00.000</t>
  </si>
  <si>
    <t>2022-09-01 13:00:00.000</t>
  </si>
  <si>
    <t>2022-09-01 14:00:00.000</t>
  </si>
  <si>
    <t>2022-09-01 15:00:00.000</t>
  </si>
  <si>
    <t>2022-09-01 16:00:00.000</t>
  </si>
  <si>
    <t>2022-09-01 17:00:00.000</t>
  </si>
  <si>
    <t>2022-09-01 18:00:00.000</t>
  </si>
  <si>
    <t>2022-09-01 19:00:00.000</t>
  </si>
  <si>
    <t>2022-09-01 20:00:00.000</t>
  </si>
  <si>
    <t>2022-09-01 21:00:00.000</t>
  </si>
  <si>
    <t>2022-09-01 22:00:00.000</t>
  </si>
  <si>
    <t>2022-09-01 23:00:00.000</t>
  </si>
  <si>
    <t>2022-09-02 00:00:00.000</t>
  </si>
  <si>
    <t>2022-09-02 01:00:00.000</t>
  </si>
  <si>
    <t>2022-09-02 02:00:00.000</t>
  </si>
  <si>
    <t>2022-09-02 03:00:00.000</t>
  </si>
  <si>
    <t>2022-09-02 04:00:00.000</t>
  </si>
  <si>
    <t>2022-09-02 05:00:00.000</t>
  </si>
  <si>
    <t>2022-09-02 06:00:00.000</t>
  </si>
  <si>
    <t>2022-09-02 07:00:00.000</t>
  </si>
  <si>
    <t>2022-09-02 08:00:00.000</t>
  </si>
  <si>
    <t>2022-09-02 09:00:00.000</t>
  </si>
  <si>
    <t>2022-09-02 10:00:00.000</t>
  </si>
  <si>
    <t>2022-09-02 11:00:00.000</t>
  </si>
  <si>
    <t>2022-09-02 12:00:00.000</t>
  </si>
  <si>
    <t>2022-09-02 13:00:00.000</t>
  </si>
  <si>
    <t>2022-09-02 14:00:00.000</t>
  </si>
  <si>
    <t>2022-09-02 15:00:00.000</t>
  </si>
  <si>
    <t>2022-09-02 16:00:00.000</t>
  </si>
  <si>
    <t>2022-09-02 17:00:00.000</t>
  </si>
  <si>
    <t>2022-09-02 18:00:00.000</t>
  </si>
  <si>
    <t>2022-09-02 19:00:00.000</t>
  </si>
  <si>
    <t>2022-09-02 20:00:00.000</t>
  </si>
  <si>
    <t>2022-09-02 21:00:00.000</t>
  </si>
  <si>
    <t>2022-09-02 22:00:00.000</t>
  </si>
  <si>
    <t>2022-09-02 23:00:00.000</t>
  </si>
  <si>
    <t>2022-09-03 00:00:00.000</t>
  </si>
  <si>
    <t>2022-09-03 01:00:00.000</t>
  </si>
  <si>
    <t>2022-09-03 02:00:00.000</t>
  </si>
  <si>
    <t>2022-09-03 03:00:00.000</t>
  </si>
  <si>
    <t>2022-09-03 04:00:00.000</t>
  </si>
  <si>
    <t>2022-09-03 05:00:00.000</t>
  </si>
  <si>
    <t>2022-09-03 06:00:00.000</t>
  </si>
  <si>
    <t>2022-09-03 07:00:00.000</t>
  </si>
  <si>
    <t>2022-09-03 08:00:00.000</t>
  </si>
  <si>
    <t>2022-09-03 09:00:00.000</t>
  </si>
  <si>
    <t>2022-09-03 10:00:00.000</t>
  </si>
  <si>
    <t>2022-09-03 11:00:00.000</t>
  </si>
  <si>
    <t>2022-09-03 12:00:00.000</t>
  </si>
  <si>
    <t>2022-09-03 13:00:00.000</t>
  </si>
  <si>
    <t>2022-09-03 14:00:00.000</t>
  </si>
  <si>
    <t>2022-09-03 15:00:00.000</t>
  </si>
  <si>
    <t>2022-09-03 16:00:00.000</t>
  </si>
  <si>
    <t>2022-09-03 17:00:00.000</t>
  </si>
  <si>
    <t>2022-09-03 18:00:00.000</t>
  </si>
  <si>
    <t>2022-09-03 19:00:00.000</t>
  </si>
  <si>
    <t>2022-09-03 20:00:00.000</t>
  </si>
  <si>
    <t>2022-09-03 21:00:00.000</t>
  </si>
  <si>
    <t>2022-09-03 22:00:00.000</t>
  </si>
  <si>
    <t>2022-09-03 23:00:00.000</t>
  </si>
  <si>
    <t>2022-09-04 00:00:00.000</t>
  </si>
  <si>
    <t>2022-09-04 01:00:00.000</t>
  </si>
  <si>
    <t>2022-09-04 02:00:00.000</t>
  </si>
  <si>
    <t>2022-09-04 03:00:00.000</t>
  </si>
  <si>
    <t>2022-09-04 04:00:00.000</t>
  </si>
  <si>
    <t>2022-09-04 05:00:00.000</t>
  </si>
  <si>
    <t>2022-09-04 06:00:00.000</t>
  </si>
  <si>
    <t>2022-09-04 07:00:00.000</t>
  </si>
  <si>
    <t>2022-09-04 08:00:00.000</t>
  </si>
  <si>
    <t>2022-09-04 09:00:00.000</t>
  </si>
  <si>
    <t>2022-09-04 10:00:00.000</t>
  </si>
  <si>
    <t>2022-09-04 11:00:00.000</t>
  </si>
  <si>
    <t>2022-09-04 12:00:00.000</t>
  </si>
  <si>
    <t>2022-09-04 13:00:00.000</t>
  </si>
  <si>
    <t>2022-09-04 14:00:00.000</t>
  </si>
  <si>
    <t>2022-09-04 15:00:00.000</t>
  </si>
  <si>
    <t>2022-09-04 16:00:00.000</t>
  </si>
  <si>
    <t>2022-09-04 17:00:00.000</t>
  </si>
  <si>
    <t>2022-09-04 18:00:00.000</t>
  </si>
  <si>
    <t>2022-09-04 19:00:00.000</t>
  </si>
  <si>
    <t>2022-09-04 20:00:00.000</t>
  </si>
  <si>
    <t>2022-09-04 21:00:00.000</t>
  </si>
  <si>
    <t>2022-09-04 22:00:00.000</t>
  </si>
  <si>
    <t>2022-09-04 23:00:00.000</t>
  </si>
  <si>
    <t>2022-09-05 00:00:00.000</t>
  </si>
  <si>
    <t>2022-09-05 01:00:00.000</t>
  </si>
  <si>
    <t>2022-09-05 02:00:00.000</t>
  </si>
  <si>
    <t>2022-09-05 03:00:00.000</t>
  </si>
  <si>
    <t>2022-09-05 04:00:00.000</t>
  </si>
  <si>
    <t>2022-09-05 05:00:00.000</t>
  </si>
  <si>
    <t>2022-09-05 06:00:00.000</t>
  </si>
  <si>
    <t>2022-09-05 07:00:00.000</t>
  </si>
  <si>
    <t>2022-09-05 08:00:00.000</t>
  </si>
  <si>
    <t>2022-09-05 09:00:00.000</t>
  </si>
  <si>
    <t>2022-09-05 10:00:00.000</t>
  </si>
  <si>
    <t>2022-09-05 11:00:00.000</t>
  </si>
  <si>
    <t>2022-09-05 12:00:00.000</t>
  </si>
  <si>
    <t>2022-09-05 13:00:00.000</t>
  </si>
  <si>
    <t>2022-09-05 14:00:00.000</t>
  </si>
  <si>
    <t>2022-09-05 15:00:00.000</t>
  </si>
  <si>
    <t>2022-09-05 16:00:00.000</t>
  </si>
  <si>
    <t>2022-09-05 17:00:00.000</t>
  </si>
  <si>
    <t>2022-09-05 18:00:00.000</t>
  </si>
  <si>
    <t>2022-09-05 19:00:00.000</t>
  </si>
  <si>
    <t>2022-09-05 20:00:00.000</t>
  </si>
  <si>
    <t>2022-09-05 21:00:00.000</t>
  </si>
  <si>
    <t>2022-09-05 22:00:00.000</t>
  </si>
  <si>
    <t>2022-09-05 23:00:00.000</t>
  </si>
  <si>
    <t>2022-09-06 00:00:00.000</t>
  </si>
  <si>
    <t>2022-09-06 01:00:00.000</t>
  </si>
  <si>
    <t>2022-09-06 02:00:00.000</t>
  </si>
  <si>
    <t>2022-09-06 03:00:00.000</t>
  </si>
  <si>
    <t>2022-09-06 04:00:00.000</t>
  </si>
  <si>
    <t>2022-09-06 05:00:00.000</t>
  </si>
  <si>
    <t>2022-09-06 06:00:00.000</t>
  </si>
  <si>
    <t>2022-09-06 07:00:00.000</t>
  </si>
  <si>
    <t>2022-09-06 08:00:00.000</t>
  </si>
  <si>
    <t>2022-09-06 09:00:00.000</t>
  </si>
  <si>
    <t>2022-09-06 10:00:00.000</t>
  </si>
  <si>
    <t>2022-09-06 11:00:00.000</t>
  </si>
  <si>
    <t>2022-09-06 12:00:00.000</t>
  </si>
  <si>
    <t>2022-09-06 13:00:00.000</t>
  </si>
  <si>
    <t>2022-09-06 14:00:00.000</t>
  </si>
  <si>
    <t>2022-09-06 15:00:00.000</t>
  </si>
  <si>
    <t>2022-09-06 16:00:00.000</t>
  </si>
  <si>
    <t>2022-09-06 17:00:00.000</t>
  </si>
  <si>
    <t>2022-09-06 18:00:00.000</t>
  </si>
  <si>
    <t>2022-09-06 19:00:00.000</t>
  </si>
  <si>
    <t>2022-09-06 20:00:00.000</t>
  </si>
  <si>
    <t>2022-09-06 21:00:00.000</t>
  </si>
  <si>
    <t>2022-09-06 22:00:00.000</t>
  </si>
  <si>
    <t>2022-09-06 23:00:00.000</t>
  </si>
  <si>
    <t>2022-09-07 00:00:00.000</t>
  </si>
  <si>
    <t>2022-09-07 01:00:00.000</t>
  </si>
  <si>
    <t>2022-09-07 02:00:00.000</t>
  </si>
  <si>
    <t>2022-09-07 03:00:00.000</t>
  </si>
  <si>
    <t>2022-09-07 04:00:00.000</t>
  </si>
  <si>
    <t>2022-09-07 05:00:00.000</t>
  </si>
  <si>
    <t>2022-09-07 06:00:00.000</t>
  </si>
  <si>
    <t>2022-09-07 07:00:00.000</t>
  </si>
  <si>
    <t>2022-09-07 08:00:00.000</t>
  </si>
  <si>
    <t>2022-09-07 09:00:00.000</t>
  </si>
  <si>
    <t>2022-09-07 10:00:00.000</t>
  </si>
  <si>
    <t>2022-09-07 11:00:00.000</t>
  </si>
  <si>
    <t>2022-09-07 12:00:00.000</t>
  </si>
  <si>
    <t>2022-09-07 13:00:00.000</t>
  </si>
  <si>
    <t>2022-09-07 14:00:00.000</t>
  </si>
  <si>
    <t>2022-09-07 15:00:00.000</t>
  </si>
  <si>
    <t>2022-09-07 16:00:00.000</t>
  </si>
  <si>
    <t>2022-09-07 17:00:00.000</t>
  </si>
  <si>
    <t>2022-09-07 18:00:00.000</t>
  </si>
  <si>
    <t>2022-09-07 19:00:00.000</t>
  </si>
  <si>
    <t>2022-09-07 20:00:00.000</t>
  </si>
  <si>
    <t>2022-09-07 21:00:00.000</t>
  </si>
  <si>
    <t>2022-09-07 22:00:00.000</t>
  </si>
  <si>
    <t>2022-09-07 23:00:00.000</t>
  </si>
  <si>
    <t>2022-09-08 00:00:00.000</t>
  </si>
  <si>
    <t>2022-09-08 01:00:00.000</t>
  </si>
  <si>
    <t>2022-09-08 02:00:00.000</t>
  </si>
  <si>
    <t>2022-09-08 03:00:00.000</t>
  </si>
  <si>
    <t>2022-09-08 04:00:00.000</t>
  </si>
  <si>
    <t>2022-09-08 05:00:00.000</t>
  </si>
  <si>
    <t>2022-09-08 06:00:00.000</t>
  </si>
  <si>
    <t>2022-09-08 07:00:00.000</t>
  </si>
  <si>
    <t>2022-09-08 08:00:00.000</t>
  </si>
  <si>
    <t>2022-09-08 09:00:00.000</t>
  </si>
  <si>
    <t>2022-09-08 10:00:00.000</t>
  </si>
  <si>
    <t>2022-09-08 11:00:00.000</t>
  </si>
  <si>
    <t>2022-09-08 12:00:00.000</t>
  </si>
  <si>
    <t>2022-09-08 13:00:00.000</t>
  </si>
  <si>
    <t>2022-09-08 14:00:00.000</t>
  </si>
  <si>
    <t>2022-09-08 15:00:00.000</t>
  </si>
  <si>
    <t>2022-09-08 16:00:00.000</t>
  </si>
  <si>
    <t>2022-09-08 17:00:00.000</t>
  </si>
  <si>
    <t>2022-09-08 18:00:00.000</t>
  </si>
  <si>
    <t>2022-09-08 19:00:00.000</t>
  </si>
  <si>
    <t>2022-09-08 20:00:00.000</t>
  </si>
  <si>
    <t>2022-09-08 21:00:00.000</t>
  </si>
  <si>
    <t>2022-09-08 22:00:00.000</t>
  </si>
  <si>
    <t>2022-09-08 23:00:00.000</t>
  </si>
  <si>
    <t>2022-09-09 00:00:00.000</t>
  </si>
  <si>
    <t>2022-09-09 01:00:00.000</t>
  </si>
  <si>
    <t>2022-09-09 02:00:00.000</t>
  </si>
  <si>
    <t>2022-09-09 03:00:00.000</t>
  </si>
  <si>
    <t>2022-09-09 04:00:00.000</t>
  </si>
  <si>
    <t>2022-09-09 05:00:00.000</t>
  </si>
  <si>
    <t>2022-09-09 06:00:00.000</t>
  </si>
  <si>
    <t>2022-09-09 07:00:00.000</t>
  </si>
  <si>
    <t>2022-09-09 08:00:00.000</t>
  </si>
  <si>
    <t>2022-09-09 09:00:00.000</t>
  </si>
  <si>
    <t>2022-09-09 10:00:00.000</t>
  </si>
  <si>
    <t>2022-09-09 11:00:00.000</t>
  </si>
  <si>
    <t>2022-09-09 12:00:00.000</t>
  </si>
  <si>
    <t>2022-09-09 13:00:00.000</t>
  </si>
  <si>
    <t>2022-09-09 14:00:00.000</t>
  </si>
  <si>
    <t>2022-09-09 15:00:00.000</t>
  </si>
  <si>
    <t>2022-09-09 16:00:00.000</t>
  </si>
  <si>
    <t>2022-09-09 17:00:00.000</t>
  </si>
  <si>
    <t>2022-09-09 18:00:00.000</t>
  </si>
  <si>
    <t>2022-09-09 19:00:00.000</t>
  </si>
  <si>
    <t>2022-09-09 20:00:00.000</t>
  </si>
  <si>
    <t>2022-09-09 21:00:00.000</t>
  </si>
  <si>
    <t>2022-09-09 22:00:00.000</t>
  </si>
  <si>
    <t>2022-09-09 23:00:00.000</t>
  </si>
  <si>
    <t>2022-09-10 00:00:00.000</t>
  </si>
  <si>
    <t>2022-09-10 01:00:00.000</t>
  </si>
  <si>
    <t>2022-09-10 02:00:00.000</t>
  </si>
  <si>
    <t>2022-09-10 03:00:00.000</t>
  </si>
  <si>
    <t>2022-09-10 04:00:00.000</t>
  </si>
  <si>
    <t>2022-09-10 05:00:00.000</t>
  </si>
  <si>
    <t>2022-09-10 06:00:00.000</t>
  </si>
  <si>
    <t>2022-09-10 07:00:00.000</t>
  </si>
  <si>
    <t>2022-09-10 08:00:00.000</t>
  </si>
  <si>
    <t>2022-09-10 09:00:00.000</t>
  </si>
  <si>
    <t>2022-09-10 10:00:00.000</t>
  </si>
  <si>
    <t>2022-09-10 11:00:00.000</t>
  </si>
  <si>
    <t>2022-09-10 12:00:00.000</t>
  </si>
  <si>
    <t>2022-09-10 13:00:00.000</t>
  </si>
  <si>
    <t>2022-09-10 14:00:00.000</t>
  </si>
  <si>
    <t>2022-09-10 15:00:00.000</t>
  </si>
  <si>
    <t>2022-09-10 16:00:00.000</t>
  </si>
  <si>
    <t>2022-09-10 17:00:00.000</t>
  </si>
  <si>
    <t>2022-09-10 18:00:00.000</t>
  </si>
  <si>
    <t>2022-09-10 19:00:00.000</t>
  </si>
  <si>
    <t>2022-09-10 20:00:00.000</t>
  </si>
  <si>
    <t>2022-09-10 21:00:00.000</t>
  </si>
  <si>
    <t>2022-09-10 22:00:00.000</t>
  </si>
  <si>
    <t>2022-09-10 23:00:00.000</t>
  </si>
  <si>
    <t>2022-09-11 00:00:00.000</t>
  </si>
  <si>
    <t>2022-09-11 01:00:00.000</t>
  </si>
  <si>
    <t>2022-09-11 02:00:00.000</t>
  </si>
  <si>
    <t>2022-09-11 03:00:00.000</t>
  </si>
  <si>
    <t>2022-09-11 04:00:00.000</t>
  </si>
  <si>
    <t>2022-09-11 05:00:00.000</t>
  </si>
  <si>
    <t>2022-09-11 06:00:00.000</t>
  </si>
  <si>
    <t>2022-09-11 07:00:00.000</t>
  </si>
  <si>
    <t>2022-09-11 08:00:00.000</t>
  </si>
  <si>
    <t>2022-09-11 09:00:00.000</t>
  </si>
  <si>
    <t>2022-09-11 10:00:00.000</t>
  </si>
  <si>
    <t>2022-09-11 11:00:00.000</t>
  </si>
  <si>
    <t>2022-09-11 12:00:00.000</t>
  </si>
  <si>
    <t>2022-09-11 13:00:00.000</t>
  </si>
  <si>
    <t>2022-09-11 14:00:00.000</t>
  </si>
  <si>
    <t>2022-09-11 15:00:00.000</t>
  </si>
  <si>
    <t>2022-09-11 16:00:00.000</t>
  </si>
  <si>
    <t>2022-09-11 17:00:00.000</t>
  </si>
  <si>
    <t>2022-09-11 18:00:00.000</t>
  </si>
  <si>
    <t>2022-09-11 19:00:00.000</t>
  </si>
  <si>
    <t>2022-09-11 20:00:00.000</t>
  </si>
  <si>
    <t>2022-09-11 21:00:00.000</t>
  </si>
  <si>
    <t>2022-09-11 22:00:00.000</t>
  </si>
  <si>
    <t>2022-09-11 23:00:00.000</t>
  </si>
  <si>
    <t>2022-09-12 00:00:00.000</t>
  </si>
  <si>
    <t>2022-09-12 01:00:00.000</t>
  </si>
  <si>
    <t>2022-09-12 02:00:00.000</t>
  </si>
  <si>
    <t>2022-09-12 03:00:00.000</t>
  </si>
  <si>
    <t>2022-09-12 04:00:00.000</t>
  </si>
  <si>
    <t>2022-09-12 05:00:00.000</t>
  </si>
  <si>
    <t>2022-09-12 06:00:00.000</t>
  </si>
  <si>
    <t>2022-09-12 07:00:00.000</t>
  </si>
  <si>
    <t>2022-09-12 08:00:00.000</t>
  </si>
  <si>
    <t>2022-09-12 09:00:00.000</t>
  </si>
  <si>
    <t>2022-09-12 10:00:00.000</t>
  </si>
  <si>
    <t>2022-09-12 11:00:00.000</t>
  </si>
  <si>
    <t>2022-09-12 12:00:00.000</t>
  </si>
  <si>
    <t>2022-09-12 13:00:00.000</t>
  </si>
  <si>
    <t>2022-09-12 14:00:00.000</t>
  </si>
  <si>
    <t>2022-09-12 15:00:00.000</t>
  </si>
  <si>
    <t>2022-09-12 16:00:00.000</t>
  </si>
  <si>
    <t>2022-09-12 17:00:00.000</t>
  </si>
  <si>
    <t>2022-09-12 18:00:00.000</t>
  </si>
  <si>
    <t>2022-09-12 19:00:00.000</t>
  </si>
  <si>
    <t>2022-09-12 20:00:00.000</t>
  </si>
  <si>
    <t>2022-09-12 21:00:00.000</t>
  </si>
  <si>
    <t>2022-09-12 22:00:00.000</t>
  </si>
  <si>
    <t>2022-09-12 23:00:00.000</t>
  </si>
  <si>
    <t>2022-09-13 00:00:00.000</t>
  </si>
  <si>
    <t>2022-09-13 01:00:00.000</t>
  </si>
  <si>
    <t>2022-09-13 02:00:00.000</t>
  </si>
  <si>
    <t>2022-09-13 03:00:00.000</t>
  </si>
  <si>
    <t>2022-09-13 04:00:00.000</t>
  </si>
  <si>
    <t>2022-09-13 05:00:00.000</t>
  </si>
  <si>
    <t>2022-09-13 06:00:00.000</t>
  </si>
  <si>
    <t>2022-09-13 07:00:00.000</t>
  </si>
  <si>
    <t>2022-09-13 08:00:00.000</t>
  </si>
  <si>
    <t>2022-09-13 09:00:00.000</t>
  </si>
  <si>
    <t>2022-09-13 10:00:00.000</t>
  </si>
  <si>
    <t>2022-09-13 11:00:00.000</t>
  </si>
  <si>
    <t>2022-09-13 12:00:00.000</t>
  </si>
  <si>
    <t>2022-09-13 13:00:00.000</t>
  </si>
  <si>
    <t>2022-09-13 14:00:00.000</t>
  </si>
  <si>
    <t>2022-09-13 15:00:00.000</t>
  </si>
  <si>
    <t>2022-09-13 16:00:00.000</t>
  </si>
  <si>
    <t>2022-09-13 17:00:00.000</t>
  </si>
  <si>
    <t>2022-09-13 18:00:00.000</t>
  </si>
  <si>
    <t>2022-09-13 19:00:00.000</t>
  </si>
  <si>
    <t>2022-09-13 20:00:00.000</t>
  </si>
  <si>
    <t>2022-09-13 21:00:00.000</t>
  </si>
  <si>
    <t>2022-09-13 22:00:00.000</t>
  </si>
  <si>
    <t>2022-09-13 23:00:00.000</t>
  </si>
  <si>
    <t>2022-09-14 00:00:00.000</t>
  </si>
  <si>
    <t>2022-09-14 01:00:00.000</t>
  </si>
  <si>
    <t>2022-09-14 02:00:00.000</t>
  </si>
  <si>
    <t>2022-09-14 03:00:00.000</t>
  </si>
  <si>
    <t>2022-09-14 04:00:00.000</t>
  </si>
  <si>
    <t>2022-09-14 05:00:00.000</t>
  </si>
  <si>
    <t>2022-09-14 06:00:00.000</t>
  </si>
  <si>
    <t>2022-09-14 07:00:00.000</t>
  </si>
  <si>
    <t>2022-09-14 08:00:00.000</t>
  </si>
  <si>
    <t>2022-09-14 09:00:00.000</t>
  </si>
  <si>
    <t>2022-09-14 10:00:00.000</t>
  </si>
  <si>
    <t>2022-09-14 11:00:00.000</t>
  </si>
  <si>
    <t>2022-09-14 12:00:00.000</t>
  </si>
  <si>
    <t>2022-09-14 13:00:00.000</t>
  </si>
  <si>
    <t>2022-09-14 14:00:00.000</t>
  </si>
  <si>
    <t>2022-09-14 15:00:00.000</t>
  </si>
  <si>
    <t>2022-09-14 16:00:00.000</t>
  </si>
  <si>
    <t>2022-09-14 17:00:00.000</t>
  </si>
  <si>
    <t>2022-09-14 18:00:00.000</t>
  </si>
  <si>
    <t>2022-09-14 19:00:00.000</t>
  </si>
  <si>
    <t>2022-09-14 20:00:00.000</t>
  </si>
  <si>
    <t>2022-09-14 21:00:00.000</t>
  </si>
  <si>
    <t>2022-09-14 22:00:00.000</t>
  </si>
  <si>
    <t>2022-09-14 23:00:00.000</t>
  </si>
  <si>
    <t>2022-09-15 00:00:00.000</t>
  </si>
  <si>
    <t>2022-09-15 01:00:00.000</t>
  </si>
  <si>
    <t>2022-09-15 02:00:00.000</t>
  </si>
  <si>
    <t>2022-09-15 03:00:00.000</t>
  </si>
  <si>
    <t>2022-09-15 04:00:00.000</t>
  </si>
  <si>
    <t>2022-09-15 05:00:00.000</t>
  </si>
  <si>
    <t>2022-09-15 06:00:00.000</t>
  </si>
  <si>
    <t>2022-09-15 07:00:00.000</t>
  </si>
  <si>
    <t>2022-09-15 08:00:00.000</t>
  </si>
  <si>
    <t>2022-09-15 09:00:00.000</t>
  </si>
  <si>
    <t>2022-09-15 10:00:00.000</t>
  </si>
  <si>
    <t>2022-09-15 11:00:00.000</t>
  </si>
  <si>
    <t>2022-09-15 12:00:00.000</t>
  </si>
  <si>
    <t>2022-09-15 13:00:00.000</t>
  </si>
  <si>
    <t>2022-09-15 14:00:00.000</t>
  </si>
  <si>
    <t>2022-09-15 15:00:00.000</t>
  </si>
  <si>
    <t>2022-09-15 16:00:00.000</t>
  </si>
  <si>
    <t>2022-09-15 17:00:00.000</t>
  </si>
  <si>
    <t>2022-09-15 18:00:00.000</t>
  </si>
  <si>
    <t>2022-09-15 19:00:00.000</t>
  </si>
  <si>
    <t>2022-09-15 20:00:00.000</t>
  </si>
  <si>
    <t>2022-09-15 21:00:00.000</t>
  </si>
  <si>
    <t>2022-09-15 22:00:00.000</t>
  </si>
  <si>
    <t>2022-09-15 23:00:00.000</t>
  </si>
  <si>
    <t>2022-09-16 00:00:00.000</t>
  </si>
  <si>
    <t>2022-09-16 01:00:00.000</t>
  </si>
  <si>
    <t>2022-09-16 02:00:00.000</t>
  </si>
  <si>
    <t>2022-09-16 03:00:00.000</t>
  </si>
  <si>
    <t>2022-09-16 04:00:00.000</t>
  </si>
  <si>
    <t>2022-09-16 05:00:00.000</t>
  </si>
  <si>
    <t>2022-09-16 06:00:00.000</t>
  </si>
  <si>
    <t>2022-09-16 07:00:00.000</t>
  </si>
  <si>
    <t>2022-09-16 08:00:00.000</t>
  </si>
  <si>
    <t>2022-09-16 09:00:00.000</t>
  </si>
  <si>
    <t>2022-09-16 10:00:00.000</t>
  </si>
  <si>
    <t>2022-09-16 11:00:00.000</t>
  </si>
  <si>
    <t>2022-09-16 12:00:00.000</t>
  </si>
  <si>
    <t>2022-09-16 13:00:00.000</t>
  </si>
  <si>
    <t>2022-09-16 14:00:00.000</t>
  </si>
  <si>
    <t>2022-09-16 15:00:00.000</t>
  </si>
  <si>
    <t>2022-09-16 16:00:00.000</t>
  </si>
  <si>
    <t>2022-09-16 17:00:00.000</t>
  </si>
  <si>
    <t>2022-09-16 18:00:00.000</t>
  </si>
  <si>
    <t>2022-09-16 19:00:00.000</t>
  </si>
  <si>
    <t>2022-09-16 20:00:00.000</t>
  </si>
  <si>
    <t>2022-09-16 21:00:00.000</t>
  </si>
  <si>
    <t>2022-09-16 22:00:00.000</t>
  </si>
  <si>
    <t>2022-09-16 23:00:00.000</t>
  </si>
  <si>
    <t>2022-09-17 00:00:00.000</t>
  </si>
  <si>
    <t>2022-09-17 01:00:00.000</t>
  </si>
  <si>
    <t>2022-09-17 02:00:00.000</t>
  </si>
  <si>
    <t>2022-09-17 03:00:00.000</t>
  </si>
  <si>
    <t>2022-09-17 04:00:00.000</t>
  </si>
  <si>
    <t>2022-09-17 05:00:00.000</t>
  </si>
  <si>
    <t>2022-09-17 06:00:00.000</t>
  </si>
  <si>
    <t>2022-09-17 07:00:00.000</t>
  </si>
  <si>
    <t>2022-09-17 08:00:00.000</t>
  </si>
  <si>
    <t>2022-09-17 09:00:00.000</t>
  </si>
  <si>
    <t>2022-09-17 10:00:00.000</t>
  </si>
  <si>
    <t>2022-09-17 11:00:00.000</t>
  </si>
  <si>
    <t>2022-09-17 12:00:00.000</t>
  </si>
  <si>
    <t>2022-09-17 13:00:00.000</t>
  </si>
  <si>
    <t>2022-09-17 14:00:00.000</t>
  </si>
  <si>
    <t>2022-09-17 15:00:00.000</t>
  </si>
  <si>
    <t>2022-09-17 16:00:00.000</t>
  </si>
  <si>
    <t>2022-09-17 17:00:00.000</t>
  </si>
  <si>
    <t>2022-09-17 18:00:00.000</t>
  </si>
  <si>
    <t>2022-09-17 19:00:00.000</t>
  </si>
  <si>
    <t>2022-09-17 20:00:00.000</t>
  </si>
  <si>
    <t>2022-09-17 21:00:00.000</t>
  </si>
  <si>
    <t>2022-09-17 22:00:00.000</t>
  </si>
  <si>
    <t>2022-09-17 23:00:00.000</t>
  </si>
  <si>
    <t>2022-09-18 00:00:00.000</t>
  </si>
  <si>
    <t>2022-09-18 01:00:00.000</t>
  </si>
  <si>
    <t>2022-09-18 02:00:00.000</t>
  </si>
  <si>
    <t>2022-09-18 03:00:00.000</t>
  </si>
  <si>
    <t>2022-09-18 04:00:00.000</t>
  </si>
  <si>
    <t>2022-09-18 05:00:00.000</t>
  </si>
  <si>
    <t>2022-09-18 06:00:00.000</t>
  </si>
  <si>
    <t>2022-09-18 07:00:00.000</t>
  </si>
  <si>
    <t>2022-09-18 08:00:00.000</t>
  </si>
  <si>
    <t>2022-09-18 09:00:00.000</t>
  </si>
  <si>
    <t>2022-09-18 10:00:00.000</t>
  </si>
  <si>
    <t>2022-09-18 11:00:00.000</t>
  </si>
  <si>
    <t>2022-09-18 12:00:00.000</t>
  </si>
  <si>
    <t>2022-09-18 13:00:00.000</t>
  </si>
  <si>
    <t>2022-09-18 14:00:00.000</t>
  </si>
  <si>
    <t>2022-09-18 15:00:00.000</t>
  </si>
  <si>
    <t>2022-09-18 16:00:00.000</t>
  </si>
  <si>
    <t>2022-09-18 17:00:00.000</t>
  </si>
  <si>
    <t>2022-09-18 18:00:00.000</t>
  </si>
  <si>
    <t>2022-09-18 19:00:00.000</t>
  </si>
  <si>
    <t>2022-09-18 20:00:00.000</t>
  </si>
  <si>
    <t>2022-09-18 21:00:00.000</t>
  </si>
  <si>
    <t>2022-09-18 22:00:00.000</t>
  </si>
  <si>
    <t>2022-09-18 23:00:00.000</t>
  </si>
  <si>
    <t>2022-09-19 00:00:00.000</t>
  </si>
  <si>
    <t>2022-09-19 01:00:00.000</t>
  </si>
  <si>
    <t>2022-09-19 02:00:00.000</t>
  </si>
  <si>
    <t>2022-09-19 03:00:00.000</t>
  </si>
  <si>
    <t>2022-09-19 04:00:00.000</t>
  </si>
  <si>
    <t>2022-09-19 05:00:00.000</t>
  </si>
  <si>
    <t>2022-09-19 06:00:00.000</t>
  </si>
  <si>
    <t>2022-09-19 07:00:00.000</t>
  </si>
  <si>
    <t>2022-09-19 08:00:00.000</t>
  </si>
  <si>
    <t>2022-09-19 09:00:00.000</t>
  </si>
  <si>
    <t>2022-09-19 10:00:00.000</t>
  </si>
  <si>
    <t>2022-09-19 11:00:00.000</t>
  </si>
  <si>
    <t>2022-09-19 12:00:00.000</t>
  </si>
  <si>
    <t>2022-09-19 13:00:00.000</t>
  </si>
  <si>
    <t>2022-09-19 14:00:00.000</t>
  </si>
  <si>
    <t>2022-09-19 15:00:00.000</t>
  </si>
  <si>
    <t>2022-09-19 16:00:00.000</t>
  </si>
  <si>
    <t>2022-09-19 17:00:00.000</t>
  </si>
  <si>
    <t>2022-09-19 18:00:00.000</t>
  </si>
  <si>
    <t>2022-09-19 19:00:00.000</t>
  </si>
  <si>
    <t>2022-09-19 20:00:00.000</t>
  </si>
  <si>
    <t>2022-09-19 21:00:00.000</t>
  </si>
  <si>
    <t>2022-09-19 22:00:00.000</t>
  </si>
  <si>
    <t>2022-09-19 23:00:00.000</t>
  </si>
  <si>
    <t>2022-09-20 00:00:00.000</t>
  </si>
  <si>
    <t>2022-09-20 01:00:00.000</t>
  </si>
  <si>
    <t>2022-09-20 02:00:00.000</t>
  </si>
  <si>
    <t>2022-09-20 03:00:00.000</t>
  </si>
  <si>
    <t>2022-09-20 04:00:00.000</t>
  </si>
  <si>
    <t>2022-09-20 05:00:00.000</t>
  </si>
  <si>
    <t>2022-09-20 06:00:00.000</t>
  </si>
  <si>
    <t>2022-09-20 07:00:00.000</t>
  </si>
  <si>
    <t>2022-09-20 08:00:00.000</t>
  </si>
  <si>
    <t>2022-09-20 09:00:00.000</t>
  </si>
  <si>
    <t>2022-09-20 10:00:00.000</t>
  </si>
  <si>
    <t>2022-09-20 11:00:00.000</t>
  </si>
  <si>
    <t>2022-09-20 12:00:00.000</t>
  </si>
  <si>
    <t>2022-09-20 13:00:00.000</t>
  </si>
  <si>
    <t>2022-09-20 14:00:00.000</t>
  </si>
  <si>
    <t>2022-09-20 15:00:00.000</t>
  </si>
  <si>
    <t>2022-09-20 16:00:00.000</t>
  </si>
  <si>
    <t>2022-09-20 17:00:00.000</t>
  </si>
  <si>
    <t>2022-09-20 18:00:00.000</t>
  </si>
  <si>
    <t>2022-09-20 19:00:00.000</t>
  </si>
  <si>
    <t>2022-09-20 20:00:00.000</t>
  </si>
  <si>
    <t>2022-09-20 21:00:00.000</t>
  </si>
  <si>
    <t>2022-09-20 22:00:00.000</t>
  </si>
  <si>
    <t>2022-09-20 23:00:00.000</t>
  </si>
  <si>
    <t>2022-09-21 00:00:00.000</t>
  </si>
  <si>
    <t>2022-09-21 01:00:00.000</t>
  </si>
  <si>
    <t>2022-09-21 02:00:00.000</t>
  </si>
  <si>
    <t>2022-09-21 03:00:00.000</t>
  </si>
  <si>
    <t>2022-09-21 04:00:00.000</t>
  </si>
  <si>
    <t>2022-09-21 05:00:00.000</t>
  </si>
  <si>
    <t>2022-09-21 06:00:00.000</t>
  </si>
  <si>
    <t>2022-09-21 07:00:00.000</t>
  </si>
  <si>
    <t>2022-09-21 08:00:00.000</t>
  </si>
  <si>
    <t>2022-09-21 09:00:00.000</t>
  </si>
  <si>
    <t>2022-09-21 10:00:00.000</t>
  </si>
  <si>
    <t>2022-09-21 11:00:00.000</t>
  </si>
  <si>
    <t>2022-09-21 12:00:00.000</t>
  </si>
  <si>
    <t>2022-09-21 13:00:00.000</t>
  </si>
  <si>
    <t>2022-09-21 14:00:00.000</t>
  </si>
  <si>
    <t>2022-09-21 15:00:00.000</t>
  </si>
  <si>
    <t>2022-09-21 16:00:00.000</t>
  </si>
  <si>
    <t>2022-09-21 17:00:00.000</t>
  </si>
  <si>
    <t>2022-09-21 18:00:00.000</t>
  </si>
  <si>
    <t>2022-09-21 19:00:00.000</t>
  </si>
  <si>
    <t>2022-09-21 20:00:00.000</t>
  </si>
  <si>
    <t>2022-09-21 21:00:00.000</t>
  </si>
  <si>
    <t>2022-09-21 22:00:00.000</t>
  </si>
  <si>
    <t>2022-09-21 23:00:00.000</t>
  </si>
  <si>
    <t>2022-09-22 00:00:00.000</t>
  </si>
  <si>
    <t>2022-09-22 01:00:00.000</t>
  </si>
  <si>
    <t>2022-09-22 02:00:00.000</t>
  </si>
  <si>
    <t>2022-09-22 03:00:00.000</t>
  </si>
  <si>
    <t>2022-09-22 04:00:00.000</t>
  </si>
  <si>
    <t>2022-09-22 05:00:00.000</t>
  </si>
  <si>
    <t>2022-09-22 06:00:00.000</t>
  </si>
  <si>
    <t>2022-09-22 07:00:00.000</t>
  </si>
  <si>
    <t>2022-09-22 08:00:00.000</t>
  </si>
  <si>
    <t>2022-09-22 09:00:00.000</t>
  </si>
  <si>
    <t>2022-09-22 10:00:00.000</t>
  </si>
  <si>
    <t>2022-09-22 11:00:00.000</t>
  </si>
  <si>
    <t>2022-09-22 12:00:00.000</t>
  </si>
  <si>
    <t>2022-09-22 13:00:00.000</t>
  </si>
  <si>
    <t>2022-09-22 14:00:00.000</t>
  </si>
  <si>
    <t>2022-09-22 15:00:00.000</t>
  </si>
  <si>
    <t>2022-09-22 16:00:00.000</t>
  </si>
  <si>
    <t>2022-09-22 17:00:00.000</t>
  </si>
  <si>
    <t>2022-09-22 18:00:00.000</t>
  </si>
  <si>
    <t>2022-09-22 19:00:00.000</t>
  </si>
  <si>
    <t>2022-09-22 20:00:00.000</t>
  </si>
  <si>
    <t>2022-09-22 21:00:00.000</t>
  </si>
  <si>
    <t>2022-09-22 22:00:00.000</t>
  </si>
  <si>
    <t>2022-09-22 23:00:00.000</t>
  </si>
  <si>
    <t>2022-09-23 00:00:00.000</t>
  </si>
  <si>
    <t>2022-09-23 01:00:00.000</t>
  </si>
  <si>
    <t>2022-09-23 02:00:00.000</t>
  </si>
  <si>
    <t>2022-09-23 03:00:00.000</t>
  </si>
  <si>
    <t>2022-09-23 04:00:00.000</t>
  </si>
  <si>
    <t>2022-09-23 05:00:00.000</t>
  </si>
  <si>
    <t>2022-09-23 06:00:00.000</t>
  </si>
  <si>
    <t>2022-09-23 07:00:00.000</t>
  </si>
  <si>
    <t>2022-09-23 08:00:00.000</t>
  </si>
  <si>
    <t>2022-09-23 09:00:00.000</t>
  </si>
  <si>
    <t>2022-09-23 10:00:00.000</t>
  </si>
  <si>
    <t>2022-09-23 11:00:00.000</t>
  </si>
  <si>
    <t>2022-09-23 12:00:00.000</t>
  </si>
  <si>
    <t>2022-09-23 13:00:00.000</t>
  </si>
  <si>
    <t>2022-09-23 14:00:00.000</t>
  </si>
  <si>
    <t>2022-09-23 15:00:00.000</t>
  </si>
  <si>
    <t>2022-09-23 16:00:00.000</t>
  </si>
  <si>
    <t>2022-09-23 17:00:00.000</t>
  </si>
  <si>
    <t>2022-09-23 18:00:00.000</t>
  </si>
  <si>
    <t>2022-09-23 19:00:00.000</t>
  </si>
  <si>
    <t>2022-09-23 20:00:00.000</t>
  </si>
  <si>
    <t>2022-09-23 21:00:00.000</t>
  </si>
  <si>
    <t>2022-09-23 22:00:00.000</t>
  </si>
  <si>
    <t>2022-09-23 23:00:00.000</t>
  </si>
  <si>
    <t>2022-09-24 00:00:00.000</t>
  </si>
  <si>
    <t>2022-09-24 01:00:00.000</t>
  </si>
  <si>
    <t>2022-09-24 02:00:00.000</t>
  </si>
  <si>
    <t>2022-09-24 03:00:00.000</t>
  </si>
  <si>
    <t>2022-09-24 04:00:00.000</t>
  </si>
  <si>
    <t>2022-09-24 05:00:00.000</t>
  </si>
  <si>
    <t>2022-09-24 06:00:00.000</t>
  </si>
  <si>
    <t>2022-09-24 07:00:00.000</t>
  </si>
  <si>
    <t>2022-09-24 08:00:00.000</t>
  </si>
  <si>
    <t>2022-09-24 09:00:00.000</t>
  </si>
  <si>
    <t>2022-09-24 10:00:00.000</t>
  </si>
  <si>
    <t>2022-09-24 11:00:00.000</t>
  </si>
  <si>
    <t>2022-09-24 12:00:00.000</t>
  </si>
  <si>
    <t>2022-09-24 13:00:00.000</t>
  </si>
  <si>
    <t>2022-09-24 14:00:00.000</t>
  </si>
  <si>
    <t>2022-09-24 15:00:00.000</t>
  </si>
  <si>
    <t>2022-09-24 16:00:00.000</t>
  </si>
  <si>
    <t>2022-09-24 17:00:00.000</t>
  </si>
  <si>
    <t>2022-09-24 18:00:00.000</t>
  </si>
  <si>
    <t>2022-09-24 19:00:00.000</t>
  </si>
  <si>
    <t>2022-09-24 20:00:00.000</t>
  </si>
  <si>
    <t>2022-09-24 21:00:00.000</t>
  </si>
  <si>
    <t>2022-09-24 22:00:00.000</t>
  </si>
  <si>
    <t>2022-09-24 23:00:00.000</t>
  </si>
  <si>
    <t>2022-09-25 00:00:00.000</t>
  </si>
  <si>
    <t>2022-09-25 01:00:00.000</t>
  </si>
  <si>
    <t>2022-09-25 02:00:00.000</t>
  </si>
  <si>
    <t>2022-09-25 03:00:00.000</t>
  </si>
  <si>
    <t>2022-09-25 04:00:00.000</t>
  </si>
  <si>
    <t>2022-09-25 05:00:00.000</t>
  </si>
  <si>
    <t>2022-09-25 06:00:00.000</t>
  </si>
  <si>
    <t>2022-09-25 07:00:00.000</t>
  </si>
  <si>
    <t>2022-09-25 08:00:00.000</t>
  </si>
  <si>
    <t>2022-09-25 09:00:00.000</t>
  </si>
  <si>
    <t>2022-09-25 10:00:00.000</t>
  </si>
  <si>
    <t>2022-09-25 11:00:00.000</t>
  </si>
  <si>
    <t>2022-09-25 12:00:00.000</t>
  </si>
  <si>
    <t>2022-09-25 13:00:00.000</t>
  </si>
  <si>
    <t>2022-09-25 14:00:00.000</t>
  </si>
  <si>
    <t>2022-09-25 15:00:00.000</t>
  </si>
  <si>
    <t>2022-09-25 16:00:00.000</t>
  </si>
  <si>
    <t>2022-09-25 17:00:00.000</t>
  </si>
  <si>
    <t>2022-09-25 18:00:00.000</t>
  </si>
  <si>
    <t>2022-09-25 19:00:00.000</t>
  </si>
  <si>
    <t>2022-09-25 20:00:00.000</t>
  </si>
  <si>
    <t>2022-09-25 21:00:00.000</t>
  </si>
  <si>
    <t>2022-09-25 22:00:00.000</t>
  </si>
  <si>
    <t>2022-09-25 23:00:00.000</t>
  </si>
  <si>
    <t>2022-09-26 00:00:00.000</t>
  </si>
  <si>
    <t>2022-09-26 01:00:00.000</t>
  </si>
  <si>
    <t>2022-09-26 02:00:00.000</t>
  </si>
  <si>
    <t>2022-09-26 03:00:00.000</t>
  </si>
  <si>
    <t>2022-09-26 04:00:00.000</t>
  </si>
  <si>
    <t>2022-09-26 05:00:00.000</t>
  </si>
  <si>
    <t>2022-09-26 06:00:00.000</t>
  </si>
  <si>
    <t>2022-09-26 07:00:00.000</t>
  </si>
  <si>
    <t>2022-09-26 08:00:00.000</t>
  </si>
  <si>
    <t>2022-09-26 09:00:00.000</t>
  </si>
  <si>
    <t>2022-09-26 10:00:00.000</t>
  </si>
  <si>
    <t>2022-09-26 11:00:00.000</t>
  </si>
  <si>
    <t>2022-09-26 12:00:00.000</t>
  </si>
  <si>
    <t>2022-09-26 13:00:00.000</t>
  </si>
  <si>
    <t>2022-09-26 14:00:00.000</t>
  </si>
  <si>
    <t>2022-09-26 15:00:00.000</t>
  </si>
  <si>
    <t>2022-09-26 16:00:00.000</t>
  </si>
  <si>
    <t>2022-09-26 17:00:00.000</t>
  </si>
  <si>
    <t>2022-09-26 18:00:00.000</t>
  </si>
  <si>
    <t>2022-09-26 19:00:00.000</t>
  </si>
  <si>
    <t>2022-09-26 20:00:00.000</t>
  </si>
  <si>
    <t>2022-09-26 21:00:00.000</t>
  </si>
  <si>
    <t>2022-09-26 22:00:00.000</t>
  </si>
  <si>
    <t>2022-09-26 23:00:00.000</t>
  </si>
  <si>
    <t>2022-09-27 00:00:00.000</t>
  </si>
  <si>
    <t>2022-09-27 01:00:00.000</t>
  </si>
  <si>
    <t>2022-09-27 02:00:00.000</t>
  </si>
  <si>
    <t>2022-09-27 03:00:00.000</t>
  </si>
  <si>
    <t>2022-09-27 04:00:00.000</t>
  </si>
  <si>
    <t>2022-09-27 05:00:00.000</t>
  </si>
  <si>
    <t>2022-09-27 06:00:00.000</t>
  </si>
  <si>
    <t>2022-09-27 07:00:00.000</t>
  </si>
  <si>
    <t>2022-09-27 08:00:00.000</t>
  </si>
  <si>
    <t>2022-09-27 09:00:00.000</t>
  </si>
  <si>
    <t>2022-09-27 10:00:00.000</t>
  </si>
  <si>
    <t>2022-09-27 11:00:00.000</t>
  </si>
  <si>
    <t>2022-09-27 12:00:00.000</t>
  </si>
  <si>
    <t>2022-09-27 13:00:00.000</t>
  </si>
  <si>
    <t>2022-09-27 14:00:00.000</t>
  </si>
  <si>
    <t>2022-09-27 15:00:00.000</t>
  </si>
  <si>
    <t>2022-09-27 16:00:00.000</t>
  </si>
  <si>
    <t>2022-09-27 17:00:00.000</t>
  </si>
  <si>
    <t>2022-09-27 18:00:00.000</t>
  </si>
  <si>
    <t>2022-09-27 19:00:00.000</t>
  </si>
  <si>
    <t>2022-09-27 20:00:00.000</t>
  </si>
  <si>
    <t>2022-09-27 21:00:00.000</t>
  </si>
  <si>
    <t>2022-09-27 22:00:00.000</t>
  </si>
  <si>
    <t>2022-09-27 23:00:00.000</t>
  </si>
  <si>
    <t>2022-09-28 00:00:00.000</t>
  </si>
  <si>
    <t>2022-09-28 01:00:00.000</t>
  </si>
  <si>
    <t>2022-09-28 02:00:00.000</t>
  </si>
  <si>
    <t>2022-09-28 03:00:00.000</t>
  </si>
  <si>
    <t>2022-09-28 04:00:00.000</t>
  </si>
  <si>
    <t>2022-09-28 05:00:00.000</t>
  </si>
  <si>
    <t>2022-09-28 06:00:00.000</t>
  </si>
  <si>
    <t>2022-09-28 07:00:00.000</t>
  </si>
  <si>
    <t>2022-09-28 08:00:00.000</t>
  </si>
  <si>
    <t>2022-09-28 09:00:00.000</t>
  </si>
  <si>
    <t>2022-09-28 10:00:00.000</t>
  </si>
  <si>
    <t>2022-09-28 11:00:00.000</t>
  </si>
  <si>
    <t>2022-09-28 12:00:00.000</t>
  </si>
  <si>
    <t>2022-09-28 13:00:00.000</t>
  </si>
  <si>
    <t>2022-09-28 14:00:00.000</t>
  </si>
  <si>
    <t>2022-09-28 15:00:00.000</t>
  </si>
  <si>
    <t>2022-09-28 16:00:00.000</t>
  </si>
  <si>
    <t>2022-09-28 17:00:00.000</t>
  </si>
  <si>
    <t>2022-09-28 18:00:00.000</t>
  </si>
  <si>
    <t>2022-09-28 19:00:00.000</t>
  </si>
  <si>
    <t>2022-09-28 20:00:00.000</t>
  </si>
  <si>
    <t>2022-09-28 21:00:00.000</t>
  </si>
  <si>
    <t>2022-09-28 22:00:00.000</t>
  </si>
  <si>
    <t>2022-09-28 23:00:00.000</t>
  </si>
  <si>
    <t>2022-09-29 00:00:00.000</t>
  </si>
  <si>
    <t>2022-09-29 01:00:00.000</t>
  </si>
  <si>
    <t>2022-09-29 02:00:00.000</t>
  </si>
  <si>
    <t>2022-09-29 03:00:00.000</t>
  </si>
  <si>
    <t>2022-09-29 04:00:00.000</t>
  </si>
  <si>
    <t>2022-09-29 05:00:00.000</t>
  </si>
  <si>
    <t>2022-09-29 06:00:00.000</t>
  </si>
  <si>
    <t>2022-09-29 07:00:00.000</t>
  </si>
  <si>
    <t>2022-09-29 08:00:00.000</t>
  </si>
  <si>
    <t>2022-09-29 09:00:00.000</t>
  </si>
  <si>
    <t>2022-09-29 10:00:00.000</t>
  </si>
  <si>
    <t>2022-09-29 11:00:00.000</t>
  </si>
  <si>
    <t>2022-09-29 12:00:00.000</t>
  </si>
  <si>
    <t>2022-09-29 13:00:00.000</t>
  </si>
  <si>
    <t>2022-09-29 14:00:00.000</t>
  </si>
  <si>
    <t>2022-09-29 15:00:00.000</t>
  </si>
  <si>
    <t>2022-09-29 16:00:00.000</t>
  </si>
  <si>
    <t>2022-09-29 17:00:00.000</t>
  </si>
  <si>
    <t>2022-09-29 18:00:00.000</t>
  </si>
  <si>
    <t>2022-09-29 19:00:00.000</t>
  </si>
  <si>
    <t>2022-09-29 20:00:00.000</t>
  </si>
  <si>
    <t>2022-09-29 21:00:00.000</t>
  </si>
  <si>
    <t>2022-09-29 22:00:00.000</t>
  </si>
  <si>
    <t>2022-09-29 23:00:00.000</t>
  </si>
  <si>
    <t>2022-09-30 00:00:00.000</t>
  </si>
  <si>
    <t>2022-09-30 01:00:00.000</t>
  </si>
  <si>
    <t>2022-09-30 02:00:00.000</t>
  </si>
  <si>
    <t>2022-09-30 03:00:00.000</t>
  </si>
  <si>
    <t>2022-09-30 04:00:00.000</t>
  </si>
  <si>
    <t>2022-09-30 05:00:00.000</t>
  </si>
  <si>
    <t>2022-09-30 06:00:00.000</t>
  </si>
  <si>
    <t>2022-09-30 07:00:00.000</t>
  </si>
  <si>
    <t>2022-09-30 08:00:00.000</t>
  </si>
  <si>
    <t>2022-09-30 09:00:00.000</t>
  </si>
  <si>
    <t>2022-09-30 10:00:00.000</t>
  </si>
  <si>
    <t>2022-09-30 11:00:00.000</t>
  </si>
  <si>
    <t>2022-09-30 12:00:00.000</t>
  </si>
  <si>
    <t>2022-09-30 13:00:00.000</t>
  </si>
  <si>
    <t>2022-09-30 14:00:00.000</t>
  </si>
  <si>
    <t>2022-09-30 15:00:00.000</t>
  </si>
  <si>
    <t>2022-09-30 16:00:00.000</t>
  </si>
  <si>
    <t>2022-09-30 17:00:00.000</t>
  </si>
  <si>
    <t>2022-09-30 18:00:00.000</t>
  </si>
  <si>
    <t>2022-09-30 19:00:00.000</t>
  </si>
  <si>
    <t>2022-09-30 20:00:00.000</t>
  </si>
  <si>
    <t>2022-09-30 21:00:00.000</t>
  </si>
  <si>
    <t>2022-09-30 22:00:00.000</t>
  </si>
  <si>
    <t>2022-09-30 23:00:00.000</t>
  </si>
  <si>
    <t>2022-10-01 00:00:00.000</t>
  </si>
  <si>
    <t>2022-10-01 01:00:00.000</t>
  </si>
  <si>
    <t>2022-10-01 02:00:00.000</t>
  </si>
  <si>
    <t>2022-10-01 03:00:00.000</t>
  </si>
  <si>
    <t>2022-10-01 04:00:00.000</t>
  </si>
  <si>
    <t>2022-10-01 05:00:00.000</t>
  </si>
  <si>
    <t>2022-10-01 06:00:00.000</t>
  </si>
  <si>
    <t>2022-10-01 07:00:00.000</t>
  </si>
  <si>
    <t>2022-10-01 08:00:00.000</t>
  </si>
  <si>
    <t>2022-10-01 09:00:00.000</t>
  </si>
  <si>
    <t>2022-10-01 10:00:00.000</t>
  </si>
  <si>
    <t>2022-10-01 11:00:00.000</t>
  </si>
  <si>
    <t>2022-10-01 12:00:00.000</t>
  </si>
  <si>
    <t>2022-10-01 13:00:00.000</t>
  </si>
  <si>
    <t>2022-10-01 14:00:00.000</t>
  </si>
  <si>
    <t>2022-10-01 15:00:00.000</t>
  </si>
  <si>
    <t>2022-10-01 16:00:00.000</t>
  </si>
  <si>
    <t>2022-10-01 17:00:00.000</t>
  </si>
  <si>
    <t>2022-10-01 18:00:00.000</t>
  </si>
  <si>
    <t>2022-10-01 19:00:00.000</t>
  </si>
  <si>
    <t>2022-10-01 20:00:00.000</t>
  </si>
  <si>
    <t>2022-10-01 21:00:00.000</t>
  </si>
  <si>
    <t>2022-10-01 22:00:00.000</t>
  </si>
  <si>
    <t>2022-10-01 23:00:00.000</t>
  </si>
  <si>
    <t>2022-10-02 00:00:00.000</t>
  </si>
  <si>
    <t>2022-10-02 01:00:00.000</t>
  </si>
  <si>
    <t>2022-10-02 02:00:00.000</t>
  </si>
  <si>
    <t>2022-10-02 03:00:00.000</t>
  </si>
  <si>
    <t>2022-10-02 04:00:00.000</t>
  </si>
  <si>
    <t>2022-10-02 05:00:00.000</t>
  </si>
  <si>
    <t>2022-10-02 06:00:00.000</t>
  </si>
  <si>
    <t>2022-10-02 07:00:00.000</t>
  </si>
  <si>
    <t>2022-10-02 08:00:00.000</t>
  </si>
  <si>
    <t>2022-10-02 09:00:00.000</t>
  </si>
  <si>
    <t>2022-10-02 10:00:00.000</t>
  </si>
  <si>
    <t>2022-10-02 11:00:00.000</t>
  </si>
  <si>
    <t>2022-10-02 12:00:00.000</t>
  </si>
  <si>
    <t>2022-10-02 13:00:00.000</t>
  </si>
  <si>
    <t>2022-10-02 14:00:00.000</t>
  </si>
  <si>
    <t>2022-10-02 15:00:00.000</t>
  </si>
  <si>
    <t>2022-10-02 16:00:00.000</t>
  </si>
  <si>
    <t>2022-10-02 17:00:00.000</t>
  </si>
  <si>
    <t>2022-10-02 18:00:00.000</t>
  </si>
  <si>
    <t>2022-10-02 19:00:00.000</t>
  </si>
  <si>
    <t>2022-10-02 20:00:00.000</t>
  </si>
  <si>
    <t>2022-10-02 21:00:00.000</t>
  </si>
  <si>
    <t>2022-10-02 22:00:00.000</t>
  </si>
  <si>
    <t>2022-10-02 23:00:00.000</t>
  </si>
  <si>
    <t>2022-10-03 00:00:00.000</t>
  </si>
  <si>
    <t>2022-10-03 01:00:00.000</t>
  </si>
  <si>
    <t>2022-10-03 02:00:00.000</t>
  </si>
  <si>
    <t>2022-10-03 03:00:00.000</t>
  </si>
  <si>
    <t>2022-10-03 04:00:00.000</t>
  </si>
  <si>
    <t>2022-10-03 05:00:00.000</t>
  </si>
  <si>
    <t>2022-10-03 06:00:00.000</t>
  </si>
  <si>
    <t>2022-10-03 07:00:00.000</t>
  </si>
  <si>
    <t>2022-10-03 08:00:00.000</t>
  </si>
  <si>
    <t>2022-10-03 09:00:00.000</t>
  </si>
  <si>
    <t>2022-10-03 10:00:00.000</t>
  </si>
  <si>
    <t>2022-10-03 11:00:00.000</t>
  </si>
  <si>
    <t>2022-10-03 12:00:00.000</t>
  </si>
  <si>
    <t>2022-10-03 13:00:00.000</t>
  </si>
  <si>
    <t>2022-10-03 14:00:00.000</t>
  </si>
  <si>
    <t>2022-10-03 15:00:00.000</t>
  </si>
  <si>
    <t>2022-10-03 16:00:00.000</t>
  </si>
  <si>
    <t>2022-10-03 17:00:00.000</t>
  </si>
  <si>
    <t>2022-10-03 18:00:00.000</t>
  </si>
  <si>
    <t>2022-10-03 19:00:00.000</t>
  </si>
  <si>
    <t>2022-10-03 20:00:00.000</t>
  </si>
  <si>
    <t>2022-10-03 21:00:00.000</t>
  </si>
  <si>
    <t>2022-10-03 22:00:00.000</t>
  </si>
  <si>
    <t>2022-10-03 23:00:00.000</t>
  </si>
  <si>
    <t>2022-10-04 00:00:00.000</t>
  </si>
  <si>
    <t>2022-10-04 01:00:00.000</t>
  </si>
  <si>
    <t>2022-10-04 02:00:00.000</t>
  </si>
  <si>
    <t>2022-10-04 03:00:00.000</t>
  </si>
  <si>
    <t>2022-10-04 04:00:00.000</t>
  </si>
  <si>
    <t>2022-10-04 05:00:00.000</t>
  </si>
  <si>
    <t>2022-10-04 06:00:00.000</t>
  </si>
  <si>
    <t>2022-10-04 07:00:00.000</t>
  </si>
  <si>
    <t>2022-10-04 08:00:00.000</t>
  </si>
  <si>
    <t>2022-10-04 09:00:00.000</t>
  </si>
  <si>
    <t>2022-10-04 10:00:00.000</t>
  </si>
  <si>
    <t>2022-10-04 11:00:00.000</t>
  </si>
  <si>
    <t>2022-10-04 12:00:00.000</t>
  </si>
  <si>
    <t>2022-10-04 13:00:00.000</t>
  </si>
  <si>
    <t>2022-10-04 14:00:00.000</t>
  </si>
  <si>
    <t>2022-10-04 15:00:00.000</t>
  </si>
  <si>
    <t>2022-10-04 16:00:00.000</t>
  </si>
  <si>
    <t>2022-10-04 17:00:00.000</t>
  </si>
  <si>
    <t>2022-10-04 18:00:00.000</t>
  </si>
  <si>
    <t>2022-10-04 19:00:00.000</t>
  </si>
  <si>
    <t>2022-10-04 20:00:00.000</t>
  </si>
  <si>
    <t>2022-10-04 21:00:00.000</t>
  </si>
  <si>
    <t>2022-10-04 22:00:00.000</t>
  </si>
  <si>
    <t>2022-10-04 23:00:00.000</t>
  </si>
  <si>
    <t>2022-10-05 00:00:00.000</t>
  </si>
  <si>
    <t>2022-10-05 01:00:00.000</t>
  </si>
  <si>
    <t>2022-10-05 02:00:00.000</t>
  </si>
  <si>
    <t>2022-10-05 03:00:00.000</t>
  </si>
  <si>
    <t>2022-10-05 04:00:00.000</t>
  </si>
  <si>
    <t>2022-10-05 05:00:00.000</t>
  </si>
  <si>
    <t>2022-10-05 06:00:00.000</t>
  </si>
  <si>
    <t>2022-10-05 07:00:00.000</t>
  </si>
  <si>
    <t>2022-10-05 08:00:00.000</t>
  </si>
  <si>
    <t>2022-10-05 09:00:00.000</t>
  </si>
  <si>
    <t>2022-10-05 10:00:00.000</t>
  </si>
  <si>
    <t>2022-10-05 11:00:00.000</t>
  </si>
  <si>
    <t>2022-10-05 12:00:00.000</t>
  </si>
  <si>
    <t>2022-10-05 13:00:00.000</t>
  </si>
  <si>
    <t>2022-10-05 14:00:00.000</t>
  </si>
  <si>
    <t>2022-10-05 15:00:00.000</t>
  </si>
  <si>
    <t>2022-10-05 16:00:00.000</t>
  </si>
  <si>
    <t>2022-10-05 17:00:00.000</t>
  </si>
  <si>
    <t>2022-10-05 18:00:00.000</t>
  </si>
  <si>
    <t>2022-10-05 19:00:00.000</t>
  </si>
  <si>
    <t>2022-10-05 20:00:00.000</t>
  </si>
  <si>
    <t>2022-10-05 21:00:00.000</t>
  </si>
  <si>
    <t>2022-10-05 22:00:00.000</t>
  </si>
  <si>
    <t>2022-10-05 23:00:00.000</t>
  </si>
  <si>
    <t>2022-10-06 00:00:00.000</t>
  </si>
  <si>
    <t>2022-10-06 01:00:00.000</t>
  </si>
  <si>
    <t>2022-10-06 02:00:00.000</t>
  </si>
  <si>
    <t>2022-10-06 03:00:00.000</t>
  </si>
  <si>
    <t>2022-10-06 04:00:00.000</t>
  </si>
  <si>
    <t>2022-10-06 05:00:00.000</t>
  </si>
  <si>
    <t>2022-10-06 06:00:00.000</t>
  </si>
  <si>
    <t>2022-10-06 07:00:00.000</t>
  </si>
  <si>
    <t>2022-10-06 08:00:00.000</t>
  </si>
  <si>
    <t>2022-10-06 09:00:00.000</t>
  </si>
  <si>
    <t>2022-10-06 10:00:00.000</t>
  </si>
  <si>
    <t>2022-10-06 11:00:00.000</t>
  </si>
  <si>
    <t>2022-10-06 12:00:00.000</t>
  </si>
  <si>
    <t>2022-10-06 13:00:00.000</t>
  </si>
  <si>
    <t>2022-10-06 14:00:00.000</t>
  </si>
  <si>
    <t>2022-10-06 15:00:00.000</t>
  </si>
  <si>
    <t>2022-10-06 16:00:00.000</t>
  </si>
  <si>
    <t>2022-10-06 17:00:00.000</t>
  </si>
  <si>
    <t>2022-10-06 18:00:00.000</t>
  </si>
  <si>
    <t>2022-10-06 19:00:00.000</t>
  </si>
  <si>
    <t>2022-10-06 20:00:00.000</t>
  </si>
  <si>
    <t>2022-10-06 21:00:00.000</t>
  </si>
  <si>
    <t>2022-10-06 22:00:00.000</t>
  </si>
  <si>
    <t>2022-10-06 23:00:00.000</t>
  </si>
  <si>
    <t>2022-10-07 00:00:00.000</t>
  </si>
  <si>
    <t>2022-10-07 01:00:00.000</t>
  </si>
  <si>
    <t>2022-10-07 02:00:00.000</t>
  </si>
  <si>
    <t>2022-10-07 03:00:00.000</t>
  </si>
  <si>
    <t>2022-10-07 04:00:00.000</t>
  </si>
  <si>
    <t>2022-10-07 05:00:00.000</t>
  </si>
  <si>
    <t>2022-10-07 06:00:00.000</t>
  </si>
  <si>
    <t>2022-10-07 07:00:00.000</t>
  </si>
  <si>
    <t>2022-10-07 08:00:00.000</t>
  </si>
  <si>
    <t>2022-10-07 09:00:00.000</t>
  </si>
  <si>
    <t>2022-10-07 10:00:00.000</t>
  </si>
  <si>
    <t>2022-10-07 11:00:00.000</t>
  </si>
  <si>
    <t>2022-10-07 12:00:00.000</t>
  </si>
  <si>
    <t>2022-10-07 13:00:00.000</t>
  </si>
  <si>
    <t>2022-10-07 14:00:00.000</t>
  </si>
  <si>
    <t>2022-10-07 15:00:00.000</t>
  </si>
  <si>
    <t>2022-10-07 16:00:00.000</t>
  </si>
  <si>
    <t>2022-10-07 17:00:00.000</t>
  </si>
  <si>
    <t>2022-10-07 18:00:00.000</t>
  </si>
  <si>
    <t>2022-10-07 19:00:00.000</t>
  </si>
  <si>
    <t>2022-10-07 20:00:00.000</t>
  </si>
  <si>
    <t>2022-10-07 21:00:00.000</t>
  </si>
  <si>
    <t>2022-10-07 22:00:00.000</t>
  </si>
  <si>
    <t>2022-10-07 23:00:00.000</t>
  </si>
  <si>
    <t>2022-10-08 00:00:00.000</t>
  </si>
  <si>
    <t>2022-10-08 01:00:00.000</t>
  </si>
  <si>
    <t>2022-10-08 02:00:00.000</t>
  </si>
  <si>
    <t>2022-10-08 03:00:00.000</t>
  </si>
  <si>
    <t>2022-10-08 04:00:00.000</t>
  </si>
  <si>
    <t>2022-10-08 05:00:00.000</t>
  </si>
  <si>
    <t>2022-10-08 06:00:00.000</t>
  </si>
  <si>
    <t>2022-10-08 07:00:00.000</t>
  </si>
  <si>
    <t>2022-10-08 08:00:00.000</t>
  </si>
  <si>
    <t>2022-10-08 09:00:00.000</t>
  </si>
  <si>
    <t>2022-10-08 10:00:00.000</t>
  </si>
  <si>
    <t>2022-10-08 11:00:00.000</t>
  </si>
  <si>
    <t>2022-10-08 12:00:00.000</t>
  </si>
  <si>
    <t>2022-10-08 13:00:00.000</t>
  </si>
  <si>
    <t>2022-10-08 14:00:00.000</t>
  </si>
  <si>
    <t>2022-10-08 15:00:00.000</t>
  </si>
  <si>
    <t>2022-10-08 16:00:00.000</t>
  </si>
  <si>
    <t>2022-10-08 17:00:00.000</t>
  </si>
  <si>
    <t>2022-10-08 18:00:00.000</t>
  </si>
  <si>
    <t>2022-10-08 19:00:00.000</t>
  </si>
  <si>
    <t>2022-10-08 20:00:00.000</t>
  </si>
  <si>
    <t>2022-10-08 21:00:00.000</t>
  </si>
  <si>
    <t>2022-10-08 22:00:00.000</t>
  </si>
  <si>
    <t>2022-10-08 23:00:00.000</t>
  </si>
  <si>
    <t>2022-10-09 00:00:00.000</t>
  </si>
  <si>
    <t>2022-10-09 01:00:00.000</t>
  </si>
  <si>
    <t>2022-10-09 02:00:00.000</t>
  </si>
  <si>
    <t>2022-10-09 03:00:00.000</t>
  </si>
  <si>
    <t>2022-10-09 04:00:00.000</t>
  </si>
  <si>
    <t>2022-10-09 05:00:00.000</t>
  </si>
  <si>
    <t>2022-10-09 06:00:00.000</t>
  </si>
  <si>
    <t>2022-10-09 07:00:00.000</t>
  </si>
  <si>
    <t>2022-10-09 08:00:00.000</t>
  </si>
  <si>
    <t>2022-10-09 09:00:00.000</t>
  </si>
  <si>
    <t>2022-10-09 10:00:00.000</t>
  </si>
  <si>
    <t>2022-10-09 11:00:00.000</t>
  </si>
  <si>
    <t>2022-10-09 12:00:00.000</t>
  </si>
  <si>
    <t>2022-10-09 13:00:00.000</t>
  </si>
  <si>
    <t>2022-10-09 14:00:00.000</t>
  </si>
  <si>
    <t>2022-10-09 15:00:00.000</t>
  </si>
  <si>
    <t>2022-10-09 16:00:00.000</t>
  </si>
  <si>
    <t>2022-10-09 17:00:00.000</t>
  </si>
  <si>
    <t>2022-10-09 18:00:00.000</t>
  </si>
  <si>
    <t>2022-10-09 19:00:00.000</t>
  </si>
  <si>
    <t>2022-10-09 20:00:00.000</t>
  </si>
  <si>
    <t>2022-10-09 21:00:00.000</t>
  </si>
  <si>
    <t>2022-10-09 22:00:00.000</t>
  </si>
  <si>
    <t>2022-10-09 23:00:00.000</t>
  </si>
  <si>
    <t>2022-10-10 00:00:00.000</t>
  </si>
  <si>
    <t>2022-10-10 01:00:00.000</t>
  </si>
  <si>
    <t>2022-10-10 02:00:00.000</t>
  </si>
  <si>
    <t>2022-10-10 03:00:00.000</t>
  </si>
  <si>
    <t>2022-10-10 04:00:00.000</t>
  </si>
  <si>
    <t>2022-10-10 05:00:00.000</t>
  </si>
  <si>
    <t>2022-10-10 06:00:00.000</t>
  </si>
  <si>
    <t>2022-10-10 07:00:00.000</t>
  </si>
  <si>
    <t>2022-10-10 08:00:00.000</t>
  </si>
  <si>
    <t>2022-10-10 09:00:00.000</t>
  </si>
  <si>
    <t>2022-10-10 10:00:00.000</t>
  </si>
  <si>
    <t>2022-10-10 11:00:00.000</t>
  </si>
  <si>
    <t>2022-10-10 12:00:00.000</t>
  </si>
  <si>
    <t>2022-10-10 13:00:00.000</t>
  </si>
  <si>
    <t>2022-10-10 14:00:00.000</t>
  </si>
  <si>
    <t>2022-10-10 15:00:00.000</t>
  </si>
  <si>
    <t>2022-10-10 16:00:00.000</t>
  </si>
  <si>
    <t>2022-10-10 17:00:00.000</t>
  </si>
  <si>
    <t>2022-10-10 18:00:00.000</t>
  </si>
  <si>
    <t>2022-10-10 19:00:00.000</t>
  </si>
  <si>
    <t>2022-10-10 20:00:00.000</t>
  </si>
  <si>
    <t>2022-10-10 21:00:00.000</t>
  </si>
  <si>
    <t>2022-10-10 22:00:00.000</t>
  </si>
  <si>
    <t>2022-10-10 23:00:00.000</t>
  </si>
  <si>
    <t>2022-10-11 00:00:00.000</t>
  </si>
  <si>
    <t>2022-10-11 01:00:00.000</t>
  </si>
  <si>
    <t>2022-10-11 02:00:00.000</t>
  </si>
  <si>
    <t>2022-10-11 03:00:00.000</t>
  </si>
  <si>
    <t>2022-10-11 04:00:00.000</t>
  </si>
  <si>
    <t>2022-10-11 05:00:00.000</t>
  </si>
  <si>
    <t>2022-10-11 06:00:00.000</t>
  </si>
  <si>
    <t>2022-10-11 07:00:00.000</t>
  </si>
  <si>
    <t>2022-10-11 08:00:00.000</t>
  </si>
  <si>
    <t>2022-10-11 09:00:00.000</t>
  </si>
  <si>
    <t>2022-10-11 10:00:00.000</t>
  </si>
  <si>
    <t>2022-10-11 11:00:00.000</t>
  </si>
  <si>
    <t>2022-10-11 12:00:00.000</t>
  </si>
  <si>
    <t>2022-10-11 13:00:00.000</t>
  </si>
  <si>
    <t>2022-10-11 14:00:00.000</t>
  </si>
  <si>
    <t>2022-10-11 15:00:00.000</t>
  </si>
  <si>
    <t>2022-10-11 16:00:00.000</t>
  </si>
  <si>
    <t>2022-10-11 17:00:00.000</t>
  </si>
  <si>
    <t>2022-10-11 18:00:00.000</t>
  </si>
  <si>
    <t>2022-10-11 19:00:00.000</t>
  </si>
  <si>
    <t>2022-10-11 20:00:00.000</t>
  </si>
  <si>
    <t>2022-10-11 21:00:00.000</t>
  </si>
  <si>
    <t>2022-10-11 22:00:00.000</t>
  </si>
  <si>
    <t>2022-10-11 23:00:00.000</t>
  </si>
  <si>
    <t>2022-10-12 00:00:00.000</t>
  </si>
  <si>
    <t>2022-10-12 01:00:00.000</t>
  </si>
  <si>
    <t>2022-10-12 02:00:00.000</t>
  </si>
  <si>
    <t>2022-10-12 03:00:00.000</t>
  </si>
  <si>
    <t>2022-10-12 04:00:00.000</t>
  </si>
  <si>
    <t>2022-10-12 05:00:00.000</t>
  </si>
  <si>
    <t>2022-10-12 06:00:00.000</t>
  </si>
  <si>
    <t>2022-10-12 07:00:00.000</t>
  </si>
  <si>
    <t>2022-10-12 08:00:00.000</t>
  </si>
  <si>
    <t>2022-10-12 09:00:00.000</t>
  </si>
  <si>
    <t>2022-10-12 10:00:00.000</t>
  </si>
  <si>
    <t>2022-10-12 11:00:00.000</t>
  </si>
  <si>
    <t>2022-10-12 12:00:00.000</t>
  </si>
  <si>
    <t>2022-10-12 13:00:00.000</t>
  </si>
  <si>
    <t>2022-10-12 14:00:00.000</t>
  </si>
  <si>
    <t>2022-10-12 15:00:00.000</t>
  </si>
  <si>
    <t>2022-10-12 16:00:00.000</t>
  </si>
  <si>
    <t>2022-10-12 17:00:00.000</t>
  </si>
  <si>
    <t>2022-10-12 18:00:00.000</t>
  </si>
  <si>
    <t>2022-10-12 19:00:00.000</t>
  </si>
  <si>
    <t>2022-10-12 20:00:00.000</t>
  </si>
  <si>
    <t>2022-10-12 21:00:00.000</t>
  </si>
  <si>
    <t>2022-10-12 22:00:00.000</t>
  </si>
  <si>
    <t>2022-10-12 23:00:00.000</t>
  </si>
  <si>
    <t>2022-10-13 00:00:00.000</t>
  </si>
  <si>
    <t>2022-10-13 01:00:00.000</t>
  </si>
  <si>
    <t>2022-10-13 02:00:00.000</t>
  </si>
  <si>
    <t>2022-10-13 03:00:00.000</t>
  </si>
  <si>
    <t>2022-10-13 04:00:00.000</t>
  </si>
  <si>
    <t>2022-10-13 05:00:00.000</t>
  </si>
  <si>
    <t>2022-10-13 06:00:00.000</t>
  </si>
  <si>
    <t>2022-10-13 07:00:00.000</t>
  </si>
  <si>
    <t>2022-10-13 08:00:00.000</t>
  </si>
  <si>
    <t>2022-10-13 09:00:00.000</t>
  </si>
  <si>
    <t>2022-10-13 10:00:00.000</t>
  </si>
  <si>
    <t>2022-10-13 11:00:00.000</t>
  </si>
  <si>
    <t>2022-10-13 12:00:00.000</t>
  </si>
  <si>
    <t>2022-10-13 13:00:00.000</t>
  </si>
  <si>
    <t>2022-10-13 14:00:00.000</t>
  </si>
  <si>
    <t>2022-10-13 15:00:00.000</t>
  </si>
  <si>
    <t>2022-10-13 16:00:00.000</t>
  </si>
  <si>
    <t>2022-10-13 17:00:00.000</t>
  </si>
  <si>
    <t>2022-10-13 18:00:00.000</t>
  </si>
  <si>
    <t>2022-10-13 19:00:00.000</t>
  </si>
  <si>
    <t>2022-10-13 20:00:00.000</t>
  </si>
  <si>
    <t>2022-10-13 21:00:00.000</t>
  </si>
  <si>
    <t>2022-10-13 22:00:00.000</t>
  </si>
  <si>
    <t>2022-10-13 23:00:00.000</t>
  </si>
  <si>
    <t>2022-10-14 00:00:00.000</t>
  </si>
  <si>
    <t>2022-10-14 01:00:00.000</t>
  </si>
  <si>
    <t>2022-10-14 02:00:00.000</t>
  </si>
  <si>
    <t>2022-10-14 03:00:00.000</t>
  </si>
  <si>
    <t>2022-10-14 04:00:00.000</t>
  </si>
  <si>
    <t>2022-10-14 05:00:00.000</t>
  </si>
  <si>
    <t>2022-10-14 06:00:00.000</t>
  </si>
  <si>
    <t>2022-10-14 07:00:00.000</t>
  </si>
  <si>
    <t>2022-10-14 08:00:00.000</t>
  </si>
  <si>
    <t>2022-10-14 09:00:00.000</t>
  </si>
  <si>
    <t>2022-10-14 10:00:00.000</t>
  </si>
  <si>
    <t>2022-10-14 11:00:00.000</t>
  </si>
  <si>
    <t>2022-10-14 12:00:00.000</t>
  </si>
  <si>
    <t>2022-10-14 13:00:00.000</t>
  </si>
  <si>
    <t>2022-10-14 14:00:00.000</t>
  </si>
  <si>
    <t>2022-10-14 15:00:00.000</t>
  </si>
  <si>
    <t>2022-10-14 16:00:00.000</t>
  </si>
  <si>
    <t>2022-10-14 17:00:00.000</t>
  </si>
  <si>
    <t>2022-10-14 18:00:00.000</t>
  </si>
  <si>
    <t>2022-10-14 19:00:00.000</t>
  </si>
  <si>
    <t>2022-10-14 20:00:00.000</t>
  </si>
  <si>
    <t>2022-10-14 21:00:00.000</t>
  </si>
  <si>
    <t>2022-10-14 22:00:00.000</t>
  </si>
  <si>
    <t>2022-10-14 23:00:00.000</t>
  </si>
  <si>
    <t>2022-10-15 00:00:00.000</t>
  </si>
  <si>
    <t>2022-10-15 01:00:00.000</t>
  </si>
  <si>
    <t>2022-10-15 02:00:00.000</t>
  </si>
  <si>
    <t>2022-10-15 03:00:00.000</t>
  </si>
  <si>
    <t>2022-10-15 04:00:00.000</t>
  </si>
  <si>
    <t>2022-10-15 05:00:00.000</t>
  </si>
  <si>
    <t>2022-10-15 06:00:00.000</t>
  </si>
  <si>
    <t>2022-10-15 07:00:00.000</t>
  </si>
  <si>
    <t>2022-10-15 08:00:00.000</t>
  </si>
  <si>
    <t>2022-10-15 09:00:00.000</t>
  </si>
  <si>
    <t>2022-10-15 10:00:00.000</t>
  </si>
  <si>
    <t>2022-10-15 11:00:00.000</t>
  </si>
  <si>
    <t>2022-10-15 12:00:00.000</t>
  </si>
  <si>
    <t>2022-10-15 13:00:00.000</t>
  </si>
  <si>
    <t>2022-10-15 14:00:00.000</t>
  </si>
  <si>
    <t>2022-10-15 15:00:00.000</t>
  </si>
  <si>
    <t>2022-10-15 16:00:00.000</t>
  </si>
  <si>
    <t>2022-10-15 17:00:00.000</t>
  </si>
  <si>
    <t>2022-10-15 18:00:00.000</t>
  </si>
  <si>
    <t>2022-10-15 19:00:00.000</t>
  </si>
  <si>
    <t>2022-10-15 20:00:00.000</t>
  </si>
  <si>
    <t>2022-10-15 21:00:00.000</t>
  </si>
  <si>
    <t>2022-10-15 22:00:00.000</t>
  </si>
  <si>
    <t>2022-10-15 23:00:00.000</t>
  </si>
  <si>
    <t>2022-10-16 00:00:00.000</t>
  </si>
  <si>
    <t>2022-10-16 01:00:00.000</t>
  </si>
  <si>
    <t>2022-10-16 02:00:00.000</t>
  </si>
  <si>
    <t>2022-10-16 03:00:00.000</t>
  </si>
  <si>
    <t>2022-10-16 04:00:00.000</t>
  </si>
  <si>
    <t>2022-10-16 05:00:00.000</t>
  </si>
  <si>
    <t>2022-10-16 06:00:00.000</t>
  </si>
  <si>
    <t>2022-10-16 07:00:00.000</t>
  </si>
  <si>
    <t>2022-10-16 08:00:00.000</t>
  </si>
  <si>
    <t>2022-10-16 09:00:00.000</t>
  </si>
  <si>
    <t>2022-10-16 10:00:00.000</t>
  </si>
  <si>
    <t>2022-10-16 11:00:00.000</t>
  </si>
  <si>
    <t>2022-10-16 12:00:00.000</t>
  </si>
  <si>
    <t>2022-10-16 13:00:00.000</t>
  </si>
  <si>
    <t>2022-10-16 14:00:00.000</t>
  </si>
  <si>
    <t>2022-10-16 15:00:00.000</t>
  </si>
  <si>
    <t>2022-10-16 16:00:00.000</t>
  </si>
  <si>
    <t>2022-10-16 17:00:00.000</t>
  </si>
  <si>
    <t>2022-10-16 18:00:00.000</t>
  </si>
  <si>
    <t>2022-10-16 19:00:00.000</t>
  </si>
  <si>
    <t>2022-10-16 20:00:00.000</t>
  </si>
  <si>
    <t>2022-10-16 21:00:00.000</t>
  </si>
  <si>
    <t>2022-10-16 22:00:00.000</t>
  </si>
  <si>
    <t>2022-10-16 23:00:00.000</t>
  </si>
  <si>
    <t>2022-10-17 00:00:00.000</t>
  </si>
  <si>
    <t>2022-10-17 01:00:00.000</t>
  </si>
  <si>
    <t>2022-10-17 02:00:00.000</t>
  </si>
  <si>
    <t>2022-10-17 03:00:00.000</t>
  </si>
  <si>
    <t>2022-10-17 04:00:00.000</t>
  </si>
  <si>
    <t>2022-10-17 05:00:00.000</t>
  </si>
  <si>
    <t>2022-10-17 06:00:00.000</t>
  </si>
  <si>
    <t>2022-10-17 07:00:00.000</t>
  </si>
  <si>
    <t>2022-10-17 08:00:00.000</t>
  </si>
  <si>
    <t>2022-10-17 09:00:00.000</t>
  </si>
  <si>
    <t>2022-10-17 10:00:00.000</t>
  </si>
  <si>
    <t>2022-10-17 11:00:00.000</t>
  </si>
  <si>
    <t>2022-10-17 12:00:00.000</t>
  </si>
  <si>
    <t>2022-10-17 13:00:00.000</t>
  </si>
  <si>
    <t>2022-10-17 14:00:00.000</t>
  </si>
  <si>
    <t>2022-10-17 15:00:00.000</t>
  </si>
  <si>
    <t>2022-10-17 16:00:00.000</t>
  </si>
  <si>
    <t>2022-10-17 17:00:00.000</t>
  </si>
  <si>
    <t>2022-10-17 18:00:00.000</t>
  </si>
  <si>
    <t>2022-10-17 19:00:00.000</t>
  </si>
  <si>
    <t>2022-10-17 20:00:00.000</t>
  </si>
  <si>
    <t>2022-10-17 21:00:00.000</t>
  </si>
  <si>
    <t>2022-10-17 22:00:00.000</t>
  </si>
  <si>
    <t>2022-10-17 23:00:00.000</t>
  </si>
  <si>
    <t>2022-10-18 00:00:00.000</t>
  </si>
  <si>
    <t>2022-10-18 01:00:00.000</t>
  </si>
  <si>
    <t>2022-10-18 02:00:00.000</t>
  </si>
  <si>
    <t>2022-10-18 03:00:00.000</t>
  </si>
  <si>
    <t>2022-10-18 04:00:00.000</t>
  </si>
  <si>
    <t>2022-10-18 05:00:00.000</t>
  </si>
  <si>
    <t>2022-10-18 06:00:00.000</t>
  </si>
  <si>
    <t>2022-10-18 07:00:00.000</t>
  </si>
  <si>
    <t>2022-10-18 08:00:00.000</t>
  </si>
  <si>
    <t>2022-10-18 09:00:00.000</t>
  </si>
  <si>
    <t>2022-10-18 10:00:00.000</t>
  </si>
  <si>
    <t>2022-10-18 11:00:00.000</t>
  </si>
  <si>
    <t>2022-10-18 12:00:00.000</t>
  </si>
  <si>
    <t>2022-10-18 13:00:00.000</t>
  </si>
  <si>
    <t>2022-10-18 14:00:00.000</t>
  </si>
  <si>
    <t>2022-10-18 15:00:00.000</t>
  </si>
  <si>
    <t>2022-10-18 16:00:00.000</t>
  </si>
  <si>
    <t>2022-10-18 17:00:00.000</t>
  </si>
  <si>
    <t>2022-10-18 18:00:00.000</t>
  </si>
  <si>
    <t>2022-10-18 19:00:00.000</t>
  </si>
  <si>
    <t>2022-10-18 20:00:00.000</t>
  </si>
  <si>
    <t>2022-10-18 21:00:00.000</t>
  </si>
  <si>
    <t>2022-10-18 22:00:00.000</t>
  </si>
  <si>
    <t>2022-10-18 23:00:00.000</t>
  </si>
  <si>
    <t>2022-10-19 00:00:00.000</t>
  </si>
  <si>
    <t>2022-10-19 01:00:00.000</t>
  </si>
  <si>
    <t>2022-10-19 02:00:00.000</t>
  </si>
  <si>
    <t>2022-10-19 03:00:00.000</t>
  </si>
  <si>
    <t>2022-10-19 04:00:00.000</t>
  </si>
  <si>
    <t>2022-10-19 05:00:00.000</t>
  </si>
  <si>
    <t>2022-10-19 06:00:00.000</t>
  </si>
  <si>
    <t>2022-10-19 07:00:00.000</t>
  </si>
  <si>
    <t>2022-10-19 08:00:00.000</t>
  </si>
  <si>
    <t>2022-10-19 09:00:00.000</t>
  </si>
  <si>
    <t>2022-10-19 10:00:00.000</t>
  </si>
  <si>
    <t>2022-10-19 11:00:00.000</t>
  </si>
  <si>
    <t>2022-10-19 12:00:00.000</t>
  </si>
  <si>
    <t>2022-10-19 13:00:00.000</t>
  </si>
  <si>
    <t>2022-10-19 14:00:00.000</t>
  </si>
  <si>
    <t>2022-10-19 15:00:00.000</t>
  </si>
  <si>
    <t>2022-10-19 16:00:00.000</t>
  </si>
  <si>
    <t>2022-10-19 17:00:00.000</t>
  </si>
  <si>
    <t>2022-10-19 18:00:00.000</t>
  </si>
  <si>
    <t>2022-10-19 19:00:00.000</t>
  </si>
  <si>
    <t>2022-10-19 20:00:00.000</t>
  </si>
  <si>
    <t>2022-10-19 21:00:00.000</t>
  </si>
  <si>
    <t>2022-10-19 22:00:00.000</t>
  </si>
  <si>
    <t>2022-10-19 23:00:00.000</t>
  </si>
  <si>
    <t>2022-10-20 00:00:00.000</t>
  </si>
  <si>
    <t>2022-10-20 01:00:00.000</t>
  </si>
  <si>
    <t>2022-10-20 02:00:00.000</t>
  </si>
  <si>
    <t>2022-10-20 03:00:00.000</t>
  </si>
  <si>
    <t>2022-10-20 04:00:00.000</t>
  </si>
  <si>
    <t>2022-10-20 05:00:00.000</t>
  </si>
  <si>
    <t>2022-10-20 06:00:00.000</t>
  </si>
  <si>
    <t>2022-10-20 07:00:00.000</t>
  </si>
  <si>
    <t>2022-10-20 08:00:00.000</t>
  </si>
  <si>
    <t>2022-10-20 09:00:00.000</t>
  </si>
  <si>
    <t>2022-10-20 10:00:00.000</t>
  </si>
  <si>
    <t>2022-10-20 11:00:00.000</t>
  </si>
  <si>
    <t>2022-10-20 12:00:00.000</t>
  </si>
  <si>
    <t>2022-10-20 13:00:00.000</t>
  </si>
  <si>
    <t>2022-10-20 14:00:00.000</t>
  </si>
  <si>
    <t>2022-10-20 15:00:00.000</t>
  </si>
  <si>
    <t>2022-10-20 16:00:00.000</t>
  </si>
  <si>
    <t>2022-10-20 17:00:00.000</t>
  </si>
  <si>
    <t>2022-10-20 18:00:00.000</t>
  </si>
  <si>
    <t>2022-10-20 19:00:00.000</t>
  </si>
  <si>
    <t>2022-10-20 20:00:00.000</t>
  </si>
  <si>
    <t>2022-10-20 21:00:00.000</t>
  </si>
  <si>
    <t>2022-10-20 22:00:00.000</t>
  </si>
  <si>
    <t>2022-10-20 23:00:00.000</t>
  </si>
  <si>
    <t>2022-10-21 00:00:00.000</t>
  </si>
  <si>
    <t>2022-10-21 01:00:00.000</t>
  </si>
  <si>
    <t>2022-10-21 02:00:00.000</t>
  </si>
  <si>
    <t>2022-10-21 03:00:00.000</t>
  </si>
  <si>
    <t>2022-10-21 04:00:00.000</t>
  </si>
  <si>
    <t>2022-10-21 05:00:00.000</t>
  </si>
  <si>
    <t>2022-10-21 06:00:00.000</t>
  </si>
  <si>
    <t>2022-10-21 07:00:00.000</t>
  </si>
  <si>
    <t>2022-10-21 08:00:00.000</t>
  </si>
  <si>
    <t>2022-10-21 09:00:00.000</t>
  </si>
  <si>
    <t>2022-10-21 10:00:00.000</t>
  </si>
  <si>
    <t>2022-10-21 11:00:00.000</t>
  </si>
  <si>
    <t>2022-10-21 12:00:00.000</t>
  </si>
  <si>
    <t>2022-10-21 13:00:00.000</t>
  </si>
  <si>
    <t>2022-10-21 14:00:00.000</t>
  </si>
  <si>
    <t>2022-10-21 15:00:00.000</t>
  </si>
  <si>
    <t>2022-10-21 16:00:00.000</t>
  </si>
  <si>
    <t>2022-10-21 17:00:00.000</t>
  </si>
  <si>
    <t>2022-10-21 18:00:00.000</t>
  </si>
  <si>
    <t>2022-10-21 19:00:00.000</t>
  </si>
  <si>
    <t>2022-10-21 20:00:00.000</t>
  </si>
  <si>
    <t>2022-10-21 21:00:00.000</t>
  </si>
  <si>
    <t>2022-10-21 22:00:00.000</t>
  </si>
  <si>
    <t>2022-10-21 23:00:00.000</t>
  </si>
  <si>
    <t>2022-10-22 00:00:00.000</t>
  </si>
  <si>
    <t>2022-10-22 01:00:00.000</t>
  </si>
  <si>
    <t>2022-10-22 02:00:00.000</t>
  </si>
  <si>
    <t>2022-10-22 03:00:00.000</t>
  </si>
  <si>
    <t>2022-10-22 04:00:00.000</t>
  </si>
  <si>
    <t>2022-10-22 05:00:00.000</t>
  </si>
  <si>
    <t>2022-10-22 06:00:00.000</t>
  </si>
  <si>
    <t>2022-10-22 07:00:00.000</t>
  </si>
  <si>
    <t>2022-10-22 08:00:00.000</t>
  </si>
  <si>
    <t>2022-10-22 09:00:00.000</t>
  </si>
  <si>
    <t>2022-10-22 10:00:00.000</t>
  </si>
  <si>
    <t>2022-10-22 11:00:00.000</t>
  </si>
  <si>
    <t>2022-10-22 12:00:00.000</t>
  </si>
  <si>
    <t>2022-10-22 13:00:00.000</t>
  </si>
  <si>
    <t>2022-10-22 14:00:00.000</t>
  </si>
  <si>
    <t>2022-10-22 15:00:00.000</t>
  </si>
  <si>
    <t>2022-10-22 16:00:00.000</t>
  </si>
  <si>
    <t>2022-10-22 17:00:00.000</t>
  </si>
  <si>
    <t>2022-10-22 18:00:00.000</t>
  </si>
  <si>
    <t>2022-10-22 19:00:00.000</t>
  </si>
  <si>
    <t>2022-10-22 20:00:00.000</t>
  </si>
  <si>
    <t>2022-10-22 21:00:00.000</t>
  </si>
  <si>
    <t>2022-10-22 22:00:00.000</t>
  </si>
  <si>
    <t>2022-10-22 23:00:00.000</t>
  </si>
  <si>
    <t>2022-10-23 00:00:00.000</t>
  </si>
  <si>
    <t>2022-10-23 01:00:00.000</t>
  </si>
  <si>
    <t>2022-10-23 02:00:00.000</t>
  </si>
  <si>
    <t>2022-10-23 03:00:00.000</t>
  </si>
  <si>
    <t>2022-10-23 04:00:00.000</t>
  </si>
  <si>
    <t>2022-10-23 05:00:00.000</t>
  </si>
  <si>
    <t>2022-10-23 06:00:00.000</t>
  </si>
  <si>
    <t>2022-10-23 07:00:00.000</t>
  </si>
  <si>
    <t>2022-10-23 08:00:00.000</t>
  </si>
  <si>
    <t>2022-10-23 09:00:00.000</t>
  </si>
  <si>
    <t>2022-10-23 10:00:00.000</t>
  </si>
  <si>
    <t>2022-10-23 11:00:00.000</t>
  </si>
  <si>
    <t>2022-10-23 12:00:00.000</t>
  </si>
  <si>
    <t>2022-10-23 13:00:00.000</t>
  </si>
  <si>
    <t>2022-10-23 14:00:00.000</t>
  </si>
  <si>
    <t>2022-10-23 15:00:00.000</t>
  </si>
  <si>
    <t>2022-10-23 16:00:00.000</t>
  </si>
  <si>
    <t>2022-10-23 17:00:00.000</t>
  </si>
  <si>
    <t>2022-10-23 18:00:00.000</t>
  </si>
  <si>
    <t>2022-10-23 19:00:00.000</t>
  </si>
  <si>
    <t>2022-10-23 20:00:00.000</t>
  </si>
  <si>
    <t>2022-10-23 21:00:00.000</t>
  </si>
  <si>
    <t>2022-10-23 22:00:00.000</t>
  </si>
  <si>
    <t>2022-10-23 23:00:00.000</t>
  </si>
  <si>
    <t>2022-10-24 00:00:00.000</t>
  </si>
  <si>
    <t>2022-10-24 01:00:00.000</t>
  </si>
  <si>
    <t>2022-10-24 02:00:00.000</t>
  </si>
  <si>
    <t>2022-10-24 03:00:00.000</t>
  </si>
  <si>
    <t>2022-10-24 04:00:00.000</t>
  </si>
  <si>
    <t>2022-10-24 05:00:00.000</t>
  </si>
  <si>
    <t>2022-10-24 06:00:00.000</t>
  </si>
  <si>
    <t>2022-10-24 07:00:00.000</t>
  </si>
  <si>
    <t>2022-10-24 08:00:00.000</t>
  </si>
  <si>
    <t>2022-10-24 09:00:00.000</t>
  </si>
  <si>
    <t>2022-10-24 10:00:00.000</t>
  </si>
  <si>
    <t>2022-10-24 11:00:00.000</t>
  </si>
  <si>
    <t>2022-10-24 12:00:00.000</t>
  </si>
  <si>
    <t>2022-10-24 13:00:00.000</t>
  </si>
  <si>
    <t>2022-10-24 14:00:00.000</t>
  </si>
  <si>
    <t>2022-10-24 15:00:00.000</t>
  </si>
  <si>
    <t>2022-10-24 16:00:00.000</t>
  </si>
  <si>
    <t>2022-10-24 17:00:00.000</t>
  </si>
  <si>
    <t>2022-10-24 18:00:00.000</t>
  </si>
  <si>
    <t>2022-10-24 19:00:00.000</t>
  </si>
  <si>
    <t>2022-10-24 20:00:00.000</t>
  </si>
  <si>
    <t>2022-10-24 21:00:00.000</t>
  </si>
  <si>
    <t>2022-10-24 22:00:00.000</t>
  </si>
  <si>
    <t>2022-10-24 23:00:00.000</t>
  </si>
  <si>
    <t>2022-10-25 00:00:00.000</t>
  </si>
  <si>
    <t>2022-10-25 01:00:00.000</t>
  </si>
  <si>
    <t>2022-10-25 02:00:00.000</t>
  </si>
  <si>
    <t>2022-10-25 03:00:00.000</t>
  </si>
  <si>
    <t>2022-10-25 04:00:00.000</t>
  </si>
  <si>
    <t>2022-10-25 05:00:00.000</t>
  </si>
  <si>
    <t>2022-10-25 06:00:00.000</t>
  </si>
  <si>
    <t>2022-10-25 07:00:00.000</t>
  </si>
  <si>
    <t>2022-10-25 08:00:00.000</t>
  </si>
  <si>
    <t>2022-10-25 09:00:00.000</t>
  </si>
  <si>
    <t>2022-10-25 10:00:00.000</t>
  </si>
  <si>
    <t>2022-10-25 11:00:00.000</t>
  </si>
  <si>
    <t>2022-10-25 12:00:00.000</t>
  </si>
  <si>
    <t>2022-10-25 13:00:00.000</t>
  </si>
  <si>
    <t>2022-10-25 14:00:00.000</t>
  </si>
  <si>
    <t>2022-10-25 15:00:00.000</t>
  </si>
  <si>
    <t>2022-10-25 16:00:00.000</t>
  </si>
  <si>
    <t>2022-10-25 17:00:00.000</t>
  </si>
  <si>
    <t>2022-10-25 18:00:00.000</t>
  </si>
  <si>
    <t>2022-10-25 19:00:00.000</t>
  </si>
  <si>
    <t>2022-10-25 20:00:00.000</t>
  </si>
  <si>
    <t>2022-10-25 21:00:00.000</t>
  </si>
  <si>
    <t>2022-10-25 22:00:00.000</t>
  </si>
  <si>
    <t>2022-10-25 23:00:00.000</t>
  </si>
  <si>
    <t>2022-10-26 00:00:00.000</t>
  </si>
  <si>
    <t>2022-10-26 01:00:00.000</t>
  </si>
  <si>
    <t>2022-10-26 02:00:00.000</t>
  </si>
  <si>
    <t>2022-10-26 03:00:00.000</t>
  </si>
  <si>
    <t>2022-10-26 04:00:00.000</t>
  </si>
  <si>
    <t>2022-10-26 05:00:00.000</t>
  </si>
  <si>
    <t>2022-10-26 06:00:00.000</t>
  </si>
  <si>
    <t>2022-10-26 07:00:00.000</t>
  </si>
  <si>
    <t>2022-10-26 08:00:00.000</t>
  </si>
  <si>
    <t>2022-10-26 09:00:00.000</t>
  </si>
  <si>
    <t>2022-10-26 10:00:00.000</t>
  </si>
  <si>
    <t>2022-10-26 11:00:00.000</t>
  </si>
  <si>
    <t>2022-10-26 12:00:00.000</t>
  </si>
  <si>
    <t>2022-10-26 13:00:00.000</t>
  </si>
  <si>
    <t>2022-10-26 14:00:00.000</t>
  </si>
  <si>
    <t>2022-10-26 15:00:00.000</t>
  </si>
  <si>
    <t>2022-10-26 16:00:00.000</t>
  </si>
  <si>
    <t>2022-10-26 17:00:00.000</t>
  </si>
  <si>
    <t>2022-10-26 18:00:00.000</t>
  </si>
  <si>
    <t>2022-10-26 19:00:00.000</t>
  </si>
  <si>
    <t>2022-10-26 20:00:00.000</t>
  </si>
  <si>
    <t>2022-10-26 21:00:00.000</t>
  </si>
  <si>
    <t>2022-10-26 22:00:00.000</t>
  </si>
  <si>
    <t>2022-10-26 23:00:00.000</t>
  </si>
  <si>
    <t>2022-10-27 00:00:00.000</t>
  </si>
  <si>
    <t>2022-10-27 01:00:00.000</t>
  </si>
  <si>
    <t>2022-10-27 02:00:00.000</t>
  </si>
  <si>
    <t>2022-10-27 03:00:00.000</t>
  </si>
  <si>
    <t>2022-10-27 04:00:00.000</t>
  </si>
  <si>
    <t>2022-10-27 05:00:00.000</t>
  </si>
  <si>
    <t>2022-10-27 06:00:00.000</t>
  </si>
  <si>
    <t>2022-10-27 07:00:00.000</t>
  </si>
  <si>
    <t>2022-10-27 08:00:00.000</t>
  </si>
  <si>
    <t>2022-10-27 09:00:00.000</t>
  </si>
  <si>
    <t>2022-10-27 10:00:00.000</t>
  </si>
  <si>
    <t>2022-10-27 11:00:00.000</t>
  </si>
  <si>
    <t>2022-10-27 12:00:00.000</t>
  </si>
  <si>
    <t>2022-10-27 13:00:00.000</t>
  </si>
  <si>
    <t>2022-10-27 14:00:00.000</t>
  </si>
  <si>
    <t>2022-10-27 15:00:00.000</t>
  </si>
  <si>
    <t>2022-10-27 16:00:00.000</t>
  </si>
  <si>
    <t>2022-10-27 17:00:00.000</t>
  </si>
  <si>
    <t>2022-10-27 18:00:00.000</t>
  </si>
  <si>
    <t>2022-10-27 19:00:00.000</t>
  </si>
  <si>
    <t>2022-10-27 20:00:00.000</t>
  </si>
  <si>
    <t>2022-10-27 21:00:00.000</t>
  </si>
  <si>
    <t>2022-10-27 22:00:00.000</t>
  </si>
  <si>
    <t>2022-10-27 23:00:00.000</t>
  </si>
  <si>
    <t>2022-10-28 00:00:00.000</t>
  </si>
  <si>
    <t>2022-10-28 01:00:00.000</t>
  </si>
  <si>
    <t>2022-10-28 02:00:00.000</t>
  </si>
  <si>
    <t>2022-10-28 03:00:00.000</t>
  </si>
  <si>
    <t>2022-10-28 04:00:00.000</t>
  </si>
  <si>
    <t>2022-10-28 05:00:00.000</t>
  </si>
  <si>
    <t>2022-10-28 06:00:00.000</t>
  </si>
  <si>
    <t>2022-10-28 07:00:00.000</t>
  </si>
  <si>
    <t>2022-10-28 08:00:00.000</t>
  </si>
  <si>
    <t>2022-10-28 09:00:00.000</t>
  </si>
  <si>
    <t>2022-10-28 10:00:00.000</t>
  </si>
  <si>
    <t>2022-10-28 11:00:00.000</t>
  </si>
  <si>
    <t>2022-10-28 12:00:00.000</t>
  </si>
  <si>
    <t>2022-10-28 13:00:00.000</t>
  </si>
  <si>
    <t>2022-10-28 14:00:00.000</t>
  </si>
  <si>
    <t>2022-10-28 15:00:00.000</t>
  </si>
  <si>
    <t>2022-10-28 16:00:00.000</t>
  </si>
  <si>
    <t>2022-10-28 17:00:00.000</t>
  </si>
  <si>
    <t>2022-10-28 18:00:00.000</t>
  </si>
  <si>
    <t>2022-10-28 19:00:00.000</t>
  </si>
  <si>
    <t>2022-10-28 20:00:00.000</t>
  </si>
  <si>
    <t>2022-10-28 21:00:00.000</t>
  </si>
  <si>
    <t>2022-10-28 22:00:00.000</t>
  </si>
  <si>
    <t>2022-10-28 23:00:00.000</t>
  </si>
  <si>
    <t>2022-10-29 00:00:00.000</t>
  </si>
  <si>
    <t>2022-10-29 01:00:00.000</t>
  </si>
  <si>
    <t>2022-10-29 02:00:00.000</t>
  </si>
  <si>
    <t>2022-10-29 03:00:00.000</t>
  </si>
  <si>
    <t>2022-10-29 04:00:00.000</t>
  </si>
  <si>
    <t>2022-10-29 05:00:00.000</t>
  </si>
  <si>
    <t>2022-10-29 06:00:00.000</t>
  </si>
  <si>
    <t>2022-10-29 07:00:00.000</t>
  </si>
  <si>
    <t>2022-10-29 08:00:00.000</t>
  </si>
  <si>
    <t>2022-10-29 09:00:00.000</t>
  </si>
  <si>
    <t>2022-10-29 10:00:00.000</t>
  </si>
  <si>
    <t>2022-10-29 11:00:00.000</t>
  </si>
  <si>
    <t>2022-10-29 12:00:00.000</t>
  </si>
  <si>
    <t>2022-10-29 13:00:00.000</t>
  </si>
  <si>
    <t>2022-10-29 14:00:00.000</t>
  </si>
  <si>
    <t>2022-10-29 15:00:00.000</t>
  </si>
  <si>
    <t>2022-10-29 16:00:00.000</t>
  </si>
  <si>
    <t>2022-10-29 17:00:00.000</t>
  </si>
  <si>
    <t>2022-10-29 18:00:00.000</t>
  </si>
  <si>
    <t>2022-10-29 19:00:00.000</t>
  </si>
  <si>
    <t>2022-10-29 20:00:00.000</t>
  </si>
  <si>
    <t>2022-10-29 21:00:00.000</t>
  </si>
  <si>
    <t>2022-10-29 22:00:00.000</t>
  </si>
  <si>
    <t>2022-10-29 23:00:00.000</t>
  </si>
  <si>
    <t>2022-10-30 00:00:00.000</t>
  </si>
  <si>
    <t>2022-10-30 01:00:00.000</t>
  </si>
  <si>
    <t>2022-10-30 02:00:00.000</t>
  </si>
  <si>
    <t>2022-10-30 03:00:00.000</t>
  </si>
  <si>
    <t>2022-10-30 04:00:00.000</t>
  </si>
  <si>
    <t>2022-10-30 05:00:00.000</t>
  </si>
  <si>
    <t>2022-10-30 06:00:00.000</t>
  </si>
  <si>
    <t>2022-10-30 07:00:00.000</t>
  </si>
  <si>
    <t>2022-10-30 08:00:00.000</t>
  </si>
  <si>
    <t>2022-10-30 09:00:00.000</t>
  </si>
  <si>
    <t>2022-10-30 10:00:00.000</t>
  </si>
  <si>
    <t>2022-10-30 11:00:00.000</t>
  </si>
  <si>
    <t>2022-10-30 12:00:00.000</t>
  </si>
  <si>
    <t>2022-10-30 13:00:00.000</t>
  </si>
  <si>
    <t>2022-10-30 14:00:00.000</t>
  </si>
  <si>
    <t>2022-10-30 15:00:00.000</t>
  </si>
  <si>
    <t>2022-10-30 16:00:00.000</t>
  </si>
  <si>
    <t>2022-10-30 17:00:00.000</t>
  </si>
  <si>
    <t>2022-10-30 18:00:00.000</t>
  </si>
  <si>
    <t>2022-10-30 19:00:00.000</t>
  </si>
  <si>
    <t>2022-10-30 20:00:00.000</t>
  </si>
  <si>
    <t>2022-10-30 21:00:00.000</t>
  </si>
  <si>
    <t>2022-10-30 22:00:00.000</t>
  </si>
  <si>
    <t>2022-10-30 23:00:00.000</t>
  </si>
  <si>
    <t>2022-10-31 00:00:00.000</t>
  </si>
  <si>
    <t>2022-10-31 01:00:00.000</t>
  </si>
  <si>
    <t>2022-10-31 02:00:00.000</t>
  </si>
  <si>
    <t>2022-10-31 03:00:00.000</t>
  </si>
  <si>
    <t>2022-10-31 04:00:00.000</t>
  </si>
  <si>
    <t>2022-10-31 05:00:00.000</t>
  </si>
  <si>
    <t>2022-10-31 06:00:00.000</t>
  </si>
  <si>
    <t>2022-10-31 07:00:00.000</t>
  </si>
  <si>
    <t>2022-10-31 08:00:00.000</t>
  </si>
  <si>
    <t>2022-10-31 09:00:00.000</t>
  </si>
  <si>
    <t>2022-10-31 10:00:00.000</t>
  </si>
  <si>
    <t>2022-10-31 11:00:00.000</t>
  </si>
  <si>
    <t>2022-10-31 12:00:00.000</t>
  </si>
  <si>
    <t>2022-10-31 13:00:00.000</t>
  </si>
  <si>
    <t>2022-10-31 14:00:00.000</t>
  </si>
  <si>
    <t>2022-10-31 15:00:00.000</t>
  </si>
  <si>
    <t>2022-10-31 16:00:00.000</t>
  </si>
  <si>
    <t>2022-10-31 17:00:00.000</t>
  </si>
  <si>
    <t>2022-10-31 18:00:00.000</t>
  </si>
  <si>
    <t>2022-10-31 19:00:00.000</t>
  </si>
  <si>
    <t>2022-10-31 20:00:00.000</t>
  </si>
  <si>
    <t>2022-10-31 21:00:00.000</t>
  </si>
  <si>
    <t>2022-10-31 22:00:00.000</t>
  </si>
  <si>
    <t>2022-10-31 23:00:00.000</t>
  </si>
  <si>
    <t>2022-11-01 00:00:00.000</t>
  </si>
  <si>
    <t>2022-11-01 01:00:00.000</t>
  </si>
  <si>
    <t>2022-11-01 02:00:00.000</t>
  </si>
  <si>
    <t>2022-11-01 03:00:00.000</t>
  </si>
  <si>
    <t>2022-11-01 04:00:00.000</t>
  </si>
  <si>
    <t>2022-11-01 05:00:00.000</t>
  </si>
  <si>
    <t>2022-11-01 06:00:00.000</t>
  </si>
  <si>
    <t>2022-11-01 07:00:00.000</t>
  </si>
  <si>
    <t>2022-11-01 08:00:00.000</t>
  </si>
  <si>
    <t>2022-11-01 09:00:00.000</t>
  </si>
  <si>
    <t>2022-11-01 10:00:00.000</t>
  </si>
  <si>
    <t>2022-11-01 11:00:00.000</t>
  </si>
  <si>
    <t>2022-11-01 12:00:00.000</t>
  </si>
  <si>
    <t>2022-11-01 13:00:00.000</t>
  </si>
  <si>
    <t>2022-11-01 14:00:00.000</t>
  </si>
  <si>
    <t>2022-11-01 15:00:00.000</t>
  </si>
  <si>
    <t>2022-11-01 16:00:00.000</t>
  </si>
  <si>
    <t>2022-11-01 17:00:00.000</t>
  </si>
  <si>
    <t>2022-11-01 18:00:00.000</t>
  </si>
  <si>
    <t>2022-11-01 19:00:00.000</t>
  </si>
  <si>
    <t>2022-11-01 20:00:00.000</t>
  </si>
  <si>
    <t>2022-11-01 21:00:00.000</t>
  </si>
  <si>
    <t>2022-11-01 22:00:00.000</t>
  </si>
  <si>
    <t>2022-11-01 23:00:00.000</t>
  </si>
  <si>
    <t>2022-11-02 00:00:00.000</t>
  </si>
  <si>
    <t>2022-11-02 01:00:00.000</t>
  </si>
  <si>
    <t>2022-11-02 02:00:00.000</t>
  </si>
  <si>
    <t>2022-11-02 03:00:00.000</t>
  </si>
  <si>
    <t>2022-11-02 04:00:00.000</t>
  </si>
  <si>
    <t>2022-11-02 05:00:00.000</t>
  </si>
  <si>
    <t>2022-11-02 06:00:00.000</t>
  </si>
  <si>
    <t>2022-11-02 07:00:00.000</t>
  </si>
  <si>
    <t>2022-11-02 08:00:00.000</t>
  </si>
  <si>
    <t>2022-11-02 09:00:00.000</t>
  </si>
  <si>
    <t>2022-11-02 10:00:00.000</t>
  </si>
  <si>
    <t>2022-11-02 11:00:00.000</t>
  </si>
  <si>
    <t>2022-11-02 12:00:00.000</t>
  </si>
  <si>
    <t>2022-11-02 13:00:00.000</t>
  </si>
  <si>
    <t>2022-11-02 14:00:00.000</t>
  </si>
  <si>
    <t>2022-11-02 15:00:00.000</t>
  </si>
  <si>
    <t>2022-11-02 16:00:00.000</t>
  </si>
  <si>
    <t>2022-11-02 17:00:00.000</t>
  </si>
  <si>
    <t>2022-11-02 18:00:00.000</t>
  </si>
  <si>
    <t>2022-11-02 19:00:00.000</t>
  </si>
  <si>
    <t>2022-11-02 20:00:00.000</t>
  </si>
  <si>
    <t>2022-11-02 21:00:00.000</t>
  </si>
  <si>
    <t>2022-11-02 22:00:00.000</t>
  </si>
  <si>
    <t>2022-11-02 23:00:00.000</t>
  </si>
  <si>
    <t>2022-11-03 00:00:00.000</t>
  </si>
  <si>
    <t>2022-11-03 01:00:00.000</t>
  </si>
  <si>
    <t>2022-11-03 02:00:00.000</t>
  </si>
  <si>
    <t>2022-11-03 03:00:00.000</t>
  </si>
  <si>
    <t>2022-11-03 04:00:00.000</t>
  </si>
  <si>
    <t>2022-11-03 05:00:00.000</t>
  </si>
  <si>
    <t>2022-11-03 06:00:00.000</t>
  </si>
  <si>
    <t>2022-11-03 07:00:00.000</t>
  </si>
  <si>
    <t>2022-11-03 08:00:00.000</t>
  </si>
  <si>
    <t>2022-11-03 09:00:00.000</t>
  </si>
  <si>
    <t>2022-11-03 10:00:00.000</t>
  </si>
  <si>
    <t>2022-11-03 11:00:00.000</t>
  </si>
  <si>
    <t>2022-11-03 12:00:00.000</t>
  </si>
  <si>
    <t>2022-11-03 13:00:00.000</t>
  </si>
  <si>
    <t>2022-11-03 14:00:00.000</t>
  </si>
  <si>
    <t>2022-11-03 15:00:00.000</t>
  </si>
  <si>
    <t>2022-11-03 16:00:00.000</t>
  </si>
  <si>
    <t>2022-11-03 17:00:00.000</t>
  </si>
  <si>
    <t>2022-11-03 18:00:00.000</t>
  </si>
  <si>
    <t>2022-11-03 19:00:00.000</t>
  </si>
  <si>
    <t>2022-11-03 20:00:00.000</t>
  </si>
  <si>
    <t>2022-11-03 21:00:00.000</t>
  </si>
  <si>
    <t>2022-11-03 22:00:00.000</t>
  </si>
  <si>
    <t>2022-11-03 23:00:00.000</t>
  </si>
  <si>
    <t>2022-11-04 00:00:00.000</t>
  </si>
  <si>
    <t>2022-11-04 01:00:00.000</t>
  </si>
  <si>
    <t>2022-11-04 02:00:00.000</t>
  </si>
  <si>
    <t>2022-11-04 03:00:00.000</t>
  </si>
  <si>
    <t>2022-11-04 04:00:00.000</t>
  </si>
  <si>
    <t>2022-11-04 05:00:00.000</t>
  </si>
  <si>
    <t>2022-11-04 06:00:00.000</t>
  </si>
  <si>
    <t>2022-11-04 07:00:00.000</t>
  </si>
  <si>
    <t>2022-11-04 08:00:00.000</t>
  </si>
  <si>
    <t>2022-11-04 09:00:00.000</t>
  </si>
  <si>
    <t>2022-11-04 10:00:00.000</t>
  </si>
  <si>
    <t>2022-11-04 11:00:00.000</t>
  </si>
  <si>
    <t>2022-11-04 12:00:00.000</t>
  </si>
  <si>
    <t>2022-11-04 13:00:00.000</t>
  </si>
  <si>
    <t>2022-11-04 14:00:00.000</t>
  </si>
  <si>
    <t>2022-11-04 15:00:00.000</t>
  </si>
  <si>
    <t>2022-11-04 16:00:00.000</t>
  </si>
  <si>
    <t>2022-11-04 17:00:00.000</t>
  </si>
  <si>
    <t>2022-11-04 18:00:00.000</t>
  </si>
  <si>
    <t>2022-11-04 19:00:00.000</t>
  </si>
  <si>
    <t>2022-11-04 20:00:00.000</t>
  </si>
  <si>
    <t>2022-11-04 21:00:00.000</t>
  </si>
  <si>
    <t>2022-11-04 22:00:00.000</t>
  </si>
  <si>
    <t>2022-11-04 23:00:00.000</t>
  </si>
  <si>
    <t>2022-11-05 00:00:00.000</t>
  </si>
  <si>
    <t>2022-11-05 01:00:00.000</t>
  </si>
  <si>
    <t>2022-11-05 02:00:00.000</t>
  </si>
  <si>
    <t>2022-11-05 03:00:00.000</t>
  </si>
  <si>
    <t>2022-11-05 04:00:00.000</t>
  </si>
  <si>
    <t>2022-11-05 05:00:00.000</t>
  </si>
  <si>
    <t>2022-11-05 06:00:00.000</t>
  </si>
  <si>
    <t>2022-11-05 07:00:00.000</t>
  </si>
  <si>
    <t>2022-11-05 08:00:00.000</t>
  </si>
  <si>
    <t>2022-11-05 09:00:00.000</t>
  </si>
  <si>
    <t>2022-11-05 10:00:00.000</t>
  </si>
  <si>
    <t>2022-11-05 11:00:00.000</t>
  </si>
  <si>
    <t>2022-11-05 12:00:00.000</t>
  </si>
  <si>
    <t>2022-11-05 13:00:00.000</t>
  </si>
  <si>
    <t>2022-11-05 14:00:00.000</t>
  </si>
  <si>
    <t>2022-11-05 15:00:00.000</t>
  </si>
  <si>
    <t>2022-11-05 16:00:00.000</t>
  </si>
  <si>
    <t>2022-11-05 17:00:00.000</t>
  </si>
  <si>
    <t>2022-11-05 18:00:00.000</t>
  </si>
  <si>
    <t>2022-11-05 19:00:00.000</t>
  </si>
  <si>
    <t>2022-11-05 20:00:00.000</t>
  </si>
  <si>
    <t>2022-11-05 21:00:00.000</t>
  </si>
  <si>
    <t>2022-11-05 22:00:00.000</t>
  </si>
  <si>
    <t>2022-11-05 23:00:00.000</t>
  </si>
  <si>
    <t>2022-11-06 00:00:00.000</t>
  </si>
  <si>
    <t>2022-11-06 01:00:00.000</t>
  </si>
  <si>
    <t>2022-11-06 02:00:00.000</t>
  </si>
  <si>
    <t>2022-11-06 03:00:00.000</t>
  </si>
  <si>
    <t>2022-11-06 04:00:00.000</t>
  </si>
  <si>
    <t>2022-11-06 05:00:00.000</t>
  </si>
  <si>
    <t>2022-11-06 06:00:00.000</t>
  </si>
  <si>
    <t>2022-11-06 07:00:00.000</t>
  </si>
  <si>
    <t>2022-11-06 08:00:00.000</t>
  </si>
  <si>
    <t>2022-11-06 09:00:00.000</t>
  </si>
  <si>
    <t>2022-11-06 10:00:00.000</t>
  </si>
  <si>
    <t>2022-11-06 11:00:00.000</t>
  </si>
  <si>
    <t>2022-11-06 12:00:00.000</t>
  </si>
  <si>
    <t>2022-11-06 13:00:00.000</t>
  </si>
  <si>
    <t>2022-11-06 14:00:00.000</t>
  </si>
  <si>
    <t>2022-11-06 15:00:00.000</t>
  </si>
  <si>
    <t>2022-11-06 16:00:00.000</t>
  </si>
  <si>
    <t>2022-11-06 17:00:00.000</t>
  </si>
  <si>
    <t>2022-11-06 18:00:00.000</t>
  </si>
  <si>
    <t>2022-11-06 19:00:00.000</t>
  </si>
  <si>
    <t>2022-11-06 20:00:00.000</t>
  </si>
  <si>
    <t>2022-11-06 21:00:00.000</t>
  </si>
  <si>
    <t>2022-11-06 22:00:00.000</t>
  </si>
  <si>
    <t>2022-11-06 23:00:00.000</t>
  </si>
  <si>
    <t>2022-11-07 00:00:00.000</t>
  </si>
  <si>
    <t>2022-11-07 01:00:00.000</t>
  </si>
  <si>
    <t>2022-11-07 02:00:00.000</t>
  </si>
  <si>
    <t>2022-11-07 03:00:00.000</t>
  </si>
  <si>
    <t>2022-11-07 04:00:00.000</t>
  </si>
  <si>
    <t>2022-11-07 05:00:00.000</t>
  </si>
  <si>
    <t>2022-11-07 06:00:00.000</t>
  </si>
  <si>
    <t>2022-11-07 07:00:00.000</t>
  </si>
  <si>
    <t>2022-11-07 08:00:00.000</t>
  </si>
  <si>
    <t>2022-11-07 09:00:00.000</t>
  </si>
  <si>
    <t>2022-11-07 10:00:00.000</t>
  </si>
  <si>
    <t>2022-11-07 11:00:00.000</t>
  </si>
  <si>
    <t>2022-11-07 12:00:00.000</t>
  </si>
  <si>
    <t>2022-11-07 13:00:00.000</t>
  </si>
  <si>
    <t>2022-11-07 14:00:00.000</t>
  </si>
  <si>
    <t>2022-11-07 15:00:00.000</t>
  </si>
  <si>
    <t>2022-11-07 16:00:00.000</t>
  </si>
  <si>
    <t>2022-11-07 17:00:00.000</t>
  </si>
  <si>
    <t>2022-11-07 18:00:00.000</t>
  </si>
  <si>
    <t>2022-11-07 19:00:00.000</t>
  </si>
  <si>
    <t>2022-11-07 20:00:00.000</t>
  </si>
  <si>
    <t>2022-11-07 21:00:00.000</t>
  </si>
  <si>
    <t>2022-11-07 22:00:00.000</t>
  </si>
  <si>
    <t>2022-11-07 23:00:00.000</t>
  </si>
  <si>
    <t>2022-11-08 00:00:00.000</t>
  </si>
  <si>
    <t>2022-11-08 01:00:00.000</t>
  </si>
  <si>
    <t>2022-11-08 02:00:00.000</t>
  </si>
  <si>
    <t>2022-11-08 03:00:00.000</t>
  </si>
  <si>
    <t>2022-11-08 04:00:00.000</t>
  </si>
  <si>
    <t>2022-11-08 05:00:00.000</t>
  </si>
  <si>
    <t>2022-11-08 06:00:00.000</t>
  </si>
  <si>
    <t>2022-11-08 07:00:00.000</t>
  </si>
  <si>
    <t>2022-11-08 08:00:00.000</t>
  </si>
  <si>
    <t>2022-11-08 09:00:00.000</t>
  </si>
  <si>
    <t>2022-11-08 10:00:00.000</t>
  </si>
  <si>
    <t>2022-11-08 11:00:00.000</t>
  </si>
  <si>
    <t>2022-11-08 12:00:00.000</t>
  </si>
  <si>
    <t>2022-11-08 13:00:00.000</t>
  </si>
  <si>
    <t>2022-11-08 14:00:00.000</t>
  </si>
  <si>
    <t>2022-11-08 15:00:00.000</t>
  </si>
  <si>
    <t>2022-11-08 16:00:00.000</t>
  </si>
  <si>
    <t>2022-11-08 17:00:00.000</t>
  </si>
  <si>
    <t>2022-11-08 18:00:00.000</t>
  </si>
  <si>
    <t>2022-11-08 19:00:00.000</t>
  </si>
  <si>
    <t>2022-11-08 20:00:00.000</t>
  </si>
  <si>
    <t>2022-11-08 21:00:00.000</t>
  </si>
  <si>
    <t>2022-11-08 22:00:00.000</t>
  </si>
  <si>
    <t>2022-11-08 23:00:00.000</t>
  </si>
  <si>
    <t>2022-11-09 00:00:00.000</t>
  </si>
  <si>
    <t>2022-11-09 01:00:00.000</t>
  </si>
  <si>
    <t>2022-11-09 02:00:00.000</t>
  </si>
  <si>
    <t>2022-11-09 03:00:00.000</t>
  </si>
  <si>
    <t>2022-11-09 04:00:00.000</t>
  </si>
  <si>
    <t>2022-11-09 05:00:00.000</t>
  </si>
  <si>
    <t>2022-11-09 06:00:00.000</t>
  </si>
  <si>
    <t>2022-11-09 07:00:00.000</t>
  </si>
  <si>
    <t>2022-11-09 08:00:00.000</t>
  </si>
  <si>
    <t>2022-11-09 09:00:00.000</t>
  </si>
  <si>
    <t>2022-11-09 10:00:00.000</t>
  </si>
  <si>
    <t>2022-11-09 11:00:00.000</t>
  </si>
  <si>
    <t>2022-11-09 12:00:00.000</t>
  </si>
  <si>
    <t>2022-11-09 13:00:00.000</t>
  </si>
  <si>
    <t>2022-11-09 14:00:00.000</t>
  </si>
  <si>
    <t>2022-11-09 15:00:00.000</t>
  </si>
  <si>
    <t>2022-11-09 16:00:00.000</t>
  </si>
  <si>
    <t>2022-11-09 17:00:00.000</t>
  </si>
  <si>
    <t>2022-11-09 18:00:00.000</t>
  </si>
  <si>
    <t>2022-11-09 19:00:00.000</t>
  </si>
  <si>
    <t>2022-11-09 20:00:00.000</t>
  </si>
  <si>
    <t>2022-11-09 21:00:00.000</t>
  </si>
  <si>
    <t>2022-11-09 22:00:00.000</t>
  </si>
  <si>
    <t>2022-11-09 23:00:00.000</t>
  </si>
  <si>
    <t>2022-11-10 00:00:00.000</t>
  </si>
  <si>
    <t>2022-11-10 01:00:00.000</t>
  </si>
  <si>
    <t>2022-11-10 02:00:00.000</t>
  </si>
  <si>
    <t>2022-11-10 03:00:00.000</t>
  </si>
  <si>
    <t>2022-11-10 04:00:00.000</t>
  </si>
  <si>
    <t>2022-11-10 05:00:00.000</t>
  </si>
  <si>
    <t>2022-11-10 06:00:00.000</t>
  </si>
  <si>
    <t>2022-11-10 07:00:00.000</t>
  </si>
  <si>
    <t>2022-11-10 08:00:00.000</t>
  </si>
  <si>
    <t>2022-11-10 09:00:00.000</t>
  </si>
  <si>
    <t>2022-11-10 10:00:00.000</t>
  </si>
  <si>
    <t>2022-11-10 11:00:00.000</t>
  </si>
  <si>
    <t>2022-11-10 12:00:00.000</t>
  </si>
  <si>
    <t>2022-11-10 13:00:00.000</t>
  </si>
  <si>
    <t>2022-11-10 14:00:00.000</t>
  </si>
  <si>
    <t>2022-11-10 15:00:00.000</t>
  </si>
  <si>
    <t>2022-11-10 16:00:00.000</t>
  </si>
  <si>
    <t>2022-11-10 17:00:00.000</t>
  </si>
  <si>
    <t>2022-11-10 18:00:00.000</t>
  </si>
  <si>
    <t>2022-11-10 19:00:00.000</t>
  </si>
  <si>
    <t>2022-11-10 20:00:00.000</t>
  </si>
  <si>
    <t>2022-11-10 21:00:00.000</t>
  </si>
  <si>
    <t>2022-11-10 22:00:00.000</t>
  </si>
  <si>
    <t>2022-11-10 23:00:00.000</t>
  </si>
  <si>
    <t>2022-11-11 00:00:00.000</t>
  </si>
  <si>
    <t>2022-11-11 01:00:00.000</t>
  </si>
  <si>
    <t>2022-11-11 02:00:00.000</t>
  </si>
  <si>
    <t>2022-11-11 03:00:00.000</t>
  </si>
  <si>
    <t>2022-11-11 04:00:00.000</t>
  </si>
  <si>
    <t>2022-11-11 05:00:00.000</t>
  </si>
  <si>
    <t>2022-11-11 06:00:00.000</t>
  </si>
  <si>
    <t>2022-11-11 07:00:00.000</t>
  </si>
  <si>
    <t>2022-11-11 08:00:00.000</t>
  </si>
  <si>
    <t>2022-11-11 09:00:00.000</t>
  </si>
  <si>
    <t>2022-11-11 10:00:00.000</t>
  </si>
  <si>
    <t>2022-11-11 11:00:00.000</t>
  </si>
  <si>
    <t>2022-11-11 12:00:00.000</t>
  </si>
  <si>
    <t>2022-11-11 13:00:00.000</t>
  </si>
  <si>
    <t>2022-11-11 14:00:00.000</t>
  </si>
  <si>
    <t>2022-11-11 15:00:00.000</t>
  </si>
  <si>
    <t>2022-11-11 16:00:00.000</t>
  </si>
  <si>
    <t>2022-11-11 17:00:00.000</t>
  </si>
  <si>
    <t>2022-11-11 18:00:00.000</t>
  </si>
  <si>
    <t>2022-11-11 19:00:00.000</t>
  </si>
  <si>
    <t>2022-11-11 20:00:00.000</t>
  </si>
  <si>
    <t>2022-11-11 21:00:00.000</t>
  </si>
  <si>
    <t>2022-11-11 22:00:00.000</t>
  </si>
  <si>
    <t>2022-11-11 23:00:00.000</t>
  </si>
  <si>
    <t>2022-11-12 00:00:00.000</t>
  </si>
  <si>
    <t>2022-11-12 01:00:00.000</t>
  </si>
  <si>
    <t>2022-11-12 02:00:00.000</t>
  </si>
  <si>
    <t>2022-11-12 03:00:00.000</t>
  </si>
  <si>
    <t>2022-11-12 04:00:00.000</t>
  </si>
  <si>
    <t>2022-11-12 05:00:00.000</t>
  </si>
  <si>
    <t>2022-11-12 06:00:00.000</t>
  </si>
  <si>
    <t>2022-11-12 07:00:00.000</t>
  </si>
  <si>
    <t>2022-11-12 08:00:00.000</t>
  </si>
  <si>
    <t>2022-11-12 09:00:00.000</t>
  </si>
  <si>
    <t>2022-11-12 10:00:00.000</t>
  </si>
  <si>
    <t>2022-11-12 11:00:00.000</t>
  </si>
  <si>
    <t>2022-11-12 12:00:00.000</t>
  </si>
  <si>
    <t>2022-11-12 13:00:00.000</t>
  </si>
  <si>
    <t>2022-11-12 14:00:00.000</t>
  </si>
  <si>
    <t>2022-11-12 15:00:00.000</t>
  </si>
  <si>
    <t>2022-11-12 16:00:00.000</t>
  </si>
  <si>
    <t>2022-11-12 17:00:00.000</t>
  </si>
  <si>
    <t>2022-11-12 18:00:00.000</t>
  </si>
  <si>
    <t>2022-11-12 19:00:00.000</t>
  </si>
  <si>
    <t>2022-11-12 20:00:00.000</t>
  </si>
  <si>
    <t>2022-11-12 21:00:00.000</t>
  </si>
  <si>
    <t>2022-11-12 22:00:00.000</t>
  </si>
  <si>
    <t>2022-11-12 23:00:00.000</t>
  </si>
  <si>
    <t>2022-11-13 00:00:00.000</t>
  </si>
  <si>
    <t>2022-11-13 01:00:00.000</t>
  </si>
  <si>
    <t>2022-11-13 02:00:00.000</t>
  </si>
  <si>
    <t>2022-11-13 03:00:00.000</t>
  </si>
  <si>
    <t>2022-11-13 04:00:00.000</t>
  </si>
  <si>
    <t>2022-11-13 05:00:00.000</t>
  </si>
  <si>
    <t>2022-11-13 06:00:00.000</t>
  </si>
  <si>
    <t>2022-11-13 07:00:00.000</t>
  </si>
  <si>
    <t>2022-11-13 08:00:00.000</t>
  </si>
  <si>
    <t>2022-11-13 09:00:00.000</t>
  </si>
  <si>
    <t>2022-11-13 10:00:00.000</t>
  </si>
  <si>
    <t>2022-11-13 11:00:00.000</t>
  </si>
  <si>
    <t>2022-11-13 12:00:00.000</t>
  </si>
  <si>
    <t>2022-11-13 13:00:00.000</t>
  </si>
  <si>
    <t>2022-11-13 14:00:00.000</t>
  </si>
  <si>
    <t>2022-11-13 15:00:00.000</t>
  </si>
  <si>
    <t>2022-11-13 16:00:00.000</t>
  </si>
  <si>
    <t>2022-11-13 17:00:00.000</t>
  </si>
  <si>
    <t>2022-11-13 18:00:00.000</t>
  </si>
  <si>
    <t>2022-11-13 19:00:00.000</t>
  </si>
  <si>
    <t>2022-11-13 20:00:00.000</t>
  </si>
  <si>
    <t>2022-11-13 21:00:00.000</t>
  </si>
  <si>
    <t>2022-11-13 22:00:00.000</t>
  </si>
  <si>
    <t>2022-11-13 23:00:00.000</t>
  </si>
  <si>
    <t>2022-11-14 00:00:00.000</t>
  </si>
  <si>
    <t>2022-11-14 01:00:00.000</t>
  </si>
  <si>
    <t>2022-11-14 02:00:00.000</t>
  </si>
  <si>
    <t>2022-11-14 03:00:00.000</t>
  </si>
  <si>
    <t>2022-11-14 04:00:00.000</t>
  </si>
  <si>
    <t>2022-11-14 05:00:00.000</t>
  </si>
  <si>
    <t>2022-11-14 06:00:00.000</t>
  </si>
  <si>
    <t>2022-11-14 07:00:00.000</t>
  </si>
  <si>
    <t>2022-11-14 08:00:00.000</t>
  </si>
  <si>
    <t>2022-11-14 09:00:00.000</t>
  </si>
  <si>
    <t>2022-11-14 10:00:00.000</t>
  </si>
  <si>
    <t>2022-11-14 11:00:00.000</t>
  </si>
  <si>
    <t>2022-11-14 12:00:00.000</t>
  </si>
  <si>
    <t>2022-11-14 13:00:00.000</t>
  </si>
  <si>
    <t>2022-11-14 14:00:00.000</t>
  </si>
  <si>
    <t>2022-11-14 15:00:00.000</t>
  </si>
  <si>
    <t>2022-11-14 16:00:00.000</t>
  </si>
  <si>
    <t>2022-11-14 17:00:00.000</t>
  </si>
  <si>
    <t>2022-11-14 18:00:00.000</t>
  </si>
  <si>
    <t>2022-11-14 19:00:00.000</t>
  </si>
  <si>
    <t>2022-11-14 20:00:00.000</t>
  </si>
  <si>
    <t>2022-11-14 21:00:00.000</t>
  </si>
  <si>
    <t>2022-11-14 22:00:00.000</t>
  </si>
  <si>
    <t>2022-11-14 23:00:00.000</t>
  </si>
  <si>
    <t>2022-11-15 00:00:00.000</t>
  </si>
  <si>
    <t>2022-11-15 01:00:00.000</t>
  </si>
  <si>
    <t>2022-11-15 02:00:00.000</t>
  </si>
  <si>
    <t>2022-11-15 03:00:00.000</t>
  </si>
  <si>
    <t>2022-11-15 04:00:00.000</t>
  </si>
  <si>
    <t>2022-11-15 05:00:00.000</t>
  </si>
  <si>
    <t>2022-11-15 06:00:00.000</t>
  </si>
  <si>
    <t>2022-11-15 07:00:00.000</t>
  </si>
  <si>
    <t>2022-11-15 08:00:00.000</t>
  </si>
  <si>
    <t>2022-11-15 09:00:00.000</t>
  </si>
  <si>
    <t>2022-11-15 10:00:00.000</t>
  </si>
  <si>
    <t>2022-11-15 11:00:00.000</t>
  </si>
  <si>
    <t>2022-11-15 12:00:00.000</t>
  </si>
  <si>
    <t>2022-11-15 13:00:00.000</t>
  </si>
  <si>
    <t>2022-11-15 14:00:00.000</t>
  </si>
  <si>
    <t>2022-11-15 15:00:00.000</t>
  </si>
  <si>
    <t>2022-11-15 16:00:00.000</t>
  </si>
  <si>
    <t>2022-11-15 17:00:00.000</t>
  </si>
  <si>
    <t>2022-11-15 18:00:00.000</t>
  </si>
  <si>
    <t>2022-11-15 19:00:00.000</t>
  </si>
  <si>
    <t>2022-11-15 20:00:00.000</t>
  </si>
  <si>
    <t>2022-11-15 21:00:00.000</t>
  </si>
  <si>
    <t>2022-11-15 22:00:00.000</t>
  </si>
  <si>
    <t>2022-11-15 23:00:00.000</t>
  </si>
  <si>
    <t>2022-11-16 00:00:00.000</t>
  </si>
  <si>
    <t>2022-11-16 01:00:00.000</t>
  </si>
  <si>
    <t>2022-11-16 02:00:00.000</t>
  </si>
  <si>
    <t>2022-11-16 03:00:00.000</t>
  </si>
  <si>
    <t>2022-11-16 04:00:00.000</t>
  </si>
  <si>
    <t>2022-11-16 05:00:00.000</t>
  </si>
  <si>
    <t>2022-11-16 06:00:00.000</t>
  </si>
  <si>
    <t>2022-11-16 07:00:00.000</t>
  </si>
  <si>
    <t>2022-11-16 08:00:00.000</t>
  </si>
  <si>
    <t>2022-11-16 09:00:00.000</t>
  </si>
  <si>
    <t>2022-11-16 10:00:00.000</t>
  </si>
  <si>
    <t>2022-11-16 11:00:00.000</t>
  </si>
  <si>
    <t>2022-11-16 12:00:00.000</t>
  </si>
  <si>
    <t>2022-11-16 13:00:00.000</t>
  </si>
  <si>
    <t>2022-11-16 14:00:00.000</t>
  </si>
  <si>
    <t>2022-11-16 15:00:00.000</t>
  </si>
  <si>
    <t>2022-11-16 16:00:00.000</t>
  </si>
  <si>
    <t>2022-11-16 17:00:00.000</t>
  </si>
  <si>
    <t>2022-11-16 18:00:00.000</t>
  </si>
  <si>
    <t>2022-11-16 19:00:00.000</t>
  </si>
  <si>
    <t>2022-11-16 20:00:00.000</t>
  </si>
  <si>
    <t>2022-11-16 21:00:00.000</t>
  </si>
  <si>
    <t>2022-11-16 22:00:00.000</t>
  </si>
  <si>
    <t>2022-11-16 23:00:00.000</t>
  </si>
  <si>
    <t>2022-11-17 00:00:00.000</t>
  </si>
  <si>
    <t>2022-11-17 01:00:00.000</t>
  </si>
  <si>
    <t>2022-11-17 02:00:00.000</t>
  </si>
  <si>
    <t>2022-11-17 03:00:00.000</t>
  </si>
  <si>
    <t>2022-11-17 04:00:00.000</t>
  </si>
  <si>
    <t>2022-11-17 05:00:00.000</t>
  </si>
  <si>
    <t>2022-11-17 06:00:00.000</t>
  </si>
  <si>
    <t>2022-11-17 07:00:00.000</t>
  </si>
  <si>
    <t>2022-11-17 08:00:00.000</t>
  </si>
  <si>
    <t>2022-11-17 09:00:00.000</t>
  </si>
  <si>
    <t>2022-11-17 10:00:00.000</t>
  </si>
  <si>
    <t>2022-11-17 11:00:00.000</t>
  </si>
  <si>
    <t>2022-11-17 12:00:00.000</t>
  </si>
  <si>
    <t>2022-11-17 13:00:00.000</t>
  </si>
  <si>
    <t>2022-11-17 14:00:00.000</t>
  </si>
  <si>
    <t>2022-11-17 15:00:00.000</t>
  </si>
  <si>
    <t>2022-11-17 16:00:00.000</t>
  </si>
  <si>
    <t>2022-11-17 17:00:00.000</t>
  </si>
  <si>
    <t>2022-11-17 18:00:00.000</t>
  </si>
  <si>
    <t>2022-11-17 19:00:00.000</t>
  </si>
  <si>
    <t>2022-11-17 20:00:00.000</t>
  </si>
  <si>
    <t>2022-11-17 21:00:00.000</t>
  </si>
  <si>
    <t>2022-11-17 22:00:00.000</t>
  </si>
  <si>
    <t>2022-11-17 23:00:00.000</t>
  </si>
  <si>
    <t>2022-11-18 00:00:00.000</t>
  </si>
  <si>
    <t>2022-11-18 01:00:00.000</t>
  </si>
  <si>
    <t>2022-11-18 02:00:00.000</t>
  </si>
  <si>
    <t>2022-11-18 03:00:00.000</t>
  </si>
  <si>
    <t>2022-11-18 04:00:00.000</t>
  </si>
  <si>
    <t>2022-11-18 05:00:00.000</t>
  </si>
  <si>
    <t>2022-11-18 06:00:00.000</t>
  </si>
  <si>
    <t>2022-11-18 07:00:00.000</t>
  </si>
  <si>
    <t>2022-11-18 08:00:00.000</t>
  </si>
  <si>
    <t>2022-11-18 09:00:00.000</t>
  </si>
  <si>
    <t>2022-11-18 10:00:00.000</t>
  </si>
  <si>
    <t>2022-11-18 11:00:00.000</t>
  </si>
  <si>
    <t>2022-11-18 12:00:00.000</t>
  </si>
  <si>
    <t>2022-11-18 13:00:00.000</t>
  </si>
  <si>
    <t>2022-11-18 14:00:00.000</t>
  </si>
  <si>
    <t>2022-11-18 15:00:00.000</t>
  </si>
  <si>
    <t>2022-11-18 16:00:00.000</t>
  </si>
  <si>
    <t>2022-11-18 17:00:00.000</t>
  </si>
  <si>
    <t>2022-11-18 18:00:00.000</t>
  </si>
  <si>
    <t>2022-11-18 19:00:00.000</t>
  </si>
  <si>
    <t>2022-11-18 20:00:00.000</t>
  </si>
  <si>
    <t>2022-11-18 21:00:00.000</t>
  </si>
  <si>
    <t>2022-11-18 22:00:00.000</t>
  </si>
  <si>
    <t>2022-11-18 23:00:00.000</t>
  </si>
  <si>
    <t>2022-11-19 00:00:00.000</t>
  </si>
  <si>
    <t>2022-11-19 01:00:00.000</t>
  </si>
  <si>
    <t>2022-11-19 02:00:00.000</t>
  </si>
  <si>
    <t>2022-11-19 03:00:00.000</t>
  </si>
  <si>
    <t>2022-11-19 04:00:00.000</t>
  </si>
  <si>
    <t>2022-11-19 05:00:00.000</t>
  </si>
  <si>
    <t>2022-11-19 06:00:00.000</t>
  </si>
  <si>
    <t>2022-11-19 07:00:00.000</t>
  </si>
  <si>
    <t>2022-11-19 08:00:00.000</t>
  </si>
  <si>
    <t>2022-11-19 09:00:00.000</t>
  </si>
  <si>
    <t>2022-11-19 10:00:00.000</t>
  </si>
  <si>
    <t>2022-11-19 11:00:00.000</t>
  </si>
  <si>
    <t>2022-11-19 12:00:00.000</t>
  </si>
  <si>
    <t>2022-11-19 13:00:00.000</t>
  </si>
  <si>
    <t>2022-11-19 14:00:00.000</t>
  </si>
  <si>
    <t>2022-11-19 15:00:00.000</t>
  </si>
  <si>
    <t>2022-11-19 16:00:00.000</t>
  </si>
  <si>
    <t>2022-11-19 17:00:00.000</t>
  </si>
  <si>
    <t>2022-11-19 18:00:00.000</t>
  </si>
  <si>
    <t>2022-11-19 19:00:00.000</t>
  </si>
  <si>
    <t>2022-11-19 20:00:00.000</t>
  </si>
  <si>
    <t>2022-11-19 21:00:00.000</t>
  </si>
  <si>
    <t>2022-11-19 22:00:00.000</t>
  </si>
  <si>
    <t>2022-11-19 23:00:00.000</t>
  </si>
  <si>
    <t>2022-11-20 00:00:00.000</t>
  </si>
  <si>
    <t>2022-11-20 01:00:00.000</t>
  </si>
  <si>
    <t>2022-11-20 02:00:00.000</t>
  </si>
  <si>
    <t>2022-11-20 03:00:00.000</t>
  </si>
  <si>
    <t>2022-11-20 04:00:00.000</t>
  </si>
  <si>
    <t>2022-11-20 05:00:00.000</t>
  </si>
  <si>
    <t>2022-11-20 06:00:00.000</t>
  </si>
  <si>
    <t>2022-11-20 07:00:00.000</t>
  </si>
  <si>
    <t>2022-11-20 08:00:00.000</t>
  </si>
  <si>
    <t>2022-11-20 09:00:00.000</t>
  </si>
  <si>
    <t>2022-11-20 10:00:00.000</t>
  </si>
  <si>
    <t>2022-11-20 11:00:00.000</t>
  </si>
  <si>
    <t>2022-11-20 12:00:00.000</t>
  </si>
  <si>
    <t>2022-11-20 13:00:00.000</t>
  </si>
  <si>
    <t>2022-11-20 14:00:00.000</t>
  </si>
  <si>
    <t>2022-11-20 15:00:00.000</t>
  </si>
  <si>
    <t>2022-11-20 16:00:00.000</t>
  </si>
  <si>
    <t>2022-11-20 17:00:00.000</t>
  </si>
  <si>
    <t>2022-11-20 18:00:00.000</t>
  </si>
  <si>
    <t>2022-11-20 19:00:00.000</t>
  </si>
  <si>
    <t>2022-11-20 20:00:00.000</t>
  </si>
  <si>
    <t>2022-11-20 21:00:00.000</t>
  </si>
  <si>
    <t>2022-11-20 22:00:00.000</t>
  </si>
  <si>
    <t>2022-11-20 23:00:00.000</t>
  </si>
  <si>
    <t>2022-11-21 00:00:00.000</t>
  </si>
  <si>
    <t>2022-11-21 01:00:00.000</t>
  </si>
  <si>
    <t>2022-11-21 02:00:00.000</t>
  </si>
  <si>
    <t>2022-11-21 03:00:00.000</t>
  </si>
  <si>
    <t>2022-11-21 04:00:00.000</t>
  </si>
  <si>
    <t>2022-11-21 05:00:00.000</t>
  </si>
  <si>
    <t>2022-11-21 06:00:00.000</t>
  </si>
  <si>
    <t>2022-11-21 07:00:00.000</t>
  </si>
  <si>
    <t>2022-11-21 08:00:00.000</t>
  </si>
  <si>
    <t>2022-11-21 09:00:00.000</t>
  </si>
  <si>
    <t>2022-11-21 10:00:00.000</t>
  </si>
  <si>
    <t>2022-11-21 11:00:00.000</t>
  </si>
  <si>
    <t>2022-11-21 12:00:00.000</t>
  </si>
  <si>
    <t>2022-11-21 13:00:00.000</t>
  </si>
  <si>
    <t>2022-11-21 14:00:00.000</t>
  </si>
  <si>
    <t>2022-11-21 15:00:00.000</t>
  </si>
  <si>
    <t>2022-11-21 16:00:00.000</t>
  </si>
  <si>
    <t>2022-11-21 17:00:00.000</t>
  </si>
  <si>
    <t>2022-11-21 18:00:00.000</t>
  </si>
  <si>
    <t>2022-11-21 19:00:00.000</t>
  </si>
  <si>
    <t>2022-11-21 20:00:00.000</t>
  </si>
  <si>
    <t>2022-11-21 21:00:00.000</t>
  </si>
  <si>
    <t>2022-11-21 22:00:00.000</t>
  </si>
  <si>
    <t>2022-11-21 23:00:00.000</t>
  </si>
  <si>
    <t>2022-11-22 00:00:00.000</t>
  </si>
  <si>
    <t>2022-11-22 01:00:00.000</t>
  </si>
  <si>
    <t>2022-11-22 02:00:00.000</t>
  </si>
  <si>
    <t>2022-11-22 03:00:00.000</t>
  </si>
  <si>
    <t>2022-11-22 04:00:00.000</t>
  </si>
  <si>
    <t>2022-11-22 05:00:00.000</t>
  </si>
  <si>
    <t>2022-11-22 06:00:00.000</t>
  </si>
  <si>
    <t>2022-11-22 07:00:00.000</t>
  </si>
  <si>
    <t>2022-11-22 08:00:00.000</t>
  </si>
  <si>
    <t>2022-11-22 09:00:00.000</t>
  </si>
  <si>
    <t>2022-11-22 10:00:00.000</t>
  </si>
  <si>
    <t>2022-11-22 11:00:00.000</t>
  </si>
  <si>
    <t>2022-11-22 12:00:00.000</t>
  </si>
  <si>
    <t>2022-11-22 13:00:00.000</t>
  </si>
  <si>
    <t>2022-11-22 14:00:00.000</t>
  </si>
  <si>
    <t>2022-11-22 15:00:00.000</t>
  </si>
  <si>
    <t>2022-11-22 16:00:00.000</t>
  </si>
  <si>
    <t>2022-11-22 17:00:00.000</t>
  </si>
  <si>
    <t>2022-11-22 18:00:00.000</t>
  </si>
  <si>
    <t>2022-11-22 19:00:00.000</t>
  </si>
  <si>
    <t>2022-11-22 20:00:00.000</t>
  </si>
  <si>
    <t>2022-11-22 21:00:00.000</t>
  </si>
  <si>
    <t>2022-11-22 22:00:00.000</t>
  </si>
  <si>
    <t>2022-11-22 23:00:00.000</t>
  </si>
  <si>
    <t>2022-11-23 00:00:00.000</t>
  </si>
  <si>
    <t>2022-11-23 01:00:00.000</t>
  </si>
  <si>
    <t>2022-11-23 02:00:00.000</t>
  </si>
  <si>
    <t>2022-11-23 03:00:00.000</t>
  </si>
  <si>
    <t>2022-11-23 04:00:00.000</t>
  </si>
  <si>
    <t>2022-11-23 05:00:00.000</t>
  </si>
  <si>
    <t>2022-11-23 06:00:00.000</t>
  </si>
  <si>
    <t>2022-11-23 07:00:00.000</t>
  </si>
  <si>
    <t>2022-11-23 08:00:00.000</t>
  </si>
  <si>
    <t>2022-11-23 09:00:00.000</t>
  </si>
  <si>
    <t>2022-11-23 10:00:00.000</t>
  </si>
  <si>
    <t>2022-11-23 11:00:00.000</t>
  </si>
  <si>
    <t>2022-11-23 12:00:00.000</t>
  </si>
  <si>
    <t>2022-11-23 13:00:00.000</t>
  </si>
  <si>
    <t>2022-11-23 14:00:00.000</t>
  </si>
  <si>
    <t>2022-11-23 15:00:00.000</t>
  </si>
  <si>
    <t>2022-11-23 16:00:00.000</t>
  </si>
  <si>
    <t>2022-11-23 17:00:00.000</t>
  </si>
  <si>
    <t>2022-11-23 18:00:00.000</t>
  </si>
  <si>
    <t>2022-11-23 19:00:00.000</t>
  </si>
  <si>
    <t>2022-11-23 20:00:00.000</t>
  </si>
  <si>
    <t>2022-11-23 21:00:00.000</t>
  </si>
  <si>
    <t>2022-11-23 22:00:00.000</t>
  </si>
  <si>
    <t>2022-11-23 23:00:00.000</t>
  </si>
  <si>
    <t>2022-11-24 00:00:00.000</t>
  </si>
  <si>
    <t>2022-11-24 01:00:00.000</t>
  </si>
  <si>
    <t>2022-11-24 02:00:00.000</t>
  </si>
  <si>
    <t>2022-11-24 03:00:00.000</t>
  </si>
  <si>
    <t>2022-11-24 04:00:00.000</t>
  </si>
  <si>
    <t>2022-11-24 05:00:00.000</t>
  </si>
  <si>
    <t>2022-11-24 06:00:00.000</t>
  </si>
  <si>
    <t>2022-11-24 07:00:00.000</t>
  </si>
  <si>
    <t>2022-11-24 08:00:00.000</t>
  </si>
  <si>
    <t>2022-11-24 09:00:00.000</t>
  </si>
  <si>
    <t>2022-11-24 10:00:00.000</t>
  </si>
  <si>
    <t>2022-11-24 11:00:00.000</t>
  </si>
  <si>
    <t>2022-11-24 12:00:00.000</t>
  </si>
  <si>
    <t>2022-11-24 13:00:00.000</t>
  </si>
  <si>
    <t>2022-11-24 14:00:00.000</t>
  </si>
  <si>
    <t>2022-11-24 15:00:00.000</t>
  </si>
  <si>
    <t>2022-11-24 16:00:00.000</t>
  </si>
  <si>
    <t>2022-11-24 17:00:00.000</t>
  </si>
  <si>
    <t>2022-11-24 18:00:00.000</t>
  </si>
  <si>
    <t>2022-11-24 19:00:00.000</t>
  </si>
  <si>
    <t>2022-11-24 20:00:00.000</t>
  </si>
  <si>
    <t>2022-11-24 21:00:00.000</t>
  </si>
  <si>
    <t>2022-11-24 22:00:00.000</t>
  </si>
  <si>
    <t>2022-11-24 23:00:00.000</t>
  </si>
  <si>
    <t>2022-11-25 00:00:00.000</t>
  </si>
  <si>
    <t>2022-11-25 01:00:00.000</t>
  </si>
  <si>
    <t>2022-11-25 02:00:00.000</t>
  </si>
  <si>
    <t>2022-11-25 03:00:00.000</t>
  </si>
  <si>
    <t>2022-11-25 04:00:00.000</t>
  </si>
  <si>
    <t>2022-11-25 05:00:00.000</t>
  </si>
  <si>
    <t>2022-11-25 06:00:00.000</t>
  </si>
  <si>
    <t>2022-11-25 07:00:00.000</t>
  </si>
  <si>
    <t>2022-11-25 08:00:00.000</t>
  </si>
  <si>
    <t>2022-11-25 09:00:00.000</t>
  </si>
  <si>
    <t>2022-11-25 10:00:00.000</t>
  </si>
  <si>
    <t>2022-11-25 11:00:00.000</t>
  </si>
  <si>
    <t>2022-11-25 12:00:00.000</t>
  </si>
  <si>
    <t>2022-11-25 13:00:00.000</t>
  </si>
  <si>
    <t>2022-11-25 14:00:00.000</t>
  </si>
  <si>
    <t>2022-11-25 15:00:00.000</t>
  </si>
  <si>
    <t>2022-11-25 16:00:00.000</t>
  </si>
  <si>
    <t>2022-11-25 17:00:00.000</t>
  </si>
  <si>
    <t>2022-11-25 18:00:00.000</t>
  </si>
  <si>
    <t>2022-11-25 19:00:00.000</t>
  </si>
  <si>
    <t>2022-11-25 20:00:00.000</t>
  </si>
  <si>
    <t>2022-11-25 21:00:00.000</t>
  </si>
  <si>
    <t>2022-11-25 22:00:00.000</t>
  </si>
  <si>
    <t>2022-11-25 23:00:00.000</t>
  </si>
  <si>
    <t>2022-11-26 00:00:00.000</t>
  </si>
  <si>
    <t>2022-11-26 01:00:00.000</t>
  </si>
  <si>
    <t>2022-11-26 02:00:00.000</t>
  </si>
  <si>
    <t>2022-11-26 03:00:00.000</t>
  </si>
  <si>
    <t>2022-11-26 04:00:00.000</t>
  </si>
  <si>
    <t>2022-11-26 05:00:00.000</t>
  </si>
  <si>
    <t>2022-11-26 06:00:00.000</t>
  </si>
  <si>
    <t>2022-11-26 07:00:00.000</t>
  </si>
  <si>
    <t>2022-11-26 08:00:00.000</t>
  </si>
  <si>
    <t>2022-11-26 09:00:00.000</t>
  </si>
  <si>
    <t>2022-11-26 10:00:00.000</t>
  </si>
  <si>
    <t>2022-11-26 11:00:00.000</t>
  </si>
  <si>
    <t>2022-11-26 12:00:00.000</t>
  </si>
  <si>
    <t>2022-11-26 13:00:00.000</t>
  </si>
  <si>
    <t>2022-11-26 14:00:00.000</t>
  </si>
  <si>
    <t>2022-11-26 15:00:00.000</t>
  </si>
  <si>
    <t>2022-11-26 16:00:00.000</t>
  </si>
  <si>
    <t>2022-11-26 17:00:00.000</t>
  </si>
  <si>
    <t>2022-11-26 18:00:00.000</t>
  </si>
  <si>
    <t>2022-11-26 19:00:00.000</t>
  </si>
  <si>
    <t>2022-11-26 20:00:00.000</t>
  </si>
  <si>
    <t>2022-11-26 21:00:00.000</t>
  </si>
  <si>
    <t>2022-11-26 22:00:00.000</t>
  </si>
  <si>
    <t>2022-11-26 23:00:00.000</t>
  </si>
  <si>
    <t>2022-11-27 00:00:00.000</t>
  </si>
  <si>
    <t>2022-11-27 01:00:00.000</t>
  </si>
  <si>
    <t>2022-11-27 02:00:00.000</t>
  </si>
  <si>
    <t>2022-11-27 03:00:00.000</t>
  </si>
  <si>
    <t>2022-11-27 04:00:00.000</t>
  </si>
  <si>
    <t>2022-11-27 05:00:00.000</t>
  </si>
  <si>
    <t>2022-11-27 06:00:00.000</t>
  </si>
  <si>
    <t>2022-11-27 07:00:00.000</t>
  </si>
  <si>
    <t>2022-11-27 08:00:00.000</t>
  </si>
  <si>
    <t>2022-11-27 09:00:00.000</t>
  </si>
  <si>
    <t>2022-11-27 10:00:00.000</t>
  </si>
  <si>
    <t>2022-11-27 11:00:00.000</t>
  </si>
  <si>
    <t>2022-11-27 12:00:00.000</t>
  </si>
  <si>
    <t>2022-11-27 13:00:00.000</t>
  </si>
  <si>
    <t>2022-11-27 14:00:00.000</t>
  </si>
  <si>
    <t>2022-11-27 15:00:00.000</t>
  </si>
  <si>
    <t>2022-11-27 16:00:00.000</t>
  </si>
  <si>
    <t>2022-11-27 17:00:00.000</t>
  </si>
  <si>
    <t>2022-11-27 18:00:00.000</t>
  </si>
  <si>
    <t>2022-11-27 19:00:00.000</t>
  </si>
  <si>
    <t>2022-11-27 20:00:00.000</t>
  </si>
  <si>
    <t>2022-11-27 21:00:00.000</t>
  </si>
  <si>
    <t>2022-11-27 22:00:00.000</t>
  </si>
  <si>
    <t>2022-11-27 23:00:00.000</t>
  </si>
  <si>
    <t>2022-11-28 00:00:00.000</t>
  </si>
  <si>
    <t>2022-11-28 01:00:00.000</t>
  </si>
  <si>
    <t>2022-11-28 02:00:00.000</t>
  </si>
  <si>
    <t>2022-11-28 03:00:00.000</t>
  </si>
  <si>
    <t>2022-11-28 04:00:00.000</t>
  </si>
  <si>
    <t>2022-11-28 05:00:00.000</t>
  </si>
  <si>
    <t>2022-11-28 06:00:00.000</t>
  </si>
  <si>
    <t>2022-11-28 07:00:00.000</t>
  </si>
  <si>
    <t>2022-11-28 08:00:00.000</t>
  </si>
  <si>
    <t>2022-11-28 09:00:00.000</t>
  </si>
  <si>
    <t>2022-11-28 10:00:00.000</t>
  </si>
  <si>
    <t>2022-11-28 11:00:00.000</t>
  </si>
  <si>
    <t>2022-11-28 12:00:00.000</t>
  </si>
  <si>
    <t>2022-11-28 13:00:00.000</t>
  </si>
  <si>
    <t>2022-11-28 14:00:00.000</t>
  </si>
  <si>
    <t>2022-11-28 15:00:00.000</t>
  </si>
  <si>
    <t>2022-11-28 16:00:00.000</t>
  </si>
  <si>
    <t>2022-11-28 17:00:00.000</t>
  </si>
  <si>
    <t>2022-11-28 18:00:00.000</t>
  </si>
  <si>
    <t>2022-11-28 19:00:00.000</t>
  </si>
  <si>
    <t>2022-11-28 20:00:00.000</t>
  </si>
  <si>
    <t>2022-11-28 21:00:00.000</t>
  </si>
  <si>
    <t>2022-11-28 22:00:00.000</t>
  </si>
  <si>
    <t>2022-11-28 23:00:00.000</t>
  </si>
  <si>
    <t>2022-11-29 00:00:00.000</t>
  </si>
  <si>
    <t>2022-11-29 01:00:00.000</t>
  </si>
  <si>
    <t>2022-11-29 02:00:00.000</t>
  </si>
  <si>
    <t>2022-11-29 03:00:00.000</t>
  </si>
  <si>
    <t>2022-11-29 04:00:00.000</t>
  </si>
  <si>
    <t>2022-11-29 05:00:00.000</t>
  </si>
  <si>
    <t>2022-11-29 06:00:00.000</t>
  </si>
  <si>
    <t>2022-11-29 07:00:00.000</t>
  </si>
  <si>
    <t>2022-11-29 08:00:00.000</t>
  </si>
  <si>
    <t>2022-11-29 09:00:00.000</t>
  </si>
  <si>
    <t>2022-11-29 10:00:00.000</t>
  </si>
  <si>
    <t>2022-11-29 11:00:00.000</t>
  </si>
  <si>
    <t>2022-11-29 12:00:00.000</t>
  </si>
  <si>
    <t>2022-11-29 13:00:00.000</t>
  </si>
  <si>
    <t>2022-11-29 14:00:00.000</t>
  </si>
  <si>
    <t>2022-11-29 15:00:00.000</t>
  </si>
  <si>
    <t>2022-11-29 16:00:00.000</t>
  </si>
  <si>
    <t>2022-11-29 17:00:00.000</t>
  </si>
  <si>
    <t>2022-11-29 18:00:00.000</t>
  </si>
  <si>
    <t>2022-11-29 19:00:00.000</t>
  </si>
  <si>
    <t>2022-11-29 20:00:00.000</t>
  </si>
  <si>
    <t>2022-11-29 21:00:00.000</t>
  </si>
  <si>
    <t>2022-11-29 22:00:00.000</t>
  </si>
  <si>
    <t>2022-11-29 23:00:00.000</t>
  </si>
  <si>
    <t>2022-11-30 00:00:00.000</t>
  </si>
  <si>
    <t>2022-11-30 01:00:00.000</t>
  </si>
  <si>
    <t>2022-11-30 02:00:00.000</t>
  </si>
  <si>
    <t>2022-11-30 03:00:00.000</t>
  </si>
  <si>
    <t>2022-11-30 04:00:00.000</t>
  </si>
  <si>
    <t>2022-11-30 05:00:00.000</t>
  </si>
  <si>
    <t>2022-11-30 06:00:00.000</t>
  </si>
  <si>
    <t>2022-11-30 07:00:00.000</t>
  </si>
  <si>
    <t>2022-11-30 08:00:00.000</t>
  </si>
  <si>
    <t>2022-11-30 09:00:00.000</t>
  </si>
  <si>
    <t>2022-11-30 10:00:00.000</t>
  </si>
  <si>
    <t>2022-11-30 11:00:00.000</t>
  </si>
  <si>
    <t>2022-11-30 12:00:00.000</t>
  </si>
  <si>
    <t>2022-11-30 13:00:00.000</t>
  </si>
  <si>
    <t>2022-11-30 14:00:00.000</t>
  </si>
  <si>
    <t>2022-11-30 15:00:00.000</t>
  </si>
  <si>
    <t>2022-11-30 16:00:00.000</t>
  </si>
  <si>
    <t>2022-11-30 17:00:00.000</t>
  </si>
  <si>
    <t>2022-11-30 18:00:00.000</t>
  </si>
  <si>
    <t>2022-11-30 19:00:00.000</t>
  </si>
  <si>
    <t>2022-11-30 20:00:00.000</t>
  </si>
  <si>
    <t>2022-11-30 21:00:00.000</t>
  </si>
  <si>
    <t>2022-11-30 22:00:00.000</t>
  </si>
  <si>
    <t>2022-11-30 23:00:00.000</t>
  </si>
  <si>
    <t>2022-12-01 00:00:00.000</t>
  </si>
  <si>
    <t>2022-12-01 01:00:00.000</t>
  </si>
  <si>
    <t>2022-12-01 02:00:00.000</t>
  </si>
  <si>
    <t>2022-12-01 03:00:00.000</t>
  </si>
  <si>
    <t>2022-12-01 04:00:00.000</t>
  </si>
  <si>
    <t>2022-12-01 05:00:00.000</t>
  </si>
  <si>
    <t>2022-12-01 06:00:00.000</t>
  </si>
  <si>
    <t>2022-12-01 07:00:00.000</t>
  </si>
  <si>
    <t>2022-12-01 08:00:00.000</t>
  </si>
  <si>
    <t>2022-12-01 09:00:00.000</t>
  </si>
  <si>
    <t>2022-12-01 10:00:00.000</t>
  </si>
  <si>
    <t>2022-12-01 11:00:00.000</t>
  </si>
  <si>
    <t>2022-12-01 12:00:00.000</t>
  </si>
  <si>
    <t>2022-12-01 13:00:00.000</t>
  </si>
  <si>
    <t>2022-12-01 14:00:00.000</t>
  </si>
  <si>
    <t>2022-12-01 15:00:00.000</t>
  </si>
  <si>
    <t>2022-12-01 16:00:00.000</t>
  </si>
  <si>
    <t>2022-12-01 17:00:00.000</t>
  </si>
  <si>
    <t>2022-12-01 18:00:00.000</t>
  </si>
  <si>
    <t>2022-12-01 19:00:00.000</t>
  </si>
  <si>
    <t>2022-12-01 20:00:00.000</t>
  </si>
  <si>
    <t>2022-12-01 21:00:00.000</t>
  </si>
  <si>
    <t>2022-12-01 22:00:00.000</t>
  </si>
  <si>
    <t>2022-12-01 23:00:00.000</t>
  </si>
  <si>
    <t>2022-12-02 00:00:00.000</t>
  </si>
  <si>
    <t>2022-12-02 01:00:00.000</t>
  </si>
  <si>
    <t>2022-12-02 02:00:00.000</t>
  </si>
  <si>
    <t>2022-12-02 03:00:00.000</t>
  </si>
  <si>
    <t>2022-12-02 04:00:00.000</t>
  </si>
  <si>
    <t>2022-12-02 05:00:00.000</t>
  </si>
  <si>
    <t>2022-12-02 06:00:00.000</t>
  </si>
  <si>
    <t>2022-12-02 07:00:00.000</t>
  </si>
  <si>
    <t>2022-12-02 08:00:00.000</t>
  </si>
  <si>
    <t>2022-12-02 09:00:00.000</t>
  </si>
  <si>
    <t>2022-12-02 10:00:00.000</t>
  </si>
  <si>
    <t>2022-12-02 11:00:00.000</t>
  </si>
  <si>
    <t>2022-12-02 12:00:00.000</t>
  </si>
  <si>
    <t>2022-12-02 13:00:00.000</t>
  </si>
  <si>
    <t>2022-12-02 14:00:00.000</t>
  </si>
  <si>
    <t>2022-12-02 15:00:00.000</t>
  </si>
  <si>
    <t>2022-12-02 16:00:00.000</t>
  </si>
  <si>
    <t>2022-12-02 17:00:00.000</t>
  </si>
  <si>
    <t>2022-12-02 18:00:00.000</t>
  </si>
  <si>
    <t>2022-12-02 19:00:00.000</t>
  </si>
  <si>
    <t>2022-12-02 20:00:00.000</t>
  </si>
  <si>
    <t>2022-12-02 21:00:00.000</t>
  </si>
  <si>
    <t>2022-12-02 22:00:00.000</t>
  </si>
  <si>
    <t>2022-12-02 23:00:00.000</t>
  </si>
  <si>
    <t>2022-12-03 00:00:00.000</t>
  </si>
  <si>
    <t>2022-12-03 01:00:00.000</t>
  </si>
  <si>
    <t>2022-12-03 02:00:00.000</t>
  </si>
  <si>
    <t>2022-12-03 03:00:00.000</t>
  </si>
  <si>
    <t>2022-12-03 04:00:00.000</t>
  </si>
  <si>
    <t>2022-12-03 05:00:00.000</t>
  </si>
  <si>
    <t>2022-12-03 06:00:00.000</t>
  </si>
  <si>
    <t>2022-12-03 07:00:00.000</t>
  </si>
  <si>
    <t>2022-12-03 08:00:00.000</t>
  </si>
  <si>
    <t>2022-12-03 09:00:00.000</t>
  </si>
  <si>
    <t>2022-12-03 10:00:00.000</t>
  </si>
  <si>
    <t>2022-12-03 11:00:00.000</t>
  </si>
  <si>
    <t>2022-12-03 12:00:00.000</t>
  </si>
  <si>
    <t>2022-12-03 13:00:00.000</t>
  </si>
  <si>
    <t>2022-12-03 14:00:00.000</t>
  </si>
  <si>
    <t>2022-12-03 15:00:00.000</t>
  </si>
  <si>
    <t>2022-12-03 16:00:00.000</t>
  </si>
  <si>
    <t>2022-12-03 17:00:00.000</t>
  </si>
  <si>
    <t>2022-12-03 18:00:00.000</t>
  </si>
  <si>
    <t>2022-12-03 19:00:00.000</t>
  </si>
  <si>
    <t>2022-12-03 20:00:00.000</t>
  </si>
  <si>
    <t>2022-12-03 21:00:00.000</t>
  </si>
  <si>
    <t>2022-12-03 22:00:00.000</t>
  </si>
  <si>
    <t>2022-12-03 23:00:00.000</t>
  </si>
  <si>
    <t>2022-12-04 00:00:00.000</t>
  </si>
  <si>
    <t>2022-12-04 01:00:00.000</t>
  </si>
  <si>
    <t>2022-12-04 02:00:00.000</t>
  </si>
  <si>
    <t>2022-12-04 03:00:00.000</t>
  </si>
  <si>
    <t>2022-12-04 04:00:00.000</t>
  </si>
  <si>
    <t>2022-12-04 05:00:00.000</t>
  </si>
  <si>
    <t>2022-12-04 06:00:00.000</t>
  </si>
  <si>
    <t>2022-12-04 07:00:00.000</t>
  </si>
  <si>
    <t>2022-12-04 08:00:00.000</t>
  </si>
  <si>
    <t>2022-12-04 09:00:00.000</t>
  </si>
  <si>
    <t>2022-12-04 10:00:00.000</t>
  </si>
  <si>
    <t>2022-12-04 11:00:00.000</t>
  </si>
  <si>
    <t>2022-12-04 12:00:00.000</t>
  </si>
  <si>
    <t>2022-12-04 13:00:00.000</t>
  </si>
  <si>
    <t>2022-12-04 14:00:00.000</t>
  </si>
  <si>
    <t>2022-12-04 15:00:00.000</t>
  </si>
  <si>
    <t>2022-12-04 16:00:00.000</t>
  </si>
  <si>
    <t>2022-12-04 17:00:00.000</t>
  </si>
  <si>
    <t>2022-12-04 18:00:00.000</t>
  </si>
  <si>
    <t>2022-12-04 19:00:00.000</t>
  </si>
  <si>
    <t>2022-12-04 20:00:00.000</t>
  </si>
  <si>
    <t>2022-12-04 21:00:00.000</t>
  </si>
  <si>
    <t>2022-12-04 22:00:00.000</t>
  </si>
  <si>
    <t>2022-12-04 23:00:00.000</t>
  </si>
  <si>
    <t>2022-12-05 00:00:00.000</t>
  </si>
  <si>
    <t>2022-12-05 01:00:00.000</t>
  </si>
  <si>
    <t>2022-12-05 02:00:00.000</t>
  </si>
  <si>
    <t>2022-12-05 03:00:00.000</t>
  </si>
  <si>
    <t>2022-12-05 04:00:00.000</t>
  </si>
  <si>
    <t>2022-12-05 05:00:00.000</t>
  </si>
  <si>
    <t>2022-12-05 06:00:00.000</t>
  </si>
  <si>
    <t>2022-12-05 07:00:00.000</t>
  </si>
  <si>
    <t>2022-12-05 08:00:00.000</t>
  </si>
  <si>
    <t>2022-12-05 09:00:00.000</t>
  </si>
  <si>
    <t>2022-12-05 10:00:00.000</t>
  </si>
  <si>
    <t>2022-12-05 11:00:00.000</t>
  </si>
  <si>
    <t>2022-12-05 12:00:00.000</t>
  </si>
  <si>
    <t>2022-12-05 13:00:00.000</t>
  </si>
  <si>
    <t>2022-12-05 14:00:00.000</t>
  </si>
  <si>
    <t>2022-12-05 15:00:00.000</t>
  </si>
  <si>
    <t>2022-12-05 16:00:00.000</t>
  </si>
  <si>
    <t>2022-12-05 17:00:00.000</t>
  </si>
  <si>
    <t>2022-12-05 18:00:00.000</t>
  </si>
  <si>
    <t>2022-12-05 19:00:00.000</t>
  </si>
  <si>
    <t>2022-12-05 20:00:00.000</t>
  </si>
  <si>
    <t>2022-12-05 21:00:00.000</t>
  </si>
  <si>
    <t>2022-12-05 22:00:00.000</t>
  </si>
  <si>
    <t>2022-12-05 23:00:00.000</t>
  </si>
  <si>
    <t>2022-12-06 00:00:00.000</t>
  </si>
  <si>
    <t>2022-12-06 01:00:00.000</t>
  </si>
  <si>
    <t>2022-12-06 02:00:00.000</t>
  </si>
  <si>
    <t>2022-12-06 03:00:00.000</t>
  </si>
  <si>
    <t>2022-12-06 04:00:00.000</t>
  </si>
  <si>
    <t>2022-12-06 05:00:00.000</t>
  </si>
  <si>
    <t>2022-12-06 06:00:00.000</t>
  </si>
  <si>
    <t>2022-12-06 07:00:00.000</t>
  </si>
  <si>
    <t>2022-12-06 08:00:00.000</t>
  </si>
  <si>
    <t>2022-12-06 09:00:00.000</t>
  </si>
  <si>
    <t>2022-12-06 10:00:00.000</t>
  </si>
  <si>
    <t>2022-12-06 11:00:00.000</t>
  </si>
  <si>
    <t>2022-12-06 12:00:00.000</t>
  </si>
  <si>
    <t>2022-12-06 13:00:00.000</t>
  </si>
  <si>
    <t>2022-12-06 14:00:00.000</t>
  </si>
  <si>
    <t>2022-12-06 15:00:00.000</t>
  </si>
  <si>
    <t>2022-12-06 16:00:00.000</t>
  </si>
  <si>
    <t>2022-12-06 17:00:00.000</t>
  </si>
  <si>
    <t>2022-12-06 18:00:00.000</t>
  </si>
  <si>
    <t>2022-12-06 19:00:00.000</t>
  </si>
  <si>
    <t>2022-12-06 20:00:00.000</t>
  </si>
  <si>
    <t>2022-12-06 21:00:00.000</t>
  </si>
  <si>
    <t>2022-12-06 22:00:00.000</t>
  </si>
  <si>
    <t>2022-12-06 23:00:00.000</t>
  </si>
  <si>
    <t>2022-12-07 00:00:00.000</t>
  </si>
  <si>
    <t>2022-12-07 01:00:00.000</t>
  </si>
  <si>
    <t>2022-12-07 02:00:00.000</t>
  </si>
  <si>
    <t>2022-12-07 03:00:00.000</t>
  </si>
  <si>
    <t>2022-12-07 04:00:00.000</t>
  </si>
  <si>
    <t>2022-12-07 05:00:00.000</t>
  </si>
  <si>
    <t>2022-12-07 06:00:00.000</t>
  </si>
  <si>
    <t>2022-12-07 07:00:00.000</t>
  </si>
  <si>
    <t>2022-12-07 08:00:00.000</t>
  </si>
  <si>
    <t>2022-12-07 09:00:00.000</t>
  </si>
  <si>
    <t>2022-12-07 10:00:00.000</t>
  </si>
  <si>
    <t>2022-12-07 11:00:00.000</t>
  </si>
  <si>
    <t>2022-12-07 12:00:00.000</t>
  </si>
  <si>
    <t>2022-12-07 13:00:00.000</t>
  </si>
  <si>
    <t>2022-12-07 14:00:00.000</t>
  </si>
  <si>
    <t>2022-12-07 15:00:00.000</t>
  </si>
  <si>
    <t>2022-12-07 16:00:00.000</t>
  </si>
  <si>
    <t>2022-12-07 17:00:00.000</t>
  </si>
  <si>
    <t>2022-12-07 18:00:00.000</t>
  </si>
  <si>
    <t>2022-12-07 19:00:00.000</t>
  </si>
  <si>
    <t>2022-12-07 20:00:00.000</t>
  </si>
  <si>
    <t>2022-12-07 21:00:00.000</t>
  </si>
  <si>
    <t>2022-12-07 22:00:00.000</t>
  </si>
  <si>
    <t>2022-12-07 23:00:00.000</t>
  </si>
  <si>
    <t>2022-12-08 00:00:00.000</t>
  </si>
  <si>
    <t>2022-12-08 01:00:00.000</t>
  </si>
  <si>
    <t>2022-12-08 02:00:00.000</t>
  </si>
  <si>
    <t>2022-12-08 03:00:00.000</t>
  </si>
  <si>
    <t>2022-12-08 04:00:00.000</t>
  </si>
  <si>
    <t>2022-12-08 05:00:00.000</t>
  </si>
  <si>
    <t>2022-12-08 06:00:00.000</t>
  </si>
  <si>
    <t>2022-12-08 07:00:00.000</t>
  </si>
  <si>
    <t>2022-12-08 08:00:00.000</t>
  </si>
  <si>
    <t>2022-12-08 09:00:00.000</t>
  </si>
  <si>
    <t>2022-12-08 10:00:00.000</t>
  </si>
  <si>
    <t>2022-12-08 11:00:00.000</t>
  </si>
  <si>
    <t>2022-12-08 12:00:00.000</t>
  </si>
  <si>
    <t>2022-12-08 13:00:00.000</t>
  </si>
  <si>
    <t>2022-12-08 14:00:00.000</t>
  </si>
  <si>
    <t>2022-12-08 15:00:00.000</t>
  </si>
  <si>
    <t>2022-12-08 16:00:00.000</t>
  </si>
  <si>
    <t>2022-12-08 17:00:00.000</t>
  </si>
  <si>
    <t>2022-12-08 18:00:00.000</t>
  </si>
  <si>
    <t>2022-12-08 19:00:00.000</t>
  </si>
  <si>
    <t>2022-12-08 20:00:00.000</t>
  </si>
  <si>
    <t>2022-12-08 21:00:00.000</t>
  </si>
  <si>
    <t>2022-12-08 22:00:00.000</t>
  </si>
  <si>
    <t>2022-12-08 23:00:00.000</t>
  </si>
  <si>
    <t>2022-12-09 00:00:00.000</t>
  </si>
  <si>
    <t>2022-12-09 01:00:00.000</t>
  </si>
  <si>
    <t>2022-12-09 02:00:00.000</t>
  </si>
  <si>
    <t>2022-12-09 03:00:00.000</t>
  </si>
  <si>
    <t>2022-12-09 04:00:00.000</t>
  </si>
  <si>
    <t>2022-12-09 05:00:00.000</t>
  </si>
  <si>
    <t>2022-12-09 06:00:00.000</t>
  </si>
  <si>
    <t>2022-12-09 07:00:00.000</t>
  </si>
  <si>
    <t>2022-12-09 08:00:00.000</t>
  </si>
  <si>
    <t>2022-12-09 09:00:00.000</t>
  </si>
  <si>
    <t>2022-12-09 10:00:00.000</t>
  </si>
  <si>
    <t>2022-12-09 11:00:00.000</t>
  </si>
  <si>
    <t>2022-12-09 12:00:00.000</t>
  </si>
  <si>
    <t>2022-12-09 13:00:00.000</t>
  </si>
  <si>
    <t>2022-12-09 14:00:00.000</t>
  </si>
  <si>
    <t>2022-12-09 15:00:00.000</t>
  </si>
  <si>
    <t>2022-12-09 16:00:00.000</t>
  </si>
  <si>
    <t>2022-12-09 17:00:00.000</t>
  </si>
  <si>
    <t>2022-12-09 18:00:00.000</t>
  </si>
  <si>
    <t>2022-12-09 19:00:00.000</t>
  </si>
  <si>
    <t>2022-12-09 20:00:00.000</t>
  </si>
  <si>
    <t>2022-12-09 21:00:00.000</t>
  </si>
  <si>
    <t>2022-12-09 22:00:00.000</t>
  </si>
  <si>
    <t>2022-12-09 23:00:00.000</t>
  </si>
  <si>
    <t>2022-12-10 00:00:00.000</t>
  </si>
  <si>
    <t>2022-12-10 01:00:00.000</t>
  </si>
  <si>
    <t>2022-12-10 02:00:00.000</t>
  </si>
  <si>
    <t>2022-12-10 03:00:00.000</t>
  </si>
  <si>
    <t>2022-12-10 04:00:00.000</t>
  </si>
  <si>
    <t>2022-12-10 05:00:00.000</t>
  </si>
  <si>
    <t>2022-12-10 06:00:00.000</t>
  </si>
  <si>
    <t>2022-12-10 07:00:00.000</t>
  </si>
  <si>
    <t>2022-12-10 08:00:00.000</t>
  </si>
  <si>
    <t>2022-12-10 09:00:00.000</t>
  </si>
  <si>
    <t>2022-12-10 10:00:00.000</t>
  </si>
  <si>
    <t>2022-12-10 11:00:00.000</t>
  </si>
  <si>
    <t>2022-12-10 12:00:00.000</t>
  </si>
  <si>
    <t>2022-12-10 13:00:00.000</t>
  </si>
  <si>
    <t>2022-12-10 14:00:00.000</t>
  </si>
  <si>
    <t>2022-12-10 15:00:00.000</t>
  </si>
  <si>
    <t>2022-12-10 16:00:00.000</t>
  </si>
  <si>
    <t>2022-12-10 17:00:00.000</t>
  </si>
  <si>
    <t>2022-12-10 18:00:00.000</t>
  </si>
  <si>
    <t>2022-12-10 19:00:00.000</t>
  </si>
  <si>
    <t>2022-12-10 20:00:00.000</t>
  </si>
  <si>
    <t>2022-12-10 21:00:00.000</t>
  </si>
  <si>
    <t>2022-12-10 22:00:00.000</t>
  </si>
  <si>
    <t>2022-12-10 23:00:00.000</t>
  </si>
  <si>
    <t>2022-12-11 00:00:00.000</t>
  </si>
  <si>
    <t>2022-12-11 01:00:00.000</t>
  </si>
  <si>
    <t>2022-12-11 02:00:00.000</t>
  </si>
  <si>
    <t>2022-12-11 03:00:00.000</t>
  </si>
  <si>
    <t>2022-12-11 04:00:00.000</t>
  </si>
  <si>
    <t>2022-12-11 05:00:00.000</t>
  </si>
  <si>
    <t>2022-12-11 06:00:00.000</t>
  </si>
  <si>
    <t>2022-12-11 07:00:00.000</t>
  </si>
  <si>
    <t>2022-12-11 08:00:00.000</t>
  </si>
  <si>
    <t>2022-12-11 09:00:00.000</t>
  </si>
  <si>
    <t>2022-12-11 10:00:00.000</t>
  </si>
  <si>
    <t>2022-12-11 11:00:00.000</t>
  </si>
  <si>
    <t>2022-12-11 12:00:00.000</t>
  </si>
  <si>
    <t>2022-12-11 13:00:00.000</t>
  </si>
  <si>
    <t>2022-12-11 14:00:00.000</t>
  </si>
  <si>
    <t>2022-12-11 15:00:00.000</t>
  </si>
  <si>
    <t>2022-12-11 16:00:00.000</t>
  </si>
  <si>
    <t>2022-12-11 17:00:00.000</t>
  </si>
  <si>
    <t>2022-12-11 18:00:00.000</t>
  </si>
  <si>
    <t>2022-12-11 19:00:00.000</t>
  </si>
  <si>
    <t>2022-12-11 20:00:00.000</t>
  </si>
  <si>
    <t>2022-12-11 21:00:00.000</t>
  </si>
  <si>
    <t>2022-12-11 22:00:00.000</t>
  </si>
  <si>
    <t>2022-12-11 23:00:00.000</t>
  </si>
  <si>
    <t>2022-12-12 00:00:00.000</t>
  </si>
  <si>
    <t>2022-12-12 01:00:00.000</t>
  </si>
  <si>
    <t>2022-12-12 02:00:00.000</t>
  </si>
  <si>
    <t>2022-12-12 03:00:00.000</t>
  </si>
  <si>
    <t>2022-12-12 04:00:00.000</t>
  </si>
  <si>
    <t>2022-12-12 05:00:00.000</t>
  </si>
  <si>
    <t>2022-12-12 06:00:00.000</t>
  </si>
  <si>
    <t>2022-12-12 07:00:00.000</t>
  </si>
  <si>
    <t>2022-12-12 08:00:00.000</t>
  </si>
  <si>
    <t>2022-12-12 09:00:00.000</t>
  </si>
  <si>
    <t>2022-12-12 10:00:00.000</t>
  </si>
  <si>
    <t>2022-12-12 11:00:00.000</t>
  </si>
  <si>
    <t>2022-12-12 12:00:00.000</t>
  </si>
  <si>
    <t>2022-12-12 13:00:00.000</t>
  </si>
  <si>
    <t>2022-12-12 14:00:00.000</t>
  </si>
  <si>
    <t>2022-12-12 15:00:00.000</t>
  </si>
  <si>
    <t>2022-12-12 16:00:00.000</t>
  </si>
  <si>
    <t>2022-12-12 17:00:00.000</t>
  </si>
  <si>
    <t>2022-12-12 18:00:00.000</t>
  </si>
  <si>
    <t>2022-12-12 19:00:00.000</t>
  </si>
  <si>
    <t>2022-12-12 20:00:00.000</t>
  </si>
  <si>
    <t>2022-12-12 21:00:00.000</t>
  </si>
  <si>
    <t>2022-12-12 22:00:00.000</t>
  </si>
  <si>
    <t>2022-12-12 23:00:00.000</t>
  </si>
  <si>
    <t>2022-12-13 00:00:00.000</t>
  </si>
  <si>
    <t>2022-12-13 01:00:00.000</t>
  </si>
  <si>
    <t>2022-12-13 02:00:00.000</t>
  </si>
  <si>
    <t>2022-12-13 03:00:00.000</t>
  </si>
  <si>
    <t>2022-12-13 04:00:00.000</t>
  </si>
  <si>
    <t>2022-12-13 05:00:00.000</t>
  </si>
  <si>
    <t>2022-12-13 06:00:00.000</t>
  </si>
  <si>
    <t>2022-12-13 07:00:00.000</t>
  </si>
  <si>
    <t>2022-12-13 08:00:00.000</t>
  </si>
  <si>
    <t>2022-12-13 09:00:00.000</t>
  </si>
  <si>
    <t>2022-12-13 10:00:00.000</t>
  </si>
  <si>
    <t>2022-12-13 11:00:00.000</t>
  </si>
  <si>
    <t>2022-12-13 12:00:00.000</t>
  </si>
  <si>
    <t>2022-12-13 13:00:00.000</t>
  </si>
  <si>
    <t>2022-12-13 14:00:00.000</t>
  </si>
  <si>
    <t>2022-12-13 15:00:00.000</t>
  </si>
  <si>
    <t>2022-12-13 16:00:00.000</t>
  </si>
  <si>
    <t>2022-12-13 17:00:00.000</t>
  </si>
  <si>
    <t>2022-12-13 18:00:00.000</t>
  </si>
  <si>
    <t>2022-12-13 19:00:00.000</t>
  </si>
  <si>
    <t>2022-12-13 20:00:00.000</t>
  </si>
  <si>
    <t>2022-12-13 21:00:00.000</t>
  </si>
  <si>
    <t>2022-12-13 22:00:00.000</t>
  </si>
  <si>
    <t>2022-12-13 23:00:00.000</t>
  </si>
  <si>
    <t>2022-12-14 00:00:00.000</t>
  </si>
  <si>
    <t>2022-12-14 01:00:00.000</t>
  </si>
  <si>
    <t>2022-12-14 02:00:00.000</t>
  </si>
  <si>
    <t>2022-12-14 03:00:00.000</t>
  </si>
  <si>
    <t>2022-12-14 04:00:00.000</t>
  </si>
  <si>
    <t>2022-12-14 05:00:00.000</t>
  </si>
  <si>
    <t>2022-12-14 06:00:00.000</t>
  </si>
  <si>
    <t>2022-12-14 07:00:00.000</t>
  </si>
  <si>
    <t>2022-12-14 08:00:00.000</t>
  </si>
  <si>
    <t>2022-12-14 09:00:00.000</t>
  </si>
  <si>
    <t>2022-12-14 10:00:00.000</t>
  </si>
  <si>
    <t>2022-12-14 11:00:00.000</t>
  </si>
  <si>
    <t>2022-12-14 12:00:00.000</t>
  </si>
  <si>
    <t>2022-12-14 13:00:00.000</t>
  </si>
  <si>
    <t>2022-12-14 14:00:00.000</t>
  </si>
  <si>
    <t>2022-12-14 15:00:00.000</t>
  </si>
  <si>
    <t>2022-12-14 16:00:00.000</t>
  </si>
  <si>
    <t>2022-12-14 17:00:00.000</t>
  </si>
  <si>
    <t>2022-12-14 18:00:00.000</t>
  </si>
  <si>
    <t>2022-12-14 19:00:00.000</t>
  </si>
  <si>
    <t>2022-12-14 20:00:00.000</t>
  </si>
  <si>
    <t>2022-12-14 21:00:00.000</t>
  </si>
  <si>
    <t>2022-12-14 22:00:00.000</t>
  </si>
  <si>
    <t>2022-12-14 23:00:00.000</t>
  </si>
  <si>
    <t>2022-12-15 00:00:00.000</t>
  </si>
  <si>
    <t>2022-12-15 01:00:00.000</t>
  </si>
  <si>
    <t>2022-12-15 02:00:00.000</t>
  </si>
  <si>
    <t>2022-12-15 03:00:00.000</t>
  </si>
  <si>
    <t>2022-12-15 04:00:00.000</t>
  </si>
  <si>
    <t>2022-12-15 05:00:00.000</t>
  </si>
  <si>
    <t>2022-12-15 06:00:00.000</t>
  </si>
  <si>
    <t>2022-12-15 07:00:00.000</t>
  </si>
  <si>
    <t>2022-12-15 08:00:00.000</t>
  </si>
  <si>
    <t>2022-12-15 09:00:00.000</t>
  </si>
  <si>
    <t>2022-12-15 10:00:00.000</t>
  </si>
  <si>
    <t>2022-12-15 11:00:00.000</t>
  </si>
  <si>
    <t>2022-12-15 12:00:00.000</t>
  </si>
  <si>
    <t>2022-12-15 13:00:00.000</t>
  </si>
  <si>
    <t>2022-12-15 14:00:00.000</t>
  </si>
  <si>
    <t>2022-12-15 15:00:00.000</t>
  </si>
  <si>
    <t>2022-12-15 16:00:00.000</t>
  </si>
  <si>
    <t>2022-12-15 17:00:00.000</t>
  </si>
  <si>
    <t>2022-12-15 18:00:00.000</t>
  </si>
  <si>
    <t>2022-12-15 19:00:00.000</t>
  </si>
  <si>
    <t>2022-12-15 20:00:00.000</t>
  </si>
  <si>
    <t>2022-12-15 21:00:00.000</t>
  </si>
  <si>
    <t>2022-12-15 22:00:00.000</t>
  </si>
  <si>
    <t>2022-12-15 23:00:00.000</t>
  </si>
  <si>
    <t>2022-12-16 00:00:00.000</t>
  </si>
  <si>
    <t>2022-12-16 01:00:00.000</t>
  </si>
  <si>
    <t>2022-12-16 02:00:00.000</t>
  </si>
  <si>
    <t>2022-12-16 03:00:00.000</t>
  </si>
  <si>
    <t>2022-12-16 04:00:00.000</t>
  </si>
  <si>
    <t>2022-12-16 05:00:00.000</t>
  </si>
  <si>
    <t>2022-12-16 06:00:00.000</t>
  </si>
  <si>
    <t>2022-12-16 07:00:00.000</t>
  </si>
  <si>
    <t>2022-12-16 08:00:00.000</t>
  </si>
  <si>
    <t>2022-12-16 09:00:00.000</t>
  </si>
  <si>
    <t>2022-12-16 10:00:00.000</t>
  </si>
  <si>
    <t>2022-12-16 11:00:00.000</t>
  </si>
  <si>
    <t>2022-12-16 12:00:00.000</t>
  </si>
  <si>
    <t>2022-12-16 13:00:00.000</t>
  </si>
  <si>
    <t>2022-12-16 14:00:00.000</t>
  </si>
  <si>
    <t>2022-12-16 15:00:00.000</t>
  </si>
  <si>
    <t>2022-12-16 16:00:00.000</t>
  </si>
  <si>
    <t>2022-12-16 17:00:00.000</t>
  </si>
  <si>
    <t>2022-12-16 18:00:00.000</t>
  </si>
  <si>
    <t>2022-12-16 19:00:00.000</t>
  </si>
  <si>
    <t>2022-12-16 20:00:00.000</t>
  </si>
  <si>
    <t>2022-12-16 21:00:00.000</t>
  </si>
  <si>
    <t>2022-12-16 22:00:00.000</t>
  </si>
  <si>
    <t>2022-12-16 23:00:00.000</t>
  </si>
  <si>
    <t>2022-12-17 00:00:00.000</t>
  </si>
  <si>
    <t>2022-12-17 01:00:00.000</t>
  </si>
  <si>
    <t>2022-12-17 02:00:00.000</t>
  </si>
  <si>
    <t>2022-12-17 03:00:00.000</t>
  </si>
  <si>
    <t>2022-12-17 04:00:00.000</t>
  </si>
  <si>
    <t>2022-12-17 05:00:00.000</t>
  </si>
  <si>
    <t>2022-12-17 06:00:00.000</t>
  </si>
  <si>
    <t>2022-12-17 07:00:00.000</t>
  </si>
  <si>
    <t>2022-12-17 08:00:00.000</t>
  </si>
  <si>
    <t>2022-12-17 09:00:00.000</t>
  </si>
  <si>
    <t>2022-12-17 10:00:00.000</t>
  </si>
  <si>
    <t>2022-12-17 11:00:00.000</t>
  </si>
  <si>
    <t>2022-12-17 12:00:00.000</t>
  </si>
  <si>
    <t>2022-12-17 13:00:00.000</t>
  </si>
  <si>
    <t>2022-12-17 14:00:00.000</t>
  </si>
  <si>
    <t>2022-12-17 15:00:00.000</t>
  </si>
  <si>
    <t>2022-12-17 16:00:00.000</t>
  </si>
  <si>
    <t>2022-12-17 17:00:00.000</t>
  </si>
  <si>
    <t>2022-12-17 18:00:00.000</t>
  </si>
  <si>
    <t>2022-12-17 19:00:00.000</t>
  </si>
  <si>
    <t>2022-12-17 20:00:00.000</t>
  </si>
  <si>
    <t>2022-12-17 21:00:00.000</t>
  </si>
  <si>
    <t>2022-12-17 22:00:00.000</t>
  </si>
  <si>
    <t>2022-12-17 23:00:00.000</t>
  </si>
  <si>
    <t>2022-12-18 00:00:00.000</t>
  </si>
  <si>
    <t>2022-12-18 01:00:00.000</t>
  </si>
  <si>
    <t>2022-12-18 02:00:00.000</t>
  </si>
  <si>
    <t>2022-12-18 03:00:00.000</t>
  </si>
  <si>
    <t>2022-12-18 04:00:00.000</t>
  </si>
  <si>
    <t>2022-12-18 05:00:00.000</t>
  </si>
  <si>
    <t>2022-12-18 06:00:00.000</t>
  </si>
  <si>
    <t>2022-12-18 07:00:00.000</t>
  </si>
  <si>
    <t>2022-12-18 08:00:00.000</t>
  </si>
  <si>
    <t>2022-12-18 09:00:00.000</t>
  </si>
  <si>
    <t>2022-12-18 10:00:00.000</t>
  </si>
  <si>
    <t>2022-12-18 11:00:00.000</t>
  </si>
  <si>
    <t>2022-12-18 12:00:00.000</t>
  </si>
  <si>
    <t>2022-12-18 13:00:00.000</t>
  </si>
  <si>
    <t>2022-12-18 14:00:00.000</t>
  </si>
  <si>
    <t>2022-12-18 15:00:00.000</t>
  </si>
  <si>
    <t>2022-12-18 16:00:00.000</t>
  </si>
  <si>
    <t>2022-12-18 17:00:00.000</t>
  </si>
  <si>
    <t>2022-12-18 18:00:00.000</t>
  </si>
  <si>
    <t>2022-12-18 19:00:00.000</t>
  </si>
  <si>
    <t>2022-12-18 20:00:00.000</t>
  </si>
  <si>
    <t>2022-12-18 21:00:00.000</t>
  </si>
  <si>
    <t>2022-12-18 22:00:00.000</t>
  </si>
  <si>
    <t>2022-12-18 23:00:00.000</t>
  </si>
  <si>
    <t>2022-12-19 00:00:00.000</t>
  </si>
  <si>
    <t>2022-12-19 01:00:00.000</t>
  </si>
  <si>
    <t>2022-12-19 02:00:00.000</t>
  </si>
  <si>
    <t>2022-12-19 03:00:00.000</t>
  </si>
  <si>
    <t>2022-12-19 04:00:00.000</t>
  </si>
  <si>
    <t>2022-12-19 05:00:00.000</t>
  </si>
  <si>
    <t>2022-12-19 06:00:00.000</t>
  </si>
  <si>
    <t>2022-12-19 07:00:00.000</t>
  </si>
  <si>
    <t>2022-12-19 08:00:00.000</t>
  </si>
  <si>
    <t>2022-12-19 09:00:00.000</t>
  </si>
  <si>
    <t>2022-12-19 10:00:00.000</t>
  </si>
  <si>
    <t>2022-12-19 11:00:00.000</t>
  </si>
  <si>
    <t>2022-12-19 12:00:00.000</t>
  </si>
  <si>
    <t>2022-12-19 13:00:00.000</t>
  </si>
  <si>
    <t>2022-12-19 14:00:00.000</t>
  </si>
  <si>
    <t>2022-12-19 15:00:00.000</t>
  </si>
  <si>
    <t>2022-12-19 16:00:00.000</t>
  </si>
  <si>
    <t>2022-12-19 17:00:00.000</t>
  </si>
  <si>
    <t>2022-12-19 18:00:00.000</t>
  </si>
  <si>
    <t>2022-12-19 19:00:00.000</t>
  </si>
  <si>
    <t>2022-12-19 20:00:00.000</t>
  </si>
  <si>
    <t>2022-12-19 21:00:00.000</t>
  </si>
  <si>
    <t>2022-12-19 22:00:00.000</t>
  </si>
  <si>
    <t>2022-12-19 23:00:00.000</t>
  </si>
  <si>
    <t>2022-12-20 00:00:00.000</t>
  </si>
  <si>
    <t>2022-12-20 01:00:00.000</t>
  </si>
  <si>
    <t>2022-12-20 02:00:00.000</t>
  </si>
  <si>
    <t>2022-12-20 03:00:00.000</t>
  </si>
  <si>
    <t>2022-12-20 04:00:00.000</t>
  </si>
  <si>
    <t>2022-12-20 05:00:00.000</t>
  </si>
  <si>
    <t>2022-12-20 06:00:00.000</t>
  </si>
  <si>
    <t>2022-12-20 07:00:00.000</t>
  </si>
  <si>
    <t>2022-12-20 08:00:00.000</t>
  </si>
  <si>
    <t>2022-12-20 09:00:00.000</t>
  </si>
  <si>
    <t>2022-12-20 10:00:00.000</t>
  </si>
  <si>
    <t>2022-12-20 11:00:00.000</t>
  </si>
  <si>
    <t>2022-12-20 12:00:00.000</t>
  </si>
  <si>
    <t>2022-12-20 13:00:00.000</t>
  </si>
  <si>
    <t>2022-12-20 14:00:00.000</t>
  </si>
  <si>
    <t>2022-12-20 15:00:00.000</t>
  </si>
  <si>
    <t>2022-12-20 16:00:00.000</t>
  </si>
  <si>
    <t>2022-12-20 17:00:00.000</t>
  </si>
  <si>
    <t>2022-12-20 18:00:00.000</t>
  </si>
  <si>
    <t>2022-12-20 19:00:00.000</t>
  </si>
  <si>
    <t>2022-12-20 20:00:00.000</t>
  </si>
  <si>
    <t>2022-12-20 21:00:00.000</t>
  </si>
  <si>
    <t>2022-12-20 22:00:00.000</t>
  </si>
  <si>
    <t>2022-12-20 23:00:00.000</t>
  </si>
  <si>
    <t>2022-12-21 00:00:00.000</t>
  </si>
  <si>
    <t>2022-12-21 01:00:00.000</t>
  </si>
  <si>
    <t>2022-12-21 02:00:00.000</t>
  </si>
  <si>
    <t>2022-12-21 03:00:00.000</t>
  </si>
  <si>
    <t>2022-12-21 04:00:00.000</t>
  </si>
  <si>
    <t>2022-12-21 05:00:00.000</t>
  </si>
  <si>
    <t>2022-12-21 06:00:00.000</t>
  </si>
  <si>
    <t>2022-12-21 07:00:00.000</t>
  </si>
  <si>
    <t>2022-12-21 08:00:00.000</t>
  </si>
  <si>
    <t>2022-12-21 09:00:00.000</t>
  </si>
  <si>
    <t>2022-12-21 10:00:00.000</t>
  </si>
  <si>
    <t>2022-12-21 11:00:00.000</t>
  </si>
  <si>
    <t>2022-12-21 12:00:00.000</t>
  </si>
  <si>
    <t>2022-12-21 13:00:00.000</t>
  </si>
  <si>
    <t>2022-12-21 14:00:00.000</t>
  </si>
  <si>
    <t>2022-12-21 15:00:00.000</t>
  </si>
  <si>
    <t>2022-12-21 16:00:00.000</t>
  </si>
  <si>
    <t>2022-12-21 17:00:00.000</t>
  </si>
  <si>
    <t>2022-12-21 18:00:00.000</t>
  </si>
  <si>
    <t>2022-12-21 19:00:00.000</t>
  </si>
  <si>
    <t>2022-12-21 20:00:00.000</t>
  </si>
  <si>
    <t>2022-12-21 21:00:00.000</t>
  </si>
  <si>
    <t>2022-12-21 22:00:00.000</t>
  </si>
  <si>
    <t>2022-12-21 23:00:00.000</t>
  </si>
  <si>
    <t>2022-12-22 00:00:00.000</t>
  </si>
  <si>
    <t>2022-12-22 01:00:00.000</t>
  </si>
  <si>
    <t>2022-12-22 02:00:00.000</t>
  </si>
  <si>
    <t>2022-12-22 03:00:00.000</t>
  </si>
  <si>
    <t>2022-12-22 04:00:00.000</t>
  </si>
  <si>
    <t>2022-12-22 05:00:00.000</t>
  </si>
  <si>
    <t>2022-12-22 06:00:00.000</t>
  </si>
  <si>
    <t>2022-12-22 07:00:00.000</t>
  </si>
  <si>
    <t>2022-12-22 08:00:00.000</t>
  </si>
  <si>
    <t>2022-12-22 09:00:00.000</t>
  </si>
  <si>
    <t>2022-12-22 10:00:00.000</t>
  </si>
  <si>
    <t>2022-12-22 11:00:00.000</t>
  </si>
  <si>
    <t>2022-12-22 12:00:00.000</t>
  </si>
  <si>
    <t>2022-12-22 13:00:00.000</t>
  </si>
  <si>
    <t>2022-12-22 14:00:00.000</t>
  </si>
  <si>
    <t>2022-12-22 15:00:00.000</t>
  </si>
  <si>
    <t>2022-12-22 16:00:00.000</t>
  </si>
  <si>
    <t>2022-12-22 17:00:00.000</t>
  </si>
  <si>
    <t>2022-12-22 18:00:00.000</t>
  </si>
  <si>
    <t>2022-12-22 19:00:00.000</t>
  </si>
  <si>
    <t>2022-12-22 20:00:00.000</t>
  </si>
  <si>
    <t>2022-12-22 21:00:00.000</t>
  </si>
  <si>
    <t>2022-12-22 22:00:00.000</t>
  </si>
  <si>
    <t>2022-12-22 23:00:00.000</t>
  </si>
  <si>
    <t>2022-12-23 00:00:00.000</t>
  </si>
  <si>
    <t>2022-12-23 01:00:00.000</t>
  </si>
  <si>
    <t>2022-12-23 02:00:00.000</t>
  </si>
  <si>
    <t>2022-12-23 03:00:00.000</t>
  </si>
  <si>
    <t>2022-12-23 04:00:00.000</t>
  </si>
  <si>
    <t>2022-12-23 05:00:00.000</t>
  </si>
  <si>
    <t>2022-12-23 06:00:00.000</t>
  </si>
  <si>
    <t>2022-12-23 07:00:00.000</t>
  </si>
  <si>
    <t>2022-12-23 08:00:00.000</t>
  </si>
  <si>
    <t>2022-12-23 09:00:00.000</t>
  </si>
  <si>
    <t>2022-12-23 10:00:00.000</t>
  </si>
  <si>
    <t>2022-12-23 11:00:00.000</t>
  </si>
  <si>
    <t>2022-12-23 12:00:00.000</t>
  </si>
  <si>
    <t>2022-12-23 13:00:00.000</t>
  </si>
  <si>
    <t>2022-12-23 14:00:00.000</t>
  </si>
  <si>
    <t>2022-12-23 15:00:00.000</t>
  </si>
  <si>
    <t>2022-12-23 16:00:00.000</t>
  </si>
  <si>
    <t>2022-12-23 17:00:00.000</t>
  </si>
  <si>
    <t>2022-12-23 18:00:00.000</t>
  </si>
  <si>
    <t>2022-12-23 19:00:00.000</t>
  </si>
  <si>
    <t>2022-12-23 20:00:00.000</t>
  </si>
  <si>
    <t>2022-12-23 21:00:00.000</t>
  </si>
  <si>
    <t>2022-12-23 22:00:00.000</t>
  </si>
  <si>
    <t>2022-12-23 23:00:00.000</t>
  </si>
  <si>
    <t>2022-12-24 00:00:00.000</t>
  </si>
  <si>
    <t>2022-12-24 01:00:00.000</t>
  </si>
  <si>
    <t>2022-12-24 02:00:00.000</t>
  </si>
  <si>
    <t>2022-12-24 03:00:00.000</t>
  </si>
  <si>
    <t>2022-12-24 04:00:00.000</t>
  </si>
  <si>
    <t>2022-12-24 05:00:00.000</t>
  </si>
  <si>
    <t>2022-12-24 06:00:00.000</t>
  </si>
  <si>
    <t>2022-12-24 07:00:00.000</t>
  </si>
  <si>
    <t>2022-12-24 08:00:00.000</t>
  </si>
  <si>
    <t>2022-12-24 09:00:00.000</t>
  </si>
  <si>
    <t>2022-12-24 10:00:00.000</t>
  </si>
  <si>
    <t>2022-12-24 11:00:00.000</t>
  </si>
  <si>
    <t>2022-12-24 12:00:00.000</t>
  </si>
  <si>
    <t>2022-12-24 13:00:00.000</t>
  </si>
  <si>
    <t>2022-12-24 14:00:00.000</t>
  </si>
  <si>
    <t>2022-12-24 15:00:00.000</t>
  </si>
  <si>
    <t>2022-12-24 16:00:00.000</t>
  </si>
  <si>
    <t>2022-12-24 17:00:00.000</t>
  </si>
  <si>
    <t>2022-12-24 18:00:00.000</t>
  </si>
  <si>
    <t>2022-12-24 19:00:00.000</t>
  </si>
  <si>
    <t>2022-12-24 20:00:00.000</t>
  </si>
  <si>
    <t>2022-12-24 21:00:00.000</t>
  </si>
  <si>
    <t>2022-12-24 22:00:00.000</t>
  </si>
  <si>
    <t>2022-12-24 23:00:00.000</t>
  </si>
  <si>
    <t>2022-12-25 00:00:00.000</t>
  </si>
  <si>
    <t>2022-12-25 01:00:00.000</t>
  </si>
  <si>
    <t>2022-12-25 02:00:00.000</t>
  </si>
  <si>
    <t>2022-12-25 03:00:00.000</t>
  </si>
  <si>
    <t>2022-12-25 04:00:00.000</t>
  </si>
  <si>
    <t>2022-12-25 05:00:00.000</t>
  </si>
  <si>
    <t>2022-12-25 06:00:00.000</t>
  </si>
  <si>
    <t>2022-12-25 07:00:00.000</t>
  </si>
  <si>
    <t>2022-12-25 08:00:00.000</t>
  </si>
  <si>
    <t>2022-12-25 09:00:00.000</t>
  </si>
  <si>
    <t>2022-12-25 10:00:00.000</t>
  </si>
  <si>
    <t>2022-12-25 11:00:00.000</t>
  </si>
  <si>
    <t>2022-12-25 12:00:00.000</t>
  </si>
  <si>
    <t>2022-12-25 13:00:00.000</t>
  </si>
  <si>
    <t>2022-12-25 14:00:00.000</t>
  </si>
  <si>
    <t>2022-12-25 15:00:00.000</t>
  </si>
  <si>
    <t>2022-12-25 16:00:00.000</t>
  </si>
  <si>
    <t>2022-12-25 17:00:00.000</t>
  </si>
  <si>
    <t>2022-12-25 18:00:00.000</t>
  </si>
  <si>
    <t>2022-12-25 19:00:00.000</t>
  </si>
  <si>
    <t>2022-12-25 20:00:00.000</t>
  </si>
  <si>
    <t>2022-12-25 21:00:00.000</t>
  </si>
  <si>
    <t>2022-12-25 22:00:00.000</t>
  </si>
  <si>
    <t>2022-12-25 23:00:00.000</t>
  </si>
  <si>
    <t>2022-12-26 00:00:00.000</t>
  </si>
  <si>
    <t>2022-12-26 01:00:00.000</t>
  </si>
  <si>
    <t>2022-12-26 02:00:00.000</t>
  </si>
  <si>
    <t>2022-12-26 03:00:00.000</t>
  </si>
  <si>
    <t>2022-12-26 04:00:00.000</t>
  </si>
  <si>
    <t>2022-12-26 05:00:00.000</t>
  </si>
  <si>
    <t>2022-12-26 06:00:00.000</t>
  </si>
  <si>
    <t>2022-12-26 07:00:00.000</t>
  </si>
  <si>
    <t>2022-12-26 08:00:00.000</t>
  </si>
  <si>
    <t>2022-12-26 09:00:00.000</t>
  </si>
  <si>
    <t>2022-12-26 10:00:00.000</t>
  </si>
  <si>
    <t>2022-12-26 11:00:00.000</t>
  </si>
  <si>
    <t>2022-12-26 12:00:00.000</t>
  </si>
  <si>
    <t>2022-12-26 13:00:00.000</t>
  </si>
  <si>
    <t>2022-12-26 14:00:00.000</t>
  </si>
  <si>
    <t>2022-12-26 15:00:00.000</t>
  </si>
  <si>
    <t>2022-12-26 16:00:00.000</t>
  </si>
  <si>
    <t>2022-12-26 17:00:00.000</t>
  </si>
  <si>
    <t>2022-12-26 18:00:00.000</t>
  </si>
  <si>
    <t>2022-12-26 19:00:00.000</t>
  </si>
  <si>
    <t>2022-12-26 20:00:00.000</t>
  </si>
  <si>
    <t>2022-12-26 21:00:00.000</t>
  </si>
  <si>
    <t>2022-12-26 22:00:00.000</t>
  </si>
  <si>
    <t>2022-12-26 23:00:00.000</t>
  </si>
  <si>
    <t>2022-12-27 00:00:00.000</t>
  </si>
  <si>
    <t>2022-12-27 01:00:00.000</t>
  </si>
  <si>
    <t>2022-12-27 02:00:00.000</t>
  </si>
  <si>
    <t>2022-12-27 03:00:00.000</t>
  </si>
  <si>
    <t>2022-12-27 04:00:00.000</t>
  </si>
  <si>
    <t>2022-12-27 05:00:00.000</t>
  </si>
  <si>
    <t>2022-12-27 06:00:00.000</t>
  </si>
  <si>
    <t>2022-12-27 07:00:00.000</t>
  </si>
  <si>
    <t>2022-12-27 08:00:00.000</t>
  </si>
  <si>
    <t>2022-12-27 09:00:00.000</t>
  </si>
  <si>
    <t>2022-12-27 10:00:00.000</t>
  </si>
  <si>
    <t>2022-12-27 11:00:00.000</t>
  </si>
  <si>
    <t>2022-12-27 12:00:00.000</t>
  </si>
  <si>
    <t>2022-12-27 13:00:00.000</t>
  </si>
  <si>
    <t>2022-12-27 14:00:00.000</t>
  </si>
  <si>
    <t>2022-12-27 15:00:00.000</t>
  </si>
  <si>
    <t>2022-12-27 16:00:00.000</t>
  </si>
  <si>
    <t>2022-12-27 17:00:00.000</t>
  </si>
  <si>
    <t>2022-12-27 18:00:00.000</t>
  </si>
  <si>
    <t>2022-12-27 19:00:00.000</t>
  </si>
  <si>
    <t>2022-12-27 20:00:00.000</t>
  </si>
  <si>
    <t>2022-12-27 21:00:00.000</t>
  </si>
  <si>
    <t>2022-12-27 22:00:00.000</t>
  </si>
  <si>
    <t>2022-12-27 23:00:00.000</t>
  </si>
  <si>
    <t>2022-12-28 00:00:00.000</t>
  </si>
  <si>
    <t>2022-12-28 01:00:00.000</t>
  </si>
  <si>
    <t>2022-12-28 02:00:00.000</t>
  </si>
  <si>
    <t>2022-12-28 03:00:00.000</t>
  </si>
  <si>
    <t>2022-12-28 04:00:00.000</t>
  </si>
  <si>
    <t>2022-12-28 05:00:00.000</t>
  </si>
  <si>
    <t>2022-12-28 06:00:00.000</t>
  </si>
  <si>
    <t>2022-12-28 07:00:00.000</t>
  </si>
  <si>
    <t>2022-12-28 08:00:00.000</t>
  </si>
  <si>
    <t>2022-12-28 09:00:00.000</t>
  </si>
  <si>
    <t>2022-12-28 10:00:00.000</t>
  </si>
  <si>
    <t>2022-12-28 11:00:00.000</t>
  </si>
  <si>
    <t>2022-12-28 12:00:00.000</t>
  </si>
  <si>
    <t>2022-12-28 13:00:00.000</t>
  </si>
  <si>
    <t>2022-12-28 14:00:00.000</t>
  </si>
  <si>
    <t>2022-12-28 15:00:00.000</t>
  </si>
  <si>
    <t>2022-12-28 16:00:00.000</t>
  </si>
  <si>
    <t>2022-12-28 17:00:00.000</t>
  </si>
  <si>
    <t>2022-12-28 18:00:00.000</t>
  </si>
  <si>
    <t>2022-12-28 19:00:00.000</t>
  </si>
  <si>
    <t>2022-12-28 20:00:00.000</t>
  </si>
  <si>
    <t>2022-12-28 21:00:00.000</t>
  </si>
  <si>
    <t>2022-12-28 22:00:00.000</t>
  </si>
  <si>
    <t>2022-12-28 23:00:00.000</t>
  </si>
  <si>
    <t>2022-12-29 00:00:00.000</t>
  </si>
  <si>
    <t>2022-12-29 01:00:00.000</t>
  </si>
  <si>
    <t>2022-12-29 02:00:00.000</t>
  </si>
  <si>
    <t>2022-12-29 03:00:00.000</t>
  </si>
  <si>
    <t>2022-12-29 04:00:00.000</t>
  </si>
  <si>
    <t>2022-12-29 05:00:00.000</t>
  </si>
  <si>
    <t>2022-12-29 06:00:00.000</t>
  </si>
  <si>
    <t>2022-12-29 07:00:00.000</t>
  </si>
  <si>
    <t>2022-12-29 08:00:00.000</t>
  </si>
  <si>
    <t>2022-12-29 09:00:00.000</t>
  </si>
  <si>
    <t>2022-12-29 10:00:00.000</t>
  </si>
  <si>
    <t>2022-12-29 11:00:00.000</t>
  </si>
  <si>
    <t>2022-12-29 12:00:00.000</t>
  </si>
  <si>
    <t>2022-12-29 13:00:00.000</t>
  </si>
  <si>
    <t>2022-12-29 14:00:00.000</t>
  </si>
  <si>
    <t>2022-12-29 15:00:00.000</t>
  </si>
  <si>
    <t>2022-12-29 16:00:00.000</t>
  </si>
  <si>
    <t>2022-12-29 17:00:00.000</t>
  </si>
  <si>
    <t>2022-12-29 18:00:00.000</t>
  </si>
  <si>
    <t>2022-12-29 19:00:00.000</t>
  </si>
  <si>
    <t>2022-12-29 20:00:00.000</t>
  </si>
  <si>
    <t>2022-12-29 21:00:00.000</t>
  </si>
  <si>
    <t>2022-12-29 22:00:00.000</t>
  </si>
  <si>
    <t>2022-12-29 23:00:00.000</t>
  </si>
  <si>
    <t>2022-12-30 00:00:00.000</t>
  </si>
  <si>
    <t>2022-12-30 01:00:00.000</t>
  </si>
  <si>
    <t>2022-12-30 02:00:00.000</t>
  </si>
  <si>
    <t>2022-12-30 03:00:00.000</t>
  </si>
  <si>
    <t>2022-12-30 04:00:00.000</t>
  </si>
  <si>
    <t>2022-12-30 05:00:00.000</t>
  </si>
  <si>
    <t>2022-12-30 06:00:00.000</t>
  </si>
  <si>
    <t>2022-12-30 07:00:00.000</t>
  </si>
  <si>
    <t>2022-12-30 08:00:00.000</t>
  </si>
  <si>
    <t>2022-12-30 09:00:00.000</t>
  </si>
  <si>
    <t>2022-12-30 10:00:00.000</t>
  </si>
  <si>
    <t>2022-12-30 11:00:00.000</t>
  </si>
  <si>
    <t>2022-12-30 12:00:00.000</t>
  </si>
  <si>
    <t>2022-12-30 13:00:00.000</t>
  </si>
  <si>
    <t>2022-12-30 14:00:00.000</t>
  </si>
  <si>
    <t>2022-12-30 15:00:00.000</t>
  </si>
  <si>
    <t>2022-12-30 16:00:00.000</t>
  </si>
  <si>
    <t>2022-12-30 17:00:00.000</t>
  </si>
  <si>
    <t>2022-12-30 18:00:00.000</t>
  </si>
  <si>
    <t>2022-12-30 19:00:00.000</t>
  </si>
  <si>
    <t>2022-12-30 20:00:00.000</t>
  </si>
  <si>
    <t>2022-12-30 21:00:00.000</t>
  </si>
  <si>
    <t>2022-12-30 22:00:00.000</t>
  </si>
  <si>
    <t>2022-12-30 23:00:00.000</t>
  </si>
  <si>
    <t>2022-12-31 00:00:00.000</t>
  </si>
  <si>
    <t>2022-12-31 01:00:00.000</t>
  </si>
  <si>
    <t>2022-12-31 02:00:00.000</t>
  </si>
  <si>
    <t>2022-12-31 03:00:00.000</t>
  </si>
  <si>
    <t>2022-12-31 04:00:00.000</t>
  </si>
  <si>
    <t>2022-12-31 05:00:00.000</t>
  </si>
  <si>
    <t>2022-12-31 06:00:00.000</t>
  </si>
  <si>
    <t>2022-12-31 07:00:00.000</t>
  </si>
  <si>
    <t>2022-12-31 08:00:00.000</t>
  </si>
  <si>
    <t>2022-12-31 09:00:00.000</t>
  </si>
  <si>
    <t>2022-12-31 10:00:00.000</t>
  </si>
  <si>
    <t>2022-12-31 11:00:00.000</t>
  </si>
  <si>
    <t>2022-12-31 12:00:00.000</t>
  </si>
  <si>
    <t>2022-12-31 13:00:00.000</t>
  </si>
  <si>
    <t>2022-12-31 14:00:00.000</t>
  </si>
  <si>
    <t>2022-12-31 15:00:00.000</t>
  </si>
  <si>
    <t>2022-12-31 16:00:00.000</t>
  </si>
  <si>
    <t>2022-12-31 17:00:00.000</t>
  </si>
  <si>
    <t>2022-12-31 18:00:00.000</t>
  </si>
  <si>
    <t>2022-12-31 19:00:00.000</t>
  </si>
  <si>
    <t>2022-12-31 20:00:00.000</t>
  </si>
  <si>
    <t>2022-12-31 21:00:00.000</t>
  </si>
  <si>
    <t>2022-12-31 22:00:00.000</t>
  </si>
  <si>
    <t>2022-12-31 23:00:00.000</t>
  </si>
  <si>
    <t>2023-01-01 00:00:00.000</t>
  </si>
  <si>
    <t>2023-01-01 01:00:00.000</t>
  </si>
  <si>
    <t>2023-01-01 02:00:00.000</t>
  </si>
  <si>
    <t>2023-01-01 03:00:00.000</t>
  </si>
  <si>
    <t>2023-01-01 04:00:00.000</t>
  </si>
  <si>
    <t>2023-01-01 05:00:00.000</t>
  </si>
  <si>
    <t>2023-01-01 06:00:00.000</t>
  </si>
  <si>
    <t>2023-01-01 07:00:00.000</t>
  </si>
  <si>
    <t>2023-01-01 08:00:00.000</t>
  </si>
  <si>
    <t>2023-01-01 09:00:00.000</t>
  </si>
  <si>
    <t>2023-01-01 10:00:00.000</t>
  </si>
  <si>
    <t>2023-01-01 11:00:00.000</t>
  </si>
  <si>
    <t>2023-01-01 12:00:00.000</t>
  </si>
  <si>
    <t>2023-01-01 13:00:00.000</t>
  </si>
  <si>
    <t>2023-01-01 14:00:00.000</t>
  </si>
  <si>
    <t>2023-01-01 15:00:00.000</t>
  </si>
  <si>
    <t>2023-01-01 16:00:00.000</t>
  </si>
  <si>
    <t>2023-01-01 17:00:00.000</t>
  </si>
  <si>
    <t>2023-01-01 18:00:00.000</t>
  </si>
  <si>
    <t>2023-01-01 19:00:00.000</t>
  </si>
  <si>
    <t>2023-01-01 20:00:00.000</t>
  </si>
  <si>
    <t>2023-01-01 21:00:00.000</t>
  </si>
  <si>
    <t>2023-01-01 22:00:00.000</t>
  </si>
  <si>
    <t>2023-01-01 23:00:00.000</t>
  </si>
  <si>
    <t>2023-01-02 00:00:00.000</t>
  </si>
  <si>
    <t>2023-01-02 01:00:00.000</t>
  </si>
  <si>
    <t>2023-01-02 02:00:00.000</t>
  </si>
  <si>
    <t>2023-01-02 03:00:00.000</t>
  </si>
  <si>
    <t>2023-01-02 04:00:00.000</t>
  </si>
  <si>
    <t>2023-01-02 05:00:00.000</t>
  </si>
  <si>
    <t>2023-01-02 06:00:00.000</t>
  </si>
  <si>
    <t>2023-01-02 07:00:00.000</t>
  </si>
  <si>
    <t>2023-01-02 08:00:00.000</t>
  </si>
  <si>
    <t>2023-01-02 09:00:00.000</t>
  </si>
  <si>
    <t>2023-01-02 10:00:00.000</t>
  </si>
  <si>
    <t>2023-01-02 11:00:00.000</t>
  </si>
  <si>
    <t>2023-01-02 12:00:00.000</t>
  </si>
  <si>
    <t>2023-01-02 13:00:00.000</t>
  </si>
  <si>
    <t>2023-01-02 14:00:00.000</t>
  </si>
  <si>
    <t>2023-01-02 15:00:00.000</t>
  </si>
  <si>
    <t>2023-01-02 16:00:00.000</t>
  </si>
  <si>
    <t>2023-01-02 17:00:00.000</t>
  </si>
  <si>
    <t>2023-01-02 18:00:00.000</t>
  </si>
  <si>
    <t>2023-01-02 19:00:00.000</t>
  </si>
  <si>
    <t>2023-01-02 20:00:00.000</t>
  </si>
  <si>
    <t>2023-01-02 21:00:00.000</t>
  </si>
  <si>
    <t>2023-01-02 22:00:00.000</t>
  </si>
  <si>
    <t>2023-01-02 23:00:00.000</t>
  </si>
  <si>
    <t>2023-01-03 00:00:00.000</t>
  </si>
  <si>
    <t>2023-01-03 01:00:00.000</t>
  </si>
  <si>
    <t>2023-01-03 02:00:00.000</t>
  </si>
  <si>
    <t>2023-01-03 03:00:00.000</t>
  </si>
  <si>
    <t>2023-01-03 04:00:00.000</t>
  </si>
  <si>
    <t>2023-01-03 05:00:00.000</t>
  </si>
  <si>
    <t>2023-01-03 06:00:00.000</t>
  </si>
  <si>
    <t>2023-01-03 07:00:00.000</t>
  </si>
  <si>
    <t>2023-01-03 08:00:00.000</t>
  </si>
  <si>
    <t>2023-01-03 09:00:00.000</t>
  </si>
  <si>
    <t>2023-01-03 10:00:00.000</t>
  </si>
  <si>
    <t>2023-01-03 11:00:00.000</t>
  </si>
  <si>
    <t>2023-01-03 12:00:00.000</t>
  </si>
  <si>
    <t>2023-01-03 13:00:00.000</t>
  </si>
  <si>
    <t>2023-01-03 14:00:00.000</t>
  </si>
  <si>
    <t>2023-01-03 15:00:00.000</t>
  </si>
  <si>
    <t>2023-01-03 16:00:00.000</t>
  </si>
  <si>
    <t>2023-01-03 17:00:00.000</t>
  </si>
  <si>
    <t>2023-01-03 18:00:00.000</t>
  </si>
  <si>
    <t>2023-01-03 19:00:00.000</t>
  </si>
  <si>
    <t>2023-01-03 20:00:00.000</t>
  </si>
  <si>
    <t>2023-01-03 21:00:00.000</t>
  </si>
  <si>
    <t>2023-01-03 22:00:00.000</t>
  </si>
  <si>
    <t>2023-01-03 23:00:00.000</t>
  </si>
  <si>
    <t>2023-01-04 00:00:00.000</t>
  </si>
  <si>
    <t>2023-01-04 01:00:00.000</t>
  </si>
  <si>
    <t>2023-01-04 02:00:00.000</t>
  </si>
  <si>
    <t>2023-01-04 03:00:00.000</t>
  </si>
  <si>
    <t>2023-01-04 04:00:00.000</t>
  </si>
  <si>
    <t>2023-01-04 05:00:00.000</t>
  </si>
  <si>
    <t>2023-01-04 06:00:00.000</t>
  </si>
  <si>
    <t>2023-01-04 07:00:00.000</t>
  </si>
  <si>
    <t>2023-01-04 08:00:00.000</t>
  </si>
  <si>
    <t>2023-01-04 09:00:00.000</t>
  </si>
  <si>
    <t>2023-01-04 10:00:00.000</t>
  </si>
  <si>
    <t>2023-01-04 11:00:00.000</t>
  </si>
  <si>
    <t>2023-01-04 12:00:00.000</t>
  </si>
  <si>
    <t>2023-01-04 13:00:00.000</t>
  </si>
  <si>
    <t>2023-01-04 14:00:00.000</t>
  </si>
  <si>
    <t>2023-01-04 15:00:00.000</t>
  </si>
  <si>
    <t>2023-01-04 16:00:00.000</t>
  </si>
  <si>
    <t>2023-01-04 17:00:00.000</t>
  </si>
  <si>
    <t>2023-01-04 18:00:00.000</t>
  </si>
  <si>
    <t>2023-01-04 19:00:00.000</t>
  </si>
  <si>
    <t>2023-01-04 20:00:00.000</t>
  </si>
  <si>
    <t>2023-01-04 21:00:00.000</t>
  </si>
  <si>
    <t>2023-01-04 22:00:00.000</t>
  </si>
  <si>
    <t>2023-01-04 23:00:00.000</t>
  </si>
  <si>
    <t>2023-01-05 00:00:00.000</t>
  </si>
  <si>
    <t>2023-01-05 01:00:00.000</t>
  </si>
  <si>
    <t>2023-01-05 02:00:00.000</t>
  </si>
  <si>
    <t>2023-01-05 03:00:00.000</t>
  </si>
  <si>
    <t>2023-01-05 04:00:00.000</t>
  </si>
  <si>
    <t>2023-01-05 05:00:00.000</t>
  </si>
  <si>
    <t>2023-01-05 06:00:00.000</t>
  </si>
  <si>
    <t>2023-01-05 07:00:00.000</t>
  </si>
  <si>
    <t>2023-01-05 08:00:00.000</t>
  </si>
  <si>
    <t>2023-01-05 09:00:00.000</t>
  </si>
  <si>
    <t>2023-01-05 10:00:00.000</t>
  </si>
  <si>
    <t>2023-01-05 11:00:00.000</t>
  </si>
  <si>
    <t>2023-01-05 12:00:00.000</t>
  </si>
  <si>
    <t>2023-01-05 13:00:00.000</t>
  </si>
  <si>
    <t>2023-01-05 14:00:00.000</t>
  </si>
  <si>
    <t>2023-01-05 15:00:00.000</t>
  </si>
  <si>
    <t>2023-01-05 16:00:00.000</t>
  </si>
  <si>
    <t>2023-01-05 17:00:00.000</t>
  </si>
  <si>
    <t>2023-01-05 18:00:00.000</t>
  </si>
  <si>
    <t>2023-01-05 19:00:00.000</t>
  </si>
  <si>
    <t>2023-01-05 20:00:00.000</t>
  </si>
  <si>
    <t>2023-01-05 21:00:00.000</t>
  </si>
  <si>
    <t>2023-01-05 22:00:00.000</t>
  </si>
  <si>
    <t>2023-01-05 23:00:00.000</t>
  </si>
  <si>
    <t>2023-01-06 00:00:00.000</t>
  </si>
  <si>
    <t>2023-01-06 01:00:00.000</t>
  </si>
  <si>
    <t>2023-01-06 02:00:00.000</t>
  </si>
  <si>
    <t>2023-01-06 03:00:00.000</t>
  </si>
  <si>
    <t>2023-01-06 04:00:00.000</t>
  </si>
  <si>
    <t>2023-01-06 05:00:00.000</t>
  </si>
  <si>
    <t>2023-01-06 06:00:00.000</t>
  </si>
  <si>
    <t>2023-01-06 07:00:00.000</t>
  </si>
  <si>
    <t>2023-01-06 08:00:00.000</t>
  </si>
  <si>
    <t>2023-01-06 09:00:00.000</t>
  </si>
  <si>
    <t>2023-01-06 10:00:00.000</t>
  </si>
  <si>
    <t>2023-01-06 11:00:00.000</t>
  </si>
  <si>
    <t>2023-01-06 12:00:00.000</t>
  </si>
  <si>
    <t>2023-01-06 13:00:00.000</t>
  </si>
  <si>
    <t>2023-01-06 14:00:00.000</t>
  </si>
  <si>
    <t>2023-01-06 15:00:00.000</t>
  </si>
  <si>
    <t>2023-01-06 16:00:00.000</t>
  </si>
  <si>
    <t>2023-01-06 17:00:00.000</t>
  </si>
  <si>
    <t>2023-01-06 18:00:00.000</t>
  </si>
  <si>
    <t>2023-01-06 19:00:00.000</t>
  </si>
  <si>
    <t>2023-01-06 20:00:00.000</t>
  </si>
  <si>
    <t>2023-01-06 21:00:00.000</t>
  </si>
  <si>
    <t>2023-01-06 22:00:00.000</t>
  </si>
  <si>
    <t>2023-01-06 23:00:00.000</t>
  </si>
  <si>
    <t>2023-01-07 00:00:00.000</t>
  </si>
  <si>
    <t>2023-01-07 01:00:00.000</t>
  </si>
  <si>
    <t>2023-01-07 02:00:00.000</t>
  </si>
  <si>
    <t>2023-01-07 03:00:00.000</t>
  </si>
  <si>
    <t>2023-01-07 04:00:00.000</t>
  </si>
  <si>
    <t>2023-01-07 05:00:00.000</t>
  </si>
  <si>
    <t>2023-01-07 06:00:00.000</t>
  </si>
  <si>
    <t>2023-01-07 07:00:00.000</t>
  </si>
  <si>
    <t>2023-01-07 08:00:00.000</t>
  </si>
  <si>
    <t>2023-01-07 09:00:00.000</t>
  </si>
  <si>
    <t>2023-01-07 10:00:00.000</t>
  </si>
  <si>
    <t>2023-01-07 11:00:00.000</t>
  </si>
  <si>
    <t>2023-01-07 12:00:00.000</t>
  </si>
  <si>
    <t>2023-01-07 13:00:00.000</t>
  </si>
  <si>
    <t>2023-01-07 14:00:00.000</t>
  </si>
  <si>
    <t>2023-01-07 15:00:00.000</t>
  </si>
  <si>
    <t>2023-01-07 16:00:00.000</t>
  </si>
  <si>
    <t>2023-01-07 17:00:00.000</t>
  </si>
  <si>
    <t>2023-01-07 18:00:00.000</t>
  </si>
  <si>
    <t>2023-01-07 19:00:00.000</t>
  </si>
  <si>
    <t>2023-01-07 20:00:00.000</t>
  </si>
  <si>
    <t>2023-01-07 21:00:00.000</t>
  </si>
  <si>
    <t>2023-01-07 22:00:00.000</t>
  </si>
  <si>
    <t>2023-01-07 23:00:00.000</t>
  </si>
  <si>
    <t>2023-01-08 00:00:00.000</t>
  </si>
  <si>
    <t>2023-01-08 01:00:00.000</t>
  </si>
  <si>
    <t>2023-01-08 02:00:00.000</t>
  </si>
  <si>
    <t>2023-01-08 03:00:00.000</t>
  </si>
  <si>
    <t>2023-01-08 04:00:00.000</t>
  </si>
  <si>
    <t>2023-01-08 05:00:00.000</t>
  </si>
  <si>
    <t>2023-01-08 06:00:00.000</t>
  </si>
  <si>
    <t>2023-01-08 07:00:00.000</t>
  </si>
  <si>
    <t>2023-01-08 08:00:00.000</t>
  </si>
  <si>
    <t>2023-01-08 09:00:00.000</t>
  </si>
  <si>
    <t>2023-01-08 10:00:00.000</t>
  </si>
  <si>
    <t>2023-01-08 11:00:00.000</t>
  </si>
  <si>
    <t>2023-01-08 12:00:00.000</t>
  </si>
  <si>
    <t>2023-01-08 13:00:00.000</t>
  </si>
  <si>
    <t>2023-01-08 14:00:00.000</t>
  </si>
  <si>
    <t>2023-01-08 15:00:00.000</t>
  </si>
  <si>
    <t>2023-01-08 16:00:00.000</t>
  </si>
  <si>
    <t>2023-01-08 17:00:00.000</t>
  </si>
  <si>
    <t>2023-01-08 18:00:00.000</t>
  </si>
  <si>
    <t>2023-01-08 19:00:00.000</t>
  </si>
  <si>
    <t>2023-01-08 20:00:00.000</t>
  </si>
  <si>
    <t>2023-01-08 21:00:00.000</t>
  </si>
  <si>
    <t>2023-01-08 22:00:00.000</t>
  </si>
  <si>
    <t>2023-01-08 23:00:00.000</t>
  </si>
  <si>
    <t>2023-01-09 00:00:00.000</t>
  </si>
  <si>
    <t>2023-01-09 01:00:00.000</t>
  </si>
  <si>
    <t>2023-01-09 02:00:00.000</t>
  </si>
  <si>
    <t>2023-01-09 03:00:00.000</t>
  </si>
  <si>
    <t>2023-01-09 04:00:00.000</t>
  </si>
  <si>
    <t>2023-01-09 05:00:00.000</t>
  </si>
  <si>
    <t>2023-01-09 06:00:00.000</t>
  </si>
  <si>
    <t>2023-01-09 07:00:00.000</t>
  </si>
  <si>
    <t>2023-01-09 08:00:00.000</t>
  </si>
  <si>
    <t>2023-01-09 09:00:00.000</t>
  </si>
  <si>
    <t>2023-01-09 10:00:00.000</t>
  </si>
  <si>
    <t>2023-01-09 11:00:00.000</t>
  </si>
  <si>
    <t>2023-01-09 12:00:00.000</t>
  </si>
  <si>
    <t>2023-01-09 13:00:00.000</t>
  </si>
  <si>
    <t>2023-01-09 14:00:00.000</t>
  </si>
  <si>
    <t>2023-01-09 15:00:00.000</t>
  </si>
  <si>
    <t>2023-01-09 16:00:00.000</t>
  </si>
  <si>
    <t>2023-01-09 17:00:00.000</t>
  </si>
  <si>
    <t>2023-01-09 18:00:00.000</t>
  </si>
  <si>
    <t>2023-01-09 19:00:00.000</t>
  </si>
  <si>
    <t>2023-01-09 20:00:00.000</t>
  </si>
  <si>
    <t>2023-01-09 21:00:00.000</t>
  </si>
  <si>
    <t>2023-01-09 22:00:00.000</t>
  </si>
  <si>
    <t>2023-01-09 23:00:00.000</t>
  </si>
  <si>
    <t>2023-01-10 00:00:00.000</t>
  </si>
  <si>
    <t>2023-01-10 01:00:00.000</t>
  </si>
  <si>
    <t>2023-01-10 02:00:00.000</t>
  </si>
  <si>
    <t>2023-01-10 03:00:00.000</t>
  </si>
  <si>
    <t>2023-01-10 04:00:00.000</t>
  </si>
  <si>
    <t>2023-01-10 05:00:00.000</t>
  </si>
  <si>
    <t>2023-01-10 06:00:00.000</t>
  </si>
  <si>
    <t>2023-01-10 07:00:00.000</t>
  </si>
  <si>
    <t>2023-01-10 08:00:00.000</t>
  </si>
  <si>
    <t>2023-01-10 09:00:00.000</t>
  </si>
  <si>
    <t>2023-01-10 10:00:00.000</t>
  </si>
  <si>
    <t>2023-01-10 11:00:00.000</t>
  </si>
  <si>
    <t>2023-01-10 12:00:00.000</t>
  </si>
  <si>
    <t>2023-01-10 13:00:00.000</t>
  </si>
  <si>
    <t>2023-01-10 14:00:00.000</t>
  </si>
  <si>
    <t>2023-01-10 15:00:00.000</t>
  </si>
  <si>
    <t>2023-01-10 16:00:00.000</t>
  </si>
  <si>
    <t>2023-01-10 17:00:00.000</t>
  </si>
  <si>
    <t>2023-01-10 18:00:00.000</t>
  </si>
  <si>
    <t>2023-01-10 19:00:00.000</t>
  </si>
  <si>
    <t>2023-01-10 20:00:00.000</t>
  </si>
  <si>
    <t>2023-01-10 21:00:00.000</t>
  </si>
  <si>
    <t>2023-01-10 22:00:00.000</t>
  </si>
  <si>
    <t>2023-01-10 23:00:00.000</t>
  </si>
  <si>
    <t>2023-01-11 00:00:00.000</t>
  </si>
  <si>
    <t>2023-01-11 01:00:00.000</t>
  </si>
  <si>
    <t>2023-01-11 02:00:00.000</t>
  </si>
  <si>
    <t>2023-01-11 03:00:00.000</t>
  </si>
  <si>
    <t>2023-01-11 04:00:00.000</t>
  </si>
  <si>
    <t>2023-01-11 05:00:00.000</t>
  </si>
  <si>
    <t>2023-01-11 06:00:00.000</t>
  </si>
  <si>
    <t>2023-01-11 07:00:00.000</t>
  </si>
  <si>
    <t>2023-01-11 08:00:00.000</t>
  </si>
  <si>
    <t>2023-01-11 09:00:00.000</t>
  </si>
  <si>
    <t>2023-01-11 10:00:00.000</t>
  </si>
  <si>
    <t>2023-01-11 11:00:00.000</t>
  </si>
  <si>
    <t>2023-01-11 12:00:00.000</t>
  </si>
  <si>
    <t>2023-01-11 13:00:00.000</t>
  </si>
  <si>
    <t>2023-01-11 14:00:00.000</t>
  </si>
  <si>
    <t>2023-01-11 15:00:00.000</t>
  </si>
  <si>
    <t>2023-01-11 16:00:00.000</t>
  </si>
  <si>
    <t>2023-01-11 17:00:00.000</t>
  </si>
  <si>
    <t>2023-01-11 18:00:00.000</t>
  </si>
  <si>
    <t>2023-01-11 19:00:00.000</t>
  </si>
  <si>
    <t>2023-01-11 20:00:00.000</t>
  </si>
  <si>
    <t>2023-01-11 21:00:00.000</t>
  </si>
  <si>
    <t>2023-01-11 22:00:00.000</t>
  </si>
  <si>
    <t>2023-01-11 23:00:00.000</t>
  </si>
  <si>
    <t>2023-01-12 00:00:00.000</t>
  </si>
  <si>
    <t>2023-01-12 01:00:00.000</t>
  </si>
  <si>
    <t>2023-01-12 02:00:00.000</t>
  </si>
  <si>
    <t>2023-01-12 03:00:00.000</t>
  </si>
  <si>
    <t>2023-01-12 04:00:00.000</t>
  </si>
  <si>
    <t>2023-01-12 05:00:00.000</t>
  </si>
  <si>
    <t>2023-01-12 06:00:00.000</t>
  </si>
  <si>
    <t>2023-01-12 07:00:00.000</t>
  </si>
  <si>
    <t>2023-01-12 08:00:00.000</t>
  </si>
  <si>
    <t>2023-01-12 09:00:00.000</t>
  </si>
  <si>
    <t>2023-01-12 10:00:00.000</t>
  </si>
  <si>
    <t>2023-01-12 11:00:00.000</t>
  </si>
  <si>
    <t>2023-01-12 12:00:00.000</t>
  </si>
  <si>
    <t>2023-01-12 13:00:00.000</t>
  </si>
  <si>
    <t>2023-01-12 14:00:00.000</t>
  </si>
  <si>
    <t>2023-01-12 15:00:00.000</t>
  </si>
  <si>
    <t>2023-01-12 16:00:00.000</t>
  </si>
  <si>
    <t>2023-01-12 17:00:00.000</t>
  </si>
  <si>
    <t>2023-01-12 18:00:00.000</t>
  </si>
  <si>
    <t>2023-01-12 19:00:00.000</t>
  </si>
  <si>
    <t>2023-01-12 20:00:00.000</t>
  </si>
  <si>
    <t>2023-01-12 21:00:00.000</t>
  </si>
  <si>
    <t>2023-01-12 22:00:00.000</t>
  </si>
  <si>
    <t>2023-01-12 23:00:00.000</t>
  </si>
  <si>
    <t>2023-01-13 00:00:00.000</t>
  </si>
  <si>
    <t>2023-01-13 01:00:00.000</t>
  </si>
  <si>
    <t>2023-01-13 02:00:00.000</t>
  </si>
  <si>
    <t>2023-01-13 03:00:00.000</t>
  </si>
  <si>
    <t>2023-01-13 04:00:00.000</t>
  </si>
  <si>
    <t>2023-01-13 05:00:00.000</t>
  </si>
  <si>
    <t>2023-01-13 06:00:00.000</t>
  </si>
  <si>
    <t>2023-01-13 07:00:00.000</t>
  </si>
  <si>
    <t>2023-01-13 08:00:00.000</t>
  </si>
  <si>
    <t>2023-01-13 09:00:00.000</t>
  </si>
  <si>
    <t>2023-01-13 10:00:00.000</t>
  </si>
  <si>
    <t>2023-01-13 11:00:00.000</t>
  </si>
  <si>
    <t>2023-01-13 12:00:00.000</t>
  </si>
  <si>
    <t>2023-01-13 13:00:00.000</t>
  </si>
  <si>
    <t>2023-01-13 14:00:00.000</t>
  </si>
  <si>
    <t>2023-01-13 15:00:00.000</t>
  </si>
  <si>
    <t>2023-01-13 16:00:00.000</t>
  </si>
  <si>
    <t>2023-01-13 17:00:00.000</t>
  </si>
  <si>
    <t>2023-01-13 18:00:00.000</t>
  </si>
  <si>
    <t>2023-01-13 19:00:00.000</t>
  </si>
  <si>
    <t>2023-01-13 20:00:00.000</t>
  </si>
  <si>
    <t>2023-01-13 21:00:00.000</t>
  </si>
  <si>
    <t>2023-01-13 22:00:00.000</t>
  </si>
  <si>
    <t>2023-01-13 23:00:00.000</t>
  </si>
  <si>
    <t>2023-01-14 00:00:00.000</t>
  </si>
  <si>
    <t>2023-01-14 01:00:00.000</t>
  </si>
  <si>
    <t>2023-01-14 02:00:00.000</t>
  </si>
  <si>
    <t>2023-01-14 03:00:00.000</t>
  </si>
  <si>
    <t>2023-01-14 04:00:00.000</t>
  </si>
  <si>
    <t>2023-01-14 05:00:00.000</t>
  </si>
  <si>
    <t>2023-01-14 06:00:00.000</t>
  </si>
  <si>
    <t>2023-01-14 07:00:00.000</t>
  </si>
  <si>
    <t>2023-01-14 08:00:00.000</t>
  </si>
  <si>
    <t>2023-01-14 09:00:00.000</t>
  </si>
  <si>
    <t>2023-01-14 10:00:00.000</t>
  </si>
  <si>
    <t>2023-01-14 11:00:00.000</t>
  </si>
  <si>
    <t>2023-01-14 12:00:00.000</t>
  </si>
  <si>
    <t>2023-01-14 13:00:00.000</t>
  </si>
  <si>
    <t>2023-01-14 14:00:00.000</t>
  </si>
  <si>
    <t>2023-01-14 15:00:00.000</t>
  </si>
  <si>
    <t>2023-01-14 16:00:00.000</t>
  </si>
  <si>
    <t>2023-01-14 17:00:00.000</t>
  </si>
  <si>
    <t>2023-01-14 18:00:00.000</t>
  </si>
  <si>
    <t>2023-01-14 19:00:00.000</t>
  </si>
  <si>
    <t>2023-01-14 20:00:00.000</t>
  </si>
  <si>
    <t>2023-01-14 21:00:00.000</t>
  </si>
  <si>
    <t>2023-01-14 22:00:00.000</t>
  </si>
  <si>
    <t>2023-01-14 23:00:00.000</t>
  </si>
  <si>
    <t>2023-01-15 00:00:00.000</t>
  </si>
  <si>
    <t>2023-01-15 01:00:00.000</t>
  </si>
  <si>
    <t>2023-01-15 02:00:00.000</t>
  </si>
  <si>
    <t>2023-01-15 03:00:00.000</t>
  </si>
  <si>
    <t>2023-01-15 04:00:00.000</t>
  </si>
  <si>
    <t>2023-01-15 05:00:00.000</t>
  </si>
  <si>
    <t>2023-01-15 06:00:00.000</t>
  </si>
  <si>
    <t>2023-01-15 07:00:00.000</t>
  </si>
  <si>
    <t>2023-01-15 08:00:00.000</t>
  </si>
  <si>
    <t>2023-01-15 09:00:00.000</t>
  </si>
  <si>
    <t>2023-01-15 10:00:00.000</t>
  </si>
  <si>
    <t>2023-01-15 11:00:00.000</t>
  </si>
  <si>
    <t>2023-01-15 12:00:00.000</t>
  </si>
  <si>
    <t>2023-01-15 13:00:00.000</t>
  </si>
  <si>
    <t>2023-01-15 14:00:00.000</t>
  </si>
  <si>
    <t>2023-01-15 15:00:00.000</t>
  </si>
  <si>
    <t>2023-01-15 16:00:00.000</t>
  </si>
  <si>
    <t>2023-01-15 17:00:00.000</t>
  </si>
  <si>
    <t>2023-01-15 18:00:00.000</t>
  </si>
  <si>
    <t>2023-01-15 19:00:00.000</t>
  </si>
  <si>
    <t>2023-01-15 20:00:00.000</t>
  </si>
  <si>
    <t>2023-01-15 21:00:00.000</t>
  </si>
  <si>
    <t>2023-01-15 22:00:00.000</t>
  </si>
  <si>
    <t>2023-01-15 23:00:00.000</t>
  </si>
  <si>
    <t>2023-01-16 00:00:00.000</t>
  </si>
  <si>
    <t>2023-01-16 01:00:00.000</t>
  </si>
  <si>
    <t>2023-01-16 02:00:00.000</t>
  </si>
  <si>
    <t>2023-01-16 03:00:00.000</t>
  </si>
  <si>
    <t>2023-01-16 04:00:00.000</t>
  </si>
  <si>
    <t>2023-01-16 05:00:00.000</t>
  </si>
  <si>
    <t>2023-01-16 06:00:00.000</t>
  </si>
  <si>
    <t>2023-01-16 07:00:00.000</t>
  </si>
  <si>
    <t>2023-01-16 08:00:00.000</t>
  </si>
  <si>
    <t>2023-01-16 09:00:00.000</t>
  </si>
  <si>
    <t>2023-01-16 10:00:00.000</t>
  </si>
  <si>
    <t>2023-01-16 11:00:00.000</t>
  </si>
  <si>
    <t>2023-01-16 12:00:00.000</t>
  </si>
  <si>
    <t>2023-01-16 13:00:00.000</t>
  </si>
  <si>
    <t>2023-01-16 14:00:00.000</t>
  </si>
  <si>
    <t>2023-01-16 15:00:00.000</t>
  </si>
  <si>
    <t>2023-01-16 16:00:00.000</t>
  </si>
  <si>
    <t>2023-01-16 17:00:00.000</t>
  </si>
  <si>
    <t>2023-01-16 18:00:00.000</t>
  </si>
  <si>
    <t>2023-01-16 19:00:00.000</t>
  </si>
  <si>
    <t>2023-01-16 20:00:00.000</t>
  </si>
  <si>
    <t>2023-01-16 21:00:00.000</t>
  </si>
  <si>
    <t>2023-01-16 22:00:00.000</t>
  </si>
  <si>
    <t>2023-01-16 23:00:00.000</t>
  </si>
  <si>
    <t>2023-01-17 00:00:00.000</t>
  </si>
  <si>
    <t>2023-01-17 01:00:00.000</t>
  </si>
  <si>
    <t>2023-01-17 02:00:00.000</t>
  </si>
  <si>
    <t>2023-01-17 03:00:00.000</t>
  </si>
  <si>
    <t>2023-01-17 04:00:00.000</t>
  </si>
  <si>
    <t>2023-01-17 05:00:00.000</t>
  </si>
  <si>
    <t>2023-01-17 06:00:00.000</t>
  </si>
  <si>
    <t>2023-01-17 07:00:00.000</t>
  </si>
  <si>
    <t>2023-01-17 08:00:00.000</t>
  </si>
  <si>
    <t>2023-01-17 09:00:00.000</t>
  </si>
  <si>
    <t>2023-01-17 10:00:00.000</t>
  </si>
  <si>
    <t>2023-01-17 11:00:00.000</t>
  </si>
  <si>
    <t>2023-01-17 12:00:00.000</t>
  </si>
  <si>
    <t>2023-01-17 13:00:00.000</t>
  </si>
  <si>
    <t>2023-01-17 14:00:00.000</t>
  </si>
  <si>
    <t>2023-01-17 15:00:00.000</t>
  </si>
  <si>
    <t>2023-01-17 16:00:00.000</t>
  </si>
  <si>
    <t>2023-01-17 17:00:00.000</t>
  </si>
  <si>
    <t>2023-01-17 18:00:00.000</t>
  </si>
  <si>
    <t>2023-01-17 19:00:00.000</t>
  </si>
  <si>
    <t>2023-01-17 20:00:00.000</t>
  </si>
  <si>
    <t>2023-01-17 21:00:00.000</t>
  </si>
  <si>
    <t>2023-01-17 22:00:00.000</t>
  </si>
  <si>
    <t>2023-01-17 23:00:00.000</t>
  </si>
  <si>
    <t>2023-01-18 00:00:00.000</t>
  </si>
  <si>
    <t>2023-01-18 01:00:00.000</t>
  </si>
  <si>
    <t>2023-01-18 02:00:00.000</t>
  </si>
  <si>
    <t>2023-01-18 03:00:00.000</t>
  </si>
  <si>
    <t>2023-01-18 04:00:00.000</t>
  </si>
  <si>
    <t>2023-01-18 05:00:00.000</t>
  </si>
  <si>
    <t>2023-01-18 06:00:00.000</t>
  </si>
  <si>
    <t>2023-01-18 07:00:00.000</t>
  </si>
  <si>
    <t>2023-01-18 08:00:00.000</t>
  </si>
  <si>
    <t>2023-01-18 09:00:00.000</t>
  </si>
  <si>
    <t>2023-01-18 10:00:00.000</t>
  </si>
  <si>
    <t>2023-01-18 11:00:00.000</t>
  </si>
  <si>
    <t>2023-01-18 12:00:00.000</t>
  </si>
  <si>
    <t>2023-01-18 13:00:00.000</t>
  </si>
  <si>
    <t>2023-01-18 14:00:00.000</t>
  </si>
  <si>
    <t>2023-01-18 15:00:00.000</t>
  </si>
  <si>
    <t>2023-01-18 16:00:00.000</t>
  </si>
  <si>
    <t>2023-01-18 17:00:00.000</t>
  </si>
  <si>
    <t>2023-01-18 18:00:00.000</t>
  </si>
  <si>
    <t>2023-01-18 19:00:00.000</t>
  </si>
  <si>
    <t>2023-01-18 20:00:00.000</t>
  </si>
  <si>
    <t>2023-01-18 21:00:00.000</t>
  </si>
  <si>
    <t>2023-01-18 22:00:00.000</t>
  </si>
  <si>
    <t>2023-01-18 23:00:00.000</t>
  </si>
  <si>
    <t>2023-01-19 00:00:00.000</t>
  </si>
  <si>
    <t>2023-01-19 01:00:00.000</t>
  </si>
  <si>
    <t>2023-01-19 02:00:00.000</t>
  </si>
  <si>
    <t>2023-01-19 03:00:00.000</t>
  </si>
  <si>
    <t>2023-01-19 04:00:00.000</t>
  </si>
  <si>
    <t>2023-01-19 05:00:00.000</t>
  </si>
  <si>
    <t>2023-01-19 06:00:00.000</t>
  </si>
  <si>
    <t>2023-01-19 07:00:00.000</t>
  </si>
  <si>
    <t>2023-01-19 08:00:00.000</t>
  </si>
  <si>
    <t>2023-01-19 09:00:00.000</t>
  </si>
  <si>
    <t>2023-01-19 10:00:00.000</t>
  </si>
  <si>
    <t>2023-01-19 11:00:00.000</t>
  </si>
  <si>
    <t>2023-01-19 12:00:00.000</t>
  </si>
  <si>
    <t>2023-01-19 13:00:00.000</t>
  </si>
  <si>
    <t>2023-01-19 14:00:00.000</t>
  </si>
  <si>
    <t>2023-01-19 15:00:00.000</t>
  </si>
  <si>
    <t>2023-01-19 16:00:00.000</t>
  </si>
  <si>
    <t>2023-01-19 17:00:00.000</t>
  </si>
  <si>
    <t>2023-01-19 18:00:00.000</t>
  </si>
  <si>
    <t>2023-01-19 19:00:00.000</t>
  </si>
  <si>
    <t>2023-01-19 20:00:00.000</t>
  </si>
  <si>
    <t>2023-01-19 21:00:00.000</t>
  </si>
  <si>
    <t>2023-01-19 22:00:00.000</t>
  </si>
  <si>
    <t>2023-01-19 23:00:00.000</t>
  </si>
  <si>
    <t>2023-01-20 00:00:00.000</t>
  </si>
  <si>
    <t>2023-01-20 01:00:00.000</t>
  </si>
  <si>
    <t>2023-01-20 02:00:00.000</t>
  </si>
  <si>
    <t>2023-01-20 03:00:00.000</t>
  </si>
  <si>
    <t>2023-01-20 04:00:00.000</t>
  </si>
  <si>
    <t>2023-01-20 05:00:00.000</t>
  </si>
  <si>
    <t>2023-01-20 06:00:00.000</t>
  </si>
  <si>
    <t>2023-01-20 07:00:00.000</t>
  </si>
  <si>
    <t>2023-01-20 08:00:00.000</t>
  </si>
  <si>
    <t>2023-01-20 09:00:00.000</t>
  </si>
  <si>
    <t>2023-01-20 10:00:00.000</t>
  </si>
  <si>
    <t>2023-01-20 11:00:00.000</t>
  </si>
  <si>
    <t>2023-01-20 12:00:00.000</t>
  </si>
  <si>
    <t>2023-01-20 13:00:00.000</t>
  </si>
  <si>
    <t>2023-01-20 14:00:00.000</t>
  </si>
  <si>
    <t>2023-01-20 15:00:00.000</t>
  </si>
  <si>
    <t>2023-01-20 16:00:00.000</t>
  </si>
  <si>
    <t>2023-01-20 17:00:00.000</t>
  </si>
  <si>
    <t>2023-01-20 18:00:00.000</t>
  </si>
  <si>
    <t>2023-01-20 19:00:00.000</t>
  </si>
  <si>
    <t>2023-01-20 20:00:00.000</t>
  </si>
  <si>
    <t>2023-01-20 21:00:00.000</t>
  </si>
  <si>
    <t>2023-01-20 22:00:00.000</t>
  </si>
  <si>
    <t>2023-01-20 23:00:00.000</t>
  </si>
  <si>
    <t>2023-01-21 00:00:00.000</t>
  </si>
  <si>
    <t>2023-01-21 01:00:00.000</t>
  </si>
  <si>
    <t>2023-01-21 02:00:00.000</t>
  </si>
  <si>
    <t>2023-01-21 03:00:00.000</t>
  </si>
  <si>
    <t>2023-01-21 04:00:00.000</t>
  </si>
  <si>
    <t>2023-01-21 05:00:00.000</t>
  </si>
  <si>
    <t>2023-01-21 06:00:00.000</t>
  </si>
  <si>
    <t>2023-01-21 07:00:00.000</t>
  </si>
  <si>
    <t>2023-01-21 08:00:00.000</t>
  </si>
  <si>
    <t>2023-01-21 09:00:00.000</t>
  </si>
  <si>
    <t>2023-01-21 10:00:00.000</t>
  </si>
  <si>
    <t>2023-01-21 11:00:00.000</t>
  </si>
  <si>
    <t>2023-01-21 12:00:00.000</t>
  </si>
  <si>
    <t>2023-01-21 13:00:00.000</t>
  </si>
  <si>
    <t>2023-01-21 14:00:00.000</t>
  </si>
  <si>
    <t>2023-01-21 15:00:00.000</t>
  </si>
  <si>
    <t>2023-01-21 16:00:00.000</t>
  </si>
  <si>
    <t>2023-01-21 17:00:00.000</t>
  </si>
  <si>
    <t>2023-01-21 18:00:00.000</t>
  </si>
  <si>
    <t>2023-01-21 19:00:00.000</t>
  </si>
  <si>
    <t>2023-01-21 20:00:00.000</t>
  </si>
  <si>
    <t>2023-01-21 21:00:00.000</t>
  </si>
  <si>
    <t>2023-01-21 22:00:00.000</t>
  </si>
  <si>
    <t>2023-01-21 23:00:00.000</t>
  </si>
  <si>
    <t>2023-01-22 00:00:00.000</t>
  </si>
  <si>
    <t>2023-01-22 01:00:00.000</t>
  </si>
  <si>
    <t>2023-01-22 02:00:00.000</t>
  </si>
  <si>
    <t>2023-01-22 03:00:00.000</t>
  </si>
  <si>
    <t>2023-01-22 04:00:00.000</t>
  </si>
  <si>
    <t>2023-01-22 05:00:00.000</t>
  </si>
  <si>
    <t>2023-01-22 06:00:00.000</t>
  </si>
  <si>
    <t>2023-01-22 07:00:00.000</t>
  </si>
  <si>
    <t>2023-01-22 08:00:00.000</t>
  </si>
  <si>
    <t>2023-01-22 09:00:00.000</t>
  </si>
  <si>
    <t>2023-01-22 10:00:00.000</t>
  </si>
  <si>
    <t>2023-01-22 11:00:00.000</t>
  </si>
  <si>
    <t>2023-01-22 12:00:00.000</t>
  </si>
  <si>
    <t>2023-01-22 13:00:00.000</t>
  </si>
  <si>
    <t>2023-01-22 14:00:00.000</t>
  </si>
  <si>
    <t>2023-01-22 15:00:00.000</t>
  </si>
  <si>
    <t>2023-01-22 16:00:00.000</t>
  </si>
  <si>
    <t>2023-01-22 17:00:00.000</t>
  </si>
  <si>
    <t>2023-01-22 18:00:00.000</t>
  </si>
  <si>
    <t>2023-01-22 19:00:00.000</t>
  </si>
  <si>
    <t>2023-01-22 20:00:00.000</t>
  </si>
  <si>
    <t>2023-01-22 21:00:00.000</t>
  </si>
  <si>
    <t>2023-01-22 22:00:00.000</t>
  </si>
  <si>
    <t>2023-01-22 23:00:00.000</t>
  </si>
  <si>
    <t>2023-01-23 00:00:00.000</t>
  </si>
  <si>
    <t>2023-01-23 01:00:00.000</t>
  </si>
  <si>
    <t>2023-01-23 02:00:00.000</t>
  </si>
  <si>
    <t>2023-01-23 03:00:00.000</t>
  </si>
  <si>
    <t>2023-01-23 04:00:00.000</t>
  </si>
  <si>
    <t>2023-01-23 05:00:00.000</t>
  </si>
  <si>
    <t>2023-01-23 06:00:00.000</t>
  </si>
  <si>
    <t>2023-01-23 07:00:00.000</t>
  </si>
  <si>
    <t>2023-01-23 08:00:00.000</t>
  </si>
  <si>
    <t>2023-01-23 09:00:00.000</t>
  </si>
  <si>
    <t>2023-01-23 10:00:00.000</t>
  </si>
  <si>
    <t>2023-01-23 11:00:00.000</t>
  </si>
  <si>
    <t>2023-01-23 12:00:00.000</t>
  </si>
  <si>
    <t>2023-01-23 13:00:00.000</t>
  </si>
  <si>
    <t>2023-01-23 14:00:00.000</t>
  </si>
  <si>
    <t>2023-01-23 15:00:00.000</t>
  </si>
  <si>
    <t>2023-01-23 16:00:00.000</t>
  </si>
  <si>
    <t>2023-01-23 17:00:00.000</t>
  </si>
  <si>
    <t>2023-01-23 18:00:00.000</t>
  </si>
  <si>
    <t>2023-01-23 19:00:00.000</t>
  </si>
  <si>
    <t>2023-01-23 20:00:00.000</t>
  </si>
  <si>
    <t>2023-01-23 21:00:00.000</t>
  </si>
  <si>
    <t>2023-01-23 22:00:00.000</t>
  </si>
  <si>
    <t>2023-01-23 23:00:00.000</t>
  </si>
  <si>
    <t>2023-01-24 00:00:00.000</t>
  </si>
  <si>
    <t>2023-01-24 01:00:00.000</t>
  </si>
  <si>
    <t>2023-01-24 02:00:00.000</t>
  </si>
  <si>
    <t>2023-01-24 03:00:00.000</t>
  </si>
  <si>
    <t>2023-01-24 04:00:00.000</t>
  </si>
  <si>
    <t>2023-01-24 05:00:00.000</t>
  </si>
  <si>
    <t>2023-01-24 06:00:00.000</t>
  </si>
  <si>
    <t>2023-01-24 07:00:00.000</t>
  </si>
  <si>
    <t>2023-01-24 08:00:00.000</t>
  </si>
  <si>
    <t>2023-01-24 09:00:00.000</t>
  </si>
  <si>
    <t>2023-01-24 10:00:00.000</t>
  </si>
  <si>
    <t>2023-01-24 11:00:00.000</t>
  </si>
  <si>
    <t>2023-01-24 12:00:00.000</t>
  </si>
  <si>
    <t>2023-01-24 13:00:00.000</t>
  </si>
  <si>
    <t>2023-01-24 14:00:00.000</t>
  </si>
  <si>
    <t>2023-01-24 15:00:00.000</t>
  </si>
  <si>
    <t>2023-01-24 16:00:00.000</t>
  </si>
  <si>
    <t>2023-01-24 17:00:00.000</t>
  </si>
  <si>
    <t>2023-01-24 18:00:00.000</t>
  </si>
  <si>
    <t>2023-01-24 19:00:00.000</t>
  </si>
  <si>
    <t>2023-01-24 20:00:00.000</t>
  </si>
  <si>
    <t>2023-01-24 21:00:00.000</t>
  </si>
  <si>
    <t>2023-01-24 22:00:00.000</t>
  </si>
  <si>
    <t>2023-01-24 23:00:00.000</t>
  </si>
  <si>
    <t>2023-01-25 00:00:00.000</t>
  </si>
  <si>
    <t>2023-01-25 01:00:00.000</t>
  </si>
  <si>
    <t>2023-01-25 02:00:00.000</t>
  </si>
  <si>
    <t>2023-01-25 03:00:00.000</t>
  </si>
  <si>
    <t>2023-01-25 04:00:00.000</t>
  </si>
  <si>
    <t>2023-01-25 05:00:00.000</t>
  </si>
  <si>
    <t>2023-01-25 06:00:00.000</t>
  </si>
  <si>
    <t>2023-01-25 07:00:00.000</t>
  </si>
  <si>
    <t>2023-01-25 08:00:00.000</t>
  </si>
  <si>
    <t>2023-01-25 09:00:00.000</t>
  </si>
  <si>
    <t>2023-01-25 10:00:00.000</t>
  </si>
  <si>
    <t>2023-01-25 11:00:00.000</t>
  </si>
  <si>
    <t>2023-01-25 12:00:00.000</t>
  </si>
  <si>
    <t>2023-01-25 13:00:00.000</t>
  </si>
  <si>
    <t>2023-01-25 14:00:00.000</t>
  </si>
  <si>
    <t>2023-01-25 15:00:00.000</t>
  </si>
  <si>
    <t>2023-01-25 16:00:00.000</t>
  </si>
  <si>
    <t>2023-01-25 17:00:00.000</t>
  </si>
  <si>
    <t>2023-01-25 18:00:00.000</t>
  </si>
  <si>
    <t>2023-01-25 19:00:00.000</t>
  </si>
  <si>
    <t>2023-01-25 20:00:00.000</t>
  </si>
  <si>
    <t>2023-01-25 21:00:00.000</t>
  </si>
  <si>
    <t>2023-01-25 22:00:00.000</t>
  </si>
  <si>
    <t>2023-01-25 23:00:00.000</t>
  </si>
  <si>
    <t>2023-01-26 00:00:00.000</t>
  </si>
  <si>
    <t>2023-01-26 01:00:00.000</t>
  </si>
  <si>
    <t>2023-01-26 02:00:00.000</t>
  </si>
  <si>
    <t>2023-01-26 03:00:00.000</t>
  </si>
  <si>
    <t>2023-01-26 04:00:00.000</t>
  </si>
  <si>
    <t>2023-01-26 05:00:00.000</t>
  </si>
  <si>
    <t>2023-01-26 06:00:00.000</t>
  </si>
  <si>
    <t>2023-01-26 07:00:00.000</t>
  </si>
  <si>
    <t>2023-01-26 08:00:00.000</t>
  </si>
  <si>
    <t>2023-01-26 09:00:00.000</t>
  </si>
  <si>
    <t>2023-01-26 10:00:00.000</t>
  </si>
  <si>
    <t>2023-01-26 11:00:00.000</t>
  </si>
  <si>
    <t>2023-01-26 12:00:00.000</t>
  </si>
  <si>
    <t>2023-01-26 13:00:00.000</t>
  </si>
  <si>
    <t>2023-01-26 14:00:00.000</t>
  </si>
  <si>
    <t>2023-01-26 15:00:00.000</t>
  </si>
  <si>
    <t>2023-01-26 16:00:00.000</t>
  </si>
  <si>
    <t>2023-01-26 17:00:00.000</t>
  </si>
  <si>
    <t>2023-01-26 18:00:00.000</t>
  </si>
  <si>
    <t>2023-01-26 19:00:00.000</t>
  </si>
  <si>
    <t>2023-01-26 20:00:00.000</t>
  </si>
  <si>
    <t>2023-01-26 21:00:00.000</t>
  </si>
  <si>
    <t>2023-01-26 22:00:00.000</t>
  </si>
  <si>
    <t>2023-01-26 23:00:00.000</t>
  </si>
  <si>
    <t>2023-01-27 00:00:00.000</t>
  </si>
  <si>
    <t>2023-01-27 01:00:00.000</t>
  </si>
  <si>
    <t>2023-01-27 02:00:00.000</t>
  </si>
  <si>
    <t>2023-01-27 03:00:00.000</t>
  </si>
  <si>
    <t>2023-01-27 04:00:00.000</t>
  </si>
  <si>
    <t>2023-01-27 05:00:00.000</t>
  </si>
  <si>
    <t>2023-01-27 06:00:00.000</t>
  </si>
  <si>
    <t>2023-01-27 07:00:00.000</t>
  </si>
  <si>
    <t>2023-01-27 08:00:00.000</t>
  </si>
  <si>
    <t>2023-01-27 09:00:00.000</t>
  </si>
  <si>
    <t>2023-01-27 10:00:00.000</t>
  </si>
  <si>
    <t>2023-01-27 11:00:00.000</t>
  </si>
  <si>
    <t>2023-01-27 12:00:00.000</t>
  </si>
  <si>
    <t>2023-01-27 13:00:00.000</t>
  </si>
  <si>
    <t>2023-01-27 14:00:00.000</t>
  </si>
  <si>
    <t>2023-01-27 15:00:00.000</t>
  </si>
  <si>
    <t>2023-01-27 16:00:00.000</t>
  </si>
  <si>
    <t>2023-01-27 17:00:00.000</t>
  </si>
  <si>
    <t>2023-01-27 18:00:00.000</t>
  </si>
  <si>
    <t>2023-01-27 19:00:00.000</t>
  </si>
  <si>
    <t>2023-01-27 20:00:00.000</t>
  </si>
  <si>
    <t>2023-01-27 21:00:00.000</t>
  </si>
  <si>
    <t>2023-01-27 22:00:00.000</t>
  </si>
  <si>
    <t>2023-01-27 23:00:00.000</t>
  </si>
  <si>
    <t>2023-01-28 00:00:00.000</t>
  </si>
  <si>
    <t>2023-01-28 01:00:00.000</t>
  </si>
  <si>
    <t>2023-01-28 02:00:00.000</t>
  </si>
  <si>
    <t>2023-01-28 03:00:00.000</t>
  </si>
  <si>
    <t>2023-01-28 04:00:00.000</t>
  </si>
  <si>
    <t>2023-01-28 05:00:00.000</t>
  </si>
  <si>
    <t>2023-01-28 06:00:00.000</t>
  </si>
  <si>
    <t>2023-01-28 07:00:00.000</t>
  </si>
  <si>
    <t>2023-01-28 08:00:00.000</t>
  </si>
  <si>
    <t>2023-01-28 09:00:00.000</t>
  </si>
  <si>
    <t>2023-01-28 10:00:00.000</t>
  </si>
  <si>
    <t>2023-01-28 11:00:00.000</t>
  </si>
  <si>
    <t>2023-01-28 12:00:00.000</t>
  </si>
  <si>
    <t>2023-01-28 13:00:00.000</t>
  </si>
  <si>
    <t>2023-01-28 14:00:00.000</t>
  </si>
  <si>
    <t>2023-01-28 15:00:00.000</t>
  </si>
  <si>
    <t>2023-01-28 16:00:00.000</t>
  </si>
  <si>
    <t>2023-01-28 17:00:00.000</t>
  </si>
  <si>
    <t>2023-01-28 18:00:00.000</t>
  </si>
  <si>
    <t>2023-01-28 19:00:00.000</t>
  </si>
  <si>
    <t>2023-01-28 20:00:00.000</t>
  </si>
  <si>
    <t>2023-01-28 21:00:00.000</t>
  </si>
  <si>
    <t>2023-01-28 22:00:00.000</t>
  </si>
  <si>
    <t>2023-01-28 23:00:00.000</t>
  </si>
  <si>
    <t>2023-01-29 00:00:00.000</t>
  </si>
  <si>
    <t>2023-01-29 01:00:00.000</t>
  </si>
  <si>
    <t>2023-01-29 02:00:00.000</t>
  </si>
  <si>
    <t>2023-01-29 03:00:00.000</t>
  </si>
  <si>
    <t>2023-01-29 04:00:00.000</t>
  </si>
  <si>
    <t>2023-01-29 05:00:00.000</t>
  </si>
  <si>
    <t>2023-01-29 06:00:00.000</t>
  </si>
  <si>
    <t>2023-01-29 07:00:00.000</t>
  </si>
  <si>
    <t>2023-01-29 08:00:00.000</t>
  </si>
  <si>
    <t>2023-01-29 09:00:00.000</t>
  </si>
  <si>
    <t>2023-01-29 10:00:00.000</t>
  </si>
  <si>
    <t>2023-01-29 11:00:00.000</t>
  </si>
  <si>
    <t>2023-01-29 12:00:00.000</t>
  </si>
  <si>
    <t>2023-01-29 13:00:00.000</t>
  </si>
  <si>
    <t>2023-01-29 14:00:00.000</t>
  </si>
  <si>
    <t>2023-01-29 15:00:00.000</t>
  </si>
  <si>
    <t>2023-01-29 16:00:00.000</t>
  </si>
  <si>
    <t>2023-01-29 17:00:00.000</t>
  </si>
  <si>
    <t>2023-01-29 18:00:00.000</t>
  </si>
  <si>
    <t>2023-01-29 19:00:00.000</t>
  </si>
  <si>
    <t>2023-01-29 20:00:00.000</t>
  </si>
  <si>
    <t>2023-01-29 21:00:00.000</t>
  </si>
  <si>
    <t>2023-01-29 22:00:00.000</t>
  </si>
  <si>
    <t>2023-01-29 23:00:00.000</t>
  </si>
  <si>
    <t>2023-01-30 00:00:00.000</t>
  </si>
  <si>
    <t>2023-01-30 01:00:00.000</t>
  </si>
  <si>
    <t>2023-01-30 02:00:00.000</t>
  </si>
  <si>
    <t>2023-01-30 03:00:00.000</t>
  </si>
  <si>
    <t>2023-01-30 04:00:00.000</t>
  </si>
  <si>
    <t>2023-01-30 05:00:00.000</t>
  </si>
  <si>
    <t>2023-01-30 06:00:00.000</t>
  </si>
  <si>
    <t>2023-01-30 07:00:00.000</t>
  </si>
  <si>
    <t>2023-01-30 08:00:00.000</t>
  </si>
  <si>
    <t>2023-01-30 09:00:00.000</t>
  </si>
  <si>
    <t>2023-01-30 10:00:00.000</t>
  </si>
  <si>
    <t>2023-01-30 11:00:00.000</t>
  </si>
  <si>
    <t>2023-01-30 12:00:00.000</t>
  </si>
  <si>
    <t>2023-01-30 13:00:00.000</t>
  </si>
  <si>
    <t>2023-01-30 14:00:00.000</t>
  </si>
  <si>
    <t>2023-01-30 15:00:00.000</t>
  </si>
  <si>
    <t>2023-01-30 16:00:00.000</t>
  </si>
  <si>
    <t>2023-01-30 17:00:00.000</t>
  </si>
  <si>
    <t>2023-01-30 18:00:00.000</t>
  </si>
  <si>
    <t>2023-01-30 19:00:00.000</t>
  </si>
  <si>
    <t>2023-01-30 20:00:00.000</t>
  </si>
  <si>
    <t>2023-01-30 21:00:00.000</t>
  </si>
  <si>
    <t>2023-01-30 22:00:00.000</t>
  </si>
  <si>
    <t>2023-01-30 23:00:00.000</t>
  </si>
  <si>
    <t>2023-01-31 00:00:00.000</t>
  </si>
  <si>
    <t>2023-01-31 01:00:00.000</t>
  </si>
  <si>
    <t>2023-01-31 02:00:00.000</t>
  </si>
  <si>
    <t>2023-01-31 03:00:00.000</t>
  </si>
  <si>
    <t>2023-01-31 04:00:00.000</t>
  </si>
  <si>
    <t>2023-01-31 05:00:00.000</t>
  </si>
  <si>
    <t>2023-01-31 06:00:00.000</t>
  </si>
  <si>
    <t>2023-01-31 07:00:00.000</t>
  </si>
  <si>
    <t>2023-01-31 08:00:00.000</t>
  </si>
  <si>
    <t>2023-01-31 09:00:00.000</t>
  </si>
  <si>
    <t>2023-01-31 10:00:00.000</t>
  </si>
  <si>
    <t>2023-01-31 11:00:00.000</t>
  </si>
  <si>
    <t>2023-01-31 12:00:00.000</t>
  </si>
  <si>
    <t>2023-01-31 13:00:00.000</t>
  </si>
  <si>
    <t>2023-01-31 14:00:00.000</t>
  </si>
  <si>
    <t>2023-01-31 15:00:00.000</t>
  </si>
  <si>
    <t>2023-01-31 16:00:00.000</t>
  </si>
  <si>
    <t>2023-01-31 17:00:00.000</t>
  </si>
  <si>
    <t>2023-01-31 18:00:00.000</t>
  </si>
  <si>
    <t>2023-01-31 19:00:00.000</t>
  </si>
  <si>
    <t>2023-01-31 20:00:00.000</t>
  </si>
  <si>
    <t>2023-01-31 21:00:00.000</t>
  </si>
  <si>
    <t>2023-01-31 22:00:00.000</t>
  </si>
  <si>
    <t>2023-01-31 23:00:00.000</t>
  </si>
  <si>
    <t>2023-02-01 00:00:00.000</t>
  </si>
  <si>
    <t>2023-02-01 01:00:00.000</t>
  </si>
  <si>
    <t>2023-02-01 02:00:00.000</t>
  </si>
  <si>
    <t>2023-02-01 03:00:00.000</t>
  </si>
  <si>
    <t>2023-02-01 04:00:00.000</t>
  </si>
  <si>
    <t>2023-02-01 05:00:00.000</t>
  </si>
  <si>
    <t>2023-02-01 06:00:00.000</t>
  </si>
  <si>
    <t>2023-02-01 07:00:00.000</t>
  </si>
  <si>
    <t>2023-02-01 08:00:00.000</t>
  </si>
  <si>
    <t>2023-02-01 09:00:00.000</t>
  </si>
  <si>
    <t>2023-02-01 10:00:00.000</t>
  </si>
  <si>
    <t>2023-02-01 11:00:00.000</t>
  </si>
  <si>
    <t>2023-02-01 12:00:00.000</t>
  </si>
  <si>
    <t>2023-02-01 13:00:00.000</t>
  </si>
  <si>
    <t>2023-02-01 14:00:00.000</t>
  </si>
  <si>
    <t>2023-02-01 15:00:00.000</t>
  </si>
  <si>
    <t>2023-02-01 16:00:00.000</t>
  </si>
  <si>
    <t>2023-02-01 17:00:00.000</t>
  </si>
  <si>
    <t>2023-02-01 18:00:00.000</t>
  </si>
  <si>
    <t>2023-02-01 19:00:00.000</t>
  </si>
  <si>
    <t>2023-02-01 20:00:00.000</t>
  </si>
  <si>
    <t>2023-02-01 21:00:00.000</t>
  </si>
  <si>
    <t>2023-02-01 22:00:00.000</t>
  </si>
  <si>
    <t>2023-02-01 23:00:00.000</t>
  </si>
  <si>
    <t>2023-02-02 00:00:00.000</t>
  </si>
  <si>
    <t>2023-02-02 01:00:00.000</t>
  </si>
  <si>
    <t>2023-02-02 02:00:00.000</t>
  </si>
  <si>
    <t>2023-02-02 03:00:00.000</t>
  </si>
  <si>
    <t>2023-02-02 04:00:00.000</t>
  </si>
  <si>
    <t>2023-02-02 05:00:00.000</t>
  </si>
  <si>
    <t>2023-02-02 06:00:00.000</t>
  </si>
  <si>
    <t>2023-02-02 07:00:00.000</t>
  </si>
  <si>
    <t>2023-02-02 08:00:00.000</t>
  </si>
  <si>
    <t>2023-02-02 09:00:00.000</t>
  </si>
  <si>
    <t>2023-02-02 10:00:00.000</t>
  </si>
  <si>
    <t>2023-02-02 11:00:00.000</t>
  </si>
  <si>
    <t>2023-02-02 12:00:00.000</t>
  </si>
  <si>
    <t>2023-02-02 13:00:00.000</t>
  </si>
  <si>
    <t>2023-02-02 14:00:00.000</t>
  </si>
  <si>
    <t>2023-02-02 15:00:00.000</t>
  </si>
  <si>
    <t>2023-02-02 16:00:00.000</t>
  </si>
  <si>
    <t>2023-02-02 17:00:00.000</t>
  </si>
  <si>
    <t>2023-02-02 18:00:00.000</t>
  </si>
  <si>
    <t>2023-02-02 19:00:00.000</t>
  </si>
  <si>
    <t>2023-02-02 20:00:00.000</t>
  </si>
  <si>
    <t>2023-02-02 21:00:00.000</t>
  </si>
  <si>
    <t>2023-02-02 22:00:00.000</t>
  </si>
  <si>
    <t>2023-02-02 23:00:00.000</t>
  </si>
  <si>
    <t>2023-02-03 00:00:00.000</t>
  </si>
  <si>
    <t>2023-02-03 01:00:00.000</t>
  </si>
  <si>
    <t>2023-02-03 02:00:00.000</t>
  </si>
  <si>
    <t>2023-02-03 03:00:00.000</t>
  </si>
  <si>
    <t>2023-02-03 04:00:00.000</t>
  </si>
  <si>
    <t>2023-02-03 05:00:00.000</t>
  </si>
  <si>
    <t>2023-02-03 06:00:00.000</t>
  </si>
  <si>
    <t>2023-02-03 07:00:00.000</t>
  </si>
  <si>
    <t>2023-02-03 08:00:00.000</t>
  </si>
  <si>
    <t>2023-02-03 09:00:00.000</t>
  </si>
  <si>
    <t>2023-02-03 10:00:00.000</t>
  </si>
  <si>
    <t>2023-02-03 11:00:00.000</t>
  </si>
  <si>
    <t>2023-02-03 12:00:00.000</t>
  </si>
  <si>
    <t>2023-02-03 13:00:00.000</t>
  </si>
  <si>
    <t>2023-02-03 14:00:00.000</t>
  </si>
  <si>
    <t>2023-02-03 15:00:00.000</t>
  </si>
  <si>
    <t>2023-02-03 16:00:00.000</t>
  </si>
  <si>
    <t>2023-02-03 17:00:00.000</t>
  </si>
  <si>
    <t>2023-02-03 18:00:00.000</t>
  </si>
  <si>
    <t>2023-02-03 19:00:00.000</t>
  </si>
  <si>
    <t>2023-02-03 20:00:00.000</t>
  </si>
  <si>
    <t>2023-02-03 21:00:00.000</t>
  </si>
  <si>
    <t>2023-02-03 22:00:00.000</t>
  </si>
  <si>
    <t>2023-02-03 23:00:00.000</t>
  </si>
  <si>
    <t>2023-02-04 00:00:00.000</t>
  </si>
  <si>
    <t>2023-02-04 01:00:00.000</t>
  </si>
  <si>
    <t>2023-02-04 02:00:00.000</t>
  </si>
  <si>
    <t>2023-02-04 03:00:00.000</t>
  </si>
  <si>
    <t>2023-02-04 04:00:00.000</t>
  </si>
  <si>
    <t>2023-02-04 05:00:00.000</t>
  </si>
  <si>
    <t>2023-02-04 06:00:00.000</t>
  </si>
  <si>
    <t>2023-02-04 07:00:00.000</t>
  </si>
  <si>
    <t>2023-02-04 08:00:00.000</t>
  </si>
  <si>
    <t>2023-02-04 09:00:00.000</t>
  </si>
  <si>
    <t>2023-02-04 10:00:00.000</t>
  </si>
  <si>
    <t>2023-02-04 11:00:00.000</t>
  </si>
  <si>
    <t>2023-02-04 12:00:00.000</t>
  </si>
  <si>
    <t>2023-02-04 13:00:00.000</t>
  </si>
  <si>
    <t>2023-02-04 14:00:00.000</t>
  </si>
  <si>
    <t>2023-02-04 15:00:00.000</t>
  </si>
  <si>
    <t>2023-02-04 16:00:00.000</t>
  </si>
  <si>
    <t>2023-02-04 17:00:00.000</t>
  </si>
  <si>
    <t>2023-02-04 18:00:00.000</t>
  </si>
  <si>
    <t>2023-02-04 19:00:00.000</t>
  </si>
  <si>
    <t>2023-02-04 20:00:00.000</t>
  </si>
  <si>
    <t>2023-02-04 21:00:00.000</t>
  </si>
  <si>
    <t>2023-02-04 22:00:00.000</t>
  </si>
  <si>
    <t>2023-02-04 23:00:00.000</t>
  </si>
  <si>
    <t>2023-02-05 00:00:00.000</t>
  </si>
  <si>
    <t>2023-02-05 01:00:00.000</t>
  </si>
  <si>
    <t>2023-02-05 02:00:00.000</t>
  </si>
  <si>
    <t>2023-02-05 03:00:00.000</t>
  </si>
  <si>
    <t>2023-02-05 04:00:00.000</t>
  </si>
  <si>
    <t>2023-02-05 05:00:00.000</t>
  </si>
  <si>
    <t>2023-02-05 06:00:00.000</t>
  </si>
  <si>
    <t>2023-02-05 07:00:00.000</t>
  </si>
  <si>
    <t>2023-02-05 08:00:00.000</t>
  </si>
  <si>
    <t>2023-02-05 09:00:00.000</t>
  </si>
  <si>
    <t>2023-02-05 10:00:00.000</t>
  </si>
  <si>
    <t>2023-02-05 11:00:00.000</t>
  </si>
  <si>
    <t>2023-02-05 12:00:00.000</t>
  </si>
  <si>
    <t>2023-02-05 13:00:00.000</t>
  </si>
  <si>
    <t>2023-02-05 14:00:00.000</t>
  </si>
  <si>
    <t>2023-02-05 15:00:00.000</t>
  </si>
  <si>
    <t>2023-02-05 16:00:00.000</t>
  </si>
  <si>
    <t>2023-02-05 17:00:00.000</t>
  </si>
  <si>
    <t>2023-02-05 18:00:00.000</t>
  </si>
  <si>
    <t>2023-02-05 19:00:00.000</t>
  </si>
  <si>
    <t>2023-02-05 20:00:00.000</t>
  </si>
  <si>
    <t>2023-02-05 21:00:00.000</t>
  </si>
  <si>
    <t>2023-02-05 22:00:00.000</t>
  </si>
  <si>
    <t>2023-02-05 23:00:00.000</t>
  </si>
  <si>
    <t>2023-02-06 00:00:00.000</t>
  </si>
  <si>
    <t>2023-02-06 01:00:00.000</t>
  </si>
  <si>
    <t>2023-02-06 02:00:00.000</t>
  </si>
  <si>
    <t>2023-02-06 03:00:00.000</t>
  </si>
  <si>
    <t>2023-02-06 04:00:00.000</t>
  </si>
  <si>
    <t>2023-02-06 05:00:00.000</t>
  </si>
  <si>
    <t>2023-02-06 06:00:00.000</t>
  </si>
  <si>
    <t>2023-02-06 07:00:00.000</t>
  </si>
  <si>
    <t>2023-02-06 08:00:00.000</t>
  </si>
  <si>
    <t>2023-02-06 09:00:00.000</t>
  </si>
  <si>
    <t>2023-02-06 10:00:00.000</t>
  </si>
  <si>
    <t>2023-02-06 11:00:00.000</t>
  </si>
  <si>
    <t>2023-02-06 12:00:00.000</t>
  </si>
  <si>
    <t>2023-02-06 13:00:00.000</t>
  </si>
  <si>
    <t>2023-02-06 14:00:00.000</t>
  </si>
  <si>
    <t>2023-02-06 15:00:00.000</t>
  </si>
  <si>
    <t>2023-02-06 16:00:00.000</t>
  </si>
  <si>
    <t>2023-02-06 17:00:00.000</t>
  </si>
  <si>
    <t>2023-02-06 18:00:00.000</t>
  </si>
  <si>
    <t>2023-02-06 19:00:00.000</t>
  </si>
  <si>
    <t>2023-02-06 20:00:00.000</t>
  </si>
  <si>
    <t>2023-02-06 21:00:00.000</t>
  </si>
  <si>
    <t>2023-02-06 22:00:00.000</t>
  </si>
  <si>
    <t>2023-02-06 23:00:00.000</t>
  </si>
  <si>
    <t>2023-02-07 00:00:00.000</t>
  </si>
  <si>
    <t>2023-02-07 01:00:00.000</t>
  </si>
  <si>
    <t>2023-02-07 02:00:00.000</t>
  </si>
  <si>
    <t>2023-02-07 03:00:00.000</t>
  </si>
  <si>
    <t>2023-02-07 04:00:00.000</t>
  </si>
  <si>
    <t>2023-02-07 05:00:00.000</t>
  </si>
  <si>
    <t>2023-02-07 06:00:00.000</t>
  </si>
  <si>
    <t>2023-02-07 07:00:00.000</t>
  </si>
  <si>
    <t>2023-02-07 08:00:00.000</t>
  </si>
  <si>
    <t>2023-02-07 09:00:00.000</t>
  </si>
  <si>
    <t>2023-02-07 10:00:00.000</t>
  </si>
  <si>
    <t>2023-02-07 11:00:00.000</t>
  </si>
  <si>
    <t>2023-02-07 12:00:00.000</t>
  </si>
  <si>
    <t>2023-02-07 13:00:00.000</t>
  </si>
  <si>
    <t>2023-02-07 14:00:00.000</t>
  </si>
  <si>
    <t>2023-02-07 15:00:00.000</t>
  </si>
  <si>
    <t>2023-02-07 16:00:00.000</t>
  </si>
  <si>
    <t>2023-02-07 17:00:00.000</t>
  </si>
  <si>
    <t>2023-02-07 18:00:00.000</t>
  </si>
  <si>
    <t>2023-02-07 19:00:00.000</t>
  </si>
  <si>
    <t>2023-02-07 20:00:00.000</t>
  </si>
  <si>
    <t>2023-02-07 21:00:00.000</t>
  </si>
  <si>
    <t>2023-02-07 22:00:00.000</t>
  </si>
  <si>
    <t>2023-02-07 23:00:00.000</t>
  </si>
  <si>
    <t>2023-02-08 00:00:00.000</t>
  </si>
  <si>
    <t>2023-02-08 01:00:00.000</t>
  </si>
  <si>
    <t>2023-02-08 02:00:00.000</t>
  </si>
  <si>
    <t>2023-02-08 03:00:00.000</t>
  </si>
  <si>
    <t>2023-02-08 04:00:00.000</t>
  </si>
  <si>
    <t>2023-02-08 05:00:00.000</t>
  </si>
  <si>
    <t>2023-02-08 06:00:00.000</t>
  </si>
  <si>
    <t>2023-02-08 07:00:00.000</t>
  </si>
  <si>
    <t>2023-02-08 08:00:00.000</t>
  </si>
  <si>
    <t>2023-02-08 09:00:00.000</t>
  </si>
  <si>
    <t>2023-02-08 10:00:00.000</t>
  </si>
  <si>
    <t>2023-02-08 11:00:00.000</t>
  </si>
  <si>
    <t>2023-02-08 12:00:00.000</t>
  </si>
  <si>
    <t>2023-02-08 13:00:00.000</t>
  </si>
  <si>
    <t>2023-02-08 14:00:00.000</t>
  </si>
  <si>
    <t>2023-02-08 15:00:00.000</t>
  </si>
  <si>
    <t>2023-02-08 16:00:00.000</t>
  </si>
  <si>
    <t>2023-02-08 17:00:00.000</t>
  </si>
  <si>
    <t>2023-02-08 18:00:00.000</t>
  </si>
  <si>
    <t>2023-02-08 19:00:00.000</t>
  </si>
  <si>
    <t>2023-02-08 20:00:00.000</t>
  </si>
  <si>
    <t>2023-02-08 21:00:00.000</t>
  </si>
  <si>
    <t>2023-02-08 22:00:00.000</t>
  </si>
  <si>
    <t>2023-02-08 23:00:00.000</t>
  </si>
  <si>
    <t>2023-02-09 00:00:00.000</t>
  </si>
  <si>
    <t>2023-02-09 01:00:00.000</t>
  </si>
  <si>
    <t>2023-02-09 02:00:00.000</t>
  </si>
  <si>
    <t>2023-02-09 03:00:00.000</t>
  </si>
  <si>
    <t>2023-02-09 04:00:00.000</t>
  </si>
  <si>
    <t>2023-02-09 05:00:00.000</t>
  </si>
  <si>
    <t>2023-02-09 06:00:00.000</t>
  </si>
  <si>
    <t>2023-02-09 07:00:00.000</t>
  </si>
  <si>
    <t>2023-02-09 08:00:00.000</t>
  </si>
  <si>
    <t>2023-02-09 09:00:00.000</t>
  </si>
  <si>
    <t>2023-02-09 10:00:00.000</t>
  </si>
  <si>
    <t>2023-02-09 11:00:00.000</t>
  </si>
  <si>
    <t>2023-02-09 12:00:00.000</t>
  </si>
  <si>
    <t>2023-02-09 13:00:00.000</t>
  </si>
  <si>
    <t>2023-02-09 14:00:00.000</t>
  </si>
  <si>
    <t>2023-02-09 15:00:00.000</t>
  </si>
  <si>
    <t>2023-02-09 16:00:00.000</t>
  </si>
  <si>
    <t>2023-02-09 17:00:00.000</t>
  </si>
  <si>
    <t>2023-02-09 18:00:00.000</t>
  </si>
  <si>
    <t>2023-02-09 19:00:00.000</t>
  </si>
  <si>
    <t>2023-02-09 20:00:00.000</t>
  </si>
  <si>
    <t>2023-02-09 21:00:00.000</t>
  </si>
  <si>
    <t>2023-02-09 22:00:00.000</t>
  </si>
  <si>
    <t>2023-02-09 23:00:00.000</t>
  </si>
  <si>
    <t>2023-02-10 00:00:00.000</t>
  </si>
  <si>
    <t>2023-02-10 01:00:00.000</t>
  </si>
  <si>
    <t>2023-02-10 02:00:00.000</t>
  </si>
  <si>
    <t>2023-02-10 03:00:00.000</t>
  </si>
  <si>
    <t>2023-02-10 04:00:00.000</t>
  </si>
  <si>
    <t>2023-02-10 05:00:00.000</t>
  </si>
  <si>
    <t>2023-02-10 06:00:00.000</t>
  </si>
  <si>
    <t>2023-02-10 07:00:00.000</t>
  </si>
  <si>
    <t>2023-02-10 08:00:00.000</t>
  </si>
  <si>
    <t>2023-02-10 09:00:00.000</t>
  </si>
  <si>
    <t>2023-02-10 10:00:00.000</t>
  </si>
  <si>
    <t>2023-02-10 11:00:00.000</t>
  </si>
  <si>
    <t>2023-02-10 12:00:00.000</t>
  </si>
  <si>
    <t>2023-02-10 13:00:00.000</t>
  </si>
  <si>
    <t>2023-02-10 14:00:00.000</t>
  </si>
  <si>
    <t>2023-02-10 15:00:00.000</t>
  </si>
  <si>
    <t>2023-02-10 16:00:00.000</t>
  </si>
  <si>
    <t>2023-02-10 17:00:00.000</t>
  </si>
  <si>
    <t>2023-02-10 18:00:00.000</t>
  </si>
  <si>
    <t>2023-02-10 19:00:00.000</t>
  </si>
  <si>
    <t>2023-02-10 20:00:00.000</t>
  </si>
  <si>
    <t>2023-02-10 21:00:00.000</t>
  </si>
  <si>
    <t>2023-02-10 22:00:00.000</t>
  </si>
  <si>
    <t>2023-02-10 23:00:00.000</t>
  </si>
  <si>
    <t>2023-02-11 00:00:00.000</t>
  </si>
  <si>
    <t>2023-02-11 01:00:00.000</t>
  </si>
  <si>
    <t>2023-02-11 02:00:00.000</t>
  </si>
  <si>
    <t>2023-02-11 03:00:00.000</t>
  </si>
  <si>
    <t>2023-02-11 04:00:00.000</t>
  </si>
  <si>
    <t>2023-02-11 05:00:00.000</t>
  </si>
  <si>
    <t>2023-02-11 06:00:00.000</t>
  </si>
  <si>
    <t>2023-02-11 07:00:00.000</t>
  </si>
  <si>
    <t>2023-02-11 08:00:00.000</t>
  </si>
  <si>
    <t>2023-02-11 09:00:00.000</t>
  </si>
  <si>
    <t>2023-02-11 10:00:00.000</t>
  </si>
  <si>
    <t>2023-02-11 11:00:00.000</t>
  </si>
  <si>
    <t>2023-02-11 12:00:00.000</t>
  </si>
  <si>
    <t>2023-02-11 13:00:00.000</t>
  </si>
  <si>
    <t>2023-02-11 14:00:00.000</t>
  </si>
  <si>
    <t>2023-02-11 15:00:00.000</t>
  </si>
  <si>
    <t>2023-02-11 16:00:00.000</t>
  </si>
  <si>
    <t>2023-02-11 17:00:00.000</t>
  </si>
  <si>
    <t>2023-02-11 18:00:00.000</t>
  </si>
  <si>
    <t>2023-02-11 19:00:00.000</t>
  </si>
  <si>
    <t>2023-02-11 20:00:00.000</t>
  </si>
  <si>
    <t>2023-02-11 21:00:00.000</t>
  </si>
  <si>
    <t>2023-02-11 22:00:00.000</t>
  </si>
  <si>
    <t>2023-02-11 23:00:00.000</t>
  </si>
  <si>
    <t>2023-02-12 00:00:00.000</t>
  </si>
  <si>
    <t>2023-02-12 01:00:00.000</t>
  </si>
  <si>
    <t>2023-02-12 02:00:00.000</t>
  </si>
  <si>
    <t>2023-02-12 03:00:00.000</t>
  </si>
  <si>
    <t>2023-02-12 04:00:00.000</t>
  </si>
  <si>
    <t>2023-02-12 05:00:00.000</t>
  </si>
  <si>
    <t>2023-02-12 06:00:00.000</t>
  </si>
  <si>
    <t>2023-02-12 07:00:00.000</t>
  </si>
  <si>
    <t>2023-02-12 08:00:00.000</t>
  </si>
  <si>
    <t>2023-02-12 09:00:00.000</t>
  </si>
  <si>
    <t>2023-02-12 10:00:00.000</t>
  </si>
  <si>
    <t>2023-02-12 11:00:00.000</t>
  </si>
  <si>
    <t>2023-02-12 12:00:00.000</t>
  </si>
  <si>
    <t>2023-02-12 13:00:00.000</t>
  </si>
  <si>
    <t>2023-02-12 14:00:00.000</t>
  </si>
  <si>
    <t>2023-02-12 15:00:00.000</t>
  </si>
  <si>
    <t>2023-02-12 16:00:00.000</t>
  </si>
  <si>
    <t>2023-02-12 17:00:00.000</t>
  </si>
  <si>
    <t>2023-02-12 18:00:00.000</t>
  </si>
  <si>
    <t>2023-02-12 19:00:00.000</t>
  </si>
  <si>
    <t>2023-02-12 20:00:00.000</t>
  </si>
  <si>
    <t>2023-02-12 21:00:00.000</t>
  </si>
  <si>
    <t>2023-02-12 22:00:00.000</t>
  </si>
  <si>
    <t>2023-02-12 23:00:00.000</t>
  </si>
  <si>
    <t>2023-02-13 00:00:00.000</t>
  </si>
  <si>
    <t>2023-02-13 01:00:00.000</t>
  </si>
  <si>
    <t>2023-02-13 02:00:00.000</t>
  </si>
  <si>
    <t>2023-02-13 03:00:00.000</t>
  </si>
  <si>
    <t>2023-02-13 04:00:00.000</t>
  </si>
  <si>
    <t>2023-02-13 05:00:00.000</t>
  </si>
  <si>
    <t>2023-02-13 06:00:00.000</t>
  </si>
  <si>
    <t>2023-02-13 07:00:00.000</t>
  </si>
  <si>
    <t>2023-02-13 08:00:00.000</t>
  </si>
  <si>
    <t>2023-02-13 09:00:00.000</t>
  </si>
  <si>
    <t>2023-02-13 10:00:00.000</t>
  </si>
  <si>
    <t>2023-02-13 11:00:00.000</t>
  </si>
  <si>
    <t>2023-02-13 12:00:00.000</t>
  </si>
  <si>
    <t>2023-02-13 13:00:00.000</t>
  </si>
  <si>
    <t>2023-02-13 14:00:00.000</t>
  </si>
  <si>
    <t>2023-02-13 15:00:00.000</t>
  </si>
  <si>
    <t>2023-02-13 16:00:00.000</t>
  </si>
  <si>
    <t>2023-02-13 17:00:00.000</t>
  </si>
  <si>
    <t>2023-02-13 18:00:00.000</t>
  </si>
  <si>
    <t>2023-02-13 19:00:00.000</t>
  </si>
  <si>
    <t>2023-02-13 20:00:00.000</t>
  </si>
  <si>
    <t>2023-02-13 21:00:00.000</t>
  </si>
  <si>
    <t>2023-02-13 22:00:00.000</t>
  </si>
  <si>
    <t>2023-02-13 23:00:00.000</t>
  </si>
  <si>
    <t>2023-02-14 00:00:00.000</t>
  </si>
  <si>
    <t>2023-02-14 01:00:00.000</t>
  </si>
  <si>
    <t>2023-02-14 02:00:00.000</t>
  </si>
  <si>
    <t>2023-02-14 03:00:00.000</t>
  </si>
  <si>
    <t>2023-02-14 04:00:00.000</t>
  </si>
  <si>
    <t>2023-02-14 05:00:00.000</t>
  </si>
  <si>
    <t>2023-02-14 06:00:00.000</t>
  </si>
  <si>
    <t>2023-02-14 07:00:00.000</t>
  </si>
  <si>
    <t>2023-02-14 08:00:00.000</t>
  </si>
  <si>
    <t>2023-02-14 09:00:00.000</t>
  </si>
  <si>
    <t>2023-02-14 10:00:00.000</t>
  </si>
  <si>
    <t>2023-02-14 11:00:00.000</t>
  </si>
  <si>
    <t>2023-02-14 12:00:00.000</t>
  </si>
  <si>
    <t>2023-02-14 13:00:00.000</t>
  </si>
  <si>
    <t>2023-02-14 14:00:00.000</t>
  </si>
  <si>
    <t>2023-02-14 15:00:00.000</t>
  </si>
  <si>
    <t>2023-02-14 16:00:00.000</t>
  </si>
  <si>
    <t>2023-02-14 17:00:00.000</t>
  </si>
  <si>
    <t>2023-02-14 18:00:00.000</t>
  </si>
  <si>
    <t>2023-02-14 19:00:00.000</t>
  </si>
  <si>
    <t>2023-02-14 20:00:00.000</t>
  </si>
  <si>
    <t>2023-02-14 21:00:00.000</t>
  </si>
  <si>
    <t>2023-02-14 22:00:00.000</t>
  </si>
  <si>
    <t>2023-02-14 23:00:00.000</t>
  </si>
  <si>
    <t>2023-02-15 00:00:00.000</t>
  </si>
  <si>
    <t>2023-02-15 01:00:00.000</t>
  </si>
  <si>
    <t>2023-02-15 02:00:00.000</t>
  </si>
  <si>
    <t>2023-02-15 03:00:00.000</t>
  </si>
  <si>
    <t>2023-02-15 04:00:00.000</t>
  </si>
  <si>
    <t>2023-02-15 05:00:00.000</t>
  </si>
  <si>
    <t>2023-02-15 06:00:00.000</t>
  </si>
  <si>
    <t>2023-02-15 07:00:00.000</t>
  </si>
  <si>
    <t>2023-02-15 08:00:00.000</t>
  </si>
  <si>
    <t>2023-02-15 09:00:00.000</t>
  </si>
  <si>
    <t>2023-02-15 10:00:00.000</t>
  </si>
  <si>
    <t>2023-02-15 11:00:00.000</t>
  </si>
  <si>
    <t>2023-02-15 12:00:00.000</t>
  </si>
  <si>
    <t>2023-02-15 13:00:00.000</t>
  </si>
  <si>
    <t>2023-02-15 14:00:00.000</t>
  </si>
  <si>
    <t>2023-02-15 15:00:00.000</t>
  </si>
  <si>
    <t>2023-02-15 16:00:00.000</t>
  </si>
  <si>
    <t>2023-02-15 17:00:00.000</t>
  </si>
  <si>
    <t>2023-02-15 18:00:00.000</t>
  </si>
  <si>
    <t>2023-02-15 19:00:00.000</t>
  </si>
  <si>
    <t>2023-02-15 20:00:00.000</t>
  </si>
  <si>
    <t>2023-02-15 21:00:00.000</t>
  </si>
  <si>
    <t>2023-02-15 22:00:00.000</t>
  </si>
  <si>
    <t>2023-02-15 23:00:00.000</t>
  </si>
  <si>
    <t>2023-02-16 00:00:00.000</t>
  </si>
  <si>
    <t>2023-02-16 01:00:00.000</t>
  </si>
  <si>
    <t>2023-02-16 02:00:00.000</t>
  </si>
  <si>
    <t>2023-02-16 03:00:00.000</t>
  </si>
  <si>
    <t>2023-02-16 04:00:00.000</t>
  </si>
  <si>
    <t>2023-02-16 05:00:00.000</t>
  </si>
  <si>
    <t>2023-02-16 06:00:00.000</t>
  </si>
  <si>
    <t>2023-02-16 07:00:00.000</t>
  </si>
  <si>
    <t>2023-02-16 08:00:00.000</t>
  </si>
  <si>
    <t>2023-02-16 09:00:00.000</t>
  </si>
  <si>
    <t>2023-02-16 10:00:00.000</t>
  </si>
  <si>
    <t>2023-02-16 11:00:00.000</t>
  </si>
  <si>
    <t>2023-02-16 12:00:00.000</t>
  </si>
  <si>
    <t>2023-02-16 13:00:00.000</t>
  </si>
  <si>
    <t>2023-02-16 14:00:00.000</t>
  </si>
  <si>
    <t>2023-02-16 15:00:00.000</t>
  </si>
  <si>
    <t>2023-02-16 16:00:00.000</t>
  </si>
  <si>
    <t>2023-02-16 17:00:00.000</t>
  </si>
  <si>
    <t>2023-02-16 18:00:00.000</t>
  </si>
  <si>
    <t>2023-02-16 19:00:00.000</t>
  </si>
  <si>
    <t>2023-02-16 20:00:00.000</t>
  </si>
  <si>
    <t>2023-02-16 21:00:00.000</t>
  </si>
  <si>
    <t>2023-02-16 22:00:00.000</t>
  </si>
  <si>
    <t>2023-02-16 23:00:00.000</t>
  </si>
  <si>
    <t>2023-02-17 00:00:00.000</t>
  </si>
  <si>
    <t>2023-02-17 01:00:00.000</t>
  </si>
  <si>
    <t>2023-02-17 02:00:00.000</t>
  </si>
  <si>
    <t>2023-02-17 03:00:00.000</t>
  </si>
  <si>
    <t>2023-02-17 04:00:00.000</t>
  </si>
  <si>
    <t>2023-02-17 05:00:00.000</t>
  </si>
  <si>
    <t>2023-02-17 06:00:00.000</t>
  </si>
  <si>
    <t>2023-02-17 07:00:00.000</t>
  </si>
  <si>
    <t>2023-02-17 08:00:00.000</t>
  </si>
  <si>
    <t>2023-02-17 09:00:00.000</t>
  </si>
  <si>
    <t>2023-02-17 10:00:00.000</t>
  </si>
  <si>
    <t>2023-02-17 11:00:00.000</t>
  </si>
  <si>
    <t>2023-02-17 12:00:00.000</t>
  </si>
  <si>
    <t>2023-02-17 13:00:00.000</t>
  </si>
  <si>
    <t>2023-02-17 14:00:00.000</t>
  </si>
  <si>
    <t>2023-02-17 15:00:00.000</t>
  </si>
  <si>
    <t>2023-02-17 16:00:00.000</t>
  </si>
  <si>
    <t>2023-02-17 17:00:00.000</t>
  </si>
  <si>
    <t>2023-02-17 18:00:00.000</t>
  </si>
  <si>
    <t>2023-02-17 19:00:00.000</t>
  </si>
  <si>
    <t>2023-02-17 20:00:00.000</t>
  </si>
  <si>
    <t>2023-02-17 21:00:00.000</t>
  </si>
  <si>
    <t>2023-02-17 22:00:00.000</t>
  </si>
  <si>
    <t>2023-02-17 23:00:00.000</t>
  </si>
  <si>
    <t>2023-02-18 00:00:00.000</t>
  </si>
  <si>
    <t>2023-02-18 01:00:00.000</t>
  </si>
  <si>
    <t>2023-02-18 02:00:00.000</t>
  </si>
  <si>
    <t>2023-02-18 03:00:00.000</t>
  </si>
  <si>
    <t>2023-02-18 04:00:00.000</t>
  </si>
  <si>
    <t>2023-02-18 05:00:00.000</t>
  </si>
  <si>
    <t>2023-02-18 06:00:00.000</t>
  </si>
  <si>
    <t>2023-02-18 07:00:00.000</t>
  </si>
  <si>
    <t>2023-02-18 08:00:00.000</t>
  </si>
  <si>
    <t>2023-02-18 09:00:00.000</t>
  </si>
  <si>
    <t>2023-02-18 10:00:00.000</t>
  </si>
  <si>
    <t>2023-02-18 11:00:00.000</t>
  </si>
  <si>
    <t>2023-02-18 12:00:00.000</t>
  </si>
  <si>
    <t>2023-02-18 13:00:00.000</t>
  </si>
  <si>
    <t>2023-02-18 14:00:00.000</t>
  </si>
  <si>
    <t>2023-02-18 15:00:00.000</t>
  </si>
  <si>
    <t>2023-02-18 16:00:00.000</t>
  </si>
  <si>
    <t>2023-02-18 17:00:00.000</t>
  </si>
  <si>
    <t>2023-02-18 18:00:00.000</t>
  </si>
  <si>
    <t>2023-02-18 19:00:00.000</t>
  </si>
  <si>
    <t>2023-02-18 20:00:00.000</t>
  </si>
  <si>
    <t>2023-02-18 21:00:00.000</t>
  </si>
  <si>
    <t>2023-02-18 22:00:00.000</t>
  </si>
  <si>
    <t>2023-02-18 23:00:00.000</t>
  </si>
  <si>
    <t>2023-02-19 00:00:00.000</t>
  </si>
  <si>
    <t>2023-02-19 01:00:00.000</t>
  </si>
  <si>
    <t>2023-02-19 02:00:00.000</t>
  </si>
  <si>
    <t>2023-02-19 03:00:00.000</t>
  </si>
  <si>
    <t>2023-02-19 04:00:00.000</t>
  </si>
  <si>
    <t>2023-02-19 05:00:00.000</t>
  </si>
  <si>
    <t>2023-02-19 06:00:00.000</t>
  </si>
  <si>
    <t>2023-02-19 07:00:00.000</t>
  </si>
  <si>
    <t>2023-02-19 08:00:00.000</t>
  </si>
  <si>
    <t>2023-02-19 09:00:00.000</t>
  </si>
  <si>
    <t>2023-02-19 10:00:00.000</t>
  </si>
  <si>
    <t>2023-02-19 11:00:00.000</t>
  </si>
  <si>
    <t>2023-02-19 12:00:00.000</t>
  </si>
  <si>
    <t>2023-02-19 13:00:00.000</t>
  </si>
  <si>
    <t>2023-02-19 14:00:00.000</t>
  </si>
  <si>
    <t>2023-02-19 15:00:00.000</t>
  </si>
  <si>
    <t>2023-02-19 16:00:00.000</t>
  </si>
  <si>
    <t>2023-02-19 17:00:00.000</t>
  </si>
  <si>
    <t>2023-02-19 18:00:00.000</t>
  </si>
  <si>
    <t>2023-02-19 19:00:00.000</t>
  </si>
  <si>
    <t>2023-02-19 20:00:00.000</t>
  </si>
  <si>
    <t>2023-02-19 21:00:00.000</t>
  </si>
  <si>
    <t>2023-02-19 22:00:00.000</t>
  </si>
  <si>
    <t>2023-02-19 23:00:00.000</t>
  </si>
  <si>
    <t>2023-02-20 00:00:00.000</t>
  </si>
  <si>
    <t>2023-02-20 01:00:00.000</t>
  </si>
  <si>
    <t>2023-02-20 02:00:00.000</t>
  </si>
  <si>
    <t>2023-02-20 03:00:00.000</t>
  </si>
  <si>
    <t>2023-02-20 04:00:00.000</t>
  </si>
  <si>
    <t>2023-02-20 05:00:00.000</t>
  </si>
  <si>
    <t>2023-02-20 06:00:00.000</t>
  </si>
  <si>
    <t>2023-02-20 07:00:00.000</t>
  </si>
  <si>
    <t>2023-02-20 08:00:00.000</t>
  </si>
  <si>
    <t>2023-02-20 09:00:00.000</t>
  </si>
  <si>
    <t>2023-02-20 10:00:00.000</t>
  </si>
  <si>
    <t>2023-02-20 11:00:00.000</t>
  </si>
  <si>
    <t>2023-02-20 12:00:00.000</t>
  </si>
  <si>
    <t>2023-02-20 13:00:00.000</t>
  </si>
  <si>
    <t>2023-02-20 14:00:00.000</t>
  </si>
  <si>
    <t>2023-02-20 15:00:00.000</t>
  </si>
  <si>
    <t>2023-02-20 16:00:00.000</t>
  </si>
  <si>
    <t>2023-02-20 17:00:00.000</t>
  </si>
  <si>
    <t>2023-02-20 18:00:00.000</t>
  </si>
  <si>
    <t>2023-02-20 19:00:00.000</t>
  </si>
  <si>
    <t>2023-02-20 20:00:00.000</t>
  </si>
  <si>
    <t>2023-02-20 21:00:00.000</t>
  </si>
  <si>
    <t>2023-02-20 22:00:00.000</t>
  </si>
  <si>
    <t>2023-02-20 23:00:00.000</t>
  </si>
  <si>
    <t>2023-02-21 00:00:00.000</t>
  </si>
  <si>
    <t>2023-02-21 01:00:00.000</t>
  </si>
  <si>
    <t>2023-02-21 02:00:00.000</t>
  </si>
  <si>
    <t>2023-02-21 03:00:00.000</t>
  </si>
  <si>
    <t>2023-02-21 04:00:00.000</t>
  </si>
  <si>
    <t>2023-02-21 05:00:00.000</t>
  </si>
  <si>
    <t>2023-02-21 06:00:00.000</t>
  </si>
  <si>
    <t>2023-02-21 07:00:00.000</t>
  </si>
  <si>
    <t>2023-02-21 08:00:00.000</t>
  </si>
  <si>
    <t>2023-02-21 09:00:00.000</t>
  </si>
  <si>
    <t>2023-02-21 10:00:00.000</t>
  </si>
  <si>
    <t>2023-02-21 11:00:00.000</t>
  </si>
  <si>
    <t>2023-02-21 12:00:00.000</t>
  </si>
  <si>
    <t>2023-02-21 13:00:00.000</t>
  </si>
  <si>
    <t>2023-02-21 14:00:00.000</t>
  </si>
  <si>
    <t>2023-02-21 15:00:00.000</t>
  </si>
  <si>
    <t>2023-02-21 16:00:00.000</t>
  </si>
  <si>
    <t>2023-02-21 17:00:00.000</t>
  </si>
  <si>
    <t>2023-02-21 18:00:00.000</t>
  </si>
  <si>
    <t>2023-02-21 19:00:00.000</t>
  </si>
  <si>
    <t>2023-02-21 20:00:00.000</t>
  </si>
  <si>
    <t>2023-02-21 21:00:00.000</t>
  </si>
  <si>
    <t>2023-02-21 22:00:00.000</t>
  </si>
  <si>
    <t>2023-02-21 23:00:00.000</t>
  </si>
  <si>
    <t>2023-02-22 00:00:00.000</t>
  </si>
  <si>
    <t>2023-02-22 01:00:00.000</t>
  </si>
  <si>
    <t>2023-02-22 02:00:00.000</t>
  </si>
  <si>
    <t>2023-02-22 03:00:00.000</t>
  </si>
  <si>
    <t>2023-02-22 04:00:00.000</t>
  </si>
  <si>
    <t>2023-02-22 05:00:00.000</t>
  </si>
  <si>
    <t>2023-02-22 06:00:00.000</t>
  </si>
  <si>
    <t>2023-02-22 07:00:00.000</t>
  </si>
  <si>
    <t>2023-02-22 08:00:00.000</t>
  </si>
  <si>
    <t>2023-02-22 09:00:00.000</t>
  </si>
  <si>
    <t>2023-02-22 10:00:00.000</t>
  </si>
  <si>
    <t>2023-02-22 11:00:00.000</t>
  </si>
  <si>
    <t>2023-02-22 12:00:00.000</t>
  </si>
  <si>
    <t>2023-02-22 13:00:00.000</t>
  </si>
  <si>
    <t>2023-02-22 14:00:00.000</t>
  </si>
  <si>
    <t>2023-02-22 15:00:00.000</t>
  </si>
  <si>
    <t>2023-02-22 16:00:00.000</t>
  </si>
  <si>
    <t>2023-02-22 17:00:00.000</t>
  </si>
  <si>
    <t>2023-02-22 18:00:00.000</t>
  </si>
  <si>
    <t>2023-02-22 19:00:00.000</t>
  </si>
  <si>
    <t>2023-02-22 20:00:00.000</t>
  </si>
  <si>
    <t>2023-02-22 21:00:00.000</t>
  </si>
  <si>
    <t>2023-02-22 22:00:00.000</t>
  </si>
  <si>
    <t>2023-02-22 23:00:00.000</t>
  </si>
  <si>
    <t>2023-02-23 00:00:00.000</t>
  </si>
  <si>
    <t>2023-02-23 01:00:00.000</t>
  </si>
  <si>
    <t>2023-02-23 02:00:00.000</t>
  </si>
  <si>
    <t>2023-02-23 03:00:00.000</t>
  </si>
  <si>
    <t>2023-02-23 04:00:00.000</t>
  </si>
  <si>
    <t>2023-02-23 05:00:00.000</t>
  </si>
  <si>
    <t>2023-02-23 06:00:00.000</t>
  </si>
  <si>
    <t>2023-02-23 07:00:00.000</t>
  </si>
  <si>
    <t>2023-02-23 08:00:00.000</t>
  </si>
  <si>
    <t>2023-02-23 09:00:00.000</t>
  </si>
  <si>
    <t>2023-02-23 10:00:00.000</t>
  </si>
  <si>
    <t>2023-02-23 11:00:00.000</t>
  </si>
  <si>
    <t>2023-02-23 12:00:00.000</t>
  </si>
  <si>
    <t>2023-02-23 13:00:00.000</t>
  </si>
  <si>
    <t>2023-02-23 14:00:00.000</t>
  </si>
  <si>
    <t>2023-02-23 15:00:00.000</t>
  </si>
  <si>
    <t>2023-02-23 16:00:00.000</t>
  </si>
  <si>
    <t>2023-02-23 17:00:00.000</t>
  </si>
  <si>
    <t>2023-02-23 18:00:00.000</t>
  </si>
  <si>
    <t>2023-02-23 19:00:00.000</t>
  </si>
  <si>
    <t>2023-02-23 20:00:00.000</t>
  </si>
  <si>
    <t>2023-02-23 21:00:00.000</t>
  </si>
  <si>
    <t>2023-02-23 22:00:00.000</t>
  </si>
  <si>
    <t>2023-02-23 23:00:00.000</t>
  </si>
  <si>
    <t>2023-02-24 00:00:00.000</t>
  </si>
  <si>
    <t>2023-02-24 01:00:00.000</t>
  </si>
  <si>
    <t>2023-02-24 02:00:00.000</t>
  </si>
  <si>
    <t>2023-02-24 03:00:00.000</t>
  </si>
  <si>
    <t>2023-02-24 04:00:00.000</t>
  </si>
  <si>
    <t>2023-02-24 05:00:00.000</t>
  </si>
  <si>
    <t>2023-02-24 06:00:00.000</t>
  </si>
  <si>
    <t>2023-02-24 07:00:00.000</t>
  </si>
  <si>
    <t>2023-02-24 08:00:00.000</t>
  </si>
  <si>
    <t>2023-02-24 09:00:00.000</t>
  </si>
  <si>
    <t>2023-02-24 10:00:00.000</t>
  </si>
  <si>
    <t>2023-02-24 11:00:00.000</t>
  </si>
  <si>
    <t>2023-02-24 12:00:00.000</t>
  </si>
  <si>
    <t>2023-02-24 13:00:00.000</t>
  </si>
  <si>
    <t>2023-02-24 14:00:00.000</t>
  </si>
  <si>
    <t>2023-02-24 15:00:00.000</t>
  </si>
  <si>
    <t>2023-02-24 16:00:00.000</t>
  </si>
  <si>
    <t>2023-02-24 17:00:00.000</t>
  </si>
  <si>
    <t>2023-02-24 18:00:00.000</t>
  </si>
  <si>
    <t>2023-02-24 19:00:00.000</t>
  </si>
  <si>
    <t>2023-02-24 20:00:00.000</t>
  </si>
  <si>
    <t>2023-02-24 21:00:00.000</t>
  </si>
  <si>
    <t>2023-02-24 22:00:00.000</t>
  </si>
  <si>
    <t>2023-02-24 23:00:00.000</t>
  </si>
  <si>
    <t>2023-02-25 00:00:00.000</t>
  </si>
  <si>
    <t>2023-02-25 01:00:00.000</t>
  </si>
  <si>
    <t>2023-02-25 02:00:00.000</t>
  </si>
  <si>
    <t>2023-02-25 03:00:00.000</t>
  </si>
  <si>
    <t>2023-02-25 04:00:00.000</t>
  </si>
  <si>
    <t>2023-02-25 05:00:00.000</t>
  </si>
  <si>
    <t>2023-02-25 06:00:00.000</t>
  </si>
  <si>
    <t>2023-02-25 07:00:00.000</t>
  </si>
  <si>
    <t>2023-02-25 08:00:00.000</t>
  </si>
  <si>
    <t>2023-02-25 09:00:00.000</t>
  </si>
  <si>
    <t>2023-02-25 10:00:00.000</t>
  </si>
  <si>
    <t>2023-02-25 11:00:00.000</t>
  </si>
  <si>
    <t>2023-02-25 12:00:00.000</t>
  </si>
  <si>
    <t>2023-02-25 13:00:00.000</t>
  </si>
  <si>
    <t>2023-02-25 14:00:00.000</t>
  </si>
  <si>
    <t>2023-02-25 15:00:00.000</t>
  </si>
  <si>
    <t>2023-02-25 16:00:00.000</t>
  </si>
  <si>
    <t>2023-02-25 17:00:00.000</t>
  </si>
  <si>
    <t>2023-02-25 18:00:00.000</t>
  </si>
  <si>
    <t>2023-02-25 19:00:00.000</t>
  </si>
  <si>
    <t>2023-02-25 20:00:00.000</t>
  </si>
  <si>
    <t>2023-02-25 21:00:00.000</t>
  </si>
  <si>
    <t>2023-02-25 22:00:00.000</t>
  </si>
  <si>
    <t>2023-02-25 23:00:00.000</t>
  </si>
  <si>
    <t>2023-02-26 00:00:00.000</t>
  </si>
  <si>
    <t>2023-02-26 01:00:00.000</t>
  </si>
  <si>
    <t>2023-02-26 02:00:00.000</t>
  </si>
  <si>
    <t>2023-02-26 03:00:00.000</t>
  </si>
  <si>
    <t>2023-02-26 04:00:00.000</t>
  </si>
  <si>
    <t>2023-02-26 05:00:00.000</t>
  </si>
  <si>
    <t>2023-02-26 06:00:00.000</t>
  </si>
  <si>
    <t>2023-02-26 07:00:00.000</t>
  </si>
  <si>
    <t>2023-02-26 08:00:00.000</t>
  </si>
  <si>
    <t>2023-02-26 09:00:00.000</t>
  </si>
  <si>
    <t>2023-02-26 10:00:00.000</t>
  </si>
  <si>
    <t>2023-02-26 11:00:00.000</t>
  </si>
  <si>
    <t>2023-02-26 12:00:00.000</t>
  </si>
  <si>
    <t>2023-02-26 13:00:00.000</t>
  </si>
  <si>
    <t>2023-02-26 14:00:00.000</t>
  </si>
  <si>
    <t>2023-02-26 15:00:00.000</t>
  </si>
  <si>
    <t>2023-02-26 16:00:00.000</t>
  </si>
  <si>
    <t>2023-02-26 17:00:00.000</t>
  </si>
  <si>
    <t>2023-02-26 18:00:00.000</t>
  </si>
  <si>
    <t>2023-02-26 19:00:00.000</t>
  </si>
  <si>
    <t>2023-02-26 20:00:00.000</t>
  </si>
  <si>
    <t>2023-02-26 21:00:00.000</t>
  </si>
  <si>
    <t>2023-02-26 22:00:00.000</t>
  </si>
  <si>
    <t>2023-02-26 23:00:00.000</t>
  </si>
  <si>
    <t>2023-02-27 00:00:00.000</t>
  </si>
  <si>
    <t>2023-02-27 01:00:00.000</t>
  </si>
  <si>
    <t>2023-02-27 02:00:00.000</t>
  </si>
  <si>
    <t>2023-02-27 03:00:00.000</t>
  </si>
  <si>
    <t>2023-02-27 04:00:00.000</t>
  </si>
  <si>
    <t>2023-02-27 05:00:00.000</t>
  </si>
  <si>
    <t>2023-02-27 06:00:00.000</t>
  </si>
  <si>
    <t>2023-02-27 07:00:00.000</t>
  </si>
  <si>
    <t>2023-02-27 08:00:00.000</t>
  </si>
  <si>
    <t>2023-02-27 09:00:00.000</t>
  </si>
  <si>
    <t>2023-02-27 10:00:00.000</t>
  </si>
  <si>
    <t>2023-02-27 11:00:00.000</t>
  </si>
  <si>
    <t>2023-02-27 12:00:00.000</t>
  </si>
  <si>
    <t>2023-02-27 13:00:00.000</t>
  </si>
  <si>
    <t>2023-02-27 14:00:00.000</t>
  </si>
  <si>
    <t>2023-02-27 15:00:00.000</t>
  </si>
  <si>
    <t>2023-02-27 16:00:00.000</t>
  </si>
  <si>
    <t>2023-02-27 17:00:00.000</t>
  </si>
  <si>
    <t>2023-02-27 18:00:00.000</t>
  </si>
  <si>
    <t>2023-02-27 19:00:00.000</t>
  </si>
  <si>
    <t>2023-02-27 20:00:00.000</t>
  </si>
  <si>
    <t>2023-02-27 21:00:00.000</t>
  </si>
  <si>
    <t>2023-02-27 22:00:00.000</t>
  </si>
  <si>
    <t>2023-02-27 23:00:00.000</t>
  </si>
  <si>
    <t>2023-02-28 00:00:00.000</t>
  </si>
  <si>
    <t>2023-02-28 01:00:00.000</t>
  </si>
  <si>
    <t>2023-02-28 02:00:00.000</t>
  </si>
  <si>
    <t>2023-02-28 03:00:00.000</t>
  </si>
  <si>
    <t>2023-02-28 04:00:00.000</t>
  </si>
  <si>
    <t>2023-02-28 05:00:00.000</t>
  </si>
  <si>
    <t>2023-02-28 06:00:00.000</t>
  </si>
  <si>
    <t>2023-02-28 07:00:00.000</t>
  </si>
  <si>
    <t>2023-02-28 08:00:00.000</t>
  </si>
  <si>
    <t>2023-02-28 09:00:00.000</t>
  </si>
  <si>
    <t>2023-02-28 10:00:00.000</t>
  </si>
  <si>
    <t>2023-02-28 11:00:00.000</t>
  </si>
  <si>
    <t>2023-02-28 12:00:00.000</t>
  </si>
  <si>
    <t>2023-02-28 13:00:00.000</t>
  </si>
  <si>
    <t>2023-02-28 14:00:00.000</t>
  </si>
  <si>
    <t>2023-02-28 15:00:00.000</t>
  </si>
  <si>
    <t>2023-02-28 16:00:00.000</t>
  </si>
  <si>
    <t>2023-02-28 17:00:00.000</t>
  </si>
  <si>
    <t>2023-02-28 18:00:00.000</t>
  </si>
  <si>
    <t>2023-02-28 19:00:00.000</t>
  </si>
  <si>
    <t>2023-02-28 20:00:00.000</t>
  </si>
  <si>
    <t>2023-02-28 21:00:00.000</t>
  </si>
  <si>
    <t>2023-02-28 22:00:00.000</t>
  </si>
  <si>
    <t>2023-02-28 23:00:00.000</t>
  </si>
  <si>
    <t>2023-03-01 00:00:00.000</t>
  </si>
  <si>
    <t>2023-03-01 01:00:00.000</t>
  </si>
  <si>
    <t>2023-03-01 02:00:00.000</t>
  </si>
  <si>
    <t>2023-03-01 03:00:00.000</t>
  </si>
  <si>
    <t>2023-03-01 04:00:00.000</t>
  </si>
  <si>
    <t>2023-03-01 05:00:00.000</t>
  </si>
  <si>
    <t>2023-03-01 06:00:00.000</t>
  </si>
  <si>
    <t>2023-03-01 07:00:00.000</t>
  </si>
  <si>
    <t>2023-03-01 08:00:00.000</t>
  </si>
  <si>
    <t>2023-03-01 09:00:00.000</t>
  </si>
  <si>
    <t>2023-03-01 10:00:00.000</t>
  </si>
  <si>
    <t>2023-03-01 11:00:00.000</t>
  </si>
  <si>
    <t>2023-03-01 12:00:00.000</t>
  </si>
  <si>
    <t>2023-03-01 13:00:00.000</t>
  </si>
  <si>
    <t>2023-03-01 14:00:00.000</t>
  </si>
  <si>
    <t>2023-03-01 15:00:00.000</t>
  </si>
  <si>
    <t>2023-03-01 16:00:00.000</t>
  </si>
  <si>
    <t>2023-03-01 17:00:00.000</t>
  </si>
  <si>
    <t>2023-03-01 18:00:00.000</t>
  </si>
  <si>
    <t>2023-03-01 19:00:00.000</t>
  </si>
  <si>
    <t>2023-03-01 20:00:00.000</t>
  </si>
  <si>
    <t>2023-03-01 21:00:00.000</t>
  </si>
  <si>
    <t>2023-03-01 22:00:00.000</t>
  </si>
  <si>
    <t>2023-03-01 23:00:00.000</t>
  </si>
  <si>
    <t>2023-03-02 00:00:00.000</t>
  </si>
  <si>
    <t>2023-03-02 01:00:00.000</t>
  </si>
  <si>
    <t>2023-03-02 02:00:00.000</t>
  </si>
  <si>
    <t>2023-03-02 03:00:00.000</t>
  </si>
  <si>
    <t>2023-03-02 04:00:00.000</t>
  </si>
  <si>
    <t>2023-03-02 05:00:00.000</t>
  </si>
  <si>
    <t>2023-03-02 06:00:00.000</t>
  </si>
  <si>
    <t>2023-03-02 07:00:00.000</t>
  </si>
  <si>
    <t>2023-03-02 08:00:00.000</t>
  </si>
  <si>
    <t>2023-03-02 09:00:00.000</t>
  </si>
  <si>
    <t>2023-03-02 10:00:00.000</t>
  </si>
  <si>
    <t>2023-03-02 11:00:00.000</t>
  </si>
  <si>
    <t>2023-03-02 12:00:00.000</t>
  </si>
  <si>
    <t>2023-03-02 13:00:00.000</t>
  </si>
  <si>
    <t>2023-03-02 14:00:00.000</t>
  </si>
  <si>
    <t>2023-03-02 15:00:00.000</t>
  </si>
  <si>
    <t>2023-03-02 16:00:00.000</t>
  </si>
  <si>
    <t>2023-03-02 17:00:00.000</t>
  </si>
  <si>
    <t>2023-03-02 18:00:00.000</t>
  </si>
  <si>
    <t>2023-03-02 19:00:00.000</t>
  </si>
  <si>
    <t>2023-03-02 20:00:00.000</t>
  </si>
  <si>
    <t>2023-03-02 21:00:00.000</t>
  </si>
  <si>
    <t>2023-03-02 22:00:00.000</t>
  </si>
  <si>
    <t>2023-03-02 23:00:00.000</t>
  </si>
  <si>
    <t>2023-03-03 00:00:00.000</t>
  </si>
  <si>
    <t>2023-03-03 01:00:00.000</t>
  </si>
  <si>
    <t>2023-03-03 02:00:00.000</t>
  </si>
  <si>
    <t>2023-03-03 03:00:00.000</t>
  </si>
  <si>
    <t>2023-03-03 04:00:00.000</t>
  </si>
  <si>
    <t>2023-03-03 05:00:00.000</t>
  </si>
  <si>
    <t>2023-03-03 06:00:00.000</t>
  </si>
  <si>
    <t>2023-03-03 07:00:00.000</t>
  </si>
  <si>
    <t>2023-03-03 08:00:00.000</t>
  </si>
  <si>
    <t>2023-03-03 09:00:00.000</t>
  </si>
  <si>
    <t>2023-03-03 10:00:00.000</t>
  </si>
  <si>
    <t>2023-03-03 11:00:00.000</t>
  </si>
  <si>
    <t>2023-03-03 12:00:00.000</t>
  </si>
  <si>
    <t>2023-03-03 13:00:00.000</t>
  </si>
  <si>
    <t>2023-03-03 14:00:00.000</t>
  </si>
  <si>
    <t>2023-03-03 15:00:00.000</t>
  </si>
  <si>
    <t>2023-03-03 16:00:00.000</t>
  </si>
  <si>
    <t>2023-03-03 17:00:00.000</t>
  </si>
  <si>
    <t>2023-03-03 18:00:00.000</t>
  </si>
  <si>
    <t>2023-03-03 19:00:00.000</t>
  </si>
  <si>
    <t>2023-03-03 20:00:00.000</t>
  </si>
  <si>
    <t>2023-03-03 21:00:00.000</t>
  </si>
  <si>
    <t>2023-03-03 22:00:00.000</t>
  </si>
  <si>
    <t>2023-03-03 23:00:00.000</t>
  </si>
  <si>
    <t>2023-03-04 00:00:00.000</t>
  </si>
  <si>
    <t>2023-03-04 01:00:00.000</t>
  </si>
  <si>
    <t>2023-03-04 02:00:00.000</t>
  </si>
  <si>
    <t>2023-03-04 03:00:00.000</t>
  </si>
  <si>
    <t>2023-03-04 04:00:00.000</t>
  </si>
  <si>
    <t>2023-03-04 05:00:00.000</t>
  </si>
  <si>
    <t>2023-03-04 06:00:00.000</t>
  </si>
  <si>
    <t>2023-03-04 07:00:00.000</t>
  </si>
  <si>
    <t>2023-03-04 08:00:00.000</t>
  </si>
  <si>
    <t>2023-03-04 09:00:00.000</t>
  </si>
  <si>
    <t>2023-03-04 10:00:00.000</t>
  </si>
  <si>
    <t>2023-03-04 11:00:00.000</t>
  </si>
  <si>
    <t>2023-03-04 12:00:00.000</t>
  </si>
  <si>
    <t>2023-03-04 13:00:00.000</t>
  </si>
  <si>
    <t>2023-03-04 14:00:00.000</t>
  </si>
  <si>
    <t>2023-03-04 15:00:00.000</t>
  </si>
  <si>
    <t>2023-03-04 16:00:00.000</t>
  </si>
  <si>
    <t>2023-03-04 17:00:00.000</t>
  </si>
  <si>
    <t>2023-03-04 18:00:00.000</t>
  </si>
  <si>
    <t>2023-03-04 19:00:00.000</t>
  </si>
  <si>
    <t>2023-03-04 20:00:00.000</t>
  </si>
  <si>
    <t>2023-03-04 21:00:00.000</t>
  </si>
  <si>
    <t>2023-03-04 22:00:00.000</t>
  </si>
  <si>
    <t>2023-03-04 23:00:00.000</t>
  </si>
  <si>
    <t>2023-03-05 00:00:00.000</t>
  </si>
  <si>
    <t>2023-03-05 01:00:00.000</t>
  </si>
  <si>
    <t>2023-03-05 02:00:00.000</t>
  </si>
  <si>
    <t>2023-03-05 03:00:00.000</t>
  </si>
  <si>
    <t>2023-03-05 04:00:00.000</t>
  </si>
  <si>
    <t>2023-03-05 05:00:00.000</t>
  </si>
  <si>
    <t>2023-03-05 06:00:00.000</t>
  </si>
  <si>
    <t>2023-03-05 07:00:00.000</t>
  </si>
  <si>
    <t>2023-03-05 08:00:00.000</t>
  </si>
  <si>
    <t>2023-03-05 09:00:00.000</t>
  </si>
  <si>
    <t>2023-03-05 10:00:00.000</t>
  </si>
  <si>
    <t>2023-03-05 11:00:00.000</t>
  </si>
  <si>
    <t>2023-03-05 12:00:00.000</t>
  </si>
  <si>
    <t>2023-03-05 13:00:00.000</t>
  </si>
  <si>
    <t>2023-03-05 14:00:00.000</t>
  </si>
  <si>
    <t>2023-03-05 15:00:00.000</t>
  </si>
  <si>
    <t>2023-03-05 16:00:00.000</t>
  </si>
  <si>
    <t>2023-03-05 17:00:00.000</t>
  </si>
  <si>
    <t>2023-03-05 18:00:00.000</t>
  </si>
  <si>
    <t>2023-03-05 19:00:00.000</t>
  </si>
  <si>
    <t>2023-03-05 20:00:00.000</t>
  </si>
  <si>
    <t>2023-03-05 21:00:00.000</t>
  </si>
  <si>
    <t>2023-03-05 22:00:00.000</t>
  </si>
  <si>
    <t>2023-03-05 23:00:00.000</t>
  </si>
  <si>
    <t>2023-03-06 00:00:00.000</t>
  </si>
  <si>
    <t>2023-03-06 01:00:00.000</t>
  </si>
  <si>
    <t>2023-03-06 02:00:00.000</t>
  </si>
  <si>
    <t>2023-03-06 03:00:00.000</t>
  </si>
  <si>
    <t>2023-03-06 04:00:00.000</t>
  </si>
  <si>
    <t>2023-03-06 05:00:00.000</t>
  </si>
  <si>
    <t>2023-03-06 06:00:00.000</t>
  </si>
  <si>
    <t>2023-03-06 07:00:00.000</t>
  </si>
  <si>
    <t>2023-03-06 08:00:00.000</t>
  </si>
  <si>
    <t>2023-03-06 09:00:00.000</t>
  </si>
  <si>
    <t>2023-03-06 10:00:00.000</t>
  </si>
  <si>
    <t>2023-03-06 11:00:00.000</t>
  </si>
  <si>
    <t>2023-03-06 12:00:00.000</t>
  </si>
  <si>
    <t>2023-03-06 13:00:00.000</t>
  </si>
  <si>
    <t>2023-03-06 14:00:00.000</t>
  </si>
  <si>
    <t>2023-03-06 15:00:00.000</t>
  </si>
  <si>
    <t>2023-03-06 16:00:00.000</t>
  </si>
  <si>
    <t>2023-03-06 17:00:00.000</t>
  </si>
  <si>
    <t>2023-03-06 18:00:00.000</t>
  </si>
  <si>
    <t>2023-03-06 19:00:00.000</t>
  </si>
  <si>
    <t>2023-03-06 20:00:00.000</t>
  </si>
  <si>
    <t>2023-03-06 21:00:00.000</t>
  </si>
  <si>
    <t>2023-03-06 22:00:00.000</t>
  </si>
  <si>
    <t>2023-03-06 23:00:00.000</t>
  </si>
  <si>
    <t>2023-03-07 00:00:00.000</t>
  </si>
  <si>
    <t>2023-03-07 01:00:00.000</t>
  </si>
  <si>
    <t>2023-03-07 02:00:00.000</t>
  </si>
  <si>
    <t>2023-03-07 03:00:00.000</t>
  </si>
  <si>
    <t>2023-03-07 04:00:00.000</t>
  </si>
  <si>
    <t>2023-03-07 05:00:00.000</t>
  </si>
  <si>
    <t>2023-03-07 06:00:00.000</t>
  </si>
  <si>
    <t>2023-03-07 07:00:00.000</t>
  </si>
  <si>
    <t>2023-03-07 08:00:00.000</t>
  </si>
  <si>
    <t>2023-03-07 09:00:00.000</t>
  </si>
  <si>
    <t>2023-03-07 10:00:00.000</t>
  </si>
  <si>
    <t>2023-03-07 11:00:00.000</t>
  </si>
  <si>
    <t>2023-03-07 12:00:00.000</t>
  </si>
  <si>
    <t>2023-03-07 13:00:00.000</t>
  </si>
  <si>
    <t>2023-03-07 14:00:00.000</t>
  </si>
  <si>
    <t>2023-03-07 15:00:00.000</t>
  </si>
  <si>
    <t>2023-03-07 16:00:00.000</t>
  </si>
  <si>
    <t>2023-03-07 17:00:00.000</t>
  </si>
  <si>
    <t>2023-03-07 18:00:00.000</t>
  </si>
  <si>
    <t>2023-03-07 19:00:00.000</t>
  </si>
  <si>
    <t>2023-03-07 20:00:00.000</t>
  </si>
  <si>
    <t>2023-03-07 21:00:00.000</t>
  </si>
  <si>
    <t>2023-03-07 22:00:00.000</t>
  </si>
  <si>
    <t>2023-03-07 23:00:00.000</t>
  </si>
  <si>
    <t>2023-03-08 00:00:00.000</t>
  </si>
  <si>
    <t>2023-03-08 01:00:00.000</t>
  </si>
  <si>
    <t>2023-03-08 02:00:00.000</t>
  </si>
  <si>
    <t>2023-03-08 03:00:00.000</t>
  </si>
  <si>
    <t>2023-03-08 04:00:00.000</t>
  </si>
  <si>
    <t>2023-03-08 05:00:00.000</t>
  </si>
  <si>
    <t>2023-03-08 06:00:00.000</t>
  </si>
  <si>
    <t>2023-03-08 07:00:00.000</t>
  </si>
  <si>
    <t>2023-03-08 08:00:00.000</t>
  </si>
  <si>
    <t>2023-03-08 09:00:00.000</t>
  </si>
  <si>
    <t>2023-03-08 10:00:00.000</t>
  </si>
  <si>
    <t>2023-03-08 11:00:00.000</t>
  </si>
  <si>
    <t>2023-03-08 12:00:00.000</t>
  </si>
  <si>
    <t>2023-03-08 13:00:00.000</t>
  </si>
  <si>
    <t>2023-03-08 14:00:00.000</t>
  </si>
  <si>
    <t>2023-03-08 15:00:00.000</t>
  </si>
  <si>
    <t>2023-03-08 16:00:00.000</t>
  </si>
  <si>
    <t>2023-03-08 17:00:00.000</t>
  </si>
  <si>
    <t>2023-03-08 18:00:00.000</t>
  </si>
  <si>
    <t>2023-03-08 19:00:00.000</t>
  </si>
  <si>
    <t>2023-03-08 20:00:00.000</t>
  </si>
  <si>
    <t>2023-03-08 21:00:00.000</t>
  </si>
  <si>
    <t>2023-03-08 22:00:00.000</t>
  </si>
  <si>
    <t>2023-03-08 23:00:00.000</t>
  </si>
  <si>
    <t>2023-03-09 00:00:00.000</t>
  </si>
  <si>
    <t>2023-03-09 01:00:00.000</t>
  </si>
  <si>
    <t>2023-03-09 02:00:00.000</t>
  </si>
  <si>
    <t>2023-03-09 03:00:00.000</t>
  </si>
  <si>
    <t>2023-03-09 04:00:00.000</t>
  </si>
  <si>
    <t>2023-03-09 05:00:00.000</t>
  </si>
  <si>
    <t>2023-03-09 06:00:00.000</t>
  </si>
  <si>
    <t>2023-03-09 07:00:00.000</t>
  </si>
  <si>
    <t>2023-03-09 08:00:00.000</t>
  </si>
  <si>
    <t>2023-03-09 09:00:00.000</t>
  </si>
  <si>
    <t>2023-03-09 10:00:00.000</t>
  </si>
  <si>
    <t>2023-03-09 11:00:00.000</t>
  </si>
  <si>
    <t>2023-03-09 12:00:00.000</t>
  </si>
  <si>
    <t>2023-03-09 13:00:00.000</t>
  </si>
  <si>
    <t>2023-03-09 14:00:00.000</t>
  </si>
  <si>
    <t>2023-03-09 15:00:00.000</t>
  </si>
  <si>
    <t>2023-03-09 16:00:00.000</t>
  </si>
  <si>
    <t>2023-03-09 17:00:00.000</t>
  </si>
  <si>
    <t>2023-03-09 18:00:00.000</t>
  </si>
  <si>
    <t>2023-03-09 19:00:00.000</t>
  </si>
  <si>
    <t>2023-03-09 20:00:00.000</t>
  </si>
  <si>
    <t>2023-03-09 21:00:00.000</t>
  </si>
  <si>
    <t>2023-03-09 22:00:00.000</t>
  </si>
  <si>
    <t>2023-03-09 23:00:00.000</t>
  </si>
  <si>
    <t>2023-03-10 00:00:00.000</t>
  </si>
  <si>
    <t>2023-03-10 01:00:00.000</t>
  </si>
  <si>
    <t>2023-03-10 02:00:00.000</t>
  </si>
  <si>
    <t>2023-03-10 03:00:00.000</t>
  </si>
  <si>
    <t>2023-03-10 04:00:00.000</t>
  </si>
  <si>
    <t>2023-03-10 05:00:00.000</t>
  </si>
  <si>
    <t>2023-03-10 06:00:00.000</t>
  </si>
  <si>
    <t>2023-03-10 07:00:00.000</t>
  </si>
  <si>
    <t>2023-03-10 08:00:00.000</t>
  </si>
  <si>
    <t>2023-03-10 09:00:00.000</t>
  </si>
  <si>
    <t>2023-03-10 10:00:00.000</t>
  </si>
  <si>
    <t>2023-03-10 11:00:00.000</t>
  </si>
  <si>
    <t>2023-03-10 12:00:00.000</t>
  </si>
  <si>
    <t>2023-03-10 13:00:00.000</t>
  </si>
  <si>
    <t>2023-03-10 14:00:00.000</t>
  </si>
  <si>
    <t>2023-03-10 15:00:00.000</t>
  </si>
  <si>
    <t>2023-03-10 16:00:00.000</t>
  </si>
  <si>
    <t>2023-03-10 17:00:00.000</t>
  </si>
  <si>
    <t>2023-03-10 18:00:00.000</t>
  </si>
  <si>
    <t>2023-03-10 19:00:00.000</t>
  </si>
  <si>
    <t>2023-03-10 20:00:00.000</t>
  </si>
  <si>
    <t>2023-03-10 21:00:00.000</t>
  </si>
  <si>
    <t>2023-03-10 22:00:00.000</t>
  </si>
  <si>
    <t>2023-03-10 23:00:00.000</t>
  </si>
  <si>
    <t>2023-03-11 00:00:00.000</t>
  </si>
  <si>
    <t>2023-03-11 01:00:00.000</t>
  </si>
  <si>
    <t>2023-03-11 02:00:00.000</t>
  </si>
  <si>
    <t>2023-03-11 03:00:00.000</t>
  </si>
  <si>
    <t>2023-03-11 04:00:00.000</t>
  </si>
  <si>
    <t>2023-03-11 05:00:00.000</t>
  </si>
  <si>
    <t>2023-03-11 06:00:00.000</t>
  </si>
  <si>
    <t>2023-03-11 07:00:00.000</t>
  </si>
  <si>
    <t>2023-03-11 08:00:00.000</t>
  </si>
  <si>
    <t>2023-03-11 09:00:00.000</t>
  </si>
  <si>
    <t>2023-03-11 10:00:00.000</t>
  </si>
  <si>
    <t>2023-03-11 11:00:00.000</t>
  </si>
  <si>
    <t>2023-03-11 12:00:00.000</t>
  </si>
  <si>
    <t>2023-03-11 13:00:00.000</t>
  </si>
  <si>
    <t>2023-03-11 14:00:00.000</t>
  </si>
  <si>
    <t>2023-03-11 15:00:00.000</t>
  </si>
  <si>
    <t>2023-03-11 16:00:00.000</t>
  </si>
  <si>
    <t>2023-03-11 17:00:00.000</t>
  </si>
  <si>
    <t>2023-03-11 18:00:00.000</t>
  </si>
  <si>
    <t>2023-03-11 19:00:00.000</t>
  </si>
  <si>
    <t>2023-03-11 20:00:00.000</t>
  </si>
  <si>
    <t>2023-03-11 21:00:00.000</t>
  </si>
  <si>
    <t>2023-03-11 22:00:00.000</t>
  </si>
  <si>
    <t>2023-03-11 23:00:00.000</t>
  </si>
  <si>
    <t>2023-03-12 00:00:00.000</t>
  </si>
  <si>
    <t>2023-03-12 01:00:00.000</t>
  </si>
  <si>
    <t>2023-03-12 02:00:00.000</t>
  </si>
  <si>
    <t>2023-03-12 03:00:00.000</t>
  </si>
  <si>
    <t>2023-03-12 04:00:00.000</t>
  </si>
  <si>
    <t>2023-03-12 05:00:00.000</t>
  </si>
  <si>
    <t>2023-03-12 06:00:00.000</t>
  </si>
  <si>
    <t>2023-03-12 07:00:00.000</t>
  </si>
  <si>
    <t>2023-03-12 08:00:00.000</t>
  </si>
  <si>
    <t>2023-03-12 09:00:00.000</t>
  </si>
  <si>
    <t>2023-03-12 10:00:00.000</t>
  </si>
  <si>
    <t>2023-03-12 11:00:00.000</t>
  </si>
  <si>
    <t>2023-03-12 12:00:00.000</t>
  </si>
  <si>
    <t>2023-03-12 13:00:00.000</t>
  </si>
  <si>
    <t>2023-03-12 14:00:00.000</t>
  </si>
  <si>
    <t>2023-03-12 15:00:00.000</t>
  </si>
  <si>
    <t>2023-03-12 16:00:00.000</t>
  </si>
  <si>
    <t>2023-03-12 17:00:00.000</t>
  </si>
  <si>
    <t>2023-03-12 18:00:00.000</t>
  </si>
  <si>
    <t>2023-03-12 19:00:00.000</t>
  </si>
  <si>
    <t>2023-03-12 20:00:00.000</t>
  </si>
  <si>
    <t>2023-03-12 21:00:00.000</t>
  </si>
  <si>
    <t>2023-03-12 22:00:00.000</t>
  </si>
  <si>
    <t>2023-03-12 23:00:00.000</t>
  </si>
  <si>
    <t>2023-03-13 00:00:00.000</t>
  </si>
  <si>
    <t>2023-03-13 01:00:00.000</t>
  </si>
  <si>
    <t>2023-03-13 02:00:00.000</t>
  </si>
  <si>
    <t>2023-03-13 03:00:00.000</t>
  </si>
  <si>
    <t>2023-03-13 04:00:00.000</t>
  </si>
  <si>
    <t>2023-03-13 05:00:00.000</t>
  </si>
  <si>
    <t>2023-03-13 06:00:00.000</t>
  </si>
  <si>
    <t>2023-03-13 07:00:00.000</t>
  </si>
  <si>
    <t>2023-03-13 08:00:00.000</t>
  </si>
  <si>
    <t>2023-03-13 09:00:00.000</t>
  </si>
  <si>
    <t>2023-03-13 10:00:00.000</t>
  </si>
  <si>
    <t>2023-03-13 11:00:00.000</t>
  </si>
  <si>
    <t>2023-03-13 12:00:00.000</t>
  </si>
  <si>
    <t>2023-03-13 13:00:00.000</t>
  </si>
  <si>
    <t>2023-03-13 14:00:00.000</t>
  </si>
  <si>
    <t>2023-03-13 15:00:00.000</t>
  </si>
  <si>
    <t>2023-03-13 16:00:00.000</t>
  </si>
  <si>
    <t>2023-03-13 17:00:00.000</t>
  </si>
  <si>
    <t>2023-03-13 18:00:00.000</t>
  </si>
  <si>
    <t>2023-03-13 19:00:00.000</t>
  </si>
  <si>
    <t>2023-03-13 20:00:00.000</t>
  </si>
  <si>
    <t>2023-03-13 21:00:00.000</t>
  </si>
  <si>
    <t>2023-03-13 22:00:00.000</t>
  </si>
  <si>
    <t>2023-03-13 23:00:00.000</t>
  </si>
  <si>
    <t>2023-03-14 00:00:00.000</t>
  </si>
  <si>
    <t>2023-03-14 01:00:00.000</t>
  </si>
  <si>
    <t>2023-03-14 02:00:00.000</t>
  </si>
  <si>
    <t>2023-03-14 03:00:00.000</t>
  </si>
  <si>
    <t>2023-03-14 04:00:00.000</t>
  </si>
  <si>
    <t>2023-03-14 05:00:00.000</t>
  </si>
  <si>
    <t>2023-03-14 06:00:00.000</t>
  </si>
  <si>
    <t>2023-03-14 07:00:00.000</t>
  </si>
  <si>
    <t>2023-03-14 08:00:00.000</t>
  </si>
  <si>
    <t>2023-03-14 09:00:00.000</t>
  </si>
  <si>
    <t>2023-03-14 10:00:00.000</t>
  </si>
  <si>
    <t>2023-03-14 11:00:00.000</t>
  </si>
  <si>
    <t>2023-03-14 12:00:00.000</t>
  </si>
  <si>
    <t>2023-03-14 13:00:00.000</t>
  </si>
  <si>
    <t>2023-03-14 14:00:00.000</t>
  </si>
  <si>
    <t>2023-03-14 15:00:00.000</t>
  </si>
  <si>
    <t>2023-03-14 16:00:00.000</t>
  </si>
  <si>
    <t>2023-03-14 17:00:00.000</t>
  </si>
  <si>
    <t>2023-03-14 18:00:00.000</t>
  </si>
  <si>
    <t>2023-03-14 19:00:00.000</t>
  </si>
  <si>
    <t>2023-03-14 20:00:00.000</t>
  </si>
  <si>
    <t>2023-03-14 21:00:00.000</t>
  </si>
  <si>
    <t>2023-03-14 22:00:00.000</t>
  </si>
  <si>
    <t>2023-03-14 23:00:00.000</t>
  </si>
  <si>
    <t>2023-03-15 00:00:00.000</t>
  </si>
  <si>
    <t>2023-03-15 01:00:00.000</t>
  </si>
  <si>
    <t>2023-03-15 02:00:00.000</t>
  </si>
  <si>
    <t>2023-03-15 03:00:00.000</t>
  </si>
  <si>
    <t>2023-03-15 04:00:00.000</t>
  </si>
  <si>
    <t>2023-03-15 05:00:00.000</t>
  </si>
  <si>
    <t>2023-03-15 06:00:00.000</t>
  </si>
  <si>
    <t>2023-03-15 07:00:00.000</t>
  </si>
  <si>
    <t>2023-03-15 08:00:00.000</t>
  </si>
  <si>
    <t>2023-03-15 09:00:00.000</t>
  </si>
  <si>
    <t>2023-03-15 10:00:00.000</t>
  </si>
  <si>
    <t>2023-03-15 11:00:00.000</t>
  </si>
  <si>
    <t>2023-03-15 12:00:00.000</t>
  </si>
  <si>
    <t>2023-03-15 13:00:00.000</t>
  </si>
  <si>
    <t>2023-03-15 14:00:00.000</t>
  </si>
  <si>
    <t>2023-03-15 15:00:00.000</t>
  </si>
  <si>
    <t>2023-03-15 16:00:00.000</t>
  </si>
  <si>
    <t>2023-03-15 17:00:00.000</t>
  </si>
  <si>
    <t>2023-03-15 18:00:00.000</t>
  </si>
  <si>
    <t>2023-03-15 19:00:00.000</t>
  </si>
  <si>
    <t>2023-03-15 20:00:00.000</t>
  </si>
  <si>
    <t>2023-03-15 21:00:00.000</t>
  </si>
  <si>
    <t>2023-03-15 22:00:00.000</t>
  </si>
  <si>
    <t>2023-03-15 23:00:00.000</t>
  </si>
  <si>
    <t>2023-03-16 00:00:00.000</t>
  </si>
  <si>
    <t>2023-03-16 01:00:00.000</t>
  </si>
  <si>
    <t>2023-03-16 02:00:00.000</t>
  </si>
  <si>
    <t>2023-03-16 03:00:00.000</t>
  </si>
  <si>
    <t>2023-03-16 04:00:00.000</t>
  </si>
  <si>
    <t>2023-03-16 05:00:00.000</t>
  </si>
  <si>
    <t>2023-03-16 06:00:00.000</t>
  </si>
  <si>
    <t>2023-03-16 07:00:00.000</t>
  </si>
  <si>
    <t>2023-03-16 08:00:00.000</t>
  </si>
  <si>
    <t>2023-03-16 09:00:00.000</t>
  </si>
  <si>
    <t>2023-03-16 10:00:00.000</t>
  </si>
  <si>
    <t>2023-03-16 11:00:00.000</t>
  </si>
  <si>
    <t>2023-03-16 12:00:00.000</t>
  </si>
  <si>
    <t>2023-03-16 13:00:00.000</t>
  </si>
  <si>
    <t>2023-03-16 14:00:00.000</t>
  </si>
  <si>
    <t>2023-03-16 15:00:00.000</t>
  </si>
  <si>
    <t>2023-03-16 16:00:00.000</t>
  </si>
  <si>
    <t>2023-03-16 17:00:00.000</t>
  </si>
  <si>
    <t>2023-03-16 18:00:00.000</t>
  </si>
  <si>
    <t>2023-03-16 19:00:00.000</t>
  </si>
  <si>
    <t>2023-03-16 20:00:00.000</t>
  </si>
  <si>
    <t>2023-03-16 21:00:00.000</t>
  </si>
  <si>
    <t>2023-03-16 22:00:00.000</t>
  </si>
  <si>
    <t>2023-03-16 23:00:00.000</t>
  </si>
  <si>
    <t>2023-03-17 00:00:00.000</t>
  </si>
  <si>
    <t>2023-03-17 01:00:00.000</t>
  </si>
  <si>
    <t>2023-03-17 02:00:00.000</t>
  </si>
  <si>
    <t>2023-03-17 03:00:00.000</t>
  </si>
  <si>
    <t>2023-03-17 04:00:00.000</t>
  </si>
  <si>
    <t>2023-03-17 05:00:00.000</t>
  </si>
  <si>
    <t>2023-03-17 06:00:00.000</t>
  </si>
  <si>
    <t>2023-03-17 07:00:00.000</t>
  </si>
  <si>
    <t>2023-03-17 08:00:00.000</t>
  </si>
  <si>
    <t>2023-03-17 09:00:00.000</t>
  </si>
  <si>
    <t>2023-03-17 10:00:00.000</t>
  </si>
  <si>
    <t>2023-03-17 11:00:00.000</t>
  </si>
  <si>
    <t>2023-03-17 12:00:00.000</t>
  </si>
  <si>
    <t>2023-03-17 13:00:00.000</t>
  </si>
  <si>
    <t>2023-03-17 14:00:00.000</t>
  </si>
  <si>
    <t>2023-03-17 15:00:00.000</t>
  </si>
  <si>
    <t>2023-03-17 16:00:00.000</t>
  </si>
  <si>
    <t>2023-03-17 17:00:00.000</t>
  </si>
  <si>
    <t>2023-03-17 18:00:00.000</t>
  </si>
  <si>
    <t>2023-03-17 19:00:00.000</t>
  </si>
  <si>
    <t>2023-03-17 20:00:00.000</t>
  </si>
  <si>
    <t>2023-03-17 21:00:00.000</t>
  </si>
  <si>
    <t>2023-03-17 22:00:00.000</t>
  </si>
  <si>
    <t>2023-03-17 23:00:00.000</t>
  </si>
  <si>
    <t>2023-03-18 00:00:00.000</t>
  </si>
  <si>
    <t>2023-03-18 01:00:00.000</t>
  </si>
  <si>
    <t>2023-03-18 02:00:00.000</t>
  </si>
  <si>
    <t>2023-03-18 03:00:00.000</t>
  </si>
  <si>
    <t>2023-03-18 04:00:00.000</t>
  </si>
  <si>
    <t>2023-03-18 05:00:00.000</t>
  </si>
  <si>
    <t>2023-03-18 06:00:00.000</t>
  </si>
  <si>
    <t>2023-03-18 07:00:00.000</t>
  </si>
  <si>
    <t>2023-03-18 08:00:00.000</t>
  </si>
  <si>
    <t>2023-03-18 09:00:00.000</t>
  </si>
  <si>
    <t>2023-03-18 10:00:00.000</t>
  </si>
  <si>
    <t>2023-03-18 11:00:00.000</t>
  </si>
  <si>
    <t>2023-03-18 12:00:00.000</t>
  </si>
  <si>
    <t>2023-03-18 13:00:00.000</t>
  </si>
  <si>
    <t>2023-03-18 14:00:00.000</t>
  </si>
  <si>
    <t>2023-03-18 15:00:00.000</t>
  </si>
  <si>
    <t>2023-03-18 16:00:00.000</t>
  </si>
  <si>
    <t>2023-03-18 17:00:00.000</t>
  </si>
  <si>
    <t>2023-03-18 18:00:00.000</t>
  </si>
  <si>
    <t>2023-03-18 19:00:00.000</t>
  </si>
  <si>
    <t>2023-03-18 20:00:00.000</t>
  </si>
  <si>
    <t>2023-03-18 21:00:00.000</t>
  </si>
  <si>
    <t>2023-03-18 22:00:00.000</t>
  </si>
  <si>
    <t>2023-03-18 23:00:00.000</t>
  </si>
  <si>
    <t>2023-03-19 00:00:00.000</t>
  </si>
  <si>
    <t>2023-03-19 01:00:00.000</t>
  </si>
  <si>
    <t>2023-03-19 02:00:00.000</t>
  </si>
  <si>
    <t>2023-03-19 03:00:00.000</t>
  </si>
  <si>
    <t>2023-03-19 04:00:00.000</t>
  </si>
  <si>
    <t>2023-03-19 05:00:00.000</t>
  </si>
  <si>
    <t>2023-03-19 06:00:00.000</t>
  </si>
  <si>
    <t>2023-03-19 07:00:00.000</t>
  </si>
  <si>
    <t>2023-03-19 08:00:00.000</t>
  </si>
  <si>
    <t>2023-03-19 09:00:00.000</t>
  </si>
  <si>
    <t>2023-03-19 10:00:00.000</t>
  </si>
  <si>
    <t>2023-03-19 11:00:00.000</t>
  </si>
  <si>
    <t>2023-03-19 12:00:00.000</t>
  </si>
  <si>
    <t>2023-03-19 13:00:00.000</t>
  </si>
  <si>
    <t>2023-03-19 14:00:00.000</t>
  </si>
  <si>
    <t>2023-03-19 15:00:00.000</t>
  </si>
  <si>
    <t>2023-03-19 16:00:00.000</t>
  </si>
  <si>
    <t>2023-03-19 17:00:00.000</t>
  </si>
  <si>
    <t>2023-03-19 18:00:00.000</t>
  </si>
  <si>
    <t>2023-03-19 19:00:00.000</t>
  </si>
  <si>
    <t>2023-03-19 20:00:00.000</t>
  </si>
  <si>
    <t>2023-03-19 21:00:00.000</t>
  </si>
  <si>
    <t>2023-03-19 22:00:00.000</t>
  </si>
  <si>
    <t>2023-03-19 23:00:00.000</t>
  </si>
  <si>
    <t>2023-03-20 00:00:00.000</t>
  </si>
  <si>
    <t>2023-03-20 01:00:00.000</t>
  </si>
  <si>
    <t>2023-03-20 02:00:00.000</t>
  </si>
  <si>
    <t>2023-03-20 03:00:00.000</t>
  </si>
  <si>
    <t>2023-03-20 04:00:00.000</t>
  </si>
  <si>
    <t>2023-03-20 05:00:00.000</t>
  </si>
  <si>
    <t>2023-03-20 06:00:00.000</t>
  </si>
  <si>
    <t>2023-03-20 07:00:00.000</t>
  </si>
  <si>
    <t>2023-03-20 08:00:00.000</t>
  </si>
  <si>
    <t>2023-03-20 09:00:00.000</t>
  </si>
  <si>
    <t>2023-03-20 10:00:00.000</t>
  </si>
  <si>
    <t>2023-03-20 11:00:00.000</t>
  </si>
  <si>
    <t>2023-03-20 12:00:00.000</t>
  </si>
  <si>
    <t>2023-03-20 13:00:00.000</t>
  </si>
  <si>
    <t>2023-03-20 14:00:00.000</t>
  </si>
  <si>
    <t>2023-03-20 15:00:00.000</t>
  </si>
  <si>
    <t>2023-03-20 16:00:00.000</t>
  </si>
  <si>
    <t>2023-03-20 17:00:00.000</t>
  </si>
  <si>
    <t>2023-03-20 18:00:00.000</t>
  </si>
  <si>
    <t>2023-03-20 19:00:00.000</t>
  </si>
  <si>
    <t>2023-03-20 20:00:00.000</t>
  </si>
  <si>
    <t>2023-03-20 21:00:00.000</t>
  </si>
  <si>
    <t>2023-03-20 22:00:00.000</t>
  </si>
  <si>
    <t>2023-03-20 23:00:00.000</t>
  </si>
  <si>
    <t>2023-03-21 00:00:00.000</t>
  </si>
  <si>
    <t>2023-03-21 01:00:00.000</t>
  </si>
  <si>
    <t>2023-03-21 02:00:00.000</t>
  </si>
  <si>
    <t>2023-03-21 03:00:00.000</t>
  </si>
  <si>
    <t>2023-03-21 04:00:00.000</t>
  </si>
  <si>
    <t>2023-03-21 05:00:00.000</t>
  </si>
  <si>
    <t>2023-03-21 06:00:00.000</t>
  </si>
  <si>
    <t>2023-03-21 07:00:00.000</t>
  </si>
  <si>
    <t>2023-03-21 08:00:00.000</t>
  </si>
  <si>
    <t>2023-03-21 09:00:00.000</t>
  </si>
  <si>
    <t>2023-03-21 10:00:00.000</t>
  </si>
  <si>
    <t>2023-03-21 11:00:00.000</t>
  </si>
  <si>
    <t>2023-03-21 12:00:00.000</t>
  </si>
  <si>
    <t>2023-03-21 13:00:00.000</t>
  </si>
  <si>
    <t>2023-03-21 14:00:00.000</t>
  </si>
  <si>
    <t>2023-03-21 15:00:00.000</t>
  </si>
  <si>
    <t>2023-03-21 16:00:00.000</t>
  </si>
  <si>
    <t>2023-03-21 17:00:00.000</t>
  </si>
  <si>
    <t>2023-03-21 18:00:00.000</t>
  </si>
  <si>
    <t>2023-03-21 19:00:00.000</t>
  </si>
  <si>
    <t>2023-03-21 20:00:00.000</t>
  </si>
  <si>
    <t>2023-03-21 21:00:00.000</t>
  </si>
  <si>
    <t>2023-03-21 22:00:00.000</t>
  </si>
  <si>
    <t>2023-03-21 23:00:00.000</t>
  </si>
  <si>
    <t>2023-03-22 00:00:00.000</t>
  </si>
  <si>
    <t>2023-03-22 01:00:00.000</t>
  </si>
  <si>
    <t>2023-03-22 02:00:00.000</t>
  </si>
  <si>
    <t>2023-03-22 03:00:00.000</t>
  </si>
  <si>
    <t>2023-03-22 04:00:00.000</t>
  </si>
  <si>
    <t>2023-03-22 05:00:00.000</t>
  </si>
  <si>
    <t>2023-03-22 06:00:00.000</t>
  </si>
  <si>
    <t>2023-03-22 07:00:00.000</t>
  </si>
  <si>
    <t>2023-03-22 08:00:00.000</t>
  </si>
  <si>
    <t>2023-03-22 09:00:00.000</t>
  </si>
  <si>
    <t>2023-03-22 10:00:00.000</t>
  </si>
  <si>
    <t>2023-03-22 11:00:00.000</t>
  </si>
  <si>
    <t>2023-03-22 12:00:00.000</t>
  </si>
  <si>
    <t>2023-03-22 13:00:00.000</t>
  </si>
  <si>
    <t>2023-03-22 14:00:00.000</t>
  </si>
  <si>
    <t>2023-03-22 15:00:00.000</t>
  </si>
  <si>
    <t>2023-03-22 16:00:00.000</t>
  </si>
  <si>
    <t>2023-03-22 17:00:00.000</t>
  </si>
  <si>
    <t>2023-03-22 18:00:00.000</t>
  </si>
  <si>
    <t>2023-03-22 19:00:00.000</t>
  </si>
  <si>
    <t>2023-03-22 20:00:00.000</t>
  </si>
  <si>
    <t>2023-03-22 21:00:00.000</t>
  </si>
  <si>
    <t>2023-03-22 22:00:00.000</t>
  </si>
  <si>
    <t>2023-03-22 23:00:00.000</t>
  </si>
  <si>
    <t>2023-03-23 00:00:00.000</t>
  </si>
  <si>
    <t>2023-03-23 01:00:00.000</t>
  </si>
  <si>
    <t>2023-03-23 02:00:00.000</t>
  </si>
  <si>
    <t>2023-03-23 03:00:00.000</t>
  </si>
  <si>
    <t>2023-03-23 04:00:00.000</t>
  </si>
  <si>
    <t>2023-03-23 05:00:00.000</t>
  </si>
  <si>
    <t>2023-03-23 06:00:00.000</t>
  </si>
  <si>
    <t>2023-03-23 07:00:00.000</t>
  </si>
  <si>
    <t>2023-03-23 08:00:00.000</t>
  </si>
  <si>
    <t>2023-03-23 09:00:00.000</t>
  </si>
  <si>
    <t>2023-03-23 10:00:00.000</t>
  </si>
  <si>
    <t>2023-03-23 11:00:00.000</t>
  </si>
  <si>
    <t>2023-03-23 12:00:00.000</t>
  </si>
  <si>
    <t>2023-03-23 13:00:00.000</t>
  </si>
  <si>
    <t>2023-03-23 14:00:00.000</t>
  </si>
  <si>
    <t>2023-03-23 15:00:00.000</t>
  </si>
  <si>
    <t>2023-03-23 16:00:00.000</t>
  </si>
  <si>
    <t>2023-03-23 17:00:00.000</t>
  </si>
  <si>
    <t>2023-03-23 18:00:00.000</t>
  </si>
  <si>
    <t>2023-03-23 19:00:00.000</t>
  </si>
  <si>
    <t>2023-03-23 20:00:00.000</t>
  </si>
  <si>
    <t>2023-03-23 21:00:00.000</t>
  </si>
  <si>
    <t>2023-03-23 22:00:00.000</t>
  </si>
  <si>
    <t>2023-03-23 23:00:00.000</t>
  </si>
  <si>
    <t>2023-03-24 00:00:00.000</t>
  </si>
  <si>
    <t>2023-03-24 01:00:00.000</t>
  </si>
  <si>
    <t>2023-03-24 02:00:00.000</t>
  </si>
  <si>
    <t>2023-03-24 03:00:00.000</t>
  </si>
  <si>
    <t>2023-03-24 04:00:00.000</t>
  </si>
  <si>
    <t>2023-03-24 05:00:00.000</t>
  </si>
  <si>
    <t>2023-03-24 06:00:00.000</t>
  </si>
  <si>
    <t>2023-03-24 07:00:00.000</t>
  </si>
  <si>
    <t>2023-03-24 08:00:00.000</t>
  </si>
  <si>
    <t>2023-03-24 09:00:00.000</t>
  </si>
  <si>
    <t>2023-03-24 10:00:00.000</t>
  </si>
  <si>
    <t>2023-03-24 11:00:00.000</t>
  </si>
  <si>
    <t>2023-03-24 12:00:00.000</t>
  </si>
  <si>
    <t>2023-03-24 13:00:00.000</t>
  </si>
  <si>
    <t>2023-03-24 14:00:00.000</t>
  </si>
  <si>
    <t>2023-03-24 15:00:00.000</t>
  </si>
  <si>
    <t>2023-03-24 16:00:00.000</t>
  </si>
  <si>
    <t>2023-03-24 17:00:00.000</t>
  </si>
  <si>
    <t>2023-03-24 18:00:00.000</t>
  </si>
  <si>
    <t>2023-03-24 19:00:00.000</t>
  </si>
  <si>
    <t>2023-03-24 20:00:00.000</t>
  </si>
  <si>
    <t>2023-03-24 21:00:00.000</t>
  </si>
  <si>
    <t>2023-03-24 22:00:00.000</t>
  </si>
  <si>
    <t>2023-03-24 23:00:00.000</t>
  </si>
  <si>
    <t>2023-03-25 00:00:00.000</t>
  </si>
  <si>
    <t>2023-03-25 01:00:00.000</t>
  </si>
  <si>
    <t>2023-03-25 02:00:00.000</t>
  </si>
  <si>
    <t>2023-03-25 03:00:00.000</t>
  </si>
  <si>
    <t>2023-03-25 04:00:00.000</t>
  </si>
  <si>
    <t>2023-03-25 05:00:00.000</t>
  </si>
  <si>
    <t>2023-03-25 06:00:00.000</t>
  </si>
  <si>
    <t>2023-03-25 07:00:00.000</t>
  </si>
  <si>
    <t>2023-03-25 08:00:00.000</t>
  </si>
  <si>
    <t>2023-03-25 09:00:00.000</t>
  </si>
  <si>
    <t>2023-03-25 10:00:00.000</t>
  </si>
  <si>
    <t>2023-03-25 11:00:00.000</t>
  </si>
  <si>
    <t>2023-03-25 12:00:00.000</t>
  </si>
  <si>
    <t>2023-03-25 13:00:00.000</t>
  </si>
  <si>
    <t>2023-03-25 14:00:00.000</t>
  </si>
  <si>
    <t>2023-03-25 15:00:00.000</t>
  </si>
  <si>
    <t>2023-03-25 16:00:00.000</t>
  </si>
  <si>
    <t>2023-03-25 17:00:00.000</t>
  </si>
  <si>
    <t>2023-03-25 18:00:00.000</t>
  </si>
  <si>
    <t>2023-03-25 19:00:00.000</t>
  </si>
  <si>
    <t>2023-03-25 20:00:00.000</t>
  </si>
  <si>
    <t>2023-03-25 21:00:00.000</t>
  </si>
  <si>
    <t>2023-03-25 22:00:00.000</t>
  </si>
  <si>
    <t>2023-03-25 23:00:00.000</t>
  </si>
  <si>
    <t>2023-03-26 00:00:00.000</t>
  </si>
  <si>
    <t>2023-03-26 01:00:00.000</t>
  </si>
  <si>
    <t>2023-03-26 03:00:00.000</t>
  </si>
  <si>
    <t>2023-03-26 04:00:00.000</t>
  </si>
  <si>
    <t>2023-03-26 05:00:00.000</t>
  </si>
  <si>
    <t>2023-03-26 06:00:00.000</t>
  </si>
  <si>
    <t>2023-03-26 07:00:00.000</t>
  </si>
  <si>
    <t>2023-03-26 08:00:00.000</t>
  </si>
  <si>
    <t>2023-03-26 09:00:00.000</t>
  </si>
  <si>
    <t>2023-03-26 10:00:00.000</t>
  </si>
  <si>
    <t>2023-03-26 11:00:00.000</t>
  </si>
  <si>
    <t>2023-03-26 12:00:00.000</t>
  </si>
  <si>
    <t>2023-03-26 13:00:00.000</t>
  </si>
  <si>
    <t>2023-03-26 14:00:00.000</t>
  </si>
  <si>
    <t>2023-03-26 15:00:00.000</t>
  </si>
  <si>
    <t>2023-03-26 16:00:00.000</t>
  </si>
  <si>
    <t>2023-03-26 17:00:00.000</t>
  </si>
  <si>
    <t>2023-03-26 18:00:00.000</t>
  </si>
  <si>
    <t>2023-03-26 19:00:00.000</t>
  </si>
  <si>
    <t>2023-03-26 20:00:00.000</t>
  </si>
  <si>
    <t>2023-03-26 21:00:00.000</t>
  </si>
  <si>
    <t>2023-03-26 22:00:00.000</t>
  </si>
  <si>
    <t>2023-03-26 23:00:00.000</t>
  </si>
  <si>
    <t>2023-03-27 00:00:00.000</t>
  </si>
  <si>
    <t>2023-03-27 01:00:00.000</t>
  </si>
  <si>
    <t>2023-03-27 02:00:00.000</t>
  </si>
  <si>
    <t>2023-03-27 03:00:00.000</t>
  </si>
  <si>
    <t>2023-03-27 04:00:00.000</t>
  </si>
  <si>
    <t>2023-03-27 05:00:00.000</t>
  </si>
  <si>
    <t>2023-03-27 06:00:00.000</t>
  </si>
  <si>
    <t>2023-03-27 07:00:00.000</t>
  </si>
  <si>
    <t>2023-03-27 08:00:00.000</t>
  </si>
  <si>
    <t>2023-03-27 09:00:00.000</t>
  </si>
  <si>
    <t>2023-03-27 10:00:00.000</t>
  </si>
  <si>
    <t>2023-03-27 11:00:00.000</t>
  </si>
  <si>
    <t>2023-03-27 12:00:00.000</t>
  </si>
  <si>
    <t>2023-03-27 13:00:00.000</t>
  </si>
  <si>
    <t>2023-03-27 14:00:00.000</t>
  </si>
  <si>
    <t>2023-03-27 15:00:00.000</t>
  </si>
  <si>
    <t>2023-03-27 16:00:00.000</t>
  </si>
  <si>
    <t>2023-03-27 17:00:00.000</t>
  </si>
  <si>
    <t>2023-03-27 18:00:00.000</t>
  </si>
  <si>
    <t>2023-03-27 19:00:00.000</t>
  </si>
  <si>
    <t>2023-03-27 20:00:00.000</t>
  </si>
  <si>
    <t>2023-03-27 21:00:00.000</t>
  </si>
  <si>
    <t>2023-03-27 22:00:00.000</t>
  </si>
  <si>
    <t>2023-03-27 23:00:00.000</t>
  </si>
  <si>
    <t>2023-03-28 00:00:00.000</t>
  </si>
  <si>
    <t>2023-03-28 01:00:00.000</t>
  </si>
  <si>
    <t>2023-03-28 02:00:00.000</t>
  </si>
  <si>
    <t>2023-03-28 03:00:00.000</t>
  </si>
  <si>
    <t>2023-03-28 04:00:00.000</t>
  </si>
  <si>
    <t>2023-03-28 05:00:00.000</t>
  </si>
  <si>
    <t>2023-03-28 06:00:00.000</t>
  </si>
  <si>
    <t>2023-03-28 07:00:00.000</t>
  </si>
  <si>
    <t>2023-03-28 08:00:00.000</t>
  </si>
  <si>
    <t>2023-03-28 09:00:00.000</t>
  </si>
  <si>
    <t>2023-03-28 10:00:00.000</t>
  </si>
  <si>
    <t>2023-03-28 11:00:00.000</t>
  </si>
  <si>
    <t>2023-03-28 12:00:00.000</t>
  </si>
  <si>
    <t>2023-03-28 13:00:00.000</t>
  </si>
  <si>
    <t>2023-03-28 14:00:00.000</t>
  </si>
  <si>
    <t>2023-03-28 15:00:00.000</t>
  </si>
  <si>
    <t>2023-03-28 16:00:00.000</t>
  </si>
  <si>
    <t>2023-03-28 17:00:00.000</t>
  </si>
  <si>
    <t>2023-03-28 18:00:00.000</t>
  </si>
  <si>
    <t>2023-03-28 19:00:00.000</t>
  </si>
  <si>
    <t>2023-03-28 20:00:00.000</t>
  </si>
  <si>
    <t>2023-03-28 21:00:00.000</t>
  </si>
  <si>
    <t>2023-03-28 22:00:00.000</t>
  </si>
  <si>
    <t>2023-03-28 23:00:00.000</t>
  </si>
  <si>
    <t>2023-03-29 00:00:00.000</t>
  </si>
  <si>
    <t>2023-03-29 01:00:00.000</t>
  </si>
  <si>
    <t>2023-03-29 02:00:00.000</t>
  </si>
  <si>
    <t>2023-03-29 03:00:00.000</t>
  </si>
  <si>
    <t>2023-03-29 04:00:00.000</t>
  </si>
  <si>
    <t>2023-03-29 05:00:00.000</t>
  </si>
  <si>
    <t>2023-03-29 06:00:00.000</t>
  </si>
  <si>
    <t>2023-03-29 07:00:00.000</t>
  </si>
  <si>
    <t>2023-03-29 08:00:00.000</t>
  </si>
  <si>
    <t>2023-03-29 09:00:00.000</t>
  </si>
  <si>
    <t>2023-03-29 10:00:00.000</t>
  </si>
  <si>
    <t>2023-03-29 11:00:00.000</t>
  </si>
  <si>
    <t>2023-03-29 12:00:00.000</t>
  </si>
  <si>
    <t>2023-03-29 13:00:00.000</t>
  </si>
  <si>
    <t>2023-03-29 14:00:00.000</t>
  </si>
  <si>
    <t>2023-03-29 15:00:00.000</t>
  </si>
  <si>
    <t>2023-03-29 16:00:00.000</t>
  </si>
  <si>
    <t>2023-03-29 17:00:00.000</t>
  </si>
  <si>
    <t>2023-03-29 18:00:00.000</t>
  </si>
  <si>
    <t>2023-03-29 19:00:00.000</t>
  </si>
  <si>
    <t>2023-03-29 20:00:00.000</t>
  </si>
  <si>
    <t>2023-03-29 21:00:00.000</t>
  </si>
  <si>
    <t>2023-03-29 22:00:00.000</t>
  </si>
  <si>
    <t>2023-03-29 23:00:00.000</t>
  </si>
  <si>
    <t>2023-03-30 00:00:00.000</t>
  </si>
  <si>
    <t>2023-03-30 01:00:00.000</t>
  </si>
  <si>
    <t>2023-03-30 02:00:00.000</t>
  </si>
  <si>
    <t>2023-03-30 03:00:00.000</t>
  </si>
  <si>
    <t>2023-03-30 04:00:00.000</t>
  </si>
  <si>
    <t>2023-03-30 05:00:00.000</t>
  </si>
  <si>
    <t>2023-03-30 06:00:00.000</t>
  </si>
  <si>
    <t>2023-03-30 07:00:00.000</t>
  </si>
  <si>
    <t>2023-03-30 08:00:00.000</t>
  </si>
  <si>
    <t>2023-03-30 09:00:00.000</t>
  </si>
  <si>
    <t>2023-03-30 10:00:00.000</t>
  </si>
  <si>
    <t>2023-03-30 11:00:00.000</t>
  </si>
  <si>
    <t>2023-03-30 12:00:00.000</t>
  </si>
  <si>
    <t>2023-03-30 13:00:00.000</t>
  </si>
  <si>
    <t>2023-03-30 14:00:00.000</t>
  </si>
  <si>
    <t>2023-03-30 15:00:00.000</t>
  </si>
  <si>
    <t>2023-03-30 16:00:00.000</t>
  </si>
  <si>
    <t>2023-03-30 17:00:00.000</t>
  </si>
  <si>
    <t>2023-03-30 18:00:00.000</t>
  </si>
  <si>
    <t>2023-03-30 19:00:00.000</t>
  </si>
  <si>
    <t>2023-03-30 20:00:00.000</t>
  </si>
  <si>
    <t>2023-03-30 21:00:00.000</t>
  </si>
  <si>
    <t>2023-03-30 22:00:00.000</t>
  </si>
  <si>
    <t>2023-03-30 23:00:00.000</t>
  </si>
  <si>
    <t>2023-03-31 00:00:00.000</t>
  </si>
  <si>
    <t>2023-03-31 01:00:00.000</t>
  </si>
  <si>
    <t>2023-03-31 02:00:00.000</t>
  </si>
  <si>
    <t>2023-03-31 03:00:00.000</t>
  </si>
  <si>
    <t>2023-03-31 04:00:00.000</t>
  </si>
  <si>
    <t>2023-03-31 05:00:00.000</t>
  </si>
  <si>
    <t>2023-03-31 06:00:00.000</t>
  </si>
  <si>
    <t>2023-03-31 07:00:00.000</t>
  </si>
  <si>
    <t>2023-03-31 08:00:00.000</t>
  </si>
  <si>
    <t>2023-03-31 09:00:00.000</t>
  </si>
  <si>
    <t>2023-03-31 10:00:00.000</t>
  </si>
  <si>
    <t>2023-03-31 11:00:00.000</t>
  </si>
  <si>
    <t>2023-03-31 12:00:00.000</t>
  </si>
  <si>
    <t>2023-03-31 13:00:00.000</t>
  </si>
  <si>
    <t>2023-03-31 14:00:00.000</t>
  </si>
  <si>
    <t>2023-03-31 15:00:00.000</t>
  </si>
  <si>
    <t>2023-03-31 16:00:00.000</t>
  </si>
  <si>
    <t>2023-03-31 17:00:00.000</t>
  </si>
  <si>
    <t>2023-03-31 18:00:00.000</t>
  </si>
  <si>
    <t>2023-03-31 19:00:00.000</t>
  </si>
  <si>
    <t>2023-03-31 20:00:00.000</t>
  </si>
  <si>
    <t>2023-03-31 21:00:00.000</t>
  </si>
  <si>
    <t>2023-03-31 22:00:00.000</t>
  </si>
  <si>
    <t>2023-03-31 23:00:00.000</t>
  </si>
  <si>
    <t>2023-04-01 00:00:00.000</t>
  </si>
  <si>
    <t>2023-04-01 01:00:00.000</t>
  </si>
  <si>
    <t>2023-04-01 02:00:00.000</t>
  </si>
  <si>
    <t>2023-04-01 03:00:00.000</t>
  </si>
  <si>
    <t>2023-04-01 04:00:00.000</t>
  </si>
  <si>
    <t>2023-04-01 05:00:00.000</t>
  </si>
  <si>
    <t>2023-04-01 06:00:00.000</t>
  </si>
  <si>
    <t>2023-04-01 07:00:00.000</t>
  </si>
  <si>
    <t>2023-04-01 08:00:00.000</t>
  </si>
  <si>
    <t>2023-04-01 09:00:00.000</t>
  </si>
  <si>
    <t>2023-04-01 10:00:00.000</t>
  </si>
  <si>
    <t>2023-04-01 11:00:00.000</t>
  </si>
  <si>
    <t>2023-04-01 12:00:00.000</t>
  </si>
  <si>
    <t>2023-04-01 13:00:00.000</t>
  </si>
  <si>
    <t>2023-04-01 14:00:00.000</t>
  </si>
  <si>
    <t>2023-04-01 15:00:00.000</t>
  </si>
  <si>
    <t>2023-04-01 16:00:00.000</t>
  </si>
  <si>
    <t>2023-04-01 17:00:00.000</t>
  </si>
  <si>
    <t>2023-04-01 18:00:00.000</t>
  </si>
  <si>
    <t>2023-04-01 19:00:00.000</t>
  </si>
  <si>
    <t>2023-04-01 20:00:00.000</t>
  </si>
  <si>
    <t>2023-04-01 21:00:00.000</t>
  </si>
  <si>
    <t>2023-04-01 22:00:00.000</t>
  </si>
  <si>
    <t>2023-04-01 23:00:00.000</t>
  </si>
  <si>
    <t>2023-04-02 00:00:00.000</t>
  </si>
  <si>
    <t>2023-04-02 01:00:00.000</t>
  </si>
  <si>
    <t>2023-04-02 02:00:00.000</t>
  </si>
  <si>
    <t>2023-04-02 03:00:00.000</t>
  </si>
  <si>
    <t>2023-04-02 04:00:00.000</t>
  </si>
  <si>
    <t>2023-04-02 05:00:00.000</t>
  </si>
  <si>
    <t>2023-04-02 06:00:00.000</t>
  </si>
  <si>
    <t>2023-04-02 07:00:00.000</t>
  </si>
  <si>
    <t>2023-04-02 08:00:00.000</t>
  </si>
  <si>
    <t>2023-04-02 09:00:00.000</t>
  </si>
  <si>
    <t>2023-04-02 10:00:00.000</t>
  </si>
  <si>
    <t>2023-04-02 11:00:00.000</t>
  </si>
  <si>
    <t>2023-04-02 12:00:00.000</t>
  </si>
  <si>
    <t>2023-04-02 13:00:00.000</t>
  </si>
  <si>
    <t>2023-04-02 14:00:00.000</t>
  </si>
  <si>
    <t>2023-04-02 15:00:00.000</t>
  </si>
  <si>
    <t>2023-04-02 16:00:00.000</t>
  </si>
  <si>
    <t>2023-04-02 17:00:00.000</t>
  </si>
  <si>
    <t>2023-04-02 18:00:00.000</t>
  </si>
  <si>
    <t>2023-04-02 19:00:00.000</t>
  </si>
  <si>
    <t>2023-04-02 20:00:00.000</t>
  </si>
  <si>
    <t>2023-04-02 21:00:00.000</t>
  </si>
  <si>
    <t>2023-04-02 22:00:00.000</t>
  </si>
  <si>
    <t>2023-04-02 23:00:00.000</t>
  </si>
  <si>
    <t>2023-04-03 00:00:00.000</t>
  </si>
  <si>
    <t>2023-04-03 01:00:00.000</t>
  </si>
  <si>
    <t>2023-04-03 02:00:00.000</t>
  </si>
  <si>
    <t>2023-04-03 03:00:00.000</t>
  </si>
  <si>
    <t>2023-04-03 04:00:00.000</t>
  </si>
  <si>
    <t>2023-04-03 05:00:00.000</t>
  </si>
  <si>
    <t>2023-04-03 06:00:00.000</t>
  </si>
  <si>
    <t>2023-04-03 07:00:00.000</t>
  </si>
  <si>
    <t>2023-04-03 08:00:00.000</t>
  </si>
  <si>
    <t>2023-04-03 09:00:00.000</t>
  </si>
  <si>
    <t>2023-04-03 10:00:00.000</t>
  </si>
  <si>
    <t>2023-04-03 11:00:00.000</t>
  </si>
  <si>
    <t>2023-04-03 12:00:00.000</t>
  </si>
  <si>
    <t>2023-04-03 13:00:00.000</t>
  </si>
  <si>
    <t>2023-04-03 14:00:00.000</t>
  </si>
  <si>
    <t>2023-04-03 15:00:00.000</t>
  </si>
  <si>
    <t>2023-04-03 16:00:00.000</t>
  </si>
  <si>
    <t>2023-04-03 17:00:00.000</t>
  </si>
  <si>
    <t>2023-04-03 18:00:00.000</t>
  </si>
  <si>
    <t>2023-04-03 19:00:00.000</t>
  </si>
  <si>
    <t>2023-04-03 20:00:00.000</t>
  </si>
  <si>
    <t>2023-04-03 21:00:00.000</t>
  </si>
  <si>
    <t>2023-04-03 22:00:00.000</t>
  </si>
  <si>
    <t>2023-04-03 23:00:00.000</t>
  </si>
  <si>
    <t>2023-04-04 00:00:00.000</t>
  </si>
  <si>
    <t>2023-04-04 01:00:00.000</t>
  </si>
  <si>
    <t>2023-04-04 02:00:00.000</t>
  </si>
  <si>
    <t>2023-04-04 03:00:00.000</t>
  </si>
  <si>
    <t>2023-04-04 04:00:00.000</t>
  </si>
  <si>
    <t>2023-04-04 05:00:00.000</t>
  </si>
  <si>
    <t>2023-04-04 06:00:00.000</t>
  </si>
  <si>
    <t>2023-04-04 07:00:00.000</t>
  </si>
  <si>
    <t>2023-04-04 08:00:00.000</t>
  </si>
  <si>
    <t>2023-04-04 09:00:00.000</t>
  </si>
  <si>
    <t>2023-04-04 10:00:00.000</t>
  </si>
  <si>
    <t>2023-04-04 11:00:00.000</t>
  </si>
  <si>
    <t>2023-04-04 12:00:00.000</t>
  </si>
  <si>
    <t>2023-04-04 13:00:00.000</t>
  </si>
  <si>
    <t>2023-04-04 14:00:00.000</t>
  </si>
  <si>
    <t>2023-04-04 15:00:00.000</t>
  </si>
  <si>
    <t>2023-04-04 16:00:00.000</t>
  </si>
  <si>
    <t>2023-04-04 17:00:00.000</t>
  </si>
  <si>
    <t>2023-04-04 18:00:00.000</t>
  </si>
  <si>
    <t>2023-04-04 19:00:00.000</t>
  </si>
  <si>
    <t>2023-04-04 20:00:00.000</t>
  </si>
  <si>
    <t>2023-04-04 21:00:00.000</t>
  </si>
  <si>
    <t>2023-04-04 22:00:00.000</t>
  </si>
  <si>
    <t>2023-04-04 23:00:00.000</t>
  </si>
  <si>
    <t>2023-04-05 00:00:00.000</t>
  </si>
  <si>
    <t>2023-04-05 01:00:00.000</t>
  </si>
  <si>
    <t>2023-04-05 02:00:00.000</t>
  </si>
  <si>
    <t>2023-04-05 03:00:00.000</t>
  </si>
  <si>
    <t>2023-04-05 04:00:00.000</t>
  </si>
  <si>
    <t>2023-04-05 05:00:00.000</t>
  </si>
  <si>
    <t>2023-04-05 06:00:00.000</t>
  </si>
  <si>
    <t>2023-04-05 07:00:00.000</t>
  </si>
  <si>
    <t>2023-04-05 08:00:00.000</t>
  </si>
  <si>
    <t>2023-04-05 09:00:00.000</t>
  </si>
  <si>
    <t>2023-04-05 10:00:00.000</t>
  </si>
  <si>
    <t>2023-04-05 11:00:00.000</t>
  </si>
  <si>
    <t>2023-04-05 12:00:00.000</t>
  </si>
  <si>
    <t>2023-04-05 13:00:00.000</t>
  </si>
  <si>
    <t>2023-04-05 14:00:00.000</t>
  </si>
  <si>
    <t>2023-04-05 15:00:00.000</t>
  </si>
  <si>
    <t>2023-04-05 16:00:00.000</t>
  </si>
  <si>
    <t>2023-04-05 17:00:00.000</t>
  </si>
  <si>
    <t>2023-04-05 18:00:00.000</t>
  </si>
  <si>
    <t>2023-04-05 19:00:00.000</t>
  </si>
  <si>
    <t>2023-04-05 20:00:00.000</t>
  </si>
  <si>
    <t>2023-04-05 21:00:00.000</t>
  </si>
  <si>
    <t>2023-04-05 22:00:00.000</t>
  </si>
  <si>
    <t>2023-04-05 23:00:00.000</t>
  </si>
  <si>
    <t>2023-04-06 00:00:00.000</t>
  </si>
  <si>
    <t>2023-04-06 01:00:00.000</t>
  </si>
  <si>
    <t>2023-04-06 02:00:00.000</t>
  </si>
  <si>
    <t>2023-04-06 03:00:00.000</t>
  </si>
  <si>
    <t>2023-04-06 04:00:00.000</t>
  </si>
  <si>
    <t>2023-04-06 05:00:00.000</t>
  </si>
  <si>
    <t>2023-04-06 06:00:00.000</t>
  </si>
  <si>
    <t>2023-04-06 07:00:00.000</t>
  </si>
  <si>
    <t>2023-04-06 08:00:00.000</t>
  </si>
  <si>
    <t>2023-04-06 09:00:00.000</t>
  </si>
  <si>
    <t>2023-04-06 10:00:00.000</t>
  </si>
  <si>
    <t>2023-04-06 11:00:00.000</t>
  </si>
  <si>
    <t>2023-04-06 12:00:00.000</t>
  </si>
  <si>
    <t>2023-04-06 13:00:00.000</t>
  </si>
  <si>
    <t>2023-04-06 14:00:00.000</t>
  </si>
  <si>
    <t>2023-04-06 15:00:00.000</t>
  </si>
  <si>
    <t>2023-04-06 16:00:00.000</t>
  </si>
  <si>
    <t>2023-04-06 17:00:00.000</t>
  </si>
  <si>
    <t>2023-04-06 18:00:00.000</t>
  </si>
  <si>
    <t>2023-04-06 19:00:00.000</t>
  </si>
  <si>
    <t>2023-04-06 20:00:00.000</t>
  </si>
  <si>
    <t>2023-04-06 21:00:00.000</t>
  </si>
  <si>
    <t>2023-04-06 22:00:00.000</t>
  </si>
  <si>
    <t>2023-04-06 23:00:00.000</t>
  </si>
  <si>
    <t>2023-04-07 00:00:00.000</t>
  </si>
  <si>
    <t>2023-04-07 01:00:00.000</t>
  </si>
  <si>
    <t>2023-04-07 02:00:00.000</t>
  </si>
  <si>
    <t>2023-04-07 03:00:00.000</t>
  </si>
  <si>
    <t>2023-04-07 04:00:00.000</t>
  </si>
  <si>
    <t>2023-04-07 05:00:00.000</t>
  </si>
  <si>
    <t>2023-04-07 06:00:00.000</t>
  </si>
  <si>
    <t>2023-04-07 07:00:00.000</t>
  </si>
  <si>
    <t>2023-04-07 08:00:00.000</t>
  </si>
  <si>
    <t>2023-04-07 09:00:00.000</t>
  </si>
  <si>
    <t>2023-04-07 10:00:00.000</t>
  </si>
  <si>
    <t>2023-04-07 11:00:00.000</t>
  </si>
  <si>
    <t>2023-04-07 12:00:00.000</t>
  </si>
  <si>
    <t>2023-04-07 13:00:00.000</t>
  </si>
  <si>
    <t>2023-04-07 14:00:00.000</t>
  </si>
  <si>
    <t>2023-04-07 15:00:00.000</t>
  </si>
  <si>
    <t>2023-04-07 16:00:00.000</t>
  </si>
  <si>
    <t>2023-04-07 17:00:00.000</t>
  </si>
  <si>
    <t>2023-04-07 18:00:00.000</t>
  </si>
  <si>
    <t>2023-04-07 19:00:00.000</t>
  </si>
  <si>
    <t>2023-04-07 20:00:00.000</t>
  </si>
  <si>
    <t>2023-04-07 21:00:00.000</t>
  </si>
  <si>
    <t>2023-04-07 22:00:00.000</t>
  </si>
  <si>
    <t>2023-04-07 23:00:00.000</t>
  </si>
  <si>
    <t>2023-04-08 00:00:00.000</t>
  </si>
  <si>
    <t>2023-04-08 01:00:00.000</t>
  </si>
  <si>
    <t>2023-04-08 02:00:00.000</t>
  </si>
  <si>
    <t>2023-04-08 03:00:00.000</t>
  </si>
  <si>
    <t>2023-04-08 04:00:00.000</t>
  </si>
  <si>
    <t>2023-04-08 05:00:00.000</t>
  </si>
  <si>
    <t>2023-04-08 06:00:00.000</t>
  </si>
  <si>
    <t>2023-04-08 07:00:00.000</t>
  </si>
  <si>
    <t>2023-04-08 08:00:00.000</t>
  </si>
  <si>
    <t>2023-04-08 09:00:00.000</t>
  </si>
  <si>
    <t>2023-04-08 10:00:00.000</t>
  </si>
  <si>
    <t>2023-04-08 11:00:00.000</t>
  </si>
  <si>
    <t>2023-04-08 12:00:00.000</t>
  </si>
  <si>
    <t>2023-04-08 13:00:00.000</t>
  </si>
  <si>
    <t>2023-04-08 14:00:00.000</t>
  </si>
  <si>
    <t>2023-04-08 15:00:00.000</t>
  </si>
  <si>
    <t>2023-04-08 16:00:00.000</t>
  </si>
  <si>
    <t>2023-04-08 17:00:00.000</t>
  </si>
  <si>
    <t>2023-04-08 18:00:00.000</t>
  </si>
  <si>
    <t>2023-04-08 19:00:00.000</t>
  </si>
  <si>
    <t>2023-04-08 20:00:00.000</t>
  </si>
  <si>
    <t>2023-04-08 21:00:00.000</t>
  </si>
  <si>
    <t>2023-04-08 22:00:00.000</t>
  </si>
  <si>
    <t>2023-04-08 23:00:00.000</t>
  </si>
  <si>
    <t>2023-04-09 00:00:00.000</t>
  </si>
  <si>
    <t>2023-04-09 01:00:00.000</t>
  </si>
  <si>
    <t>2023-04-09 02:00:00.000</t>
  </si>
  <si>
    <t>2023-04-09 03:00:00.000</t>
  </si>
  <si>
    <t>2023-04-09 04:00:00.000</t>
  </si>
  <si>
    <t>2023-04-09 05:00:00.000</t>
  </si>
  <si>
    <t>2023-04-09 06:00:00.000</t>
  </si>
  <si>
    <t>2023-04-09 07:00:00.000</t>
  </si>
  <si>
    <t>2023-04-09 08:00:00.000</t>
  </si>
  <si>
    <t>2023-04-09 09:00:00.000</t>
  </si>
  <si>
    <t>2023-04-09 10:00:00.000</t>
  </si>
  <si>
    <t>2023-04-09 11:00:00.000</t>
  </si>
  <si>
    <t>2023-04-09 12:00:00.000</t>
  </si>
  <si>
    <t>2023-04-09 13:00:00.000</t>
  </si>
  <si>
    <t>2023-04-09 14:00:00.000</t>
  </si>
  <si>
    <t>2023-04-09 15:00:00.000</t>
  </si>
  <si>
    <t>2023-04-09 16:00:00.000</t>
  </si>
  <si>
    <t>2023-04-09 17:00:00.000</t>
  </si>
  <si>
    <t>2023-04-09 18:00:00.000</t>
  </si>
  <si>
    <t>2023-04-09 19:00:00.000</t>
  </si>
  <si>
    <t>2023-04-09 20:00:00.000</t>
  </si>
  <si>
    <t>2023-04-09 21:00:00.000</t>
  </si>
  <si>
    <t>2023-04-09 22:00:00.000</t>
  </si>
  <si>
    <t>2023-04-09 23:00:00.000</t>
  </si>
  <si>
    <t>2023-04-10 00:00:00.000</t>
  </si>
  <si>
    <t>2023-04-10 01:00:00.000</t>
  </si>
  <si>
    <t>2023-04-10 02:00:00.000</t>
  </si>
  <si>
    <t>2023-04-10 03:00:00.000</t>
  </si>
  <si>
    <t>2023-04-10 04:00:00.000</t>
  </si>
  <si>
    <t>2023-04-10 05:00:00.000</t>
  </si>
  <si>
    <t>2023-04-10 06:00:00.000</t>
  </si>
  <si>
    <t>2023-04-10 07:00:00.000</t>
  </si>
  <si>
    <t>2023-04-10 08:00:00.000</t>
  </si>
  <si>
    <t>2023-04-10 09:00:00.000</t>
  </si>
  <si>
    <t>2023-04-10 10:00:00.000</t>
  </si>
  <si>
    <t>2023-04-10 11:00:00.000</t>
  </si>
  <si>
    <t>2023-04-10 12:00:00.000</t>
  </si>
  <si>
    <t>2023-04-10 13:00:00.000</t>
  </si>
  <si>
    <t>2023-04-10 14:00:00.000</t>
  </si>
  <si>
    <t>2023-04-10 15:00:00.000</t>
  </si>
  <si>
    <t>2023-04-10 16:00:00.000</t>
  </si>
  <si>
    <t>2023-04-10 17:00:00.000</t>
  </si>
  <si>
    <t>2023-04-10 18:00:00.000</t>
  </si>
  <si>
    <t>2023-04-10 19:00:00.000</t>
  </si>
  <si>
    <t>2023-04-10 20:00:00.000</t>
  </si>
  <si>
    <t>2023-04-10 21:00:00.000</t>
  </si>
  <si>
    <t>2023-04-10 22:00:00.000</t>
  </si>
  <si>
    <t>2023-04-10 23:00:00.000</t>
  </si>
  <si>
    <t>2023-04-11 00:00:00.000</t>
  </si>
  <si>
    <t>2023-04-11 01:00:00.000</t>
  </si>
  <si>
    <t>2023-04-11 02:00:00.000</t>
  </si>
  <si>
    <t>2023-04-11 03:00:00.000</t>
  </si>
  <si>
    <t>2023-04-11 04:00:00.000</t>
  </si>
  <si>
    <t>2023-04-11 05:00:00.000</t>
  </si>
  <si>
    <t>2023-04-11 06:00:00.000</t>
  </si>
  <si>
    <t>2023-04-11 07:00:00.000</t>
  </si>
  <si>
    <t>2023-04-11 08:00:00.000</t>
  </si>
  <si>
    <t>2023-04-11 09:00:00.000</t>
  </si>
  <si>
    <t>2023-04-11 10:00:00.000</t>
  </si>
  <si>
    <t>2023-04-11 11:00:00.000</t>
  </si>
  <si>
    <t>2023-04-11 12:00:00.000</t>
  </si>
  <si>
    <t>2023-04-11 13:00:00.000</t>
  </si>
  <si>
    <t>2023-04-11 14:00:00.000</t>
  </si>
  <si>
    <t>2023-04-11 15:00:00.000</t>
  </si>
  <si>
    <t>2023-04-11 16:00:00.000</t>
  </si>
  <si>
    <t>2023-04-11 17:00:00.000</t>
  </si>
  <si>
    <t>2023-04-11 18:00:00.000</t>
  </si>
  <si>
    <t>2023-04-11 19:00:00.000</t>
  </si>
  <si>
    <t>2023-04-11 20:00:00.000</t>
  </si>
  <si>
    <t>2023-04-11 21:00:00.000</t>
  </si>
  <si>
    <t>2023-04-11 22:00:00.000</t>
  </si>
  <si>
    <t>2023-04-11 23:00:00.000</t>
  </si>
  <si>
    <t>2023-04-12 00:00:00.000</t>
  </si>
  <si>
    <t>2023-04-12 01:00:00.000</t>
  </si>
  <si>
    <t>2023-04-12 02:00:00.000</t>
  </si>
  <si>
    <t>2023-04-12 03:00:00.000</t>
  </si>
  <si>
    <t>2023-04-12 04:00:00.000</t>
  </si>
  <si>
    <t>2023-04-12 05:00:00.000</t>
  </si>
  <si>
    <t>2023-04-12 06:00:00.000</t>
  </si>
  <si>
    <t>2023-04-12 07:00:00.000</t>
  </si>
  <si>
    <t>2023-04-12 08:00:00.000</t>
  </si>
  <si>
    <t>2023-04-12 09:00:00.000</t>
  </si>
  <si>
    <t>2023-04-12 10:00:00.000</t>
  </si>
  <si>
    <t>2023-04-12 11:00:00.000</t>
  </si>
  <si>
    <t>2023-04-12 12:00:00.000</t>
  </si>
  <si>
    <t>2023-04-12 13:00:00.000</t>
  </si>
  <si>
    <t>2023-04-12 14:00:00.000</t>
  </si>
  <si>
    <t>2023-04-12 15:00:00.000</t>
  </si>
  <si>
    <t>2023-04-12 16:00:00.000</t>
  </si>
  <si>
    <t>2023-04-12 17:00:00.000</t>
  </si>
  <si>
    <t>2023-04-12 18:00:00.000</t>
  </si>
  <si>
    <t>2023-04-12 19:00:00.000</t>
  </si>
  <si>
    <t>2023-04-12 20:00:00.000</t>
  </si>
  <si>
    <t>2023-04-12 21:00:00.000</t>
  </si>
  <si>
    <t>2023-04-12 22:00:00.000</t>
  </si>
  <si>
    <t>2023-04-12 23:00:00.000</t>
  </si>
  <si>
    <t>2023-04-13 00:00:00.000</t>
  </si>
  <si>
    <t>2023-04-13 01:00:00.000</t>
  </si>
  <si>
    <t>2023-04-13 02:00:00.000</t>
  </si>
  <si>
    <t>2023-04-13 03:00:00.000</t>
  </si>
  <si>
    <t>2023-04-13 04:00:00.000</t>
  </si>
  <si>
    <t>2023-04-13 05:00:00.000</t>
  </si>
  <si>
    <t>2023-04-13 06:00:00.000</t>
  </si>
  <si>
    <t>2023-04-13 07:00:00.000</t>
  </si>
  <si>
    <t>2023-04-13 08:00:00.000</t>
  </si>
  <si>
    <t>2023-04-13 09:00:00.000</t>
  </si>
  <si>
    <t>2023-04-13 10:00:00.000</t>
  </si>
  <si>
    <t>2023-04-13 11:00:00.000</t>
  </si>
  <si>
    <t>2023-04-13 12:00:00.000</t>
  </si>
  <si>
    <t>2023-04-13 13:00:00.000</t>
  </si>
  <si>
    <t>2023-04-13 14:00:00.000</t>
  </si>
  <si>
    <t>2023-04-13 15:00:00.000</t>
  </si>
  <si>
    <t>2023-04-13 16:00:00.000</t>
  </si>
  <si>
    <t>2023-04-13 17:00:00.000</t>
  </si>
  <si>
    <t>2023-04-13 18:00:00.000</t>
  </si>
  <si>
    <t>2023-04-13 19:00:00.000</t>
  </si>
  <si>
    <t>2023-04-13 20:00:00.000</t>
  </si>
  <si>
    <t>2023-04-13 21:00:00.000</t>
  </si>
  <si>
    <t>2023-04-13 22:00:00.000</t>
  </si>
  <si>
    <t>2023-04-13 23:00:00.000</t>
  </si>
  <si>
    <t>2023-04-14 00:00:00.000</t>
  </si>
  <si>
    <t>2023-04-14 01:00:00.000</t>
  </si>
  <si>
    <t>2023-04-14 02:00:00.000</t>
  </si>
  <si>
    <t>2023-04-14 03:00:00.000</t>
  </si>
  <si>
    <t>2023-04-14 04:00:00.000</t>
  </si>
  <si>
    <t>2023-04-14 05:00:00.000</t>
  </si>
  <si>
    <t>2023-04-14 06:00:00.000</t>
  </si>
  <si>
    <t>2023-04-14 07:00:00.000</t>
  </si>
  <si>
    <t>2023-04-14 08:00:00.000</t>
  </si>
  <si>
    <t>2023-04-14 09:00:00.000</t>
  </si>
  <si>
    <t>2023-04-14 10:00:00.000</t>
  </si>
  <si>
    <t>2023-04-14 11:00:00.000</t>
  </si>
  <si>
    <t>2023-04-14 12:00:00.000</t>
  </si>
  <si>
    <t>2023-04-14 13:00:00.000</t>
  </si>
  <si>
    <t>2023-04-14 14:00:00.000</t>
  </si>
  <si>
    <t>2023-04-14 15:00:00.000</t>
  </si>
  <si>
    <t>2023-04-14 16:00:00.000</t>
  </si>
  <si>
    <t>2023-04-14 17:00:00.000</t>
  </si>
  <si>
    <t>2023-04-14 18:00:00.000</t>
  </si>
  <si>
    <t>2023-04-14 19:00:00.000</t>
  </si>
  <si>
    <t>2023-04-14 20:00:00.000</t>
  </si>
  <si>
    <t>2023-04-14 21:00:00.000</t>
  </si>
  <si>
    <t>2023-04-14 22:00:00.000</t>
  </si>
  <si>
    <t>2023-04-14 23:00:00.000</t>
  </si>
  <si>
    <t>2023-04-15 00:00:00.000</t>
  </si>
  <si>
    <t>2023-04-15 01:00:00.000</t>
  </si>
  <si>
    <t>2023-04-15 02:00:00.000</t>
  </si>
  <si>
    <t>2023-04-15 03:00:00.000</t>
  </si>
  <si>
    <t>2023-04-15 04:00:00.000</t>
  </si>
  <si>
    <t>2023-04-15 05:00:00.000</t>
  </si>
  <si>
    <t>2023-04-15 06:00:00.000</t>
  </si>
  <si>
    <t>2023-04-15 07:00:00.000</t>
  </si>
  <si>
    <t>2023-04-15 08:00:00.000</t>
  </si>
  <si>
    <t>2023-04-15 09:00:00.000</t>
  </si>
  <si>
    <t>2023-04-15 10:00:00.000</t>
  </si>
  <si>
    <t>2023-04-15 11:00:00.000</t>
  </si>
  <si>
    <t>2023-04-15 12:00:00.000</t>
  </si>
  <si>
    <t>2023-04-15 13:00:00.000</t>
  </si>
  <si>
    <t>2023-04-15 14:00:00.000</t>
  </si>
  <si>
    <t>2023-04-15 15:00:00.000</t>
  </si>
  <si>
    <t>2023-04-15 16:00:00.000</t>
  </si>
  <si>
    <t>2023-04-15 17:00:00.000</t>
  </si>
  <si>
    <t>2023-04-15 18:00:00.000</t>
  </si>
  <si>
    <t>2023-04-15 19:00:00.000</t>
  </si>
  <si>
    <t>2023-04-15 20:00:00.000</t>
  </si>
  <si>
    <t>2023-04-15 21:00:00.000</t>
  </si>
  <si>
    <t>2023-04-15 22:00:00.000</t>
  </si>
  <si>
    <t>2023-04-15 23:00:00.000</t>
  </si>
  <si>
    <t>2023-04-16 00:00:00.000</t>
  </si>
  <si>
    <t>2023-04-16 01:00:00.000</t>
  </si>
  <si>
    <t>2023-04-16 02:00:00.000</t>
  </si>
  <si>
    <t>2023-04-16 03:00:00.000</t>
  </si>
  <si>
    <t>2023-04-16 04:00:00.000</t>
  </si>
  <si>
    <t>2023-04-16 05:00:00.000</t>
  </si>
  <si>
    <t>2023-04-16 06:00:00.000</t>
  </si>
  <si>
    <t>2023-04-16 07:00:00.000</t>
  </si>
  <si>
    <t>2023-04-16 08:00:00.000</t>
  </si>
  <si>
    <t>2023-04-16 09:00:00.000</t>
  </si>
  <si>
    <t>2023-04-16 10:00:00.000</t>
  </si>
  <si>
    <t>2023-04-16 11:00:00.000</t>
  </si>
  <si>
    <t>2023-04-16 12:00:00.000</t>
  </si>
  <si>
    <t>2023-04-16 13:00:00.000</t>
  </si>
  <si>
    <t>2023-04-16 14:00:00.000</t>
  </si>
  <si>
    <t>2023-04-16 15:00:00.000</t>
  </si>
  <si>
    <t>2023-04-16 16:00:00.000</t>
  </si>
  <si>
    <t>2023-04-16 17:00:00.000</t>
  </si>
  <si>
    <t>2023-04-16 18:00:00.000</t>
  </si>
  <si>
    <t>2023-04-16 19:00:00.000</t>
  </si>
  <si>
    <t>2023-04-16 20:00:00.000</t>
  </si>
  <si>
    <t>2023-04-16 21:00:00.000</t>
  </si>
  <si>
    <t>2023-04-16 22:00:00.000</t>
  </si>
  <si>
    <t>2023-04-16 23:00:00.000</t>
  </si>
  <si>
    <t>2023-04-17 00:00:00.000</t>
  </si>
  <si>
    <t>2023-04-17 01:00:00.000</t>
  </si>
  <si>
    <t>2023-04-17 02:00:00.000</t>
  </si>
  <si>
    <t>2023-04-17 03:00:00.000</t>
  </si>
  <si>
    <t>2023-04-17 04:00:00.000</t>
  </si>
  <si>
    <t>2023-04-17 05:00:00.000</t>
  </si>
  <si>
    <t>2023-04-17 06:00:00.000</t>
  </si>
  <si>
    <t>2023-04-17 07:00:00.000</t>
  </si>
  <si>
    <t>2023-04-17 08:00:00.000</t>
  </si>
  <si>
    <t>2023-04-17 09:00:00.000</t>
  </si>
  <si>
    <t>2023-04-17 10:00:00.000</t>
  </si>
  <si>
    <t>2023-04-17 11:00:00.000</t>
  </si>
  <si>
    <t>2023-04-17 12:00:00.000</t>
  </si>
  <si>
    <t>2023-04-17 13:00:00.000</t>
  </si>
  <si>
    <t>2023-04-17 14:00:00.000</t>
  </si>
  <si>
    <t>2023-04-17 15:00:00.000</t>
  </si>
  <si>
    <t>2023-04-17 16:00:00.000</t>
  </si>
  <si>
    <t>2023-04-17 17:00:00.000</t>
  </si>
  <si>
    <t>2023-04-17 18:00:00.000</t>
  </si>
  <si>
    <t>2023-04-17 19:00:00.000</t>
  </si>
  <si>
    <t>2023-04-17 20:00:00.000</t>
  </si>
  <si>
    <t>2023-04-17 21:00:00.000</t>
  </si>
  <si>
    <t>2023-04-17 22:00:00.000</t>
  </si>
  <si>
    <t>2023-04-17 23:00:00.000</t>
  </si>
  <si>
    <t>2023-04-18 00:00:00.000</t>
  </si>
  <si>
    <t>2023-04-18 01:00:00.000</t>
  </si>
  <si>
    <t>2023-04-18 02:00:00.000</t>
  </si>
  <si>
    <t>2023-04-18 03:00:00.000</t>
  </si>
  <si>
    <t>2023-04-18 04:00:00.000</t>
  </si>
  <si>
    <t>2023-04-18 05:00:00.000</t>
  </si>
  <si>
    <t>2023-04-18 06:00:00.000</t>
  </si>
  <si>
    <t>2023-04-18 07:00:00.000</t>
  </si>
  <si>
    <t>2023-04-18 08:00:00.000</t>
  </si>
  <si>
    <t>2023-04-18 09:00:00.000</t>
  </si>
  <si>
    <t>2023-04-18 10:00:00.000</t>
  </si>
  <si>
    <t>2023-04-18 11:00:00.000</t>
  </si>
  <si>
    <t>2023-04-18 12:00:00.000</t>
  </si>
  <si>
    <t>2023-04-18 13:00:00.000</t>
  </si>
  <si>
    <t>2023-04-18 14:00:00.000</t>
  </si>
  <si>
    <t>2023-04-18 15:00:00.000</t>
  </si>
  <si>
    <t>2023-04-18 16:00:00.000</t>
  </si>
  <si>
    <t>2023-04-18 17:00:00.000</t>
  </si>
  <si>
    <t>2023-04-18 18:00:00.000</t>
  </si>
  <si>
    <t>2023-04-18 19:00:00.000</t>
  </si>
  <si>
    <t>2023-04-18 20:00:00.000</t>
  </si>
  <si>
    <t>2023-04-18 21:00:00.000</t>
  </si>
  <si>
    <t>2023-04-18 22:00:00.000</t>
  </si>
  <si>
    <t>2023-04-18 23:00:00.000</t>
  </si>
  <si>
    <t>2023-04-19 00:00:00.000</t>
  </si>
  <si>
    <t>2023-04-19 01:00:00.000</t>
  </si>
  <si>
    <t>2023-04-19 02:00:00.000</t>
  </si>
  <si>
    <t>2023-04-19 03:00:00.000</t>
  </si>
  <si>
    <t>2023-04-19 04:00:00.000</t>
  </si>
  <si>
    <t>2023-04-19 05:00:00.000</t>
  </si>
  <si>
    <t>2023-04-19 06:00:00.000</t>
  </si>
  <si>
    <t>2023-04-19 07:00:00.000</t>
  </si>
  <si>
    <t>2023-04-19 08:00:00.000</t>
  </si>
  <si>
    <t>2023-04-19 09:00:00.000</t>
  </si>
  <si>
    <t>2023-04-19 10:00:00.000</t>
  </si>
  <si>
    <t>2023-04-19 11:00:00.000</t>
  </si>
  <si>
    <t>2023-04-19 12:00:00.000</t>
  </si>
  <si>
    <t>2023-04-19 13:00:00.000</t>
  </si>
  <si>
    <t>2023-04-19 14:00:00.000</t>
  </si>
  <si>
    <t>2023-04-19 15:00:00.000</t>
  </si>
  <si>
    <t>2023-04-19 16:00:00.000</t>
  </si>
  <si>
    <t>2023-04-19 17:00:00.000</t>
  </si>
  <si>
    <t>2023-04-19 18:00:00.000</t>
  </si>
  <si>
    <t>2023-04-19 19:00:00.000</t>
  </si>
  <si>
    <t>2023-04-19 20:00:00.000</t>
  </si>
  <si>
    <t>2023-04-19 21:00:00.000</t>
  </si>
  <si>
    <t>2023-04-19 22:00:00.000</t>
  </si>
  <si>
    <t>2023-04-19 23:00:00.000</t>
  </si>
  <si>
    <t>2023-04-20 00:00:00.000</t>
  </si>
  <si>
    <t>2023-04-20 01:00:00.000</t>
  </si>
  <si>
    <t>2023-04-20 02:00:00.000</t>
  </si>
  <si>
    <t>2023-04-20 03:00:00.000</t>
  </si>
  <si>
    <t>2023-04-20 04:00:00.000</t>
  </si>
  <si>
    <t>2023-04-20 05:00:00.000</t>
  </si>
  <si>
    <t>2023-04-20 06:00:00.000</t>
  </si>
  <si>
    <t>2023-04-20 07:00:00.000</t>
  </si>
  <si>
    <t>2023-04-20 08:00:00.000</t>
  </si>
  <si>
    <t>2023-04-20 09:00:00.000</t>
  </si>
  <si>
    <t>2023-04-20 10:00:00.000</t>
  </si>
  <si>
    <t>2023-04-20 11:00:00.000</t>
  </si>
  <si>
    <t>2023-04-20 12:00:00.000</t>
  </si>
  <si>
    <t>2023-04-20 13:00:00.000</t>
  </si>
  <si>
    <t>2023-04-20 14:00:00.000</t>
  </si>
  <si>
    <t>2023-04-20 15:00:00.000</t>
  </si>
  <si>
    <t>2023-04-20 16:00:00.000</t>
  </si>
  <si>
    <t>2023-04-20 17:00:00.000</t>
  </si>
  <si>
    <t>2023-04-20 18:00:00.000</t>
  </si>
  <si>
    <t>2023-04-20 19:00:00.000</t>
  </si>
  <si>
    <t>2023-04-20 20:00:00.000</t>
  </si>
  <si>
    <t>2023-04-20 21:00:00.000</t>
  </si>
  <si>
    <t>2023-04-20 22:00:00.000</t>
  </si>
  <si>
    <t>2023-04-20 23:00:00.000</t>
  </si>
  <si>
    <t>2023-04-21 00:00:00.000</t>
  </si>
  <si>
    <t>2023-04-21 01:00:00.000</t>
  </si>
  <si>
    <t>2023-04-21 02:00:00.000</t>
  </si>
  <si>
    <t>2023-04-21 03:00:00.000</t>
  </si>
  <si>
    <t>2023-04-21 04:00:00.000</t>
  </si>
  <si>
    <t>2023-04-21 05:00:00.000</t>
  </si>
  <si>
    <t>2023-04-21 06:00:00.000</t>
  </si>
  <si>
    <t>2023-04-21 07:00:00.000</t>
  </si>
  <si>
    <t>2023-04-21 08:00:00.000</t>
  </si>
  <si>
    <t>2023-04-21 09:00:00.000</t>
  </si>
  <si>
    <t>2023-04-21 10:00:00.000</t>
  </si>
  <si>
    <t>2023-04-21 11:00:00.000</t>
  </si>
  <si>
    <t>2023-04-21 12:00:00.000</t>
  </si>
  <si>
    <t>2023-04-21 13:00:00.000</t>
  </si>
  <si>
    <t>2023-04-21 14:00:00.000</t>
  </si>
  <si>
    <t>2023-04-21 15:00:00.000</t>
  </si>
  <si>
    <t>2023-04-21 16:00:00.000</t>
  </si>
  <si>
    <t>2023-04-21 17:00:00.000</t>
  </si>
  <si>
    <t>2023-04-21 18:00:00.000</t>
  </si>
  <si>
    <t>2023-04-21 19:00:00.000</t>
  </si>
  <si>
    <t>2023-04-21 20:00:00.000</t>
  </si>
  <si>
    <t>2023-04-21 21:00:00.000</t>
  </si>
  <si>
    <t>2023-04-21 22:00:00.000</t>
  </si>
  <si>
    <t>2023-04-21 23:00:00.000</t>
  </si>
  <si>
    <t>2023-04-22 00:00:00.000</t>
  </si>
  <si>
    <t>2023-04-22 01:00:00.000</t>
  </si>
  <si>
    <t>2023-04-22 02:00:00.000</t>
  </si>
  <si>
    <t>2023-04-22 03:00:00.000</t>
  </si>
  <si>
    <t>2023-04-22 04:00:00.000</t>
  </si>
  <si>
    <t>2023-04-22 05:00:00.000</t>
  </si>
  <si>
    <t>2023-04-22 06:00:00.000</t>
  </si>
  <si>
    <t>2023-04-22 07:00:00.000</t>
  </si>
  <si>
    <t>2023-04-22 08:00:00.000</t>
  </si>
  <si>
    <t>2023-04-22 09:00:00.000</t>
  </si>
  <si>
    <t>2023-04-22 10:00:00.000</t>
  </si>
  <si>
    <t>2023-04-22 11:00:00.000</t>
  </si>
  <si>
    <t>2023-04-22 12:00:00.000</t>
  </si>
  <si>
    <t>2023-04-22 13:00:00.000</t>
  </si>
  <si>
    <t>2023-04-22 14:00:00.000</t>
  </si>
  <si>
    <t>2023-04-22 15:00:00.000</t>
  </si>
  <si>
    <t>2023-04-22 16:00:00.000</t>
  </si>
  <si>
    <t>2023-04-22 17:00:00.000</t>
  </si>
  <si>
    <t>2023-04-22 18:00:00.000</t>
  </si>
  <si>
    <t>2023-04-22 19:00:00.000</t>
  </si>
  <si>
    <t>2023-04-22 20:00:00.000</t>
  </si>
  <si>
    <t>2023-04-22 21:00:00.000</t>
  </si>
  <si>
    <t>2023-04-22 22:00:00.000</t>
  </si>
  <si>
    <t>2023-04-22 23:00:00.000</t>
  </si>
  <si>
    <t>2023-04-23 00:00:00.000</t>
  </si>
  <si>
    <t>2023-04-23 01:00:00.000</t>
  </si>
  <si>
    <t>2023-04-23 02:00:00.000</t>
  </si>
  <si>
    <t>2023-04-23 03:00:00.000</t>
  </si>
  <si>
    <t>2023-04-23 04:00:00.000</t>
  </si>
  <si>
    <t>2023-04-23 05:00:00.000</t>
  </si>
  <si>
    <t>2023-04-23 06:00:00.000</t>
  </si>
  <si>
    <t>2023-04-23 07:00:00.000</t>
  </si>
  <si>
    <t>2023-04-23 08:00:00.000</t>
  </si>
  <si>
    <t>2023-04-23 09:00:00.000</t>
  </si>
  <si>
    <t>2023-04-23 10:00:00.000</t>
  </si>
  <si>
    <t>2023-04-23 11:00:00.000</t>
  </si>
  <si>
    <t>2023-04-23 12:00:00.000</t>
  </si>
  <si>
    <t>2023-04-23 13:00:00.000</t>
  </si>
  <si>
    <t>2023-04-23 14:00:00.000</t>
  </si>
  <si>
    <t>2023-04-23 15:00:00.000</t>
  </si>
  <si>
    <t>2023-04-23 16:00:00.000</t>
  </si>
  <si>
    <t>2023-04-23 17:00:00.000</t>
  </si>
  <si>
    <t>2023-04-23 18:00:00.000</t>
  </si>
  <si>
    <t>2023-04-23 19:00:00.000</t>
  </si>
  <si>
    <t>2023-04-23 20:00:00.000</t>
  </si>
  <si>
    <t>2023-04-23 21:00:00.000</t>
  </si>
  <si>
    <t>2023-04-23 22:00:00.000</t>
  </si>
  <si>
    <t>2023-04-23 23:00:00.000</t>
  </si>
  <si>
    <t>2023-04-24 00:00:00.000</t>
  </si>
  <si>
    <t>2023-04-24 01:00:00.000</t>
  </si>
  <si>
    <t>2023-04-24 02:00:00.000</t>
  </si>
  <si>
    <t>2023-04-24 03:00:00.000</t>
  </si>
  <si>
    <t>2023-04-24 04:00:00.000</t>
  </si>
  <si>
    <t>2023-04-24 05:00:00.000</t>
  </si>
  <si>
    <t>2023-04-24 06:00:00.000</t>
  </si>
  <si>
    <t>2023-04-24 07:00:00.000</t>
  </si>
  <si>
    <t>2023-04-24 08:00:00.000</t>
  </si>
  <si>
    <t>2023-04-24 09:00:00.000</t>
  </si>
  <si>
    <t>2023-04-24 10:00:00.000</t>
  </si>
  <si>
    <t>2023-04-24 11:00:00.000</t>
  </si>
  <si>
    <t>2023-04-24 12:00:00.000</t>
  </si>
  <si>
    <t>2023-04-24 13:00:00.000</t>
  </si>
  <si>
    <t>2023-04-24 14:00:00.000</t>
  </si>
  <si>
    <t>2023-04-24 15:00:00.000</t>
  </si>
  <si>
    <t>2023-04-24 16:00:00.000</t>
  </si>
  <si>
    <t>2023-04-24 17:00:00.000</t>
  </si>
  <si>
    <t>2023-04-24 18:00:00.000</t>
  </si>
  <si>
    <t>2023-04-24 19:00:00.000</t>
  </si>
  <si>
    <t>2023-04-24 20:00:00.000</t>
  </si>
  <si>
    <t>2023-04-24 21:00:00.000</t>
  </si>
  <si>
    <t>2023-04-24 22:00:00.000</t>
  </si>
  <si>
    <t>2023-04-24 23:00:00.000</t>
  </si>
  <si>
    <t>2023-04-25 00:00:00.000</t>
  </si>
  <si>
    <t>2023-04-25 01:00:00.000</t>
  </si>
  <si>
    <t>2023-04-25 02:00:00.000</t>
  </si>
  <si>
    <t>2023-04-25 03:00:00.000</t>
  </si>
  <si>
    <t>2023-04-25 04:00:00.000</t>
  </si>
  <si>
    <t>2023-04-25 05:00:00.000</t>
  </si>
  <si>
    <t>2023-04-25 06:00:00.000</t>
  </si>
  <si>
    <t>2023-04-25 07:00:00.000</t>
  </si>
  <si>
    <t>2023-04-25 08:00:00.000</t>
  </si>
  <si>
    <t>2023-04-25 09:00:00.000</t>
  </si>
  <si>
    <t>2023-04-25 10:00:00.000</t>
  </si>
  <si>
    <t>2023-04-25 11:00:00.000</t>
  </si>
  <si>
    <t>2023-04-25 12:00:00.000</t>
  </si>
  <si>
    <t>2023-04-25 13:00:00.000</t>
  </si>
  <si>
    <t>2023-04-25 14:00:00.000</t>
  </si>
  <si>
    <t>2023-04-25 15:00:00.000</t>
  </si>
  <si>
    <t>2023-04-25 16:00:00.000</t>
  </si>
  <si>
    <t>2023-04-25 17:00:00.000</t>
  </si>
  <si>
    <t>2023-04-25 18:00:00.000</t>
  </si>
  <si>
    <t>2023-04-25 19:00:00.000</t>
  </si>
  <si>
    <t>2023-04-25 20:00:00.000</t>
  </si>
  <si>
    <t>2023-04-25 21:00:00.000</t>
  </si>
  <si>
    <t>2023-04-25 22:00:00.000</t>
  </si>
  <si>
    <t>2023-04-25 23:00:00.000</t>
  </si>
  <si>
    <t>2023-04-26 00:00:00.000</t>
  </si>
  <si>
    <t>2023-04-26 01:00:00.000</t>
  </si>
  <si>
    <t>2023-04-26 02:00:00.000</t>
  </si>
  <si>
    <t>2023-04-26 03:00:00.000</t>
  </si>
  <si>
    <t>2023-04-26 04:00:00.000</t>
  </si>
  <si>
    <t>2023-04-26 05:00:00.000</t>
  </si>
  <si>
    <t>2023-04-26 06:00:00.000</t>
  </si>
  <si>
    <t>2023-04-26 07:00:00.000</t>
  </si>
  <si>
    <t>2023-04-26 08:00:00.000</t>
  </si>
  <si>
    <t>2023-04-26 09:00:00.000</t>
  </si>
  <si>
    <t>2023-04-26 10:00:00.000</t>
  </si>
  <si>
    <t>2023-04-26 11:00:00.000</t>
  </si>
  <si>
    <t>2023-04-26 12:00:00.000</t>
  </si>
  <si>
    <t>2023-04-26 13:00:00.000</t>
  </si>
  <si>
    <t>2023-04-26 14:00:00.000</t>
  </si>
  <si>
    <t>2023-04-26 15:00:00.000</t>
  </si>
  <si>
    <t>2023-04-26 16:00:00.000</t>
  </si>
  <si>
    <t>2023-04-26 17:00:00.000</t>
  </si>
  <si>
    <t>2023-04-26 18:00:00.000</t>
  </si>
  <si>
    <t>2023-04-26 19:00:00.000</t>
  </si>
  <si>
    <t>2023-04-26 20:00:00.000</t>
  </si>
  <si>
    <t>2023-04-26 21:00:00.000</t>
  </si>
  <si>
    <t>2023-04-26 22:00:00.000</t>
  </si>
  <si>
    <t>2023-04-26 23:00:00.000</t>
  </si>
  <si>
    <t>2023-04-27 00:00:00.000</t>
  </si>
  <si>
    <t>2023-04-27 01:00:00.000</t>
  </si>
  <si>
    <t>2023-04-27 02:00:00.000</t>
  </si>
  <si>
    <t>2023-04-27 03:00:00.000</t>
  </si>
  <si>
    <t>2023-04-27 04:00:00.000</t>
  </si>
  <si>
    <t>2023-04-27 05:00:00.000</t>
  </si>
  <si>
    <t>2023-04-27 06:00:00.000</t>
  </si>
  <si>
    <t>2023-04-27 07:00:00.000</t>
  </si>
  <si>
    <t>2023-04-27 08:00:00.000</t>
  </si>
  <si>
    <t>2023-04-27 09:00:00.000</t>
  </si>
  <si>
    <t>2023-04-27 10:00:00.000</t>
  </si>
  <si>
    <t>2023-04-27 11:00:00.000</t>
  </si>
  <si>
    <t>2023-04-27 12:00:00.000</t>
  </si>
  <si>
    <t>2023-04-27 13:00:00.000</t>
  </si>
  <si>
    <t>2023-04-27 14:00:00.000</t>
  </si>
  <si>
    <t>2023-04-27 15:00:00.000</t>
  </si>
  <si>
    <t>2023-04-27 16:00:00.000</t>
  </si>
  <si>
    <t>2023-04-27 17:00:00.000</t>
  </si>
  <si>
    <t>2023-04-27 18:00:00.000</t>
  </si>
  <si>
    <t>2023-04-27 19:00:00.000</t>
  </si>
  <si>
    <t>2023-04-27 20:00:00.000</t>
  </si>
  <si>
    <t>2023-04-27 21:00:00.000</t>
  </si>
  <si>
    <t>2023-04-27 22:00:00.000</t>
  </si>
  <si>
    <t>2023-04-27 23:00:00.000</t>
  </si>
  <si>
    <t>2023-04-28 00:00:00.000</t>
  </si>
  <si>
    <t>2023-04-28 01:00:00.000</t>
  </si>
  <si>
    <t>2023-04-28 02:00:00.000</t>
  </si>
  <si>
    <t>2023-04-28 03:00:00.000</t>
  </si>
  <si>
    <t>2023-04-28 04:00:00.000</t>
  </si>
  <si>
    <t>2023-04-28 05:00:00.000</t>
  </si>
  <si>
    <t>2023-04-28 06:00:00.000</t>
  </si>
  <si>
    <t>2023-04-28 07:00:00.000</t>
  </si>
  <si>
    <t>2023-04-28 08:00:00.000</t>
  </si>
  <si>
    <t>2023-04-28 09:00:00.000</t>
  </si>
  <si>
    <t>2023-04-28 10:00:00.000</t>
  </si>
  <si>
    <t>2023-04-28 11:00:00.000</t>
  </si>
  <si>
    <t>2023-04-28 12:00:00.000</t>
  </si>
  <si>
    <t>2023-04-28 13:00:00.000</t>
  </si>
  <si>
    <t>2023-04-28 14:00:00.000</t>
  </si>
  <si>
    <t>2023-04-28 15:00:00.000</t>
  </si>
  <si>
    <t>2023-04-28 16:00:00.000</t>
  </si>
  <si>
    <t>2023-04-28 17:00:00.000</t>
  </si>
  <si>
    <t>2023-04-28 18:00:00.000</t>
  </si>
  <si>
    <t>2023-04-28 19:00:00.000</t>
  </si>
  <si>
    <t>2023-04-28 20:00:00.000</t>
  </si>
  <si>
    <t>2023-04-28 21:00:00.000</t>
  </si>
  <si>
    <t>2023-04-28 22:00:00.000</t>
  </si>
  <si>
    <t>2023-04-28 23:00:00.000</t>
  </si>
  <si>
    <t>2023-04-29 00:00:00.000</t>
  </si>
  <si>
    <t>2023-04-29 01:00:00.000</t>
  </si>
  <si>
    <t>2023-04-29 02:00:00.000</t>
  </si>
  <si>
    <t>2023-04-29 03:00:00.000</t>
  </si>
  <si>
    <t>2023-04-29 04:00:00.000</t>
  </si>
  <si>
    <t>2023-04-29 05:00:00.000</t>
  </si>
  <si>
    <t>2023-04-29 06:00:00.000</t>
  </si>
  <si>
    <t>2023-04-29 07:00:00.000</t>
  </si>
  <si>
    <t>2023-04-29 08:00:00.000</t>
  </si>
  <si>
    <t>2023-04-29 09:00:00.000</t>
  </si>
  <si>
    <t>2023-04-29 10:00:00.000</t>
  </si>
  <si>
    <t>2023-04-29 11:00:00.000</t>
  </si>
  <si>
    <t>2023-04-29 12:00:00.000</t>
  </si>
  <si>
    <t>2023-04-29 13:00:00.000</t>
  </si>
  <si>
    <t>2023-04-29 14:00:00.000</t>
  </si>
  <si>
    <t>2023-04-29 15:00:00.000</t>
  </si>
  <si>
    <t>2023-04-29 16:00:00.000</t>
  </si>
  <si>
    <t>2023-04-29 17:00:00.000</t>
  </si>
  <si>
    <t>2023-04-29 18:00:00.000</t>
  </si>
  <si>
    <t>2023-04-29 19:00:00.000</t>
  </si>
  <si>
    <t>2023-04-29 20:00:00.000</t>
  </si>
  <si>
    <t>2023-04-29 21:00:00.000</t>
  </si>
  <si>
    <t>2023-04-29 22:00:00.000</t>
  </si>
  <si>
    <t>2023-04-29 23:00:00.000</t>
  </si>
  <si>
    <t>2023-04-30 00:00:00.000</t>
  </si>
  <si>
    <t>2023-04-30 01:00:00.000</t>
  </si>
  <si>
    <t>2023-04-30 02:00:00.000</t>
  </si>
  <si>
    <t>2023-04-30 03:00:00.000</t>
  </si>
  <si>
    <t>2023-04-30 04:00:00.000</t>
  </si>
  <si>
    <t>2023-04-30 05:00:00.000</t>
  </si>
  <si>
    <t>2023-04-30 06:00:00.000</t>
  </si>
  <si>
    <t>2023-04-30 07:00:00.000</t>
  </si>
  <si>
    <t>2023-04-30 08:00:00.000</t>
  </si>
  <si>
    <t>2023-04-30 09:00:00.000</t>
  </si>
  <si>
    <t>2023-04-30 10:00:00.000</t>
  </si>
  <si>
    <t>2023-04-30 11:00:00.000</t>
  </si>
  <si>
    <t>2023-04-30 12:00:00.000</t>
  </si>
  <si>
    <t>2023-04-30 13:00:00.000</t>
  </si>
  <si>
    <t>2023-04-30 14:00:00.000</t>
  </si>
  <si>
    <t>2023-04-30 15:00:00.000</t>
  </si>
  <si>
    <t>2023-04-30 16:00:00.000</t>
  </si>
  <si>
    <t>2023-04-30 17:00:00.000</t>
  </si>
  <si>
    <t>2023-04-30 18:00:00.000</t>
  </si>
  <si>
    <t>2023-04-30 19:00:00.000</t>
  </si>
  <si>
    <t>2023-04-30 20:00:00.000</t>
  </si>
  <si>
    <t>2023-04-30 21:00:00.000</t>
  </si>
  <si>
    <t>2023-04-30 22:00:00.000</t>
  </si>
  <si>
    <t>2023-04-30 23:00:00.000</t>
  </si>
  <si>
    <t>2023-05-01 00:00:00.000</t>
  </si>
  <si>
    <t>2023-05-01 01:00:00.000</t>
  </si>
  <si>
    <t>2023-05-01 02:00:00.000</t>
  </si>
  <si>
    <t>2023-05-01 03:00:00.000</t>
  </si>
  <si>
    <t>2023-05-01 04:00:00.000</t>
  </si>
  <si>
    <t>2023-05-01 05:00:00.000</t>
  </si>
  <si>
    <t>2023-05-01 06:00:00.000</t>
  </si>
  <si>
    <t>2023-05-01 07:00:00.000</t>
  </si>
  <si>
    <t>2023-05-01 08:00:00.000</t>
  </si>
  <si>
    <t>2023-05-01 09:00:00.000</t>
  </si>
  <si>
    <t>2023-05-01 10:00:00.000</t>
  </si>
  <si>
    <t>2023-05-01 11:00:00.000</t>
  </si>
  <si>
    <t>2023-05-01 12:00:00.000</t>
  </si>
  <si>
    <t>2023-05-01 13:00:00.000</t>
  </si>
  <si>
    <t>2023-05-01 14:00:00.000</t>
  </si>
  <si>
    <t>2023-05-01 15:00:00.000</t>
  </si>
  <si>
    <t>2023-05-01 16:00:00.000</t>
  </si>
  <si>
    <t>2023-05-01 17:00:00.000</t>
  </si>
  <si>
    <t>2023-05-01 18:00:00.000</t>
  </si>
  <si>
    <t>2023-05-01 19:00:00.000</t>
  </si>
  <si>
    <t>2023-05-01 20:00:00.000</t>
  </si>
  <si>
    <t>2023-05-01 21:00:00.000</t>
  </si>
  <si>
    <t>2023-05-01 22:00:00.000</t>
  </si>
  <si>
    <t>2023-05-01 23:00:00.000</t>
  </si>
  <si>
    <t>2023-05-02 00:00:00.000</t>
  </si>
  <si>
    <t>2023-05-02 01:00:00.000</t>
  </si>
  <si>
    <t>2023-05-02 02:00:00.000</t>
  </si>
  <si>
    <t>2023-05-02 03:00:00.000</t>
  </si>
  <si>
    <t>2023-05-02 04:00:00.000</t>
  </si>
  <si>
    <t>2023-05-02 05:00:00.000</t>
  </si>
  <si>
    <t>2023-05-02 06:00:00.000</t>
  </si>
  <si>
    <t>2023-05-02 07:00:00.000</t>
  </si>
  <si>
    <t>2023-05-02 08:00:00.000</t>
  </si>
  <si>
    <t>2023-05-02 09:00:00.000</t>
  </si>
  <si>
    <t>2023-05-02 10:00:00.000</t>
  </si>
  <si>
    <t>2023-05-02 11:00:00.000</t>
  </si>
  <si>
    <t>2023-05-02 12:00:00.000</t>
  </si>
  <si>
    <t>2023-05-02 13:00:00.000</t>
  </si>
  <si>
    <t>2023-05-02 14:00:00.000</t>
  </si>
  <si>
    <t>2023-05-02 15:00:00.000</t>
  </si>
  <si>
    <t>2023-05-02 16:00:00.000</t>
  </si>
  <si>
    <t>2023-05-02 17:00:00.000</t>
  </si>
  <si>
    <t>2023-05-02 18:00:00.000</t>
  </si>
  <si>
    <t>2023-05-02 19:00:00.000</t>
  </si>
  <si>
    <t>2023-05-02 20:00:00.000</t>
  </si>
  <si>
    <t>2023-05-02 21:00:00.000</t>
  </si>
  <si>
    <t>2023-05-02 22:00:00.000</t>
  </si>
  <si>
    <t>2023-05-02 23:00:00.000</t>
  </si>
  <si>
    <t>2023-05-03 00:00:00.000</t>
  </si>
  <si>
    <t>2023-05-03 01:00:00.000</t>
  </si>
  <si>
    <t>2023-05-03 02:00:00.000</t>
  </si>
  <si>
    <t>2023-05-03 03:00:00.000</t>
  </si>
  <si>
    <t>2023-05-03 04:00:00.000</t>
  </si>
  <si>
    <t>2023-05-03 05:00:00.000</t>
  </si>
  <si>
    <t>2023-05-03 06:00:00.000</t>
  </si>
  <si>
    <t>2023-05-03 07:00:00.000</t>
  </si>
  <si>
    <t>2023-05-03 08:00:00.000</t>
  </si>
  <si>
    <t>2023-05-03 09:00:00.000</t>
  </si>
  <si>
    <t>2023-05-03 10:00:00.000</t>
  </si>
  <si>
    <t>2023-05-03 11:00:00.000</t>
  </si>
  <si>
    <t>2023-05-03 12:00:00.000</t>
  </si>
  <si>
    <t>2023-05-03 13:00:00.000</t>
  </si>
  <si>
    <t>2023-05-03 14:00:00.000</t>
  </si>
  <si>
    <t>2023-05-03 15:00:00.000</t>
  </si>
  <si>
    <t>2023-05-03 16:00:00.000</t>
  </si>
  <si>
    <t>2023-05-03 17:00:00.000</t>
  </si>
  <si>
    <t>2023-05-03 18:00:00.000</t>
  </si>
  <si>
    <t>2023-05-03 19:00:00.000</t>
  </si>
  <si>
    <t>2023-05-03 20:00:00.000</t>
  </si>
  <si>
    <t>2023-05-03 21:00:00.000</t>
  </si>
  <si>
    <t>2023-05-03 22:00:00.000</t>
  </si>
  <si>
    <t>2023-05-03 23:00:00.000</t>
  </si>
  <si>
    <t>2023-05-04 00:00:00.000</t>
  </si>
  <si>
    <t>2023-05-04 01:00:00.000</t>
  </si>
  <si>
    <t>2023-05-04 02:00:00.000</t>
  </si>
  <si>
    <t>2023-05-04 03:00:00.000</t>
  </si>
  <si>
    <t>2023-05-04 04:00:00.000</t>
  </si>
  <si>
    <t>2023-05-04 05:00:00.000</t>
  </si>
  <si>
    <t>2023-05-04 06:00:00.000</t>
  </si>
  <si>
    <t>2023-05-04 07:00:00.000</t>
  </si>
  <si>
    <t>2023-05-04 08:00:00.000</t>
  </si>
  <si>
    <t>2023-05-04 09:00:00.000</t>
  </si>
  <si>
    <t>2023-05-04 10:00:00.000</t>
  </si>
  <si>
    <t>2023-05-04 11:00:00.000</t>
  </si>
  <si>
    <t>2023-05-04 12:00:00.000</t>
  </si>
  <si>
    <t>2023-05-04 13:00:00.000</t>
  </si>
  <si>
    <t>2023-05-04 14:00:00.000</t>
  </si>
  <si>
    <t>2023-05-04 15:00:00.000</t>
  </si>
  <si>
    <t>2023-05-04 16:00:00.000</t>
  </si>
  <si>
    <t>2023-05-04 17:00:00.000</t>
  </si>
  <si>
    <t>2023-05-04 18:00:00.000</t>
  </si>
  <si>
    <t>2023-05-04 19:00:00.000</t>
  </si>
  <si>
    <t>2023-05-04 20:00:00.000</t>
  </si>
  <si>
    <t>2023-05-04 21:00:00.000</t>
  </si>
  <si>
    <t>2023-05-04 22:00:00.000</t>
  </si>
  <si>
    <t>2023-05-04 23:00:00.000</t>
  </si>
  <si>
    <t>2023-05-05 00:00:00.000</t>
  </si>
  <si>
    <t>2023-05-05 01:00:00.000</t>
  </si>
  <si>
    <t>2023-05-05 02:00:00.000</t>
  </si>
  <si>
    <t>2023-05-05 03:00:00.000</t>
  </si>
  <si>
    <t>2023-05-05 04:00:00.000</t>
  </si>
  <si>
    <t>2023-05-05 05:00:00.000</t>
  </si>
  <si>
    <t>2023-05-05 06:00:00.000</t>
  </si>
  <si>
    <t>2023-05-05 07:00:00.000</t>
  </si>
  <si>
    <t>2023-05-05 08:00:00.000</t>
  </si>
  <si>
    <t>2023-05-05 09:00:00.000</t>
  </si>
  <si>
    <t>2023-05-05 10:00:00.000</t>
  </si>
  <si>
    <t>2023-05-05 11:00:00.000</t>
  </si>
  <si>
    <t>2023-05-05 12:00:00.000</t>
  </si>
  <si>
    <t>2023-05-05 13:00:00.000</t>
  </si>
  <si>
    <t>2023-05-05 14:00:00.000</t>
  </si>
  <si>
    <t>2023-05-05 15:00:00.000</t>
  </si>
  <si>
    <t>2023-05-05 16:00:00.000</t>
  </si>
  <si>
    <t>2023-05-05 17:00:00.000</t>
  </si>
  <si>
    <t>2023-05-05 18:00:00.000</t>
  </si>
  <si>
    <t>2023-05-05 19:00:00.000</t>
  </si>
  <si>
    <t>2023-05-05 20:00:00.000</t>
  </si>
  <si>
    <t>2023-05-05 21:00:00.000</t>
  </si>
  <si>
    <t>2023-05-05 22:00:00.000</t>
  </si>
  <si>
    <t>2023-05-05 23:00:00.000</t>
  </si>
  <si>
    <t>2023-05-06 00:00:00.000</t>
  </si>
  <si>
    <t>2023-05-06 01:00:00.000</t>
  </si>
  <si>
    <t>2023-05-06 02:00:00.000</t>
  </si>
  <si>
    <t>2023-05-06 03:00:00.000</t>
  </si>
  <si>
    <t>2023-05-06 04:00:00.000</t>
  </si>
  <si>
    <t>2023-05-06 05:00:00.000</t>
  </si>
  <si>
    <t>2023-05-06 06:00:00.000</t>
  </si>
  <si>
    <t>2023-05-06 07:00:00.000</t>
  </si>
  <si>
    <t>2023-05-06 08:00:00.000</t>
  </si>
  <si>
    <t>2023-05-06 09:00:00.000</t>
  </si>
  <si>
    <t>2023-05-06 10:00:00.000</t>
  </si>
  <si>
    <t>2023-05-06 11:00:00.000</t>
  </si>
  <si>
    <t>2023-05-06 12:00:00.000</t>
  </si>
  <si>
    <t>2023-05-06 13:00:00.000</t>
  </si>
  <si>
    <t>2023-05-06 14:00:00.000</t>
  </si>
  <si>
    <t>2023-05-06 15:00:00.000</t>
  </si>
  <si>
    <t>2023-05-06 16:00:00.000</t>
  </si>
  <si>
    <t>2023-05-06 17:00:00.000</t>
  </si>
  <si>
    <t>2023-05-06 18:00:00.000</t>
  </si>
  <si>
    <t>2023-05-06 19:00:00.000</t>
  </si>
  <si>
    <t>2023-05-06 20:00:00.000</t>
  </si>
  <si>
    <t>2023-05-06 21:00:00.000</t>
  </si>
  <si>
    <t>2023-05-06 22:00:00.000</t>
  </si>
  <si>
    <t>2023-05-06 23:00:00.000</t>
  </si>
  <si>
    <t>2023-05-07 00:00:00.000</t>
  </si>
  <si>
    <t>2023-05-07 01:00:00.000</t>
  </si>
  <si>
    <t>2023-05-07 02:00:00.000</t>
  </si>
  <si>
    <t>2023-05-07 03:00:00.000</t>
  </si>
  <si>
    <t>2023-05-07 04:00:00.000</t>
  </si>
  <si>
    <t>2023-05-07 05:00:00.000</t>
  </si>
  <si>
    <t>2023-05-07 06:00:00.000</t>
  </si>
  <si>
    <t>2023-05-07 07:00:00.000</t>
  </si>
  <si>
    <t>2023-05-07 08:00:00.000</t>
  </si>
  <si>
    <t>2023-05-07 09:00:00.000</t>
  </si>
  <si>
    <t>2023-05-07 10:00:00.000</t>
  </si>
  <si>
    <t>2023-05-07 11:00:00.000</t>
  </si>
  <si>
    <t>2023-05-07 12:00:00.000</t>
  </si>
  <si>
    <t>2023-05-07 13:00:00.000</t>
  </si>
  <si>
    <t>2023-05-07 14:00:00.000</t>
  </si>
  <si>
    <t>2023-05-07 15:00:00.000</t>
  </si>
  <si>
    <t>2023-05-07 16:00:00.000</t>
  </si>
  <si>
    <t>2023-05-07 17:00:00.000</t>
  </si>
  <si>
    <t>2023-05-07 18:00:00.000</t>
  </si>
  <si>
    <t>2023-05-07 19:00:00.000</t>
  </si>
  <si>
    <t>2023-05-07 20:00:00.000</t>
  </si>
  <si>
    <t>2023-05-07 21:00:00.000</t>
  </si>
  <si>
    <t>2023-05-07 22:00:00.000</t>
  </si>
  <si>
    <t>2023-05-07 23:00:00.000</t>
  </si>
  <si>
    <t>2023-05-08 00:00:00.000</t>
  </si>
  <si>
    <t>2023-05-08 01:00:00.000</t>
  </si>
  <si>
    <t>2023-05-08 02:00:00.000</t>
  </si>
  <si>
    <t>2023-05-08 03:00:00.000</t>
  </si>
  <si>
    <t>2023-05-08 04:00:00.000</t>
  </si>
  <si>
    <t>2023-05-08 05:00:00.000</t>
  </si>
  <si>
    <t>2023-05-08 06:00:00.000</t>
  </si>
  <si>
    <t>2023-05-08 07:00:00.000</t>
  </si>
  <si>
    <t>2023-05-08 08:00:00.000</t>
  </si>
  <si>
    <t>2023-05-08 09:00:00.000</t>
  </si>
  <si>
    <t>2023-05-08 10:00:00.000</t>
  </si>
  <si>
    <t>2023-05-08 11:00:00.000</t>
  </si>
  <si>
    <t>2023-05-08 12:00:00.000</t>
  </si>
  <si>
    <t>2023-05-08 13:00:00.000</t>
  </si>
  <si>
    <t>2023-05-08 14:00:00.000</t>
  </si>
  <si>
    <t>2023-05-08 15:00:00.000</t>
  </si>
  <si>
    <t>2023-05-08 16:00:00.000</t>
  </si>
  <si>
    <t>2023-05-08 17:00:00.000</t>
  </si>
  <si>
    <t>2023-05-08 18:00:00.000</t>
  </si>
  <si>
    <t>2023-05-08 19:00:00.000</t>
  </si>
  <si>
    <t>2023-05-08 20:00:00.000</t>
  </si>
  <si>
    <t>2023-05-08 21:00:00.000</t>
  </si>
  <si>
    <t>2023-05-08 22:00:00.000</t>
  </si>
  <si>
    <t>2023-05-08 23:00:00.000</t>
  </si>
  <si>
    <t>2023-05-09 00:00:00.000</t>
  </si>
  <si>
    <t>2023-05-09 01:00:00.000</t>
  </si>
  <si>
    <t>2023-05-09 02:00:00.000</t>
  </si>
  <si>
    <t>2023-05-09 03:00:00.000</t>
  </si>
  <si>
    <t>2023-05-09 04:00:00.000</t>
  </si>
  <si>
    <t>2023-05-09 05:00:00.000</t>
  </si>
  <si>
    <t>2023-05-09 06:00:00.000</t>
  </si>
  <si>
    <t>2023-05-09 07:00:00.000</t>
  </si>
  <si>
    <t>2023-05-09 08:00:00.000</t>
  </si>
  <si>
    <t>2023-05-09 09:00:00.000</t>
  </si>
  <si>
    <t>2023-05-09 10:00:00.000</t>
  </si>
  <si>
    <t>2023-05-09 11:00:00.000</t>
  </si>
  <si>
    <t>2023-05-09 12:00:00.000</t>
  </si>
  <si>
    <t>2023-05-09 13:00:00.000</t>
  </si>
  <si>
    <t>2023-05-09 14:00:00.000</t>
  </si>
  <si>
    <t>2023-05-09 15:00:00.000</t>
  </si>
  <si>
    <t>2023-05-09 16:00:00.000</t>
  </si>
  <si>
    <t>2023-05-09 17:00:00.000</t>
  </si>
  <si>
    <t>2023-05-09 18:00:00.000</t>
  </si>
  <si>
    <t>2023-05-09 19:00:00.000</t>
  </si>
  <si>
    <t>2023-05-09 20:00:00.000</t>
  </si>
  <si>
    <t>2023-05-09 21:00:00.000</t>
  </si>
  <si>
    <t>2023-05-09 22:00:00.000</t>
  </si>
  <si>
    <t>2023-05-09 23:00:00.000</t>
  </si>
  <si>
    <t>2023-05-10 00:00:00.000</t>
  </si>
  <si>
    <t>2023-05-10 01:00:00.000</t>
  </si>
  <si>
    <t>2023-05-10 02:00:00.000</t>
  </si>
  <si>
    <t>2023-05-10 03:00:00.000</t>
  </si>
  <si>
    <t>2023-05-10 04:00:00.000</t>
  </si>
  <si>
    <t>2023-05-10 05:00:00.000</t>
  </si>
  <si>
    <t>2023-05-10 06:00:00.000</t>
  </si>
  <si>
    <t>2023-05-10 07:00:00.000</t>
  </si>
  <si>
    <t>2023-05-10 08:00:00.000</t>
  </si>
  <si>
    <t>2023-05-10 09:00:00.000</t>
  </si>
  <si>
    <t>2023-05-10 10:00:00.000</t>
  </si>
  <si>
    <t>2023-05-10 11:00:00.000</t>
  </si>
  <si>
    <t>2023-05-10 12:00:00.000</t>
  </si>
  <si>
    <t>2023-05-10 13:00:00.000</t>
  </si>
  <si>
    <t>2023-05-10 14:00:00.000</t>
  </si>
  <si>
    <t>2023-05-10 15:00:00.000</t>
  </si>
  <si>
    <t>2023-05-10 16:00:00.000</t>
  </si>
  <si>
    <t>2023-05-10 17:00:00.000</t>
  </si>
  <si>
    <t>2023-05-10 18:00:00.000</t>
  </si>
  <si>
    <t>2023-05-10 19:00:00.000</t>
  </si>
  <si>
    <t>2023-05-10 20:00:00.000</t>
  </si>
  <si>
    <t>2023-05-10 21:00:00.000</t>
  </si>
  <si>
    <t>2023-05-10 22:00:00.000</t>
  </si>
  <si>
    <t>2023-05-10 23:00:00.000</t>
  </si>
  <si>
    <t>2023-05-11 00:00:00.000</t>
  </si>
  <si>
    <t>2023-05-11 01:00:00.000</t>
  </si>
  <si>
    <t>2023-05-11 02:00:00.000</t>
  </si>
  <si>
    <t>2023-05-11 03:00:00.000</t>
  </si>
  <si>
    <t>2023-05-11 04:00:00.000</t>
  </si>
  <si>
    <t>2023-05-11 05:00:00.000</t>
  </si>
  <si>
    <t>2023-05-11 06:00:00.000</t>
  </si>
  <si>
    <t>2023-05-11 07:00:00.000</t>
  </si>
  <si>
    <t>2023-05-11 08:00:00.000</t>
  </si>
  <si>
    <t>2023-05-11 09:00:00.000</t>
  </si>
  <si>
    <t>2023-05-11 10:00:00.000</t>
  </si>
  <si>
    <t>2023-05-11 11:00:00.000</t>
  </si>
  <si>
    <t>2023-05-11 12:00:00.000</t>
  </si>
  <si>
    <t>2023-05-11 13:00:00.000</t>
  </si>
  <si>
    <t>2023-05-11 14:00:00.000</t>
  </si>
  <si>
    <t>2023-05-11 15:00:00.000</t>
  </si>
  <si>
    <t>2023-05-11 16:00:00.000</t>
  </si>
  <si>
    <t>2023-05-11 17:00:00.000</t>
  </si>
  <si>
    <t>2023-05-11 18:00:00.000</t>
  </si>
  <si>
    <t>2023-05-11 19:00:00.000</t>
  </si>
  <si>
    <t>2023-05-11 20:00:00.000</t>
  </si>
  <si>
    <t>2023-05-11 21:00:00.000</t>
  </si>
  <si>
    <t>2023-05-11 22:00:00.000</t>
  </si>
  <si>
    <t>2023-05-11 23:00:00.000</t>
  </si>
  <si>
    <t>2023-05-12 00:00:00.000</t>
  </si>
  <si>
    <t>2023-05-12 01:00:00.000</t>
  </si>
  <si>
    <t>2023-05-12 02:00:00.000</t>
  </si>
  <si>
    <t>2023-05-12 03:00:00.000</t>
  </si>
  <si>
    <t>2023-05-12 04:00:00.000</t>
  </si>
  <si>
    <t>2023-05-12 05:00:00.000</t>
  </si>
  <si>
    <t>2023-05-12 06:00:00.000</t>
  </si>
  <si>
    <t>2023-05-12 07:00:00.000</t>
  </si>
  <si>
    <t>2023-05-12 08:00:00.000</t>
  </si>
  <si>
    <t>2023-05-12 09:00:00.000</t>
  </si>
  <si>
    <t>2023-05-12 10:00:00.000</t>
  </si>
  <si>
    <t>2023-05-12 11:00:00.000</t>
  </si>
  <si>
    <t>2023-05-12 12:00:00.000</t>
  </si>
  <si>
    <t>2023-05-12 13:00:00.000</t>
  </si>
  <si>
    <t>2023-05-12 14:00:00.000</t>
  </si>
  <si>
    <t>2023-05-12 15:00:00.000</t>
  </si>
  <si>
    <t>2023-05-12 16:00:00.000</t>
  </si>
  <si>
    <t>2023-05-12 17:00:00.000</t>
  </si>
  <si>
    <t>2023-05-12 18:00:00.000</t>
  </si>
  <si>
    <t>2023-05-12 19:00:00.000</t>
  </si>
  <si>
    <t>2023-05-12 20:00:00.000</t>
  </si>
  <si>
    <t>2023-05-12 21:00:00.000</t>
  </si>
  <si>
    <t>2023-05-12 22:00:00.000</t>
  </si>
  <si>
    <t>2023-05-12 23:00:00.000</t>
  </si>
  <si>
    <t>2023-05-13 00:00:00.000</t>
  </si>
  <si>
    <t>2023-05-13 01:00:00.000</t>
  </si>
  <si>
    <t>2023-05-13 02:00:00.000</t>
  </si>
  <si>
    <t>2023-05-13 03:00:00.000</t>
  </si>
  <si>
    <t>2023-05-13 04:00:00.000</t>
  </si>
  <si>
    <t>2023-05-13 05:00:00.000</t>
  </si>
  <si>
    <t>2023-05-13 06:00:00.000</t>
  </si>
  <si>
    <t>2023-05-13 07:00:00.000</t>
  </si>
  <si>
    <t>2023-05-13 08:00:00.000</t>
  </si>
  <si>
    <t>2023-05-13 09:00:00.000</t>
  </si>
  <si>
    <t>2023-05-13 10:00:00.000</t>
  </si>
  <si>
    <t>2023-05-13 11:00:00.000</t>
  </si>
  <si>
    <t>2023-05-13 12:00:00.000</t>
  </si>
  <si>
    <t>2023-05-13 13:00:00.000</t>
  </si>
  <si>
    <t>2023-05-13 14:00:00.000</t>
  </si>
  <si>
    <t>2023-05-13 15:00:00.000</t>
  </si>
  <si>
    <t>2023-05-13 16:00:00.000</t>
  </si>
  <si>
    <t>2023-05-13 17:00:00.000</t>
  </si>
  <si>
    <t>2023-05-13 18:00:00.000</t>
  </si>
  <si>
    <t>2023-05-13 19:00:00.000</t>
  </si>
  <si>
    <t>2023-05-13 20:00:00.000</t>
  </si>
  <si>
    <t>2023-05-13 21:00:00.000</t>
  </si>
  <si>
    <t>2023-05-13 22:00:00.000</t>
  </si>
  <si>
    <t>2023-05-13 23:00:00.000</t>
  </si>
  <si>
    <t>2023-05-14 00:00:00.000</t>
  </si>
  <si>
    <t>2023-05-14 01:00:00.000</t>
  </si>
  <si>
    <t>2023-05-14 02:00:00.000</t>
  </si>
  <si>
    <t>2023-05-14 03:00:00.000</t>
  </si>
  <si>
    <t>2023-05-14 04:00:00.000</t>
  </si>
  <si>
    <t>2023-05-14 05:00:00.000</t>
  </si>
  <si>
    <t>2023-05-14 06:00:00.000</t>
  </si>
  <si>
    <t>2023-05-14 07:00:00.000</t>
  </si>
  <si>
    <t>2023-05-14 08:00:00.000</t>
  </si>
  <si>
    <t>2023-05-14 09:00:00.000</t>
  </si>
  <si>
    <t>2023-05-14 10:00:00.000</t>
  </si>
  <si>
    <t>2023-05-14 11:00:00.000</t>
  </si>
  <si>
    <t>2023-05-14 12:00:00.000</t>
  </si>
  <si>
    <t>2023-05-14 13:00:00.000</t>
  </si>
  <si>
    <t>2023-05-14 14:00:00.000</t>
  </si>
  <si>
    <t>2023-05-14 15:00:00.000</t>
  </si>
  <si>
    <t>2023-05-14 16:00:00.000</t>
  </si>
  <si>
    <t>2023-05-14 17:00:00.000</t>
  </si>
  <si>
    <t>2023-05-14 18:00:00.000</t>
  </si>
  <si>
    <t>2023-05-14 19:00:00.000</t>
  </si>
  <si>
    <t>2023-05-14 20:00:00.000</t>
  </si>
  <si>
    <t>2023-05-14 21:00:00.000</t>
  </si>
  <si>
    <t>2023-05-14 22:00:00.000</t>
  </si>
  <si>
    <t>2023-05-14 23:00:00.000</t>
  </si>
  <si>
    <t>2023-05-15 00:00:00.000</t>
  </si>
  <si>
    <t>2023-05-15 01:00:00.000</t>
  </si>
  <si>
    <t>2023-05-15 02:00:00.000</t>
  </si>
  <si>
    <t>2023-05-15 03:00:00.000</t>
  </si>
  <si>
    <t>2023-05-15 04:00:00.000</t>
  </si>
  <si>
    <t>2023-05-15 05:00:00.000</t>
  </si>
  <si>
    <t>2023-05-15 06:00:00.000</t>
  </si>
  <si>
    <t>2023-05-15 07:00:00.000</t>
  </si>
  <si>
    <t>2023-05-15 08:00:00.000</t>
  </si>
  <si>
    <t>2023-05-15 09:00:00.000</t>
  </si>
  <si>
    <t>2023-05-15 10:00:00.000</t>
  </si>
  <si>
    <t>2023-05-15 11:00:00.000</t>
  </si>
  <si>
    <t>2023-05-15 12:00:00.000</t>
  </si>
  <si>
    <t>2023-05-15 13:00:00.000</t>
  </si>
  <si>
    <t>2023-05-15 14:00:00.000</t>
  </si>
  <si>
    <t>2023-05-15 15:00:00.000</t>
  </si>
  <si>
    <t>2023-05-15 16:00:00.000</t>
  </si>
  <si>
    <t>2023-05-15 17:00:00.000</t>
  </si>
  <si>
    <t>2023-05-15 18:00:00.000</t>
  </si>
  <si>
    <t>2023-05-15 19:00:00.000</t>
  </si>
  <si>
    <t>2023-05-15 20:00:00.000</t>
  </si>
  <si>
    <t>2023-05-15 21:00:00.000</t>
  </si>
  <si>
    <t>2023-05-15 22:00:00.000</t>
  </si>
  <si>
    <t>2023-05-15 23:00:00.000</t>
  </si>
  <si>
    <t>2023-05-16 00:00:00.000</t>
  </si>
  <si>
    <t>2023-05-16 01:00:00.000</t>
  </si>
  <si>
    <t>2023-05-16 02:00:00.000</t>
  </si>
  <si>
    <t>2023-05-16 03:00:00.000</t>
  </si>
  <si>
    <t>2023-05-16 04:00:00.000</t>
  </si>
  <si>
    <t>2023-05-16 05:00:00.000</t>
  </si>
  <si>
    <t>2023-05-16 06:00:00.000</t>
  </si>
  <si>
    <t>2023-05-16 07:00:00.000</t>
  </si>
  <si>
    <t>2023-05-16 08:00:00.000</t>
  </si>
  <si>
    <t>2023-05-16 09:00:00.000</t>
  </si>
  <si>
    <t>2023-05-16 10:00:00.000</t>
  </si>
  <si>
    <t>2023-05-16 11:00:00.000</t>
  </si>
  <si>
    <t>2023-05-16 12:00:00.000</t>
  </si>
  <si>
    <t>2023-05-16 13:00:00.000</t>
  </si>
  <si>
    <t>2023-05-16 14:00:00.000</t>
  </si>
  <si>
    <t>2023-05-16 15:00:00.000</t>
  </si>
  <si>
    <t>2023-05-16 16:00:00.000</t>
  </si>
  <si>
    <t>2023-05-16 17:00:00.000</t>
  </si>
  <si>
    <t>2023-05-16 18:00:00.000</t>
  </si>
  <si>
    <t>2023-05-16 19:00:00.000</t>
  </si>
  <si>
    <t>2023-05-16 20:00:00.000</t>
  </si>
  <si>
    <t>2023-05-16 21:00:00.000</t>
  </si>
  <si>
    <t>2023-05-16 22:00:00.000</t>
  </si>
  <si>
    <t>2023-05-16 23:00:00.000</t>
  </si>
  <si>
    <t>2023-05-17 00:00:00.000</t>
  </si>
  <si>
    <t>2023-05-17 01:00:00.000</t>
  </si>
  <si>
    <t>2023-05-17 02:00:00.000</t>
  </si>
  <si>
    <t>2023-05-17 03:00:00.000</t>
  </si>
  <si>
    <t>2023-05-17 04:00:00.000</t>
  </si>
  <si>
    <t>2023-05-17 05:00:00.000</t>
  </si>
  <si>
    <t>2023-05-17 06:00:00.000</t>
  </si>
  <si>
    <t>2023-05-17 07:00:00.000</t>
  </si>
  <si>
    <t>2023-05-17 08:00:00.000</t>
  </si>
  <si>
    <t>2023-05-17 09:00:00.000</t>
  </si>
  <si>
    <t>2023-05-17 10:00:00.000</t>
  </si>
  <si>
    <t>2023-05-17 11:00:00.000</t>
  </si>
  <si>
    <t>2023-05-17 12:00:00.000</t>
  </si>
  <si>
    <t>2023-05-17 13:00:00.000</t>
  </si>
  <si>
    <t>2023-05-17 14:00:00.000</t>
  </si>
  <si>
    <t>2023-05-17 15:00:00.000</t>
  </si>
  <si>
    <t>2023-05-17 16:00:00.000</t>
  </si>
  <si>
    <t>2023-05-17 17:00:00.000</t>
  </si>
  <si>
    <t>2023-05-17 18:00:00.000</t>
  </si>
  <si>
    <t>2023-05-17 19:00:00.000</t>
  </si>
  <si>
    <t>2023-05-17 20:00:00.000</t>
  </si>
  <si>
    <t>2023-05-17 21:00:00.000</t>
  </si>
  <si>
    <t>2023-05-17 22:00:00.000</t>
  </si>
  <si>
    <t>2023-05-17 23:00:00.000</t>
  </si>
  <si>
    <t>2023-05-18 00:00:00.000</t>
  </si>
  <si>
    <t>2023-05-18 01:00:00.000</t>
  </si>
  <si>
    <t>2023-05-18 02:00:00.000</t>
  </si>
  <si>
    <t>2023-05-18 03:00:00.000</t>
  </si>
  <si>
    <t>2023-05-18 04:00:00.000</t>
  </si>
  <si>
    <t>2023-05-18 05:00:00.000</t>
  </si>
  <si>
    <t>2023-05-18 06:00:00.000</t>
  </si>
  <si>
    <t>2023-05-18 07:00:00.000</t>
  </si>
  <si>
    <t>2023-05-18 08:00:00.000</t>
  </si>
  <si>
    <t>2023-05-18 09:00:00.000</t>
  </si>
  <si>
    <t>2023-05-18 10:00:00.000</t>
  </si>
  <si>
    <t>2023-05-18 11:00:00.000</t>
  </si>
  <si>
    <t>2023-05-18 12:00:00.000</t>
  </si>
  <si>
    <t>2023-05-18 13:00:00.000</t>
  </si>
  <si>
    <t>2023-05-18 14:00:00.000</t>
  </si>
  <si>
    <t>2023-05-18 15:00:00.000</t>
  </si>
  <si>
    <t>2023-05-18 16:00:00.000</t>
  </si>
  <si>
    <t>2023-05-18 17:00:00.000</t>
  </si>
  <si>
    <t>2023-05-18 18:00:00.000</t>
  </si>
  <si>
    <t>2023-05-18 19:00:00.000</t>
  </si>
  <si>
    <t>2023-05-18 20:00:00.000</t>
  </si>
  <si>
    <t>2023-05-18 21:00:00.000</t>
  </si>
  <si>
    <t>2023-05-18 22:00:00.000</t>
  </si>
  <si>
    <t>2023-05-18 23:00:00.000</t>
  </si>
  <si>
    <t>2023-05-19 00:00:00.000</t>
  </si>
  <si>
    <t>2023-05-19 01:00:00.000</t>
  </si>
  <si>
    <t>2023-05-19 02:00:00.000</t>
  </si>
  <si>
    <t>2023-05-19 03:00:00.000</t>
  </si>
  <si>
    <t>2023-05-19 04:00:00.000</t>
  </si>
  <si>
    <t>2023-05-19 05:00:00.000</t>
  </si>
  <si>
    <t>2023-05-19 06:00:00.000</t>
  </si>
  <si>
    <t>2023-05-19 07:00:00.000</t>
  </si>
  <si>
    <t>2023-05-19 08:00:00.000</t>
  </si>
  <si>
    <t>2023-05-19 09:00:00.000</t>
  </si>
  <si>
    <t>2023-05-19 10:00:00.000</t>
  </si>
  <si>
    <t>2023-05-19 11:00:00.000</t>
  </si>
  <si>
    <t>2023-05-19 12:00:00.000</t>
  </si>
  <si>
    <t>2023-05-19 13:00:00.000</t>
  </si>
  <si>
    <t>2023-05-19 14:00:00.000</t>
  </si>
  <si>
    <t>2023-05-19 15:00:00.000</t>
  </si>
  <si>
    <t>2023-05-19 16:00:00.000</t>
  </si>
  <si>
    <t>2023-05-19 17:00:00.000</t>
  </si>
  <si>
    <t>2023-05-19 18:00:00.000</t>
  </si>
  <si>
    <t>2023-05-19 19:00:00.000</t>
  </si>
  <si>
    <t>2023-05-19 20:00:00.000</t>
  </si>
  <si>
    <t>2023-05-19 21:00:00.000</t>
  </si>
  <si>
    <t>2023-05-19 22:00:00.000</t>
  </si>
  <si>
    <t>2023-05-19 23:00:00.000</t>
  </si>
  <si>
    <t>2023-05-20 00:00:00.000</t>
  </si>
  <si>
    <t>2023-05-20 01:00:00.000</t>
  </si>
  <si>
    <t>2023-05-20 02:00:00.000</t>
  </si>
  <si>
    <t>2023-05-20 03:00:00.000</t>
  </si>
  <si>
    <t>2023-05-20 04:00:00.000</t>
  </si>
  <si>
    <t>2023-05-20 05:00:00.000</t>
  </si>
  <si>
    <t>2023-05-20 06:00:00.000</t>
  </si>
  <si>
    <t>2023-05-20 07:00:00.000</t>
  </si>
  <si>
    <t>2023-05-20 08:00:00.000</t>
  </si>
  <si>
    <t>2023-05-20 09:00:00.000</t>
  </si>
  <si>
    <t>2023-05-20 10:00:00.000</t>
  </si>
  <si>
    <t>2023-05-20 11:00:00.000</t>
  </si>
  <si>
    <t>2023-05-20 12:00:00.000</t>
  </si>
  <si>
    <t>2023-05-20 13:00:00.000</t>
  </si>
  <si>
    <t>2023-05-20 14:00:00.000</t>
  </si>
  <si>
    <t>2023-05-20 15:00:00.000</t>
  </si>
  <si>
    <t>2023-05-20 16:00:00.000</t>
  </si>
  <si>
    <t>2023-05-20 17:00:00.000</t>
  </si>
  <si>
    <t>2023-05-20 18:00:00.000</t>
  </si>
  <si>
    <t>2023-05-20 19:00:00.000</t>
  </si>
  <si>
    <t>2023-05-20 20:00:00.000</t>
  </si>
  <si>
    <t>2023-05-20 21:00:00.000</t>
  </si>
  <si>
    <t>2023-05-20 22:00:00.000</t>
  </si>
  <si>
    <t>2023-05-20 23:00:00.000</t>
  </si>
  <si>
    <t>2023-05-21 00:00:00.000</t>
  </si>
  <si>
    <t>2023-05-21 01:00:00.000</t>
  </si>
  <si>
    <t>2023-05-21 02:00:00.000</t>
  </si>
  <si>
    <t>2023-05-21 03:00:00.000</t>
  </si>
  <si>
    <t>2023-05-21 04:00:00.000</t>
  </si>
  <si>
    <t>2023-05-21 05:00:00.000</t>
  </si>
  <si>
    <t>2023-05-21 06:00:00.000</t>
  </si>
  <si>
    <t>2023-05-21 07:00:00.000</t>
  </si>
  <si>
    <t>2023-05-21 08:00:00.000</t>
  </si>
  <si>
    <t>2023-05-21 09:00:00.000</t>
  </si>
  <si>
    <t>2023-05-21 10:00:00.000</t>
  </si>
  <si>
    <t>2023-05-21 11:00:00.000</t>
  </si>
  <si>
    <t>2023-05-21 12:00:00.000</t>
  </si>
  <si>
    <t>2023-05-21 13:00:00.000</t>
  </si>
  <si>
    <t>2023-05-21 14:00:00.000</t>
  </si>
  <si>
    <t>2023-05-21 15:00:00.000</t>
  </si>
  <si>
    <t>2023-05-21 16:00:00.000</t>
  </si>
  <si>
    <t>2023-05-21 17:00:00.000</t>
  </si>
  <si>
    <t>2023-05-21 18:00:00.000</t>
  </si>
  <si>
    <t>2023-05-21 19:00:00.000</t>
  </si>
  <si>
    <t>2023-05-21 20:00:00.000</t>
  </si>
  <si>
    <t>2023-05-21 21:00:00.000</t>
  </si>
  <si>
    <t>2023-05-21 22:00:00.000</t>
  </si>
  <si>
    <t>2023-05-21 23:00:00.000</t>
  </si>
  <si>
    <t>2023-05-22 00:00:00.000</t>
  </si>
  <si>
    <t>2023-05-22 01:00:00.000</t>
  </si>
  <si>
    <t>2023-05-22 02:00:00.000</t>
  </si>
  <si>
    <t>2023-05-22 03:00:00.000</t>
  </si>
  <si>
    <t>2023-05-22 04:00:00.000</t>
  </si>
  <si>
    <t>2023-05-22 05:00:00.000</t>
  </si>
  <si>
    <t>2023-05-22 06:00:00.000</t>
  </si>
  <si>
    <t>2023-05-22 07:00:00.000</t>
  </si>
  <si>
    <t>2023-05-22 08:00:00.000</t>
  </si>
  <si>
    <t>2023-05-22 09:00:00.000</t>
  </si>
  <si>
    <t>2023-05-22 10:00:00.000</t>
  </si>
  <si>
    <t>2023-05-22 11:00:00.000</t>
  </si>
  <si>
    <t>2023-05-22 12:00:00.000</t>
  </si>
  <si>
    <t>2023-05-22 13:00:00.000</t>
  </si>
  <si>
    <t>2023-05-22 14:00:00.000</t>
  </si>
  <si>
    <t>2023-05-22 15:00:00.000</t>
  </si>
  <si>
    <t>2023-05-22 16:00:00.000</t>
  </si>
  <si>
    <t>2023-05-22 17:00:00.000</t>
  </si>
  <si>
    <t>2023-05-22 18:00:00.000</t>
  </si>
  <si>
    <t>2023-05-22 19:00:00.000</t>
  </si>
  <si>
    <t>2023-05-22 20:00:00.000</t>
  </si>
  <si>
    <t>2023-05-22 21:00:00.000</t>
  </si>
  <si>
    <t>2023-05-22 22:00:00.000</t>
  </si>
  <si>
    <t>2023-05-22 23:00:00.000</t>
  </si>
  <si>
    <t>2023-05-23 00:00:00.000</t>
  </si>
  <si>
    <t>2023-05-23 01:00:00.000</t>
  </si>
  <si>
    <t>2023-05-23 02:00:00.000</t>
  </si>
  <si>
    <t>2023-05-23 03:00:00.000</t>
  </si>
  <si>
    <t>2023-05-23 04:00:00.000</t>
  </si>
  <si>
    <t>2023-05-23 05:00:00.000</t>
  </si>
  <si>
    <t>2023-05-23 06:00:00.000</t>
  </si>
  <si>
    <t>2023-05-23 07:00:00.000</t>
  </si>
  <si>
    <t>2023-05-23 08:00:00.000</t>
  </si>
  <si>
    <t>2023-05-23 09:00:00.000</t>
  </si>
  <si>
    <t>2023-05-23 10:00:00.000</t>
  </si>
  <si>
    <t>2023-05-23 11:00:00.000</t>
  </si>
  <si>
    <t>2023-05-23 12:00:00.000</t>
  </si>
  <si>
    <t>2023-05-23 13:00:00.000</t>
  </si>
  <si>
    <t>2023-05-23 14:00:00.000</t>
  </si>
  <si>
    <t>2023-05-23 15:00:00.000</t>
  </si>
  <si>
    <t>2023-05-23 16:00:00.000</t>
  </si>
  <si>
    <t>2023-05-23 17:00:00.000</t>
  </si>
  <si>
    <t>2023-05-23 18:00:00.000</t>
  </si>
  <si>
    <t>2023-05-23 19:00:00.000</t>
  </si>
  <si>
    <t>2023-05-23 20:00:00.000</t>
  </si>
  <si>
    <t>2023-05-23 21:00:00.000</t>
  </si>
  <si>
    <t>2023-05-23 22:00:00.000</t>
  </si>
  <si>
    <t>2023-05-23 23:00:00.000</t>
  </si>
  <si>
    <t>2023-05-24 00:00:00.000</t>
  </si>
  <si>
    <t>2023-05-24 01:00:00.000</t>
  </si>
  <si>
    <t>2023-05-24 02:00:00.000</t>
  </si>
  <si>
    <t>2023-05-24 03:00:00.000</t>
  </si>
  <si>
    <t>2023-05-24 04:00:00.000</t>
  </si>
  <si>
    <t>2023-05-24 05:00:00.000</t>
  </si>
  <si>
    <t>2023-05-24 06:00:00.000</t>
  </si>
  <si>
    <t>2023-05-24 07:00:00.000</t>
  </si>
  <si>
    <t>2023-05-24 08:00:00.000</t>
  </si>
  <si>
    <t>2023-05-24 09:00:00.000</t>
  </si>
  <si>
    <t>2023-05-24 10:00:00.000</t>
  </si>
  <si>
    <t>2023-05-24 11:00:00.000</t>
  </si>
  <si>
    <t>2023-05-24 12:00:00.000</t>
  </si>
  <si>
    <t>2023-05-24 13:00:00.000</t>
  </si>
  <si>
    <t>2023-05-24 14:00:00.000</t>
  </si>
  <si>
    <t>2023-05-24 15:00:00.000</t>
  </si>
  <si>
    <t>2023-05-24 16:00:00.000</t>
  </si>
  <si>
    <t>2023-05-24 17:00:00.000</t>
  </si>
  <si>
    <t>2023-05-24 18:00:00.000</t>
  </si>
  <si>
    <t>2023-05-24 19:00:00.000</t>
  </si>
  <si>
    <t>2023-05-24 20:00:00.000</t>
  </si>
  <si>
    <t>2023-05-24 21:00:00.000</t>
  </si>
  <si>
    <t>2023-05-24 22:00:00.000</t>
  </si>
  <si>
    <t>2023-05-24 23:00:00.000</t>
  </si>
  <si>
    <t>2023-05-25 00:00:00.000</t>
  </si>
  <si>
    <t>2023-05-25 01:00:00.000</t>
  </si>
  <si>
    <t>2023-05-25 02:00:00.000</t>
  </si>
  <si>
    <t>2023-05-25 03:00:00.000</t>
  </si>
  <si>
    <t>2023-05-25 04:00:00.000</t>
  </si>
  <si>
    <t>2023-05-25 05:00:00.000</t>
  </si>
  <si>
    <t>2023-05-25 06:00:00.000</t>
  </si>
  <si>
    <t>2023-05-25 07:00:00.000</t>
  </si>
  <si>
    <t>2023-05-25 08:00:00.000</t>
  </si>
  <si>
    <t>2023-05-25 09:00:00.000</t>
  </si>
  <si>
    <t>2023-05-25 10:00:00.000</t>
  </si>
  <si>
    <t>2023-05-25 11:00:00.000</t>
  </si>
  <si>
    <t>2023-05-25 12:00:00.000</t>
  </si>
  <si>
    <t>2023-05-25 13:00:00.000</t>
  </si>
  <si>
    <t>2023-05-25 14:00:00.000</t>
  </si>
  <si>
    <t>2023-05-25 15:00:00.000</t>
  </si>
  <si>
    <t>2023-05-25 16:00:00.000</t>
  </si>
  <si>
    <t>2023-05-25 17:00:00.000</t>
  </si>
  <si>
    <t>2023-05-25 18:00:00.000</t>
  </si>
  <si>
    <t>2023-05-25 19:00:00.000</t>
  </si>
  <si>
    <t>2023-05-25 20:00:00.000</t>
  </si>
  <si>
    <t>2023-05-25 21:00:00.000</t>
  </si>
  <si>
    <t>2023-05-25 22:00:00.000</t>
  </si>
  <si>
    <t>2023-05-25 23:00:00.000</t>
  </si>
  <si>
    <t>2023-05-26 00:00:00.000</t>
  </si>
  <si>
    <t>2023-05-26 01:00:00.000</t>
  </si>
  <si>
    <t>2023-05-26 02:00:00.000</t>
  </si>
  <si>
    <t>2023-05-26 03:00:00.000</t>
  </si>
  <si>
    <t>2023-05-26 04:00:00.000</t>
  </si>
  <si>
    <t>2023-05-26 05:00:00.000</t>
  </si>
  <si>
    <t>2023-05-26 06:00:00.000</t>
  </si>
  <si>
    <t>2023-05-26 07:00:00.000</t>
  </si>
  <si>
    <t>2023-05-26 08:00:00.000</t>
  </si>
  <si>
    <t>2023-05-26 09:00:00.000</t>
  </si>
  <si>
    <t>2023-05-26 10:00:00.000</t>
  </si>
  <si>
    <t>2023-05-26 11:00:00.000</t>
  </si>
  <si>
    <t>2023-05-26 12:00:00.000</t>
  </si>
  <si>
    <t>2023-05-26 13:00:00.000</t>
  </si>
  <si>
    <t>2023-05-26 14:00:00.000</t>
  </si>
  <si>
    <t>2023-05-26 15:00:00.000</t>
  </si>
  <si>
    <t>2023-05-26 16:00:00.000</t>
  </si>
  <si>
    <t>2023-05-26 17:00:00.000</t>
  </si>
  <si>
    <t>2023-05-26 18:00:00.000</t>
  </si>
  <si>
    <t>2023-05-26 19:00:00.000</t>
  </si>
  <si>
    <t>2023-05-26 20:00:00.000</t>
  </si>
  <si>
    <t>2023-05-26 21:00:00.000</t>
  </si>
  <si>
    <t>2023-05-26 22:00:00.000</t>
  </si>
  <si>
    <t>2023-05-26 23:00:00.000</t>
  </si>
  <si>
    <t>2023-05-27 00:00:00.000</t>
  </si>
  <si>
    <t>2023-05-27 01:00:00.000</t>
  </si>
  <si>
    <t>2023-05-27 02:00:00.000</t>
  </si>
  <si>
    <t>2023-05-27 03:00:00.000</t>
  </si>
  <si>
    <t>2023-05-27 04:00:00.000</t>
  </si>
  <si>
    <t>2023-05-27 05:00:00.000</t>
  </si>
  <si>
    <t>2023-05-27 06:00:00.000</t>
  </si>
  <si>
    <t>2023-05-27 07:00:00.000</t>
  </si>
  <si>
    <t>2023-05-27 08:00:00.000</t>
  </si>
  <si>
    <t>2023-05-27 09:00:00.000</t>
  </si>
  <si>
    <t>2023-05-27 10:00:00.000</t>
  </si>
  <si>
    <t>2023-05-27 11:00:00.000</t>
  </si>
  <si>
    <t>2023-05-27 12:00:00.000</t>
  </si>
  <si>
    <t>2023-05-27 13:00:00.000</t>
  </si>
  <si>
    <t>2023-05-27 14:00:00.000</t>
  </si>
  <si>
    <t>2023-05-27 15:00:00.000</t>
  </si>
  <si>
    <t>2023-05-27 16:00:00.000</t>
  </si>
  <si>
    <t>2023-05-27 17:00:00.000</t>
  </si>
  <si>
    <t>2023-05-27 18:00:00.000</t>
  </si>
  <si>
    <t>2023-05-27 19:00:00.000</t>
  </si>
  <si>
    <t>2023-05-27 20:00:00.000</t>
  </si>
  <si>
    <t>2023-05-27 21:00:00.000</t>
  </si>
  <si>
    <t>2023-05-27 22:00:00.000</t>
  </si>
  <si>
    <t>2023-05-27 23:00:00.000</t>
  </si>
  <si>
    <t>2023-05-28 00:00:00.000</t>
  </si>
  <si>
    <t>2023-05-28 01:00:00.000</t>
  </si>
  <si>
    <t>2023-05-28 02:00:00.000</t>
  </si>
  <si>
    <t>2023-05-28 03:00:00.000</t>
  </si>
  <si>
    <t>2023-05-28 04:00:00.000</t>
  </si>
  <si>
    <t>2023-05-28 05:00:00.000</t>
  </si>
  <si>
    <t>2023-05-28 06:00:00.000</t>
  </si>
  <si>
    <t>2023-05-28 07:00:00.000</t>
  </si>
  <si>
    <t>2023-05-28 08:00:00.000</t>
  </si>
  <si>
    <t>2023-05-28 09:00:00.000</t>
  </si>
  <si>
    <t>2023-05-28 10:00:00.000</t>
  </si>
  <si>
    <t>2023-05-28 11:00:00.000</t>
  </si>
  <si>
    <t>2023-05-28 12:00:00.000</t>
  </si>
  <si>
    <t>2023-05-28 13:00:00.000</t>
  </si>
  <si>
    <t>2023-05-28 14:00:00.000</t>
  </si>
  <si>
    <t>2023-05-28 15:00:00.000</t>
  </si>
  <si>
    <t>2023-05-28 16:00:00.000</t>
  </si>
  <si>
    <t>2023-05-28 17:00:00.000</t>
  </si>
  <si>
    <t>2023-05-28 18:00:00.000</t>
  </si>
  <si>
    <t>2023-05-28 19:00:00.000</t>
  </si>
  <si>
    <t>2023-05-28 20:00:00.000</t>
  </si>
  <si>
    <t>2023-05-28 21:00:00.000</t>
  </si>
  <si>
    <t>2023-05-28 22:00:00.000</t>
  </si>
  <si>
    <t>2023-05-28 23:00:00.000</t>
  </si>
  <si>
    <t>2023-05-29 00:00:00.000</t>
  </si>
  <si>
    <t>2023-05-29 01:00:00.000</t>
  </si>
  <si>
    <t>2023-05-29 02:00:00.000</t>
  </si>
  <si>
    <t>2023-05-29 03:00:00.000</t>
  </si>
  <si>
    <t>2023-05-29 04:00:00.000</t>
  </si>
  <si>
    <t>2023-05-29 05:00:00.000</t>
  </si>
  <si>
    <t>2023-05-29 06:00:00.000</t>
  </si>
  <si>
    <t>2023-05-29 07:00:00.000</t>
  </si>
  <si>
    <t>2023-05-29 08:00:00.000</t>
  </si>
  <si>
    <t>2023-05-29 09:00:00.000</t>
  </si>
  <si>
    <t>2023-05-29 10:00:00.000</t>
  </si>
  <si>
    <t>2023-05-29 11:00:00.000</t>
  </si>
  <si>
    <t>2023-05-29 12:00:00.000</t>
  </si>
  <si>
    <t>2023-05-29 13:00:00.000</t>
  </si>
  <si>
    <t>2023-05-29 14:00:00.000</t>
  </si>
  <si>
    <t>2023-05-29 15:00:00.000</t>
  </si>
  <si>
    <t>2023-05-29 16:00:00.000</t>
  </si>
  <si>
    <t>2023-05-29 17:00:00.000</t>
  </si>
  <si>
    <t>2023-05-29 18:00:00.000</t>
  </si>
  <si>
    <t>2023-05-29 19:00:00.000</t>
  </si>
  <si>
    <t>2023-05-29 20:00:00.000</t>
  </si>
  <si>
    <t>2023-05-29 21:00:00.000</t>
  </si>
  <si>
    <t>2023-05-29 22:00:00.000</t>
  </si>
  <si>
    <t>2023-05-29 23:00:00.000</t>
  </si>
  <si>
    <t>2023-05-30 00:00:00.000</t>
  </si>
  <si>
    <t>2023-05-30 01:00:00.000</t>
  </si>
  <si>
    <t>2023-05-30 02:00:00.000</t>
  </si>
  <si>
    <t>2023-05-30 03:00:00.000</t>
  </si>
  <si>
    <t>2023-05-30 04:00:00.000</t>
  </si>
  <si>
    <t>2023-05-30 05:00:00.000</t>
  </si>
  <si>
    <t>2023-05-30 06:00:00.000</t>
  </si>
  <si>
    <t>2023-05-30 07:00:00.000</t>
  </si>
  <si>
    <t>2023-05-30 08:00:00.000</t>
  </si>
  <si>
    <t>2023-05-30 09:00:00.000</t>
  </si>
  <si>
    <t>2023-05-30 10:00:00.000</t>
  </si>
  <si>
    <t>2023-05-30 11:00:00.000</t>
  </si>
  <si>
    <t>2023-05-30 12:00:00.000</t>
  </si>
  <si>
    <t>2023-05-30 13:00:00.000</t>
  </si>
  <si>
    <t>2023-05-30 14:00:00.000</t>
  </si>
  <si>
    <t>2023-05-30 15:00:00.000</t>
  </si>
  <si>
    <t>2023-05-30 16:00:00.000</t>
  </si>
  <si>
    <t>2023-05-30 17:00:00.000</t>
  </si>
  <si>
    <t>2023-05-30 18:00:00.000</t>
  </si>
  <si>
    <t>2023-05-30 19:00:00.000</t>
  </si>
  <si>
    <t>2023-05-30 20:00:00.000</t>
  </si>
  <si>
    <t>2023-05-30 21:00:00.000</t>
  </si>
  <si>
    <t>2023-05-30 22:00:00.000</t>
  </si>
  <si>
    <t>2023-05-30 23:00:00.000</t>
  </si>
  <si>
    <t>2023-05-31 00:00:00.000</t>
  </si>
  <si>
    <t>2023-05-31 01:00:00.000</t>
  </si>
  <si>
    <t>2023-05-31 02:00:00.000</t>
  </si>
  <si>
    <t>2023-05-31 03:00:00.000</t>
  </si>
  <si>
    <t>2023-05-31 04:00:00.000</t>
  </si>
  <si>
    <t>2023-05-31 05:00:00.000</t>
  </si>
  <si>
    <t>2023-05-31 06:00:00.000</t>
  </si>
  <si>
    <t>2023-05-31 07:00:00.000</t>
  </si>
  <si>
    <t>2023-05-31 08:00:00.000</t>
  </si>
  <si>
    <t>2023-05-31 09:00:00.000</t>
  </si>
  <si>
    <t>2023-05-31 10:00:00.000</t>
  </si>
  <si>
    <t>2023-05-31 11:00:00.000</t>
  </si>
  <si>
    <t>2023-05-31 12:00:00.000</t>
  </si>
  <si>
    <t>2023-05-31 13:00:00.000</t>
  </si>
  <si>
    <t>2023-05-31 14:00:00.000</t>
  </si>
  <si>
    <t>2023-05-31 15:00:00.000</t>
  </si>
  <si>
    <t>2023-05-31 16:00:00.000</t>
  </si>
  <si>
    <t>2023-05-31 17:00:00.000</t>
  </si>
  <si>
    <t>2023-05-31 18:00:00.000</t>
  </si>
  <si>
    <t>2023-05-31 19:00:00.000</t>
  </si>
  <si>
    <t>2023-05-31 20:00:00.000</t>
  </si>
  <si>
    <t>2023-05-31 21:00:00.000</t>
  </si>
  <si>
    <t>2023-05-31 22:00:00.000</t>
  </si>
  <si>
    <t>2023-05-31 23:00:00.000</t>
  </si>
  <si>
    <t>2023-06-01 00:00:00.000</t>
  </si>
  <si>
    <t>2023-06-01 01:00:00.000</t>
  </si>
  <si>
    <t>2023-06-01 02:00:00.000</t>
  </si>
  <si>
    <t>2023-06-01 03:00:00.000</t>
  </si>
  <si>
    <t>2023-06-01 04:00:00.000</t>
  </si>
  <si>
    <t>2023-06-01 05:00:00.000</t>
  </si>
  <si>
    <t>2023-06-01 06:00:00.000</t>
  </si>
  <si>
    <t>2023-06-01 07:00:00.000</t>
  </si>
  <si>
    <t>2023-06-01 08:00:00.000</t>
  </si>
  <si>
    <t>2023-06-01 09:00:00.000</t>
  </si>
  <si>
    <t>2023-06-01 10:00:00.000</t>
  </si>
  <si>
    <t>2023-06-01 11:00:00.000</t>
  </si>
  <si>
    <t>2023-06-01 12:00:00.000</t>
  </si>
  <si>
    <t>2023-06-01 13:00:00.000</t>
  </si>
  <si>
    <t>2023-06-01 14:00:00.000</t>
  </si>
  <si>
    <t>2023-06-01 15:00:00.000</t>
  </si>
  <si>
    <t>2023-06-01 16:00:00.000</t>
  </si>
  <si>
    <t>2023-06-01 17:00:00.000</t>
  </si>
  <si>
    <t>2023-06-01 18:00:00.000</t>
  </si>
  <si>
    <t>2023-06-01 19:00:00.000</t>
  </si>
  <si>
    <t>2023-06-01 20:00:00.000</t>
  </si>
  <si>
    <t>2023-06-01 21:00:00.000</t>
  </si>
  <si>
    <t>2023-06-01 22:00:00.000</t>
  </si>
  <si>
    <t>2023-06-01 23:00:00.000</t>
  </si>
  <si>
    <t>2023-06-02 00:00:00.000</t>
  </si>
  <si>
    <t>2023-06-02 01:00:00.000</t>
  </si>
  <si>
    <t>2023-06-02 02:00:00.000</t>
  </si>
  <si>
    <t>2023-06-02 03:00:00.000</t>
  </si>
  <si>
    <t>2023-06-02 04:00:00.000</t>
  </si>
  <si>
    <t>2023-06-02 05:00:00.000</t>
  </si>
  <si>
    <t>2023-06-02 06:00:00.000</t>
  </si>
  <si>
    <t>2023-06-02 07:00:00.000</t>
  </si>
  <si>
    <t>2023-06-02 08:00:00.000</t>
  </si>
  <si>
    <t>2023-06-02 09:00:00.000</t>
  </si>
  <si>
    <t>2023-06-02 10:00:00.000</t>
  </si>
  <si>
    <t>2023-06-02 11:00:00.000</t>
  </si>
  <si>
    <t>2023-06-02 12:00:00.000</t>
  </si>
  <si>
    <t>2023-06-02 13:00:00.000</t>
  </si>
  <si>
    <t>2023-06-02 14:00:00.000</t>
  </si>
  <si>
    <t>2023-06-02 15:00:00.000</t>
  </si>
  <si>
    <t>2023-06-02 16:00:00.000</t>
  </si>
  <si>
    <t>2023-06-02 17:00:00.000</t>
  </si>
  <si>
    <t>2023-06-02 18:00:00.000</t>
  </si>
  <si>
    <t>2023-06-02 19:00:00.000</t>
  </si>
  <si>
    <t>2023-06-02 20:00:00.000</t>
  </si>
  <si>
    <t>2023-06-02 21:00:00.000</t>
  </si>
  <si>
    <t>2023-06-02 22:00:00.000</t>
  </si>
  <si>
    <t>2023-06-02 23:00:00.000</t>
  </si>
  <si>
    <t>2023-06-03 00:00:00.000</t>
  </si>
  <si>
    <t>2023-06-03 01:00:00.000</t>
  </si>
  <si>
    <t>2023-06-03 02:00:00.000</t>
  </si>
  <si>
    <t>2023-06-03 03:00:00.000</t>
  </si>
  <si>
    <t>2023-06-03 04:00:00.000</t>
  </si>
  <si>
    <t>2023-06-03 05:00:00.000</t>
  </si>
  <si>
    <t>2023-06-03 06:00:00.000</t>
  </si>
  <si>
    <t>2023-06-03 07:00:00.000</t>
  </si>
  <si>
    <t>2023-06-03 08:00:00.000</t>
  </si>
  <si>
    <t>2023-06-03 09:00:00.000</t>
  </si>
  <si>
    <t>2023-06-03 10:00:00.000</t>
  </si>
  <si>
    <t>2023-06-03 11:00:00.000</t>
  </si>
  <si>
    <t>2023-06-03 12:00:00.000</t>
  </si>
  <si>
    <t>2023-06-03 13:00:00.000</t>
  </si>
  <si>
    <t>2023-06-03 14:00:00.000</t>
  </si>
  <si>
    <t>2023-06-03 15:00:00.000</t>
  </si>
  <si>
    <t>2023-06-03 16:00:00.000</t>
  </si>
  <si>
    <t>2023-06-03 17:00:00.000</t>
  </si>
  <si>
    <t>2023-06-03 18:00:00.000</t>
  </si>
  <si>
    <t>2023-06-03 19:00:00.000</t>
  </si>
  <si>
    <t>2023-06-03 20:00:00.000</t>
  </si>
  <si>
    <t>2023-06-03 21:00:00.000</t>
  </si>
  <si>
    <t>2023-06-03 22:00:00.000</t>
  </si>
  <si>
    <t>2023-06-03 23:00:00.000</t>
  </si>
  <si>
    <t>2023-06-04 00:00:00.000</t>
  </si>
  <si>
    <t>2023-06-04 01:00:00.000</t>
  </si>
  <si>
    <t>2023-06-04 02:00:00.000</t>
  </si>
  <si>
    <t>2023-06-04 03:00:00.000</t>
  </si>
  <si>
    <t>2023-06-04 04:00:00.000</t>
  </si>
  <si>
    <t>2023-06-04 05:00:00.000</t>
  </si>
  <si>
    <t>2023-06-04 06:00:00.000</t>
  </si>
  <si>
    <t>2023-06-04 07:00:00.000</t>
  </si>
  <si>
    <t>2023-06-04 08:00:00.000</t>
  </si>
  <si>
    <t>2023-06-04 09:00:00.000</t>
  </si>
  <si>
    <t>2023-06-04 10:00:00.000</t>
  </si>
  <si>
    <t>2023-06-04 11:00:00.000</t>
  </si>
  <si>
    <t>2023-06-04 12:00:00.000</t>
  </si>
  <si>
    <t>2023-06-04 13:00:00.000</t>
  </si>
  <si>
    <t>2023-06-04 14:00:00.000</t>
  </si>
  <si>
    <t>2023-06-04 15:00:00.000</t>
  </si>
  <si>
    <t>2023-06-04 16:00:00.000</t>
  </si>
  <si>
    <t>2023-06-04 17:00:00.000</t>
  </si>
  <si>
    <t>2023-06-04 18:00:00.000</t>
  </si>
  <si>
    <t>2023-06-04 19:00:00.000</t>
  </si>
  <si>
    <t>2023-06-04 20:00:00.000</t>
  </si>
  <si>
    <t>2023-06-04 21:00:00.000</t>
  </si>
  <si>
    <t>2023-06-04 22:00:00.000</t>
  </si>
  <si>
    <t>2023-06-04 23:00:00.000</t>
  </si>
  <si>
    <t>2023-06-05 00:00:00.000</t>
  </si>
  <si>
    <t>2023-06-05 01:00:00.000</t>
  </si>
  <si>
    <t>2023-06-05 02:00:00.000</t>
  </si>
  <si>
    <t>2023-06-05 03:00:00.000</t>
  </si>
  <si>
    <t>2023-06-05 04:00:00.000</t>
  </si>
  <si>
    <t>2023-06-05 05:00:00.000</t>
  </si>
  <si>
    <t>2023-06-05 06:00:00.000</t>
  </si>
  <si>
    <t>2023-06-05 07:00:00.000</t>
  </si>
  <si>
    <t>2023-06-05 08:00:00.000</t>
  </si>
  <si>
    <t>2023-06-05 09:00:00.000</t>
  </si>
  <si>
    <t>2023-06-05 10:00:00.000</t>
  </si>
  <si>
    <t>2023-06-05 11:00:00.000</t>
  </si>
  <si>
    <t>2023-06-05 12:00:00.000</t>
  </si>
  <si>
    <t>2023-06-05 13:00:00.000</t>
  </si>
  <si>
    <t>2023-06-05 14:00:00.000</t>
  </si>
  <si>
    <t>2023-06-05 15:00:00.000</t>
  </si>
  <si>
    <t>2023-06-05 16:00:00.000</t>
  </si>
  <si>
    <t>2023-06-05 17:00:00.000</t>
  </si>
  <si>
    <t>2023-06-05 18:00:00.000</t>
  </si>
  <si>
    <t>2023-06-05 19:00:00.000</t>
  </si>
  <si>
    <t>2023-06-05 20:00:00.000</t>
  </si>
  <si>
    <t>2023-06-05 21:00:00.000</t>
  </si>
  <si>
    <t>2023-06-05 22:00:00.000</t>
  </si>
  <si>
    <t>2023-06-05 23:00:00.000</t>
  </si>
  <si>
    <t>2023-06-06 00:00:00.000</t>
  </si>
  <si>
    <t>2023-06-06 01:00:00.000</t>
  </si>
  <si>
    <t>2023-06-06 02:00:00.000</t>
  </si>
  <si>
    <t>2023-06-06 03:00:00.000</t>
  </si>
  <si>
    <t>2023-06-06 04:00:00.000</t>
  </si>
  <si>
    <t>2023-06-06 05:00:00.000</t>
  </si>
  <si>
    <t>2023-06-06 06:00:00.000</t>
  </si>
  <si>
    <t>2023-06-06 07:00:00.000</t>
  </si>
  <si>
    <t>2023-06-06 08:00:00.000</t>
  </si>
  <si>
    <t>2023-06-06 09:00:00.000</t>
  </si>
  <si>
    <t>2023-06-06 10:00:00.000</t>
  </si>
  <si>
    <t>2023-06-06 11:00:00.000</t>
  </si>
  <si>
    <t>2023-06-06 12:00:00.000</t>
  </si>
  <si>
    <t>2023-06-06 13:00:00.000</t>
  </si>
  <si>
    <t>2023-06-06 14:00:00.000</t>
  </si>
  <si>
    <t>2023-06-06 15:00:00.000</t>
  </si>
  <si>
    <t>2023-06-06 16:00:00.000</t>
  </si>
  <si>
    <t>2023-06-06 17:00:00.000</t>
  </si>
  <si>
    <t>2023-06-06 18:00:00.000</t>
  </si>
  <si>
    <t>2023-06-06 19:00:00.000</t>
  </si>
  <si>
    <t>2023-06-06 20:00:00.000</t>
  </si>
  <si>
    <t>2023-06-06 21:00:00.000</t>
  </si>
  <si>
    <t>2023-06-06 22:00:00.000</t>
  </si>
  <si>
    <t>2023-06-06 23:00:00.000</t>
  </si>
  <si>
    <t>2023-06-07 00:00:00.000</t>
  </si>
  <si>
    <t>2023-06-07 01:00:00.000</t>
  </si>
  <si>
    <t>2023-06-07 02:00:00.000</t>
  </si>
  <si>
    <t>2023-06-07 03:00:00.000</t>
  </si>
  <si>
    <t>2023-06-07 04:00:00.000</t>
  </si>
  <si>
    <t>2023-06-07 05:00:00.000</t>
  </si>
  <si>
    <t>2023-06-07 06:00:00.000</t>
  </si>
  <si>
    <t>2023-06-07 07:00:00.000</t>
  </si>
  <si>
    <t>2023-06-07 08:00:00.000</t>
  </si>
  <si>
    <t>2023-06-07 09:00:00.000</t>
  </si>
  <si>
    <t>2023-06-07 10:00:00.000</t>
  </si>
  <si>
    <t>2023-06-07 11:00:00.000</t>
  </si>
  <si>
    <t>2023-06-07 12:00:00.000</t>
  </si>
  <si>
    <t>2023-06-07 13:00:00.000</t>
  </si>
  <si>
    <t>2023-06-07 14:00:00.000</t>
  </si>
  <si>
    <t>2023-06-07 15:00:00.000</t>
  </si>
  <si>
    <t>2023-06-07 16:00:00.000</t>
  </si>
  <si>
    <t>2023-06-07 17:00:00.000</t>
  </si>
  <si>
    <t>2023-06-07 18:00:00.000</t>
  </si>
  <si>
    <t>2023-06-07 19:00:00.000</t>
  </si>
  <si>
    <t>2023-06-07 20:00:00.000</t>
  </si>
  <si>
    <t>2023-06-07 21:00:00.000</t>
  </si>
  <si>
    <t>2023-06-07 22:00:00.000</t>
  </si>
  <si>
    <t>2023-06-07 23:00:00.000</t>
  </si>
  <si>
    <t>2023-06-08 00:00:00.000</t>
  </si>
  <si>
    <t>2023-06-08 01:00:00.000</t>
  </si>
  <si>
    <t>2023-06-08 02:00:00.000</t>
  </si>
  <si>
    <t>2023-06-08 03:00:00.000</t>
  </si>
  <si>
    <t>2023-06-08 04:00:00.000</t>
  </si>
  <si>
    <t>2023-06-08 05:00:00.000</t>
  </si>
  <si>
    <t>2023-06-08 06:00:00.000</t>
  </si>
  <si>
    <t>2023-06-08 07:00:00.000</t>
  </si>
  <si>
    <t>2023-06-08 08:00:00.000</t>
  </si>
  <si>
    <t>2023-06-08 09:00:00.000</t>
  </si>
  <si>
    <t>2023-06-08 10:00:00.000</t>
  </si>
  <si>
    <t>2023-06-08 11:00:00.000</t>
  </si>
  <si>
    <t>2023-06-08 12:00:00.000</t>
  </si>
  <si>
    <t>2023-06-08 13:00:00.000</t>
  </si>
  <si>
    <t>2023-06-08 14:00:00.000</t>
  </si>
  <si>
    <t>2023-06-08 15:00:00.000</t>
  </si>
  <si>
    <t>2023-06-08 16:00:00.000</t>
  </si>
  <si>
    <t>2023-06-08 17:00:00.000</t>
  </si>
  <si>
    <t>2023-06-08 18:00:00.000</t>
  </si>
  <si>
    <t>2023-06-08 19:00:00.000</t>
  </si>
  <si>
    <t>2023-06-08 20:00:00.000</t>
  </si>
  <si>
    <t>2023-06-08 21:00:00.000</t>
  </si>
  <si>
    <t>2023-06-08 22:00:00.000</t>
  </si>
  <si>
    <t>2023-06-08 23:00:00.000</t>
  </si>
  <si>
    <t>2023-06-09 00:00:00.000</t>
  </si>
  <si>
    <t>2023-06-09 01:00:00.000</t>
  </si>
  <si>
    <t>2023-06-09 02:00:00.000</t>
  </si>
  <si>
    <t>2023-06-09 03:00:00.000</t>
  </si>
  <si>
    <t>2023-06-09 04:00:00.000</t>
  </si>
  <si>
    <t>2023-06-09 05:00:00.000</t>
  </si>
  <si>
    <t>2023-06-09 06:00:00.000</t>
  </si>
  <si>
    <t>2023-06-09 07:00:00.000</t>
  </si>
  <si>
    <t>2023-06-09 08:00:00.000</t>
  </si>
  <si>
    <t>2023-06-09 09:00:00.000</t>
  </si>
  <si>
    <t>2023-06-09 10:00:00.000</t>
  </si>
  <si>
    <t>2023-06-09 11:00:00.000</t>
  </si>
  <si>
    <t>2023-06-09 12:00:00.000</t>
  </si>
  <si>
    <t>2023-06-09 13:00:00.000</t>
  </si>
  <si>
    <t>2023-06-09 14:00:00.000</t>
  </si>
  <si>
    <t>2023-06-09 15:00:00.000</t>
  </si>
  <si>
    <t>2023-06-09 16:00:00.000</t>
  </si>
  <si>
    <t>2023-06-09 17:00:00.000</t>
  </si>
  <si>
    <t>2023-06-09 18:00:00.000</t>
  </si>
  <si>
    <t>2023-06-09 19:00:00.000</t>
  </si>
  <si>
    <t>2023-06-09 20:00:00.000</t>
  </si>
  <si>
    <t>2023-06-09 21:00:00.000</t>
  </si>
  <si>
    <t>2023-06-09 22:00:00.000</t>
  </si>
  <si>
    <t>2023-06-09 23:00:00.000</t>
  </si>
  <si>
    <t>2023-06-10 00:00:00.000</t>
  </si>
  <si>
    <t>2023-06-10 01:00:00.000</t>
  </si>
  <si>
    <t>2023-06-10 02:00:00.000</t>
  </si>
  <si>
    <t>2023-06-10 03:00:00.000</t>
  </si>
  <si>
    <t>2023-06-10 04:00:00.000</t>
  </si>
  <si>
    <t>2023-06-10 05:00:00.000</t>
  </si>
  <si>
    <t>2023-06-10 06:00:00.000</t>
  </si>
  <si>
    <t>2023-06-10 07:00:00.000</t>
  </si>
  <si>
    <t>2023-06-10 08:00:00.000</t>
  </si>
  <si>
    <t>2023-06-10 09:00:00.000</t>
  </si>
  <si>
    <t>2023-06-10 10:00:00.000</t>
  </si>
  <si>
    <t>2023-06-10 11:00:00.000</t>
  </si>
  <si>
    <t>2023-06-10 12:00:00.000</t>
  </si>
  <si>
    <t>2023-06-10 13:00:00.000</t>
  </si>
  <si>
    <t>2023-06-10 14:00:00.000</t>
  </si>
  <si>
    <t>2023-06-10 15:00:00.000</t>
  </si>
  <si>
    <t>2023-06-10 16:00:00.000</t>
  </si>
  <si>
    <t>2023-06-10 17:00:00.000</t>
  </si>
  <si>
    <t>2023-06-10 18:00:00.000</t>
  </si>
  <si>
    <t>2023-06-10 19:00:00.000</t>
  </si>
  <si>
    <t>2023-06-10 20:00:00.000</t>
  </si>
  <si>
    <t>2023-06-10 21:00:00.000</t>
  </si>
  <si>
    <t>2023-06-10 22:00:00.000</t>
  </si>
  <si>
    <t>2023-06-10 23:00:00.000</t>
  </si>
  <si>
    <t>2023-06-11 00:00:00.000</t>
  </si>
  <si>
    <t>2023-06-11 01:00:00.000</t>
  </si>
  <si>
    <t>2023-06-11 02:00:00.000</t>
  </si>
  <si>
    <t>2023-06-11 03:00:00.000</t>
  </si>
  <si>
    <t>2023-06-11 04:00:00.000</t>
  </si>
  <si>
    <t>2023-06-11 05:00:00.000</t>
  </si>
  <si>
    <t>2023-06-11 06:00:00.000</t>
  </si>
  <si>
    <t>2023-06-11 07:00:00.000</t>
  </si>
  <si>
    <t>2023-06-11 08:00:00.000</t>
  </si>
  <si>
    <t>2023-06-11 09:00:00.000</t>
  </si>
  <si>
    <t>2023-06-11 10:00:00.000</t>
  </si>
  <si>
    <t>2023-06-11 11:00:00.000</t>
  </si>
  <si>
    <t>2023-06-11 12:00:00.000</t>
  </si>
  <si>
    <t>2023-06-11 13:00:00.000</t>
  </si>
  <si>
    <t>2023-06-11 14:00:00.000</t>
  </si>
  <si>
    <t>2023-06-11 15:00:00.000</t>
  </si>
  <si>
    <t>2023-06-11 16:00:00.000</t>
  </si>
  <si>
    <t>2023-06-11 17:00:00.000</t>
  </si>
  <si>
    <t>2023-06-11 18:00:00.000</t>
  </si>
  <si>
    <t>2023-06-11 19:00:00.000</t>
  </si>
  <si>
    <t>2023-06-11 20:00:00.000</t>
  </si>
  <si>
    <t>2023-06-11 21:00:00.000</t>
  </si>
  <si>
    <t>2023-06-11 22:00:00.000</t>
  </si>
  <si>
    <t>2023-06-11 23:00:00.000</t>
  </si>
  <si>
    <t>2023-06-12 00:00:00.000</t>
  </si>
  <si>
    <t>2023-06-12 01:00:00.000</t>
  </si>
  <si>
    <t>2023-06-12 02:00:00.000</t>
  </si>
  <si>
    <t>2023-06-12 03:00:00.000</t>
  </si>
  <si>
    <t>2023-06-12 04:00:00.000</t>
  </si>
  <si>
    <t>2023-06-12 05:00:00.000</t>
  </si>
  <si>
    <t>2023-06-12 06:00:00.000</t>
  </si>
  <si>
    <t>2023-06-12 07:00:00.000</t>
  </si>
  <si>
    <t>2023-06-12 08:00:00.000</t>
  </si>
  <si>
    <t>2023-06-12 09:00:00.000</t>
  </si>
  <si>
    <t>2023-06-12 10:00:00.000</t>
  </si>
  <si>
    <t>2023-06-12 11:00:00.000</t>
  </si>
  <si>
    <t>2023-06-12 12:00:00.000</t>
  </si>
  <si>
    <t>2023-06-12 13:00:00.000</t>
  </si>
  <si>
    <t>2023-06-12 14:00:00.000</t>
  </si>
  <si>
    <t>2023-06-12 15:00:00.000</t>
  </si>
  <si>
    <t>2023-06-12 16:00:00.000</t>
  </si>
  <si>
    <t>2023-06-12 17:00:00.000</t>
  </si>
  <si>
    <t>2023-06-12 18:00:00.000</t>
  </si>
  <si>
    <t>2023-06-12 19:00:00.000</t>
  </si>
  <si>
    <t>2023-06-12 20:00:00.000</t>
  </si>
  <si>
    <t>2023-06-12 21:00:00.000</t>
  </si>
  <si>
    <t>2023-06-12 22:00:00.000</t>
  </si>
  <si>
    <t>2023-06-12 23:00:00.000</t>
  </si>
  <si>
    <t>2023-06-13 00:00:00.000</t>
  </si>
  <si>
    <t>2023-06-13 01:00:00.000</t>
  </si>
  <si>
    <t>2023-06-13 02:00:00.000</t>
  </si>
  <si>
    <t>2023-06-13 03:00:00.000</t>
  </si>
  <si>
    <t>2023-06-13 04:00:00.000</t>
  </si>
  <si>
    <t>2023-06-13 05:00:00.000</t>
  </si>
  <si>
    <t>2023-06-13 06:00:00.000</t>
  </si>
  <si>
    <t>2023-06-13 07:00:00.000</t>
  </si>
  <si>
    <t>2023-06-13 08:00:00.000</t>
  </si>
  <si>
    <t>2023-06-13 09:00:00.000</t>
  </si>
  <si>
    <t>2023-06-13 10:00:00.000</t>
  </si>
  <si>
    <t>2023-06-13 11:00:00.000</t>
  </si>
  <si>
    <t>2023-06-13 12:00:00.000</t>
  </si>
  <si>
    <t>2023-06-13 13:00:00.000</t>
  </si>
  <si>
    <t>2023-06-13 14:00:00.000</t>
  </si>
  <si>
    <t>2023-06-13 15:00:00.000</t>
  </si>
  <si>
    <t>2023-06-13 16:00:00.000</t>
  </si>
  <si>
    <t>2023-06-13 17:00:00.000</t>
  </si>
  <si>
    <t>2023-06-13 18:00:00.000</t>
  </si>
  <si>
    <t>2023-06-13 19:00:00.000</t>
  </si>
  <si>
    <t>2023-06-13 20:00:00.000</t>
  </si>
  <si>
    <t>2023-06-13 21:00:00.000</t>
  </si>
  <si>
    <t>2023-06-13 22:00:00.000</t>
  </si>
  <si>
    <t>2023-06-13 23:00:00.000</t>
  </si>
  <si>
    <t>2023-06-14 00:00:00.000</t>
  </si>
  <si>
    <t>2023-06-14 01:00:00.000</t>
  </si>
  <si>
    <t>2023-06-14 02:00:00.000</t>
  </si>
  <si>
    <t>2023-06-14 03:00:00.000</t>
  </si>
  <si>
    <t>2023-06-14 04:00:00.000</t>
  </si>
  <si>
    <t>2023-06-14 05:00:00.000</t>
  </si>
  <si>
    <t>2023-06-14 06:00:00.000</t>
  </si>
  <si>
    <t>2023-06-14 07:00:00.000</t>
  </si>
  <si>
    <t>2023-06-14 08:00:00.000</t>
  </si>
  <si>
    <t>2023-06-14 09:00:00.000</t>
  </si>
  <si>
    <t>2023-06-14 10:00:00.000</t>
  </si>
  <si>
    <t>2023-06-14 11:00:00.000</t>
  </si>
  <si>
    <t>2023-06-14 12:00:00.000</t>
  </si>
  <si>
    <t>2023-06-14 13:00:00.000</t>
  </si>
  <si>
    <t>2023-06-14 14:00:00.000</t>
  </si>
  <si>
    <t>2023-06-14 15:00:00.000</t>
  </si>
  <si>
    <t>2023-06-14 16:00:00.000</t>
  </si>
  <si>
    <t>2023-06-14 17:00:00.000</t>
  </si>
  <si>
    <t>2023-06-14 18:00:00.000</t>
  </si>
  <si>
    <t>2023-06-14 19:00:00.000</t>
  </si>
  <si>
    <t>2023-06-14 20:00:00.000</t>
  </si>
  <si>
    <t>2023-06-14 21:00:00.000</t>
  </si>
  <si>
    <t>2023-06-14 22:00:00.000</t>
  </si>
  <si>
    <t>2023-06-14 23:00:00.000</t>
  </si>
  <si>
    <t>2023-06-15 00:00:00.000</t>
  </si>
  <si>
    <t>2023-06-15 01:00:00.000</t>
  </si>
  <si>
    <t>2023-06-15 02:00:00.000</t>
  </si>
  <si>
    <t>2023-06-15 03:00:00.000</t>
  </si>
  <si>
    <t>2023-06-15 04:00:00.000</t>
  </si>
  <si>
    <t>2023-06-15 05:00:00.000</t>
  </si>
  <si>
    <t>2023-06-15 06:00:00.000</t>
  </si>
  <si>
    <t>2023-06-15 07:00:00.000</t>
  </si>
  <si>
    <t>2023-06-15 08:00:00.000</t>
  </si>
  <si>
    <t>2023-06-15 09:00:00.000</t>
  </si>
  <si>
    <t>2023-06-15 10:00:00.000</t>
  </si>
  <si>
    <t>2023-06-15 11:00:00.000</t>
  </si>
  <si>
    <t>2023-06-15 12:00:00.000</t>
  </si>
  <si>
    <t>2023-06-15 13:00:00.000</t>
  </si>
  <si>
    <t>2023-06-15 14:00:00.000</t>
  </si>
  <si>
    <t>2023-06-15 15:00:00.000</t>
  </si>
  <si>
    <t>2023-06-15 16:00:00.000</t>
  </si>
  <si>
    <t>2023-06-15 17:00:00.000</t>
  </si>
  <si>
    <t>2023-06-15 18:00:00.000</t>
  </si>
  <si>
    <t>2023-06-15 19:00:00.000</t>
  </si>
  <si>
    <t>2023-06-15 20:00:00.000</t>
  </si>
  <si>
    <t>2023-06-15 21:00:00.000</t>
  </si>
  <si>
    <t>2023-06-15 22:00:00.000</t>
  </si>
  <si>
    <t>2023-06-15 23:00:00.000</t>
  </si>
  <si>
    <t>2023-06-16 00:00:00.000</t>
  </si>
  <si>
    <t>2023-06-16 01:00:00.000</t>
  </si>
  <si>
    <t>2023-06-16 02:00:00.000</t>
  </si>
  <si>
    <t>2023-06-16 03:00:00.000</t>
  </si>
  <si>
    <t>2023-06-16 04:00:00.000</t>
  </si>
  <si>
    <t>2023-06-16 05:00:00.000</t>
  </si>
  <si>
    <t>2023-06-16 06:00:00.000</t>
  </si>
  <si>
    <t>2023-06-16 07:00:00.000</t>
  </si>
  <si>
    <t>2023-06-16 08:00:00.000</t>
  </si>
  <si>
    <t>2023-06-16 09:00:00.000</t>
  </si>
  <si>
    <t>2023-06-16 10:00:00.000</t>
  </si>
  <si>
    <t>2023-06-16 11:00:00.000</t>
  </si>
  <si>
    <t>2023-06-16 12:00:00.000</t>
  </si>
  <si>
    <t>2023-06-16 13:00:00.000</t>
  </si>
  <si>
    <t>2023-06-16 14:00:00.000</t>
  </si>
  <si>
    <t>2023-06-16 15:00:00.000</t>
  </si>
  <si>
    <t>2023-06-16 16:00:00.000</t>
  </si>
  <si>
    <t>2023-06-16 17:00:00.000</t>
  </si>
  <si>
    <t>2023-06-16 18:00:00.000</t>
  </si>
  <si>
    <t>2023-06-16 19:00:00.000</t>
  </si>
  <si>
    <t>2023-06-16 20:00:00.000</t>
  </si>
  <si>
    <t>2023-06-16 21:00:00.000</t>
  </si>
  <si>
    <t>2023-06-16 22:00:00.000</t>
  </si>
  <si>
    <t>2023-06-16 23:00:00.000</t>
  </si>
  <si>
    <t>2023-06-17 00:00:00.000</t>
  </si>
  <si>
    <t>2023-06-17 01:00:00.000</t>
  </si>
  <si>
    <t>2023-06-17 02:00:00.000</t>
  </si>
  <si>
    <t>2023-06-17 03:00:00.000</t>
  </si>
  <si>
    <t>2023-06-17 04:00:00.000</t>
  </si>
  <si>
    <t>2023-06-17 05:00:00.000</t>
  </si>
  <si>
    <t>2023-06-17 06:00:00.000</t>
  </si>
  <si>
    <t>2023-06-17 07:00:00.000</t>
  </si>
  <si>
    <t>2023-06-17 08:00:00.000</t>
  </si>
  <si>
    <t>2023-06-17 09:00:00.000</t>
  </si>
  <si>
    <t>2023-06-17 10:00:00.000</t>
  </si>
  <si>
    <t>2023-06-17 11:00:00.000</t>
  </si>
  <si>
    <t>2023-06-17 12:00:00.000</t>
  </si>
  <si>
    <t>2023-06-17 13:00:00.000</t>
  </si>
  <si>
    <t>2023-06-17 14:00:00.000</t>
  </si>
  <si>
    <t>2023-06-17 15:00:00.000</t>
  </si>
  <si>
    <t>2023-06-17 16:00:00.000</t>
  </si>
  <si>
    <t>2023-06-17 17:00:00.000</t>
  </si>
  <si>
    <t>2023-06-17 18:00:00.000</t>
  </si>
  <si>
    <t>2023-06-17 19:00:00.000</t>
  </si>
  <si>
    <t>2023-06-17 20:00:00.000</t>
  </si>
  <si>
    <t>2023-06-17 21:00:00.000</t>
  </si>
  <si>
    <t>2023-06-17 22:00:00.000</t>
  </si>
  <si>
    <t>2023-06-17 23:00:00.000</t>
  </si>
  <si>
    <t>2023-06-18 00:00:00.000</t>
  </si>
  <si>
    <t>2023-06-18 01:00:00.000</t>
  </si>
  <si>
    <t>2023-06-18 02:00:00.000</t>
  </si>
  <si>
    <t>2023-06-18 03:00:00.000</t>
  </si>
  <si>
    <t>2023-06-18 04:00:00.000</t>
  </si>
  <si>
    <t>2023-06-18 05:00:00.000</t>
  </si>
  <si>
    <t>2023-06-18 06:00:00.000</t>
  </si>
  <si>
    <t>2023-06-18 07:00:00.000</t>
  </si>
  <si>
    <t>2023-06-18 08:00:00.000</t>
  </si>
  <si>
    <t>2023-06-18 09:00:00.000</t>
  </si>
  <si>
    <t>2023-06-18 10:00:00.000</t>
  </si>
  <si>
    <t>2023-06-18 11:00:00.000</t>
  </si>
  <si>
    <t>2023-06-18 12:00:00.000</t>
  </si>
  <si>
    <t>2023-06-18 13:00:00.000</t>
  </si>
  <si>
    <t>2023-06-18 14:00:00.000</t>
  </si>
  <si>
    <t>2023-06-18 15:00:00.000</t>
  </si>
  <si>
    <t>2023-06-18 16:00:00.000</t>
  </si>
  <si>
    <t>2023-06-18 17:00:00.000</t>
  </si>
  <si>
    <t>2023-06-18 18:00:00.000</t>
  </si>
  <si>
    <t>2023-06-18 19:00:00.000</t>
  </si>
  <si>
    <t>2023-06-18 20:00:00.000</t>
  </si>
  <si>
    <t>2023-06-18 21:00:00.000</t>
  </si>
  <si>
    <t>2023-06-18 22:00:00.000</t>
  </si>
  <si>
    <t>2023-06-18 23:00:00.000</t>
  </si>
  <si>
    <t>2023-06-19 00:00:00.000</t>
  </si>
  <si>
    <t>2023-06-19 01:00:00.000</t>
  </si>
  <si>
    <t>2023-06-19 02:00:00.000</t>
  </si>
  <si>
    <t>2023-06-19 03:00:00.000</t>
  </si>
  <si>
    <t>2023-06-19 04:00:00.000</t>
  </si>
  <si>
    <t>2023-06-19 05:00:00.000</t>
  </si>
  <si>
    <t>2023-06-19 06:00:00.000</t>
  </si>
  <si>
    <t>2023-06-19 07:00:00.000</t>
  </si>
  <si>
    <t>2023-06-19 08:00:00.000</t>
  </si>
  <si>
    <t>2023-06-19 09:00:00.000</t>
  </si>
  <si>
    <t>2023-06-19 10:00:00.000</t>
  </si>
  <si>
    <t>2023-06-19 11:00:00.000</t>
  </si>
  <si>
    <t>2023-06-19 12:00:00.000</t>
  </si>
  <si>
    <t>2023-06-19 13:00:00.000</t>
  </si>
  <si>
    <t>2023-06-19 14:00:00.000</t>
  </si>
  <si>
    <t>2023-06-19 15:00:00.000</t>
  </si>
  <si>
    <t>2023-06-19 16:00:00.000</t>
  </si>
  <si>
    <t>2023-06-19 17:00:00.000</t>
  </si>
  <si>
    <t>2023-06-19 18:00:00.000</t>
  </si>
  <si>
    <t>2023-06-19 19:00:00.000</t>
  </si>
  <si>
    <t>2023-06-19 20:00:00.000</t>
  </si>
  <si>
    <t>2023-06-19 21:00:00.000</t>
  </si>
  <si>
    <t>2023-06-19 22:00:00.000</t>
  </si>
  <si>
    <t>2023-06-19 23:00:00.000</t>
  </si>
  <si>
    <t>2023-06-20 00:00:00.000</t>
  </si>
  <si>
    <t>2023-06-20 01:00:00.000</t>
  </si>
  <si>
    <t>2023-06-20 02:00:00.000</t>
  </si>
  <si>
    <t>2023-06-20 03:00:00.000</t>
  </si>
  <si>
    <t>2023-06-20 04:00:00.000</t>
  </si>
  <si>
    <t>2023-06-20 05:00:00.000</t>
  </si>
  <si>
    <t>2023-06-20 06:00:00.000</t>
  </si>
  <si>
    <t>2023-06-20 07:00:00.000</t>
  </si>
  <si>
    <t>2023-06-20 08:00:00.000</t>
  </si>
  <si>
    <t>2023-06-20 09:00:00.000</t>
  </si>
  <si>
    <t>2023-06-20 10:00:00.000</t>
  </si>
  <si>
    <t>2023-06-20 11:00:00.000</t>
  </si>
  <si>
    <t>2023-06-20 12:00:00.000</t>
  </si>
  <si>
    <t>2023-06-20 13:00:00.000</t>
  </si>
  <si>
    <t>2023-06-20 14:00:00.000</t>
  </si>
  <si>
    <t>2023-06-20 15:00:00.000</t>
  </si>
  <si>
    <t>2023-06-20 16:00:00.000</t>
  </si>
  <si>
    <t>2023-06-20 17:00:00.000</t>
  </si>
  <si>
    <t>2023-06-20 18:00:00.000</t>
  </si>
  <si>
    <t>2023-06-20 19:00:00.000</t>
  </si>
  <si>
    <t>2023-06-20 20:00:00.000</t>
  </si>
  <si>
    <t>2023-06-20 21:00:00.000</t>
  </si>
  <si>
    <t>2023-06-20 22:00:00.000</t>
  </si>
  <si>
    <t>2023-06-20 23:00:00.000</t>
  </si>
  <si>
    <t>2023-06-21 00:00:00.000</t>
  </si>
  <si>
    <t>2023-06-21 01:00:00.000</t>
  </si>
  <si>
    <t>2023-06-21 02:00:00.000</t>
  </si>
  <si>
    <t>2023-06-21 03:00:00.000</t>
  </si>
  <si>
    <t>2023-06-21 04:00:00.000</t>
  </si>
  <si>
    <t>2023-06-21 05:00:00.000</t>
  </si>
  <si>
    <t>2023-06-21 06:00:00.000</t>
  </si>
  <si>
    <t>2023-06-21 07:00:00.000</t>
  </si>
  <si>
    <t>2023-06-21 08:00:00.000</t>
  </si>
  <si>
    <t>2023-06-21 09:00:00.000</t>
  </si>
  <si>
    <t>2023-06-21 10:00:00.000</t>
  </si>
  <si>
    <t>2023-06-21 11:00:00.000</t>
  </si>
  <si>
    <t>2023-06-21 12:00:00.000</t>
  </si>
  <si>
    <t>2023-06-21 13:00:00.000</t>
  </si>
  <si>
    <t>2023-06-21 14:00:00.000</t>
  </si>
  <si>
    <t>2023-06-21 15:00:00.000</t>
  </si>
  <si>
    <t>2023-06-21 16:00:00.000</t>
  </si>
  <si>
    <t>2023-06-21 17:00:00.000</t>
  </si>
  <si>
    <t>2023-06-21 18:00:00.000</t>
  </si>
  <si>
    <t>2023-06-21 19:00:00.000</t>
  </si>
  <si>
    <t>2023-06-21 20:00:00.000</t>
  </si>
  <si>
    <t>2023-06-21 21:00:00.000</t>
  </si>
  <si>
    <t>2023-06-21 22:00:00.000</t>
  </si>
  <si>
    <t>2023-06-21 23:00:00.000</t>
  </si>
  <si>
    <t>2023-06-22 00:00:00.000</t>
  </si>
  <si>
    <t>2023-06-22 01:00:00.000</t>
  </si>
  <si>
    <t>2023-06-22 02:00:00.000</t>
  </si>
  <si>
    <t>2023-06-22 03:00:00.000</t>
  </si>
  <si>
    <t>2023-06-22 04:00:00.000</t>
  </si>
  <si>
    <t>2023-06-22 05:00:00.000</t>
  </si>
  <si>
    <t>2023-06-22 06:00:00.000</t>
  </si>
  <si>
    <t>2023-06-22 07:00:00.000</t>
  </si>
  <si>
    <t>2023-06-22 08:00:00.000</t>
  </si>
  <si>
    <t>2023-06-22 09:00:00.000</t>
  </si>
  <si>
    <t>2023-06-22 10:00:00.000</t>
  </si>
  <si>
    <t>2023-06-22 11:00:00.000</t>
  </si>
  <si>
    <t>2023-06-22 12:00:00.000</t>
  </si>
  <si>
    <t>2023-06-22 13:00:00.000</t>
  </si>
  <si>
    <t>2023-06-22 14:00:00.000</t>
  </si>
  <si>
    <t>2023-06-22 15:00:00.000</t>
  </si>
  <si>
    <t>2023-06-22 16:00:00.000</t>
  </si>
  <si>
    <t>2023-06-22 17:00:00.000</t>
  </si>
  <si>
    <t>2023-06-22 18:00:00.000</t>
  </si>
  <si>
    <t>2023-06-22 19:00:00.000</t>
  </si>
  <si>
    <t>2023-06-22 20:00:00.000</t>
  </si>
  <si>
    <t>2023-06-22 21:00:00.000</t>
  </si>
  <si>
    <t>2023-06-22 22:00:00.000</t>
  </si>
  <si>
    <t>2023-06-22 23:00:00.000</t>
  </si>
  <si>
    <t>2023-06-23 00:00:00.000</t>
  </si>
  <si>
    <t>2023-06-23 01:00:00.000</t>
  </si>
  <si>
    <t>2023-06-23 02:00:00.000</t>
  </si>
  <si>
    <t>2023-06-23 03:00:00.000</t>
  </si>
  <si>
    <t>2023-06-23 04:00:00.000</t>
  </si>
  <si>
    <t>2023-06-23 05:00:00.000</t>
  </si>
  <si>
    <t>2023-06-23 06:00:00.000</t>
  </si>
  <si>
    <t>2023-06-23 07:00:00.000</t>
  </si>
  <si>
    <t>2023-06-23 08:00:00.000</t>
  </si>
  <si>
    <t>2023-06-23 09:00:00.000</t>
  </si>
  <si>
    <t>2023-06-23 10:00:00.000</t>
  </si>
  <si>
    <t>2023-06-23 11:00:00.000</t>
  </si>
  <si>
    <t>2023-06-23 12:00:00.000</t>
  </si>
  <si>
    <t>2023-06-23 13:00:00.000</t>
  </si>
  <si>
    <t>2023-06-23 14:00:00.000</t>
  </si>
  <si>
    <t>2023-06-23 15:00:00.000</t>
  </si>
  <si>
    <t>2023-06-23 16:00:00.000</t>
  </si>
  <si>
    <t>2023-06-23 17:00:00.000</t>
  </si>
  <si>
    <t>2023-06-23 18:00:00.000</t>
  </si>
  <si>
    <t>2023-06-23 19:00:00.000</t>
  </si>
  <si>
    <t>2023-06-23 20:00:00.000</t>
  </si>
  <si>
    <t>2023-06-23 21:00:00.000</t>
  </si>
  <si>
    <t>2023-06-23 22:00:00.000</t>
  </si>
  <si>
    <t>2023-06-23 23:00:00.000</t>
  </si>
  <si>
    <t>2023-06-24 00:00:00.000</t>
  </si>
  <si>
    <t>2023-06-24 01:00:00.000</t>
  </si>
  <si>
    <t>2023-06-24 02:00:00.000</t>
  </si>
  <si>
    <t>2023-06-24 03:00:00.000</t>
  </si>
  <si>
    <t>2023-06-24 04:00:00.000</t>
  </si>
  <si>
    <t>2023-06-24 05:00:00.000</t>
  </si>
  <si>
    <t>2023-06-24 06:00:00.000</t>
  </si>
  <si>
    <t>2023-06-24 07:00:00.000</t>
  </si>
  <si>
    <t>2023-06-24 08:00:00.000</t>
  </si>
  <si>
    <t>2023-06-24 09:00:00.000</t>
  </si>
  <si>
    <t>2023-06-24 10:00:00.000</t>
  </si>
  <si>
    <t>2023-06-24 11:00:00.000</t>
  </si>
  <si>
    <t>2023-06-24 12:00:00.000</t>
  </si>
  <si>
    <t>2023-06-24 13:00:00.000</t>
  </si>
  <si>
    <t>2023-06-24 14:00:00.000</t>
  </si>
  <si>
    <t>2023-06-24 15:00:00.000</t>
  </si>
  <si>
    <t>2023-06-24 16:00:00.000</t>
  </si>
  <si>
    <t>2023-06-24 17:00:00.000</t>
  </si>
  <si>
    <t>2023-06-24 18:00:00.000</t>
  </si>
  <si>
    <t>2023-06-24 19:00:00.000</t>
  </si>
  <si>
    <t>2023-06-24 20:00:00.000</t>
  </si>
  <si>
    <t>2023-06-24 21:00:00.000</t>
  </si>
  <si>
    <t>2023-06-24 22:00:00.000</t>
  </si>
  <si>
    <t>2023-06-24 23:00:00.000</t>
  </si>
  <si>
    <t>2023-06-25 00:00:00.000</t>
  </si>
  <si>
    <t>2023-06-25 01:00:00.000</t>
  </si>
  <si>
    <t>2023-06-25 02:00:00.000</t>
  </si>
  <si>
    <t>2023-06-25 03:00:00.000</t>
  </si>
  <si>
    <t>2023-06-25 04:00:00.000</t>
  </si>
  <si>
    <t>2023-06-25 05:00:00.000</t>
  </si>
  <si>
    <t>2023-06-25 06:00:00.000</t>
  </si>
  <si>
    <t>2023-06-25 07:00:00.000</t>
  </si>
  <si>
    <t>2023-06-25 08:00:00.000</t>
  </si>
  <si>
    <t>2023-06-25 09:00:00.000</t>
  </si>
  <si>
    <t>2023-06-25 10:00:00.000</t>
  </si>
  <si>
    <t>2023-06-25 11:00:00.000</t>
  </si>
  <si>
    <t>2023-06-25 12:00:00.000</t>
  </si>
  <si>
    <t>2023-06-25 13:00:00.000</t>
  </si>
  <si>
    <t>2023-06-25 14:00:00.000</t>
  </si>
  <si>
    <t>2023-06-25 15:00:00.000</t>
  </si>
  <si>
    <t>2023-06-25 16:00:00.000</t>
  </si>
  <si>
    <t>2023-06-25 17:00:00.000</t>
  </si>
  <si>
    <t>2023-06-25 18:00:00.000</t>
  </si>
  <si>
    <t>2023-06-25 19:00:00.000</t>
  </si>
  <si>
    <t>2023-06-25 20:00:00.000</t>
  </si>
  <si>
    <t>2023-06-25 21:00:00.000</t>
  </si>
  <si>
    <t>2023-06-25 22:00:00.000</t>
  </si>
  <si>
    <t>2023-06-25 23:00:00.000</t>
  </si>
  <si>
    <t>2023-06-26 00:00:00.000</t>
  </si>
  <si>
    <t>2023-06-26 01:00:00.000</t>
  </si>
  <si>
    <t>2023-06-26 02:00:00.000</t>
  </si>
  <si>
    <t>2023-06-26 03:00:00.000</t>
  </si>
  <si>
    <t>2023-06-26 04:00:00.000</t>
  </si>
  <si>
    <t>2023-06-26 05:00:00.000</t>
  </si>
  <si>
    <t>2023-06-26 06:00:00.000</t>
  </si>
  <si>
    <t>2023-06-26 07:00:00.000</t>
  </si>
  <si>
    <t>2023-06-26 08:00:00.000</t>
  </si>
  <si>
    <t>2023-06-26 09:00:00.000</t>
  </si>
  <si>
    <t>2023-06-26 10:00:00.000</t>
  </si>
  <si>
    <t>2023-06-26 11:00:00.000</t>
  </si>
  <si>
    <t>2023-06-26 12:00:00.000</t>
  </si>
  <si>
    <t>2023-06-26 13:00:00.000</t>
  </si>
  <si>
    <t>2023-06-26 14:00:00.000</t>
  </si>
  <si>
    <t>2023-06-26 15:00:00.000</t>
  </si>
  <si>
    <t>2023-06-26 16:00:00.000</t>
  </si>
  <si>
    <t>2023-06-26 17:00:00.000</t>
  </si>
  <si>
    <t>2023-06-26 18:00:00.000</t>
  </si>
  <si>
    <t>2023-06-26 19:00:00.000</t>
  </si>
  <si>
    <t>2023-06-26 20:00:00.000</t>
  </si>
  <si>
    <t>2023-06-26 21:00:00.000</t>
  </si>
  <si>
    <t>2023-06-26 22:00:00.000</t>
  </si>
  <si>
    <t>2023-06-26 23:00:00.000</t>
  </si>
  <si>
    <t>2023-06-27 00:00:00.000</t>
  </si>
  <si>
    <t>2023-06-27 01:00:00.000</t>
  </si>
  <si>
    <t>2023-06-27 02:00:00.000</t>
  </si>
  <si>
    <t>2023-06-27 03:00:00.000</t>
  </si>
  <si>
    <t>2023-06-27 04:00:00.000</t>
  </si>
  <si>
    <t>2023-06-27 05:00:00.000</t>
  </si>
  <si>
    <t>2023-06-27 06:00:00.000</t>
  </si>
  <si>
    <t>2023-06-27 07:00:00.000</t>
  </si>
  <si>
    <t>2023-06-27 08:00:00.000</t>
  </si>
  <si>
    <t>2023-06-27 09:00:00.000</t>
  </si>
  <si>
    <t>2023-06-27 10:00:00.000</t>
  </si>
  <si>
    <t>2023-06-27 11:00:00.000</t>
  </si>
  <si>
    <t>2023-06-27 12:00:00.000</t>
  </si>
  <si>
    <t>2023-06-27 13:00:00.000</t>
  </si>
  <si>
    <t>2023-06-27 14:00:00.000</t>
  </si>
  <si>
    <t>2023-06-27 15:00:00.000</t>
  </si>
  <si>
    <t>2023-06-27 16:00:00.000</t>
  </si>
  <si>
    <t>2023-06-27 17:00:00.000</t>
  </si>
  <si>
    <t>2023-06-27 18:00:00.000</t>
  </si>
  <si>
    <t>2023-06-27 19:00:00.000</t>
  </si>
  <si>
    <t>2023-06-27 20:00:00.000</t>
  </si>
  <si>
    <t>2023-06-27 21:00:00.000</t>
  </si>
  <si>
    <t>2023-06-27 22:00:00.000</t>
  </si>
  <si>
    <t>2023-06-27 23:00:00.000</t>
  </si>
  <si>
    <t>2023-06-28 00:00:00.000</t>
  </si>
  <si>
    <t>2023-06-28 01:00:00.000</t>
  </si>
  <si>
    <t>2023-06-28 02:00:00.000</t>
  </si>
  <si>
    <t>2023-06-28 03:00:00.000</t>
  </si>
  <si>
    <t>2023-06-28 04:00:00.000</t>
  </si>
  <si>
    <t>2023-06-28 05:00:00.000</t>
  </si>
  <si>
    <t>2023-06-28 06:00:00.000</t>
  </si>
  <si>
    <t>2023-06-28 07:00:00.000</t>
  </si>
  <si>
    <t>2023-06-28 08:00:00.000</t>
  </si>
  <si>
    <t>2023-06-28 09:00:00.000</t>
  </si>
  <si>
    <t>2023-06-28 10:00:00.000</t>
  </si>
  <si>
    <t>2023-06-28 11:00:00.000</t>
  </si>
  <si>
    <t>2023-06-28 12:00:00.000</t>
  </si>
  <si>
    <t>2023-06-28 13:00:00.000</t>
  </si>
  <si>
    <t>2023-06-28 14:00:00.000</t>
  </si>
  <si>
    <t>2023-06-28 15:00:00.000</t>
  </si>
  <si>
    <t>2023-06-28 16:00:00.000</t>
  </si>
  <si>
    <t>2023-06-28 17:00:00.000</t>
  </si>
  <si>
    <t>2023-06-28 18:00:00.000</t>
  </si>
  <si>
    <t>2023-06-28 19:00:00.000</t>
  </si>
  <si>
    <t>2023-06-28 20:00:00.000</t>
  </si>
  <si>
    <t>2023-06-28 21:00:00.000</t>
  </si>
  <si>
    <t>2023-06-28 22:00:00.000</t>
  </si>
  <si>
    <t>2023-06-28 23:00:00.000</t>
  </si>
  <si>
    <t>2023-06-29 00:00:00.000</t>
  </si>
  <si>
    <t>2023-06-29 01:00:00.000</t>
  </si>
  <si>
    <t>2023-06-29 02:00:00.000</t>
  </si>
  <si>
    <t>2023-06-29 03:00:00.000</t>
  </si>
  <si>
    <t>2023-06-29 04:00:00.000</t>
  </si>
  <si>
    <t>2023-06-29 05:00:00.000</t>
  </si>
  <si>
    <t>2023-06-29 06:00:00.000</t>
  </si>
  <si>
    <t>2023-06-29 07:00:00.000</t>
  </si>
  <si>
    <t>2023-06-29 08:00:00.000</t>
  </si>
  <si>
    <t>2023-06-29 09:00:00.000</t>
  </si>
  <si>
    <t>2023-06-29 10:00:00.000</t>
  </si>
  <si>
    <t>2023-06-29 11:00:00.000</t>
  </si>
  <si>
    <t>2023-06-29 12:00:00.000</t>
  </si>
  <si>
    <t>2023-06-29 13:00:00.000</t>
  </si>
  <si>
    <t>2023-06-29 14:00:00.000</t>
  </si>
  <si>
    <t>2023-06-29 15:00:00.000</t>
  </si>
  <si>
    <t>2023-06-29 16:00:00.000</t>
  </si>
  <si>
    <t>2023-06-29 17:00:00.000</t>
  </si>
  <si>
    <t>2023-06-29 18:00:00.000</t>
  </si>
  <si>
    <t>2023-06-29 19:00:00.000</t>
  </si>
  <si>
    <t>2023-06-29 20:00:00.000</t>
  </si>
  <si>
    <t>2023-06-29 21:00:00.000</t>
  </si>
  <si>
    <t>2023-06-29 22:00:00.000</t>
  </si>
  <si>
    <t>2023-06-29 23:00:00.000</t>
  </si>
  <si>
    <t>2023-06-30 00:00:00.000</t>
  </si>
  <si>
    <t>2023-06-30 01:00:00.000</t>
  </si>
  <si>
    <t>2023-06-30 02:00:00.000</t>
  </si>
  <si>
    <t>2023-06-30 03:00:00.000</t>
  </si>
  <si>
    <t>2023-06-30 04:00:00.000</t>
  </si>
  <si>
    <t>2023-06-30 05:00:00.000</t>
  </si>
  <si>
    <t>2023-06-30 06:00:00.000</t>
  </si>
  <si>
    <t>2023-06-30 07:00:00.000</t>
  </si>
  <si>
    <t>2023-06-30 08:00:00.000</t>
  </si>
  <si>
    <t>2023-06-30 09:00:00.000</t>
  </si>
  <si>
    <t>2023-06-30 10:00:00.000</t>
  </si>
  <si>
    <t>2023-06-30 11:00:00.000</t>
  </si>
  <si>
    <t>2023-06-30 12:00:00.000</t>
  </si>
  <si>
    <t>2023-06-30 13:00:00.000</t>
  </si>
  <si>
    <t>2023-06-30 14:00:00.000</t>
  </si>
  <si>
    <t>2023-06-30 15:00:00.000</t>
  </si>
  <si>
    <t>2023-06-30 16:00:00.000</t>
  </si>
  <si>
    <t>2023-06-30 17:00:00.000</t>
  </si>
  <si>
    <t>2023-06-30 18:00:00.000</t>
  </si>
  <si>
    <t>2023-06-30 19:00:00.000</t>
  </si>
  <si>
    <t>2023-06-30 20:00:00.000</t>
  </si>
  <si>
    <t>2023-06-30 21:00:00.000</t>
  </si>
  <si>
    <t>2023-06-30 22:00:00.000</t>
  </si>
  <si>
    <t>2023-06-30 23:00:00.000</t>
  </si>
  <si>
    <t>2023-07-01 00:00:00.000</t>
  </si>
  <si>
    <t>2023-07-01 01:00:00.000</t>
  </si>
  <si>
    <t>2023-07-01 02:00:00.000</t>
  </si>
  <si>
    <t>2023-07-01 03:00:00.000</t>
  </si>
  <si>
    <t>2023-07-01 04:00:00.000</t>
  </si>
  <si>
    <t>2023-07-01 05:00:00.000</t>
  </si>
  <si>
    <t>2023-07-01 06:00:00.000</t>
  </si>
  <si>
    <t>2023-07-01 07:00:00.000</t>
  </si>
  <si>
    <t>2023-07-01 08:00:00.000</t>
  </si>
  <si>
    <t>2023-07-01 09:00:00.000</t>
  </si>
  <si>
    <t>2023-07-01 10:00:00.000</t>
  </si>
  <si>
    <t>2023-07-01 11:00:00.000</t>
  </si>
  <si>
    <t>2023-07-01 12:00:00.000</t>
  </si>
  <si>
    <t>2023-07-01 13:00:00.000</t>
  </si>
  <si>
    <t>2023-07-01 14:00:00.000</t>
  </si>
  <si>
    <t>2023-07-01 15:00:00.000</t>
  </si>
  <si>
    <t>2023-07-01 16:00:00.000</t>
  </si>
  <si>
    <t>2023-07-01 17:00:00.000</t>
  </si>
  <si>
    <t>2023-07-01 18:00:00.000</t>
  </si>
  <si>
    <t>2023-07-01 19:00:00.000</t>
  </si>
  <si>
    <t>2023-07-01 20:00:00.000</t>
  </si>
  <si>
    <t>2023-07-01 21:00:00.000</t>
  </si>
  <si>
    <t>2023-07-01 22:00:00.000</t>
  </si>
  <si>
    <t>2023-07-01 23:00:00.000</t>
  </si>
  <si>
    <t>2023-07-02 00:00:00.000</t>
  </si>
  <si>
    <t>2023-07-02 01:00:00.000</t>
  </si>
  <si>
    <t>2023-07-02 02:00:00.000</t>
  </si>
  <si>
    <t>2023-07-02 03:00:00.000</t>
  </si>
  <si>
    <t>2023-07-02 04:00:00.000</t>
  </si>
  <si>
    <t>2023-07-02 05:00:00.000</t>
  </si>
  <si>
    <t>2023-07-02 06:00:00.000</t>
  </si>
  <si>
    <t>2023-07-02 07:00:00.000</t>
  </si>
  <si>
    <t>2023-07-02 08:00:00.000</t>
  </si>
  <si>
    <t>2023-07-02 09:00:00.000</t>
  </si>
  <si>
    <t>2023-07-02 10:00:00.000</t>
  </si>
  <si>
    <t>2023-07-02 11:00:00.000</t>
  </si>
  <si>
    <t>2023-07-02 12:00:00.000</t>
  </si>
  <si>
    <t>2023-07-02 13:00:00.000</t>
  </si>
  <si>
    <t>2023-07-02 14:00:00.000</t>
  </si>
  <si>
    <t>2023-07-02 15:00:00.000</t>
  </si>
  <si>
    <t>2023-07-02 16:00:00.000</t>
  </si>
  <si>
    <t>2023-07-02 17:00:00.000</t>
  </si>
  <si>
    <t>2023-07-02 18:00:00.000</t>
  </si>
  <si>
    <t>2023-07-02 19:00:00.000</t>
  </si>
  <si>
    <t>2023-07-02 20:00:00.000</t>
  </si>
  <si>
    <t>2023-07-02 21:00:00.000</t>
  </si>
  <si>
    <t>2023-07-02 22:00:00.000</t>
  </si>
  <si>
    <t>2023-07-02 23:00:00.000</t>
  </si>
  <si>
    <t>2023-07-03 00:00:00.000</t>
  </si>
  <si>
    <t>2023-07-03 01:00:00.000</t>
  </si>
  <si>
    <t>2023-07-03 02:00:00.000</t>
  </si>
  <si>
    <t>2023-07-03 03:00:00.000</t>
  </si>
  <si>
    <t>2023-07-03 04:00:00.000</t>
  </si>
  <si>
    <t>2023-07-03 05:00:00.000</t>
  </si>
  <si>
    <t>2023-07-03 06:00:00.000</t>
  </si>
  <si>
    <t>2023-07-03 07:00:00.000</t>
  </si>
  <si>
    <t>2023-07-03 08:00:00.000</t>
  </si>
  <si>
    <t>2023-07-03 09:00:00.000</t>
  </si>
  <si>
    <t>2023-07-03 10:00:00.000</t>
  </si>
  <si>
    <t>2023-07-03 11:00:00.000</t>
  </si>
  <si>
    <t>2023-07-03 12:00:00.000</t>
  </si>
  <si>
    <t>2023-07-03 13:00:00.000</t>
  </si>
  <si>
    <t>2023-07-03 14:00:00.000</t>
  </si>
  <si>
    <t>2023-07-03 15:00:00.000</t>
  </si>
  <si>
    <t>2023-07-03 16:00:00.000</t>
  </si>
  <si>
    <t>2023-07-03 17:00:00.000</t>
  </si>
  <si>
    <t>2023-07-03 18:00:00.000</t>
  </si>
  <si>
    <t>2023-07-03 19:00:00.000</t>
  </si>
  <si>
    <t>2023-07-03 20:00:00.000</t>
  </si>
  <si>
    <t>2023-07-03 21:00:00.000</t>
  </si>
  <si>
    <t>2023-07-03 22:00:00.000</t>
  </si>
  <si>
    <t>2023-07-03 23:00:00.000</t>
  </si>
  <si>
    <t>2023-07-04 00:00:00.000</t>
  </si>
  <si>
    <t>2023-07-04 01:00:00.000</t>
  </si>
  <si>
    <t>2023-07-04 02:00:00.000</t>
  </si>
  <si>
    <t>2023-07-04 03:00:00.000</t>
  </si>
  <si>
    <t>2023-07-04 04:00:00.000</t>
  </si>
  <si>
    <t>2023-07-04 05:00:00.000</t>
  </si>
  <si>
    <t>2023-07-04 06:00:00.000</t>
  </si>
  <si>
    <t>2023-07-04 07:00:00.000</t>
  </si>
  <si>
    <t>2023-07-04 08:00:00.000</t>
  </si>
  <si>
    <t>2023-07-04 09:00:00.000</t>
  </si>
  <si>
    <t>2023-07-04 10:00:00.000</t>
  </si>
  <si>
    <t>2023-07-04 11:00:00.000</t>
  </si>
  <si>
    <t>2023-07-04 12:00:00.000</t>
  </si>
  <si>
    <t>2023-07-04 13:00:00.000</t>
  </si>
  <si>
    <t>2023-07-04 14:00:00.000</t>
  </si>
  <si>
    <t>2023-07-04 15:00:00.000</t>
  </si>
  <si>
    <t>2023-07-04 16:00:00.000</t>
  </si>
  <si>
    <t>2023-07-04 17:00:00.000</t>
  </si>
  <si>
    <t>2023-07-04 18:00:00.000</t>
  </si>
  <si>
    <t>2023-07-04 19:00:00.000</t>
  </si>
  <si>
    <t>2023-07-04 20:00:00.000</t>
  </si>
  <si>
    <t>2023-07-04 21:00:00.000</t>
  </si>
  <si>
    <t>2023-07-04 22:00:00.000</t>
  </si>
  <si>
    <t>2023-07-04 23:00:00.000</t>
  </si>
  <si>
    <t>2023-07-05 00:00:00.000</t>
  </si>
  <si>
    <t>2023-07-05 01:00:00.000</t>
  </si>
  <si>
    <t>2023-07-05 02:00:00.000</t>
  </si>
  <si>
    <t>2023-07-05 03:00:00.000</t>
  </si>
  <si>
    <t>2023-07-05 04:00:00.000</t>
  </si>
  <si>
    <t>2023-07-05 05:00:00.000</t>
  </si>
  <si>
    <t>2023-07-05 06:00:00.000</t>
  </si>
  <si>
    <t>2023-07-05 07:00:00.000</t>
  </si>
  <si>
    <t>2023-07-05 08:00:00.000</t>
  </si>
  <si>
    <t>2023-07-05 09:00:00.000</t>
  </si>
  <si>
    <t>2023-07-05 10:00:00.000</t>
  </si>
  <si>
    <t>2023-07-05 11:00:00.000</t>
  </si>
  <si>
    <t>2023-07-05 12:00:00.000</t>
  </si>
  <si>
    <t>2023-07-05 13:00:00.000</t>
  </si>
  <si>
    <t>2023-07-05 14:00:00.000</t>
  </si>
  <si>
    <t>2023-07-05 15:00:00.000</t>
  </si>
  <si>
    <t>2023-07-05 16:00:00.000</t>
  </si>
  <si>
    <t>2023-07-05 17:00:00.000</t>
  </si>
  <si>
    <t>2023-07-05 18:00:00.000</t>
  </si>
  <si>
    <t>2023-07-05 19:00:00.000</t>
  </si>
  <si>
    <t>2023-07-05 20:00:00.000</t>
  </si>
  <si>
    <t>2023-07-05 21:00:00.000</t>
  </si>
  <si>
    <t>2023-07-05 22:00:00.000</t>
  </si>
  <si>
    <t>2023-07-05 23:00:00.000</t>
  </si>
  <si>
    <t>2023-07-06 00:00:00.000</t>
  </si>
  <si>
    <t>2023-07-06 01:00:00.000</t>
  </si>
  <si>
    <t>2023-07-06 02:00:00.000</t>
  </si>
  <si>
    <t>2023-07-06 03:00:00.000</t>
  </si>
  <si>
    <t>2023-07-06 04:00:00.000</t>
  </si>
  <si>
    <t>2023-07-06 05:00:00.000</t>
  </si>
  <si>
    <t>2023-07-06 06:00:00.000</t>
  </si>
  <si>
    <t>2023-07-06 07:00:00.000</t>
  </si>
  <si>
    <t>2023-07-06 08:00:00.000</t>
  </si>
  <si>
    <t>2023-07-06 09:00:00.000</t>
  </si>
  <si>
    <t>2023-07-06 10:00:00.000</t>
  </si>
  <si>
    <t>2023-07-06 11:00:00.000</t>
  </si>
  <si>
    <t>2023-07-06 12:00:00.000</t>
  </si>
  <si>
    <t>2023-07-06 13:00:00.000</t>
  </si>
  <si>
    <t>2023-07-06 14:00:00.000</t>
  </si>
  <si>
    <t>2023-07-06 15:00:00.000</t>
  </si>
  <si>
    <t>2023-07-06 16:00:00.000</t>
  </si>
  <si>
    <t>2023-07-06 17:00:00.000</t>
  </si>
  <si>
    <t>2023-07-06 18:00:00.000</t>
  </si>
  <si>
    <t>2023-07-06 19:00:00.000</t>
  </si>
  <si>
    <t>2023-07-06 20:00:00.000</t>
  </si>
  <si>
    <t>2023-07-06 21:00:00.000</t>
  </si>
  <si>
    <t>2023-07-06 22:00:00.000</t>
  </si>
  <si>
    <t>2023-07-06 23:00:00.000</t>
  </si>
  <si>
    <t>2023-07-07 00:00:00.000</t>
  </si>
  <si>
    <t>2023-07-07 01:00:00.000</t>
  </si>
  <si>
    <t>2023-07-07 02:00:00.000</t>
  </si>
  <si>
    <t>2023-07-07 03:00:00.000</t>
  </si>
  <si>
    <t>2023-07-07 04:00:00.000</t>
  </si>
  <si>
    <t>2023-07-07 05:00:00.000</t>
  </si>
  <si>
    <t>2023-07-07 06:00:00.000</t>
  </si>
  <si>
    <t>2023-07-07 07:00:00.000</t>
  </si>
  <si>
    <t>2023-07-07 08:00:00.000</t>
  </si>
  <si>
    <t>2023-07-07 09:00:00.000</t>
  </si>
  <si>
    <t>2023-07-07 10:00:00.000</t>
  </si>
  <si>
    <t>2023-07-07 11:00:00.000</t>
  </si>
  <si>
    <t>2023-07-07 12:00:00.000</t>
  </si>
  <si>
    <t>2023-07-07 13:00:00.000</t>
  </si>
  <si>
    <t>2023-07-07 14:00:00.000</t>
  </si>
  <si>
    <t>2023-07-07 15:00:00.000</t>
  </si>
  <si>
    <t>2023-07-07 16:00:00.000</t>
  </si>
  <si>
    <t>2023-07-07 17:00:00.000</t>
  </si>
  <si>
    <t>2023-07-07 18:00:00.000</t>
  </si>
  <si>
    <t>2023-07-07 19:00:00.000</t>
  </si>
  <si>
    <t>2023-07-07 20:00:00.000</t>
  </si>
  <si>
    <t>2023-07-07 21:00:00.000</t>
  </si>
  <si>
    <t>2023-07-07 22:00:00.000</t>
  </si>
  <si>
    <t>2023-07-07 23:00:00.000</t>
  </si>
  <si>
    <t>2023-07-08 00:00:00.000</t>
  </si>
  <si>
    <t>2023-07-08 01:00:00.000</t>
  </si>
  <si>
    <t>2023-07-08 02:00:00.000</t>
  </si>
  <si>
    <t>2023-07-08 03:00:00.000</t>
  </si>
  <si>
    <t>2023-07-08 04:00:00.000</t>
  </si>
  <si>
    <t>2023-07-08 05:00:00.000</t>
  </si>
  <si>
    <t>2023-07-08 06:00:00.000</t>
  </si>
  <si>
    <t>2023-07-08 07:00:00.000</t>
  </si>
  <si>
    <t>2023-07-08 08:00:00.000</t>
  </si>
  <si>
    <t>2023-07-08 09:00:00.000</t>
  </si>
  <si>
    <t>2023-07-08 10:00:00.000</t>
  </si>
  <si>
    <t>2023-07-08 11:00:00.000</t>
  </si>
  <si>
    <t>2023-07-08 12:00:00.000</t>
  </si>
  <si>
    <t>2023-07-08 13:00:00.000</t>
  </si>
  <si>
    <t>2023-07-08 14:00:00.000</t>
  </si>
  <si>
    <t>2023-07-08 15:00:00.000</t>
  </si>
  <si>
    <t>2023-07-08 16:00:00.000</t>
  </si>
  <si>
    <t>2023-07-08 17:00:00.000</t>
  </si>
  <si>
    <t>2023-07-08 18:00:00.000</t>
  </si>
  <si>
    <t>2023-07-08 19:00:00.000</t>
  </si>
  <si>
    <t>2023-07-08 20:00:00.000</t>
  </si>
  <si>
    <t>2023-07-08 21:00:00.000</t>
  </si>
  <si>
    <t>2023-07-08 22:00:00.000</t>
  </si>
  <si>
    <t>2023-07-08 23:00:00.000</t>
  </si>
  <si>
    <t>2023-07-09 00:00:00.000</t>
  </si>
  <si>
    <t>2023-07-09 01:00:00.000</t>
  </si>
  <si>
    <t>2023-07-09 02:00:00.000</t>
  </si>
  <si>
    <t>2023-07-09 03:00:00.000</t>
  </si>
  <si>
    <t>2023-07-09 04:00:00.000</t>
  </si>
  <si>
    <t>2023-07-09 05:00:00.000</t>
  </si>
  <si>
    <t>2023-07-09 06:00:00.000</t>
  </si>
  <si>
    <t>2023-07-09 07:00:00.000</t>
  </si>
  <si>
    <t>2023-07-09 08:00:00.000</t>
  </si>
  <si>
    <t>2023-07-09 09:00:00.000</t>
  </si>
  <si>
    <t>2023-07-09 10:00:00.000</t>
  </si>
  <si>
    <t>2023-07-09 11:00:00.000</t>
  </si>
  <si>
    <t>2023-07-09 12:00:00.000</t>
  </si>
  <si>
    <t>2023-07-09 13:00:00.000</t>
  </si>
  <si>
    <t>2023-07-09 14:00:00.000</t>
  </si>
  <si>
    <t>2023-07-09 15:00:00.000</t>
  </si>
  <si>
    <t>2023-07-09 16:00:00.000</t>
  </si>
  <si>
    <t>2023-07-09 17:00:00.000</t>
  </si>
  <si>
    <t>2023-07-09 18:00:00.000</t>
  </si>
  <si>
    <t>2023-07-09 19:00:00.000</t>
  </si>
  <si>
    <t>2023-07-09 20:00:00.000</t>
  </si>
  <si>
    <t>2023-07-09 21:00:00.000</t>
  </si>
  <si>
    <t>2023-07-09 22:00:00.000</t>
  </si>
  <si>
    <t>2023-07-09 23:00:00.000</t>
  </si>
  <si>
    <t>2023-07-10 00:00:00.000</t>
  </si>
  <si>
    <t>2023-07-10 01:00:00.000</t>
  </si>
  <si>
    <t>2023-07-10 02:00:00.000</t>
  </si>
  <si>
    <t>2023-07-10 03:00:00.000</t>
  </si>
  <si>
    <t>2023-07-10 04:00:00.000</t>
  </si>
  <si>
    <t>2023-07-10 05:00:00.000</t>
  </si>
  <si>
    <t>2023-07-10 06:00:00.000</t>
  </si>
  <si>
    <t>2023-07-10 07:00:00.000</t>
  </si>
  <si>
    <t>2023-07-10 08:00:00.000</t>
  </si>
  <si>
    <t>2023-07-10 09:00:00.000</t>
  </si>
  <si>
    <t>2023-07-10 10:00:00.000</t>
  </si>
  <si>
    <t>2023-07-10 11:00:00.000</t>
  </si>
  <si>
    <t>2023-07-10 12:00:00.000</t>
  </si>
  <si>
    <t>2023-07-10 13:00:00.000</t>
  </si>
  <si>
    <t>2023-07-10 14:00:00.000</t>
  </si>
  <si>
    <t>2023-07-10 15:00:00.000</t>
  </si>
  <si>
    <t>2023-07-10 16:00:00.000</t>
  </si>
  <si>
    <t>2023-07-10 17:00:00.000</t>
  </si>
  <si>
    <t>2023-07-10 18:00:00.000</t>
  </si>
  <si>
    <t>2023-07-10 19:00:00.000</t>
  </si>
  <si>
    <t>2023-07-10 20:00:00.000</t>
  </si>
  <si>
    <t>2023-07-10 21:00:00.000</t>
  </si>
  <si>
    <t>2023-07-10 22:00:00.000</t>
  </si>
  <si>
    <t>2023-07-10 23:00:00.000</t>
  </si>
  <si>
    <t>2023-07-11 00:00:00.000</t>
  </si>
  <si>
    <t>2023-07-11 01:00:00.000</t>
  </si>
  <si>
    <t>2023-07-11 02:00:00.000</t>
  </si>
  <si>
    <t>2023-07-11 03:00:00.000</t>
  </si>
  <si>
    <t>2023-07-11 04:00:00.000</t>
  </si>
  <si>
    <t>2023-07-11 05:00:00.000</t>
  </si>
  <si>
    <t>2023-07-11 06:00:00.000</t>
  </si>
  <si>
    <t>2023-07-11 07:00:00.000</t>
  </si>
  <si>
    <t>2023-07-11 08:00:00.000</t>
  </si>
  <si>
    <t>2023-07-11 09:00:00.000</t>
  </si>
  <si>
    <t>2023-07-11 10:00:00.000</t>
  </si>
  <si>
    <t>2023-07-11 11:00:00.000</t>
  </si>
  <si>
    <t>2023-07-11 12:00:00.000</t>
  </si>
  <si>
    <t>2023-07-11 13:00:00.000</t>
  </si>
  <si>
    <t>2023-07-11 14:00:00.000</t>
  </si>
  <si>
    <t>2023-07-11 15:00:00.000</t>
  </si>
  <si>
    <t>2023-07-11 16:00:00.000</t>
  </si>
  <si>
    <t>2023-07-11 17:00:00.000</t>
  </si>
  <si>
    <t>2023-07-11 18:00:00.000</t>
  </si>
  <si>
    <t>2023-07-11 19:00:00.000</t>
  </si>
  <si>
    <t>2023-07-11 20:00:00.000</t>
  </si>
  <si>
    <t>2023-07-11 21:00:00.000</t>
  </si>
  <si>
    <t>2023-07-11 22:00:00.000</t>
  </si>
  <si>
    <t>2023-07-11 23:00:00.000</t>
  </si>
  <si>
    <t>2023-07-12 00:00:00.000</t>
  </si>
  <si>
    <t>2023-07-12 01:00:00.000</t>
  </si>
  <si>
    <t>2023-07-12 02:00:00.000</t>
  </si>
  <si>
    <t>2023-07-12 03:00:00.000</t>
  </si>
  <si>
    <t>2023-07-12 04:00:00.000</t>
  </si>
  <si>
    <t>2023-07-12 05:00:00.000</t>
  </si>
  <si>
    <t>2023-07-12 06:00:00.000</t>
  </si>
  <si>
    <t>2023-07-12 07:00:00.000</t>
  </si>
  <si>
    <t>2023-07-12 08:00:00.000</t>
  </si>
  <si>
    <t>2023-07-12 09:00:00.000</t>
  </si>
  <si>
    <t>2023-07-12 10:00:00.000</t>
  </si>
  <si>
    <t>2023-07-12 11:00:00.000</t>
  </si>
  <si>
    <t>2023-07-12 12:00:00.000</t>
  </si>
  <si>
    <t>2023-07-12 13:00:00.000</t>
  </si>
  <si>
    <t>2023-07-12 14:00:00.000</t>
  </si>
  <si>
    <t>2023-07-12 15:00:00.000</t>
  </si>
  <si>
    <t>2023-07-12 16:00:00.000</t>
  </si>
  <si>
    <t>2023-07-12 17:00:00.000</t>
  </si>
  <si>
    <t>2023-07-12 18:00:00.000</t>
  </si>
  <si>
    <t>2023-07-12 19:00:00.000</t>
  </si>
  <si>
    <t>2023-07-12 20:00:00.000</t>
  </si>
  <si>
    <t>2023-07-12 21:00:00.000</t>
  </si>
  <si>
    <t>2023-07-12 22:00:00.000</t>
  </si>
  <si>
    <t>2023-07-12 23:00:00.000</t>
  </si>
  <si>
    <t>2023-07-13 00:00:00.000</t>
  </si>
  <si>
    <t>2023-07-13 01:00:00.000</t>
  </si>
  <si>
    <t>2023-07-13 02:00:00.000</t>
  </si>
  <si>
    <t>2023-07-13 03:00:00.000</t>
  </si>
  <si>
    <t>2023-07-13 04:00:00.000</t>
  </si>
  <si>
    <t>2023-07-13 05:00:00.000</t>
  </si>
  <si>
    <t>2023-07-13 06:00:00.000</t>
  </si>
  <si>
    <t>2023-07-13 07:00:00.000</t>
  </si>
  <si>
    <t>2023-07-13 08:00:00.000</t>
  </si>
  <si>
    <t>2023-07-13 09:00:00.000</t>
  </si>
  <si>
    <t>2023-07-13 10:00:00.000</t>
  </si>
  <si>
    <t>2023-07-13 11:00:00.000</t>
  </si>
  <si>
    <t>2023-07-13 12:00:00.000</t>
  </si>
  <si>
    <t>2023-07-13 13:00:00.000</t>
  </si>
  <si>
    <t>2023-07-13 14:00:00.000</t>
  </si>
  <si>
    <t>2023-07-13 15:00:00.000</t>
  </si>
  <si>
    <t>2023-07-13 16:00:00.000</t>
  </si>
  <si>
    <t>2023-07-13 17:00:00.000</t>
  </si>
  <si>
    <t>2023-07-13 18:00:00.000</t>
  </si>
  <si>
    <t>2023-07-13 19:00:00.000</t>
  </si>
  <si>
    <t>2023-07-13 20:00:00.000</t>
  </si>
  <si>
    <t>2023-07-13 21:00:00.000</t>
  </si>
  <si>
    <t>2023-07-13 22:00:00.000</t>
  </si>
  <si>
    <t>2023-07-13 23:00:00.000</t>
  </si>
  <si>
    <t>2023-07-14 00:00:00.000</t>
  </si>
  <si>
    <t>2023-07-14 01:00:00.000</t>
  </si>
  <si>
    <t>2023-07-14 02:00:00.000</t>
  </si>
  <si>
    <t>2023-07-14 03:00:00.000</t>
  </si>
  <si>
    <t>2023-07-14 04:00:00.000</t>
  </si>
  <si>
    <t>2023-07-14 05:00:00.000</t>
  </si>
  <si>
    <t>2023-07-14 06:00:00.000</t>
  </si>
  <si>
    <t>2023-07-14 07:00:00.000</t>
  </si>
  <si>
    <t>2023-07-14 08:00:00.000</t>
  </si>
  <si>
    <t>2023-07-14 09:00:00.000</t>
  </si>
  <si>
    <t>2023-07-14 10:00:00.000</t>
  </si>
  <si>
    <t>2023-07-14 11:00:00.000</t>
  </si>
  <si>
    <t>2023-07-14 12:00:00.000</t>
  </si>
  <si>
    <t>2023-07-14 13:00:00.000</t>
  </si>
  <si>
    <t>2023-07-14 14:00:00.000</t>
  </si>
  <si>
    <t>2023-07-14 15:00:00.000</t>
  </si>
  <si>
    <t>2023-07-14 16:00:00.000</t>
  </si>
  <si>
    <t>2023-07-14 17:00:00.000</t>
  </si>
  <si>
    <t>2023-07-14 18:00:00.000</t>
  </si>
  <si>
    <t>2023-07-14 19:00:00.000</t>
  </si>
  <si>
    <t>2023-07-14 20:00:00.000</t>
  </si>
  <si>
    <t>2023-07-14 21:00:00.000</t>
  </si>
  <si>
    <t>2023-07-14 22:00:00.000</t>
  </si>
  <si>
    <t>2023-07-14 23:00:00.000</t>
  </si>
  <si>
    <t>2023-07-15 00:00:00.000</t>
  </si>
  <si>
    <t>2023-07-15 01:00:00.000</t>
  </si>
  <si>
    <t>2023-07-15 02:00:00.000</t>
  </si>
  <si>
    <t>2023-07-15 03:00:00.000</t>
  </si>
  <si>
    <t>2023-07-15 04:00:00.000</t>
  </si>
  <si>
    <t>2023-07-15 05:00:00.000</t>
  </si>
  <si>
    <t>2023-07-15 06:00:00.000</t>
  </si>
  <si>
    <t>2023-07-15 07:00:00.000</t>
  </si>
  <si>
    <t>2023-07-15 08:00:00.000</t>
  </si>
  <si>
    <t>2023-07-15 09:00:00.000</t>
  </si>
  <si>
    <t>2023-07-15 10:00:00.000</t>
  </si>
  <si>
    <t>2023-07-15 11:00:00.000</t>
  </si>
  <si>
    <t>2023-07-15 12:00:00.000</t>
  </si>
  <si>
    <t>2023-07-15 13:00:00.000</t>
  </si>
  <si>
    <t>2023-07-15 14:00:00.000</t>
  </si>
  <si>
    <t>2023-07-15 15:00:00.000</t>
  </si>
  <si>
    <t>2023-07-15 16:00:00.000</t>
  </si>
  <si>
    <t>2023-07-15 17:00:00.000</t>
  </si>
  <si>
    <t>2023-07-15 18:00:00.000</t>
  </si>
  <si>
    <t>2023-07-15 19:00:00.000</t>
  </si>
  <si>
    <t>2023-07-15 20:00:00.000</t>
  </si>
  <si>
    <t>2023-07-15 21:00:00.000</t>
  </si>
  <si>
    <t>2023-07-15 22:00:00.000</t>
  </si>
  <si>
    <t>2023-07-15 23:00:00.000</t>
  </si>
  <si>
    <t>2023-07-16 00:00:00.000</t>
  </si>
  <si>
    <t>2023-07-16 01:00:00.000</t>
  </si>
  <si>
    <t>2023-07-16 02:00:00.000</t>
  </si>
  <si>
    <t>2023-07-16 03:00:00.000</t>
  </si>
  <si>
    <t>2023-07-16 04:00:00.000</t>
  </si>
  <si>
    <t>2023-07-16 05:00:00.000</t>
  </si>
  <si>
    <t>2023-07-16 06:00:00.000</t>
  </si>
  <si>
    <t>2023-07-16 07:00:00.000</t>
  </si>
  <si>
    <t>2023-07-16 08:00:00.000</t>
  </si>
  <si>
    <t>2023-07-16 09:00:00.000</t>
  </si>
  <si>
    <t>2023-07-16 10:00:00.000</t>
  </si>
  <si>
    <t>2023-07-16 11:00:00.000</t>
  </si>
  <si>
    <t>2023-07-16 12:00:00.000</t>
  </si>
  <si>
    <t>2023-07-16 13:00:00.000</t>
  </si>
  <si>
    <t>2023-07-16 14:00:00.000</t>
  </si>
  <si>
    <t>2023-07-16 15:00:00.000</t>
  </si>
  <si>
    <t>2023-07-16 16:00:00.000</t>
  </si>
  <si>
    <t>2023-07-16 17:00:00.000</t>
  </si>
  <si>
    <t>2023-07-16 18:00:00.000</t>
  </si>
  <si>
    <t>2023-07-16 19:00:00.000</t>
  </si>
  <si>
    <t>2023-07-16 20:00:00.000</t>
  </si>
  <si>
    <t>2023-07-16 21:00:00.000</t>
  </si>
  <si>
    <t>2023-07-16 22:00:00.000</t>
  </si>
  <si>
    <t>2023-07-16 23:00:00.000</t>
  </si>
  <si>
    <t>2023-07-17 00:00:00.000</t>
  </si>
  <si>
    <t>2023-07-17 01:00:00.000</t>
  </si>
  <si>
    <t>2023-07-17 02:00:00.000</t>
  </si>
  <si>
    <t>2023-07-17 03:00:00.000</t>
  </si>
  <si>
    <t>2023-07-17 04:00:00.000</t>
  </si>
  <si>
    <t>2023-07-17 05:00:00.000</t>
  </si>
  <si>
    <t>2023-07-17 06:00:00.000</t>
  </si>
  <si>
    <t>2023-07-17 07:00:00.000</t>
  </si>
  <si>
    <t>2023-07-17 08:00:00.000</t>
  </si>
  <si>
    <t>2023-07-17 09:00:00.000</t>
  </si>
  <si>
    <t>2023-07-17 10:00:00.000</t>
  </si>
  <si>
    <t>2023-07-17 11:00:00.000</t>
  </si>
  <si>
    <t>2023-07-17 12:00:00.000</t>
  </si>
  <si>
    <t>2023-07-17 13:00:00.000</t>
  </si>
  <si>
    <t>2023-07-17 14:00:00.000</t>
  </si>
  <si>
    <t>2023-07-17 15:00:00.000</t>
  </si>
  <si>
    <t>2023-07-17 16:00:00.000</t>
  </si>
  <si>
    <t>2023-07-17 17:00:00.000</t>
  </si>
  <si>
    <t>2023-07-17 18:00:00.000</t>
  </si>
  <si>
    <t>2023-07-17 19:00:00.000</t>
  </si>
  <si>
    <t>2023-07-17 20:00:00.000</t>
  </si>
  <si>
    <t>2023-07-17 21:00:00.000</t>
  </si>
  <si>
    <t>2023-07-17 22:00:00.000</t>
  </si>
  <si>
    <t>2023-07-17 23:00:00.000</t>
  </si>
  <si>
    <t>2023-07-18 00:00:00.000</t>
  </si>
  <si>
    <t>2023-07-18 01:00:00.000</t>
  </si>
  <si>
    <t>2023-07-18 02:00:00.000</t>
  </si>
  <si>
    <t>2023-07-18 03:00:00.000</t>
  </si>
  <si>
    <t>2023-07-18 04:00:00.000</t>
  </si>
  <si>
    <t>2023-07-18 05:00:00.000</t>
  </si>
  <si>
    <t>2023-07-18 06:00:00.000</t>
  </si>
  <si>
    <t>2023-07-18 07:00:00.000</t>
  </si>
  <si>
    <t>2023-07-18 08:00:00.000</t>
  </si>
  <si>
    <t>2023-07-18 09:00:00.000</t>
  </si>
  <si>
    <t>2023-07-18 10:00:00.000</t>
  </si>
  <si>
    <t>2023-07-18 11:00:00.000</t>
  </si>
  <si>
    <t>2023-07-18 12:00:00.000</t>
  </si>
  <si>
    <t>2023-07-18 13:00:00.000</t>
  </si>
  <si>
    <t>2023-07-18 14:00:00.000</t>
  </si>
  <si>
    <t>2023-07-18 15:00:00.000</t>
  </si>
  <si>
    <t>2023-07-18 16:00:00.000</t>
  </si>
  <si>
    <t>2023-07-18 17:00:00.000</t>
  </si>
  <si>
    <t>2023-07-18 18:00:00.000</t>
  </si>
  <si>
    <t>2023-07-18 19:00:00.000</t>
  </si>
  <si>
    <t>2023-07-18 20:00:00.000</t>
  </si>
  <si>
    <t>2023-07-18 21:00:00.000</t>
  </si>
  <si>
    <t>2023-07-18 22:00:00.000</t>
  </si>
  <si>
    <t>2023-07-18 23:00:00.000</t>
  </si>
  <si>
    <t>2023-07-19 00:00:00.000</t>
  </si>
  <si>
    <t>2023-07-19 01:00:00.000</t>
  </si>
  <si>
    <t>2023-07-19 02:00:00.000</t>
  </si>
  <si>
    <t>2023-07-19 03:00:00.000</t>
  </si>
  <si>
    <t>2023-07-19 04:00:00.000</t>
  </si>
  <si>
    <t>2023-07-19 05:00:00.000</t>
  </si>
  <si>
    <t>2023-07-19 06:00:00.000</t>
  </si>
  <si>
    <t>2023-07-19 07:00:00.000</t>
  </si>
  <si>
    <t>2023-07-19 08:00:00.000</t>
  </si>
  <si>
    <t>2023-07-19 09:00:00.000</t>
  </si>
  <si>
    <t>2023-07-19 10:00:00.000</t>
  </si>
  <si>
    <t>2023-07-19 11:00:00.000</t>
  </si>
  <si>
    <t>2023-07-19 12:00:00.000</t>
  </si>
  <si>
    <t>2023-07-19 13:00:00.000</t>
  </si>
  <si>
    <t>2023-07-19 14:00:00.000</t>
  </si>
  <si>
    <t>2023-07-19 15:00:00.000</t>
  </si>
  <si>
    <t>2023-07-19 16:00:00.000</t>
  </si>
  <si>
    <t>2023-07-19 17:00:00.000</t>
  </si>
  <si>
    <t>2023-07-19 18:00:00.000</t>
  </si>
  <si>
    <t>2023-07-19 19:00:00.000</t>
  </si>
  <si>
    <t>2023-07-19 20:00:00.000</t>
  </si>
  <si>
    <t>2023-07-19 21:00:00.000</t>
  </si>
  <si>
    <t>2023-07-19 22:00:00.000</t>
  </si>
  <si>
    <t>2023-07-19 23:00:00.000</t>
  </si>
  <si>
    <t>2023-07-20 00:00:00.000</t>
  </si>
  <si>
    <t>2023-07-20 01:00:00.000</t>
  </si>
  <si>
    <t>2023-07-20 02:00:00.000</t>
  </si>
  <si>
    <t>2023-07-20 03:00:00.000</t>
  </si>
  <si>
    <t>2023-07-20 04:00:00.000</t>
  </si>
  <si>
    <t>2023-07-20 05:00:00.000</t>
  </si>
  <si>
    <t>2023-07-20 06:00:00.000</t>
  </si>
  <si>
    <t>2023-07-20 07:00:00.000</t>
  </si>
  <si>
    <t>2023-07-20 08:00:00.000</t>
  </si>
  <si>
    <t>2023-07-20 09:00:00.000</t>
  </si>
  <si>
    <t>2023-07-20 10:00:00.000</t>
  </si>
  <si>
    <t>2023-07-20 11:00:00.000</t>
  </si>
  <si>
    <t>2023-07-20 12:00:00.000</t>
  </si>
  <si>
    <t>2023-07-20 13:00:00.000</t>
  </si>
  <si>
    <t>2023-07-20 14:00:00.000</t>
  </si>
  <si>
    <t>2023-07-20 15:00:00.000</t>
  </si>
  <si>
    <t>2023-07-20 16:00:00.000</t>
  </si>
  <si>
    <t>2023-07-20 17:00:00.000</t>
  </si>
  <si>
    <t>2023-07-20 18:00:00.000</t>
  </si>
  <si>
    <t>2023-07-20 19:00:00.000</t>
  </si>
  <si>
    <t>2023-07-20 20:00:00.000</t>
  </si>
  <si>
    <t>2023-07-20 21:00:00.000</t>
  </si>
  <si>
    <t>2023-07-20 22:00:00.000</t>
  </si>
  <si>
    <t>2023-07-20 23:00:00.000</t>
  </si>
  <si>
    <t>2023-07-21 00:00:00.000</t>
  </si>
  <si>
    <t>2023-07-21 01:00:00.000</t>
  </si>
  <si>
    <t>2023-07-21 02:00:00.000</t>
  </si>
  <si>
    <t>2023-07-21 03:00:00.000</t>
  </si>
  <si>
    <t>2023-07-21 04:00:00.000</t>
  </si>
  <si>
    <t>2023-07-21 05:00:00.000</t>
  </si>
  <si>
    <t>2023-07-21 06:00:00.000</t>
  </si>
  <si>
    <t>2023-07-21 07:00:00.000</t>
  </si>
  <si>
    <t>2023-07-21 08:00:00.000</t>
  </si>
  <si>
    <t>2023-07-21 09:00:00.000</t>
  </si>
  <si>
    <t>2023-07-21 10:00:00.000</t>
  </si>
  <si>
    <t>2023-07-21 11:00:00.000</t>
  </si>
  <si>
    <t>2023-07-21 12:00:00.000</t>
  </si>
  <si>
    <t>2023-07-21 13:00:00.000</t>
  </si>
  <si>
    <t>2023-07-21 14:00:00.000</t>
  </si>
  <si>
    <t>2023-07-21 15:00:00.000</t>
  </si>
  <si>
    <t>2023-07-21 16:00:00.000</t>
  </si>
  <si>
    <t>2023-07-21 17:00:00.000</t>
  </si>
  <si>
    <t>2023-07-21 18:00:00.000</t>
  </si>
  <si>
    <t>2023-07-21 19:00:00.000</t>
  </si>
  <si>
    <t>2023-07-21 20:00:00.000</t>
  </si>
  <si>
    <t>2023-07-21 21:00:00.000</t>
  </si>
  <si>
    <t>2023-07-21 22:00:00.000</t>
  </si>
  <si>
    <t>2023-07-21 23:00:00.000</t>
  </si>
  <si>
    <t>2023-07-22 00:00:00.000</t>
  </si>
  <si>
    <t>2023-07-22 01:00:00.000</t>
  </si>
  <si>
    <t>2023-07-22 02:00:00.000</t>
  </si>
  <si>
    <t>2023-07-22 03:00:00.000</t>
  </si>
  <si>
    <t>2023-07-22 04:00:00.000</t>
  </si>
  <si>
    <t>2023-07-22 05:00:00.000</t>
  </si>
  <si>
    <t>2023-07-22 06:00:00.000</t>
  </si>
  <si>
    <t>2023-07-22 07:00:00.000</t>
  </si>
  <si>
    <t>2023-07-22 08:00:00.000</t>
  </si>
  <si>
    <t>2023-07-22 09:00:00.000</t>
  </si>
  <si>
    <t>2023-07-22 10:00:00.000</t>
  </si>
  <si>
    <t>2023-07-22 11:00:00.000</t>
  </si>
  <si>
    <t>2023-07-22 12:00:00.000</t>
  </si>
  <si>
    <t>2023-07-22 13:00:00.000</t>
  </si>
  <si>
    <t>2023-07-22 14:00:00.000</t>
  </si>
  <si>
    <t>2023-07-22 15:00:00.000</t>
  </si>
  <si>
    <t>2023-07-22 16:00:00.000</t>
  </si>
  <si>
    <t>2023-07-22 17:00:00.000</t>
  </si>
  <si>
    <t>2023-07-22 18:00:00.000</t>
  </si>
  <si>
    <t>2023-07-22 19:00:00.000</t>
  </si>
  <si>
    <t>2023-07-22 20:00:00.000</t>
  </si>
  <si>
    <t>2023-07-22 21:00:00.000</t>
  </si>
  <si>
    <t>2023-07-22 22:00:00.000</t>
  </si>
  <si>
    <t>2023-07-22 23:00:00.000</t>
  </si>
  <si>
    <t>2023-07-23 00:00:00.000</t>
  </si>
  <si>
    <t>2023-07-23 01:00:00.000</t>
  </si>
  <si>
    <t>2023-07-23 02:00:00.000</t>
  </si>
  <si>
    <t>2023-07-23 03:00:00.000</t>
  </si>
  <si>
    <t>2023-07-23 04:00:00.000</t>
  </si>
  <si>
    <t>2023-07-23 05:00:00.000</t>
  </si>
  <si>
    <t>2023-07-23 06:00:00.000</t>
  </si>
  <si>
    <t>2023-07-23 07:00:00.000</t>
  </si>
  <si>
    <t>2023-07-23 08:00:00.000</t>
  </si>
  <si>
    <t>2023-07-23 09:00:00.000</t>
  </si>
  <si>
    <t>2023-07-23 10:00:00.000</t>
  </si>
  <si>
    <t>2023-07-23 11:00:00.000</t>
  </si>
  <si>
    <t>2023-07-23 12:00:00.000</t>
  </si>
  <si>
    <t>2023-07-23 13:00:00.000</t>
  </si>
  <si>
    <t>2023-07-23 14:00:00.000</t>
  </si>
  <si>
    <t>2023-07-23 15:00:00.000</t>
  </si>
  <si>
    <t>2023-07-23 16:00:00.000</t>
  </si>
  <si>
    <t>2023-07-23 17:00:00.000</t>
  </si>
  <si>
    <t>2023-07-23 18:00:00.000</t>
  </si>
  <si>
    <t>2023-07-23 19:00:00.000</t>
  </si>
  <si>
    <t>2023-07-23 20:00:00.000</t>
  </si>
  <si>
    <t>2023-07-23 21:00:00.000</t>
  </si>
  <si>
    <t>2023-07-23 22:00:00.000</t>
  </si>
  <si>
    <t>2023-07-23 23:00:00.000</t>
  </si>
  <si>
    <t>2023-07-24 00:00:00.000</t>
  </si>
  <si>
    <t>2023-07-24 01:00:00.000</t>
  </si>
  <si>
    <t>2023-07-24 02:00:00.000</t>
  </si>
  <si>
    <t>2023-07-24 03:00:00.000</t>
  </si>
  <si>
    <t>2023-07-24 04:00:00.000</t>
  </si>
  <si>
    <t>2023-07-24 05:00:00.000</t>
  </si>
  <si>
    <t>2023-07-24 06:00:00.000</t>
  </si>
  <si>
    <t>2023-07-24 07:00:00.000</t>
  </si>
  <si>
    <t>2023-07-24 08:00:00.000</t>
  </si>
  <si>
    <t>2023-07-24 09:00:00.000</t>
  </si>
  <si>
    <t>2023-07-24 10:00:00.000</t>
  </si>
  <si>
    <t>2023-07-24 11:00:00.000</t>
  </si>
  <si>
    <t>2023-07-24 12:00:00.000</t>
  </si>
  <si>
    <t>2023-07-24 13:00:00.000</t>
  </si>
  <si>
    <t>2023-07-24 14:00:00.000</t>
  </si>
  <si>
    <t>2023-07-24 15:00:00.000</t>
  </si>
  <si>
    <t>2023-07-24 16:00:00.000</t>
  </si>
  <si>
    <t>2023-07-24 17:00:00.000</t>
  </si>
  <si>
    <t>2023-07-24 18:00:00.000</t>
  </si>
  <si>
    <t>2023-07-24 19:00:00.000</t>
  </si>
  <si>
    <t>2023-07-24 20:00:00.000</t>
  </si>
  <si>
    <t>2023-07-24 21:00:00.000</t>
  </si>
  <si>
    <t>2023-07-24 22:00:00.000</t>
  </si>
  <si>
    <t>2023-07-24 23:00:00.000</t>
  </si>
  <si>
    <t>2023-07-25 00:00:00.000</t>
  </si>
  <si>
    <t>2023-07-25 01:00:00.000</t>
  </si>
  <si>
    <t>2023-07-25 02:00:00.000</t>
  </si>
  <si>
    <t>2023-07-25 03:00:00.000</t>
  </si>
  <si>
    <t>2023-07-25 04:00:00.000</t>
  </si>
  <si>
    <t>2023-07-25 05:00:00.000</t>
  </si>
  <si>
    <t>2023-07-25 06:00:00.000</t>
  </si>
  <si>
    <t>2023-07-25 07:00:00.000</t>
  </si>
  <si>
    <t>2023-07-25 08:00:00.000</t>
  </si>
  <si>
    <t>2023-07-25 09:00:00.000</t>
  </si>
  <si>
    <t>2023-07-25 10:00:00.000</t>
  </si>
  <si>
    <t>2023-07-25 11:00:00.000</t>
  </si>
  <si>
    <t>2023-07-25 12:00:00.000</t>
  </si>
  <si>
    <t>2023-07-25 13:00:00.000</t>
  </si>
  <si>
    <t>2023-07-25 14:00:00.000</t>
  </si>
  <si>
    <t>2023-07-25 15:00:00.000</t>
  </si>
  <si>
    <t>2023-07-25 16:00:00.000</t>
  </si>
  <si>
    <t>2023-07-25 17:00:00.000</t>
  </si>
  <si>
    <t>2023-07-25 18:00:00.000</t>
  </si>
  <si>
    <t>2023-07-25 19:00:00.000</t>
  </si>
  <si>
    <t>2023-07-25 20:00:00.000</t>
  </si>
  <si>
    <t>2023-07-25 21:00:00.000</t>
  </si>
  <si>
    <t>2023-07-25 22:00:00.000</t>
  </si>
  <si>
    <t>2023-07-25 23:00:00.000</t>
  </si>
  <si>
    <t>2023-07-26 00:00:00.000</t>
  </si>
  <si>
    <t>2023-07-26 01:00:00.000</t>
  </si>
  <si>
    <t>2023-07-26 02:00:00.000</t>
  </si>
  <si>
    <t>2023-07-26 03:00:00.000</t>
  </si>
  <si>
    <t>2023-07-26 04:00:00.000</t>
  </si>
  <si>
    <t>2023-07-26 05:00:00.000</t>
  </si>
  <si>
    <t>2023-07-26 06:00:00.000</t>
  </si>
  <si>
    <t>2023-07-26 07:00:00.000</t>
  </si>
  <si>
    <t>2023-07-26 08:00:00.000</t>
  </si>
  <si>
    <t>2023-07-26 09:00:00.000</t>
  </si>
  <si>
    <t>2023-07-26 10:00:00.000</t>
  </si>
  <si>
    <t>2023-07-26 11:00:00.000</t>
  </si>
  <si>
    <t>2023-07-26 12:00:00.000</t>
  </si>
  <si>
    <t>2023-07-26 13:00:00.000</t>
  </si>
  <si>
    <t>2023-07-26 14:00:00.000</t>
  </si>
  <si>
    <t>2023-07-26 15:00:00.000</t>
  </si>
  <si>
    <t>2023-07-26 16:00:00.000</t>
  </si>
  <si>
    <t>2023-07-26 17:00:00.000</t>
  </si>
  <si>
    <t>2023-07-26 18:00:00.000</t>
  </si>
  <si>
    <t>2023-07-26 19:00:00.000</t>
  </si>
  <si>
    <t>2023-07-26 20:00:00.000</t>
  </si>
  <si>
    <t>2023-07-26 21:00:00.000</t>
  </si>
  <si>
    <t>2023-07-26 22:00:00.000</t>
  </si>
  <si>
    <t>2023-07-26 23:00:00.000</t>
  </si>
  <si>
    <t>2023-07-27 00:00:00.000</t>
  </si>
  <si>
    <t>2023-07-27 01:00:00.000</t>
  </si>
  <si>
    <t>2023-07-27 02:00:00.000</t>
  </si>
  <si>
    <t>2023-07-27 03:00:00.000</t>
  </si>
  <si>
    <t>2023-07-27 04:00:00.000</t>
  </si>
  <si>
    <t>2023-07-27 05:00:00.000</t>
  </si>
  <si>
    <t>2023-07-27 06:00:00.000</t>
  </si>
  <si>
    <t>2023-07-27 07:00:00.000</t>
  </si>
  <si>
    <t>2023-07-27 08:00:00.000</t>
  </si>
  <si>
    <t>2023-07-27 09:00:00.000</t>
  </si>
  <si>
    <t>2023-07-27 10:00:00.000</t>
  </si>
  <si>
    <t>2023-07-27 11:00:00.000</t>
  </si>
  <si>
    <t>2023-07-27 12:00:00.000</t>
  </si>
  <si>
    <t>2023-07-27 13:00:00.000</t>
  </si>
  <si>
    <t>2023-07-27 14:00:00.000</t>
  </si>
  <si>
    <t>2023-07-27 15:00:00.000</t>
  </si>
  <si>
    <t>2023-07-27 16:00:00.000</t>
  </si>
  <si>
    <t>2023-07-27 17:00:00.000</t>
  </si>
  <si>
    <t>2023-07-27 18:00:00.000</t>
  </si>
  <si>
    <t>2023-07-27 19:00:00.000</t>
  </si>
  <si>
    <t>2023-07-27 20:00:00.000</t>
  </si>
  <si>
    <t>2023-07-27 21:00:00.000</t>
  </si>
  <si>
    <t>2023-07-27 22:00:00.000</t>
  </si>
  <si>
    <t>2023-07-27 23:00:00.000</t>
  </si>
  <si>
    <t>2023-07-28 00:00:00.000</t>
  </si>
  <si>
    <t>2023-07-28 01:00:00.000</t>
  </si>
  <si>
    <t>2023-07-28 02:00:00.000</t>
  </si>
  <si>
    <t>2023-07-28 03:00:00.000</t>
  </si>
  <si>
    <t>2023-07-28 04:00:00.000</t>
  </si>
  <si>
    <t>2023-07-28 05:00:00.000</t>
  </si>
  <si>
    <t>2023-07-28 06:00:00.000</t>
  </si>
  <si>
    <t>2023-07-28 07:00:00.000</t>
  </si>
  <si>
    <t>2023-07-28 08:00:00.000</t>
  </si>
  <si>
    <t>2023-07-28 09:00:00.000</t>
  </si>
  <si>
    <t>2023-07-28 10:00:00.000</t>
  </si>
  <si>
    <t>2023-07-28 11:00:00.000</t>
  </si>
  <si>
    <t>2023-07-28 12:00:00.000</t>
  </si>
  <si>
    <t>2023-07-28 13:00:00.000</t>
  </si>
  <si>
    <t>2023-07-28 14:00:00.000</t>
  </si>
  <si>
    <t>2023-07-28 15:00:00.000</t>
  </si>
  <si>
    <t>2023-07-28 16:00:00.000</t>
  </si>
  <si>
    <t>2023-07-28 17:00:00.000</t>
  </si>
  <si>
    <t>2023-07-28 18:00:00.000</t>
  </si>
  <si>
    <t>2023-07-28 19:00:00.000</t>
  </si>
  <si>
    <t>2023-07-28 20:00:00.000</t>
  </si>
  <si>
    <t>2023-07-28 21:00:00.000</t>
  </si>
  <si>
    <t>2023-07-28 22:00:00.000</t>
  </si>
  <si>
    <t>2023-07-28 23:00:00.000</t>
  </si>
  <si>
    <t>2023-07-29 00:00:00.000</t>
  </si>
  <si>
    <t>2023-07-29 01:00:00.000</t>
  </si>
  <si>
    <t>2023-07-29 02:00:00.000</t>
  </si>
  <si>
    <t>2023-07-29 03:00:00.000</t>
  </si>
  <si>
    <t>2023-07-29 04:00:00.000</t>
  </si>
  <si>
    <t>2023-07-29 05:00:00.000</t>
  </si>
  <si>
    <t>2023-07-29 06:00:00.000</t>
  </si>
  <si>
    <t>2023-07-29 07:00:00.000</t>
  </si>
  <si>
    <t>2023-07-29 08:00:00.000</t>
  </si>
  <si>
    <t>2023-07-29 09:00:00.000</t>
  </si>
  <si>
    <t>2023-07-29 10:00:00.000</t>
  </si>
  <si>
    <t>2023-07-29 11:00:00.000</t>
  </si>
  <si>
    <t>2023-07-29 12:00:00.000</t>
  </si>
  <si>
    <t>2023-07-29 13:00:00.000</t>
  </si>
  <si>
    <t>2023-07-29 14:00:00.000</t>
  </si>
  <si>
    <t>2023-07-29 15:00:00.000</t>
  </si>
  <si>
    <t>2023-07-29 16:00:00.000</t>
  </si>
  <si>
    <t>2023-07-29 17:00:00.000</t>
  </si>
  <si>
    <t>2023-07-29 18:00:00.000</t>
  </si>
  <si>
    <t>2023-07-29 19:00:00.000</t>
  </si>
  <si>
    <t>2023-07-29 20:00:00.000</t>
  </si>
  <si>
    <t>2023-07-29 21:00:00.000</t>
  </si>
  <si>
    <t>2023-07-29 22:00:00.000</t>
  </si>
  <si>
    <t>2023-07-29 23:00:00.000</t>
  </si>
  <si>
    <t>2023-07-30 00:00:00.000</t>
  </si>
  <si>
    <t>2023-07-30 01:00:00.000</t>
  </si>
  <si>
    <t>2023-07-30 02:00:00.000</t>
  </si>
  <si>
    <t>2023-07-30 03:00:00.000</t>
  </si>
  <si>
    <t>2023-07-30 04:00:00.000</t>
  </si>
  <si>
    <t>2023-07-30 05:00:00.000</t>
  </si>
  <si>
    <t>2023-07-30 06:00:00.000</t>
  </si>
  <si>
    <t>2023-07-30 07:00:00.000</t>
  </si>
  <si>
    <t>2023-07-30 08:00:00.000</t>
  </si>
  <si>
    <t>2023-07-30 09:00:00.000</t>
  </si>
  <si>
    <t>2023-07-30 10:00:00.000</t>
  </si>
  <si>
    <t>2023-07-30 11:00:00.000</t>
  </si>
  <si>
    <t>2023-07-30 12:00:00.000</t>
  </si>
  <si>
    <t>2023-07-30 13:00:00.000</t>
  </si>
  <si>
    <t>2023-07-30 14:00:00.000</t>
  </si>
  <si>
    <t>2023-07-30 15:00:00.000</t>
  </si>
  <si>
    <t>2023-07-30 16:00:00.000</t>
  </si>
  <si>
    <t>2023-07-30 17:00:00.000</t>
  </si>
  <si>
    <t>2023-07-30 18:00:00.000</t>
  </si>
  <si>
    <t>2023-07-30 19:00:00.000</t>
  </si>
  <si>
    <t>2023-07-30 20:00:00.000</t>
  </si>
  <si>
    <t>2023-07-30 21:00:00.000</t>
  </si>
  <si>
    <t>2023-07-30 22:00:00.000</t>
  </si>
  <si>
    <t>2023-07-30 23:00:00.000</t>
  </si>
  <si>
    <t>2023-07-31 00:00:00.000</t>
  </si>
  <si>
    <t>2023-07-31 01:00:00.000</t>
  </si>
  <si>
    <t>2023-07-31 02:00:00.000</t>
  </si>
  <si>
    <t>2023-07-31 03:00:00.000</t>
  </si>
  <si>
    <t>2023-07-31 04:00:00.000</t>
  </si>
  <si>
    <t>2023-07-31 05:00:00.000</t>
  </si>
  <si>
    <t>2023-07-31 06:00:00.000</t>
  </si>
  <si>
    <t>2023-07-31 07:00:00.000</t>
  </si>
  <si>
    <t>2023-07-31 08:00:00.000</t>
  </si>
  <si>
    <t>2023-07-31 09:00:00.000</t>
  </si>
  <si>
    <t>2023-07-31 10:00:00.000</t>
  </si>
  <si>
    <t>2023-07-31 11:00:00.000</t>
  </si>
  <si>
    <t>2023-07-31 12:00:00.000</t>
  </si>
  <si>
    <t>2023-07-31 13:00:00.000</t>
  </si>
  <si>
    <t>2023-07-31 14:00:00.000</t>
  </si>
  <si>
    <t>2023-07-31 15:00:00.000</t>
  </si>
  <si>
    <t>2023-07-31 16:00:00.000</t>
  </si>
  <si>
    <t>2023-07-31 17:00:00.000</t>
  </si>
  <si>
    <t>2023-07-31 18:00:00.000</t>
  </si>
  <si>
    <t>2023-07-31 19:00:00.000</t>
  </si>
  <si>
    <t>2023-07-31 20:00:00.000</t>
  </si>
  <si>
    <t>2023-07-31 21:00:00.000</t>
  </si>
  <si>
    <t>2023-07-31 22:00:00.000</t>
  </si>
  <si>
    <t>2023-07-31 23:00:00.000</t>
  </si>
  <si>
    <t>2023-08-01 00:00:00.000</t>
  </si>
  <si>
    <t>2023-08-01 01:00:00.000</t>
  </si>
  <si>
    <t>2023-08-01 02:00:00.000</t>
  </si>
  <si>
    <t>2023-08-01 03:00:00.000</t>
  </si>
  <si>
    <t>2023-08-01 04:00:00.000</t>
  </si>
  <si>
    <t>2023-08-01 05:00:00.000</t>
  </si>
  <si>
    <t>2023-08-01 06:00:00.000</t>
  </si>
  <si>
    <t>2023-08-01 07:00:00.000</t>
  </si>
  <si>
    <t>2023-08-01 08:00:00.000</t>
  </si>
  <si>
    <t>2023-08-01 09:00:00.000</t>
  </si>
  <si>
    <t>2023-08-01 10:00:00.000</t>
  </si>
  <si>
    <t>2023-08-01 11:00:00.000</t>
  </si>
  <si>
    <t>2023-08-01 12:00:00.000</t>
  </si>
  <si>
    <t>2023-08-01 13:00:00.000</t>
  </si>
  <si>
    <t>2023-08-01 14:00:00.000</t>
  </si>
  <si>
    <t>2023-08-01 15:00:00.000</t>
  </si>
  <si>
    <t>2023-08-01 16:00:00.000</t>
  </si>
  <si>
    <t>2023-08-01 17:00:00.000</t>
  </si>
  <si>
    <t>2023-08-01 18:00:00.000</t>
  </si>
  <si>
    <t>2023-08-01 19:00:00.000</t>
  </si>
  <si>
    <t>2023-08-01 20:00:00.000</t>
  </si>
  <si>
    <t>2023-08-01 21:00:00.000</t>
  </si>
  <si>
    <t>2023-08-01 22:00:00.000</t>
  </si>
  <si>
    <t>2023-08-01 23:00:00.000</t>
  </si>
  <si>
    <t>2023-08-02 00:00:00.000</t>
  </si>
  <si>
    <t>2023-08-02 01:00:00.000</t>
  </si>
  <si>
    <t>2023-08-02 02:00:00.000</t>
  </si>
  <si>
    <t>2023-08-02 03:00:00.000</t>
  </si>
  <si>
    <t>2023-08-02 04:00:00.000</t>
  </si>
  <si>
    <t>2023-08-02 05:00:00.000</t>
  </si>
  <si>
    <t>2023-08-02 06:00:00.000</t>
  </si>
  <si>
    <t>2023-08-02 07:00:00.000</t>
  </si>
  <si>
    <t>2023-08-02 08:00:00.000</t>
  </si>
  <si>
    <t>2023-08-02 09:00:00.000</t>
  </si>
  <si>
    <t>2023-08-02 10:00:00.000</t>
  </si>
  <si>
    <t>2023-08-02 11:00:00.000</t>
  </si>
  <si>
    <t>2023-08-02 12:00:00.000</t>
  </si>
  <si>
    <t>2023-08-02 13:00:00.000</t>
  </si>
  <si>
    <t>2023-08-02 14:00:00.000</t>
  </si>
  <si>
    <t>2023-08-02 15:00:00.000</t>
  </si>
  <si>
    <t>2023-08-02 16:00:00.000</t>
  </si>
  <si>
    <t>2023-08-02 17:00:00.000</t>
  </si>
  <si>
    <t>2023-08-02 18:00:00.000</t>
  </si>
  <si>
    <t>2023-08-02 19:00:00.000</t>
  </si>
  <si>
    <t>2023-08-02 20:00:00.000</t>
  </si>
  <si>
    <t>2023-08-02 21:00:00.000</t>
  </si>
  <si>
    <t>2023-08-02 22:00:00.000</t>
  </si>
  <si>
    <t>2023-08-02 23:00:00.000</t>
  </si>
  <si>
    <t>2023-08-03 00:00:00.000</t>
  </si>
  <si>
    <t>2023-08-03 01:00:00.000</t>
  </si>
  <si>
    <t>2023-08-03 02:00:00.000</t>
  </si>
  <si>
    <t>2023-08-03 03:00:00.000</t>
  </si>
  <si>
    <t>2023-08-03 04:00:00.000</t>
  </si>
  <si>
    <t>2023-08-03 05:00:00.000</t>
  </si>
  <si>
    <t>2023-08-03 06:00:00.000</t>
  </si>
  <si>
    <t>2023-08-03 07:00:00.000</t>
  </si>
  <si>
    <t>2023-08-03 08:00:00.000</t>
  </si>
  <si>
    <t>2023-08-03 09:00:00.000</t>
  </si>
  <si>
    <t>2023-08-03 10:00:00.000</t>
  </si>
  <si>
    <t>2023-08-03 11:00:00.000</t>
  </si>
  <si>
    <t>2023-08-03 12:00:00.000</t>
  </si>
  <si>
    <t>2023-08-03 13:00:00.000</t>
  </si>
  <si>
    <t>2023-08-03 14:00:00.000</t>
  </si>
  <si>
    <t>2023-08-03 15:00:00.000</t>
  </si>
  <si>
    <t>2023-08-03 16:00:00.000</t>
  </si>
  <si>
    <t>2023-08-03 17:00:00.000</t>
  </si>
  <si>
    <t>2023-08-03 18:00:00.000</t>
  </si>
  <si>
    <t>2023-08-03 19:00:00.000</t>
  </si>
  <si>
    <t>2023-08-03 20:00:00.000</t>
  </si>
  <si>
    <t>2023-08-03 21:00:00.000</t>
  </si>
  <si>
    <t>2023-08-03 22:00:00.000</t>
  </si>
  <si>
    <t>2023-08-03 23:00:00.000</t>
  </si>
  <si>
    <t>2023-08-04 00:00:00.000</t>
  </si>
  <si>
    <t>2023-08-04 01:00:00.000</t>
  </si>
  <si>
    <t>2023-08-04 02:00:00.000</t>
  </si>
  <si>
    <t>2023-08-04 03:00:00.000</t>
  </si>
  <si>
    <t>2023-08-04 04:00:00.000</t>
  </si>
  <si>
    <t>2023-08-04 05:00:00.000</t>
  </si>
  <si>
    <t>2023-08-04 06:00:00.000</t>
  </si>
  <si>
    <t>2023-08-04 07:00:00.000</t>
  </si>
  <si>
    <t>2023-08-04 08:00:00.000</t>
  </si>
  <si>
    <t>2023-08-04 09:00:00.000</t>
  </si>
  <si>
    <t>2023-08-04 10:00:00.000</t>
  </si>
  <si>
    <t>2023-08-04 11:00:00.000</t>
  </si>
  <si>
    <t>2023-08-04 12:00:00.000</t>
  </si>
  <si>
    <t>2023-08-04 13:00:00.000</t>
  </si>
  <si>
    <t>2023-08-04 14:00:00.000</t>
  </si>
  <si>
    <t>2023-08-04 15:00:00.000</t>
  </si>
  <si>
    <t>2023-08-04 16:00:00.000</t>
  </si>
  <si>
    <t>2023-08-04 17:00:00.000</t>
  </si>
  <si>
    <t>2023-08-04 18:00:00.000</t>
  </si>
  <si>
    <t>2023-08-04 19:00:00.000</t>
  </si>
  <si>
    <t>2023-08-04 20:00:00.000</t>
  </si>
  <si>
    <t>2023-08-04 21:00:00.000</t>
  </si>
  <si>
    <t>2023-08-04 22:00:00.000</t>
  </si>
  <si>
    <t>2023-08-04 23:00:00.000</t>
  </si>
  <si>
    <t>2023-08-05 00:00:00.000</t>
  </si>
  <si>
    <t>2023-08-05 01:00:00.000</t>
  </si>
  <si>
    <t>2023-08-05 02:00:00.000</t>
  </si>
  <si>
    <t>2023-08-05 03:00:00.000</t>
  </si>
  <si>
    <t>2023-08-05 04:00:00.000</t>
  </si>
  <si>
    <t>2023-08-05 05:00:00.000</t>
  </si>
  <si>
    <t>2023-08-05 06:00:00.000</t>
  </si>
  <si>
    <t>2023-08-05 07:00:00.000</t>
  </si>
  <si>
    <t>2023-08-05 08:00:00.000</t>
  </si>
  <si>
    <t>2023-08-05 09:00:00.000</t>
  </si>
  <si>
    <t>2023-08-05 10:00:00.000</t>
  </si>
  <si>
    <t>2023-08-05 11:00:00.000</t>
  </si>
  <si>
    <t>2023-08-05 12:00:00.000</t>
  </si>
  <si>
    <t>2023-08-05 13:00:00.000</t>
  </si>
  <si>
    <t>2023-08-05 14:00:00.000</t>
  </si>
  <si>
    <t>2023-08-05 15:00:00.000</t>
  </si>
  <si>
    <t>2023-08-05 16:00:00.000</t>
  </si>
  <si>
    <t>2023-08-05 17:00:00.000</t>
  </si>
  <si>
    <t>2023-08-05 18:00:00.000</t>
  </si>
  <si>
    <t>2023-08-05 19:00:00.000</t>
  </si>
  <si>
    <t>2023-08-05 20:00:00.000</t>
  </si>
  <si>
    <t>2023-08-05 21:00:00.000</t>
  </si>
  <si>
    <t>2023-08-05 22:00:00.000</t>
  </si>
  <si>
    <t>2023-08-05 23:00:00.000</t>
  </si>
  <si>
    <t>2023-08-06 00:00:00.000</t>
  </si>
  <si>
    <t>2023-08-06 01:00:00.000</t>
  </si>
  <si>
    <t>2023-08-06 02:00:00.000</t>
  </si>
  <si>
    <t>2023-08-06 03:00:00.000</t>
  </si>
  <si>
    <t>2023-08-06 04:00:00.000</t>
  </si>
  <si>
    <t>2023-08-06 05:00:00.000</t>
  </si>
  <si>
    <t>2023-08-06 06:00:00.000</t>
  </si>
  <si>
    <t>2023-08-06 07:00:00.000</t>
  </si>
  <si>
    <t>2023-08-06 08:00:00.000</t>
  </si>
  <si>
    <t>2023-08-06 09:00:00.000</t>
  </si>
  <si>
    <t>2023-08-06 10:00:00.000</t>
  </si>
  <si>
    <t>2023-08-06 11:00:00.000</t>
  </si>
  <si>
    <t>2023-08-06 12:00:00.000</t>
  </si>
  <si>
    <t>2023-08-06 13:00:00.000</t>
  </si>
  <si>
    <t>2023-08-06 14:00:00.000</t>
  </si>
  <si>
    <t>2023-08-06 15:00:00.000</t>
  </si>
  <si>
    <t>2023-08-06 16:00:00.000</t>
  </si>
  <si>
    <t>2023-08-06 17:00:00.000</t>
  </si>
  <si>
    <t>2023-08-06 18:00:00.000</t>
  </si>
  <si>
    <t>2023-08-06 19:00:00.000</t>
  </si>
  <si>
    <t>2023-08-06 20:00:00.000</t>
  </si>
  <si>
    <t>2023-08-06 21:00:00.000</t>
  </si>
  <si>
    <t>2023-08-06 22:00:00.000</t>
  </si>
  <si>
    <t>2023-08-06 23:00:00.000</t>
  </si>
  <si>
    <t>2023-08-07 00:00:00.000</t>
  </si>
  <si>
    <t>2023-08-07 01:00:00.000</t>
  </si>
  <si>
    <t>2023-08-07 02:00:00.000</t>
  </si>
  <si>
    <t>2023-08-07 03:00:00.000</t>
  </si>
  <si>
    <t>2023-08-07 04:00:00.000</t>
  </si>
  <si>
    <t>2023-08-07 05:00:00.000</t>
  </si>
  <si>
    <t>2023-08-07 06:00:00.000</t>
  </si>
  <si>
    <t>2023-08-07 07:00:00.000</t>
  </si>
  <si>
    <t>2023-08-07 08:00:00.000</t>
  </si>
  <si>
    <t>2023-08-07 09:00:00.000</t>
  </si>
  <si>
    <t>2023-08-07 10:00:00.000</t>
  </si>
  <si>
    <t>2023-08-07 11:00:00.000</t>
  </si>
  <si>
    <t>2023-08-07 12:00:00.000</t>
  </si>
  <si>
    <t>2023-08-07 13:00:00.000</t>
  </si>
  <si>
    <t>2023-08-07 14:00:00.000</t>
  </si>
  <si>
    <t>2023-08-07 15:00:00.000</t>
  </si>
  <si>
    <t>2023-08-07 16:00:00.000</t>
  </si>
  <si>
    <t>2023-08-07 17:00:00.000</t>
  </si>
  <si>
    <t>2023-08-07 18:00:00.000</t>
  </si>
  <si>
    <t>2023-08-07 19:00:00.000</t>
  </si>
  <si>
    <t>2023-08-07 20:00:00.000</t>
  </si>
  <si>
    <t>2023-08-07 21:00:00.000</t>
  </si>
  <si>
    <t>2023-08-07 22:00:00.000</t>
  </si>
  <si>
    <t>2023-08-07 23:00:00.000</t>
  </si>
  <si>
    <t>2023-08-08 00:00:00.000</t>
  </si>
  <si>
    <t>2023-08-08 01:00:00.000</t>
  </si>
  <si>
    <t>2023-08-08 02:00:00.000</t>
  </si>
  <si>
    <t>2023-08-08 03:00:00.000</t>
  </si>
  <si>
    <t>2023-08-08 04:00:00.000</t>
  </si>
  <si>
    <t>2023-08-08 05:00:00.000</t>
  </si>
  <si>
    <t>2023-08-08 06:00:00.000</t>
  </si>
  <si>
    <t>2023-08-08 07:00:00.000</t>
  </si>
  <si>
    <t>2023-08-08 08:00:00.000</t>
  </si>
  <si>
    <t>2023-08-08 09:00:00.000</t>
  </si>
  <si>
    <t>2023-08-08 10:00:00.000</t>
  </si>
  <si>
    <t>2023-08-08 11:00:00.000</t>
  </si>
  <si>
    <t>2023-08-08 12:00:00.000</t>
  </si>
  <si>
    <t>2023-08-08 13:00:00.000</t>
  </si>
  <si>
    <t>2023-08-08 14:00:00.000</t>
  </si>
  <si>
    <t>2023-08-08 15:00:00.000</t>
  </si>
  <si>
    <t>2023-08-08 16:00:00.000</t>
  </si>
  <si>
    <t>2023-08-08 17:00:00.000</t>
  </si>
  <si>
    <t>2023-08-08 18:00:00.000</t>
  </si>
  <si>
    <t>2023-08-08 19:00:00.000</t>
  </si>
  <si>
    <t>2023-08-08 20:00:00.000</t>
  </si>
  <si>
    <t>2023-08-08 21:00:00.000</t>
  </si>
  <si>
    <t>2023-08-08 22:00:00.000</t>
  </si>
  <si>
    <t>2023-08-08 23:00:00.000</t>
  </si>
  <si>
    <t>2023-08-09 00:00:00.000</t>
  </si>
  <si>
    <t>2023-08-09 01:00:00.000</t>
  </si>
  <si>
    <t>2023-08-09 02:00:00.000</t>
  </si>
  <si>
    <t>2023-08-09 03:00:00.000</t>
  </si>
  <si>
    <t>2023-08-09 04:00:00.000</t>
  </si>
  <si>
    <t>2023-08-09 05:00:00.000</t>
  </si>
  <si>
    <t>2023-08-09 06:00:00.000</t>
  </si>
  <si>
    <t>2023-08-09 07:00:00.000</t>
  </si>
  <si>
    <t>2023-08-09 08:00:00.000</t>
  </si>
  <si>
    <t>2023-08-09 09:00:00.000</t>
  </si>
  <si>
    <t>2023-08-09 10:00:00.000</t>
  </si>
  <si>
    <t>2023-08-09 11:00:00.000</t>
  </si>
  <si>
    <t>2023-08-09 12:00:00.000</t>
  </si>
  <si>
    <t>2023-08-09 13:00:00.000</t>
  </si>
  <si>
    <t>2023-08-09 14:00:00.000</t>
  </si>
  <si>
    <t>2023-08-09 15:00:00.000</t>
  </si>
  <si>
    <t>2023-08-09 16:00:00.000</t>
  </si>
  <si>
    <t>2023-08-09 17:00:00.000</t>
  </si>
  <si>
    <t>2023-08-09 18:00:00.000</t>
  </si>
  <si>
    <t>2023-08-09 19:00:00.000</t>
  </si>
  <si>
    <t>2023-08-09 20:00:00.000</t>
  </si>
  <si>
    <t>2023-08-09 21:00:00.000</t>
  </si>
  <si>
    <t>2023-08-09 22:00:00.000</t>
  </si>
  <si>
    <t>2023-08-09 23:00:00.000</t>
  </si>
  <si>
    <t>2023-08-10 00:00:00.000</t>
  </si>
  <si>
    <t>2023-08-10 01:00:00.000</t>
  </si>
  <si>
    <t>2023-08-10 02:00:00.000</t>
  </si>
  <si>
    <t>2023-08-10 03:00:00.000</t>
  </si>
  <si>
    <t>2023-08-10 04:00:00.000</t>
  </si>
  <si>
    <t>2023-08-10 05:00:00.000</t>
  </si>
  <si>
    <t>2023-08-10 06:00:00.000</t>
  </si>
  <si>
    <t>2023-08-10 07:00:00.000</t>
  </si>
  <si>
    <t>2023-08-10 08:00:00.000</t>
  </si>
  <si>
    <t>2023-08-10 09:00:00.000</t>
  </si>
  <si>
    <t>2023-08-10 10:00:00.000</t>
  </si>
  <si>
    <t>2023-08-10 11:00:00.000</t>
  </si>
  <si>
    <t>2023-08-10 12:00:00.000</t>
  </si>
  <si>
    <t>2023-08-10 13:00:00.000</t>
  </si>
  <si>
    <t>2023-08-10 14:00:00.000</t>
  </si>
  <si>
    <t>2023-08-10 15:00:00.000</t>
  </si>
  <si>
    <t>2023-08-10 16:00:00.000</t>
  </si>
  <si>
    <t>2023-08-10 17:00:00.000</t>
  </si>
  <si>
    <t>2023-08-10 18:00:00.000</t>
  </si>
  <si>
    <t>2023-08-10 19:00:00.000</t>
  </si>
  <si>
    <t>2023-08-10 20:00:00.000</t>
  </si>
  <si>
    <t>2023-08-10 21:00:00.000</t>
  </si>
  <si>
    <t>2023-08-10 22:00:00.000</t>
  </si>
  <si>
    <t>2023-08-10 23:00:00.000</t>
  </si>
  <si>
    <t>2023-08-11 00:00:00.000</t>
  </si>
  <si>
    <t>2023-08-11 01:00:00.000</t>
  </si>
  <si>
    <t>2023-08-11 02:00:00.000</t>
  </si>
  <si>
    <t>2023-08-11 03:00:00.000</t>
  </si>
  <si>
    <t>2023-08-11 04:00:00.000</t>
  </si>
  <si>
    <t>2023-08-11 05:00:00.000</t>
  </si>
  <si>
    <t>2023-08-11 06:00:00.000</t>
  </si>
  <si>
    <t>2023-08-11 07:00:00.000</t>
  </si>
  <si>
    <t>2023-08-11 08:00:00.000</t>
  </si>
  <si>
    <t>2023-08-11 09:00:00.000</t>
  </si>
  <si>
    <t>2023-08-11 10:00:00.000</t>
  </si>
  <si>
    <t>2023-08-11 11:00:00.000</t>
  </si>
  <si>
    <t>2023-08-11 12:00:00.000</t>
  </si>
  <si>
    <t>2023-08-11 13:00:00.000</t>
  </si>
  <si>
    <t>2023-08-11 14:00:00.000</t>
  </si>
  <si>
    <t>2023-08-11 15:00:00.000</t>
  </si>
  <si>
    <t>2023-08-11 16:00:00.000</t>
  </si>
  <si>
    <t>2023-08-11 17:00:00.000</t>
  </si>
  <si>
    <t>2023-08-11 18:00:00.000</t>
  </si>
  <si>
    <t>2023-08-11 19:00:00.000</t>
  </si>
  <si>
    <t>2023-08-11 20:00:00.000</t>
  </si>
  <si>
    <t>2023-08-11 21:00:00.000</t>
  </si>
  <si>
    <t>2023-08-11 22:00:00.000</t>
  </si>
  <si>
    <t>2023-08-11 23:00:00.000</t>
  </si>
  <si>
    <t>2023-08-12 00:00:00.000</t>
  </si>
  <si>
    <t>2023-08-12 01:00:00.000</t>
  </si>
  <si>
    <t>2023-08-12 02:00:00.000</t>
  </si>
  <si>
    <t>2023-08-12 03:00:00.000</t>
  </si>
  <si>
    <t>2023-08-12 04:00:00.000</t>
  </si>
  <si>
    <t>2023-08-12 05:00:00.000</t>
  </si>
  <si>
    <t>2023-08-12 06:00:00.000</t>
  </si>
  <si>
    <t>2023-08-12 07:00:00.000</t>
  </si>
  <si>
    <t>2023-08-12 08:00:00.000</t>
  </si>
  <si>
    <t>2023-08-12 09:00:00.000</t>
  </si>
  <si>
    <t>2023-08-12 10:00:00.000</t>
  </si>
  <si>
    <t>2023-08-12 11:00:00.000</t>
  </si>
  <si>
    <t>2023-08-12 12:00:00.000</t>
  </si>
  <si>
    <t>2023-08-12 13:00:00.000</t>
  </si>
  <si>
    <t>2023-08-12 14:00:00.000</t>
  </si>
  <si>
    <t>2023-08-12 15:00:00.000</t>
  </si>
  <si>
    <t>2023-08-12 16:00:00.000</t>
  </si>
  <si>
    <t>2023-08-12 17:00:00.000</t>
  </si>
  <si>
    <t>2023-08-12 18:00:00.000</t>
  </si>
  <si>
    <t>2023-08-12 19:00:00.000</t>
  </si>
  <si>
    <t>2023-08-12 20:00:00.000</t>
  </si>
  <si>
    <t>2023-08-12 21:00:00.000</t>
  </si>
  <si>
    <t>2023-08-12 22:00:00.000</t>
  </si>
  <si>
    <t>2023-08-12 23:00:00.000</t>
  </si>
  <si>
    <t>2023-08-13 00:00:00.000</t>
  </si>
  <si>
    <t>2023-08-13 01:00:00.000</t>
  </si>
  <si>
    <t>2023-08-13 02:00:00.000</t>
  </si>
  <si>
    <t>2023-08-13 03:00:00.000</t>
  </si>
  <si>
    <t>2023-08-13 04:00:00.000</t>
  </si>
  <si>
    <t>2023-08-13 05:00:00.000</t>
  </si>
  <si>
    <t>2023-08-13 06:00:00.000</t>
  </si>
  <si>
    <t>2023-08-13 07:00:00.000</t>
  </si>
  <si>
    <t>2023-08-13 08:00:00.000</t>
  </si>
  <si>
    <t>2023-08-13 09:00:00.000</t>
  </si>
  <si>
    <t>2023-08-13 10:00:00.000</t>
  </si>
  <si>
    <t>2023-08-13 11:00:00.000</t>
  </si>
  <si>
    <t>2023-08-13 12:00:00.000</t>
  </si>
  <si>
    <t>2023-08-13 13:00:00.000</t>
  </si>
  <si>
    <t>2023-08-13 14:00:00.000</t>
  </si>
  <si>
    <t>2023-08-13 15:00:00.000</t>
  </si>
  <si>
    <t>2023-08-13 16:00:00.000</t>
  </si>
  <si>
    <t>2023-08-13 17:00:00.000</t>
  </si>
  <si>
    <t>2023-08-13 18:00:00.000</t>
  </si>
  <si>
    <t>2023-08-13 19:00:00.000</t>
  </si>
  <si>
    <t>2023-08-13 20:00:00.000</t>
  </si>
  <si>
    <t>2023-08-13 21:00:00.000</t>
  </si>
  <si>
    <t>2023-08-13 22:00:00.000</t>
  </si>
  <si>
    <t>2023-08-13 23:00:00.000</t>
  </si>
  <si>
    <t>2023-08-14 00:00:00.000</t>
  </si>
  <si>
    <t>2023-08-14 01:00:00.000</t>
  </si>
  <si>
    <t>2023-08-14 02:00:00.000</t>
  </si>
  <si>
    <t>2023-08-14 03:00:00.000</t>
  </si>
  <si>
    <t>2023-08-14 04:00:00.000</t>
  </si>
  <si>
    <t>2023-08-14 05:00:00.000</t>
  </si>
  <si>
    <t>2023-08-14 06:00:00.000</t>
  </si>
  <si>
    <t>2023-08-14 07:00:00.000</t>
  </si>
  <si>
    <t>2023-08-14 08:00:00.000</t>
  </si>
  <si>
    <t>2023-08-14 09:00:00.000</t>
  </si>
  <si>
    <t>2023-08-14 10:00:00.000</t>
  </si>
  <si>
    <t>2023-08-14 11:00:00.000</t>
  </si>
  <si>
    <t>2023-08-14 12:00:00.000</t>
  </si>
  <si>
    <t>2023-08-14 13:00:00.000</t>
  </si>
  <si>
    <t>2023-08-14 14:00:00.000</t>
  </si>
  <si>
    <t>2023-08-14 15:00:00.000</t>
  </si>
  <si>
    <t>2023-08-14 16:00:00.000</t>
  </si>
  <si>
    <t>2023-08-14 17:00:00.000</t>
  </si>
  <si>
    <t>2023-08-14 18:00:00.000</t>
  </si>
  <si>
    <t>2023-08-14 19:00:00.000</t>
  </si>
  <si>
    <t>2023-08-14 20:00:00.000</t>
  </si>
  <si>
    <t>2023-08-14 21:00:00.000</t>
  </si>
  <si>
    <t>2023-08-14 22:00:00.000</t>
  </si>
  <si>
    <t>2023-08-14 23:00:00.000</t>
  </si>
  <si>
    <t>2023-08-15 00:00:00.000</t>
  </si>
  <si>
    <t>2023-08-15 01:00:00.000</t>
  </si>
  <si>
    <t>2023-08-15 02:00:00.000</t>
  </si>
  <si>
    <t>2023-08-15 03:00:00.000</t>
  </si>
  <si>
    <t>2023-08-15 04:00:00.000</t>
  </si>
  <si>
    <t>2023-08-15 05:00:00.000</t>
  </si>
  <si>
    <t>2023-08-15 06:00:00.000</t>
  </si>
  <si>
    <t>2023-08-15 07:00:00.000</t>
  </si>
  <si>
    <t>2023-08-15 08:00:00.000</t>
  </si>
  <si>
    <t>2023-08-15 09:00:00.000</t>
  </si>
  <si>
    <t>2023-08-15 10:00:00.000</t>
  </si>
  <si>
    <t>2023-08-15 11:00:00.000</t>
  </si>
  <si>
    <t>2023-08-15 12:00:00.000</t>
  </si>
  <si>
    <t>2023-08-15 13:00:00.000</t>
  </si>
  <si>
    <t>2023-08-15 14:00:00.000</t>
  </si>
  <si>
    <t>2023-08-15 15:00:00.000</t>
  </si>
  <si>
    <t>2023-08-15 16:00:00.000</t>
  </si>
  <si>
    <t>2023-08-15 17:00:00.000</t>
  </si>
  <si>
    <t>2023-08-15 18:00:00.000</t>
  </si>
  <si>
    <t>2023-08-15 19:00:00.000</t>
  </si>
  <si>
    <t>2023-08-15 20:00:00.000</t>
  </si>
  <si>
    <t>2023-08-15 21:00:00.000</t>
  </si>
  <si>
    <t>2023-08-15 22:00:00.000</t>
  </si>
  <si>
    <t>2023-08-15 23:00:00.000</t>
  </si>
  <si>
    <t>2023-08-16 00:00:00.000</t>
  </si>
  <si>
    <t>2023-08-16 01:00:00.000</t>
  </si>
  <si>
    <t>2023-08-16 02:00:00.000</t>
  </si>
  <si>
    <t>2023-08-16 03:00:00.000</t>
  </si>
  <si>
    <t>2023-08-16 04:00:00.000</t>
  </si>
  <si>
    <t>2023-08-16 05:00:00.000</t>
  </si>
  <si>
    <t>2023-08-16 06:00:00.000</t>
  </si>
  <si>
    <t>2023-08-16 07:00:00.000</t>
  </si>
  <si>
    <t>2023-08-16 08:00:00.000</t>
  </si>
  <si>
    <t>2023-08-16 09:00:00.000</t>
  </si>
  <si>
    <t>2023-08-16 10:00:00.000</t>
  </si>
  <si>
    <t>2023-08-16 11:00:00.000</t>
  </si>
  <si>
    <t>2023-08-16 12:00:00.000</t>
  </si>
  <si>
    <t>2023-08-16 13:00:00.000</t>
  </si>
  <si>
    <t>2023-08-16 14:00:00.000</t>
  </si>
  <si>
    <t>2023-08-16 15:00:00.000</t>
  </si>
  <si>
    <t>2023-08-16 16:00:00.000</t>
  </si>
  <si>
    <t>2023-08-16 17:00:00.000</t>
  </si>
  <si>
    <t>2023-08-16 18:00:00.000</t>
  </si>
  <si>
    <t>2023-08-16 19:00:00.000</t>
  </si>
  <si>
    <t>2023-08-16 20:00:00.000</t>
  </si>
  <si>
    <t>2023-08-16 21:00:00.000</t>
  </si>
  <si>
    <t>2023-08-16 22:00:00.000</t>
  </si>
  <si>
    <t>2023-08-16 23:00:00.000</t>
  </si>
  <si>
    <t>2023-08-17 00:00:00.000</t>
  </si>
  <si>
    <t>2023-08-17 01:00:00.000</t>
  </si>
  <si>
    <t>2023-08-17 02:00:00.000</t>
  </si>
  <si>
    <t>2023-08-17 03:00:00.000</t>
  </si>
  <si>
    <t>2023-08-17 04:00:00.000</t>
  </si>
  <si>
    <t>2023-08-17 05:00:00.000</t>
  </si>
  <si>
    <t>2023-08-17 06:00:00.000</t>
  </si>
  <si>
    <t>2023-08-17 07:00:00.000</t>
  </si>
  <si>
    <t>2023-08-17 08:00:00.000</t>
  </si>
  <si>
    <t>2023-08-17 09:00:00.000</t>
  </si>
  <si>
    <t>2023-08-17 10:00:00.000</t>
  </si>
  <si>
    <t>2023-08-17 11:00:00.000</t>
  </si>
  <si>
    <t>2023-08-17 12:00:00.000</t>
  </si>
  <si>
    <t>2023-08-17 13:00:00.000</t>
  </si>
  <si>
    <t>2023-08-17 14:00:00.000</t>
  </si>
  <si>
    <t>2023-08-17 15:00:00.000</t>
  </si>
  <si>
    <t>2023-08-17 16:00:00.000</t>
  </si>
  <si>
    <t>2023-08-17 17:00:00.000</t>
  </si>
  <si>
    <t>2023-08-17 18:00:00.000</t>
  </si>
  <si>
    <t>2023-08-17 19:00:00.000</t>
  </si>
  <si>
    <t>2023-08-17 20:00:00.000</t>
  </si>
  <si>
    <t>2023-08-17 21:00:00.000</t>
  </si>
  <si>
    <t>2023-08-17 22:00:00.000</t>
  </si>
  <si>
    <t>2023-08-17 23:00:00.000</t>
  </si>
  <si>
    <t>2023-08-18 00:00:00.000</t>
  </si>
  <si>
    <t>2023-08-18 01:00:00.000</t>
  </si>
  <si>
    <t>2023-08-18 02:00:00.000</t>
  </si>
  <si>
    <t>2023-08-18 03:00:00.000</t>
  </si>
  <si>
    <t>2023-08-18 04:00:00.000</t>
  </si>
  <si>
    <t>2023-08-18 05:00:00.000</t>
  </si>
  <si>
    <t>2023-08-18 06:00:00.000</t>
  </si>
  <si>
    <t>2023-08-18 07:00:00.000</t>
  </si>
  <si>
    <t>2023-08-18 08:00:00.000</t>
  </si>
  <si>
    <t>2023-08-18 09:00:00.000</t>
  </si>
  <si>
    <t>2023-08-18 10:00:00.000</t>
  </si>
  <si>
    <t>2023-08-18 11:00:00.000</t>
  </si>
  <si>
    <t>2023-08-18 12:00:00.000</t>
  </si>
  <si>
    <t>2023-08-18 13:00:00.000</t>
  </si>
  <si>
    <t>2023-08-18 14:00:00.000</t>
  </si>
  <si>
    <t>2023-08-18 15:00:00.000</t>
  </si>
  <si>
    <t>2023-08-18 16:00:00.000</t>
  </si>
  <si>
    <t>2023-08-18 17:00:00.000</t>
  </si>
  <si>
    <t>2023-08-18 18:00:00.000</t>
  </si>
  <si>
    <t>2023-08-18 19:00:00.000</t>
  </si>
  <si>
    <t>2023-08-18 20:00:00.000</t>
  </si>
  <si>
    <t>2023-08-18 21:00:00.000</t>
  </si>
  <si>
    <t>2023-08-18 22:00:00.000</t>
  </si>
  <si>
    <t>2023-08-18 23:00:00.000</t>
  </si>
  <si>
    <t>2023-08-19 00:00:00.000</t>
  </si>
  <si>
    <t>2023-08-19 01:00:00.000</t>
  </si>
  <si>
    <t>2023-08-19 02:00:00.000</t>
  </si>
  <si>
    <t>2023-08-19 03:00:00.000</t>
  </si>
  <si>
    <t>2023-08-19 04:00:00.000</t>
  </si>
  <si>
    <t>2023-08-19 05:00:00.000</t>
  </si>
  <si>
    <t>2023-08-19 06:00:00.000</t>
  </si>
  <si>
    <t>2023-08-19 07:00:00.000</t>
  </si>
  <si>
    <t>2023-08-19 08:00:00.000</t>
  </si>
  <si>
    <t>2023-08-19 09:00:00.000</t>
  </si>
  <si>
    <t>2023-08-19 10:00:00.000</t>
  </si>
  <si>
    <t>2023-08-19 11:00:00.000</t>
  </si>
  <si>
    <t>2023-08-19 12:00:00.000</t>
  </si>
  <si>
    <t>2023-08-19 13:00:00.000</t>
  </si>
  <si>
    <t>2023-08-19 14:00:00.000</t>
  </si>
  <si>
    <t>2023-08-19 15:00:00.000</t>
  </si>
  <si>
    <t>2023-08-19 16:00:00.000</t>
  </si>
  <si>
    <t>2023-08-19 17:00:00.000</t>
  </si>
  <si>
    <t>2023-08-19 18:00:00.000</t>
  </si>
  <si>
    <t>2023-08-19 19:00:00.000</t>
  </si>
  <si>
    <t>2023-08-19 20:00:00.000</t>
  </si>
  <si>
    <t>2023-08-19 21:00:00.000</t>
  </si>
  <si>
    <t>2023-08-19 22:00:00.000</t>
  </si>
  <si>
    <t>2023-08-19 23:00:00.000</t>
  </si>
  <si>
    <t>2023-08-20 00:00:00.000</t>
  </si>
  <si>
    <t>2023-08-20 01:00:00.000</t>
  </si>
  <si>
    <t>2023-08-20 02:00:00.000</t>
  </si>
  <si>
    <t>2023-08-20 03:00:00.000</t>
  </si>
  <si>
    <t>2023-08-20 04:00:00.000</t>
  </si>
  <si>
    <t>2023-08-20 05:00:00.000</t>
  </si>
  <si>
    <t>2023-08-20 06:00:00.000</t>
  </si>
  <si>
    <t>2023-08-20 07:00:00.000</t>
  </si>
  <si>
    <t>2023-08-20 08:00:00.000</t>
  </si>
  <si>
    <t>2023-08-20 09:00:00.000</t>
  </si>
  <si>
    <t>2023-08-20 10:00:00.000</t>
  </si>
  <si>
    <t>2023-08-20 11:00:00.000</t>
  </si>
  <si>
    <t>2023-08-20 12:00:00.000</t>
  </si>
  <si>
    <t>2023-08-20 13:00:00.000</t>
  </si>
  <si>
    <t>2023-08-20 14:00:00.000</t>
  </si>
  <si>
    <t>2023-08-20 15:00:00.000</t>
  </si>
  <si>
    <t>2023-08-20 16:00:00.000</t>
  </si>
  <si>
    <t>2023-08-20 17:00:00.000</t>
  </si>
  <si>
    <t>2023-08-20 18:00:00.000</t>
  </si>
  <si>
    <t>2023-08-20 19:00:00.000</t>
  </si>
  <si>
    <t>2023-08-20 20:00:00.000</t>
  </si>
  <si>
    <t>2023-08-20 21:00:00.000</t>
  </si>
  <si>
    <t>2023-08-20 22:00:00.000</t>
  </si>
  <si>
    <t>2023-08-20 23:00:00.000</t>
  </si>
  <si>
    <t>2023-08-21 00:00:00.000</t>
  </si>
  <si>
    <t>2023-08-21 01:00:00.000</t>
  </si>
  <si>
    <t>2023-08-21 02:00:00.000</t>
  </si>
  <si>
    <t>2023-08-21 03:00:00.000</t>
  </si>
  <si>
    <t>2023-08-21 04:00:00.000</t>
  </si>
  <si>
    <t>2023-08-21 05:00:00.000</t>
  </si>
  <si>
    <t>2023-08-21 06:00:00.000</t>
  </si>
  <si>
    <t>2023-08-21 07:00:00.000</t>
  </si>
  <si>
    <t>2023-08-21 08:00:00.000</t>
  </si>
  <si>
    <t>2023-08-21 09:00:00.000</t>
  </si>
  <si>
    <t>2023-08-21 10:00:00.000</t>
  </si>
  <si>
    <t>2023-08-21 11:00:00.000</t>
  </si>
  <si>
    <t>2023-08-21 12:00:00.000</t>
  </si>
  <si>
    <t>2023-08-21 13:00:00.000</t>
  </si>
  <si>
    <t>2023-08-21 14:00:00.000</t>
  </si>
  <si>
    <t>2023-08-21 15:00:00.000</t>
  </si>
  <si>
    <t>2023-08-21 16:00:00.000</t>
  </si>
  <si>
    <t>2023-08-21 17:00:00.000</t>
  </si>
  <si>
    <t>2023-08-21 18:00:00.000</t>
  </si>
  <si>
    <t>2023-08-21 19:00:00.000</t>
  </si>
  <si>
    <t>2023-08-21 20:00:00.000</t>
  </si>
  <si>
    <t>2023-08-21 21:00:00.000</t>
  </si>
  <si>
    <t>2023-08-21 22:00:00.000</t>
  </si>
  <si>
    <t>2023-08-21 23:00:00.000</t>
  </si>
  <si>
    <t>2023-08-22 00:00:00.000</t>
  </si>
  <si>
    <t>2023-08-22 01:00:00.000</t>
  </si>
  <si>
    <t>2023-08-22 02:00:00.000</t>
  </si>
  <si>
    <t>2023-08-22 03:00:00.000</t>
  </si>
  <si>
    <t>2023-08-22 04:00:00.000</t>
  </si>
  <si>
    <t>2023-08-22 05:00:00.000</t>
  </si>
  <si>
    <t>2023-08-22 06:00:00.000</t>
  </si>
  <si>
    <t>2023-08-22 07:00:00.000</t>
  </si>
  <si>
    <t>2023-08-22 08:00:00.000</t>
  </si>
  <si>
    <t>2023-08-22 09:00:00.000</t>
  </si>
  <si>
    <t>2023-08-22 10:00:00.000</t>
  </si>
  <si>
    <t>2023-08-22 11:00:00.000</t>
  </si>
  <si>
    <t>2023-08-22 12:00:00.000</t>
  </si>
  <si>
    <t>2023-08-22 13:00:00.000</t>
  </si>
  <si>
    <t>2023-08-22 14:00:00.000</t>
  </si>
  <si>
    <t>2023-08-22 15:00:00.000</t>
  </si>
  <si>
    <t>2023-08-22 16:00:00.000</t>
  </si>
  <si>
    <t>2023-08-22 17:00:00.000</t>
  </si>
  <si>
    <t>2023-08-22 18:00:00.000</t>
  </si>
  <si>
    <t>2023-08-22 19:00:00.000</t>
  </si>
  <si>
    <t>2023-08-22 20:00:00.000</t>
  </si>
  <si>
    <t>2023-08-22 21:00:00.000</t>
  </si>
  <si>
    <t>2023-08-22 22:00:00.000</t>
  </si>
  <si>
    <t>2023-08-22 23:00:00.000</t>
  </si>
  <si>
    <t>2023-08-23 00:00:00.000</t>
  </si>
  <si>
    <t>2023-08-23 01:00:00.000</t>
  </si>
  <si>
    <t>2023-08-23 02:00:00.000</t>
  </si>
  <si>
    <t>2023-08-23 03:00:00.000</t>
  </si>
  <si>
    <t>2023-08-23 04:00:00.000</t>
  </si>
  <si>
    <t>2023-08-23 05:00:00.000</t>
  </si>
  <si>
    <t>2023-08-23 06:00:00.000</t>
  </si>
  <si>
    <t>2023-08-23 07:00:00.000</t>
  </si>
  <si>
    <t>2023-08-23 08:00:00.000</t>
  </si>
  <si>
    <t>2023-08-23 09:00:00.000</t>
  </si>
  <si>
    <t>2023-08-23 10:00:00.000</t>
  </si>
  <si>
    <t>2023-08-23 11:00:00.000</t>
  </si>
  <si>
    <t>2023-08-23 12:00:00.000</t>
  </si>
  <si>
    <t>2023-08-23 13:00:00.000</t>
  </si>
  <si>
    <t>2023-08-23 14:00:00.000</t>
  </si>
  <si>
    <t>2023-08-23 15:00:00.000</t>
  </si>
  <si>
    <t>2023-08-23 16:00:00.000</t>
  </si>
  <si>
    <t>2023-08-23 17:00:00.000</t>
  </si>
  <si>
    <t>2023-08-23 18:00:00.000</t>
  </si>
  <si>
    <t>2023-08-23 19:00:00.000</t>
  </si>
  <si>
    <t>2023-08-23 20:00:00.000</t>
  </si>
  <si>
    <t>2023-08-23 21:00:00.000</t>
  </si>
  <si>
    <t>2023-08-23 22:00:00.000</t>
  </si>
  <si>
    <t>2023-08-23 23:00:00.000</t>
  </si>
  <si>
    <t>2023-08-24 00:00:00.000</t>
  </si>
  <si>
    <t>2023-08-24 01:00:00.000</t>
  </si>
  <si>
    <t>2023-08-24 02:00:00.000</t>
  </si>
  <si>
    <t>2023-08-24 03:00:00.000</t>
  </si>
  <si>
    <t>2023-08-24 04:00:00.000</t>
  </si>
  <si>
    <t>2023-08-24 05:00:00.000</t>
  </si>
  <si>
    <t>2023-08-24 06:00:00.000</t>
  </si>
  <si>
    <t>2023-08-24 07:00:00.000</t>
  </si>
  <si>
    <t>2023-08-24 08:00:00.000</t>
  </si>
  <si>
    <t>2023-08-24 09:00:00.000</t>
  </si>
  <si>
    <t>2023-08-24 10:00:00.000</t>
  </si>
  <si>
    <t>2023-08-24 11:00:00.000</t>
  </si>
  <si>
    <t>2023-08-24 12:00:00.000</t>
  </si>
  <si>
    <t>2023-08-24 13:00:00.000</t>
  </si>
  <si>
    <t>2023-08-24 14:00:00.000</t>
  </si>
  <si>
    <t>2023-08-24 15:00:00.000</t>
  </si>
  <si>
    <t>2023-08-24 16:00:00.000</t>
  </si>
  <si>
    <t>2023-08-24 17:00:00.000</t>
  </si>
  <si>
    <t>2023-08-24 18:00:00.000</t>
  </si>
  <si>
    <t>2023-08-24 19:00:00.000</t>
  </si>
  <si>
    <t>2023-08-24 20:00:00.000</t>
  </si>
  <si>
    <t>2023-08-24 21:00:00.000</t>
  </si>
  <si>
    <t>2023-08-24 22:00:00.000</t>
  </si>
  <si>
    <t>2023-08-24 23:00:00.000</t>
  </si>
  <si>
    <t>2023-08-25 00:00:00.000</t>
  </si>
  <si>
    <t>2023-08-25 01:00:00.000</t>
  </si>
  <si>
    <t>2023-08-25 02:00:00.000</t>
  </si>
  <si>
    <t>2023-08-25 03:00:00.000</t>
  </si>
  <si>
    <t>2023-08-25 04:00:00.000</t>
  </si>
  <si>
    <t>2023-08-25 05:00:00.000</t>
  </si>
  <si>
    <t>2023-08-25 06:00:00.000</t>
  </si>
  <si>
    <t>2023-08-25 07:00:00.000</t>
  </si>
  <si>
    <t>2023-08-25 08:00:00.000</t>
  </si>
  <si>
    <t>2023-08-25 09:00:00.000</t>
  </si>
  <si>
    <t>2023-08-25 10:00:00.000</t>
  </si>
  <si>
    <t>2023-08-25 11:00:00.000</t>
  </si>
  <si>
    <t>2023-08-25 12:00:00.000</t>
  </si>
  <si>
    <t>2023-08-25 13:00:00.000</t>
  </si>
  <si>
    <t>2023-08-25 14:00:00.000</t>
  </si>
  <si>
    <t>2023-08-25 15:00:00.000</t>
  </si>
  <si>
    <t>2023-08-25 16:00:00.000</t>
  </si>
  <si>
    <t>2023-08-25 17:00:00.000</t>
  </si>
  <si>
    <t>2023-08-25 18:00:00.000</t>
  </si>
  <si>
    <t>2023-08-25 19:00:00.000</t>
  </si>
  <si>
    <t>2023-08-25 20:00:00.000</t>
  </si>
  <si>
    <t>2023-08-25 21:00:00.000</t>
  </si>
  <si>
    <t>2023-08-25 22:00:00.000</t>
  </si>
  <si>
    <t>2023-08-25 23:00:00.000</t>
  </si>
  <si>
    <t>2023-08-26 00:00:00.000</t>
  </si>
  <si>
    <t>2023-08-26 01:00:00.000</t>
  </si>
  <si>
    <t>2023-08-26 02:00:00.000</t>
  </si>
  <si>
    <t>2023-08-26 03:00:00.000</t>
  </si>
  <si>
    <t>2023-08-26 04:00:00.000</t>
  </si>
  <si>
    <t>2023-08-26 05:00:00.000</t>
  </si>
  <si>
    <t>2023-08-26 06:00:00.000</t>
  </si>
  <si>
    <t>2023-08-26 07:00:00.000</t>
  </si>
  <si>
    <t>2023-08-26 08:00:00.000</t>
  </si>
  <si>
    <t>2023-08-26 09:00:00.000</t>
  </si>
  <si>
    <t>2023-08-26 10:00:00.000</t>
  </si>
  <si>
    <t>2023-08-26 11:00:00.000</t>
  </si>
  <si>
    <t>2023-08-26 12:00:00.000</t>
  </si>
  <si>
    <t>2023-08-26 13:00:00.000</t>
  </si>
  <si>
    <t>2023-08-26 14:00:00.000</t>
  </si>
  <si>
    <t>2023-08-26 15:00:00.000</t>
  </si>
  <si>
    <t>2023-08-26 16:00:00.000</t>
  </si>
  <si>
    <t>2023-08-26 17:00:00.000</t>
  </si>
  <si>
    <t>2023-08-26 18:00:00.000</t>
  </si>
  <si>
    <t>2023-08-26 19:00:00.000</t>
  </si>
  <si>
    <t>2023-08-26 20:00:00.000</t>
  </si>
  <si>
    <t>2023-08-26 21:00:00.000</t>
  </si>
  <si>
    <t>2023-08-26 22:00:00.000</t>
  </si>
  <si>
    <t>2023-08-26 23:00:00.000</t>
  </si>
  <si>
    <t>2023-08-27 00:00:00.000</t>
  </si>
  <si>
    <t>2023-08-27 01:00:00.000</t>
  </si>
  <si>
    <t>2023-08-27 02:00:00.000</t>
  </si>
  <si>
    <t>2023-08-27 03:00:00.000</t>
  </si>
  <si>
    <t>2023-08-27 04:00:00.000</t>
  </si>
  <si>
    <t>2023-08-27 05:00:00.000</t>
  </si>
  <si>
    <t>2023-08-27 06:00:00.000</t>
  </si>
  <si>
    <t>2023-08-27 07:00:00.000</t>
  </si>
  <si>
    <t>2023-08-27 08:00:00.000</t>
  </si>
  <si>
    <t>2023-08-27 09:00:00.000</t>
  </si>
  <si>
    <t>2023-08-27 10:00:00.000</t>
  </si>
  <si>
    <t>2023-08-27 11:00:00.000</t>
  </si>
  <si>
    <t>2023-08-27 12:00:00.000</t>
  </si>
  <si>
    <t>2023-08-27 13:00:00.000</t>
  </si>
  <si>
    <t>2023-08-27 14:00:00.000</t>
  </si>
  <si>
    <t>2023-08-27 15:00:00.000</t>
  </si>
  <si>
    <t>2023-08-27 16:00:00.000</t>
  </si>
  <si>
    <t>2023-08-27 17:00:00.000</t>
  </si>
  <si>
    <t>2023-08-27 18:00:00.000</t>
  </si>
  <si>
    <t>2023-08-27 19:00:00.000</t>
  </si>
  <si>
    <t>2023-08-27 20:00:00.000</t>
  </si>
  <si>
    <t>2023-08-27 21:00:00.000</t>
  </si>
  <si>
    <t>2023-08-27 22:00:00.000</t>
  </si>
  <si>
    <t>2023-08-27 23:00:00.000</t>
  </si>
  <si>
    <t>2023-08-28 00:00:00.000</t>
  </si>
  <si>
    <t>2023-08-28 01:00:00.000</t>
  </si>
  <si>
    <t>2023-08-28 02:00:00.000</t>
  </si>
  <si>
    <t>2023-08-28 03:00:00.000</t>
  </si>
  <si>
    <t>2023-08-28 04:00:00.000</t>
  </si>
  <si>
    <t>2023-08-28 05:00:00.000</t>
  </si>
  <si>
    <t>2023-08-28 06:00:00.000</t>
  </si>
  <si>
    <t>2023-08-28 07:00:00.000</t>
  </si>
  <si>
    <t>2023-08-28 08:00:00.000</t>
  </si>
  <si>
    <t>2023-08-28 09:00:00.000</t>
  </si>
  <si>
    <t>2023-08-28 10:00:00.000</t>
  </si>
  <si>
    <t>2023-08-28 11:00:00.000</t>
  </si>
  <si>
    <t>2023-08-28 12:00:00.000</t>
  </si>
  <si>
    <t>2023-08-28 13:00:00.000</t>
  </si>
  <si>
    <t>2023-08-28 14:00:00.000</t>
  </si>
  <si>
    <t>2023-08-28 15:00:00.000</t>
  </si>
  <si>
    <t>2023-08-28 16:00:00.000</t>
  </si>
  <si>
    <t>2023-08-28 17:00:00.000</t>
  </si>
  <si>
    <t>2023-08-28 18:00:00.000</t>
  </si>
  <si>
    <t>2023-08-28 19:00:00.000</t>
  </si>
  <si>
    <t>2023-08-28 20:00:00.000</t>
  </si>
  <si>
    <t>2023-08-28 21:00:00.000</t>
  </si>
  <si>
    <t>2023-08-28 22:00:00.000</t>
  </si>
  <si>
    <t>2023-08-28 23:00:00.000</t>
  </si>
  <si>
    <t>2023-08-29 00:00:00.000</t>
  </si>
  <si>
    <t>2023-08-29 01:00:00.000</t>
  </si>
  <si>
    <t>2023-08-29 02:00:00.000</t>
  </si>
  <si>
    <t>2023-08-29 03:00:00.000</t>
  </si>
  <si>
    <t>2023-08-29 04:00:00.000</t>
  </si>
  <si>
    <t>2023-08-29 05:00:00.000</t>
  </si>
  <si>
    <t>2023-08-29 06:00:00.000</t>
  </si>
  <si>
    <t>2023-08-29 07:00:00.000</t>
  </si>
  <si>
    <t>2023-08-29 08:00:00.000</t>
  </si>
  <si>
    <t>2023-08-29 09:00:00.000</t>
  </si>
  <si>
    <t>2023-08-29 10:00:00.000</t>
  </si>
  <si>
    <t>2023-08-29 11:00:00.000</t>
  </si>
  <si>
    <t>2023-08-29 12:00:00.000</t>
  </si>
  <si>
    <t>2023-08-29 13:00:00.000</t>
  </si>
  <si>
    <t>2023-08-29 14:00:00.000</t>
  </si>
  <si>
    <t>2023-08-29 15:00:00.000</t>
  </si>
  <si>
    <t>2023-08-29 16:00:00.000</t>
  </si>
  <si>
    <t>2023-08-29 17:00:00.000</t>
  </si>
  <si>
    <t>2023-08-29 18:00:00.000</t>
  </si>
  <si>
    <t>2023-08-29 19:00:00.000</t>
  </si>
  <si>
    <t>2023-08-29 20:00:00.000</t>
  </si>
  <si>
    <t>2023-08-29 21:00:00.000</t>
  </si>
  <si>
    <t>2023-08-29 22:00:00.000</t>
  </si>
  <si>
    <t>2023-08-29 23:00:00.000</t>
  </si>
  <si>
    <t>2023-08-30 00:00:00.000</t>
  </si>
  <si>
    <t>2023-08-30 01:00:00.000</t>
  </si>
  <si>
    <t>2023-08-30 02:00:00.000</t>
  </si>
  <si>
    <t>2023-08-30 03:00:00.000</t>
  </si>
  <si>
    <t>2023-08-30 04:00:00.000</t>
  </si>
  <si>
    <t>2023-08-30 05:00:00.000</t>
  </si>
  <si>
    <t>2023-08-30 06:00:00.000</t>
  </si>
  <si>
    <t>2023-08-30 07:00:00.000</t>
  </si>
  <si>
    <t>2023-08-30 08:00:00.000</t>
  </si>
  <si>
    <t>2023-08-30 09:00:00.000</t>
  </si>
  <si>
    <t>2023-08-30 10:00:00.000</t>
  </si>
  <si>
    <t>2023-08-30 11:00:00.000</t>
  </si>
  <si>
    <t>2023-08-30 12:00:00.000</t>
  </si>
  <si>
    <t>2023-08-30 13:00:00.000</t>
  </si>
  <si>
    <t>2023-08-30 14:00:00.000</t>
  </si>
  <si>
    <t>2023-08-30 15:00:00.000</t>
  </si>
  <si>
    <t>2023-08-30 16:00:00.000</t>
  </si>
  <si>
    <t>2023-08-30 17:00:00.000</t>
  </si>
  <si>
    <t>2023-08-30 18:00:00.000</t>
  </si>
  <si>
    <t>2023-08-30 19:00:00.000</t>
  </si>
  <si>
    <t>2023-08-30 20:00:00.000</t>
  </si>
  <si>
    <t>2023-08-30 21:00:00.000</t>
  </si>
  <si>
    <t>2023-08-30 22:00:00.000</t>
  </si>
  <si>
    <t>2023-08-30 23:00:00.000</t>
  </si>
  <si>
    <t>2023-08-31 00:00:00.000</t>
  </si>
  <si>
    <t>2023-08-31 01:00:00.000</t>
  </si>
  <si>
    <t>2023-08-31 02:00:00.000</t>
  </si>
  <si>
    <t>2023-08-31 03:00:00.000</t>
  </si>
  <si>
    <t>2023-08-31 04:00:00.000</t>
  </si>
  <si>
    <t>2023-08-31 05:00:00.000</t>
  </si>
  <si>
    <t>2023-08-31 06:00:00.000</t>
  </si>
  <si>
    <t>2023-08-31 07:00:00.000</t>
  </si>
  <si>
    <t>2023-08-31 08:00:00.000</t>
  </si>
  <si>
    <t>2023-08-31 09:00:00.000</t>
  </si>
  <si>
    <t>2023-08-31 10:00:00.000</t>
  </si>
  <si>
    <t>2023-08-31 11:00:00.000</t>
  </si>
  <si>
    <t>2023-08-31 12:00:00.000</t>
  </si>
  <si>
    <t>2023-08-31 13:00:00.000</t>
  </si>
  <si>
    <t>2023-08-31 14:00:00.000</t>
  </si>
  <si>
    <t>2023-08-31 15:00:00.000</t>
  </si>
  <si>
    <t>2023-08-31 16:00:00.000</t>
  </si>
  <si>
    <t>2023-08-31 17:00:00.000</t>
  </si>
  <si>
    <t>2023-08-31 18:00:00.000</t>
  </si>
  <si>
    <t>2023-08-31 19:00:00.000</t>
  </si>
  <si>
    <t>2023-08-31 20:00:00.000</t>
  </si>
  <si>
    <t>2023-08-31 21:00:00.000</t>
  </si>
  <si>
    <t>2023-08-31 22:00:00.000</t>
  </si>
  <si>
    <t>2023-08-31 23:00:00.000</t>
  </si>
  <si>
    <t>2023-09-01 00:00:00.000</t>
  </si>
  <si>
    <t>2023-09-01 01:00:00.000</t>
  </si>
  <si>
    <t>2023-09-01 02:00:00.000</t>
  </si>
  <si>
    <t>2023-09-01 03:00:00.000</t>
  </si>
  <si>
    <t>2023-09-01 04:00:00.000</t>
  </si>
  <si>
    <t>2023-09-01 05:00:00.000</t>
  </si>
  <si>
    <t>2023-09-01 06:00:00.000</t>
  </si>
  <si>
    <t>2023-09-01 07:00:00.000</t>
  </si>
  <si>
    <t>2023-09-01 08:00:00.000</t>
  </si>
  <si>
    <t>2023-09-01 09:00:00.000</t>
  </si>
  <si>
    <t>2023-09-01 10:00:00.000</t>
  </si>
  <si>
    <t>2023-09-01 11:00:00.000</t>
  </si>
  <si>
    <t>2023-09-01 12:00:00.000</t>
  </si>
  <si>
    <t>2023-09-01 13:00:00.000</t>
  </si>
  <si>
    <t>2023-09-01 14:00:00.000</t>
  </si>
  <si>
    <t>2023-09-01 15:00:00.000</t>
  </si>
  <si>
    <t>2023-09-01 16:00:00.000</t>
  </si>
  <si>
    <t>2023-09-01 17:00:00.000</t>
  </si>
  <si>
    <t>2023-09-01 18:00:00.000</t>
  </si>
  <si>
    <t>2023-09-01 19:00:00.000</t>
  </si>
  <si>
    <t>2023-09-01 20:00:00.000</t>
  </si>
  <si>
    <t>2023-09-01 21:00:00.000</t>
  </si>
  <si>
    <t>2023-09-01 22:00:00.000</t>
  </si>
  <si>
    <t>2023-09-01 23:00:00.000</t>
  </si>
  <si>
    <t>2023-09-02 00:00:00.000</t>
  </si>
  <si>
    <t>2023-09-02 01:00:00.000</t>
  </si>
  <si>
    <t>2023-09-02 02:00:00.000</t>
  </si>
  <si>
    <t>2023-09-02 03:00:00.000</t>
  </si>
  <si>
    <t>2023-09-02 04:00:00.000</t>
  </si>
  <si>
    <t>2023-09-02 05:00:00.000</t>
  </si>
  <si>
    <t>2023-09-02 06:00:00.000</t>
  </si>
  <si>
    <t>2023-09-02 07:00:00.000</t>
  </si>
  <si>
    <t>2023-09-02 08:00:00.000</t>
  </si>
  <si>
    <t>2023-09-02 09:00:00.000</t>
  </si>
  <si>
    <t>2023-09-02 10:00:00.000</t>
  </si>
  <si>
    <t>2023-09-02 11:00:00.000</t>
  </si>
  <si>
    <t>2023-09-02 12:00:00.000</t>
  </si>
  <si>
    <t>2023-09-02 13:00:00.000</t>
  </si>
  <si>
    <t>2023-09-02 14:00:00.000</t>
  </si>
  <si>
    <t>2023-09-02 15:00:00.000</t>
  </si>
  <si>
    <t>2023-09-02 16:00:00.000</t>
  </si>
  <si>
    <t>2023-09-02 17:00:00.000</t>
  </si>
  <si>
    <t>2023-09-02 18:00:00.000</t>
  </si>
  <si>
    <t>2023-09-02 19:00:00.000</t>
  </si>
  <si>
    <t>2023-09-02 20:00:00.000</t>
  </si>
  <si>
    <t>2023-09-02 21:00:00.000</t>
  </si>
  <si>
    <t>2023-09-02 22:00:00.000</t>
  </si>
  <si>
    <t>2023-09-02 23:00:00.000</t>
  </si>
  <si>
    <t>2023-09-03 00:00:00.000</t>
  </si>
  <si>
    <t>2023-09-03 01:00:00.000</t>
  </si>
  <si>
    <t>2023-09-03 02:00:00.000</t>
  </si>
  <si>
    <t>2023-09-03 03:00:00.000</t>
  </si>
  <si>
    <t>2023-09-03 04:00:00.000</t>
  </si>
  <si>
    <t>2023-09-03 05:00:00.000</t>
  </si>
  <si>
    <t>2023-09-03 06:00:00.000</t>
  </si>
  <si>
    <t>2023-09-03 07:00:00.000</t>
  </si>
  <si>
    <t>2023-09-03 08:00:00.000</t>
  </si>
  <si>
    <t>2023-09-03 09:00:00.000</t>
  </si>
  <si>
    <t>2023-09-03 10:00:00.000</t>
  </si>
  <si>
    <t>2023-09-03 11:00:00.000</t>
  </si>
  <si>
    <t>2023-09-03 12:00:00.000</t>
  </si>
  <si>
    <t>2023-09-03 13:00:00.000</t>
  </si>
  <si>
    <t>2023-09-03 14:00:00.000</t>
  </si>
  <si>
    <t>2023-09-03 15:00:00.000</t>
  </si>
  <si>
    <t>2023-09-03 16:00:00.000</t>
  </si>
  <si>
    <t>2023-09-03 17:00:00.000</t>
  </si>
  <si>
    <t>2023-09-03 18:00:00.000</t>
  </si>
  <si>
    <t>2023-09-03 19:00:00.000</t>
  </si>
  <si>
    <t>2023-09-03 20:00:00.000</t>
  </si>
  <si>
    <t>2023-09-03 21:00:00.000</t>
  </si>
  <si>
    <t>2023-09-03 22:00:00.000</t>
  </si>
  <si>
    <t>2023-09-03 23:00:00.000</t>
  </si>
  <si>
    <t>2023-09-04 00:00:00.000</t>
  </si>
  <si>
    <t>2023-09-04 01:00:00.000</t>
  </si>
  <si>
    <t>2023-09-04 02:00:00.000</t>
  </si>
  <si>
    <t>2023-09-04 03:00:00.000</t>
  </si>
  <si>
    <t>2023-09-04 04:00:00.000</t>
  </si>
  <si>
    <t>2023-09-04 05:00:00.000</t>
  </si>
  <si>
    <t>2023-09-04 06:00:00.000</t>
  </si>
  <si>
    <t>2023-09-04 07:00:00.000</t>
  </si>
  <si>
    <t>2023-09-04 08:00:00.000</t>
  </si>
  <si>
    <t>2023-09-04 09:00:00.000</t>
  </si>
  <si>
    <t>2023-09-04 10:00:00.000</t>
  </si>
  <si>
    <t>2023-09-04 11:00:00.000</t>
  </si>
  <si>
    <t>2023-09-04 12:00:00.000</t>
  </si>
  <si>
    <t>2023-09-04 13:00:00.000</t>
  </si>
  <si>
    <t>2023-09-04 14:00:00.000</t>
  </si>
  <si>
    <t>2023-09-04 15:00:00.000</t>
  </si>
  <si>
    <t>2023-09-04 16:00:00.000</t>
  </si>
  <si>
    <t>2023-09-04 17:00:00.000</t>
  </si>
  <si>
    <t>2023-09-04 18:00:00.000</t>
  </si>
  <si>
    <t>2023-09-04 19:00:00.000</t>
  </si>
  <si>
    <t>2023-09-04 20:00:00.000</t>
  </si>
  <si>
    <t>2023-09-04 21:00:00.000</t>
  </si>
  <si>
    <t>2023-09-04 22:00:00.000</t>
  </si>
  <si>
    <t>2023-09-04 23:00:00.000</t>
  </si>
  <si>
    <t>2023-09-05 00:00:00.000</t>
  </si>
  <si>
    <t>2023-09-05 01:00:00.000</t>
  </si>
  <si>
    <t>2023-09-05 02:00:00.000</t>
  </si>
  <si>
    <t>2023-09-05 03:00:00.000</t>
  </si>
  <si>
    <t>2023-09-05 04:00:00.000</t>
  </si>
  <si>
    <t>2023-09-05 05:00:00.000</t>
  </si>
  <si>
    <t>2023-09-05 06:00:00.000</t>
  </si>
  <si>
    <t>2023-09-05 07:00:00.000</t>
  </si>
  <si>
    <t>2023-09-05 08:00:00.000</t>
  </si>
  <si>
    <t>2023-09-05 09:00:00.000</t>
  </si>
  <si>
    <t>2023-09-05 10:00:00.000</t>
  </si>
  <si>
    <t>2023-09-05 11:00:00.000</t>
  </si>
  <si>
    <t>2023-09-05 12:00:00.000</t>
  </si>
  <si>
    <t>2023-09-05 13:00:00.000</t>
  </si>
  <si>
    <t>2023-09-05 14:00:00.000</t>
  </si>
  <si>
    <t>2023-09-05 15:00:00.000</t>
  </si>
  <si>
    <t>2023-09-05 16:00:00.000</t>
  </si>
  <si>
    <t>2023-09-05 17:00:00.000</t>
  </si>
  <si>
    <t>2023-09-05 18:00:00.000</t>
  </si>
  <si>
    <t>2023-09-05 19:00:00.000</t>
  </si>
  <si>
    <t>2023-09-05 20:00:00.000</t>
  </si>
  <si>
    <t>2023-09-05 21:00:00.000</t>
  </si>
  <si>
    <t>2023-09-05 22:00:00.000</t>
  </si>
  <si>
    <t>2023-09-05 23:00:00.000</t>
  </si>
  <si>
    <t>2023-09-06 00:00:00.000</t>
  </si>
  <si>
    <t>2023-09-06 01:00:00.000</t>
  </si>
  <si>
    <t>2023-09-06 02:00:00.000</t>
  </si>
  <si>
    <t>2023-09-06 03:00:00.000</t>
  </si>
  <si>
    <t>2023-09-06 04:00:00.000</t>
  </si>
  <si>
    <t>2023-09-06 05:00:00.000</t>
  </si>
  <si>
    <t>2023-09-06 06:00:00.000</t>
  </si>
  <si>
    <t>2023-09-06 07:00:00.000</t>
  </si>
  <si>
    <t>2023-09-06 08:00:00.000</t>
  </si>
  <si>
    <t>2023-09-06 09:00:00.000</t>
  </si>
  <si>
    <t>2023-09-06 10:00:00.000</t>
  </si>
  <si>
    <t>2023-09-06 11:00:00.000</t>
  </si>
  <si>
    <t>2023-09-06 12:00:00.000</t>
  </si>
  <si>
    <t>2023-09-06 13:00:00.000</t>
  </si>
  <si>
    <t>2023-09-06 14:00:00.000</t>
  </si>
  <si>
    <t>2023-09-06 15:00:00.000</t>
  </si>
  <si>
    <t>2023-09-06 16:00:00.000</t>
  </si>
  <si>
    <t>2023-09-06 17:00:00.000</t>
  </si>
  <si>
    <t>2023-09-06 18:00:00.000</t>
  </si>
  <si>
    <t>2023-09-06 19:00:00.000</t>
  </si>
  <si>
    <t>2023-09-06 20:00:00.000</t>
  </si>
  <si>
    <t>2023-09-06 21:00:00.000</t>
  </si>
  <si>
    <t>2023-09-06 22:00:00.000</t>
  </si>
  <si>
    <t>2023-09-06 23:00:00.000</t>
  </si>
  <si>
    <t>2023-09-07 00:00:00.000</t>
  </si>
  <si>
    <t>2023-09-07 01:00:00.000</t>
  </si>
  <si>
    <t>2023-09-07 02:00:00.000</t>
  </si>
  <si>
    <t>2023-09-07 03:00:00.000</t>
  </si>
  <si>
    <t>2023-09-07 04:00:00.000</t>
  </si>
  <si>
    <t>2023-09-07 05:00:00.000</t>
  </si>
  <si>
    <t>2023-09-07 06:00:00.000</t>
  </si>
  <si>
    <t>2023-09-07 07:00:00.000</t>
  </si>
  <si>
    <t>2023-09-07 08:00:00.000</t>
  </si>
  <si>
    <t>2023-09-07 09:00:00.000</t>
  </si>
  <si>
    <t>2023-09-07 10:00:00.000</t>
  </si>
  <si>
    <t>2023-09-07 11:00:00.000</t>
  </si>
  <si>
    <t>2023-09-07 12:00:00.000</t>
  </si>
  <si>
    <t>2023-09-07 13:00:00.000</t>
  </si>
  <si>
    <t>2023-09-07 14:00:00.000</t>
  </si>
  <si>
    <t>2023-09-07 15:00:00.000</t>
  </si>
  <si>
    <t>2023-09-07 16:00:00.000</t>
  </si>
  <si>
    <t>2023-09-07 17:00:00.000</t>
  </si>
  <si>
    <t>2023-09-07 18:00:00.000</t>
  </si>
  <si>
    <t>2023-09-07 19:00:00.000</t>
  </si>
  <si>
    <t>2023-09-07 20:00:00.000</t>
  </si>
  <si>
    <t>2023-09-07 21:00:00.000</t>
  </si>
  <si>
    <t>2023-09-07 22:00:00.000</t>
  </si>
  <si>
    <t>2023-09-07 23:00:00.000</t>
  </si>
  <si>
    <t>2023-09-08 00:00:00.000</t>
  </si>
  <si>
    <t>2023-09-08 01:00:00.000</t>
  </si>
  <si>
    <t>2023-09-08 02:00:00.000</t>
  </si>
  <si>
    <t>2023-09-08 03:00:00.000</t>
  </si>
  <si>
    <t>2023-09-08 04:00:00.000</t>
  </si>
  <si>
    <t>2023-09-08 05:00:00.000</t>
  </si>
  <si>
    <t>2023-09-08 06:00:00.000</t>
  </si>
  <si>
    <t>2023-09-08 07:00:00.000</t>
  </si>
  <si>
    <t>2023-09-08 08:00:00.000</t>
  </si>
  <si>
    <t>2023-09-08 09:00:00.000</t>
  </si>
  <si>
    <t>2023-09-08 10:00:00.000</t>
  </si>
  <si>
    <t>2023-09-08 11:00:00.000</t>
  </si>
  <si>
    <t>2023-09-08 12:00:00.000</t>
  </si>
  <si>
    <t>2023-09-08 13:00:00.000</t>
  </si>
  <si>
    <t>2023-09-08 14:00:00.000</t>
  </si>
  <si>
    <t>2023-09-08 15:00:00.000</t>
  </si>
  <si>
    <t>2023-09-08 16:00:00.000</t>
  </si>
  <si>
    <t>2023-09-08 17:00:00.000</t>
  </si>
  <si>
    <t>2023-09-08 18:00:00.000</t>
  </si>
  <si>
    <t>2023-09-08 19:00:00.000</t>
  </si>
  <si>
    <t>2023-09-08 20:00:00.000</t>
  </si>
  <si>
    <t>2023-09-08 21:00:00.000</t>
  </si>
  <si>
    <t>2023-09-08 22:00:00.000</t>
  </si>
  <si>
    <t>2023-09-08 23:00:00.000</t>
  </si>
  <si>
    <t>2023-09-09 00:00:00.000</t>
  </si>
  <si>
    <t>2023-09-09 01:00:00.000</t>
  </si>
  <si>
    <t>2023-09-09 02:00:00.000</t>
  </si>
  <si>
    <t>2023-09-09 03:00:00.000</t>
  </si>
  <si>
    <t>2023-09-09 04:00:00.000</t>
  </si>
  <si>
    <t>2023-09-09 05:00:00.000</t>
  </si>
  <si>
    <t>2023-09-09 06:00:00.000</t>
  </si>
  <si>
    <t>2023-09-09 07:00:00.000</t>
  </si>
  <si>
    <t>2023-09-09 08:00:00.000</t>
  </si>
  <si>
    <t>2023-09-09 09:00:00.000</t>
  </si>
  <si>
    <t>2023-09-09 10:00:00.000</t>
  </si>
  <si>
    <t>2023-09-09 11:00:00.000</t>
  </si>
  <si>
    <t>2023-09-09 12:00:00.000</t>
  </si>
  <si>
    <t>2023-09-09 13:00:00.000</t>
  </si>
  <si>
    <t>2023-09-09 14:00:00.000</t>
  </si>
  <si>
    <t>2023-09-09 15:00:00.000</t>
  </si>
  <si>
    <t>2023-09-09 16:00:00.000</t>
  </si>
  <si>
    <t>2023-09-09 17:00:00.000</t>
  </si>
  <si>
    <t>2023-09-09 18:00:00.000</t>
  </si>
  <si>
    <t>2023-09-09 19:00:00.000</t>
  </si>
  <si>
    <t>2023-09-09 20:00:00.000</t>
  </si>
  <si>
    <t>2023-09-09 21:00:00.000</t>
  </si>
  <si>
    <t>2023-09-09 22:00:00.000</t>
  </si>
  <si>
    <t>2023-09-09 23:00:00.000</t>
  </si>
  <si>
    <t>2023-09-10 00:00:00.000</t>
  </si>
  <si>
    <t>2023-09-10 01:00:00.000</t>
  </si>
  <si>
    <t>2023-09-10 02:00:00.000</t>
  </si>
  <si>
    <t>2023-09-10 03:00:00.000</t>
  </si>
  <si>
    <t>2023-09-10 04:00:00.000</t>
  </si>
  <si>
    <t>2023-09-10 05:00:00.000</t>
  </si>
  <si>
    <t>2023-09-10 06:00:00.000</t>
  </si>
  <si>
    <t>2023-09-10 07:00:00.000</t>
  </si>
  <si>
    <t>2023-09-10 08:00:00.000</t>
  </si>
  <si>
    <t>2023-09-10 09:00:00.000</t>
  </si>
  <si>
    <t>2023-09-10 10:00:00.000</t>
  </si>
  <si>
    <t>2023-09-10 11:00:00.000</t>
  </si>
  <si>
    <t>2023-09-10 12:00:00.000</t>
  </si>
  <si>
    <t>2023-09-10 13:00:00.000</t>
  </si>
  <si>
    <t>2023-09-10 14:00:00.000</t>
  </si>
  <si>
    <t>2023-09-10 15:00:00.000</t>
  </si>
  <si>
    <t>2023-09-10 16:00:00.000</t>
  </si>
  <si>
    <t>2023-09-10 17:00:00.000</t>
  </si>
  <si>
    <t>2023-09-10 18:00:00.000</t>
  </si>
  <si>
    <t>2023-09-10 19:00:00.000</t>
  </si>
  <si>
    <t>2023-09-10 20:00:00.000</t>
  </si>
  <si>
    <t>2023-09-10 21:00:00.000</t>
  </si>
  <si>
    <t>2023-09-10 22:00:00.000</t>
  </si>
  <si>
    <t>2023-09-10 23:00:00.000</t>
  </si>
  <si>
    <t>2023-09-11 00:00:00.000</t>
  </si>
  <si>
    <t>2023-09-11 01:00:00.000</t>
  </si>
  <si>
    <t>2023-09-11 02:00:00.000</t>
  </si>
  <si>
    <t>2023-09-11 03:00:00.000</t>
  </si>
  <si>
    <t>2023-09-11 04:00:00.000</t>
  </si>
  <si>
    <t>2023-09-11 05:00:00.000</t>
  </si>
  <si>
    <t>2023-09-11 06:00:00.000</t>
  </si>
  <si>
    <t>2023-09-11 07:00:00.000</t>
  </si>
  <si>
    <t>2023-09-11 08:00:00.000</t>
  </si>
  <si>
    <t>2023-09-11 09:00:00.000</t>
  </si>
  <si>
    <t>2023-09-11 10:00:00.000</t>
  </si>
  <si>
    <t>2023-09-11 11:00:00.000</t>
  </si>
  <si>
    <t>2023-09-11 12:00:00.000</t>
  </si>
  <si>
    <t>2023-09-11 13:00:00.000</t>
  </si>
  <si>
    <t>2023-09-11 14:00:00.000</t>
  </si>
  <si>
    <t>2023-09-11 15:00:00.000</t>
  </si>
  <si>
    <t>2023-09-11 16:00:00.000</t>
  </si>
  <si>
    <t>2023-09-11 17:00:00.000</t>
  </si>
  <si>
    <t>2023-09-11 18:00:00.000</t>
  </si>
  <si>
    <t>2023-09-11 19:00:00.000</t>
  </si>
  <si>
    <t>2023-09-11 20:00:00.000</t>
  </si>
  <si>
    <t>2023-09-11 21:00:00.000</t>
  </si>
  <si>
    <t>2023-09-11 22:00:00.000</t>
  </si>
  <si>
    <t>2023-09-11 23:00:00.000</t>
  </si>
  <si>
    <t>2023-09-12 00:00:00.000</t>
  </si>
  <si>
    <t>2023-09-12 01:00:00.000</t>
  </si>
  <si>
    <t>2023-09-12 02:00:00.000</t>
  </si>
  <si>
    <t>2023-09-12 03:00:00.000</t>
  </si>
  <si>
    <t>2023-09-12 04:00:00.000</t>
  </si>
  <si>
    <t>2023-09-12 05:00:00.000</t>
  </si>
  <si>
    <t>2023-09-12 06:00:00.000</t>
  </si>
  <si>
    <t>2023-09-12 07:00:00.000</t>
  </si>
  <si>
    <t>2023-09-12 08:00:00.000</t>
  </si>
  <si>
    <t>2023-09-12 09:00:00.000</t>
  </si>
  <si>
    <t>2023-09-12 10:00:00.000</t>
  </si>
  <si>
    <t>2023-09-12 11:00:00.000</t>
  </si>
  <si>
    <t>2023-09-12 12:00:00.000</t>
  </si>
  <si>
    <t>2023-09-12 13:00:00.000</t>
  </si>
  <si>
    <t>2023-09-12 14:00:00.000</t>
  </si>
  <si>
    <t>2023-09-12 15:00:00.000</t>
  </si>
  <si>
    <t>2023-09-12 16:00:00.000</t>
  </si>
  <si>
    <t>2023-09-12 17:00:00.000</t>
  </si>
  <si>
    <t>2023-09-12 18:00:00.000</t>
  </si>
  <si>
    <t>2023-09-12 19:00:00.000</t>
  </si>
  <si>
    <t>2023-09-12 20:00:00.000</t>
  </si>
  <si>
    <t>2023-09-12 21:00:00.000</t>
  </si>
  <si>
    <t>2023-09-12 22:00:00.000</t>
  </si>
  <si>
    <t>2023-09-12 23:00:00.000</t>
  </si>
  <si>
    <t>2023-09-13 00:00:00.000</t>
  </si>
  <si>
    <t>2023-09-13 01:00:00.000</t>
  </si>
  <si>
    <t>2023-09-13 02:00:00.000</t>
  </si>
  <si>
    <t>2023-09-13 03:00:00.000</t>
  </si>
  <si>
    <t>2023-09-13 04:00:00.000</t>
  </si>
  <si>
    <t>2023-09-13 05:00:00.000</t>
  </si>
  <si>
    <t>2023-09-13 06:00:00.000</t>
  </si>
  <si>
    <t>2023-09-13 07:00:00.000</t>
  </si>
  <si>
    <t>2023-09-13 08:00:00.000</t>
  </si>
  <si>
    <t>2023-09-13 09:00:00.000</t>
  </si>
  <si>
    <t>2023-09-13 10:00:00.000</t>
  </si>
  <si>
    <t>2023-09-13 11:00:00.000</t>
  </si>
  <si>
    <t>2023-09-13 12:00:00.000</t>
  </si>
  <si>
    <t>2023-09-13 13:00:00.000</t>
  </si>
  <si>
    <t>2023-09-13 14:00:00.000</t>
  </si>
  <si>
    <t>2023-09-13 15:00:00.000</t>
  </si>
  <si>
    <t>2023-09-13 16:00:00.000</t>
  </si>
  <si>
    <t>2023-09-13 17:00:00.000</t>
  </si>
  <si>
    <t>2023-09-13 18:00:00.000</t>
  </si>
  <si>
    <t>2023-09-13 19:00:00.000</t>
  </si>
  <si>
    <t>2023-09-13 20:00:00.000</t>
  </si>
  <si>
    <t>2023-09-13 21:00:00.000</t>
  </si>
  <si>
    <t>2023-09-13 22:00:00.000</t>
  </si>
  <si>
    <t>2023-09-13 23:00:00.000</t>
  </si>
  <si>
    <t>2023-09-14 00:00:00.000</t>
  </si>
  <si>
    <t>2023-09-14 01:00:00.000</t>
  </si>
  <si>
    <t>2023-09-14 02:00:00.000</t>
  </si>
  <si>
    <t>2023-09-14 03:00:00.000</t>
  </si>
  <si>
    <t>2023-09-14 04:00:00.000</t>
  </si>
  <si>
    <t>2023-09-14 05:00:00.000</t>
  </si>
  <si>
    <t>2023-09-14 06:00:00.000</t>
  </si>
  <si>
    <t>2023-09-14 07:00:00.000</t>
  </si>
  <si>
    <t>2023-09-14 08:00:00.000</t>
  </si>
  <si>
    <t>2023-09-14 09:00:00.000</t>
  </si>
  <si>
    <t>2023-09-14 10:00:00.000</t>
  </si>
  <si>
    <t>2023-09-14 11:00:00.000</t>
  </si>
  <si>
    <t>2023-09-14 12:00:00.000</t>
  </si>
  <si>
    <t>2023-09-14 13:00:00.000</t>
  </si>
  <si>
    <t>2023-09-14 14:00:00.000</t>
  </si>
  <si>
    <t>2023-09-14 15:00:00.000</t>
  </si>
  <si>
    <t>2023-09-14 16:00:00.000</t>
  </si>
  <si>
    <t>2023-09-14 17:00:00.000</t>
  </si>
  <si>
    <t>2023-09-14 18:00:00.000</t>
  </si>
  <si>
    <t>2023-09-14 19:00:00.000</t>
  </si>
  <si>
    <t>2023-09-14 20:00:00.000</t>
  </si>
  <si>
    <t>2023-09-14 21:00:00.000</t>
  </si>
  <si>
    <t>2023-09-14 22:00:00.000</t>
  </si>
  <si>
    <t>2023-09-14 23:00:00.000</t>
  </si>
  <si>
    <t>2023-09-15 00:00:00.000</t>
  </si>
  <si>
    <t>2023-09-15 01:00:00.000</t>
  </si>
  <si>
    <t>2023-09-15 02:00:00.000</t>
  </si>
  <si>
    <t>2023-09-15 03:00:00.000</t>
  </si>
  <si>
    <t>2023-09-15 04:00:00.000</t>
  </si>
  <si>
    <t>2023-09-15 05:00:00.000</t>
  </si>
  <si>
    <t>2023-09-15 06:00:00.000</t>
  </si>
  <si>
    <t>2023-09-15 07:00:00.000</t>
  </si>
  <si>
    <t>2023-09-15 08:00:00.000</t>
  </si>
  <si>
    <t>2023-09-15 09:00:00.000</t>
  </si>
  <si>
    <t>2023-09-15 10:00:00.000</t>
  </si>
  <si>
    <t>2023-09-15 11:00:00.000</t>
  </si>
  <si>
    <t>2023-09-15 12:00:00.000</t>
  </si>
  <si>
    <t>2023-09-15 13:00:00.000</t>
  </si>
  <si>
    <t>2023-09-15 14:00:00.000</t>
  </si>
  <si>
    <t>2023-09-15 15:00:00.000</t>
  </si>
  <si>
    <t>2023-09-15 16:00:00.000</t>
  </si>
  <si>
    <t>2023-09-15 17:00:00.000</t>
  </si>
  <si>
    <t>2023-09-15 18:00:00.000</t>
  </si>
  <si>
    <t>2023-09-15 19:00:00.000</t>
  </si>
  <si>
    <t>2023-09-15 20:00:00.000</t>
  </si>
  <si>
    <t>2023-09-15 21:00:00.000</t>
  </si>
  <si>
    <t>2023-09-15 22:00:00.000</t>
  </si>
  <si>
    <t>2023-09-15 23:00:00.000</t>
  </si>
  <si>
    <t>2023-09-16 00:00:00.000</t>
  </si>
  <si>
    <t>2023-09-16 01:00:00.000</t>
  </si>
  <si>
    <t>2023-09-16 02:00:00.000</t>
  </si>
  <si>
    <t>2023-09-16 03:00:00.000</t>
  </si>
  <si>
    <t>2023-09-16 04:00:00.000</t>
  </si>
  <si>
    <t>2023-09-16 05:00:00.000</t>
  </si>
  <si>
    <t>2023-09-16 06:00:00.000</t>
  </si>
  <si>
    <t>2023-09-16 07:00:00.000</t>
  </si>
  <si>
    <t>2023-09-16 08:00:00.000</t>
  </si>
  <si>
    <t>2023-09-16 09:00:00.000</t>
  </si>
  <si>
    <t>2023-09-16 10:00:00.000</t>
  </si>
  <si>
    <t>2023-09-16 11:00:00.000</t>
  </si>
  <si>
    <t>2023-09-16 12:00:00.000</t>
  </si>
  <si>
    <t>2023-09-16 13:00:00.000</t>
  </si>
  <si>
    <t>2023-09-16 14:00:00.000</t>
  </si>
  <si>
    <t>2023-09-16 15:00:00.000</t>
  </si>
  <si>
    <t>2023-09-16 16:00:00.000</t>
  </si>
  <si>
    <t>2023-09-16 17:00:00.000</t>
  </si>
  <si>
    <t>2023-09-16 18:00:00.000</t>
  </si>
  <si>
    <t>2023-09-16 19:00:00.000</t>
  </si>
  <si>
    <t>2023-09-16 20:00:00.000</t>
  </si>
  <si>
    <t>2023-09-16 21:00:00.000</t>
  </si>
  <si>
    <t>2023-09-16 22:00:00.000</t>
  </si>
  <si>
    <t>2023-09-16 23:00:00.000</t>
  </si>
  <si>
    <t>2023-09-17 00:00:00.000</t>
  </si>
  <si>
    <t>2023-09-17 01:00:00.000</t>
  </si>
  <si>
    <t>2023-09-17 02:00:00.000</t>
  </si>
  <si>
    <t>2023-09-17 03:00:00.000</t>
  </si>
  <si>
    <t>2023-09-17 04:00:00.000</t>
  </si>
  <si>
    <t>2023-09-17 05:00:00.000</t>
  </si>
  <si>
    <t>2023-09-17 06:00:00.000</t>
  </si>
  <si>
    <t>2023-09-17 07:00:00.000</t>
  </si>
  <si>
    <t>2023-09-17 08:00:00.000</t>
  </si>
  <si>
    <t>2023-09-17 09:00:00.000</t>
  </si>
  <si>
    <t>2023-09-17 10:00:00.000</t>
  </si>
  <si>
    <t>2023-09-17 11:00:00.000</t>
  </si>
  <si>
    <t>2023-09-17 12:00:00.000</t>
  </si>
  <si>
    <t>2023-09-17 13:00:00.000</t>
  </si>
  <si>
    <t>2023-09-17 14:00:00.000</t>
  </si>
  <si>
    <t>2023-09-17 15:00:00.000</t>
  </si>
  <si>
    <t>2023-09-17 16:00:00.000</t>
  </si>
  <si>
    <t>2023-09-17 17:00:00.000</t>
  </si>
  <si>
    <t>2023-09-17 18:00:00.000</t>
  </si>
  <si>
    <t>2023-09-17 19:00:00.000</t>
  </si>
  <si>
    <t>2023-09-17 20:00:00.000</t>
  </si>
  <si>
    <t>2023-09-17 21:00:00.000</t>
  </si>
  <si>
    <t>2023-09-17 22:00:00.000</t>
  </si>
  <si>
    <t>2023-09-17 23:00:00.000</t>
  </si>
  <si>
    <t>2023-09-18 00:00:00.000</t>
  </si>
  <si>
    <t>2023-09-18 01:00:00.000</t>
  </si>
  <si>
    <t>2023-09-18 02:00:00.000</t>
  </si>
  <si>
    <t>2023-09-18 03:00:00.000</t>
  </si>
  <si>
    <t>2023-09-18 04:00:00.000</t>
  </si>
  <si>
    <t>2023-09-18 05:00:00.000</t>
  </si>
  <si>
    <t>2023-09-18 06:00:00.000</t>
  </si>
  <si>
    <t>2023-09-18 07:00:00.000</t>
  </si>
  <si>
    <t>2023-09-18 08:00:00.000</t>
  </si>
  <si>
    <t>2023-09-18 09:00:00.000</t>
  </si>
  <si>
    <t>2023-09-18 10:00:00.000</t>
  </si>
  <si>
    <t>2023-09-18 11:00:00.000</t>
  </si>
  <si>
    <t>2023-09-18 12:00:00.000</t>
  </si>
  <si>
    <t>2023-09-18 13:00:00.000</t>
  </si>
  <si>
    <t>2023-09-18 14:00:00.000</t>
  </si>
  <si>
    <t>2023-09-18 15:00:00.000</t>
  </si>
  <si>
    <t>2023-09-18 16:00:00.000</t>
  </si>
  <si>
    <t>2023-09-18 17:00:00.000</t>
  </si>
  <si>
    <t>2023-09-18 18:00:00.000</t>
  </si>
  <si>
    <t>2023-09-18 19:00:00.000</t>
  </si>
  <si>
    <t>2023-09-18 20:00:00.000</t>
  </si>
  <si>
    <t>2023-09-18 21:00:00.000</t>
  </si>
  <si>
    <t>2023-09-18 22:00:00.000</t>
  </si>
  <si>
    <t>2023-09-18 23:00:00.000</t>
  </si>
  <si>
    <t>2023-09-19 00:00:00.000</t>
  </si>
  <si>
    <t>2023-09-19 01:00:00.000</t>
  </si>
  <si>
    <t>2023-09-19 02:00:00.000</t>
  </si>
  <si>
    <t>2023-09-19 03:00:00.000</t>
  </si>
  <si>
    <t>2023-09-19 04:00:00.000</t>
  </si>
  <si>
    <t>2023-09-19 05:00:00.000</t>
  </si>
  <si>
    <t>2023-09-19 06:00:00.000</t>
  </si>
  <si>
    <t>2023-09-19 07:00:00.000</t>
  </si>
  <si>
    <t>2023-09-19 08:00:00.000</t>
  </si>
  <si>
    <t>2023-09-19 09:00:00.000</t>
  </si>
  <si>
    <t>2023-09-19 10:00:00.000</t>
  </si>
  <si>
    <t>2023-09-19 11:00:00.000</t>
  </si>
  <si>
    <t>2023-09-19 12:00:00.000</t>
  </si>
  <si>
    <t>2023-09-19 13:00:00.000</t>
  </si>
  <si>
    <t>2023-09-19 14:00:00.000</t>
  </si>
  <si>
    <t>2023-09-19 15:00:00.000</t>
  </si>
  <si>
    <t>2023-09-19 16:00:00.000</t>
  </si>
  <si>
    <t>2023-09-19 17:00:00.000</t>
  </si>
  <si>
    <t>2023-09-19 18:00:00.000</t>
  </si>
  <si>
    <t>2023-09-19 19:00:00.000</t>
  </si>
  <si>
    <t>2023-09-19 20:00:00.000</t>
  </si>
  <si>
    <t>2023-09-19 21:00:00.000</t>
  </si>
  <si>
    <t>2023-09-19 22:00:00.000</t>
  </si>
  <si>
    <t>2023-09-19 23:00:00.000</t>
  </si>
  <si>
    <t>2023-09-20 00:00:00.000</t>
  </si>
  <si>
    <t>2023-09-20 01:00:00.000</t>
  </si>
  <si>
    <t>2023-09-20 02:00:00.000</t>
  </si>
  <si>
    <t>2023-09-20 03:00:00.000</t>
  </si>
  <si>
    <t>2023-09-20 04:00:00.000</t>
  </si>
  <si>
    <t>2023-09-20 05:00:00.000</t>
  </si>
  <si>
    <t>2023-09-20 06:00:00.000</t>
  </si>
  <si>
    <t>2023-09-20 07:00:00.000</t>
  </si>
  <si>
    <t>2023-09-20 08:00:00.000</t>
  </si>
  <si>
    <t>2023-09-20 09:00:00.000</t>
  </si>
  <si>
    <t>2023-09-20 10:00:00.000</t>
  </si>
  <si>
    <t>2023-09-20 11:00:00.000</t>
  </si>
  <si>
    <t>2023-09-20 12:00:00.000</t>
  </si>
  <si>
    <t>2023-09-20 13:00:00.000</t>
  </si>
  <si>
    <t>2023-09-20 14:00:00.000</t>
  </si>
  <si>
    <t>2023-09-20 15:00:00.000</t>
  </si>
  <si>
    <t>2023-09-20 16:00:00.000</t>
  </si>
  <si>
    <t>2023-09-20 17:00:00.000</t>
  </si>
  <si>
    <t>2023-09-20 18:00:00.000</t>
  </si>
  <si>
    <t>2023-09-20 19:00:00.000</t>
  </si>
  <si>
    <t>2023-09-20 20:00:00.000</t>
  </si>
  <si>
    <t>2023-09-20 21:00:00.000</t>
  </si>
  <si>
    <t>2023-09-20 22:00:00.000</t>
  </si>
  <si>
    <t>2023-09-20 23:00:00.000</t>
  </si>
  <si>
    <t>2023-09-21 00:00:00.000</t>
  </si>
  <si>
    <t>2023-09-21 01:00:00.000</t>
  </si>
  <si>
    <t>2023-09-21 02:00:00.000</t>
  </si>
  <si>
    <t>2023-09-21 03:00:00.000</t>
  </si>
  <si>
    <t>2023-09-21 04:00:00.000</t>
  </si>
  <si>
    <t>2023-09-21 05:00:00.000</t>
  </si>
  <si>
    <t>2023-09-21 06:00:00.000</t>
  </si>
  <si>
    <t>2023-09-21 07:00:00.000</t>
  </si>
  <si>
    <t>2023-09-21 08:00:00.000</t>
  </si>
  <si>
    <t>2023-09-21 09:00:00.000</t>
  </si>
  <si>
    <t>2023-09-21 10:00:00.000</t>
  </si>
  <si>
    <t>2023-09-21 11:00:00.000</t>
  </si>
  <si>
    <t>2023-09-21 12:00:00.000</t>
  </si>
  <si>
    <t>2023-09-21 13:00:00.000</t>
  </si>
  <si>
    <t>2023-09-21 14:00:00.000</t>
  </si>
  <si>
    <t>2023-09-21 15:00:00.000</t>
  </si>
  <si>
    <t>2023-09-21 16:00:00.000</t>
  </si>
  <si>
    <t>2023-09-21 17:00:00.000</t>
  </si>
  <si>
    <t>2023-09-21 18:00:00.000</t>
  </si>
  <si>
    <t>2023-09-21 19:00:00.000</t>
  </si>
  <si>
    <t>2023-09-21 20:00:00.000</t>
  </si>
  <si>
    <t>2023-09-21 21:00:00.000</t>
  </si>
  <si>
    <t>2023-09-21 22:00:00.000</t>
  </si>
  <si>
    <t>2023-09-21 23:00:00.000</t>
  </si>
  <si>
    <t>2023-09-22 00:00:00.000</t>
  </si>
  <si>
    <t>2023-09-22 01:00:00.000</t>
  </si>
  <si>
    <t>2023-09-22 02:00:00.000</t>
  </si>
  <si>
    <t>2023-09-22 03:00:00.000</t>
  </si>
  <si>
    <t>2023-09-22 04:00:00.000</t>
  </si>
  <si>
    <t>2023-09-22 05:00:00.000</t>
  </si>
  <si>
    <t>2023-09-22 06:00:00.000</t>
  </si>
  <si>
    <t>2023-09-22 07:00:00.000</t>
  </si>
  <si>
    <t>2023-09-22 08:00:00.000</t>
  </si>
  <si>
    <t>2023-09-22 09:00:00.000</t>
  </si>
  <si>
    <t>2023-09-22 10:00:00.000</t>
  </si>
  <si>
    <t>2023-09-22 11:00:00.000</t>
  </si>
  <si>
    <t>2023-09-22 12:00:00.000</t>
  </si>
  <si>
    <t>2023-09-22 13:00:00.000</t>
  </si>
  <si>
    <t>2023-09-22 14:00:00.000</t>
  </si>
  <si>
    <t>2023-09-22 15:00:00.000</t>
  </si>
  <si>
    <t>2023-09-22 16:00:00.000</t>
  </si>
  <si>
    <t>2023-09-22 17:00:00.000</t>
  </si>
  <si>
    <t>2023-09-22 18:00:00.000</t>
  </si>
  <si>
    <t>2023-09-22 19:00:00.000</t>
  </si>
  <si>
    <t>2023-09-22 20:00:00.000</t>
  </si>
  <si>
    <t>2023-09-22 21:00:00.000</t>
  </si>
  <si>
    <t>2023-09-22 22:00:00.000</t>
  </si>
  <si>
    <t>2023-09-22 23:00:00.000</t>
  </si>
  <si>
    <t>2023-09-23 00:00:00.000</t>
  </si>
  <si>
    <t>2023-09-23 01:00:00.000</t>
  </si>
  <si>
    <t>2023-09-23 02:00:00.000</t>
  </si>
  <si>
    <t>2023-09-23 03:00:00.000</t>
  </si>
  <si>
    <t>2023-09-23 04:00:00.000</t>
  </si>
  <si>
    <t>2023-09-23 05:00:00.000</t>
  </si>
  <si>
    <t>2023-09-23 06:00:00.000</t>
  </si>
  <si>
    <t>2023-09-23 07:00:00.000</t>
  </si>
  <si>
    <t>2023-09-23 08:00:00.000</t>
  </si>
  <si>
    <t>2023-09-23 09:00:00.000</t>
  </si>
  <si>
    <t>2023-09-23 10:00:00.000</t>
  </si>
  <si>
    <t>2023-09-23 11:00:00.000</t>
  </si>
  <si>
    <t>2023-09-23 12:00:00.000</t>
  </si>
  <si>
    <t>2023-09-23 13:00:00.000</t>
  </si>
  <si>
    <t>2023-09-23 14:00:00.000</t>
  </si>
  <si>
    <t>2023-09-23 15:00:00.000</t>
  </si>
  <si>
    <t>2023-09-23 16:00:00.000</t>
  </si>
  <si>
    <t>2023-09-23 17:00:00.000</t>
  </si>
  <si>
    <t>2023-09-23 18:00:00.000</t>
  </si>
  <si>
    <t>2023-09-23 19:00:00.000</t>
  </si>
  <si>
    <t>2023-09-23 20:00:00.000</t>
  </si>
  <si>
    <t>2023-09-23 21:00:00.000</t>
  </si>
  <si>
    <t>2023-09-23 22:00:00.000</t>
  </si>
  <si>
    <t>2023-09-23 23:00:00.000</t>
  </si>
  <si>
    <t>2023-09-24 00:00:00.000</t>
  </si>
  <si>
    <t>2023-09-24 01:00:00.000</t>
  </si>
  <si>
    <t>2023-09-24 02:00:00.000</t>
  </si>
  <si>
    <t>2023-09-24 03:00:00.000</t>
  </si>
  <si>
    <t>2023-09-24 04:00:00.000</t>
  </si>
  <si>
    <t>2023-09-24 05:00:00.000</t>
  </si>
  <si>
    <t>2023-09-24 06:00:00.000</t>
  </si>
  <si>
    <t>2023-09-24 07:00:00.000</t>
  </si>
  <si>
    <t>2023-09-24 08:00:00.000</t>
  </si>
  <si>
    <t>2023-09-24 09:00:00.000</t>
  </si>
  <si>
    <t>2023-09-24 10:00:00.000</t>
  </si>
  <si>
    <t>2023-09-24 11:00:00.000</t>
  </si>
  <si>
    <t>2023-09-24 12:00:00.000</t>
  </si>
  <si>
    <t>2023-09-24 13:00:00.000</t>
  </si>
  <si>
    <t>2023-09-24 14:00:00.000</t>
  </si>
  <si>
    <t>2023-09-24 15:00:00.000</t>
  </si>
  <si>
    <t>2023-09-24 16:00:00.000</t>
  </si>
  <si>
    <t>2023-09-24 17:00:00.000</t>
  </si>
  <si>
    <t>2023-09-24 18:00:00.000</t>
  </si>
  <si>
    <t>2023-09-24 19:00:00.000</t>
  </si>
  <si>
    <t>2023-09-24 20:00:00.000</t>
  </si>
  <si>
    <t>2023-09-24 21:00:00.000</t>
  </si>
  <si>
    <t>2023-09-24 22:00:00.000</t>
  </si>
  <si>
    <t>2023-09-24 23:00:00.000</t>
  </si>
  <si>
    <t>2023-09-25 00:00:00.000</t>
  </si>
  <si>
    <t>2023-09-25 01:00:00.000</t>
  </si>
  <si>
    <t>2023-09-25 02:00:00.000</t>
  </si>
  <si>
    <t>2023-09-25 03:00:00.000</t>
  </si>
  <si>
    <t>2023-09-25 04:00:00.000</t>
  </si>
  <si>
    <t>2023-09-25 05:00:00.000</t>
  </si>
  <si>
    <t>2023-09-25 06:00:00.000</t>
  </si>
  <si>
    <t>2023-09-25 07:00:00.000</t>
  </si>
  <si>
    <t>2023-09-25 08:00:00.000</t>
  </si>
  <si>
    <t>2023-09-25 09:00:00.000</t>
  </si>
  <si>
    <t>2023-09-25 10:00:00.000</t>
  </si>
  <si>
    <t>2023-09-25 11:00:00.000</t>
  </si>
  <si>
    <t>2023-09-25 12:00:00.000</t>
  </si>
  <si>
    <t>2023-09-25 13:00:00.000</t>
  </si>
  <si>
    <t>2023-09-25 14:00:00.000</t>
  </si>
  <si>
    <t>2023-09-25 15:00:00.000</t>
  </si>
  <si>
    <t>2023-09-25 16:00:00.000</t>
  </si>
  <si>
    <t>2023-09-25 17:00:00.000</t>
  </si>
  <si>
    <t>2023-09-25 18:00:00.000</t>
  </si>
  <si>
    <t>2023-09-25 19:00:00.000</t>
  </si>
  <si>
    <t>2023-09-25 20:00:00.000</t>
  </si>
  <si>
    <t>2023-09-25 21:00:00.000</t>
  </si>
  <si>
    <t>2023-09-25 22:00:00.000</t>
  </si>
  <si>
    <t>2023-09-25 23:00:00.000</t>
  </si>
  <si>
    <t>2023-09-26 00:00:00.000</t>
  </si>
  <si>
    <t>2023-09-26 01:00:00.000</t>
  </si>
  <si>
    <t>2023-09-26 02:00:00.000</t>
  </si>
  <si>
    <t>2023-09-26 03:00:00.000</t>
  </si>
  <si>
    <t>2023-09-26 04:00:00.000</t>
  </si>
  <si>
    <t>2023-09-26 05:00:00.000</t>
  </si>
  <si>
    <t>2023-09-26 06:00:00.000</t>
  </si>
  <si>
    <t>2023-09-26 07:00:00.000</t>
  </si>
  <si>
    <t>2023-09-26 08:00:00.000</t>
  </si>
  <si>
    <t>2023-09-26 09:00:00.000</t>
  </si>
  <si>
    <t>2023-09-26 10:00:00.000</t>
  </si>
  <si>
    <t>2023-09-26 11:00:00.000</t>
  </si>
  <si>
    <t>2023-09-26 12:00:00.000</t>
  </si>
  <si>
    <t>2023-09-26 13:00:00.000</t>
  </si>
  <si>
    <t>2023-09-26 14:00:00.000</t>
  </si>
  <si>
    <t>2023-09-26 15:00:00.000</t>
  </si>
  <si>
    <t>2023-09-26 16:00:00.000</t>
  </si>
  <si>
    <t>2023-09-26 17:00:00.000</t>
  </si>
  <si>
    <t>2023-09-26 18:00:00.000</t>
  </si>
  <si>
    <t>2023-09-26 19:00:00.000</t>
  </si>
  <si>
    <t>2023-09-26 20:00:00.000</t>
  </si>
  <si>
    <t>2023-09-26 21:00:00.000</t>
  </si>
  <si>
    <t>2023-09-26 22:00:00.000</t>
  </si>
  <si>
    <t>2023-09-26 23:00:00.000</t>
  </si>
  <si>
    <t>2023-09-27 00:00:00.000</t>
  </si>
  <si>
    <t>2023-09-27 01:00:00.000</t>
  </si>
  <si>
    <t>2023-09-27 02:00:00.000</t>
  </si>
  <si>
    <t>2023-09-27 03:00:00.000</t>
  </si>
  <si>
    <t>2023-09-27 04:00:00.000</t>
  </si>
  <si>
    <t>2023-09-27 05:00:00.000</t>
  </si>
  <si>
    <t>2023-09-27 06:00:00.000</t>
  </si>
  <si>
    <t>2023-09-27 07:00:00.000</t>
  </si>
  <si>
    <t>2023-09-27 08:00:00.000</t>
  </si>
  <si>
    <t>2023-09-27 09:00:00.000</t>
  </si>
  <si>
    <t>2023-09-27 10:00:00.000</t>
  </si>
  <si>
    <t>2023-09-27 11:00:00.000</t>
  </si>
  <si>
    <t>2023-09-27 12:00:00.000</t>
  </si>
  <si>
    <t>2023-09-27 13:00:00.000</t>
  </si>
  <si>
    <t>2023-09-27 14:00:00.000</t>
  </si>
  <si>
    <t>2023-09-27 15:00:00.000</t>
  </si>
  <si>
    <t>2023-09-27 16:00:00.000</t>
  </si>
  <si>
    <t>2023-09-27 17:00:00.000</t>
  </si>
  <si>
    <t>2023-09-27 18:00:00.000</t>
  </si>
  <si>
    <t>2023-09-27 19:00:00.000</t>
  </si>
  <si>
    <t>2023-09-27 20:00:00.000</t>
  </si>
  <si>
    <t>2023-09-27 21:00:00.000</t>
  </si>
  <si>
    <t>2023-09-27 22:00:00.000</t>
  </si>
  <si>
    <t>2023-09-27 23:00:00.000</t>
  </si>
  <si>
    <t>2023-09-28 00:00:00.000</t>
  </si>
  <si>
    <t>2023-09-28 01:00:00.000</t>
  </si>
  <si>
    <t>2023-09-28 02:00:00.000</t>
  </si>
  <si>
    <t>2023-09-28 03:00:00.000</t>
  </si>
  <si>
    <t>2023-09-28 04:00:00.000</t>
  </si>
  <si>
    <t>2023-09-28 05:00:00.000</t>
  </si>
  <si>
    <t>2023-09-28 06:00:00.000</t>
  </si>
  <si>
    <t>2023-09-28 07:00:00.000</t>
  </si>
  <si>
    <t>2023-09-28 08:00:00.000</t>
  </si>
  <si>
    <t>2023-09-28 09:00:00.000</t>
  </si>
  <si>
    <t>2023-09-28 10:00:00.000</t>
  </si>
  <si>
    <t>2023-09-28 11:00:00.000</t>
  </si>
  <si>
    <t>2023-09-28 12:00:00.000</t>
  </si>
  <si>
    <t>2023-09-28 13:00:00.000</t>
  </si>
  <si>
    <t>2023-09-28 14:00:00.000</t>
  </si>
  <si>
    <t>2023-09-28 15:00:00.000</t>
  </si>
  <si>
    <t>2023-09-28 16:00:00.000</t>
  </si>
  <si>
    <t>2023-09-28 17:00:00.000</t>
  </si>
  <si>
    <t>2023-09-28 18:00:00.000</t>
  </si>
  <si>
    <t>2023-09-28 19:00:00.000</t>
  </si>
  <si>
    <t>2023-09-28 20:00:00.000</t>
  </si>
  <si>
    <t>2023-09-28 21:00:00.000</t>
  </si>
  <si>
    <t>2023-09-28 22:00:00.000</t>
  </si>
  <si>
    <t>2023-09-28 23:00:00.000</t>
  </si>
  <si>
    <t>2023-09-29 00:00:00.000</t>
  </si>
  <si>
    <t>2023-09-29 01:00:00.000</t>
  </si>
  <si>
    <t>2023-09-29 02:00:00.000</t>
  </si>
  <si>
    <t>2023-09-29 03:00:00.000</t>
  </si>
  <si>
    <t>2023-09-29 04:00:00.000</t>
  </si>
  <si>
    <t>2023-09-29 05:00:00.000</t>
  </si>
  <si>
    <t>2023-09-29 06:00:00.000</t>
  </si>
  <si>
    <t>2023-09-29 07:00:00.000</t>
  </si>
  <si>
    <t>2023-09-29 08:00:00.000</t>
  </si>
  <si>
    <t>2023-09-29 09:00:00.000</t>
  </si>
  <si>
    <t>2023-09-29 10:00:00.000</t>
  </si>
  <si>
    <t>2023-09-29 11:00:00.000</t>
  </si>
  <si>
    <t>2023-09-29 12:00:00.000</t>
  </si>
  <si>
    <t>2023-09-29 13:00:00.000</t>
  </si>
  <si>
    <t>2023-09-29 14:00:00.000</t>
  </si>
  <si>
    <t>2023-09-29 15:00:00.000</t>
  </si>
  <si>
    <t>2023-09-29 16:00:00.000</t>
  </si>
  <si>
    <t>2023-09-29 17:00:00.000</t>
  </si>
  <si>
    <t>2023-09-29 18:00:00.000</t>
  </si>
  <si>
    <t>2023-09-29 19:00:00.000</t>
  </si>
  <si>
    <t>2023-09-29 20:00:00.000</t>
  </si>
  <si>
    <t>2023-09-29 21:00:00.000</t>
  </si>
  <si>
    <t>2023-09-29 22:00:00.000</t>
  </si>
  <si>
    <t>2023-09-29 23:00:00.000</t>
  </si>
  <si>
    <t>2023-09-30 00:00:00.000</t>
  </si>
  <si>
    <t>2023-09-30 01:00:00.000</t>
  </si>
  <si>
    <t>2023-09-30 02:00:00.000</t>
  </si>
  <si>
    <t>2023-09-30 03:00:00.000</t>
  </si>
  <si>
    <t>2023-09-30 04:00:00.000</t>
  </si>
  <si>
    <t>2023-09-30 05:00:00.000</t>
  </si>
  <si>
    <t>2023-09-30 06:00:00.000</t>
  </si>
  <si>
    <t>2023-09-30 07:00:00.000</t>
  </si>
  <si>
    <t>2023-09-30 08:00:00.000</t>
  </si>
  <si>
    <t>2023-09-30 09:00:00.000</t>
  </si>
  <si>
    <t>2023-09-30 10:00:00.000</t>
  </si>
  <si>
    <t>2023-09-30 11:00:00.000</t>
  </si>
  <si>
    <t>2023-09-30 12:00:00.000</t>
  </si>
  <si>
    <t>2023-09-30 13:00:00.000</t>
  </si>
  <si>
    <t>2023-09-30 14:00:00.000</t>
  </si>
  <si>
    <t>2023-09-30 15:00:00.000</t>
  </si>
  <si>
    <t>2023-09-30 16:00:00.000</t>
  </si>
  <si>
    <t>2023-09-30 17:00:00.000</t>
  </si>
  <si>
    <t>2023-09-30 18:00:00.000</t>
  </si>
  <si>
    <t>2023-09-30 19:00:00.000</t>
  </si>
  <si>
    <t>2023-09-30 20:00:00.000</t>
  </si>
  <si>
    <t>2023-09-30 21:00:00.000</t>
  </si>
  <si>
    <t>2023-09-30 22:00:00.000</t>
  </si>
  <si>
    <t>2023-09-30 23:00:00.000</t>
  </si>
  <si>
    <t>2023-10-01 00:00:00.000</t>
  </si>
  <si>
    <t>2023-10-01 01:00:00.000</t>
  </si>
  <si>
    <t>2023-10-01 02:00:00.000</t>
  </si>
  <si>
    <t>2023-10-01 03:00:00.000</t>
  </si>
  <si>
    <t>2023-10-01 04:00:00.000</t>
  </si>
  <si>
    <t>2023-10-01 05:00:00.000</t>
  </si>
  <si>
    <t>2023-10-01 06:00:00.000</t>
  </si>
  <si>
    <t>2023-10-01 07:00:00.000</t>
  </si>
  <si>
    <t>2023-10-01 08:00:00.000</t>
  </si>
  <si>
    <t>2023-10-01 09:00:00.000</t>
  </si>
  <si>
    <t>2023-10-01 10:00:00.000</t>
  </si>
  <si>
    <t>2023-10-01 11:00:00.000</t>
  </si>
  <si>
    <t>2023-10-01 12:00:00.000</t>
  </si>
  <si>
    <t>2023-10-01 13:00:00.000</t>
  </si>
  <si>
    <t>2023-10-01 14:00:00.000</t>
  </si>
  <si>
    <t>2023-10-01 15:00:00.000</t>
  </si>
  <si>
    <t>2023-10-01 16:00:00.000</t>
  </si>
  <si>
    <t>2023-10-01 17:00:00.000</t>
  </si>
  <si>
    <t>2023-10-01 18:00:00.000</t>
  </si>
  <si>
    <t>2023-10-01 19:00:00.000</t>
  </si>
  <si>
    <t>2023-10-01 20:00:00.000</t>
  </si>
  <si>
    <t>2023-10-01 21:00:00.000</t>
  </si>
  <si>
    <t>2023-10-01 22:00:00.000</t>
  </si>
  <si>
    <t>2023-10-01 23:00:00.000</t>
  </si>
  <si>
    <t>2023-10-02 00:00:00.000</t>
  </si>
  <si>
    <t>2023-10-02 01:00:00.000</t>
  </si>
  <si>
    <t>2023-10-02 02:00:00.000</t>
  </si>
  <si>
    <t>2023-10-02 03:00:00.000</t>
  </si>
  <si>
    <t>2023-10-02 04:00:00.000</t>
  </si>
  <si>
    <t>2023-10-02 05:00:00.000</t>
  </si>
  <si>
    <t>2023-10-02 06:00:00.000</t>
  </si>
  <si>
    <t>2023-10-02 07:00:00.000</t>
  </si>
  <si>
    <t>2023-10-02 08:00:00.000</t>
  </si>
  <si>
    <t>2023-10-02 09:00:00.000</t>
  </si>
  <si>
    <t>2023-10-02 10:00:00.000</t>
  </si>
  <si>
    <t>2023-10-02 11:00:00.000</t>
  </si>
  <si>
    <t>2023-10-02 12:00:00.000</t>
  </si>
  <si>
    <t>2023-10-02 13:00:00.000</t>
  </si>
  <si>
    <t>2023-10-02 14:00:00.000</t>
  </si>
  <si>
    <t>2023-10-02 15:00:00.000</t>
  </si>
  <si>
    <t>2023-10-02 16:00:00.000</t>
  </si>
  <si>
    <t>2023-10-02 17:00:00.000</t>
  </si>
  <si>
    <t>2023-10-02 18:00:00.000</t>
  </si>
  <si>
    <t>2023-10-02 19:00:00.000</t>
  </si>
  <si>
    <t>2023-10-02 20:00:00.000</t>
  </si>
  <si>
    <t>2023-10-02 21:00:00.000</t>
  </si>
  <si>
    <t>2023-10-02 22:00:00.000</t>
  </si>
  <si>
    <t>2023-10-02 23:00:00.000</t>
  </si>
  <si>
    <t>2023-10-03 00:00:00.000</t>
  </si>
  <si>
    <t>2023-10-03 01:00:00.000</t>
  </si>
  <si>
    <t>2023-10-03 02:00:00.000</t>
  </si>
  <si>
    <t>2023-10-03 03:00:00.000</t>
  </si>
  <si>
    <t>2023-10-03 04:00:00.000</t>
  </si>
  <si>
    <t>2023-10-03 05:00:00.000</t>
  </si>
  <si>
    <t>2023-10-03 06:00:00.000</t>
  </si>
  <si>
    <t>2023-10-03 07:00:00.000</t>
  </si>
  <si>
    <t>2023-10-03 08:00:00.000</t>
  </si>
  <si>
    <t>2023-10-03 09:00:00.000</t>
  </si>
  <si>
    <t>2023-10-03 10:00:00.000</t>
  </si>
  <si>
    <t>2023-10-03 11:00:00.000</t>
  </si>
  <si>
    <t>2023-10-03 12:00:00.000</t>
  </si>
  <si>
    <t>2023-10-03 13:00:00.000</t>
  </si>
  <si>
    <t>2023-10-03 14:00:00.000</t>
  </si>
  <si>
    <t>2023-10-03 15:00:00.000</t>
  </si>
  <si>
    <t>2023-10-03 16:00:00.000</t>
  </si>
  <si>
    <t>2023-10-03 17:00:00.000</t>
  </si>
  <si>
    <t>2023-10-03 18:00:00.000</t>
  </si>
  <si>
    <t>2023-10-03 19:00:00.000</t>
  </si>
  <si>
    <t>2023-10-03 20:00:00.000</t>
  </si>
  <si>
    <t>2023-10-03 21:00:00.000</t>
  </si>
  <si>
    <t>2023-10-03 22:00:00.000</t>
  </si>
  <si>
    <t>2023-10-03 23:00:00.000</t>
  </si>
  <si>
    <t>2023-10-04 00:00:00.000</t>
  </si>
  <si>
    <t>2023-10-04 01:00:00.000</t>
  </si>
  <si>
    <t>2023-10-04 02:00:00.000</t>
  </si>
  <si>
    <t>2023-10-04 03:00:00.000</t>
  </si>
  <si>
    <t>2023-10-04 04:00:00.000</t>
  </si>
  <si>
    <t>2023-10-04 05:00:00.000</t>
  </si>
  <si>
    <t>2023-10-04 06:00:00.000</t>
  </si>
  <si>
    <t>2023-10-04 07:00:00.000</t>
  </si>
  <si>
    <t>2023-10-04 08:00:00.000</t>
  </si>
  <si>
    <t>2023-10-04 09:00:00.000</t>
  </si>
  <si>
    <t>2023-10-04 10:00:00.000</t>
  </si>
  <si>
    <t>2023-10-04 11:00:00.000</t>
  </si>
  <si>
    <t>2023-10-04 12:00:00.000</t>
  </si>
  <si>
    <t>2023-10-04 13:00:00.000</t>
  </si>
  <si>
    <t>2023-10-04 14:00:00.000</t>
  </si>
  <si>
    <t>2023-10-04 15:00:00.000</t>
  </si>
  <si>
    <t>2023-10-04 16:00:00.000</t>
  </si>
  <si>
    <t>2023-10-04 17:00:00.000</t>
  </si>
  <si>
    <t>2023-10-04 18:00:00.000</t>
  </si>
  <si>
    <t>2023-10-04 19:00:00.000</t>
  </si>
  <si>
    <t>2023-10-04 20:00:00.000</t>
  </si>
  <si>
    <t>2023-10-04 21:00:00.000</t>
  </si>
  <si>
    <t>2023-10-04 22:00:00.000</t>
  </si>
  <si>
    <t>2023-10-04 23:00:00.000</t>
  </si>
  <si>
    <t>2023-10-05 00:00:00.000</t>
  </si>
  <si>
    <t>2023-10-05 01:00:00.000</t>
  </si>
  <si>
    <t>2023-10-05 02:00:00.000</t>
  </si>
  <si>
    <t>2023-10-05 03:00:00.000</t>
  </si>
  <si>
    <t>2023-10-05 04:00:00.000</t>
  </si>
  <si>
    <t>2023-10-05 05:00:00.000</t>
  </si>
  <si>
    <t>2023-10-05 06:00:00.000</t>
  </si>
  <si>
    <t>2023-10-05 07:00:00.000</t>
  </si>
  <si>
    <t>2023-10-05 08:00:00.000</t>
  </si>
  <si>
    <t>2023-10-05 09:00:00.000</t>
  </si>
  <si>
    <t>2023-10-05 10:00:00.000</t>
  </si>
  <si>
    <t>2023-10-05 11:00:00.000</t>
  </si>
  <si>
    <t>2023-10-05 12:00:00.000</t>
  </si>
  <si>
    <t>2023-10-05 13:00:00.000</t>
  </si>
  <si>
    <t>2023-10-05 14:00:00.000</t>
  </si>
  <si>
    <t>2023-10-05 15:00:00.000</t>
  </si>
  <si>
    <t>2023-10-05 16:00:00.000</t>
  </si>
  <si>
    <t>2023-10-05 17:00:00.000</t>
  </si>
  <si>
    <t>2023-10-05 18:00:00.000</t>
  </si>
  <si>
    <t>2023-10-05 19:00:00.000</t>
  </si>
  <si>
    <t>2023-10-05 20:00:00.000</t>
  </si>
  <si>
    <t>2023-10-05 21:00:00.000</t>
  </si>
  <si>
    <t>2023-10-05 22:00:00.000</t>
  </si>
  <si>
    <t>2023-10-05 23:00:00.000</t>
  </si>
  <si>
    <t>2023-10-06 00:00:00.000</t>
  </si>
  <si>
    <t>2023-10-06 01:00:00.000</t>
  </si>
  <si>
    <t>2023-10-06 02:00:00.000</t>
  </si>
  <si>
    <t>2023-10-06 03:00:00.000</t>
  </si>
  <si>
    <t>2023-10-06 04:00:00.000</t>
  </si>
  <si>
    <t>2023-10-06 05:00:00.000</t>
  </si>
  <si>
    <t>2023-10-06 06:00:00.000</t>
  </si>
  <si>
    <t>2023-10-06 07:00:00.000</t>
  </si>
  <si>
    <t>2023-10-06 08:00:00.000</t>
  </si>
  <si>
    <t>2023-10-06 09:00:00.000</t>
  </si>
  <si>
    <t>2023-10-06 10:00:00.000</t>
  </si>
  <si>
    <t>2023-10-06 11:00:00.000</t>
  </si>
  <si>
    <t>2023-10-06 12:00:00.000</t>
  </si>
  <si>
    <t>2023-10-06 13:00:00.000</t>
  </si>
  <si>
    <t>2023-10-06 14:00:00.000</t>
  </si>
  <si>
    <t>2023-10-06 15:00:00.000</t>
  </si>
  <si>
    <t>2023-10-06 16:00:00.000</t>
  </si>
  <si>
    <t>2023-10-06 17:00:00.000</t>
  </si>
  <si>
    <t>2023-10-06 18:00:00.000</t>
  </si>
  <si>
    <t>2023-10-06 19:00:00.000</t>
  </si>
  <si>
    <t>2023-10-06 20:00:00.000</t>
  </si>
  <si>
    <t>2023-10-06 21:00:00.000</t>
  </si>
  <si>
    <t>2023-10-06 22:00:00.000</t>
  </si>
  <si>
    <t>2023-10-06 23:00:00.000</t>
  </si>
  <si>
    <t>2023-10-07 00:00:00.000</t>
  </si>
  <si>
    <t>2023-10-07 01:00:00.000</t>
  </si>
  <si>
    <t>2023-10-07 02:00:00.000</t>
  </si>
  <si>
    <t>2023-10-07 03:00:00.000</t>
  </si>
  <si>
    <t>2023-10-07 04:00:00.000</t>
  </si>
  <si>
    <t>2023-10-07 05:00:00.000</t>
  </si>
  <si>
    <t>2023-10-07 06:00:00.000</t>
  </si>
  <si>
    <t>2023-10-07 07:00:00.000</t>
  </si>
  <si>
    <t>2023-10-07 08:00:00.000</t>
  </si>
  <si>
    <t>2023-10-07 09:00:00.000</t>
  </si>
  <si>
    <t>2023-10-07 10:00:00.000</t>
  </si>
  <si>
    <t>2023-10-07 11:00:00.000</t>
  </si>
  <si>
    <t>2023-10-07 12:00:00.000</t>
  </si>
  <si>
    <t>2023-10-07 13:00:00.000</t>
  </si>
  <si>
    <t>2023-10-07 14:00:00.000</t>
  </si>
  <si>
    <t>2023-10-07 15:00:00.000</t>
  </si>
  <si>
    <t>2023-10-07 16:00:00.000</t>
  </si>
  <si>
    <t>2023-10-07 17:00:00.000</t>
  </si>
  <si>
    <t>2023-10-07 18:00:00.000</t>
  </si>
  <si>
    <t>2023-10-07 19:00:00.000</t>
  </si>
  <si>
    <t>2023-10-07 20:00:00.000</t>
  </si>
  <si>
    <t>2023-10-07 21:00:00.000</t>
  </si>
  <si>
    <t>2023-10-07 22:00:00.000</t>
  </si>
  <si>
    <t>2023-10-07 23:00:00.000</t>
  </si>
  <si>
    <t>2023-10-08 00:00:00.000</t>
  </si>
  <si>
    <t>2023-10-08 01:00:00.000</t>
  </si>
  <si>
    <t>2023-10-08 02:00:00.000</t>
  </si>
  <si>
    <t>2023-10-08 03:00:00.000</t>
  </si>
  <si>
    <t>2023-10-08 04:00:00.000</t>
  </si>
  <si>
    <t>2023-10-08 05:00:00.000</t>
  </si>
  <si>
    <t>2023-10-08 06:00:00.000</t>
  </si>
  <si>
    <t>2023-10-08 07:00:00.000</t>
  </si>
  <si>
    <t>2023-10-08 08:00:00.000</t>
  </si>
  <si>
    <t>2023-10-08 09:00:00.000</t>
  </si>
  <si>
    <t>2023-10-08 10:00:00.000</t>
  </si>
  <si>
    <t>2023-10-08 11:00:00.000</t>
  </si>
  <si>
    <t>2023-10-08 12:00:00.000</t>
  </si>
  <si>
    <t>2023-10-08 13:00:00.000</t>
  </si>
  <si>
    <t>2023-10-08 14:00:00.000</t>
  </si>
  <si>
    <t>2023-10-08 15:00:00.000</t>
  </si>
  <si>
    <t>2023-10-08 16:00:00.000</t>
  </si>
  <si>
    <t>2023-10-08 17:00:00.000</t>
  </si>
  <si>
    <t>2023-10-08 18:00:00.000</t>
  </si>
  <si>
    <t>2023-10-08 19:00:00.000</t>
  </si>
  <si>
    <t>2023-10-08 20:00:00.000</t>
  </si>
  <si>
    <t>2023-10-08 21:00:00.000</t>
  </si>
  <si>
    <t>2023-10-08 22:00:00.000</t>
  </si>
  <si>
    <t>2023-10-08 23:00:00.000</t>
  </si>
  <si>
    <t>2023-10-09 00:00:00.000</t>
  </si>
  <si>
    <t>2023-10-09 01:00:00.000</t>
  </si>
  <si>
    <t>2023-10-09 02:00:00.000</t>
  </si>
  <si>
    <t>2023-10-09 03:00:00.000</t>
  </si>
  <si>
    <t>2023-10-09 04:00:00.000</t>
  </si>
  <si>
    <t>2023-10-09 05:00:00.000</t>
  </si>
  <si>
    <t>2023-10-09 06:00:00.000</t>
  </si>
  <si>
    <t>2023-10-09 07:00:00.000</t>
  </si>
  <si>
    <t>2023-10-09 08:00:00.000</t>
  </si>
  <si>
    <t>2023-10-09 09:00:00.000</t>
  </si>
  <si>
    <t>2023-10-09 10:00:00.000</t>
  </si>
  <si>
    <t>2023-10-09 11:00:00.000</t>
  </si>
  <si>
    <t>2023-10-09 12:00:00.000</t>
  </si>
  <si>
    <t>2023-10-09 13:00:00.000</t>
  </si>
  <si>
    <t>2023-10-09 14:00:00.000</t>
  </si>
  <si>
    <t>2023-10-09 15:00:00.000</t>
  </si>
  <si>
    <t>2023-10-09 16:00:00.000</t>
  </si>
  <si>
    <t>2023-10-09 17:00:00.000</t>
  </si>
  <si>
    <t>2023-10-09 18:00:00.000</t>
  </si>
  <si>
    <t>2023-10-09 19:00:00.000</t>
  </si>
  <si>
    <t>2023-10-09 20:00:00.000</t>
  </si>
  <si>
    <t>2023-10-09 21:00:00.000</t>
  </si>
  <si>
    <t>2023-10-09 22:00:00.000</t>
  </si>
  <si>
    <t>2023-10-09 23:00:00.000</t>
  </si>
  <si>
    <t>2023-10-10 00:00:00.000</t>
  </si>
  <si>
    <t>2023-10-10 01:00:00.000</t>
  </si>
  <si>
    <t>2023-10-10 02:00:00.000</t>
  </si>
  <si>
    <t>2023-10-10 03:00:00.000</t>
  </si>
  <si>
    <t>2023-10-10 04:00:00.000</t>
  </si>
  <si>
    <t>2023-10-10 05:00:00.000</t>
  </si>
  <si>
    <t>2023-10-10 06:00:00.000</t>
  </si>
  <si>
    <t>2023-10-10 07:00:00.000</t>
  </si>
  <si>
    <t>2023-10-10 08:00:00.000</t>
  </si>
  <si>
    <t>2023-10-10 09:00:00.000</t>
  </si>
  <si>
    <t>2023-10-10 10:00:00.000</t>
  </si>
  <si>
    <t>2023-10-10 11:00:00.000</t>
  </si>
  <si>
    <t>2023-10-10 12:00:00.000</t>
  </si>
  <si>
    <t>2023-10-10 13:00:00.000</t>
  </si>
  <si>
    <t>2023-10-10 14:00:00.000</t>
  </si>
  <si>
    <t>2023-10-10 15:00:00.000</t>
  </si>
  <si>
    <t>2023-10-10 16:00:00.000</t>
  </si>
  <si>
    <t>2023-10-10 17:00:00.000</t>
  </si>
  <si>
    <t>2023-10-10 18:00:00.000</t>
  </si>
  <si>
    <t>2023-10-10 19:00:00.000</t>
  </si>
  <si>
    <t>2023-10-10 20:00:00.000</t>
  </si>
  <si>
    <t>2023-10-10 21:00:00.000</t>
  </si>
  <si>
    <t>2023-10-10 22:00:00.000</t>
  </si>
  <si>
    <t>2023-10-10 23:00:00.000</t>
  </si>
  <si>
    <t>2023-10-11 00:00:00.000</t>
  </si>
  <si>
    <t>2023-10-11 01:00:00.000</t>
  </si>
  <si>
    <t>2023-10-11 02:00:00.000</t>
  </si>
  <si>
    <t>2023-10-11 03:00:00.000</t>
  </si>
  <si>
    <t>2023-10-11 04:00:00.000</t>
  </si>
  <si>
    <t>2023-10-11 05:00:00.000</t>
  </si>
  <si>
    <t>2023-10-11 06:00:00.000</t>
  </si>
  <si>
    <t>2023-10-11 07:00:00.000</t>
  </si>
  <si>
    <t>2023-10-11 08:00:00.000</t>
  </si>
  <si>
    <t>2023-10-11 09:00:00.000</t>
  </si>
  <si>
    <t>2023-10-11 10:00:00.000</t>
  </si>
  <si>
    <t>2023-10-11 11:00:00.000</t>
  </si>
  <si>
    <t>2023-10-11 12:00:00.000</t>
  </si>
  <si>
    <t>2023-10-11 13:00:00.000</t>
  </si>
  <si>
    <t>2023-10-11 14:00:00.000</t>
  </si>
  <si>
    <t>2023-10-11 15:00:00.000</t>
  </si>
  <si>
    <t>2023-10-11 16:00:00.000</t>
  </si>
  <si>
    <t>2023-10-11 17:00:00.000</t>
  </si>
  <si>
    <t>2023-10-11 18:00:00.000</t>
  </si>
  <si>
    <t>2023-10-11 19:00:00.000</t>
  </si>
  <si>
    <t>2023-10-11 20:00:00.000</t>
  </si>
  <si>
    <t>2023-10-11 21:00:00.000</t>
  </si>
  <si>
    <t>2023-10-11 22:00:00.000</t>
  </si>
  <si>
    <t>2023-10-11 23:00:00.000</t>
  </si>
  <si>
    <t>2023-10-12 00:00:00.000</t>
  </si>
  <si>
    <t>2023-10-12 01:00:00.000</t>
  </si>
  <si>
    <t>2023-10-12 02:00:00.000</t>
  </si>
  <si>
    <t>2023-10-12 03:00:00.000</t>
  </si>
  <si>
    <t>2023-10-12 04:00:00.000</t>
  </si>
  <si>
    <t>2023-10-12 05:00:00.000</t>
  </si>
  <si>
    <t>2023-10-12 06:00:00.000</t>
  </si>
  <si>
    <t>2023-10-12 07:00:00.000</t>
  </si>
  <si>
    <t>2023-10-12 08:00:00.000</t>
  </si>
  <si>
    <t>2023-10-12 09:00:00.000</t>
  </si>
  <si>
    <t>2023-10-12 10:00:00.000</t>
  </si>
  <si>
    <t>2023-10-12 11:00:00.000</t>
  </si>
  <si>
    <t>2023-10-12 12:00:00.000</t>
  </si>
  <si>
    <t>2023-10-12 13:00:00.000</t>
  </si>
  <si>
    <t>2023-10-12 14:00:00.000</t>
  </si>
  <si>
    <t>2023-10-12 15:00:00.000</t>
  </si>
  <si>
    <t>2023-10-12 16:00:00.000</t>
  </si>
  <si>
    <t>2023-10-12 17:00:00.000</t>
  </si>
  <si>
    <t>2023-10-12 18:00:00.000</t>
  </si>
  <si>
    <t>2023-10-12 19:00:00.000</t>
  </si>
  <si>
    <t>2023-10-12 20:00:00.000</t>
  </si>
  <si>
    <t>2023-10-12 21:00:00.000</t>
  </si>
  <si>
    <t>2023-10-12 22:00:00.000</t>
  </si>
  <si>
    <t>2023-10-12 23:00:00.000</t>
  </si>
  <si>
    <t>2023-10-13 00:00:00.000</t>
  </si>
  <si>
    <t>2023-10-13 01:00:00.000</t>
  </si>
  <si>
    <t>2023-10-13 02:00:00.000</t>
  </si>
  <si>
    <t>2023-10-13 03:00:00.000</t>
  </si>
  <si>
    <t>2023-10-13 04:00:00.000</t>
  </si>
  <si>
    <t>2023-10-13 05:00:00.000</t>
  </si>
  <si>
    <t>2023-10-13 06:00:00.000</t>
  </si>
  <si>
    <t>2023-10-13 07:00:00.000</t>
  </si>
  <si>
    <t>2023-10-13 08:00:00.000</t>
  </si>
  <si>
    <t>2023-10-13 09:00:00.000</t>
  </si>
  <si>
    <t>2023-10-13 10:00:00.000</t>
  </si>
  <si>
    <t>2023-10-13 11:00:00.000</t>
  </si>
  <si>
    <t>2023-10-13 12:00:00.000</t>
  </si>
  <si>
    <t>2023-10-13 13:00:00.000</t>
  </si>
  <si>
    <t>2023-10-13 14:00:00.000</t>
  </si>
  <si>
    <t>2023-10-13 15:00:00.000</t>
  </si>
  <si>
    <t>2023-10-13 16:00:00.000</t>
  </si>
  <si>
    <t>2023-10-13 17:00:00.000</t>
  </si>
  <si>
    <t>2023-10-13 18:00:00.000</t>
  </si>
  <si>
    <t>2023-10-13 19:00:00.000</t>
  </si>
  <si>
    <t>2023-10-13 20:00:00.000</t>
  </si>
  <si>
    <t>2023-10-13 21:00:00.000</t>
  </si>
  <si>
    <t>2023-10-13 22:00:00.000</t>
  </si>
  <si>
    <t>2023-10-13 23:00:00.000</t>
  </si>
  <si>
    <t>2023-10-14 00:00:00.000</t>
  </si>
  <si>
    <t>2023-10-14 01:00:00.000</t>
  </si>
  <si>
    <t>2023-10-14 02:00:00.000</t>
  </si>
  <si>
    <t>2023-10-14 03:00:00.000</t>
  </si>
  <si>
    <t>2023-10-14 04:00:00.000</t>
  </si>
  <si>
    <t>2023-10-14 05:00:00.000</t>
  </si>
  <si>
    <t>2023-10-14 06:00:00.000</t>
  </si>
  <si>
    <t>2023-10-14 07:00:00.000</t>
  </si>
  <si>
    <t>2023-10-14 08:00:00.000</t>
  </si>
  <si>
    <t>2023-10-14 09:00:00.000</t>
  </si>
  <si>
    <t>2023-10-14 10:00:00.000</t>
  </si>
  <si>
    <t>2023-10-14 11:00:00.000</t>
  </si>
  <si>
    <t>2023-10-14 12:00:00.000</t>
  </si>
  <si>
    <t>2023-10-14 13:00:00.000</t>
  </si>
  <si>
    <t>2023-10-14 14:00:00.000</t>
  </si>
  <si>
    <t>2023-10-14 15:00:00.000</t>
  </si>
  <si>
    <t>2023-10-14 16:00:00.000</t>
  </si>
  <si>
    <t>2023-10-14 17:00:00.000</t>
  </si>
  <si>
    <t>2023-10-14 18:00:00.000</t>
  </si>
  <si>
    <t>2023-10-14 19:00:00.000</t>
  </si>
  <si>
    <t>2023-10-14 20:00:00.000</t>
  </si>
  <si>
    <t>2023-10-14 21:00:00.000</t>
  </si>
  <si>
    <t>2023-10-14 22:00:00.000</t>
  </si>
  <si>
    <t>2023-10-14 23:00:00.000</t>
  </si>
  <si>
    <t>2023-10-15 00:00:00.000</t>
  </si>
  <si>
    <t>2023-10-15 01:00:00.000</t>
  </si>
  <si>
    <t>2023-10-15 02:00:00.000</t>
  </si>
  <si>
    <t>2023-10-15 03:00:00.000</t>
  </si>
  <si>
    <t>2023-10-15 04:00:00.000</t>
  </si>
  <si>
    <t>2023-10-15 05:00:00.000</t>
  </si>
  <si>
    <t>2023-10-15 06:00:00.000</t>
  </si>
  <si>
    <t>2023-10-15 07:00:00.000</t>
  </si>
  <si>
    <t>2023-10-15 08:00:00.000</t>
  </si>
  <si>
    <t>2023-10-15 09:00:00.000</t>
  </si>
  <si>
    <t>2023-10-15 10:00:00.000</t>
  </si>
  <si>
    <t>2023-10-15 11:00:00.000</t>
  </si>
  <si>
    <t>2023-10-15 12:00:00.000</t>
  </si>
  <si>
    <t>2023-10-15 13:00:00.000</t>
  </si>
  <si>
    <t>2023-10-15 14:00:00.000</t>
  </si>
  <si>
    <t>2023-10-15 15:00:00.000</t>
  </si>
  <si>
    <t>2023-10-15 16:00:00.000</t>
  </si>
  <si>
    <t>2023-10-15 17:00:00.000</t>
  </si>
  <si>
    <t>2023-10-15 18:00:00.000</t>
  </si>
  <si>
    <t>2023-10-15 19:00:00.000</t>
  </si>
  <si>
    <t>2023-10-15 20:00:00.000</t>
  </si>
  <si>
    <t>2023-10-15 21:00:00.000</t>
  </si>
  <si>
    <t>2023-10-15 22:00:00.000</t>
  </si>
  <si>
    <t>2023-10-15 23:00:00.000</t>
  </si>
  <si>
    <t>2023-10-16 00:00:00.000</t>
  </si>
  <si>
    <t>2023-10-16 01:00:00.000</t>
  </si>
  <si>
    <t>2023-10-16 02:00:00.000</t>
  </si>
  <si>
    <t>2023-10-16 03:00:00.000</t>
  </si>
  <si>
    <t>2023-10-16 04:00:00.000</t>
  </si>
  <si>
    <t>2023-10-16 05:00:00.000</t>
  </si>
  <si>
    <t>2023-10-16 06:00:00.000</t>
  </si>
  <si>
    <t>2023-10-16 07:00:00.000</t>
  </si>
  <si>
    <t>2023-10-16 08:00:00.000</t>
  </si>
  <si>
    <t>2023-10-16 09:00:00.000</t>
  </si>
  <si>
    <t>2023-10-16 10:00:00.000</t>
  </si>
  <si>
    <t>2023-10-16 11:00:00.000</t>
  </si>
  <si>
    <t>2023-10-16 12:00:00.000</t>
  </si>
  <si>
    <t>2023-10-16 13:00:00.000</t>
  </si>
  <si>
    <t>2023-10-16 14:00:00.000</t>
  </si>
  <si>
    <t>2023-10-16 15:00:00.000</t>
  </si>
  <si>
    <t>2023-10-16 16:00:00.000</t>
  </si>
  <si>
    <t>2023-10-16 17:00:00.000</t>
  </si>
  <si>
    <t>2023-10-16 18:00:00.000</t>
  </si>
  <si>
    <t>2023-10-16 19:00:00.000</t>
  </si>
  <si>
    <t>2023-10-16 20:00:00.000</t>
  </si>
  <si>
    <t>2023-10-16 21:00:00.000</t>
  </si>
  <si>
    <t>2023-10-16 22:00:00.000</t>
  </si>
  <si>
    <t>2023-10-16 23:00:00.000</t>
  </si>
  <si>
    <t>2023-10-17 00:00:00.000</t>
  </si>
  <si>
    <t>2023-10-17 01:00:00.000</t>
  </si>
  <si>
    <t>2023-10-17 02:00:00.000</t>
  </si>
  <si>
    <t>2023-10-17 03:00:00.000</t>
  </si>
  <si>
    <t>2023-10-17 04:00:00.000</t>
  </si>
  <si>
    <t>2023-10-17 05:00:00.000</t>
  </si>
  <si>
    <t>2023-10-17 06:00:00.000</t>
  </si>
  <si>
    <t>2023-10-17 07:00:00.000</t>
  </si>
  <si>
    <t>2023-10-17 08:00:00.000</t>
  </si>
  <si>
    <t>2023-10-17 09:00:00.000</t>
  </si>
  <si>
    <t>2023-10-17 10:00:00.000</t>
  </si>
  <si>
    <t>2023-10-17 11:00:00.000</t>
  </si>
  <si>
    <t>2023-10-17 12:00:00.000</t>
  </si>
  <si>
    <t>2023-10-17 13:00:00.000</t>
  </si>
  <si>
    <t>2023-10-17 14:00:00.000</t>
  </si>
  <si>
    <t>2023-10-17 15:00:00.000</t>
  </si>
  <si>
    <t>2023-10-17 16:00:00.000</t>
  </si>
  <si>
    <t>2023-10-17 17:00:00.000</t>
  </si>
  <si>
    <t>2023-10-17 18:00:00.000</t>
  </si>
  <si>
    <t>2023-10-17 19:00:00.000</t>
  </si>
  <si>
    <t>2023-10-17 20:00:00.000</t>
  </si>
  <si>
    <t>2023-10-17 21:00:00.000</t>
  </si>
  <si>
    <t>2023-10-17 22:00:00.000</t>
  </si>
  <si>
    <t>2023-10-17 23:00:00.000</t>
  </si>
  <si>
    <t>2023-10-18 00:00:00.000</t>
  </si>
  <si>
    <t>2023-10-18 01:00:00.000</t>
  </si>
  <si>
    <t>2023-10-18 02:00:00.000</t>
  </si>
  <si>
    <t>2023-10-18 03:00:00.000</t>
  </si>
  <si>
    <t>2023-10-18 04:00:00.000</t>
  </si>
  <si>
    <t>2023-10-18 05:00:00.000</t>
  </si>
  <si>
    <t>2023-10-18 06:00:00.000</t>
  </si>
  <si>
    <t>2023-10-18 07:00:00.000</t>
  </si>
  <si>
    <t>2023-10-18 08:00:00.000</t>
  </si>
  <si>
    <t>2023-10-18 09:00:00.000</t>
  </si>
  <si>
    <t>2023-10-18 10:00:00.000</t>
  </si>
  <si>
    <t>2023-10-18 11:00:00.000</t>
  </si>
  <si>
    <t>2023-10-18 12:00:00.000</t>
  </si>
  <si>
    <t>2023-10-18 13:00:00.000</t>
  </si>
  <si>
    <t>2023-10-18 14:00:00.000</t>
  </si>
  <si>
    <t>2023-10-18 15:00:00.000</t>
  </si>
  <si>
    <t>2023-10-18 16:00:00.000</t>
  </si>
  <si>
    <t>2023-10-18 17:00:00.000</t>
  </si>
  <si>
    <t>2023-10-18 18:00:00.000</t>
  </si>
  <si>
    <t>2023-10-18 19:00:00.000</t>
  </si>
  <si>
    <t>2023-10-18 20:00:00.000</t>
  </si>
  <si>
    <t>2023-10-18 21:00:00.000</t>
  </si>
  <si>
    <t>2023-10-18 22:00:00.000</t>
  </si>
  <si>
    <t>2023-10-18 23:00:00.000</t>
  </si>
  <si>
    <t>2023-10-19 00:00:00.000</t>
  </si>
  <si>
    <t>2023-10-19 01:00:00.000</t>
  </si>
  <si>
    <t>2023-10-19 02:00:00.000</t>
  </si>
  <si>
    <t>2023-10-19 03:00:00.000</t>
  </si>
  <si>
    <t>2023-10-19 04:00:00.000</t>
  </si>
  <si>
    <t>2023-10-19 05:00:00.000</t>
  </si>
  <si>
    <t>2023-10-19 06:00:00.000</t>
  </si>
  <si>
    <t>2023-10-19 07:00:00.000</t>
  </si>
  <si>
    <t>2023-10-19 08:00:00.000</t>
  </si>
  <si>
    <t>2023-10-19 09:00:00.000</t>
  </si>
  <si>
    <t>2023-10-19 10:00:00.000</t>
  </si>
  <si>
    <t>2023-10-19 11:00:00.000</t>
  </si>
  <si>
    <t>2023-10-19 12:00:00.000</t>
  </si>
  <si>
    <t>2023-10-19 13:00:00.000</t>
  </si>
  <si>
    <t>2023-10-19 14:00:00.000</t>
  </si>
  <si>
    <t>2023-10-19 15:00:00.000</t>
  </si>
  <si>
    <t>2023-10-19 16:00:00.000</t>
  </si>
  <si>
    <t>2023-10-19 17:00:00.000</t>
  </si>
  <si>
    <t>2023-10-19 18:00:00.000</t>
  </si>
  <si>
    <t>2023-10-19 19:00:00.000</t>
  </si>
  <si>
    <t>2023-10-19 20:00:00.000</t>
  </si>
  <si>
    <t>2023-10-19 21:00:00.000</t>
  </si>
  <si>
    <t>2023-10-19 22:00:00.000</t>
  </si>
  <si>
    <t>2023-10-19 23:00:00.000</t>
  </si>
  <si>
    <t>2023-10-20 00:00:00.000</t>
  </si>
  <si>
    <t>2023-10-20 01:00:00.000</t>
  </si>
  <si>
    <t>2023-10-20 02:00:00.000</t>
  </si>
  <si>
    <t>2023-10-20 03:00:00.000</t>
  </si>
  <si>
    <t>2023-10-20 04:00:00.000</t>
  </si>
  <si>
    <t>2023-10-20 05:00:00.000</t>
  </si>
  <si>
    <t>2023-10-20 06:00:00.000</t>
  </si>
  <si>
    <t>2023-10-20 07:00:00.000</t>
  </si>
  <si>
    <t>2023-10-20 08:00:00.000</t>
  </si>
  <si>
    <t>2023-10-20 09:00:00.000</t>
  </si>
  <si>
    <t>2023-10-20 10:00:00.000</t>
  </si>
  <si>
    <t>2023-10-20 11:00:00.000</t>
  </si>
  <si>
    <t>2023-10-20 12:00:00.000</t>
  </si>
  <si>
    <t>2023-10-20 13:00:00.000</t>
  </si>
  <si>
    <t>2023-10-20 14:00:00.000</t>
  </si>
  <si>
    <t>2023-10-20 15:00:00.000</t>
  </si>
  <si>
    <t>2023-10-20 16:00:00.000</t>
  </si>
  <si>
    <t>2023-10-20 17:00:00.000</t>
  </si>
  <si>
    <t>2023-10-20 18:00:00.000</t>
  </si>
  <si>
    <t>2023-10-20 19:00:00.000</t>
  </si>
  <si>
    <t>2023-10-20 20:00:00.000</t>
  </si>
  <si>
    <t>2023-10-20 21:00:00.000</t>
  </si>
  <si>
    <t>2023-10-20 22:00:00.000</t>
  </si>
  <si>
    <t>2023-10-20 23:00:00.000</t>
  </si>
  <si>
    <t>2023-10-21 00:00:00.000</t>
  </si>
  <si>
    <t>2023-10-21 01:00:00.000</t>
  </si>
  <si>
    <t>2023-10-21 02:00:00.000</t>
  </si>
  <si>
    <t>2023-10-21 03:00:00.000</t>
  </si>
  <si>
    <t>2023-10-21 04:00:00.000</t>
  </si>
  <si>
    <t>2023-10-21 05:00:00.000</t>
  </si>
  <si>
    <t>2023-10-21 06:00:00.000</t>
  </si>
  <si>
    <t>2023-10-21 07:00:00.000</t>
  </si>
  <si>
    <t>2023-10-21 08:00:00.000</t>
  </si>
  <si>
    <t>2023-10-21 09:00:00.000</t>
  </si>
  <si>
    <t>2023-10-21 10:00:00.000</t>
  </si>
  <si>
    <t>2023-10-21 11:00:00.000</t>
  </si>
  <si>
    <t>2023-10-21 12:00:00.000</t>
  </si>
  <si>
    <t>2023-10-21 13:00:00.000</t>
  </si>
  <si>
    <t>2023-10-21 14:00:00.000</t>
  </si>
  <si>
    <t>2023-10-21 15:00:00.000</t>
  </si>
  <si>
    <t>2023-10-21 16:00:00.000</t>
  </si>
  <si>
    <t>2023-10-21 17:00:00.000</t>
  </si>
  <si>
    <t>2023-10-21 18:00:00.000</t>
  </si>
  <si>
    <t>2023-10-21 19:00:00.000</t>
  </si>
  <si>
    <t>2023-10-21 20:00:00.000</t>
  </si>
  <si>
    <t>2023-10-21 21:00:00.000</t>
  </si>
  <si>
    <t>2023-10-21 22:00:00.000</t>
  </si>
  <si>
    <t>2023-10-21 23:00:00.000</t>
  </si>
  <si>
    <t>2023-10-22 00:00:00.000</t>
  </si>
  <si>
    <t>2023-10-22 01:00:00.000</t>
  </si>
  <si>
    <t>2023-10-22 02:00:00.000</t>
  </si>
  <si>
    <t>2023-10-22 03:00:00.000</t>
  </si>
  <si>
    <t>2023-10-22 04:00:00.000</t>
  </si>
  <si>
    <t>2023-10-22 05:00:00.000</t>
  </si>
  <si>
    <t>2023-10-22 06:00:00.000</t>
  </si>
  <si>
    <t>2023-10-22 07:00:00.000</t>
  </si>
  <si>
    <t>2023-10-22 08:00:00.000</t>
  </si>
  <si>
    <t>2023-10-22 09:00:00.000</t>
  </si>
  <si>
    <t>2023-10-22 10:00:00.000</t>
  </si>
  <si>
    <t>2023-10-22 11:00:00.000</t>
  </si>
  <si>
    <t>2023-10-22 12:00:00.000</t>
  </si>
  <si>
    <t>2023-10-22 13:00:00.000</t>
  </si>
  <si>
    <t>2023-10-22 14:00:00.000</t>
  </si>
  <si>
    <t>2023-10-22 15:00:00.000</t>
  </si>
  <si>
    <t>2023-10-22 16:00:00.000</t>
  </si>
  <si>
    <t>2023-10-22 17:00:00.000</t>
  </si>
  <si>
    <t>2023-10-22 18:00:00.000</t>
  </si>
  <si>
    <t>2023-10-22 19:00:00.000</t>
  </si>
  <si>
    <t>2023-10-22 20:00:00.000</t>
  </si>
  <si>
    <t>2023-10-22 21:00:00.000</t>
  </si>
  <si>
    <t>2023-10-22 22:00:00.000</t>
  </si>
  <si>
    <t>2023-10-22 23:00:00.000</t>
  </si>
  <si>
    <t>2023-10-23 00:00:00.000</t>
  </si>
  <si>
    <t>2023-10-23 01:00:00.000</t>
  </si>
  <si>
    <t>2023-10-23 02:00:00.000</t>
  </si>
  <si>
    <t>2023-10-23 03:00:00.000</t>
  </si>
  <si>
    <t>2023-10-23 04:00:00.000</t>
  </si>
  <si>
    <t>2023-10-23 05:00:00.000</t>
  </si>
  <si>
    <t>2023-10-23 06:00:00.000</t>
  </si>
  <si>
    <t>2023-10-23 07:00:00.000</t>
  </si>
  <si>
    <t>2023-10-23 08:00:00.000</t>
  </si>
  <si>
    <t>2023-10-23 09:00:00.000</t>
  </si>
  <si>
    <t>2023-10-23 10:00:00.000</t>
  </si>
  <si>
    <t>2023-10-23 11:00:00.000</t>
  </si>
  <si>
    <t>2023-10-23 12:00:00.000</t>
  </si>
  <si>
    <t>2023-10-23 13:00:00.000</t>
  </si>
  <si>
    <t>2023-10-23 14:00:00.000</t>
  </si>
  <si>
    <t>2023-10-23 15:00:00.000</t>
  </si>
  <si>
    <t>2023-10-23 16:00:00.000</t>
  </si>
  <si>
    <t>2023-10-23 17:00:00.000</t>
  </si>
  <si>
    <t>2023-10-23 18:00:00.000</t>
  </si>
  <si>
    <t>2023-10-23 19:00:00.000</t>
  </si>
  <si>
    <t>2023-10-23 20:00:00.000</t>
  </si>
  <si>
    <t>2023-10-23 21:00:00.000</t>
  </si>
  <si>
    <t>2023-10-23 22:00:00.000</t>
  </si>
  <si>
    <t>2023-10-23 23:00:00.000</t>
  </si>
  <si>
    <t>2023-10-24 00:00:00.000</t>
  </si>
  <si>
    <t>2023-10-24 01:00:00.000</t>
  </si>
  <si>
    <t>2023-10-24 02:00:00.000</t>
  </si>
  <si>
    <t>2023-10-24 03:00:00.000</t>
  </si>
  <si>
    <t>2023-10-24 04:00:00.000</t>
  </si>
  <si>
    <t>2023-10-24 05:00:00.000</t>
  </si>
  <si>
    <t>2023-10-24 06:00:00.000</t>
  </si>
  <si>
    <t>2023-10-24 07:00:00.000</t>
  </si>
  <si>
    <t>2023-10-24 08:00:00.000</t>
  </si>
  <si>
    <t>2023-10-24 09:00:00.000</t>
  </si>
  <si>
    <t>2023-10-24 10:00:00.000</t>
  </si>
  <si>
    <t>2023-10-24 11:00:00.000</t>
  </si>
  <si>
    <t>2023-10-24 12:00:00.000</t>
  </si>
  <si>
    <t>2023-10-24 13:00:00.000</t>
  </si>
  <si>
    <t>2023-10-24 14:00:00.000</t>
  </si>
  <si>
    <t>2023-10-24 15:00:00.000</t>
  </si>
  <si>
    <t>2023-10-24 16:00:00.000</t>
  </si>
  <si>
    <t>2023-10-24 17:00:00.000</t>
  </si>
  <si>
    <t>2023-10-24 18:00:00.000</t>
  </si>
  <si>
    <t>2023-10-24 19:00:00.000</t>
  </si>
  <si>
    <t>2023-10-24 20:00:00.000</t>
  </si>
  <si>
    <t>2023-10-24 21:00:00.000</t>
  </si>
  <si>
    <t>2023-10-24 22:00:00.000</t>
  </si>
  <si>
    <t>2023-10-24 23:00:00.000</t>
  </si>
  <si>
    <t>2023-10-25 00:00:00.000</t>
  </si>
  <si>
    <t>2023-10-25 01:00:00.000</t>
  </si>
  <si>
    <t>2023-10-25 02:00:00.000</t>
  </si>
  <si>
    <t>2023-10-25 03:00:00.000</t>
  </si>
  <si>
    <t>2023-10-25 04:00:00.000</t>
  </si>
  <si>
    <t>2023-10-25 05:00:00.000</t>
  </si>
  <si>
    <t>2023-10-25 06:00:00.000</t>
  </si>
  <si>
    <t>2023-10-25 07:00:00.000</t>
  </si>
  <si>
    <t>2023-10-25 08:00:00.000</t>
  </si>
  <si>
    <t>2023-10-25 09:00:00.000</t>
  </si>
  <si>
    <t>2023-10-25 10:00:00.000</t>
  </si>
  <si>
    <t>2023-10-25 11:00:00.000</t>
  </si>
  <si>
    <t>2023-10-25 12:00:00.000</t>
  </si>
  <si>
    <t>2023-10-25 13:00:00.000</t>
  </si>
  <si>
    <t>2023-10-25 14:00:00.000</t>
  </si>
  <si>
    <t>2023-10-25 15:00:00.000</t>
  </si>
  <si>
    <t>2023-10-25 16:00:00.000</t>
  </si>
  <si>
    <t>2023-10-25 17:00:00.000</t>
  </si>
  <si>
    <t>2023-10-25 18:00:00.000</t>
  </si>
  <si>
    <t>2023-10-25 19:00:00.000</t>
  </si>
  <si>
    <t>2023-10-25 20:00:00.000</t>
  </si>
  <si>
    <t>2023-10-25 21:00:00.000</t>
  </si>
  <si>
    <t>2023-10-25 22:00:00.000</t>
  </si>
  <si>
    <t>2023-10-25 23:00:00.000</t>
  </si>
  <si>
    <t>2023-10-26 00:00:00.000</t>
  </si>
  <si>
    <t>2023-10-26 01:00:00.000</t>
  </si>
  <si>
    <t>2023-10-26 02:00:00.000</t>
  </si>
  <si>
    <t>2023-10-26 03:00:00.000</t>
  </si>
  <si>
    <t>2023-10-26 04:00:00.000</t>
  </si>
  <si>
    <t>2023-10-26 05:00:00.000</t>
  </si>
  <si>
    <t>2023-10-26 06:00:00.000</t>
  </si>
  <si>
    <t>2023-10-26 07:00:00.000</t>
  </si>
  <si>
    <t>2023-10-26 08:00:00.000</t>
  </si>
  <si>
    <t>2023-10-26 09:00:00.000</t>
  </si>
  <si>
    <t>2023-10-26 10:00:00.000</t>
  </si>
  <si>
    <t>2023-10-26 11:00:00.000</t>
  </si>
  <si>
    <t>2023-10-26 12:00:00.000</t>
  </si>
  <si>
    <t>2023-10-26 13:00:00.000</t>
  </si>
  <si>
    <t>2023-10-26 14:00:00.000</t>
  </si>
  <si>
    <t>2023-10-26 15:00:00.000</t>
  </si>
  <si>
    <t>2023-10-26 16:00:00.000</t>
  </si>
  <si>
    <t>2023-10-26 17:00:00.000</t>
  </si>
  <si>
    <t>2023-10-26 18:00:00.000</t>
  </si>
  <si>
    <t>2023-10-26 19:00:00.000</t>
  </si>
  <si>
    <t>2023-10-26 20:00:00.000</t>
  </si>
  <si>
    <t>2023-10-26 21:00:00.000</t>
  </si>
  <si>
    <t>2023-10-26 22:00:00.000</t>
  </si>
  <si>
    <t>2023-10-26 23:00:00.000</t>
  </si>
  <si>
    <t>2023-10-27 00:00:00.000</t>
  </si>
  <si>
    <t>2023-10-27 01:00:00.000</t>
  </si>
  <si>
    <t>2023-10-27 02:00:00.000</t>
  </si>
  <si>
    <t>2023-10-27 03:00:00.000</t>
  </si>
  <si>
    <t>2023-10-27 04:00:00.000</t>
  </si>
  <si>
    <t>2023-10-27 05:00:00.000</t>
  </si>
  <si>
    <t>2023-10-27 06:00:00.000</t>
  </si>
  <si>
    <t>2023-10-27 07:00:00.000</t>
  </si>
  <si>
    <t>2023-10-27 08:00:00.000</t>
  </si>
  <si>
    <t>2023-10-27 09:00:00.000</t>
  </si>
  <si>
    <t>2023-10-27 10:00:00.000</t>
  </si>
  <si>
    <t>2023-10-27 11:00:00.000</t>
  </si>
  <si>
    <t>2023-10-27 12:00:00.000</t>
  </si>
  <si>
    <t>2023-10-27 13:00:00.000</t>
  </si>
  <si>
    <t>2023-10-27 14:00:00.000</t>
  </si>
  <si>
    <t>2023-10-27 15:00:00.000</t>
  </si>
  <si>
    <t>2023-10-27 16:00:00.000</t>
  </si>
  <si>
    <t>2023-10-27 17:00:00.000</t>
  </si>
  <si>
    <t>2023-10-27 18:00:00.000</t>
  </si>
  <si>
    <t>2023-10-27 19:00:00.000</t>
  </si>
  <si>
    <t>2023-10-27 20:00:00.000</t>
  </si>
  <si>
    <t>2023-10-27 21:00:00.000</t>
  </si>
  <si>
    <t>2023-10-27 22:00:00.000</t>
  </si>
  <si>
    <t>2023-10-27 23:00:00.000</t>
  </si>
  <si>
    <t>2023-10-28 00:00:00.000</t>
  </si>
  <si>
    <t>2023-10-28 01:00:00.000</t>
  </si>
  <si>
    <t>2023-10-28 02:00:00.000</t>
  </si>
  <si>
    <t>2023-10-28 03:00:00.000</t>
  </si>
  <si>
    <t>2023-10-28 04:00:00.000</t>
  </si>
  <si>
    <t>2023-10-28 05:00:00.000</t>
  </si>
  <si>
    <t>2023-10-28 06:00:00.000</t>
  </si>
  <si>
    <t>2023-10-28 07:00:00.000</t>
  </si>
  <si>
    <t>2023-10-28 08:00:00.000</t>
  </si>
  <si>
    <t>2023-10-28 09:00:00.000</t>
  </si>
  <si>
    <t>2023-10-28 10:00:00.000</t>
  </si>
  <si>
    <t>2023-10-28 11:00:00.000</t>
  </si>
  <si>
    <t>2023-10-28 12:00:00.000</t>
  </si>
  <si>
    <t>2023-10-28 13:00:00.000</t>
  </si>
  <si>
    <t>2023-10-28 14:00:00.000</t>
  </si>
  <si>
    <t>2023-10-28 15:00:00.000</t>
  </si>
  <si>
    <t>2023-10-28 16:00:00.000</t>
  </si>
  <si>
    <t>2023-10-28 17:00:00.000</t>
  </si>
  <si>
    <t>2023-10-28 18:00:00.000</t>
  </si>
  <si>
    <t>2023-10-28 19:00:00.000</t>
  </si>
  <si>
    <t>2023-10-28 20:00:00.000</t>
  </si>
  <si>
    <t>2023-10-28 21:00:00.000</t>
  </si>
  <si>
    <t>2023-10-28 22:00:00.000</t>
  </si>
  <si>
    <t>2023-10-28 23:00:00.000</t>
  </si>
  <si>
    <t>2023-10-29 00:00:00.000</t>
  </si>
  <si>
    <t>2023-10-29 01:00:00.000</t>
  </si>
  <si>
    <t>2023-10-29 02:00:00.000</t>
  </si>
  <si>
    <t>2023-10-29 03:00:00.000</t>
  </si>
  <si>
    <t>2023-10-29 04:00:00.000</t>
  </si>
  <si>
    <t>2023-10-29 05:00:00.000</t>
  </si>
  <si>
    <t>2023-10-29 06:00:00.000</t>
  </si>
  <si>
    <t>2023-10-29 07:00:00.000</t>
  </si>
  <si>
    <t>2023-10-29 08:00:00.000</t>
  </si>
  <si>
    <t>2023-10-29 09:00:00.000</t>
  </si>
  <si>
    <t>2023-10-29 10:00:00.000</t>
  </si>
  <si>
    <t>2023-10-29 11:00:00.000</t>
  </si>
  <si>
    <t>2023-10-29 12:00:00.000</t>
  </si>
  <si>
    <t>2023-10-29 13:00:00.000</t>
  </si>
  <si>
    <t>2023-10-29 14:00:00.000</t>
  </si>
  <si>
    <t>2023-10-29 15:00:00.000</t>
  </si>
  <si>
    <t>2023-10-29 16:00:00.000</t>
  </si>
  <si>
    <t>2023-10-29 17:00:00.000</t>
  </si>
  <si>
    <t>2023-10-29 18:00:00.000</t>
  </si>
  <si>
    <t>2023-10-29 19:00:00.000</t>
  </si>
  <si>
    <t>2023-10-29 20:00:00.000</t>
  </si>
  <si>
    <t>2023-10-29 21:00:00.000</t>
  </si>
  <si>
    <t>2023-10-29 22:00:00.000</t>
  </si>
  <si>
    <t>2023-10-29 23:00:00.000</t>
  </si>
  <si>
    <t>2023-10-30 00:00:00.000</t>
  </si>
  <si>
    <t>2023-10-30 01:00:00.000</t>
  </si>
  <si>
    <t>2023-10-30 02:00:00.000</t>
  </si>
  <si>
    <t>2023-10-30 03:00:00.000</t>
  </si>
  <si>
    <t>2023-10-30 04:00:00.000</t>
  </si>
  <si>
    <t>2023-10-30 05:00:00.000</t>
  </si>
  <si>
    <t>2023-10-30 06:00:00.000</t>
  </si>
  <si>
    <t>2023-10-30 07:00:00.000</t>
  </si>
  <si>
    <t>2023-10-30 08:00:00.000</t>
  </si>
  <si>
    <t>2023-10-30 09:00:00.000</t>
  </si>
  <si>
    <t>2023-10-30 10:00:00.000</t>
  </si>
  <si>
    <t>2023-10-30 11:00:00.000</t>
  </si>
  <si>
    <t>2023-10-30 12:00:00.000</t>
  </si>
  <si>
    <t>2023-10-30 13:00:00.000</t>
  </si>
  <si>
    <t>2023-10-30 14:00:00.000</t>
  </si>
  <si>
    <t>2023-10-30 15:00:00.000</t>
  </si>
  <si>
    <t>2023-10-30 16:00:00.000</t>
  </si>
  <si>
    <t>2023-10-30 17:00:00.000</t>
  </si>
  <si>
    <t>2023-10-30 18:00:00.000</t>
  </si>
  <si>
    <t>2023-10-30 19:00:00.000</t>
  </si>
  <si>
    <t>2023-10-30 20:00:00.000</t>
  </si>
  <si>
    <t>2023-10-30 21:00:00.000</t>
  </si>
  <si>
    <t>2023-10-30 22:00:00.000</t>
  </si>
  <si>
    <t>2023-10-30 23:00:00.000</t>
  </si>
  <si>
    <t>2023-10-31 00:00:00.000</t>
  </si>
  <si>
    <t>2023-10-31 01:00:00.000</t>
  </si>
  <si>
    <t>2023-10-31 02:00:00.000</t>
  </si>
  <si>
    <t>2023-10-31 03:00:00.000</t>
  </si>
  <si>
    <t>2023-10-31 04:00:00.000</t>
  </si>
  <si>
    <t>2023-10-31 05:00:00.000</t>
  </si>
  <si>
    <t>2023-10-31 06:00:00.000</t>
  </si>
  <si>
    <t>2023-10-31 07:00:00.000</t>
  </si>
  <si>
    <t>2023-10-31 08:00:00.000</t>
  </si>
  <si>
    <t>2023-10-31 09:00:00.000</t>
  </si>
  <si>
    <t>2023-10-31 10:00:00.000</t>
  </si>
  <si>
    <t>2023-10-31 11:00:00.000</t>
  </si>
  <si>
    <t>2023-10-31 12:00:00.000</t>
  </si>
  <si>
    <t>2023-10-31 13:00:00.000</t>
  </si>
  <si>
    <t>2023-10-31 14:00:00.000</t>
  </si>
  <si>
    <t>2023-10-31 15:00:00.000</t>
  </si>
  <si>
    <t>2023-10-31 16:00:00.000</t>
  </si>
  <si>
    <t>2023-10-31 17:00:00.000</t>
  </si>
  <si>
    <t>2023-10-31 18:00:00.000</t>
  </si>
  <si>
    <t>2023-10-31 19:00:00.000</t>
  </si>
  <si>
    <t>2023-10-31 20:00:00.000</t>
  </si>
  <si>
    <t>2023-10-31 21:00:00.000</t>
  </si>
  <si>
    <t>2023-10-31 22:00:00.000</t>
  </si>
  <si>
    <t>2023-10-31 23:00:00.000</t>
  </si>
  <si>
    <t>2023-11-01 00:00:00.000</t>
  </si>
  <si>
    <t>2023-11-01 01:00:00.000</t>
  </si>
  <si>
    <t>2023-11-01 02:00:00.000</t>
  </si>
  <si>
    <t>2023-11-01 03:00:00.000</t>
  </si>
  <si>
    <t>2023-11-01 04:00:00.000</t>
  </si>
  <si>
    <t>2023-11-01 05:00:00.000</t>
  </si>
  <si>
    <t>2023-11-01 06:00:00.000</t>
  </si>
  <si>
    <t>2023-11-01 07:00:00.000</t>
  </si>
  <si>
    <t>2023-11-01 08:00:00.000</t>
  </si>
  <si>
    <t>2023-11-01 09:00:00.000</t>
  </si>
  <si>
    <t>2023-11-01 10:00:00.000</t>
  </si>
  <si>
    <t>2023-11-01 11:00:00.000</t>
  </si>
  <si>
    <t>2023-11-01 12:00:00.000</t>
  </si>
  <si>
    <t>2023-11-01 13:00:00.000</t>
  </si>
  <si>
    <t>2023-11-01 14:00:00.000</t>
  </si>
  <si>
    <t>2023-11-01 15:00:00.000</t>
  </si>
  <si>
    <t>2023-11-01 16:00:00.000</t>
  </si>
  <si>
    <t>2023-11-01 17:00:00.000</t>
  </si>
  <si>
    <t>2023-11-01 18:00:00.000</t>
  </si>
  <si>
    <t>2023-11-01 19:00:00.000</t>
  </si>
  <si>
    <t>2023-11-01 20:00:00.000</t>
  </si>
  <si>
    <t>2023-11-01 21:00:00.000</t>
  </si>
  <si>
    <t>2023-11-01 22:00:00.000</t>
  </si>
  <si>
    <t>2023-11-01 23:00:00.000</t>
  </si>
  <si>
    <t>2023-11-02 00:00:00.000</t>
  </si>
  <si>
    <t>2023-11-02 01:00:00.000</t>
  </si>
  <si>
    <t>2023-11-02 02:00:00.000</t>
  </si>
  <si>
    <t>2023-11-02 03:00:00.000</t>
  </si>
  <si>
    <t>2023-11-02 04:00:00.000</t>
  </si>
  <si>
    <t>2023-11-02 05:00:00.000</t>
  </si>
  <si>
    <t>2023-11-02 06:00:00.000</t>
  </si>
  <si>
    <t>2023-11-02 07:00:00.000</t>
  </si>
  <si>
    <t>2023-11-02 08:00:00.000</t>
  </si>
  <si>
    <t>2023-11-02 09:00:00.000</t>
  </si>
  <si>
    <t>2023-11-02 10:00:00.000</t>
  </si>
  <si>
    <t>2023-11-02 11:00:00.000</t>
  </si>
  <si>
    <t>2023-11-02 12:00:00.000</t>
  </si>
  <si>
    <t>2023-11-02 13:00:00.000</t>
  </si>
  <si>
    <t>2023-11-02 14:00:00.000</t>
  </si>
  <si>
    <t>2023-11-02 15:00:00.000</t>
  </si>
  <si>
    <t>2023-11-02 16:00:00.000</t>
  </si>
  <si>
    <t>2023-11-02 17:00:00.000</t>
  </si>
  <si>
    <t>2023-11-02 18:00:00.000</t>
  </si>
  <si>
    <t>2023-11-02 19:00:00.000</t>
  </si>
  <si>
    <t>2023-11-02 20:00:00.000</t>
  </si>
  <si>
    <t>2023-11-02 21:00:00.000</t>
  </si>
  <si>
    <t>2023-11-02 22:00:00.000</t>
  </si>
  <si>
    <t>2023-11-02 23:00:00.000</t>
  </si>
  <si>
    <t>2023-11-03 00:00:00.000</t>
  </si>
  <si>
    <t>2023-11-03 01:00:00.000</t>
  </si>
  <si>
    <t>2023-11-03 02:00:00.000</t>
  </si>
  <si>
    <t>2023-11-03 03:00:00.000</t>
  </si>
  <si>
    <t>2023-11-03 04:00:00.000</t>
  </si>
  <si>
    <t>2023-11-03 05:00:00.000</t>
  </si>
  <si>
    <t>2023-11-03 06:00:00.000</t>
  </si>
  <si>
    <t>2023-11-03 07:00:00.000</t>
  </si>
  <si>
    <t>2023-11-03 08:00:00.000</t>
  </si>
  <si>
    <t>2023-11-03 09:00:00.000</t>
  </si>
  <si>
    <t>2023-11-03 10:00:00.000</t>
  </si>
  <si>
    <t>2023-11-03 11:00:00.000</t>
  </si>
  <si>
    <t>2023-11-03 12:00:00.000</t>
  </si>
  <si>
    <t>2023-11-03 13:00:00.000</t>
  </si>
  <si>
    <t>2023-11-03 14:00:00.000</t>
  </si>
  <si>
    <t>2023-11-03 15:00:00.000</t>
  </si>
  <si>
    <t>2023-11-03 16:00:00.000</t>
  </si>
  <si>
    <t>2023-11-03 17:00:00.000</t>
  </si>
  <si>
    <t>2023-11-03 18:00:00.000</t>
  </si>
  <si>
    <t>2023-11-03 19:00:00.000</t>
  </si>
  <si>
    <t>2023-11-03 20:00:00.000</t>
  </si>
  <si>
    <t>2023-11-03 21:00:00.000</t>
  </si>
  <si>
    <t>2023-11-03 22:00:00.000</t>
  </si>
  <si>
    <t>2023-11-03 23:00:00.000</t>
  </si>
  <si>
    <t>2023-11-04 00:00:00.000</t>
  </si>
  <si>
    <t>2023-11-04 01:00:00.000</t>
  </si>
  <si>
    <t>2023-11-04 02:00:00.000</t>
  </si>
  <si>
    <t>2023-11-04 03:00:00.000</t>
  </si>
  <si>
    <t>2023-11-04 04:00:00.000</t>
  </si>
  <si>
    <t>2023-11-04 05:00:00.000</t>
  </si>
  <si>
    <t>2023-11-04 06:00:00.000</t>
  </si>
  <si>
    <t>2023-11-04 07:00:00.000</t>
  </si>
  <si>
    <t>2023-11-04 08:00:00.000</t>
  </si>
  <si>
    <t>2023-11-04 09:00:00.000</t>
  </si>
  <si>
    <t>2023-11-04 10:00:00.000</t>
  </si>
  <si>
    <t>2023-11-04 11:00:00.000</t>
  </si>
  <si>
    <t>2023-11-04 12:00:00.000</t>
  </si>
  <si>
    <t>2023-11-04 13:00:00.000</t>
  </si>
  <si>
    <t>2023-11-04 14:00:00.000</t>
  </si>
  <si>
    <t>2023-11-04 15:00:00.000</t>
  </si>
  <si>
    <t>2023-11-04 16:00:00.000</t>
  </si>
  <si>
    <t>2023-11-04 17:00:00.000</t>
  </si>
  <si>
    <t>2023-11-04 18:00:00.000</t>
  </si>
  <si>
    <t>2023-11-04 19:00:00.000</t>
  </si>
  <si>
    <t>2023-11-04 20:00:00.000</t>
  </si>
  <si>
    <t>2023-11-04 21:00:00.000</t>
  </si>
  <si>
    <t>2023-11-04 22:00:00.000</t>
  </si>
  <si>
    <t>2023-11-04 23:00:00.000</t>
  </si>
  <si>
    <t>2023-11-05 00:00:00.000</t>
  </si>
  <si>
    <t>2023-11-05 01:00:00.000</t>
  </si>
  <si>
    <t>2023-11-05 02:00:00.000</t>
  </si>
  <si>
    <t>2023-11-05 03:00:00.000</t>
  </si>
  <si>
    <t>2023-11-05 04:00:00.000</t>
  </si>
  <si>
    <t>2023-11-05 05:00:00.000</t>
  </si>
  <si>
    <t>2023-11-05 06:00:00.000</t>
  </si>
  <si>
    <t>2023-11-05 07:00:00.000</t>
  </si>
  <si>
    <t>2023-11-05 08:00:00.000</t>
  </si>
  <si>
    <t>2023-11-05 09:00:00.000</t>
  </si>
  <si>
    <t>2023-11-05 10:00:00.000</t>
  </si>
  <si>
    <t>2023-11-05 11:00:00.000</t>
  </si>
  <si>
    <t>2023-11-05 12:00:00.000</t>
  </si>
  <si>
    <t>2023-11-05 13:00:00.000</t>
  </si>
  <si>
    <t>2023-11-05 14:00:00.000</t>
  </si>
  <si>
    <t>2023-11-05 15:00:00.000</t>
  </si>
  <si>
    <t>2023-11-05 16:00:00.000</t>
  </si>
  <si>
    <t>2023-11-05 17:00:00.000</t>
  </si>
  <si>
    <t>2023-11-05 18:00:00.000</t>
  </si>
  <si>
    <t>2023-11-05 19:00:00.000</t>
  </si>
  <si>
    <t>2023-11-05 20:00:00.000</t>
  </si>
  <si>
    <t>2023-11-05 21:00:00.000</t>
  </si>
  <si>
    <t>2023-11-05 22:00:00.000</t>
  </si>
  <si>
    <t>2023-11-05 23:00:00.000</t>
  </si>
  <si>
    <t>2023-11-06 00:00:00.000</t>
  </si>
  <si>
    <t>2023-11-06 01:00:00.000</t>
  </si>
  <si>
    <t>2023-11-06 02:00:00.000</t>
  </si>
  <si>
    <t>2023-11-06 03:00:00.000</t>
  </si>
  <si>
    <t>2023-11-06 04:00:00.000</t>
  </si>
  <si>
    <t>2023-11-06 05:00:00.000</t>
  </si>
  <si>
    <t>2023-11-06 06:00:00.000</t>
  </si>
  <si>
    <t>2023-11-06 07:00:00.000</t>
  </si>
  <si>
    <t>2023-11-06 08:00:00.000</t>
  </si>
  <si>
    <t>2023-11-06 09:00:00.000</t>
  </si>
  <si>
    <t>2023-11-06 10:00:00.000</t>
  </si>
  <si>
    <t>2023-11-06 11:00:00.000</t>
  </si>
  <si>
    <t>2023-11-06 12:00:00.000</t>
  </si>
  <si>
    <t>2023-11-06 13:00:00.000</t>
  </si>
  <si>
    <t>2023-11-06 14:00:00.000</t>
  </si>
  <si>
    <t>2023-11-06 15:00:00.000</t>
  </si>
  <si>
    <t>2023-11-06 16:00:00.000</t>
  </si>
  <si>
    <t>2023-11-06 17:00:00.000</t>
  </si>
  <si>
    <t>2023-11-06 18:00:00.000</t>
  </si>
  <si>
    <t>2023-11-06 19:00:00.000</t>
  </si>
  <si>
    <t>2023-11-06 20:00:00.000</t>
  </si>
  <si>
    <t>2023-11-06 21:00:00.000</t>
  </si>
  <si>
    <t>2023-11-06 22:00:00.000</t>
  </si>
  <si>
    <t>2023-11-06 23:00:00.000</t>
  </si>
  <si>
    <t>2023-11-07 00:00:00.000</t>
  </si>
  <si>
    <t>2023-11-07 01:00:00.000</t>
  </si>
  <si>
    <t>2023-11-07 02:00:00.000</t>
  </si>
  <si>
    <t>2023-11-07 03:00:00.000</t>
  </si>
  <si>
    <t>2023-11-07 04:00:00.000</t>
  </si>
  <si>
    <t>2023-11-07 05:00:00.000</t>
  </si>
  <si>
    <t>2023-11-07 06:00:00.000</t>
  </si>
  <si>
    <t>2023-11-07 07:00:00.000</t>
  </si>
  <si>
    <t>2023-11-07 08:00:00.000</t>
  </si>
  <si>
    <t>2023-11-07 09:00:00.000</t>
  </si>
  <si>
    <t>2023-11-07 10:00:00.000</t>
  </si>
  <si>
    <t>2023-11-07 11:00:00.000</t>
  </si>
  <si>
    <t>2023-11-07 12:00:00.000</t>
  </si>
  <si>
    <t>2023-11-07 13:00:00.000</t>
  </si>
  <si>
    <t>2023-11-07 14:00:00.000</t>
  </si>
  <si>
    <t>2023-11-07 15:00:00.000</t>
  </si>
  <si>
    <t>2023-11-07 16:00:00.000</t>
  </si>
  <si>
    <t>2023-11-07 17:00:00.000</t>
  </si>
  <si>
    <t>2023-11-07 18:00:00.000</t>
  </si>
  <si>
    <t>2023-11-07 19:00:00.000</t>
  </si>
  <si>
    <t>2023-11-07 20:00:00.000</t>
  </si>
  <si>
    <t>2023-11-07 21:00:00.000</t>
  </si>
  <si>
    <t>2023-11-07 22:00:00.000</t>
  </si>
  <si>
    <t>2023-11-07 23:00:00.000</t>
  </si>
  <si>
    <t>2023-11-08 00:00:00.000</t>
  </si>
  <si>
    <t>2023-11-08 01:00:00.000</t>
  </si>
  <si>
    <t>2023-11-08 02:00:00.000</t>
  </si>
  <si>
    <t>2023-11-08 03:00:00.000</t>
  </si>
  <si>
    <t>2023-11-08 04:00:00.000</t>
  </si>
  <si>
    <t>2023-11-08 05:00:00.000</t>
  </si>
  <si>
    <t>2023-11-08 06:00:00.000</t>
  </si>
  <si>
    <t>2023-11-08 07:00:00.000</t>
  </si>
  <si>
    <t>2023-11-08 08:00:00.000</t>
  </si>
  <si>
    <t>2023-11-08 09:00:00.000</t>
  </si>
  <si>
    <t>2023-11-08 10:00:00.000</t>
  </si>
  <si>
    <t>2023-11-08 11:00:00.000</t>
  </si>
  <si>
    <t>2023-11-08 12:00:00.000</t>
  </si>
  <si>
    <t>2023-11-08 13:00:00.000</t>
  </si>
  <si>
    <t>2023-11-08 14:00:00.000</t>
  </si>
  <si>
    <t>2023-11-08 15:00:00.000</t>
  </si>
  <si>
    <t>2023-11-08 16:00:00.000</t>
  </si>
  <si>
    <t>2023-11-08 17:00:00.000</t>
  </si>
  <si>
    <t>2023-11-08 18:00:00.000</t>
  </si>
  <si>
    <t>2023-11-08 19:00:00.000</t>
  </si>
  <si>
    <t>2023-11-08 20:00:00.000</t>
  </si>
  <si>
    <t>2023-11-08 21:00:00.000</t>
  </si>
  <si>
    <t>2023-11-08 22:00:00.000</t>
  </si>
  <si>
    <t>2023-11-08 23:00:00.000</t>
  </si>
  <si>
    <t>2023-11-09 00:00:00.000</t>
  </si>
  <si>
    <t>2023-11-09 01:00:00.000</t>
  </si>
  <si>
    <t>2023-11-09 02:00:00.000</t>
  </si>
  <si>
    <t>2023-11-09 03:00:00.000</t>
  </si>
  <si>
    <t>2023-11-09 04:00:00.000</t>
  </si>
  <si>
    <t>2023-11-09 05:00:00.000</t>
  </si>
  <si>
    <t>2023-11-09 06:00:00.000</t>
  </si>
  <si>
    <t>2023-11-09 07:00:00.000</t>
  </si>
  <si>
    <t>2023-11-09 08:00:00.000</t>
  </si>
  <si>
    <t>2023-11-09 09:00:00.000</t>
  </si>
  <si>
    <t>2023-11-09 10:00:00.000</t>
  </si>
  <si>
    <t>2023-11-09 11:00:00.000</t>
  </si>
  <si>
    <t>2023-11-09 12:00:00.000</t>
  </si>
  <si>
    <t>2023-11-09 13:00:00.000</t>
  </si>
  <si>
    <t>2023-11-09 14:00:00.000</t>
  </si>
  <si>
    <t>2023-11-09 15:00:00.000</t>
  </si>
  <si>
    <t>2023-11-09 16:00:00.000</t>
  </si>
  <si>
    <t>2023-11-09 17:00:00.000</t>
  </si>
  <si>
    <t>2023-11-09 18:00:00.000</t>
  </si>
  <si>
    <t>2023-11-09 19:00:00.000</t>
  </si>
  <si>
    <t>2023-11-09 20:00:00.000</t>
  </si>
  <si>
    <t>2023-11-09 21:00:00.000</t>
  </si>
  <si>
    <t>2023-11-09 22:00:00.000</t>
  </si>
  <si>
    <t>2023-11-09 23:00:00.000</t>
  </si>
  <si>
    <t>2023-11-10 00:00:00.000</t>
  </si>
  <si>
    <t>2023-11-10 01:00:00.000</t>
  </si>
  <si>
    <t>2023-11-10 02:00:00.000</t>
  </si>
  <si>
    <t>2023-11-10 03:00:00.000</t>
  </si>
  <si>
    <t>2023-11-10 04:00:00.000</t>
  </si>
  <si>
    <t>2023-11-10 05:00:00.000</t>
  </si>
  <si>
    <t>2023-11-10 06:00:00.000</t>
  </si>
  <si>
    <t>2023-11-10 07:00:00.000</t>
  </si>
  <si>
    <t>2023-11-10 08:00:00.000</t>
  </si>
  <si>
    <t>2023-11-10 09:00:00.000</t>
  </si>
  <si>
    <t>2023-11-10 10:00:00.000</t>
  </si>
  <si>
    <t>2023-11-10 11:00:00.000</t>
  </si>
  <si>
    <t>2023-11-10 12:00:00.000</t>
  </si>
  <si>
    <t>2023-11-10 13:00:00.000</t>
  </si>
  <si>
    <t>2023-11-10 14:00:00.000</t>
  </si>
  <si>
    <t>2023-11-10 15:00:00.000</t>
  </si>
  <si>
    <t>2023-11-10 16:00:00.000</t>
  </si>
  <si>
    <t>2023-11-10 17:00:00.000</t>
  </si>
  <si>
    <t>2023-11-10 18:00:00.000</t>
  </si>
  <si>
    <t>2023-11-10 19:00:00.000</t>
  </si>
  <si>
    <t>2023-11-10 20:00:00.000</t>
  </si>
  <si>
    <t>2023-11-10 21:00:00.000</t>
  </si>
  <si>
    <t>2023-11-10 22:00:00.000</t>
  </si>
  <si>
    <t>2023-11-10 23:00:00.000</t>
  </si>
  <si>
    <t>2023-11-11 00:00:00.000</t>
  </si>
  <si>
    <t>2023-11-11 01:00:00.000</t>
  </si>
  <si>
    <t>2023-11-11 02:00:00.000</t>
  </si>
  <si>
    <t>2023-11-11 03:00:00.000</t>
  </si>
  <si>
    <t>2023-11-11 04:00:00.000</t>
  </si>
  <si>
    <t>2023-11-11 05:00:00.000</t>
  </si>
  <si>
    <t>2023-11-11 06:00:00.000</t>
  </si>
  <si>
    <t>2023-11-11 07:00:00.000</t>
  </si>
  <si>
    <t>2023-11-11 08:00:00.000</t>
  </si>
  <si>
    <t>2023-11-11 09:00:00.000</t>
  </si>
  <si>
    <t>2023-11-11 10:00:00.000</t>
  </si>
  <si>
    <t>2023-11-11 11:00:00.000</t>
  </si>
  <si>
    <t>2023-11-11 12:00:00.000</t>
  </si>
  <si>
    <t>2023-11-11 13:00:00.000</t>
  </si>
  <si>
    <t>2023-11-11 14:00:00.000</t>
  </si>
  <si>
    <t>2023-11-11 15:00:00.000</t>
  </si>
  <si>
    <t>2023-11-11 16:00:00.000</t>
  </si>
  <si>
    <t>2023-11-11 17:00:00.000</t>
  </si>
  <si>
    <t>2023-11-11 18:00:00.000</t>
  </si>
  <si>
    <t>2023-11-11 19:00:00.000</t>
  </si>
  <si>
    <t>2023-11-11 20:00:00.000</t>
  </si>
  <si>
    <t>2023-11-11 21:00:00.000</t>
  </si>
  <si>
    <t>2023-11-11 22:00:00.000</t>
  </si>
  <si>
    <t>2023-11-11 23:00:00.000</t>
  </si>
  <si>
    <t>2023-11-12 00:00:00.000</t>
  </si>
  <si>
    <t>2023-11-12 01:00:00.000</t>
  </si>
  <si>
    <t>2023-11-12 02:00:00.000</t>
  </si>
  <si>
    <t>2023-11-12 03:00:00.000</t>
  </si>
  <si>
    <t>2023-11-12 04:00:00.000</t>
  </si>
  <si>
    <t>2023-11-12 05:00:00.000</t>
  </si>
  <si>
    <t>2023-11-12 06:00:00.000</t>
  </si>
  <si>
    <t>2023-11-12 07:00:00.000</t>
  </si>
  <si>
    <t>2023-11-12 08:00:00.000</t>
  </si>
  <si>
    <t>2023-11-12 09:00:00.000</t>
  </si>
  <si>
    <t>2023-11-12 10:00:00.000</t>
  </si>
  <si>
    <t>2023-11-12 11:00:00.000</t>
  </si>
  <si>
    <t>2023-11-12 12:00:00.000</t>
  </si>
  <si>
    <t>2023-11-12 13:00:00.000</t>
  </si>
  <si>
    <t>2023-11-12 14:00:00.000</t>
  </si>
  <si>
    <t>2023-11-12 15:00:00.000</t>
  </si>
  <si>
    <t>2023-11-12 16:00:00.000</t>
  </si>
  <si>
    <t>2023-11-12 17:00:00.000</t>
  </si>
  <si>
    <t>2023-11-12 18:00:00.000</t>
  </si>
  <si>
    <t>2023-11-12 19:00:00.000</t>
  </si>
  <si>
    <t>2023-11-12 20:00:00.000</t>
  </si>
  <si>
    <t>2023-11-12 21:00:00.000</t>
  </si>
  <si>
    <t>2023-11-12 22:00:00.000</t>
  </si>
  <si>
    <t>2023-11-12 23:00:00.000</t>
  </si>
  <si>
    <t>2023-11-13 00:00:00.000</t>
  </si>
  <si>
    <t>2023-11-13 01:00:00.000</t>
  </si>
  <si>
    <t>2023-11-13 02:00:00.000</t>
  </si>
  <si>
    <t>2023-11-13 03:00:00.000</t>
  </si>
  <si>
    <t>2023-11-13 04:00:00.000</t>
  </si>
  <si>
    <t>2023-11-13 05:00:00.000</t>
  </si>
  <si>
    <t>2023-11-13 06:00:00.000</t>
  </si>
  <si>
    <t>2023-11-13 07:00:00.000</t>
  </si>
  <si>
    <t>2023-11-13 08:00:00.000</t>
  </si>
  <si>
    <t>2023-11-13 09:00:00.000</t>
  </si>
  <si>
    <t>2023-11-13 10:00:00.000</t>
  </si>
  <si>
    <t>2023-11-13 11:00:00.000</t>
  </si>
  <si>
    <t>2023-11-13 12:00:00.000</t>
  </si>
  <si>
    <t>2023-11-13 13:00:00.000</t>
  </si>
  <si>
    <t>2023-11-13 14:00:00.000</t>
  </si>
  <si>
    <t>2023-11-13 15:00:00.000</t>
  </si>
  <si>
    <t>2023-11-13 16:00:00.000</t>
  </si>
  <si>
    <t>2023-11-13 17:00:00.000</t>
  </si>
  <si>
    <t>2023-11-13 18:00:00.000</t>
  </si>
  <si>
    <t>2023-11-13 19:00:00.000</t>
  </si>
  <si>
    <t>2023-11-13 20:00:00.000</t>
  </si>
  <si>
    <t>2023-11-13 21:00:00.000</t>
  </si>
  <si>
    <t>2023-11-13 22:00:00.000</t>
  </si>
  <si>
    <t>2023-11-13 23:00:00.000</t>
  </si>
  <si>
    <t>2023-11-14 00:00:00.000</t>
  </si>
  <si>
    <t>2023-11-14 01:00:00.000</t>
  </si>
  <si>
    <t>2023-11-14 02:00:00.000</t>
  </si>
  <si>
    <t>2023-11-14 03:00:00.000</t>
  </si>
  <si>
    <t>2023-11-14 04:00:00.000</t>
  </si>
  <si>
    <t>2023-11-14 05:00:00.000</t>
  </si>
  <si>
    <t>2023-11-14 06:00:00.000</t>
  </si>
  <si>
    <t>2023-11-14 07:00:00.000</t>
  </si>
  <si>
    <t>2023-11-14 08:00:00.000</t>
  </si>
  <si>
    <t>2023-11-14 09:00:00.000</t>
  </si>
  <si>
    <t>2023-11-14 10:00:00.000</t>
  </si>
  <si>
    <t>2023-11-14 11:00:00.000</t>
  </si>
  <si>
    <t>2023-11-14 12:00:00.000</t>
  </si>
  <si>
    <t>2023-11-14 13:00:00.000</t>
  </si>
  <si>
    <t>2023-11-14 14:00:00.000</t>
  </si>
  <si>
    <t>2023-11-14 15:00:00.000</t>
  </si>
  <si>
    <t>2023-11-14 16:00:00.000</t>
  </si>
  <si>
    <t>2023-11-14 17:00:00.000</t>
  </si>
  <si>
    <t>2023-11-14 18:00:00.000</t>
  </si>
  <si>
    <t>2023-11-14 19:00:00.000</t>
  </si>
  <si>
    <t>2023-11-14 20:00:00.000</t>
  </si>
  <si>
    <t>2023-11-14 21:00:00.000</t>
  </si>
  <si>
    <t>2023-11-14 22:00:00.000</t>
  </si>
  <si>
    <t>2023-11-14 23:00:00.000</t>
  </si>
  <si>
    <t>2023-11-15 00:00:00.000</t>
  </si>
  <si>
    <t>2023-11-15 01:00:00.000</t>
  </si>
  <si>
    <t>2023-11-15 02:00:00.000</t>
  </si>
  <si>
    <t>2023-11-15 03:00:00.000</t>
  </si>
  <si>
    <t>2023-11-15 04:00:00.000</t>
  </si>
  <si>
    <t>2023-11-15 05:00:00.000</t>
  </si>
  <si>
    <t>2023-11-15 06:00:00.000</t>
  </si>
  <si>
    <t>2023-11-15 07:00:00.000</t>
  </si>
  <si>
    <t>2023-11-15 08:00:00.000</t>
  </si>
  <si>
    <t>2023-11-15 09:00:00.000</t>
  </si>
  <si>
    <t>2023-11-15 10:00:00.000</t>
  </si>
  <si>
    <t>2023-11-15 11:00:00.000</t>
  </si>
  <si>
    <t>2023-11-15 12:00:00.000</t>
  </si>
  <si>
    <t>2023-11-15 13:00:00.000</t>
  </si>
  <si>
    <t>2023-11-15 14:00:00.000</t>
  </si>
  <si>
    <t>2023-11-15 15:00:00.000</t>
  </si>
  <si>
    <t>2023-11-15 16:00:00.000</t>
  </si>
  <si>
    <t>2023-11-15 17:00:00.000</t>
  </si>
  <si>
    <t>2023-11-15 18:00:00.000</t>
  </si>
  <si>
    <t>2023-11-15 19:00:00.000</t>
  </si>
  <si>
    <t>2023-11-15 20:00:00.000</t>
  </si>
  <si>
    <t>2023-11-15 21:00:00.000</t>
  </si>
  <si>
    <t>2023-11-15 22:00:00.000</t>
  </si>
  <si>
    <t>2023-11-15 23:00:00.000</t>
  </si>
  <si>
    <t>2023-11-16 00:00:00.000</t>
  </si>
  <si>
    <t>2023-11-16 01:00:00.000</t>
  </si>
  <si>
    <t>2023-11-16 02:00:00.000</t>
  </si>
  <si>
    <t>2023-11-16 03:00:00.000</t>
  </si>
  <si>
    <t>2023-11-16 04:00:00.000</t>
  </si>
  <si>
    <t>2023-11-16 05:00:00.000</t>
  </si>
  <si>
    <t>2023-11-16 06:00:00.000</t>
  </si>
  <si>
    <t>2023-11-16 07:00:00.000</t>
  </si>
  <si>
    <t>2023-11-16 08:00:00.000</t>
  </si>
  <si>
    <t>2023-11-16 09:00:00.000</t>
  </si>
  <si>
    <t>2023-11-16 10:00:00.000</t>
  </si>
  <si>
    <t>2023-11-16 11:00:00.000</t>
  </si>
  <si>
    <t>2023-11-16 12:00:00.000</t>
  </si>
  <si>
    <t>2023-11-16 13:00:00.000</t>
  </si>
  <si>
    <t>2023-11-16 14:00:00.000</t>
  </si>
  <si>
    <t>2023-11-16 15:00:00.000</t>
  </si>
  <si>
    <t>2023-11-16 16:00:00.000</t>
  </si>
  <si>
    <t>2023-11-16 17:00:00.000</t>
  </si>
  <si>
    <t>2023-11-16 18:00:00.000</t>
  </si>
  <si>
    <t>2023-11-16 19:00:00.000</t>
  </si>
  <si>
    <t>2023-11-16 20:00:00.000</t>
  </si>
  <si>
    <t>2023-11-16 21:00:00.000</t>
  </si>
  <si>
    <t>2023-11-16 22:00:00.000</t>
  </si>
  <si>
    <t>2023-11-16 23:00:00.000</t>
  </si>
  <si>
    <t>2023-11-17 00:00:00.000</t>
  </si>
  <si>
    <t>2023-11-17 01:00:00.000</t>
  </si>
  <si>
    <t>2023-11-17 02:00:00.000</t>
  </si>
  <si>
    <t>2023-11-17 03:00:00.000</t>
  </si>
  <si>
    <t>2023-11-17 04:00:00.000</t>
  </si>
  <si>
    <t>2023-11-17 05:00:00.000</t>
  </si>
  <si>
    <t>2023-11-17 06:00:00.000</t>
  </si>
  <si>
    <t>2023-11-17 07:00:00.000</t>
  </si>
  <si>
    <t>2023-11-17 08:00:00.000</t>
  </si>
  <si>
    <t>2023-11-17 09:00:00.000</t>
  </si>
  <si>
    <t>2023-11-17 10:00:00.000</t>
  </si>
  <si>
    <t>2023-11-17 11:00:00.000</t>
  </si>
  <si>
    <t>2023-11-17 12:00:00.000</t>
  </si>
  <si>
    <t>2023-11-17 13:00:00.000</t>
  </si>
  <si>
    <t>2023-11-17 14:00:00.000</t>
  </si>
  <si>
    <t>2023-11-17 15:00:00.000</t>
  </si>
  <si>
    <t>2023-11-17 16:00:00.000</t>
  </si>
  <si>
    <t>2023-11-17 17:00:00.000</t>
  </si>
  <si>
    <t>2023-11-17 18:00:00.000</t>
  </si>
  <si>
    <t>2023-11-17 19:00:00.000</t>
  </si>
  <si>
    <t>2023-11-17 20:00:00.000</t>
  </si>
  <si>
    <t>2023-11-17 21:00:00.000</t>
  </si>
  <si>
    <t>2023-11-17 22:00:00.000</t>
  </si>
  <si>
    <t>2023-11-17 23:00:00.000</t>
  </si>
  <si>
    <t>2023-11-18 00:00:00.000</t>
  </si>
  <si>
    <t>2023-11-18 01:00:00.000</t>
  </si>
  <si>
    <t>2023-11-18 02:00:00.000</t>
  </si>
  <si>
    <t>2023-11-18 03:00:00.000</t>
  </si>
  <si>
    <t>2023-11-18 04:00:00.000</t>
  </si>
  <si>
    <t>2023-11-18 05:00:00.000</t>
  </si>
  <si>
    <t>2023-11-18 06:00:00.000</t>
  </si>
  <si>
    <t>2023-11-18 07:00:00.000</t>
  </si>
  <si>
    <t>2023-11-18 08:00:00.000</t>
  </si>
  <si>
    <t>2023-11-18 09:00:00.000</t>
  </si>
  <si>
    <t>2023-11-18 10:00:00.000</t>
  </si>
  <si>
    <t>2023-11-18 11:00:00.000</t>
  </si>
  <si>
    <t>2023-11-18 12:00:00.000</t>
  </si>
  <si>
    <t>2023-11-18 13:00:00.000</t>
  </si>
  <si>
    <t>2023-11-18 14:00:00.000</t>
  </si>
  <si>
    <t>2023-11-18 15:00:00.000</t>
  </si>
  <si>
    <t>2023-11-18 16:00:00.000</t>
  </si>
  <si>
    <t>2023-11-18 17:00:00.000</t>
  </si>
  <si>
    <t>2023-11-18 18:00:00.000</t>
  </si>
  <si>
    <t>2023-11-18 19:00:00.000</t>
  </si>
  <si>
    <t>2023-11-18 20:00:00.000</t>
  </si>
  <si>
    <t>2023-11-18 21:00:00.000</t>
  </si>
  <si>
    <t>2023-11-18 22:00:00.000</t>
  </si>
  <si>
    <t>2023-11-18 23:00:00.000</t>
  </si>
  <si>
    <t>2023-11-19 00:00:00.000</t>
  </si>
  <si>
    <t>2023-11-19 01:00:00.000</t>
  </si>
  <si>
    <t>2023-11-19 02:00:00.000</t>
  </si>
  <si>
    <t>2023-11-19 03:00:00.000</t>
  </si>
  <si>
    <t>2023-11-19 04:00:00.000</t>
  </si>
  <si>
    <t>2023-11-19 05:00:00.000</t>
  </si>
  <si>
    <t>2023-11-19 06:00:00.000</t>
  </si>
  <si>
    <t>2023-11-19 07:00:00.000</t>
  </si>
  <si>
    <t>2023-11-19 08:00:00.000</t>
  </si>
  <si>
    <t>2023-11-19 09:00:00.000</t>
  </si>
  <si>
    <t>2023-11-19 10:00:00.000</t>
  </si>
  <si>
    <t>2023-11-19 11:00:00.000</t>
  </si>
  <si>
    <t>2023-11-19 12:00:00.000</t>
  </si>
  <si>
    <t>2023-11-19 13:00:00.000</t>
  </si>
  <si>
    <t>2023-11-19 14:00:00.000</t>
  </si>
  <si>
    <t>2023-11-19 15:00:00.000</t>
  </si>
  <si>
    <t>2023-11-19 16:00:00.000</t>
  </si>
  <si>
    <t>2023-11-19 17:00:00.000</t>
  </si>
  <si>
    <t>2023-11-19 18:00:00.000</t>
  </si>
  <si>
    <t>2023-11-19 19:00:00.000</t>
  </si>
  <si>
    <t>2023-11-19 20:00:00.000</t>
  </si>
  <si>
    <t>2023-11-19 21:00:00.000</t>
  </si>
  <si>
    <t>2023-11-19 22:00:00.000</t>
  </si>
  <si>
    <t>2023-11-19 23:00:00.000</t>
  </si>
  <si>
    <t>2023-11-20 00:00:00.000</t>
  </si>
  <si>
    <t>2023-11-20 01:00:00.000</t>
  </si>
  <si>
    <t>2023-11-20 02:00:00.000</t>
  </si>
  <si>
    <t>2023-11-20 03:00:00.000</t>
  </si>
  <si>
    <t>2023-11-20 04:00:00.000</t>
  </si>
  <si>
    <t>2023-11-20 05:00:00.000</t>
  </si>
  <si>
    <t>2023-11-20 06:00:00.000</t>
  </si>
  <si>
    <t>2023-11-20 07:00:00.000</t>
  </si>
  <si>
    <t>2023-11-20 08:00:00.000</t>
  </si>
  <si>
    <t>2023-11-20 09:00:00.000</t>
  </si>
  <si>
    <t>2023-11-20 10:00:00.000</t>
  </si>
  <si>
    <t>2023-11-20 11:00:00.000</t>
  </si>
  <si>
    <t>2023-11-20 12:00:00.000</t>
  </si>
  <si>
    <t>2023-11-20 13:00:00.000</t>
  </si>
  <si>
    <t>2023-11-20 14:00:00.000</t>
  </si>
  <si>
    <t>2023-11-20 15:00:00.000</t>
  </si>
  <si>
    <t>2023-11-20 16:00:00.000</t>
  </si>
  <si>
    <t>2023-11-20 17:00:00.000</t>
  </si>
  <si>
    <t>2023-11-20 18:00:00.000</t>
  </si>
  <si>
    <t>2023-11-20 19:00:00.000</t>
  </si>
  <si>
    <t>2023-11-20 20:00:00.000</t>
  </si>
  <si>
    <t>2023-11-20 21:00:00.000</t>
  </si>
  <si>
    <t>2023-11-20 22:00:00.000</t>
  </si>
  <si>
    <t>2023-11-20 23:00:00.000</t>
  </si>
  <si>
    <t>2023-11-21 00:00:00.000</t>
  </si>
  <si>
    <t>2023-11-21 01:00:00.000</t>
  </si>
  <si>
    <t>2023-11-21 02:00:00.000</t>
  </si>
  <si>
    <t>2023-11-21 03:00:00.000</t>
  </si>
  <si>
    <t>2023-11-21 04:00:00.000</t>
  </si>
  <si>
    <t>2023-11-21 05:00:00.000</t>
  </si>
  <si>
    <t>2023-11-21 06:00:00.000</t>
  </si>
  <si>
    <t>2023-11-21 07:00:00.000</t>
  </si>
  <si>
    <t>2023-11-21 08:00:00.000</t>
  </si>
  <si>
    <t>2023-11-21 09:00:00.000</t>
  </si>
  <si>
    <t>2023-11-21 10:00:00.000</t>
  </si>
  <si>
    <t>2023-11-21 11:00:00.000</t>
  </si>
  <si>
    <t>2023-11-21 12:00:00.000</t>
  </si>
  <si>
    <t>2023-11-21 13:00:00.000</t>
  </si>
  <si>
    <t>2023-11-21 14:00:00.000</t>
  </si>
  <si>
    <t>2023-11-21 15:00:00.000</t>
  </si>
  <si>
    <t>2023-11-21 16:00:00.000</t>
  </si>
  <si>
    <t>2023-11-21 17:00:00.000</t>
  </si>
  <si>
    <t>2023-11-21 18:00:00.000</t>
  </si>
  <si>
    <t>2023-11-21 19:00:00.000</t>
  </si>
  <si>
    <t>2023-11-21 20:00:00.000</t>
  </si>
  <si>
    <t>2023-11-21 21:00:00.000</t>
  </si>
  <si>
    <t>2023-11-21 22:00:00.000</t>
  </si>
  <si>
    <t>2023-11-21 23:00:00.000</t>
  </si>
  <si>
    <t>2023-11-22 00:00:00.000</t>
  </si>
  <si>
    <t>2023-11-22 01:00:00.000</t>
  </si>
  <si>
    <t>2023-11-22 02:00:00.000</t>
  </si>
  <si>
    <t>2023-11-22 03:00:00.000</t>
  </si>
  <si>
    <t>2023-11-22 04:00:00.000</t>
  </si>
  <si>
    <t>2023-11-22 05:00:00.000</t>
  </si>
  <si>
    <t>2023-11-22 06:00:00.000</t>
  </si>
  <si>
    <t>2023-11-22 07:00:00.000</t>
  </si>
  <si>
    <t>2023-11-22 08:00:00.000</t>
  </si>
  <si>
    <t>2023-11-22 09:00:00.000</t>
  </si>
  <si>
    <t>2023-11-22 10:00:00.000</t>
  </si>
  <si>
    <t>2023-11-22 11:00:00.000</t>
  </si>
  <si>
    <t>2023-11-22 12:00:00.000</t>
  </si>
  <si>
    <t>2023-11-22 13:00:00.000</t>
  </si>
  <si>
    <t>2023-11-22 14:00:00.000</t>
  </si>
  <si>
    <t>2023-11-22 15:00:00.000</t>
  </si>
  <si>
    <t>2023-11-22 16:00:00.000</t>
  </si>
  <si>
    <t>2023-11-22 17:00:00.000</t>
  </si>
  <si>
    <t>2023-11-22 18:00:00.000</t>
  </si>
  <si>
    <t>2023-11-22 19:00:00.000</t>
  </si>
  <si>
    <t>2023-11-22 20:00:00.000</t>
  </si>
  <si>
    <t>2023-11-22 21:00:00.000</t>
  </si>
  <si>
    <t>2023-11-22 22:00:00.000</t>
  </si>
  <si>
    <t>2023-11-22 23:00:00.000</t>
  </si>
  <si>
    <t>2023-11-23 00:00:00.000</t>
  </si>
  <si>
    <t>2023-11-23 01:00:00.000</t>
  </si>
  <si>
    <t>2023-11-23 02:00:00.000</t>
  </si>
  <si>
    <t>2023-11-23 03:00:00.000</t>
  </si>
  <si>
    <t>2023-11-23 04:00:00.000</t>
  </si>
  <si>
    <t>2023-11-23 05:00:00.000</t>
  </si>
  <si>
    <t>2023-11-23 06:00:00.000</t>
  </si>
  <si>
    <t>2023-11-23 07:00:00.000</t>
  </si>
  <si>
    <t>2023-11-23 08:00:00.000</t>
  </si>
  <si>
    <t>2023-11-23 09:00:00.000</t>
  </si>
  <si>
    <t>2023-11-23 10:00:00.000</t>
  </si>
  <si>
    <t>2023-11-23 11:00:00.000</t>
  </si>
  <si>
    <t>2023-11-23 12:00:00.000</t>
  </si>
  <si>
    <t>2023-11-23 13:00:00.000</t>
  </si>
  <si>
    <t>2023-11-23 14:00:00.000</t>
  </si>
  <si>
    <t>2023-11-23 15:00:00.000</t>
  </si>
  <si>
    <t>2023-11-23 16:00:00.000</t>
  </si>
  <si>
    <t>2023-11-23 17:00:00.000</t>
  </si>
  <si>
    <t>2023-11-23 18:00:00.000</t>
  </si>
  <si>
    <t>2023-11-23 19:00:00.000</t>
  </si>
  <si>
    <t>2023-11-23 20:00:00.000</t>
  </si>
  <si>
    <t>2023-11-23 21:00:00.000</t>
  </si>
  <si>
    <t>2023-11-23 22:00:00.000</t>
  </si>
  <si>
    <t>2023-11-23 23:00:00.000</t>
  </si>
  <si>
    <t>2023-11-24 00:00:00.000</t>
  </si>
  <si>
    <t>2023-11-24 01:00:00.000</t>
  </si>
  <si>
    <t>2023-11-24 02:00:00.000</t>
  </si>
  <si>
    <t>2023-11-24 03:00:00.000</t>
  </si>
  <si>
    <t>2023-11-24 04:00:00.000</t>
  </si>
  <si>
    <t>2023-11-24 05:00:00.000</t>
  </si>
  <si>
    <t>2023-11-24 06:00:00.000</t>
  </si>
  <si>
    <t>2023-11-24 07:00:00.000</t>
  </si>
  <si>
    <t>2023-11-24 08:00:00.000</t>
  </si>
  <si>
    <t>2023-11-24 09:00:00.000</t>
  </si>
  <si>
    <t>2023-11-24 10:00:00.000</t>
  </si>
  <si>
    <t>2023-11-24 11:00:00.000</t>
  </si>
  <si>
    <t>2023-11-24 12:00:00.000</t>
  </si>
  <si>
    <t>2023-11-24 13:00:00.000</t>
  </si>
  <si>
    <t>2023-11-24 14:00:00.000</t>
  </si>
  <si>
    <t>2023-11-24 15:00:00.000</t>
  </si>
  <si>
    <t>2023-11-24 16:00:00.000</t>
  </si>
  <si>
    <t>2023-11-24 17:00:00.000</t>
  </si>
  <si>
    <t>2023-11-24 18:00:00.000</t>
  </si>
  <si>
    <t>2023-11-24 19:00:00.000</t>
  </si>
  <si>
    <t>2023-11-24 20:00:00.000</t>
  </si>
  <si>
    <t>2023-11-24 21:00:00.000</t>
  </si>
  <si>
    <t>2023-11-24 22:00:00.000</t>
  </si>
  <si>
    <t>2023-11-24 23:00:00.000</t>
  </si>
  <si>
    <t>2023-11-25 00:00:00.000</t>
  </si>
  <si>
    <t>2023-11-25 01:00:00.000</t>
  </si>
  <si>
    <t>2023-11-25 02:00:00.000</t>
  </si>
  <si>
    <t>2023-11-25 03:00:00.000</t>
  </si>
  <si>
    <t>2023-11-25 04:00:00.000</t>
  </si>
  <si>
    <t>2023-11-25 05:00:00.000</t>
  </si>
  <si>
    <t>2023-11-25 06:00:00.000</t>
  </si>
  <si>
    <t>2023-11-25 07:00:00.000</t>
  </si>
  <si>
    <t>2023-11-25 08:00:00.000</t>
  </si>
  <si>
    <t>2023-11-25 09:00:00.000</t>
  </si>
  <si>
    <t>2023-11-25 10:00:00.000</t>
  </si>
  <si>
    <t>2023-11-25 11:00:00.000</t>
  </si>
  <si>
    <t>2023-11-25 12:00:00.000</t>
  </si>
  <si>
    <t>2023-11-25 13:00:00.000</t>
  </si>
  <si>
    <t>2023-11-25 14:00:00.000</t>
  </si>
  <si>
    <t>2023-11-25 15:00:00.000</t>
  </si>
  <si>
    <t>2023-11-25 16:00:00.000</t>
  </si>
  <si>
    <t>2023-11-25 17:00:00.000</t>
  </si>
  <si>
    <t>2023-11-25 18:00:00.000</t>
  </si>
  <si>
    <t>2023-11-25 19:00:00.000</t>
  </si>
  <si>
    <t>2023-11-25 20:00:00.000</t>
  </si>
  <si>
    <t>2023-11-25 21:00:00.000</t>
  </si>
  <si>
    <t>2023-11-25 22:00:00.000</t>
  </si>
  <si>
    <t>2023-11-25 23:00:00.000</t>
  </si>
  <si>
    <t>2023-11-26 00:00:00.000</t>
  </si>
  <si>
    <t>2023-11-26 01:00:00.000</t>
  </si>
  <si>
    <t>2023-11-26 02:00:00.000</t>
  </si>
  <si>
    <t>2023-11-26 03:00:00.000</t>
  </si>
  <si>
    <t>2023-11-26 04:00:00.000</t>
  </si>
  <si>
    <t>2023-11-26 05:00:00.000</t>
  </si>
  <si>
    <t>2023-11-26 06:00:00.000</t>
  </si>
  <si>
    <t>2023-11-26 07:00:00.000</t>
  </si>
  <si>
    <t>2023-11-26 08:00:00.000</t>
  </si>
  <si>
    <t>2023-11-26 09:00:00.000</t>
  </si>
  <si>
    <t>2023-11-26 10:00:00.000</t>
  </si>
  <si>
    <t>2023-11-26 11:00:00.000</t>
  </si>
  <si>
    <t>2023-11-26 12:00:00.000</t>
  </si>
  <si>
    <t>2023-11-26 13:00:00.000</t>
  </si>
  <si>
    <t>2023-11-26 14:00:00.000</t>
  </si>
  <si>
    <t>2023-11-26 15:00:00.000</t>
  </si>
  <si>
    <t>2023-11-26 16:00:00.000</t>
  </si>
  <si>
    <t>2023-11-26 17:00:00.000</t>
  </si>
  <si>
    <t>2023-11-26 18:00:00.000</t>
  </si>
  <si>
    <t>2023-11-26 19:00:00.000</t>
  </si>
  <si>
    <t>2023-11-26 20:00:00.000</t>
  </si>
  <si>
    <t>2023-11-26 21:00:00.000</t>
  </si>
  <si>
    <t>2023-11-26 22:00:00.000</t>
  </si>
  <si>
    <t>2023-11-26 23:00:00.000</t>
  </si>
  <si>
    <t>2023-11-27 00:00:00.000</t>
  </si>
  <si>
    <t>2023-11-27 01:00:00.000</t>
  </si>
  <si>
    <t>2023-11-27 02:00:00.000</t>
  </si>
  <si>
    <t>2023-11-27 03:00:00.000</t>
  </si>
  <si>
    <t>2023-11-27 04:00:00.000</t>
  </si>
  <si>
    <t>2023-11-27 05:00:00.000</t>
  </si>
  <si>
    <t>2023-11-27 06:00:00.000</t>
  </si>
  <si>
    <t>2023-11-27 07:00:00.000</t>
  </si>
  <si>
    <t>2023-11-27 08:00:00.000</t>
  </si>
  <si>
    <t>2023-11-27 09:00:00.000</t>
  </si>
  <si>
    <t>2023-11-27 10:00:00.000</t>
  </si>
  <si>
    <t>2023-11-27 11:00:00.000</t>
  </si>
  <si>
    <t>2023-11-27 12:00:00.000</t>
  </si>
  <si>
    <t>2023-11-27 13:00:00.000</t>
  </si>
  <si>
    <t>2023-11-27 14:00:00.000</t>
  </si>
  <si>
    <t>2023-11-27 15:00:00.000</t>
  </si>
  <si>
    <t>2023-11-27 16:00:00.000</t>
  </si>
  <si>
    <t>2023-11-27 17:00:00.000</t>
  </si>
  <si>
    <t>2023-11-27 18:00:00.000</t>
  </si>
  <si>
    <t>2023-11-27 19:00:00.000</t>
  </si>
  <si>
    <t>2023-11-27 20:00:00.000</t>
  </si>
  <si>
    <t>2023-11-27 21:00:00.000</t>
  </si>
  <si>
    <t>2023-11-27 22:00:00.000</t>
  </si>
  <si>
    <t>2023-11-27 23:00:00.000</t>
  </si>
  <si>
    <t>2023-11-28 00:00:00.000</t>
  </si>
  <si>
    <t>2023-11-28 01:00:00.000</t>
  </si>
  <si>
    <t>2023-11-28 02:00:00.000</t>
  </si>
  <si>
    <t>2023-11-28 03:00:00.000</t>
  </si>
  <si>
    <t>2023-11-28 04:00:00.000</t>
  </si>
  <si>
    <t>2023-11-28 05:00:00.000</t>
  </si>
  <si>
    <t>2023-11-28 06:00:00.000</t>
  </si>
  <si>
    <t>2023-11-28 07:00:00.000</t>
  </si>
  <si>
    <t>2023-11-28 08:00:00.000</t>
  </si>
  <si>
    <t>2023-11-28 09:00:00.000</t>
  </si>
  <si>
    <t>2023-11-28 10:00:00.000</t>
  </si>
  <si>
    <t>2023-11-28 11:00:00.000</t>
  </si>
  <si>
    <t>2023-11-28 12:00:00.000</t>
  </si>
  <si>
    <t>2023-11-28 13:00:00.000</t>
  </si>
  <si>
    <t>2023-11-28 14:00:00.000</t>
  </si>
  <si>
    <t>2023-11-28 15:00:00.000</t>
  </si>
  <si>
    <t>2023-11-28 16:00:00.000</t>
  </si>
  <si>
    <t>2023-11-28 17:00:00.000</t>
  </si>
  <si>
    <t>2023-11-28 18:00:00.000</t>
  </si>
  <si>
    <t>2023-11-28 19:00:00.000</t>
  </si>
  <si>
    <t>2023-11-28 20:00:00.000</t>
  </si>
  <si>
    <t>2023-11-28 21:00:00.000</t>
  </si>
  <si>
    <t>2023-11-28 22:00:00.000</t>
  </si>
  <si>
    <t>2023-11-28 23:00:00.000</t>
  </si>
  <si>
    <t>2023-11-29 00:00:00.000</t>
  </si>
  <si>
    <t>2023-11-29 01:00:00.000</t>
  </si>
  <si>
    <t>2023-11-29 02:00:00.000</t>
  </si>
  <si>
    <t>2023-11-29 03:00:00.000</t>
  </si>
  <si>
    <t>2023-11-29 04:00:00.000</t>
  </si>
  <si>
    <t>2023-11-29 05:00:00.000</t>
  </si>
  <si>
    <t>2023-11-29 06:00:00.000</t>
  </si>
  <si>
    <t>2023-11-29 07:00:00.000</t>
  </si>
  <si>
    <t>2023-11-29 08:00:00.000</t>
  </si>
  <si>
    <t>2023-11-29 09:00:00.000</t>
  </si>
  <si>
    <t>2023-11-29 10:00:00.000</t>
  </si>
  <si>
    <t>2023-11-29 11:00:00.000</t>
  </si>
  <si>
    <t>2023-11-29 12:00:00.000</t>
  </si>
  <si>
    <t>2023-11-29 13:00:00.000</t>
  </si>
  <si>
    <t>2023-11-29 14:00:00.000</t>
  </si>
  <si>
    <t>2023-11-29 15:00:00.000</t>
  </si>
  <si>
    <t>2023-11-29 16:00:00.000</t>
  </si>
  <si>
    <t>2023-11-29 17:00:00.000</t>
  </si>
  <si>
    <t>2023-11-29 18:00:00.000</t>
  </si>
  <si>
    <t>2023-11-29 19:00:00.000</t>
  </si>
  <si>
    <t>2023-11-29 20:00:00.000</t>
  </si>
  <si>
    <t>2023-11-29 21:00:00.000</t>
  </si>
  <si>
    <t>2023-11-29 22:00:00.000</t>
  </si>
  <si>
    <t>2023-11-29 23:00:00.000</t>
  </si>
  <si>
    <t>2023-11-30 00:00:00.000</t>
  </si>
  <si>
    <t>2023-11-30 01:00:00.000</t>
  </si>
  <si>
    <t>2023-11-30 02:00:00.000</t>
  </si>
  <si>
    <t>2023-11-30 03:00:00.000</t>
  </si>
  <si>
    <t>2023-11-30 04:00:00.000</t>
  </si>
  <si>
    <t>2023-11-30 05:00:00.000</t>
  </si>
  <si>
    <t>2023-11-30 06:00:00.000</t>
  </si>
  <si>
    <t>2023-11-30 07:00:00.000</t>
  </si>
  <si>
    <t>2023-11-30 08:00:00.000</t>
  </si>
  <si>
    <t>2023-11-30 09:00:00.000</t>
  </si>
  <si>
    <t>2023-11-30 10:00:00.000</t>
  </si>
  <si>
    <t>2023-11-30 11:00:00.000</t>
  </si>
  <si>
    <t>2023-11-30 12:00:00.000</t>
  </si>
  <si>
    <t>2023-11-30 13:00:00.000</t>
  </si>
  <si>
    <t>2023-11-30 14:00:00.000</t>
  </si>
  <si>
    <t>2023-11-30 15:00:00.000</t>
  </si>
  <si>
    <t>2023-11-30 16:00:00.000</t>
  </si>
  <si>
    <t>2023-11-30 17:00:00.000</t>
  </si>
  <si>
    <t>2023-11-30 18:00:00.000</t>
  </si>
  <si>
    <t>2023-11-30 19:00:00.000</t>
  </si>
  <si>
    <t>2023-11-30 20:00:00.000</t>
  </si>
  <si>
    <t>2023-11-30 21:00:00.000</t>
  </si>
  <si>
    <t>2023-11-30 22:00:00.000</t>
  </si>
  <si>
    <t>2023-11-30 23:00:00.000</t>
  </si>
  <si>
    <t>2023-12-01 00:00:00.000</t>
  </si>
  <si>
    <t>2023-12-01 01:00:00.000</t>
  </si>
  <si>
    <t>2023-12-01 02:00:00.000</t>
  </si>
  <si>
    <t>2023-12-01 03:00:00.000</t>
  </si>
  <si>
    <t>2023-12-01 04:00:00.000</t>
  </si>
  <si>
    <t>2023-12-01 05:00:00.000</t>
  </si>
  <si>
    <t>2023-12-01 06:00:00.000</t>
  </si>
  <si>
    <t>2023-12-01 07:00:00.000</t>
  </si>
  <si>
    <t>2023-12-01 08:00:00.000</t>
  </si>
  <si>
    <t>2023-12-01 09:00:00.000</t>
  </si>
  <si>
    <t>2023-12-01 10:00:00.000</t>
  </si>
  <si>
    <t>2023-12-01 11:00:00.000</t>
  </si>
  <si>
    <t>2023-12-01 12:00:00.000</t>
  </si>
  <si>
    <t>2023-12-01 13:00:00.000</t>
  </si>
  <si>
    <t>2023-12-01 14:00:00.000</t>
  </si>
  <si>
    <t>2023-12-01 15:00:00.000</t>
  </si>
  <si>
    <t>2023-12-01 16:00:00.000</t>
  </si>
  <si>
    <t>2023-12-01 17:00:00.000</t>
  </si>
  <si>
    <t>2023-12-01 18:00:00.000</t>
  </si>
  <si>
    <t>2023-12-01 19:00:00.000</t>
  </si>
  <si>
    <t>2023-12-01 20:00:00.000</t>
  </si>
  <si>
    <t>2023-12-01 21:00:00.000</t>
  </si>
  <si>
    <t>2023-12-01 22:00:00.000</t>
  </si>
  <si>
    <t>2023-12-01 23:00:00.000</t>
  </si>
  <si>
    <t>2023-12-02 00:00:00.000</t>
  </si>
  <si>
    <t>2023-12-02 01:00:00.000</t>
  </si>
  <si>
    <t>2023-12-02 02:00:00.000</t>
  </si>
  <si>
    <t>2023-12-02 03:00:00.000</t>
  </si>
  <si>
    <t>2023-12-02 04:00:00.000</t>
  </si>
  <si>
    <t>2023-12-02 05:00:00.000</t>
  </si>
  <si>
    <t>2023-12-02 06:00:00.000</t>
  </si>
  <si>
    <t>2023-12-02 07:00:00.000</t>
  </si>
  <si>
    <t>2023-12-02 08:00:00.000</t>
  </si>
  <si>
    <t>2023-12-02 09:00:00.000</t>
  </si>
  <si>
    <t>2023-12-02 10:00:00.000</t>
  </si>
  <si>
    <t>2023-12-02 11:00:00.000</t>
  </si>
  <si>
    <t>2023-12-02 12:00:00.000</t>
  </si>
  <si>
    <t>2023-12-02 13:00:00.000</t>
  </si>
  <si>
    <t>2023-12-02 14:00:00.000</t>
  </si>
  <si>
    <t>2023-12-02 15:00:00.000</t>
  </si>
  <si>
    <t>2023-12-02 16:00:00.000</t>
  </si>
  <si>
    <t>2023-12-02 17:00:00.000</t>
  </si>
  <si>
    <t>2023-12-02 18:00:00.000</t>
  </si>
  <si>
    <t>2023-12-02 19:00:00.000</t>
  </si>
  <si>
    <t>2023-12-02 20:00:00.000</t>
  </si>
  <si>
    <t>2023-12-02 21:00:00.000</t>
  </si>
  <si>
    <t>2023-12-02 22:00:00.000</t>
  </si>
  <si>
    <t>2023-12-02 23:00:00.000</t>
  </si>
  <si>
    <t>2023-12-03 00:00:00.000</t>
  </si>
  <si>
    <t>2023-12-03 01:00:00.000</t>
  </si>
  <si>
    <t>2023-12-03 02:00:00.000</t>
  </si>
  <si>
    <t>2023-12-03 03:00:00.000</t>
  </si>
  <si>
    <t>2023-12-03 04:00:00.000</t>
  </si>
  <si>
    <t>2023-12-03 05:00:00.000</t>
  </si>
  <si>
    <t>2023-12-03 06:00:00.000</t>
  </si>
  <si>
    <t>2023-12-03 07:00:00.000</t>
  </si>
  <si>
    <t>2023-12-03 08:00:00.000</t>
  </si>
  <si>
    <t>2023-12-03 09:00:00.000</t>
  </si>
  <si>
    <t>2023-12-03 10:00:00.000</t>
  </si>
  <si>
    <t>2023-12-03 11:00:00.000</t>
  </si>
  <si>
    <t>2023-12-03 12:00:00.000</t>
  </si>
  <si>
    <t>2023-12-03 13:00:00.000</t>
  </si>
  <si>
    <t>2023-12-03 14:00:00.000</t>
  </si>
  <si>
    <t>2023-12-03 15:00:00.000</t>
  </si>
  <si>
    <t>2023-12-03 16:00:00.000</t>
  </si>
  <si>
    <t>2023-12-03 17:00:00.000</t>
  </si>
  <si>
    <t>2023-12-03 18:00:00.000</t>
  </si>
  <si>
    <t>2023-12-03 19:00:00.000</t>
  </si>
  <si>
    <t>2023-12-03 20:00:00.000</t>
  </si>
  <si>
    <t>2023-12-03 21:00:00.000</t>
  </si>
  <si>
    <t>2023-12-03 22:00:00.000</t>
  </si>
  <si>
    <t>2023-12-03 23:00:00.000</t>
  </si>
  <si>
    <t>2023-12-04 00:00:00.000</t>
  </si>
  <si>
    <t>2023-12-04 01:00:00.000</t>
  </si>
  <si>
    <t>2023-12-04 02:00:00.000</t>
  </si>
  <si>
    <t>2023-12-04 03:00:00.000</t>
  </si>
  <si>
    <t>2023-12-04 04:00:00.000</t>
  </si>
  <si>
    <t>2023-12-04 05:00:00.000</t>
  </si>
  <si>
    <t>2023-12-04 06:00:00.000</t>
  </si>
  <si>
    <t>2023-12-04 07:00:00.000</t>
  </si>
  <si>
    <t>2023-12-04 08:00:00.000</t>
  </si>
  <si>
    <t>2023-12-04 09:00:00.000</t>
  </si>
  <si>
    <t>2023-12-04 10:00:00.000</t>
  </si>
  <si>
    <t>2023-12-04 11:00:00.000</t>
  </si>
  <si>
    <t>2023-12-04 12:00:00.000</t>
  </si>
  <si>
    <t>2023-12-04 13:00:00.000</t>
  </si>
  <si>
    <t>2023-12-04 14:00:00.000</t>
  </si>
  <si>
    <t>2023-12-04 15:00:00.000</t>
  </si>
  <si>
    <t>2023-12-04 16:00:00.000</t>
  </si>
  <si>
    <t>2023-12-04 17:00:00.000</t>
  </si>
  <si>
    <t>2023-12-04 18:00:00.000</t>
  </si>
  <si>
    <t>2023-12-04 19:00:00.000</t>
  </si>
  <si>
    <t>2023-12-04 20:00:00.000</t>
  </si>
  <si>
    <t>2023-12-04 21:00:00.000</t>
  </si>
  <si>
    <t>2023-12-04 22:00:00.000</t>
  </si>
  <si>
    <t>2023-12-04 23:00:00.000</t>
  </si>
  <si>
    <t>2023-12-05 00:00:00.000</t>
  </si>
  <si>
    <t>2023-12-05 01:00:00.000</t>
  </si>
  <si>
    <t>2023-12-05 02:00:00.000</t>
  </si>
  <si>
    <t>2023-12-05 03:00:00.000</t>
  </si>
  <si>
    <t>2023-12-05 04:00:00.000</t>
  </si>
  <si>
    <t>2023-12-05 05:00:00.000</t>
  </si>
  <si>
    <t>2023-12-05 06:00:00.000</t>
  </si>
  <si>
    <t>2023-12-05 07:00:00.000</t>
  </si>
  <si>
    <t>2023-12-05 08:00:00.000</t>
  </si>
  <si>
    <t>2023-12-05 09:00:00.000</t>
  </si>
  <si>
    <t>2023-12-05 10:00:00.000</t>
  </si>
  <si>
    <t>2023-12-05 11:00:00.000</t>
  </si>
  <si>
    <t>2023-12-05 12:00:00.000</t>
  </si>
  <si>
    <t>2023-12-05 13:00:00.000</t>
  </si>
  <si>
    <t>2023-12-05 14:00:00.000</t>
  </si>
  <si>
    <t>2023-12-05 15:00:00.000</t>
  </si>
  <si>
    <t>2023-12-05 16:00:00.000</t>
  </si>
  <si>
    <t>2023-12-05 17:00:00.000</t>
  </si>
  <si>
    <t>2023-12-05 18:00:00.000</t>
  </si>
  <si>
    <t>2023-12-05 19:00:00.000</t>
  </si>
  <si>
    <t>2023-12-05 20:00:00.000</t>
  </si>
  <si>
    <t>2023-12-05 21:00:00.000</t>
  </si>
  <si>
    <t>2023-12-05 22:00:00.000</t>
  </si>
  <si>
    <t>2023-12-05 23:00:00.000</t>
  </si>
  <si>
    <t>2023-12-06 00:00:00.000</t>
  </si>
  <si>
    <t>2023-12-06 01:00:00.000</t>
  </si>
  <si>
    <t>2023-12-06 02:00:00.000</t>
  </si>
  <si>
    <t>2023-12-06 03:00:00.000</t>
  </si>
  <si>
    <t>2023-12-06 04:00:00.000</t>
  </si>
  <si>
    <t>2023-12-06 05:00:00.000</t>
  </si>
  <si>
    <t>2023-12-06 06:00:00.000</t>
  </si>
  <si>
    <t>2023-12-06 07:00:00.000</t>
  </si>
  <si>
    <t>2023-12-06 08:00:00.000</t>
  </si>
  <si>
    <t>2023-12-06 09:00:00.000</t>
  </si>
  <si>
    <t>2023-12-06 10:00:00.000</t>
  </si>
  <si>
    <t>2023-12-06 11:00:00.000</t>
  </si>
  <si>
    <t>2023-12-06 12:00:00.000</t>
  </si>
  <si>
    <t>2023-12-06 13:00:00.000</t>
  </si>
  <si>
    <t>2023-12-06 14:00:00.000</t>
  </si>
  <si>
    <t>2023-12-06 15:00:00.000</t>
  </si>
  <si>
    <t>2023-12-06 16:00:00.000</t>
  </si>
  <si>
    <t>2023-12-06 17:00:00.000</t>
  </si>
  <si>
    <t>2023-12-06 18:00:00.000</t>
  </si>
  <si>
    <t>2023-12-06 19:00:00.000</t>
  </si>
  <si>
    <t>2023-12-06 20:00:00.000</t>
  </si>
  <si>
    <t>2023-12-06 21:00:00.000</t>
  </si>
  <si>
    <t>2023-12-06 22:00:00.000</t>
  </si>
  <si>
    <t>2023-12-06 23:00:00.000</t>
  </si>
  <si>
    <t>2023-12-07 00:00:00.000</t>
  </si>
  <si>
    <t>2023-12-07 01:00:00.000</t>
  </si>
  <si>
    <t>2023-12-07 02:00:00.000</t>
  </si>
  <si>
    <t>2023-12-07 03:00:00.000</t>
  </si>
  <si>
    <t>2023-12-07 04:00:00.000</t>
  </si>
  <si>
    <t>2023-12-07 05:00:00.000</t>
  </si>
  <si>
    <t>2023-12-07 06:00:00.000</t>
  </si>
  <si>
    <t>2023-12-07 07:00:00.000</t>
  </si>
  <si>
    <t>2023-12-07 08:00:00.000</t>
  </si>
  <si>
    <t>2023-12-07 09:00:00.000</t>
  </si>
  <si>
    <t>2023-12-07 10:00:00.000</t>
  </si>
  <si>
    <t>2023-12-07 11:00:00.000</t>
  </si>
  <si>
    <t>2023-12-07 12:00:00.000</t>
  </si>
  <si>
    <t>2023-12-07 13:00:00.000</t>
  </si>
  <si>
    <t>2023-12-07 14:00:00.000</t>
  </si>
  <si>
    <t>2023-12-07 15:00:00.000</t>
  </si>
  <si>
    <t>2023-12-07 16:00:00.000</t>
  </si>
  <si>
    <t>2023-12-07 17:00:00.000</t>
  </si>
  <si>
    <t>2023-12-07 18:00:00.000</t>
  </si>
  <si>
    <t>2023-12-07 19:00:00.000</t>
  </si>
  <si>
    <t>2023-12-07 20:00:00.000</t>
  </si>
  <si>
    <t>2023-12-07 21:00:00.000</t>
  </si>
  <si>
    <t>2023-12-07 22:00:00.000</t>
  </si>
  <si>
    <t>2023-12-07 23:00:00.000</t>
  </si>
  <si>
    <t>2023-12-08 00:00:00.000</t>
  </si>
  <si>
    <t>2023-12-08 01:00:00.000</t>
  </si>
  <si>
    <t>2023-12-08 02:00:00.000</t>
  </si>
  <si>
    <t>2023-12-08 03:00:00.000</t>
  </si>
  <si>
    <t>2023-12-08 04:00:00.000</t>
  </si>
  <si>
    <t>2023-12-08 05:00:00.000</t>
  </si>
  <si>
    <t>2023-12-08 06:00:00.000</t>
  </si>
  <si>
    <t>2023-12-08 07:00:00.000</t>
  </si>
  <si>
    <t>2023-12-08 08:00:00.000</t>
  </si>
  <si>
    <t>2023-12-08 09:00:00.000</t>
  </si>
  <si>
    <t>2023-12-08 10:00:00.000</t>
  </si>
  <si>
    <t>2023-12-08 11:00:00.000</t>
  </si>
  <si>
    <t>2023-12-08 12:00:00.000</t>
  </si>
  <si>
    <t>2023-12-08 13:00:00.000</t>
  </si>
  <si>
    <t>2023-12-08 14:00:00.000</t>
  </si>
  <si>
    <t>2023-12-08 15:00:00.000</t>
  </si>
  <si>
    <t>2023-12-08 16:00:00.000</t>
  </si>
  <si>
    <t>2023-12-08 17:00:00.000</t>
  </si>
  <si>
    <t>2023-12-08 18:00:00.000</t>
  </si>
  <si>
    <t>2023-12-08 19:00:00.000</t>
  </si>
  <si>
    <t>2023-12-08 20:00:00.000</t>
  </si>
  <si>
    <t>2023-12-08 21:00:00.000</t>
  </si>
  <si>
    <t>2023-12-08 22:00:00.000</t>
  </si>
  <si>
    <t>2023-12-08 23:00:00.000</t>
  </si>
  <si>
    <t>2023-12-09 00:00:00.000</t>
  </si>
  <si>
    <t>2023-12-09 01:00:00.000</t>
  </si>
  <si>
    <t>2023-12-09 02:00:00.000</t>
  </si>
  <si>
    <t>2023-12-09 03:00:00.000</t>
  </si>
  <si>
    <t>2023-12-09 04:00:00.000</t>
  </si>
  <si>
    <t>2023-12-09 05:00:00.000</t>
  </si>
  <si>
    <t>2023-12-09 06:00:00.000</t>
  </si>
  <si>
    <t>2023-12-09 07:00:00.000</t>
  </si>
  <si>
    <t>2023-12-09 08:00:00.000</t>
  </si>
  <si>
    <t>2023-12-09 09:00:00.000</t>
  </si>
  <si>
    <t>2023-12-09 10:00:00.000</t>
  </si>
  <si>
    <t>2023-12-09 11:00:00.000</t>
  </si>
  <si>
    <t>2023-12-09 12:00:00.000</t>
  </si>
  <si>
    <t>2023-12-09 13:00:00.000</t>
  </si>
  <si>
    <t>2023-12-09 14:00:00.000</t>
  </si>
  <si>
    <t>2023-12-09 15:00:00.000</t>
  </si>
  <si>
    <t>2023-12-09 16:00:00.000</t>
  </si>
  <si>
    <t>2023-12-09 17:00:00.000</t>
  </si>
  <si>
    <t>2023-12-09 18:00:00.000</t>
  </si>
  <si>
    <t>2023-12-09 19:00:00.000</t>
  </si>
  <si>
    <t>2023-12-09 20:00:00.000</t>
  </si>
  <si>
    <t>2023-12-09 21:00:00.000</t>
  </si>
  <si>
    <t>2023-12-09 22:00:00.000</t>
  </si>
  <si>
    <t>2023-12-09 23:00:00.000</t>
  </si>
  <si>
    <t>2023-12-10 00:00:00.000</t>
  </si>
  <si>
    <t>2023-12-10 01:00:00.000</t>
  </si>
  <si>
    <t>2023-12-10 02:00:00.000</t>
  </si>
  <si>
    <t>2023-12-10 03:00:00.000</t>
  </si>
  <si>
    <t>2023-12-10 04:00:00.000</t>
  </si>
  <si>
    <t>2023-12-10 05:00:00.000</t>
  </si>
  <si>
    <t>2023-12-10 06:00:00.000</t>
  </si>
  <si>
    <t>2023-12-10 07:00:00.000</t>
  </si>
  <si>
    <t>2023-12-10 08:00:00.000</t>
  </si>
  <si>
    <t>2023-12-10 09:00:00.000</t>
  </si>
  <si>
    <t>2023-12-10 10:00:00.000</t>
  </si>
  <si>
    <t>2023-12-10 11:00:00.000</t>
  </si>
  <si>
    <t>2023-12-10 12:00:00.000</t>
  </si>
  <si>
    <t>2023-12-10 13:00:00.000</t>
  </si>
  <si>
    <t>2023-12-10 14:00:00.000</t>
  </si>
  <si>
    <t>2023-12-10 15:00:00.000</t>
  </si>
  <si>
    <t>2023-12-10 16:00:00.000</t>
  </si>
  <si>
    <t>2023-12-10 17:00:00.000</t>
  </si>
  <si>
    <t>2023-12-10 18:00:00.000</t>
  </si>
  <si>
    <t>2023-12-10 19:00:00.000</t>
  </si>
  <si>
    <t>2023-12-10 20:00:00.000</t>
  </si>
  <si>
    <t>2023-12-10 21:00:00.000</t>
  </si>
  <si>
    <t>2023-12-10 22:00:00.000</t>
  </si>
  <si>
    <t>2023-12-10 23:00:00.000</t>
  </si>
  <si>
    <t>2023-12-11 00:00:00.000</t>
  </si>
  <si>
    <t>2023-12-11 01:00:00.000</t>
  </si>
  <si>
    <t>2023-12-11 02:00:00.000</t>
  </si>
  <si>
    <t>2023-12-11 03:00:00.000</t>
  </si>
  <si>
    <t>2023-12-11 04:00:00.000</t>
  </si>
  <si>
    <t>2023-12-11 05:00:00.000</t>
  </si>
  <si>
    <t>2023-12-11 06:00:00.000</t>
  </si>
  <si>
    <t>2023-12-11 07:00:00.000</t>
  </si>
  <si>
    <t>2023-12-11 08:00:00.000</t>
  </si>
  <si>
    <t>2023-12-11 09:00:00.000</t>
  </si>
  <si>
    <t>2023-12-11 10:00:00.000</t>
  </si>
  <si>
    <t>2023-12-11 11:00:00.000</t>
  </si>
  <si>
    <t>2023-12-11 12:00:00.000</t>
  </si>
  <si>
    <t>2023-12-11 13:00:00.000</t>
  </si>
  <si>
    <t>2023-12-11 14:00:00.000</t>
  </si>
  <si>
    <t>2023-12-11 15:00:00.000</t>
  </si>
  <si>
    <t>2023-12-11 16:00:00.000</t>
  </si>
  <si>
    <t>2023-12-11 17:00:00.000</t>
  </si>
  <si>
    <t>2023-12-11 18:00:00.000</t>
  </si>
  <si>
    <t>2023-12-11 19:00:00.000</t>
  </si>
  <si>
    <t>2023-12-11 20:00:00.000</t>
  </si>
  <si>
    <t>2023-12-11 21:00:00.000</t>
  </si>
  <si>
    <t>2023-12-11 22:00:00.000</t>
  </si>
  <si>
    <t>2023-12-11 23:00:00.000</t>
  </si>
  <si>
    <t>2023-12-12 00:00:00.000</t>
  </si>
  <si>
    <t>2023-12-12 01:00:00.000</t>
  </si>
  <si>
    <t>2023-12-12 02:00:00.000</t>
  </si>
  <si>
    <t>2023-12-12 03:00:00.000</t>
  </si>
  <si>
    <t>2023-12-12 04:00:00.000</t>
  </si>
  <si>
    <t>2023-12-12 05:00:00.000</t>
  </si>
  <si>
    <t>2023-12-12 06:00:00.000</t>
  </si>
  <si>
    <t>2023-12-12 07:00:00.000</t>
  </si>
  <si>
    <t>2023-12-12 08:00:00.000</t>
  </si>
  <si>
    <t>2023-12-12 09:00:00.000</t>
  </si>
  <si>
    <t>2023-12-12 10:00:00.000</t>
  </si>
  <si>
    <t>2023-12-12 11:00:00.000</t>
  </si>
  <si>
    <t>2023-12-12 12:00:00.000</t>
  </si>
  <si>
    <t>2023-12-12 13:00:00.000</t>
  </si>
  <si>
    <t>2023-12-12 14:00:00.000</t>
  </si>
  <si>
    <t>2023-12-12 15:00:00.000</t>
  </si>
  <si>
    <t>2023-12-12 16:00:00.000</t>
  </si>
  <si>
    <t>2023-12-12 17:00:00.000</t>
  </si>
  <si>
    <t>2023-12-12 18:00:00.000</t>
  </si>
  <si>
    <t>2023-12-12 19:00:00.000</t>
  </si>
  <si>
    <t>2023-12-12 20:00:00.000</t>
  </si>
  <si>
    <t>2023-12-12 21:00:00.000</t>
  </si>
  <si>
    <t>2023-12-12 22:00:00.000</t>
  </si>
  <si>
    <t>2023-12-12 23:00:00.000</t>
  </si>
  <si>
    <t>2023-12-13 00:00:00.000</t>
  </si>
  <si>
    <t>2023-12-13 01:00:00.000</t>
  </si>
  <si>
    <t>2023-12-13 02:00:00.000</t>
  </si>
  <si>
    <t>2023-12-13 03:00:00.000</t>
  </si>
  <si>
    <t>2023-12-13 04:00:00.000</t>
  </si>
  <si>
    <t>2023-12-13 05:00:00.000</t>
  </si>
  <si>
    <t>2023-12-13 06:00:00.000</t>
  </si>
  <si>
    <t>2023-12-13 07:00:00.000</t>
  </si>
  <si>
    <t>2023-12-13 08:00:00.000</t>
  </si>
  <si>
    <t>2023-12-13 09:00:00.000</t>
  </si>
  <si>
    <t>2023-12-13 10:00:00.000</t>
  </si>
  <si>
    <t>2023-12-13 11:00:00.000</t>
  </si>
  <si>
    <t>2023-12-13 12:00:00.000</t>
  </si>
  <si>
    <t>2023-12-13 13:00:00.000</t>
  </si>
  <si>
    <t>2023-12-13 14:00:00.000</t>
  </si>
  <si>
    <t>2023-12-13 15:00:00.000</t>
  </si>
  <si>
    <t>2023-12-13 16:00:00.000</t>
  </si>
  <si>
    <t>2023-12-13 17:00:00.000</t>
  </si>
  <si>
    <t>2023-12-13 18:00:00.000</t>
  </si>
  <si>
    <t>2023-12-13 19:00:00.000</t>
  </si>
  <si>
    <t>2023-12-13 20:00:00.000</t>
  </si>
  <si>
    <t>2023-12-13 21:00:00.000</t>
  </si>
  <si>
    <t>2023-12-13 22:00:00.000</t>
  </si>
  <si>
    <t>2023-12-13 23:00:00.000</t>
  </si>
  <si>
    <t>2023-12-14 00:00:00.000</t>
  </si>
  <si>
    <t>2023-12-14 01:00:00.000</t>
  </si>
  <si>
    <t>2023-12-14 02:00:00.000</t>
  </si>
  <si>
    <t>2023-12-14 03:00:00.000</t>
  </si>
  <si>
    <t>2023-12-14 04:00:00.000</t>
  </si>
  <si>
    <t>2023-12-14 05:00:00.000</t>
  </si>
  <si>
    <t>2023-12-14 06:00:00.000</t>
  </si>
  <si>
    <t>2023-12-14 07:00:00.000</t>
  </si>
  <si>
    <t>2023-12-14 08:00:00.000</t>
  </si>
  <si>
    <t>2023-12-14 09:00:00.000</t>
  </si>
  <si>
    <t>2023-12-14 10:00:00.000</t>
  </si>
  <si>
    <t>2023-12-14 11:00:00.000</t>
  </si>
  <si>
    <t>2023-12-14 12:00:00.000</t>
  </si>
  <si>
    <t>2023-12-14 13:00:00.000</t>
  </si>
  <si>
    <t>2023-12-14 14:00:00.000</t>
  </si>
  <si>
    <t>2023-12-14 15:00:00.000</t>
  </si>
  <si>
    <t>2023-12-14 16:00:00.000</t>
  </si>
  <si>
    <t>2023-12-14 17:00:00.000</t>
  </si>
  <si>
    <t>2023-12-14 18:00:00.000</t>
  </si>
  <si>
    <t>2023-12-14 19:00:00.000</t>
  </si>
  <si>
    <t>2023-12-14 20:00:00.000</t>
  </si>
  <si>
    <t>2023-12-14 21:00:00.000</t>
  </si>
  <si>
    <t>2023-12-14 22:00:00.000</t>
  </si>
  <si>
    <t>2023-12-14 23:00:00.000</t>
  </si>
  <si>
    <t>2023-12-15 00:00:00.000</t>
  </si>
  <si>
    <t>2023-12-15 01:00:00.000</t>
  </si>
  <si>
    <t>2023-12-15 02:00:00.000</t>
  </si>
  <si>
    <t>2023-12-15 03:00:00.000</t>
  </si>
  <si>
    <t>2023-12-15 04:00:00.000</t>
  </si>
  <si>
    <t>2023-12-15 05:00:00.000</t>
  </si>
  <si>
    <t>2023-12-15 06:00:00.000</t>
  </si>
  <si>
    <t>2023-12-15 07:00:00.000</t>
  </si>
  <si>
    <t>2023-12-15 08:00:00.000</t>
  </si>
  <si>
    <t>2023-12-15 09:00:00.000</t>
  </si>
  <si>
    <t>2023-12-15 10:00:00.000</t>
  </si>
  <si>
    <t>2023-12-15 11:00:00.000</t>
  </si>
  <si>
    <t>2023-12-15 12:00:00.000</t>
  </si>
  <si>
    <t>2023-12-15 13:00:00.000</t>
  </si>
  <si>
    <t>2023-12-15 14:00:00.000</t>
  </si>
  <si>
    <t>2023-12-15 15:00:00.000</t>
  </si>
  <si>
    <t>2023-12-15 16:00:00.000</t>
  </si>
  <si>
    <t>2023-12-15 17:00:00.000</t>
  </si>
  <si>
    <t>2023-12-15 18:00:00.000</t>
  </si>
  <si>
    <t>2023-12-15 19:00:00.000</t>
  </si>
  <si>
    <t>2023-12-15 20:00:00.000</t>
  </si>
  <si>
    <t>2023-12-15 21:00:00.000</t>
  </si>
  <si>
    <t>2023-12-15 22:00:00.000</t>
  </si>
  <si>
    <t>2023-12-15 23:00:00.000</t>
  </si>
  <si>
    <t>2023-12-16 00:00:00.000</t>
  </si>
  <si>
    <t>2023-12-16 01:00:00.000</t>
  </si>
  <si>
    <t>2023-12-16 02:00:00.000</t>
  </si>
  <si>
    <t>2023-12-16 03:00:00.000</t>
  </si>
  <si>
    <t>2023-12-16 04:00:00.000</t>
  </si>
  <si>
    <t>2023-12-16 05:00:00.000</t>
  </si>
  <si>
    <t>2023-12-16 06:00:00.000</t>
  </si>
  <si>
    <t>2023-12-16 07:00:00.000</t>
  </si>
  <si>
    <t>2023-12-16 08:00:00.000</t>
  </si>
  <si>
    <t>2023-12-16 09:00:00.000</t>
  </si>
  <si>
    <t>2023-12-16 10:00:00.000</t>
  </si>
  <si>
    <t>2023-12-16 11:00:00.000</t>
  </si>
  <si>
    <t>2023-12-16 12:00:00.000</t>
  </si>
  <si>
    <t>2023-12-16 13:00:00.000</t>
  </si>
  <si>
    <t>2023-12-16 14:00:00.000</t>
  </si>
  <si>
    <t>2023-12-16 15:00:00.000</t>
  </si>
  <si>
    <t>2023-12-16 16:00:00.000</t>
  </si>
  <si>
    <t>2023-12-16 17:00:00.000</t>
  </si>
  <si>
    <t>2023-12-16 18:00:00.000</t>
  </si>
  <si>
    <t>2023-12-16 19:00:00.000</t>
  </si>
  <si>
    <t>2023-12-16 20:00:00.000</t>
  </si>
  <si>
    <t>2023-12-16 21:00:00.000</t>
  </si>
  <si>
    <t>2023-12-16 22:00:00.000</t>
  </si>
  <si>
    <t>2023-12-16 23:00:00.000</t>
  </si>
  <si>
    <t>2023-12-17 00:00:00.000</t>
  </si>
  <si>
    <t>2023-12-17 01:00:00.000</t>
  </si>
  <si>
    <t>2023-12-17 02:00:00.000</t>
  </si>
  <si>
    <t>2023-12-17 03:00:00.000</t>
  </si>
  <si>
    <t>2023-12-17 04:00:00.000</t>
  </si>
  <si>
    <t>2023-12-17 05:00:00.000</t>
  </si>
  <si>
    <t>2023-12-17 06:00:00.000</t>
  </si>
  <si>
    <t>2023-12-17 07:00:00.000</t>
  </si>
  <si>
    <t>2023-12-17 08:00:00.000</t>
  </si>
  <si>
    <t>2023-12-17 09:00:00.000</t>
  </si>
  <si>
    <t>2023-12-17 10:00:00.000</t>
  </si>
  <si>
    <t>2023-12-17 11:00:00.000</t>
  </si>
  <si>
    <t>2023-12-17 12:00:00.000</t>
  </si>
  <si>
    <t>2023-12-17 13:00:00.000</t>
  </si>
  <si>
    <t>2023-12-17 14:00:00.000</t>
  </si>
  <si>
    <t>2023-12-17 15:00:00.000</t>
  </si>
  <si>
    <t>2023-12-17 16:00:00.000</t>
  </si>
  <si>
    <t>2023-12-17 17:00:00.000</t>
  </si>
  <si>
    <t>2023-12-17 18:00:00.000</t>
  </si>
  <si>
    <t>2023-12-17 19:00:00.000</t>
  </si>
  <si>
    <t>2023-12-17 20:00:00.000</t>
  </si>
  <si>
    <t>2023-12-17 21:00:00.000</t>
  </si>
  <si>
    <t>2023-12-17 22:00:00.000</t>
  </si>
  <si>
    <t>2023-12-17 23:00:00.000</t>
  </si>
  <si>
    <t>2023-12-18 00:00:00.000</t>
  </si>
  <si>
    <t>2023-12-18 01:00:00.000</t>
  </si>
  <si>
    <t>2023-12-18 02:00:00.000</t>
  </si>
  <si>
    <t>2023-12-18 03:00:00.000</t>
  </si>
  <si>
    <t>2023-12-18 04:00:00.000</t>
  </si>
  <si>
    <t>2023-12-18 05:00:00.000</t>
  </si>
  <si>
    <t>2023-12-18 06:00:00.000</t>
  </si>
  <si>
    <t>2023-12-18 07:00:00.000</t>
  </si>
  <si>
    <t>2023-12-18 08:00:00.000</t>
  </si>
  <si>
    <t>2023-12-18 09:00:00.000</t>
  </si>
  <si>
    <t>2023-12-18 10:00:00.000</t>
  </si>
  <si>
    <t>2023-12-18 11:00:00.000</t>
  </si>
  <si>
    <t>2023-12-18 12:00:00.000</t>
  </si>
  <si>
    <t>2023-12-18 13:00:00.000</t>
  </si>
  <si>
    <t>2023-12-18 14:00:00.000</t>
  </si>
  <si>
    <t>2023-12-18 15:00:00.000</t>
  </si>
  <si>
    <t>2023-12-18 16:00:00.000</t>
  </si>
  <si>
    <t>2023-12-18 17:00:00.000</t>
  </si>
  <si>
    <t>2023-12-18 18:00:00.000</t>
  </si>
  <si>
    <t>2023-12-18 19:00:00.000</t>
  </si>
  <si>
    <t>2023-12-18 20:00:00.000</t>
  </si>
  <si>
    <t>2023-12-18 21:00:00.000</t>
  </si>
  <si>
    <t>2023-12-18 22:00:00.000</t>
  </si>
  <si>
    <t>2023-12-18 23:00:00.000</t>
  </si>
  <si>
    <t>2023-12-19 00:00:00.000</t>
  </si>
  <si>
    <t>2023-12-19 01:00:00.000</t>
  </si>
  <si>
    <t>2023-12-19 02:00:00.000</t>
  </si>
  <si>
    <t>2023-12-19 03:00:00.000</t>
  </si>
  <si>
    <t>2023-12-19 04:00:00.000</t>
  </si>
  <si>
    <t>2023-12-19 05:00:00.000</t>
  </si>
  <si>
    <t>2023-12-19 06:00:00.000</t>
  </si>
  <si>
    <t>2023-12-19 07:00:00.000</t>
  </si>
  <si>
    <t>2023-12-19 08:00:00.000</t>
  </si>
  <si>
    <t>2023-12-19 09:00:00.000</t>
  </si>
  <si>
    <t>2023-12-19 10:00:00.000</t>
  </si>
  <si>
    <t>2023-12-19 11:00:00.000</t>
  </si>
  <si>
    <t>2023-12-19 12:00:00.000</t>
  </si>
  <si>
    <t>2023-12-19 13:00:00.000</t>
  </si>
  <si>
    <t>2023-12-19 14:00:00.000</t>
  </si>
  <si>
    <t>2023-12-19 15:00:00.000</t>
  </si>
  <si>
    <t>2023-12-19 16:00:00.000</t>
  </si>
  <si>
    <t>2023-12-19 17:00:00.000</t>
  </si>
  <si>
    <t>2023-12-19 18:00:00.000</t>
  </si>
  <si>
    <t>2023-12-19 19:00:00.000</t>
  </si>
  <si>
    <t>2023-12-19 20:00:00.000</t>
  </si>
  <si>
    <t>2023-12-19 21:00:00.000</t>
  </si>
  <si>
    <t>2023-12-19 22:00:00.000</t>
  </si>
  <si>
    <t>2023-12-19 23:00:00.000</t>
  </si>
  <si>
    <t>2023-12-20 00:00:00.000</t>
  </si>
  <si>
    <t>2023-12-20 01:00:00.000</t>
  </si>
  <si>
    <t>2023-12-20 02:00:00.000</t>
  </si>
  <si>
    <t>2023-12-20 03:00:00.000</t>
  </si>
  <si>
    <t>2023-12-20 04:00:00.000</t>
  </si>
  <si>
    <t>2023-12-20 05:00:00.000</t>
  </si>
  <si>
    <t>2023-12-20 06:00:00.000</t>
  </si>
  <si>
    <t>2023-12-20 07:00:00.000</t>
  </si>
  <si>
    <t>2023-12-20 08:00:00.000</t>
  </si>
  <si>
    <t>2023-12-20 09:00:00.000</t>
  </si>
  <si>
    <t>2023-12-20 10:00:00.000</t>
  </si>
  <si>
    <t>2023-12-20 11:00:00.000</t>
  </si>
  <si>
    <t>2023-12-20 12:00:00.000</t>
  </si>
  <si>
    <t>2023-12-20 13:00:00.000</t>
  </si>
  <si>
    <t>2023-12-20 14:00:00.000</t>
  </si>
  <si>
    <t>2023-12-20 15:00:00.000</t>
  </si>
  <si>
    <t>2023-12-20 16:00:00.000</t>
  </si>
  <si>
    <t>2023-12-20 17:00:00.000</t>
  </si>
  <si>
    <t>2023-12-20 18:00:00.000</t>
  </si>
  <si>
    <t>2023-12-20 19:00:00.000</t>
  </si>
  <si>
    <t>2023-12-20 20:00:00.000</t>
  </si>
  <si>
    <t>2023-12-20 21:00:00.000</t>
  </si>
  <si>
    <t>2023-12-20 22:00:00.000</t>
  </si>
  <si>
    <t>2023-12-20 23:00:00.000</t>
  </si>
  <si>
    <t>2023-12-21 00:00:00.000</t>
  </si>
  <si>
    <t>2023-12-21 01:00:00.000</t>
  </si>
  <si>
    <t>2023-12-21 02:00:00.000</t>
  </si>
  <si>
    <t>2023-12-21 03:00:00.000</t>
  </si>
  <si>
    <t>2023-12-21 04:00:00.000</t>
  </si>
  <si>
    <t>2023-12-21 05:00:00.000</t>
  </si>
  <si>
    <t>2023-12-21 06:00:00.000</t>
  </si>
  <si>
    <t>2023-12-21 07:00:00.000</t>
  </si>
  <si>
    <t>2023-12-21 08:00:00.000</t>
  </si>
  <si>
    <t>2023-12-21 09:00:00.000</t>
  </si>
  <si>
    <t>2023-12-21 10:00:00.000</t>
  </si>
  <si>
    <t>2023-12-21 11:00:00.000</t>
  </si>
  <si>
    <t>2023-12-21 12:00:00.000</t>
  </si>
  <si>
    <t>2023-12-21 13:00:00.000</t>
  </si>
  <si>
    <t>2023-12-21 14:00:00.000</t>
  </si>
  <si>
    <t>2023-12-21 15:00:00.000</t>
  </si>
  <si>
    <t>2023-12-21 16:00:00.000</t>
  </si>
  <si>
    <t>2023-12-21 17:00:00.000</t>
  </si>
  <si>
    <t>2023-12-21 18:00:00.000</t>
  </si>
  <si>
    <t>2023-12-21 19:00:00.000</t>
  </si>
  <si>
    <t>2023-12-21 20:00:00.000</t>
  </si>
  <si>
    <t>2023-12-21 21:00:00.000</t>
  </si>
  <si>
    <t>2023-12-21 22:00:00.000</t>
  </si>
  <si>
    <t>2023-12-21 23:00:00.000</t>
  </si>
  <si>
    <t>2023-12-22 00:00:00.000</t>
  </si>
  <si>
    <t>2023-12-22 01:00:00.000</t>
  </si>
  <si>
    <t>2023-12-22 02:00:00.000</t>
  </si>
  <si>
    <t>2023-12-22 03:00:00.000</t>
  </si>
  <si>
    <t>2023-12-22 04:00:00.000</t>
  </si>
  <si>
    <t>2023-12-22 05:00:00.000</t>
  </si>
  <si>
    <t>2023-12-22 06:00:00.000</t>
  </si>
  <si>
    <t>2023-12-22 07:00:00.000</t>
  </si>
  <si>
    <t>2023-12-22 08:00:00.000</t>
  </si>
  <si>
    <t>2023-12-22 09:00:00.000</t>
  </si>
  <si>
    <t>2023-12-22 10:00:00.000</t>
  </si>
  <si>
    <t>2023-12-22 11:00:00.000</t>
  </si>
  <si>
    <t>2023-12-22 12:00:00.000</t>
  </si>
  <si>
    <t>2023-12-22 13:00:00.000</t>
  </si>
  <si>
    <t>2023-12-22 14:00:00.000</t>
  </si>
  <si>
    <t>2023-12-22 15:00:00.000</t>
  </si>
  <si>
    <t>2023-12-22 16:00:00.000</t>
  </si>
  <si>
    <t>2023-12-22 17:00:00.000</t>
  </si>
  <si>
    <t>2023-12-22 18:00:00.000</t>
  </si>
  <si>
    <t>2023-12-22 19:00:00.000</t>
  </si>
  <si>
    <t>2023-12-22 20:00:00.000</t>
  </si>
  <si>
    <t>2023-12-22 21:00:00.000</t>
  </si>
  <si>
    <t>2023-12-22 22:00:00.000</t>
  </si>
  <si>
    <t>2023-12-22 23:00:00.000</t>
  </si>
  <si>
    <t>2023-12-23 00:00:00.000</t>
  </si>
  <si>
    <t>2023-12-23 01:00:00.000</t>
  </si>
  <si>
    <t>2023-12-23 02:00:00.000</t>
  </si>
  <si>
    <t>2023-12-23 03:00:00.000</t>
  </si>
  <si>
    <t>2023-12-23 04:00:00.000</t>
  </si>
  <si>
    <t>2023-12-23 05:00:00.000</t>
  </si>
  <si>
    <t>2023-12-23 06:00:00.000</t>
  </si>
  <si>
    <t>2023-12-23 07:00:00.000</t>
  </si>
  <si>
    <t>2023-12-23 08:00:00.000</t>
  </si>
  <si>
    <t>2023-12-23 09:00:00.000</t>
  </si>
  <si>
    <t>2023-12-23 10:00:00.000</t>
  </si>
  <si>
    <t>2023-12-23 11:00:00.000</t>
  </si>
  <si>
    <t>2023-12-23 12:00:00.000</t>
  </si>
  <si>
    <t>2023-12-23 13:00:00.000</t>
  </si>
  <si>
    <t>2023-12-23 14:00:00.000</t>
  </si>
  <si>
    <t>2023-12-23 15:00:00.000</t>
  </si>
  <si>
    <t>2023-12-23 16:00:00.000</t>
  </si>
  <si>
    <t>2023-12-23 17:00:00.000</t>
  </si>
  <si>
    <t>2023-12-23 18:00:00.000</t>
  </si>
  <si>
    <t>2023-12-23 19:00:00.000</t>
  </si>
  <si>
    <t>2023-12-23 20:00:00.000</t>
  </si>
  <si>
    <t>2023-12-23 21:00:00.000</t>
  </si>
  <si>
    <t>2023-12-23 22:00:00.000</t>
  </si>
  <si>
    <t>2023-12-23 23:00:00.000</t>
  </si>
  <si>
    <t>2023-12-24 00:00:00.000</t>
  </si>
  <si>
    <t>2023-12-24 01:00:00.000</t>
  </si>
  <si>
    <t>2023-12-24 02:00:00.000</t>
  </si>
  <si>
    <t>2023-12-24 03:00:00.000</t>
  </si>
  <si>
    <t>2023-12-24 04:00:00.000</t>
  </si>
  <si>
    <t>2023-12-24 05:00:00.000</t>
  </si>
  <si>
    <t>2023-12-24 06:00:00.000</t>
  </si>
  <si>
    <t>2023-12-24 07:00:00.000</t>
  </si>
  <si>
    <t>2023-12-24 08:00:00.000</t>
  </si>
  <si>
    <t>2023-12-24 09:00:00.000</t>
  </si>
  <si>
    <t>2023-12-24 10:00:00.000</t>
  </si>
  <si>
    <t>2023-12-24 11:00:00.000</t>
  </si>
  <si>
    <t>2023-12-24 12:00:00.000</t>
  </si>
  <si>
    <t>2023-12-24 13:00:00.000</t>
  </si>
  <si>
    <t>2023-12-24 14:00:00.000</t>
  </si>
  <si>
    <t>2023-12-24 15:00:00.000</t>
  </si>
  <si>
    <t>2023-12-24 16:00:00.000</t>
  </si>
  <si>
    <t>2023-12-24 17:00:00.000</t>
  </si>
  <si>
    <t>2023-12-24 18:00:00.000</t>
  </si>
  <si>
    <t>2023-12-24 19:00:00.000</t>
  </si>
  <si>
    <t>2023-12-24 20:00:00.000</t>
  </si>
  <si>
    <t>2023-12-24 21:00:00.000</t>
  </si>
  <si>
    <t>2023-12-24 22:00:00.000</t>
  </si>
  <si>
    <t>2023-12-24 23:00:00.000</t>
  </si>
  <si>
    <t>2023-12-25 00:00:00.000</t>
  </si>
  <si>
    <t>2023-12-25 01:00:00.000</t>
  </si>
  <si>
    <t>2023-12-25 02:00:00.000</t>
  </si>
  <si>
    <t>2023-12-25 03:00:00.000</t>
  </si>
  <si>
    <t>2023-12-25 04:00:00.000</t>
  </si>
  <si>
    <t>2023-12-25 05:00:00.000</t>
  </si>
  <si>
    <t>2023-12-25 06:00:00.000</t>
  </si>
  <si>
    <t>2023-12-25 07:00:00.000</t>
  </si>
  <si>
    <t>2023-12-25 08:00:00.000</t>
  </si>
  <si>
    <t>2023-12-25 09:00:00.000</t>
  </si>
  <si>
    <t>2023-12-25 10:00:00.000</t>
  </si>
  <si>
    <t>2023-12-25 11:00:00.000</t>
  </si>
  <si>
    <t>2023-12-25 12:00:00.000</t>
  </si>
  <si>
    <t>2023-12-25 13:00:00.000</t>
  </si>
  <si>
    <t>2023-12-25 14:00:00.000</t>
  </si>
  <si>
    <t>2023-12-25 15:00:00.000</t>
  </si>
  <si>
    <t>2023-12-25 16:00:00.000</t>
  </si>
  <si>
    <t>2023-12-25 17:00:00.000</t>
  </si>
  <si>
    <t>2023-12-25 18:00:00.000</t>
  </si>
  <si>
    <t>2023-12-25 19:00:00.000</t>
  </si>
  <si>
    <t>2023-12-25 20:00:00.000</t>
  </si>
  <si>
    <t>2023-12-25 21:00:00.000</t>
  </si>
  <si>
    <t>2023-12-25 22:00:00.000</t>
  </si>
  <si>
    <t>2023-12-25 23:00:00.000</t>
  </si>
  <si>
    <t>2023-12-26 00:00:00.000</t>
  </si>
  <si>
    <t>2023-12-26 01:00:00.000</t>
  </si>
  <si>
    <t>2023-12-26 02:00:00.000</t>
  </si>
  <si>
    <t>2023-12-26 03:00:00.000</t>
  </si>
  <si>
    <t>2023-12-26 04:00:00.000</t>
  </si>
  <si>
    <t>2023-12-26 05:00:00.000</t>
  </si>
  <si>
    <t>2023-12-26 06:00:00.000</t>
  </si>
  <si>
    <t>2023-12-26 07:00:00.000</t>
  </si>
  <si>
    <t>2023-12-26 08:00:00.000</t>
  </si>
  <si>
    <t>2023-12-26 09:00:00.000</t>
  </si>
  <si>
    <t>2023-12-26 10:00:00.000</t>
  </si>
  <si>
    <t>2023-12-26 11:00:00.000</t>
  </si>
  <si>
    <t>2023-12-26 12:00:00.000</t>
  </si>
  <si>
    <t>2023-12-26 13:00:00.000</t>
  </si>
  <si>
    <t>2023-12-26 14:00:00.000</t>
  </si>
  <si>
    <t>2023-12-26 15:00:00.000</t>
  </si>
  <si>
    <t>2023-12-26 16:00:00.000</t>
  </si>
  <si>
    <t>2023-12-26 17:00:00.000</t>
  </si>
  <si>
    <t>2023-12-26 18:00:00.000</t>
  </si>
  <si>
    <t>2023-12-26 19:00:00.000</t>
  </si>
  <si>
    <t>2023-12-26 20:00:00.000</t>
  </si>
  <si>
    <t>2023-12-26 21:00:00.000</t>
  </si>
  <si>
    <t>2023-12-26 22:00:00.000</t>
  </si>
  <si>
    <t>2023-12-26 23:00:00.000</t>
  </si>
  <si>
    <t>2023-12-27 00:00:00.000</t>
  </si>
  <si>
    <t>2023-12-27 01:00:00.000</t>
  </si>
  <si>
    <t>2023-12-27 02:00:00.000</t>
  </si>
  <si>
    <t>2023-12-27 03:00:00.000</t>
  </si>
  <si>
    <t>2023-12-27 04:00:00.000</t>
  </si>
  <si>
    <t>2023-12-27 05:00:00.000</t>
  </si>
  <si>
    <t>2023-12-27 06:00:00.000</t>
  </si>
  <si>
    <t>2023-12-27 07:00:00.000</t>
  </si>
  <si>
    <t>2023-12-27 08:00:00.000</t>
  </si>
  <si>
    <t>2023-12-27 09:00:00.000</t>
  </si>
  <si>
    <t>2023-12-27 10:00:00.000</t>
  </si>
  <si>
    <t>2023-12-27 11:00:00.000</t>
  </si>
  <si>
    <t>2023-12-27 12:00:00.000</t>
  </si>
  <si>
    <t>2023-12-27 13:00:00.000</t>
  </si>
  <si>
    <t>2023-12-27 14:00:00.000</t>
  </si>
  <si>
    <t>2023-12-27 15:00:00.000</t>
  </si>
  <si>
    <t>2023-12-27 16:00:00.000</t>
  </si>
  <si>
    <t>2023-12-27 17:00:00.000</t>
  </si>
  <si>
    <t>2023-12-27 18:00:00.000</t>
  </si>
  <si>
    <t>2023-12-27 19:00:00.000</t>
  </si>
  <si>
    <t>2023-12-27 20:00:00.000</t>
  </si>
  <si>
    <t>2023-12-27 21:00:00.000</t>
  </si>
  <si>
    <t>2023-12-27 22:00:00.000</t>
  </si>
  <si>
    <t>2023-12-27 23:00:00.000</t>
  </si>
  <si>
    <t>2023-12-28 00:00:00.000</t>
  </si>
  <si>
    <t>2023-12-28 01:00:00.000</t>
  </si>
  <si>
    <t>2023-12-28 02:00:00.000</t>
  </si>
  <si>
    <t>2023-12-28 03:00:00.000</t>
  </si>
  <si>
    <t>2023-12-28 04:00:00.000</t>
  </si>
  <si>
    <t>2023-12-28 05:00:00.000</t>
  </si>
  <si>
    <t>2023-12-28 06:00:00.000</t>
  </si>
  <si>
    <t>2023-12-28 07:00:00.000</t>
  </si>
  <si>
    <t>2023-12-28 08:00:00.000</t>
  </si>
  <si>
    <t>2023-12-28 09:00:00.000</t>
  </si>
  <si>
    <t>2023-12-28 10:00:00.000</t>
  </si>
  <si>
    <t>2023-12-28 11:00:00.000</t>
  </si>
  <si>
    <t>2023-12-28 12:00:00.000</t>
  </si>
  <si>
    <t>2023-12-28 13:00:00.000</t>
  </si>
  <si>
    <t>2023-12-28 14:00:00.000</t>
  </si>
  <si>
    <t>2023-12-28 15:00:00.000</t>
  </si>
  <si>
    <t>2023-12-28 16:00:00.000</t>
  </si>
  <si>
    <t>2023-12-28 17:00:00.000</t>
  </si>
  <si>
    <t>2023-12-28 18:00:00.000</t>
  </si>
  <si>
    <t>2023-12-28 19:00:00.000</t>
  </si>
  <si>
    <t>2023-12-28 20:00:00.000</t>
  </si>
  <si>
    <t>2023-12-28 21:00:00.000</t>
  </si>
  <si>
    <t>2023-12-28 22:00:00.000</t>
  </si>
  <si>
    <t>2023-12-28 23:00:00.000</t>
  </si>
  <si>
    <t>2023-12-29 00:00:00.000</t>
  </si>
  <si>
    <t>2023-12-29 01:00:00.000</t>
  </si>
  <si>
    <t>2023-12-29 02:00:00.000</t>
  </si>
  <si>
    <t>2023-12-29 03:00:00.000</t>
  </si>
  <si>
    <t>2023-12-29 04:00:00.000</t>
  </si>
  <si>
    <t>2023-12-29 05:00:00.000</t>
  </si>
  <si>
    <t>2023-12-29 06:00:00.000</t>
  </si>
  <si>
    <t>2023-12-29 07:00:00.000</t>
  </si>
  <si>
    <t>2023-12-29 08:00:00.000</t>
  </si>
  <si>
    <t>2023-12-29 09:00:00.000</t>
  </si>
  <si>
    <t>2023-12-29 10:00:00.000</t>
  </si>
  <si>
    <t>2023-12-29 11:00:00.000</t>
  </si>
  <si>
    <t>2023-12-29 12:00:00.000</t>
  </si>
  <si>
    <t>2023-12-29 13:00:00.000</t>
  </si>
  <si>
    <t>2023-12-29 14:00:00.000</t>
  </si>
  <si>
    <t>2023-12-29 15:00:00.000</t>
  </si>
  <si>
    <t>2023-12-29 16:00:00.000</t>
  </si>
  <si>
    <t>2023-12-29 17:00:00.000</t>
  </si>
  <si>
    <t>2023-12-29 18:00:00.000</t>
  </si>
  <si>
    <t>2023-12-29 19:00:00.000</t>
  </si>
  <si>
    <t>2023-12-29 20:00:00.000</t>
  </si>
  <si>
    <t>2023-12-29 21:00:00.000</t>
  </si>
  <si>
    <t>2023-12-29 22:00:00.000</t>
  </si>
  <si>
    <t>2023-12-29 23:00:00.000</t>
  </si>
  <si>
    <t>2023-12-30 00:00:00.000</t>
  </si>
  <si>
    <t>2023-12-30 01:00:00.000</t>
  </si>
  <si>
    <t>2023-12-30 02:00:00.000</t>
  </si>
  <si>
    <t>2023-12-30 03:00:00.000</t>
  </si>
  <si>
    <t>2023-12-30 04:00:00.000</t>
  </si>
  <si>
    <t>2023-12-30 05:00:00.000</t>
  </si>
  <si>
    <t>2023-12-30 06:00:00.000</t>
  </si>
  <si>
    <t>2023-12-30 07:00:00.000</t>
  </si>
  <si>
    <t>2023-12-30 08:00:00.000</t>
  </si>
  <si>
    <t>2023-12-30 09:00:00.000</t>
  </si>
  <si>
    <t>2023-12-30 10:00:00.000</t>
  </si>
  <si>
    <t>2023-12-30 11:00:00.000</t>
  </si>
  <si>
    <t>2023-12-30 12:00:00.000</t>
  </si>
  <si>
    <t>2023-12-30 13:00:00.000</t>
  </si>
  <si>
    <t>2023-12-30 14:00:00.000</t>
  </si>
  <si>
    <t>2023-12-30 15:00:00.000</t>
  </si>
  <si>
    <t>2023-12-30 16:00:00.000</t>
  </si>
  <si>
    <t>2023-12-30 17:00:00.000</t>
  </si>
  <si>
    <t>2023-12-30 18:00:00.000</t>
  </si>
  <si>
    <t>2023-12-30 19:00:00.000</t>
  </si>
  <si>
    <t>2023-12-30 20:00:00.000</t>
  </si>
  <si>
    <t>2023-12-30 21:00:00.000</t>
  </si>
  <si>
    <t>2023-12-30 22:00:00.000</t>
  </si>
  <si>
    <t>2023-12-30 23:00:00.000</t>
  </si>
  <si>
    <t>2023-12-31 00:00:00.000</t>
  </si>
  <si>
    <t>2023-12-31 01:00:00.000</t>
  </si>
  <si>
    <t>2023-12-31 02:00:00.000</t>
  </si>
  <si>
    <t>2023-12-31 03:00:00.000</t>
  </si>
  <si>
    <t>2023-12-31 04:00:00.000</t>
  </si>
  <si>
    <t>2023-12-31 05:00:00.000</t>
  </si>
  <si>
    <t>2023-12-31 06:00:00.000</t>
  </si>
  <si>
    <t>2023-12-31 07:00:00.000</t>
  </si>
  <si>
    <t>2023-12-31 08:00:00.000</t>
  </si>
  <si>
    <t>2023-12-31 09:00:00.000</t>
  </si>
  <si>
    <t>2023-12-31 10:00:00.000</t>
  </si>
  <si>
    <t>2023-12-31 11:00:00.000</t>
  </si>
  <si>
    <t>2023-12-31 12:00:00.000</t>
  </si>
  <si>
    <t>2023-12-31 13:00:00.000</t>
  </si>
  <si>
    <t>2023-12-31 14:00:00.000</t>
  </si>
  <si>
    <t>2023-12-31 15:00:00.000</t>
  </si>
  <si>
    <t>2023-12-31 16:00:00.000</t>
  </si>
  <si>
    <t>2023-12-31 17:00:00.000</t>
  </si>
  <si>
    <t>2023-12-31 18:00:00.000</t>
  </si>
  <si>
    <t>2023-12-31 19:00:00.000</t>
  </si>
  <si>
    <t>2023-12-31 20:00:00.000</t>
  </si>
  <si>
    <t>2023-12-31 21:00:00.000</t>
  </si>
  <si>
    <t>2023-12-31 22:00:00.000</t>
  </si>
  <si>
    <t>2023-12-31 23:00:00.000</t>
  </si>
  <si>
    <t>2024-01-01 00:00:00.000</t>
  </si>
  <si>
    <t>2024-01-01 01:00:00.000</t>
  </si>
  <si>
    <t>2024-01-01 02:00:00.000</t>
  </si>
  <si>
    <t>2024-01-01 03:00:00.000</t>
  </si>
  <si>
    <t>2024-01-01 04:00:00.000</t>
  </si>
  <si>
    <t>2024-01-01 05:00:00.000</t>
  </si>
  <si>
    <t>2024-01-01 06:00:00.000</t>
  </si>
  <si>
    <t>2024-01-01 07:00:00.000</t>
  </si>
  <si>
    <t>2024-01-01 08:00:00.000</t>
  </si>
  <si>
    <t>2024-01-01 09:00:00.000</t>
  </si>
  <si>
    <t>2024-01-01 10:00:00.000</t>
  </si>
  <si>
    <t>2024-01-01 11:00:00.000</t>
  </si>
  <si>
    <t>2024-01-01 12:00:00.000</t>
  </si>
  <si>
    <t>2024-01-01 13:00:00.000</t>
  </si>
  <si>
    <t>2024-01-01 14:00:00.000</t>
  </si>
  <si>
    <t>2024-01-01 15:00:00.000</t>
  </si>
  <si>
    <t>2024-01-01 16:00:00.000</t>
  </si>
  <si>
    <t>2024-01-01 17:00:00.000</t>
  </si>
  <si>
    <t>2024-01-01 18:00:00.000</t>
  </si>
  <si>
    <t>2024-01-01 19:00:00.000</t>
  </si>
  <si>
    <t>2024-01-01 20:00:00.000</t>
  </si>
  <si>
    <t>2024-01-01 21:00:00.000</t>
  </si>
  <si>
    <t>2024-01-01 22:00:00.000</t>
  </si>
  <si>
    <t>2024-01-01 23:00:00.000</t>
  </si>
  <si>
    <t>2024-01-02 00:00:00.000</t>
  </si>
  <si>
    <t>2024-01-02 01:00:00.000</t>
  </si>
  <si>
    <t>2024-01-02 02:00:00.000</t>
  </si>
  <si>
    <t>2024-01-02 03:00:00.000</t>
  </si>
  <si>
    <t>2024-01-02 04:00:00.000</t>
  </si>
  <si>
    <t>2024-01-02 05:00:00.000</t>
  </si>
  <si>
    <t>2024-01-02 06:00:00.000</t>
  </si>
  <si>
    <t>2024-01-02 07:00:00.000</t>
  </si>
  <si>
    <t>2024-01-02 08:00:00.000</t>
  </si>
  <si>
    <t>2024-01-02 09:00:00.000</t>
  </si>
  <si>
    <t>2024-01-02 10:00:00.000</t>
  </si>
  <si>
    <t>2024-01-02 11:00:00.000</t>
  </si>
  <si>
    <t>2024-01-02 12:00:00.000</t>
  </si>
  <si>
    <t>2024-01-02 13:00:00.000</t>
  </si>
  <si>
    <t>2024-01-02 14:00:00.000</t>
  </si>
  <si>
    <t>2024-01-02 15:00:00.000</t>
  </si>
  <si>
    <t>2024-01-02 16:00:00.000</t>
  </si>
  <si>
    <t>2024-01-02 17:00:00.000</t>
  </si>
  <si>
    <t>2024-01-02 18:00:00.000</t>
  </si>
  <si>
    <t>2024-01-02 19:00:00.000</t>
  </si>
  <si>
    <t>2024-01-02 20:00:00.000</t>
  </si>
  <si>
    <t>2024-01-02 21:00:00.000</t>
  </si>
  <si>
    <t>2024-01-02 22:00:00.000</t>
  </si>
  <si>
    <t>2024-01-02 23:00:00.000</t>
  </si>
  <si>
    <t>2024-01-03 00:00:00.000</t>
  </si>
  <si>
    <t>2024-01-03 01:00:00.000</t>
  </si>
  <si>
    <t>2024-01-03 02:00:00.000</t>
  </si>
  <si>
    <t>2024-01-03 03:00:00.000</t>
  </si>
  <si>
    <t>2024-01-03 04:00:00.000</t>
  </si>
  <si>
    <t>2024-01-03 05:00:00.000</t>
  </si>
  <si>
    <t>2024-01-03 06:00:00.000</t>
  </si>
  <si>
    <t>2024-01-03 07:00:00.000</t>
  </si>
  <si>
    <t>2024-01-03 08:00:00.000</t>
  </si>
  <si>
    <t>2024-01-03 09:00:00.000</t>
  </si>
  <si>
    <t>2024-01-03 10:00:00.000</t>
  </si>
  <si>
    <t>2024-01-03 11:00:00.000</t>
  </si>
  <si>
    <t>2024-01-03 12:00:00.000</t>
  </si>
  <si>
    <t>2024-01-03 13:00:00.000</t>
  </si>
  <si>
    <t>2024-01-03 14:00:00.000</t>
  </si>
  <si>
    <t>2024-01-03 15:00:00.000</t>
  </si>
  <si>
    <t>2024-01-03 16:00:00.000</t>
  </si>
  <si>
    <t>2024-01-03 17:00:00.000</t>
  </si>
  <si>
    <t>2024-01-03 18:00:00.000</t>
  </si>
  <si>
    <t>2024-01-03 19:00:00.000</t>
  </si>
  <si>
    <t>2024-01-03 20:00:00.000</t>
  </si>
  <si>
    <t>2024-01-03 21:00:00.000</t>
  </si>
  <si>
    <t>2024-01-03 22:00:00.000</t>
  </si>
  <si>
    <t>2024-01-03 23:00:00.000</t>
  </si>
  <si>
    <t>2024-01-04 00:00:00.000</t>
  </si>
  <si>
    <t>2024-01-04 01:00:00.000</t>
  </si>
  <si>
    <t>2024-01-04 02:00:00.000</t>
  </si>
  <si>
    <t>2024-01-04 03:00:00.000</t>
  </si>
  <si>
    <t>2024-01-04 04:00:00.000</t>
  </si>
  <si>
    <t>2024-01-04 05:00:00.000</t>
  </si>
  <si>
    <t>2024-01-04 06:00:00.000</t>
  </si>
  <si>
    <t>2024-01-04 07:00:00.000</t>
  </si>
  <si>
    <t>2024-01-04 08:00:00.000</t>
  </si>
  <si>
    <t>2024-01-04 09:00:00.000</t>
  </si>
  <si>
    <t>2024-01-04 10:00:00.000</t>
  </si>
  <si>
    <t>2024-01-04 11:00:00.000</t>
  </si>
  <si>
    <t>2024-01-04 12:00:00.000</t>
  </si>
  <si>
    <t>2024-01-04 13:00:00.000</t>
  </si>
  <si>
    <t>2024-01-04 14:00:00.000</t>
  </si>
  <si>
    <t>2024-01-04 15:00:00.000</t>
  </si>
  <si>
    <t>2024-01-04 16:00:00.000</t>
  </si>
  <si>
    <t>2024-01-04 17:00:00.000</t>
  </si>
  <si>
    <t>2024-01-04 18:00:00.000</t>
  </si>
  <si>
    <t>2024-01-04 19:00:00.000</t>
  </si>
  <si>
    <t>2024-01-04 20:00:00.000</t>
  </si>
  <si>
    <t>2024-01-04 21:00:00.000</t>
  </si>
  <si>
    <t>2024-01-04 22:00:00.000</t>
  </si>
  <si>
    <t>2024-01-04 23:00:00.000</t>
  </si>
  <si>
    <t>2024-01-05 00:00:00.000</t>
  </si>
  <si>
    <t>2024-01-05 01:00:00.000</t>
  </si>
  <si>
    <t>2024-01-05 02:00:00.000</t>
  </si>
  <si>
    <t>2024-01-05 03:00:00.000</t>
  </si>
  <si>
    <t>2024-01-05 04:00:00.000</t>
  </si>
  <si>
    <t>2024-01-05 05:00:00.000</t>
  </si>
  <si>
    <t>2024-01-05 06:00:00.000</t>
  </si>
  <si>
    <t>2024-01-05 07:00:00.000</t>
  </si>
  <si>
    <t>2024-01-05 08:00:00.000</t>
  </si>
  <si>
    <t>2024-01-05 09:00:00.000</t>
  </si>
  <si>
    <t>2024-01-05 10:00:00.000</t>
  </si>
  <si>
    <t>2024-01-05 11:00:00.000</t>
  </si>
  <si>
    <t>2024-01-05 12:00:00.000</t>
  </si>
  <si>
    <t>2024-01-05 13:00:00.000</t>
  </si>
  <si>
    <t>2024-01-05 14:00:00.000</t>
  </si>
  <si>
    <t>2024-01-05 15:00:00.000</t>
  </si>
  <si>
    <t>2024-01-05 16:00:00.000</t>
  </si>
  <si>
    <t>2024-01-05 17:00:00.000</t>
  </si>
  <si>
    <t>2024-01-05 18:00:00.000</t>
  </si>
  <si>
    <t>2024-01-05 19:00:00.000</t>
  </si>
  <si>
    <t>2024-01-05 20:00:00.000</t>
  </si>
  <si>
    <t>2024-01-05 21:00:00.000</t>
  </si>
  <si>
    <t>2024-01-05 22:00:00.000</t>
  </si>
  <si>
    <t>2024-01-05 23:00:00.000</t>
  </si>
  <si>
    <t>2024-01-06 00:00:00.000</t>
  </si>
  <si>
    <t>2024-01-06 01:00:00.000</t>
  </si>
  <si>
    <t>2024-01-06 02:00:00.000</t>
  </si>
  <si>
    <t>2024-01-06 03:00:00.000</t>
  </si>
  <si>
    <t>2024-01-06 04:00:00.000</t>
  </si>
  <si>
    <t>2024-01-06 05:00:00.000</t>
  </si>
  <si>
    <t>2024-01-06 06:00:00.000</t>
  </si>
  <si>
    <t>2024-01-06 07:00:00.000</t>
  </si>
  <si>
    <t>2024-01-06 08:00:00.000</t>
  </si>
  <si>
    <t>2024-01-06 09:00:00.000</t>
  </si>
  <si>
    <t>2024-01-06 10:00:00.000</t>
  </si>
  <si>
    <t>2024-01-06 11:00:00.000</t>
  </si>
  <si>
    <t>2024-01-06 12:00:00.000</t>
  </si>
  <si>
    <t>2024-01-06 13:00:00.000</t>
  </si>
  <si>
    <t>2024-01-06 14:00:00.000</t>
  </si>
  <si>
    <t>2024-01-06 15:00:00.000</t>
  </si>
  <si>
    <t>2024-01-06 16:00:00.000</t>
  </si>
  <si>
    <t>2024-01-06 17:00:00.000</t>
  </si>
  <si>
    <t>2024-01-06 18:00:00.000</t>
  </si>
  <si>
    <t>2024-01-06 19:00:00.000</t>
  </si>
  <si>
    <t>2024-01-06 20:00:00.000</t>
  </si>
  <si>
    <t>2024-01-06 21:00:00.000</t>
  </si>
  <si>
    <t>2024-01-06 22:00:00.000</t>
  </si>
  <si>
    <t>2024-01-06 23:00:00.000</t>
  </si>
  <si>
    <t>2024-01-07 00:00:00.000</t>
  </si>
  <si>
    <t>2024-01-07 01:00:00.000</t>
  </si>
  <si>
    <t>2024-01-07 02:00:00.000</t>
  </si>
  <si>
    <t>2024-01-07 03:00:00.000</t>
  </si>
  <si>
    <t>2024-01-07 04:00:00.000</t>
  </si>
  <si>
    <t>2024-01-07 05:00:00.000</t>
  </si>
  <si>
    <t>2024-01-07 06:00:00.000</t>
  </si>
  <si>
    <t>2024-01-07 07:00:00.000</t>
  </si>
  <si>
    <t>2024-01-07 08:00:00.000</t>
  </si>
  <si>
    <t>2024-01-07 09:00:00.000</t>
  </si>
  <si>
    <t>2024-01-07 10:00:00.000</t>
  </si>
  <si>
    <t>2024-01-07 11:00:00.000</t>
  </si>
  <si>
    <t>2024-01-07 12:00:00.000</t>
  </si>
  <si>
    <t>2024-01-07 13:00:00.000</t>
  </si>
  <si>
    <t>2024-01-07 14:00:00.000</t>
  </si>
  <si>
    <t>2024-01-07 15:00:00.000</t>
  </si>
  <si>
    <t>2024-01-07 16:00:00.000</t>
  </si>
  <si>
    <t>2024-01-07 17:00:00.000</t>
  </si>
  <si>
    <t>2024-01-07 18:00:00.000</t>
  </si>
  <si>
    <t>2024-01-07 19:00:00.000</t>
  </si>
  <si>
    <t>2024-01-07 20:00:00.000</t>
  </si>
  <si>
    <t>2024-01-07 21:00:00.000</t>
  </si>
  <si>
    <t>2024-01-07 22:00:00.000</t>
  </si>
  <si>
    <t>2024-01-07 23:00:00.000</t>
  </si>
  <si>
    <t>2024-01-08 00:00:00.000</t>
  </si>
  <si>
    <t>2024-01-08 01:00:00.000</t>
  </si>
  <si>
    <t>2024-01-08 02:00:00.000</t>
  </si>
  <si>
    <t>2024-01-08 03:00:00.000</t>
  </si>
  <si>
    <t>2024-01-08 04:00:00.000</t>
  </si>
  <si>
    <t>2024-01-08 05:00:00.000</t>
  </si>
  <si>
    <t>2024-01-08 06:00:00.000</t>
  </si>
  <si>
    <t>2024-01-08 07:00:00.000</t>
  </si>
  <si>
    <t>2024-01-08 08:00:00.000</t>
  </si>
  <si>
    <t>2024-01-08 09:00:00.000</t>
  </si>
  <si>
    <t>2024-01-08 10:00:00.000</t>
  </si>
  <si>
    <t>2024-01-08 11:00:00.000</t>
  </si>
  <si>
    <t>2024-01-08 12:00:00.000</t>
  </si>
  <si>
    <t>2024-01-08 13:00:00.000</t>
  </si>
  <si>
    <t>2024-01-08 14:00:00.000</t>
  </si>
  <si>
    <t>2024-01-08 15:00:00.000</t>
  </si>
  <si>
    <t>2024-01-08 16:00:00.000</t>
  </si>
  <si>
    <t>2024-01-08 17:00:00.000</t>
  </si>
  <si>
    <t>2024-01-08 18:00:00.000</t>
  </si>
  <si>
    <t>2024-01-08 19:00:00.000</t>
  </si>
  <si>
    <t>2024-01-08 20:00:00.000</t>
  </si>
  <si>
    <t>2024-01-08 21:00:00.000</t>
  </si>
  <si>
    <t>2024-01-08 22:00:00.000</t>
  </si>
  <si>
    <t>2024-01-08 23:00:00.000</t>
  </si>
  <si>
    <t>2024-01-09 00:00:00.000</t>
  </si>
  <si>
    <t>2024-01-09 01:00:00.000</t>
  </si>
  <si>
    <t>2024-01-09 02:00:00.000</t>
  </si>
  <si>
    <t>2024-01-09 03:00:00.000</t>
  </si>
  <si>
    <t>2024-01-09 04:00:00.000</t>
  </si>
  <si>
    <t>2024-01-09 05:00:00.000</t>
  </si>
  <si>
    <t>2024-01-09 06:00:00.000</t>
  </si>
  <si>
    <t>2024-01-09 07:00:00.000</t>
  </si>
  <si>
    <t>2024-01-09 08:00:00.000</t>
  </si>
  <si>
    <t>2024-01-09 09:00:00.000</t>
  </si>
  <si>
    <t>2024-01-09 10:00:00.000</t>
  </si>
  <si>
    <t>2024-01-09 11:00:00.000</t>
  </si>
  <si>
    <t>2024-01-09 12:00:00.000</t>
  </si>
  <si>
    <t>2024-01-09 13:00:00.000</t>
  </si>
  <si>
    <t>2024-01-09 14:00:00.000</t>
  </si>
  <si>
    <t>2024-01-09 15:00:00.000</t>
  </si>
  <si>
    <t>2024-01-09 16:00:00.000</t>
  </si>
  <si>
    <t>2024-01-09 17:00:00.000</t>
  </si>
  <si>
    <t>2024-01-09 18:00:00.000</t>
  </si>
  <si>
    <t>2024-01-09 19:00:00.000</t>
  </si>
  <si>
    <t>2024-01-09 20:00:00.000</t>
  </si>
  <si>
    <t>2024-01-09 21:00:00.000</t>
  </si>
  <si>
    <t>2024-01-09 22:00:00.000</t>
  </si>
  <si>
    <t>2024-01-09 23:00:00.000</t>
  </si>
  <si>
    <t>2024-01-10 00:00:00.000</t>
  </si>
  <si>
    <t>2024-01-10 01:00:00.000</t>
  </si>
  <si>
    <t>2024-01-10 02:00:00.000</t>
  </si>
  <si>
    <t>2024-01-10 03:00:00.000</t>
  </si>
  <si>
    <t>2024-01-10 04:00:00.000</t>
  </si>
  <si>
    <t>2024-01-10 05:00:00.000</t>
  </si>
  <si>
    <t>2024-01-10 06:00:00.000</t>
  </si>
  <si>
    <t>2024-01-10 07:00:00.000</t>
  </si>
  <si>
    <t>2024-01-10 08:00:00.000</t>
  </si>
  <si>
    <t>2024-01-10 09:00:00.000</t>
  </si>
  <si>
    <t>2024-01-10 10:00:00.000</t>
  </si>
  <si>
    <t>2024-01-10 11:00:00.000</t>
  </si>
  <si>
    <t>2024-01-10 12:00:00.000</t>
  </si>
  <si>
    <t>2024-01-10 13:00:00.000</t>
  </si>
  <si>
    <t>2024-01-10 14:00:00.000</t>
  </si>
  <si>
    <t>2024-01-10 15:00:00.000</t>
  </si>
  <si>
    <t>2024-01-10 16:00:00.000</t>
  </si>
  <si>
    <t>2024-01-10 17:00:00.000</t>
  </si>
  <si>
    <t>2024-01-10 18:00:00.000</t>
  </si>
  <si>
    <t>2024-01-10 19:00:00.000</t>
  </si>
  <si>
    <t>2024-01-10 20:00:00.000</t>
  </si>
  <si>
    <t>2024-01-10 21:00:00.000</t>
  </si>
  <si>
    <t>2024-01-10 22:00:00.000</t>
  </si>
  <si>
    <t>2024-01-10 23:00:00.000</t>
  </si>
  <si>
    <t>2024-01-11 00:00:00.000</t>
  </si>
  <si>
    <t>2024-01-11 01:00:00.000</t>
  </si>
  <si>
    <t>2024-01-11 02:00:00.000</t>
  </si>
  <si>
    <t>2024-01-11 03:00:00.000</t>
  </si>
  <si>
    <t>2024-01-11 04:00:00.000</t>
  </si>
  <si>
    <t>2024-01-11 05:00:00.000</t>
  </si>
  <si>
    <t>2024-01-11 06:00:00.000</t>
  </si>
  <si>
    <t>2024-01-11 07:00:00.000</t>
  </si>
  <si>
    <t>2024-01-11 08:00:00.000</t>
  </si>
  <si>
    <t>2024-01-11 09:00:00.000</t>
  </si>
  <si>
    <t>2024-01-11 10:00:00.000</t>
  </si>
  <si>
    <t>2024-01-11 11:00:00.000</t>
  </si>
  <si>
    <t>2024-01-11 12:00:00.000</t>
  </si>
  <si>
    <t>2024-01-11 13:00:00.000</t>
  </si>
  <si>
    <t>2024-01-11 14:00:00.000</t>
  </si>
  <si>
    <t>2024-01-11 15:00:00.000</t>
  </si>
  <si>
    <t>2024-01-11 16:00:00.000</t>
  </si>
  <si>
    <t>2024-01-11 17:00:00.000</t>
  </si>
  <si>
    <t>2024-01-11 18:00:00.000</t>
  </si>
  <si>
    <t>2024-01-11 19:00:00.000</t>
  </si>
  <si>
    <t>2024-01-11 20:00:00.000</t>
  </si>
  <si>
    <t>2024-01-11 21:00:00.000</t>
  </si>
  <si>
    <t>2024-01-11 22:00:00.000</t>
  </si>
  <si>
    <t>2024-01-11 23:00:00.000</t>
  </si>
  <si>
    <t>2024-01-12 00:00:00.000</t>
  </si>
  <si>
    <t>2024-01-12 01:00:00.000</t>
  </si>
  <si>
    <t>2024-01-12 02:00:00.000</t>
  </si>
  <si>
    <t>2024-01-12 03:00:00.000</t>
  </si>
  <si>
    <t>2024-01-12 04:00:00.000</t>
  </si>
  <si>
    <t>2024-01-12 05:00:00.000</t>
  </si>
  <si>
    <t>2024-01-12 06:00:00.000</t>
  </si>
  <si>
    <t>2024-01-12 07:00:00.000</t>
  </si>
  <si>
    <t>2024-01-12 08:00:00.000</t>
  </si>
  <si>
    <t>2024-01-12 09:00:00.000</t>
  </si>
  <si>
    <t>2024-01-12 10:00:00.000</t>
  </si>
  <si>
    <t>2024-01-12 11:00:00.000</t>
  </si>
  <si>
    <t>2024-01-12 12:00:00.000</t>
  </si>
  <si>
    <t>2024-01-12 13:00:00.000</t>
  </si>
  <si>
    <t>2024-01-12 14:00:00.000</t>
  </si>
  <si>
    <t>2024-01-12 15:00:00.000</t>
  </si>
  <si>
    <t>2024-01-12 16:00:00.000</t>
  </si>
  <si>
    <t>2024-01-12 17:00:00.000</t>
  </si>
  <si>
    <t>2024-01-12 18:00:00.000</t>
  </si>
  <si>
    <t>2024-01-12 19:00:00.000</t>
  </si>
  <si>
    <t>2024-01-12 20:00:00.000</t>
  </si>
  <si>
    <t>2024-01-12 21:00:00.000</t>
  </si>
  <si>
    <t>2024-01-12 22:00:00.000</t>
  </si>
  <si>
    <t>2024-01-12 23:00:00.000</t>
  </si>
  <si>
    <t>2024-01-13 00:00:00.000</t>
  </si>
  <si>
    <t>2024-01-13 01:00:00.000</t>
  </si>
  <si>
    <t>2024-01-13 02:00:00.000</t>
  </si>
  <si>
    <t>2024-01-13 03:00:00.000</t>
  </si>
  <si>
    <t>2024-01-13 04:00:00.000</t>
  </si>
  <si>
    <t>2024-01-13 05:00:00.000</t>
  </si>
  <si>
    <t>2024-01-13 06:00:00.000</t>
  </si>
  <si>
    <t>2024-01-13 07:00:00.000</t>
  </si>
  <si>
    <t>2024-01-13 08:00:00.000</t>
  </si>
  <si>
    <t>2024-01-13 09:00:00.000</t>
  </si>
  <si>
    <t>2024-01-13 10:00:00.000</t>
  </si>
  <si>
    <t>2024-01-13 11:00:00.000</t>
  </si>
  <si>
    <t>2024-01-13 12:00:00.000</t>
  </si>
  <si>
    <t>2024-01-13 13:00:00.000</t>
  </si>
  <si>
    <t>2024-01-13 14:00:00.000</t>
  </si>
  <si>
    <t>2024-01-13 15:00:00.000</t>
  </si>
  <si>
    <t>2024-01-13 16:00:00.000</t>
  </si>
  <si>
    <t>2024-01-13 17:00:00.000</t>
  </si>
  <si>
    <t>2024-01-13 18:00:00.000</t>
  </si>
  <si>
    <t>2024-01-13 19:00:00.000</t>
  </si>
  <si>
    <t>2024-01-13 20:00:00.000</t>
  </si>
  <si>
    <t>2024-01-13 21:00:00.000</t>
  </si>
  <si>
    <t>2024-01-13 22:00:00.000</t>
  </si>
  <si>
    <t>2024-01-13 23:00:00.000</t>
  </si>
  <si>
    <t>2024-01-14 00:00:00.000</t>
  </si>
  <si>
    <t>2024-01-14 01:00:00.000</t>
  </si>
  <si>
    <t>2024-01-14 02:00:00.000</t>
  </si>
  <si>
    <t>2024-01-14 03:00:00.000</t>
  </si>
  <si>
    <t>2024-01-14 04:00:00.000</t>
  </si>
  <si>
    <t>2024-01-14 05:00:00.000</t>
  </si>
  <si>
    <t>2024-01-14 06:00:00.000</t>
  </si>
  <si>
    <t>2024-01-14 07:00:00.000</t>
  </si>
  <si>
    <t>2024-01-14 08:00:00.000</t>
  </si>
  <si>
    <t>2024-01-14 09:00:00.000</t>
  </si>
  <si>
    <t>2024-01-14 10:00:00.000</t>
  </si>
  <si>
    <t>2024-01-14 11:00:00.000</t>
  </si>
  <si>
    <t>2024-01-14 12:00:00.000</t>
  </si>
  <si>
    <t>2024-01-14 13:00:00.000</t>
  </si>
  <si>
    <t>2024-01-14 14:00:00.000</t>
  </si>
  <si>
    <t>2024-01-14 15:00:00.000</t>
  </si>
  <si>
    <t>2024-01-14 16:00:00.000</t>
  </si>
  <si>
    <t>2024-01-14 17:00:00.000</t>
  </si>
  <si>
    <t>2024-01-14 18:00:00.000</t>
  </si>
  <si>
    <t>2024-01-14 19:00:00.000</t>
  </si>
  <si>
    <t>2024-01-14 20:00:00.000</t>
  </si>
  <si>
    <t>2024-01-14 21:00:00.000</t>
  </si>
  <si>
    <t>2024-01-14 22:00:00.000</t>
  </si>
  <si>
    <t>2024-01-14 23:00:00.000</t>
  </si>
  <si>
    <t>2024-01-15 00:00:00.000</t>
  </si>
  <si>
    <t>2024-01-15 01:00:00.000</t>
  </si>
  <si>
    <t>2024-01-15 02:00:00.000</t>
  </si>
  <si>
    <t>2024-01-15 03:00:00.000</t>
  </si>
  <si>
    <t>2024-01-15 04:00:00.000</t>
  </si>
  <si>
    <t>2024-01-15 05:00:00.000</t>
  </si>
  <si>
    <t>2024-01-15 06:00:00.000</t>
  </si>
  <si>
    <t>2024-01-15 07:00:00.000</t>
  </si>
  <si>
    <t>2024-01-15 08:00:00.000</t>
  </si>
  <si>
    <t>2024-01-15 09:00:00.000</t>
  </si>
  <si>
    <t>2024-01-15 10:00:00.000</t>
  </si>
  <si>
    <t>2024-01-15 11:00:00.000</t>
  </si>
  <si>
    <t>2024-01-15 12:00:00.000</t>
  </si>
  <si>
    <t>2024-01-15 13:00:00.000</t>
  </si>
  <si>
    <t>2024-01-15 14:00:00.000</t>
  </si>
  <si>
    <t>2024-01-15 15:00:00.000</t>
  </si>
  <si>
    <t>2024-01-15 16:00:00.000</t>
  </si>
  <si>
    <t>2024-01-15 17:00:00.000</t>
  </si>
  <si>
    <t>2024-01-15 18:00:00.000</t>
  </si>
  <si>
    <t>2024-01-15 19:00:00.000</t>
  </si>
  <si>
    <t>2024-01-15 20:00:00.000</t>
  </si>
  <si>
    <t>2024-01-15 21:00:00.000</t>
  </si>
  <si>
    <t>2024-01-15 22:00:00.000</t>
  </si>
  <si>
    <t>2024-01-15 23:00:00.000</t>
  </si>
  <si>
    <t>2024-01-16 00:00:00.000</t>
  </si>
  <si>
    <t>2024-01-16 01:00:00.000</t>
  </si>
  <si>
    <t>2024-01-16 02:00:00.000</t>
  </si>
  <si>
    <t>2024-01-16 03:00:00.000</t>
  </si>
  <si>
    <t>2024-01-16 04:00:00.000</t>
  </si>
  <si>
    <t>2024-01-16 05:00:00.000</t>
  </si>
  <si>
    <t>2024-01-16 06:00:00.000</t>
  </si>
  <si>
    <t>2024-01-16 07:00:00.000</t>
  </si>
  <si>
    <t>2024-01-16 08:00:00.000</t>
  </si>
  <si>
    <t>2024-01-16 09:00:00.000</t>
  </si>
  <si>
    <t>2024-01-16 10:00:00.000</t>
  </si>
  <si>
    <t>2024-01-16 11:00:00.000</t>
  </si>
  <si>
    <t>2024-01-16 12:00:00.000</t>
  </si>
  <si>
    <t>2024-01-16 13:00:00.000</t>
  </si>
  <si>
    <t>2024-01-16 14:00:00.000</t>
  </si>
  <si>
    <t>2024-01-16 15:00:00.000</t>
  </si>
  <si>
    <t>2024-01-16 16:00:00.000</t>
  </si>
  <si>
    <t>2024-01-16 17:00:00.000</t>
  </si>
  <si>
    <t>2024-01-16 18:00:00.000</t>
  </si>
  <si>
    <t>2024-01-16 19:00:00.000</t>
  </si>
  <si>
    <t>2024-01-16 20:00:00.000</t>
  </si>
  <si>
    <t>2024-01-16 21:00:00.000</t>
  </si>
  <si>
    <t>2024-01-16 22:00:00.000</t>
  </si>
  <si>
    <t>2024-01-16 23:00:00.000</t>
  </si>
  <si>
    <t>2024-01-17 00:00:00.000</t>
  </si>
  <si>
    <t>2024-01-17 01:00:00.000</t>
  </si>
  <si>
    <t>2024-01-17 02:00:00.000</t>
  </si>
  <si>
    <t>2024-01-17 03:00:00.000</t>
  </si>
  <si>
    <t>2024-01-17 04:00:00.000</t>
  </si>
  <si>
    <t>2024-01-17 05:00:00.000</t>
  </si>
  <si>
    <t>2024-01-17 06:00:00.000</t>
  </si>
  <si>
    <t>2024-01-17 07:00:00.000</t>
  </si>
  <si>
    <t>2024-01-17 08:00:00.000</t>
  </si>
  <si>
    <t>2024-01-17 09:00:00.000</t>
  </si>
  <si>
    <t>2024-01-17 10:00:00.000</t>
  </si>
  <si>
    <t>2024-01-17 11:00:00.000</t>
  </si>
  <si>
    <t>2024-01-17 12:00:00.000</t>
  </si>
  <si>
    <t>2024-01-17 13:00:00.000</t>
  </si>
  <si>
    <t>2024-01-17 14:00:00.000</t>
  </si>
  <si>
    <t>2024-01-17 15:00:00.000</t>
  </si>
  <si>
    <t>2024-01-17 16:00:00.000</t>
  </si>
  <si>
    <t>2024-01-17 17:00:00.000</t>
  </si>
  <si>
    <t>2024-01-17 18:00:00.000</t>
  </si>
  <si>
    <t>2024-01-17 19:00:00.000</t>
  </si>
  <si>
    <t>2024-01-17 20:00:00.000</t>
  </si>
  <si>
    <t>2024-01-17 21:00:00.000</t>
  </si>
  <si>
    <t>2024-01-17 22:00:00.000</t>
  </si>
  <si>
    <t>2024-01-17 23:00:00.000</t>
  </si>
  <si>
    <t>2024-01-18 00:00:00.000</t>
  </si>
  <si>
    <t>2024-01-18 01:00:00.000</t>
  </si>
  <si>
    <t>2024-01-18 02:00:00.000</t>
  </si>
  <si>
    <t>2024-01-18 03:00:00.000</t>
  </si>
  <si>
    <t>2024-01-18 04:00:00.000</t>
  </si>
  <si>
    <t>2024-01-18 05:00:00.000</t>
  </si>
  <si>
    <t>2024-01-18 06:00:00.000</t>
  </si>
  <si>
    <t>2024-01-18 07:00:00.000</t>
  </si>
  <si>
    <t>2024-01-18 08:00:00.000</t>
  </si>
  <si>
    <t>2024-01-18 09:00:00.000</t>
  </si>
  <si>
    <t>2024-01-18 10:00:00.000</t>
  </si>
  <si>
    <t>2024-01-18 11:00:00.000</t>
  </si>
  <si>
    <t>2024-01-18 12:00:00.000</t>
  </si>
  <si>
    <t>2024-01-18 13:00:00.000</t>
  </si>
  <si>
    <t>2024-01-18 14:00:00.000</t>
  </si>
  <si>
    <t>2024-01-18 15:00:00.000</t>
  </si>
  <si>
    <t>2024-01-18 16:00:00.000</t>
  </si>
  <si>
    <t>2024-01-18 17:00:00.000</t>
  </si>
  <si>
    <t>2024-01-18 18:00:00.000</t>
  </si>
  <si>
    <t>2024-01-18 19:00:00.000</t>
  </si>
  <si>
    <t>2024-01-18 20:00:00.000</t>
  </si>
  <si>
    <t>2024-01-18 21:00:00.000</t>
  </si>
  <si>
    <t>2024-01-18 22:00:00.000</t>
  </si>
  <si>
    <t>2024-01-18 23:00:00.000</t>
  </si>
  <si>
    <t>2024-01-19 00:00:00.000</t>
  </si>
  <si>
    <t>2024-01-19 01:00:00.000</t>
  </si>
  <si>
    <t>2024-01-19 02:00:00.000</t>
  </si>
  <si>
    <t>2024-01-19 03:00:00.000</t>
  </si>
  <si>
    <t>2024-01-19 04:00:00.000</t>
  </si>
  <si>
    <t>2024-01-19 05:00:00.000</t>
  </si>
  <si>
    <t>2024-01-19 06:00:00.000</t>
  </si>
  <si>
    <t>2024-01-19 07:00:00.000</t>
  </si>
  <si>
    <t>2024-01-19 08:00:00.000</t>
  </si>
  <si>
    <t>2024-01-19 09:00:00.000</t>
  </si>
  <si>
    <t>2024-01-19 10:00:00.000</t>
  </si>
  <si>
    <t>2024-01-19 11:00:00.000</t>
  </si>
  <si>
    <t>2024-01-19 12:00:00.000</t>
  </si>
  <si>
    <t>2024-01-19 13:00:00.000</t>
  </si>
  <si>
    <t>2024-01-19 14:00:00.000</t>
  </si>
  <si>
    <t>2024-01-19 15:00:00.000</t>
  </si>
  <si>
    <t>2024-01-19 16:00:00.000</t>
  </si>
  <si>
    <t>2024-01-19 17:00:00.000</t>
  </si>
  <si>
    <t>2024-01-19 18:00:00.000</t>
  </si>
  <si>
    <t>2024-01-19 19:00:00.000</t>
  </si>
  <si>
    <t>2024-01-19 20:00:00.000</t>
  </si>
  <si>
    <t>2024-01-19 21:00:00.000</t>
  </si>
  <si>
    <t>2024-01-19 22:00:00.000</t>
  </si>
  <si>
    <t>2024-01-19 23:00:00.000</t>
  </si>
  <si>
    <t>2024-01-20 00:00:00.000</t>
  </si>
  <si>
    <t>2024-01-20 01:00:00.000</t>
  </si>
  <si>
    <t>2024-01-20 02:00:00.000</t>
  </si>
  <si>
    <t>2024-01-20 03:00:00.000</t>
  </si>
  <si>
    <t>2024-01-20 04:00:00.000</t>
  </si>
  <si>
    <t>2024-01-20 05:00:00.000</t>
  </si>
  <si>
    <t>2024-01-20 06:00:00.000</t>
  </si>
  <si>
    <t>2024-01-20 07:00:00.000</t>
  </si>
  <si>
    <t>2024-01-20 08:00:00.000</t>
  </si>
  <si>
    <t>2024-01-20 09:00:00.000</t>
  </si>
  <si>
    <t>2024-01-20 10:00:00.000</t>
  </si>
  <si>
    <t>2024-01-20 11:00:00.000</t>
  </si>
  <si>
    <t>2024-01-20 12:00:00.000</t>
  </si>
  <si>
    <t>2024-01-20 13:00:00.000</t>
  </si>
  <si>
    <t>2024-01-20 14:00:00.000</t>
  </si>
  <si>
    <t>2024-01-20 15:00:00.000</t>
  </si>
  <si>
    <t>2024-01-20 16:00:00.000</t>
  </si>
  <si>
    <t>2024-01-20 17:00:00.000</t>
  </si>
  <si>
    <t>2024-01-20 18:00:00.000</t>
  </si>
  <si>
    <t>2024-01-20 19:00:00.000</t>
  </si>
  <si>
    <t>2024-01-20 20:00:00.000</t>
  </si>
  <si>
    <t>2024-01-20 21:00:00.000</t>
  </si>
  <si>
    <t>2024-01-20 22:00:00.000</t>
  </si>
  <si>
    <t>2024-01-20 23:00:00.000</t>
  </si>
  <si>
    <t>2024-01-21 00:00:00.000</t>
  </si>
  <si>
    <t>2024-01-21 01:00:00.000</t>
  </si>
  <si>
    <t>2024-01-21 02:00:00.000</t>
  </si>
  <si>
    <t>2024-01-21 03:00:00.000</t>
  </si>
  <si>
    <t>2024-01-21 04:00:00.000</t>
  </si>
  <si>
    <t>2024-01-21 05:00:00.000</t>
  </si>
  <si>
    <t>2024-01-21 06:00:00.000</t>
  </si>
  <si>
    <t>2024-01-21 07:00:00.000</t>
  </si>
  <si>
    <t>2024-01-21 08:00:00.000</t>
  </si>
  <si>
    <t>2024-01-21 09:00:00.000</t>
  </si>
  <si>
    <t>2024-01-21 10:00:00.000</t>
  </si>
  <si>
    <t>2024-01-21 11:00:00.000</t>
  </si>
  <si>
    <t>2024-01-21 12:00:00.000</t>
  </si>
  <si>
    <t>2024-01-21 13:00:00.000</t>
  </si>
  <si>
    <t>2024-01-21 14:00:00.000</t>
  </si>
  <si>
    <t>2024-01-21 15:00:00.000</t>
  </si>
  <si>
    <t>2024-01-21 16:00:00.000</t>
  </si>
  <si>
    <t>2024-01-21 17:00:00.000</t>
  </si>
  <si>
    <t>2024-01-21 18:00:00.000</t>
  </si>
  <si>
    <t>2024-01-21 19:00:00.000</t>
  </si>
  <si>
    <t>2024-01-21 20:00:00.000</t>
  </si>
  <si>
    <t>2024-01-21 21:00:00.000</t>
  </si>
  <si>
    <t>2024-01-21 22:00:00.000</t>
  </si>
  <si>
    <t>2024-01-21 23:00:00.000</t>
  </si>
  <si>
    <t>2024-01-22 00:00:00.000</t>
  </si>
  <si>
    <t>2024-01-22 01:00:00.000</t>
  </si>
  <si>
    <t>2024-01-22 02:00:00.000</t>
  </si>
  <si>
    <t>2024-01-22 03:00:00.000</t>
  </si>
  <si>
    <t>2024-01-22 04:00:00.000</t>
  </si>
  <si>
    <t>2024-01-22 05:00:00.000</t>
  </si>
  <si>
    <t>2024-01-22 06:00:00.000</t>
  </si>
  <si>
    <t>2024-01-22 07:00:00.000</t>
  </si>
  <si>
    <t>2024-01-22 08:00:00.000</t>
  </si>
  <si>
    <t>2024-01-22 09:00:00.000</t>
  </si>
  <si>
    <t>2024-01-22 10:00:00.000</t>
  </si>
  <si>
    <t>2024-01-22 11:00:00.000</t>
  </si>
  <si>
    <t>2024-01-22 12:00:00.000</t>
  </si>
  <si>
    <t>2024-01-22 13:00:00.000</t>
  </si>
  <si>
    <t>2024-01-22 14:00:00.000</t>
  </si>
  <si>
    <t>2024-01-22 15:00:00.000</t>
  </si>
  <si>
    <t>2024-01-22 16:00:00.000</t>
  </si>
  <si>
    <t>2024-01-22 17:00:00.000</t>
  </si>
  <si>
    <t>2024-01-22 18:00:00.000</t>
  </si>
  <si>
    <t>2024-01-22 19:00:00.000</t>
  </si>
  <si>
    <t>2024-01-22 20:00:00.000</t>
  </si>
  <si>
    <t>2024-01-22 21:00:00.000</t>
  </si>
  <si>
    <t>2024-01-22 22:00:00.000</t>
  </si>
  <si>
    <t>2024-01-22 23:00:00.000</t>
  </si>
  <si>
    <t>2024-01-23 00:00:00.000</t>
  </si>
  <si>
    <t>2024-01-23 01:00:00.000</t>
  </si>
  <si>
    <t>2024-01-23 02:00:00.000</t>
  </si>
  <si>
    <t>2024-01-23 03:00:00.000</t>
  </si>
  <si>
    <t>2024-01-23 04:00:00.000</t>
  </si>
  <si>
    <t>2024-01-23 05:00:00.000</t>
  </si>
  <si>
    <t>2024-01-23 06:00:00.000</t>
  </si>
  <si>
    <t>2024-01-23 07:00:00.000</t>
  </si>
  <si>
    <t>2024-01-23 08:00:00.000</t>
  </si>
  <si>
    <t>2024-01-23 09:00:00.000</t>
  </si>
  <si>
    <t>2024-01-23 10:00:00.000</t>
  </si>
  <si>
    <t>2024-01-23 11:00:00.000</t>
  </si>
  <si>
    <t>2024-01-23 12:00:00.000</t>
  </si>
  <si>
    <t>2024-01-23 13:00:00.000</t>
  </si>
  <si>
    <t>2024-01-23 14:00:00.000</t>
  </si>
  <si>
    <t>2024-01-23 15:00:00.000</t>
  </si>
  <si>
    <t>2024-01-23 16:00:00.000</t>
  </si>
  <si>
    <t>2024-01-23 17:00:00.000</t>
  </si>
  <si>
    <t>2024-01-23 18:00:00.000</t>
  </si>
  <si>
    <t>2024-01-23 19:00:00.000</t>
  </si>
  <si>
    <t>2024-01-23 20:00:00.000</t>
  </si>
  <si>
    <t>2024-01-23 21:00:00.000</t>
  </si>
  <si>
    <t>2024-01-23 22:00:00.000</t>
  </si>
  <si>
    <t>2024-01-23 23:00:00.000</t>
  </si>
  <si>
    <t>2024-01-24 00:00:00.000</t>
  </si>
  <si>
    <t>2024-01-24 01:00:00.000</t>
  </si>
  <si>
    <t>2024-01-24 02:00:00.000</t>
  </si>
  <si>
    <t>2024-01-24 03:00:00.000</t>
  </si>
  <si>
    <t>2024-01-24 04:00:00.000</t>
  </si>
  <si>
    <t>2024-01-24 05:00:00.000</t>
  </si>
  <si>
    <t>2024-01-24 06:00:00.000</t>
  </si>
  <si>
    <t>2024-01-24 07:00:00.000</t>
  </si>
  <si>
    <t>2024-01-24 08:00:00.000</t>
  </si>
  <si>
    <t>2024-01-24 09:00:00.000</t>
  </si>
  <si>
    <t>2024-01-24 10:00:00.000</t>
  </si>
  <si>
    <t>2024-01-24 11:00:00.000</t>
  </si>
  <si>
    <t>2024-01-24 12:00:00.000</t>
  </si>
  <si>
    <t>2024-01-24 13:00:00.000</t>
  </si>
  <si>
    <t>2024-01-24 14:00:00.000</t>
  </si>
  <si>
    <t>2024-01-24 15:00:00.000</t>
  </si>
  <si>
    <t>2024-01-24 16:00:00.000</t>
  </si>
  <si>
    <t>2024-01-24 17:00:00.000</t>
  </si>
  <si>
    <t>2024-01-24 18:00:00.000</t>
  </si>
  <si>
    <t>2024-01-24 19:00:00.000</t>
  </si>
  <si>
    <t>2024-01-24 20:00:00.000</t>
  </si>
  <si>
    <t>2024-01-24 21:00:00.000</t>
  </si>
  <si>
    <t>2024-01-24 22:00:00.000</t>
  </si>
  <si>
    <t>2024-01-24 23:00:00.000</t>
  </si>
  <si>
    <t>2024-01-25 00:00:00.000</t>
  </si>
  <si>
    <t>2024-01-25 01:00:00.000</t>
  </si>
  <si>
    <t>2024-01-25 02:00:00.000</t>
  </si>
  <si>
    <t>2024-01-25 03:00:00.000</t>
  </si>
  <si>
    <t>2024-01-25 04:00:00.000</t>
  </si>
  <si>
    <t>2024-01-25 05:00:00.000</t>
  </si>
  <si>
    <t>2024-01-25 06:00:00.000</t>
  </si>
  <si>
    <t>2024-01-25 07:00:00.000</t>
  </si>
  <si>
    <t>2024-01-25 08:00:00.000</t>
  </si>
  <si>
    <t>2024-01-25 09:00:00.000</t>
  </si>
  <si>
    <t>2024-01-25 10:00:00.000</t>
  </si>
  <si>
    <t>2024-01-25 11:00:00.000</t>
  </si>
  <si>
    <t>2024-01-25 12:00:00.000</t>
  </si>
  <si>
    <t>2024-01-25 13:00:00.000</t>
  </si>
  <si>
    <t>2024-01-25 14:00:00.000</t>
  </si>
  <si>
    <t>2024-01-25 15:00:00.000</t>
  </si>
  <si>
    <t>2024-01-25 16:00:00.000</t>
  </si>
  <si>
    <t>2024-01-25 17:00:00.000</t>
  </si>
  <si>
    <t>2024-01-25 18:00:00.000</t>
  </si>
  <si>
    <t>2024-01-25 19:00:00.000</t>
  </si>
  <si>
    <t>2024-01-25 20:00:00.000</t>
  </si>
  <si>
    <t>2024-01-25 21:00:00.000</t>
  </si>
  <si>
    <t>2024-01-25 22:00:00.000</t>
  </si>
  <si>
    <t>2024-01-25 23:00:00.000</t>
  </si>
  <si>
    <t>2024-01-26 00:00:00.000</t>
  </si>
  <si>
    <t>2024-01-26 01:00:00.000</t>
  </si>
  <si>
    <t>2024-01-26 02:00:00.000</t>
  </si>
  <si>
    <t>2024-01-26 03:00:00.000</t>
  </si>
  <si>
    <t>2024-01-26 04:00:00.000</t>
  </si>
  <si>
    <t>2024-01-26 05:00:00.000</t>
  </si>
  <si>
    <t>2024-01-26 06:00:00.000</t>
  </si>
  <si>
    <t>2024-01-26 07:00:00.000</t>
  </si>
  <si>
    <t>2024-01-26 08:00:00.000</t>
  </si>
  <si>
    <t>2024-01-26 09:00:00.000</t>
  </si>
  <si>
    <t>2024-01-26 10:00:00.000</t>
  </si>
  <si>
    <t>2024-01-26 11:00:00.000</t>
  </si>
  <si>
    <t>2024-01-26 12:00:00.000</t>
  </si>
  <si>
    <t>2024-01-26 13:00:00.000</t>
  </si>
  <si>
    <t>2024-01-26 14:00:00.000</t>
  </si>
  <si>
    <t>2024-01-26 15:00:00.000</t>
  </si>
  <si>
    <t>2024-01-26 16:00:00.000</t>
  </si>
  <si>
    <t>2024-01-26 17:00:00.000</t>
  </si>
  <si>
    <t>2024-01-26 18:00:00.000</t>
  </si>
  <si>
    <t>2024-01-26 19:00:00.000</t>
  </si>
  <si>
    <t>2024-01-26 20:00:00.000</t>
  </si>
  <si>
    <t>2024-01-26 21:00:00.000</t>
  </si>
  <si>
    <t>2024-01-26 22:00:00.000</t>
  </si>
  <si>
    <t>2024-01-26 23:00:00.000</t>
  </si>
  <si>
    <t>2024-01-27 00:00:00.000</t>
  </si>
  <si>
    <t>2024-01-27 01:00:00.000</t>
  </si>
  <si>
    <t>2024-01-27 02:00:00.000</t>
  </si>
  <si>
    <t>2024-01-27 03:00:00.000</t>
  </si>
  <si>
    <t>2024-01-27 04:00:00.000</t>
  </si>
  <si>
    <t>2024-01-27 05:00:00.000</t>
  </si>
  <si>
    <t>2024-01-27 06:00:00.000</t>
  </si>
  <si>
    <t>2024-01-27 07:00:00.000</t>
  </si>
  <si>
    <t>2024-01-27 08:00:00.000</t>
  </si>
  <si>
    <t>2024-01-27 09:00:00.000</t>
  </si>
  <si>
    <t>2024-01-27 10:00:00.000</t>
  </si>
  <si>
    <t>2024-01-27 11:00:00.000</t>
  </si>
  <si>
    <t>2024-01-27 12:00:00.000</t>
  </si>
  <si>
    <t>2024-01-27 13:00:00.000</t>
  </si>
  <si>
    <t>2024-01-27 14:00:00.000</t>
  </si>
  <si>
    <t>2024-01-27 15:00:00.000</t>
  </si>
  <si>
    <t>2024-01-27 16:00:00.000</t>
  </si>
  <si>
    <t>2024-01-27 17:00:00.000</t>
  </si>
  <si>
    <t>2024-01-27 18:00:00.000</t>
  </si>
  <si>
    <t>2024-01-27 19:00:00.000</t>
  </si>
  <si>
    <t>2024-01-27 20:00:00.000</t>
  </si>
  <si>
    <t>2024-01-27 21:00:00.000</t>
  </si>
  <si>
    <t>2024-01-27 22:00:00.000</t>
  </si>
  <si>
    <t>2024-01-27 23:00:00.000</t>
  </si>
  <si>
    <t>2024-01-28 00:00:00.000</t>
  </si>
  <si>
    <t>2024-01-28 01:00:00.000</t>
  </si>
  <si>
    <t>2024-01-28 02:00:00.000</t>
  </si>
  <si>
    <t>2024-01-28 03:00:00.000</t>
  </si>
  <si>
    <t>2024-01-28 04:00:00.000</t>
  </si>
  <si>
    <t>2024-01-28 05:00:00.000</t>
  </si>
  <si>
    <t>2024-01-28 06:00:00.000</t>
  </si>
  <si>
    <t>2024-01-28 07:00:00.000</t>
  </si>
  <si>
    <t>2024-01-28 08:00:00.000</t>
  </si>
  <si>
    <t>2024-01-28 09:00:00.000</t>
  </si>
  <si>
    <t>2024-01-28 10:00:00.000</t>
  </si>
  <si>
    <t>2024-01-28 11:00:00.000</t>
  </si>
  <si>
    <t>2024-01-28 12:00:00.000</t>
  </si>
  <si>
    <t>2024-01-28 13:00:00.000</t>
  </si>
  <si>
    <t>2024-01-28 14:00:00.000</t>
  </si>
  <si>
    <t>2024-01-28 15:00:00.000</t>
  </si>
  <si>
    <t>2024-01-28 16:00:00.000</t>
  </si>
  <si>
    <t>2024-01-28 17:00:00.000</t>
  </si>
  <si>
    <t>2024-01-28 18:00:00.000</t>
  </si>
  <si>
    <t>2024-01-28 19:00:00.000</t>
  </si>
  <si>
    <t>2024-01-28 20:00:00.000</t>
  </si>
  <si>
    <t>2024-01-28 21:00:00.000</t>
  </si>
  <si>
    <t>2024-01-28 22:00:00.000</t>
  </si>
  <si>
    <t>2024-01-28 23:00:00.000</t>
  </si>
  <si>
    <t>2024-01-29 00:00:00.000</t>
  </si>
  <si>
    <t>2024-01-29 01:00:00.000</t>
  </si>
  <si>
    <t>2024-01-29 02:00:00.000</t>
  </si>
  <si>
    <t>2024-01-29 03:00:00.000</t>
  </si>
  <si>
    <t>2024-01-29 04:00:00.000</t>
  </si>
  <si>
    <t>2024-01-29 05:00:00.000</t>
  </si>
  <si>
    <t>2024-01-29 06:00:00.000</t>
  </si>
  <si>
    <t>2024-01-29 07:00:00.000</t>
  </si>
  <si>
    <t>2024-01-29 08:00:00.000</t>
  </si>
  <si>
    <t>2024-01-29 09:00:00.000</t>
  </si>
  <si>
    <t>2024-01-29 10:00:00.000</t>
  </si>
  <si>
    <t>2024-01-29 11:00:00.000</t>
  </si>
  <si>
    <t>2024-01-29 12:00:00.000</t>
  </si>
  <si>
    <t>2024-01-29 13:00:00.000</t>
  </si>
  <si>
    <t>2024-01-29 14:00:00.000</t>
  </si>
  <si>
    <t>2024-01-29 15:00:00.000</t>
  </si>
  <si>
    <t>2024-01-29 16:00:00.000</t>
  </si>
  <si>
    <t>2024-01-29 17:00:00.000</t>
  </si>
  <si>
    <t>2024-01-29 18:00:00.000</t>
  </si>
  <si>
    <t>2024-01-29 19:00:00.000</t>
  </si>
  <si>
    <t>2024-01-29 20:00:00.000</t>
  </si>
  <si>
    <t>2024-01-29 21:00:00.000</t>
  </si>
  <si>
    <t>2024-01-29 22:00:00.000</t>
  </si>
  <si>
    <t>2024-01-29 23:00:00.000</t>
  </si>
  <si>
    <t>2024-01-30 00:00:00.000</t>
  </si>
  <si>
    <t>2024-01-30 01:00:00.000</t>
  </si>
  <si>
    <t>2024-01-30 02:00:00.000</t>
  </si>
  <si>
    <t>2024-01-30 03:00:00.000</t>
  </si>
  <si>
    <t>2024-01-30 04:00:00.000</t>
  </si>
  <si>
    <t>2024-01-30 05:00:00.000</t>
  </si>
  <si>
    <t>2024-01-30 06:00:00.000</t>
  </si>
  <si>
    <t>2024-01-30 07:00:00.000</t>
  </si>
  <si>
    <t>2024-01-30 08:00:00.000</t>
  </si>
  <si>
    <t>2024-01-30 09:00:00.000</t>
  </si>
  <si>
    <t>2024-01-30 10:00:00.000</t>
  </si>
  <si>
    <t>2024-01-30 11:00:00.000</t>
  </si>
  <si>
    <t>2024-01-30 12:00:00.000</t>
  </si>
  <si>
    <t>2024-01-30 13:00:00.000</t>
  </si>
  <si>
    <t>2024-01-30 14:00:00.000</t>
  </si>
  <si>
    <t>2024-01-30 15:00:00.000</t>
  </si>
  <si>
    <t>2024-01-30 16:00:00.000</t>
  </si>
  <si>
    <t>2024-01-30 17:00:00.000</t>
  </si>
  <si>
    <t>2024-01-30 18:00:00.000</t>
  </si>
  <si>
    <t>2024-01-30 19:00:00.000</t>
  </si>
  <si>
    <t>2024-01-30 20:00:00.000</t>
  </si>
  <si>
    <t>2024-01-30 21:00:00.000</t>
  </si>
  <si>
    <t>2024-01-30 22:00:00.000</t>
  </si>
  <si>
    <t>2024-01-30 23:00:00.000</t>
  </si>
  <si>
    <t>2024-01-31 00:00:00.000</t>
  </si>
  <si>
    <t>2024-01-31 01:00:00.000</t>
  </si>
  <si>
    <t>2024-01-31 02:00:00.000</t>
  </si>
  <si>
    <t>2024-01-31 03:00:00.000</t>
  </si>
  <si>
    <t>2024-01-31 04:00:00.000</t>
  </si>
  <si>
    <t>2024-01-31 05:00:00.000</t>
  </si>
  <si>
    <t>2024-01-31 06:00:00.000</t>
  </si>
  <si>
    <t>2024-01-31 07:00:00.000</t>
  </si>
  <si>
    <t>2024-01-31 08:00:00.000</t>
  </si>
  <si>
    <t>2024-01-31 09:00:00.000</t>
  </si>
  <si>
    <t>2024-01-31 10:00:00.000</t>
  </si>
  <si>
    <t>2024-01-31 11:00:00.000</t>
  </si>
  <si>
    <t>2024-01-31 12:00:00.000</t>
  </si>
  <si>
    <t>2024-01-31 13:00:00.000</t>
  </si>
  <si>
    <t>2024-01-31 14:00:00.000</t>
  </si>
  <si>
    <t>2024-01-31 15:00:00.000</t>
  </si>
  <si>
    <t>2024-01-31 16:00:00.000</t>
  </si>
  <si>
    <t>2024-01-31 17:00:00.000</t>
  </si>
  <si>
    <t>2024-01-31 18:00:00.000</t>
  </si>
  <si>
    <t>2024-01-31 19:00:00.000</t>
  </si>
  <si>
    <t>2024-01-31 20:00:00.000</t>
  </si>
  <si>
    <t>2024-01-31 21:00:00.000</t>
  </si>
  <si>
    <t>2024-01-31 22:00:00.000</t>
  </si>
  <si>
    <t>2024-01-31 23:00:00.000</t>
  </si>
  <si>
    <t>2024-02-01 00:00:00.000</t>
  </si>
  <si>
    <t>2024-02-01 01:00:00.000</t>
  </si>
  <si>
    <t>2024-02-01 02:00:00.000</t>
  </si>
  <si>
    <t>2024-02-01 03:00:00.000</t>
  </si>
  <si>
    <t>2024-02-01 04:00:00.000</t>
  </si>
  <si>
    <t>2024-02-01 05:00:00.000</t>
  </si>
  <si>
    <t>2024-02-01 06:00:00.000</t>
  </si>
  <si>
    <t>2024-02-01 07:00:00.000</t>
  </si>
  <si>
    <t>2024-02-01 08:00:00.000</t>
  </si>
  <si>
    <t>2024-02-01 09:00:00.000</t>
  </si>
  <si>
    <t>2024-02-01 10:00:00.000</t>
  </si>
  <si>
    <t>2024-02-01 11:00:00.000</t>
  </si>
  <si>
    <t>2024-02-01 12:00:00.000</t>
  </si>
  <si>
    <t>2024-02-01 13:00:00.000</t>
  </si>
  <si>
    <t>2024-02-01 14:00:00.000</t>
  </si>
  <si>
    <t>2024-02-01 15:00:00.000</t>
  </si>
  <si>
    <t>2024-02-01 16:00:00.000</t>
  </si>
  <si>
    <t>2024-02-01 17:00:00.000</t>
  </si>
  <si>
    <t>2024-02-01 18:00:00.000</t>
  </si>
  <si>
    <t>2024-02-01 19:00:00.000</t>
  </si>
  <si>
    <t>2024-02-01 20:00:00.000</t>
  </si>
  <si>
    <t>2024-02-01 21:00:00.000</t>
  </si>
  <si>
    <t>2024-02-01 22:00:00.000</t>
  </si>
  <si>
    <t>2024-02-01 23:00:00.000</t>
  </si>
  <si>
    <t>2024-02-02 00:00:00.000</t>
  </si>
  <si>
    <t>2024-02-02 01:00:00.000</t>
  </si>
  <si>
    <t>2024-02-02 02:00:00.000</t>
  </si>
  <si>
    <t>2024-02-02 03:00:00.000</t>
  </si>
  <si>
    <t>2024-02-02 04:00:00.000</t>
  </si>
  <si>
    <t>2024-02-02 05:00:00.000</t>
  </si>
  <si>
    <t>2024-02-02 06:00:00.000</t>
  </si>
  <si>
    <t>2024-02-02 07:00:00.000</t>
  </si>
  <si>
    <t>2024-02-02 08:00:00.000</t>
  </si>
  <si>
    <t>2024-02-02 09:00:00.000</t>
  </si>
  <si>
    <t>2024-02-02 10:00:00.000</t>
  </si>
  <si>
    <t>2024-02-02 11:00:00.000</t>
  </si>
  <si>
    <t>2024-02-02 12:00:00.000</t>
  </si>
  <si>
    <t>2024-02-02 13:00:00.000</t>
  </si>
  <si>
    <t>2024-02-02 14:00:00.000</t>
  </si>
  <si>
    <t>2024-02-02 15:00:00.000</t>
  </si>
  <si>
    <t>2024-02-02 16:00:00.000</t>
  </si>
  <si>
    <t>2024-02-02 17:00:00.000</t>
  </si>
  <si>
    <t>2024-02-02 18:00:00.000</t>
  </si>
  <si>
    <t>2024-02-02 19:00:00.000</t>
  </si>
  <si>
    <t>2024-02-02 20:00:00.000</t>
  </si>
  <si>
    <t>2024-02-02 21:00:00.000</t>
  </si>
  <si>
    <t>2024-02-02 22:00:00.000</t>
  </si>
  <si>
    <t>2024-02-02 23:00:00.000</t>
  </si>
  <si>
    <t>2024-02-03 00:00:00.000</t>
  </si>
  <si>
    <t>2024-02-03 01:00:00.000</t>
  </si>
  <si>
    <t>2024-02-03 02:00:00.000</t>
  </si>
  <si>
    <t>2024-02-03 03:00:00.000</t>
  </si>
  <si>
    <t>2024-02-03 04:00:00.000</t>
  </si>
  <si>
    <t>2024-02-03 05:00:00.000</t>
  </si>
  <si>
    <t>2024-02-03 06:00:00.000</t>
  </si>
  <si>
    <t>2024-02-03 07:00:00.000</t>
  </si>
  <si>
    <t>2024-02-03 08:00:00.000</t>
  </si>
  <si>
    <t>2024-02-03 09:00:00.000</t>
  </si>
  <si>
    <t>2024-02-03 10:00:00.000</t>
  </si>
  <si>
    <t>2024-02-03 11:00:00.000</t>
  </si>
  <si>
    <t>2024-02-03 12:00:00.000</t>
  </si>
  <si>
    <t>2024-02-03 13:00:00.000</t>
  </si>
  <si>
    <t>2024-02-03 14:00:00.000</t>
  </si>
  <si>
    <t>2024-02-03 15:00:00.000</t>
  </si>
  <si>
    <t>2024-02-03 16:00:00.000</t>
  </si>
  <si>
    <t>2024-02-03 17:00:00.000</t>
  </si>
  <si>
    <t>2024-02-03 18:00:00.000</t>
  </si>
  <si>
    <t>2024-02-03 19:00:00.000</t>
  </si>
  <si>
    <t>2024-02-03 20:00:00.000</t>
  </si>
  <si>
    <t>2024-02-03 21:00:00.000</t>
  </si>
  <si>
    <t>2024-02-03 22:00:00.000</t>
  </si>
  <si>
    <t>2024-02-03 23:00:00.000</t>
  </si>
  <si>
    <t>2024-02-04 00:00:00.000</t>
  </si>
  <si>
    <t>2024-02-04 01:00:00.000</t>
  </si>
  <si>
    <t>2024-02-04 02:00:00.000</t>
  </si>
  <si>
    <t>2024-02-04 03:00:00.000</t>
  </si>
  <si>
    <t>2024-02-04 04:00:00.000</t>
  </si>
  <si>
    <t>2024-02-04 05:00:00.000</t>
  </si>
  <si>
    <t>2024-02-04 06:00:00.000</t>
  </si>
  <si>
    <t>2024-02-04 07:00:00.000</t>
  </si>
  <si>
    <t>2024-02-04 08:00:00.000</t>
  </si>
  <si>
    <t>2024-02-04 09:00:00.000</t>
  </si>
  <si>
    <t>2024-02-04 10:00:00.000</t>
  </si>
  <si>
    <t>2024-02-04 11:00:00.000</t>
  </si>
  <si>
    <t>2024-02-04 12:00:00.000</t>
  </si>
  <si>
    <t>2024-02-04 13:00:00.000</t>
  </si>
  <si>
    <t>2024-02-04 14:00:00.000</t>
  </si>
  <si>
    <t>2024-02-04 15:00:00.000</t>
  </si>
  <si>
    <t>2024-02-04 16:00:00.000</t>
  </si>
  <si>
    <t>2024-02-04 17:00:00.000</t>
  </si>
  <si>
    <t>2024-02-04 18:00:00.000</t>
  </si>
  <si>
    <t>2024-02-04 19:00:00.000</t>
  </si>
  <si>
    <t>2024-02-04 20:00:00.000</t>
  </si>
  <si>
    <t>2024-02-04 21:00:00.000</t>
  </si>
  <si>
    <t>2024-02-04 22:00:00.000</t>
  </si>
  <si>
    <t>2024-02-04 23:00:00.000</t>
  </si>
  <si>
    <t>2024-02-05 00:00:00.000</t>
  </si>
  <si>
    <t>2024-02-05 01:00:00.000</t>
  </si>
  <si>
    <t>2024-02-05 02:00:00.000</t>
  </si>
  <si>
    <t>2024-02-05 03:00:00.000</t>
  </si>
  <si>
    <t>2024-02-05 04:00:00.000</t>
  </si>
  <si>
    <t>2024-02-05 05:00:00.000</t>
  </si>
  <si>
    <t>2024-02-05 06:00:00.000</t>
  </si>
  <si>
    <t>2024-02-05 07:00:00.000</t>
  </si>
  <si>
    <t>2024-02-05 08:00:00.000</t>
  </si>
  <si>
    <t>2024-02-05 09:00:00.000</t>
  </si>
  <si>
    <t>2024-02-05 10:00:00.000</t>
  </si>
  <si>
    <t>2024-02-05 11:00:00.000</t>
  </si>
  <si>
    <t>2024-02-05 12:00:00.000</t>
  </si>
  <si>
    <t>2024-02-05 13:00:00.000</t>
  </si>
  <si>
    <t>2024-02-05 14:00:00.000</t>
  </si>
  <si>
    <t>2024-02-05 15:00:00.000</t>
  </si>
  <si>
    <t>2024-02-05 16:00:00.000</t>
  </si>
  <si>
    <t>2024-02-05 17:00:00.000</t>
  </si>
  <si>
    <t>2024-02-05 18:00:00.000</t>
  </si>
  <si>
    <t>2024-02-05 19:00:00.000</t>
  </si>
  <si>
    <t>2024-02-05 20:00:00.000</t>
  </si>
  <si>
    <t>2024-02-05 21:00:00.000</t>
  </si>
  <si>
    <t>2024-02-05 22:00:00.000</t>
  </si>
  <si>
    <t>2024-02-05 23:00:00.000</t>
  </si>
  <si>
    <t>2024-02-06 00:00:00.000</t>
  </si>
  <si>
    <t>2024-02-06 01:00:00.000</t>
  </si>
  <si>
    <t>2024-02-06 02:00:00.000</t>
  </si>
  <si>
    <t>2024-02-06 03:00:00.000</t>
  </si>
  <si>
    <t>2024-02-06 04:00:00.000</t>
  </si>
  <si>
    <t>2024-02-06 05:00:00.000</t>
  </si>
  <si>
    <t>2024-02-06 06:00:00.000</t>
  </si>
  <si>
    <t>2024-02-06 07:00:00.000</t>
  </si>
  <si>
    <t>2024-02-06 08:00:00.000</t>
  </si>
  <si>
    <t>2024-02-06 09:00:00.000</t>
  </si>
  <si>
    <t>2024-02-06 10:00:00.000</t>
  </si>
  <si>
    <t>2024-02-06 11:00:00.000</t>
  </si>
  <si>
    <t>2024-02-06 12:00:00.000</t>
  </si>
  <si>
    <t>2024-02-06 13:00:00.000</t>
  </si>
  <si>
    <t>2024-02-06 14:00:00.000</t>
  </si>
  <si>
    <t>2024-02-06 15:00:00.000</t>
  </si>
  <si>
    <t>2024-02-06 16:00:00.000</t>
  </si>
  <si>
    <t>2024-02-06 17:00:00.000</t>
  </si>
  <si>
    <t>2024-02-06 18:00:00.000</t>
  </si>
  <si>
    <t>2024-02-06 19:00:00.000</t>
  </si>
  <si>
    <t>2024-02-06 20:00:00.000</t>
  </si>
  <si>
    <t>2024-02-06 21:00:00.000</t>
  </si>
  <si>
    <t>2024-02-06 22:00:00.000</t>
  </si>
  <si>
    <t>2024-02-06 23:00:00.000</t>
  </si>
  <si>
    <t>2024-02-07 00:00:00.000</t>
  </si>
  <si>
    <t>2024-02-07 01:00:00.000</t>
  </si>
  <si>
    <t>2024-02-07 02:00:00.000</t>
  </si>
  <si>
    <t>2024-02-07 03:00:00.000</t>
  </si>
  <si>
    <t>2024-02-07 04:00:00.000</t>
  </si>
  <si>
    <t>2024-02-07 05:00:00.000</t>
  </si>
  <si>
    <t>2024-02-07 06:00:00.000</t>
  </si>
  <si>
    <t>2024-02-07 07:00:00.000</t>
  </si>
  <si>
    <t>2024-02-07 08:00:00.000</t>
  </si>
  <si>
    <t>2024-02-07 09:00:00.000</t>
  </si>
  <si>
    <t>2024-02-07 10:00:00.000</t>
  </si>
  <si>
    <t>2024-02-07 11:00:00.000</t>
  </si>
  <si>
    <t>2024-02-07 12:00:00.000</t>
  </si>
  <si>
    <t>2024-02-07 13:00:00.000</t>
  </si>
  <si>
    <t>2024-02-07 14:00:00.000</t>
  </si>
  <si>
    <t>2024-02-07 15:00:00.000</t>
  </si>
  <si>
    <t>2024-02-07 16:00:00.000</t>
  </si>
  <si>
    <t>2024-02-07 17:00:00.000</t>
  </si>
  <si>
    <t>2024-02-07 18:00:00.000</t>
  </si>
  <si>
    <t>2024-02-07 19:00:00.000</t>
  </si>
  <si>
    <t>2024-02-07 20:00:00.000</t>
  </si>
  <si>
    <t>2024-02-07 21:00:00.000</t>
  </si>
  <si>
    <t>2024-02-07 22:00:00.000</t>
  </si>
  <si>
    <t>2024-02-07 23:00:00.000</t>
  </si>
  <si>
    <t>2024-02-08 00:00:00.000</t>
  </si>
  <si>
    <t>2024-02-08 01:00:00.000</t>
  </si>
  <si>
    <t>2024-02-08 02:00:00.000</t>
  </si>
  <si>
    <t>2024-02-08 03:00:00.000</t>
  </si>
  <si>
    <t>2024-02-08 04:00:00.000</t>
  </si>
  <si>
    <t>2024-02-08 05:00:00.000</t>
  </si>
  <si>
    <t>2024-02-08 06:00:00.000</t>
  </si>
  <si>
    <t>2024-02-08 07:00:00.000</t>
  </si>
  <si>
    <t>2024-02-08 08:00:00.000</t>
  </si>
  <si>
    <t>2024-02-08 09:00:00.000</t>
  </si>
  <si>
    <t>2024-02-08 10:00:00.000</t>
  </si>
  <si>
    <t>2024-02-08 11:00:00.000</t>
  </si>
  <si>
    <t>2024-02-08 12:00:00.000</t>
  </si>
  <si>
    <t>2024-02-08 13:00:00.000</t>
  </si>
  <si>
    <t>2024-02-08 14:00:00.000</t>
  </si>
  <si>
    <t>2024-02-08 15:00:00.000</t>
  </si>
  <si>
    <t>2024-02-08 16:00:00.000</t>
  </si>
  <si>
    <t>2024-02-08 17:00:00.000</t>
  </si>
  <si>
    <t>2024-02-08 18:00:00.000</t>
  </si>
  <si>
    <t>2024-02-08 19:00:00.000</t>
  </si>
  <si>
    <t>2024-02-08 20:00:00.000</t>
  </si>
  <si>
    <t>2024-02-08 21:00:00.000</t>
  </si>
  <si>
    <t>2024-02-08 22:00:00.000</t>
  </si>
  <si>
    <t>2024-02-08 23:00:00.000</t>
  </si>
  <si>
    <t>2024-02-09 00:00:00.000</t>
  </si>
  <si>
    <t>2024-02-09 01:00:00.000</t>
  </si>
  <si>
    <t>2024-02-09 02:00:00.000</t>
  </si>
  <si>
    <t>2024-02-09 03:00:00.000</t>
  </si>
  <si>
    <t>2024-02-09 04:00:00.000</t>
  </si>
  <si>
    <t>2024-02-09 05:00:00.000</t>
  </si>
  <si>
    <t>2024-02-09 06:00:00.000</t>
  </si>
  <si>
    <t>2024-02-09 07:00:00.000</t>
  </si>
  <si>
    <t>2024-02-09 08:00:00.000</t>
  </si>
  <si>
    <t>2024-02-09 09:00:00.000</t>
  </si>
  <si>
    <t>2024-02-09 10:00:00.000</t>
  </si>
  <si>
    <t>2024-02-09 11:00:00.000</t>
  </si>
  <si>
    <t>2024-02-09 12:00:00.000</t>
  </si>
  <si>
    <t>2024-02-09 13:00:00.000</t>
  </si>
  <si>
    <t>2024-02-09 14:00:00.000</t>
  </si>
  <si>
    <t>2024-02-09 15:00:00.000</t>
  </si>
  <si>
    <t>2024-02-09 16:00:00.000</t>
  </si>
  <si>
    <t>2024-02-09 17:00:00.000</t>
  </si>
  <si>
    <t>2024-02-09 18:00:00.000</t>
  </si>
  <si>
    <t>2024-02-09 19:00:00.000</t>
  </si>
  <si>
    <t>2024-02-09 20:00:00.000</t>
  </si>
  <si>
    <t>2024-02-09 21:00:00.000</t>
  </si>
  <si>
    <t>2024-02-09 22:00:00.000</t>
  </si>
  <si>
    <t>2024-02-09 23:00:00.000</t>
  </si>
  <si>
    <t>2024-02-10 00:00:00.000</t>
  </si>
  <si>
    <t>2024-02-10 01:00:00.000</t>
  </si>
  <si>
    <t>2024-02-10 02:00:00.000</t>
  </si>
  <si>
    <t>2024-02-10 03:00:00.000</t>
  </si>
  <si>
    <t>2024-02-10 04:00:00.000</t>
  </si>
  <si>
    <t>2024-02-10 05:00:00.000</t>
  </si>
  <si>
    <t>2024-02-10 06:00:00.000</t>
  </si>
  <si>
    <t>2024-02-10 07:00:00.000</t>
  </si>
  <si>
    <t>2024-02-10 08:00:00.000</t>
  </si>
  <si>
    <t>2024-02-10 09:00:00.000</t>
  </si>
  <si>
    <t>2024-02-10 10:00:00.000</t>
  </si>
  <si>
    <t>2024-02-10 11:00:00.000</t>
  </si>
  <si>
    <t>2024-02-10 12:00:00.000</t>
  </si>
  <si>
    <t>2024-02-10 13:00:00.000</t>
  </si>
  <si>
    <t>2024-02-10 14:00:00.000</t>
  </si>
  <si>
    <t>2024-02-10 15:00:00.000</t>
  </si>
  <si>
    <t>2024-02-10 16:00:00.000</t>
  </si>
  <si>
    <t>2024-02-10 17:00:00.000</t>
  </si>
  <si>
    <t>2024-02-10 18:00:00.000</t>
  </si>
  <si>
    <t>2024-02-10 19:00:00.000</t>
  </si>
  <si>
    <t>2024-02-10 20:00:00.000</t>
  </si>
  <si>
    <t>2024-02-10 21:00:00.000</t>
  </si>
  <si>
    <t>2024-02-10 22:00:00.000</t>
  </si>
  <si>
    <t>2024-02-10 23:00:00.000</t>
  </si>
  <si>
    <t>2024-02-11 00:00:00.000</t>
  </si>
  <si>
    <t>2024-02-11 01:00:00.000</t>
  </si>
  <si>
    <t>2024-02-11 02:00:00.000</t>
  </si>
  <si>
    <t>2024-02-11 03:00:00.000</t>
  </si>
  <si>
    <t>2024-02-11 04:00:00.000</t>
  </si>
  <si>
    <t>2024-02-11 05:00:00.000</t>
  </si>
  <si>
    <t>2024-02-11 06:00:00.000</t>
  </si>
  <si>
    <t>2024-02-11 07:00:00.000</t>
  </si>
  <si>
    <t>2024-02-11 08:00:00.000</t>
  </si>
  <si>
    <t>2024-02-11 09:00:00.000</t>
  </si>
  <si>
    <t>2024-02-11 10:00:00.000</t>
  </si>
  <si>
    <t>2024-02-11 11:00:00.000</t>
  </si>
  <si>
    <t>2024-02-11 12:00:00.000</t>
  </si>
  <si>
    <t>2024-02-11 13:00:00.000</t>
  </si>
  <si>
    <t>2024-02-11 14:00:00.000</t>
  </si>
  <si>
    <t>2024-02-11 15:00:00.000</t>
  </si>
  <si>
    <t>2024-02-11 16:00:00.000</t>
  </si>
  <si>
    <t>2024-02-11 17:00:00.000</t>
  </si>
  <si>
    <t>2024-02-11 18:00:00.000</t>
  </si>
  <si>
    <t>2024-02-11 19:00:00.000</t>
  </si>
  <si>
    <t>2024-02-11 20:00:00.000</t>
  </si>
  <si>
    <t>2024-02-11 21:00:00.000</t>
  </si>
  <si>
    <t>2024-02-11 22:00:00.000</t>
  </si>
  <si>
    <t>2024-02-11 23:00:00.000</t>
  </si>
  <si>
    <t>2024-02-12 00:00:00.000</t>
  </si>
  <si>
    <t>2024-02-12 01:00:00.000</t>
  </si>
  <si>
    <t>2024-02-12 02:00:00.000</t>
  </si>
  <si>
    <t>2024-02-12 03:00:00.000</t>
  </si>
  <si>
    <t>2024-02-12 04:00:00.000</t>
  </si>
  <si>
    <t>2024-02-12 05:00:00.000</t>
  </si>
  <si>
    <t>2024-02-12 06:00:00.000</t>
  </si>
  <si>
    <t>2024-02-12 07:00:00.000</t>
  </si>
  <si>
    <t>2024-02-12 08:00:00.000</t>
  </si>
  <si>
    <t>2024-02-12 09:00:00.000</t>
  </si>
  <si>
    <t>2024-02-12 10:00:00.000</t>
  </si>
  <si>
    <t>2024-02-12 11:00:00.000</t>
  </si>
  <si>
    <t>2024-02-12 12:00:00.000</t>
  </si>
  <si>
    <t>2024-02-12 13:00:00.000</t>
  </si>
  <si>
    <t>2024-02-12 14:00:00.000</t>
  </si>
  <si>
    <t>2024-02-12 15:00:00.000</t>
  </si>
  <si>
    <t>2024-02-12 16:00:00.000</t>
  </si>
  <si>
    <t>2024-02-12 17:00:00.000</t>
  </si>
  <si>
    <t>2024-02-12 18:00:00.000</t>
  </si>
  <si>
    <t>2024-02-12 19:00:00.000</t>
  </si>
  <si>
    <t>2024-02-12 20:00:00.000</t>
  </si>
  <si>
    <t>2024-02-12 21:00:00.000</t>
  </si>
  <si>
    <t>2024-02-12 22:00:00.000</t>
  </si>
  <si>
    <t>2024-02-12 23:00:00.000</t>
  </si>
  <si>
    <t>2024-02-13 00:00:00.000</t>
  </si>
  <si>
    <t>2024-02-13 01:00:00.000</t>
  </si>
  <si>
    <t>2024-02-13 02:00:00.000</t>
  </si>
  <si>
    <t>2024-02-13 03:00:00.000</t>
  </si>
  <si>
    <t>2024-02-13 04:00:00.000</t>
  </si>
  <si>
    <t>2024-02-13 05:00:00.000</t>
  </si>
  <si>
    <t>2024-02-13 06:00:00.000</t>
  </si>
  <si>
    <t>2024-02-13 07:00:00.000</t>
  </si>
  <si>
    <t>2024-02-13 08:00:00.000</t>
  </si>
  <si>
    <t>2024-02-13 09:00:00.000</t>
  </si>
  <si>
    <t>2024-02-13 10:00:00.000</t>
  </si>
  <si>
    <t>2024-02-13 11:00:00.000</t>
  </si>
  <si>
    <t>2024-02-13 12:00:00.000</t>
  </si>
  <si>
    <t>2024-02-13 13:00:00.000</t>
  </si>
  <si>
    <t>2024-02-13 14:00:00.000</t>
  </si>
  <si>
    <t>2024-02-13 15:00:00.000</t>
  </si>
  <si>
    <t>2024-02-13 16:00:00.000</t>
  </si>
  <si>
    <t>2024-02-13 17:00:00.000</t>
  </si>
  <si>
    <t>2024-02-13 18:00:00.000</t>
  </si>
  <si>
    <t>2024-02-13 19:00:00.000</t>
  </si>
  <si>
    <t>2024-02-13 20:00:00.000</t>
  </si>
  <si>
    <t>2024-02-13 21:00:00.000</t>
  </si>
  <si>
    <t>2024-02-13 22:00:00.000</t>
  </si>
  <si>
    <t>2024-02-13 23:00:00.000</t>
  </si>
  <si>
    <t>2024-02-14 00:00:00.000</t>
  </si>
  <si>
    <t>2024-02-14 01:00:00.000</t>
  </si>
  <si>
    <t>2024-02-14 02:00:00.000</t>
  </si>
  <si>
    <t>2024-02-14 03:00:00.000</t>
  </si>
  <si>
    <t>2024-02-14 04:00:00.000</t>
  </si>
  <si>
    <t>2024-02-14 05:00:00.000</t>
  </si>
  <si>
    <t>2024-02-14 06:00:00.000</t>
  </si>
  <si>
    <t>2024-02-14 07:00:00.000</t>
  </si>
  <si>
    <t>2024-02-14 08:00:00.000</t>
  </si>
  <si>
    <t>2024-02-14 09:00:00.000</t>
  </si>
  <si>
    <t>2024-02-14 10:00:00.000</t>
  </si>
  <si>
    <t>2024-02-14 11:00:00.000</t>
  </si>
  <si>
    <t>2024-02-14 12:00:00.000</t>
  </si>
  <si>
    <t>2024-02-14 13:00:00.000</t>
  </si>
  <si>
    <t>2024-02-14 14:00:00.000</t>
  </si>
  <si>
    <t>2024-02-14 15:00:00.000</t>
  </si>
  <si>
    <t>2024-02-14 16:00:00.000</t>
  </si>
  <si>
    <t>2024-02-14 17:00:00.000</t>
  </si>
  <si>
    <t>2024-02-14 18:00:00.000</t>
  </si>
  <si>
    <t>2024-02-14 19:00:00.000</t>
  </si>
  <si>
    <t>2024-02-14 20:00:00.000</t>
  </si>
  <si>
    <t>2024-02-14 21:00:00.000</t>
  </si>
  <si>
    <t>2024-02-14 22:00:00.000</t>
  </si>
  <si>
    <t>2024-02-14 23:00:00.000</t>
  </si>
  <si>
    <t>2024-02-15 00:00:00.000</t>
  </si>
  <si>
    <t>2024-02-15 01:00:00.000</t>
  </si>
  <si>
    <t>2024-02-15 02:00:00.000</t>
  </si>
  <si>
    <t>2024-02-15 03:00:00.000</t>
  </si>
  <si>
    <t>2024-02-15 04:00:00.000</t>
  </si>
  <si>
    <t>2024-02-15 05:00:00.000</t>
  </si>
  <si>
    <t>2024-02-15 06:00:00.000</t>
  </si>
  <si>
    <t>2024-02-15 07:00:00.000</t>
  </si>
  <si>
    <t>2024-02-15 08:00:00.000</t>
  </si>
  <si>
    <t>2024-02-15 09:00:00.000</t>
  </si>
  <si>
    <t>2024-02-15 10:00:00.000</t>
  </si>
  <si>
    <t>2024-02-15 11:00:00.000</t>
  </si>
  <si>
    <t>2024-02-15 12:00:00.000</t>
  </si>
  <si>
    <t>2024-02-15 13:00:00.000</t>
  </si>
  <si>
    <t>2024-02-15 14:00:00.000</t>
  </si>
  <si>
    <t>2024-02-15 15:00:00.000</t>
  </si>
  <si>
    <t>2024-02-15 16:00:00.000</t>
  </si>
  <si>
    <t>2024-02-15 17:00:00.000</t>
  </si>
  <si>
    <t>2024-02-15 18:00:00.000</t>
  </si>
  <si>
    <t>2024-02-15 19:00:00.000</t>
  </si>
  <si>
    <t>2024-02-15 20:00:00.000</t>
  </si>
  <si>
    <t>2024-02-15 21:00:00.000</t>
  </si>
  <si>
    <t>2024-02-15 22:00:00.000</t>
  </si>
  <si>
    <t>2024-02-15 23:00:00.000</t>
  </si>
  <si>
    <t>2024-02-16 00:00:00.000</t>
  </si>
  <si>
    <t>2024-02-16 01:00:00.000</t>
  </si>
  <si>
    <t>2024-02-16 02:00:00.000</t>
  </si>
  <si>
    <t>2024-02-16 03:00:00.000</t>
  </si>
  <si>
    <t>2024-02-16 04:00:00.000</t>
  </si>
  <si>
    <t>2024-02-16 05:00:00.000</t>
  </si>
  <si>
    <t>2024-02-16 06:00:00.000</t>
  </si>
  <si>
    <t>2024-02-16 07:00:00.000</t>
  </si>
  <si>
    <t>2024-02-16 08:00:00.000</t>
  </si>
  <si>
    <t>2024-02-16 09:00:00.000</t>
  </si>
  <si>
    <t>2024-02-16 10:00:00.000</t>
  </si>
  <si>
    <t>2024-02-16 11:00:00.000</t>
  </si>
  <si>
    <t>2024-02-16 12:00:00.000</t>
  </si>
  <si>
    <t>2024-02-16 13:00:00.000</t>
  </si>
  <si>
    <t>2024-02-16 14:00:00.000</t>
  </si>
  <si>
    <t>2024-02-16 15:00:00.000</t>
  </si>
  <si>
    <t>2024-02-16 16:00:00.000</t>
  </si>
  <si>
    <t>2024-02-16 17:00:00.000</t>
  </si>
  <si>
    <t>2024-02-16 18:00:00.000</t>
  </si>
  <si>
    <t>2024-02-16 19:00:00.000</t>
  </si>
  <si>
    <t>2024-02-16 20:00:00.000</t>
  </si>
  <si>
    <t>2024-02-16 21:00:00.000</t>
  </si>
  <si>
    <t>2024-02-16 22:00:00.000</t>
  </si>
  <si>
    <t>2024-02-16 23:00:00.000</t>
  </si>
  <si>
    <t>2024-02-17 00:00:00.000</t>
  </si>
  <si>
    <t>2024-02-17 01:00:00.000</t>
  </si>
  <si>
    <t>2024-02-17 02:00:00.000</t>
  </si>
  <si>
    <t>2024-02-17 03:00:00.000</t>
  </si>
  <si>
    <t>2024-02-17 04:00:00.000</t>
  </si>
  <si>
    <t>2024-02-17 05:00:00.000</t>
  </si>
  <si>
    <t>2024-02-17 06:00:00.000</t>
  </si>
  <si>
    <t>2024-02-17 07:00:00.000</t>
  </si>
  <si>
    <t>2024-02-17 08:00:00.000</t>
  </si>
  <si>
    <t>2024-02-17 09:00:00.000</t>
  </si>
  <si>
    <t>2024-02-17 10:00:00.000</t>
  </si>
  <si>
    <t>2024-02-17 11:00:00.000</t>
  </si>
  <si>
    <t>2024-02-17 12:00:00.000</t>
  </si>
  <si>
    <t>2024-02-17 13:00:00.000</t>
  </si>
  <si>
    <t>2024-02-17 14:00:00.000</t>
  </si>
  <si>
    <t>2024-02-17 15:00:00.000</t>
  </si>
  <si>
    <t>2024-02-17 16:00:00.000</t>
  </si>
  <si>
    <t>2024-02-17 17:00:00.000</t>
  </si>
  <si>
    <t>2024-02-17 18:00:00.000</t>
  </si>
  <si>
    <t>2024-02-17 19:00:00.000</t>
  </si>
  <si>
    <t>2024-02-17 20:00:00.000</t>
  </si>
  <si>
    <t>2024-02-17 21:00:00.000</t>
  </si>
  <si>
    <t>2024-02-17 22:00:00.000</t>
  </si>
  <si>
    <t>2024-02-17 23:00:00.000</t>
  </si>
  <si>
    <t>2024-02-18 00:00:00.000</t>
  </si>
  <si>
    <t>2024-02-18 01:00:00.000</t>
  </si>
  <si>
    <t>2024-02-18 02:00:00.000</t>
  </si>
  <si>
    <t>2024-02-18 03:00:00.000</t>
  </si>
  <si>
    <t>2024-02-18 04:00:00.000</t>
  </si>
  <si>
    <t>2024-02-18 05:00:00.000</t>
  </si>
  <si>
    <t>2024-02-18 06:00:00.000</t>
  </si>
  <si>
    <t>2024-02-18 07:00:00.000</t>
  </si>
  <si>
    <t>2024-02-18 08:00:00.000</t>
  </si>
  <si>
    <t>2024-02-18 09:00:00.000</t>
  </si>
  <si>
    <t>2024-02-18 10:00:00.000</t>
  </si>
  <si>
    <t>2024-02-18 11:00:00.000</t>
  </si>
  <si>
    <t>2024-02-18 12:00:00.000</t>
  </si>
  <si>
    <t>2024-02-18 13:00:00.000</t>
  </si>
  <si>
    <t>2024-02-18 14:00:00.000</t>
  </si>
  <si>
    <t>2024-02-18 15:00:00.000</t>
  </si>
  <si>
    <t>2024-02-18 16:00:00.000</t>
  </si>
  <si>
    <t>2024-02-18 17:00:00.000</t>
  </si>
  <si>
    <t>2024-02-18 18:00:00.000</t>
  </si>
  <si>
    <t>2024-02-18 19:00:00.000</t>
  </si>
  <si>
    <t>2024-02-18 20:00:00.000</t>
  </si>
  <si>
    <t>2024-02-18 21:00:00.000</t>
  </si>
  <si>
    <t>2024-02-18 22:00:00.000</t>
  </si>
  <si>
    <t>2024-02-18 23:00:00.000</t>
  </si>
  <si>
    <t>2024-02-19 00:00:00.000</t>
  </si>
  <si>
    <t>2024-02-19 01:00:00.000</t>
  </si>
  <si>
    <t>2024-02-19 02:00:00.000</t>
  </si>
  <si>
    <t>2024-02-19 03:00:00.000</t>
  </si>
  <si>
    <t>2024-02-19 04:00:00.000</t>
  </si>
  <si>
    <t>2024-02-19 05:00:00.000</t>
  </si>
  <si>
    <t>2024-02-19 06:00:00.000</t>
  </si>
  <si>
    <t>2024-02-19 07:00:00.000</t>
  </si>
  <si>
    <t>2024-02-19 08:00:00.000</t>
  </si>
  <si>
    <t>2024-02-19 09:00:00.000</t>
  </si>
  <si>
    <t>2024-02-19 10:00:00.000</t>
  </si>
  <si>
    <t>2024-02-19 11:00:00.000</t>
  </si>
  <si>
    <t>2024-02-19 12:00:00.000</t>
  </si>
  <si>
    <t>2024-02-19 13:00:00.000</t>
  </si>
  <si>
    <t>2024-02-19 14:00:00.000</t>
  </si>
  <si>
    <t>2024-02-19 15:00:00.000</t>
  </si>
  <si>
    <t>2024-02-19 16:00:00.000</t>
  </si>
  <si>
    <t>2024-02-19 17:00:00.000</t>
  </si>
  <si>
    <t>2024-02-19 18:00:00.000</t>
  </si>
  <si>
    <t>2024-02-19 19:00:00.000</t>
  </si>
  <si>
    <t>2024-02-19 20:00:00.000</t>
  </si>
  <si>
    <t>2024-02-19 21:00:00.000</t>
  </si>
  <si>
    <t>2024-02-19 22:00:00.000</t>
  </si>
  <si>
    <t>2024-02-19 23:00:00.000</t>
  </si>
  <si>
    <t>2024-02-20 00:00:00.000</t>
  </si>
  <si>
    <t>2024-02-20 01:00:00.000</t>
  </si>
  <si>
    <t>2024-02-20 02:00:00.000</t>
  </si>
  <si>
    <t>2024-02-20 03:00:00.000</t>
  </si>
  <si>
    <t>2024-02-20 04:00:00.000</t>
  </si>
  <si>
    <t>2024-02-20 05:00:00.000</t>
  </si>
  <si>
    <t>2024-02-20 06:00:00.000</t>
  </si>
  <si>
    <t>2024-02-20 07:00:00.000</t>
  </si>
  <si>
    <t>2024-02-20 08:00:00.000</t>
  </si>
  <si>
    <t>2024-02-20 09:00:00.000</t>
  </si>
  <si>
    <t>2024-02-20 10:00:00.000</t>
  </si>
  <si>
    <t>2024-02-20 11:00:00.000</t>
  </si>
  <si>
    <t>2024-02-20 12:00:00.000</t>
  </si>
  <si>
    <t>2024-02-20 13:00:00.000</t>
  </si>
  <si>
    <t>2024-02-20 14:00:00.000</t>
  </si>
  <si>
    <t>2024-02-20 15:00:00.000</t>
  </si>
  <si>
    <t>2024-02-20 16:00:00.000</t>
  </si>
  <si>
    <t>2024-02-20 17:00:00.000</t>
  </si>
  <si>
    <t>2024-02-20 18:00:00.000</t>
  </si>
  <si>
    <t>2024-02-20 19:00:00.000</t>
  </si>
  <si>
    <t>2024-02-20 20:00:00.000</t>
  </si>
  <si>
    <t>2024-02-20 21:00:00.000</t>
  </si>
  <si>
    <t>2024-02-20 22:00:00.000</t>
  </si>
  <si>
    <t>2024-02-20 23:00:00.000</t>
  </si>
  <si>
    <t>2024-02-21 00:00:00.000</t>
  </si>
  <si>
    <t>2024-02-21 01:00:00.000</t>
  </si>
  <si>
    <t>2024-02-21 02:00:00.000</t>
  </si>
  <si>
    <t>2024-02-21 03:00:00.000</t>
  </si>
  <si>
    <t>2024-02-21 04:00:00.000</t>
  </si>
  <si>
    <t>2024-02-21 05:00:00.000</t>
  </si>
  <si>
    <t>2024-02-21 06:00:00.000</t>
  </si>
  <si>
    <t>2024-02-21 07:00:00.000</t>
  </si>
  <si>
    <t>2024-02-21 08:00:00.000</t>
  </si>
  <si>
    <t>2024-02-21 09:00:00.000</t>
  </si>
  <si>
    <t>2024-02-21 10:00:00.000</t>
  </si>
  <si>
    <t>2024-02-21 11:00:00.000</t>
  </si>
  <si>
    <t>2024-02-21 12:00:00.000</t>
  </si>
  <si>
    <t>2024-02-21 13:00:00.000</t>
  </si>
  <si>
    <t>2024-02-21 14:00:00.000</t>
  </si>
  <si>
    <t>2024-02-21 15:00:00.000</t>
  </si>
  <si>
    <t>2024-02-21 16:00:00.000</t>
  </si>
  <si>
    <t>2024-02-21 17:00:00.000</t>
  </si>
  <si>
    <t>2024-02-21 18:00:00.000</t>
  </si>
  <si>
    <t>2024-02-21 19:00:00.000</t>
  </si>
  <si>
    <t>2024-02-21 20:00:00.000</t>
  </si>
  <si>
    <t>2024-02-21 21:00:00.000</t>
  </si>
  <si>
    <t>2024-02-21 22:00:00.000</t>
  </si>
  <si>
    <t>2024-02-21 23:00:00.000</t>
  </si>
  <si>
    <t>2024-02-22 00:00:00.000</t>
  </si>
  <si>
    <t>2024-02-22 01:00:00.000</t>
  </si>
  <si>
    <t>2024-02-22 02:00:00.000</t>
  </si>
  <si>
    <t>2024-02-22 03:00:00.000</t>
  </si>
  <si>
    <t>2024-02-22 04:00:00.000</t>
  </si>
  <si>
    <t>2024-02-22 05:00:00.000</t>
  </si>
  <si>
    <t>2024-02-22 06:00:00.000</t>
  </si>
  <si>
    <t>2024-02-22 07:00:00.000</t>
  </si>
  <si>
    <t>2024-02-22 08:00:00.000</t>
  </si>
  <si>
    <t>2024-02-22 09:00:00.000</t>
  </si>
  <si>
    <t>2024-02-22 10:00:00.000</t>
  </si>
  <si>
    <t>2024-02-22 11:00:00.000</t>
  </si>
  <si>
    <t>2024-02-22 12:00:00.000</t>
  </si>
  <si>
    <t>2024-02-22 13:00:00.000</t>
  </si>
  <si>
    <t>2024-02-22 14:00:00.000</t>
  </si>
  <si>
    <t>2024-02-22 15:00:00.000</t>
  </si>
  <si>
    <t>2024-02-22 16:00:00.000</t>
  </si>
  <si>
    <t>2024-02-22 17:00:00.000</t>
  </si>
  <si>
    <t>2024-02-22 18:00:00.000</t>
  </si>
  <si>
    <t>2024-02-22 19:00:00.000</t>
  </si>
  <si>
    <t>2024-02-22 20:00:00.000</t>
  </si>
  <si>
    <t>2024-02-22 21:00:00.000</t>
  </si>
  <si>
    <t>2024-02-22 22:00:00.000</t>
  </si>
  <si>
    <t>2024-02-22 23:00:00.000</t>
  </si>
  <si>
    <t>2024-02-23 00:00:00.000</t>
  </si>
  <si>
    <t>2024-02-23 01:00:00.000</t>
  </si>
  <si>
    <t>2024-02-23 02:00:00.000</t>
  </si>
  <si>
    <t>2024-02-23 03:00:00.000</t>
  </si>
  <si>
    <t>2024-02-23 04:00:00.000</t>
  </si>
  <si>
    <t>2024-02-23 05:00:00.000</t>
  </si>
  <si>
    <t>2024-02-23 06:00:00.000</t>
  </si>
  <si>
    <t>2024-02-23 07:00:00.000</t>
  </si>
  <si>
    <t>2024-02-23 08:00:00.000</t>
  </si>
  <si>
    <t>2024-02-23 09:00:00.000</t>
  </si>
  <si>
    <t>2024-02-23 10:00:00.000</t>
  </si>
  <si>
    <t>2024-02-23 11:00:00.000</t>
  </si>
  <si>
    <t>2024-02-23 12:00:00.000</t>
  </si>
  <si>
    <t>2024-02-23 13:00:00.000</t>
  </si>
  <si>
    <t>2024-02-23 14:00:00.000</t>
  </si>
  <si>
    <t>2024-02-23 15:00:00.000</t>
  </si>
  <si>
    <t>2024-02-23 16:00:00.000</t>
  </si>
  <si>
    <t>2024-02-23 17:00:00.000</t>
  </si>
  <si>
    <t>2024-02-23 18:00:00.000</t>
  </si>
  <si>
    <t>2024-02-23 19:00:00.000</t>
  </si>
  <si>
    <t>2024-02-23 20:00:00.000</t>
  </si>
  <si>
    <t>2024-02-23 21:00:00.000</t>
  </si>
  <si>
    <t>2024-02-23 22:00:00.000</t>
  </si>
  <si>
    <t>2024-02-23 23:00:00.000</t>
  </si>
  <si>
    <t>2024-02-24 00:00:00.000</t>
  </si>
  <si>
    <t>2024-02-24 01:00:00.000</t>
  </si>
  <si>
    <t>2024-02-24 02:00:00.000</t>
  </si>
  <si>
    <t>2024-02-24 03:00:00.000</t>
  </si>
  <si>
    <t>2024-02-24 04:00:00.000</t>
  </si>
  <si>
    <t>2024-02-24 05:00:00.000</t>
  </si>
  <si>
    <t>2024-02-24 06:00:00.000</t>
  </si>
  <si>
    <t>2024-02-24 07:00:00.000</t>
  </si>
  <si>
    <t>2024-02-24 08:00:00.000</t>
  </si>
  <si>
    <t>2024-02-24 09:00:00.000</t>
  </si>
  <si>
    <t>2024-02-24 10:00:00.000</t>
  </si>
  <si>
    <t>2024-02-24 11:00:00.000</t>
  </si>
  <si>
    <t>2024-02-24 12:00:00.000</t>
  </si>
  <si>
    <t>2024-02-24 13:00:00.000</t>
  </si>
  <si>
    <t>2024-02-24 14:00:00.000</t>
  </si>
  <si>
    <t>2024-02-24 15:00:00.000</t>
  </si>
  <si>
    <t>2024-02-24 16:00:00.000</t>
  </si>
  <si>
    <t>2024-02-24 17:00:00.000</t>
  </si>
  <si>
    <t>2024-02-24 18:00:00.000</t>
  </si>
  <si>
    <t>2024-02-24 19:00:00.000</t>
  </si>
  <si>
    <t>2024-02-24 20:00:00.000</t>
  </si>
  <si>
    <t>2024-02-24 21:00:00.000</t>
  </si>
  <si>
    <t>2024-02-24 22:00:00.000</t>
  </si>
  <si>
    <t>2024-02-24 23:00:00.000</t>
  </si>
  <si>
    <t>2024-02-25 00:00:00.000</t>
  </si>
  <si>
    <t>2024-02-25 01:00:00.000</t>
  </si>
  <si>
    <t>2024-02-25 02:00:00.000</t>
  </si>
  <si>
    <t>2024-02-25 03:00:00.000</t>
  </si>
  <si>
    <t>2024-02-25 04:00:00.000</t>
  </si>
  <si>
    <t>2024-02-25 05:00:00.000</t>
  </si>
  <si>
    <t>2024-02-25 06:00:00.000</t>
  </si>
  <si>
    <t>2024-02-25 07:00:00.000</t>
  </si>
  <si>
    <t>2024-02-25 08:00:00.000</t>
  </si>
  <si>
    <t>2024-02-25 09:00:00.000</t>
  </si>
  <si>
    <t>2024-02-25 10:00:00.000</t>
  </si>
  <si>
    <t>2024-02-25 11:00:00.000</t>
  </si>
  <si>
    <t>2024-02-25 12:00:00.000</t>
  </si>
  <si>
    <t>2024-02-25 13:00:00.000</t>
  </si>
  <si>
    <t>2024-02-25 14:00:00.000</t>
  </si>
  <si>
    <t>2024-02-25 15:00:00.000</t>
  </si>
  <si>
    <t>2024-02-25 16:00:00.000</t>
  </si>
  <si>
    <t>2024-02-25 17:00:00.000</t>
  </si>
  <si>
    <t>2024-02-25 18:00:00.000</t>
  </si>
  <si>
    <t>2024-02-25 19:00:00.000</t>
  </si>
  <si>
    <t>2024-02-25 20:00:00.000</t>
  </si>
  <si>
    <t>2024-02-25 21:00:00.000</t>
  </si>
  <si>
    <t>2024-02-25 22:00:00.000</t>
  </si>
  <si>
    <t>2024-02-25 23:00:00.000</t>
  </si>
  <si>
    <t>2024-02-26 00:00:00.000</t>
  </si>
  <si>
    <t>2024-02-26 01:00:00.000</t>
  </si>
  <si>
    <t>2024-02-26 02:00:00.000</t>
  </si>
  <si>
    <t>2024-02-26 03:00:00.000</t>
  </si>
  <si>
    <t>2024-02-26 04:00:00.000</t>
  </si>
  <si>
    <t>2024-02-26 05:00:00.000</t>
  </si>
  <si>
    <t>2024-02-26 06:00:00.000</t>
  </si>
  <si>
    <t>2024-02-26 07:00:00.000</t>
  </si>
  <si>
    <t>2024-02-26 08:00:00.000</t>
  </si>
  <si>
    <t>2024-02-26 09:00:00.000</t>
  </si>
  <si>
    <t>2024-02-26 10:00:00.000</t>
  </si>
  <si>
    <t>2024-02-26 11:00:00.000</t>
  </si>
  <si>
    <t>2024-02-26 12:00:00.000</t>
  </si>
  <si>
    <t>2024-02-26 13:00:00.000</t>
  </si>
  <si>
    <t>2024-02-26 14:00:00.000</t>
  </si>
  <si>
    <t>2024-02-26 15:00:00.000</t>
  </si>
  <si>
    <t>2024-02-26 16:00:00.000</t>
  </si>
  <si>
    <t>2024-02-26 17:00:00.000</t>
  </si>
  <si>
    <t>2024-02-26 18:00:00.000</t>
  </si>
  <si>
    <t>2024-02-26 19:00:00.000</t>
  </si>
  <si>
    <t>2024-02-26 20:00:00.000</t>
  </si>
  <si>
    <t>2024-02-26 21:00:00.000</t>
  </si>
  <si>
    <t>2024-02-26 22:00:00.000</t>
  </si>
  <si>
    <t>2024-02-26 23:00:00.000</t>
  </si>
  <si>
    <t>2024-02-27 00:00:00.000</t>
  </si>
  <si>
    <t>2024-02-27 01:00:00.000</t>
  </si>
  <si>
    <t>2024-02-27 02:00:00.000</t>
  </si>
  <si>
    <t>2024-02-27 03:00:00.000</t>
  </si>
  <si>
    <t>2024-02-27 04:00:00.000</t>
  </si>
  <si>
    <t>2024-02-27 05:00:00.000</t>
  </si>
  <si>
    <t>2024-02-27 06:00:00.000</t>
  </si>
  <si>
    <t>2024-02-27 07:00:00.000</t>
  </si>
  <si>
    <t>2024-02-27 08:00:00.000</t>
  </si>
  <si>
    <t>2024-02-27 09:00:00.000</t>
  </si>
  <si>
    <t>2024-02-27 10:00:00.000</t>
  </si>
  <si>
    <t>2024-02-27 11:00:00.000</t>
  </si>
  <si>
    <t>2024-02-27 12:00:00.000</t>
  </si>
  <si>
    <t>2024-02-27 13:00:00.000</t>
  </si>
  <si>
    <t>2024-02-27 14:00:00.000</t>
  </si>
  <si>
    <t>2024-02-27 15:00:00.000</t>
  </si>
  <si>
    <t>2024-02-27 16:00:00.000</t>
  </si>
  <si>
    <t>2024-02-27 17:00:00.000</t>
  </si>
  <si>
    <t>2024-02-27 18:00:00.000</t>
  </si>
  <si>
    <t>2024-02-27 19:00:00.000</t>
  </si>
  <si>
    <t>2024-02-27 20:00:00.000</t>
  </si>
  <si>
    <t>2024-02-27 21:00:00.000</t>
  </si>
  <si>
    <t>2024-02-27 22:00:00.000</t>
  </si>
  <si>
    <t>2024-02-27 23:00:00.000</t>
  </si>
  <si>
    <t>2024-02-28 00:00:00.000</t>
  </si>
  <si>
    <t>2024-02-28 01:00:00.000</t>
  </si>
  <si>
    <t>2024-02-28 02:00:00.000</t>
  </si>
  <si>
    <t>2024-02-28 03:00:00.000</t>
  </si>
  <si>
    <t>2024-02-28 04:00:00.000</t>
  </si>
  <si>
    <t>2024-02-28 05:00:00.000</t>
  </si>
  <si>
    <t>2024-02-28 06:00:00.000</t>
  </si>
  <si>
    <t>2024-02-28 07:00:00.000</t>
  </si>
  <si>
    <t>2024-02-28 08:00:00.000</t>
  </si>
  <si>
    <t>2024-02-28 09:00:00.000</t>
  </si>
  <si>
    <t>2024-02-28 10:00:00.000</t>
  </si>
  <si>
    <t>2024-02-28 11:00:00.000</t>
  </si>
  <si>
    <t>2024-02-28 12:00:00.000</t>
  </si>
  <si>
    <t>2024-02-28 13:00:00.000</t>
  </si>
  <si>
    <t>2024-02-28 14:00:00.000</t>
  </si>
  <si>
    <t>2024-02-28 15:00:00.000</t>
  </si>
  <si>
    <t>2024-02-28 16:00:00.000</t>
  </si>
  <si>
    <t>2024-02-28 17:00:00.000</t>
  </si>
  <si>
    <t>2024-02-28 18:00:00.000</t>
  </si>
  <si>
    <t>2024-02-28 19:00:00.000</t>
  </si>
  <si>
    <t>2024-02-28 20:00:00.000</t>
  </si>
  <si>
    <t>2024-02-28 21:00:00.000</t>
  </si>
  <si>
    <t>2024-02-28 22:00:00.000</t>
  </si>
  <si>
    <t>2024-02-28 23:00:00.000</t>
  </si>
  <si>
    <t>2024-02-29 00:00:00.000</t>
  </si>
  <si>
    <t>2024-02-29 01:00:00.000</t>
  </si>
  <si>
    <t>2024-02-29 02:00:00.000</t>
  </si>
  <si>
    <t>2024-02-29 03:00:00.000</t>
  </si>
  <si>
    <t>2024-02-29 04:00:00.000</t>
  </si>
  <si>
    <t>2024-02-29 05:00:00.000</t>
  </si>
  <si>
    <t>2024-02-29 06:00:00.000</t>
  </si>
  <si>
    <t>2024-02-29 07:00:00.000</t>
  </si>
  <si>
    <t>2024-02-29 08:00:00.000</t>
  </si>
  <si>
    <t>2024-02-29 09:00:00.000</t>
  </si>
  <si>
    <t>2024-02-29 10:00:00.000</t>
  </si>
  <si>
    <t>2024-02-29 11:00:00.000</t>
  </si>
  <si>
    <t>2024-02-29 12:00:00.000</t>
  </si>
  <si>
    <t>2024-02-29 13:00:00.000</t>
  </si>
  <si>
    <t>2024-02-29 14:00:00.000</t>
  </si>
  <si>
    <t>2024-02-29 15:00:00.000</t>
  </si>
  <si>
    <t>2024-02-29 16:00:00.000</t>
  </si>
  <si>
    <t>2024-02-29 17:00:00.000</t>
  </si>
  <si>
    <t>2024-02-29 18:00:00.000</t>
  </si>
  <si>
    <t>2024-02-29 19:00:00.000</t>
  </si>
  <si>
    <t>2024-02-29 20:00:00.000</t>
  </si>
  <si>
    <t>2024-02-29 21:00:00.000</t>
  </si>
  <si>
    <t>2024-02-29 22:00:00.000</t>
  </si>
  <si>
    <t>2024-02-29 23:00:00.000</t>
  </si>
  <si>
    <t>2024-03-01 00:00:00.000</t>
  </si>
  <si>
    <t>2024-03-01 01:00:00.000</t>
  </si>
  <si>
    <t>2024-03-01 02:00:00.000</t>
  </si>
  <si>
    <t>2024-03-01 03:00:00.000</t>
  </si>
  <si>
    <t>2024-03-01 04:00:00.000</t>
  </si>
  <si>
    <t>2024-03-01 05:00:00.000</t>
  </si>
  <si>
    <t>2024-03-01 06:00:00.000</t>
  </si>
  <si>
    <t>2024-03-01 07:00:00.000</t>
  </si>
  <si>
    <t>2024-03-01 08:00:00.000</t>
  </si>
  <si>
    <t>2024-03-01 09:00:00.000</t>
  </si>
  <si>
    <t>2024-03-01 10:00:00.000</t>
  </si>
  <si>
    <t>2024-03-01 11:00:00.000</t>
  </si>
  <si>
    <t>2024-03-01 12:00:00.000</t>
  </si>
  <si>
    <t>2024-03-01 13:00:00.000</t>
  </si>
  <si>
    <t>2024-03-01 14:00:00.000</t>
  </si>
  <si>
    <t>2024-03-01 15:00:00.000</t>
  </si>
  <si>
    <t>2024-03-01 16:00:00.000</t>
  </si>
  <si>
    <t>2024-03-01 17:00:00.000</t>
  </si>
  <si>
    <t>2024-03-01 18:00:00.000</t>
  </si>
  <si>
    <t>2024-03-01 19:00:00.000</t>
  </si>
  <si>
    <t>2024-03-01 20:00:00.000</t>
  </si>
  <si>
    <t>2024-03-01 21:00:00.000</t>
  </si>
  <si>
    <t>2024-03-01 22:00:00.000</t>
  </si>
  <si>
    <t>2024-03-01 23:00:00.000</t>
  </si>
  <si>
    <t>2024-03-02 00:00:00.000</t>
  </si>
  <si>
    <t>2024-03-02 01:00:00.000</t>
  </si>
  <si>
    <t>2024-03-02 02:00:00.000</t>
  </si>
  <si>
    <t>2024-03-02 03:00:00.000</t>
  </si>
  <si>
    <t>2024-03-02 04:00:00.000</t>
  </si>
  <si>
    <t>2024-03-02 05:00:00.000</t>
  </si>
  <si>
    <t>2024-03-02 06:00:00.000</t>
  </si>
  <si>
    <t>2024-03-02 07:00:00.000</t>
  </si>
  <si>
    <t>2024-03-02 08:00:00.000</t>
  </si>
  <si>
    <t>2024-03-02 09:00:00.000</t>
  </si>
  <si>
    <t>2024-03-02 10:00:00.000</t>
  </si>
  <si>
    <t>2024-03-02 11:00:00.000</t>
  </si>
  <si>
    <t>2024-03-02 12:00:00.000</t>
  </si>
  <si>
    <t>2024-03-02 13:00:00.000</t>
  </si>
  <si>
    <t>2024-03-02 14:00:00.000</t>
  </si>
  <si>
    <t>2024-03-02 15:00:00.000</t>
  </si>
  <si>
    <t>2024-03-02 16:00:00.000</t>
  </si>
  <si>
    <t>2024-03-02 17:00:00.000</t>
  </si>
  <si>
    <t>2024-03-02 18:00:00.000</t>
  </si>
  <si>
    <t>2024-03-02 19:00:00.000</t>
  </si>
  <si>
    <t>2024-03-02 20:00:00.000</t>
  </si>
  <si>
    <t>2024-03-02 21:00:00.000</t>
  </si>
  <si>
    <t>2024-03-02 22:00:00.000</t>
  </si>
  <si>
    <t>2024-03-02 23:00:00.000</t>
  </si>
  <si>
    <t>2024-03-03 00:00:00.000</t>
  </si>
  <si>
    <t>2024-03-03 01:00:00.000</t>
  </si>
  <si>
    <t>2024-03-03 02:00:00.000</t>
  </si>
  <si>
    <t>2024-03-03 03:00:00.000</t>
  </si>
  <si>
    <t>2024-03-03 04:00:00.000</t>
  </si>
  <si>
    <t>2024-03-03 05:00:00.000</t>
  </si>
  <si>
    <t>2024-03-03 06:00:00.000</t>
  </si>
  <si>
    <t>2024-03-03 07:00:00.000</t>
  </si>
  <si>
    <t>2024-03-03 08:00:00.000</t>
  </si>
  <si>
    <t>2024-03-03 09:00:00.000</t>
  </si>
  <si>
    <t>2024-03-03 10:00:00.000</t>
  </si>
  <si>
    <t>2024-03-03 11:00:00.000</t>
  </si>
  <si>
    <t>2024-03-03 12:00:00.000</t>
  </si>
  <si>
    <t>2024-03-03 13:00:00.000</t>
  </si>
  <si>
    <t>2024-03-03 14:00:00.000</t>
  </si>
  <si>
    <t>2024-03-03 15:00:00.000</t>
  </si>
  <si>
    <t>2024-03-03 16:00:00.000</t>
  </si>
  <si>
    <t>2024-03-03 17:00:00.000</t>
  </si>
  <si>
    <t>2024-03-03 18:00:00.000</t>
  </si>
  <si>
    <t>2024-03-03 19:00:00.000</t>
  </si>
  <si>
    <t>2024-03-03 20:00:00.000</t>
  </si>
  <si>
    <t>2024-03-03 21:00:00.000</t>
  </si>
  <si>
    <t>2024-03-03 22:00:00.000</t>
  </si>
  <si>
    <t>2024-03-03 23:00:00.000</t>
  </si>
  <si>
    <t>2024-03-04 00:00:00.000</t>
  </si>
  <si>
    <t>2024-03-04 01:00:00.000</t>
  </si>
  <si>
    <t>2024-03-04 02:00:00.000</t>
  </si>
  <si>
    <t>2024-03-04 03:00:00.000</t>
  </si>
  <si>
    <t>2024-03-04 04:00:00.000</t>
  </si>
  <si>
    <t>2024-03-04 05:00:00.000</t>
  </si>
  <si>
    <t>2024-03-04 06:00:00.000</t>
  </si>
  <si>
    <t>2024-03-04 07:00:00.000</t>
  </si>
  <si>
    <t>2024-03-04 08:00:00.000</t>
  </si>
  <si>
    <t>2024-03-04 09:00:00.000</t>
  </si>
  <si>
    <t>2024-03-04 10:00:00.000</t>
  </si>
  <si>
    <t>2024-03-04 11:00:00.000</t>
  </si>
  <si>
    <t>2024-03-04 12:00:00.000</t>
  </si>
  <si>
    <t>2024-03-04 13:00:00.000</t>
  </si>
  <si>
    <t>2024-03-04 14:00:00.000</t>
  </si>
  <si>
    <t>2024-03-04 15:00:00.000</t>
  </si>
  <si>
    <t>2024-03-04 16:00:00.000</t>
  </si>
  <si>
    <t>2024-03-04 17:00:00.000</t>
  </si>
  <si>
    <t>2024-03-04 18:00:00.000</t>
  </si>
  <si>
    <t>2024-03-04 19:00:00.000</t>
  </si>
  <si>
    <t>2024-03-04 20:00:00.000</t>
  </si>
  <si>
    <t>2024-03-04 21:00:00.000</t>
  </si>
  <si>
    <t>2024-03-04 22:00:00.000</t>
  </si>
  <si>
    <t>2024-03-04 23:00:00.000</t>
  </si>
  <si>
    <t>2024-03-05 00:00:00.000</t>
  </si>
  <si>
    <t>2024-03-05 01:00:00.000</t>
  </si>
  <si>
    <t>2024-03-05 02:00:00.000</t>
  </si>
  <si>
    <t>2024-03-05 03:00:00.000</t>
  </si>
  <si>
    <t>2024-03-05 04:00:00.000</t>
  </si>
  <si>
    <t>2024-03-05 05:00:00.000</t>
  </si>
  <si>
    <t>2024-03-05 06:00:00.000</t>
  </si>
  <si>
    <t>2024-03-05 07:00:00.000</t>
  </si>
  <si>
    <t>2024-03-05 08:00:00.000</t>
  </si>
  <si>
    <t>2024-03-05 09:00:00.000</t>
  </si>
  <si>
    <t>2024-03-05 10:00:00.000</t>
  </si>
  <si>
    <t>2024-03-05 11:00:00.000</t>
  </si>
  <si>
    <t>2024-03-05 12:00:00.000</t>
  </si>
  <si>
    <t>2024-03-05 13:00:00.000</t>
  </si>
  <si>
    <t>2024-03-05 14:00:00.000</t>
  </si>
  <si>
    <t>2024-03-05 15:00:00.000</t>
  </si>
  <si>
    <t>2024-03-05 16:00:00.000</t>
  </si>
  <si>
    <t>2024-03-05 17:00:00.000</t>
  </si>
  <si>
    <t>2024-03-05 18:00:00.000</t>
  </si>
  <si>
    <t>2024-03-05 19:00:00.000</t>
  </si>
  <si>
    <t>2024-03-05 20:00:00.000</t>
  </si>
  <si>
    <t>2024-03-05 21:00:00.000</t>
  </si>
  <si>
    <t>2024-03-05 22:00:00.000</t>
  </si>
  <si>
    <t>2024-03-05 23:00:00.000</t>
  </si>
  <si>
    <t>2024-03-06 00:00:00.000</t>
  </si>
  <si>
    <t>2024-03-06 01:00:00.000</t>
  </si>
  <si>
    <t>2024-03-06 02:00:00.000</t>
  </si>
  <si>
    <t>2024-03-06 03:00:00.000</t>
  </si>
  <si>
    <t>2024-03-06 04:00:00.000</t>
  </si>
  <si>
    <t>2024-03-06 05:00:00.000</t>
  </si>
  <si>
    <t>2024-03-06 06:00:00.000</t>
  </si>
  <si>
    <t>2024-03-06 07:00:00.000</t>
  </si>
  <si>
    <t>2024-03-06 08:00:00.000</t>
  </si>
  <si>
    <t>2024-03-06 09:00:00.000</t>
  </si>
  <si>
    <t>2024-03-06 10:00:00.000</t>
  </si>
  <si>
    <t>2024-03-06 11:00:00.000</t>
  </si>
  <si>
    <t>2024-03-06 12:00:00.000</t>
  </si>
  <si>
    <t>2024-03-06 13:00:00.000</t>
  </si>
  <si>
    <t>2024-03-06 14:00:00.000</t>
  </si>
  <si>
    <t>2024-03-06 15:00:00.000</t>
  </si>
  <si>
    <t>2024-03-06 16:00:00.000</t>
  </si>
  <si>
    <t>2024-03-06 17:00:00.000</t>
  </si>
  <si>
    <t>2024-03-06 18:00:00.000</t>
  </si>
  <si>
    <t>2024-03-06 19:00:00.000</t>
  </si>
  <si>
    <t>2024-03-06 20:00:00.000</t>
  </si>
  <si>
    <t>2024-03-06 21:00:00.000</t>
  </si>
  <si>
    <t>2024-03-06 22:00:00.000</t>
  </si>
  <si>
    <t>2024-03-06 23:00:00.000</t>
  </si>
  <si>
    <t>2024-03-07 00:00:00.000</t>
  </si>
  <si>
    <t>2024-03-07 01:00:00.000</t>
  </si>
  <si>
    <t>2024-03-07 02:00:00.000</t>
  </si>
  <si>
    <t>2024-03-07 03:00:00.000</t>
  </si>
  <si>
    <t>2024-03-07 04:00:00.000</t>
  </si>
  <si>
    <t>2024-03-07 05:00:00.000</t>
  </si>
  <si>
    <t>2024-03-07 06:00:00.000</t>
  </si>
  <si>
    <t>2024-03-07 07:00:00.000</t>
  </si>
  <si>
    <t>2024-03-07 08:00:00.000</t>
  </si>
  <si>
    <t>2024-03-07 09:00:00.000</t>
  </si>
  <si>
    <t>2024-03-07 10:00:00.000</t>
  </si>
  <si>
    <t>2024-03-07 11:00:00.000</t>
  </si>
  <si>
    <t>2024-03-07 12:00:00.000</t>
  </si>
  <si>
    <t>2024-03-07 13:00:00.000</t>
  </si>
  <si>
    <t>2024-03-07 14:00:00.000</t>
  </si>
  <si>
    <t>2024-03-07 15:00:00.000</t>
  </si>
  <si>
    <t>2024-03-07 16:00:00.000</t>
  </si>
  <si>
    <t>2024-03-07 17:00:00.000</t>
  </si>
  <si>
    <t>2024-03-07 18:00:00.000</t>
  </si>
  <si>
    <t>2024-03-07 19:00:00.000</t>
  </si>
  <si>
    <t>2024-03-07 20:00:00.000</t>
  </si>
  <si>
    <t>2024-03-07 21:00:00.000</t>
  </si>
  <si>
    <t>2024-03-07 22:00:00.000</t>
  </si>
  <si>
    <t>2024-03-07 23:00:00.000</t>
  </si>
  <si>
    <t>2024-03-08 00:00:00.000</t>
  </si>
  <si>
    <t>2024-03-08 01:00:00.000</t>
  </si>
  <si>
    <t>2024-03-08 02:00:00.000</t>
  </si>
  <si>
    <t>2024-03-08 03:00:00.000</t>
  </si>
  <si>
    <t>2024-03-08 04:00:00.000</t>
  </si>
  <si>
    <t>2024-03-08 05:00:00.000</t>
  </si>
  <si>
    <t>2024-03-08 06:00:00.000</t>
  </si>
  <si>
    <t>2024-03-08 07:00:00.000</t>
  </si>
  <si>
    <t>2024-03-08 08:00:00.000</t>
  </si>
  <si>
    <t>2024-03-08 09:00:00.000</t>
  </si>
  <si>
    <t>2024-03-08 10:00:00.000</t>
  </si>
  <si>
    <t>2024-03-08 11:00:00.000</t>
  </si>
  <si>
    <t>2024-03-08 12:00:00.000</t>
  </si>
  <si>
    <t>2024-03-08 13:00:00.000</t>
  </si>
  <si>
    <t>2024-03-08 14:00:00.000</t>
  </si>
  <si>
    <t>2024-03-08 15:00:00.000</t>
  </si>
  <si>
    <t>2024-03-08 16:00:00.000</t>
  </si>
  <si>
    <t>2024-03-08 17:00:00.000</t>
  </si>
  <si>
    <t>2024-03-08 18:00:00.000</t>
  </si>
  <si>
    <t>2024-03-08 19:00:00.000</t>
  </si>
  <si>
    <t>2024-03-08 20:00:00.000</t>
  </si>
  <si>
    <t>2024-03-08 21:00:00.000</t>
  </si>
  <si>
    <t>2024-03-08 22:00:00.000</t>
  </si>
  <si>
    <t>2024-03-08 23:00:00.000</t>
  </si>
  <si>
    <t>2024-03-09 00:00:00.000</t>
  </si>
  <si>
    <t>2024-03-09 01:00:00.000</t>
  </si>
  <si>
    <t>2024-03-09 02:00:00.000</t>
  </si>
  <si>
    <t>2024-03-09 03:00:00.000</t>
  </si>
  <si>
    <t>2024-03-09 04:00:00.000</t>
  </si>
  <si>
    <t>2024-03-09 05:00:00.000</t>
  </si>
  <si>
    <t>2024-03-09 06:00:00.000</t>
  </si>
  <si>
    <t>2024-03-09 07:00:00.000</t>
  </si>
  <si>
    <t>2024-03-09 08:00:00.000</t>
  </si>
  <si>
    <t>2024-03-09 09:00:00.000</t>
  </si>
  <si>
    <t>2024-03-09 10:00:00.000</t>
  </si>
  <si>
    <t>2024-03-09 11:00:00.000</t>
  </si>
  <si>
    <t>2024-03-09 12:00:00.000</t>
  </si>
  <si>
    <t>2024-03-09 13:00:00.000</t>
  </si>
  <si>
    <t>2024-03-09 14:00:00.000</t>
  </si>
  <si>
    <t>2024-03-09 15:00:00.000</t>
  </si>
  <si>
    <t>2024-03-09 16:00:00.000</t>
  </si>
  <si>
    <t>2024-03-09 17:00:00.000</t>
  </si>
  <si>
    <t>2024-03-09 18:00:00.000</t>
  </si>
  <si>
    <t>2024-03-09 19:00:00.000</t>
  </si>
  <si>
    <t>2024-03-09 20:00:00.000</t>
  </si>
  <si>
    <t>2024-03-09 21:00:00.000</t>
  </si>
  <si>
    <t>2024-03-09 22:00:00.000</t>
  </si>
  <si>
    <t>2024-03-09 23:00:00.000</t>
  </si>
  <si>
    <t>2024-03-10 00:00:00.000</t>
  </si>
  <si>
    <t>2024-03-10 01:00:00.000</t>
  </si>
  <si>
    <t>2024-03-10 02:00:00.000</t>
  </si>
  <si>
    <t>2024-03-10 03:00:00.000</t>
  </si>
  <si>
    <t>2024-03-10 04:00:00.000</t>
  </si>
  <si>
    <t>2024-03-10 05:00:00.000</t>
  </si>
  <si>
    <t>2024-03-10 06:00:00.000</t>
  </si>
  <si>
    <t>2024-03-10 07:00:00.000</t>
  </si>
  <si>
    <t>2024-03-10 08:00:00.000</t>
  </si>
  <si>
    <t>2024-03-10 09:00:00.000</t>
  </si>
  <si>
    <t>2024-03-10 10:00:00.000</t>
  </si>
  <si>
    <t>2024-03-10 11:00:00.000</t>
  </si>
  <si>
    <t>2024-03-10 12:00:00.000</t>
  </si>
  <si>
    <t>2024-03-10 13:00:00.000</t>
  </si>
  <si>
    <t>2024-03-10 14:00:00.000</t>
  </si>
  <si>
    <t>2024-03-10 15:00:00.000</t>
  </si>
  <si>
    <t>2024-03-10 16:00:00.000</t>
  </si>
  <si>
    <t>2024-03-10 17:00:00.000</t>
  </si>
  <si>
    <t>2024-03-10 18:00:00.000</t>
  </si>
  <si>
    <t>2024-03-10 19:00:00.000</t>
  </si>
  <si>
    <t>2024-03-10 20:00:00.000</t>
  </si>
  <si>
    <t>2024-03-10 21:00:00.000</t>
  </si>
  <si>
    <t>2024-03-10 22:00:00.000</t>
  </si>
  <si>
    <t>2024-03-10 23:00:00.000</t>
  </si>
  <si>
    <t>2024-03-11 00:00:00.000</t>
  </si>
  <si>
    <t>2024-03-11 01:00:00.000</t>
  </si>
  <si>
    <t>2024-03-11 02:00:00.000</t>
  </si>
  <si>
    <t>2024-03-11 03:00:00.000</t>
  </si>
  <si>
    <t>2024-03-11 04:00:00.000</t>
  </si>
  <si>
    <t>2024-03-11 05:00:00.000</t>
  </si>
  <si>
    <t>2024-03-11 06:00:00.000</t>
  </si>
  <si>
    <t>2024-03-11 07:00:00.000</t>
  </si>
  <si>
    <t>2024-03-11 08:00:00.000</t>
  </si>
  <si>
    <t>2024-03-11 09:00:00.000</t>
  </si>
  <si>
    <t>2024-03-11 10:00:00.000</t>
  </si>
  <si>
    <t>2024-03-11 11:00:00.000</t>
  </si>
  <si>
    <t>2024-03-11 12:00:00.000</t>
  </si>
  <si>
    <t>2024-03-11 13:00:00.000</t>
  </si>
  <si>
    <t>2024-03-11 14:00:00.000</t>
  </si>
  <si>
    <t>2024-03-11 15:00:00.000</t>
  </si>
  <si>
    <t>2024-03-11 16:00:00.000</t>
  </si>
  <si>
    <t>2024-03-11 17:00:00.000</t>
  </si>
  <si>
    <t>2024-03-11 18:00:00.000</t>
  </si>
  <si>
    <t>2024-03-11 19:00:00.000</t>
  </si>
  <si>
    <t>2024-03-11 20:00:00.000</t>
  </si>
  <si>
    <t>2024-03-11 21:00:00.000</t>
  </si>
  <si>
    <t>2024-03-11 22:00:00.000</t>
  </si>
  <si>
    <t>2024-03-11 23:00:00.000</t>
  </si>
  <si>
    <t>2024-03-12 00:00:00.000</t>
  </si>
  <si>
    <t>2024-03-12 01:00:00.000</t>
  </si>
  <si>
    <t>2024-03-12 02:00:00.000</t>
  </si>
  <si>
    <t>2024-03-12 03:00:00.000</t>
  </si>
  <si>
    <t>2024-03-12 04:00:00.000</t>
  </si>
  <si>
    <t>2024-03-12 05:00:00.000</t>
  </si>
  <si>
    <t>2024-03-12 06:00:00.000</t>
  </si>
  <si>
    <t>2024-03-12 07:00:00.000</t>
  </si>
  <si>
    <t>2024-03-12 08:00:00.000</t>
  </si>
  <si>
    <t>2024-03-12 09:00:00.000</t>
  </si>
  <si>
    <t>2024-03-12 10:00:00.000</t>
  </si>
  <si>
    <t>2024-03-12 11:00:00.000</t>
  </si>
  <si>
    <t>2024-03-12 12:00:00.000</t>
  </si>
  <si>
    <t>2024-03-12 13:00:00.000</t>
  </si>
  <si>
    <t>2024-03-12 14:00:00.000</t>
  </si>
  <si>
    <t>2024-03-12 15:00:00.000</t>
  </si>
  <si>
    <t>2024-03-12 16:00:00.000</t>
  </si>
  <si>
    <t>2024-03-12 17:00:00.000</t>
  </si>
  <si>
    <t>2024-03-12 18:00:00.000</t>
  </si>
  <si>
    <t>2024-03-12 19:00:00.000</t>
  </si>
  <si>
    <t>2024-03-12 20:00:00.000</t>
  </si>
  <si>
    <t>2024-03-12 21:00:00.000</t>
  </si>
  <si>
    <t>2024-03-12 22:00:00.000</t>
  </si>
  <si>
    <t>2024-03-12 23:00:00.000</t>
  </si>
  <si>
    <t>2024-03-13 00:00:00.000</t>
  </si>
  <si>
    <t>2024-03-13 01:00:00.000</t>
  </si>
  <si>
    <t>2024-03-13 02:00:00.000</t>
  </si>
  <si>
    <t>2024-03-13 03:00:00.000</t>
  </si>
  <si>
    <t>2024-03-13 04:00:00.000</t>
  </si>
  <si>
    <t>2024-03-13 05:00:00.000</t>
  </si>
  <si>
    <t>2024-03-13 06:00:00.000</t>
  </si>
  <si>
    <t>2024-03-13 07:00:00.000</t>
  </si>
  <si>
    <t>2024-03-13 08:00:00.000</t>
  </si>
  <si>
    <t>2024-03-13 09:00:00.000</t>
  </si>
  <si>
    <t>2024-03-13 10:00:00.000</t>
  </si>
  <si>
    <t>2024-03-13 11:00:00.000</t>
  </si>
  <si>
    <t>2024-03-13 12:00:00.000</t>
  </si>
  <si>
    <t>2024-03-13 13:00:00.000</t>
  </si>
  <si>
    <t>2024-03-13 14:00:00.000</t>
  </si>
  <si>
    <t>2024-03-13 15:00:00.000</t>
  </si>
  <si>
    <t>2024-03-13 16:00:00.000</t>
  </si>
  <si>
    <t>2024-03-13 17:00:00.000</t>
  </si>
  <si>
    <t>2024-03-13 18:00:00.000</t>
  </si>
  <si>
    <t>2024-03-13 19:00:00.000</t>
  </si>
  <si>
    <t>2024-03-13 20:00:00.000</t>
  </si>
  <si>
    <t>2024-03-13 21:00:00.000</t>
  </si>
  <si>
    <t>2024-03-13 22:00:00.000</t>
  </si>
  <si>
    <t>2024-03-13 23:00:00.000</t>
  </si>
  <si>
    <t>2024-03-14 00:00:00.000</t>
  </si>
  <si>
    <t>2024-03-14 01:00:00.000</t>
  </si>
  <si>
    <t>2024-03-14 02:00:00.000</t>
  </si>
  <si>
    <t>2024-03-14 03:00:00.000</t>
  </si>
  <si>
    <t>2024-03-14 04:00:00.000</t>
  </si>
  <si>
    <t>2024-03-14 05:00:00.000</t>
  </si>
  <si>
    <t>2024-03-14 06:00:00.000</t>
  </si>
  <si>
    <t>2024-03-14 07:00:00.000</t>
  </si>
  <si>
    <t>2024-03-14 08:00:00.000</t>
  </si>
  <si>
    <t>2024-03-14 09:00:00.000</t>
  </si>
  <si>
    <t>2024-03-14 10:00:00.000</t>
  </si>
  <si>
    <t>2024-03-14 11:00:00.000</t>
  </si>
  <si>
    <t>2024-03-14 12:00:00.000</t>
  </si>
  <si>
    <t>2024-03-14 13:00:00.000</t>
  </si>
  <si>
    <t>2024-03-14 14:00:00.000</t>
  </si>
  <si>
    <t>2024-03-14 15:00:00.000</t>
  </si>
  <si>
    <t>2024-03-14 16:00:00.000</t>
  </si>
  <si>
    <t>2024-03-14 17:00:00.000</t>
  </si>
  <si>
    <t>2024-03-14 18:00:00.000</t>
  </si>
  <si>
    <t>2024-03-14 19:00:00.000</t>
  </si>
  <si>
    <t>2024-03-14 20:00:00.000</t>
  </si>
  <si>
    <t>2024-03-14 21:00:00.000</t>
  </si>
  <si>
    <t>2024-03-14 22:00:00.000</t>
  </si>
  <si>
    <t>2024-03-14 23:00:00.000</t>
  </si>
  <si>
    <t>2024-03-15 00:00:00.000</t>
  </si>
  <si>
    <t>2024-03-15 01:00:00.000</t>
  </si>
  <si>
    <t>2024-03-15 02:00:00.000</t>
  </si>
  <si>
    <t>2024-03-15 03:00:00.000</t>
  </si>
  <si>
    <t>2024-03-15 04:00:00.000</t>
  </si>
  <si>
    <t>2024-03-15 05:00:00.000</t>
  </si>
  <si>
    <t>2024-03-15 06:00:00.000</t>
  </si>
  <si>
    <t>2024-03-15 07:00:00.000</t>
  </si>
  <si>
    <t>2024-03-15 08:00:00.000</t>
  </si>
  <si>
    <t>2024-03-15 09:00:00.000</t>
  </si>
  <si>
    <t>2024-03-15 10:00:00.000</t>
  </si>
  <si>
    <t>2024-03-15 11:00:00.000</t>
  </si>
  <si>
    <t>2024-03-15 12:00:00.000</t>
  </si>
  <si>
    <t>2024-03-15 13:00:00.000</t>
  </si>
  <si>
    <t>2024-03-15 14:00:00.000</t>
  </si>
  <si>
    <t>2024-03-15 15:00:00.000</t>
  </si>
  <si>
    <t>2024-03-15 16:00:00.000</t>
  </si>
  <si>
    <t>2024-03-15 17:00:00.000</t>
  </si>
  <si>
    <t>2024-03-15 18:00:00.000</t>
  </si>
  <si>
    <t>2024-03-15 19:00:00.000</t>
  </si>
  <si>
    <t>2024-03-15 20:00:00.000</t>
  </si>
  <si>
    <t>2024-03-15 21:00:00.000</t>
  </si>
  <si>
    <t>2024-03-15 22:00:00.000</t>
  </si>
  <si>
    <t>2024-03-15 23:00:00.000</t>
  </si>
  <si>
    <t>2024-03-16 00:00:00.000</t>
  </si>
  <si>
    <t>2024-03-16 01:00:00.000</t>
  </si>
  <si>
    <t>2024-03-16 02:00:00.000</t>
  </si>
  <si>
    <t>2024-03-16 03:00:00.000</t>
  </si>
  <si>
    <t>2024-03-16 04:00:00.000</t>
  </si>
  <si>
    <t>2024-03-16 05:00:00.000</t>
  </si>
  <si>
    <t>2024-03-16 06:00:00.000</t>
  </si>
  <si>
    <t>2024-03-16 07:00:00.000</t>
  </si>
  <si>
    <t>2024-03-16 08:00:00.000</t>
  </si>
  <si>
    <t>2024-03-16 09:00:00.000</t>
  </si>
  <si>
    <t>2024-03-16 10:00:00.000</t>
  </si>
  <si>
    <t>2024-03-16 11:00:00.000</t>
  </si>
  <si>
    <t>2024-03-16 12:00:00.000</t>
  </si>
  <si>
    <t>2024-03-16 13:00:00.000</t>
  </si>
  <si>
    <t>2024-03-16 14:00:00.000</t>
  </si>
  <si>
    <t>2024-03-16 15:00:00.000</t>
  </si>
  <si>
    <t>2024-03-16 16:00:00.000</t>
  </si>
  <si>
    <t>2024-03-16 17:00:00.000</t>
  </si>
  <si>
    <t>2024-03-16 18:00:00.000</t>
  </si>
  <si>
    <t>2024-03-16 19:00:00.000</t>
  </si>
  <si>
    <t>2024-03-16 20:00:00.000</t>
  </si>
  <si>
    <t>2024-03-16 21:00:00.000</t>
  </si>
  <si>
    <t>2024-03-16 22:00:00.000</t>
  </si>
  <si>
    <t>2024-03-16 23:00:00.000</t>
  </si>
  <si>
    <t>2024-03-17 00:00:00.000</t>
  </si>
  <si>
    <t>2024-03-17 01:00:00.000</t>
  </si>
  <si>
    <t>2024-03-17 02:00:00.000</t>
  </si>
  <si>
    <t>2024-03-17 03:00:00.000</t>
  </si>
  <si>
    <t>2024-03-17 04:00:00.000</t>
  </si>
  <si>
    <t>2024-03-17 05:00:00.000</t>
  </si>
  <si>
    <t>2024-03-17 06:00:00.000</t>
  </si>
  <si>
    <t>2024-03-17 07:00:00.000</t>
  </si>
  <si>
    <t>2024-03-17 08:00:00.000</t>
  </si>
  <si>
    <t>2024-03-17 09:00:00.000</t>
  </si>
  <si>
    <t>2024-03-17 10:00:00.000</t>
  </si>
  <si>
    <t>2024-03-17 11:00:00.000</t>
  </si>
  <si>
    <t>2024-03-17 12:00:00.000</t>
  </si>
  <si>
    <t>2024-03-17 13:00:00.000</t>
  </si>
  <si>
    <t>2024-03-17 14:00:00.000</t>
  </si>
  <si>
    <t>2024-03-17 15:00:00.000</t>
  </si>
  <si>
    <t>2024-03-17 16:00:00.000</t>
  </si>
  <si>
    <t>2024-03-17 17:00:00.000</t>
  </si>
  <si>
    <t>2024-03-17 18:00:00.000</t>
  </si>
  <si>
    <t>2024-03-17 19:00:00.000</t>
  </si>
  <si>
    <t>2024-03-17 20:00:00.000</t>
  </si>
  <si>
    <t>2024-03-17 21:00:00.000</t>
  </si>
  <si>
    <t>2024-03-17 22:00:00.000</t>
  </si>
  <si>
    <t>2024-03-17 23:00:00.000</t>
  </si>
  <si>
    <t>2024-03-18 00:00:00.000</t>
  </si>
  <si>
    <t>2024-03-18 01:00:00.000</t>
  </si>
  <si>
    <t>2024-03-18 02:00:00.000</t>
  </si>
  <si>
    <t>2024-03-18 03:00:00.000</t>
  </si>
  <si>
    <t>2024-03-18 04:00:00.000</t>
  </si>
  <si>
    <t>2024-03-18 05:00:00.000</t>
  </si>
  <si>
    <t>2024-03-18 06:00:00.000</t>
  </si>
  <si>
    <t>2024-03-18 07:00:00.000</t>
  </si>
  <si>
    <t>2024-03-18 08:00:00.000</t>
  </si>
  <si>
    <t>2024-03-18 09:00:00.000</t>
  </si>
  <si>
    <t>2024-03-18 10:00:00.000</t>
  </si>
  <si>
    <t>2024-03-18 11:00:00.000</t>
  </si>
  <si>
    <t>2024-03-18 12:00:00.000</t>
  </si>
  <si>
    <t>2024-03-18 13:00:00.000</t>
  </si>
  <si>
    <t>2024-03-18 14:00:00.000</t>
  </si>
  <si>
    <t>2024-03-18 15:00:00.000</t>
  </si>
  <si>
    <t>2024-03-18 16:00:00.000</t>
  </si>
  <si>
    <t>2024-03-18 17:00:00.000</t>
  </si>
  <si>
    <t>2024-03-18 18:00:00.000</t>
  </si>
  <si>
    <t>2024-03-18 19:00:00.000</t>
  </si>
  <si>
    <t>2024-03-18 20:00:00.000</t>
  </si>
  <si>
    <t>2024-03-18 21:00:00.000</t>
  </si>
  <si>
    <t>2024-03-18 22:00:00.000</t>
  </si>
  <si>
    <t>2024-03-18 23:00:00.000</t>
  </si>
  <si>
    <t>2024-03-19 00:00:00.000</t>
  </si>
  <si>
    <t>2024-03-19 01:00:00.000</t>
  </si>
  <si>
    <t>2024-03-19 02:00:00.000</t>
  </si>
  <si>
    <t>2024-03-19 03:00:00.000</t>
  </si>
  <si>
    <t>2024-03-19 04:00:00.000</t>
  </si>
  <si>
    <t>2024-03-19 05:00:00.000</t>
  </si>
  <si>
    <t>2024-03-19 06:00:00.000</t>
  </si>
  <si>
    <t>2024-03-19 07:00:00.000</t>
  </si>
  <si>
    <t>2024-03-19 08:00:00.000</t>
  </si>
  <si>
    <t>2024-03-19 09:00:00.000</t>
  </si>
  <si>
    <t>2024-03-19 10:00:00.000</t>
  </si>
  <si>
    <t>2024-03-19 11:00:00.000</t>
  </si>
  <si>
    <t>2024-03-19 12:00:00.000</t>
  </si>
  <si>
    <t>2024-03-19 13:00:00.000</t>
  </si>
  <si>
    <t>2024-03-19 14:00:00.000</t>
  </si>
  <si>
    <t>2024-03-19 15:00:00.000</t>
  </si>
  <si>
    <t>2024-03-19 16:00:00.000</t>
  </si>
  <si>
    <t>2024-03-19 17:00:00.000</t>
  </si>
  <si>
    <t>2024-03-19 18:00:00.000</t>
  </si>
  <si>
    <t>2024-03-19 19:00:00.000</t>
  </si>
  <si>
    <t>2024-03-19 20:00:00.000</t>
  </si>
  <si>
    <t>2024-03-19 21:00:00.000</t>
  </si>
  <si>
    <t>2024-03-19 22:00:00.000</t>
  </si>
  <si>
    <t>2024-03-19 23:00:00.000</t>
  </si>
  <si>
    <t>2024-03-20 00:00:00.000</t>
  </si>
  <si>
    <t>2024-03-20 01:00:00.000</t>
  </si>
  <si>
    <t>2024-03-20 02:00:00.000</t>
  </si>
  <si>
    <t>2024-03-20 03:00:00.000</t>
  </si>
  <si>
    <t>2024-03-20 04:00:00.000</t>
  </si>
  <si>
    <t>2024-03-20 05:00:00.000</t>
  </si>
  <si>
    <t>2024-03-20 06:00:00.000</t>
  </si>
  <si>
    <t>2024-03-20 07:00:00.000</t>
  </si>
  <si>
    <t>2024-03-20 08:00:00.000</t>
  </si>
  <si>
    <t>2024-03-20 09:00:00.000</t>
  </si>
  <si>
    <t>2024-03-20 10:00:00.000</t>
  </si>
  <si>
    <t>2024-03-20 11:00:00.000</t>
  </si>
  <si>
    <t>2024-03-20 12:00:00.000</t>
  </si>
  <si>
    <t>2024-03-20 13:00:00.000</t>
  </si>
  <si>
    <t>2024-03-20 14:00:00.000</t>
  </si>
  <si>
    <t>2024-03-20 15:00:00.000</t>
  </si>
  <si>
    <t>2024-03-20 16:00:00.000</t>
  </si>
  <si>
    <t>2024-03-20 17:00:00.000</t>
  </si>
  <si>
    <t>2024-03-20 18:00:00.000</t>
  </si>
  <si>
    <t>2024-03-20 19:00:00.000</t>
  </si>
  <si>
    <t>2024-03-20 20:00:00.000</t>
  </si>
  <si>
    <t>2024-03-20 21:00:00.000</t>
  </si>
  <si>
    <t>2024-03-20 22:00:00.000</t>
  </si>
  <si>
    <t>2024-03-20 23:00:00.000</t>
  </si>
  <si>
    <t>2024-03-21 00:00:00.000</t>
  </si>
  <si>
    <t>2024-03-21 01:00:00.000</t>
  </si>
  <si>
    <t>2024-03-21 02:00:00.000</t>
  </si>
  <si>
    <t>2024-03-21 03:00:00.000</t>
  </si>
  <si>
    <t>2024-03-21 04:00:00.000</t>
  </si>
  <si>
    <t>2024-03-21 05:00:00.000</t>
  </si>
  <si>
    <t>2024-03-21 06:00:00.000</t>
  </si>
  <si>
    <t>2024-03-21 07:00:00.000</t>
  </si>
  <si>
    <t>2024-03-21 08:00:00.000</t>
  </si>
  <si>
    <t>2024-03-21 09:00:00.000</t>
  </si>
  <si>
    <t>2024-03-21 10:00:00.000</t>
  </si>
  <si>
    <t>2024-03-21 11:00:00.000</t>
  </si>
  <si>
    <t>2024-03-21 12:00:00.000</t>
  </si>
  <si>
    <t>2024-03-21 13:00:00.000</t>
  </si>
  <si>
    <t>2024-03-21 14:00:00.000</t>
  </si>
  <si>
    <t>2024-03-21 15:00:00.000</t>
  </si>
  <si>
    <t>2024-03-21 16:00:00.000</t>
  </si>
  <si>
    <t>2024-03-21 17:00:00.000</t>
  </si>
  <si>
    <t>2024-03-21 18:00:00.000</t>
  </si>
  <si>
    <t>2024-03-21 19:00:00.000</t>
  </si>
  <si>
    <t>2024-03-21 20:00:00.000</t>
  </si>
  <si>
    <t>2024-03-21 21:00:00.000</t>
  </si>
  <si>
    <t>2024-03-21 22:00:00.000</t>
  </si>
  <si>
    <t>2024-03-21 23:00:00.000</t>
  </si>
  <si>
    <t>2024-03-22 00:00:00.000</t>
  </si>
  <si>
    <t>2024-03-22 01:00:00.000</t>
  </si>
  <si>
    <t>2024-03-22 02:00:00.000</t>
  </si>
  <si>
    <t>2024-03-22 03:00:00.000</t>
  </si>
  <si>
    <t>2024-03-22 04:00:00.000</t>
  </si>
  <si>
    <t>2024-03-22 05:00:00.000</t>
  </si>
  <si>
    <t>2024-03-22 06:00:00.000</t>
  </si>
  <si>
    <t>2024-03-22 07:00:00.000</t>
  </si>
  <si>
    <t>2024-03-22 08:00:00.000</t>
  </si>
  <si>
    <t>2024-03-22 09:00:00.000</t>
  </si>
  <si>
    <t>2024-03-22 10:00:00.000</t>
  </si>
  <si>
    <t>2024-03-22 11:00:00.000</t>
  </si>
  <si>
    <t>2024-03-22 12:00:00.000</t>
  </si>
  <si>
    <t>2024-03-22 13:00:00.000</t>
  </si>
  <si>
    <t>2024-03-22 14:00:00.000</t>
  </si>
  <si>
    <t>2024-03-22 15:00:00.000</t>
  </si>
  <si>
    <t>2024-03-22 16:00:00.000</t>
  </si>
  <si>
    <t>2024-03-22 17:00:00.000</t>
  </si>
  <si>
    <t>2024-03-22 18:00:00.000</t>
  </si>
  <si>
    <t>2024-03-22 19:00:00.000</t>
  </si>
  <si>
    <t>2024-03-22 20:00:00.000</t>
  </si>
  <si>
    <t>2024-03-22 21:00:00.000</t>
  </si>
  <si>
    <t>2024-03-22 22:00:00.000</t>
  </si>
  <si>
    <t>2024-03-22 23:00:00.000</t>
  </si>
  <si>
    <t>2024-03-23 00:00:00.000</t>
  </si>
  <si>
    <t>2024-03-23 01:00:00.000</t>
  </si>
  <si>
    <t>2024-03-23 02:00:00.000</t>
  </si>
  <si>
    <t>2024-03-23 03:00:00.000</t>
  </si>
  <si>
    <t>2024-03-23 04:00:00.000</t>
  </si>
  <si>
    <t>2024-03-23 05:00:00.000</t>
  </si>
  <si>
    <t>2024-03-23 06:00:00.000</t>
  </si>
  <si>
    <t>2024-03-23 07:00:00.000</t>
  </si>
  <si>
    <t>2024-03-23 08:00:00.000</t>
  </si>
  <si>
    <t>2024-03-23 09:00:00.000</t>
  </si>
  <si>
    <t>2024-03-23 10:00:00.000</t>
  </si>
  <si>
    <t>2024-03-23 11:00:00.000</t>
  </si>
  <si>
    <t>2024-03-23 12:00:00.000</t>
  </si>
  <si>
    <t>2024-03-23 13:00:00.000</t>
  </si>
  <si>
    <t>2024-03-23 14:00:00.000</t>
  </si>
  <si>
    <t>2024-03-23 15:00:00.000</t>
  </si>
  <si>
    <t>2024-03-23 16:00:00.000</t>
  </si>
  <si>
    <t>2024-03-23 17:00:00.000</t>
  </si>
  <si>
    <t>2024-03-23 18:00:00.000</t>
  </si>
  <si>
    <t>2024-03-23 19:00:00.000</t>
  </si>
  <si>
    <t>2024-03-23 20:00:00.000</t>
  </si>
  <si>
    <t>2024-03-23 21:00:00.000</t>
  </si>
  <si>
    <t>2024-03-23 22:00:00.000</t>
  </si>
  <si>
    <t>2024-03-23 23:00:00.000</t>
  </si>
  <si>
    <t>2024-03-24 00:00:00.000</t>
  </si>
  <si>
    <t>2024-03-24 01:00:00.000</t>
  </si>
  <si>
    <t>2024-03-24 02:00:00.000</t>
  </si>
  <si>
    <t>2024-03-24 03:00:00.000</t>
  </si>
  <si>
    <t>2024-03-24 04:00:00.000</t>
  </si>
  <si>
    <t>2024-03-24 05:00:00.000</t>
  </si>
  <si>
    <t>2024-03-24 06:00:00.000</t>
  </si>
  <si>
    <t>2024-03-24 07:00:00.000</t>
  </si>
  <si>
    <t>2024-03-24 08:00:00.000</t>
  </si>
  <si>
    <t>2024-03-24 09:00:00.000</t>
  </si>
  <si>
    <t>2024-03-24 10:00:00.000</t>
  </si>
  <si>
    <t>2024-03-24 11:00:00.000</t>
  </si>
  <si>
    <t>2024-03-24 12:00:00.000</t>
  </si>
  <si>
    <t>2024-03-24 13:00:00.000</t>
  </si>
  <si>
    <t>2024-03-24 14:00:00.000</t>
  </si>
  <si>
    <t>2024-03-24 15:00:00.000</t>
  </si>
  <si>
    <t>2024-03-24 16:00:00.000</t>
  </si>
  <si>
    <t>2024-03-24 17:00:00.000</t>
  </si>
  <si>
    <t>2024-03-24 18:00:00.000</t>
  </si>
  <si>
    <t>2024-03-24 19:00:00.000</t>
  </si>
  <si>
    <t>2024-03-24 20:00:00.000</t>
  </si>
  <si>
    <t>2024-03-24 21:00:00.000</t>
  </si>
  <si>
    <t>2024-03-24 22:00:00.000</t>
  </si>
  <si>
    <t>2024-03-24 23:00:00.000</t>
  </si>
  <si>
    <t>2024-03-25 00:00:00.000</t>
  </si>
  <si>
    <t>2024-03-25 01:00:00.000</t>
  </si>
  <si>
    <t>2024-03-25 02:00:00.000</t>
  </si>
  <si>
    <t>2024-03-25 03:00:00.000</t>
  </si>
  <si>
    <t>2024-03-25 04:00:00.000</t>
  </si>
  <si>
    <t>2024-03-25 05:00:00.000</t>
  </si>
  <si>
    <t>2024-03-25 06:00:00.000</t>
  </si>
  <si>
    <t>2024-03-25 07:00:00.000</t>
  </si>
  <si>
    <t>2024-03-25 08:00:00.000</t>
  </si>
  <si>
    <t>2024-03-25 09:00:00.000</t>
  </si>
  <si>
    <t>2024-03-25 10:00:00.000</t>
  </si>
  <si>
    <t>2024-03-25 11:00:00.000</t>
  </si>
  <si>
    <t>2024-03-25 12:00:00.000</t>
  </si>
  <si>
    <t>2024-03-25 13:00:00.000</t>
  </si>
  <si>
    <t>2024-03-25 14:00:00.000</t>
  </si>
  <si>
    <t>2024-03-25 15:00:00.000</t>
  </si>
  <si>
    <t>2024-03-25 16:00:00.000</t>
  </si>
  <si>
    <t>2024-03-25 17:00:00.000</t>
  </si>
  <si>
    <t>2024-03-25 18:00:00.000</t>
  </si>
  <si>
    <t>2024-03-25 19:00:00.000</t>
  </si>
  <si>
    <t>2024-03-25 20:00:00.000</t>
  </si>
  <si>
    <t>2024-03-25 21:00:00.000</t>
  </si>
  <si>
    <t>2024-03-25 22:00:00.000</t>
  </si>
  <si>
    <t>2024-03-25 23:00:00.000</t>
  </si>
  <si>
    <t>2024-03-26 00:00:00.000</t>
  </si>
  <si>
    <t>2024-03-26 01:00:00.000</t>
  </si>
  <si>
    <t>2024-03-26 02:00:00.000</t>
  </si>
  <si>
    <t>2024-03-26 03:00:00.000</t>
  </si>
  <si>
    <t>2024-03-26 04:00:00.000</t>
  </si>
  <si>
    <t>2024-03-26 05:00:00.000</t>
  </si>
  <si>
    <t>2024-03-26 06:00:00.000</t>
  </si>
  <si>
    <t>2024-03-26 07:00:00.000</t>
  </si>
  <si>
    <t>2024-03-26 08:00:00.000</t>
  </si>
  <si>
    <t>2024-03-26 09:00:00.000</t>
  </si>
  <si>
    <t>2024-03-26 10:00:00.000</t>
  </si>
  <si>
    <t>2024-03-26 11:00:00.000</t>
  </si>
  <si>
    <t>2024-03-26 12:00:00.000</t>
  </si>
  <si>
    <t>2024-03-26 13:00:00.000</t>
  </si>
  <si>
    <t>2024-03-26 14:00:00.000</t>
  </si>
  <si>
    <t>2024-03-26 15:00:00.000</t>
  </si>
  <si>
    <t>2024-03-26 16:00:00.000</t>
  </si>
  <si>
    <t>2024-03-26 17:00:00.000</t>
  </si>
  <si>
    <t>2024-03-26 18:00:00.000</t>
  </si>
  <si>
    <t>2024-03-26 19:00:00.000</t>
  </si>
  <si>
    <t>2024-03-26 20:00:00.000</t>
  </si>
  <si>
    <t>2024-03-26 21:00:00.000</t>
  </si>
  <si>
    <t>2024-03-26 22:00:00.000</t>
  </si>
  <si>
    <t>2024-03-26 23:00:00.000</t>
  </si>
  <si>
    <t>2024-03-27 00:00:00.000</t>
  </si>
  <si>
    <t>2024-03-27 01:00:00.000</t>
  </si>
  <si>
    <t>2024-03-27 02:00:00.000</t>
  </si>
  <si>
    <t>2024-03-27 03:00:00.000</t>
  </si>
  <si>
    <t>2024-03-27 04:00:00.000</t>
  </si>
  <si>
    <t>2024-03-27 05:00:00.000</t>
  </si>
  <si>
    <t>2024-03-27 06:00:00.000</t>
  </si>
  <si>
    <t>2024-03-27 07:00:00.000</t>
  </si>
  <si>
    <t>2024-03-27 08:00:00.000</t>
  </si>
  <si>
    <t>2024-03-27 09:00:00.000</t>
  </si>
  <si>
    <t>2024-03-27 10:00:00.000</t>
  </si>
  <si>
    <t>2024-03-27 11:00:00.000</t>
  </si>
  <si>
    <t>2024-03-27 12:00:00.000</t>
  </si>
  <si>
    <t>2024-03-27 13:00:00.000</t>
  </si>
  <si>
    <t>2024-03-27 14:00:00.000</t>
  </si>
  <si>
    <t>2024-03-27 15:00:00.000</t>
  </si>
  <si>
    <t>2024-03-27 16:00:00.000</t>
  </si>
  <si>
    <t>2024-03-27 17:00:00.000</t>
  </si>
  <si>
    <t>2024-03-27 18:00:00.000</t>
  </si>
  <si>
    <t>2024-03-27 19:00:00.000</t>
  </si>
  <si>
    <t>2024-03-27 20:00:00.000</t>
  </si>
  <si>
    <t>2024-03-27 21:00:00.000</t>
  </si>
  <si>
    <t>2024-03-27 22:00:00.000</t>
  </si>
  <si>
    <t>2024-03-27 23:00:00.000</t>
  </si>
  <si>
    <t>2024-03-28 00:00:00.000</t>
  </si>
  <si>
    <t>2024-03-28 01:00:00.000</t>
  </si>
  <si>
    <t>2024-03-28 02:00:00.000</t>
  </si>
  <si>
    <t>2024-03-28 03:00:00.000</t>
  </si>
  <si>
    <t>2024-03-28 04:00:00.000</t>
  </si>
  <si>
    <t>2024-03-28 05:00:00.000</t>
  </si>
  <si>
    <t>2024-03-28 06:00:00.000</t>
  </si>
  <si>
    <t>2024-03-28 07:00:00.000</t>
  </si>
  <si>
    <t>2024-03-28 08:00:00.000</t>
  </si>
  <si>
    <t>2024-03-28 09:00:00.000</t>
  </si>
  <si>
    <t>2024-03-28 10:00:00.000</t>
  </si>
  <si>
    <t>2024-03-28 11:00:00.000</t>
  </si>
  <si>
    <t>2024-03-28 12:00:00.000</t>
  </si>
  <si>
    <t>2024-03-28 13:00:00.000</t>
  </si>
  <si>
    <t>2024-03-28 14:00:00.000</t>
  </si>
  <si>
    <t>2024-03-28 15:00:00.000</t>
  </si>
  <si>
    <t>2024-03-28 16:00:00.000</t>
  </si>
  <si>
    <t>2024-03-28 17:00:00.000</t>
  </si>
  <si>
    <t>2024-03-28 18:00:00.000</t>
  </si>
  <si>
    <t>2024-03-28 19:00:00.000</t>
  </si>
  <si>
    <t>2024-03-28 20:00:00.000</t>
  </si>
  <si>
    <t>2024-03-28 21:00:00.000</t>
  </si>
  <si>
    <t>2024-03-28 22:00:00.000</t>
  </si>
  <si>
    <t>2024-03-28 23:00:00.000</t>
  </si>
  <si>
    <t>2024-03-29 00:00:00.000</t>
  </si>
  <si>
    <t>2024-03-29 01:00:00.000</t>
  </si>
  <si>
    <t>2024-03-29 02:00:00.000</t>
  </si>
  <si>
    <t>2024-03-29 03:00:00.000</t>
  </si>
  <si>
    <t>2024-03-29 04:00:00.000</t>
  </si>
  <si>
    <t>2024-03-29 05:00:00.000</t>
  </si>
  <si>
    <t>2024-03-29 06:00:00.000</t>
  </si>
  <si>
    <t>2024-03-29 07:00:00.000</t>
  </si>
  <si>
    <t>2024-03-29 08:00:00.000</t>
  </si>
  <si>
    <t>2024-03-29 09:00:00.000</t>
  </si>
  <si>
    <t>2024-03-29 10:00:00.000</t>
  </si>
  <si>
    <t>2024-03-29 11:00:00.000</t>
  </si>
  <si>
    <t>2024-03-29 12:00:00.000</t>
  </si>
  <si>
    <t>2024-03-29 13:00:00.000</t>
  </si>
  <si>
    <t>2024-03-29 14:00:00.000</t>
  </si>
  <si>
    <t>2024-03-29 15:00:00.000</t>
  </si>
  <si>
    <t>2024-03-29 16:00:00.000</t>
  </si>
  <si>
    <t>2024-03-29 17:00:00.000</t>
  </si>
  <si>
    <t>2024-03-29 18:00:00.000</t>
  </si>
  <si>
    <t>2024-03-29 19:00:00.000</t>
  </si>
  <si>
    <t>2024-03-29 20:00:00.000</t>
  </si>
  <si>
    <t>2024-03-29 21:00:00.000</t>
  </si>
  <si>
    <t>2024-03-29 22:00:00.000</t>
  </si>
  <si>
    <t>2024-03-29 23:00:00.000</t>
  </si>
  <si>
    <t>2024-03-30 00:00:00.000</t>
  </si>
  <si>
    <t>2024-03-30 01:00:00.000</t>
  </si>
  <si>
    <t>2024-03-30 02:00:00.000</t>
  </si>
  <si>
    <t>2024-03-30 03:00:00.000</t>
  </si>
  <si>
    <t>2024-03-30 04:00:00.000</t>
  </si>
  <si>
    <t>2024-03-30 05:00:00.000</t>
  </si>
  <si>
    <t>2024-03-30 06:00:00.000</t>
  </si>
  <si>
    <t>2024-03-30 07:00:00.000</t>
  </si>
  <si>
    <t>2024-03-30 08:00:00.000</t>
  </si>
  <si>
    <t>2024-03-30 09:00:00.000</t>
  </si>
  <si>
    <t>2024-03-30 10:00:00.000</t>
  </si>
  <si>
    <t>2024-03-30 11:00:00.000</t>
  </si>
  <si>
    <t>2024-03-30 12:00:00.000</t>
  </si>
  <si>
    <t>2024-03-30 13:00:00.000</t>
  </si>
  <si>
    <t>2024-03-30 14:00:00.000</t>
  </si>
  <si>
    <t>2024-03-30 15:00:00.000</t>
  </si>
  <si>
    <t>2024-03-30 16:00:00.000</t>
  </si>
  <si>
    <t>2024-03-30 17:00:00.000</t>
  </si>
  <si>
    <t>2024-03-30 18:00:00.000</t>
  </si>
  <si>
    <t>2024-03-30 19:00:00.000</t>
  </si>
  <si>
    <t>2024-03-30 20:00:00.000</t>
  </si>
  <si>
    <t>2024-03-30 21:00:00.000</t>
  </si>
  <si>
    <t>2024-03-30 22:00:00.000</t>
  </si>
  <si>
    <t>2024-03-30 23:00:00.000</t>
  </si>
  <si>
    <t>2024-03-31 00:00:00.000</t>
  </si>
  <si>
    <t>2024-03-31 01:00:00.000</t>
  </si>
  <si>
    <t>2024-03-31 03:00:00.000</t>
  </si>
  <si>
    <t>2024-03-31 04:00:00.000</t>
  </si>
  <si>
    <t>2024-03-31 05:00:00.000</t>
  </si>
  <si>
    <t>2024-03-31 06:00:00.000</t>
  </si>
  <si>
    <t>2024-03-31 07:00:00.000</t>
  </si>
  <si>
    <t>2024-03-31 08:00:00.000</t>
  </si>
  <si>
    <t>2024-03-31 09:00:00.000</t>
  </si>
  <si>
    <t>2024-03-31 10:00:00.000</t>
  </si>
  <si>
    <t>2024-03-31 11:00:00.000</t>
  </si>
  <si>
    <t>2024-03-31 12:00:00.000</t>
  </si>
  <si>
    <t>2024-03-31 13:00:00.000</t>
  </si>
  <si>
    <t>2024-03-31 14:00:00.000</t>
  </si>
  <si>
    <t>2024-03-31 15:00:00.000</t>
  </si>
  <si>
    <t>2024-03-31 16:00:00.000</t>
  </si>
  <si>
    <t>2024-03-31 17:00:00.000</t>
  </si>
  <si>
    <t>2024-03-31 18:00:00.000</t>
  </si>
  <si>
    <t>2024-03-31 19:00:00.000</t>
  </si>
  <si>
    <t>2024-03-31 20:00:00.000</t>
  </si>
  <si>
    <t>2024-03-31 21:00:00.000</t>
  </si>
  <si>
    <t>2024-03-31 22:00:00.000</t>
  </si>
  <si>
    <t>2024-03-31 23:00:00.000</t>
  </si>
  <si>
    <t>2024-04-01 00:00:00.000</t>
  </si>
  <si>
    <t>2024-04-01 01:00:00.000</t>
  </si>
  <si>
    <t>2024-04-01 02:00:00.000</t>
  </si>
  <si>
    <t>2024-04-01 03:00:00.000</t>
  </si>
  <si>
    <t>2024-04-01 04:00:00.000</t>
  </si>
  <si>
    <t>2024-04-01 05:00:00.000</t>
  </si>
  <si>
    <t>2024-04-01 06:00:00.000</t>
  </si>
  <si>
    <t>2024-04-01 07:00:00.000</t>
  </si>
  <si>
    <t>2024-04-01 08:00:00.000</t>
  </si>
  <si>
    <t>2024-04-01 09:00:00.000</t>
  </si>
  <si>
    <t>2024-04-01 10:00:00.000</t>
  </si>
  <si>
    <t>2024-04-01 11:00:00.000</t>
  </si>
  <si>
    <t>2024-04-01 12:00:00.000</t>
  </si>
  <si>
    <t>2024-04-01 13:00:00.000</t>
  </si>
  <si>
    <t>2024-04-01 14:00:00.000</t>
  </si>
  <si>
    <t>2024-04-01 15:00:00.000</t>
  </si>
  <si>
    <t>2024-04-01 16:00:00.000</t>
  </si>
  <si>
    <t>2024-04-01 17:00:00.000</t>
  </si>
  <si>
    <t>2024-04-01 18:00:00.000</t>
  </si>
  <si>
    <t>2024-04-01 19:00:00.000</t>
  </si>
  <si>
    <t>2024-04-01 20:00:00.000</t>
  </si>
  <si>
    <t>2024-04-01 21:00:00.000</t>
  </si>
  <si>
    <t>2024-04-01 22:00:00.000</t>
  </si>
  <si>
    <t>2024-04-01 23:00:00.000</t>
  </si>
  <si>
    <t>2024-04-02 00:00:00.000</t>
  </si>
  <si>
    <t>2024-04-02 01:00:00.000</t>
  </si>
  <si>
    <t>2024-04-02 02:00:00.000</t>
  </si>
  <si>
    <t>2024-04-02 03:00:00.000</t>
  </si>
  <si>
    <t>2024-04-02 04:00:00.000</t>
  </si>
  <si>
    <t>2024-04-02 05:00:00.000</t>
  </si>
  <si>
    <t>2024-04-02 06:00:00.000</t>
  </si>
  <si>
    <t>2024-04-02 07:00:00.000</t>
  </si>
  <si>
    <t>2024-04-02 08:00:00.000</t>
  </si>
  <si>
    <t>2024-04-02 09:00:00.000</t>
  </si>
  <si>
    <t>2024-04-02 10:00:00.000</t>
  </si>
  <si>
    <t>2024-04-02 11:00:00.000</t>
  </si>
  <si>
    <t>2024-04-02 12:00:00.000</t>
  </si>
  <si>
    <t>2024-04-02 13:00:00.000</t>
  </si>
  <si>
    <t>2024-04-02 14:00:00.000</t>
  </si>
  <si>
    <t>2024-04-02 15:00:00.000</t>
  </si>
  <si>
    <t>2024-04-02 16:00:00.000</t>
  </si>
  <si>
    <t>2024-04-02 17:00:00.000</t>
  </si>
  <si>
    <t>2024-04-02 18:00:00.000</t>
  </si>
  <si>
    <t>2024-04-02 19:00:00.000</t>
  </si>
  <si>
    <t>2024-04-02 20:00:00.000</t>
  </si>
  <si>
    <t>2024-04-02 21:00:00.000</t>
  </si>
  <si>
    <t>2024-04-02 22:00:00.000</t>
  </si>
  <si>
    <t>2024-04-02 23:00:00.000</t>
  </si>
  <si>
    <t>2024-04-03 00:00:00.000</t>
  </si>
  <si>
    <t>2024-04-03 01:00:00.000</t>
  </si>
  <si>
    <t>2024-04-03 02:00:00.000</t>
  </si>
  <si>
    <t>2024-04-03 03:00:00.000</t>
  </si>
  <si>
    <t>2024-04-03 04:00:00.000</t>
  </si>
  <si>
    <t>2024-04-03 05:00:00.000</t>
  </si>
  <si>
    <t>2024-04-03 06:00:00.000</t>
  </si>
  <si>
    <t>2024-04-03 07:00:00.000</t>
  </si>
  <si>
    <t>2024-04-03 08:00:00.000</t>
  </si>
  <si>
    <t>2024-04-03 09:00:00.000</t>
  </si>
  <si>
    <t>2024-04-03 10:00:00.000</t>
  </si>
  <si>
    <t>2024-04-03 11:00:00.000</t>
  </si>
  <si>
    <t>2024-04-03 12:00:00.000</t>
  </si>
  <si>
    <t>2024-04-03 13:00:00.000</t>
  </si>
  <si>
    <t>2024-04-03 14:00:00.000</t>
  </si>
  <si>
    <t>2024-04-03 15:00:00.000</t>
  </si>
  <si>
    <t>2024-04-03 16:00:00.000</t>
  </si>
  <si>
    <t>2024-04-03 17:00:00.000</t>
  </si>
  <si>
    <t>2024-04-03 18:00:00.000</t>
  </si>
  <si>
    <t>2024-04-03 19:00:00.000</t>
  </si>
  <si>
    <t>2024-04-03 20:00:00.000</t>
  </si>
  <si>
    <t>2024-04-03 21:00:00.000</t>
  </si>
  <si>
    <t>2024-04-03 22:00:00.000</t>
  </si>
  <si>
    <t>2024-04-03 23:00:00.000</t>
  </si>
  <si>
    <t>2024-04-04 00:00:00.000</t>
  </si>
  <si>
    <t>2024-04-04 01:00:00.000</t>
  </si>
  <si>
    <t>2024-04-04 02:00:00.000</t>
  </si>
  <si>
    <t>2024-04-04 03:00:00.000</t>
  </si>
  <si>
    <t>2024-04-04 04:00:00.000</t>
  </si>
  <si>
    <t>2024-04-04 05:00:00.000</t>
  </si>
  <si>
    <t>2024-04-04 06:00:00.000</t>
  </si>
  <si>
    <t>2024-04-04 07:00:00.000</t>
  </si>
  <si>
    <t>2024-04-04 08:00:00.000</t>
  </si>
  <si>
    <t>2024-04-04 09:00:00.000</t>
  </si>
  <si>
    <t>2024-04-04 10:00:00.000</t>
  </si>
  <si>
    <t>2024-04-04 11:00:00.000</t>
  </si>
  <si>
    <t>2024-04-04 12:00:00.000</t>
  </si>
  <si>
    <t>2024-04-04 13:00:00.000</t>
  </si>
  <si>
    <t>2024-04-04 14:00:00.000</t>
  </si>
  <si>
    <t>2024-04-04 15:00:00.000</t>
  </si>
  <si>
    <t>2024-04-04 16:00:00.000</t>
  </si>
  <si>
    <t>2024-04-04 17:00:00.000</t>
  </si>
  <si>
    <t>2024-04-04 18:00:00.000</t>
  </si>
  <si>
    <t>2024-04-04 19:00:00.000</t>
  </si>
  <si>
    <t>2024-04-04 20:00:00.000</t>
  </si>
  <si>
    <t>2024-04-04 21:00:00.000</t>
  </si>
  <si>
    <t>2024-04-04 22:00:00.000</t>
  </si>
  <si>
    <t>2024-04-04 23:00:00.000</t>
  </si>
  <si>
    <t>2024-04-05 00:00:00.000</t>
  </si>
  <si>
    <t>2024-04-05 01:00:00.000</t>
  </si>
  <si>
    <t>2024-04-05 02:00:00.000</t>
  </si>
  <si>
    <t>2024-04-05 03:00:00.000</t>
  </si>
  <si>
    <t>2024-04-05 04:00:00.000</t>
  </si>
  <si>
    <t>2024-04-05 05:00:00.000</t>
  </si>
  <si>
    <t>2024-04-05 06:00:00.000</t>
  </si>
  <si>
    <t>2024-04-05 07:00:00.000</t>
  </si>
  <si>
    <t>2024-04-05 08:00:00.000</t>
  </si>
  <si>
    <t>2024-04-05 09:00:00.000</t>
  </si>
  <si>
    <t>2024-04-05 10:00:00.000</t>
  </si>
  <si>
    <t>2024-04-05 11:00:00.000</t>
  </si>
  <si>
    <t>2024-04-05 12:00:00.000</t>
  </si>
  <si>
    <t>2024-04-05 13:00:00.000</t>
  </si>
  <si>
    <t>2024-04-05 14:00:00.000</t>
  </si>
  <si>
    <t>2024-04-05 15:00:00.000</t>
  </si>
  <si>
    <t>2024-04-05 16:00:00.000</t>
  </si>
  <si>
    <t>2024-04-05 17:00:00.000</t>
  </si>
  <si>
    <t>2024-04-05 18:00:00.000</t>
  </si>
  <si>
    <t>2024-04-05 19:00:00.000</t>
  </si>
  <si>
    <t>2024-04-05 20:00:00.000</t>
  </si>
  <si>
    <t>2024-04-05 21:00:00.000</t>
  </si>
  <si>
    <t>2024-04-05 22:00:00.000</t>
  </si>
  <si>
    <t>2024-04-05 23:00:00.000</t>
  </si>
  <si>
    <t>2024-04-06 00:00:00.000</t>
  </si>
  <si>
    <t>2024-04-06 01:00:00.000</t>
  </si>
  <si>
    <t>2024-04-06 02:00:00.000</t>
  </si>
  <si>
    <t>2024-04-06 03:00:00.000</t>
  </si>
  <si>
    <t>2024-04-06 04:00:00.000</t>
  </si>
  <si>
    <t>2024-04-06 05:00:00.000</t>
  </si>
  <si>
    <t>2024-04-06 06:00:00.000</t>
  </si>
  <si>
    <t>2024-04-06 07:00:00.000</t>
  </si>
  <si>
    <t>2024-04-06 08:00:00.000</t>
  </si>
  <si>
    <t>2024-04-06 09:00:00.000</t>
  </si>
  <si>
    <t>2024-04-06 10:00:00.000</t>
  </si>
  <si>
    <t>2024-04-06 11:00:00.000</t>
  </si>
  <si>
    <t>2024-04-06 12:00:00.000</t>
  </si>
  <si>
    <t>2024-04-06 13:00:00.000</t>
  </si>
  <si>
    <t>2024-04-06 14:00:00.000</t>
  </si>
  <si>
    <t>2024-04-06 15:00:00.000</t>
  </si>
  <si>
    <t>2024-04-06 16:00:00.000</t>
  </si>
  <si>
    <t>2024-04-06 17:00:00.000</t>
  </si>
  <si>
    <t>2024-04-06 18:00:00.000</t>
  </si>
  <si>
    <t>2024-04-06 19:00:00.000</t>
  </si>
  <si>
    <t>2024-04-06 20:00:00.000</t>
  </si>
  <si>
    <t>2024-04-06 21:00:00.000</t>
  </si>
  <si>
    <t>2024-04-06 22:00:00.000</t>
  </si>
  <si>
    <t>2024-04-06 23:00:00.000</t>
  </si>
  <si>
    <t>2024-04-07 00:00:00.000</t>
  </si>
  <si>
    <t>2024-04-07 01:00:00.000</t>
  </si>
  <si>
    <t>2024-04-07 02:00:00.000</t>
  </si>
  <si>
    <t>2024-04-07 03:00:00.000</t>
  </si>
  <si>
    <t>2024-04-07 04:00:00.000</t>
  </si>
  <si>
    <t>2024-04-07 05:00:00.000</t>
  </si>
  <si>
    <t>2024-04-07 06:00:00.000</t>
  </si>
  <si>
    <t>2024-04-07 07:00:00.000</t>
  </si>
  <si>
    <t>2024-04-07 08:00:00.000</t>
  </si>
  <si>
    <t>2024-04-07 09:00:00.000</t>
  </si>
  <si>
    <t>2024-04-07 10:00:00.000</t>
  </si>
  <si>
    <t>2024-04-07 11:00:00.000</t>
  </si>
  <si>
    <t>2024-04-07 12:00:00.000</t>
  </si>
  <si>
    <t>2024-04-07 13:00:00.000</t>
  </si>
  <si>
    <t>2024-04-07 14:00:00.000</t>
  </si>
  <si>
    <t>2024-04-07 15:00:00.000</t>
  </si>
  <si>
    <t>2024-04-07 16:00:00.000</t>
  </si>
  <si>
    <t>2024-04-07 17:00:00.000</t>
  </si>
  <si>
    <t>2024-04-07 18:00:00.000</t>
  </si>
  <si>
    <t>2024-04-07 19:00:00.000</t>
  </si>
  <si>
    <t>2024-04-07 20:00:00.000</t>
  </si>
  <si>
    <t>2024-04-07 21:00:00.000</t>
  </si>
  <si>
    <t>2024-04-07 22:00:00.000</t>
  </si>
  <si>
    <t>2024-04-07 23:00:00.000</t>
  </si>
  <si>
    <t>2024-04-08 00:00:00.000</t>
  </si>
  <si>
    <t>2024-04-08 01:00:00.000</t>
  </si>
  <si>
    <t>2024-04-08 02:00:00.000</t>
  </si>
  <si>
    <t>2024-04-08 03:00:00.000</t>
  </si>
  <si>
    <t>2024-04-08 04:00:00.000</t>
  </si>
  <si>
    <t>2024-04-08 05:00:00.000</t>
  </si>
  <si>
    <t>2024-04-08 06:00:00.000</t>
  </si>
  <si>
    <t>2024-04-08 07:00:00.000</t>
  </si>
  <si>
    <t>2024-04-08 08:00:00.000</t>
  </si>
  <si>
    <t>2024-04-08 09:00:00.000</t>
  </si>
  <si>
    <t>2024-04-08 10:00:00.000</t>
  </si>
  <si>
    <t>2024-04-08 11:00:00.000</t>
  </si>
  <si>
    <t>2024-04-08 12:00:00.000</t>
  </si>
  <si>
    <t>2024-04-08 13:00:00.000</t>
  </si>
  <si>
    <t>2024-04-08 14:00:00.000</t>
  </si>
  <si>
    <t>2024-04-08 15:00:00.000</t>
  </si>
  <si>
    <t>2024-04-08 16:00:00.000</t>
  </si>
  <si>
    <t>2024-04-08 17:00:00.000</t>
  </si>
  <si>
    <t>2024-04-08 18:00:00.000</t>
  </si>
  <si>
    <t>2024-04-08 19:00:00.000</t>
  </si>
  <si>
    <t>2024-04-08 20:00:00.000</t>
  </si>
  <si>
    <t>2024-04-08 21:00:00.000</t>
  </si>
  <si>
    <t>2024-04-08 22:00:00.000</t>
  </si>
  <si>
    <t>2024-04-08 23:00:00.000</t>
  </si>
  <si>
    <t>2024-04-09 00:00:00.000</t>
  </si>
  <si>
    <t>2024-04-09 01:00:00.000</t>
  </si>
  <si>
    <t>2024-04-09 02:00:00.000</t>
  </si>
  <si>
    <t>2024-04-09 03:00:00.000</t>
  </si>
  <si>
    <t>2024-04-09 04:00:00.000</t>
  </si>
  <si>
    <t>2024-04-09 05:00:00.000</t>
  </si>
  <si>
    <t>2024-04-09 06:00:00.000</t>
  </si>
  <si>
    <t>2024-04-09 07:00:00.000</t>
  </si>
  <si>
    <t>2024-04-09 08:00:00.000</t>
  </si>
  <si>
    <t>2024-04-09 09:00:00.000</t>
  </si>
  <si>
    <t>2024-04-09 10:00:00.000</t>
  </si>
  <si>
    <t>2024-04-09 11:00:00.000</t>
  </si>
  <si>
    <t>2024-04-09 12:00:00.000</t>
  </si>
  <si>
    <t>2024-04-09 13:00:00.000</t>
  </si>
  <si>
    <t>2024-04-09 14:00:00.000</t>
  </si>
  <si>
    <t>2024-04-09 15:00:00.000</t>
  </si>
  <si>
    <t>2024-04-09 16:00:00.000</t>
  </si>
  <si>
    <t>2024-04-09 17:00:00.000</t>
  </si>
  <si>
    <t>2024-04-09 18:00:00.000</t>
  </si>
  <si>
    <t>2024-04-09 19:00:00.000</t>
  </si>
  <si>
    <t>2024-04-09 20:00:00.000</t>
  </si>
  <si>
    <t>2024-04-09 21:00:00.000</t>
  </si>
  <si>
    <t>2024-04-09 22:00:00.000</t>
  </si>
  <si>
    <t>2024-04-09 23:00:00.000</t>
  </si>
  <si>
    <t>2024-04-10 00:00:00.000</t>
  </si>
  <si>
    <t>2024-04-10 01:00:00.000</t>
  </si>
  <si>
    <t>2024-04-10 02:00:00.000</t>
  </si>
  <si>
    <t>2024-04-10 03:00:00.000</t>
  </si>
  <si>
    <t>2024-04-10 04:00:00.000</t>
  </si>
  <si>
    <t>2024-04-10 05:00:00.000</t>
  </si>
  <si>
    <t>2024-04-10 06:00:00.000</t>
  </si>
  <si>
    <t>2024-04-10 07:00:00.000</t>
  </si>
  <si>
    <t>2024-04-10 08:00:00.000</t>
  </si>
  <si>
    <t>2024-04-10 09:00:00.000</t>
  </si>
  <si>
    <t>2024-04-10 10:00:00.000</t>
  </si>
  <si>
    <t>2024-04-10 11:00:00.000</t>
  </si>
  <si>
    <t>2024-04-10 12:00:00.000</t>
  </si>
  <si>
    <t>2024-04-10 13:00:00.000</t>
  </si>
  <si>
    <t>2024-04-10 14:00:00.000</t>
  </si>
  <si>
    <t>2024-04-10 15:00:00.000</t>
  </si>
  <si>
    <t>2024-04-10 16:00:00.000</t>
  </si>
  <si>
    <t>2024-04-10 17:00:00.000</t>
  </si>
  <si>
    <t>2024-04-10 18:00:00.000</t>
  </si>
  <si>
    <t>2024-04-10 19:00:00.000</t>
  </si>
  <si>
    <t>2024-04-10 20:00:00.000</t>
  </si>
  <si>
    <t>2024-04-10 21:00:00.000</t>
  </si>
  <si>
    <t>2024-04-10 22:00:00.000</t>
  </si>
  <si>
    <t>2024-04-10 23:00:00.000</t>
  </si>
  <si>
    <t>2024-04-11 00:00:00.000</t>
  </si>
  <si>
    <t>2024-04-11 01:00:00.000</t>
  </si>
  <si>
    <t>2024-04-11 02:00:00.000</t>
  </si>
  <si>
    <t>2024-04-11 03:00:00.000</t>
  </si>
  <si>
    <t>2024-04-11 04:00:00.000</t>
  </si>
  <si>
    <t>2024-04-11 05:00:00.000</t>
  </si>
  <si>
    <t>2024-04-11 06:00:00.000</t>
  </si>
  <si>
    <t>2024-04-11 07:00:00.000</t>
  </si>
  <si>
    <t>2024-04-11 08:00:00.000</t>
  </si>
  <si>
    <t>2024-04-11 09:00:00.000</t>
  </si>
  <si>
    <t>2024-04-11 10:00:00.000</t>
  </si>
  <si>
    <t>2024-04-11 11:00:00.000</t>
  </si>
  <si>
    <t>2024-04-11 12:00:00.000</t>
  </si>
  <si>
    <t>2024-04-11 13:00:00.000</t>
  </si>
  <si>
    <t>2024-04-11 14:00:00.000</t>
  </si>
  <si>
    <t>2024-04-11 15:00:00.000</t>
  </si>
  <si>
    <t>2024-04-11 16:00:00.000</t>
  </si>
  <si>
    <t>2024-04-11 17:00:00.000</t>
  </si>
  <si>
    <t>2024-04-11 18:00:00.000</t>
  </si>
  <si>
    <t>2024-04-11 19:00:00.000</t>
  </si>
  <si>
    <t>2024-04-11 20:00:00.000</t>
  </si>
  <si>
    <t>2024-04-11 21:00:00.000</t>
  </si>
  <si>
    <t>2024-04-11 22:00:00.000</t>
  </si>
  <si>
    <t>2024-04-11 23:00:00.000</t>
  </si>
  <si>
    <t>2024-04-12 00:00:00.000</t>
  </si>
  <si>
    <t>2024-04-12 01:00:00.000</t>
  </si>
  <si>
    <t>2024-04-12 02:00:00.000</t>
  </si>
  <si>
    <t>2024-04-12 03:00:00.000</t>
  </si>
  <si>
    <t>2024-04-12 04:00:00.000</t>
  </si>
  <si>
    <t>2024-04-12 05:00:00.000</t>
  </si>
  <si>
    <t>2024-04-12 06:00:00.000</t>
  </si>
  <si>
    <t>2024-04-12 07:00:00.000</t>
  </si>
  <si>
    <t>2024-04-12 08:00:00.000</t>
  </si>
  <si>
    <t>2024-04-12 09:00:00.000</t>
  </si>
  <si>
    <t>2024-04-12 10:00:00.000</t>
  </si>
  <si>
    <t>2024-04-12 11:00:00.000</t>
  </si>
  <si>
    <t>2024-04-12 12:00:00.000</t>
  </si>
  <si>
    <t>2024-04-12 13:00:00.000</t>
  </si>
  <si>
    <t>2024-04-12 14:00:00.000</t>
  </si>
  <si>
    <t>2024-04-12 15:00:00.000</t>
  </si>
  <si>
    <t>2024-04-12 16:00:00.000</t>
  </si>
  <si>
    <t>2024-04-12 17:00:00.000</t>
  </si>
  <si>
    <t>2024-04-12 18:00:00.000</t>
  </si>
  <si>
    <t>2024-04-12 19:00:00.000</t>
  </si>
  <si>
    <t>2024-04-12 20:00:00.000</t>
  </si>
  <si>
    <t>2024-04-12 21:00:00.000</t>
  </si>
  <si>
    <t>2024-04-12 22:00:00.000</t>
  </si>
  <si>
    <t>2024-04-12 23:00:00.000</t>
  </si>
  <si>
    <t>2024-04-13 00:00:00.000</t>
  </si>
  <si>
    <t>2024-04-13 01:00:00.000</t>
  </si>
  <si>
    <t>2024-04-13 02:00:00.000</t>
  </si>
  <si>
    <t>2024-04-13 03:00:00.000</t>
  </si>
  <si>
    <t>2024-04-13 04:00:00.000</t>
  </si>
  <si>
    <t>2024-04-13 05:00:00.000</t>
  </si>
  <si>
    <t>2024-04-13 06:00:00.000</t>
  </si>
  <si>
    <t>2024-04-13 07:00:00.000</t>
  </si>
  <si>
    <t>2024-04-13 08:00:00.000</t>
  </si>
  <si>
    <t>2024-04-13 09:00:00.000</t>
  </si>
  <si>
    <t>2024-04-13 10:00:00.000</t>
  </si>
  <si>
    <t>2024-04-13 11:00:00.000</t>
  </si>
  <si>
    <t>2024-04-13 12:00:00.000</t>
  </si>
  <si>
    <t>2024-04-13 13:00:00.000</t>
  </si>
  <si>
    <t>2024-04-13 14:00:00.000</t>
  </si>
  <si>
    <t>2024-04-13 15:00:00.000</t>
  </si>
  <si>
    <t>2024-04-13 16:00:00.000</t>
  </si>
  <si>
    <t>2024-04-13 17:00:00.000</t>
  </si>
  <si>
    <t>2024-04-13 18:00:00.000</t>
  </si>
  <si>
    <t>2024-04-13 19:00:00.000</t>
  </si>
  <si>
    <t>2024-04-13 20:00:00.000</t>
  </si>
  <si>
    <t>2024-04-13 21:00:00.000</t>
  </si>
  <si>
    <t>2024-04-13 22:00:00.000</t>
  </si>
  <si>
    <t>2024-04-13 23:00:00.000</t>
  </si>
  <si>
    <t>2024-04-14 00:00:00.000</t>
  </si>
  <si>
    <t>2024-04-14 01:00:00.000</t>
  </si>
  <si>
    <t>2024-04-14 02:00:00.000</t>
  </si>
  <si>
    <t>2024-04-14 03:00:00.000</t>
  </si>
  <si>
    <t>2024-04-14 04:00:00.000</t>
  </si>
  <si>
    <t>2024-04-14 05:00:00.000</t>
  </si>
  <si>
    <t>2024-04-14 06:00:00.000</t>
  </si>
  <si>
    <t>2024-04-14 07:00:00.000</t>
  </si>
  <si>
    <t>2024-04-14 08:00:00.000</t>
  </si>
  <si>
    <t>2024-04-14 09:00:00.000</t>
  </si>
  <si>
    <t>2024-04-14 10:00:00.000</t>
  </si>
  <si>
    <t>2024-04-14 11:00:00.000</t>
  </si>
  <si>
    <t>2024-04-14 12:00:00.000</t>
  </si>
  <si>
    <t>2024-04-14 13:00:00.000</t>
  </si>
  <si>
    <t>2024-04-14 14:00:00.000</t>
  </si>
  <si>
    <t>2024-04-14 15:00:00.000</t>
  </si>
  <si>
    <t>2024-04-14 16:00:00.000</t>
  </si>
  <si>
    <t>2024-04-14 17:00:00.000</t>
  </si>
  <si>
    <t>2024-04-14 18:00:00.000</t>
  </si>
  <si>
    <t>2024-04-14 19:00:00.000</t>
  </si>
  <si>
    <t>2024-04-14 20:00:00.000</t>
  </si>
  <si>
    <t>2024-04-14 21:00:00.000</t>
  </si>
  <si>
    <t>2024-04-14 22:00:00.000</t>
  </si>
  <si>
    <t>2024-04-14 23:00:00.000</t>
  </si>
  <si>
    <t>2024-04-15 00:00:00.000</t>
  </si>
  <si>
    <t>2024-04-15 01:00:00.000</t>
  </si>
  <si>
    <t>2024-04-15 02:00:00.000</t>
  </si>
  <si>
    <t>2024-04-15 03:00:00.000</t>
  </si>
  <si>
    <t>2024-04-15 04:00:00.000</t>
  </si>
  <si>
    <t>2024-04-15 05:00:00.000</t>
  </si>
  <si>
    <t>2024-04-15 06:00:00.000</t>
  </si>
  <si>
    <t>2024-04-15 07:00:00.000</t>
  </si>
  <si>
    <t>2024-04-15 08:00:00.000</t>
  </si>
  <si>
    <t>2024-04-15 09:00:00.000</t>
  </si>
  <si>
    <t>2024-04-15 10:00:00.000</t>
  </si>
  <si>
    <t>2024-04-15 11:00:00.000</t>
  </si>
  <si>
    <t>2024-04-15 12:00:00.000</t>
  </si>
  <si>
    <t>2024-04-15 13:00:00.000</t>
  </si>
  <si>
    <t>2024-04-15 14:00:00.000</t>
  </si>
  <si>
    <t>2024-04-15 15:00:00.000</t>
  </si>
  <si>
    <t>2024-04-15 16:00:00.000</t>
  </si>
  <si>
    <t>2024-04-15 17:00:00.000</t>
  </si>
  <si>
    <t>2024-04-15 18:00:00.000</t>
  </si>
  <si>
    <t>2024-04-15 19:00:00.000</t>
  </si>
  <si>
    <t>2024-04-15 20:00:00.000</t>
  </si>
  <si>
    <t>2024-04-15 21:00:00.000</t>
  </si>
  <si>
    <t>2024-04-15 22:00:00.000</t>
  </si>
  <si>
    <t>2024-04-15 23:00:00.000</t>
  </si>
  <si>
    <t>2024-04-16 00:00:00.000</t>
  </si>
  <si>
    <t>2024-04-16 01:00:00.000</t>
  </si>
  <si>
    <t>2024-04-16 02:00:00.000</t>
  </si>
  <si>
    <t>2024-04-16 03:00:00.000</t>
  </si>
  <si>
    <t>2024-04-16 04:00:00.000</t>
  </si>
  <si>
    <t>2024-04-16 05:00:00.000</t>
  </si>
  <si>
    <t>2024-04-16 06:00:00.000</t>
  </si>
  <si>
    <t>2024-04-16 07:00:00.000</t>
  </si>
  <si>
    <t>2024-04-16 08:00:00.000</t>
  </si>
  <si>
    <t>2024-04-16 09:00:00.000</t>
  </si>
  <si>
    <t>2024-04-16 10:00:00.000</t>
  </si>
  <si>
    <t>2024-04-16 11:00:00.000</t>
  </si>
  <si>
    <t>2024-04-16 12:00:00.000</t>
  </si>
  <si>
    <t>2024-04-16 13:00:00.000</t>
  </si>
  <si>
    <t>2024-04-16 14:00:00.000</t>
  </si>
  <si>
    <t>2024-04-16 15:00:00.000</t>
  </si>
  <si>
    <t>2024-04-16 16:00:00.000</t>
  </si>
  <si>
    <t>2024-04-16 17:00:00.000</t>
  </si>
  <si>
    <t>2024-04-16 18:00:00.000</t>
  </si>
  <si>
    <t>2024-04-16 19:00:00.000</t>
  </si>
  <si>
    <t>2024-04-16 20:00:00.000</t>
  </si>
  <si>
    <t>2024-04-16 21:00:00.000</t>
  </si>
  <si>
    <t>2024-04-16 22:00:00.000</t>
  </si>
  <si>
    <t>2024-04-16 23:00:00.000</t>
  </si>
  <si>
    <t>2024-04-17 00:00:00.000</t>
  </si>
  <si>
    <t>2024-04-17 01:00:00.000</t>
  </si>
  <si>
    <t>2024-04-17 02:00:00.000</t>
  </si>
  <si>
    <t>2024-04-17 03:00:00.000</t>
  </si>
  <si>
    <t>2024-04-17 04:00:00.000</t>
  </si>
  <si>
    <t>2024-04-17 05:00:00.000</t>
  </si>
  <si>
    <t>2024-04-17 06:00:00.000</t>
  </si>
  <si>
    <t>2024-04-17 07:00:00.000</t>
  </si>
  <si>
    <t>2024-04-17 08:00:00.000</t>
  </si>
  <si>
    <t>2024-04-17 09:00:00.000</t>
  </si>
  <si>
    <t>2024-04-17 10:00:00.000</t>
  </si>
  <si>
    <t>2024-04-17 11:00:00.000</t>
  </si>
  <si>
    <t>2024-04-17 12:00:00.000</t>
  </si>
  <si>
    <t>2024-04-17 13:00:00.000</t>
  </si>
  <si>
    <t>2024-04-17 14:00:00.000</t>
  </si>
  <si>
    <t>2024-04-17 15:00:00.000</t>
  </si>
  <si>
    <t>2024-04-17 16:00:00.000</t>
  </si>
  <si>
    <t>2024-04-17 17:00:00.000</t>
  </si>
  <si>
    <t>2024-04-17 18:00:00.000</t>
  </si>
  <si>
    <t>2024-04-17 19:00:00.000</t>
  </si>
  <si>
    <t>2024-04-17 20:00:00.000</t>
  </si>
  <si>
    <t>2024-04-17 21:00:00.000</t>
  </si>
  <si>
    <t>2024-04-17 22:00:00.000</t>
  </si>
  <si>
    <t>2024-04-17 23:00:00.000</t>
  </si>
  <si>
    <t>2024-04-18 00:00:00.000</t>
  </si>
  <si>
    <t>2024-04-18 01:00:00.000</t>
  </si>
  <si>
    <t>2024-04-18 02:00:00.000</t>
  </si>
  <si>
    <t>2024-04-18 03:00:00.000</t>
  </si>
  <si>
    <t>2024-04-18 04:00:00.000</t>
  </si>
  <si>
    <t>2024-04-18 05:00:00.000</t>
  </si>
  <si>
    <t>2024-04-18 06:00:00.000</t>
  </si>
  <si>
    <t>2024-04-18 07:00:00.000</t>
  </si>
  <si>
    <t>2024-04-18 08:00:00.000</t>
  </si>
  <si>
    <t>2024-04-18 09:00:00.000</t>
  </si>
  <si>
    <t>2024-04-18 10:00:00.000</t>
  </si>
  <si>
    <t>2024-04-18 11:00:00.000</t>
  </si>
  <si>
    <t>2024-04-18 12:00:00.000</t>
  </si>
  <si>
    <t>2024-04-18 13:00:00.000</t>
  </si>
  <si>
    <t>2024-04-18 14:00:00.000</t>
  </si>
  <si>
    <t>2024-04-18 15:00:00.000</t>
  </si>
  <si>
    <t>2024-04-18 16:00:00.000</t>
  </si>
  <si>
    <t>2024-04-18 17:00:00.000</t>
  </si>
  <si>
    <t>2024-04-18 18:00:00.000</t>
  </si>
  <si>
    <t>2024-04-18 19:00:00.000</t>
  </si>
  <si>
    <t>2024-04-18 20:00:00.000</t>
  </si>
  <si>
    <t>2024-04-18 21:00:00.000</t>
  </si>
  <si>
    <t>2024-04-18 22:00:00.000</t>
  </si>
  <si>
    <t>2024-04-18 23:00:00.000</t>
  </si>
  <si>
    <t>2024-04-19 00:00:00.000</t>
  </si>
  <si>
    <t>2024-04-19 01:00:00.000</t>
  </si>
  <si>
    <t>2024-04-19 02:00:00.000</t>
  </si>
  <si>
    <t>2024-04-19 03:00:00.000</t>
  </si>
  <si>
    <t>2024-04-19 04:00:00.000</t>
  </si>
  <si>
    <t>2024-04-19 05:00:00.000</t>
  </si>
  <si>
    <t>2024-04-19 06:00:00.000</t>
  </si>
  <si>
    <t>2024-04-19 07:00:00.000</t>
  </si>
  <si>
    <t>2024-04-19 08:00:00.000</t>
  </si>
  <si>
    <t>2024-04-19 09:00:00.000</t>
  </si>
  <si>
    <t>2024-04-19 10:00:00.000</t>
  </si>
  <si>
    <t>2024-04-19 11:00:00.000</t>
  </si>
  <si>
    <t>2024-04-19 12:00:00.000</t>
  </si>
  <si>
    <t>2024-04-19 13:00:00.000</t>
  </si>
  <si>
    <t>2024-04-19 14:00:00.000</t>
  </si>
  <si>
    <t>2024-04-19 15:00:00.000</t>
  </si>
  <si>
    <t>2024-04-19 16:00:00.000</t>
  </si>
  <si>
    <t>2024-04-19 17:00:00.000</t>
  </si>
  <si>
    <t>2024-04-19 18:00:00.000</t>
  </si>
  <si>
    <t>2024-04-19 19:00:00.000</t>
  </si>
  <si>
    <t>2024-04-19 20:00:00.000</t>
  </si>
  <si>
    <t>2024-04-19 21:00:00.000</t>
  </si>
  <si>
    <t>2024-04-19 22:00:00.000</t>
  </si>
  <si>
    <t>2024-04-19 23:00:00.000</t>
  </si>
  <si>
    <t>2024-04-20 00:00:00.000</t>
  </si>
  <si>
    <t>2024-04-20 01:00:00.000</t>
  </si>
  <si>
    <t>2024-04-20 02:00:00.000</t>
  </si>
  <si>
    <t>2024-04-20 03:00:00.000</t>
  </si>
  <si>
    <t>2024-04-20 04:00:00.000</t>
  </si>
  <si>
    <t>2024-04-20 05:00:00.000</t>
  </si>
  <si>
    <t>2024-04-20 06:00:00.000</t>
  </si>
  <si>
    <t>2024-04-20 07:00:00.000</t>
  </si>
  <si>
    <t>2024-04-20 08:00:00.000</t>
  </si>
  <si>
    <t>2024-04-20 09:00:00.000</t>
  </si>
  <si>
    <t>2024-04-20 10:00:00.000</t>
  </si>
  <si>
    <t>2024-04-20 11:00:00.000</t>
  </si>
  <si>
    <t>2024-04-20 12:00:00.000</t>
  </si>
  <si>
    <t>2024-04-20 13:00:00.000</t>
  </si>
  <si>
    <t>2024-04-20 14:00:00.000</t>
  </si>
  <si>
    <t>2024-04-20 15:00:00.000</t>
  </si>
  <si>
    <t>2024-04-20 16:00:00.000</t>
  </si>
  <si>
    <t>2024-04-20 17:00:00.000</t>
  </si>
  <si>
    <t>2024-04-20 18:00:00.000</t>
  </si>
  <si>
    <t>2024-04-20 19:00:00.000</t>
  </si>
  <si>
    <t>2024-04-20 20:00:00.000</t>
  </si>
  <si>
    <t>2024-04-20 21:00:00.000</t>
  </si>
  <si>
    <t>2024-04-20 22:00:00.000</t>
  </si>
  <si>
    <t>2024-04-20 23:00:00.000</t>
  </si>
  <si>
    <t>2024-04-21 00:00:00.000</t>
  </si>
  <si>
    <t>2024-04-21 01:00:00.000</t>
  </si>
  <si>
    <t>2024-04-21 02:00:00.000</t>
  </si>
  <si>
    <t>2024-04-21 03:00:00.000</t>
  </si>
  <si>
    <t>2024-04-21 04:00:00.000</t>
  </si>
  <si>
    <t>2024-04-21 05:00:00.000</t>
  </si>
  <si>
    <t>2024-04-21 06:00:00.000</t>
  </si>
  <si>
    <t>2024-04-21 07:00:00.000</t>
  </si>
  <si>
    <t>2024-04-21 08:00:00.000</t>
  </si>
  <si>
    <t>2024-04-21 09:00:00.000</t>
  </si>
  <si>
    <t>2024-04-21 10:00:00.000</t>
  </si>
  <si>
    <t>2024-04-21 11:00:00.000</t>
  </si>
  <si>
    <t>2024-04-21 12:00:00.000</t>
  </si>
  <si>
    <t>2024-04-21 13:00:00.000</t>
  </si>
  <si>
    <t>2024-04-21 14:00:00.000</t>
  </si>
  <si>
    <t>2024-04-21 15:00:00.000</t>
  </si>
  <si>
    <t>2024-04-21 16:00:00.000</t>
  </si>
  <si>
    <t>2024-04-21 17:00:00.000</t>
  </si>
  <si>
    <t>2024-04-21 18:00:00.000</t>
  </si>
  <si>
    <t>2024-04-21 19:00:00.000</t>
  </si>
  <si>
    <t>2024-04-21 20:00:00.000</t>
  </si>
  <si>
    <t>2024-04-21 21:00:00.000</t>
  </si>
  <si>
    <t>2024-04-21 22:00:00.000</t>
  </si>
  <si>
    <t>2024-04-21 23:00:00.000</t>
  </si>
  <si>
    <t>2024-04-22 00:00:00.000</t>
  </si>
  <si>
    <t>2024-04-22 01:00:00.000</t>
  </si>
  <si>
    <t>2024-04-22 02:00:00.000</t>
  </si>
  <si>
    <t>2024-04-22 03:00:00.000</t>
  </si>
  <si>
    <t>2024-04-22 04:00:00.000</t>
  </si>
  <si>
    <t>2024-04-22 05:00:00.000</t>
  </si>
  <si>
    <t>2024-04-22 06:00:00.000</t>
  </si>
  <si>
    <t>2024-04-22 07:00:00.000</t>
  </si>
  <si>
    <t>2024-04-22 08:00:00.000</t>
  </si>
  <si>
    <t>2024-04-22 09:00:00.000</t>
  </si>
  <si>
    <t>2024-04-22 10:00:00.000</t>
  </si>
  <si>
    <t>2024-04-22 11:00:00.000</t>
  </si>
  <si>
    <t>2024-04-22 12:00:00.000</t>
  </si>
  <si>
    <t>2024-04-22 13:00:00.000</t>
  </si>
  <si>
    <t>2024-04-22 14:00:00.000</t>
  </si>
  <si>
    <t>2024-04-22 15:00:00.000</t>
  </si>
  <si>
    <t>2024-04-22 16:00:00.000</t>
  </si>
  <si>
    <t>2024-04-22 17:00:00.000</t>
  </si>
  <si>
    <t>2024-04-22 18:00:00.000</t>
  </si>
  <si>
    <t>2024-04-22 19:00:00.000</t>
  </si>
  <si>
    <t>2024-04-22 20:00:00.000</t>
  </si>
  <si>
    <t>2024-04-22 21:00:00.000</t>
  </si>
  <si>
    <t>2024-04-22 22:00:00.000</t>
  </si>
  <si>
    <t>2024-04-22 23:00:00.000</t>
  </si>
  <si>
    <t>2024-04-23 00:00:00.000</t>
  </si>
  <si>
    <t>2024-04-23 01:00:00.000</t>
  </si>
  <si>
    <t>2024-04-23 02:00:00.000</t>
  </si>
  <si>
    <t>2024-04-23 03:00:00.000</t>
  </si>
  <si>
    <t>2024-04-23 04:00:00.000</t>
  </si>
  <si>
    <t>2024-04-23 05:00:00.000</t>
  </si>
  <si>
    <t>2024-04-23 06:00:00.000</t>
  </si>
  <si>
    <t>2024-04-23 07:00:00.000</t>
  </si>
  <si>
    <t>2024-04-23 08:00:00.000</t>
  </si>
  <si>
    <t>2024-04-23 09:00:00.000</t>
  </si>
  <si>
    <t>2024-04-23 10:00:00.000</t>
  </si>
  <si>
    <t>2024-04-23 11:00:00.000</t>
  </si>
  <si>
    <t>2024-04-23 12:00:00.000</t>
  </si>
  <si>
    <t>2024-04-23 13:00:00.000</t>
  </si>
  <si>
    <t>2024-04-23 14:00:00.000</t>
  </si>
  <si>
    <t>2024-04-23 15:00:00.000</t>
  </si>
  <si>
    <t>2024-04-23 16:00:00.000</t>
  </si>
  <si>
    <t>2024-04-23 17:00:00.000</t>
  </si>
  <si>
    <t>2024-04-23 18:00:00.000</t>
  </si>
  <si>
    <t>2024-04-23 19:00:00.000</t>
  </si>
  <si>
    <t>2024-04-23 20:00:00.000</t>
  </si>
  <si>
    <t>2024-04-23 21:00:00.000</t>
  </si>
  <si>
    <t>2024-04-23 22:00:00.000</t>
  </si>
  <si>
    <t>2024-04-23 23:00:00.000</t>
  </si>
  <si>
    <t>2024-04-24 00:00:00.000</t>
  </si>
  <si>
    <t>2024-04-24 01:00:00.000</t>
  </si>
  <si>
    <t>2024-04-24 02:00:00.000</t>
  </si>
  <si>
    <t>2024-04-24 03:00:00.000</t>
  </si>
  <si>
    <t>2024-04-24 04:00:00.000</t>
  </si>
  <si>
    <t>2024-04-24 05:00:00.000</t>
  </si>
  <si>
    <t>2024-04-24 06:00:00.000</t>
  </si>
  <si>
    <t>2024-04-24 07:00:00.000</t>
  </si>
  <si>
    <t>2024-04-24 08:00:00.000</t>
  </si>
  <si>
    <t>2024-04-24 09:00:00.000</t>
  </si>
  <si>
    <t>2024-04-24 10:00:00.000</t>
  </si>
  <si>
    <t>2024-04-24 11:00:00.000</t>
  </si>
  <si>
    <t>2024-04-24 12:00:00.000</t>
  </si>
  <si>
    <t>2024-04-24 13:00:00.000</t>
  </si>
  <si>
    <t>2024-04-24 14:00:00.000</t>
  </si>
  <si>
    <t>2024-04-24 15:00:00.000</t>
  </si>
  <si>
    <t>2024-04-24 16:00:00.000</t>
  </si>
  <si>
    <t>2024-04-24 17:00:00.000</t>
  </si>
  <si>
    <t>2024-04-24 18:00:00.000</t>
  </si>
  <si>
    <t>2024-04-24 19:00:00.000</t>
  </si>
  <si>
    <t>2024-04-24 20:00:00.000</t>
  </si>
  <si>
    <t>2024-04-24 21:00:00.000</t>
  </si>
  <si>
    <t>2024-04-24 22:00:00.000</t>
  </si>
  <si>
    <t>2024-04-24 23:00:00.000</t>
  </si>
  <si>
    <t>2024-04-25 00:00:00.000</t>
  </si>
  <si>
    <t>2024-04-25 01:00:00.000</t>
  </si>
  <si>
    <t>2024-04-25 02:00:00.000</t>
  </si>
  <si>
    <t>2024-04-25 03:00:00.000</t>
  </si>
  <si>
    <t>2024-04-25 04:00:00.000</t>
  </si>
  <si>
    <t>2024-04-25 05:00:00.000</t>
  </si>
  <si>
    <t>2024-04-25 06:00:00.000</t>
  </si>
  <si>
    <t>2024-04-25 07:00:00.000</t>
  </si>
  <si>
    <t>2024-04-25 08:00:00.000</t>
  </si>
  <si>
    <t>2024-04-25 09:00:00.000</t>
  </si>
  <si>
    <t>2024-04-25 10:00:00.000</t>
  </si>
  <si>
    <t>2024-04-25 11:00:00.000</t>
  </si>
  <si>
    <t>2024-04-25 12:00:00.000</t>
  </si>
  <si>
    <t>2024-04-25 13:00:00.000</t>
  </si>
  <si>
    <t>2024-04-25 14:00:00.000</t>
  </si>
  <si>
    <t>2024-04-25 15:00:00.000</t>
  </si>
  <si>
    <t>2024-04-25 16:00:00.000</t>
  </si>
  <si>
    <t>2024-04-25 17:00:00.000</t>
  </si>
  <si>
    <t>2024-04-25 18:00:00.000</t>
  </si>
  <si>
    <t>2024-04-25 19:00:00.000</t>
  </si>
  <si>
    <t>2024-04-25 20:00:00.000</t>
  </si>
  <si>
    <t>2024-04-25 21:00:00.000</t>
  </si>
  <si>
    <t>2024-04-25 22:00:00.000</t>
  </si>
  <si>
    <t>2024-04-25 23:00:00.000</t>
  </si>
  <si>
    <t>2024-04-26 00:00:00.000</t>
  </si>
  <si>
    <t>2024-04-26 01:00:00.000</t>
  </si>
  <si>
    <t>2024-04-26 02:00:00.000</t>
  </si>
  <si>
    <t>2024-04-26 03:00:00.000</t>
  </si>
  <si>
    <t>2024-04-26 04:00:00.000</t>
  </si>
  <si>
    <t>2024-04-26 05:00:00.000</t>
  </si>
  <si>
    <t>2024-04-26 06:00:00.000</t>
  </si>
  <si>
    <t>2024-04-26 07:00:00.000</t>
  </si>
  <si>
    <t>2024-04-26 08:00:00.000</t>
  </si>
  <si>
    <t>2024-04-26 09:00:00.000</t>
  </si>
  <si>
    <t>2024-04-26 10:00:00.000</t>
  </si>
  <si>
    <t>2024-04-26 11:00:00.000</t>
  </si>
  <si>
    <t>2024-04-26 12:00:00.000</t>
  </si>
  <si>
    <t>2024-04-26 13:00:00.000</t>
  </si>
  <si>
    <t>2024-04-26 14:00:00.000</t>
  </si>
  <si>
    <t>2024-04-26 15:00:00.000</t>
  </si>
  <si>
    <t>2024-04-26 16:00:00.000</t>
  </si>
  <si>
    <t>2024-04-26 17:00:00.000</t>
  </si>
  <si>
    <t>2024-04-26 18:00:00.000</t>
  </si>
  <si>
    <t>2024-04-26 19:00:00.000</t>
  </si>
  <si>
    <t>2024-04-26 20:00:00.000</t>
  </si>
  <si>
    <t>2024-04-26 21:00:00.000</t>
  </si>
  <si>
    <t>2024-04-26 22:00:00.000</t>
  </si>
  <si>
    <t>2024-04-26 23:00:00.000</t>
  </si>
  <si>
    <t>2024-04-27 00:00:00.000</t>
  </si>
  <si>
    <t>2024-04-27 01:00:00.000</t>
  </si>
  <si>
    <t>2024-04-27 02:00:00.000</t>
  </si>
  <si>
    <t>2024-04-27 03:00:00.000</t>
  </si>
  <si>
    <t>2024-04-27 04:00:00.000</t>
  </si>
  <si>
    <t>2024-04-27 05:00:00.000</t>
  </si>
  <si>
    <t>2024-04-27 06:00:00.000</t>
  </si>
  <si>
    <t>2024-04-27 07:00:00.000</t>
  </si>
  <si>
    <t>2024-04-27 08:00:00.000</t>
  </si>
  <si>
    <t>2024-04-27 09:00:00.000</t>
  </si>
  <si>
    <t>2024-04-27 10:00:00.000</t>
  </si>
  <si>
    <t>2024-04-27 11:00:00.000</t>
  </si>
  <si>
    <t>2024-04-27 12:00:00.000</t>
  </si>
  <si>
    <t>2024-04-27 13:00:00.000</t>
  </si>
  <si>
    <t>2024-04-27 14:00:00.000</t>
  </si>
  <si>
    <t>2024-04-27 15:00:00.000</t>
  </si>
  <si>
    <t>2024-04-27 16:00:00.000</t>
  </si>
  <si>
    <t>2024-04-27 17:00:00.000</t>
  </si>
  <si>
    <t>2024-04-27 18:00:00.000</t>
  </si>
  <si>
    <t>2024-04-27 19:00:00.000</t>
  </si>
  <si>
    <t>2024-04-27 20:00:00.000</t>
  </si>
  <si>
    <t>2024-04-27 21:00:00.000</t>
  </si>
  <si>
    <t>2024-04-27 22:00:00.000</t>
  </si>
  <si>
    <t>2024-04-27 23:00:00.000</t>
  </si>
  <si>
    <t>2024-04-28 00:00:00.000</t>
  </si>
  <si>
    <t>2024-04-28 01:00:00.000</t>
  </si>
  <si>
    <t>2024-04-28 02:00:00.000</t>
  </si>
  <si>
    <t>2024-04-28 03:00:00.000</t>
  </si>
  <si>
    <t>2024-04-28 04:00:00.000</t>
  </si>
  <si>
    <t>2024-04-28 05:00:00.000</t>
  </si>
  <si>
    <t>2024-04-28 06:00:00.000</t>
  </si>
  <si>
    <t>2024-04-28 07:00:00.000</t>
  </si>
  <si>
    <t>2024-04-28 08:00:00.000</t>
  </si>
  <si>
    <t>2024-04-28 09:00:00.000</t>
  </si>
  <si>
    <t>2024-04-28 10:00:00.000</t>
  </si>
  <si>
    <t>2024-04-28 11:00:00.000</t>
  </si>
  <si>
    <t>2024-04-28 12:00:00.000</t>
  </si>
  <si>
    <t>2024-04-28 13:00:00.000</t>
  </si>
  <si>
    <t>2024-04-28 14:00:00.000</t>
  </si>
  <si>
    <t>2024-04-28 15:00:00.000</t>
  </si>
  <si>
    <t>2024-04-28 16:00:00.000</t>
  </si>
  <si>
    <t>2024-04-28 17:00:00.000</t>
  </si>
  <si>
    <t>2024-04-28 18:00:00.000</t>
  </si>
  <si>
    <t>2024-04-28 19:00:00.000</t>
  </si>
  <si>
    <t>2024-04-28 20:00:00.000</t>
  </si>
  <si>
    <t>2024-04-28 21:00:00.000</t>
  </si>
  <si>
    <t>2024-04-28 22:00:00.000</t>
  </si>
  <si>
    <t>2024-04-28 23:00:00.000</t>
  </si>
  <si>
    <t>2024-04-29 00:00:00.000</t>
  </si>
  <si>
    <t>2024-04-29 01:00:00.000</t>
  </si>
  <si>
    <t>2024-04-29 02:00:00.000</t>
  </si>
  <si>
    <t>2024-04-29 03:00:00.000</t>
  </si>
  <si>
    <t>2024-04-29 04:00:00.000</t>
  </si>
  <si>
    <t>2024-04-29 05:00:00.000</t>
  </si>
  <si>
    <t>2024-04-29 06:00:00.000</t>
  </si>
  <si>
    <t>2024-04-29 07:00:00.000</t>
  </si>
  <si>
    <t>2024-04-29 08:00:00.000</t>
  </si>
  <si>
    <t>2024-04-29 09:00:00.000</t>
  </si>
  <si>
    <t>2024-04-29 10:00:00.000</t>
  </si>
  <si>
    <t>2024-04-29 11:00:00.000</t>
  </si>
  <si>
    <t>2024-04-29 12:00:00.000</t>
  </si>
  <si>
    <t>2024-04-29 13:00:00.000</t>
  </si>
  <si>
    <t>2024-04-29 14:00:00.000</t>
  </si>
  <si>
    <t>2024-04-29 15:00:00.000</t>
  </si>
  <si>
    <t>2024-04-29 16:00:00.000</t>
  </si>
  <si>
    <t>2024-04-29 17:00:00.000</t>
  </si>
  <si>
    <t>2024-04-29 18:00:00.000</t>
  </si>
  <si>
    <t>2024-04-29 19:00:00.000</t>
  </si>
  <si>
    <t>2024-04-29 20:00:00.000</t>
  </si>
  <si>
    <t>2024-04-29 21:00:00.000</t>
  </si>
  <si>
    <t>2024-04-29 22:00:00.000</t>
  </si>
  <si>
    <t>2024-04-29 23:00:00.000</t>
  </si>
  <si>
    <t>2024-04-30 00:00:00.000</t>
  </si>
  <si>
    <t>2024-04-30 01:00:00.000</t>
  </si>
  <si>
    <t>2024-04-30 02:00:00.000</t>
  </si>
  <si>
    <t>2024-04-30 03:00:00.000</t>
  </si>
  <si>
    <t>2024-04-30 04:00:00.000</t>
  </si>
  <si>
    <t>2024-04-30 05:00:00.000</t>
  </si>
  <si>
    <t>2024-04-30 06:00:00.000</t>
  </si>
  <si>
    <t>2024-04-30 07:00:00.000</t>
  </si>
  <si>
    <t>2024-04-30 08:00:00.000</t>
  </si>
  <si>
    <t>2024-04-30 09:00:00.000</t>
  </si>
  <si>
    <t>2024-04-30 10:00:00.000</t>
  </si>
  <si>
    <t>2024-04-30 11:00:00.000</t>
  </si>
  <si>
    <t>2024-04-30 12:00:00.000</t>
  </si>
  <si>
    <t>2024-04-30 13:00:00.000</t>
  </si>
  <si>
    <t>2024-04-30 14:00:00.000</t>
  </si>
  <si>
    <t>2024-04-30 15:00:00.000</t>
  </si>
  <si>
    <t>2024-04-30 16:00:00.000</t>
  </si>
  <si>
    <t>2024-04-30 17:00:00.000</t>
  </si>
  <si>
    <t>2024-04-30 18:00:00.000</t>
  </si>
  <si>
    <t>2024-04-30 19:00:00.000</t>
  </si>
  <si>
    <t>2024-04-30 20:00:00.000</t>
  </si>
  <si>
    <t>2024-04-30 21:00:00.000</t>
  </si>
  <si>
    <t>2024-04-30 22:00:00.000</t>
  </si>
  <si>
    <t>2024-04-30 23:00:00.000</t>
  </si>
  <si>
    <t>2024-05-01 00:00:00.000</t>
  </si>
  <si>
    <t>2024-05-01 01:00:00.000</t>
  </si>
  <si>
    <t>2024-05-01 02:00:00.000</t>
  </si>
  <si>
    <t>2024-05-01 03:00:00.000</t>
  </si>
  <si>
    <t>2024-05-01 04:00:00.000</t>
  </si>
  <si>
    <t>2024-05-01 05:00:00.000</t>
  </si>
  <si>
    <t>2024-05-01 06:00:00.000</t>
  </si>
  <si>
    <t>2024-05-01 07:00:00.000</t>
  </si>
  <si>
    <t>2024-05-01 08:00:00.000</t>
  </si>
  <si>
    <t>2024-05-01 09:00:00.000</t>
  </si>
  <si>
    <t>2024-05-01 10:00:00.000</t>
  </si>
  <si>
    <t>2024-05-01 11:00:00.000</t>
  </si>
  <si>
    <t>2024-05-01 12:00:00.000</t>
  </si>
  <si>
    <t>2024-05-01 13:00:00.000</t>
  </si>
  <si>
    <t>2024-05-01 14:00:00.000</t>
  </si>
  <si>
    <t>2024-05-01 15:00:00.000</t>
  </si>
  <si>
    <t>2024-05-01 16:00:00.000</t>
  </si>
  <si>
    <t>2024-05-01 17:00:00.000</t>
  </si>
  <si>
    <t>2024-05-01 18:00:00.000</t>
  </si>
  <si>
    <t>2024-05-01 19:00:00.000</t>
  </si>
  <si>
    <t>2024-05-01 20:00:00.000</t>
  </si>
  <si>
    <t>2024-05-01 21:00:00.000</t>
  </si>
  <si>
    <t>2024-05-01 22:00:00.000</t>
  </si>
  <si>
    <t>2024-05-01 23:00:00.000</t>
  </si>
  <si>
    <t>2024-05-02 00:00:00.000</t>
  </si>
  <si>
    <t>2024-05-02 01:00:00.000</t>
  </si>
  <si>
    <t>2024-05-02 02:00:00.000</t>
  </si>
  <si>
    <t>2024-05-02 03:00:00.000</t>
  </si>
  <si>
    <t>2024-05-02 04:00:00.000</t>
  </si>
  <si>
    <t>2024-05-02 05:00:00.000</t>
  </si>
  <si>
    <t>2024-05-02 06:00:00.000</t>
  </si>
  <si>
    <t>2024-05-02 07:00:00.000</t>
  </si>
  <si>
    <t>2024-05-02 08:00:00.000</t>
  </si>
  <si>
    <t>2024-05-02 09:00:00.000</t>
  </si>
  <si>
    <t>2024-05-02 10:00:00.000</t>
  </si>
  <si>
    <t>2024-05-02 11:00:00.000</t>
  </si>
  <si>
    <t>2024-05-02 12:00:00.000</t>
  </si>
  <si>
    <t>2024-05-02 13:00:00.000</t>
  </si>
  <si>
    <t>2024-05-02 14:00:00.000</t>
  </si>
  <si>
    <t>2024-05-02 15:00:00.000</t>
  </si>
  <si>
    <t>2024-05-02 16:00:00.000</t>
  </si>
  <si>
    <t>2024-05-02 17:00:00.000</t>
  </si>
  <si>
    <t>2024-05-02 18:00:00.000</t>
  </si>
  <si>
    <t>2024-05-02 19:00:00.000</t>
  </si>
  <si>
    <t>2024-05-02 20:00:00.000</t>
  </si>
  <si>
    <t>2024-05-02 21:00:00.000</t>
  </si>
  <si>
    <t>2024-05-02 22:00:00.000</t>
  </si>
  <si>
    <t>2024-05-02 23:00:00.000</t>
  </si>
  <si>
    <t>2024-05-03 00:00:00.000</t>
  </si>
  <si>
    <t>2024-05-03 01:00:00.000</t>
  </si>
  <si>
    <t>2024-05-03 02:00:00.000</t>
  </si>
  <si>
    <t>2024-05-03 03:00:00.000</t>
  </si>
  <si>
    <t>2024-05-03 04:00:00.000</t>
  </si>
  <si>
    <t>2024-05-03 05:00:00.000</t>
  </si>
  <si>
    <t>2024-05-03 06:00:00.000</t>
  </si>
  <si>
    <t>2024-05-03 07:00:00.000</t>
  </si>
  <si>
    <t>2024-05-03 08:00:00.000</t>
  </si>
  <si>
    <t>2024-05-03 09:00:00.000</t>
  </si>
  <si>
    <t>2024-05-03 10:00:00.000</t>
  </si>
  <si>
    <t>2024-05-03 11:00:00.000</t>
  </si>
  <si>
    <t>2024-05-03 12:00:00.000</t>
  </si>
  <si>
    <t>2024-05-03 13:00:00.000</t>
  </si>
  <si>
    <t>2024-05-03 14:00:00.000</t>
  </si>
  <si>
    <t>2024-05-03 15:00:00.000</t>
  </si>
  <si>
    <t>2024-05-03 16:00:00.000</t>
  </si>
  <si>
    <t>2024-05-03 17:00:00.000</t>
  </si>
  <si>
    <t>2024-05-03 18:00:00.000</t>
  </si>
  <si>
    <t>2024-05-03 19:00:00.000</t>
  </si>
  <si>
    <t>2024-05-03 20:00:00.000</t>
  </si>
  <si>
    <t>2024-05-03 21:00:00.000</t>
  </si>
  <si>
    <t>2024-05-03 22:00:00.000</t>
  </si>
  <si>
    <t>2024-05-03 23:00:00.000</t>
  </si>
  <si>
    <t>2024-05-04 00:00:00.000</t>
  </si>
  <si>
    <t>2024-05-04 01:00:00.000</t>
  </si>
  <si>
    <t>2024-05-04 02:00:00.000</t>
  </si>
  <si>
    <t>2024-05-04 03:00:00.000</t>
  </si>
  <si>
    <t>2024-05-04 04:00:00.000</t>
  </si>
  <si>
    <t>2024-05-04 05:00:00.000</t>
  </si>
  <si>
    <t>2024-05-04 06:00:00.000</t>
  </si>
  <si>
    <t>2024-05-04 07:00:00.000</t>
  </si>
  <si>
    <t>2024-05-04 08:00:00.000</t>
  </si>
  <si>
    <t>2024-05-04 09:00:00.000</t>
  </si>
  <si>
    <t>2024-05-04 10:00:00.000</t>
  </si>
  <si>
    <t>2024-05-04 11:00:00.000</t>
  </si>
  <si>
    <t>2024-05-04 12:00:00.000</t>
  </si>
  <si>
    <t>2024-05-04 13:00:00.000</t>
  </si>
  <si>
    <t>2024-05-04 14:00:00.000</t>
  </si>
  <si>
    <t>2024-05-04 15:00:00.000</t>
  </si>
  <si>
    <t>2024-05-04 16:00:00.000</t>
  </si>
  <si>
    <t>2024-05-04 17:00:00.000</t>
  </si>
  <si>
    <t>2024-05-04 18:00:00.000</t>
  </si>
  <si>
    <t>2024-05-04 19:00:00.000</t>
  </si>
  <si>
    <t>2024-05-04 20:00:00.000</t>
  </si>
  <si>
    <t>2024-05-04 21:00:00.000</t>
  </si>
  <si>
    <t>2024-05-04 22:00:00.000</t>
  </si>
  <si>
    <t>2024-05-04 23:00:00.000</t>
  </si>
  <si>
    <t>2024-05-05 00:00:00.000</t>
  </si>
  <si>
    <t>2024-05-05 01:00:00.000</t>
  </si>
  <si>
    <t>2024-05-05 02:00:00.000</t>
  </si>
  <si>
    <t>2024-05-05 03:00:00.000</t>
  </si>
  <si>
    <t>2024-05-05 04:00:00.000</t>
  </si>
  <si>
    <t>2024-05-05 05:00:00.000</t>
  </si>
  <si>
    <t>2024-05-05 06:00:00.000</t>
  </si>
  <si>
    <t>2024-05-05 07:00:00.000</t>
  </si>
  <si>
    <t>2024-05-05 08:00:00.000</t>
  </si>
  <si>
    <t>2024-05-05 09:00:00.000</t>
  </si>
  <si>
    <t>2024-05-05 10:00:00.000</t>
  </si>
  <si>
    <t>2024-05-05 11:00:00.000</t>
  </si>
  <si>
    <t>2024-05-05 12:00:00.000</t>
  </si>
  <si>
    <t>2024-05-05 13:00:00.000</t>
  </si>
  <si>
    <t>2024-05-05 14:00:00.000</t>
  </si>
  <si>
    <t>2024-05-05 15:00:00.000</t>
  </si>
  <si>
    <t>2024-05-05 16:00:00.000</t>
  </si>
  <si>
    <t>2024-05-05 17:00:00.000</t>
  </si>
  <si>
    <t>2024-05-05 18:00:00.000</t>
  </si>
  <si>
    <t>2024-05-05 19:00:00.000</t>
  </si>
  <si>
    <t>2024-05-05 20:00:00.000</t>
  </si>
  <si>
    <t>2024-05-05 21:00:00.000</t>
  </si>
  <si>
    <t>2024-05-05 22:00:00.000</t>
  </si>
  <si>
    <t>2024-05-05 23:00:00.000</t>
  </si>
  <si>
    <t>2024-05-06 00:00:00.000</t>
  </si>
  <si>
    <t>2024-05-06 01:00:00.000</t>
  </si>
  <si>
    <t>2024-05-06 02:00:00.000</t>
  </si>
  <si>
    <t>2024-05-06 03:00:00.000</t>
  </si>
  <si>
    <t>2024-05-06 04:00:00.000</t>
  </si>
  <si>
    <t>2024-05-06 05:00:00.000</t>
  </si>
  <si>
    <t>2024-05-06 06:00:00.000</t>
  </si>
  <si>
    <t>2024-05-06 07:00:00.000</t>
  </si>
  <si>
    <t>2024-05-06 08:00:00.000</t>
  </si>
  <si>
    <t>2024-05-06 09:00:00.000</t>
  </si>
  <si>
    <t>2024-05-06 10:00:00.000</t>
  </si>
  <si>
    <t>2024-05-06 11:00:00.000</t>
  </si>
  <si>
    <t>2024-05-06 12:00:00.000</t>
  </si>
  <si>
    <t>2024-05-06 13:00:00.000</t>
  </si>
  <si>
    <t>2024-05-06 14:00:00.000</t>
  </si>
  <si>
    <t>2024-05-06 15:00:00.000</t>
  </si>
  <si>
    <t>2024-05-06 16:00:00.000</t>
  </si>
  <si>
    <t>2024-05-06 17:00:00.000</t>
  </si>
  <si>
    <t>2024-05-06 18:00:00.000</t>
  </si>
  <si>
    <t>2024-05-06 19:00:00.000</t>
  </si>
  <si>
    <t>2024-05-06 20:00:00.000</t>
  </si>
  <si>
    <t>2024-05-06 21:00:00.000</t>
  </si>
  <si>
    <t>2024-05-06 22:00:00.000</t>
  </si>
  <si>
    <t>2024-05-06 23:00:00.000</t>
  </si>
  <si>
    <t>2024-05-07 00:00:00.000</t>
  </si>
  <si>
    <t>2024-05-07 01:00:00.000</t>
  </si>
  <si>
    <t>2024-05-07 02:00:00.000</t>
  </si>
  <si>
    <t>2024-05-07 03:00:00.000</t>
  </si>
  <si>
    <t>2024-05-07 04:00:00.000</t>
  </si>
  <si>
    <t>2024-05-07 05:00:00.000</t>
  </si>
  <si>
    <t>2024-05-07 06:00:00.000</t>
  </si>
  <si>
    <t>2024-05-07 07:00:00.000</t>
  </si>
  <si>
    <t>2024-05-07 08:00:00.000</t>
  </si>
  <si>
    <t>2024-05-07 09:00:00.000</t>
  </si>
  <si>
    <t>2024-05-07 10:00:00.000</t>
  </si>
  <si>
    <t>2024-05-07 11:00:00.000</t>
  </si>
  <si>
    <t>2024-05-07 12:00:00.000</t>
  </si>
  <si>
    <t>2024-05-07 13:00:00.000</t>
  </si>
  <si>
    <t>2024-05-07 14:00:00.000</t>
  </si>
  <si>
    <t>2024-05-07 15:00:00.000</t>
  </si>
  <si>
    <t>2024-05-07 16:00:00.000</t>
  </si>
  <si>
    <t>2024-05-07 17:00:00.000</t>
  </si>
  <si>
    <t>2024-05-07 18:00:00.000</t>
  </si>
  <si>
    <t>2024-05-07 19:00:00.000</t>
  </si>
  <si>
    <t>2024-05-07 20:00:00.000</t>
  </si>
  <si>
    <t>2024-05-07 21:00:00.000</t>
  </si>
  <si>
    <t>2024-05-07 22:00:00.000</t>
  </si>
  <si>
    <t>2024-05-07 23:00:00.000</t>
  </si>
  <si>
    <t>2024-05-08 00:00:00.000</t>
  </si>
  <si>
    <t>2024-05-08 01:00:00.000</t>
  </si>
  <si>
    <t>2024-05-08 02:00:00.000</t>
  </si>
  <si>
    <t>2024-05-08 03:00:00.000</t>
  </si>
  <si>
    <t>2024-05-08 04:00:00.000</t>
  </si>
  <si>
    <t>2024-05-08 05:00:00.000</t>
  </si>
  <si>
    <t>2024-05-08 06:00:00.000</t>
  </si>
  <si>
    <t>2024-05-08 07:00:00.000</t>
  </si>
  <si>
    <t>2024-05-08 08:00:00.000</t>
  </si>
  <si>
    <t>2024-05-08 09:00:00.000</t>
  </si>
  <si>
    <t>2024-05-08 10:00:00.000</t>
  </si>
  <si>
    <t>2024-05-08 11:00:00.000</t>
  </si>
  <si>
    <t>2024-05-08 12:00:00.000</t>
  </si>
  <si>
    <t>2024-05-08 13:00:00.000</t>
  </si>
  <si>
    <t>2024-05-08 14:00:00.000</t>
  </si>
  <si>
    <t>2024-05-08 15:00:00.000</t>
  </si>
  <si>
    <t>2024-05-08 16:00:00.000</t>
  </si>
  <si>
    <t>2024-05-08 17:00:00.000</t>
  </si>
  <si>
    <t>2024-05-08 18:00:00.000</t>
  </si>
  <si>
    <t>2024-05-08 19:00:00.000</t>
  </si>
  <si>
    <t>2024-05-08 20:00:00.000</t>
  </si>
  <si>
    <t>2024-05-08 21:00:00.000</t>
  </si>
  <si>
    <t>2024-05-08 22:00:00.000</t>
  </si>
  <si>
    <t>2024-05-08 23:00:00.000</t>
  </si>
  <si>
    <t>2024-05-09 00:00:00.000</t>
  </si>
  <si>
    <t>2024-05-09 01:00:00.000</t>
  </si>
  <si>
    <t>2024-05-09 02:00:00.000</t>
  </si>
  <si>
    <t>2024-05-09 03:00:00.000</t>
  </si>
  <si>
    <t>2024-05-09 04:00:00.000</t>
  </si>
  <si>
    <t>2024-05-09 05:00:00.000</t>
  </si>
  <si>
    <t>2024-05-09 06:00:00.000</t>
  </si>
  <si>
    <t>2024-05-09 07:00:00.000</t>
  </si>
  <si>
    <t>2024-05-09 08:00:00.000</t>
  </si>
  <si>
    <t>2024-05-09 09:00:00.000</t>
  </si>
  <si>
    <t>2024-05-09 10:00:00.000</t>
  </si>
  <si>
    <t>2024-05-09 11:00:00.000</t>
  </si>
  <si>
    <t>2024-05-09 12:00:00.000</t>
  </si>
  <si>
    <t>2024-05-09 13:00:00.000</t>
  </si>
  <si>
    <t>2024-05-09 14:00:00.000</t>
  </si>
  <si>
    <t>2024-05-09 15:00:00.000</t>
  </si>
  <si>
    <t>2024-05-09 16:00:00.000</t>
  </si>
  <si>
    <t>2024-05-09 17:00:00.000</t>
  </si>
  <si>
    <t>2024-05-09 18:00:00.000</t>
  </si>
  <si>
    <t>2024-05-09 19:00:00.000</t>
  </si>
  <si>
    <t>2024-05-09 20:00:00.000</t>
  </si>
  <si>
    <t>2024-05-09 21:00:00.000</t>
  </si>
  <si>
    <t>2024-05-09 22:00:00.000</t>
  </si>
  <si>
    <t>2024-05-09 23:00:00.000</t>
  </si>
  <si>
    <t>2024-05-10 00:00:00.000</t>
  </si>
  <si>
    <t>2024-05-10 01:00:00.000</t>
  </si>
  <si>
    <t>2024-05-10 02:00:00.000</t>
  </si>
  <si>
    <t>2024-05-10 03:00:00.000</t>
  </si>
  <si>
    <t>2024-05-10 04:00:00.000</t>
  </si>
  <si>
    <t>2024-05-10 05:00:00.000</t>
  </si>
  <si>
    <t>2024-05-10 06:00:00.000</t>
  </si>
  <si>
    <t>2024-05-10 07:00:00.000</t>
  </si>
  <si>
    <t>2024-05-10 08:00:00.000</t>
  </si>
  <si>
    <t>2024-05-10 09:00:00.000</t>
  </si>
  <si>
    <t>2024-05-10 10:00:00.000</t>
  </si>
  <si>
    <t>2024-05-10 11:00:00.000</t>
  </si>
  <si>
    <t>2024-05-10 12:00:00.000</t>
  </si>
  <si>
    <t>2024-05-10 13:00:00.000</t>
  </si>
  <si>
    <t>2024-05-10 14:00:00.000</t>
  </si>
  <si>
    <t>2024-05-10 15:00:00.000</t>
  </si>
  <si>
    <t>2024-05-10 16:00:00.000</t>
  </si>
  <si>
    <t>2024-05-10 17:00:00.000</t>
  </si>
  <si>
    <t>2024-05-10 18:00:00.000</t>
  </si>
  <si>
    <t>2024-05-10 19:00:00.000</t>
  </si>
  <si>
    <t>2024-05-10 20:00:00.000</t>
  </si>
  <si>
    <t>2024-05-10 21:00:00.000</t>
  </si>
  <si>
    <t>2024-05-10 22:00:00.000</t>
  </si>
  <si>
    <t>2024-05-10 23:00:00.000</t>
  </si>
  <si>
    <t>2024-05-11 00:00:00.000</t>
  </si>
  <si>
    <t>2024-05-11 01:00:00.000</t>
  </si>
  <si>
    <t>2024-05-11 02:00:00.000</t>
  </si>
  <si>
    <t>2024-05-11 03:00:00.000</t>
  </si>
  <si>
    <t>2024-05-11 04:00:00.000</t>
  </si>
  <si>
    <t>2024-05-11 05:00:00.000</t>
  </si>
  <si>
    <t>2024-05-11 06:00:00.000</t>
  </si>
  <si>
    <t>2024-05-11 07:00:00.000</t>
  </si>
  <si>
    <t>2024-05-11 08:00:00.000</t>
  </si>
  <si>
    <t>2024-05-11 09:00:00.000</t>
  </si>
  <si>
    <t>2024-05-11 10:00:00.000</t>
  </si>
  <si>
    <t>2024-05-11 11:00:00.000</t>
  </si>
  <si>
    <t>2024-05-11 12:00:00.000</t>
  </si>
  <si>
    <t>2024-05-11 13:00:00.000</t>
  </si>
  <si>
    <t>2024-05-11 14:00:00.000</t>
  </si>
  <si>
    <t>2024-05-11 15:00:00.000</t>
  </si>
  <si>
    <t>2024-05-11 16:00:00.000</t>
  </si>
  <si>
    <t>2024-05-11 17:00:00.000</t>
  </si>
  <si>
    <t>2024-05-11 18:00:00.000</t>
  </si>
  <si>
    <t>2024-05-11 19:00:00.000</t>
  </si>
  <si>
    <t>2024-05-11 20:00:00.000</t>
  </si>
  <si>
    <t>2024-05-11 21:00:00.000</t>
  </si>
  <si>
    <t>2024-05-11 22:00:00.000</t>
  </si>
  <si>
    <t>2024-05-11 23:00:00.000</t>
  </si>
  <si>
    <t>2024-05-12 00:00:00.000</t>
  </si>
  <si>
    <t>2024-05-12 01:00:00.000</t>
  </si>
  <si>
    <t>2024-05-12 02:00:00.000</t>
  </si>
  <si>
    <t>2024-05-12 03:00:00.000</t>
  </si>
  <si>
    <t>2024-05-12 04:00:00.000</t>
  </si>
  <si>
    <t>2024-05-12 05:00:00.000</t>
  </si>
  <si>
    <t>2024-05-12 06:00:00.000</t>
  </si>
  <si>
    <t>2024-05-12 07:00:00.000</t>
  </si>
  <si>
    <t>2024-05-12 08:00:00.000</t>
  </si>
  <si>
    <t>2024-05-12 09:00:00.000</t>
  </si>
  <si>
    <t>2024-05-12 10:00:00.000</t>
  </si>
  <si>
    <t>2024-05-12 11:00:00.000</t>
  </si>
  <si>
    <t>2024-05-12 12:00:00.000</t>
  </si>
  <si>
    <t>2024-05-12 13:00:00.000</t>
  </si>
  <si>
    <t>2024-05-12 14:00:00.000</t>
  </si>
  <si>
    <t>2024-05-12 15:00:00.000</t>
  </si>
  <si>
    <t>2024-05-12 16:00:00.000</t>
  </si>
  <si>
    <t>2024-05-12 17:00:00.000</t>
  </si>
  <si>
    <t>2024-05-12 18:00:00.000</t>
  </si>
  <si>
    <t>2024-05-12 19:00:00.000</t>
  </si>
  <si>
    <t>2024-05-12 20:00:00.000</t>
  </si>
  <si>
    <t>2024-05-12 21:00:00.000</t>
  </si>
  <si>
    <t>2024-05-12 22:00:00.000</t>
  </si>
  <si>
    <t>2024-05-12 23:00:00.000</t>
  </si>
  <si>
    <t>2024-05-13 00:00:00.000</t>
  </si>
  <si>
    <t>2024-05-13 01:00:00.000</t>
  </si>
  <si>
    <t>2024-05-13 02:00:00.000</t>
  </si>
  <si>
    <t>2024-05-13 03:00:00.000</t>
  </si>
  <si>
    <t>2024-05-13 04:00:00.000</t>
  </si>
  <si>
    <t>2024-05-13 05:00:00.000</t>
  </si>
  <si>
    <t>2024-05-13 06:00:00.000</t>
  </si>
  <si>
    <t>2024-05-13 07:00:00.000</t>
  </si>
  <si>
    <t>2024-05-13 08:00:00.000</t>
  </si>
  <si>
    <t>2024-05-13 09:00:00.000</t>
  </si>
  <si>
    <t>2024-05-13 10:00:00.000</t>
  </si>
  <si>
    <t>2024-05-13 11:00:00.000</t>
  </si>
  <si>
    <t>2024-05-13 12:00:00.000</t>
  </si>
  <si>
    <t>2024-05-13 13:00:00.000</t>
  </si>
  <si>
    <t>2024-05-13 14:00:00.000</t>
  </si>
  <si>
    <t>2024-05-13 15:00:00.000</t>
  </si>
  <si>
    <t>2024-05-13 16:00:00.000</t>
  </si>
  <si>
    <t>2024-05-13 17:00:00.000</t>
  </si>
  <si>
    <t>2024-05-13 18:00:00.000</t>
  </si>
  <si>
    <t>2024-05-13 19:00:00.000</t>
  </si>
  <si>
    <t>2024-05-13 20:00:00.000</t>
  </si>
  <si>
    <t>2024-05-13 21:00:00.000</t>
  </si>
  <si>
    <t>2024-05-13 22:00:00.000</t>
  </si>
  <si>
    <t>2024-05-13 23:00:00.000</t>
  </si>
  <si>
    <t>2024-05-14 00:00:00.000</t>
  </si>
  <si>
    <t>2024-05-14 01:00:00.000</t>
  </si>
  <si>
    <t>2024-05-14 02:00:00.000</t>
  </si>
  <si>
    <t>2024-05-14 03:00:00.000</t>
  </si>
  <si>
    <t>2024-05-14 04:00:00.000</t>
  </si>
  <si>
    <t>2024-05-14 05:00:00.000</t>
  </si>
  <si>
    <t>2024-05-14 06:00:00.000</t>
  </si>
  <si>
    <t>2024-05-14 07:00:00.000</t>
  </si>
  <si>
    <t>2024-05-14 08:00:00.000</t>
  </si>
  <si>
    <t>2024-05-14 09:00:00.000</t>
  </si>
  <si>
    <t>2024-05-14 10:00:00.000</t>
  </si>
  <si>
    <t>2024-05-14 11:00:00.000</t>
  </si>
  <si>
    <t>2024-05-14 12:00:00.000</t>
  </si>
  <si>
    <t>2024-05-14 13:00:00.000</t>
  </si>
  <si>
    <t>2024-05-14 14:00:00.000</t>
  </si>
  <si>
    <t>2024-05-14 15:00:00.000</t>
  </si>
  <si>
    <t>2024-05-14 16:00:00.000</t>
  </si>
  <si>
    <t>2024-05-14 17:00:00.000</t>
  </si>
  <si>
    <t>2024-05-14 18:00:00.000</t>
  </si>
  <si>
    <t>2024-05-14 19:00:00.000</t>
  </si>
  <si>
    <t>2024-05-14 20:00:00.000</t>
  </si>
  <si>
    <t>2024-05-14 21:00:00.000</t>
  </si>
  <si>
    <t>2024-05-14 22:00:00.000</t>
  </si>
  <si>
    <t>2024-05-14 23:00:00.000</t>
  </si>
  <si>
    <t>2024-05-15 00:00:00.000</t>
  </si>
  <si>
    <t>2024-05-15 01:00:00.000</t>
  </si>
  <si>
    <t>2024-05-15 02:00:00.000</t>
  </si>
  <si>
    <t>2024-05-15 03:00:00.000</t>
  </si>
  <si>
    <t>2024-05-15 04:00:00.000</t>
  </si>
  <si>
    <t>2024-05-15 05:00:00.000</t>
  </si>
  <si>
    <t>2024-05-15 06:00:00.000</t>
  </si>
  <si>
    <t>2024-05-15 07:00:00.000</t>
  </si>
  <si>
    <t>2024-05-15 08:00:00.000</t>
  </si>
  <si>
    <t>2024-05-15 09:00:00.000</t>
  </si>
  <si>
    <t>2024-05-15 10:00:00.000</t>
  </si>
  <si>
    <t>2024-05-15 11:00:00.000</t>
  </si>
  <si>
    <t>2024-05-15 12:00:00.000</t>
  </si>
  <si>
    <t>2024-05-15 13:00:00.000</t>
  </si>
  <si>
    <t>2024-05-15 14:00:00.000</t>
  </si>
  <si>
    <t>2024-05-15 15:00:00.000</t>
  </si>
  <si>
    <t>2024-05-15 16:00:00.000</t>
  </si>
  <si>
    <t>2024-05-15 17:00:00.000</t>
  </si>
  <si>
    <t>2024-05-15 18:00:00.000</t>
  </si>
  <si>
    <t>2024-05-15 19:00:00.000</t>
  </si>
  <si>
    <t>2024-05-15 20:00:00.000</t>
  </si>
  <si>
    <t>2024-05-15 21:00:00.000</t>
  </si>
  <si>
    <t>2024-05-15 22:00:00.000</t>
  </si>
  <si>
    <t>2024-05-15 23:00:00.000</t>
  </si>
  <si>
    <t>2024-05-16 00:00:00.000</t>
  </si>
  <si>
    <t>2024-05-16 01:00:00.000</t>
  </si>
  <si>
    <t>2024-05-16 02:00:00.000</t>
  </si>
  <si>
    <t>2024-05-16 03:00:00.000</t>
  </si>
  <si>
    <t>2024-05-16 04:00:00.000</t>
  </si>
  <si>
    <t>2024-05-16 05:00:00.000</t>
  </si>
  <si>
    <t>2024-05-16 06:00:00.000</t>
  </si>
  <si>
    <t>2024-05-16 07:00:00.000</t>
  </si>
  <si>
    <t>2024-05-16 08:00:00.000</t>
  </si>
  <si>
    <t>2024-05-16 09:00:00.000</t>
  </si>
  <si>
    <t>2024-05-16 10:00:00.000</t>
  </si>
  <si>
    <t>2024-05-16 11:00:00.000</t>
  </si>
  <si>
    <t>2024-05-16 12:00:00.000</t>
  </si>
  <si>
    <t>2024-05-16 13:00:00.000</t>
  </si>
  <si>
    <t>2024-05-16 14:00:00.000</t>
  </si>
  <si>
    <t>2024-05-16 15:00:00.000</t>
  </si>
  <si>
    <t>2024-05-16 16:00:00.000</t>
  </si>
  <si>
    <t>2024-05-16 17:00:00.000</t>
  </si>
  <si>
    <t>2024-05-16 18:00:00.000</t>
  </si>
  <si>
    <t>2024-05-16 19:00:00.000</t>
  </si>
  <si>
    <t>2024-05-16 20:00:00.000</t>
  </si>
  <si>
    <t>2024-05-16 21:00:00.000</t>
  </si>
  <si>
    <t>2024-05-16 22:00:00.000</t>
  </si>
  <si>
    <t>2024-05-16 23:00:00.000</t>
  </si>
  <si>
    <t>2024-05-17 00:00:00.000</t>
  </si>
  <si>
    <t>2024-05-17 01:00:00.000</t>
  </si>
  <si>
    <t>2024-05-17 02:00:00.000</t>
  </si>
  <si>
    <t>2024-05-17 03:00:00.000</t>
  </si>
  <si>
    <t>2024-05-17 04:00:00.000</t>
  </si>
  <si>
    <t>2024-05-17 05:00:00.000</t>
  </si>
  <si>
    <t>2024-05-17 06:00:00.000</t>
  </si>
  <si>
    <t>2024-05-17 07:00:00.000</t>
  </si>
  <si>
    <t>2024-05-17 08:00:00.000</t>
  </si>
  <si>
    <t>2024-05-17 09:00:00.000</t>
  </si>
  <si>
    <t>2024-05-17 10:00:00.000</t>
  </si>
  <si>
    <t>2024-05-17 11:00:00.000</t>
  </si>
  <si>
    <t>2024-05-17 12:00:00.000</t>
  </si>
  <si>
    <t>2024-05-17 13:00:00.000</t>
  </si>
  <si>
    <t>2024-05-17 14:00:00.000</t>
  </si>
  <si>
    <t>2024-05-17 15:00:00.000</t>
  </si>
  <si>
    <t>2024-05-17 16:00:00.000</t>
  </si>
  <si>
    <t>2024-05-17 17:00:00.000</t>
  </si>
  <si>
    <t>2024-05-17 18:00:00.000</t>
  </si>
  <si>
    <t>2024-05-17 19:00:00.000</t>
  </si>
  <si>
    <t>2024-05-17 20:00:00.000</t>
  </si>
  <si>
    <t>2024-05-17 21:00:00.000</t>
  </si>
  <si>
    <t>2024-05-17 22:00:00.000</t>
  </si>
  <si>
    <t>2024-05-17 23:00:00.000</t>
  </si>
  <si>
    <t>2024-05-18 00:00:00.000</t>
  </si>
  <si>
    <t>2024-05-18 01:00:00.000</t>
  </si>
  <si>
    <t>2024-05-18 02:00:00.000</t>
  </si>
  <si>
    <t>2024-05-18 03:00:00.000</t>
  </si>
  <si>
    <t>2024-05-18 04:00:00.000</t>
  </si>
  <si>
    <t>2024-05-18 05:00:00.000</t>
  </si>
  <si>
    <t>2024-05-18 06:00:00.000</t>
  </si>
  <si>
    <t>2024-05-18 07:00:00.000</t>
  </si>
  <si>
    <t>2024-05-18 08:00:00.000</t>
  </si>
  <si>
    <t>2024-05-18 09:00:00.000</t>
  </si>
  <si>
    <t>2024-05-18 10:00:00.000</t>
  </si>
  <si>
    <t>2024-05-18 11:00:00.000</t>
  </si>
  <si>
    <t>2024-05-18 12:00:00.000</t>
  </si>
  <si>
    <t>2024-05-18 13:00:00.000</t>
  </si>
  <si>
    <t>2024-05-18 14:00:00.000</t>
  </si>
  <si>
    <t>2024-05-18 15:00:00.000</t>
  </si>
  <si>
    <t>2024-05-18 16:00:00.000</t>
  </si>
  <si>
    <t>2024-05-18 17:00:00.000</t>
  </si>
  <si>
    <t>2024-05-18 18:00:00.000</t>
  </si>
  <si>
    <t>2024-05-18 19:00:00.000</t>
  </si>
  <si>
    <t>2024-05-18 20:00:00.000</t>
  </si>
  <si>
    <t>2024-05-18 21:00:00.000</t>
  </si>
  <si>
    <t>2024-05-18 22:00:00.000</t>
  </si>
  <si>
    <t>2024-05-18 23:00:00.000</t>
  </si>
  <si>
    <t>2024-05-19 00:00:00.000</t>
  </si>
  <si>
    <t>2024-05-19 01:00:00.000</t>
  </si>
  <si>
    <t>2024-05-19 02:00:00.000</t>
  </si>
  <si>
    <t>2024-05-19 03:00:00.000</t>
  </si>
  <si>
    <t>2024-05-19 04:00:00.000</t>
  </si>
  <si>
    <t>2024-05-19 05:00:00.000</t>
  </si>
  <si>
    <t>2024-05-19 06:00:00.000</t>
  </si>
  <si>
    <t>2024-05-19 07:00:00.000</t>
  </si>
  <si>
    <t>2024-05-19 08:00:00.000</t>
  </si>
  <si>
    <t>2024-05-19 09:00:00.000</t>
  </si>
  <si>
    <t>2024-05-19 10:00:00.000</t>
  </si>
  <si>
    <t>2024-05-19 11:00:00.000</t>
  </si>
  <si>
    <t>2024-05-19 12:00:00.000</t>
  </si>
  <si>
    <t>2024-05-19 13:00:00.000</t>
  </si>
  <si>
    <t>2024-05-19 14:00:00.000</t>
  </si>
  <si>
    <t>2024-05-19 15:00:00.000</t>
  </si>
  <si>
    <t>2024-05-19 16:00:00.000</t>
  </si>
  <si>
    <t>2024-05-19 17:00:00.000</t>
  </si>
  <si>
    <t>2024-05-19 18:00:00.000</t>
  </si>
  <si>
    <t>2024-05-19 19:00:00.000</t>
  </si>
  <si>
    <t>2024-05-19 20:00:00.000</t>
  </si>
  <si>
    <t>2024-05-19 21:00:00.000</t>
  </si>
  <si>
    <t>2024-05-19 22:00:00.000</t>
  </si>
  <si>
    <t>2024-05-19 23:00:00.000</t>
  </si>
  <si>
    <t>2024-05-20 00:00:00.000</t>
  </si>
  <si>
    <t>2024-05-20 01:00:00.000</t>
  </si>
  <si>
    <t>2024-05-20 02:00:00.000</t>
  </si>
  <si>
    <t>2024-05-20 03:00:00.000</t>
  </si>
  <si>
    <t>2024-05-20 04:00:00.000</t>
  </si>
  <si>
    <t>2024-05-20 05:00:00.000</t>
  </si>
  <si>
    <t>2024-05-20 06:00:00.000</t>
  </si>
  <si>
    <t>2024-05-20 07:00:00.000</t>
  </si>
  <si>
    <t>2024-05-20 08:00:00.000</t>
  </si>
  <si>
    <t>2024-05-20 09:00:00.000</t>
  </si>
  <si>
    <t>2024-05-20 10:00:00.000</t>
  </si>
  <si>
    <t>2024-05-20 11:00:00.000</t>
  </si>
  <si>
    <t>2024-05-20 12:00:00.000</t>
  </si>
  <si>
    <t>2024-05-20 13:00:00.000</t>
  </si>
  <si>
    <t>2024-05-20 14:00:00.000</t>
  </si>
  <si>
    <t>2024-05-20 15:00:00.000</t>
  </si>
  <si>
    <t>2024-05-20 16:00:00.000</t>
  </si>
  <si>
    <t>2024-05-20 17:00:00.000</t>
  </si>
  <si>
    <t>2024-05-20 18:00:00.000</t>
  </si>
  <si>
    <t>2024-05-20 19:00:00.000</t>
  </si>
  <si>
    <t>2024-05-20 20:00:00.000</t>
  </si>
  <si>
    <t>2024-05-20 21:00:00.000</t>
  </si>
  <si>
    <t>2024-05-20 22:00:00.000</t>
  </si>
  <si>
    <t>2024-05-20 23:00:00.000</t>
  </si>
  <si>
    <t>2024-05-21 00:00:00.000</t>
  </si>
  <si>
    <t>2024-05-21 01:00:00.000</t>
  </si>
  <si>
    <t>2024-05-21 02:00:00.000</t>
  </si>
  <si>
    <t>2024-05-21 03:00:00.000</t>
  </si>
  <si>
    <t>2024-05-21 04:00:00.000</t>
  </si>
  <si>
    <t>2024-05-21 05:00:00.000</t>
  </si>
  <si>
    <t>2024-05-21 06:00:00.000</t>
  </si>
  <si>
    <t>2024-05-21 07:00:00.000</t>
  </si>
  <si>
    <t>2024-05-21 08:00:00.000</t>
  </si>
  <si>
    <t>2024-05-21 09:00:00.000</t>
  </si>
  <si>
    <t>2024-05-21 10:00:00.000</t>
  </si>
  <si>
    <t>2024-05-21 11:00:00.000</t>
  </si>
  <si>
    <t>2024-05-21 12:00:00.000</t>
  </si>
  <si>
    <t>2024-05-21 13:00:00.000</t>
  </si>
  <si>
    <t>2024-05-21 14:00:00.000</t>
  </si>
  <si>
    <t>2024-05-21 15:00:00.000</t>
  </si>
  <si>
    <t>2024-05-21 16:00:00.000</t>
  </si>
  <si>
    <t>2024-05-21 17:00:00.000</t>
  </si>
  <si>
    <t>2024-05-21 18:00:00.000</t>
  </si>
  <si>
    <t>2024-05-21 19:00:00.000</t>
  </si>
  <si>
    <t>2024-05-21 20:00:00.000</t>
  </si>
  <si>
    <t>2024-05-21 21:00:00.000</t>
  </si>
  <si>
    <t>2024-05-21 22:00:00.000</t>
  </si>
  <si>
    <t>2024-05-21 23:00:00.000</t>
  </si>
  <si>
    <t>2024-05-22 00:00:00.000</t>
  </si>
  <si>
    <t>2024-05-22 01:00:00.000</t>
  </si>
  <si>
    <t>2024-05-22 02:00:00.000</t>
  </si>
  <si>
    <t>2024-05-22 03:00:00.000</t>
  </si>
  <si>
    <t>2024-05-22 04:00:00.000</t>
  </si>
  <si>
    <t>2024-05-22 05:00:00.000</t>
  </si>
  <si>
    <t>2024-05-22 06:00:00.000</t>
  </si>
  <si>
    <t>2024-05-22 07:00:00.000</t>
  </si>
  <si>
    <t>2024-05-22 08:00:00.000</t>
  </si>
  <si>
    <t>2024-05-22 09:00:00.000</t>
  </si>
  <si>
    <t>2024-05-22 10:00:00.000</t>
  </si>
  <si>
    <t>2024-05-22 11:00:00.000</t>
  </si>
  <si>
    <t>2024-05-22 12:00:00.000</t>
  </si>
  <si>
    <t>2024-05-22 13:00:00.000</t>
  </si>
  <si>
    <t>2024-05-22 14:00:00.000</t>
  </si>
  <si>
    <t>2024-05-22 15:00:00.000</t>
  </si>
  <si>
    <t>2024-05-22 16:00:00.000</t>
  </si>
  <si>
    <t>2024-05-22 17:00:00.000</t>
  </si>
  <si>
    <t>2024-05-22 18:00:00.000</t>
  </si>
  <si>
    <t>2024-05-22 19:00:00.000</t>
  </si>
  <si>
    <t>2024-05-22 20:00:00.000</t>
  </si>
  <si>
    <t>2024-05-22 21:00:00.000</t>
  </si>
  <si>
    <t>2024-05-22 22:00:00.000</t>
  </si>
  <si>
    <t>2024-05-22 23:00:00.000</t>
  </si>
  <si>
    <t>2024-05-23 00:00:00.000</t>
  </si>
  <si>
    <t>2024-05-23 01:00:00.000</t>
  </si>
  <si>
    <t>2024-05-23 02:00:00.000</t>
  </si>
  <si>
    <t>2024-05-23 03:00:00.000</t>
  </si>
  <si>
    <t>2024-05-23 04:00:00.000</t>
  </si>
  <si>
    <t>2024-05-23 05:00:00.000</t>
  </si>
  <si>
    <t>2024-05-23 06:00:00.000</t>
  </si>
  <si>
    <t>2024-05-23 07:00:00.000</t>
  </si>
  <si>
    <t>2024-05-23 08:00:00.000</t>
  </si>
  <si>
    <t>2024-05-23 09:00:00.000</t>
  </si>
  <si>
    <t>2024-05-23 10:00:00.000</t>
  </si>
  <si>
    <t>2024-05-23 11:00:00.000</t>
  </si>
  <si>
    <t>2024-05-23 12:00:00.000</t>
  </si>
  <si>
    <t>2024-05-23 13:00:00.000</t>
  </si>
  <si>
    <t>2024-05-23 14:00:00.000</t>
  </si>
  <si>
    <t>2024-05-23 15:00:00.000</t>
  </si>
  <si>
    <t>2024-05-23 16:00:00.000</t>
  </si>
  <si>
    <t>2024-05-23 17:00:00.000</t>
  </si>
  <si>
    <t>2024-05-23 18:00:00.000</t>
  </si>
  <si>
    <t>2024-05-23 19:00:00.000</t>
  </si>
  <si>
    <t>2024-05-23 20:00:00.000</t>
  </si>
  <si>
    <t>2024-05-23 21:00:00.000</t>
  </si>
  <si>
    <t>2024-05-23 22:00:00.000</t>
  </si>
  <si>
    <t>2024-05-23 23:00:00.000</t>
  </si>
  <si>
    <t>2024-05-24 00:00:00.000</t>
  </si>
  <si>
    <t>2024-05-24 01:00:00.000</t>
  </si>
  <si>
    <t>2024-05-24 02:00:00.000</t>
  </si>
  <si>
    <t>2024-05-24 03:00:00.000</t>
  </si>
  <si>
    <t>2024-05-24 04:00:00.000</t>
  </si>
  <si>
    <t>2024-05-24 05:00:00.000</t>
  </si>
  <si>
    <t>2024-05-24 06:00:00.000</t>
  </si>
  <si>
    <t>2024-05-24 07:00:00.000</t>
  </si>
  <si>
    <t>2024-05-24 08:00:00.000</t>
  </si>
  <si>
    <t>2024-05-24 09:00:00.000</t>
  </si>
  <si>
    <t>2024-05-24 10:00:00.000</t>
  </si>
  <si>
    <t>2024-05-24 11:00:00.000</t>
  </si>
  <si>
    <t>2024-05-24 12:00:00.000</t>
  </si>
  <si>
    <t>2024-05-24 13:00:00.000</t>
  </si>
  <si>
    <t>2024-05-24 14:00:00.000</t>
  </si>
  <si>
    <t>2024-05-24 15:00:00.000</t>
  </si>
  <si>
    <t>2024-05-24 16:00:00.000</t>
  </si>
  <si>
    <t>2024-05-24 17:00:00.000</t>
  </si>
  <si>
    <t>2024-05-24 18:00:00.000</t>
  </si>
  <si>
    <t>2024-05-24 19:00:00.000</t>
  </si>
  <si>
    <t>2024-05-24 20:00:00.000</t>
  </si>
  <si>
    <t>2024-05-24 21:00:00.000</t>
  </si>
  <si>
    <t>2024-05-24 22:00:00.000</t>
  </si>
  <si>
    <t>2024-05-24 23:00:00.000</t>
  </si>
  <si>
    <t>2024-05-25 00:00:00.000</t>
  </si>
  <si>
    <t>2024-05-25 01:00:00.000</t>
  </si>
  <si>
    <t>2024-05-25 02:00:00.000</t>
  </si>
  <si>
    <t>2024-05-25 03:00:00.000</t>
  </si>
  <si>
    <t>2024-05-25 04:00:00.000</t>
  </si>
  <si>
    <t>2024-05-25 05:00:00.000</t>
  </si>
  <si>
    <t>2024-05-25 06:00:00.000</t>
  </si>
  <si>
    <t>2024-05-25 07:00:00.000</t>
  </si>
  <si>
    <t>2024-05-25 08:00:00.000</t>
  </si>
  <si>
    <t>2024-05-25 09:00:00.000</t>
  </si>
  <si>
    <t>2024-05-25 10:00:00.000</t>
  </si>
  <si>
    <t>2024-05-25 11:00:00.000</t>
  </si>
  <si>
    <t>2024-05-25 12:00:00.000</t>
  </si>
  <si>
    <t>2024-05-25 13:00:00.000</t>
  </si>
  <si>
    <t>2024-05-25 14:00:00.000</t>
  </si>
  <si>
    <t>2024-05-25 15:00:00.000</t>
  </si>
  <si>
    <t>2024-05-25 16:00:00.000</t>
  </si>
  <si>
    <t>2024-05-25 17:00:00.000</t>
  </si>
  <si>
    <t>2024-05-25 18:00:00.000</t>
  </si>
  <si>
    <t>2024-05-25 19:00:00.000</t>
  </si>
  <si>
    <t>2024-05-25 20:00:00.000</t>
  </si>
  <si>
    <t>2024-05-25 21:00:00.000</t>
  </si>
  <si>
    <t>2024-05-25 22:00:00.000</t>
  </si>
  <si>
    <t>2024-05-25 23:00:00.000</t>
  </si>
  <si>
    <t>2024-05-26 00:00:00.000</t>
  </si>
  <si>
    <t>2024-05-26 01:00:00.000</t>
  </si>
  <si>
    <t>2024-05-26 02:00:00.000</t>
  </si>
  <si>
    <t>2024-05-26 03:00:00.000</t>
  </si>
  <si>
    <t>2024-05-26 04:00:00.000</t>
  </si>
  <si>
    <t>2024-05-26 05:00:00.000</t>
  </si>
  <si>
    <t>2024-05-26 06:00:00.000</t>
  </si>
  <si>
    <t>2024-05-26 07:00:00.000</t>
  </si>
  <si>
    <t>2024-05-26 08:00:00.000</t>
  </si>
  <si>
    <t>2024-05-26 09:00:00.000</t>
  </si>
  <si>
    <t>2024-05-26 10:00:00.000</t>
  </si>
  <si>
    <t>2024-05-26 11:00:00.000</t>
  </si>
  <si>
    <t>2024-05-26 12:00:00.000</t>
  </si>
  <si>
    <t>2024-05-26 13:00:00.000</t>
  </si>
  <si>
    <t>2024-05-26 14:00:00.000</t>
  </si>
  <si>
    <t>2024-05-26 15:00:00.000</t>
  </si>
  <si>
    <t>2024-05-26 16:00:00.000</t>
  </si>
  <si>
    <t>2024-05-26 17:00:00.000</t>
  </si>
  <si>
    <t>2024-05-26 18:00:00.000</t>
  </si>
  <si>
    <t>2024-05-26 19:00:00.000</t>
  </si>
  <si>
    <t>2024-05-26 20:00:00.000</t>
  </si>
  <si>
    <t>2024-05-26 21:00:00.000</t>
  </si>
  <si>
    <t>2024-05-26 22:00:00.000</t>
  </si>
  <si>
    <t>2024-05-26 23:00:00.000</t>
  </si>
  <si>
    <t>2024-05-27 00:00:00.000</t>
  </si>
  <si>
    <t>2024-05-27 01:00:00.000</t>
  </si>
  <si>
    <t>2024-05-27 02:00:00.000</t>
  </si>
  <si>
    <t>2024-05-27 03:00:00.000</t>
  </si>
  <si>
    <t>2024-05-27 04:00:00.000</t>
  </si>
  <si>
    <t>2024-05-27 05:00:00.000</t>
  </si>
  <si>
    <t>2024-05-27 06:00:00.000</t>
  </si>
  <si>
    <t>2024-05-27 07:00:00.000</t>
  </si>
  <si>
    <t>2024-05-27 08:00:00.000</t>
  </si>
  <si>
    <t>2024-05-27 09:00:00.000</t>
  </si>
  <si>
    <t>2024-05-27 10:00:00.000</t>
  </si>
  <si>
    <t>2024-05-27 11:00:00.000</t>
  </si>
  <si>
    <t>2024-05-27 12:00:00.000</t>
  </si>
  <si>
    <t>2024-05-27 13:00:00.000</t>
  </si>
  <si>
    <t>2024-05-27 14:00:00.000</t>
  </si>
  <si>
    <t>2024-05-27 15:00:00.000</t>
  </si>
  <si>
    <t>2024-05-27 16:00:00.000</t>
  </si>
  <si>
    <t>2024-05-27 17:00:00.000</t>
  </si>
  <si>
    <t>2024-05-27 18:00:00.000</t>
  </si>
  <si>
    <t>2024-05-27 19:00:00.000</t>
  </si>
  <si>
    <t>2024-05-27 20:00:00.000</t>
  </si>
  <si>
    <t>2024-05-27 21:00:00.000</t>
  </si>
  <si>
    <t>2024-05-27 22:00:00.000</t>
  </si>
  <si>
    <t>2024-05-27 23:00:00.000</t>
  </si>
  <si>
    <t>2024-05-28 00:00:00.000</t>
  </si>
  <si>
    <t>2024-05-28 01:00:00.000</t>
  </si>
  <si>
    <t>2024-05-28 02:00:00.000</t>
  </si>
  <si>
    <t>2024-05-28 03:00:00.000</t>
  </si>
  <si>
    <t>2024-05-28 04:00:00.000</t>
  </si>
  <si>
    <t>2024-05-28 05:00:00.000</t>
  </si>
  <si>
    <t>2024-05-28 06:00:00.000</t>
  </si>
  <si>
    <t>2024-05-28 07:00:00.000</t>
  </si>
  <si>
    <t>2024-05-28 08:00:00.000</t>
  </si>
  <si>
    <t>2024-05-28 09:00:00.000</t>
  </si>
  <si>
    <t>2024-05-28 10:00:00.000</t>
  </si>
  <si>
    <t>2024-05-28 11:00:00.000</t>
  </si>
  <si>
    <t>2024-05-28 12:00:00.000</t>
  </si>
  <si>
    <t>2024-05-28 13:00:00.000</t>
  </si>
  <si>
    <t>2024-05-28 14:00:00.000</t>
  </si>
  <si>
    <t>2024-05-28 15:00:00.000</t>
  </si>
  <si>
    <t>2024-05-28 16:00:00.000</t>
  </si>
  <si>
    <t>2024-05-28 17:00:00.000</t>
  </si>
  <si>
    <t>2024-05-28 18:00:00.000</t>
  </si>
  <si>
    <t>2024-05-28 19:00:00.000</t>
  </si>
  <si>
    <t>2024-05-28 20:00:00.000</t>
  </si>
  <si>
    <t>2024-05-28 21:00:00.000</t>
  </si>
  <si>
    <t>2024-05-28 22:00:00.000</t>
  </si>
  <si>
    <t>2024-05-28 23:00:00.000</t>
  </si>
  <si>
    <t>2024-05-29 00:00:00.000</t>
  </si>
  <si>
    <t>2024-05-29 01:00:00.000</t>
  </si>
  <si>
    <t>2024-05-29 02:00:00.000</t>
  </si>
  <si>
    <t>2024-05-29 03:00:00.000</t>
  </si>
  <si>
    <t>2024-05-29 04:00:00.000</t>
  </si>
  <si>
    <t>2024-05-29 05:00:00.000</t>
  </si>
  <si>
    <t>2024-05-29 06:00:00.000</t>
  </si>
  <si>
    <t>2024-05-29 07:00:00.000</t>
  </si>
  <si>
    <t>2024-05-29 08:00:00.000</t>
  </si>
  <si>
    <t>2024-05-29 09:00:00.000</t>
  </si>
  <si>
    <t>2024-05-29 10:00:00.000</t>
  </si>
  <si>
    <t>2024-05-29 11:00:00.000</t>
  </si>
  <si>
    <t>2024-05-29 12:00:00.000</t>
  </si>
  <si>
    <t>2024-05-29 13:00:00.000</t>
  </si>
  <si>
    <t>2024-05-29 14:00:00.000</t>
  </si>
  <si>
    <t>2024-05-29 15:00:00.000</t>
  </si>
  <si>
    <t>2024-05-29 16:00:00.000</t>
  </si>
  <si>
    <t>2024-05-29 17:00:00.000</t>
  </si>
  <si>
    <t>2024-05-29 18:00:00.000</t>
  </si>
  <si>
    <t>2024-05-29 19:00:00.000</t>
  </si>
  <si>
    <t>2024-05-29 20:00:00.000</t>
  </si>
  <si>
    <t>2024-05-29 21:00:00.000</t>
  </si>
  <si>
    <t>2024-05-29 22:00:00.000</t>
  </si>
  <si>
    <t>2024-05-29 23:00:00.000</t>
  </si>
  <si>
    <t>2024-05-30 00:00:00.000</t>
  </si>
  <si>
    <t>2024-05-30 01:00:00.000</t>
  </si>
  <si>
    <t>2024-05-30 02:00:00.000</t>
  </si>
  <si>
    <t>2024-05-30 03:00:00.000</t>
  </si>
  <si>
    <t>2024-05-30 04:00:00.000</t>
  </si>
  <si>
    <t>2024-05-30 05:00:00.000</t>
  </si>
  <si>
    <t>2024-05-30 06:00:00.000</t>
  </si>
  <si>
    <t>2024-05-30 07:00:00.000</t>
  </si>
  <si>
    <t>2024-05-30 08:00:00.000</t>
  </si>
  <si>
    <t>2024-05-30 09:00:00.000</t>
  </si>
  <si>
    <t>2024-05-30 10:00:00.000</t>
  </si>
  <si>
    <t>2024-05-30 11:00:00.000</t>
  </si>
  <si>
    <t>2024-05-30 12:00:00.000</t>
  </si>
  <si>
    <t>2024-05-30 13:00:00.000</t>
  </si>
  <si>
    <t>2024-05-30 14:00:00.000</t>
  </si>
  <si>
    <t>2024-05-30 15:00:00.000</t>
  </si>
  <si>
    <t>2024-05-30 16:00:00.000</t>
  </si>
  <si>
    <t>2024-05-30 17:00:00.000</t>
  </si>
  <si>
    <t>2024-05-30 18:00:00.000</t>
  </si>
  <si>
    <t>2024-05-30 19:00:00.000</t>
  </si>
  <si>
    <t>2024-05-30 20:00:00.000</t>
  </si>
  <si>
    <t>2024-05-30 21:00:00.000</t>
  </si>
  <si>
    <t>2024-05-30 22:00:00.000</t>
  </si>
  <si>
    <t>2024-05-30 23:00:00.000</t>
  </si>
  <si>
    <t>2024-05-31 00:00:00.000</t>
  </si>
  <si>
    <t>2024-05-31 01:00:00.000</t>
  </si>
  <si>
    <t>2024-05-31 02:00:00.000</t>
  </si>
  <si>
    <t>2024-05-31 03:00:00.000</t>
  </si>
  <si>
    <t>2024-05-31 04:00:00.000</t>
  </si>
  <si>
    <t>2024-05-31 05:00:00.000</t>
  </si>
  <si>
    <t>2024-05-31 06:00:00.000</t>
  </si>
  <si>
    <t>2024-05-31 07:00:00.000</t>
  </si>
  <si>
    <t>2024-05-31 08:00:00.000</t>
  </si>
  <si>
    <t>2024-05-31 09:00:00.000</t>
  </si>
  <si>
    <t>2024-05-31 10:00:00.000</t>
  </si>
  <si>
    <t>2024-05-31 11:00:00.000</t>
  </si>
  <si>
    <t>2024-05-31 12:00:00.000</t>
  </si>
  <si>
    <t>2024-05-31 13:00:00.000</t>
  </si>
  <si>
    <t>2024-05-31 14:00:00.000</t>
  </si>
  <si>
    <t>2024-05-31 15:00:00.000</t>
  </si>
  <si>
    <t>2024-05-31 16:00:00.000</t>
  </si>
  <si>
    <t>2024-05-31 17:00:00.000</t>
  </si>
  <si>
    <t>2024-05-31 18:00:00.000</t>
  </si>
  <si>
    <t>2024-05-31 19:00:00.000</t>
  </si>
  <si>
    <t>2024-05-31 20:00:00.000</t>
  </si>
  <si>
    <t>2024-05-31 21:00:00.000</t>
  </si>
  <si>
    <t>2024-05-31 22:00:00.000</t>
  </si>
  <si>
    <t>2024-05-31 23:00:00.000</t>
  </si>
  <si>
    <t>2024-06-01 00:00:00.000</t>
  </si>
  <si>
    <t>2024-06-01 01:00:00.000</t>
  </si>
  <si>
    <t>2024-06-01 02:00:00.000</t>
  </si>
  <si>
    <t>2024-06-01 03:00:00.000</t>
  </si>
  <si>
    <t>2024-06-01 04:00:00.000</t>
  </si>
  <si>
    <t>2024-06-01 05:00:00.000</t>
  </si>
  <si>
    <t>2024-06-01 06:00:00.000</t>
  </si>
  <si>
    <t>2024-06-01 07:00:00.000</t>
  </si>
  <si>
    <t>2024-06-01 08:00:00.000</t>
  </si>
  <si>
    <t>2024-06-01 09:00:00.000</t>
  </si>
  <si>
    <t>2024-06-01 10:00:00.000</t>
  </si>
  <si>
    <t>2024-06-01 11:00:00.000</t>
  </si>
  <si>
    <t>2024-06-01 12:00:00.000</t>
  </si>
  <si>
    <t>2024-06-01 13:00:00.000</t>
  </si>
  <si>
    <t>2024-06-01 14:00:00.000</t>
  </si>
  <si>
    <t>2024-06-01 15:00:00.000</t>
  </si>
  <si>
    <t>2024-06-01 16:00:00.000</t>
  </si>
  <si>
    <t>2024-06-01 17:00:00.000</t>
  </si>
  <si>
    <t>2024-06-01 18:00:00.000</t>
  </si>
  <si>
    <t>2024-06-01 19:00:00.000</t>
  </si>
  <si>
    <t>2024-06-01 20:00:00.000</t>
  </si>
  <si>
    <t>2024-06-01 21:00:00.000</t>
  </si>
  <si>
    <t>2024-06-01 22:00:00.000</t>
  </si>
  <si>
    <t>2024-06-01 23:00:00.000</t>
  </si>
  <si>
    <t>2024-06-02 00:00:00.000</t>
  </si>
  <si>
    <t>2024-06-02 01:00:00.000</t>
  </si>
  <si>
    <t>2024-06-02 02:00:00.000</t>
  </si>
  <si>
    <t>2024-06-02 03:00:00.000</t>
  </si>
  <si>
    <t>2024-06-02 04:00:00.000</t>
  </si>
  <si>
    <t>2024-06-02 05:00:00.000</t>
  </si>
  <si>
    <t>2024-06-02 06:00:00.000</t>
  </si>
  <si>
    <t>2024-06-02 07:00:00.000</t>
  </si>
  <si>
    <t>2024-06-02 08:00:00.000</t>
  </si>
  <si>
    <t>2024-06-02 09:00:00.000</t>
  </si>
  <si>
    <t>2024-06-02 10:00:00.000</t>
  </si>
  <si>
    <t>2024-06-02 11:00:00.000</t>
  </si>
  <si>
    <t>2024-06-02 12:00:00.000</t>
  </si>
  <si>
    <t>2024-06-02 13:00:00.000</t>
  </si>
  <si>
    <t>2024-06-02 14:00:00.000</t>
  </si>
  <si>
    <t>2024-06-02 15:00:00.000</t>
  </si>
  <si>
    <t>2024-06-02 16:00:00.000</t>
  </si>
  <si>
    <t>2024-06-02 17:00:00.000</t>
  </si>
  <si>
    <t>2024-06-02 18:00:00.000</t>
  </si>
  <si>
    <t>2024-06-02 19:00:00.000</t>
  </si>
  <si>
    <t>2024-06-02 20:00:00.000</t>
  </si>
  <si>
    <t>2024-06-02 21:00:00.000</t>
  </si>
  <si>
    <t>2024-06-02 22:00:00.000</t>
  </si>
  <si>
    <t>2024-06-02 23:00:00.000</t>
  </si>
  <si>
    <t>2024-06-03 00:00:00.000</t>
  </si>
  <si>
    <t>2024-06-03 01:00:00.000</t>
  </si>
  <si>
    <t>2024-06-03 02:00:00.000</t>
  </si>
  <si>
    <t>2024-06-03 03:00:00.000</t>
  </si>
  <si>
    <t>2024-06-03 04:00:00.000</t>
  </si>
  <si>
    <t>2024-06-03 05:00:00.000</t>
  </si>
  <si>
    <t>2024-06-03 06:00:00.000</t>
  </si>
  <si>
    <t>2024-06-03 07:00:00.000</t>
  </si>
  <si>
    <t>2024-06-03 08:00:00.000</t>
  </si>
  <si>
    <t>2024-06-03 09:00:00.000</t>
  </si>
  <si>
    <t>2024-06-03 10:00:00.000</t>
  </si>
  <si>
    <t>2024-06-03 11:00:00.000</t>
  </si>
  <si>
    <t>2024-06-03 12:00:00.000</t>
  </si>
  <si>
    <t>2024-06-03 13:00:00.000</t>
  </si>
  <si>
    <t>2024-06-03 14:00:00.000</t>
  </si>
  <si>
    <t>2024-06-03 15:00:00.000</t>
  </si>
  <si>
    <t>2024-06-03 16:00:00.000</t>
  </si>
  <si>
    <t>2024-06-03 17:00:00.000</t>
  </si>
  <si>
    <t>2024-06-03 18:00:00.000</t>
  </si>
  <si>
    <t>2024-06-03 19:00:00.000</t>
  </si>
  <si>
    <t>2024-06-03 20:00:00.000</t>
  </si>
  <si>
    <t>2024-06-03 21:00:00.000</t>
  </si>
  <si>
    <t>2024-06-03 22:00:00.000</t>
  </si>
  <si>
    <t>2024-06-03 23:00:00.000</t>
  </si>
  <si>
    <t>2024-06-04 00:00:00.000</t>
  </si>
  <si>
    <t>2024-06-04 01:00:00.000</t>
  </si>
  <si>
    <t>2024-06-04 02:00:00.000</t>
  </si>
  <si>
    <t>2024-06-04 03:00:00.000</t>
  </si>
  <si>
    <t>2024-06-04 04:00:00.000</t>
  </si>
  <si>
    <t>2024-06-04 05:00:00.000</t>
  </si>
  <si>
    <t>2024-06-04 06:00:00.000</t>
  </si>
  <si>
    <t>2024-06-04 07:00:00.000</t>
  </si>
  <si>
    <t>2024-06-04 08:00:00.000</t>
  </si>
  <si>
    <t>2024-06-04 09:00:00.000</t>
  </si>
  <si>
    <t>2024-06-04 10:00:00.000</t>
  </si>
  <si>
    <t>2024-06-04 11:00:00.000</t>
  </si>
  <si>
    <t>2024-06-04 12:00:00.000</t>
  </si>
  <si>
    <t>2024-06-04 13:00:00.000</t>
  </si>
  <si>
    <t>2024-06-04 14:00:00.000</t>
  </si>
  <si>
    <t>2024-06-04 15:00:00.000</t>
  </si>
  <si>
    <t>2024-06-04 16:00:00.000</t>
  </si>
  <si>
    <t>2024-06-04 17:00:00.000</t>
  </si>
  <si>
    <t>2024-06-04 18:00:00.000</t>
  </si>
  <si>
    <t>2024-06-04 19:00:00.000</t>
  </si>
  <si>
    <t>2024-06-04 20:00:00.000</t>
  </si>
  <si>
    <t>2024-06-04 21:00:00.000</t>
  </si>
  <si>
    <t>2024-06-04 22:00:00.000</t>
  </si>
  <si>
    <t>2024-06-04 23:00:00.000</t>
  </si>
  <si>
    <t>2024-06-05 00:00:00.000</t>
  </si>
  <si>
    <t>2024-06-05 01:00:00.000</t>
  </si>
  <si>
    <t>2024-06-05 02:00:00.000</t>
  </si>
  <si>
    <t>2024-06-05 03:00:00.000</t>
  </si>
  <si>
    <t>2024-06-05 04:00:00.000</t>
  </si>
  <si>
    <t>2024-06-05 05:00:00.000</t>
  </si>
  <si>
    <t>2024-06-05 06:00:00.000</t>
  </si>
  <si>
    <t>2024-06-05 07:00:00.000</t>
  </si>
  <si>
    <t>2024-06-05 08:00:00.000</t>
  </si>
  <si>
    <t>2024-06-05 09:00:00.000</t>
  </si>
  <si>
    <t>2024-06-05 10:00:00.000</t>
  </si>
  <si>
    <t>2024-06-05 11:00:00.000</t>
  </si>
  <si>
    <t>2024-06-05 12:00:00.000</t>
  </si>
  <si>
    <t>2024-06-05 13:00:00.000</t>
  </si>
  <si>
    <t>2024-06-05 14:00:00.000</t>
  </si>
  <si>
    <t>2024-06-05 15:00:00.000</t>
  </si>
  <si>
    <t>2024-06-05 16:00:00.000</t>
  </si>
  <si>
    <t>2024-06-05 17:00:00.000</t>
  </si>
  <si>
    <t>2024-06-05 18:00:00.000</t>
  </si>
  <si>
    <t>2024-06-05 19:00:00.000</t>
  </si>
  <si>
    <t>2024-06-05 20:00:00.000</t>
  </si>
  <si>
    <t>2024-06-05 21:00:00.000</t>
  </si>
  <si>
    <t>2024-06-05 22:00:00.000</t>
  </si>
  <si>
    <t>2024-06-05 23:00:00.000</t>
  </si>
  <si>
    <t>2024-06-06 00:00:00.000</t>
  </si>
  <si>
    <t>2024-06-06 01:00:00.000</t>
  </si>
  <si>
    <t>2024-06-06 02:00:00.000</t>
  </si>
  <si>
    <t>2024-06-06 03:00:00.000</t>
  </si>
  <si>
    <t>2024-06-06 04:00:00.000</t>
  </si>
  <si>
    <t>2024-06-06 05:00:00.000</t>
  </si>
  <si>
    <t>2024-06-06 06:00:00.000</t>
  </si>
  <si>
    <t>2024-06-06 07:00:00.000</t>
  </si>
  <si>
    <t>2024-06-06 08:00:00.000</t>
  </si>
  <si>
    <t>2024-06-06 09:00:00.000</t>
  </si>
  <si>
    <t>2024-06-06 10:00:00.000</t>
  </si>
  <si>
    <t>2024-06-06 11:00:00.000</t>
  </si>
  <si>
    <t>2024-06-06 12:00:00.000</t>
  </si>
  <si>
    <t>2024-06-06 13:00:00.000</t>
  </si>
  <si>
    <t>2024-06-06 14:00:00.000</t>
  </si>
  <si>
    <t>2024-06-06 15:00:00.000</t>
  </si>
  <si>
    <t>2024-06-06 16:00:00.000</t>
  </si>
  <si>
    <t>2024-06-06 17:00:00.000</t>
  </si>
  <si>
    <t>2024-06-06 18:00:00.000</t>
  </si>
  <si>
    <t>2024-06-06 19:00:00.000</t>
  </si>
  <si>
    <t>2024-06-06 20:00:00.000</t>
  </si>
  <si>
    <t>2024-06-06 21:00:00.000</t>
  </si>
  <si>
    <t>2024-06-06 22:00:00.000</t>
  </si>
  <si>
    <t>2024-06-06 23:00:00.000</t>
  </si>
  <si>
    <t>2024-06-07 00:00:00.000</t>
  </si>
  <si>
    <t>2024-06-07 01:00:00.000</t>
  </si>
  <si>
    <t>2024-06-07 02:00:00.000</t>
  </si>
  <si>
    <t>2024-06-07 03:00:00.000</t>
  </si>
  <si>
    <t>2024-06-07 04:00:00.000</t>
  </si>
  <si>
    <t>2024-06-07 05:00:00.000</t>
  </si>
  <si>
    <t>2024-06-07 06:00:00.000</t>
  </si>
  <si>
    <t>2024-06-07 07:00:00.000</t>
  </si>
  <si>
    <t>2024-06-07 08:00:00.000</t>
  </si>
  <si>
    <t>2024-06-07 09:00:00.000</t>
  </si>
  <si>
    <t>2024-06-07 10:00:00.000</t>
  </si>
  <si>
    <t>2024-06-07 11:00:00.000</t>
  </si>
  <si>
    <t>2024-06-07 12:00:00.000</t>
  </si>
  <si>
    <t>2024-06-07 13:00:00.000</t>
  </si>
  <si>
    <t>2024-06-07 14:00:00.000</t>
  </si>
  <si>
    <t>2024-06-07 15:00:00.000</t>
  </si>
  <si>
    <t>2024-06-07 16:00:00.000</t>
  </si>
  <si>
    <t>2024-06-07 17:00:00.000</t>
  </si>
  <si>
    <t>2024-06-07 18:00:00.000</t>
  </si>
  <si>
    <t>2024-06-07 19:00:00.000</t>
  </si>
  <si>
    <t>2024-06-07 20:00:00.000</t>
  </si>
  <si>
    <t>2024-06-07 21:00:00.000</t>
  </si>
  <si>
    <t>2024-06-07 22:00:00.000</t>
  </si>
  <si>
    <t>2024-06-07 23:00:00.000</t>
  </si>
  <si>
    <t>2024-06-08 00:00:00.000</t>
  </si>
  <si>
    <t>2024-06-08 01:00:00.000</t>
  </si>
  <si>
    <t>2024-06-08 02:00:00.000</t>
  </si>
  <si>
    <t>2024-06-08 03:00:00.000</t>
  </si>
  <si>
    <t>2024-06-08 04:00:00.000</t>
  </si>
  <si>
    <t>2024-06-08 05:00:00.000</t>
  </si>
  <si>
    <t>2024-06-08 06:00:00.000</t>
  </si>
  <si>
    <t>2024-06-08 07:00:00.000</t>
  </si>
  <si>
    <t>2024-06-08 08:00:00.000</t>
  </si>
  <si>
    <t>2024-06-08 09:00:00.000</t>
  </si>
  <si>
    <t>2024-06-08 10:00:00.000</t>
  </si>
  <si>
    <t>2024-06-08 11:00:00.000</t>
  </si>
  <si>
    <t>2024-06-08 12:00:00.000</t>
  </si>
  <si>
    <t>2024-06-08 13:00:00.000</t>
  </si>
  <si>
    <t>2024-06-08 14:00:00.000</t>
  </si>
  <si>
    <t>2024-06-08 15:00:00.000</t>
  </si>
  <si>
    <t>2024-06-08 16:00:00.000</t>
  </si>
  <si>
    <t>2024-06-08 17:00:00.000</t>
  </si>
  <si>
    <t>2024-06-08 18:00:00.000</t>
  </si>
  <si>
    <t>2024-06-08 19:00:00.000</t>
  </si>
  <si>
    <t>2024-06-08 20:00:00.000</t>
  </si>
  <si>
    <t>2024-06-08 21:00:00.000</t>
  </si>
  <si>
    <t>2024-06-08 22:00:00.000</t>
  </si>
  <si>
    <t>2024-06-08 23:00:00.000</t>
  </si>
  <si>
    <t>2024-06-09 00:00:00.000</t>
  </si>
  <si>
    <t>2024-06-09 01:00:00.000</t>
  </si>
  <si>
    <t>2024-06-09 02:00:00.000</t>
  </si>
  <si>
    <t>2024-06-09 03:00:00.000</t>
  </si>
  <si>
    <t>2024-06-09 04:00:00.000</t>
  </si>
  <si>
    <t>2024-06-09 05:00:00.000</t>
  </si>
  <si>
    <t>2024-06-09 06:00:00.000</t>
  </si>
  <si>
    <t>2024-06-09 07:00:00.000</t>
  </si>
  <si>
    <t>2024-06-09 08:00:00.000</t>
  </si>
  <si>
    <t>2024-06-09 09:00:00.000</t>
  </si>
  <si>
    <t>2024-06-09 10:00:00.000</t>
  </si>
  <si>
    <t>2024-06-09 11:00:00.000</t>
  </si>
  <si>
    <t>2024-06-09 12:00:00.000</t>
  </si>
  <si>
    <t>2024-06-09 13:00:00.000</t>
  </si>
  <si>
    <t>2024-06-09 14:00:00.000</t>
  </si>
  <si>
    <t>2024-06-09 15:00:00.000</t>
  </si>
  <si>
    <t>2024-06-09 16:00:00.000</t>
  </si>
  <si>
    <t>2024-06-09 17:00:00.000</t>
  </si>
  <si>
    <t>2024-06-09 18:00:00.000</t>
  </si>
  <si>
    <t>2024-06-09 19:00:00.000</t>
  </si>
  <si>
    <t>2024-06-09 20:00:00.000</t>
  </si>
  <si>
    <t>2024-06-09 21:00:00.000</t>
  </si>
  <si>
    <t>2024-06-09 22:00:00.000</t>
  </si>
  <si>
    <t>2024-06-09 23:00:00.000</t>
  </si>
  <si>
    <t>2024-06-10 00:00:00.000</t>
  </si>
  <si>
    <t>2024-06-10 01:00:00.000</t>
  </si>
  <si>
    <t>2024-06-10 02:00:00.000</t>
  </si>
  <si>
    <t>2024-06-10 03:00:00.000</t>
  </si>
  <si>
    <t>2024-06-10 04:00:00.000</t>
  </si>
  <si>
    <t>2024-06-10 05:00:00.000</t>
  </si>
  <si>
    <t>2024-06-10 06:00:00.000</t>
  </si>
  <si>
    <t>2024-06-10 07:00:00.000</t>
  </si>
  <si>
    <t>2024-06-10 08:00:00.000</t>
  </si>
  <si>
    <t>2024-06-10 09:00:00.000</t>
  </si>
  <si>
    <t>2024-06-10 10:00:00.000</t>
  </si>
  <si>
    <t>2024-06-10 11:00:00.000</t>
  </si>
  <si>
    <t>2024-06-10 12:00:00.000</t>
  </si>
  <si>
    <t>2024-06-10 13:00:00.000</t>
  </si>
  <si>
    <t>2024-06-10 14:00:00.000</t>
  </si>
  <si>
    <t>2024-06-10 15:00:00.000</t>
  </si>
  <si>
    <t>2024-06-10 16:00:00.000</t>
  </si>
  <si>
    <t>2024-06-10 17:00:00.000</t>
  </si>
  <si>
    <t>2024-06-10 18:00:00.000</t>
  </si>
  <si>
    <t>2024-06-10 19:00:00.000</t>
  </si>
  <si>
    <t>2024-06-10 20:00:00.000</t>
  </si>
  <si>
    <t>2024-06-10 21:00:00.000</t>
  </si>
  <si>
    <t>2024-06-10 22:00:00.000</t>
  </si>
  <si>
    <t>2024-06-10 23:00:00.000</t>
  </si>
  <si>
    <t>2024-06-11 00:00:00.000</t>
  </si>
  <si>
    <t>2024-06-11 01:00:00.000</t>
  </si>
  <si>
    <t>2024-06-11 02:00:00.000</t>
  </si>
  <si>
    <t>2024-06-11 03:00:00.000</t>
  </si>
  <si>
    <t>2024-06-11 04:00:00.000</t>
  </si>
  <si>
    <t>2024-06-11 05:00:00.000</t>
  </si>
  <si>
    <t>2024-06-11 06:00:00.000</t>
  </si>
  <si>
    <t>2024-06-11 07:00:00.000</t>
  </si>
  <si>
    <t>2024-06-11 08:00:00.000</t>
  </si>
  <si>
    <t>2024-06-11 09:00:00.000</t>
  </si>
  <si>
    <t>2024-06-11 10:00:00.000</t>
  </si>
  <si>
    <t>2024-06-11 11:00:00.000</t>
  </si>
  <si>
    <t>2024-06-11 12:00:00.000</t>
  </si>
  <si>
    <t>2024-06-11 13:00:00.000</t>
  </si>
  <si>
    <t>2024-06-11 14:00:00.000</t>
  </si>
  <si>
    <t>2024-06-11 15:00:00.000</t>
  </si>
  <si>
    <t>2024-06-11 16:00:00.000</t>
  </si>
  <si>
    <t>2024-06-11 17:00:00.000</t>
  </si>
  <si>
    <t>2024-06-11 18:00:00.000</t>
  </si>
  <si>
    <t>2024-06-11 19:00:00.000</t>
  </si>
  <si>
    <t>2024-06-11 20:00:00.000</t>
  </si>
  <si>
    <t>2024-06-11 21:00:00.000</t>
  </si>
  <si>
    <t>2024-06-11 22:00:00.000</t>
  </si>
  <si>
    <t>2024-06-11 23:00:00.000</t>
  </si>
  <si>
    <t>2024-06-12 00:00:00.000</t>
  </si>
  <si>
    <t>2024-06-12 01:00:00.000</t>
  </si>
  <si>
    <t>2024-06-12 02:00:00.000</t>
  </si>
  <si>
    <t>2024-06-12 03:00:00.000</t>
  </si>
  <si>
    <t>2024-06-12 04:00:00.000</t>
  </si>
  <si>
    <t>2024-06-12 05:00:00.000</t>
  </si>
  <si>
    <t>2024-06-12 06:00:00.000</t>
  </si>
  <si>
    <t>2024-06-12 07:00:00.000</t>
  </si>
  <si>
    <t>2024-06-12 08:00:00.000</t>
  </si>
  <si>
    <t>2024-06-12 09:00:00.000</t>
  </si>
  <si>
    <t>2024-06-12 10:00:00.000</t>
  </si>
  <si>
    <t>2024-06-12 11:00:00.000</t>
  </si>
  <si>
    <t>2024-06-12 12:00:00.000</t>
  </si>
  <si>
    <t>2024-06-12 13:00:00.000</t>
  </si>
  <si>
    <t>2024-06-12 14:00:00.000</t>
  </si>
  <si>
    <t>2024-06-12 15:00:00.000</t>
  </si>
  <si>
    <t>2024-06-12 16:00:00.000</t>
  </si>
  <si>
    <t>2024-06-12 17:00:00.000</t>
  </si>
  <si>
    <t>2024-06-12 18:00:00.000</t>
  </si>
  <si>
    <t>2024-06-12 19:00:00.000</t>
  </si>
  <si>
    <t>2024-06-12 20:00:00.000</t>
  </si>
  <si>
    <t>2024-06-12 21:00:00.000</t>
  </si>
  <si>
    <t>2024-06-12 22:00:00.000</t>
  </si>
  <si>
    <t>2024-06-12 23:00:00.000</t>
  </si>
  <si>
    <t>2024-06-13 00:00:00.000</t>
  </si>
  <si>
    <t>2024-06-13 01:00:00.000</t>
  </si>
  <si>
    <t>2024-06-13 02:00:00.000</t>
  </si>
  <si>
    <t>2024-06-13 03:00:00.000</t>
  </si>
  <si>
    <t>2024-06-13 04:00:00.000</t>
  </si>
  <si>
    <t>2024-06-13 05:00:00.000</t>
  </si>
  <si>
    <t>2024-06-13 06:00:00.000</t>
  </si>
  <si>
    <t>2024-06-13 07:00:00.000</t>
  </si>
  <si>
    <t>2024-06-13 08:00:00.000</t>
  </si>
  <si>
    <t>2024-06-13 09:00:00.000</t>
  </si>
  <si>
    <t>2024-06-13 10:00:00.000</t>
  </si>
  <si>
    <t>2024-06-13 11:00:00.000</t>
  </si>
  <si>
    <t>2024-06-13 12:00:00.000</t>
  </si>
  <si>
    <t>2024-06-13 13:00:00.000</t>
  </si>
  <si>
    <t>2024-06-13 14:00:00.000</t>
  </si>
  <si>
    <t>2024-06-13 15:00:00.000</t>
  </si>
  <si>
    <t>2024-06-13 16:00:00.000</t>
  </si>
  <si>
    <t>2024-06-13 17:00:00.000</t>
  </si>
  <si>
    <t>2024-06-13 18:00:00.000</t>
  </si>
  <si>
    <t>2024-06-13 19:00:00.000</t>
  </si>
  <si>
    <t>2024-06-13 20:00:00.000</t>
  </si>
  <si>
    <t>2024-06-13 21:00:00.000</t>
  </si>
  <si>
    <t>2024-06-13 22:00:00.000</t>
  </si>
  <si>
    <t>2024-06-13 23:00:00.000</t>
  </si>
  <si>
    <t>2024-06-14 00:00:00.000</t>
  </si>
  <si>
    <t>2024-06-14 01:00:00.000</t>
  </si>
  <si>
    <t>2024-06-14 02:00:00.000</t>
  </si>
  <si>
    <t>2024-06-14 03:00:00.000</t>
  </si>
  <si>
    <t>2024-06-14 04:00:00.000</t>
  </si>
  <si>
    <t>2024-06-14 05:00:00.000</t>
  </si>
  <si>
    <t>2024-06-14 06:00:00.000</t>
  </si>
  <si>
    <t>2024-06-14 07:00:00.000</t>
  </si>
  <si>
    <t>2024-06-14 08:00:00.000</t>
  </si>
  <si>
    <t>2024-06-14 09:00:00.000</t>
  </si>
  <si>
    <t>2024-06-14 10:00:00.000</t>
  </si>
  <si>
    <t>2024-06-14 11:00:00.000</t>
  </si>
  <si>
    <t>2024-06-14 12:00:00.000</t>
  </si>
  <si>
    <t>2024-06-14 13:00:00.000</t>
  </si>
  <si>
    <t>2024-06-14 14:00:00.000</t>
  </si>
  <si>
    <t>2024-06-14 15:00:00.000</t>
  </si>
  <si>
    <t>2024-06-14 16:00:00.000</t>
  </si>
  <si>
    <t>2024-06-14 17:00:00.000</t>
  </si>
  <si>
    <t>2024-06-14 18:00:00.000</t>
  </si>
  <si>
    <t>2024-06-14 19:00:00.000</t>
  </si>
  <si>
    <t>2024-06-14 20:00:00.000</t>
  </si>
  <si>
    <t>2024-06-14 21:00:00.000</t>
  </si>
  <si>
    <t>2024-06-14 22:00:00.000</t>
  </si>
  <si>
    <t>2024-06-14 23:00:00.000</t>
  </si>
  <si>
    <t>2024-06-15 00:00:00.000</t>
  </si>
  <si>
    <t>2024-06-15 01:00:00.000</t>
  </si>
  <si>
    <t>2024-06-15 02:00:00.000</t>
  </si>
  <si>
    <t>2024-06-15 03:00:00.000</t>
  </si>
  <si>
    <t>2024-06-15 04:00:00.000</t>
  </si>
  <si>
    <t>2024-06-15 05:00:00.000</t>
  </si>
  <si>
    <t>2024-06-15 06:00:00.000</t>
  </si>
  <si>
    <t>2024-06-15 07:00:00.000</t>
  </si>
  <si>
    <t>2024-06-15 08:00:00.000</t>
  </si>
  <si>
    <t>2024-06-15 09:00:00.000</t>
  </si>
  <si>
    <t>2024-06-15 10:00:00.000</t>
  </si>
  <si>
    <t>2024-06-15 11:00:00.000</t>
  </si>
  <si>
    <t>2024-06-15 12:00:00.000</t>
  </si>
  <si>
    <t>2024-06-15 13:00:00.000</t>
  </si>
  <si>
    <t>2024-06-15 14:00:00.000</t>
  </si>
  <si>
    <t>2024-06-15 15:00:00.000</t>
  </si>
  <si>
    <t>2024-06-15 16:00:00.000</t>
  </si>
  <si>
    <t>2024-06-15 17:00:00.000</t>
  </si>
  <si>
    <t>2024-06-15 18:00:00.000</t>
  </si>
  <si>
    <t>2024-06-15 19:00:00.000</t>
  </si>
  <si>
    <t>2024-06-15 20:00:00.000</t>
  </si>
  <si>
    <t>2024-06-15 21:00:00.000</t>
  </si>
  <si>
    <t>2024-06-15 22:00:00.000</t>
  </si>
  <si>
    <t>2024-06-15 23:00:00.000</t>
  </si>
  <si>
    <t>2024-06-16 00:00:00.000</t>
  </si>
  <si>
    <t>2024-06-16 01:00:00.000</t>
  </si>
  <si>
    <t>2024-06-16 02:00:00.000</t>
  </si>
  <si>
    <t>2024-06-16 03:00:00.000</t>
  </si>
  <si>
    <t>2024-06-16 04:00:00.000</t>
  </si>
  <si>
    <t>2024-06-16 05:00:00.000</t>
  </si>
  <si>
    <t>2024-06-16 06:00:00.000</t>
  </si>
  <si>
    <t>2024-06-16 07:00:00.000</t>
  </si>
  <si>
    <t>2024-06-16 08:00:00.000</t>
  </si>
  <si>
    <t>2024-06-16 09:00:00.000</t>
  </si>
  <si>
    <t>2024-06-16 10:00:00.000</t>
  </si>
  <si>
    <t>2024-06-16 11:00:00.000</t>
  </si>
  <si>
    <t>2024-06-16 12:00:00.000</t>
  </si>
  <si>
    <t>2024-06-16 13:00:00.000</t>
  </si>
  <si>
    <t>2024-06-16 14:00:00.000</t>
  </si>
  <si>
    <t>2024-06-16 15:00:00.000</t>
  </si>
  <si>
    <t>2024-06-16 16:00:00.000</t>
  </si>
  <si>
    <t>2024-06-16 17:00:00.000</t>
  </si>
  <si>
    <t>2024-06-16 18:00:00.000</t>
  </si>
  <si>
    <t>2024-06-16 19:00:00.000</t>
  </si>
  <si>
    <t>2024-06-16 20:00:00.000</t>
  </si>
  <si>
    <t>2024-06-16 21:00:00.000</t>
  </si>
  <si>
    <t>2024-06-16 22:00:00.000</t>
  </si>
  <si>
    <t>2024-06-16 23:00:00.000</t>
  </si>
  <si>
    <t>2024-06-17 00:00:00.000</t>
  </si>
  <si>
    <t>2024-06-17 01:00:00.000</t>
  </si>
  <si>
    <t>2024-06-17 02:00:00.000</t>
  </si>
  <si>
    <t>2024-06-17 03:00:00.000</t>
  </si>
  <si>
    <t>2024-06-17 04:00:00.000</t>
  </si>
  <si>
    <t>2024-06-17 05:00:00.000</t>
  </si>
  <si>
    <t>2024-06-17 06:00:00.000</t>
  </si>
  <si>
    <t>2024-06-17 07:00:00.000</t>
  </si>
  <si>
    <t>2024-06-17 08:00:00.000</t>
  </si>
  <si>
    <t>2024-06-17 09:00:00.000</t>
  </si>
  <si>
    <t>2024-06-17 10:00:00.000</t>
  </si>
  <si>
    <t>2024-06-17 11:00:00.000</t>
  </si>
  <si>
    <t>2024-06-17 12:00:00.000</t>
  </si>
  <si>
    <t>2024-06-17 13:00:00.000</t>
  </si>
  <si>
    <t>2024-06-17 14:00:00.000</t>
  </si>
  <si>
    <t>2024-06-17 15:00:00.000</t>
  </si>
  <si>
    <t>2024-06-17 16:00:00.000</t>
  </si>
  <si>
    <t>2024-06-17 17:00:00.000</t>
  </si>
  <si>
    <t>2024-06-17 18:00:00.000</t>
  </si>
  <si>
    <t>2024-06-17 19:00:00.000</t>
  </si>
  <si>
    <t>2024-06-17 20:00:00.000</t>
  </si>
  <si>
    <t>2024-06-17 21:00:00.000</t>
  </si>
  <si>
    <t>2024-06-17 22:00:00.000</t>
  </si>
  <si>
    <t>2024-06-17 23:00:00.000</t>
  </si>
  <si>
    <t>2024-06-18 00:00:00.000</t>
  </si>
  <si>
    <t>2024-06-18 01:00:00.000</t>
  </si>
  <si>
    <t>2024-06-18 02:00:00.000</t>
  </si>
  <si>
    <t>2024-06-18 03:00:00.000</t>
  </si>
  <si>
    <t>2024-06-18 04:00:00.000</t>
  </si>
  <si>
    <t>2024-06-18 05:00:00.000</t>
  </si>
  <si>
    <t>2024-06-18 06:00:00.000</t>
  </si>
  <si>
    <t>2024-06-18 07:00:00.000</t>
  </si>
  <si>
    <t>2024-06-18 08:00:00.000</t>
  </si>
  <si>
    <t>2024-06-18 09:00:00.000</t>
  </si>
  <si>
    <t>2024-06-18 10:00:00.000</t>
  </si>
  <si>
    <t>2024-06-18 11:00:00.000</t>
  </si>
  <si>
    <t>2024-06-18 12:00:00.000</t>
  </si>
  <si>
    <t>2024-06-18 13:00:00.000</t>
  </si>
  <si>
    <t>2024-06-18 14:00:00.000</t>
  </si>
  <si>
    <t>2024-06-18 15:00:00.000</t>
  </si>
  <si>
    <t>2024-06-18 16:00:00.000</t>
  </si>
  <si>
    <t>2024-06-18 17:00:00.000</t>
  </si>
  <si>
    <t>2024-06-18 18:00:00.000</t>
  </si>
  <si>
    <t>2024-06-18 19:00:00.000</t>
  </si>
  <si>
    <t>2024-06-18 20:00:00.000</t>
  </si>
  <si>
    <t>2024-06-18 21:00:00.000</t>
  </si>
  <si>
    <t>2024-06-18 22:00:00.000</t>
  </si>
  <si>
    <t>2024-06-18 23:00:00.000</t>
  </si>
  <si>
    <t>2024-06-19 00:00:00.000</t>
  </si>
  <si>
    <t>2024-06-19 01:00:00.000</t>
  </si>
  <si>
    <t>2024-06-19 02:00:00.000</t>
  </si>
  <si>
    <t>2024-06-19 03:00:00.000</t>
  </si>
  <si>
    <t>2024-06-19 04:00:00.000</t>
  </si>
  <si>
    <t>2024-06-19 05:00:00.000</t>
  </si>
  <si>
    <t>2024-06-19 06:00:00.000</t>
  </si>
  <si>
    <t>2024-06-19 07:00:00.000</t>
  </si>
  <si>
    <t>2024-06-19 08:00:00.000</t>
  </si>
  <si>
    <t>2024-06-19 09:00:00.000</t>
  </si>
  <si>
    <t>2024-06-19 10:00:00.000</t>
  </si>
  <si>
    <t>2024-06-19 11:00:00.000</t>
  </si>
  <si>
    <t>2024-06-19 12:00:00.000</t>
  </si>
  <si>
    <t>2024-06-19 13:00:00.000</t>
  </si>
  <si>
    <t>2024-06-19 14:00:00.000</t>
  </si>
  <si>
    <t>2024-06-19 15:00:00.000</t>
  </si>
  <si>
    <t>2024-06-19 16:00:00.000</t>
  </si>
  <si>
    <t>2024-06-19 17:00:00.000</t>
  </si>
  <si>
    <t>2024-06-19 18:00:00.000</t>
  </si>
  <si>
    <t>2024-06-19 19:00:00.000</t>
  </si>
  <si>
    <t>2024-06-19 20:00:00.000</t>
  </si>
  <si>
    <t>2024-06-19 21:00:00.000</t>
  </si>
  <si>
    <t>2024-06-19 22:00:00.000</t>
  </si>
  <si>
    <t>2024-06-19 23:00:00.000</t>
  </si>
  <si>
    <t>2024-06-20 00:00:00.000</t>
  </si>
  <si>
    <t>2024-06-20 01:00:00.000</t>
  </si>
  <si>
    <t>2024-06-20 02:00:00.000</t>
  </si>
  <si>
    <t>2024-06-20 03:00:00.000</t>
  </si>
  <si>
    <t>2024-06-20 04:00:00.000</t>
  </si>
  <si>
    <t>2024-06-20 05:00:00.000</t>
  </si>
  <si>
    <t>2024-06-20 06:00:00.000</t>
  </si>
  <si>
    <t>2024-06-20 07:00:00.000</t>
  </si>
  <si>
    <t>2024-06-20 08:00:00.000</t>
  </si>
  <si>
    <t>2024-06-20 09:00:00.000</t>
  </si>
  <si>
    <t>2024-06-20 10:00:00.000</t>
  </si>
  <si>
    <t>2024-06-20 11:00:00.000</t>
  </si>
  <si>
    <t>2024-06-20 12:00:00.000</t>
  </si>
  <si>
    <t>2024-06-20 13:00:00.000</t>
  </si>
  <si>
    <t>2024-06-20 14:00:00.000</t>
  </si>
  <si>
    <t>2024-06-20 15:00:00.000</t>
  </si>
  <si>
    <t>2024-06-20 16:00:00.000</t>
  </si>
  <si>
    <t>2024-06-20 17:00:00.000</t>
  </si>
  <si>
    <t>2024-06-20 18:00:00.000</t>
  </si>
  <si>
    <t>2024-06-20 19:00:00.000</t>
  </si>
  <si>
    <t>2024-06-20 20:00:00.000</t>
  </si>
  <si>
    <t>2024-06-20 21:00:00.000</t>
  </si>
  <si>
    <t>2024-06-20 22:00:00.000</t>
  </si>
  <si>
    <t>2024-06-20 23:00:00.000</t>
  </si>
  <si>
    <t>2024-06-21 00:00:00.000</t>
  </si>
  <si>
    <t>2024-06-21 01:00:00.000</t>
  </si>
  <si>
    <t>2024-06-21 02:00:00.000</t>
  </si>
  <si>
    <t>2024-06-21 03:00:00.000</t>
  </si>
  <si>
    <t>2024-06-21 04:00:00.000</t>
  </si>
  <si>
    <t>2024-06-21 05:00:00.000</t>
  </si>
  <si>
    <t>2024-06-21 06:00:00.000</t>
  </si>
  <si>
    <t>2024-06-21 07:00:00.000</t>
  </si>
  <si>
    <t>2024-06-21 08:00:00.000</t>
  </si>
  <si>
    <t>2024-06-21 09:00:00.000</t>
  </si>
  <si>
    <t>2024-06-21 10:00:00.000</t>
  </si>
  <si>
    <t>2024-06-21 11:00:00.000</t>
  </si>
  <si>
    <t>2024-06-21 12:00:00.000</t>
  </si>
  <si>
    <t>2024-06-21 13:00:00.000</t>
  </si>
  <si>
    <t>2024-06-21 14:00:00.000</t>
  </si>
  <si>
    <t>2024-06-21 15:00:00.000</t>
  </si>
  <si>
    <t>2024-06-21 16:00:00.000</t>
  </si>
  <si>
    <t>2024-06-21 17:00:00.000</t>
  </si>
  <si>
    <t>2024-06-21 18:00:00.000</t>
  </si>
  <si>
    <t>2024-06-21 19:00:00.000</t>
  </si>
  <si>
    <t>2024-06-21 20:00:00.000</t>
  </si>
  <si>
    <t>2024-06-21 21:00:00.000</t>
  </si>
  <si>
    <t>2024-06-21 22:00:00.000</t>
  </si>
  <si>
    <t>2024-06-21 23:00:00.000</t>
  </si>
  <si>
    <t>2024-06-22 00:00:00.000</t>
  </si>
  <si>
    <t>2024-06-22 01:00:00.000</t>
  </si>
  <si>
    <t>2024-06-22 02:00:00.000</t>
  </si>
  <si>
    <t>2024-06-22 03:00:00.000</t>
  </si>
  <si>
    <t>2024-06-22 04:00:00.000</t>
  </si>
  <si>
    <t>2024-06-22 05:00:00.000</t>
  </si>
  <si>
    <t>2024-06-22 06:00:00.000</t>
  </si>
  <si>
    <t>2024-06-22 07:00:00.000</t>
  </si>
  <si>
    <t>2024-06-22 08:00:00.000</t>
  </si>
  <si>
    <t>2024-06-22 09:00:00.000</t>
  </si>
  <si>
    <t>2024-06-22 10:00:00.000</t>
  </si>
  <si>
    <t>2024-06-22 11:00:00.000</t>
  </si>
  <si>
    <t>2024-06-22 12:00:00.000</t>
  </si>
  <si>
    <t>2024-06-22 13:00:00.000</t>
  </si>
  <si>
    <t>2024-06-22 14:00:00.000</t>
  </si>
  <si>
    <t>2024-06-22 15:00:00.000</t>
  </si>
  <si>
    <t>2024-06-22 16:00:00.000</t>
  </si>
  <si>
    <t>2024-06-22 17:00:00.000</t>
  </si>
  <si>
    <t>2024-06-22 18:00:00.000</t>
  </si>
  <si>
    <t>2024-06-22 19:00:00.000</t>
  </si>
  <si>
    <t>2024-06-22 20:00:00.000</t>
  </si>
  <si>
    <t>2024-06-22 21:00:00.000</t>
  </si>
  <si>
    <t>2024-06-22 22:00:00.000</t>
  </si>
  <si>
    <t>2024-06-22 23:00:00.000</t>
  </si>
  <si>
    <t>2024-06-23 00:00:00.000</t>
  </si>
  <si>
    <t>2024-06-23 01:00:00.000</t>
  </si>
  <si>
    <t>2024-06-23 02:00:00.000</t>
  </si>
  <si>
    <t>2024-06-23 03:00:00.000</t>
  </si>
  <si>
    <t>2024-06-23 04:00:00.000</t>
  </si>
  <si>
    <t>2024-06-23 05:00:00.000</t>
  </si>
  <si>
    <t>2024-06-23 06:00:00.000</t>
  </si>
  <si>
    <t>2024-06-23 07:00:00.000</t>
  </si>
  <si>
    <t>2024-06-23 08:00:00.000</t>
  </si>
  <si>
    <t>2024-06-23 09:00:00.000</t>
  </si>
  <si>
    <t>2024-06-23 10:00:00.000</t>
  </si>
  <si>
    <t>2024-06-23 11:00:00.000</t>
  </si>
  <si>
    <t>2024-06-23 12:00:00.000</t>
  </si>
  <si>
    <t>2024-06-23 13:00:00.000</t>
  </si>
  <si>
    <t>2024-06-23 14:00:00.000</t>
  </si>
  <si>
    <t>2024-06-23 15:00:00.000</t>
  </si>
  <si>
    <t>2024-06-23 16:00:00.000</t>
  </si>
  <si>
    <t>2024-06-23 17:00:00.000</t>
  </si>
  <si>
    <t>2024-06-23 18:00:00.000</t>
  </si>
  <si>
    <t>2024-06-23 19:00:00.000</t>
  </si>
  <si>
    <t>2024-06-23 20:00:00.000</t>
  </si>
  <si>
    <t>2024-06-23 21:00:00.000</t>
  </si>
  <si>
    <t>2024-06-23 22:00:00.000</t>
  </si>
  <si>
    <t>2024-06-23 23:00:00.000</t>
  </si>
  <si>
    <t>2024-06-24 00:00:00.000</t>
  </si>
  <si>
    <t>2024-06-24 01:00:00.000</t>
  </si>
  <si>
    <t>2024-06-24 02:00:00.000</t>
  </si>
  <si>
    <t>2024-06-24 03:00:00.000</t>
  </si>
  <si>
    <t>2024-06-24 04:00:00.000</t>
  </si>
  <si>
    <t>2024-06-24 05:00:00.000</t>
  </si>
  <si>
    <t>2024-06-24 06:00:00.000</t>
  </si>
  <si>
    <t>2024-06-24 07:00:00.000</t>
  </si>
  <si>
    <t>2024-06-24 08:00:00.000</t>
  </si>
  <si>
    <t>2024-06-24 09:00:00.000</t>
  </si>
  <si>
    <t>2024-06-24 10:00:00.000</t>
  </si>
  <si>
    <t>2024-06-24 11:00:00.000</t>
  </si>
  <si>
    <t>2024-06-24 12:00:00.000</t>
  </si>
  <si>
    <t>2024-06-24 13:00:00.000</t>
  </si>
  <si>
    <t>2024-06-24 14:00:00.000</t>
  </si>
  <si>
    <t>2024-06-24 15:00:00.000</t>
  </si>
  <si>
    <t>2024-06-24 16:00:00.000</t>
  </si>
  <si>
    <t>2024-06-24 17:00:00.000</t>
  </si>
  <si>
    <t>2024-06-24 18:00:00.000</t>
  </si>
  <si>
    <t>2024-06-24 19:00:00.000</t>
  </si>
  <si>
    <t>2024-06-24 20:00:00.000</t>
  </si>
  <si>
    <t>2024-06-24 21:00:00.000</t>
  </si>
  <si>
    <t>2024-06-24 22:00:00.000</t>
  </si>
  <si>
    <t>2024-06-24 23:00:00.000</t>
  </si>
  <si>
    <t>2024-06-25 00:00:00.000</t>
  </si>
  <si>
    <t>2024-06-25 01:00:00.000</t>
  </si>
  <si>
    <t>2024-06-25 02:00:00.000</t>
  </si>
  <si>
    <t>2024-06-25 03:00:00.000</t>
  </si>
  <si>
    <t>2024-06-25 04:00:00.000</t>
  </si>
  <si>
    <t>2024-06-25 05:00:00.000</t>
  </si>
  <si>
    <t>2024-06-25 06:00:00.000</t>
  </si>
  <si>
    <t>2024-06-25 07:00:00.000</t>
  </si>
  <si>
    <t>2024-06-25 08:00:00.000</t>
  </si>
  <si>
    <t>2024-06-25 09:00:00.000</t>
  </si>
  <si>
    <t>2024-06-25 10:00:00.000</t>
  </si>
  <si>
    <t>2024-06-25 11:00:00.000</t>
  </si>
  <si>
    <t>2024-06-25 12:00:00.000</t>
  </si>
  <si>
    <t>2024-06-25 13:00:00.000</t>
  </si>
  <si>
    <t>2024-06-25 14:00:00.000</t>
  </si>
  <si>
    <t>2024-06-25 15:00:00.000</t>
  </si>
  <si>
    <t>2024-06-25 16:00:00.000</t>
  </si>
  <si>
    <t>2024-06-25 17:00:00.000</t>
  </si>
  <si>
    <t>2024-06-25 18:00:00.000</t>
  </si>
  <si>
    <t>2024-06-25 19:00:00.000</t>
  </si>
  <si>
    <t>2024-06-25 20:00:00.000</t>
  </si>
  <si>
    <t>2024-06-25 21:00:00.000</t>
  </si>
  <si>
    <t>2024-06-25 22:00:00.000</t>
  </si>
  <si>
    <t>2024-06-25 23:00:00.000</t>
  </si>
  <si>
    <t>2024-06-26 00:00:00.000</t>
  </si>
  <si>
    <t>2024-06-26 01:00:00.000</t>
  </si>
  <si>
    <t>2024-06-26 02:00:00.000</t>
  </si>
  <si>
    <t>2024-06-26 03:00:00.000</t>
  </si>
  <si>
    <t>2024-06-26 04:00:00.000</t>
  </si>
  <si>
    <t>2024-06-26 05:00:00.000</t>
  </si>
  <si>
    <t>2024-06-26 06:00:00.000</t>
  </si>
  <si>
    <t>2024-06-26 07:00:00.000</t>
  </si>
  <si>
    <t>2024-06-26 08:00:00.000</t>
  </si>
  <si>
    <t>2024-06-26 09:00:00.000</t>
  </si>
  <si>
    <t>2024-06-26 10:00:00.000</t>
  </si>
  <si>
    <t>2024-06-26 11:00:00.000</t>
  </si>
  <si>
    <t>2024-06-26 12:00:00.000</t>
  </si>
  <si>
    <t>2024-06-26 13:00:00.000</t>
  </si>
  <si>
    <t>2024-06-26 14:00:00.000</t>
  </si>
  <si>
    <t>2024-06-26 15:00:00.000</t>
  </si>
  <si>
    <t>2024-06-26 16:00:00.000</t>
  </si>
  <si>
    <t>2024-06-26 17:00:00.000</t>
  </si>
  <si>
    <t>2024-06-26 18:00:00.000</t>
  </si>
  <si>
    <t>2024-06-26 19:00:00.000</t>
  </si>
  <si>
    <t>2024-06-26 20:00:00.000</t>
  </si>
  <si>
    <t>2024-06-26 21:00:00.000</t>
  </si>
  <si>
    <t>2024-06-26 22:00:00.000</t>
  </si>
  <si>
    <t>2024-06-26 23:00:00.000</t>
  </si>
  <si>
    <t>2024-06-27 00:00:00.000</t>
  </si>
  <si>
    <t>2024-06-27 01:00:00.000</t>
  </si>
  <si>
    <t>2024-06-27 02:00:00.000</t>
  </si>
  <si>
    <t>2024-06-27 03:00:00.000</t>
  </si>
  <si>
    <t>2024-06-27 04:00:00.000</t>
  </si>
  <si>
    <t>2024-06-27 05:00:00.000</t>
  </si>
  <si>
    <t>2024-06-27 06:00:00.000</t>
  </si>
  <si>
    <t>2024-06-27 07:00:00.000</t>
  </si>
  <si>
    <t>2024-06-27 08:00:00.000</t>
  </si>
  <si>
    <t>2024-06-27 09:00:00.000</t>
  </si>
  <si>
    <t>2024-06-27 10:00:00.000</t>
  </si>
  <si>
    <t>2024-06-27 11:00:00.000</t>
  </si>
  <si>
    <t>2024-06-27 12:00:00.000</t>
  </si>
  <si>
    <t>2024-06-27 13:00:00.000</t>
  </si>
  <si>
    <t>2024-06-27 14:00:00.000</t>
  </si>
  <si>
    <t>2024-06-27 15:00:00.000</t>
  </si>
  <si>
    <t>2024-06-27 16:00:00.000</t>
  </si>
  <si>
    <t>2024-06-27 17:00:00.000</t>
  </si>
  <si>
    <t>2024-06-27 18:00:00.000</t>
  </si>
  <si>
    <t>2024-06-27 19:00:00.000</t>
  </si>
  <si>
    <t>2024-06-27 20:00:00.000</t>
  </si>
  <si>
    <t>2024-06-27 21:00:00.000</t>
  </si>
  <si>
    <t>2024-06-27 22:00:00.000</t>
  </si>
  <si>
    <t>2024-06-27 23:00:00.000</t>
  </si>
  <si>
    <t>2024-06-28 00:00:00.000</t>
  </si>
  <si>
    <t>2024-06-28 01:00:00.000</t>
  </si>
  <si>
    <t>2024-06-28 02:00:00.000</t>
  </si>
  <si>
    <t>2024-06-28 03:00:00.000</t>
  </si>
  <si>
    <t>2024-06-28 04:00:00.000</t>
  </si>
  <si>
    <t>2024-06-28 05:00:00.000</t>
  </si>
  <si>
    <t>2024-06-28 06:00:00.000</t>
  </si>
  <si>
    <t>2024-06-28 07:00:00.000</t>
  </si>
  <si>
    <t>2024-06-28 08:00:00.000</t>
  </si>
  <si>
    <t>2024-06-28 09:00:00.000</t>
  </si>
  <si>
    <t>2024-06-28 10:00:00.000</t>
  </si>
  <si>
    <t>2024-06-28 11:00:00.000</t>
  </si>
  <si>
    <t>2024-06-28 12:00:00.000</t>
  </si>
  <si>
    <t>2024-06-28 13:00:00.000</t>
  </si>
  <si>
    <t>2024-06-28 14:00:00.000</t>
  </si>
  <si>
    <t>2024-06-28 15:00:00.000</t>
  </si>
  <si>
    <t>2024-06-28 16:00:00.000</t>
  </si>
  <si>
    <t>2024-06-28 17:00:00.000</t>
  </si>
  <si>
    <t>2024-06-28 18:00:00.000</t>
  </si>
  <si>
    <t>2024-06-28 19:00:00.000</t>
  </si>
  <si>
    <t>2024-06-28 20:00:00.000</t>
  </si>
  <si>
    <t>2024-06-28 21:00:00.000</t>
  </si>
  <si>
    <t>2024-06-28 22:00:00.000</t>
  </si>
  <si>
    <t>2024-06-28 23:00:00.000</t>
  </si>
  <si>
    <t>2024-06-29 00:00:00.000</t>
  </si>
  <si>
    <t>2024-06-29 01:00:00.000</t>
  </si>
  <si>
    <t>2024-06-29 02:00:00.000</t>
  </si>
  <si>
    <t>2024-06-29 03:00:00.000</t>
  </si>
  <si>
    <t>2024-06-29 04:00:00.000</t>
  </si>
  <si>
    <t>2024-06-29 05:00:00.000</t>
  </si>
  <si>
    <t>2024-06-29 06:00:00.000</t>
  </si>
  <si>
    <t>2024-06-29 07:00:00.000</t>
  </si>
  <si>
    <t>2024-06-29 08:00:00.000</t>
  </si>
  <si>
    <t>2024-06-29 09:00:00.000</t>
  </si>
  <si>
    <t>2024-06-29 10:00:00.000</t>
  </si>
  <si>
    <t>2024-06-29 11:00:00.000</t>
  </si>
  <si>
    <t>2024-06-29 12:00:00.000</t>
  </si>
  <si>
    <t>2024-06-29 13:00:00.000</t>
  </si>
  <si>
    <t>2024-06-29 14:00:00.000</t>
  </si>
  <si>
    <t>2024-06-29 15:00:00.000</t>
  </si>
  <si>
    <t>2024-06-29 16:00:00.000</t>
  </si>
  <si>
    <t>2024-06-29 17:00:00.000</t>
  </si>
  <si>
    <t>2024-06-29 18:00:00.000</t>
  </si>
  <si>
    <t>2024-06-29 19:00:00.000</t>
  </si>
  <si>
    <t>2024-06-29 20:00:00.000</t>
  </si>
  <si>
    <t>2024-06-29 21:00:00.000</t>
  </si>
  <si>
    <t>2024-06-29 22:00:00.000</t>
  </si>
  <si>
    <t>2024-06-29 23:00:00.000</t>
  </si>
  <si>
    <t>2024-06-30 00:00:00.000</t>
  </si>
  <si>
    <t>2024-06-30 01:00:00.000</t>
  </si>
  <si>
    <t>2024-06-30 02:00:00.000</t>
  </si>
  <si>
    <t>2024-06-30 03:00:00.000</t>
  </si>
  <si>
    <t>2024-06-30 04:00:00.000</t>
  </si>
  <si>
    <t>2024-06-30 05:00:00.000</t>
  </si>
  <si>
    <t>2024-06-30 06:00:00.000</t>
  </si>
  <si>
    <t>2024-06-30 07:00:00.000</t>
  </si>
  <si>
    <t>2024-06-30 08:00:00.000</t>
  </si>
  <si>
    <t>2024-06-30 09:00:00.000</t>
  </si>
  <si>
    <t>2024-06-30 10:00:00.000</t>
  </si>
  <si>
    <t>2024-06-30 11:00:00.000</t>
  </si>
  <si>
    <t>2024-06-30 12:00:00.000</t>
  </si>
  <si>
    <t>2024-06-30 13:00:00.000</t>
  </si>
  <si>
    <t>2024-06-30 14:00:00.000</t>
  </si>
  <si>
    <t>2024-06-30 15:00:00.000</t>
  </si>
  <si>
    <t>2024-06-30 16:00:00.000</t>
  </si>
  <si>
    <t>2024-06-30 17:00:00.000</t>
  </si>
  <si>
    <t>2024-06-30 18:00:00.000</t>
  </si>
  <si>
    <t>2024-06-30 19:00:00.000</t>
  </si>
  <si>
    <t>2024-06-30 20:00:00.000</t>
  </si>
  <si>
    <t>2024-06-30 21:00:00.000</t>
  </si>
  <si>
    <t>2024-06-30 22:00:00.000</t>
  </si>
  <si>
    <t>2024-06-30 23:00:00.000</t>
  </si>
  <si>
    <t>2024-07-01 00:00:00.000</t>
  </si>
  <si>
    <t>2024-07-01 01:00:00.000</t>
  </si>
  <si>
    <t>2024-07-01 02:00:00.000</t>
  </si>
  <si>
    <t>2024-07-01 03:00:00.000</t>
  </si>
  <si>
    <t>2024-07-01 04:00:00.000</t>
  </si>
  <si>
    <t>2024-07-01 05:00:00.000</t>
  </si>
  <si>
    <t>2024-07-01 06:00:00.000</t>
  </si>
  <si>
    <t>2024-07-01 07:00:00.000</t>
  </si>
  <si>
    <t>2024-07-01 08:00:00.000</t>
  </si>
  <si>
    <t>2024-07-01 09:00:00.000</t>
  </si>
  <si>
    <t>2024-07-01 10:00:00.000</t>
  </si>
  <si>
    <t>2024-07-01 11:00:00.000</t>
  </si>
  <si>
    <t>2024-07-01 12:00:00.000</t>
  </si>
  <si>
    <t>2024-07-01 13:00:00.000</t>
  </si>
  <si>
    <t>2024-07-01 14:00:00.000</t>
  </si>
  <si>
    <t>2024-07-01 15:00:00.000</t>
  </si>
  <si>
    <t>2024-07-01 16:00:00.000</t>
  </si>
  <si>
    <t>2024-07-01 17:00:00.000</t>
  </si>
  <si>
    <t>2024-07-01 18:00:00.000</t>
  </si>
  <si>
    <t>2024-07-01 19:00:00.000</t>
  </si>
  <si>
    <t>2024-07-01 20:00:00.000</t>
  </si>
  <si>
    <t>2024-07-01 21:00:00.000</t>
  </si>
  <si>
    <t>2024-07-01 22:00:00.000</t>
  </si>
  <si>
    <t>2024-07-01 23:00:00.000</t>
  </si>
  <si>
    <t>2024-07-02 00:00:00.000</t>
  </si>
  <si>
    <t>2024-07-02 01:00:00.000</t>
  </si>
  <si>
    <t>2024-07-02 02:00:00.000</t>
  </si>
  <si>
    <t>2024-07-02 03:00:00.000</t>
  </si>
  <si>
    <t>2024-07-02 04:00:00.000</t>
  </si>
  <si>
    <t>2024-07-02 05:00:00.000</t>
  </si>
  <si>
    <t>2024-07-02 06:00:00.000</t>
  </si>
  <si>
    <t>2024-07-02 07:00:00.000</t>
  </si>
  <si>
    <t>2024-07-02 08:00:00.000</t>
  </si>
  <si>
    <t>2024-07-02 09:00:00.000</t>
  </si>
  <si>
    <t>2024-07-02 10:00:00.000</t>
  </si>
  <si>
    <t>2024-07-02 11:00:00.000</t>
  </si>
  <si>
    <t>2024-07-02 12:00:00.000</t>
  </si>
  <si>
    <t>2024-07-02 13:00:00.000</t>
  </si>
  <si>
    <t>2024-07-02 14:00:00.000</t>
  </si>
  <si>
    <t>2024-07-02 15:00:00.000</t>
  </si>
  <si>
    <t>2024-07-02 16:00:00.000</t>
  </si>
  <si>
    <t>2024-07-02 17:00:00.000</t>
  </si>
  <si>
    <t>2024-07-02 18:00:00.000</t>
  </si>
  <si>
    <t>2024-07-02 19:00:00.000</t>
  </si>
  <si>
    <t>2024-07-02 20:00:00.000</t>
  </si>
  <si>
    <t>2024-07-02 21:00:00.000</t>
  </si>
  <si>
    <t>2024-07-02 22:00:00.000</t>
  </si>
  <si>
    <t>2024-07-02 23:00:00.000</t>
  </si>
  <si>
    <t>2024-07-03 00:00:00.000</t>
  </si>
  <si>
    <t>2024-07-03 01:00:00.000</t>
  </si>
  <si>
    <t>2024-07-03 02:00:00.000</t>
  </si>
  <si>
    <t>2024-07-03 03:00:00.000</t>
  </si>
  <si>
    <t>2024-07-03 04:00:00.000</t>
  </si>
  <si>
    <t>2024-07-03 05:00:00.000</t>
  </si>
  <si>
    <t>2024-07-03 06:00:00.000</t>
  </si>
  <si>
    <t>2024-07-03 07:00:00.000</t>
  </si>
  <si>
    <t>2024-07-03 08:00:00.000</t>
  </si>
  <si>
    <t>2024-07-03 09:00:00.000</t>
  </si>
  <si>
    <t>2024-07-03 10:00:00.000</t>
  </si>
  <si>
    <t>2024-07-03 11:00:00.000</t>
  </si>
  <si>
    <t>2024-07-03 12:00:00.000</t>
  </si>
  <si>
    <t>2024-07-03 13:00:00.000</t>
  </si>
  <si>
    <t>2024-07-03 14:00:00.000</t>
  </si>
  <si>
    <t>2024-07-03 15:00:00.000</t>
  </si>
  <si>
    <t>2024-07-03 16:00:00.000</t>
  </si>
  <si>
    <t>2024-07-03 17:00:00.000</t>
  </si>
  <si>
    <t>2024-07-03 18:00:00.000</t>
  </si>
  <si>
    <t>2024-07-03 19:00:00.000</t>
  </si>
  <si>
    <t>2024-07-03 20:00:00.000</t>
  </si>
  <si>
    <t>2024-07-03 21:00:00.000</t>
  </si>
  <si>
    <t>2024-07-03 22:00:00.000</t>
  </si>
  <si>
    <t>2024-07-03 23:00:00.000</t>
  </si>
  <si>
    <t>2024-07-04 00:00:00.000</t>
  </si>
  <si>
    <t>2024-07-04 01:00:00.000</t>
  </si>
  <si>
    <t>2024-07-04 02:00:00.000</t>
  </si>
  <si>
    <t>2024-07-04 03:00:00.000</t>
  </si>
  <si>
    <t>2024-07-04 04:00:00.000</t>
  </si>
  <si>
    <t>2024-07-04 05:00:00.000</t>
  </si>
  <si>
    <t>2024-07-04 06:00:00.000</t>
  </si>
  <si>
    <t>2024-07-04 07:00:00.000</t>
  </si>
  <si>
    <t>2024-07-04 08:00:00.000</t>
  </si>
  <si>
    <t>2024-07-04 09:00:00.000</t>
  </si>
  <si>
    <t>2024-07-04 10:00:00.000</t>
  </si>
  <si>
    <t>2024-07-04 11:00:00.000</t>
  </si>
  <si>
    <t>2024-07-04 12:00:00.000</t>
  </si>
  <si>
    <t>2024-07-04 13:00:00.000</t>
  </si>
  <si>
    <t>2024-07-04 14:00:00.000</t>
  </si>
  <si>
    <t>2024-07-04 15:00:00.000</t>
  </si>
  <si>
    <t>2024-07-04 16:00:00.000</t>
  </si>
  <si>
    <t>2024-07-04 17:00:00.000</t>
  </si>
  <si>
    <t>2024-07-04 18:00:00.000</t>
  </si>
  <si>
    <t>2024-07-04 19:00:00.000</t>
  </si>
  <si>
    <t>2024-07-04 20:00:00.000</t>
  </si>
  <si>
    <t>2024-07-04 21:00:00.000</t>
  </si>
  <si>
    <t>2024-07-04 22:00:00.000</t>
  </si>
  <si>
    <t>2024-07-04 23:00:00.000</t>
  </si>
  <si>
    <t>2024-07-05 00:00:00.000</t>
  </si>
  <si>
    <t>2024-07-05 01:00:00.000</t>
  </si>
  <si>
    <t>2024-07-05 02:00:00.000</t>
  </si>
  <si>
    <t>2024-07-05 03:00:00.000</t>
  </si>
  <si>
    <t>2024-07-05 04:00:00.000</t>
  </si>
  <si>
    <t>2024-07-05 05:00:00.000</t>
  </si>
  <si>
    <t>2024-07-05 06:00:00.000</t>
  </si>
  <si>
    <t>2024-07-05 07:00:00.000</t>
  </si>
  <si>
    <t>2024-07-05 08:00:00.000</t>
  </si>
  <si>
    <t>2024-07-05 09:00:00.000</t>
  </si>
  <si>
    <t>2024-07-05 10:00:00.000</t>
  </si>
  <si>
    <t>2024-07-05 11:00:00.000</t>
  </si>
  <si>
    <t>2024-07-05 12:00:00.000</t>
  </si>
  <si>
    <t>2024-07-05 13:00:00.000</t>
  </si>
  <si>
    <t>2024-07-05 14:00:00.000</t>
  </si>
  <si>
    <t>2024-07-05 15:00:00.000</t>
  </si>
  <si>
    <t>2024-07-05 16:00:00.000</t>
  </si>
  <si>
    <t>2024-07-05 17:00:00.000</t>
  </si>
  <si>
    <t>2024-07-05 18:00:00.000</t>
  </si>
  <si>
    <t>2024-07-05 19:00:00.000</t>
  </si>
  <si>
    <t>2024-07-05 20:00:00.000</t>
  </si>
  <si>
    <t>2024-07-05 21:00:00.000</t>
  </si>
  <si>
    <t>2024-07-05 22:00:00.000</t>
  </si>
  <si>
    <t>2024-07-05 23:00:00.000</t>
  </si>
  <si>
    <t>2024-07-06 00:00:00.000</t>
  </si>
  <si>
    <t>2024-07-06 01:00:00.000</t>
  </si>
  <si>
    <t>2024-07-06 02:00:00.000</t>
  </si>
  <si>
    <t>2024-07-06 03:00:00.000</t>
  </si>
  <si>
    <t>2024-07-06 04:00:00.000</t>
  </si>
  <si>
    <t>2024-07-06 05:00:00.000</t>
  </si>
  <si>
    <t>2024-07-06 06:00:00.000</t>
  </si>
  <si>
    <t>2024-07-06 07:00:00.000</t>
  </si>
  <si>
    <t>2024-07-06 08:00:00.000</t>
  </si>
  <si>
    <t>2024-07-06 09:00:00.000</t>
  </si>
  <si>
    <t>2024-07-06 10:00:00.000</t>
  </si>
  <si>
    <t>2024-07-06 11:00:00.000</t>
  </si>
  <si>
    <t>2024-07-06 12:00:00.000</t>
  </si>
  <si>
    <t>2024-07-06 13:00:00.000</t>
  </si>
  <si>
    <t>2024-07-06 14:00:00.000</t>
  </si>
  <si>
    <t>2024-07-06 15:00:00.000</t>
  </si>
  <si>
    <t>2024-07-06 16:00:00.000</t>
  </si>
  <si>
    <t>2024-07-06 17:00:00.000</t>
  </si>
  <si>
    <t>2024-07-06 18:00:00.000</t>
  </si>
  <si>
    <t>2024-07-06 19:00:00.000</t>
  </si>
  <si>
    <t>2024-07-06 20:00:00.000</t>
  </si>
  <si>
    <t>2024-07-06 21:00:00.000</t>
  </si>
  <si>
    <t>2024-07-06 22:00:00.000</t>
  </si>
  <si>
    <t>2024-07-06 23:00:00.000</t>
  </si>
  <si>
    <t>2024-07-07 00:00:00.000</t>
  </si>
  <si>
    <t>2024-07-07 01:00:00.000</t>
  </si>
  <si>
    <t>2024-07-07 02:00:00.000</t>
  </si>
  <si>
    <t>2024-07-07 03:00:00.000</t>
  </si>
  <si>
    <t>2024-07-07 04:00:00.000</t>
  </si>
  <si>
    <t>2024-07-07 05:00:00.000</t>
  </si>
  <si>
    <t>2024-07-07 06:00:00.000</t>
  </si>
  <si>
    <t>2024-07-07 07:00:00.000</t>
  </si>
  <si>
    <t>2024-07-07 08:00:00.000</t>
  </si>
  <si>
    <t>2024-07-07 09:00:00.000</t>
  </si>
  <si>
    <t>2024-07-07 10:00:00.000</t>
  </si>
  <si>
    <t>2024-07-07 11:00:00.000</t>
  </si>
  <si>
    <t>2024-07-07 12:00:00.000</t>
  </si>
  <si>
    <t>2024-07-07 13:00:00.000</t>
  </si>
  <si>
    <t>2024-07-07 14:00:00.000</t>
  </si>
  <si>
    <t>2024-07-07 15:00:00.000</t>
  </si>
  <si>
    <t>2024-07-07 16:00:00.000</t>
  </si>
  <si>
    <t>2024-07-07 17:00:00.000</t>
  </si>
  <si>
    <t>2024-07-07 18:00:00.000</t>
  </si>
  <si>
    <t>2024-07-07 19:00:00.000</t>
  </si>
  <si>
    <t>2024-07-07 20:00:00.000</t>
  </si>
  <si>
    <t>2024-07-07 21:00:00.000</t>
  </si>
  <si>
    <t>2024-07-07 22:00:00.000</t>
  </si>
  <si>
    <t>2024-07-07 23:00:00.000</t>
  </si>
  <si>
    <t>2024-07-08 00:00:00.000</t>
  </si>
  <si>
    <t>2024-07-08 01:00:00.000</t>
  </si>
  <si>
    <t>2024-07-08 02:00:00.000</t>
  </si>
  <si>
    <t>2024-07-08 03:00:00.000</t>
  </si>
  <si>
    <t>2024-07-08 04:00:00.000</t>
  </si>
  <si>
    <t>2024-07-08 05:00:00.000</t>
  </si>
  <si>
    <t>2024-07-08 06:00:00.000</t>
  </si>
  <si>
    <t>2024-07-08 07:00:00.000</t>
  </si>
  <si>
    <t>2024-07-08 08:00:00.000</t>
  </si>
  <si>
    <t>2024-07-08 09:00:00.000</t>
  </si>
  <si>
    <t>2024-07-08 10:00:00.000</t>
  </si>
  <si>
    <t>2024-07-08 11:00:00.000</t>
  </si>
  <si>
    <t>2024-07-08 12:00:00.000</t>
  </si>
  <si>
    <t>2024-07-08 13:00:00.000</t>
  </si>
  <si>
    <t>2024-07-08 14:00:00.000</t>
  </si>
  <si>
    <t>2024-07-08 15:00:00.000</t>
  </si>
  <si>
    <t>2024-07-08 16:00:00.000</t>
  </si>
  <si>
    <t>2024-07-08 17:00:00.000</t>
  </si>
  <si>
    <t>2024-07-08 18:00:00.000</t>
  </si>
  <si>
    <t>2024-07-08 19:00:00.000</t>
  </si>
  <si>
    <t>2024-07-08 20:00:00.000</t>
  </si>
  <si>
    <t>2024-07-08 21:00:00.000</t>
  </si>
  <si>
    <t>2024-07-08 22:00:00.000</t>
  </si>
  <si>
    <t>2024-07-08 23:00:00.000</t>
  </si>
  <si>
    <t>2024-07-09 00:00:00.000</t>
  </si>
  <si>
    <t>2024-07-09 01:00:00.000</t>
  </si>
  <si>
    <t>2024-07-09 02:00:00.000</t>
  </si>
  <si>
    <t>2024-07-09 03:00:00.000</t>
  </si>
  <si>
    <t>2024-07-09 04:00:00.000</t>
  </si>
  <si>
    <t>2024-07-09 05:00:00.000</t>
  </si>
  <si>
    <t>2024-07-09 06:00:00.000</t>
  </si>
  <si>
    <t>2024-07-09 07:00:00.000</t>
  </si>
  <si>
    <t>2024-07-09 08:00:00.000</t>
  </si>
  <si>
    <t>2024-07-09 09:00:00.000</t>
  </si>
  <si>
    <t>2024-07-09 10:00:00.000</t>
  </si>
  <si>
    <t>2024-07-09 11:00:00.000</t>
  </si>
  <si>
    <t>2024-07-09 12:00:00.000</t>
  </si>
  <si>
    <t>2024-07-09 13:00:00.000</t>
  </si>
  <si>
    <t>2024-07-09 14:00:00.000</t>
  </si>
  <si>
    <t>2024-07-09 15:00:00.000</t>
  </si>
  <si>
    <t>2024-07-09 16:00:00.000</t>
  </si>
  <si>
    <t>2024-07-09 17:00:00.000</t>
  </si>
  <si>
    <t>2024-07-09 18:00:00.000</t>
  </si>
  <si>
    <t>2024-07-09 19:00:00.000</t>
  </si>
  <si>
    <t>2024-07-09 20:00:00.000</t>
  </si>
  <si>
    <t>2024-07-09 21:00:00.000</t>
  </si>
  <si>
    <t>2024-07-09 22:00:00.000</t>
  </si>
  <si>
    <t>2024-07-09 23:00:00.000</t>
  </si>
  <si>
    <t>2024-07-10 00:00:00.000</t>
  </si>
  <si>
    <t>2024-07-10 01:00:00.000</t>
  </si>
  <si>
    <t>2024-07-10 02:00:00.000</t>
  </si>
  <si>
    <t>2024-07-10 03:00:00.000</t>
  </si>
  <si>
    <t>2024-07-10 04:00:00.000</t>
  </si>
  <si>
    <t>2024-07-10 05:00:00.000</t>
  </si>
  <si>
    <t>2024-07-10 06:00:00.000</t>
  </si>
  <si>
    <t>2024-07-10 07:00:00.000</t>
  </si>
  <si>
    <t>2024-07-10 08:00:00.000</t>
  </si>
  <si>
    <t>2024-07-10 09:00:00.000</t>
  </si>
  <si>
    <t>2024-07-10 10:00:00.000</t>
  </si>
  <si>
    <t>2024-07-10 11:00:00.000</t>
  </si>
  <si>
    <t>2024-07-10 12:00:00.000</t>
  </si>
  <si>
    <t>2024-07-10 13:00:00.000</t>
  </si>
  <si>
    <t>2024-07-10 14:00:00.000</t>
  </si>
  <si>
    <t>2024-07-10 15:00:00.000</t>
  </si>
  <si>
    <t>2024-07-10 16:00:00.000</t>
  </si>
  <si>
    <t>2024-07-10 17:00:00.000</t>
  </si>
  <si>
    <t>2024-07-10 18:00:00.000</t>
  </si>
  <si>
    <t>2024-07-10 19:00:00.000</t>
  </si>
  <si>
    <t>2024-07-10 20:00:00.000</t>
  </si>
  <si>
    <t>2024-07-10 21:00:00.000</t>
  </si>
  <si>
    <t>2024-07-10 22:00:00.000</t>
  </si>
  <si>
    <t>2024-07-10 23:00:00.000</t>
  </si>
  <si>
    <t>2024-07-11 00:00:00.000</t>
  </si>
  <si>
    <t>2024-07-11 01:00:00.000</t>
  </si>
  <si>
    <t>2024-07-11 02:00:00.000</t>
  </si>
  <si>
    <t>2024-07-11 03:00:00.000</t>
  </si>
  <si>
    <t>2024-07-11 04:00:00.000</t>
  </si>
  <si>
    <t>2024-07-11 05:00:00.000</t>
  </si>
  <si>
    <t>2024-07-11 06:00:00.000</t>
  </si>
  <si>
    <t>2024-07-11 07:00:00.000</t>
  </si>
  <si>
    <t>2024-07-11 08:00:00.000</t>
  </si>
  <si>
    <t>2024-07-11 09:00:00.000</t>
  </si>
  <si>
    <t>2024-07-11 10:00:00.000</t>
  </si>
  <si>
    <t>2024-07-11 11:00:00.000</t>
  </si>
  <si>
    <t>2024-07-11 12:00:00.000</t>
  </si>
  <si>
    <t>2024-07-11 13:00:00.000</t>
  </si>
  <si>
    <t>2024-07-11 14:00:00.000</t>
  </si>
  <si>
    <t>2024-07-11 15:00:00.000</t>
  </si>
  <si>
    <t>2024-07-11 16:00:00.000</t>
  </si>
  <si>
    <t>2024-07-11 17:00:00.000</t>
  </si>
  <si>
    <t>2024-07-11 18:00:00.000</t>
  </si>
  <si>
    <t>2024-07-11 19:00:00.000</t>
  </si>
  <si>
    <t>2024-07-11 20:00:00.000</t>
  </si>
  <si>
    <t>2024-07-11 21:00:00.000</t>
  </si>
  <si>
    <t>2024-07-11 22:00:00.000</t>
  </si>
  <si>
    <t>2024-07-11 23:00:00.000</t>
  </si>
  <si>
    <t>2024-07-12 00:00:00.000</t>
  </si>
  <si>
    <t>2024-07-12 01:00:00.000</t>
  </si>
  <si>
    <t>2024-07-12 02:00:00.000</t>
  </si>
  <si>
    <t>2024-07-12 03:00:00.000</t>
  </si>
  <si>
    <t>2024-07-12 04:00:00.000</t>
  </si>
  <si>
    <t>2024-07-12 05:00:00.000</t>
  </si>
  <si>
    <t>2024-07-12 06:00:00.000</t>
  </si>
  <si>
    <t>2024-07-12 07:00:00.000</t>
  </si>
  <si>
    <t>2024-07-12 08:00:00.000</t>
  </si>
  <si>
    <t>2024-07-12 09:00:00.000</t>
  </si>
  <si>
    <t>2024-07-12 10:00:00.000</t>
  </si>
  <si>
    <t>2024-07-12 11:00:00.000</t>
  </si>
  <si>
    <t>2024-07-12 12:00:00.000</t>
  </si>
  <si>
    <t>2024-07-12 13:00:00.000</t>
  </si>
  <si>
    <t>2024-07-12 14:00:00.000</t>
  </si>
  <si>
    <t>2024-07-12 15:00:00.000</t>
  </si>
  <si>
    <t>2024-07-12 16:00:00.000</t>
  </si>
  <si>
    <t>2024-07-12 17:00:00.000</t>
  </si>
  <si>
    <t>2024-07-12 18:00:00.000</t>
  </si>
  <si>
    <t>2024-07-12 19:00:00.000</t>
  </si>
  <si>
    <t>2024-07-12 20:00:00.000</t>
  </si>
  <si>
    <t>2024-07-12 21:00:00.000</t>
  </si>
  <si>
    <t>2024-07-12 22:00:00.000</t>
  </si>
  <si>
    <t>2024-07-12 23:00:00.000</t>
  </si>
  <si>
    <t>2024-07-13 00:00:00.000</t>
  </si>
  <si>
    <t>2024-07-13 01:00:00.000</t>
  </si>
  <si>
    <t>2024-07-13 02:00:00.000</t>
  </si>
  <si>
    <t>2024-07-13 03:00:00.000</t>
  </si>
  <si>
    <t>2024-07-13 04:00:00.000</t>
  </si>
  <si>
    <t>2024-07-13 05:00:00.000</t>
  </si>
  <si>
    <t>2024-07-13 06:00:00.000</t>
  </si>
  <si>
    <t>2024-07-13 07:00:00.000</t>
  </si>
  <si>
    <t>2024-07-13 08:00:00.000</t>
  </si>
  <si>
    <t>2024-07-13 09:00:00.000</t>
  </si>
  <si>
    <t>2024-07-13 10:00:00.000</t>
  </si>
  <si>
    <t>2024-07-13 11:00:00.000</t>
  </si>
  <si>
    <t>2024-07-13 12:00:00.000</t>
  </si>
  <si>
    <t>2024-07-13 13:00:00.000</t>
  </si>
  <si>
    <t>2024-07-13 14:00:00.000</t>
  </si>
  <si>
    <t>2024-07-13 15:00:00.000</t>
  </si>
  <si>
    <t>2024-07-13 16:00:00.000</t>
  </si>
  <si>
    <t>2024-07-13 17:00:00.000</t>
  </si>
  <si>
    <t>2024-07-13 18:00:00.000</t>
  </si>
  <si>
    <t>2024-07-13 19:00:00.000</t>
  </si>
  <si>
    <t>2024-07-13 20:00:00.000</t>
  </si>
  <si>
    <t>2024-07-13 21:00:00.000</t>
  </si>
  <si>
    <t>2024-07-13 22:00:00.000</t>
  </si>
  <si>
    <t>2024-07-13 23:00:00.000</t>
  </si>
  <si>
    <t>2024-07-14 00:00:00.000</t>
  </si>
  <si>
    <t>2024-07-14 01:00:00.000</t>
  </si>
  <si>
    <t>2024-07-14 02:00:00.000</t>
  </si>
  <si>
    <t>2024-07-14 03:00:00.000</t>
  </si>
  <si>
    <t>2024-07-14 04:00:00.000</t>
  </si>
  <si>
    <t>2024-07-14 05:00:00.000</t>
  </si>
  <si>
    <t>2024-07-14 06:00:00.000</t>
  </si>
  <si>
    <t>2024-07-14 07:00:00.000</t>
  </si>
  <si>
    <t>2024-07-14 08:00:00.000</t>
  </si>
  <si>
    <t>2024-07-14 09:00:00.000</t>
  </si>
  <si>
    <t>2024-07-14 10:00:00.000</t>
  </si>
  <si>
    <t>2024-07-14 11:00:00.000</t>
  </si>
  <si>
    <t>2024-07-14 12:00:00.000</t>
  </si>
  <si>
    <t>2024-07-14 13:00:00.000</t>
  </si>
  <si>
    <t>2024-07-14 14:00:00.000</t>
  </si>
  <si>
    <t>2024-07-14 15:00:00.000</t>
  </si>
  <si>
    <t>2024-07-14 16:00:00.000</t>
  </si>
  <si>
    <t>2024-07-14 17:00:00.000</t>
  </si>
  <si>
    <t>2024-07-14 18:00:00.000</t>
  </si>
  <si>
    <t>2024-07-14 19:00:00.000</t>
  </si>
  <si>
    <t>2024-07-14 20:00:00.000</t>
  </si>
  <si>
    <t>2024-07-14 21:00:00.000</t>
  </si>
  <si>
    <t>2024-07-14 22:00:00.000</t>
  </si>
  <si>
    <t>2024-07-14 23:00:00.000</t>
  </si>
  <si>
    <t>2024-07-15 00:00:00.000</t>
  </si>
  <si>
    <t>2024-07-15 01:00:00.000</t>
  </si>
  <si>
    <t>2024-07-15 02:00:00.000</t>
  </si>
  <si>
    <t>2024-07-15 03:00:00.000</t>
  </si>
  <si>
    <t>2024-07-15 04:00:00.000</t>
  </si>
  <si>
    <t>2024-07-15 05:00:00.000</t>
  </si>
  <si>
    <t>2024-07-15 06:00:00.000</t>
  </si>
  <si>
    <t>2024-07-15 07:00:00.000</t>
  </si>
  <si>
    <t>2024-07-15 08:00:00.000</t>
  </si>
  <si>
    <t>2024-07-15 09:00:00.000</t>
  </si>
  <si>
    <t>2024-07-15 10:00:00.000</t>
  </si>
  <si>
    <t>2024-07-15 11:00:00.000</t>
  </si>
  <si>
    <t>2024-07-15 12:00:00.000</t>
  </si>
  <si>
    <t>2024-07-15 13:00:00.000</t>
  </si>
  <si>
    <t>2024-07-15 14:00:00.000</t>
  </si>
  <si>
    <t>2024-07-15 15:00:00.000</t>
  </si>
  <si>
    <t>2024-07-15 16:00:00.000</t>
  </si>
  <si>
    <t>2024-07-15 17:00:00.000</t>
  </si>
  <si>
    <t>2024-07-15 18:00:00.000</t>
  </si>
  <si>
    <t>2024-07-15 19:00:00.000</t>
  </si>
  <si>
    <t>2024-07-15 20:00:00.000</t>
  </si>
  <si>
    <t>2024-07-15 21:00:00.000</t>
  </si>
  <si>
    <t>2024-07-15 22:00:00.000</t>
  </si>
  <si>
    <t>2024-07-15 23:00:00.000</t>
  </si>
  <si>
    <t>2024-07-16 00:00:00.000</t>
  </si>
  <si>
    <t>2024-07-16 01:00:00.000</t>
  </si>
  <si>
    <t>2024-07-16 02:00:00.000</t>
  </si>
  <si>
    <t>2024-07-16 03:00:00.000</t>
  </si>
  <si>
    <t>2024-07-16 04:00:00.000</t>
  </si>
  <si>
    <t>2024-07-16 05:00:00.000</t>
  </si>
  <si>
    <t>2024-07-16 06:00:00.000</t>
  </si>
  <si>
    <t>2024-07-16 07:00:00.000</t>
  </si>
  <si>
    <t>2024-07-16 08:00:00.000</t>
  </si>
  <si>
    <t>2024-07-16 09:00:00.000</t>
  </si>
  <si>
    <t>2024-07-16 10:00:00.000</t>
  </si>
  <si>
    <t>2024-07-16 11:00:00.000</t>
  </si>
  <si>
    <t>2024-07-16 12:00:00.000</t>
  </si>
  <si>
    <t>2024-07-16 13:00:00.000</t>
  </si>
  <si>
    <t>2024-07-16 14:00:00.000</t>
  </si>
  <si>
    <t>2024-07-16 15:00:00.000</t>
  </si>
  <si>
    <t>2024-07-16 16:00:00.000</t>
  </si>
  <si>
    <t>2024-07-16 17:00:00.000</t>
  </si>
  <si>
    <t>2024-07-16 18:00:00.000</t>
  </si>
  <si>
    <t>2024-07-16 19:00:00.000</t>
  </si>
  <si>
    <t>2024-07-16 20:00:00.000</t>
  </si>
  <si>
    <t>2024-07-16 21:00:00.000</t>
  </si>
  <si>
    <t>2024-07-16 22:00:00.000</t>
  </si>
  <si>
    <t>2024-07-16 23:00:00.000</t>
  </si>
  <si>
    <t>2024-07-17 00:00:00.000</t>
  </si>
  <si>
    <t>2024-07-17 01:00:00.000</t>
  </si>
  <si>
    <t>2024-07-17 02:00:00.000</t>
  </si>
  <si>
    <t>2024-07-17 03:00:00.000</t>
  </si>
  <si>
    <t>2024-07-17 04:00:00.000</t>
  </si>
  <si>
    <t>2024-07-17 05:00:00.000</t>
  </si>
  <si>
    <t>2024-07-17 06:00:00.000</t>
  </si>
  <si>
    <t>2024-07-17 07:00:00.000</t>
  </si>
  <si>
    <t>2024-07-17 08:00:00.000</t>
  </si>
  <si>
    <t>2024-07-17 09:00:00.000</t>
  </si>
  <si>
    <t>2024-07-17 10:00:00.000</t>
  </si>
  <si>
    <t>2024-07-17 11:00:00.000</t>
  </si>
  <si>
    <t>2024-07-17 12:00:00.000</t>
  </si>
  <si>
    <t>2024-07-17 13:00:00.000</t>
  </si>
  <si>
    <t>2024-07-17 14:00:00.000</t>
  </si>
  <si>
    <t>2024-07-17 15:00:00.000</t>
  </si>
  <si>
    <t>2024-07-17 16:00:00.000</t>
  </si>
  <si>
    <t>2024-07-17 17:00:00.000</t>
  </si>
  <si>
    <t>2024-07-17 18:00:00.000</t>
  </si>
  <si>
    <t>2024-07-17 19:00:00.000</t>
  </si>
  <si>
    <t>2024-07-17 20:00:00.000</t>
  </si>
  <si>
    <t>2024-07-17 21:00:00.000</t>
  </si>
  <si>
    <t>2024-07-17 22:00:00.000</t>
  </si>
  <si>
    <t>2024-07-17 23:00:00.000</t>
  </si>
  <si>
    <t>2024-07-18 00:00:00.000</t>
  </si>
  <si>
    <t>2024-07-18 01:00:00.000</t>
  </si>
  <si>
    <t>2024-07-18 02:00:00.000</t>
  </si>
  <si>
    <t>2024-07-18 03:00:00.000</t>
  </si>
  <si>
    <t>2024-07-18 04:00:00.000</t>
  </si>
  <si>
    <t>2024-07-18 05:00:00.000</t>
  </si>
  <si>
    <t>2024-07-18 06:00:00.000</t>
  </si>
  <si>
    <t>2024-07-18 07:00:00.000</t>
  </si>
  <si>
    <t>2024-07-18 08:00:00.000</t>
  </si>
  <si>
    <t>2024-07-18 09:00:00.000</t>
  </si>
  <si>
    <t>2024-07-18 10:00:00.000</t>
  </si>
  <si>
    <t>2024-07-18 11:00:00.000</t>
  </si>
  <si>
    <t>2024-07-18 12:00:00.000</t>
  </si>
  <si>
    <t>2024-07-18 13:00:00.000</t>
  </si>
  <si>
    <t>2024-07-18 14:00:00.000</t>
  </si>
  <si>
    <t>2024-07-18 15:00:00.000</t>
  </si>
  <si>
    <t>2024-07-18 16:00:00.000</t>
  </si>
  <si>
    <t>2024-07-18 17:00:00.000</t>
  </si>
  <si>
    <t>2024-07-18 18:00:00.000</t>
  </si>
  <si>
    <t>2024-07-18 19:00:00.000</t>
  </si>
  <si>
    <t>2024-07-18 20:00:00.000</t>
  </si>
  <si>
    <t>2024-07-18 21:00:00.000</t>
  </si>
  <si>
    <t>2024-07-18 22:00:00.000</t>
  </si>
  <si>
    <t>2024-07-18 23:00:00.000</t>
  </si>
  <si>
    <t>2024-07-19 00:00:00.000</t>
  </si>
  <si>
    <t>2024-07-19 01:00:00.000</t>
  </si>
  <si>
    <t>2024-07-19 02:00:00.000</t>
  </si>
  <si>
    <t>2024-07-19 03:00:00.000</t>
  </si>
  <si>
    <t>2024-07-19 04:00:00.000</t>
  </si>
  <si>
    <t>2024-07-19 05:00:00.000</t>
  </si>
  <si>
    <t>2024-07-19 06:00:00.000</t>
  </si>
  <si>
    <t>2024-07-19 07:00:00.000</t>
  </si>
  <si>
    <t>2024-07-19 08:00:00.000</t>
  </si>
  <si>
    <t>2024-07-19 09:00:00.000</t>
  </si>
  <si>
    <t>2024-07-19 10:00:00.000</t>
  </si>
  <si>
    <t>2024-07-19 11:00:00.000</t>
  </si>
  <si>
    <t>2024-07-19 12:00:00.000</t>
  </si>
  <si>
    <t>2024-07-19 13:00:00.000</t>
  </si>
  <si>
    <t>2024-07-19 14:00:00.000</t>
  </si>
  <si>
    <t>2024-07-19 15:00:00.000</t>
  </si>
  <si>
    <t>2024-07-19 16:00:00.000</t>
  </si>
  <si>
    <t>2024-07-19 17:00:00.000</t>
  </si>
  <si>
    <t>2024-07-19 18:00:00.000</t>
  </si>
  <si>
    <t>2024-07-19 19:00:00.000</t>
  </si>
  <si>
    <t>2024-07-19 20:00:00.000</t>
  </si>
  <si>
    <t>2024-07-19 21:00:00.000</t>
  </si>
  <si>
    <t>2024-07-19 22:00:00.000</t>
  </si>
  <si>
    <t>2024-07-19 23:00:00.000</t>
  </si>
  <si>
    <t>2024-07-20 00:00:00.000</t>
  </si>
  <si>
    <t>2024-07-20 01:00:00.000</t>
  </si>
  <si>
    <t>2024-07-20 02:00:00.000</t>
  </si>
  <si>
    <t>2024-07-20 03:00:00.000</t>
  </si>
  <si>
    <t>2024-07-20 04:00:00.000</t>
  </si>
  <si>
    <t>2024-07-20 05:00:00.000</t>
  </si>
  <si>
    <t>2024-07-20 06:00:00.000</t>
  </si>
  <si>
    <t>2024-07-20 07:00:00.000</t>
  </si>
  <si>
    <t>2024-07-20 08:00:00.000</t>
  </si>
  <si>
    <t>2024-07-20 09:00:00.000</t>
  </si>
  <si>
    <t>2024-07-20 10:00:00.000</t>
  </si>
  <si>
    <t>2024-07-20 11:00:00.000</t>
  </si>
  <si>
    <t>2024-07-20 12:00:00.000</t>
  </si>
  <si>
    <t>2024-07-20 13:00:00.000</t>
  </si>
  <si>
    <t>2024-07-20 14:00:00.000</t>
  </si>
  <si>
    <t>2024-07-20 15:00:00.000</t>
  </si>
  <si>
    <t>2024-07-20 16:00:00.000</t>
  </si>
  <si>
    <t>2024-07-20 17:00:00.000</t>
  </si>
  <si>
    <t>2024-07-20 18:00:00.000</t>
  </si>
  <si>
    <t>2024-07-20 19:00:00.000</t>
  </si>
  <si>
    <t>2024-07-20 20:00:00.000</t>
  </si>
  <si>
    <t>2024-07-20 21:00:00.000</t>
  </si>
  <si>
    <t>2024-07-20 22:00:00.000</t>
  </si>
  <si>
    <t>2024-07-20 23:00:00.000</t>
  </si>
  <si>
    <t>2024-07-21 00:00:00.000</t>
  </si>
  <si>
    <t>2024-07-21 01:00:00.000</t>
  </si>
  <si>
    <t>2024-07-21 02:00:00.000</t>
  </si>
  <si>
    <t>2024-07-21 03:00:00.000</t>
  </si>
  <si>
    <t>2024-07-21 04:00:00.000</t>
  </si>
  <si>
    <t>2024-07-21 05:00:00.000</t>
  </si>
  <si>
    <t>2024-07-21 06:00:00.000</t>
  </si>
  <si>
    <t>2024-07-21 07:00:00.000</t>
  </si>
  <si>
    <t>2024-07-21 08:00:00.000</t>
  </si>
  <si>
    <t>2024-07-21 09:00:00.000</t>
  </si>
  <si>
    <t>2024-07-21 10:00:00.000</t>
  </si>
  <si>
    <t>2024-07-21 11:00:00.000</t>
  </si>
  <si>
    <t>2024-07-21 12:00:00.000</t>
  </si>
  <si>
    <t>2024-07-21 13:00:00.000</t>
  </si>
  <si>
    <t>2024-07-21 14:00:00.000</t>
  </si>
  <si>
    <t>2024-07-21 15:00:00.000</t>
  </si>
  <si>
    <t>2024-07-21 16:00:00.000</t>
  </si>
  <si>
    <t>2024-07-21 17:00:00.000</t>
  </si>
  <si>
    <t>2024-07-21 18:00:00.000</t>
  </si>
  <si>
    <t>2024-07-21 19:00:00.000</t>
  </si>
  <si>
    <t>2024-07-21 20:00:00.000</t>
  </si>
  <si>
    <t>2024-07-21 21:00:00.000</t>
  </si>
  <si>
    <t>2024-07-21 22:00:00.000</t>
  </si>
  <si>
    <t>2024-07-21 23:00:00.000</t>
  </si>
  <si>
    <t>2024-07-22 00:00:00.000</t>
  </si>
  <si>
    <t>2024-07-22 01:00:00.000</t>
  </si>
  <si>
    <t>2024-07-22 02:00:00.000</t>
  </si>
  <si>
    <t>2024-07-22 03:00:00.000</t>
  </si>
  <si>
    <t>2024-07-22 04:00:00.000</t>
  </si>
  <si>
    <t>2024-07-22 05:00:00.000</t>
  </si>
  <si>
    <t>2024-07-22 06:00:00.000</t>
  </si>
  <si>
    <t>2024-07-22 07:00:00.000</t>
  </si>
  <si>
    <t>2024-07-22 08:00:00.000</t>
  </si>
  <si>
    <t>2024-07-22 09:00:00.000</t>
  </si>
  <si>
    <t>2024-07-22 10:00:00.000</t>
  </si>
  <si>
    <t>2024-07-22 11:00:00.000</t>
  </si>
  <si>
    <t>2024-07-22 12:00:00.000</t>
  </si>
  <si>
    <t>2024-07-22 13:00:00.000</t>
  </si>
  <si>
    <t>2024-07-22 14:00:00.000</t>
  </si>
  <si>
    <t>2024-07-22 15:00:00.000</t>
  </si>
  <si>
    <t>2024-07-22 16:00:00.000</t>
  </si>
  <si>
    <t>2024-07-22 17:00:00.000</t>
  </si>
  <si>
    <t>2024-07-22 18:00:00.000</t>
  </si>
  <si>
    <t>2024-07-22 19:00:00.000</t>
  </si>
  <si>
    <t>2024-07-22 20:00:00.000</t>
  </si>
  <si>
    <t>2024-07-22 21:00:00.000</t>
  </si>
  <si>
    <t>2024-07-22 22:00:00.000</t>
  </si>
  <si>
    <t>2024-07-22 23:00:00.000</t>
  </si>
  <si>
    <t>2024-07-23 00:00:00.000</t>
  </si>
  <si>
    <t>2024-07-23 01:00:00.000</t>
  </si>
  <si>
    <t>2024-07-23 02:00:00.000</t>
  </si>
  <si>
    <t>2024-07-23 03:00:00.000</t>
  </si>
  <si>
    <t>2024-07-23 04:00:00.000</t>
  </si>
  <si>
    <t>2024-07-23 05:00:00.000</t>
  </si>
  <si>
    <t>2024-07-23 06:00:00.000</t>
  </si>
  <si>
    <t>2024-07-23 07:00:00.000</t>
  </si>
  <si>
    <t>2024-07-23 08:00:00.000</t>
  </si>
  <si>
    <t>2024-07-23 09:00:00.000</t>
  </si>
  <si>
    <t>2024-07-23 10:00:00.000</t>
  </si>
  <si>
    <t>2024-07-23 11:00:00.000</t>
  </si>
  <si>
    <t>2024-07-23 12:00:00.000</t>
  </si>
  <si>
    <t>2024-07-23 13:00:00.000</t>
  </si>
  <si>
    <t>2024-07-23 14:00:00.000</t>
  </si>
  <si>
    <t>2024-07-23 15:00:00.000</t>
  </si>
  <si>
    <t>2024-07-23 16:00:00.000</t>
  </si>
  <si>
    <t>2024-07-23 17:00:00.000</t>
  </si>
  <si>
    <t>2024-07-23 18:00:00.000</t>
  </si>
  <si>
    <t>2024-07-23 19:00:00.000</t>
  </si>
  <si>
    <t>2024-07-23 20:00:00.000</t>
  </si>
  <si>
    <t>2024-07-23 21:00:00.000</t>
  </si>
  <si>
    <t>2024-07-23 22:00:00.000</t>
  </si>
  <si>
    <t>2024-07-23 23:00:00.000</t>
  </si>
  <si>
    <t>2024-07-24 00:00:00.000</t>
  </si>
  <si>
    <t>2024-07-24 01:00:00.000</t>
  </si>
  <si>
    <t>2024-07-24 02:00:00.000</t>
  </si>
  <si>
    <t>2024-07-24 03:00:00.000</t>
  </si>
  <si>
    <t>2024-07-24 04:00:00.000</t>
  </si>
  <si>
    <t>2024-07-24 05:00:00.000</t>
  </si>
  <si>
    <t>2024-07-24 06:00:00.000</t>
  </si>
  <si>
    <t>2024-07-24 07:00:00.000</t>
  </si>
  <si>
    <t>2024-07-24 08:00:00.000</t>
  </si>
  <si>
    <t>2024-07-24 09:00:00.000</t>
  </si>
  <si>
    <t>2024-07-24 10:00:00.000</t>
  </si>
  <si>
    <t>2024-07-24 11:00:00.000</t>
  </si>
  <si>
    <t>2024-07-24 12:00:00.000</t>
  </si>
  <si>
    <t>2024-07-24 13:00:00.000</t>
  </si>
  <si>
    <t>2024-07-24 14:00:00.000</t>
  </si>
  <si>
    <t>2024-07-24 15:00:00.000</t>
  </si>
  <si>
    <t>2024-07-24 16:00:00.000</t>
  </si>
  <si>
    <t>2024-07-24 17:00:00.000</t>
  </si>
  <si>
    <t>2024-07-24 18:00:00.000</t>
  </si>
  <si>
    <t>2024-07-24 19:00:00.000</t>
  </si>
  <si>
    <t>2024-07-24 20:00:00.000</t>
  </si>
  <si>
    <t>2024-07-24 21:00:00.000</t>
  </si>
  <si>
    <t>2024-07-24 22:00:00.000</t>
  </si>
  <si>
    <t>2024-07-24 23:00:00.000</t>
  </si>
  <si>
    <t>2024-07-25 00:00:00.000</t>
  </si>
  <si>
    <t>2024-07-25 01:00:00.000</t>
  </si>
  <si>
    <t>2024-07-25 02:00:00.000</t>
  </si>
  <si>
    <t>2024-07-25 03:00:00.000</t>
  </si>
  <si>
    <t>2024-07-25 04:00:00.000</t>
  </si>
  <si>
    <t>2024-07-25 05:00:00.000</t>
  </si>
  <si>
    <t>2024-07-25 06:00:00.000</t>
  </si>
  <si>
    <t>2024-07-25 07:00:00.000</t>
  </si>
  <si>
    <t>2024-07-25 08:00:00.000</t>
  </si>
  <si>
    <t>2024-07-25 09:00:00.000</t>
  </si>
  <si>
    <t>2024-07-25 10:00:00.000</t>
  </si>
  <si>
    <t>2024-07-25 11:00:00.000</t>
  </si>
  <si>
    <t>2024-07-25 12:00:00.000</t>
  </si>
  <si>
    <t>2024-07-25 13:00:00.000</t>
  </si>
  <si>
    <t>2024-07-25 14:00:00.000</t>
  </si>
  <si>
    <t>2024-07-25 15:00:00.000</t>
  </si>
  <si>
    <t>2024-07-25 16:00:00.000</t>
  </si>
  <si>
    <t>2024-07-25 17:00:00.000</t>
  </si>
  <si>
    <t>2024-07-25 18:00:00.000</t>
  </si>
  <si>
    <t>2024-07-25 19:00:00.000</t>
  </si>
  <si>
    <t>2024-07-25 20:00:00.000</t>
  </si>
  <si>
    <t>2024-07-25 21:00:00.000</t>
  </si>
  <si>
    <t>2024-07-25 22:00:00.000</t>
  </si>
  <si>
    <t>2024-07-25 23:00:00.000</t>
  </si>
  <si>
    <t>2024-07-26 00:00:00.000</t>
  </si>
  <si>
    <t>2024-07-26 01:00:00.000</t>
  </si>
  <si>
    <t>2024-07-26 02:00:00.000</t>
  </si>
  <si>
    <t>2024-07-26 03:00:00.000</t>
  </si>
  <si>
    <t>2024-07-26 04:00:00.000</t>
  </si>
  <si>
    <t>2024-07-26 05:00:00.000</t>
  </si>
  <si>
    <t>2024-07-26 06:00:00.000</t>
  </si>
  <si>
    <t>2024-07-26 07:00:00.000</t>
  </si>
  <si>
    <t>2024-07-26 08:00:00.000</t>
  </si>
  <si>
    <t>2024-07-26 09:00:00.000</t>
  </si>
  <si>
    <t>2024-07-26 10:00:00.000</t>
  </si>
  <si>
    <t>2024-07-26 11:00:00.000</t>
  </si>
  <si>
    <t>2024-07-26 12:00:00.000</t>
  </si>
  <si>
    <t>2024-07-26 13:00:00.000</t>
  </si>
  <si>
    <t>2024-07-26 14:00:00.000</t>
  </si>
  <si>
    <t>2024-07-26 15:00:00.000</t>
  </si>
  <si>
    <t>2024-07-26 16:00:00.000</t>
  </si>
  <si>
    <t>2024-07-26 17:00:00.000</t>
  </si>
  <si>
    <t>2024-07-26 18:00:00.000</t>
  </si>
  <si>
    <t>2024-07-26 19:00:00.000</t>
  </si>
  <si>
    <t>2024-07-26 20:00:00.000</t>
  </si>
  <si>
    <t>2024-07-26 21:00:00.000</t>
  </si>
  <si>
    <t>2024-07-26 22:00:00.000</t>
  </si>
  <si>
    <t>2024-07-26 23:00:00.000</t>
  </si>
  <si>
    <t>2024-07-27 00:00:00.000</t>
  </si>
  <si>
    <t>2024-07-27 01:00:00.000</t>
  </si>
  <si>
    <t>2024-07-27 02:00:00.000</t>
  </si>
  <si>
    <t>2024-07-27 03:00:00.000</t>
  </si>
  <si>
    <t>2024-07-27 04:00:00.000</t>
  </si>
  <si>
    <t>2024-07-27 05:00:00.000</t>
  </si>
  <si>
    <t>2024-07-27 06:00:00.000</t>
  </si>
  <si>
    <t>2024-07-27 07:00:00.000</t>
  </si>
  <si>
    <t>2024-07-27 08:00:00.000</t>
  </si>
  <si>
    <t>2024-07-27 09:00:00.000</t>
  </si>
  <si>
    <t>2024-07-27 10:00:00.000</t>
  </si>
  <si>
    <t>2024-07-27 11:00:00.000</t>
  </si>
  <si>
    <t>2024-07-27 12:00:00.000</t>
  </si>
  <si>
    <t>2024-07-27 13:00:00.000</t>
  </si>
  <si>
    <t>2024-07-27 14:00:00.000</t>
  </si>
  <si>
    <t>2024-07-27 15:00:00.000</t>
  </si>
  <si>
    <t>2024-07-27 16:00:00.000</t>
  </si>
  <si>
    <t>2024-07-27 17:00:00.000</t>
  </si>
  <si>
    <t>2024-07-27 18:00:00.000</t>
  </si>
  <si>
    <t>2024-07-27 19:00:00.000</t>
  </si>
  <si>
    <t>2024-07-27 20:00:00.000</t>
  </si>
  <si>
    <t>2024-07-27 21:00:00.000</t>
  </si>
  <si>
    <t>2024-07-27 22:00:00.000</t>
  </si>
  <si>
    <t>2024-07-27 23:00:00.000</t>
  </si>
  <si>
    <t>2024-07-28 00:00:00.000</t>
  </si>
  <si>
    <t>2024-07-28 01:00:00.000</t>
  </si>
  <si>
    <t>2024-07-28 02:00:00.000</t>
  </si>
  <si>
    <t>2024-07-28 03:00:00.000</t>
  </si>
  <si>
    <t>2024-07-28 04:00:00.000</t>
  </si>
  <si>
    <t>2024-07-28 05:00:00.000</t>
  </si>
  <si>
    <t>2024-07-28 06:00:00.000</t>
  </si>
  <si>
    <t>2024-07-28 07:00:00.000</t>
  </si>
  <si>
    <t>2024-07-28 08:00:00.000</t>
  </si>
  <si>
    <t>2024-07-28 09:00:00.000</t>
  </si>
  <si>
    <t>2024-07-28 10:00:00.000</t>
  </si>
  <si>
    <t>2024-07-28 11:00:00.000</t>
  </si>
  <si>
    <t>2024-07-28 12:00:00.000</t>
  </si>
  <si>
    <t>2024-07-28 13:00:00.000</t>
  </si>
  <si>
    <t>2024-07-28 14:00:00.000</t>
  </si>
  <si>
    <t>2024-07-28 15:00:00.000</t>
  </si>
  <si>
    <t>2024-07-28 16:00:00.000</t>
  </si>
  <si>
    <t>2024-07-28 17:00:00.000</t>
  </si>
  <si>
    <t>2024-07-28 18:00:00.000</t>
  </si>
  <si>
    <t>2024-07-28 19:00:00.000</t>
  </si>
  <si>
    <t>2024-07-28 20:00:00.000</t>
  </si>
  <si>
    <t>2024-07-28 21:00:00.000</t>
  </si>
  <si>
    <t>2024-07-28 22:00:00.000</t>
  </si>
  <si>
    <t>2024-07-28 23:00:00.000</t>
  </si>
  <si>
    <t>2024-07-29 00:00:00.000</t>
  </si>
  <si>
    <t>2024-07-29 01:00:00.000</t>
  </si>
  <si>
    <t>2024-07-29 02:00:00.000</t>
  </si>
  <si>
    <t>2024-07-29 03:00:00.000</t>
  </si>
  <si>
    <t>2024-07-29 04:00:00.000</t>
  </si>
  <si>
    <t>2024-07-29 05:00:00.000</t>
  </si>
  <si>
    <t>2024-07-29 06:00:00.000</t>
  </si>
  <si>
    <t>2024-07-29 07:00:00.000</t>
  </si>
  <si>
    <t>2024-07-29 08:00:00.000</t>
  </si>
  <si>
    <t>2024-07-29 09:00:00.000</t>
  </si>
  <si>
    <t>2024-07-29 10:00:00.000</t>
  </si>
  <si>
    <t>2024-07-29 11:00:00.000</t>
  </si>
  <si>
    <t>2024-07-29 12:00:00.000</t>
  </si>
  <si>
    <t>2024-07-29 13:00:00.000</t>
  </si>
  <si>
    <t>2024-07-29 14:00:00.000</t>
  </si>
  <si>
    <t>2024-07-29 15:00:00.000</t>
  </si>
  <si>
    <t>2024-07-29 16:00:00.000</t>
  </si>
  <si>
    <t>2024-07-29 17:00:00.000</t>
  </si>
  <si>
    <t>2024-07-29 18:00:00.000</t>
  </si>
  <si>
    <t>2024-07-29 19:00:00.000</t>
  </si>
  <si>
    <t>2024-07-29 20:00:00.000</t>
  </si>
  <si>
    <t>2024-07-29 21:00:00.000</t>
  </si>
  <si>
    <t>2024-07-29 22:00:00.000</t>
  </si>
  <si>
    <t>2024-07-29 23:00:00.000</t>
  </si>
  <si>
    <t>2024-07-30 00:00:00.000</t>
  </si>
  <si>
    <t>2024-07-30 01:00:00.000</t>
  </si>
  <si>
    <t>2024-07-30 02:00:00.000</t>
  </si>
  <si>
    <t>2024-07-30 03:00:00.000</t>
  </si>
  <si>
    <t>2024-07-30 04:00:00.000</t>
  </si>
  <si>
    <t>2024-07-30 05:00:00.000</t>
  </si>
  <si>
    <t>2024-07-30 06:00:00.000</t>
  </si>
  <si>
    <t>2024-07-30 07:00:00.000</t>
  </si>
  <si>
    <t>2024-07-30 08:00:00.000</t>
  </si>
  <si>
    <t>2024-07-30 09:00:00.000</t>
  </si>
  <si>
    <t>2024-07-30 10:00:00.000</t>
  </si>
  <si>
    <t>2024-07-30 11:00:00.000</t>
  </si>
  <si>
    <t>2024-07-30 12:00:00.000</t>
  </si>
  <si>
    <t>2024-07-30 13:00:00.000</t>
  </si>
  <si>
    <t>2024-07-30 14:00:00.000</t>
  </si>
  <si>
    <t>2024-07-30 15:00:00.000</t>
  </si>
  <si>
    <t>2024-07-30 16:00:00.000</t>
  </si>
  <si>
    <t>2024-07-30 17:00:00.000</t>
  </si>
  <si>
    <t>2024-07-30 18:00:00.000</t>
  </si>
  <si>
    <t>2024-07-30 19:00:00.000</t>
  </si>
  <si>
    <t>2024-07-30 20:00:00.000</t>
  </si>
  <si>
    <t>2024-07-30 21:00:00.000</t>
  </si>
  <si>
    <t>2024-07-30 22:00:00.000</t>
  </si>
  <si>
    <t>2024-07-30 23:00:00.000</t>
  </si>
  <si>
    <t>2024-07-31 00:00:00.000</t>
  </si>
  <si>
    <t>2024-07-31 01:00:00.000</t>
  </si>
  <si>
    <t>2024-07-31 02:00:00.000</t>
  </si>
  <si>
    <t>2024-07-31 03:00:00.000</t>
  </si>
  <si>
    <t>2024-07-31 04:00:00.000</t>
  </si>
  <si>
    <t>2024-07-31 05:00:00.000</t>
  </si>
  <si>
    <t>2024-07-31 06:00:00.000</t>
  </si>
  <si>
    <t>2024-07-31 07:00:00.000</t>
  </si>
  <si>
    <t>2024-07-31 08:00:00.000</t>
  </si>
  <si>
    <t>2024-07-31 09:00:00.000</t>
  </si>
  <si>
    <t>2024-07-31 10:00:00.000</t>
  </si>
  <si>
    <t>2024-07-31 11:00:00.000</t>
  </si>
  <si>
    <t>2024-07-31 12:00:00.000</t>
  </si>
  <si>
    <t>2024-07-31 13:00:00.000</t>
  </si>
  <si>
    <t>2024-07-31 14:00:00.000</t>
  </si>
  <si>
    <t>2024-07-31 15:00:00.000</t>
  </si>
  <si>
    <t>2024-07-31 16:00:00.000</t>
  </si>
  <si>
    <t>2024-07-31 17:00:00.000</t>
  </si>
  <si>
    <t>2024-07-31 18:00:00.000</t>
  </si>
  <si>
    <t>2024-07-31 19:00:00.000</t>
  </si>
  <si>
    <t>2024-07-31 20:00:00.000</t>
  </si>
  <si>
    <t>2024-07-31 21:00:00.000</t>
  </si>
  <si>
    <t>2024-07-31 22:00:00.000</t>
  </si>
  <si>
    <t>2024-07-31 23:00:00.000</t>
  </si>
  <si>
    <t>2024-08-01 00:00:00.000</t>
  </si>
  <si>
    <t>2024-08-01 01:00:00.000</t>
  </si>
  <si>
    <t>2024-08-01 02:00:00.000</t>
  </si>
  <si>
    <t>2024-08-01 03:00:00.000</t>
  </si>
  <si>
    <t>2024-08-01 04:00:00.000</t>
  </si>
  <si>
    <t>2024-08-01 05:00:00.000</t>
  </si>
  <si>
    <t>2024-08-01 06:00:00.000</t>
  </si>
  <si>
    <t>2024-08-01 07:00:00.000</t>
  </si>
  <si>
    <t>2024-08-01 08:00:00.000</t>
  </si>
  <si>
    <t>2024-08-01 09:00:00.000</t>
  </si>
  <si>
    <t>2024-08-01 10:00:00.000</t>
  </si>
  <si>
    <t>2024-08-01 11:00:00.000</t>
  </si>
  <si>
    <t>2024-08-01 12:00:00.000</t>
  </si>
  <si>
    <t>2024-08-01 13:00:00.000</t>
  </si>
  <si>
    <t>2024-08-01 14:00:00.000</t>
  </si>
  <si>
    <t>2024-08-01 15:00:00.000</t>
  </si>
  <si>
    <t>2024-08-01 16:00:00.000</t>
  </si>
  <si>
    <t>2024-08-01 17:00:00.000</t>
  </si>
  <si>
    <t>2024-08-01 18:00:00.000</t>
  </si>
  <si>
    <t>2024-08-01 19:00:00.000</t>
  </si>
  <si>
    <t>2024-08-01 20:00:00.000</t>
  </si>
  <si>
    <t>2024-08-01 21:00:00.000</t>
  </si>
  <si>
    <t>2024-08-01 22:00:00.000</t>
  </si>
  <si>
    <t>2024-08-01 23:00:00.000</t>
  </si>
  <si>
    <t>2024-08-02 00:00:00.000</t>
  </si>
  <si>
    <t>2024-08-02 01:00:00.000</t>
  </si>
  <si>
    <t>2024-08-02 02:00:00.000</t>
  </si>
  <si>
    <t>2024-08-02 03:00:00.000</t>
  </si>
  <si>
    <t>2024-08-02 04:00:00.000</t>
  </si>
  <si>
    <t>2024-08-02 05:00:00.000</t>
  </si>
  <si>
    <t>2024-08-02 06:00:00.000</t>
  </si>
  <si>
    <t>2024-08-02 07:00:00.000</t>
  </si>
  <si>
    <t>2024-08-02 08:00:00.000</t>
  </si>
  <si>
    <t>2024-08-02 09:00:00.000</t>
  </si>
  <si>
    <t>2024-08-02 10:00:00.000</t>
  </si>
  <si>
    <t>2024-08-02 11:00:00.000</t>
  </si>
  <si>
    <t>2024-08-02 12:00:00.000</t>
  </si>
  <si>
    <t>2024-08-02 13:00:00.000</t>
  </si>
  <si>
    <t>2024-08-02 14:00:00.000</t>
  </si>
  <si>
    <t>2024-08-02 15:00:00.000</t>
  </si>
  <si>
    <t>2024-08-02 16:00:00.000</t>
  </si>
  <si>
    <t>2024-08-02 17:00:00.000</t>
  </si>
  <si>
    <t>2024-08-02 18:00:00.000</t>
  </si>
  <si>
    <t>2024-08-02 19:00:00.000</t>
  </si>
  <si>
    <t>2024-08-02 20:00:00.000</t>
  </si>
  <si>
    <t>2024-08-02 21:00:00.000</t>
  </si>
  <si>
    <t>2024-08-02 22:00:00.000</t>
  </si>
  <si>
    <t>2024-08-02 23:00:00.000</t>
  </si>
  <si>
    <t>2024-08-03 00:00:00.000</t>
  </si>
  <si>
    <t>2024-08-03 01:00:00.000</t>
  </si>
  <si>
    <t>2024-08-03 02:00:00.000</t>
  </si>
  <si>
    <t>2024-08-03 03:00:00.000</t>
  </si>
  <si>
    <t>2024-08-03 04:00:00.000</t>
  </si>
  <si>
    <t>2024-08-03 05:00:00.000</t>
  </si>
  <si>
    <t>2024-08-03 06:00:00.000</t>
  </si>
  <si>
    <t>2024-08-03 07:00:00.000</t>
  </si>
  <si>
    <t>2024-08-03 08:00:00.000</t>
  </si>
  <si>
    <t>2024-08-03 09:00:00.000</t>
  </si>
  <si>
    <t>2024-08-03 10:00:00.000</t>
  </si>
  <si>
    <t>2024-08-03 11:00:00.000</t>
  </si>
  <si>
    <t>2024-08-03 12:00:00.000</t>
  </si>
  <si>
    <t>2024-08-03 13:00:00.000</t>
  </si>
  <si>
    <t>2024-08-03 14:00:00.000</t>
  </si>
  <si>
    <t>2024-08-03 15:00:00.000</t>
  </si>
  <si>
    <t>2024-08-03 16:00:00.000</t>
  </si>
  <si>
    <t>2024-08-03 17:00:00.000</t>
  </si>
  <si>
    <t>2024-08-03 18:00:00.000</t>
  </si>
  <si>
    <t>2024-08-03 19:00:00.000</t>
  </si>
  <si>
    <t>2024-08-03 20:00:00.000</t>
  </si>
  <si>
    <t>2024-08-03 21:00:00.000</t>
  </si>
  <si>
    <t>2024-08-03 22:00:00.000</t>
  </si>
  <si>
    <t>2024-08-03 23:00:00.000</t>
  </si>
  <si>
    <t>2024-08-04 00:00:00.000</t>
  </si>
  <si>
    <t>2024-08-04 01:00:00.000</t>
  </si>
  <si>
    <t>2024-08-04 02:00:00.000</t>
  </si>
  <si>
    <t>2024-08-04 03:00:00.000</t>
  </si>
  <si>
    <t>2024-08-04 04:00:00.000</t>
  </si>
  <si>
    <t>2024-08-04 05:00:00.000</t>
  </si>
  <si>
    <t>2024-08-04 06:00:00.000</t>
  </si>
  <si>
    <t>2024-08-04 07:00:00.000</t>
  </si>
  <si>
    <t>2024-08-04 08:00:00.000</t>
  </si>
  <si>
    <t>2024-08-04 09:00:00.000</t>
  </si>
  <si>
    <t>2024-08-04 10:00:00.000</t>
  </si>
  <si>
    <t>2024-08-04 11:00:00.000</t>
  </si>
  <si>
    <t>2024-08-04 12:00:00.000</t>
  </si>
  <si>
    <t>2024-08-04 13:00:00.000</t>
  </si>
  <si>
    <t>2024-08-04 14:00:00.000</t>
  </si>
  <si>
    <t>2024-08-04 15:00:00.000</t>
  </si>
  <si>
    <t>2024-08-04 16:00:00.000</t>
  </si>
  <si>
    <t>2024-08-04 17:00:00.000</t>
  </si>
  <si>
    <t>2024-08-04 18:00:00.000</t>
  </si>
  <si>
    <t>2024-08-04 19:00:00.000</t>
  </si>
  <si>
    <t>2024-08-04 20:00:00.000</t>
  </si>
  <si>
    <t>2024-08-04 21:00:00.000</t>
  </si>
  <si>
    <t>2024-08-04 22:00:00.000</t>
  </si>
  <si>
    <t>2024-08-04 23:00:00.000</t>
  </si>
  <si>
    <t>2024-08-05 00:00:00.000</t>
  </si>
  <si>
    <t>2024-08-05 01:00:00.000</t>
  </si>
  <si>
    <t>2024-08-05 02:00:00.000</t>
  </si>
  <si>
    <t>2024-08-05 03:00:00.000</t>
  </si>
  <si>
    <t>2024-08-05 04:00:00.000</t>
  </si>
  <si>
    <t>2024-08-05 05:00:00.000</t>
  </si>
  <si>
    <t>2024-08-05 06:00:00.000</t>
  </si>
  <si>
    <t>2024-08-05 07:00:00.000</t>
  </si>
  <si>
    <t>2024-08-05 08:00:00.000</t>
  </si>
  <si>
    <t>2024-08-05 09:00:00.000</t>
  </si>
  <si>
    <t>2024-08-05 10:00:00.000</t>
  </si>
  <si>
    <t>2024-08-05 11:00:00.000</t>
  </si>
  <si>
    <t>2024-08-05 12:00:00.000</t>
  </si>
  <si>
    <t>2024-08-05 13:00:00.000</t>
  </si>
  <si>
    <t>2024-08-05 14:00:00.000</t>
  </si>
  <si>
    <t>2024-08-05 15:00:00.000</t>
  </si>
  <si>
    <t>2024-08-05 16:00:00.000</t>
  </si>
  <si>
    <t>2024-08-05 17:00:00.000</t>
  </si>
  <si>
    <t>2024-08-05 18:00:00.000</t>
  </si>
  <si>
    <t>2024-08-05 19:00:00.000</t>
  </si>
  <si>
    <t>2024-08-05 20:00:00.000</t>
  </si>
  <si>
    <t>2024-08-05 21:00:00.000</t>
  </si>
  <si>
    <t>2024-08-05 22:00:00.000</t>
  </si>
  <si>
    <t>2024-08-05 23:00:00.000</t>
  </si>
  <si>
    <t>2024-08-06 00:00:00.000</t>
  </si>
  <si>
    <t>2024-08-06 01:00:00.000</t>
  </si>
  <si>
    <t>2024-08-06 02:00:00.000</t>
  </si>
  <si>
    <t>2024-08-06 03:00:00.000</t>
  </si>
  <si>
    <t>2024-08-06 04:00:00.000</t>
  </si>
  <si>
    <t>2024-08-06 05:00:00.000</t>
  </si>
  <si>
    <t>2024-08-06 06:00:00.000</t>
  </si>
  <si>
    <t>2024-08-06 07:00:00.000</t>
  </si>
  <si>
    <t>2024-08-06 08:00:00.000</t>
  </si>
  <si>
    <t>2024-08-06 09:00:00.000</t>
  </si>
  <si>
    <t>2024-08-06 10:00:00.000</t>
  </si>
  <si>
    <t>2024-08-06 11:00:00.000</t>
  </si>
  <si>
    <t>2024-08-06 12:00:00.000</t>
  </si>
  <si>
    <t>2024-08-06 13:00:00.000</t>
  </si>
  <si>
    <t>2024-08-06 14:00:00.000</t>
  </si>
  <si>
    <t>2024-08-06 15:00:00.000</t>
  </si>
  <si>
    <t>2024-08-06 16:00:00.000</t>
  </si>
  <si>
    <t>2024-08-06 17:00:00.000</t>
  </si>
  <si>
    <t>2024-08-06 18:00:00.000</t>
  </si>
  <si>
    <t>2024-08-06 19:00:00.000</t>
  </si>
  <si>
    <t>2024-08-06 20:00:00.000</t>
  </si>
  <si>
    <t>2024-08-06 21:00:00.000</t>
  </si>
  <si>
    <t>2024-08-06 22:00:00.000</t>
  </si>
  <si>
    <t>2024-08-06 23:00:00.000</t>
  </si>
  <si>
    <t>2024-08-07 00:00:00.000</t>
  </si>
  <si>
    <t>2024-08-07 01:00:00.000</t>
  </si>
  <si>
    <t>2024-08-07 02:00:00.000</t>
  </si>
  <si>
    <t>2024-08-07 03:00:00.000</t>
  </si>
  <si>
    <t>2024-08-07 04:00:00.000</t>
  </si>
  <si>
    <t>2024-08-07 05:00:00.000</t>
  </si>
  <si>
    <t>2024-08-07 06:00:00.000</t>
  </si>
  <si>
    <t>2024-08-07 07:00:00.000</t>
  </si>
  <si>
    <t>2024-08-07 08:00:00.000</t>
  </si>
  <si>
    <t>2024-08-07 09:00:00.000</t>
  </si>
  <si>
    <t>2024-08-07 10:00:00.000</t>
  </si>
  <si>
    <t>2024-08-07 11:00:00.000</t>
  </si>
  <si>
    <t>2024-08-07 12:00:00.000</t>
  </si>
  <si>
    <t>2024-08-07 13:00:00.000</t>
  </si>
  <si>
    <t>2024-08-07 14:00:00.000</t>
  </si>
  <si>
    <t>2024-08-07 15:00:00.000</t>
  </si>
  <si>
    <t>2024-08-07 16:00:00.000</t>
  </si>
  <si>
    <t>2024-08-07 17:00:00.000</t>
  </si>
  <si>
    <t>2024-08-07 18:00:00.000</t>
  </si>
  <si>
    <t>2024-08-07 19:00:00.000</t>
  </si>
  <si>
    <t>2024-08-07 20:00:00.000</t>
  </si>
  <si>
    <t>2024-08-07 21:00:00.000</t>
  </si>
  <si>
    <t>2024-08-07 22:00:00.000</t>
  </si>
  <si>
    <t>2024-08-07 23:00:00.000</t>
  </si>
  <si>
    <t>2024-08-08 00:00:00.000</t>
  </si>
  <si>
    <t>2024-08-08 01:00:00.000</t>
  </si>
  <si>
    <t>2024-08-08 02:00:00.000</t>
  </si>
  <si>
    <t>2024-08-08 03:00:00.000</t>
  </si>
  <si>
    <t>2024-08-08 04:00:00.000</t>
  </si>
  <si>
    <t>2024-08-08 05:00:00.000</t>
  </si>
  <si>
    <t>2024-08-08 06:00:00.000</t>
  </si>
  <si>
    <t>2024-08-08 07:00:00.000</t>
  </si>
  <si>
    <t>2024-08-08 08:00:00.000</t>
  </si>
  <si>
    <t>2024-08-08 09:00:00.000</t>
  </si>
  <si>
    <t>2024-08-08 10:00:00.000</t>
  </si>
  <si>
    <t>2024-08-08 11:00:00.000</t>
  </si>
  <si>
    <t>2024-08-08 12:00:00.000</t>
  </si>
  <si>
    <t>2024-08-08 13:00:00.000</t>
  </si>
  <si>
    <t>2024-08-08 14:00:00.000</t>
  </si>
  <si>
    <t>2024-08-08 15:00:00.000</t>
  </si>
  <si>
    <t>2024-08-08 16:00:00.000</t>
  </si>
  <si>
    <t>2024-08-08 17:00:00.000</t>
  </si>
  <si>
    <t>2024-08-08 18:00:00.000</t>
  </si>
  <si>
    <t>2024-08-08 19:00:00.000</t>
  </si>
  <si>
    <t>2024-08-08 20:00:00.000</t>
  </si>
  <si>
    <t>2024-08-08 21:00:00.000</t>
  </si>
  <si>
    <t>2024-08-08 22:00:00.000</t>
  </si>
  <si>
    <t>2024-08-08 23:00:00.000</t>
  </si>
  <si>
    <t>2024-08-09 00:00:00.000</t>
  </si>
  <si>
    <t>2024-08-09 01:00:00.000</t>
  </si>
  <si>
    <t>2024-08-09 02:00:00.000</t>
  </si>
  <si>
    <t>2024-08-09 03:00:00.000</t>
  </si>
  <si>
    <t>2024-08-09 04:00:00.000</t>
  </si>
  <si>
    <t>2024-08-09 05:00:00.000</t>
  </si>
  <si>
    <t>2024-08-09 06:00:00.000</t>
  </si>
  <si>
    <t>2024-08-09 07:00:00.000</t>
  </si>
  <si>
    <t>2024-08-09 08:00:00.000</t>
  </si>
  <si>
    <t>2024-08-09 09:00:00.000</t>
  </si>
  <si>
    <t>2024-08-09 10:00:00.000</t>
  </si>
  <si>
    <t>2024-08-09 11:00:00.000</t>
  </si>
  <si>
    <t>2024-08-09 12:00:00.000</t>
  </si>
  <si>
    <t>2024-08-09 13:00:00.000</t>
  </si>
  <si>
    <t>2024-08-09 14:00:00.000</t>
  </si>
  <si>
    <t>2024-08-09 15:00:00.000</t>
  </si>
  <si>
    <t>2024-08-09 16:00:00.000</t>
  </si>
  <si>
    <t>2024-08-09 17:00:00.000</t>
  </si>
  <si>
    <t>2024-08-09 18:00:00.000</t>
  </si>
  <si>
    <t>2024-08-09 19:00:00.000</t>
  </si>
  <si>
    <t>2024-08-09 20:00:00.000</t>
  </si>
  <si>
    <t>2024-08-09 21:00:00.000</t>
  </si>
  <si>
    <t>2024-08-09 22:00:00.000</t>
  </si>
  <si>
    <t>2024-08-09 23:00:00.000</t>
  </si>
  <si>
    <t>2024-08-10 00:00:00.000</t>
  </si>
  <si>
    <t>2024-08-10 01:00:00.000</t>
  </si>
  <si>
    <t>2024-08-10 02:00:00.000</t>
  </si>
  <si>
    <t>2024-08-10 03:00:00.000</t>
  </si>
  <si>
    <t>2024-08-10 04:00:00.000</t>
  </si>
  <si>
    <t>2024-08-10 05:00:00.000</t>
  </si>
  <si>
    <t>2024-08-10 06:00:00.000</t>
  </si>
  <si>
    <t>2024-08-10 07:00:00.000</t>
  </si>
  <si>
    <t>2024-08-10 08:00:00.000</t>
  </si>
  <si>
    <t>2024-08-10 09:00:00.000</t>
  </si>
  <si>
    <t>2024-08-10 10:00:00.000</t>
  </si>
  <si>
    <t>2024-08-10 11:00:00.000</t>
  </si>
  <si>
    <t>2024-08-10 12:00:00.000</t>
  </si>
  <si>
    <t>2024-08-10 13:00:00.000</t>
  </si>
  <si>
    <t>2024-08-10 14:00:00.000</t>
  </si>
  <si>
    <t>2024-08-10 15:00:00.000</t>
  </si>
  <si>
    <t>2024-08-10 16:00:00.000</t>
  </si>
  <si>
    <t>2024-08-10 17:00:00.000</t>
  </si>
  <si>
    <t>2024-08-10 18:00:00.000</t>
  </si>
  <si>
    <t>2024-08-10 19:00:00.000</t>
  </si>
  <si>
    <t>2024-08-10 20:00:00.000</t>
  </si>
  <si>
    <t>2024-08-10 21:00:00.000</t>
  </si>
  <si>
    <t>2024-08-10 22:00:00.000</t>
  </si>
  <si>
    <t>2024-08-10 23:00:00.000</t>
  </si>
  <si>
    <t>2024-08-11 00:00:00.000</t>
  </si>
  <si>
    <t>2024-08-11 01:00:00.000</t>
  </si>
  <si>
    <t>2024-08-11 02:00:00.000</t>
  </si>
  <si>
    <t>2024-08-11 03:00:00.000</t>
  </si>
  <si>
    <t>2024-08-11 04:00:00.000</t>
  </si>
  <si>
    <t>2024-08-11 05:00:00.000</t>
  </si>
  <si>
    <t>2024-08-11 06:00:00.000</t>
  </si>
  <si>
    <t>2024-08-11 07:00:00.000</t>
  </si>
  <si>
    <t>2024-08-11 08:00:00.000</t>
  </si>
  <si>
    <t>2024-08-11 09:00:00.000</t>
  </si>
  <si>
    <t>2024-08-11 10:00:00.000</t>
  </si>
  <si>
    <t>2024-08-11 11:00:00.000</t>
  </si>
  <si>
    <t>2024-08-11 12:00:00.000</t>
  </si>
  <si>
    <t>2024-08-11 13:00:00.000</t>
  </si>
  <si>
    <t>2024-08-11 14:00:00.000</t>
  </si>
  <si>
    <t>2024-08-11 15:00:00.000</t>
  </si>
  <si>
    <t>2024-08-11 16:00:00.000</t>
  </si>
  <si>
    <t>2024-08-11 17:00:00.000</t>
  </si>
  <si>
    <t>2024-08-11 18:00:00.000</t>
  </si>
  <si>
    <t>2024-08-11 19:00:00.000</t>
  </si>
  <si>
    <t>2024-08-11 20:00:00.000</t>
  </si>
  <si>
    <t>2024-08-11 21:00:00.000</t>
  </si>
  <si>
    <t>2024-08-11 22:00:00.000</t>
  </si>
  <si>
    <t>2024-08-11 23:00:00.000</t>
  </si>
  <si>
    <t>2024-08-12 00:00:00.000</t>
  </si>
  <si>
    <t>2024-08-12 01:00:00.000</t>
  </si>
  <si>
    <t>2024-08-12 02:00:00.000</t>
  </si>
  <si>
    <t>2024-08-12 03:00:00.000</t>
  </si>
  <si>
    <t>2024-08-12 04:00:00.000</t>
  </si>
  <si>
    <t>2024-08-12 05:00:00.000</t>
  </si>
  <si>
    <t>2024-08-12 06:00:00.000</t>
  </si>
  <si>
    <t>2024-08-12 07:00:00.000</t>
  </si>
  <si>
    <t>2024-08-12 08:00:00.000</t>
  </si>
  <si>
    <t>2024-08-12 09:00:00.000</t>
  </si>
  <si>
    <t>2024-08-12 10:00:00.000</t>
  </si>
  <si>
    <t>2024-08-12 11:00:00.000</t>
  </si>
  <si>
    <t>2024-08-12 12:00:00.000</t>
  </si>
  <si>
    <t>2024-08-12 13:00:00.000</t>
  </si>
  <si>
    <t>2024-08-12 14:00:00.000</t>
  </si>
  <si>
    <t>2024-08-12 15:00:00.000</t>
  </si>
  <si>
    <t>2024-08-12 16:00:00.000</t>
  </si>
  <si>
    <t>2024-08-12 17:00:00.000</t>
  </si>
  <si>
    <t>2024-08-12 18:00:00.000</t>
  </si>
  <si>
    <t>2024-08-12 19:00:00.000</t>
  </si>
  <si>
    <t>2024-08-12 20:00:00.000</t>
  </si>
  <si>
    <t>2024-08-12 21:00:00.000</t>
  </si>
  <si>
    <t>2024-08-12 22:00:00.000</t>
  </si>
  <si>
    <t>2024-08-12 23:00:00.000</t>
  </si>
  <si>
    <t>2024-08-13 00:00:00.000</t>
  </si>
  <si>
    <t>2024-08-13 01:00:00.000</t>
  </si>
  <si>
    <t>2024-08-13 02:00:00.000</t>
  </si>
  <si>
    <t>2024-08-13 03:00:00.000</t>
  </si>
  <si>
    <t>2024-08-13 04:00:00.000</t>
  </si>
  <si>
    <t>2024-08-13 05:00:00.000</t>
  </si>
  <si>
    <t>2024-08-13 06:00:00.000</t>
  </si>
  <si>
    <t>2024-08-13 07:00:00.000</t>
  </si>
  <si>
    <t>2024-08-13 08:00:00.000</t>
  </si>
  <si>
    <t>2024-08-13 09:00:00.000</t>
  </si>
  <si>
    <t>2024-08-13 10:00:00.000</t>
  </si>
  <si>
    <t>2024-08-13 11:00:00.000</t>
  </si>
  <si>
    <t>2024-08-13 12:00:00.000</t>
  </si>
  <si>
    <t>2024-08-13 13:00:00.000</t>
  </si>
  <si>
    <t>2024-08-13 14:00:00.000</t>
  </si>
  <si>
    <t>2024-08-13 15:00:00.000</t>
  </si>
  <si>
    <t>2024-08-13 16:00:00.000</t>
  </si>
  <si>
    <t>2024-08-13 17:00:00.000</t>
  </si>
  <si>
    <t>2024-08-13 18:00:00.000</t>
  </si>
  <si>
    <t>2024-08-13 19:00:00.000</t>
  </si>
  <si>
    <t>2024-08-13 20:00:00.000</t>
  </si>
  <si>
    <t>2024-08-13 21:00:00.000</t>
  </si>
  <si>
    <t>2024-08-13 22:00:00.000</t>
  </si>
  <si>
    <t>2024-08-13 23:00:00.000</t>
  </si>
  <si>
    <t>2024-08-14 00:00:00.000</t>
  </si>
  <si>
    <t>2024-08-14 01:00:00.000</t>
  </si>
  <si>
    <t>2024-08-14 02:00:00.000</t>
  </si>
  <si>
    <t>2024-08-14 03:00:00.000</t>
  </si>
  <si>
    <t>2024-08-14 04:00:00.000</t>
  </si>
  <si>
    <t>2024-08-14 05:00:00.000</t>
  </si>
  <si>
    <t>2024-08-14 06:00:00.000</t>
  </si>
  <si>
    <t>2024-08-14 07:00:00.000</t>
  </si>
  <si>
    <t>2024-08-14 08:00:00.000</t>
  </si>
  <si>
    <t>2024-08-14 09:00:00.000</t>
  </si>
  <si>
    <t>2024-08-14 10:00:00.000</t>
  </si>
  <si>
    <t>2024-08-14 11:00:00.000</t>
  </si>
  <si>
    <t>2024-08-14 12:00:00.000</t>
  </si>
  <si>
    <t>2024-08-14 13:00:00.000</t>
  </si>
  <si>
    <t>2024-08-14 14:00:00.000</t>
  </si>
  <si>
    <t>2024-08-14 15:00:00.000</t>
  </si>
  <si>
    <t>2024-08-14 16:00:00.000</t>
  </si>
  <si>
    <t>2024-08-14 17:00:00.000</t>
  </si>
  <si>
    <t>2024-08-14 18:00:00.000</t>
  </si>
  <si>
    <t>2024-08-14 19:00:00.000</t>
  </si>
  <si>
    <t>2024-08-14 20:00:00.000</t>
  </si>
  <si>
    <t>2024-08-14 21:00:00.000</t>
  </si>
  <si>
    <t>2024-08-14 22:00:00.000</t>
  </si>
  <si>
    <t>2024-08-14 23:00:00.000</t>
  </si>
  <si>
    <t>2024-08-15 00:00:00.000</t>
  </si>
  <si>
    <t>2024-08-15 01:00:00.000</t>
  </si>
  <si>
    <t>2024-08-15 02:00:00.000</t>
  </si>
  <si>
    <t>2024-08-15 03:00:00.000</t>
  </si>
  <si>
    <t>2024-08-15 04:00:00.000</t>
  </si>
  <si>
    <t>2024-08-15 05:00:00.000</t>
  </si>
  <si>
    <t>2024-08-15 06:00:00.000</t>
  </si>
  <si>
    <t>2024-08-15 07:00:00.000</t>
  </si>
  <si>
    <t>2024-08-15 08:00:00.000</t>
  </si>
  <si>
    <t>2024-08-15 09:00:00.000</t>
  </si>
  <si>
    <t>2024-08-15 10:00:00.000</t>
  </si>
  <si>
    <t>2024-08-15 11:00:00.000</t>
  </si>
  <si>
    <t>2024-08-15 12:00:00.000</t>
  </si>
  <si>
    <t>2024-08-15 13:00:00.000</t>
  </si>
  <si>
    <t>2024-08-15 14:00:00.000</t>
  </si>
  <si>
    <t>2024-08-15 15:00:00.000</t>
  </si>
  <si>
    <t>2024-08-15 16:00:00.000</t>
  </si>
  <si>
    <t>2024-08-15 17:00:00.000</t>
  </si>
  <si>
    <t>2024-08-15 18:00:00.000</t>
  </si>
  <si>
    <t>2024-08-15 19:00:00.000</t>
  </si>
  <si>
    <t>2024-08-15 20:00:00.000</t>
  </si>
  <si>
    <t>2024-08-15 21:00:00.000</t>
  </si>
  <si>
    <t>2024-08-15 22:00:00.000</t>
  </si>
  <si>
    <t>2024-08-15 23:00:00.000</t>
  </si>
  <si>
    <t>2024-08-16 00:00:00.000</t>
  </si>
  <si>
    <t>2024-08-16 01:00:00.000</t>
  </si>
  <si>
    <t>2024-08-16 02:00:00.000</t>
  </si>
  <si>
    <t>2024-08-16 03:00:00.000</t>
  </si>
  <si>
    <t>2024-08-16 04:00:00.000</t>
  </si>
  <si>
    <t>2024-08-16 05:00:00.000</t>
  </si>
  <si>
    <t>2024-08-16 06:00:00.000</t>
  </si>
  <si>
    <t>2024-08-16 07:00:00.000</t>
  </si>
  <si>
    <t>2024-08-16 08:00:00.000</t>
  </si>
  <si>
    <t>2024-08-16 09:00:00.000</t>
  </si>
  <si>
    <t>2024-08-16 10:00:00.000</t>
  </si>
  <si>
    <t>2024-08-16 11:00:00.000</t>
  </si>
  <si>
    <t>2024-08-16 12:00:00.000</t>
  </si>
  <si>
    <t>2024-08-16 13:00:00.000</t>
  </si>
  <si>
    <t>2024-08-16 14:00:00.000</t>
  </si>
  <si>
    <t>2024-08-16 15:00:00.000</t>
  </si>
  <si>
    <t>2024-08-16 16:00:00.000</t>
  </si>
  <si>
    <t>2024-08-16 17:00:00.000</t>
  </si>
  <si>
    <t>2024-08-16 18:00:00.000</t>
  </si>
  <si>
    <t>2024-08-16 19:00:00.000</t>
  </si>
  <si>
    <t>2024-08-16 20:00:00.000</t>
  </si>
  <si>
    <t>2024-08-16 21:00:00.000</t>
  </si>
  <si>
    <t>2024-08-16 22:00:00.000</t>
  </si>
  <si>
    <t>2024-08-16 23:00:00.000</t>
  </si>
  <si>
    <t>2024-08-17 00:00:00.000</t>
  </si>
  <si>
    <t>2024-08-17 01:00:00.000</t>
  </si>
  <si>
    <t>2024-08-17 02:00:00.000</t>
  </si>
  <si>
    <t>2024-08-17 03:00:00.000</t>
  </si>
  <si>
    <t>2024-08-17 04:00:00.000</t>
  </si>
  <si>
    <t>2024-08-17 05:00:00.000</t>
  </si>
  <si>
    <t>2024-08-17 06:00:00.000</t>
  </si>
  <si>
    <t>2024-08-17 07:00:00.000</t>
  </si>
  <si>
    <t>2024-08-17 08:00:00.000</t>
  </si>
  <si>
    <t>2024-08-17 09:00:00.000</t>
  </si>
  <si>
    <t>2024-08-17 10:00:00.000</t>
  </si>
  <si>
    <t>2024-08-17 11:00:00.000</t>
  </si>
  <si>
    <t>2024-08-17 12:00:00.000</t>
  </si>
  <si>
    <t>2024-08-17 13:00:00.000</t>
  </si>
  <si>
    <t>2024-08-17 14:00:00.000</t>
  </si>
  <si>
    <t>2024-08-17 15:00:00.000</t>
  </si>
  <si>
    <t>2024-08-17 16:00:00.000</t>
  </si>
  <si>
    <t>2024-08-17 17:00:00.000</t>
  </si>
  <si>
    <t>2024-08-17 18:00:00.000</t>
  </si>
  <si>
    <t>2024-08-17 19:00:00.000</t>
  </si>
  <si>
    <t>2024-08-17 20:00:00.000</t>
  </si>
  <si>
    <t>2024-08-17 21:00:00.000</t>
  </si>
  <si>
    <t>2024-08-17 22:00:00.000</t>
  </si>
  <si>
    <t>2024-08-17 23:00:00.000</t>
  </si>
  <si>
    <t>2024-08-18 00:00:00.000</t>
  </si>
  <si>
    <t>2024-08-18 01:00:00.000</t>
  </si>
  <si>
    <t>2024-08-18 02:00:00.000</t>
  </si>
  <si>
    <t>2024-08-18 03:00:00.000</t>
  </si>
  <si>
    <t>2024-08-18 04:00:00.000</t>
  </si>
  <si>
    <t>2024-08-18 05:00:00.000</t>
  </si>
  <si>
    <t>2024-08-18 06:00:00.000</t>
  </si>
  <si>
    <t>2024-08-18 07:00:00.000</t>
  </si>
  <si>
    <t>2024-08-18 08:00:00.000</t>
  </si>
  <si>
    <t>2024-08-18 09:00:00.000</t>
  </si>
  <si>
    <t>2024-08-18 10:00:00.000</t>
  </si>
  <si>
    <t>2024-08-18 11:00:00.000</t>
  </si>
  <si>
    <t>2024-08-18 12:00:00.000</t>
  </si>
  <si>
    <t>2024-08-18 13:00:00.000</t>
  </si>
  <si>
    <t>2024-08-18 14:00:00.000</t>
  </si>
  <si>
    <t>2024-08-18 15:00:00.000</t>
  </si>
  <si>
    <t>2024-08-18 16:00:00.000</t>
  </si>
  <si>
    <t>2024-08-18 17:00:00.000</t>
  </si>
  <si>
    <t>2024-08-18 18:00:00.000</t>
  </si>
  <si>
    <t>2024-08-18 19:00:00.000</t>
  </si>
  <si>
    <t>2024-08-18 20:00:00.000</t>
  </si>
  <si>
    <t>2024-08-18 21:00:00.000</t>
  </si>
  <si>
    <t>2024-08-18 22:00:00.000</t>
  </si>
  <si>
    <t>2024-08-18 23:00:00.000</t>
  </si>
  <si>
    <t>2024-08-19 00:00:00.000</t>
  </si>
  <si>
    <t>2024-08-19 01:00:00.000</t>
  </si>
  <si>
    <t>2024-08-19 02:00:00.000</t>
  </si>
  <si>
    <t>2024-08-19 03:00:00.000</t>
  </si>
  <si>
    <t>2024-08-19 04:00:00.000</t>
  </si>
  <si>
    <t>2024-08-19 05:00:00.000</t>
  </si>
  <si>
    <t>2024-08-19 06:00:00.000</t>
  </si>
  <si>
    <t>2024-08-19 07:00:00.000</t>
  </si>
  <si>
    <t>2024-08-19 08:00:00.000</t>
  </si>
  <si>
    <t>2024-08-19 09:00:00.000</t>
  </si>
  <si>
    <t>2024-08-19 10:00:00.000</t>
  </si>
  <si>
    <t>2024-08-19 11:00:00.000</t>
  </si>
  <si>
    <t>2024-08-19 12:00:00.000</t>
  </si>
  <si>
    <t>2024-08-19 13:00:00.000</t>
  </si>
  <si>
    <t>2024-08-19 14:00:00.000</t>
  </si>
  <si>
    <t>2024-08-19 15:00:00.000</t>
  </si>
  <si>
    <t>2024-08-19 16:00:00.000</t>
  </si>
  <si>
    <t>2024-08-19 17:00:00.000</t>
  </si>
  <si>
    <t>2024-08-19 18:00:00.000</t>
  </si>
  <si>
    <t>2024-08-19 19:00:00.000</t>
  </si>
  <si>
    <t>2024-08-19 20:00:00.000</t>
  </si>
  <si>
    <t>2024-08-19 21:00:00.000</t>
  </si>
  <si>
    <t>2024-08-19 22:00:00.000</t>
  </si>
  <si>
    <t>2024-08-19 23:00:00.000</t>
  </si>
  <si>
    <t>2024-08-20 00:00:00.000</t>
  </si>
  <si>
    <t>2024-08-20 01:00:00.000</t>
  </si>
  <si>
    <t>2024-08-20 02:00:00.000</t>
  </si>
  <si>
    <t>2024-08-20 03:00:00.000</t>
  </si>
  <si>
    <t>2024-08-20 04:00:00.000</t>
  </si>
  <si>
    <t>2024-08-20 05:00:00.000</t>
  </si>
  <si>
    <t>2024-08-20 06:00:00.000</t>
  </si>
  <si>
    <t>2024-08-20 07:00:00.000</t>
  </si>
  <si>
    <t>2024-08-20 08:00:00.000</t>
  </si>
  <si>
    <t>2024-08-20 09:00:00.000</t>
  </si>
  <si>
    <t>2024-08-20 10:00:00.000</t>
  </si>
  <si>
    <t>2024-08-20 11:00:00.000</t>
  </si>
  <si>
    <t>2024-08-20 12:00:00.000</t>
  </si>
  <si>
    <t>2024-08-20 13:00:00.000</t>
  </si>
  <si>
    <t>2024-08-20 14:00:00.000</t>
  </si>
  <si>
    <t>2024-08-20 15:00:00.000</t>
  </si>
  <si>
    <t>2024-08-20 16:00:00.000</t>
  </si>
  <si>
    <t>2024-08-20 17:00:00.000</t>
  </si>
  <si>
    <t>2024-08-20 18:00:00.000</t>
  </si>
  <si>
    <t>2024-08-20 19:00:00.000</t>
  </si>
  <si>
    <t>2024-08-20 20:00:00.000</t>
  </si>
  <si>
    <t>2024-08-20 21:00:00.000</t>
  </si>
  <si>
    <t>2024-08-20 22:00:00.000</t>
  </si>
  <si>
    <t>2024-08-20 23:00:00.000</t>
  </si>
  <si>
    <t>2024-08-21 00:00:00.000</t>
  </si>
  <si>
    <t>2024-08-21 01:00:00.000</t>
  </si>
  <si>
    <t>2024-08-21 02:00:00.000</t>
  </si>
  <si>
    <t>2024-08-21 03:00:00.000</t>
  </si>
  <si>
    <t>2024-08-21 04:00:00.000</t>
  </si>
  <si>
    <t>2024-08-21 05:00:00.000</t>
  </si>
  <si>
    <t>2024-08-21 06:00:00.000</t>
  </si>
  <si>
    <t>2024-08-21 07:00:00.000</t>
  </si>
  <si>
    <t>2024-08-21 08:00:00.000</t>
  </si>
  <si>
    <t>2024-08-21 09:00:00.000</t>
  </si>
  <si>
    <t>2024-08-21 10:00:00.000</t>
  </si>
  <si>
    <t>2024-08-21 11:00:00.000</t>
  </si>
  <si>
    <t>2024-08-21 12:00:00.000</t>
  </si>
  <si>
    <t>2024-08-21 13:00:00.000</t>
  </si>
  <si>
    <t>2024-08-21 14:00:00.000</t>
  </si>
  <si>
    <t>2024-08-21 15:00:00.000</t>
  </si>
  <si>
    <t>2024-08-21 16:00:00.000</t>
  </si>
  <si>
    <t>2024-08-21 17:00:00.000</t>
  </si>
  <si>
    <t>2024-08-21 18:00:00.000</t>
  </si>
  <si>
    <t>2024-08-21 19:00:00.000</t>
  </si>
  <si>
    <t>2024-08-21 20:00:00.000</t>
  </si>
  <si>
    <t>2024-08-21 21:00:00.000</t>
  </si>
  <si>
    <t>2024-08-21 22:00:00.000</t>
  </si>
  <si>
    <t>2024-08-21 23:00:00.000</t>
  </si>
  <si>
    <t>2024-08-22 00:00:00.000</t>
  </si>
  <si>
    <t>2024-08-22 01:00:00.000</t>
  </si>
  <si>
    <t>2024-08-22 02:00:00.000</t>
  </si>
  <si>
    <t>2024-08-22 03:00:00.000</t>
  </si>
  <si>
    <t>2024-08-22 04:00:00.000</t>
  </si>
  <si>
    <t>2024-08-22 05:00:00.000</t>
  </si>
  <si>
    <t>2024-08-22 06:00:00.000</t>
  </si>
  <si>
    <t>2024-08-22 07:00:00.000</t>
  </si>
  <si>
    <t>2024-08-22 08:00:00.000</t>
  </si>
  <si>
    <t>2024-08-22 09:00:00.000</t>
  </si>
  <si>
    <t>2024-08-22 10:00:00.000</t>
  </si>
  <si>
    <t>2024-08-22 11:00:00.000</t>
  </si>
  <si>
    <t>2024-08-22 12:00:00.000</t>
  </si>
  <si>
    <t>2024-08-22 13:00:00.000</t>
  </si>
  <si>
    <t>2024-08-22 14:00:00.000</t>
  </si>
  <si>
    <t>2024-08-22 15:00:00.000</t>
  </si>
  <si>
    <t>2024-08-22 16:00:00.000</t>
  </si>
  <si>
    <t>2024-08-22 17:00:00.000</t>
  </si>
  <si>
    <t>2024-08-22 18:00:00.000</t>
  </si>
  <si>
    <t>2024-08-22 19:00:00.000</t>
  </si>
  <si>
    <t>2024-08-22 20:00:00.000</t>
  </si>
  <si>
    <t>2024-08-22 21:00:00.000</t>
  </si>
  <si>
    <t>2024-08-22 22:00:00.000</t>
  </si>
  <si>
    <t>2024-08-22 23:00:00.000</t>
  </si>
  <si>
    <t>2024-08-23 00:00:00.000</t>
  </si>
  <si>
    <t>2024-08-23 01:00:00.000</t>
  </si>
  <si>
    <t>2024-08-23 02:00:00.000</t>
  </si>
  <si>
    <t>2024-08-23 03:00:00.000</t>
  </si>
  <si>
    <t>2024-08-23 04:00:00.000</t>
  </si>
  <si>
    <t>2024-08-23 05:00:00.000</t>
  </si>
  <si>
    <t>2024-08-23 06:00:00.000</t>
  </si>
  <si>
    <t>2024-08-23 07:00:00.000</t>
  </si>
  <si>
    <t>2024-08-23 08:00:00.000</t>
  </si>
  <si>
    <t>2024-08-23 09:00:00.000</t>
  </si>
  <si>
    <t>2024-08-23 10:00:00.000</t>
  </si>
  <si>
    <t>2024-08-23 11:00:00.000</t>
  </si>
  <si>
    <t>2024-08-23 12:00:00.000</t>
  </si>
  <si>
    <t>2024-08-23 13:00:00.000</t>
  </si>
  <si>
    <t>2024-08-23 14:00:00.000</t>
  </si>
  <si>
    <t>2024-08-23 15:00:00.000</t>
  </si>
  <si>
    <t>2024-08-23 16:00:00.000</t>
  </si>
  <si>
    <t>2024-08-23 17:00:00.000</t>
  </si>
  <si>
    <t>2024-08-23 18:00:00.000</t>
  </si>
  <si>
    <t>2024-08-23 19:00:00.000</t>
  </si>
  <si>
    <t>2024-08-23 20:00:00.000</t>
  </si>
  <si>
    <t>2024-08-23 21:00:00.000</t>
  </si>
  <si>
    <t>2024-08-23 22:00:00.000</t>
  </si>
  <si>
    <t>2024-08-23 23:00:00.000</t>
  </si>
  <si>
    <t>2024-08-24 00:00:00.000</t>
  </si>
  <si>
    <t>2024-08-24 01:00:00.000</t>
  </si>
  <si>
    <t>2024-08-24 02:00:00.000</t>
  </si>
  <si>
    <t>2024-08-24 03:00:00.000</t>
  </si>
  <si>
    <t>2024-08-24 04:00:00.000</t>
  </si>
  <si>
    <t>2024-08-24 05:00:00.000</t>
  </si>
  <si>
    <t>2024-08-24 06:00:00.000</t>
  </si>
  <si>
    <t>2024-08-24 07:00:00.000</t>
  </si>
  <si>
    <t>2024-08-24 08:00:00.000</t>
  </si>
  <si>
    <t>2024-08-24 09:00:00.000</t>
  </si>
  <si>
    <t>2024-08-24 10:00:00.000</t>
  </si>
  <si>
    <t>2024-08-24 11:00:00.000</t>
  </si>
  <si>
    <t>2024-08-24 12:00:00.000</t>
  </si>
  <si>
    <t>2024-08-24 13:00:00.000</t>
  </si>
  <si>
    <t>2024-08-24 14:00:00.000</t>
  </si>
  <si>
    <t>2024-08-24 15:00:00.000</t>
  </si>
  <si>
    <t>2024-08-24 16:00:00.000</t>
  </si>
  <si>
    <t>2024-08-24 17:00:00.000</t>
  </si>
  <si>
    <t>2024-08-24 18:00:00.000</t>
  </si>
  <si>
    <t>2024-08-24 19:00:00.000</t>
  </si>
  <si>
    <t>2024-08-24 20:00:00.000</t>
  </si>
  <si>
    <t>2024-08-24 21:00:00.000</t>
  </si>
  <si>
    <t>2024-08-24 22:00:00.000</t>
  </si>
  <si>
    <t>2024-08-24 23:00:00.000</t>
  </si>
  <si>
    <t>2024-08-25 00:00:00.000</t>
  </si>
  <si>
    <t>2024-08-25 01:00:00.000</t>
  </si>
  <si>
    <t>2024-08-25 02:00:00.000</t>
  </si>
  <si>
    <t>2024-08-25 03:00:00.000</t>
  </si>
  <si>
    <t>2024-08-25 04:00:00.000</t>
  </si>
  <si>
    <t>2024-08-25 05:00:00.000</t>
  </si>
  <si>
    <t>2024-08-25 06:00:00.000</t>
  </si>
  <si>
    <t>2024-08-25 07:00:00.000</t>
  </si>
  <si>
    <t>2024-08-25 08:00:00.000</t>
  </si>
  <si>
    <t>2024-08-25 09:00:00.000</t>
  </si>
  <si>
    <t>2024-08-25 10:00:00.000</t>
  </si>
  <si>
    <t>2024-08-25 11:00:00.000</t>
  </si>
  <si>
    <t>2024-08-25 12:00:00.000</t>
  </si>
  <si>
    <t>2024-08-25 13:00:00.000</t>
  </si>
  <si>
    <t>2024-08-25 14:00:00.000</t>
  </si>
  <si>
    <t>2024-08-25 15:00:00.000</t>
  </si>
  <si>
    <t>2024-08-25 16:00:00.000</t>
  </si>
  <si>
    <t>2024-08-25 17:00:00.000</t>
  </si>
  <si>
    <t>2024-08-25 18:00:00.000</t>
  </si>
  <si>
    <t>2024-08-25 19:00:00.000</t>
  </si>
  <si>
    <t>2024-08-25 20:00:00.000</t>
  </si>
  <si>
    <t>2024-08-25 21:00:00.000</t>
  </si>
  <si>
    <t>2024-08-25 22:00:00.000</t>
  </si>
  <si>
    <t>2024-08-25 23:00:00.000</t>
  </si>
  <si>
    <t>2024-08-26 00:00:00.000</t>
  </si>
  <si>
    <t>2024-08-26 01:00:00.000</t>
  </si>
  <si>
    <t>2024-08-26 02:00:00.000</t>
  </si>
  <si>
    <t>2024-08-26 03:00:00.000</t>
  </si>
  <si>
    <t>2024-08-26 04:00:00.000</t>
  </si>
  <si>
    <t>2024-08-26 05:00:00.000</t>
  </si>
  <si>
    <t>2024-08-26 06:00:00.000</t>
  </si>
  <si>
    <t>2024-08-26 07:00:00.000</t>
  </si>
  <si>
    <t>2024-08-26 08:00:00.000</t>
  </si>
  <si>
    <t>2024-08-26 09:00:00.000</t>
  </si>
  <si>
    <t>2024-08-26 10:00:00.000</t>
  </si>
  <si>
    <t>2024-08-26 11:00:00.000</t>
  </si>
  <si>
    <t>2024-08-26 12:00:00.000</t>
  </si>
  <si>
    <t>2024-08-26 13:00:00.000</t>
  </si>
  <si>
    <t>2024-08-26 14:00:00.000</t>
  </si>
  <si>
    <t>2024-08-26 15:00:00.000</t>
  </si>
  <si>
    <t>2024-08-26 16:00:00.000</t>
  </si>
  <si>
    <t>2024-08-26 17:00:00.000</t>
  </si>
  <si>
    <t>2024-08-26 18:00:00.000</t>
  </si>
  <si>
    <t>2024-08-26 19:00:00.000</t>
  </si>
  <si>
    <t>2024-08-26 20:00:00.000</t>
  </si>
  <si>
    <t>2024-08-26 21:00:00.000</t>
  </si>
  <si>
    <t>2024-08-26 22:00:00.000</t>
  </si>
  <si>
    <t>2024-08-26 23:00:00.000</t>
  </si>
  <si>
    <t>2024-08-27 00:00:00.000</t>
  </si>
  <si>
    <t>2024-08-27 01:00:00.000</t>
  </si>
  <si>
    <t>2024-08-27 02:00:00.000</t>
  </si>
  <si>
    <t>2024-08-27 03:00:00.000</t>
  </si>
  <si>
    <t>2024-08-27 04:00:00.000</t>
  </si>
  <si>
    <t>2024-08-27 05:00:00.000</t>
  </si>
  <si>
    <t>2024-08-27 06:00:00.000</t>
  </si>
  <si>
    <t>2024-08-27 07:00:00.000</t>
  </si>
  <si>
    <t>2024-08-27 08:00:00.000</t>
  </si>
  <si>
    <t>2024-08-27 09:00:00.000</t>
  </si>
  <si>
    <t>2024-08-27 10:00:00.000</t>
  </si>
  <si>
    <t>2024-08-27 11:00:00.000</t>
  </si>
  <si>
    <t>2024-08-27 12:00:00.000</t>
  </si>
  <si>
    <t>2024-08-27 13:00:00.000</t>
  </si>
  <si>
    <t>2024-08-27 14:00:00.000</t>
  </si>
  <si>
    <t>2024-08-27 15:00:00.000</t>
  </si>
  <si>
    <t>2024-08-27 16:00:00.000</t>
  </si>
  <si>
    <t>2024-08-27 17:00:00.000</t>
  </si>
  <si>
    <t>2024-08-27 18:00:00.000</t>
  </si>
  <si>
    <t>2024-08-27 19:00:00.000</t>
  </si>
  <si>
    <t>2024-08-27 20:00:00.000</t>
  </si>
  <si>
    <t>2024-08-27 21:00:00.000</t>
  </si>
  <si>
    <t>2024-08-27 22:00:00.000</t>
  </si>
  <si>
    <t>2024-08-27 23:00:00.000</t>
  </si>
  <si>
    <t>2024-08-28 00:00:00.000</t>
  </si>
  <si>
    <t>2024-08-28 01:00:00.000</t>
  </si>
  <si>
    <t>2024-08-28 02:00:00.000</t>
  </si>
  <si>
    <t>2024-08-28 03:00:00.000</t>
  </si>
  <si>
    <t>2024-08-28 04:00:00.000</t>
  </si>
  <si>
    <t>2024-08-28 05:00:00.000</t>
  </si>
  <si>
    <t>2024-08-28 06:00:00.000</t>
  </si>
  <si>
    <t>2024-08-28 07:00:00.000</t>
  </si>
  <si>
    <t>2024-08-28 08:00:00.000</t>
  </si>
  <si>
    <t>2024-08-28 09:00:00.000</t>
  </si>
  <si>
    <t>2024-08-28 10:00:00.000</t>
  </si>
  <si>
    <t>2024-08-28 11:00:00.000</t>
  </si>
  <si>
    <t>2024-08-28 12:00:00.000</t>
  </si>
  <si>
    <t>2024-08-28 13:00:00.000</t>
  </si>
  <si>
    <t>2024-08-28 14:00:00.000</t>
  </si>
  <si>
    <t>2024-08-28 15:00:00.000</t>
  </si>
  <si>
    <t>2024-08-28 16:00:00.000</t>
  </si>
  <si>
    <t>2024-08-28 17:00:00.000</t>
  </si>
  <si>
    <t>2024-08-28 18:00:00.000</t>
  </si>
  <si>
    <t>2024-08-28 19:00:00.000</t>
  </si>
  <si>
    <t>2024-08-28 20:00:00.000</t>
  </si>
  <si>
    <t>2024-08-28 21:00:00.000</t>
  </si>
  <si>
    <t>2024-08-28 22:00:00.000</t>
  </si>
  <si>
    <t>2024-08-28 23:00:00.000</t>
  </si>
  <si>
    <t>2024-08-29 00:00:00.000</t>
  </si>
  <si>
    <t>2024-08-29 01:00:00.000</t>
  </si>
  <si>
    <t>2024-08-29 02:00:00.000</t>
  </si>
  <si>
    <t>2024-08-29 03:00:00.000</t>
  </si>
  <si>
    <t>2024-08-29 04:00:00.000</t>
  </si>
  <si>
    <t>2024-08-29 05:00:00.000</t>
  </si>
  <si>
    <t>2024-08-29 06:00:00.000</t>
  </si>
  <si>
    <t>2024-08-29 07:00:00.000</t>
  </si>
  <si>
    <t>2024-08-29 08:00:00.000</t>
  </si>
  <si>
    <t>2024-08-29 09:00:00.000</t>
  </si>
  <si>
    <t>2024-08-29 10:00:00.000</t>
  </si>
  <si>
    <t>2024-08-29 11:00:00.000</t>
  </si>
  <si>
    <t>2024-08-29 12:00:00.000</t>
  </si>
  <si>
    <t>2024-08-29 13:00:00.000</t>
  </si>
  <si>
    <t>2024-08-29 14:00:00.000</t>
  </si>
  <si>
    <t>2024-08-29 15:00:00.000</t>
  </si>
  <si>
    <t>2024-08-29 16:00:00.000</t>
  </si>
  <si>
    <t>2024-08-29 17:00:00.000</t>
  </si>
  <si>
    <t>2024-08-29 18:00:00.000</t>
  </si>
  <si>
    <t>2024-08-29 19:00:00.000</t>
  </si>
  <si>
    <t>2024-08-29 20:00:00.000</t>
  </si>
  <si>
    <t>2024-08-29 21:00:00.000</t>
  </si>
  <si>
    <t>2024-08-29 22:00:00.000</t>
  </si>
  <si>
    <t>2024-08-29 23:00:00.000</t>
  </si>
  <si>
    <t>2024-08-30 00:00:00.000</t>
  </si>
  <si>
    <t>2024-08-30 01:00:00.000</t>
  </si>
  <si>
    <t>2024-08-30 02:00:00.000</t>
  </si>
  <si>
    <t>2024-08-30 03:00:00.000</t>
  </si>
  <si>
    <t>2024-08-30 04:00:00.000</t>
  </si>
  <si>
    <t>2024-08-30 05:00:00.000</t>
  </si>
  <si>
    <t>2024-08-30 06:00:00.000</t>
  </si>
  <si>
    <t>2024-08-30 07:00:00.000</t>
  </si>
  <si>
    <t>2024-08-30 08:00:00.000</t>
  </si>
  <si>
    <t>2024-08-30 09:00:00.000</t>
  </si>
  <si>
    <t>2024-08-30 10:00:00.000</t>
  </si>
  <si>
    <t>2024-08-30 11:00:00.000</t>
  </si>
  <si>
    <t>2024-08-30 12:00:00.000</t>
  </si>
  <si>
    <t>2024-08-30 13:00:00.000</t>
  </si>
  <si>
    <t>2024-08-30 14:00:00.000</t>
  </si>
  <si>
    <t>2024-08-30 15:00:00.000</t>
  </si>
  <si>
    <t>2024-08-30 16:00:00.000</t>
  </si>
  <si>
    <t>2024-08-30 17:00:00.000</t>
  </si>
  <si>
    <t>2024-08-30 18:00:00.000</t>
  </si>
  <si>
    <t>2024-08-30 19:00:00.000</t>
  </si>
  <si>
    <t>2024-08-30 20:00:00.000</t>
  </si>
  <si>
    <t>2024-08-30 21:00:00.000</t>
  </si>
  <si>
    <t>2024-08-30 22:00:00.000</t>
  </si>
  <si>
    <t>2024-08-30 23:00:00.000</t>
  </si>
  <si>
    <t>2024-08-31 00:00:00.000</t>
  </si>
  <si>
    <t>2024-08-31 01:00:00.000</t>
  </si>
  <si>
    <t>2024-08-31 02:00:00.000</t>
  </si>
  <si>
    <t>2024-08-31 03:00:00.000</t>
  </si>
  <si>
    <t>2024-08-31 04:00:00.000</t>
  </si>
  <si>
    <t>2024-08-31 05:00:00.000</t>
  </si>
  <si>
    <t>2024-08-31 06:00:00.000</t>
  </si>
  <si>
    <t>2024-08-31 07:00:00.000</t>
  </si>
  <si>
    <t>2024-08-31 08:00:00.000</t>
  </si>
  <si>
    <t>2024-08-31 09:00:00.000</t>
  </si>
  <si>
    <t>2024-08-31 10:00:00.000</t>
  </si>
  <si>
    <t>2024-08-31 11:00:00.000</t>
  </si>
  <si>
    <t>2024-08-31 12:00:00.000</t>
  </si>
  <si>
    <t>2024-08-31 13:00:00.000</t>
  </si>
  <si>
    <t>2024-08-31 14:00:00.000</t>
  </si>
  <si>
    <t>2024-08-31 15:00:00.000</t>
  </si>
  <si>
    <t>2024-08-31 16:00:00.000</t>
  </si>
  <si>
    <t>2024-08-31 17:00:00.000</t>
  </si>
  <si>
    <t>2024-08-31 18:00:00.000</t>
  </si>
  <si>
    <t>2024-08-31 19:00:00.000</t>
  </si>
  <si>
    <t>2024-08-31 20:00:00.000</t>
  </si>
  <si>
    <t>2024-08-31 21:00:00.000</t>
  </si>
  <si>
    <t>2024-08-31 22:00:00.000</t>
  </si>
  <si>
    <t>2024-08-31 23:00:00.000</t>
  </si>
  <si>
    <t>2024-09-01 00:00:00.000</t>
  </si>
  <si>
    <t>2024-09-01 01:00:00.000</t>
  </si>
  <si>
    <t>2024-09-01 02:00:00.000</t>
  </si>
  <si>
    <t>2024-09-01 03:00:00.000</t>
  </si>
  <si>
    <t>2024-09-01 04:00:00.000</t>
  </si>
  <si>
    <t>2024-09-01 05:00:00.000</t>
  </si>
  <si>
    <t>2024-09-01 06:00:00.000</t>
  </si>
  <si>
    <t>2024-09-01 07:00:00.000</t>
  </si>
  <si>
    <t>2024-09-01 08:00:00.000</t>
  </si>
  <si>
    <t>2024-09-01 09:00:00.000</t>
  </si>
  <si>
    <t>2024-09-01 10:00:00.000</t>
  </si>
  <si>
    <t>2024-09-01 11:00:00.000</t>
  </si>
  <si>
    <t>2024-09-01 12:00:00.000</t>
  </si>
  <si>
    <t>2024-09-01 13:00:00.000</t>
  </si>
  <si>
    <t>2024-09-01 14:00:00.000</t>
  </si>
  <si>
    <t>2024-09-01 15:00:00.000</t>
  </si>
  <si>
    <t>2024-09-01 16:00:00.000</t>
  </si>
  <si>
    <t>2024-09-01 17:00:00.000</t>
  </si>
  <si>
    <t>2024-09-01 18:00:00.000</t>
  </si>
  <si>
    <t>2024-09-01 19:00:00.000</t>
  </si>
  <si>
    <t>2024-09-01 20:00:00.000</t>
  </si>
  <si>
    <t>2024-09-01 21:00:00.000</t>
  </si>
  <si>
    <t>2024-09-01 22:00:00.000</t>
  </si>
  <si>
    <t>2024-09-01 23:00:00.000</t>
  </si>
  <si>
    <t>2024-09-02 00:00:00.000</t>
  </si>
  <si>
    <t>2024-09-02 01:00:00.000</t>
  </si>
  <si>
    <t>2024-09-02 02:00:00.000</t>
  </si>
  <si>
    <t>2024-09-02 03:00:00.000</t>
  </si>
  <si>
    <t>2024-09-02 04:00:00.000</t>
  </si>
  <si>
    <t>2024-09-02 05:00:00.000</t>
  </si>
  <si>
    <t>2024-09-02 06:00:00.000</t>
  </si>
  <si>
    <t>2024-09-02 07:00:00.000</t>
  </si>
  <si>
    <t>2024-09-02 08:00:00.000</t>
  </si>
  <si>
    <t>2024-09-02 09:00:00.000</t>
  </si>
  <si>
    <t>2024-09-02 10:00:00.000</t>
  </si>
  <si>
    <t>2024-09-02 11:00:00.000</t>
  </si>
  <si>
    <t>2024-09-02 12:00:00.000</t>
  </si>
  <si>
    <t>2024-09-02 13:00:00.000</t>
  </si>
  <si>
    <t>2024-09-02 14:00:00.000</t>
  </si>
  <si>
    <t>2024-09-02 15:00:00.000</t>
  </si>
  <si>
    <t>2024-09-02 16:00:00.000</t>
  </si>
  <si>
    <t>2024-09-02 17:00:00.000</t>
  </si>
  <si>
    <t>2024-09-02 18:00:00.000</t>
  </si>
  <si>
    <t>2024-09-02 19:00:00.000</t>
  </si>
  <si>
    <t>2024-09-02 20:00:00.000</t>
  </si>
  <si>
    <t>2024-09-02 21:00:00.000</t>
  </si>
  <si>
    <t>2024-09-02 22:00:00.000</t>
  </si>
  <si>
    <t>2024-09-02 23:00:00.000</t>
  </si>
  <si>
    <t>2024-09-03 00:00:00.000</t>
  </si>
  <si>
    <t>2024-09-03 01:00:00.000</t>
  </si>
  <si>
    <t>2024-09-03 02:00:00.000</t>
  </si>
  <si>
    <t>2024-09-03 03:00:00.000</t>
  </si>
  <si>
    <t>2024-09-03 04:00:00.000</t>
  </si>
  <si>
    <t>2024-09-03 05:00:00.000</t>
  </si>
  <si>
    <t>2024-09-03 06:00:00.000</t>
  </si>
  <si>
    <t>2024-09-03 07:00:00.000</t>
  </si>
  <si>
    <t>2024-09-03 08:00:00.000</t>
  </si>
  <si>
    <t>2024-09-03 09:00:00.000</t>
  </si>
  <si>
    <t>2024-09-03 10:00:00.000</t>
  </si>
  <si>
    <t>2024-09-03 11:00:00.000</t>
  </si>
  <si>
    <t>2024-09-03 12:00:00.000</t>
  </si>
  <si>
    <t>2024-09-03 13:00:00.000</t>
  </si>
  <si>
    <t>2024-09-03 14:00:00.000</t>
  </si>
  <si>
    <t>2024-09-03 15:00:00.000</t>
  </si>
  <si>
    <t>2024-09-03 16:00:00.000</t>
  </si>
  <si>
    <t>2024-09-03 17:00:00.000</t>
  </si>
  <si>
    <t>2024-09-03 18:00:00.000</t>
  </si>
  <si>
    <t>2024-09-03 19:00:00.000</t>
  </si>
  <si>
    <t>2024-09-03 20:00:00.000</t>
  </si>
  <si>
    <t>2024-09-03 21:00:00.000</t>
  </si>
  <si>
    <t>2024-09-03 22:00:00.000</t>
  </si>
  <si>
    <t>2024-09-03 23:00:00.000</t>
  </si>
  <si>
    <t>2024-09-04 00:00:00.000</t>
  </si>
  <si>
    <t>2024-09-04 01:00:00.000</t>
  </si>
  <si>
    <t>2024-09-04 02:00:00.000</t>
  </si>
  <si>
    <t>2024-09-04 03:00:00.000</t>
  </si>
  <si>
    <t>2024-09-04 04:00:00.000</t>
  </si>
  <si>
    <t>2024-09-04 05:00:00.000</t>
  </si>
  <si>
    <t>2024-09-04 06:00:00.000</t>
  </si>
  <si>
    <t>2024-09-04 07:00:00.000</t>
  </si>
  <si>
    <t>2024-09-04 08:00:00.000</t>
  </si>
  <si>
    <t>2024-09-04 09:00:00.000</t>
  </si>
  <si>
    <t>2024-09-04 10:00:00.000</t>
  </si>
  <si>
    <t>2024-09-04 11:00:00.000</t>
  </si>
  <si>
    <t>2024-09-04 12:00:00.000</t>
  </si>
  <si>
    <t>2024-09-04 13:00:00.000</t>
  </si>
  <si>
    <t>2024-09-04 14:00:00.000</t>
  </si>
  <si>
    <t>2024-09-04 15:00:00.000</t>
  </si>
  <si>
    <t>2024-09-04 16:00:00.000</t>
  </si>
  <si>
    <t>2024-09-04 17:00:00.000</t>
  </si>
  <si>
    <t>2024-09-04 18:00:00.000</t>
  </si>
  <si>
    <t>2024-09-04 19:00:00.000</t>
  </si>
  <si>
    <t>2024-09-04 20:00:00.000</t>
  </si>
  <si>
    <t>2024-09-04 21:00:00.000</t>
  </si>
  <si>
    <t>2024-09-04 22:00:00.000</t>
  </si>
  <si>
    <t>2024-09-04 23:00:00.000</t>
  </si>
  <si>
    <t>2024-09-05 00:00:00.000</t>
  </si>
  <si>
    <t>2024-09-05 01:00:00.000</t>
  </si>
  <si>
    <t>2024-09-05 02:00:00.000</t>
  </si>
  <si>
    <t>2024-09-05 03:00:00.000</t>
  </si>
  <si>
    <t>2024-09-05 04:00:00.000</t>
  </si>
  <si>
    <t>2024-09-05 05:00:00.000</t>
  </si>
  <si>
    <t>2024-09-05 06:00:00.000</t>
  </si>
  <si>
    <t>2024-09-05 07:00:00.000</t>
  </si>
  <si>
    <t>2024-09-05 08:00:00.000</t>
  </si>
  <si>
    <t>2024-09-05 09:00:00.000</t>
  </si>
  <si>
    <t>2024-09-05 10:00:00.000</t>
  </si>
  <si>
    <t>2024-09-05 11:00:00.000</t>
  </si>
  <si>
    <t>2024-09-05 12:00:00.000</t>
  </si>
  <si>
    <t>2024-09-05 13:00:00.000</t>
  </si>
  <si>
    <t>2024-09-05 14:00:00.000</t>
  </si>
  <si>
    <t>2024-09-05 15:00:00.000</t>
  </si>
  <si>
    <t>2024-09-05 16:00:00.000</t>
  </si>
  <si>
    <t>2024-09-05 17:00:00.000</t>
  </si>
  <si>
    <t>2024-09-05 18:00:00.000</t>
  </si>
  <si>
    <t>2024-09-05 19:00:00.000</t>
  </si>
  <si>
    <t>2024-09-05 20:00:00.000</t>
  </si>
  <si>
    <t>2024-09-05 21:00:00.000</t>
  </si>
  <si>
    <t>2024-09-05 22:00:00.000</t>
  </si>
  <si>
    <t>2024-09-05 23:00:00.000</t>
  </si>
  <si>
    <t>2024-09-06 00:00:00.000</t>
  </si>
  <si>
    <t>2024-09-06 01:00:00.000</t>
  </si>
  <si>
    <t>2024-09-06 02:00:00.000</t>
  </si>
  <si>
    <t>2024-09-06 03:00:00.000</t>
  </si>
  <si>
    <t>2024-09-06 04:00:00.000</t>
  </si>
  <si>
    <t>2024-09-06 05:00:00.000</t>
  </si>
  <si>
    <t>2024-09-06 06:00:00.000</t>
  </si>
  <si>
    <t>2024-09-06 07:00:00.000</t>
  </si>
  <si>
    <t>2024-09-06 08:00:00.000</t>
  </si>
  <si>
    <t>2024-09-06 09:00:00.000</t>
  </si>
  <si>
    <t>2024-09-06 10:00:00.000</t>
  </si>
  <si>
    <t>2024-09-06 11:00:00.000</t>
  </si>
  <si>
    <t>2024-09-06 12:00:00.000</t>
  </si>
  <si>
    <t>2024-09-06 13:00:00.000</t>
  </si>
  <si>
    <t>2024-09-06 14:00:00.000</t>
  </si>
  <si>
    <t>2024-09-06 15:00:00.000</t>
  </si>
  <si>
    <t>2024-09-06 16:00:00.000</t>
  </si>
  <si>
    <t>2024-09-06 17:00:00.000</t>
  </si>
  <si>
    <t>2024-09-06 18:00:00.000</t>
  </si>
  <si>
    <t>2024-09-06 19:00:00.000</t>
  </si>
  <si>
    <t>2024-09-06 20:00:00.000</t>
  </si>
  <si>
    <t>2024-09-06 21:00:00.000</t>
  </si>
  <si>
    <t>2024-09-06 22:00:00.000</t>
  </si>
  <si>
    <t>2024-09-06 23:00:00.000</t>
  </si>
  <si>
    <t>2024-09-07 00:00:00.000</t>
  </si>
  <si>
    <t>2024-09-07 01:00:00.000</t>
  </si>
  <si>
    <t>2024-09-07 02:00:00.000</t>
  </si>
  <si>
    <t>2024-09-07 03:00:00.000</t>
  </si>
  <si>
    <t>2024-09-07 04:00:00.000</t>
  </si>
  <si>
    <t>2024-09-07 05:00:00.000</t>
  </si>
  <si>
    <t>2024-09-07 06:00:00.000</t>
  </si>
  <si>
    <t>2024-09-07 07:00:00.000</t>
  </si>
  <si>
    <t>2024-09-07 08:00:00.000</t>
  </si>
  <si>
    <t>2024-09-07 09:00:00.000</t>
  </si>
  <si>
    <t>2024-09-07 10:00:00.000</t>
  </si>
  <si>
    <t>2024-09-07 11:00:00.000</t>
  </si>
  <si>
    <t>2024-09-07 12:00:00.000</t>
  </si>
  <si>
    <t>2024-09-07 13:00:00.000</t>
  </si>
  <si>
    <t>2024-09-07 14:00:00.000</t>
  </si>
  <si>
    <t>2024-09-07 15:00:00.000</t>
  </si>
  <si>
    <t>2024-09-07 16:00:00.000</t>
  </si>
  <si>
    <t>2024-09-07 17:00:00.000</t>
  </si>
  <si>
    <t>2024-09-07 18:00:00.000</t>
  </si>
  <si>
    <t>2024-09-07 19:00:00.000</t>
  </si>
  <si>
    <t>2024-09-07 20:00:00.000</t>
  </si>
  <si>
    <t>2024-09-07 21:00:00.000</t>
  </si>
  <si>
    <t>2024-09-07 22:00:00.000</t>
  </si>
  <si>
    <t>2024-09-07 23:00:00.000</t>
  </si>
  <si>
    <t>2024-09-08 00:00:00.000</t>
  </si>
  <si>
    <t>2024-09-08 01:00:00.000</t>
  </si>
  <si>
    <t>2024-09-08 02:00:00.000</t>
  </si>
  <si>
    <t>2024-09-08 03:00:00.000</t>
  </si>
  <si>
    <t>2024-09-08 04:00:00.000</t>
  </si>
  <si>
    <t>2024-09-08 05:00:00.000</t>
  </si>
  <si>
    <t>2024-09-08 06:00:00.000</t>
  </si>
  <si>
    <t>2024-09-08 07:00:00.000</t>
  </si>
  <si>
    <t>2024-09-08 08:00:00.000</t>
  </si>
  <si>
    <t>2024-09-08 09:00:00.000</t>
  </si>
  <si>
    <t>2024-09-08 10:00:00.000</t>
  </si>
  <si>
    <t>2024-09-08 11:00:00.000</t>
  </si>
  <si>
    <t>2024-09-08 12:00:00.000</t>
  </si>
  <si>
    <t>2024-09-08 13:00:00.000</t>
  </si>
  <si>
    <t>2024-09-08 14:00:00.000</t>
  </si>
  <si>
    <t>2024-09-08 15:00:00.000</t>
  </si>
  <si>
    <t>2024-09-08 16:00:00.000</t>
  </si>
  <si>
    <t>2024-09-08 17:00:00.000</t>
  </si>
  <si>
    <t>2024-09-08 18:00:00.000</t>
  </si>
  <si>
    <t>2024-09-08 19:00:00.000</t>
  </si>
  <si>
    <t>2024-09-08 20:00:00.000</t>
  </si>
  <si>
    <t>2024-09-08 21:00:00.000</t>
  </si>
  <si>
    <t>2024-09-08 22:00:00.000</t>
  </si>
  <si>
    <t>2024-09-08 23:00:00.000</t>
  </si>
  <si>
    <t>2024-09-09 00:00:00.000</t>
  </si>
  <si>
    <t>2024-09-09 01:00:00.000</t>
  </si>
  <si>
    <t>2024-09-09 02:00:00.000</t>
  </si>
  <si>
    <t>2024-09-09 03:00:00.000</t>
  </si>
  <si>
    <t>2024-09-09 04:00:00.000</t>
  </si>
  <si>
    <t>2024-09-09 05:00:00.000</t>
  </si>
  <si>
    <t>2024-09-09 06:00:00.000</t>
  </si>
  <si>
    <t>2024-09-09 07:00:00.000</t>
  </si>
  <si>
    <t>2024-09-09 08:00:00.000</t>
  </si>
  <si>
    <t>2024-09-09 09:00:00.000</t>
  </si>
  <si>
    <t>2024-09-09 10:00:00.000</t>
  </si>
  <si>
    <t>2024-09-09 11:00:00.000</t>
  </si>
  <si>
    <t>2024-09-09 12:00:00.000</t>
  </si>
  <si>
    <t>2024-09-09 13:00:00.000</t>
  </si>
  <si>
    <t>2024-09-09 14:00:00.000</t>
  </si>
  <si>
    <t>2024-09-09 15:00:00.000</t>
  </si>
  <si>
    <t>2024-09-09 16:00:00.000</t>
  </si>
  <si>
    <t>2024-09-09 17:00:00.000</t>
  </si>
  <si>
    <t>2024-09-09 18:00:00.000</t>
  </si>
  <si>
    <t>2024-09-09 19:00:00.000</t>
  </si>
  <si>
    <t>2024-09-09 20:00:00.000</t>
  </si>
  <si>
    <t>2024-09-09 21:00:00.000</t>
  </si>
  <si>
    <t>2024-09-09 22:00:00.000</t>
  </si>
  <si>
    <t>2024-09-09 23:00:00.000</t>
  </si>
  <si>
    <t>2024-09-10 00:00:00.000</t>
  </si>
  <si>
    <t>2024-09-10 01:00:00.000</t>
  </si>
  <si>
    <t>2024-09-10 02:00:00.000</t>
  </si>
  <si>
    <t>2024-09-10 03:00:00.000</t>
  </si>
  <si>
    <t>2024-09-10 04:00:00.000</t>
  </si>
  <si>
    <t>2024-09-10 05:00:00.000</t>
  </si>
  <si>
    <t>2024-09-10 06:00:00.000</t>
  </si>
  <si>
    <t>2024-09-10 07:00:00.000</t>
  </si>
  <si>
    <t>2024-09-10 08:00:00.000</t>
  </si>
  <si>
    <t>2024-09-10 09:00:00.000</t>
  </si>
  <si>
    <t>2024-09-10 10:00:00.000</t>
  </si>
  <si>
    <t>2024-09-10 11:00:00.000</t>
  </si>
  <si>
    <t>2024-09-10 12:00:00.000</t>
  </si>
  <si>
    <t>2024-09-10 13:00:00.000</t>
  </si>
  <si>
    <t>2024-09-10 14:00:00.000</t>
  </si>
  <si>
    <t>2024-09-10 15:00:00.000</t>
  </si>
  <si>
    <t>2024-09-10 16:00:00.000</t>
  </si>
  <si>
    <t>2024-09-10 17:00:00.000</t>
  </si>
  <si>
    <t>2024-09-10 18:00:00.000</t>
  </si>
  <si>
    <t>2024-09-10 19:00:00.000</t>
  </si>
  <si>
    <t>2024-09-10 20:00:00.000</t>
  </si>
  <si>
    <t>2024-09-10 21:00:00.000</t>
  </si>
  <si>
    <t>2024-09-10 22:00:00.000</t>
  </si>
  <si>
    <t>2024-09-10 23:00:00.000</t>
  </si>
  <si>
    <t>2024-09-11 00:00:00.000</t>
  </si>
  <si>
    <t>2024-09-11 01:00:00.000</t>
  </si>
  <si>
    <t>2024-09-11 02:00:00.000</t>
  </si>
  <si>
    <t>2024-09-11 03:00:00.000</t>
  </si>
  <si>
    <t>2024-09-11 04:00:00.000</t>
  </si>
  <si>
    <t>2024-09-11 05:00:00.000</t>
  </si>
  <si>
    <t>2024-09-11 06:00:00.000</t>
  </si>
  <si>
    <t>2024-09-11 07:00:00.000</t>
  </si>
  <si>
    <t>2024-09-11 08:00:00.000</t>
  </si>
  <si>
    <t>2024-09-11 09:00:00.000</t>
  </si>
  <si>
    <t>2024-09-11 10:00:00.000</t>
  </si>
  <si>
    <t>2024-09-11 11:00:00.000</t>
  </si>
  <si>
    <t>2024-09-11 12:00:00.000</t>
  </si>
  <si>
    <t>2024-09-11 13:00:00.000</t>
  </si>
  <si>
    <t>2024-09-11 14:00:00.000</t>
  </si>
  <si>
    <t>2024-09-11 15:00:00.000</t>
  </si>
  <si>
    <t>2024-09-11 16:00:00.000</t>
  </si>
  <si>
    <t>2024-09-11 17:00:00.000</t>
  </si>
  <si>
    <t>2024-09-11 18:00:00.000</t>
  </si>
  <si>
    <t>2024-09-11 19:00:00.000</t>
  </si>
  <si>
    <t>2024-09-11 20:00:00.000</t>
  </si>
  <si>
    <t>2024-09-11 21:00:00.000</t>
  </si>
  <si>
    <t>2024-09-11 22:00:00.000</t>
  </si>
  <si>
    <t>2024-09-11 23:00:00.000</t>
  </si>
  <si>
    <t>2024-09-12 00:00:00.000</t>
  </si>
  <si>
    <t>2024-09-12 01:00:00.000</t>
  </si>
  <si>
    <t>2024-09-12 02:00:00.000</t>
  </si>
  <si>
    <t>2024-09-12 03:00:00.000</t>
  </si>
  <si>
    <t>2024-09-12 04:00:00.000</t>
  </si>
  <si>
    <t>2024-09-12 05:00:00.000</t>
  </si>
  <si>
    <t>2024-09-12 06:00:00.000</t>
  </si>
  <si>
    <t>2024-09-12 07:00:00.000</t>
  </si>
  <si>
    <t>2024-09-12 08:00:00.000</t>
  </si>
  <si>
    <t>2024-09-12 09:00:00.000</t>
  </si>
  <si>
    <t>2024-09-12 10:00:00.000</t>
  </si>
  <si>
    <t>2024-09-12 11:00:00.000</t>
  </si>
  <si>
    <t>2024-09-12 12:00:00.000</t>
  </si>
  <si>
    <t>2024-09-12 13:00:00.000</t>
  </si>
  <si>
    <t>2024-09-12 14:00:00.000</t>
  </si>
  <si>
    <t>2024-09-12 15:00:00.000</t>
  </si>
  <si>
    <t>2024-09-12 16:00:00.000</t>
  </si>
  <si>
    <t>2024-09-12 17:00:00.000</t>
  </si>
  <si>
    <t>2024-09-12 18:00:00.000</t>
  </si>
  <si>
    <t>2024-09-12 19:00:00.000</t>
  </si>
  <si>
    <t>2024-09-12 20:00:00.000</t>
  </si>
  <si>
    <t>2024-09-12 21:00:00.000</t>
  </si>
  <si>
    <t>2024-09-12 22:00:00.000</t>
  </si>
  <si>
    <t>2024-09-12 23:00:00.000</t>
  </si>
  <si>
    <t>2024-09-13 00:00:00.000</t>
  </si>
  <si>
    <t>2024-09-13 01:00:00.000</t>
  </si>
  <si>
    <t>2024-09-13 02:00:00.000</t>
  </si>
  <si>
    <t>2024-09-13 03:00:00.000</t>
  </si>
  <si>
    <t>2024-09-13 04:00:00.000</t>
  </si>
  <si>
    <t>2024-09-13 05:00:00.000</t>
  </si>
  <si>
    <t>2024-09-13 06:00:00.000</t>
  </si>
  <si>
    <t>2024-09-13 07:00:00.000</t>
  </si>
  <si>
    <t>2024-09-13 08:00:00.000</t>
  </si>
  <si>
    <t>2024-09-13 09:00:00.000</t>
  </si>
  <si>
    <t>2024-09-13 10:00:00.000</t>
  </si>
  <si>
    <t>2024-09-13 11:00:00.000</t>
  </si>
  <si>
    <t>2024-09-13 12:00:00.000</t>
  </si>
  <si>
    <t>2024-09-13 13:00:00.000</t>
  </si>
  <si>
    <t>2024-09-13 14:00:00.000</t>
  </si>
  <si>
    <t>2024-09-13 15:00:00.000</t>
  </si>
  <si>
    <t>2024-09-13 16:00:00.000</t>
  </si>
  <si>
    <t>2024-09-13 17:00:00.000</t>
  </si>
  <si>
    <t>2024-09-13 18:00:00.000</t>
  </si>
  <si>
    <t>2024-09-13 19:00:00.000</t>
  </si>
  <si>
    <t>2024-09-13 20:00:00.000</t>
  </si>
  <si>
    <t>2024-09-13 21:00:00.000</t>
  </si>
  <si>
    <t>2024-09-13 22:00:00.000</t>
  </si>
  <si>
    <t>2024-09-13 23:00:00.000</t>
  </si>
  <si>
    <t>2024-09-14 00:00:00.000</t>
  </si>
  <si>
    <t>2024-09-14 01:00:00.000</t>
  </si>
  <si>
    <t>2024-09-14 02:00:00.000</t>
  </si>
  <si>
    <t>2024-09-14 03:00:00.000</t>
  </si>
  <si>
    <t>2024-09-14 04:00:00.000</t>
  </si>
  <si>
    <t>2024-09-14 05:00:00.000</t>
  </si>
  <si>
    <t>2024-09-14 06:00:00.000</t>
  </si>
  <si>
    <t>2024-09-14 07:00:00.000</t>
  </si>
  <si>
    <t>2024-09-14 08:00:00.000</t>
  </si>
  <si>
    <t>2024-09-14 09:00:00.000</t>
  </si>
  <si>
    <t>2024-09-14 10:00:00.000</t>
  </si>
  <si>
    <t>2024-09-14 11:00:00.000</t>
  </si>
  <si>
    <t>2024-09-14 12:00:00.000</t>
  </si>
  <si>
    <t>2024-09-14 13:00:00.000</t>
  </si>
  <si>
    <t>2024-09-14 14:00:00.000</t>
  </si>
  <si>
    <t>2024-09-14 15:00:00.000</t>
  </si>
  <si>
    <t>2024-09-14 16:00:00.000</t>
  </si>
  <si>
    <t>2024-09-14 17:00:00.000</t>
  </si>
  <si>
    <t>2024-09-14 18:00:00.000</t>
  </si>
  <si>
    <t>2024-09-14 19:00:00.000</t>
  </si>
  <si>
    <t>2024-09-14 20:00:00.000</t>
  </si>
  <si>
    <t>2024-09-14 21:00:00.000</t>
  </si>
  <si>
    <t>2024-09-14 22:00:00.000</t>
  </si>
  <si>
    <t>2024-09-14 23:00:00.000</t>
  </si>
  <si>
    <t>2024-09-15 00:00:00.000</t>
  </si>
  <si>
    <t>2024-09-15 01:00:00.000</t>
  </si>
  <si>
    <t>2024-09-15 02:00:00.000</t>
  </si>
  <si>
    <t>2024-09-15 03:00:00.000</t>
  </si>
  <si>
    <t>2024-09-15 04:00:00.000</t>
  </si>
  <si>
    <t>2024-09-15 05:00:00.000</t>
  </si>
  <si>
    <t>2024-09-15 06:00:00.000</t>
  </si>
  <si>
    <t>2024-09-15 07:00:00.000</t>
  </si>
  <si>
    <t>2024-09-15 08:00:00.000</t>
  </si>
  <si>
    <t>2024-09-15 09:00:00.000</t>
  </si>
  <si>
    <t>2024-09-15 10:00:00.000</t>
  </si>
  <si>
    <t>2024-09-15 11:00:00.000</t>
  </si>
  <si>
    <t>2024-09-15 12:00:00.000</t>
  </si>
  <si>
    <t>2024-09-15 13:00:00.000</t>
  </si>
  <si>
    <t>2024-09-15 14:00:00.000</t>
  </si>
  <si>
    <t>2024-09-15 15:00:00.000</t>
  </si>
  <si>
    <t>2024-09-15 16:00:00.000</t>
  </si>
  <si>
    <t>2024-09-15 17:00:00.000</t>
  </si>
  <si>
    <t>2024-09-15 18:00:00.000</t>
  </si>
  <si>
    <t>2024-09-15 19:00:00.000</t>
  </si>
  <si>
    <t>2024-09-15 20:00:00.000</t>
  </si>
  <si>
    <t>2024-09-15 21:00:00.000</t>
  </si>
  <si>
    <t>2024-09-15 22:00:00.000</t>
  </si>
  <si>
    <t>2024-09-15 23:00:00.000</t>
  </si>
  <si>
    <t>2024-09-16 00:00:00.000</t>
  </si>
  <si>
    <t>2024-09-16 01:00:00.000</t>
  </si>
  <si>
    <t>2024-09-16 02:00:00.000</t>
  </si>
  <si>
    <t>2024-09-16 03:00:00.000</t>
  </si>
  <si>
    <t>2024-09-16 04:00:00.000</t>
  </si>
  <si>
    <t>2024-09-16 05:00:00.000</t>
  </si>
  <si>
    <t>2024-09-16 06:00:00.000</t>
  </si>
  <si>
    <t>2024-09-16 07:00:00.000</t>
  </si>
  <si>
    <t>2024-09-16 08:00:00.000</t>
  </si>
  <si>
    <t>2024-09-16 09:00:00.000</t>
  </si>
  <si>
    <t>2024-09-16 10:00:00.000</t>
  </si>
  <si>
    <t>2024-09-16 11:00:00.000</t>
  </si>
  <si>
    <t>2024-09-16 12:00:00.000</t>
  </si>
  <si>
    <t>2024-09-16 13:00:00.000</t>
  </si>
  <si>
    <t>2024-09-16 14:00:00.000</t>
  </si>
  <si>
    <t>2024-09-16 15:00:00.000</t>
  </si>
  <si>
    <t>2024-09-16 16:00:00.000</t>
  </si>
  <si>
    <t>2024-09-16 17:00:00.000</t>
  </si>
  <si>
    <t>2024-09-16 18:00:00.000</t>
  </si>
  <si>
    <t>2024-09-16 19:00:00.000</t>
  </si>
  <si>
    <t>2024-09-16 20:00:00.000</t>
  </si>
  <si>
    <t>2024-09-16 21:00:00.000</t>
  </si>
  <si>
    <t>2024-09-16 22:00:00.000</t>
  </si>
  <si>
    <t>2024-09-16 23:00:00.000</t>
  </si>
  <si>
    <t>2024-09-17 00:00:00.000</t>
  </si>
  <si>
    <t>2024-09-17 01:00:00.000</t>
  </si>
  <si>
    <t>2024-09-17 02:00:00.000</t>
  </si>
  <si>
    <t>2024-09-17 03:00:00.000</t>
  </si>
  <si>
    <t>2024-09-17 04:00:00.000</t>
  </si>
  <si>
    <t>2024-09-17 05:00:00.000</t>
  </si>
  <si>
    <t>2024-09-17 06:00:00.000</t>
  </si>
  <si>
    <t>2024-09-17 07:00:00.000</t>
  </si>
  <si>
    <t>2024-09-17 08:00:00.000</t>
  </si>
  <si>
    <t>2024-09-17 09:00:00.000</t>
  </si>
  <si>
    <t>2024-09-17 10:00:00.000</t>
  </si>
  <si>
    <t>2024-09-17 11:00:00.000</t>
  </si>
  <si>
    <t>2024-09-17 12:00:00.000</t>
  </si>
  <si>
    <t>2024-09-17 13:00:00.000</t>
  </si>
  <si>
    <t>2024-09-17 14:00:00.000</t>
  </si>
  <si>
    <t>2024-09-17 15:00:00.000</t>
  </si>
  <si>
    <t>2024-09-17 16:00:00.000</t>
  </si>
  <si>
    <t>2024-09-17 17:00:00.000</t>
  </si>
  <si>
    <t>2024-09-17 18:00:00.000</t>
  </si>
  <si>
    <t>2024-09-17 19:00:00.000</t>
  </si>
  <si>
    <t>2024-09-17 20:00:00.000</t>
  </si>
  <si>
    <t>2024-09-17 21:00:00.000</t>
  </si>
  <si>
    <t>2024-09-17 22:00:00.000</t>
  </si>
  <si>
    <t>2024-09-17 23:00:00.000</t>
  </si>
  <si>
    <t>2024-09-18 00:00:00.000</t>
  </si>
  <si>
    <t>2024-09-18 01:00:00.000</t>
  </si>
  <si>
    <t>2024-09-18 02:00:00.000</t>
  </si>
  <si>
    <t>2024-09-18 03:00:00.000</t>
  </si>
  <si>
    <t>2024-09-18 04:00:00.000</t>
  </si>
  <si>
    <t>2024-09-18 05:00:00.000</t>
  </si>
  <si>
    <t>2024-09-18 06:00:00.000</t>
  </si>
  <si>
    <t>2024-09-18 07:00:00.000</t>
  </si>
  <si>
    <t>2024-09-18 08:00:00.000</t>
  </si>
  <si>
    <t>2024-09-18 09:00:00.000</t>
  </si>
  <si>
    <t>2024-09-18 10:00:00.000</t>
  </si>
  <si>
    <t>2024-09-18 11:00:00.000</t>
  </si>
  <si>
    <t>2024-09-18 12:00:00.000</t>
  </si>
  <si>
    <t>2024-09-18 13:00:00.000</t>
  </si>
  <si>
    <t>2024-09-18 14:00:00.000</t>
  </si>
  <si>
    <t>2024-09-18 15:00:00.000</t>
  </si>
  <si>
    <t>2024-09-18 16:00:00.000</t>
  </si>
  <si>
    <t>2024-09-18 17:00:00.000</t>
  </si>
  <si>
    <t>2024-09-18 18:00:00.000</t>
  </si>
  <si>
    <t>2024-09-18 19:00:00.000</t>
  </si>
  <si>
    <t>2024-09-18 20:00:00.000</t>
  </si>
  <si>
    <t>2024-09-18 21:00:00.000</t>
  </si>
  <si>
    <t>2024-09-18 22:00:00.000</t>
  </si>
  <si>
    <t>2024-09-18 23:00:00.000</t>
  </si>
  <si>
    <t>2024-09-19 00:00:00.000</t>
  </si>
  <si>
    <t>2024-09-19 01:00:00.000</t>
  </si>
  <si>
    <t>2024-09-19 02:00:00.000</t>
  </si>
  <si>
    <t>2024-09-19 03:00:00.000</t>
  </si>
  <si>
    <t>2024-09-19 04:00:00.000</t>
  </si>
  <si>
    <t>2024-09-19 05:00:00.000</t>
  </si>
  <si>
    <t>2024-09-19 06:00:00.000</t>
  </si>
  <si>
    <t>2024-09-19 07:00:00.000</t>
  </si>
  <si>
    <t>2024-09-19 08:00:00.000</t>
  </si>
  <si>
    <t>2024-09-19 09:00:00.000</t>
  </si>
  <si>
    <t>2024-09-19 10:00:00.000</t>
  </si>
  <si>
    <t>2024-09-19 11:00:00.000</t>
  </si>
  <si>
    <t>2024-09-19 12:00:00.000</t>
  </si>
  <si>
    <t>2024-09-19 13:00:00.000</t>
  </si>
  <si>
    <t>2024-09-19 14:00:00.000</t>
  </si>
  <si>
    <t>2024-09-19 15:00:00.000</t>
  </si>
  <si>
    <t>2024-09-19 16:00:00.000</t>
  </si>
  <si>
    <t>2024-09-19 17:00:00.000</t>
  </si>
  <si>
    <t>2024-09-19 18:00:00.000</t>
  </si>
  <si>
    <t>2024-09-19 19:00:00.000</t>
  </si>
  <si>
    <t>2024-09-19 20:00:00.000</t>
  </si>
  <si>
    <t>2024-09-19 21:00:00.000</t>
  </si>
  <si>
    <t>2024-09-19 22:00:00.000</t>
  </si>
  <si>
    <t>2024-09-19 23:00:00.000</t>
  </si>
  <si>
    <t>2024-09-20 00:00:00.000</t>
  </si>
  <si>
    <t>2024-09-20 01:00:00.000</t>
  </si>
  <si>
    <t>2024-09-20 02:00:00.000</t>
  </si>
  <si>
    <t>2024-09-20 03:00:00.000</t>
  </si>
  <si>
    <t>2024-09-20 04:00:00.000</t>
  </si>
  <si>
    <t>2024-09-20 05:00:00.000</t>
  </si>
  <si>
    <t>2024-09-20 06:00:00.000</t>
  </si>
  <si>
    <t>2024-09-20 07:00:00.000</t>
  </si>
  <si>
    <t>2024-09-20 08:00:00.000</t>
  </si>
  <si>
    <t>2024-09-20 09:00:00.000</t>
  </si>
  <si>
    <t>2024-09-20 10:00:00.000</t>
  </si>
  <si>
    <t>2024-09-20 11:00:00.000</t>
  </si>
  <si>
    <t>2024-09-20 12:00:00.000</t>
  </si>
  <si>
    <t>2024-09-20 13:00:00.000</t>
  </si>
  <si>
    <t>2024-09-20 14:00:00.000</t>
  </si>
  <si>
    <t>2024-09-20 15:00:00.000</t>
  </si>
  <si>
    <t>2024-09-20 16:00:00.000</t>
  </si>
  <si>
    <t>2024-09-20 17:00:00.000</t>
  </si>
  <si>
    <t>2024-09-20 18:00:00.000</t>
  </si>
  <si>
    <t>2024-09-20 19:00:00.000</t>
  </si>
  <si>
    <t>2024-09-20 20:00:00.000</t>
  </si>
  <si>
    <t>2024-09-20 21:00:00.000</t>
  </si>
  <si>
    <t>2024-09-20 22:00:00.000</t>
  </si>
  <si>
    <t>2024-09-20 23:00:00.000</t>
  </si>
  <si>
    <t>2024-09-21 00:00:00.000</t>
  </si>
  <si>
    <t>2024-09-21 01:00:00.000</t>
  </si>
  <si>
    <t>2024-09-21 02:00:00.000</t>
  </si>
  <si>
    <t>2024-09-21 03:00:00.000</t>
  </si>
  <si>
    <t>2024-09-21 04:00:00.000</t>
  </si>
  <si>
    <t>2024-09-21 05:00:00.000</t>
  </si>
  <si>
    <t>2024-09-21 06:00:00.000</t>
  </si>
  <si>
    <t>2024-09-21 07:00:00.000</t>
  </si>
  <si>
    <t>2024-09-21 08:00:00.000</t>
  </si>
  <si>
    <t>2024-09-21 09:00:00.000</t>
  </si>
  <si>
    <t>2024-09-21 10:00:00.000</t>
  </si>
  <si>
    <t>2024-09-21 11:00:00.000</t>
  </si>
  <si>
    <t>2024-09-21 12:00:00.000</t>
  </si>
  <si>
    <t>2024-09-21 13:00:00.000</t>
  </si>
  <si>
    <t>2024-09-21 14:00:00.000</t>
  </si>
  <si>
    <t>2024-09-21 15:00:00.000</t>
  </si>
  <si>
    <t>2024-09-21 16:00:00.000</t>
  </si>
  <si>
    <t>2024-09-21 17:00:00.000</t>
  </si>
  <si>
    <t>2024-09-21 18:00:00.000</t>
  </si>
  <si>
    <t>2024-09-21 19:00:00.000</t>
  </si>
  <si>
    <t>2024-09-21 20:00:00.000</t>
  </si>
  <si>
    <t>2024-09-21 21:00:00.000</t>
  </si>
  <si>
    <t>2024-09-21 22:00:00.000</t>
  </si>
  <si>
    <t>2024-09-21 23:00:00.000</t>
  </si>
  <si>
    <t>2024-09-22 00:00:00.000</t>
  </si>
  <si>
    <t>2024-09-22 01:00:00.000</t>
  </si>
  <si>
    <t>2024-09-22 02:00:00.000</t>
  </si>
  <si>
    <t>2024-09-22 03:00:00.000</t>
  </si>
  <si>
    <t>2024-09-22 04:00:00.000</t>
  </si>
  <si>
    <t>2024-09-22 05:00:00.000</t>
  </si>
  <si>
    <t>2024-09-22 06:00:00.000</t>
  </si>
  <si>
    <t>2024-09-22 07:00:00.000</t>
  </si>
  <si>
    <t>2024-09-22 08:00:00.000</t>
  </si>
  <si>
    <t>2024-09-22 09:00:00.000</t>
  </si>
  <si>
    <t>2024-09-22 10:00:00.000</t>
  </si>
  <si>
    <t>2024-09-22 11:00:00.000</t>
  </si>
  <si>
    <t>2024-09-22 12:00:00.000</t>
  </si>
  <si>
    <t>2024-09-22 13:00:00.000</t>
  </si>
  <si>
    <t>2024-09-22 14:00:00.000</t>
  </si>
  <si>
    <t>2024-09-22 15:00:00.000</t>
  </si>
  <si>
    <t>2024-09-22 16:00:00.000</t>
  </si>
  <si>
    <t>2024-09-22 17:00:00.000</t>
  </si>
  <si>
    <t>2024-09-22 18:00:00.000</t>
  </si>
  <si>
    <t>2024-09-22 19:00:00.000</t>
  </si>
  <si>
    <t>2024-09-22 20:00:00.000</t>
  </si>
  <si>
    <t>2024-09-22 21:00:00.000</t>
  </si>
  <si>
    <t>2024-09-22 22:00:00.000</t>
  </si>
  <si>
    <t>2024-09-22 23:00:00.000</t>
  </si>
  <si>
    <t>2024-09-23 00:00:00.000</t>
  </si>
  <si>
    <t>2024-09-23 01:00:00.000</t>
  </si>
  <si>
    <t>2024-09-23 02:00:00.000</t>
  </si>
  <si>
    <t>2024-09-23 03:00:00.000</t>
  </si>
  <si>
    <t>2024-09-23 04:00:00.000</t>
  </si>
  <si>
    <t>2024-09-23 05:00:00.000</t>
  </si>
  <si>
    <t>2024-09-23 06:00:00.000</t>
  </si>
  <si>
    <t>2024-09-23 07:00:00.000</t>
  </si>
  <si>
    <t>2024-09-23 08:00:00.000</t>
  </si>
  <si>
    <t>2024-09-23 09:00:00.000</t>
  </si>
  <si>
    <t>2024-09-23 10:00:00.000</t>
  </si>
  <si>
    <t>2024-09-23 11:00:00.000</t>
  </si>
  <si>
    <t>2024-09-23 12:00:00.000</t>
  </si>
  <si>
    <t>2024-09-23 13:00:00.000</t>
  </si>
  <si>
    <t>2024-09-23 14:00:00.000</t>
  </si>
  <si>
    <t>2024-09-23 15:00:00.000</t>
  </si>
  <si>
    <t>2024-09-23 16:00:00.000</t>
  </si>
  <si>
    <t>2024-09-23 17:00:00.000</t>
  </si>
  <si>
    <t>2024-09-23 18:00:00.000</t>
  </si>
  <si>
    <t>2024-09-23 19:00:00.000</t>
  </si>
  <si>
    <t>2024-09-23 20:00:00.000</t>
  </si>
  <si>
    <t>2024-09-23 21:00:00.000</t>
  </si>
  <si>
    <t>2024-09-23 22:00:00.000</t>
  </si>
  <si>
    <t>2024-09-23 23:00:00.000</t>
  </si>
  <si>
    <t>2024-09-24 00:00:00.000</t>
  </si>
  <si>
    <t>2024-09-24 01:00:00.000</t>
  </si>
  <si>
    <t>2024-09-24 02:00:00.000</t>
  </si>
  <si>
    <t>2024-09-24 03:00:00.000</t>
  </si>
  <si>
    <t>2024-09-24 04:00:00.000</t>
  </si>
  <si>
    <t>2024-09-24 05:00:00.000</t>
  </si>
  <si>
    <t>2024-09-24 06:00:00.000</t>
  </si>
  <si>
    <t>2024-09-24 07:00:00.000</t>
  </si>
  <si>
    <t>2024-09-24 08:00:00.000</t>
  </si>
  <si>
    <t>2024-09-24 09:00:00.000</t>
  </si>
  <si>
    <t>2024-09-24 10:00:00.000</t>
  </si>
  <si>
    <t>2024-09-24 11:00:00.000</t>
  </si>
  <si>
    <t>2024-09-24 12:00:00.000</t>
  </si>
  <si>
    <t>2024-09-24 13:00:00.000</t>
  </si>
  <si>
    <t>2024-09-24 14:00:00.000</t>
  </si>
  <si>
    <t>2024-09-24 15:00:00.000</t>
  </si>
  <si>
    <t>2024-09-24 16:00:00.000</t>
  </si>
  <si>
    <t>2024-09-24 17:00:00.000</t>
  </si>
  <si>
    <t>2024-09-24 18:00:00.000</t>
  </si>
  <si>
    <t>2024-09-24 19:00:00.000</t>
  </si>
  <si>
    <t>2024-09-24 20:00:00.000</t>
  </si>
  <si>
    <t>2024-09-24 21:00:00.000</t>
  </si>
  <si>
    <t>2024-09-24 22:00:00.000</t>
  </si>
  <si>
    <t>2024-09-24 23:00:00.000</t>
  </si>
  <si>
    <t>2024-09-25 00:00:00.000</t>
  </si>
  <si>
    <t>2024-09-25 01:00:00.000</t>
  </si>
  <si>
    <t>2024-09-25 02:00:00.000</t>
  </si>
  <si>
    <t>2024-09-25 03:00:00.000</t>
  </si>
  <si>
    <t>2024-09-25 04:00:00.000</t>
  </si>
  <si>
    <t>2024-09-25 05:00:00.000</t>
  </si>
  <si>
    <t>2024-09-25 06:00:00.000</t>
  </si>
  <si>
    <t>2024-09-25 07:00:00.000</t>
  </si>
  <si>
    <t>2024-09-25 08:00:00.000</t>
  </si>
  <si>
    <t>2024-09-25 09:00:00.000</t>
  </si>
  <si>
    <t>2024-09-25 10:00:00.000</t>
  </si>
  <si>
    <t>2024-09-25 11:00:00.000</t>
  </si>
  <si>
    <t>2024-09-25 12:00:00.000</t>
  </si>
  <si>
    <t>2024-09-25 13:00:00.000</t>
  </si>
  <si>
    <t>2024-09-25 14:00:00.000</t>
  </si>
  <si>
    <t>2024-09-25 15:00:00.000</t>
  </si>
  <si>
    <t>2024-09-25 16:00:00.000</t>
  </si>
  <si>
    <t>2024-09-25 17:00:00.000</t>
  </si>
  <si>
    <t>2024-09-25 18:00:00.000</t>
  </si>
  <si>
    <t>2024-09-25 19:00:00.000</t>
  </si>
  <si>
    <t>2024-09-25 20:00:00.000</t>
  </si>
  <si>
    <t>2024-09-25 21:00:00.000</t>
  </si>
  <si>
    <t>2024-09-25 22:00:00.000</t>
  </si>
  <si>
    <t>2024-09-25 23:00:00.000</t>
  </si>
  <si>
    <t>2024-09-26 00:00:00.000</t>
  </si>
  <si>
    <t>2024-09-26 01:00:00.000</t>
  </si>
  <si>
    <t>2024-09-26 02:00:00.000</t>
  </si>
  <si>
    <t>2024-09-26 03:00:00.000</t>
  </si>
  <si>
    <t>2024-09-26 04:00:00.000</t>
  </si>
  <si>
    <t>2024-09-26 05:00:00.000</t>
  </si>
  <si>
    <t>2024-09-26 06:00:00.000</t>
  </si>
  <si>
    <t>2024-09-26 07:00:00.000</t>
  </si>
  <si>
    <t>2024-09-26 08:00:00.000</t>
  </si>
  <si>
    <t>2024-09-26 09:00:00.000</t>
  </si>
  <si>
    <t>2024-09-26 10:00:00.000</t>
  </si>
  <si>
    <t>2024-09-26 11:00:00.000</t>
  </si>
  <si>
    <t>2024-09-26 12:00:00.000</t>
  </si>
  <si>
    <t>2024-09-26 13:00:00.000</t>
  </si>
  <si>
    <t>2024-09-26 14:00:00.000</t>
  </si>
  <si>
    <t>2024-09-26 15:00:00.000</t>
  </si>
  <si>
    <t>2024-09-26 16:00:00.000</t>
  </si>
  <si>
    <t>2024-09-26 17:00:00.000</t>
  </si>
  <si>
    <t>2024-09-26 18:00:00.000</t>
  </si>
  <si>
    <t>2024-09-26 19:00:00.000</t>
  </si>
  <si>
    <t>2024-09-26 20:00:00.000</t>
  </si>
  <si>
    <t>2024-09-26 21:00:00.000</t>
  </si>
  <si>
    <t>2024-09-26 22:00:00.000</t>
  </si>
  <si>
    <t>2024-09-26 23:00:00.000</t>
  </si>
  <si>
    <t>2024-09-27 00:00:00.000</t>
  </si>
  <si>
    <t>2024-09-27 01:00:00.000</t>
  </si>
  <si>
    <t>2024-09-27 02:00:00.000</t>
  </si>
  <si>
    <t>2024-09-27 03:00:00.000</t>
  </si>
  <si>
    <t>2024-09-27 04:00:00.000</t>
  </si>
  <si>
    <t>2024-09-27 05:00:00.000</t>
  </si>
  <si>
    <t>2024-09-27 06:00:00.000</t>
  </si>
  <si>
    <t>2024-09-27 07:00:00.000</t>
  </si>
  <si>
    <t>2024-09-27 08:00:00.000</t>
  </si>
  <si>
    <t>2024-09-27 09:00:00.000</t>
  </si>
  <si>
    <t>2024-09-27 10:00:00.000</t>
  </si>
  <si>
    <t>2024-09-27 11:00:00.000</t>
  </si>
  <si>
    <t>2024-09-27 12:00:00.000</t>
  </si>
  <si>
    <t>2024-09-27 13:00:00.000</t>
  </si>
  <si>
    <t>2024-09-27 14:00:00.000</t>
  </si>
  <si>
    <t>2024-09-27 15:00:00.000</t>
  </si>
  <si>
    <t>2024-09-27 16:00:00.000</t>
  </si>
  <si>
    <t>2024-09-27 17:00:00.000</t>
  </si>
  <si>
    <t>2024-09-27 18:00:00.000</t>
  </si>
  <si>
    <t>2024-09-27 19:00:00.000</t>
  </si>
  <si>
    <t>2024-09-27 20:00:00.000</t>
  </si>
  <si>
    <t>2024-09-27 21:00:00.000</t>
  </si>
  <si>
    <t>2024-09-27 22:00:00.000</t>
  </si>
  <si>
    <t>2024-09-27 23:00:00.000</t>
  </si>
  <si>
    <t>2024-09-28 00:00:00.000</t>
  </si>
  <si>
    <t>2024-09-28 01:00:00.000</t>
  </si>
  <si>
    <t>2024-09-28 02:00:00.000</t>
  </si>
  <si>
    <t>2024-09-28 03:00:00.000</t>
  </si>
  <si>
    <t>2024-09-28 04:00:00.000</t>
  </si>
  <si>
    <t>2024-09-28 05:00:00.000</t>
  </si>
  <si>
    <t>2024-09-28 06:00:00.000</t>
  </si>
  <si>
    <t>2024-09-28 07:00:00.000</t>
  </si>
  <si>
    <t>2024-09-28 08:00:00.000</t>
  </si>
  <si>
    <t>2024-09-28 09:00:00.000</t>
  </si>
  <si>
    <t>2024-09-28 10:00:00.000</t>
  </si>
  <si>
    <t>2024-09-28 11:00:00.000</t>
  </si>
  <si>
    <t>2024-09-28 12:00:00.000</t>
  </si>
  <si>
    <t>2024-09-28 13:00:00.000</t>
  </si>
  <si>
    <t>2024-09-28 14:00:00.000</t>
  </si>
  <si>
    <t>2024-09-28 15:00:00.000</t>
  </si>
  <si>
    <t>2024-09-28 16:00:00.000</t>
  </si>
  <si>
    <t>2024-09-28 17:00:00.000</t>
  </si>
  <si>
    <t>2024-09-28 18:00:00.000</t>
  </si>
  <si>
    <t>2024-09-28 19:00:00.000</t>
  </si>
  <si>
    <t>2024-09-28 20:00:00.000</t>
  </si>
  <si>
    <t>2024-09-28 21:00:00.000</t>
  </si>
  <si>
    <t>2024-09-28 22:00:00.000</t>
  </si>
  <si>
    <t>2024-09-28 23:00:00.000</t>
  </si>
  <si>
    <t>2024-09-29 00:00:00.000</t>
  </si>
  <si>
    <t>2024-09-29 01:00:00.000</t>
  </si>
  <si>
    <t>2024-09-29 02:00:00.000</t>
  </si>
  <si>
    <t>2024-09-29 03:00:00.000</t>
  </si>
  <si>
    <t>2024-09-29 04:00:00.000</t>
  </si>
  <si>
    <t>2024-09-29 05:00:00.000</t>
  </si>
  <si>
    <t>2024-09-29 06:00:00.000</t>
  </si>
  <si>
    <t>2024-09-29 07:00:00.000</t>
  </si>
  <si>
    <t>2024-09-29 08:00:00.000</t>
  </si>
  <si>
    <t>2024-09-29 09:00:00.000</t>
  </si>
  <si>
    <t>2024-09-29 10:00:00.000</t>
  </si>
  <si>
    <t>2024-09-29 11:00:00.000</t>
  </si>
  <si>
    <t>2024-09-29 12:00:00.000</t>
  </si>
  <si>
    <t>2024-09-29 13:00:00.000</t>
  </si>
  <si>
    <t>2024-09-29 14:00:00.000</t>
  </si>
  <si>
    <t>2024-09-29 15:00:00.000</t>
  </si>
  <si>
    <t>2024-09-29 16:00:00.000</t>
  </si>
  <si>
    <t>2024-09-29 17:00:00.000</t>
  </si>
  <si>
    <t>2024-09-29 18:00:00.000</t>
  </si>
  <si>
    <t>2024-09-29 19:00:00.000</t>
  </si>
  <si>
    <t>2024-09-29 20:00:00.000</t>
  </si>
  <si>
    <t>2024-09-29 21:00:00.000</t>
  </si>
  <si>
    <t>2024-09-29 22:00:00.000</t>
  </si>
  <si>
    <t>2024-09-29 23:00:00.000</t>
  </si>
  <si>
    <t>2024-09-30 00:00:00.000</t>
  </si>
  <si>
    <t>2024-09-30 01:00:00.000</t>
  </si>
  <si>
    <t>2024-09-30 02:00:00.000</t>
  </si>
  <si>
    <t>2024-09-30 03:00:00.000</t>
  </si>
  <si>
    <t>2024-09-30 04:00:00.000</t>
  </si>
  <si>
    <t>2024-09-30 05:00:00.000</t>
  </si>
  <si>
    <t>2024-09-30 06:00:00.000</t>
  </si>
  <si>
    <t>2024-09-30 07:00:00.000</t>
  </si>
  <si>
    <t>2024-09-30 08:00:00.000</t>
  </si>
  <si>
    <t>2024-09-30 09:00:00.000</t>
  </si>
  <si>
    <t>2024-09-30 10:00:00.000</t>
  </si>
  <si>
    <t>2024-09-30 11:00:00.000</t>
  </si>
  <si>
    <t>2024-09-30 12:00:00.000</t>
  </si>
  <si>
    <t>2024-09-30 13:00:00.000</t>
  </si>
  <si>
    <t>2024-09-30 14:00:00.000</t>
  </si>
  <si>
    <t>2024-09-30 15:00:00.000</t>
  </si>
  <si>
    <t>2024-09-30 16:00:00.000</t>
  </si>
  <si>
    <t>2024-09-30 17:00:00.000</t>
  </si>
  <si>
    <t>2024-09-30 18:00:00.000</t>
  </si>
  <si>
    <t>2024-09-30 19:00:00.000</t>
  </si>
  <si>
    <t>2024-09-30 20:00:00.000</t>
  </si>
  <si>
    <t>2024-09-30 21:00:00.000</t>
  </si>
  <si>
    <t>2024-09-30 22:00:00.000</t>
  </si>
  <si>
    <t>2024-09-30 23:00:00.000</t>
  </si>
  <si>
    <t>2024-10-01 00:00:00.000</t>
  </si>
  <si>
    <t>2024-10-01 01:00:00.000</t>
  </si>
  <si>
    <t>2024-10-01 02:00:00.000</t>
  </si>
  <si>
    <t>2024-10-01 03:00:00.000</t>
  </si>
  <si>
    <t>2024-10-01 04:00:00.000</t>
  </si>
  <si>
    <t>2024-10-01 05:00:00.000</t>
  </si>
  <si>
    <t>2024-10-01 06:00:00.000</t>
  </si>
  <si>
    <t>2024-10-01 07:00:00.000</t>
  </si>
  <si>
    <t>2024-10-01 08:00:00.000</t>
  </si>
  <si>
    <t>2024-10-01 09:00:00.000</t>
  </si>
  <si>
    <t>2024-10-01 10:00:00.000</t>
  </si>
  <si>
    <t>2024-10-01 11:00:00.000</t>
  </si>
  <si>
    <t>2024-10-01 12:00:00.000</t>
  </si>
  <si>
    <t>2024-10-01 13:00:00.000</t>
  </si>
  <si>
    <t>2024-10-01 14:00:00.000</t>
  </si>
  <si>
    <t>2024-10-01 15:00:00.000</t>
  </si>
  <si>
    <t>2024-10-01 16:00:00.000</t>
  </si>
  <si>
    <t>2024-10-01 17:00:00.000</t>
  </si>
  <si>
    <t>2024-10-01 18:00:00.000</t>
  </si>
  <si>
    <t>2024-10-01 19:00:00.000</t>
  </si>
  <si>
    <t>2024-10-01 20:00:00.000</t>
  </si>
  <si>
    <t>2024-10-01 21:00:00.000</t>
  </si>
  <si>
    <t>2024-10-01 22:00:00.000</t>
  </si>
  <si>
    <t>2024-10-01 23:00:00.000</t>
  </si>
  <si>
    <t>2024-10-02 00:00:00.000</t>
  </si>
  <si>
    <t>2024-10-02 01:00:00.000</t>
  </si>
  <si>
    <t>2024-10-02 02:00:00.000</t>
  </si>
  <si>
    <t>2024-10-02 03:00:00.000</t>
  </si>
  <si>
    <t>2024-10-02 04:00:00.000</t>
  </si>
  <si>
    <t>2024-10-02 05:00:00.000</t>
  </si>
  <si>
    <t>2024-10-02 06:00:00.000</t>
  </si>
  <si>
    <t>2024-10-02 07:00:00.000</t>
  </si>
  <si>
    <t>2024-10-02 08:00:00.000</t>
  </si>
  <si>
    <t>2024-10-02 09:00:00.000</t>
  </si>
  <si>
    <t>2024-10-02 10:00:00.000</t>
  </si>
  <si>
    <t>2024-10-02 11:00:00.000</t>
  </si>
  <si>
    <t>2024-10-02 12:00:00.000</t>
  </si>
  <si>
    <t>2024-10-02 13:00:00.000</t>
  </si>
  <si>
    <t>2024-10-02 14:00:00.000</t>
  </si>
  <si>
    <t>2024-10-02 15:00:00.000</t>
  </si>
  <si>
    <t>2024-10-02 16:00:00.000</t>
  </si>
  <si>
    <t>2024-10-02 17:00:00.000</t>
  </si>
  <si>
    <t>2024-10-02 18:00:00.000</t>
  </si>
  <si>
    <t>2024-10-02 19:00:00.000</t>
  </si>
  <si>
    <t>2024-10-02 20:00:00.000</t>
  </si>
  <si>
    <t>2024-10-02 21:00:00.000</t>
  </si>
  <si>
    <t>2024-10-02 22:00:00.000</t>
  </si>
  <si>
    <t>2024-10-02 23:00:00.000</t>
  </si>
  <si>
    <t>2024-10-03 00:00:00.000</t>
  </si>
  <si>
    <t>2024-10-03 01:00:00.000</t>
  </si>
  <si>
    <t>2024-10-03 02:00:00.000</t>
  </si>
  <si>
    <t>2024-10-03 03:00:00.000</t>
  </si>
  <si>
    <t>2024-10-03 04:00:00.000</t>
  </si>
  <si>
    <t>2024-10-03 05:00:00.000</t>
  </si>
  <si>
    <t>2024-10-03 06:00:00.000</t>
  </si>
  <si>
    <t>2024-10-03 07:00:00.000</t>
  </si>
  <si>
    <t>2024-10-03 08:00:00.000</t>
  </si>
  <si>
    <t>2024-10-03 09:00:00.000</t>
  </si>
  <si>
    <t>2024-10-03 10:00:00.000</t>
  </si>
  <si>
    <t>2024-10-03 11:00:00.000</t>
  </si>
  <si>
    <t>2024-10-03 12:00:00.000</t>
  </si>
  <si>
    <t>2024-10-03 13:00:00.000</t>
  </si>
  <si>
    <t>2024-10-03 14:00:00.000</t>
  </si>
  <si>
    <t>2024-10-03 15:00:00.000</t>
  </si>
  <si>
    <t>2024-10-03 16:00:00.000</t>
  </si>
  <si>
    <t>2024-10-03 17:00:00.000</t>
  </si>
  <si>
    <t>2024-10-03 18:00:00.000</t>
  </si>
  <si>
    <t>2024-10-03 19:00:00.000</t>
  </si>
  <si>
    <t>2024-10-03 20:00:00.000</t>
  </si>
  <si>
    <t>2024-10-03 21:00:00.000</t>
  </si>
  <si>
    <t>2024-10-03 22:00:00.000</t>
  </si>
  <si>
    <t>2024-10-03 23:00:00.000</t>
  </si>
  <si>
    <t>2024-10-04 00:00:00.000</t>
  </si>
  <si>
    <t>2024-10-04 01:00:00.000</t>
  </si>
  <si>
    <t>2024-10-04 02:00:00.000</t>
  </si>
  <si>
    <t>2024-10-04 03:00:00.000</t>
  </si>
  <si>
    <t>2024-10-04 04:00:00.000</t>
  </si>
  <si>
    <t>2024-10-04 05:00:00.000</t>
  </si>
  <si>
    <t>2024-10-04 06:00:00.000</t>
  </si>
  <si>
    <t>2024-10-04 07:00:00.000</t>
  </si>
  <si>
    <t>2024-10-04 08:00:00.000</t>
  </si>
  <si>
    <t>2024-10-04 09:00:00.000</t>
  </si>
  <si>
    <t>2024-10-04 10:00:00.000</t>
  </si>
  <si>
    <t>2024-10-04 11:00:00.000</t>
  </si>
  <si>
    <t>2024-10-04 12:00:00.000</t>
  </si>
  <si>
    <t>2024-10-04 13:00:00.000</t>
  </si>
  <si>
    <t>2024-10-04 14:00:00.000</t>
  </si>
  <si>
    <t>2024-10-04 15:00:00.000</t>
  </si>
  <si>
    <t>2024-10-04 16:00:00.000</t>
  </si>
  <si>
    <t>2024-10-04 17:00:00.000</t>
  </si>
  <si>
    <t>2024-10-04 18:00:00.000</t>
  </si>
  <si>
    <t>2024-10-04 19:00:00.000</t>
  </si>
  <si>
    <t>2024-10-04 20:00:00.000</t>
  </si>
  <si>
    <t>2024-10-04 21:00:00.000</t>
  </si>
  <si>
    <t>2024-10-04 22:00:00.000</t>
  </si>
  <si>
    <t>2024-10-04 23:00:00.000</t>
  </si>
  <si>
    <t>2024-10-05 00:00:00.000</t>
  </si>
  <si>
    <t>2024-10-05 01:00:00.000</t>
  </si>
  <si>
    <t>2024-10-05 02:00:00.000</t>
  </si>
  <si>
    <t>2024-10-05 03:00:00.000</t>
  </si>
  <si>
    <t>2024-10-05 04:00:00.000</t>
  </si>
  <si>
    <t>2024-10-05 05:00:00.000</t>
  </si>
  <si>
    <t>2024-10-05 06:00:00.000</t>
  </si>
  <si>
    <t>2024-10-05 07:00:00.000</t>
  </si>
  <si>
    <t>2024-10-05 08:00:00.000</t>
  </si>
  <si>
    <t>2024-10-05 09:00:00.000</t>
  </si>
  <si>
    <t>2024-10-05 10:00:00.000</t>
  </si>
  <si>
    <t>2024-10-05 11:00:00.000</t>
  </si>
  <si>
    <t>2024-10-05 12:00:00.000</t>
  </si>
  <si>
    <t>2024-10-05 13:00:00.000</t>
  </si>
  <si>
    <t>2024-10-05 14:00:00.000</t>
  </si>
  <si>
    <t>2024-10-05 15:00:00.000</t>
  </si>
  <si>
    <t>2024-10-05 16:00:00.000</t>
  </si>
  <si>
    <t>2024-10-05 17:00:00.000</t>
  </si>
  <si>
    <t>2024-10-05 18:00:00.000</t>
  </si>
  <si>
    <t>2024-10-05 19:00:00.000</t>
  </si>
  <si>
    <t>2024-10-05 20:00:00.000</t>
  </si>
  <si>
    <t>2024-10-05 21:00:00.000</t>
  </si>
  <si>
    <t>2024-10-05 22:00:00.000</t>
  </si>
  <si>
    <t>2024-10-05 23:00:00.000</t>
  </si>
  <si>
    <t>2024-10-06 00:00:00.000</t>
  </si>
  <si>
    <t>2024-10-06 01:00:00.000</t>
  </si>
  <si>
    <t>2024-10-06 02:00:00.000</t>
  </si>
  <si>
    <t>2024-10-06 03:00:00.000</t>
  </si>
  <si>
    <t>2024-10-06 04:00:00.000</t>
  </si>
  <si>
    <t>2024-10-06 05:00:00.000</t>
  </si>
  <si>
    <t>2024-10-06 06:00:00.000</t>
  </si>
  <si>
    <t>2024-10-06 07:00:00.000</t>
  </si>
  <si>
    <t>2024-10-06 08:00:00.000</t>
  </si>
  <si>
    <t>2024-10-06 09:00:00.000</t>
  </si>
  <si>
    <t>2024-10-06 10:00:00.000</t>
  </si>
  <si>
    <t>2024-10-06 11:00:00.000</t>
  </si>
  <si>
    <t>2024-10-06 12:00:00.000</t>
  </si>
  <si>
    <t>2024-10-06 13:00:00.000</t>
  </si>
  <si>
    <t>2024-10-06 14:00:00.000</t>
  </si>
  <si>
    <t>2024-10-06 15:00:00.000</t>
  </si>
  <si>
    <t>2024-10-06 16:00:00.000</t>
  </si>
  <si>
    <t>2024-10-06 17:00:00.000</t>
  </si>
  <si>
    <t>2024-10-06 18:00:00.000</t>
  </si>
  <si>
    <t>2024-10-06 19:00:00.000</t>
  </si>
  <si>
    <t>2024-10-06 20:00:00.000</t>
  </si>
  <si>
    <t>2024-10-06 21:00:00.000</t>
  </si>
  <si>
    <t>2024-10-06 22:00:00.000</t>
  </si>
  <si>
    <t>2024-10-06 23:00:00.000</t>
  </si>
  <si>
    <t>2024-10-07 00:00:00.000</t>
  </si>
  <si>
    <t>2024-10-07 01:00:00.000</t>
  </si>
  <si>
    <t>2024-10-07 02:00:00.000</t>
  </si>
  <si>
    <t>2024-10-07 03:00:00.000</t>
  </si>
  <si>
    <t>2024-10-07 04:00:00.000</t>
  </si>
  <si>
    <t>2024-10-07 05:00:00.000</t>
  </si>
  <si>
    <t>2024-10-07 06:00:00.000</t>
  </si>
  <si>
    <t>2024-10-07 07:00:00.000</t>
  </si>
  <si>
    <t>2024-10-07 08:00:00.000</t>
  </si>
  <si>
    <t>2024-10-07 09:00:00.000</t>
  </si>
  <si>
    <t>2024-10-07 10:00:00.000</t>
  </si>
  <si>
    <t>2024-10-07 11:00:00.000</t>
  </si>
  <si>
    <t>2024-10-07 12:00:00.000</t>
  </si>
  <si>
    <t>2024-10-07 13:00:00.000</t>
  </si>
  <si>
    <t>2024-10-07 14:00:00.000</t>
  </si>
  <si>
    <t>2024-10-07 15:00:00.000</t>
  </si>
  <si>
    <t>2024-10-07 16:00:00.000</t>
  </si>
  <si>
    <t>2024-10-07 17:00:00.000</t>
  </si>
  <si>
    <t>2024-10-07 18:00:00.000</t>
  </si>
  <si>
    <t>2024-10-07 19:00:00.000</t>
  </si>
  <si>
    <t>2024-10-07 20:00:00.000</t>
  </si>
  <si>
    <t>2024-10-07 21:00:00.000</t>
  </si>
  <si>
    <t>2024-10-07 22:00:00.000</t>
  </si>
  <si>
    <t>2024-10-07 23:00:00.000</t>
  </si>
  <si>
    <t>2024-10-08 00:00:00.000</t>
  </si>
  <si>
    <t>2024-10-08 01:00:00.000</t>
  </si>
  <si>
    <t>2024-10-08 02:00:00.000</t>
  </si>
  <si>
    <t>2024-10-08 03:00:00.000</t>
  </si>
  <si>
    <t>2024-10-08 04:00:00.000</t>
  </si>
  <si>
    <t>2024-10-08 05:00:00.000</t>
  </si>
  <si>
    <t>2024-10-08 06:00:00.000</t>
  </si>
  <si>
    <t>2024-10-08 07:00:00.000</t>
  </si>
  <si>
    <t>2024-10-08 08:00:00.000</t>
  </si>
  <si>
    <t>2024-10-08 09:00:00.000</t>
  </si>
  <si>
    <t>2024-10-08 10:00:00.000</t>
  </si>
  <si>
    <t>2024-10-08 11:00:00.000</t>
  </si>
  <si>
    <t>2024-10-08 12:00:00.000</t>
  </si>
  <si>
    <t>2024-10-08 13:00:00.000</t>
  </si>
  <si>
    <t>2024-10-08 14:00:00.000</t>
  </si>
  <si>
    <t>2024-10-08 15:00:00.000</t>
  </si>
  <si>
    <t>2024-10-08 16:00:00.000</t>
  </si>
  <si>
    <t>2024-10-08 17:00:00.000</t>
  </si>
  <si>
    <t>2024-10-08 18:00:00.000</t>
  </si>
  <si>
    <t>2024-10-08 19:00:00.000</t>
  </si>
  <si>
    <t>2024-10-08 20:00:00.000</t>
  </si>
  <si>
    <t>2024-10-08 21:00:00.000</t>
  </si>
  <si>
    <t>2024-10-08 22:00:00.000</t>
  </si>
  <si>
    <t>2024-10-08 23:00:00.000</t>
  </si>
  <si>
    <t>2024-10-09 00:00:00.000</t>
  </si>
  <si>
    <t>2024-10-09 01:00:00.000</t>
  </si>
  <si>
    <t>2024-10-09 02:00:00.000</t>
  </si>
  <si>
    <t>2024-10-09 03:00:00.000</t>
  </si>
  <si>
    <t>2024-10-09 04:00:00.000</t>
  </si>
  <si>
    <t>2024-10-09 05:00:00.000</t>
  </si>
  <si>
    <t>2024-10-09 06:00:00.000</t>
  </si>
  <si>
    <t>2024-10-09 07:00:00.000</t>
  </si>
  <si>
    <t>2024-10-09 08:00:00.000</t>
  </si>
  <si>
    <t>2024-10-09 09:00:00.000</t>
  </si>
  <si>
    <t>2024-10-09 10:00:00.000</t>
  </si>
  <si>
    <t>2024-10-09 11:00:00.000</t>
  </si>
  <si>
    <t>2024-10-09 12:00:00.000</t>
  </si>
  <si>
    <t>2024-10-09 13:00:00.000</t>
  </si>
  <si>
    <t>2024-10-09 14:00:00.000</t>
  </si>
  <si>
    <t>2024-10-09 15:00:00.000</t>
  </si>
  <si>
    <t>2024-10-09 16:00:00.000</t>
  </si>
  <si>
    <t>2024-10-09 17:00:00.000</t>
  </si>
  <si>
    <t>2024-10-09 18:00:00.000</t>
  </si>
  <si>
    <t>2024-10-09 19:00:00.000</t>
  </si>
  <si>
    <t>2024-10-09 20:00:00.000</t>
  </si>
  <si>
    <t>2024-10-09 21:00:00.000</t>
  </si>
  <si>
    <t>2024-10-09 22:00:00.000</t>
  </si>
  <si>
    <t>2024-10-09 23:00:00.000</t>
  </si>
  <si>
    <t>2024-10-10 00:00:00.000</t>
  </si>
  <si>
    <t>2024-10-10 01:00:00.000</t>
  </si>
  <si>
    <t>2024-10-10 02:00:00.000</t>
  </si>
  <si>
    <t>2024-10-10 03:00:00.000</t>
  </si>
  <si>
    <t>2024-10-10 04:00:00.000</t>
  </si>
  <si>
    <t>2024-10-10 05:00:00.000</t>
  </si>
  <si>
    <t>2024-10-10 06:00:00.000</t>
  </si>
  <si>
    <t>2024-10-10 07:00:00.000</t>
  </si>
  <si>
    <t>2024-10-10 08:00:00.000</t>
  </si>
  <si>
    <t>2024-10-10 09:00:00.000</t>
  </si>
  <si>
    <t>2024-10-10 10:00:00.000</t>
  </si>
  <si>
    <t>2024-10-10 11:00:00.000</t>
  </si>
  <si>
    <t>2024-10-10 12:00:00.000</t>
  </si>
  <si>
    <t>2024-10-10 13:00:00.000</t>
  </si>
  <si>
    <t>2024-10-10 14:00:00.000</t>
  </si>
  <si>
    <t>2024-10-10 15:00:00.000</t>
  </si>
  <si>
    <t>2024-10-10 16:00:00.000</t>
  </si>
  <si>
    <t>2024-10-10 17:00:00.000</t>
  </si>
  <si>
    <t>2024-10-10 18:00:00.000</t>
  </si>
  <si>
    <t>2024-10-10 19:00:00.000</t>
  </si>
  <si>
    <t>2024-10-10 20:00:00.000</t>
  </si>
  <si>
    <t>2024-10-10 21:00:00.000</t>
  </si>
  <si>
    <t>2024-10-10 22:00:00.000</t>
  </si>
  <si>
    <t>2024-10-10 23:00:00.000</t>
  </si>
  <si>
    <t>2024-10-11 00:00:00.000</t>
  </si>
  <si>
    <t>2024-10-11 01:00:00.000</t>
  </si>
  <si>
    <t>2024-10-11 02:00:00.000</t>
  </si>
  <si>
    <t>2024-10-11 03:00:00.000</t>
  </si>
  <si>
    <t>2024-10-11 04:00:00.000</t>
  </si>
  <si>
    <t>2024-10-11 05:00:00.000</t>
  </si>
  <si>
    <t>2024-10-11 06:00:00.000</t>
  </si>
  <si>
    <t>2024-10-11 07:00:00.000</t>
  </si>
  <si>
    <t>2024-10-11 08:00:00.000</t>
  </si>
  <si>
    <t>2024-10-11 09:00:00.000</t>
  </si>
  <si>
    <t>2024-10-11 10:00:00.000</t>
  </si>
  <si>
    <t>2024-10-11 11:00:00.000</t>
  </si>
  <si>
    <t>2024-10-11 12:00:00.000</t>
  </si>
  <si>
    <t>2024-10-11 13:00:00.000</t>
  </si>
  <si>
    <t>2024-10-11 14:00:00.000</t>
  </si>
  <si>
    <t>2024-10-11 15:00:00.000</t>
  </si>
  <si>
    <t>2024-10-11 16:00:00.000</t>
  </si>
  <si>
    <t>2024-10-11 17:00:00.000</t>
  </si>
  <si>
    <t>2024-10-11 18:00:00.000</t>
  </si>
  <si>
    <t>2024-10-11 19:00:00.000</t>
  </si>
  <si>
    <t>2024-10-11 20:00:00.000</t>
  </si>
  <si>
    <t>2024-10-11 21:00:00.000</t>
  </si>
  <si>
    <t>2024-10-11 22:00:00.000</t>
  </si>
  <si>
    <t>2024-10-11 23:00:00.000</t>
  </si>
  <si>
    <t>2024-10-12 00:00:00.000</t>
  </si>
  <si>
    <t>2024-10-12 01:00:00.000</t>
  </si>
  <si>
    <t>2024-10-12 02:00:00.000</t>
  </si>
  <si>
    <t>2024-10-12 03:00:00.000</t>
  </si>
  <si>
    <t>2024-10-12 04:00:00.000</t>
  </si>
  <si>
    <t>2024-10-12 05:00:00.000</t>
  </si>
  <si>
    <t>2024-10-12 06:00:00.000</t>
  </si>
  <si>
    <t>2024-10-12 07:00:00.000</t>
  </si>
  <si>
    <t>2024-10-12 08:00:00.000</t>
  </si>
  <si>
    <t>2024-10-12 09:00:00.000</t>
  </si>
  <si>
    <t>2024-10-12 10:00:00.000</t>
  </si>
  <si>
    <t>2024-10-12 11:00:00.000</t>
  </si>
  <si>
    <t>2024-10-12 12:00:00.000</t>
  </si>
  <si>
    <t>2024-10-12 13:00:00.000</t>
  </si>
  <si>
    <t>2024-10-12 14:00:00.000</t>
  </si>
  <si>
    <t>2024-10-12 15:00:00.000</t>
  </si>
  <si>
    <t>2024-10-12 16:00:00.000</t>
  </si>
  <si>
    <t>2024-10-12 17:00:00.000</t>
  </si>
  <si>
    <t>2024-10-12 18:00:00.000</t>
  </si>
  <si>
    <t>2024-10-12 19:00:00.000</t>
  </si>
  <si>
    <t>2024-10-12 20:00:00.000</t>
  </si>
  <si>
    <t>2024-10-12 21:00:00.000</t>
  </si>
  <si>
    <t>2024-10-12 22:00:00.000</t>
  </si>
  <si>
    <t>2024-10-12 23:00:00.000</t>
  </si>
  <si>
    <t>2024-10-13 00:00:00.000</t>
  </si>
  <si>
    <t>2024-10-13 01:00:00.000</t>
  </si>
  <si>
    <t>2024-10-13 02:00:00.000</t>
  </si>
  <si>
    <t>2024-10-13 03:00:00.000</t>
  </si>
  <si>
    <t>2024-10-13 04:00:00.000</t>
  </si>
  <si>
    <t>2024-10-13 05:00:00.000</t>
  </si>
  <si>
    <t>2024-10-13 06:00:00.000</t>
  </si>
  <si>
    <t>2024-10-13 07:00:00.000</t>
  </si>
  <si>
    <t>2024-10-13 08:00:00.000</t>
  </si>
  <si>
    <t>2024-10-13 09:00:00.000</t>
  </si>
  <si>
    <t>2024-10-13 10:00:00.000</t>
  </si>
  <si>
    <t>2024-10-13 11:00:00.000</t>
  </si>
  <si>
    <t>2024-10-13 12:00:00.000</t>
  </si>
  <si>
    <t>2024-10-13 13:00:00.000</t>
  </si>
  <si>
    <t>2024-10-13 14:00:00.000</t>
  </si>
  <si>
    <t>2024-10-13 15:00:00.000</t>
  </si>
  <si>
    <t>2024-10-13 16:00:00.000</t>
  </si>
  <si>
    <t>2024-10-13 17:00:00.000</t>
  </si>
  <si>
    <t>2024-10-13 18:00:00.000</t>
  </si>
  <si>
    <t>2024-10-13 19:00:00.000</t>
  </si>
  <si>
    <t>2024-10-13 20:00:00.000</t>
  </si>
  <si>
    <t>2024-10-13 21:00:00.000</t>
  </si>
  <si>
    <t>2024-10-13 22:00:00.000</t>
  </si>
  <si>
    <t>2024-10-13 23:00:00.000</t>
  </si>
  <si>
    <t>2024-10-14 00:00:00.000</t>
  </si>
  <si>
    <t>2024-10-14 01:00:00.000</t>
  </si>
  <si>
    <t>2024-10-14 02:00:00.000</t>
  </si>
  <si>
    <t>2024-10-14 03:00:00.000</t>
  </si>
  <si>
    <t>2024-10-14 04:00:00.000</t>
  </si>
  <si>
    <t>2024-10-14 05:00:00.000</t>
  </si>
  <si>
    <t>2024-10-14 06:00:00.000</t>
  </si>
  <si>
    <t>2024-10-14 07:00:00.000</t>
  </si>
  <si>
    <t>2024-10-14 08:00:00.000</t>
  </si>
  <si>
    <t>2024-10-14 09:00:00.000</t>
  </si>
  <si>
    <t>2024-10-14 10:00:00.000</t>
  </si>
  <si>
    <t>2024-10-14 11:00:00.000</t>
  </si>
  <si>
    <t>2024-10-14 12:00:00.000</t>
  </si>
  <si>
    <t>2024-10-14 13:00:00.000</t>
  </si>
  <si>
    <t>2024-10-14 14:00:00.000</t>
  </si>
  <si>
    <t>2024-10-14 15:00:00.000</t>
  </si>
  <si>
    <t>2024-10-14 16:00:00.000</t>
  </si>
  <si>
    <t>2024-10-14 17:00:00.000</t>
  </si>
  <si>
    <t>2024-10-14 18:00:00.000</t>
  </si>
  <si>
    <t>2024-10-14 19:00:00.000</t>
  </si>
  <si>
    <t>2024-10-14 20:00:00.000</t>
  </si>
  <si>
    <t>2024-10-14 21:00:00.000</t>
  </si>
  <si>
    <t>2024-10-14 22:00:00.000</t>
  </si>
  <si>
    <t>2024-10-14 23:00:00.000</t>
  </si>
  <si>
    <t>2024-10-15 00:00:00.000</t>
  </si>
  <si>
    <t>2024-10-15 01:00:00.000</t>
  </si>
  <si>
    <t>2024-10-15 02:00:00.000</t>
  </si>
  <si>
    <t>2024-10-15 03:00:00.000</t>
  </si>
  <si>
    <t>2024-10-15 04:00:00.000</t>
  </si>
  <si>
    <t>2024-10-15 05:00:00.000</t>
  </si>
  <si>
    <t>2024-10-15 06:00:00.000</t>
  </si>
  <si>
    <t>2024-10-15 07:00:00.000</t>
  </si>
  <si>
    <t>2024-10-15 08:00:00.000</t>
  </si>
  <si>
    <t>2024-10-15 09:00:00.000</t>
  </si>
  <si>
    <t>2024-10-15 10:00:00.000</t>
  </si>
  <si>
    <t>2024-10-15 11:00:00.000</t>
  </si>
  <si>
    <t>2024-10-15 12:00:00.000</t>
  </si>
  <si>
    <t>2024-10-15 13:00:00.000</t>
  </si>
  <si>
    <t>2024-10-15 14:00:00.000</t>
  </si>
  <si>
    <t>2024-10-15 15:00:00.000</t>
  </si>
  <si>
    <t>2024-10-15 16:00:00.000</t>
  </si>
  <si>
    <t>2024-10-15 17:00:00.000</t>
  </si>
  <si>
    <t>2024-10-15 18:00:00.000</t>
  </si>
  <si>
    <t>2024-10-15 19:00:00.000</t>
  </si>
  <si>
    <t>2024-10-15 20:00:00.000</t>
  </si>
  <si>
    <t>2024-10-15 21:00:00.000</t>
  </si>
  <si>
    <t>2024-10-15 22:00:00.000</t>
  </si>
  <si>
    <t>2024-10-15 23:00:00.000</t>
  </si>
  <si>
    <t>2024-10-16 00:00:00.000</t>
  </si>
  <si>
    <t>2024-10-16 01:00:00.000</t>
  </si>
  <si>
    <t>2024-10-16 02:00:00.000</t>
  </si>
  <si>
    <t>2024-10-16 03:00:00.000</t>
  </si>
  <si>
    <t>2024-10-16 04:00:00.000</t>
  </si>
  <si>
    <t>2024-10-16 05:00:00.000</t>
  </si>
  <si>
    <t>2024-10-16 06:00:00.000</t>
  </si>
  <si>
    <t>2024-10-16 07:00:00.000</t>
  </si>
  <si>
    <t>2024-10-16 08:00:00.000</t>
  </si>
  <si>
    <t>2024-10-16 09:00:00.000</t>
  </si>
  <si>
    <t>2024-10-16 10:00:00.000</t>
  </si>
  <si>
    <t>2024-10-16 11:00:00.000</t>
  </si>
  <si>
    <t>2024-10-16 12:00:00.000</t>
  </si>
  <si>
    <t>2024-10-16 13:00:00.000</t>
  </si>
  <si>
    <t>2024-10-16 14:00:00.000</t>
  </si>
  <si>
    <t>2024-10-16 15:00:00.000</t>
  </si>
  <si>
    <t>2024-10-16 16:00:00.000</t>
  </si>
  <si>
    <t>2024-10-16 17:00:00.000</t>
  </si>
  <si>
    <t>2024-10-16 18:00:00.000</t>
  </si>
  <si>
    <t>2024-10-16 19:00:00.000</t>
  </si>
  <si>
    <t>2024-10-16 20:00:00.000</t>
  </si>
  <si>
    <t>2024-10-16 21:00:00.000</t>
  </si>
  <si>
    <t>2024-10-16 22:00:00.000</t>
  </si>
  <si>
    <t>2024-10-16 23:00:00.000</t>
  </si>
  <si>
    <t>2024-10-17 00:00:00.000</t>
  </si>
  <si>
    <t>2024-10-17 01:00:00.000</t>
  </si>
  <si>
    <t>2024-10-17 02:00:00.000</t>
  </si>
  <si>
    <t>2024-10-17 03:00:00.000</t>
  </si>
  <si>
    <t>2024-10-17 04:00:00.000</t>
  </si>
  <si>
    <t>2024-10-17 05:00:00.000</t>
  </si>
  <si>
    <t>2024-10-17 06:00:00.000</t>
  </si>
  <si>
    <t>2024-10-17 07:00:00.000</t>
  </si>
  <si>
    <t>2024-10-17 08:00:00.000</t>
  </si>
  <si>
    <t>2024-10-17 09:00:00.000</t>
  </si>
  <si>
    <t>2024-10-17 10:00:00.000</t>
  </si>
  <si>
    <t>2024-10-17 11:00:00.000</t>
  </si>
  <si>
    <t>2024-10-17 12:00:00.000</t>
  </si>
  <si>
    <t>2024-10-17 13:00:00.000</t>
  </si>
  <si>
    <t>2024-10-17 14:00:00.000</t>
  </si>
  <si>
    <t>2024-10-17 15:00:00.000</t>
  </si>
  <si>
    <t>2024-10-17 16:00:00.000</t>
  </si>
  <si>
    <t>2024-10-17 17:00:00.000</t>
  </si>
  <si>
    <t>2024-10-17 18:00:00.000</t>
  </si>
  <si>
    <t>2024-10-17 19:00:00.000</t>
  </si>
  <si>
    <t>2024-10-17 20:00:00.000</t>
  </si>
  <si>
    <t>2024-10-17 21:00:00.000</t>
  </si>
  <si>
    <t>2024-10-17 22:00:00.000</t>
  </si>
  <si>
    <t>2024-10-17 23:00:00.000</t>
  </si>
  <si>
    <t>2024-10-18 00:00:00.000</t>
  </si>
  <si>
    <t>2024-10-18 01:00:00.000</t>
  </si>
  <si>
    <t>2024-10-18 02:00:00.000</t>
  </si>
  <si>
    <t>2024-10-18 03:00:00.000</t>
  </si>
  <si>
    <t>2024-10-18 04:00:00.000</t>
  </si>
  <si>
    <t>2024-10-18 05:00:00.000</t>
  </si>
  <si>
    <t>2024-10-18 06:00:00.000</t>
  </si>
  <si>
    <t>2024-10-18 07:00:00.000</t>
  </si>
  <si>
    <t>2024-10-18 08:00:00.000</t>
  </si>
  <si>
    <t>2024-10-18 09:00:00.000</t>
  </si>
  <si>
    <t>2024-10-18 10:00:00.000</t>
  </si>
  <si>
    <t>2024-10-18 11:00:00.000</t>
  </si>
  <si>
    <t>2024-10-18 12:00:00.000</t>
  </si>
  <si>
    <t>2024-10-18 13:00:00.000</t>
  </si>
  <si>
    <t>2024-10-18 14:00:00.000</t>
  </si>
  <si>
    <t>2024-10-18 15:00:00.000</t>
  </si>
  <si>
    <t>2024-10-18 16:00:00.000</t>
  </si>
  <si>
    <t>2024-10-18 17:00:00.000</t>
  </si>
  <si>
    <t>2024-10-18 18:00:00.000</t>
  </si>
  <si>
    <t>2024-10-18 19:00:00.000</t>
  </si>
  <si>
    <t>2024-10-18 20:00:00.000</t>
  </si>
  <si>
    <t>2024-10-18 21:00:00.000</t>
  </si>
  <si>
    <t>2024-10-18 22:00:00.000</t>
  </si>
  <si>
    <t>2024-10-18 23:00:00.000</t>
  </si>
  <si>
    <t>2024-10-19 00:00:00.000</t>
  </si>
  <si>
    <t>2024-10-19 01:00:00.000</t>
  </si>
  <si>
    <t>2024-10-19 02:00:00.000</t>
  </si>
  <si>
    <t>2024-10-19 03:00:00.000</t>
  </si>
  <si>
    <t>2024-10-19 04:00:00.000</t>
  </si>
  <si>
    <t>2024-10-19 05:00:00.000</t>
  </si>
  <si>
    <t>2024-10-19 06:00:00.000</t>
  </si>
  <si>
    <t>2024-10-19 07:00:00.000</t>
  </si>
  <si>
    <t>2024-10-19 08:00:00.000</t>
  </si>
  <si>
    <t>2024-10-19 09:00:00.000</t>
  </si>
  <si>
    <t>2024-10-19 10:00:00.000</t>
  </si>
  <si>
    <t>2024-10-19 11:00:00.000</t>
  </si>
  <si>
    <t>2024-10-19 12:00:00.000</t>
  </si>
  <si>
    <t>2024-10-19 13:00:00.000</t>
  </si>
  <si>
    <t>2024-10-19 14:00:00.000</t>
  </si>
  <si>
    <t>2024-10-19 15:00:00.000</t>
  </si>
  <si>
    <t>2024-10-19 16:00:00.000</t>
  </si>
  <si>
    <t>2024-10-19 17:00:00.000</t>
  </si>
  <si>
    <t>2024-10-19 18:00:00.000</t>
  </si>
  <si>
    <t>2024-10-19 19:00:00.000</t>
  </si>
  <si>
    <t>2024-10-19 20:00:00.000</t>
  </si>
  <si>
    <t>2024-10-19 21:00:00.000</t>
  </si>
  <si>
    <t>2024-10-19 22:00:00.000</t>
  </si>
  <si>
    <t>2024-10-19 23:00:00.000</t>
  </si>
  <si>
    <t>2024-10-20 00:00:00.000</t>
  </si>
  <si>
    <t>2024-10-20 01:00:00.000</t>
  </si>
  <si>
    <t>2024-10-20 02:00:00.000</t>
  </si>
  <si>
    <t>2024-10-20 03:00:00.000</t>
  </si>
  <si>
    <t>2024-10-20 04:00:00.000</t>
  </si>
  <si>
    <t>2024-10-20 05:00:00.000</t>
  </si>
  <si>
    <t>2024-10-20 06:00:00.000</t>
  </si>
  <si>
    <t>2024-10-20 07:00:00.000</t>
  </si>
  <si>
    <t>2024-10-20 08:00:00.000</t>
  </si>
  <si>
    <t>2024-10-20 09:00:00.000</t>
  </si>
  <si>
    <t>2024-10-20 10:00:00.000</t>
  </si>
  <si>
    <t>2024-10-20 11:00:00.000</t>
  </si>
  <si>
    <t>2024-10-20 12:00:00.000</t>
  </si>
  <si>
    <t>2024-10-20 13:00:00.000</t>
  </si>
  <si>
    <t>2024-10-20 14:00:00.000</t>
  </si>
  <si>
    <t>2024-10-20 15:00:00.000</t>
  </si>
  <si>
    <t>2024-10-20 16:00:00.000</t>
  </si>
  <si>
    <t>2024-10-20 17:00:00.000</t>
  </si>
  <si>
    <t>2024-10-20 18:00:00.000</t>
  </si>
  <si>
    <t>2024-10-20 19:00:00.000</t>
  </si>
  <si>
    <t>2024-10-20 20:00:00.000</t>
  </si>
  <si>
    <t>2024-10-20 21:00:00.000</t>
  </si>
  <si>
    <t>2024-10-20 22:00:00.000</t>
  </si>
  <si>
    <t>2024-10-20 23:00:00.000</t>
  </si>
  <si>
    <t>2024-10-21 00:00:00.000</t>
  </si>
  <si>
    <t>2024-10-21 01:00:00.000</t>
  </si>
  <si>
    <t>2024-10-21 02:00:00.000</t>
  </si>
  <si>
    <t>2024-10-21 03:00:00.000</t>
  </si>
  <si>
    <t>2024-10-21 04:00:00.000</t>
  </si>
  <si>
    <t>2024-10-21 05:00:00.000</t>
  </si>
  <si>
    <t>2024-10-21 06:00:00.000</t>
  </si>
  <si>
    <t>2024-10-21 07:00:00.000</t>
  </si>
  <si>
    <t>2024-10-21 08:00:00.000</t>
  </si>
  <si>
    <t>2024-10-21 09:00:00.000</t>
  </si>
  <si>
    <t>2024-10-21 10:00:00.000</t>
  </si>
  <si>
    <t>2024-10-21 11:00:00.000</t>
  </si>
  <si>
    <t>2024-10-21 12:00:00.000</t>
  </si>
  <si>
    <t>2024-10-21 13:00:00.000</t>
  </si>
  <si>
    <t>2024-10-21 14:00:00.000</t>
  </si>
  <si>
    <t>2024-10-21 15:00:00.000</t>
  </si>
  <si>
    <t>2024-10-21 16:00:00.000</t>
  </si>
  <si>
    <t>2024-10-21 17:00:00.000</t>
  </si>
  <si>
    <t>2024-10-21 18:00:00.000</t>
  </si>
  <si>
    <t>2024-10-21 19:00:00.000</t>
  </si>
  <si>
    <t>2024-10-21 20:00:00.000</t>
  </si>
  <si>
    <t>2024-10-21 21:00:00.000</t>
  </si>
  <si>
    <t>2024-10-21 22:00:00.000</t>
  </si>
  <si>
    <t>2024-10-21 23:00:00.000</t>
  </si>
  <si>
    <t>2024-10-22 00:00:00.000</t>
  </si>
  <si>
    <t>2024-10-22 01:00:00.000</t>
  </si>
  <si>
    <t>2024-10-22 02:00:00.000</t>
  </si>
  <si>
    <t>2024-10-22 03:00:00.000</t>
  </si>
  <si>
    <t>2024-10-22 04:00:00.000</t>
  </si>
  <si>
    <t>2024-10-22 05:00:00.000</t>
  </si>
  <si>
    <t>2024-10-22 06:00:00.000</t>
  </si>
  <si>
    <t>2024-10-22 07:00:00.000</t>
  </si>
  <si>
    <t>2024-10-22 08:00:00.000</t>
  </si>
  <si>
    <t>2024-10-22 09:00:00.000</t>
  </si>
  <si>
    <t>2024-10-22 10:00:00.000</t>
  </si>
  <si>
    <t>2024-10-22 11:00:00.000</t>
  </si>
  <si>
    <t>2024-10-22 12:00:00.000</t>
  </si>
  <si>
    <t>2024-10-22 13:00:00.000</t>
  </si>
  <si>
    <t>2024-10-22 14:00:00.000</t>
  </si>
  <si>
    <t>2024-10-22 15:00:00.000</t>
  </si>
  <si>
    <t>2024-10-22 16:00:00.000</t>
  </si>
  <si>
    <t>2024-10-22 17:00:00.000</t>
  </si>
  <si>
    <t>2024-10-22 18:00:00.000</t>
  </si>
  <si>
    <t>2024-10-22 19:00:00.000</t>
  </si>
  <si>
    <t>2024-10-22 20:00:00.000</t>
  </si>
  <si>
    <t>2024-10-22 21:00:00.000</t>
  </si>
  <si>
    <t>2024-10-22 22:00:00.000</t>
  </si>
  <si>
    <t>2024-10-22 23:00:00.000</t>
  </si>
  <si>
    <t>2024-10-23 00:00:00.000</t>
  </si>
  <si>
    <t>2024-10-23 01:00:00.000</t>
  </si>
  <si>
    <t>2024-10-23 02:00:00.000</t>
  </si>
  <si>
    <t>2024-10-23 03:00:00.000</t>
  </si>
  <si>
    <t>2024-10-23 04:00:00.000</t>
  </si>
  <si>
    <t>2024-10-23 05:00:00.000</t>
  </si>
  <si>
    <t>2024-10-23 06:00:00.000</t>
  </si>
  <si>
    <t>2024-10-23 07:00:00.000</t>
  </si>
  <si>
    <t>2024-10-23 08:00:00.000</t>
  </si>
  <si>
    <t>2024-10-23 09:00:00.000</t>
  </si>
  <si>
    <t>2024-10-23 10:00:00.000</t>
  </si>
  <si>
    <t>2024-10-23 11:00:00.000</t>
  </si>
  <si>
    <t>2024-10-23 12:00:00.000</t>
  </si>
  <si>
    <t>2024-10-23 13:00:00.000</t>
  </si>
  <si>
    <t>2024-10-23 14:00:00.000</t>
  </si>
  <si>
    <t>2024-10-23 15:00:00.000</t>
  </si>
  <si>
    <t>2024-10-23 16:00:00.000</t>
  </si>
  <si>
    <t>2024-10-23 17:00:00.000</t>
  </si>
  <si>
    <t>2024-10-23 18:00:00.000</t>
  </si>
  <si>
    <t>2024-10-23 19:00:00.000</t>
  </si>
  <si>
    <t>2024-10-23 20:00:00.000</t>
  </si>
  <si>
    <t>2024-10-23 21:00:00.000</t>
  </si>
  <si>
    <t>2024-10-23 22:00:00.000</t>
  </si>
  <si>
    <t>2024-10-23 23:00:00.000</t>
  </si>
  <si>
    <t>2024-10-24 00:00:00.000</t>
  </si>
  <si>
    <t>2024-10-24 01:00:00.000</t>
  </si>
  <si>
    <t>2024-10-24 02:00:00.000</t>
  </si>
  <si>
    <t>2024-10-24 03:00:00.000</t>
  </si>
  <si>
    <t>2024-10-24 04:00:00.000</t>
  </si>
  <si>
    <t>2024-10-24 05:00:00.000</t>
  </si>
  <si>
    <t>2024-10-24 06:00:00.000</t>
  </si>
  <si>
    <t>2024-10-24 07:00:00.000</t>
  </si>
  <si>
    <t>2024-10-24 08:00:00.000</t>
  </si>
  <si>
    <t>2024-10-24 09:00:00.000</t>
  </si>
  <si>
    <t>2024-10-24 10:00:00.000</t>
  </si>
  <si>
    <t>2024-10-24 11:00:00.000</t>
  </si>
  <si>
    <t>2024-10-24 12:00:00.000</t>
  </si>
  <si>
    <t>2024-10-24 13:00:00.000</t>
  </si>
  <si>
    <t>2024-10-24 14:00:00.000</t>
  </si>
  <si>
    <t>2024-10-24 15:00:00.000</t>
  </si>
  <si>
    <t>2024-10-24 16:00:00.000</t>
  </si>
  <si>
    <t>2024-10-24 17:00:00.000</t>
  </si>
  <si>
    <t>2024-10-24 18:00:00.000</t>
  </si>
  <si>
    <t>2024-10-24 19:00:00.000</t>
  </si>
  <si>
    <t>2024-10-24 20:00:00.000</t>
  </si>
  <si>
    <t>2024-10-24 21:00:00.000</t>
  </si>
  <si>
    <t>2024-10-24 22:00:00.000</t>
  </si>
  <si>
    <t>2024-10-24 23:00:00.000</t>
  </si>
  <si>
    <t>2024-10-25 00:00:00.000</t>
  </si>
  <si>
    <t>2024-10-25 01:00:00.000</t>
  </si>
  <si>
    <t>2024-10-25 02:00:00.000</t>
  </si>
  <si>
    <t>2024-10-25 03:00:00.000</t>
  </si>
  <si>
    <t>2024-10-25 04:00:00.000</t>
  </si>
  <si>
    <t>2024-10-25 05:00:00.000</t>
  </si>
  <si>
    <t>2024-10-25 06:00:00.000</t>
  </si>
  <si>
    <t>2024-10-25 07:00:00.000</t>
  </si>
  <si>
    <t>2024-10-25 08:00:00.000</t>
  </si>
  <si>
    <t>2024-10-25 09:00:00.000</t>
  </si>
  <si>
    <t>2024-10-25 10:00:00.000</t>
  </si>
  <si>
    <t>2024-10-25 11:00:00.000</t>
  </si>
  <si>
    <t>2024-10-25 12:00:00.000</t>
  </si>
  <si>
    <t>2024-10-25 13:00:00.000</t>
  </si>
  <si>
    <t>2024-10-25 14:00:00.000</t>
  </si>
  <si>
    <t>2024-10-25 15:00:00.000</t>
  </si>
  <si>
    <t>2024-10-25 16:00:00.000</t>
  </si>
  <si>
    <t>2024-10-25 17:00:00.000</t>
  </si>
  <si>
    <t>2024-10-25 18:00:00.000</t>
  </si>
  <si>
    <t>2024-10-25 19:00:00.000</t>
  </si>
  <si>
    <t>2024-10-25 20:00:00.000</t>
  </si>
  <si>
    <t>2024-10-25 21:00:00.000</t>
  </si>
  <si>
    <t>2024-10-25 22:00:00.000</t>
  </si>
  <si>
    <t>2024-10-25 23:00:00.000</t>
  </si>
  <si>
    <t>2024-10-26 00:00:00.000</t>
  </si>
  <si>
    <t>2024-10-26 01:00:00.000</t>
  </si>
  <si>
    <t>2024-10-26 02:00:00.000</t>
  </si>
  <si>
    <t>2024-10-26 03:00:00.000</t>
  </si>
  <si>
    <t>2024-10-26 04:00:00.000</t>
  </si>
  <si>
    <t>2024-10-26 05:00:00.000</t>
  </si>
  <si>
    <t>2024-10-26 06:00:00.000</t>
  </si>
  <si>
    <t>2024-10-26 07:00:00.000</t>
  </si>
  <si>
    <t>2024-10-26 08:00:00.000</t>
  </si>
  <si>
    <t>2024-10-26 09:00:00.000</t>
  </si>
  <si>
    <t>2024-10-26 10:00:00.000</t>
  </si>
  <si>
    <t>2024-10-26 11:00:00.000</t>
  </si>
  <si>
    <t>2024-10-26 12:00:00.000</t>
  </si>
  <si>
    <t>2024-10-26 13:00:00.000</t>
  </si>
  <si>
    <t>2024-10-26 14:00:00.000</t>
  </si>
  <si>
    <t>2024-10-26 15:00:00.000</t>
  </si>
  <si>
    <t>2024-10-26 16:00:00.000</t>
  </si>
  <si>
    <t>2024-10-26 17:00:00.000</t>
  </si>
  <si>
    <t>2024-10-26 18:00:00.000</t>
  </si>
  <si>
    <t>2024-10-26 19:00:00.000</t>
  </si>
  <si>
    <t>2024-10-26 20:00:00.000</t>
  </si>
  <si>
    <t>2024-10-26 21:00:00.000</t>
  </si>
  <si>
    <t>2024-10-26 22:00:00.000</t>
  </si>
  <si>
    <t>2024-10-26 23:00:00.000</t>
  </si>
  <si>
    <t>2024-10-27 00:00:00.000</t>
  </si>
  <si>
    <t>2024-10-27 01:00:00.000</t>
  </si>
  <si>
    <t>2024-10-27 02:00:00.000</t>
  </si>
  <si>
    <t>2024-10-27 03:00:00.000</t>
  </si>
  <si>
    <t>2024-10-27 04:00:00.000</t>
  </si>
  <si>
    <t>2024-10-27 05:00:00.000</t>
  </si>
  <si>
    <t>2024-10-27 06:00:00.000</t>
  </si>
  <si>
    <t>2024-10-27 07:00:00.000</t>
  </si>
  <si>
    <t>2024-10-27 08:00:00.000</t>
  </si>
  <si>
    <t>2024-10-27 09:00:00.000</t>
  </si>
  <si>
    <t>2024-10-27 10:00:00.000</t>
  </si>
  <si>
    <t>2024-10-27 11:00:00.000</t>
  </si>
  <si>
    <t>2024-10-27 12:00:00.000</t>
  </si>
  <si>
    <t>2024-10-27 13:00:00.000</t>
  </si>
  <si>
    <t>2024-10-27 14:00:00.000</t>
  </si>
  <si>
    <t>2024-10-27 15:00:00.000</t>
  </si>
  <si>
    <t>2024-10-27 16:00:00.000</t>
  </si>
  <si>
    <t>2024-10-27 17:00:00.000</t>
  </si>
  <si>
    <t>2024-10-27 18:00:00.000</t>
  </si>
  <si>
    <t>2024-10-27 19:00:00.000</t>
  </si>
  <si>
    <t>2024-10-27 20:00:00.000</t>
  </si>
  <si>
    <t>2024-10-27 21:00:00.000</t>
  </si>
  <si>
    <t>2024-10-27 22:00:00.000</t>
  </si>
  <si>
    <t>2024-10-27 23:00:00.000</t>
  </si>
  <si>
    <t>2024-10-28 00:00:00.000</t>
  </si>
  <si>
    <t>2024-10-28 01:00:00.000</t>
  </si>
  <si>
    <t>2024-10-28 02:00:00.000</t>
  </si>
  <si>
    <t>2024-10-28 03:00:00.000</t>
  </si>
  <si>
    <t>2024-10-28 04:00:00.000</t>
  </si>
  <si>
    <t>2024-10-28 05:00:00.000</t>
  </si>
  <si>
    <t>2024-10-28 06:00:00.000</t>
  </si>
  <si>
    <t>2024-10-28 07:00:00.000</t>
  </si>
  <si>
    <t>2024-10-28 08:00:00.000</t>
  </si>
  <si>
    <t>2024-10-28 09:00:00.000</t>
  </si>
  <si>
    <t>2024-10-28 10:00:00.000</t>
  </si>
  <si>
    <t>2024-10-28 11:00:00.000</t>
  </si>
  <si>
    <t>2024-10-28 12:00:00.000</t>
  </si>
  <si>
    <t>2024-10-28 13:00:00.000</t>
  </si>
  <si>
    <t>2024-10-28 14:00:00.000</t>
  </si>
  <si>
    <t>2024-10-28 15:00:00.000</t>
  </si>
  <si>
    <t>2024-10-28 16:00:00.000</t>
  </si>
  <si>
    <t>2024-10-28 17:00:00.000</t>
  </si>
  <si>
    <t>2024-10-28 18:00:00.000</t>
  </si>
  <si>
    <t>2024-10-28 19:00:00.000</t>
  </si>
  <si>
    <t>2024-10-28 20:00:00.000</t>
  </si>
  <si>
    <t>2024-10-28 21:00:00.000</t>
  </si>
  <si>
    <t>2024-10-28 22:00:00.000</t>
  </si>
  <si>
    <t>2024-10-28 23:00:00.000</t>
  </si>
  <si>
    <t>2024-10-29 00:00:00.000</t>
  </si>
  <si>
    <t>2024-10-29 01:00:00.000</t>
  </si>
  <si>
    <t>2024-10-29 02:00:00.000</t>
  </si>
  <si>
    <t>2024-10-29 03:00:00.000</t>
  </si>
  <si>
    <t>2024-10-29 04:00:00.000</t>
  </si>
  <si>
    <t>2024-10-29 05:00:00.000</t>
  </si>
  <si>
    <t>2024-10-29 06:00:00.000</t>
  </si>
  <si>
    <t>2024-10-29 07:00:00.000</t>
  </si>
  <si>
    <t>2024-10-29 08:00:00.000</t>
  </si>
  <si>
    <t>2024-10-29 09:00:00.000</t>
  </si>
  <si>
    <t>2024-10-29 10:00:00.000</t>
  </si>
  <si>
    <t>2024-10-29 11:00:00.000</t>
  </si>
  <si>
    <t>2024-10-29 12:00:00.000</t>
  </si>
  <si>
    <t>2024-10-29 13:00:00.000</t>
  </si>
  <si>
    <t>2024-10-29 14:00:00.000</t>
  </si>
  <si>
    <t>2024-10-29 15:00:00.000</t>
  </si>
  <si>
    <t>2024-10-29 16:00:00.000</t>
  </si>
  <si>
    <t>2024-10-29 17:00:00.000</t>
  </si>
  <si>
    <t>2024-10-29 18:00:00.000</t>
  </si>
  <si>
    <t>2024-10-29 19:00:00.000</t>
  </si>
  <si>
    <t>2024-10-29 20:00:00.000</t>
  </si>
  <si>
    <t>2024-10-29 21:00:00.000</t>
  </si>
  <si>
    <t>2024-10-29 22:00:00.000</t>
  </si>
  <si>
    <t>2024-10-29 23:00:00.000</t>
  </si>
  <si>
    <t>2024-10-30 00:00:00.000</t>
  </si>
  <si>
    <t>2024-10-30 01:00:00.000</t>
  </si>
  <si>
    <t>2024-10-30 02:00:00.000</t>
  </si>
  <si>
    <t>2024-10-30 03:00:00.000</t>
  </si>
  <si>
    <t>2024-10-30 04:00:00.000</t>
  </si>
  <si>
    <t>2024-10-30 05:00:00.000</t>
  </si>
  <si>
    <t>2024-10-30 06:00:00.000</t>
  </si>
  <si>
    <t>2024-10-30 07:00:00.000</t>
  </si>
  <si>
    <t>2024-10-30 08:00:00.000</t>
  </si>
  <si>
    <t>2024-10-30 09:00:00.000</t>
  </si>
  <si>
    <t>2024-10-30 10:00:00.000</t>
  </si>
  <si>
    <t>2024-10-30 11:00:00.000</t>
  </si>
  <si>
    <t>2024-10-30 12:00:00.000</t>
  </si>
  <si>
    <t>2024-10-30 13:00:00.000</t>
  </si>
  <si>
    <t>2024-10-30 14:00:00.000</t>
  </si>
  <si>
    <t>2024-10-30 15:00:00.000</t>
  </si>
  <si>
    <t>2024-10-30 16:00:00.000</t>
  </si>
  <si>
    <t>2024-10-30 17:00:00.000</t>
  </si>
  <si>
    <t>2024-10-30 18:00:00.000</t>
  </si>
  <si>
    <t>2024-10-30 19:00:00.000</t>
  </si>
  <si>
    <t>2024-10-30 20:00:00.000</t>
  </si>
  <si>
    <t>2024-10-30 21:00:00.000</t>
  </si>
  <si>
    <t>2024-10-30 22:00:00.000</t>
  </si>
  <si>
    <t>2024-10-30 23:00:00.000</t>
  </si>
  <si>
    <t>2024-10-31 00:00:00.000</t>
  </si>
  <si>
    <t>2024-10-31 01:00:00.000</t>
  </si>
  <si>
    <t>2024-10-31 02:00:00.000</t>
  </si>
  <si>
    <t>2024-10-31 03:00:00.000</t>
  </si>
  <si>
    <t>2024-10-31 04:00:00.000</t>
  </si>
  <si>
    <t>2024-10-31 05:00:00.000</t>
  </si>
  <si>
    <t>2024-10-31 06:00:00.000</t>
  </si>
  <si>
    <t>2024-10-31 07:00:00.000</t>
  </si>
  <si>
    <t>2024-10-31 08:00:00.000</t>
  </si>
  <si>
    <t>2024-10-31 09:00:00.000</t>
  </si>
  <si>
    <t>2024-10-31 10:00:00.000</t>
  </si>
  <si>
    <t>2024-10-31 11:00:00.000</t>
  </si>
  <si>
    <t>2024-10-31 12:00:00.000</t>
  </si>
  <si>
    <t>2024-10-31 13:00:00.000</t>
  </si>
  <si>
    <t>2024-10-31 14:00:00.000</t>
  </si>
  <si>
    <t>2024-10-31 15:00:00.000</t>
  </si>
  <si>
    <t>2024-10-31 16:00:00.000</t>
  </si>
  <si>
    <t>2024-10-31 17:00:00.000</t>
  </si>
  <si>
    <t>2024-10-31 18:00:00.000</t>
  </si>
  <si>
    <t>2024-10-31 19:00:00.000</t>
  </si>
  <si>
    <t>2024-10-31 20:00:00.000</t>
  </si>
  <si>
    <t>2024-10-31 21:00:00.000</t>
  </si>
  <si>
    <t>2024-10-31 22:00:00.000</t>
  </si>
  <si>
    <t>2024-10-31 23:00:00.000</t>
  </si>
  <si>
    <t>2024-11-01 00:00:00.000</t>
  </si>
  <si>
    <t>2024-11-01 01:00:00.000</t>
  </si>
  <si>
    <t>2024-11-01 02:00:00.000</t>
  </si>
  <si>
    <t>2024-11-01 03:00:00.000</t>
  </si>
  <si>
    <t>2024-11-01 04:00:00.000</t>
  </si>
  <si>
    <t>2024-11-01 05:00:00.000</t>
  </si>
  <si>
    <t>2024-11-01 06:00:00.000</t>
  </si>
  <si>
    <t>2024-11-01 07:00:00.000</t>
  </si>
  <si>
    <t>2024-11-01 08:00:00.000</t>
  </si>
  <si>
    <t>2024-11-01 09:00:00.000</t>
  </si>
  <si>
    <t>2024-11-01 10:00:00.000</t>
  </si>
  <si>
    <t>2024-11-01 11:00:00.000</t>
  </si>
  <si>
    <t>2024-11-01 12:00:00.000</t>
  </si>
  <si>
    <t>2024-11-01 13:00:00.000</t>
  </si>
  <si>
    <t>2024-11-01 14:00:00.000</t>
  </si>
  <si>
    <t>2024-11-01 15:00:00.000</t>
  </si>
  <si>
    <t>2024-11-01 16:00:00.000</t>
  </si>
  <si>
    <t>2024-11-01 17:00:00.000</t>
  </si>
  <si>
    <t>2024-11-01 18:00:00.000</t>
  </si>
  <si>
    <t>2024-11-01 19:00:00.000</t>
  </si>
  <si>
    <t>2024-11-01 20:00:00.000</t>
  </si>
  <si>
    <t>2024-11-01 21:00:00.000</t>
  </si>
  <si>
    <t>2024-11-01 22:00:00.000</t>
  </si>
  <si>
    <t>2024-11-01 23:00:00.000</t>
  </si>
  <si>
    <t>2024-11-02 00:00:00.000</t>
  </si>
  <si>
    <t>2024-11-02 01:00:00.000</t>
  </si>
  <si>
    <t>2024-11-02 02:00:00.000</t>
  </si>
  <si>
    <t>2024-11-02 03:00:00.000</t>
  </si>
  <si>
    <t>2024-11-02 04:00:00.000</t>
  </si>
  <si>
    <t>2024-11-02 05:00:00.000</t>
  </si>
  <si>
    <t>2024-11-02 06:00:00.000</t>
  </si>
  <si>
    <t>2024-11-02 07:00:00.000</t>
  </si>
  <si>
    <t>2024-11-02 08:00:00.000</t>
  </si>
  <si>
    <t>2024-11-02 09:00:00.000</t>
  </si>
  <si>
    <t>2024-11-02 10:00:00.000</t>
  </si>
  <si>
    <t>2024-11-02 11:00:00.000</t>
  </si>
  <si>
    <t>2024-11-02 12:00:00.000</t>
  </si>
  <si>
    <t>2024-11-02 13:00:00.000</t>
  </si>
  <si>
    <t>2024-11-02 14:00:00.000</t>
  </si>
  <si>
    <t>2024-11-02 15:00:00.000</t>
  </si>
  <si>
    <t>2024-11-02 16:00:00.000</t>
  </si>
  <si>
    <t>2024-11-02 17:00:00.000</t>
  </si>
  <si>
    <t>2024-11-02 18:00:00.000</t>
  </si>
  <si>
    <t>2024-11-02 19:00:00.000</t>
  </si>
  <si>
    <t>2024-11-02 20:00:00.000</t>
  </si>
  <si>
    <t>2024-11-02 21:00:00.000</t>
  </si>
  <si>
    <t>2024-11-02 22:00:00.000</t>
  </si>
  <si>
    <t>2024-11-02 23:00:00.000</t>
  </si>
  <si>
    <t>2024-11-03 00:00:00.000</t>
  </si>
  <si>
    <t>2024-11-03 01:00:00.000</t>
  </si>
  <si>
    <t>2024-11-03 02:00:00.000</t>
  </si>
  <si>
    <t>2024-11-03 03:00:00.000</t>
  </si>
  <si>
    <t>2024-11-03 04:00:00.000</t>
  </si>
  <si>
    <t>2024-11-03 05:00:00.000</t>
  </si>
  <si>
    <t>2024-11-03 06:00:00.000</t>
  </si>
  <si>
    <t>2024-11-03 07:00:00.000</t>
  </si>
  <si>
    <t>2024-11-03 08:00:00.000</t>
  </si>
  <si>
    <t>2024-11-03 09:00:00.000</t>
  </si>
  <si>
    <t>2024-11-03 10:00:00.000</t>
  </si>
  <si>
    <t>2024-11-03 11:00:00.000</t>
  </si>
  <si>
    <t>2024-11-03 12:00:00.000</t>
  </si>
  <si>
    <t>2024-11-03 13:00:00.000</t>
  </si>
  <si>
    <t>2024-11-03 14:00:00.000</t>
  </si>
  <si>
    <t>2024-11-03 15:00:00.000</t>
  </si>
  <si>
    <t>2024-11-03 16:00:00.000</t>
  </si>
  <si>
    <t>2024-11-03 17:00:00.000</t>
  </si>
  <si>
    <t>2024-11-03 18:00:00.000</t>
  </si>
  <si>
    <t>2024-11-03 19:00:00.000</t>
  </si>
  <si>
    <t>2024-11-03 20:00:00.000</t>
  </si>
  <si>
    <t>2024-11-03 21:00:00.000</t>
  </si>
  <si>
    <t>2024-11-03 22:00:00.000</t>
  </si>
  <si>
    <t>2024-11-03 23:00:00.000</t>
  </si>
  <si>
    <t>2024-11-04 00:00:00.000</t>
  </si>
  <si>
    <t>2024-11-04 01:00:00.000</t>
  </si>
  <si>
    <t>2024-11-04 02:00:00.000</t>
  </si>
  <si>
    <t>2024-11-04 03:00:00.000</t>
  </si>
  <si>
    <t>2024-11-04 04:00:00.000</t>
  </si>
  <si>
    <t>2024-11-04 05:00:00.000</t>
  </si>
  <si>
    <t>2024-11-04 06:00:00.000</t>
  </si>
  <si>
    <t>2024-11-04 07:00:00.000</t>
  </si>
  <si>
    <t>2024-11-04 08:00:00.000</t>
  </si>
  <si>
    <t>2024-11-04 09:00:00.000</t>
  </si>
  <si>
    <t>2024-11-04 10:00:00.000</t>
  </si>
  <si>
    <t>2024-11-04 11:00:00.000</t>
  </si>
  <si>
    <t>2024-11-04 12:00:00.000</t>
  </si>
  <si>
    <t>2024-11-04 13:00:00.000</t>
  </si>
  <si>
    <t>2024-11-04 14:00:00.000</t>
  </si>
  <si>
    <t>2024-11-04 15:00:00.000</t>
  </si>
  <si>
    <t>2024-11-04 16:00:00.000</t>
  </si>
  <si>
    <t>2024-11-04 17:00:00.000</t>
  </si>
  <si>
    <t>2024-11-04 18:00:00.000</t>
  </si>
  <si>
    <t>2024-11-04 19:00:00.000</t>
  </si>
  <si>
    <t>2024-11-04 20:00:00.000</t>
  </si>
  <si>
    <t>2024-11-04 21:00:00.000</t>
  </si>
  <si>
    <t>2024-11-04 22:00:00.000</t>
  </si>
  <si>
    <t>2024-11-04 23:00:00.000</t>
  </si>
  <si>
    <t>2024-11-05 00:00:00.000</t>
  </si>
  <si>
    <t>2024-11-05 01:00:00.000</t>
  </si>
  <si>
    <t>2024-11-05 02:00:00.000</t>
  </si>
  <si>
    <t>2024-11-05 03:00:00.000</t>
  </si>
  <si>
    <t>2024-11-05 04:00:00.000</t>
  </si>
  <si>
    <t>2024-11-05 05:00:00.000</t>
  </si>
  <si>
    <t>2024-11-05 06:00:00.000</t>
  </si>
  <si>
    <t>2024-11-05 07:00:00.000</t>
  </si>
  <si>
    <t>2024-11-05 08:00:00.000</t>
  </si>
  <si>
    <t>2024-11-05 09:00:00.000</t>
  </si>
  <si>
    <t>2024-11-05 10:00:00.000</t>
  </si>
  <si>
    <t>2024-11-05 11:00:00.000</t>
  </si>
  <si>
    <t>2024-11-05 12:00:00.000</t>
  </si>
  <si>
    <t>2024-11-05 13:00:00.000</t>
  </si>
  <si>
    <t>2024-11-05 14:00:00.000</t>
  </si>
  <si>
    <t>2024-11-05 15:00:00.000</t>
  </si>
  <si>
    <t>2024-11-05 16:00:00.000</t>
  </si>
  <si>
    <t>2024-11-05 17:00:00.000</t>
  </si>
  <si>
    <t>2024-11-05 18:00:00.000</t>
  </si>
  <si>
    <t>2024-11-05 19:00:00.000</t>
  </si>
  <si>
    <t>2024-11-05 20:00:00.000</t>
  </si>
  <si>
    <t>2024-11-05 21:00:00.000</t>
  </si>
  <si>
    <t>2024-11-05 22:00:00.000</t>
  </si>
  <si>
    <t>2024-11-05 23:00:00.000</t>
  </si>
  <si>
    <t>2024-11-06 00:00:00.000</t>
  </si>
  <si>
    <t>2024-11-06 01:00:00.000</t>
  </si>
  <si>
    <t>2024-11-06 02:00:00.000</t>
  </si>
  <si>
    <t>2024-11-06 03:00:00.000</t>
  </si>
  <si>
    <t>2024-11-06 04:00:00.000</t>
  </si>
  <si>
    <t>2024-11-06 05:00:00.000</t>
  </si>
  <si>
    <t>2024-11-06 06:00:00.000</t>
  </si>
  <si>
    <t>2024-11-06 07:00:00.000</t>
  </si>
  <si>
    <t>2024-11-06 08:00:00.000</t>
  </si>
  <si>
    <t>2024-11-06 09:00:00.000</t>
  </si>
  <si>
    <t>2024-11-06 10:00:00.000</t>
  </si>
  <si>
    <t>2024-11-06 11:00:00.000</t>
  </si>
  <si>
    <t>2024-11-06 12:00:00.000</t>
  </si>
  <si>
    <t>2024-11-06 13:00:00.000</t>
  </si>
  <si>
    <t>2024-11-06 14:00:00.000</t>
  </si>
  <si>
    <t>2024-11-06 15:00:00.000</t>
  </si>
  <si>
    <t>2024-11-06 16:00:00.000</t>
  </si>
  <si>
    <t>2024-11-06 17:00:00.000</t>
  </si>
  <si>
    <t>2024-11-06 18:00:00.000</t>
  </si>
  <si>
    <t>2024-11-06 19:00:00.000</t>
  </si>
  <si>
    <t>2024-11-06 20:00:00.000</t>
  </si>
  <si>
    <t>2024-11-06 21:00:00.000</t>
  </si>
  <si>
    <t>2024-11-06 22:00:00.000</t>
  </si>
  <si>
    <t>2024-11-06 23:00:00.000</t>
  </si>
  <si>
    <t>2024-11-07 00:00:00.000</t>
  </si>
  <si>
    <t>2024-11-07 01:00:00.000</t>
  </si>
  <si>
    <t>2024-11-07 02:00:00.000</t>
  </si>
  <si>
    <t>2024-11-07 03:00:00.000</t>
  </si>
  <si>
    <t>2024-11-07 04:00:00.000</t>
  </si>
  <si>
    <t>2024-11-07 05:00:00.000</t>
  </si>
  <si>
    <t>2024-11-07 06:00:00.000</t>
  </si>
  <si>
    <t>2024-11-07 07:00:00.000</t>
  </si>
  <si>
    <t>2024-11-07 08:00:00.000</t>
  </si>
  <si>
    <t>2024-11-07 09:00:00.000</t>
  </si>
  <si>
    <t>2024-11-07 10:00:00.000</t>
  </si>
  <si>
    <t>2024-11-07 11:00:00.000</t>
  </si>
  <si>
    <t>2024-11-07 12:00:00.000</t>
  </si>
  <si>
    <t>2024-11-07 13:00:00.000</t>
  </si>
  <si>
    <t>2024-11-07 14:00:00.000</t>
  </si>
  <si>
    <t>2024-11-07 15:00:00.000</t>
  </si>
  <si>
    <t>2024-11-07 16:00:00.000</t>
  </si>
  <si>
    <t>2024-11-07 17:00:00.000</t>
  </si>
  <si>
    <t>2024-11-07 18:00:00.000</t>
  </si>
  <si>
    <t>2024-11-07 19:00:00.000</t>
  </si>
  <si>
    <t>2024-11-07 20:00:00.000</t>
  </si>
  <si>
    <t>2024-11-07 21:00:00.000</t>
  </si>
  <si>
    <t>2024-11-07 22:00:00.000</t>
  </si>
  <si>
    <t>2024-11-07 23:00:00.000</t>
  </si>
  <si>
    <t>2024-11-08 00:00:00.000</t>
  </si>
  <si>
    <t>2024-11-08 01:00:00.000</t>
  </si>
  <si>
    <t>2024-11-08 02:00:00.000</t>
  </si>
  <si>
    <t>2024-11-08 03:00:00.000</t>
  </si>
  <si>
    <t>2024-11-08 04:00:00.000</t>
  </si>
  <si>
    <t>2024-11-08 05:00:00.000</t>
  </si>
  <si>
    <t>2024-11-08 06:00:00.000</t>
  </si>
  <si>
    <t>2024-11-08 07:00:00.000</t>
  </si>
  <si>
    <t>2024-11-08 08:00:00.000</t>
  </si>
  <si>
    <t>2024-11-08 09:00:00.000</t>
  </si>
  <si>
    <t>2024-11-08 10:00:00.000</t>
  </si>
  <si>
    <t>2024-11-08 11:00:00.000</t>
  </si>
  <si>
    <t>2024-11-08 12:00:00.000</t>
  </si>
  <si>
    <t>2024-11-08 13:00:00.000</t>
  </si>
  <si>
    <t>2024-11-08 14:00:00.000</t>
  </si>
  <si>
    <t>2024-11-08 15:00:00.000</t>
  </si>
  <si>
    <t>2024-11-08 16:00:00.000</t>
  </si>
  <si>
    <t>2024-11-08 17:00:00.000</t>
  </si>
  <si>
    <t>2024-11-08 18:00:00.000</t>
  </si>
  <si>
    <t>2024-11-08 19:00:00.000</t>
  </si>
  <si>
    <t>2024-11-08 20:00:00.000</t>
  </si>
  <si>
    <t>2024-11-08 21:00:00.000</t>
  </si>
  <si>
    <t>2024-11-08 22:00:00.000</t>
  </si>
  <si>
    <t>2024-11-08 23:00:00.000</t>
  </si>
  <si>
    <t>2024-11-09 00:00:00.000</t>
  </si>
  <si>
    <t>2024-11-09 01:00:00.000</t>
  </si>
  <si>
    <t>2024-11-09 02:00:00.000</t>
  </si>
  <si>
    <t>2024-11-09 03:00:00.000</t>
  </si>
  <si>
    <t>2024-11-09 04:00:00.000</t>
  </si>
  <si>
    <t>2024-11-09 05:00:00.000</t>
  </si>
  <si>
    <t>2024-11-09 06:00:00.000</t>
  </si>
  <si>
    <t>2024-11-09 07:00:00.000</t>
  </si>
  <si>
    <t>2024-11-09 08:00:00.000</t>
  </si>
  <si>
    <t>2024-11-09 09:00:00.000</t>
  </si>
  <si>
    <t>2024-11-09 10:00:00.000</t>
  </si>
  <si>
    <t>2024-11-09 11:00:00.000</t>
  </si>
  <si>
    <t>2024-11-09 12:00:00.000</t>
  </si>
  <si>
    <t>2024-11-09 13:00:00.000</t>
  </si>
  <si>
    <t>2024-11-09 14:00:00.000</t>
  </si>
  <si>
    <t>2024-11-09 15:00:00.000</t>
  </si>
  <si>
    <t>2024-11-09 16:00:00.000</t>
  </si>
  <si>
    <t>2024-11-09 17:00:00.000</t>
  </si>
  <si>
    <t>2024-11-09 18:00:00.000</t>
  </si>
  <si>
    <t>2024-11-09 19:00:00.000</t>
  </si>
  <si>
    <t>2024-11-09 20:00:00.000</t>
  </si>
  <si>
    <t>2024-11-09 21:00:00.000</t>
  </si>
  <si>
    <t>2024-11-09 22:00:00.000</t>
  </si>
  <si>
    <t>2024-11-09 23:00:00.000</t>
  </si>
  <si>
    <t>2024-11-10 00:00:00.000</t>
  </si>
  <si>
    <t>2024-11-10 01:00:00.000</t>
  </si>
  <si>
    <t>2024-11-10 02:00:00.000</t>
  </si>
  <si>
    <t>2024-11-10 03:00:00.000</t>
  </si>
  <si>
    <t>2024-11-10 04:00:00.000</t>
  </si>
  <si>
    <t>2024-11-10 05:00:00.000</t>
  </si>
  <si>
    <t>2024-11-10 06:00:00.000</t>
  </si>
  <si>
    <t>2024-11-10 07:00:00.000</t>
  </si>
  <si>
    <t>2024-11-10 08:00:00.000</t>
  </si>
  <si>
    <t>2024-11-10 09:00:00.000</t>
  </si>
  <si>
    <t>2024-11-10 10:00:00.000</t>
  </si>
  <si>
    <t>2024-11-10 11:00:00.000</t>
  </si>
  <si>
    <t>2024-11-10 12:00:00.000</t>
  </si>
  <si>
    <t>2024-11-10 13:00:00.000</t>
  </si>
  <si>
    <t>2024-11-10 14:00:00.000</t>
  </si>
  <si>
    <t>2024-11-10 15:00:00.000</t>
  </si>
  <si>
    <t>2024-11-10 16:00:00.000</t>
  </si>
  <si>
    <t>2024-11-10 17:00:00.000</t>
  </si>
  <si>
    <t>2024-11-10 18:00:00.000</t>
  </si>
  <si>
    <t>2024-11-10 19:00:00.000</t>
  </si>
  <si>
    <t>2024-11-10 20:00:00.000</t>
  </si>
  <si>
    <t>2024-11-10 21:00:00.000</t>
  </si>
  <si>
    <t>2024-11-10 22:00:00.000</t>
  </si>
  <si>
    <t>2024-11-10 23:00:00.000</t>
  </si>
  <si>
    <t>2024-11-11 00:00:00.000</t>
  </si>
  <si>
    <t>2024-11-11 01:00:00.000</t>
  </si>
  <si>
    <t>2024-11-11 02:00:00.000</t>
  </si>
  <si>
    <t>2024-11-11 03:00:00.000</t>
  </si>
  <si>
    <t>2024-11-11 04:00:00.000</t>
  </si>
  <si>
    <t>2024-11-11 05:00:00.000</t>
  </si>
  <si>
    <t>2024-11-11 06:00:00.000</t>
  </si>
  <si>
    <t>2024-11-11 07:00:00.000</t>
  </si>
  <si>
    <t>2024-11-11 08:00:00.000</t>
  </si>
  <si>
    <t>2024-11-11 09:00:00.000</t>
  </si>
  <si>
    <t>2024-11-11 10:00:00.000</t>
  </si>
  <si>
    <t>2024-11-11 11:00:00.000</t>
  </si>
  <si>
    <t>2024-11-11 12:00:00.000</t>
  </si>
  <si>
    <t>2024-11-11 13:00:00.000</t>
  </si>
  <si>
    <t>2024-11-11 14:00:00.000</t>
  </si>
  <si>
    <t>2024-11-11 15:00:00.000</t>
  </si>
  <si>
    <t>2024-11-11 16:00:00.000</t>
  </si>
  <si>
    <t>2024-11-11 17:00:00.000</t>
  </si>
  <si>
    <t>2024-11-11 18:00:00.000</t>
  </si>
  <si>
    <t>2024-11-11 19:00:00.000</t>
  </si>
  <si>
    <t>2024-11-11 20:00:00.000</t>
  </si>
  <si>
    <t>2024-11-11 21:00:00.000</t>
  </si>
  <si>
    <t>2024-11-11 22:00:00.000</t>
  </si>
  <si>
    <t>2024-11-11 23:00:00.000</t>
  </si>
  <si>
    <t>2024-11-12 00:00:00.000</t>
  </si>
  <si>
    <t>2024-11-12 01:00:00.000</t>
  </si>
  <si>
    <t>2024-11-12 02:00:00.000</t>
  </si>
  <si>
    <t>2024-11-12 03:00:00.000</t>
  </si>
  <si>
    <t>2024-11-12 04:00:00.000</t>
  </si>
  <si>
    <t>2024-11-12 05:00:00.000</t>
  </si>
  <si>
    <t>2024-11-12 06:00:00.000</t>
  </si>
  <si>
    <t>2024-11-12 07:00:00.000</t>
  </si>
  <si>
    <t>2024-11-12 08:00:00.000</t>
  </si>
  <si>
    <t>2024-11-12 09:00:00.000</t>
  </si>
  <si>
    <t>2024-11-12 10:00:00.000</t>
  </si>
  <si>
    <t>2024-11-12 11:00:00.000</t>
  </si>
  <si>
    <t>2024-11-12 12:00:00.000</t>
  </si>
  <si>
    <t>2024-11-12 13:00:00.000</t>
  </si>
  <si>
    <t>2024-11-12 14:00:00.000</t>
  </si>
  <si>
    <t>2024-11-12 15:00:00.000</t>
  </si>
  <si>
    <t>2024-11-12 16:00:00.000</t>
  </si>
  <si>
    <t>2024-11-12 17:00:00.000</t>
  </si>
  <si>
    <t>2024-11-12 18:00:00.000</t>
  </si>
  <si>
    <t>2024-11-12 19:00:00.000</t>
  </si>
  <si>
    <t>2024-11-12 20:00:00.000</t>
  </si>
  <si>
    <t>2024-11-12 21:00:00.000</t>
  </si>
  <si>
    <t>2024-11-12 22:00:00.000</t>
  </si>
  <si>
    <t>2024-11-12 23:00:00.000</t>
  </si>
  <si>
    <t>2024-11-13 00:00:00.000</t>
  </si>
  <si>
    <t>2024-11-13 01:00:00.000</t>
  </si>
  <si>
    <t>2024-11-13 02:00:00.000</t>
  </si>
  <si>
    <t>2024-11-13 03:00:00.000</t>
  </si>
  <si>
    <t>2024-11-13 04:00:00.000</t>
  </si>
  <si>
    <t>2024-11-13 05:00:00.000</t>
  </si>
  <si>
    <t>2024-11-13 06:00:00.000</t>
  </si>
  <si>
    <t>2024-11-13 07:00:00.000</t>
  </si>
  <si>
    <t>2024-11-13 08:00:00.000</t>
  </si>
  <si>
    <t>2024-11-13 09:00:00.000</t>
  </si>
  <si>
    <t>2024-11-13 10:00:00.000</t>
  </si>
  <si>
    <t>2024-11-13 11:00:00.000</t>
  </si>
  <si>
    <t>2024-11-13 12:00:00.000</t>
  </si>
  <si>
    <t>2024-11-13 13:00:00.000</t>
  </si>
  <si>
    <t>2024-11-13 14:00:00.000</t>
  </si>
  <si>
    <t>2024-11-13 15:00:00.000</t>
  </si>
  <si>
    <t>2024-11-13 16:00:00.000</t>
  </si>
  <si>
    <t>2024-11-13 17:00:00.000</t>
  </si>
  <si>
    <t>2024-11-13 18:00:00.000</t>
  </si>
  <si>
    <t>2024-11-13 19:00:00.000</t>
  </si>
  <si>
    <t>2024-11-13 20:00:00.000</t>
  </si>
  <si>
    <t>2024-11-13 21:00:00.000</t>
  </si>
  <si>
    <t>2024-11-13 22:00:00.000</t>
  </si>
  <si>
    <t>2024-11-13 23:00:00.000</t>
  </si>
  <si>
    <t>2024-11-14 00:00:00.000</t>
  </si>
  <si>
    <t>2024-11-14 01:00:00.000</t>
  </si>
  <si>
    <t>2024-11-14 02:00:00.000</t>
  </si>
  <si>
    <t>2024-11-14 03:00:00.000</t>
  </si>
  <si>
    <t>2024-11-14 04:00:00.000</t>
  </si>
  <si>
    <t>2024-11-14 05:00:00.000</t>
  </si>
  <si>
    <t>2024-11-14 06:00:00.000</t>
  </si>
  <si>
    <t>2024-11-14 07:00:00.000</t>
  </si>
  <si>
    <t>2024-11-14 08:00:00.000</t>
  </si>
  <si>
    <t>2024-11-14 09:00:00.000</t>
  </si>
  <si>
    <t>2024-11-14 10:00:00.000</t>
  </si>
  <si>
    <t>2024-11-14 11:00:00.000</t>
  </si>
  <si>
    <t>2024-11-14 12:00:00.000</t>
  </si>
  <si>
    <t>2024-11-14 13:00:00.000</t>
  </si>
  <si>
    <t>2024-11-14 14:00:00.000</t>
  </si>
  <si>
    <t>2024-11-14 15:00:00.000</t>
  </si>
  <si>
    <t>2024-11-14 16:00:00.000</t>
  </si>
  <si>
    <t>2024-11-14 17:00:00.000</t>
  </si>
  <si>
    <t>2024-11-14 18:00:00.000</t>
  </si>
  <si>
    <t>2024-11-14 19:00:00.000</t>
  </si>
  <si>
    <t>2024-11-14 20:00:00.000</t>
  </si>
  <si>
    <t>2024-11-14 21:00:00.000</t>
  </si>
  <si>
    <t>2024-11-14 22:00:00.000</t>
  </si>
  <si>
    <t>2024-11-14 23:00:00.000</t>
  </si>
  <si>
    <t>2024-11-15 00:00:00.000</t>
  </si>
  <si>
    <t>2024-11-15 01:00:00.000</t>
  </si>
  <si>
    <t>2024-11-15 02:00:00.000</t>
  </si>
  <si>
    <t>2024-11-15 03:00:00.000</t>
  </si>
  <si>
    <t>2024-11-15 04:00:00.000</t>
  </si>
  <si>
    <t>2024-11-15 05:00:00.000</t>
  </si>
  <si>
    <t>2024-11-15 06:00:00.000</t>
  </si>
  <si>
    <t>2024-11-15 07:00:00.000</t>
  </si>
  <si>
    <t>2024-11-15 08:00:00.000</t>
  </si>
  <si>
    <t>2024-11-15 09:00:00.000</t>
  </si>
  <si>
    <t>2024-11-15 10:00:00.000</t>
  </si>
  <si>
    <t>2024-11-15 11:00:00.000</t>
  </si>
  <si>
    <t>2024-11-15 12:00:00.000</t>
  </si>
  <si>
    <t>2024-11-15 13:00:00.000</t>
  </si>
  <si>
    <t>2024-11-15 14:00:00.000</t>
  </si>
  <si>
    <t>2024-11-15 15:00:00.000</t>
  </si>
  <si>
    <t>2024-11-15 16:00:00.000</t>
  </si>
  <si>
    <t>2024-11-15 17:00:00.000</t>
  </si>
  <si>
    <t>2024-11-15 18:00:00.000</t>
  </si>
  <si>
    <t>2024-11-15 19:00:00.000</t>
  </si>
  <si>
    <t>2024-11-15 20:00:00.000</t>
  </si>
  <si>
    <t>2024-11-15 21:00:00.000</t>
  </si>
  <si>
    <t>2024-11-15 22:00:00.000</t>
  </si>
  <si>
    <t>2024-11-15 23:00:00.000</t>
  </si>
  <si>
    <t>2024-11-16 00:00:00.000</t>
  </si>
  <si>
    <t>2024-11-16 01:00:00.000</t>
  </si>
  <si>
    <t>2024-11-16 02:00:00.000</t>
  </si>
  <si>
    <t>2024-11-16 03:00:00.000</t>
  </si>
  <si>
    <t>2024-11-16 04:00:00.000</t>
  </si>
  <si>
    <t>2024-11-16 05:00:00.000</t>
  </si>
  <si>
    <t>2024-11-16 06:00:00.000</t>
  </si>
  <si>
    <t>2024-11-16 07:00:00.000</t>
  </si>
  <si>
    <t>2024-11-16 08:00:00.000</t>
  </si>
  <si>
    <t>2024-11-16 09:00:00.000</t>
  </si>
  <si>
    <t>2024-11-16 10:00:00.000</t>
  </si>
  <si>
    <t>2024-11-16 11:00:00.000</t>
  </si>
  <si>
    <t>2024-11-16 12:00:00.000</t>
  </si>
  <si>
    <t>2024-11-16 13:00:00.000</t>
  </si>
  <si>
    <t>2024-11-16 14:00:00.000</t>
  </si>
  <si>
    <t>2024-11-16 15:00:00.000</t>
  </si>
  <si>
    <t>2024-11-16 16:00:00.000</t>
  </si>
  <si>
    <t>2024-11-16 17:00:00.000</t>
  </si>
  <si>
    <t>2024-11-16 18:00:00.000</t>
  </si>
  <si>
    <t>2024-11-16 19:00:00.000</t>
  </si>
  <si>
    <t>2024-11-16 20:00:00.000</t>
  </si>
  <si>
    <t>2024-11-16 21:00:00.000</t>
  </si>
  <si>
    <t>2024-11-16 22:00:00.000</t>
  </si>
  <si>
    <t>2024-11-16 23:00:00.000</t>
  </si>
  <si>
    <t>2024-11-17 00:00:00.000</t>
  </si>
  <si>
    <t>2024-11-17 01:00:00.000</t>
  </si>
  <si>
    <t>2024-11-17 02:00:00.000</t>
  </si>
  <si>
    <t>2024-11-17 03:00:00.000</t>
  </si>
  <si>
    <t>2024-11-17 04:00:00.000</t>
  </si>
  <si>
    <t>2024-11-17 05:00:00.000</t>
  </si>
  <si>
    <t>2024-11-17 06:00:00.000</t>
  </si>
  <si>
    <t>2024-11-17 07:00:00.000</t>
  </si>
  <si>
    <t>2024-11-17 08:00:00.000</t>
  </si>
  <si>
    <t>2024-11-17 09:00:00.000</t>
  </si>
  <si>
    <t>2024-11-17 10:00:00.000</t>
  </si>
  <si>
    <t>2024-11-17 11:00:00.000</t>
  </si>
  <si>
    <t>2024-11-17 12:00:00.000</t>
  </si>
  <si>
    <t>2024-11-17 13:00:00.000</t>
  </si>
  <si>
    <t>2024-11-17 14:00:00.000</t>
  </si>
  <si>
    <t>2024-11-17 15:00:00.000</t>
  </si>
  <si>
    <t>2024-11-17 16:00:00.000</t>
  </si>
  <si>
    <t>2024-11-17 17:00:00.000</t>
  </si>
  <si>
    <t>2024-11-17 18:00:00.000</t>
  </si>
  <si>
    <t>2024-11-17 19:00:00.000</t>
  </si>
  <si>
    <t>2024-11-17 20:00:00.000</t>
  </si>
  <si>
    <t>2024-11-17 21:00:00.000</t>
  </si>
  <si>
    <t>2024-11-17 22:00:00.000</t>
  </si>
  <si>
    <t>2024-11-17 23:00:00.000</t>
  </si>
  <si>
    <t>2024-11-18 00:00:00.000</t>
  </si>
  <si>
    <t>2024-11-18 01:00:00.000</t>
  </si>
  <si>
    <t>2024-11-18 02:00:00.000</t>
  </si>
  <si>
    <t>2024-11-18 03:00:00.000</t>
  </si>
  <si>
    <t>2024-11-18 04:00:00.000</t>
  </si>
  <si>
    <t>2024-11-18 05:00:00.000</t>
  </si>
  <si>
    <t>2024-11-18 06:00:00.000</t>
  </si>
  <si>
    <t>2024-11-18 07:00:00.000</t>
  </si>
  <si>
    <t>2024-11-18 08:00:00.000</t>
  </si>
  <si>
    <t>2024-11-18 09:00:00.000</t>
  </si>
  <si>
    <t>2024-11-18 10:00:00.000</t>
  </si>
  <si>
    <t>2024-11-18 11:00:00.000</t>
  </si>
  <si>
    <t>2024-11-18 12:00:00.000</t>
  </si>
  <si>
    <t>2024-11-18 13:00:00.000</t>
  </si>
  <si>
    <t>2024-11-18 14:00:00.000</t>
  </si>
  <si>
    <t>2024-11-18 15:00:00.000</t>
  </si>
  <si>
    <t>2024-11-18 16:00:00.000</t>
  </si>
  <si>
    <t>2024-11-18 17:00:00.000</t>
  </si>
  <si>
    <t>2024-11-18 18:00:00.000</t>
  </si>
  <si>
    <t>2024-11-18 19:00:00.000</t>
  </si>
  <si>
    <t>2024-11-18 20:00:00.000</t>
  </si>
  <si>
    <t>2024-11-18 21:00:00.000</t>
  </si>
  <si>
    <t>2024-11-18 22:00:00.000</t>
  </si>
  <si>
    <t>2024-11-18 23:00:00.000</t>
  </si>
  <si>
    <t>2024-11-19 00:00:00.000</t>
  </si>
  <si>
    <t>2024-11-19 01:00:00.000</t>
  </si>
  <si>
    <t>2024-11-19 02:00:00.000</t>
  </si>
  <si>
    <t>2024-11-19 03:00:00.000</t>
  </si>
  <si>
    <t>2024-11-19 04:00:00.000</t>
  </si>
  <si>
    <t>2024-11-19 05:00:00.000</t>
  </si>
  <si>
    <t>2024-11-19 06:00:00.000</t>
  </si>
  <si>
    <t>2024-11-19 07:00:00.000</t>
  </si>
  <si>
    <t>2024-11-19 08:00:00.000</t>
  </si>
  <si>
    <t>2024-11-19 09:00:00.000</t>
  </si>
  <si>
    <t>2024-11-19 10:00:00.000</t>
  </si>
  <si>
    <t>2024-11-19 11:00:00.000</t>
  </si>
  <si>
    <t>2024-11-19 12:00:00.000</t>
  </si>
  <si>
    <t>2024-11-19 13:00:00.000</t>
  </si>
  <si>
    <t>2024-11-19 14:00:00.000</t>
  </si>
  <si>
    <t>2024-11-19 15:00:00.000</t>
  </si>
  <si>
    <t>2024-11-19 16:00:00.000</t>
  </si>
  <si>
    <t>2024-11-19 17:00:00.000</t>
  </si>
  <si>
    <t>2024-11-19 18:00:00.000</t>
  </si>
  <si>
    <t>2024-11-19 19:00:00.000</t>
  </si>
  <si>
    <t>2024-11-19 20:00:00.000</t>
  </si>
  <si>
    <t>2024-11-19 21:00:00.000</t>
  </si>
  <si>
    <t>2024-11-19 22:00:00.000</t>
  </si>
  <si>
    <t>2024-11-19 23:00:00.000</t>
  </si>
  <si>
    <t>2024-11-20 00:00:00.000</t>
  </si>
  <si>
    <t>2024-11-20 01:00:00.000</t>
  </si>
  <si>
    <t>2024-11-20 02:00:00.000</t>
  </si>
  <si>
    <t>2024-11-20 03:00:00.000</t>
  </si>
  <si>
    <t>2024-11-20 04:00:00.000</t>
  </si>
  <si>
    <t>2024-11-20 05:00:00.000</t>
  </si>
  <si>
    <t>2024-11-20 06:00:00.000</t>
  </si>
  <si>
    <t>2024-11-20 07:00:00.000</t>
  </si>
  <si>
    <t>2024-11-20 08:00:00.000</t>
  </si>
  <si>
    <t>2024-11-20 09:00:00.000</t>
  </si>
  <si>
    <t>2024-11-20 10:00:00.000</t>
  </si>
  <si>
    <t>2024-11-20 11:00:00.000</t>
  </si>
  <si>
    <t>2024-11-20 12:00:00.000</t>
  </si>
  <si>
    <t>2024-11-20 13:00:00.000</t>
  </si>
  <si>
    <t>2024-11-20 14:00:00.000</t>
  </si>
  <si>
    <t>2024-11-20 15:00:00.000</t>
  </si>
  <si>
    <t>2024-11-20 16:00:00.000</t>
  </si>
  <si>
    <t>2024-11-20 17:00:00.000</t>
  </si>
  <si>
    <t>2024-11-20 18:00:00.000</t>
  </si>
  <si>
    <t>2024-11-20 19:00:00.000</t>
  </si>
  <si>
    <t>2024-11-20 20:00:00.000</t>
  </si>
  <si>
    <t>2024-11-20 21:00:00.000</t>
  </si>
  <si>
    <t>2024-11-20 22:00:00.000</t>
  </si>
  <si>
    <t>2024-11-20 23:00:00.000</t>
  </si>
  <si>
    <t>2024-11-21 00:00:00.000</t>
  </si>
  <si>
    <t>2024-11-21 01:00:00.000</t>
  </si>
  <si>
    <t>2024-11-21 02:00:00.000</t>
  </si>
  <si>
    <t>2024-11-21 03:00:00.000</t>
  </si>
  <si>
    <t>2024-11-21 04:00:00.000</t>
  </si>
  <si>
    <t>2024-11-21 05:00:00.000</t>
  </si>
  <si>
    <t>2024-11-21 06:00:00.000</t>
  </si>
  <si>
    <t>2024-11-21 07:00:00.000</t>
  </si>
  <si>
    <t>2024-11-21 08:00:00.000</t>
  </si>
  <si>
    <t>2024-11-21 09:00:00.000</t>
  </si>
  <si>
    <t>2024-11-21 10:00:00.000</t>
  </si>
  <si>
    <t>2024-11-21 11:00:00.000</t>
  </si>
  <si>
    <t>2024-11-21 12:00:00.000</t>
  </si>
  <si>
    <t>2024-11-21 13:00:00.000</t>
  </si>
  <si>
    <t>2024-11-21 14:00:00.000</t>
  </si>
  <si>
    <t>2024-11-21 15:00:00.000</t>
  </si>
  <si>
    <t>2024-11-21 16:00:00.000</t>
  </si>
  <si>
    <t>2024-11-21 17:00:00.000</t>
  </si>
  <si>
    <t>2024-11-21 18:00:00.000</t>
  </si>
  <si>
    <t>2024-11-21 19:00:00.000</t>
  </si>
  <si>
    <t>2024-11-21 20:00:00.000</t>
  </si>
  <si>
    <t>2024-11-21 21:00:00.000</t>
  </si>
  <si>
    <t>2024-11-21 22:00:00.000</t>
  </si>
  <si>
    <t>2024-11-21 23:00:00.000</t>
  </si>
  <si>
    <t>2024-11-22 00:00:00.000</t>
  </si>
  <si>
    <t>2024-11-22 01:00:00.000</t>
  </si>
  <si>
    <t>2024-11-22 02:00:00.000</t>
  </si>
  <si>
    <t>2024-11-22 03:00:00.000</t>
  </si>
  <si>
    <t>2024-11-22 04:00:00.000</t>
  </si>
  <si>
    <t>2024-11-22 05:00:00.000</t>
  </si>
  <si>
    <t>2024-11-22 06:00:00.000</t>
  </si>
  <si>
    <t>2024-11-22 07:00:00.000</t>
  </si>
  <si>
    <t>2024-11-22 08:00:00.000</t>
  </si>
  <si>
    <t>2024-11-22 09:00:00.000</t>
  </si>
  <si>
    <t>2024-11-22 10:00:00.000</t>
  </si>
  <si>
    <t>2024-11-22 11:00:00.000</t>
  </si>
  <si>
    <t>2024-11-22 12:00:00.000</t>
  </si>
  <si>
    <t>2024-11-22 13:00:00.000</t>
  </si>
  <si>
    <t>2024-11-22 14:00:00.000</t>
  </si>
  <si>
    <t>2024-11-22 15:00:00.000</t>
  </si>
  <si>
    <t>2024-11-22 16:00:00.000</t>
  </si>
  <si>
    <t>2024-11-22 17:00:00.000</t>
  </si>
  <si>
    <t>2024-11-22 18:00:00.000</t>
  </si>
  <si>
    <t>2024-11-22 19:00:00.000</t>
  </si>
  <si>
    <t>2024-11-22 20:00:00.000</t>
  </si>
  <si>
    <t>2024-11-22 21:00:00.000</t>
  </si>
  <si>
    <t>2024-11-22 22:00:00.000</t>
  </si>
  <si>
    <t>2024-11-22 23:00:00.000</t>
  </si>
  <si>
    <t>2024-11-23 00:00:00.000</t>
  </si>
  <si>
    <t>2024-11-23 01:00:00.000</t>
  </si>
  <si>
    <t>2024-11-23 02:00:00.000</t>
  </si>
  <si>
    <t>2024-11-23 03:00:00.000</t>
  </si>
  <si>
    <t>2024-11-23 04:00:00.000</t>
  </si>
  <si>
    <t>2024-11-23 05:00:00.000</t>
  </si>
  <si>
    <t>2024-11-23 06:00:00.000</t>
  </si>
  <si>
    <t>2024-11-23 07:00:00.000</t>
  </si>
  <si>
    <t>2024-11-23 08:00:00.000</t>
  </si>
  <si>
    <t>2024-11-23 09:00:00.000</t>
  </si>
  <si>
    <t>2024-11-23 10:00:00.000</t>
  </si>
  <si>
    <t>2024-11-23 11:00:00.000</t>
  </si>
  <si>
    <t>2024-11-23 12:00:00.000</t>
  </si>
  <si>
    <t>2024-11-23 13:00:00.000</t>
  </si>
  <si>
    <t>2024-11-23 14:00:00.000</t>
  </si>
  <si>
    <t>2024-11-23 15:00:00.000</t>
  </si>
  <si>
    <t>2024-11-23 16:00:00.000</t>
  </si>
  <si>
    <t>2024-11-23 17:00:00.000</t>
  </si>
  <si>
    <t>2024-11-23 18:00:00.000</t>
  </si>
  <si>
    <t>2024-11-23 19:00:00.000</t>
  </si>
  <si>
    <t>2024-11-23 20:00:00.000</t>
  </si>
  <si>
    <t>2024-11-23 21:00:00.000</t>
  </si>
  <si>
    <t>2024-11-23 22:00:00.000</t>
  </si>
  <si>
    <t>2024-11-23 23:00:00.000</t>
  </si>
  <si>
    <t>2024-11-24 00:00:00.000</t>
  </si>
  <si>
    <t>2024-11-24 01:00:00.000</t>
  </si>
  <si>
    <t>2024-11-24 02:00:00.000</t>
  </si>
  <si>
    <t>2024-11-24 03:00:00.000</t>
  </si>
  <si>
    <t>2024-11-24 04:00:00.000</t>
  </si>
  <si>
    <t>2024-11-24 05:00:00.000</t>
  </si>
  <si>
    <t>2024-11-24 06:00:00.000</t>
  </si>
  <si>
    <t>2024-11-24 07:00:00.000</t>
  </si>
  <si>
    <t>2024-11-24 08:00:00.000</t>
  </si>
  <si>
    <t>2024-11-24 09:00:00.000</t>
  </si>
  <si>
    <t>2024-11-24 10:00:00.000</t>
  </si>
  <si>
    <t>2024-11-24 11:00:00.000</t>
  </si>
  <si>
    <t>2024-11-24 12:00:00.000</t>
  </si>
  <si>
    <t>2024-11-24 13:00:00.000</t>
  </si>
  <si>
    <t>2024-11-24 14:00:00.000</t>
  </si>
  <si>
    <t>2024-11-24 15:00:00.000</t>
  </si>
  <si>
    <t>2024-11-24 16:00:00.000</t>
  </si>
  <si>
    <t>2024-11-24 17:00:00.000</t>
  </si>
  <si>
    <t>2024-11-24 18:00:00.000</t>
  </si>
  <si>
    <t>2024-11-24 19:00:00.000</t>
  </si>
  <si>
    <t>2024-11-24 20:00:00.000</t>
  </si>
  <si>
    <t>2024-11-24 21:00:00.000</t>
  </si>
  <si>
    <t>2024-11-24 22:00:00.000</t>
  </si>
  <si>
    <t>2024-11-24 23:00:00.000</t>
  </si>
  <si>
    <t>2024-11-25 00:00:00.000</t>
  </si>
  <si>
    <t>2024-11-25 01:00:00.000</t>
  </si>
  <si>
    <t>2024-11-25 02:00:00.000</t>
  </si>
  <si>
    <t>2024-11-25 03:00:00.000</t>
  </si>
  <si>
    <t>2024-11-25 04:00:00.000</t>
  </si>
  <si>
    <t>2024-11-25 05:00:00.000</t>
  </si>
  <si>
    <t>2024-11-25 06:00:00.000</t>
  </si>
  <si>
    <t>2024-11-25 07:00:00.000</t>
  </si>
  <si>
    <t>2024-11-25 08:00:00.000</t>
  </si>
  <si>
    <t>2024-11-25 09:00:00.000</t>
  </si>
  <si>
    <t>2024-11-25 10:00:00.000</t>
  </si>
  <si>
    <t>2024-11-25 11:00:00.000</t>
  </si>
  <si>
    <t>2024-11-25 12:00:00.000</t>
  </si>
  <si>
    <t>2024-11-25 13:00:00.000</t>
  </si>
  <si>
    <t>2024-11-25 14:00:00.000</t>
  </si>
  <si>
    <t>2024-11-25 15:00:00.000</t>
  </si>
  <si>
    <t>2024-11-25 16:00:00.000</t>
  </si>
  <si>
    <t>2024-11-25 17:00:00.000</t>
  </si>
  <si>
    <t>2024-11-25 18:00:00.000</t>
  </si>
  <si>
    <t>2024-11-25 19:00:00.000</t>
  </si>
  <si>
    <t>2024-11-25 20:00:00.000</t>
  </si>
  <si>
    <t>2024-11-25 21:00:00.000</t>
  </si>
  <si>
    <t>2024-11-25 22:00:00.000</t>
  </si>
  <si>
    <t>2024-11-25 23:00:00.000</t>
  </si>
  <si>
    <t>2024-11-26 00:00:00.000</t>
  </si>
  <si>
    <t>2024-11-26 01:00:00.000</t>
  </si>
  <si>
    <t>2024-11-26 02:00:00.000</t>
  </si>
  <si>
    <t>2024-11-26 03:00:00.000</t>
  </si>
  <si>
    <t>2024-11-26 04:00:00.000</t>
  </si>
  <si>
    <t>2024-11-26 05:00:00.000</t>
  </si>
  <si>
    <t>2024-11-26 06:00:00.000</t>
  </si>
  <si>
    <t>2024-11-26 07:00:00.000</t>
  </si>
  <si>
    <t>2024-11-26 08:00:00.000</t>
  </si>
  <si>
    <t>2024-11-26 09:00:00.000</t>
  </si>
  <si>
    <t>2024-11-26 10:00:00.000</t>
  </si>
  <si>
    <t>2024-11-26 11:00:00.000</t>
  </si>
  <si>
    <t>2024-11-26 12:00:00.000</t>
  </si>
  <si>
    <t>2024-11-26 13:00:00.000</t>
  </si>
  <si>
    <t>2024-11-26 14:00:00.000</t>
  </si>
  <si>
    <t>2024-11-26 15:00:00.000</t>
  </si>
  <si>
    <t>2024-11-26 16:00:00.000</t>
  </si>
  <si>
    <t>2024-11-26 17:00:00.000</t>
  </si>
  <si>
    <t>2024-11-26 18:00:00.000</t>
  </si>
  <si>
    <t>2024-11-26 19:00:00.000</t>
  </si>
  <si>
    <t>2024-11-26 20:00:00.000</t>
  </si>
  <si>
    <t>2024-11-26 21:00:00.000</t>
  </si>
  <si>
    <t>2024-11-26 22:00:00.000</t>
  </si>
  <si>
    <t>2024-11-26 23:00:00.000</t>
  </si>
  <si>
    <t>2024-11-27 00:00:00.000</t>
  </si>
  <si>
    <t>2024-11-27 01:00:00.000</t>
  </si>
  <si>
    <t>2024-11-27 02:00:00.000</t>
  </si>
  <si>
    <t>2024-11-27 03:00:00.000</t>
  </si>
  <si>
    <t>2024-11-27 04:00:00.000</t>
  </si>
  <si>
    <t>2024-11-27 05:00:00.000</t>
  </si>
  <si>
    <t>2024-11-27 06:00:00.000</t>
  </si>
  <si>
    <t>2024-11-27 07:00:00.000</t>
  </si>
  <si>
    <t>2024-11-27 08:00:00.000</t>
  </si>
  <si>
    <t>2024-11-27 09:00:00.000</t>
  </si>
  <si>
    <t>2024-11-27 10:00:00.000</t>
  </si>
  <si>
    <t>2024-11-27 11:00:00.000</t>
  </si>
  <si>
    <t>2024-11-27 12:00:00.000</t>
  </si>
  <si>
    <t>2024-11-27 13:00:00.000</t>
  </si>
  <si>
    <t>2024-11-27 14:00:00.000</t>
  </si>
  <si>
    <t>2024-11-27 15:00:00.000</t>
  </si>
  <si>
    <t>2024-11-27 16:00:00.000</t>
  </si>
  <si>
    <t>2024-11-27 17:00:00.000</t>
  </si>
  <si>
    <t>2024-11-27 18:00:00.000</t>
  </si>
  <si>
    <t>2024-11-27 19:00:00.000</t>
  </si>
  <si>
    <t>2024-11-27 20:00:00.000</t>
  </si>
  <si>
    <t>2024-11-27 21:00:00.000</t>
  </si>
  <si>
    <t>2024-11-27 22:00:00.000</t>
  </si>
  <si>
    <t>2024-11-27 23:00:00.000</t>
  </si>
  <si>
    <t>2024-11-28 00:00:00.000</t>
  </si>
  <si>
    <t>2024-11-28 01:00:00.000</t>
  </si>
  <si>
    <t>2024-11-28 02:00:00.000</t>
  </si>
  <si>
    <t>2024-11-28 03:00:00.000</t>
  </si>
  <si>
    <t>2024-11-28 04:00:00.000</t>
  </si>
  <si>
    <t>2024-11-28 05:00:00.000</t>
  </si>
  <si>
    <t>2024-11-28 06:00:00.000</t>
  </si>
  <si>
    <t>2024-11-28 07:00:00.000</t>
  </si>
  <si>
    <t>2024-11-28 08:00:00.000</t>
  </si>
  <si>
    <t>2024-11-28 09:00:00.000</t>
  </si>
  <si>
    <t>2024-11-28 10:00:00.000</t>
  </si>
  <si>
    <t>2024-11-28 11:00:00.000</t>
  </si>
  <si>
    <t>2024-11-28 12:00:00.000</t>
  </si>
  <si>
    <t>2024-11-28 13:00:00.000</t>
  </si>
  <si>
    <t>2024-11-28 14:00:00.000</t>
  </si>
  <si>
    <t>2024-11-28 15:00:00.000</t>
  </si>
  <si>
    <t>2024-11-28 16:00:00.000</t>
  </si>
  <si>
    <t>2024-11-28 17:00:00.000</t>
  </si>
  <si>
    <t>2024-11-28 18:00:00.000</t>
  </si>
  <si>
    <t>2024-11-28 19:00:00.000</t>
  </si>
  <si>
    <t>2024-11-28 20:00:00.000</t>
  </si>
  <si>
    <t>2024-11-28 21:00:00.000</t>
  </si>
  <si>
    <t>2024-11-28 22:00:00.000</t>
  </si>
  <si>
    <t>2024-11-28 23:00:00.000</t>
  </si>
  <si>
    <t>2024-11-29 00:00:00.000</t>
  </si>
  <si>
    <t>2024-11-29 01:00:00.000</t>
  </si>
  <si>
    <t>2024-11-29 02:00:00.000</t>
  </si>
  <si>
    <t>2024-11-29 03:00:00.000</t>
  </si>
  <si>
    <t>2024-11-29 04:00:00.000</t>
  </si>
  <si>
    <t>2024-11-29 05:00:00.000</t>
  </si>
  <si>
    <t>2024-11-29 06:00:00.000</t>
  </si>
  <si>
    <t>2024-11-29 07:00:00.000</t>
  </si>
  <si>
    <t>2024-11-29 08:00:00.000</t>
  </si>
  <si>
    <t>2024-11-29 09:00:00.000</t>
  </si>
  <si>
    <t>2024-11-29 10:00:00.000</t>
  </si>
  <si>
    <t>2024-11-29 11:00:00.000</t>
  </si>
  <si>
    <t>2024-11-29 12:00:00.000</t>
  </si>
  <si>
    <t>2024-11-29 13:00:00.000</t>
  </si>
  <si>
    <t>2024-11-29 14:00:00.000</t>
  </si>
  <si>
    <t>2024-11-29 15:00:00.000</t>
  </si>
  <si>
    <t>2024-11-29 16:00:00.000</t>
  </si>
  <si>
    <t>2024-11-29 17:00:00.000</t>
  </si>
  <si>
    <t>2024-11-29 18:00:00.000</t>
  </si>
  <si>
    <t>2024-11-29 19:00:00.000</t>
  </si>
  <si>
    <t>2024-11-29 20:00:00.000</t>
  </si>
  <si>
    <t>2024-11-29 21:00:00.000</t>
  </si>
  <si>
    <t>2024-11-29 22:00:00.000</t>
  </si>
  <si>
    <t>2024-11-29 23:00:00.000</t>
  </si>
  <si>
    <t>2024-11-30 00:00:00.000</t>
  </si>
  <si>
    <t>2024-11-30 01:00:00.000</t>
  </si>
  <si>
    <t>2024-11-30 02:00:00.000</t>
  </si>
  <si>
    <t>2024-11-30 03:00:00.000</t>
  </si>
  <si>
    <t>2024-11-30 04:00:00.000</t>
  </si>
  <si>
    <t>2024-11-30 05:00:00.000</t>
  </si>
  <si>
    <t>2024-11-30 06:00:00.000</t>
  </si>
  <si>
    <t>2024-11-30 07:00:00.000</t>
  </si>
  <si>
    <t>2024-11-30 08:00:00.000</t>
  </si>
  <si>
    <t>2024-11-30 09:00:00.000</t>
  </si>
  <si>
    <t>2024-11-30 10:00:00.000</t>
  </si>
  <si>
    <t>2024-11-30 11:00:00.000</t>
  </si>
  <si>
    <t>2024-11-30 12:00:00.000</t>
  </si>
  <si>
    <t>2024-11-30 13:00:00.000</t>
  </si>
  <si>
    <t>2024-11-30 14:00:00.000</t>
  </si>
  <si>
    <t>2024-11-30 15:00:00.000</t>
  </si>
  <si>
    <t>2024-11-30 16:00:00.000</t>
  </si>
  <si>
    <t>2024-11-30 17:00:00.000</t>
  </si>
  <si>
    <t>2024-11-30 18:00:00.000</t>
  </si>
  <si>
    <t>2024-11-30 19:00:00.000</t>
  </si>
  <si>
    <t>2024-11-30 20:00:00.000</t>
  </si>
  <si>
    <t>2024-11-30 21:00:00.000</t>
  </si>
  <si>
    <t>2024-11-30 22:00:00.000</t>
  </si>
  <si>
    <t>2024-11-30 23:00:00.000</t>
  </si>
  <si>
    <t>2024-12-01 00:00:00.000</t>
  </si>
  <si>
    <t>2024-12-01 01:00:00.000</t>
  </si>
  <si>
    <t>2024-12-01 02:00:00.000</t>
  </si>
  <si>
    <t>2024-12-01 03:00:00.000</t>
  </si>
  <si>
    <t>2024-12-01 04:00:00.000</t>
  </si>
  <si>
    <t>2024-12-01 05:00:00.000</t>
  </si>
  <si>
    <t>2024-12-01 06:00:00.000</t>
  </si>
  <si>
    <t>2024-12-01 07:00:00.000</t>
  </si>
  <si>
    <t>2024-12-01 08:00:00.000</t>
  </si>
  <si>
    <t>2024-12-01 09:00:00.000</t>
  </si>
  <si>
    <t>2024-12-01 10:00:00.000</t>
  </si>
  <si>
    <t>2024-12-01 11:00:00.000</t>
  </si>
  <si>
    <t>2024-12-01 12:00:00.000</t>
  </si>
  <si>
    <t>2024-12-01 13:00:00.000</t>
  </si>
  <si>
    <t>2024-12-01 14:00:00.000</t>
  </si>
  <si>
    <t>2024-12-01 15:00:00.000</t>
  </si>
  <si>
    <t>2024-12-01 16:00:00.000</t>
  </si>
  <si>
    <t>2024-12-01 17:00:00.000</t>
  </si>
  <si>
    <t>2024-12-01 18:00:00.000</t>
  </si>
  <si>
    <t>2024-12-01 19:00:00.000</t>
  </si>
  <si>
    <t>2024-12-01 20:00:00.000</t>
  </si>
  <si>
    <t>2024-12-01 21:00:00.000</t>
  </si>
  <si>
    <t>2024-12-01 22:00:00.000</t>
  </si>
  <si>
    <t>2024-12-01 23:00:00.000</t>
  </si>
  <si>
    <t>2024-12-02 00:00:00.000</t>
  </si>
  <si>
    <t>2024-12-02 01:00:00.000</t>
  </si>
  <si>
    <t>2024-12-02 02:00:00.000</t>
  </si>
  <si>
    <t>2024-12-02 03:00:00.000</t>
  </si>
  <si>
    <t>2024-12-02 04:00:00.000</t>
  </si>
  <si>
    <t>2024-12-02 05:00:00.000</t>
  </si>
  <si>
    <t>2024-12-02 06:00:00.000</t>
  </si>
  <si>
    <t>2024-12-02 07:00:00.000</t>
  </si>
  <si>
    <t>2024-12-02 08:00:00.000</t>
  </si>
  <si>
    <t>2024-12-02 09:00:00.000</t>
  </si>
  <si>
    <t>2024-12-02 10:00:00.000</t>
  </si>
  <si>
    <t>2024-12-02 11:00:00.000</t>
  </si>
  <si>
    <t>2024-12-02 12:00:00.000</t>
  </si>
  <si>
    <t>2024-12-02 13:00:00.000</t>
  </si>
  <si>
    <t>2024-12-02 14:00:00.000</t>
  </si>
  <si>
    <t>2024-12-02 15:00:00.000</t>
  </si>
  <si>
    <t>2024-12-02 16:00:00.000</t>
  </si>
  <si>
    <t>2024-12-02 17:00:00.000</t>
  </si>
  <si>
    <t>2024-12-02 18:00:00.000</t>
  </si>
  <si>
    <t>2024-12-02 19:00:00.000</t>
  </si>
  <si>
    <t>2024-12-02 20:00:00.000</t>
  </si>
  <si>
    <t>2024-12-02 21:00:00.000</t>
  </si>
  <si>
    <t>2024-12-02 22:00:00.000</t>
  </si>
  <si>
    <t>2024-12-02 23:00:00.000</t>
  </si>
  <si>
    <t>2024-12-03 00:00:00.000</t>
  </si>
  <si>
    <t>2024-12-03 01:00:00.000</t>
  </si>
  <si>
    <t>2024-12-03 02:00:00.000</t>
  </si>
  <si>
    <t>2024-12-03 03:00:00.000</t>
  </si>
  <si>
    <t>2024-12-03 04:00:00.000</t>
  </si>
  <si>
    <t>2024-12-03 05:00:00.000</t>
  </si>
  <si>
    <t>2024-12-03 06:00:00.000</t>
  </si>
  <si>
    <t>2024-12-03 07:00:00.000</t>
  </si>
  <si>
    <t>2024-12-03 08:00:00.000</t>
  </si>
  <si>
    <t>2024-12-03 09:00:00.000</t>
  </si>
  <si>
    <t>2024-12-03 10:00:00.000</t>
  </si>
  <si>
    <t>2024-12-03 11:00:00.000</t>
  </si>
  <si>
    <t>2024-12-03 12:00:00.000</t>
  </si>
  <si>
    <t>2024-12-03 13:00:00.000</t>
  </si>
  <si>
    <t>2024-12-03 14:00:00.000</t>
  </si>
  <si>
    <t>2024-12-03 15:00:00.000</t>
  </si>
  <si>
    <t>2024-12-03 16:00:00.000</t>
  </si>
  <si>
    <t>2024-12-03 17:00:00.000</t>
  </si>
  <si>
    <t>2024-12-03 18:00:00.000</t>
  </si>
  <si>
    <t>2024-12-03 19:00:00.000</t>
  </si>
  <si>
    <t>2024-12-03 20:00:00.000</t>
  </si>
  <si>
    <t>2024-12-03 21:00:00.000</t>
  </si>
  <si>
    <t>2024-12-03 22:00:00.000</t>
  </si>
  <si>
    <t>2024-12-03 23:00:00.000</t>
  </si>
  <si>
    <t>2024-12-04 00:00:00.000</t>
  </si>
  <si>
    <t>2024-12-04 01:00:00.000</t>
  </si>
  <si>
    <t>2024-12-04 02:00:00.000</t>
  </si>
  <si>
    <t>2024-12-04 03:00:00.000</t>
  </si>
  <si>
    <t>2024-12-04 04:00:00.000</t>
  </si>
  <si>
    <t>2024-12-04 05:00:00.000</t>
  </si>
  <si>
    <t>2024-12-04 06:00:00.000</t>
  </si>
  <si>
    <t>2024-12-04 07:00:00.000</t>
  </si>
  <si>
    <t>2024-12-04 08:00:00.000</t>
  </si>
  <si>
    <t>2024-12-04 09:00:00.000</t>
  </si>
  <si>
    <t>2024-12-04 10:00:00.000</t>
  </si>
  <si>
    <t>2024-12-04 11:00:00.000</t>
  </si>
  <si>
    <t>2024-12-04 12:00:00.000</t>
  </si>
  <si>
    <t>2024-12-04 13:00:00.000</t>
  </si>
  <si>
    <t>2024-12-04 14:00:00.000</t>
  </si>
  <si>
    <t>2024-12-04 15:00:00.000</t>
  </si>
  <si>
    <t>2024-12-04 16:00:00.000</t>
  </si>
  <si>
    <t>2024-12-04 17:00:00.000</t>
  </si>
  <si>
    <t>2024-12-04 18:00:00.000</t>
  </si>
  <si>
    <t>2024-12-04 19:00:00.000</t>
  </si>
  <si>
    <t>2024-12-04 20:00:00.000</t>
  </si>
  <si>
    <t>2024-12-04 21:00:00.000</t>
  </si>
  <si>
    <t>2024-12-04 22:00:00.000</t>
  </si>
  <si>
    <t>2024-12-04 23:00:00.000</t>
  </si>
  <si>
    <t>2024-12-05 00:00:00.000</t>
  </si>
  <si>
    <t>2024-12-05 01:00:00.000</t>
  </si>
  <si>
    <t>2024-12-05 02:00:00.000</t>
  </si>
  <si>
    <t>2024-12-05 03:00:00.000</t>
  </si>
  <si>
    <t>2024-12-05 04:00:00.000</t>
  </si>
  <si>
    <t>2024-12-05 05:00:00.000</t>
  </si>
  <si>
    <t>2024-12-05 06:00:00.000</t>
  </si>
  <si>
    <t>2024-12-05 07:00:00.000</t>
  </si>
  <si>
    <t>2024-12-05 08:00:00.000</t>
  </si>
  <si>
    <t>2024-12-05 09:00:00.000</t>
  </si>
  <si>
    <t>2024-12-05 10:00:00.000</t>
  </si>
  <si>
    <t>2024-12-05 11:00:00.000</t>
  </si>
  <si>
    <t>2024-12-05 12:00:00.000</t>
  </si>
  <si>
    <t>2024-12-05 13:00:00.000</t>
  </si>
  <si>
    <t>2024-12-05 14:00:00.000</t>
  </si>
  <si>
    <t>2024-12-05 15:00:00.000</t>
  </si>
  <si>
    <t>2024-12-05 16:00:00.000</t>
  </si>
  <si>
    <t>2024-12-05 17:00:00.000</t>
  </si>
  <si>
    <t>2024-12-05 18:00:00.000</t>
  </si>
  <si>
    <t>2024-12-05 19:00:00.000</t>
  </si>
  <si>
    <t>2024-12-05 20:00:00.000</t>
  </si>
  <si>
    <t>2024-12-05 21:00:00.000</t>
  </si>
  <si>
    <t>2024-12-05 22:00:00.000</t>
  </si>
  <si>
    <t>2024-12-05 23:00:00.000</t>
  </si>
  <si>
    <t>2024-12-06 00:00:00.000</t>
  </si>
  <si>
    <t>2024-12-06 01:00:00.000</t>
  </si>
  <si>
    <t>2024-12-06 02:00:00.000</t>
  </si>
  <si>
    <t>2024-12-06 03:00:00.000</t>
  </si>
  <si>
    <t>2024-12-06 04:00:00.000</t>
  </si>
  <si>
    <t>2024-12-06 05:00:00.000</t>
  </si>
  <si>
    <t>2024-12-06 06:00:00.000</t>
  </si>
  <si>
    <t>2024-12-06 07:00:00.000</t>
  </si>
  <si>
    <t>2024-12-06 08:00:00.000</t>
  </si>
  <si>
    <t>2024-12-06 09:00:00.000</t>
  </si>
  <si>
    <t>2024-12-06 10:00:00.000</t>
  </si>
  <si>
    <t>2024-12-06 11:00:00.000</t>
  </si>
  <si>
    <t>2024-12-06 12:00:00.000</t>
  </si>
  <si>
    <t>2024-12-06 13:00:00.000</t>
  </si>
  <si>
    <t>2024-12-06 14:00:00.000</t>
  </si>
  <si>
    <t>2024-12-06 15:00:00.000</t>
  </si>
  <si>
    <t>2024-12-06 16:00:00.000</t>
  </si>
  <si>
    <t>2024-12-06 17:00:00.000</t>
  </si>
  <si>
    <t>2024-12-06 18:00:00.000</t>
  </si>
  <si>
    <t>2024-12-06 19:00:00.000</t>
  </si>
  <si>
    <t>2024-12-06 20:00:00.000</t>
  </si>
  <si>
    <t>2024-12-06 21:00:00.000</t>
  </si>
  <si>
    <t>2024-12-06 22:00:00.000</t>
  </si>
  <si>
    <t>2024-12-06 23:00:00.000</t>
  </si>
  <si>
    <t>2024-12-07 00:00:00.000</t>
  </si>
  <si>
    <t>2024-12-07 01:00:00.000</t>
  </si>
  <si>
    <t>2024-12-07 02:00:00.000</t>
  </si>
  <si>
    <t>2024-12-07 03:00:00.000</t>
  </si>
  <si>
    <t>2024-12-07 04:00:00.000</t>
  </si>
  <si>
    <t>2024-12-07 05:00:00.000</t>
  </si>
  <si>
    <t>2024-12-07 06:00:00.000</t>
  </si>
  <si>
    <t>2024-12-07 07:00:00.000</t>
  </si>
  <si>
    <t>2024-12-07 08:00:00.000</t>
  </si>
  <si>
    <t>2024-12-07 09:00:00.000</t>
  </si>
  <si>
    <t>2024-12-07 10:00:00.000</t>
  </si>
  <si>
    <t>2024-12-07 11:00:00.000</t>
  </si>
  <si>
    <t>2024-12-07 12:00:00.000</t>
  </si>
  <si>
    <t>2024-12-07 13:00:00.000</t>
  </si>
  <si>
    <t>2024-12-07 14:00:00.000</t>
  </si>
  <si>
    <t>2024-12-07 15:00:00.000</t>
  </si>
  <si>
    <t>2024-12-07 16:00:00.000</t>
  </si>
  <si>
    <t>2024-12-07 17:00:00.000</t>
  </si>
  <si>
    <t>2024-12-07 18:00:00.000</t>
  </si>
  <si>
    <t>2024-12-07 19:00:00.000</t>
  </si>
  <si>
    <t>2024-12-07 20:00:00.000</t>
  </si>
  <si>
    <t>2024-12-07 21:00:00.000</t>
  </si>
  <si>
    <t>2024-12-07 22:00:00.000</t>
  </si>
  <si>
    <t>2024-12-07 23:00:00.000</t>
  </si>
  <si>
    <t>2024-12-08 00:00:00.000</t>
  </si>
  <si>
    <t>2024-12-08 01:00:00.000</t>
  </si>
  <si>
    <t>2024-12-08 02:00:00.000</t>
  </si>
  <si>
    <t>2024-12-08 03:00:00.000</t>
  </si>
  <si>
    <t>2024-12-08 04:00:00.000</t>
  </si>
  <si>
    <t>2024-12-08 05:00:00.000</t>
  </si>
  <si>
    <t>2024-12-08 06:00:00.000</t>
  </si>
  <si>
    <t>2024-12-08 07:00:00.000</t>
  </si>
  <si>
    <t>2024-12-08 08:00:00.000</t>
  </si>
  <si>
    <t>2024-12-08 09:00:00.000</t>
  </si>
  <si>
    <t>2024-12-08 10:00:00.000</t>
  </si>
  <si>
    <t>2024-12-08 11:00:00.000</t>
  </si>
  <si>
    <t>2024-12-08 12:00:00.000</t>
  </si>
  <si>
    <t>2024-12-08 13:00:00.000</t>
  </si>
  <si>
    <t>2024-12-08 14:00:00.000</t>
  </si>
  <si>
    <t>2024-12-08 15:00:00.000</t>
  </si>
  <si>
    <t>2024-12-08 16:00:00.000</t>
  </si>
  <si>
    <t>2024-12-08 17:00:00.000</t>
  </si>
  <si>
    <t>2024-12-08 18:00:00.000</t>
  </si>
  <si>
    <t>2024-12-08 19:00:00.000</t>
  </si>
  <si>
    <t>2024-12-08 20:00:00.000</t>
  </si>
  <si>
    <t>2024-12-08 21:00:00.000</t>
  </si>
  <si>
    <t>2024-12-08 22:00:00.000</t>
  </si>
  <si>
    <t>2024-12-08 23:00:00.000</t>
  </si>
  <si>
    <t>2024-12-09 00:00:00.000</t>
  </si>
  <si>
    <t>2024-12-09 01:00:00.000</t>
  </si>
  <si>
    <t>2024-12-09 02:00:00.000</t>
  </si>
  <si>
    <t>2024-12-09 03:00:00.000</t>
  </si>
  <si>
    <t>2024-12-09 04:00:00.000</t>
  </si>
  <si>
    <t>2024-12-09 05:00:00.000</t>
  </si>
  <si>
    <t>2024-12-09 06:00:00.000</t>
  </si>
  <si>
    <t>2024-12-09 07:00:00.000</t>
  </si>
  <si>
    <t>2024-12-09 08:00:00.000</t>
  </si>
  <si>
    <t>2024-12-09 09:00:00.000</t>
  </si>
  <si>
    <t>2024-12-09 10:00:00.000</t>
  </si>
  <si>
    <t>2024-12-09 11:00:00.000</t>
  </si>
  <si>
    <t>2024-12-09 12:00:00.000</t>
  </si>
  <si>
    <t>2024-12-09 13:00:00.000</t>
  </si>
  <si>
    <t>2024-12-09 14:00:00.000</t>
  </si>
  <si>
    <t>2024-12-09 15:00:00.000</t>
  </si>
  <si>
    <t>2024-12-09 16:00:00.000</t>
  </si>
  <si>
    <t>2024-12-09 17:00:00.000</t>
  </si>
  <si>
    <t>2024-12-09 18:00:00.000</t>
  </si>
  <si>
    <t>2024-12-09 19:00:00.000</t>
  </si>
  <si>
    <t>2024-12-09 20:00:00.000</t>
  </si>
  <si>
    <t>2024-12-09 21:00:00.000</t>
  </si>
  <si>
    <t>2024-12-09 22:00:00.000</t>
  </si>
  <si>
    <t>2024-12-09 23:00:00.000</t>
  </si>
  <si>
    <t>2024-12-10 00:00:00.000</t>
  </si>
  <si>
    <t>2024-12-10 01:00:00.000</t>
  </si>
  <si>
    <t>2024-12-10 02:00:00.000</t>
  </si>
  <si>
    <t>2024-12-10 03:00:00.000</t>
  </si>
  <si>
    <t>2024-12-10 04:00:00.000</t>
  </si>
  <si>
    <t>2024-12-10 05:00:00.000</t>
  </si>
  <si>
    <t>2024-12-10 06:00:00.000</t>
  </si>
  <si>
    <t>2024-12-10 07:00:00.000</t>
  </si>
  <si>
    <t>2024-12-10 08:00:00.000</t>
  </si>
  <si>
    <t>2024-12-10 09:00:00.000</t>
  </si>
  <si>
    <t>2024-12-10 10:00:00.000</t>
  </si>
  <si>
    <t>2024-12-10 11:00:00.000</t>
  </si>
  <si>
    <t>2024-12-10 12:00:00.000</t>
  </si>
  <si>
    <t>2024-12-10 13:00:00.000</t>
  </si>
  <si>
    <t>2024-12-10 14:00:00.000</t>
  </si>
  <si>
    <t>2024-12-10 15:00:00.000</t>
  </si>
  <si>
    <t>2024-12-10 16:00:00.000</t>
  </si>
  <si>
    <t>2024-12-10 17:00:00.000</t>
  </si>
  <si>
    <t>2024-12-10 18:00:00.000</t>
  </si>
  <si>
    <t>2024-12-10 19:00:00.000</t>
  </si>
  <si>
    <t>2024-12-10 20:00:00.000</t>
  </si>
  <si>
    <t>2024-12-10 21:00:00.000</t>
  </si>
  <si>
    <t>2024-12-10 22:00:00.000</t>
  </si>
  <si>
    <t>2024-12-10 23:00:00.000</t>
  </si>
  <si>
    <t>2024-12-11 00:00:00.000</t>
  </si>
  <si>
    <t>2024-12-11 01:00:00.000</t>
  </si>
  <si>
    <t>2024-12-11 02:00:00.000</t>
  </si>
  <si>
    <t>2024-12-11 03:00:00.000</t>
  </si>
  <si>
    <t>2024-12-11 04:00:00.000</t>
  </si>
  <si>
    <t>2024-12-11 05:00:00.000</t>
  </si>
  <si>
    <t>2024-12-11 06:00:00.000</t>
  </si>
  <si>
    <t>2024-12-11 07:00:00.000</t>
  </si>
  <si>
    <t>2024-12-11 08:00:00.000</t>
  </si>
  <si>
    <t>2024-12-11 09:00:00.000</t>
  </si>
  <si>
    <t>2024-12-11 10:00:00.000</t>
  </si>
  <si>
    <t>2024-12-11 11:00:00.000</t>
  </si>
  <si>
    <t>2024-12-11 12:00:00.000</t>
  </si>
  <si>
    <t>2024-12-11 13:00:00.000</t>
  </si>
  <si>
    <t>2024-12-11 14:00:00.000</t>
  </si>
  <si>
    <t>2024-12-11 15:00:00.000</t>
  </si>
  <si>
    <t>2024-12-11 16:00:00.000</t>
  </si>
  <si>
    <t>2024-12-11 17:00:00.000</t>
  </si>
  <si>
    <t>2024-12-11 18:00:00.000</t>
  </si>
  <si>
    <t>2024-12-11 19:00:00.000</t>
  </si>
  <si>
    <t>2024-12-11 20:00:00.000</t>
  </si>
  <si>
    <t>2024-12-11 21:00:00.000</t>
  </si>
  <si>
    <t>2024-12-11 22:00:00.000</t>
  </si>
  <si>
    <t>2024-12-11 23:00:00.000</t>
  </si>
  <si>
    <t>2024-12-12 00:00:00.000</t>
  </si>
  <si>
    <t>2024-12-12 01:00:00.000</t>
  </si>
  <si>
    <t>2024-12-12 02:00:00.000</t>
  </si>
  <si>
    <t>2024-12-12 03:00:00.000</t>
  </si>
  <si>
    <t>2024-12-12 04:00:00.000</t>
  </si>
  <si>
    <t>2024-12-12 05:00:00.000</t>
  </si>
  <si>
    <t>2024-12-12 06:00:00.000</t>
  </si>
  <si>
    <t>2024-12-12 07:00:00.000</t>
  </si>
  <si>
    <t>2024-12-12 08:00:00.000</t>
  </si>
  <si>
    <t>2024-12-12 09:00:00.000</t>
  </si>
  <si>
    <t>2024-12-12 10:00:00.000</t>
  </si>
  <si>
    <t>2024-12-12 11:00:00.000</t>
  </si>
  <si>
    <t>2024-12-12 12:00:00.000</t>
  </si>
  <si>
    <t>2024-12-12 13:00:00.000</t>
  </si>
  <si>
    <t>2024-12-12 14:00:00.000</t>
  </si>
  <si>
    <t>2024-12-12 15:00:00.000</t>
  </si>
  <si>
    <t>2024-12-12 16:00:00.000</t>
  </si>
  <si>
    <t>2024-12-12 17:00:00.000</t>
  </si>
  <si>
    <t>2024-12-12 18:00:00.000</t>
  </si>
  <si>
    <t>2024-12-12 19:00:00.000</t>
  </si>
  <si>
    <t>2024-12-12 20:00:00.000</t>
  </si>
  <si>
    <t>2024-12-12 21:00:00.000</t>
  </si>
  <si>
    <t>2024-12-12 22:00:00.000</t>
  </si>
  <si>
    <t>2024-12-12 23:00:00.000</t>
  </si>
  <si>
    <t>2024-12-13 00:00:00.000</t>
  </si>
  <si>
    <t>2024-12-13 01:00:00.000</t>
  </si>
  <si>
    <t>2024-12-13 02:00:00.000</t>
  </si>
  <si>
    <t>2024-12-13 03:00:00.000</t>
  </si>
  <si>
    <t>2024-12-13 04:00:00.000</t>
  </si>
  <si>
    <t>2024-12-13 05:00:00.000</t>
  </si>
  <si>
    <t>2024-12-13 06:00:00.000</t>
  </si>
  <si>
    <t>2024-12-13 07:00:00.000</t>
  </si>
  <si>
    <t>2024-12-13 08:00:00.000</t>
  </si>
  <si>
    <t>2024-12-13 09:00:00.000</t>
  </si>
  <si>
    <t>2024-12-13 10:00:00.000</t>
  </si>
  <si>
    <t>2024-12-13 11:00:00.000</t>
  </si>
  <si>
    <t>2024-12-13 12:00:00.000</t>
  </si>
  <si>
    <t>2024-12-13 13:00:00.000</t>
  </si>
  <si>
    <t>2024-12-13 14:00:00.000</t>
  </si>
  <si>
    <t>2024-12-13 15:00:00.000</t>
  </si>
  <si>
    <t>2024-12-13 16:00:00.000</t>
  </si>
  <si>
    <t>2024-12-13 17:00:00.000</t>
  </si>
  <si>
    <t>2024-12-13 18:00:00.000</t>
  </si>
  <si>
    <t>2024-12-13 19:00:00.000</t>
  </si>
  <si>
    <t>2024-12-13 20:00:00.000</t>
  </si>
  <si>
    <t>2024-12-13 21:00:00.000</t>
  </si>
  <si>
    <t>2024-12-13 22:00:00.000</t>
  </si>
  <si>
    <t>2024-12-13 23:00:00.000</t>
  </si>
  <si>
    <t>2024-12-14 00:00:00.000</t>
  </si>
  <si>
    <t>2024-12-14 01:00:00.000</t>
  </si>
  <si>
    <t>2024-12-14 02:00:00.000</t>
  </si>
  <si>
    <t>2024-12-14 03:00:00.000</t>
  </si>
  <si>
    <t>2024-12-14 04:00:00.000</t>
  </si>
  <si>
    <t>2024-12-14 05:00:00.000</t>
  </si>
  <si>
    <t>2024-12-14 06:00:00.000</t>
  </si>
  <si>
    <t>2024-12-14 07:00:00.000</t>
  </si>
  <si>
    <t>2024-12-14 08:00:00.000</t>
  </si>
  <si>
    <t>2024-12-14 09:00:00.000</t>
  </si>
  <si>
    <t>2024-12-14 10:00:00.000</t>
  </si>
  <si>
    <t>2024-12-14 11:00:00.000</t>
  </si>
  <si>
    <t>2024-12-14 12:00:00.000</t>
  </si>
  <si>
    <t>2024-12-14 13:00:00.000</t>
  </si>
  <si>
    <t>2024-12-14 14:00:00.000</t>
  </si>
  <si>
    <t>2024-12-14 15:00:00.000</t>
  </si>
  <si>
    <t>2024-12-14 16:00:00.000</t>
  </si>
  <si>
    <t>2024-12-14 17:00:00.000</t>
  </si>
  <si>
    <t>2024-12-14 18:00:00.000</t>
  </si>
  <si>
    <t>2024-12-14 19:00:00.000</t>
  </si>
  <si>
    <t>2024-12-14 20:00:00.000</t>
  </si>
  <si>
    <t>2024-12-14 21:00:00.000</t>
  </si>
  <si>
    <t>2024-12-14 22:00:00.000</t>
  </si>
  <si>
    <t>2024-12-14 23:00:00.000</t>
  </si>
  <si>
    <t>2024-12-15 00:00:00.000</t>
  </si>
  <si>
    <t>2024-12-15 01:00:00.000</t>
  </si>
  <si>
    <t>2024-12-15 02:00:00.000</t>
  </si>
  <si>
    <t>2024-12-15 03:00:00.000</t>
  </si>
  <si>
    <t>2024-12-15 04:00:00.000</t>
  </si>
  <si>
    <t>2024-12-15 05:00:00.000</t>
  </si>
  <si>
    <t>2024-12-15 06:00:00.000</t>
  </si>
  <si>
    <t>2024-12-15 07:00:00.000</t>
  </si>
  <si>
    <t>2024-12-15 08:00:00.000</t>
  </si>
  <si>
    <t>2024-12-15 09:00:00.000</t>
  </si>
  <si>
    <t>2024-12-15 10:00:00.000</t>
  </si>
  <si>
    <t>2024-12-15 11:00:00.000</t>
  </si>
  <si>
    <t>2024-12-15 12:00:00.000</t>
  </si>
  <si>
    <t>2024-12-15 13:00:00.000</t>
  </si>
  <si>
    <t>2024-12-15 14:00:00.000</t>
  </si>
  <si>
    <t>2024-12-15 15:00:00.000</t>
  </si>
  <si>
    <t>2024-12-15 16:00:00.000</t>
  </si>
  <si>
    <t>2024-12-15 17:00:00.000</t>
  </si>
  <si>
    <t>2024-12-15 18:00:00.000</t>
  </si>
  <si>
    <t>2024-12-15 19:00:00.000</t>
  </si>
  <si>
    <t>2024-12-15 20:00:00.000</t>
  </si>
  <si>
    <t>2024-12-15 21:00:00.000</t>
  </si>
  <si>
    <t>2024-12-15 22:00:00.000</t>
  </si>
  <si>
    <t>2024-12-15 23:00:00.000</t>
  </si>
  <si>
    <t>2024-12-16 00:00:00.000</t>
  </si>
  <si>
    <t>2024-12-16 01:00:00.000</t>
  </si>
  <si>
    <t>2024-12-16 02:00:00.000</t>
  </si>
  <si>
    <t>2024-12-16 03:00:00.000</t>
  </si>
  <si>
    <t>2024-12-16 04:00:00.000</t>
  </si>
  <si>
    <t>2024-12-16 05:00:00.000</t>
  </si>
  <si>
    <t>2024-12-16 06:00:00.000</t>
  </si>
  <si>
    <t>2024-12-16 07:00:00.000</t>
  </si>
  <si>
    <t>2024-12-16 08:00:00.000</t>
  </si>
  <si>
    <t>2024-12-16 09:00:00.000</t>
  </si>
  <si>
    <t>2024-12-16 10:00:00.000</t>
  </si>
  <si>
    <t>2024-12-16 11:00:00.000</t>
  </si>
  <si>
    <t>2024-12-16 12:00:00.000</t>
  </si>
  <si>
    <t>2024-12-16 13:00:00.000</t>
  </si>
  <si>
    <t>2024-12-16 14:00:00.000</t>
  </si>
  <si>
    <t>2024-12-16 15:00:00.000</t>
  </si>
  <si>
    <t>2024-12-16 16:00:00.000</t>
  </si>
  <si>
    <t>2024-12-16 17:00:00.000</t>
  </si>
  <si>
    <t>2024-12-16 18:00:00.000</t>
  </si>
  <si>
    <t>2024-12-16 19:00:00.000</t>
  </si>
  <si>
    <t>2024-12-16 20:00:00.000</t>
  </si>
  <si>
    <t>2024-12-16 21:00:00.000</t>
  </si>
  <si>
    <t>2024-12-16 22:00:00.000</t>
  </si>
  <si>
    <t>2024-12-16 23:00:00.000</t>
  </si>
  <si>
    <t>2024-12-17 00:00:00.000</t>
  </si>
  <si>
    <t>2024-12-17 01:00:00.000</t>
  </si>
  <si>
    <t>2024-12-17 02:00:00.000</t>
  </si>
  <si>
    <t>2024-12-17 03:00:00.000</t>
  </si>
  <si>
    <t>2024-12-17 04:00:00.000</t>
  </si>
  <si>
    <t>2024-12-17 05:00:00.000</t>
  </si>
  <si>
    <t>2024-12-17 06:00:00.000</t>
  </si>
  <si>
    <t>2024-12-17 07:00:00.000</t>
  </si>
  <si>
    <t>2024-12-17 08:00:00.000</t>
  </si>
  <si>
    <t>2024-12-17 09:00:00.000</t>
  </si>
  <si>
    <t>2024-12-17 10:00:00.000</t>
  </si>
  <si>
    <t>2024-12-17 11:00:00.000</t>
  </si>
  <si>
    <t>2024-12-17 12:00:00.000</t>
  </si>
  <si>
    <t>2024-12-17 13:00:00.000</t>
  </si>
  <si>
    <t>2024-12-17 14:00:00.000</t>
  </si>
  <si>
    <t>2024-12-17 15:00:00.000</t>
  </si>
  <si>
    <t>2024-12-17 16:00:00.000</t>
  </si>
  <si>
    <t>2024-12-17 17:00:00.000</t>
  </si>
  <si>
    <t>2024-12-17 18:00:00.000</t>
  </si>
  <si>
    <t>2024-12-17 19:00:00.000</t>
  </si>
  <si>
    <t>2024-12-17 20:00:00.000</t>
  </si>
  <si>
    <t>2024-12-17 21:00:00.000</t>
  </si>
  <si>
    <t>2024-12-17 22:00:00.000</t>
  </si>
  <si>
    <t>2024-12-17 23:00:00.000</t>
  </si>
  <si>
    <t>2024-12-18 00:00:00.000</t>
  </si>
  <si>
    <t>2024-12-18 01:00:00.000</t>
  </si>
  <si>
    <t>2024-12-18 02:00:00.000</t>
  </si>
  <si>
    <t>2024-12-18 03:00:00.000</t>
  </si>
  <si>
    <t>2024-12-18 04:00:00.000</t>
  </si>
  <si>
    <t>2024-12-18 05:00:00.000</t>
  </si>
  <si>
    <t>2024-12-18 06:00:00.000</t>
  </si>
  <si>
    <t>2024-12-18 07:00:00.000</t>
  </si>
  <si>
    <t>2024-12-18 08:00:00.000</t>
  </si>
  <si>
    <t>2024-12-18 09:00:00.000</t>
  </si>
  <si>
    <t>2024-12-18 10:00:00.000</t>
  </si>
  <si>
    <t>2024-12-18 11:00:00.000</t>
  </si>
  <si>
    <t>2024-12-18 12:00:00.000</t>
  </si>
  <si>
    <t>2024-12-18 13:00:00.000</t>
  </si>
  <si>
    <t>2024-12-18 14:00:00.000</t>
  </si>
  <si>
    <t>2024-12-18 15:00:00.000</t>
  </si>
  <si>
    <t>2024-12-18 16:00:00.000</t>
  </si>
  <si>
    <t>2024-12-18 17:00:00.000</t>
  </si>
  <si>
    <t>2024-12-18 18:00:00.000</t>
  </si>
  <si>
    <t>2024-12-18 19:00:00.000</t>
  </si>
  <si>
    <t>2024-12-18 20:00:00.000</t>
  </si>
  <si>
    <t>2024-12-18 21:00:00.000</t>
  </si>
  <si>
    <t>2024-12-18 22:00:00.000</t>
  </si>
  <si>
    <t>2024-12-18 23:00:00.000</t>
  </si>
  <si>
    <t>2024-12-19 00:00:00.000</t>
  </si>
  <si>
    <t>2024-12-19 01:00:00.000</t>
  </si>
  <si>
    <t>2024-12-19 02:00:00.000</t>
  </si>
  <si>
    <t>2024-12-19 03:00:00.000</t>
  </si>
  <si>
    <t>2024-12-19 04:00:00.000</t>
  </si>
  <si>
    <t>2024-12-19 05:00:00.000</t>
  </si>
  <si>
    <t>2024-12-19 06:00:00.000</t>
  </si>
  <si>
    <t>2024-12-19 07:00:00.000</t>
  </si>
  <si>
    <t>2024-12-19 08:00:00.000</t>
  </si>
  <si>
    <t>2024-12-19 09:00:00.000</t>
  </si>
  <si>
    <t>2024-12-19 10:00:00.000</t>
  </si>
  <si>
    <t>2024-12-19 11:00:00.000</t>
  </si>
  <si>
    <t>2024-12-19 12:00:00.000</t>
  </si>
  <si>
    <t>2024-12-19 13:00:00.000</t>
  </si>
  <si>
    <t>2024-12-19 14:00:00.000</t>
  </si>
  <si>
    <t>2024-12-19 15:00:00.000</t>
  </si>
  <si>
    <t>2024-12-19 16:00:00.000</t>
  </si>
  <si>
    <t>2024-12-19 17:00:00.000</t>
  </si>
  <si>
    <t>2024-12-19 18:00:00.000</t>
  </si>
  <si>
    <t>2024-12-19 19:00:00.000</t>
  </si>
  <si>
    <t>2024-12-19 20:00:00.000</t>
  </si>
  <si>
    <t>2024-12-19 21:00:00.000</t>
  </si>
  <si>
    <t>2024-12-19 22:00:00.000</t>
  </si>
  <si>
    <t>2024-12-19 23:00:00.000</t>
  </si>
  <si>
    <t>2024-12-20 00:00:00.000</t>
  </si>
  <si>
    <t>2024-12-20 01:00:00.000</t>
  </si>
  <si>
    <t>2024-12-20 02:00:00.000</t>
  </si>
  <si>
    <t>2024-12-20 03:00:00.000</t>
  </si>
  <si>
    <t>2024-12-20 04:00:00.000</t>
  </si>
  <si>
    <t>2024-12-20 05:00:00.000</t>
  </si>
  <si>
    <t>2024-12-20 06:00:00.000</t>
  </si>
  <si>
    <t>2024-12-20 07:00:00.000</t>
  </si>
  <si>
    <t>2024-12-20 08:00:00.000</t>
  </si>
  <si>
    <t>2024-12-20 09:00:00.000</t>
  </si>
  <si>
    <t>2024-12-20 10:00:00.000</t>
  </si>
  <si>
    <t>2024-12-20 11:00:00.000</t>
  </si>
  <si>
    <t>2024-12-20 12:00:00.000</t>
  </si>
  <si>
    <t>2024-12-20 13:00:00.000</t>
  </si>
  <si>
    <t>2024-12-20 14:00:00.000</t>
  </si>
  <si>
    <t>2024-12-20 15:00:00.000</t>
  </si>
  <si>
    <t>2024-12-20 16:00:00.000</t>
  </si>
  <si>
    <t>2024-12-20 17:00:00.000</t>
  </si>
  <si>
    <t>2024-12-20 18:00:00.000</t>
  </si>
  <si>
    <t>2024-12-20 19:00:00.000</t>
  </si>
  <si>
    <t>2024-12-20 20:00:00.000</t>
  </si>
  <si>
    <t>2024-12-20 21:00:00.000</t>
  </si>
  <si>
    <t>2024-12-20 22:00:00.000</t>
  </si>
  <si>
    <t>2024-12-20 23:00:00.000</t>
  </si>
  <si>
    <t>2024-12-21 00:00:00.000</t>
  </si>
  <si>
    <t>2024-12-21 01:00:00.000</t>
  </si>
  <si>
    <t>2024-12-21 02:00:00.000</t>
  </si>
  <si>
    <t>2024-12-21 03:00:00.000</t>
  </si>
  <si>
    <t>2024-12-21 04:00:00.000</t>
  </si>
  <si>
    <t>2024-12-21 05:00:00.000</t>
  </si>
  <si>
    <t>2024-12-21 06:00:00.000</t>
  </si>
  <si>
    <t>2024-12-21 07:00:00.000</t>
  </si>
  <si>
    <t>2024-12-21 08:00:00.000</t>
  </si>
  <si>
    <t>2024-12-21 09:00:00.000</t>
  </si>
  <si>
    <t>2024-12-21 10:00:00.000</t>
  </si>
  <si>
    <t>2024-12-21 11:00:00.000</t>
  </si>
  <si>
    <t>2024-12-21 12:00:00.000</t>
  </si>
  <si>
    <t>2024-12-21 13:00:00.000</t>
  </si>
  <si>
    <t>2024-12-21 14:00:00.000</t>
  </si>
  <si>
    <t>2024-12-21 15:00:00.000</t>
  </si>
  <si>
    <t>2024-12-21 16:00:00.000</t>
  </si>
  <si>
    <t>2024-12-21 17:00:00.000</t>
  </si>
  <si>
    <t>2024-12-21 18:00:00.000</t>
  </si>
  <si>
    <t>2024-12-21 19:00:00.000</t>
  </si>
  <si>
    <t>2024-12-21 20:00:00.000</t>
  </si>
  <si>
    <t>2024-12-21 21:00:00.000</t>
  </si>
  <si>
    <t>2024-12-21 22:00:00.000</t>
  </si>
  <si>
    <t>2024-12-21 23:00:00.000</t>
  </si>
  <si>
    <t>2024-12-22 00:00:00.000</t>
  </si>
  <si>
    <t>2024-12-22 01:00:00.000</t>
  </si>
  <si>
    <t>2024-12-22 02:00:00.000</t>
  </si>
  <si>
    <t>2024-12-22 03:00:00.000</t>
  </si>
  <si>
    <t>2024-12-22 04:00:00.000</t>
  </si>
  <si>
    <t>2024-12-22 05:00:00.000</t>
  </si>
  <si>
    <t>2024-12-22 06:00:00.000</t>
  </si>
  <si>
    <t>2024-12-22 07:00:00.000</t>
  </si>
  <si>
    <t>2024-12-22 08:00:00.000</t>
  </si>
  <si>
    <t>2024-12-22 09:00:00.000</t>
  </si>
  <si>
    <t>2024-12-22 10:00:00.000</t>
  </si>
  <si>
    <t>2024-12-22 11:00:00.000</t>
  </si>
  <si>
    <t>2024-12-22 12:00:00.000</t>
  </si>
  <si>
    <t>2024-12-22 13:00:00.000</t>
  </si>
  <si>
    <t>2024-12-22 14:00:00.000</t>
  </si>
  <si>
    <t>2024-12-22 15:00:00.000</t>
  </si>
  <si>
    <t>2024-12-22 16:00:00.000</t>
  </si>
  <si>
    <t>2024-12-22 17:00:00.000</t>
  </si>
  <si>
    <t>2024-12-22 18:00:00.000</t>
  </si>
  <si>
    <t>2024-12-22 19:00:00.000</t>
  </si>
  <si>
    <t>2024-12-22 20:00:00.000</t>
  </si>
  <si>
    <t>2024-12-22 21:00:00.000</t>
  </si>
  <si>
    <t>2024-12-22 22:00:00.000</t>
  </si>
  <si>
    <t>2024-12-22 23:00:00.000</t>
  </si>
  <si>
    <t>2024-12-23 00:00:00.000</t>
  </si>
  <si>
    <t>2024-12-23 01:00:00.000</t>
  </si>
  <si>
    <t>2024-12-23 02:00:00.000</t>
  </si>
  <si>
    <t>2024-12-23 03:00:00.000</t>
  </si>
  <si>
    <t>2024-12-23 04:00:00.000</t>
  </si>
  <si>
    <t>2024-12-23 05:00:00.000</t>
  </si>
  <si>
    <t>2024-12-23 06:00:00.000</t>
  </si>
  <si>
    <t>2024-12-23 07:00:00.000</t>
  </si>
  <si>
    <t>2024-12-23 08:00:00.000</t>
  </si>
  <si>
    <t>2024-12-23 09:00:00.000</t>
  </si>
  <si>
    <t>2024-12-23 10:00:00.000</t>
  </si>
  <si>
    <t>2024-12-23 11:00:00.000</t>
  </si>
  <si>
    <t>2024-12-23 12:00:00.000</t>
  </si>
  <si>
    <t>2024-12-23 13:00:00.000</t>
  </si>
  <si>
    <t>2024-12-23 14:00:00.000</t>
  </si>
  <si>
    <t>2024-12-23 15:00:00.000</t>
  </si>
  <si>
    <t>2024-12-23 16:00:00.000</t>
  </si>
  <si>
    <t>2024-12-23 17:00:00.000</t>
  </si>
  <si>
    <t>2024-12-23 18:00:00.000</t>
  </si>
  <si>
    <t>2024-12-23 19:00:00.000</t>
  </si>
  <si>
    <t>2024-12-23 20:00:00.000</t>
  </si>
  <si>
    <t>2024-12-23 21:00:00.000</t>
  </si>
  <si>
    <t>2024-12-23 22:00:00.000</t>
  </si>
  <si>
    <t>2024-12-23 23:00:00.000</t>
  </si>
  <si>
    <t>2024-12-24 00:00:00.000</t>
  </si>
  <si>
    <t>2024-12-24 01:00:00.000</t>
  </si>
  <si>
    <t>2024-12-24 02:00:00.000</t>
  </si>
  <si>
    <t>2024-12-24 03:00:00.000</t>
  </si>
  <si>
    <t>2024-12-24 04:00:00.000</t>
  </si>
  <si>
    <t>2024-12-24 05:00:00.000</t>
  </si>
  <si>
    <t>2024-12-24 06:00:00.000</t>
  </si>
  <si>
    <t>2024-12-24 07:00:00.000</t>
  </si>
  <si>
    <t>2024-12-24 08:00:00.000</t>
  </si>
  <si>
    <t>2024-12-24 09:00:00.000</t>
  </si>
  <si>
    <t>2024-12-24 10:00:00.000</t>
  </si>
  <si>
    <t>2024-12-24 11:00:00.000</t>
  </si>
  <si>
    <t>2024-12-24 12:00:00.000</t>
  </si>
  <si>
    <t>2024-12-24 13:00:00.000</t>
  </si>
  <si>
    <t>2024-12-24 14:00:00.000</t>
  </si>
  <si>
    <t>2024-12-24 15:00:00.000</t>
  </si>
  <si>
    <t>2024-12-24 16:00:00.000</t>
  </si>
  <si>
    <t>2024-12-24 17:00:00.000</t>
  </si>
  <si>
    <t>2024-12-24 18:00:00.000</t>
  </si>
  <si>
    <t>2024-12-24 19:00:00.000</t>
  </si>
  <si>
    <t>2024-12-24 20:00:00.000</t>
  </si>
  <si>
    <t>2024-12-24 21:00:00.000</t>
  </si>
  <si>
    <t>2024-12-24 22:00:00.000</t>
  </si>
  <si>
    <t>2024-12-24 23:00:00.000</t>
  </si>
  <si>
    <t>2024-12-25 00:00:00.000</t>
  </si>
  <si>
    <t>2024-12-25 01:00:00.000</t>
  </si>
  <si>
    <t>2024-12-25 02:00:00.000</t>
  </si>
  <si>
    <t>2024-12-25 03:00:00.000</t>
  </si>
  <si>
    <t>2024-12-25 04:00:00.000</t>
  </si>
  <si>
    <t>2024-12-25 05:00:00.000</t>
  </si>
  <si>
    <t>2024-12-25 06:00:00.000</t>
  </si>
  <si>
    <t>2024-12-25 07:00:00.000</t>
  </si>
  <si>
    <t>2024-12-25 08:00:00.000</t>
  </si>
  <si>
    <t>2024-12-25 09:00:00.000</t>
  </si>
  <si>
    <t>2024-12-25 10:00:00.000</t>
  </si>
  <si>
    <t>2024-12-25 11:00:00.000</t>
  </si>
  <si>
    <t>2024-12-25 12:00:00.000</t>
  </si>
  <si>
    <t>2024-12-25 13:00:00.000</t>
  </si>
  <si>
    <t>2024-12-25 14:00:00.000</t>
  </si>
  <si>
    <t>2024-12-25 15:00:00.000</t>
  </si>
  <si>
    <t>2024-12-25 16:00:00.000</t>
  </si>
  <si>
    <t>2024-12-25 17:00:00.000</t>
  </si>
  <si>
    <t>2024-12-25 18:00:00.000</t>
  </si>
  <si>
    <t>2024-12-25 19:00:00.000</t>
  </si>
  <si>
    <t>2024-12-25 20:00:00.000</t>
  </si>
  <si>
    <t>2024-12-25 21:00:00.000</t>
  </si>
  <si>
    <t>2024-12-25 22:00:00.000</t>
  </si>
  <si>
    <t>2024-12-25 23:00:00.000</t>
  </si>
  <si>
    <t>2024-12-26 00:00:00.000</t>
  </si>
  <si>
    <t>2024-12-26 01:00:00.000</t>
  </si>
  <si>
    <t>2024-12-26 02:00:00.000</t>
  </si>
  <si>
    <t>2024-12-26 03:00:00.000</t>
  </si>
  <si>
    <t>2024-12-26 04:00:00.000</t>
  </si>
  <si>
    <t>2024-12-26 05:00:00.000</t>
  </si>
  <si>
    <t>2024-12-26 06:00:00.000</t>
  </si>
  <si>
    <t>2024-12-26 07:00:00.000</t>
  </si>
  <si>
    <t>2024-12-26 08:00:00.000</t>
  </si>
  <si>
    <t>2024-12-26 09:00:00.000</t>
  </si>
  <si>
    <t>2024-12-26 10:00:00.000</t>
  </si>
  <si>
    <t>2024-12-26 11:00:00.000</t>
  </si>
  <si>
    <t>2024-12-26 12:00:00.000</t>
  </si>
  <si>
    <t>2024-12-26 13:00:00.000</t>
  </si>
  <si>
    <t>2024-12-26 14:00:00.000</t>
  </si>
  <si>
    <t>2024-12-26 15:00:00.000</t>
  </si>
  <si>
    <t>2024-12-26 16:00:00.000</t>
  </si>
  <si>
    <t>2024-12-26 17:00:00.000</t>
  </si>
  <si>
    <t>2024-12-26 18:00:00.000</t>
  </si>
  <si>
    <t>2024-12-26 19:00:00.000</t>
  </si>
  <si>
    <t>2024-12-26 20:00:00.000</t>
  </si>
  <si>
    <t>2024-12-26 21:00:00.000</t>
  </si>
  <si>
    <t>2024-12-26 22:00:00.000</t>
  </si>
  <si>
    <t>2024-12-26 23:00:00.000</t>
  </si>
  <si>
    <t>2024-12-27 00:00:00.000</t>
  </si>
  <si>
    <t>2024-12-27 01:00:00.000</t>
  </si>
  <si>
    <t>2024-12-27 02:00:00.000</t>
  </si>
  <si>
    <t>2024-12-27 03:00:00.000</t>
  </si>
  <si>
    <t>2024-12-27 04:00:00.000</t>
  </si>
  <si>
    <t>2024-12-27 05:00:00.000</t>
  </si>
  <si>
    <t>2024-12-27 06:00:00.000</t>
  </si>
  <si>
    <t>2024-12-27 07:00:00.000</t>
  </si>
  <si>
    <t>2024-12-27 08:00:00.000</t>
  </si>
  <si>
    <t>2024-12-27 09:00:00.000</t>
  </si>
  <si>
    <t>2024-12-27 10:00:00.000</t>
  </si>
  <si>
    <t>2024-12-27 11:00:00.000</t>
  </si>
  <si>
    <t>2024-12-27 12:00:00.000</t>
  </si>
  <si>
    <t>2024-12-27 13:00:00.000</t>
  </si>
  <si>
    <t>2024-12-27 14:00:00.000</t>
  </si>
  <si>
    <t>2024-12-27 15:00:00.000</t>
  </si>
  <si>
    <t>2024-12-27 16:00:00.000</t>
  </si>
  <si>
    <t>2024-12-27 17:00:00.000</t>
  </si>
  <si>
    <t>2024-12-27 18:00:00.000</t>
  </si>
  <si>
    <t>2024-12-27 19:00:00.000</t>
  </si>
  <si>
    <t>2024-12-27 20:00:00.000</t>
  </si>
  <si>
    <t>2024-12-27 21:00:00.000</t>
  </si>
  <si>
    <t>2024-12-27 22:00:00.000</t>
  </si>
  <si>
    <t>2024-12-27 23:00:00.000</t>
  </si>
  <si>
    <t>2024-12-28 00:00:00.000</t>
  </si>
  <si>
    <t>2024-12-28 01:00:00.000</t>
  </si>
  <si>
    <t>2024-12-28 02:00:00.000</t>
  </si>
  <si>
    <t>2024-12-28 03:00:00.000</t>
  </si>
  <si>
    <t>2024-12-28 04:00:00.000</t>
  </si>
  <si>
    <t>2024-12-28 05:00:00.000</t>
  </si>
  <si>
    <t>2024-12-28 06:00:00.000</t>
  </si>
  <si>
    <t>2024-12-28 07:00:00.000</t>
  </si>
  <si>
    <t>2024-12-28 08:00:00.000</t>
  </si>
  <si>
    <t>2024-12-28 09:00:00.000</t>
  </si>
  <si>
    <t>2024-12-28 10:00:00.000</t>
  </si>
  <si>
    <t>2024-12-28 11:00:00.000</t>
  </si>
  <si>
    <t>2024-12-28 12:00:00.000</t>
  </si>
  <si>
    <t>2024-12-28 13:00:00.000</t>
  </si>
  <si>
    <t>2024-12-28 14:00:00.000</t>
  </si>
  <si>
    <t>2024-12-28 15:00:00.000</t>
  </si>
  <si>
    <t>2024-12-28 16:00:00.000</t>
  </si>
  <si>
    <t>2024-12-28 17:00:00.000</t>
  </si>
  <si>
    <t>2024-12-28 18:00:00.000</t>
  </si>
  <si>
    <t>2024-12-28 19:00:00.000</t>
  </si>
  <si>
    <t>2024-12-28 20:00:00.000</t>
  </si>
  <si>
    <t>2024-12-28 21:00:00.000</t>
  </si>
  <si>
    <t>2024-12-28 22:00:00.000</t>
  </si>
  <si>
    <t>2024-12-28 23:00:00.000</t>
  </si>
  <si>
    <t>2024-12-29 00:00:00.000</t>
  </si>
  <si>
    <t>2024-12-29 01:00:00.000</t>
  </si>
  <si>
    <t>2024-12-29 02:00:00.000</t>
  </si>
  <si>
    <t>2024-12-29 03:00:00.000</t>
  </si>
  <si>
    <t>2024-12-29 04:00:00.000</t>
  </si>
  <si>
    <t>2024-12-29 05:00:00.000</t>
  </si>
  <si>
    <t>2024-12-29 06:00:00.000</t>
  </si>
  <si>
    <t>2024-12-29 07:00:00.000</t>
  </si>
  <si>
    <t>2024-12-29 08:00:00.000</t>
  </si>
  <si>
    <t>2024-12-29 09:00:00.000</t>
  </si>
  <si>
    <t>2024-12-29 10:00:00.000</t>
  </si>
  <si>
    <t>2024-12-29 11:00:00.000</t>
  </si>
  <si>
    <t>2024-12-29 12:00:00.000</t>
  </si>
  <si>
    <t>2024-12-29 13:00:00.000</t>
  </si>
  <si>
    <t>2024-12-29 14:00:00.000</t>
  </si>
  <si>
    <t>2024-12-29 15:00:00.000</t>
  </si>
  <si>
    <t>2024-12-29 16:00:00.000</t>
  </si>
  <si>
    <t>2024-12-29 17:00:00.000</t>
  </si>
  <si>
    <t>2024-12-29 18:00:00.000</t>
  </si>
  <si>
    <t>2024-12-29 19:00:00.000</t>
  </si>
  <si>
    <t>2024-12-29 20:00:00.000</t>
  </si>
  <si>
    <t>2024-12-29 21:00:00.000</t>
  </si>
  <si>
    <t>2024-12-29 22:00:00.000</t>
  </si>
  <si>
    <t>2024-12-29 23:00:00.000</t>
  </si>
  <si>
    <t>2024-12-30 00:00:00.000</t>
  </si>
  <si>
    <t>2024-12-30 01:00:00.000</t>
  </si>
  <si>
    <t>2024-12-30 02:00:00.000</t>
  </si>
  <si>
    <t>2024-12-30 03:00:00.000</t>
  </si>
  <si>
    <t>2024-12-30 04:00:00.000</t>
  </si>
  <si>
    <t>2024-12-30 05:00:00.000</t>
  </si>
  <si>
    <t>2024-12-30 06:00:00.000</t>
  </si>
  <si>
    <t>2024-12-30 07:00:00.000</t>
  </si>
  <si>
    <t>2024-12-30 08:00:00.000</t>
  </si>
  <si>
    <t>2024-12-30 09:00:00.000</t>
  </si>
  <si>
    <t>2024-12-30 10:00:00.000</t>
  </si>
  <si>
    <t>2024-12-30 11:00:00.000</t>
  </si>
  <si>
    <t>2024-12-30 12:00:00.000</t>
  </si>
  <si>
    <t>2024-12-30 13:00:00.000</t>
  </si>
  <si>
    <t>2024-12-30 14:00:00.000</t>
  </si>
  <si>
    <t>2024-12-30 15:00:00.000</t>
  </si>
  <si>
    <t>2024-12-30 16:00:00.000</t>
  </si>
  <si>
    <t>2024-12-30 17:00:00.000</t>
  </si>
  <si>
    <t>2024-12-30 18:00:00.000</t>
  </si>
  <si>
    <t>2024-12-30 19:00:00.000</t>
  </si>
  <si>
    <t>2024-12-30 20:00:00.000</t>
  </si>
  <si>
    <t>2024-12-30 21:00:00.000</t>
  </si>
  <si>
    <t>2024-12-30 22:00:00.000</t>
  </si>
  <si>
    <t>2024-12-30 23:00:00.000</t>
  </si>
  <si>
    <t>2024-12-31 00:00:00.000</t>
  </si>
  <si>
    <t>2024-12-31 01:00:00.000</t>
  </si>
  <si>
    <t>2024-12-31 02:00:00.000</t>
  </si>
  <si>
    <t>2024-12-31 03:00:00.000</t>
  </si>
  <si>
    <t>2024-12-31 04:00:00.000</t>
  </si>
  <si>
    <t>2024-12-31 05:00:00.000</t>
  </si>
  <si>
    <t>2024-12-31 06:00:00.000</t>
  </si>
  <si>
    <t>2024-12-31 07:00:00.000</t>
  </si>
  <si>
    <t>2024-12-31 08:00:00.000</t>
  </si>
  <si>
    <t>2024-12-31 09:00:00.000</t>
  </si>
  <si>
    <t>2024-12-31 10:00:00.000</t>
  </si>
  <si>
    <t>2024-12-31 11:00:00.000</t>
  </si>
  <si>
    <t>2024-12-31 12:00:00.000</t>
  </si>
  <si>
    <t>2024-12-31 13:00:00.000</t>
  </si>
  <si>
    <t>2024-12-31 14:00:00.000</t>
  </si>
  <si>
    <t>2024-12-31 15:00:00.000</t>
  </si>
  <si>
    <t>2024-12-31 16:00:00.000</t>
  </si>
  <si>
    <t>2024-12-31 17:00:00.000</t>
  </si>
  <si>
    <t>2024-12-31 18:00:00.000</t>
  </si>
  <si>
    <t>2024-12-31 19:00:00.000</t>
  </si>
  <si>
    <t>2024-12-31 20:00:00.000</t>
  </si>
  <si>
    <t>2024-12-31 21:00:00.000</t>
  </si>
  <si>
    <t>2024-12-31 22:00:00.000</t>
  </si>
  <si>
    <t>2024-12-31 23:00:00.000</t>
  </si>
  <si>
    <t>2025-01-01 00:00:00.000</t>
  </si>
  <si>
    <t>2025-01-01 01:00:00.000</t>
  </si>
  <si>
    <t>2025-01-01 02:00:00.000</t>
  </si>
  <si>
    <t>2025-01-01 03:00:00.000</t>
  </si>
  <si>
    <t>2025-01-01 04:00:00.000</t>
  </si>
  <si>
    <t>2025-01-01 05:00:00.000</t>
  </si>
  <si>
    <t>2025-01-01 06:00:00.000</t>
  </si>
  <si>
    <t>2025-01-01 07:00:00.000</t>
  </si>
  <si>
    <t>2025-01-01 08:00:00.000</t>
  </si>
  <si>
    <t>2025-01-01 09:00:00.000</t>
  </si>
  <si>
    <t>2025-01-01 10:00:00.000</t>
  </si>
  <si>
    <t>2025-01-01 11:00:00.000</t>
  </si>
  <si>
    <t>2025-01-01 12:00:00.000</t>
  </si>
  <si>
    <t>2025-01-01 13:00:00.000</t>
  </si>
  <si>
    <t>2025-01-01 14:00:00.000</t>
  </si>
  <si>
    <t>2025-01-01 15:00:00.000</t>
  </si>
  <si>
    <t>2025-01-01 16:00:00.000</t>
  </si>
  <si>
    <t>2025-01-01 17:00:00.000</t>
  </si>
  <si>
    <t>2025-01-01 18:00:00.000</t>
  </si>
  <si>
    <t>2025-01-01 19:00:00.000</t>
  </si>
  <si>
    <t>2025-01-01 20:00:00.000</t>
  </si>
  <si>
    <t>2025-01-01 21:00:00.000</t>
  </si>
  <si>
    <t>2025-01-01 22:00:00.000</t>
  </si>
  <si>
    <t>2025-01-01 23:00:00.000</t>
  </si>
  <si>
    <t>2025-01-02 00:00:00.000</t>
  </si>
  <si>
    <t>2025-01-02 01:00:00.000</t>
  </si>
  <si>
    <t>2025-01-02 02:00:00.000</t>
  </si>
  <si>
    <t>2025-01-02 03:00:00.000</t>
  </si>
  <si>
    <t>2025-01-02 04:00:00.000</t>
  </si>
  <si>
    <t>2025-01-02 05:00:00.000</t>
  </si>
  <si>
    <t>2025-01-02 06:00:00.000</t>
  </si>
  <si>
    <t>2025-01-02 07:00:00.000</t>
  </si>
  <si>
    <t>2025-01-02 08:00:00.000</t>
  </si>
  <si>
    <t>2025-01-02 09:00:00.000</t>
  </si>
  <si>
    <t>2025-01-02 10:00:00.000</t>
  </si>
  <si>
    <t>2025-01-02 11:00:00.000</t>
  </si>
  <si>
    <t>2025-01-02 12:00:00.000</t>
  </si>
  <si>
    <t>2025-01-02 13:00:00.000</t>
  </si>
  <si>
    <t>2025-01-02 14:00:00.000</t>
  </si>
  <si>
    <t>2025-01-02 15:00:00.000</t>
  </si>
  <si>
    <t>2025-01-02 16:00:00.000</t>
  </si>
  <si>
    <t>2025-01-02 17:00:00.000</t>
  </si>
  <si>
    <t>2025-01-02 18:00:00.000</t>
  </si>
  <si>
    <t>2025-01-02 19:00:00.000</t>
  </si>
  <si>
    <t>2025-01-02 20:00:00.000</t>
  </si>
  <si>
    <t>2025-01-02 21:00:00.000</t>
  </si>
  <si>
    <t>2025-01-02 22:00:00.000</t>
  </si>
  <si>
    <t>2025-01-02 23:00:00.000</t>
  </si>
  <si>
    <t>2025-01-03 00:00:00.000</t>
  </si>
  <si>
    <t>2025-01-03 01:00:00.000</t>
  </si>
  <si>
    <t>2025-01-03 02:00:00.000</t>
  </si>
  <si>
    <t>2025-01-03 03:00:00.000</t>
  </si>
  <si>
    <t>2025-01-03 04:00:00.000</t>
  </si>
  <si>
    <t>2025-01-03 05:00:00.000</t>
  </si>
  <si>
    <t>2025-01-03 06:00:00.000</t>
  </si>
  <si>
    <t>2025-01-03 07:00:00.000</t>
  </si>
  <si>
    <t>2025-01-03 08:00:00.000</t>
  </si>
  <si>
    <t>2025-01-03 09:00:00.000</t>
  </si>
  <si>
    <t>2025-01-03 10:00:00.000</t>
  </si>
  <si>
    <t>2025-01-03 11:00:00.000</t>
  </si>
  <si>
    <t>2025-01-03 12:00:00.000</t>
  </si>
  <si>
    <t>2025-01-03 13:00:00.000</t>
  </si>
  <si>
    <t>2025-01-03 14:00:00.000</t>
  </si>
  <si>
    <t>2025-01-03 15:00:00.000</t>
  </si>
  <si>
    <t>2025-01-03 16:00:00.000</t>
  </si>
  <si>
    <t>2025-01-03 17:00:00.000</t>
  </si>
  <si>
    <t>2025-01-03 18:00:00.000</t>
  </si>
  <si>
    <t>2025-01-03 19:00:00.000</t>
  </si>
  <si>
    <t>2025-01-03 20:00:00.000</t>
  </si>
  <si>
    <t>2025-01-03 21:00:00.000</t>
  </si>
  <si>
    <t>2025-01-03 22:00:00.000</t>
  </si>
  <si>
    <t>2025-01-03 23:00:00.000</t>
  </si>
  <si>
    <t>2025-01-04 00:00:00.000</t>
  </si>
  <si>
    <t>2025-01-04 01:00:00.000</t>
  </si>
  <si>
    <t>2025-01-04 02:00:00.000</t>
  </si>
  <si>
    <t>2025-01-04 03:00:00.000</t>
  </si>
  <si>
    <t>2025-01-04 04:00:00.000</t>
  </si>
  <si>
    <t>2025-01-04 05:00:00.000</t>
  </si>
  <si>
    <t>2025-01-04 06:00:00.000</t>
  </si>
  <si>
    <t>2025-01-04 07:00:00.000</t>
  </si>
  <si>
    <t>2025-01-04 08:00:00.000</t>
  </si>
  <si>
    <t>2025-01-04 09:00:00.000</t>
  </si>
  <si>
    <t>2025-01-04 10:00:00.000</t>
  </si>
  <si>
    <t>2025-01-04 11:00:00.000</t>
  </si>
  <si>
    <t>2025-01-04 12:00:00.000</t>
  </si>
  <si>
    <t>2025-01-04 13:00:00.000</t>
  </si>
  <si>
    <t>2025-01-04 14:00:00.000</t>
  </si>
  <si>
    <t>2025-01-04 15:00:00.000</t>
  </si>
  <si>
    <t>2025-01-04 16:00:00.000</t>
  </si>
  <si>
    <t>2025-01-04 17:00:00.000</t>
  </si>
  <si>
    <t>2025-01-04 18:00:00.000</t>
  </si>
  <si>
    <t>2025-01-04 19:00:00.000</t>
  </si>
  <si>
    <t>2025-01-04 20:00:00.000</t>
  </si>
  <si>
    <t>2025-01-04 21:00:00.000</t>
  </si>
  <si>
    <t>2025-01-04 22:00:00.000</t>
  </si>
  <si>
    <t>2025-01-04 23:00:00.000</t>
  </si>
  <si>
    <t>2025-01-05 00:00:00.000</t>
  </si>
  <si>
    <t>2025-01-05 01:00:00.000</t>
  </si>
  <si>
    <t>2025-01-05 02:00:00.000</t>
  </si>
  <si>
    <t>2025-01-05 03:00:00.000</t>
  </si>
  <si>
    <t>2025-01-05 04:00:00.000</t>
  </si>
  <si>
    <t>2025-01-05 05:00:00.000</t>
  </si>
  <si>
    <t>2025-01-05 06:00:00.000</t>
  </si>
  <si>
    <t>2025-01-05 07:00:00.000</t>
  </si>
  <si>
    <t>2025-01-05 08:00:00.000</t>
  </si>
  <si>
    <t>2025-01-05 09:00:00.000</t>
  </si>
  <si>
    <t>2025-01-05 10:00:00.000</t>
  </si>
  <si>
    <t>2025-01-05 11:00:00.000</t>
  </si>
  <si>
    <t>2025-01-05 12:00:00.000</t>
  </si>
  <si>
    <t>2025-01-05 13:00:00.000</t>
  </si>
  <si>
    <t>2025-01-05 14:00:00.000</t>
  </si>
  <si>
    <t>2025-01-05 15:00:00.000</t>
  </si>
  <si>
    <t>2025-01-05 16:00:00.000</t>
  </si>
  <si>
    <t>2025-01-05 17:00:00.000</t>
  </si>
  <si>
    <t>2025-01-05 18:00:00.000</t>
  </si>
  <si>
    <t>2025-01-05 19:00:00.000</t>
  </si>
  <si>
    <t>2025-01-05 20:00:00.000</t>
  </si>
  <si>
    <t>2025-01-05 21:00:00.000</t>
  </si>
  <si>
    <t>2025-01-05 22:00:00.000</t>
  </si>
  <si>
    <t>2025-01-05 23:00:00.000</t>
  </si>
  <si>
    <t>2025-01-06 00:00:00.000</t>
  </si>
  <si>
    <t>2025-01-06 01:00:00.000</t>
  </si>
  <si>
    <t>2025-01-06 02:00:00.000</t>
  </si>
  <si>
    <t>2025-01-06 03:00:00.000</t>
  </si>
  <si>
    <t>2025-01-06 04:00:00.000</t>
  </si>
  <si>
    <t>2025-01-06 05:00:00.000</t>
  </si>
  <si>
    <t>2025-01-06 06:00:00.000</t>
  </si>
  <si>
    <t>2025-01-06 07:00:00.000</t>
  </si>
  <si>
    <t>2025-01-06 08:00:00.000</t>
  </si>
  <si>
    <t>2025-01-06 09:00:00.000</t>
  </si>
  <si>
    <t>2025-01-06 10:00:00.000</t>
  </si>
  <si>
    <t>2025-01-06 11:00:00.000</t>
  </si>
  <si>
    <t>2025-01-06 12:00:00.000</t>
  </si>
  <si>
    <t>2025-01-06 13:00:00.000</t>
  </si>
  <si>
    <t>2025-01-06 14:00:00.000</t>
  </si>
  <si>
    <t>2025-01-06 15:00:00.000</t>
  </si>
  <si>
    <t>2025-01-06 16:00:00.000</t>
  </si>
  <si>
    <t>2025-01-06 17:00:00.000</t>
  </si>
  <si>
    <t>2025-01-06 18:00:00.000</t>
  </si>
  <si>
    <t>2025-01-06 19:00:00.000</t>
  </si>
  <si>
    <t>2025-01-06 20:00:00.000</t>
  </si>
  <si>
    <t>2025-01-06 21:00:00.000</t>
  </si>
  <si>
    <t>2025-01-06 22:00:00.000</t>
  </si>
  <si>
    <t>2025-01-06 23:00:00.000</t>
  </si>
  <si>
    <t>2025-01-07 00:00:00.000</t>
  </si>
  <si>
    <t>2025-01-07 01:00:00.000</t>
  </si>
  <si>
    <t>2025-01-07 02:00:00.000</t>
  </si>
  <si>
    <t>2025-01-07 03:00:00.000</t>
  </si>
  <si>
    <t>2025-01-07 04:00:00.000</t>
  </si>
  <si>
    <t>2025-01-07 05:00:00.000</t>
  </si>
  <si>
    <t>2025-01-07 06:00:00.000</t>
  </si>
  <si>
    <t>2025-01-07 07:00:00.000</t>
  </si>
  <si>
    <t>2025-01-07 08:00:00.000</t>
  </si>
  <si>
    <t>2025-01-07 09:00:00.000</t>
  </si>
  <si>
    <t>2025-01-07 10:00:00.000</t>
  </si>
  <si>
    <t>2025-01-07 11:00:00.000</t>
  </si>
  <si>
    <t>2025-01-07 12:00:00.000</t>
  </si>
  <si>
    <t>2025-01-07 13:00:00.000</t>
  </si>
  <si>
    <t>2025-01-07 14:00:00.000</t>
  </si>
  <si>
    <t>2025-01-07 15:00:00.000</t>
  </si>
  <si>
    <t>2025-01-07 16:00:00.000</t>
  </si>
  <si>
    <t>2025-01-07 17:00:00.000</t>
  </si>
  <si>
    <t>2025-01-07 18:00:00.000</t>
  </si>
  <si>
    <t>2025-01-07 19:00:00.000</t>
  </si>
  <si>
    <t>2025-01-07 20:00:00.000</t>
  </si>
  <si>
    <t>2025-01-07 21:00:00.000</t>
  </si>
  <si>
    <t>2025-01-07 22:00:00.000</t>
  </si>
  <si>
    <t>2025-01-07 23:00:00.000</t>
  </si>
  <si>
    <t>2025-01-08 00:00:00.000</t>
  </si>
  <si>
    <t>2025-01-08 01:00:00.000</t>
  </si>
  <si>
    <t>2025-01-08 02:00:00.000</t>
  </si>
  <si>
    <t>2025-01-08 03:00:00.000</t>
  </si>
  <si>
    <t>2025-01-08 04:00:00.000</t>
  </si>
  <si>
    <t>2025-01-08 05:00:00.000</t>
  </si>
  <si>
    <t>2025-01-08 06:00:00.000</t>
  </si>
  <si>
    <t>2025-01-08 07:00:00.000</t>
  </si>
  <si>
    <t>2025-01-08 08:00:00.000</t>
  </si>
  <si>
    <t>2025-01-08 09:00:00.000</t>
  </si>
  <si>
    <t>2025-01-08 10:00:00.000</t>
  </si>
  <si>
    <t>2025-01-08 11:00:00.000</t>
  </si>
  <si>
    <t>2025-01-08 12:00:00.000</t>
  </si>
  <si>
    <t>2025-01-08 13:00:00.000</t>
  </si>
  <si>
    <t>2025-01-08 14:00:00.000</t>
  </si>
  <si>
    <t>2025-01-08 15:00:00.000</t>
  </si>
  <si>
    <t>2025-01-08 16:00:00.000</t>
  </si>
  <si>
    <t>2025-01-08 17:00:00.000</t>
  </si>
  <si>
    <t>2025-01-08 18:00:00.000</t>
  </si>
  <si>
    <t>2025-01-08 19:00:00.000</t>
  </si>
  <si>
    <t>2025-01-08 20:00:00.000</t>
  </si>
  <si>
    <t>2025-01-08 21:00:00.000</t>
  </si>
  <si>
    <t>2025-01-08 22:00:00.000</t>
  </si>
  <si>
    <t>2025-01-08 23:00:00.000</t>
  </si>
  <si>
    <t>2025-01-09 00:00:00.000</t>
  </si>
  <si>
    <t>2025-01-09 01:00:00.000</t>
  </si>
  <si>
    <t>2025-01-09 02:00:00.000</t>
  </si>
  <si>
    <t>2025-01-09 03:00:00.000</t>
  </si>
  <si>
    <t>2025-01-09 04:00:00.000</t>
  </si>
  <si>
    <t>2025-01-09 05:00:00.000</t>
  </si>
  <si>
    <t>2025-01-09 06:00:00.000</t>
  </si>
  <si>
    <t>2025-01-09 07:00:00.000</t>
  </si>
  <si>
    <t>2025-01-09 08:00:00.000</t>
  </si>
  <si>
    <t>2025-01-09 09:00:00.000</t>
  </si>
  <si>
    <t>2025-01-09 10:00:00.000</t>
  </si>
  <si>
    <t>2025-01-09 11:00:00.000</t>
  </si>
  <si>
    <t>2025-01-09 12:00:00.000</t>
  </si>
  <si>
    <t>2025-01-09 13:00:00.000</t>
  </si>
  <si>
    <t>2025-01-09 14:00:00.000</t>
  </si>
  <si>
    <t>2025-01-09 15:00:00.000</t>
  </si>
  <si>
    <t>2025-01-09 16:00:00.000</t>
  </si>
  <si>
    <t>2025-01-09 17:00:00.000</t>
  </si>
  <si>
    <t>2025-01-09 18:00:00.000</t>
  </si>
  <si>
    <t>2025-01-09 19:00:00.000</t>
  </si>
  <si>
    <t>2025-01-09 20:00:00.000</t>
  </si>
  <si>
    <t>2025-01-09 21:00:00.000</t>
  </si>
  <si>
    <t>2025-01-09 22:00:00.000</t>
  </si>
  <si>
    <t>2025-01-09 23:00:00.000</t>
  </si>
  <si>
    <t>2025-01-10 00:00:00.000</t>
  </si>
  <si>
    <t>2025-01-10 01:00:00.000</t>
  </si>
  <si>
    <t>2025-01-10 02:00:00.000</t>
  </si>
  <si>
    <t>2025-01-10 03:00:00.000</t>
  </si>
  <si>
    <t>2025-01-10 04:00:00.000</t>
  </si>
  <si>
    <t>2025-01-10 05:00:00.000</t>
  </si>
  <si>
    <t>2025-01-10 06:00:00.000</t>
  </si>
  <si>
    <t>2025-01-10 07:00:00.000</t>
  </si>
  <si>
    <t>2025-01-10 08:00:00.000</t>
  </si>
  <si>
    <t>2025-01-10 09:00:00.000</t>
  </si>
  <si>
    <t>2025-01-10 10:00:00.000</t>
  </si>
  <si>
    <t>2025-01-10 11:00:00.000</t>
  </si>
  <si>
    <t>2025-01-10 12:00:00.000</t>
  </si>
  <si>
    <t>2025-01-10 13:00:00.000</t>
  </si>
  <si>
    <t>2025-01-10 14:00:00.000</t>
  </si>
  <si>
    <t>2025-01-10 15:00:00.000</t>
  </si>
  <si>
    <t>2025-01-10 16:00:00.000</t>
  </si>
  <si>
    <t>2025-01-10 17:00:00.000</t>
  </si>
  <si>
    <t>2025-01-10 18:00:00.000</t>
  </si>
  <si>
    <t>2025-01-10 19:00:00.000</t>
  </si>
  <si>
    <t>2025-01-10 20:00:00.000</t>
  </si>
  <si>
    <t>2025-01-10 21:00:00.000</t>
  </si>
  <si>
    <t>2025-01-10 22:00:00.000</t>
  </si>
  <si>
    <t>2025-01-10 23:00:00.000</t>
  </si>
  <si>
    <t>2025-01-11 00:00:00.000</t>
  </si>
  <si>
    <t>2025-01-11 01:00:00.000</t>
  </si>
  <si>
    <t>2025-01-11 02:00:00.000</t>
  </si>
  <si>
    <t>2025-01-11 03:00:00.000</t>
  </si>
  <si>
    <t>2025-01-11 04:00:00.000</t>
  </si>
  <si>
    <t>2025-01-11 05:00:00.000</t>
  </si>
  <si>
    <t>2025-01-11 06:00:00.000</t>
  </si>
  <si>
    <t>2025-01-11 07:00:00.000</t>
  </si>
  <si>
    <t>2025-01-11 08:00:00.000</t>
  </si>
  <si>
    <t>2025-01-11 09:00:00.000</t>
  </si>
  <si>
    <t>2025-01-11 10:00:00.000</t>
  </si>
  <si>
    <t>2025-01-11 11:00:00.000</t>
  </si>
  <si>
    <t>2025-01-11 12:00:00.000</t>
  </si>
  <si>
    <t>2025-01-11 13:00:00.000</t>
  </si>
  <si>
    <t>2025-01-11 14:00:00.000</t>
  </si>
  <si>
    <t>2025-01-11 15:00:00.000</t>
  </si>
  <si>
    <t>2025-01-11 16:00:00.000</t>
  </si>
  <si>
    <t>2025-01-11 17:00:00.000</t>
  </si>
  <si>
    <t>2025-01-11 18:00:00.000</t>
  </si>
  <si>
    <t>2025-01-11 19:00:00.000</t>
  </si>
  <si>
    <t>2025-01-11 20:00:00.000</t>
  </si>
  <si>
    <t>2025-01-11 21:00:00.000</t>
  </si>
  <si>
    <t>2025-01-11 22:00:00.000</t>
  </si>
  <si>
    <t>2025-01-11 23:00:00.000</t>
  </si>
  <si>
    <t>2025-01-12 00:00:00.000</t>
  </si>
  <si>
    <t>2025-01-12 01:00:00.000</t>
  </si>
  <si>
    <t>2025-01-12 02:00:00.000</t>
  </si>
  <si>
    <t>2025-01-12 03:00:00.000</t>
  </si>
  <si>
    <t>2025-01-12 04:00:00.000</t>
  </si>
  <si>
    <t>2025-01-12 05:00:00.000</t>
  </si>
  <si>
    <t>2025-01-12 06:00:00.000</t>
  </si>
  <si>
    <t>2025-01-12 07:00:00.000</t>
  </si>
  <si>
    <t>2025-01-12 08:00:00.000</t>
  </si>
  <si>
    <t>2025-01-12 09:00:00.000</t>
  </si>
  <si>
    <t>2025-01-12 10:00:00.000</t>
  </si>
  <si>
    <t>2025-01-12 11:00:00.000</t>
  </si>
  <si>
    <t>2025-01-12 12:00:00.000</t>
  </si>
  <si>
    <t>2025-01-12 13:00:00.000</t>
  </si>
  <si>
    <t>2025-01-12 14:00:00.000</t>
  </si>
  <si>
    <t>2025-01-12 15:00:00.000</t>
  </si>
  <si>
    <t>2025-01-12 16:00:00.000</t>
  </si>
  <si>
    <t>2025-01-12 17:00:00.000</t>
  </si>
  <si>
    <t>2025-01-12 18:00:00.000</t>
  </si>
  <si>
    <t>2025-01-12 19:00:00.000</t>
  </si>
  <si>
    <t>2025-01-12 20:00:00.000</t>
  </si>
  <si>
    <t>2025-01-12 21:00:00.000</t>
  </si>
  <si>
    <t>2025-01-12 22:00:00.000</t>
  </si>
  <si>
    <t>2025-01-12 23:00:00.000</t>
  </si>
  <si>
    <t>2025-01-13 00:00:00.000</t>
  </si>
  <si>
    <t>2025-01-13 01:00:00.000</t>
  </si>
  <si>
    <t>2025-01-13 02:00:00.000</t>
  </si>
  <si>
    <t>2025-01-13 03:00:00.000</t>
  </si>
  <si>
    <t>2025-01-13 04:00:00.000</t>
  </si>
  <si>
    <t>2025-01-13 05:00:00.000</t>
  </si>
  <si>
    <t>2025-01-13 06:00:00.000</t>
  </si>
  <si>
    <t>2025-01-13 07:00:00.000</t>
  </si>
  <si>
    <t>2025-01-13 08:00:00.000</t>
  </si>
  <si>
    <t>2025-01-13 09:00:00.000</t>
  </si>
  <si>
    <t>2025-01-13 10:00:00.000</t>
  </si>
  <si>
    <t>2025-01-13 11:00:00.000</t>
  </si>
  <si>
    <t>2025-01-13 12:00:00.000</t>
  </si>
  <si>
    <t>2025-01-13 13:00:00.000</t>
  </si>
  <si>
    <t>2025-01-13 14:00:00.000</t>
  </si>
  <si>
    <t>2025-01-13 15:00:00.000</t>
  </si>
  <si>
    <t>2025-01-13 16:00:00.000</t>
  </si>
  <si>
    <t>2025-01-13 17:00:00.000</t>
  </si>
  <si>
    <t>2025-01-13 18:00:00.000</t>
  </si>
  <si>
    <t>2025-01-13 19:00:00.000</t>
  </si>
  <si>
    <t>2025-01-13 20:00:00.000</t>
  </si>
  <si>
    <t>2025-01-13 21:00:00.000</t>
  </si>
  <si>
    <t>2025-01-13 22:00:00.000</t>
  </si>
  <si>
    <t>2025-01-13 23:00:00.000</t>
  </si>
  <si>
    <t>2025-01-14 00:00:00.000</t>
  </si>
  <si>
    <t>2025-01-14 01:00:00.000</t>
  </si>
  <si>
    <t>2025-01-14 02:00:00.000</t>
  </si>
  <si>
    <t>2025-01-14 03:00:00.000</t>
  </si>
  <si>
    <t>2025-01-14 04:00:00.000</t>
  </si>
  <si>
    <t>2025-01-14 05:00:00.000</t>
  </si>
  <si>
    <t>2025-01-14 06:00:00.000</t>
  </si>
  <si>
    <t>2025-01-14 07:00:00.000</t>
  </si>
  <si>
    <t>2025-01-14 08:00:00.000</t>
  </si>
  <si>
    <t>2025-01-14 09:00:00.000</t>
  </si>
  <si>
    <t>2025-01-14 10:00:00.000</t>
  </si>
  <si>
    <t>2025-01-14 11:00:00.000</t>
  </si>
  <si>
    <t>2025-01-14 12:00:00.000</t>
  </si>
  <si>
    <t>2025-01-14 13:00:00.000</t>
  </si>
  <si>
    <t>2025-01-14 14:00:00.000</t>
  </si>
  <si>
    <t>2025-01-14 15:00:00.000</t>
  </si>
  <si>
    <t>2025-01-14 16:00:00.000</t>
  </si>
  <si>
    <t>2025-01-14 17:00:00.000</t>
  </si>
  <si>
    <t>2025-01-14 18:00:00.000</t>
  </si>
  <si>
    <t>2025-01-14 19:00:00.000</t>
  </si>
  <si>
    <t>2025-01-14 20:00:00.000</t>
  </si>
  <si>
    <t>2025-01-14 21:00:00.000</t>
  </si>
  <si>
    <t>2025-01-14 22:00:00.000</t>
  </si>
  <si>
    <t>2025-01-14 23:00:00.000</t>
  </si>
  <si>
    <t>2025-01-15 00:00:00.000</t>
  </si>
  <si>
    <t>2025-01-15 01:00:00.000</t>
  </si>
  <si>
    <t>2025-01-15 02:00:00.000</t>
  </si>
  <si>
    <t>2025-01-15 03:00:00.000</t>
  </si>
  <si>
    <t>2025-01-15 04:00:00.000</t>
  </si>
  <si>
    <t>2025-01-15 05:00:00.000</t>
  </si>
  <si>
    <t>2025-01-15 06:00:00.000</t>
  </si>
  <si>
    <t>2025-01-15 07:00:00.000</t>
  </si>
  <si>
    <t>2025-01-15 08:00:00.000</t>
  </si>
  <si>
    <t>2025-01-15 09:00:00.000</t>
  </si>
  <si>
    <t>2025-01-15 10:00:00.000</t>
  </si>
  <si>
    <t>2025-01-15 11:00:00.000</t>
  </si>
  <si>
    <t>2025-01-15 12:00:00.000</t>
  </si>
  <si>
    <t>2025-01-15 13:00:00.000</t>
  </si>
  <si>
    <t>2025-01-15 14:00:00.000</t>
  </si>
  <si>
    <t>2025-01-15 15:00:00.000</t>
  </si>
  <si>
    <t>2025-01-15 16:00:00.000</t>
  </si>
  <si>
    <t>2025-01-15 17:00:00.000</t>
  </si>
  <si>
    <t>2025-01-15 18:00:00.000</t>
  </si>
  <si>
    <t>2025-01-15 19:00:00.000</t>
  </si>
  <si>
    <t>2025-01-15 20:00:00.000</t>
  </si>
  <si>
    <t>2025-01-15 21:00:00.000</t>
  </si>
  <si>
    <t>2025-01-15 22:00:00.000</t>
  </si>
  <si>
    <t>2025-01-15 23:00:00.000</t>
  </si>
  <si>
    <t>2025-01-16 00:00:00.000</t>
  </si>
  <si>
    <t>2025-01-16 01:00:00.000</t>
  </si>
  <si>
    <t>2025-01-16 02:00:00.000</t>
  </si>
  <si>
    <t>2025-01-16 03:00:00.000</t>
  </si>
  <si>
    <t>2025-01-16 04:00:00.000</t>
  </si>
  <si>
    <t>2025-01-16 05:00:00.000</t>
  </si>
  <si>
    <t>2025-01-16 06:00:00.000</t>
  </si>
  <si>
    <t>2025-01-16 07:00:00.000</t>
  </si>
  <si>
    <t>2025-01-16 08:00:00.000</t>
  </si>
  <si>
    <t>2025-01-16 09:00:00.000</t>
  </si>
  <si>
    <t>2025-01-16 10:00:00.000</t>
  </si>
  <si>
    <t>2025-01-16 11:00:00.000</t>
  </si>
  <si>
    <t>2025-01-16 12:00:00.000</t>
  </si>
  <si>
    <t>2025-01-16 13:00:00.000</t>
  </si>
  <si>
    <t>2025-01-16 14:00:00.000</t>
  </si>
  <si>
    <t>2025-01-16 15:00:00.000</t>
  </si>
  <si>
    <t>2025-01-16 16:00:00.000</t>
  </si>
  <si>
    <t>2025-01-16 17:00:00.000</t>
  </si>
  <si>
    <t>2025-01-16 18:00:00.000</t>
  </si>
  <si>
    <t>2025-01-16 19:00:00.000</t>
  </si>
  <si>
    <t>2025-01-16 20:00:00.000</t>
  </si>
  <si>
    <t>2025-01-16 21:00:00.000</t>
  </si>
  <si>
    <t>2025-01-16 22:00:00.000</t>
  </si>
  <si>
    <t>2025-01-16 23:00:00.000</t>
  </si>
  <si>
    <t>2025-01-17 00:00:00.000</t>
  </si>
  <si>
    <t>2025-01-17 01:00:00.000</t>
  </si>
  <si>
    <t>2025-01-17 02:00:00.000</t>
  </si>
  <si>
    <t>2025-01-17 03:00:00.000</t>
  </si>
  <si>
    <t>2025-01-17 04:00:00.000</t>
  </si>
  <si>
    <t>2025-01-17 05:00:00.000</t>
  </si>
  <si>
    <t>2025-01-17 06:00:00.000</t>
  </si>
  <si>
    <t>2025-01-17 07:00:00.000</t>
  </si>
  <si>
    <t>2025-01-17 08:00:00.000</t>
  </si>
  <si>
    <t>2025-01-17 09:00:00.000</t>
  </si>
  <si>
    <t>2025-01-17 10:00:00.000</t>
  </si>
  <si>
    <t>2025-01-17 11:00:00.000</t>
  </si>
  <si>
    <t>2025-01-17 12:00:00.000</t>
  </si>
  <si>
    <t>2025-01-17 13:00:00.000</t>
  </si>
  <si>
    <t>2025-01-17 14:00:00.000</t>
  </si>
  <si>
    <t>2025-01-17 15:00:00.000</t>
  </si>
  <si>
    <t>2025-01-17 16:00:00.000</t>
  </si>
  <si>
    <t>2025-01-17 17:00:00.000</t>
  </si>
  <si>
    <t>2025-01-17 18:00:00.000</t>
  </si>
  <si>
    <t>2025-01-17 19:00:00.000</t>
  </si>
  <si>
    <t>2025-01-17 20:00:00.000</t>
  </si>
  <si>
    <t>2025-01-17 21:00:00.000</t>
  </si>
  <si>
    <t>2025-01-17 22:00:00.000</t>
  </si>
  <si>
    <t>2025-01-17 23:00:00.000</t>
  </si>
  <si>
    <t>2025-01-18 00:00:00.000</t>
  </si>
  <si>
    <t>2025-01-18 01:00:00.000</t>
  </si>
  <si>
    <t>2025-01-18 02:00:00.000</t>
  </si>
  <si>
    <t>2025-01-18 03:00:00.000</t>
  </si>
  <si>
    <t>2025-01-18 04:00:00.000</t>
  </si>
  <si>
    <t>2025-01-18 05:00:00.000</t>
  </si>
  <si>
    <t>2025-01-18 06:00:00.000</t>
  </si>
  <si>
    <t>2025-01-18 07:00:00.000</t>
  </si>
  <si>
    <t>2025-01-18 08:00:00.000</t>
  </si>
  <si>
    <t>2025-01-18 09:00:00.000</t>
  </si>
  <si>
    <t>2025-01-18 10:00:00.000</t>
  </si>
  <si>
    <t>2025-01-18 11:00:00.000</t>
  </si>
  <si>
    <t>2025-01-18 12:00:00.000</t>
  </si>
  <si>
    <t>2025-01-18 13:00:00.000</t>
  </si>
  <si>
    <t>2025-01-18 14:00:00.000</t>
  </si>
  <si>
    <t>2025-01-18 15:00:00.000</t>
  </si>
  <si>
    <t>2025-01-18 16:00:00.000</t>
  </si>
  <si>
    <t>2025-01-18 17:00:00.000</t>
  </si>
  <si>
    <t>2025-01-18 18:00:00.000</t>
  </si>
  <si>
    <t>2025-01-18 19:00:00.000</t>
  </si>
  <si>
    <t>2025-01-18 20:00:00.000</t>
  </si>
  <si>
    <t>2025-01-18 21:00:00.000</t>
  </si>
  <si>
    <t>2025-01-18 22:00:00.000</t>
  </si>
  <si>
    <t>2025-01-18 23:00:00.000</t>
  </si>
  <si>
    <t>2025-01-19 00:00:00.000</t>
  </si>
  <si>
    <t>2025-01-19 01:00:00.000</t>
  </si>
  <si>
    <t>2025-01-19 02:00:00.000</t>
  </si>
  <si>
    <t>2025-01-19 03:00:00.000</t>
  </si>
  <si>
    <t>2025-01-19 04:00:00.000</t>
  </si>
  <si>
    <t>2025-01-19 05:00:00.000</t>
  </si>
  <si>
    <t>2025-01-19 06:00:00.000</t>
  </si>
  <si>
    <t>2025-01-19 07:00:00.000</t>
  </si>
  <si>
    <t>2025-01-19 08:00:00.000</t>
  </si>
  <si>
    <t>2025-01-19 09:00:00.000</t>
  </si>
  <si>
    <t>2025-01-19 10:00:00.000</t>
  </si>
  <si>
    <t>2025-01-19 11:00:00.000</t>
  </si>
  <si>
    <t>2025-01-19 12:00:00.000</t>
  </si>
  <si>
    <t>2025-01-19 13:00:00.000</t>
  </si>
  <si>
    <t>2025-01-19 14:00:00.000</t>
  </si>
  <si>
    <t>2025-01-19 15:00:00.000</t>
  </si>
  <si>
    <t>2025-01-19 16:00:00.000</t>
  </si>
  <si>
    <t>2025-01-19 17:00:00.000</t>
  </si>
  <si>
    <t>2025-01-19 18:00:00.000</t>
  </si>
  <si>
    <t>2025-01-19 19:00:00.000</t>
  </si>
  <si>
    <t>2025-01-19 20:00:00.000</t>
  </si>
  <si>
    <t>2025-01-19 21:00:00.000</t>
  </si>
  <si>
    <t>2025-01-19 22:00:00.000</t>
  </si>
  <si>
    <t>2025-01-19 23:00:00.000</t>
  </si>
  <si>
    <t>2025-01-20 00:00:00.000</t>
  </si>
  <si>
    <t>2025-01-20 01:00:00.000</t>
  </si>
  <si>
    <t>2025-01-20 02:00:00.000</t>
  </si>
  <si>
    <t>2025-01-20 03:00:00.000</t>
  </si>
  <si>
    <t>2025-01-20 04:00:00.000</t>
  </si>
  <si>
    <t>2025-01-20 05:00:00.000</t>
  </si>
  <si>
    <t>2025-01-20 06:00:00.000</t>
  </si>
  <si>
    <t>2025-01-20 07:00:00.000</t>
  </si>
  <si>
    <t>2025-01-20 08:00:00.000</t>
  </si>
  <si>
    <t>2025-01-20 09:00:00.000</t>
  </si>
  <si>
    <t>2025-01-20 10:00:00.000</t>
  </si>
  <si>
    <t>2025-01-20 11:00:00.000</t>
  </si>
  <si>
    <t>2025-01-20 12:00:00.000</t>
  </si>
  <si>
    <t>2025-01-20 13:00:00.000</t>
  </si>
  <si>
    <t>2025-01-20 14:00:00.000</t>
  </si>
  <si>
    <t>2025-01-20 15:00:00.000</t>
  </si>
  <si>
    <t>2025-01-20 16:00:00.000</t>
  </si>
  <si>
    <t>2025-01-20 17:00:00.000</t>
  </si>
  <si>
    <t>2025-01-20 18:00:00.000</t>
  </si>
  <si>
    <t>2025-01-20 19:00:00.000</t>
  </si>
  <si>
    <t>2025-01-20 20:00:00.000</t>
  </si>
  <si>
    <t>2025-01-20 21:00:00.000</t>
  </si>
  <si>
    <t>2025-01-20 22:00:00.000</t>
  </si>
  <si>
    <t>2025-01-20 23:00:00.000</t>
  </si>
  <si>
    <t>2025-01-21 00:00:00.000</t>
  </si>
  <si>
    <t>2025-01-21 01:00:00.000</t>
  </si>
  <si>
    <t>2025-01-21 02:00:00.000</t>
  </si>
  <si>
    <t>2025-01-21 03:00:00.000</t>
  </si>
  <si>
    <t>2025-01-21 04:00:00.000</t>
  </si>
  <si>
    <t>2025-01-21 05:00:00.000</t>
  </si>
  <si>
    <t>2025-01-21 06:00:00.000</t>
  </si>
  <si>
    <t>2025-01-21 07:00:00.000</t>
  </si>
  <si>
    <t>2025-01-21 08:00:00.000</t>
  </si>
  <si>
    <t>2025-01-21 09:00:00.000</t>
  </si>
  <si>
    <t>2025-01-21 10:00:00.000</t>
  </si>
  <si>
    <t>2025-01-21 11:00:00.000</t>
  </si>
  <si>
    <t>2025-01-21 12:00:00.000</t>
  </si>
  <si>
    <t>2025-01-21 13:00:00.000</t>
  </si>
  <si>
    <t>2025-01-21 14:00:00.000</t>
  </si>
  <si>
    <t>2025-01-21 15:00:00.000</t>
  </si>
  <si>
    <t>2025-01-21 16:00:00.000</t>
  </si>
  <si>
    <t>2025-01-21 17:00:00.000</t>
  </si>
  <si>
    <t>2025-01-21 18:00:00.000</t>
  </si>
  <si>
    <t>2025-01-21 19:00:00.000</t>
  </si>
  <si>
    <t>2025-01-21 20:00:00.000</t>
  </si>
  <si>
    <t>2025-01-21 21:00:00.000</t>
  </si>
  <si>
    <t>2025-01-21 22:00:00.000</t>
  </si>
  <si>
    <t>2025-01-21 23:00:00.000</t>
  </si>
  <si>
    <t>2025-01-22 00:00:00.000</t>
  </si>
  <si>
    <t>2025-01-22 01:00:00.000</t>
  </si>
  <si>
    <t>2025-01-22 02:00:00.000</t>
  </si>
  <si>
    <t>2025-01-22 03:00:00.000</t>
  </si>
  <si>
    <t>2025-01-22 04:00:00.000</t>
  </si>
  <si>
    <t>2025-01-22 05:00:00.000</t>
  </si>
  <si>
    <t>2025-01-22 06:00:00.000</t>
  </si>
  <si>
    <t>2025-01-22 07:00:00.000</t>
  </si>
  <si>
    <t>2025-01-22 08:00:00.000</t>
  </si>
  <si>
    <t>2025-01-22 09:00:00.000</t>
  </si>
  <si>
    <t>2025-01-22 10:00:00.000</t>
  </si>
  <si>
    <t>2025-01-22 11:00:00.000</t>
  </si>
  <si>
    <t>2025-01-22 12:00:00.000</t>
  </si>
  <si>
    <t>2025-01-22 13:00:00.000</t>
  </si>
  <si>
    <t>2025-01-22 14:00:00.000</t>
  </si>
  <si>
    <t>2025-01-22 15:00:00.000</t>
  </si>
  <si>
    <t>2025-01-22 16:00:00.000</t>
  </si>
  <si>
    <t>2025-01-22 17:00:00.000</t>
  </si>
  <si>
    <t>2025-01-22 18:00:00.000</t>
  </si>
  <si>
    <t>2025-01-22 19:00:00.000</t>
  </si>
  <si>
    <t>2025-01-22 20:00:00.000</t>
  </si>
  <si>
    <t>2025-01-22 21:00:00.000</t>
  </si>
  <si>
    <t>2025-01-22 22:00:00.000</t>
  </si>
  <si>
    <t>2025-01-22 23:00:00.000</t>
  </si>
  <si>
    <t>2025-01-23 00:00:00.000</t>
  </si>
  <si>
    <t>2025-01-23 01:00:00.000</t>
  </si>
  <si>
    <t>2025-01-23 02:00:00.000</t>
  </si>
  <si>
    <t>2025-01-23 03:00:00.000</t>
  </si>
  <si>
    <t>2025-01-23 04:00:00.000</t>
  </si>
  <si>
    <t>2025-01-23 05:00:00.000</t>
  </si>
  <si>
    <t>2025-01-23 06:00:00.000</t>
  </si>
  <si>
    <t>2025-01-23 07:00:00.000</t>
  </si>
  <si>
    <t>2025-01-23 08:00:00.000</t>
  </si>
  <si>
    <t>2025-01-23 09:00:00.000</t>
  </si>
  <si>
    <t>2025-01-23 10:00:00.000</t>
  </si>
  <si>
    <t>2025-01-23 11:00:00.000</t>
  </si>
  <si>
    <t>2025-01-23 12:00:00.000</t>
  </si>
  <si>
    <t>2025-01-23 13:00:00.000</t>
  </si>
  <si>
    <t>2025-01-23 14:00:00.000</t>
  </si>
  <si>
    <t>2025-01-23 15:00:00.000</t>
  </si>
  <si>
    <t>2025-01-23 16:00:00.000</t>
  </si>
  <si>
    <t>2025-01-23 17:00:00.000</t>
  </si>
  <si>
    <t>2025-01-23 18:00:00.000</t>
  </si>
  <si>
    <t>2025-01-23 19:00:00.000</t>
  </si>
  <si>
    <t>2025-01-23 20:00:00.000</t>
  </si>
  <si>
    <t>2025-01-23 21:00:00.000</t>
  </si>
  <si>
    <t>2025-01-23 22:00:00.000</t>
  </si>
  <si>
    <t>2025-01-23 23:00:00.000</t>
  </si>
  <si>
    <t>2025-01-24 00:00:00.000</t>
  </si>
  <si>
    <t>2025-01-24 01:00:00.000</t>
  </si>
  <si>
    <t>2025-01-24 02:00:00.000</t>
  </si>
  <si>
    <t>2025-01-24 03:00:00.000</t>
  </si>
  <si>
    <t>2025-01-24 04:00:00.000</t>
  </si>
  <si>
    <t>2025-01-24 05:00:00.000</t>
  </si>
  <si>
    <t>2025-01-24 06:00:00.000</t>
  </si>
  <si>
    <t>2025-01-24 07:00:00.000</t>
  </si>
  <si>
    <t>2025-01-24 08:00:00.000</t>
  </si>
  <si>
    <t>2025-01-24 09:00:00.000</t>
  </si>
  <si>
    <t>2025-01-24 10:00:00.000</t>
  </si>
  <si>
    <t>2025-01-24 11:00:00.000</t>
  </si>
  <si>
    <t>2025-01-24 12:00:00.000</t>
  </si>
  <si>
    <t>2025-01-24 13:00:00.000</t>
  </si>
  <si>
    <t>2025-01-24 14:00:00.000</t>
  </si>
  <si>
    <t>2025-01-24 15:00:00.000</t>
  </si>
  <si>
    <t>2025-01-24 16:00:00.000</t>
  </si>
  <si>
    <t>2025-01-24 17:00:00.000</t>
  </si>
  <si>
    <t>2025-01-24 18:00:00.000</t>
  </si>
  <si>
    <t>2025-01-24 19:00:00.000</t>
  </si>
  <si>
    <t>2025-01-24 20:00:00.000</t>
  </si>
  <si>
    <t>2025-01-24 21:00:00.000</t>
  </si>
  <si>
    <t>2025-01-24 22:00:00.000</t>
  </si>
  <si>
    <t>2025-01-24 23:00:00.000</t>
  </si>
  <si>
    <t>2025-01-25 00:00:00.000</t>
  </si>
  <si>
    <t>2025-01-25 01:00:00.000</t>
  </si>
  <si>
    <t>2025-01-25 02:00:00.000</t>
  </si>
  <si>
    <t>2025-01-25 03:00:00.000</t>
  </si>
  <si>
    <t>2025-01-25 04:00:00.000</t>
  </si>
  <si>
    <t>2025-01-25 05:00:00.000</t>
  </si>
  <si>
    <t>2025-01-25 06:00:00.000</t>
  </si>
  <si>
    <t>2025-01-25 07:00:00.000</t>
  </si>
  <si>
    <t>2025-01-25 08:00:00.000</t>
  </si>
  <si>
    <t>2025-01-25 09:00:00.000</t>
  </si>
  <si>
    <t>2025-01-25 10:00:00.000</t>
  </si>
  <si>
    <t>2025-01-25 11:00:00.000</t>
  </si>
  <si>
    <t>2025-01-25 12:00:00.000</t>
  </si>
  <si>
    <t>2025-01-25 13:00:00.000</t>
  </si>
  <si>
    <t>2025-01-25 14:00:00.000</t>
  </si>
  <si>
    <t>2025-01-25 15:00:00.000</t>
  </si>
  <si>
    <t>2025-01-25 16:00:00.000</t>
  </si>
  <si>
    <t>2025-01-25 17:00:00.000</t>
  </si>
  <si>
    <t>2025-01-25 18:00:00.000</t>
  </si>
  <si>
    <t>2025-01-25 19:00:00.000</t>
  </si>
  <si>
    <t>2025-01-25 20:00:00.000</t>
  </si>
  <si>
    <t>2025-01-25 21:00:00.000</t>
  </si>
  <si>
    <t>2025-01-25 22:00:00.000</t>
  </si>
  <si>
    <t>2025-01-25 23:00:00.000</t>
  </si>
  <si>
    <t>2025-01-26 00:00:00.000</t>
  </si>
  <si>
    <t>2025-01-26 01:00:00.000</t>
  </si>
  <si>
    <t>2025-01-26 02:00:00.000</t>
  </si>
  <si>
    <t>2025-01-26 03:00:00.000</t>
  </si>
  <si>
    <t>2025-01-26 04:00:00.000</t>
  </si>
  <si>
    <t>2025-01-26 05:00:00.000</t>
  </si>
  <si>
    <t>2025-01-26 06:00:00.000</t>
  </si>
  <si>
    <t>2025-01-26 07:00:00.000</t>
  </si>
  <si>
    <t>2025-01-26 08:00:00.000</t>
  </si>
  <si>
    <t>2025-01-26 09:00:00.000</t>
  </si>
  <si>
    <t>2025-01-26 10:00:00.000</t>
  </si>
  <si>
    <t>2025-01-26 11:00:00.000</t>
  </si>
  <si>
    <t>2025-01-26 12:00:00.000</t>
  </si>
  <si>
    <t>2025-01-26 13:00:00.000</t>
  </si>
  <si>
    <t>2025-01-26 14:00:00.000</t>
  </si>
  <si>
    <t>2025-01-26 15:00:00.000</t>
  </si>
  <si>
    <t>2025-01-26 16:00:00.000</t>
  </si>
  <si>
    <t>2025-01-26 17:00:00.000</t>
  </si>
  <si>
    <t>2025-01-26 18:00:00.000</t>
  </si>
  <si>
    <t>2025-01-26 19:00:00.000</t>
  </si>
  <si>
    <t>2025-01-26 20:00:00.000</t>
  </si>
  <si>
    <t>2025-01-26 21:00:00.000</t>
  </si>
  <si>
    <t>2025-01-26 22:00:00.000</t>
  </si>
  <si>
    <t>2025-01-26 23:00:00.000</t>
  </si>
  <si>
    <t>2025-01-27 00:00:00.000</t>
  </si>
  <si>
    <t>2025-01-27 01:00:00.000</t>
  </si>
  <si>
    <t>2025-01-27 02:00:00.000</t>
  </si>
  <si>
    <t>2025-01-27 03:00:00.000</t>
  </si>
  <si>
    <t>2025-01-27 04:00:00.000</t>
  </si>
  <si>
    <t>2025-01-27 05:00:00.000</t>
  </si>
  <si>
    <t>2025-01-27 06:00:00.000</t>
  </si>
  <si>
    <t>2025-01-27 07:00:00.000</t>
  </si>
  <si>
    <t>2025-01-27 08:00:00.000</t>
  </si>
  <si>
    <t>2025-01-27 09:00:00.000</t>
  </si>
  <si>
    <t>2025-01-27 10:00:00.000</t>
  </si>
  <si>
    <t>2025-01-27 11:00:00.000</t>
  </si>
  <si>
    <t>2025-01-27 12:00:00.000</t>
  </si>
  <si>
    <t>2025-01-27 13:00:00.000</t>
  </si>
  <si>
    <t>2025-01-27 14:00:00.000</t>
  </si>
  <si>
    <t>2025-01-27 15:00:00.000</t>
  </si>
  <si>
    <t>2025-01-27 16:00:00.000</t>
  </si>
  <si>
    <t>2025-01-27 17:00:00.000</t>
  </si>
  <si>
    <t>2025-01-27 18:00:00.000</t>
  </si>
  <si>
    <t>2025-01-27 19:00:00.000</t>
  </si>
  <si>
    <t>2025-01-27 20:00:00.000</t>
  </si>
  <si>
    <t>2025-01-27 21:00:00.000</t>
  </si>
  <si>
    <t>2025-01-27 22:00:00.000</t>
  </si>
  <si>
    <t>2025-01-27 23:00:00.000</t>
  </si>
  <si>
    <t>2025-01-28 00:00:00.000</t>
  </si>
  <si>
    <t>2025-01-28 01:00:00.000</t>
  </si>
  <si>
    <t>2025-01-28 02:00:00.000</t>
  </si>
  <si>
    <t>2025-01-28 03:00:00.000</t>
  </si>
  <si>
    <t>2025-01-28 04:00:00.000</t>
  </si>
  <si>
    <t>2025-01-28 05:00:00.000</t>
  </si>
  <si>
    <t>2025-01-28 06:00:00.000</t>
  </si>
  <si>
    <t>2025-01-28 07:00:00.000</t>
  </si>
  <si>
    <t>2025-01-28 08:00:00.000</t>
  </si>
  <si>
    <t>2025-01-28 09:00:00.000</t>
  </si>
  <si>
    <t>2025-01-28 10:00:00.000</t>
  </si>
  <si>
    <t>2025-01-28 11:00:00.000</t>
  </si>
  <si>
    <t>2025-01-28 12:00:00.000</t>
  </si>
  <si>
    <t>2025-01-28 13:00:00.000</t>
  </si>
  <si>
    <t>2025-01-28 14:00:00.000</t>
  </si>
  <si>
    <t>2025-01-28 15:00:00.000</t>
  </si>
  <si>
    <t>2025-01-28 16:00:00.000</t>
  </si>
  <si>
    <t>2025-01-28 17:00:00.000</t>
  </si>
  <si>
    <t>2025-01-28 18:00:00.000</t>
  </si>
  <si>
    <t>2025-01-28 19:00:00.000</t>
  </si>
  <si>
    <t>2025-01-28 20:00:00.000</t>
  </si>
  <si>
    <t>2025-01-28 21:00:00.000</t>
  </si>
  <si>
    <t>2025-01-28 22:00:00.000</t>
  </si>
  <si>
    <t>2025-01-28 23:00:00.000</t>
  </si>
  <si>
    <t>2025-01-29 00:00:00.000</t>
  </si>
  <si>
    <t>2025-01-29 01:00:00.000</t>
  </si>
  <si>
    <t>2025-01-29 02:00:00.000</t>
  </si>
  <si>
    <t>2025-01-29 03:00:00.000</t>
  </si>
  <si>
    <t>2025-01-29 04:00:00.000</t>
  </si>
  <si>
    <t>2025-01-29 05:00:00.000</t>
  </si>
  <si>
    <t>2025-01-29 06:00:00.000</t>
  </si>
  <si>
    <t>2025-01-29 07:00:00.000</t>
  </si>
  <si>
    <t>2025-01-29 08:00:00.000</t>
  </si>
  <si>
    <t>2025-01-29 09:00:00.000</t>
  </si>
  <si>
    <t>2025-01-29 10:00:00.000</t>
  </si>
  <si>
    <t>2025-01-29 11:00:00.000</t>
  </si>
  <si>
    <t>2025-01-29 12:00:00.000</t>
  </si>
  <si>
    <t>2025-01-29 13:00:00.000</t>
  </si>
  <si>
    <t>2025-01-29 14:00:00.000</t>
  </si>
  <si>
    <t>2025-01-29 15:00:00.000</t>
  </si>
  <si>
    <t>2025-01-29 16:00:00.000</t>
  </si>
  <si>
    <t>2025-01-29 17:00:00.000</t>
  </si>
  <si>
    <t>2025-01-29 18:00:00.000</t>
  </si>
  <si>
    <t>2025-01-29 19:00:00.000</t>
  </si>
  <si>
    <t>2025-01-29 20:00:00.000</t>
  </si>
  <si>
    <t>2025-01-29 21:00:00.000</t>
  </si>
  <si>
    <t>2025-01-29 22:00:00.000</t>
  </si>
  <si>
    <t>2025-01-29 23:00:00.000</t>
  </si>
  <si>
    <t>2025-01-30 00:00:00.000</t>
  </si>
  <si>
    <t>2025-01-30 01:00:00.000</t>
  </si>
  <si>
    <t>2025-01-30 02:00:00.000</t>
  </si>
  <si>
    <t>2025-01-30 03:00:00.000</t>
  </si>
  <si>
    <t>2025-01-30 04:00:00.000</t>
  </si>
  <si>
    <t>2025-01-30 05:00:00.000</t>
  </si>
  <si>
    <t>2025-01-30 06:00:00.000</t>
  </si>
  <si>
    <t>2025-01-30 07:00:00.000</t>
  </si>
  <si>
    <t>2025-01-30 08:00:00.000</t>
  </si>
  <si>
    <t>2025-01-30 09:00:00.000</t>
  </si>
  <si>
    <t>2025-01-30 10:00:00.000</t>
  </si>
  <si>
    <t>2025-01-30 11:00:00.000</t>
  </si>
  <si>
    <t>2025-01-30 12:00:00.000</t>
  </si>
  <si>
    <t>2025-01-30 13:00:00.000</t>
  </si>
  <si>
    <t>2025-01-30 14:00:00.000</t>
  </si>
  <si>
    <t>2025-01-30 15:00:00.000</t>
  </si>
  <si>
    <t>2025-01-30 16:00:00.000</t>
  </si>
  <si>
    <t>2025-01-30 17:00:00.000</t>
  </si>
  <si>
    <t>2025-01-30 18:00:00.000</t>
  </si>
  <si>
    <t>2025-01-30 19:00:00.000</t>
  </si>
  <si>
    <t>2025-01-30 20:00:00.000</t>
  </si>
  <si>
    <t>2025-01-30 21:00:00.000</t>
  </si>
  <si>
    <t>2025-01-30 22:00:00.000</t>
  </si>
  <si>
    <t>2025-01-30 23:00:00.000</t>
  </si>
  <si>
    <t>2025-01-31 00:00:00.000</t>
  </si>
  <si>
    <t>2025-01-31 01:00:00.000</t>
  </si>
  <si>
    <t>2025-01-31 02:00:00.000</t>
  </si>
  <si>
    <t>2025-01-31 03:00:00.000</t>
  </si>
  <si>
    <t>2025-01-31 04:00:00.000</t>
  </si>
  <si>
    <t>2025-01-31 05:00:00.000</t>
  </si>
  <si>
    <t>2025-01-31 06:00:00.000</t>
  </si>
  <si>
    <t>2025-01-31 07:00:00.000</t>
  </si>
  <si>
    <t>2025-01-31 08:00:00.000</t>
  </si>
  <si>
    <t>2025-01-31 09:00:00.000</t>
  </si>
  <si>
    <t>2025-01-31 10:00:00.000</t>
  </si>
  <si>
    <t>2025-01-31 11:00:00.000</t>
  </si>
  <si>
    <t>2025-01-31 12:00:00.000</t>
  </si>
  <si>
    <t>2025-01-31 13:00:00.000</t>
  </si>
  <si>
    <t>2025-01-31 14:00:00.000</t>
  </si>
  <si>
    <t>2025-01-31 15:00:00.000</t>
  </si>
  <si>
    <t>2025-01-31 16:00:00.000</t>
  </si>
  <si>
    <t>2025-01-31 17:00:00.000</t>
  </si>
  <si>
    <t>2025-01-31 18:00:00.000</t>
  </si>
  <si>
    <t>2025-01-31 19:00:00.000</t>
  </si>
  <si>
    <t>2025-01-31 20:00:00.000</t>
  </si>
  <si>
    <t>2025-01-31 21:00:00.000</t>
  </si>
  <si>
    <t>2025-01-31 22:00:00.000</t>
  </si>
  <si>
    <t>2025-01-31 23:00:00.000</t>
  </si>
  <si>
    <t>2025-02-01 00:00:00.000</t>
  </si>
  <si>
    <t>2025-02-01 01:00:00.000</t>
  </si>
  <si>
    <t>2025-02-01 02:00:00.000</t>
  </si>
  <si>
    <t>2025-02-01 03:00:00.000</t>
  </si>
  <si>
    <t>2025-02-01 04:00:00.000</t>
  </si>
  <si>
    <t>2025-02-01 05:00:00.000</t>
  </si>
  <si>
    <t>2025-02-01 06:00:00.000</t>
  </si>
  <si>
    <t>2025-02-01 07:00:00.000</t>
  </si>
  <si>
    <t>2025-02-01 08:00:00.000</t>
  </si>
  <si>
    <t>2025-02-01 09:00:00.000</t>
  </si>
  <si>
    <t>2025-02-01 10:00:00.000</t>
  </si>
  <si>
    <t>2025-02-01 11:00:00.000</t>
  </si>
  <si>
    <t>2025-02-01 12:00:00.000</t>
  </si>
  <si>
    <t>2025-02-01 13:00:00.000</t>
  </si>
  <si>
    <t>2025-02-01 14:00:00.000</t>
  </si>
  <si>
    <t>2025-02-01 15:00:00.000</t>
  </si>
  <si>
    <t>2025-02-01 16:00:00.000</t>
  </si>
  <si>
    <t>2025-02-01 17:00:00.000</t>
  </si>
  <si>
    <t>2025-02-01 18:00:00.000</t>
  </si>
  <si>
    <t>2025-02-01 19:00:00.000</t>
  </si>
  <si>
    <t>2025-02-01 20:00:00.000</t>
  </si>
  <si>
    <t>2025-02-01 21:00:00.000</t>
  </si>
  <si>
    <t>2025-02-01 22:00:00.000</t>
  </si>
  <si>
    <t>2025-02-01 23:00:00.000</t>
  </si>
  <si>
    <t>2025-02-02 00:00:00.000</t>
  </si>
  <si>
    <t>2025-02-02 01:00:00.000</t>
  </si>
  <si>
    <t>2025-02-02 02:00:00.000</t>
  </si>
  <si>
    <t>2025-02-02 03:00:00.000</t>
  </si>
  <si>
    <t>2025-02-02 04:00:00.000</t>
  </si>
  <si>
    <t>2025-02-02 05:00:00.000</t>
  </si>
  <si>
    <t>2025-02-02 06:00:00.000</t>
  </si>
  <si>
    <t>2025-02-02 07:00:00.000</t>
  </si>
  <si>
    <t>2025-02-02 08:00:00.000</t>
  </si>
  <si>
    <t>2025-02-02 09:00:00.000</t>
  </si>
  <si>
    <t>2025-02-02 10:00:00.000</t>
  </si>
  <si>
    <t>2025-02-02 11:00:00.000</t>
  </si>
  <si>
    <t>2025-02-02 12:00:00.000</t>
  </si>
  <si>
    <t>2025-02-02 13:00:00.000</t>
  </si>
  <si>
    <t>2025-02-02 14:00:00.000</t>
  </si>
  <si>
    <t>2025-02-02 15:00:00.000</t>
  </si>
  <si>
    <t>2025-02-02 16:00:00.000</t>
  </si>
  <si>
    <t>2025-02-02 17:00:00.000</t>
  </si>
  <si>
    <t>2025-02-02 18:00:00.000</t>
  </si>
  <si>
    <t>2025-02-02 19:00:00.000</t>
  </si>
  <si>
    <t>2025-02-02 20:00:00.000</t>
  </si>
  <si>
    <t>2025-02-02 21:00:00.000</t>
  </si>
  <si>
    <t>2025-02-02 22:00:00.000</t>
  </si>
  <si>
    <t>2025-02-02 23:00:00.000</t>
  </si>
  <si>
    <t>2025-02-03 00:00:00.000</t>
  </si>
  <si>
    <t>2025-02-03 01:00:00.000</t>
  </si>
  <si>
    <t>2025-02-03 02:00:00.000</t>
  </si>
  <si>
    <t>2025-02-03 03:00:00.000</t>
  </si>
  <si>
    <t>2025-02-03 04:00:00.000</t>
  </si>
  <si>
    <t>2025-02-03 05:00:00.000</t>
  </si>
  <si>
    <t>2025-02-03 06:00:00.000</t>
  </si>
  <si>
    <t>2025-02-03 07:00:00.000</t>
  </si>
  <si>
    <t>2025-02-03 08:00:00.000</t>
  </si>
  <si>
    <t>2025-02-03 09:00:00.000</t>
  </si>
  <si>
    <t>2025-02-03 10:00:00.000</t>
  </si>
  <si>
    <t>2025-02-03 11:00:00.000</t>
  </si>
  <si>
    <t>2025-02-03 12:00:00.000</t>
  </si>
  <si>
    <t>2025-02-03 13:00:00.000</t>
  </si>
  <si>
    <t>2025-02-03 14:00:00.000</t>
  </si>
  <si>
    <t>2025-02-03 15:00:00.000</t>
  </si>
  <si>
    <t>2025-02-03 16:00:00.000</t>
  </si>
  <si>
    <t>2025-02-03 17:00:00.000</t>
  </si>
  <si>
    <t>2025-02-03 18:00:00.000</t>
  </si>
  <si>
    <t>2025-02-03 19:00:00.000</t>
  </si>
  <si>
    <t>2025-02-03 20:00:00.000</t>
  </si>
  <si>
    <t>2025-02-03 21:00:00.000</t>
  </si>
  <si>
    <t>2025-02-03 22:00:00.000</t>
  </si>
  <si>
    <t>2025-02-03 23:00:00.000</t>
  </si>
  <si>
    <t>2025-02-04 00:00:00.000</t>
  </si>
  <si>
    <t>2025-02-04 01:00:00.000</t>
  </si>
  <si>
    <t>2025-02-04 02:00:00.000</t>
  </si>
  <si>
    <t>2025-02-04 03:00:00.000</t>
  </si>
  <si>
    <t>2025-02-04 04:00:00.000</t>
  </si>
  <si>
    <t>2025-02-04 05:00:00.000</t>
  </si>
  <si>
    <t>2025-02-04 06:00:00.000</t>
  </si>
  <si>
    <t>2025-02-04 07:00:00.000</t>
  </si>
  <si>
    <t>2025-02-04 08:00:00.000</t>
  </si>
  <si>
    <t>2025-02-04 09:00:00.000</t>
  </si>
  <si>
    <t>2025-02-04 10:00:00.000</t>
  </si>
  <si>
    <t>2025-02-04 11:00:00.000</t>
  </si>
  <si>
    <t>2025-02-04 12:00:00.000</t>
  </si>
  <si>
    <t>2025-02-04 13:00:00.000</t>
  </si>
  <si>
    <t>2025-02-04 14:00:00.000</t>
  </si>
  <si>
    <t>2025-02-04 15:00:00.000</t>
  </si>
  <si>
    <t>2025-02-04 16:00:00.000</t>
  </si>
  <si>
    <t>2025-02-04 17:00:00.000</t>
  </si>
  <si>
    <t>2025-02-04 18:00:00.000</t>
  </si>
  <si>
    <t>2025-02-04 19:00:00.000</t>
  </si>
  <si>
    <t>2025-02-04 20:00:00.000</t>
  </si>
  <si>
    <t>2025-02-04 21:00:00.000</t>
  </si>
  <si>
    <t>2025-02-04 22:00:00.000</t>
  </si>
  <si>
    <t>2025-02-04 23:00:00.000</t>
  </si>
  <si>
    <t>2025-02-05 00:00:00.000</t>
  </si>
  <si>
    <t>2025-02-05 01:00:00.000</t>
  </si>
  <si>
    <t>2025-02-05 02:00:00.000</t>
  </si>
  <si>
    <t>2025-02-05 03:00:00.000</t>
  </si>
  <si>
    <t>2025-02-05 04:00:00.000</t>
  </si>
  <si>
    <t>2025-02-05 05:00:00.000</t>
  </si>
  <si>
    <t>2025-02-05 06:00:00.000</t>
  </si>
  <si>
    <t>2025-02-05 07:00:00.000</t>
  </si>
  <si>
    <t>2025-02-05 08:00:00.000</t>
  </si>
  <si>
    <t>2025-02-05 09:00:00.000</t>
  </si>
  <si>
    <t>2025-02-05 10:00:00.000</t>
  </si>
  <si>
    <t>2025-02-05 11:00:00.000</t>
  </si>
  <si>
    <t>2025-02-05 12:00:00.000</t>
  </si>
  <si>
    <t>2025-02-05 13:00:00.000</t>
  </si>
  <si>
    <t>2025-02-05 14:00:00.000</t>
  </si>
  <si>
    <t>2025-02-05 15:00:00.000</t>
  </si>
  <si>
    <t>2025-02-05 16:00:00.000</t>
  </si>
  <si>
    <t>2025-02-05 17:00:00.000</t>
  </si>
  <si>
    <t>2025-02-05 18:00:00.000</t>
  </si>
  <si>
    <t>2025-02-05 19:00:00.000</t>
  </si>
  <si>
    <t>2025-02-05 20:00:00.000</t>
  </si>
  <si>
    <t>2025-02-05 21:00:00.000</t>
  </si>
  <si>
    <t>2025-02-05 22:00:00.000</t>
  </si>
  <si>
    <t>2025-02-05 23:00:00.000</t>
  </si>
  <si>
    <t>2025-02-06 00:00:00.000</t>
  </si>
  <si>
    <t>2025-02-06 01:00:00.000</t>
  </si>
  <si>
    <t>2025-02-06 02:00:00.000</t>
  </si>
  <si>
    <t>2025-02-06 03:00:00.000</t>
  </si>
  <si>
    <t>2025-02-06 04:00:00.000</t>
  </si>
  <si>
    <t>2025-02-06 05:00:00.000</t>
  </si>
  <si>
    <t>2025-02-06 06:00:00.000</t>
  </si>
  <si>
    <t>2025-02-06 07:00:00.000</t>
  </si>
  <si>
    <t>2025-02-06 08:00:00.000</t>
  </si>
  <si>
    <t>2025-02-06 09:00:00.000</t>
  </si>
  <si>
    <t>2025-02-06 10:00:00.000</t>
  </si>
  <si>
    <t>2025-02-06 11:00:00.000</t>
  </si>
  <si>
    <t>2025-02-06 12:00:00.000</t>
  </si>
  <si>
    <t>2025-02-06 13:00:00.000</t>
  </si>
  <si>
    <t>2025-02-06 14:00:00.000</t>
  </si>
  <si>
    <t>2025-02-06 15:00:00.000</t>
  </si>
  <si>
    <t>2025-02-06 16:00:00.000</t>
  </si>
  <si>
    <t>2025-02-06 17:00:00.000</t>
  </si>
  <si>
    <t>2025-02-06 18:00:00.000</t>
  </si>
  <si>
    <t>2025-02-06 19:00:00.000</t>
  </si>
  <si>
    <t>2025-02-06 20:00:00.000</t>
  </si>
  <si>
    <t>2025-02-06 21:00:00.000</t>
  </si>
  <si>
    <t>2025-02-06 22:00:00.000</t>
  </si>
  <si>
    <t>2025-02-06 23:00:00.000</t>
  </si>
  <si>
    <t>2025-02-07 00:00:00.000</t>
  </si>
  <si>
    <t>2025-02-07 01:00:00.000</t>
  </si>
  <si>
    <t>2025-02-07 02:00:00.000</t>
  </si>
  <si>
    <t>2025-02-07 03:00:00.000</t>
  </si>
  <si>
    <t>2025-02-07 04:00:00.000</t>
  </si>
  <si>
    <t>2025-02-07 05:00:00.000</t>
  </si>
  <si>
    <t>2025-02-07 06:00:00.000</t>
  </si>
  <si>
    <t>2025-02-07 07:00:00.000</t>
  </si>
  <si>
    <t>2025-02-07 08:00:00.000</t>
  </si>
  <si>
    <t>2025-02-07 09:00:00.000</t>
  </si>
  <si>
    <t>2025-02-07 10:00:00.000</t>
  </si>
  <si>
    <t>2025-02-07 11:00:00.000</t>
  </si>
  <si>
    <t>2025-02-07 12:00:00.000</t>
  </si>
  <si>
    <t>2025-02-07 13:00:00.000</t>
  </si>
  <si>
    <t>2025-02-07 14:00:00.000</t>
  </si>
  <si>
    <t>2025-02-07 15:00:00.000</t>
  </si>
  <si>
    <t>2025-02-07 16:00:00.000</t>
  </si>
  <si>
    <t>2025-02-07 17:00:00.000</t>
  </si>
  <si>
    <t>2025-02-07 18:00:00.000</t>
  </si>
  <si>
    <t>2025-02-07 19:00:00.000</t>
  </si>
  <si>
    <t>2025-02-07 20:00:00.000</t>
  </si>
  <si>
    <t>2025-02-07 21:00:00.000</t>
  </si>
  <si>
    <t>2025-02-07 22:00:00.000</t>
  </si>
  <si>
    <t>2025-02-07 23:00:00.000</t>
  </si>
  <si>
    <t>2025-02-08 00:00:00.000</t>
  </si>
  <si>
    <t>2025-02-08 01:00:00.000</t>
  </si>
  <si>
    <t>2025-02-08 02:00:00.000</t>
  </si>
  <si>
    <t>2025-02-08 03:00:00.000</t>
  </si>
  <si>
    <t>2025-02-08 04:00:00.000</t>
  </si>
  <si>
    <t>2025-02-08 05:00:00.000</t>
  </si>
  <si>
    <t>2025-02-08 06:00:00.000</t>
  </si>
  <si>
    <t>2025-02-08 07:00:00.000</t>
  </si>
  <si>
    <t>2025-02-08 08:00:00.000</t>
  </si>
  <si>
    <t>2025-02-08 09:00:00.000</t>
  </si>
  <si>
    <t>2025-02-08 10:00:00.000</t>
  </si>
  <si>
    <t>2025-02-08 11:00:00.000</t>
  </si>
  <si>
    <t>2025-02-08 12:00:00.000</t>
  </si>
  <si>
    <t>2025-02-08 13:00:00.000</t>
  </si>
  <si>
    <t>2025-02-08 14:00:00.000</t>
  </si>
  <si>
    <t>2025-02-08 15:00:00.000</t>
  </si>
  <si>
    <t>2025-02-08 16:00:00.000</t>
  </si>
  <si>
    <t>2025-02-08 17:00:00.000</t>
  </si>
  <si>
    <t>2025-02-08 18:00:00.000</t>
  </si>
  <si>
    <t>2025-02-08 19:00:00.000</t>
  </si>
  <si>
    <t>2025-02-08 20:00:00.000</t>
  </si>
  <si>
    <t>2025-02-08 21:00:00.000</t>
  </si>
  <si>
    <t>2025-02-08 22:00:00.000</t>
  </si>
  <si>
    <t>2025-02-08 23:00:00.000</t>
  </si>
  <si>
    <t>2025-02-09 00:00:00.000</t>
  </si>
  <si>
    <t>2025-02-09 01:00:00.000</t>
  </si>
  <si>
    <t>2025-02-09 02:00:00.000</t>
  </si>
  <si>
    <t>2025-02-09 03:00:00.000</t>
  </si>
  <si>
    <t>2025-02-09 04:00:00.000</t>
  </si>
  <si>
    <t>2025-02-09 05:00:00.000</t>
  </si>
  <si>
    <t>2025-02-09 06:00:00.000</t>
  </si>
  <si>
    <t>2025-02-09 07:00:00.000</t>
  </si>
  <si>
    <t>2025-02-09 08:00:00.000</t>
  </si>
  <si>
    <t>2025-02-09 09:00:00.000</t>
  </si>
  <si>
    <t>2025-02-09 10:00:00.000</t>
  </si>
  <si>
    <t>2025-02-09 11:00:00.000</t>
  </si>
  <si>
    <t>2025-02-09 12:00:00.000</t>
  </si>
  <si>
    <t>2025-02-09 13:00:00.000</t>
  </si>
  <si>
    <t>2025-02-09 14:00:00.000</t>
  </si>
  <si>
    <t>2025-02-09 15:00:00.000</t>
  </si>
  <si>
    <t>2025-02-09 16:00:00.000</t>
  </si>
  <si>
    <t>2025-02-09 17:00:00.000</t>
  </si>
  <si>
    <t>2025-02-09 18:00:00.000</t>
  </si>
  <si>
    <t>2025-02-09 19:00:00.000</t>
  </si>
  <si>
    <t>2025-02-09 20:00:00.000</t>
  </si>
  <si>
    <t>2025-02-09 21:00:00.000</t>
  </si>
  <si>
    <t>2025-02-09 22:00:00.000</t>
  </si>
  <si>
    <t>2025-02-09 23:00:00.000</t>
  </si>
  <si>
    <t>2025-02-10 00:00:00.000</t>
  </si>
  <si>
    <t>2025-02-10 01:00:00.000</t>
  </si>
  <si>
    <t>2025-02-10 02:00:00.000</t>
  </si>
  <si>
    <t>2025-02-10 03:00:00.000</t>
  </si>
  <si>
    <t>2025-02-10 04:00:00.000</t>
  </si>
  <si>
    <t>2025-02-10 05:00:00.000</t>
  </si>
  <si>
    <t>2025-02-10 06:00:00.000</t>
  </si>
  <si>
    <t>2025-02-10 07:00:00.000</t>
  </si>
  <si>
    <t>2025-02-10 08:00:00.000</t>
  </si>
  <si>
    <t>2025-02-10 09:00:00.000</t>
  </si>
  <si>
    <t>2025-02-10 10:00:00.000</t>
  </si>
  <si>
    <t>2025-02-10 11:00:00.000</t>
  </si>
  <si>
    <t>2025-02-10 12:00:00.000</t>
  </si>
  <si>
    <t>2025-02-10 13:00:00.000</t>
  </si>
  <si>
    <t>2025-02-10 14:00:00.000</t>
  </si>
  <si>
    <t>2025-02-10 15:00:00.000</t>
  </si>
  <si>
    <t>2025-02-10 16:00:00.000</t>
  </si>
  <si>
    <t>2025-02-10 17:00:00.000</t>
  </si>
  <si>
    <t>2025-02-10 18:00:00.000</t>
  </si>
  <si>
    <t>2025-02-10 19:00:00.000</t>
  </si>
  <si>
    <t>2025-02-10 20:00:00.000</t>
  </si>
  <si>
    <t>2025-02-10 21:00:00.000</t>
  </si>
  <si>
    <t>2025-02-10 22:00:00.000</t>
  </si>
  <si>
    <t>2025-02-10 23:00:00.000</t>
  </si>
  <si>
    <t>2025-02-11 00:00:00.000</t>
  </si>
  <si>
    <t>2025-02-11 01:00:00.000</t>
  </si>
  <si>
    <t>2025-02-11 02:00:00.000</t>
  </si>
  <si>
    <t>2025-02-11 03:00:00.000</t>
  </si>
  <si>
    <t>2025-02-11 04:00:00.000</t>
  </si>
  <si>
    <t>2025-02-11 05:00:00.000</t>
  </si>
  <si>
    <t>2025-02-11 06:00:00.000</t>
  </si>
  <si>
    <t>2025-02-11 07:00:00.000</t>
  </si>
  <si>
    <t>2025-02-11 08:00:00.000</t>
  </si>
  <si>
    <t>2025-02-11 09:00:00.000</t>
  </si>
  <si>
    <t>2025-02-11 10:00:00.000</t>
  </si>
  <si>
    <t>2025-02-11 11:00:00.000</t>
  </si>
  <si>
    <t>2025-02-11 12:00:00.000</t>
  </si>
  <si>
    <t>2025-02-11 13:00:00.000</t>
  </si>
  <si>
    <t>2025-02-11 14:00:00.000</t>
  </si>
  <si>
    <t>2025-02-11 15:00:00.000</t>
  </si>
  <si>
    <t>2025-02-11 16:00:00.000</t>
  </si>
  <si>
    <t>2025-02-11 17:00:00.000</t>
  </si>
  <si>
    <t>2025-02-11 18:00:00.000</t>
  </si>
  <si>
    <t>2025-02-11 19:00:00.000</t>
  </si>
  <si>
    <t>2025-02-11 20:00:00.000</t>
  </si>
  <si>
    <t>2025-02-11 21:00:00.000</t>
  </si>
  <si>
    <t>2025-02-11 22:00:00.000</t>
  </si>
  <si>
    <t>2025-02-11 23:00:00.000</t>
  </si>
  <si>
    <t>2025-02-12 00:00:00.000</t>
  </si>
  <si>
    <t>2025-02-12 01:00:00.000</t>
  </si>
  <si>
    <t>2025-02-12 02:00:00.000</t>
  </si>
  <si>
    <t>2025-02-12 03:00:00.000</t>
  </si>
  <si>
    <t>2025-02-12 04:00:00.000</t>
  </si>
  <si>
    <t>2025-02-12 05:00:00.000</t>
  </si>
  <si>
    <t>2025-02-12 06:00:00.000</t>
  </si>
  <si>
    <t>2025-02-12 07:00:00.000</t>
  </si>
  <si>
    <t>2025-02-12 08:00:00.000</t>
  </si>
  <si>
    <t>2025-02-12 09:00:00.000</t>
  </si>
  <si>
    <t>2025-02-12 10:00:00.000</t>
  </si>
  <si>
    <t>2025-02-12 11:00:00.000</t>
  </si>
  <si>
    <t>2025-02-12 12:00:00.000</t>
  </si>
  <si>
    <t>2025-02-12 13:00:00.000</t>
  </si>
  <si>
    <t>2025-02-12 14:00:00.000</t>
  </si>
  <si>
    <t>2025-02-12 15:00:00.000</t>
  </si>
  <si>
    <t>2025-02-12 16:00:00.000</t>
  </si>
  <si>
    <t>2025-02-12 17:00:00.000</t>
  </si>
  <si>
    <t>2025-02-12 18:00:00.000</t>
  </si>
  <si>
    <t>2025-02-12 19:00:00.000</t>
  </si>
  <si>
    <t>2025-02-12 20:00:00.000</t>
  </si>
  <si>
    <t>2025-02-12 21:00:00.000</t>
  </si>
  <si>
    <t>2025-02-12 22:00:00.000</t>
  </si>
  <si>
    <t>2025-02-12 23:00:00.000</t>
  </si>
  <si>
    <t>2025-02-13 00:00:00.000</t>
  </si>
  <si>
    <t>2025-02-13 01:00:00.000</t>
  </si>
  <si>
    <t>2025-02-13 02:00:00.000</t>
  </si>
  <si>
    <t>2025-02-13 03:00:00.000</t>
  </si>
  <si>
    <t>2025-02-13 04:00:00.000</t>
  </si>
  <si>
    <t>2025-02-13 05:00:00.000</t>
  </si>
  <si>
    <t>2025-02-13 06:00:00.000</t>
  </si>
  <si>
    <t>2025-02-13 07:00:00.000</t>
  </si>
  <si>
    <t>2025-02-13 08:00:00.000</t>
  </si>
  <si>
    <t>2025-02-13 09:00:00.000</t>
  </si>
  <si>
    <t>2025-02-13 10:00:00.000</t>
  </si>
  <si>
    <t>2025-02-13 11:00:00.000</t>
  </si>
  <si>
    <t>2025-02-13 12:00:00.000</t>
  </si>
  <si>
    <t>2025-02-13 13:00:00.000</t>
  </si>
  <si>
    <t>2025-02-13 14:00:00.000</t>
  </si>
  <si>
    <t>2025-02-13 15:00:00.000</t>
  </si>
  <si>
    <t>2025-02-13 16:00:00.000</t>
  </si>
  <si>
    <t>2025-02-13 17:00:00.000</t>
  </si>
  <si>
    <t>2025-02-13 18:00:00.000</t>
  </si>
  <si>
    <t>2025-02-13 19:00:00.000</t>
  </si>
  <si>
    <t>2025-02-13 20:00:00.000</t>
  </si>
  <si>
    <t>2025-02-13 21:00:00.000</t>
  </si>
  <si>
    <t>2025-02-13 22:00:00.000</t>
  </si>
  <si>
    <t>2025-02-13 23:00:00.000</t>
  </si>
  <si>
    <t>2025-02-14 00:00:00.000</t>
  </si>
  <si>
    <t>2025-02-14 01:00:00.000</t>
  </si>
  <si>
    <t>2025-02-14 02:00:00.000</t>
  </si>
  <si>
    <t>2025-02-14 03:00:00.000</t>
  </si>
  <si>
    <t>2025-02-14 04:00:00.000</t>
  </si>
  <si>
    <t>2025-02-14 05:00:00.000</t>
  </si>
  <si>
    <t>2025-02-14 06:00:00.000</t>
  </si>
  <si>
    <t>2025-02-14 07:00:00.000</t>
  </si>
  <si>
    <t>2025-02-14 08:00:00.000</t>
  </si>
  <si>
    <t>2025-02-14 09:00:00.000</t>
  </si>
  <si>
    <t>2025-02-14 10:00:00.000</t>
  </si>
  <si>
    <t>2025-02-14 11:00:00.000</t>
  </si>
  <si>
    <t>2025-02-14 12:00:00.000</t>
  </si>
  <si>
    <t>2025-02-14 13:00:00.000</t>
  </si>
  <si>
    <t>2025-02-14 14:00:00.000</t>
  </si>
  <si>
    <t>2025-02-14 15:00:00.000</t>
  </si>
  <si>
    <t>2025-02-14 16:00:00.000</t>
  </si>
  <si>
    <t>2025-02-14 17:00:00.000</t>
  </si>
  <si>
    <t>2025-02-14 18:00:00.000</t>
  </si>
  <si>
    <t>2025-02-14 19:00:00.000</t>
  </si>
  <si>
    <t>2025-02-14 20:00:00.000</t>
  </si>
  <si>
    <t>2025-02-14 21:00:00.000</t>
  </si>
  <si>
    <t>2025-02-14 22:00:00.000</t>
  </si>
  <si>
    <t>2025-02-14 23:00:00.000</t>
  </si>
  <si>
    <t>2025-02-15 00:00:00.000</t>
  </si>
  <si>
    <t>2025-02-15 01:00:00.000</t>
  </si>
  <si>
    <t>2025-02-15 02:00:00.000</t>
  </si>
  <si>
    <t>2025-02-15 03:00:00.000</t>
  </si>
  <si>
    <t>2025-02-15 04:00:00.000</t>
  </si>
  <si>
    <t>2025-02-15 05:00:00.000</t>
  </si>
  <si>
    <t>2025-02-15 06:00:00.000</t>
  </si>
  <si>
    <t>2025-02-15 07:00:00.000</t>
  </si>
  <si>
    <t>2025-02-15 08:00:00.000</t>
  </si>
  <si>
    <t>2025-02-15 09:00:00.000</t>
  </si>
  <si>
    <t>2025-02-15 10:00:00.000</t>
  </si>
  <si>
    <t>2025-02-15 11:00:00.000</t>
  </si>
  <si>
    <t>2025-02-15 12:00:00.000</t>
  </si>
  <si>
    <t>2025-02-15 13:00:00.000</t>
  </si>
  <si>
    <t>2025-02-15 14:00:00.000</t>
  </si>
  <si>
    <t>2025-02-15 15:00:00.000</t>
  </si>
  <si>
    <t>2025-02-15 16:00:00.000</t>
  </si>
  <si>
    <t>2025-02-15 17:00:00.000</t>
  </si>
  <si>
    <t>2025-02-15 18:00:00.000</t>
  </si>
  <si>
    <t>2025-02-15 19:00:00.000</t>
  </si>
  <si>
    <t>2025-02-15 20:00:00.000</t>
  </si>
  <si>
    <t>2025-02-15 21:00:00.000</t>
  </si>
  <si>
    <t>2025-02-15 22:00:00.000</t>
  </si>
  <si>
    <t>2025-02-15 23:00:00.000</t>
  </si>
  <si>
    <t>2025-02-16 00:00:00.000</t>
  </si>
  <si>
    <t>2025-02-16 01:00:00.000</t>
  </si>
  <si>
    <t>2025-02-16 02:00:00.000</t>
  </si>
  <si>
    <t>2025-02-16 03:00:00.000</t>
  </si>
  <si>
    <t>2025-02-16 04:00:00.000</t>
  </si>
  <si>
    <t>2025-02-16 05:00:00.000</t>
  </si>
  <si>
    <t>2025-02-16 06:00:00.000</t>
  </si>
  <si>
    <t>2025-02-16 07:00:00.000</t>
  </si>
  <si>
    <t>2025-02-16 08:00:00.000</t>
  </si>
  <si>
    <t>2025-02-16 09:00:00.000</t>
  </si>
  <si>
    <t>2025-02-16 10:00:00.000</t>
  </si>
  <si>
    <t>2025-02-16 11:00:00.000</t>
  </si>
  <si>
    <t>2025-02-16 12:00:00.000</t>
  </si>
  <si>
    <t>2025-02-16 13:00:00.000</t>
  </si>
  <si>
    <t>2025-02-16 14:00:00.000</t>
  </si>
  <si>
    <t>2025-02-16 15:00:00.000</t>
  </si>
  <si>
    <t>2025-02-16 16:00:00.000</t>
  </si>
  <si>
    <t>2025-02-16 17:00:00.000</t>
  </si>
  <si>
    <t>2025-02-16 18:00:00.000</t>
  </si>
  <si>
    <t>2025-02-16 19:00:00.000</t>
  </si>
  <si>
    <t>2025-02-16 20:00:00.000</t>
  </si>
  <si>
    <t>2025-02-16 21:00:00.000</t>
  </si>
  <si>
    <t>2025-02-16 22:00:00.000</t>
  </si>
  <si>
    <t>2025-02-16 23:00:00.000</t>
  </si>
  <si>
    <t>2025-02-17 00:00:00.000</t>
  </si>
  <si>
    <t>2025-02-17 01:00:00.000</t>
  </si>
  <si>
    <t>2025-02-17 02:00:00.000</t>
  </si>
  <si>
    <t>2025-02-17 03:00:00.000</t>
  </si>
  <si>
    <t>2025-02-17 04:00:00.000</t>
  </si>
  <si>
    <t>2025-02-17 05:00:00.000</t>
  </si>
  <si>
    <t>2025-02-17 06:00:00.000</t>
  </si>
  <si>
    <t>2025-02-17 07:00:00.000</t>
  </si>
  <si>
    <t>2025-02-17 08:00:00.000</t>
  </si>
  <si>
    <t>2025-02-17 09:00:00.000</t>
  </si>
  <si>
    <t>2025-02-17 10:00:00.000</t>
  </si>
  <si>
    <t>2025-02-17 11:00:00.000</t>
  </si>
  <si>
    <t>2025-02-17 12:00:00.000</t>
  </si>
  <si>
    <t>2025-02-17 13:00:00.000</t>
  </si>
  <si>
    <t>2025-02-17 14:00:00.000</t>
  </si>
  <si>
    <t>2025-02-17 15:00:00.000</t>
  </si>
  <si>
    <t>2025-02-17 16:00:00.000</t>
  </si>
  <si>
    <t>2025-02-17 17:00:00.000</t>
  </si>
  <si>
    <t>2025-02-17 18:00:00.000</t>
  </si>
  <si>
    <t>2025-02-17 19:00:00.000</t>
  </si>
  <si>
    <t>2025-02-17 20:00:00.000</t>
  </si>
  <si>
    <t>2025-02-17 21:00:00.000</t>
  </si>
  <si>
    <t>2025-02-17 22:00:00.000</t>
  </si>
  <si>
    <t>2025-02-17 23:00:00.000</t>
  </si>
  <si>
    <t>2025-02-18 00:00:00.000</t>
  </si>
  <si>
    <t>2025-02-18 01:00:00.000</t>
  </si>
  <si>
    <t>2025-02-18 02:00:00.000</t>
  </si>
  <si>
    <t>2025-02-18 03:00:00.000</t>
  </si>
  <si>
    <t>2025-02-18 04:00:00.000</t>
  </si>
  <si>
    <t>2025-02-18 05:00:00.000</t>
  </si>
  <si>
    <t>2025-02-18 06:00:00.000</t>
  </si>
  <si>
    <t>2025-02-18 07:00:00.000</t>
  </si>
  <si>
    <t>2025-02-18 08:00:00.000</t>
  </si>
  <si>
    <t>2025-02-18 09:00:00.000</t>
  </si>
  <si>
    <t>2025-02-18 10:00:00.000</t>
  </si>
  <si>
    <t>2025-02-18 11:00:00.000</t>
  </si>
  <si>
    <t>2025-02-18 12:00:00.000</t>
  </si>
  <si>
    <t>2025-02-18 13:00:00.000</t>
  </si>
  <si>
    <t>2025-02-18 14:00:00.000</t>
  </si>
  <si>
    <t>2025-02-18 15:00:00.000</t>
  </si>
  <si>
    <t>2025-02-18 16:00:00.000</t>
  </si>
  <si>
    <t>2025-02-18 17:00:00.000</t>
  </si>
  <si>
    <t>2025-02-18 18:00:00.000</t>
  </si>
  <si>
    <t>2025-02-18 19:00:00.000</t>
  </si>
  <si>
    <t>2025-02-18 20:00:00.000</t>
  </si>
  <si>
    <t>2025-02-18 21:00:00.000</t>
  </si>
  <si>
    <t>2025-02-18 22:00:00.000</t>
  </si>
  <si>
    <t>2025-02-18 23:00:00.000</t>
  </si>
  <si>
    <t>2025-02-19 00:00:00.000</t>
  </si>
  <si>
    <t>2025-02-19 01:00:00.000</t>
  </si>
  <si>
    <t>2025-02-19 02:00:00.000</t>
  </si>
  <si>
    <t>2025-02-19 03:00:00.000</t>
  </si>
  <si>
    <t>2025-02-19 04:00:00.000</t>
  </si>
  <si>
    <t>2025-02-19 05:00:00.000</t>
  </si>
  <si>
    <t>2025-02-19 06:00:00.000</t>
  </si>
  <si>
    <t>2025-02-19 07:00:00.000</t>
  </si>
  <si>
    <t>2025-02-19 08:00:00.000</t>
  </si>
  <si>
    <t>2025-02-19 09:00:00.000</t>
  </si>
  <si>
    <t>2025-02-19 10:00:00.000</t>
  </si>
  <si>
    <t>2025-02-19 11:00:00.000</t>
  </si>
  <si>
    <t>2025-02-19 12:00:00.000</t>
  </si>
  <si>
    <t>2025-02-19 13:00:00.000</t>
  </si>
  <si>
    <t>2025-02-19 14:00:00.000</t>
  </si>
  <si>
    <t>2025-02-19 15:00:00.000</t>
  </si>
  <si>
    <t>2025-02-19 16:00:00.000</t>
  </si>
  <si>
    <t>2025-02-19 17:00:00.000</t>
  </si>
  <si>
    <t>2025-02-19 18:00:00.000</t>
  </si>
  <si>
    <t>2025-02-19 19:00:00.000</t>
  </si>
  <si>
    <t>2025-02-19 20:00:00.000</t>
  </si>
  <si>
    <t>2025-02-19 21:00:00.000</t>
  </si>
  <si>
    <t>2025-02-19 22:00:00.000</t>
  </si>
  <si>
    <t>2025-02-19 23:00:00.000</t>
  </si>
  <si>
    <t>2025-02-20 00:00:00.000</t>
  </si>
  <si>
    <t>2025-02-20 01:00:00.000</t>
  </si>
  <si>
    <t>2025-02-20 02:00:00.000</t>
  </si>
  <si>
    <t>2025-02-20 03:00:00.000</t>
  </si>
  <si>
    <t>2025-02-20 04:00:00.000</t>
  </si>
  <si>
    <t>2025-02-20 05:00:00.000</t>
  </si>
  <si>
    <t>2025-02-20 06:00:00.000</t>
  </si>
  <si>
    <t>2025-02-20 07:00:00.000</t>
  </si>
  <si>
    <t>2025-02-20 08:00:00.000</t>
  </si>
  <si>
    <t>2025-02-20 09:00:00.000</t>
  </si>
  <si>
    <t>2025-02-20 10:00:00.000</t>
  </si>
  <si>
    <t>2025-02-20 11:00:00.000</t>
  </si>
  <si>
    <t>2025-02-20 12:00:00.000</t>
  </si>
  <si>
    <t>2025-02-20 13:00:00.000</t>
  </si>
  <si>
    <t>2025-02-20 14:00:00.000</t>
  </si>
  <si>
    <t>2025-02-20 15:00:00.000</t>
  </si>
  <si>
    <t>2025-02-20 16:00:00.000</t>
  </si>
  <si>
    <t>2025-02-20 17:00:00.000</t>
  </si>
  <si>
    <t>2025-02-20 18:00:00.000</t>
  </si>
  <si>
    <t>2025-02-20 19:00:00.000</t>
  </si>
  <si>
    <t>2025-02-20 20:00:00.000</t>
  </si>
  <si>
    <t>2025-02-20 21:00:00.000</t>
  </si>
  <si>
    <t>2025-02-20 22:00:00.000</t>
  </si>
  <si>
    <t>2025-02-20 23:00:00.000</t>
  </si>
  <si>
    <t>2025-02-21 00:00:00.000</t>
  </si>
  <si>
    <t>2025-02-21 01:00:00.000</t>
  </si>
  <si>
    <t>2025-02-21 02:00:00.000</t>
  </si>
  <si>
    <t>2025-02-21 03:00:00.000</t>
  </si>
  <si>
    <t>2025-02-21 04:00:00.000</t>
  </si>
  <si>
    <t>2025-02-21 05:00:00.000</t>
  </si>
  <si>
    <t>2025-02-21 06:00:00.000</t>
  </si>
  <si>
    <t>2025-02-21 07:00:00.000</t>
  </si>
  <si>
    <t>2025-02-21 08:00:00.000</t>
  </si>
  <si>
    <t>2025-02-21 09:00:00.000</t>
  </si>
  <si>
    <t>2025-02-21 10:00:00.000</t>
  </si>
  <si>
    <t>2025-02-21 11:00:00.000</t>
  </si>
  <si>
    <t>2025-02-21 12:00:00.000</t>
  </si>
  <si>
    <t>2025-02-21 13:00:00.000</t>
  </si>
  <si>
    <t>2025-02-21 14:00:00.000</t>
  </si>
  <si>
    <t>2025-02-21 15:00:00.000</t>
  </si>
  <si>
    <t>2025-02-21 16:00:00.000</t>
  </si>
  <si>
    <t>2025-02-21 17:00:00.000</t>
  </si>
  <si>
    <t>2025-02-21 18:00:00.000</t>
  </si>
  <si>
    <t>2025-02-21 19:00:00.000</t>
  </si>
  <si>
    <t>2025-02-21 20:00:00.000</t>
  </si>
  <si>
    <t>2025-02-21 21:00:00.000</t>
  </si>
  <si>
    <t>2025-02-21 22:00:00.000</t>
  </si>
  <si>
    <t>2025-02-21 23:00:00.000</t>
  </si>
  <si>
    <t>2025-02-22 00:00:00.000</t>
  </si>
  <si>
    <t>2025-02-22 01:00:00.000</t>
  </si>
  <si>
    <t>2025-02-22 02:00:00.000</t>
  </si>
  <si>
    <t>2025-02-22 03:00:00.000</t>
  </si>
  <si>
    <t>2025-02-22 04:00:00.000</t>
  </si>
  <si>
    <t>2025-02-22 05:00:00.000</t>
  </si>
  <si>
    <t>2025-02-22 06:00:00.000</t>
  </si>
  <si>
    <t>2025-02-22 07:00:00.000</t>
  </si>
  <si>
    <t>2025-02-22 08:00:00.000</t>
  </si>
  <si>
    <t>2025-02-22 09:00:00.000</t>
  </si>
  <si>
    <t>2025-02-22 10:00:00.000</t>
  </si>
  <si>
    <t>2025-02-22 11:00:00.000</t>
  </si>
  <si>
    <t>2025-02-22 12:00:00.000</t>
  </si>
  <si>
    <t>2025-02-22 13:00:00.000</t>
  </si>
  <si>
    <t>2025-02-22 14:00:00.000</t>
  </si>
  <si>
    <t>2025-02-22 15:00:00.000</t>
  </si>
  <si>
    <t>2025-02-22 16:00:00.000</t>
  </si>
  <si>
    <t>2025-02-22 17:00:00.000</t>
  </si>
  <si>
    <t>2025-02-22 18:00:00.000</t>
  </si>
  <si>
    <t>2025-02-22 19:00:00.000</t>
  </si>
  <si>
    <t>2025-02-22 20:00:00.000</t>
  </si>
  <si>
    <t>2025-02-22 21:00:00.000</t>
  </si>
  <si>
    <t>2025-02-22 22:00:00.000</t>
  </si>
  <si>
    <t>2025-02-22 23:00:00.000</t>
  </si>
  <si>
    <t>2025-02-23 00:00:00.000</t>
  </si>
  <si>
    <t>2025-02-23 01:00:00.000</t>
  </si>
  <si>
    <t>2025-02-23 02:00:00.000</t>
  </si>
  <si>
    <t>2025-02-23 03:00:00.000</t>
  </si>
  <si>
    <t>2025-02-23 04:00:00.000</t>
  </si>
  <si>
    <t>2025-02-23 05:00:00.000</t>
  </si>
  <si>
    <t>2025-02-23 06:00:00.000</t>
  </si>
  <si>
    <t>2025-02-23 07:00:00.000</t>
  </si>
  <si>
    <t>2025-02-23 08:00:00.000</t>
  </si>
  <si>
    <t>2025-02-23 09:00:00.000</t>
  </si>
  <si>
    <t>2025-02-23 10:00:00.000</t>
  </si>
  <si>
    <t>2025-02-23 11:00:00.000</t>
  </si>
  <si>
    <t>2025-02-23 12:00:00.000</t>
  </si>
  <si>
    <t>2025-02-23 13:00:00.000</t>
  </si>
  <si>
    <t>2025-02-23 14:00:00.000</t>
  </si>
  <si>
    <t>2025-02-23 15:00:00.000</t>
  </si>
  <si>
    <t>2025-02-23 16:00:00.000</t>
  </si>
  <si>
    <t>2025-02-23 17:00:00.000</t>
  </si>
  <si>
    <t>2025-02-23 18:00:00.000</t>
  </si>
  <si>
    <t>2025-02-23 19:00:00.000</t>
  </si>
  <si>
    <t>2025-02-23 20:00:00.000</t>
  </si>
  <si>
    <t>2025-02-23 21:00:00.000</t>
  </si>
  <si>
    <t>2025-02-23 22:00:00.000</t>
  </si>
  <si>
    <t>2025-02-23 23:00:00.000</t>
  </si>
  <si>
    <t>2025-02-24 00:00:00.000</t>
  </si>
  <si>
    <t>2025-02-24 01:00:00.000</t>
  </si>
  <si>
    <t>2025-02-24 02:00:00.000</t>
  </si>
  <si>
    <t>2025-02-24 03:00:00.000</t>
  </si>
  <si>
    <t>2025-02-24 04:00:00.000</t>
  </si>
  <si>
    <t>2025-02-24 05:00:00.000</t>
  </si>
  <si>
    <t>2025-02-24 06:00:00.000</t>
  </si>
  <si>
    <t>2025-02-24 07:00:00.000</t>
  </si>
  <si>
    <t>2025-02-24 08:00:00.000</t>
  </si>
  <si>
    <t>2025-02-24 09:00:00.000</t>
  </si>
  <si>
    <t>2025-02-24 10:00:00.000</t>
  </si>
  <si>
    <t>2025-02-24 11:00:00.000</t>
  </si>
  <si>
    <t>2025-02-24 12:00:00.000</t>
  </si>
  <si>
    <t>2025-02-24 13:00:00.000</t>
  </si>
  <si>
    <t>2025-02-24 14:00:00.000</t>
  </si>
  <si>
    <t>2025-02-24 15:00:00.000</t>
  </si>
  <si>
    <t>2025-02-24 16:00:00.000</t>
  </si>
  <si>
    <t>2025-02-24 17:00:00.000</t>
  </si>
  <si>
    <t>2025-02-24 18:00:00.000</t>
  </si>
  <si>
    <t>2025-02-24 19:00:00.000</t>
  </si>
  <si>
    <t>2025-02-24 20:00:00.000</t>
  </si>
  <si>
    <t>2025-02-24 21:00:00.000</t>
  </si>
  <si>
    <t>2025-02-24 22:00:00.000</t>
  </si>
  <si>
    <t>2025-02-24 23:00:00.000</t>
  </si>
  <si>
    <t>2025-02-25 00:00:00.000</t>
  </si>
  <si>
    <t>2025-02-25 01:00:00.000</t>
  </si>
  <si>
    <t>2025-02-25 02:00:00.000</t>
  </si>
  <si>
    <t>2025-02-25 03:00:00.000</t>
  </si>
  <si>
    <t>2025-02-25 04:00:00.000</t>
  </si>
  <si>
    <t>2025-02-25 05:00:00.000</t>
  </si>
  <si>
    <t>2025-02-25 06:00:00.000</t>
  </si>
  <si>
    <t>2025-02-25 07:00:00.000</t>
  </si>
  <si>
    <t>2025-02-25 08:00:00.000</t>
  </si>
  <si>
    <t>2025-02-25 09:00:00.000</t>
  </si>
  <si>
    <t>2025-02-25 10:00:00.000</t>
  </si>
  <si>
    <t>2025-02-25 11:00:00.000</t>
  </si>
  <si>
    <t>2025-02-25 12:00:00.000</t>
  </si>
  <si>
    <t>2025-02-25 13:00:00.000</t>
  </si>
  <si>
    <t>2025-02-25 14:00:00.000</t>
  </si>
  <si>
    <t>2025-02-25 15:00:00.000</t>
  </si>
  <si>
    <t>2025-02-25 16:00:00.000</t>
  </si>
  <si>
    <t>2025-02-25 17:00:00.000</t>
  </si>
  <si>
    <t>2025-02-25 18:00:00.000</t>
  </si>
  <si>
    <t>2025-02-25 19:00:00.000</t>
  </si>
  <si>
    <t>2025-02-25 20:00:00.000</t>
  </si>
  <si>
    <t>2025-02-25 21:00:00.000</t>
  </si>
  <si>
    <t>2025-02-25 22:00:00.000</t>
  </si>
  <si>
    <t>2025-02-25 23:00:00.000</t>
  </si>
  <si>
    <t>2025-02-26 00:00:00.000</t>
  </si>
  <si>
    <t>2025-02-26 01:00:00.000</t>
  </si>
  <si>
    <t>2025-02-26 02:00:00.000</t>
  </si>
  <si>
    <t>2025-02-26 03:00:00.000</t>
  </si>
  <si>
    <t>2025-02-26 04:00:00.000</t>
  </si>
  <si>
    <t>2025-02-26 05:00:00.000</t>
  </si>
  <si>
    <t>2025-02-26 06:00:00.000</t>
  </si>
  <si>
    <t>2025-02-26 07:00:00.000</t>
  </si>
  <si>
    <t>2025-02-26 08:00:00.000</t>
  </si>
  <si>
    <t>2025-02-26 09:00:00.000</t>
  </si>
  <si>
    <t>2025-02-26 10:00:00.000</t>
  </si>
  <si>
    <t>2025-02-26 11:00:00.000</t>
  </si>
  <si>
    <t>2025-02-26 12:00:00.000</t>
  </si>
  <si>
    <t>2025-02-26 13:00:00.000</t>
  </si>
  <si>
    <t>2025-02-26 14:00:00.000</t>
  </si>
  <si>
    <t>2025-02-26 15:00:00.000</t>
  </si>
  <si>
    <t>2025-02-26 16:00:00.000</t>
  </si>
  <si>
    <t>2025-02-26 17:00:00.000</t>
  </si>
  <si>
    <t>2025-02-26 18:00:00.000</t>
  </si>
  <si>
    <t>2025-02-26 19:00:00.000</t>
  </si>
  <si>
    <t>2025-02-26 20:00:00.000</t>
  </si>
  <si>
    <t>2025-02-26 21:00:00.000</t>
  </si>
  <si>
    <t>2025-02-26 22:00:00.000</t>
  </si>
  <si>
    <t>2025-02-26 23:00:00.000</t>
  </si>
  <si>
    <t>2025-02-27 00:00:00.000</t>
  </si>
  <si>
    <t>2025-02-27 01:00:00.000</t>
  </si>
  <si>
    <t>2025-02-27 02:00:00.000</t>
  </si>
  <si>
    <t>2025-02-27 03:00:00.000</t>
  </si>
  <si>
    <t>2025-02-27 04:00:00.000</t>
  </si>
  <si>
    <t>2025-02-27 05:00:00.000</t>
  </si>
  <si>
    <t>2025-02-27 06:00:00.000</t>
  </si>
  <si>
    <t>2025-02-27 07:00:00.000</t>
  </si>
  <si>
    <t>2025-02-27 08:00:00.000</t>
  </si>
  <si>
    <t>2025-02-27 09:00:00.000</t>
  </si>
  <si>
    <t>2025-02-27 10:00:00.000</t>
  </si>
  <si>
    <t>2025-02-27 11:00:00.000</t>
  </si>
  <si>
    <t>2025-02-27 12:00:00.000</t>
  </si>
  <si>
    <t>2025-02-27 13:00:00.000</t>
  </si>
  <si>
    <t>2025-02-27 14:00:00.000</t>
  </si>
  <si>
    <t>2025-02-27 15:00:00.000</t>
  </si>
  <si>
    <t>2025-02-27 16:00:00.000</t>
  </si>
  <si>
    <t>2025-02-27 17:00:00.000</t>
  </si>
  <si>
    <t>2025-02-27 18:00:00.000</t>
  </si>
  <si>
    <t>2025-02-27 19:00:00.000</t>
  </si>
  <si>
    <t>2025-02-27 20:00:00.000</t>
  </si>
  <si>
    <t>2025-02-27 21:00:00.000</t>
  </si>
  <si>
    <t>2025-02-27 22:00:00.000</t>
  </si>
  <si>
    <t>2025-02-27 23:00:00.000</t>
  </si>
  <si>
    <t>2025-02-28 00:00:00.000</t>
  </si>
  <si>
    <t>2025-02-28 01:00:00.000</t>
  </si>
  <si>
    <t>2025-02-28 02:00:00.000</t>
  </si>
  <si>
    <t>2025-02-28 03:00:00.000</t>
  </si>
  <si>
    <t>2025-02-28 04:00:00.000</t>
  </si>
  <si>
    <t>2025-02-28 05:00:00.000</t>
  </si>
  <si>
    <t>2025-02-28 06:00:00.000</t>
  </si>
  <si>
    <t>2025-02-28 07:00:00.000</t>
  </si>
  <si>
    <t>2025-02-28 08:00:00.000</t>
  </si>
  <si>
    <t>2025-02-28 09:00:00.000</t>
  </si>
  <si>
    <t>2025-02-28 10:00:00.000</t>
  </si>
  <si>
    <t>2025-02-28 11:00:00.000</t>
  </si>
  <si>
    <t>2025-02-28 12:00:00.000</t>
  </si>
  <si>
    <t>2025-02-28 13:00:00.000</t>
  </si>
  <si>
    <t>2025-02-28 14:00:00.000</t>
  </si>
  <si>
    <t>2025-02-28 15:00:00.000</t>
  </si>
  <si>
    <t>2025-02-28 16:00:00.000</t>
  </si>
  <si>
    <t>2025-02-28 17:00:00.000</t>
  </si>
  <si>
    <t>2025-02-28 18:00:00.000</t>
  </si>
  <si>
    <t>2025-02-28 19:00:00.000</t>
  </si>
  <si>
    <t>2025-02-28 20:00:00.000</t>
  </si>
  <si>
    <t>2025-02-28 21:00:00.000</t>
  </si>
  <si>
    <t>2025-02-28 22:00:00.000</t>
  </si>
  <si>
    <t>2025-02-28 23:00:00.000</t>
  </si>
  <si>
    <t>2025-03-01 00:00:00.000</t>
  </si>
  <si>
    <t>2025-03-01 01:00:00.000</t>
  </si>
  <si>
    <t>2025-03-01 02:00:00.000</t>
  </si>
  <si>
    <t>2025-03-01 03:00:00.000</t>
  </si>
  <si>
    <t>2025-03-01 04:00:00.000</t>
  </si>
  <si>
    <t>2025-03-01 05:00:00.000</t>
  </si>
  <si>
    <t>2025-03-01 06:00:00.000</t>
  </si>
  <si>
    <t>2025-03-01 07:00:00.000</t>
  </si>
  <si>
    <t>2025-03-01 08:00:00.000</t>
  </si>
  <si>
    <t>2025-03-01 09:00:00.000</t>
  </si>
  <si>
    <t>2025-03-01 10:00:00.000</t>
  </si>
  <si>
    <t>2025-03-01 11:00:00.000</t>
  </si>
  <si>
    <t>2025-03-01 12:00:00.000</t>
  </si>
  <si>
    <t>2025-03-01 13:00:00.000</t>
  </si>
  <si>
    <t>2025-03-01 14:00:00.000</t>
  </si>
  <si>
    <t>2025-03-01 15:00:00.000</t>
  </si>
  <si>
    <t>2025-03-01 16:00:00.000</t>
  </si>
  <si>
    <t>2025-03-01 17:00:00.000</t>
  </si>
  <si>
    <t>2025-03-01 18:00:00.000</t>
  </si>
  <si>
    <t>2025-03-01 19:00:00.000</t>
  </si>
  <si>
    <t>2025-03-01 20:00:00.000</t>
  </si>
  <si>
    <t>2025-03-01 21:00:00.000</t>
  </si>
  <si>
    <t>2025-03-01 22:00:00.000</t>
  </si>
  <si>
    <t>2025-03-01 23:00:00.000</t>
  </si>
  <si>
    <t>2025-03-02 00:00:00.000</t>
  </si>
  <si>
    <t>2025-03-02 01:00:00.000</t>
  </si>
  <si>
    <t>2025-03-02 02:00:00.000</t>
  </si>
  <si>
    <t>2025-03-02 03:00:00.000</t>
  </si>
  <si>
    <t>2025-03-02 04:00:00.000</t>
  </si>
  <si>
    <t>2025-03-02 05:00:00.000</t>
  </si>
  <si>
    <t>2025-03-02 06:00:00.000</t>
  </si>
  <si>
    <t>2025-03-02 07:00:00.000</t>
  </si>
  <si>
    <t>2025-03-02 08:00:00.000</t>
  </si>
  <si>
    <t>2025-03-02 09:00:00.000</t>
  </si>
  <si>
    <t>2025-03-02 10:00:00.000</t>
  </si>
  <si>
    <t>2025-03-02 11:00:00.000</t>
  </si>
  <si>
    <t>2025-03-02 12:00:00.000</t>
  </si>
  <si>
    <t>2025-03-02 13:00:00.000</t>
  </si>
  <si>
    <t>2025-03-02 14:00:00.000</t>
  </si>
  <si>
    <t>2025-03-02 15:00:00.000</t>
  </si>
  <si>
    <t>2025-03-02 16:00:00.000</t>
  </si>
  <si>
    <t>2025-03-02 17:00:00.000</t>
  </si>
  <si>
    <t>2025-03-02 18:00:00.000</t>
  </si>
  <si>
    <t>2025-03-02 19:00:00.000</t>
  </si>
  <si>
    <t>2025-03-02 20:00:00.000</t>
  </si>
  <si>
    <t>2025-03-02 21:00:00.000</t>
  </si>
  <si>
    <t>2025-03-02 22:00:00.000</t>
  </si>
  <si>
    <t>2025-03-02 23:00:00.000</t>
  </si>
  <si>
    <t>2025-03-03 00:00:00.000</t>
  </si>
  <si>
    <t>2025-03-03 01:00:00.000</t>
  </si>
  <si>
    <t>2025-03-03 02:00:00.000</t>
  </si>
  <si>
    <t>2025-03-03 03:00:00.000</t>
  </si>
  <si>
    <t>2025-03-03 04:00:00.000</t>
  </si>
  <si>
    <t>2025-03-03 05:00:00.000</t>
  </si>
  <si>
    <t>2025-03-03 06:00:00.000</t>
  </si>
  <si>
    <t>2025-03-03 07:00:00.000</t>
  </si>
  <si>
    <t>2025-03-03 08:00:00.000</t>
  </si>
  <si>
    <t>2025-03-03 09:00:00.000</t>
  </si>
  <si>
    <t>2025-03-03 10:00:00.000</t>
  </si>
  <si>
    <t>2025-03-03 11:00:00.000</t>
  </si>
  <si>
    <t>2025-03-03 12:00:00.000</t>
  </si>
  <si>
    <t>2025-03-03 13:00:00.000</t>
  </si>
  <si>
    <t>2025-03-03 14:00:00.000</t>
  </si>
  <si>
    <t>2025-03-03 15:00:00.000</t>
  </si>
  <si>
    <t>2025-03-03 16:00:00.000</t>
  </si>
  <si>
    <t>2025-03-03 17:00:00.000</t>
  </si>
  <si>
    <t>2025-03-03 18:00:00.000</t>
  </si>
  <si>
    <t>2025-03-03 19:00:00.000</t>
  </si>
  <si>
    <t>2025-03-03 20:00:00.000</t>
  </si>
  <si>
    <t>2025-03-03 21:00:00.000</t>
  </si>
  <si>
    <t>2025-03-03 22:00:00.000</t>
  </si>
  <si>
    <t>2025-03-03 23:00:00.000</t>
  </si>
  <si>
    <t>2025-03-04 00:00:00.000</t>
  </si>
  <si>
    <t>2025-03-04 01:00:00.000</t>
  </si>
  <si>
    <t>2025-03-04 02:00:00.000</t>
  </si>
  <si>
    <t>2025-03-04 03:00:00.000</t>
  </si>
  <si>
    <t>2025-03-04 04:00:00.000</t>
  </si>
  <si>
    <t>2025-03-04 05:00:00.000</t>
  </si>
  <si>
    <t>2025-03-04 06:00:00.000</t>
  </si>
  <si>
    <t>2025-03-04 07:00:00.000</t>
  </si>
  <si>
    <t>2025-03-04 08:00:00.000</t>
  </si>
  <si>
    <t>2025-03-04 09:00:00.000</t>
  </si>
  <si>
    <t>2025-03-04 10:00:00.000</t>
  </si>
  <si>
    <t>2025-03-04 11:00:00.000</t>
  </si>
  <si>
    <t>2025-03-04 12:00:00.000</t>
  </si>
  <si>
    <t>2025-03-04 13:00:00.000</t>
  </si>
  <si>
    <t>2025-03-04 14:00:00.000</t>
  </si>
  <si>
    <t>2025-03-04 15:00:00.000</t>
  </si>
  <si>
    <t>2025-03-04 16:00:00.000</t>
  </si>
  <si>
    <t>2025-03-04 17:00:00.000</t>
  </si>
  <si>
    <t>2025-03-04 18:00:00.000</t>
  </si>
  <si>
    <t>2025-03-04 19:00:00.000</t>
  </si>
  <si>
    <t>2025-03-04 20:00:00.000</t>
  </si>
  <si>
    <t>2025-03-04 21:00:00.000</t>
  </si>
  <si>
    <t>2025-03-04 22:00:00.000</t>
  </si>
  <si>
    <t>2025-03-04 23:00:00.000</t>
  </si>
  <si>
    <t>2025-03-05 00:00:00.000</t>
  </si>
  <si>
    <t>2025-03-05 01:00:00.000</t>
  </si>
  <si>
    <t>2025-03-05 02:00:00.000</t>
  </si>
  <si>
    <t>2025-03-05 03:00:00.000</t>
  </si>
  <si>
    <t>2025-03-05 04:00:00.000</t>
  </si>
  <si>
    <t>2025-03-05 05:00:00.000</t>
  </si>
  <si>
    <t>2025-03-05 06:00:00.000</t>
  </si>
  <si>
    <t>2025-03-05 07:00:00.000</t>
  </si>
  <si>
    <t>2025-03-05 08:00:00.000</t>
  </si>
  <si>
    <t>2025-03-05 09:00:00.000</t>
  </si>
  <si>
    <t>2025-03-05 10:00:00.000</t>
  </si>
  <si>
    <t>2025-03-05 11:00:00.000</t>
  </si>
  <si>
    <t>2025-03-05 12:00:00.000</t>
  </si>
  <si>
    <t>2025-03-05 13:00:00.000</t>
  </si>
  <si>
    <t>2025-03-05 14:00:00.000</t>
  </si>
  <si>
    <t>2025-03-05 15:00:00.000</t>
  </si>
  <si>
    <t>2025-03-05 16:00:00.000</t>
  </si>
  <si>
    <t>2025-03-05 17:00:00.000</t>
  </si>
  <si>
    <t>2025-03-05 18:00:00.000</t>
  </si>
  <si>
    <t>2025-03-05 19:00:00.000</t>
  </si>
  <si>
    <t>2025-03-05 20:00:00.000</t>
  </si>
  <si>
    <t>2025-03-05 21:00:00.000</t>
  </si>
  <si>
    <t>2025-03-05 22:00:00.000</t>
  </si>
  <si>
    <t>2025-03-05 23:00:00.000</t>
  </si>
  <si>
    <t>2025-03-06 00:00:00.000</t>
  </si>
  <si>
    <t>2025-03-06 01:00:00.000</t>
  </si>
  <si>
    <t>2025-03-06 02:00:00.000</t>
  </si>
  <si>
    <t>2025-03-06 03:00:00.000</t>
  </si>
  <si>
    <t>2025-03-06 04:00:00.000</t>
  </si>
  <si>
    <t>2025-03-06 05:00:00.000</t>
  </si>
  <si>
    <t>2025-03-06 06:00:00.000</t>
  </si>
  <si>
    <t>2025-03-06 07:00:00.000</t>
  </si>
  <si>
    <t>2025-03-06 08:00:00.000</t>
  </si>
  <si>
    <t>2025-03-06 09:00:00.000</t>
  </si>
  <si>
    <t>2025-03-06 10:00:00.000</t>
  </si>
  <si>
    <t>2025-03-06 11:00:00.000</t>
  </si>
  <si>
    <t>2025-03-06 12:00:00.000</t>
  </si>
  <si>
    <t>2025-03-06 13:00:00.000</t>
  </si>
  <si>
    <t>2025-03-06 14:00:00.000</t>
  </si>
  <si>
    <t>2025-03-06 15:00:00.000</t>
  </si>
  <si>
    <t>2025-03-06 16:00:00.000</t>
  </si>
  <si>
    <t>2025-03-06 17:00:00.000</t>
  </si>
  <si>
    <t>2025-03-06 18:00:00.000</t>
  </si>
  <si>
    <t>2025-03-06 19:00:00.000</t>
  </si>
  <si>
    <t>2025-03-06 20:00:00.000</t>
  </si>
  <si>
    <t>2025-03-06 21:00:00.000</t>
  </si>
  <si>
    <t>2025-03-06 22:00:00.000</t>
  </si>
  <si>
    <t>2025-03-06 23:00:00.000</t>
  </si>
  <si>
    <t>2025-03-07 00:00:00.000</t>
  </si>
  <si>
    <t>2025-03-07 01:00:00.000</t>
  </si>
  <si>
    <t>2025-03-07 02:00:00.000</t>
  </si>
  <si>
    <t>2025-03-07 03:00:00.000</t>
  </si>
  <si>
    <t>2025-03-07 04:00:00.000</t>
  </si>
  <si>
    <t>2025-03-07 05:00:00.000</t>
  </si>
  <si>
    <t>2025-03-07 06:00:00.000</t>
  </si>
  <si>
    <t>2025-03-07 07:00:00.000</t>
  </si>
  <si>
    <t>2025-03-07 08:00:00.000</t>
  </si>
  <si>
    <t>2025-03-07 09:00:00.000</t>
  </si>
  <si>
    <t>2025-03-07 10:00:00.000</t>
  </si>
  <si>
    <t>2025-03-07 11:00:00.000</t>
  </si>
  <si>
    <t>2025-03-07 12:00:00.000</t>
  </si>
  <si>
    <t>2025-03-07 13:00:00.000</t>
  </si>
  <si>
    <t>2025-03-07 14:00:00.000</t>
  </si>
  <si>
    <t>2025-03-07 15:00:00.000</t>
  </si>
  <si>
    <t>2025-03-07 16:00:00.000</t>
  </si>
  <si>
    <t>2025-03-07 17:00:00.000</t>
  </si>
  <si>
    <t>2025-03-07 18:00:00.000</t>
  </si>
  <si>
    <t>2025-03-07 19:00:00.000</t>
  </si>
  <si>
    <t>2025-03-07 20:00:00.000</t>
  </si>
  <si>
    <t>2025-03-07 21:00:00.000</t>
  </si>
  <si>
    <t>2025-03-07 22:00:00.000</t>
  </si>
  <si>
    <t>2025-03-07 23:00:00.000</t>
  </si>
  <si>
    <t>2025-03-08 00:00:00.000</t>
  </si>
  <si>
    <t>2025-03-08 01:00:00.000</t>
  </si>
  <si>
    <t>2025-03-08 02:00:00.000</t>
  </si>
  <si>
    <t>2025-03-08 03:00:00.000</t>
  </si>
  <si>
    <t>2025-03-08 04:00:00.000</t>
  </si>
  <si>
    <t>2025-03-08 05:00:00.000</t>
  </si>
  <si>
    <t>2025-03-08 06:00:00.000</t>
  </si>
  <si>
    <t>2025-03-08 07:00:00.000</t>
  </si>
  <si>
    <t>2025-03-08 08:00:00.000</t>
  </si>
  <si>
    <t>2025-03-08 09:00:00.000</t>
  </si>
  <si>
    <t>2025-03-08 10:00:00.000</t>
  </si>
  <si>
    <t>2025-03-08 11:00:00.000</t>
  </si>
  <si>
    <t>2025-03-08 12:00:00.000</t>
  </si>
  <si>
    <t>2025-03-08 13:00:00.000</t>
  </si>
  <si>
    <t>2025-03-08 14:00:00.000</t>
  </si>
  <si>
    <t>2025-03-08 15:00:00.000</t>
  </si>
  <si>
    <t>2025-03-08 16:00:00.000</t>
  </si>
  <si>
    <t>2025-03-08 17:00:00.000</t>
  </si>
  <si>
    <t>2025-03-08 18:00:00.000</t>
  </si>
  <si>
    <t>2025-03-08 19:00:00.000</t>
  </si>
  <si>
    <t>2025-03-08 20:00:00.000</t>
  </si>
  <si>
    <t>2025-03-08 21:00:00.000</t>
  </si>
  <si>
    <t>2025-03-08 22:00:00.000</t>
  </si>
  <si>
    <t>2025-03-08 23:00:00.000</t>
  </si>
  <si>
    <t>2025-03-09 00:00:00.000</t>
  </si>
  <si>
    <t>2025-03-09 01:00:00.000</t>
  </si>
  <si>
    <t>2025-03-09 02:00:00.000</t>
  </si>
  <si>
    <t>2025-03-09 03:00:00.000</t>
  </si>
  <si>
    <t>2025-03-09 04:00:00.000</t>
  </si>
  <si>
    <t>2025-03-09 05:00:00.000</t>
  </si>
  <si>
    <t>2025-03-09 06:00:00.000</t>
  </si>
  <si>
    <t>2025-03-09 07:00:00.000</t>
  </si>
  <si>
    <t>2025-03-09 08:00:00.000</t>
  </si>
  <si>
    <t>2025-03-09 09:00:00.000</t>
  </si>
  <si>
    <t>2025-03-09 10:00:00.000</t>
  </si>
  <si>
    <t>2025-03-09 11:00:00.000</t>
  </si>
  <si>
    <t>2025-03-09 12:00:00.000</t>
  </si>
  <si>
    <t>2025-03-09 13:00:00.000</t>
  </si>
  <si>
    <t>2025-03-09 14:00:00.000</t>
  </si>
  <si>
    <t>2025-03-09 15:00:00.000</t>
  </si>
  <si>
    <t>2025-03-09 16:00:00.000</t>
  </si>
  <si>
    <t>2025-03-09 17:00:00.000</t>
  </si>
  <si>
    <t>2025-03-09 18:00:00.000</t>
  </si>
  <si>
    <t>2025-03-09 19:00:00.000</t>
  </si>
  <si>
    <t>2025-03-09 20:00:00.000</t>
  </si>
  <si>
    <t>2025-03-09 21:00:00.000</t>
  </si>
  <si>
    <t>2025-03-09 22:00:00.000</t>
  </si>
  <si>
    <t>2025-03-09 23:00:00.000</t>
  </si>
  <si>
    <t>2025-03-10 00:00:00.000</t>
  </si>
  <si>
    <t>2025-03-10 01:00:00.000</t>
  </si>
  <si>
    <t>2025-03-10 02:00:00.000</t>
  </si>
  <si>
    <t>2025-03-10 03:00:00.000</t>
  </si>
  <si>
    <t>2025-03-10 04:00:00.000</t>
  </si>
  <si>
    <t>2025-03-10 05:00:00.000</t>
  </si>
  <si>
    <t>2025-03-10 06:00:00.000</t>
  </si>
  <si>
    <t>2025-03-10 07:00:00.000</t>
  </si>
  <si>
    <t>2025-03-10 08:00:00.000</t>
  </si>
  <si>
    <t>2025-03-10 09:00:00.000</t>
  </si>
  <si>
    <t>2025-03-10 10:00:00.000</t>
  </si>
  <si>
    <t>2025-03-10 11:00:00.000</t>
  </si>
  <si>
    <t>2025-03-10 12:00:00.000</t>
  </si>
  <si>
    <t>2025-03-10 13:00:00.000</t>
  </si>
  <si>
    <t>2025-03-10 14:00:00.000</t>
  </si>
  <si>
    <t>2025-03-10 15:00:00.000</t>
  </si>
  <si>
    <t>2025-03-10 16:00:00.000</t>
  </si>
  <si>
    <t>2025-03-10 17:00:00.000</t>
  </si>
  <si>
    <t>2025-03-10 18:00:00.000</t>
  </si>
  <si>
    <t>2025-03-10 19:00:00.000</t>
  </si>
  <si>
    <t>2025-03-10 20:00:00.000</t>
  </si>
  <si>
    <t>2025-03-10 21:00:00.000</t>
  </si>
  <si>
    <t>2025-03-10 22:00:00.000</t>
  </si>
  <si>
    <t>2025-03-10 23:00:00.000</t>
  </si>
  <si>
    <t>2025-03-11 00:00:00.000</t>
  </si>
  <si>
    <t>2025-03-11 01:00:00.000</t>
  </si>
  <si>
    <t>2025-03-11 02:00:00.000</t>
  </si>
  <si>
    <t>2025-03-11 03:00:00.000</t>
  </si>
  <si>
    <t>2025-03-11 04:00:00.000</t>
  </si>
  <si>
    <t>2025-03-11 05:00:00.000</t>
  </si>
  <si>
    <t>2025-03-11 06:00:00.000</t>
  </si>
  <si>
    <t>2025-03-11 07:00:00.000</t>
  </si>
  <si>
    <t>2025-03-11 08:00:00.000</t>
  </si>
  <si>
    <t>2025-03-11 09:00:00.000</t>
  </si>
  <si>
    <t>2025-03-11 10:00:00.000</t>
  </si>
  <si>
    <t>2025-03-11 11:00:00.000</t>
  </si>
  <si>
    <t>2025-03-11 12:00:00.000</t>
  </si>
  <si>
    <t>2025-03-11 13:00:00.000</t>
  </si>
  <si>
    <t>2025-03-11 14:00:00.000</t>
  </si>
  <si>
    <t>2025-03-11 15:00:00.000</t>
  </si>
  <si>
    <t>2025-03-11 16:00:00.000</t>
  </si>
  <si>
    <t>2025-03-11 17:00:00.000</t>
  </si>
  <si>
    <t>2025-03-11 18:00:00.000</t>
  </si>
  <si>
    <t>2025-03-11 19:00:00.000</t>
  </si>
  <si>
    <t>2025-03-11 20:00:00.000</t>
  </si>
  <si>
    <t>2025-03-11 21:00:00.000</t>
  </si>
  <si>
    <t>2025-03-11 22:00:00.000</t>
  </si>
  <si>
    <t>2025-03-11 23:00:00.000</t>
  </si>
  <si>
    <t>2025-03-12 00:00:00.000</t>
  </si>
  <si>
    <t>2025-03-12 01:00:00.000</t>
  </si>
  <si>
    <t>2025-03-12 02:00:00.000</t>
  </si>
  <si>
    <t>2025-03-12 03:00:00.000</t>
  </si>
  <si>
    <t>2025-03-12 04:00:00.000</t>
  </si>
  <si>
    <t>2025-03-12 05:00:00.000</t>
  </si>
  <si>
    <t>2025-03-12 06:00:00.000</t>
  </si>
  <si>
    <t>2025-03-12 07:00:00.000</t>
  </si>
  <si>
    <t>2025-03-12 08:00:00.000</t>
  </si>
  <si>
    <t>2025-03-12 09:00:00.000</t>
  </si>
  <si>
    <t>2025-03-12 10:00:00.000</t>
  </si>
  <si>
    <t>2025-03-12 11:00:00.000</t>
  </si>
  <si>
    <t>2025-03-12 12:00:00.000</t>
  </si>
  <si>
    <t>2025-03-12 13:00:00.000</t>
  </si>
  <si>
    <t>2025-03-12 14:00:00.000</t>
  </si>
  <si>
    <t>2025-03-12 15:00:00.000</t>
  </si>
  <si>
    <t>2025-03-12 16:00:00.000</t>
  </si>
  <si>
    <t>2025-03-12 17:00:00.000</t>
  </si>
  <si>
    <t>2025-03-12 18:00:00.000</t>
  </si>
  <si>
    <t>2025-03-12 19:00:00.000</t>
  </si>
  <si>
    <t>2025-03-12 20:00:00.000</t>
  </si>
  <si>
    <t>2025-03-12 21:00:00.000</t>
  </si>
  <si>
    <t>2025-03-12 22:00:00.000</t>
  </si>
  <si>
    <t>2025-03-12 23:00:00.000</t>
  </si>
  <si>
    <t>2025-03-13 00:00:00.000</t>
  </si>
  <si>
    <t>2025-03-13 01:00:00.000</t>
  </si>
  <si>
    <t>2025-03-13 02:00:00.000</t>
  </si>
  <si>
    <t>2025-03-13 03:00:00.000</t>
  </si>
  <si>
    <t>2025-03-13 04:00:00.000</t>
  </si>
  <si>
    <t>2025-03-13 05:00:00.000</t>
  </si>
  <si>
    <t>2025-03-13 06:00:00.000</t>
  </si>
  <si>
    <t>2025-03-13 07:00:00.000</t>
  </si>
  <si>
    <t>2025-03-13 08:00:00.000</t>
  </si>
  <si>
    <t>2025-03-13 09:00:00.000</t>
  </si>
  <si>
    <t>2025-03-13 10:00:00.000</t>
  </si>
  <si>
    <t>2025-03-13 11:00:00.000</t>
  </si>
  <si>
    <t>2025-03-13 12:00:00.000</t>
  </si>
  <si>
    <t>2025-03-13 13:00:00.000</t>
  </si>
  <si>
    <t>2025-03-13 14:00:00.000</t>
  </si>
  <si>
    <t>2025-03-13 15:00:00.000</t>
  </si>
  <si>
    <t>2025-03-13 16:00:00.000</t>
  </si>
  <si>
    <t>2025-03-13 17:00:00.000</t>
  </si>
  <si>
    <t>2025-03-13 18:00:00.000</t>
  </si>
  <si>
    <t>2025-03-13 19:00:00.000</t>
  </si>
  <si>
    <t>2025-03-13 20:00:00.000</t>
  </si>
  <si>
    <t>2025-03-13 21:00:00.000</t>
  </si>
  <si>
    <t>2025-03-13 22:00:00.000</t>
  </si>
  <si>
    <t>2025-03-13 23:00:00.000</t>
  </si>
  <si>
    <t>2025-03-14 00:00:00.000</t>
  </si>
  <si>
    <t>2025-03-14 01:00:00.000</t>
  </si>
  <si>
    <t>2025-03-14 02:00:00.000</t>
  </si>
  <si>
    <t>2025-03-14 03:00:00.000</t>
  </si>
  <si>
    <t>2025-03-14 04:00:00.000</t>
  </si>
  <si>
    <t>2025-03-14 05:00:00.000</t>
  </si>
  <si>
    <t>2025-03-14 06:00:00.000</t>
  </si>
  <si>
    <t>2025-03-14 07:00:00.000</t>
  </si>
  <si>
    <t>2025-03-14 08:00:00.000</t>
  </si>
  <si>
    <t>2025-03-14 09:00:00.000</t>
  </si>
  <si>
    <t>2025-03-14 10:00:00.000</t>
  </si>
  <si>
    <t>2025-03-14 11:00:00.000</t>
  </si>
  <si>
    <t>2025-03-14 12:00:00.000</t>
  </si>
  <si>
    <t>2025-03-14 13:00:00.000</t>
  </si>
  <si>
    <t>2025-03-14 14:00:00.000</t>
  </si>
  <si>
    <t>2025-03-14 15:00:00.000</t>
  </si>
  <si>
    <t>2025-03-14 16:00:00.000</t>
  </si>
  <si>
    <t>2025-03-14 17:00:00.000</t>
  </si>
  <si>
    <t>2025-03-14 18:00:00.000</t>
  </si>
  <si>
    <t>2025-03-14 19:00:00.000</t>
  </si>
  <si>
    <t>2025-03-14 20:00:00.000</t>
  </si>
  <si>
    <t>2025-03-14 21:00:00.000</t>
  </si>
  <si>
    <t>2025-03-14 22:00:00.000</t>
  </si>
  <si>
    <t>2025-03-14 23:00:00.000</t>
  </si>
  <si>
    <t>2025-03-15 00:00:00.000</t>
  </si>
  <si>
    <t>2025-03-15 01:00:00.000</t>
  </si>
  <si>
    <t>2025-03-15 02:00:00.000</t>
  </si>
  <si>
    <t>2025-03-15 03:00:00.000</t>
  </si>
  <si>
    <t>2025-03-15 04:00:00.000</t>
  </si>
  <si>
    <t>2025-03-15 05:00:00.000</t>
  </si>
  <si>
    <t>2025-03-15 06:00:00.000</t>
  </si>
  <si>
    <t>2025-03-15 07:00:00.000</t>
  </si>
  <si>
    <t>2025-03-15 08:00:00.000</t>
  </si>
  <si>
    <t>2025-03-15 09:00:00.000</t>
  </si>
  <si>
    <t>2025-03-15 10:00:00.000</t>
  </si>
  <si>
    <t>2025-03-15 11:00:00.000</t>
  </si>
  <si>
    <t>2025-03-15 12:00:00.000</t>
  </si>
  <si>
    <t>2025-03-15 13:00:00.000</t>
  </si>
  <si>
    <t>2025-03-15 14:00:00.000</t>
  </si>
  <si>
    <t>2025-03-15 15:00:00.000</t>
  </si>
  <si>
    <t>2025-03-15 16:00:00.000</t>
  </si>
  <si>
    <t>2025-03-15 17:00:00.000</t>
  </si>
  <si>
    <t>2025-03-15 18:00:00.000</t>
  </si>
  <si>
    <t>2025-03-15 19:00:00.000</t>
  </si>
  <si>
    <t>2025-03-15 20:00:00.000</t>
  </si>
  <si>
    <t>2025-03-15 21:00:00.000</t>
  </si>
  <si>
    <t>2025-03-15 22:00:00.000</t>
  </si>
  <si>
    <t>2025-03-15 23:00:00.000</t>
  </si>
  <si>
    <t>2025-03-16 00:00:00.000</t>
  </si>
  <si>
    <t>2025-03-16 01:00:00.000</t>
  </si>
  <si>
    <t>2025-03-16 02:00:00.000</t>
  </si>
  <si>
    <t>2025-03-16 03:00:00.000</t>
  </si>
  <si>
    <t>2025-03-16 04:00:00.000</t>
  </si>
  <si>
    <t>2025-03-16 05:00:00.000</t>
  </si>
  <si>
    <t>2025-03-16 06:00:00.000</t>
  </si>
  <si>
    <t>2025-03-16 07:00:00.000</t>
  </si>
  <si>
    <t>2025-03-16 08:00:00.000</t>
  </si>
  <si>
    <t>2025-03-16 09:00:00.000</t>
  </si>
  <si>
    <t>2025-03-16 10:00:00.000</t>
  </si>
  <si>
    <t>2025-03-16 11:00:00.000</t>
  </si>
  <si>
    <t>2025-03-16 12:00:00.000</t>
  </si>
  <si>
    <t>2025-03-16 13:00:00.000</t>
  </si>
  <si>
    <t>2025-03-16 14:00:00.000</t>
  </si>
  <si>
    <t>2025-03-16 15:00:00.000</t>
  </si>
  <si>
    <t>2025-03-16 16:00:00.000</t>
  </si>
  <si>
    <t>2025-03-16 17:00:00.000</t>
  </si>
  <si>
    <t>2025-03-16 18:00:00.000</t>
  </si>
  <si>
    <t>2025-03-16 19:00:00.000</t>
  </si>
  <si>
    <t>2025-03-16 20:00:00.000</t>
  </si>
  <si>
    <t>2025-03-16 21:00:00.000</t>
  </si>
  <si>
    <t>2025-03-16 22:00:00.000</t>
  </si>
  <si>
    <t>2025-03-16 23:00:00.000</t>
  </si>
  <si>
    <t>2025-03-17 00:00:00.000</t>
  </si>
  <si>
    <t>2025-03-17 01:00:00.000</t>
  </si>
  <si>
    <t>2025-03-17 02:00:00.000</t>
  </si>
  <si>
    <t>2025-03-17 03:00:00.000</t>
  </si>
  <si>
    <t>2025-03-17 04:00:00.000</t>
  </si>
  <si>
    <t>2025-03-17 05:00:00.000</t>
  </si>
  <si>
    <t>2025-03-17 06:00:00.000</t>
  </si>
  <si>
    <t>2025-03-17 07:00:00.000</t>
  </si>
  <si>
    <t>2025-03-17 08:00:00.000</t>
  </si>
  <si>
    <t>2025-03-17 09:00:00.000</t>
  </si>
  <si>
    <t>2025-03-17 10:00:00.000</t>
  </si>
  <si>
    <t>2025-03-17 11:00:00.000</t>
  </si>
  <si>
    <t>2025-03-17 12:00:00.000</t>
  </si>
  <si>
    <t>2025-03-17 13:00:00.000</t>
  </si>
  <si>
    <t>2025-03-17 14:00:00.000</t>
  </si>
  <si>
    <t>2025-03-17 15:00:00.000</t>
  </si>
  <si>
    <t>2025-03-17 16:00:00.000</t>
  </si>
  <si>
    <t>2025-03-17 17:00:00.000</t>
  </si>
  <si>
    <t>2025-03-17 18:00:00.000</t>
  </si>
  <si>
    <t>2025-03-17 19:00:00.000</t>
  </si>
  <si>
    <t>2025-03-17 20:00:00.000</t>
  </si>
  <si>
    <t>2025-03-17 21:00:00.000</t>
  </si>
  <si>
    <t>2025-03-17 22:00:00.000</t>
  </si>
  <si>
    <t>2025-03-17 23:00:00.000</t>
  </si>
  <si>
    <t>2025-03-18 00:00:00.000</t>
  </si>
  <si>
    <t>2025-03-18 01:00:00.000</t>
  </si>
  <si>
    <t>2025-03-18 02:00:00.000</t>
  </si>
  <si>
    <t>2025-03-18 03:00:00.000</t>
  </si>
  <si>
    <t>2025-03-18 04:00:00.000</t>
  </si>
  <si>
    <t>2025-03-18 05:00:00.000</t>
  </si>
  <si>
    <t>2025-03-18 06:00:00.000</t>
  </si>
  <si>
    <t>2025-03-18 07:00:00.000</t>
  </si>
  <si>
    <t>2025-03-18 08:00:00.000</t>
  </si>
  <si>
    <t>2025-03-18 09:00:00.000</t>
  </si>
  <si>
    <t>2025-03-18 10:00:00.000</t>
  </si>
  <si>
    <t>2025-03-18 11:00:00.000</t>
  </si>
  <si>
    <t>2025-03-18 12:00:00.000</t>
  </si>
  <si>
    <t>2025-03-18 13:00:00.000</t>
  </si>
  <si>
    <t>2025-03-18 14:00:00.000</t>
  </si>
  <si>
    <t>2025-03-18 15:00:00.000</t>
  </si>
  <si>
    <t>2025-03-18 16:00:00.000</t>
  </si>
  <si>
    <t>2025-03-18 17:00:00.000</t>
  </si>
  <si>
    <t>2025-03-18 18:00:00.000</t>
  </si>
  <si>
    <t>2025-03-18 19:00:00.000</t>
  </si>
  <si>
    <t>2025-03-18 20:00:00.000</t>
  </si>
  <si>
    <t>2025-03-18 21:00:00.000</t>
  </si>
  <si>
    <t>2025-03-18 22:00:00.000</t>
  </si>
  <si>
    <t>2025-03-18 23:00:00.000</t>
  </si>
  <si>
    <t>2025-03-19 00:00:00.000</t>
  </si>
  <si>
    <t>2025-03-19 01:00:00.000</t>
  </si>
  <si>
    <t>2025-03-19 02:00:00.000</t>
  </si>
  <si>
    <t>2025-03-19 03:00:00.000</t>
  </si>
  <si>
    <t>2025-03-19 04:00:00.000</t>
  </si>
  <si>
    <t>2025-03-19 05:00:00.000</t>
  </si>
  <si>
    <t>2025-03-19 06:00:00.000</t>
  </si>
  <si>
    <t>2025-03-19 07:00:00.000</t>
  </si>
  <si>
    <t>2025-03-19 08:00:00.000</t>
  </si>
  <si>
    <t>2025-03-19 09:00:00.000</t>
  </si>
  <si>
    <t>2025-03-19 10:00:00.000</t>
  </si>
  <si>
    <t>2025-03-19 11:00:00.000</t>
  </si>
  <si>
    <t>2025-03-19 12:00:00.000</t>
  </si>
  <si>
    <t>2025-03-19 13:00:00.000</t>
  </si>
  <si>
    <t>2025-03-19 14:00:00.000</t>
  </si>
  <si>
    <t>2025-03-19 15:00:00.000</t>
  </si>
  <si>
    <t>2025-03-19 16:00:00.000</t>
  </si>
  <si>
    <t>2025-03-19 17:00:00.000</t>
  </si>
  <si>
    <t>2025-03-19 18:00:00.000</t>
  </si>
  <si>
    <t>2025-03-19 19:00:00.000</t>
  </si>
  <si>
    <t>2025-03-19 20:00:00.000</t>
  </si>
  <si>
    <t>2025-03-19 21:00:00.000</t>
  </si>
  <si>
    <t>2025-03-19 22:00:00.000</t>
  </si>
  <si>
    <t>2025-03-19 23:00:00.000</t>
  </si>
  <si>
    <t>2025-03-20 00:00:00.000</t>
  </si>
  <si>
    <t>2025-03-20 01:00:00.000</t>
  </si>
  <si>
    <t>2025-03-20 02:00:00.000</t>
  </si>
  <si>
    <t>2025-03-20 03:00:00.000</t>
  </si>
  <si>
    <t>2025-03-20 04:00:00.000</t>
  </si>
  <si>
    <t>2025-03-20 05:00:00.000</t>
  </si>
  <si>
    <t>2025-03-20 06:00:00.000</t>
  </si>
  <si>
    <t>2025-03-20 07:00:00.000</t>
  </si>
  <si>
    <t>2025-03-20 08:00:00.000</t>
  </si>
  <si>
    <t>2025-03-20 09:00:00.000</t>
  </si>
  <si>
    <t>2025-03-20 10:00:00.000</t>
  </si>
  <si>
    <t>2025-03-20 11:00:00.000</t>
  </si>
  <si>
    <t>2025-03-20 12:00:00.000</t>
  </si>
  <si>
    <t>2025-03-20 13:00:00.000</t>
  </si>
  <si>
    <t>2025-03-20 14:00:00.000</t>
  </si>
  <si>
    <t>2025-03-20 15:00:00.000</t>
  </si>
  <si>
    <t>2025-03-20 16:00:00.000</t>
  </si>
  <si>
    <t>2025-03-20 17:00:00.000</t>
  </si>
  <si>
    <t>2025-03-20 18:00:00.000</t>
  </si>
  <si>
    <t>2025-03-20 19:00:00.000</t>
  </si>
  <si>
    <t>2025-03-20 20:00:00.000</t>
  </si>
  <si>
    <t>2025-03-20 21:00:00.000</t>
  </si>
  <si>
    <t>2025-03-20 22:00:00.000</t>
  </si>
  <si>
    <t>2025-03-20 23:00:00.000</t>
  </si>
  <si>
    <t>2025-03-21 00:00:00.000</t>
  </si>
  <si>
    <t>2025-03-21 01:00:00.000</t>
  </si>
  <si>
    <t>2025-03-21 02:00:00.000</t>
  </si>
  <si>
    <t>2025-03-21 03:00:00.000</t>
  </si>
  <si>
    <t>2025-03-21 04:00:00.000</t>
  </si>
  <si>
    <t>2025-03-21 05:00:00.000</t>
  </si>
  <si>
    <t>2025-03-21 06:00:00.000</t>
  </si>
  <si>
    <t>2025-03-21 07:00:00.000</t>
  </si>
  <si>
    <t>2025-03-21 08:00:00.000</t>
  </si>
  <si>
    <t>2025-03-21 09:00:00.000</t>
  </si>
  <si>
    <t>2025-03-21 10:00:00.000</t>
  </si>
  <si>
    <t>2025-03-21 11:00:00.000</t>
  </si>
  <si>
    <t>2025-03-21 12:00:00.000</t>
  </si>
  <si>
    <t>2025-03-21 13:00:00.000</t>
  </si>
  <si>
    <t>2025-03-21 14:00:00.000</t>
  </si>
  <si>
    <t>2025-03-21 15:00:00.000</t>
  </si>
  <si>
    <t>2025-03-21 16:00:00.000</t>
  </si>
  <si>
    <t>2025-03-21 17:00:00.000</t>
  </si>
  <si>
    <t>2025-03-21 18:00:00.000</t>
  </si>
  <si>
    <t>2025-03-21 19:00:00.000</t>
  </si>
  <si>
    <t>2025-03-21 20:00:00.000</t>
  </si>
  <si>
    <t>2025-03-21 21:00:00.000</t>
  </si>
  <si>
    <t>2025-03-21 22:00:00.000</t>
  </si>
  <si>
    <t>2025-03-21 23:00:00.000</t>
  </si>
  <si>
    <t>2025-03-22 00:00:00.000</t>
  </si>
  <si>
    <t>2025-03-22 01:00:00.000</t>
  </si>
  <si>
    <t>2025-03-22 02:00:00.000</t>
  </si>
  <si>
    <t>2025-03-22 03:00:00.000</t>
  </si>
  <si>
    <t>2025-03-22 04:00:00.000</t>
  </si>
  <si>
    <t>2025-03-22 05:00:00.000</t>
  </si>
  <si>
    <t>2025-03-22 06:00:00.000</t>
  </si>
  <si>
    <t>2025-03-22 07:00:00.000</t>
  </si>
  <si>
    <t>2025-03-22 08:00:00.000</t>
  </si>
  <si>
    <t>2025-03-22 09:00:00.000</t>
  </si>
  <si>
    <t>2025-03-22 10:00:00.000</t>
  </si>
  <si>
    <t>2025-03-22 11:00:00.000</t>
  </si>
  <si>
    <t>2025-03-22 12:00:00.000</t>
  </si>
  <si>
    <t>2025-03-22 13:00:00.000</t>
  </si>
  <si>
    <t>2025-03-22 14:00:00.000</t>
  </si>
  <si>
    <t>2025-03-22 15:00:00.000</t>
  </si>
  <si>
    <t>2025-03-22 16:00:00.000</t>
  </si>
  <si>
    <t>2025-03-22 17:00:00.000</t>
  </si>
  <si>
    <t>2025-03-22 18:00:00.000</t>
  </si>
  <si>
    <t>2025-03-22 19:00:00.000</t>
  </si>
  <si>
    <t>2025-03-22 20:00:00.000</t>
  </si>
  <si>
    <t>2025-03-22 21:00:00.000</t>
  </si>
  <si>
    <t>2025-03-22 22:00:00.000</t>
  </si>
  <si>
    <t>2025-03-22 23:00:00.000</t>
  </si>
  <si>
    <t>2025-03-23 00:00:00.000</t>
  </si>
  <si>
    <t>2025-03-23 01:00:00.000</t>
  </si>
  <si>
    <t>2025-03-23 02:00:00.000</t>
  </si>
  <si>
    <t>2025-03-23 03:00:00.000</t>
  </si>
  <si>
    <t>2025-03-23 04:00:00.000</t>
  </si>
  <si>
    <t>2025-03-23 05:00:00.000</t>
  </si>
  <si>
    <t>2025-03-23 06:00:00.000</t>
  </si>
  <si>
    <t>2025-03-23 07:00:00.000</t>
  </si>
  <si>
    <t>2025-03-23 08:00:00.000</t>
  </si>
  <si>
    <t>2025-03-23 09:00:00.000</t>
  </si>
  <si>
    <t>2025-03-23 10:00:00.000</t>
  </si>
  <si>
    <t>2025-03-23 11:00:00.000</t>
  </si>
  <si>
    <t>2025-03-23 12:00:00.000</t>
  </si>
  <si>
    <t>2025-03-23 13:00:00.000</t>
  </si>
  <si>
    <t>2025-03-23 14:00:00.000</t>
  </si>
  <si>
    <t>2025-03-23 15:00:00.000</t>
  </si>
  <si>
    <t>2025-03-23 16:00:00.000</t>
  </si>
  <si>
    <t>2025-03-23 17:00:00.000</t>
  </si>
  <si>
    <t>2025-03-23 18:00:00.000</t>
  </si>
  <si>
    <t>2025-03-23 19:00:00.000</t>
  </si>
  <si>
    <t>2025-03-23 20:00:00.000</t>
  </si>
  <si>
    <t>2025-03-23 21:00:00.000</t>
  </si>
  <si>
    <t>2025-03-23 22:00:00.000</t>
  </si>
  <si>
    <t>2025-03-23 23:00:00.000</t>
  </si>
  <si>
    <t>2025-03-24 00:00:00.000</t>
  </si>
  <si>
    <t>2025-03-24 01:00:00.000</t>
  </si>
  <si>
    <t>2025-03-24 02:00:00.000</t>
  </si>
  <si>
    <t>2025-03-24 03:00:00.000</t>
  </si>
  <si>
    <t>2025-03-24 04:00:00.000</t>
  </si>
  <si>
    <t>2025-03-24 05:00:00.000</t>
  </si>
  <si>
    <t>2025-03-24 06:00:00.000</t>
  </si>
  <si>
    <t>2025-03-24 07:00:00.000</t>
  </si>
  <si>
    <t>2025-03-24 08:00:00.000</t>
  </si>
  <si>
    <t>2025-03-24 09:00:00.000</t>
  </si>
  <si>
    <t>2025-03-24 10:00:00.000</t>
  </si>
  <si>
    <t>2025-03-24 11:00:00.000</t>
  </si>
  <si>
    <t>2025-03-24 12:00:00.000</t>
  </si>
  <si>
    <t>2025-03-24 13:00:00.000</t>
  </si>
  <si>
    <t>2025-03-24 14:00:00.000</t>
  </si>
  <si>
    <t>2025-03-24 15:00:00.000</t>
  </si>
  <si>
    <t>2025-03-24 16:00:00.000</t>
  </si>
  <si>
    <t>2025-03-24 17:00:00.000</t>
  </si>
  <si>
    <t>2025-03-24 18:00:00.000</t>
  </si>
  <si>
    <t>2025-03-24 19:00:00.000</t>
  </si>
  <si>
    <t>2025-03-24 20:00:00.000</t>
  </si>
  <si>
    <t>2025-03-24 21:00:00.000</t>
  </si>
  <si>
    <t>2025-03-24 22:00:00.000</t>
  </si>
  <si>
    <t>2025-03-24 23:00:00.000</t>
  </si>
  <si>
    <t>2025-03-25 00:00:00.000</t>
  </si>
  <si>
    <t>2025-03-25 01:00:00.000</t>
  </si>
  <si>
    <t>2025-03-25 02:00:00.000</t>
  </si>
  <si>
    <t>2025-03-25 03:00:00.000</t>
  </si>
  <si>
    <t>2025-03-25 04:00:00.000</t>
  </si>
  <si>
    <t>2025-03-25 05:00:00.000</t>
  </si>
  <si>
    <t>2025-03-25 06:00:00.000</t>
  </si>
  <si>
    <t>2025-03-25 07:00:00.000</t>
  </si>
  <si>
    <t>2025-03-25 08:00:00.000</t>
  </si>
  <si>
    <t>2025-03-25 09:00:00.000</t>
  </si>
  <si>
    <t>2025-03-25 10:00:00.000</t>
  </si>
  <si>
    <t>2025-03-25 11:00:00.000</t>
  </si>
  <si>
    <t>2025-03-25 12:00:00.000</t>
  </si>
  <si>
    <t>2025-03-25 13:00:00.000</t>
  </si>
  <si>
    <t>2025-03-25 14:00:00.000</t>
  </si>
  <si>
    <t>2025-03-25 15:00:00.000</t>
  </si>
  <si>
    <t>2025-03-25 16:00:00.000</t>
  </si>
  <si>
    <t>2025-03-25 17:00:00.000</t>
  </si>
  <si>
    <t>2025-03-25 18:00:00.000</t>
  </si>
  <si>
    <t>2025-03-25 19:00:00.000</t>
  </si>
  <si>
    <t>2025-03-25 20:00:00.000</t>
  </si>
  <si>
    <t>2025-03-25 21:00:00.000</t>
  </si>
  <si>
    <t>2025-03-25 22:00:00.000</t>
  </si>
  <si>
    <t>2025-03-25 23:00:00.000</t>
  </si>
  <si>
    <t>2025-03-26 00:00:00.000</t>
  </si>
  <si>
    <t>2025-03-26 01:00:00.000</t>
  </si>
  <si>
    <t>2025-03-26 02:00:00.000</t>
  </si>
  <si>
    <t>2025-03-26 03:00:00.000</t>
  </si>
  <si>
    <t>2025-03-26 04:00:00.000</t>
  </si>
  <si>
    <t>2025-03-26 05:00:00.000</t>
  </si>
  <si>
    <t>2025-03-26 06:00:00.000</t>
  </si>
  <si>
    <t>2025-03-26 07:00:00.000</t>
  </si>
  <si>
    <t>2025-03-26 08:00:00.000</t>
  </si>
  <si>
    <t>2025-03-26 09:00:00.000</t>
  </si>
  <si>
    <t>2025-03-26 10:00:00.000</t>
  </si>
  <si>
    <t>2025-03-26 11:00:00.000</t>
  </si>
  <si>
    <t>2025-03-26 12:00:00.000</t>
  </si>
  <si>
    <t>2025-03-26 13:00:00.000</t>
  </si>
  <si>
    <t>2025-03-26 14:00:00.000</t>
  </si>
  <si>
    <t>2025-03-26 15:00:00.000</t>
  </si>
  <si>
    <t>2025-03-26 16:00:00.000</t>
  </si>
  <si>
    <t>2025-03-26 17:00:00.000</t>
  </si>
  <si>
    <t>2025-03-26 18:00:00.000</t>
  </si>
  <si>
    <t>2025-03-26 19:00:00.000</t>
  </si>
  <si>
    <t>2025-03-26 20:00:00.000</t>
  </si>
  <si>
    <t>2025-03-26 21:00:00.000</t>
  </si>
  <si>
    <t>2025-03-26 22:00:00.000</t>
  </si>
  <si>
    <t>2025-03-26 23:00:00.000</t>
  </si>
  <si>
    <t>2025-03-27 00:00:00.000</t>
  </si>
  <si>
    <t>2025-03-27 01:00:00.000</t>
  </si>
  <si>
    <t>2025-03-27 02:00:00.000</t>
  </si>
  <si>
    <t>2025-03-27 03:00:00.000</t>
  </si>
  <si>
    <t>2025-03-27 04:00:00.000</t>
  </si>
  <si>
    <t>2025-03-27 05:00:00.000</t>
  </si>
  <si>
    <t>2025-03-27 06:00:00.000</t>
  </si>
  <si>
    <t>2025-03-27 07:00:00.000</t>
  </si>
  <si>
    <t>2025-03-27 08:00:00.000</t>
  </si>
  <si>
    <t>2025-03-27 09:00:00.000</t>
  </si>
  <si>
    <t>2025-03-27 10:00:00.000</t>
  </si>
  <si>
    <t>2025-03-27 11:00:00.000</t>
  </si>
  <si>
    <t>2025-03-27 12:00:00.000</t>
  </si>
  <si>
    <t>2025-03-27 13:00:00.000</t>
  </si>
  <si>
    <t>2025-03-27 14:00:00.000</t>
  </si>
  <si>
    <t>2025-03-27 15:00:00.000</t>
  </si>
  <si>
    <t>2025-03-27 16:00:00.000</t>
  </si>
  <si>
    <t>2025-03-27 17:00:00.000</t>
  </si>
  <si>
    <t>2025-03-27 18:00:00.000</t>
  </si>
  <si>
    <t>2025-03-27 19:00:00.000</t>
  </si>
  <si>
    <t>2025-03-27 20:00:00.000</t>
  </si>
  <si>
    <t>2025-03-27 21:00:00.000</t>
  </si>
  <si>
    <t>2025-03-27 22:00:00.000</t>
  </si>
  <si>
    <t>2025-03-27 23:00:00.000</t>
  </si>
  <si>
    <t>2025-03-28 00:00:00.000</t>
  </si>
  <si>
    <t>2025-03-28 01:00:00.000</t>
  </si>
  <si>
    <t>2025-03-28 02:00:00.000</t>
  </si>
  <si>
    <t>2025-03-28 03:00:00.000</t>
  </si>
  <si>
    <t>2025-03-28 04:00:00.000</t>
  </si>
  <si>
    <t>2025-03-28 05:00:00.000</t>
  </si>
  <si>
    <t>2025-03-28 06:00:00.000</t>
  </si>
  <si>
    <t>2025-03-28 07:00:00.000</t>
  </si>
  <si>
    <t>2025-03-28 08:00:00.000</t>
  </si>
  <si>
    <t>2025-03-28 09:00:00.000</t>
  </si>
  <si>
    <t>2025-03-28 10:00:00.000</t>
  </si>
  <si>
    <t>2025-03-28 11:00:00.000</t>
  </si>
  <si>
    <t>2025-03-28 12:00:00.000</t>
  </si>
  <si>
    <t>2025-03-28 13:00:00.000</t>
  </si>
  <si>
    <t>2025-03-28 14:00:00.000</t>
  </si>
  <si>
    <t>2025-03-28 15:00:00.000</t>
  </si>
  <si>
    <t>2025-03-28 16:00:00.000</t>
  </si>
  <si>
    <t>2025-03-28 17:00:00.000</t>
  </si>
  <si>
    <t>2025-03-28 18:00:00.000</t>
  </si>
  <si>
    <t>2025-03-28 19:00:00.000</t>
  </si>
  <si>
    <t>2025-03-28 20:00:00.000</t>
  </si>
  <si>
    <t>2025-03-28 21:00:00.000</t>
  </si>
  <si>
    <t>2025-03-28 22:00:00.000</t>
  </si>
  <si>
    <t>2025-03-28 23:00:00.000</t>
  </si>
  <si>
    <t>2025-03-29 00:00:00.000</t>
  </si>
  <si>
    <t>2025-03-29 01:00:00.000</t>
  </si>
  <si>
    <t>2025-03-29 02:00:00.000</t>
  </si>
  <si>
    <t>2025-03-29 03:00:00.000</t>
  </si>
  <si>
    <t>2025-03-29 04:00:00.000</t>
  </si>
  <si>
    <t>2025-03-29 05:00:00.000</t>
  </si>
  <si>
    <t>2025-03-29 06:00:00.000</t>
  </si>
  <si>
    <t>2025-03-29 07:00:00.000</t>
  </si>
  <si>
    <t>2025-03-29 08:00:00.000</t>
  </si>
  <si>
    <t>2025-03-29 09:00:00.000</t>
  </si>
  <si>
    <t>2025-03-29 10:00:00.000</t>
  </si>
  <si>
    <t>2025-03-29 11:00:00.000</t>
  </si>
  <si>
    <t>2025-03-29 12:00:00.000</t>
  </si>
  <si>
    <t>2025-03-29 13:00:00.000</t>
  </si>
  <si>
    <t>2025-03-29 14:00:00.000</t>
  </si>
  <si>
    <t>2025-03-29 15:00:00.000</t>
  </si>
  <si>
    <t>2025-03-29 16:00:00.000</t>
  </si>
  <si>
    <t>2025-03-29 17:00:00.000</t>
  </si>
  <si>
    <t>2025-03-29 18:00:00.000</t>
  </si>
  <si>
    <t>2025-03-29 19:00:00.000</t>
  </si>
  <si>
    <t>2025-03-29 20:00:00.000</t>
  </si>
  <si>
    <t>2025-03-29 21:00:00.000</t>
  </si>
  <si>
    <t>2025-03-29 22:00:00.000</t>
  </si>
  <si>
    <t>2025-03-29 23:00:00.000</t>
  </si>
  <si>
    <t>2025-03-30 00:00:00.000</t>
  </si>
  <si>
    <t>2025-03-30 01:00:00.000</t>
  </si>
  <si>
    <t>2025-03-30 03:00:00.000</t>
  </si>
  <si>
    <t>2025-03-30 04:00:00.000</t>
  </si>
  <si>
    <t>2025-03-30 05:00:00.000</t>
  </si>
  <si>
    <t>2025-03-30 06:00:00.000</t>
  </si>
  <si>
    <t>2025-03-30 07:00:00.000</t>
  </si>
  <si>
    <t>2025-03-30 08:00:00.000</t>
  </si>
  <si>
    <t>2025-03-30 09:00:00.000</t>
  </si>
  <si>
    <t>2025-03-30 10:00:00.000</t>
  </si>
  <si>
    <t>2025-03-30 11:00:00.000</t>
  </si>
  <si>
    <t>2025-03-30 12:00:00.000</t>
  </si>
  <si>
    <t>2025-03-30 13:00:00.000</t>
  </si>
  <si>
    <t>2025-03-30 14:00:00.000</t>
  </si>
  <si>
    <t>2025-03-30 15:00:00.000</t>
  </si>
  <si>
    <t>2025-03-30 16:00:00.000</t>
  </si>
  <si>
    <t>2025-03-30 17:00:00.000</t>
  </si>
  <si>
    <t>2025-03-30 18:00:00.000</t>
  </si>
  <si>
    <t>2025-03-30 19:00:00.000</t>
  </si>
  <si>
    <t>2025-03-30 20:00:00.000</t>
  </si>
  <si>
    <t>2025-03-30 21:00:00.000</t>
  </si>
  <si>
    <t>2025-03-30 22:00:00.000</t>
  </si>
  <si>
    <t>2025-03-30 23:00:00.000</t>
  </si>
  <si>
    <t>2025-03-31 00:00:00.000</t>
  </si>
  <si>
    <t>2025-03-31 01:00:00.000</t>
  </si>
  <si>
    <t>2025-03-31 02:00:00.000</t>
  </si>
  <si>
    <t>2025-03-31 03:00:00.000</t>
  </si>
  <si>
    <t>2025-03-31 04:00:00.000</t>
  </si>
  <si>
    <t>2025-03-31 05:00:00.000</t>
  </si>
  <si>
    <t>2025-03-31 06:00:00.000</t>
  </si>
  <si>
    <t>2025-03-31 07:00:00.000</t>
  </si>
  <si>
    <t>2025-03-31 08:00:00.000</t>
  </si>
  <si>
    <t>2025-03-31 09:00:00.000</t>
  </si>
  <si>
    <t>2025-03-31 10:00:00.000</t>
  </si>
  <si>
    <t>2025-03-31 11:00:00.000</t>
  </si>
  <si>
    <t>2025-03-31 12:00:00.000</t>
  </si>
  <si>
    <t>2025-03-31 13:00:00.000</t>
  </si>
  <si>
    <t>2025-03-31 14:00:00.000</t>
  </si>
  <si>
    <t>2025-03-31 15:00:00.000</t>
  </si>
  <si>
    <t>2025-03-31 16:00:00.000</t>
  </si>
  <si>
    <t>2025-03-31 17:00:00.000</t>
  </si>
  <si>
    <t>2025-03-31 18:00:00.000</t>
  </si>
  <si>
    <t>2025-03-31 19:00:00.000</t>
  </si>
  <si>
    <t>2025-03-31 20:00:00.000</t>
  </si>
  <si>
    <t>2025-03-31 21:00:00.000</t>
  </si>
  <si>
    <t>2025-03-31 22:00:00.000</t>
  </si>
  <si>
    <t>2025-03-31 23:00:00.000</t>
  </si>
  <si>
    <t>2025-04-01 00:00:00.000</t>
  </si>
  <si>
    <t>2025-04-01 01:00:00.000</t>
  </si>
  <si>
    <t>2025-04-01 02:00:00.000</t>
  </si>
  <si>
    <t>2025-04-01 03:00:00.000</t>
  </si>
  <si>
    <t>2025-04-01 04:00:00.000</t>
  </si>
  <si>
    <t>2025-04-01 05:00:00.000</t>
  </si>
  <si>
    <t>2025-04-01 06:00:00.000</t>
  </si>
  <si>
    <t>2025-04-01 07:00:00.000</t>
  </si>
  <si>
    <t>2025-04-01 08:00:00.000</t>
  </si>
  <si>
    <t>2025-04-01 09:00:00.000</t>
  </si>
  <si>
    <t>2025-04-01 10:00:00.000</t>
  </si>
  <si>
    <t>2025-04-01 11:00:00.000</t>
  </si>
  <si>
    <t>2025-04-01 12:00:00.000</t>
  </si>
  <si>
    <t>2025-04-01 13:00:00.000</t>
  </si>
  <si>
    <t>2025-04-01 14:00:00.000</t>
  </si>
  <si>
    <t>2025-04-01 15:00:00.000</t>
  </si>
  <si>
    <t>2025-04-01 16:00:00.000</t>
  </si>
  <si>
    <t>2025-04-01 17:00:00.000</t>
  </si>
  <si>
    <t>2025-04-01 18:00:00.000</t>
  </si>
  <si>
    <t>2025-04-01 19:00:00.000</t>
  </si>
  <si>
    <t>2025-04-01 20:00:00.000</t>
  </si>
  <si>
    <t>2025-04-01 21:00:00.000</t>
  </si>
  <si>
    <t>2025-04-01 22:00:00.000</t>
  </si>
  <si>
    <t>2025-04-01 23:00:00.000</t>
  </si>
  <si>
    <t>2025-04-02 00:00:00.000</t>
  </si>
  <si>
    <t>2025-04-02 01:00:00.000</t>
  </si>
  <si>
    <t>2025-04-02 02:00:00.000</t>
  </si>
  <si>
    <t>2025-04-02 03:00:00.000</t>
  </si>
  <si>
    <t>2025-04-02 04:00:00.000</t>
  </si>
  <si>
    <t>2025-04-02 05:00:00.000</t>
  </si>
  <si>
    <t>2025-04-02 06:00:00.000</t>
  </si>
  <si>
    <t>2025-04-02 07:00:00.000</t>
  </si>
  <si>
    <t>2025-04-02 08:00:00.000</t>
  </si>
  <si>
    <t>2025-04-02 09:00:00.000</t>
  </si>
  <si>
    <t>2025-04-02 10:00:00.000</t>
  </si>
  <si>
    <t>2025-04-02 11:00:00.000</t>
  </si>
  <si>
    <t>2025-04-02 12:00:00.000</t>
  </si>
  <si>
    <t>2025-04-02 13:00:00.000</t>
  </si>
  <si>
    <t>2025-04-02 14:00:00.000</t>
  </si>
  <si>
    <t>2025-04-02 15:00:00.000</t>
  </si>
  <si>
    <t>2025-04-02 16:00:00.000</t>
  </si>
  <si>
    <t>2025-04-02 17:00:00.000</t>
  </si>
  <si>
    <t>2025-04-02 18:00:00.000</t>
  </si>
  <si>
    <t>2025-04-02 19:00:00.000</t>
  </si>
  <si>
    <t>2025-04-02 20:00:00.000</t>
  </si>
  <si>
    <t>2025-04-02 21:00:00.000</t>
  </si>
  <si>
    <t>2025-04-02 22:00:00.000</t>
  </si>
  <si>
    <t>2025-04-02 23:00:00.000</t>
  </si>
  <si>
    <t>2025-04-03 00:00:00.000</t>
  </si>
  <si>
    <t>2025-04-03 01:00:00.000</t>
  </si>
  <si>
    <t>2025-04-03 02:00:00.000</t>
  </si>
  <si>
    <t>2025-04-03 03:00:00.000</t>
  </si>
  <si>
    <t>2025-04-03 04:00:00.000</t>
  </si>
  <si>
    <t>2025-04-03 05:00:00.000</t>
  </si>
  <si>
    <t>2025-04-03 06:00:00.000</t>
  </si>
  <si>
    <t>2025-04-03 07:00:00.000</t>
  </si>
  <si>
    <t>2025-04-03 08:00:00.000</t>
  </si>
  <si>
    <t>2025-04-03 09:00:00.000</t>
  </si>
  <si>
    <t>2025-04-03 10:00:00.000</t>
  </si>
  <si>
    <t>2025-04-03 11:00:00.000</t>
  </si>
  <si>
    <t>2025-04-03 12:00:00.000</t>
  </si>
  <si>
    <t>2025-04-03 13:00:00.000</t>
  </si>
  <si>
    <t>2025-04-03 14:00:00.000</t>
  </si>
  <si>
    <t>2025-04-03 15:00:00.000</t>
  </si>
  <si>
    <t>2025-04-03 16:00:00.000</t>
  </si>
  <si>
    <t>2025-04-03 17:00:00.000</t>
  </si>
  <si>
    <t>2025-04-03 18:00:00.000</t>
  </si>
  <si>
    <t>2025-04-03 19:00:00.000</t>
  </si>
  <si>
    <t>2025-04-03 20:00:00.000</t>
  </si>
  <si>
    <t>2025-04-03 21:00:00.000</t>
  </si>
  <si>
    <t>2025-04-03 22:00:00.000</t>
  </si>
  <si>
    <t>2025-04-03 23:00:00.000</t>
  </si>
  <si>
    <t>2025-04-04 00:00:00.000</t>
  </si>
  <si>
    <t>2025-04-04 01:00:00.000</t>
  </si>
  <si>
    <t>2025-04-04 02:00:00.000</t>
  </si>
  <si>
    <t>2025-04-04 03:00:00.000</t>
  </si>
  <si>
    <t>2025-04-04 04:00:00.000</t>
  </si>
  <si>
    <t>2025-04-04 05:00:00.000</t>
  </si>
  <si>
    <t>2025-04-04 06:00:00.000</t>
  </si>
  <si>
    <t>2025-04-04 07:00:00.000</t>
  </si>
  <si>
    <t>2025-04-04 08:00:00.000</t>
  </si>
  <si>
    <t>2025-04-04 09:00:00.000</t>
  </si>
  <si>
    <t>2025-04-04 10:00:00.000</t>
  </si>
  <si>
    <t>2025-04-04 11:00:00.000</t>
  </si>
  <si>
    <t>2025-04-04 12:00:00.000</t>
  </si>
  <si>
    <t>2025-04-04 13:00:00.000</t>
  </si>
  <si>
    <t>2025-04-04 14:00:00.000</t>
  </si>
  <si>
    <t>2025-04-04 15:00:00.000</t>
  </si>
  <si>
    <t>2025-04-04 16:00:00.000</t>
  </si>
  <si>
    <t>2025-04-04 17:00:00.000</t>
  </si>
  <si>
    <t>2025-04-04 18:00:00.000</t>
  </si>
  <si>
    <t>2025-04-04 19:00:00.000</t>
  </si>
  <si>
    <t>2025-04-04 20:00:00.000</t>
  </si>
  <si>
    <t>2025-04-04 21:00:00.000</t>
  </si>
  <si>
    <t>2025-04-04 22:00:00.000</t>
  </si>
  <si>
    <t>2025-04-04 23:00:00.000</t>
  </si>
  <si>
    <t>2025-04-05 00:00:00.000</t>
  </si>
  <si>
    <t>2025-04-05 01:00:00.000</t>
  </si>
  <si>
    <t>2025-04-05 02:00:00.000</t>
  </si>
  <si>
    <t>2025-04-05 03:00:00.000</t>
  </si>
  <si>
    <t>2025-04-05 04:00:00.000</t>
  </si>
  <si>
    <t>2025-04-05 05:00:00.000</t>
  </si>
  <si>
    <t>2025-04-05 06:00:00.000</t>
  </si>
  <si>
    <t>2025-04-05 07:00:00.000</t>
  </si>
  <si>
    <t>2025-04-05 08:00:00.000</t>
  </si>
  <si>
    <t>2025-04-05 09:00:00.000</t>
  </si>
  <si>
    <t>2025-04-05 10:00:00.000</t>
  </si>
  <si>
    <t>2025-04-05 11:00:00.000</t>
  </si>
  <si>
    <t>2025-04-05 12:00:00.000</t>
  </si>
  <si>
    <t>2025-04-05 13:00:00.000</t>
  </si>
  <si>
    <t>2025-04-05 14:00:00.000</t>
  </si>
  <si>
    <t>2025-04-05 15:00:00.000</t>
  </si>
  <si>
    <t>2025-04-05 16:00:00.000</t>
  </si>
  <si>
    <t>2025-04-05 17:00:00.000</t>
  </si>
  <si>
    <t>2025-04-05 18:00:00.000</t>
  </si>
  <si>
    <t>2025-04-05 19:00:00.000</t>
  </si>
  <si>
    <t>2025-04-05 20:00:00.000</t>
  </si>
  <si>
    <t>2025-04-05 21:00:00.000</t>
  </si>
  <si>
    <t>2025-04-05 22:00:00.000</t>
  </si>
  <si>
    <t>2025-04-05 23:00:00.000</t>
  </si>
  <si>
    <t>2025-04-06 00:00:00.000</t>
  </si>
  <si>
    <t>2025-04-06 01:00:00.000</t>
  </si>
  <si>
    <t>2025-04-06 02:00:00.000</t>
  </si>
  <si>
    <t>2025-04-06 03:00:00.000</t>
  </si>
  <si>
    <t>2025-04-06 04:00:00.000</t>
  </si>
  <si>
    <t>2025-04-06 05:00:00.000</t>
  </si>
  <si>
    <t>2025-04-06 06:00:00.000</t>
  </si>
  <si>
    <t>2025-04-06 07:00:00.000</t>
  </si>
  <si>
    <t>2025-04-06 08:00:00.000</t>
  </si>
  <si>
    <t>2025-04-06 09:00:00.000</t>
  </si>
  <si>
    <t>2025-04-06 10:00:00.000</t>
  </si>
  <si>
    <t>2025-04-06 11:00:00.000</t>
  </si>
  <si>
    <t>2025-04-06 12:00:00.000</t>
  </si>
  <si>
    <t>2025-04-06 13:00:00.000</t>
  </si>
  <si>
    <t>2025-04-06 14:00:00.000</t>
  </si>
  <si>
    <t>2025-04-06 15:00:00.000</t>
  </si>
  <si>
    <t>2025-04-06 16:00:00.000</t>
  </si>
  <si>
    <t>2025-04-06 17:00:00.000</t>
  </si>
  <si>
    <t>2025-04-06 18:00:00.000</t>
  </si>
  <si>
    <t>2025-04-06 19:00:00.000</t>
  </si>
  <si>
    <t>2025-04-06 20:00:00.000</t>
  </si>
  <si>
    <t>2025-04-06 21:00:00.000</t>
  </si>
  <si>
    <t>2025-04-06 22:00:00.000</t>
  </si>
  <si>
    <t>2025-04-06 23:00:00.000</t>
  </si>
  <si>
    <t>2025-04-07 00:00:00.000</t>
  </si>
  <si>
    <t>2025-04-07 01:00:00.000</t>
  </si>
  <si>
    <t>2025-04-07 02:00:00.000</t>
  </si>
  <si>
    <t>2025-04-07 03:00:00.000</t>
  </si>
  <si>
    <t>2025-04-07 04:00:00.000</t>
  </si>
  <si>
    <t>2025-04-07 05:00:00.000</t>
  </si>
  <si>
    <t>2025-04-07 06:00:00.000</t>
  </si>
  <si>
    <t>2025-04-07 07:00:00.000</t>
  </si>
  <si>
    <t>2025-04-07 08:00:00.000</t>
  </si>
  <si>
    <t>2025-04-07 09:00:00.000</t>
  </si>
  <si>
    <t>2025-04-07 10:00:00.000</t>
  </si>
  <si>
    <t>2025-04-07 11:00:00.000</t>
  </si>
  <si>
    <t>2025-04-07 12:00:00.000</t>
  </si>
  <si>
    <t>2025-04-07 13:00:00.000</t>
  </si>
  <si>
    <t>2025-04-07 14:00:00.000</t>
  </si>
  <si>
    <t>2025-04-07 15:00:00.000</t>
  </si>
  <si>
    <t>2025-04-07 16:00:00.000</t>
  </si>
  <si>
    <t>2025-04-07 17:00:00.000</t>
  </si>
  <si>
    <t>2025-04-07 18:00:00.000</t>
  </si>
  <si>
    <t>2025-04-07 19:00:00.000</t>
  </si>
  <si>
    <t>2025-04-07 20:00:00.000</t>
  </si>
  <si>
    <t>2025-04-07 21:00:00.000</t>
  </si>
  <si>
    <t>2025-04-07 22:00:00.000</t>
  </si>
  <si>
    <t>2025-04-07 23:00:00.000</t>
  </si>
  <si>
    <t>2025-04-08 00:00:00.000</t>
  </si>
  <si>
    <t>2025-04-08 01:00:00.000</t>
  </si>
  <si>
    <t>2025-04-08 02:00:00.000</t>
  </si>
  <si>
    <t>2025-04-08 03:00:00.000</t>
  </si>
  <si>
    <t>2025-04-08 04:00:00.000</t>
  </si>
  <si>
    <t>2025-04-08 05:00:00.000</t>
  </si>
  <si>
    <t>2025-04-08 06:00:00.000</t>
  </si>
  <si>
    <t>2025-04-08 07:00:00.000</t>
  </si>
  <si>
    <t>2025-04-08 08:00:00.000</t>
  </si>
  <si>
    <t>2025-04-08 09:00:00.000</t>
  </si>
  <si>
    <t>2025-04-08 10:00:00.000</t>
  </si>
  <si>
    <t>2025-04-08 11:00:00.000</t>
  </si>
  <si>
    <t>2025-04-08 12:00:00.000</t>
  </si>
  <si>
    <t>2025-04-08 13:00:00.000</t>
  </si>
  <si>
    <t>2025-04-08 14:00:00.000</t>
  </si>
  <si>
    <t>2025-04-08 15:00:00.000</t>
  </si>
  <si>
    <t>2025-04-08 16:00:00.000</t>
  </si>
  <si>
    <t>2025-04-08 17:00:00.000</t>
  </si>
  <si>
    <t>2025-04-08 18:00:00.000</t>
  </si>
  <si>
    <t>2025-04-08 19:00:00.000</t>
  </si>
  <si>
    <t>2025-04-08 20:00:00.000</t>
  </si>
  <si>
    <t>2025-04-08 21:00:00.000</t>
  </si>
  <si>
    <t>2025-04-08 22:00:00.000</t>
  </si>
  <si>
    <t>2025-04-08 23:00:00.000</t>
  </si>
  <si>
    <t>2025-04-09 00:00:00.000</t>
  </si>
  <si>
    <t>2025-04-09 01:00:00.000</t>
  </si>
  <si>
    <t>2025-04-09 02:00:00.000</t>
  </si>
  <si>
    <t>2025-04-09 03:00:00.000</t>
  </si>
  <si>
    <t>2025-04-09 04:00:00.000</t>
  </si>
  <si>
    <t>2025-04-09 05:00:00.000</t>
  </si>
  <si>
    <t>2025-04-09 06:00:00.000</t>
  </si>
  <si>
    <t>2025-04-09 07:00:00.000</t>
  </si>
  <si>
    <t>2025-04-09 08:00:00.000</t>
  </si>
  <si>
    <t>2025-04-09 09:00:00.000</t>
  </si>
  <si>
    <t>2025-04-09 10:00:00.000</t>
  </si>
  <si>
    <t>2025-04-09 11:00:00.000</t>
  </si>
  <si>
    <t>2025-04-09 12:00:00.000</t>
  </si>
  <si>
    <t>2025-04-09 13:00:00.000</t>
  </si>
  <si>
    <t>2025-04-09 14:00:00.000</t>
  </si>
  <si>
    <t>2025-04-09 15:00:00.000</t>
  </si>
  <si>
    <t>2025-04-09 16:00:00.000</t>
  </si>
  <si>
    <t>2025-04-09 17:00:00.000</t>
  </si>
  <si>
    <t>2025-04-09 18:00:00.000</t>
  </si>
  <si>
    <t>2025-04-09 19:00:00.000</t>
  </si>
  <si>
    <t>2025-04-09 20:00:00.000</t>
  </si>
  <si>
    <t>2025-04-09 21:00:00.000</t>
  </si>
  <si>
    <t>2025-04-09 22:00:00.000</t>
  </si>
  <si>
    <t>2025-04-09 23:00:00.000</t>
  </si>
  <si>
    <t>2025-04-10 00:00:00.000</t>
  </si>
  <si>
    <t>2025-04-10 01:00:00.000</t>
  </si>
  <si>
    <t>2025-04-10 02:00:00.000</t>
  </si>
  <si>
    <t>2025-04-10 03:00:00.000</t>
  </si>
  <si>
    <t>2025-04-10 04:00:00.000</t>
  </si>
  <si>
    <t>2025-04-10 05:00:00.000</t>
  </si>
  <si>
    <t>2025-04-10 06:00:00.000</t>
  </si>
  <si>
    <t>2025-04-10 07:00:00.000</t>
  </si>
  <si>
    <t>2025-04-10 08:00:00.000</t>
  </si>
  <si>
    <t>2025-04-10 09:00:00.000</t>
  </si>
  <si>
    <t>2025-04-10 10:00:00.000</t>
  </si>
  <si>
    <t>2025-04-10 11:00:00.000</t>
  </si>
  <si>
    <t>2025-04-10 12:00:00.000</t>
  </si>
  <si>
    <t>2025-04-10 13:00:00.000</t>
  </si>
  <si>
    <t>2025-04-10 14:00:00.000</t>
  </si>
  <si>
    <t>2025-04-10 15:00:00.000</t>
  </si>
  <si>
    <t>2025-04-10 16:00:00.000</t>
  </si>
  <si>
    <t>2025-04-10 17:00:00.000</t>
  </si>
  <si>
    <t>2025-04-10 18:00:00.000</t>
  </si>
  <si>
    <t>2025-04-10 19:00:00.000</t>
  </si>
  <si>
    <t>2025-04-10 20:00:00.000</t>
  </si>
  <si>
    <t>2025-04-10 21:00:00.000</t>
  </si>
  <si>
    <t>2025-04-10 22:00:00.000</t>
  </si>
  <si>
    <t>2025-04-10 23:00:00.000</t>
  </si>
  <si>
    <t>2025-04-11 00:00:00.000</t>
  </si>
  <si>
    <t>2025-04-11 01:00:00.000</t>
  </si>
  <si>
    <t>2025-04-11 02:00:00.000</t>
  </si>
  <si>
    <t>2025-04-11 03:00:00.000</t>
  </si>
  <si>
    <t>2025-04-11 04:00:00.000</t>
  </si>
  <si>
    <t>2025-04-11 05:00:00.000</t>
  </si>
  <si>
    <t>2025-04-11 06:00:00.000</t>
  </si>
  <si>
    <t>2025-04-11 07:00:00.000</t>
  </si>
  <si>
    <t>2025-04-11 08:00:00.000</t>
  </si>
  <si>
    <t>2025-04-11 09:00:00.000</t>
  </si>
  <si>
    <t>2025-04-11 10:00:00.000</t>
  </si>
  <si>
    <t>2025-04-11 11:00:00.000</t>
  </si>
  <si>
    <t>2025-04-11 12:00:00.000</t>
  </si>
  <si>
    <t>2025-04-11 13:00:00.000</t>
  </si>
  <si>
    <t>2025-04-11 14:00:00.000</t>
  </si>
  <si>
    <t>2025-04-11 15:00:00.000</t>
  </si>
  <si>
    <t>2025-04-11 16:00:00.000</t>
  </si>
  <si>
    <t>2025-04-11 17:00:00.000</t>
  </si>
  <si>
    <t>2025-04-11 18:00:00.000</t>
  </si>
  <si>
    <t>2025-04-11 19:00:00.000</t>
  </si>
  <si>
    <t>2025-04-11 20:00:00.000</t>
  </si>
  <si>
    <t>2025-04-11 21:00:00.000</t>
  </si>
  <si>
    <t>2025-04-11 22:00:00.000</t>
  </si>
  <si>
    <t>2025-04-11 23:00:00.000</t>
  </si>
  <si>
    <t>2025-04-12 00:00:00.000</t>
  </si>
  <si>
    <t>2025-04-12 01:00:00.000</t>
  </si>
  <si>
    <t>2025-04-12 02:00:00.000</t>
  </si>
  <si>
    <t>2025-04-12 03:00:00.000</t>
  </si>
  <si>
    <t>2025-04-12 04:00:00.000</t>
  </si>
  <si>
    <t>2025-04-12 05:00:00.000</t>
  </si>
  <si>
    <t>2025-04-12 06:00:00.000</t>
  </si>
  <si>
    <t>2025-04-12 07:00:00.000</t>
  </si>
  <si>
    <t>2025-04-12 08:00:00.000</t>
  </si>
  <si>
    <t>2025-04-12 09:00:00.000</t>
  </si>
  <si>
    <t>2025-04-12 10:00:00.000</t>
  </si>
  <si>
    <t>2025-04-12 11:00:00.000</t>
  </si>
  <si>
    <t>2025-04-12 12:00:00.000</t>
  </si>
  <si>
    <t>2025-04-12 13:00:00.000</t>
  </si>
  <si>
    <t>2025-04-12 14:00:00.000</t>
  </si>
  <si>
    <t>2025-04-12 15:00:00.000</t>
  </si>
  <si>
    <t>2025-04-12 16:00:00.000</t>
  </si>
  <si>
    <t>2025-04-12 17:00:00.000</t>
  </si>
  <si>
    <t>2025-04-12 18:00:00.000</t>
  </si>
  <si>
    <t>2025-04-12 19:00:00.000</t>
  </si>
  <si>
    <t>2025-04-12 20:00:00.000</t>
  </si>
  <si>
    <t>2025-04-12 21:00:00.000</t>
  </si>
  <si>
    <t>2025-04-12 22:00:00.000</t>
  </si>
  <si>
    <t>2025-04-12 23:00:00.000</t>
  </si>
  <si>
    <t>2025-04-13 00:00:00.000</t>
  </si>
  <si>
    <t>2025-04-13 01:00:00.000</t>
  </si>
  <si>
    <t>2025-04-13 02:00:00.000</t>
  </si>
  <si>
    <t>2025-04-13 03:00:00.000</t>
  </si>
  <si>
    <t>2025-04-13 04:00:00.000</t>
  </si>
  <si>
    <t>2025-04-13 05:00:00.000</t>
  </si>
  <si>
    <t>2025-04-13 06:00:00.000</t>
  </si>
  <si>
    <t>2025-04-13 07:00:00.000</t>
  </si>
  <si>
    <t>2025-04-13 08:00:00.000</t>
  </si>
  <si>
    <t>2025-04-13 09:00:00.000</t>
  </si>
  <si>
    <t>2025-04-13 10:00:00.000</t>
  </si>
  <si>
    <t>2025-04-13 11:00:00.000</t>
  </si>
  <si>
    <t>2025-04-13 12:00:00.000</t>
  </si>
  <si>
    <t>2025-04-13 13:00:00.000</t>
  </si>
  <si>
    <t>2025-04-13 14:00:00.000</t>
  </si>
  <si>
    <t>2025-04-13 15:00:00.000</t>
  </si>
  <si>
    <t>2025-04-13 16:00:00.000</t>
  </si>
  <si>
    <t>2025-04-13 17:00:00.000</t>
  </si>
  <si>
    <t>2025-04-13 18:00:00.000</t>
  </si>
  <si>
    <t>2025-04-13 19:00:00.000</t>
  </si>
  <si>
    <t>2025-04-13 20:00:00.000</t>
  </si>
  <si>
    <t>2025-04-13 21:00:00.000</t>
  </si>
  <si>
    <t>2025-04-13 22:00:00.000</t>
  </si>
  <si>
    <t>2025-04-13 23:00:00.000</t>
  </si>
  <si>
    <t>2025-04-14 00:00:00.000</t>
  </si>
  <si>
    <t>2025-04-14 01:00:00.000</t>
  </si>
  <si>
    <t>2025-04-14 02:00:00.000</t>
  </si>
  <si>
    <t>2025-04-14 03:00:00.000</t>
  </si>
  <si>
    <t>2025-04-14 04:00:00.000</t>
  </si>
  <si>
    <t>2025-04-14 05:00:00.000</t>
  </si>
  <si>
    <t>2025-04-14 06:00:00.000</t>
  </si>
  <si>
    <t>2025-04-14 07:00:00.000</t>
  </si>
  <si>
    <t>2025-04-14 08:00:00.000</t>
  </si>
  <si>
    <t>2025-04-14 09:00:00.000</t>
  </si>
  <si>
    <t>2025-04-14 10:00:00.000</t>
  </si>
  <si>
    <t>2025-04-14 11:00:00.000</t>
  </si>
  <si>
    <t>2025-04-14 12:00:00.000</t>
  </si>
  <si>
    <t>2025-04-14 13:00:00.000</t>
  </si>
  <si>
    <t>2025-04-14 14:00:00.000</t>
  </si>
  <si>
    <t>2025-04-14 15:00:00.000</t>
  </si>
  <si>
    <t>2025-04-14 16:00:00.000</t>
  </si>
  <si>
    <t>2025-04-14 17:00:00.000</t>
  </si>
  <si>
    <t>2025-04-14 18:00:00.000</t>
  </si>
  <si>
    <t>2025-04-14 19:00:00.000</t>
  </si>
  <si>
    <t>2025-04-14 20:00:00.000</t>
  </si>
  <si>
    <t>2025-04-14 21:00:00.000</t>
  </si>
  <si>
    <t>2025-04-14 22:00:00.000</t>
  </si>
  <si>
    <t>2025-04-14 23:00:00.000</t>
  </si>
  <si>
    <t>2025-04-15 00:00:00.000</t>
  </si>
  <si>
    <t>2025-04-15 01:00:00.000</t>
  </si>
  <si>
    <t>2025-04-15 02:00:00.000</t>
  </si>
  <si>
    <t>2025-04-15 03:00:00.000</t>
  </si>
  <si>
    <t>2025-04-15 04:00:00.000</t>
  </si>
  <si>
    <t>2025-04-15 05:00:00.000</t>
  </si>
  <si>
    <t>2025-04-15 06:00:00.000</t>
  </si>
  <si>
    <t>2025-04-15 07:00:00.000</t>
  </si>
  <si>
    <t>2025-04-15 08:00:00.000</t>
  </si>
  <si>
    <t>2025-04-15 09:00:00.000</t>
  </si>
  <si>
    <t>2025-04-15 10:00:00.000</t>
  </si>
  <si>
    <t>2025-04-15 11:00:00.000</t>
  </si>
  <si>
    <t>2025-04-15 12:00:00.000</t>
  </si>
  <si>
    <t>2025-04-15 13:00:00.000</t>
  </si>
  <si>
    <t>2025-04-15 14:00:00.000</t>
  </si>
  <si>
    <t>2025-04-15 15:00:00.000</t>
  </si>
  <si>
    <t>2025-04-15 16:00:00.000</t>
  </si>
  <si>
    <t>2025-04-15 17:00:00.000</t>
  </si>
  <si>
    <t>2025-04-15 18:00:00.000</t>
  </si>
  <si>
    <t>2025-04-15 19:00:00.000</t>
  </si>
  <si>
    <t>2025-04-15 20:00:00.000</t>
  </si>
  <si>
    <t>2025-04-15 21:00:00.000</t>
  </si>
  <si>
    <t>2025-04-15 22:00:00.000</t>
  </si>
  <si>
    <t>2025-04-15 23:00:00.000</t>
  </si>
  <si>
    <t>2025-04-16 00:00:00.000</t>
  </si>
  <si>
    <t>2025-04-16 01:00:00.000</t>
  </si>
  <si>
    <t>2025-04-16 02:00:00.000</t>
  </si>
  <si>
    <t>2025-04-16 03:00:00.000</t>
  </si>
  <si>
    <t>2025-04-16 04:00:00.000</t>
  </si>
  <si>
    <t>2025-04-16 05:00:00.000</t>
  </si>
  <si>
    <t>2025-04-16 06:00:00.000</t>
  </si>
  <si>
    <t>2025-04-16 07:00:00.000</t>
  </si>
  <si>
    <t>2025-04-16 08:00:00.000</t>
  </si>
  <si>
    <t>2025-04-16 09:00:00.000</t>
  </si>
  <si>
    <t>2025-04-16 10:00:00.000</t>
  </si>
  <si>
    <t>2025-04-16 11:00:00.000</t>
  </si>
  <si>
    <t>2025-04-16 12:00:00.000</t>
  </si>
  <si>
    <t>2025-04-16 13:00:00.000</t>
  </si>
  <si>
    <t>2025-04-16 14:00:00.000</t>
  </si>
  <si>
    <t>2025-04-16 15:00:00.000</t>
  </si>
  <si>
    <t>2025-04-16 16:00:00.000</t>
  </si>
  <si>
    <t>2025-04-16 17:00:00.000</t>
  </si>
  <si>
    <t>2025-04-16 18:00:00.000</t>
  </si>
  <si>
    <t>2025-04-16 19:00:00.000</t>
  </si>
  <si>
    <t>2025-04-16 20:00:00.000</t>
  </si>
  <si>
    <t>2025-04-16 21:00:00.000</t>
  </si>
  <si>
    <t>2025-04-16 22:00:00.000</t>
  </si>
  <si>
    <t>2025-04-16 23:00:00.000</t>
  </si>
  <si>
    <t>2025-04-17 00:00:00.000</t>
  </si>
  <si>
    <t>2025-04-17 01:00:00.000</t>
  </si>
  <si>
    <t>2025-04-17 02:00:00.000</t>
  </si>
  <si>
    <t>2025-04-17 03:00:00.000</t>
  </si>
  <si>
    <t>2025-04-17 04:00:00.000</t>
  </si>
  <si>
    <t>2025-04-17 05:00:00.000</t>
  </si>
  <si>
    <t>2025-04-17 06:00:00.000</t>
  </si>
  <si>
    <t>2025-04-17 07:00:00.000</t>
  </si>
  <si>
    <t>2025-04-17 08:00:00.000</t>
  </si>
  <si>
    <t>2025-04-17 09:00:00.000</t>
  </si>
  <si>
    <t>2025-04-17 10:00:00.000</t>
  </si>
  <si>
    <t>2025-04-17 11:00:00.000</t>
  </si>
  <si>
    <t>2025-04-17 12:00:00.000</t>
  </si>
  <si>
    <t>2025-04-17 13:00:00.000</t>
  </si>
  <si>
    <t>2025-04-17 14:00:00.000</t>
  </si>
  <si>
    <t>2025-04-17 15:00:00.000</t>
  </si>
  <si>
    <t>2025-04-17 16:00:00.000</t>
  </si>
  <si>
    <t>2025-04-17 17:00:00.000</t>
  </si>
  <si>
    <t>2025-04-17 18:00:00.000</t>
  </si>
  <si>
    <t>2025-04-17 19:00:00.000</t>
  </si>
  <si>
    <t>2025-04-17 20:00:00.000</t>
  </si>
  <si>
    <t>2025-04-17 21:00:00.000</t>
  </si>
  <si>
    <t>2025-04-17 22:00:00.000</t>
  </si>
  <si>
    <t>2025-04-17 23:00:00.000</t>
  </si>
  <si>
    <t>2025-04-18 00:00:00.000</t>
  </si>
  <si>
    <t>2025-04-18 01:00:00.000</t>
  </si>
  <si>
    <t>2025-04-18 02:00:00.000</t>
  </si>
  <si>
    <t>2025-04-18 03:00:00.000</t>
  </si>
  <si>
    <t>2025-04-18 04:00:00.000</t>
  </si>
  <si>
    <t>2025-04-18 05:00:00.000</t>
  </si>
  <si>
    <t>2025-04-18 06:00:00.000</t>
  </si>
  <si>
    <t>2025-04-18 07:00:00.000</t>
  </si>
  <si>
    <t>2025-04-18 08:00:00.000</t>
  </si>
  <si>
    <t>2025-04-18 09:00:00.000</t>
  </si>
  <si>
    <t>2025-04-18 10:00:00.000</t>
  </si>
  <si>
    <t>2025-04-18 11:00:00.000</t>
  </si>
  <si>
    <t>2025-04-18 12:00:00.000</t>
  </si>
  <si>
    <t>2025-04-18 13:00:00.000</t>
  </si>
  <si>
    <t>2025-04-18 14:00:00.000</t>
  </si>
  <si>
    <t>2025-04-18 15:00:00.000</t>
  </si>
  <si>
    <t>2025-04-18 16:00:00.000</t>
  </si>
  <si>
    <t>2025-04-18 17:00:00.000</t>
  </si>
  <si>
    <t>2025-04-18 18:00:00.000</t>
  </si>
  <si>
    <t>2025-04-18 19:00:00.000</t>
  </si>
  <si>
    <t>2025-04-18 20:00:00.000</t>
  </si>
  <si>
    <t>2025-04-18 21:00:00.000</t>
  </si>
  <si>
    <t>2025-04-18 22:00:00.000</t>
  </si>
  <si>
    <t>2025-04-18 23:00:00.000</t>
  </si>
  <si>
    <t>2025-04-19 00:00:00.000</t>
  </si>
  <si>
    <t>2025-04-19 01:00:00.000</t>
  </si>
  <si>
    <t>2025-04-19 02:00:00.000</t>
  </si>
  <si>
    <t>2025-04-19 03:00:00.000</t>
  </si>
  <si>
    <t>2025-04-19 04:00:00.000</t>
  </si>
  <si>
    <t>2025-04-19 05:00:00.000</t>
  </si>
  <si>
    <t>2025-04-19 06:00:00.000</t>
  </si>
  <si>
    <t>2025-04-19 07:00:00.000</t>
  </si>
  <si>
    <t>2025-04-19 08:00:00.000</t>
  </si>
  <si>
    <t>2025-04-19 09:00:00.000</t>
  </si>
  <si>
    <t>2025-04-19 10:00:00.000</t>
  </si>
  <si>
    <t>2025-04-19 11:00:00.000</t>
  </si>
  <si>
    <t>2025-04-19 12:00:00.000</t>
  </si>
  <si>
    <t>2025-04-19 13:00:00.000</t>
  </si>
  <si>
    <t>2025-04-19 14:00:00.000</t>
  </si>
  <si>
    <t>2025-04-19 15:00:00.000</t>
  </si>
  <si>
    <t>2025-04-19 16:00:00.000</t>
  </si>
  <si>
    <t>2025-04-19 17:00:00.000</t>
  </si>
  <si>
    <t>2025-04-19 18:00:00.000</t>
  </si>
  <si>
    <t>2025-04-19 19:00:00.000</t>
  </si>
  <si>
    <t>2025-04-19 20:00:00.000</t>
  </si>
  <si>
    <t>2025-04-19 21:00:00.000</t>
  </si>
  <si>
    <t>2025-04-19 22:00:00.000</t>
  </si>
  <si>
    <t>2025-04-19 23:00:00.000</t>
  </si>
  <si>
    <t>2025-04-20 00:00:00.000</t>
  </si>
  <si>
    <t>2025-04-20 01:00:00.000</t>
  </si>
  <si>
    <t>2025-04-20 02:00:00.000</t>
  </si>
  <si>
    <t>2025-04-20 03:00:00.000</t>
  </si>
  <si>
    <t>2025-04-20 04:00:00.000</t>
  </si>
  <si>
    <t>2025-04-20 05:00:00.000</t>
  </si>
  <si>
    <t>2025-04-20 06:00:00.000</t>
  </si>
  <si>
    <t>2025-04-20 07:00:00.000</t>
  </si>
  <si>
    <t>2025-04-20 08:00:00.000</t>
  </si>
  <si>
    <t>2025-04-20 09:00:00.000</t>
  </si>
  <si>
    <t>2025-04-20 10:00:00.000</t>
  </si>
  <si>
    <t>2025-04-20 11:00:00.000</t>
  </si>
  <si>
    <t>2025-04-20 12:00:00.000</t>
  </si>
  <si>
    <t>2025-04-20 13:00:00.000</t>
  </si>
  <si>
    <t>2025-04-20 14:00:00.000</t>
  </si>
  <si>
    <t>2025-04-20 15:00:00.000</t>
  </si>
  <si>
    <t>2025-04-20 16:00:00.000</t>
  </si>
  <si>
    <t>2025-04-20 17:00:00.000</t>
  </si>
  <si>
    <t>2025-04-20 18:00:00.000</t>
  </si>
  <si>
    <t>2025-04-20 19:00:00.000</t>
  </si>
  <si>
    <t>2025-04-20 20:00:00.000</t>
  </si>
  <si>
    <t>2025-04-20 21:00:00.000</t>
  </si>
  <si>
    <t>2025-04-20 22:00:00.000</t>
  </si>
  <si>
    <t>2025-04-20 23:00:00.000</t>
  </si>
  <si>
    <t>2025-04-21 00:00:00.000</t>
  </si>
  <si>
    <t>2025-04-21 01:00:00.000</t>
  </si>
  <si>
    <t>2025-04-21 02:00:00.000</t>
  </si>
  <si>
    <t>2025-04-21 03:00:00.000</t>
  </si>
  <si>
    <t>2025-04-21 04:00:00.000</t>
  </si>
  <si>
    <t>2025-04-21 05:00:00.000</t>
  </si>
  <si>
    <t>2025-04-21 06:00:00.000</t>
  </si>
  <si>
    <t>2025-04-21 07:00:00.000</t>
  </si>
  <si>
    <t>2025-04-21 08:00:00.000</t>
  </si>
  <si>
    <t>2025-04-21 09:00:00.000</t>
  </si>
  <si>
    <t>2025-04-21 10:00:00.000</t>
  </si>
  <si>
    <t>2025-04-21 11:00:00.000</t>
  </si>
  <si>
    <t>2025-04-21 12:00:00.000</t>
  </si>
  <si>
    <t>2025-04-21 13:00:00.000</t>
  </si>
  <si>
    <t>2025-04-21 14:00:00.000</t>
  </si>
  <si>
    <t>2025-04-21 15:00:00.000</t>
  </si>
  <si>
    <t>2025-04-21 16:00:00.000</t>
  </si>
  <si>
    <t>2025-04-21 17:00:00.000</t>
  </si>
  <si>
    <t>2025-04-21 18:00:00.000</t>
  </si>
  <si>
    <t>2025-04-21 19:00:00.000</t>
  </si>
  <si>
    <t>2025-04-21 20:00:00.000</t>
  </si>
  <si>
    <t>2025-04-21 21:00:00.000</t>
  </si>
  <si>
    <t>2025-04-21 22:00:00.000</t>
  </si>
  <si>
    <t>2025-04-21 23:00:00.000</t>
  </si>
  <si>
    <t>2025-04-22 00:00:00.000</t>
  </si>
  <si>
    <t>2025-04-22 01:00:00.000</t>
  </si>
  <si>
    <t>2025-04-22 02:00:00.000</t>
  </si>
  <si>
    <t>2025-04-22 03:00:00.000</t>
  </si>
  <si>
    <t>2025-04-22 04:00:00.000</t>
  </si>
  <si>
    <t>2025-04-22 05:00:00.000</t>
  </si>
  <si>
    <t>2025-04-22 06:00:00.000</t>
  </si>
  <si>
    <t>2025-04-22 07:00:00.000</t>
  </si>
  <si>
    <t>2025-04-22 08:00:00.000</t>
  </si>
  <si>
    <t>2025-04-22 09:00:00.000</t>
  </si>
  <si>
    <t>2025-04-22 10:00:00.000</t>
  </si>
  <si>
    <t>2025-04-22 11:00:00.000</t>
  </si>
  <si>
    <t>2025-04-22 12:00:00.000</t>
  </si>
  <si>
    <t>2025-04-22 13:00:00.000</t>
  </si>
  <si>
    <t>2025-04-22 14:00:00.000</t>
  </si>
  <si>
    <t>2025-04-22 15:00:00.000</t>
  </si>
  <si>
    <t>2025-04-22 16:00:00.000</t>
  </si>
  <si>
    <t>2025-04-22 17:00:00.000</t>
  </si>
  <si>
    <t>2025-04-22 18:00:00.000</t>
  </si>
  <si>
    <t>2025-04-22 19:00:00.000</t>
  </si>
  <si>
    <t>2025-04-22 20:00:00.000</t>
  </si>
  <si>
    <t>2025-04-22 21:00:00.000</t>
  </si>
  <si>
    <t>2025-04-22 22:00:00.000</t>
  </si>
  <si>
    <t>2025-04-22 23:00:00.000</t>
  </si>
  <si>
    <t>2025-04-23 00:00:00.000</t>
  </si>
  <si>
    <t>2025-04-23 01:00:00.000</t>
  </si>
  <si>
    <t>2025-04-23 02:00:00.000</t>
  </si>
  <si>
    <t>2025-04-23 03:00:00.000</t>
  </si>
  <si>
    <t>2025-04-23 04:00:00.000</t>
  </si>
  <si>
    <t>2025-04-23 05:00:00.000</t>
  </si>
  <si>
    <t>2025-04-23 06:00:00.000</t>
  </si>
  <si>
    <t>2025-04-23 07:00:00.000</t>
  </si>
  <si>
    <t>2025-04-23 08:00:00.000</t>
  </si>
  <si>
    <t>2025-04-23 09:00:00.000</t>
  </si>
  <si>
    <t>2025-04-23 10:00:00.000</t>
  </si>
  <si>
    <t>2025-04-23 11:00:00.000</t>
  </si>
  <si>
    <t>2025-04-23 12:00:00.000</t>
  </si>
  <si>
    <t>2025-04-23 13:00:00.000</t>
  </si>
  <si>
    <t>2025-04-23 14:00:00.000</t>
  </si>
  <si>
    <t>2025-04-23 15:00:00.000</t>
  </si>
  <si>
    <t>2025-04-23 16:00:00.000</t>
  </si>
  <si>
    <t>2025-04-23 17:00:00.000</t>
  </si>
  <si>
    <t>2025-04-23 18:00:00.000</t>
  </si>
  <si>
    <t>2025-04-23 19:00:00.000</t>
  </si>
  <si>
    <t>2025-04-23 20:00:00.000</t>
  </si>
  <si>
    <t>2025-04-23 21:00:00.000</t>
  </si>
  <si>
    <t>2025-04-23 22:00:00.000</t>
  </si>
  <si>
    <t>2025-04-23 23:00:00.000</t>
  </si>
  <si>
    <t>2025-04-24 00:00:00.000</t>
  </si>
  <si>
    <t>2025-04-24 01:00:00.000</t>
  </si>
  <si>
    <t>2025-04-24 02:00:00.000</t>
  </si>
  <si>
    <t>2025-04-24 03:00:00.000</t>
  </si>
  <si>
    <t>2025-04-24 04:00:00.000</t>
  </si>
  <si>
    <t>2025-04-24 05:00:00.000</t>
  </si>
  <si>
    <t>2025-04-24 06:00:00.000</t>
  </si>
  <si>
    <t>2025-04-24 07:00:00.000</t>
  </si>
  <si>
    <t>2025-04-24 08:00:00.000</t>
  </si>
  <si>
    <t>2025-04-24 09:00:00.000</t>
  </si>
  <si>
    <t>2025-04-24 10:00:00.000</t>
  </si>
  <si>
    <t>2025-04-24 11:00:00.000</t>
  </si>
  <si>
    <t>2025-04-24 12:00:00.000</t>
  </si>
  <si>
    <t>2025-04-24 13:00:00.000</t>
  </si>
  <si>
    <t>2025-04-24 14:00:00.000</t>
  </si>
  <si>
    <t>2025-04-24 15:00:00.000</t>
  </si>
  <si>
    <t>2025-04-24 16:00:00.000</t>
  </si>
  <si>
    <t>2025-04-24 17:00:00.000</t>
  </si>
  <si>
    <t>2025-04-24 18:00:00.000</t>
  </si>
  <si>
    <t>2025-04-24 19:00:00.000</t>
  </si>
  <si>
    <t>2025-04-24 20:00:00.000</t>
  </si>
  <si>
    <t>2025-04-24 21:00:00.000</t>
  </si>
  <si>
    <t>2025-04-24 22:00:00.000</t>
  </si>
  <si>
    <t>2025-04-24 23:00:00.000</t>
  </si>
  <si>
    <t>2025-04-25 00:00:00.000</t>
  </si>
  <si>
    <t>2025-04-25 01:00:00.000</t>
  </si>
  <si>
    <t>2025-04-25 02:00:00.000</t>
  </si>
  <si>
    <t>2025-04-25 03:00:00.000</t>
  </si>
  <si>
    <t>2025-04-25 04:00:00.000</t>
  </si>
  <si>
    <t>2025-04-25 05:00:00.000</t>
  </si>
  <si>
    <t>2025-04-25 06:00:00.000</t>
  </si>
  <si>
    <t>2025-04-25 07:00:00.000</t>
  </si>
  <si>
    <t>2025-04-25 08:00:00.000</t>
  </si>
  <si>
    <t>2025-04-25 09:00:00.000</t>
  </si>
  <si>
    <t>2025-04-25 10:00:00.000</t>
  </si>
  <si>
    <t>2025-04-25 11:00:00.000</t>
  </si>
  <si>
    <t>2025-04-25 12:00:00.000</t>
  </si>
  <si>
    <t>2025-04-25 13:00:00.000</t>
  </si>
  <si>
    <t>2025-04-25 14:00:00.000</t>
  </si>
  <si>
    <t>2025-04-25 15:00:00.000</t>
  </si>
  <si>
    <t>2025-04-25 16:00:00.000</t>
  </si>
  <si>
    <t>2025-04-25 17:00:00.000</t>
  </si>
  <si>
    <t>2025-04-25 18:00:00.000</t>
  </si>
  <si>
    <t>2025-04-25 19:00:00.000</t>
  </si>
  <si>
    <t>2025-04-25 20:00:00.000</t>
  </si>
  <si>
    <t>2025-04-25 21:00:00.000</t>
  </si>
  <si>
    <t>2025-04-25 22:00:00.000</t>
  </si>
  <si>
    <t>2025-04-25 23:00:00.000</t>
  </si>
  <si>
    <t>2025-04-26 00:00:00.000</t>
  </si>
  <si>
    <t>2025-04-26 01:00:00.000</t>
  </si>
  <si>
    <t>2025-04-26 02:00:00.000</t>
  </si>
  <si>
    <t>2025-04-26 03:00:00.000</t>
  </si>
  <si>
    <t>2025-04-26 04:00:00.000</t>
  </si>
  <si>
    <t>2025-04-26 05:00:00.000</t>
  </si>
  <si>
    <t>2025-04-26 06:00:00.000</t>
  </si>
  <si>
    <t>2025-04-26 07:00:00.000</t>
  </si>
  <si>
    <t>2025-04-26 08:00:00.000</t>
  </si>
  <si>
    <t>2025-04-26 09:00:00.000</t>
  </si>
  <si>
    <t>2025-04-26 10:00:00.000</t>
  </si>
  <si>
    <t>2025-04-26 11:00:00.000</t>
  </si>
  <si>
    <t>2025-04-26 12:00:00.000</t>
  </si>
  <si>
    <t>2025-04-26 13:00:00.000</t>
  </si>
  <si>
    <t>2025-04-26 14:00:00.000</t>
  </si>
  <si>
    <t>2025-04-26 15:00:00.000</t>
  </si>
  <si>
    <t>2025-04-26 16:00:00.000</t>
  </si>
  <si>
    <t>2025-04-26 17:00:00.000</t>
  </si>
  <si>
    <t>2025-04-26 18:00:00.000</t>
  </si>
  <si>
    <t>2025-04-26 19:00:00.000</t>
  </si>
  <si>
    <t>2025-04-26 20:00:00.000</t>
  </si>
  <si>
    <t>2025-04-26 21:00:00.000</t>
  </si>
  <si>
    <t>2025-04-26 22:00:00.000</t>
  </si>
  <si>
    <t>2025-04-26 23:00:00.000</t>
  </si>
  <si>
    <t>2025-04-27 00:00:00.000</t>
  </si>
  <si>
    <t>2025-04-27 01:00:00.000</t>
  </si>
  <si>
    <t>2025-04-27 02:00:00.000</t>
  </si>
  <si>
    <t>2025-04-27 03:00:00.000</t>
  </si>
  <si>
    <t>2025-04-27 04:00:00.000</t>
  </si>
  <si>
    <t>2025-04-27 05:00:00.000</t>
  </si>
  <si>
    <t>2025-04-27 06:00:00.000</t>
  </si>
  <si>
    <t>2025-04-27 07:00:00.000</t>
  </si>
  <si>
    <t>2025-04-27 08:00:00.000</t>
  </si>
  <si>
    <t>2025-04-27 09:00:00.000</t>
  </si>
  <si>
    <t>2025-04-27 10:00:00.000</t>
  </si>
  <si>
    <t>2025-04-27 11:00:00.000</t>
  </si>
  <si>
    <t>2025-04-27 12:00:00.000</t>
  </si>
  <si>
    <t>2025-04-27 13:00:00.000</t>
  </si>
  <si>
    <t>2025-04-27 14:00:00.000</t>
  </si>
  <si>
    <t>2025-04-27 15:00:00.000</t>
  </si>
  <si>
    <t>2025-04-27 16:00:00.000</t>
  </si>
  <si>
    <t>2025-04-27 17:00:00.000</t>
  </si>
  <si>
    <t>2025-04-27 18:00:00.000</t>
  </si>
  <si>
    <t>2025-04-27 19:00:00.000</t>
  </si>
  <si>
    <t>2025-04-27 20:00:00.000</t>
  </si>
  <si>
    <t>2025-04-27 21:00:00.000</t>
  </si>
  <si>
    <t>2025-04-27 22:00:00.000</t>
  </si>
  <si>
    <t>2025-04-27 23:00:00.000</t>
  </si>
  <si>
    <t>2025-04-28 00:00:00.000</t>
  </si>
  <si>
    <t>2025-04-28 01:00:00.000</t>
  </si>
  <si>
    <t>2025-04-28 02:00:00.000</t>
  </si>
  <si>
    <t>2025-04-28 03:00:00.000</t>
  </si>
  <si>
    <t>2025-04-28 04:00:00.000</t>
  </si>
  <si>
    <t>2025-04-28 05:00:00.000</t>
  </si>
  <si>
    <t>2025-04-28 06:00:00.000</t>
  </si>
  <si>
    <t>2025-04-28 07:00:00.000</t>
  </si>
  <si>
    <t>2025-04-28 08:00:00.000</t>
  </si>
  <si>
    <t>2025-04-28 09:00:00.000</t>
  </si>
  <si>
    <t>2025-04-28 10:00:00.000</t>
  </si>
  <si>
    <t>2025-04-28 11:00:00.000</t>
  </si>
  <si>
    <t>2025-04-28 12:00:00.000</t>
  </si>
  <si>
    <t>2025-04-28 13:00:00.000</t>
  </si>
  <si>
    <t>2025-04-28 14:00:00.000</t>
  </si>
  <si>
    <t>2025-04-28 15:00:00.000</t>
  </si>
  <si>
    <t>2025-04-28 16:00:00.000</t>
  </si>
  <si>
    <t>2025-04-28 17:00:00.000</t>
  </si>
  <si>
    <t>2025-04-28 18:00:00.000</t>
  </si>
  <si>
    <t>2025-04-28 19:00:00.000</t>
  </si>
  <si>
    <t>2025-04-28 20:00:00.000</t>
  </si>
  <si>
    <t>2025-04-28 21:00:00.000</t>
  </si>
  <si>
    <t>2025-04-28 22:00:00.000</t>
  </si>
  <si>
    <t>2025-04-28 23:00:00.000</t>
  </si>
  <si>
    <t>2025-04-29 00:00:00.000</t>
  </si>
  <si>
    <t>2025-04-29 01:00:00.000</t>
  </si>
  <si>
    <t>2025-04-29 02:00:00.000</t>
  </si>
  <si>
    <t>2025-04-29 03:00:00.000</t>
  </si>
  <si>
    <t>2025-04-29 04:00:00.000</t>
  </si>
  <si>
    <t>2025-04-29 05:00:00.000</t>
  </si>
  <si>
    <t>2025-04-29 06:00:00.000</t>
  </si>
  <si>
    <t>2025-04-29 07:00:00.000</t>
  </si>
  <si>
    <t>2025-04-29 08:00:00.000</t>
  </si>
  <si>
    <t>2025-04-29 09:00:00.000</t>
  </si>
  <si>
    <t>2025-04-29 10:00:00.000</t>
  </si>
  <si>
    <t>2025-04-29 11:00:00.000</t>
  </si>
  <si>
    <t>2025-04-29 12:00:00.000</t>
  </si>
  <si>
    <t>2025-04-29 13:00:00.000</t>
  </si>
  <si>
    <t>2025-04-29 14:00:00.000</t>
  </si>
  <si>
    <t>2025-04-29 15:00:00.000</t>
  </si>
  <si>
    <t>2025-04-29 16:00:00.000</t>
  </si>
  <si>
    <t>2025-04-29 17:00:00.000</t>
  </si>
  <si>
    <t>2025-04-29 18:00:00.000</t>
  </si>
  <si>
    <t>2025-04-29 19:00:00.000</t>
  </si>
  <si>
    <t>2025-04-29 20:00:00.000</t>
  </si>
  <si>
    <t>2025-04-29 21:00:00.000</t>
  </si>
  <si>
    <t>2025-04-29 22:00:00.000</t>
  </si>
  <si>
    <t>2025-04-29 23:00:00.000</t>
  </si>
  <si>
    <t>2025-04-30 00:00:00.000</t>
  </si>
  <si>
    <t>2025-04-30 01:00:00.000</t>
  </si>
  <si>
    <t>2025-04-30 02:00:00.000</t>
  </si>
  <si>
    <t>2025-04-30 03:00:00.000</t>
  </si>
  <si>
    <t>2025-04-30 04:00:00.000</t>
  </si>
  <si>
    <t>2025-04-30 05:00:00.000</t>
  </si>
  <si>
    <t>2025-04-30 06:00:00.000</t>
  </si>
  <si>
    <t>2025-04-30 07:00:00.000</t>
  </si>
  <si>
    <t>2025-04-30 08:00:00.000</t>
  </si>
  <si>
    <t>2025-04-30 09:00:00.000</t>
  </si>
  <si>
    <t>2025-04-30 10:00:00.000</t>
  </si>
  <si>
    <t>2025-04-30 11:00:00.000</t>
  </si>
  <si>
    <t>2025-04-30 12:00:00.000</t>
  </si>
  <si>
    <t>2025-04-30 13:00:00.000</t>
  </si>
  <si>
    <t>2025-04-30 14:00:00.000</t>
  </si>
  <si>
    <t>2025-04-30 15:00:00.000</t>
  </si>
  <si>
    <t>2025-04-30 16:00:00.000</t>
  </si>
  <si>
    <t>2025-04-30 17:00:00.000</t>
  </si>
  <si>
    <t>2025-04-30 18:00:00.000</t>
  </si>
  <si>
    <t>2025-04-30 19:00:00.000</t>
  </si>
  <si>
    <t>2025-04-30 20:00:00.000</t>
  </si>
  <si>
    <t>2025-04-30 21:00:00.000</t>
  </si>
  <si>
    <t>2025-04-30 22:00:00.000</t>
  </si>
  <si>
    <t>2025-04-30 23:00:00.000</t>
  </si>
  <si>
    <t>2025-05-01 00:00:00.000</t>
  </si>
  <si>
    <t>2025-05-01 01:00:00.000</t>
  </si>
  <si>
    <t>2025-05-01 02:00:00.000</t>
  </si>
  <si>
    <t>2025-05-01 03:00:00.000</t>
  </si>
  <si>
    <t>2025-05-01 04:00:00.000</t>
  </si>
  <si>
    <t>2025-05-01 05:00:00.000</t>
  </si>
  <si>
    <t>2025-05-01 06:00:00.000</t>
  </si>
  <si>
    <t>2025-05-01 07:00:00.000</t>
  </si>
  <si>
    <t>2025-05-01 08:00:00.000</t>
  </si>
  <si>
    <t>2025-05-01 09:00:00.000</t>
  </si>
  <si>
    <t>2025-05-01 10:00:00.000</t>
  </si>
  <si>
    <t>2025-05-01 11:00:00.000</t>
  </si>
  <si>
    <t>2025-05-01 12:00:00.000</t>
  </si>
  <si>
    <t>2025-05-01 13:00:00.000</t>
  </si>
  <si>
    <t>2025-05-01 14:00:00.000</t>
  </si>
  <si>
    <t>2025-05-01 15:00:00.000</t>
  </si>
  <si>
    <t>2025-05-01 16:00:00.000</t>
  </si>
  <si>
    <t>2025-05-01 17:00:00.000</t>
  </si>
  <si>
    <t>2025-05-01 18:00:00.000</t>
  </si>
  <si>
    <t>2025-05-01 19:00:00.000</t>
  </si>
  <si>
    <t>2025-05-01 20:00:00.000</t>
  </si>
  <si>
    <t>2025-05-01 21:00:00.000</t>
  </si>
  <si>
    <t>2025-05-01 22:00:00.000</t>
  </si>
  <si>
    <t>2025-05-01 23:00:00.000</t>
  </si>
  <si>
    <t>2025-05-02 00:00:00.000</t>
  </si>
  <si>
    <t>2025-05-02 01:00:00.000</t>
  </si>
  <si>
    <t>2025-05-02 02:00:00.000</t>
  </si>
  <si>
    <t>2025-05-02 03:00:00.000</t>
  </si>
  <si>
    <t>2025-05-02 04:00:00.000</t>
  </si>
  <si>
    <t>2025-05-02 05:00:00.000</t>
  </si>
  <si>
    <t>2025-05-02 06:00:00.000</t>
  </si>
  <si>
    <t>2025-05-02 07:00:00.000</t>
  </si>
  <si>
    <t>2025-05-02 08:00:00.000</t>
  </si>
  <si>
    <t>2025-05-02 09:00:00.000</t>
  </si>
  <si>
    <t>2025-05-02 10:00:00.000</t>
  </si>
  <si>
    <t>2025-05-02 11:00:00.000</t>
  </si>
  <si>
    <t>2025-05-02 12:00:00.000</t>
  </si>
  <si>
    <t>2025-05-02 13:00:00.000</t>
  </si>
  <si>
    <t>2025-05-02 14:00:00.000</t>
  </si>
  <si>
    <t>2025-05-02 15:00:00.000</t>
  </si>
  <si>
    <t>2025-05-02 16:00:00.000</t>
  </si>
  <si>
    <t>2025-05-02 17:00:00.000</t>
  </si>
  <si>
    <t>2025-05-02 18:00:00.000</t>
  </si>
  <si>
    <t>2025-05-02 19:00:00.000</t>
  </si>
  <si>
    <t>2025-05-02 20:00:00.000</t>
  </si>
  <si>
    <t>2025-05-02 21:00:00.000</t>
  </si>
  <si>
    <t>2025-05-02 22:00:00.000</t>
  </si>
  <si>
    <t>2025-05-02 23:00:00.000</t>
  </si>
  <si>
    <t>2025-05-03 00:00:00.000</t>
  </si>
  <si>
    <t>2025-05-03 01:00:00.000</t>
  </si>
  <si>
    <t>2025-05-03 02:00:00.000</t>
  </si>
  <si>
    <t>2025-05-03 03:00:00.000</t>
  </si>
  <si>
    <t>2025-05-03 04:00:00.000</t>
  </si>
  <si>
    <t>2025-05-03 05:00:00.000</t>
  </si>
  <si>
    <t>2025-05-03 06:00:00.000</t>
  </si>
  <si>
    <t>2025-05-03 07:00:00.000</t>
  </si>
  <si>
    <t>2025-05-03 08:00:00.000</t>
  </si>
  <si>
    <t>2025-05-03 09:00:00.000</t>
  </si>
  <si>
    <t>2025-05-03 10:00:00.000</t>
  </si>
  <si>
    <t>2025-05-03 11:00:00.000</t>
  </si>
  <si>
    <t>2025-05-03 12:00:00.000</t>
  </si>
  <si>
    <t>2025-05-03 13:00:00.000</t>
  </si>
  <si>
    <t>2025-05-03 14:00:00.000</t>
  </si>
  <si>
    <t>2025-05-03 15:00:00.000</t>
  </si>
  <si>
    <t>2025-05-03 16:00:00.000</t>
  </si>
  <si>
    <t>2025-05-03 17:00:00.000</t>
  </si>
  <si>
    <t>2025-05-03 18:00:00.000</t>
  </si>
  <si>
    <t>2025-05-03 19:00:00.000</t>
  </si>
  <si>
    <t>2025-05-03 20:00:00.000</t>
  </si>
  <si>
    <t>2025-05-03 21:00:00.000</t>
  </si>
  <si>
    <t>2025-05-03 22:00:00.000</t>
  </si>
  <si>
    <t>2025-05-03 23:00:00.000</t>
  </si>
  <si>
    <t>2025-05-04 00:00:00.000</t>
  </si>
  <si>
    <t>2025-05-04 01:00:00.000</t>
  </si>
  <si>
    <t>2025-05-04 02:00:00.000</t>
  </si>
  <si>
    <t>2025-05-04 03:00:00.000</t>
  </si>
  <si>
    <t>2025-05-04 04:00:00.000</t>
  </si>
  <si>
    <t>2025-05-04 05:00:00.000</t>
  </si>
  <si>
    <t>2025-05-04 06:00:00.000</t>
  </si>
  <si>
    <t>2025-05-04 07:00:00.000</t>
  </si>
  <si>
    <t>2025-05-04 08:00:00.000</t>
  </si>
  <si>
    <t>2025-05-04 09:00:00.000</t>
  </si>
  <si>
    <t>2025-05-04 10:00:00.000</t>
  </si>
  <si>
    <t>2025-05-04 11:00:00.000</t>
  </si>
  <si>
    <t>2025-05-04 12:00:00.000</t>
  </si>
  <si>
    <t>2025-05-04 13:00:00.000</t>
  </si>
  <si>
    <t>2025-05-04 14:00:00.000</t>
  </si>
  <si>
    <t>2025-05-04 15:00:00.000</t>
  </si>
  <si>
    <t>2025-05-04 16:00:00.000</t>
  </si>
  <si>
    <t>2025-05-04 17:00:00.000</t>
  </si>
  <si>
    <t>2025-05-04 18:00:00.000</t>
  </si>
  <si>
    <t>2025-05-04 19:00:00.000</t>
  </si>
  <si>
    <t>2025-05-04 20:00:00.000</t>
  </si>
  <si>
    <t>2025-05-04 21:00:00.000</t>
  </si>
  <si>
    <t>2025-05-04 22:00:00.000</t>
  </si>
  <si>
    <t>2025-05-04 23:00:00.000</t>
  </si>
  <si>
    <t>2025-05-05 00:00:00.000</t>
  </si>
  <si>
    <t>2025-05-05 01:00:00.000</t>
  </si>
  <si>
    <t>2025-05-05 02:00:00.000</t>
  </si>
  <si>
    <t>2025-05-05 03:00:00.000</t>
  </si>
  <si>
    <t>2025-05-05 04:00:00.000</t>
  </si>
  <si>
    <t>2025-05-05 05:00:00.000</t>
  </si>
  <si>
    <t>2025-05-05 06:00:00.000</t>
  </si>
  <si>
    <t>2025-05-05 07:00:00.000</t>
  </si>
  <si>
    <t>2025-05-05 08:00:00.000</t>
  </si>
  <si>
    <t>2025-05-05 09:00:00.000</t>
  </si>
  <si>
    <t>2025-05-05 10:00:00.000</t>
  </si>
  <si>
    <t>2025-05-05 11:00:00.000</t>
  </si>
  <si>
    <t>2025-05-05 12:00:00.000</t>
  </si>
  <si>
    <t>2025-05-05 13:00:00.000</t>
  </si>
  <si>
    <t>2025-05-05 14:00:00.000</t>
  </si>
  <si>
    <t>2025-05-05 15:00:00.000</t>
  </si>
  <si>
    <t>2025-05-05 16:00:00.000</t>
  </si>
  <si>
    <t>2025-05-05 17:00:00.000</t>
  </si>
  <si>
    <t>2025-05-05 18:00:00.000</t>
  </si>
  <si>
    <t>2025-05-05 19:00:00.000</t>
  </si>
  <si>
    <t>2025-05-05 20:00:00.000</t>
  </si>
  <si>
    <t>2025-05-05 21:00:00.000</t>
  </si>
  <si>
    <t>2025-05-05 22:00:00.000</t>
  </si>
  <si>
    <t>2025-05-05 23:00:00.000</t>
  </si>
  <si>
    <t>2025-05-06 00:00:00.000</t>
  </si>
  <si>
    <t>2025-05-06 01:00:00.000</t>
  </si>
  <si>
    <t>2025-05-06 02:00:00.000</t>
  </si>
  <si>
    <t>2025-05-06 03:00:00.000</t>
  </si>
  <si>
    <t>2025-05-06 04:00:00.000</t>
  </si>
  <si>
    <t>2025-05-06 05:00:00.000</t>
  </si>
  <si>
    <t>2025-05-06 06:00:00.000</t>
  </si>
  <si>
    <t>2025-05-06 07:00:00.000</t>
  </si>
  <si>
    <t>2025-05-06 08:00:00.000</t>
  </si>
  <si>
    <t>2025-05-06 09:00:00.000</t>
  </si>
  <si>
    <t>2025-05-06 10:00:00.000</t>
  </si>
  <si>
    <t>2025-05-06 11:00:00.000</t>
  </si>
  <si>
    <t>2025-05-06 12:00:00.000</t>
  </si>
  <si>
    <t>2025-05-06 13:00:00.000</t>
  </si>
  <si>
    <t>2025-05-06 14:00:00.000</t>
  </si>
  <si>
    <t>2025-05-06 15:00:00.000</t>
  </si>
  <si>
    <t>2025-05-06 16:00:00.000</t>
  </si>
  <si>
    <t>2025-05-06 17:00:00.000</t>
  </si>
  <si>
    <t>2025-05-06 18:00:00.000</t>
  </si>
  <si>
    <t>2025-05-06 19:00:00.000</t>
  </si>
  <si>
    <t>2025-05-06 20:00:00.000</t>
  </si>
  <si>
    <t>2025-05-06 21:00:00.000</t>
  </si>
  <si>
    <t>2025-05-06 22:00:00.000</t>
  </si>
  <si>
    <t>2025-05-06 23:00:00.000</t>
  </si>
  <si>
    <t>2025-05-07 00:00:00.000</t>
  </si>
  <si>
    <t>2025-05-07 01:00:00.000</t>
  </si>
  <si>
    <t>2025-05-07 02:00:00.000</t>
  </si>
  <si>
    <t>2025-05-07 03:00:00.000</t>
  </si>
  <si>
    <t>2025-05-07 04:00:00.000</t>
  </si>
  <si>
    <t>2025-05-07 05:00:00.000</t>
  </si>
  <si>
    <t>2025-05-07 06:00:00.000</t>
  </si>
  <si>
    <t>2025-05-07 07:00:00.000</t>
  </si>
  <si>
    <t>2025-05-07 08:00:00.000</t>
  </si>
  <si>
    <t>2025-05-07 09:00:00.000</t>
  </si>
  <si>
    <t>2025-05-07 10:00:00.000</t>
  </si>
  <si>
    <t>2025-05-07 11:00:00.000</t>
  </si>
  <si>
    <t>2025-05-07 12:00:00.000</t>
  </si>
  <si>
    <t>2025-05-07 13:00:00.000</t>
  </si>
  <si>
    <t>2025-05-07 14:00:00.000</t>
  </si>
  <si>
    <t>2025-05-07 15:00:00.000</t>
  </si>
  <si>
    <t>2025-05-07 16:00:00.000</t>
  </si>
  <si>
    <t>2025-05-07 17:00:00.000</t>
  </si>
  <si>
    <t>2025-05-07 18:00:00.000</t>
  </si>
  <si>
    <t>2025-05-07 19:00:00.000</t>
  </si>
  <si>
    <t>2025-05-07 20:00:00.000</t>
  </si>
  <si>
    <t>2025-05-07 21:00:00.000</t>
  </si>
  <si>
    <t>2025-05-07 22:00:00.000</t>
  </si>
  <si>
    <t>2025-05-07 23:00:00.000</t>
  </si>
  <si>
    <t>2025-05-08 00:00:00.000</t>
  </si>
  <si>
    <t>2025-05-08 01:00:00.000</t>
  </si>
  <si>
    <t>2025-05-08 02:00:00.000</t>
  </si>
  <si>
    <t>2025-05-08 03:00:00.000</t>
  </si>
  <si>
    <t>2025-05-08 04:00:00.000</t>
  </si>
  <si>
    <t>2025-05-08 05:00:00.000</t>
  </si>
  <si>
    <t>2025-05-08 06:00:00.000</t>
  </si>
  <si>
    <t>2025-05-08 07:00:00.000</t>
  </si>
  <si>
    <t>2025-05-08 08:00:00.000</t>
  </si>
  <si>
    <t>2025-05-08 09:00:00.000</t>
  </si>
  <si>
    <t>2025-05-08 10:00:00.000</t>
  </si>
  <si>
    <t>2025-05-08 11:00:00.000</t>
  </si>
  <si>
    <t>2025-05-08 12:00:00.000</t>
  </si>
  <si>
    <t>2025-05-08 13:00:00.000</t>
  </si>
  <si>
    <t>2025-05-08 14:00:00.000</t>
  </si>
  <si>
    <t>2025-05-08 15:00:00.000</t>
  </si>
  <si>
    <t>2025-05-08 16:00:00.000</t>
  </si>
  <si>
    <t>2025-05-08 17:00:00.000</t>
  </si>
  <si>
    <t>2025-05-08 18:00:00.000</t>
  </si>
  <si>
    <t>2025-05-08 19:00:00.000</t>
  </si>
  <si>
    <t>2025-05-08 20:00:00.000</t>
  </si>
  <si>
    <t>2025-05-08 21:00:00.000</t>
  </si>
  <si>
    <t>2025-05-08 22:00:00.000</t>
  </si>
  <si>
    <t>2025-05-08 23:00:00.000</t>
  </si>
  <si>
    <t>2025-05-09 00:00:00.000</t>
  </si>
  <si>
    <t>2025-05-09 01:00:00.000</t>
  </si>
  <si>
    <t>2025-05-09 02:00:00.000</t>
  </si>
  <si>
    <t>2025-05-09 03:00:00.000</t>
  </si>
  <si>
    <t>2025-05-09 04:00:00.000</t>
  </si>
  <si>
    <t>2025-05-09 05:00:00.000</t>
  </si>
  <si>
    <t>2025-05-09 06:00:00.000</t>
  </si>
  <si>
    <t>2025-05-09 07:00:00.000</t>
  </si>
  <si>
    <t>2025-05-09 08:00:00.000</t>
  </si>
  <si>
    <t>2025-05-09 09:00:00.000</t>
  </si>
  <si>
    <t>2025-05-09 10:00:00.000</t>
  </si>
  <si>
    <t>2025-05-09 11:00:00.000</t>
  </si>
  <si>
    <t>2025-05-09 12:00:00.000</t>
  </si>
  <si>
    <t>2025-05-09 13:00:00.000</t>
  </si>
  <si>
    <t>2025-05-09 14:00:00.000</t>
  </si>
  <si>
    <t>2025-05-09 15:00:00.000</t>
  </si>
  <si>
    <t>2025-05-09 16:00:00.000</t>
  </si>
  <si>
    <t>2025-05-09 17:00:00.000</t>
  </si>
  <si>
    <t>2025-05-09 18:00:00.000</t>
  </si>
  <si>
    <t>2025-05-09 19:00:00.000</t>
  </si>
  <si>
    <t>2025-05-09 20:00:00.000</t>
  </si>
  <si>
    <t>2025-05-09 21:00:00.000</t>
  </si>
  <si>
    <t>2025-05-09 22:00:00.000</t>
  </si>
  <si>
    <t>2025-05-09 23:00:00.000</t>
  </si>
  <si>
    <t>2025-05-10 00:00:00.000</t>
  </si>
  <si>
    <t>2025-05-10 01:00:00.000</t>
  </si>
  <si>
    <t>2025-05-10 02:00:00.000</t>
  </si>
  <si>
    <t>2025-05-10 03:00:00.000</t>
  </si>
  <si>
    <t>2025-05-10 04:00:00.000</t>
  </si>
  <si>
    <t>2025-05-10 05:00:00.000</t>
  </si>
  <si>
    <t>2025-05-10 06:00:00.000</t>
  </si>
  <si>
    <t>2025-05-10 07:00:00.000</t>
  </si>
  <si>
    <t>2025-05-10 08:00:00.000</t>
  </si>
  <si>
    <t>2025-05-10 09:00:00.000</t>
  </si>
  <si>
    <t>2025-05-10 10:00:00.000</t>
  </si>
  <si>
    <t>2025-05-10 11:00:00.000</t>
  </si>
  <si>
    <t>2025-05-10 12:00:00.000</t>
  </si>
  <si>
    <t>2025-05-10 13:00:00.000</t>
  </si>
  <si>
    <t>2025-05-10 14:00:00.000</t>
  </si>
  <si>
    <t>2025-05-10 15:00:00.000</t>
  </si>
  <si>
    <t>2025-05-10 16:00:00.000</t>
  </si>
  <si>
    <t>2025-05-10 17:00:00.000</t>
  </si>
  <si>
    <t>2025-05-10 18:00:00.000</t>
  </si>
  <si>
    <t>2025-05-10 19:00:00.000</t>
  </si>
  <si>
    <t>2025-05-10 20:00:00.000</t>
  </si>
  <si>
    <t>2025-05-10 21:00:00.000</t>
  </si>
  <si>
    <t>2025-05-10 22:00:00.000</t>
  </si>
  <si>
    <t>2025-05-10 23:00:00.000</t>
  </si>
  <si>
    <t>2025-05-11 00:00:00.000</t>
  </si>
  <si>
    <t>2025-05-11 01:00:00.000</t>
  </si>
  <si>
    <t>2025-05-11 02:00:00.000</t>
  </si>
  <si>
    <t>2025-05-11 03:00:00.000</t>
  </si>
  <si>
    <t>2025-05-11 04:00:00.000</t>
  </si>
  <si>
    <t>2025-05-11 05:00:00.000</t>
  </si>
  <si>
    <t>2025-05-11 06:00:00.000</t>
  </si>
  <si>
    <t>2025-05-11 07:00:00.000</t>
  </si>
  <si>
    <t>2025-05-11 08:00:00.000</t>
  </si>
  <si>
    <t>2025-05-11 09:00:00.000</t>
  </si>
  <si>
    <t>2025-05-11 10:00:00.000</t>
  </si>
  <si>
    <t>2025-05-11 11:00:00.000</t>
  </si>
  <si>
    <t>2025-05-11 12:00:00.000</t>
  </si>
  <si>
    <t>2025-05-11 13:00:00.000</t>
  </si>
  <si>
    <t>2025-05-11 14:00:00.000</t>
  </si>
  <si>
    <t>2025-05-11 15:00:00.000</t>
  </si>
  <si>
    <t>2025-05-11 16:00:00.000</t>
  </si>
  <si>
    <t>2025-05-11 17:00:00.000</t>
  </si>
  <si>
    <t>2025-05-11 18:00:00.000</t>
  </si>
  <si>
    <t>2025-05-11 19:00:00.000</t>
  </si>
  <si>
    <t>2025-05-11 20:00:00.000</t>
  </si>
  <si>
    <t>2025-05-11 21:00:00.000</t>
  </si>
  <si>
    <t>2025-05-11 22:00:00.000</t>
  </si>
  <si>
    <t>2025-05-11 23:00:00.000</t>
  </si>
  <si>
    <t>2025-05-12 00:00:00.000</t>
  </si>
  <si>
    <t>2025-05-12 01:00:00.000</t>
  </si>
  <si>
    <t>2025-05-12 02:00:00.000</t>
  </si>
  <si>
    <t>2025-05-12 03:00:00.000</t>
  </si>
  <si>
    <t>2025-05-12 04:00:00.000</t>
  </si>
  <si>
    <t>2025-05-12 05:00:00.000</t>
  </si>
  <si>
    <t>2025-05-12 06:00:00.000</t>
  </si>
  <si>
    <t>2025-05-12 07:00:00.000</t>
  </si>
  <si>
    <t>2025-05-12 08:00:00.000</t>
  </si>
  <si>
    <t>2025-05-12 09:00:00.000</t>
  </si>
  <si>
    <t>2025-05-12 10:00:00.000</t>
  </si>
  <si>
    <t>2025-05-12 11:00:00.000</t>
  </si>
  <si>
    <t>2025-05-12 12:00:00.000</t>
  </si>
  <si>
    <t>2025-05-12 13:00:00.000</t>
  </si>
  <si>
    <t>2025-05-12 14:00:00.000</t>
  </si>
  <si>
    <t>2025-05-12 15:00:00.000</t>
  </si>
  <si>
    <t>2025-05-12 16:00:00.000</t>
  </si>
  <si>
    <t>2025-05-12 17:00:00.000</t>
  </si>
  <si>
    <t>2025-05-12 18:00:00.000</t>
  </si>
  <si>
    <t>2025-05-12 19:00:00.000</t>
  </si>
  <si>
    <t>2025-05-12 20:00:00.000</t>
  </si>
  <si>
    <t>2025-05-12 21:00:00.000</t>
  </si>
  <si>
    <t>2025-05-12 22:00:00.000</t>
  </si>
  <si>
    <t>2025-05-12 23:00:00.000</t>
  </si>
  <si>
    <t>2025-05-13 00:00:00.000</t>
  </si>
  <si>
    <t>2025-05-13 01:00:00.000</t>
  </si>
  <si>
    <t>2025-05-13 02:00:00.000</t>
  </si>
  <si>
    <t>2025-05-13 03:00:00.000</t>
  </si>
  <si>
    <t>2025-05-13 04:00:00.000</t>
  </si>
  <si>
    <t>2025-05-13 05:00:00.000</t>
  </si>
  <si>
    <t>2025-05-13 06:00:00.000</t>
  </si>
  <si>
    <t>2025-05-13 07:00:00.000</t>
  </si>
  <si>
    <t>2025-05-13 08:00:00.000</t>
  </si>
  <si>
    <t>2025-05-13 09:00:00.000</t>
  </si>
  <si>
    <t>2025-05-13 10:00:00.000</t>
  </si>
  <si>
    <t>2025-05-13 11:00:00.000</t>
  </si>
  <si>
    <t>2025-05-13 12:00:00.000</t>
  </si>
  <si>
    <t>2025-05-13 13:00:00.000</t>
  </si>
  <si>
    <t>2025-05-13 14:00:00.000</t>
  </si>
  <si>
    <t>2025-05-13 15:00:00.000</t>
  </si>
  <si>
    <t>2025-05-13 16:00:00.000</t>
  </si>
  <si>
    <t>2025-05-13 17:00:00.000</t>
  </si>
  <si>
    <t>2025-05-13 18:00:00.000</t>
  </si>
  <si>
    <t>2025-05-13 19:00:00.000</t>
  </si>
  <si>
    <t>2025-05-13 20:00:00.000</t>
  </si>
  <si>
    <t>2025-05-13 21:00:00.000</t>
  </si>
  <si>
    <t>2025-05-13 22:00:00.000</t>
  </si>
  <si>
    <t>2025-05-13 23:00:00.000</t>
  </si>
  <si>
    <t>2025-05-14 00:00:00.000</t>
  </si>
  <si>
    <t>2025-05-14 01:00:00.000</t>
  </si>
  <si>
    <t>2025-05-14 02:00:00.000</t>
  </si>
  <si>
    <t>2025-05-14 03:00:00.000</t>
  </si>
  <si>
    <t>2025-05-14 04:00:00.000</t>
  </si>
  <si>
    <t>2025-05-14 05:00:00.000</t>
  </si>
  <si>
    <t>2025-05-14 06:00:00.000</t>
  </si>
  <si>
    <t>2025-05-14 07:00:00.000</t>
  </si>
  <si>
    <t>2025-05-14 08:00:00.000</t>
  </si>
  <si>
    <t>2025-05-14 09:00:00.000</t>
  </si>
  <si>
    <t>2025-05-14 10:00:00.000</t>
  </si>
  <si>
    <t>2025-05-14 11:00:00.000</t>
  </si>
  <si>
    <t>2025-05-14 12:00:00.000</t>
  </si>
  <si>
    <t>2025-05-14 13:00:00.000</t>
  </si>
  <si>
    <t>2025-05-14 14:00:00.000</t>
  </si>
  <si>
    <t>2025-05-14 15:00:00.000</t>
  </si>
  <si>
    <t>2025-05-14 16:00:00.000</t>
  </si>
  <si>
    <t>2025-05-14 17:00:00.000</t>
  </si>
  <si>
    <t>2025-05-14 18:00:00.000</t>
  </si>
  <si>
    <t>2025-05-14 19:00:00.000</t>
  </si>
  <si>
    <t>2025-05-14 20:00:00.000</t>
  </si>
  <si>
    <t>2025-05-14 21:00:00.000</t>
  </si>
  <si>
    <t>2025-05-14 22:00:00.000</t>
  </si>
  <si>
    <t>2025-05-14 23:00:00.000</t>
  </si>
  <si>
    <t>2025-05-15 00:00:00.000</t>
  </si>
  <si>
    <t>2025-05-15 01:00:00.000</t>
  </si>
  <si>
    <t>2025-05-15 02:00:00.000</t>
  </si>
  <si>
    <t>2025-05-15 03:00:00.000</t>
  </si>
  <si>
    <t>2025-05-15 04:00:00.000</t>
  </si>
  <si>
    <t>2025-05-15 05:00:00.000</t>
  </si>
  <si>
    <t>2025-05-15 06:00:00.000</t>
  </si>
  <si>
    <t>2025-05-15 07:00:00.000</t>
  </si>
  <si>
    <t>2025-05-15 08:00:00.000</t>
  </si>
  <si>
    <t>2025-05-15 09:00:00.000</t>
  </si>
  <si>
    <t>2025-05-15 10:00:00.000</t>
  </si>
  <si>
    <t>2025-05-15 11:00:00.000</t>
  </si>
  <si>
    <t>2025-05-15 12:00:00.000</t>
  </si>
  <si>
    <t>2025-05-15 13:00:00.000</t>
  </si>
  <si>
    <t>2025-05-15 14:00:00.000</t>
  </si>
  <si>
    <t>2025-05-15 15:00:00.000</t>
  </si>
  <si>
    <t>2025-05-15 16:00:00.000</t>
  </si>
  <si>
    <t>2025-05-15 17:00:00.000</t>
  </si>
  <si>
    <t>2025-05-15 18:00:00.000</t>
  </si>
  <si>
    <t>2025-05-15 19:00:00.000</t>
  </si>
  <si>
    <t>2025-05-15 20:00:00.000</t>
  </si>
  <si>
    <t>2025-05-15 21:00:00.000</t>
  </si>
  <si>
    <t>2025-05-15 22:00:00.000</t>
  </si>
  <si>
    <t>2025-05-15 23:00:00.000</t>
  </si>
  <si>
    <t>2025-05-16 00:00:00.000</t>
  </si>
  <si>
    <t>2025-05-16 01:00:00.000</t>
  </si>
  <si>
    <t>2025-05-16 02:00:00.000</t>
  </si>
  <si>
    <t>2025-05-16 03:00:00.000</t>
  </si>
  <si>
    <t>2025-05-16 04:00:00.000</t>
  </si>
  <si>
    <t>2025-05-16 05:00:00.000</t>
  </si>
  <si>
    <t>2025-05-16 06:00:00.000</t>
  </si>
  <si>
    <t>2025-05-16 07:00:00.000</t>
  </si>
  <si>
    <t>2025-05-16 08:00:00.000</t>
  </si>
  <si>
    <t>2025-05-16 09:00:00.000</t>
  </si>
  <si>
    <t>2025-05-16 10:00:00.000</t>
  </si>
  <si>
    <t>2025-05-16 11:00:00.000</t>
  </si>
  <si>
    <t>2025-05-16 12:00:00.000</t>
  </si>
  <si>
    <t>2025-05-16 13:00:00.000</t>
  </si>
  <si>
    <t>2025-05-16 14:00:00.000</t>
  </si>
  <si>
    <t>2025-05-16 15:00:00.000</t>
  </si>
  <si>
    <t>2025-05-16 16:00:00.000</t>
  </si>
  <si>
    <t>2025-05-16 17:00:00.000</t>
  </si>
  <si>
    <t>2025-05-16 18:00:00.000</t>
  </si>
  <si>
    <t>2025-05-16 19:00:00.000</t>
  </si>
  <si>
    <t>2025-05-16 20:00:00.000</t>
  </si>
  <si>
    <t>2025-05-16 21:00:00.000</t>
  </si>
  <si>
    <t>2025-05-16 22:00:00.000</t>
  </si>
  <si>
    <t>2025-05-16 23:00:00.000</t>
  </si>
  <si>
    <t>2025-05-17 00:00:00.000</t>
  </si>
  <si>
    <t>2025-05-17 01:00:00.000</t>
  </si>
  <si>
    <t>2025-05-17 02:00:00.000</t>
  </si>
  <si>
    <t>2025-05-17 03:00:00.000</t>
  </si>
  <si>
    <t>2025-05-17 04:00:00.000</t>
  </si>
  <si>
    <t>2025-05-17 05:00:00.000</t>
  </si>
  <si>
    <t>2025-05-17 06:00:00.000</t>
  </si>
  <si>
    <t>2025-05-17 07:00:00.000</t>
  </si>
  <si>
    <t>2025-05-17 08:00:00.000</t>
  </si>
  <si>
    <t>2025-05-17 09:00:00.000</t>
  </si>
  <si>
    <t>2025-05-17 10:00:00.000</t>
  </si>
  <si>
    <t>2025-05-17 11:00:00.000</t>
  </si>
  <si>
    <t>2025-05-17 12:00:00.000</t>
  </si>
  <si>
    <t>2025-05-17 13:00:00.000</t>
  </si>
  <si>
    <t>2025-05-17 14:00:00.000</t>
  </si>
  <si>
    <t>2025-05-17 15:00:00.000</t>
  </si>
  <si>
    <t>2025-05-17 16:00:00.000</t>
  </si>
  <si>
    <t>2025-05-17 17:00:00.000</t>
  </si>
  <si>
    <t>2025-05-17 18:00:00.000</t>
  </si>
  <si>
    <t>2025-05-17 19:00:00.000</t>
  </si>
  <si>
    <t>2025-05-17 20:00:00.000</t>
  </si>
  <si>
    <t>2025-05-17 21:00:00.000</t>
  </si>
  <si>
    <t>2025-05-17 22:00:00.000</t>
  </si>
  <si>
    <t>2025-05-17 23:00:00.000</t>
  </si>
  <si>
    <t>2025-05-18 00:00:00.000</t>
  </si>
  <si>
    <t>2025-05-18 01:00:00.000</t>
  </si>
  <si>
    <t>2025-05-18 02:00:00.000</t>
  </si>
  <si>
    <t>2025-05-18 03:00:00.000</t>
  </si>
  <si>
    <t>2025-05-18 04:00:00.000</t>
  </si>
  <si>
    <t>2025-05-18 05:00:00.000</t>
  </si>
  <si>
    <t>2025-05-18 06:00:00.000</t>
  </si>
  <si>
    <t>2025-05-18 07:00:00.000</t>
  </si>
  <si>
    <t>2025-05-18 08:00:00.000</t>
  </si>
  <si>
    <t>2025-05-18 09:00:00.000</t>
  </si>
  <si>
    <t>2025-05-18 10:00:00.000</t>
  </si>
  <si>
    <t>2025-05-18 11:00:00.000</t>
  </si>
  <si>
    <t>2025-05-18 12:00:00.000</t>
  </si>
  <si>
    <t>2025-05-18 13:00:00.000</t>
  </si>
  <si>
    <t>2025-05-18 14:00:00.000</t>
  </si>
  <si>
    <t>2025-05-18 15:00:00.000</t>
  </si>
  <si>
    <t>2025-05-18 16:00:00.000</t>
  </si>
  <si>
    <t>2025-05-18 17:00:00.000</t>
  </si>
  <si>
    <t>2025-05-18 18:00:00.000</t>
  </si>
  <si>
    <t>2025-05-18 19:00:00.000</t>
  </si>
  <si>
    <t>2025-05-18 20:00:00.000</t>
  </si>
  <si>
    <t>2025-05-18 21:00:00.000</t>
  </si>
  <si>
    <t>2025-05-18 22:00:00.000</t>
  </si>
  <si>
    <t>2025-05-18 23:00:00.000</t>
  </si>
  <si>
    <t>2025-05-19 00:00:00.000</t>
  </si>
  <si>
    <t>2025-05-19 01:00:00.000</t>
  </si>
  <si>
    <t>2025-05-19 02:00:00.000</t>
  </si>
  <si>
    <t>2025-05-19 03:00:00.000</t>
  </si>
  <si>
    <t>2025-05-19 04:00:00.000</t>
  </si>
  <si>
    <t>2025-05-19 05:00:00.000</t>
  </si>
  <si>
    <t>2025-05-19 06:00:00.000</t>
  </si>
  <si>
    <t>2025-05-19 07:00:00.000</t>
  </si>
  <si>
    <t>2025-05-19 08:00:00.000</t>
  </si>
  <si>
    <t>2025-05-19 09:00:00.000</t>
  </si>
  <si>
    <t>2025-05-19 10:00:00.000</t>
  </si>
  <si>
    <t>2025-05-19 11:00:00.000</t>
  </si>
  <si>
    <t>2025-05-19 12:00:00.000</t>
  </si>
  <si>
    <t>2025-05-19 13:00:00.000</t>
  </si>
  <si>
    <t>2025-05-19 14:00:00.000</t>
  </si>
  <si>
    <t>2025-05-19 15:00:00.000</t>
  </si>
  <si>
    <t>2025-05-19 16:00:00.000</t>
  </si>
  <si>
    <t>2025-05-19 17:00:00.000</t>
  </si>
  <si>
    <t>2025-05-19 18:00:00.000</t>
  </si>
  <si>
    <t>2025-05-19 19:00:00.000</t>
  </si>
  <si>
    <t>2025-05-19 20:00:00.000</t>
  </si>
  <si>
    <t>2025-05-19 21:00:00.000</t>
  </si>
  <si>
    <t>2025-05-19 22:00:00.000</t>
  </si>
  <si>
    <t>2025-05-19 23:00:00.000</t>
  </si>
  <si>
    <t>2025-05-20 00:00:00.000</t>
  </si>
  <si>
    <t>2025-05-20 01:00:00.000</t>
  </si>
  <si>
    <t>2025-05-20 02:00:00.000</t>
  </si>
  <si>
    <t>2025-05-20 03:00:00.000</t>
  </si>
  <si>
    <t>2025-05-20 04:00:00.000</t>
  </si>
  <si>
    <t>2025-05-20 05:00:00.000</t>
  </si>
  <si>
    <t>2025-05-20 06:00:00.000</t>
  </si>
  <si>
    <t>2025-05-20 07:00:00.000</t>
  </si>
  <si>
    <t>2025-05-20 08:00:00.000</t>
  </si>
  <si>
    <t>2025-05-20 09:00:00.000</t>
  </si>
  <si>
    <t>2025-05-20 10:00:00.000</t>
  </si>
  <si>
    <t>2025-05-20 11:00:00.000</t>
  </si>
  <si>
    <t>2025-05-20 12:00:00.000</t>
  </si>
  <si>
    <t>2025-05-20 13:00:00.000</t>
  </si>
  <si>
    <t>2025-05-20 14:00:00.000</t>
  </si>
  <si>
    <t>2025-05-20 15:00:00.000</t>
  </si>
  <si>
    <t>2025-05-20 16:00:00.000</t>
  </si>
  <si>
    <t>2025-05-20 17:00:00.000</t>
  </si>
  <si>
    <t>2025-05-20 18:00:00.000</t>
  </si>
  <si>
    <t>2025-05-20 19:00:00.000</t>
  </si>
  <si>
    <t>2025-05-20 20:00:00.000</t>
  </si>
  <si>
    <t>2025-05-20 21:00:00.000</t>
  </si>
  <si>
    <t>2025-05-20 22:00:00.000</t>
  </si>
  <si>
    <t>2025-05-20 23:00:00.000</t>
  </si>
  <si>
    <t>2025-05-21 00:00:00.000</t>
  </si>
  <si>
    <t>2025-05-21 01:00:00.000</t>
  </si>
  <si>
    <t>2025-05-21 02:00:00.000</t>
  </si>
  <si>
    <t>2025-05-21 03:00:00.000</t>
  </si>
  <si>
    <t>2025-05-21 04:00:00.000</t>
  </si>
  <si>
    <t>2025-05-21 05:00:00.000</t>
  </si>
  <si>
    <t>2025-05-21 06:00:00.000</t>
  </si>
  <si>
    <t>2025-05-21 07:00:00.000</t>
  </si>
  <si>
    <t>2025-05-21 08:00:00.000</t>
  </si>
  <si>
    <t>2025-05-21 09:00:00.000</t>
  </si>
  <si>
    <t>2025-05-21 10:00:00.000</t>
  </si>
  <si>
    <t>2025-05-21 11:00:00.000</t>
  </si>
  <si>
    <t>2025-05-21 12:00:00.000</t>
  </si>
  <si>
    <t>2025-05-21 13:00:00.000</t>
  </si>
  <si>
    <t>2025-05-21 14:00:00.000</t>
  </si>
  <si>
    <t>2025-05-21 15:00:00.000</t>
  </si>
  <si>
    <t>2025-05-21 16:00:00.000</t>
  </si>
  <si>
    <t>2025-05-21 17:00:00.000</t>
  </si>
  <si>
    <t>2025-05-21 18:00:00.000</t>
  </si>
  <si>
    <t>2025-05-21 19:00:00.000</t>
  </si>
  <si>
    <t>2025-05-21 20:00:00.000</t>
  </si>
  <si>
    <t>2025-05-21 21:00:00.000</t>
  </si>
  <si>
    <t>2025-05-21 22:00:00.000</t>
  </si>
  <si>
    <t>2025-05-21 23:00:00.000</t>
  </si>
  <si>
    <t>2025-05-22 00:00:00.000</t>
  </si>
  <si>
    <t>2025-05-22 01:00:00.000</t>
  </si>
  <si>
    <t>2025-05-22 02:00:00.000</t>
  </si>
  <si>
    <t>2025-05-22 03:00:00.000</t>
  </si>
  <si>
    <t>2025-05-22 04:00:00.000</t>
  </si>
  <si>
    <t>2025-05-22 05:00:00.000</t>
  </si>
  <si>
    <t>2025-05-22 06:00:00.000</t>
  </si>
  <si>
    <t>2025-05-22 07:00:00.000</t>
  </si>
  <si>
    <t>2025-05-22 08:00:00.000</t>
  </si>
  <si>
    <t>2025-05-22 09:00:00.000</t>
  </si>
  <si>
    <t>2025-05-22 10:00:00.000</t>
  </si>
  <si>
    <t>2025-05-22 11:00:00.000</t>
  </si>
  <si>
    <t>2025-05-22 12:00:00.000</t>
  </si>
  <si>
    <t>2025-05-22 13:00:00.000</t>
  </si>
  <si>
    <t>2025-05-22 14:00:00.000</t>
  </si>
  <si>
    <t>2025-05-22 15:00:00.000</t>
  </si>
  <si>
    <t>2025-05-22 16:00:00.000</t>
  </si>
  <si>
    <t>2025-05-22 17:00:00.000</t>
  </si>
  <si>
    <t>2025-05-22 18:00:00.000</t>
  </si>
  <si>
    <t>2025-05-22 19:00:00.000</t>
  </si>
  <si>
    <t>2025-05-22 20:00:00.000</t>
  </si>
  <si>
    <t>2025-05-22 21:00:00.000</t>
  </si>
  <si>
    <t>2025-05-22 22:00:00.000</t>
  </si>
  <si>
    <t>2025-05-22 23:00:00.000</t>
  </si>
  <si>
    <t>2025-05-23 00:00:00.000</t>
  </si>
  <si>
    <t>2025-05-23 01:00:00.000</t>
  </si>
  <si>
    <t>2025-05-23 02:00:00.000</t>
  </si>
  <si>
    <t>2025-05-23 03:00:00.000</t>
  </si>
  <si>
    <t>2025-05-23 04:00:00.000</t>
  </si>
  <si>
    <t>2025-05-23 05:00:00.000</t>
  </si>
  <si>
    <t>2025-05-23 06:00:00.000</t>
  </si>
  <si>
    <t>2025-05-23 07:00:00.000</t>
  </si>
  <si>
    <t>2025-05-23 08:00:00.000</t>
  </si>
  <si>
    <t>2025-05-23 09:00:00.000</t>
  </si>
  <si>
    <t>2025-05-23 10:00:00.000</t>
  </si>
  <si>
    <t>2025-05-23 11:00:00.000</t>
  </si>
  <si>
    <t>2025-05-23 12:00:00.000</t>
  </si>
  <si>
    <t>2025-05-23 13:00:00.000</t>
  </si>
  <si>
    <t>2025-05-23 14:00:00.000</t>
  </si>
  <si>
    <t>2025-05-23 15:00:00.000</t>
  </si>
  <si>
    <t>2025-05-23 16:00:00.000</t>
  </si>
  <si>
    <t>2025-05-23 17:00:00.000</t>
  </si>
  <si>
    <t>2025-05-23 18:00:00.000</t>
  </si>
  <si>
    <t>2025-05-23 19:00:00.000</t>
  </si>
  <si>
    <t>2025-05-23 20:00:00.000</t>
  </si>
  <si>
    <t>2025-05-23 21:00:00.000</t>
  </si>
  <si>
    <t>2025-05-23 22:00:00.000</t>
  </si>
  <si>
    <t>2025-05-23 23:00:00.000</t>
  </si>
  <si>
    <t>2025-05-24 00:00:00.000</t>
  </si>
  <si>
    <t>2025-05-24 01:00:00.000</t>
  </si>
  <si>
    <t>2025-05-24 02:00:00.000</t>
  </si>
  <si>
    <t>2025-05-24 03:00:00.000</t>
  </si>
  <si>
    <t>2025-05-24 04:00:00.000</t>
  </si>
  <si>
    <t>2025-05-24 05:00:00.000</t>
  </si>
  <si>
    <t>2025-05-24 06:00:00.000</t>
  </si>
  <si>
    <t>2025-05-24 07:00:00.000</t>
  </si>
  <si>
    <t>2025-05-24 08:00:00.000</t>
  </si>
  <si>
    <t>2025-05-24 09:00:00.000</t>
  </si>
  <si>
    <t>2025-05-24 10:00:00.000</t>
  </si>
  <si>
    <t>2025-05-24 11:00:00.000</t>
  </si>
  <si>
    <t>2025-05-24 12:00:00.000</t>
  </si>
  <si>
    <t>2025-05-24 13:00:00.000</t>
  </si>
  <si>
    <t>2025-05-24 14:00:00.000</t>
  </si>
  <si>
    <t>2025-05-24 15:00:00.000</t>
  </si>
  <si>
    <t>2025-05-24 16:00:00.000</t>
  </si>
  <si>
    <t>2025-05-24 17:00:00.000</t>
  </si>
  <si>
    <t>2025-05-24 18:00:00.000</t>
  </si>
  <si>
    <t>2025-05-24 19:00:00.000</t>
  </si>
  <si>
    <t>2025-05-24 20:00:00.000</t>
  </si>
  <si>
    <t>2025-05-24 21:00:00.000</t>
  </si>
  <si>
    <t>2025-05-24 22:00:00.000</t>
  </si>
  <si>
    <t>2025-05-24 23:00:00.000</t>
  </si>
  <si>
    <t>2025-05-25 00:00:00.000</t>
  </si>
  <si>
    <t>2025-05-25 01:00:00.000</t>
  </si>
  <si>
    <t>2025-05-25 02:00:00.000</t>
  </si>
  <si>
    <t>2025-05-25 03:00:00.000</t>
  </si>
  <si>
    <t>2025-05-25 04:00:00.000</t>
  </si>
  <si>
    <t>2025-05-25 05:00:00.000</t>
  </si>
  <si>
    <t>2025-05-25 06:00:00.000</t>
  </si>
  <si>
    <t>2025-05-25 07:00:00.000</t>
  </si>
  <si>
    <t>2025-05-25 08:00:00.000</t>
  </si>
  <si>
    <t>2025-05-25 09:00:00.000</t>
  </si>
  <si>
    <t>2025-05-25 10:00:00.000</t>
  </si>
  <si>
    <t>2025-05-25 11:00:00.000</t>
  </si>
  <si>
    <t>2025-05-25 12:00:00.000</t>
  </si>
  <si>
    <t>2025-05-25 13:00:00.000</t>
  </si>
  <si>
    <t>2025-05-25 14:00:00.000</t>
  </si>
  <si>
    <t>2025-05-25 15:00:00.000</t>
  </si>
  <si>
    <t>2025-05-25 16:00:00.000</t>
  </si>
  <si>
    <t>2025-05-25 17:00:00.000</t>
  </si>
  <si>
    <t>2025-05-25 18:00:00.000</t>
  </si>
  <si>
    <t>2025-05-25 19:00:00.000</t>
  </si>
  <si>
    <t>2025-05-25 20:00:00.000</t>
  </si>
  <si>
    <t>2025-05-25 21:00:00.000</t>
  </si>
  <si>
    <t>2025-05-25 22:00:00.000</t>
  </si>
  <si>
    <t>2025-05-25 23:00:00.000</t>
  </si>
  <si>
    <t>2025-05-26 00:00:00.000</t>
  </si>
  <si>
    <t>2025-05-26 01:00:00.000</t>
  </si>
  <si>
    <t>2025-05-26 02:00:00.000</t>
  </si>
  <si>
    <t>2025-05-26 03:00:00.000</t>
  </si>
  <si>
    <t>2025-05-26 04:00:00.000</t>
  </si>
  <si>
    <t>2025-05-26 05:00:00.000</t>
  </si>
  <si>
    <t>2025-05-26 06:00:00.000</t>
  </si>
  <si>
    <t>2025-05-26 07:00:00.000</t>
  </si>
  <si>
    <t>2025-05-26 08:00:00.000</t>
  </si>
  <si>
    <t>2025-05-26 09:00:00.000</t>
  </si>
  <si>
    <t>2025-05-26 10:00:00.000</t>
  </si>
  <si>
    <t>2025-05-26 11:00:00.000</t>
  </si>
  <si>
    <t>2025-05-26 12:00:00.000</t>
  </si>
  <si>
    <t>2025-05-26 13:00:00.000</t>
  </si>
  <si>
    <t>2025-05-26 14:00:00.000</t>
  </si>
  <si>
    <t>2025-05-26 15:00:00.000</t>
  </si>
  <si>
    <t>2025-05-26 16:00:00.000</t>
  </si>
  <si>
    <t>2025-05-26 17:00:00.000</t>
  </si>
  <si>
    <t>2025-05-26 18:00:00.000</t>
  </si>
  <si>
    <t>2025-05-26 19:00:00.000</t>
  </si>
  <si>
    <t>2025-05-26 20:00:00.000</t>
  </si>
  <si>
    <t>2025-05-26 21:00:00.000</t>
  </si>
  <si>
    <t>2025-05-26 22:00:00.000</t>
  </si>
  <si>
    <t>2025-05-26 23:00:00.000</t>
  </si>
  <si>
    <t>2025-05-27 00:00:00.000</t>
  </si>
  <si>
    <t>2025-05-27 01:00:00.000</t>
  </si>
  <si>
    <t>2025-05-27 02:00:00.000</t>
  </si>
  <si>
    <t>2025-05-27 03:00:00.000</t>
  </si>
  <si>
    <t>2025-05-27 04:00:00.000</t>
  </si>
  <si>
    <t>2025-05-27 05:00:00.000</t>
  </si>
  <si>
    <t>2025-05-27 06:00:00.000</t>
  </si>
  <si>
    <t>2025-05-27 07:00:00.000</t>
  </si>
  <si>
    <t>2025-05-27 08:00:00.000</t>
  </si>
  <si>
    <t>2025-05-27 09:00:00.000</t>
  </si>
  <si>
    <t>2025-05-27 10:00:00.000</t>
  </si>
  <si>
    <t>2025-05-27 11:00:00.000</t>
  </si>
  <si>
    <t>2025-05-27 12:00:00.000</t>
  </si>
  <si>
    <t>2025-05-27 13:00:00.000</t>
  </si>
  <si>
    <t>2025-05-27 14:00:00.000</t>
  </si>
  <si>
    <t>2025-05-27 15:00:00.000</t>
  </si>
  <si>
    <t>2025-05-27 16:00:00.000</t>
  </si>
  <si>
    <t>2025-05-27 17:00:00.000</t>
  </si>
  <si>
    <t>2025-05-27 18:00:00.000</t>
  </si>
  <si>
    <t>2025-05-27 19:00:00.000</t>
  </si>
  <si>
    <t>2025-05-27 20:00:00.000</t>
  </si>
  <si>
    <t>2025-05-27 21:00:00.000</t>
  </si>
  <si>
    <t>2025-05-27 22:00:00.000</t>
  </si>
  <si>
    <t>2025-05-27 23:00:00.000</t>
  </si>
  <si>
    <t>2025-05-28 00:00:00.000</t>
  </si>
  <si>
    <t>2025-05-28 01:00:00.000</t>
  </si>
  <si>
    <t>2025-05-28 02:00:00.000</t>
  </si>
  <si>
    <t>2025-05-28 03:00:00.000</t>
  </si>
  <si>
    <t>2025-05-28 04:00:00.000</t>
  </si>
  <si>
    <t>2025-05-28 05:00:00.000</t>
  </si>
  <si>
    <t>2025-05-28 06:00:00.000</t>
  </si>
  <si>
    <t>2025-05-28 07:00:00.000</t>
  </si>
  <si>
    <t>2025-05-28 08:00:00.000</t>
  </si>
  <si>
    <t>2025-05-28 09:00:00.000</t>
  </si>
  <si>
    <t>2025-05-28 10:00:00.000</t>
  </si>
  <si>
    <t>2025-05-28 11:00:00.000</t>
  </si>
  <si>
    <t>2025-05-28 12:00:00.000</t>
  </si>
  <si>
    <t>2025-05-28 13:00:00.000</t>
  </si>
  <si>
    <t>2025-05-28 14:00:00.000</t>
  </si>
  <si>
    <t>2025-05-28 15:00:00.000</t>
  </si>
  <si>
    <t>2025-05-28 16:00:00.000</t>
  </si>
  <si>
    <t>2025-05-28 17:00:00.000</t>
  </si>
  <si>
    <t>2025-05-28 18:00:00.000</t>
  </si>
  <si>
    <t>2025-05-28 19:00:00.000</t>
  </si>
  <si>
    <t>2025-05-28 20:00:00.000</t>
  </si>
  <si>
    <t>2025-05-28 21:00:00.000</t>
  </si>
  <si>
    <t>2025-05-28 22:00:00.000</t>
  </si>
  <si>
    <t>2025-05-28 23:00:00.000</t>
  </si>
  <si>
    <t>2025-05-29 00:00:00.000</t>
  </si>
  <si>
    <t>2025-05-29 01:00:00.000</t>
  </si>
  <si>
    <t>2025-05-29 02:00:00.000</t>
  </si>
  <si>
    <t>2025-05-29 03:00:00.000</t>
  </si>
  <si>
    <t>2025-05-29 04:00:00.000</t>
  </si>
  <si>
    <t>2025-05-29 05:00:00.000</t>
  </si>
  <si>
    <t>2025-05-29 06:00:00.000</t>
  </si>
  <si>
    <t>2025-05-29 07:00:00.000</t>
  </si>
  <si>
    <t>2025-05-29 08:00:00.000</t>
  </si>
  <si>
    <t>2025-05-29 09:00:00.000</t>
  </si>
  <si>
    <t>2025-05-29 10:00:00.000</t>
  </si>
  <si>
    <t>2025-05-29 11:00:00.000</t>
  </si>
  <si>
    <t>2025-05-29 12:00:00.000</t>
  </si>
  <si>
    <t>2025-05-29 13:00:00.000</t>
  </si>
  <si>
    <t>2025-05-29 14:00:00.000</t>
  </si>
  <si>
    <t>2025-05-29 15:00:00.000</t>
  </si>
  <si>
    <t>2025-05-29 16:00:00.000</t>
  </si>
  <si>
    <t>2025-05-29 17:00:00.000</t>
  </si>
  <si>
    <t>2025-05-29 18:00:00.000</t>
  </si>
  <si>
    <t>2025-05-29 19:00:00.000</t>
  </si>
  <si>
    <t>2025-05-29 20:00:00.000</t>
  </si>
  <si>
    <t>2025-05-29 21:00:00.000</t>
  </si>
  <si>
    <t>2025-05-29 22:00:00.000</t>
  </si>
  <si>
    <t>2025-05-29 23:00:00.000</t>
  </si>
  <si>
    <t>2025-05-30 00:00:00.000</t>
  </si>
  <si>
    <t>2025-05-30 01:00:00.000</t>
  </si>
  <si>
    <t>2025-05-30 02:00:00.000</t>
  </si>
  <si>
    <t>2025-05-30 03:00:00.000</t>
  </si>
  <si>
    <t>2025-05-30 04:00:00.000</t>
  </si>
  <si>
    <t>2025-05-30 05:00:00.000</t>
  </si>
  <si>
    <t>2025-05-30 06:00:00.000</t>
  </si>
  <si>
    <t>2025-05-30 07:00:00.000</t>
  </si>
  <si>
    <t>2025-05-30 08:00:00.000</t>
  </si>
  <si>
    <t>2025-05-30 09:00:00.000</t>
  </si>
  <si>
    <t>2025-05-30 10:00:00.000</t>
  </si>
  <si>
    <t>2025-05-30 11:00:00.000</t>
  </si>
  <si>
    <t>2025-05-30 12:00:00.000</t>
  </si>
  <si>
    <t>2025-05-30 13:00:00.000</t>
  </si>
  <si>
    <t>2025-05-30 14:00:00.000</t>
  </si>
  <si>
    <t>2025-05-30 15:00:00.000</t>
  </si>
  <si>
    <t>2025-05-30 16:00:00.000</t>
  </si>
  <si>
    <t>2025-05-30 17:00:00.000</t>
  </si>
  <si>
    <t>2025-05-30 18:00:00.000</t>
  </si>
  <si>
    <t>2025-05-30 19:00:00.000</t>
  </si>
  <si>
    <t>2025-05-30 20:00:00.000</t>
  </si>
  <si>
    <t>2025-05-30 21:00:00.000</t>
  </si>
  <si>
    <t>2025-05-30 22:00:00.000</t>
  </si>
  <si>
    <t>2025-05-30 23:00:00.000</t>
  </si>
  <si>
    <t>2025-05-31 00:00:00.000</t>
  </si>
  <si>
    <t>2025-05-31 01:00:00.000</t>
  </si>
  <si>
    <t>2025-05-31 02:00:00.000</t>
  </si>
  <si>
    <t>2025-05-31 03:00:00.000</t>
  </si>
  <si>
    <t>2025-05-31 04:00:00.000</t>
  </si>
  <si>
    <t>2025-05-31 05:00:00.000</t>
  </si>
  <si>
    <t>2025-05-31 06:00:00.000</t>
  </si>
  <si>
    <t>2025-05-31 07:00:00.000</t>
  </si>
  <si>
    <t>2025-05-31 08:00:00.000</t>
  </si>
  <si>
    <t>2025-05-31 09:00:00.000</t>
  </si>
  <si>
    <t>2025-05-31 10:00:00.000</t>
  </si>
  <si>
    <t>2025-05-31 11:00:00.000</t>
  </si>
  <si>
    <t>2025-05-31 12:00:00.000</t>
  </si>
  <si>
    <t>2025-05-31 13:00:00.000</t>
  </si>
  <si>
    <t>2025-05-31 14:00:00.000</t>
  </si>
  <si>
    <t>2025-05-31 15:00:00.000</t>
  </si>
  <si>
    <t>2025-05-31 16:00:00.000</t>
  </si>
  <si>
    <t>2025-05-31 17:00:00.000</t>
  </si>
  <si>
    <t>2025-05-31 18:00:00.000</t>
  </si>
  <si>
    <t>2025-05-31 19:00:00.000</t>
  </si>
  <si>
    <t>2025-05-31 20:00:00.000</t>
  </si>
  <si>
    <t>2025-05-31 21:00:00.000</t>
  </si>
  <si>
    <t>2025-05-31 22:00:00.000</t>
  </si>
  <si>
    <t>2025-05-31 23:00:00.000</t>
  </si>
  <si>
    <t>2025-06-01 00:00:00.000</t>
  </si>
  <si>
    <t>2025-06-01 01:00:00.000</t>
  </si>
  <si>
    <t>2025-06-01 02:00:00.000</t>
  </si>
  <si>
    <t>2025-06-01 03:00:00.000</t>
  </si>
  <si>
    <t>2025-06-01 04:00:00.000</t>
  </si>
  <si>
    <t>2025-06-01 05:00:00.000</t>
  </si>
  <si>
    <t>2025-06-01 06:00:00.000</t>
  </si>
  <si>
    <t>2025-06-01 07:00:00.000</t>
  </si>
  <si>
    <t>2025-06-01 08:00:00.000</t>
  </si>
  <si>
    <t>2025-06-01 09:00:00.000</t>
  </si>
  <si>
    <t>2025-06-01 10:00:00.000</t>
  </si>
  <si>
    <t>2025-06-01 11:00:00.000</t>
  </si>
  <si>
    <t>2025-06-01 12:00:00.000</t>
  </si>
  <si>
    <t>2025-06-01 13:00:00.000</t>
  </si>
  <si>
    <t>2025-06-01 14:00:00.000</t>
  </si>
  <si>
    <t>2025-06-01 15:00:00.000</t>
  </si>
  <si>
    <t>2025-06-01 16:00:00.000</t>
  </si>
  <si>
    <t>2025-06-01 17:00:00.000</t>
  </si>
  <si>
    <t>2025-06-01 18:00:00.000</t>
  </si>
  <si>
    <t>2025-06-01 19:00:00.000</t>
  </si>
  <si>
    <t>2025-06-01 20:00:00.000</t>
  </si>
  <si>
    <t>2025-06-01 21:00:00.000</t>
  </si>
  <si>
    <t>2025-06-01 22:00:00.000</t>
  </si>
  <si>
    <t>2025-06-01 23:00:00.000</t>
  </si>
  <si>
    <t>2025-06-02 00:00:00.000</t>
  </si>
  <si>
    <t>2025-06-02 01:00:00.000</t>
  </si>
  <si>
    <t>2025-06-02 02:00:00.000</t>
  </si>
  <si>
    <t>2025-06-02 03:00:00.000</t>
  </si>
  <si>
    <t>2025-06-02 04:00:00.000</t>
  </si>
  <si>
    <t>2025-06-02 05:00:00.000</t>
  </si>
  <si>
    <t>2025-06-02 06:00:00.000</t>
  </si>
  <si>
    <t>2025-06-02 07:00:00.000</t>
  </si>
  <si>
    <t>2025-06-02 08:00:00.000</t>
  </si>
  <si>
    <t>2025-06-02 09:00:00.000</t>
  </si>
  <si>
    <t>2025-06-02 10:00:00.000</t>
  </si>
  <si>
    <t>2025-06-02 11:00:00.000</t>
  </si>
  <si>
    <t>2025-06-02 12:00:00.000</t>
  </si>
  <si>
    <t>2025-06-02 13:00:00.000</t>
  </si>
  <si>
    <t>2025-06-02 14:00:00.000</t>
  </si>
  <si>
    <t>2025-06-02 15:00:00.000</t>
  </si>
  <si>
    <t>2025-06-02 16:00:00.000</t>
  </si>
  <si>
    <t>2025-06-02 17:00:00.000</t>
  </si>
  <si>
    <t>2025-06-02 18:00:00.000</t>
  </si>
  <si>
    <t>2025-06-02 19:00:00.000</t>
  </si>
  <si>
    <t>2025-06-02 20:00:00.000</t>
  </si>
  <si>
    <t>2025-06-02 21:00:00.000</t>
  </si>
  <si>
    <t>2025-06-02 22:00:00.000</t>
  </si>
  <si>
    <t>2025-06-02 23:00:00.000</t>
  </si>
  <si>
    <t>2025-06-03 00:00:00.000</t>
  </si>
  <si>
    <t>2025-06-03 01:00:00.000</t>
  </si>
  <si>
    <t>2025-06-03 02:00:00.000</t>
  </si>
  <si>
    <t>2025-06-03 03:00:00.000</t>
  </si>
  <si>
    <t>2025-06-03 04:00:00.000</t>
  </si>
  <si>
    <t>2025-06-03 05:00:00.000</t>
  </si>
  <si>
    <t>2025-06-03 06:00:00.000</t>
  </si>
  <si>
    <t>2025-06-03 07:00:00.000</t>
  </si>
  <si>
    <t>2025-06-03 08:00:00.000</t>
  </si>
  <si>
    <t>2025-06-03 09:00:00.000</t>
  </si>
  <si>
    <t>2025-06-03 10:00:00.000</t>
  </si>
  <si>
    <t>2025-06-03 11:00:00.000</t>
  </si>
  <si>
    <t>2025-06-03 12:00:00.000</t>
  </si>
  <si>
    <t>2025-06-03 13:00:00.000</t>
  </si>
  <si>
    <t>2025-06-03 14:00:00.000</t>
  </si>
  <si>
    <t>2025-06-03 15:00:00.000</t>
  </si>
  <si>
    <t>2025-06-03 16:00:00.000</t>
  </si>
  <si>
    <t>2025-06-03 17:00:00.000</t>
  </si>
  <si>
    <t>2025-06-03 18:00:00.000</t>
  </si>
  <si>
    <t>2025-06-03 19:00:00.000</t>
  </si>
  <si>
    <t>2025-06-03 20:00:00.000</t>
  </si>
  <si>
    <t>2025-06-03 21:00:00.000</t>
  </si>
  <si>
    <t>2025-06-03 22:00:00.000</t>
  </si>
  <si>
    <t>2025-06-03 23:00:00.000</t>
  </si>
  <si>
    <t>2025-06-04 00:00:00.000</t>
  </si>
  <si>
    <t>2025-06-04 01:00:00.000</t>
  </si>
  <si>
    <t>2025-06-04 02:00:00.000</t>
  </si>
  <si>
    <t>2025-06-04 03:00:00.000</t>
  </si>
  <si>
    <t>2025-06-04 04:00:00.000</t>
  </si>
  <si>
    <t>2025-06-04 05:00:00.000</t>
  </si>
  <si>
    <t>2025-06-04 06:00:00.000</t>
  </si>
  <si>
    <t>2025-06-04 07:00:00.000</t>
  </si>
  <si>
    <t>2025-06-04 08:00:00.000</t>
  </si>
  <si>
    <t>2025-06-04 09:00:00.000</t>
  </si>
  <si>
    <t>2025-06-04 10:00:00.000</t>
  </si>
  <si>
    <t>2025-06-04 11:00:00.000</t>
  </si>
  <si>
    <t>2025-06-04 12:00:00.000</t>
  </si>
  <si>
    <t>2025-06-04 13:00:00.000</t>
  </si>
  <si>
    <t>2025-06-04 14:00:00.000</t>
  </si>
  <si>
    <t>2025-06-04 15:00:00.000</t>
  </si>
  <si>
    <t>2025-06-04 16:00:00.000</t>
  </si>
  <si>
    <t>2025-06-04 17:00:00.000</t>
  </si>
  <si>
    <t>2025-06-04 18:00:00.000</t>
  </si>
  <si>
    <t>2025-06-04 19:00:00.000</t>
  </si>
  <si>
    <t>2025-06-04 20:00:00.000</t>
  </si>
  <si>
    <t>2025-06-04 21:00:00.000</t>
  </si>
  <si>
    <t>2025-06-04 22:00:00.000</t>
  </si>
  <si>
    <t>2025-06-04 23:00:00.000</t>
  </si>
  <si>
    <t>2025-06-05 00:00:00.000</t>
  </si>
  <si>
    <t>2025-06-05 01:00:00.000</t>
  </si>
  <si>
    <t>2025-06-05 02:00:00.000</t>
  </si>
  <si>
    <t>2025-06-05 03:00:00.000</t>
  </si>
  <si>
    <t>2025-06-05 04:00:00.000</t>
  </si>
  <si>
    <t>2025-06-05 05:00:00.000</t>
  </si>
  <si>
    <t>2025-06-05 06:00:00.000</t>
  </si>
  <si>
    <t>2025-06-05 07:00:00.000</t>
  </si>
  <si>
    <t>2025-06-05 08:00:00.000</t>
  </si>
  <si>
    <t>2025-06-05 09:00:00.000</t>
  </si>
  <si>
    <t>2025-06-05 10:00:00.000</t>
  </si>
  <si>
    <t>2025-06-05 11:00:00.000</t>
  </si>
  <si>
    <t>2025-06-05 12:00:00.000</t>
  </si>
  <si>
    <t>2025-06-05 13:00:00.000</t>
  </si>
  <si>
    <t>2025-06-05 14:00:00.000</t>
  </si>
  <si>
    <t>2025-06-05 15:00:00.000</t>
  </si>
  <si>
    <t>2025-06-05 16:00:00.000</t>
  </si>
  <si>
    <t>2025-06-05 17:00:00.000</t>
  </si>
  <si>
    <t>2025-06-05 18:00:00.000</t>
  </si>
  <si>
    <t>2025-06-05 19:00:00.000</t>
  </si>
  <si>
    <t>2025-06-05 20:00:00.000</t>
  </si>
  <si>
    <t>2025-06-05 21:00:00.000</t>
  </si>
  <si>
    <t>2025-06-05 22:00:00.000</t>
  </si>
  <si>
    <t>2025-06-05 23:00:00.000</t>
  </si>
  <si>
    <t>2025-06-06 00:00:00.000</t>
  </si>
  <si>
    <t>2025-06-06 01:00:00.000</t>
  </si>
  <si>
    <t>2025-06-06 02:00:00.000</t>
  </si>
  <si>
    <t>2025-06-06 03:00:00.000</t>
  </si>
  <si>
    <t>2025-06-06 04:00:00.000</t>
  </si>
  <si>
    <t>2025-06-06 05:00:00.000</t>
  </si>
  <si>
    <t>2025-06-06 06:00:00.000</t>
  </si>
  <si>
    <t>2025-06-06 07:00:00.000</t>
  </si>
  <si>
    <t>2025-06-06 08:00:00.000</t>
  </si>
  <si>
    <t>2025-06-06 09:00:00.000</t>
  </si>
  <si>
    <t>2025-06-06 10:00:00.000</t>
  </si>
  <si>
    <t>2025-06-06 11:00:00.000</t>
  </si>
  <si>
    <t>2025-06-06 12:00:00.000</t>
  </si>
  <si>
    <t>2025-06-06 13:00:00.000</t>
  </si>
  <si>
    <t>2025-06-06 14:00:00.000</t>
  </si>
  <si>
    <t>2025-06-06 15:00:00.000</t>
  </si>
  <si>
    <t>2025-06-06 16:00:00.000</t>
  </si>
  <si>
    <t>2025-06-06 17:00:00.000</t>
  </si>
  <si>
    <t>2025-06-06 18:00:00.000</t>
  </si>
  <si>
    <t>2025-06-06 19:00:00.000</t>
  </si>
  <si>
    <t>2025-06-06 20:00:00.000</t>
  </si>
  <si>
    <t>2025-06-06 21:00:00.000</t>
  </si>
  <si>
    <t>2025-06-06 22:00:00.000</t>
  </si>
  <si>
    <t>2025-06-06 23:00:00.000</t>
  </si>
  <si>
    <t>2025-06-07 00:00:00.000</t>
  </si>
  <si>
    <t>2025-06-07 01:00:00.000</t>
  </si>
  <si>
    <t>2025-06-07 02:00:00.000</t>
  </si>
  <si>
    <t>2025-06-07 03:00:00.000</t>
  </si>
  <si>
    <t>2025-06-07 04:00:00.000</t>
  </si>
  <si>
    <t>2025-06-07 05:00:00.000</t>
  </si>
  <si>
    <t>2025-06-07 06:00:00.000</t>
  </si>
  <si>
    <t>2025-06-07 07:00:00.000</t>
  </si>
  <si>
    <t>2025-06-07 08:00:00.000</t>
  </si>
  <si>
    <t>2025-06-07 09:00:00.000</t>
  </si>
  <si>
    <t>2025-06-07 10:00:00.000</t>
  </si>
  <si>
    <t>2025-06-07 11:00:00.000</t>
  </si>
  <si>
    <t>2025-06-07 12:00:00.000</t>
  </si>
  <si>
    <t>2025-06-07 13:00:00.000</t>
  </si>
  <si>
    <t>2025-06-07 14:00:00.000</t>
  </si>
  <si>
    <t>2025-06-07 15:00:00.000</t>
  </si>
  <si>
    <t>2025-06-07 16:00:00.000</t>
  </si>
  <si>
    <t>2025-06-07 17:00:00.000</t>
  </si>
  <si>
    <t>2025-06-07 18:00:00.000</t>
  </si>
  <si>
    <t>2025-06-07 19:00:00.000</t>
  </si>
  <si>
    <t>2025-06-07 20:00:00.000</t>
  </si>
  <si>
    <t>2025-06-07 21:00:00.000</t>
  </si>
  <si>
    <t>2025-06-07 22:00:00.000</t>
  </si>
  <si>
    <t>2025-06-07 23:00:00.000</t>
  </si>
  <si>
    <t>2025-06-08 00:00:00.000</t>
  </si>
  <si>
    <t>2025-06-08 01:00:00.000</t>
  </si>
  <si>
    <t>2025-06-08 02:00:00.000</t>
  </si>
  <si>
    <t>2025-06-08 03:00:00.000</t>
  </si>
  <si>
    <t>2025-06-08 04:00:00.000</t>
  </si>
  <si>
    <t>2025-06-08 05:00:00.000</t>
  </si>
  <si>
    <t>2025-06-08 06:00:00.000</t>
  </si>
  <si>
    <t>2025-06-08 07:00:00.000</t>
  </si>
  <si>
    <t>2025-06-08 08:00:00.000</t>
  </si>
  <si>
    <t>2025-06-08 09:00:00.000</t>
  </si>
  <si>
    <t>2025-06-08 10:00:00.000</t>
  </si>
  <si>
    <t>2025-06-08 11:00:00.000</t>
  </si>
  <si>
    <t>2025-06-08 12:00:00.000</t>
  </si>
  <si>
    <t>2025-06-08 13:00:00.000</t>
  </si>
  <si>
    <t>2025-06-08 14:00:00.000</t>
  </si>
  <si>
    <t>2025-06-08 15:00:00.000</t>
  </si>
  <si>
    <t>2025-06-08 16:00:00.000</t>
  </si>
  <si>
    <t>2025-06-08 17:00:00.000</t>
  </si>
  <si>
    <t>2025-06-08 18:00:00.000</t>
  </si>
  <si>
    <t>2025-06-08 19:00:00.000</t>
  </si>
  <si>
    <t>2025-06-08 20:00:00.000</t>
  </si>
  <si>
    <t>2025-06-08 21:00:00.000</t>
  </si>
  <si>
    <t>2025-06-08 22:00:00.000</t>
  </si>
  <si>
    <t>2025-06-08 23:00:00.000</t>
  </si>
  <si>
    <t>2025-06-09 00:00:00.000</t>
  </si>
  <si>
    <t>2025-06-09 01:00:00.000</t>
  </si>
  <si>
    <t>2025-06-09 02:00:00.000</t>
  </si>
  <si>
    <t>2025-06-09 03:00:00.000</t>
  </si>
  <si>
    <t>2025-06-09 04:00:00.000</t>
  </si>
  <si>
    <t>2025-06-09 05:00:00.000</t>
  </si>
  <si>
    <t>2025-06-09 06:00:00.000</t>
  </si>
  <si>
    <t>2025-06-09 07:00:00.000</t>
  </si>
  <si>
    <t>2025-06-09 08:00:00.000</t>
  </si>
  <si>
    <t>2025-06-09 09:00:00.000</t>
  </si>
  <si>
    <t>2025-06-09 10:00:00.000</t>
  </si>
  <si>
    <t>2025-06-09 11:00:00.000</t>
  </si>
  <si>
    <t>2025-06-09 12:00:00.000</t>
  </si>
  <si>
    <t>2025-06-09 13:00:00.000</t>
  </si>
  <si>
    <t>2025-06-09 14:00:00.000</t>
  </si>
  <si>
    <t>2025-06-09 15:00:00.000</t>
  </si>
  <si>
    <t>2025-06-09 16:00:00.000</t>
  </si>
  <si>
    <t>2025-06-09 17:00:00.000</t>
  </si>
  <si>
    <t>2025-06-09 18:00:00.000</t>
  </si>
  <si>
    <t>2025-06-09 19:00:00.000</t>
  </si>
  <si>
    <t>2025-06-09 20:00:00.000</t>
  </si>
  <si>
    <t>2025-06-09 21:00:00.000</t>
  </si>
  <si>
    <t>2025-06-09 22:00:00.000</t>
  </si>
  <si>
    <t>2025-06-09 23:00:00.000</t>
  </si>
  <si>
    <t>2025-06-10 00:00:00.000</t>
  </si>
  <si>
    <t>2025-06-10 01:00:00.000</t>
  </si>
  <si>
    <t>2025-06-10 02:00:00.000</t>
  </si>
  <si>
    <t>2025-06-10 03:00:00.000</t>
  </si>
  <si>
    <t>2025-06-10 04:00:00.000</t>
  </si>
  <si>
    <t>2025-06-10 05:00:00.000</t>
  </si>
  <si>
    <t>2025-06-10 06:00:00.000</t>
  </si>
  <si>
    <t>2025-06-10 07:00:00.000</t>
  </si>
  <si>
    <t>2025-06-10 08:00:00.000</t>
  </si>
  <si>
    <t>2025-06-10 09:00:00.000</t>
  </si>
  <si>
    <t>2025-06-10 10:00:00.000</t>
  </si>
  <si>
    <t>2025-06-10 11:00:00.000</t>
  </si>
  <si>
    <t>2025-06-10 12:00:00.000</t>
  </si>
  <si>
    <t>2025-06-10 13:00:00.000</t>
  </si>
  <si>
    <t>2025-06-10 14:00:00.000</t>
  </si>
  <si>
    <t>2025-06-10 15:00:00.000</t>
  </si>
  <si>
    <t>2025-06-10 16:00:00.000</t>
  </si>
  <si>
    <t>2025-06-10 17:00:00.000</t>
  </si>
  <si>
    <t>2025-06-10 18:00:00.000</t>
  </si>
  <si>
    <t>2025-06-10 19:00:00.000</t>
  </si>
  <si>
    <t>2025-06-10 20:00:00.000</t>
  </si>
  <si>
    <t>2025-06-10 21:00:00.000</t>
  </si>
  <si>
    <t>2025-06-10 22:00:00.000</t>
  </si>
  <si>
    <t>2025-06-10 23:00:00.000</t>
  </si>
  <si>
    <t>2025-06-11 00:00:00.000</t>
  </si>
  <si>
    <t>2025-06-11 01:00:00.000</t>
  </si>
  <si>
    <t>2025-06-11 02:00:00.000</t>
  </si>
  <si>
    <t>2025-06-11 03:00:00.000</t>
  </si>
  <si>
    <t>2025-06-11 04:00:00.000</t>
  </si>
  <si>
    <t>2025-06-11 05:00:00.000</t>
  </si>
  <si>
    <t>2025-06-11 06:00:00.000</t>
  </si>
  <si>
    <t>2025-06-11 07:00:00.000</t>
  </si>
  <si>
    <t>2025-06-11 08:00:00.000</t>
  </si>
  <si>
    <t>2025-06-11 09:00:00.000</t>
  </si>
  <si>
    <t>2025-06-11 10:00:00.000</t>
  </si>
  <si>
    <t>2025-06-11 11:00:00.000</t>
  </si>
  <si>
    <t>2025-06-11 12:00:00.000</t>
  </si>
  <si>
    <t>2025-06-11 13:00:00.000</t>
  </si>
  <si>
    <t>2025-06-11 14:00:00.000</t>
  </si>
  <si>
    <t>2025-06-11 15:00:00.000</t>
  </si>
  <si>
    <t>2025-06-11 16:00:00.000</t>
  </si>
  <si>
    <t>2025-06-11 17:00:00.000</t>
  </si>
  <si>
    <t>2025-06-11 18:00:00.000</t>
  </si>
  <si>
    <t>2025-06-11 19:00:00.000</t>
  </si>
  <si>
    <t>2025-06-11 20:00:00.000</t>
  </si>
  <si>
    <t>2025-06-11 21:00:00.000</t>
  </si>
  <si>
    <t>2025-06-11 22:00:00.000</t>
  </si>
  <si>
    <t>2025-06-11 23:00:00.000</t>
  </si>
  <si>
    <t>2025-06-12 00:00:00.000</t>
  </si>
  <si>
    <t>2025-06-12 01:00:00.000</t>
  </si>
  <si>
    <t>2025-06-12 02:00:00.000</t>
  </si>
  <si>
    <t>2025-06-12 03:00:00.000</t>
  </si>
  <si>
    <t>2025-06-12 04:00:00.000</t>
  </si>
  <si>
    <t>2025-06-12 05:00:00.000</t>
  </si>
  <si>
    <t>2025-06-12 06:00:00.000</t>
  </si>
  <si>
    <t>2025-06-12 07:00:00.000</t>
  </si>
  <si>
    <t>2025-06-12 08:00:00.000</t>
  </si>
  <si>
    <t>2025-06-12 09:00:00.000</t>
  </si>
  <si>
    <t>2025-06-12 10:00:00.000</t>
  </si>
  <si>
    <t>2025-06-12 11:00:00.000</t>
  </si>
  <si>
    <t>2025-06-12 12:00:00.000</t>
  </si>
  <si>
    <t>2025-06-12 13:00:00.000</t>
  </si>
  <si>
    <t>2025-06-12 14:00:00.000</t>
  </si>
  <si>
    <t>2025-06-12 15:00:00.000</t>
  </si>
  <si>
    <t>2025-06-12 16:00:00.000</t>
  </si>
  <si>
    <t>2025-06-12 17:00:00.000</t>
  </si>
  <si>
    <t>2025-06-12 18:00:00.000</t>
  </si>
  <si>
    <t>2025-06-12 19:00:00.000</t>
  </si>
  <si>
    <t>2025-06-12 20:00:00.000</t>
  </si>
  <si>
    <t>2025-06-12 21:00:00.000</t>
  </si>
  <si>
    <t>2025-06-12 22:00:00.000</t>
  </si>
  <si>
    <t>2025-06-12 23:00:00.000</t>
  </si>
  <si>
    <t>2025-06-13 00:00:00.000</t>
  </si>
  <si>
    <t>2025-06-13 01:00:00.000</t>
  </si>
  <si>
    <t>2025-06-13 02:00:00.000</t>
  </si>
  <si>
    <t>2025-06-13 03:00:00.000</t>
  </si>
  <si>
    <t>2025-06-13 04:00:00.000</t>
  </si>
  <si>
    <t>2025-06-13 05:00:00.000</t>
  </si>
  <si>
    <t>2025-06-13 06:00:00.000</t>
  </si>
  <si>
    <t>2025-06-13 07:00:00.000</t>
  </si>
  <si>
    <t>2025-06-13 08:00:00.000</t>
  </si>
  <si>
    <t>2025-06-13 09:00:00.000</t>
  </si>
  <si>
    <t>2025-06-13 10:00:00.000</t>
  </si>
  <si>
    <t>2025-06-13 11:00:00.000</t>
  </si>
  <si>
    <t>2025-06-13 12:00:00.000</t>
  </si>
  <si>
    <t>2025-06-13 13:00:00.000</t>
  </si>
  <si>
    <t>2025-06-13 14:00:00.000</t>
  </si>
  <si>
    <t>2025-06-13 15:00:00.000</t>
  </si>
  <si>
    <t>2025-06-13 16:00:00.000</t>
  </si>
  <si>
    <t>2025-06-13 17:00:00.000</t>
  </si>
  <si>
    <t>2025-06-13 18:00:00.000</t>
  </si>
  <si>
    <t>2025-06-13 19:00:00.000</t>
  </si>
  <si>
    <t>2025-06-13 20:00:00.000</t>
  </si>
  <si>
    <t>2025-06-13 21:00:00.000</t>
  </si>
  <si>
    <t>2025-06-13 22:00:00.000</t>
  </si>
  <si>
    <t>2025-06-13 23:00:00.000</t>
  </si>
  <si>
    <t>2025-06-14 00:00:00.000</t>
  </si>
  <si>
    <t>2025-06-14 01:00:00.000</t>
  </si>
  <si>
    <t>2025-06-14 02:00:00.000</t>
  </si>
  <si>
    <t>2025-06-14 03:00:00.000</t>
  </si>
  <si>
    <t>2025-06-14 04:00:00.000</t>
  </si>
  <si>
    <t>2025-06-14 05:00:00.000</t>
  </si>
  <si>
    <t>2025-06-14 06:00:00.000</t>
  </si>
  <si>
    <t>2025-06-14 07:00:00.000</t>
  </si>
  <si>
    <t>2025-06-14 08:00:00.000</t>
  </si>
  <si>
    <t>2025-06-14 09:00:00.000</t>
  </si>
  <si>
    <t>2025-06-14 10:00:00.000</t>
  </si>
  <si>
    <t>2025-06-14 11:00:00.000</t>
  </si>
  <si>
    <t>2025-06-14 12:00:00.000</t>
  </si>
  <si>
    <t>2025-06-14 13:00:00.000</t>
  </si>
  <si>
    <t>2025-06-14 14:00:00.000</t>
  </si>
  <si>
    <t>2025-06-14 15:00:00.000</t>
  </si>
  <si>
    <t>2025-06-14 16:00:00.000</t>
  </si>
  <si>
    <t>2025-06-14 17:00:00.000</t>
  </si>
  <si>
    <t>2025-06-14 18:00:00.000</t>
  </si>
  <si>
    <t>2025-06-14 19:00:00.000</t>
  </si>
  <si>
    <t>2025-06-14 20:00:00.000</t>
  </si>
  <si>
    <t>2025-06-14 21:00:00.000</t>
  </si>
  <si>
    <t>2025-06-14 22:00:00.000</t>
  </si>
  <si>
    <t>2025-06-14 23:00:00.000</t>
  </si>
  <si>
    <t>2025-06-15 00:00:00.000</t>
  </si>
  <si>
    <t>2025-06-15 01:00:00.000</t>
  </si>
  <si>
    <t>2025-06-15 02:00:00.000</t>
  </si>
  <si>
    <t>2025-06-15 03:00:00.000</t>
  </si>
  <si>
    <t>2025-06-15 04:00:00.000</t>
  </si>
  <si>
    <t>2025-06-15 05:00:00.000</t>
  </si>
  <si>
    <t>2025-06-15 06:00:00.000</t>
  </si>
  <si>
    <t>2025-06-15 07:00:00.000</t>
  </si>
  <si>
    <t>2025-06-15 08:00:00.000</t>
  </si>
  <si>
    <t>2025-06-15 09:00:00.000</t>
  </si>
  <si>
    <t>2025-06-15 10:00:00.000</t>
  </si>
  <si>
    <t>2025-06-15 11:00:00.000</t>
  </si>
  <si>
    <t>2025-06-15 12:00:00.000</t>
  </si>
  <si>
    <t>2025-06-15 13:00:00.000</t>
  </si>
  <si>
    <t>2025-06-15 14:00:00.000</t>
  </si>
  <si>
    <t>2025-06-15 15:00:00.000</t>
  </si>
  <si>
    <t>2025-06-15 16:00:00.000</t>
  </si>
  <si>
    <t>2025-06-15 17:00:00.000</t>
  </si>
  <si>
    <t>2025-06-15 18:00:00.000</t>
  </si>
  <si>
    <t>2025-06-15 19:00:00.000</t>
  </si>
  <si>
    <t>2025-06-15 20:00:00.000</t>
  </si>
  <si>
    <t>2025-06-15 21:00:00.000</t>
  </si>
  <si>
    <t>2025-06-15 22:00:00.000</t>
  </si>
  <si>
    <t>2025-06-15 23:00:00.000</t>
  </si>
  <si>
    <t>2025-06-16 00:00:00.000</t>
  </si>
  <si>
    <t>2025-06-16 01:00:00.000</t>
  </si>
  <si>
    <t>2025-06-16 02:00:00.000</t>
  </si>
  <si>
    <t>2025-06-16 03:00:00.000</t>
  </si>
  <si>
    <t>2025-06-16 04:00:00.000</t>
  </si>
  <si>
    <t>2025-06-16 05:00:00.000</t>
  </si>
  <si>
    <t>2025-06-16 06:00:00.000</t>
  </si>
  <si>
    <t>2025-06-16 07:00:00.000</t>
  </si>
  <si>
    <t>2025-06-16 08:00:00.000</t>
  </si>
  <si>
    <t>2025-06-16 09:00:00.000</t>
  </si>
  <si>
    <t>2025-06-16 10:00:00.000</t>
  </si>
  <si>
    <t>2025-06-16 11:00:00.000</t>
  </si>
  <si>
    <t>2025-06-16 12:00:00.000</t>
  </si>
  <si>
    <t>2025-06-16 13:00:00.000</t>
  </si>
  <si>
    <t>2025-06-16 14:00:00.000</t>
  </si>
  <si>
    <t>2025-06-16 15:00:00.000</t>
  </si>
  <si>
    <t>2025-06-16 16:00:00.000</t>
  </si>
  <si>
    <t>2025-06-16 17:00:00.000</t>
  </si>
  <si>
    <t>2025-06-16 18:00:00.000</t>
  </si>
  <si>
    <t>2025-06-16 19:00:00.000</t>
  </si>
  <si>
    <t>2025-06-16 20:00:00.000</t>
  </si>
  <si>
    <t>2025-06-16 21:00:00.000</t>
  </si>
  <si>
    <t>2025-06-16 22:00:00.000</t>
  </si>
  <si>
    <t>2025-06-16 23:00:00.000</t>
  </si>
  <si>
    <t>2025-06-17 00:00:00.000</t>
  </si>
  <si>
    <t>2025-06-17 01:00:00.000</t>
  </si>
  <si>
    <t>2025-06-17 02:00:00.000</t>
  </si>
  <si>
    <t>2025-06-17 03:00:00.000</t>
  </si>
  <si>
    <t>2025-06-17 04:00:00.000</t>
  </si>
  <si>
    <t>2025-06-17 05:00:00.000</t>
  </si>
  <si>
    <t>2025-06-17 06:00:00.000</t>
  </si>
  <si>
    <t>2025-06-17 07:00:00.000</t>
  </si>
  <si>
    <t>2025-06-17 08:00:00.000</t>
  </si>
  <si>
    <t>2025-06-17 09:00:00.000</t>
  </si>
  <si>
    <t>2025-06-17 10:00:00.000</t>
  </si>
  <si>
    <t>2025-06-17 11:00:00.000</t>
  </si>
  <si>
    <t>2025-06-17 12:00:00.000</t>
  </si>
  <si>
    <t>2025-06-17 13:00:00.000</t>
  </si>
  <si>
    <t>2025-06-17 14:00:00.000</t>
  </si>
  <si>
    <t>2025-06-17 15:00:00.000</t>
  </si>
  <si>
    <t>2025-06-17 16:00:00.000</t>
  </si>
  <si>
    <t>2025-06-17 17:00:00.000</t>
  </si>
  <si>
    <t>2025-06-17 18:00:00.000</t>
  </si>
  <si>
    <t>2025-06-17 19:00:00.000</t>
  </si>
  <si>
    <t>2025-06-17 20:00:00.000</t>
  </si>
  <si>
    <t>2025-06-17 21:00:00.000</t>
  </si>
  <si>
    <t>2025-06-17 22:00:00.000</t>
  </si>
  <si>
    <t>2025-06-17 23:00:00.000</t>
  </si>
  <si>
    <t>2025-06-18 00:00:00.000</t>
  </si>
  <si>
    <t>2025-06-18 01:00:00.000</t>
  </si>
  <si>
    <t>2025-06-18 02:00:00.000</t>
  </si>
  <si>
    <t>2025-06-18 03:00:00.000</t>
  </si>
  <si>
    <t>2025-06-18 04:00:00.000</t>
  </si>
  <si>
    <t>2025-06-18 05:00:00.000</t>
  </si>
  <si>
    <t>2025-06-18 06:00:00.000</t>
  </si>
  <si>
    <t>2025-06-18 07:00:00.000</t>
  </si>
  <si>
    <t>2025-06-18 08:00:00.000</t>
  </si>
  <si>
    <t>2025-06-18 09:00:00.000</t>
  </si>
  <si>
    <t>2025-06-18 10:00:00.000</t>
  </si>
  <si>
    <t>2025-06-18 11:00:00.000</t>
  </si>
  <si>
    <t>2025-06-18 12:00:00.000</t>
  </si>
  <si>
    <t>2025-06-18 13:00:00.000</t>
  </si>
  <si>
    <t>2025-06-18 14:00:00.000</t>
  </si>
  <si>
    <t>2025-06-18 15:00:00.000</t>
  </si>
  <si>
    <t>2025-06-18 16:00:00.000</t>
  </si>
  <si>
    <t>2025-06-18 17:00:00.000</t>
  </si>
  <si>
    <t>2025-06-18 18:00:00.000</t>
  </si>
  <si>
    <t>2025-06-18 19:00:00.000</t>
  </si>
  <si>
    <t>2025-06-18 20:00:00.000</t>
  </si>
  <si>
    <t>2025-06-18 21:00:00.000</t>
  </si>
  <si>
    <t>2025-06-18 22:00:00.000</t>
  </si>
  <si>
    <t>2025-06-18 23:00:00.000</t>
  </si>
  <si>
    <t>2025-06-19 00:00:00.000</t>
  </si>
  <si>
    <t>2025-06-19 01:00:00.000</t>
  </si>
  <si>
    <t>2025-06-19 02:00:00.000</t>
  </si>
  <si>
    <t>2025-06-19 03:00:00.000</t>
  </si>
  <si>
    <t>2025-06-19 04:00:00.000</t>
  </si>
  <si>
    <t>2025-06-19 05:00:00.000</t>
  </si>
  <si>
    <t>2025-06-19 06:00:00.000</t>
  </si>
  <si>
    <t>2025-06-19 07:00:00.000</t>
  </si>
  <si>
    <t>2025-06-19 08:00:00.000</t>
  </si>
  <si>
    <t>2025-06-19 09:00:00.000</t>
  </si>
  <si>
    <t>2025-06-19 10:00:00.000</t>
  </si>
  <si>
    <t>2025-06-19 11:00:00.000</t>
  </si>
  <si>
    <t>2025-06-19 12:00:00.000</t>
  </si>
  <si>
    <t>2025-06-19 13:00:00.000</t>
  </si>
  <si>
    <t>2025-06-19 14:00:00.000</t>
  </si>
  <si>
    <t>2025-06-19 15:00:00.000</t>
  </si>
  <si>
    <t>2025-06-19 16:00:00.000</t>
  </si>
  <si>
    <t>2025-06-19 17:00:00.000</t>
  </si>
  <si>
    <t>2025-06-19 18:00:00.000</t>
  </si>
  <si>
    <t>2025-06-19 19:00:00.000</t>
  </si>
  <si>
    <t>2025-06-19 20:00:00.000</t>
  </si>
  <si>
    <t>2025-06-19 21:00:00.000</t>
  </si>
  <si>
    <t>2025-06-19 22:00:00.000</t>
  </si>
  <si>
    <t>2025-06-19 23:00:00.000</t>
  </si>
  <si>
    <t>2025-06-20 00:00:00.000</t>
  </si>
  <si>
    <t>2025-06-20 01:00:00.000</t>
  </si>
  <si>
    <t>2025-06-20 02:00:00.000</t>
  </si>
  <si>
    <t>2025-06-20 03:00:00.000</t>
  </si>
  <si>
    <t>2025-06-20 04:00:00.000</t>
  </si>
  <si>
    <t>2025-06-20 05:00:00.000</t>
  </si>
  <si>
    <t>2025-06-20 06:00:00.000</t>
  </si>
  <si>
    <t>2025-06-20 07:00:00.000</t>
  </si>
  <si>
    <t>2025-06-20 08:00:00.000</t>
  </si>
  <si>
    <t>2025-06-20 09:00:00.000</t>
  </si>
  <si>
    <t>2025-06-20 10:00:00.000</t>
  </si>
  <si>
    <t>2025-06-20 11:00:00.000</t>
  </si>
  <si>
    <t>2025-06-20 12:00:00.000</t>
  </si>
  <si>
    <t>2025-06-20 13:00:00.000</t>
  </si>
  <si>
    <t>2025-06-20 14:00:00.000</t>
  </si>
  <si>
    <t>2025-06-20 15:00:00.000</t>
  </si>
  <si>
    <t>2025-06-20 16:00:00.000</t>
  </si>
  <si>
    <t>2025-06-20 17:00:00.000</t>
  </si>
  <si>
    <t>2025-06-20 18:00:00.000</t>
  </si>
  <si>
    <t>2025-06-20 19:00:00.000</t>
  </si>
  <si>
    <t>2025-06-20 20:00:00.000</t>
  </si>
  <si>
    <t>2025-06-20 21:00:00.000</t>
  </si>
  <si>
    <t>2025-06-20 22:00:00.000</t>
  </si>
  <si>
    <t>2025-06-20 23:00:00.000</t>
  </si>
  <si>
    <t>2025-06-21 00:00:00.000</t>
  </si>
  <si>
    <t>2025-06-21 01:00:00.000</t>
  </si>
  <si>
    <t>2025-06-21 02:00:00.000</t>
  </si>
  <si>
    <t>2025-06-21 03:00:00.000</t>
  </si>
  <si>
    <t>2025-06-21 04:00:00.000</t>
  </si>
  <si>
    <t>2025-06-21 05:00:00.000</t>
  </si>
  <si>
    <t>2025-06-21 06:00:00.000</t>
  </si>
  <si>
    <t>2025-06-21 07:00:00.000</t>
  </si>
  <si>
    <t>2025-06-21 08:00:00.000</t>
  </si>
  <si>
    <t>2025-06-21 09:00:00.000</t>
  </si>
  <si>
    <t>2025-06-21 10:00:00.000</t>
  </si>
  <si>
    <t>2025-06-21 11:00:00.000</t>
  </si>
  <si>
    <t>2025-06-21 12:00:00.000</t>
  </si>
  <si>
    <t>2025-06-21 13:00:00.000</t>
  </si>
  <si>
    <t>2025-06-21 14:00:00.000</t>
  </si>
  <si>
    <t>2025-06-21 15:00:00.000</t>
  </si>
  <si>
    <t>2025-06-21 16:00:00.000</t>
  </si>
  <si>
    <t>2025-06-21 17:00:00.000</t>
  </si>
  <si>
    <t>2025-06-21 18:00:00.000</t>
  </si>
  <si>
    <t>2025-06-21 19:00:00.000</t>
  </si>
  <si>
    <t>2025-06-21 20:00:00.000</t>
  </si>
  <si>
    <t>2025-06-21 21:00:00.000</t>
  </si>
  <si>
    <t>2025-06-21 22:00:00.000</t>
  </si>
  <si>
    <t>2025-06-21 23:00:00.000</t>
  </si>
  <si>
    <t>2025-06-22 00:00:00.000</t>
  </si>
  <si>
    <t>2025-06-22 01:00:00.000</t>
  </si>
  <si>
    <t>2025-06-22 02:00:00.000</t>
  </si>
  <si>
    <t>2025-06-22 03:00:00.000</t>
  </si>
  <si>
    <t>2025-06-22 04:00:00.000</t>
  </si>
  <si>
    <t>2025-06-22 05:00:00.000</t>
  </si>
  <si>
    <t>2025-06-22 06:00:00.000</t>
  </si>
  <si>
    <t>2025-06-22 07:00:00.000</t>
  </si>
  <si>
    <t>2025-06-22 08:00:00.000</t>
  </si>
  <si>
    <t>2025-06-22 09:00:00.000</t>
  </si>
  <si>
    <t>2025-06-22 10:00:00.000</t>
  </si>
  <si>
    <t>2025-06-22 11:00:00.000</t>
  </si>
  <si>
    <t>2025-06-22 12:00:00.000</t>
  </si>
  <si>
    <t>2025-06-22 13:00:00.000</t>
  </si>
  <si>
    <t>2025-06-22 14:00:00.000</t>
  </si>
  <si>
    <t>2025-06-22 15:00:00.000</t>
  </si>
  <si>
    <t>2025-06-22 16:00:00.000</t>
  </si>
  <si>
    <t>2025-06-22 17:00:00.000</t>
  </si>
  <si>
    <t>2025-06-22 18:00:00.000</t>
  </si>
  <si>
    <t>2025-06-22 19:00:00.000</t>
  </si>
  <si>
    <t>2025-06-22 20:00:00.000</t>
  </si>
  <si>
    <t>2025-06-22 21:00:00.000</t>
  </si>
  <si>
    <t>2025-06-22 22:00:00.000</t>
  </si>
  <si>
    <t>2025-06-22 23:00:00.000</t>
  </si>
  <si>
    <t>2025-06-23 00:00:00.000</t>
  </si>
  <si>
    <t>2025-06-23 01:00:00.000</t>
  </si>
  <si>
    <t>2025-06-23 02:00:00.000</t>
  </si>
  <si>
    <t>2025-06-23 03:00:00.000</t>
  </si>
  <si>
    <t>2025-06-23 04:00:00.000</t>
  </si>
  <si>
    <t>2025-06-23 05:00:00.000</t>
  </si>
  <si>
    <t>2025-06-23 06:00:00.000</t>
  </si>
  <si>
    <t>2025-06-23 07:00:00.000</t>
  </si>
  <si>
    <t>2025-06-23 08:00:00.000</t>
  </si>
  <si>
    <t>2025-06-23 09:00:00.000</t>
  </si>
  <si>
    <t>2025-06-23 10:00:00.000</t>
  </si>
  <si>
    <t>2025-06-23 11:00:00.000</t>
  </si>
  <si>
    <t>2025-06-23 12:00:00.000</t>
  </si>
  <si>
    <t>2025-06-23 13:00:00.000</t>
  </si>
  <si>
    <t>2025-06-23 14:00:00.000</t>
  </si>
  <si>
    <t>2025-06-23 15:00:00.000</t>
  </si>
  <si>
    <t>2025-06-23 16:00:00.000</t>
  </si>
  <si>
    <t>2025-06-23 17:00:00.000</t>
  </si>
  <si>
    <t>2025-06-23 18:00:00.000</t>
  </si>
  <si>
    <t>2025-06-23 19:00:00.000</t>
  </si>
  <si>
    <t>2025-06-23 20:00:00.000</t>
  </si>
  <si>
    <t>2025-06-23 21:00:00.000</t>
  </si>
  <si>
    <t>2025-06-23 22:00:00.000</t>
  </si>
  <si>
    <t>2025-06-23 23:00:00.000</t>
  </si>
  <si>
    <t>2025-06-24 00:00:00.000</t>
  </si>
  <si>
    <t>2025-06-24 01:00:00.000</t>
  </si>
  <si>
    <t>2025-06-24 02:00:00.000</t>
  </si>
  <si>
    <t>2025-06-24 03:00:00.000</t>
  </si>
  <si>
    <t>2025-06-24 04:00:00.000</t>
  </si>
  <si>
    <t>2025-06-24 05:00:00.000</t>
  </si>
  <si>
    <t>2025-06-24 06:00:00.000</t>
  </si>
  <si>
    <t>2025-06-24 07:00:00.000</t>
  </si>
  <si>
    <t>2025-06-24 08:00:00.000</t>
  </si>
  <si>
    <t>2025-06-24 09:00:00.000</t>
  </si>
  <si>
    <t>2025-06-24 10:00:00.000</t>
  </si>
  <si>
    <t>2025-06-24 11:00:00.000</t>
  </si>
  <si>
    <t>2025-06-24 12:00:00.000</t>
  </si>
  <si>
    <t>2025-06-24 13:00:00.000</t>
  </si>
  <si>
    <t>2025-06-24 14:00:00.000</t>
  </si>
  <si>
    <t>2025-06-24 15:00:00.000</t>
  </si>
  <si>
    <t>2025-06-24 16:00:00.000</t>
  </si>
  <si>
    <t>2025-06-24 17:00:00.000</t>
  </si>
  <si>
    <t>2025-06-24 18:00:00.000</t>
  </si>
  <si>
    <t>2025-06-24 19:00:00.000</t>
  </si>
  <si>
    <t>2025-06-24 20:00:00.000</t>
  </si>
  <si>
    <t>2025-06-24 21:00:00.000</t>
  </si>
  <si>
    <t>2025-06-24 22:00:00.000</t>
  </si>
  <si>
    <t>2025-06-24 23:00:00.000</t>
  </si>
  <si>
    <t>2025-06-25 00:00:00.000</t>
  </si>
  <si>
    <t>2025-06-25 01:00:00.000</t>
  </si>
  <si>
    <t>2025-06-25 02:00:00.000</t>
  </si>
  <si>
    <t>2025-06-25 03:00:00.000</t>
  </si>
  <si>
    <t>2025-06-25 04:00:00.000</t>
  </si>
  <si>
    <t>2025-06-25 05:00:00.000</t>
  </si>
  <si>
    <t>2025-06-25 06:00:00.000</t>
  </si>
  <si>
    <t>2025-06-25 07:00:00.000</t>
  </si>
  <si>
    <t>2025-06-25 08:00:00.000</t>
  </si>
  <si>
    <t>2025-06-25 09:00:00.000</t>
  </si>
  <si>
    <t>2025-06-25 10:00:00.000</t>
  </si>
  <si>
    <t>2025-06-25 11:00:00.000</t>
  </si>
  <si>
    <t>2025-06-25 12:00:00.000</t>
  </si>
  <si>
    <t>2025-06-25 13:00:00.000</t>
  </si>
  <si>
    <t>2025-06-25 14:00:00.000</t>
  </si>
  <si>
    <t>2025-06-25 15:00:00.000</t>
  </si>
  <si>
    <t>2025-06-25 16:00:00.000</t>
  </si>
  <si>
    <t>2025-06-25 17:00:00.000</t>
  </si>
  <si>
    <t>2025-06-25 18:00:00.000</t>
  </si>
  <si>
    <t>2025-06-25 19:00:00.000</t>
  </si>
  <si>
    <t>2025-06-25 20:00:00.000</t>
  </si>
  <si>
    <t>2025-06-25 21:00:00.000</t>
  </si>
  <si>
    <t>2025-06-25 22:00:00.000</t>
  </si>
  <si>
    <t>2025-06-25 23:00:00.000</t>
  </si>
  <si>
    <t>2025-06-26 00:00:00.000</t>
  </si>
  <si>
    <t>2025-06-26 01:00:00.000</t>
  </si>
  <si>
    <t>2025-06-26 02:00:00.000</t>
  </si>
  <si>
    <t>2025-06-26 03:00:00.000</t>
  </si>
  <si>
    <t>2025-06-26 04:00:00.000</t>
  </si>
  <si>
    <t>2025-06-26 05:00:00.000</t>
  </si>
  <si>
    <t>2025-06-26 06:00:00.000</t>
  </si>
  <si>
    <t>2025-06-26 07:00:00.000</t>
  </si>
  <si>
    <t>2025-06-26 08:00:00.000</t>
  </si>
  <si>
    <t>2025-06-26 09:00:00.000</t>
  </si>
  <si>
    <t>2025-06-26 10:00:00.000</t>
  </si>
  <si>
    <t>2025-06-26 11:00:00.000</t>
  </si>
  <si>
    <t>2025-06-26 12:00:00.000</t>
  </si>
  <si>
    <t>2025-06-26 13:00:00.000</t>
  </si>
  <si>
    <t>2025-06-26 14:00:00.000</t>
  </si>
  <si>
    <t>2025-06-26 15:00:00.000</t>
  </si>
  <si>
    <t>2025-06-26 16:00:00.000</t>
  </si>
  <si>
    <t>2025-06-26 17:00:00.000</t>
  </si>
  <si>
    <t>2025-06-26 18:00:00.000</t>
  </si>
  <si>
    <t>2025-06-26 19:00:00.000</t>
  </si>
  <si>
    <t>2025-06-26 20:00:00.000</t>
  </si>
  <si>
    <t>2025-06-26 21:00:00.000</t>
  </si>
  <si>
    <t>2025-06-26 22:00:00.000</t>
  </si>
  <si>
    <t>2025-06-26 23:00:00.000</t>
  </si>
  <si>
    <t>2025-06-27 00:00:00.000</t>
  </si>
  <si>
    <t>2025-06-27 01:00:00.000</t>
  </si>
  <si>
    <t>2025-06-27 02:00:00.000</t>
  </si>
  <si>
    <t>2025-06-27 03:00:00.000</t>
  </si>
  <si>
    <t>2025-06-27 04:00:00.000</t>
  </si>
  <si>
    <t>2025-06-27 05:00:00.000</t>
  </si>
  <si>
    <t>2025-06-27 06:00:00.000</t>
  </si>
  <si>
    <t>2025-06-27 07:00:00.000</t>
  </si>
  <si>
    <t>2025-06-27 08:00:00.000</t>
  </si>
  <si>
    <t>2025-06-27 09:00:00.000</t>
  </si>
  <si>
    <t>2025-06-27 10:00:00.000</t>
  </si>
  <si>
    <t>2025-06-27 11:00:00.000</t>
  </si>
  <si>
    <t>2025-06-27 12:00:00.000</t>
  </si>
  <si>
    <t>2025-06-27 13:00:00.000</t>
  </si>
  <si>
    <t>2025-06-27 14:00:00.000</t>
  </si>
  <si>
    <t>2025-06-27 15:00:00.000</t>
  </si>
  <si>
    <t>2025-06-27 16:00:00.000</t>
  </si>
  <si>
    <t>2025-06-27 17:00:00.000</t>
  </si>
  <si>
    <t>2025-06-27 18:00:00.000</t>
  </si>
  <si>
    <t>2025-06-27 19:00:00.000</t>
  </si>
  <si>
    <t>2025-06-27 20:00:00.000</t>
  </si>
  <si>
    <t>2025-06-27 21:00:00.000</t>
  </si>
  <si>
    <t>2025-06-27 22:00:00.000</t>
  </si>
  <si>
    <t>2025-06-27 23:00:00.000</t>
  </si>
  <si>
    <t>2025-06-28 00:00:00.000</t>
  </si>
  <si>
    <t>2025-06-28 01:00:00.000</t>
  </si>
  <si>
    <t>2025-06-28 02:00:00.000</t>
  </si>
  <si>
    <t>2025-06-28 03:00:00.000</t>
  </si>
  <si>
    <t>2025-06-28 04:00:00.000</t>
  </si>
  <si>
    <t>2025-06-28 05:00:00.000</t>
  </si>
  <si>
    <t>2025-06-28 06:00:00.000</t>
  </si>
  <si>
    <t>2025-06-28 07:00:00.000</t>
  </si>
  <si>
    <t>2025-06-28 08:00:00.000</t>
  </si>
  <si>
    <t>2025-06-28 09:00:00.000</t>
  </si>
  <si>
    <t>2025-06-28 10:00:00.000</t>
  </si>
  <si>
    <t>2025-06-28 11:00:00.000</t>
  </si>
  <si>
    <t>2025-06-28 12:00:00.000</t>
  </si>
  <si>
    <t>2025-06-28 13:00:00.000</t>
  </si>
  <si>
    <t>2025-06-28 14:00:00.000</t>
  </si>
  <si>
    <t>2025-06-28 15:00:00.000</t>
  </si>
  <si>
    <t>2025-06-28 16:00:00.000</t>
  </si>
  <si>
    <t>2025-06-28 17:00:00.000</t>
  </si>
  <si>
    <t>2025-06-28 18:00:00.000</t>
  </si>
  <si>
    <t>2025-06-28 19:00:00.000</t>
  </si>
  <si>
    <t>2025-06-28 20:00:00.000</t>
  </si>
  <si>
    <t>2025-06-28 21:00:00.000</t>
  </si>
  <si>
    <t>2025-06-28 22:00:00.000</t>
  </si>
  <si>
    <t>2025-06-28 23:00:00.000</t>
  </si>
  <si>
    <t>2025-06-29 00:00:00.000</t>
  </si>
  <si>
    <t>2025-06-29 01:00:00.000</t>
  </si>
  <si>
    <t>2025-06-29 02:00:00.000</t>
  </si>
  <si>
    <t>2025-06-29 03:00:00.000</t>
  </si>
  <si>
    <t>2025-06-29 04:00:00.000</t>
  </si>
  <si>
    <t>2025-06-29 05:00:00.000</t>
  </si>
  <si>
    <t>2025-06-29 06:00:00.000</t>
  </si>
  <si>
    <t>2025-06-29 07:00:00.000</t>
  </si>
  <si>
    <t>2025-06-29 08:00:00.000</t>
  </si>
  <si>
    <t>2025-06-29 09:00:00.000</t>
  </si>
  <si>
    <t>2025-06-29 10:00:00.000</t>
  </si>
  <si>
    <t>2025-06-29 11:00:00.000</t>
  </si>
  <si>
    <t>2025-06-29 12:00:00.000</t>
  </si>
  <si>
    <t>2025-06-29 13:00:00.000</t>
  </si>
  <si>
    <t>2025-06-29 14:00:00.000</t>
  </si>
  <si>
    <t>2025-06-29 15:00:00.000</t>
  </si>
  <si>
    <t>2025-06-29 16:00:00.000</t>
  </si>
  <si>
    <t>2025-06-29 17:00:00.000</t>
  </si>
  <si>
    <t>2025-06-29 18:00:00.000</t>
  </si>
  <si>
    <t>2025-06-29 19:00:00.000</t>
  </si>
  <si>
    <t>2025-06-29 20:00:00.000</t>
  </si>
  <si>
    <t>2025-06-29 21:00:00.000</t>
  </si>
  <si>
    <t>2025-06-29 22:00:00.000</t>
  </si>
  <si>
    <t>2025-06-29 23:00:00.000</t>
  </si>
  <si>
    <t>2025-06-30 00:00:00.000</t>
  </si>
  <si>
    <t>2025-06-30 01:00:00.000</t>
  </si>
  <si>
    <t>2025-06-30 02:00:00.000</t>
  </si>
  <si>
    <t>2025-06-30 03:00:00.000</t>
  </si>
  <si>
    <t>2025-06-30 04:00:00.000</t>
  </si>
  <si>
    <t>2025-06-30 05:00:00.000</t>
  </si>
  <si>
    <t>2025-06-30 06:00:00.000</t>
  </si>
  <si>
    <t>2025-06-30 07:00:00.000</t>
  </si>
  <si>
    <t>2025-06-30 08:00:00.000</t>
  </si>
  <si>
    <t>2025-06-30 09:00:00.000</t>
  </si>
  <si>
    <t>2025-06-30 10:00:00.000</t>
  </si>
  <si>
    <t>2025-06-30 11:00:00.000</t>
  </si>
  <si>
    <t>2025-06-30 12:00:00.000</t>
  </si>
  <si>
    <t>2025-06-30 13:00:00.000</t>
  </si>
  <si>
    <t>2025-06-30 14:00:00.000</t>
  </si>
  <si>
    <t>2025-06-30 15:00:00.000</t>
  </si>
  <si>
    <t>2025-06-30 16:00:00.000</t>
  </si>
  <si>
    <t>2025-06-30 17:00:00.000</t>
  </si>
  <si>
    <t>2025-06-30 18:00:00.000</t>
  </si>
  <si>
    <t>2025-06-30 19:00:00.000</t>
  </si>
  <si>
    <t>2025-06-30 20:00:00.000</t>
  </si>
  <si>
    <t>2025-06-30 21:00:00.000</t>
  </si>
  <si>
    <t>2025-06-30 22:00:00.000</t>
  </si>
  <si>
    <t>2025-06-30 23:00:00.000</t>
  </si>
  <si>
    <t>DateTime</t>
  </si>
  <si>
    <t>PSV</t>
  </si>
  <si>
    <t>EUA</t>
  </si>
  <si>
    <t>Hourly CSS</t>
  </si>
  <si>
    <t>North CSS</t>
  </si>
  <si>
    <t>POWER North</t>
  </si>
  <si>
    <t>Quarter</t>
  </si>
  <si>
    <t>Data</t>
  </si>
  <si>
    <t>Q1</t>
  </si>
  <si>
    <t>Q2</t>
  </si>
  <si>
    <t>Q3</t>
  </si>
  <si>
    <t>Q4</t>
  </si>
  <si>
    <t>CSS EP FWD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</si>
</sst>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1248-27DA-4147-8FAF-AF490DE6AA30}">
  <dimension ref="A1:T30648"/>
  <sheetViews>
    <sheetView tabSelected="1" topLeftCell="C30592" workbookViewId="0">
      <selection activeCell="K1" sqref="K1"/>
    </sheetView>
  </sheetViews>
  <sheetFormatPr defaultRowHeight="14.5" x14ac:dyDescent="0.35"/>
  <cols>
    <col min="2" max="2" width="9.1796875" bestFit="1" customWidth="1"/>
    <col min="3" max="3" width="9.1796875" customWidth="1"/>
    <col min="4" max="4" width="11" customWidth="1"/>
    <col min="5" max="5" width="21.6328125" bestFit="1" customWidth="1"/>
    <col min="6" max="6" width="11.1796875" customWidth="1"/>
    <col min="7" max="7" width="12" bestFit="1" customWidth="1"/>
    <col min="10" max="10" width="14.08984375" customWidth="1"/>
    <col min="11" max="11" width="17" customWidth="1"/>
    <col min="17" max="18" width="10.36328125" bestFit="1" customWidth="1"/>
    <col min="20" max="20" width="14.6328125" customWidth="1"/>
  </cols>
  <sheetData>
    <row r="1" spans="1:20" x14ac:dyDescent="0.35">
      <c r="E1" s="1" t="s">
        <v>30645</v>
      </c>
      <c r="F1" s="1" t="s">
        <v>0</v>
      </c>
      <c r="G1" s="1" t="s">
        <v>30650</v>
      </c>
      <c r="H1" s="1" t="s">
        <v>30646</v>
      </c>
      <c r="I1" s="1" t="s">
        <v>30647</v>
      </c>
      <c r="J1" s="1" t="s">
        <v>30648</v>
      </c>
      <c r="K1" s="1" t="s">
        <v>30649</v>
      </c>
      <c r="T1" s="2"/>
    </row>
    <row r="2" spans="1:20" x14ac:dyDescent="0.35">
      <c r="A2" s="3" t="str">
        <f>LEFT(E2,4)</f>
        <v>2022</v>
      </c>
      <c r="B2" s="3" t="str">
        <f>MID(E2,6,2)</f>
        <v>01</v>
      </c>
      <c r="C2" s="3" t="str">
        <f>MID(E2,9,2)</f>
        <v>01</v>
      </c>
      <c r="D2" s="2">
        <v>44562</v>
      </c>
      <c r="E2" t="s">
        <v>1</v>
      </c>
      <c r="F2">
        <v>170.28</v>
      </c>
      <c r="G2">
        <v>170.28</v>
      </c>
      <c r="H2">
        <v>62.125</v>
      </c>
      <c r="I2">
        <v>79.61</v>
      </c>
      <c r="J2">
        <v>17.609230000000004</v>
      </c>
      <c r="K2">
        <v>17.609230000000004</v>
      </c>
      <c r="Q2" s="2"/>
      <c r="T2" s="2"/>
    </row>
    <row r="3" spans="1:20" x14ac:dyDescent="0.35">
      <c r="A3" s="3" t="str">
        <f t="shared" ref="A3:A66" si="0">LEFT(E3,4)</f>
        <v>2022</v>
      </c>
      <c r="B3" s="3" t="str">
        <f t="shared" ref="B3:B66" si="1">MID(E3,6,2)</f>
        <v>01</v>
      </c>
      <c r="C3" s="3" t="str">
        <f t="shared" ref="C3:C66" si="2">MID(E3,9,2)</f>
        <v>01</v>
      </c>
      <c r="D3" s="2">
        <v>44562</v>
      </c>
      <c r="E3" t="s">
        <v>2</v>
      </c>
      <c r="F3">
        <v>155.72</v>
      </c>
      <c r="G3">
        <v>155.72</v>
      </c>
      <c r="H3">
        <v>62.125</v>
      </c>
      <c r="I3">
        <v>79.61</v>
      </c>
      <c r="J3">
        <v>3.0492300000000014</v>
      </c>
      <c r="K3">
        <v>3.0492300000000014</v>
      </c>
      <c r="Q3" s="2"/>
      <c r="T3" s="2"/>
    </row>
    <row r="4" spans="1:20" x14ac:dyDescent="0.35">
      <c r="A4" s="3" t="str">
        <f t="shared" si="0"/>
        <v>2022</v>
      </c>
      <c r="B4" s="3" t="str">
        <f t="shared" si="1"/>
        <v>01</v>
      </c>
      <c r="C4" s="3" t="str">
        <f t="shared" si="2"/>
        <v>01</v>
      </c>
      <c r="D4" s="2">
        <v>44562</v>
      </c>
      <c r="E4" t="s">
        <v>3</v>
      </c>
      <c r="F4">
        <v>147.09</v>
      </c>
      <c r="G4">
        <v>147.09</v>
      </c>
      <c r="H4">
        <v>62.125</v>
      </c>
      <c r="I4">
        <v>79.61</v>
      </c>
      <c r="J4">
        <v>-5.580769999999994</v>
      </c>
      <c r="K4">
        <v>-5.580769999999994</v>
      </c>
      <c r="Q4" s="2"/>
      <c r="T4" s="2"/>
    </row>
    <row r="5" spans="1:20" x14ac:dyDescent="0.35">
      <c r="A5" s="3" t="str">
        <f t="shared" si="0"/>
        <v>2022</v>
      </c>
      <c r="B5" s="3" t="str">
        <f t="shared" si="1"/>
        <v>01</v>
      </c>
      <c r="C5" s="3" t="str">
        <f t="shared" si="2"/>
        <v>01</v>
      </c>
      <c r="D5" s="2">
        <v>44562</v>
      </c>
      <c r="E5" t="s">
        <v>4</v>
      </c>
      <c r="F5">
        <v>91</v>
      </c>
      <c r="G5">
        <v>91</v>
      </c>
      <c r="H5">
        <v>62.125</v>
      </c>
      <c r="I5">
        <v>79.61</v>
      </c>
      <c r="J5">
        <v>-61.670769999999997</v>
      </c>
      <c r="K5">
        <v>-61.670769999999997</v>
      </c>
      <c r="Q5" s="2"/>
      <c r="T5" s="2"/>
    </row>
    <row r="6" spans="1:20" x14ac:dyDescent="0.35">
      <c r="A6" s="3" t="str">
        <f t="shared" si="0"/>
        <v>2022</v>
      </c>
      <c r="B6" s="3" t="str">
        <f t="shared" si="1"/>
        <v>01</v>
      </c>
      <c r="C6" s="3" t="str">
        <f t="shared" si="2"/>
        <v>01</v>
      </c>
      <c r="D6" s="2">
        <v>44562</v>
      </c>
      <c r="E6" t="s">
        <v>5</v>
      </c>
      <c r="F6">
        <v>104</v>
      </c>
      <c r="G6">
        <v>104</v>
      </c>
      <c r="H6">
        <v>62.125</v>
      </c>
      <c r="I6">
        <v>79.61</v>
      </c>
      <c r="J6">
        <v>-48.670769999999997</v>
      </c>
      <c r="K6">
        <v>-48.670769999999997</v>
      </c>
      <c r="Q6" s="2"/>
      <c r="T6" s="2"/>
    </row>
    <row r="7" spans="1:20" x14ac:dyDescent="0.35">
      <c r="A7" s="3" t="str">
        <f t="shared" si="0"/>
        <v>2022</v>
      </c>
      <c r="B7" s="3" t="str">
        <f t="shared" si="1"/>
        <v>01</v>
      </c>
      <c r="C7" s="3" t="str">
        <f t="shared" si="2"/>
        <v>01</v>
      </c>
      <c r="D7" s="2">
        <v>44562</v>
      </c>
      <c r="E7" t="s">
        <v>6</v>
      </c>
      <c r="F7">
        <v>140.6</v>
      </c>
      <c r="G7">
        <v>140.6</v>
      </c>
      <c r="H7">
        <v>62.125</v>
      </c>
      <c r="I7">
        <v>79.61</v>
      </c>
      <c r="J7">
        <v>-12.070770000000003</v>
      </c>
      <c r="K7">
        <v>-12.070770000000003</v>
      </c>
      <c r="Q7" s="2"/>
      <c r="T7" s="2"/>
    </row>
    <row r="8" spans="1:20" x14ac:dyDescent="0.35">
      <c r="A8" s="3" t="str">
        <f t="shared" si="0"/>
        <v>2022</v>
      </c>
      <c r="B8" s="3" t="str">
        <f t="shared" si="1"/>
        <v>01</v>
      </c>
      <c r="C8" s="3" t="str">
        <f t="shared" si="2"/>
        <v>01</v>
      </c>
      <c r="D8" s="2">
        <v>44562</v>
      </c>
      <c r="E8" t="s">
        <v>7</v>
      </c>
      <c r="F8">
        <v>147.09</v>
      </c>
      <c r="G8">
        <v>147.09</v>
      </c>
      <c r="H8">
        <v>62.125</v>
      </c>
      <c r="I8">
        <v>79.61</v>
      </c>
      <c r="J8">
        <v>-5.580769999999994</v>
      </c>
      <c r="K8">
        <v>-5.580769999999994</v>
      </c>
      <c r="Q8" s="2"/>
      <c r="T8" s="2"/>
    </row>
    <row r="9" spans="1:20" x14ac:dyDescent="0.35">
      <c r="A9" s="3" t="str">
        <f t="shared" si="0"/>
        <v>2022</v>
      </c>
      <c r="B9" s="3" t="str">
        <f t="shared" si="1"/>
        <v>01</v>
      </c>
      <c r="C9" s="3" t="str">
        <f t="shared" si="2"/>
        <v>01</v>
      </c>
      <c r="D9" s="2">
        <v>44562</v>
      </c>
      <c r="E9" t="s">
        <v>8</v>
      </c>
      <c r="F9">
        <v>99.99</v>
      </c>
      <c r="G9">
        <v>99.99</v>
      </c>
      <c r="H9">
        <v>62.125</v>
      </c>
      <c r="I9">
        <v>79.61</v>
      </c>
      <c r="J9">
        <v>-52.680770000000003</v>
      </c>
      <c r="K9">
        <v>-52.680770000000003</v>
      </c>
      <c r="Q9" s="2"/>
      <c r="T9" s="2"/>
    </row>
    <row r="10" spans="1:20" x14ac:dyDescent="0.35">
      <c r="A10" s="3" t="str">
        <f t="shared" si="0"/>
        <v>2022</v>
      </c>
      <c r="B10" s="3" t="str">
        <f t="shared" si="1"/>
        <v>01</v>
      </c>
      <c r="C10" s="3" t="str">
        <f t="shared" si="2"/>
        <v>01</v>
      </c>
      <c r="D10" s="2">
        <v>44562</v>
      </c>
      <c r="E10" t="s">
        <v>9</v>
      </c>
      <c r="F10">
        <v>67.989999999999995</v>
      </c>
      <c r="G10">
        <v>67.989999999999995</v>
      </c>
      <c r="H10">
        <v>62.125</v>
      </c>
      <c r="I10">
        <v>79.61</v>
      </c>
      <c r="J10">
        <v>-84.680769999999995</v>
      </c>
      <c r="K10">
        <v>-84.680769999999995</v>
      </c>
      <c r="Q10" s="2"/>
      <c r="T10" s="2"/>
    </row>
    <row r="11" spans="1:20" x14ac:dyDescent="0.35">
      <c r="A11" s="3" t="str">
        <f t="shared" si="0"/>
        <v>2022</v>
      </c>
      <c r="B11" s="3" t="str">
        <f t="shared" si="1"/>
        <v>01</v>
      </c>
      <c r="C11" s="3" t="str">
        <f t="shared" si="2"/>
        <v>01</v>
      </c>
      <c r="D11" s="2">
        <v>44562</v>
      </c>
      <c r="E11" t="s">
        <v>10</v>
      </c>
      <c r="F11">
        <v>95</v>
      </c>
      <c r="G11">
        <v>95</v>
      </c>
      <c r="H11">
        <v>62.125</v>
      </c>
      <c r="I11">
        <v>79.61</v>
      </c>
      <c r="J11">
        <v>-57.670769999999997</v>
      </c>
      <c r="K11">
        <v>-57.670769999999997</v>
      </c>
      <c r="Q11" s="2"/>
      <c r="T11" s="2"/>
    </row>
    <row r="12" spans="1:20" x14ac:dyDescent="0.35">
      <c r="A12" s="3" t="str">
        <f t="shared" si="0"/>
        <v>2022</v>
      </c>
      <c r="B12" s="3" t="str">
        <f t="shared" si="1"/>
        <v>01</v>
      </c>
      <c r="C12" s="3" t="str">
        <f t="shared" si="2"/>
        <v>01</v>
      </c>
      <c r="D12" s="2">
        <v>44562</v>
      </c>
      <c r="E12" t="s">
        <v>11</v>
      </c>
      <c r="F12">
        <v>135.80000000000001</v>
      </c>
      <c r="G12">
        <v>135.80000000000001</v>
      </c>
      <c r="H12">
        <v>62.125</v>
      </c>
      <c r="I12">
        <v>79.61</v>
      </c>
      <c r="J12">
        <v>-16.870769999999986</v>
      </c>
      <c r="K12">
        <v>-16.870769999999986</v>
      </c>
      <c r="Q12" s="2"/>
      <c r="T12" s="2"/>
    </row>
    <row r="13" spans="1:20" x14ac:dyDescent="0.35">
      <c r="A13" s="3" t="str">
        <f t="shared" si="0"/>
        <v>2022</v>
      </c>
      <c r="B13" s="3" t="str">
        <f t="shared" si="1"/>
        <v>01</v>
      </c>
      <c r="C13" s="3" t="str">
        <f t="shared" si="2"/>
        <v>01</v>
      </c>
      <c r="D13" s="2">
        <v>44562</v>
      </c>
      <c r="E13" t="s">
        <v>12</v>
      </c>
      <c r="F13">
        <v>150.69999999999999</v>
      </c>
      <c r="G13">
        <v>150.69999999999999</v>
      </c>
      <c r="H13">
        <v>62.125</v>
      </c>
      <c r="I13">
        <v>79.61</v>
      </c>
      <c r="J13">
        <v>-1.9707700000000088</v>
      </c>
      <c r="K13">
        <v>-1.9707700000000088</v>
      </c>
      <c r="Q13" s="2"/>
      <c r="T13" s="2"/>
    </row>
    <row r="14" spans="1:20" x14ac:dyDescent="0.35">
      <c r="A14" s="3" t="str">
        <f t="shared" si="0"/>
        <v>2022</v>
      </c>
      <c r="B14" s="3" t="str">
        <f t="shared" si="1"/>
        <v>01</v>
      </c>
      <c r="C14" s="3" t="str">
        <f t="shared" si="2"/>
        <v>01</v>
      </c>
      <c r="D14" s="2">
        <v>44562</v>
      </c>
      <c r="E14" t="s">
        <v>13</v>
      </c>
      <c r="F14">
        <v>155.72</v>
      </c>
      <c r="G14">
        <v>155.72</v>
      </c>
      <c r="H14">
        <v>62.125</v>
      </c>
      <c r="I14">
        <v>79.61</v>
      </c>
      <c r="J14">
        <v>3.0492300000000014</v>
      </c>
      <c r="K14">
        <v>3.0492300000000014</v>
      </c>
      <c r="Q14" s="2"/>
      <c r="T14" s="2"/>
    </row>
    <row r="15" spans="1:20" x14ac:dyDescent="0.35">
      <c r="A15" s="3" t="str">
        <f t="shared" si="0"/>
        <v>2022</v>
      </c>
      <c r="B15" s="3" t="str">
        <f t="shared" si="1"/>
        <v>01</v>
      </c>
      <c r="C15" s="3" t="str">
        <f t="shared" si="2"/>
        <v>01</v>
      </c>
      <c r="D15" s="2">
        <v>44562</v>
      </c>
      <c r="E15" t="s">
        <v>14</v>
      </c>
      <c r="F15">
        <v>147.09</v>
      </c>
      <c r="G15">
        <v>147.09</v>
      </c>
      <c r="H15">
        <v>62.125</v>
      </c>
      <c r="I15">
        <v>79.61</v>
      </c>
      <c r="J15">
        <v>-5.580769999999994</v>
      </c>
      <c r="K15">
        <v>-5.580769999999994</v>
      </c>
      <c r="Q15" s="2"/>
      <c r="T15" s="2"/>
    </row>
    <row r="16" spans="1:20" x14ac:dyDescent="0.35">
      <c r="A16" s="3" t="str">
        <f t="shared" si="0"/>
        <v>2022</v>
      </c>
      <c r="B16" s="3" t="str">
        <f t="shared" si="1"/>
        <v>01</v>
      </c>
      <c r="C16" s="3" t="str">
        <f t="shared" si="2"/>
        <v>01</v>
      </c>
      <c r="D16" s="2">
        <v>44562</v>
      </c>
      <c r="E16" t="s">
        <v>15</v>
      </c>
      <c r="F16">
        <v>100</v>
      </c>
      <c r="G16">
        <v>100</v>
      </c>
      <c r="H16">
        <v>62.125</v>
      </c>
      <c r="I16">
        <v>79.61</v>
      </c>
      <c r="J16">
        <v>-52.670769999999997</v>
      </c>
      <c r="K16">
        <v>-52.670769999999997</v>
      </c>
      <c r="Q16" s="2"/>
      <c r="T16" s="2"/>
    </row>
    <row r="17" spans="1:20" x14ac:dyDescent="0.35">
      <c r="A17" s="3" t="str">
        <f t="shared" si="0"/>
        <v>2022</v>
      </c>
      <c r="B17" s="3" t="str">
        <f t="shared" si="1"/>
        <v>01</v>
      </c>
      <c r="C17" s="3" t="str">
        <f t="shared" si="2"/>
        <v>01</v>
      </c>
      <c r="D17" s="2">
        <v>44562</v>
      </c>
      <c r="E17" t="s">
        <v>16</v>
      </c>
      <c r="F17">
        <v>155</v>
      </c>
      <c r="G17">
        <v>155</v>
      </c>
      <c r="H17">
        <v>62.125</v>
      </c>
      <c r="I17">
        <v>79.61</v>
      </c>
      <c r="J17">
        <v>2.3292300000000026</v>
      </c>
      <c r="K17">
        <v>2.3292300000000026</v>
      </c>
      <c r="Q17" s="2"/>
      <c r="T17" s="2"/>
    </row>
    <row r="18" spans="1:20" x14ac:dyDescent="0.35">
      <c r="A18" s="3" t="str">
        <f t="shared" si="0"/>
        <v>2022</v>
      </c>
      <c r="B18" s="3" t="str">
        <f t="shared" si="1"/>
        <v>01</v>
      </c>
      <c r="C18" s="3" t="str">
        <f t="shared" si="2"/>
        <v>01</v>
      </c>
      <c r="D18" s="2">
        <v>44562</v>
      </c>
      <c r="E18" t="s">
        <v>17</v>
      </c>
      <c r="F18">
        <v>169.78</v>
      </c>
      <c r="G18">
        <v>169.78</v>
      </c>
      <c r="H18">
        <v>62.125</v>
      </c>
      <c r="I18">
        <v>79.61</v>
      </c>
      <c r="J18">
        <v>17.109230000000004</v>
      </c>
      <c r="K18">
        <v>17.109230000000004</v>
      </c>
      <c r="Q18" s="2"/>
      <c r="T18" s="2"/>
    </row>
    <row r="19" spans="1:20" x14ac:dyDescent="0.35">
      <c r="A19" s="3" t="str">
        <f t="shared" si="0"/>
        <v>2022</v>
      </c>
      <c r="B19" s="3" t="str">
        <f t="shared" si="1"/>
        <v>01</v>
      </c>
      <c r="C19" s="3" t="str">
        <f t="shared" si="2"/>
        <v>01</v>
      </c>
      <c r="D19" s="2">
        <v>44562</v>
      </c>
      <c r="E19" t="s">
        <v>18</v>
      </c>
      <c r="F19">
        <v>203.1</v>
      </c>
      <c r="G19">
        <v>203.1</v>
      </c>
      <c r="H19">
        <v>62.125</v>
      </c>
      <c r="I19">
        <v>79.61</v>
      </c>
      <c r="J19">
        <v>50.429229999999997</v>
      </c>
      <c r="K19">
        <v>50.429229999999997</v>
      </c>
      <c r="Q19" s="2"/>
      <c r="T19" s="2"/>
    </row>
    <row r="20" spans="1:20" x14ac:dyDescent="0.35">
      <c r="A20" s="3" t="str">
        <f t="shared" si="0"/>
        <v>2022</v>
      </c>
      <c r="B20" s="3" t="str">
        <f t="shared" si="1"/>
        <v>01</v>
      </c>
      <c r="C20" s="3" t="str">
        <f t="shared" si="2"/>
        <v>01</v>
      </c>
      <c r="D20" s="2">
        <v>44562</v>
      </c>
      <c r="E20" t="s">
        <v>19</v>
      </c>
      <c r="F20">
        <v>205.83</v>
      </c>
      <c r="G20">
        <v>205.83</v>
      </c>
      <c r="H20">
        <v>62.125</v>
      </c>
      <c r="I20">
        <v>79.61</v>
      </c>
      <c r="J20">
        <v>53.159230000000015</v>
      </c>
      <c r="K20">
        <v>53.159230000000015</v>
      </c>
      <c r="Q20" s="2"/>
      <c r="T20" s="2"/>
    </row>
    <row r="21" spans="1:20" x14ac:dyDescent="0.35">
      <c r="A21" s="3" t="str">
        <f t="shared" si="0"/>
        <v>2022</v>
      </c>
      <c r="B21" s="3" t="str">
        <f t="shared" si="1"/>
        <v>01</v>
      </c>
      <c r="C21" s="3" t="str">
        <f t="shared" si="2"/>
        <v>01</v>
      </c>
      <c r="D21" s="2">
        <v>44562</v>
      </c>
      <c r="E21" t="s">
        <v>20</v>
      </c>
      <c r="F21">
        <v>214.66</v>
      </c>
      <c r="G21">
        <v>214.66</v>
      </c>
      <c r="H21">
        <v>62.125</v>
      </c>
      <c r="I21">
        <v>79.61</v>
      </c>
      <c r="J21">
        <v>61.989229999999999</v>
      </c>
      <c r="K21">
        <v>61.989229999999999</v>
      </c>
      <c r="Q21" s="2"/>
      <c r="T21" s="2"/>
    </row>
    <row r="22" spans="1:20" x14ac:dyDescent="0.35">
      <c r="A22" s="3" t="str">
        <f t="shared" si="0"/>
        <v>2022</v>
      </c>
      <c r="B22" s="3" t="str">
        <f t="shared" si="1"/>
        <v>01</v>
      </c>
      <c r="C22" s="3" t="str">
        <f t="shared" si="2"/>
        <v>01</v>
      </c>
      <c r="D22" s="2">
        <v>44562</v>
      </c>
      <c r="E22" t="s">
        <v>21</v>
      </c>
      <c r="F22">
        <v>214.66</v>
      </c>
      <c r="G22">
        <v>214.66</v>
      </c>
      <c r="H22">
        <v>62.125</v>
      </c>
      <c r="I22">
        <v>79.61</v>
      </c>
      <c r="J22">
        <v>61.989229999999999</v>
      </c>
      <c r="K22">
        <v>61.989229999999999</v>
      </c>
      <c r="Q22" s="2"/>
      <c r="T22" s="2"/>
    </row>
    <row r="23" spans="1:20" x14ac:dyDescent="0.35">
      <c r="A23" s="3" t="str">
        <f t="shared" si="0"/>
        <v>2022</v>
      </c>
      <c r="B23" s="3" t="str">
        <f t="shared" si="1"/>
        <v>01</v>
      </c>
      <c r="C23" s="3" t="str">
        <f t="shared" si="2"/>
        <v>01</v>
      </c>
      <c r="D23" s="2">
        <v>44562</v>
      </c>
      <c r="E23" t="s">
        <v>22</v>
      </c>
      <c r="F23">
        <v>203</v>
      </c>
      <c r="G23">
        <v>203</v>
      </c>
      <c r="H23">
        <v>62.125</v>
      </c>
      <c r="I23">
        <v>79.61</v>
      </c>
      <c r="J23">
        <v>50.329230000000003</v>
      </c>
      <c r="K23">
        <v>50.329230000000003</v>
      </c>
      <c r="Q23" s="2"/>
      <c r="T23" s="2"/>
    </row>
    <row r="24" spans="1:20" x14ac:dyDescent="0.35">
      <c r="A24" s="3" t="str">
        <f t="shared" si="0"/>
        <v>2022</v>
      </c>
      <c r="B24" s="3" t="str">
        <f t="shared" si="1"/>
        <v>01</v>
      </c>
      <c r="C24" s="3" t="str">
        <f t="shared" si="2"/>
        <v>01</v>
      </c>
      <c r="D24" s="2">
        <v>44562</v>
      </c>
      <c r="E24" t="s">
        <v>23</v>
      </c>
      <c r="F24">
        <v>180</v>
      </c>
      <c r="G24">
        <v>180</v>
      </c>
      <c r="H24">
        <v>62.125</v>
      </c>
      <c r="I24">
        <v>79.61</v>
      </c>
      <c r="J24">
        <v>27.329230000000003</v>
      </c>
      <c r="K24">
        <v>27.329230000000003</v>
      </c>
      <c r="Q24" s="2"/>
      <c r="T24" s="2"/>
    </row>
    <row r="25" spans="1:20" x14ac:dyDescent="0.35">
      <c r="A25" s="3" t="str">
        <f t="shared" si="0"/>
        <v>2022</v>
      </c>
      <c r="B25" s="3" t="str">
        <f t="shared" si="1"/>
        <v>01</v>
      </c>
      <c r="C25" s="3" t="str">
        <f t="shared" si="2"/>
        <v>01</v>
      </c>
      <c r="D25" s="2">
        <v>44562</v>
      </c>
      <c r="E25" t="s">
        <v>24</v>
      </c>
      <c r="F25">
        <v>162.44</v>
      </c>
      <c r="G25">
        <v>162.44</v>
      </c>
      <c r="H25">
        <v>62.125</v>
      </c>
      <c r="I25">
        <v>79.61</v>
      </c>
      <c r="J25">
        <v>9.7692300000000003</v>
      </c>
      <c r="K25">
        <v>9.7692300000000003</v>
      </c>
      <c r="Q25" s="2"/>
      <c r="T25" s="2"/>
    </row>
    <row r="26" spans="1:20" x14ac:dyDescent="0.35">
      <c r="A26" s="3" t="str">
        <f t="shared" si="0"/>
        <v>2022</v>
      </c>
      <c r="B26" s="3" t="str">
        <f t="shared" si="1"/>
        <v>01</v>
      </c>
      <c r="C26" s="3" t="str">
        <f t="shared" si="2"/>
        <v>02</v>
      </c>
      <c r="D26" s="2">
        <v>44563</v>
      </c>
      <c r="E26" t="s">
        <v>25</v>
      </c>
      <c r="F26">
        <v>151.12983</v>
      </c>
      <c r="G26">
        <v>148.08000000000001</v>
      </c>
      <c r="H26">
        <v>62.125</v>
      </c>
      <c r="I26">
        <v>79.61</v>
      </c>
      <c r="J26">
        <v>-1.5409399999999991</v>
      </c>
      <c r="K26">
        <v>-4.5907699999999849</v>
      </c>
      <c r="Q26" s="2"/>
      <c r="T26" s="2"/>
    </row>
    <row r="27" spans="1:20" x14ac:dyDescent="0.35">
      <c r="A27" s="3" t="str">
        <f t="shared" si="0"/>
        <v>2022</v>
      </c>
      <c r="B27" s="3" t="str">
        <f t="shared" si="1"/>
        <v>01</v>
      </c>
      <c r="C27" s="3" t="str">
        <f t="shared" si="2"/>
        <v>02</v>
      </c>
      <c r="D27" s="2">
        <v>44563</v>
      </c>
      <c r="E27" t="s">
        <v>26</v>
      </c>
      <c r="F27">
        <v>142.85</v>
      </c>
      <c r="G27">
        <v>142.85</v>
      </c>
      <c r="H27">
        <v>62.125</v>
      </c>
      <c r="I27">
        <v>79.61</v>
      </c>
      <c r="J27">
        <v>-9.8207700000000031</v>
      </c>
      <c r="K27">
        <v>-9.8207700000000031</v>
      </c>
      <c r="Q27" s="2"/>
      <c r="T27" s="2"/>
    </row>
    <row r="28" spans="1:20" x14ac:dyDescent="0.35">
      <c r="A28" s="3" t="str">
        <f t="shared" si="0"/>
        <v>2022</v>
      </c>
      <c r="B28" s="3" t="str">
        <f t="shared" si="1"/>
        <v>01</v>
      </c>
      <c r="C28" s="3" t="str">
        <f t="shared" si="2"/>
        <v>02</v>
      </c>
      <c r="D28" s="2">
        <v>44563</v>
      </c>
      <c r="E28" t="s">
        <v>27</v>
      </c>
      <c r="F28">
        <v>140.6</v>
      </c>
      <c r="G28">
        <v>140.6</v>
      </c>
      <c r="H28">
        <v>62.125</v>
      </c>
      <c r="I28">
        <v>79.61</v>
      </c>
      <c r="J28">
        <v>-12.070770000000003</v>
      </c>
      <c r="K28">
        <v>-12.070770000000003</v>
      </c>
      <c r="Q28" s="2"/>
      <c r="T28" s="2"/>
    </row>
    <row r="29" spans="1:20" x14ac:dyDescent="0.35">
      <c r="A29" s="3" t="str">
        <f t="shared" si="0"/>
        <v>2022</v>
      </c>
      <c r="B29" s="3" t="str">
        <f t="shared" si="1"/>
        <v>01</v>
      </c>
      <c r="C29" s="3" t="str">
        <f t="shared" si="2"/>
        <v>02</v>
      </c>
      <c r="D29" s="2">
        <v>44563</v>
      </c>
      <c r="E29" t="s">
        <v>28</v>
      </c>
      <c r="F29">
        <v>100</v>
      </c>
      <c r="G29">
        <v>100</v>
      </c>
      <c r="H29">
        <v>62.125</v>
      </c>
      <c r="I29">
        <v>79.61</v>
      </c>
      <c r="J29">
        <v>-52.670769999999997</v>
      </c>
      <c r="K29">
        <v>-52.670769999999997</v>
      </c>
      <c r="Q29" s="2"/>
      <c r="T29" s="2"/>
    </row>
    <row r="30" spans="1:20" x14ac:dyDescent="0.35">
      <c r="A30" s="3" t="str">
        <f t="shared" si="0"/>
        <v>2022</v>
      </c>
      <c r="B30" s="3" t="str">
        <f t="shared" si="1"/>
        <v>01</v>
      </c>
      <c r="C30" s="3" t="str">
        <f t="shared" si="2"/>
        <v>02</v>
      </c>
      <c r="D30" s="2">
        <v>44563</v>
      </c>
      <c r="E30" t="s">
        <v>29</v>
      </c>
      <c r="F30">
        <v>140.6</v>
      </c>
      <c r="G30">
        <v>140.6</v>
      </c>
      <c r="H30">
        <v>62.125</v>
      </c>
      <c r="I30">
        <v>79.61</v>
      </c>
      <c r="J30">
        <v>-12.070770000000003</v>
      </c>
      <c r="K30">
        <v>-12.070770000000003</v>
      </c>
      <c r="Q30" s="2"/>
      <c r="T30" s="2"/>
    </row>
    <row r="31" spans="1:20" x14ac:dyDescent="0.35">
      <c r="A31" s="3" t="str">
        <f t="shared" si="0"/>
        <v>2022</v>
      </c>
      <c r="B31" s="3" t="str">
        <f t="shared" si="1"/>
        <v>01</v>
      </c>
      <c r="C31" s="3" t="str">
        <f t="shared" si="2"/>
        <v>02</v>
      </c>
      <c r="D31" s="2">
        <v>44563</v>
      </c>
      <c r="E31" t="s">
        <v>30</v>
      </c>
      <c r="F31">
        <v>141.93</v>
      </c>
      <c r="G31">
        <v>141.93</v>
      </c>
      <c r="H31">
        <v>62.125</v>
      </c>
      <c r="I31">
        <v>79.61</v>
      </c>
      <c r="J31">
        <v>-10.740769999999991</v>
      </c>
      <c r="K31">
        <v>-10.740769999999991</v>
      </c>
      <c r="Q31" s="2"/>
      <c r="T31" s="2"/>
    </row>
    <row r="32" spans="1:20" x14ac:dyDescent="0.35">
      <c r="A32" s="3" t="str">
        <f t="shared" si="0"/>
        <v>2022</v>
      </c>
      <c r="B32" s="3" t="str">
        <f t="shared" si="1"/>
        <v>01</v>
      </c>
      <c r="C32" s="3" t="str">
        <f t="shared" si="2"/>
        <v>02</v>
      </c>
      <c r="D32" s="2">
        <v>44563</v>
      </c>
      <c r="E32" t="s">
        <v>31</v>
      </c>
      <c r="F32">
        <v>147.09</v>
      </c>
      <c r="G32">
        <v>147.09</v>
      </c>
      <c r="H32">
        <v>62.125</v>
      </c>
      <c r="I32">
        <v>79.61</v>
      </c>
      <c r="J32">
        <v>-5.580769999999994</v>
      </c>
      <c r="K32">
        <v>-5.580769999999994</v>
      </c>
      <c r="Q32" s="2"/>
      <c r="T32" s="2"/>
    </row>
    <row r="33" spans="1:20" x14ac:dyDescent="0.35">
      <c r="A33" s="3" t="str">
        <f t="shared" si="0"/>
        <v>2022</v>
      </c>
      <c r="B33" s="3" t="str">
        <f t="shared" si="1"/>
        <v>01</v>
      </c>
      <c r="C33" s="3" t="str">
        <f t="shared" si="2"/>
        <v>02</v>
      </c>
      <c r="D33" s="2">
        <v>44563</v>
      </c>
      <c r="E33" t="s">
        <v>32</v>
      </c>
      <c r="F33">
        <v>153.78210000000001</v>
      </c>
      <c r="G33">
        <v>152.61000000000001</v>
      </c>
      <c r="H33">
        <v>62.125</v>
      </c>
      <c r="I33">
        <v>79.61</v>
      </c>
      <c r="J33">
        <v>1.1113300000000166</v>
      </c>
      <c r="K33">
        <v>-6.0769999999983781E-2</v>
      </c>
      <c r="Q33" s="2"/>
      <c r="T33" s="2"/>
    </row>
    <row r="34" spans="1:20" x14ac:dyDescent="0.35">
      <c r="A34" s="3" t="str">
        <f t="shared" si="0"/>
        <v>2022</v>
      </c>
      <c r="B34" s="3" t="str">
        <f t="shared" si="1"/>
        <v>01</v>
      </c>
      <c r="C34" s="3" t="str">
        <f t="shared" si="2"/>
        <v>02</v>
      </c>
      <c r="D34" s="2">
        <v>44563</v>
      </c>
      <c r="E34" t="s">
        <v>33</v>
      </c>
      <c r="F34">
        <v>152.59</v>
      </c>
      <c r="G34">
        <v>152.59</v>
      </c>
      <c r="H34">
        <v>62.125</v>
      </c>
      <c r="I34">
        <v>79.61</v>
      </c>
      <c r="J34">
        <v>-8.0769999999994013E-2</v>
      </c>
      <c r="K34">
        <v>-8.0769999999994013E-2</v>
      </c>
      <c r="Q34" s="2"/>
      <c r="T34" s="2"/>
    </row>
    <row r="35" spans="1:20" x14ac:dyDescent="0.35">
      <c r="A35" s="3" t="str">
        <f t="shared" si="0"/>
        <v>2022</v>
      </c>
      <c r="B35" s="3" t="str">
        <f t="shared" si="1"/>
        <v>01</v>
      </c>
      <c r="C35" s="3" t="str">
        <f t="shared" si="2"/>
        <v>02</v>
      </c>
      <c r="D35" s="2">
        <v>44563</v>
      </c>
      <c r="E35" t="s">
        <v>34</v>
      </c>
      <c r="F35">
        <v>155.72</v>
      </c>
      <c r="G35">
        <v>155.72</v>
      </c>
      <c r="H35">
        <v>62.125</v>
      </c>
      <c r="I35">
        <v>79.61</v>
      </c>
      <c r="J35">
        <v>3.0492300000000014</v>
      </c>
      <c r="K35">
        <v>3.0492300000000014</v>
      </c>
      <c r="Q35" s="2"/>
      <c r="T35" s="2"/>
    </row>
    <row r="36" spans="1:20" x14ac:dyDescent="0.35">
      <c r="A36" s="3" t="str">
        <f t="shared" si="0"/>
        <v>2022</v>
      </c>
      <c r="B36" s="3" t="str">
        <f t="shared" si="1"/>
        <v>01</v>
      </c>
      <c r="C36" s="3" t="str">
        <f t="shared" si="2"/>
        <v>02</v>
      </c>
      <c r="D36" s="2">
        <v>44563</v>
      </c>
      <c r="E36" t="s">
        <v>35</v>
      </c>
      <c r="F36">
        <v>167.98</v>
      </c>
      <c r="G36">
        <v>167.98</v>
      </c>
      <c r="H36">
        <v>62.125</v>
      </c>
      <c r="I36">
        <v>79.61</v>
      </c>
      <c r="J36">
        <v>15.309229999999992</v>
      </c>
      <c r="K36">
        <v>15.309229999999992</v>
      </c>
      <c r="Q36" s="2"/>
      <c r="T36" s="2"/>
    </row>
    <row r="37" spans="1:20" x14ac:dyDescent="0.35">
      <c r="A37" s="3" t="str">
        <f t="shared" si="0"/>
        <v>2022</v>
      </c>
      <c r="B37" s="3" t="str">
        <f t="shared" si="1"/>
        <v>01</v>
      </c>
      <c r="C37" s="3" t="str">
        <f t="shared" si="2"/>
        <v>02</v>
      </c>
      <c r="D37" s="2">
        <v>44563</v>
      </c>
      <c r="E37" t="s">
        <v>36</v>
      </c>
      <c r="F37">
        <v>175.08</v>
      </c>
      <c r="G37">
        <v>175.08</v>
      </c>
      <c r="H37">
        <v>62.125</v>
      </c>
      <c r="I37">
        <v>79.61</v>
      </c>
      <c r="J37">
        <v>22.409230000000015</v>
      </c>
      <c r="K37">
        <v>22.409230000000015</v>
      </c>
      <c r="Q37" s="2"/>
      <c r="T37" s="2"/>
    </row>
    <row r="38" spans="1:20" x14ac:dyDescent="0.35">
      <c r="A38" s="3" t="str">
        <f t="shared" si="0"/>
        <v>2022</v>
      </c>
      <c r="B38" s="3" t="str">
        <f t="shared" si="1"/>
        <v>01</v>
      </c>
      <c r="C38" s="3" t="str">
        <f t="shared" si="2"/>
        <v>02</v>
      </c>
      <c r="D38" s="2">
        <v>44563</v>
      </c>
      <c r="E38" t="s">
        <v>37</v>
      </c>
      <c r="F38">
        <v>189.58</v>
      </c>
      <c r="G38">
        <v>189.58</v>
      </c>
      <c r="H38">
        <v>62.125</v>
      </c>
      <c r="I38">
        <v>79.61</v>
      </c>
      <c r="J38">
        <v>36.909230000000015</v>
      </c>
      <c r="K38">
        <v>36.909230000000015</v>
      </c>
      <c r="Q38" s="2"/>
      <c r="T38" s="2"/>
    </row>
    <row r="39" spans="1:20" x14ac:dyDescent="0.35">
      <c r="A39" s="3" t="str">
        <f t="shared" si="0"/>
        <v>2022</v>
      </c>
      <c r="B39" s="3" t="str">
        <f t="shared" si="1"/>
        <v>01</v>
      </c>
      <c r="C39" s="3" t="str">
        <f t="shared" si="2"/>
        <v>02</v>
      </c>
      <c r="D39" s="2">
        <v>44563</v>
      </c>
      <c r="E39" t="s">
        <v>38</v>
      </c>
      <c r="F39">
        <v>169.69</v>
      </c>
      <c r="G39">
        <v>169.69</v>
      </c>
      <c r="H39">
        <v>62.125</v>
      </c>
      <c r="I39">
        <v>79.61</v>
      </c>
      <c r="J39">
        <v>17.01923</v>
      </c>
      <c r="K39">
        <v>17.01923</v>
      </c>
      <c r="Q39" s="2"/>
      <c r="T39" s="2"/>
    </row>
    <row r="40" spans="1:20" x14ac:dyDescent="0.35">
      <c r="A40" s="3" t="str">
        <f t="shared" si="0"/>
        <v>2022</v>
      </c>
      <c r="B40" s="3" t="str">
        <f t="shared" si="1"/>
        <v>01</v>
      </c>
      <c r="C40" s="3" t="str">
        <f t="shared" si="2"/>
        <v>02</v>
      </c>
      <c r="D40" s="2">
        <v>44563</v>
      </c>
      <c r="E40" t="s">
        <v>39</v>
      </c>
      <c r="F40">
        <v>155.72</v>
      </c>
      <c r="G40">
        <v>155.72</v>
      </c>
      <c r="H40">
        <v>62.125</v>
      </c>
      <c r="I40">
        <v>79.61</v>
      </c>
      <c r="J40">
        <v>3.0492300000000014</v>
      </c>
      <c r="K40">
        <v>3.0492300000000014</v>
      </c>
      <c r="Q40" s="2"/>
      <c r="T40" s="2"/>
    </row>
    <row r="41" spans="1:20" x14ac:dyDescent="0.35">
      <c r="A41" s="3" t="str">
        <f t="shared" si="0"/>
        <v>2022</v>
      </c>
      <c r="B41" s="3" t="str">
        <f t="shared" si="1"/>
        <v>01</v>
      </c>
      <c r="C41" s="3" t="str">
        <f t="shared" si="2"/>
        <v>02</v>
      </c>
      <c r="D41" s="2">
        <v>44563</v>
      </c>
      <c r="E41" t="s">
        <v>40</v>
      </c>
      <c r="F41">
        <v>167.75</v>
      </c>
      <c r="G41">
        <v>167.75</v>
      </c>
      <c r="H41">
        <v>62.125</v>
      </c>
      <c r="I41">
        <v>79.61</v>
      </c>
      <c r="J41">
        <v>15.079230000000003</v>
      </c>
      <c r="K41">
        <v>15.079230000000003</v>
      </c>
      <c r="Q41" s="2"/>
      <c r="T41" s="2"/>
    </row>
    <row r="42" spans="1:20" x14ac:dyDescent="0.35">
      <c r="A42" s="3" t="str">
        <f t="shared" si="0"/>
        <v>2022</v>
      </c>
      <c r="B42" s="3" t="str">
        <f t="shared" si="1"/>
        <v>01</v>
      </c>
      <c r="C42" s="3" t="str">
        <f t="shared" si="2"/>
        <v>02</v>
      </c>
      <c r="D42" s="2">
        <v>44563</v>
      </c>
      <c r="E42" t="s">
        <v>41</v>
      </c>
      <c r="F42">
        <v>194.21</v>
      </c>
      <c r="G42">
        <v>194.21</v>
      </c>
      <c r="H42">
        <v>62.125</v>
      </c>
      <c r="I42">
        <v>79.61</v>
      </c>
      <c r="J42">
        <v>41.539230000000011</v>
      </c>
      <c r="K42">
        <v>41.539230000000011</v>
      </c>
      <c r="Q42" s="2"/>
      <c r="T42" s="2"/>
    </row>
    <row r="43" spans="1:20" x14ac:dyDescent="0.35">
      <c r="A43" s="3" t="str">
        <f t="shared" si="0"/>
        <v>2022</v>
      </c>
      <c r="B43" s="3" t="str">
        <f t="shared" si="1"/>
        <v>01</v>
      </c>
      <c r="C43" s="3" t="str">
        <f t="shared" si="2"/>
        <v>02</v>
      </c>
      <c r="D43" s="2">
        <v>44563</v>
      </c>
      <c r="E43" t="s">
        <v>42</v>
      </c>
      <c r="F43">
        <v>245</v>
      </c>
      <c r="G43">
        <v>245</v>
      </c>
      <c r="H43">
        <v>62.125</v>
      </c>
      <c r="I43">
        <v>79.61</v>
      </c>
      <c r="J43">
        <v>92.329229999999995</v>
      </c>
      <c r="K43">
        <v>92.329229999999995</v>
      </c>
      <c r="Q43" s="2"/>
      <c r="T43" s="2"/>
    </row>
    <row r="44" spans="1:20" x14ac:dyDescent="0.35">
      <c r="A44" s="3" t="str">
        <f t="shared" si="0"/>
        <v>2022</v>
      </c>
      <c r="B44" s="3" t="str">
        <f t="shared" si="1"/>
        <v>01</v>
      </c>
      <c r="C44" s="3" t="str">
        <f t="shared" si="2"/>
        <v>02</v>
      </c>
      <c r="D44" s="2">
        <v>44563</v>
      </c>
      <c r="E44" t="s">
        <v>43</v>
      </c>
      <c r="F44">
        <v>225.19</v>
      </c>
      <c r="G44">
        <v>225.19</v>
      </c>
      <c r="H44">
        <v>62.125</v>
      </c>
      <c r="I44">
        <v>79.61</v>
      </c>
      <c r="J44">
        <v>72.519229999999993</v>
      </c>
      <c r="K44">
        <v>72.519229999999993</v>
      </c>
      <c r="Q44" s="2"/>
      <c r="T44" s="2"/>
    </row>
    <row r="45" spans="1:20" x14ac:dyDescent="0.35">
      <c r="A45" s="3" t="str">
        <f t="shared" si="0"/>
        <v>2022</v>
      </c>
      <c r="B45" s="3" t="str">
        <f t="shared" si="1"/>
        <v>01</v>
      </c>
      <c r="C45" s="3" t="str">
        <f t="shared" si="2"/>
        <v>02</v>
      </c>
      <c r="D45" s="2">
        <v>44563</v>
      </c>
      <c r="E45" t="s">
        <v>44</v>
      </c>
      <c r="F45">
        <v>216.29</v>
      </c>
      <c r="G45">
        <v>216.29</v>
      </c>
      <c r="H45">
        <v>62.125</v>
      </c>
      <c r="I45">
        <v>79.61</v>
      </c>
      <c r="J45">
        <v>63.619229999999995</v>
      </c>
      <c r="K45">
        <v>63.619229999999995</v>
      </c>
      <c r="Q45" s="2"/>
      <c r="T45" s="2"/>
    </row>
    <row r="46" spans="1:20" x14ac:dyDescent="0.35">
      <c r="A46" s="3" t="str">
        <f t="shared" si="0"/>
        <v>2022</v>
      </c>
      <c r="B46" s="3" t="str">
        <f t="shared" si="1"/>
        <v>01</v>
      </c>
      <c r="C46" s="3" t="str">
        <f t="shared" si="2"/>
        <v>02</v>
      </c>
      <c r="D46" s="2">
        <v>44563</v>
      </c>
      <c r="E46" t="s">
        <v>45</v>
      </c>
      <c r="F46">
        <v>202.67366999999999</v>
      </c>
      <c r="G46">
        <v>199.64</v>
      </c>
      <c r="H46">
        <v>62.125</v>
      </c>
      <c r="I46">
        <v>79.61</v>
      </c>
      <c r="J46">
        <v>50.00289999999999</v>
      </c>
      <c r="K46">
        <v>46.969229999999989</v>
      </c>
      <c r="Q46" s="2"/>
      <c r="T46" s="2"/>
    </row>
    <row r="47" spans="1:20" x14ac:dyDescent="0.35">
      <c r="A47" s="3" t="str">
        <f t="shared" si="0"/>
        <v>2022</v>
      </c>
      <c r="B47" s="3" t="str">
        <f t="shared" si="1"/>
        <v>01</v>
      </c>
      <c r="C47" s="3" t="str">
        <f t="shared" si="2"/>
        <v>02</v>
      </c>
      <c r="D47" s="2">
        <v>44563</v>
      </c>
      <c r="E47" t="s">
        <v>46</v>
      </c>
      <c r="F47">
        <v>178.41</v>
      </c>
      <c r="G47">
        <v>178.41</v>
      </c>
      <c r="H47">
        <v>62.125</v>
      </c>
      <c r="I47">
        <v>79.61</v>
      </c>
      <c r="J47">
        <v>25.739229999999999</v>
      </c>
      <c r="K47">
        <v>25.739229999999999</v>
      </c>
      <c r="Q47" s="2"/>
      <c r="T47" s="2"/>
    </row>
    <row r="48" spans="1:20" x14ac:dyDescent="0.35">
      <c r="A48" s="3" t="str">
        <f t="shared" si="0"/>
        <v>2022</v>
      </c>
      <c r="B48" s="3" t="str">
        <f t="shared" si="1"/>
        <v>01</v>
      </c>
      <c r="C48" s="3" t="str">
        <f t="shared" si="2"/>
        <v>02</v>
      </c>
      <c r="D48" s="2">
        <v>44563</v>
      </c>
      <c r="E48" t="s">
        <v>47</v>
      </c>
      <c r="F48">
        <v>154.44</v>
      </c>
      <c r="G48">
        <v>154.44</v>
      </c>
      <c r="H48">
        <v>62.125</v>
      </c>
      <c r="I48">
        <v>79.61</v>
      </c>
      <c r="J48">
        <v>1.7692300000000003</v>
      </c>
      <c r="K48">
        <v>1.7692300000000003</v>
      </c>
      <c r="Q48" s="2"/>
      <c r="T48" s="2"/>
    </row>
    <row r="49" spans="1:20" x14ac:dyDescent="0.35">
      <c r="A49" s="3" t="str">
        <f t="shared" si="0"/>
        <v>2022</v>
      </c>
      <c r="B49" s="3" t="str">
        <f t="shared" si="1"/>
        <v>01</v>
      </c>
      <c r="C49" s="3" t="str">
        <f t="shared" si="2"/>
        <v>02</v>
      </c>
      <c r="D49" s="2">
        <v>44563</v>
      </c>
      <c r="E49" t="s">
        <v>48</v>
      </c>
      <c r="F49">
        <v>144.79</v>
      </c>
      <c r="G49">
        <v>144.79</v>
      </c>
      <c r="H49">
        <v>62.125</v>
      </c>
      <c r="I49">
        <v>79.61</v>
      </c>
      <c r="J49">
        <v>-7.8807700000000054</v>
      </c>
      <c r="K49">
        <v>-7.8807700000000054</v>
      </c>
      <c r="Q49" s="2"/>
      <c r="T49" s="2"/>
    </row>
    <row r="50" spans="1:20" x14ac:dyDescent="0.35">
      <c r="A50" s="3" t="str">
        <f t="shared" si="0"/>
        <v>2022</v>
      </c>
      <c r="B50" s="3" t="str">
        <f t="shared" si="1"/>
        <v>01</v>
      </c>
      <c r="C50" s="3" t="str">
        <f t="shared" si="2"/>
        <v>03</v>
      </c>
      <c r="D50" s="2">
        <v>44564</v>
      </c>
      <c r="E50" t="s">
        <v>49</v>
      </c>
      <c r="F50">
        <v>127</v>
      </c>
      <c r="G50">
        <v>127</v>
      </c>
      <c r="H50">
        <v>62.125</v>
      </c>
      <c r="I50">
        <v>84.01</v>
      </c>
      <c r="J50">
        <v>-27.241569999999999</v>
      </c>
      <c r="K50">
        <v>-27.241569999999999</v>
      </c>
      <c r="Q50" s="2"/>
      <c r="T50" s="2"/>
    </row>
    <row r="51" spans="1:20" x14ac:dyDescent="0.35">
      <c r="A51" s="3" t="str">
        <f t="shared" si="0"/>
        <v>2022</v>
      </c>
      <c r="B51" s="3" t="str">
        <f t="shared" si="1"/>
        <v>01</v>
      </c>
      <c r="C51" s="3" t="str">
        <f t="shared" si="2"/>
        <v>03</v>
      </c>
      <c r="D51" s="2">
        <v>44564</v>
      </c>
      <c r="E51" t="s">
        <v>50</v>
      </c>
      <c r="F51">
        <v>127</v>
      </c>
      <c r="G51">
        <v>127</v>
      </c>
      <c r="H51">
        <v>62.125</v>
      </c>
      <c r="I51">
        <v>84.01</v>
      </c>
      <c r="J51">
        <v>-27.241569999999999</v>
      </c>
      <c r="K51">
        <v>-27.241569999999999</v>
      </c>
      <c r="Q51" s="2"/>
      <c r="T51" s="2"/>
    </row>
    <row r="52" spans="1:20" x14ac:dyDescent="0.35">
      <c r="A52" s="3" t="str">
        <f t="shared" si="0"/>
        <v>2022</v>
      </c>
      <c r="B52" s="3" t="str">
        <f t="shared" si="1"/>
        <v>01</v>
      </c>
      <c r="C52" s="3" t="str">
        <f t="shared" si="2"/>
        <v>03</v>
      </c>
      <c r="D52" s="2">
        <v>44564</v>
      </c>
      <c r="E52" t="s">
        <v>51</v>
      </c>
      <c r="F52">
        <v>84.62</v>
      </c>
      <c r="G52">
        <v>84.62</v>
      </c>
      <c r="H52">
        <v>62.125</v>
      </c>
      <c r="I52">
        <v>84.01</v>
      </c>
      <c r="J52">
        <v>-69.621569999999991</v>
      </c>
      <c r="K52">
        <v>-69.621569999999991</v>
      </c>
      <c r="Q52" s="2"/>
      <c r="T52" s="2"/>
    </row>
    <row r="53" spans="1:20" x14ac:dyDescent="0.35">
      <c r="A53" s="3" t="str">
        <f t="shared" si="0"/>
        <v>2022</v>
      </c>
      <c r="B53" s="3" t="str">
        <f t="shared" si="1"/>
        <v>01</v>
      </c>
      <c r="C53" s="3" t="str">
        <f t="shared" si="2"/>
        <v>03</v>
      </c>
      <c r="D53" s="2">
        <v>44564</v>
      </c>
      <c r="E53" t="s">
        <v>52</v>
      </c>
      <c r="F53">
        <v>83.27</v>
      </c>
      <c r="G53">
        <v>83.27</v>
      </c>
      <c r="H53">
        <v>62.125</v>
      </c>
      <c r="I53">
        <v>84.01</v>
      </c>
      <c r="J53">
        <v>-70.97157</v>
      </c>
      <c r="K53">
        <v>-70.97157</v>
      </c>
      <c r="Q53" s="2"/>
      <c r="T53" s="2"/>
    </row>
    <row r="54" spans="1:20" x14ac:dyDescent="0.35">
      <c r="A54" s="3" t="str">
        <f t="shared" si="0"/>
        <v>2022</v>
      </c>
      <c r="B54" s="3" t="str">
        <f t="shared" si="1"/>
        <v>01</v>
      </c>
      <c r="C54" s="3" t="str">
        <f t="shared" si="2"/>
        <v>03</v>
      </c>
      <c r="D54" s="2">
        <v>44564</v>
      </c>
      <c r="E54" t="s">
        <v>53</v>
      </c>
      <c r="F54">
        <v>85</v>
      </c>
      <c r="G54">
        <v>85</v>
      </c>
      <c r="H54">
        <v>62.125</v>
      </c>
      <c r="I54">
        <v>84.01</v>
      </c>
      <c r="J54">
        <v>-69.241569999999996</v>
      </c>
      <c r="K54">
        <v>-69.241569999999996</v>
      </c>
      <c r="Q54" s="2"/>
      <c r="T54" s="2"/>
    </row>
    <row r="55" spans="1:20" x14ac:dyDescent="0.35">
      <c r="A55" s="3" t="str">
        <f t="shared" si="0"/>
        <v>2022</v>
      </c>
      <c r="B55" s="3" t="str">
        <f t="shared" si="1"/>
        <v>01</v>
      </c>
      <c r="C55" s="3" t="str">
        <f t="shared" si="2"/>
        <v>03</v>
      </c>
      <c r="D55" s="2">
        <v>44564</v>
      </c>
      <c r="E55" t="s">
        <v>54</v>
      </c>
      <c r="F55">
        <v>84.5</v>
      </c>
      <c r="G55">
        <v>84.5</v>
      </c>
      <c r="H55">
        <v>62.125</v>
      </c>
      <c r="I55">
        <v>84.01</v>
      </c>
      <c r="J55">
        <v>-69.741569999999996</v>
      </c>
      <c r="K55">
        <v>-69.741569999999996</v>
      </c>
      <c r="Q55" s="2"/>
      <c r="T55" s="2"/>
    </row>
    <row r="56" spans="1:20" x14ac:dyDescent="0.35">
      <c r="A56" s="3" t="str">
        <f t="shared" si="0"/>
        <v>2022</v>
      </c>
      <c r="B56" s="3" t="str">
        <f t="shared" si="1"/>
        <v>01</v>
      </c>
      <c r="C56" s="3" t="str">
        <f t="shared" si="2"/>
        <v>03</v>
      </c>
      <c r="D56" s="2">
        <v>44564</v>
      </c>
      <c r="E56" t="s">
        <v>55</v>
      </c>
      <c r="F56">
        <v>164.46</v>
      </c>
      <c r="G56">
        <v>164.46</v>
      </c>
      <c r="H56">
        <v>62.125</v>
      </c>
      <c r="I56">
        <v>84.01</v>
      </c>
      <c r="J56">
        <v>10.218430000000009</v>
      </c>
      <c r="K56">
        <v>10.218430000000009</v>
      </c>
      <c r="Q56" s="2"/>
      <c r="T56" s="2"/>
    </row>
    <row r="57" spans="1:20" x14ac:dyDescent="0.35">
      <c r="A57" s="3" t="str">
        <f t="shared" si="0"/>
        <v>2022</v>
      </c>
      <c r="B57" s="3" t="str">
        <f t="shared" si="1"/>
        <v>01</v>
      </c>
      <c r="C57" s="3" t="str">
        <f t="shared" si="2"/>
        <v>03</v>
      </c>
      <c r="D57" s="2">
        <v>44564</v>
      </c>
      <c r="E57" t="s">
        <v>56</v>
      </c>
      <c r="F57">
        <v>202.03</v>
      </c>
      <c r="G57">
        <v>202.03</v>
      </c>
      <c r="H57">
        <v>62.125</v>
      </c>
      <c r="I57">
        <v>84.01</v>
      </c>
      <c r="J57">
        <v>47.788430000000005</v>
      </c>
      <c r="K57">
        <v>47.788430000000005</v>
      </c>
      <c r="Q57" s="2"/>
      <c r="T57" s="2"/>
    </row>
    <row r="58" spans="1:20" x14ac:dyDescent="0.35">
      <c r="A58" s="3" t="str">
        <f t="shared" si="0"/>
        <v>2022</v>
      </c>
      <c r="B58" s="3" t="str">
        <f t="shared" si="1"/>
        <v>01</v>
      </c>
      <c r="C58" s="3" t="str">
        <f t="shared" si="2"/>
        <v>03</v>
      </c>
      <c r="D58" s="2">
        <v>44564</v>
      </c>
      <c r="E58" t="s">
        <v>57</v>
      </c>
      <c r="F58">
        <v>212</v>
      </c>
      <c r="G58">
        <v>212</v>
      </c>
      <c r="H58">
        <v>62.125</v>
      </c>
      <c r="I58">
        <v>84.01</v>
      </c>
      <c r="J58">
        <v>57.758430000000004</v>
      </c>
      <c r="K58">
        <v>57.758430000000004</v>
      </c>
      <c r="Q58" s="2"/>
      <c r="T58" s="2"/>
    </row>
    <row r="59" spans="1:20" x14ac:dyDescent="0.35">
      <c r="A59" s="3" t="str">
        <f t="shared" si="0"/>
        <v>2022</v>
      </c>
      <c r="B59" s="3" t="str">
        <f t="shared" si="1"/>
        <v>01</v>
      </c>
      <c r="C59" s="3" t="str">
        <f t="shared" si="2"/>
        <v>03</v>
      </c>
      <c r="D59" s="2">
        <v>44564</v>
      </c>
      <c r="E59" t="s">
        <v>58</v>
      </c>
      <c r="F59">
        <v>232</v>
      </c>
      <c r="G59">
        <v>232</v>
      </c>
      <c r="H59">
        <v>62.125</v>
      </c>
      <c r="I59">
        <v>84.01</v>
      </c>
      <c r="J59">
        <v>77.758430000000004</v>
      </c>
      <c r="K59">
        <v>77.758430000000004</v>
      </c>
      <c r="Q59" s="2"/>
      <c r="T59" s="2"/>
    </row>
    <row r="60" spans="1:20" x14ac:dyDescent="0.35">
      <c r="A60" s="3" t="str">
        <f t="shared" si="0"/>
        <v>2022</v>
      </c>
      <c r="B60" s="3" t="str">
        <f t="shared" si="1"/>
        <v>01</v>
      </c>
      <c r="C60" s="3" t="str">
        <f t="shared" si="2"/>
        <v>03</v>
      </c>
      <c r="D60" s="2">
        <v>44564</v>
      </c>
      <c r="E60" t="s">
        <v>59</v>
      </c>
      <c r="F60">
        <v>239.51</v>
      </c>
      <c r="G60">
        <v>239.51</v>
      </c>
      <c r="H60">
        <v>62.125</v>
      </c>
      <c r="I60">
        <v>84.01</v>
      </c>
      <c r="J60">
        <v>85.268429999999995</v>
      </c>
      <c r="K60">
        <v>85.268429999999995</v>
      </c>
      <c r="Q60" s="2"/>
      <c r="T60" s="2"/>
    </row>
    <row r="61" spans="1:20" x14ac:dyDescent="0.35">
      <c r="A61" s="3" t="str">
        <f t="shared" si="0"/>
        <v>2022</v>
      </c>
      <c r="B61" s="3" t="str">
        <f t="shared" si="1"/>
        <v>01</v>
      </c>
      <c r="C61" s="3" t="str">
        <f t="shared" si="2"/>
        <v>03</v>
      </c>
      <c r="D61" s="2">
        <v>44564</v>
      </c>
      <c r="E61" t="s">
        <v>60</v>
      </c>
      <c r="F61">
        <v>212.22</v>
      </c>
      <c r="G61">
        <v>212.22</v>
      </c>
      <c r="H61">
        <v>62.125</v>
      </c>
      <c r="I61">
        <v>84.01</v>
      </c>
      <c r="J61">
        <v>57.978430000000003</v>
      </c>
      <c r="K61">
        <v>57.978430000000003</v>
      </c>
      <c r="Q61" s="2"/>
      <c r="T61" s="2"/>
    </row>
    <row r="62" spans="1:20" x14ac:dyDescent="0.35">
      <c r="A62" s="3" t="str">
        <f t="shared" si="0"/>
        <v>2022</v>
      </c>
      <c r="B62" s="3" t="str">
        <f t="shared" si="1"/>
        <v>01</v>
      </c>
      <c r="C62" s="3" t="str">
        <f t="shared" si="2"/>
        <v>03</v>
      </c>
      <c r="D62" s="2">
        <v>44564</v>
      </c>
      <c r="E62" t="s">
        <v>61</v>
      </c>
      <c r="F62">
        <v>202.03</v>
      </c>
      <c r="G62">
        <v>202.03</v>
      </c>
      <c r="H62">
        <v>62.125</v>
      </c>
      <c r="I62">
        <v>84.01</v>
      </c>
      <c r="J62">
        <v>47.788430000000005</v>
      </c>
      <c r="K62">
        <v>47.788430000000005</v>
      </c>
      <c r="Q62" s="2"/>
      <c r="T62" s="2"/>
    </row>
    <row r="63" spans="1:20" x14ac:dyDescent="0.35">
      <c r="A63" s="3" t="str">
        <f t="shared" si="0"/>
        <v>2022</v>
      </c>
      <c r="B63" s="3" t="str">
        <f t="shared" si="1"/>
        <v>01</v>
      </c>
      <c r="C63" s="3" t="str">
        <f t="shared" si="2"/>
        <v>03</v>
      </c>
      <c r="D63" s="2">
        <v>44564</v>
      </c>
      <c r="E63" t="s">
        <v>62</v>
      </c>
      <c r="F63">
        <v>199.89</v>
      </c>
      <c r="G63">
        <v>199.89</v>
      </c>
      <c r="H63">
        <v>62.125</v>
      </c>
      <c r="I63">
        <v>84.01</v>
      </c>
      <c r="J63">
        <v>45.648429999999991</v>
      </c>
      <c r="K63">
        <v>45.648429999999991</v>
      </c>
      <c r="Q63" s="2"/>
      <c r="T63" s="2"/>
    </row>
    <row r="64" spans="1:20" x14ac:dyDescent="0.35">
      <c r="A64" s="3" t="str">
        <f t="shared" si="0"/>
        <v>2022</v>
      </c>
      <c r="B64" s="3" t="str">
        <f t="shared" si="1"/>
        <v>01</v>
      </c>
      <c r="C64" s="3" t="str">
        <f t="shared" si="2"/>
        <v>03</v>
      </c>
      <c r="D64" s="2">
        <v>44564</v>
      </c>
      <c r="E64" t="s">
        <v>63</v>
      </c>
      <c r="F64">
        <v>207.16</v>
      </c>
      <c r="G64">
        <v>207.16</v>
      </c>
      <c r="H64">
        <v>62.125</v>
      </c>
      <c r="I64">
        <v>84.01</v>
      </c>
      <c r="J64">
        <v>52.918430000000001</v>
      </c>
      <c r="K64">
        <v>52.918430000000001</v>
      </c>
      <c r="Q64" s="2"/>
      <c r="T64" s="2"/>
    </row>
    <row r="65" spans="1:20" x14ac:dyDescent="0.35">
      <c r="A65" s="3" t="str">
        <f t="shared" si="0"/>
        <v>2022</v>
      </c>
      <c r="B65" s="3" t="str">
        <f t="shared" si="1"/>
        <v>01</v>
      </c>
      <c r="C65" s="3" t="str">
        <f t="shared" si="2"/>
        <v>03</v>
      </c>
      <c r="D65" s="2">
        <v>44564</v>
      </c>
      <c r="E65" t="s">
        <v>64</v>
      </c>
      <c r="F65">
        <v>265</v>
      </c>
      <c r="G65">
        <v>265</v>
      </c>
      <c r="H65">
        <v>62.125</v>
      </c>
      <c r="I65">
        <v>84.01</v>
      </c>
      <c r="J65">
        <v>110.75843</v>
      </c>
      <c r="K65">
        <v>110.75843</v>
      </c>
      <c r="Q65" s="2"/>
      <c r="T65" s="2"/>
    </row>
    <row r="66" spans="1:20" x14ac:dyDescent="0.35">
      <c r="A66" s="3" t="str">
        <f t="shared" si="0"/>
        <v>2022</v>
      </c>
      <c r="B66" s="3" t="str">
        <f t="shared" si="1"/>
        <v>01</v>
      </c>
      <c r="C66" s="3" t="str">
        <f t="shared" si="2"/>
        <v>03</v>
      </c>
      <c r="D66" s="2">
        <v>44564</v>
      </c>
      <c r="E66" t="s">
        <v>65</v>
      </c>
      <c r="F66">
        <v>270</v>
      </c>
      <c r="G66">
        <v>270</v>
      </c>
      <c r="H66">
        <v>62.125</v>
      </c>
      <c r="I66">
        <v>84.01</v>
      </c>
      <c r="J66">
        <v>115.75843</v>
      </c>
      <c r="K66">
        <v>115.75843</v>
      </c>
      <c r="Q66" s="2"/>
      <c r="T66" s="2"/>
    </row>
    <row r="67" spans="1:20" x14ac:dyDescent="0.35">
      <c r="A67" s="3" t="str">
        <f t="shared" ref="A67:A130" si="3">LEFT(E67,4)</f>
        <v>2022</v>
      </c>
      <c r="B67" s="3" t="str">
        <f t="shared" ref="B67:B130" si="4">MID(E67,6,2)</f>
        <v>01</v>
      </c>
      <c r="C67" s="3" t="str">
        <f t="shared" ref="C67:C130" si="5">MID(E67,9,2)</f>
        <v>03</v>
      </c>
      <c r="D67" s="2">
        <v>44564</v>
      </c>
      <c r="E67" t="s">
        <v>66</v>
      </c>
      <c r="F67">
        <v>300</v>
      </c>
      <c r="G67">
        <v>300</v>
      </c>
      <c r="H67">
        <v>62.125</v>
      </c>
      <c r="I67">
        <v>84.01</v>
      </c>
      <c r="J67">
        <v>145.75843</v>
      </c>
      <c r="K67">
        <v>145.75843</v>
      </c>
      <c r="Q67" s="2"/>
      <c r="T67" s="2"/>
    </row>
    <row r="68" spans="1:20" x14ac:dyDescent="0.35">
      <c r="A68" s="3" t="str">
        <f t="shared" si="3"/>
        <v>2022</v>
      </c>
      <c r="B68" s="3" t="str">
        <f t="shared" si="4"/>
        <v>01</v>
      </c>
      <c r="C68" s="3" t="str">
        <f t="shared" si="5"/>
        <v>03</v>
      </c>
      <c r="D68" s="2">
        <v>44564</v>
      </c>
      <c r="E68" t="s">
        <v>67</v>
      </c>
      <c r="F68">
        <v>305.27316000000002</v>
      </c>
      <c r="G68">
        <v>300</v>
      </c>
      <c r="H68">
        <v>62.125</v>
      </c>
      <c r="I68">
        <v>84.01</v>
      </c>
      <c r="J68">
        <v>151.03159000000002</v>
      </c>
      <c r="K68">
        <v>145.75843</v>
      </c>
      <c r="Q68" s="2"/>
      <c r="T68" s="2"/>
    </row>
    <row r="69" spans="1:20" x14ac:dyDescent="0.35">
      <c r="A69" s="3" t="str">
        <f t="shared" si="3"/>
        <v>2022</v>
      </c>
      <c r="B69" s="3" t="str">
        <f t="shared" si="4"/>
        <v>01</v>
      </c>
      <c r="C69" s="3" t="str">
        <f t="shared" si="5"/>
        <v>03</v>
      </c>
      <c r="D69" s="2">
        <v>44564</v>
      </c>
      <c r="E69" t="s">
        <v>68</v>
      </c>
      <c r="F69">
        <v>282.07697999999999</v>
      </c>
      <c r="G69">
        <v>275</v>
      </c>
      <c r="H69">
        <v>62.125</v>
      </c>
      <c r="I69">
        <v>84.01</v>
      </c>
      <c r="J69">
        <v>127.83541</v>
      </c>
      <c r="K69">
        <v>120.75843</v>
      </c>
      <c r="Q69" s="2"/>
      <c r="T69" s="2"/>
    </row>
    <row r="70" spans="1:20" x14ac:dyDescent="0.35">
      <c r="A70" s="3" t="str">
        <f t="shared" si="3"/>
        <v>2022</v>
      </c>
      <c r="B70" s="3" t="str">
        <f t="shared" si="4"/>
        <v>01</v>
      </c>
      <c r="C70" s="3" t="str">
        <f t="shared" si="5"/>
        <v>03</v>
      </c>
      <c r="D70" s="2">
        <v>44564</v>
      </c>
      <c r="E70" t="s">
        <v>69</v>
      </c>
      <c r="F70">
        <v>232.29791</v>
      </c>
      <c r="G70">
        <v>221.16</v>
      </c>
      <c r="H70">
        <v>62.125</v>
      </c>
      <c r="I70">
        <v>84.01</v>
      </c>
      <c r="J70">
        <v>78.056340000000006</v>
      </c>
      <c r="K70">
        <v>66.918430000000001</v>
      </c>
      <c r="Q70" s="2"/>
      <c r="T70" s="2"/>
    </row>
    <row r="71" spans="1:20" x14ac:dyDescent="0.35">
      <c r="A71" s="3" t="str">
        <f t="shared" si="3"/>
        <v>2022</v>
      </c>
      <c r="B71" s="3" t="str">
        <f t="shared" si="4"/>
        <v>01</v>
      </c>
      <c r="C71" s="3" t="str">
        <f t="shared" si="5"/>
        <v>03</v>
      </c>
      <c r="D71" s="2">
        <v>44564</v>
      </c>
      <c r="E71" t="s">
        <v>70</v>
      </c>
      <c r="F71">
        <v>199.08</v>
      </c>
      <c r="G71">
        <v>199.08</v>
      </c>
      <c r="H71">
        <v>62.125</v>
      </c>
      <c r="I71">
        <v>84.01</v>
      </c>
      <c r="J71">
        <v>44.838430000000017</v>
      </c>
      <c r="K71">
        <v>44.838430000000017</v>
      </c>
      <c r="Q71" s="2"/>
      <c r="T71" s="2"/>
    </row>
    <row r="72" spans="1:20" x14ac:dyDescent="0.35">
      <c r="A72" s="3" t="str">
        <f t="shared" si="3"/>
        <v>2022</v>
      </c>
      <c r="B72" s="3" t="str">
        <f t="shared" si="4"/>
        <v>01</v>
      </c>
      <c r="C72" s="3" t="str">
        <f t="shared" si="5"/>
        <v>03</v>
      </c>
      <c r="D72" s="2">
        <v>44564</v>
      </c>
      <c r="E72" t="s">
        <v>71</v>
      </c>
      <c r="F72">
        <v>170</v>
      </c>
      <c r="G72">
        <v>170</v>
      </c>
      <c r="H72">
        <v>62.125</v>
      </c>
      <c r="I72">
        <v>84.01</v>
      </c>
      <c r="J72">
        <v>15.758430000000001</v>
      </c>
      <c r="K72">
        <v>15.758430000000001</v>
      </c>
      <c r="Q72" s="2"/>
      <c r="T72" s="2"/>
    </row>
    <row r="73" spans="1:20" x14ac:dyDescent="0.35">
      <c r="A73" s="3" t="str">
        <f t="shared" si="3"/>
        <v>2022</v>
      </c>
      <c r="B73" s="3" t="str">
        <f t="shared" si="4"/>
        <v>01</v>
      </c>
      <c r="C73" s="3" t="str">
        <f t="shared" si="5"/>
        <v>03</v>
      </c>
      <c r="D73" s="2">
        <v>44564</v>
      </c>
      <c r="E73" t="s">
        <v>72</v>
      </c>
      <c r="F73">
        <v>161.01</v>
      </c>
      <c r="G73">
        <v>161.01</v>
      </c>
      <c r="H73">
        <v>62.125</v>
      </c>
      <c r="I73">
        <v>84.01</v>
      </c>
      <c r="J73">
        <v>6.7684299999999915</v>
      </c>
      <c r="K73">
        <v>6.7684299999999915</v>
      </c>
      <c r="Q73" s="2"/>
      <c r="T73" s="2"/>
    </row>
    <row r="74" spans="1:20" x14ac:dyDescent="0.35">
      <c r="A74" s="3" t="str">
        <f t="shared" si="3"/>
        <v>2022</v>
      </c>
      <c r="B74" s="3" t="str">
        <f t="shared" si="4"/>
        <v>01</v>
      </c>
      <c r="C74" s="3" t="str">
        <f t="shared" si="5"/>
        <v>04</v>
      </c>
      <c r="D74" s="2">
        <v>44565</v>
      </c>
      <c r="E74" t="s">
        <v>73</v>
      </c>
      <c r="F74">
        <v>150.55000000000001</v>
      </c>
      <c r="G74">
        <v>150.55000000000001</v>
      </c>
      <c r="H74">
        <v>68.75</v>
      </c>
      <c r="I74">
        <v>84.91</v>
      </c>
      <c r="J74">
        <v>-17.262869999999985</v>
      </c>
      <c r="K74">
        <v>-17.262869999999985</v>
      </c>
      <c r="Q74" s="2"/>
      <c r="T74" s="2"/>
    </row>
    <row r="75" spans="1:20" x14ac:dyDescent="0.35">
      <c r="A75" s="3" t="str">
        <f t="shared" si="3"/>
        <v>2022</v>
      </c>
      <c r="B75" s="3" t="str">
        <f t="shared" si="4"/>
        <v>01</v>
      </c>
      <c r="C75" s="3" t="str">
        <f t="shared" si="5"/>
        <v>04</v>
      </c>
      <c r="D75" s="2">
        <v>44565</v>
      </c>
      <c r="E75" t="s">
        <v>74</v>
      </c>
      <c r="F75">
        <v>140.6</v>
      </c>
      <c r="G75">
        <v>140.6</v>
      </c>
      <c r="H75">
        <v>68.75</v>
      </c>
      <c r="I75">
        <v>84.91</v>
      </c>
      <c r="J75">
        <v>-27.212870000000002</v>
      </c>
      <c r="K75">
        <v>-27.212870000000002</v>
      </c>
      <c r="Q75" s="2"/>
      <c r="T75" s="2"/>
    </row>
    <row r="76" spans="1:20" x14ac:dyDescent="0.35">
      <c r="A76" s="3" t="str">
        <f t="shared" si="3"/>
        <v>2022</v>
      </c>
      <c r="B76" s="3" t="str">
        <f t="shared" si="4"/>
        <v>01</v>
      </c>
      <c r="C76" s="3" t="str">
        <f t="shared" si="5"/>
        <v>04</v>
      </c>
      <c r="D76" s="2">
        <v>44565</v>
      </c>
      <c r="E76" t="s">
        <v>75</v>
      </c>
      <c r="F76">
        <v>113.29</v>
      </c>
      <c r="G76">
        <v>113.29</v>
      </c>
      <c r="H76">
        <v>68.75</v>
      </c>
      <c r="I76">
        <v>84.91</v>
      </c>
      <c r="J76">
        <v>-54.52286999999999</v>
      </c>
      <c r="K76">
        <v>-54.52286999999999</v>
      </c>
      <c r="Q76" s="2"/>
      <c r="T76" s="2"/>
    </row>
    <row r="77" spans="1:20" x14ac:dyDescent="0.35">
      <c r="A77" s="3" t="str">
        <f t="shared" si="3"/>
        <v>2022</v>
      </c>
      <c r="B77" s="3" t="str">
        <f t="shared" si="4"/>
        <v>01</v>
      </c>
      <c r="C77" s="3" t="str">
        <f t="shared" si="5"/>
        <v>04</v>
      </c>
      <c r="D77" s="2">
        <v>44565</v>
      </c>
      <c r="E77" t="s">
        <v>76</v>
      </c>
      <c r="F77">
        <v>105.80925999999999</v>
      </c>
      <c r="G77">
        <v>105.80925999999999</v>
      </c>
      <c r="H77">
        <v>68.75</v>
      </c>
      <c r="I77">
        <v>84.91</v>
      </c>
      <c r="J77">
        <v>-62.003610000000002</v>
      </c>
      <c r="K77">
        <v>-62.003610000000002</v>
      </c>
      <c r="Q77" s="2"/>
      <c r="T77" s="2"/>
    </row>
    <row r="78" spans="1:20" x14ac:dyDescent="0.35">
      <c r="A78" s="3" t="str">
        <f t="shared" si="3"/>
        <v>2022</v>
      </c>
      <c r="B78" s="3" t="str">
        <f t="shared" si="4"/>
        <v>01</v>
      </c>
      <c r="C78" s="3" t="str">
        <f t="shared" si="5"/>
        <v>04</v>
      </c>
      <c r="D78" s="2">
        <v>44565</v>
      </c>
      <c r="E78" t="s">
        <v>77</v>
      </c>
      <c r="F78">
        <v>105</v>
      </c>
      <c r="G78">
        <v>105</v>
      </c>
      <c r="H78">
        <v>68.75</v>
      </c>
      <c r="I78">
        <v>84.91</v>
      </c>
      <c r="J78">
        <v>-62.812869999999997</v>
      </c>
      <c r="K78">
        <v>-62.812869999999997</v>
      </c>
      <c r="Q78" s="2"/>
      <c r="T78" s="2"/>
    </row>
    <row r="79" spans="1:20" x14ac:dyDescent="0.35">
      <c r="A79" s="3" t="str">
        <f t="shared" si="3"/>
        <v>2022</v>
      </c>
      <c r="B79" s="3" t="str">
        <f t="shared" si="4"/>
        <v>01</v>
      </c>
      <c r="C79" s="3" t="str">
        <f t="shared" si="5"/>
        <v>04</v>
      </c>
      <c r="D79" s="2">
        <v>44565</v>
      </c>
      <c r="E79" t="s">
        <v>78</v>
      </c>
      <c r="F79">
        <v>120</v>
      </c>
      <c r="G79">
        <v>120</v>
      </c>
      <c r="H79">
        <v>68.75</v>
      </c>
      <c r="I79">
        <v>84.91</v>
      </c>
      <c r="J79">
        <v>-47.812869999999997</v>
      </c>
      <c r="K79">
        <v>-47.812869999999997</v>
      </c>
      <c r="Q79" s="2"/>
      <c r="T79" s="2"/>
    </row>
    <row r="80" spans="1:20" x14ac:dyDescent="0.35">
      <c r="A80" s="3" t="str">
        <f t="shared" si="3"/>
        <v>2022</v>
      </c>
      <c r="B80" s="3" t="str">
        <f t="shared" si="4"/>
        <v>01</v>
      </c>
      <c r="C80" s="3" t="str">
        <f t="shared" si="5"/>
        <v>04</v>
      </c>
      <c r="D80" s="2">
        <v>44565</v>
      </c>
      <c r="E80" t="s">
        <v>79</v>
      </c>
      <c r="F80">
        <v>156.91</v>
      </c>
      <c r="G80">
        <v>156.91</v>
      </c>
      <c r="H80">
        <v>68.75</v>
      </c>
      <c r="I80">
        <v>84.91</v>
      </c>
      <c r="J80">
        <v>-10.90287</v>
      </c>
      <c r="K80">
        <v>-10.90287</v>
      </c>
      <c r="Q80" s="2"/>
      <c r="T80" s="2"/>
    </row>
    <row r="81" spans="1:20" x14ac:dyDescent="0.35">
      <c r="A81" s="3" t="str">
        <f t="shared" si="3"/>
        <v>2022</v>
      </c>
      <c r="B81" s="3" t="str">
        <f t="shared" si="4"/>
        <v>01</v>
      </c>
      <c r="C81" s="3" t="str">
        <f t="shared" si="5"/>
        <v>04</v>
      </c>
      <c r="D81" s="2">
        <v>44565</v>
      </c>
      <c r="E81" t="s">
        <v>80</v>
      </c>
      <c r="F81">
        <v>182.64314999999999</v>
      </c>
      <c r="G81">
        <v>182.64314999999999</v>
      </c>
      <c r="H81">
        <v>68.75</v>
      </c>
      <c r="I81">
        <v>84.91</v>
      </c>
      <c r="J81">
        <v>14.830279999999995</v>
      </c>
      <c r="K81">
        <v>14.830279999999995</v>
      </c>
      <c r="Q81" s="2"/>
      <c r="T81" s="2"/>
    </row>
    <row r="82" spans="1:20" x14ac:dyDescent="0.35">
      <c r="A82" s="3" t="str">
        <f t="shared" si="3"/>
        <v>2022</v>
      </c>
      <c r="B82" s="3" t="str">
        <f t="shared" si="4"/>
        <v>01</v>
      </c>
      <c r="C82" s="3" t="str">
        <f t="shared" si="5"/>
        <v>04</v>
      </c>
      <c r="D82" s="2">
        <v>44565</v>
      </c>
      <c r="E82" t="s">
        <v>81</v>
      </c>
      <c r="F82">
        <v>200</v>
      </c>
      <c r="G82">
        <v>200</v>
      </c>
      <c r="H82">
        <v>68.75</v>
      </c>
      <c r="I82">
        <v>84.91</v>
      </c>
      <c r="J82">
        <v>32.187130000000003</v>
      </c>
      <c r="K82">
        <v>32.187130000000003</v>
      </c>
      <c r="Q82" s="2"/>
      <c r="T82" s="2"/>
    </row>
    <row r="83" spans="1:20" x14ac:dyDescent="0.35">
      <c r="A83" s="3" t="str">
        <f t="shared" si="3"/>
        <v>2022</v>
      </c>
      <c r="B83" s="3" t="str">
        <f t="shared" si="4"/>
        <v>01</v>
      </c>
      <c r="C83" s="3" t="str">
        <f t="shared" si="5"/>
        <v>04</v>
      </c>
      <c r="D83" s="2">
        <v>44565</v>
      </c>
      <c r="E83" t="s">
        <v>82</v>
      </c>
      <c r="F83">
        <v>192.8</v>
      </c>
      <c r="G83">
        <v>192.8</v>
      </c>
      <c r="H83">
        <v>68.75</v>
      </c>
      <c r="I83">
        <v>84.91</v>
      </c>
      <c r="J83">
        <v>24.987130000000015</v>
      </c>
      <c r="K83">
        <v>24.987130000000015</v>
      </c>
      <c r="Q83" s="2"/>
      <c r="T83" s="2"/>
    </row>
    <row r="84" spans="1:20" x14ac:dyDescent="0.35">
      <c r="A84" s="3" t="str">
        <f t="shared" si="3"/>
        <v>2022</v>
      </c>
      <c r="B84" s="3" t="str">
        <f t="shared" si="4"/>
        <v>01</v>
      </c>
      <c r="C84" s="3" t="str">
        <f t="shared" si="5"/>
        <v>04</v>
      </c>
      <c r="D84" s="2">
        <v>44565</v>
      </c>
      <c r="E84" t="s">
        <v>83</v>
      </c>
      <c r="F84">
        <v>189.88</v>
      </c>
      <c r="G84">
        <v>189.88</v>
      </c>
      <c r="H84">
        <v>68.75</v>
      </c>
      <c r="I84">
        <v>84.91</v>
      </c>
      <c r="J84">
        <v>22.067129999999999</v>
      </c>
      <c r="K84">
        <v>22.067129999999999</v>
      </c>
      <c r="Q84" s="2"/>
      <c r="T84" s="2"/>
    </row>
    <row r="85" spans="1:20" x14ac:dyDescent="0.35">
      <c r="A85" s="3" t="str">
        <f t="shared" si="3"/>
        <v>2022</v>
      </c>
      <c r="B85" s="3" t="str">
        <f t="shared" si="4"/>
        <v>01</v>
      </c>
      <c r="C85" s="3" t="str">
        <f t="shared" si="5"/>
        <v>04</v>
      </c>
      <c r="D85" s="2">
        <v>44565</v>
      </c>
      <c r="E85" t="s">
        <v>84</v>
      </c>
      <c r="F85">
        <v>182.42</v>
      </c>
      <c r="G85">
        <v>182.42</v>
      </c>
      <c r="H85">
        <v>68.75</v>
      </c>
      <c r="I85">
        <v>84.91</v>
      </c>
      <c r="J85">
        <v>14.607129999999991</v>
      </c>
      <c r="K85">
        <v>14.607129999999991</v>
      </c>
      <c r="Q85" s="2"/>
      <c r="T85" s="2"/>
    </row>
    <row r="86" spans="1:20" x14ac:dyDescent="0.35">
      <c r="A86" s="3" t="str">
        <f t="shared" si="3"/>
        <v>2022</v>
      </c>
      <c r="B86" s="3" t="str">
        <f t="shared" si="4"/>
        <v>01</v>
      </c>
      <c r="C86" s="3" t="str">
        <f t="shared" si="5"/>
        <v>04</v>
      </c>
      <c r="D86" s="2">
        <v>44565</v>
      </c>
      <c r="E86" t="s">
        <v>85</v>
      </c>
      <c r="F86">
        <v>182.46</v>
      </c>
      <c r="G86">
        <v>182.46</v>
      </c>
      <c r="H86">
        <v>68.75</v>
      </c>
      <c r="I86">
        <v>84.91</v>
      </c>
      <c r="J86">
        <v>14.647130000000011</v>
      </c>
      <c r="K86">
        <v>14.647130000000011</v>
      </c>
      <c r="Q86" s="2"/>
      <c r="T86" s="2"/>
    </row>
    <row r="87" spans="1:20" x14ac:dyDescent="0.35">
      <c r="A87" s="3" t="str">
        <f t="shared" si="3"/>
        <v>2022</v>
      </c>
      <c r="B87" s="3" t="str">
        <f t="shared" si="4"/>
        <v>01</v>
      </c>
      <c r="C87" s="3" t="str">
        <f t="shared" si="5"/>
        <v>04</v>
      </c>
      <c r="D87" s="2">
        <v>44565</v>
      </c>
      <c r="E87" t="s">
        <v>86</v>
      </c>
      <c r="F87">
        <v>179.59261000000001</v>
      </c>
      <c r="G87">
        <v>179.59261000000001</v>
      </c>
      <c r="H87">
        <v>68.75</v>
      </c>
      <c r="I87">
        <v>84.91</v>
      </c>
      <c r="J87">
        <v>11.779740000000011</v>
      </c>
      <c r="K87">
        <v>11.779740000000011</v>
      </c>
      <c r="Q87" s="2"/>
      <c r="T87" s="2"/>
    </row>
    <row r="88" spans="1:20" x14ac:dyDescent="0.35">
      <c r="A88" s="3" t="str">
        <f t="shared" si="3"/>
        <v>2022</v>
      </c>
      <c r="B88" s="3" t="str">
        <f t="shared" si="4"/>
        <v>01</v>
      </c>
      <c r="C88" s="3" t="str">
        <f t="shared" si="5"/>
        <v>04</v>
      </c>
      <c r="D88" s="2">
        <v>44565</v>
      </c>
      <c r="E88" t="s">
        <v>87</v>
      </c>
      <c r="F88">
        <v>179</v>
      </c>
      <c r="G88">
        <v>179</v>
      </c>
      <c r="H88">
        <v>68.75</v>
      </c>
      <c r="I88">
        <v>84.91</v>
      </c>
      <c r="J88">
        <v>11.187130000000003</v>
      </c>
      <c r="K88">
        <v>11.187130000000003</v>
      </c>
      <c r="Q88" s="2"/>
      <c r="T88" s="2"/>
    </row>
    <row r="89" spans="1:20" x14ac:dyDescent="0.35">
      <c r="A89" s="3" t="str">
        <f t="shared" si="3"/>
        <v>2022</v>
      </c>
      <c r="B89" s="3" t="str">
        <f t="shared" si="4"/>
        <v>01</v>
      </c>
      <c r="C89" s="3" t="str">
        <f t="shared" si="5"/>
        <v>04</v>
      </c>
      <c r="D89" s="2">
        <v>44565</v>
      </c>
      <c r="E89" t="s">
        <v>88</v>
      </c>
      <c r="F89">
        <v>180.93288999999999</v>
      </c>
      <c r="G89">
        <v>180.93288999999999</v>
      </c>
      <c r="H89">
        <v>68.75</v>
      </c>
      <c r="I89">
        <v>84.91</v>
      </c>
      <c r="J89">
        <v>13.12001999999999</v>
      </c>
      <c r="K89">
        <v>13.12001999999999</v>
      </c>
      <c r="Q89" s="2"/>
      <c r="T89" s="2"/>
    </row>
    <row r="90" spans="1:20" x14ac:dyDescent="0.35">
      <c r="A90" s="3" t="str">
        <f t="shared" si="3"/>
        <v>2022</v>
      </c>
      <c r="B90" s="3" t="str">
        <f t="shared" si="4"/>
        <v>01</v>
      </c>
      <c r="C90" s="3" t="str">
        <f t="shared" si="5"/>
        <v>04</v>
      </c>
      <c r="D90" s="2">
        <v>44565</v>
      </c>
      <c r="E90" t="s">
        <v>89</v>
      </c>
      <c r="F90">
        <v>192.27</v>
      </c>
      <c r="G90">
        <v>192.27</v>
      </c>
      <c r="H90">
        <v>68.75</v>
      </c>
      <c r="I90">
        <v>84.91</v>
      </c>
      <c r="J90">
        <v>24.457130000000014</v>
      </c>
      <c r="K90">
        <v>24.457130000000014</v>
      </c>
      <c r="Q90" s="2"/>
      <c r="T90" s="2"/>
    </row>
    <row r="91" spans="1:20" x14ac:dyDescent="0.35">
      <c r="A91" s="3" t="str">
        <f t="shared" si="3"/>
        <v>2022</v>
      </c>
      <c r="B91" s="3" t="str">
        <f t="shared" si="4"/>
        <v>01</v>
      </c>
      <c r="C91" s="3" t="str">
        <f t="shared" si="5"/>
        <v>04</v>
      </c>
      <c r="D91" s="2">
        <v>44565</v>
      </c>
      <c r="E91" t="s">
        <v>90</v>
      </c>
      <c r="F91">
        <v>201.21</v>
      </c>
      <c r="G91">
        <v>201.21</v>
      </c>
      <c r="H91">
        <v>68.75</v>
      </c>
      <c r="I91">
        <v>84.91</v>
      </c>
      <c r="J91">
        <v>33.397130000000011</v>
      </c>
      <c r="K91">
        <v>33.397130000000011</v>
      </c>
      <c r="Q91" s="2"/>
      <c r="T91" s="2"/>
    </row>
    <row r="92" spans="1:20" x14ac:dyDescent="0.35">
      <c r="A92" s="3" t="str">
        <f t="shared" si="3"/>
        <v>2022</v>
      </c>
      <c r="B92" s="3" t="str">
        <f t="shared" si="4"/>
        <v>01</v>
      </c>
      <c r="C92" s="3" t="str">
        <f t="shared" si="5"/>
        <v>04</v>
      </c>
      <c r="D92" s="2">
        <v>44565</v>
      </c>
      <c r="E92" t="s">
        <v>91</v>
      </c>
      <c r="F92">
        <v>202.74775</v>
      </c>
      <c r="G92">
        <v>197.19</v>
      </c>
      <c r="H92">
        <v>68.75</v>
      </c>
      <c r="I92">
        <v>84.91</v>
      </c>
      <c r="J92">
        <v>34.93488</v>
      </c>
      <c r="K92">
        <v>29.377130000000001</v>
      </c>
      <c r="Q92" s="2"/>
      <c r="T92" s="2"/>
    </row>
    <row r="93" spans="1:20" x14ac:dyDescent="0.35">
      <c r="A93" s="3" t="str">
        <f t="shared" si="3"/>
        <v>2022</v>
      </c>
      <c r="B93" s="3" t="str">
        <f t="shared" si="4"/>
        <v>01</v>
      </c>
      <c r="C93" s="3" t="str">
        <f t="shared" si="5"/>
        <v>04</v>
      </c>
      <c r="D93" s="2">
        <v>44565</v>
      </c>
      <c r="E93" t="s">
        <v>92</v>
      </c>
      <c r="F93">
        <v>193.55941999999999</v>
      </c>
      <c r="G93">
        <v>190.35</v>
      </c>
      <c r="H93">
        <v>68.75</v>
      </c>
      <c r="I93">
        <v>84.91</v>
      </c>
      <c r="J93">
        <v>25.746549999999992</v>
      </c>
      <c r="K93">
        <v>22.537129999999998</v>
      </c>
      <c r="Q93" s="2"/>
      <c r="T93" s="2"/>
    </row>
    <row r="94" spans="1:20" x14ac:dyDescent="0.35">
      <c r="A94" s="3" t="str">
        <f t="shared" si="3"/>
        <v>2022</v>
      </c>
      <c r="B94" s="3" t="str">
        <f t="shared" si="4"/>
        <v>01</v>
      </c>
      <c r="C94" s="3" t="str">
        <f t="shared" si="5"/>
        <v>04</v>
      </c>
      <c r="D94" s="2">
        <v>44565</v>
      </c>
      <c r="E94" t="s">
        <v>93</v>
      </c>
      <c r="F94">
        <v>170.84</v>
      </c>
      <c r="G94">
        <v>170.84</v>
      </c>
      <c r="H94">
        <v>68.75</v>
      </c>
      <c r="I94">
        <v>84.91</v>
      </c>
      <c r="J94">
        <v>3.0271300000000068</v>
      </c>
      <c r="K94">
        <v>3.0271300000000068</v>
      </c>
      <c r="Q94" s="2"/>
      <c r="T94" s="2"/>
    </row>
    <row r="95" spans="1:20" x14ac:dyDescent="0.35">
      <c r="A95" s="3" t="str">
        <f t="shared" si="3"/>
        <v>2022</v>
      </c>
      <c r="B95" s="3" t="str">
        <f t="shared" si="4"/>
        <v>01</v>
      </c>
      <c r="C95" s="3" t="str">
        <f t="shared" si="5"/>
        <v>04</v>
      </c>
      <c r="D95" s="2">
        <v>44565</v>
      </c>
      <c r="E95" t="s">
        <v>94</v>
      </c>
      <c r="F95">
        <v>161.30000000000001</v>
      </c>
      <c r="G95">
        <v>161.30000000000001</v>
      </c>
      <c r="H95">
        <v>68.75</v>
      </c>
      <c r="I95">
        <v>84.91</v>
      </c>
      <c r="J95">
        <v>-6.5128699999999853</v>
      </c>
      <c r="K95">
        <v>-6.5128699999999853</v>
      </c>
      <c r="Q95" s="2"/>
      <c r="T95" s="2"/>
    </row>
    <row r="96" spans="1:20" x14ac:dyDescent="0.35">
      <c r="A96" s="3" t="str">
        <f t="shared" si="3"/>
        <v>2022</v>
      </c>
      <c r="B96" s="3" t="str">
        <f t="shared" si="4"/>
        <v>01</v>
      </c>
      <c r="C96" s="3" t="str">
        <f t="shared" si="5"/>
        <v>04</v>
      </c>
      <c r="D96" s="2">
        <v>44565</v>
      </c>
      <c r="E96" t="s">
        <v>95</v>
      </c>
      <c r="F96">
        <v>156.80000000000001</v>
      </c>
      <c r="G96">
        <v>156.80000000000001</v>
      </c>
      <c r="H96">
        <v>68.75</v>
      </c>
      <c r="I96">
        <v>84.91</v>
      </c>
      <c r="J96">
        <v>-11.012869999999985</v>
      </c>
      <c r="K96">
        <v>-11.012869999999985</v>
      </c>
      <c r="Q96" s="2"/>
      <c r="T96" s="2"/>
    </row>
    <row r="97" spans="1:20" x14ac:dyDescent="0.35">
      <c r="A97" s="3" t="str">
        <f t="shared" si="3"/>
        <v>2022</v>
      </c>
      <c r="B97" s="3" t="str">
        <f t="shared" si="4"/>
        <v>01</v>
      </c>
      <c r="C97" s="3" t="str">
        <f t="shared" si="5"/>
        <v>04</v>
      </c>
      <c r="D97" s="2">
        <v>44565</v>
      </c>
      <c r="E97" t="s">
        <v>96</v>
      </c>
      <c r="F97">
        <v>145.6</v>
      </c>
      <c r="G97">
        <v>145.6</v>
      </c>
      <c r="H97">
        <v>68.75</v>
      </c>
      <c r="I97">
        <v>84.91</v>
      </c>
      <c r="J97">
        <v>-22.212870000000002</v>
      </c>
      <c r="K97">
        <v>-22.212870000000002</v>
      </c>
      <c r="Q97" s="2"/>
      <c r="T97" s="2"/>
    </row>
    <row r="98" spans="1:20" x14ac:dyDescent="0.35">
      <c r="A98" s="3" t="str">
        <f t="shared" si="3"/>
        <v>2022</v>
      </c>
      <c r="B98" s="3" t="str">
        <f t="shared" si="4"/>
        <v>01</v>
      </c>
      <c r="C98" s="3" t="str">
        <f t="shared" si="5"/>
        <v>05</v>
      </c>
      <c r="D98" s="2">
        <v>44566</v>
      </c>
      <c r="E98" t="s">
        <v>97</v>
      </c>
      <c r="F98">
        <v>142.6</v>
      </c>
      <c r="G98">
        <v>142.6</v>
      </c>
      <c r="H98">
        <v>83.1</v>
      </c>
      <c r="I98">
        <v>87.58</v>
      </c>
      <c r="J98">
        <v>-54.86605999999999</v>
      </c>
      <c r="K98">
        <v>-54.86605999999999</v>
      </c>
      <c r="Q98" s="2"/>
      <c r="T98" s="2"/>
    </row>
    <row r="99" spans="1:20" x14ac:dyDescent="0.35">
      <c r="A99" s="3" t="str">
        <f t="shared" si="3"/>
        <v>2022</v>
      </c>
      <c r="B99" s="3" t="str">
        <f t="shared" si="4"/>
        <v>01</v>
      </c>
      <c r="C99" s="3" t="str">
        <f t="shared" si="5"/>
        <v>05</v>
      </c>
      <c r="D99" s="2">
        <v>44566</v>
      </c>
      <c r="E99" t="s">
        <v>98</v>
      </c>
      <c r="F99">
        <v>105.1</v>
      </c>
      <c r="G99">
        <v>105.1</v>
      </c>
      <c r="H99">
        <v>83.1</v>
      </c>
      <c r="I99">
        <v>87.58</v>
      </c>
      <c r="J99">
        <v>-92.36605999999999</v>
      </c>
      <c r="K99">
        <v>-92.36605999999999</v>
      </c>
      <c r="Q99" s="2"/>
      <c r="T99" s="2"/>
    </row>
    <row r="100" spans="1:20" x14ac:dyDescent="0.35">
      <c r="A100" s="3" t="str">
        <f t="shared" si="3"/>
        <v>2022</v>
      </c>
      <c r="B100" s="3" t="str">
        <f t="shared" si="4"/>
        <v>01</v>
      </c>
      <c r="C100" s="3" t="str">
        <f t="shared" si="5"/>
        <v>05</v>
      </c>
      <c r="D100" s="2">
        <v>44566</v>
      </c>
      <c r="E100" t="s">
        <v>99</v>
      </c>
      <c r="F100">
        <v>84.5</v>
      </c>
      <c r="G100">
        <v>84.5</v>
      </c>
      <c r="H100">
        <v>83.1</v>
      </c>
      <c r="I100">
        <v>87.58</v>
      </c>
      <c r="J100">
        <v>-112.96605999999998</v>
      </c>
      <c r="K100">
        <v>-112.96605999999998</v>
      </c>
      <c r="Q100" s="2"/>
      <c r="T100" s="2"/>
    </row>
    <row r="101" spans="1:20" x14ac:dyDescent="0.35">
      <c r="A101" s="3" t="str">
        <f t="shared" si="3"/>
        <v>2022</v>
      </c>
      <c r="B101" s="3" t="str">
        <f t="shared" si="4"/>
        <v>01</v>
      </c>
      <c r="C101" s="3" t="str">
        <f t="shared" si="5"/>
        <v>05</v>
      </c>
      <c r="D101" s="2">
        <v>44566</v>
      </c>
      <c r="E101" t="s">
        <v>100</v>
      </c>
      <c r="F101">
        <v>75.38</v>
      </c>
      <c r="G101">
        <v>75.38</v>
      </c>
      <c r="H101">
        <v>83.1</v>
      </c>
      <c r="I101">
        <v>87.58</v>
      </c>
      <c r="J101">
        <v>-122.08605999999999</v>
      </c>
      <c r="K101">
        <v>-122.08605999999999</v>
      </c>
      <c r="Q101" s="2"/>
      <c r="T101" s="2"/>
    </row>
    <row r="102" spans="1:20" x14ac:dyDescent="0.35">
      <c r="A102" s="3" t="str">
        <f t="shared" si="3"/>
        <v>2022</v>
      </c>
      <c r="B102" s="3" t="str">
        <f t="shared" si="4"/>
        <v>01</v>
      </c>
      <c r="C102" s="3" t="str">
        <f t="shared" si="5"/>
        <v>05</v>
      </c>
      <c r="D102" s="2">
        <v>44566</v>
      </c>
      <c r="E102" t="s">
        <v>101</v>
      </c>
      <c r="F102">
        <v>79.109269999999995</v>
      </c>
      <c r="G102">
        <v>79.109269999999995</v>
      </c>
      <c r="H102">
        <v>83.1</v>
      </c>
      <c r="I102">
        <v>87.58</v>
      </c>
      <c r="J102">
        <v>-118.35678999999999</v>
      </c>
      <c r="K102">
        <v>-118.35678999999999</v>
      </c>
      <c r="Q102" s="2"/>
      <c r="T102" s="2"/>
    </row>
    <row r="103" spans="1:20" x14ac:dyDescent="0.35">
      <c r="A103" s="3" t="str">
        <f t="shared" si="3"/>
        <v>2022</v>
      </c>
      <c r="B103" s="3" t="str">
        <f t="shared" si="4"/>
        <v>01</v>
      </c>
      <c r="C103" s="3" t="str">
        <f t="shared" si="5"/>
        <v>05</v>
      </c>
      <c r="D103" s="2">
        <v>44566</v>
      </c>
      <c r="E103" t="s">
        <v>102</v>
      </c>
      <c r="F103">
        <v>94.790549999999996</v>
      </c>
      <c r="G103">
        <v>94.790549999999996</v>
      </c>
      <c r="H103">
        <v>83.1</v>
      </c>
      <c r="I103">
        <v>87.58</v>
      </c>
      <c r="J103">
        <v>-102.67550999999999</v>
      </c>
      <c r="K103">
        <v>-102.67550999999999</v>
      </c>
      <c r="Q103" s="2"/>
      <c r="T103" s="2"/>
    </row>
    <row r="104" spans="1:20" x14ac:dyDescent="0.35">
      <c r="A104" s="3" t="str">
        <f t="shared" si="3"/>
        <v>2022</v>
      </c>
      <c r="B104" s="3" t="str">
        <f t="shared" si="4"/>
        <v>01</v>
      </c>
      <c r="C104" s="3" t="str">
        <f t="shared" si="5"/>
        <v>05</v>
      </c>
      <c r="D104" s="2">
        <v>44566</v>
      </c>
      <c r="E104" t="s">
        <v>103</v>
      </c>
      <c r="F104">
        <v>181.41</v>
      </c>
      <c r="G104">
        <v>181.41</v>
      </c>
      <c r="H104">
        <v>83.1</v>
      </c>
      <c r="I104">
        <v>87.58</v>
      </c>
      <c r="J104">
        <v>-16.056059999999992</v>
      </c>
      <c r="K104">
        <v>-16.056059999999992</v>
      </c>
      <c r="Q104" s="2"/>
      <c r="T104" s="2"/>
    </row>
    <row r="105" spans="1:20" x14ac:dyDescent="0.35">
      <c r="A105" s="3" t="str">
        <f t="shared" si="3"/>
        <v>2022</v>
      </c>
      <c r="B105" s="3" t="str">
        <f t="shared" si="4"/>
        <v>01</v>
      </c>
      <c r="C105" s="3" t="str">
        <f t="shared" si="5"/>
        <v>05</v>
      </c>
      <c r="D105" s="2">
        <v>44566</v>
      </c>
      <c r="E105" t="s">
        <v>104</v>
      </c>
      <c r="F105">
        <v>215.98</v>
      </c>
      <c r="G105">
        <v>215.98</v>
      </c>
      <c r="H105">
        <v>83.1</v>
      </c>
      <c r="I105">
        <v>87.58</v>
      </c>
      <c r="J105">
        <v>18.513940000000002</v>
      </c>
      <c r="K105">
        <v>18.513940000000002</v>
      </c>
      <c r="Q105" s="2"/>
      <c r="T105" s="2"/>
    </row>
    <row r="106" spans="1:20" x14ac:dyDescent="0.35">
      <c r="A106" s="3" t="str">
        <f t="shared" si="3"/>
        <v>2022</v>
      </c>
      <c r="B106" s="3" t="str">
        <f t="shared" si="4"/>
        <v>01</v>
      </c>
      <c r="C106" s="3" t="str">
        <f t="shared" si="5"/>
        <v>05</v>
      </c>
      <c r="D106" s="2">
        <v>44566</v>
      </c>
      <c r="E106" t="s">
        <v>105</v>
      </c>
      <c r="F106">
        <v>218.95</v>
      </c>
      <c r="G106">
        <v>218.95</v>
      </c>
      <c r="H106">
        <v>83.1</v>
      </c>
      <c r="I106">
        <v>87.58</v>
      </c>
      <c r="J106">
        <v>21.48394</v>
      </c>
      <c r="K106">
        <v>21.48394</v>
      </c>
      <c r="Q106" s="2"/>
      <c r="T106" s="2"/>
    </row>
    <row r="107" spans="1:20" x14ac:dyDescent="0.35">
      <c r="A107" s="3" t="str">
        <f t="shared" si="3"/>
        <v>2022</v>
      </c>
      <c r="B107" s="3" t="str">
        <f t="shared" si="4"/>
        <v>01</v>
      </c>
      <c r="C107" s="3" t="str">
        <f t="shared" si="5"/>
        <v>05</v>
      </c>
      <c r="D107" s="2">
        <v>44566</v>
      </c>
      <c r="E107" t="s">
        <v>106</v>
      </c>
      <c r="F107">
        <v>226.52</v>
      </c>
      <c r="G107">
        <v>226.52</v>
      </c>
      <c r="H107">
        <v>83.1</v>
      </c>
      <c r="I107">
        <v>87.58</v>
      </c>
      <c r="J107">
        <v>29.053940000000022</v>
      </c>
      <c r="K107">
        <v>29.053940000000022</v>
      </c>
      <c r="Q107" s="2"/>
      <c r="T107" s="2"/>
    </row>
    <row r="108" spans="1:20" x14ac:dyDescent="0.35">
      <c r="A108" s="3" t="str">
        <f t="shared" si="3"/>
        <v>2022</v>
      </c>
      <c r="B108" s="3" t="str">
        <f t="shared" si="4"/>
        <v>01</v>
      </c>
      <c r="C108" s="3" t="str">
        <f t="shared" si="5"/>
        <v>05</v>
      </c>
      <c r="D108" s="2">
        <v>44566</v>
      </c>
      <c r="E108" t="s">
        <v>107</v>
      </c>
      <c r="F108">
        <v>224.44676999999999</v>
      </c>
      <c r="G108">
        <v>224.44676999999999</v>
      </c>
      <c r="H108">
        <v>83.1</v>
      </c>
      <c r="I108">
        <v>87.58</v>
      </c>
      <c r="J108">
        <v>26.980709999999998</v>
      </c>
      <c r="K108">
        <v>26.980709999999998</v>
      </c>
      <c r="Q108" s="2"/>
      <c r="T108" s="2"/>
    </row>
    <row r="109" spans="1:20" x14ac:dyDescent="0.35">
      <c r="A109" s="3" t="str">
        <f t="shared" si="3"/>
        <v>2022</v>
      </c>
      <c r="B109" s="3" t="str">
        <f t="shared" si="4"/>
        <v>01</v>
      </c>
      <c r="C109" s="3" t="str">
        <f t="shared" si="5"/>
        <v>05</v>
      </c>
      <c r="D109" s="2">
        <v>44566</v>
      </c>
      <c r="E109" t="s">
        <v>108</v>
      </c>
      <c r="F109">
        <v>217.92</v>
      </c>
      <c r="G109">
        <v>217.92</v>
      </c>
      <c r="H109">
        <v>83.1</v>
      </c>
      <c r="I109">
        <v>87.58</v>
      </c>
      <c r="J109">
        <v>20.453939999999999</v>
      </c>
      <c r="K109">
        <v>20.453939999999999</v>
      </c>
      <c r="Q109" s="2"/>
      <c r="T109" s="2"/>
    </row>
    <row r="110" spans="1:20" x14ac:dyDescent="0.35">
      <c r="A110" s="3" t="str">
        <f t="shared" si="3"/>
        <v>2022</v>
      </c>
      <c r="B110" s="3" t="str">
        <f t="shared" si="4"/>
        <v>01</v>
      </c>
      <c r="C110" s="3" t="str">
        <f t="shared" si="5"/>
        <v>05</v>
      </c>
      <c r="D110" s="2">
        <v>44566</v>
      </c>
      <c r="E110" t="s">
        <v>109</v>
      </c>
      <c r="F110">
        <v>205</v>
      </c>
      <c r="G110">
        <v>205</v>
      </c>
      <c r="H110">
        <v>83.1</v>
      </c>
      <c r="I110">
        <v>87.58</v>
      </c>
      <c r="J110">
        <v>7.5339400000000118</v>
      </c>
      <c r="K110">
        <v>7.5339400000000118</v>
      </c>
      <c r="Q110" s="2"/>
      <c r="T110" s="2"/>
    </row>
    <row r="111" spans="1:20" x14ac:dyDescent="0.35">
      <c r="A111" s="3" t="str">
        <f t="shared" si="3"/>
        <v>2022</v>
      </c>
      <c r="B111" s="3" t="str">
        <f t="shared" si="4"/>
        <v>01</v>
      </c>
      <c r="C111" s="3" t="str">
        <f t="shared" si="5"/>
        <v>05</v>
      </c>
      <c r="D111" s="2">
        <v>44566</v>
      </c>
      <c r="E111" t="s">
        <v>110</v>
      </c>
      <c r="F111">
        <v>214.9</v>
      </c>
      <c r="G111">
        <v>214.9</v>
      </c>
      <c r="H111">
        <v>83.1</v>
      </c>
      <c r="I111">
        <v>87.58</v>
      </c>
      <c r="J111">
        <v>17.433940000000018</v>
      </c>
      <c r="K111">
        <v>17.433940000000018</v>
      </c>
      <c r="Q111" s="2"/>
      <c r="T111" s="2"/>
    </row>
    <row r="112" spans="1:20" x14ac:dyDescent="0.35">
      <c r="A112" s="3" t="str">
        <f t="shared" si="3"/>
        <v>2022</v>
      </c>
      <c r="B112" s="3" t="str">
        <f t="shared" si="4"/>
        <v>01</v>
      </c>
      <c r="C112" s="3" t="str">
        <f t="shared" si="5"/>
        <v>05</v>
      </c>
      <c r="D112" s="2">
        <v>44566</v>
      </c>
      <c r="E112" t="s">
        <v>111</v>
      </c>
      <c r="F112">
        <v>217.92</v>
      </c>
      <c r="G112">
        <v>217.92</v>
      </c>
      <c r="H112">
        <v>83.1</v>
      </c>
      <c r="I112">
        <v>87.58</v>
      </c>
      <c r="J112">
        <v>20.453939999999999</v>
      </c>
      <c r="K112">
        <v>20.453939999999999</v>
      </c>
      <c r="Q112" s="2"/>
      <c r="T112" s="2"/>
    </row>
    <row r="113" spans="1:20" x14ac:dyDescent="0.35">
      <c r="A113" s="3" t="str">
        <f t="shared" si="3"/>
        <v>2022</v>
      </c>
      <c r="B113" s="3" t="str">
        <f t="shared" si="4"/>
        <v>01</v>
      </c>
      <c r="C113" s="3" t="str">
        <f t="shared" si="5"/>
        <v>05</v>
      </c>
      <c r="D113" s="2">
        <v>44566</v>
      </c>
      <c r="E113" t="s">
        <v>112</v>
      </c>
      <c r="F113">
        <v>226.52</v>
      </c>
      <c r="G113">
        <v>226.52</v>
      </c>
      <c r="H113">
        <v>83.1</v>
      </c>
      <c r="I113">
        <v>87.58</v>
      </c>
      <c r="J113">
        <v>29.053940000000022</v>
      </c>
      <c r="K113">
        <v>29.053940000000022</v>
      </c>
      <c r="Q113" s="2"/>
      <c r="T113" s="2"/>
    </row>
    <row r="114" spans="1:20" x14ac:dyDescent="0.35">
      <c r="A114" s="3" t="str">
        <f t="shared" si="3"/>
        <v>2022</v>
      </c>
      <c r="B114" s="3" t="str">
        <f t="shared" si="4"/>
        <v>01</v>
      </c>
      <c r="C114" s="3" t="str">
        <f t="shared" si="5"/>
        <v>05</v>
      </c>
      <c r="D114" s="2">
        <v>44566</v>
      </c>
      <c r="E114" t="s">
        <v>113</v>
      </c>
      <c r="F114">
        <v>226.52</v>
      </c>
      <c r="G114">
        <v>226.52</v>
      </c>
      <c r="H114">
        <v>83.1</v>
      </c>
      <c r="I114">
        <v>87.58</v>
      </c>
      <c r="J114">
        <v>29.053940000000022</v>
      </c>
      <c r="K114">
        <v>29.053940000000022</v>
      </c>
      <c r="Q114" s="2"/>
      <c r="T114" s="2"/>
    </row>
    <row r="115" spans="1:20" x14ac:dyDescent="0.35">
      <c r="A115" s="3" t="str">
        <f t="shared" si="3"/>
        <v>2022</v>
      </c>
      <c r="B115" s="3" t="str">
        <f t="shared" si="4"/>
        <v>01</v>
      </c>
      <c r="C115" s="3" t="str">
        <f t="shared" si="5"/>
        <v>05</v>
      </c>
      <c r="D115" s="2">
        <v>44566</v>
      </c>
      <c r="E115" t="s">
        <v>114</v>
      </c>
      <c r="F115">
        <v>265</v>
      </c>
      <c r="G115">
        <v>265</v>
      </c>
      <c r="H115">
        <v>83.1</v>
      </c>
      <c r="I115">
        <v>87.58</v>
      </c>
      <c r="J115">
        <v>67.533940000000015</v>
      </c>
      <c r="K115">
        <v>67.533940000000015</v>
      </c>
      <c r="Q115" s="2"/>
      <c r="T115" s="2"/>
    </row>
    <row r="116" spans="1:20" x14ac:dyDescent="0.35">
      <c r="A116" s="3" t="str">
        <f t="shared" si="3"/>
        <v>2022</v>
      </c>
      <c r="B116" s="3" t="str">
        <f t="shared" si="4"/>
        <v>01</v>
      </c>
      <c r="C116" s="3" t="str">
        <f t="shared" si="5"/>
        <v>05</v>
      </c>
      <c r="D116" s="2">
        <v>44566</v>
      </c>
      <c r="E116" t="s">
        <v>115</v>
      </c>
      <c r="F116">
        <v>265</v>
      </c>
      <c r="G116">
        <v>265</v>
      </c>
      <c r="H116">
        <v>83.1</v>
      </c>
      <c r="I116">
        <v>87.58</v>
      </c>
      <c r="J116">
        <v>67.533940000000015</v>
      </c>
      <c r="K116">
        <v>67.533940000000015</v>
      </c>
      <c r="Q116" s="2"/>
      <c r="T116" s="2"/>
    </row>
    <row r="117" spans="1:20" x14ac:dyDescent="0.35">
      <c r="A117" s="3" t="str">
        <f t="shared" si="3"/>
        <v>2022</v>
      </c>
      <c r="B117" s="3" t="str">
        <f t="shared" si="4"/>
        <v>01</v>
      </c>
      <c r="C117" s="3" t="str">
        <f t="shared" si="5"/>
        <v>05</v>
      </c>
      <c r="D117" s="2">
        <v>44566</v>
      </c>
      <c r="E117" t="s">
        <v>116</v>
      </c>
      <c r="F117">
        <v>265</v>
      </c>
      <c r="G117">
        <v>265</v>
      </c>
      <c r="H117">
        <v>83.1</v>
      </c>
      <c r="I117">
        <v>87.58</v>
      </c>
      <c r="J117">
        <v>67.533940000000015</v>
      </c>
      <c r="K117">
        <v>67.533940000000015</v>
      </c>
      <c r="Q117" s="2"/>
      <c r="T117" s="2"/>
    </row>
    <row r="118" spans="1:20" x14ac:dyDescent="0.35">
      <c r="A118" s="3" t="str">
        <f t="shared" si="3"/>
        <v>2022</v>
      </c>
      <c r="B118" s="3" t="str">
        <f t="shared" si="4"/>
        <v>01</v>
      </c>
      <c r="C118" s="3" t="str">
        <f t="shared" si="5"/>
        <v>05</v>
      </c>
      <c r="D118" s="2">
        <v>44566</v>
      </c>
      <c r="E118" t="s">
        <v>117</v>
      </c>
      <c r="F118">
        <v>241.93</v>
      </c>
      <c r="G118">
        <v>241.93</v>
      </c>
      <c r="H118">
        <v>83.1</v>
      </c>
      <c r="I118">
        <v>87.58</v>
      </c>
      <c r="J118">
        <v>44.463940000000022</v>
      </c>
      <c r="K118">
        <v>44.463940000000022</v>
      </c>
      <c r="Q118" s="2"/>
      <c r="T118" s="2"/>
    </row>
    <row r="119" spans="1:20" x14ac:dyDescent="0.35">
      <c r="A119" s="3" t="str">
        <f t="shared" si="3"/>
        <v>2022</v>
      </c>
      <c r="B119" s="3" t="str">
        <f t="shared" si="4"/>
        <v>01</v>
      </c>
      <c r="C119" s="3" t="str">
        <f t="shared" si="5"/>
        <v>05</v>
      </c>
      <c r="D119" s="2">
        <v>44566</v>
      </c>
      <c r="E119" t="s">
        <v>118</v>
      </c>
      <c r="F119">
        <v>218.95</v>
      </c>
      <c r="G119">
        <v>218.95</v>
      </c>
      <c r="H119">
        <v>83.1</v>
      </c>
      <c r="I119">
        <v>87.58</v>
      </c>
      <c r="J119">
        <v>21.48394</v>
      </c>
      <c r="K119">
        <v>21.48394</v>
      </c>
      <c r="Q119" s="2"/>
      <c r="T119" s="2"/>
    </row>
    <row r="120" spans="1:20" x14ac:dyDescent="0.35">
      <c r="A120" s="3" t="str">
        <f t="shared" si="3"/>
        <v>2022</v>
      </c>
      <c r="B120" s="3" t="str">
        <f t="shared" si="4"/>
        <v>01</v>
      </c>
      <c r="C120" s="3" t="str">
        <f t="shared" si="5"/>
        <v>05</v>
      </c>
      <c r="D120" s="2">
        <v>44566</v>
      </c>
      <c r="E120" t="s">
        <v>119</v>
      </c>
      <c r="F120">
        <v>207.46376000000001</v>
      </c>
      <c r="G120">
        <v>207.46376000000001</v>
      </c>
      <c r="H120">
        <v>83.1</v>
      </c>
      <c r="I120">
        <v>87.58</v>
      </c>
      <c r="J120">
        <v>9.9977000000000196</v>
      </c>
      <c r="K120">
        <v>9.9977000000000196</v>
      </c>
      <c r="Q120" s="2"/>
      <c r="T120" s="2"/>
    </row>
    <row r="121" spans="1:20" x14ac:dyDescent="0.35">
      <c r="A121" s="3" t="str">
        <f t="shared" si="3"/>
        <v>2022</v>
      </c>
      <c r="B121" s="3" t="str">
        <f t="shared" si="4"/>
        <v>01</v>
      </c>
      <c r="C121" s="3" t="str">
        <f t="shared" si="5"/>
        <v>05</v>
      </c>
      <c r="D121" s="2">
        <v>44566</v>
      </c>
      <c r="E121" t="s">
        <v>120</v>
      </c>
      <c r="F121">
        <v>200</v>
      </c>
      <c r="G121">
        <v>200</v>
      </c>
      <c r="H121">
        <v>83.1</v>
      </c>
      <c r="I121">
        <v>87.58</v>
      </c>
      <c r="J121">
        <v>2.5339400000000118</v>
      </c>
      <c r="K121">
        <v>2.5339400000000118</v>
      </c>
      <c r="Q121" s="2"/>
      <c r="T121" s="2"/>
    </row>
    <row r="122" spans="1:20" x14ac:dyDescent="0.35">
      <c r="A122" s="3" t="str">
        <f t="shared" si="3"/>
        <v>2022</v>
      </c>
      <c r="B122" s="3" t="str">
        <f t="shared" si="4"/>
        <v>01</v>
      </c>
      <c r="C122" s="3" t="str">
        <f t="shared" si="5"/>
        <v>06</v>
      </c>
      <c r="D122" s="2">
        <v>44567</v>
      </c>
      <c r="E122" t="s">
        <v>121</v>
      </c>
      <c r="F122">
        <v>207.14604</v>
      </c>
      <c r="G122">
        <v>207.14604</v>
      </c>
      <c r="H122">
        <v>92</v>
      </c>
      <c r="I122">
        <v>86.73</v>
      </c>
      <c r="J122">
        <v>-7.8165700000000022</v>
      </c>
      <c r="K122">
        <v>-7.8165700000000022</v>
      </c>
      <c r="Q122" s="2"/>
      <c r="T122" s="2"/>
    </row>
    <row r="123" spans="1:20" x14ac:dyDescent="0.35">
      <c r="A123" s="3" t="str">
        <f t="shared" si="3"/>
        <v>2022</v>
      </c>
      <c r="B123" s="3" t="str">
        <f t="shared" si="4"/>
        <v>01</v>
      </c>
      <c r="C123" s="3" t="str">
        <f t="shared" si="5"/>
        <v>06</v>
      </c>
      <c r="D123" s="2">
        <v>44567</v>
      </c>
      <c r="E123" t="s">
        <v>122</v>
      </c>
      <c r="F123">
        <v>195</v>
      </c>
      <c r="G123">
        <v>195</v>
      </c>
      <c r="H123">
        <v>92</v>
      </c>
      <c r="I123">
        <v>86.73</v>
      </c>
      <c r="J123">
        <v>-19.962610000000002</v>
      </c>
      <c r="K123">
        <v>-19.962610000000002</v>
      </c>
      <c r="Q123" s="2"/>
      <c r="T123" s="2"/>
    </row>
    <row r="124" spans="1:20" x14ac:dyDescent="0.35">
      <c r="A124" s="3" t="str">
        <f t="shared" si="3"/>
        <v>2022</v>
      </c>
      <c r="B124" s="3" t="str">
        <f t="shared" si="4"/>
        <v>01</v>
      </c>
      <c r="C124" s="3" t="str">
        <f t="shared" si="5"/>
        <v>06</v>
      </c>
      <c r="D124" s="2">
        <v>44567</v>
      </c>
      <c r="E124" t="s">
        <v>123</v>
      </c>
      <c r="F124">
        <v>190.74842000000001</v>
      </c>
      <c r="G124">
        <v>191.82</v>
      </c>
      <c r="H124">
        <v>92</v>
      </c>
      <c r="I124">
        <v>86.73</v>
      </c>
      <c r="J124">
        <v>-24.214189999999991</v>
      </c>
      <c r="K124">
        <v>-23.142610000000008</v>
      </c>
      <c r="Q124" s="2"/>
      <c r="T124" s="2"/>
    </row>
    <row r="125" spans="1:20" x14ac:dyDescent="0.35">
      <c r="A125" s="3" t="str">
        <f t="shared" si="3"/>
        <v>2022</v>
      </c>
      <c r="B125" s="3" t="str">
        <f t="shared" si="4"/>
        <v>01</v>
      </c>
      <c r="C125" s="3" t="str">
        <f t="shared" si="5"/>
        <v>06</v>
      </c>
      <c r="D125" s="2">
        <v>44567</v>
      </c>
      <c r="E125" t="s">
        <v>124</v>
      </c>
      <c r="F125">
        <v>180.7</v>
      </c>
      <c r="G125">
        <v>180.7</v>
      </c>
      <c r="H125">
        <v>92</v>
      </c>
      <c r="I125">
        <v>86.73</v>
      </c>
      <c r="J125">
        <v>-34.262610000000009</v>
      </c>
      <c r="K125">
        <v>-34.262610000000009</v>
      </c>
      <c r="Q125" s="2"/>
      <c r="T125" s="2"/>
    </row>
    <row r="126" spans="1:20" x14ac:dyDescent="0.35">
      <c r="A126" s="3" t="str">
        <f t="shared" si="3"/>
        <v>2022</v>
      </c>
      <c r="B126" s="3" t="str">
        <f t="shared" si="4"/>
        <v>01</v>
      </c>
      <c r="C126" s="3" t="str">
        <f t="shared" si="5"/>
        <v>06</v>
      </c>
      <c r="D126" s="2">
        <v>44567</v>
      </c>
      <c r="E126" t="s">
        <v>125</v>
      </c>
      <c r="F126">
        <v>170.1</v>
      </c>
      <c r="G126">
        <v>170.1</v>
      </c>
      <c r="H126">
        <v>92</v>
      </c>
      <c r="I126">
        <v>86.73</v>
      </c>
      <c r="J126">
        <v>-44.862610000000004</v>
      </c>
      <c r="K126">
        <v>-44.862610000000004</v>
      </c>
      <c r="Q126" s="2"/>
      <c r="T126" s="2"/>
    </row>
    <row r="127" spans="1:20" x14ac:dyDescent="0.35">
      <c r="A127" s="3" t="str">
        <f t="shared" si="3"/>
        <v>2022</v>
      </c>
      <c r="B127" s="3" t="str">
        <f t="shared" si="4"/>
        <v>01</v>
      </c>
      <c r="C127" s="3" t="str">
        <f t="shared" si="5"/>
        <v>06</v>
      </c>
      <c r="D127" s="2">
        <v>44567</v>
      </c>
      <c r="E127" t="s">
        <v>126</v>
      </c>
      <c r="F127">
        <v>194.38267999999999</v>
      </c>
      <c r="G127">
        <v>194.38267999999999</v>
      </c>
      <c r="H127">
        <v>92</v>
      </c>
      <c r="I127">
        <v>86.73</v>
      </c>
      <c r="J127">
        <v>-20.579930000000008</v>
      </c>
      <c r="K127">
        <v>-20.579930000000008</v>
      </c>
      <c r="Q127" s="2"/>
      <c r="T127" s="2"/>
    </row>
    <row r="128" spans="1:20" x14ac:dyDescent="0.35">
      <c r="A128" s="3" t="str">
        <f t="shared" si="3"/>
        <v>2022</v>
      </c>
      <c r="B128" s="3" t="str">
        <f t="shared" si="4"/>
        <v>01</v>
      </c>
      <c r="C128" s="3" t="str">
        <f t="shared" si="5"/>
        <v>06</v>
      </c>
      <c r="D128" s="2">
        <v>44567</v>
      </c>
      <c r="E128" t="s">
        <v>127</v>
      </c>
      <c r="F128">
        <v>204.22</v>
      </c>
      <c r="G128">
        <v>204.22</v>
      </c>
      <c r="H128">
        <v>92</v>
      </c>
      <c r="I128">
        <v>86.73</v>
      </c>
      <c r="J128">
        <v>-10.742610000000003</v>
      </c>
      <c r="K128">
        <v>-10.742610000000003</v>
      </c>
      <c r="Q128" s="2"/>
      <c r="T128" s="2"/>
    </row>
    <row r="129" spans="1:20" x14ac:dyDescent="0.35">
      <c r="A129" s="3" t="str">
        <f t="shared" si="3"/>
        <v>2022</v>
      </c>
      <c r="B129" s="3" t="str">
        <f t="shared" si="4"/>
        <v>01</v>
      </c>
      <c r="C129" s="3" t="str">
        <f t="shared" si="5"/>
        <v>06</v>
      </c>
      <c r="D129" s="2">
        <v>44567</v>
      </c>
      <c r="E129" t="s">
        <v>128</v>
      </c>
      <c r="F129">
        <v>228.25496999999999</v>
      </c>
      <c r="G129">
        <v>228.25496999999999</v>
      </c>
      <c r="H129">
        <v>92</v>
      </c>
      <c r="I129">
        <v>86.73</v>
      </c>
      <c r="J129">
        <v>13.292359999999984</v>
      </c>
      <c r="K129">
        <v>13.292359999999984</v>
      </c>
      <c r="Q129" s="2"/>
      <c r="T129" s="2"/>
    </row>
    <row r="130" spans="1:20" x14ac:dyDescent="0.35">
      <c r="A130" s="3" t="str">
        <f t="shared" si="3"/>
        <v>2022</v>
      </c>
      <c r="B130" s="3" t="str">
        <f t="shared" si="4"/>
        <v>01</v>
      </c>
      <c r="C130" s="3" t="str">
        <f t="shared" si="5"/>
        <v>06</v>
      </c>
      <c r="D130" s="2">
        <v>44567</v>
      </c>
      <c r="E130" t="s">
        <v>129</v>
      </c>
      <c r="F130">
        <v>236.23</v>
      </c>
      <c r="G130">
        <v>236.23</v>
      </c>
      <c r="H130">
        <v>92</v>
      </c>
      <c r="I130">
        <v>86.73</v>
      </c>
      <c r="J130">
        <v>21.267389999999988</v>
      </c>
      <c r="K130">
        <v>21.267389999999988</v>
      </c>
      <c r="Q130" s="2"/>
      <c r="T130" s="2"/>
    </row>
    <row r="131" spans="1:20" x14ac:dyDescent="0.35">
      <c r="A131" s="3" t="str">
        <f t="shared" ref="A131:A194" si="6">LEFT(E131,4)</f>
        <v>2022</v>
      </c>
      <c r="B131" s="3" t="str">
        <f t="shared" ref="B131:B194" si="7">MID(E131,6,2)</f>
        <v>01</v>
      </c>
      <c r="C131" s="3" t="str">
        <f t="shared" ref="C131:C194" si="8">MID(E131,9,2)</f>
        <v>06</v>
      </c>
      <c r="D131" s="2">
        <v>44567</v>
      </c>
      <c r="E131" t="s">
        <v>130</v>
      </c>
      <c r="F131">
        <v>247.1</v>
      </c>
      <c r="G131">
        <v>247.1</v>
      </c>
      <c r="H131">
        <v>92</v>
      </c>
      <c r="I131">
        <v>86.73</v>
      </c>
      <c r="J131">
        <v>32.137389999999996</v>
      </c>
      <c r="K131">
        <v>32.137389999999996</v>
      </c>
      <c r="Q131" s="2"/>
      <c r="T131" s="2"/>
    </row>
    <row r="132" spans="1:20" x14ac:dyDescent="0.35">
      <c r="A132" s="3" t="str">
        <f t="shared" si="6"/>
        <v>2022</v>
      </c>
      <c r="B132" s="3" t="str">
        <f t="shared" si="7"/>
        <v>01</v>
      </c>
      <c r="C132" s="3" t="str">
        <f t="shared" si="8"/>
        <v>06</v>
      </c>
      <c r="D132" s="2">
        <v>44567</v>
      </c>
      <c r="E132" t="s">
        <v>131</v>
      </c>
      <c r="F132">
        <v>245.24</v>
      </c>
      <c r="G132">
        <v>245.24</v>
      </c>
      <c r="H132">
        <v>92</v>
      </c>
      <c r="I132">
        <v>86.73</v>
      </c>
      <c r="J132">
        <v>30.277390000000008</v>
      </c>
      <c r="K132">
        <v>30.277390000000008</v>
      </c>
      <c r="Q132" s="2"/>
      <c r="T132" s="2"/>
    </row>
    <row r="133" spans="1:20" x14ac:dyDescent="0.35">
      <c r="A133" s="3" t="str">
        <f t="shared" si="6"/>
        <v>2022</v>
      </c>
      <c r="B133" s="3" t="str">
        <f t="shared" si="7"/>
        <v>01</v>
      </c>
      <c r="C133" s="3" t="str">
        <f t="shared" si="8"/>
        <v>06</v>
      </c>
      <c r="D133" s="2">
        <v>44567</v>
      </c>
      <c r="E133" t="s">
        <v>132</v>
      </c>
      <c r="F133">
        <v>231.90025</v>
      </c>
      <c r="G133">
        <v>231.90025</v>
      </c>
      <c r="H133">
        <v>92</v>
      </c>
      <c r="I133">
        <v>86.73</v>
      </c>
      <c r="J133">
        <v>16.937639999999998</v>
      </c>
      <c r="K133">
        <v>16.937639999999998</v>
      </c>
      <c r="Q133" s="2"/>
      <c r="T133" s="2"/>
    </row>
    <row r="134" spans="1:20" x14ac:dyDescent="0.35">
      <c r="A134" s="3" t="str">
        <f t="shared" si="6"/>
        <v>2022</v>
      </c>
      <c r="B134" s="3" t="str">
        <f t="shared" si="7"/>
        <v>01</v>
      </c>
      <c r="C134" s="3" t="str">
        <f t="shared" si="8"/>
        <v>06</v>
      </c>
      <c r="D134" s="2">
        <v>44567</v>
      </c>
      <c r="E134" t="s">
        <v>133</v>
      </c>
      <c r="F134">
        <v>226</v>
      </c>
      <c r="G134">
        <v>226</v>
      </c>
      <c r="H134">
        <v>92</v>
      </c>
      <c r="I134">
        <v>86.73</v>
      </c>
      <c r="J134">
        <v>11.037389999999998</v>
      </c>
      <c r="K134">
        <v>11.037389999999998</v>
      </c>
      <c r="Q134" s="2"/>
      <c r="T134" s="2"/>
    </row>
    <row r="135" spans="1:20" x14ac:dyDescent="0.35">
      <c r="A135" s="3" t="str">
        <f t="shared" si="6"/>
        <v>2022</v>
      </c>
      <c r="B135" s="3" t="str">
        <f t="shared" si="7"/>
        <v>01</v>
      </c>
      <c r="C135" s="3" t="str">
        <f t="shared" si="8"/>
        <v>06</v>
      </c>
      <c r="D135" s="2">
        <v>44567</v>
      </c>
      <c r="E135" t="s">
        <v>134</v>
      </c>
      <c r="F135">
        <v>220</v>
      </c>
      <c r="G135">
        <v>220</v>
      </c>
      <c r="H135">
        <v>92</v>
      </c>
      <c r="I135">
        <v>86.73</v>
      </c>
      <c r="J135">
        <v>5.0373899999999985</v>
      </c>
      <c r="K135">
        <v>5.0373899999999985</v>
      </c>
      <c r="Q135" s="2"/>
      <c r="T135" s="2"/>
    </row>
    <row r="136" spans="1:20" x14ac:dyDescent="0.35">
      <c r="A136" s="3" t="str">
        <f t="shared" si="6"/>
        <v>2022</v>
      </c>
      <c r="B136" s="3" t="str">
        <f t="shared" si="7"/>
        <v>01</v>
      </c>
      <c r="C136" s="3" t="str">
        <f t="shared" si="8"/>
        <v>06</v>
      </c>
      <c r="D136" s="2">
        <v>44567</v>
      </c>
      <c r="E136" t="s">
        <v>135</v>
      </c>
      <c r="F136">
        <v>216.05933999999999</v>
      </c>
      <c r="G136">
        <v>216.05933999999999</v>
      </c>
      <c r="H136">
        <v>92</v>
      </c>
      <c r="I136">
        <v>86.73</v>
      </c>
      <c r="J136">
        <v>1.0967299999999902</v>
      </c>
      <c r="K136">
        <v>1.0967299999999902</v>
      </c>
      <c r="Q136" s="2"/>
      <c r="T136" s="2"/>
    </row>
    <row r="137" spans="1:20" x14ac:dyDescent="0.35">
      <c r="A137" s="3" t="str">
        <f t="shared" si="6"/>
        <v>2022</v>
      </c>
      <c r="B137" s="3" t="str">
        <f t="shared" si="7"/>
        <v>01</v>
      </c>
      <c r="C137" s="3" t="str">
        <f t="shared" si="8"/>
        <v>06</v>
      </c>
      <c r="D137" s="2">
        <v>44567</v>
      </c>
      <c r="E137" t="s">
        <v>136</v>
      </c>
      <c r="F137">
        <v>230.77</v>
      </c>
      <c r="G137">
        <v>230.77</v>
      </c>
      <c r="H137">
        <v>92</v>
      </c>
      <c r="I137">
        <v>86.73</v>
      </c>
      <c r="J137">
        <v>15.807390000000009</v>
      </c>
      <c r="K137">
        <v>15.807390000000009</v>
      </c>
      <c r="Q137" s="2"/>
      <c r="T137" s="2"/>
    </row>
    <row r="138" spans="1:20" x14ac:dyDescent="0.35">
      <c r="A138" s="3" t="str">
        <f t="shared" si="6"/>
        <v>2022</v>
      </c>
      <c r="B138" s="3" t="str">
        <f t="shared" si="7"/>
        <v>01</v>
      </c>
      <c r="C138" s="3" t="str">
        <f t="shared" si="8"/>
        <v>06</v>
      </c>
      <c r="D138" s="2">
        <v>44567</v>
      </c>
      <c r="E138" t="s">
        <v>137</v>
      </c>
      <c r="F138">
        <v>245.95497</v>
      </c>
      <c r="G138">
        <v>245.95497</v>
      </c>
      <c r="H138">
        <v>92</v>
      </c>
      <c r="I138">
        <v>86.73</v>
      </c>
      <c r="J138">
        <v>30.992360000000001</v>
      </c>
      <c r="K138">
        <v>30.992360000000001</v>
      </c>
      <c r="Q138" s="2"/>
      <c r="T138" s="2"/>
    </row>
    <row r="139" spans="1:20" x14ac:dyDescent="0.35">
      <c r="A139" s="3" t="str">
        <f t="shared" si="6"/>
        <v>2022</v>
      </c>
      <c r="B139" s="3" t="str">
        <f t="shared" si="7"/>
        <v>01</v>
      </c>
      <c r="C139" s="3" t="str">
        <f t="shared" si="8"/>
        <v>06</v>
      </c>
      <c r="D139" s="2">
        <v>44567</v>
      </c>
      <c r="E139" t="s">
        <v>138</v>
      </c>
      <c r="F139">
        <v>274.10735</v>
      </c>
      <c r="G139">
        <v>274.10735</v>
      </c>
      <c r="H139">
        <v>92</v>
      </c>
      <c r="I139">
        <v>86.73</v>
      </c>
      <c r="J139">
        <v>59.144739999999999</v>
      </c>
      <c r="K139">
        <v>59.144739999999999</v>
      </c>
      <c r="Q139" s="2"/>
      <c r="T139" s="2"/>
    </row>
    <row r="140" spans="1:20" x14ac:dyDescent="0.35">
      <c r="A140" s="3" t="str">
        <f t="shared" si="6"/>
        <v>2022</v>
      </c>
      <c r="B140" s="3" t="str">
        <f t="shared" si="7"/>
        <v>01</v>
      </c>
      <c r="C140" s="3" t="str">
        <f t="shared" si="8"/>
        <v>06</v>
      </c>
      <c r="D140" s="2">
        <v>44567</v>
      </c>
      <c r="E140" t="s">
        <v>139</v>
      </c>
      <c r="F140">
        <v>273.43743999999998</v>
      </c>
      <c r="G140">
        <v>273.43743999999998</v>
      </c>
      <c r="H140">
        <v>92</v>
      </c>
      <c r="I140">
        <v>86.73</v>
      </c>
      <c r="J140">
        <v>58.474829999999983</v>
      </c>
      <c r="K140">
        <v>58.474829999999983</v>
      </c>
      <c r="Q140" s="2"/>
      <c r="T140" s="2"/>
    </row>
    <row r="141" spans="1:20" x14ac:dyDescent="0.35">
      <c r="A141" s="3" t="str">
        <f t="shared" si="6"/>
        <v>2022</v>
      </c>
      <c r="B141" s="3" t="str">
        <f t="shared" si="7"/>
        <v>01</v>
      </c>
      <c r="C141" s="3" t="str">
        <f t="shared" si="8"/>
        <v>06</v>
      </c>
      <c r="D141" s="2">
        <v>44567</v>
      </c>
      <c r="E141" t="s">
        <v>140</v>
      </c>
      <c r="F141">
        <v>278.36</v>
      </c>
      <c r="G141">
        <v>278.36</v>
      </c>
      <c r="H141">
        <v>92</v>
      </c>
      <c r="I141">
        <v>86.73</v>
      </c>
      <c r="J141">
        <v>63.397390000000016</v>
      </c>
      <c r="K141">
        <v>63.397390000000016</v>
      </c>
      <c r="Q141" s="2"/>
      <c r="T141" s="2"/>
    </row>
    <row r="142" spans="1:20" x14ac:dyDescent="0.35">
      <c r="A142" s="3" t="str">
        <f t="shared" si="6"/>
        <v>2022</v>
      </c>
      <c r="B142" s="3" t="str">
        <f t="shared" si="7"/>
        <v>01</v>
      </c>
      <c r="C142" s="3" t="str">
        <f t="shared" si="8"/>
        <v>06</v>
      </c>
      <c r="D142" s="2">
        <v>44567</v>
      </c>
      <c r="E142" t="s">
        <v>141</v>
      </c>
      <c r="F142">
        <v>251.70998</v>
      </c>
      <c r="G142">
        <v>251.70998</v>
      </c>
      <c r="H142">
        <v>92</v>
      </c>
      <c r="I142">
        <v>86.73</v>
      </c>
      <c r="J142">
        <v>36.747370000000004</v>
      </c>
      <c r="K142">
        <v>36.747370000000004</v>
      </c>
      <c r="Q142" s="2"/>
      <c r="T142" s="2"/>
    </row>
    <row r="143" spans="1:20" x14ac:dyDescent="0.35">
      <c r="A143" s="3" t="str">
        <f t="shared" si="6"/>
        <v>2022</v>
      </c>
      <c r="B143" s="3" t="str">
        <f t="shared" si="7"/>
        <v>01</v>
      </c>
      <c r="C143" s="3" t="str">
        <f t="shared" si="8"/>
        <v>06</v>
      </c>
      <c r="D143" s="2">
        <v>44567</v>
      </c>
      <c r="E143" t="s">
        <v>142</v>
      </c>
      <c r="F143">
        <v>229.96</v>
      </c>
      <c r="G143">
        <v>229.96</v>
      </c>
      <c r="H143">
        <v>92</v>
      </c>
      <c r="I143">
        <v>86.73</v>
      </c>
      <c r="J143">
        <v>14.997390000000006</v>
      </c>
      <c r="K143">
        <v>14.997390000000006</v>
      </c>
      <c r="Q143" s="2"/>
      <c r="T143" s="2"/>
    </row>
    <row r="144" spans="1:20" x14ac:dyDescent="0.35">
      <c r="A144" s="3" t="str">
        <f t="shared" si="6"/>
        <v>2022</v>
      </c>
      <c r="B144" s="3" t="str">
        <f t="shared" si="7"/>
        <v>01</v>
      </c>
      <c r="C144" s="3" t="str">
        <f t="shared" si="8"/>
        <v>06</v>
      </c>
      <c r="D144" s="2">
        <v>44567</v>
      </c>
      <c r="E144" t="s">
        <v>143</v>
      </c>
      <c r="F144">
        <v>227.46</v>
      </c>
      <c r="G144">
        <v>227.46</v>
      </c>
      <c r="H144">
        <v>92</v>
      </c>
      <c r="I144">
        <v>86.73</v>
      </c>
      <c r="J144">
        <v>12.497390000000006</v>
      </c>
      <c r="K144">
        <v>12.497390000000006</v>
      </c>
      <c r="Q144" s="2"/>
      <c r="T144" s="2"/>
    </row>
    <row r="145" spans="1:20" x14ac:dyDescent="0.35">
      <c r="A145" s="3" t="str">
        <f t="shared" si="6"/>
        <v>2022</v>
      </c>
      <c r="B145" s="3" t="str">
        <f t="shared" si="7"/>
        <v>01</v>
      </c>
      <c r="C145" s="3" t="str">
        <f t="shared" si="8"/>
        <v>06</v>
      </c>
      <c r="D145" s="2">
        <v>44567</v>
      </c>
      <c r="E145" t="s">
        <v>144</v>
      </c>
      <c r="F145">
        <v>212.02</v>
      </c>
      <c r="G145">
        <v>212.02</v>
      </c>
      <c r="H145">
        <v>92</v>
      </c>
      <c r="I145">
        <v>86.73</v>
      </c>
      <c r="J145">
        <v>-2.9426099999999913</v>
      </c>
      <c r="K145">
        <v>-2.9426099999999913</v>
      </c>
      <c r="Q145" s="2"/>
      <c r="T145" s="2"/>
    </row>
    <row r="146" spans="1:20" x14ac:dyDescent="0.35">
      <c r="A146" s="3" t="str">
        <f t="shared" si="6"/>
        <v>2022</v>
      </c>
      <c r="B146" s="3" t="str">
        <f t="shared" si="7"/>
        <v>01</v>
      </c>
      <c r="C146" s="3" t="str">
        <f t="shared" si="8"/>
        <v>07</v>
      </c>
      <c r="D146" s="2">
        <v>44568</v>
      </c>
      <c r="E146" t="s">
        <v>145</v>
      </c>
      <c r="F146">
        <v>213.47</v>
      </c>
      <c r="G146">
        <v>213.47</v>
      </c>
      <c r="H146">
        <v>99</v>
      </c>
      <c r="I146">
        <v>85.41</v>
      </c>
      <c r="J146">
        <v>-15.021369999999997</v>
      </c>
      <c r="K146">
        <v>-15.021369999999997</v>
      </c>
      <c r="Q146" s="2"/>
      <c r="T146" s="2"/>
    </row>
    <row r="147" spans="1:20" x14ac:dyDescent="0.35">
      <c r="A147" s="3" t="str">
        <f t="shared" si="6"/>
        <v>2022</v>
      </c>
      <c r="B147" s="3" t="str">
        <f t="shared" si="7"/>
        <v>01</v>
      </c>
      <c r="C147" s="3" t="str">
        <f t="shared" si="8"/>
        <v>07</v>
      </c>
      <c r="D147" s="2">
        <v>44568</v>
      </c>
      <c r="E147" t="s">
        <v>146</v>
      </c>
      <c r="F147">
        <v>208.63</v>
      </c>
      <c r="G147">
        <v>208.63</v>
      </c>
      <c r="H147">
        <v>99</v>
      </c>
      <c r="I147">
        <v>85.41</v>
      </c>
      <c r="J147">
        <v>-19.861370000000001</v>
      </c>
      <c r="K147">
        <v>-19.861370000000001</v>
      </c>
      <c r="Q147" s="2"/>
      <c r="T147" s="2"/>
    </row>
    <row r="148" spans="1:20" x14ac:dyDescent="0.35">
      <c r="A148" s="3" t="str">
        <f t="shared" si="6"/>
        <v>2022</v>
      </c>
      <c r="B148" s="3" t="str">
        <f t="shared" si="7"/>
        <v>01</v>
      </c>
      <c r="C148" s="3" t="str">
        <f t="shared" si="8"/>
        <v>07</v>
      </c>
      <c r="D148" s="2">
        <v>44568</v>
      </c>
      <c r="E148" t="s">
        <v>147</v>
      </c>
      <c r="F148">
        <v>204.35</v>
      </c>
      <c r="G148">
        <v>204.35</v>
      </c>
      <c r="H148">
        <v>99</v>
      </c>
      <c r="I148">
        <v>85.41</v>
      </c>
      <c r="J148">
        <v>-24.141370000000002</v>
      </c>
      <c r="K148">
        <v>-24.141370000000002</v>
      </c>
      <c r="Q148" s="2"/>
      <c r="T148" s="2"/>
    </row>
    <row r="149" spans="1:20" x14ac:dyDescent="0.35">
      <c r="A149" s="3" t="str">
        <f t="shared" si="6"/>
        <v>2022</v>
      </c>
      <c r="B149" s="3" t="str">
        <f t="shared" si="7"/>
        <v>01</v>
      </c>
      <c r="C149" s="3" t="str">
        <f t="shared" si="8"/>
        <v>07</v>
      </c>
      <c r="D149" s="2">
        <v>44568</v>
      </c>
      <c r="E149" t="s">
        <v>148</v>
      </c>
      <c r="F149">
        <v>203.91</v>
      </c>
      <c r="G149">
        <v>203.91</v>
      </c>
      <c r="H149">
        <v>99</v>
      </c>
      <c r="I149">
        <v>85.41</v>
      </c>
      <c r="J149">
        <v>-24.58137</v>
      </c>
      <c r="K149">
        <v>-24.58137</v>
      </c>
      <c r="Q149" s="2"/>
      <c r="T149" s="2"/>
    </row>
    <row r="150" spans="1:20" x14ac:dyDescent="0.35">
      <c r="A150" s="3" t="str">
        <f t="shared" si="6"/>
        <v>2022</v>
      </c>
      <c r="B150" s="3" t="str">
        <f t="shared" si="7"/>
        <v>01</v>
      </c>
      <c r="C150" s="3" t="str">
        <f t="shared" si="8"/>
        <v>07</v>
      </c>
      <c r="D150" s="2">
        <v>44568</v>
      </c>
      <c r="E150" t="s">
        <v>149</v>
      </c>
      <c r="F150">
        <v>202.54</v>
      </c>
      <c r="G150">
        <v>202.54</v>
      </c>
      <c r="H150">
        <v>99</v>
      </c>
      <c r="I150">
        <v>85.41</v>
      </c>
      <c r="J150">
        <v>-25.951370000000004</v>
      </c>
      <c r="K150">
        <v>-25.951370000000004</v>
      </c>
      <c r="Q150" s="2"/>
      <c r="T150" s="2"/>
    </row>
    <row r="151" spans="1:20" x14ac:dyDescent="0.35">
      <c r="A151" s="3" t="str">
        <f t="shared" si="6"/>
        <v>2022</v>
      </c>
      <c r="B151" s="3" t="str">
        <f t="shared" si="7"/>
        <v>01</v>
      </c>
      <c r="C151" s="3" t="str">
        <f t="shared" si="8"/>
        <v>07</v>
      </c>
      <c r="D151" s="2">
        <v>44568</v>
      </c>
      <c r="E151" t="s">
        <v>150</v>
      </c>
      <c r="F151">
        <v>205.17</v>
      </c>
      <c r="G151">
        <v>205.17</v>
      </c>
      <c r="H151">
        <v>99</v>
      </c>
      <c r="I151">
        <v>85.41</v>
      </c>
      <c r="J151">
        <v>-23.321370000000009</v>
      </c>
      <c r="K151">
        <v>-23.321370000000009</v>
      </c>
      <c r="Q151" s="2"/>
      <c r="T151" s="2"/>
    </row>
    <row r="152" spans="1:20" x14ac:dyDescent="0.35">
      <c r="A152" s="3" t="str">
        <f t="shared" si="6"/>
        <v>2022</v>
      </c>
      <c r="B152" s="3" t="str">
        <f t="shared" si="7"/>
        <v>01</v>
      </c>
      <c r="C152" s="3" t="str">
        <f t="shared" si="8"/>
        <v>07</v>
      </c>
      <c r="D152" s="2">
        <v>44568</v>
      </c>
      <c r="E152" t="s">
        <v>151</v>
      </c>
      <c r="F152">
        <v>229.22</v>
      </c>
      <c r="G152">
        <v>229.22</v>
      </c>
      <c r="H152">
        <v>99</v>
      </c>
      <c r="I152">
        <v>85.41</v>
      </c>
      <c r="J152">
        <v>0.72863000000000255</v>
      </c>
      <c r="K152">
        <v>0.72863000000000255</v>
      </c>
      <c r="Q152" s="2"/>
      <c r="T152" s="2"/>
    </row>
    <row r="153" spans="1:20" x14ac:dyDescent="0.35">
      <c r="A153" s="3" t="str">
        <f t="shared" si="6"/>
        <v>2022</v>
      </c>
      <c r="B153" s="3" t="str">
        <f t="shared" si="7"/>
        <v>01</v>
      </c>
      <c r="C153" s="3" t="str">
        <f t="shared" si="8"/>
        <v>07</v>
      </c>
      <c r="D153" s="2">
        <v>44568</v>
      </c>
      <c r="E153" t="s">
        <v>152</v>
      </c>
      <c r="F153">
        <v>240</v>
      </c>
      <c r="G153">
        <v>240</v>
      </c>
      <c r="H153">
        <v>99</v>
      </c>
      <c r="I153">
        <v>85.41</v>
      </c>
      <c r="J153">
        <v>11.508630000000004</v>
      </c>
      <c r="K153">
        <v>11.508630000000004</v>
      </c>
      <c r="Q153" s="2"/>
      <c r="T153" s="2"/>
    </row>
    <row r="154" spans="1:20" x14ac:dyDescent="0.35">
      <c r="A154" s="3" t="str">
        <f t="shared" si="6"/>
        <v>2022</v>
      </c>
      <c r="B154" s="3" t="str">
        <f t="shared" si="7"/>
        <v>01</v>
      </c>
      <c r="C154" s="3" t="str">
        <f t="shared" si="8"/>
        <v>07</v>
      </c>
      <c r="D154" s="2">
        <v>44568</v>
      </c>
      <c r="E154" t="s">
        <v>153</v>
      </c>
      <c r="F154">
        <v>254.18787</v>
      </c>
      <c r="G154">
        <v>254.18787</v>
      </c>
      <c r="H154">
        <v>99</v>
      </c>
      <c r="I154">
        <v>85.41</v>
      </c>
      <c r="J154">
        <v>25.696500000000007</v>
      </c>
      <c r="K154">
        <v>25.696500000000007</v>
      </c>
      <c r="Q154" s="2"/>
      <c r="T154" s="2"/>
    </row>
    <row r="155" spans="1:20" x14ac:dyDescent="0.35">
      <c r="A155" s="3" t="str">
        <f t="shared" si="6"/>
        <v>2022</v>
      </c>
      <c r="B155" s="3" t="str">
        <f t="shared" si="7"/>
        <v>01</v>
      </c>
      <c r="C155" s="3" t="str">
        <f t="shared" si="8"/>
        <v>07</v>
      </c>
      <c r="D155" s="2">
        <v>44568</v>
      </c>
      <c r="E155" t="s">
        <v>154</v>
      </c>
      <c r="F155">
        <v>257.24340000000001</v>
      </c>
      <c r="G155">
        <v>257.24340000000001</v>
      </c>
      <c r="H155">
        <v>99</v>
      </c>
      <c r="I155">
        <v>85.41</v>
      </c>
      <c r="J155">
        <v>28.752030000000012</v>
      </c>
      <c r="K155">
        <v>28.752030000000012</v>
      </c>
      <c r="Q155" s="2"/>
      <c r="T155" s="2"/>
    </row>
    <row r="156" spans="1:20" x14ac:dyDescent="0.35">
      <c r="A156" s="3" t="str">
        <f t="shared" si="6"/>
        <v>2022</v>
      </c>
      <c r="B156" s="3" t="str">
        <f t="shared" si="7"/>
        <v>01</v>
      </c>
      <c r="C156" s="3" t="str">
        <f t="shared" si="8"/>
        <v>07</v>
      </c>
      <c r="D156" s="2">
        <v>44568</v>
      </c>
      <c r="E156" t="s">
        <v>155</v>
      </c>
      <c r="F156">
        <v>254.18106</v>
      </c>
      <c r="G156">
        <v>254.18106</v>
      </c>
      <c r="H156">
        <v>99</v>
      </c>
      <c r="I156">
        <v>85.41</v>
      </c>
      <c r="J156">
        <v>25.689690000000006</v>
      </c>
      <c r="K156">
        <v>25.689690000000006</v>
      </c>
      <c r="Q156" s="2"/>
      <c r="T156" s="2"/>
    </row>
    <row r="157" spans="1:20" x14ac:dyDescent="0.35">
      <c r="A157" s="3" t="str">
        <f t="shared" si="6"/>
        <v>2022</v>
      </c>
      <c r="B157" s="3" t="str">
        <f t="shared" si="7"/>
        <v>01</v>
      </c>
      <c r="C157" s="3" t="str">
        <f t="shared" si="8"/>
        <v>07</v>
      </c>
      <c r="D157" s="2">
        <v>44568</v>
      </c>
      <c r="E157" t="s">
        <v>156</v>
      </c>
      <c r="F157">
        <v>241.21687</v>
      </c>
      <c r="G157">
        <v>241.21687</v>
      </c>
      <c r="H157">
        <v>99</v>
      </c>
      <c r="I157">
        <v>85.41</v>
      </c>
      <c r="J157">
        <v>12.725500000000004</v>
      </c>
      <c r="K157">
        <v>12.725500000000004</v>
      </c>
      <c r="Q157" s="2"/>
      <c r="T157" s="2"/>
    </row>
    <row r="158" spans="1:20" x14ac:dyDescent="0.35">
      <c r="A158" s="3" t="str">
        <f t="shared" si="6"/>
        <v>2022</v>
      </c>
      <c r="B158" s="3" t="str">
        <f t="shared" si="7"/>
        <v>01</v>
      </c>
      <c r="C158" s="3" t="str">
        <f t="shared" si="8"/>
        <v>07</v>
      </c>
      <c r="D158" s="2">
        <v>44568</v>
      </c>
      <c r="E158" t="s">
        <v>157</v>
      </c>
      <c r="F158">
        <v>240.2</v>
      </c>
      <c r="G158">
        <v>240.2</v>
      </c>
      <c r="H158">
        <v>99</v>
      </c>
      <c r="I158">
        <v>85.41</v>
      </c>
      <c r="J158">
        <v>11.708629999999992</v>
      </c>
      <c r="K158">
        <v>11.708629999999992</v>
      </c>
      <c r="Q158" s="2"/>
      <c r="T158" s="2"/>
    </row>
    <row r="159" spans="1:20" x14ac:dyDescent="0.35">
      <c r="A159" s="3" t="str">
        <f t="shared" si="6"/>
        <v>2022</v>
      </c>
      <c r="B159" s="3" t="str">
        <f t="shared" si="7"/>
        <v>01</v>
      </c>
      <c r="C159" s="3" t="str">
        <f t="shared" si="8"/>
        <v>07</v>
      </c>
      <c r="D159" s="2">
        <v>44568</v>
      </c>
      <c r="E159" t="s">
        <v>158</v>
      </c>
      <c r="F159">
        <v>229.53</v>
      </c>
      <c r="G159">
        <v>229.53</v>
      </c>
      <c r="H159">
        <v>99</v>
      </c>
      <c r="I159">
        <v>85.41</v>
      </c>
      <c r="J159">
        <v>1.0386300000000048</v>
      </c>
      <c r="K159">
        <v>1.0386300000000048</v>
      </c>
      <c r="Q159" s="2"/>
      <c r="T159" s="2"/>
    </row>
    <row r="160" spans="1:20" x14ac:dyDescent="0.35">
      <c r="A160" s="3" t="str">
        <f t="shared" si="6"/>
        <v>2022</v>
      </c>
      <c r="B160" s="3" t="str">
        <f t="shared" si="7"/>
        <v>01</v>
      </c>
      <c r="C160" s="3" t="str">
        <f t="shared" si="8"/>
        <v>07</v>
      </c>
      <c r="D160" s="2">
        <v>44568</v>
      </c>
      <c r="E160" t="s">
        <v>159</v>
      </c>
      <c r="F160">
        <v>233.49</v>
      </c>
      <c r="G160">
        <v>233.49</v>
      </c>
      <c r="H160">
        <v>99</v>
      </c>
      <c r="I160">
        <v>85.41</v>
      </c>
      <c r="J160">
        <v>4.9986300000000128</v>
      </c>
      <c r="K160">
        <v>4.9986300000000128</v>
      </c>
      <c r="Q160" s="2"/>
      <c r="T160" s="2"/>
    </row>
    <row r="161" spans="1:20" x14ac:dyDescent="0.35">
      <c r="A161" s="3" t="str">
        <f t="shared" si="6"/>
        <v>2022</v>
      </c>
      <c r="B161" s="3" t="str">
        <f t="shared" si="7"/>
        <v>01</v>
      </c>
      <c r="C161" s="3" t="str">
        <f t="shared" si="8"/>
        <v>07</v>
      </c>
      <c r="D161" s="2">
        <v>44568</v>
      </c>
      <c r="E161" t="s">
        <v>160</v>
      </c>
      <c r="F161">
        <v>237.08</v>
      </c>
      <c r="G161">
        <v>237.08</v>
      </c>
      <c r="H161">
        <v>99</v>
      </c>
      <c r="I161">
        <v>85.41</v>
      </c>
      <c r="J161">
        <v>8.5886300000000162</v>
      </c>
      <c r="K161">
        <v>8.5886300000000162</v>
      </c>
      <c r="Q161" s="2"/>
      <c r="T161" s="2"/>
    </row>
    <row r="162" spans="1:20" x14ac:dyDescent="0.35">
      <c r="A162" s="3" t="str">
        <f t="shared" si="6"/>
        <v>2022</v>
      </c>
      <c r="B162" s="3" t="str">
        <f t="shared" si="7"/>
        <v>01</v>
      </c>
      <c r="C162" s="3" t="str">
        <f t="shared" si="8"/>
        <v>07</v>
      </c>
      <c r="D162" s="2">
        <v>44568</v>
      </c>
      <c r="E162" t="s">
        <v>161</v>
      </c>
      <c r="F162">
        <v>239</v>
      </c>
      <c r="G162">
        <v>239</v>
      </c>
      <c r="H162">
        <v>99</v>
      </c>
      <c r="I162">
        <v>85.41</v>
      </c>
      <c r="J162">
        <v>10.508630000000004</v>
      </c>
      <c r="K162">
        <v>10.508630000000004</v>
      </c>
      <c r="Q162" s="2"/>
      <c r="T162" s="2"/>
    </row>
    <row r="163" spans="1:20" x14ac:dyDescent="0.35">
      <c r="A163" s="3" t="str">
        <f t="shared" si="6"/>
        <v>2022</v>
      </c>
      <c r="B163" s="3" t="str">
        <f t="shared" si="7"/>
        <v>01</v>
      </c>
      <c r="C163" s="3" t="str">
        <f t="shared" si="8"/>
        <v>07</v>
      </c>
      <c r="D163" s="2">
        <v>44568</v>
      </c>
      <c r="E163" t="s">
        <v>162</v>
      </c>
      <c r="F163">
        <v>266.86</v>
      </c>
      <c r="G163">
        <v>266.86</v>
      </c>
      <c r="H163">
        <v>99</v>
      </c>
      <c r="I163">
        <v>85.41</v>
      </c>
      <c r="J163">
        <v>38.368630000000017</v>
      </c>
      <c r="K163">
        <v>38.368630000000017</v>
      </c>
      <c r="Q163" s="2"/>
      <c r="T163" s="2"/>
    </row>
    <row r="164" spans="1:20" x14ac:dyDescent="0.35">
      <c r="A164" s="3" t="str">
        <f t="shared" si="6"/>
        <v>2022</v>
      </c>
      <c r="B164" s="3" t="str">
        <f t="shared" si="7"/>
        <v>01</v>
      </c>
      <c r="C164" s="3" t="str">
        <f t="shared" si="8"/>
        <v>07</v>
      </c>
      <c r="D164" s="2">
        <v>44568</v>
      </c>
      <c r="E164" t="s">
        <v>163</v>
      </c>
      <c r="F164">
        <v>273.49274000000003</v>
      </c>
      <c r="G164">
        <v>270</v>
      </c>
      <c r="H164">
        <v>99</v>
      </c>
      <c r="I164">
        <v>85.41</v>
      </c>
      <c r="J164">
        <v>45.00137000000003</v>
      </c>
      <c r="K164">
        <v>41.508630000000004</v>
      </c>
      <c r="Q164" s="2"/>
      <c r="T164" s="2"/>
    </row>
    <row r="165" spans="1:20" x14ac:dyDescent="0.35">
      <c r="A165" s="3" t="str">
        <f t="shared" si="6"/>
        <v>2022</v>
      </c>
      <c r="B165" s="3" t="str">
        <f t="shared" si="7"/>
        <v>01</v>
      </c>
      <c r="C165" s="3" t="str">
        <f t="shared" si="8"/>
        <v>07</v>
      </c>
      <c r="D165" s="2">
        <v>44568</v>
      </c>
      <c r="E165" t="s">
        <v>164</v>
      </c>
      <c r="F165">
        <v>261.64114000000001</v>
      </c>
      <c r="G165">
        <v>257.2</v>
      </c>
      <c r="H165">
        <v>99</v>
      </c>
      <c r="I165">
        <v>85.41</v>
      </c>
      <c r="J165">
        <v>33.149770000000011</v>
      </c>
      <c r="K165">
        <v>28.708629999999992</v>
      </c>
      <c r="Q165" s="2"/>
      <c r="T165" s="2"/>
    </row>
    <row r="166" spans="1:20" x14ac:dyDescent="0.35">
      <c r="A166" s="3" t="str">
        <f t="shared" si="6"/>
        <v>2022</v>
      </c>
      <c r="B166" s="3" t="str">
        <f t="shared" si="7"/>
        <v>01</v>
      </c>
      <c r="C166" s="3" t="str">
        <f t="shared" si="8"/>
        <v>07</v>
      </c>
      <c r="D166" s="2">
        <v>44568</v>
      </c>
      <c r="E166" t="s">
        <v>165</v>
      </c>
      <c r="F166">
        <v>247.40582000000001</v>
      </c>
      <c r="G166">
        <v>244.41</v>
      </c>
      <c r="H166">
        <v>99</v>
      </c>
      <c r="I166">
        <v>85.41</v>
      </c>
      <c r="J166">
        <v>18.914450000000009</v>
      </c>
      <c r="K166">
        <v>15.91863</v>
      </c>
      <c r="Q166" s="2"/>
      <c r="T166" s="2"/>
    </row>
    <row r="167" spans="1:20" x14ac:dyDescent="0.35">
      <c r="A167" s="3" t="str">
        <f t="shared" si="6"/>
        <v>2022</v>
      </c>
      <c r="B167" s="3" t="str">
        <f t="shared" si="7"/>
        <v>01</v>
      </c>
      <c r="C167" s="3" t="str">
        <f t="shared" si="8"/>
        <v>07</v>
      </c>
      <c r="D167" s="2">
        <v>44568</v>
      </c>
      <c r="E167" t="s">
        <v>166</v>
      </c>
      <c r="F167">
        <v>236.04</v>
      </c>
      <c r="G167">
        <v>236.04</v>
      </c>
      <c r="H167">
        <v>99</v>
      </c>
      <c r="I167">
        <v>85.41</v>
      </c>
      <c r="J167">
        <v>7.5486299999999957</v>
      </c>
      <c r="K167">
        <v>7.5486299999999957</v>
      </c>
      <c r="Q167" s="2"/>
      <c r="T167" s="2"/>
    </row>
    <row r="168" spans="1:20" x14ac:dyDescent="0.35">
      <c r="A168" s="3" t="str">
        <f t="shared" si="6"/>
        <v>2022</v>
      </c>
      <c r="B168" s="3" t="str">
        <f t="shared" si="7"/>
        <v>01</v>
      </c>
      <c r="C168" s="3" t="str">
        <f t="shared" si="8"/>
        <v>07</v>
      </c>
      <c r="D168" s="2">
        <v>44568</v>
      </c>
      <c r="E168" t="s">
        <v>167</v>
      </c>
      <c r="F168">
        <v>229</v>
      </c>
      <c r="G168">
        <v>229</v>
      </c>
      <c r="H168">
        <v>99</v>
      </c>
      <c r="I168">
        <v>85.41</v>
      </c>
      <c r="J168">
        <v>0.50863000000000369</v>
      </c>
      <c r="K168">
        <v>0.50863000000000369</v>
      </c>
      <c r="Q168" s="2"/>
      <c r="T168" s="2"/>
    </row>
    <row r="169" spans="1:20" x14ac:dyDescent="0.35">
      <c r="A169" s="3" t="str">
        <f t="shared" si="6"/>
        <v>2022</v>
      </c>
      <c r="B169" s="3" t="str">
        <f t="shared" si="7"/>
        <v>01</v>
      </c>
      <c r="C169" s="3" t="str">
        <f t="shared" si="8"/>
        <v>07</v>
      </c>
      <c r="D169" s="2">
        <v>44568</v>
      </c>
      <c r="E169" t="s">
        <v>168</v>
      </c>
      <c r="F169">
        <v>207.49</v>
      </c>
      <c r="G169">
        <v>207.49</v>
      </c>
      <c r="H169">
        <v>99</v>
      </c>
      <c r="I169">
        <v>85.41</v>
      </c>
      <c r="J169">
        <v>-21.001369999999987</v>
      </c>
      <c r="K169">
        <v>-21.001369999999987</v>
      </c>
      <c r="Q169" s="2"/>
      <c r="T169" s="2"/>
    </row>
    <row r="170" spans="1:20" x14ac:dyDescent="0.35">
      <c r="A170" s="3" t="str">
        <f t="shared" si="6"/>
        <v>2022</v>
      </c>
      <c r="B170" s="3" t="str">
        <f t="shared" si="7"/>
        <v>01</v>
      </c>
      <c r="C170" s="3" t="str">
        <f t="shared" si="8"/>
        <v>08</v>
      </c>
      <c r="D170" s="2">
        <v>44569</v>
      </c>
      <c r="E170" t="s">
        <v>169</v>
      </c>
      <c r="F170">
        <v>218.33</v>
      </c>
      <c r="G170">
        <v>218.33</v>
      </c>
      <c r="H170">
        <v>88</v>
      </c>
      <c r="I170">
        <v>85.41</v>
      </c>
      <c r="J170">
        <v>11.838630000000016</v>
      </c>
      <c r="K170">
        <v>11.838630000000016</v>
      </c>
      <c r="Q170" s="2"/>
      <c r="T170" s="2"/>
    </row>
    <row r="171" spans="1:20" x14ac:dyDescent="0.35">
      <c r="A171" s="3" t="str">
        <f t="shared" si="6"/>
        <v>2022</v>
      </c>
      <c r="B171" s="3" t="str">
        <f t="shared" si="7"/>
        <v>01</v>
      </c>
      <c r="C171" s="3" t="str">
        <f t="shared" si="8"/>
        <v>08</v>
      </c>
      <c r="D171" s="2">
        <v>44569</v>
      </c>
      <c r="E171" t="s">
        <v>170</v>
      </c>
      <c r="F171">
        <v>211.23</v>
      </c>
      <c r="G171">
        <v>211.23</v>
      </c>
      <c r="H171">
        <v>88</v>
      </c>
      <c r="I171">
        <v>85.41</v>
      </c>
      <c r="J171">
        <v>4.7386299999999935</v>
      </c>
      <c r="K171">
        <v>4.7386299999999935</v>
      </c>
      <c r="Q171" s="2"/>
      <c r="T171" s="2"/>
    </row>
    <row r="172" spans="1:20" x14ac:dyDescent="0.35">
      <c r="A172" s="3" t="str">
        <f t="shared" si="6"/>
        <v>2022</v>
      </c>
      <c r="B172" s="3" t="str">
        <f t="shared" si="7"/>
        <v>01</v>
      </c>
      <c r="C172" s="3" t="str">
        <f t="shared" si="8"/>
        <v>08</v>
      </c>
      <c r="D172" s="2">
        <v>44569</v>
      </c>
      <c r="E172" t="s">
        <v>171</v>
      </c>
      <c r="F172">
        <v>201.9</v>
      </c>
      <c r="G172">
        <v>201.9</v>
      </c>
      <c r="H172">
        <v>88</v>
      </c>
      <c r="I172">
        <v>85.41</v>
      </c>
      <c r="J172">
        <v>-4.5913699999999906</v>
      </c>
      <c r="K172">
        <v>-4.5913699999999906</v>
      </c>
      <c r="Q172" s="2"/>
      <c r="T172" s="2"/>
    </row>
    <row r="173" spans="1:20" x14ac:dyDescent="0.35">
      <c r="A173" s="3" t="str">
        <f t="shared" si="6"/>
        <v>2022</v>
      </c>
      <c r="B173" s="3" t="str">
        <f t="shared" si="7"/>
        <v>01</v>
      </c>
      <c r="C173" s="3" t="str">
        <f t="shared" si="8"/>
        <v>08</v>
      </c>
      <c r="D173" s="2">
        <v>44569</v>
      </c>
      <c r="E173" t="s">
        <v>172</v>
      </c>
      <c r="F173">
        <v>201</v>
      </c>
      <c r="G173">
        <v>201</v>
      </c>
      <c r="H173">
        <v>88</v>
      </c>
      <c r="I173">
        <v>85.41</v>
      </c>
      <c r="J173">
        <v>-5.4913699999999963</v>
      </c>
      <c r="K173">
        <v>-5.4913699999999963</v>
      </c>
      <c r="Q173" s="2"/>
      <c r="T173" s="2"/>
    </row>
    <row r="174" spans="1:20" x14ac:dyDescent="0.35">
      <c r="A174" s="3" t="str">
        <f t="shared" si="6"/>
        <v>2022</v>
      </c>
      <c r="B174" s="3" t="str">
        <f t="shared" si="7"/>
        <v>01</v>
      </c>
      <c r="C174" s="3" t="str">
        <f t="shared" si="8"/>
        <v>08</v>
      </c>
      <c r="D174" s="2">
        <v>44569</v>
      </c>
      <c r="E174" t="s">
        <v>173</v>
      </c>
      <c r="F174">
        <v>201</v>
      </c>
      <c r="G174">
        <v>201</v>
      </c>
      <c r="H174">
        <v>88</v>
      </c>
      <c r="I174">
        <v>85.41</v>
      </c>
      <c r="J174">
        <v>-5.4913699999999963</v>
      </c>
      <c r="K174">
        <v>-5.4913699999999963</v>
      </c>
      <c r="Q174" s="2"/>
      <c r="T174" s="2"/>
    </row>
    <row r="175" spans="1:20" x14ac:dyDescent="0.35">
      <c r="A175" s="3" t="str">
        <f t="shared" si="6"/>
        <v>2022</v>
      </c>
      <c r="B175" s="3" t="str">
        <f t="shared" si="7"/>
        <v>01</v>
      </c>
      <c r="C175" s="3" t="str">
        <f t="shared" si="8"/>
        <v>08</v>
      </c>
      <c r="D175" s="2">
        <v>44569</v>
      </c>
      <c r="E175" t="s">
        <v>174</v>
      </c>
      <c r="F175">
        <v>201</v>
      </c>
      <c r="G175">
        <v>201</v>
      </c>
      <c r="H175">
        <v>88</v>
      </c>
      <c r="I175">
        <v>85.41</v>
      </c>
      <c r="J175">
        <v>-5.4913699999999963</v>
      </c>
      <c r="K175">
        <v>-5.4913699999999963</v>
      </c>
      <c r="Q175" s="2"/>
      <c r="T175" s="2"/>
    </row>
    <row r="176" spans="1:20" x14ac:dyDescent="0.35">
      <c r="A176" s="3" t="str">
        <f t="shared" si="6"/>
        <v>2022</v>
      </c>
      <c r="B176" s="3" t="str">
        <f t="shared" si="7"/>
        <v>01</v>
      </c>
      <c r="C176" s="3" t="str">
        <f t="shared" si="8"/>
        <v>08</v>
      </c>
      <c r="D176" s="2">
        <v>44569</v>
      </c>
      <c r="E176" t="s">
        <v>175</v>
      </c>
      <c r="F176">
        <v>215.43</v>
      </c>
      <c r="G176">
        <v>215.43</v>
      </c>
      <c r="H176">
        <v>88</v>
      </c>
      <c r="I176">
        <v>85.41</v>
      </c>
      <c r="J176">
        <v>8.9386300000000105</v>
      </c>
      <c r="K176">
        <v>8.9386300000000105</v>
      </c>
      <c r="Q176" s="2"/>
      <c r="T176" s="2"/>
    </row>
    <row r="177" spans="1:20" x14ac:dyDescent="0.35">
      <c r="A177" s="3" t="str">
        <f t="shared" si="6"/>
        <v>2022</v>
      </c>
      <c r="B177" s="3" t="str">
        <f t="shared" si="7"/>
        <v>01</v>
      </c>
      <c r="C177" s="3" t="str">
        <f t="shared" si="8"/>
        <v>08</v>
      </c>
      <c r="D177" s="2">
        <v>44569</v>
      </c>
      <c r="E177" t="s">
        <v>176</v>
      </c>
      <c r="F177">
        <v>228.77</v>
      </c>
      <c r="G177">
        <v>228.77</v>
      </c>
      <c r="H177">
        <v>88</v>
      </c>
      <c r="I177">
        <v>85.41</v>
      </c>
      <c r="J177">
        <v>22.278630000000014</v>
      </c>
      <c r="K177">
        <v>22.278630000000014</v>
      </c>
      <c r="Q177" s="2"/>
      <c r="T177" s="2"/>
    </row>
    <row r="178" spans="1:20" x14ac:dyDescent="0.35">
      <c r="A178" s="3" t="str">
        <f t="shared" si="6"/>
        <v>2022</v>
      </c>
      <c r="B178" s="3" t="str">
        <f t="shared" si="7"/>
        <v>01</v>
      </c>
      <c r="C178" s="3" t="str">
        <f t="shared" si="8"/>
        <v>08</v>
      </c>
      <c r="D178" s="2">
        <v>44569</v>
      </c>
      <c r="E178" t="s">
        <v>177</v>
      </c>
      <c r="F178">
        <v>238.11</v>
      </c>
      <c r="G178">
        <v>238.11</v>
      </c>
      <c r="H178">
        <v>88</v>
      </c>
      <c r="I178">
        <v>85.41</v>
      </c>
      <c r="J178">
        <v>31.618630000000017</v>
      </c>
      <c r="K178">
        <v>31.618630000000017</v>
      </c>
      <c r="Q178" s="2"/>
      <c r="T178" s="2"/>
    </row>
    <row r="179" spans="1:20" x14ac:dyDescent="0.35">
      <c r="A179" s="3" t="str">
        <f t="shared" si="6"/>
        <v>2022</v>
      </c>
      <c r="B179" s="3" t="str">
        <f t="shared" si="7"/>
        <v>01</v>
      </c>
      <c r="C179" s="3" t="str">
        <f t="shared" si="8"/>
        <v>08</v>
      </c>
      <c r="D179" s="2">
        <v>44569</v>
      </c>
      <c r="E179" t="s">
        <v>178</v>
      </c>
      <c r="F179">
        <v>239</v>
      </c>
      <c r="G179">
        <v>239</v>
      </c>
      <c r="H179">
        <v>88</v>
      </c>
      <c r="I179">
        <v>85.41</v>
      </c>
      <c r="J179">
        <v>32.508630000000004</v>
      </c>
      <c r="K179">
        <v>32.508630000000004</v>
      </c>
      <c r="Q179" s="2"/>
      <c r="T179" s="2"/>
    </row>
    <row r="180" spans="1:20" x14ac:dyDescent="0.35">
      <c r="A180" s="3" t="str">
        <f t="shared" si="6"/>
        <v>2022</v>
      </c>
      <c r="B180" s="3" t="str">
        <f t="shared" si="7"/>
        <v>01</v>
      </c>
      <c r="C180" s="3" t="str">
        <f t="shared" si="8"/>
        <v>08</v>
      </c>
      <c r="D180" s="2">
        <v>44569</v>
      </c>
      <c r="E180" t="s">
        <v>179</v>
      </c>
      <c r="F180">
        <v>242.93</v>
      </c>
      <c r="G180">
        <v>242.93</v>
      </c>
      <c r="H180">
        <v>88</v>
      </c>
      <c r="I180">
        <v>85.41</v>
      </c>
      <c r="J180">
        <v>36.438630000000011</v>
      </c>
      <c r="K180">
        <v>36.438630000000011</v>
      </c>
      <c r="Q180" s="2"/>
      <c r="T180" s="2"/>
    </row>
    <row r="181" spans="1:20" x14ac:dyDescent="0.35">
      <c r="A181" s="3" t="str">
        <f t="shared" si="6"/>
        <v>2022</v>
      </c>
      <c r="B181" s="3" t="str">
        <f t="shared" si="7"/>
        <v>01</v>
      </c>
      <c r="C181" s="3" t="str">
        <f t="shared" si="8"/>
        <v>08</v>
      </c>
      <c r="D181" s="2">
        <v>44569</v>
      </c>
      <c r="E181" t="s">
        <v>180</v>
      </c>
      <c r="F181">
        <v>231.02</v>
      </c>
      <c r="G181">
        <v>231.02</v>
      </c>
      <c r="H181">
        <v>88</v>
      </c>
      <c r="I181">
        <v>85.41</v>
      </c>
      <c r="J181">
        <v>24.528630000000014</v>
      </c>
      <c r="K181">
        <v>24.528630000000014</v>
      </c>
      <c r="Q181" s="2"/>
      <c r="T181" s="2"/>
    </row>
    <row r="182" spans="1:20" x14ac:dyDescent="0.35">
      <c r="A182" s="3" t="str">
        <f t="shared" si="6"/>
        <v>2022</v>
      </c>
      <c r="B182" s="3" t="str">
        <f t="shared" si="7"/>
        <v>01</v>
      </c>
      <c r="C182" s="3" t="str">
        <f t="shared" si="8"/>
        <v>08</v>
      </c>
      <c r="D182" s="2">
        <v>44569</v>
      </c>
      <c r="E182" t="s">
        <v>181</v>
      </c>
      <c r="F182">
        <v>223.33</v>
      </c>
      <c r="G182">
        <v>223.33</v>
      </c>
      <c r="H182">
        <v>88</v>
      </c>
      <c r="I182">
        <v>85.41</v>
      </c>
      <c r="J182">
        <v>16.838630000000016</v>
      </c>
      <c r="K182">
        <v>16.838630000000016</v>
      </c>
      <c r="Q182" s="2"/>
      <c r="T182" s="2"/>
    </row>
    <row r="183" spans="1:20" x14ac:dyDescent="0.35">
      <c r="A183" s="3" t="str">
        <f t="shared" si="6"/>
        <v>2022</v>
      </c>
      <c r="B183" s="3" t="str">
        <f t="shared" si="7"/>
        <v>01</v>
      </c>
      <c r="C183" s="3" t="str">
        <f t="shared" si="8"/>
        <v>08</v>
      </c>
      <c r="D183" s="2">
        <v>44569</v>
      </c>
      <c r="E183" t="s">
        <v>182</v>
      </c>
      <c r="F183">
        <v>215.72</v>
      </c>
      <c r="G183">
        <v>215.72</v>
      </c>
      <c r="H183">
        <v>88</v>
      </c>
      <c r="I183">
        <v>85.41</v>
      </c>
      <c r="J183">
        <v>9.2286300000000026</v>
      </c>
      <c r="K183">
        <v>9.2286300000000026</v>
      </c>
      <c r="Q183" s="2"/>
      <c r="T183" s="2"/>
    </row>
    <row r="184" spans="1:20" x14ac:dyDescent="0.35">
      <c r="A184" s="3" t="str">
        <f t="shared" si="6"/>
        <v>2022</v>
      </c>
      <c r="B184" s="3" t="str">
        <f t="shared" si="7"/>
        <v>01</v>
      </c>
      <c r="C184" s="3" t="str">
        <f t="shared" si="8"/>
        <v>08</v>
      </c>
      <c r="D184" s="2">
        <v>44569</v>
      </c>
      <c r="E184" t="s">
        <v>183</v>
      </c>
      <c r="F184">
        <v>215.49</v>
      </c>
      <c r="G184">
        <v>215.49</v>
      </c>
      <c r="H184">
        <v>88</v>
      </c>
      <c r="I184">
        <v>85.41</v>
      </c>
      <c r="J184">
        <v>8.9986300000000128</v>
      </c>
      <c r="K184">
        <v>8.9986300000000128</v>
      </c>
      <c r="Q184" s="2"/>
      <c r="T184" s="2"/>
    </row>
    <row r="185" spans="1:20" x14ac:dyDescent="0.35">
      <c r="A185" s="3" t="str">
        <f t="shared" si="6"/>
        <v>2022</v>
      </c>
      <c r="B185" s="3" t="str">
        <f t="shared" si="7"/>
        <v>01</v>
      </c>
      <c r="C185" s="3" t="str">
        <f t="shared" si="8"/>
        <v>08</v>
      </c>
      <c r="D185" s="2">
        <v>44569</v>
      </c>
      <c r="E185" t="s">
        <v>184</v>
      </c>
      <c r="F185">
        <v>230</v>
      </c>
      <c r="G185">
        <v>230</v>
      </c>
      <c r="H185">
        <v>88</v>
      </c>
      <c r="I185">
        <v>85.41</v>
      </c>
      <c r="J185">
        <v>23.508630000000004</v>
      </c>
      <c r="K185">
        <v>23.508630000000004</v>
      </c>
      <c r="Q185" s="2"/>
      <c r="T185" s="2"/>
    </row>
    <row r="186" spans="1:20" x14ac:dyDescent="0.35">
      <c r="A186" s="3" t="str">
        <f t="shared" si="6"/>
        <v>2022</v>
      </c>
      <c r="B186" s="3" t="str">
        <f t="shared" si="7"/>
        <v>01</v>
      </c>
      <c r="C186" s="3" t="str">
        <f t="shared" si="8"/>
        <v>08</v>
      </c>
      <c r="D186" s="2">
        <v>44569</v>
      </c>
      <c r="E186" t="s">
        <v>185</v>
      </c>
      <c r="F186">
        <v>242.67397</v>
      </c>
      <c r="G186">
        <v>242.67397</v>
      </c>
      <c r="H186">
        <v>88</v>
      </c>
      <c r="I186">
        <v>85.41</v>
      </c>
      <c r="J186">
        <v>36.182600000000001</v>
      </c>
      <c r="K186">
        <v>36.182600000000001</v>
      </c>
      <c r="Q186" s="2"/>
      <c r="T186" s="2"/>
    </row>
    <row r="187" spans="1:20" x14ac:dyDescent="0.35">
      <c r="A187" s="3" t="str">
        <f t="shared" si="6"/>
        <v>2022</v>
      </c>
      <c r="B187" s="3" t="str">
        <f t="shared" si="7"/>
        <v>01</v>
      </c>
      <c r="C187" s="3" t="str">
        <f t="shared" si="8"/>
        <v>08</v>
      </c>
      <c r="D187" s="2">
        <v>44569</v>
      </c>
      <c r="E187" t="s">
        <v>186</v>
      </c>
      <c r="F187">
        <v>290</v>
      </c>
      <c r="G187">
        <v>290</v>
      </c>
      <c r="H187">
        <v>88</v>
      </c>
      <c r="I187">
        <v>85.41</v>
      </c>
      <c r="J187">
        <v>83.508630000000011</v>
      </c>
      <c r="K187">
        <v>83.508630000000011</v>
      </c>
      <c r="Q187" s="2"/>
      <c r="T187" s="2"/>
    </row>
    <row r="188" spans="1:20" x14ac:dyDescent="0.35">
      <c r="A188" s="3" t="str">
        <f t="shared" si="6"/>
        <v>2022</v>
      </c>
      <c r="B188" s="3" t="str">
        <f t="shared" si="7"/>
        <v>01</v>
      </c>
      <c r="C188" s="3" t="str">
        <f t="shared" si="8"/>
        <v>08</v>
      </c>
      <c r="D188" s="2">
        <v>44569</v>
      </c>
      <c r="E188" t="s">
        <v>187</v>
      </c>
      <c r="F188">
        <v>300</v>
      </c>
      <c r="G188">
        <v>300</v>
      </c>
      <c r="H188">
        <v>88</v>
      </c>
      <c r="I188">
        <v>85.41</v>
      </c>
      <c r="J188">
        <v>93.508630000000011</v>
      </c>
      <c r="K188">
        <v>93.508630000000011</v>
      </c>
      <c r="Q188" s="2"/>
      <c r="T188" s="2"/>
    </row>
    <row r="189" spans="1:20" x14ac:dyDescent="0.35">
      <c r="A189" s="3" t="str">
        <f t="shared" si="6"/>
        <v>2022</v>
      </c>
      <c r="B189" s="3" t="str">
        <f t="shared" si="7"/>
        <v>01</v>
      </c>
      <c r="C189" s="3" t="str">
        <f t="shared" si="8"/>
        <v>08</v>
      </c>
      <c r="D189" s="2">
        <v>44569</v>
      </c>
      <c r="E189" t="s">
        <v>188</v>
      </c>
      <c r="F189">
        <v>294.95999999999998</v>
      </c>
      <c r="G189">
        <v>294.95999999999998</v>
      </c>
      <c r="H189">
        <v>88</v>
      </c>
      <c r="I189">
        <v>85.41</v>
      </c>
      <c r="J189">
        <v>88.46862999999999</v>
      </c>
      <c r="K189">
        <v>88.46862999999999</v>
      </c>
      <c r="Q189" s="2"/>
      <c r="T189" s="2"/>
    </row>
    <row r="190" spans="1:20" x14ac:dyDescent="0.35">
      <c r="A190" s="3" t="str">
        <f t="shared" si="6"/>
        <v>2022</v>
      </c>
      <c r="B190" s="3" t="str">
        <f t="shared" si="7"/>
        <v>01</v>
      </c>
      <c r="C190" s="3" t="str">
        <f t="shared" si="8"/>
        <v>08</v>
      </c>
      <c r="D190" s="2">
        <v>44569</v>
      </c>
      <c r="E190" t="s">
        <v>189</v>
      </c>
      <c r="F190">
        <v>283</v>
      </c>
      <c r="G190">
        <v>283</v>
      </c>
      <c r="H190">
        <v>88</v>
      </c>
      <c r="I190">
        <v>85.41</v>
      </c>
      <c r="J190">
        <v>76.508630000000011</v>
      </c>
      <c r="K190">
        <v>76.508630000000011</v>
      </c>
      <c r="Q190" s="2"/>
      <c r="T190" s="2"/>
    </row>
    <row r="191" spans="1:20" x14ac:dyDescent="0.35">
      <c r="A191" s="3" t="str">
        <f t="shared" si="6"/>
        <v>2022</v>
      </c>
      <c r="B191" s="3" t="str">
        <f t="shared" si="7"/>
        <v>01</v>
      </c>
      <c r="C191" s="3" t="str">
        <f t="shared" si="8"/>
        <v>08</v>
      </c>
      <c r="D191" s="2">
        <v>44569</v>
      </c>
      <c r="E191" t="s">
        <v>190</v>
      </c>
      <c r="F191">
        <v>241.77</v>
      </c>
      <c r="G191">
        <v>241.77</v>
      </c>
      <c r="H191">
        <v>88</v>
      </c>
      <c r="I191">
        <v>85.41</v>
      </c>
      <c r="J191">
        <v>35.278630000000014</v>
      </c>
      <c r="K191">
        <v>35.278630000000014</v>
      </c>
      <c r="Q191" s="2"/>
      <c r="T191" s="2"/>
    </row>
    <row r="192" spans="1:20" x14ac:dyDescent="0.35">
      <c r="A192" s="3" t="str">
        <f t="shared" si="6"/>
        <v>2022</v>
      </c>
      <c r="B192" s="3" t="str">
        <f t="shared" si="7"/>
        <v>01</v>
      </c>
      <c r="C192" s="3" t="str">
        <f t="shared" si="8"/>
        <v>08</v>
      </c>
      <c r="D192" s="2">
        <v>44569</v>
      </c>
      <c r="E192" t="s">
        <v>191</v>
      </c>
      <c r="F192">
        <v>233.56</v>
      </c>
      <c r="G192">
        <v>233.56</v>
      </c>
      <c r="H192">
        <v>88</v>
      </c>
      <c r="I192">
        <v>85.41</v>
      </c>
      <c r="J192">
        <v>27.068630000000006</v>
      </c>
      <c r="K192">
        <v>27.068630000000006</v>
      </c>
      <c r="Q192" s="2"/>
      <c r="T192" s="2"/>
    </row>
    <row r="193" spans="1:20" x14ac:dyDescent="0.35">
      <c r="A193" s="3" t="str">
        <f t="shared" si="6"/>
        <v>2022</v>
      </c>
      <c r="B193" s="3" t="str">
        <f t="shared" si="7"/>
        <v>01</v>
      </c>
      <c r="C193" s="3" t="str">
        <f t="shared" si="8"/>
        <v>08</v>
      </c>
      <c r="D193" s="2">
        <v>44569</v>
      </c>
      <c r="E193" t="s">
        <v>192</v>
      </c>
      <c r="F193">
        <v>227</v>
      </c>
      <c r="G193">
        <v>227</v>
      </c>
      <c r="H193">
        <v>88</v>
      </c>
      <c r="I193">
        <v>85.41</v>
      </c>
      <c r="J193">
        <v>20.508630000000004</v>
      </c>
      <c r="K193">
        <v>20.508630000000004</v>
      </c>
      <c r="Q193" s="2"/>
      <c r="T193" s="2"/>
    </row>
    <row r="194" spans="1:20" x14ac:dyDescent="0.35">
      <c r="A194" s="3" t="str">
        <f t="shared" si="6"/>
        <v>2022</v>
      </c>
      <c r="B194" s="3" t="str">
        <f t="shared" si="7"/>
        <v>01</v>
      </c>
      <c r="C194" s="3" t="str">
        <f t="shared" si="8"/>
        <v>09</v>
      </c>
      <c r="D194" s="2">
        <v>44570</v>
      </c>
      <c r="E194" t="s">
        <v>193</v>
      </c>
      <c r="F194">
        <v>215</v>
      </c>
      <c r="G194">
        <v>215</v>
      </c>
      <c r="H194">
        <v>88</v>
      </c>
      <c r="I194">
        <v>85.41</v>
      </c>
      <c r="J194">
        <v>8.5086300000000037</v>
      </c>
      <c r="K194">
        <v>8.5086300000000037</v>
      </c>
      <c r="Q194" s="2"/>
      <c r="T194" s="2"/>
    </row>
    <row r="195" spans="1:20" x14ac:dyDescent="0.35">
      <c r="A195" s="3" t="str">
        <f t="shared" ref="A195:A258" si="9">LEFT(E195,4)</f>
        <v>2022</v>
      </c>
      <c r="B195" s="3" t="str">
        <f t="shared" ref="B195:B258" si="10">MID(E195,6,2)</f>
        <v>01</v>
      </c>
      <c r="C195" s="3" t="str">
        <f t="shared" ref="C195:C258" si="11">MID(E195,9,2)</f>
        <v>09</v>
      </c>
      <c r="D195" s="2">
        <v>44570</v>
      </c>
      <c r="E195" t="s">
        <v>194</v>
      </c>
      <c r="F195">
        <v>204.01</v>
      </c>
      <c r="G195">
        <v>204.01</v>
      </c>
      <c r="H195">
        <v>88</v>
      </c>
      <c r="I195">
        <v>85.41</v>
      </c>
      <c r="J195">
        <v>-2.4813700000000054</v>
      </c>
      <c r="K195">
        <v>-2.4813700000000054</v>
      </c>
      <c r="Q195" s="2"/>
      <c r="T195" s="2"/>
    </row>
    <row r="196" spans="1:20" x14ac:dyDescent="0.35">
      <c r="A196" s="3" t="str">
        <f t="shared" si="9"/>
        <v>2022</v>
      </c>
      <c r="B196" s="3" t="str">
        <f t="shared" si="10"/>
        <v>01</v>
      </c>
      <c r="C196" s="3" t="str">
        <f t="shared" si="11"/>
        <v>09</v>
      </c>
      <c r="D196" s="2">
        <v>44570</v>
      </c>
      <c r="E196" t="s">
        <v>195</v>
      </c>
      <c r="F196">
        <v>197.61</v>
      </c>
      <c r="G196">
        <v>197.61</v>
      </c>
      <c r="H196">
        <v>88</v>
      </c>
      <c r="I196">
        <v>85.41</v>
      </c>
      <c r="J196">
        <v>-8.8813699999999827</v>
      </c>
      <c r="K196">
        <v>-8.8813699999999827</v>
      </c>
      <c r="Q196" s="2"/>
      <c r="T196" s="2"/>
    </row>
    <row r="197" spans="1:20" x14ac:dyDescent="0.35">
      <c r="A197" s="3" t="str">
        <f t="shared" si="9"/>
        <v>2022</v>
      </c>
      <c r="B197" s="3" t="str">
        <f t="shared" si="10"/>
        <v>01</v>
      </c>
      <c r="C197" s="3" t="str">
        <f t="shared" si="11"/>
        <v>09</v>
      </c>
      <c r="D197" s="2">
        <v>44570</v>
      </c>
      <c r="E197" t="s">
        <v>196</v>
      </c>
      <c r="F197">
        <v>191</v>
      </c>
      <c r="G197">
        <v>191</v>
      </c>
      <c r="H197">
        <v>88</v>
      </c>
      <c r="I197">
        <v>85.41</v>
      </c>
      <c r="J197">
        <v>-15.491369999999996</v>
      </c>
      <c r="K197">
        <v>-15.491369999999996</v>
      </c>
      <c r="Q197" s="2"/>
      <c r="T197" s="2"/>
    </row>
    <row r="198" spans="1:20" x14ac:dyDescent="0.35">
      <c r="A198" s="3" t="str">
        <f t="shared" si="9"/>
        <v>2022</v>
      </c>
      <c r="B198" s="3" t="str">
        <f t="shared" si="10"/>
        <v>01</v>
      </c>
      <c r="C198" s="3" t="str">
        <f t="shared" si="11"/>
        <v>09</v>
      </c>
      <c r="D198" s="2">
        <v>44570</v>
      </c>
      <c r="E198" t="s">
        <v>197</v>
      </c>
      <c r="F198">
        <v>182</v>
      </c>
      <c r="G198">
        <v>182</v>
      </c>
      <c r="H198">
        <v>88</v>
      </c>
      <c r="I198">
        <v>85.41</v>
      </c>
      <c r="J198">
        <v>-24.491369999999996</v>
      </c>
      <c r="K198">
        <v>-24.491369999999996</v>
      </c>
      <c r="Q198" s="2"/>
      <c r="T198" s="2"/>
    </row>
    <row r="199" spans="1:20" x14ac:dyDescent="0.35">
      <c r="A199" s="3" t="str">
        <f t="shared" si="9"/>
        <v>2022</v>
      </c>
      <c r="B199" s="3" t="str">
        <f t="shared" si="10"/>
        <v>01</v>
      </c>
      <c r="C199" s="3" t="str">
        <f t="shared" si="11"/>
        <v>09</v>
      </c>
      <c r="D199" s="2">
        <v>44570</v>
      </c>
      <c r="E199" t="s">
        <v>198</v>
      </c>
      <c r="F199">
        <v>172</v>
      </c>
      <c r="G199">
        <v>172</v>
      </c>
      <c r="H199">
        <v>88</v>
      </c>
      <c r="I199">
        <v>85.41</v>
      </c>
      <c r="J199">
        <v>-34.491369999999996</v>
      </c>
      <c r="K199">
        <v>-34.491369999999996</v>
      </c>
      <c r="Q199" s="2"/>
      <c r="T199" s="2"/>
    </row>
    <row r="200" spans="1:20" x14ac:dyDescent="0.35">
      <c r="A200" s="3" t="str">
        <f t="shared" si="9"/>
        <v>2022</v>
      </c>
      <c r="B200" s="3" t="str">
        <f t="shared" si="10"/>
        <v>01</v>
      </c>
      <c r="C200" s="3" t="str">
        <f t="shared" si="11"/>
        <v>09</v>
      </c>
      <c r="D200" s="2">
        <v>44570</v>
      </c>
      <c r="E200" t="s">
        <v>199</v>
      </c>
      <c r="F200">
        <v>176.33</v>
      </c>
      <c r="G200">
        <v>176.33</v>
      </c>
      <c r="H200">
        <v>88</v>
      </c>
      <c r="I200">
        <v>85.41</v>
      </c>
      <c r="J200">
        <v>-30.161369999999984</v>
      </c>
      <c r="K200">
        <v>-30.161369999999984</v>
      </c>
      <c r="Q200" s="2"/>
      <c r="T200" s="2"/>
    </row>
    <row r="201" spans="1:20" x14ac:dyDescent="0.35">
      <c r="A201" s="3" t="str">
        <f t="shared" si="9"/>
        <v>2022</v>
      </c>
      <c r="B201" s="3" t="str">
        <f t="shared" si="10"/>
        <v>01</v>
      </c>
      <c r="C201" s="3" t="str">
        <f t="shared" si="11"/>
        <v>09</v>
      </c>
      <c r="D201" s="2">
        <v>44570</v>
      </c>
      <c r="E201" t="s">
        <v>200</v>
      </c>
      <c r="F201">
        <v>187.66</v>
      </c>
      <c r="G201">
        <v>187.66</v>
      </c>
      <c r="H201">
        <v>88</v>
      </c>
      <c r="I201">
        <v>85.41</v>
      </c>
      <c r="J201">
        <v>-18.83137</v>
      </c>
      <c r="K201">
        <v>-18.83137</v>
      </c>
      <c r="Q201" s="2"/>
      <c r="T201" s="2"/>
    </row>
    <row r="202" spans="1:20" x14ac:dyDescent="0.35">
      <c r="A202" s="3" t="str">
        <f t="shared" si="9"/>
        <v>2022</v>
      </c>
      <c r="B202" s="3" t="str">
        <f t="shared" si="10"/>
        <v>01</v>
      </c>
      <c r="C202" s="3" t="str">
        <f t="shared" si="11"/>
        <v>09</v>
      </c>
      <c r="D202" s="2">
        <v>44570</v>
      </c>
      <c r="E202" t="s">
        <v>201</v>
      </c>
      <c r="F202">
        <v>190.66</v>
      </c>
      <c r="G202">
        <v>190.66</v>
      </c>
      <c r="H202">
        <v>88</v>
      </c>
      <c r="I202">
        <v>85.41</v>
      </c>
      <c r="J202">
        <v>-15.83137</v>
      </c>
      <c r="K202">
        <v>-15.83137</v>
      </c>
      <c r="Q202" s="2"/>
      <c r="T202" s="2"/>
    </row>
    <row r="203" spans="1:20" x14ac:dyDescent="0.35">
      <c r="A203" s="3" t="str">
        <f t="shared" si="9"/>
        <v>2022</v>
      </c>
      <c r="B203" s="3" t="str">
        <f t="shared" si="10"/>
        <v>01</v>
      </c>
      <c r="C203" s="3" t="str">
        <f t="shared" si="11"/>
        <v>09</v>
      </c>
      <c r="D203" s="2">
        <v>44570</v>
      </c>
      <c r="E203" t="s">
        <v>202</v>
      </c>
      <c r="F203">
        <v>194.36</v>
      </c>
      <c r="G203">
        <v>194.36</v>
      </c>
      <c r="H203">
        <v>88</v>
      </c>
      <c r="I203">
        <v>85.41</v>
      </c>
      <c r="J203">
        <v>-12.131369999999983</v>
      </c>
      <c r="K203">
        <v>-12.131369999999983</v>
      </c>
      <c r="Q203" s="2"/>
      <c r="T203" s="2"/>
    </row>
    <row r="204" spans="1:20" x14ac:dyDescent="0.35">
      <c r="A204" s="3" t="str">
        <f t="shared" si="9"/>
        <v>2022</v>
      </c>
      <c r="B204" s="3" t="str">
        <f t="shared" si="10"/>
        <v>01</v>
      </c>
      <c r="C204" s="3" t="str">
        <f t="shared" si="11"/>
        <v>09</v>
      </c>
      <c r="D204" s="2">
        <v>44570</v>
      </c>
      <c r="E204" t="s">
        <v>203</v>
      </c>
      <c r="F204">
        <v>215</v>
      </c>
      <c r="G204">
        <v>215</v>
      </c>
      <c r="H204">
        <v>88</v>
      </c>
      <c r="I204">
        <v>85.41</v>
      </c>
      <c r="J204">
        <v>8.5086300000000037</v>
      </c>
      <c r="K204">
        <v>8.5086300000000037</v>
      </c>
      <c r="Q204" s="2"/>
      <c r="T204" s="2"/>
    </row>
    <row r="205" spans="1:20" x14ac:dyDescent="0.35">
      <c r="A205" s="3" t="str">
        <f t="shared" si="9"/>
        <v>2022</v>
      </c>
      <c r="B205" s="3" t="str">
        <f t="shared" si="10"/>
        <v>01</v>
      </c>
      <c r="C205" s="3" t="str">
        <f t="shared" si="11"/>
        <v>09</v>
      </c>
      <c r="D205" s="2">
        <v>44570</v>
      </c>
      <c r="E205" t="s">
        <v>204</v>
      </c>
      <c r="F205">
        <v>218.9</v>
      </c>
      <c r="G205">
        <v>218.9</v>
      </c>
      <c r="H205">
        <v>88</v>
      </c>
      <c r="I205">
        <v>85.41</v>
      </c>
      <c r="J205">
        <v>12.408630000000009</v>
      </c>
      <c r="K205">
        <v>12.408630000000009</v>
      </c>
      <c r="Q205" s="2"/>
      <c r="T205" s="2"/>
    </row>
    <row r="206" spans="1:20" x14ac:dyDescent="0.35">
      <c r="A206" s="3" t="str">
        <f t="shared" si="9"/>
        <v>2022</v>
      </c>
      <c r="B206" s="3" t="str">
        <f t="shared" si="10"/>
        <v>01</v>
      </c>
      <c r="C206" s="3" t="str">
        <f t="shared" si="11"/>
        <v>09</v>
      </c>
      <c r="D206" s="2">
        <v>44570</v>
      </c>
      <c r="E206" t="s">
        <v>205</v>
      </c>
      <c r="F206">
        <v>218.34</v>
      </c>
      <c r="G206">
        <v>218.34</v>
      </c>
      <c r="H206">
        <v>88</v>
      </c>
      <c r="I206">
        <v>85.41</v>
      </c>
      <c r="J206">
        <v>11.848630000000007</v>
      </c>
      <c r="K206">
        <v>11.848630000000007</v>
      </c>
      <c r="Q206" s="2"/>
      <c r="T206" s="2"/>
    </row>
    <row r="207" spans="1:20" x14ac:dyDescent="0.35">
      <c r="A207" s="3" t="str">
        <f t="shared" si="9"/>
        <v>2022</v>
      </c>
      <c r="B207" s="3" t="str">
        <f t="shared" si="10"/>
        <v>01</v>
      </c>
      <c r="C207" s="3" t="str">
        <f t="shared" si="11"/>
        <v>09</v>
      </c>
      <c r="D207" s="2">
        <v>44570</v>
      </c>
      <c r="E207" t="s">
        <v>206</v>
      </c>
      <c r="F207">
        <v>210.47</v>
      </c>
      <c r="G207">
        <v>210.47</v>
      </c>
      <c r="H207">
        <v>88</v>
      </c>
      <c r="I207">
        <v>85.41</v>
      </c>
      <c r="J207">
        <v>3.9786300000000026</v>
      </c>
      <c r="K207">
        <v>3.9786300000000026</v>
      </c>
      <c r="Q207" s="2"/>
      <c r="T207" s="2"/>
    </row>
    <row r="208" spans="1:20" x14ac:dyDescent="0.35">
      <c r="A208" s="3" t="str">
        <f t="shared" si="9"/>
        <v>2022</v>
      </c>
      <c r="B208" s="3" t="str">
        <f t="shared" si="10"/>
        <v>01</v>
      </c>
      <c r="C208" s="3" t="str">
        <f t="shared" si="11"/>
        <v>09</v>
      </c>
      <c r="D208" s="2">
        <v>44570</v>
      </c>
      <c r="E208" t="s">
        <v>207</v>
      </c>
      <c r="F208">
        <v>213.06</v>
      </c>
      <c r="G208">
        <v>213.06</v>
      </c>
      <c r="H208">
        <v>88</v>
      </c>
      <c r="I208">
        <v>85.41</v>
      </c>
      <c r="J208">
        <v>6.568630000000006</v>
      </c>
      <c r="K208">
        <v>6.568630000000006</v>
      </c>
      <c r="Q208" s="2"/>
      <c r="T208" s="2"/>
    </row>
    <row r="209" spans="1:20" x14ac:dyDescent="0.35">
      <c r="A209" s="3" t="str">
        <f t="shared" si="9"/>
        <v>2022</v>
      </c>
      <c r="B209" s="3" t="str">
        <f t="shared" si="10"/>
        <v>01</v>
      </c>
      <c r="C209" s="3" t="str">
        <f t="shared" si="11"/>
        <v>09</v>
      </c>
      <c r="D209" s="2">
        <v>44570</v>
      </c>
      <c r="E209" t="s">
        <v>208</v>
      </c>
      <c r="F209">
        <v>223.35</v>
      </c>
      <c r="G209">
        <v>223.35</v>
      </c>
      <c r="H209">
        <v>88</v>
      </c>
      <c r="I209">
        <v>85.41</v>
      </c>
      <c r="J209">
        <v>16.858629999999998</v>
      </c>
      <c r="K209">
        <v>16.858629999999998</v>
      </c>
      <c r="Q209" s="2"/>
      <c r="T209" s="2"/>
    </row>
    <row r="210" spans="1:20" x14ac:dyDescent="0.35">
      <c r="A210" s="3" t="str">
        <f t="shared" si="9"/>
        <v>2022</v>
      </c>
      <c r="B210" s="3" t="str">
        <f t="shared" si="10"/>
        <v>01</v>
      </c>
      <c r="C210" s="3" t="str">
        <f t="shared" si="11"/>
        <v>09</v>
      </c>
      <c r="D210" s="2">
        <v>44570</v>
      </c>
      <c r="E210" t="s">
        <v>209</v>
      </c>
      <c r="F210">
        <v>225.55</v>
      </c>
      <c r="G210">
        <v>225.55</v>
      </c>
      <c r="H210">
        <v>88</v>
      </c>
      <c r="I210">
        <v>85.41</v>
      </c>
      <c r="J210">
        <v>19.058630000000015</v>
      </c>
      <c r="K210">
        <v>19.058630000000015</v>
      </c>
      <c r="Q210" s="2"/>
      <c r="T210" s="2"/>
    </row>
    <row r="211" spans="1:20" x14ac:dyDescent="0.35">
      <c r="A211" s="3" t="str">
        <f t="shared" si="9"/>
        <v>2022</v>
      </c>
      <c r="B211" s="3" t="str">
        <f t="shared" si="10"/>
        <v>01</v>
      </c>
      <c r="C211" s="3" t="str">
        <f t="shared" si="11"/>
        <v>09</v>
      </c>
      <c r="D211" s="2">
        <v>44570</v>
      </c>
      <c r="E211" t="s">
        <v>210</v>
      </c>
      <c r="F211">
        <v>257.35000000000002</v>
      </c>
      <c r="G211">
        <v>257.35000000000002</v>
      </c>
      <c r="H211">
        <v>88</v>
      </c>
      <c r="I211">
        <v>85.41</v>
      </c>
      <c r="J211">
        <v>50.858630000000026</v>
      </c>
      <c r="K211">
        <v>50.858630000000026</v>
      </c>
      <c r="Q211" s="2"/>
      <c r="T211" s="2"/>
    </row>
    <row r="212" spans="1:20" x14ac:dyDescent="0.35">
      <c r="A212" s="3" t="str">
        <f t="shared" si="9"/>
        <v>2022</v>
      </c>
      <c r="B212" s="3" t="str">
        <f t="shared" si="10"/>
        <v>01</v>
      </c>
      <c r="C212" s="3" t="str">
        <f t="shared" si="11"/>
        <v>09</v>
      </c>
      <c r="D212" s="2">
        <v>44570</v>
      </c>
      <c r="E212" t="s">
        <v>211</v>
      </c>
      <c r="F212">
        <v>269.60000000000002</v>
      </c>
      <c r="G212">
        <v>269.60000000000002</v>
      </c>
      <c r="H212">
        <v>88</v>
      </c>
      <c r="I212">
        <v>85.41</v>
      </c>
      <c r="J212">
        <v>63.108630000000026</v>
      </c>
      <c r="K212">
        <v>63.108630000000026</v>
      </c>
      <c r="Q212" s="2"/>
      <c r="T212" s="2"/>
    </row>
    <row r="213" spans="1:20" x14ac:dyDescent="0.35">
      <c r="A213" s="3" t="str">
        <f t="shared" si="9"/>
        <v>2022</v>
      </c>
      <c r="B213" s="3" t="str">
        <f t="shared" si="10"/>
        <v>01</v>
      </c>
      <c r="C213" s="3" t="str">
        <f t="shared" si="11"/>
        <v>09</v>
      </c>
      <c r="D213" s="2">
        <v>44570</v>
      </c>
      <c r="E213" t="s">
        <v>212</v>
      </c>
      <c r="F213">
        <v>269.36</v>
      </c>
      <c r="G213">
        <v>269.36</v>
      </c>
      <c r="H213">
        <v>88</v>
      </c>
      <c r="I213">
        <v>85.41</v>
      </c>
      <c r="J213">
        <v>62.868630000000017</v>
      </c>
      <c r="K213">
        <v>62.868630000000017</v>
      </c>
      <c r="Q213" s="2"/>
      <c r="T213" s="2"/>
    </row>
    <row r="214" spans="1:20" x14ac:dyDescent="0.35">
      <c r="A214" s="3" t="str">
        <f t="shared" si="9"/>
        <v>2022</v>
      </c>
      <c r="B214" s="3" t="str">
        <f t="shared" si="10"/>
        <v>01</v>
      </c>
      <c r="C214" s="3" t="str">
        <f t="shared" si="11"/>
        <v>09</v>
      </c>
      <c r="D214" s="2">
        <v>44570</v>
      </c>
      <c r="E214" t="s">
        <v>213</v>
      </c>
      <c r="F214">
        <v>242.08</v>
      </c>
      <c r="G214">
        <v>242.08</v>
      </c>
      <c r="H214">
        <v>88</v>
      </c>
      <c r="I214">
        <v>85.41</v>
      </c>
      <c r="J214">
        <v>35.588630000000016</v>
      </c>
      <c r="K214">
        <v>35.588630000000016</v>
      </c>
      <c r="Q214" s="2"/>
      <c r="T214" s="2"/>
    </row>
    <row r="215" spans="1:20" x14ac:dyDescent="0.35">
      <c r="A215" s="3" t="str">
        <f t="shared" si="9"/>
        <v>2022</v>
      </c>
      <c r="B215" s="3" t="str">
        <f t="shared" si="10"/>
        <v>01</v>
      </c>
      <c r="C215" s="3" t="str">
        <f t="shared" si="11"/>
        <v>09</v>
      </c>
      <c r="D215" s="2">
        <v>44570</v>
      </c>
      <c r="E215" t="s">
        <v>214</v>
      </c>
      <c r="F215">
        <v>222.8</v>
      </c>
      <c r="G215">
        <v>222.8</v>
      </c>
      <c r="H215">
        <v>88</v>
      </c>
      <c r="I215">
        <v>85.41</v>
      </c>
      <c r="J215">
        <v>16.308630000000015</v>
      </c>
      <c r="K215">
        <v>16.308630000000015</v>
      </c>
      <c r="Q215" s="2"/>
      <c r="T215" s="2"/>
    </row>
    <row r="216" spans="1:20" x14ac:dyDescent="0.35">
      <c r="A216" s="3" t="str">
        <f t="shared" si="9"/>
        <v>2022</v>
      </c>
      <c r="B216" s="3" t="str">
        <f t="shared" si="10"/>
        <v>01</v>
      </c>
      <c r="C216" s="3" t="str">
        <f t="shared" si="11"/>
        <v>09</v>
      </c>
      <c r="D216" s="2">
        <v>44570</v>
      </c>
      <c r="E216" t="s">
        <v>215</v>
      </c>
      <c r="F216">
        <v>218.34</v>
      </c>
      <c r="G216">
        <v>218.34</v>
      </c>
      <c r="H216">
        <v>88</v>
      </c>
      <c r="I216">
        <v>85.41</v>
      </c>
      <c r="J216">
        <v>11.848630000000007</v>
      </c>
      <c r="K216">
        <v>11.848630000000007</v>
      </c>
      <c r="Q216" s="2"/>
      <c r="T216" s="2"/>
    </row>
    <row r="217" spans="1:20" x14ac:dyDescent="0.35">
      <c r="A217" s="3" t="str">
        <f t="shared" si="9"/>
        <v>2022</v>
      </c>
      <c r="B217" s="3" t="str">
        <f t="shared" si="10"/>
        <v>01</v>
      </c>
      <c r="C217" s="3" t="str">
        <f t="shared" si="11"/>
        <v>09</v>
      </c>
      <c r="D217" s="2">
        <v>44570</v>
      </c>
      <c r="E217" t="s">
        <v>216</v>
      </c>
      <c r="F217">
        <v>203.8</v>
      </c>
      <c r="G217">
        <v>203.8</v>
      </c>
      <c r="H217">
        <v>88</v>
      </c>
      <c r="I217">
        <v>85.41</v>
      </c>
      <c r="J217">
        <v>-2.6913699999999849</v>
      </c>
      <c r="K217">
        <v>-2.6913699999999849</v>
      </c>
      <c r="Q217" s="2"/>
      <c r="T217" s="2"/>
    </row>
    <row r="218" spans="1:20" x14ac:dyDescent="0.35">
      <c r="A218" s="3" t="str">
        <f t="shared" si="9"/>
        <v>2022</v>
      </c>
      <c r="B218" s="3" t="str">
        <f t="shared" si="10"/>
        <v>01</v>
      </c>
      <c r="C218" s="3" t="str">
        <f t="shared" si="11"/>
        <v>10</v>
      </c>
      <c r="D218" s="2">
        <v>44571</v>
      </c>
      <c r="E218" t="s">
        <v>217</v>
      </c>
      <c r="F218">
        <v>196.23</v>
      </c>
      <c r="G218">
        <v>196.23</v>
      </c>
      <c r="H218">
        <v>92.013000000000005</v>
      </c>
      <c r="I218">
        <v>80.09</v>
      </c>
      <c r="J218">
        <v>-16.388130000000022</v>
      </c>
      <c r="K218">
        <v>-16.388130000000022</v>
      </c>
      <c r="Q218" s="2"/>
      <c r="T218" s="2"/>
    </row>
    <row r="219" spans="1:20" x14ac:dyDescent="0.35">
      <c r="A219" s="3" t="str">
        <f t="shared" si="9"/>
        <v>2022</v>
      </c>
      <c r="B219" s="3" t="str">
        <f t="shared" si="10"/>
        <v>01</v>
      </c>
      <c r="C219" s="3" t="str">
        <f t="shared" si="11"/>
        <v>10</v>
      </c>
      <c r="D219" s="2">
        <v>44571</v>
      </c>
      <c r="E219" t="s">
        <v>218</v>
      </c>
      <c r="F219">
        <v>191.84562</v>
      </c>
      <c r="G219">
        <v>191.84562</v>
      </c>
      <c r="H219">
        <v>92.013000000000005</v>
      </c>
      <c r="I219">
        <v>80.09</v>
      </c>
      <c r="J219">
        <v>-20.772510000000015</v>
      </c>
      <c r="K219">
        <v>-20.772510000000015</v>
      </c>
      <c r="Q219" s="2"/>
      <c r="T219" s="2"/>
    </row>
    <row r="220" spans="1:20" x14ac:dyDescent="0.35">
      <c r="A220" s="3" t="str">
        <f t="shared" si="9"/>
        <v>2022</v>
      </c>
      <c r="B220" s="3" t="str">
        <f t="shared" si="10"/>
        <v>01</v>
      </c>
      <c r="C220" s="3" t="str">
        <f t="shared" si="11"/>
        <v>10</v>
      </c>
      <c r="D220" s="2">
        <v>44571</v>
      </c>
      <c r="E220" t="s">
        <v>219</v>
      </c>
      <c r="F220">
        <v>195.90907999999999</v>
      </c>
      <c r="G220">
        <v>195.90907999999999</v>
      </c>
      <c r="H220">
        <v>92.013000000000005</v>
      </c>
      <c r="I220">
        <v>80.09</v>
      </c>
      <c r="J220">
        <v>-16.709050000000023</v>
      </c>
      <c r="K220">
        <v>-16.709050000000023</v>
      </c>
      <c r="Q220" s="2"/>
      <c r="T220" s="2"/>
    </row>
    <row r="221" spans="1:20" x14ac:dyDescent="0.35">
      <c r="A221" s="3" t="str">
        <f t="shared" si="9"/>
        <v>2022</v>
      </c>
      <c r="B221" s="3" t="str">
        <f t="shared" si="10"/>
        <v>01</v>
      </c>
      <c r="C221" s="3" t="str">
        <f t="shared" si="11"/>
        <v>10</v>
      </c>
      <c r="D221" s="2">
        <v>44571</v>
      </c>
      <c r="E221" t="s">
        <v>220</v>
      </c>
      <c r="F221">
        <v>186.66</v>
      </c>
      <c r="G221">
        <v>186.66</v>
      </c>
      <c r="H221">
        <v>92.013000000000005</v>
      </c>
      <c r="I221">
        <v>80.09</v>
      </c>
      <c r="J221">
        <v>-25.958130000000015</v>
      </c>
      <c r="K221">
        <v>-25.958130000000015</v>
      </c>
      <c r="Q221" s="2"/>
      <c r="T221" s="2"/>
    </row>
    <row r="222" spans="1:20" x14ac:dyDescent="0.35">
      <c r="A222" s="3" t="str">
        <f t="shared" si="9"/>
        <v>2022</v>
      </c>
      <c r="B222" s="3" t="str">
        <f t="shared" si="10"/>
        <v>01</v>
      </c>
      <c r="C222" s="3" t="str">
        <f t="shared" si="11"/>
        <v>10</v>
      </c>
      <c r="D222" s="2">
        <v>44571</v>
      </c>
      <c r="E222" t="s">
        <v>221</v>
      </c>
      <c r="F222">
        <v>178.03798</v>
      </c>
      <c r="G222">
        <v>178.03798</v>
      </c>
      <c r="H222">
        <v>92.013000000000005</v>
      </c>
      <c r="I222">
        <v>80.09</v>
      </c>
      <c r="J222">
        <v>-34.580150000000003</v>
      </c>
      <c r="K222">
        <v>-34.580150000000003</v>
      </c>
      <c r="Q222" s="2"/>
      <c r="T222" s="2"/>
    </row>
    <row r="223" spans="1:20" x14ac:dyDescent="0.35">
      <c r="A223" s="3" t="str">
        <f t="shared" si="9"/>
        <v>2022</v>
      </c>
      <c r="B223" s="3" t="str">
        <f t="shared" si="10"/>
        <v>01</v>
      </c>
      <c r="C223" s="3" t="str">
        <f t="shared" si="11"/>
        <v>10</v>
      </c>
      <c r="D223" s="2">
        <v>44571</v>
      </c>
      <c r="E223" t="s">
        <v>222</v>
      </c>
      <c r="F223">
        <v>192.15</v>
      </c>
      <c r="G223">
        <v>192.15</v>
      </c>
      <c r="H223">
        <v>92.013000000000005</v>
      </c>
      <c r="I223">
        <v>80.09</v>
      </c>
      <c r="J223">
        <v>-20.468130000000006</v>
      </c>
      <c r="K223">
        <v>-20.468130000000006</v>
      </c>
      <c r="Q223" s="2"/>
      <c r="T223" s="2"/>
    </row>
    <row r="224" spans="1:20" x14ac:dyDescent="0.35">
      <c r="A224" s="3" t="str">
        <f t="shared" si="9"/>
        <v>2022</v>
      </c>
      <c r="B224" s="3" t="str">
        <f t="shared" si="10"/>
        <v>01</v>
      </c>
      <c r="C224" s="3" t="str">
        <f t="shared" si="11"/>
        <v>10</v>
      </c>
      <c r="D224" s="2">
        <v>44571</v>
      </c>
      <c r="E224" t="s">
        <v>223</v>
      </c>
      <c r="F224">
        <v>237.44</v>
      </c>
      <c r="G224">
        <v>237.44</v>
      </c>
      <c r="H224">
        <v>92.013000000000005</v>
      </c>
      <c r="I224">
        <v>80.09</v>
      </c>
      <c r="J224">
        <v>24.821869999999986</v>
      </c>
      <c r="K224">
        <v>24.821869999999986</v>
      </c>
      <c r="Q224" s="2"/>
      <c r="T224" s="2"/>
    </row>
    <row r="225" spans="1:20" x14ac:dyDescent="0.35">
      <c r="A225" s="3" t="str">
        <f t="shared" si="9"/>
        <v>2022</v>
      </c>
      <c r="B225" s="3" t="str">
        <f t="shared" si="10"/>
        <v>01</v>
      </c>
      <c r="C225" s="3" t="str">
        <f t="shared" si="11"/>
        <v>10</v>
      </c>
      <c r="D225" s="2">
        <v>44571</v>
      </c>
      <c r="E225" t="s">
        <v>224</v>
      </c>
      <c r="F225">
        <v>299.95240999999999</v>
      </c>
      <c r="G225">
        <v>299.95240999999999</v>
      </c>
      <c r="H225">
        <v>92.013000000000005</v>
      </c>
      <c r="I225">
        <v>80.09</v>
      </c>
      <c r="J225">
        <v>87.334279999999978</v>
      </c>
      <c r="K225">
        <v>87.334279999999978</v>
      </c>
      <c r="Q225" s="2"/>
      <c r="T225" s="2"/>
    </row>
    <row r="226" spans="1:20" x14ac:dyDescent="0.35">
      <c r="A226" s="3" t="str">
        <f t="shared" si="9"/>
        <v>2022</v>
      </c>
      <c r="B226" s="3" t="str">
        <f t="shared" si="10"/>
        <v>01</v>
      </c>
      <c r="C226" s="3" t="str">
        <f t="shared" si="11"/>
        <v>10</v>
      </c>
      <c r="D226" s="2">
        <v>44571</v>
      </c>
      <c r="E226" t="s">
        <v>225</v>
      </c>
      <c r="F226">
        <v>310.83168000000001</v>
      </c>
      <c r="G226">
        <v>313.91633000000002</v>
      </c>
      <c r="H226">
        <v>92.013000000000005</v>
      </c>
      <c r="I226">
        <v>80.09</v>
      </c>
      <c r="J226">
        <v>98.213549999999998</v>
      </c>
      <c r="K226">
        <v>101.29820000000001</v>
      </c>
      <c r="Q226" s="2"/>
      <c r="T226" s="2"/>
    </row>
    <row r="227" spans="1:20" x14ac:dyDescent="0.35">
      <c r="A227" s="3" t="str">
        <f t="shared" si="9"/>
        <v>2022</v>
      </c>
      <c r="B227" s="3" t="str">
        <f t="shared" si="10"/>
        <v>01</v>
      </c>
      <c r="C227" s="3" t="str">
        <f t="shared" si="11"/>
        <v>10</v>
      </c>
      <c r="D227" s="2">
        <v>44571</v>
      </c>
      <c r="E227" t="s">
        <v>226</v>
      </c>
      <c r="F227">
        <v>309.34557000000001</v>
      </c>
      <c r="G227">
        <v>314.99824000000001</v>
      </c>
      <c r="H227">
        <v>92.013000000000005</v>
      </c>
      <c r="I227">
        <v>80.09</v>
      </c>
      <c r="J227">
        <v>96.727440000000001</v>
      </c>
      <c r="K227">
        <v>102.38011</v>
      </c>
      <c r="Q227" s="2"/>
      <c r="T227" s="2"/>
    </row>
    <row r="228" spans="1:20" x14ac:dyDescent="0.35">
      <c r="A228" s="3" t="str">
        <f t="shared" si="9"/>
        <v>2022</v>
      </c>
      <c r="B228" s="3" t="str">
        <f t="shared" si="10"/>
        <v>01</v>
      </c>
      <c r="C228" s="3" t="str">
        <f t="shared" si="11"/>
        <v>10</v>
      </c>
      <c r="D228" s="2">
        <v>44571</v>
      </c>
      <c r="E228" t="s">
        <v>227</v>
      </c>
      <c r="F228">
        <v>287.13787000000002</v>
      </c>
      <c r="G228">
        <v>310.40505000000002</v>
      </c>
      <c r="H228">
        <v>92.013000000000005</v>
      </c>
      <c r="I228">
        <v>80.09</v>
      </c>
      <c r="J228">
        <v>74.519740000000013</v>
      </c>
      <c r="K228">
        <v>97.786920000000009</v>
      </c>
      <c r="Q228" s="2"/>
      <c r="T228" s="2"/>
    </row>
    <row r="229" spans="1:20" x14ac:dyDescent="0.35">
      <c r="A229" s="3" t="str">
        <f t="shared" si="9"/>
        <v>2022</v>
      </c>
      <c r="B229" s="3" t="str">
        <f t="shared" si="10"/>
        <v>01</v>
      </c>
      <c r="C229" s="3" t="str">
        <f t="shared" si="11"/>
        <v>10</v>
      </c>
      <c r="D229" s="2">
        <v>44571</v>
      </c>
      <c r="E229" t="s">
        <v>228</v>
      </c>
      <c r="F229">
        <v>283.82544000000001</v>
      </c>
      <c r="G229">
        <v>310.08039000000002</v>
      </c>
      <c r="H229">
        <v>92.013000000000005</v>
      </c>
      <c r="I229">
        <v>80.09</v>
      </c>
      <c r="J229">
        <v>71.207310000000007</v>
      </c>
      <c r="K229">
        <v>97.462260000000015</v>
      </c>
      <c r="Q229" s="2"/>
      <c r="T229" s="2"/>
    </row>
    <row r="230" spans="1:20" x14ac:dyDescent="0.35">
      <c r="A230" s="3" t="str">
        <f t="shared" si="9"/>
        <v>2022</v>
      </c>
      <c r="B230" s="3" t="str">
        <f t="shared" si="10"/>
        <v>01</v>
      </c>
      <c r="C230" s="3" t="str">
        <f t="shared" si="11"/>
        <v>10</v>
      </c>
      <c r="D230" s="2">
        <v>44571</v>
      </c>
      <c r="E230" t="s">
        <v>229</v>
      </c>
      <c r="F230">
        <v>277.06351000000001</v>
      </c>
      <c r="G230">
        <v>300</v>
      </c>
      <c r="H230">
        <v>92.013000000000005</v>
      </c>
      <c r="I230">
        <v>80.09</v>
      </c>
      <c r="J230">
        <v>64.44538</v>
      </c>
      <c r="K230">
        <v>87.381869999999992</v>
      </c>
      <c r="Q230" s="2"/>
      <c r="T230" s="2"/>
    </row>
    <row r="231" spans="1:20" x14ac:dyDescent="0.35">
      <c r="A231" s="3" t="str">
        <f t="shared" si="9"/>
        <v>2022</v>
      </c>
      <c r="B231" s="3" t="str">
        <f t="shared" si="10"/>
        <v>01</v>
      </c>
      <c r="C231" s="3" t="str">
        <f t="shared" si="11"/>
        <v>10</v>
      </c>
      <c r="D231" s="2">
        <v>44571</v>
      </c>
      <c r="E231" t="s">
        <v>230</v>
      </c>
      <c r="F231">
        <v>272.80552</v>
      </c>
      <c r="G231">
        <v>297.01060999999999</v>
      </c>
      <c r="H231">
        <v>92.013000000000005</v>
      </c>
      <c r="I231">
        <v>80.09</v>
      </c>
      <c r="J231">
        <v>60.187389999999994</v>
      </c>
      <c r="K231">
        <v>84.392479999999978</v>
      </c>
      <c r="Q231" s="2"/>
      <c r="T231" s="2"/>
    </row>
    <row r="232" spans="1:20" x14ac:dyDescent="0.35">
      <c r="A232" s="3" t="str">
        <f t="shared" si="9"/>
        <v>2022</v>
      </c>
      <c r="B232" s="3" t="str">
        <f t="shared" si="10"/>
        <v>01</v>
      </c>
      <c r="C232" s="3" t="str">
        <f t="shared" si="11"/>
        <v>10</v>
      </c>
      <c r="D232" s="2">
        <v>44571</v>
      </c>
      <c r="E232" t="s">
        <v>231</v>
      </c>
      <c r="F232">
        <v>276.86604999999997</v>
      </c>
      <c r="G232">
        <v>299.96258999999998</v>
      </c>
      <c r="H232">
        <v>92.013000000000005</v>
      </c>
      <c r="I232">
        <v>80.09</v>
      </c>
      <c r="J232">
        <v>64.247919999999965</v>
      </c>
      <c r="K232">
        <v>87.34445999999997</v>
      </c>
      <c r="Q232" s="2"/>
      <c r="T232" s="2"/>
    </row>
    <row r="233" spans="1:20" x14ac:dyDescent="0.35">
      <c r="A233" s="3" t="str">
        <f t="shared" si="9"/>
        <v>2022</v>
      </c>
      <c r="B233" s="3" t="str">
        <f t="shared" si="10"/>
        <v>01</v>
      </c>
      <c r="C233" s="3" t="str">
        <f t="shared" si="11"/>
        <v>10</v>
      </c>
      <c r="D233" s="2">
        <v>44571</v>
      </c>
      <c r="E233" t="s">
        <v>232</v>
      </c>
      <c r="F233">
        <v>282.53876000000002</v>
      </c>
      <c r="G233">
        <v>305.25691999999998</v>
      </c>
      <c r="H233">
        <v>92.013000000000005</v>
      </c>
      <c r="I233">
        <v>80.09</v>
      </c>
      <c r="J233">
        <v>69.920630000000017</v>
      </c>
      <c r="K233">
        <v>92.638789999999972</v>
      </c>
      <c r="Q233" s="2"/>
      <c r="T233" s="2"/>
    </row>
    <row r="234" spans="1:20" x14ac:dyDescent="0.35">
      <c r="A234" s="3" t="str">
        <f t="shared" si="9"/>
        <v>2022</v>
      </c>
      <c r="B234" s="3" t="str">
        <f t="shared" si="10"/>
        <v>01</v>
      </c>
      <c r="C234" s="3" t="str">
        <f t="shared" si="11"/>
        <v>10</v>
      </c>
      <c r="D234" s="2">
        <v>44571</v>
      </c>
      <c r="E234" t="s">
        <v>233</v>
      </c>
      <c r="F234">
        <v>277.70735000000002</v>
      </c>
      <c r="G234">
        <v>297.96550999999999</v>
      </c>
      <c r="H234">
        <v>92.013000000000005</v>
      </c>
      <c r="I234">
        <v>80.09</v>
      </c>
      <c r="J234">
        <v>65.089220000000012</v>
      </c>
      <c r="K234">
        <v>85.347379999999987</v>
      </c>
      <c r="Q234" s="2"/>
      <c r="T234" s="2"/>
    </row>
    <row r="235" spans="1:20" x14ac:dyDescent="0.35">
      <c r="A235" s="3" t="str">
        <f t="shared" si="9"/>
        <v>2022</v>
      </c>
      <c r="B235" s="3" t="str">
        <f t="shared" si="10"/>
        <v>01</v>
      </c>
      <c r="C235" s="3" t="str">
        <f t="shared" si="11"/>
        <v>10</v>
      </c>
      <c r="D235" s="2">
        <v>44571</v>
      </c>
      <c r="E235" t="s">
        <v>234</v>
      </c>
      <c r="F235">
        <v>303.50925000000001</v>
      </c>
      <c r="G235">
        <v>313.79253999999997</v>
      </c>
      <c r="H235">
        <v>92.013000000000005</v>
      </c>
      <c r="I235">
        <v>80.09</v>
      </c>
      <c r="J235">
        <v>90.891120000000001</v>
      </c>
      <c r="K235">
        <v>101.17440999999997</v>
      </c>
      <c r="Q235" s="2"/>
      <c r="T235" s="2"/>
    </row>
    <row r="236" spans="1:20" x14ac:dyDescent="0.35">
      <c r="A236" s="3" t="str">
        <f t="shared" si="9"/>
        <v>2022</v>
      </c>
      <c r="B236" s="3" t="str">
        <f t="shared" si="10"/>
        <v>01</v>
      </c>
      <c r="C236" s="3" t="str">
        <f t="shared" si="11"/>
        <v>10</v>
      </c>
      <c r="D236" s="2">
        <v>44571</v>
      </c>
      <c r="E236" t="s">
        <v>235</v>
      </c>
      <c r="F236">
        <v>288.89017999999999</v>
      </c>
      <c r="G236">
        <v>310.82</v>
      </c>
      <c r="H236">
        <v>92.013000000000005</v>
      </c>
      <c r="I236">
        <v>80.09</v>
      </c>
      <c r="J236">
        <v>76.272049999999979</v>
      </c>
      <c r="K236">
        <v>98.201869999999985</v>
      </c>
      <c r="Q236" s="2"/>
      <c r="T236" s="2"/>
    </row>
    <row r="237" spans="1:20" x14ac:dyDescent="0.35">
      <c r="A237" s="3" t="str">
        <f t="shared" si="9"/>
        <v>2022</v>
      </c>
      <c r="B237" s="3" t="str">
        <f t="shared" si="10"/>
        <v>01</v>
      </c>
      <c r="C237" s="3" t="str">
        <f t="shared" si="11"/>
        <v>10</v>
      </c>
      <c r="D237" s="2">
        <v>44571</v>
      </c>
      <c r="E237" t="s">
        <v>236</v>
      </c>
      <c r="F237">
        <v>292.74426999999997</v>
      </c>
      <c r="G237">
        <v>294.9837</v>
      </c>
      <c r="H237">
        <v>92.013000000000005</v>
      </c>
      <c r="I237">
        <v>80.09</v>
      </c>
      <c r="J237">
        <v>80.126139999999964</v>
      </c>
      <c r="K237">
        <v>82.365569999999991</v>
      </c>
      <c r="Q237" s="2"/>
      <c r="T237" s="2"/>
    </row>
    <row r="238" spans="1:20" x14ac:dyDescent="0.35">
      <c r="A238" s="3" t="str">
        <f t="shared" si="9"/>
        <v>2022</v>
      </c>
      <c r="B238" s="3" t="str">
        <f t="shared" si="10"/>
        <v>01</v>
      </c>
      <c r="C238" s="3" t="str">
        <f t="shared" si="11"/>
        <v>10</v>
      </c>
      <c r="D238" s="2">
        <v>44571</v>
      </c>
      <c r="E238" t="s">
        <v>237</v>
      </c>
      <c r="F238">
        <v>257.21167000000003</v>
      </c>
      <c r="G238">
        <v>267.44781</v>
      </c>
      <c r="H238">
        <v>92.013000000000005</v>
      </c>
      <c r="I238">
        <v>80.09</v>
      </c>
      <c r="J238">
        <v>44.593540000000019</v>
      </c>
      <c r="K238">
        <v>54.829679999999996</v>
      </c>
      <c r="Q238" s="2"/>
      <c r="T238" s="2"/>
    </row>
    <row r="239" spans="1:20" x14ac:dyDescent="0.35">
      <c r="A239" s="3" t="str">
        <f t="shared" si="9"/>
        <v>2022</v>
      </c>
      <c r="B239" s="3" t="str">
        <f t="shared" si="10"/>
        <v>01</v>
      </c>
      <c r="C239" s="3" t="str">
        <f t="shared" si="11"/>
        <v>10</v>
      </c>
      <c r="D239" s="2">
        <v>44571</v>
      </c>
      <c r="E239" t="s">
        <v>238</v>
      </c>
      <c r="F239">
        <v>238.46530999999999</v>
      </c>
      <c r="G239">
        <v>242.22707</v>
      </c>
      <c r="H239">
        <v>92.013000000000005</v>
      </c>
      <c r="I239">
        <v>80.09</v>
      </c>
      <c r="J239">
        <v>25.847179999999977</v>
      </c>
      <c r="K239">
        <v>29.608939999999986</v>
      </c>
      <c r="Q239" s="2"/>
      <c r="T239" s="2"/>
    </row>
    <row r="240" spans="1:20" x14ac:dyDescent="0.35">
      <c r="A240" s="3" t="str">
        <f t="shared" si="9"/>
        <v>2022</v>
      </c>
      <c r="B240" s="3" t="str">
        <f t="shared" si="10"/>
        <v>01</v>
      </c>
      <c r="C240" s="3" t="str">
        <f t="shared" si="11"/>
        <v>10</v>
      </c>
      <c r="D240" s="2">
        <v>44571</v>
      </c>
      <c r="E240" t="s">
        <v>239</v>
      </c>
      <c r="F240">
        <v>216.41539</v>
      </c>
      <c r="G240">
        <v>217.03476000000001</v>
      </c>
      <c r="H240">
        <v>92.013000000000005</v>
      </c>
      <c r="I240">
        <v>80.09</v>
      </c>
      <c r="J240">
        <v>3.7972599999999908</v>
      </c>
      <c r="K240">
        <v>4.4166299999999943</v>
      </c>
      <c r="Q240" s="2"/>
      <c r="T240" s="2"/>
    </row>
    <row r="241" spans="1:20" x14ac:dyDescent="0.35">
      <c r="A241" s="3" t="str">
        <f t="shared" si="9"/>
        <v>2022</v>
      </c>
      <c r="B241" s="3" t="str">
        <f t="shared" si="10"/>
        <v>01</v>
      </c>
      <c r="C241" s="3" t="str">
        <f t="shared" si="11"/>
        <v>10</v>
      </c>
      <c r="D241" s="2">
        <v>44571</v>
      </c>
      <c r="E241" t="s">
        <v>240</v>
      </c>
      <c r="F241">
        <v>198.93</v>
      </c>
      <c r="G241">
        <v>198.93</v>
      </c>
      <c r="H241">
        <v>92.013000000000005</v>
      </c>
      <c r="I241">
        <v>80.09</v>
      </c>
      <c r="J241">
        <v>-13.688130000000005</v>
      </c>
      <c r="K241">
        <v>-13.688130000000005</v>
      </c>
      <c r="Q241" s="2"/>
      <c r="T241" s="2"/>
    </row>
    <row r="242" spans="1:20" x14ac:dyDescent="0.35">
      <c r="A242" s="3" t="str">
        <f t="shared" si="9"/>
        <v>2022</v>
      </c>
      <c r="B242" s="3" t="str">
        <f t="shared" si="10"/>
        <v>01</v>
      </c>
      <c r="C242" s="3" t="str">
        <f t="shared" si="11"/>
        <v>11</v>
      </c>
      <c r="D242" s="2">
        <v>44572</v>
      </c>
      <c r="E242" t="s">
        <v>241</v>
      </c>
      <c r="F242">
        <v>204.33098000000001</v>
      </c>
      <c r="G242">
        <v>210.34204</v>
      </c>
      <c r="H242">
        <v>90</v>
      </c>
      <c r="I242">
        <v>81.3</v>
      </c>
      <c r="J242">
        <v>-4.6931199999999862</v>
      </c>
      <c r="K242">
        <v>1.3179400000000001</v>
      </c>
      <c r="Q242" s="2"/>
      <c r="T242" s="2"/>
    </row>
    <row r="243" spans="1:20" x14ac:dyDescent="0.35">
      <c r="A243" s="3" t="str">
        <f t="shared" si="9"/>
        <v>2022</v>
      </c>
      <c r="B243" s="3" t="str">
        <f t="shared" si="10"/>
        <v>01</v>
      </c>
      <c r="C243" s="3" t="str">
        <f t="shared" si="11"/>
        <v>11</v>
      </c>
      <c r="D243" s="2">
        <v>44572</v>
      </c>
      <c r="E243" t="s">
        <v>242</v>
      </c>
      <c r="F243">
        <v>195.17785000000001</v>
      </c>
      <c r="G243">
        <v>202.42</v>
      </c>
      <c r="H243">
        <v>90</v>
      </c>
      <c r="I243">
        <v>81.3</v>
      </c>
      <c r="J243">
        <v>-13.846249999999991</v>
      </c>
      <c r="K243">
        <v>-6.6041000000000096</v>
      </c>
      <c r="Q243" s="2"/>
      <c r="T243" s="2"/>
    </row>
    <row r="244" spans="1:20" x14ac:dyDescent="0.35">
      <c r="A244" s="3" t="str">
        <f t="shared" si="9"/>
        <v>2022</v>
      </c>
      <c r="B244" s="3" t="str">
        <f t="shared" si="10"/>
        <v>01</v>
      </c>
      <c r="C244" s="3" t="str">
        <f t="shared" si="11"/>
        <v>11</v>
      </c>
      <c r="D244" s="2">
        <v>44572</v>
      </c>
      <c r="E244" t="s">
        <v>243</v>
      </c>
      <c r="F244">
        <v>188.57452000000001</v>
      </c>
      <c r="G244">
        <v>197.6</v>
      </c>
      <c r="H244">
        <v>90</v>
      </c>
      <c r="I244">
        <v>81.3</v>
      </c>
      <c r="J244">
        <v>-20.44957999999999</v>
      </c>
      <c r="K244">
        <v>-11.424100000000003</v>
      </c>
      <c r="Q244" s="2"/>
      <c r="T244" s="2"/>
    </row>
    <row r="245" spans="1:20" x14ac:dyDescent="0.35">
      <c r="A245" s="3" t="str">
        <f t="shared" si="9"/>
        <v>2022</v>
      </c>
      <c r="B245" s="3" t="str">
        <f t="shared" si="10"/>
        <v>01</v>
      </c>
      <c r="C245" s="3" t="str">
        <f t="shared" si="11"/>
        <v>11</v>
      </c>
      <c r="D245" s="2">
        <v>44572</v>
      </c>
      <c r="E245" t="s">
        <v>244</v>
      </c>
      <c r="F245">
        <v>184.53564</v>
      </c>
      <c r="G245">
        <v>193</v>
      </c>
      <c r="H245">
        <v>90</v>
      </c>
      <c r="I245">
        <v>81.3</v>
      </c>
      <c r="J245">
        <v>-24.488459999999996</v>
      </c>
      <c r="K245">
        <v>-16.024099999999997</v>
      </c>
      <c r="Q245" s="2"/>
      <c r="T245" s="2"/>
    </row>
    <row r="246" spans="1:20" x14ac:dyDescent="0.35">
      <c r="A246" s="3" t="str">
        <f t="shared" si="9"/>
        <v>2022</v>
      </c>
      <c r="B246" s="3" t="str">
        <f t="shared" si="10"/>
        <v>01</v>
      </c>
      <c r="C246" s="3" t="str">
        <f t="shared" si="11"/>
        <v>11</v>
      </c>
      <c r="D246" s="2">
        <v>44572</v>
      </c>
      <c r="E246" t="s">
        <v>245</v>
      </c>
      <c r="F246">
        <v>185.85883999999999</v>
      </c>
      <c r="G246">
        <v>194.9</v>
      </c>
      <c r="H246">
        <v>90</v>
      </c>
      <c r="I246">
        <v>81.3</v>
      </c>
      <c r="J246">
        <v>-23.165260000000011</v>
      </c>
      <c r="K246">
        <v>-14.124099999999991</v>
      </c>
      <c r="Q246" s="2"/>
      <c r="T246" s="2"/>
    </row>
    <row r="247" spans="1:20" x14ac:dyDescent="0.35">
      <c r="A247" s="3" t="str">
        <f t="shared" si="9"/>
        <v>2022</v>
      </c>
      <c r="B247" s="3" t="str">
        <f t="shared" si="10"/>
        <v>01</v>
      </c>
      <c r="C247" s="3" t="str">
        <f t="shared" si="11"/>
        <v>11</v>
      </c>
      <c r="D247" s="2">
        <v>44572</v>
      </c>
      <c r="E247" t="s">
        <v>246</v>
      </c>
      <c r="F247">
        <v>195.64528999999999</v>
      </c>
      <c r="G247">
        <v>204.45</v>
      </c>
      <c r="H247">
        <v>90</v>
      </c>
      <c r="I247">
        <v>81.3</v>
      </c>
      <c r="J247">
        <v>-13.378810000000009</v>
      </c>
      <c r="K247">
        <v>-4.5741000000000085</v>
      </c>
      <c r="Q247" s="2"/>
      <c r="T247" s="2"/>
    </row>
    <row r="248" spans="1:20" x14ac:dyDescent="0.35">
      <c r="A248" s="3" t="str">
        <f t="shared" si="9"/>
        <v>2022</v>
      </c>
      <c r="B248" s="3" t="str">
        <f t="shared" si="10"/>
        <v>01</v>
      </c>
      <c r="C248" s="3" t="str">
        <f t="shared" si="11"/>
        <v>11</v>
      </c>
      <c r="D248" s="2">
        <v>44572</v>
      </c>
      <c r="E248" t="s">
        <v>247</v>
      </c>
      <c r="F248">
        <v>224.1798</v>
      </c>
      <c r="G248">
        <v>230.91595000000001</v>
      </c>
      <c r="H248">
        <v>90</v>
      </c>
      <c r="I248">
        <v>81.3</v>
      </c>
      <c r="J248">
        <v>15.155700000000003</v>
      </c>
      <c r="K248">
        <v>21.891850000000012</v>
      </c>
      <c r="Q248" s="2"/>
      <c r="T248" s="2"/>
    </row>
    <row r="249" spans="1:20" x14ac:dyDescent="0.35">
      <c r="A249" s="3" t="str">
        <f t="shared" si="9"/>
        <v>2022</v>
      </c>
      <c r="B249" s="3" t="str">
        <f t="shared" si="10"/>
        <v>01</v>
      </c>
      <c r="C249" s="3" t="str">
        <f t="shared" si="11"/>
        <v>11</v>
      </c>
      <c r="D249" s="2">
        <v>44572</v>
      </c>
      <c r="E249" t="s">
        <v>248</v>
      </c>
      <c r="F249">
        <v>271.80694999999997</v>
      </c>
      <c r="G249">
        <v>286.60964000000001</v>
      </c>
      <c r="H249">
        <v>90</v>
      </c>
      <c r="I249">
        <v>81.3</v>
      </c>
      <c r="J249">
        <v>62.782849999999975</v>
      </c>
      <c r="K249">
        <v>77.585540000000009</v>
      </c>
      <c r="Q249" s="2"/>
      <c r="T249" s="2"/>
    </row>
    <row r="250" spans="1:20" x14ac:dyDescent="0.35">
      <c r="A250" s="3" t="str">
        <f t="shared" si="9"/>
        <v>2022</v>
      </c>
      <c r="B250" s="3" t="str">
        <f t="shared" si="10"/>
        <v>01</v>
      </c>
      <c r="C250" s="3" t="str">
        <f t="shared" si="11"/>
        <v>11</v>
      </c>
      <c r="D250" s="2">
        <v>44572</v>
      </c>
      <c r="E250" t="s">
        <v>249</v>
      </c>
      <c r="F250">
        <v>291.63704000000001</v>
      </c>
      <c r="G250">
        <v>300.01566000000003</v>
      </c>
      <c r="H250">
        <v>90</v>
      </c>
      <c r="I250">
        <v>81.3</v>
      </c>
      <c r="J250">
        <v>82.612940000000009</v>
      </c>
      <c r="K250">
        <v>90.991560000000021</v>
      </c>
      <c r="Q250" s="2"/>
      <c r="T250" s="2"/>
    </row>
    <row r="251" spans="1:20" x14ac:dyDescent="0.35">
      <c r="A251" s="3" t="str">
        <f t="shared" si="9"/>
        <v>2022</v>
      </c>
      <c r="B251" s="3" t="str">
        <f t="shared" si="10"/>
        <v>01</v>
      </c>
      <c r="C251" s="3" t="str">
        <f t="shared" si="11"/>
        <v>11</v>
      </c>
      <c r="D251" s="2">
        <v>44572</v>
      </c>
      <c r="E251" t="s">
        <v>250</v>
      </c>
      <c r="F251">
        <v>286.67313000000001</v>
      </c>
      <c r="G251">
        <v>297.15777000000003</v>
      </c>
      <c r="H251">
        <v>90</v>
      </c>
      <c r="I251">
        <v>81.3</v>
      </c>
      <c r="J251">
        <v>77.64903000000001</v>
      </c>
      <c r="K251">
        <v>88.133670000000023</v>
      </c>
      <c r="Q251" s="2"/>
      <c r="T251" s="2"/>
    </row>
    <row r="252" spans="1:20" x14ac:dyDescent="0.35">
      <c r="A252" s="3" t="str">
        <f t="shared" si="9"/>
        <v>2022</v>
      </c>
      <c r="B252" s="3" t="str">
        <f t="shared" si="10"/>
        <v>01</v>
      </c>
      <c r="C252" s="3" t="str">
        <f t="shared" si="11"/>
        <v>11</v>
      </c>
      <c r="D252" s="2">
        <v>44572</v>
      </c>
      <c r="E252" t="s">
        <v>251</v>
      </c>
      <c r="F252">
        <v>266.32834000000003</v>
      </c>
      <c r="G252">
        <v>277.01839000000001</v>
      </c>
      <c r="H252">
        <v>90</v>
      </c>
      <c r="I252">
        <v>81.3</v>
      </c>
      <c r="J252">
        <v>57.304240000000028</v>
      </c>
      <c r="K252">
        <v>67.994290000000007</v>
      </c>
      <c r="Q252" s="2"/>
      <c r="T252" s="2"/>
    </row>
    <row r="253" spans="1:20" x14ac:dyDescent="0.35">
      <c r="A253" s="3" t="str">
        <f t="shared" si="9"/>
        <v>2022</v>
      </c>
      <c r="B253" s="3" t="str">
        <f t="shared" si="10"/>
        <v>01</v>
      </c>
      <c r="C253" s="3" t="str">
        <f t="shared" si="11"/>
        <v>11</v>
      </c>
      <c r="D253" s="2">
        <v>44572</v>
      </c>
      <c r="E253" t="s">
        <v>252</v>
      </c>
      <c r="F253">
        <v>247.82078999999999</v>
      </c>
      <c r="G253">
        <v>261.68948999999998</v>
      </c>
      <c r="H253">
        <v>90</v>
      </c>
      <c r="I253">
        <v>81.3</v>
      </c>
      <c r="J253">
        <v>38.796689999999991</v>
      </c>
      <c r="K253">
        <v>52.665389999999981</v>
      </c>
      <c r="Q253" s="2"/>
      <c r="T253" s="2"/>
    </row>
    <row r="254" spans="1:20" x14ac:dyDescent="0.35">
      <c r="A254" s="3" t="str">
        <f t="shared" si="9"/>
        <v>2022</v>
      </c>
      <c r="B254" s="3" t="str">
        <f t="shared" si="10"/>
        <v>01</v>
      </c>
      <c r="C254" s="3" t="str">
        <f t="shared" si="11"/>
        <v>11</v>
      </c>
      <c r="D254" s="2">
        <v>44572</v>
      </c>
      <c r="E254" t="s">
        <v>253</v>
      </c>
      <c r="F254">
        <v>238.59069</v>
      </c>
      <c r="G254">
        <v>248.64</v>
      </c>
      <c r="H254">
        <v>90</v>
      </c>
      <c r="I254">
        <v>81.3</v>
      </c>
      <c r="J254">
        <v>29.566589999999998</v>
      </c>
      <c r="K254">
        <v>39.615899999999989</v>
      </c>
      <c r="Q254" s="2"/>
      <c r="T254" s="2"/>
    </row>
    <row r="255" spans="1:20" x14ac:dyDescent="0.35">
      <c r="A255" s="3" t="str">
        <f t="shared" si="9"/>
        <v>2022</v>
      </c>
      <c r="B255" s="3" t="str">
        <f t="shared" si="10"/>
        <v>01</v>
      </c>
      <c r="C255" s="3" t="str">
        <f t="shared" si="11"/>
        <v>11</v>
      </c>
      <c r="D255" s="2">
        <v>44572</v>
      </c>
      <c r="E255" t="s">
        <v>254</v>
      </c>
      <c r="F255">
        <v>235.12195</v>
      </c>
      <c r="G255">
        <v>247.7</v>
      </c>
      <c r="H255">
        <v>90</v>
      </c>
      <c r="I255">
        <v>81.3</v>
      </c>
      <c r="J255">
        <v>26.097850000000001</v>
      </c>
      <c r="K255">
        <v>38.675899999999992</v>
      </c>
      <c r="Q255" s="2"/>
      <c r="T255" s="2"/>
    </row>
    <row r="256" spans="1:20" x14ac:dyDescent="0.35">
      <c r="A256" s="3" t="str">
        <f t="shared" si="9"/>
        <v>2022</v>
      </c>
      <c r="B256" s="3" t="str">
        <f t="shared" si="10"/>
        <v>01</v>
      </c>
      <c r="C256" s="3" t="str">
        <f t="shared" si="11"/>
        <v>11</v>
      </c>
      <c r="D256" s="2">
        <v>44572</v>
      </c>
      <c r="E256" t="s">
        <v>255</v>
      </c>
      <c r="F256">
        <v>243.99167</v>
      </c>
      <c r="G256">
        <v>255.01258999999999</v>
      </c>
      <c r="H256">
        <v>90</v>
      </c>
      <c r="I256">
        <v>81.3</v>
      </c>
      <c r="J256">
        <v>34.967570000000002</v>
      </c>
      <c r="K256">
        <v>45.988489999999992</v>
      </c>
      <c r="Q256" s="2"/>
      <c r="T256" s="2"/>
    </row>
    <row r="257" spans="1:20" x14ac:dyDescent="0.35">
      <c r="A257" s="3" t="str">
        <f t="shared" si="9"/>
        <v>2022</v>
      </c>
      <c r="B257" s="3" t="str">
        <f t="shared" si="10"/>
        <v>01</v>
      </c>
      <c r="C257" s="3" t="str">
        <f t="shared" si="11"/>
        <v>11</v>
      </c>
      <c r="D257" s="2">
        <v>44572</v>
      </c>
      <c r="E257" t="s">
        <v>256</v>
      </c>
      <c r="F257">
        <v>268.59426999999999</v>
      </c>
      <c r="G257">
        <v>277.89999999999998</v>
      </c>
      <c r="H257">
        <v>90</v>
      </c>
      <c r="I257">
        <v>81.3</v>
      </c>
      <c r="J257">
        <v>59.570169999999997</v>
      </c>
      <c r="K257">
        <v>68.875899999999973</v>
      </c>
      <c r="Q257" s="2"/>
      <c r="T257" s="2"/>
    </row>
    <row r="258" spans="1:20" x14ac:dyDescent="0.35">
      <c r="A258" s="3" t="str">
        <f t="shared" si="9"/>
        <v>2022</v>
      </c>
      <c r="B258" s="3" t="str">
        <f t="shared" si="10"/>
        <v>01</v>
      </c>
      <c r="C258" s="3" t="str">
        <f t="shared" si="11"/>
        <v>11</v>
      </c>
      <c r="D258" s="2">
        <v>44572</v>
      </c>
      <c r="E258" t="s">
        <v>257</v>
      </c>
      <c r="F258">
        <v>281.99504000000002</v>
      </c>
      <c r="G258">
        <v>289.94069000000002</v>
      </c>
      <c r="H258">
        <v>90</v>
      </c>
      <c r="I258">
        <v>81.3</v>
      </c>
      <c r="J258">
        <v>72.970940000000013</v>
      </c>
      <c r="K258">
        <v>80.916590000000014</v>
      </c>
      <c r="Q258" s="2"/>
      <c r="T258" s="2"/>
    </row>
    <row r="259" spans="1:20" x14ac:dyDescent="0.35">
      <c r="A259" s="3" t="str">
        <f t="shared" ref="A259:A322" si="12">LEFT(E259,4)</f>
        <v>2022</v>
      </c>
      <c r="B259" s="3" t="str">
        <f t="shared" ref="B259:B322" si="13">MID(E259,6,2)</f>
        <v>01</v>
      </c>
      <c r="C259" s="3" t="str">
        <f t="shared" ref="C259:C322" si="14">MID(E259,9,2)</f>
        <v>11</v>
      </c>
      <c r="D259" s="2">
        <v>44572</v>
      </c>
      <c r="E259" t="s">
        <v>258</v>
      </c>
      <c r="F259">
        <v>309.77267999999998</v>
      </c>
      <c r="G259">
        <v>316.39999999999998</v>
      </c>
      <c r="H259">
        <v>90</v>
      </c>
      <c r="I259">
        <v>81.3</v>
      </c>
      <c r="J259">
        <v>100.74857999999998</v>
      </c>
      <c r="K259">
        <v>107.37589999999997</v>
      </c>
      <c r="Q259" s="2"/>
      <c r="T259" s="2"/>
    </row>
    <row r="260" spans="1:20" x14ac:dyDescent="0.35">
      <c r="A260" s="3" t="str">
        <f t="shared" si="12"/>
        <v>2022</v>
      </c>
      <c r="B260" s="3" t="str">
        <f t="shared" si="13"/>
        <v>01</v>
      </c>
      <c r="C260" s="3" t="str">
        <f t="shared" si="14"/>
        <v>11</v>
      </c>
      <c r="D260" s="2">
        <v>44572</v>
      </c>
      <c r="E260" t="s">
        <v>259</v>
      </c>
      <c r="F260">
        <v>307.49748</v>
      </c>
      <c r="G260">
        <v>315.89999999999998</v>
      </c>
      <c r="H260">
        <v>90</v>
      </c>
      <c r="I260">
        <v>81.3</v>
      </c>
      <c r="J260">
        <v>98.473379999999992</v>
      </c>
      <c r="K260">
        <v>106.87589999999997</v>
      </c>
      <c r="Q260" s="2"/>
      <c r="T260" s="2"/>
    </row>
    <row r="261" spans="1:20" x14ac:dyDescent="0.35">
      <c r="A261" s="3" t="str">
        <f t="shared" si="12"/>
        <v>2022</v>
      </c>
      <c r="B261" s="3" t="str">
        <f t="shared" si="13"/>
        <v>01</v>
      </c>
      <c r="C261" s="3" t="str">
        <f t="shared" si="14"/>
        <v>11</v>
      </c>
      <c r="D261" s="2">
        <v>44572</v>
      </c>
      <c r="E261" t="s">
        <v>260</v>
      </c>
      <c r="F261">
        <v>301.29635000000002</v>
      </c>
      <c r="G261">
        <v>309.2</v>
      </c>
      <c r="H261">
        <v>90</v>
      </c>
      <c r="I261">
        <v>81.3</v>
      </c>
      <c r="J261">
        <v>92.272250000000014</v>
      </c>
      <c r="K261">
        <v>100.17589999999998</v>
      </c>
      <c r="Q261" s="2"/>
      <c r="T261" s="2"/>
    </row>
    <row r="262" spans="1:20" x14ac:dyDescent="0.35">
      <c r="A262" s="3" t="str">
        <f t="shared" si="12"/>
        <v>2022</v>
      </c>
      <c r="B262" s="3" t="str">
        <f t="shared" si="13"/>
        <v>01</v>
      </c>
      <c r="C262" s="3" t="str">
        <f t="shared" si="14"/>
        <v>11</v>
      </c>
      <c r="D262" s="2">
        <v>44572</v>
      </c>
      <c r="E262" t="s">
        <v>261</v>
      </c>
      <c r="F262">
        <v>277.43707999999998</v>
      </c>
      <c r="G262">
        <v>285.33332000000001</v>
      </c>
      <c r="H262">
        <v>90</v>
      </c>
      <c r="I262">
        <v>81.3</v>
      </c>
      <c r="J262">
        <v>68.412979999999976</v>
      </c>
      <c r="K262">
        <v>76.30922000000001</v>
      </c>
      <c r="Q262" s="2"/>
      <c r="T262" s="2"/>
    </row>
    <row r="263" spans="1:20" x14ac:dyDescent="0.35">
      <c r="A263" s="3" t="str">
        <f t="shared" si="12"/>
        <v>2022</v>
      </c>
      <c r="B263" s="3" t="str">
        <f t="shared" si="13"/>
        <v>01</v>
      </c>
      <c r="C263" s="3" t="str">
        <f t="shared" si="14"/>
        <v>11</v>
      </c>
      <c r="D263" s="2">
        <v>44572</v>
      </c>
      <c r="E263" t="s">
        <v>262</v>
      </c>
      <c r="F263">
        <v>240.57465999999999</v>
      </c>
      <c r="G263">
        <v>245</v>
      </c>
      <c r="H263">
        <v>90</v>
      </c>
      <c r="I263">
        <v>81.3</v>
      </c>
      <c r="J263">
        <v>31.550559999999997</v>
      </c>
      <c r="K263">
        <v>35.975900000000003</v>
      </c>
      <c r="Q263" s="2"/>
      <c r="T263" s="2"/>
    </row>
    <row r="264" spans="1:20" x14ac:dyDescent="0.35">
      <c r="A264" s="3" t="str">
        <f t="shared" si="12"/>
        <v>2022</v>
      </c>
      <c r="B264" s="3" t="str">
        <f t="shared" si="13"/>
        <v>01</v>
      </c>
      <c r="C264" s="3" t="str">
        <f t="shared" si="14"/>
        <v>11</v>
      </c>
      <c r="D264" s="2">
        <v>44572</v>
      </c>
      <c r="E264" t="s">
        <v>263</v>
      </c>
      <c r="F264">
        <v>230.71653000000001</v>
      </c>
      <c r="G264">
        <v>235.21979999999999</v>
      </c>
      <c r="H264">
        <v>90</v>
      </c>
      <c r="I264">
        <v>81.3</v>
      </c>
      <c r="J264">
        <v>21.692430000000009</v>
      </c>
      <c r="K264">
        <v>26.195699999999995</v>
      </c>
      <c r="Q264" s="2"/>
      <c r="T264" s="2"/>
    </row>
    <row r="265" spans="1:20" x14ac:dyDescent="0.35">
      <c r="A265" s="3" t="str">
        <f t="shared" si="12"/>
        <v>2022</v>
      </c>
      <c r="B265" s="3" t="str">
        <f t="shared" si="13"/>
        <v>01</v>
      </c>
      <c r="C265" s="3" t="str">
        <f t="shared" si="14"/>
        <v>11</v>
      </c>
      <c r="D265" s="2">
        <v>44572</v>
      </c>
      <c r="E265" t="s">
        <v>264</v>
      </c>
      <c r="F265">
        <v>207.70241999999999</v>
      </c>
      <c r="G265">
        <v>211.84</v>
      </c>
      <c r="H265">
        <v>90</v>
      </c>
      <c r="I265">
        <v>81.3</v>
      </c>
      <c r="J265">
        <v>-1.3216800000000077</v>
      </c>
      <c r="K265">
        <v>2.8159000000000063</v>
      </c>
      <c r="Q265" s="2"/>
      <c r="T265" s="2"/>
    </row>
    <row r="266" spans="1:20" x14ac:dyDescent="0.35">
      <c r="A266" s="3" t="str">
        <f t="shared" si="12"/>
        <v>2022</v>
      </c>
      <c r="B266" s="3" t="str">
        <f t="shared" si="13"/>
        <v>01</v>
      </c>
      <c r="C266" s="3" t="str">
        <f t="shared" si="14"/>
        <v>12</v>
      </c>
      <c r="D266" s="2">
        <v>44573</v>
      </c>
      <c r="E266" t="s">
        <v>265</v>
      </c>
      <c r="F266">
        <v>196.65</v>
      </c>
      <c r="G266">
        <v>196.65</v>
      </c>
      <c r="H266">
        <v>91</v>
      </c>
      <c r="I266">
        <v>80.010000000000005</v>
      </c>
      <c r="J266">
        <v>-13.913569999999996</v>
      </c>
      <c r="K266">
        <v>-13.913569999999996</v>
      </c>
      <c r="Q266" s="2"/>
      <c r="T266" s="2"/>
    </row>
    <row r="267" spans="1:20" x14ac:dyDescent="0.35">
      <c r="A267" s="3" t="str">
        <f t="shared" si="12"/>
        <v>2022</v>
      </c>
      <c r="B267" s="3" t="str">
        <f t="shared" si="13"/>
        <v>01</v>
      </c>
      <c r="C267" s="3" t="str">
        <f t="shared" si="14"/>
        <v>12</v>
      </c>
      <c r="D267" s="2">
        <v>44573</v>
      </c>
      <c r="E267" t="s">
        <v>266</v>
      </c>
      <c r="F267">
        <v>187.1</v>
      </c>
      <c r="G267">
        <v>187.1</v>
      </c>
      <c r="H267">
        <v>91</v>
      </c>
      <c r="I267">
        <v>80.010000000000005</v>
      </c>
      <c r="J267">
        <v>-23.463570000000008</v>
      </c>
      <c r="K267">
        <v>-23.463570000000008</v>
      </c>
      <c r="Q267" s="2"/>
      <c r="T267" s="2"/>
    </row>
    <row r="268" spans="1:20" x14ac:dyDescent="0.35">
      <c r="A268" s="3" t="str">
        <f t="shared" si="12"/>
        <v>2022</v>
      </c>
      <c r="B268" s="3" t="str">
        <f t="shared" si="13"/>
        <v>01</v>
      </c>
      <c r="C268" s="3" t="str">
        <f t="shared" si="14"/>
        <v>12</v>
      </c>
      <c r="D268" s="2">
        <v>44573</v>
      </c>
      <c r="E268" t="s">
        <v>267</v>
      </c>
      <c r="F268">
        <v>184.27</v>
      </c>
      <c r="G268">
        <v>184.27</v>
      </c>
      <c r="H268">
        <v>91</v>
      </c>
      <c r="I268">
        <v>80.010000000000005</v>
      </c>
      <c r="J268">
        <v>-26.293569999999992</v>
      </c>
      <c r="K268">
        <v>-26.293569999999992</v>
      </c>
      <c r="Q268" s="2"/>
      <c r="T268" s="2"/>
    </row>
    <row r="269" spans="1:20" x14ac:dyDescent="0.35">
      <c r="A269" s="3" t="str">
        <f t="shared" si="12"/>
        <v>2022</v>
      </c>
      <c r="B269" s="3" t="str">
        <f t="shared" si="13"/>
        <v>01</v>
      </c>
      <c r="C269" s="3" t="str">
        <f t="shared" si="14"/>
        <v>12</v>
      </c>
      <c r="D269" s="2">
        <v>44573</v>
      </c>
      <c r="E269" t="s">
        <v>268</v>
      </c>
      <c r="F269">
        <v>179.35</v>
      </c>
      <c r="G269">
        <v>179.58</v>
      </c>
      <c r="H269">
        <v>91</v>
      </c>
      <c r="I269">
        <v>80.010000000000005</v>
      </c>
      <c r="J269">
        <v>-31.213570000000008</v>
      </c>
      <c r="K269">
        <v>-30.98356999999999</v>
      </c>
      <c r="Q269" s="2"/>
      <c r="T269" s="2"/>
    </row>
    <row r="270" spans="1:20" x14ac:dyDescent="0.35">
      <c r="A270" s="3" t="str">
        <f t="shared" si="12"/>
        <v>2022</v>
      </c>
      <c r="B270" s="3" t="str">
        <f t="shared" si="13"/>
        <v>01</v>
      </c>
      <c r="C270" s="3" t="str">
        <f t="shared" si="14"/>
        <v>12</v>
      </c>
      <c r="D270" s="2">
        <v>44573</v>
      </c>
      <c r="E270" t="s">
        <v>269</v>
      </c>
      <c r="F270">
        <v>178.33</v>
      </c>
      <c r="G270">
        <v>178.33</v>
      </c>
      <c r="H270">
        <v>91</v>
      </c>
      <c r="I270">
        <v>80.010000000000005</v>
      </c>
      <c r="J270">
        <v>-32.233569999999986</v>
      </c>
      <c r="K270">
        <v>-32.233569999999986</v>
      </c>
      <c r="Q270" s="2"/>
      <c r="T270" s="2"/>
    </row>
    <row r="271" spans="1:20" x14ac:dyDescent="0.35">
      <c r="A271" s="3" t="str">
        <f t="shared" si="12"/>
        <v>2022</v>
      </c>
      <c r="B271" s="3" t="str">
        <f t="shared" si="13"/>
        <v>01</v>
      </c>
      <c r="C271" s="3" t="str">
        <f t="shared" si="14"/>
        <v>12</v>
      </c>
      <c r="D271" s="2">
        <v>44573</v>
      </c>
      <c r="E271" t="s">
        <v>270</v>
      </c>
      <c r="F271">
        <v>193.50262000000001</v>
      </c>
      <c r="G271">
        <v>193.50262000000001</v>
      </c>
      <c r="H271">
        <v>91</v>
      </c>
      <c r="I271">
        <v>80.010000000000005</v>
      </c>
      <c r="J271">
        <v>-17.060949999999995</v>
      </c>
      <c r="K271">
        <v>-17.060949999999995</v>
      </c>
      <c r="Q271" s="2"/>
      <c r="T271" s="2"/>
    </row>
    <row r="272" spans="1:20" x14ac:dyDescent="0.35">
      <c r="A272" s="3" t="str">
        <f t="shared" si="12"/>
        <v>2022</v>
      </c>
      <c r="B272" s="3" t="str">
        <f t="shared" si="13"/>
        <v>01</v>
      </c>
      <c r="C272" s="3" t="str">
        <f t="shared" si="14"/>
        <v>12</v>
      </c>
      <c r="D272" s="2">
        <v>44573</v>
      </c>
      <c r="E272" t="s">
        <v>271</v>
      </c>
      <c r="F272">
        <v>236.76258000000001</v>
      </c>
      <c r="G272">
        <v>236.76258000000001</v>
      </c>
      <c r="H272">
        <v>91</v>
      </c>
      <c r="I272">
        <v>80.010000000000005</v>
      </c>
      <c r="J272">
        <v>26.199010000000012</v>
      </c>
      <c r="K272">
        <v>26.199010000000012</v>
      </c>
      <c r="Q272" s="2"/>
      <c r="T272" s="2"/>
    </row>
    <row r="273" spans="1:20" x14ac:dyDescent="0.35">
      <c r="A273" s="3" t="str">
        <f t="shared" si="12"/>
        <v>2022</v>
      </c>
      <c r="B273" s="3" t="str">
        <f t="shared" si="13"/>
        <v>01</v>
      </c>
      <c r="C273" s="3" t="str">
        <f t="shared" si="14"/>
        <v>12</v>
      </c>
      <c r="D273" s="2">
        <v>44573</v>
      </c>
      <c r="E273" t="s">
        <v>272</v>
      </c>
      <c r="F273">
        <v>265.49608000000001</v>
      </c>
      <c r="G273">
        <v>273.18238000000002</v>
      </c>
      <c r="H273">
        <v>91</v>
      </c>
      <c r="I273">
        <v>80.010000000000005</v>
      </c>
      <c r="J273">
        <v>54.932510000000008</v>
      </c>
      <c r="K273">
        <v>62.618810000000025</v>
      </c>
      <c r="Q273" s="2"/>
      <c r="T273" s="2"/>
    </row>
    <row r="274" spans="1:20" x14ac:dyDescent="0.35">
      <c r="A274" s="3" t="str">
        <f t="shared" si="12"/>
        <v>2022</v>
      </c>
      <c r="B274" s="3" t="str">
        <f t="shared" si="13"/>
        <v>01</v>
      </c>
      <c r="C274" s="3" t="str">
        <f t="shared" si="14"/>
        <v>12</v>
      </c>
      <c r="D274" s="2">
        <v>44573</v>
      </c>
      <c r="E274" t="s">
        <v>273</v>
      </c>
      <c r="F274">
        <v>300.06846999999999</v>
      </c>
      <c r="G274">
        <v>300.10000000000002</v>
      </c>
      <c r="H274">
        <v>91</v>
      </c>
      <c r="I274">
        <v>80.010000000000005</v>
      </c>
      <c r="J274">
        <v>89.504899999999992</v>
      </c>
      <c r="K274">
        <v>89.536430000000024</v>
      </c>
      <c r="Q274" s="2"/>
      <c r="T274" s="2"/>
    </row>
    <row r="275" spans="1:20" x14ac:dyDescent="0.35">
      <c r="A275" s="3" t="str">
        <f t="shared" si="12"/>
        <v>2022</v>
      </c>
      <c r="B275" s="3" t="str">
        <f t="shared" si="13"/>
        <v>01</v>
      </c>
      <c r="C275" s="3" t="str">
        <f t="shared" si="14"/>
        <v>12</v>
      </c>
      <c r="D275" s="2">
        <v>44573</v>
      </c>
      <c r="E275" t="s">
        <v>274</v>
      </c>
      <c r="F275">
        <v>288.62319000000002</v>
      </c>
      <c r="G275">
        <v>292.73721999999998</v>
      </c>
      <c r="H275">
        <v>91</v>
      </c>
      <c r="I275">
        <v>80.010000000000005</v>
      </c>
      <c r="J275">
        <v>78.059620000000024</v>
      </c>
      <c r="K275">
        <v>82.173649999999981</v>
      </c>
      <c r="Q275" s="2"/>
      <c r="T275" s="2"/>
    </row>
    <row r="276" spans="1:20" x14ac:dyDescent="0.35">
      <c r="A276" s="3" t="str">
        <f t="shared" si="12"/>
        <v>2022</v>
      </c>
      <c r="B276" s="3" t="str">
        <f t="shared" si="13"/>
        <v>01</v>
      </c>
      <c r="C276" s="3" t="str">
        <f t="shared" si="14"/>
        <v>12</v>
      </c>
      <c r="D276" s="2">
        <v>44573</v>
      </c>
      <c r="E276" t="s">
        <v>275</v>
      </c>
      <c r="F276">
        <v>264.85291999999998</v>
      </c>
      <c r="G276">
        <v>275.49653000000001</v>
      </c>
      <c r="H276">
        <v>91</v>
      </c>
      <c r="I276">
        <v>80.010000000000005</v>
      </c>
      <c r="J276">
        <v>54.289349999999985</v>
      </c>
      <c r="K276">
        <v>64.932960000000008</v>
      </c>
      <c r="Q276" s="2"/>
      <c r="T276" s="2"/>
    </row>
    <row r="277" spans="1:20" x14ac:dyDescent="0.35">
      <c r="A277" s="3" t="str">
        <f t="shared" si="12"/>
        <v>2022</v>
      </c>
      <c r="B277" s="3" t="str">
        <f t="shared" si="13"/>
        <v>01</v>
      </c>
      <c r="C277" s="3" t="str">
        <f t="shared" si="14"/>
        <v>12</v>
      </c>
      <c r="D277" s="2">
        <v>44573</v>
      </c>
      <c r="E277" t="s">
        <v>276</v>
      </c>
      <c r="F277">
        <v>244.25697</v>
      </c>
      <c r="G277">
        <v>258.64710000000002</v>
      </c>
      <c r="H277">
        <v>91</v>
      </c>
      <c r="I277">
        <v>80.010000000000005</v>
      </c>
      <c r="J277">
        <v>33.693399999999997</v>
      </c>
      <c r="K277">
        <v>48.083530000000025</v>
      </c>
      <c r="Q277" s="2"/>
      <c r="T277" s="2"/>
    </row>
    <row r="278" spans="1:20" x14ac:dyDescent="0.35">
      <c r="A278" s="3" t="str">
        <f t="shared" si="12"/>
        <v>2022</v>
      </c>
      <c r="B278" s="3" t="str">
        <f t="shared" si="13"/>
        <v>01</v>
      </c>
      <c r="C278" s="3" t="str">
        <f t="shared" si="14"/>
        <v>12</v>
      </c>
      <c r="D278" s="2">
        <v>44573</v>
      </c>
      <c r="E278" t="s">
        <v>277</v>
      </c>
      <c r="F278">
        <v>234.31</v>
      </c>
      <c r="G278">
        <v>245.10889</v>
      </c>
      <c r="H278">
        <v>91</v>
      </c>
      <c r="I278">
        <v>80.010000000000005</v>
      </c>
      <c r="J278">
        <v>23.74643</v>
      </c>
      <c r="K278">
        <v>34.545320000000004</v>
      </c>
      <c r="Q278" s="2"/>
      <c r="T278" s="2"/>
    </row>
    <row r="279" spans="1:20" x14ac:dyDescent="0.35">
      <c r="A279" s="3" t="str">
        <f t="shared" si="12"/>
        <v>2022</v>
      </c>
      <c r="B279" s="3" t="str">
        <f t="shared" si="13"/>
        <v>01</v>
      </c>
      <c r="C279" s="3" t="str">
        <f t="shared" si="14"/>
        <v>12</v>
      </c>
      <c r="D279" s="2">
        <v>44573</v>
      </c>
      <c r="E279" t="s">
        <v>278</v>
      </c>
      <c r="F279">
        <v>224.78943000000001</v>
      </c>
      <c r="G279">
        <v>232.08376999999999</v>
      </c>
      <c r="H279">
        <v>91</v>
      </c>
      <c r="I279">
        <v>80.010000000000005</v>
      </c>
      <c r="J279">
        <v>14.225860000000008</v>
      </c>
      <c r="K279">
        <v>21.520199999999985</v>
      </c>
      <c r="Q279" s="2"/>
      <c r="T279" s="2"/>
    </row>
    <row r="280" spans="1:20" x14ac:dyDescent="0.35">
      <c r="A280" s="3" t="str">
        <f t="shared" si="12"/>
        <v>2022</v>
      </c>
      <c r="B280" s="3" t="str">
        <f t="shared" si="13"/>
        <v>01</v>
      </c>
      <c r="C280" s="3" t="str">
        <f t="shared" si="14"/>
        <v>12</v>
      </c>
      <c r="D280" s="2">
        <v>44573</v>
      </c>
      <c r="E280" t="s">
        <v>279</v>
      </c>
      <c r="F280">
        <v>227.99399</v>
      </c>
      <c r="G280">
        <v>234.77</v>
      </c>
      <c r="H280">
        <v>91</v>
      </c>
      <c r="I280">
        <v>80.010000000000005</v>
      </c>
      <c r="J280">
        <v>17.430419999999994</v>
      </c>
      <c r="K280">
        <v>24.206430000000008</v>
      </c>
      <c r="Q280" s="2"/>
      <c r="T280" s="2"/>
    </row>
    <row r="281" spans="1:20" x14ac:dyDescent="0.35">
      <c r="A281" s="3" t="str">
        <f t="shared" si="12"/>
        <v>2022</v>
      </c>
      <c r="B281" s="3" t="str">
        <f t="shared" si="13"/>
        <v>01</v>
      </c>
      <c r="C281" s="3" t="str">
        <f t="shared" si="14"/>
        <v>12</v>
      </c>
      <c r="D281" s="2">
        <v>44573</v>
      </c>
      <c r="E281" t="s">
        <v>280</v>
      </c>
      <c r="F281">
        <v>240.00792999999999</v>
      </c>
      <c r="G281">
        <v>240.00792999999999</v>
      </c>
      <c r="H281">
        <v>91</v>
      </c>
      <c r="I281">
        <v>80.010000000000005</v>
      </c>
      <c r="J281">
        <v>29.444359999999985</v>
      </c>
      <c r="K281">
        <v>29.444359999999985</v>
      </c>
      <c r="Q281" s="2"/>
      <c r="T281" s="2"/>
    </row>
    <row r="282" spans="1:20" x14ac:dyDescent="0.35">
      <c r="A282" s="3" t="str">
        <f t="shared" si="12"/>
        <v>2022</v>
      </c>
      <c r="B282" s="3" t="str">
        <f t="shared" si="13"/>
        <v>01</v>
      </c>
      <c r="C282" s="3" t="str">
        <f t="shared" si="14"/>
        <v>12</v>
      </c>
      <c r="D282" s="2">
        <v>44573</v>
      </c>
      <c r="E282" t="s">
        <v>281</v>
      </c>
      <c r="F282">
        <v>254.18107000000001</v>
      </c>
      <c r="G282">
        <v>255</v>
      </c>
      <c r="H282">
        <v>91</v>
      </c>
      <c r="I282">
        <v>80.010000000000005</v>
      </c>
      <c r="J282">
        <v>43.617500000000007</v>
      </c>
      <c r="K282">
        <v>44.436430000000001</v>
      </c>
      <c r="Q282" s="2"/>
      <c r="T282" s="2"/>
    </row>
    <row r="283" spans="1:20" x14ac:dyDescent="0.35">
      <c r="A283" s="3" t="str">
        <f t="shared" si="12"/>
        <v>2022</v>
      </c>
      <c r="B283" s="3" t="str">
        <f t="shared" si="13"/>
        <v>01</v>
      </c>
      <c r="C283" s="3" t="str">
        <f t="shared" si="14"/>
        <v>12</v>
      </c>
      <c r="D283" s="2">
        <v>44573</v>
      </c>
      <c r="E283" t="s">
        <v>282</v>
      </c>
      <c r="F283">
        <v>284.82</v>
      </c>
      <c r="G283">
        <v>284.82</v>
      </c>
      <c r="H283">
        <v>91</v>
      </c>
      <c r="I283">
        <v>80.010000000000005</v>
      </c>
      <c r="J283">
        <v>74.256429999999995</v>
      </c>
      <c r="K283">
        <v>74.256429999999995</v>
      </c>
      <c r="Q283" s="2"/>
      <c r="T283" s="2"/>
    </row>
    <row r="284" spans="1:20" x14ac:dyDescent="0.35">
      <c r="A284" s="3" t="str">
        <f t="shared" si="12"/>
        <v>2022</v>
      </c>
      <c r="B284" s="3" t="str">
        <f t="shared" si="13"/>
        <v>01</v>
      </c>
      <c r="C284" s="3" t="str">
        <f t="shared" si="14"/>
        <v>12</v>
      </c>
      <c r="D284" s="2">
        <v>44573</v>
      </c>
      <c r="E284" t="s">
        <v>283</v>
      </c>
      <c r="F284">
        <v>285.96911999999998</v>
      </c>
      <c r="G284">
        <v>285.96911999999998</v>
      </c>
      <c r="H284">
        <v>91</v>
      </c>
      <c r="I284">
        <v>80.010000000000005</v>
      </c>
      <c r="J284">
        <v>75.405549999999977</v>
      </c>
      <c r="K284">
        <v>75.405549999999977</v>
      </c>
      <c r="Q284" s="2"/>
      <c r="T284" s="2"/>
    </row>
    <row r="285" spans="1:20" x14ac:dyDescent="0.35">
      <c r="A285" s="3" t="str">
        <f t="shared" si="12"/>
        <v>2022</v>
      </c>
      <c r="B285" s="3" t="str">
        <f t="shared" si="13"/>
        <v>01</v>
      </c>
      <c r="C285" s="3" t="str">
        <f t="shared" si="14"/>
        <v>12</v>
      </c>
      <c r="D285" s="2">
        <v>44573</v>
      </c>
      <c r="E285" t="s">
        <v>284</v>
      </c>
      <c r="F285">
        <v>269.02942999999999</v>
      </c>
      <c r="G285">
        <v>269.02942999999999</v>
      </c>
      <c r="H285">
        <v>91</v>
      </c>
      <c r="I285">
        <v>80.010000000000005</v>
      </c>
      <c r="J285">
        <v>58.465859999999992</v>
      </c>
      <c r="K285">
        <v>58.465859999999992</v>
      </c>
      <c r="Q285" s="2"/>
      <c r="T285" s="2"/>
    </row>
    <row r="286" spans="1:20" x14ac:dyDescent="0.35">
      <c r="A286" s="3" t="str">
        <f t="shared" si="12"/>
        <v>2022</v>
      </c>
      <c r="B286" s="3" t="str">
        <f t="shared" si="13"/>
        <v>01</v>
      </c>
      <c r="C286" s="3" t="str">
        <f t="shared" si="14"/>
        <v>12</v>
      </c>
      <c r="D286" s="2">
        <v>44573</v>
      </c>
      <c r="E286" t="s">
        <v>285</v>
      </c>
      <c r="F286">
        <v>246.9</v>
      </c>
      <c r="G286">
        <v>246.9</v>
      </c>
      <c r="H286">
        <v>91</v>
      </c>
      <c r="I286">
        <v>80.010000000000005</v>
      </c>
      <c r="J286">
        <v>36.336430000000007</v>
      </c>
      <c r="K286">
        <v>36.336430000000007</v>
      </c>
      <c r="Q286" s="2"/>
      <c r="T286" s="2"/>
    </row>
    <row r="287" spans="1:20" x14ac:dyDescent="0.35">
      <c r="A287" s="3" t="str">
        <f t="shared" si="12"/>
        <v>2022</v>
      </c>
      <c r="B287" s="3" t="str">
        <f t="shared" si="13"/>
        <v>01</v>
      </c>
      <c r="C287" s="3" t="str">
        <f t="shared" si="14"/>
        <v>12</v>
      </c>
      <c r="D287" s="2">
        <v>44573</v>
      </c>
      <c r="E287" t="s">
        <v>286</v>
      </c>
      <c r="F287">
        <v>222.79</v>
      </c>
      <c r="G287">
        <v>222.79</v>
      </c>
      <c r="H287">
        <v>91</v>
      </c>
      <c r="I287">
        <v>80.010000000000005</v>
      </c>
      <c r="J287">
        <v>12.22642999999999</v>
      </c>
      <c r="K287">
        <v>12.22642999999999</v>
      </c>
      <c r="Q287" s="2"/>
      <c r="T287" s="2"/>
    </row>
    <row r="288" spans="1:20" x14ac:dyDescent="0.35">
      <c r="A288" s="3" t="str">
        <f t="shared" si="12"/>
        <v>2022</v>
      </c>
      <c r="B288" s="3" t="str">
        <f t="shared" si="13"/>
        <v>01</v>
      </c>
      <c r="C288" s="3" t="str">
        <f t="shared" si="14"/>
        <v>12</v>
      </c>
      <c r="D288" s="2">
        <v>44573</v>
      </c>
      <c r="E288" t="s">
        <v>287</v>
      </c>
      <c r="F288">
        <v>213.64</v>
      </c>
      <c r="G288">
        <v>213.64</v>
      </c>
      <c r="H288">
        <v>91</v>
      </c>
      <c r="I288">
        <v>80.010000000000005</v>
      </c>
      <c r="J288">
        <v>3.0764299999999842</v>
      </c>
      <c r="K288">
        <v>3.0764299999999842</v>
      </c>
      <c r="Q288" s="2"/>
      <c r="T288" s="2"/>
    </row>
    <row r="289" spans="1:20" x14ac:dyDescent="0.35">
      <c r="A289" s="3" t="str">
        <f t="shared" si="12"/>
        <v>2022</v>
      </c>
      <c r="B289" s="3" t="str">
        <f t="shared" si="13"/>
        <v>01</v>
      </c>
      <c r="C289" s="3" t="str">
        <f t="shared" si="14"/>
        <v>12</v>
      </c>
      <c r="D289" s="2">
        <v>44573</v>
      </c>
      <c r="E289" t="s">
        <v>288</v>
      </c>
      <c r="F289">
        <v>200.22</v>
      </c>
      <c r="G289">
        <v>200.22</v>
      </c>
      <c r="H289">
        <v>91</v>
      </c>
      <c r="I289">
        <v>80.010000000000005</v>
      </c>
      <c r="J289">
        <v>-10.343570000000003</v>
      </c>
      <c r="K289">
        <v>-10.343570000000003</v>
      </c>
      <c r="Q289" s="2"/>
      <c r="T289" s="2"/>
    </row>
    <row r="290" spans="1:20" x14ac:dyDescent="0.35">
      <c r="A290" s="3" t="str">
        <f t="shared" si="12"/>
        <v>2022</v>
      </c>
      <c r="B290" s="3" t="str">
        <f t="shared" si="13"/>
        <v>01</v>
      </c>
      <c r="C290" s="3" t="str">
        <f t="shared" si="14"/>
        <v>13</v>
      </c>
      <c r="D290" s="2">
        <v>44574</v>
      </c>
      <c r="E290" t="s">
        <v>289</v>
      </c>
      <c r="F290">
        <v>192.24</v>
      </c>
      <c r="G290">
        <v>192.24</v>
      </c>
      <c r="H290">
        <v>93</v>
      </c>
      <c r="I290">
        <v>80.56</v>
      </c>
      <c r="J290">
        <v>-22.519919999999992</v>
      </c>
      <c r="K290">
        <v>-22.519919999999992</v>
      </c>
      <c r="Q290" s="2"/>
      <c r="T290" s="2"/>
    </row>
    <row r="291" spans="1:20" x14ac:dyDescent="0.35">
      <c r="A291" s="3" t="str">
        <f t="shared" si="12"/>
        <v>2022</v>
      </c>
      <c r="B291" s="3" t="str">
        <f t="shared" si="13"/>
        <v>01</v>
      </c>
      <c r="C291" s="3" t="str">
        <f t="shared" si="14"/>
        <v>13</v>
      </c>
      <c r="D291" s="2">
        <v>44574</v>
      </c>
      <c r="E291" t="s">
        <v>290</v>
      </c>
      <c r="F291">
        <v>188.72</v>
      </c>
      <c r="G291">
        <v>188.72</v>
      </c>
      <c r="H291">
        <v>93</v>
      </c>
      <c r="I291">
        <v>80.56</v>
      </c>
      <c r="J291">
        <v>-26.039920000000002</v>
      </c>
      <c r="K291">
        <v>-26.039920000000002</v>
      </c>
      <c r="Q291" s="2"/>
      <c r="T291" s="2"/>
    </row>
    <row r="292" spans="1:20" x14ac:dyDescent="0.35">
      <c r="A292" s="3" t="str">
        <f t="shared" si="12"/>
        <v>2022</v>
      </c>
      <c r="B292" s="3" t="str">
        <f t="shared" si="13"/>
        <v>01</v>
      </c>
      <c r="C292" s="3" t="str">
        <f t="shared" si="14"/>
        <v>13</v>
      </c>
      <c r="D292" s="2">
        <v>44574</v>
      </c>
      <c r="E292" t="s">
        <v>291</v>
      </c>
      <c r="F292">
        <v>187.87</v>
      </c>
      <c r="G292">
        <v>187.87</v>
      </c>
      <c r="H292">
        <v>93</v>
      </c>
      <c r="I292">
        <v>80.56</v>
      </c>
      <c r="J292">
        <v>-26.889919999999996</v>
      </c>
      <c r="K292">
        <v>-26.889919999999996</v>
      </c>
      <c r="Q292" s="2"/>
      <c r="T292" s="2"/>
    </row>
    <row r="293" spans="1:20" x14ac:dyDescent="0.35">
      <c r="A293" s="3" t="str">
        <f t="shared" si="12"/>
        <v>2022</v>
      </c>
      <c r="B293" s="3" t="str">
        <f t="shared" si="13"/>
        <v>01</v>
      </c>
      <c r="C293" s="3" t="str">
        <f t="shared" si="14"/>
        <v>13</v>
      </c>
      <c r="D293" s="2">
        <v>44574</v>
      </c>
      <c r="E293" t="s">
        <v>292</v>
      </c>
      <c r="F293">
        <v>186.57</v>
      </c>
      <c r="G293">
        <v>186.57</v>
      </c>
      <c r="H293">
        <v>93</v>
      </c>
      <c r="I293">
        <v>80.56</v>
      </c>
      <c r="J293">
        <v>-28.189920000000008</v>
      </c>
      <c r="K293">
        <v>-28.189920000000008</v>
      </c>
      <c r="Q293" s="2"/>
      <c r="T293" s="2"/>
    </row>
    <row r="294" spans="1:20" x14ac:dyDescent="0.35">
      <c r="A294" s="3" t="str">
        <f t="shared" si="12"/>
        <v>2022</v>
      </c>
      <c r="B294" s="3" t="str">
        <f t="shared" si="13"/>
        <v>01</v>
      </c>
      <c r="C294" s="3" t="str">
        <f t="shared" si="14"/>
        <v>13</v>
      </c>
      <c r="D294" s="2">
        <v>44574</v>
      </c>
      <c r="E294" t="s">
        <v>293</v>
      </c>
      <c r="F294">
        <v>188</v>
      </c>
      <c r="G294">
        <v>188</v>
      </c>
      <c r="H294">
        <v>93</v>
      </c>
      <c r="I294">
        <v>80.56</v>
      </c>
      <c r="J294">
        <v>-26.759920000000001</v>
      </c>
      <c r="K294">
        <v>-26.759920000000001</v>
      </c>
      <c r="Q294" s="2"/>
      <c r="T294" s="2"/>
    </row>
    <row r="295" spans="1:20" x14ac:dyDescent="0.35">
      <c r="A295" s="3" t="str">
        <f t="shared" si="12"/>
        <v>2022</v>
      </c>
      <c r="B295" s="3" t="str">
        <f t="shared" si="13"/>
        <v>01</v>
      </c>
      <c r="C295" s="3" t="str">
        <f t="shared" si="14"/>
        <v>13</v>
      </c>
      <c r="D295" s="2">
        <v>44574</v>
      </c>
      <c r="E295" t="s">
        <v>294</v>
      </c>
      <c r="F295">
        <v>198.24</v>
      </c>
      <c r="G295">
        <v>198.24</v>
      </c>
      <c r="H295">
        <v>93</v>
      </c>
      <c r="I295">
        <v>80.56</v>
      </c>
      <c r="J295">
        <v>-16.519919999999992</v>
      </c>
      <c r="K295">
        <v>-16.519919999999992</v>
      </c>
      <c r="Q295" s="2"/>
      <c r="T295" s="2"/>
    </row>
    <row r="296" spans="1:20" x14ac:dyDescent="0.35">
      <c r="A296" s="3" t="str">
        <f t="shared" si="12"/>
        <v>2022</v>
      </c>
      <c r="B296" s="3" t="str">
        <f t="shared" si="13"/>
        <v>01</v>
      </c>
      <c r="C296" s="3" t="str">
        <f t="shared" si="14"/>
        <v>13</v>
      </c>
      <c r="D296" s="2">
        <v>44574</v>
      </c>
      <c r="E296" t="s">
        <v>295</v>
      </c>
      <c r="F296">
        <v>212.18</v>
      </c>
      <c r="G296">
        <v>212.18</v>
      </c>
      <c r="H296">
        <v>93</v>
      </c>
      <c r="I296">
        <v>80.56</v>
      </c>
      <c r="J296">
        <v>-2.5799199999999942</v>
      </c>
      <c r="K296">
        <v>-2.5799199999999942</v>
      </c>
      <c r="Q296" s="2"/>
      <c r="T296" s="2"/>
    </row>
    <row r="297" spans="1:20" x14ac:dyDescent="0.35">
      <c r="A297" s="3" t="str">
        <f t="shared" si="12"/>
        <v>2022</v>
      </c>
      <c r="B297" s="3" t="str">
        <f t="shared" si="13"/>
        <v>01</v>
      </c>
      <c r="C297" s="3" t="str">
        <f t="shared" si="14"/>
        <v>13</v>
      </c>
      <c r="D297" s="2">
        <v>44574</v>
      </c>
      <c r="E297" t="s">
        <v>296</v>
      </c>
      <c r="F297">
        <v>236.26</v>
      </c>
      <c r="G297">
        <v>236.26</v>
      </c>
      <c r="H297">
        <v>93</v>
      </c>
      <c r="I297">
        <v>80.56</v>
      </c>
      <c r="J297">
        <v>21.50007999999999</v>
      </c>
      <c r="K297">
        <v>21.50007999999999</v>
      </c>
      <c r="Q297" s="2"/>
      <c r="T297" s="2"/>
    </row>
    <row r="298" spans="1:20" x14ac:dyDescent="0.35">
      <c r="A298" s="3" t="str">
        <f t="shared" si="12"/>
        <v>2022</v>
      </c>
      <c r="B298" s="3" t="str">
        <f t="shared" si="13"/>
        <v>01</v>
      </c>
      <c r="C298" s="3" t="str">
        <f t="shared" si="14"/>
        <v>13</v>
      </c>
      <c r="D298" s="2">
        <v>44574</v>
      </c>
      <c r="E298" t="s">
        <v>297</v>
      </c>
      <c r="F298">
        <v>252.39</v>
      </c>
      <c r="G298">
        <v>252.39</v>
      </c>
      <c r="H298">
        <v>93</v>
      </c>
      <c r="I298">
        <v>80.56</v>
      </c>
      <c r="J298">
        <v>37.630079999999985</v>
      </c>
      <c r="K298">
        <v>37.630079999999985</v>
      </c>
      <c r="Q298" s="2"/>
      <c r="T298" s="2"/>
    </row>
    <row r="299" spans="1:20" x14ac:dyDescent="0.35">
      <c r="A299" s="3" t="str">
        <f t="shared" si="12"/>
        <v>2022</v>
      </c>
      <c r="B299" s="3" t="str">
        <f t="shared" si="13"/>
        <v>01</v>
      </c>
      <c r="C299" s="3" t="str">
        <f t="shared" si="14"/>
        <v>13</v>
      </c>
      <c r="D299" s="2">
        <v>44574</v>
      </c>
      <c r="E299" t="s">
        <v>298</v>
      </c>
      <c r="F299">
        <v>256.12144000000001</v>
      </c>
      <c r="G299">
        <v>257.57535000000001</v>
      </c>
      <c r="H299">
        <v>93</v>
      </c>
      <c r="I299">
        <v>80.56</v>
      </c>
      <c r="J299">
        <v>41.361520000000006</v>
      </c>
      <c r="K299">
        <v>42.815430000000013</v>
      </c>
      <c r="Q299" s="2"/>
      <c r="T299" s="2"/>
    </row>
    <row r="300" spans="1:20" x14ac:dyDescent="0.35">
      <c r="A300" s="3" t="str">
        <f t="shared" si="12"/>
        <v>2022</v>
      </c>
      <c r="B300" s="3" t="str">
        <f t="shared" si="13"/>
        <v>01</v>
      </c>
      <c r="C300" s="3" t="str">
        <f t="shared" si="14"/>
        <v>13</v>
      </c>
      <c r="D300" s="2">
        <v>44574</v>
      </c>
      <c r="E300" t="s">
        <v>299</v>
      </c>
      <c r="F300">
        <v>240.57705000000001</v>
      </c>
      <c r="G300">
        <v>254.17</v>
      </c>
      <c r="H300">
        <v>93</v>
      </c>
      <c r="I300">
        <v>80.56</v>
      </c>
      <c r="J300">
        <v>25.817130000000013</v>
      </c>
      <c r="K300">
        <v>39.410079999999986</v>
      </c>
      <c r="Q300" s="2"/>
      <c r="T300" s="2"/>
    </row>
    <row r="301" spans="1:20" x14ac:dyDescent="0.35">
      <c r="A301" s="3" t="str">
        <f t="shared" si="12"/>
        <v>2022</v>
      </c>
      <c r="B301" s="3" t="str">
        <f t="shared" si="13"/>
        <v>01</v>
      </c>
      <c r="C301" s="3" t="str">
        <f t="shared" si="14"/>
        <v>13</v>
      </c>
      <c r="D301" s="2">
        <v>44574</v>
      </c>
      <c r="E301" t="s">
        <v>300</v>
      </c>
      <c r="F301">
        <v>219.17051000000001</v>
      </c>
      <c r="G301">
        <v>230</v>
      </c>
      <c r="H301">
        <v>93</v>
      </c>
      <c r="I301">
        <v>80.56</v>
      </c>
      <c r="J301">
        <v>4.4105900000000062</v>
      </c>
      <c r="K301">
        <v>15.240079999999999</v>
      </c>
      <c r="Q301" s="2"/>
      <c r="T301" s="2"/>
    </row>
    <row r="302" spans="1:20" x14ac:dyDescent="0.35">
      <c r="A302" s="3" t="str">
        <f t="shared" si="12"/>
        <v>2022</v>
      </c>
      <c r="B302" s="3" t="str">
        <f t="shared" si="13"/>
        <v>01</v>
      </c>
      <c r="C302" s="3" t="str">
        <f t="shared" si="14"/>
        <v>13</v>
      </c>
      <c r="D302" s="2">
        <v>44574</v>
      </c>
      <c r="E302" t="s">
        <v>301</v>
      </c>
      <c r="F302">
        <v>213.50691</v>
      </c>
      <c r="G302">
        <v>223.12414999999999</v>
      </c>
      <c r="H302">
        <v>93</v>
      </c>
      <c r="I302">
        <v>80.56</v>
      </c>
      <c r="J302">
        <v>-1.2530099999999962</v>
      </c>
      <c r="K302">
        <v>8.364229999999985</v>
      </c>
      <c r="Q302" s="2"/>
      <c r="T302" s="2"/>
    </row>
    <row r="303" spans="1:20" x14ac:dyDescent="0.35">
      <c r="A303" s="3" t="str">
        <f t="shared" si="12"/>
        <v>2022</v>
      </c>
      <c r="B303" s="3" t="str">
        <f t="shared" si="13"/>
        <v>01</v>
      </c>
      <c r="C303" s="3" t="str">
        <f t="shared" si="14"/>
        <v>13</v>
      </c>
      <c r="D303" s="2">
        <v>44574</v>
      </c>
      <c r="E303" t="s">
        <v>302</v>
      </c>
      <c r="F303">
        <v>206.65469999999999</v>
      </c>
      <c r="G303">
        <v>214</v>
      </c>
      <c r="H303">
        <v>93</v>
      </c>
      <c r="I303">
        <v>80.56</v>
      </c>
      <c r="J303">
        <v>-8.1052200000000099</v>
      </c>
      <c r="K303">
        <v>-0.75992000000000104</v>
      </c>
      <c r="Q303" s="2"/>
      <c r="T303" s="2"/>
    </row>
    <row r="304" spans="1:20" x14ac:dyDescent="0.35">
      <c r="A304" s="3" t="str">
        <f t="shared" si="12"/>
        <v>2022</v>
      </c>
      <c r="B304" s="3" t="str">
        <f t="shared" si="13"/>
        <v>01</v>
      </c>
      <c r="C304" s="3" t="str">
        <f t="shared" si="14"/>
        <v>13</v>
      </c>
      <c r="D304" s="2">
        <v>44574</v>
      </c>
      <c r="E304" t="s">
        <v>303</v>
      </c>
      <c r="F304">
        <v>213.49435</v>
      </c>
      <c r="G304">
        <v>214.87576999999999</v>
      </c>
      <c r="H304">
        <v>93</v>
      </c>
      <c r="I304">
        <v>80.56</v>
      </c>
      <c r="J304">
        <v>-1.2655700000000039</v>
      </c>
      <c r="K304">
        <v>0.11584999999998757</v>
      </c>
      <c r="Q304" s="2"/>
      <c r="T304" s="2"/>
    </row>
    <row r="305" spans="1:20" x14ac:dyDescent="0.35">
      <c r="A305" s="3" t="str">
        <f t="shared" si="12"/>
        <v>2022</v>
      </c>
      <c r="B305" s="3" t="str">
        <f t="shared" si="13"/>
        <v>01</v>
      </c>
      <c r="C305" s="3" t="str">
        <f t="shared" si="14"/>
        <v>13</v>
      </c>
      <c r="D305" s="2">
        <v>44574</v>
      </c>
      <c r="E305" t="s">
        <v>304</v>
      </c>
      <c r="F305">
        <v>221.65</v>
      </c>
      <c r="G305">
        <v>221.65</v>
      </c>
      <c r="H305">
        <v>93</v>
      </c>
      <c r="I305">
        <v>80.56</v>
      </c>
      <c r="J305">
        <v>6.8900800000000046</v>
      </c>
      <c r="K305">
        <v>6.8900800000000046</v>
      </c>
      <c r="Q305" s="2"/>
      <c r="T305" s="2"/>
    </row>
    <row r="306" spans="1:20" x14ac:dyDescent="0.35">
      <c r="A306" s="3" t="str">
        <f t="shared" si="12"/>
        <v>2022</v>
      </c>
      <c r="B306" s="3" t="str">
        <f t="shared" si="13"/>
        <v>01</v>
      </c>
      <c r="C306" s="3" t="str">
        <f t="shared" si="14"/>
        <v>13</v>
      </c>
      <c r="D306" s="2">
        <v>44574</v>
      </c>
      <c r="E306" t="s">
        <v>305</v>
      </c>
      <c r="F306">
        <v>243.43977000000001</v>
      </c>
      <c r="G306">
        <v>243.43977000000001</v>
      </c>
      <c r="H306">
        <v>93</v>
      </c>
      <c r="I306">
        <v>80.56</v>
      </c>
      <c r="J306">
        <v>28.679850000000009</v>
      </c>
      <c r="K306">
        <v>28.679850000000009</v>
      </c>
      <c r="Q306" s="2"/>
      <c r="T306" s="2"/>
    </row>
    <row r="307" spans="1:20" x14ac:dyDescent="0.35">
      <c r="A307" s="3" t="str">
        <f t="shared" si="12"/>
        <v>2022</v>
      </c>
      <c r="B307" s="3" t="str">
        <f t="shared" si="13"/>
        <v>01</v>
      </c>
      <c r="C307" s="3" t="str">
        <f t="shared" si="14"/>
        <v>13</v>
      </c>
      <c r="D307" s="2">
        <v>44574</v>
      </c>
      <c r="E307" t="s">
        <v>306</v>
      </c>
      <c r="F307">
        <v>266.3</v>
      </c>
      <c r="G307">
        <v>266.3</v>
      </c>
      <c r="H307">
        <v>93</v>
      </c>
      <c r="I307">
        <v>80.56</v>
      </c>
      <c r="J307">
        <v>51.54008000000001</v>
      </c>
      <c r="K307">
        <v>51.54008000000001</v>
      </c>
      <c r="Q307" s="2"/>
      <c r="T307" s="2"/>
    </row>
    <row r="308" spans="1:20" x14ac:dyDescent="0.35">
      <c r="A308" s="3" t="str">
        <f t="shared" si="12"/>
        <v>2022</v>
      </c>
      <c r="B308" s="3" t="str">
        <f t="shared" si="13"/>
        <v>01</v>
      </c>
      <c r="C308" s="3" t="str">
        <f t="shared" si="14"/>
        <v>13</v>
      </c>
      <c r="D308" s="2">
        <v>44574</v>
      </c>
      <c r="E308" t="s">
        <v>307</v>
      </c>
      <c r="F308">
        <v>274</v>
      </c>
      <c r="G308">
        <v>274</v>
      </c>
      <c r="H308">
        <v>93</v>
      </c>
      <c r="I308">
        <v>80.56</v>
      </c>
      <c r="J308">
        <v>59.240079999999999</v>
      </c>
      <c r="K308">
        <v>59.240079999999999</v>
      </c>
      <c r="Q308" s="2"/>
      <c r="T308" s="2"/>
    </row>
    <row r="309" spans="1:20" x14ac:dyDescent="0.35">
      <c r="A309" s="3" t="str">
        <f t="shared" si="12"/>
        <v>2022</v>
      </c>
      <c r="B309" s="3" t="str">
        <f t="shared" si="13"/>
        <v>01</v>
      </c>
      <c r="C309" s="3" t="str">
        <f t="shared" si="14"/>
        <v>13</v>
      </c>
      <c r="D309" s="2">
        <v>44574</v>
      </c>
      <c r="E309" t="s">
        <v>308</v>
      </c>
      <c r="F309">
        <v>262.95</v>
      </c>
      <c r="G309">
        <v>262.95</v>
      </c>
      <c r="H309">
        <v>93</v>
      </c>
      <c r="I309">
        <v>80.56</v>
      </c>
      <c r="J309">
        <v>48.190079999999988</v>
      </c>
      <c r="K309">
        <v>48.190079999999988</v>
      </c>
      <c r="Q309" s="2"/>
      <c r="T309" s="2"/>
    </row>
    <row r="310" spans="1:20" x14ac:dyDescent="0.35">
      <c r="A310" s="3" t="str">
        <f t="shared" si="12"/>
        <v>2022</v>
      </c>
      <c r="B310" s="3" t="str">
        <f t="shared" si="13"/>
        <v>01</v>
      </c>
      <c r="C310" s="3" t="str">
        <f t="shared" si="14"/>
        <v>13</v>
      </c>
      <c r="D310" s="2">
        <v>44574</v>
      </c>
      <c r="E310" t="s">
        <v>309</v>
      </c>
      <c r="F310">
        <v>246.27</v>
      </c>
      <c r="G310">
        <v>246.26997</v>
      </c>
      <c r="H310">
        <v>93</v>
      </c>
      <c r="I310">
        <v>80.56</v>
      </c>
      <c r="J310">
        <v>31.510080000000009</v>
      </c>
      <c r="K310">
        <v>31.51005</v>
      </c>
      <c r="Q310" s="2"/>
      <c r="T310" s="2"/>
    </row>
    <row r="311" spans="1:20" x14ac:dyDescent="0.35">
      <c r="A311" s="3" t="str">
        <f t="shared" si="12"/>
        <v>2022</v>
      </c>
      <c r="B311" s="3" t="str">
        <f t="shared" si="13"/>
        <v>01</v>
      </c>
      <c r="C311" s="3" t="str">
        <f t="shared" si="14"/>
        <v>13</v>
      </c>
      <c r="D311" s="2">
        <v>44574</v>
      </c>
      <c r="E311" t="s">
        <v>310</v>
      </c>
      <c r="F311">
        <v>230.1</v>
      </c>
      <c r="G311">
        <v>230.1</v>
      </c>
      <c r="H311">
        <v>93</v>
      </c>
      <c r="I311">
        <v>80.56</v>
      </c>
      <c r="J311">
        <v>15.340079999999993</v>
      </c>
      <c r="K311">
        <v>15.340079999999993</v>
      </c>
      <c r="Q311" s="2"/>
      <c r="T311" s="2"/>
    </row>
    <row r="312" spans="1:20" x14ac:dyDescent="0.35">
      <c r="A312" s="3" t="str">
        <f t="shared" si="12"/>
        <v>2022</v>
      </c>
      <c r="B312" s="3" t="str">
        <f t="shared" si="13"/>
        <v>01</v>
      </c>
      <c r="C312" s="3" t="str">
        <f t="shared" si="14"/>
        <v>13</v>
      </c>
      <c r="D312" s="2">
        <v>44574</v>
      </c>
      <c r="E312" t="s">
        <v>311</v>
      </c>
      <c r="F312">
        <v>217.03</v>
      </c>
      <c r="G312">
        <v>217.03</v>
      </c>
      <c r="H312">
        <v>93</v>
      </c>
      <c r="I312">
        <v>80.56</v>
      </c>
      <c r="J312">
        <v>2.2700800000000001</v>
      </c>
      <c r="K312">
        <v>2.2700800000000001</v>
      </c>
      <c r="Q312" s="2"/>
      <c r="T312" s="2"/>
    </row>
    <row r="313" spans="1:20" x14ac:dyDescent="0.35">
      <c r="A313" s="3" t="str">
        <f t="shared" si="12"/>
        <v>2022</v>
      </c>
      <c r="B313" s="3" t="str">
        <f t="shared" si="13"/>
        <v>01</v>
      </c>
      <c r="C313" s="3" t="str">
        <f t="shared" si="14"/>
        <v>13</v>
      </c>
      <c r="D313" s="2">
        <v>44574</v>
      </c>
      <c r="E313" t="s">
        <v>312</v>
      </c>
      <c r="F313">
        <v>207.99</v>
      </c>
      <c r="G313">
        <v>207.99</v>
      </c>
      <c r="H313">
        <v>93</v>
      </c>
      <c r="I313">
        <v>80.56</v>
      </c>
      <c r="J313">
        <v>-6.7699199999999919</v>
      </c>
      <c r="K313">
        <v>-6.7699199999999919</v>
      </c>
      <c r="Q313" s="2"/>
      <c r="T313" s="2"/>
    </row>
    <row r="314" spans="1:20" x14ac:dyDescent="0.35">
      <c r="A314" s="3" t="str">
        <f t="shared" si="12"/>
        <v>2022</v>
      </c>
      <c r="B314" s="3" t="str">
        <f t="shared" si="13"/>
        <v>01</v>
      </c>
      <c r="C314" s="3" t="str">
        <f t="shared" si="14"/>
        <v>14</v>
      </c>
      <c r="D314" s="2">
        <v>44575</v>
      </c>
      <c r="E314" t="s">
        <v>313</v>
      </c>
      <c r="F314">
        <v>203.26644999999999</v>
      </c>
      <c r="G314">
        <v>205</v>
      </c>
      <c r="H314">
        <v>90.625</v>
      </c>
      <c r="I314">
        <v>82.08</v>
      </c>
      <c r="J314">
        <v>-7.2861100000000079</v>
      </c>
      <c r="K314">
        <v>-5.5525599999999997</v>
      </c>
      <c r="Q314" s="2"/>
      <c r="T314" s="2"/>
    </row>
    <row r="315" spans="1:20" x14ac:dyDescent="0.35">
      <c r="A315" s="3" t="str">
        <f t="shared" si="12"/>
        <v>2022</v>
      </c>
      <c r="B315" s="3" t="str">
        <f t="shared" si="13"/>
        <v>01</v>
      </c>
      <c r="C315" s="3" t="str">
        <f t="shared" si="14"/>
        <v>14</v>
      </c>
      <c r="D315" s="2">
        <v>44575</v>
      </c>
      <c r="E315" t="s">
        <v>314</v>
      </c>
      <c r="F315">
        <v>193.24133</v>
      </c>
      <c r="G315">
        <v>199.96369999999999</v>
      </c>
      <c r="H315">
        <v>90.625</v>
      </c>
      <c r="I315">
        <v>82.08</v>
      </c>
      <c r="J315">
        <v>-17.311229999999995</v>
      </c>
      <c r="K315">
        <v>-10.588860000000011</v>
      </c>
      <c r="Q315" s="2"/>
      <c r="T315" s="2"/>
    </row>
    <row r="316" spans="1:20" x14ac:dyDescent="0.35">
      <c r="A316" s="3" t="str">
        <f t="shared" si="12"/>
        <v>2022</v>
      </c>
      <c r="B316" s="3" t="str">
        <f t="shared" si="13"/>
        <v>01</v>
      </c>
      <c r="C316" s="3" t="str">
        <f t="shared" si="14"/>
        <v>14</v>
      </c>
      <c r="D316" s="2">
        <v>44575</v>
      </c>
      <c r="E316" t="s">
        <v>315</v>
      </c>
      <c r="F316">
        <v>190.96301</v>
      </c>
      <c r="G316">
        <v>196.42367999999999</v>
      </c>
      <c r="H316">
        <v>90.625</v>
      </c>
      <c r="I316">
        <v>82.08</v>
      </c>
      <c r="J316">
        <v>-19.589550000000003</v>
      </c>
      <c r="K316">
        <v>-14.128880000000009</v>
      </c>
      <c r="Q316" s="2"/>
      <c r="T316" s="2"/>
    </row>
    <row r="317" spans="1:20" x14ac:dyDescent="0.35">
      <c r="A317" s="3" t="str">
        <f t="shared" si="12"/>
        <v>2022</v>
      </c>
      <c r="B317" s="3" t="str">
        <f t="shared" si="13"/>
        <v>01</v>
      </c>
      <c r="C317" s="3" t="str">
        <f t="shared" si="14"/>
        <v>14</v>
      </c>
      <c r="D317" s="2">
        <v>44575</v>
      </c>
      <c r="E317" t="s">
        <v>316</v>
      </c>
      <c r="F317">
        <v>188.55932000000001</v>
      </c>
      <c r="G317">
        <v>192.77128999999999</v>
      </c>
      <c r="H317">
        <v>90.625</v>
      </c>
      <c r="I317">
        <v>82.08</v>
      </c>
      <c r="J317">
        <v>-21.993239999999986</v>
      </c>
      <c r="K317">
        <v>-17.781270000000006</v>
      </c>
      <c r="Q317" s="2"/>
      <c r="T317" s="2"/>
    </row>
    <row r="318" spans="1:20" x14ac:dyDescent="0.35">
      <c r="A318" s="3" t="str">
        <f t="shared" si="12"/>
        <v>2022</v>
      </c>
      <c r="B318" s="3" t="str">
        <f t="shared" si="13"/>
        <v>01</v>
      </c>
      <c r="C318" s="3" t="str">
        <f t="shared" si="14"/>
        <v>14</v>
      </c>
      <c r="D318" s="2">
        <v>44575</v>
      </c>
      <c r="E318" t="s">
        <v>317</v>
      </c>
      <c r="F318">
        <v>188.37203</v>
      </c>
      <c r="G318">
        <v>192.43</v>
      </c>
      <c r="H318">
        <v>90.625</v>
      </c>
      <c r="I318">
        <v>82.08</v>
      </c>
      <c r="J318">
        <v>-22.180530000000005</v>
      </c>
      <c r="K318">
        <v>-18.122559999999993</v>
      </c>
      <c r="Q318" s="2"/>
      <c r="T318" s="2"/>
    </row>
    <row r="319" spans="1:20" x14ac:dyDescent="0.35">
      <c r="A319" s="3" t="str">
        <f t="shared" si="12"/>
        <v>2022</v>
      </c>
      <c r="B319" s="3" t="str">
        <f t="shared" si="13"/>
        <v>01</v>
      </c>
      <c r="C319" s="3" t="str">
        <f t="shared" si="14"/>
        <v>14</v>
      </c>
      <c r="D319" s="2">
        <v>44575</v>
      </c>
      <c r="E319" t="s">
        <v>318</v>
      </c>
      <c r="F319">
        <v>195.11430999999999</v>
      </c>
      <c r="G319">
        <v>197.6</v>
      </c>
      <c r="H319">
        <v>90.625</v>
      </c>
      <c r="I319">
        <v>82.08</v>
      </c>
      <c r="J319">
        <v>-15.438250000000011</v>
      </c>
      <c r="K319">
        <v>-12.952560000000005</v>
      </c>
      <c r="Q319" s="2"/>
      <c r="T319" s="2"/>
    </row>
    <row r="320" spans="1:20" x14ac:dyDescent="0.35">
      <c r="A320" s="3" t="str">
        <f t="shared" si="12"/>
        <v>2022</v>
      </c>
      <c r="B320" s="3" t="str">
        <f t="shared" si="13"/>
        <v>01</v>
      </c>
      <c r="C320" s="3" t="str">
        <f t="shared" si="14"/>
        <v>14</v>
      </c>
      <c r="D320" s="2">
        <v>44575</v>
      </c>
      <c r="E320" t="s">
        <v>319</v>
      </c>
      <c r="F320">
        <v>215.42899</v>
      </c>
      <c r="G320">
        <v>218.9</v>
      </c>
      <c r="H320">
        <v>90.625</v>
      </c>
      <c r="I320">
        <v>82.08</v>
      </c>
      <c r="J320">
        <v>4.8764299999999992</v>
      </c>
      <c r="K320">
        <v>8.347440000000006</v>
      </c>
      <c r="Q320" s="2"/>
      <c r="T320" s="2"/>
    </row>
    <row r="321" spans="1:20" x14ac:dyDescent="0.35">
      <c r="A321" s="3" t="str">
        <f t="shared" si="12"/>
        <v>2022</v>
      </c>
      <c r="B321" s="3" t="str">
        <f t="shared" si="13"/>
        <v>01</v>
      </c>
      <c r="C321" s="3" t="str">
        <f t="shared" si="14"/>
        <v>14</v>
      </c>
      <c r="D321" s="2">
        <v>44575</v>
      </c>
      <c r="E321" t="s">
        <v>320</v>
      </c>
      <c r="F321">
        <v>259.24</v>
      </c>
      <c r="G321">
        <v>259.24</v>
      </c>
      <c r="H321">
        <v>90.625</v>
      </c>
      <c r="I321">
        <v>82.08</v>
      </c>
      <c r="J321">
        <v>48.687440000000009</v>
      </c>
      <c r="K321">
        <v>48.687440000000009</v>
      </c>
      <c r="Q321" s="2"/>
      <c r="T321" s="2"/>
    </row>
    <row r="322" spans="1:20" x14ac:dyDescent="0.35">
      <c r="A322" s="3" t="str">
        <f t="shared" si="12"/>
        <v>2022</v>
      </c>
      <c r="B322" s="3" t="str">
        <f t="shared" si="13"/>
        <v>01</v>
      </c>
      <c r="C322" s="3" t="str">
        <f t="shared" si="14"/>
        <v>14</v>
      </c>
      <c r="D322" s="2">
        <v>44575</v>
      </c>
      <c r="E322" t="s">
        <v>321</v>
      </c>
      <c r="F322">
        <v>276.74349000000001</v>
      </c>
      <c r="G322">
        <v>284.66455999999999</v>
      </c>
      <c r="H322">
        <v>90.625</v>
      </c>
      <c r="I322">
        <v>82.08</v>
      </c>
      <c r="J322">
        <v>66.190930000000009</v>
      </c>
      <c r="K322">
        <v>74.111999999999995</v>
      </c>
      <c r="Q322" s="2"/>
      <c r="T322" s="2"/>
    </row>
    <row r="323" spans="1:20" x14ac:dyDescent="0.35">
      <c r="A323" s="3" t="str">
        <f t="shared" ref="A323:A386" si="15">LEFT(E323,4)</f>
        <v>2022</v>
      </c>
      <c r="B323" s="3" t="str">
        <f t="shared" ref="B323:B386" si="16">MID(E323,6,2)</f>
        <v>01</v>
      </c>
      <c r="C323" s="3" t="str">
        <f t="shared" ref="C323:C386" si="17">MID(E323,9,2)</f>
        <v>14</v>
      </c>
      <c r="D323" s="2">
        <v>44575</v>
      </c>
      <c r="E323" t="s">
        <v>322</v>
      </c>
      <c r="F323">
        <v>272.2611</v>
      </c>
      <c r="G323">
        <v>292.49919999999997</v>
      </c>
      <c r="H323">
        <v>90.625</v>
      </c>
      <c r="I323">
        <v>82.08</v>
      </c>
      <c r="J323">
        <v>61.708539999999999</v>
      </c>
      <c r="K323">
        <v>81.946639999999974</v>
      </c>
      <c r="Q323" s="2"/>
      <c r="T323" s="2"/>
    </row>
    <row r="324" spans="1:20" x14ac:dyDescent="0.35">
      <c r="A324" s="3" t="str">
        <f t="shared" si="15"/>
        <v>2022</v>
      </c>
      <c r="B324" s="3" t="str">
        <f t="shared" si="16"/>
        <v>01</v>
      </c>
      <c r="C324" s="3" t="str">
        <f t="shared" si="17"/>
        <v>14</v>
      </c>
      <c r="D324" s="2">
        <v>44575</v>
      </c>
      <c r="E324" t="s">
        <v>323</v>
      </c>
      <c r="F324">
        <v>249.99212</v>
      </c>
      <c r="G324">
        <v>274.09845000000001</v>
      </c>
      <c r="H324">
        <v>90.625</v>
      </c>
      <c r="I324">
        <v>82.08</v>
      </c>
      <c r="J324">
        <v>39.43956</v>
      </c>
      <c r="K324">
        <v>63.545890000000014</v>
      </c>
      <c r="Q324" s="2"/>
      <c r="T324" s="2"/>
    </row>
    <row r="325" spans="1:20" x14ac:dyDescent="0.35">
      <c r="A325" s="3" t="str">
        <f t="shared" si="15"/>
        <v>2022</v>
      </c>
      <c r="B325" s="3" t="str">
        <f t="shared" si="16"/>
        <v>01</v>
      </c>
      <c r="C325" s="3" t="str">
        <f t="shared" si="17"/>
        <v>14</v>
      </c>
      <c r="D325" s="2">
        <v>44575</v>
      </c>
      <c r="E325" t="s">
        <v>324</v>
      </c>
      <c r="F325">
        <v>235.84119000000001</v>
      </c>
      <c r="G325">
        <v>256.54316999999998</v>
      </c>
      <c r="H325">
        <v>90.625</v>
      </c>
      <c r="I325">
        <v>82.08</v>
      </c>
      <c r="J325">
        <v>25.288630000000012</v>
      </c>
      <c r="K325">
        <v>45.990609999999975</v>
      </c>
      <c r="Q325" s="2"/>
      <c r="T325" s="2"/>
    </row>
    <row r="326" spans="1:20" x14ac:dyDescent="0.35">
      <c r="A326" s="3" t="str">
        <f t="shared" si="15"/>
        <v>2022</v>
      </c>
      <c r="B326" s="3" t="str">
        <f t="shared" si="16"/>
        <v>01</v>
      </c>
      <c r="C326" s="3" t="str">
        <f t="shared" si="17"/>
        <v>14</v>
      </c>
      <c r="D326" s="2">
        <v>44575</v>
      </c>
      <c r="E326" t="s">
        <v>325</v>
      </c>
      <c r="F326">
        <v>215.37935999999999</v>
      </c>
      <c r="G326">
        <v>226.8</v>
      </c>
      <c r="H326">
        <v>90.625</v>
      </c>
      <c r="I326">
        <v>82.08</v>
      </c>
      <c r="J326">
        <v>4.8267999999999915</v>
      </c>
      <c r="K326">
        <v>16.247440000000012</v>
      </c>
      <c r="Q326" s="2"/>
      <c r="T326" s="2"/>
    </row>
    <row r="327" spans="1:20" x14ac:dyDescent="0.35">
      <c r="A327" s="3" t="str">
        <f t="shared" si="15"/>
        <v>2022</v>
      </c>
      <c r="B327" s="3" t="str">
        <f t="shared" si="16"/>
        <v>01</v>
      </c>
      <c r="C327" s="3" t="str">
        <f t="shared" si="17"/>
        <v>14</v>
      </c>
      <c r="D327" s="2">
        <v>44575</v>
      </c>
      <c r="E327" t="s">
        <v>326</v>
      </c>
      <c r="F327">
        <v>208.48775000000001</v>
      </c>
      <c r="G327">
        <v>217.96899999999999</v>
      </c>
      <c r="H327">
        <v>90.625</v>
      </c>
      <c r="I327">
        <v>82.08</v>
      </c>
      <c r="J327">
        <v>-2.0648099999999943</v>
      </c>
      <c r="K327">
        <v>7.4164399999999944</v>
      </c>
      <c r="Q327" s="2"/>
      <c r="T327" s="2"/>
    </row>
    <row r="328" spans="1:20" x14ac:dyDescent="0.35">
      <c r="A328" s="3" t="str">
        <f t="shared" si="15"/>
        <v>2022</v>
      </c>
      <c r="B328" s="3" t="str">
        <f t="shared" si="16"/>
        <v>01</v>
      </c>
      <c r="C328" s="3" t="str">
        <f t="shared" si="17"/>
        <v>14</v>
      </c>
      <c r="D328" s="2">
        <v>44575</v>
      </c>
      <c r="E328" t="s">
        <v>327</v>
      </c>
      <c r="F328">
        <v>208.71252000000001</v>
      </c>
      <c r="G328">
        <v>213.01</v>
      </c>
      <c r="H328">
        <v>90.625</v>
      </c>
      <c r="I328">
        <v>82.08</v>
      </c>
      <c r="J328">
        <v>-1.8400399999999877</v>
      </c>
      <c r="K328">
        <v>2.4574399999999912</v>
      </c>
      <c r="Q328" s="2"/>
      <c r="T328" s="2"/>
    </row>
    <row r="329" spans="1:20" x14ac:dyDescent="0.35">
      <c r="A329" s="3" t="str">
        <f t="shared" si="15"/>
        <v>2022</v>
      </c>
      <c r="B329" s="3" t="str">
        <f t="shared" si="16"/>
        <v>01</v>
      </c>
      <c r="C329" s="3" t="str">
        <f t="shared" si="17"/>
        <v>14</v>
      </c>
      <c r="D329" s="2">
        <v>44575</v>
      </c>
      <c r="E329" t="s">
        <v>328</v>
      </c>
      <c r="F329">
        <v>220</v>
      </c>
      <c r="G329">
        <v>220</v>
      </c>
      <c r="H329">
        <v>90.625</v>
      </c>
      <c r="I329">
        <v>82.08</v>
      </c>
      <c r="J329">
        <v>9.4474400000000003</v>
      </c>
      <c r="K329">
        <v>9.4474400000000003</v>
      </c>
      <c r="Q329" s="2"/>
      <c r="T329" s="2"/>
    </row>
    <row r="330" spans="1:20" x14ac:dyDescent="0.35">
      <c r="A330" s="3" t="str">
        <f t="shared" si="15"/>
        <v>2022</v>
      </c>
      <c r="B330" s="3" t="str">
        <f t="shared" si="16"/>
        <v>01</v>
      </c>
      <c r="C330" s="3" t="str">
        <f t="shared" si="17"/>
        <v>14</v>
      </c>
      <c r="D330" s="2">
        <v>44575</v>
      </c>
      <c r="E330" t="s">
        <v>329</v>
      </c>
      <c r="F330">
        <v>238.05224999999999</v>
      </c>
      <c r="G330">
        <v>238.05224999999999</v>
      </c>
      <c r="H330">
        <v>90.625</v>
      </c>
      <c r="I330">
        <v>82.08</v>
      </c>
      <c r="J330">
        <v>27.499689999999987</v>
      </c>
      <c r="K330">
        <v>27.499689999999987</v>
      </c>
      <c r="Q330" s="2"/>
      <c r="T330" s="2"/>
    </row>
    <row r="331" spans="1:20" x14ac:dyDescent="0.35">
      <c r="A331" s="3" t="str">
        <f t="shared" si="15"/>
        <v>2022</v>
      </c>
      <c r="B331" s="3" t="str">
        <f t="shared" si="16"/>
        <v>01</v>
      </c>
      <c r="C331" s="3" t="str">
        <f t="shared" si="17"/>
        <v>14</v>
      </c>
      <c r="D331" s="2">
        <v>44575</v>
      </c>
      <c r="E331" t="s">
        <v>330</v>
      </c>
      <c r="F331">
        <v>262</v>
      </c>
      <c r="G331">
        <v>262</v>
      </c>
      <c r="H331">
        <v>90.625</v>
      </c>
      <c r="I331">
        <v>82.08</v>
      </c>
      <c r="J331">
        <v>51.44744</v>
      </c>
      <c r="K331">
        <v>51.44744</v>
      </c>
      <c r="Q331" s="2"/>
      <c r="T331" s="2"/>
    </row>
    <row r="332" spans="1:20" x14ac:dyDescent="0.35">
      <c r="A332" s="3" t="str">
        <f t="shared" si="15"/>
        <v>2022</v>
      </c>
      <c r="B332" s="3" t="str">
        <f t="shared" si="16"/>
        <v>01</v>
      </c>
      <c r="C332" s="3" t="str">
        <f t="shared" si="17"/>
        <v>14</v>
      </c>
      <c r="D332" s="2">
        <v>44575</v>
      </c>
      <c r="E332" t="s">
        <v>331</v>
      </c>
      <c r="F332">
        <v>280.66897</v>
      </c>
      <c r="G332">
        <v>280.66897</v>
      </c>
      <c r="H332">
        <v>90.625</v>
      </c>
      <c r="I332">
        <v>82.08</v>
      </c>
      <c r="J332">
        <v>70.116410000000002</v>
      </c>
      <c r="K332">
        <v>70.116410000000002</v>
      </c>
      <c r="Q332" s="2"/>
      <c r="T332" s="2"/>
    </row>
    <row r="333" spans="1:20" x14ac:dyDescent="0.35">
      <c r="A333" s="3" t="str">
        <f t="shared" si="15"/>
        <v>2022</v>
      </c>
      <c r="B333" s="3" t="str">
        <f t="shared" si="16"/>
        <v>01</v>
      </c>
      <c r="C333" s="3" t="str">
        <f t="shared" si="17"/>
        <v>14</v>
      </c>
      <c r="D333" s="2">
        <v>44575</v>
      </c>
      <c r="E333" t="s">
        <v>332</v>
      </c>
      <c r="F333">
        <v>269</v>
      </c>
      <c r="G333">
        <v>269</v>
      </c>
      <c r="H333">
        <v>90.625</v>
      </c>
      <c r="I333">
        <v>82.08</v>
      </c>
      <c r="J333">
        <v>58.44744</v>
      </c>
      <c r="K333">
        <v>58.44744</v>
      </c>
      <c r="Q333" s="2"/>
      <c r="T333" s="2"/>
    </row>
    <row r="334" spans="1:20" x14ac:dyDescent="0.35">
      <c r="A334" s="3" t="str">
        <f t="shared" si="15"/>
        <v>2022</v>
      </c>
      <c r="B334" s="3" t="str">
        <f t="shared" si="16"/>
        <v>01</v>
      </c>
      <c r="C334" s="3" t="str">
        <f t="shared" si="17"/>
        <v>14</v>
      </c>
      <c r="D334" s="2">
        <v>44575</v>
      </c>
      <c r="E334" t="s">
        <v>333</v>
      </c>
      <c r="F334">
        <v>243.06986000000001</v>
      </c>
      <c r="G334">
        <v>243.06986000000001</v>
      </c>
      <c r="H334">
        <v>90.625</v>
      </c>
      <c r="I334">
        <v>82.08</v>
      </c>
      <c r="J334">
        <v>32.517300000000006</v>
      </c>
      <c r="K334">
        <v>32.517300000000006</v>
      </c>
      <c r="Q334" s="2"/>
      <c r="T334" s="2"/>
    </row>
    <row r="335" spans="1:20" x14ac:dyDescent="0.35">
      <c r="A335" s="3" t="str">
        <f t="shared" si="15"/>
        <v>2022</v>
      </c>
      <c r="B335" s="3" t="str">
        <f t="shared" si="16"/>
        <v>01</v>
      </c>
      <c r="C335" s="3" t="str">
        <f t="shared" si="17"/>
        <v>14</v>
      </c>
      <c r="D335" s="2">
        <v>44575</v>
      </c>
      <c r="E335" t="s">
        <v>334</v>
      </c>
      <c r="F335">
        <v>225.61</v>
      </c>
      <c r="G335">
        <v>225.61</v>
      </c>
      <c r="H335">
        <v>90.625</v>
      </c>
      <c r="I335">
        <v>82.08</v>
      </c>
      <c r="J335">
        <v>15.057440000000014</v>
      </c>
      <c r="K335">
        <v>15.057440000000014</v>
      </c>
      <c r="Q335" s="2"/>
      <c r="T335" s="2"/>
    </row>
    <row r="336" spans="1:20" x14ac:dyDescent="0.35">
      <c r="A336" s="3" t="str">
        <f t="shared" si="15"/>
        <v>2022</v>
      </c>
      <c r="B336" s="3" t="str">
        <f t="shared" si="16"/>
        <v>01</v>
      </c>
      <c r="C336" s="3" t="str">
        <f t="shared" si="17"/>
        <v>14</v>
      </c>
      <c r="D336" s="2">
        <v>44575</v>
      </c>
      <c r="E336" t="s">
        <v>335</v>
      </c>
      <c r="F336">
        <v>216.68</v>
      </c>
      <c r="G336">
        <v>216.68</v>
      </c>
      <c r="H336">
        <v>90.625</v>
      </c>
      <c r="I336">
        <v>82.08</v>
      </c>
      <c r="J336">
        <v>6.1274400000000071</v>
      </c>
      <c r="K336">
        <v>6.1274400000000071</v>
      </c>
      <c r="Q336" s="2"/>
      <c r="T336" s="2"/>
    </row>
    <row r="337" spans="1:20" x14ac:dyDescent="0.35">
      <c r="A337" s="3" t="str">
        <f t="shared" si="15"/>
        <v>2022</v>
      </c>
      <c r="B337" s="3" t="str">
        <f t="shared" si="16"/>
        <v>01</v>
      </c>
      <c r="C337" s="3" t="str">
        <f t="shared" si="17"/>
        <v>14</v>
      </c>
      <c r="D337" s="2">
        <v>44575</v>
      </c>
      <c r="E337" t="s">
        <v>336</v>
      </c>
      <c r="F337">
        <v>204.58724000000001</v>
      </c>
      <c r="G337">
        <v>205</v>
      </c>
      <c r="H337">
        <v>90.625</v>
      </c>
      <c r="I337">
        <v>82.08</v>
      </c>
      <c r="J337">
        <v>-5.9653199999999913</v>
      </c>
      <c r="K337">
        <v>-5.5525599999999997</v>
      </c>
      <c r="Q337" s="2"/>
      <c r="T337" s="2"/>
    </row>
    <row r="338" spans="1:20" x14ac:dyDescent="0.35">
      <c r="A338" s="3" t="str">
        <f t="shared" si="15"/>
        <v>2022</v>
      </c>
      <c r="B338" s="3" t="str">
        <f t="shared" si="16"/>
        <v>01</v>
      </c>
      <c r="C338" s="3" t="str">
        <f t="shared" si="17"/>
        <v>15</v>
      </c>
      <c r="D338" s="2">
        <v>44576</v>
      </c>
      <c r="E338" t="s">
        <v>337</v>
      </c>
      <c r="F338">
        <v>222.00509</v>
      </c>
      <c r="G338">
        <v>222.00509</v>
      </c>
      <c r="H338">
        <v>85.875</v>
      </c>
      <c r="I338">
        <v>82.08</v>
      </c>
      <c r="J338">
        <v>20.952529999999996</v>
      </c>
      <c r="K338">
        <v>20.952529999999996</v>
      </c>
      <c r="Q338" s="2"/>
      <c r="T338" s="2"/>
    </row>
    <row r="339" spans="1:20" x14ac:dyDescent="0.35">
      <c r="A339" s="3" t="str">
        <f t="shared" si="15"/>
        <v>2022</v>
      </c>
      <c r="B339" s="3" t="str">
        <f t="shared" si="16"/>
        <v>01</v>
      </c>
      <c r="C339" s="3" t="str">
        <f t="shared" si="17"/>
        <v>15</v>
      </c>
      <c r="D339" s="2">
        <v>44576</v>
      </c>
      <c r="E339" t="s">
        <v>338</v>
      </c>
      <c r="F339">
        <v>214.92</v>
      </c>
      <c r="G339">
        <v>214.92</v>
      </c>
      <c r="H339">
        <v>85.875</v>
      </c>
      <c r="I339">
        <v>82.08</v>
      </c>
      <c r="J339">
        <v>13.867439999999988</v>
      </c>
      <c r="K339">
        <v>13.867439999999988</v>
      </c>
      <c r="Q339" s="2"/>
      <c r="T339" s="2"/>
    </row>
    <row r="340" spans="1:20" x14ac:dyDescent="0.35">
      <c r="A340" s="3" t="str">
        <f t="shared" si="15"/>
        <v>2022</v>
      </c>
      <c r="B340" s="3" t="str">
        <f t="shared" si="16"/>
        <v>01</v>
      </c>
      <c r="C340" s="3" t="str">
        <f t="shared" si="17"/>
        <v>15</v>
      </c>
      <c r="D340" s="2">
        <v>44576</v>
      </c>
      <c r="E340" t="s">
        <v>339</v>
      </c>
      <c r="F340">
        <v>209.61</v>
      </c>
      <c r="G340">
        <v>209.61</v>
      </c>
      <c r="H340">
        <v>85.875</v>
      </c>
      <c r="I340">
        <v>82.08</v>
      </c>
      <c r="J340">
        <v>8.5574400000000139</v>
      </c>
      <c r="K340">
        <v>8.5574400000000139</v>
      </c>
      <c r="Q340" s="2"/>
      <c r="T340" s="2"/>
    </row>
    <row r="341" spans="1:20" x14ac:dyDescent="0.35">
      <c r="A341" s="3" t="str">
        <f t="shared" si="15"/>
        <v>2022</v>
      </c>
      <c r="B341" s="3" t="str">
        <f t="shared" si="16"/>
        <v>01</v>
      </c>
      <c r="C341" s="3" t="str">
        <f t="shared" si="17"/>
        <v>15</v>
      </c>
      <c r="D341" s="2">
        <v>44576</v>
      </c>
      <c r="E341" t="s">
        <v>340</v>
      </c>
      <c r="F341">
        <v>196.69906</v>
      </c>
      <c r="G341">
        <v>196.69906</v>
      </c>
      <c r="H341">
        <v>85.875</v>
      </c>
      <c r="I341">
        <v>82.08</v>
      </c>
      <c r="J341">
        <v>-4.3534999999999968</v>
      </c>
      <c r="K341">
        <v>-4.3534999999999968</v>
      </c>
      <c r="Q341" s="2"/>
      <c r="T341" s="2"/>
    </row>
    <row r="342" spans="1:20" x14ac:dyDescent="0.35">
      <c r="A342" s="3" t="str">
        <f t="shared" si="15"/>
        <v>2022</v>
      </c>
      <c r="B342" s="3" t="str">
        <f t="shared" si="16"/>
        <v>01</v>
      </c>
      <c r="C342" s="3" t="str">
        <f t="shared" si="17"/>
        <v>15</v>
      </c>
      <c r="D342" s="2">
        <v>44576</v>
      </c>
      <c r="E342" t="s">
        <v>341</v>
      </c>
      <c r="F342">
        <v>193.04060999999999</v>
      </c>
      <c r="G342">
        <v>193.04060999999999</v>
      </c>
      <c r="H342">
        <v>85.875</v>
      </c>
      <c r="I342">
        <v>82.08</v>
      </c>
      <c r="J342">
        <v>-8.011950000000013</v>
      </c>
      <c r="K342">
        <v>-8.011950000000013</v>
      </c>
      <c r="Q342" s="2"/>
      <c r="T342" s="2"/>
    </row>
    <row r="343" spans="1:20" x14ac:dyDescent="0.35">
      <c r="A343" s="3" t="str">
        <f t="shared" si="15"/>
        <v>2022</v>
      </c>
      <c r="B343" s="3" t="str">
        <f t="shared" si="16"/>
        <v>01</v>
      </c>
      <c r="C343" s="3" t="str">
        <f t="shared" si="17"/>
        <v>15</v>
      </c>
      <c r="D343" s="2">
        <v>44576</v>
      </c>
      <c r="E343" t="s">
        <v>342</v>
      </c>
      <c r="F343">
        <v>195.04906</v>
      </c>
      <c r="G343">
        <v>195.04906</v>
      </c>
      <c r="H343">
        <v>85.875</v>
      </c>
      <c r="I343">
        <v>82.08</v>
      </c>
      <c r="J343">
        <v>-6.0035000000000025</v>
      </c>
      <c r="K343">
        <v>-6.0035000000000025</v>
      </c>
      <c r="Q343" s="2"/>
      <c r="T343" s="2"/>
    </row>
    <row r="344" spans="1:20" x14ac:dyDescent="0.35">
      <c r="A344" s="3" t="str">
        <f t="shared" si="15"/>
        <v>2022</v>
      </c>
      <c r="B344" s="3" t="str">
        <f t="shared" si="16"/>
        <v>01</v>
      </c>
      <c r="C344" s="3" t="str">
        <f t="shared" si="17"/>
        <v>15</v>
      </c>
      <c r="D344" s="2">
        <v>44576</v>
      </c>
      <c r="E344" t="s">
        <v>343</v>
      </c>
      <c r="F344">
        <v>210</v>
      </c>
      <c r="G344">
        <v>210</v>
      </c>
      <c r="H344">
        <v>85.875</v>
      </c>
      <c r="I344">
        <v>82.08</v>
      </c>
      <c r="J344">
        <v>8.9474400000000003</v>
      </c>
      <c r="K344">
        <v>8.9474400000000003</v>
      </c>
      <c r="Q344" s="2"/>
      <c r="T344" s="2"/>
    </row>
    <row r="345" spans="1:20" x14ac:dyDescent="0.35">
      <c r="A345" s="3" t="str">
        <f t="shared" si="15"/>
        <v>2022</v>
      </c>
      <c r="B345" s="3" t="str">
        <f t="shared" si="16"/>
        <v>01</v>
      </c>
      <c r="C345" s="3" t="str">
        <f t="shared" si="17"/>
        <v>15</v>
      </c>
      <c r="D345" s="2">
        <v>44576</v>
      </c>
      <c r="E345" t="s">
        <v>344</v>
      </c>
      <c r="F345">
        <v>217.21</v>
      </c>
      <c r="G345">
        <v>217.21</v>
      </c>
      <c r="H345">
        <v>85.875</v>
      </c>
      <c r="I345">
        <v>82.08</v>
      </c>
      <c r="J345">
        <v>16.157440000000008</v>
      </c>
      <c r="K345">
        <v>16.157440000000008</v>
      </c>
      <c r="Q345" s="2"/>
      <c r="T345" s="2"/>
    </row>
    <row r="346" spans="1:20" x14ac:dyDescent="0.35">
      <c r="A346" s="3" t="str">
        <f t="shared" si="15"/>
        <v>2022</v>
      </c>
      <c r="B346" s="3" t="str">
        <f t="shared" si="16"/>
        <v>01</v>
      </c>
      <c r="C346" s="3" t="str">
        <f t="shared" si="17"/>
        <v>15</v>
      </c>
      <c r="D346" s="2">
        <v>44576</v>
      </c>
      <c r="E346" t="s">
        <v>345</v>
      </c>
      <c r="F346">
        <v>223.76</v>
      </c>
      <c r="G346">
        <v>223.76</v>
      </c>
      <c r="H346">
        <v>85.875</v>
      </c>
      <c r="I346">
        <v>82.08</v>
      </c>
      <c r="J346">
        <v>22.707439999999991</v>
      </c>
      <c r="K346">
        <v>22.707439999999991</v>
      </c>
      <c r="Q346" s="2"/>
      <c r="T346" s="2"/>
    </row>
    <row r="347" spans="1:20" x14ac:dyDescent="0.35">
      <c r="A347" s="3" t="str">
        <f t="shared" si="15"/>
        <v>2022</v>
      </c>
      <c r="B347" s="3" t="str">
        <f t="shared" si="16"/>
        <v>01</v>
      </c>
      <c r="C347" s="3" t="str">
        <f t="shared" si="17"/>
        <v>15</v>
      </c>
      <c r="D347" s="2">
        <v>44576</v>
      </c>
      <c r="E347" t="s">
        <v>346</v>
      </c>
      <c r="F347">
        <v>225.93245999999999</v>
      </c>
      <c r="G347">
        <v>229.99884</v>
      </c>
      <c r="H347">
        <v>85.875</v>
      </c>
      <c r="I347">
        <v>82.08</v>
      </c>
      <c r="J347">
        <v>24.879899999999992</v>
      </c>
      <c r="K347">
        <v>28.946280000000002</v>
      </c>
      <c r="Q347" s="2"/>
      <c r="T347" s="2"/>
    </row>
    <row r="348" spans="1:20" x14ac:dyDescent="0.35">
      <c r="A348" s="3" t="str">
        <f t="shared" si="15"/>
        <v>2022</v>
      </c>
      <c r="B348" s="3" t="str">
        <f t="shared" si="16"/>
        <v>01</v>
      </c>
      <c r="C348" s="3" t="str">
        <f t="shared" si="17"/>
        <v>15</v>
      </c>
      <c r="D348" s="2">
        <v>44576</v>
      </c>
      <c r="E348" t="s">
        <v>347</v>
      </c>
      <c r="F348">
        <v>213.762</v>
      </c>
      <c r="G348">
        <v>222.3878</v>
      </c>
      <c r="H348">
        <v>85.875</v>
      </c>
      <c r="I348">
        <v>82.08</v>
      </c>
      <c r="J348">
        <v>12.709440000000001</v>
      </c>
      <c r="K348">
        <v>21.335239999999999</v>
      </c>
      <c r="Q348" s="2"/>
      <c r="T348" s="2"/>
    </row>
    <row r="349" spans="1:20" x14ac:dyDescent="0.35">
      <c r="A349" s="3" t="str">
        <f t="shared" si="15"/>
        <v>2022</v>
      </c>
      <c r="B349" s="3" t="str">
        <f t="shared" si="16"/>
        <v>01</v>
      </c>
      <c r="C349" s="3" t="str">
        <f t="shared" si="17"/>
        <v>15</v>
      </c>
      <c r="D349" s="2">
        <v>44576</v>
      </c>
      <c r="E349" t="s">
        <v>348</v>
      </c>
      <c r="F349">
        <v>200.66981999999999</v>
      </c>
      <c r="G349">
        <v>214.92</v>
      </c>
      <c r="H349">
        <v>85.875</v>
      </c>
      <c r="I349">
        <v>82.08</v>
      </c>
      <c r="J349">
        <v>-0.38274000000001251</v>
      </c>
      <c r="K349">
        <v>13.867439999999988</v>
      </c>
      <c r="Q349" s="2"/>
      <c r="T349" s="2"/>
    </row>
    <row r="350" spans="1:20" x14ac:dyDescent="0.35">
      <c r="A350" s="3" t="str">
        <f t="shared" si="15"/>
        <v>2022</v>
      </c>
      <c r="B350" s="3" t="str">
        <f t="shared" si="16"/>
        <v>01</v>
      </c>
      <c r="C350" s="3" t="str">
        <f t="shared" si="17"/>
        <v>15</v>
      </c>
      <c r="D350" s="2">
        <v>44576</v>
      </c>
      <c r="E350" t="s">
        <v>349</v>
      </c>
      <c r="F350">
        <v>196.14272</v>
      </c>
      <c r="G350">
        <v>208.43</v>
      </c>
      <c r="H350">
        <v>85.875</v>
      </c>
      <c r="I350">
        <v>82.08</v>
      </c>
      <c r="J350">
        <v>-4.9098400000000026</v>
      </c>
      <c r="K350">
        <v>7.3774400000000071</v>
      </c>
      <c r="Q350" s="2"/>
      <c r="T350" s="2"/>
    </row>
    <row r="351" spans="1:20" x14ac:dyDescent="0.35">
      <c r="A351" s="3" t="str">
        <f t="shared" si="15"/>
        <v>2022</v>
      </c>
      <c r="B351" s="3" t="str">
        <f t="shared" si="16"/>
        <v>01</v>
      </c>
      <c r="C351" s="3" t="str">
        <f t="shared" si="17"/>
        <v>15</v>
      </c>
      <c r="D351" s="2">
        <v>44576</v>
      </c>
      <c r="E351" t="s">
        <v>350</v>
      </c>
      <c r="F351">
        <v>190.55090000000001</v>
      </c>
      <c r="G351">
        <v>200</v>
      </c>
      <c r="H351">
        <v>85.875</v>
      </c>
      <c r="I351">
        <v>82.08</v>
      </c>
      <c r="J351">
        <v>-10.501659999999987</v>
      </c>
      <c r="K351">
        <v>-1.0525599999999997</v>
      </c>
      <c r="Q351" s="2"/>
      <c r="T351" s="2"/>
    </row>
    <row r="352" spans="1:20" x14ac:dyDescent="0.35">
      <c r="A352" s="3" t="str">
        <f t="shared" si="15"/>
        <v>2022</v>
      </c>
      <c r="B352" s="3" t="str">
        <f t="shared" si="16"/>
        <v>01</v>
      </c>
      <c r="C352" s="3" t="str">
        <f t="shared" si="17"/>
        <v>15</v>
      </c>
      <c r="D352" s="2">
        <v>44576</v>
      </c>
      <c r="E352" t="s">
        <v>351</v>
      </c>
      <c r="F352">
        <v>197.91649000000001</v>
      </c>
      <c r="G352">
        <v>203.09386000000001</v>
      </c>
      <c r="H352">
        <v>85.875</v>
      </c>
      <c r="I352">
        <v>82.08</v>
      </c>
      <c r="J352">
        <v>-3.1360699999999895</v>
      </c>
      <c r="K352">
        <v>2.0413000000000068</v>
      </c>
      <c r="Q352" s="2"/>
      <c r="T352" s="2"/>
    </row>
    <row r="353" spans="1:20" x14ac:dyDescent="0.35">
      <c r="A353" s="3" t="str">
        <f t="shared" si="15"/>
        <v>2022</v>
      </c>
      <c r="B353" s="3" t="str">
        <f t="shared" si="16"/>
        <v>01</v>
      </c>
      <c r="C353" s="3" t="str">
        <f t="shared" si="17"/>
        <v>15</v>
      </c>
      <c r="D353" s="2">
        <v>44576</v>
      </c>
      <c r="E353" t="s">
        <v>352</v>
      </c>
      <c r="F353">
        <v>213.97937999999999</v>
      </c>
      <c r="G353">
        <v>213.97937999999999</v>
      </c>
      <c r="H353">
        <v>85.875</v>
      </c>
      <c r="I353">
        <v>82.08</v>
      </c>
      <c r="J353">
        <v>12.926819999999992</v>
      </c>
      <c r="K353">
        <v>12.926819999999992</v>
      </c>
      <c r="Q353" s="2"/>
      <c r="T353" s="2"/>
    </row>
    <row r="354" spans="1:20" x14ac:dyDescent="0.35">
      <c r="A354" s="3" t="str">
        <f t="shared" si="15"/>
        <v>2022</v>
      </c>
      <c r="B354" s="3" t="str">
        <f t="shared" si="16"/>
        <v>01</v>
      </c>
      <c r="C354" s="3" t="str">
        <f t="shared" si="17"/>
        <v>15</v>
      </c>
      <c r="D354" s="2">
        <v>44576</v>
      </c>
      <c r="E354" t="s">
        <v>353</v>
      </c>
      <c r="F354">
        <v>226.32</v>
      </c>
      <c r="G354">
        <v>226.32</v>
      </c>
      <c r="H354">
        <v>85.875</v>
      </c>
      <c r="I354">
        <v>82.08</v>
      </c>
      <c r="J354">
        <v>25.267439999999993</v>
      </c>
      <c r="K354">
        <v>25.267439999999993</v>
      </c>
      <c r="Q354" s="2"/>
      <c r="T354" s="2"/>
    </row>
    <row r="355" spans="1:20" x14ac:dyDescent="0.35">
      <c r="A355" s="3" t="str">
        <f t="shared" si="15"/>
        <v>2022</v>
      </c>
      <c r="B355" s="3" t="str">
        <f t="shared" si="16"/>
        <v>01</v>
      </c>
      <c r="C355" s="3" t="str">
        <f t="shared" si="17"/>
        <v>15</v>
      </c>
      <c r="D355" s="2">
        <v>44576</v>
      </c>
      <c r="E355" t="s">
        <v>354</v>
      </c>
      <c r="F355">
        <v>260</v>
      </c>
      <c r="G355">
        <v>260</v>
      </c>
      <c r="H355">
        <v>85.875</v>
      </c>
      <c r="I355">
        <v>82.08</v>
      </c>
      <c r="J355">
        <v>58.94744</v>
      </c>
      <c r="K355">
        <v>58.94744</v>
      </c>
      <c r="Q355" s="2"/>
      <c r="T355" s="2"/>
    </row>
    <row r="356" spans="1:20" x14ac:dyDescent="0.35">
      <c r="A356" s="3" t="str">
        <f t="shared" si="15"/>
        <v>2022</v>
      </c>
      <c r="B356" s="3" t="str">
        <f t="shared" si="16"/>
        <v>01</v>
      </c>
      <c r="C356" s="3" t="str">
        <f t="shared" si="17"/>
        <v>15</v>
      </c>
      <c r="D356" s="2">
        <v>44576</v>
      </c>
      <c r="E356" t="s">
        <v>355</v>
      </c>
      <c r="F356">
        <v>267.02539999999999</v>
      </c>
      <c r="G356">
        <v>267.02539999999999</v>
      </c>
      <c r="H356">
        <v>85.875</v>
      </c>
      <c r="I356">
        <v>82.08</v>
      </c>
      <c r="J356">
        <v>65.972839999999991</v>
      </c>
      <c r="K356">
        <v>65.972839999999991</v>
      </c>
      <c r="Q356" s="2"/>
      <c r="T356" s="2"/>
    </row>
    <row r="357" spans="1:20" x14ac:dyDescent="0.35">
      <c r="A357" s="3" t="str">
        <f t="shared" si="15"/>
        <v>2022</v>
      </c>
      <c r="B357" s="3" t="str">
        <f t="shared" si="16"/>
        <v>01</v>
      </c>
      <c r="C357" s="3" t="str">
        <f t="shared" si="17"/>
        <v>15</v>
      </c>
      <c r="D357" s="2">
        <v>44576</v>
      </c>
      <c r="E357" t="s">
        <v>356</v>
      </c>
      <c r="F357">
        <v>261.40573999999998</v>
      </c>
      <c r="G357">
        <v>261.40573999999998</v>
      </c>
      <c r="H357">
        <v>85.875</v>
      </c>
      <c r="I357">
        <v>82.08</v>
      </c>
      <c r="J357">
        <v>60.353179999999981</v>
      </c>
      <c r="K357">
        <v>60.353179999999981</v>
      </c>
      <c r="Q357" s="2"/>
      <c r="T357" s="2"/>
    </row>
    <row r="358" spans="1:20" x14ac:dyDescent="0.35">
      <c r="A358" s="3" t="str">
        <f t="shared" si="15"/>
        <v>2022</v>
      </c>
      <c r="B358" s="3" t="str">
        <f t="shared" si="16"/>
        <v>01</v>
      </c>
      <c r="C358" s="3" t="str">
        <f t="shared" si="17"/>
        <v>15</v>
      </c>
      <c r="D358" s="2">
        <v>44576</v>
      </c>
      <c r="E358" t="s">
        <v>357</v>
      </c>
      <c r="F358">
        <v>243.62374</v>
      </c>
      <c r="G358">
        <v>243.62374</v>
      </c>
      <c r="H358">
        <v>85.875</v>
      </c>
      <c r="I358">
        <v>82.08</v>
      </c>
      <c r="J358">
        <v>42.571179999999998</v>
      </c>
      <c r="K358">
        <v>42.571179999999998</v>
      </c>
      <c r="Q358" s="2"/>
      <c r="T358" s="2"/>
    </row>
    <row r="359" spans="1:20" x14ac:dyDescent="0.35">
      <c r="A359" s="3" t="str">
        <f t="shared" si="15"/>
        <v>2022</v>
      </c>
      <c r="B359" s="3" t="str">
        <f t="shared" si="16"/>
        <v>01</v>
      </c>
      <c r="C359" s="3" t="str">
        <f t="shared" si="17"/>
        <v>15</v>
      </c>
      <c r="D359" s="2">
        <v>44576</v>
      </c>
      <c r="E359" t="s">
        <v>358</v>
      </c>
      <c r="F359">
        <v>227.85</v>
      </c>
      <c r="G359">
        <v>227.85</v>
      </c>
      <c r="H359">
        <v>85.875</v>
      </c>
      <c r="I359">
        <v>82.08</v>
      </c>
      <c r="J359">
        <v>26.797439999999995</v>
      </c>
      <c r="K359">
        <v>26.797439999999995</v>
      </c>
      <c r="Q359" s="2"/>
      <c r="T359" s="2"/>
    </row>
    <row r="360" spans="1:20" x14ac:dyDescent="0.35">
      <c r="A360" s="3" t="str">
        <f t="shared" si="15"/>
        <v>2022</v>
      </c>
      <c r="B360" s="3" t="str">
        <f t="shared" si="16"/>
        <v>01</v>
      </c>
      <c r="C360" s="3" t="str">
        <f t="shared" si="17"/>
        <v>15</v>
      </c>
      <c r="D360" s="2">
        <v>44576</v>
      </c>
      <c r="E360" t="s">
        <v>359</v>
      </c>
      <c r="F360">
        <v>222.66</v>
      </c>
      <c r="G360">
        <v>222.66</v>
      </c>
      <c r="H360">
        <v>85.875</v>
      </c>
      <c r="I360">
        <v>82.08</v>
      </c>
      <c r="J360">
        <v>21.607439999999997</v>
      </c>
      <c r="K360">
        <v>21.607439999999997</v>
      </c>
      <c r="Q360" s="2"/>
      <c r="T360" s="2"/>
    </row>
    <row r="361" spans="1:20" x14ac:dyDescent="0.35">
      <c r="A361" s="3" t="str">
        <f t="shared" si="15"/>
        <v>2022</v>
      </c>
      <c r="B361" s="3" t="str">
        <f t="shared" si="16"/>
        <v>01</v>
      </c>
      <c r="C361" s="3" t="str">
        <f t="shared" si="17"/>
        <v>15</v>
      </c>
      <c r="D361" s="2">
        <v>44576</v>
      </c>
      <c r="E361" t="s">
        <v>360</v>
      </c>
      <c r="F361">
        <v>217</v>
      </c>
      <c r="G361">
        <v>217</v>
      </c>
      <c r="H361">
        <v>85.875</v>
      </c>
      <c r="I361">
        <v>82.08</v>
      </c>
      <c r="J361">
        <v>15.94744</v>
      </c>
      <c r="K361">
        <v>15.94744</v>
      </c>
      <c r="Q361" s="2"/>
      <c r="T361" s="2"/>
    </row>
    <row r="362" spans="1:20" x14ac:dyDescent="0.35">
      <c r="A362" s="3" t="str">
        <f t="shared" si="15"/>
        <v>2022</v>
      </c>
      <c r="B362" s="3" t="str">
        <f t="shared" si="16"/>
        <v>01</v>
      </c>
      <c r="C362" s="3" t="str">
        <f t="shared" si="17"/>
        <v>16</v>
      </c>
      <c r="D362" s="2">
        <v>44577</v>
      </c>
      <c r="E362" t="s">
        <v>361</v>
      </c>
      <c r="F362">
        <v>225.92</v>
      </c>
      <c r="G362">
        <v>225.92</v>
      </c>
      <c r="H362">
        <v>85.875</v>
      </c>
      <c r="I362">
        <v>82.08</v>
      </c>
      <c r="J362">
        <v>24.867439999999988</v>
      </c>
      <c r="K362">
        <v>24.867439999999988</v>
      </c>
      <c r="Q362" s="2"/>
      <c r="T362" s="2"/>
    </row>
    <row r="363" spans="1:20" x14ac:dyDescent="0.35">
      <c r="A363" s="3" t="str">
        <f t="shared" si="15"/>
        <v>2022</v>
      </c>
      <c r="B363" s="3" t="str">
        <f t="shared" si="16"/>
        <v>01</v>
      </c>
      <c r="C363" s="3" t="str">
        <f t="shared" si="17"/>
        <v>16</v>
      </c>
      <c r="D363" s="2">
        <v>44577</v>
      </c>
      <c r="E363" t="s">
        <v>362</v>
      </c>
      <c r="F363">
        <v>216</v>
      </c>
      <c r="G363">
        <v>216</v>
      </c>
      <c r="H363">
        <v>85.875</v>
      </c>
      <c r="I363">
        <v>82.08</v>
      </c>
      <c r="J363">
        <v>14.94744</v>
      </c>
      <c r="K363">
        <v>14.94744</v>
      </c>
      <c r="Q363" s="2"/>
      <c r="T363" s="2"/>
    </row>
    <row r="364" spans="1:20" x14ac:dyDescent="0.35">
      <c r="A364" s="3" t="str">
        <f t="shared" si="15"/>
        <v>2022</v>
      </c>
      <c r="B364" s="3" t="str">
        <f t="shared" si="16"/>
        <v>01</v>
      </c>
      <c r="C364" s="3" t="str">
        <f t="shared" si="17"/>
        <v>16</v>
      </c>
      <c r="D364" s="2">
        <v>44577</v>
      </c>
      <c r="E364" t="s">
        <v>363</v>
      </c>
      <c r="F364">
        <v>207.62</v>
      </c>
      <c r="G364">
        <v>207.62</v>
      </c>
      <c r="H364">
        <v>85.875</v>
      </c>
      <c r="I364">
        <v>82.08</v>
      </c>
      <c r="J364">
        <v>6.5674400000000048</v>
      </c>
      <c r="K364">
        <v>6.5674400000000048</v>
      </c>
      <c r="Q364" s="2"/>
      <c r="T364" s="2"/>
    </row>
    <row r="365" spans="1:20" x14ac:dyDescent="0.35">
      <c r="A365" s="3" t="str">
        <f t="shared" si="15"/>
        <v>2022</v>
      </c>
      <c r="B365" s="3" t="str">
        <f t="shared" si="16"/>
        <v>01</v>
      </c>
      <c r="C365" s="3" t="str">
        <f t="shared" si="17"/>
        <v>16</v>
      </c>
      <c r="D365" s="2">
        <v>44577</v>
      </c>
      <c r="E365" t="s">
        <v>364</v>
      </c>
      <c r="F365">
        <v>197.22423000000001</v>
      </c>
      <c r="G365">
        <v>197.22423000000001</v>
      </c>
      <c r="H365">
        <v>85.875</v>
      </c>
      <c r="I365">
        <v>82.08</v>
      </c>
      <c r="J365">
        <v>-3.828329999999994</v>
      </c>
      <c r="K365">
        <v>-3.828329999999994</v>
      </c>
      <c r="Q365" s="2"/>
      <c r="T365" s="2"/>
    </row>
    <row r="366" spans="1:20" x14ac:dyDescent="0.35">
      <c r="A366" s="3" t="str">
        <f t="shared" si="15"/>
        <v>2022</v>
      </c>
      <c r="B366" s="3" t="str">
        <f t="shared" si="16"/>
        <v>01</v>
      </c>
      <c r="C366" s="3" t="str">
        <f t="shared" si="17"/>
        <v>16</v>
      </c>
      <c r="D366" s="2">
        <v>44577</v>
      </c>
      <c r="E366" t="s">
        <v>365</v>
      </c>
      <c r="F366">
        <v>186.7</v>
      </c>
      <c r="G366">
        <v>186.7</v>
      </c>
      <c r="H366">
        <v>85.875</v>
      </c>
      <c r="I366">
        <v>82.08</v>
      </c>
      <c r="J366">
        <v>-14.352560000000011</v>
      </c>
      <c r="K366">
        <v>-14.352560000000011</v>
      </c>
      <c r="Q366" s="2"/>
      <c r="T366" s="2"/>
    </row>
    <row r="367" spans="1:20" x14ac:dyDescent="0.35">
      <c r="A367" s="3" t="str">
        <f t="shared" si="15"/>
        <v>2022</v>
      </c>
      <c r="B367" s="3" t="str">
        <f t="shared" si="16"/>
        <v>01</v>
      </c>
      <c r="C367" s="3" t="str">
        <f t="shared" si="17"/>
        <v>16</v>
      </c>
      <c r="D367" s="2">
        <v>44577</v>
      </c>
      <c r="E367" t="s">
        <v>366</v>
      </c>
      <c r="F367">
        <v>186.6</v>
      </c>
      <c r="G367">
        <v>186.6</v>
      </c>
      <c r="H367">
        <v>85.875</v>
      </c>
      <c r="I367">
        <v>82.08</v>
      </c>
      <c r="J367">
        <v>-14.452560000000005</v>
      </c>
      <c r="K367">
        <v>-14.452560000000005</v>
      </c>
      <c r="Q367" s="2"/>
      <c r="T367" s="2"/>
    </row>
    <row r="368" spans="1:20" x14ac:dyDescent="0.35">
      <c r="A368" s="3" t="str">
        <f t="shared" si="15"/>
        <v>2022</v>
      </c>
      <c r="B368" s="3" t="str">
        <f t="shared" si="16"/>
        <v>01</v>
      </c>
      <c r="C368" s="3" t="str">
        <f t="shared" si="17"/>
        <v>16</v>
      </c>
      <c r="D368" s="2">
        <v>44577</v>
      </c>
      <c r="E368" t="s">
        <v>367</v>
      </c>
      <c r="F368">
        <v>198.01</v>
      </c>
      <c r="G368">
        <v>198.01</v>
      </c>
      <c r="H368">
        <v>85.875</v>
      </c>
      <c r="I368">
        <v>82.08</v>
      </c>
      <c r="J368">
        <v>-3.0425600000000088</v>
      </c>
      <c r="K368">
        <v>-3.0425600000000088</v>
      </c>
      <c r="Q368" s="2"/>
      <c r="T368" s="2"/>
    </row>
    <row r="369" spans="1:20" x14ac:dyDescent="0.35">
      <c r="A369" s="3" t="str">
        <f t="shared" si="15"/>
        <v>2022</v>
      </c>
      <c r="B369" s="3" t="str">
        <f t="shared" si="16"/>
        <v>01</v>
      </c>
      <c r="C369" s="3" t="str">
        <f t="shared" si="17"/>
        <v>16</v>
      </c>
      <c r="D369" s="2">
        <v>44577</v>
      </c>
      <c r="E369" t="s">
        <v>368</v>
      </c>
      <c r="F369">
        <v>200.02511999999999</v>
      </c>
      <c r="G369">
        <v>200.02511999999999</v>
      </c>
      <c r="H369">
        <v>85.875</v>
      </c>
      <c r="I369">
        <v>82.08</v>
      </c>
      <c r="J369">
        <v>-1.0274400000000128</v>
      </c>
      <c r="K369">
        <v>-1.0274400000000128</v>
      </c>
      <c r="Q369" s="2"/>
      <c r="T369" s="2"/>
    </row>
    <row r="370" spans="1:20" x14ac:dyDescent="0.35">
      <c r="A370" s="3" t="str">
        <f t="shared" si="15"/>
        <v>2022</v>
      </c>
      <c r="B370" s="3" t="str">
        <f t="shared" si="16"/>
        <v>01</v>
      </c>
      <c r="C370" s="3" t="str">
        <f t="shared" si="17"/>
        <v>16</v>
      </c>
      <c r="D370" s="2">
        <v>44577</v>
      </c>
      <c r="E370" t="s">
        <v>369</v>
      </c>
      <c r="F370">
        <v>200</v>
      </c>
      <c r="G370">
        <v>200</v>
      </c>
      <c r="H370">
        <v>85.875</v>
      </c>
      <c r="I370">
        <v>82.08</v>
      </c>
      <c r="J370">
        <v>-1.0525599999999997</v>
      </c>
      <c r="K370">
        <v>-1.0525599999999997</v>
      </c>
      <c r="Q370" s="2"/>
      <c r="T370" s="2"/>
    </row>
    <row r="371" spans="1:20" x14ac:dyDescent="0.35">
      <c r="A371" s="3" t="str">
        <f t="shared" si="15"/>
        <v>2022</v>
      </c>
      <c r="B371" s="3" t="str">
        <f t="shared" si="16"/>
        <v>01</v>
      </c>
      <c r="C371" s="3" t="str">
        <f t="shared" si="17"/>
        <v>16</v>
      </c>
      <c r="D371" s="2">
        <v>44577</v>
      </c>
      <c r="E371" t="s">
        <v>370</v>
      </c>
      <c r="F371">
        <v>204.86</v>
      </c>
      <c r="G371">
        <v>204.86</v>
      </c>
      <c r="H371">
        <v>85.875</v>
      </c>
      <c r="I371">
        <v>82.08</v>
      </c>
      <c r="J371">
        <v>3.8074400000000139</v>
      </c>
      <c r="K371">
        <v>3.8074400000000139</v>
      </c>
      <c r="Q371" s="2"/>
      <c r="T371" s="2"/>
    </row>
    <row r="372" spans="1:20" x14ac:dyDescent="0.35">
      <c r="A372" s="3" t="str">
        <f t="shared" si="15"/>
        <v>2022</v>
      </c>
      <c r="B372" s="3" t="str">
        <f t="shared" si="16"/>
        <v>01</v>
      </c>
      <c r="C372" s="3" t="str">
        <f t="shared" si="17"/>
        <v>16</v>
      </c>
      <c r="D372" s="2">
        <v>44577</v>
      </c>
      <c r="E372" t="s">
        <v>371</v>
      </c>
      <c r="F372">
        <v>204.49563000000001</v>
      </c>
      <c r="G372">
        <v>204.49563000000001</v>
      </c>
      <c r="H372">
        <v>85.875</v>
      </c>
      <c r="I372">
        <v>82.08</v>
      </c>
      <c r="J372">
        <v>3.4430700000000058</v>
      </c>
      <c r="K372">
        <v>3.4430700000000058</v>
      </c>
      <c r="Q372" s="2"/>
      <c r="T372" s="2"/>
    </row>
    <row r="373" spans="1:20" x14ac:dyDescent="0.35">
      <c r="A373" s="3" t="str">
        <f t="shared" si="15"/>
        <v>2022</v>
      </c>
      <c r="B373" s="3" t="str">
        <f t="shared" si="16"/>
        <v>01</v>
      </c>
      <c r="C373" s="3" t="str">
        <f t="shared" si="17"/>
        <v>16</v>
      </c>
      <c r="D373" s="2">
        <v>44577</v>
      </c>
      <c r="E373" t="s">
        <v>372</v>
      </c>
      <c r="F373">
        <v>204.42850999999999</v>
      </c>
      <c r="G373">
        <v>204.42850999999999</v>
      </c>
      <c r="H373">
        <v>85.875</v>
      </c>
      <c r="I373">
        <v>82.08</v>
      </c>
      <c r="J373">
        <v>3.3759499999999889</v>
      </c>
      <c r="K373">
        <v>3.3759499999999889</v>
      </c>
      <c r="Q373" s="2"/>
      <c r="T373" s="2"/>
    </row>
    <row r="374" spans="1:20" x14ac:dyDescent="0.35">
      <c r="A374" s="3" t="str">
        <f t="shared" si="15"/>
        <v>2022</v>
      </c>
      <c r="B374" s="3" t="str">
        <f t="shared" si="16"/>
        <v>01</v>
      </c>
      <c r="C374" s="3" t="str">
        <f t="shared" si="17"/>
        <v>16</v>
      </c>
      <c r="D374" s="2">
        <v>44577</v>
      </c>
      <c r="E374" t="s">
        <v>373</v>
      </c>
      <c r="F374">
        <v>205.21</v>
      </c>
      <c r="G374">
        <v>205.21</v>
      </c>
      <c r="H374">
        <v>85.875</v>
      </c>
      <c r="I374">
        <v>82.08</v>
      </c>
      <c r="J374">
        <v>4.1574400000000082</v>
      </c>
      <c r="K374">
        <v>4.1574400000000082</v>
      </c>
      <c r="Q374" s="2"/>
      <c r="T374" s="2"/>
    </row>
    <row r="375" spans="1:20" x14ac:dyDescent="0.35">
      <c r="A375" s="3" t="str">
        <f t="shared" si="15"/>
        <v>2022</v>
      </c>
      <c r="B375" s="3" t="str">
        <f t="shared" si="16"/>
        <v>01</v>
      </c>
      <c r="C375" s="3" t="str">
        <f t="shared" si="17"/>
        <v>16</v>
      </c>
      <c r="D375" s="2">
        <v>44577</v>
      </c>
      <c r="E375" t="s">
        <v>374</v>
      </c>
      <c r="F375">
        <v>195.02</v>
      </c>
      <c r="G375">
        <v>195.02</v>
      </c>
      <c r="H375">
        <v>85.875</v>
      </c>
      <c r="I375">
        <v>82.08</v>
      </c>
      <c r="J375">
        <v>-6.0325599999999895</v>
      </c>
      <c r="K375">
        <v>-6.0325599999999895</v>
      </c>
      <c r="Q375" s="2"/>
      <c r="T375" s="2"/>
    </row>
    <row r="376" spans="1:20" x14ac:dyDescent="0.35">
      <c r="A376" s="3" t="str">
        <f t="shared" si="15"/>
        <v>2022</v>
      </c>
      <c r="B376" s="3" t="str">
        <f t="shared" si="16"/>
        <v>01</v>
      </c>
      <c r="C376" s="3" t="str">
        <f t="shared" si="17"/>
        <v>16</v>
      </c>
      <c r="D376" s="2">
        <v>44577</v>
      </c>
      <c r="E376" t="s">
        <v>375</v>
      </c>
      <c r="F376">
        <v>191.9</v>
      </c>
      <c r="G376">
        <v>191.9</v>
      </c>
      <c r="H376">
        <v>85.875</v>
      </c>
      <c r="I376">
        <v>82.08</v>
      </c>
      <c r="J376">
        <v>-9.152559999999994</v>
      </c>
      <c r="K376">
        <v>-9.152559999999994</v>
      </c>
      <c r="Q376" s="2"/>
      <c r="T376" s="2"/>
    </row>
    <row r="377" spans="1:20" x14ac:dyDescent="0.35">
      <c r="A377" s="3" t="str">
        <f t="shared" si="15"/>
        <v>2022</v>
      </c>
      <c r="B377" s="3" t="str">
        <f t="shared" si="16"/>
        <v>01</v>
      </c>
      <c r="C377" s="3" t="str">
        <f t="shared" si="17"/>
        <v>16</v>
      </c>
      <c r="D377" s="2">
        <v>44577</v>
      </c>
      <c r="E377" t="s">
        <v>376</v>
      </c>
      <c r="F377">
        <v>196.92</v>
      </c>
      <c r="G377">
        <v>196.92</v>
      </c>
      <c r="H377">
        <v>85.875</v>
      </c>
      <c r="I377">
        <v>82.08</v>
      </c>
      <c r="J377">
        <v>-4.1325600000000122</v>
      </c>
      <c r="K377">
        <v>-4.1325600000000122</v>
      </c>
      <c r="Q377" s="2"/>
      <c r="T377" s="2"/>
    </row>
    <row r="378" spans="1:20" x14ac:dyDescent="0.35">
      <c r="A378" s="3" t="str">
        <f t="shared" si="15"/>
        <v>2022</v>
      </c>
      <c r="B378" s="3" t="str">
        <f t="shared" si="16"/>
        <v>01</v>
      </c>
      <c r="C378" s="3" t="str">
        <f t="shared" si="17"/>
        <v>16</v>
      </c>
      <c r="D378" s="2">
        <v>44577</v>
      </c>
      <c r="E378" t="s">
        <v>377</v>
      </c>
      <c r="F378">
        <v>213.05</v>
      </c>
      <c r="G378">
        <v>213.05</v>
      </c>
      <c r="H378">
        <v>85.875</v>
      </c>
      <c r="I378">
        <v>82.08</v>
      </c>
      <c r="J378">
        <v>11.997440000000012</v>
      </c>
      <c r="K378">
        <v>11.997440000000012</v>
      </c>
      <c r="Q378" s="2"/>
      <c r="T378" s="2"/>
    </row>
    <row r="379" spans="1:20" x14ac:dyDescent="0.35">
      <c r="A379" s="3" t="str">
        <f t="shared" si="15"/>
        <v>2022</v>
      </c>
      <c r="B379" s="3" t="str">
        <f t="shared" si="16"/>
        <v>01</v>
      </c>
      <c r="C379" s="3" t="str">
        <f t="shared" si="17"/>
        <v>16</v>
      </c>
      <c r="D379" s="2">
        <v>44577</v>
      </c>
      <c r="E379" t="s">
        <v>378</v>
      </c>
      <c r="F379">
        <v>222.87</v>
      </c>
      <c r="G379">
        <v>222.87</v>
      </c>
      <c r="H379">
        <v>85.875</v>
      </c>
      <c r="I379">
        <v>82.08</v>
      </c>
      <c r="J379">
        <v>21.817440000000005</v>
      </c>
      <c r="K379">
        <v>21.817440000000005</v>
      </c>
      <c r="Q379" s="2"/>
      <c r="T379" s="2"/>
    </row>
    <row r="380" spans="1:20" x14ac:dyDescent="0.35">
      <c r="A380" s="3" t="str">
        <f t="shared" si="15"/>
        <v>2022</v>
      </c>
      <c r="B380" s="3" t="str">
        <f t="shared" si="16"/>
        <v>01</v>
      </c>
      <c r="C380" s="3" t="str">
        <f t="shared" si="17"/>
        <v>16</v>
      </c>
      <c r="D380" s="2">
        <v>44577</v>
      </c>
      <c r="E380" t="s">
        <v>379</v>
      </c>
      <c r="F380">
        <v>257.44722999999999</v>
      </c>
      <c r="G380">
        <v>257.44722999999999</v>
      </c>
      <c r="H380">
        <v>85.875</v>
      </c>
      <c r="I380">
        <v>82.08</v>
      </c>
      <c r="J380">
        <v>56.394669999999991</v>
      </c>
      <c r="K380">
        <v>56.394669999999991</v>
      </c>
      <c r="Q380" s="2"/>
      <c r="T380" s="2"/>
    </row>
    <row r="381" spans="1:20" x14ac:dyDescent="0.35">
      <c r="A381" s="3" t="str">
        <f t="shared" si="15"/>
        <v>2022</v>
      </c>
      <c r="B381" s="3" t="str">
        <f t="shared" si="16"/>
        <v>01</v>
      </c>
      <c r="C381" s="3" t="str">
        <f t="shared" si="17"/>
        <v>16</v>
      </c>
      <c r="D381" s="2">
        <v>44577</v>
      </c>
      <c r="E381" t="s">
        <v>380</v>
      </c>
      <c r="F381">
        <v>265.36</v>
      </c>
      <c r="G381">
        <v>265.36</v>
      </c>
      <c r="H381">
        <v>85.875</v>
      </c>
      <c r="I381">
        <v>82.08</v>
      </c>
      <c r="J381">
        <v>64.307440000000014</v>
      </c>
      <c r="K381">
        <v>64.307440000000014</v>
      </c>
      <c r="Q381" s="2"/>
      <c r="T381" s="2"/>
    </row>
    <row r="382" spans="1:20" x14ac:dyDescent="0.35">
      <c r="A382" s="3" t="str">
        <f t="shared" si="15"/>
        <v>2022</v>
      </c>
      <c r="B382" s="3" t="str">
        <f t="shared" si="16"/>
        <v>01</v>
      </c>
      <c r="C382" s="3" t="str">
        <f t="shared" si="17"/>
        <v>16</v>
      </c>
      <c r="D382" s="2">
        <v>44577</v>
      </c>
      <c r="E382" t="s">
        <v>381</v>
      </c>
      <c r="F382">
        <v>257.12866000000002</v>
      </c>
      <c r="G382">
        <v>257.12866000000002</v>
      </c>
      <c r="H382">
        <v>85.875</v>
      </c>
      <c r="I382">
        <v>82.08</v>
      </c>
      <c r="J382">
        <v>56.076100000000025</v>
      </c>
      <c r="K382">
        <v>56.076100000000025</v>
      </c>
      <c r="Q382" s="2"/>
      <c r="T382" s="2"/>
    </row>
    <row r="383" spans="1:20" x14ac:dyDescent="0.35">
      <c r="A383" s="3" t="str">
        <f t="shared" si="15"/>
        <v>2022</v>
      </c>
      <c r="B383" s="3" t="str">
        <f t="shared" si="16"/>
        <v>01</v>
      </c>
      <c r="C383" s="3" t="str">
        <f t="shared" si="17"/>
        <v>16</v>
      </c>
      <c r="D383" s="2">
        <v>44577</v>
      </c>
      <c r="E383" t="s">
        <v>382</v>
      </c>
      <c r="F383">
        <v>241.9</v>
      </c>
      <c r="G383">
        <v>241.9</v>
      </c>
      <c r="H383">
        <v>85.875</v>
      </c>
      <c r="I383">
        <v>82.08</v>
      </c>
      <c r="J383">
        <v>40.847440000000006</v>
      </c>
      <c r="K383">
        <v>40.847440000000006</v>
      </c>
      <c r="Q383" s="2"/>
      <c r="T383" s="2"/>
    </row>
    <row r="384" spans="1:20" x14ac:dyDescent="0.35">
      <c r="A384" s="3" t="str">
        <f t="shared" si="15"/>
        <v>2022</v>
      </c>
      <c r="B384" s="3" t="str">
        <f t="shared" si="16"/>
        <v>01</v>
      </c>
      <c r="C384" s="3" t="str">
        <f t="shared" si="17"/>
        <v>16</v>
      </c>
      <c r="D384" s="2">
        <v>44577</v>
      </c>
      <c r="E384" t="s">
        <v>383</v>
      </c>
      <c r="F384">
        <v>228.52</v>
      </c>
      <c r="G384">
        <v>228.52</v>
      </c>
      <c r="H384">
        <v>85.875</v>
      </c>
      <c r="I384">
        <v>82.08</v>
      </c>
      <c r="J384">
        <v>27.467440000000011</v>
      </c>
      <c r="K384">
        <v>27.467440000000011</v>
      </c>
      <c r="Q384" s="2"/>
      <c r="T384" s="2"/>
    </row>
    <row r="385" spans="1:20" x14ac:dyDescent="0.35">
      <c r="A385" s="3" t="str">
        <f t="shared" si="15"/>
        <v>2022</v>
      </c>
      <c r="B385" s="3" t="str">
        <f t="shared" si="16"/>
        <v>01</v>
      </c>
      <c r="C385" s="3" t="str">
        <f t="shared" si="17"/>
        <v>16</v>
      </c>
      <c r="D385" s="2">
        <v>44577</v>
      </c>
      <c r="E385" t="s">
        <v>384</v>
      </c>
      <c r="F385">
        <v>206</v>
      </c>
      <c r="G385">
        <v>206</v>
      </c>
      <c r="H385">
        <v>85.875</v>
      </c>
      <c r="I385">
        <v>82.08</v>
      </c>
      <c r="J385">
        <v>4.9474400000000003</v>
      </c>
      <c r="K385">
        <v>4.9474400000000003</v>
      </c>
      <c r="Q385" s="2"/>
      <c r="T385" s="2"/>
    </row>
    <row r="386" spans="1:20" x14ac:dyDescent="0.35">
      <c r="A386" s="3" t="str">
        <f t="shared" si="15"/>
        <v>2022</v>
      </c>
      <c r="B386" s="3" t="str">
        <f t="shared" si="16"/>
        <v>01</v>
      </c>
      <c r="C386" s="3" t="str">
        <f t="shared" si="17"/>
        <v>17</v>
      </c>
      <c r="D386" s="2">
        <v>44578</v>
      </c>
      <c r="E386" t="s">
        <v>385</v>
      </c>
      <c r="F386">
        <v>229</v>
      </c>
      <c r="G386">
        <v>229</v>
      </c>
      <c r="H386">
        <v>92.75</v>
      </c>
      <c r="I386">
        <v>80.58</v>
      </c>
      <c r="J386">
        <v>14.732940000000003</v>
      </c>
      <c r="K386">
        <v>14.732940000000003</v>
      </c>
      <c r="Q386" s="2"/>
      <c r="T386" s="2"/>
    </row>
    <row r="387" spans="1:20" x14ac:dyDescent="0.35">
      <c r="A387" s="3" t="str">
        <f t="shared" ref="A387:A450" si="18">LEFT(E387,4)</f>
        <v>2022</v>
      </c>
      <c r="B387" s="3" t="str">
        <f t="shared" ref="B387:B450" si="19">MID(E387,6,2)</f>
        <v>01</v>
      </c>
      <c r="C387" s="3" t="str">
        <f t="shared" ref="C387:C450" si="20">MID(E387,9,2)</f>
        <v>17</v>
      </c>
      <c r="D387" s="2">
        <v>44578</v>
      </c>
      <c r="E387" t="s">
        <v>386</v>
      </c>
      <c r="F387">
        <v>211.8</v>
      </c>
      <c r="G387">
        <v>211.8</v>
      </c>
      <c r="H387">
        <v>92.75</v>
      </c>
      <c r="I387">
        <v>80.58</v>
      </c>
      <c r="J387">
        <v>-2.4670599999999858</v>
      </c>
      <c r="K387">
        <v>-2.4670599999999858</v>
      </c>
      <c r="Q387" s="2"/>
      <c r="T387" s="2"/>
    </row>
    <row r="388" spans="1:20" x14ac:dyDescent="0.35">
      <c r="A388" s="3" t="str">
        <f t="shared" si="18"/>
        <v>2022</v>
      </c>
      <c r="B388" s="3" t="str">
        <f t="shared" si="19"/>
        <v>01</v>
      </c>
      <c r="C388" s="3" t="str">
        <f t="shared" si="20"/>
        <v>17</v>
      </c>
      <c r="D388" s="2">
        <v>44578</v>
      </c>
      <c r="E388" t="s">
        <v>387</v>
      </c>
      <c r="F388">
        <v>199.82</v>
      </c>
      <c r="G388">
        <v>199.82</v>
      </c>
      <c r="H388">
        <v>92.75</v>
      </c>
      <c r="I388">
        <v>80.58</v>
      </c>
      <c r="J388">
        <v>-14.447060000000004</v>
      </c>
      <c r="K388">
        <v>-14.447060000000004</v>
      </c>
      <c r="Q388" s="2"/>
      <c r="T388" s="2"/>
    </row>
    <row r="389" spans="1:20" x14ac:dyDescent="0.35">
      <c r="A389" s="3" t="str">
        <f t="shared" si="18"/>
        <v>2022</v>
      </c>
      <c r="B389" s="3" t="str">
        <f t="shared" si="19"/>
        <v>01</v>
      </c>
      <c r="C389" s="3" t="str">
        <f t="shared" si="20"/>
        <v>17</v>
      </c>
      <c r="D389" s="2">
        <v>44578</v>
      </c>
      <c r="E389" t="s">
        <v>388</v>
      </c>
      <c r="F389">
        <v>197.7</v>
      </c>
      <c r="G389">
        <v>197.7</v>
      </c>
      <c r="H389">
        <v>92.75</v>
      </c>
      <c r="I389">
        <v>80.58</v>
      </c>
      <c r="J389">
        <v>-16.567060000000009</v>
      </c>
      <c r="K389">
        <v>-16.567060000000009</v>
      </c>
      <c r="Q389" s="2"/>
      <c r="T389" s="2"/>
    </row>
    <row r="390" spans="1:20" x14ac:dyDescent="0.35">
      <c r="A390" s="3" t="str">
        <f t="shared" si="18"/>
        <v>2022</v>
      </c>
      <c r="B390" s="3" t="str">
        <f t="shared" si="19"/>
        <v>01</v>
      </c>
      <c r="C390" s="3" t="str">
        <f t="shared" si="20"/>
        <v>17</v>
      </c>
      <c r="D390" s="2">
        <v>44578</v>
      </c>
      <c r="E390" t="s">
        <v>389</v>
      </c>
      <c r="F390">
        <v>200</v>
      </c>
      <c r="G390">
        <v>200</v>
      </c>
      <c r="H390">
        <v>92.75</v>
      </c>
      <c r="I390">
        <v>80.58</v>
      </c>
      <c r="J390">
        <v>-14.267059999999997</v>
      </c>
      <c r="K390">
        <v>-14.267059999999997</v>
      </c>
      <c r="Q390" s="2"/>
      <c r="T390" s="2"/>
    </row>
    <row r="391" spans="1:20" x14ac:dyDescent="0.35">
      <c r="A391" s="3" t="str">
        <f t="shared" si="18"/>
        <v>2022</v>
      </c>
      <c r="B391" s="3" t="str">
        <f t="shared" si="19"/>
        <v>01</v>
      </c>
      <c r="C391" s="3" t="str">
        <f t="shared" si="20"/>
        <v>17</v>
      </c>
      <c r="D391" s="2">
        <v>44578</v>
      </c>
      <c r="E391" t="s">
        <v>390</v>
      </c>
      <c r="F391">
        <v>222.78124</v>
      </c>
      <c r="G391">
        <v>222.78124</v>
      </c>
      <c r="H391">
        <v>92.75</v>
      </c>
      <c r="I391">
        <v>80.58</v>
      </c>
      <c r="J391">
        <v>8.5141799999999996</v>
      </c>
      <c r="K391">
        <v>8.5141799999999996</v>
      </c>
      <c r="Q391" s="2"/>
      <c r="T391" s="2"/>
    </row>
    <row r="392" spans="1:20" x14ac:dyDescent="0.35">
      <c r="A392" s="3" t="str">
        <f t="shared" si="18"/>
        <v>2022</v>
      </c>
      <c r="B392" s="3" t="str">
        <f t="shared" si="19"/>
        <v>01</v>
      </c>
      <c r="C392" s="3" t="str">
        <f t="shared" si="20"/>
        <v>17</v>
      </c>
      <c r="D392" s="2">
        <v>44578</v>
      </c>
      <c r="E392" t="s">
        <v>391</v>
      </c>
      <c r="F392">
        <v>237.3</v>
      </c>
      <c r="G392">
        <v>237.3</v>
      </c>
      <c r="H392">
        <v>92.75</v>
      </c>
      <c r="I392">
        <v>80.58</v>
      </c>
      <c r="J392">
        <v>23.032940000000014</v>
      </c>
      <c r="K392">
        <v>23.032940000000014</v>
      </c>
      <c r="Q392" s="2"/>
      <c r="T392" s="2"/>
    </row>
    <row r="393" spans="1:20" x14ac:dyDescent="0.35">
      <c r="A393" s="3" t="str">
        <f t="shared" si="18"/>
        <v>2022</v>
      </c>
      <c r="B393" s="3" t="str">
        <f t="shared" si="19"/>
        <v>01</v>
      </c>
      <c r="C393" s="3" t="str">
        <f t="shared" si="20"/>
        <v>17</v>
      </c>
      <c r="D393" s="2">
        <v>44578</v>
      </c>
      <c r="E393" t="s">
        <v>392</v>
      </c>
      <c r="F393">
        <v>258.89999999999998</v>
      </c>
      <c r="G393">
        <v>258.89999999999998</v>
      </c>
      <c r="H393">
        <v>92.75</v>
      </c>
      <c r="I393">
        <v>80.58</v>
      </c>
      <c r="J393">
        <v>44.632939999999977</v>
      </c>
      <c r="K393">
        <v>44.632939999999977</v>
      </c>
      <c r="Q393" s="2"/>
      <c r="T393" s="2"/>
    </row>
    <row r="394" spans="1:20" x14ac:dyDescent="0.35">
      <c r="A394" s="3" t="str">
        <f t="shared" si="18"/>
        <v>2022</v>
      </c>
      <c r="B394" s="3" t="str">
        <f t="shared" si="19"/>
        <v>01</v>
      </c>
      <c r="C394" s="3" t="str">
        <f t="shared" si="20"/>
        <v>17</v>
      </c>
      <c r="D394" s="2">
        <v>44578</v>
      </c>
      <c r="E394" t="s">
        <v>393</v>
      </c>
      <c r="F394">
        <v>288.92201</v>
      </c>
      <c r="G394">
        <v>290</v>
      </c>
      <c r="H394">
        <v>92.75</v>
      </c>
      <c r="I394">
        <v>80.58</v>
      </c>
      <c r="J394">
        <v>74.654949999999999</v>
      </c>
      <c r="K394">
        <v>75.732939999999999</v>
      </c>
      <c r="Q394" s="2"/>
      <c r="T394" s="2"/>
    </row>
    <row r="395" spans="1:20" x14ac:dyDescent="0.35">
      <c r="A395" s="3" t="str">
        <f t="shared" si="18"/>
        <v>2022</v>
      </c>
      <c r="B395" s="3" t="str">
        <f t="shared" si="19"/>
        <v>01</v>
      </c>
      <c r="C395" s="3" t="str">
        <f t="shared" si="20"/>
        <v>17</v>
      </c>
      <c r="D395" s="2">
        <v>44578</v>
      </c>
      <c r="E395" t="s">
        <v>394</v>
      </c>
      <c r="F395">
        <v>279.29773</v>
      </c>
      <c r="G395">
        <v>280</v>
      </c>
      <c r="H395">
        <v>92.75</v>
      </c>
      <c r="I395">
        <v>80.58</v>
      </c>
      <c r="J395">
        <v>65.030670000000001</v>
      </c>
      <c r="K395">
        <v>65.732939999999999</v>
      </c>
      <c r="Q395" s="2"/>
      <c r="T395" s="2"/>
    </row>
    <row r="396" spans="1:20" x14ac:dyDescent="0.35">
      <c r="A396" s="3" t="str">
        <f t="shared" si="18"/>
        <v>2022</v>
      </c>
      <c r="B396" s="3" t="str">
        <f t="shared" si="19"/>
        <v>01</v>
      </c>
      <c r="C396" s="3" t="str">
        <f t="shared" si="20"/>
        <v>17</v>
      </c>
      <c r="D396" s="2">
        <v>44578</v>
      </c>
      <c r="E396" t="s">
        <v>395</v>
      </c>
      <c r="F396">
        <v>262.16764000000001</v>
      </c>
      <c r="G396">
        <v>273</v>
      </c>
      <c r="H396">
        <v>92.75</v>
      </c>
      <c r="I396">
        <v>80.58</v>
      </c>
      <c r="J396">
        <v>47.900580000000005</v>
      </c>
      <c r="K396">
        <v>58.732939999999999</v>
      </c>
      <c r="Q396" s="2"/>
      <c r="T396" s="2"/>
    </row>
    <row r="397" spans="1:20" x14ac:dyDescent="0.35">
      <c r="A397" s="3" t="str">
        <f t="shared" si="18"/>
        <v>2022</v>
      </c>
      <c r="B397" s="3" t="str">
        <f t="shared" si="19"/>
        <v>01</v>
      </c>
      <c r="C397" s="3" t="str">
        <f t="shared" si="20"/>
        <v>17</v>
      </c>
      <c r="D397" s="2">
        <v>44578</v>
      </c>
      <c r="E397" t="s">
        <v>396</v>
      </c>
      <c r="F397">
        <v>246.81200999999999</v>
      </c>
      <c r="G397">
        <v>260.89</v>
      </c>
      <c r="H397">
        <v>92.75</v>
      </c>
      <c r="I397">
        <v>80.58</v>
      </c>
      <c r="J397">
        <v>32.544949999999986</v>
      </c>
      <c r="K397">
        <v>46.622939999999986</v>
      </c>
      <c r="Q397" s="2"/>
      <c r="T397" s="2"/>
    </row>
    <row r="398" spans="1:20" x14ac:dyDescent="0.35">
      <c r="A398" s="3" t="str">
        <f t="shared" si="18"/>
        <v>2022</v>
      </c>
      <c r="B398" s="3" t="str">
        <f t="shared" si="19"/>
        <v>01</v>
      </c>
      <c r="C398" s="3" t="str">
        <f t="shared" si="20"/>
        <v>17</v>
      </c>
      <c r="D398" s="2">
        <v>44578</v>
      </c>
      <c r="E398" t="s">
        <v>397</v>
      </c>
      <c r="F398">
        <v>228.15038000000001</v>
      </c>
      <c r="G398">
        <v>233.77</v>
      </c>
      <c r="H398">
        <v>92.75</v>
      </c>
      <c r="I398">
        <v>80.58</v>
      </c>
      <c r="J398">
        <v>13.883320000000015</v>
      </c>
      <c r="K398">
        <v>19.502940000000013</v>
      </c>
      <c r="Q398" s="2"/>
      <c r="T398" s="2"/>
    </row>
    <row r="399" spans="1:20" x14ac:dyDescent="0.35">
      <c r="A399" s="3" t="str">
        <f t="shared" si="18"/>
        <v>2022</v>
      </c>
      <c r="B399" s="3" t="str">
        <f t="shared" si="19"/>
        <v>01</v>
      </c>
      <c r="C399" s="3" t="str">
        <f t="shared" si="20"/>
        <v>17</v>
      </c>
      <c r="D399" s="2">
        <v>44578</v>
      </c>
      <c r="E399" t="s">
        <v>398</v>
      </c>
      <c r="F399">
        <v>238.60317000000001</v>
      </c>
      <c r="G399">
        <v>250</v>
      </c>
      <c r="H399">
        <v>92.75</v>
      </c>
      <c r="I399">
        <v>80.58</v>
      </c>
      <c r="J399">
        <v>24.336110000000009</v>
      </c>
      <c r="K399">
        <v>35.732939999999999</v>
      </c>
      <c r="Q399" s="2"/>
      <c r="T399" s="2"/>
    </row>
    <row r="400" spans="1:20" x14ac:dyDescent="0.35">
      <c r="A400" s="3" t="str">
        <f t="shared" si="18"/>
        <v>2022</v>
      </c>
      <c r="B400" s="3" t="str">
        <f t="shared" si="19"/>
        <v>01</v>
      </c>
      <c r="C400" s="3" t="str">
        <f t="shared" si="20"/>
        <v>17</v>
      </c>
      <c r="D400" s="2">
        <v>44578</v>
      </c>
      <c r="E400" t="s">
        <v>399</v>
      </c>
      <c r="F400">
        <v>246.60548</v>
      </c>
      <c r="G400">
        <v>253.63527999999999</v>
      </c>
      <c r="H400">
        <v>92.75</v>
      </c>
      <c r="I400">
        <v>80.58</v>
      </c>
      <c r="J400">
        <v>32.338419999999999</v>
      </c>
      <c r="K400">
        <v>39.368219999999994</v>
      </c>
      <c r="Q400" s="2"/>
      <c r="T400" s="2"/>
    </row>
    <row r="401" spans="1:20" x14ac:dyDescent="0.35">
      <c r="A401" s="3" t="str">
        <f t="shared" si="18"/>
        <v>2022</v>
      </c>
      <c r="B401" s="3" t="str">
        <f t="shared" si="19"/>
        <v>01</v>
      </c>
      <c r="C401" s="3" t="str">
        <f t="shared" si="20"/>
        <v>17</v>
      </c>
      <c r="D401" s="2">
        <v>44578</v>
      </c>
      <c r="E401" t="s">
        <v>400</v>
      </c>
      <c r="F401">
        <v>256.99245000000002</v>
      </c>
      <c r="G401">
        <v>256.99245000000002</v>
      </c>
      <c r="H401">
        <v>92.75</v>
      </c>
      <c r="I401">
        <v>80.58</v>
      </c>
      <c r="J401">
        <v>42.725390000000019</v>
      </c>
      <c r="K401">
        <v>42.725390000000019</v>
      </c>
      <c r="Q401" s="2"/>
      <c r="T401" s="2"/>
    </row>
    <row r="402" spans="1:20" x14ac:dyDescent="0.35">
      <c r="A402" s="3" t="str">
        <f t="shared" si="18"/>
        <v>2022</v>
      </c>
      <c r="B402" s="3" t="str">
        <f t="shared" si="19"/>
        <v>01</v>
      </c>
      <c r="C402" s="3" t="str">
        <f t="shared" si="20"/>
        <v>17</v>
      </c>
      <c r="D402" s="2">
        <v>44578</v>
      </c>
      <c r="E402" t="s">
        <v>401</v>
      </c>
      <c r="F402">
        <v>264.73489000000001</v>
      </c>
      <c r="G402">
        <v>264.73489000000001</v>
      </c>
      <c r="H402">
        <v>92.75</v>
      </c>
      <c r="I402">
        <v>80.58</v>
      </c>
      <c r="J402">
        <v>50.467830000000006</v>
      </c>
      <c r="K402">
        <v>50.467830000000006</v>
      </c>
      <c r="Q402" s="2"/>
      <c r="T402" s="2"/>
    </row>
    <row r="403" spans="1:20" x14ac:dyDescent="0.35">
      <c r="A403" s="3" t="str">
        <f t="shared" si="18"/>
        <v>2022</v>
      </c>
      <c r="B403" s="3" t="str">
        <f t="shared" si="19"/>
        <v>01</v>
      </c>
      <c r="C403" s="3" t="str">
        <f t="shared" si="20"/>
        <v>17</v>
      </c>
      <c r="D403" s="2">
        <v>44578</v>
      </c>
      <c r="E403" t="s">
        <v>402</v>
      </c>
      <c r="F403">
        <v>276.49175000000002</v>
      </c>
      <c r="G403">
        <v>276.49175000000002</v>
      </c>
      <c r="H403">
        <v>92.75</v>
      </c>
      <c r="I403">
        <v>80.58</v>
      </c>
      <c r="J403">
        <v>62.224690000000024</v>
      </c>
      <c r="K403">
        <v>62.224690000000024</v>
      </c>
      <c r="Q403" s="2"/>
      <c r="T403" s="2"/>
    </row>
    <row r="404" spans="1:20" x14ac:dyDescent="0.35">
      <c r="A404" s="3" t="str">
        <f t="shared" si="18"/>
        <v>2022</v>
      </c>
      <c r="B404" s="3" t="str">
        <f t="shared" si="19"/>
        <v>01</v>
      </c>
      <c r="C404" s="3" t="str">
        <f t="shared" si="20"/>
        <v>17</v>
      </c>
      <c r="D404" s="2">
        <v>44578</v>
      </c>
      <c r="E404" t="s">
        <v>403</v>
      </c>
      <c r="F404">
        <v>299.02985000000001</v>
      </c>
      <c r="G404">
        <v>299.02985000000001</v>
      </c>
      <c r="H404">
        <v>92.75</v>
      </c>
      <c r="I404">
        <v>80.58</v>
      </c>
      <c r="J404">
        <v>84.76279000000001</v>
      </c>
      <c r="K404">
        <v>84.76279000000001</v>
      </c>
      <c r="Q404" s="2"/>
      <c r="T404" s="2"/>
    </row>
    <row r="405" spans="1:20" x14ac:dyDescent="0.35">
      <c r="A405" s="3" t="str">
        <f t="shared" si="18"/>
        <v>2022</v>
      </c>
      <c r="B405" s="3" t="str">
        <f t="shared" si="19"/>
        <v>01</v>
      </c>
      <c r="C405" s="3" t="str">
        <f t="shared" si="20"/>
        <v>17</v>
      </c>
      <c r="D405" s="2">
        <v>44578</v>
      </c>
      <c r="E405" t="s">
        <v>404</v>
      </c>
      <c r="F405">
        <v>288.68939999999998</v>
      </c>
      <c r="G405">
        <v>288.68939999999998</v>
      </c>
      <c r="H405">
        <v>92.75</v>
      </c>
      <c r="I405">
        <v>80.58</v>
      </c>
      <c r="J405">
        <v>74.422339999999977</v>
      </c>
      <c r="K405">
        <v>74.422339999999977</v>
      </c>
      <c r="Q405" s="2"/>
      <c r="T405" s="2"/>
    </row>
    <row r="406" spans="1:20" x14ac:dyDescent="0.35">
      <c r="A406" s="3" t="str">
        <f t="shared" si="18"/>
        <v>2022</v>
      </c>
      <c r="B406" s="3" t="str">
        <f t="shared" si="19"/>
        <v>01</v>
      </c>
      <c r="C406" s="3" t="str">
        <f t="shared" si="20"/>
        <v>17</v>
      </c>
      <c r="D406" s="2">
        <v>44578</v>
      </c>
      <c r="E406" t="s">
        <v>405</v>
      </c>
      <c r="F406">
        <v>260</v>
      </c>
      <c r="G406">
        <v>260</v>
      </c>
      <c r="H406">
        <v>92.75</v>
      </c>
      <c r="I406">
        <v>80.58</v>
      </c>
      <c r="J406">
        <v>45.732939999999999</v>
      </c>
      <c r="K406">
        <v>45.732939999999999</v>
      </c>
      <c r="Q406" s="2"/>
      <c r="T406" s="2"/>
    </row>
    <row r="407" spans="1:20" x14ac:dyDescent="0.35">
      <c r="A407" s="3" t="str">
        <f t="shared" si="18"/>
        <v>2022</v>
      </c>
      <c r="B407" s="3" t="str">
        <f t="shared" si="19"/>
        <v>01</v>
      </c>
      <c r="C407" s="3" t="str">
        <f t="shared" si="20"/>
        <v>17</v>
      </c>
      <c r="D407" s="2">
        <v>44578</v>
      </c>
      <c r="E407" t="s">
        <v>406</v>
      </c>
      <c r="F407">
        <v>233.77</v>
      </c>
      <c r="G407">
        <v>233.77</v>
      </c>
      <c r="H407">
        <v>92.75</v>
      </c>
      <c r="I407">
        <v>80.58</v>
      </c>
      <c r="J407">
        <v>19.502940000000013</v>
      </c>
      <c r="K407">
        <v>19.502940000000013</v>
      </c>
      <c r="Q407" s="2"/>
      <c r="T407" s="2"/>
    </row>
    <row r="408" spans="1:20" x14ac:dyDescent="0.35">
      <c r="A408" s="3" t="str">
        <f t="shared" si="18"/>
        <v>2022</v>
      </c>
      <c r="B408" s="3" t="str">
        <f t="shared" si="19"/>
        <v>01</v>
      </c>
      <c r="C408" s="3" t="str">
        <f t="shared" si="20"/>
        <v>17</v>
      </c>
      <c r="D408" s="2">
        <v>44578</v>
      </c>
      <c r="E408" t="s">
        <v>407</v>
      </c>
      <c r="F408">
        <v>230.13</v>
      </c>
      <c r="G408">
        <v>230.13</v>
      </c>
      <c r="H408">
        <v>92.75</v>
      </c>
      <c r="I408">
        <v>80.58</v>
      </c>
      <c r="J408">
        <v>15.862939999999998</v>
      </c>
      <c r="K408">
        <v>15.862939999999998</v>
      </c>
      <c r="Q408" s="2"/>
      <c r="T408" s="2"/>
    </row>
    <row r="409" spans="1:20" x14ac:dyDescent="0.35">
      <c r="A409" s="3" t="str">
        <f t="shared" si="18"/>
        <v>2022</v>
      </c>
      <c r="B409" s="3" t="str">
        <f t="shared" si="19"/>
        <v>01</v>
      </c>
      <c r="C409" s="3" t="str">
        <f t="shared" si="20"/>
        <v>17</v>
      </c>
      <c r="D409" s="2">
        <v>44578</v>
      </c>
      <c r="E409" t="s">
        <v>408</v>
      </c>
      <c r="F409">
        <v>218.85</v>
      </c>
      <c r="G409">
        <v>218.85</v>
      </c>
      <c r="H409">
        <v>92.75</v>
      </c>
      <c r="I409">
        <v>80.58</v>
      </c>
      <c r="J409">
        <v>4.5829399999999971</v>
      </c>
      <c r="K409">
        <v>4.5829399999999971</v>
      </c>
      <c r="Q409" s="2"/>
      <c r="T409" s="2"/>
    </row>
    <row r="410" spans="1:20" x14ac:dyDescent="0.35">
      <c r="A410" s="3" t="str">
        <f t="shared" si="18"/>
        <v>2022</v>
      </c>
      <c r="B410" s="3" t="str">
        <f t="shared" si="19"/>
        <v>01</v>
      </c>
      <c r="C410" s="3" t="str">
        <f t="shared" si="20"/>
        <v>18</v>
      </c>
      <c r="D410" s="2">
        <v>44579</v>
      </c>
      <c r="E410" t="s">
        <v>409</v>
      </c>
      <c r="F410">
        <v>213.90038000000001</v>
      </c>
      <c r="G410">
        <v>213.90038000000001</v>
      </c>
      <c r="H410">
        <v>81.2</v>
      </c>
      <c r="I410">
        <v>82.68</v>
      </c>
      <c r="J410">
        <v>21.983620000000005</v>
      </c>
      <c r="K410">
        <v>21.983620000000005</v>
      </c>
      <c r="Q410" s="2"/>
      <c r="T410" s="2"/>
    </row>
    <row r="411" spans="1:20" x14ac:dyDescent="0.35">
      <c r="A411" s="3" t="str">
        <f t="shared" si="18"/>
        <v>2022</v>
      </c>
      <c r="B411" s="3" t="str">
        <f t="shared" si="19"/>
        <v>01</v>
      </c>
      <c r="C411" s="3" t="str">
        <f t="shared" si="20"/>
        <v>18</v>
      </c>
      <c r="D411" s="2">
        <v>44579</v>
      </c>
      <c r="E411" t="s">
        <v>410</v>
      </c>
      <c r="F411">
        <v>203.27</v>
      </c>
      <c r="G411">
        <v>203.27</v>
      </c>
      <c r="H411">
        <v>81.2</v>
      </c>
      <c r="I411">
        <v>82.68</v>
      </c>
      <c r="J411">
        <v>11.353240000000003</v>
      </c>
      <c r="K411">
        <v>11.353240000000003</v>
      </c>
      <c r="Q411" s="2"/>
      <c r="T411" s="2"/>
    </row>
    <row r="412" spans="1:20" x14ac:dyDescent="0.35">
      <c r="A412" s="3" t="str">
        <f t="shared" si="18"/>
        <v>2022</v>
      </c>
      <c r="B412" s="3" t="str">
        <f t="shared" si="19"/>
        <v>01</v>
      </c>
      <c r="C412" s="3" t="str">
        <f t="shared" si="20"/>
        <v>18</v>
      </c>
      <c r="D412" s="2">
        <v>44579</v>
      </c>
      <c r="E412" t="s">
        <v>411</v>
      </c>
      <c r="F412">
        <v>200.47640000000001</v>
      </c>
      <c r="G412">
        <v>200.47640000000001</v>
      </c>
      <c r="H412">
        <v>81.2</v>
      </c>
      <c r="I412">
        <v>82.68</v>
      </c>
      <c r="J412">
        <v>8.5596400000000052</v>
      </c>
      <c r="K412">
        <v>8.5596400000000052</v>
      </c>
      <c r="Q412" s="2"/>
      <c r="T412" s="2"/>
    </row>
    <row r="413" spans="1:20" x14ac:dyDescent="0.35">
      <c r="A413" s="3" t="str">
        <f t="shared" si="18"/>
        <v>2022</v>
      </c>
      <c r="B413" s="3" t="str">
        <f t="shared" si="19"/>
        <v>01</v>
      </c>
      <c r="C413" s="3" t="str">
        <f t="shared" si="20"/>
        <v>18</v>
      </c>
      <c r="D413" s="2">
        <v>44579</v>
      </c>
      <c r="E413" t="s">
        <v>412</v>
      </c>
      <c r="F413">
        <v>194.52</v>
      </c>
      <c r="G413">
        <v>194.52</v>
      </c>
      <c r="H413">
        <v>81.2</v>
      </c>
      <c r="I413">
        <v>82.68</v>
      </c>
      <c r="J413">
        <v>2.6032400000000031</v>
      </c>
      <c r="K413">
        <v>2.6032400000000031</v>
      </c>
      <c r="Q413" s="2"/>
      <c r="T413" s="2"/>
    </row>
    <row r="414" spans="1:20" x14ac:dyDescent="0.35">
      <c r="A414" s="3" t="str">
        <f t="shared" si="18"/>
        <v>2022</v>
      </c>
      <c r="B414" s="3" t="str">
        <f t="shared" si="19"/>
        <v>01</v>
      </c>
      <c r="C414" s="3" t="str">
        <f t="shared" si="20"/>
        <v>18</v>
      </c>
      <c r="D414" s="2">
        <v>44579</v>
      </c>
      <c r="E414" t="s">
        <v>413</v>
      </c>
      <c r="F414">
        <v>193.99</v>
      </c>
      <c r="G414">
        <v>193.99</v>
      </c>
      <c r="H414">
        <v>81.2</v>
      </c>
      <c r="I414">
        <v>82.68</v>
      </c>
      <c r="J414">
        <v>2.073240000000002</v>
      </c>
      <c r="K414">
        <v>2.073240000000002</v>
      </c>
      <c r="Q414" s="2"/>
      <c r="T414" s="2"/>
    </row>
    <row r="415" spans="1:20" x14ac:dyDescent="0.35">
      <c r="A415" s="3" t="str">
        <f t="shared" si="18"/>
        <v>2022</v>
      </c>
      <c r="B415" s="3" t="str">
        <f t="shared" si="19"/>
        <v>01</v>
      </c>
      <c r="C415" s="3" t="str">
        <f t="shared" si="20"/>
        <v>18</v>
      </c>
      <c r="D415" s="2">
        <v>44579</v>
      </c>
      <c r="E415" t="s">
        <v>414</v>
      </c>
      <c r="F415">
        <v>205</v>
      </c>
      <c r="G415">
        <v>205</v>
      </c>
      <c r="H415">
        <v>81.2</v>
      </c>
      <c r="I415">
        <v>82.68</v>
      </c>
      <c r="J415">
        <v>13.083239999999993</v>
      </c>
      <c r="K415">
        <v>13.083239999999993</v>
      </c>
      <c r="Q415" s="2"/>
      <c r="T415" s="2"/>
    </row>
    <row r="416" spans="1:20" x14ac:dyDescent="0.35">
      <c r="A416" s="3" t="str">
        <f t="shared" si="18"/>
        <v>2022</v>
      </c>
      <c r="B416" s="3" t="str">
        <f t="shared" si="19"/>
        <v>01</v>
      </c>
      <c r="C416" s="3" t="str">
        <f t="shared" si="20"/>
        <v>18</v>
      </c>
      <c r="D416" s="2">
        <v>44579</v>
      </c>
      <c r="E416" t="s">
        <v>415</v>
      </c>
      <c r="F416">
        <v>226.08327</v>
      </c>
      <c r="G416">
        <v>229.10166000000001</v>
      </c>
      <c r="H416">
        <v>81.2</v>
      </c>
      <c r="I416">
        <v>82.68</v>
      </c>
      <c r="J416">
        <v>34.166509999999988</v>
      </c>
      <c r="K416">
        <v>37.184899999999999</v>
      </c>
      <c r="Q416" s="2"/>
      <c r="T416" s="2"/>
    </row>
    <row r="417" spans="1:20" x14ac:dyDescent="0.35">
      <c r="A417" s="3" t="str">
        <f t="shared" si="18"/>
        <v>2022</v>
      </c>
      <c r="B417" s="3" t="str">
        <f t="shared" si="19"/>
        <v>01</v>
      </c>
      <c r="C417" s="3" t="str">
        <f t="shared" si="20"/>
        <v>18</v>
      </c>
      <c r="D417" s="2">
        <v>44579</v>
      </c>
      <c r="E417" t="s">
        <v>416</v>
      </c>
      <c r="F417">
        <v>270.05605000000003</v>
      </c>
      <c r="G417">
        <v>274.04989</v>
      </c>
      <c r="H417">
        <v>81.2</v>
      </c>
      <c r="I417">
        <v>82.68</v>
      </c>
      <c r="J417">
        <v>78.139290000000017</v>
      </c>
      <c r="K417">
        <v>82.133129999999994</v>
      </c>
      <c r="Q417" s="2"/>
      <c r="T417" s="2"/>
    </row>
    <row r="418" spans="1:20" x14ac:dyDescent="0.35">
      <c r="A418" s="3" t="str">
        <f t="shared" si="18"/>
        <v>2022</v>
      </c>
      <c r="B418" s="3" t="str">
        <f t="shared" si="19"/>
        <v>01</v>
      </c>
      <c r="C418" s="3" t="str">
        <f t="shared" si="20"/>
        <v>18</v>
      </c>
      <c r="D418" s="2">
        <v>44579</v>
      </c>
      <c r="E418" t="s">
        <v>417</v>
      </c>
      <c r="F418">
        <v>286.87695000000002</v>
      </c>
      <c r="G418">
        <v>294.39999999999998</v>
      </c>
      <c r="H418">
        <v>81.2</v>
      </c>
      <c r="I418">
        <v>82.68</v>
      </c>
      <c r="J418">
        <v>94.960190000000011</v>
      </c>
      <c r="K418">
        <v>102.48323999999997</v>
      </c>
      <c r="Q418" s="2"/>
      <c r="T418" s="2"/>
    </row>
    <row r="419" spans="1:20" x14ac:dyDescent="0.35">
      <c r="A419" s="3" t="str">
        <f t="shared" si="18"/>
        <v>2022</v>
      </c>
      <c r="B419" s="3" t="str">
        <f t="shared" si="19"/>
        <v>01</v>
      </c>
      <c r="C419" s="3" t="str">
        <f t="shared" si="20"/>
        <v>18</v>
      </c>
      <c r="D419" s="2">
        <v>44579</v>
      </c>
      <c r="E419" t="s">
        <v>418</v>
      </c>
      <c r="F419">
        <v>278.15974999999997</v>
      </c>
      <c r="G419">
        <v>290.64</v>
      </c>
      <c r="H419">
        <v>81.2</v>
      </c>
      <c r="I419">
        <v>82.68</v>
      </c>
      <c r="J419">
        <v>86.242989999999963</v>
      </c>
      <c r="K419">
        <v>98.723239999999976</v>
      </c>
      <c r="Q419" s="2"/>
      <c r="T419" s="2"/>
    </row>
    <row r="420" spans="1:20" x14ac:dyDescent="0.35">
      <c r="A420" s="3" t="str">
        <f t="shared" si="18"/>
        <v>2022</v>
      </c>
      <c r="B420" s="3" t="str">
        <f t="shared" si="19"/>
        <v>01</v>
      </c>
      <c r="C420" s="3" t="str">
        <f t="shared" si="20"/>
        <v>18</v>
      </c>
      <c r="D420" s="2">
        <v>44579</v>
      </c>
      <c r="E420" t="s">
        <v>419</v>
      </c>
      <c r="F420">
        <v>257.49862999999999</v>
      </c>
      <c r="G420">
        <v>275.39999999999998</v>
      </c>
      <c r="H420">
        <v>81.2</v>
      </c>
      <c r="I420">
        <v>82.68</v>
      </c>
      <c r="J420">
        <v>65.581869999999981</v>
      </c>
      <c r="K420">
        <v>83.483239999999967</v>
      </c>
      <c r="Q420" s="2"/>
      <c r="T420" s="2"/>
    </row>
    <row r="421" spans="1:20" x14ac:dyDescent="0.35">
      <c r="A421" s="3" t="str">
        <f t="shared" si="18"/>
        <v>2022</v>
      </c>
      <c r="B421" s="3" t="str">
        <f t="shared" si="19"/>
        <v>01</v>
      </c>
      <c r="C421" s="3" t="str">
        <f t="shared" si="20"/>
        <v>18</v>
      </c>
      <c r="D421" s="2">
        <v>44579</v>
      </c>
      <c r="E421" t="s">
        <v>420</v>
      </c>
      <c r="F421">
        <v>246.75492</v>
      </c>
      <c r="G421">
        <v>265.10000000000002</v>
      </c>
      <c r="H421">
        <v>81.2</v>
      </c>
      <c r="I421">
        <v>82.68</v>
      </c>
      <c r="J421">
        <v>54.838159999999988</v>
      </c>
      <c r="K421">
        <v>73.183240000000012</v>
      </c>
      <c r="Q421" s="2"/>
      <c r="T421" s="2"/>
    </row>
    <row r="422" spans="1:20" x14ac:dyDescent="0.35">
      <c r="A422" s="3" t="str">
        <f t="shared" si="18"/>
        <v>2022</v>
      </c>
      <c r="B422" s="3" t="str">
        <f t="shared" si="19"/>
        <v>01</v>
      </c>
      <c r="C422" s="3" t="str">
        <f t="shared" si="20"/>
        <v>18</v>
      </c>
      <c r="D422" s="2">
        <v>44579</v>
      </c>
      <c r="E422" t="s">
        <v>421</v>
      </c>
      <c r="F422">
        <v>235.91784999999999</v>
      </c>
      <c r="G422">
        <v>250</v>
      </c>
      <c r="H422">
        <v>81.2</v>
      </c>
      <c r="I422">
        <v>82.68</v>
      </c>
      <c r="J422">
        <v>44.001089999999976</v>
      </c>
      <c r="K422">
        <v>58.083239999999989</v>
      </c>
      <c r="Q422" s="2"/>
      <c r="T422" s="2"/>
    </row>
    <row r="423" spans="1:20" x14ac:dyDescent="0.35">
      <c r="A423" s="3" t="str">
        <f t="shared" si="18"/>
        <v>2022</v>
      </c>
      <c r="B423" s="3" t="str">
        <f t="shared" si="19"/>
        <v>01</v>
      </c>
      <c r="C423" s="3" t="str">
        <f t="shared" si="20"/>
        <v>18</v>
      </c>
      <c r="D423" s="2">
        <v>44579</v>
      </c>
      <c r="E423" t="s">
        <v>422</v>
      </c>
      <c r="F423">
        <v>231.77381</v>
      </c>
      <c r="G423">
        <v>244.26649</v>
      </c>
      <c r="H423">
        <v>81.2</v>
      </c>
      <c r="I423">
        <v>82.68</v>
      </c>
      <c r="J423">
        <v>39.857049999999987</v>
      </c>
      <c r="K423">
        <v>52.349729999999994</v>
      </c>
      <c r="Q423" s="2"/>
      <c r="T423" s="2"/>
    </row>
    <row r="424" spans="1:20" x14ac:dyDescent="0.35">
      <c r="A424" s="3" t="str">
        <f t="shared" si="18"/>
        <v>2022</v>
      </c>
      <c r="B424" s="3" t="str">
        <f t="shared" si="19"/>
        <v>01</v>
      </c>
      <c r="C424" s="3" t="str">
        <f t="shared" si="20"/>
        <v>18</v>
      </c>
      <c r="D424" s="2">
        <v>44579</v>
      </c>
      <c r="E424" t="s">
        <v>423</v>
      </c>
      <c r="F424">
        <v>232.67843999999999</v>
      </c>
      <c r="G424">
        <v>243.01501999999999</v>
      </c>
      <c r="H424">
        <v>81.2</v>
      </c>
      <c r="I424">
        <v>82.68</v>
      </c>
      <c r="J424">
        <v>40.761679999999984</v>
      </c>
      <c r="K424">
        <v>51.098259999999982</v>
      </c>
      <c r="Q424" s="2"/>
      <c r="T424" s="2"/>
    </row>
    <row r="425" spans="1:20" x14ac:dyDescent="0.35">
      <c r="A425" s="3" t="str">
        <f t="shared" si="18"/>
        <v>2022</v>
      </c>
      <c r="B425" s="3" t="str">
        <f t="shared" si="19"/>
        <v>01</v>
      </c>
      <c r="C425" s="3" t="str">
        <f t="shared" si="20"/>
        <v>18</v>
      </c>
      <c r="D425" s="2">
        <v>44579</v>
      </c>
      <c r="E425" t="s">
        <v>424</v>
      </c>
      <c r="F425">
        <v>249.21928</v>
      </c>
      <c r="G425">
        <v>249.21928</v>
      </c>
      <c r="H425">
        <v>81.2</v>
      </c>
      <c r="I425">
        <v>82.68</v>
      </c>
      <c r="J425">
        <v>57.302519999999987</v>
      </c>
      <c r="K425">
        <v>57.302519999999987</v>
      </c>
      <c r="Q425" s="2"/>
      <c r="T425" s="2"/>
    </row>
    <row r="426" spans="1:20" x14ac:dyDescent="0.35">
      <c r="A426" s="3" t="str">
        <f t="shared" si="18"/>
        <v>2022</v>
      </c>
      <c r="B426" s="3" t="str">
        <f t="shared" si="19"/>
        <v>01</v>
      </c>
      <c r="C426" s="3" t="str">
        <f t="shared" si="20"/>
        <v>18</v>
      </c>
      <c r="D426" s="2">
        <v>44579</v>
      </c>
      <c r="E426" t="s">
        <v>425</v>
      </c>
      <c r="F426">
        <v>260</v>
      </c>
      <c r="G426">
        <v>260</v>
      </c>
      <c r="H426">
        <v>81.2</v>
      </c>
      <c r="I426">
        <v>82.68</v>
      </c>
      <c r="J426">
        <v>68.083239999999989</v>
      </c>
      <c r="K426">
        <v>68.083239999999989</v>
      </c>
      <c r="Q426" s="2"/>
      <c r="T426" s="2"/>
    </row>
    <row r="427" spans="1:20" x14ac:dyDescent="0.35">
      <c r="A427" s="3" t="str">
        <f t="shared" si="18"/>
        <v>2022</v>
      </c>
      <c r="B427" s="3" t="str">
        <f t="shared" si="19"/>
        <v>01</v>
      </c>
      <c r="C427" s="3" t="str">
        <f t="shared" si="20"/>
        <v>18</v>
      </c>
      <c r="D427" s="2">
        <v>44579</v>
      </c>
      <c r="E427" t="s">
        <v>426</v>
      </c>
      <c r="F427">
        <v>278</v>
      </c>
      <c r="G427">
        <v>278</v>
      </c>
      <c r="H427">
        <v>81.2</v>
      </c>
      <c r="I427">
        <v>82.68</v>
      </c>
      <c r="J427">
        <v>86.083239999999989</v>
      </c>
      <c r="K427">
        <v>86.083239999999989</v>
      </c>
      <c r="Q427" s="2"/>
      <c r="T427" s="2"/>
    </row>
    <row r="428" spans="1:20" x14ac:dyDescent="0.35">
      <c r="A428" s="3" t="str">
        <f t="shared" si="18"/>
        <v>2022</v>
      </c>
      <c r="B428" s="3" t="str">
        <f t="shared" si="19"/>
        <v>01</v>
      </c>
      <c r="C428" s="3" t="str">
        <f t="shared" si="20"/>
        <v>18</v>
      </c>
      <c r="D428" s="2">
        <v>44579</v>
      </c>
      <c r="E428" t="s">
        <v>427</v>
      </c>
      <c r="F428">
        <v>294.36407000000003</v>
      </c>
      <c r="G428">
        <v>294.36407000000003</v>
      </c>
      <c r="H428">
        <v>81.2</v>
      </c>
      <c r="I428">
        <v>82.68</v>
      </c>
      <c r="J428">
        <v>102.44731000000002</v>
      </c>
      <c r="K428">
        <v>102.44731000000002</v>
      </c>
      <c r="Q428" s="2"/>
      <c r="T428" s="2"/>
    </row>
    <row r="429" spans="1:20" x14ac:dyDescent="0.35">
      <c r="A429" s="3" t="str">
        <f t="shared" si="18"/>
        <v>2022</v>
      </c>
      <c r="B429" s="3" t="str">
        <f t="shared" si="19"/>
        <v>01</v>
      </c>
      <c r="C429" s="3" t="str">
        <f t="shared" si="20"/>
        <v>18</v>
      </c>
      <c r="D429" s="2">
        <v>44579</v>
      </c>
      <c r="E429" t="s">
        <v>428</v>
      </c>
      <c r="F429">
        <v>278.41077999999999</v>
      </c>
      <c r="G429">
        <v>278.41077999999999</v>
      </c>
      <c r="H429">
        <v>81.2</v>
      </c>
      <c r="I429">
        <v>82.68</v>
      </c>
      <c r="J429">
        <v>86.494019999999978</v>
      </c>
      <c r="K429">
        <v>86.494019999999978</v>
      </c>
      <c r="Q429" s="2"/>
      <c r="T429" s="2"/>
    </row>
    <row r="430" spans="1:20" x14ac:dyDescent="0.35">
      <c r="A430" s="3" t="str">
        <f t="shared" si="18"/>
        <v>2022</v>
      </c>
      <c r="B430" s="3" t="str">
        <f t="shared" si="19"/>
        <v>01</v>
      </c>
      <c r="C430" s="3" t="str">
        <f t="shared" si="20"/>
        <v>18</v>
      </c>
      <c r="D430" s="2">
        <v>44579</v>
      </c>
      <c r="E430" t="s">
        <v>429</v>
      </c>
      <c r="F430">
        <v>259.29000000000002</v>
      </c>
      <c r="G430">
        <v>259.29000000000002</v>
      </c>
      <c r="H430">
        <v>81.2</v>
      </c>
      <c r="I430">
        <v>82.68</v>
      </c>
      <c r="J430">
        <v>67.37324000000001</v>
      </c>
      <c r="K430">
        <v>67.37324000000001</v>
      </c>
      <c r="Q430" s="2"/>
      <c r="T430" s="2"/>
    </row>
    <row r="431" spans="1:20" x14ac:dyDescent="0.35">
      <c r="A431" s="3" t="str">
        <f t="shared" si="18"/>
        <v>2022</v>
      </c>
      <c r="B431" s="3" t="str">
        <f t="shared" si="19"/>
        <v>01</v>
      </c>
      <c r="C431" s="3" t="str">
        <f t="shared" si="20"/>
        <v>18</v>
      </c>
      <c r="D431" s="2">
        <v>44579</v>
      </c>
      <c r="E431" t="s">
        <v>430</v>
      </c>
      <c r="F431">
        <v>240.65513999999999</v>
      </c>
      <c r="G431">
        <v>240</v>
      </c>
      <c r="H431">
        <v>81.2</v>
      </c>
      <c r="I431">
        <v>82.68</v>
      </c>
      <c r="J431">
        <v>48.738379999999978</v>
      </c>
      <c r="K431">
        <v>48.083239999999989</v>
      </c>
      <c r="Q431" s="2"/>
      <c r="T431" s="2"/>
    </row>
    <row r="432" spans="1:20" x14ac:dyDescent="0.35">
      <c r="A432" s="3" t="str">
        <f t="shared" si="18"/>
        <v>2022</v>
      </c>
      <c r="B432" s="3" t="str">
        <f t="shared" si="19"/>
        <v>01</v>
      </c>
      <c r="C432" s="3" t="str">
        <f t="shared" si="20"/>
        <v>18</v>
      </c>
      <c r="D432" s="2">
        <v>44579</v>
      </c>
      <c r="E432" t="s">
        <v>431</v>
      </c>
      <c r="F432">
        <v>225.84137999999999</v>
      </c>
      <c r="G432">
        <v>225.84137999999999</v>
      </c>
      <c r="H432">
        <v>81.2</v>
      </c>
      <c r="I432">
        <v>82.68</v>
      </c>
      <c r="J432">
        <v>33.924619999999976</v>
      </c>
      <c r="K432">
        <v>33.924619999999976</v>
      </c>
      <c r="Q432" s="2"/>
      <c r="T432" s="2"/>
    </row>
    <row r="433" spans="1:20" x14ac:dyDescent="0.35">
      <c r="A433" s="3" t="str">
        <f t="shared" si="18"/>
        <v>2022</v>
      </c>
      <c r="B433" s="3" t="str">
        <f t="shared" si="19"/>
        <v>01</v>
      </c>
      <c r="C433" s="3" t="str">
        <f t="shared" si="20"/>
        <v>18</v>
      </c>
      <c r="D433" s="2">
        <v>44579</v>
      </c>
      <c r="E433" t="s">
        <v>432</v>
      </c>
      <c r="F433">
        <v>213.54</v>
      </c>
      <c r="G433">
        <v>213.54</v>
      </c>
      <c r="H433">
        <v>81.2</v>
      </c>
      <c r="I433">
        <v>82.68</v>
      </c>
      <c r="J433">
        <v>21.623239999999985</v>
      </c>
      <c r="K433">
        <v>21.623239999999985</v>
      </c>
      <c r="Q433" s="2"/>
      <c r="T433" s="2"/>
    </row>
    <row r="434" spans="1:20" x14ac:dyDescent="0.35">
      <c r="A434" s="3" t="str">
        <f t="shared" si="18"/>
        <v>2022</v>
      </c>
      <c r="B434" s="3" t="str">
        <f t="shared" si="19"/>
        <v>01</v>
      </c>
      <c r="C434" s="3" t="str">
        <f t="shared" si="20"/>
        <v>19</v>
      </c>
      <c r="D434" s="2">
        <v>44580</v>
      </c>
      <c r="E434" t="s">
        <v>433</v>
      </c>
      <c r="F434">
        <v>199.46</v>
      </c>
      <c r="G434">
        <v>199.46</v>
      </c>
      <c r="H434">
        <v>83.25</v>
      </c>
      <c r="I434">
        <v>82.1</v>
      </c>
      <c r="J434">
        <v>3.6503000000000121</v>
      </c>
      <c r="K434">
        <v>3.6503000000000121</v>
      </c>
      <c r="Q434" s="2"/>
      <c r="T434" s="2"/>
    </row>
    <row r="435" spans="1:20" x14ac:dyDescent="0.35">
      <c r="A435" s="3" t="str">
        <f t="shared" si="18"/>
        <v>2022</v>
      </c>
      <c r="B435" s="3" t="str">
        <f t="shared" si="19"/>
        <v>01</v>
      </c>
      <c r="C435" s="3" t="str">
        <f t="shared" si="20"/>
        <v>19</v>
      </c>
      <c r="D435" s="2">
        <v>44580</v>
      </c>
      <c r="E435" t="s">
        <v>434</v>
      </c>
      <c r="F435">
        <v>197</v>
      </c>
      <c r="G435">
        <v>197</v>
      </c>
      <c r="H435">
        <v>83.25</v>
      </c>
      <c r="I435">
        <v>82.1</v>
      </c>
      <c r="J435">
        <v>1.1903000000000041</v>
      </c>
      <c r="K435">
        <v>1.1903000000000041</v>
      </c>
      <c r="Q435" s="2"/>
      <c r="T435" s="2"/>
    </row>
    <row r="436" spans="1:20" x14ac:dyDescent="0.35">
      <c r="A436" s="3" t="str">
        <f t="shared" si="18"/>
        <v>2022</v>
      </c>
      <c r="B436" s="3" t="str">
        <f t="shared" si="19"/>
        <v>01</v>
      </c>
      <c r="C436" s="3" t="str">
        <f t="shared" si="20"/>
        <v>19</v>
      </c>
      <c r="D436" s="2">
        <v>44580</v>
      </c>
      <c r="E436" t="s">
        <v>435</v>
      </c>
      <c r="F436">
        <v>195</v>
      </c>
      <c r="G436">
        <v>195</v>
      </c>
      <c r="H436">
        <v>83.25</v>
      </c>
      <c r="I436">
        <v>82.1</v>
      </c>
      <c r="J436">
        <v>-0.80969999999999587</v>
      </c>
      <c r="K436">
        <v>-0.80969999999999587</v>
      </c>
      <c r="Q436" s="2"/>
      <c r="T436" s="2"/>
    </row>
    <row r="437" spans="1:20" x14ac:dyDescent="0.35">
      <c r="A437" s="3" t="str">
        <f t="shared" si="18"/>
        <v>2022</v>
      </c>
      <c r="B437" s="3" t="str">
        <f t="shared" si="19"/>
        <v>01</v>
      </c>
      <c r="C437" s="3" t="str">
        <f t="shared" si="20"/>
        <v>19</v>
      </c>
      <c r="D437" s="2">
        <v>44580</v>
      </c>
      <c r="E437" t="s">
        <v>436</v>
      </c>
      <c r="F437">
        <v>193.90711999999999</v>
      </c>
      <c r="G437">
        <v>193.90711999999999</v>
      </c>
      <c r="H437">
        <v>83.25</v>
      </c>
      <c r="I437">
        <v>82.1</v>
      </c>
      <c r="J437">
        <v>-1.9025800000000039</v>
      </c>
      <c r="K437">
        <v>-1.9025800000000039</v>
      </c>
      <c r="Q437" s="2"/>
      <c r="T437" s="2"/>
    </row>
    <row r="438" spans="1:20" x14ac:dyDescent="0.35">
      <c r="A438" s="3" t="str">
        <f t="shared" si="18"/>
        <v>2022</v>
      </c>
      <c r="B438" s="3" t="str">
        <f t="shared" si="19"/>
        <v>01</v>
      </c>
      <c r="C438" s="3" t="str">
        <f t="shared" si="20"/>
        <v>19</v>
      </c>
      <c r="D438" s="2">
        <v>44580</v>
      </c>
      <c r="E438" t="s">
        <v>437</v>
      </c>
      <c r="F438">
        <v>188.7</v>
      </c>
      <c r="G438">
        <v>188.7</v>
      </c>
      <c r="H438">
        <v>83.25</v>
      </c>
      <c r="I438">
        <v>82.1</v>
      </c>
      <c r="J438">
        <v>-7.1097000000000072</v>
      </c>
      <c r="K438">
        <v>-7.1097000000000072</v>
      </c>
      <c r="Q438" s="2"/>
      <c r="T438" s="2"/>
    </row>
    <row r="439" spans="1:20" x14ac:dyDescent="0.35">
      <c r="A439" s="3" t="str">
        <f t="shared" si="18"/>
        <v>2022</v>
      </c>
      <c r="B439" s="3" t="str">
        <f t="shared" si="19"/>
        <v>01</v>
      </c>
      <c r="C439" s="3" t="str">
        <f t="shared" si="20"/>
        <v>19</v>
      </c>
      <c r="D439" s="2">
        <v>44580</v>
      </c>
      <c r="E439" t="s">
        <v>438</v>
      </c>
      <c r="F439">
        <v>195.35782</v>
      </c>
      <c r="G439">
        <v>195.35782</v>
      </c>
      <c r="H439">
        <v>83.25</v>
      </c>
      <c r="I439">
        <v>82.1</v>
      </c>
      <c r="J439">
        <v>-0.45187999999999207</v>
      </c>
      <c r="K439">
        <v>-0.45187999999999207</v>
      </c>
      <c r="Q439" s="2"/>
      <c r="T439" s="2"/>
    </row>
    <row r="440" spans="1:20" x14ac:dyDescent="0.35">
      <c r="A440" s="3" t="str">
        <f t="shared" si="18"/>
        <v>2022</v>
      </c>
      <c r="B440" s="3" t="str">
        <f t="shared" si="19"/>
        <v>01</v>
      </c>
      <c r="C440" s="3" t="str">
        <f t="shared" si="20"/>
        <v>19</v>
      </c>
      <c r="D440" s="2">
        <v>44580</v>
      </c>
      <c r="E440" t="s">
        <v>439</v>
      </c>
      <c r="F440">
        <v>219.54764</v>
      </c>
      <c r="G440">
        <v>222.81085999999999</v>
      </c>
      <c r="H440">
        <v>83.25</v>
      </c>
      <c r="I440">
        <v>82.1</v>
      </c>
      <c r="J440">
        <v>23.737940000000005</v>
      </c>
      <c r="K440">
        <v>27.001159999999995</v>
      </c>
      <c r="Q440" s="2"/>
      <c r="T440" s="2"/>
    </row>
    <row r="441" spans="1:20" x14ac:dyDescent="0.35">
      <c r="A441" s="3" t="str">
        <f t="shared" si="18"/>
        <v>2022</v>
      </c>
      <c r="B441" s="3" t="str">
        <f t="shared" si="19"/>
        <v>01</v>
      </c>
      <c r="C441" s="3" t="str">
        <f t="shared" si="20"/>
        <v>19</v>
      </c>
      <c r="D441" s="2">
        <v>44580</v>
      </c>
      <c r="E441" t="s">
        <v>440</v>
      </c>
      <c r="F441">
        <v>276.41726</v>
      </c>
      <c r="G441">
        <v>283.79847999999998</v>
      </c>
      <c r="H441">
        <v>83.25</v>
      </c>
      <c r="I441">
        <v>82.1</v>
      </c>
      <c r="J441">
        <v>80.607560000000007</v>
      </c>
      <c r="K441">
        <v>87.988779999999991</v>
      </c>
      <c r="Q441" s="2"/>
      <c r="T441" s="2"/>
    </row>
    <row r="442" spans="1:20" x14ac:dyDescent="0.35">
      <c r="A442" s="3" t="str">
        <f t="shared" si="18"/>
        <v>2022</v>
      </c>
      <c r="B442" s="3" t="str">
        <f t="shared" si="19"/>
        <v>01</v>
      </c>
      <c r="C442" s="3" t="str">
        <f t="shared" si="20"/>
        <v>19</v>
      </c>
      <c r="D442" s="2">
        <v>44580</v>
      </c>
      <c r="E442" t="s">
        <v>441</v>
      </c>
      <c r="F442">
        <v>283.53933999999998</v>
      </c>
      <c r="G442">
        <v>285.36057</v>
      </c>
      <c r="H442">
        <v>83.25</v>
      </c>
      <c r="I442">
        <v>82.1</v>
      </c>
      <c r="J442">
        <v>87.729639999999989</v>
      </c>
      <c r="K442">
        <v>89.550870000000003</v>
      </c>
      <c r="Q442" s="2"/>
      <c r="T442" s="2"/>
    </row>
    <row r="443" spans="1:20" x14ac:dyDescent="0.35">
      <c r="A443" s="3" t="str">
        <f t="shared" si="18"/>
        <v>2022</v>
      </c>
      <c r="B443" s="3" t="str">
        <f t="shared" si="19"/>
        <v>01</v>
      </c>
      <c r="C443" s="3" t="str">
        <f t="shared" si="20"/>
        <v>19</v>
      </c>
      <c r="D443" s="2">
        <v>44580</v>
      </c>
      <c r="E443" t="s">
        <v>442</v>
      </c>
      <c r="F443">
        <v>267.94555000000003</v>
      </c>
      <c r="G443">
        <v>270.10840999999999</v>
      </c>
      <c r="H443">
        <v>83.25</v>
      </c>
      <c r="I443">
        <v>82.1</v>
      </c>
      <c r="J443">
        <v>72.135850000000033</v>
      </c>
      <c r="K443">
        <v>74.29871</v>
      </c>
      <c r="Q443" s="2"/>
      <c r="T443" s="2"/>
    </row>
    <row r="444" spans="1:20" x14ac:dyDescent="0.35">
      <c r="A444" s="3" t="str">
        <f t="shared" si="18"/>
        <v>2022</v>
      </c>
      <c r="B444" s="3" t="str">
        <f t="shared" si="19"/>
        <v>01</v>
      </c>
      <c r="C444" s="3" t="str">
        <f t="shared" si="20"/>
        <v>19</v>
      </c>
      <c r="D444" s="2">
        <v>44580</v>
      </c>
      <c r="E444" t="s">
        <v>443</v>
      </c>
      <c r="F444">
        <v>256.45695000000001</v>
      </c>
      <c r="G444">
        <v>272.62711999999999</v>
      </c>
      <c r="H444">
        <v>83.25</v>
      </c>
      <c r="I444">
        <v>82.1</v>
      </c>
      <c r="J444">
        <v>60.647250000000014</v>
      </c>
      <c r="K444">
        <v>76.817419999999998</v>
      </c>
      <c r="Q444" s="2"/>
      <c r="T444" s="2"/>
    </row>
    <row r="445" spans="1:20" x14ac:dyDescent="0.35">
      <c r="A445" s="3" t="str">
        <f t="shared" si="18"/>
        <v>2022</v>
      </c>
      <c r="B445" s="3" t="str">
        <f t="shared" si="19"/>
        <v>01</v>
      </c>
      <c r="C445" s="3" t="str">
        <f t="shared" si="20"/>
        <v>19</v>
      </c>
      <c r="D445" s="2">
        <v>44580</v>
      </c>
      <c r="E445" t="s">
        <v>444</v>
      </c>
      <c r="F445">
        <v>254.2516</v>
      </c>
      <c r="G445">
        <v>278.01927000000001</v>
      </c>
      <c r="H445">
        <v>83.25</v>
      </c>
      <c r="I445">
        <v>82.1</v>
      </c>
      <c r="J445">
        <v>58.441900000000004</v>
      </c>
      <c r="K445">
        <v>82.209570000000014</v>
      </c>
      <c r="Q445" s="2"/>
      <c r="T445" s="2"/>
    </row>
    <row r="446" spans="1:20" x14ac:dyDescent="0.35">
      <c r="A446" s="3" t="str">
        <f t="shared" si="18"/>
        <v>2022</v>
      </c>
      <c r="B446" s="3" t="str">
        <f t="shared" si="19"/>
        <v>01</v>
      </c>
      <c r="C446" s="3" t="str">
        <f t="shared" si="20"/>
        <v>19</v>
      </c>
      <c r="D446" s="2">
        <v>44580</v>
      </c>
      <c r="E446" t="s">
        <v>445</v>
      </c>
      <c r="F446">
        <v>247.56528</v>
      </c>
      <c r="G446">
        <v>256</v>
      </c>
      <c r="H446">
        <v>83.25</v>
      </c>
      <c r="I446">
        <v>82.1</v>
      </c>
      <c r="J446">
        <v>51.755580000000009</v>
      </c>
      <c r="K446">
        <v>60.190300000000008</v>
      </c>
      <c r="Q446" s="2"/>
      <c r="T446" s="2"/>
    </row>
    <row r="447" spans="1:20" x14ac:dyDescent="0.35">
      <c r="A447" s="3" t="str">
        <f t="shared" si="18"/>
        <v>2022</v>
      </c>
      <c r="B447" s="3" t="str">
        <f t="shared" si="19"/>
        <v>01</v>
      </c>
      <c r="C447" s="3" t="str">
        <f t="shared" si="20"/>
        <v>19</v>
      </c>
      <c r="D447" s="2">
        <v>44580</v>
      </c>
      <c r="E447" t="s">
        <v>446</v>
      </c>
      <c r="F447">
        <v>231.03575000000001</v>
      </c>
      <c r="G447">
        <v>240</v>
      </c>
      <c r="H447">
        <v>83.25</v>
      </c>
      <c r="I447">
        <v>82.1</v>
      </c>
      <c r="J447">
        <v>35.226050000000015</v>
      </c>
      <c r="K447">
        <v>44.190300000000008</v>
      </c>
      <c r="Q447" s="2"/>
      <c r="T447" s="2"/>
    </row>
    <row r="448" spans="1:20" x14ac:dyDescent="0.35">
      <c r="A448" s="3" t="str">
        <f t="shared" si="18"/>
        <v>2022</v>
      </c>
      <c r="B448" s="3" t="str">
        <f t="shared" si="19"/>
        <v>01</v>
      </c>
      <c r="C448" s="3" t="str">
        <f t="shared" si="20"/>
        <v>19</v>
      </c>
      <c r="D448" s="2">
        <v>44580</v>
      </c>
      <c r="E448" t="s">
        <v>447</v>
      </c>
      <c r="F448">
        <v>225.63390000000001</v>
      </c>
      <c r="G448">
        <v>229.38963000000001</v>
      </c>
      <c r="H448">
        <v>83.25</v>
      </c>
      <c r="I448">
        <v>82.1</v>
      </c>
      <c r="J448">
        <v>29.824200000000015</v>
      </c>
      <c r="K448">
        <v>33.579930000000019</v>
      </c>
      <c r="Q448" s="2"/>
      <c r="T448" s="2"/>
    </row>
    <row r="449" spans="1:20" x14ac:dyDescent="0.35">
      <c r="A449" s="3" t="str">
        <f t="shared" si="18"/>
        <v>2022</v>
      </c>
      <c r="B449" s="3" t="str">
        <f t="shared" si="19"/>
        <v>01</v>
      </c>
      <c r="C449" s="3" t="str">
        <f t="shared" si="20"/>
        <v>19</v>
      </c>
      <c r="D449" s="2">
        <v>44580</v>
      </c>
      <c r="E449" t="s">
        <v>448</v>
      </c>
      <c r="F449">
        <v>235.30957000000001</v>
      </c>
      <c r="G449">
        <v>235.30957000000001</v>
      </c>
      <c r="H449">
        <v>83.25</v>
      </c>
      <c r="I449">
        <v>82.1</v>
      </c>
      <c r="J449">
        <v>39.499870000000016</v>
      </c>
      <c r="K449">
        <v>39.499870000000016</v>
      </c>
      <c r="Q449" s="2"/>
      <c r="T449" s="2"/>
    </row>
    <row r="450" spans="1:20" x14ac:dyDescent="0.35">
      <c r="A450" s="3" t="str">
        <f t="shared" si="18"/>
        <v>2022</v>
      </c>
      <c r="B450" s="3" t="str">
        <f t="shared" si="19"/>
        <v>01</v>
      </c>
      <c r="C450" s="3" t="str">
        <f t="shared" si="20"/>
        <v>19</v>
      </c>
      <c r="D450" s="2">
        <v>44580</v>
      </c>
      <c r="E450" t="s">
        <v>449</v>
      </c>
      <c r="F450">
        <v>250</v>
      </c>
      <c r="G450">
        <v>250</v>
      </c>
      <c r="H450">
        <v>83.25</v>
      </c>
      <c r="I450">
        <v>82.1</v>
      </c>
      <c r="J450">
        <v>54.190300000000008</v>
      </c>
      <c r="K450">
        <v>54.190300000000008</v>
      </c>
      <c r="Q450" s="2"/>
      <c r="T450" s="2"/>
    </row>
    <row r="451" spans="1:20" x14ac:dyDescent="0.35">
      <c r="A451" s="3" t="str">
        <f t="shared" ref="A451:A514" si="21">LEFT(E451,4)</f>
        <v>2022</v>
      </c>
      <c r="B451" s="3" t="str">
        <f t="shared" ref="B451:B514" si="22">MID(E451,6,2)</f>
        <v>01</v>
      </c>
      <c r="C451" s="3" t="str">
        <f t="shared" ref="C451:C514" si="23">MID(E451,9,2)</f>
        <v>19</v>
      </c>
      <c r="D451" s="2">
        <v>44580</v>
      </c>
      <c r="E451" t="s">
        <v>450</v>
      </c>
      <c r="F451">
        <v>270</v>
      </c>
      <c r="G451">
        <v>270</v>
      </c>
      <c r="H451">
        <v>83.25</v>
      </c>
      <c r="I451">
        <v>82.1</v>
      </c>
      <c r="J451">
        <v>74.190300000000008</v>
      </c>
      <c r="K451">
        <v>74.190300000000008</v>
      </c>
      <c r="Q451" s="2"/>
      <c r="T451" s="2"/>
    </row>
    <row r="452" spans="1:20" x14ac:dyDescent="0.35">
      <c r="A452" s="3" t="str">
        <f t="shared" si="21"/>
        <v>2022</v>
      </c>
      <c r="B452" s="3" t="str">
        <f t="shared" si="22"/>
        <v>01</v>
      </c>
      <c r="C452" s="3" t="str">
        <f t="shared" si="23"/>
        <v>19</v>
      </c>
      <c r="D452" s="2">
        <v>44580</v>
      </c>
      <c r="E452" t="s">
        <v>451</v>
      </c>
      <c r="F452">
        <v>282.70499000000001</v>
      </c>
      <c r="G452">
        <v>282.70499000000001</v>
      </c>
      <c r="H452">
        <v>83.25</v>
      </c>
      <c r="I452">
        <v>82.1</v>
      </c>
      <c r="J452">
        <v>86.895290000000017</v>
      </c>
      <c r="K452">
        <v>86.895290000000017</v>
      </c>
      <c r="Q452" s="2"/>
      <c r="T452" s="2"/>
    </row>
    <row r="453" spans="1:20" x14ac:dyDescent="0.35">
      <c r="A453" s="3" t="str">
        <f t="shared" si="21"/>
        <v>2022</v>
      </c>
      <c r="B453" s="3" t="str">
        <f t="shared" si="22"/>
        <v>01</v>
      </c>
      <c r="C453" s="3" t="str">
        <f t="shared" si="23"/>
        <v>19</v>
      </c>
      <c r="D453" s="2">
        <v>44580</v>
      </c>
      <c r="E453" t="s">
        <v>452</v>
      </c>
      <c r="F453">
        <v>273.88862999999998</v>
      </c>
      <c r="G453">
        <v>273.88862999999998</v>
      </c>
      <c r="H453">
        <v>83.25</v>
      </c>
      <c r="I453">
        <v>82.1</v>
      </c>
      <c r="J453">
        <v>78.078929999999986</v>
      </c>
      <c r="K453">
        <v>78.078929999999986</v>
      </c>
      <c r="Q453" s="2"/>
      <c r="T453" s="2"/>
    </row>
    <row r="454" spans="1:20" x14ac:dyDescent="0.35">
      <c r="A454" s="3" t="str">
        <f t="shared" si="21"/>
        <v>2022</v>
      </c>
      <c r="B454" s="3" t="str">
        <f t="shared" si="22"/>
        <v>01</v>
      </c>
      <c r="C454" s="3" t="str">
        <f t="shared" si="23"/>
        <v>19</v>
      </c>
      <c r="D454" s="2">
        <v>44580</v>
      </c>
      <c r="E454" t="s">
        <v>453</v>
      </c>
      <c r="F454">
        <v>254.21</v>
      </c>
      <c r="G454">
        <v>254.21</v>
      </c>
      <c r="H454">
        <v>83.25</v>
      </c>
      <c r="I454">
        <v>82.1</v>
      </c>
      <c r="J454">
        <v>58.400300000000016</v>
      </c>
      <c r="K454">
        <v>58.400300000000016</v>
      </c>
      <c r="Q454" s="2"/>
      <c r="T454" s="2"/>
    </row>
    <row r="455" spans="1:20" x14ac:dyDescent="0.35">
      <c r="A455" s="3" t="str">
        <f t="shared" si="21"/>
        <v>2022</v>
      </c>
      <c r="B455" s="3" t="str">
        <f t="shared" si="22"/>
        <v>01</v>
      </c>
      <c r="C455" s="3" t="str">
        <f t="shared" si="23"/>
        <v>19</v>
      </c>
      <c r="D455" s="2">
        <v>44580</v>
      </c>
      <c r="E455" t="s">
        <v>454</v>
      </c>
      <c r="F455">
        <v>222.60756000000001</v>
      </c>
      <c r="G455">
        <v>222.26403999999999</v>
      </c>
      <c r="H455">
        <v>83.25</v>
      </c>
      <c r="I455">
        <v>82.1</v>
      </c>
      <c r="J455">
        <v>26.797860000000011</v>
      </c>
      <c r="K455">
        <v>26.454339999999998</v>
      </c>
      <c r="Q455" s="2"/>
      <c r="T455" s="2"/>
    </row>
    <row r="456" spans="1:20" x14ac:dyDescent="0.35">
      <c r="A456" s="3" t="str">
        <f t="shared" si="21"/>
        <v>2022</v>
      </c>
      <c r="B456" s="3" t="str">
        <f t="shared" si="22"/>
        <v>01</v>
      </c>
      <c r="C456" s="3" t="str">
        <f t="shared" si="23"/>
        <v>19</v>
      </c>
      <c r="D456" s="2">
        <v>44580</v>
      </c>
      <c r="E456" t="s">
        <v>455</v>
      </c>
      <c r="F456">
        <v>208.8</v>
      </c>
      <c r="G456">
        <v>208.8</v>
      </c>
      <c r="H456">
        <v>83.25</v>
      </c>
      <c r="I456">
        <v>82.1</v>
      </c>
      <c r="J456">
        <v>12.990300000000016</v>
      </c>
      <c r="K456">
        <v>12.990300000000016</v>
      </c>
      <c r="Q456" s="2"/>
      <c r="T456" s="2"/>
    </row>
    <row r="457" spans="1:20" x14ac:dyDescent="0.35">
      <c r="A457" s="3" t="str">
        <f t="shared" si="21"/>
        <v>2022</v>
      </c>
      <c r="B457" s="3" t="str">
        <f t="shared" si="22"/>
        <v>01</v>
      </c>
      <c r="C457" s="3" t="str">
        <f t="shared" si="23"/>
        <v>19</v>
      </c>
      <c r="D457" s="2">
        <v>44580</v>
      </c>
      <c r="E457" t="s">
        <v>456</v>
      </c>
      <c r="F457">
        <v>191.08651</v>
      </c>
      <c r="G457">
        <v>191.08651</v>
      </c>
      <c r="H457">
        <v>83.25</v>
      </c>
      <c r="I457">
        <v>82.1</v>
      </c>
      <c r="J457">
        <v>-4.7231899999999918</v>
      </c>
      <c r="K457">
        <v>-4.7231899999999918</v>
      </c>
      <c r="Q457" s="2"/>
      <c r="T457" s="2"/>
    </row>
    <row r="458" spans="1:20" x14ac:dyDescent="0.35">
      <c r="A458" s="3" t="str">
        <f t="shared" si="21"/>
        <v>2022</v>
      </c>
      <c r="B458" s="3" t="str">
        <f t="shared" si="22"/>
        <v>01</v>
      </c>
      <c r="C458" s="3" t="str">
        <f t="shared" si="23"/>
        <v>20</v>
      </c>
      <c r="D458" s="2">
        <v>44581</v>
      </c>
      <c r="E458" t="s">
        <v>457</v>
      </c>
      <c r="F458">
        <v>193.16435000000001</v>
      </c>
      <c r="G458">
        <v>194.18</v>
      </c>
      <c r="H458">
        <v>80.375</v>
      </c>
      <c r="I458">
        <v>85.59</v>
      </c>
      <c r="J458">
        <v>1.8587200000000124</v>
      </c>
      <c r="K458">
        <v>2.8743700000000061</v>
      </c>
      <c r="Q458" s="2"/>
      <c r="T458" s="2"/>
    </row>
    <row r="459" spans="1:20" x14ac:dyDescent="0.35">
      <c r="A459" s="3" t="str">
        <f t="shared" si="21"/>
        <v>2022</v>
      </c>
      <c r="B459" s="3" t="str">
        <f t="shared" si="22"/>
        <v>01</v>
      </c>
      <c r="C459" s="3" t="str">
        <f t="shared" si="23"/>
        <v>20</v>
      </c>
      <c r="D459" s="2">
        <v>44581</v>
      </c>
      <c r="E459" t="s">
        <v>458</v>
      </c>
      <c r="F459">
        <v>185.18</v>
      </c>
      <c r="G459">
        <v>185.18</v>
      </c>
      <c r="H459">
        <v>80.375</v>
      </c>
      <c r="I459">
        <v>85.59</v>
      </c>
      <c r="J459">
        <v>-6.1256299999999939</v>
      </c>
      <c r="K459">
        <v>-6.1256299999999939</v>
      </c>
      <c r="Q459" s="2"/>
      <c r="T459" s="2"/>
    </row>
    <row r="460" spans="1:20" x14ac:dyDescent="0.35">
      <c r="A460" s="3" t="str">
        <f t="shared" si="21"/>
        <v>2022</v>
      </c>
      <c r="B460" s="3" t="str">
        <f t="shared" si="22"/>
        <v>01</v>
      </c>
      <c r="C460" s="3" t="str">
        <f t="shared" si="23"/>
        <v>20</v>
      </c>
      <c r="D460" s="2">
        <v>44581</v>
      </c>
      <c r="E460" t="s">
        <v>459</v>
      </c>
      <c r="F460">
        <v>179.53</v>
      </c>
      <c r="G460">
        <v>179.53</v>
      </c>
      <c r="H460">
        <v>80.375</v>
      </c>
      <c r="I460">
        <v>85.59</v>
      </c>
      <c r="J460">
        <v>-11.77563</v>
      </c>
      <c r="K460">
        <v>-11.77563</v>
      </c>
      <c r="Q460" s="2"/>
      <c r="T460" s="2"/>
    </row>
    <row r="461" spans="1:20" x14ac:dyDescent="0.35">
      <c r="A461" s="3" t="str">
        <f t="shared" si="21"/>
        <v>2022</v>
      </c>
      <c r="B461" s="3" t="str">
        <f t="shared" si="22"/>
        <v>01</v>
      </c>
      <c r="C461" s="3" t="str">
        <f t="shared" si="23"/>
        <v>20</v>
      </c>
      <c r="D461" s="2">
        <v>44581</v>
      </c>
      <c r="E461" t="s">
        <v>460</v>
      </c>
      <c r="F461">
        <v>171.43</v>
      </c>
      <c r="G461">
        <v>171.43</v>
      </c>
      <c r="H461">
        <v>80.375</v>
      </c>
      <c r="I461">
        <v>85.59</v>
      </c>
      <c r="J461">
        <v>-19.875629999999994</v>
      </c>
      <c r="K461">
        <v>-19.875629999999994</v>
      </c>
      <c r="Q461" s="2"/>
      <c r="T461" s="2"/>
    </row>
    <row r="462" spans="1:20" x14ac:dyDescent="0.35">
      <c r="A462" s="3" t="str">
        <f t="shared" si="21"/>
        <v>2022</v>
      </c>
      <c r="B462" s="3" t="str">
        <f t="shared" si="22"/>
        <v>01</v>
      </c>
      <c r="C462" s="3" t="str">
        <f t="shared" si="23"/>
        <v>20</v>
      </c>
      <c r="D462" s="2">
        <v>44581</v>
      </c>
      <c r="E462" t="s">
        <v>461</v>
      </c>
      <c r="F462">
        <v>168.18</v>
      </c>
      <c r="G462">
        <v>168.18</v>
      </c>
      <c r="H462">
        <v>80.375</v>
      </c>
      <c r="I462">
        <v>85.59</v>
      </c>
      <c r="J462">
        <v>-23.125629999999994</v>
      </c>
      <c r="K462">
        <v>-23.125629999999994</v>
      </c>
      <c r="Q462" s="2"/>
      <c r="T462" s="2"/>
    </row>
    <row r="463" spans="1:20" x14ac:dyDescent="0.35">
      <c r="A463" s="3" t="str">
        <f t="shared" si="21"/>
        <v>2022</v>
      </c>
      <c r="B463" s="3" t="str">
        <f t="shared" si="22"/>
        <v>01</v>
      </c>
      <c r="C463" s="3" t="str">
        <f t="shared" si="23"/>
        <v>20</v>
      </c>
      <c r="D463" s="2">
        <v>44581</v>
      </c>
      <c r="E463" t="s">
        <v>462</v>
      </c>
      <c r="F463">
        <v>181.5</v>
      </c>
      <c r="G463">
        <v>181.5</v>
      </c>
      <c r="H463">
        <v>80.375</v>
      </c>
      <c r="I463">
        <v>85.59</v>
      </c>
      <c r="J463">
        <v>-9.8056300000000007</v>
      </c>
      <c r="K463">
        <v>-9.8056300000000007</v>
      </c>
      <c r="Q463" s="2"/>
      <c r="T463" s="2"/>
    </row>
    <row r="464" spans="1:20" x14ac:dyDescent="0.35">
      <c r="A464" s="3" t="str">
        <f t="shared" si="21"/>
        <v>2022</v>
      </c>
      <c r="B464" s="3" t="str">
        <f t="shared" si="22"/>
        <v>01</v>
      </c>
      <c r="C464" s="3" t="str">
        <f t="shared" si="23"/>
        <v>20</v>
      </c>
      <c r="D464" s="2">
        <v>44581</v>
      </c>
      <c r="E464" t="s">
        <v>463</v>
      </c>
      <c r="F464">
        <v>205.91398000000001</v>
      </c>
      <c r="G464">
        <v>212.34385</v>
      </c>
      <c r="H464">
        <v>80.375</v>
      </c>
      <c r="I464">
        <v>85.59</v>
      </c>
      <c r="J464">
        <v>14.608350000000009</v>
      </c>
      <c r="K464">
        <v>21.038220000000003</v>
      </c>
      <c r="Q464" s="2"/>
      <c r="T464" s="2"/>
    </row>
    <row r="465" spans="1:20" x14ac:dyDescent="0.35">
      <c r="A465" s="3" t="str">
        <f t="shared" si="21"/>
        <v>2022</v>
      </c>
      <c r="B465" s="3" t="str">
        <f t="shared" si="22"/>
        <v>01</v>
      </c>
      <c r="C465" s="3" t="str">
        <f t="shared" si="23"/>
        <v>20</v>
      </c>
      <c r="D465" s="2">
        <v>44581</v>
      </c>
      <c r="E465" t="s">
        <v>464</v>
      </c>
      <c r="F465">
        <v>240.87902</v>
      </c>
      <c r="G465">
        <v>257.23081000000002</v>
      </c>
      <c r="H465">
        <v>80.375</v>
      </c>
      <c r="I465">
        <v>85.59</v>
      </c>
      <c r="J465">
        <v>49.573389999999996</v>
      </c>
      <c r="K465">
        <v>65.925180000000012</v>
      </c>
      <c r="Q465" s="2"/>
      <c r="T465" s="2"/>
    </row>
    <row r="466" spans="1:20" x14ac:dyDescent="0.35">
      <c r="A466" s="3" t="str">
        <f t="shared" si="21"/>
        <v>2022</v>
      </c>
      <c r="B466" s="3" t="str">
        <f t="shared" si="22"/>
        <v>01</v>
      </c>
      <c r="C466" s="3" t="str">
        <f t="shared" si="23"/>
        <v>20</v>
      </c>
      <c r="D466" s="2">
        <v>44581</v>
      </c>
      <c r="E466" t="s">
        <v>465</v>
      </c>
      <c r="F466">
        <v>260.26701000000003</v>
      </c>
      <c r="G466">
        <v>272.90183000000002</v>
      </c>
      <c r="H466">
        <v>80.375</v>
      </c>
      <c r="I466">
        <v>85.59</v>
      </c>
      <c r="J466">
        <v>68.96138000000002</v>
      </c>
      <c r="K466">
        <v>81.59620000000001</v>
      </c>
      <c r="Q466" s="2"/>
      <c r="T466" s="2"/>
    </row>
    <row r="467" spans="1:20" x14ac:dyDescent="0.35">
      <c r="A467" s="3" t="str">
        <f t="shared" si="21"/>
        <v>2022</v>
      </c>
      <c r="B467" s="3" t="str">
        <f t="shared" si="22"/>
        <v>01</v>
      </c>
      <c r="C467" s="3" t="str">
        <f t="shared" si="23"/>
        <v>20</v>
      </c>
      <c r="D467" s="2">
        <v>44581</v>
      </c>
      <c r="E467" t="s">
        <v>466</v>
      </c>
      <c r="F467">
        <v>259.64600000000002</v>
      </c>
      <c r="G467">
        <v>281.6157</v>
      </c>
      <c r="H467">
        <v>80.375</v>
      </c>
      <c r="I467">
        <v>85.59</v>
      </c>
      <c r="J467">
        <v>68.340370000000007</v>
      </c>
      <c r="K467">
        <v>90.310069999999996</v>
      </c>
      <c r="Q467" s="2"/>
      <c r="T467" s="2"/>
    </row>
    <row r="468" spans="1:20" x14ac:dyDescent="0.35">
      <c r="A468" s="3" t="str">
        <f t="shared" si="21"/>
        <v>2022</v>
      </c>
      <c r="B468" s="3" t="str">
        <f t="shared" si="22"/>
        <v>01</v>
      </c>
      <c r="C468" s="3" t="str">
        <f t="shared" si="23"/>
        <v>20</v>
      </c>
      <c r="D468" s="2">
        <v>44581</v>
      </c>
      <c r="E468" t="s">
        <v>467</v>
      </c>
      <c r="F468">
        <v>244.96438000000001</v>
      </c>
      <c r="G468">
        <v>269.14</v>
      </c>
      <c r="H468">
        <v>80.375</v>
      </c>
      <c r="I468">
        <v>85.59</v>
      </c>
      <c r="J468">
        <v>53.658750000000005</v>
      </c>
      <c r="K468">
        <v>77.834369999999979</v>
      </c>
      <c r="Q468" s="2"/>
      <c r="T468" s="2"/>
    </row>
    <row r="469" spans="1:20" x14ac:dyDescent="0.35">
      <c r="A469" s="3" t="str">
        <f t="shared" si="21"/>
        <v>2022</v>
      </c>
      <c r="B469" s="3" t="str">
        <f t="shared" si="22"/>
        <v>01</v>
      </c>
      <c r="C469" s="3" t="str">
        <f t="shared" si="23"/>
        <v>20</v>
      </c>
      <c r="D469" s="2">
        <v>44581</v>
      </c>
      <c r="E469" t="s">
        <v>468</v>
      </c>
      <c r="F469">
        <v>241.98731000000001</v>
      </c>
      <c r="G469">
        <v>268.77999999999997</v>
      </c>
      <c r="H469">
        <v>80.375</v>
      </c>
      <c r="I469">
        <v>85.59</v>
      </c>
      <c r="J469">
        <v>50.681680000000007</v>
      </c>
      <c r="K469">
        <v>77.474369999999965</v>
      </c>
      <c r="Q469" s="2"/>
      <c r="T469" s="2"/>
    </row>
    <row r="470" spans="1:20" x14ac:dyDescent="0.35">
      <c r="A470" s="3" t="str">
        <f t="shared" si="21"/>
        <v>2022</v>
      </c>
      <c r="B470" s="3" t="str">
        <f t="shared" si="22"/>
        <v>01</v>
      </c>
      <c r="C470" s="3" t="str">
        <f t="shared" si="23"/>
        <v>20</v>
      </c>
      <c r="D470" s="2">
        <v>44581</v>
      </c>
      <c r="E470" t="s">
        <v>469</v>
      </c>
      <c r="F470">
        <v>233.38195999999999</v>
      </c>
      <c r="G470">
        <v>262</v>
      </c>
      <c r="H470">
        <v>80.375</v>
      </c>
      <c r="I470">
        <v>85.59</v>
      </c>
      <c r="J470">
        <v>42.076329999999992</v>
      </c>
      <c r="K470">
        <v>70.694369999999992</v>
      </c>
      <c r="Q470" s="2"/>
      <c r="T470" s="2"/>
    </row>
    <row r="471" spans="1:20" x14ac:dyDescent="0.35">
      <c r="A471" s="3" t="str">
        <f t="shared" si="21"/>
        <v>2022</v>
      </c>
      <c r="B471" s="3" t="str">
        <f t="shared" si="22"/>
        <v>01</v>
      </c>
      <c r="C471" s="3" t="str">
        <f t="shared" si="23"/>
        <v>20</v>
      </c>
      <c r="D471" s="2">
        <v>44581</v>
      </c>
      <c r="E471" t="s">
        <v>470</v>
      </c>
      <c r="F471">
        <v>220.18260000000001</v>
      </c>
      <c r="G471">
        <v>242.02</v>
      </c>
      <c r="H471">
        <v>80.375</v>
      </c>
      <c r="I471">
        <v>85.59</v>
      </c>
      <c r="J471">
        <v>28.876970000000007</v>
      </c>
      <c r="K471">
        <v>50.714370000000009</v>
      </c>
      <c r="Q471" s="2"/>
      <c r="T471" s="2"/>
    </row>
    <row r="472" spans="1:20" x14ac:dyDescent="0.35">
      <c r="A472" s="3" t="str">
        <f t="shared" si="21"/>
        <v>2022</v>
      </c>
      <c r="B472" s="3" t="str">
        <f t="shared" si="22"/>
        <v>01</v>
      </c>
      <c r="C472" s="3" t="str">
        <f t="shared" si="23"/>
        <v>20</v>
      </c>
      <c r="D472" s="2">
        <v>44581</v>
      </c>
      <c r="E472" t="s">
        <v>471</v>
      </c>
      <c r="F472">
        <v>214.59769</v>
      </c>
      <c r="G472">
        <v>229</v>
      </c>
      <c r="H472">
        <v>80.375</v>
      </c>
      <c r="I472">
        <v>85.59</v>
      </c>
      <c r="J472">
        <v>23.292059999999999</v>
      </c>
      <c r="K472">
        <v>37.694369999999999</v>
      </c>
      <c r="Q472" s="2"/>
      <c r="T472" s="2"/>
    </row>
    <row r="473" spans="1:20" x14ac:dyDescent="0.35">
      <c r="A473" s="3" t="str">
        <f t="shared" si="21"/>
        <v>2022</v>
      </c>
      <c r="B473" s="3" t="str">
        <f t="shared" si="22"/>
        <v>01</v>
      </c>
      <c r="C473" s="3" t="str">
        <f t="shared" si="23"/>
        <v>20</v>
      </c>
      <c r="D473" s="2">
        <v>44581</v>
      </c>
      <c r="E473" t="s">
        <v>472</v>
      </c>
      <c r="F473">
        <v>212.68884</v>
      </c>
      <c r="G473">
        <v>219.9058</v>
      </c>
      <c r="H473">
        <v>80.375</v>
      </c>
      <c r="I473">
        <v>85.59</v>
      </c>
      <c r="J473">
        <v>21.383209999999998</v>
      </c>
      <c r="K473">
        <v>28.600169999999999</v>
      </c>
      <c r="Q473" s="2"/>
      <c r="T473" s="2"/>
    </row>
    <row r="474" spans="1:20" x14ac:dyDescent="0.35">
      <c r="A474" s="3" t="str">
        <f t="shared" si="21"/>
        <v>2022</v>
      </c>
      <c r="B474" s="3" t="str">
        <f t="shared" si="22"/>
        <v>01</v>
      </c>
      <c r="C474" s="3" t="str">
        <f t="shared" si="23"/>
        <v>20</v>
      </c>
      <c r="D474" s="2">
        <v>44581</v>
      </c>
      <c r="E474" t="s">
        <v>473</v>
      </c>
      <c r="F474">
        <v>227.05857</v>
      </c>
      <c r="G474">
        <v>229.1</v>
      </c>
      <c r="H474">
        <v>80.375</v>
      </c>
      <c r="I474">
        <v>85.59</v>
      </c>
      <c r="J474">
        <v>35.752940000000002</v>
      </c>
      <c r="K474">
        <v>37.794369999999994</v>
      </c>
      <c r="Q474" s="2"/>
      <c r="T474" s="2"/>
    </row>
    <row r="475" spans="1:20" x14ac:dyDescent="0.35">
      <c r="A475" s="3" t="str">
        <f t="shared" si="21"/>
        <v>2022</v>
      </c>
      <c r="B475" s="3" t="str">
        <f t="shared" si="22"/>
        <v>01</v>
      </c>
      <c r="C475" s="3" t="str">
        <f t="shared" si="23"/>
        <v>20</v>
      </c>
      <c r="D475" s="2">
        <v>44581</v>
      </c>
      <c r="E475" t="s">
        <v>474</v>
      </c>
      <c r="F475">
        <v>248.5076</v>
      </c>
      <c r="G475">
        <v>248.5076</v>
      </c>
      <c r="H475">
        <v>80.375</v>
      </c>
      <c r="I475">
        <v>85.59</v>
      </c>
      <c r="J475">
        <v>57.201969999999996</v>
      </c>
      <c r="K475">
        <v>57.201969999999996</v>
      </c>
      <c r="Q475" s="2"/>
      <c r="T475" s="2"/>
    </row>
    <row r="476" spans="1:20" x14ac:dyDescent="0.35">
      <c r="A476" s="3" t="str">
        <f t="shared" si="21"/>
        <v>2022</v>
      </c>
      <c r="B476" s="3" t="str">
        <f t="shared" si="22"/>
        <v>01</v>
      </c>
      <c r="C476" s="3" t="str">
        <f t="shared" si="23"/>
        <v>20</v>
      </c>
      <c r="D476" s="2">
        <v>44581</v>
      </c>
      <c r="E476" t="s">
        <v>475</v>
      </c>
      <c r="F476">
        <v>265</v>
      </c>
      <c r="G476">
        <v>265</v>
      </c>
      <c r="H476">
        <v>80.375</v>
      </c>
      <c r="I476">
        <v>85.59</v>
      </c>
      <c r="J476">
        <v>73.694369999999992</v>
      </c>
      <c r="K476">
        <v>73.694369999999992</v>
      </c>
      <c r="Q476" s="2"/>
      <c r="T476" s="2"/>
    </row>
    <row r="477" spans="1:20" x14ac:dyDescent="0.35">
      <c r="A477" s="3" t="str">
        <f t="shared" si="21"/>
        <v>2022</v>
      </c>
      <c r="B477" s="3" t="str">
        <f t="shared" si="22"/>
        <v>01</v>
      </c>
      <c r="C477" s="3" t="str">
        <f t="shared" si="23"/>
        <v>20</v>
      </c>
      <c r="D477" s="2">
        <v>44581</v>
      </c>
      <c r="E477" t="s">
        <v>476</v>
      </c>
      <c r="F477">
        <v>265.45</v>
      </c>
      <c r="G477">
        <v>265.45</v>
      </c>
      <c r="H477">
        <v>80.375</v>
      </c>
      <c r="I477">
        <v>85.59</v>
      </c>
      <c r="J477">
        <v>74.144369999999981</v>
      </c>
      <c r="K477">
        <v>74.144369999999981</v>
      </c>
      <c r="Q477" s="2"/>
      <c r="T477" s="2"/>
    </row>
    <row r="478" spans="1:20" x14ac:dyDescent="0.35">
      <c r="A478" s="3" t="str">
        <f t="shared" si="21"/>
        <v>2022</v>
      </c>
      <c r="B478" s="3" t="str">
        <f t="shared" si="22"/>
        <v>01</v>
      </c>
      <c r="C478" s="3" t="str">
        <f t="shared" si="23"/>
        <v>20</v>
      </c>
      <c r="D478" s="2">
        <v>44581</v>
      </c>
      <c r="E478" t="s">
        <v>477</v>
      </c>
      <c r="F478">
        <v>245.69698</v>
      </c>
      <c r="G478">
        <v>246.09734</v>
      </c>
      <c r="H478">
        <v>80.375</v>
      </c>
      <c r="I478">
        <v>85.59</v>
      </c>
      <c r="J478">
        <v>54.391349999999996</v>
      </c>
      <c r="K478">
        <v>54.791710000000002</v>
      </c>
      <c r="Q478" s="2"/>
      <c r="T478" s="2"/>
    </row>
    <row r="479" spans="1:20" x14ac:dyDescent="0.35">
      <c r="A479" s="3" t="str">
        <f t="shared" si="21"/>
        <v>2022</v>
      </c>
      <c r="B479" s="3" t="str">
        <f t="shared" si="22"/>
        <v>01</v>
      </c>
      <c r="C479" s="3" t="str">
        <f t="shared" si="23"/>
        <v>20</v>
      </c>
      <c r="D479" s="2">
        <v>44581</v>
      </c>
      <c r="E479" t="s">
        <v>478</v>
      </c>
      <c r="F479">
        <v>220.55913000000001</v>
      </c>
      <c r="G479">
        <v>220.55913000000001</v>
      </c>
      <c r="H479">
        <v>80.375</v>
      </c>
      <c r="I479">
        <v>85.59</v>
      </c>
      <c r="J479">
        <v>29.25350000000001</v>
      </c>
      <c r="K479">
        <v>29.25350000000001</v>
      </c>
      <c r="Q479" s="2"/>
      <c r="T479" s="2"/>
    </row>
    <row r="480" spans="1:20" x14ac:dyDescent="0.35">
      <c r="A480" s="3" t="str">
        <f t="shared" si="21"/>
        <v>2022</v>
      </c>
      <c r="B480" s="3" t="str">
        <f t="shared" si="22"/>
        <v>01</v>
      </c>
      <c r="C480" s="3" t="str">
        <f t="shared" si="23"/>
        <v>20</v>
      </c>
      <c r="D480" s="2">
        <v>44581</v>
      </c>
      <c r="E480" t="s">
        <v>479</v>
      </c>
      <c r="F480">
        <v>204.76167000000001</v>
      </c>
      <c r="G480">
        <v>206.12</v>
      </c>
      <c r="H480">
        <v>80.375</v>
      </c>
      <c r="I480">
        <v>85.59</v>
      </c>
      <c r="J480">
        <v>13.456040000000009</v>
      </c>
      <c r="K480">
        <v>14.814370000000004</v>
      </c>
      <c r="Q480" s="2"/>
      <c r="T480" s="2"/>
    </row>
    <row r="481" spans="1:20" x14ac:dyDescent="0.35">
      <c r="A481" s="3" t="str">
        <f t="shared" si="21"/>
        <v>2022</v>
      </c>
      <c r="B481" s="3" t="str">
        <f t="shared" si="22"/>
        <v>01</v>
      </c>
      <c r="C481" s="3" t="str">
        <f t="shared" si="23"/>
        <v>20</v>
      </c>
      <c r="D481" s="2">
        <v>44581</v>
      </c>
      <c r="E481" t="s">
        <v>480</v>
      </c>
      <c r="F481">
        <v>196.8</v>
      </c>
      <c r="G481">
        <v>196.8</v>
      </c>
      <c r="H481">
        <v>80.375</v>
      </c>
      <c r="I481">
        <v>85.59</v>
      </c>
      <c r="J481">
        <v>5.4943700000000106</v>
      </c>
      <c r="K481">
        <v>5.4943700000000106</v>
      </c>
      <c r="Q481" s="2"/>
      <c r="T481" s="2"/>
    </row>
    <row r="482" spans="1:20" x14ac:dyDescent="0.35">
      <c r="A482" s="3" t="str">
        <f t="shared" si="21"/>
        <v>2022</v>
      </c>
      <c r="B482" s="3" t="str">
        <f t="shared" si="22"/>
        <v>01</v>
      </c>
      <c r="C482" s="3" t="str">
        <f t="shared" si="23"/>
        <v>21</v>
      </c>
      <c r="D482" s="2">
        <v>44582</v>
      </c>
      <c r="E482" t="s">
        <v>481</v>
      </c>
      <c r="F482">
        <v>197.6</v>
      </c>
      <c r="G482">
        <v>197.6</v>
      </c>
      <c r="H482">
        <v>80.150000000000006</v>
      </c>
      <c r="I482">
        <v>84.47</v>
      </c>
      <c r="J482">
        <v>7.1442099999999833</v>
      </c>
      <c r="K482">
        <v>7.1442099999999833</v>
      </c>
      <c r="Q482" s="2"/>
      <c r="T482" s="2"/>
    </row>
    <row r="483" spans="1:20" x14ac:dyDescent="0.35">
      <c r="A483" s="3" t="str">
        <f t="shared" si="21"/>
        <v>2022</v>
      </c>
      <c r="B483" s="3" t="str">
        <f t="shared" si="22"/>
        <v>01</v>
      </c>
      <c r="C483" s="3" t="str">
        <f t="shared" si="23"/>
        <v>21</v>
      </c>
      <c r="D483" s="2">
        <v>44582</v>
      </c>
      <c r="E483" t="s">
        <v>482</v>
      </c>
      <c r="F483">
        <v>187</v>
      </c>
      <c r="G483">
        <v>187</v>
      </c>
      <c r="H483">
        <v>80.150000000000006</v>
      </c>
      <c r="I483">
        <v>84.47</v>
      </c>
      <c r="J483">
        <v>-3.455790000000011</v>
      </c>
      <c r="K483">
        <v>-3.455790000000011</v>
      </c>
      <c r="Q483" s="2"/>
      <c r="T483" s="2"/>
    </row>
    <row r="484" spans="1:20" x14ac:dyDescent="0.35">
      <c r="A484" s="3" t="str">
        <f t="shared" si="21"/>
        <v>2022</v>
      </c>
      <c r="B484" s="3" t="str">
        <f t="shared" si="22"/>
        <v>01</v>
      </c>
      <c r="C484" s="3" t="str">
        <f t="shared" si="23"/>
        <v>21</v>
      </c>
      <c r="D484" s="2">
        <v>44582</v>
      </c>
      <c r="E484" t="s">
        <v>483</v>
      </c>
      <c r="F484">
        <v>183.14</v>
      </c>
      <c r="G484">
        <v>183.14</v>
      </c>
      <c r="H484">
        <v>80.150000000000006</v>
      </c>
      <c r="I484">
        <v>84.47</v>
      </c>
      <c r="J484">
        <v>-7.3157900000000247</v>
      </c>
      <c r="K484">
        <v>-7.3157900000000247</v>
      </c>
      <c r="Q484" s="2"/>
      <c r="T484" s="2"/>
    </row>
    <row r="485" spans="1:20" x14ac:dyDescent="0.35">
      <c r="A485" s="3" t="str">
        <f t="shared" si="21"/>
        <v>2022</v>
      </c>
      <c r="B485" s="3" t="str">
        <f t="shared" si="22"/>
        <v>01</v>
      </c>
      <c r="C485" s="3" t="str">
        <f t="shared" si="23"/>
        <v>21</v>
      </c>
      <c r="D485" s="2">
        <v>44582</v>
      </c>
      <c r="E485" t="s">
        <v>484</v>
      </c>
      <c r="F485">
        <v>182.07</v>
      </c>
      <c r="G485">
        <v>182.07</v>
      </c>
      <c r="H485">
        <v>80.150000000000006</v>
      </c>
      <c r="I485">
        <v>84.47</v>
      </c>
      <c r="J485">
        <v>-8.3857900000000178</v>
      </c>
      <c r="K485">
        <v>-8.3857900000000178</v>
      </c>
      <c r="Q485" s="2"/>
      <c r="T485" s="2"/>
    </row>
    <row r="486" spans="1:20" x14ac:dyDescent="0.35">
      <c r="A486" s="3" t="str">
        <f t="shared" si="21"/>
        <v>2022</v>
      </c>
      <c r="B486" s="3" t="str">
        <f t="shared" si="22"/>
        <v>01</v>
      </c>
      <c r="C486" s="3" t="str">
        <f t="shared" si="23"/>
        <v>21</v>
      </c>
      <c r="D486" s="2">
        <v>44582</v>
      </c>
      <c r="E486" t="s">
        <v>485</v>
      </c>
      <c r="F486">
        <v>182.3</v>
      </c>
      <c r="G486">
        <v>182.3</v>
      </c>
      <c r="H486">
        <v>80.150000000000006</v>
      </c>
      <c r="I486">
        <v>84.47</v>
      </c>
      <c r="J486">
        <v>-8.1557899999999997</v>
      </c>
      <c r="K486">
        <v>-8.1557899999999997</v>
      </c>
      <c r="Q486" s="2"/>
      <c r="T486" s="2"/>
    </row>
    <row r="487" spans="1:20" x14ac:dyDescent="0.35">
      <c r="A487" s="3" t="str">
        <f t="shared" si="21"/>
        <v>2022</v>
      </c>
      <c r="B487" s="3" t="str">
        <f t="shared" si="22"/>
        <v>01</v>
      </c>
      <c r="C487" s="3" t="str">
        <f t="shared" si="23"/>
        <v>21</v>
      </c>
      <c r="D487" s="2">
        <v>44582</v>
      </c>
      <c r="E487" t="s">
        <v>486</v>
      </c>
      <c r="F487">
        <v>189.34238999999999</v>
      </c>
      <c r="G487">
        <v>189.52</v>
      </c>
      <c r="H487">
        <v>80.150000000000006</v>
      </c>
      <c r="I487">
        <v>84.47</v>
      </c>
      <c r="J487">
        <v>-1.1134000000000164</v>
      </c>
      <c r="K487">
        <v>-0.93579000000000079</v>
      </c>
      <c r="Q487" s="2"/>
      <c r="T487" s="2"/>
    </row>
    <row r="488" spans="1:20" x14ac:dyDescent="0.35">
      <c r="A488" s="3" t="str">
        <f t="shared" si="21"/>
        <v>2022</v>
      </c>
      <c r="B488" s="3" t="str">
        <f t="shared" si="22"/>
        <v>01</v>
      </c>
      <c r="C488" s="3" t="str">
        <f t="shared" si="23"/>
        <v>21</v>
      </c>
      <c r="D488" s="2">
        <v>44582</v>
      </c>
      <c r="E488" t="s">
        <v>487</v>
      </c>
      <c r="F488">
        <v>211.67992000000001</v>
      </c>
      <c r="G488">
        <v>211.67992000000001</v>
      </c>
      <c r="H488">
        <v>80.150000000000006</v>
      </c>
      <c r="I488">
        <v>84.47</v>
      </c>
      <c r="J488">
        <v>21.224129999999999</v>
      </c>
      <c r="K488">
        <v>21.224129999999999</v>
      </c>
      <c r="Q488" s="2"/>
      <c r="T488" s="2"/>
    </row>
    <row r="489" spans="1:20" x14ac:dyDescent="0.35">
      <c r="A489" s="3" t="str">
        <f t="shared" si="21"/>
        <v>2022</v>
      </c>
      <c r="B489" s="3" t="str">
        <f t="shared" si="22"/>
        <v>01</v>
      </c>
      <c r="C489" s="3" t="str">
        <f t="shared" si="23"/>
        <v>21</v>
      </c>
      <c r="D489" s="2">
        <v>44582</v>
      </c>
      <c r="E489" t="s">
        <v>488</v>
      </c>
      <c r="F489">
        <v>253.29031000000001</v>
      </c>
      <c r="G489">
        <v>253.84154000000001</v>
      </c>
      <c r="H489">
        <v>80.150000000000006</v>
      </c>
      <c r="I489">
        <v>84.47</v>
      </c>
      <c r="J489">
        <v>62.834519999999998</v>
      </c>
      <c r="K489">
        <v>63.385750000000002</v>
      </c>
      <c r="Q489" s="2"/>
      <c r="T489" s="2"/>
    </row>
    <row r="490" spans="1:20" x14ac:dyDescent="0.35">
      <c r="A490" s="3" t="str">
        <f t="shared" si="21"/>
        <v>2022</v>
      </c>
      <c r="B490" s="3" t="str">
        <f t="shared" si="22"/>
        <v>01</v>
      </c>
      <c r="C490" s="3" t="str">
        <f t="shared" si="23"/>
        <v>21</v>
      </c>
      <c r="D490" s="2">
        <v>44582</v>
      </c>
      <c r="E490" t="s">
        <v>489</v>
      </c>
      <c r="F490">
        <v>261.81504999999999</v>
      </c>
      <c r="G490">
        <v>263.75412999999998</v>
      </c>
      <c r="H490">
        <v>80.150000000000006</v>
      </c>
      <c r="I490">
        <v>84.47</v>
      </c>
      <c r="J490">
        <v>71.359259999999978</v>
      </c>
      <c r="K490">
        <v>73.298339999999968</v>
      </c>
      <c r="Q490" s="2"/>
      <c r="T490" s="2"/>
    </row>
    <row r="491" spans="1:20" x14ac:dyDescent="0.35">
      <c r="A491" s="3" t="str">
        <f t="shared" si="21"/>
        <v>2022</v>
      </c>
      <c r="B491" s="3" t="str">
        <f t="shared" si="22"/>
        <v>01</v>
      </c>
      <c r="C491" s="3" t="str">
        <f t="shared" si="23"/>
        <v>21</v>
      </c>
      <c r="D491" s="2">
        <v>44582</v>
      </c>
      <c r="E491" t="s">
        <v>490</v>
      </c>
      <c r="F491">
        <v>261.24669999999998</v>
      </c>
      <c r="G491">
        <v>261.98421000000002</v>
      </c>
      <c r="H491">
        <v>80.150000000000006</v>
      </c>
      <c r="I491">
        <v>84.47</v>
      </c>
      <c r="J491">
        <v>70.790909999999968</v>
      </c>
      <c r="K491">
        <v>71.528420000000011</v>
      </c>
      <c r="Q491" s="2"/>
      <c r="T491" s="2"/>
    </row>
    <row r="492" spans="1:20" x14ac:dyDescent="0.35">
      <c r="A492" s="3" t="str">
        <f t="shared" si="21"/>
        <v>2022</v>
      </c>
      <c r="B492" s="3" t="str">
        <f t="shared" si="22"/>
        <v>01</v>
      </c>
      <c r="C492" s="3" t="str">
        <f t="shared" si="23"/>
        <v>21</v>
      </c>
      <c r="D492" s="2">
        <v>44582</v>
      </c>
      <c r="E492" t="s">
        <v>491</v>
      </c>
      <c r="F492">
        <v>241.31641999999999</v>
      </c>
      <c r="G492">
        <v>242.24164999999999</v>
      </c>
      <c r="H492">
        <v>80.150000000000006</v>
      </c>
      <c r="I492">
        <v>84.47</v>
      </c>
      <c r="J492">
        <v>50.860629999999986</v>
      </c>
      <c r="K492">
        <v>51.785859999999985</v>
      </c>
      <c r="Q492" s="2"/>
      <c r="T492" s="2"/>
    </row>
    <row r="493" spans="1:20" x14ac:dyDescent="0.35">
      <c r="A493" s="3" t="str">
        <f t="shared" si="21"/>
        <v>2022</v>
      </c>
      <c r="B493" s="3" t="str">
        <f t="shared" si="22"/>
        <v>01</v>
      </c>
      <c r="C493" s="3" t="str">
        <f t="shared" si="23"/>
        <v>21</v>
      </c>
      <c r="D493" s="2">
        <v>44582</v>
      </c>
      <c r="E493" t="s">
        <v>492</v>
      </c>
      <c r="F493">
        <v>213.40722</v>
      </c>
      <c r="G493">
        <v>221.86751000000001</v>
      </c>
      <c r="H493">
        <v>80.150000000000006</v>
      </c>
      <c r="I493">
        <v>84.47</v>
      </c>
      <c r="J493">
        <v>22.951429999999984</v>
      </c>
      <c r="K493">
        <v>31.411719999999999</v>
      </c>
      <c r="Q493" s="2"/>
      <c r="T493" s="2"/>
    </row>
    <row r="494" spans="1:20" x14ac:dyDescent="0.35">
      <c r="A494" s="3" t="str">
        <f t="shared" si="21"/>
        <v>2022</v>
      </c>
      <c r="B494" s="3" t="str">
        <f t="shared" si="22"/>
        <v>01</v>
      </c>
      <c r="C494" s="3" t="str">
        <f t="shared" si="23"/>
        <v>21</v>
      </c>
      <c r="D494" s="2">
        <v>44582</v>
      </c>
      <c r="E494" t="s">
        <v>493</v>
      </c>
      <c r="F494">
        <v>206.9265</v>
      </c>
      <c r="G494">
        <v>213.47085999999999</v>
      </c>
      <c r="H494">
        <v>80.150000000000006</v>
      </c>
      <c r="I494">
        <v>84.47</v>
      </c>
      <c r="J494">
        <v>16.470709999999993</v>
      </c>
      <c r="K494">
        <v>23.015069999999977</v>
      </c>
      <c r="Q494" s="2"/>
      <c r="T494" s="2"/>
    </row>
    <row r="495" spans="1:20" x14ac:dyDescent="0.35">
      <c r="A495" s="3" t="str">
        <f t="shared" si="21"/>
        <v>2022</v>
      </c>
      <c r="B495" s="3" t="str">
        <f t="shared" si="22"/>
        <v>01</v>
      </c>
      <c r="C495" s="3" t="str">
        <f t="shared" si="23"/>
        <v>21</v>
      </c>
      <c r="D495" s="2">
        <v>44582</v>
      </c>
      <c r="E495" t="s">
        <v>494</v>
      </c>
      <c r="F495">
        <v>194.13369</v>
      </c>
      <c r="G495">
        <v>195.3</v>
      </c>
      <c r="H495">
        <v>80.150000000000006</v>
      </c>
      <c r="I495">
        <v>84.47</v>
      </c>
      <c r="J495">
        <v>3.6778999999999904</v>
      </c>
      <c r="K495">
        <v>4.8442100000000003</v>
      </c>
      <c r="Q495" s="2"/>
      <c r="T495" s="2"/>
    </row>
    <row r="496" spans="1:20" x14ac:dyDescent="0.35">
      <c r="A496" s="3" t="str">
        <f t="shared" si="21"/>
        <v>2022</v>
      </c>
      <c r="B496" s="3" t="str">
        <f t="shared" si="22"/>
        <v>01</v>
      </c>
      <c r="C496" s="3" t="str">
        <f t="shared" si="23"/>
        <v>21</v>
      </c>
      <c r="D496" s="2">
        <v>44582</v>
      </c>
      <c r="E496" t="s">
        <v>495</v>
      </c>
      <c r="F496">
        <v>192.65662</v>
      </c>
      <c r="G496">
        <v>193.08</v>
      </c>
      <c r="H496">
        <v>80.150000000000006</v>
      </c>
      <c r="I496">
        <v>84.47</v>
      </c>
      <c r="J496">
        <v>2.2008299999999927</v>
      </c>
      <c r="K496">
        <v>2.6242100000000015</v>
      </c>
      <c r="Q496" s="2"/>
      <c r="T496" s="2"/>
    </row>
    <row r="497" spans="1:20" x14ac:dyDescent="0.35">
      <c r="A497" s="3" t="str">
        <f t="shared" si="21"/>
        <v>2022</v>
      </c>
      <c r="B497" s="3" t="str">
        <f t="shared" si="22"/>
        <v>01</v>
      </c>
      <c r="C497" s="3" t="str">
        <f t="shared" si="23"/>
        <v>21</v>
      </c>
      <c r="D497" s="2">
        <v>44582</v>
      </c>
      <c r="E497" t="s">
        <v>496</v>
      </c>
      <c r="F497">
        <v>201.21</v>
      </c>
      <c r="G497">
        <v>201.21</v>
      </c>
      <c r="H497">
        <v>80.150000000000006</v>
      </c>
      <c r="I497">
        <v>84.47</v>
      </c>
      <c r="J497">
        <v>10.754209999999997</v>
      </c>
      <c r="K497">
        <v>10.754209999999997</v>
      </c>
      <c r="Q497" s="2"/>
      <c r="T497" s="2"/>
    </row>
    <row r="498" spans="1:20" x14ac:dyDescent="0.35">
      <c r="A498" s="3" t="str">
        <f t="shared" si="21"/>
        <v>2022</v>
      </c>
      <c r="B498" s="3" t="str">
        <f t="shared" si="22"/>
        <v>01</v>
      </c>
      <c r="C498" s="3" t="str">
        <f t="shared" si="23"/>
        <v>21</v>
      </c>
      <c r="D498" s="2">
        <v>44582</v>
      </c>
      <c r="E498" t="s">
        <v>497</v>
      </c>
      <c r="F498">
        <v>220</v>
      </c>
      <c r="G498">
        <v>220</v>
      </c>
      <c r="H498">
        <v>80.150000000000006</v>
      </c>
      <c r="I498">
        <v>84.47</v>
      </c>
      <c r="J498">
        <v>29.544209999999989</v>
      </c>
      <c r="K498">
        <v>29.544209999999989</v>
      </c>
      <c r="Q498" s="2"/>
      <c r="T498" s="2"/>
    </row>
    <row r="499" spans="1:20" x14ac:dyDescent="0.35">
      <c r="A499" s="3" t="str">
        <f t="shared" si="21"/>
        <v>2022</v>
      </c>
      <c r="B499" s="3" t="str">
        <f t="shared" si="22"/>
        <v>01</v>
      </c>
      <c r="C499" s="3" t="str">
        <f t="shared" si="23"/>
        <v>21</v>
      </c>
      <c r="D499" s="2">
        <v>44582</v>
      </c>
      <c r="E499" t="s">
        <v>498</v>
      </c>
      <c r="F499">
        <v>249.43</v>
      </c>
      <c r="G499">
        <v>249.43</v>
      </c>
      <c r="H499">
        <v>80.150000000000006</v>
      </c>
      <c r="I499">
        <v>84.47</v>
      </c>
      <c r="J499">
        <v>58.974209999999999</v>
      </c>
      <c r="K499">
        <v>58.974209999999999</v>
      </c>
      <c r="Q499" s="2"/>
      <c r="T499" s="2"/>
    </row>
    <row r="500" spans="1:20" x14ac:dyDescent="0.35">
      <c r="A500" s="3" t="str">
        <f t="shared" si="21"/>
        <v>2022</v>
      </c>
      <c r="B500" s="3" t="str">
        <f t="shared" si="22"/>
        <v>01</v>
      </c>
      <c r="C500" s="3" t="str">
        <f t="shared" si="23"/>
        <v>21</v>
      </c>
      <c r="D500" s="2">
        <v>44582</v>
      </c>
      <c r="E500" t="s">
        <v>499</v>
      </c>
      <c r="F500">
        <v>266</v>
      </c>
      <c r="G500">
        <v>266</v>
      </c>
      <c r="H500">
        <v>80.150000000000006</v>
      </c>
      <c r="I500">
        <v>84.47</v>
      </c>
      <c r="J500">
        <v>75.544209999999993</v>
      </c>
      <c r="K500">
        <v>75.544209999999993</v>
      </c>
      <c r="Q500" s="2"/>
      <c r="T500" s="2"/>
    </row>
    <row r="501" spans="1:20" x14ac:dyDescent="0.35">
      <c r="A501" s="3" t="str">
        <f t="shared" si="21"/>
        <v>2022</v>
      </c>
      <c r="B501" s="3" t="str">
        <f t="shared" si="22"/>
        <v>01</v>
      </c>
      <c r="C501" s="3" t="str">
        <f t="shared" si="23"/>
        <v>21</v>
      </c>
      <c r="D501" s="2">
        <v>44582</v>
      </c>
      <c r="E501" t="s">
        <v>500</v>
      </c>
      <c r="F501">
        <v>260.29000000000002</v>
      </c>
      <c r="G501">
        <v>260.29000000000002</v>
      </c>
      <c r="H501">
        <v>80.150000000000006</v>
      </c>
      <c r="I501">
        <v>84.47</v>
      </c>
      <c r="J501">
        <v>69.834210000000013</v>
      </c>
      <c r="K501">
        <v>69.834210000000013</v>
      </c>
      <c r="Q501" s="2"/>
      <c r="T501" s="2"/>
    </row>
    <row r="502" spans="1:20" x14ac:dyDescent="0.35">
      <c r="A502" s="3" t="str">
        <f t="shared" si="21"/>
        <v>2022</v>
      </c>
      <c r="B502" s="3" t="str">
        <f t="shared" si="22"/>
        <v>01</v>
      </c>
      <c r="C502" s="3" t="str">
        <f t="shared" si="23"/>
        <v>21</v>
      </c>
      <c r="D502" s="2">
        <v>44582</v>
      </c>
      <c r="E502" t="s">
        <v>501</v>
      </c>
      <c r="F502">
        <v>233.1</v>
      </c>
      <c r="G502">
        <v>233.1</v>
      </c>
      <c r="H502">
        <v>80.150000000000006</v>
      </c>
      <c r="I502">
        <v>84.47</v>
      </c>
      <c r="J502">
        <v>42.644209999999987</v>
      </c>
      <c r="K502">
        <v>42.644209999999987</v>
      </c>
      <c r="Q502" s="2"/>
      <c r="T502" s="2"/>
    </row>
    <row r="503" spans="1:20" x14ac:dyDescent="0.35">
      <c r="A503" s="3" t="str">
        <f t="shared" si="21"/>
        <v>2022</v>
      </c>
      <c r="B503" s="3" t="str">
        <f t="shared" si="22"/>
        <v>01</v>
      </c>
      <c r="C503" s="3" t="str">
        <f t="shared" si="23"/>
        <v>21</v>
      </c>
      <c r="D503" s="2">
        <v>44582</v>
      </c>
      <c r="E503" t="s">
        <v>502</v>
      </c>
      <c r="F503">
        <v>221.96673999999999</v>
      </c>
      <c r="G503">
        <v>221.96673999999999</v>
      </c>
      <c r="H503">
        <v>80.150000000000006</v>
      </c>
      <c r="I503">
        <v>84.47</v>
      </c>
      <c r="J503">
        <v>31.510949999999976</v>
      </c>
      <c r="K503">
        <v>31.510949999999976</v>
      </c>
      <c r="Q503" s="2"/>
      <c r="T503" s="2"/>
    </row>
    <row r="504" spans="1:20" x14ac:dyDescent="0.35">
      <c r="A504" s="3" t="str">
        <f t="shared" si="21"/>
        <v>2022</v>
      </c>
      <c r="B504" s="3" t="str">
        <f t="shared" si="22"/>
        <v>01</v>
      </c>
      <c r="C504" s="3" t="str">
        <f t="shared" si="23"/>
        <v>21</v>
      </c>
      <c r="D504" s="2">
        <v>44582</v>
      </c>
      <c r="E504" t="s">
        <v>503</v>
      </c>
      <c r="F504">
        <v>197.26783</v>
      </c>
      <c r="G504">
        <v>198.54</v>
      </c>
      <c r="H504">
        <v>80.150000000000006</v>
      </c>
      <c r="I504">
        <v>84.47</v>
      </c>
      <c r="J504">
        <v>6.8120399999999925</v>
      </c>
      <c r="K504">
        <v>8.084209999999981</v>
      </c>
      <c r="Q504" s="2"/>
      <c r="T504" s="2"/>
    </row>
    <row r="505" spans="1:20" x14ac:dyDescent="0.35">
      <c r="A505" s="3" t="str">
        <f t="shared" si="21"/>
        <v>2022</v>
      </c>
      <c r="B505" s="3" t="str">
        <f t="shared" si="22"/>
        <v>01</v>
      </c>
      <c r="C505" s="3" t="str">
        <f t="shared" si="23"/>
        <v>21</v>
      </c>
      <c r="D505" s="2">
        <v>44582</v>
      </c>
      <c r="E505" t="s">
        <v>504</v>
      </c>
      <c r="F505">
        <v>188.62792999999999</v>
      </c>
      <c r="G505">
        <v>189.52</v>
      </c>
      <c r="H505">
        <v>80.150000000000006</v>
      </c>
      <c r="I505">
        <v>84.47</v>
      </c>
      <c r="J505">
        <v>-1.8278600000000189</v>
      </c>
      <c r="K505">
        <v>-0.93579000000000079</v>
      </c>
      <c r="Q505" s="2"/>
      <c r="T505" s="2"/>
    </row>
    <row r="506" spans="1:20" x14ac:dyDescent="0.35">
      <c r="A506" s="3" t="str">
        <f t="shared" si="21"/>
        <v>2022</v>
      </c>
      <c r="B506" s="3" t="str">
        <f t="shared" si="22"/>
        <v>01</v>
      </c>
      <c r="C506" s="3" t="str">
        <f t="shared" si="23"/>
        <v>22</v>
      </c>
      <c r="D506" s="2">
        <v>44583</v>
      </c>
      <c r="E506" t="s">
        <v>505</v>
      </c>
      <c r="F506">
        <v>198.3</v>
      </c>
      <c r="G506">
        <v>198.3</v>
      </c>
      <c r="H506">
        <v>82.325000000000003</v>
      </c>
      <c r="I506">
        <v>84.47</v>
      </c>
      <c r="J506">
        <v>3.494210000000006</v>
      </c>
      <c r="K506">
        <v>3.494210000000006</v>
      </c>
      <c r="Q506" s="2"/>
      <c r="T506" s="2"/>
    </row>
    <row r="507" spans="1:20" x14ac:dyDescent="0.35">
      <c r="A507" s="3" t="str">
        <f t="shared" si="21"/>
        <v>2022</v>
      </c>
      <c r="B507" s="3" t="str">
        <f t="shared" si="22"/>
        <v>01</v>
      </c>
      <c r="C507" s="3" t="str">
        <f t="shared" si="23"/>
        <v>22</v>
      </c>
      <c r="D507" s="2">
        <v>44583</v>
      </c>
      <c r="E507" t="s">
        <v>506</v>
      </c>
      <c r="F507">
        <v>189.19655</v>
      </c>
      <c r="G507">
        <v>189.19655</v>
      </c>
      <c r="H507">
        <v>82.325000000000003</v>
      </c>
      <c r="I507">
        <v>84.47</v>
      </c>
      <c r="J507">
        <v>-5.6092400000000033</v>
      </c>
      <c r="K507">
        <v>-5.6092400000000033</v>
      </c>
      <c r="Q507" s="2"/>
      <c r="T507" s="2"/>
    </row>
    <row r="508" spans="1:20" x14ac:dyDescent="0.35">
      <c r="A508" s="3" t="str">
        <f t="shared" si="21"/>
        <v>2022</v>
      </c>
      <c r="B508" s="3" t="str">
        <f t="shared" si="22"/>
        <v>01</v>
      </c>
      <c r="C508" s="3" t="str">
        <f t="shared" si="23"/>
        <v>22</v>
      </c>
      <c r="D508" s="2">
        <v>44583</v>
      </c>
      <c r="E508" t="s">
        <v>507</v>
      </c>
      <c r="F508">
        <v>187.20823999999999</v>
      </c>
      <c r="G508">
        <v>187.20823999999999</v>
      </c>
      <c r="H508">
        <v>82.325000000000003</v>
      </c>
      <c r="I508">
        <v>84.47</v>
      </c>
      <c r="J508">
        <v>-7.597550000000016</v>
      </c>
      <c r="K508">
        <v>-7.597550000000016</v>
      </c>
      <c r="Q508" s="2"/>
      <c r="T508" s="2"/>
    </row>
    <row r="509" spans="1:20" x14ac:dyDescent="0.35">
      <c r="A509" s="3" t="str">
        <f t="shared" si="21"/>
        <v>2022</v>
      </c>
      <c r="B509" s="3" t="str">
        <f t="shared" si="22"/>
        <v>01</v>
      </c>
      <c r="C509" s="3" t="str">
        <f t="shared" si="23"/>
        <v>22</v>
      </c>
      <c r="D509" s="2">
        <v>44583</v>
      </c>
      <c r="E509" t="s">
        <v>508</v>
      </c>
      <c r="F509">
        <v>178.71517</v>
      </c>
      <c r="G509">
        <v>178.71517</v>
      </c>
      <c r="H509">
        <v>82.325000000000003</v>
      </c>
      <c r="I509">
        <v>84.47</v>
      </c>
      <c r="J509">
        <v>-16.090620000000005</v>
      </c>
      <c r="K509">
        <v>-16.090620000000005</v>
      </c>
      <c r="Q509" s="2"/>
      <c r="T509" s="2"/>
    </row>
    <row r="510" spans="1:20" x14ac:dyDescent="0.35">
      <c r="A510" s="3" t="str">
        <f t="shared" si="21"/>
        <v>2022</v>
      </c>
      <c r="B510" s="3" t="str">
        <f t="shared" si="22"/>
        <v>01</v>
      </c>
      <c r="C510" s="3" t="str">
        <f t="shared" si="23"/>
        <v>22</v>
      </c>
      <c r="D510" s="2">
        <v>44583</v>
      </c>
      <c r="E510" t="s">
        <v>509</v>
      </c>
      <c r="F510">
        <v>176.04383000000001</v>
      </c>
      <c r="G510">
        <v>176.04383000000001</v>
      </c>
      <c r="H510">
        <v>82.325000000000003</v>
      </c>
      <c r="I510">
        <v>84.47</v>
      </c>
      <c r="J510">
        <v>-18.761959999999991</v>
      </c>
      <c r="K510">
        <v>-18.761959999999991</v>
      </c>
      <c r="Q510" s="2"/>
      <c r="T510" s="2"/>
    </row>
    <row r="511" spans="1:20" x14ac:dyDescent="0.35">
      <c r="A511" s="3" t="str">
        <f t="shared" si="21"/>
        <v>2022</v>
      </c>
      <c r="B511" s="3" t="str">
        <f t="shared" si="22"/>
        <v>01</v>
      </c>
      <c r="C511" s="3" t="str">
        <f t="shared" si="23"/>
        <v>22</v>
      </c>
      <c r="D511" s="2">
        <v>44583</v>
      </c>
      <c r="E511" t="s">
        <v>510</v>
      </c>
      <c r="F511">
        <v>176.35</v>
      </c>
      <c r="G511">
        <v>176.35</v>
      </c>
      <c r="H511">
        <v>82.325000000000003</v>
      </c>
      <c r="I511">
        <v>84.47</v>
      </c>
      <c r="J511">
        <v>-18.455790000000011</v>
      </c>
      <c r="K511">
        <v>-18.455790000000011</v>
      </c>
      <c r="Q511" s="2"/>
      <c r="T511" s="2"/>
    </row>
    <row r="512" spans="1:20" x14ac:dyDescent="0.35">
      <c r="A512" s="3" t="str">
        <f t="shared" si="21"/>
        <v>2022</v>
      </c>
      <c r="B512" s="3" t="str">
        <f t="shared" si="22"/>
        <v>01</v>
      </c>
      <c r="C512" s="3" t="str">
        <f t="shared" si="23"/>
        <v>22</v>
      </c>
      <c r="D512" s="2">
        <v>44583</v>
      </c>
      <c r="E512" t="s">
        <v>511</v>
      </c>
      <c r="F512">
        <v>190.29</v>
      </c>
      <c r="G512">
        <v>190.29</v>
      </c>
      <c r="H512">
        <v>82.325000000000003</v>
      </c>
      <c r="I512">
        <v>84.47</v>
      </c>
      <c r="J512">
        <v>-4.5157900000000133</v>
      </c>
      <c r="K512">
        <v>-4.5157900000000133</v>
      </c>
      <c r="Q512" s="2"/>
      <c r="T512" s="2"/>
    </row>
    <row r="513" spans="1:20" x14ac:dyDescent="0.35">
      <c r="A513" s="3" t="str">
        <f t="shared" si="21"/>
        <v>2022</v>
      </c>
      <c r="B513" s="3" t="str">
        <f t="shared" si="22"/>
        <v>01</v>
      </c>
      <c r="C513" s="3" t="str">
        <f t="shared" si="23"/>
        <v>22</v>
      </c>
      <c r="D513" s="2">
        <v>44583</v>
      </c>
      <c r="E513" t="s">
        <v>512</v>
      </c>
      <c r="F513">
        <v>213.65</v>
      </c>
      <c r="G513">
        <v>213.65</v>
      </c>
      <c r="H513">
        <v>82.325000000000003</v>
      </c>
      <c r="I513">
        <v>84.47</v>
      </c>
      <c r="J513">
        <v>18.84421</v>
      </c>
      <c r="K513">
        <v>18.84421</v>
      </c>
      <c r="Q513" s="2"/>
      <c r="T513" s="2"/>
    </row>
    <row r="514" spans="1:20" x14ac:dyDescent="0.35">
      <c r="A514" s="3" t="str">
        <f t="shared" si="21"/>
        <v>2022</v>
      </c>
      <c r="B514" s="3" t="str">
        <f t="shared" si="22"/>
        <v>01</v>
      </c>
      <c r="C514" s="3" t="str">
        <f t="shared" si="23"/>
        <v>22</v>
      </c>
      <c r="D514" s="2">
        <v>44583</v>
      </c>
      <c r="E514" t="s">
        <v>513</v>
      </c>
      <c r="F514">
        <v>233.83</v>
      </c>
      <c r="G514">
        <v>233.83</v>
      </c>
      <c r="H514">
        <v>82.325000000000003</v>
      </c>
      <c r="I514">
        <v>84.47</v>
      </c>
      <c r="J514">
        <v>39.024210000000011</v>
      </c>
      <c r="K514">
        <v>39.024210000000011</v>
      </c>
      <c r="Q514" s="2"/>
      <c r="T514" s="2"/>
    </row>
    <row r="515" spans="1:20" x14ac:dyDescent="0.35">
      <c r="A515" s="3" t="str">
        <f t="shared" ref="A515:A578" si="24">LEFT(E515,4)</f>
        <v>2022</v>
      </c>
      <c r="B515" s="3" t="str">
        <f t="shared" ref="B515:B578" si="25">MID(E515,6,2)</f>
        <v>01</v>
      </c>
      <c r="C515" s="3" t="str">
        <f t="shared" ref="C515:C578" si="26">MID(E515,9,2)</f>
        <v>22</v>
      </c>
      <c r="D515" s="2">
        <v>44583</v>
      </c>
      <c r="E515" t="s">
        <v>514</v>
      </c>
      <c r="F515">
        <v>220.31</v>
      </c>
      <c r="G515">
        <v>220.31</v>
      </c>
      <c r="H515">
        <v>82.325000000000003</v>
      </c>
      <c r="I515">
        <v>84.47</v>
      </c>
      <c r="J515">
        <v>25.504209999999997</v>
      </c>
      <c r="K515">
        <v>25.504209999999997</v>
      </c>
      <c r="Q515" s="2"/>
      <c r="T515" s="2"/>
    </row>
    <row r="516" spans="1:20" x14ac:dyDescent="0.35">
      <c r="A516" s="3" t="str">
        <f t="shared" si="24"/>
        <v>2022</v>
      </c>
      <c r="B516" s="3" t="str">
        <f t="shared" si="25"/>
        <v>01</v>
      </c>
      <c r="C516" s="3" t="str">
        <f t="shared" si="26"/>
        <v>22</v>
      </c>
      <c r="D516" s="2">
        <v>44583</v>
      </c>
      <c r="E516" t="s">
        <v>515</v>
      </c>
      <c r="F516">
        <v>217.6</v>
      </c>
      <c r="G516">
        <v>217.6</v>
      </c>
      <c r="H516">
        <v>82.325000000000003</v>
      </c>
      <c r="I516">
        <v>84.47</v>
      </c>
      <c r="J516">
        <v>22.794209999999989</v>
      </c>
      <c r="K516">
        <v>22.794209999999989</v>
      </c>
      <c r="Q516" s="2"/>
      <c r="T516" s="2"/>
    </row>
    <row r="517" spans="1:20" x14ac:dyDescent="0.35">
      <c r="A517" s="3" t="str">
        <f t="shared" si="24"/>
        <v>2022</v>
      </c>
      <c r="B517" s="3" t="str">
        <f t="shared" si="25"/>
        <v>01</v>
      </c>
      <c r="C517" s="3" t="str">
        <f t="shared" si="26"/>
        <v>22</v>
      </c>
      <c r="D517" s="2">
        <v>44583</v>
      </c>
      <c r="E517" t="s">
        <v>516</v>
      </c>
      <c r="F517">
        <v>209.66018</v>
      </c>
      <c r="G517">
        <v>209.66018</v>
      </c>
      <c r="H517">
        <v>82.325000000000003</v>
      </c>
      <c r="I517">
        <v>84.47</v>
      </c>
      <c r="J517">
        <v>14.854389999999992</v>
      </c>
      <c r="K517">
        <v>14.854389999999992</v>
      </c>
      <c r="Q517" s="2"/>
      <c r="T517" s="2"/>
    </row>
    <row r="518" spans="1:20" x14ac:dyDescent="0.35">
      <c r="A518" s="3" t="str">
        <f t="shared" si="24"/>
        <v>2022</v>
      </c>
      <c r="B518" s="3" t="str">
        <f t="shared" si="25"/>
        <v>01</v>
      </c>
      <c r="C518" s="3" t="str">
        <f t="shared" si="26"/>
        <v>22</v>
      </c>
      <c r="D518" s="2">
        <v>44583</v>
      </c>
      <c r="E518" t="s">
        <v>517</v>
      </c>
      <c r="F518">
        <v>201</v>
      </c>
      <c r="G518">
        <v>201</v>
      </c>
      <c r="H518">
        <v>82.325000000000003</v>
      </c>
      <c r="I518">
        <v>84.47</v>
      </c>
      <c r="J518">
        <v>6.1942099999999947</v>
      </c>
      <c r="K518">
        <v>6.1942099999999947</v>
      </c>
      <c r="Q518" s="2"/>
      <c r="T518" s="2"/>
    </row>
    <row r="519" spans="1:20" x14ac:dyDescent="0.35">
      <c r="A519" s="3" t="str">
        <f t="shared" si="24"/>
        <v>2022</v>
      </c>
      <c r="B519" s="3" t="str">
        <f t="shared" si="25"/>
        <v>01</v>
      </c>
      <c r="C519" s="3" t="str">
        <f t="shared" si="26"/>
        <v>22</v>
      </c>
      <c r="D519" s="2">
        <v>44583</v>
      </c>
      <c r="E519" t="s">
        <v>518</v>
      </c>
      <c r="F519">
        <v>189.13</v>
      </c>
      <c r="G519">
        <v>189.13</v>
      </c>
      <c r="H519">
        <v>82.325000000000003</v>
      </c>
      <c r="I519">
        <v>84.47</v>
      </c>
      <c r="J519">
        <v>-5.6757900000000099</v>
      </c>
      <c r="K519">
        <v>-5.6757900000000099</v>
      </c>
      <c r="Q519" s="2"/>
      <c r="T519" s="2"/>
    </row>
    <row r="520" spans="1:20" x14ac:dyDescent="0.35">
      <c r="A520" s="3" t="str">
        <f t="shared" si="24"/>
        <v>2022</v>
      </c>
      <c r="B520" s="3" t="str">
        <f t="shared" si="25"/>
        <v>01</v>
      </c>
      <c r="C520" s="3" t="str">
        <f t="shared" si="26"/>
        <v>22</v>
      </c>
      <c r="D520" s="2">
        <v>44583</v>
      </c>
      <c r="E520" t="s">
        <v>519</v>
      </c>
      <c r="F520">
        <v>189.99</v>
      </c>
      <c r="G520">
        <v>189.99</v>
      </c>
      <c r="H520">
        <v>82.325000000000003</v>
      </c>
      <c r="I520">
        <v>84.47</v>
      </c>
      <c r="J520">
        <v>-4.8157899999999962</v>
      </c>
      <c r="K520">
        <v>-4.8157899999999962</v>
      </c>
      <c r="Q520" s="2"/>
      <c r="T520" s="2"/>
    </row>
    <row r="521" spans="1:20" x14ac:dyDescent="0.35">
      <c r="A521" s="3" t="str">
        <f t="shared" si="24"/>
        <v>2022</v>
      </c>
      <c r="B521" s="3" t="str">
        <f t="shared" si="25"/>
        <v>01</v>
      </c>
      <c r="C521" s="3" t="str">
        <f t="shared" si="26"/>
        <v>22</v>
      </c>
      <c r="D521" s="2">
        <v>44583</v>
      </c>
      <c r="E521" t="s">
        <v>520</v>
      </c>
      <c r="F521">
        <v>196.5</v>
      </c>
      <c r="G521">
        <v>196.5</v>
      </c>
      <c r="H521">
        <v>82.325000000000003</v>
      </c>
      <c r="I521">
        <v>84.47</v>
      </c>
      <c r="J521">
        <v>1.6942099999999947</v>
      </c>
      <c r="K521">
        <v>1.6942099999999947</v>
      </c>
      <c r="Q521" s="2"/>
      <c r="T521" s="2"/>
    </row>
    <row r="522" spans="1:20" x14ac:dyDescent="0.35">
      <c r="A522" s="3" t="str">
        <f t="shared" si="24"/>
        <v>2022</v>
      </c>
      <c r="B522" s="3" t="str">
        <f t="shared" si="25"/>
        <v>01</v>
      </c>
      <c r="C522" s="3" t="str">
        <f t="shared" si="26"/>
        <v>22</v>
      </c>
      <c r="D522" s="2">
        <v>44583</v>
      </c>
      <c r="E522" t="s">
        <v>521</v>
      </c>
      <c r="F522">
        <v>197</v>
      </c>
      <c r="G522">
        <v>197</v>
      </c>
      <c r="H522">
        <v>82.325000000000003</v>
      </c>
      <c r="I522">
        <v>84.47</v>
      </c>
      <c r="J522">
        <v>2.1942099999999947</v>
      </c>
      <c r="K522">
        <v>2.1942099999999947</v>
      </c>
      <c r="Q522" s="2"/>
      <c r="T522" s="2"/>
    </row>
    <row r="523" spans="1:20" x14ac:dyDescent="0.35">
      <c r="A523" s="3" t="str">
        <f t="shared" si="24"/>
        <v>2022</v>
      </c>
      <c r="B523" s="3" t="str">
        <f t="shared" si="25"/>
        <v>01</v>
      </c>
      <c r="C523" s="3" t="str">
        <f t="shared" si="26"/>
        <v>22</v>
      </c>
      <c r="D523" s="2">
        <v>44583</v>
      </c>
      <c r="E523" t="s">
        <v>522</v>
      </c>
      <c r="F523">
        <v>222.30956</v>
      </c>
      <c r="G523">
        <v>222.30956</v>
      </c>
      <c r="H523">
        <v>82.325000000000003</v>
      </c>
      <c r="I523">
        <v>84.47</v>
      </c>
      <c r="J523">
        <v>27.503769999999999</v>
      </c>
      <c r="K523">
        <v>27.503769999999999</v>
      </c>
      <c r="Q523" s="2"/>
      <c r="T523" s="2"/>
    </row>
    <row r="524" spans="1:20" x14ac:dyDescent="0.35">
      <c r="A524" s="3" t="str">
        <f t="shared" si="24"/>
        <v>2022</v>
      </c>
      <c r="B524" s="3" t="str">
        <f t="shared" si="25"/>
        <v>01</v>
      </c>
      <c r="C524" s="3" t="str">
        <f t="shared" si="26"/>
        <v>22</v>
      </c>
      <c r="D524" s="2">
        <v>44583</v>
      </c>
      <c r="E524" t="s">
        <v>523</v>
      </c>
      <c r="F524">
        <v>240</v>
      </c>
      <c r="G524">
        <v>240</v>
      </c>
      <c r="H524">
        <v>82.325000000000003</v>
      </c>
      <c r="I524">
        <v>84.47</v>
      </c>
      <c r="J524">
        <v>45.194209999999998</v>
      </c>
      <c r="K524">
        <v>45.194209999999998</v>
      </c>
      <c r="Q524" s="2"/>
      <c r="T524" s="2"/>
    </row>
    <row r="525" spans="1:20" x14ac:dyDescent="0.35">
      <c r="A525" s="3" t="str">
        <f t="shared" si="24"/>
        <v>2022</v>
      </c>
      <c r="B525" s="3" t="str">
        <f t="shared" si="25"/>
        <v>01</v>
      </c>
      <c r="C525" s="3" t="str">
        <f t="shared" si="26"/>
        <v>22</v>
      </c>
      <c r="D525" s="2">
        <v>44583</v>
      </c>
      <c r="E525" t="s">
        <v>524</v>
      </c>
      <c r="F525">
        <v>245.26871</v>
      </c>
      <c r="G525">
        <v>245.26871</v>
      </c>
      <c r="H525">
        <v>82.325000000000003</v>
      </c>
      <c r="I525">
        <v>84.47</v>
      </c>
      <c r="J525">
        <v>50.462919999999997</v>
      </c>
      <c r="K525">
        <v>50.462919999999997</v>
      </c>
      <c r="Q525" s="2"/>
      <c r="T525" s="2"/>
    </row>
    <row r="526" spans="1:20" x14ac:dyDescent="0.35">
      <c r="A526" s="3" t="str">
        <f t="shared" si="24"/>
        <v>2022</v>
      </c>
      <c r="B526" s="3" t="str">
        <f t="shared" si="25"/>
        <v>01</v>
      </c>
      <c r="C526" s="3" t="str">
        <f t="shared" si="26"/>
        <v>22</v>
      </c>
      <c r="D526" s="2">
        <v>44583</v>
      </c>
      <c r="E526" t="s">
        <v>525</v>
      </c>
      <c r="F526">
        <v>227.74719999999999</v>
      </c>
      <c r="G526">
        <v>227.74719999999999</v>
      </c>
      <c r="H526">
        <v>82.325000000000003</v>
      </c>
      <c r="I526">
        <v>84.47</v>
      </c>
      <c r="J526">
        <v>32.941409999999991</v>
      </c>
      <c r="K526">
        <v>32.941409999999991</v>
      </c>
      <c r="Q526" s="2"/>
      <c r="T526" s="2"/>
    </row>
    <row r="527" spans="1:20" x14ac:dyDescent="0.35">
      <c r="A527" s="3" t="str">
        <f t="shared" si="24"/>
        <v>2022</v>
      </c>
      <c r="B527" s="3" t="str">
        <f t="shared" si="25"/>
        <v>01</v>
      </c>
      <c r="C527" s="3" t="str">
        <f t="shared" si="26"/>
        <v>22</v>
      </c>
      <c r="D527" s="2">
        <v>44583</v>
      </c>
      <c r="E527" t="s">
        <v>526</v>
      </c>
      <c r="F527">
        <v>211.88</v>
      </c>
      <c r="G527">
        <v>211.88</v>
      </c>
      <c r="H527">
        <v>82.325000000000003</v>
      </c>
      <c r="I527">
        <v>84.47</v>
      </c>
      <c r="J527">
        <v>17.07420999999999</v>
      </c>
      <c r="K527">
        <v>17.07420999999999</v>
      </c>
      <c r="Q527" s="2"/>
      <c r="T527" s="2"/>
    </row>
    <row r="528" spans="1:20" x14ac:dyDescent="0.35">
      <c r="A528" s="3" t="str">
        <f t="shared" si="24"/>
        <v>2022</v>
      </c>
      <c r="B528" s="3" t="str">
        <f t="shared" si="25"/>
        <v>01</v>
      </c>
      <c r="C528" s="3" t="str">
        <f t="shared" si="26"/>
        <v>22</v>
      </c>
      <c r="D528" s="2">
        <v>44583</v>
      </c>
      <c r="E528" t="s">
        <v>527</v>
      </c>
      <c r="F528">
        <v>202.1</v>
      </c>
      <c r="G528">
        <v>202.1</v>
      </c>
      <c r="H528">
        <v>82.325000000000003</v>
      </c>
      <c r="I528">
        <v>84.47</v>
      </c>
      <c r="J528">
        <v>7.294209999999989</v>
      </c>
      <c r="K528">
        <v>7.294209999999989</v>
      </c>
      <c r="Q528" s="2"/>
      <c r="T528" s="2"/>
    </row>
    <row r="529" spans="1:20" x14ac:dyDescent="0.35">
      <c r="A529" s="3" t="str">
        <f t="shared" si="24"/>
        <v>2022</v>
      </c>
      <c r="B529" s="3" t="str">
        <f t="shared" si="25"/>
        <v>01</v>
      </c>
      <c r="C529" s="3" t="str">
        <f t="shared" si="26"/>
        <v>22</v>
      </c>
      <c r="D529" s="2">
        <v>44583</v>
      </c>
      <c r="E529" t="s">
        <v>528</v>
      </c>
      <c r="F529">
        <v>197</v>
      </c>
      <c r="G529">
        <v>197</v>
      </c>
      <c r="H529">
        <v>82.325000000000003</v>
      </c>
      <c r="I529">
        <v>84.47</v>
      </c>
      <c r="J529">
        <v>2.1942099999999947</v>
      </c>
      <c r="K529">
        <v>2.1942099999999947</v>
      </c>
      <c r="Q529" s="2"/>
      <c r="T529" s="2"/>
    </row>
    <row r="530" spans="1:20" x14ac:dyDescent="0.35">
      <c r="A530" s="3" t="str">
        <f t="shared" si="24"/>
        <v>2022</v>
      </c>
      <c r="B530" s="3" t="str">
        <f t="shared" si="25"/>
        <v>01</v>
      </c>
      <c r="C530" s="3" t="str">
        <f t="shared" si="26"/>
        <v>23</v>
      </c>
      <c r="D530" s="2">
        <v>44584</v>
      </c>
      <c r="E530" t="s">
        <v>529</v>
      </c>
      <c r="F530">
        <v>197.14</v>
      </c>
      <c r="G530">
        <v>197.14</v>
      </c>
      <c r="H530">
        <v>82.325000000000003</v>
      </c>
      <c r="I530">
        <v>84.47</v>
      </c>
      <c r="J530">
        <v>2.334209999999981</v>
      </c>
      <c r="K530">
        <v>2.334209999999981</v>
      </c>
      <c r="Q530" s="2"/>
      <c r="T530" s="2"/>
    </row>
    <row r="531" spans="1:20" x14ac:dyDescent="0.35">
      <c r="A531" s="3" t="str">
        <f t="shared" si="24"/>
        <v>2022</v>
      </c>
      <c r="B531" s="3" t="str">
        <f t="shared" si="25"/>
        <v>01</v>
      </c>
      <c r="C531" s="3" t="str">
        <f t="shared" si="26"/>
        <v>23</v>
      </c>
      <c r="D531" s="2">
        <v>44584</v>
      </c>
      <c r="E531" t="s">
        <v>530</v>
      </c>
      <c r="F531">
        <v>190</v>
      </c>
      <c r="G531">
        <v>190</v>
      </c>
      <c r="H531">
        <v>82.325000000000003</v>
      </c>
      <c r="I531">
        <v>84.47</v>
      </c>
      <c r="J531">
        <v>-4.8057900000000053</v>
      </c>
      <c r="K531">
        <v>-4.8057900000000053</v>
      </c>
      <c r="Q531" s="2"/>
      <c r="T531" s="2"/>
    </row>
    <row r="532" spans="1:20" x14ac:dyDescent="0.35">
      <c r="A532" s="3" t="str">
        <f t="shared" si="24"/>
        <v>2022</v>
      </c>
      <c r="B532" s="3" t="str">
        <f t="shared" si="25"/>
        <v>01</v>
      </c>
      <c r="C532" s="3" t="str">
        <f t="shared" si="26"/>
        <v>23</v>
      </c>
      <c r="D532" s="2">
        <v>44584</v>
      </c>
      <c r="E532" t="s">
        <v>531</v>
      </c>
      <c r="F532">
        <v>187.9777</v>
      </c>
      <c r="G532">
        <v>187.9777</v>
      </c>
      <c r="H532">
        <v>82.325000000000003</v>
      </c>
      <c r="I532">
        <v>84.47</v>
      </c>
      <c r="J532">
        <v>-6.8280900000000067</v>
      </c>
      <c r="K532">
        <v>-6.8280900000000067</v>
      </c>
      <c r="Q532" s="2"/>
      <c r="T532" s="2"/>
    </row>
    <row r="533" spans="1:20" x14ac:dyDescent="0.35">
      <c r="A533" s="3" t="str">
        <f t="shared" si="24"/>
        <v>2022</v>
      </c>
      <c r="B533" s="3" t="str">
        <f t="shared" si="25"/>
        <v>01</v>
      </c>
      <c r="C533" s="3" t="str">
        <f t="shared" si="26"/>
        <v>23</v>
      </c>
      <c r="D533" s="2">
        <v>44584</v>
      </c>
      <c r="E533" t="s">
        <v>532</v>
      </c>
      <c r="F533">
        <v>179.73</v>
      </c>
      <c r="G533">
        <v>179.73</v>
      </c>
      <c r="H533">
        <v>82.325000000000003</v>
      </c>
      <c r="I533">
        <v>84.47</v>
      </c>
      <c r="J533">
        <v>-15.075790000000016</v>
      </c>
      <c r="K533">
        <v>-15.075790000000016</v>
      </c>
      <c r="Q533" s="2"/>
      <c r="T533" s="2"/>
    </row>
    <row r="534" spans="1:20" x14ac:dyDescent="0.35">
      <c r="A534" s="3" t="str">
        <f t="shared" si="24"/>
        <v>2022</v>
      </c>
      <c r="B534" s="3" t="str">
        <f t="shared" si="25"/>
        <v>01</v>
      </c>
      <c r="C534" s="3" t="str">
        <f t="shared" si="26"/>
        <v>23</v>
      </c>
      <c r="D534" s="2">
        <v>44584</v>
      </c>
      <c r="E534" t="s">
        <v>533</v>
      </c>
      <c r="F534">
        <v>179.04</v>
      </c>
      <c r="G534">
        <v>179.04</v>
      </c>
      <c r="H534">
        <v>82.325000000000003</v>
      </c>
      <c r="I534">
        <v>84.47</v>
      </c>
      <c r="J534">
        <v>-15.765790000000013</v>
      </c>
      <c r="K534">
        <v>-15.765790000000013</v>
      </c>
      <c r="Q534" s="2"/>
      <c r="T534" s="2"/>
    </row>
    <row r="535" spans="1:20" x14ac:dyDescent="0.35">
      <c r="A535" s="3" t="str">
        <f t="shared" si="24"/>
        <v>2022</v>
      </c>
      <c r="B535" s="3" t="str">
        <f t="shared" si="25"/>
        <v>01</v>
      </c>
      <c r="C535" s="3" t="str">
        <f t="shared" si="26"/>
        <v>23</v>
      </c>
      <c r="D535" s="2">
        <v>44584</v>
      </c>
      <c r="E535" t="s">
        <v>534</v>
      </c>
      <c r="F535">
        <v>179.49</v>
      </c>
      <c r="G535">
        <v>179.49</v>
      </c>
      <c r="H535">
        <v>82.325000000000003</v>
      </c>
      <c r="I535">
        <v>84.47</v>
      </c>
      <c r="J535">
        <v>-15.315789999999996</v>
      </c>
      <c r="K535">
        <v>-15.315789999999996</v>
      </c>
      <c r="Q535" s="2"/>
      <c r="T535" s="2"/>
    </row>
    <row r="536" spans="1:20" x14ac:dyDescent="0.35">
      <c r="A536" s="3" t="str">
        <f t="shared" si="24"/>
        <v>2022</v>
      </c>
      <c r="B536" s="3" t="str">
        <f t="shared" si="25"/>
        <v>01</v>
      </c>
      <c r="C536" s="3" t="str">
        <f t="shared" si="26"/>
        <v>23</v>
      </c>
      <c r="D536" s="2">
        <v>44584</v>
      </c>
      <c r="E536" t="s">
        <v>535</v>
      </c>
      <c r="F536">
        <v>189.89</v>
      </c>
      <c r="G536">
        <v>189.89</v>
      </c>
      <c r="H536">
        <v>82.325000000000003</v>
      </c>
      <c r="I536">
        <v>84.47</v>
      </c>
      <c r="J536">
        <v>-4.915790000000019</v>
      </c>
      <c r="K536">
        <v>-4.915790000000019</v>
      </c>
      <c r="Q536" s="2"/>
      <c r="T536" s="2"/>
    </row>
    <row r="537" spans="1:20" x14ac:dyDescent="0.35">
      <c r="A537" s="3" t="str">
        <f t="shared" si="24"/>
        <v>2022</v>
      </c>
      <c r="B537" s="3" t="str">
        <f t="shared" si="25"/>
        <v>01</v>
      </c>
      <c r="C537" s="3" t="str">
        <f t="shared" si="26"/>
        <v>23</v>
      </c>
      <c r="D537" s="2">
        <v>44584</v>
      </c>
      <c r="E537" t="s">
        <v>536</v>
      </c>
      <c r="F537">
        <v>189.99</v>
      </c>
      <c r="G537">
        <v>189.99</v>
      </c>
      <c r="H537">
        <v>82.325000000000003</v>
      </c>
      <c r="I537">
        <v>84.47</v>
      </c>
      <c r="J537">
        <v>-4.8157899999999962</v>
      </c>
      <c r="K537">
        <v>-4.8157899999999962</v>
      </c>
      <c r="Q537" s="2"/>
      <c r="T537" s="2"/>
    </row>
    <row r="538" spans="1:20" x14ac:dyDescent="0.35">
      <c r="A538" s="3" t="str">
        <f t="shared" si="24"/>
        <v>2022</v>
      </c>
      <c r="B538" s="3" t="str">
        <f t="shared" si="25"/>
        <v>01</v>
      </c>
      <c r="C538" s="3" t="str">
        <f t="shared" si="26"/>
        <v>23</v>
      </c>
      <c r="D538" s="2">
        <v>44584</v>
      </c>
      <c r="E538" t="s">
        <v>537</v>
      </c>
      <c r="F538">
        <v>190</v>
      </c>
      <c r="G538">
        <v>190</v>
      </c>
      <c r="H538">
        <v>82.325000000000003</v>
      </c>
      <c r="I538">
        <v>84.47</v>
      </c>
      <c r="J538">
        <v>-4.8057900000000053</v>
      </c>
      <c r="K538">
        <v>-4.8057900000000053</v>
      </c>
      <c r="Q538" s="2"/>
      <c r="T538" s="2"/>
    </row>
    <row r="539" spans="1:20" x14ac:dyDescent="0.35">
      <c r="A539" s="3" t="str">
        <f t="shared" si="24"/>
        <v>2022</v>
      </c>
      <c r="B539" s="3" t="str">
        <f t="shared" si="25"/>
        <v>01</v>
      </c>
      <c r="C539" s="3" t="str">
        <f t="shared" si="26"/>
        <v>23</v>
      </c>
      <c r="D539" s="2">
        <v>44584</v>
      </c>
      <c r="E539" t="s">
        <v>538</v>
      </c>
      <c r="F539">
        <v>195.31</v>
      </c>
      <c r="G539">
        <v>195.31</v>
      </c>
      <c r="H539">
        <v>82.325000000000003</v>
      </c>
      <c r="I539">
        <v>84.47</v>
      </c>
      <c r="J539">
        <v>0.50420999999999694</v>
      </c>
      <c r="K539">
        <v>0.50420999999999694</v>
      </c>
      <c r="Q539" s="2"/>
      <c r="T539" s="2"/>
    </row>
    <row r="540" spans="1:20" x14ac:dyDescent="0.35">
      <c r="A540" s="3" t="str">
        <f t="shared" si="24"/>
        <v>2022</v>
      </c>
      <c r="B540" s="3" t="str">
        <f t="shared" si="25"/>
        <v>01</v>
      </c>
      <c r="C540" s="3" t="str">
        <f t="shared" si="26"/>
        <v>23</v>
      </c>
      <c r="D540" s="2">
        <v>44584</v>
      </c>
      <c r="E540" t="s">
        <v>539</v>
      </c>
      <c r="F540">
        <v>195.34</v>
      </c>
      <c r="G540">
        <v>195.34</v>
      </c>
      <c r="H540">
        <v>82.325000000000003</v>
      </c>
      <c r="I540">
        <v>84.47</v>
      </c>
      <c r="J540">
        <v>0.53420999999999808</v>
      </c>
      <c r="K540">
        <v>0.53420999999999808</v>
      </c>
      <c r="Q540" s="2"/>
      <c r="T540" s="2"/>
    </row>
    <row r="541" spans="1:20" x14ac:dyDescent="0.35">
      <c r="A541" s="3" t="str">
        <f t="shared" si="24"/>
        <v>2022</v>
      </c>
      <c r="B541" s="3" t="str">
        <f t="shared" si="25"/>
        <v>01</v>
      </c>
      <c r="C541" s="3" t="str">
        <f t="shared" si="26"/>
        <v>23</v>
      </c>
      <c r="D541" s="2">
        <v>44584</v>
      </c>
      <c r="E541" t="s">
        <v>540</v>
      </c>
      <c r="F541">
        <v>195.87</v>
      </c>
      <c r="G541">
        <v>195.87</v>
      </c>
      <c r="H541">
        <v>82.325000000000003</v>
      </c>
      <c r="I541">
        <v>84.47</v>
      </c>
      <c r="J541">
        <v>1.0642099999999992</v>
      </c>
      <c r="K541">
        <v>1.0642099999999992</v>
      </c>
      <c r="Q541" s="2"/>
      <c r="T541" s="2"/>
    </row>
    <row r="542" spans="1:20" x14ac:dyDescent="0.35">
      <c r="A542" s="3" t="str">
        <f t="shared" si="24"/>
        <v>2022</v>
      </c>
      <c r="B542" s="3" t="str">
        <f t="shared" si="25"/>
        <v>01</v>
      </c>
      <c r="C542" s="3" t="str">
        <f t="shared" si="26"/>
        <v>23</v>
      </c>
      <c r="D542" s="2">
        <v>44584</v>
      </c>
      <c r="E542" t="s">
        <v>541</v>
      </c>
      <c r="F542">
        <v>195.41</v>
      </c>
      <c r="G542">
        <v>195.41</v>
      </c>
      <c r="H542">
        <v>82.325000000000003</v>
      </c>
      <c r="I542">
        <v>84.47</v>
      </c>
      <c r="J542">
        <v>0.60420999999999125</v>
      </c>
      <c r="K542">
        <v>0.60420999999999125</v>
      </c>
      <c r="Q542" s="2"/>
      <c r="T542" s="2"/>
    </row>
    <row r="543" spans="1:20" x14ac:dyDescent="0.35">
      <c r="A543" s="3" t="str">
        <f t="shared" si="24"/>
        <v>2022</v>
      </c>
      <c r="B543" s="3" t="str">
        <f t="shared" si="25"/>
        <v>01</v>
      </c>
      <c r="C543" s="3" t="str">
        <f t="shared" si="26"/>
        <v>23</v>
      </c>
      <c r="D543" s="2">
        <v>44584</v>
      </c>
      <c r="E543" t="s">
        <v>542</v>
      </c>
      <c r="F543">
        <v>186.29</v>
      </c>
      <c r="G543">
        <v>186.29</v>
      </c>
      <c r="H543">
        <v>82.325000000000003</v>
      </c>
      <c r="I543">
        <v>84.47</v>
      </c>
      <c r="J543">
        <v>-8.5157900000000133</v>
      </c>
      <c r="K543">
        <v>-8.5157900000000133</v>
      </c>
      <c r="Q543" s="2"/>
      <c r="T543" s="2"/>
    </row>
    <row r="544" spans="1:20" x14ac:dyDescent="0.35">
      <c r="A544" s="3" t="str">
        <f t="shared" si="24"/>
        <v>2022</v>
      </c>
      <c r="B544" s="3" t="str">
        <f t="shared" si="25"/>
        <v>01</v>
      </c>
      <c r="C544" s="3" t="str">
        <f t="shared" si="26"/>
        <v>23</v>
      </c>
      <c r="D544" s="2">
        <v>44584</v>
      </c>
      <c r="E544" t="s">
        <v>543</v>
      </c>
      <c r="F544">
        <v>184.49</v>
      </c>
      <c r="G544">
        <v>184.49</v>
      </c>
      <c r="H544">
        <v>82.325000000000003</v>
      </c>
      <c r="I544">
        <v>84.47</v>
      </c>
      <c r="J544">
        <v>-10.315789999999996</v>
      </c>
      <c r="K544">
        <v>-10.315789999999996</v>
      </c>
      <c r="Q544" s="2"/>
      <c r="T544" s="2"/>
    </row>
    <row r="545" spans="1:20" x14ac:dyDescent="0.35">
      <c r="A545" s="3" t="str">
        <f t="shared" si="24"/>
        <v>2022</v>
      </c>
      <c r="B545" s="3" t="str">
        <f t="shared" si="25"/>
        <v>01</v>
      </c>
      <c r="C545" s="3" t="str">
        <f t="shared" si="26"/>
        <v>23</v>
      </c>
      <c r="D545" s="2">
        <v>44584</v>
      </c>
      <c r="E545" t="s">
        <v>544</v>
      </c>
      <c r="F545">
        <v>190</v>
      </c>
      <c r="G545">
        <v>190</v>
      </c>
      <c r="H545">
        <v>82.325000000000003</v>
      </c>
      <c r="I545">
        <v>84.47</v>
      </c>
      <c r="J545">
        <v>-4.8057900000000053</v>
      </c>
      <c r="K545">
        <v>-4.8057900000000053</v>
      </c>
      <c r="Q545" s="2"/>
      <c r="T545" s="2"/>
    </row>
    <row r="546" spans="1:20" x14ac:dyDescent="0.35">
      <c r="A546" s="3" t="str">
        <f t="shared" si="24"/>
        <v>2022</v>
      </c>
      <c r="B546" s="3" t="str">
        <f t="shared" si="25"/>
        <v>01</v>
      </c>
      <c r="C546" s="3" t="str">
        <f t="shared" si="26"/>
        <v>23</v>
      </c>
      <c r="D546" s="2">
        <v>44584</v>
      </c>
      <c r="E546" t="s">
        <v>545</v>
      </c>
      <c r="F546">
        <v>194</v>
      </c>
      <c r="G546">
        <v>194</v>
      </c>
      <c r="H546">
        <v>82.325000000000003</v>
      </c>
      <c r="I546">
        <v>84.47</v>
      </c>
      <c r="J546">
        <v>-0.80579000000000534</v>
      </c>
      <c r="K546">
        <v>-0.80579000000000534</v>
      </c>
      <c r="Q546" s="2"/>
      <c r="T546" s="2"/>
    </row>
    <row r="547" spans="1:20" x14ac:dyDescent="0.35">
      <c r="A547" s="3" t="str">
        <f t="shared" si="24"/>
        <v>2022</v>
      </c>
      <c r="B547" s="3" t="str">
        <f t="shared" si="25"/>
        <v>01</v>
      </c>
      <c r="C547" s="3" t="str">
        <f t="shared" si="26"/>
        <v>23</v>
      </c>
      <c r="D547" s="2">
        <v>44584</v>
      </c>
      <c r="E547" t="s">
        <v>546</v>
      </c>
      <c r="F547">
        <v>214.95</v>
      </c>
      <c r="G547">
        <v>214.95</v>
      </c>
      <c r="H547">
        <v>82.325000000000003</v>
      </c>
      <c r="I547">
        <v>84.47</v>
      </c>
      <c r="J547">
        <v>20.144209999999983</v>
      </c>
      <c r="K547">
        <v>20.144209999999983</v>
      </c>
      <c r="Q547" s="2"/>
      <c r="T547" s="2"/>
    </row>
    <row r="548" spans="1:20" x14ac:dyDescent="0.35">
      <c r="A548" s="3" t="str">
        <f t="shared" si="24"/>
        <v>2022</v>
      </c>
      <c r="B548" s="3" t="str">
        <f t="shared" si="25"/>
        <v>01</v>
      </c>
      <c r="C548" s="3" t="str">
        <f t="shared" si="26"/>
        <v>23</v>
      </c>
      <c r="D548" s="2">
        <v>44584</v>
      </c>
      <c r="E548" t="s">
        <v>547</v>
      </c>
      <c r="F548">
        <v>239.48563999999999</v>
      </c>
      <c r="G548">
        <v>239.48563999999999</v>
      </c>
      <c r="H548">
        <v>82.325000000000003</v>
      </c>
      <c r="I548">
        <v>84.47</v>
      </c>
      <c r="J548">
        <v>44.679849999999988</v>
      </c>
      <c r="K548">
        <v>44.679849999999988</v>
      </c>
      <c r="Q548" s="2"/>
      <c r="T548" s="2"/>
    </row>
    <row r="549" spans="1:20" x14ac:dyDescent="0.35">
      <c r="A549" s="3" t="str">
        <f t="shared" si="24"/>
        <v>2022</v>
      </c>
      <c r="B549" s="3" t="str">
        <f t="shared" si="25"/>
        <v>01</v>
      </c>
      <c r="C549" s="3" t="str">
        <f t="shared" si="26"/>
        <v>23</v>
      </c>
      <c r="D549" s="2">
        <v>44584</v>
      </c>
      <c r="E549" t="s">
        <v>548</v>
      </c>
      <c r="F549">
        <v>244.31389999999999</v>
      </c>
      <c r="G549">
        <v>244.31389999999999</v>
      </c>
      <c r="H549">
        <v>82.325000000000003</v>
      </c>
      <c r="I549">
        <v>84.47</v>
      </c>
      <c r="J549">
        <v>49.508109999999988</v>
      </c>
      <c r="K549">
        <v>49.508109999999988</v>
      </c>
      <c r="Q549" s="2"/>
      <c r="T549" s="2"/>
    </row>
    <row r="550" spans="1:20" x14ac:dyDescent="0.35">
      <c r="A550" s="3" t="str">
        <f t="shared" si="24"/>
        <v>2022</v>
      </c>
      <c r="B550" s="3" t="str">
        <f t="shared" si="25"/>
        <v>01</v>
      </c>
      <c r="C550" s="3" t="str">
        <f t="shared" si="26"/>
        <v>23</v>
      </c>
      <c r="D550" s="2">
        <v>44584</v>
      </c>
      <c r="E550" t="s">
        <v>549</v>
      </c>
      <c r="F550">
        <v>224.96451999999999</v>
      </c>
      <c r="G550">
        <v>224.96451999999999</v>
      </c>
      <c r="H550">
        <v>82.325000000000003</v>
      </c>
      <c r="I550">
        <v>84.47</v>
      </c>
      <c r="J550">
        <v>30.158729999999988</v>
      </c>
      <c r="K550">
        <v>30.158729999999988</v>
      </c>
      <c r="Q550" s="2"/>
      <c r="T550" s="2"/>
    </row>
    <row r="551" spans="1:20" x14ac:dyDescent="0.35">
      <c r="A551" s="3" t="str">
        <f t="shared" si="24"/>
        <v>2022</v>
      </c>
      <c r="B551" s="3" t="str">
        <f t="shared" si="25"/>
        <v>01</v>
      </c>
      <c r="C551" s="3" t="str">
        <f t="shared" si="26"/>
        <v>23</v>
      </c>
      <c r="D551" s="2">
        <v>44584</v>
      </c>
      <c r="E551" t="s">
        <v>550</v>
      </c>
      <c r="F551">
        <v>204.84</v>
      </c>
      <c r="G551">
        <v>204.84</v>
      </c>
      <c r="H551">
        <v>82.325000000000003</v>
      </c>
      <c r="I551">
        <v>84.47</v>
      </c>
      <c r="J551">
        <v>10.034209999999998</v>
      </c>
      <c r="K551">
        <v>10.034209999999998</v>
      </c>
      <c r="Q551" s="2"/>
      <c r="T551" s="2"/>
    </row>
    <row r="552" spans="1:20" x14ac:dyDescent="0.35">
      <c r="A552" s="3" t="str">
        <f t="shared" si="24"/>
        <v>2022</v>
      </c>
      <c r="B552" s="3" t="str">
        <f t="shared" si="25"/>
        <v>01</v>
      </c>
      <c r="C552" s="3" t="str">
        <f t="shared" si="26"/>
        <v>23</v>
      </c>
      <c r="D552" s="2">
        <v>44584</v>
      </c>
      <c r="E552" t="s">
        <v>551</v>
      </c>
      <c r="F552">
        <v>201</v>
      </c>
      <c r="G552">
        <v>201</v>
      </c>
      <c r="H552">
        <v>82.325000000000003</v>
      </c>
      <c r="I552">
        <v>84.47</v>
      </c>
      <c r="J552">
        <v>6.1942099999999947</v>
      </c>
      <c r="K552">
        <v>6.1942099999999947</v>
      </c>
      <c r="Q552" s="2"/>
      <c r="T552" s="2"/>
    </row>
    <row r="553" spans="1:20" x14ac:dyDescent="0.35">
      <c r="A553" s="3" t="str">
        <f t="shared" si="24"/>
        <v>2022</v>
      </c>
      <c r="B553" s="3" t="str">
        <f t="shared" si="25"/>
        <v>01</v>
      </c>
      <c r="C553" s="3" t="str">
        <f t="shared" si="26"/>
        <v>23</v>
      </c>
      <c r="D553" s="2">
        <v>44584</v>
      </c>
      <c r="E553" t="s">
        <v>552</v>
      </c>
      <c r="F553">
        <v>187.68</v>
      </c>
      <c r="G553">
        <v>187.68</v>
      </c>
      <c r="H553">
        <v>82.325000000000003</v>
      </c>
      <c r="I553">
        <v>84.47</v>
      </c>
      <c r="J553">
        <v>-7.1257899999999985</v>
      </c>
      <c r="K553">
        <v>-7.1257899999999985</v>
      </c>
      <c r="Q553" s="2"/>
      <c r="T553" s="2"/>
    </row>
    <row r="554" spans="1:20" x14ac:dyDescent="0.35">
      <c r="A554" s="3" t="str">
        <f t="shared" si="24"/>
        <v>2022</v>
      </c>
      <c r="B554" s="3" t="str">
        <f t="shared" si="25"/>
        <v>01</v>
      </c>
      <c r="C554" s="3" t="str">
        <f t="shared" si="26"/>
        <v>24</v>
      </c>
      <c r="D554" s="2">
        <v>44585</v>
      </c>
      <c r="E554" t="s">
        <v>553</v>
      </c>
      <c r="F554">
        <v>190.27</v>
      </c>
      <c r="G554">
        <v>190.27</v>
      </c>
      <c r="H554">
        <v>86.95</v>
      </c>
      <c r="I554">
        <v>84.02</v>
      </c>
      <c r="J554">
        <v>-13.625139999999991</v>
      </c>
      <c r="K554">
        <v>-13.625139999999991</v>
      </c>
      <c r="Q554" s="2"/>
      <c r="T554" s="2"/>
    </row>
    <row r="555" spans="1:20" x14ac:dyDescent="0.35">
      <c r="A555" s="3" t="str">
        <f t="shared" si="24"/>
        <v>2022</v>
      </c>
      <c r="B555" s="3" t="str">
        <f t="shared" si="25"/>
        <v>01</v>
      </c>
      <c r="C555" s="3" t="str">
        <f t="shared" si="26"/>
        <v>24</v>
      </c>
      <c r="D555" s="2">
        <v>44585</v>
      </c>
      <c r="E555" t="s">
        <v>554</v>
      </c>
      <c r="F555">
        <v>179.61</v>
      </c>
      <c r="G555">
        <v>179.61</v>
      </c>
      <c r="H555">
        <v>86.95</v>
      </c>
      <c r="I555">
        <v>84.02</v>
      </c>
      <c r="J555">
        <v>-24.285139999999988</v>
      </c>
      <c r="K555">
        <v>-24.285139999999988</v>
      </c>
      <c r="Q555" s="2"/>
      <c r="T555" s="2"/>
    </row>
    <row r="556" spans="1:20" x14ac:dyDescent="0.35">
      <c r="A556" s="3" t="str">
        <f t="shared" si="24"/>
        <v>2022</v>
      </c>
      <c r="B556" s="3" t="str">
        <f t="shared" si="25"/>
        <v>01</v>
      </c>
      <c r="C556" s="3" t="str">
        <f t="shared" si="26"/>
        <v>24</v>
      </c>
      <c r="D556" s="2">
        <v>44585</v>
      </c>
      <c r="E556" t="s">
        <v>555</v>
      </c>
      <c r="F556">
        <v>178.3</v>
      </c>
      <c r="G556">
        <v>178.3</v>
      </c>
      <c r="H556">
        <v>86.95</v>
      </c>
      <c r="I556">
        <v>84.02</v>
      </c>
      <c r="J556">
        <v>-25.59513999999999</v>
      </c>
      <c r="K556">
        <v>-25.59513999999999</v>
      </c>
      <c r="Q556" s="2"/>
      <c r="T556" s="2"/>
    </row>
    <row r="557" spans="1:20" x14ac:dyDescent="0.35">
      <c r="A557" s="3" t="str">
        <f t="shared" si="24"/>
        <v>2022</v>
      </c>
      <c r="B557" s="3" t="str">
        <f t="shared" si="25"/>
        <v>01</v>
      </c>
      <c r="C557" s="3" t="str">
        <f t="shared" si="26"/>
        <v>24</v>
      </c>
      <c r="D557" s="2">
        <v>44585</v>
      </c>
      <c r="E557" t="s">
        <v>556</v>
      </c>
      <c r="F557">
        <v>177.45616999999999</v>
      </c>
      <c r="G557">
        <v>177.45616999999999</v>
      </c>
      <c r="H557">
        <v>86.95</v>
      </c>
      <c r="I557">
        <v>84.02</v>
      </c>
      <c r="J557">
        <v>-26.438970000000015</v>
      </c>
      <c r="K557">
        <v>-26.438970000000015</v>
      </c>
      <c r="Q557" s="2"/>
      <c r="T557" s="2"/>
    </row>
    <row r="558" spans="1:20" x14ac:dyDescent="0.35">
      <c r="A558" s="3" t="str">
        <f t="shared" si="24"/>
        <v>2022</v>
      </c>
      <c r="B558" s="3" t="str">
        <f t="shared" si="25"/>
        <v>01</v>
      </c>
      <c r="C558" s="3" t="str">
        <f t="shared" si="26"/>
        <v>24</v>
      </c>
      <c r="D558" s="2">
        <v>44585</v>
      </c>
      <c r="E558" t="s">
        <v>557</v>
      </c>
      <c r="F558">
        <v>177.61</v>
      </c>
      <c r="G558">
        <v>177.61</v>
      </c>
      <c r="H558">
        <v>86.95</v>
      </c>
      <c r="I558">
        <v>84.02</v>
      </c>
      <c r="J558">
        <v>-26.285139999999988</v>
      </c>
      <c r="K558">
        <v>-26.285139999999988</v>
      </c>
      <c r="Q558" s="2"/>
      <c r="T558" s="2"/>
    </row>
    <row r="559" spans="1:20" x14ac:dyDescent="0.35">
      <c r="A559" s="3" t="str">
        <f t="shared" si="24"/>
        <v>2022</v>
      </c>
      <c r="B559" s="3" t="str">
        <f t="shared" si="25"/>
        <v>01</v>
      </c>
      <c r="C559" s="3" t="str">
        <f t="shared" si="26"/>
        <v>24</v>
      </c>
      <c r="D559" s="2">
        <v>44585</v>
      </c>
      <c r="E559" t="s">
        <v>558</v>
      </c>
      <c r="F559">
        <v>190</v>
      </c>
      <c r="G559">
        <v>190</v>
      </c>
      <c r="H559">
        <v>86.95</v>
      </c>
      <c r="I559">
        <v>84.02</v>
      </c>
      <c r="J559">
        <v>-13.895140000000001</v>
      </c>
      <c r="K559">
        <v>-13.895140000000001</v>
      </c>
      <c r="Q559" s="2"/>
      <c r="T559" s="2"/>
    </row>
    <row r="560" spans="1:20" x14ac:dyDescent="0.35">
      <c r="A560" s="3" t="str">
        <f t="shared" si="24"/>
        <v>2022</v>
      </c>
      <c r="B560" s="3" t="str">
        <f t="shared" si="25"/>
        <v>01</v>
      </c>
      <c r="C560" s="3" t="str">
        <f t="shared" si="26"/>
        <v>24</v>
      </c>
      <c r="D560" s="2">
        <v>44585</v>
      </c>
      <c r="E560" t="s">
        <v>559</v>
      </c>
      <c r="F560">
        <v>224.82937000000001</v>
      </c>
      <c r="G560">
        <v>224.82937000000001</v>
      </c>
      <c r="H560">
        <v>86.95</v>
      </c>
      <c r="I560">
        <v>84.02</v>
      </c>
      <c r="J560">
        <v>20.93423000000001</v>
      </c>
      <c r="K560">
        <v>20.93423000000001</v>
      </c>
      <c r="Q560" s="2"/>
      <c r="T560" s="2"/>
    </row>
    <row r="561" spans="1:20" x14ac:dyDescent="0.35">
      <c r="A561" s="3" t="str">
        <f t="shared" si="24"/>
        <v>2022</v>
      </c>
      <c r="B561" s="3" t="str">
        <f t="shared" si="25"/>
        <v>01</v>
      </c>
      <c r="C561" s="3" t="str">
        <f t="shared" si="26"/>
        <v>24</v>
      </c>
      <c r="D561" s="2">
        <v>44585</v>
      </c>
      <c r="E561" t="s">
        <v>560</v>
      </c>
      <c r="F561">
        <v>265</v>
      </c>
      <c r="G561">
        <v>265</v>
      </c>
      <c r="H561">
        <v>86.95</v>
      </c>
      <c r="I561">
        <v>84.02</v>
      </c>
      <c r="J561">
        <v>61.104860000000002</v>
      </c>
      <c r="K561">
        <v>61.104860000000002</v>
      </c>
      <c r="Q561" s="2"/>
      <c r="T561" s="2"/>
    </row>
    <row r="562" spans="1:20" x14ac:dyDescent="0.35">
      <c r="A562" s="3" t="str">
        <f t="shared" si="24"/>
        <v>2022</v>
      </c>
      <c r="B562" s="3" t="str">
        <f t="shared" si="25"/>
        <v>01</v>
      </c>
      <c r="C562" s="3" t="str">
        <f t="shared" si="26"/>
        <v>24</v>
      </c>
      <c r="D562" s="2">
        <v>44585</v>
      </c>
      <c r="E562" t="s">
        <v>561</v>
      </c>
      <c r="F562">
        <v>300.02224999999999</v>
      </c>
      <c r="G562">
        <v>300.02224000000001</v>
      </c>
      <c r="H562">
        <v>86.95</v>
      </c>
      <c r="I562">
        <v>84.02</v>
      </c>
      <c r="J562">
        <v>96.127109999999988</v>
      </c>
      <c r="K562">
        <v>96.127100000000013</v>
      </c>
      <c r="Q562" s="2"/>
      <c r="T562" s="2"/>
    </row>
    <row r="563" spans="1:20" x14ac:dyDescent="0.35">
      <c r="A563" s="3" t="str">
        <f t="shared" si="24"/>
        <v>2022</v>
      </c>
      <c r="B563" s="3" t="str">
        <f t="shared" si="25"/>
        <v>01</v>
      </c>
      <c r="C563" s="3" t="str">
        <f t="shared" si="26"/>
        <v>24</v>
      </c>
      <c r="D563" s="2">
        <v>44585</v>
      </c>
      <c r="E563" t="s">
        <v>562</v>
      </c>
      <c r="F563">
        <v>295.31</v>
      </c>
      <c r="G563">
        <v>299.38693999999998</v>
      </c>
      <c r="H563">
        <v>86.95</v>
      </c>
      <c r="I563">
        <v>84.02</v>
      </c>
      <c r="J563">
        <v>91.414860000000004</v>
      </c>
      <c r="K563">
        <v>95.491799999999984</v>
      </c>
      <c r="Q563" s="2"/>
      <c r="T563" s="2"/>
    </row>
    <row r="564" spans="1:20" x14ac:dyDescent="0.35">
      <c r="A564" s="3" t="str">
        <f t="shared" si="24"/>
        <v>2022</v>
      </c>
      <c r="B564" s="3" t="str">
        <f t="shared" si="25"/>
        <v>01</v>
      </c>
      <c r="C564" s="3" t="str">
        <f t="shared" si="26"/>
        <v>24</v>
      </c>
      <c r="D564" s="2">
        <v>44585</v>
      </c>
      <c r="E564" t="s">
        <v>563</v>
      </c>
      <c r="F564">
        <v>254.45581999999999</v>
      </c>
      <c r="G564">
        <v>275.87714999999997</v>
      </c>
      <c r="H564">
        <v>86.95</v>
      </c>
      <c r="I564">
        <v>84.02</v>
      </c>
      <c r="J564">
        <v>50.560679999999991</v>
      </c>
      <c r="K564">
        <v>71.982009999999974</v>
      </c>
      <c r="Q564" s="2"/>
      <c r="T564" s="2"/>
    </row>
    <row r="565" spans="1:20" x14ac:dyDescent="0.35">
      <c r="A565" s="3" t="str">
        <f t="shared" si="24"/>
        <v>2022</v>
      </c>
      <c r="B565" s="3" t="str">
        <f t="shared" si="25"/>
        <v>01</v>
      </c>
      <c r="C565" s="3" t="str">
        <f t="shared" si="26"/>
        <v>24</v>
      </c>
      <c r="D565" s="2">
        <v>44585</v>
      </c>
      <c r="E565" t="s">
        <v>564</v>
      </c>
      <c r="F565">
        <v>248.32982999999999</v>
      </c>
      <c r="G565">
        <v>270</v>
      </c>
      <c r="H565">
        <v>86.95</v>
      </c>
      <c r="I565">
        <v>84.02</v>
      </c>
      <c r="J565">
        <v>44.434689999999989</v>
      </c>
      <c r="K565">
        <v>66.104860000000002</v>
      </c>
      <c r="Q565" s="2"/>
      <c r="T565" s="2"/>
    </row>
    <row r="566" spans="1:20" x14ac:dyDescent="0.35">
      <c r="A566" s="3" t="str">
        <f t="shared" si="24"/>
        <v>2022</v>
      </c>
      <c r="B566" s="3" t="str">
        <f t="shared" si="25"/>
        <v>01</v>
      </c>
      <c r="C566" s="3" t="str">
        <f t="shared" si="26"/>
        <v>24</v>
      </c>
      <c r="D566" s="2">
        <v>44585</v>
      </c>
      <c r="E566" t="s">
        <v>565</v>
      </c>
      <c r="F566">
        <v>229.8433</v>
      </c>
      <c r="G566">
        <v>245.83631</v>
      </c>
      <c r="H566">
        <v>86.95</v>
      </c>
      <c r="I566">
        <v>84.02</v>
      </c>
      <c r="J566">
        <v>25.948159999999998</v>
      </c>
      <c r="K566">
        <v>41.94117</v>
      </c>
      <c r="Q566" s="2"/>
      <c r="T566" s="2"/>
    </row>
    <row r="567" spans="1:20" x14ac:dyDescent="0.35">
      <c r="A567" s="3" t="str">
        <f t="shared" si="24"/>
        <v>2022</v>
      </c>
      <c r="B567" s="3" t="str">
        <f t="shared" si="25"/>
        <v>01</v>
      </c>
      <c r="C567" s="3" t="str">
        <f t="shared" si="26"/>
        <v>24</v>
      </c>
      <c r="D567" s="2">
        <v>44585</v>
      </c>
      <c r="E567" t="s">
        <v>566</v>
      </c>
      <c r="F567">
        <v>224.27092999999999</v>
      </c>
      <c r="G567">
        <v>240.08296000000001</v>
      </c>
      <c r="H567">
        <v>86.95</v>
      </c>
      <c r="I567">
        <v>84.02</v>
      </c>
      <c r="J567">
        <v>20.375789999999991</v>
      </c>
      <c r="K567">
        <v>36.187820000000016</v>
      </c>
      <c r="Q567" s="2"/>
      <c r="T567" s="2"/>
    </row>
    <row r="568" spans="1:20" x14ac:dyDescent="0.35">
      <c r="A568" s="3" t="str">
        <f t="shared" si="24"/>
        <v>2022</v>
      </c>
      <c r="B568" s="3" t="str">
        <f t="shared" si="25"/>
        <v>01</v>
      </c>
      <c r="C568" s="3" t="str">
        <f t="shared" si="26"/>
        <v>24</v>
      </c>
      <c r="D568" s="2">
        <v>44585</v>
      </c>
      <c r="E568" t="s">
        <v>567</v>
      </c>
      <c r="F568">
        <v>228.17285000000001</v>
      </c>
      <c r="G568">
        <v>244</v>
      </c>
      <c r="H568">
        <v>86.95</v>
      </c>
      <c r="I568">
        <v>84.02</v>
      </c>
      <c r="J568">
        <v>24.27771000000001</v>
      </c>
      <c r="K568">
        <v>40.104860000000002</v>
      </c>
      <c r="Q568" s="2"/>
      <c r="T568" s="2"/>
    </row>
    <row r="569" spans="1:20" x14ac:dyDescent="0.35">
      <c r="A569" s="3" t="str">
        <f t="shared" si="24"/>
        <v>2022</v>
      </c>
      <c r="B569" s="3" t="str">
        <f t="shared" si="25"/>
        <v>01</v>
      </c>
      <c r="C569" s="3" t="str">
        <f t="shared" si="26"/>
        <v>24</v>
      </c>
      <c r="D569" s="2">
        <v>44585</v>
      </c>
      <c r="E569" t="s">
        <v>568</v>
      </c>
      <c r="F569">
        <v>241.24668</v>
      </c>
      <c r="G569">
        <v>256.48849999999999</v>
      </c>
      <c r="H569">
        <v>86.95</v>
      </c>
      <c r="I569">
        <v>84.02</v>
      </c>
      <c r="J569">
        <v>37.35154</v>
      </c>
      <c r="K569">
        <v>52.59335999999999</v>
      </c>
      <c r="Q569" s="2"/>
      <c r="T569" s="2"/>
    </row>
    <row r="570" spans="1:20" x14ac:dyDescent="0.35">
      <c r="A570" s="3" t="str">
        <f t="shared" si="24"/>
        <v>2022</v>
      </c>
      <c r="B570" s="3" t="str">
        <f t="shared" si="25"/>
        <v>01</v>
      </c>
      <c r="C570" s="3" t="str">
        <f t="shared" si="26"/>
        <v>24</v>
      </c>
      <c r="D570" s="2">
        <v>44585</v>
      </c>
      <c r="E570" t="s">
        <v>569</v>
      </c>
      <c r="F570">
        <v>273.56925000000001</v>
      </c>
      <c r="G570">
        <v>273.56925000000001</v>
      </c>
      <c r="H570">
        <v>86.95</v>
      </c>
      <c r="I570">
        <v>84.02</v>
      </c>
      <c r="J570">
        <v>69.674110000000013</v>
      </c>
      <c r="K570">
        <v>69.674110000000013</v>
      </c>
      <c r="Q570" s="2"/>
      <c r="T570" s="2"/>
    </row>
    <row r="571" spans="1:20" x14ac:dyDescent="0.35">
      <c r="A571" s="3" t="str">
        <f t="shared" si="24"/>
        <v>2022</v>
      </c>
      <c r="B571" s="3" t="str">
        <f t="shared" si="25"/>
        <v>01</v>
      </c>
      <c r="C571" s="3" t="str">
        <f t="shared" si="26"/>
        <v>24</v>
      </c>
      <c r="D571" s="2">
        <v>44585</v>
      </c>
      <c r="E571" t="s">
        <v>570</v>
      </c>
      <c r="F571">
        <v>306.91451999999998</v>
      </c>
      <c r="G571">
        <v>307.38278000000003</v>
      </c>
      <c r="H571">
        <v>86.95</v>
      </c>
      <c r="I571">
        <v>84.02</v>
      </c>
      <c r="J571">
        <v>103.01937999999998</v>
      </c>
      <c r="K571">
        <v>103.48764000000003</v>
      </c>
      <c r="Q571" s="2"/>
      <c r="T571" s="2"/>
    </row>
    <row r="572" spans="1:20" x14ac:dyDescent="0.35">
      <c r="A572" s="3" t="str">
        <f t="shared" si="24"/>
        <v>2022</v>
      </c>
      <c r="B572" s="3" t="str">
        <f t="shared" si="25"/>
        <v>01</v>
      </c>
      <c r="C572" s="3" t="str">
        <f t="shared" si="26"/>
        <v>24</v>
      </c>
      <c r="D572" s="2">
        <v>44585</v>
      </c>
      <c r="E572" t="s">
        <v>571</v>
      </c>
      <c r="F572">
        <v>341.85</v>
      </c>
      <c r="G572">
        <v>341.85</v>
      </c>
      <c r="H572">
        <v>86.95</v>
      </c>
      <c r="I572">
        <v>84.02</v>
      </c>
      <c r="J572">
        <v>137.95486000000002</v>
      </c>
      <c r="K572">
        <v>137.95486000000002</v>
      </c>
      <c r="Q572" s="2"/>
      <c r="T572" s="2"/>
    </row>
    <row r="573" spans="1:20" x14ac:dyDescent="0.35">
      <c r="A573" s="3" t="str">
        <f t="shared" si="24"/>
        <v>2022</v>
      </c>
      <c r="B573" s="3" t="str">
        <f t="shared" si="25"/>
        <v>01</v>
      </c>
      <c r="C573" s="3" t="str">
        <f t="shared" si="26"/>
        <v>24</v>
      </c>
      <c r="D573" s="2">
        <v>44585</v>
      </c>
      <c r="E573" t="s">
        <v>572</v>
      </c>
      <c r="F573">
        <v>315.31124999999997</v>
      </c>
      <c r="G573">
        <v>315.31124999999997</v>
      </c>
      <c r="H573">
        <v>86.95</v>
      </c>
      <c r="I573">
        <v>84.02</v>
      </c>
      <c r="J573">
        <v>111.41610999999997</v>
      </c>
      <c r="K573">
        <v>111.41610999999997</v>
      </c>
      <c r="Q573" s="2"/>
      <c r="T573" s="2"/>
    </row>
    <row r="574" spans="1:20" x14ac:dyDescent="0.35">
      <c r="A574" s="3" t="str">
        <f t="shared" si="24"/>
        <v>2022</v>
      </c>
      <c r="B574" s="3" t="str">
        <f t="shared" si="25"/>
        <v>01</v>
      </c>
      <c r="C574" s="3" t="str">
        <f t="shared" si="26"/>
        <v>24</v>
      </c>
      <c r="D574" s="2">
        <v>44585</v>
      </c>
      <c r="E574" t="s">
        <v>573</v>
      </c>
      <c r="F574">
        <v>274.98441000000003</v>
      </c>
      <c r="G574">
        <v>274.98441000000003</v>
      </c>
      <c r="H574">
        <v>86.95</v>
      </c>
      <c r="I574">
        <v>84.02</v>
      </c>
      <c r="J574">
        <v>71.089270000000027</v>
      </c>
      <c r="K574">
        <v>71.089270000000027</v>
      </c>
      <c r="Q574" s="2"/>
      <c r="T574" s="2"/>
    </row>
    <row r="575" spans="1:20" x14ac:dyDescent="0.35">
      <c r="A575" s="3" t="str">
        <f t="shared" si="24"/>
        <v>2022</v>
      </c>
      <c r="B575" s="3" t="str">
        <f t="shared" si="25"/>
        <v>01</v>
      </c>
      <c r="C575" s="3" t="str">
        <f t="shared" si="26"/>
        <v>24</v>
      </c>
      <c r="D575" s="2">
        <v>44585</v>
      </c>
      <c r="E575" t="s">
        <v>574</v>
      </c>
      <c r="F575">
        <v>250</v>
      </c>
      <c r="G575">
        <v>250</v>
      </c>
      <c r="H575">
        <v>86.95</v>
      </c>
      <c r="I575">
        <v>84.02</v>
      </c>
      <c r="J575">
        <v>46.104860000000002</v>
      </c>
      <c r="K575">
        <v>46.104860000000002</v>
      </c>
      <c r="Q575" s="2"/>
      <c r="T575" s="2"/>
    </row>
    <row r="576" spans="1:20" x14ac:dyDescent="0.35">
      <c r="A576" s="3" t="str">
        <f t="shared" si="24"/>
        <v>2022</v>
      </c>
      <c r="B576" s="3" t="str">
        <f t="shared" si="25"/>
        <v>01</v>
      </c>
      <c r="C576" s="3" t="str">
        <f t="shared" si="26"/>
        <v>24</v>
      </c>
      <c r="D576" s="2">
        <v>44585</v>
      </c>
      <c r="E576" t="s">
        <v>575</v>
      </c>
      <c r="F576">
        <v>228.8</v>
      </c>
      <c r="G576">
        <v>228.79991999999999</v>
      </c>
      <c r="H576">
        <v>86.95</v>
      </c>
      <c r="I576">
        <v>84.02</v>
      </c>
      <c r="J576">
        <v>24.90486000000001</v>
      </c>
      <c r="K576">
        <v>24.904779999999985</v>
      </c>
      <c r="Q576" s="2"/>
      <c r="T576" s="2"/>
    </row>
    <row r="577" spans="1:20" x14ac:dyDescent="0.35">
      <c r="A577" s="3" t="str">
        <f t="shared" si="24"/>
        <v>2022</v>
      </c>
      <c r="B577" s="3" t="str">
        <f t="shared" si="25"/>
        <v>01</v>
      </c>
      <c r="C577" s="3" t="str">
        <f t="shared" si="26"/>
        <v>24</v>
      </c>
      <c r="D577" s="2">
        <v>44585</v>
      </c>
      <c r="E577" t="s">
        <v>576</v>
      </c>
      <c r="F577">
        <v>208.92568</v>
      </c>
      <c r="G577">
        <v>208.92568</v>
      </c>
      <c r="H577">
        <v>86.95</v>
      </c>
      <c r="I577">
        <v>84.02</v>
      </c>
      <c r="J577">
        <v>5.0305399999999985</v>
      </c>
      <c r="K577">
        <v>5.0305399999999985</v>
      </c>
      <c r="Q577" s="2"/>
      <c r="T577" s="2"/>
    </row>
    <row r="578" spans="1:20" x14ac:dyDescent="0.35">
      <c r="A578" s="3" t="str">
        <f t="shared" si="24"/>
        <v>2022</v>
      </c>
      <c r="B578" s="3" t="str">
        <f t="shared" si="25"/>
        <v>01</v>
      </c>
      <c r="C578" s="3" t="str">
        <f t="shared" si="26"/>
        <v>25</v>
      </c>
      <c r="D578" s="2">
        <v>44586</v>
      </c>
      <c r="E578" t="s">
        <v>577</v>
      </c>
      <c r="F578">
        <v>220.27</v>
      </c>
      <c r="G578">
        <v>220.27</v>
      </c>
      <c r="H578">
        <v>100.25</v>
      </c>
      <c r="I578">
        <v>87.45</v>
      </c>
      <c r="J578">
        <v>-11.449649999999988</v>
      </c>
      <c r="K578">
        <v>-11.449649999999988</v>
      </c>
      <c r="Q578" s="2"/>
      <c r="T578" s="2"/>
    </row>
    <row r="579" spans="1:20" x14ac:dyDescent="0.35">
      <c r="A579" s="3" t="str">
        <f t="shared" ref="A579:A642" si="27">LEFT(E579,4)</f>
        <v>2022</v>
      </c>
      <c r="B579" s="3" t="str">
        <f t="shared" ref="B579:B642" si="28">MID(E579,6,2)</f>
        <v>01</v>
      </c>
      <c r="C579" s="3" t="str">
        <f t="shared" ref="C579:C642" si="29">MID(E579,9,2)</f>
        <v>25</v>
      </c>
      <c r="D579" s="2">
        <v>44586</v>
      </c>
      <c r="E579" t="s">
        <v>578</v>
      </c>
      <c r="F579">
        <v>212.9</v>
      </c>
      <c r="G579">
        <v>212.9</v>
      </c>
      <c r="H579">
        <v>100.25</v>
      </c>
      <c r="I579">
        <v>87.45</v>
      </c>
      <c r="J579">
        <v>-18.819649999999992</v>
      </c>
      <c r="K579">
        <v>-18.819649999999992</v>
      </c>
      <c r="Q579" s="2"/>
      <c r="T579" s="2"/>
    </row>
    <row r="580" spans="1:20" x14ac:dyDescent="0.35">
      <c r="A580" s="3" t="str">
        <f t="shared" si="27"/>
        <v>2022</v>
      </c>
      <c r="B580" s="3" t="str">
        <f t="shared" si="28"/>
        <v>01</v>
      </c>
      <c r="C580" s="3" t="str">
        <f t="shared" si="29"/>
        <v>25</v>
      </c>
      <c r="D580" s="2">
        <v>44586</v>
      </c>
      <c r="E580" t="s">
        <v>579</v>
      </c>
      <c r="F580">
        <v>203.75216</v>
      </c>
      <c r="G580">
        <v>203.75216</v>
      </c>
      <c r="H580">
        <v>100.25</v>
      </c>
      <c r="I580">
        <v>87.45</v>
      </c>
      <c r="J580">
        <v>-27.967489999999994</v>
      </c>
      <c r="K580">
        <v>-27.967489999999994</v>
      </c>
      <c r="Q580" s="2"/>
      <c r="T580" s="2"/>
    </row>
    <row r="581" spans="1:20" x14ac:dyDescent="0.35">
      <c r="A581" s="3" t="str">
        <f t="shared" si="27"/>
        <v>2022</v>
      </c>
      <c r="B581" s="3" t="str">
        <f t="shared" si="28"/>
        <v>01</v>
      </c>
      <c r="C581" s="3" t="str">
        <f t="shared" si="29"/>
        <v>25</v>
      </c>
      <c r="D581" s="2">
        <v>44586</v>
      </c>
      <c r="E581" t="s">
        <v>580</v>
      </c>
      <c r="F581">
        <v>196.24</v>
      </c>
      <c r="G581">
        <v>196.24</v>
      </c>
      <c r="H581">
        <v>100.25</v>
      </c>
      <c r="I581">
        <v>87.45</v>
      </c>
      <c r="J581">
        <v>-35.479649999999992</v>
      </c>
      <c r="K581">
        <v>-35.479649999999992</v>
      </c>
      <c r="Q581" s="2"/>
      <c r="T581" s="2"/>
    </row>
    <row r="582" spans="1:20" x14ac:dyDescent="0.35">
      <c r="A582" s="3" t="str">
        <f t="shared" si="27"/>
        <v>2022</v>
      </c>
      <c r="B582" s="3" t="str">
        <f t="shared" si="28"/>
        <v>01</v>
      </c>
      <c r="C582" s="3" t="str">
        <f t="shared" si="29"/>
        <v>25</v>
      </c>
      <c r="D582" s="2">
        <v>44586</v>
      </c>
      <c r="E582" t="s">
        <v>581</v>
      </c>
      <c r="F582">
        <v>198.89135999999999</v>
      </c>
      <c r="G582">
        <v>198.89135999999999</v>
      </c>
      <c r="H582">
        <v>100.25</v>
      </c>
      <c r="I582">
        <v>87.45</v>
      </c>
      <c r="J582">
        <v>-32.82829000000001</v>
      </c>
      <c r="K582">
        <v>-32.82829000000001</v>
      </c>
      <c r="Q582" s="2"/>
      <c r="T582" s="2"/>
    </row>
    <row r="583" spans="1:20" x14ac:dyDescent="0.35">
      <c r="A583" s="3" t="str">
        <f t="shared" si="27"/>
        <v>2022</v>
      </c>
      <c r="B583" s="3" t="str">
        <f t="shared" si="28"/>
        <v>01</v>
      </c>
      <c r="C583" s="3" t="str">
        <f t="shared" si="29"/>
        <v>25</v>
      </c>
      <c r="D583" s="2">
        <v>44586</v>
      </c>
      <c r="E583" t="s">
        <v>582</v>
      </c>
      <c r="F583">
        <v>215.00505000000001</v>
      </c>
      <c r="G583">
        <v>215.00505000000001</v>
      </c>
      <c r="H583">
        <v>100.25</v>
      </c>
      <c r="I583">
        <v>87.45</v>
      </c>
      <c r="J583">
        <v>-16.714599999999987</v>
      </c>
      <c r="K583">
        <v>-16.714599999999987</v>
      </c>
      <c r="Q583" s="2"/>
      <c r="T583" s="2"/>
    </row>
    <row r="584" spans="1:20" x14ac:dyDescent="0.35">
      <c r="A584" s="3" t="str">
        <f t="shared" si="27"/>
        <v>2022</v>
      </c>
      <c r="B584" s="3" t="str">
        <f t="shared" si="28"/>
        <v>01</v>
      </c>
      <c r="C584" s="3" t="str">
        <f t="shared" si="29"/>
        <v>25</v>
      </c>
      <c r="D584" s="2">
        <v>44586</v>
      </c>
      <c r="E584" t="s">
        <v>583</v>
      </c>
      <c r="F584">
        <v>266.57276000000002</v>
      </c>
      <c r="G584">
        <v>268</v>
      </c>
      <c r="H584">
        <v>100.25</v>
      </c>
      <c r="I584">
        <v>87.45</v>
      </c>
      <c r="J584">
        <v>34.853110000000015</v>
      </c>
      <c r="K584">
        <v>36.280349999999999</v>
      </c>
      <c r="Q584" s="2"/>
      <c r="T584" s="2"/>
    </row>
    <row r="585" spans="1:20" x14ac:dyDescent="0.35">
      <c r="A585" s="3" t="str">
        <f t="shared" si="27"/>
        <v>2022</v>
      </c>
      <c r="B585" s="3" t="str">
        <f t="shared" si="28"/>
        <v>01</v>
      </c>
      <c r="C585" s="3" t="str">
        <f t="shared" si="29"/>
        <v>25</v>
      </c>
      <c r="D585" s="2">
        <v>44586</v>
      </c>
      <c r="E585" t="s">
        <v>584</v>
      </c>
      <c r="F585">
        <v>334.35</v>
      </c>
      <c r="G585">
        <v>340.67552000000001</v>
      </c>
      <c r="H585">
        <v>100.25</v>
      </c>
      <c r="I585">
        <v>87.45</v>
      </c>
      <c r="J585">
        <v>102.63035000000002</v>
      </c>
      <c r="K585">
        <v>108.95587</v>
      </c>
      <c r="Q585" s="2"/>
      <c r="T585" s="2"/>
    </row>
    <row r="586" spans="1:20" x14ac:dyDescent="0.35">
      <c r="A586" s="3" t="str">
        <f t="shared" si="27"/>
        <v>2022</v>
      </c>
      <c r="B586" s="3" t="str">
        <f t="shared" si="28"/>
        <v>01</v>
      </c>
      <c r="C586" s="3" t="str">
        <f t="shared" si="29"/>
        <v>25</v>
      </c>
      <c r="D586" s="2">
        <v>44586</v>
      </c>
      <c r="E586" t="s">
        <v>585</v>
      </c>
      <c r="F586">
        <v>369.60440999999997</v>
      </c>
      <c r="G586">
        <v>399.06</v>
      </c>
      <c r="H586">
        <v>100.25</v>
      </c>
      <c r="I586">
        <v>87.45</v>
      </c>
      <c r="J586">
        <v>137.88475999999997</v>
      </c>
      <c r="K586">
        <v>167.34035</v>
      </c>
      <c r="Q586" s="2"/>
      <c r="T586" s="2"/>
    </row>
    <row r="587" spans="1:20" x14ac:dyDescent="0.35">
      <c r="A587" s="3" t="str">
        <f t="shared" si="27"/>
        <v>2022</v>
      </c>
      <c r="B587" s="3" t="str">
        <f t="shared" si="28"/>
        <v>01</v>
      </c>
      <c r="C587" s="3" t="str">
        <f t="shared" si="29"/>
        <v>25</v>
      </c>
      <c r="D587" s="2">
        <v>44586</v>
      </c>
      <c r="E587" t="s">
        <v>586</v>
      </c>
      <c r="F587">
        <v>361.83890000000002</v>
      </c>
      <c r="G587">
        <v>399.01</v>
      </c>
      <c r="H587">
        <v>100.25</v>
      </c>
      <c r="I587">
        <v>87.45</v>
      </c>
      <c r="J587">
        <v>130.11925000000002</v>
      </c>
      <c r="K587">
        <v>167.29034999999999</v>
      </c>
      <c r="Q587" s="2"/>
      <c r="T587" s="2"/>
    </row>
    <row r="588" spans="1:20" x14ac:dyDescent="0.35">
      <c r="A588" s="3" t="str">
        <f t="shared" si="27"/>
        <v>2022</v>
      </c>
      <c r="B588" s="3" t="str">
        <f t="shared" si="28"/>
        <v>01</v>
      </c>
      <c r="C588" s="3" t="str">
        <f t="shared" si="29"/>
        <v>25</v>
      </c>
      <c r="D588" s="2">
        <v>44586</v>
      </c>
      <c r="E588" t="s">
        <v>587</v>
      </c>
      <c r="F588">
        <v>314.27429999999998</v>
      </c>
      <c r="G588">
        <v>360</v>
      </c>
      <c r="H588">
        <v>100.25</v>
      </c>
      <c r="I588">
        <v>87.45</v>
      </c>
      <c r="J588">
        <v>82.554649999999981</v>
      </c>
      <c r="K588">
        <v>128.28035</v>
      </c>
      <c r="Q588" s="2"/>
      <c r="T588" s="2"/>
    </row>
    <row r="589" spans="1:20" x14ac:dyDescent="0.35">
      <c r="A589" s="3" t="str">
        <f t="shared" si="27"/>
        <v>2022</v>
      </c>
      <c r="B589" s="3" t="str">
        <f t="shared" si="28"/>
        <v>01</v>
      </c>
      <c r="C589" s="3" t="str">
        <f t="shared" si="29"/>
        <v>25</v>
      </c>
      <c r="D589" s="2">
        <v>44586</v>
      </c>
      <c r="E589" t="s">
        <v>588</v>
      </c>
      <c r="F589">
        <v>304.19002999999998</v>
      </c>
      <c r="G589">
        <v>347.40347000000003</v>
      </c>
      <c r="H589">
        <v>100.25</v>
      </c>
      <c r="I589">
        <v>87.45</v>
      </c>
      <c r="J589">
        <v>72.470379999999977</v>
      </c>
      <c r="K589">
        <v>115.68382000000003</v>
      </c>
      <c r="Q589" s="2"/>
      <c r="T589" s="2"/>
    </row>
    <row r="590" spans="1:20" x14ac:dyDescent="0.35">
      <c r="A590" s="3" t="str">
        <f t="shared" si="27"/>
        <v>2022</v>
      </c>
      <c r="B590" s="3" t="str">
        <f t="shared" si="28"/>
        <v>01</v>
      </c>
      <c r="C590" s="3" t="str">
        <f t="shared" si="29"/>
        <v>25</v>
      </c>
      <c r="D590" s="2">
        <v>44586</v>
      </c>
      <c r="E590" t="s">
        <v>589</v>
      </c>
      <c r="F590">
        <v>286.64454999999998</v>
      </c>
      <c r="G590">
        <v>327.92926999999997</v>
      </c>
      <c r="H590">
        <v>100.25</v>
      </c>
      <c r="I590">
        <v>87.45</v>
      </c>
      <c r="J590">
        <v>54.92489999999998</v>
      </c>
      <c r="K590">
        <v>96.209619999999973</v>
      </c>
      <c r="Q590" s="2"/>
      <c r="T590" s="2"/>
    </row>
    <row r="591" spans="1:20" x14ac:dyDescent="0.35">
      <c r="A591" s="3" t="str">
        <f t="shared" si="27"/>
        <v>2022</v>
      </c>
      <c r="B591" s="3" t="str">
        <f t="shared" si="28"/>
        <v>01</v>
      </c>
      <c r="C591" s="3" t="str">
        <f t="shared" si="29"/>
        <v>25</v>
      </c>
      <c r="D591" s="2">
        <v>44586</v>
      </c>
      <c r="E591" t="s">
        <v>590</v>
      </c>
      <c r="F591">
        <v>270.69313</v>
      </c>
      <c r="G591">
        <v>304.71629999999999</v>
      </c>
      <c r="H591">
        <v>100.25</v>
      </c>
      <c r="I591">
        <v>87.45</v>
      </c>
      <c r="J591">
        <v>38.973479999999995</v>
      </c>
      <c r="K591">
        <v>72.996649999999988</v>
      </c>
      <c r="Q591" s="2"/>
      <c r="T591" s="2"/>
    </row>
    <row r="592" spans="1:20" x14ac:dyDescent="0.35">
      <c r="A592" s="3" t="str">
        <f t="shared" si="27"/>
        <v>2022</v>
      </c>
      <c r="B592" s="3" t="str">
        <f t="shared" si="28"/>
        <v>01</v>
      </c>
      <c r="C592" s="3" t="str">
        <f t="shared" si="29"/>
        <v>25</v>
      </c>
      <c r="D592" s="2">
        <v>44586</v>
      </c>
      <c r="E592" t="s">
        <v>591</v>
      </c>
      <c r="F592">
        <v>276.22705999999999</v>
      </c>
      <c r="G592">
        <v>310</v>
      </c>
      <c r="H592">
        <v>100.25</v>
      </c>
      <c r="I592">
        <v>87.45</v>
      </c>
      <c r="J592">
        <v>44.507409999999993</v>
      </c>
      <c r="K592">
        <v>78.280349999999999</v>
      </c>
      <c r="Q592" s="2"/>
      <c r="T592" s="2"/>
    </row>
    <row r="593" spans="1:20" x14ac:dyDescent="0.35">
      <c r="A593" s="3" t="str">
        <f t="shared" si="27"/>
        <v>2022</v>
      </c>
      <c r="B593" s="3" t="str">
        <f t="shared" si="28"/>
        <v>01</v>
      </c>
      <c r="C593" s="3" t="str">
        <f t="shared" si="29"/>
        <v>25</v>
      </c>
      <c r="D593" s="2">
        <v>44586</v>
      </c>
      <c r="E593" t="s">
        <v>592</v>
      </c>
      <c r="F593">
        <v>284.92822000000001</v>
      </c>
      <c r="G593">
        <v>313</v>
      </c>
      <c r="H593">
        <v>100.25</v>
      </c>
      <c r="I593">
        <v>87.45</v>
      </c>
      <c r="J593">
        <v>53.208570000000009</v>
      </c>
      <c r="K593">
        <v>81.280349999999999</v>
      </c>
      <c r="Q593" s="2"/>
      <c r="T593" s="2"/>
    </row>
    <row r="594" spans="1:20" x14ac:dyDescent="0.35">
      <c r="A594" s="3" t="str">
        <f t="shared" si="27"/>
        <v>2022</v>
      </c>
      <c r="B594" s="3" t="str">
        <f t="shared" si="28"/>
        <v>01</v>
      </c>
      <c r="C594" s="3" t="str">
        <f t="shared" si="29"/>
        <v>25</v>
      </c>
      <c r="D594" s="2">
        <v>44586</v>
      </c>
      <c r="E594" t="s">
        <v>593</v>
      </c>
      <c r="F594">
        <v>300.64269000000002</v>
      </c>
      <c r="G594">
        <v>303.79262</v>
      </c>
      <c r="H594">
        <v>100.25</v>
      </c>
      <c r="I594">
        <v>87.45</v>
      </c>
      <c r="J594">
        <v>68.923040000000015</v>
      </c>
      <c r="K594">
        <v>72.072969999999998</v>
      </c>
      <c r="Q594" s="2"/>
      <c r="T594" s="2"/>
    </row>
    <row r="595" spans="1:20" x14ac:dyDescent="0.35">
      <c r="A595" s="3" t="str">
        <f t="shared" si="27"/>
        <v>2022</v>
      </c>
      <c r="B595" s="3" t="str">
        <f t="shared" si="28"/>
        <v>01</v>
      </c>
      <c r="C595" s="3" t="str">
        <f t="shared" si="29"/>
        <v>25</v>
      </c>
      <c r="D595" s="2">
        <v>44586</v>
      </c>
      <c r="E595" t="s">
        <v>594</v>
      </c>
      <c r="F595">
        <v>357.41942999999998</v>
      </c>
      <c r="G595">
        <v>366.42601000000002</v>
      </c>
      <c r="H595">
        <v>100.25</v>
      </c>
      <c r="I595">
        <v>87.45</v>
      </c>
      <c r="J595">
        <v>125.69977999999998</v>
      </c>
      <c r="K595">
        <v>134.70636000000002</v>
      </c>
      <c r="Q595" s="2"/>
      <c r="T595" s="2"/>
    </row>
    <row r="596" spans="1:20" x14ac:dyDescent="0.35">
      <c r="A596" s="3" t="str">
        <f t="shared" si="27"/>
        <v>2022</v>
      </c>
      <c r="B596" s="3" t="str">
        <f t="shared" si="28"/>
        <v>01</v>
      </c>
      <c r="C596" s="3" t="str">
        <f t="shared" si="29"/>
        <v>25</v>
      </c>
      <c r="D596" s="2">
        <v>44586</v>
      </c>
      <c r="E596" t="s">
        <v>595</v>
      </c>
      <c r="F596">
        <v>392.95132999999998</v>
      </c>
      <c r="G596">
        <v>399.06</v>
      </c>
      <c r="H596">
        <v>100.25</v>
      </c>
      <c r="I596">
        <v>87.45</v>
      </c>
      <c r="J596">
        <v>161.23167999999998</v>
      </c>
      <c r="K596">
        <v>167.34035</v>
      </c>
      <c r="Q596" s="2"/>
      <c r="T596" s="2"/>
    </row>
    <row r="597" spans="1:20" x14ac:dyDescent="0.35">
      <c r="A597" s="3" t="str">
        <f t="shared" si="27"/>
        <v>2022</v>
      </c>
      <c r="B597" s="3" t="str">
        <f t="shared" si="28"/>
        <v>01</v>
      </c>
      <c r="C597" s="3" t="str">
        <f t="shared" si="29"/>
        <v>25</v>
      </c>
      <c r="D597" s="2">
        <v>44586</v>
      </c>
      <c r="E597" t="s">
        <v>596</v>
      </c>
      <c r="F597">
        <v>369.75</v>
      </c>
      <c r="G597">
        <v>373.74802</v>
      </c>
      <c r="H597">
        <v>100.25</v>
      </c>
      <c r="I597">
        <v>87.45</v>
      </c>
      <c r="J597">
        <v>138.03035</v>
      </c>
      <c r="K597">
        <v>142.02837</v>
      </c>
      <c r="Q597" s="2"/>
      <c r="T597" s="2"/>
    </row>
    <row r="598" spans="1:20" x14ac:dyDescent="0.35">
      <c r="A598" s="3" t="str">
        <f t="shared" si="27"/>
        <v>2022</v>
      </c>
      <c r="B598" s="3" t="str">
        <f t="shared" si="28"/>
        <v>01</v>
      </c>
      <c r="C598" s="3" t="str">
        <f t="shared" si="29"/>
        <v>25</v>
      </c>
      <c r="D598" s="2">
        <v>44586</v>
      </c>
      <c r="E598" t="s">
        <v>597</v>
      </c>
      <c r="F598">
        <v>306.78773999999999</v>
      </c>
      <c r="G598">
        <v>306.78773999999999</v>
      </c>
      <c r="H598">
        <v>100.25</v>
      </c>
      <c r="I598">
        <v>87.45</v>
      </c>
      <c r="J598">
        <v>75.068089999999984</v>
      </c>
      <c r="K598">
        <v>75.068089999999984</v>
      </c>
      <c r="Q598" s="2"/>
      <c r="T598" s="2"/>
    </row>
    <row r="599" spans="1:20" x14ac:dyDescent="0.35">
      <c r="A599" s="3" t="str">
        <f t="shared" si="27"/>
        <v>2022</v>
      </c>
      <c r="B599" s="3" t="str">
        <f t="shared" si="28"/>
        <v>01</v>
      </c>
      <c r="C599" s="3" t="str">
        <f t="shared" si="29"/>
        <v>25</v>
      </c>
      <c r="D599" s="2">
        <v>44586</v>
      </c>
      <c r="E599" t="s">
        <v>598</v>
      </c>
      <c r="F599">
        <v>262.02999999999997</v>
      </c>
      <c r="G599">
        <v>262.02999999999997</v>
      </c>
      <c r="H599">
        <v>100.25</v>
      </c>
      <c r="I599">
        <v>87.45</v>
      </c>
      <c r="J599">
        <v>30.310349999999975</v>
      </c>
      <c r="K599">
        <v>30.310349999999975</v>
      </c>
      <c r="Q599" s="2"/>
      <c r="T599" s="2"/>
    </row>
    <row r="600" spans="1:20" x14ac:dyDescent="0.35">
      <c r="A600" s="3" t="str">
        <f t="shared" si="27"/>
        <v>2022</v>
      </c>
      <c r="B600" s="3" t="str">
        <f t="shared" si="28"/>
        <v>01</v>
      </c>
      <c r="C600" s="3" t="str">
        <f t="shared" si="29"/>
        <v>25</v>
      </c>
      <c r="D600" s="2">
        <v>44586</v>
      </c>
      <c r="E600" t="s">
        <v>599</v>
      </c>
      <c r="F600">
        <v>238.82024999999999</v>
      </c>
      <c r="G600">
        <v>238.82024999999999</v>
      </c>
      <c r="H600">
        <v>100.25</v>
      </c>
      <c r="I600">
        <v>87.45</v>
      </c>
      <c r="J600">
        <v>7.1005999999999894</v>
      </c>
      <c r="K600">
        <v>7.1005999999999894</v>
      </c>
      <c r="Q600" s="2"/>
      <c r="T600" s="2"/>
    </row>
    <row r="601" spans="1:20" x14ac:dyDescent="0.35">
      <c r="A601" s="3" t="str">
        <f t="shared" si="27"/>
        <v>2022</v>
      </c>
      <c r="B601" s="3" t="str">
        <f t="shared" si="28"/>
        <v>01</v>
      </c>
      <c r="C601" s="3" t="str">
        <f t="shared" si="29"/>
        <v>25</v>
      </c>
      <c r="D601" s="2">
        <v>44586</v>
      </c>
      <c r="E601" t="s">
        <v>600</v>
      </c>
      <c r="F601">
        <v>215</v>
      </c>
      <c r="G601">
        <v>215</v>
      </c>
      <c r="H601">
        <v>100.25</v>
      </c>
      <c r="I601">
        <v>87.45</v>
      </c>
      <c r="J601">
        <v>-16.719649999999998</v>
      </c>
      <c r="K601">
        <v>-16.719649999999998</v>
      </c>
      <c r="Q601" s="2"/>
      <c r="T601" s="2"/>
    </row>
    <row r="602" spans="1:20" x14ac:dyDescent="0.35">
      <c r="A602" s="3" t="str">
        <f t="shared" si="27"/>
        <v>2022</v>
      </c>
      <c r="B602" s="3" t="str">
        <f t="shared" si="28"/>
        <v>01</v>
      </c>
      <c r="C602" s="3" t="str">
        <f t="shared" si="29"/>
        <v>26</v>
      </c>
      <c r="D602" s="2">
        <v>44587</v>
      </c>
      <c r="E602" t="s">
        <v>601</v>
      </c>
      <c r="F602">
        <v>244.86</v>
      </c>
      <c r="G602">
        <v>244.86</v>
      </c>
      <c r="H602">
        <v>97.75</v>
      </c>
      <c r="I602">
        <v>88.66</v>
      </c>
      <c r="J602">
        <v>17.708380000000016</v>
      </c>
      <c r="K602">
        <v>17.708380000000016</v>
      </c>
      <c r="Q602" s="2"/>
      <c r="T602" s="2"/>
    </row>
    <row r="603" spans="1:20" x14ac:dyDescent="0.35">
      <c r="A603" s="3" t="str">
        <f t="shared" si="27"/>
        <v>2022</v>
      </c>
      <c r="B603" s="3" t="str">
        <f t="shared" si="28"/>
        <v>01</v>
      </c>
      <c r="C603" s="3" t="str">
        <f t="shared" si="29"/>
        <v>26</v>
      </c>
      <c r="D603" s="2">
        <v>44587</v>
      </c>
      <c r="E603" t="s">
        <v>602</v>
      </c>
      <c r="F603">
        <v>235</v>
      </c>
      <c r="G603">
        <v>235</v>
      </c>
      <c r="H603">
        <v>97.75</v>
      </c>
      <c r="I603">
        <v>88.66</v>
      </c>
      <c r="J603">
        <v>7.8483800000000024</v>
      </c>
      <c r="K603">
        <v>7.8483800000000024</v>
      </c>
      <c r="Q603" s="2"/>
      <c r="T603" s="2"/>
    </row>
    <row r="604" spans="1:20" x14ac:dyDescent="0.35">
      <c r="A604" s="3" t="str">
        <f t="shared" si="27"/>
        <v>2022</v>
      </c>
      <c r="B604" s="3" t="str">
        <f t="shared" si="28"/>
        <v>01</v>
      </c>
      <c r="C604" s="3" t="str">
        <f t="shared" si="29"/>
        <v>26</v>
      </c>
      <c r="D604" s="2">
        <v>44587</v>
      </c>
      <c r="E604" t="s">
        <v>603</v>
      </c>
      <c r="F604">
        <v>231.86</v>
      </c>
      <c r="G604">
        <v>231.86</v>
      </c>
      <c r="H604">
        <v>97.75</v>
      </c>
      <c r="I604">
        <v>88.66</v>
      </c>
      <c r="J604">
        <v>4.708380000000016</v>
      </c>
      <c r="K604">
        <v>4.708380000000016</v>
      </c>
      <c r="Q604" s="2"/>
      <c r="T604" s="2"/>
    </row>
    <row r="605" spans="1:20" x14ac:dyDescent="0.35">
      <c r="A605" s="3" t="str">
        <f t="shared" si="27"/>
        <v>2022</v>
      </c>
      <c r="B605" s="3" t="str">
        <f t="shared" si="28"/>
        <v>01</v>
      </c>
      <c r="C605" s="3" t="str">
        <f t="shared" si="29"/>
        <v>26</v>
      </c>
      <c r="D605" s="2">
        <v>44587</v>
      </c>
      <c r="E605" t="s">
        <v>604</v>
      </c>
      <c r="F605">
        <v>228</v>
      </c>
      <c r="G605">
        <v>228</v>
      </c>
      <c r="H605">
        <v>97.75</v>
      </c>
      <c r="I605">
        <v>88.66</v>
      </c>
      <c r="J605">
        <v>0.84838000000000235</v>
      </c>
      <c r="K605">
        <v>0.84838000000000235</v>
      </c>
      <c r="Q605" s="2"/>
      <c r="T605" s="2"/>
    </row>
    <row r="606" spans="1:20" x14ac:dyDescent="0.35">
      <c r="A606" s="3" t="str">
        <f t="shared" si="27"/>
        <v>2022</v>
      </c>
      <c r="B606" s="3" t="str">
        <f t="shared" si="28"/>
        <v>01</v>
      </c>
      <c r="C606" s="3" t="str">
        <f t="shared" si="29"/>
        <v>26</v>
      </c>
      <c r="D606" s="2">
        <v>44587</v>
      </c>
      <c r="E606" t="s">
        <v>605</v>
      </c>
      <c r="F606">
        <v>225.01</v>
      </c>
      <c r="G606">
        <v>225.01</v>
      </c>
      <c r="H606">
        <v>97.75</v>
      </c>
      <c r="I606">
        <v>88.66</v>
      </c>
      <c r="J606">
        <v>-2.1416200000000067</v>
      </c>
      <c r="K606">
        <v>-2.1416200000000067</v>
      </c>
      <c r="Q606" s="2"/>
      <c r="T606" s="2"/>
    </row>
    <row r="607" spans="1:20" x14ac:dyDescent="0.35">
      <c r="A607" s="3" t="str">
        <f t="shared" si="27"/>
        <v>2022</v>
      </c>
      <c r="B607" s="3" t="str">
        <f t="shared" si="28"/>
        <v>01</v>
      </c>
      <c r="C607" s="3" t="str">
        <f t="shared" si="29"/>
        <v>26</v>
      </c>
      <c r="D607" s="2">
        <v>44587</v>
      </c>
      <c r="E607" t="s">
        <v>606</v>
      </c>
      <c r="F607">
        <v>233.16</v>
      </c>
      <c r="G607">
        <v>233.16</v>
      </c>
      <c r="H607">
        <v>97.75</v>
      </c>
      <c r="I607">
        <v>88.66</v>
      </c>
      <c r="J607">
        <v>6.0083799999999989</v>
      </c>
      <c r="K607">
        <v>6.0083799999999989</v>
      </c>
      <c r="Q607" s="2"/>
      <c r="T607" s="2"/>
    </row>
    <row r="608" spans="1:20" x14ac:dyDescent="0.35">
      <c r="A608" s="3" t="str">
        <f t="shared" si="27"/>
        <v>2022</v>
      </c>
      <c r="B608" s="3" t="str">
        <f t="shared" si="28"/>
        <v>01</v>
      </c>
      <c r="C608" s="3" t="str">
        <f t="shared" si="29"/>
        <v>26</v>
      </c>
      <c r="D608" s="2">
        <v>44587</v>
      </c>
      <c r="E608" t="s">
        <v>607</v>
      </c>
      <c r="F608">
        <v>264.38238999999999</v>
      </c>
      <c r="G608">
        <v>264.79433</v>
      </c>
      <c r="H608">
        <v>97.75</v>
      </c>
      <c r="I608">
        <v>88.66</v>
      </c>
      <c r="J608">
        <v>37.230769999999993</v>
      </c>
      <c r="K608">
        <v>37.642710000000008</v>
      </c>
      <c r="Q608" s="2"/>
      <c r="T608" s="2"/>
    </row>
    <row r="609" spans="1:20" x14ac:dyDescent="0.35">
      <c r="A609" s="3" t="str">
        <f t="shared" si="27"/>
        <v>2022</v>
      </c>
      <c r="B609" s="3" t="str">
        <f t="shared" si="28"/>
        <v>01</v>
      </c>
      <c r="C609" s="3" t="str">
        <f t="shared" si="29"/>
        <v>26</v>
      </c>
      <c r="D609" s="2">
        <v>44587</v>
      </c>
      <c r="E609" t="s">
        <v>608</v>
      </c>
      <c r="F609">
        <v>308.11005</v>
      </c>
      <c r="G609">
        <v>309.89</v>
      </c>
      <c r="H609">
        <v>97.75</v>
      </c>
      <c r="I609">
        <v>88.66</v>
      </c>
      <c r="J609">
        <v>80.958430000000007</v>
      </c>
      <c r="K609">
        <v>82.738379999999992</v>
      </c>
      <c r="Q609" s="2"/>
      <c r="T609" s="2"/>
    </row>
    <row r="610" spans="1:20" x14ac:dyDescent="0.35">
      <c r="A610" s="3" t="str">
        <f t="shared" si="27"/>
        <v>2022</v>
      </c>
      <c r="B610" s="3" t="str">
        <f t="shared" si="28"/>
        <v>01</v>
      </c>
      <c r="C610" s="3" t="str">
        <f t="shared" si="29"/>
        <v>26</v>
      </c>
      <c r="D610" s="2">
        <v>44587</v>
      </c>
      <c r="E610" t="s">
        <v>609</v>
      </c>
      <c r="F610">
        <v>361.92</v>
      </c>
      <c r="G610">
        <v>361.92</v>
      </c>
      <c r="H610">
        <v>97.75</v>
      </c>
      <c r="I610">
        <v>88.66</v>
      </c>
      <c r="J610">
        <v>134.76838000000001</v>
      </c>
      <c r="K610">
        <v>134.76838000000001</v>
      </c>
      <c r="Q610" s="2"/>
      <c r="T610" s="2"/>
    </row>
    <row r="611" spans="1:20" x14ac:dyDescent="0.35">
      <c r="A611" s="3" t="str">
        <f t="shared" si="27"/>
        <v>2022</v>
      </c>
      <c r="B611" s="3" t="str">
        <f t="shared" si="28"/>
        <v>01</v>
      </c>
      <c r="C611" s="3" t="str">
        <f t="shared" si="29"/>
        <v>26</v>
      </c>
      <c r="D611" s="2">
        <v>44587</v>
      </c>
      <c r="E611" t="s">
        <v>610</v>
      </c>
      <c r="F611">
        <v>344.27728000000002</v>
      </c>
      <c r="G611">
        <v>344.27728000000002</v>
      </c>
      <c r="H611">
        <v>97.75</v>
      </c>
      <c r="I611">
        <v>88.66</v>
      </c>
      <c r="J611">
        <v>117.12566000000002</v>
      </c>
      <c r="K611">
        <v>117.12566000000002</v>
      </c>
      <c r="Q611" s="2"/>
      <c r="T611" s="2"/>
    </row>
    <row r="612" spans="1:20" x14ac:dyDescent="0.35">
      <c r="A612" s="3" t="str">
        <f t="shared" si="27"/>
        <v>2022</v>
      </c>
      <c r="B612" s="3" t="str">
        <f t="shared" si="28"/>
        <v>01</v>
      </c>
      <c r="C612" s="3" t="str">
        <f t="shared" si="29"/>
        <v>26</v>
      </c>
      <c r="D612" s="2">
        <v>44587</v>
      </c>
      <c r="E612" t="s">
        <v>611</v>
      </c>
      <c r="F612">
        <v>299.13141000000002</v>
      </c>
      <c r="G612">
        <v>306.5</v>
      </c>
      <c r="H612">
        <v>97.75</v>
      </c>
      <c r="I612">
        <v>88.66</v>
      </c>
      <c r="J612">
        <v>71.979790000000023</v>
      </c>
      <c r="K612">
        <v>79.348380000000006</v>
      </c>
      <c r="Q612" s="2"/>
      <c r="T612" s="2"/>
    </row>
    <row r="613" spans="1:20" x14ac:dyDescent="0.35">
      <c r="A613" s="3" t="str">
        <f t="shared" si="27"/>
        <v>2022</v>
      </c>
      <c r="B613" s="3" t="str">
        <f t="shared" si="28"/>
        <v>01</v>
      </c>
      <c r="C613" s="3" t="str">
        <f t="shared" si="29"/>
        <v>26</v>
      </c>
      <c r="D613" s="2">
        <v>44587</v>
      </c>
      <c r="E613" t="s">
        <v>612</v>
      </c>
      <c r="F613">
        <v>280.04451</v>
      </c>
      <c r="G613">
        <v>299.35795999999999</v>
      </c>
      <c r="H613">
        <v>97.75</v>
      </c>
      <c r="I613">
        <v>88.66</v>
      </c>
      <c r="J613">
        <v>52.892890000000008</v>
      </c>
      <c r="K613">
        <v>72.206339999999997</v>
      </c>
      <c r="Q613" s="2"/>
      <c r="T613" s="2"/>
    </row>
    <row r="614" spans="1:20" x14ac:dyDescent="0.35">
      <c r="A614" s="3" t="str">
        <f t="shared" si="27"/>
        <v>2022</v>
      </c>
      <c r="B614" s="3" t="str">
        <f t="shared" si="28"/>
        <v>01</v>
      </c>
      <c r="C614" s="3" t="str">
        <f t="shared" si="29"/>
        <v>26</v>
      </c>
      <c r="D614" s="2">
        <v>44587</v>
      </c>
      <c r="E614" t="s">
        <v>613</v>
      </c>
      <c r="F614">
        <v>267.19026000000002</v>
      </c>
      <c r="G614">
        <v>285</v>
      </c>
      <c r="H614">
        <v>97.75</v>
      </c>
      <c r="I614">
        <v>88.66</v>
      </c>
      <c r="J614">
        <v>40.038640000000029</v>
      </c>
      <c r="K614">
        <v>57.848380000000006</v>
      </c>
      <c r="Q614" s="2"/>
      <c r="T614" s="2"/>
    </row>
    <row r="615" spans="1:20" x14ac:dyDescent="0.35">
      <c r="A615" s="3" t="str">
        <f t="shared" si="27"/>
        <v>2022</v>
      </c>
      <c r="B615" s="3" t="str">
        <f t="shared" si="28"/>
        <v>01</v>
      </c>
      <c r="C615" s="3" t="str">
        <f t="shared" si="29"/>
        <v>26</v>
      </c>
      <c r="D615" s="2">
        <v>44587</v>
      </c>
      <c r="E615" t="s">
        <v>614</v>
      </c>
      <c r="F615">
        <v>248.80896999999999</v>
      </c>
      <c r="G615">
        <v>260</v>
      </c>
      <c r="H615">
        <v>97.75</v>
      </c>
      <c r="I615">
        <v>88.66</v>
      </c>
      <c r="J615">
        <v>21.65734999999999</v>
      </c>
      <c r="K615">
        <v>32.848380000000006</v>
      </c>
      <c r="Q615" s="2"/>
      <c r="T615" s="2"/>
    </row>
    <row r="616" spans="1:20" x14ac:dyDescent="0.35">
      <c r="A616" s="3" t="str">
        <f t="shared" si="27"/>
        <v>2022</v>
      </c>
      <c r="B616" s="3" t="str">
        <f t="shared" si="28"/>
        <v>01</v>
      </c>
      <c r="C616" s="3" t="str">
        <f t="shared" si="29"/>
        <v>26</v>
      </c>
      <c r="D616" s="2">
        <v>44587</v>
      </c>
      <c r="E616" t="s">
        <v>615</v>
      </c>
      <c r="F616">
        <v>256.02357000000001</v>
      </c>
      <c r="G616">
        <v>264.50146000000001</v>
      </c>
      <c r="H616">
        <v>97.75</v>
      </c>
      <c r="I616">
        <v>88.66</v>
      </c>
      <c r="J616">
        <v>28.871950000000009</v>
      </c>
      <c r="K616">
        <v>37.349840000000015</v>
      </c>
      <c r="Q616" s="2"/>
      <c r="T616" s="2"/>
    </row>
    <row r="617" spans="1:20" x14ac:dyDescent="0.35">
      <c r="A617" s="3" t="str">
        <f t="shared" si="27"/>
        <v>2022</v>
      </c>
      <c r="B617" s="3" t="str">
        <f t="shared" si="28"/>
        <v>01</v>
      </c>
      <c r="C617" s="3" t="str">
        <f t="shared" si="29"/>
        <v>26</v>
      </c>
      <c r="D617" s="2">
        <v>44587</v>
      </c>
      <c r="E617" t="s">
        <v>616</v>
      </c>
      <c r="F617">
        <v>259.36488000000003</v>
      </c>
      <c r="G617">
        <v>259.36488000000003</v>
      </c>
      <c r="H617">
        <v>97.75</v>
      </c>
      <c r="I617">
        <v>88.66</v>
      </c>
      <c r="J617">
        <v>32.213260000000034</v>
      </c>
      <c r="K617">
        <v>32.213260000000034</v>
      </c>
      <c r="Q617" s="2"/>
      <c r="T617" s="2"/>
    </row>
    <row r="618" spans="1:20" x14ac:dyDescent="0.35">
      <c r="A618" s="3" t="str">
        <f t="shared" si="27"/>
        <v>2022</v>
      </c>
      <c r="B618" s="3" t="str">
        <f t="shared" si="28"/>
        <v>01</v>
      </c>
      <c r="C618" s="3" t="str">
        <f t="shared" si="29"/>
        <v>26</v>
      </c>
      <c r="D618" s="2">
        <v>44587</v>
      </c>
      <c r="E618" t="s">
        <v>617</v>
      </c>
      <c r="F618">
        <v>274.27999999999997</v>
      </c>
      <c r="G618">
        <v>274.27999999999997</v>
      </c>
      <c r="H618">
        <v>97.75</v>
      </c>
      <c r="I618">
        <v>88.66</v>
      </c>
      <c r="J618">
        <v>47.128379999999979</v>
      </c>
      <c r="K618">
        <v>47.128379999999979</v>
      </c>
      <c r="Q618" s="2"/>
      <c r="T618" s="2"/>
    </row>
    <row r="619" spans="1:20" x14ac:dyDescent="0.35">
      <c r="A619" s="3" t="str">
        <f t="shared" si="27"/>
        <v>2022</v>
      </c>
      <c r="B619" s="3" t="str">
        <f t="shared" si="28"/>
        <v>01</v>
      </c>
      <c r="C619" s="3" t="str">
        <f t="shared" si="29"/>
        <v>26</v>
      </c>
      <c r="D619" s="2">
        <v>44587</v>
      </c>
      <c r="E619" t="s">
        <v>618</v>
      </c>
      <c r="F619">
        <v>301.47910999999999</v>
      </c>
      <c r="G619">
        <v>301.47910999999999</v>
      </c>
      <c r="H619">
        <v>97.75</v>
      </c>
      <c r="I619">
        <v>88.66</v>
      </c>
      <c r="J619">
        <v>74.327489999999997</v>
      </c>
      <c r="K619">
        <v>74.327489999999997</v>
      </c>
      <c r="Q619" s="2"/>
      <c r="T619" s="2"/>
    </row>
    <row r="620" spans="1:20" x14ac:dyDescent="0.35">
      <c r="A620" s="3" t="str">
        <f t="shared" si="27"/>
        <v>2022</v>
      </c>
      <c r="B620" s="3" t="str">
        <f t="shared" si="28"/>
        <v>01</v>
      </c>
      <c r="C620" s="3" t="str">
        <f t="shared" si="29"/>
        <v>26</v>
      </c>
      <c r="D620" s="2">
        <v>44587</v>
      </c>
      <c r="E620" t="s">
        <v>619</v>
      </c>
      <c r="F620">
        <v>343</v>
      </c>
      <c r="G620">
        <v>343</v>
      </c>
      <c r="H620">
        <v>97.75</v>
      </c>
      <c r="I620">
        <v>88.66</v>
      </c>
      <c r="J620">
        <v>115.84838000000001</v>
      </c>
      <c r="K620">
        <v>115.84838000000001</v>
      </c>
      <c r="Q620" s="2"/>
      <c r="T620" s="2"/>
    </row>
    <row r="621" spans="1:20" x14ac:dyDescent="0.35">
      <c r="A621" s="3" t="str">
        <f t="shared" si="27"/>
        <v>2022</v>
      </c>
      <c r="B621" s="3" t="str">
        <f t="shared" si="28"/>
        <v>01</v>
      </c>
      <c r="C621" s="3" t="str">
        <f t="shared" si="29"/>
        <v>26</v>
      </c>
      <c r="D621" s="2">
        <v>44587</v>
      </c>
      <c r="E621" t="s">
        <v>620</v>
      </c>
      <c r="F621">
        <v>313.79259000000002</v>
      </c>
      <c r="G621">
        <v>313.79259000000002</v>
      </c>
      <c r="H621">
        <v>97.75</v>
      </c>
      <c r="I621">
        <v>88.66</v>
      </c>
      <c r="J621">
        <v>86.640970000000024</v>
      </c>
      <c r="K621">
        <v>86.640970000000024</v>
      </c>
      <c r="Q621" s="2"/>
      <c r="T621" s="2"/>
    </row>
    <row r="622" spans="1:20" x14ac:dyDescent="0.35">
      <c r="A622" s="3" t="str">
        <f t="shared" si="27"/>
        <v>2022</v>
      </c>
      <c r="B622" s="3" t="str">
        <f t="shared" si="28"/>
        <v>01</v>
      </c>
      <c r="C622" s="3" t="str">
        <f t="shared" si="29"/>
        <v>26</v>
      </c>
      <c r="D622" s="2">
        <v>44587</v>
      </c>
      <c r="E622" t="s">
        <v>621</v>
      </c>
      <c r="F622">
        <v>291.62790999999999</v>
      </c>
      <c r="G622">
        <v>291.62790999999999</v>
      </c>
      <c r="H622">
        <v>97.75</v>
      </c>
      <c r="I622">
        <v>88.66</v>
      </c>
      <c r="J622">
        <v>64.476289999999992</v>
      </c>
      <c r="K622">
        <v>64.476289999999992</v>
      </c>
      <c r="Q622" s="2"/>
      <c r="T622" s="2"/>
    </row>
    <row r="623" spans="1:20" x14ac:dyDescent="0.35">
      <c r="A623" s="3" t="str">
        <f t="shared" si="27"/>
        <v>2022</v>
      </c>
      <c r="B623" s="3" t="str">
        <f t="shared" si="28"/>
        <v>01</v>
      </c>
      <c r="C623" s="3" t="str">
        <f t="shared" si="29"/>
        <v>26</v>
      </c>
      <c r="D623" s="2">
        <v>44587</v>
      </c>
      <c r="E623" t="s">
        <v>622</v>
      </c>
      <c r="F623">
        <v>251.77</v>
      </c>
      <c r="G623">
        <v>251.77</v>
      </c>
      <c r="H623">
        <v>97.75</v>
      </c>
      <c r="I623">
        <v>88.66</v>
      </c>
      <c r="J623">
        <v>24.618380000000013</v>
      </c>
      <c r="K623">
        <v>24.618380000000013</v>
      </c>
      <c r="Q623" s="2"/>
      <c r="T623" s="2"/>
    </row>
    <row r="624" spans="1:20" x14ac:dyDescent="0.35">
      <c r="A624" s="3" t="str">
        <f t="shared" si="27"/>
        <v>2022</v>
      </c>
      <c r="B624" s="3" t="str">
        <f t="shared" si="28"/>
        <v>01</v>
      </c>
      <c r="C624" s="3" t="str">
        <f t="shared" si="29"/>
        <v>26</v>
      </c>
      <c r="D624" s="2">
        <v>44587</v>
      </c>
      <c r="E624" t="s">
        <v>623</v>
      </c>
      <c r="F624">
        <v>242.77</v>
      </c>
      <c r="G624">
        <v>242.77</v>
      </c>
      <c r="H624">
        <v>97.75</v>
      </c>
      <c r="I624">
        <v>88.66</v>
      </c>
      <c r="J624">
        <v>15.618380000000013</v>
      </c>
      <c r="K624">
        <v>15.618380000000013</v>
      </c>
      <c r="Q624" s="2"/>
      <c r="T624" s="2"/>
    </row>
    <row r="625" spans="1:20" x14ac:dyDescent="0.35">
      <c r="A625" s="3" t="str">
        <f t="shared" si="27"/>
        <v>2022</v>
      </c>
      <c r="B625" s="3" t="str">
        <f t="shared" si="28"/>
        <v>01</v>
      </c>
      <c r="C625" s="3" t="str">
        <f t="shared" si="29"/>
        <v>26</v>
      </c>
      <c r="D625" s="2">
        <v>44587</v>
      </c>
      <c r="E625" t="s">
        <v>624</v>
      </c>
      <c r="F625">
        <v>238.7</v>
      </c>
      <c r="G625">
        <v>238.7</v>
      </c>
      <c r="H625">
        <v>97.75</v>
      </c>
      <c r="I625">
        <v>88.66</v>
      </c>
      <c r="J625">
        <v>11.548379999999991</v>
      </c>
      <c r="K625">
        <v>11.548379999999991</v>
      </c>
      <c r="Q625" s="2"/>
      <c r="T625" s="2"/>
    </row>
    <row r="626" spans="1:20" x14ac:dyDescent="0.35">
      <c r="A626" s="3" t="str">
        <f t="shared" si="27"/>
        <v>2022</v>
      </c>
      <c r="B626" s="3" t="str">
        <f t="shared" si="28"/>
        <v>01</v>
      </c>
      <c r="C626" s="3" t="str">
        <f t="shared" si="29"/>
        <v>27</v>
      </c>
      <c r="D626" s="2">
        <v>44588</v>
      </c>
      <c r="E626" t="s">
        <v>625</v>
      </c>
      <c r="F626">
        <v>238.4</v>
      </c>
      <c r="G626">
        <v>238.4</v>
      </c>
      <c r="H626">
        <v>95</v>
      </c>
      <c r="I626">
        <v>89.76</v>
      </c>
      <c r="J626">
        <v>16.355680000000007</v>
      </c>
      <c r="K626">
        <v>16.355680000000007</v>
      </c>
      <c r="Q626" s="2"/>
      <c r="T626" s="2"/>
    </row>
    <row r="627" spans="1:20" x14ac:dyDescent="0.35">
      <c r="A627" s="3" t="str">
        <f t="shared" si="27"/>
        <v>2022</v>
      </c>
      <c r="B627" s="3" t="str">
        <f t="shared" si="28"/>
        <v>01</v>
      </c>
      <c r="C627" s="3" t="str">
        <f t="shared" si="29"/>
        <v>27</v>
      </c>
      <c r="D627" s="2">
        <v>44588</v>
      </c>
      <c r="E627" t="s">
        <v>626</v>
      </c>
      <c r="F627">
        <v>231.45</v>
      </c>
      <c r="G627">
        <v>231.45</v>
      </c>
      <c r="H627">
        <v>95</v>
      </c>
      <c r="I627">
        <v>89.76</v>
      </c>
      <c r="J627">
        <v>9.4056799999999896</v>
      </c>
      <c r="K627">
        <v>9.4056799999999896</v>
      </c>
      <c r="Q627" s="2"/>
      <c r="T627" s="2"/>
    </row>
    <row r="628" spans="1:20" x14ac:dyDescent="0.35">
      <c r="A628" s="3" t="str">
        <f t="shared" si="27"/>
        <v>2022</v>
      </c>
      <c r="B628" s="3" t="str">
        <f t="shared" si="28"/>
        <v>01</v>
      </c>
      <c r="C628" s="3" t="str">
        <f t="shared" si="29"/>
        <v>27</v>
      </c>
      <c r="D628" s="2">
        <v>44588</v>
      </c>
      <c r="E628" t="s">
        <v>627</v>
      </c>
      <c r="F628">
        <v>229</v>
      </c>
      <c r="G628">
        <v>229</v>
      </c>
      <c r="H628">
        <v>95</v>
      </c>
      <c r="I628">
        <v>89.76</v>
      </c>
      <c r="J628">
        <v>6.955680000000001</v>
      </c>
      <c r="K628">
        <v>6.955680000000001</v>
      </c>
      <c r="Q628" s="2"/>
      <c r="T628" s="2"/>
    </row>
    <row r="629" spans="1:20" x14ac:dyDescent="0.35">
      <c r="A629" s="3" t="str">
        <f t="shared" si="27"/>
        <v>2022</v>
      </c>
      <c r="B629" s="3" t="str">
        <f t="shared" si="28"/>
        <v>01</v>
      </c>
      <c r="C629" s="3" t="str">
        <f t="shared" si="29"/>
        <v>27</v>
      </c>
      <c r="D629" s="2">
        <v>44588</v>
      </c>
      <c r="E629" t="s">
        <v>628</v>
      </c>
      <c r="F629">
        <v>223.07921999999999</v>
      </c>
      <c r="G629">
        <v>223.07921999999999</v>
      </c>
      <c r="H629">
        <v>95</v>
      </c>
      <c r="I629">
        <v>89.76</v>
      </c>
      <c r="J629">
        <v>1.0348999999999933</v>
      </c>
      <c r="K629">
        <v>1.0348999999999933</v>
      </c>
      <c r="Q629" s="2"/>
      <c r="T629" s="2"/>
    </row>
    <row r="630" spans="1:20" x14ac:dyDescent="0.35">
      <c r="A630" s="3" t="str">
        <f t="shared" si="27"/>
        <v>2022</v>
      </c>
      <c r="B630" s="3" t="str">
        <f t="shared" si="28"/>
        <v>01</v>
      </c>
      <c r="C630" s="3" t="str">
        <f t="shared" si="29"/>
        <v>27</v>
      </c>
      <c r="D630" s="2">
        <v>44588</v>
      </c>
      <c r="E630" t="s">
        <v>629</v>
      </c>
      <c r="F630">
        <v>221.36</v>
      </c>
      <c r="G630">
        <v>221.36</v>
      </c>
      <c r="H630">
        <v>95</v>
      </c>
      <c r="I630">
        <v>89.76</v>
      </c>
      <c r="J630">
        <v>-0.68431999999998538</v>
      </c>
      <c r="K630">
        <v>-0.68431999999998538</v>
      </c>
      <c r="Q630" s="2"/>
      <c r="T630" s="2"/>
    </row>
    <row r="631" spans="1:20" x14ac:dyDescent="0.35">
      <c r="A631" s="3" t="str">
        <f t="shared" si="27"/>
        <v>2022</v>
      </c>
      <c r="B631" s="3" t="str">
        <f t="shared" si="28"/>
        <v>01</v>
      </c>
      <c r="C631" s="3" t="str">
        <f t="shared" si="29"/>
        <v>27</v>
      </c>
      <c r="D631" s="2">
        <v>44588</v>
      </c>
      <c r="E631" t="s">
        <v>630</v>
      </c>
      <c r="F631">
        <v>230</v>
      </c>
      <c r="G631">
        <v>230</v>
      </c>
      <c r="H631">
        <v>95</v>
      </c>
      <c r="I631">
        <v>89.76</v>
      </c>
      <c r="J631">
        <v>7.955680000000001</v>
      </c>
      <c r="K631">
        <v>7.955680000000001</v>
      </c>
      <c r="Q631" s="2"/>
      <c r="T631" s="2"/>
    </row>
    <row r="632" spans="1:20" x14ac:dyDescent="0.35">
      <c r="A632" s="3" t="str">
        <f t="shared" si="27"/>
        <v>2022</v>
      </c>
      <c r="B632" s="3" t="str">
        <f t="shared" si="28"/>
        <v>01</v>
      </c>
      <c r="C632" s="3" t="str">
        <f t="shared" si="29"/>
        <v>27</v>
      </c>
      <c r="D632" s="2">
        <v>44588</v>
      </c>
      <c r="E632" t="s">
        <v>631</v>
      </c>
      <c r="F632">
        <v>259.92021</v>
      </c>
      <c r="G632">
        <v>260.00914999999998</v>
      </c>
      <c r="H632">
        <v>95</v>
      </c>
      <c r="I632">
        <v>89.76</v>
      </c>
      <c r="J632">
        <v>37.875889999999998</v>
      </c>
      <c r="K632">
        <v>37.964829999999978</v>
      </c>
      <c r="Q632" s="2"/>
      <c r="T632" s="2"/>
    </row>
    <row r="633" spans="1:20" x14ac:dyDescent="0.35">
      <c r="A633" s="3" t="str">
        <f t="shared" si="27"/>
        <v>2022</v>
      </c>
      <c r="B633" s="3" t="str">
        <f t="shared" si="28"/>
        <v>01</v>
      </c>
      <c r="C633" s="3" t="str">
        <f t="shared" si="29"/>
        <v>27</v>
      </c>
      <c r="D633" s="2">
        <v>44588</v>
      </c>
      <c r="E633" t="s">
        <v>632</v>
      </c>
      <c r="F633">
        <v>298.8519</v>
      </c>
      <c r="G633">
        <v>300</v>
      </c>
      <c r="H633">
        <v>95</v>
      </c>
      <c r="I633">
        <v>89.76</v>
      </c>
      <c r="J633">
        <v>76.807580000000002</v>
      </c>
      <c r="K633">
        <v>77.955680000000001</v>
      </c>
      <c r="Q633" s="2"/>
      <c r="T633" s="2"/>
    </row>
    <row r="634" spans="1:20" x14ac:dyDescent="0.35">
      <c r="A634" s="3" t="str">
        <f t="shared" si="27"/>
        <v>2022</v>
      </c>
      <c r="B634" s="3" t="str">
        <f t="shared" si="28"/>
        <v>01</v>
      </c>
      <c r="C634" s="3" t="str">
        <f t="shared" si="29"/>
        <v>27</v>
      </c>
      <c r="D634" s="2">
        <v>44588</v>
      </c>
      <c r="E634" t="s">
        <v>633</v>
      </c>
      <c r="F634">
        <v>348.47681</v>
      </c>
      <c r="G634">
        <v>353.55919999999998</v>
      </c>
      <c r="H634">
        <v>95</v>
      </c>
      <c r="I634">
        <v>89.76</v>
      </c>
      <c r="J634">
        <v>126.43249</v>
      </c>
      <c r="K634">
        <v>131.51487999999998</v>
      </c>
      <c r="Q634" s="2"/>
      <c r="T634" s="2"/>
    </row>
    <row r="635" spans="1:20" x14ac:dyDescent="0.35">
      <c r="A635" s="3" t="str">
        <f t="shared" si="27"/>
        <v>2022</v>
      </c>
      <c r="B635" s="3" t="str">
        <f t="shared" si="28"/>
        <v>01</v>
      </c>
      <c r="C635" s="3" t="str">
        <f t="shared" si="29"/>
        <v>27</v>
      </c>
      <c r="D635" s="2">
        <v>44588</v>
      </c>
      <c r="E635" t="s">
        <v>634</v>
      </c>
      <c r="F635">
        <v>320.31727000000001</v>
      </c>
      <c r="G635">
        <v>327.04038000000003</v>
      </c>
      <c r="H635">
        <v>95</v>
      </c>
      <c r="I635">
        <v>89.76</v>
      </c>
      <c r="J635">
        <v>98.272950000000009</v>
      </c>
      <c r="K635">
        <v>104.99606000000003</v>
      </c>
      <c r="Q635" s="2"/>
      <c r="T635" s="2"/>
    </row>
    <row r="636" spans="1:20" x14ac:dyDescent="0.35">
      <c r="A636" s="3" t="str">
        <f t="shared" si="27"/>
        <v>2022</v>
      </c>
      <c r="B636" s="3" t="str">
        <f t="shared" si="28"/>
        <v>01</v>
      </c>
      <c r="C636" s="3" t="str">
        <f t="shared" si="29"/>
        <v>27</v>
      </c>
      <c r="D636" s="2">
        <v>44588</v>
      </c>
      <c r="E636" t="s">
        <v>635</v>
      </c>
      <c r="F636">
        <v>289.17194000000001</v>
      </c>
      <c r="G636">
        <v>294.94</v>
      </c>
      <c r="H636">
        <v>95</v>
      </c>
      <c r="I636">
        <v>89.76</v>
      </c>
      <c r="J636">
        <v>67.127620000000007</v>
      </c>
      <c r="K636">
        <v>72.895679999999999</v>
      </c>
      <c r="Q636" s="2"/>
      <c r="T636" s="2"/>
    </row>
    <row r="637" spans="1:20" x14ac:dyDescent="0.35">
      <c r="A637" s="3" t="str">
        <f t="shared" si="27"/>
        <v>2022</v>
      </c>
      <c r="B637" s="3" t="str">
        <f t="shared" si="28"/>
        <v>01</v>
      </c>
      <c r="C637" s="3" t="str">
        <f t="shared" si="29"/>
        <v>27</v>
      </c>
      <c r="D637" s="2">
        <v>44588</v>
      </c>
      <c r="E637" t="s">
        <v>636</v>
      </c>
      <c r="F637">
        <v>267.68817999999999</v>
      </c>
      <c r="G637">
        <v>270.78111999999999</v>
      </c>
      <c r="H637">
        <v>95</v>
      </c>
      <c r="I637">
        <v>89.76</v>
      </c>
      <c r="J637">
        <v>45.643859999999989</v>
      </c>
      <c r="K637">
        <v>48.736799999999988</v>
      </c>
      <c r="Q637" s="2"/>
      <c r="T637" s="2"/>
    </row>
    <row r="638" spans="1:20" x14ac:dyDescent="0.35">
      <c r="A638" s="3" t="str">
        <f t="shared" si="27"/>
        <v>2022</v>
      </c>
      <c r="B638" s="3" t="str">
        <f t="shared" si="28"/>
        <v>01</v>
      </c>
      <c r="C638" s="3" t="str">
        <f t="shared" si="29"/>
        <v>27</v>
      </c>
      <c r="D638" s="2">
        <v>44588</v>
      </c>
      <c r="E638" t="s">
        <v>637</v>
      </c>
      <c r="F638">
        <v>257.09001000000001</v>
      </c>
      <c r="G638">
        <v>260.56</v>
      </c>
      <c r="H638">
        <v>95</v>
      </c>
      <c r="I638">
        <v>89.76</v>
      </c>
      <c r="J638">
        <v>35.045690000000008</v>
      </c>
      <c r="K638">
        <v>38.515680000000003</v>
      </c>
      <c r="Q638" s="2"/>
      <c r="T638" s="2"/>
    </row>
    <row r="639" spans="1:20" x14ac:dyDescent="0.35">
      <c r="A639" s="3" t="str">
        <f t="shared" si="27"/>
        <v>2022</v>
      </c>
      <c r="B639" s="3" t="str">
        <f t="shared" si="28"/>
        <v>01</v>
      </c>
      <c r="C639" s="3" t="str">
        <f t="shared" si="29"/>
        <v>27</v>
      </c>
      <c r="D639" s="2">
        <v>44588</v>
      </c>
      <c r="E639" t="s">
        <v>638</v>
      </c>
      <c r="F639">
        <v>242.81283999999999</v>
      </c>
      <c r="G639">
        <v>245.00085000000001</v>
      </c>
      <c r="H639">
        <v>95</v>
      </c>
      <c r="I639">
        <v>89.76</v>
      </c>
      <c r="J639">
        <v>20.768519999999995</v>
      </c>
      <c r="K639">
        <v>22.956530000000015</v>
      </c>
      <c r="Q639" s="2"/>
      <c r="T639" s="2"/>
    </row>
    <row r="640" spans="1:20" x14ac:dyDescent="0.35">
      <c r="A640" s="3" t="str">
        <f t="shared" si="27"/>
        <v>2022</v>
      </c>
      <c r="B640" s="3" t="str">
        <f t="shared" si="28"/>
        <v>01</v>
      </c>
      <c r="C640" s="3" t="str">
        <f t="shared" si="29"/>
        <v>27</v>
      </c>
      <c r="D640" s="2">
        <v>44588</v>
      </c>
      <c r="E640" t="s">
        <v>639</v>
      </c>
      <c r="F640">
        <v>245.79605000000001</v>
      </c>
      <c r="G640">
        <v>247</v>
      </c>
      <c r="H640">
        <v>95</v>
      </c>
      <c r="I640">
        <v>89.76</v>
      </c>
      <c r="J640">
        <v>23.751730000000009</v>
      </c>
      <c r="K640">
        <v>24.955680000000001</v>
      </c>
      <c r="Q640" s="2"/>
      <c r="T640" s="2"/>
    </row>
    <row r="641" spans="1:20" x14ac:dyDescent="0.35">
      <c r="A641" s="3" t="str">
        <f t="shared" si="27"/>
        <v>2022</v>
      </c>
      <c r="B641" s="3" t="str">
        <f t="shared" si="28"/>
        <v>01</v>
      </c>
      <c r="C641" s="3" t="str">
        <f t="shared" si="29"/>
        <v>27</v>
      </c>
      <c r="D641" s="2">
        <v>44588</v>
      </c>
      <c r="E641" t="s">
        <v>640</v>
      </c>
      <c r="F641">
        <v>253.20197999999999</v>
      </c>
      <c r="G641">
        <v>255</v>
      </c>
      <c r="H641">
        <v>95</v>
      </c>
      <c r="I641">
        <v>89.76</v>
      </c>
      <c r="J641">
        <v>31.157659999999993</v>
      </c>
      <c r="K641">
        <v>32.955680000000001</v>
      </c>
      <c r="Q641" s="2"/>
      <c r="T641" s="2"/>
    </row>
    <row r="642" spans="1:20" x14ac:dyDescent="0.35">
      <c r="A642" s="3" t="str">
        <f t="shared" si="27"/>
        <v>2022</v>
      </c>
      <c r="B642" s="3" t="str">
        <f t="shared" si="28"/>
        <v>01</v>
      </c>
      <c r="C642" s="3" t="str">
        <f t="shared" si="29"/>
        <v>27</v>
      </c>
      <c r="D642" s="2">
        <v>44588</v>
      </c>
      <c r="E642" t="s">
        <v>641</v>
      </c>
      <c r="F642">
        <v>265.68340000000001</v>
      </c>
      <c r="G642">
        <v>266.16000000000003</v>
      </c>
      <c r="H642">
        <v>95</v>
      </c>
      <c r="I642">
        <v>89.76</v>
      </c>
      <c r="J642">
        <v>43.639080000000007</v>
      </c>
      <c r="K642">
        <v>44.115680000000026</v>
      </c>
      <c r="Q642" s="2"/>
      <c r="T642" s="2"/>
    </row>
    <row r="643" spans="1:20" x14ac:dyDescent="0.35">
      <c r="A643" s="3" t="str">
        <f t="shared" ref="A643:A706" si="30">LEFT(E643,4)</f>
        <v>2022</v>
      </c>
      <c r="B643" s="3" t="str">
        <f t="shared" ref="B643:B706" si="31">MID(E643,6,2)</f>
        <v>01</v>
      </c>
      <c r="C643" s="3" t="str">
        <f t="shared" ref="C643:C706" si="32">MID(E643,9,2)</f>
        <v>27</v>
      </c>
      <c r="D643" s="2">
        <v>44588</v>
      </c>
      <c r="E643" t="s">
        <v>642</v>
      </c>
      <c r="F643">
        <v>295.32659999999998</v>
      </c>
      <c r="G643">
        <v>295.8</v>
      </c>
      <c r="H643">
        <v>95</v>
      </c>
      <c r="I643">
        <v>89.76</v>
      </c>
      <c r="J643">
        <v>73.282279999999986</v>
      </c>
      <c r="K643">
        <v>73.755680000000012</v>
      </c>
      <c r="Q643" s="2"/>
      <c r="T643" s="2"/>
    </row>
    <row r="644" spans="1:20" x14ac:dyDescent="0.35">
      <c r="A644" s="3" t="str">
        <f t="shared" si="30"/>
        <v>2022</v>
      </c>
      <c r="B644" s="3" t="str">
        <f t="shared" si="31"/>
        <v>01</v>
      </c>
      <c r="C644" s="3" t="str">
        <f t="shared" si="32"/>
        <v>27</v>
      </c>
      <c r="D644" s="2">
        <v>44588</v>
      </c>
      <c r="E644" t="s">
        <v>643</v>
      </c>
      <c r="F644">
        <v>321</v>
      </c>
      <c r="G644">
        <v>321</v>
      </c>
      <c r="H644">
        <v>95</v>
      </c>
      <c r="I644">
        <v>89.76</v>
      </c>
      <c r="J644">
        <v>98.955680000000001</v>
      </c>
      <c r="K644">
        <v>98.955680000000001</v>
      </c>
      <c r="Q644" s="2"/>
      <c r="T644" s="2"/>
    </row>
    <row r="645" spans="1:20" x14ac:dyDescent="0.35">
      <c r="A645" s="3" t="str">
        <f t="shared" si="30"/>
        <v>2022</v>
      </c>
      <c r="B645" s="3" t="str">
        <f t="shared" si="31"/>
        <v>01</v>
      </c>
      <c r="C645" s="3" t="str">
        <f t="shared" si="32"/>
        <v>27</v>
      </c>
      <c r="D645" s="2">
        <v>44588</v>
      </c>
      <c r="E645" t="s">
        <v>644</v>
      </c>
      <c r="F645">
        <v>308.03224999999998</v>
      </c>
      <c r="G645">
        <v>308.03224999999998</v>
      </c>
      <c r="H645">
        <v>95</v>
      </c>
      <c r="I645">
        <v>89.76</v>
      </c>
      <c r="J645">
        <v>85.987929999999977</v>
      </c>
      <c r="K645">
        <v>85.987929999999977</v>
      </c>
      <c r="Q645" s="2"/>
      <c r="T645" s="2"/>
    </row>
    <row r="646" spans="1:20" x14ac:dyDescent="0.35">
      <c r="A646" s="3" t="str">
        <f t="shared" si="30"/>
        <v>2022</v>
      </c>
      <c r="B646" s="3" t="str">
        <f t="shared" si="31"/>
        <v>01</v>
      </c>
      <c r="C646" s="3" t="str">
        <f t="shared" si="32"/>
        <v>27</v>
      </c>
      <c r="D646" s="2">
        <v>44588</v>
      </c>
      <c r="E646" t="s">
        <v>645</v>
      </c>
      <c r="F646">
        <v>285.11322000000001</v>
      </c>
      <c r="G646">
        <v>285.11322000000001</v>
      </c>
      <c r="H646">
        <v>95</v>
      </c>
      <c r="I646">
        <v>89.76</v>
      </c>
      <c r="J646">
        <v>63.068900000000014</v>
      </c>
      <c r="K646">
        <v>63.068900000000014</v>
      </c>
      <c r="Q646" s="2"/>
      <c r="T646" s="2"/>
    </row>
    <row r="647" spans="1:20" x14ac:dyDescent="0.35">
      <c r="A647" s="3" t="str">
        <f t="shared" si="30"/>
        <v>2022</v>
      </c>
      <c r="B647" s="3" t="str">
        <f t="shared" si="31"/>
        <v>01</v>
      </c>
      <c r="C647" s="3" t="str">
        <f t="shared" si="32"/>
        <v>27</v>
      </c>
      <c r="D647" s="2">
        <v>44588</v>
      </c>
      <c r="E647" t="s">
        <v>646</v>
      </c>
      <c r="F647">
        <v>240.16</v>
      </c>
      <c r="G647">
        <v>240.16</v>
      </c>
      <c r="H647">
        <v>95</v>
      </c>
      <c r="I647">
        <v>89.76</v>
      </c>
      <c r="J647">
        <v>18.115679999999998</v>
      </c>
      <c r="K647">
        <v>18.115679999999998</v>
      </c>
      <c r="Q647" s="2"/>
      <c r="T647" s="2"/>
    </row>
    <row r="648" spans="1:20" x14ac:dyDescent="0.35">
      <c r="A648" s="3" t="str">
        <f t="shared" si="30"/>
        <v>2022</v>
      </c>
      <c r="B648" s="3" t="str">
        <f t="shared" si="31"/>
        <v>01</v>
      </c>
      <c r="C648" s="3" t="str">
        <f t="shared" si="32"/>
        <v>27</v>
      </c>
      <c r="D648" s="2">
        <v>44588</v>
      </c>
      <c r="E648" t="s">
        <v>647</v>
      </c>
      <c r="F648">
        <v>239</v>
      </c>
      <c r="G648">
        <v>239</v>
      </c>
      <c r="H648">
        <v>95</v>
      </c>
      <c r="I648">
        <v>89.76</v>
      </c>
      <c r="J648">
        <v>16.955680000000001</v>
      </c>
      <c r="K648">
        <v>16.955680000000001</v>
      </c>
      <c r="Q648" s="2"/>
      <c r="T648" s="2"/>
    </row>
    <row r="649" spans="1:20" x14ac:dyDescent="0.35">
      <c r="A649" s="3" t="str">
        <f t="shared" si="30"/>
        <v>2022</v>
      </c>
      <c r="B649" s="3" t="str">
        <f t="shared" si="31"/>
        <v>01</v>
      </c>
      <c r="C649" s="3" t="str">
        <f t="shared" si="32"/>
        <v>27</v>
      </c>
      <c r="D649" s="2">
        <v>44588</v>
      </c>
      <c r="E649" t="s">
        <v>648</v>
      </c>
      <c r="F649">
        <v>223.61975000000001</v>
      </c>
      <c r="G649">
        <v>223.61975000000001</v>
      </c>
      <c r="H649">
        <v>95</v>
      </c>
      <c r="I649">
        <v>89.76</v>
      </c>
      <c r="J649">
        <v>1.5754300000000114</v>
      </c>
      <c r="K649">
        <v>1.5754300000000114</v>
      </c>
      <c r="Q649" s="2"/>
      <c r="T649" s="2"/>
    </row>
    <row r="650" spans="1:20" x14ac:dyDescent="0.35">
      <c r="A650" s="3" t="str">
        <f t="shared" si="30"/>
        <v>2022</v>
      </c>
      <c r="B650" s="3" t="str">
        <f t="shared" si="31"/>
        <v>01</v>
      </c>
      <c r="C650" s="3" t="str">
        <f t="shared" si="32"/>
        <v>28</v>
      </c>
      <c r="D650" s="2">
        <v>44589</v>
      </c>
      <c r="E650" t="s">
        <v>649</v>
      </c>
      <c r="F650">
        <v>232.13467</v>
      </c>
      <c r="G650">
        <v>232.13467</v>
      </c>
      <c r="H650">
        <v>93.25</v>
      </c>
      <c r="I650">
        <v>89.21</v>
      </c>
      <c r="J650">
        <v>13.786700000000003</v>
      </c>
      <c r="K650">
        <v>13.786700000000003</v>
      </c>
      <c r="Q650" s="2"/>
      <c r="T650" s="2"/>
    </row>
    <row r="651" spans="1:20" x14ac:dyDescent="0.35">
      <c r="A651" s="3" t="str">
        <f t="shared" si="30"/>
        <v>2022</v>
      </c>
      <c r="B651" s="3" t="str">
        <f t="shared" si="31"/>
        <v>01</v>
      </c>
      <c r="C651" s="3" t="str">
        <f t="shared" si="32"/>
        <v>28</v>
      </c>
      <c r="D651" s="2">
        <v>44589</v>
      </c>
      <c r="E651" t="s">
        <v>650</v>
      </c>
      <c r="F651">
        <v>220</v>
      </c>
      <c r="G651">
        <v>220</v>
      </c>
      <c r="H651">
        <v>93.25</v>
      </c>
      <c r="I651">
        <v>89.21</v>
      </c>
      <c r="J651">
        <v>1.6520300000000034</v>
      </c>
      <c r="K651">
        <v>1.6520300000000034</v>
      </c>
      <c r="Q651" s="2"/>
      <c r="T651" s="2"/>
    </row>
    <row r="652" spans="1:20" x14ac:dyDescent="0.35">
      <c r="A652" s="3" t="str">
        <f t="shared" si="30"/>
        <v>2022</v>
      </c>
      <c r="B652" s="3" t="str">
        <f t="shared" si="31"/>
        <v>01</v>
      </c>
      <c r="C652" s="3" t="str">
        <f t="shared" si="32"/>
        <v>28</v>
      </c>
      <c r="D652" s="2">
        <v>44589</v>
      </c>
      <c r="E652" t="s">
        <v>651</v>
      </c>
      <c r="F652">
        <v>216.95373000000001</v>
      </c>
      <c r="G652">
        <v>216.95373000000001</v>
      </c>
      <c r="H652">
        <v>93.25</v>
      </c>
      <c r="I652">
        <v>89.21</v>
      </c>
      <c r="J652">
        <v>-1.3942399999999893</v>
      </c>
      <c r="K652">
        <v>-1.3942399999999893</v>
      </c>
      <c r="Q652" s="2"/>
      <c r="T652" s="2"/>
    </row>
    <row r="653" spans="1:20" x14ac:dyDescent="0.35">
      <c r="A653" s="3" t="str">
        <f t="shared" si="30"/>
        <v>2022</v>
      </c>
      <c r="B653" s="3" t="str">
        <f t="shared" si="31"/>
        <v>01</v>
      </c>
      <c r="C653" s="3" t="str">
        <f t="shared" si="32"/>
        <v>28</v>
      </c>
      <c r="D653" s="2">
        <v>44589</v>
      </c>
      <c r="E653" t="s">
        <v>652</v>
      </c>
      <c r="F653">
        <v>217.26376999999999</v>
      </c>
      <c r="G653">
        <v>217.26376999999999</v>
      </c>
      <c r="H653">
        <v>93.25</v>
      </c>
      <c r="I653">
        <v>89.21</v>
      </c>
      <c r="J653">
        <v>-1.0842000000000027</v>
      </c>
      <c r="K653">
        <v>-1.0842000000000027</v>
      </c>
      <c r="Q653" s="2"/>
      <c r="T653" s="2"/>
    </row>
    <row r="654" spans="1:20" x14ac:dyDescent="0.35">
      <c r="A654" s="3" t="str">
        <f t="shared" si="30"/>
        <v>2022</v>
      </c>
      <c r="B654" s="3" t="str">
        <f t="shared" si="31"/>
        <v>01</v>
      </c>
      <c r="C654" s="3" t="str">
        <f t="shared" si="32"/>
        <v>28</v>
      </c>
      <c r="D654" s="2">
        <v>44589</v>
      </c>
      <c r="E654" t="s">
        <v>653</v>
      </c>
      <c r="F654">
        <v>214.81</v>
      </c>
      <c r="G654">
        <v>214.81</v>
      </c>
      <c r="H654">
        <v>93.25</v>
      </c>
      <c r="I654">
        <v>89.21</v>
      </c>
      <c r="J654">
        <v>-3.5379699999999943</v>
      </c>
      <c r="K654">
        <v>-3.5379699999999943</v>
      </c>
      <c r="Q654" s="2"/>
      <c r="T654" s="2"/>
    </row>
    <row r="655" spans="1:20" x14ac:dyDescent="0.35">
      <c r="A655" s="3" t="str">
        <f t="shared" si="30"/>
        <v>2022</v>
      </c>
      <c r="B655" s="3" t="str">
        <f t="shared" si="31"/>
        <v>01</v>
      </c>
      <c r="C655" s="3" t="str">
        <f t="shared" si="32"/>
        <v>28</v>
      </c>
      <c r="D655" s="2">
        <v>44589</v>
      </c>
      <c r="E655" t="s">
        <v>654</v>
      </c>
      <c r="F655">
        <v>220.73474999999999</v>
      </c>
      <c r="G655">
        <v>220.73474999999999</v>
      </c>
      <c r="H655">
        <v>93.25</v>
      </c>
      <c r="I655">
        <v>89.21</v>
      </c>
      <c r="J655">
        <v>2.3867799999999946</v>
      </c>
      <c r="K655">
        <v>2.3867799999999946</v>
      </c>
      <c r="Q655" s="2"/>
      <c r="T655" s="2"/>
    </row>
    <row r="656" spans="1:20" x14ac:dyDescent="0.35">
      <c r="A656" s="3" t="str">
        <f t="shared" si="30"/>
        <v>2022</v>
      </c>
      <c r="B656" s="3" t="str">
        <f t="shared" si="31"/>
        <v>01</v>
      </c>
      <c r="C656" s="3" t="str">
        <f t="shared" si="32"/>
        <v>28</v>
      </c>
      <c r="D656" s="2">
        <v>44589</v>
      </c>
      <c r="E656" t="s">
        <v>655</v>
      </c>
      <c r="F656">
        <v>253.89999</v>
      </c>
      <c r="G656">
        <v>253.89999</v>
      </c>
      <c r="H656">
        <v>93.25</v>
      </c>
      <c r="I656">
        <v>89.21</v>
      </c>
      <c r="J656">
        <v>35.552020000000006</v>
      </c>
      <c r="K656">
        <v>35.552020000000006</v>
      </c>
      <c r="Q656" s="2"/>
      <c r="T656" s="2"/>
    </row>
    <row r="657" spans="1:20" x14ac:dyDescent="0.35">
      <c r="A657" s="3" t="str">
        <f t="shared" si="30"/>
        <v>2022</v>
      </c>
      <c r="B657" s="3" t="str">
        <f t="shared" si="31"/>
        <v>01</v>
      </c>
      <c r="C657" s="3" t="str">
        <f t="shared" si="32"/>
        <v>28</v>
      </c>
      <c r="D657" s="2">
        <v>44589</v>
      </c>
      <c r="E657" t="s">
        <v>656</v>
      </c>
      <c r="F657">
        <v>305.57830999999999</v>
      </c>
      <c r="G657">
        <v>305.57830999999999</v>
      </c>
      <c r="H657">
        <v>93.25</v>
      </c>
      <c r="I657">
        <v>89.21</v>
      </c>
      <c r="J657">
        <v>87.230339999999984</v>
      </c>
      <c r="K657">
        <v>87.230339999999984</v>
      </c>
      <c r="Q657" s="2"/>
      <c r="T657" s="2"/>
    </row>
    <row r="658" spans="1:20" x14ac:dyDescent="0.35">
      <c r="A658" s="3" t="str">
        <f t="shared" si="30"/>
        <v>2022</v>
      </c>
      <c r="B658" s="3" t="str">
        <f t="shared" si="31"/>
        <v>01</v>
      </c>
      <c r="C658" s="3" t="str">
        <f t="shared" si="32"/>
        <v>28</v>
      </c>
      <c r="D658" s="2">
        <v>44589</v>
      </c>
      <c r="E658" t="s">
        <v>657</v>
      </c>
      <c r="F658">
        <v>327.68477999999999</v>
      </c>
      <c r="G658">
        <v>327.68477999999999</v>
      </c>
      <c r="H658">
        <v>93.25</v>
      </c>
      <c r="I658">
        <v>89.21</v>
      </c>
      <c r="J658">
        <v>109.33680999999999</v>
      </c>
      <c r="K658">
        <v>109.33680999999999</v>
      </c>
      <c r="Q658" s="2"/>
      <c r="T658" s="2"/>
    </row>
    <row r="659" spans="1:20" x14ac:dyDescent="0.35">
      <c r="A659" s="3" t="str">
        <f t="shared" si="30"/>
        <v>2022</v>
      </c>
      <c r="B659" s="3" t="str">
        <f t="shared" si="31"/>
        <v>01</v>
      </c>
      <c r="C659" s="3" t="str">
        <f t="shared" si="32"/>
        <v>28</v>
      </c>
      <c r="D659" s="2">
        <v>44589</v>
      </c>
      <c r="E659" t="s">
        <v>658</v>
      </c>
      <c r="F659">
        <v>310</v>
      </c>
      <c r="G659">
        <v>310</v>
      </c>
      <c r="H659">
        <v>93.25</v>
      </c>
      <c r="I659">
        <v>89.21</v>
      </c>
      <c r="J659">
        <v>91.652029999999996</v>
      </c>
      <c r="K659">
        <v>91.652029999999996</v>
      </c>
      <c r="Q659" s="2"/>
      <c r="T659" s="2"/>
    </row>
    <row r="660" spans="1:20" x14ac:dyDescent="0.35">
      <c r="A660" s="3" t="str">
        <f t="shared" si="30"/>
        <v>2022</v>
      </c>
      <c r="B660" s="3" t="str">
        <f t="shared" si="31"/>
        <v>01</v>
      </c>
      <c r="C660" s="3" t="str">
        <f t="shared" si="32"/>
        <v>28</v>
      </c>
      <c r="D660" s="2">
        <v>44589</v>
      </c>
      <c r="E660" t="s">
        <v>659</v>
      </c>
      <c r="F660">
        <v>293.07911999999999</v>
      </c>
      <c r="G660">
        <v>293.07911999999999</v>
      </c>
      <c r="H660">
        <v>93.25</v>
      </c>
      <c r="I660">
        <v>89.21</v>
      </c>
      <c r="J660">
        <v>74.731149999999985</v>
      </c>
      <c r="K660">
        <v>74.731149999999985</v>
      </c>
      <c r="Q660" s="2"/>
      <c r="T660" s="2"/>
    </row>
    <row r="661" spans="1:20" x14ac:dyDescent="0.35">
      <c r="A661" s="3" t="str">
        <f t="shared" si="30"/>
        <v>2022</v>
      </c>
      <c r="B661" s="3" t="str">
        <f t="shared" si="31"/>
        <v>01</v>
      </c>
      <c r="C661" s="3" t="str">
        <f t="shared" si="32"/>
        <v>28</v>
      </c>
      <c r="D661" s="2">
        <v>44589</v>
      </c>
      <c r="E661" t="s">
        <v>660</v>
      </c>
      <c r="F661">
        <v>270</v>
      </c>
      <c r="G661">
        <v>270</v>
      </c>
      <c r="H661">
        <v>93.25</v>
      </c>
      <c r="I661">
        <v>89.21</v>
      </c>
      <c r="J661">
        <v>51.652030000000003</v>
      </c>
      <c r="K661">
        <v>51.652030000000003</v>
      </c>
      <c r="Q661" s="2"/>
      <c r="T661" s="2"/>
    </row>
    <row r="662" spans="1:20" x14ac:dyDescent="0.35">
      <c r="A662" s="3" t="str">
        <f t="shared" si="30"/>
        <v>2022</v>
      </c>
      <c r="B662" s="3" t="str">
        <f t="shared" si="31"/>
        <v>01</v>
      </c>
      <c r="C662" s="3" t="str">
        <f t="shared" si="32"/>
        <v>28</v>
      </c>
      <c r="D662" s="2">
        <v>44589</v>
      </c>
      <c r="E662" t="s">
        <v>661</v>
      </c>
      <c r="F662">
        <v>256.78757000000002</v>
      </c>
      <c r="G662">
        <v>256.78757000000002</v>
      </c>
      <c r="H662">
        <v>93.25</v>
      </c>
      <c r="I662">
        <v>89.21</v>
      </c>
      <c r="J662">
        <v>38.43960000000002</v>
      </c>
      <c r="K662">
        <v>38.43960000000002</v>
      </c>
      <c r="Q662" s="2"/>
      <c r="T662" s="2"/>
    </row>
    <row r="663" spans="1:20" x14ac:dyDescent="0.35">
      <c r="A663" s="3" t="str">
        <f t="shared" si="30"/>
        <v>2022</v>
      </c>
      <c r="B663" s="3" t="str">
        <f t="shared" si="31"/>
        <v>01</v>
      </c>
      <c r="C663" s="3" t="str">
        <f t="shared" si="32"/>
        <v>28</v>
      </c>
      <c r="D663" s="2">
        <v>44589</v>
      </c>
      <c r="E663" t="s">
        <v>662</v>
      </c>
      <c r="F663">
        <v>243.69942</v>
      </c>
      <c r="G663">
        <v>246.02267000000001</v>
      </c>
      <c r="H663">
        <v>93.25</v>
      </c>
      <c r="I663">
        <v>89.21</v>
      </c>
      <c r="J663">
        <v>25.351450000000007</v>
      </c>
      <c r="K663">
        <v>27.674700000000009</v>
      </c>
      <c r="Q663" s="2"/>
      <c r="T663" s="2"/>
    </row>
    <row r="664" spans="1:20" x14ac:dyDescent="0.35">
      <c r="A664" s="3" t="str">
        <f t="shared" si="30"/>
        <v>2022</v>
      </c>
      <c r="B664" s="3" t="str">
        <f t="shared" si="31"/>
        <v>01</v>
      </c>
      <c r="C664" s="3" t="str">
        <f t="shared" si="32"/>
        <v>28</v>
      </c>
      <c r="D664" s="2">
        <v>44589</v>
      </c>
      <c r="E664" t="s">
        <v>663</v>
      </c>
      <c r="F664">
        <v>242.91</v>
      </c>
      <c r="G664">
        <v>242.91</v>
      </c>
      <c r="H664">
        <v>93.25</v>
      </c>
      <c r="I664">
        <v>89.21</v>
      </c>
      <c r="J664">
        <v>24.56203</v>
      </c>
      <c r="K664">
        <v>24.56203</v>
      </c>
      <c r="Q664" s="2"/>
      <c r="T664" s="2"/>
    </row>
    <row r="665" spans="1:20" x14ac:dyDescent="0.35">
      <c r="A665" s="3" t="str">
        <f t="shared" si="30"/>
        <v>2022</v>
      </c>
      <c r="B665" s="3" t="str">
        <f t="shared" si="31"/>
        <v>01</v>
      </c>
      <c r="C665" s="3" t="str">
        <f t="shared" si="32"/>
        <v>28</v>
      </c>
      <c r="D665" s="2">
        <v>44589</v>
      </c>
      <c r="E665" t="s">
        <v>664</v>
      </c>
      <c r="F665">
        <v>272.63808999999998</v>
      </c>
      <c r="G665">
        <v>272.63808999999998</v>
      </c>
      <c r="H665">
        <v>93.25</v>
      </c>
      <c r="I665">
        <v>89.21</v>
      </c>
      <c r="J665">
        <v>54.29011999999998</v>
      </c>
      <c r="K665">
        <v>54.29011999999998</v>
      </c>
      <c r="Q665" s="2"/>
      <c r="T665" s="2"/>
    </row>
    <row r="666" spans="1:20" x14ac:dyDescent="0.35">
      <c r="A666" s="3" t="str">
        <f t="shared" si="30"/>
        <v>2022</v>
      </c>
      <c r="B666" s="3" t="str">
        <f t="shared" si="31"/>
        <v>01</v>
      </c>
      <c r="C666" s="3" t="str">
        <f t="shared" si="32"/>
        <v>28</v>
      </c>
      <c r="D666" s="2">
        <v>44589</v>
      </c>
      <c r="E666" t="s">
        <v>665</v>
      </c>
      <c r="F666">
        <v>290</v>
      </c>
      <c r="G666">
        <v>290</v>
      </c>
      <c r="H666">
        <v>93.25</v>
      </c>
      <c r="I666">
        <v>89.21</v>
      </c>
      <c r="J666">
        <v>71.652029999999996</v>
      </c>
      <c r="K666">
        <v>71.652029999999996</v>
      </c>
      <c r="Q666" s="2"/>
      <c r="T666" s="2"/>
    </row>
    <row r="667" spans="1:20" x14ac:dyDescent="0.35">
      <c r="A667" s="3" t="str">
        <f t="shared" si="30"/>
        <v>2022</v>
      </c>
      <c r="B667" s="3" t="str">
        <f t="shared" si="31"/>
        <v>01</v>
      </c>
      <c r="C667" s="3" t="str">
        <f t="shared" si="32"/>
        <v>28</v>
      </c>
      <c r="D667" s="2">
        <v>44589</v>
      </c>
      <c r="E667" t="s">
        <v>666</v>
      </c>
      <c r="F667">
        <v>306</v>
      </c>
      <c r="G667">
        <v>295.32191</v>
      </c>
      <c r="H667">
        <v>93.25</v>
      </c>
      <c r="I667">
        <v>89.21</v>
      </c>
      <c r="J667">
        <v>87.652029999999996</v>
      </c>
      <c r="K667">
        <v>76.973939999999999</v>
      </c>
      <c r="Q667" s="2"/>
      <c r="T667" s="2"/>
    </row>
    <row r="668" spans="1:20" x14ac:dyDescent="0.35">
      <c r="A668" s="3" t="str">
        <f t="shared" si="30"/>
        <v>2022</v>
      </c>
      <c r="B668" s="3" t="str">
        <f t="shared" si="31"/>
        <v>01</v>
      </c>
      <c r="C668" s="3" t="str">
        <f t="shared" si="32"/>
        <v>28</v>
      </c>
      <c r="D668" s="2">
        <v>44589</v>
      </c>
      <c r="E668" t="s">
        <v>667</v>
      </c>
      <c r="F668">
        <v>330</v>
      </c>
      <c r="G668">
        <v>330</v>
      </c>
      <c r="H668">
        <v>93.25</v>
      </c>
      <c r="I668">
        <v>89.21</v>
      </c>
      <c r="J668">
        <v>111.65203</v>
      </c>
      <c r="K668">
        <v>111.65203</v>
      </c>
      <c r="Q668" s="2"/>
      <c r="T668" s="2"/>
    </row>
    <row r="669" spans="1:20" x14ac:dyDescent="0.35">
      <c r="A669" s="3" t="str">
        <f t="shared" si="30"/>
        <v>2022</v>
      </c>
      <c r="B669" s="3" t="str">
        <f t="shared" si="31"/>
        <v>01</v>
      </c>
      <c r="C669" s="3" t="str">
        <f t="shared" si="32"/>
        <v>28</v>
      </c>
      <c r="D669" s="2">
        <v>44589</v>
      </c>
      <c r="E669" t="s">
        <v>668</v>
      </c>
      <c r="F669">
        <v>300.63</v>
      </c>
      <c r="G669">
        <v>300.63</v>
      </c>
      <c r="H669">
        <v>93.25</v>
      </c>
      <c r="I669">
        <v>89.21</v>
      </c>
      <c r="J669">
        <v>82.282029999999992</v>
      </c>
      <c r="K669">
        <v>82.282029999999992</v>
      </c>
      <c r="Q669" s="2"/>
      <c r="T669" s="2"/>
    </row>
    <row r="670" spans="1:20" x14ac:dyDescent="0.35">
      <c r="A670" s="3" t="str">
        <f t="shared" si="30"/>
        <v>2022</v>
      </c>
      <c r="B670" s="3" t="str">
        <f t="shared" si="31"/>
        <v>01</v>
      </c>
      <c r="C670" s="3" t="str">
        <f t="shared" si="32"/>
        <v>28</v>
      </c>
      <c r="D670" s="2">
        <v>44589</v>
      </c>
      <c r="E670" t="s">
        <v>669</v>
      </c>
      <c r="F670">
        <v>250</v>
      </c>
      <c r="G670">
        <v>250</v>
      </c>
      <c r="H670">
        <v>93.25</v>
      </c>
      <c r="I670">
        <v>89.21</v>
      </c>
      <c r="J670">
        <v>31.652030000000003</v>
      </c>
      <c r="K670">
        <v>31.652030000000003</v>
      </c>
      <c r="Q670" s="2"/>
      <c r="T670" s="2"/>
    </row>
    <row r="671" spans="1:20" x14ac:dyDescent="0.35">
      <c r="A671" s="3" t="str">
        <f t="shared" si="30"/>
        <v>2022</v>
      </c>
      <c r="B671" s="3" t="str">
        <f t="shared" si="31"/>
        <v>01</v>
      </c>
      <c r="C671" s="3" t="str">
        <f t="shared" si="32"/>
        <v>28</v>
      </c>
      <c r="D671" s="2">
        <v>44589</v>
      </c>
      <c r="E671" t="s">
        <v>670</v>
      </c>
      <c r="F671">
        <v>242.74</v>
      </c>
      <c r="G671">
        <v>242.74</v>
      </c>
      <c r="H671">
        <v>93.25</v>
      </c>
      <c r="I671">
        <v>89.21</v>
      </c>
      <c r="J671">
        <v>24.392030000000013</v>
      </c>
      <c r="K671">
        <v>24.392030000000013</v>
      </c>
      <c r="Q671" s="2"/>
      <c r="T671" s="2"/>
    </row>
    <row r="672" spans="1:20" x14ac:dyDescent="0.35">
      <c r="A672" s="3" t="str">
        <f t="shared" si="30"/>
        <v>2022</v>
      </c>
      <c r="B672" s="3" t="str">
        <f t="shared" si="31"/>
        <v>01</v>
      </c>
      <c r="C672" s="3" t="str">
        <f t="shared" si="32"/>
        <v>28</v>
      </c>
      <c r="D672" s="2">
        <v>44589</v>
      </c>
      <c r="E672" t="s">
        <v>671</v>
      </c>
      <c r="F672">
        <v>232.13</v>
      </c>
      <c r="G672">
        <v>232.13</v>
      </c>
      <c r="H672">
        <v>93.25</v>
      </c>
      <c r="I672">
        <v>89.21</v>
      </c>
      <c r="J672">
        <v>13.782029999999999</v>
      </c>
      <c r="K672">
        <v>13.782029999999999</v>
      </c>
      <c r="Q672" s="2"/>
      <c r="T672" s="2"/>
    </row>
    <row r="673" spans="1:20" x14ac:dyDescent="0.35">
      <c r="A673" s="3" t="str">
        <f t="shared" si="30"/>
        <v>2022</v>
      </c>
      <c r="B673" s="3" t="str">
        <f t="shared" si="31"/>
        <v>01</v>
      </c>
      <c r="C673" s="3" t="str">
        <f t="shared" si="32"/>
        <v>28</v>
      </c>
      <c r="D673" s="2">
        <v>44589</v>
      </c>
      <c r="E673" t="s">
        <v>672</v>
      </c>
      <c r="F673">
        <v>217.99</v>
      </c>
      <c r="G673">
        <v>217.99</v>
      </c>
      <c r="H673">
        <v>93.25</v>
      </c>
      <c r="I673">
        <v>89.21</v>
      </c>
      <c r="J673">
        <v>-0.35796999999998746</v>
      </c>
      <c r="K673">
        <v>-0.35796999999998746</v>
      </c>
      <c r="Q673" s="2"/>
      <c r="T673" s="2"/>
    </row>
    <row r="674" spans="1:20" x14ac:dyDescent="0.35">
      <c r="A674" s="3" t="str">
        <f t="shared" si="30"/>
        <v>2022</v>
      </c>
      <c r="B674" s="3" t="str">
        <f t="shared" si="31"/>
        <v>01</v>
      </c>
      <c r="C674" s="3" t="str">
        <f t="shared" si="32"/>
        <v>29</v>
      </c>
      <c r="D674" s="2">
        <v>44590</v>
      </c>
      <c r="E674" t="s">
        <v>673</v>
      </c>
      <c r="F674">
        <v>231.7</v>
      </c>
      <c r="G674">
        <v>231.7</v>
      </c>
      <c r="H674">
        <v>90.6</v>
      </c>
      <c r="I674">
        <v>89.21</v>
      </c>
      <c r="J674">
        <v>18.652030000000003</v>
      </c>
      <c r="K674">
        <v>18.652030000000003</v>
      </c>
      <c r="Q674" s="2"/>
      <c r="T674" s="2"/>
    </row>
    <row r="675" spans="1:20" x14ac:dyDescent="0.35">
      <c r="A675" s="3" t="str">
        <f t="shared" si="30"/>
        <v>2022</v>
      </c>
      <c r="B675" s="3" t="str">
        <f t="shared" si="31"/>
        <v>01</v>
      </c>
      <c r="C675" s="3" t="str">
        <f t="shared" si="32"/>
        <v>29</v>
      </c>
      <c r="D675" s="2">
        <v>44590</v>
      </c>
      <c r="E675" t="s">
        <v>674</v>
      </c>
      <c r="F675">
        <v>224.83</v>
      </c>
      <c r="G675">
        <v>224.83</v>
      </c>
      <c r="H675">
        <v>90.6</v>
      </c>
      <c r="I675">
        <v>89.21</v>
      </c>
      <c r="J675">
        <v>11.782030000000027</v>
      </c>
      <c r="K675">
        <v>11.782030000000027</v>
      </c>
      <c r="Q675" s="2"/>
      <c r="T675" s="2"/>
    </row>
    <row r="676" spans="1:20" x14ac:dyDescent="0.35">
      <c r="A676" s="3" t="str">
        <f t="shared" si="30"/>
        <v>2022</v>
      </c>
      <c r="B676" s="3" t="str">
        <f t="shared" si="31"/>
        <v>01</v>
      </c>
      <c r="C676" s="3" t="str">
        <f t="shared" si="32"/>
        <v>29</v>
      </c>
      <c r="D676" s="2">
        <v>44590</v>
      </c>
      <c r="E676" t="s">
        <v>675</v>
      </c>
      <c r="F676">
        <v>216.53</v>
      </c>
      <c r="G676">
        <v>216.53</v>
      </c>
      <c r="H676">
        <v>90.6</v>
      </c>
      <c r="I676">
        <v>89.21</v>
      </c>
      <c r="J676">
        <v>3.4820300000000159</v>
      </c>
      <c r="K676">
        <v>3.4820300000000159</v>
      </c>
      <c r="Q676" s="2"/>
      <c r="T676" s="2"/>
    </row>
    <row r="677" spans="1:20" x14ac:dyDescent="0.35">
      <c r="A677" s="3" t="str">
        <f t="shared" si="30"/>
        <v>2022</v>
      </c>
      <c r="B677" s="3" t="str">
        <f t="shared" si="31"/>
        <v>01</v>
      </c>
      <c r="C677" s="3" t="str">
        <f t="shared" si="32"/>
        <v>29</v>
      </c>
      <c r="D677" s="2">
        <v>44590</v>
      </c>
      <c r="E677" t="s">
        <v>676</v>
      </c>
      <c r="F677">
        <v>212.62</v>
      </c>
      <c r="G677">
        <v>212.62</v>
      </c>
      <c r="H677">
        <v>90.6</v>
      </c>
      <c r="I677">
        <v>89.21</v>
      </c>
      <c r="J677">
        <v>-0.42796999999998064</v>
      </c>
      <c r="K677">
        <v>-0.42796999999998064</v>
      </c>
      <c r="Q677" s="2"/>
      <c r="T677" s="2"/>
    </row>
    <row r="678" spans="1:20" x14ac:dyDescent="0.35">
      <c r="A678" s="3" t="str">
        <f t="shared" si="30"/>
        <v>2022</v>
      </c>
      <c r="B678" s="3" t="str">
        <f t="shared" si="31"/>
        <v>01</v>
      </c>
      <c r="C678" s="3" t="str">
        <f t="shared" si="32"/>
        <v>29</v>
      </c>
      <c r="D678" s="2">
        <v>44590</v>
      </c>
      <c r="E678" t="s">
        <v>677</v>
      </c>
      <c r="F678">
        <v>212</v>
      </c>
      <c r="G678">
        <v>212</v>
      </c>
      <c r="H678">
        <v>90.6</v>
      </c>
      <c r="I678">
        <v>89.21</v>
      </c>
      <c r="J678">
        <v>-1.0479699999999852</v>
      </c>
      <c r="K678">
        <v>-1.0479699999999852</v>
      </c>
      <c r="Q678" s="2"/>
      <c r="T678" s="2"/>
    </row>
    <row r="679" spans="1:20" x14ac:dyDescent="0.35">
      <c r="A679" s="3" t="str">
        <f t="shared" si="30"/>
        <v>2022</v>
      </c>
      <c r="B679" s="3" t="str">
        <f t="shared" si="31"/>
        <v>01</v>
      </c>
      <c r="C679" s="3" t="str">
        <f t="shared" si="32"/>
        <v>29</v>
      </c>
      <c r="D679" s="2">
        <v>44590</v>
      </c>
      <c r="E679" t="s">
        <v>678</v>
      </c>
      <c r="F679">
        <v>215.13</v>
      </c>
      <c r="G679">
        <v>215.13</v>
      </c>
      <c r="H679">
        <v>90.6</v>
      </c>
      <c r="I679">
        <v>89.21</v>
      </c>
      <c r="J679">
        <v>2.0820300000000103</v>
      </c>
      <c r="K679">
        <v>2.0820300000000103</v>
      </c>
      <c r="Q679" s="2"/>
      <c r="T679" s="2"/>
    </row>
    <row r="680" spans="1:20" x14ac:dyDescent="0.35">
      <c r="A680" s="3" t="str">
        <f t="shared" si="30"/>
        <v>2022</v>
      </c>
      <c r="B680" s="3" t="str">
        <f t="shared" si="31"/>
        <v>01</v>
      </c>
      <c r="C680" s="3" t="str">
        <f t="shared" si="32"/>
        <v>29</v>
      </c>
      <c r="D680" s="2">
        <v>44590</v>
      </c>
      <c r="E680" t="s">
        <v>679</v>
      </c>
      <c r="F680">
        <v>234.05</v>
      </c>
      <c r="G680">
        <v>234.05</v>
      </c>
      <c r="H680">
        <v>90.6</v>
      </c>
      <c r="I680">
        <v>89.21</v>
      </c>
      <c r="J680">
        <v>21.002030000000026</v>
      </c>
      <c r="K680">
        <v>21.002030000000026</v>
      </c>
      <c r="Q680" s="2"/>
      <c r="T680" s="2"/>
    </row>
    <row r="681" spans="1:20" x14ac:dyDescent="0.35">
      <c r="A681" s="3" t="str">
        <f t="shared" si="30"/>
        <v>2022</v>
      </c>
      <c r="B681" s="3" t="str">
        <f t="shared" si="31"/>
        <v>01</v>
      </c>
      <c r="C681" s="3" t="str">
        <f t="shared" si="32"/>
        <v>29</v>
      </c>
      <c r="D681" s="2">
        <v>44590</v>
      </c>
      <c r="E681" t="s">
        <v>680</v>
      </c>
      <c r="F681">
        <v>248.38523000000001</v>
      </c>
      <c r="G681">
        <v>248.38523000000001</v>
      </c>
      <c r="H681">
        <v>90.6</v>
      </c>
      <c r="I681">
        <v>89.21</v>
      </c>
      <c r="J681">
        <v>35.337260000000022</v>
      </c>
      <c r="K681">
        <v>35.337260000000022</v>
      </c>
      <c r="Q681" s="2"/>
      <c r="T681" s="2"/>
    </row>
    <row r="682" spans="1:20" x14ac:dyDescent="0.35">
      <c r="A682" s="3" t="str">
        <f t="shared" si="30"/>
        <v>2022</v>
      </c>
      <c r="B682" s="3" t="str">
        <f t="shared" si="31"/>
        <v>01</v>
      </c>
      <c r="C682" s="3" t="str">
        <f t="shared" si="32"/>
        <v>29</v>
      </c>
      <c r="D682" s="2">
        <v>44590</v>
      </c>
      <c r="E682" t="s">
        <v>681</v>
      </c>
      <c r="F682">
        <v>267.88</v>
      </c>
      <c r="G682">
        <v>267.88</v>
      </c>
      <c r="H682">
        <v>90.6</v>
      </c>
      <c r="I682">
        <v>89.21</v>
      </c>
      <c r="J682">
        <v>54.83203000000001</v>
      </c>
      <c r="K682">
        <v>54.83203000000001</v>
      </c>
      <c r="Q682" s="2"/>
      <c r="T682" s="2"/>
    </row>
    <row r="683" spans="1:20" x14ac:dyDescent="0.35">
      <c r="A683" s="3" t="str">
        <f t="shared" si="30"/>
        <v>2022</v>
      </c>
      <c r="B683" s="3" t="str">
        <f t="shared" si="31"/>
        <v>01</v>
      </c>
      <c r="C683" s="3" t="str">
        <f t="shared" si="32"/>
        <v>29</v>
      </c>
      <c r="D683" s="2">
        <v>44590</v>
      </c>
      <c r="E683" t="s">
        <v>682</v>
      </c>
      <c r="F683">
        <v>239.75608</v>
      </c>
      <c r="G683">
        <v>250.12</v>
      </c>
      <c r="H683">
        <v>90.6</v>
      </c>
      <c r="I683">
        <v>89.21</v>
      </c>
      <c r="J683">
        <v>26.708110000000012</v>
      </c>
      <c r="K683">
        <v>37.072030000000019</v>
      </c>
      <c r="Q683" s="2"/>
      <c r="T683" s="2"/>
    </row>
    <row r="684" spans="1:20" x14ac:dyDescent="0.35">
      <c r="A684" s="3" t="str">
        <f t="shared" si="30"/>
        <v>2022</v>
      </c>
      <c r="B684" s="3" t="str">
        <f t="shared" si="31"/>
        <v>01</v>
      </c>
      <c r="C684" s="3" t="str">
        <f t="shared" si="32"/>
        <v>29</v>
      </c>
      <c r="D684" s="2">
        <v>44590</v>
      </c>
      <c r="E684" t="s">
        <v>683</v>
      </c>
      <c r="F684">
        <v>223.31147999999999</v>
      </c>
      <c r="G684">
        <v>236.01844</v>
      </c>
      <c r="H684">
        <v>90.6</v>
      </c>
      <c r="I684">
        <v>89.21</v>
      </c>
      <c r="J684">
        <v>10.263510000000004</v>
      </c>
      <c r="K684">
        <v>22.970470000000013</v>
      </c>
      <c r="Q684" s="2"/>
      <c r="T684" s="2"/>
    </row>
    <row r="685" spans="1:20" x14ac:dyDescent="0.35">
      <c r="A685" s="3" t="str">
        <f t="shared" si="30"/>
        <v>2022</v>
      </c>
      <c r="B685" s="3" t="str">
        <f t="shared" si="31"/>
        <v>01</v>
      </c>
      <c r="C685" s="3" t="str">
        <f t="shared" si="32"/>
        <v>29</v>
      </c>
      <c r="D685" s="2">
        <v>44590</v>
      </c>
      <c r="E685" t="s">
        <v>684</v>
      </c>
      <c r="F685">
        <v>207.19211000000001</v>
      </c>
      <c r="G685">
        <v>220.87153000000001</v>
      </c>
      <c r="H685">
        <v>90.6</v>
      </c>
      <c r="I685">
        <v>89.21</v>
      </c>
      <c r="J685">
        <v>-5.8558599999999714</v>
      </c>
      <c r="K685">
        <v>7.8235600000000218</v>
      </c>
      <c r="Q685" s="2"/>
      <c r="T685" s="2"/>
    </row>
    <row r="686" spans="1:20" x14ac:dyDescent="0.35">
      <c r="A686" s="3" t="str">
        <f t="shared" si="30"/>
        <v>2022</v>
      </c>
      <c r="B686" s="3" t="str">
        <f t="shared" si="31"/>
        <v>01</v>
      </c>
      <c r="C686" s="3" t="str">
        <f t="shared" si="32"/>
        <v>29</v>
      </c>
      <c r="D686" s="2">
        <v>44590</v>
      </c>
      <c r="E686" t="s">
        <v>685</v>
      </c>
      <c r="F686">
        <v>202.62314000000001</v>
      </c>
      <c r="G686">
        <v>217.41</v>
      </c>
      <c r="H686">
        <v>90.6</v>
      </c>
      <c r="I686">
        <v>89.21</v>
      </c>
      <c r="J686">
        <v>-10.424829999999979</v>
      </c>
      <c r="K686">
        <v>4.3620300000000114</v>
      </c>
      <c r="Q686" s="2"/>
      <c r="T686" s="2"/>
    </row>
    <row r="687" spans="1:20" x14ac:dyDescent="0.35">
      <c r="A687" s="3" t="str">
        <f t="shared" si="30"/>
        <v>2022</v>
      </c>
      <c r="B687" s="3" t="str">
        <f t="shared" si="31"/>
        <v>01</v>
      </c>
      <c r="C687" s="3" t="str">
        <f t="shared" si="32"/>
        <v>29</v>
      </c>
      <c r="D687" s="2">
        <v>44590</v>
      </c>
      <c r="E687" t="s">
        <v>686</v>
      </c>
      <c r="F687">
        <v>197.88227000000001</v>
      </c>
      <c r="G687">
        <v>212.19</v>
      </c>
      <c r="H687">
        <v>90.6</v>
      </c>
      <c r="I687">
        <v>89.21</v>
      </c>
      <c r="J687">
        <v>-15.16569999999998</v>
      </c>
      <c r="K687">
        <v>-0.85796999999998746</v>
      </c>
      <c r="Q687" s="2"/>
      <c r="T687" s="2"/>
    </row>
    <row r="688" spans="1:20" x14ac:dyDescent="0.35">
      <c r="A688" s="3" t="str">
        <f t="shared" si="30"/>
        <v>2022</v>
      </c>
      <c r="B688" s="3" t="str">
        <f t="shared" si="31"/>
        <v>01</v>
      </c>
      <c r="C688" s="3" t="str">
        <f t="shared" si="32"/>
        <v>29</v>
      </c>
      <c r="D688" s="2">
        <v>44590</v>
      </c>
      <c r="E688" t="s">
        <v>687</v>
      </c>
      <c r="F688">
        <v>193.04875999999999</v>
      </c>
      <c r="G688">
        <v>206.99</v>
      </c>
      <c r="H688">
        <v>90.6</v>
      </c>
      <c r="I688">
        <v>89.21</v>
      </c>
      <c r="J688">
        <v>-19.999209999999998</v>
      </c>
      <c r="K688">
        <v>-6.0579699999999761</v>
      </c>
      <c r="Q688" s="2"/>
      <c r="T688" s="2"/>
    </row>
    <row r="689" spans="1:20" x14ac:dyDescent="0.35">
      <c r="A689" s="3" t="str">
        <f t="shared" si="30"/>
        <v>2022</v>
      </c>
      <c r="B689" s="3" t="str">
        <f t="shared" si="31"/>
        <v>01</v>
      </c>
      <c r="C689" s="3" t="str">
        <f t="shared" si="32"/>
        <v>29</v>
      </c>
      <c r="D689" s="2">
        <v>44590</v>
      </c>
      <c r="E689" t="s">
        <v>688</v>
      </c>
      <c r="F689">
        <v>208.4222</v>
      </c>
      <c r="G689">
        <v>223.2</v>
      </c>
      <c r="H689">
        <v>90.6</v>
      </c>
      <c r="I689">
        <v>89.21</v>
      </c>
      <c r="J689">
        <v>-4.6257699999999815</v>
      </c>
      <c r="K689">
        <v>10.152030000000003</v>
      </c>
      <c r="Q689" s="2"/>
      <c r="T689" s="2"/>
    </row>
    <row r="690" spans="1:20" x14ac:dyDescent="0.35">
      <c r="A690" s="3" t="str">
        <f t="shared" si="30"/>
        <v>2022</v>
      </c>
      <c r="B690" s="3" t="str">
        <f t="shared" si="31"/>
        <v>01</v>
      </c>
      <c r="C690" s="3" t="str">
        <f t="shared" si="32"/>
        <v>29</v>
      </c>
      <c r="D690" s="2">
        <v>44590</v>
      </c>
      <c r="E690" t="s">
        <v>689</v>
      </c>
      <c r="F690">
        <v>240.21342999999999</v>
      </c>
      <c r="G690">
        <v>243</v>
      </c>
      <c r="H690">
        <v>90.6</v>
      </c>
      <c r="I690">
        <v>89.21</v>
      </c>
      <c r="J690">
        <v>27.165460000000003</v>
      </c>
      <c r="K690">
        <v>29.952030000000015</v>
      </c>
      <c r="Q690" s="2"/>
      <c r="T690" s="2"/>
    </row>
    <row r="691" spans="1:20" x14ac:dyDescent="0.35">
      <c r="A691" s="3" t="str">
        <f t="shared" si="30"/>
        <v>2022</v>
      </c>
      <c r="B691" s="3" t="str">
        <f t="shared" si="31"/>
        <v>01</v>
      </c>
      <c r="C691" s="3" t="str">
        <f t="shared" si="32"/>
        <v>29</v>
      </c>
      <c r="D691" s="2">
        <v>44590</v>
      </c>
      <c r="E691" t="s">
        <v>690</v>
      </c>
      <c r="F691">
        <v>284.42939000000001</v>
      </c>
      <c r="G691">
        <v>285</v>
      </c>
      <c r="H691">
        <v>90.6</v>
      </c>
      <c r="I691">
        <v>89.21</v>
      </c>
      <c r="J691">
        <v>71.38142000000002</v>
      </c>
      <c r="K691">
        <v>71.952030000000008</v>
      </c>
      <c r="Q691" s="2"/>
      <c r="T691" s="2"/>
    </row>
    <row r="692" spans="1:20" x14ac:dyDescent="0.35">
      <c r="A692" s="3" t="str">
        <f t="shared" si="30"/>
        <v>2022</v>
      </c>
      <c r="B692" s="3" t="str">
        <f t="shared" si="31"/>
        <v>01</v>
      </c>
      <c r="C692" s="3" t="str">
        <f t="shared" si="32"/>
        <v>29</v>
      </c>
      <c r="D692" s="2">
        <v>44590</v>
      </c>
      <c r="E692" t="s">
        <v>691</v>
      </c>
      <c r="F692">
        <v>330.04</v>
      </c>
      <c r="G692">
        <v>330.04</v>
      </c>
      <c r="H692">
        <v>90.6</v>
      </c>
      <c r="I692">
        <v>89.21</v>
      </c>
      <c r="J692">
        <v>116.99203000000003</v>
      </c>
      <c r="K692">
        <v>116.99203000000003</v>
      </c>
      <c r="Q692" s="2"/>
      <c r="T692" s="2"/>
    </row>
    <row r="693" spans="1:20" x14ac:dyDescent="0.35">
      <c r="A693" s="3" t="str">
        <f t="shared" si="30"/>
        <v>2022</v>
      </c>
      <c r="B693" s="3" t="str">
        <f t="shared" si="31"/>
        <v>01</v>
      </c>
      <c r="C693" s="3" t="str">
        <f t="shared" si="32"/>
        <v>29</v>
      </c>
      <c r="D693" s="2">
        <v>44590</v>
      </c>
      <c r="E693" t="s">
        <v>692</v>
      </c>
      <c r="F693">
        <v>331</v>
      </c>
      <c r="G693">
        <v>331</v>
      </c>
      <c r="H693">
        <v>90.6</v>
      </c>
      <c r="I693">
        <v>89.21</v>
      </c>
      <c r="J693">
        <v>117.95203000000001</v>
      </c>
      <c r="K693">
        <v>117.95203000000001</v>
      </c>
      <c r="Q693" s="2"/>
      <c r="T693" s="2"/>
    </row>
    <row r="694" spans="1:20" x14ac:dyDescent="0.35">
      <c r="A694" s="3" t="str">
        <f t="shared" si="30"/>
        <v>2022</v>
      </c>
      <c r="B694" s="3" t="str">
        <f t="shared" si="31"/>
        <v>01</v>
      </c>
      <c r="C694" s="3" t="str">
        <f t="shared" si="32"/>
        <v>29</v>
      </c>
      <c r="D694" s="2">
        <v>44590</v>
      </c>
      <c r="E694" t="s">
        <v>693</v>
      </c>
      <c r="F694">
        <v>280</v>
      </c>
      <c r="G694">
        <v>280</v>
      </c>
      <c r="H694">
        <v>90.6</v>
      </c>
      <c r="I694">
        <v>89.21</v>
      </c>
      <c r="J694">
        <v>66.952030000000008</v>
      </c>
      <c r="K694">
        <v>66.952030000000008</v>
      </c>
      <c r="Q694" s="2"/>
      <c r="T694" s="2"/>
    </row>
    <row r="695" spans="1:20" x14ac:dyDescent="0.35">
      <c r="A695" s="3" t="str">
        <f t="shared" si="30"/>
        <v>2022</v>
      </c>
      <c r="B695" s="3" t="str">
        <f t="shared" si="31"/>
        <v>01</v>
      </c>
      <c r="C695" s="3" t="str">
        <f t="shared" si="32"/>
        <v>29</v>
      </c>
      <c r="D695" s="2">
        <v>44590</v>
      </c>
      <c r="E695" t="s">
        <v>694</v>
      </c>
      <c r="F695">
        <v>249.1</v>
      </c>
      <c r="G695">
        <v>249.09997000000001</v>
      </c>
      <c r="H695">
        <v>90.6</v>
      </c>
      <c r="I695">
        <v>89.21</v>
      </c>
      <c r="J695">
        <v>36.052030000000009</v>
      </c>
      <c r="K695">
        <v>36.052000000000028</v>
      </c>
      <c r="Q695" s="2"/>
      <c r="T695" s="2"/>
    </row>
    <row r="696" spans="1:20" x14ac:dyDescent="0.35">
      <c r="A696" s="3" t="str">
        <f t="shared" si="30"/>
        <v>2022</v>
      </c>
      <c r="B696" s="3" t="str">
        <f t="shared" si="31"/>
        <v>01</v>
      </c>
      <c r="C696" s="3" t="str">
        <f t="shared" si="32"/>
        <v>29</v>
      </c>
      <c r="D696" s="2">
        <v>44590</v>
      </c>
      <c r="E696" t="s">
        <v>695</v>
      </c>
      <c r="F696">
        <v>233.66</v>
      </c>
      <c r="G696">
        <v>233.66</v>
      </c>
      <c r="H696">
        <v>90.6</v>
      </c>
      <c r="I696">
        <v>89.21</v>
      </c>
      <c r="J696">
        <v>20.612030000000011</v>
      </c>
      <c r="K696">
        <v>20.612030000000011</v>
      </c>
      <c r="Q696" s="2"/>
      <c r="T696" s="2"/>
    </row>
    <row r="697" spans="1:20" x14ac:dyDescent="0.35">
      <c r="A697" s="3" t="str">
        <f t="shared" si="30"/>
        <v>2022</v>
      </c>
      <c r="B697" s="3" t="str">
        <f t="shared" si="31"/>
        <v>01</v>
      </c>
      <c r="C697" s="3" t="str">
        <f t="shared" si="32"/>
        <v>29</v>
      </c>
      <c r="D697" s="2">
        <v>44590</v>
      </c>
      <c r="E697" t="s">
        <v>696</v>
      </c>
      <c r="F697">
        <v>227.12</v>
      </c>
      <c r="G697">
        <v>227.12</v>
      </c>
      <c r="H697">
        <v>90.6</v>
      </c>
      <c r="I697">
        <v>89.21</v>
      </c>
      <c r="J697">
        <v>14.072030000000019</v>
      </c>
      <c r="K697">
        <v>14.072030000000019</v>
      </c>
      <c r="Q697" s="2"/>
      <c r="T697" s="2"/>
    </row>
    <row r="698" spans="1:20" x14ac:dyDescent="0.35">
      <c r="A698" s="3" t="str">
        <f t="shared" si="30"/>
        <v>2022</v>
      </c>
      <c r="B698" s="3" t="str">
        <f t="shared" si="31"/>
        <v>01</v>
      </c>
      <c r="C698" s="3" t="str">
        <f t="shared" si="32"/>
        <v>30</v>
      </c>
      <c r="D698" s="2">
        <v>44591</v>
      </c>
      <c r="E698" t="s">
        <v>697</v>
      </c>
      <c r="F698">
        <v>227.12</v>
      </c>
      <c r="G698">
        <v>227.12</v>
      </c>
      <c r="H698">
        <v>90.6</v>
      </c>
      <c r="I698">
        <v>89.21</v>
      </c>
      <c r="J698">
        <v>14.072030000000019</v>
      </c>
      <c r="K698">
        <v>14.072030000000019</v>
      </c>
      <c r="Q698" s="2"/>
      <c r="T698" s="2"/>
    </row>
    <row r="699" spans="1:20" x14ac:dyDescent="0.35">
      <c r="A699" s="3" t="str">
        <f t="shared" si="30"/>
        <v>2022</v>
      </c>
      <c r="B699" s="3" t="str">
        <f t="shared" si="31"/>
        <v>01</v>
      </c>
      <c r="C699" s="3" t="str">
        <f t="shared" si="32"/>
        <v>30</v>
      </c>
      <c r="D699" s="2">
        <v>44591</v>
      </c>
      <c r="E699" t="s">
        <v>698</v>
      </c>
      <c r="F699">
        <v>220.58</v>
      </c>
      <c r="G699">
        <v>220.58</v>
      </c>
      <c r="H699">
        <v>90.6</v>
      </c>
      <c r="I699">
        <v>89.21</v>
      </c>
      <c r="J699">
        <v>7.5320300000000273</v>
      </c>
      <c r="K699">
        <v>7.5320300000000273</v>
      </c>
      <c r="Q699" s="2"/>
      <c r="T699" s="2"/>
    </row>
    <row r="700" spans="1:20" x14ac:dyDescent="0.35">
      <c r="A700" s="3" t="str">
        <f t="shared" si="30"/>
        <v>2022</v>
      </c>
      <c r="B700" s="3" t="str">
        <f t="shared" si="31"/>
        <v>01</v>
      </c>
      <c r="C700" s="3" t="str">
        <f t="shared" si="32"/>
        <v>30</v>
      </c>
      <c r="D700" s="2">
        <v>44591</v>
      </c>
      <c r="E700" t="s">
        <v>699</v>
      </c>
      <c r="F700">
        <v>216</v>
      </c>
      <c r="G700">
        <v>216</v>
      </c>
      <c r="H700">
        <v>90.6</v>
      </c>
      <c r="I700">
        <v>89.21</v>
      </c>
      <c r="J700">
        <v>2.9520300000000148</v>
      </c>
      <c r="K700">
        <v>2.9520300000000148</v>
      </c>
      <c r="Q700" s="2"/>
      <c r="T700" s="2"/>
    </row>
    <row r="701" spans="1:20" x14ac:dyDescent="0.35">
      <c r="A701" s="3" t="str">
        <f t="shared" si="30"/>
        <v>2022</v>
      </c>
      <c r="B701" s="3" t="str">
        <f t="shared" si="31"/>
        <v>01</v>
      </c>
      <c r="C701" s="3" t="str">
        <f t="shared" si="32"/>
        <v>30</v>
      </c>
      <c r="D701" s="2">
        <v>44591</v>
      </c>
      <c r="E701" t="s">
        <v>700</v>
      </c>
      <c r="F701">
        <v>207.63443000000001</v>
      </c>
      <c r="G701">
        <v>207.63443000000001</v>
      </c>
      <c r="H701">
        <v>90.6</v>
      </c>
      <c r="I701">
        <v>89.21</v>
      </c>
      <c r="J701">
        <v>-5.4135399999999763</v>
      </c>
      <c r="K701">
        <v>-5.4135399999999763</v>
      </c>
      <c r="Q701" s="2"/>
      <c r="T701" s="2"/>
    </row>
    <row r="702" spans="1:20" x14ac:dyDescent="0.35">
      <c r="A702" s="3" t="str">
        <f t="shared" si="30"/>
        <v>2022</v>
      </c>
      <c r="B702" s="3" t="str">
        <f t="shared" si="31"/>
        <v>01</v>
      </c>
      <c r="C702" s="3" t="str">
        <f t="shared" si="32"/>
        <v>30</v>
      </c>
      <c r="D702" s="2">
        <v>44591</v>
      </c>
      <c r="E702" t="s">
        <v>701</v>
      </c>
      <c r="F702">
        <v>206.5</v>
      </c>
      <c r="G702">
        <v>206.5</v>
      </c>
      <c r="H702">
        <v>90.6</v>
      </c>
      <c r="I702">
        <v>89.21</v>
      </c>
      <c r="J702">
        <v>-6.5479699999999852</v>
      </c>
      <c r="K702">
        <v>-6.5479699999999852</v>
      </c>
      <c r="Q702" s="2"/>
      <c r="T702" s="2"/>
    </row>
    <row r="703" spans="1:20" x14ac:dyDescent="0.35">
      <c r="A703" s="3" t="str">
        <f t="shared" si="30"/>
        <v>2022</v>
      </c>
      <c r="B703" s="3" t="str">
        <f t="shared" si="31"/>
        <v>01</v>
      </c>
      <c r="C703" s="3" t="str">
        <f t="shared" si="32"/>
        <v>30</v>
      </c>
      <c r="D703" s="2">
        <v>44591</v>
      </c>
      <c r="E703" t="s">
        <v>702</v>
      </c>
      <c r="F703">
        <v>211.34</v>
      </c>
      <c r="G703">
        <v>211.34</v>
      </c>
      <c r="H703">
        <v>90.6</v>
      </c>
      <c r="I703">
        <v>89.21</v>
      </c>
      <c r="J703">
        <v>-1.7079699999999818</v>
      </c>
      <c r="K703">
        <v>-1.7079699999999818</v>
      </c>
      <c r="Q703" s="2"/>
      <c r="T703" s="2"/>
    </row>
    <row r="704" spans="1:20" x14ac:dyDescent="0.35">
      <c r="A704" s="3" t="str">
        <f t="shared" si="30"/>
        <v>2022</v>
      </c>
      <c r="B704" s="3" t="str">
        <f t="shared" si="31"/>
        <v>01</v>
      </c>
      <c r="C704" s="3" t="str">
        <f t="shared" si="32"/>
        <v>30</v>
      </c>
      <c r="D704" s="2">
        <v>44591</v>
      </c>
      <c r="E704" t="s">
        <v>703</v>
      </c>
      <c r="F704">
        <v>214</v>
      </c>
      <c r="G704">
        <v>214</v>
      </c>
      <c r="H704">
        <v>90.6</v>
      </c>
      <c r="I704">
        <v>89.21</v>
      </c>
      <c r="J704">
        <v>0.95203000000001481</v>
      </c>
      <c r="K704">
        <v>0.95203000000001481</v>
      </c>
      <c r="Q704" s="2"/>
      <c r="T704" s="2"/>
    </row>
    <row r="705" spans="1:20" x14ac:dyDescent="0.35">
      <c r="A705" s="3" t="str">
        <f t="shared" si="30"/>
        <v>2022</v>
      </c>
      <c r="B705" s="3" t="str">
        <f t="shared" si="31"/>
        <v>01</v>
      </c>
      <c r="C705" s="3" t="str">
        <f t="shared" si="32"/>
        <v>30</v>
      </c>
      <c r="D705" s="2">
        <v>44591</v>
      </c>
      <c r="E705" t="s">
        <v>704</v>
      </c>
      <c r="F705">
        <v>223</v>
      </c>
      <c r="G705">
        <v>223</v>
      </c>
      <c r="H705">
        <v>90.6</v>
      </c>
      <c r="I705">
        <v>89.21</v>
      </c>
      <c r="J705">
        <v>9.9520300000000148</v>
      </c>
      <c r="K705">
        <v>9.9520300000000148</v>
      </c>
      <c r="Q705" s="2"/>
      <c r="T705" s="2"/>
    </row>
    <row r="706" spans="1:20" x14ac:dyDescent="0.35">
      <c r="A706" s="3" t="str">
        <f t="shared" si="30"/>
        <v>2022</v>
      </c>
      <c r="B706" s="3" t="str">
        <f t="shared" si="31"/>
        <v>01</v>
      </c>
      <c r="C706" s="3" t="str">
        <f t="shared" si="32"/>
        <v>30</v>
      </c>
      <c r="D706" s="2">
        <v>44591</v>
      </c>
      <c r="E706" t="s">
        <v>705</v>
      </c>
      <c r="F706">
        <v>218</v>
      </c>
      <c r="G706">
        <v>218</v>
      </c>
      <c r="H706">
        <v>90.6</v>
      </c>
      <c r="I706">
        <v>89.21</v>
      </c>
      <c r="J706">
        <v>4.9520300000000148</v>
      </c>
      <c r="K706">
        <v>4.9520300000000148</v>
      </c>
      <c r="Q706" s="2"/>
      <c r="T706" s="2"/>
    </row>
    <row r="707" spans="1:20" x14ac:dyDescent="0.35">
      <c r="A707" s="3" t="str">
        <f t="shared" ref="A707:A770" si="33">LEFT(E707,4)</f>
        <v>2022</v>
      </c>
      <c r="B707" s="3" t="str">
        <f t="shared" ref="B707:B770" si="34">MID(E707,6,2)</f>
        <v>01</v>
      </c>
      <c r="C707" s="3" t="str">
        <f t="shared" ref="C707:C770" si="35">MID(E707,9,2)</f>
        <v>30</v>
      </c>
      <c r="D707" s="2">
        <v>44591</v>
      </c>
      <c r="E707" t="s">
        <v>706</v>
      </c>
      <c r="F707">
        <v>223.62</v>
      </c>
      <c r="G707">
        <v>223.62</v>
      </c>
      <c r="H707">
        <v>90.6</v>
      </c>
      <c r="I707">
        <v>89.21</v>
      </c>
      <c r="J707">
        <v>10.572030000000019</v>
      </c>
      <c r="K707">
        <v>10.572030000000019</v>
      </c>
      <c r="Q707" s="2"/>
      <c r="T707" s="2"/>
    </row>
    <row r="708" spans="1:20" x14ac:dyDescent="0.35">
      <c r="A708" s="3" t="str">
        <f t="shared" si="33"/>
        <v>2022</v>
      </c>
      <c r="B708" s="3" t="str">
        <f t="shared" si="34"/>
        <v>01</v>
      </c>
      <c r="C708" s="3" t="str">
        <f t="shared" si="35"/>
        <v>30</v>
      </c>
      <c r="D708" s="2">
        <v>44591</v>
      </c>
      <c r="E708" t="s">
        <v>707</v>
      </c>
      <c r="F708">
        <v>215.82</v>
      </c>
      <c r="G708">
        <v>215.82</v>
      </c>
      <c r="H708">
        <v>90.6</v>
      </c>
      <c r="I708">
        <v>89.21</v>
      </c>
      <c r="J708">
        <v>2.772030000000008</v>
      </c>
      <c r="K708">
        <v>2.772030000000008</v>
      </c>
      <c r="Q708" s="2"/>
      <c r="T708" s="2"/>
    </row>
    <row r="709" spans="1:20" x14ac:dyDescent="0.35">
      <c r="A709" s="3" t="str">
        <f t="shared" si="33"/>
        <v>2022</v>
      </c>
      <c r="B709" s="3" t="str">
        <f t="shared" si="34"/>
        <v>01</v>
      </c>
      <c r="C709" s="3" t="str">
        <f t="shared" si="35"/>
        <v>30</v>
      </c>
      <c r="D709" s="2">
        <v>44591</v>
      </c>
      <c r="E709" t="s">
        <v>708</v>
      </c>
      <c r="F709">
        <v>206</v>
      </c>
      <c r="G709">
        <v>206</v>
      </c>
      <c r="H709">
        <v>90.6</v>
      </c>
      <c r="I709">
        <v>89.21</v>
      </c>
      <c r="J709">
        <v>-7.0479699999999852</v>
      </c>
      <c r="K709">
        <v>-7.0479699999999852</v>
      </c>
      <c r="Q709" s="2"/>
      <c r="T709" s="2"/>
    </row>
    <row r="710" spans="1:20" x14ac:dyDescent="0.35">
      <c r="A710" s="3" t="str">
        <f t="shared" si="33"/>
        <v>2022</v>
      </c>
      <c r="B710" s="3" t="str">
        <f t="shared" si="34"/>
        <v>01</v>
      </c>
      <c r="C710" s="3" t="str">
        <f t="shared" si="35"/>
        <v>30</v>
      </c>
      <c r="D710" s="2">
        <v>44591</v>
      </c>
      <c r="E710" t="s">
        <v>709</v>
      </c>
      <c r="F710">
        <v>200</v>
      </c>
      <c r="G710">
        <v>200</v>
      </c>
      <c r="H710">
        <v>90.6</v>
      </c>
      <c r="I710">
        <v>89.21</v>
      </c>
      <c r="J710">
        <v>-13.047969999999985</v>
      </c>
      <c r="K710">
        <v>-13.047969999999985</v>
      </c>
      <c r="Q710" s="2"/>
      <c r="T710" s="2"/>
    </row>
    <row r="711" spans="1:20" x14ac:dyDescent="0.35">
      <c r="A711" s="3" t="str">
        <f t="shared" si="33"/>
        <v>2022</v>
      </c>
      <c r="B711" s="3" t="str">
        <f t="shared" si="34"/>
        <v>01</v>
      </c>
      <c r="C711" s="3" t="str">
        <f t="shared" si="35"/>
        <v>30</v>
      </c>
      <c r="D711" s="2">
        <v>44591</v>
      </c>
      <c r="E711" t="s">
        <v>710</v>
      </c>
      <c r="F711">
        <v>195.14</v>
      </c>
      <c r="G711">
        <v>195.14</v>
      </c>
      <c r="H711">
        <v>90.6</v>
      </c>
      <c r="I711">
        <v>89.21</v>
      </c>
      <c r="J711">
        <v>-17.907969999999999</v>
      </c>
      <c r="K711">
        <v>-17.907969999999999</v>
      </c>
      <c r="Q711" s="2"/>
      <c r="T711" s="2"/>
    </row>
    <row r="712" spans="1:20" x14ac:dyDescent="0.35">
      <c r="A712" s="3" t="str">
        <f t="shared" si="33"/>
        <v>2022</v>
      </c>
      <c r="B712" s="3" t="str">
        <f t="shared" si="34"/>
        <v>01</v>
      </c>
      <c r="C712" s="3" t="str">
        <f t="shared" si="35"/>
        <v>30</v>
      </c>
      <c r="D712" s="2">
        <v>44591</v>
      </c>
      <c r="E712" t="s">
        <v>711</v>
      </c>
      <c r="F712">
        <v>197.94</v>
      </c>
      <c r="G712">
        <v>197.94</v>
      </c>
      <c r="H712">
        <v>90.6</v>
      </c>
      <c r="I712">
        <v>89.21</v>
      </c>
      <c r="J712">
        <v>-15.107969999999987</v>
      </c>
      <c r="K712">
        <v>-15.107969999999987</v>
      </c>
      <c r="Q712" s="2"/>
      <c r="T712" s="2"/>
    </row>
    <row r="713" spans="1:20" x14ac:dyDescent="0.35">
      <c r="A713" s="3" t="str">
        <f t="shared" si="33"/>
        <v>2022</v>
      </c>
      <c r="B713" s="3" t="str">
        <f t="shared" si="34"/>
        <v>01</v>
      </c>
      <c r="C713" s="3" t="str">
        <f t="shared" si="35"/>
        <v>30</v>
      </c>
      <c r="D713" s="2">
        <v>44591</v>
      </c>
      <c r="E713" t="s">
        <v>712</v>
      </c>
      <c r="F713">
        <v>209.03</v>
      </c>
      <c r="G713">
        <v>209.03</v>
      </c>
      <c r="H713">
        <v>90.6</v>
      </c>
      <c r="I713">
        <v>89.21</v>
      </c>
      <c r="J713">
        <v>-4.0179699999999841</v>
      </c>
      <c r="K713">
        <v>-4.0179699999999841</v>
      </c>
      <c r="Q713" s="2"/>
      <c r="T713" s="2"/>
    </row>
    <row r="714" spans="1:20" x14ac:dyDescent="0.35">
      <c r="A714" s="3" t="str">
        <f t="shared" si="33"/>
        <v>2022</v>
      </c>
      <c r="B714" s="3" t="str">
        <f t="shared" si="34"/>
        <v>01</v>
      </c>
      <c r="C714" s="3" t="str">
        <f t="shared" si="35"/>
        <v>30</v>
      </c>
      <c r="D714" s="2">
        <v>44591</v>
      </c>
      <c r="E714" t="s">
        <v>713</v>
      </c>
      <c r="F714">
        <v>220</v>
      </c>
      <c r="G714">
        <v>220</v>
      </c>
      <c r="H714">
        <v>90.6</v>
      </c>
      <c r="I714">
        <v>89.21</v>
      </c>
      <c r="J714">
        <v>6.9520300000000148</v>
      </c>
      <c r="K714">
        <v>6.9520300000000148</v>
      </c>
      <c r="Q714" s="2"/>
      <c r="T714" s="2"/>
    </row>
    <row r="715" spans="1:20" x14ac:dyDescent="0.35">
      <c r="A715" s="3" t="str">
        <f t="shared" si="33"/>
        <v>2022</v>
      </c>
      <c r="B715" s="3" t="str">
        <f t="shared" si="34"/>
        <v>01</v>
      </c>
      <c r="C715" s="3" t="str">
        <f t="shared" si="35"/>
        <v>30</v>
      </c>
      <c r="D715" s="2">
        <v>44591</v>
      </c>
      <c r="E715" t="s">
        <v>714</v>
      </c>
      <c r="F715">
        <v>229</v>
      </c>
      <c r="G715">
        <v>229</v>
      </c>
      <c r="H715">
        <v>90.6</v>
      </c>
      <c r="I715">
        <v>89.21</v>
      </c>
      <c r="J715">
        <v>15.952030000000015</v>
      </c>
      <c r="K715">
        <v>15.952030000000015</v>
      </c>
      <c r="Q715" s="2"/>
      <c r="T715" s="2"/>
    </row>
    <row r="716" spans="1:20" x14ac:dyDescent="0.35">
      <c r="A716" s="3" t="str">
        <f t="shared" si="33"/>
        <v>2022</v>
      </c>
      <c r="B716" s="3" t="str">
        <f t="shared" si="34"/>
        <v>01</v>
      </c>
      <c r="C716" s="3" t="str">
        <f t="shared" si="35"/>
        <v>30</v>
      </c>
      <c r="D716" s="2">
        <v>44591</v>
      </c>
      <c r="E716" t="s">
        <v>715</v>
      </c>
      <c r="F716">
        <v>261.5</v>
      </c>
      <c r="G716">
        <v>261.5</v>
      </c>
      <c r="H716">
        <v>90.6</v>
      </c>
      <c r="I716">
        <v>89.21</v>
      </c>
      <c r="J716">
        <v>48.452030000000015</v>
      </c>
      <c r="K716">
        <v>48.452030000000015</v>
      </c>
      <c r="Q716" s="2"/>
      <c r="T716" s="2"/>
    </row>
    <row r="717" spans="1:20" x14ac:dyDescent="0.35">
      <c r="A717" s="3" t="str">
        <f t="shared" si="33"/>
        <v>2022</v>
      </c>
      <c r="B717" s="3" t="str">
        <f t="shared" si="34"/>
        <v>01</v>
      </c>
      <c r="C717" s="3" t="str">
        <f t="shared" si="35"/>
        <v>30</v>
      </c>
      <c r="D717" s="2">
        <v>44591</v>
      </c>
      <c r="E717" t="s">
        <v>716</v>
      </c>
      <c r="F717">
        <v>263.38619999999997</v>
      </c>
      <c r="G717">
        <v>263.38619999999997</v>
      </c>
      <c r="H717">
        <v>90.6</v>
      </c>
      <c r="I717">
        <v>89.21</v>
      </c>
      <c r="J717">
        <v>50.338229999999989</v>
      </c>
      <c r="K717">
        <v>50.338229999999989</v>
      </c>
      <c r="Q717" s="2"/>
      <c r="T717" s="2"/>
    </row>
    <row r="718" spans="1:20" x14ac:dyDescent="0.35">
      <c r="A718" s="3" t="str">
        <f t="shared" si="33"/>
        <v>2022</v>
      </c>
      <c r="B718" s="3" t="str">
        <f t="shared" si="34"/>
        <v>01</v>
      </c>
      <c r="C718" s="3" t="str">
        <f t="shared" si="35"/>
        <v>30</v>
      </c>
      <c r="D718" s="2">
        <v>44591</v>
      </c>
      <c r="E718" t="s">
        <v>717</v>
      </c>
      <c r="F718">
        <v>234.05</v>
      </c>
      <c r="G718">
        <v>234.05</v>
      </c>
      <c r="H718">
        <v>90.6</v>
      </c>
      <c r="I718">
        <v>89.21</v>
      </c>
      <c r="J718">
        <v>21.002030000000026</v>
      </c>
      <c r="K718">
        <v>21.002030000000026</v>
      </c>
      <c r="Q718" s="2"/>
      <c r="T718" s="2"/>
    </row>
    <row r="719" spans="1:20" x14ac:dyDescent="0.35">
      <c r="A719" s="3" t="str">
        <f t="shared" si="33"/>
        <v>2022</v>
      </c>
      <c r="B719" s="3" t="str">
        <f t="shared" si="34"/>
        <v>01</v>
      </c>
      <c r="C719" s="3" t="str">
        <f t="shared" si="35"/>
        <v>30</v>
      </c>
      <c r="D719" s="2">
        <v>44591</v>
      </c>
      <c r="E719" t="s">
        <v>718</v>
      </c>
      <c r="F719">
        <v>224.9</v>
      </c>
      <c r="G719">
        <v>224.9</v>
      </c>
      <c r="H719">
        <v>90.6</v>
      </c>
      <c r="I719">
        <v>89.21</v>
      </c>
      <c r="J719">
        <v>11.85203000000002</v>
      </c>
      <c r="K719">
        <v>11.85203000000002</v>
      </c>
      <c r="Q719" s="2"/>
      <c r="T719" s="2"/>
    </row>
    <row r="720" spans="1:20" x14ac:dyDescent="0.35">
      <c r="A720" s="3" t="str">
        <f t="shared" si="33"/>
        <v>2022</v>
      </c>
      <c r="B720" s="3" t="str">
        <f t="shared" si="34"/>
        <v>01</v>
      </c>
      <c r="C720" s="3" t="str">
        <f t="shared" si="35"/>
        <v>30</v>
      </c>
      <c r="D720" s="2">
        <v>44591</v>
      </c>
      <c r="E720" t="s">
        <v>719</v>
      </c>
      <c r="F720">
        <v>221.25797</v>
      </c>
      <c r="G720">
        <v>221.25797</v>
      </c>
      <c r="H720">
        <v>90.6</v>
      </c>
      <c r="I720">
        <v>89.21</v>
      </c>
      <c r="J720">
        <v>8.2100000000000151</v>
      </c>
      <c r="K720">
        <v>8.2100000000000151</v>
      </c>
      <c r="Q720" s="2"/>
      <c r="T720" s="2"/>
    </row>
    <row r="721" spans="1:20" x14ac:dyDescent="0.35">
      <c r="A721" s="3" t="str">
        <f t="shared" si="33"/>
        <v>2022</v>
      </c>
      <c r="B721" s="3" t="str">
        <f t="shared" si="34"/>
        <v>01</v>
      </c>
      <c r="C721" s="3" t="str">
        <f t="shared" si="35"/>
        <v>30</v>
      </c>
      <c r="D721" s="2">
        <v>44591</v>
      </c>
      <c r="E721" t="s">
        <v>720</v>
      </c>
      <c r="F721">
        <v>203.38</v>
      </c>
      <c r="G721">
        <v>203.38</v>
      </c>
      <c r="H721">
        <v>90.6</v>
      </c>
      <c r="I721">
        <v>89.21</v>
      </c>
      <c r="J721">
        <v>-9.6679699999999897</v>
      </c>
      <c r="K721">
        <v>-9.6679699999999897</v>
      </c>
      <c r="Q721" s="2"/>
      <c r="T721" s="2"/>
    </row>
    <row r="722" spans="1:20" x14ac:dyDescent="0.35">
      <c r="A722" s="3" t="str">
        <f t="shared" si="33"/>
        <v>2022</v>
      </c>
      <c r="B722" s="3" t="str">
        <f t="shared" si="34"/>
        <v>01</v>
      </c>
      <c r="C722" s="3" t="str">
        <f t="shared" si="35"/>
        <v>31</v>
      </c>
      <c r="D722" s="2">
        <v>44592</v>
      </c>
      <c r="E722" t="s">
        <v>721</v>
      </c>
      <c r="F722">
        <v>208.73715000000001</v>
      </c>
      <c r="G722">
        <v>208.73715000000001</v>
      </c>
      <c r="H722">
        <v>96.25</v>
      </c>
      <c r="I722">
        <v>89.24</v>
      </c>
      <c r="J722">
        <v>-15.621529999999982</v>
      </c>
      <c r="K722">
        <v>-15.621529999999982</v>
      </c>
      <c r="Q722" s="2"/>
      <c r="T722" s="2"/>
    </row>
    <row r="723" spans="1:20" x14ac:dyDescent="0.35">
      <c r="A723" s="3" t="str">
        <f t="shared" si="33"/>
        <v>2022</v>
      </c>
      <c r="B723" s="3" t="str">
        <f t="shared" si="34"/>
        <v>01</v>
      </c>
      <c r="C723" s="3" t="str">
        <f t="shared" si="35"/>
        <v>31</v>
      </c>
      <c r="D723" s="2">
        <v>44592</v>
      </c>
      <c r="E723" t="s">
        <v>722</v>
      </c>
      <c r="F723">
        <v>199.88</v>
      </c>
      <c r="G723">
        <v>199.88</v>
      </c>
      <c r="H723">
        <v>96.25</v>
      </c>
      <c r="I723">
        <v>89.24</v>
      </c>
      <c r="J723">
        <v>-24.478680000000001</v>
      </c>
      <c r="K723">
        <v>-24.478680000000001</v>
      </c>
      <c r="Q723" s="2"/>
      <c r="T723" s="2"/>
    </row>
    <row r="724" spans="1:20" x14ac:dyDescent="0.35">
      <c r="A724" s="3" t="str">
        <f t="shared" si="33"/>
        <v>2022</v>
      </c>
      <c r="B724" s="3" t="str">
        <f t="shared" si="34"/>
        <v>01</v>
      </c>
      <c r="C724" s="3" t="str">
        <f t="shared" si="35"/>
        <v>31</v>
      </c>
      <c r="D724" s="2">
        <v>44592</v>
      </c>
      <c r="E724" t="s">
        <v>723</v>
      </c>
      <c r="F724">
        <v>193.43</v>
      </c>
      <c r="G724">
        <v>193.43</v>
      </c>
      <c r="H724">
        <v>96.25</v>
      </c>
      <c r="I724">
        <v>89.24</v>
      </c>
      <c r="J724">
        <v>-30.928679999999989</v>
      </c>
      <c r="K724">
        <v>-30.928679999999989</v>
      </c>
      <c r="Q724" s="2"/>
      <c r="T724" s="2"/>
    </row>
    <row r="725" spans="1:20" x14ac:dyDescent="0.35">
      <c r="A725" s="3" t="str">
        <f t="shared" si="33"/>
        <v>2022</v>
      </c>
      <c r="B725" s="3" t="str">
        <f t="shared" si="34"/>
        <v>01</v>
      </c>
      <c r="C725" s="3" t="str">
        <f t="shared" si="35"/>
        <v>31</v>
      </c>
      <c r="D725" s="2">
        <v>44592</v>
      </c>
      <c r="E725" t="s">
        <v>724</v>
      </c>
      <c r="F725">
        <v>193.21</v>
      </c>
      <c r="G725">
        <v>193.21</v>
      </c>
      <c r="H725">
        <v>96.25</v>
      </c>
      <c r="I725">
        <v>89.24</v>
      </c>
      <c r="J725">
        <v>-31.148679999999988</v>
      </c>
      <c r="K725">
        <v>-31.148679999999988</v>
      </c>
      <c r="Q725" s="2"/>
      <c r="T725" s="2"/>
    </row>
    <row r="726" spans="1:20" x14ac:dyDescent="0.35">
      <c r="A726" s="3" t="str">
        <f t="shared" si="33"/>
        <v>2022</v>
      </c>
      <c r="B726" s="3" t="str">
        <f t="shared" si="34"/>
        <v>01</v>
      </c>
      <c r="C726" s="3" t="str">
        <f t="shared" si="35"/>
        <v>31</v>
      </c>
      <c r="D726" s="2">
        <v>44592</v>
      </c>
      <c r="E726" t="s">
        <v>725</v>
      </c>
      <c r="F726">
        <v>194</v>
      </c>
      <c r="G726">
        <v>194</v>
      </c>
      <c r="H726">
        <v>96.25</v>
      </c>
      <c r="I726">
        <v>89.24</v>
      </c>
      <c r="J726">
        <v>-30.358679999999996</v>
      </c>
      <c r="K726">
        <v>-30.358679999999996</v>
      </c>
      <c r="Q726" s="2"/>
      <c r="T726" s="2"/>
    </row>
    <row r="727" spans="1:20" x14ac:dyDescent="0.35">
      <c r="A727" s="3" t="str">
        <f t="shared" si="33"/>
        <v>2022</v>
      </c>
      <c r="B727" s="3" t="str">
        <f t="shared" si="34"/>
        <v>01</v>
      </c>
      <c r="C727" s="3" t="str">
        <f t="shared" si="35"/>
        <v>31</v>
      </c>
      <c r="D727" s="2">
        <v>44592</v>
      </c>
      <c r="E727" t="s">
        <v>726</v>
      </c>
      <c r="F727">
        <v>200.95</v>
      </c>
      <c r="G727">
        <v>200.95</v>
      </c>
      <c r="H727">
        <v>96.25</v>
      </c>
      <c r="I727">
        <v>89.24</v>
      </c>
      <c r="J727">
        <v>-23.408680000000007</v>
      </c>
      <c r="K727">
        <v>-23.408680000000007</v>
      </c>
      <c r="Q727" s="2"/>
      <c r="T727" s="2"/>
    </row>
    <row r="728" spans="1:20" x14ac:dyDescent="0.35">
      <c r="A728" s="3" t="str">
        <f t="shared" si="33"/>
        <v>2022</v>
      </c>
      <c r="B728" s="3" t="str">
        <f t="shared" si="34"/>
        <v>01</v>
      </c>
      <c r="C728" s="3" t="str">
        <f t="shared" si="35"/>
        <v>31</v>
      </c>
      <c r="D728" s="2">
        <v>44592</v>
      </c>
      <c r="E728" t="s">
        <v>727</v>
      </c>
      <c r="F728">
        <v>228</v>
      </c>
      <c r="G728">
        <v>228</v>
      </c>
      <c r="H728">
        <v>96.25</v>
      </c>
      <c r="I728">
        <v>89.24</v>
      </c>
      <c r="J728">
        <v>3.6413200000000039</v>
      </c>
      <c r="K728">
        <v>3.6413200000000039</v>
      </c>
      <c r="Q728" s="2"/>
      <c r="T728" s="2"/>
    </row>
    <row r="729" spans="1:20" x14ac:dyDescent="0.35">
      <c r="A729" s="3" t="str">
        <f t="shared" si="33"/>
        <v>2022</v>
      </c>
      <c r="B729" s="3" t="str">
        <f t="shared" si="34"/>
        <v>01</v>
      </c>
      <c r="C729" s="3" t="str">
        <f t="shared" si="35"/>
        <v>31</v>
      </c>
      <c r="D729" s="2">
        <v>44592</v>
      </c>
      <c r="E729" t="s">
        <v>728</v>
      </c>
      <c r="F729">
        <v>243.4</v>
      </c>
      <c r="G729">
        <v>243.4</v>
      </c>
      <c r="H729">
        <v>96.25</v>
      </c>
      <c r="I729">
        <v>89.24</v>
      </c>
      <c r="J729">
        <v>19.04132000000001</v>
      </c>
      <c r="K729">
        <v>19.04132000000001</v>
      </c>
      <c r="Q729" s="2"/>
      <c r="T729" s="2"/>
    </row>
    <row r="730" spans="1:20" x14ac:dyDescent="0.35">
      <c r="A730" s="3" t="str">
        <f t="shared" si="33"/>
        <v>2022</v>
      </c>
      <c r="B730" s="3" t="str">
        <f t="shared" si="34"/>
        <v>01</v>
      </c>
      <c r="C730" s="3" t="str">
        <f t="shared" si="35"/>
        <v>31</v>
      </c>
      <c r="D730" s="2">
        <v>44592</v>
      </c>
      <c r="E730" t="s">
        <v>729</v>
      </c>
      <c r="F730">
        <v>259.72000000000003</v>
      </c>
      <c r="G730">
        <v>259.72000000000003</v>
      </c>
      <c r="H730">
        <v>96.25</v>
      </c>
      <c r="I730">
        <v>89.24</v>
      </c>
      <c r="J730">
        <v>35.361320000000035</v>
      </c>
      <c r="K730">
        <v>35.361320000000035</v>
      </c>
      <c r="Q730" s="2"/>
      <c r="T730" s="2"/>
    </row>
    <row r="731" spans="1:20" x14ac:dyDescent="0.35">
      <c r="A731" s="3" t="str">
        <f t="shared" si="33"/>
        <v>2022</v>
      </c>
      <c r="B731" s="3" t="str">
        <f t="shared" si="34"/>
        <v>01</v>
      </c>
      <c r="C731" s="3" t="str">
        <f t="shared" si="35"/>
        <v>31</v>
      </c>
      <c r="D731" s="2">
        <v>44592</v>
      </c>
      <c r="E731" t="s">
        <v>730</v>
      </c>
      <c r="F731">
        <v>253.9</v>
      </c>
      <c r="G731">
        <v>253.9</v>
      </c>
      <c r="H731">
        <v>96.25</v>
      </c>
      <c r="I731">
        <v>89.24</v>
      </c>
      <c r="J731">
        <v>29.54132000000001</v>
      </c>
      <c r="K731">
        <v>29.54132000000001</v>
      </c>
      <c r="Q731" s="2"/>
      <c r="T731" s="2"/>
    </row>
    <row r="732" spans="1:20" x14ac:dyDescent="0.35">
      <c r="A732" s="3" t="str">
        <f t="shared" si="33"/>
        <v>2022</v>
      </c>
      <c r="B732" s="3" t="str">
        <f t="shared" si="34"/>
        <v>01</v>
      </c>
      <c r="C732" s="3" t="str">
        <f t="shared" si="35"/>
        <v>31</v>
      </c>
      <c r="D732" s="2">
        <v>44592</v>
      </c>
      <c r="E732" t="s">
        <v>731</v>
      </c>
      <c r="F732">
        <v>243.19994</v>
      </c>
      <c r="G732">
        <v>248.08</v>
      </c>
      <c r="H732">
        <v>96.25</v>
      </c>
      <c r="I732">
        <v>89.24</v>
      </c>
      <c r="J732">
        <v>18.841260000000002</v>
      </c>
      <c r="K732">
        <v>23.721320000000016</v>
      </c>
      <c r="Q732" s="2"/>
      <c r="T732" s="2"/>
    </row>
    <row r="733" spans="1:20" x14ac:dyDescent="0.35">
      <c r="A733" s="3" t="str">
        <f t="shared" si="33"/>
        <v>2022</v>
      </c>
      <c r="B733" s="3" t="str">
        <f t="shared" si="34"/>
        <v>01</v>
      </c>
      <c r="C733" s="3" t="str">
        <f t="shared" si="35"/>
        <v>31</v>
      </c>
      <c r="D733" s="2">
        <v>44592</v>
      </c>
      <c r="E733" t="s">
        <v>732</v>
      </c>
      <c r="F733">
        <v>244.11402000000001</v>
      </c>
      <c r="G733">
        <v>252.97</v>
      </c>
      <c r="H733">
        <v>96.25</v>
      </c>
      <c r="I733">
        <v>89.24</v>
      </c>
      <c r="J733">
        <v>19.755340000000015</v>
      </c>
      <c r="K733">
        <v>28.611320000000003</v>
      </c>
      <c r="Q733" s="2"/>
      <c r="T733" s="2"/>
    </row>
    <row r="734" spans="1:20" x14ac:dyDescent="0.35">
      <c r="A734" s="3" t="str">
        <f t="shared" si="33"/>
        <v>2022</v>
      </c>
      <c r="B734" s="3" t="str">
        <f t="shared" si="34"/>
        <v>01</v>
      </c>
      <c r="C734" s="3" t="str">
        <f t="shared" si="35"/>
        <v>31</v>
      </c>
      <c r="D734" s="2">
        <v>44592</v>
      </c>
      <c r="E734" t="s">
        <v>733</v>
      </c>
      <c r="F734">
        <v>230.75312</v>
      </c>
      <c r="G734">
        <v>238.11</v>
      </c>
      <c r="H734">
        <v>96.25</v>
      </c>
      <c r="I734">
        <v>89.24</v>
      </c>
      <c r="J734">
        <v>6.3944399999999995</v>
      </c>
      <c r="K734">
        <v>13.751320000000018</v>
      </c>
      <c r="Q734" s="2"/>
      <c r="T734" s="2"/>
    </row>
    <row r="735" spans="1:20" x14ac:dyDescent="0.35">
      <c r="A735" s="3" t="str">
        <f t="shared" si="33"/>
        <v>2022</v>
      </c>
      <c r="B735" s="3" t="str">
        <f t="shared" si="34"/>
        <v>01</v>
      </c>
      <c r="C735" s="3" t="str">
        <f t="shared" si="35"/>
        <v>31</v>
      </c>
      <c r="D735" s="2">
        <v>44592</v>
      </c>
      <c r="E735" t="s">
        <v>734</v>
      </c>
      <c r="F735">
        <v>230.27701999999999</v>
      </c>
      <c r="G735">
        <v>237.7987</v>
      </c>
      <c r="H735">
        <v>96.25</v>
      </c>
      <c r="I735">
        <v>89.24</v>
      </c>
      <c r="J735">
        <v>5.918339999999997</v>
      </c>
      <c r="K735">
        <v>13.440020000000001</v>
      </c>
      <c r="Q735" s="2"/>
      <c r="T735" s="2"/>
    </row>
    <row r="736" spans="1:20" x14ac:dyDescent="0.35">
      <c r="A736" s="3" t="str">
        <f t="shared" si="33"/>
        <v>2022</v>
      </c>
      <c r="B736" s="3" t="str">
        <f t="shared" si="34"/>
        <v>01</v>
      </c>
      <c r="C736" s="3" t="str">
        <f t="shared" si="35"/>
        <v>31</v>
      </c>
      <c r="D736" s="2">
        <v>44592</v>
      </c>
      <c r="E736" t="s">
        <v>735</v>
      </c>
      <c r="F736">
        <v>232.83501999999999</v>
      </c>
      <c r="G736">
        <v>240.23</v>
      </c>
      <c r="H736">
        <v>96.25</v>
      </c>
      <c r="I736">
        <v>89.24</v>
      </c>
      <c r="J736">
        <v>8.4763399999999898</v>
      </c>
      <c r="K736">
        <v>15.871319999999994</v>
      </c>
      <c r="Q736" s="2"/>
      <c r="T736" s="2"/>
    </row>
    <row r="737" spans="1:20" x14ac:dyDescent="0.35">
      <c r="A737" s="3" t="str">
        <f t="shared" si="33"/>
        <v>2022</v>
      </c>
      <c r="B737" s="3" t="str">
        <f t="shared" si="34"/>
        <v>01</v>
      </c>
      <c r="C737" s="3" t="str">
        <f t="shared" si="35"/>
        <v>31</v>
      </c>
      <c r="D737" s="2">
        <v>44592</v>
      </c>
      <c r="E737" t="s">
        <v>736</v>
      </c>
      <c r="F737">
        <v>240.30894000000001</v>
      </c>
      <c r="G737">
        <v>245.9</v>
      </c>
      <c r="H737">
        <v>96.25</v>
      </c>
      <c r="I737">
        <v>89.24</v>
      </c>
      <c r="J737">
        <v>15.950260000000011</v>
      </c>
      <c r="K737">
        <v>21.54132000000001</v>
      </c>
      <c r="Q737" s="2"/>
      <c r="T737" s="2"/>
    </row>
    <row r="738" spans="1:20" x14ac:dyDescent="0.35">
      <c r="A738" s="3" t="str">
        <f t="shared" si="33"/>
        <v>2022</v>
      </c>
      <c r="B738" s="3" t="str">
        <f t="shared" si="34"/>
        <v>01</v>
      </c>
      <c r="C738" s="3" t="str">
        <f t="shared" si="35"/>
        <v>31</v>
      </c>
      <c r="D738" s="2">
        <v>44592</v>
      </c>
      <c r="E738" t="s">
        <v>737</v>
      </c>
      <c r="F738">
        <v>253.9</v>
      </c>
      <c r="G738">
        <v>253.9</v>
      </c>
      <c r="H738">
        <v>96.25</v>
      </c>
      <c r="I738">
        <v>89.24</v>
      </c>
      <c r="J738">
        <v>29.54132000000001</v>
      </c>
      <c r="K738">
        <v>29.54132000000001</v>
      </c>
      <c r="Q738" s="2"/>
      <c r="T738" s="2"/>
    </row>
    <row r="739" spans="1:20" x14ac:dyDescent="0.35">
      <c r="A739" s="3" t="str">
        <f t="shared" si="33"/>
        <v>2022</v>
      </c>
      <c r="B739" s="3" t="str">
        <f t="shared" si="34"/>
        <v>01</v>
      </c>
      <c r="C739" s="3" t="str">
        <f t="shared" si="35"/>
        <v>31</v>
      </c>
      <c r="D739" s="2">
        <v>44592</v>
      </c>
      <c r="E739" t="s">
        <v>738</v>
      </c>
      <c r="F739">
        <v>258.69963999999999</v>
      </c>
      <c r="G739">
        <v>259.11</v>
      </c>
      <c r="H739">
        <v>96.25</v>
      </c>
      <c r="I739">
        <v>89.24</v>
      </c>
      <c r="J739">
        <v>34.340959999999995</v>
      </c>
      <c r="K739">
        <v>34.751320000000021</v>
      </c>
      <c r="Q739" s="2"/>
      <c r="T739" s="2"/>
    </row>
    <row r="740" spans="1:20" x14ac:dyDescent="0.35">
      <c r="A740" s="3" t="str">
        <f t="shared" si="33"/>
        <v>2022</v>
      </c>
      <c r="B740" s="3" t="str">
        <f t="shared" si="34"/>
        <v>01</v>
      </c>
      <c r="C740" s="3" t="str">
        <f t="shared" si="35"/>
        <v>31</v>
      </c>
      <c r="D740" s="2">
        <v>44592</v>
      </c>
      <c r="E740" t="s">
        <v>739</v>
      </c>
      <c r="F740">
        <v>268.68353000000002</v>
      </c>
      <c r="G740">
        <v>270</v>
      </c>
      <c r="H740">
        <v>96.25</v>
      </c>
      <c r="I740">
        <v>89.24</v>
      </c>
      <c r="J740">
        <v>44.324850000000026</v>
      </c>
      <c r="K740">
        <v>45.641320000000007</v>
      </c>
      <c r="Q740" s="2"/>
      <c r="T740" s="2"/>
    </row>
    <row r="741" spans="1:20" x14ac:dyDescent="0.35">
      <c r="A741" s="3" t="str">
        <f t="shared" si="33"/>
        <v>2022</v>
      </c>
      <c r="B741" s="3" t="str">
        <f t="shared" si="34"/>
        <v>01</v>
      </c>
      <c r="C741" s="3" t="str">
        <f t="shared" si="35"/>
        <v>31</v>
      </c>
      <c r="D741" s="2">
        <v>44592</v>
      </c>
      <c r="E741" t="s">
        <v>740</v>
      </c>
      <c r="F741">
        <v>259.48516999999998</v>
      </c>
      <c r="G741">
        <v>260</v>
      </c>
      <c r="H741">
        <v>96.25</v>
      </c>
      <c r="I741">
        <v>89.24</v>
      </c>
      <c r="J741">
        <v>35.12648999999999</v>
      </c>
      <c r="K741">
        <v>35.641320000000007</v>
      </c>
      <c r="Q741" s="2"/>
      <c r="T741" s="2"/>
    </row>
    <row r="742" spans="1:20" x14ac:dyDescent="0.35">
      <c r="A742" s="3" t="str">
        <f t="shared" si="33"/>
        <v>2022</v>
      </c>
      <c r="B742" s="3" t="str">
        <f t="shared" si="34"/>
        <v>01</v>
      </c>
      <c r="C742" s="3" t="str">
        <f t="shared" si="35"/>
        <v>31</v>
      </c>
      <c r="D742" s="2">
        <v>44592</v>
      </c>
      <c r="E742" t="s">
        <v>741</v>
      </c>
      <c r="F742">
        <v>252.22</v>
      </c>
      <c r="G742">
        <v>252.22</v>
      </c>
      <c r="H742">
        <v>96.25</v>
      </c>
      <c r="I742">
        <v>89.24</v>
      </c>
      <c r="J742">
        <v>27.861320000000003</v>
      </c>
      <c r="K742">
        <v>27.861320000000003</v>
      </c>
      <c r="Q742" s="2"/>
      <c r="T742" s="2"/>
    </row>
    <row r="743" spans="1:20" x14ac:dyDescent="0.35">
      <c r="A743" s="3" t="str">
        <f t="shared" si="33"/>
        <v>2022</v>
      </c>
      <c r="B743" s="3" t="str">
        <f t="shared" si="34"/>
        <v>01</v>
      </c>
      <c r="C743" s="3" t="str">
        <f t="shared" si="35"/>
        <v>31</v>
      </c>
      <c r="D743" s="2">
        <v>44592</v>
      </c>
      <c r="E743" t="s">
        <v>742</v>
      </c>
      <c r="F743">
        <v>228</v>
      </c>
      <c r="G743">
        <v>228</v>
      </c>
      <c r="H743">
        <v>96.25</v>
      </c>
      <c r="I743">
        <v>89.24</v>
      </c>
      <c r="J743">
        <v>3.6413200000000039</v>
      </c>
      <c r="K743">
        <v>3.6413200000000039</v>
      </c>
      <c r="Q743" s="2"/>
      <c r="T743" s="2"/>
    </row>
    <row r="744" spans="1:20" x14ac:dyDescent="0.35">
      <c r="A744" s="3" t="str">
        <f t="shared" si="33"/>
        <v>2022</v>
      </c>
      <c r="B744" s="3" t="str">
        <f t="shared" si="34"/>
        <v>01</v>
      </c>
      <c r="C744" s="3" t="str">
        <f t="shared" si="35"/>
        <v>31</v>
      </c>
      <c r="D744" s="2">
        <v>44592</v>
      </c>
      <c r="E744" t="s">
        <v>743</v>
      </c>
      <c r="F744">
        <v>222.65549999999999</v>
      </c>
      <c r="G744">
        <v>222.99</v>
      </c>
      <c r="H744">
        <v>96.25</v>
      </c>
      <c r="I744">
        <v>89.24</v>
      </c>
      <c r="J744">
        <v>-1.7031800000000068</v>
      </c>
      <c r="K744">
        <v>-1.368679999999987</v>
      </c>
      <c r="Q744" s="2"/>
      <c r="T744" s="2"/>
    </row>
    <row r="745" spans="1:20" x14ac:dyDescent="0.35">
      <c r="A745" s="3" t="str">
        <f t="shared" si="33"/>
        <v>2022</v>
      </c>
      <c r="B745" s="3" t="str">
        <f t="shared" si="34"/>
        <v>01</v>
      </c>
      <c r="C745" s="3" t="str">
        <f t="shared" si="35"/>
        <v>31</v>
      </c>
      <c r="D745" s="2">
        <v>44592</v>
      </c>
      <c r="E745" t="s">
        <v>744</v>
      </c>
      <c r="F745">
        <v>203.83529999999999</v>
      </c>
      <c r="G745">
        <v>204.8</v>
      </c>
      <c r="H745">
        <v>96.25</v>
      </c>
      <c r="I745">
        <v>89.24</v>
      </c>
      <c r="J745">
        <v>-20.523380000000007</v>
      </c>
      <c r="K745">
        <v>-19.558679999999985</v>
      </c>
      <c r="Q745" s="2"/>
      <c r="T745" s="2"/>
    </row>
    <row r="746" spans="1:20" x14ac:dyDescent="0.35">
      <c r="A746" s="3" t="str">
        <f t="shared" si="33"/>
        <v>2022</v>
      </c>
      <c r="B746" s="3" t="str">
        <f t="shared" si="34"/>
        <v>02</v>
      </c>
      <c r="C746" s="3" t="str">
        <f t="shared" si="35"/>
        <v>01</v>
      </c>
      <c r="D746" s="2">
        <v>44593</v>
      </c>
      <c r="E746" t="s">
        <v>745</v>
      </c>
      <c r="F746">
        <v>207.88800000000001</v>
      </c>
      <c r="G746">
        <v>208.4</v>
      </c>
      <c r="H746">
        <v>86.5</v>
      </c>
      <c r="I746">
        <v>89.52</v>
      </c>
      <c r="J746">
        <v>2.9293600000000097</v>
      </c>
      <c r="K746">
        <v>3.4413600000000102</v>
      </c>
      <c r="Q746" s="2"/>
      <c r="T746" s="2"/>
    </row>
    <row r="747" spans="1:20" x14ac:dyDescent="0.35">
      <c r="A747" s="3" t="str">
        <f t="shared" si="33"/>
        <v>2022</v>
      </c>
      <c r="B747" s="3" t="str">
        <f t="shared" si="34"/>
        <v>02</v>
      </c>
      <c r="C747" s="3" t="str">
        <f t="shared" si="35"/>
        <v>01</v>
      </c>
      <c r="D747" s="2">
        <v>44593</v>
      </c>
      <c r="E747" t="s">
        <v>746</v>
      </c>
      <c r="F747">
        <v>192.56455</v>
      </c>
      <c r="G747">
        <v>194.87</v>
      </c>
      <c r="H747">
        <v>86.5</v>
      </c>
      <c r="I747">
        <v>89.52</v>
      </c>
      <c r="J747">
        <v>-12.394089999999998</v>
      </c>
      <c r="K747">
        <v>-10.088639999999991</v>
      </c>
      <c r="Q747" s="2"/>
      <c r="T747" s="2"/>
    </row>
    <row r="748" spans="1:20" x14ac:dyDescent="0.35">
      <c r="A748" s="3" t="str">
        <f t="shared" si="33"/>
        <v>2022</v>
      </c>
      <c r="B748" s="3" t="str">
        <f t="shared" si="34"/>
        <v>02</v>
      </c>
      <c r="C748" s="3" t="str">
        <f t="shared" si="35"/>
        <v>01</v>
      </c>
      <c r="D748" s="2">
        <v>44593</v>
      </c>
      <c r="E748" t="s">
        <v>747</v>
      </c>
      <c r="F748">
        <v>189.21848</v>
      </c>
      <c r="G748">
        <v>194.16</v>
      </c>
      <c r="H748">
        <v>86.5</v>
      </c>
      <c r="I748">
        <v>89.52</v>
      </c>
      <c r="J748">
        <v>-15.740159999999996</v>
      </c>
      <c r="K748">
        <v>-10.798639999999999</v>
      </c>
      <c r="Q748" s="2"/>
      <c r="T748" s="2"/>
    </row>
    <row r="749" spans="1:20" x14ac:dyDescent="0.35">
      <c r="A749" s="3" t="str">
        <f t="shared" si="33"/>
        <v>2022</v>
      </c>
      <c r="B749" s="3" t="str">
        <f t="shared" si="34"/>
        <v>02</v>
      </c>
      <c r="C749" s="3" t="str">
        <f t="shared" si="35"/>
        <v>01</v>
      </c>
      <c r="D749" s="2">
        <v>44593</v>
      </c>
      <c r="E749" t="s">
        <v>748</v>
      </c>
      <c r="F749">
        <v>182.13463999999999</v>
      </c>
      <c r="G749">
        <v>186.1</v>
      </c>
      <c r="H749">
        <v>86.5</v>
      </c>
      <c r="I749">
        <v>89.52</v>
      </c>
      <c r="J749">
        <v>-22.824000000000005</v>
      </c>
      <c r="K749">
        <v>-18.858640000000001</v>
      </c>
      <c r="Q749" s="2"/>
      <c r="T749" s="2"/>
    </row>
    <row r="750" spans="1:20" x14ac:dyDescent="0.35">
      <c r="A750" s="3" t="str">
        <f t="shared" si="33"/>
        <v>2022</v>
      </c>
      <c r="B750" s="3" t="str">
        <f t="shared" si="34"/>
        <v>02</v>
      </c>
      <c r="C750" s="3" t="str">
        <f t="shared" si="35"/>
        <v>01</v>
      </c>
      <c r="D750" s="2">
        <v>44593</v>
      </c>
      <c r="E750" t="s">
        <v>749</v>
      </c>
      <c r="F750">
        <v>180.11599000000001</v>
      </c>
      <c r="G750">
        <v>185.52</v>
      </c>
      <c r="H750">
        <v>86.5</v>
      </c>
      <c r="I750">
        <v>89.52</v>
      </c>
      <c r="J750">
        <v>-24.842649999999985</v>
      </c>
      <c r="K750">
        <v>-19.438639999999985</v>
      </c>
      <c r="Q750" s="2"/>
      <c r="T750" s="2"/>
    </row>
    <row r="751" spans="1:20" x14ac:dyDescent="0.35">
      <c r="A751" s="3" t="str">
        <f t="shared" si="33"/>
        <v>2022</v>
      </c>
      <c r="B751" s="3" t="str">
        <f t="shared" si="34"/>
        <v>02</v>
      </c>
      <c r="C751" s="3" t="str">
        <f t="shared" si="35"/>
        <v>01</v>
      </c>
      <c r="D751" s="2">
        <v>44593</v>
      </c>
      <c r="E751" t="s">
        <v>750</v>
      </c>
      <c r="F751">
        <v>191.00067000000001</v>
      </c>
      <c r="G751">
        <v>195.53</v>
      </c>
      <c r="H751">
        <v>86.5</v>
      </c>
      <c r="I751">
        <v>89.52</v>
      </c>
      <c r="J751">
        <v>-13.957969999999982</v>
      </c>
      <c r="K751">
        <v>-9.4286399999999944</v>
      </c>
      <c r="Q751" s="2"/>
      <c r="T751" s="2"/>
    </row>
    <row r="752" spans="1:20" x14ac:dyDescent="0.35">
      <c r="A752" s="3" t="str">
        <f t="shared" si="33"/>
        <v>2022</v>
      </c>
      <c r="B752" s="3" t="str">
        <f t="shared" si="34"/>
        <v>02</v>
      </c>
      <c r="C752" s="3" t="str">
        <f t="shared" si="35"/>
        <v>01</v>
      </c>
      <c r="D752" s="2">
        <v>44593</v>
      </c>
      <c r="E752" t="s">
        <v>751</v>
      </c>
      <c r="F752">
        <v>232.32128</v>
      </c>
      <c r="G752">
        <v>241.56</v>
      </c>
      <c r="H752">
        <v>86.5</v>
      </c>
      <c r="I752">
        <v>89.52</v>
      </c>
      <c r="J752">
        <v>27.362640000000006</v>
      </c>
      <c r="K752">
        <v>36.601360000000007</v>
      </c>
      <c r="Q752" s="2"/>
      <c r="T752" s="2"/>
    </row>
    <row r="753" spans="1:20" x14ac:dyDescent="0.35">
      <c r="A753" s="3" t="str">
        <f t="shared" si="33"/>
        <v>2022</v>
      </c>
      <c r="B753" s="3" t="str">
        <f t="shared" si="34"/>
        <v>02</v>
      </c>
      <c r="C753" s="3" t="str">
        <f t="shared" si="35"/>
        <v>01</v>
      </c>
      <c r="D753" s="2">
        <v>44593</v>
      </c>
      <c r="E753" t="s">
        <v>752</v>
      </c>
      <c r="F753">
        <v>267.39506999999998</v>
      </c>
      <c r="G753">
        <v>269.89999999999998</v>
      </c>
      <c r="H753">
        <v>86.5</v>
      </c>
      <c r="I753">
        <v>89.52</v>
      </c>
      <c r="J753">
        <v>62.43642999999998</v>
      </c>
      <c r="K753">
        <v>64.941359999999975</v>
      </c>
      <c r="Q753" s="2"/>
      <c r="T753" s="2"/>
    </row>
    <row r="754" spans="1:20" x14ac:dyDescent="0.35">
      <c r="A754" s="3" t="str">
        <f t="shared" si="33"/>
        <v>2022</v>
      </c>
      <c r="B754" s="3" t="str">
        <f t="shared" si="34"/>
        <v>02</v>
      </c>
      <c r="C754" s="3" t="str">
        <f t="shared" si="35"/>
        <v>01</v>
      </c>
      <c r="D754" s="2">
        <v>44593</v>
      </c>
      <c r="E754" t="s">
        <v>753</v>
      </c>
      <c r="F754">
        <v>284.26600000000002</v>
      </c>
      <c r="G754">
        <v>290</v>
      </c>
      <c r="H754">
        <v>86.5</v>
      </c>
      <c r="I754">
        <v>89.52</v>
      </c>
      <c r="J754">
        <v>79.307360000000017</v>
      </c>
      <c r="K754">
        <v>85.041359999999997</v>
      </c>
      <c r="Q754" s="2"/>
      <c r="T754" s="2"/>
    </row>
    <row r="755" spans="1:20" x14ac:dyDescent="0.35">
      <c r="A755" s="3" t="str">
        <f t="shared" si="33"/>
        <v>2022</v>
      </c>
      <c r="B755" s="3" t="str">
        <f t="shared" si="34"/>
        <v>02</v>
      </c>
      <c r="C755" s="3" t="str">
        <f t="shared" si="35"/>
        <v>01</v>
      </c>
      <c r="D755" s="2">
        <v>44593</v>
      </c>
      <c r="E755" t="s">
        <v>754</v>
      </c>
      <c r="F755">
        <v>273.61115000000001</v>
      </c>
      <c r="G755">
        <v>280</v>
      </c>
      <c r="H755">
        <v>86.5</v>
      </c>
      <c r="I755">
        <v>89.52</v>
      </c>
      <c r="J755">
        <v>68.652510000000007</v>
      </c>
      <c r="K755">
        <v>75.041359999999997</v>
      </c>
      <c r="Q755" s="2"/>
      <c r="T755" s="2"/>
    </row>
    <row r="756" spans="1:20" x14ac:dyDescent="0.35">
      <c r="A756" s="3" t="str">
        <f t="shared" si="33"/>
        <v>2022</v>
      </c>
      <c r="B756" s="3" t="str">
        <f t="shared" si="34"/>
        <v>02</v>
      </c>
      <c r="C756" s="3" t="str">
        <f t="shared" si="35"/>
        <v>01</v>
      </c>
      <c r="D756" s="2">
        <v>44593</v>
      </c>
      <c r="E756" t="s">
        <v>755</v>
      </c>
      <c r="F756">
        <v>264.89465999999999</v>
      </c>
      <c r="G756">
        <v>273.13</v>
      </c>
      <c r="H756">
        <v>86.5</v>
      </c>
      <c r="I756">
        <v>89.52</v>
      </c>
      <c r="J756">
        <v>59.936019999999992</v>
      </c>
      <c r="K756">
        <v>68.171359999999993</v>
      </c>
      <c r="Q756" s="2"/>
      <c r="T756" s="2"/>
    </row>
    <row r="757" spans="1:20" x14ac:dyDescent="0.35">
      <c r="A757" s="3" t="str">
        <f t="shared" si="33"/>
        <v>2022</v>
      </c>
      <c r="B757" s="3" t="str">
        <f t="shared" si="34"/>
        <v>02</v>
      </c>
      <c r="C757" s="3" t="str">
        <f t="shared" si="35"/>
        <v>01</v>
      </c>
      <c r="D757" s="2">
        <v>44593</v>
      </c>
      <c r="E757" t="s">
        <v>756</v>
      </c>
      <c r="F757">
        <v>251.2261</v>
      </c>
      <c r="G757">
        <v>261.5</v>
      </c>
      <c r="H757">
        <v>86.5</v>
      </c>
      <c r="I757">
        <v>89.52</v>
      </c>
      <c r="J757">
        <v>46.267460000000007</v>
      </c>
      <c r="K757">
        <v>56.541360000000005</v>
      </c>
      <c r="Q757" s="2"/>
      <c r="T757" s="2"/>
    </row>
    <row r="758" spans="1:20" x14ac:dyDescent="0.35">
      <c r="A758" s="3" t="str">
        <f t="shared" si="33"/>
        <v>2022</v>
      </c>
      <c r="B758" s="3" t="str">
        <f t="shared" si="34"/>
        <v>02</v>
      </c>
      <c r="C758" s="3" t="str">
        <f t="shared" si="35"/>
        <v>01</v>
      </c>
      <c r="D758" s="2">
        <v>44593</v>
      </c>
      <c r="E758" t="s">
        <v>757</v>
      </c>
      <c r="F758">
        <v>226.04926</v>
      </c>
      <c r="G758">
        <v>232.11</v>
      </c>
      <c r="H758">
        <v>86.5</v>
      </c>
      <c r="I758">
        <v>89.52</v>
      </c>
      <c r="J758">
        <v>21.090620000000008</v>
      </c>
      <c r="K758">
        <v>27.151360000000018</v>
      </c>
      <c r="Q758" s="2"/>
      <c r="T758" s="2"/>
    </row>
    <row r="759" spans="1:20" x14ac:dyDescent="0.35">
      <c r="A759" s="3" t="str">
        <f t="shared" si="33"/>
        <v>2022</v>
      </c>
      <c r="B759" s="3" t="str">
        <f t="shared" si="34"/>
        <v>02</v>
      </c>
      <c r="C759" s="3" t="str">
        <f t="shared" si="35"/>
        <v>01</v>
      </c>
      <c r="D759" s="2">
        <v>44593</v>
      </c>
      <c r="E759" t="s">
        <v>758</v>
      </c>
      <c r="F759">
        <v>223.22582</v>
      </c>
      <c r="G759">
        <v>232.11</v>
      </c>
      <c r="H759">
        <v>86.5</v>
      </c>
      <c r="I759">
        <v>89.52</v>
      </c>
      <c r="J759">
        <v>18.267180000000003</v>
      </c>
      <c r="K759">
        <v>27.151360000000018</v>
      </c>
      <c r="Q759" s="2"/>
      <c r="T759" s="2"/>
    </row>
    <row r="760" spans="1:20" x14ac:dyDescent="0.35">
      <c r="A760" s="3" t="str">
        <f t="shared" si="33"/>
        <v>2022</v>
      </c>
      <c r="B760" s="3" t="str">
        <f t="shared" si="34"/>
        <v>02</v>
      </c>
      <c r="C760" s="3" t="str">
        <f t="shared" si="35"/>
        <v>01</v>
      </c>
      <c r="D760" s="2">
        <v>44593</v>
      </c>
      <c r="E760" t="s">
        <v>759</v>
      </c>
      <c r="F760">
        <v>243.05</v>
      </c>
      <c r="G760">
        <v>256.98993999999999</v>
      </c>
      <c r="H760">
        <v>86.5</v>
      </c>
      <c r="I760">
        <v>89.52</v>
      </c>
      <c r="J760">
        <v>38.091360000000016</v>
      </c>
      <c r="K760">
        <v>52.031299999999995</v>
      </c>
      <c r="Q760" s="2"/>
      <c r="T760" s="2"/>
    </row>
    <row r="761" spans="1:20" x14ac:dyDescent="0.35">
      <c r="A761" s="3" t="str">
        <f t="shared" si="33"/>
        <v>2022</v>
      </c>
      <c r="B761" s="3" t="str">
        <f t="shared" si="34"/>
        <v>02</v>
      </c>
      <c r="C761" s="3" t="str">
        <f t="shared" si="35"/>
        <v>01</v>
      </c>
      <c r="D761" s="2">
        <v>44593</v>
      </c>
      <c r="E761" t="s">
        <v>760</v>
      </c>
      <c r="F761">
        <v>257.47411</v>
      </c>
      <c r="G761">
        <v>271.05</v>
      </c>
      <c r="H761">
        <v>86.5</v>
      </c>
      <c r="I761">
        <v>89.52</v>
      </c>
      <c r="J761">
        <v>52.515470000000001</v>
      </c>
      <c r="K761">
        <v>66.091360000000009</v>
      </c>
      <c r="Q761" s="2"/>
      <c r="T761" s="2"/>
    </row>
    <row r="762" spans="1:20" x14ac:dyDescent="0.35">
      <c r="A762" s="3" t="str">
        <f t="shared" si="33"/>
        <v>2022</v>
      </c>
      <c r="B762" s="3" t="str">
        <f t="shared" si="34"/>
        <v>02</v>
      </c>
      <c r="C762" s="3" t="str">
        <f t="shared" si="35"/>
        <v>01</v>
      </c>
      <c r="D762" s="2">
        <v>44593</v>
      </c>
      <c r="E762" t="s">
        <v>761</v>
      </c>
      <c r="F762">
        <v>283.6651</v>
      </c>
      <c r="G762">
        <v>291.2</v>
      </c>
      <c r="H762">
        <v>86.5</v>
      </c>
      <c r="I762">
        <v>89.52</v>
      </c>
      <c r="J762">
        <v>78.706459999999993</v>
      </c>
      <c r="K762">
        <v>86.241359999999986</v>
      </c>
      <c r="Q762" s="2"/>
      <c r="T762" s="2"/>
    </row>
    <row r="763" spans="1:20" x14ac:dyDescent="0.35">
      <c r="A763" s="3" t="str">
        <f t="shared" si="33"/>
        <v>2022</v>
      </c>
      <c r="B763" s="3" t="str">
        <f t="shared" si="34"/>
        <v>02</v>
      </c>
      <c r="C763" s="3" t="str">
        <f t="shared" si="35"/>
        <v>01</v>
      </c>
      <c r="D763" s="2">
        <v>44593</v>
      </c>
      <c r="E763" t="s">
        <v>762</v>
      </c>
      <c r="F763">
        <v>296.72638000000001</v>
      </c>
      <c r="G763">
        <v>300.10000000000002</v>
      </c>
      <c r="H763">
        <v>86.5</v>
      </c>
      <c r="I763">
        <v>89.52</v>
      </c>
      <c r="J763">
        <v>91.767740000000003</v>
      </c>
      <c r="K763">
        <v>95.14136000000002</v>
      </c>
      <c r="Q763" s="2"/>
      <c r="T763" s="2"/>
    </row>
    <row r="764" spans="1:20" x14ac:dyDescent="0.35">
      <c r="A764" s="3" t="str">
        <f t="shared" si="33"/>
        <v>2022</v>
      </c>
      <c r="B764" s="3" t="str">
        <f t="shared" si="34"/>
        <v>02</v>
      </c>
      <c r="C764" s="3" t="str">
        <f t="shared" si="35"/>
        <v>01</v>
      </c>
      <c r="D764" s="2">
        <v>44593</v>
      </c>
      <c r="E764" t="s">
        <v>763</v>
      </c>
      <c r="F764">
        <v>293.10154</v>
      </c>
      <c r="G764">
        <v>297.61</v>
      </c>
      <c r="H764">
        <v>86.5</v>
      </c>
      <c r="I764">
        <v>89.52</v>
      </c>
      <c r="J764">
        <v>88.142899999999997</v>
      </c>
      <c r="K764">
        <v>92.651360000000011</v>
      </c>
      <c r="Q764" s="2"/>
      <c r="T764" s="2"/>
    </row>
    <row r="765" spans="1:20" x14ac:dyDescent="0.35">
      <c r="A765" s="3" t="str">
        <f t="shared" si="33"/>
        <v>2022</v>
      </c>
      <c r="B765" s="3" t="str">
        <f t="shared" si="34"/>
        <v>02</v>
      </c>
      <c r="C765" s="3" t="str">
        <f t="shared" si="35"/>
        <v>01</v>
      </c>
      <c r="D765" s="2">
        <v>44593</v>
      </c>
      <c r="E765" t="s">
        <v>764</v>
      </c>
      <c r="F765">
        <v>283.01862</v>
      </c>
      <c r="G765">
        <v>286.25</v>
      </c>
      <c r="H765">
        <v>86.5</v>
      </c>
      <c r="I765">
        <v>89.52</v>
      </c>
      <c r="J765">
        <v>78.059979999999996</v>
      </c>
      <c r="K765">
        <v>81.291359999999997</v>
      </c>
      <c r="Q765" s="2"/>
      <c r="T765" s="2"/>
    </row>
    <row r="766" spans="1:20" x14ac:dyDescent="0.35">
      <c r="A766" s="3" t="str">
        <f t="shared" si="33"/>
        <v>2022</v>
      </c>
      <c r="B766" s="3" t="str">
        <f t="shared" si="34"/>
        <v>02</v>
      </c>
      <c r="C766" s="3" t="str">
        <f t="shared" si="35"/>
        <v>01</v>
      </c>
      <c r="D766" s="2">
        <v>44593</v>
      </c>
      <c r="E766" t="s">
        <v>765</v>
      </c>
      <c r="F766">
        <v>252.10026999999999</v>
      </c>
      <c r="G766">
        <v>254.46002999999999</v>
      </c>
      <c r="H766">
        <v>86.5</v>
      </c>
      <c r="I766">
        <v>89.52</v>
      </c>
      <c r="J766">
        <v>47.141629999999999</v>
      </c>
      <c r="K766">
        <v>49.501389999999994</v>
      </c>
      <c r="Q766" s="2"/>
      <c r="T766" s="2"/>
    </row>
    <row r="767" spans="1:20" x14ac:dyDescent="0.35">
      <c r="A767" s="3" t="str">
        <f t="shared" si="33"/>
        <v>2022</v>
      </c>
      <c r="B767" s="3" t="str">
        <f t="shared" si="34"/>
        <v>02</v>
      </c>
      <c r="C767" s="3" t="str">
        <f t="shared" si="35"/>
        <v>01</v>
      </c>
      <c r="D767" s="2">
        <v>44593</v>
      </c>
      <c r="E767" t="s">
        <v>766</v>
      </c>
      <c r="F767">
        <v>234.25385</v>
      </c>
      <c r="G767">
        <v>235</v>
      </c>
      <c r="H767">
        <v>86.5</v>
      </c>
      <c r="I767">
        <v>89.52</v>
      </c>
      <c r="J767">
        <v>29.295210000000004</v>
      </c>
      <c r="K767">
        <v>30.041360000000005</v>
      </c>
      <c r="Q767" s="2"/>
      <c r="T767" s="2"/>
    </row>
    <row r="768" spans="1:20" x14ac:dyDescent="0.35">
      <c r="A768" s="3" t="str">
        <f t="shared" si="33"/>
        <v>2022</v>
      </c>
      <c r="B768" s="3" t="str">
        <f t="shared" si="34"/>
        <v>02</v>
      </c>
      <c r="C768" s="3" t="str">
        <f t="shared" si="35"/>
        <v>01</v>
      </c>
      <c r="D768" s="2">
        <v>44593</v>
      </c>
      <c r="E768" t="s">
        <v>767</v>
      </c>
      <c r="F768">
        <v>228.11</v>
      </c>
      <c r="G768">
        <v>228.11</v>
      </c>
      <c r="H768">
        <v>86.5</v>
      </c>
      <c r="I768">
        <v>89.52</v>
      </c>
      <c r="J768">
        <v>23.151360000000018</v>
      </c>
      <c r="K768">
        <v>23.151360000000018</v>
      </c>
      <c r="Q768" s="2"/>
      <c r="T768" s="2"/>
    </row>
    <row r="769" spans="1:20" x14ac:dyDescent="0.35">
      <c r="A769" s="3" t="str">
        <f t="shared" si="33"/>
        <v>2022</v>
      </c>
      <c r="B769" s="3" t="str">
        <f t="shared" si="34"/>
        <v>02</v>
      </c>
      <c r="C769" s="3" t="str">
        <f t="shared" si="35"/>
        <v>01</v>
      </c>
      <c r="D769" s="2">
        <v>44593</v>
      </c>
      <c r="E769" t="s">
        <v>768</v>
      </c>
      <c r="F769">
        <v>210.63060999999999</v>
      </c>
      <c r="G769">
        <v>211.31859</v>
      </c>
      <c r="H769">
        <v>86.5</v>
      </c>
      <c r="I769">
        <v>89.52</v>
      </c>
      <c r="J769">
        <v>5.6719699999999946</v>
      </c>
      <c r="K769">
        <v>6.3599500000000049</v>
      </c>
      <c r="Q769" s="2"/>
      <c r="T769" s="2"/>
    </row>
    <row r="770" spans="1:20" x14ac:dyDescent="0.35">
      <c r="A770" s="3" t="str">
        <f t="shared" si="33"/>
        <v>2022</v>
      </c>
      <c r="B770" s="3" t="str">
        <f t="shared" si="34"/>
        <v>02</v>
      </c>
      <c r="C770" s="3" t="str">
        <f t="shared" si="35"/>
        <v>02</v>
      </c>
      <c r="D770" s="2">
        <v>44594</v>
      </c>
      <c r="E770" t="s">
        <v>769</v>
      </c>
      <c r="F770">
        <v>190.10264000000001</v>
      </c>
      <c r="G770">
        <v>194.24</v>
      </c>
      <c r="H770">
        <v>79.5</v>
      </c>
      <c r="I770">
        <v>94.21</v>
      </c>
      <c r="J770">
        <v>-2.5303299999999851</v>
      </c>
      <c r="K770">
        <v>1.6070300000000159</v>
      </c>
      <c r="Q770" s="2"/>
      <c r="T770" s="2"/>
    </row>
    <row r="771" spans="1:20" x14ac:dyDescent="0.35">
      <c r="A771" s="3" t="str">
        <f t="shared" ref="A771:A834" si="36">LEFT(E771,4)</f>
        <v>2022</v>
      </c>
      <c r="B771" s="3" t="str">
        <f t="shared" ref="B771:B834" si="37">MID(E771,6,2)</f>
        <v>02</v>
      </c>
      <c r="C771" s="3" t="str">
        <f t="shared" ref="C771:C834" si="38">MID(E771,9,2)</f>
        <v>02</v>
      </c>
      <c r="D771" s="2">
        <v>44594</v>
      </c>
      <c r="E771" t="s">
        <v>770</v>
      </c>
      <c r="F771">
        <v>183.42211</v>
      </c>
      <c r="G771">
        <v>186.97</v>
      </c>
      <c r="H771">
        <v>79.5</v>
      </c>
      <c r="I771">
        <v>94.21</v>
      </c>
      <c r="J771">
        <v>-9.2108599999999896</v>
      </c>
      <c r="K771">
        <v>-5.6629699999999943</v>
      </c>
      <c r="Q771" s="2"/>
      <c r="T771" s="2"/>
    </row>
    <row r="772" spans="1:20" x14ac:dyDescent="0.35">
      <c r="A772" s="3" t="str">
        <f t="shared" si="36"/>
        <v>2022</v>
      </c>
      <c r="B772" s="3" t="str">
        <f t="shared" si="37"/>
        <v>02</v>
      </c>
      <c r="C772" s="3" t="str">
        <f t="shared" si="38"/>
        <v>02</v>
      </c>
      <c r="D772" s="2">
        <v>44594</v>
      </c>
      <c r="E772" t="s">
        <v>771</v>
      </c>
      <c r="F772">
        <v>179.82822999999999</v>
      </c>
      <c r="G772">
        <v>185.14</v>
      </c>
      <c r="H772">
        <v>79.5</v>
      </c>
      <c r="I772">
        <v>94.21</v>
      </c>
      <c r="J772">
        <v>-12.804740000000002</v>
      </c>
      <c r="K772">
        <v>-7.4929700000000068</v>
      </c>
      <c r="Q772" s="2"/>
      <c r="T772" s="2"/>
    </row>
    <row r="773" spans="1:20" x14ac:dyDescent="0.35">
      <c r="A773" s="3" t="str">
        <f t="shared" si="36"/>
        <v>2022</v>
      </c>
      <c r="B773" s="3" t="str">
        <f t="shared" si="37"/>
        <v>02</v>
      </c>
      <c r="C773" s="3" t="str">
        <f t="shared" si="38"/>
        <v>02</v>
      </c>
      <c r="D773" s="2">
        <v>44594</v>
      </c>
      <c r="E773" t="s">
        <v>772</v>
      </c>
      <c r="F773">
        <v>179.09833</v>
      </c>
      <c r="G773">
        <v>184</v>
      </c>
      <c r="H773">
        <v>79.5</v>
      </c>
      <c r="I773">
        <v>94.21</v>
      </c>
      <c r="J773">
        <v>-13.534639999999989</v>
      </c>
      <c r="K773">
        <v>-8.6329699999999931</v>
      </c>
      <c r="Q773" s="2"/>
      <c r="T773" s="2"/>
    </row>
    <row r="774" spans="1:20" x14ac:dyDescent="0.35">
      <c r="A774" s="3" t="str">
        <f t="shared" si="36"/>
        <v>2022</v>
      </c>
      <c r="B774" s="3" t="str">
        <f t="shared" si="37"/>
        <v>02</v>
      </c>
      <c r="C774" s="3" t="str">
        <f t="shared" si="38"/>
        <v>02</v>
      </c>
      <c r="D774" s="2">
        <v>44594</v>
      </c>
      <c r="E774" t="s">
        <v>773</v>
      </c>
      <c r="F774">
        <v>184.18132</v>
      </c>
      <c r="G774">
        <v>185.52</v>
      </c>
      <c r="H774">
        <v>79.5</v>
      </c>
      <c r="I774">
        <v>94.21</v>
      </c>
      <c r="J774">
        <v>-8.4516499999999937</v>
      </c>
      <c r="K774">
        <v>-7.1129699999999829</v>
      </c>
      <c r="Q774" s="2"/>
      <c r="T774" s="2"/>
    </row>
    <row r="775" spans="1:20" x14ac:dyDescent="0.35">
      <c r="A775" s="3" t="str">
        <f t="shared" si="36"/>
        <v>2022</v>
      </c>
      <c r="B775" s="3" t="str">
        <f t="shared" si="37"/>
        <v>02</v>
      </c>
      <c r="C775" s="3" t="str">
        <f t="shared" si="38"/>
        <v>02</v>
      </c>
      <c r="D775" s="2">
        <v>44594</v>
      </c>
      <c r="E775" t="s">
        <v>774</v>
      </c>
      <c r="F775">
        <v>192.88534999999999</v>
      </c>
      <c r="G775">
        <v>194.92132000000001</v>
      </c>
      <c r="H775">
        <v>79.5</v>
      </c>
      <c r="I775">
        <v>94.21</v>
      </c>
      <c r="J775">
        <v>0.25237999999999516</v>
      </c>
      <c r="K775">
        <v>2.2883500000000154</v>
      </c>
      <c r="Q775" s="2"/>
      <c r="T775" s="2"/>
    </row>
    <row r="776" spans="1:20" x14ac:dyDescent="0.35">
      <c r="A776" s="3" t="str">
        <f t="shared" si="36"/>
        <v>2022</v>
      </c>
      <c r="B776" s="3" t="str">
        <f t="shared" si="37"/>
        <v>02</v>
      </c>
      <c r="C776" s="3" t="str">
        <f t="shared" si="38"/>
        <v>02</v>
      </c>
      <c r="D776" s="2">
        <v>44594</v>
      </c>
      <c r="E776" t="s">
        <v>775</v>
      </c>
      <c r="F776">
        <v>202.92151999999999</v>
      </c>
      <c r="G776">
        <v>203.53</v>
      </c>
      <c r="H776">
        <v>79.5</v>
      </c>
      <c r="I776">
        <v>94.21</v>
      </c>
      <c r="J776">
        <v>10.288549999999994</v>
      </c>
      <c r="K776">
        <v>10.897030000000008</v>
      </c>
      <c r="Q776" s="2"/>
      <c r="T776" s="2"/>
    </row>
    <row r="777" spans="1:20" x14ac:dyDescent="0.35">
      <c r="A777" s="3" t="str">
        <f t="shared" si="36"/>
        <v>2022</v>
      </c>
      <c r="B777" s="3" t="str">
        <f t="shared" si="37"/>
        <v>02</v>
      </c>
      <c r="C777" s="3" t="str">
        <f t="shared" si="38"/>
        <v>02</v>
      </c>
      <c r="D777" s="2">
        <v>44594</v>
      </c>
      <c r="E777" t="s">
        <v>776</v>
      </c>
      <c r="F777">
        <v>235.02705</v>
      </c>
      <c r="G777">
        <v>235.7</v>
      </c>
      <c r="H777">
        <v>79.5</v>
      </c>
      <c r="I777">
        <v>94.21</v>
      </c>
      <c r="J777">
        <v>42.39408000000001</v>
      </c>
      <c r="K777">
        <v>43.067029999999995</v>
      </c>
      <c r="Q777" s="2"/>
      <c r="T777" s="2"/>
    </row>
    <row r="778" spans="1:20" x14ac:dyDescent="0.35">
      <c r="A778" s="3" t="str">
        <f t="shared" si="36"/>
        <v>2022</v>
      </c>
      <c r="B778" s="3" t="str">
        <f t="shared" si="37"/>
        <v>02</v>
      </c>
      <c r="C778" s="3" t="str">
        <f t="shared" si="38"/>
        <v>02</v>
      </c>
      <c r="D778" s="2">
        <v>44594</v>
      </c>
      <c r="E778" t="s">
        <v>777</v>
      </c>
      <c r="F778">
        <v>257.67381</v>
      </c>
      <c r="G778">
        <v>260.10000000000002</v>
      </c>
      <c r="H778">
        <v>79.5</v>
      </c>
      <c r="I778">
        <v>94.21</v>
      </c>
      <c r="J778">
        <v>65.040840000000003</v>
      </c>
      <c r="K778">
        <v>67.467030000000022</v>
      </c>
      <c r="Q778" s="2"/>
      <c r="T778" s="2"/>
    </row>
    <row r="779" spans="1:20" x14ac:dyDescent="0.35">
      <c r="A779" s="3" t="str">
        <f t="shared" si="36"/>
        <v>2022</v>
      </c>
      <c r="B779" s="3" t="str">
        <f t="shared" si="37"/>
        <v>02</v>
      </c>
      <c r="C779" s="3" t="str">
        <f t="shared" si="38"/>
        <v>02</v>
      </c>
      <c r="D779" s="2">
        <v>44594</v>
      </c>
      <c r="E779" t="s">
        <v>778</v>
      </c>
      <c r="F779">
        <v>238.24798999999999</v>
      </c>
      <c r="G779">
        <v>240</v>
      </c>
      <c r="H779">
        <v>79.5</v>
      </c>
      <c r="I779">
        <v>94.21</v>
      </c>
      <c r="J779">
        <v>45.615019999999994</v>
      </c>
      <c r="K779">
        <v>47.367030000000007</v>
      </c>
      <c r="Q779" s="2"/>
      <c r="T779" s="2"/>
    </row>
    <row r="780" spans="1:20" x14ac:dyDescent="0.35">
      <c r="A780" s="3" t="str">
        <f t="shared" si="36"/>
        <v>2022</v>
      </c>
      <c r="B780" s="3" t="str">
        <f t="shared" si="37"/>
        <v>02</v>
      </c>
      <c r="C780" s="3" t="str">
        <f t="shared" si="38"/>
        <v>02</v>
      </c>
      <c r="D780" s="2">
        <v>44594</v>
      </c>
      <c r="E780" t="s">
        <v>779</v>
      </c>
      <c r="F780">
        <v>221.55554000000001</v>
      </c>
      <c r="G780">
        <v>229.78052</v>
      </c>
      <c r="H780">
        <v>79.5</v>
      </c>
      <c r="I780">
        <v>94.21</v>
      </c>
      <c r="J780">
        <v>28.922570000000015</v>
      </c>
      <c r="K780">
        <v>37.147550000000003</v>
      </c>
      <c r="Q780" s="2"/>
      <c r="T780" s="2"/>
    </row>
    <row r="781" spans="1:20" x14ac:dyDescent="0.35">
      <c r="A781" s="3" t="str">
        <f t="shared" si="36"/>
        <v>2022</v>
      </c>
      <c r="B781" s="3" t="str">
        <f t="shared" si="37"/>
        <v>02</v>
      </c>
      <c r="C781" s="3" t="str">
        <f t="shared" si="38"/>
        <v>02</v>
      </c>
      <c r="D781" s="2">
        <v>44594</v>
      </c>
      <c r="E781" t="s">
        <v>780</v>
      </c>
      <c r="F781">
        <v>206.60676000000001</v>
      </c>
      <c r="G781">
        <v>213.94</v>
      </c>
      <c r="H781">
        <v>79.5</v>
      </c>
      <c r="I781">
        <v>94.21</v>
      </c>
      <c r="J781">
        <v>13.973790000000015</v>
      </c>
      <c r="K781">
        <v>21.307030000000005</v>
      </c>
      <c r="Q781" s="2"/>
      <c r="T781" s="2"/>
    </row>
    <row r="782" spans="1:20" x14ac:dyDescent="0.35">
      <c r="A782" s="3" t="str">
        <f t="shared" si="36"/>
        <v>2022</v>
      </c>
      <c r="B782" s="3" t="str">
        <f t="shared" si="37"/>
        <v>02</v>
      </c>
      <c r="C782" s="3" t="str">
        <f t="shared" si="38"/>
        <v>02</v>
      </c>
      <c r="D782" s="2">
        <v>44594</v>
      </c>
      <c r="E782" t="s">
        <v>781</v>
      </c>
      <c r="F782">
        <v>200.23184000000001</v>
      </c>
      <c r="G782">
        <v>207.77</v>
      </c>
      <c r="H782">
        <v>79.5</v>
      </c>
      <c r="I782">
        <v>94.21</v>
      </c>
      <c r="J782">
        <v>7.5988700000000122</v>
      </c>
      <c r="K782">
        <v>15.137030000000017</v>
      </c>
      <c r="Q782" s="2"/>
      <c r="T782" s="2"/>
    </row>
    <row r="783" spans="1:20" x14ac:dyDescent="0.35">
      <c r="A783" s="3" t="str">
        <f t="shared" si="36"/>
        <v>2022</v>
      </c>
      <c r="B783" s="3" t="str">
        <f t="shared" si="37"/>
        <v>02</v>
      </c>
      <c r="C783" s="3" t="str">
        <f t="shared" si="38"/>
        <v>02</v>
      </c>
      <c r="D783" s="2">
        <v>44594</v>
      </c>
      <c r="E783" t="s">
        <v>782</v>
      </c>
      <c r="F783">
        <v>193.93222</v>
      </c>
      <c r="G783">
        <v>198.66</v>
      </c>
      <c r="H783">
        <v>79.5</v>
      </c>
      <c r="I783">
        <v>94.21</v>
      </c>
      <c r="J783">
        <v>1.2992500000000078</v>
      </c>
      <c r="K783">
        <v>6.0270300000000034</v>
      </c>
      <c r="Q783" s="2"/>
      <c r="T783" s="2"/>
    </row>
    <row r="784" spans="1:20" x14ac:dyDescent="0.35">
      <c r="A784" s="3" t="str">
        <f t="shared" si="36"/>
        <v>2022</v>
      </c>
      <c r="B784" s="3" t="str">
        <f t="shared" si="37"/>
        <v>02</v>
      </c>
      <c r="C784" s="3" t="str">
        <f t="shared" si="38"/>
        <v>02</v>
      </c>
      <c r="D784" s="2">
        <v>44594</v>
      </c>
      <c r="E784" t="s">
        <v>783</v>
      </c>
      <c r="F784">
        <v>200.54945000000001</v>
      </c>
      <c r="G784">
        <v>205.42</v>
      </c>
      <c r="H784">
        <v>79.5</v>
      </c>
      <c r="I784">
        <v>94.21</v>
      </c>
      <c r="J784">
        <v>7.9164800000000142</v>
      </c>
      <c r="K784">
        <v>12.787029999999994</v>
      </c>
      <c r="Q784" s="2"/>
      <c r="T784" s="2"/>
    </row>
    <row r="785" spans="1:20" x14ac:dyDescent="0.35">
      <c r="A785" s="3" t="str">
        <f t="shared" si="36"/>
        <v>2022</v>
      </c>
      <c r="B785" s="3" t="str">
        <f t="shared" si="37"/>
        <v>02</v>
      </c>
      <c r="C785" s="3" t="str">
        <f t="shared" si="38"/>
        <v>02</v>
      </c>
      <c r="D785" s="2">
        <v>44594</v>
      </c>
      <c r="E785" t="s">
        <v>784</v>
      </c>
      <c r="F785">
        <v>208.71996999999999</v>
      </c>
      <c r="G785">
        <v>209.02</v>
      </c>
      <c r="H785">
        <v>79.5</v>
      </c>
      <c r="I785">
        <v>94.21</v>
      </c>
      <c r="J785">
        <v>16.086999999999996</v>
      </c>
      <c r="K785">
        <v>16.387030000000017</v>
      </c>
      <c r="Q785" s="2"/>
      <c r="T785" s="2"/>
    </row>
    <row r="786" spans="1:20" x14ac:dyDescent="0.35">
      <c r="A786" s="3" t="str">
        <f t="shared" si="36"/>
        <v>2022</v>
      </c>
      <c r="B786" s="3" t="str">
        <f t="shared" si="37"/>
        <v>02</v>
      </c>
      <c r="C786" s="3" t="str">
        <f t="shared" si="38"/>
        <v>02</v>
      </c>
      <c r="D786" s="2">
        <v>44594</v>
      </c>
      <c r="E786" t="s">
        <v>785</v>
      </c>
      <c r="F786">
        <v>229.2</v>
      </c>
      <c r="G786">
        <v>229.2</v>
      </c>
      <c r="H786">
        <v>79.5</v>
      </c>
      <c r="I786">
        <v>94.21</v>
      </c>
      <c r="J786">
        <v>36.567029999999995</v>
      </c>
      <c r="K786">
        <v>36.567029999999995</v>
      </c>
      <c r="Q786" s="2"/>
      <c r="T786" s="2"/>
    </row>
    <row r="787" spans="1:20" x14ac:dyDescent="0.35">
      <c r="A787" s="3" t="str">
        <f t="shared" si="36"/>
        <v>2022</v>
      </c>
      <c r="B787" s="3" t="str">
        <f t="shared" si="37"/>
        <v>02</v>
      </c>
      <c r="C787" s="3" t="str">
        <f t="shared" si="38"/>
        <v>02</v>
      </c>
      <c r="D787" s="2">
        <v>44594</v>
      </c>
      <c r="E787" t="s">
        <v>786</v>
      </c>
      <c r="F787">
        <v>251.53272000000001</v>
      </c>
      <c r="G787">
        <v>252.1</v>
      </c>
      <c r="H787">
        <v>79.5</v>
      </c>
      <c r="I787">
        <v>94.21</v>
      </c>
      <c r="J787">
        <v>58.899750000000019</v>
      </c>
      <c r="K787">
        <v>59.467030000000001</v>
      </c>
      <c r="Q787" s="2"/>
      <c r="T787" s="2"/>
    </row>
    <row r="788" spans="1:20" x14ac:dyDescent="0.35">
      <c r="A788" s="3" t="str">
        <f t="shared" si="36"/>
        <v>2022</v>
      </c>
      <c r="B788" s="3" t="str">
        <f t="shared" si="37"/>
        <v>02</v>
      </c>
      <c r="C788" s="3" t="str">
        <f t="shared" si="38"/>
        <v>02</v>
      </c>
      <c r="D788" s="2">
        <v>44594</v>
      </c>
      <c r="E788" t="s">
        <v>787</v>
      </c>
      <c r="F788">
        <v>266.89999999999998</v>
      </c>
      <c r="G788">
        <v>266.89999999999998</v>
      </c>
      <c r="H788">
        <v>79.5</v>
      </c>
      <c r="I788">
        <v>94.21</v>
      </c>
      <c r="J788">
        <v>74.267029999999977</v>
      </c>
      <c r="K788">
        <v>74.267029999999977</v>
      </c>
      <c r="Q788" s="2"/>
      <c r="T788" s="2"/>
    </row>
    <row r="789" spans="1:20" x14ac:dyDescent="0.35">
      <c r="A789" s="3" t="str">
        <f t="shared" si="36"/>
        <v>2022</v>
      </c>
      <c r="B789" s="3" t="str">
        <f t="shared" si="37"/>
        <v>02</v>
      </c>
      <c r="C789" s="3" t="str">
        <f t="shared" si="38"/>
        <v>02</v>
      </c>
      <c r="D789" s="2">
        <v>44594</v>
      </c>
      <c r="E789" t="s">
        <v>788</v>
      </c>
      <c r="F789">
        <v>265</v>
      </c>
      <c r="G789">
        <v>265</v>
      </c>
      <c r="H789">
        <v>79.5</v>
      </c>
      <c r="I789">
        <v>94.21</v>
      </c>
      <c r="J789">
        <v>72.36703</v>
      </c>
      <c r="K789">
        <v>72.36703</v>
      </c>
      <c r="Q789" s="2"/>
      <c r="T789" s="2"/>
    </row>
    <row r="790" spans="1:20" x14ac:dyDescent="0.35">
      <c r="A790" s="3" t="str">
        <f t="shared" si="36"/>
        <v>2022</v>
      </c>
      <c r="B790" s="3" t="str">
        <f t="shared" si="37"/>
        <v>02</v>
      </c>
      <c r="C790" s="3" t="str">
        <f t="shared" si="38"/>
        <v>02</v>
      </c>
      <c r="D790" s="2">
        <v>44594</v>
      </c>
      <c r="E790" t="s">
        <v>789</v>
      </c>
      <c r="F790">
        <v>237</v>
      </c>
      <c r="G790">
        <v>237</v>
      </c>
      <c r="H790">
        <v>79.5</v>
      </c>
      <c r="I790">
        <v>94.21</v>
      </c>
      <c r="J790">
        <v>44.367030000000007</v>
      </c>
      <c r="K790">
        <v>44.367030000000007</v>
      </c>
      <c r="Q790" s="2"/>
      <c r="T790" s="2"/>
    </row>
    <row r="791" spans="1:20" x14ac:dyDescent="0.35">
      <c r="A791" s="3" t="str">
        <f t="shared" si="36"/>
        <v>2022</v>
      </c>
      <c r="B791" s="3" t="str">
        <f t="shared" si="37"/>
        <v>02</v>
      </c>
      <c r="C791" s="3" t="str">
        <f t="shared" si="38"/>
        <v>02</v>
      </c>
      <c r="D791" s="2">
        <v>44594</v>
      </c>
      <c r="E791" t="s">
        <v>790</v>
      </c>
      <c r="F791">
        <v>205.01</v>
      </c>
      <c r="G791">
        <v>205.01</v>
      </c>
      <c r="H791">
        <v>79.5</v>
      </c>
      <c r="I791">
        <v>94.21</v>
      </c>
      <c r="J791">
        <v>12.377029999999998</v>
      </c>
      <c r="K791">
        <v>12.377029999999998</v>
      </c>
      <c r="Q791" s="2"/>
      <c r="T791" s="2"/>
    </row>
    <row r="792" spans="1:20" x14ac:dyDescent="0.35">
      <c r="A792" s="3" t="str">
        <f t="shared" si="36"/>
        <v>2022</v>
      </c>
      <c r="B792" s="3" t="str">
        <f t="shared" si="37"/>
        <v>02</v>
      </c>
      <c r="C792" s="3" t="str">
        <f t="shared" si="38"/>
        <v>02</v>
      </c>
      <c r="D792" s="2">
        <v>44594</v>
      </c>
      <c r="E792" t="s">
        <v>791</v>
      </c>
      <c r="F792">
        <v>198.66</v>
      </c>
      <c r="G792">
        <v>198.66</v>
      </c>
      <c r="H792">
        <v>79.5</v>
      </c>
      <c r="I792">
        <v>94.21</v>
      </c>
      <c r="J792">
        <v>6.0270300000000034</v>
      </c>
      <c r="K792">
        <v>6.0270300000000034</v>
      </c>
      <c r="Q792" s="2"/>
      <c r="T792" s="2"/>
    </row>
    <row r="793" spans="1:20" x14ac:dyDescent="0.35">
      <c r="A793" s="3" t="str">
        <f t="shared" si="36"/>
        <v>2022</v>
      </c>
      <c r="B793" s="3" t="str">
        <f t="shared" si="37"/>
        <v>02</v>
      </c>
      <c r="C793" s="3" t="str">
        <f t="shared" si="38"/>
        <v>02</v>
      </c>
      <c r="D793" s="2">
        <v>44594</v>
      </c>
      <c r="E793" t="s">
        <v>792</v>
      </c>
      <c r="F793">
        <v>190.1</v>
      </c>
      <c r="G793">
        <v>190.1</v>
      </c>
      <c r="H793">
        <v>79.5</v>
      </c>
      <c r="I793">
        <v>94.21</v>
      </c>
      <c r="J793">
        <v>-2.5329699999999988</v>
      </c>
      <c r="K793">
        <v>-2.5329699999999988</v>
      </c>
      <c r="Q793" s="2"/>
      <c r="T793" s="2"/>
    </row>
    <row r="794" spans="1:20" x14ac:dyDescent="0.35">
      <c r="A794" s="3" t="str">
        <f t="shared" si="36"/>
        <v>2022</v>
      </c>
      <c r="B794" s="3" t="str">
        <f t="shared" si="37"/>
        <v>02</v>
      </c>
      <c r="C794" s="3" t="str">
        <f t="shared" si="38"/>
        <v>03</v>
      </c>
      <c r="D794" s="2">
        <v>44595</v>
      </c>
      <c r="E794" t="s">
        <v>793</v>
      </c>
      <c r="F794">
        <v>188.96</v>
      </c>
      <c r="G794">
        <v>188.96</v>
      </c>
      <c r="H794">
        <v>80.625</v>
      </c>
      <c r="I794">
        <v>94.8</v>
      </c>
      <c r="J794">
        <v>-6.1335999999999871</v>
      </c>
      <c r="K794">
        <v>-6.1335999999999871</v>
      </c>
      <c r="Q794" s="2"/>
      <c r="T794" s="2"/>
    </row>
    <row r="795" spans="1:20" x14ac:dyDescent="0.35">
      <c r="A795" s="3" t="str">
        <f t="shared" si="36"/>
        <v>2022</v>
      </c>
      <c r="B795" s="3" t="str">
        <f t="shared" si="37"/>
        <v>02</v>
      </c>
      <c r="C795" s="3" t="str">
        <f t="shared" si="38"/>
        <v>03</v>
      </c>
      <c r="D795" s="2">
        <v>44595</v>
      </c>
      <c r="E795" t="s">
        <v>794</v>
      </c>
      <c r="F795">
        <v>181.56</v>
      </c>
      <c r="G795">
        <v>181.56</v>
      </c>
      <c r="H795">
        <v>80.625</v>
      </c>
      <c r="I795">
        <v>94.8</v>
      </c>
      <c r="J795">
        <v>-13.533599999999993</v>
      </c>
      <c r="K795">
        <v>-13.533599999999993</v>
      </c>
      <c r="Q795" s="2"/>
      <c r="T795" s="2"/>
    </row>
    <row r="796" spans="1:20" x14ac:dyDescent="0.35">
      <c r="A796" s="3" t="str">
        <f t="shared" si="36"/>
        <v>2022</v>
      </c>
      <c r="B796" s="3" t="str">
        <f t="shared" si="37"/>
        <v>02</v>
      </c>
      <c r="C796" s="3" t="str">
        <f t="shared" si="38"/>
        <v>03</v>
      </c>
      <c r="D796" s="2">
        <v>44595</v>
      </c>
      <c r="E796" t="s">
        <v>795</v>
      </c>
      <c r="F796">
        <v>181.56</v>
      </c>
      <c r="G796">
        <v>181.56</v>
      </c>
      <c r="H796">
        <v>80.625</v>
      </c>
      <c r="I796">
        <v>94.8</v>
      </c>
      <c r="J796">
        <v>-13.533599999999993</v>
      </c>
      <c r="K796">
        <v>-13.533599999999993</v>
      </c>
      <c r="Q796" s="2"/>
      <c r="T796" s="2"/>
    </row>
    <row r="797" spans="1:20" x14ac:dyDescent="0.35">
      <c r="A797" s="3" t="str">
        <f t="shared" si="36"/>
        <v>2022</v>
      </c>
      <c r="B797" s="3" t="str">
        <f t="shared" si="37"/>
        <v>02</v>
      </c>
      <c r="C797" s="3" t="str">
        <f t="shared" si="38"/>
        <v>03</v>
      </c>
      <c r="D797" s="2">
        <v>44595</v>
      </c>
      <c r="E797" t="s">
        <v>796</v>
      </c>
      <c r="F797">
        <v>177.43</v>
      </c>
      <c r="G797">
        <v>177.43</v>
      </c>
      <c r="H797">
        <v>80.625</v>
      </c>
      <c r="I797">
        <v>94.8</v>
      </c>
      <c r="J797">
        <v>-17.663599999999988</v>
      </c>
      <c r="K797">
        <v>-17.663599999999988</v>
      </c>
      <c r="Q797" s="2"/>
      <c r="T797" s="2"/>
    </row>
    <row r="798" spans="1:20" x14ac:dyDescent="0.35">
      <c r="A798" s="3" t="str">
        <f t="shared" si="36"/>
        <v>2022</v>
      </c>
      <c r="B798" s="3" t="str">
        <f t="shared" si="37"/>
        <v>02</v>
      </c>
      <c r="C798" s="3" t="str">
        <f t="shared" si="38"/>
        <v>03</v>
      </c>
      <c r="D798" s="2">
        <v>44595</v>
      </c>
      <c r="E798" t="s">
        <v>797</v>
      </c>
      <c r="F798">
        <v>178.99</v>
      </c>
      <c r="G798">
        <v>178.99</v>
      </c>
      <c r="H798">
        <v>80.625</v>
      </c>
      <c r="I798">
        <v>94.8</v>
      </c>
      <c r="J798">
        <v>-16.103599999999986</v>
      </c>
      <c r="K798">
        <v>-16.103599999999986</v>
      </c>
      <c r="Q798" s="2"/>
      <c r="T798" s="2"/>
    </row>
    <row r="799" spans="1:20" x14ac:dyDescent="0.35">
      <c r="A799" s="3" t="str">
        <f t="shared" si="36"/>
        <v>2022</v>
      </c>
      <c r="B799" s="3" t="str">
        <f t="shared" si="37"/>
        <v>02</v>
      </c>
      <c r="C799" s="3" t="str">
        <f t="shared" si="38"/>
        <v>03</v>
      </c>
      <c r="D799" s="2">
        <v>44595</v>
      </c>
      <c r="E799" t="s">
        <v>798</v>
      </c>
      <c r="F799">
        <v>184.39</v>
      </c>
      <c r="G799">
        <v>184.39</v>
      </c>
      <c r="H799">
        <v>80.625</v>
      </c>
      <c r="I799">
        <v>94.8</v>
      </c>
      <c r="J799">
        <v>-10.703600000000009</v>
      </c>
      <c r="K799">
        <v>-10.703600000000009</v>
      </c>
      <c r="Q799" s="2"/>
      <c r="T799" s="2"/>
    </row>
    <row r="800" spans="1:20" x14ac:dyDescent="0.35">
      <c r="A800" s="3" t="str">
        <f t="shared" si="36"/>
        <v>2022</v>
      </c>
      <c r="B800" s="3" t="str">
        <f t="shared" si="37"/>
        <v>02</v>
      </c>
      <c r="C800" s="3" t="str">
        <f t="shared" si="38"/>
        <v>03</v>
      </c>
      <c r="D800" s="2">
        <v>44595</v>
      </c>
      <c r="E800" t="s">
        <v>799</v>
      </c>
      <c r="F800">
        <v>198.28</v>
      </c>
      <c r="G800">
        <v>198.28</v>
      </c>
      <c r="H800">
        <v>80.625</v>
      </c>
      <c r="I800">
        <v>94.8</v>
      </c>
      <c r="J800">
        <v>3.1864000000000061</v>
      </c>
      <c r="K800">
        <v>3.1864000000000061</v>
      </c>
      <c r="Q800" s="2"/>
      <c r="T800" s="2"/>
    </row>
    <row r="801" spans="1:20" x14ac:dyDescent="0.35">
      <c r="A801" s="3" t="str">
        <f t="shared" si="36"/>
        <v>2022</v>
      </c>
      <c r="B801" s="3" t="str">
        <f t="shared" si="37"/>
        <v>02</v>
      </c>
      <c r="C801" s="3" t="str">
        <f t="shared" si="38"/>
        <v>03</v>
      </c>
      <c r="D801" s="2">
        <v>44595</v>
      </c>
      <c r="E801" t="s">
        <v>800</v>
      </c>
      <c r="F801">
        <v>232.74195</v>
      </c>
      <c r="G801">
        <v>232.74195</v>
      </c>
      <c r="H801">
        <v>80.625</v>
      </c>
      <c r="I801">
        <v>94.8</v>
      </c>
      <c r="J801">
        <v>37.648350000000008</v>
      </c>
      <c r="K801">
        <v>37.648350000000008</v>
      </c>
      <c r="Q801" s="2"/>
      <c r="T801" s="2"/>
    </row>
    <row r="802" spans="1:20" x14ac:dyDescent="0.35">
      <c r="A802" s="3" t="str">
        <f t="shared" si="36"/>
        <v>2022</v>
      </c>
      <c r="B802" s="3" t="str">
        <f t="shared" si="37"/>
        <v>02</v>
      </c>
      <c r="C802" s="3" t="str">
        <f t="shared" si="38"/>
        <v>03</v>
      </c>
      <c r="D802" s="2">
        <v>44595</v>
      </c>
      <c r="E802" t="s">
        <v>801</v>
      </c>
      <c r="F802">
        <v>246</v>
      </c>
      <c r="G802">
        <v>246</v>
      </c>
      <c r="H802">
        <v>80.625</v>
      </c>
      <c r="I802">
        <v>94.8</v>
      </c>
      <c r="J802">
        <v>50.906400000000005</v>
      </c>
      <c r="K802">
        <v>50.906400000000005</v>
      </c>
      <c r="Q802" s="2"/>
      <c r="T802" s="2"/>
    </row>
    <row r="803" spans="1:20" x14ac:dyDescent="0.35">
      <c r="A803" s="3" t="str">
        <f t="shared" si="36"/>
        <v>2022</v>
      </c>
      <c r="B803" s="3" t="str">
        <f t="shared" si="37"/>
        <v>02</v>
      </c>
      <c r="C803" s="3" t="str">
        <f t="shared" si="38"/>
        <v>03</v>
      </c>
      <c r="D803" s="2">
        <v>44595</v>
      </c>
      <c r="E803" t="s">
        <v>802</v>
      </c>
      <c r="F803">
        <v>231.78511</v>
      </c>
      <c r="G803">
        <v>231.78511</v>
      </c>
      <c r="H803">
        <v>80.625</v>
      </c>
      <c r="I803">
        <v>94.8</v>
      </c>
      <c r="J803">
        <v>36.691510000000008</v>
      </c>
      <c r="K803">
        <v>36.691510000000008</v>
      </c>
      <c r="Q803" s="2"/>
      <c r="T803" s="2"/>
    </row>
    <row r="804" spans="1:20" x14ac:dyDescent="0.35">
      <c r="A804" s="3" t="str">
        <f t="shared" si="36"/>
        <v>2022</v>
      </c>
      <c r="B804" s="3" t="str">
        <f t="shared" si="37"/>
        <v>02</v>
      </c>
      <c r="C804" s="3" t="str">
        <f t="shared" si="38"/>
        <v>03</v>
      </c>
      <c r="D804" s="2">
        <v>44595</v>
      </c>
      <c r="E804" t="s">
        <v>803</v>
      </c>
      <c r="F804">
        <v>209.64796000000001</v>
      </c>
      <c r="G804">
        <v>213.26</v>
      </c>
      <c r="H804">
        <v>80.625</v>
      </c>
      <c r="I804">
        <v>94.8</v>
      </c>
      <c r="J804">
        <v>14.554360000000017</v>
      </c>
      <c r="K804">
        <v>18.166399999999996</v>
      </c>
      <c r="Q804" s="2"/>
      <c r="T804" s="2"/>
    </row>
    <row r="805" spans="1:20" x14ac:dyDescent="0.35">
      <c r="A805" s="3" t="str">
        <f t="shared" si="36"/>
        <v>2022</v>
      </c>
      <c r="B805" s="3" t="str">
        <f t="shared" si="37"/>
        <v>02</v>
      </c>
      <c r="C805" s="3" t="str">
        <f t="shared" si="38"/>
        <v>03</v>
      </c>
      <c r="D805" s="2">
        <v>44595</v>
      </c>
      <c r="E805" t="s">
        <v>804</v>
      </c>
      <c r="F805">
        <v>205.80624</v>
      </c>
      <c r="G805">
        <v>208.99945</v>
      </c>
      <c r="H805">
        <v>80.625</v>
      </c>
      <c r="I805">
        <v>94.8</v>
      </c>
      <c r="J805">
        <v>10.712640000000007</v>
      </c>
      <c r="K805">
        <v>13.905850000000001</v>
      </c>
      <c r="Q805" s="2"/>
      <c r="T805" s="2"/>
    </row>
    <row r="806" spans="1:20" x14ac:dyDescent="0.35">
      <c r="A806" s="3" t="str">
        <f t="shared" si="36"/>
        <v>2022</v>
      </c>
      <c r="B806" s="3" t="str">
        <f t="shared" si="37"/>
        <v>02</v>
      </c>
      <c r="C806" s="3" t="str">
        <f t="shared" si="38"/>
        <v>03</v>
      </c>
      <c r="D806" s="2">
        <v>44595</v>
      </c>
      <c r="E806" t="s">
        <v>805</v>
      </c>
      <c r="F806">
        <v>197.81734</v>
      </c>
      <c r="G806">
        <v>199.1</v>
      </c>
      <c r="H806">
        <v>80.625</v>
      </c>
      <c r="I806">
        <v>94.8</v>
      </c>
      <c r="J806">
        <v>2.7237400000000065</v>
      </c>
      <c r="K806">
        <v>4.0063999999999993</v>
      </c>
      <c r="Q806" s="2"/>
      <c r="T806" s="2"/>
    </row>
    <row r="807" spans="1:20" x14ac:dyDescent="0.35">
      <c r="A807" s="3" t="str">
        <f t="shared" si="36"/>
        <v>2022</v>
      </c>
      <c r="B807" s="3" t="str">
        <f t="shared" si="37"/>
        <v>02</v>
      </c>
      <c r="C807" s="3" t="str">
        <f t="shared" si="38"/>
        <v>03</v>
      </c>
      <c r="D807" s="2">
        <v>44595</v>
      </c>
      <c r="E807" t="s">
        <v>806</v>
      </c>
      <c r="F807">
        <v>192.68</v>
      </c>
      <c r="G807">
        <v>192.68</v>
      </c>
      <c r="H807">
        <v>80.625</v>
      </c>
      <c r="I807">
        <v>94.8</v>
      </c>
      <c r="J807">
        <v>-2.4135999999999882</v>
      </c>
      <c r="K807">
        <v>-2.4135999999999882</v>
      </c>
      <c r="Q807" s="2"/>
      <c r="T807" s="2"/>
    </row>
    <row r="808" spans="1:20" x14ac:dyDescent="0.35">
      <c r="A808" s="3" t="str">
        <f t="shared" si="36"/>
        <v>2022</v>
      </c>
      <c r="B808" s="3" t="str">
        <f t="shared" si="37"/>
        <v>02</v>
      </c>
      <c r="C808" s="3" t="str">
        <f t="shared" si="38"/>
        <v>03</v>
      </c>
      <c r="D808" s="2">
        <v>44595</v>
      </c>
      <c r="E808" t="s">
        <v>807</v>
      </c>
      <c r="F808">
        <v>198.28</v>
      </c>
      <c r="G808">
        <v>198.28</v>
      </c>
      <c r="H808">
        <v>80.625</v>
      </c>
      <c r="I808">
        <v>94.8</v>
      </c>
      <c r="J808">
        <v>3.1864000000000061</v>
      </c>
      <c r="K808">
        <v>3.1864000000000061</v>
      </c>
      <c r="Q808" s="2"/>
      <c r="T808" s="2"/>
    </row>
    <row r="809" spans="1:20" x14ac:dyDescent="0.35">
      <c r="A809" s="3" t="str">
        <f t="shared" si="36"/>
        <v>2022</v>
      </c>
      <c r="B809" s="3" t="str">
        <f t="shared" si="37"/>
        <v>02</v>
      </c>
      <c r="C809" s="3" t="str">
        <f t="shared" si="38"/>
        <v>03</v>
      </c>
      <c r="D809" s="2">
        <v>44595</v>
      </c>
      <c r="E809" t="s">
        <v>808</v>
      </c>
      <c r="F809">
        <v>209.67</v>
      </c>
      <c r="G809">
        <v>209.67</v>
      </c>
      <c r="H809">
        <v>80.625</v>
      </c>
      <c r="I809">
        <v>94.8</v>
      </c>
      <c r="J809">
        <v>14.576399999999992</v>
      </c>
      <c r="K809">
        <v>14.576399999999992</v>
      </c>
      <c r="Q809" s="2"/>
      <c r="T809" s="2"/>
    </row>
    <row r="810" spans="1:20" x14ac:dyDescent="0.35">
      <c r="A810" s="3" t="str">
        <f t="shared" si="36"/>
        <v>2022</v>
      </c>
      <c r="B810" s="3" t="str">
        <f t="shared" si="37"/>
        <v>02</v>
      </c>
      <c r="C810" s="3" t="str">
        <f t="shared" si="38"/>
        <v>03</v>
      </c>
      <c r="D810" s="2">
        <v>44595</v>
      </c>
      <c r="E810" t="s">
        <v>809</v>
      </c>
      <c r="F810">
        <v>239.91</v>
      </c>
      <c r="G810">
        <v>239.91</v>
      </c>
      <c r="H810">
        <v>80.625</v>
      </c>
      <c r="I810">
        <v>94.8</v>
      </c>
      <c r="J810">
        <v>44.816400000000002</v>
      </c>
      <c r="K810">
        <v>44.816400000000002</v>
      </c>
      <c r="Q810" s="2"/>
      <c r="T810" s="2"/>
    </row>
    <row r="811" spans="1:20" x14ac:dyDescent="0.35">
      <c r="A811" s="3" t="str">
        <f t="shared" si="36"/>
        <v>2022</v>
      </c>
      <c r="B811" s="3" t="str">
        <f t="shared" si="37"/>
        <v>02</v>
      </c>
      <c r="C811" s="3" t="str">
        <f t="shared" si="38"/>
        <v>03</v>
      </c>
      <c r="D811" s="2">
        <v>44595</v>
      </c>
      <c r="E811" t="s">
        <v>810</v>
      </c>
      <c r="F811">
        <v>274.99</v>
      </c>
      <c r="G811">
        <v>274.99</v>
      </c>
      <c r="H811">
        <v>80.625</v>
      </c>
      <c r="I811">
        <v>94.8</v>
      </c>
      <c r="J811">
        <v>79.896400000000014</v>
      </c>
      <c r="K811">
        <v>79.896400000000014</v>
      </c>
      <c r="Q811" s="2"/>
      <c r="T811" s="2"/>
    </row>
    <row r="812" spans="1:20" x14ac:dyDescent="0.35">
      <c r="A812" s="3" t="str">
        <f t="shared" si="36"/>
        <v>2022</v>
      </c>
      <c r="B812" s="3" t="str">
        <f t="shared" si="37"/>
        <v>02</v>
      </c>
      <c r="C812" s="3" t="str">
        <f t="shared" si="38"/>
        <v>03</v>
      </c>
      <c r="D812" s="2">
        <v>44595</v>
      </c>
      <c r="E812" t="s">
        <v>811</v>
      </c>
      <c r="F812">
        <v>275.56142999999997</v>
      </c>
      <c r="G812">
        <v>275.56142999999997</v>
      </c>
      <c r="H812">
        <v>80.625</v>
      </c>
      <c r="I812">
        <v>94.8</v>
      </c>
      <c r="J812">
        <v>80.467829999999978</v>
      </c>
      <c r="K812">
        <v>80.467829999999978</v>
      </c>
      <c r="Q812" s="2"/>
      <c r="T812" s="2"/>
    </row>
    <row r="813" spans="1:20" x14ac:dyDescent="0.35">
      <c r="A813" s="3" t="str">
        <f t="shared" si="36"/>
        <v>2022</v>
      </c>
      <c r="B813" s="3" t="str">
        <f t="shared" si="37"/>
        <v>02</v>
      </c>
      <c r="C813" s="3" t="str">
        <f t="shared" si="38"/>
        <v>03</v>
      </c>
      <c r="D813" s="2">
        <v>44595</v>
      </c>
      <c r="E813" t="s">
        <v>812</v>
      </c>
      <c r="F813">
        <v>265</v>
      </c>
      <c r="G813">
        <v>265</v>
      </c>
      <c r="H813">
        <v>80.625</v>
      </c>
      <c r="I813">
        <v>94.8</v>
      </c>
      <c r="J813">
        <v>69.906400000000005</v>
      </c>
      <c r="K813">
        <v>69.906400000000005</v>
      </c>
      <c r="Q813" s="2"/>
      <c r="T813" s="2"/>
    </row>
    <row r="814" spans="1:20" x14ac:dyDescent="0.35">
      <c r="A814" s="3" t="str">
        <f t="shared" si="36"/>
        <v>2022</v>
      </c>
      <c r="B814" s="3" t="str">
        <f t="shared" si="37"/>
        <v>02</v>
      </c>
      <c r="C814" s="3" t="str">
        <f t="shared" si="38"/>
        <v>03</v>
      </c>
      <c r="D814" s="2">
        <v>44595</v>
      </c>
      <c r="E814" t="s">
        <v>813</v>
      </c>
      <c r="F814">
        <v>241.66454999999999</v>
      </c>
      <c r="G814">
        <v>240</v>
      </c>
      <c r="H814">
        <v>80.625</v>
      </c>
      <c r="I814">
        <v>94.8</v>
      </c>
      <c r="J814">
        <v>46.570949999999996</v>
      </c>
      <c r="K814">
        <v>44.906400000000005</v>
      </c>
      <c r="Q814" s="2"/>
      <c r="T814" s="2"/>
    </row>
    <row r="815" spans="1:20" x14ac:dyDescent="0.35">
      <c r="A815" s="3" t="str">
        <f t="shared" si="36"/>
        <v>2022</v>
      </c>
      <c r="B815" s="3" t="str">
        <f t="shared" si="37"/>
        <v>02</v>
      </c>
      <c r="C815" s="3" t="str">
        <f t="shared" si="38"/>
        <v>03</v>
      </c>
      <c r="D815" s="2">
        <v>44595</v>
      </c>
      <c r="E815" t="s">
        <v>814</v>
      </c>
      <c r="F815">
        <v>214.52732</v>
      </c>
      <c r="G815">
        <v>212.67</v>
      </c>
      <c r="H815">
        <v>80.625</v>
      </c>
      <c r="I815">
        <v>94.8</v>
      </c>
      <c r="J815">
        <v>19.433720000000008</v>
      </c>
      <c r="K815">
        <v>17.576399999999992</v>
      </c>
      <c r="Q815" s="2"/>
      <c r="T815" s="2"/>
    </row>
    <row r="816" spans="1:20" x14ac:dyDescent="0.35">
      <c r="A816" s="3" t="str">
        <f t="shared" si="36"/>
        <v>2022</v>
      </c>
      <c r="B816" s="3" t="str">
        <f t="shared" si="37"/>
        <v>02</v>
      </c>
      <c r="C816" s="3" t="str">
        <f t="shared" si="38"/>
        <v>03</v>
      </c>
      <c r="D816" s="2">
        <v>44595</v>
      </c>
      <c r="E816" t="s">
        <v>815</v>
      </c>
      <c r="F816">
        <v>204.88</v>
      </c>
      <c r="G816">
        <v>204.88</v>
      </c>
      <c r="H816">
        <v>80.625</v>
      </c>
      <c r="I816">
        <v>94.8</v>
      </c>
      <c r="J816">
        <v>9.7864000000000004</v>
      </c>
      <c r="K816">
        <v>9.7864000000000004</v>
      </c>
      <c r="Q816" s="2"/>
      <c r="T816" s="2"/>
    </row>
    <row r="817" spans="1:20" x14ac:dyDescent="0.35">
      <c r="A817" s="3" t="str">
        <f t="shared" si="36"/>
        <v>2022</v>
      </c>
      <c r="B817" s="3" t="str">
        <f t="shared" si="37"/>
        <v>02</v>
      </c>
      <c r="C817" s="3" t="str">
        <f t="shared" si="38"/>
        <v>03</v>
      </c>
      <c r="D817" s="2">
        <v>44595</v>
      </c>
      <c r="E817" t="s">
        <v>816</v>
      </c>
      <c r="F817">
        <v>194.74</v>
      </c>
      <c r="G817">
        <v>194.74</v>
      </c>
      <c r="H817">
        <v>80.625</v>
      </c>
      <c r="I817">
        <v>94.8</v>
      </c>
      <c r="J817">
        <v>-0.35359999999998593</v>
      </c>
      <c r="K817">
        <v>-0.35359999999998593</v>
      </c>
      <c r="Q817" s="2"/>
      <c r="T817" s="2"/>
    </row>
    <row r="818" spans="1:20" x14ac:dyDescent="0.35">
      <c r="A818" s="3" t="str">
        <f t="shared" si="36"/>
        <v>2022</v>
      </c>
      <c r="B818" s="3" t="str">
        <f t="shared" si="37"/>
        <v>02</v>
      </c>
      <c r="C818" s="3" t="str">
        <f t="shared" si="38"/>
        <v>04</v>
      </c>
      <c r="D818" s="2">
        <v>44596</v>
      </c>
      <c r="E818" t="s">
        <v>817</v>
      </c>
      <c r="F818">
        <v>189.1</v>
      </c>
      <c r="G818">
        <v>189.1</v>
      </c>
      <c r="H818">
        <v>83.6</v>
      </c>
      <c r="I818">
        <v>96.45</v>
      </c>
      <c r="J818">
        <v>-12.532649999999997</v>
      </c>
      <c r="K818">
        <v>-12.532649999999997</v>
      </c>
      <c r="Q818" s="2"/>
      <c r="T818" s="2"/>
    </row>
    <row r="819" spans="1:20" x14ac:dyDescent="0.35">
      <c r="A819" s="3" t="str">
        <f t="shared" si="36"/>
        <v>2022</v>
      </c>
      <c r="B819" s="3" t="str">
        <f t="shared" si="37"/>
        <v>02</v>
      </c>
      <c r="C819" s="3" t="str">
        <f t="shared" si="38"/>
        <v>04</v>
      </c>
      <c r="D819" s="2">
        <v>44596</v>
      </c>
      <c r="E819" t="s">
        <v>818</v>
      </c>
      <c r="F819">
        <v>181.32</v>
      </c>
      <c r="G819">
        <v>181.32</v>
      </c>
      <c r="H819">
        <v>83.6</v>
      </c>
      <c r="I819">
        <v>96.45</v>
      </c>
      <c r="J819">
        <v>-20.312649999999998</v>
      </c>
      <c r="K819">
        <v>-20.312649999999998</v>
      </c>
      <c r="Q819" s="2"/>
      <c r="T819" s="2"/>
    </row>
    <row r="820" spans="1:20" x14ac:dyDescent="0.35">
      <c r="A820" s="3" t="str">
        <f t="shared" si="36"/>
        <v>2022</v>
      </c>
      <c r="B820" s="3" t="str">
        <f t="shared" si="37"/>
        <v>02</v>
      </c>
      <c r="C820" s="3" t="str">
        <f t="shared" si="38"/>
        <v>04</v>
      </c>
      <c r="D820" s="2">
        <v>44596</v>
      </c>
      <c r="E820" t="s">
        <v>819</v>
      </c>
      <c r="F820">
        <v>179.34</v>
      </c>
      <c r="G820">
        <v>179.34</v>
      </c>
      <c r="H820">
        <v>83.6</v>
      </c>
      <c r="I820">
        <v>96.45</v>
      </c>
      <c r="J820">
        <v>-22.292649999999988</v>
      </c>
      <c r="K820">
        <v>-22.292649999999988</v>
      </c>
      <c r="Q820" s="2"/>
      <c r="T820" s="2"/>
    </row>
    <row r="821" spans="1:20" x14ac:dyDescent="0.35">
      <c r="A821" s="3" t="str">
        <f t="shared" si="36"/>
        <v>2022</v>
      </c>
      <c r="B821" s="3" t="str">
        <f t="shared" si="37"/>
        <v>02</v>
      </c>
      <c r="C821" s="3" t="str">
        <f t="shared" si="38"/>
        <v>04</v>
      </c>
      <c r="D821" s="2">
        <v>44596</v>
      </c>
      <c r="E821" t="s">
        <v>820</v>
      </c>
      <c r="F821">
        <v>179.34</v>
      </c>
      <c r="G821">
        <v>179.34</v>
      </c>
      <c r="H821">
        <v>83.6</v>
      </c>
      <c r="I821">
        <v>96.45</v>
      </c>
      <c r="J821">
        <v>-22.292649999999988</v>
      </c>
      <c r="K821">
        <v>-22.292649999999988</v>
      </c>
      <c r="Q821" s="2"/>
      <c r="T821" s="2"/>
    </row>
    <row r="822" spans="1:20" x14ac:dyDescent="0.35">
      <c r="A822" s="3" t="str">
        <f t="shared" si="36"/>
        <v>2022</v>
      </c>
      <c r="B822" s="3" t="str">
        <f t="shared" si="37"/>
        <v>02</v>
      </c>
      <c r="C822" s="3" t="str">
        <f t="shared" si="38"/>
        <v>04</v>
      </c>
      <c r="D822" s="2">
        <v>44596</v>
      </c>
      <c r="E822" t="s">
        <v>821</v>
      </c>
      <c r="F822">
        <v>181.2</v>
      </c>
      <c r="G822">
        <v>181.2</v>
      </c>
      <c r="H822">
        <v>83.6</v>
      </c>
      <c r="I822">
        <v>96.45</v>
      </c>
      <c r="J822">
        <v>-20.432650000000002</v>
      </c>
      <c r="K822">
        <v>-20.432650000000002</v>
      </c>
      <c r="Q822" s="2"/>
      <c r="T822" s="2"/>
    </row>
    <row r="823" spans="1:20" x14ac:dyDescent="0.35">
      <c r="A823" s="3" t="str">
        <f t="shared" si="36"/>
        <v>2022</v>
      </c>
      <c r="B823" s="3" t="str">
        <f t="shared" si="37"/>
        <v>02</v>
      </c>
      <c r="C823" s="3" t="str">
        <f t="shared" si="38"/>
        <v>04</v>
      </c>
      <c r="D823" s="2">
        <v>44596</v>
      </c>
      <c r="E823" t="s">
        <v>822</v>
      </c>
      <c r="F823">
        <v>190.4</v>
      </c>
      <c r="G823">
        <v>190.4</v>
      </c>
      <c r="H823">
        <v>83.6</v>
      </c>
      <c r="I823">
        <v>96.45</v>
      </c>
      <c r="J823">
        <v>-11.232649999999985</v>
      </c>
      <c r="K823">
        <v>-11.232649999999985</v>
      </c>
      <c r="Q823" s="2"/>
      <c r="T823" s="2"/>
    </row>
    <row r="824" spans="1:20" x14ac:dyDescent="0.35">
      <c r="A824" s="3" t="str">
        <f t="shared" si="36"/>
        <v>2022</v>
      </c>
      <c r="B824" s="3" t="str">
        <f t="shared" si="37"/>
        <v>02</v>
      </c>
      <c r="C824" s="3" t="str">
        <f t="shared" si="38"/>
        <v>04</v>
      </c>
      <c r="D824" s="2">
        <v>44596</v>
      </c>
      <c r="E824" t="s">
        <v>823</v>
      </c>
      <c r="F824">
        <v>220</v>
      </c>
      <c r="G824">
        <v>220</v>
      </c>
      <c r="H824">
        <v>83.6</v>
      </c>
      <c r="I824">
        <v>96.45</v>
      </c>
      <c r="J824">
        <v>18.367350000000009</v>
      </c>
      <c r="K824">
        <v>18.367350000000009</v>
      </c>
      <c r="Q824" s="2"/>
      <c r="T824" s="2"/>
    </row>
    <row r="825" spans="1:20" x14ac:dyDescent="0.35">
      <c r="A825" s="3" t="str">
        <f t="shared" si="36"/>
        <v>2022</v>
      </c>
      <c r="B825" s="3" t="str">
        <f t="shared" si="37"/>
        <v>02</v>
      </c>
      <c r="C825" s="3" t="str">
        <f t="shared" si="38"/>
        <v>04</v>
      </c>
      <c r="D825" s="2">
        <v>44596</v>
      </c>
      <c r="E825" t="s">
        <v>824</v>
      </c>
      <c r="F825">
        <v>250.26</v>
      </c>
      <c r="G825">
        <v>250.26</v>
      </c>
      <c r="H825">
        <v>83.6</v>
      </c>
      <c r="I825">
        <v>96.45</v>
      </c>
      <c r="J825">
        <v>48.62735</v>
      </c>
      <c r="K825">
        <v>48.62735</v>
      </c>
      <c r="Q825" s="2"/>
      <c r="T825" s="2"/>
    </row>
    <row r="826" spans="1:20" x14ac:dyDescent="0.35">
      <c r="A826" s="3" t="str">
        <f t="shared" si="36"/>
        <v>2022</v>
      </c>
      <c r="B826" s="3" t="str">
        <f t="shared" si="37"/>
        <v>02</v>
      </c>
      <c r="C826" s="3" t="str">
        <f t="shared" si="38"/>
        <v>04</v>
      </c>
      <c r="D826" s="2">
        <v>44596</v>
      </c>
      <c r="E826" t="s">
        <v>825</v>
      </c>
      <c r="F826">
        <v>285.9203</v>
      </c>
      <c r="G826">
        <v>288.18</v>
      </c>
      <c r="H826">
        <v>83.6</v>
      </c>
      <c r="I826">
        <v>96.45</v>
      </c>
      <c r="J826">
        <v>84.287650000000014</v>
      </c>
      <c r="K826">
        <v>86.547350000000023</v>
      </c>
      <c r="Q826" s="2"/>
      <c r="T826" s="2"/>
    </row>
    <row r="827" spans="1:20" x14ac:dyDescent="0.35">
      <c r="A827" s="3" t="str">
        <f t="shared" si="36"/>
        <v>2022</v>
      </c>
      <c r="B827" s="3" t="str">
        <f t="shared" si="37"/>
        <v>02</v>
      </c>
      <c r="C827" s="3" t="str">
        <f t="shared" si="38"/>
        <v>04</v>
      </c>
      <c r="D827" s="2">
        <v>44596</v>
      </c>
      <c r="E827" t="s">
        <v>826</v>
      </c>
      <c r="F827">
        <v>289.83958000000001</v>
      </c>
      <c r="G827">
        <v>311.3</v>
      </c>
      <c r="H827">
        <v>83.6</v>
      </c>
      <c r="I827">
        <v>96.45</v>
      </c>
      <c r="J827">
        <v>88.206930000000028</v>
      </c>
      <c r="K827">
        <v>109.66735000000003</v>
      </c>
      <c r="Q827" s="2"/>
      <c r="T827" s="2"/>
    </row>
    <row r="828" spans="1:20" x14ac:dyDescent="0.35">
      <c r="A828" s="3" t="str">
        <f t="shared" si="36"/>
        <v>2022</v>
      </c>
      <c r="B828" s="3" t="str">
        <f t="shared" si="37"/>
        <v>02</v>
      </c>
      <c r="C828" s="3" t="str">
        <f t="shared" si="38"/>
        <v>04</v>
      </c>
      <c r="D828" s="2">
        <v>44596</v>
      </c>
      <c r="E828" t="s">
        <v>827</v>
      </c>
      <c r="F828">
        <v>261.76218999999998</v>
      </c>
      <c r="G828">
        <v>288.60000000000002</v>
      </c>
      <c r="H828">
        <v>83.6</v>
      </c>
      <c r="I828">
        <v>96.45</v>
      </c>
      <c r="J828">
        <v>60.129539999999984</v>
      </c>
      <c r="K828">
        <v>86.967350000000039</v>
      </c>
      <c r="Q828" s="2"/>
      <c r="T828" s="2"/>
    </row>
    <row r="829" spans="1:20" x14ac:dyDescent="0.35">
      <c r="A829" s="3" t="str">
        <f t="shared" si="36"/>
        <v>2022</v>
      </c>
      <c r="B829" s="3" t="str">
        <f t="shared" si="37"/>
        <v>02</v>
      </c>
      <c r="C829" s="3" t="str">
        <f t="shared" si="38"/>
        <v>04</v>
      </c>
      <c r="D829" s="2">
        <v>44596</v>
      </c>
      <c r="E829" t="s">
        <v>828</v>
      </c>
      <c r="F829">
        <v>253.36589000000001</v>
      </c>
      <c r="G829">
        <v>276.57</v>
      </c>
      <c r="H829">
        <v>83.6</v>
      </c>
      <c r="I829">
        <v>96.45</v>
      </c>
      <c r="J829">
        <v>51.733240000000016</v>
      </c>
      <c r="K829">
        <v>74.937350000000009</v>
      </c>
      <c r="Q829" s="2"/>
      <c r="T829" s="2"/>
    </row>
    <row r="830" spans="1:20" x14ac:dyDescent="0.35">
      <c r="A830" s="3" t="str">
        <f t="shared" si="36"/>
        <v>2022</v>
      </c>
      <c r="B830" s="3" t="str">
        <f t="shared" si="37"/>
        <v>02</v>
      </c>
      <c r="C830" s="3" t="str">
        <f t="shared" si="38"/>
        <v>04</v>
      </c>
      <c r="D830" s="2">
        <v>44596</v>
      </c>
      <c r="E830" t="s">
        <v>829</v>
      </c>
      <c r="F830">
        <v>211.43559999999999</v>
      </c>
      <c r="G830">
        <v>221.7</v>
      </c>
      <c r="H830">
        <v>83.6</v>
      </c>
      <c r="I830">
        <v>96.45</v>
      </c>
      <c r="J830">
        <v>9.8029500000000027</v>
      </c>
      <c r="K830">
        <v>20.067349999999998</v>
      </c>
      <c r="Q830" s="2"/>
      <c r="T830" s="2"/>
    </row>
    <row r="831" spans="1:20" x14ac:dyDescent="0.35">
      <c r="A831" s="3" t="str">
        <f t="shared" si="36"/>
        <v>2022</v>
      </c>
      <c r="B831" s="3" t="str">
        <f t="shared" si="37"/>
        <v>02</v>
      </c>
      <c r="C831" s="3" t="str">
        <f t="shared" si="38"/>
        <v>04</v>
      </c>
      <c r="D831" s="2">
        <v>44596</v>
      </c>
      <c r="E831" t="s">
        <v>830</v>
      </c>
      <c r="F831">
        <v>206.96104</v>
      </c>
      <c r="G831">
        <v>214.98704000000001</v>
      </c>
      <c r="H831">
        <v>83.6</v>
      </c>
      <c r="I831">
        <v>96.45</v>
      </c>
      <c r="J831">
        <v>5.328390000000006</v>
      </c>
      <c r="K831">
        <v>13.354390000000016</v>
      </c>
      <c r="Q831" s="2"/>
      <c r="T831" s="2"/>
    </row>
    <row r="832" spans="1:20" x14ac:dyDescent="0.35">
      <c r="A832" s="3" t="str">
        <f t="shared" si="36"/>
        <v>2022</v>
      </c>
      <c r="B832" s="3" t="str">
        <f t="shared" si="37"/>
        <v>02</v>
      </c>
      <c r="C832" s="3" t="str">
        <f t="shared" si="38"/>
        <v>04</v>
      </c>
      <c r="D832" s="2">
        <v>44596</v>
      </c>
      <c r="E832" t="s">
        <v>831</v>
      </c>
      <c r="F832">
        <v>214.19922</v>
      </c>
      <c r="G832">
        <v>221.7</v>
      </c>
      <c r="H832">
        <v>83.6</v>
      </c>
      <c r="I832">
        <v>96.45</v>
      </c>
      <c r="J832">
        <v>12.566570000000006</v>
      </c>
      <c r="K832">
        <v>20.067349999999998</v>
      </c>
      <c r="Q832" s="2"/>
      <c r="T832" s="2"/>
    </row>
    <row r="833" spans="1:20" x14ac:dyDescent="0.35">
      <c r="A833" s="3" t="str">
        <f t="shared" si="36"/>
        <v>2022</v>
      </c>
      <c r="B833" s="3" t="str">
        <f t="shared" si="37"/>
        <v>02</v>
      </c>
      <c r="C833" s="3" t="str">
        <f t="shared" si="38"/>
        <v>04</v>
      </c>
      <c r="D833" s="2">
        <v>44596</v>
      </c>
      <c r="E833" t="s">
        <v>832</v>
      </c>
      <c r="F833">
        <v>228.30824999999999</v>
      </c>
      <c r="G833">
        <v>237</v>
      </c>
      <c r="H833">
        <v>83.6</v>
      </c>
      <c r="I833">
        <v>96.45</v>
      </c>
      <c r="J833">
        <v>26.675599999999996</v>
      </c>
      <c r="K833">
        <v>35.367350000000009</v>
      </c>
      <c r="Q833" s="2"/>
      <c r="T833" s="2"/>
    </row>
    <row r="834" spans="1:20" x14ac:dyDescent="0.35">
      <c r="A834" s="3" t="str">
        <f t="shared" si="36"/>
        <v>2022</v>
      </c>
      <c r="B834" s="3" t="str">
        <f t="shared" si="37"/>
        <v>02</v>
      </c>
      <c r="C834" s="3" t="str">
        <f t="shared" si="38"/>
        <v>04</v>
      </c>
      <c r="D834" s="2">
        <v>44596</v>
      </c>
      <c r="E834" t="s">
        <v>833</v>
      </c>
      <c r="F834">
        <v>242.14</v>
      </c>
      <c r="G834">
        <v>242.14</v>
      </c>
      <c r="H834">
        <v>83.6</v>
      </c>
      <c r="I834">
        <v>96.45</v>
      </c>
      <c r="J834">
        <v>40.507349999999995</v>
      </c>
      <c r="K834">
        <v>40.507349999999995</v>
      </c>
      <c r="Q834" s="2"/>
      <c r="T834" s="2"/>
    </row>
    <row r="835" spans="1:20" x14ac:dyDescent="0.35">
      <c r="A835" s="3" t="str">
        <f t="shared" ref="A835:A898" si="39">LEFT(E835,4)</f>
        <v>2022</v>
      </c>
      <c r="B835" s="3" t="str">
        <f t="shared" ref="B835:B898" si="40">MID(E835,6,2)</f>
        <v>02</v>
      </c>
      <c r="C835" s="3" t="str">
        <f t="shared" ref="C835:C898" si="41">MID(E835,9,2)</f>
        <v>04</v>
      </c>
      <c r="D835" s="2">
        <v>44596</v>
      </c>
      <c r="E835" t="s">
        <v>834</v>
      </c>
      <c r="F835">
        <v>279</v>
      </c>
      <c r="G835">
        <v>278.99991</v>
      </c>
      <c r="H835">
        <v>83.6</v>
      </c>
      <c r="I835">
        <v>96.45</v>
      </c>
      <c r="J835">
        <v>77.367350000000016</v>
      </c>
      <c r="K835">
        <v>77.367260000000016</v>
      </c>
      <c r="Q835" s="2"/>
      <c r="T835" s="2"/>
    </row>
    <row r="836" spans="1:20" x14ac:dyDescent="0.35">
      <c r="A836" s="3" t="str">
        <f t="shared" si="39"/>
        <v>2022</v>
      </c>
      <c r="B836" s="3" t="str">
        <f t="shared" si="40"/>
        <v>02</v>
      </c>
      <c r="C836" s="3" t="str">
        <f t="shared" si="41"/>
        <v>04</v>
      </c>
      <c r="D836" s="2">
        <v>44596</v>
      </c>
      <c r="E836" t="s">
        <v>835</v>
      </c>
      <c r="F836">
        <v>302.58999999999997</v>
      </c>
      <c r="G836">
        <v>302.58999999999997</v>
      </c>
      <c r="H836">
        <v>83.6</v>
      </c>
      <c r="I836">
        <v>96.45</v>
      </c>
      <c r="J836">
        <v>100.95734999999999</v>
      </c>
      <c r="K836">
        <v>100.95734999999999</v>
      </c>
      <c r="Q836" s="2"/>
      <c r="T836" s="2"/>
    </row>
    <row r="837" spans="1:20" x14ac:dyDescent="0.35">
      <c r="A837" s="3" t="str">
        <f t="shared" si="39"/>
        <v>2022</v>
      </c>
      <c r="B837" s="3" t="str">
        <f t="shared" si="40"/>
        <v>02</v>
      </c>
      <c r="C837" s="3" t="str">
        <f t="shared" si="41"/>
        <v>04</v>
      </c>
      <c r="D837" s="2">
        <v>44596</v>
      </c>
      <c r="E837" t="s">
        <v>836</v>
      </c>
      <c r="F837">
        <v>280</v>
      </c>
      <c r="G837">
        <v>280</v>
      </c>
      <c r="H837">
        <v>83.6</v>
      </c>
      <c r="I837">
        <v>96.45</v>
      </c>
      <c r="J837">
        <v>78.367350000000016</v>
      </c>
      <c r="K837">
        <v>78.367350000000016</v>
      </c>
      <c r="Q837" s="2"/>
      <c r="T837" s="2"/>
    </row>
    <row r="838" spans="1:20" x14ac:dyDescent="0.35">
      <c r="A838" s="3" t="str">
        <f t="shared" si="39"/>
        <v>2022</v>
      </c>
      <c r="B838" s="3" t="str">
        <f t="shared" si="40"/>
        <v>02</v>
      </c>
      <c r="C838" s="3" t="str">
        <f t="shared" si="41"/>
        <v>04</v>
      </c>
      <c r="D838" s="2">
        <v>44596</v>
      </c>
      <c r="E838" t="s">
        <v>837</v>
      </c>
      <c r="F838">
        <v>240.20572000000001</v>
      </c>
      <c r="G838">
        <v>240</v>
      </c>
      <c r="H838">
        <v>83.6</v>
      </c>
      <c r="I838">
        <v>96.45</v>
      </c>
      <c r="J838">
        <v>38.573070000000023</v>
      </c>
      <c r="K838">
        <v>38.367350000000009</v>
      </c>
      <c r="Q838" s="2"/>
      <c r="T838" s="2"/>
    </row>
    <row r="839" spans="1:20" x14ac:dyDescent="0.35">
      <c r="A839" s="3" t="str">
        <f t="shared" si="39"/>
        <v>2022</v>
      </c>
      <c r="B839" s="3" t="str">
        <f t="shared" si="40"/>
        <v>02</v>
      </c>
      <c r="C839" s="3" t="str">
        <f t="shared" si="41"/>
        <v>04</v>
      </c>
      <c r="D839" s="2">
        <v>44596</v>
      </c>
      <c r="E839" t="s">
        <v>838</v>
      </c>
      <c r="F839">
        <v>211.74</v>
      </c>
      <c r="G839">
        <v>211.74</v>
      </c>
      <c r="H839">
        <v>83.6</v>
      </c>
      <c r="I839">
        <v>96.45</v>
      </c>
      <c r="J839">
        <v>10.107350000000018</v>
      </c>
      <c r="K839">
        <v>10.107350000000018</v>
      </c>
      <c r="Q839" s="2"/>
      <c r="T839" s="2"/>
    </row>
    <row r="840" spans="1:20" x14ac:dyDescent="0.35">
      <c r="A840" s="3" t="str">
        <f t="shared" si="39"/>
        <v>2022</v>
      </c>
      <c r="B840" s="3" t="str">
        <f t="shared" si="40"/>
        <v>02</v>
      </c>
      <c r="C840" s="3" t="str">
        <f t="shared" si="41"/>
        <v>04</v>
      </c>
      <c r="D840" s="2">
        <v>44596</v>
      </c>
      <c r="E840" t="s">
        <v>839</v>
      </c>
      <c r="F840">
        <v>204.74</v>
      </c>
      <c r="G840">
        <v>204.74</v>
      </c>
      <c r="H840">
        <v>83.6</v>
      </c>
      <c r="I840">
        <v>96.45</v>
      </c>
      <c r="J840">
        <v>3.107350000000018</v>
      </c>
      <c r="K840">
        <v>3.107350000000018</v>
      </c>
      <c r="Q840" s="2"/>
      <c r="T840" s="2"/>
    </row>
    <row r="841" spans="1:20" x14ac:dyDescent="0.35">
      <c r="A841" s="3" t="str">
        <f t="shared" si="39"/>
        <v>2022</v>
      </c>
      <c r="B841" s="3" t="str">
        <f t="shared" si="40"/>
        <v>02</v>
      </c>
      <c r="C841" s="3" t="str">
        <f t="shared" si="41"/>
        <v>04</v>
      </c>
      <c r="D841" s="2">
        <v>44596</v>
      </c>
      <c r="E841" t="s">
        <v>840</v>
      </c>
      <c r="F841">
        <v>193.99</v>
      </c>
      <c r="G841">
        <v>193.99</v>
      </c>
      <c r="H841">
        <v>83.6</v>
      </c>
      <c r="I841">
        <v>96.45</v>
      </c>
      <c r="J841">
        <v>-7.642649999999982</v>
      </c>
      <c r="K841">
        <v>-7.642649999999982</v>
      </c>
      <c r="Q841" s="2"/>
      <c r="T841" s="2"/>
    </row>
    <row r="842" spans="1:20" x14ac:dyDescent="0.35">
      <c r="A842" s="3" t="str">
        <f t="shared" si="39"/>
        <v>2022</v>
      </c>
      <c r="B842" s="3" t="str">
        <f t="shared" si="40"/>
        <v>02</v>
      </c>
      <c r="C842" s="3" t="str">
        <f t="shared" si="41"/>
        <v>05</v>
      </c>
      <c r="D842" s="2">
        <v>44597</v>
      </c>
      <c r="E842" t="s">
        <v>841</v>
      </c>
      <c r="F842">
        <v>214.56</v>
      </c>
      <c r="G842">
        <v>214.56</v>
      </c>
      <c r="H842">
        <v>83.174999999999997</v>
      </c>
      <c r="I842">
        <v>96.45</v>
      </c>
      <c r="J842">
        <v>13.777350000000006</v>
      </c>
      <c r="K842">
        <v>13.777350000000006</v>
      </c>
      <c r="Q842" s="2"/>
      <c r="T842" s="2"/>
    </row>
    <row r="843" spans="1:20" x14ac:dyDescent="0.35">
      <c r="A843" s="3" t="str">
        <f t="shared" si="39"/>
        <v>2022</v>
      </c>
      <c r="B843" s="3" t="str">
        <f t="shared" si="40"/>
        <v>02</v>
      </c>
      <c r="C843" s="3" t="str">
        <f t="shared" si="41"/>
        <v>05</v>
      </c>
      <c r="D843" s="2">
        <v>44597</v>
      </c>
      <c r="E843" t="s">
        <v>842</v>
      </c>
      <c r="F843">
        <v>206.89</v>
      </c>
      <c r="G843">
        <v>206.89</v>
      </c>
      <c r="H843">
        <v>83.174999999999997</v>
      </c>
      <c r="I843">
        <v>96.45</v>
      </c>
      <c r="J843">
        <v>6.1073499999999896</v>
      </c>
      <c r="K843">
        <v>6.1073499999999896</v>
      </c>
      <c r="Q843" s="2"/>
      <c r="T843" s="2"/>
    </row>
    <row r="844" spans="1:20" x14ac:dyDescent="0.35">
      <c r="A844" s="3" t="str">
        <f t="shared" si="39"/>
        <v>2022</v>
      </c>
      <c r="B844" s="3" t="str">
        <f t="shared" si="40"/>
        <v>02</v>
      </c>
      <c r="C844" s="3" t="str">
        <f t="shared" si="41"/>
        <v>05</v>
      </c>
      <c r="D844" s="2">
        <v>44597</v>
      </c>
      <c r="E844" t="s">
        <v>843</v>
      </c>
      <c r="F844">
        <v>199.61</v>
      </c>
      <c r="G844">
        <v>199.61</v>
      </c>
      <c r="H844">
        <v>83.174999999999997</v>
      </c>
      <c r="I844">
        <v>96.45</v>
      </c>
      <c r="J844">
        <v>-1.1726499999999831</v>
      </c>
      <c r="K844">
        <v>-1.1726499999999831</v>
      </c>
      <c r="Q844" s="2"/>
      <c r="T844" s="2"/>
    </row>
    <row r="845" spans="1:20" x14ac:dyDescent="0.35">
      <c r="A845" s="3" t="str">
        <f t="shared" si="39"/>
        <v>2022</v>
      </c>
      <c r="B845" s="3" t="str">
        <f t="shared" si="40"/>
        <v>02</v>
      </c>
      <c r="C845" s="3" t="str">
        <f t="shared" si="41"/>
        <v>05</v>
      </c>
      <c r="D845" s="2">
        <v>44597</v>
      </c>
      <c r="E845" t="s">
        <v>844</v>
      </c>
      <c r="F845">
        <v>196.94</v>
      </c>
      <c r="G845">
        <v>196.94</v>
      </c>
      <c r="H845">
        <v>83.174999999999997</v>
      </c>
      <c r="I845">
        <v>96.45</v>
      </c>
      <c r="J845">
        <v>-3.842649999999999</v>
      </c>
      <c r="K845">
        <v>-3.842649999999999</v>
      </c>
      <c r="Q845" s="2"/>
      <c r="T845" s="2"/>
    </row>
    <row r="846" spans="1:20" x14ac:dyDescent="0.35">
      <c r="A846" s="3" t="str">
        <f t="shared" si="39"/>
        <v>2022</v>
      </c>
      <c r="B846" s="3" t="str">
        <f t="shared" si="40"/>
        <v>02</v>
      </c>
      <c r="C846" s="3" t="str">
        <f t="shared" si="41"/>
        <v>05</v>
      </c>
      <c r="D846" s="2">
        <v>44597</v>
      </c>
      <c r="E846" t="s">
        <v>845</v>
      </c>
      <c r="F846">
        <v>199.61</v>
      </c>
      <c r="G846">
        <v>199.61</v>
      </c>
      <c r="H846">
        <v>83.174999999999997</v>
      </c>
      <c r="I846">
        <v>96.45</v>
      </c>
      <c r="J846">
        <v>-1.1726499999999831</v>
      </c>
      <c r="K846">
        <v>-1.1726499999999831</v>
      </c>
      <c r="Q846" s="2"/>
      <c r="T846" s="2"/>
    </row>
    <row r="847" spans="1:20" x14ac:dyDescent="0.35">
      <c r="A847" s="3" t="str">
        <f t="shared" si="39"/>
        <v>2022</v>
      </c>
      <c r="B847" s="3" t="str">
        <f t="shared" si="40"/>
        <v>02</v>
      </c>
      <c r="C847" s="3" t="str">
        <f t="shared" si="41"/>
        <v>05</v>
      </c>
      <c r="D847" s="2">
        <v>44597</v>
      </c>
      <c r="E847" t="s">
        <v>846</v>
      </c>
      <c r="F847">
        <v>206.89</v>
      </c>
      <c r="G847">
        <v>206.89</v>
      </c>
      <c r="H847">
        <v>83.174999999999997</v>
      </c>
      <c r="I847">
        <v>96.45</v>
      </c>
      <c r="J847">
        <v>6.1073499999999896</v>
      </c>
      <c r="K847">
        <v>6.1073499999999896</v>
      </c>
      <c r="Q847" s="2"/>
      <c r="T847" s="2"/>
    </row>
    <row r="848" spans="1:20" x14ac:dyDescent="0.35">
      <c r="A848" s="3" t="str">
        <f t="shared" si="39"/>
        <v>2022</v>
      </c>
      <c r="B848" s="3" t="str">
        <f t="shared" si="40"/>
        <v>02</v>
      </c>
      <c r="C848" s="3" t="str">
        <f t="shared" si="41"/>
        <v>05</v>
      </c>
      <c r="D848" s="2">
        <v>44597</v>
      </c>
      <c r="E848" t="s">
        <v>847</v>
      </c>
      <c r="F848">
        <v>215.86</v>
      </c>
      <c r="G848">
        <v>215.86</v>
      </c>
      <c r="H848">
        <v>83.174999999999997</v>
      </c>
      <c r="I848">
        <v>96.45</v>
      </c>
      <c r="J848">
        <v>15.077350000000017</v>
      </c>
      <c r="K848">
        <v>15.077350000000017</v>
      </c>
      <c r="Q848" s="2"/>
      <c r="T848" s="2"/>
    </row>
    <row r="849" spans="1:20" x14ac:dyDescent="0.35">
      <c r="A849" s="3" t="str">
        <f t="shared" si="39"/>
        <v>2022</v>
      </c>
      <c r="B849" s="3" t="str">
        <f t="shared" si="40"/>
        <v>02</v>
      </c>
      <c r="C849" s="3" t="str">
        <f t="shared" si="41"/>
        <v>05</v>
      </c>
      <c r="D849" s="2">
        <v>44597</v>
      </c>
      <c r="E849" t="s">
        <v>848</v>
      </c>
      <c r="F849">
        <v>247.47558000000001</v>
      </c>
      <c r="G849">
        <v>247.47558000000001</v>
      </c>
      <c r="H849">
        <v>83.174999999999997</v>
      </c>
      <c r="I849">
        <v>96.45</v>
      </c>
      <c r="J849">
        <v>46.692930000000011</v>
      </c>
      <c r="K849">
        <v>46.692930000000011</v>
      </c>
      <c r="Q849" s="2"/>
      <c r="T849" s="2"/>
    </row>
    <row r="850" spans="1:20" x14ac:dyDescent="0.35">
      <c r="A850" s="3" t="str">
        <f t="shared" si="39"/>
        <v>2022</v>
      </c>
      <c r="B850" s="3" t="str">
        <f t="shared" si="40"/>
        <v>02</v>
      </c>
      <c r="C850" s="3" t="str">
        <f t="shared" si="41"/>
        <v>05</v>
      </c>
      <c r="D850" s="2">
        <v>44597</v>
      </c>
      <c r="E850" t="s">
        <v>849</v>
      </c>
      <c r="F850">
        <v>292.80065999999999</v>
      </c>
      <c r="G850">
        <v>298.25</v>
      </c>
      <c r="H850">
        <v>83.174999999999997</v>
      </c>
      <c r="I850">
        <v>96.45</v>
      </c>
      <c r="J850">
        <v>92.018010000000004</v>
      </c>
      <c r="K850">
        <v>97.46735000000001</v>
      </c>
      <c r="Q850" s="2"/>
      <c r="T850" s="2"/>
    </row>
    <row r="851" spans="1:20" x14ac:dyDescent="0.35">
      <c r="A851" s="3" t="str">
        <f t="shared" si="39"/>
        <v>2022</v>
      </c>
      <c r="B851" s="3" t="str">
        <f t="shared" si="40"/>
        <v>02</v>
      </c>
      <c r="C851" s="3" t="str">
        <f t="shared" si="41"/>
        <v>05</v>
      </c>
      <c r="D851" s="2">
        <v>44597</v>
      </c>
      <c r="E851" t="s">
        <v>850</v>
      </c>
      <c r="F851">
        <v>303.69803999999999</v>
      </c>
      <c r="G851">
        <v>310</v>
      </c>
      <c r="H851">
        <v>83.174999999999997</v>
      </c>
      <c r="I851">
        <v>96.45</v>
      </c>
      <c r="J851">
        <v>102.91539</v>
      </c>
      <c r="K851">
        <v>109.21735000000001</v>
      </c>
      <c r="Q851" s="2"/>
      <c r="T851" s="2"/>
    </row>
    <row r="852" spans="1:20" x14ac:dyDescent="0.35">
      <c r="A852" s="3" t="str">
        <f t="shared" si="39"/>
        <v>2022</v>
      </c>
      <c r="B852" s="3" t="str">
        <f t="shared" si="40"/>
        <v>02</v>
      </c>
      <c r="C852" s="3" t="str">
        <f t="shared" si="41"/>
        <v>05</v>
      </c>
      <c r="D852" s="2">
        <v>44597</v>
      </c>
      <c r="E852" t="s">
        <v>851</v>
      </c>
      <c r="F852">
        <v>256.09460000000001</v>
      </c>
      <c r="G852">
        <v>260</v>
      </c>
      <c r="H852">
        <v>83.174999999999997</v>
      </c>
      <c r="I852">
        <v>96.45</v>
      </c>
      <c r="J852">
        <v>55.311950000000017</v>
      </c>
      <c r="K852">
        <v>59.217350000000003</v>
      </c>
      <c r="Q852" s="2"/>
      <c r="T852" s="2"/>
    </row>
    <row r="853" spans="1:20" x14ac:dyDescent="0.35">
      <c r="A853" s="3" t="str">
        <f t="shared" si="39"/>
        <v>2022</v>
      </c>
      <c r="B853" s="3" t="str">
        <f t="shared" si="40"/>
        <v>02</v>
      </c>
      <c r="C853" s="3" t="str">
        <f t="shared" si="41"/>
        <v>05</v>
      </c>
      <c r="D853" s="2">
        <v>44597</v>
      </c>
      <c r="E853" t="s">
        <v>852</v>
      </c>
      <c r="F853">
        <v>214.94427999999999</v>
      </c>
      <c r="G853">
        <v>216.69</v>
      </c>
      <c r="H853">
        <v>83.174999999999997</v>
      </c>
      <c r="I853">
        <v>96.45</v>
      </c>
      <c r="J853">
        <v>14.161629999999995</v>
      </c>
      <c r="K853">
        <v>15.907350000000001</v>
      </c>
      <c r="Q853" s="2"/>
      <c r="T853" s="2"/>
    </row>
    <row r="854" spans="1:20" x14ac:dyDescent="0.35">
      <c r="A854" s="3" t="str">
        <f t="shared" si="39"/>
        <v>2022</v>
      </c>
      <c r="B854" s="3" t="str">
        <f t="shared" si="40"/>
        <v>02</v>
      </c>
      <c r="C854" s="3" t="str">
        <f t="shared" si="41"/>
        <v>05</v>
      </c>
      <c r="D854" s="2">
        <v>44597</v>
      </c>
      <c r="E854" t="s">
        <v>853</v>
      </c>
      <c r="F854">
        <v>200.09514999999999</v>
      </c>
      <c r="G854">
        <v>202.65</v>
      </c>
      <c r="H854">
        <v>83.174999999999997</v>
      </c>
      <c r="I854">
        <v>96.45</v>
      </c>
      <c r="J854">
        <v>-0.68750000000000711</v>
      </c>
      <c r="K854">
        <v>1.8673500000000089</v>
      </c>
      <c r="Q854" s="2"/>
      <c r="T854" s="2"/>
    </row>
    <row r="855" spans="1:20" x14ac:dyDescent="0.35">
      <c r="A855" s="3" t="str">
        <f t="shared" si="39"/>
        <v>2022</v>
      </c>
      <c r="B855" s="3" t="str">
        <f t="shared" si="40"/>
        <v>02</v>
      </c>
      <c r="C855" s="3" t="str">
        <f t="shared" si="41"/>
        <v>05</v>
      </c>
      <c r="D855" s="2">
        <v>44597</v>
      </c>
      <c r="E855" t="s">
        <v>854</v>
      </c>
      <c r="F855">
        <v>190.70318</v>
      </c>
      <c r="G855">
        <v>193.36</v>
      </c>
      <c r="H855">
        <v>83.174999999999997</v>
      </c>
      <c r="I855">
        <v>96.45</v>
      </c>
      <c r="J855">
        <v>-10.079469999999993</v>
      </c>
      <c r="K855">
        <v>-7.4226499999999831</v>
      </c>
      <c r="Q855" s="2"/>
      <c r="T855" s="2"/>
    </row>
    <row r="856" spans="1:20" x14ac:dyDescent="0.35">
      <c r="A856" s="3" t="str">
        <f t="shared" si="39"/>
        <v>2022</v>
      </c>
      <c r="B856" s="3" t="str">
        <f t="shared" si="40"/>
        <v>02</v>
      </c>
      <c r="C856" s="3" t="str">
        <f t="shared" si="41"/>
        <v>05</v>
      </c>
      <c r="D856" s="2">
        <v>44597</v>
      </c>
      <c r="E856" t="s">
        <v>855</v>
      </c>
      <c r="F856">
        <v>190.25</v>
      </c>
      <c r="G856">
        <v>190.25</v>
      </c>
      <c r="H856">
        <v>83.174999999999997</v>
      </c>
      <c r="I856">
        <v>96.45</v>
      </c>
      <c r="J856">
        <v>-10.532649999999997</v>
      </c>
      <c r="K856">
        <v>-10.532649999999997</v>
      </c>
      <c r="Q856" s="2"/>
      <c r="T856" s="2"/>
    </row>
    <row r="857" spans="1:20" x14ac:dyDescent="0.35">
      <c r="A857" s="3" t="str">
        <f t="shared" si="39"/>
        <v>2022</v>
      </c>
      <c r="B857" s="3" t="str">
        <f t="shared" si="40"/>
        <v>02</v>
      </c>
      <c r="C857" s="3" t="str">
        <f t="shared" si="41"/>
        <v>05</v>
      </c>
      <c r="D857" s="2">
        <v>44597</v>
      </c>
      <c r="E857" t="s">
        <v>856</v>
      </c>
      <c r="F857">
        <v>202.39</v>
      </c>
      <c r="G857">
        <v>202.39</v>
      </c>
      <c r="H857">
        <v>83.174999999999997</v>
      </c>
      <c r="I857">
        <v>96.45</v>
      </c>
      <c r="J857">
        <v>1.6073499999999896</v>
      </c>
      <c r="K857">
        <v>1.6073499999999896</v>
      </c>
      <c r="Q857" s="2"/>
      <c r="T857" s="2"/>
    </row>
    <row r="858" spans="1:20" x14ac:dyDescent="0.35">
      <c r="A858" s="3" t="str">
        <f t="shared" si="39"/>
        <v>2022</v>
      </c>
      <c r="B858" s="3" t="str">
        <f t="shared" si="40"/>
        <v>02</v>
      </c>
      <c r="C858" s="3" t="str">
        <f t="shared" si="41"/>
        <v>05</v>
      </c>
      <c r="D858" s="2">
        <v>44597</v>
      </c>
      <c r="E858" t="s">
        <v>857</v>
      </c>
      <c r="F858">
        <v>208.56</v>
      </c>
      <c r="G858">
        <v>208.56</v>
      </c>
      <c r="H858">
        <v>83.174999999999997</v>
      </c>
      <c r="I858">
        <v>96.45</v>
      </c>
      <c r="J858">
        <v>7.7773500000000055</v>
      </c>
      <c r="K858">
        <v>7.7773500000000055</v>
      </c>
      <c r="Q858" s="2"/>
      <c r="T858" s="2"/>
    </row>
    <row r="859" spans="1:20" x14ac:dyDescent="0.35">
      <c r="A859" s="3" t="str">
        <f t="shared" si="39"/>
        <v>2022</v>
      </c>
      <c r="B859" s="3" t="str">
        <f t="shared" si="40"/>
        <v>02</v>
      </c>
      <c r="C859" s="3" t="str">
        <f t="shared" si="41"/>
        <v>05</v>
      </c>
      <c r="D859" s="2">
        <v>44597</v>
      </c>
      <c r="E859" t="s">
        <v>858</v>
      </c>
      <c r="F859">
        <v>235</v>
      </c>
      <c r="G859">
        <v>235</v>
      </c>
      <c r="H859">
        <v>83.174999999999997</v>
      </c>
      <c r="I859">
        <v>96.45</v>
      </c>
      <c r="J859">
        <v>34.217350000000003</v>
      </c>
      <c r="K859">
        <v>34.217350000000003</v>
      </c>
      <c r="Q859" s="2"/>
      <c r="T859" s="2"/>
    </row>
    <row r="860" spans="1:20" x14ac:dyDescent="0.35">
      <c r="A860" s="3" t="str">
        <f t="shared" si="39"/>
        <v>2022</v>
      </c>
      <c r="B860" s="3" t="str">
        <f t="shared" si="40"/>
        <v>02</v>
      </c>
      <c r="C860" s="3" t="str">
        <f t="shared" si="41"/>
        <v>05</v>
      </c>
      <c r="D860" s="2">
        <v>44597</v>
      </c>
      <c r="E860" t="s">
        <v>859</v>
      </c>
      <c r="F860">
        <v>262.58</v>
      </c>
      <c r="G860">
        <v>262.58</v>
      </c>
      <c r="H860">
        <v>83.174999999999997</v>
      </c>
      <c r="I860">
        <v>96.45</v>
      </c>
      <c r="J860">
        <v>61.797349999999987</v>
      </c>
      <c r="K860">
        <v>61.797349999999987</v>
      </c>
      <c r="Q860" s="2"/>
      <c r="T860" s="2"/>
    </row>
    <row r="861" spans="1:20" x14ac:dyDescent="0.35">
      <c r="A861" s="3" t="str">
        <f t="shared" si="39"/>
        <v>2022</v>
      </c>
      <c r="B861" s="3" t="str">
        <f t="shared" si="40"/>
        <v>02</v>
      </c>
      <c r="C861" s="3" t="str">
        <f t="shared" si="41"/>
        <v>05</v>
      </c>
      <c r="D861" s="2">
        <v>44597</v>
      </c>
      <c r="E861" t="s">
        <v>860</v>
      </c>
      <c r="F861">
        <v>279.04000000000002</v>
      </c>
      <c r="G861">
        <v>279.04000000000002</v>
      </c>
      <c r="H861">
        <v>83.174999999999997</v>
      </c>
      <c r="I861">
        <v>96.45</v>
      </c>
      <c r="J861">
        <v>78.257350000000031</v>
      </c>
      <c r="K861">
        <v>78.257350000000031</v>
      </c>
      <c r="Q861" s="2"/>
      <c r="T861" s="2"/>
    </row>
    <row r="862" spans="1:20" x14ac:dyDescent="0.35">
      <c r="A862" s="3" t="str">
        <f t="shared" si="39"/>
        <v>2022</v>
      </c>
      <c r="B862" s="3" t="str">
        <f t="shared" si="40"/>
        <v>02</v>
      </c>
      <c r="C862" s="3" t="str">
        <f t="shared" si="41"/>
        <v>05</v>
      </c>
      <c r="D862" s="2">
        <v>44597</v>
      </c>
      <c r="E862" t="s">
        <v>861</v>
      </c>
      <c r="F862">
        <v>247.87</v>
      </c>
      <c r="G862">
        <v>247.87</v>
      </c>
      <c r="H862">
        <v>83.174999999999997</v>
      </c>
      <c r="I862">
        <v>96.45</v>
      </c>
      <c r="J862">
        <v>47.087350000000008</v>
      </c>
      <c r="K862">
        <v>47.087350000000008</v>
      </c>
      <c r="Q862" s="2"/>
      <c r="T862" s="2"/>
    </row>
    <row r="863" spans="1:20" x14ac:dyDescent="0.35">
      <c r="A863" s="3" t="str">
        <f t="shared" si="39"/>
        <v>2022</v>
      </c>
      <c r="B863" s="3" t="str">
        <f t="shared" si="40"/>
        <v>02</v>
      </c>
      <c r="C863" s="3" t="str">
        <f t="shared" si="41"/>
        <v>05</v>
      </c>
      <c r="D863" s="2">
        <v>44597</v>
      </c>
      <c r="E863" t="s">
        <v>862</v>
      </c>
      <c r="F863">
        <v>208.56</v>
      </c>
      <c r="G863">
        <v>208.56</v>
      </c>
      <c r="H863">
        <v>83.174999999999997</v>
      </c>
      <c r="I863">
        <v>96.45</v>
      </c>
      <c r="J863">
        <v>7.7773500000000055</v>
      </c>
      <c r="K863">
        <v>7.7773500000000055</v>
      </c>
      <c r="Q863" s="2"/>
      <c r="T863" s="2"/>
    </row>
    <row r="864" spans="1:20" x14ac:dyDescent="0.35">
      <c r="A864" s="3" t="str">
        <f t="shared" si="39"/>
        <v>2022</v>
      </c>
      <c r="B864" s="3" t="str">
        <f t="shared" si="40"/>
        <v>02</v>
      </c>
      <c r="C864" s="3" t="str">
        <f t="shared" si="41"/>
        <v>05</v>
      </c>
      <c r="D864" s="2">
        <v>44597</v>
      </c>
      <c r="E864" t="s">
        <v>863</v>
      </c>
      <c r="F864">
        <v>208.3</v>
      </c>
      <c r="G864">
        <v>208.3</v>
      </c>
      <c r="H864">
        <v>83.174999999999997</v>
      </c>
      <c r="I864">
        <v>96.45</v>
      </c>
      <c r="J864">
        <v>7.5173500000000146</v>
      </c>
      <c r="K864">
        <v>7.5173500000000146</v>
      </c>
      <c r="Q864" s="2"/>
      <c r="T864" s="2"/>
    </row>
    <row r="865" spans="1:20" x14ac:dyDescent="0.35">
      <c r="A865" s="3" t="str">
        <f t="shared" si="39"/>
        <v>2022</v>
      </c>
      <c r="B865" s="3" t="str">
        <f t="shared" si="40"/>
        <v>02</v>
      </c>
      <c r="C865" s="3" t="str">
        <f t="shared" si="41"/>
        <v>05</v>
      </c>
      <c r="D865" s="2">
        <v>44597</v>
      </c>
      <c r="E865" t="s">
        <v>864</v>
      </c>
      <c r="F865">
        <v>193.77</v>
      </c>
      <c r="G865">
        <v>193.77</v>
      </c>
      <c r="H865">
        <v>83.174999999999997</v>
      </c>
      <c r="I865">
        <v>96.45</v>
      </c>
      <c r="J865">
        <v>-7.0126499999999865</v>
      </c>
      <c r="K865">
        <v>-7.0126499999999865</v>
      </c>
      <c r="Q865" s="2"/>
      <c r="T865" s="2"/>
    </row>
    <row r="866" spans="1:20" x14ac:dyDescent="0.35">
      <c r="A866" s="3" t="str">
        <f t="shared" si="39"/>
        <v>2022</v>
      </c>
      <c r="B866" s="3" t="str">
        <f t="shared" si="40"/>
        <v>02</v>
      </c>
      <c r="C866" s="3" t="str">
        <f t="shared" si="41"/>
        <v>06</v>
      </c>
      <c r="D866" s="2">
        <v>44598</v>
      </c>
      <c r="E866" t="s">
        <v>865</v>
      </c>
      <c r="F866">
        <v>208.56</v>
      </c>
      <c r="G866">
        <v>208.56</v>
      </c>
      <c r="H866">
        <v>83.174999999999997</v>
      </c>
      <c r="I866">
        <v>96.45</v>
      </c>
      <c r="J866">
        <v>7.7773500000000055</v>
      </c>
      <c r="K866">
        <v>7.7773500000000055</v>
      </c>
      <c r="Q866" s="2"/>
      <c r="T866" s="2"/>
    </row>
    <row r="867" spans="1:20" x14ac:dyDescent="0.35">
      <c r="A867" s="3" t="str">
        <f t="shared" si="39"/>
        <v>2022</v>
      </c>
      <c r="B867" s="3" t="str">
        <f t="shared" si="40"/>
        <v>02</v>
      </c>
      <c r="C867" s="3" t="str">
        <f t="shared" si="41"/>
        <v>06</v>
      </c>
      <c r="D867" s="2">
        <v>44598</v>
      </c>
      <c r="E867" t="s">
        <v>866</v>
      </c>
      <c r="F867">
        <v>202.81</v>
      </c>
      <c r="G867">
        <v>202.81</v>
      </c>
      <c r="H867">
        <v>83.174999999999997</v>
      </c>
      <c r="I867">
        <v>96.45</v>
      </c>
      <c r="J867">
        <v>2.0273500000000055</v>
      </c>
      <c r="K867">
        <v>2.0273500000000055</v>
      </c>
      <c r="Q867" s="2"/>
      <c r="T867" s="2"/>
    </row>
    <row r="868" spans="1:20" x14ac:dyDescent="0.35">
      <c r="A868" s="3" t="str">
        <f t="shared" si="39"/>
        <v>2022</v>
      </c>
      <c r="B868" s="3" t="str">
        <f t="shared" si="40"/>
        <v>02</v>
      </c>
      <c r="C868" s="3" t="str">
        <f t="shared" si="41"/>
        <v>06</v>
      </c>
      <c r="D868" s="2">
        <v>44598</v>
      </c>
      <c r="E868" t="s">
        <v>867</v>
      </c>
      <c r="F868">
        <v>192.39</v>
      </c>
      <c r="G868">
        <v>192.39</v>
      </c>
      <c r="H868">
        <v>83.174999999999997</v>
      </c>
      <c r="I868">
        <v>96.45</v>
      </c>
      <c r="J868">
        <v>-8.3926500000000104</v>
      </c>
      <c r="K868">
        <v>-8.3926500000000104</v>
      </c>
      <c r="Q868" s="2"/>
      <c r="T868" s="2"/>
    </row>
    <row r="869" spans="1:20" x14ac:dyDescent="0.35">
      <c r="A869" s="3" t="str">
        <f t="shared" si="39"/>
        <v>2022</v>
      </c>
      <c r="B869" s="3" t="str">
        <f t="shared" si="40"/>
        <v>02</v>
      </c>
      <c r="C869" s="3" t="str">
        <f t="shared" si="41"/>
        <v>06</v>
      </c>
      <c r="D869" s="2">
        <v>44598</v>
      </c>
      <c r="E869" t="s">
        <v>868</v>
      </c>
      <c r="F869">
        <v>190.87</v>
      </c>
      <c r="G869">
        <v>190.87</v>
      </c>
      <c r="H869">
        <v>83.174999999999997</v>
      </c>
      <c r="I869">
        <v>96.45</v>
      </c>
      <c r="J869">
        <v>-9.9126499999999922</v>
      </c>
      <c r="K869">
        <v>-9.9126499999999922</v>
      </c>
      <c r="Q869" s="2"/>
      <c r="T869" s="2"/>
    </row>
    <row r="870" spans="1:20" x14ac:dyDescent="0.35">
      <c r="A870" s="3" t="str">
        <f t="shared" si="39"/>
        <v>2022</v>
      </c>
      <c r="B870" s="3" t="str">
        <f t="shared" si="40"/>
        <v>02</v>
      </c>
      <c r="C870" s="3" t="str">
        <f t="shared" si="41"/>
        <v>06</v>
      </c>
      <c r="D870" s="2">
        <v>44598</v>
      </c>
      <c r="E870" t="s">
        <v>869</v>
      </c>
      <c r="F870">
        <v>190.87</v>
      </c>
      <c r="G870">
        <v>190.87</v>
      </c>
      <c r="H870">
        <v>83.174999999999997</v>
      </c>
      <c r="I870">
        <v>96.45</v>
      </c>
      <c r="J870">
        <v>-9.9126499999999922</v>
      </c>
      <c r="K870">
        <v>-9.9126499999999922</v>
      </c>
      <c r="Q870" s="2"/>
      <c r="T870" s="2"/>
    </row>
    <row r="871" spans="1:20" x14ac:dyDescent="0.35">
      <c r="A871" s="3" t="str">
        <f t="shared" si="39"/>
        <v>2022</v>
      </c>
      <c r="B871" s="3" t="str">
        <f t="shared" si="40"/>
        <v>02</v>
      </c>
      <c r="C871" s="3" t="str">
        <f t="shared" si="41"/>
        <v>06</v>
      </c>
      <c r="D871" s="2">
        <v>44598</v>
      </c>
      <c r="E871" t="s">
        <v>870</v>
      </c>
      <c r="F871">
        <v>196</v>
      </c>
      <c r="G871">
        <v>196</v>
      </c>
      <c r="H871">
        <v>83.174999999999997</v>
      </c>
      <c r="I871">
        <v>96.45</v>
      </c>
      <c r="J871">
        <v>-4.7826499999999967</v>
      </c>
      <c r="K871">
        <v>-4.7826499999999967</v>
      </c>
      <c r="Q871" s="2"/>
      <c r="T871" s="2"/>
    </row>
    <row r="872" spans="1:20" x14ac:dyDescent="0.35">
      <c r="A872" s="3" t="str">
        <f t="shared" si="39"/>
        <v>2022</v>
      </c>
      <c r="B872" s="3" t="str">
        <f t="shared" si="40"/>
        <v>02</v>
      </c>
      <c r="C872" s="3" t="str">
        <f t="shared" si="41"/>
        <v>06</v>
      </c>
      <c r="D872" s="2">
        <v>44598</v>
      </c>
      <c r="E872" t="s">
        <v>871</v>
      </c>
      <c r="F872">
        <v>206.89</v>
      </c>
      <c r="G872">
        <v>206.89</v>
      </c>
      <c r="H872">
        <v>83.174999999999997</v>
      </c>
      <c r="I872">
        <v>96.45</v>
      </c>
      <c r="J872">
        <v>6.1073499999999896</v>
      </c>
      <c r="K872">
        <v>6.1073499999999896</v>
      </c>
      <c r="Q872" s="2"/>
      <c r="T872" s="2"/>
    </row>
    <row r="873" spans="1:20" x14ac:dyDescent="0.35">
      <c r="A873" s="3" t="str">
        <f t="shared" si="39"/>
        <v>2022</v>
      </c>
      <c r="B873" s="3" t="str">
        <f t="shared" si="40"/>
        <v>02</v>
      </c>
      <c r="C873" s="3" t="str">
        <f t="shared" si="41"/>
        <v>06</v>
      </c>
      <c r="D873" s="2">
        <v>44598</v>
      </c>
      <c r="E873" t="s">
        <v>872</v>
      </c>
      <c r="F873">
        <v>208.56</v>
      </c>
      <c r="G873">
        <v>208.56</v>
      </c>
      <c r="H873">
        <v>83.174999999999997</v>
      </c>
      <c r="I873">
        <v>96.45</v>
      </c>
      <c r="J873">
        <v>7.7773500000000055</v>
      </c>
      <c r="K873">
        <v>7.7773500000000055</v>
      </c>
      <c r="Q873" s="2"/>
      <c r="T873" s="2"/>
    </row>
    <row r="874" spans="1:20" x14ac:dyDescent="0.35">
      <c r="A874" s="3" t="str">
        <f t="shared" si="39"/>
        <v>2022</v>
      </c>
      <c r="B874" s="3" t="str">
        <f t="shared" si="40"/>
        <v>02</v>
      </c>
      <c r="C874" s="3" t="str">
        <f t="shared" si="41"/>
        <v>06</v>
      </c>
      <c r="D874" s="2">
        <v>44598</v>
      </c>
      <c r="E874" t="s">
        <v>873</v>
      </c>
      <c r="F874">
        <v>210</v>
      </c>
      <c r="G874">
        <v>210</v>
      </c>
      <c r="H874">
        <v>83.174999999999997</v>
      </c>
      <c r="I874">
        <v>96.45</v>
      </c>
      <c r="J874">
        <v>9.2173500000000033</v>
      </c>
      <c r="K874">
        <v>9.2173500000000033</v>
      </c>
      <c r="Q874" s="2"/>
      <c r="T874" s="2"/>
    </row>
    <row r="875" spans="1:20" x14ac:dyDescent="0.35">
      <c r="A875" s="3" t="str">
        <f t="shared" si="39"/>
        <v>2022</v>
      </c>
      <c r="B875" s="3" t="str">
        <f t="shared" si="40"/>
        <v>02</v>
      </c>
      <c r="C875" s="3" t="str">
        <f t="shared" si="41"/>
        <v>06</v>
      </c>
      <c r="D875" s="2">
        <v>44598</v>
      </c>
      <c r="E875" t="s">
        <v>874</v>
      </c>
      <c r="F875">
        <v>208.65</v>
      </c>
      <c r="G875">
        <v>208.65</v>
      </c>
      <c r="H875">
        <v>83.174999999999997</v>
      </c>
      <c r="I875">
        <v>96.45</v>
      </c>
      <c r="J875">
        <v>7.8673500000000089</v>
      </c>
      <c r="K875">
        <v>7.8673500000000089</v>
      </c>
      <c r="Q875" s="2"/>
      <c r="T875" s="2"/>
    </row>
    <row r="876" spans="1:20" x14ac:dyDescent="0.35">
      <c r="A876" s="3" t="str">
        <f t="shared" si="39"/>
        <v>2022</v>
      </c>
      <c r="B876" s="3" t="str">
        <f t="shared" si="40"/>
        <v>02</v>
      </c>
      <c r="C876" s="3" t="str">
        <f t="shared" si="41"/>
        <v>06</v>
      </c>
      <c r="D876" s="2">
        <v>44598</v>
      </c>
      <c r="E876" t="s">
        <v>875</v>
      </c>
      <c r="F876">
        <v>206.89</v>
      </c>
      <c r="G876">
        <v>206.89</v>
      </c>
      <c r="H876">
        <v>83.174999999999997</v>
      </c>
      <c r="I876">
        <v>96.45</v>
      </c>
      <c r="J876">
        <v>6.1073499999999896</v>
      </c>
      <c r="K876">
        <v>6.1073499999999896</v>
      </c>
      <c r="Q876" s="2"/>
      <c r="T876" s="2"/>
    </row>
    <row r="877" spans="1:20" x14ac:dyDescent="0.35">
      <c r="A877" s="3" t="str">
        <f t="shared" si="39"/>
        <v>2022</v>
      </c>
      <c r="B877" s="3" t="str">
        <f t="shared" si="40"/>
        <v>02</v>
      </c>
      <c r="C877" s="3" t="str">
        <f t="shared" si="41"/>
        <v>06</v>
      </c>
      <c r="D877" s="2">
        <v>44598</v>
      </c>
      <c r="E877" t="s">
        <v>876</v>
      </c>
      <c r="F877">
        <v>208</v>
      </c>
      <c r="G877">
        <v>208</v>
      </c>
      <c r="H877">
        <v>83.174999999999997</v>
      </c>
      <c r="I877">
        <v>96.45</v>
      </c>
      <c r="J877">
        <v>7.2173500000000033</v>
      </c>
      <c r="K877">
        <v>7.2173500000000033</v>
      </c>
      <c r="Q877" s="2"/>
      <c r="T877" s="2"/>
    </row>
    <row r="878" spans="1:20" x14ac:dyDescent="0.35">
      <c r="A878" s="3" t="str">
        <f t="shared" si="39"/>
        <v>2022</v>
      </c>
      <c r="B878" s="3" t="str">
        <f t="shared" si="40"/>
        <v>02</v>
      </c>
      <c r="C878" s="3" t="str">
        <f t="shared" si="41"/>
        <v>06</v>
      </c>
      <c r="D878" s="2">
        <v>44598</v>
      </c>
      <c r="E878" t="s">
        <v>877</v>
      </c>
      <c r="F878">
        <v>198.82</v>
      </c>
      <c r="G878">
        <v>198.82</v>
      </c>
      <c r="H878">
        <v>83.174999999999997</v>
      </c>
      <c r="I878">
        <v>96.45</v>
      </c>
      <c r="J878">
        <v>-1.9626500000000036</v>
      </c>
      <c r="K878">
        <v>-1.9626500000000036</v>
      </c>
      <c r="Q878" s="2"/>
      <c r="T878" s="2"/>
    </row>
    <row r="879" spans="1:20" x14ac:dyDescent="0.35">
      <c r="A879" s="3" t="str">
        <f t="shared" si="39"/>
        <v>2022</v>
      </c>
      <c r="B879" s="3" t="str">
        <f t="shared" si="40"/>
        <v>02</v>
      </c>
      <c r="C879" s="3" t="str">
        <f t="shared" si="41"/>
        <v>06</v>
      </c>
      <c r="D879" s="2">
        <v>44598</v>
      </c>
      <c r="E879" t="s">
        <v>878</v>
      </c>
      <c r="F879">
        <v>189.37</v>
      </c>
      <c r="G879">
        <v>189.37</v>
      </c>
      <c r="H879">
        <v>83.174999999999997</v>
      </c>
      <c r="I879">
        <v>96.45</v>
      </c>
      <c r="J879">
        <v>-11.412649999999992</v>
      </c>
      <c r="K879">
        <v>-11.412649999999992</v>
      </c>
      <c r="Q879" s="2"/>
      <c r="T879" s="2"/>
    </row>
    <row r="880" spans="1:20" x14ac:dyDescent="0.35">
      <c r="A880" s="3" t="str">
        <f t="shared" si="39"/>
        <v>2022</v>
      </c>
      <c r="B880" s="3" t="str">
        <f t="shared" si="40"/>
        <v>02</v>
      </c>
      <c r="C880" s="3" t="str">
        <f t="shared" si="41"/>
        <v>06</v>
      </c>
      <c r="D880" s="2">
        <v>44598</v>
      </c>
      <c r="E880" t="s">
        <v>879</v>
      </c>
      <c r="F880">
        <v>190.33</v>
      </c>
      <c r="G880">
        <v>190.33</v>
      </c>
      <c r="H880">
        <v>83.174999999999997</v>
      </c>
      <c r="I880">
        <v>96.45</v>
      </c>
      <c r="J880">
        <v>-10.452649999999984</v>
      </c>
      <c r="K880">
        <v>-10.452649999999984</v>
      </c>
      <c r="Q880" s="2"/>
      <c r="T880" s="2"/>
    </row>
    <row r="881" spans="1:20" x14ac:dyDescent="0.35">
      <c r="A881" s="3" t="str">
        <f t="shared" si="39"/>
        <v>2022</v>
      </c>
      <c r="B881" s="3" t="str">
        <f t="shared" si="40"/>
        <v>02</v>
      </c>
      <c r="C881" s="3" t="str">
        <f t="shared" si="41"/>
        <v>06</v>
      </c>
      <c r="D881" s="2">
        <v>44598</v>
      </c>
      <c r="E881" t="s">
        <v>880</v>
      </c>
      <c r="F881">
        <v>197.12</v>
      </c>
      <c r="G881">
        <v>197.12</v>
      </c>
      <c r="H881">
        <v>83.174999999999997</v>
      </c>
      <c r="I881">
        <v>96.45</v>
      </c>
      <c r="J881">
        <v>-3.6626499999999922</v>
      </c>
      <c r="K881">
        <v>-3.6626499999999922</v>
      </c>
      <c r="Q881" s="2"/>
      <c r="T881" s="2"/>
    </row>
    <row r="882" spans="1:20" x14ac:dyDescent="0.35">
      <c r="A882" s="3" t="str">
        <f t="shared" si="39"/>
        <v>2022</v>
      </c>
      <c r="B882" s="3" t="str">
        <f t="shared" si="40"/>
        <v>02</v>
      </c>
      <c r="C882" s="3" t="str">
        <f t="shared" si="41"/>
        <v>06</v>
      </c>
      <c r="D882" s="2">
        <v>44598</v>
      </c>
      <c r="E882" t="s">
        <v>881</v>
      </c>
      <c r="F882">
        <v>208.3</v>
      </c>
      <c r="G882">
        <v>208.3</v>
      </c>
      <c r="H882">
        <v>83.174999999999997</v>
      </c>
      <c r="I882">
        <v>96.45</v>
      </c>
      <c r="J882">
        <v>7.5173500000000146</v>
      </c>
      <c r="K882">
        <v>7.5173500000000146</v>
      </c>
      <c r="Q882" s="2"/>
      <c r="T882" s="2"/>
    </row>
    <row r="883" spans="1:20" x14ac:dyDescent="0.35">
      <c r="A883" s="3" t="str">
        <f t="shared" si="39"/>
        <v>2022</v>
      </c>
      <c r="B883" s="3" t="str">
        <f t="shared" si="40"/>
        <v>02</v>
      </c>
      <c r="C883" s="3" t="str">
        <f t="shared" si="41"/>
        <v>06</v>
      </c>
      <c r="D883" s="2">
        <v>44598</v>
      </c>
      <c r="E883" t="s">
        <v>882</v>
      </c>
      <c r="F883">
        <v>216.33</v>
      </c>
      <c r="G883">
        <v>216.33</v>
      </c>
      <c r="H883">
        <v>83.174999999999997</v>
      </c>
      <c r="I883">
        <v>96.45</v>
      </c>
      <c r="J883">
        <v>15.547350000000016</v>
      </c>
      <c r="K883">
        <v>15.547350000000016</v>
      </c>
      <c r="Q883" s="2"/>
      <c r="T883" s="2"/>
    </row>
    <row r="884" spans="1:20" x14ac:dyDescent="0.35">
      <c r="A884" s="3" t="str">
        <f t="shared" si="39"/>
        <v>2022</v>
      </c>
      <c r="B884" s="3" t="str">
        <f t="shared" si="40"/>
        <v>02</v>
      </c>
      <c r="C884" s="3" t="str">
        <f t="shared" si="41"/>
        <v>06</v>
      </c>
      <c r="D884" s="2">
        <v>44598</v>
      </c>
      <c r="E884" t="s">
        <v>883</v>
      </c>
      <c r="F884">
        <v>250</v>
      </c>
      <c r="G884">
        <v>250</v>
      </c>
      <c r="H884">
        <v>83.174999999999997</v>
      </c>
      <c r="I884">
        <v>96.45</v>
      </c>
      <c r="J884">
        <v>49.217350000000003</v>
      </c>
      <c r="K884">
        <v>49.217350000000003</v>
      </c>
      <c r="Q884" s="2"/>
      <c r="T884" s="2"/>
    </row>
    <row r="885" spans="1:20" x14ac:dyDescent="0.35">
      <c r="A885" s="3" t="str">
        <f t="shared" si="39"/>
        <v>2022</v>
      </c>
      <c r="B885" s="3" t="str">
        <f t="shared" si="40"/>
        <v>02</v>
      </c>
      <c r="C885" s="3" t="str">
        <f t="shared" si="41"/>
        <v>06</v>
      </c>
      <c r="D885" s="2">
        <v>44598</v>
      </c>
      <c r="E885" t="s">
        <v>884</v>
      </c>
      <c r="F885">
        <v>247.53</v>
      </c>
      <c r="G885">
        <v>247.53</v>
      </c>
      <c r="H885">
        <v>83.174999999999997</v>
      </c>
      <c r="I885">
        <v>96.45</v>
      </c>
      <c r="J885">
        <v>46.747350000000004</v>
      </c>
      <c r="K885">
        <v>46.747350000000004</v>
      </c>
      <c r="Q885" s="2"/>
      <c r="T885" s="2"/>
    </row>
    <row r="886" spans="1:20" x14ac:dyDescent="0.35">
      <c r="A886" s="3" t="str">
        <f t="shared" si="39"/>
        <v>2022</v>
      </c>
      <c r="B886" s="3" t="str">
        <f t="shared" si="40"/>
        <v>02</v>
      </c>
      <c r="C886" s="3" t="str">
        <f t="shared" si="41"/>
        <v>06</v>
      </c>
      <c r="D886" s="2">
        <v>44598</v>
      </c>
      <c r="E886" t="s">
        <v>885</v>
      </c>
      <c r="F886">
        <v>216.33</v>
      </c>
      <c r="G886">
        <v>216.33</v>
      </c>
      <c r="H886">
        <v>83.174999999999997</v>
      </c>
      <c r="I886">
        <v>96.45</v>
      </c>
      <c r="J886">
        <v>15.547350000000016</v>
      </c>
      <c r="K886">
        <v>15.547350000000016</v>
      </c>
      <c r="Q886" s="2"/>
      <c r="T886" s="2"/>
    </row>
    <row r="887" spans="1:20" x14ac:dyDescent="0.35">
      <c r="A887" s="3" t="str">
        <f t="shared" si="39"/>
        <v>2022</v>
      </c>
      <c r="B887" s="3" t="str">
        <f t="shared" si="40"/>
        <v>02</v>
      </c>
      <c r="C887" s="3" t="str">
        <f t="shared" si="41"/>
        <v>06</v>
      </c>
      <c r="D887" s="2">
        <v>44598</v>
      </c>
      <c r="E887" t="s">
        <v>886</v>
      </c>
      <c r="F887">
        <v>204.62</v>
      </c>
      <c r="G887">
        <v>204.62</v>
      </c>
      <c r="H887">
        <v>83.174999999999997</v>
      </c>
      <c r="I887">
        <v>96.45</v>
      </c>
      <c r="J887">
        <v>3.8373500000000078</v>
      </c>
      <c r="K887">
        <v>3.8373500000000078</v>
      </c>
      <c r="Q887" s="2"/>
      <c r="T887" s="2"/>
    </row>
    <row r="888" spans="1:20" x14ac:dyDescent="0.35">
      <c r="A888" s="3" t="str">
        <f t="shared" si="39"/>
        <v>2022</v>
      </c>
      <c r="B888" s="3" t="str">
        <f t="shared" si="40"/>
        <v>02</v>
      </c>
      <c r="C888" s="3" t="str">
        <f t="shared" si="41"/>
        <v>06</v>
      </c>
      <c r="D888" s="2">
        <v>44598</v>
      </c>
      <c r="E888" t="s">
        <v>887</v>
      </c>
      <c r="F888">
        <v>198.9</v>
      </c>
      <c r="G888">
        <v>198.9</v>
      </c>
      <c r="H888">
        <v>83.174999999999997</v>
      </c>
      <c r="I888">
        <v>96.45</v>
      </c>
      <c r="J888">
        <v>-1.8826499999999911</v>
      </c>
      <c r="K888">
        <v>-1.8826499999999911</v>
      </c>
      <c r="Q888" s="2"/>
      <c r="T888" s="2"/>
    </row>
    <row r="889" spans="1:20" x14ac:dyDescent="0.35">
      <c r="A889" s="3" t="str">
        <f t="shared" si="39"/>
        <v>2022</v>
      </c>
      <c r="B889" s="3" t="str">
        <f t="shared" si="40"/>
        <v>02</v>
      </c>
      <c r="C889" s="3" t="str">
        <f t="shared" si="41"/>
        <v>06</v>
      </c>
      <c r="D889" s="2">
        <v>44598</v>
      </c>
      <c r="E889" t="s">
        <v>888</v>
      </c>
      <c r="F889">
        <v>186.8</v>
      </c>
      <c r="G889">
        <v>186.8</v>
      </c>
      <c r="H889">
        <v>83.174999999999997</v>
      </c>
      <c r="I889">
        <v>96.45</v>
      </c>
      <c r="J889">
        <v>-13.982649999999985</v>
      </c>
      <c r="K889">
        <v>-13.982649999999985</v>
      </c>
      <c r="Q889" s="2"/>
      <c r="T889" s="2"/>
    </row>
    <row r="890" spans="1:20" x14ac:dyDescent="0.35">
      <c r="A890" s="3" t="str">
        <f t="shared" si="39"/>
        <v>2022</v>
      </c>
      <c r="B890" s="3" t="str">
        <f t="shared" si="40"/>
        <v>02</v>
      </c>
      <c r="C890" s="3" t="str">
        <f t="shared" si="41"/>
        <v>07</v>
      </c>
      <c r="D890" s="2">
        <v>44599</v>
      </c>
      <c r="E890" t="s">
        <v>889</v>
      </c>
      <c r="F890">
        <v>178</v>
      </c>
      <c r="G890">
        <v>178</v>
      </c>
      <c r="H890">
        <v>84</v>
      </c>
      <c r="I890">
        <v>96.71</v>
      </c>
      <c r="J890">
        <v>-24.525469999999999</v>
      </c>
      <c r="K890">
        <v>-24.525469999999999</v>
      </c>
      <c r="Q890" s="2"/>
      <c r="T890" s="2"/>
    </row>
    <row r="891" spans="1:20" x14ac:dyDescent="0.35">
      <c r="A891" s="3" t="str">
        <f t="shared" si="39"/>
        <v>2022</v>
      </c>
      <c r="B891" s="3" t="str">
        <f t="shared" si="40"/>
        <v>02</v>
      </c>
      <c r="C891" s="3" t="str">
        <f t="shared" si="41"/>
        <v>07</v>
      </c>
      <c r="D891" s="2">
        <v>44599</v>
      </c>
      <c r="E891" t="s">
        <v>890</v>
      </c>
      <c r="F891">
        <v>172</v>
      </c>
      <c r="G891">
        <v>172</v>
      </c>
      <c r="H891">
        <v>84</v>
      </c>
      <c r="I891">
        <v>96.71</v>
      </c>
      <c r="J891">
        <v>-30.525469999999999</v>
      </c>
      <c r="K891">
        <v>-30.525469999999999</v>
      </c>
      <c r="Q891" s="2"/>
      <c r="T891" s="2"/>
    </row>
    <row r="892" spans="1:20" x14ac:dyDescent="0.35">
      <c r="A892" s="3" t="str">
        <f t="shared" si="39"/>
        <v>2022</v>
      </c>
      <c r="B892" s="3" t="str">
        <f t="shared" si="40"/>
        <v>02</v>
      </c>
      <c r="C892" s="3" t="str">
        <f t="shared" si="41"/>
        <v>07</v>
      </c>
      <c r="D892" s="2">
        <v>44599</v>
      </c>
      <c r="E892" t="s">
        <v>891</v>
      </c>
      <c r="F892">
        <v>168.74</v>
      </c>
      <c r="G892">
        <v>168.74</v>
      </c>
      <c r="H892">
        <v>84</v>
      </c>
      <c r="I892">
        <v>96.71</v>
      </c>
      <c r="J892">
        <v>-33.785469999999989</v>
      </c>
      <c r="K892">
        <v>-33.785469999999989</v>
      </c>
      <c r="Q892" s="2"/>
      <c r="T892" s="2"/>
    </row>
    <row r="893" spans="1:20" x14ac:dyDescent="0.35">
      <c r="A893" s="3" t="str">
        <f t="shared" si="39"/>
        <v>2022</v>
      </c>
      <c r="B893" s="3" t="str">
        <f t="shared" si="40"/>
        <v>02</v>
      </c>
      <c r="C893" s="3" t="str">
        <f t="shared" si="41"/>
        <v>07</v>
      </c>
      <c r="D893" s="2">
        <v>44599</v>
      </c>
      <c r="E893" t="s">
        <v>892</v>
      </c>
      <c r="F893">
        <v>154.94150999999999</v>
      </c>
      <c r="G893">
        <v>154.94150999999999</v>
      </c>
      <c r="H893">
        <v>84</v>
      </c>
      <c r="I893">
        <v>96.71</v>
      </c>
      <c r="J893">
        <v>-47.583960000000005</v>
      </c>
      <c r="K893">
        <v>-47.583960000000005</v>
      </c>
      <c r="Q893" s="2"/>
      <c r="T893" s="2"/>
    </row>
    <row r="894" spans="1:20" x14ac:dyDescent="0.35">
      <c r="A894" s="3" t="str">
        <f t="shared" si="39"/>
        <v>2022</v>
      </c>
      <c r="B894" s="3" t="str">
        <f t="shared" si="40"/>
        <v>02</v>
      </c>
      <c r="C894" s="3" t="str">
        <f t="shared" si="41"/>
        <v>07</v>
      </c>
      <c r="D894" s="2">
        <v>44599</v>
      </c>
      <c r="E894" t="s">
        <v>893</v>
      </c>
      <c r="F894">
        <v>162.44999999999999</v>
      </c>
      <c r="G894">
        <v>162.44999999999999</v>
      </c>
      <c r="H894">
        <v>84</v>
      </c>
      <c r="I894">
        <v>96.71</v>
      </c>
      <c r="J894">
        <v>-40.07547000000001</v>
      </c>
      <c r="K894">
        <v>-40.07547000000001</v>
      </c>
      <c r="Q894" s="2"/>
      <c r="T894" s="2"/>
    </row>
    <row r="895" spans="1:20" x14ac:dyDescent="0.35">
      <c r="A895" s="3" t="str">
        <f t="shared" si="39"/>
        <v>2022</v>
      </c>
      <c r="B895" s="3" t="str">
        <f t="shared" si="40"/>
        <v>02</v>
      </c>
      <c r="C895" s="3" t="str">
        <f t="shared" si="41"/>
        <v>07</v>
      </c>
      <c r="D895" s="2">
        <v>44599</v>
      </c>
      <c r="E895" t="s">
        <v>894</v>
      </c>
      <c r="F895">
        <v>176</v>
      </c>
      <c r="G895">
        <v>176</v>
      </c>
      <c r="H895">
        <v>84</v>
      </c>
      <c r="I895">
        <v>96.71</v>
      </c>
      <c r="J895">
        <v>-26.525469999999999</v>
      </c>
      <c r="K895">
        <v>-26.525469999999999</v>
      </c>
      <c r="Q895" s="2"/>
      <c r="T895" s="2"/>
    </row>
    <row r="896" spans="1:20" x14ac:dyDescent="0.35">
      <c r="A896" s="3" t="str">
        <f t="shared" si="39"/>
        <v>2022</v>
      </c>
      <c r="B896" s="3" t="str">
        <f t="shared" si="40"/>
        <v>02</v>
      </c>
      <c r="C896" s="3" t="str">
        <f t="shared" si="41"/>
        <v>07</v>
      </c>
      <c r="D896" s="2">
        <v>44599</v>
      </c>
      <c r="E896" t="s">
        <v>895</v>
      </c>
      <c r="F896">
        <v>203.76087000000001</v>
      </c>
      <c r="G896">
        <v>205</v>
      </c>
      <c r="H896">
        <v>84</v>
      </c>
      <c r="I896">
        <v>96.71</v>
      </c>
      <c r="J896">
        <v>1.2354000000000127</v>
      </c>
      <c r="K896">
        <v>2.4745300000000015</v>
      </c>
      <c r="Q896" s="2"/>
      <c r="T896" s="2"/>
    </row>
    <row r="897" spans="1:20" x14ac:dyDescent="0.35">
      <c r="A897" s="3" t="str">
        <f t="shared" si="39"/>
        <v>2022</v>
      </c>
      <c r="B897" s="3" t="str">
        <f t="shared" si="40"/>
        <v>02</v>
      </c>
      <c r="C897" s="3" t="str">
        <f t="shared" si="41"/>
        <v>07</v>
      </c>
      <c r="D897" s="2">
        <v>44599</v>
      </c>
      <c r="E897" t="s">
        <v>896</v>
      </c>
      <c r="F897">
        <v>233.17892000000001</v>
      </c>
      <c r="G897">
        <v>239.03262000000001</v>
      </c>
      <c r="H897">
        <v>84</v>
      </c>
      <c r="I897">
        <v>96.71</v>
      </c>
      <c r="J897">
        <v>30.653450000000007</v>
      </c>
      <c r="K897">
        <v>36.50715000000001</v>
      </c>
      <c r="Q897" s="2"/>
      <c r="T897" s="2"/>
    </row>
    <row r="898" spans="1:20" x14ac:dyDescent="0.35">
      <c r="A898" s="3" t="str">
        <f t="shared" si="39"/>
        <v>2022</v>
      </c>
      <c r="B898" s="3" t="str">
        <f t="shared" si="40"/>
        <v>02</v>
      </c>
      <c r="C898" s="3" t="str">
        <f t="shared" si="41"/>
        <v>07</v>
      </c>
      <c r="D898" s="2">
        <v>44599</v>
      </c>
      <c r="E898" t="s">
        <v>897</v>
      </c>
      <c r="F898">
        <v>245.29088999999999</v>
      </c>
      <c r="G898">
        <v>261.17289</v>
      </c>
      <c r="H898">
        <v>84</v>
      </c>
      <c r="I898">
        <v>96.71</v>
      </c>
      <c r="J898">
        <v>42.765419999999992</v>
      </c>
      <c r="K898">
        <v>58.647419999999997</v>
      </c>
      <c r="Q898" s="2"/>
      <c r="T898" s="2"/>
    </row>
    <row r="899" spans="1:20" x14ac:dyDescent="0.35">
      <c r="A899" s="3" t="str">
        <f t="shared" ref="A899:A962" si="42">LEFT(E899,4)</f>
        <v>2022</v>
      </c>
      <c r="B899" s="3" t="str">
        <f t="shared" ref="B899:B962" si="43">MID(E899,6,2)</f>
        <v>02</v>
      </c>
      <c r="C899" s="3" t="str">
        <f t="shared" ref="C899:C962" si="44">MID(E899,9,2)</f>
        <v>07</v>
      </c>
      <c r="D899" s="2">
        <v>44599</v>
      </c>
      <c r="E899" t="s">
        <v>898</v>
      </c>
      <c r="F899">
        <v>239.58605</v>
      </c>
      <c r="G899">
        <v>256</v>
      </c>
      <c r="H899">
        <v>84</v>
      </c>
      <c r="I899">
        <v>96.71</v>
      </c>
      <c r="J899">
        <v>37.060580000000002</v>
      </c>
      <c r="K899">
        <v>53.474530000000001</v>
      </c>
      <c r="Q899" s="2"/>
      <c r="T899" s="2"/>
    </row>
    <row r="900" spans="1:20" x14ac:dyDescent="0.35">
      <c r="A900" s="3" t="str">
        <f t="shared" si="42"/>
        <v>2022</v>
      </c>
      <c r="B900" s="3" t="str">
        <f t="shared" si="43"/>
        <v>02</v>
      </c>
      <c r="C900" s="3" t="str">
        <f t="shared" si="44"/>
        <v>07</v>
      </c>
      <c r="D900" s="2">
        <v>44599</v>
      </c>
      <c r="E900" t="s">
        <v>899</v>
      </c>
      <c r="F900">
        <v>223.42925</v>
      </c>
      <c r="G900">
        <v>238.99305000000001</v>
      </c>
      <c r="H900">
        <v>84</v>
      </c>
      <c r="I900">
        <v>96.71</v>
      </c>
      <c r="J900">
        <v>20.903779999999998</v>
      </c>
      <c r="K900">
        <v>36.467580000000012</v>
      </c>
      <c r="Q900" s="2"/>
      <c r="T900" s="2"/>
    </row>
    <row r="901" spans="1:20" x14ac:dyDescent="0.35">
      <c r="A901" s="3" t="str">
        <f t="shared" si="42"/>
        <v>2022</v>
      </c>
      <c r="B901" s="3" t="str">
        <f t="shared" si="43"/>
        <v>02</v>
      </c>
      <c r="C901" s="3" t="str">
        <f t="shared" si="44"/>
        <v>07</v>
      </c>
      <c r="D901" s="2">
        <v>44599</v>
      </c>
      <c r="E901" t="s">
        <v>900</v>
      </c>
      <c r="F901">
        <v>213.43568999999999</v>
      </c>
      <c r="G901">
        <v>224.27905999999999</v>
      </c>
      <c r="H901">
        <v>84</v>
      </c>
      <c r="I901">
        <v>96.71</v>
      </c>
      <c r="J901">
        <v>10.910219999999995</v>
      </c>
      <c r="K901">
        <v>21.753589999999988</v>
      </c>
      <c r="Q901" s="2"/>
      <c r="T901" s="2"/>
    </row>
    <row r="902" spans="1:20" x14ac:dyDescent="0.35">
      <c r="A902" s="3" t="str">
        <f t="shared" si="42"/>
        <v>2022</v>
      </c>
      <c r="B902" s="3" t="str">
        <f t="shared" si="43"/>
        <v>02</v>
      </c>
      <c r="C902" s="3" t="str">
        <f t="shared" si="44"/>
        <v>07</v>
      </c>
      <c r="D902" s="2">
        <v>44599</v>
      </c>
      <c r="E902" t="s">
        <v>901</v>
      </c>
      <c r="F902">
        <v>204.55466000000001</v>
      </c>
      <c r="G902">
        <v>213.15</v>
      </c>
      <c r="H902">
        <v>84</v>
      </c>
      <c r="I902">
        <v>96.71</v>
      </c>
      <c r="J902">
        <v>2.029190000000014</v>
      </c>
      <c r="K902">
        <v>10.624530000000007</v>
      </c>
      <c r="Q902" s="2"/>
      <c r="T902" s="2"/>
    </row>
    <row r="903" spans="1:20" x14ac:dyDescent="0.35">
      <c r="A903" s="3" t="str">
        <f t="shared" si="42"/>
        <v>2022</v>
      </c>
      <c r="B903" s="3" t="str">
        <f t="shared" si="43"/>
        <v>02</v>
      </c>
      <c r="C903" s="3" t="str">
        <f t="shared" si="44"/>
        <v>07</v>
      </c>
      <c r="D903" s="2">
        <v>44599</v>
      </c>
      <c r="E903" t="s">
        <v>902</v>
      </c>
      <c r="F903">
        <v>200.05536000000001</v>
      </c>
      <c r="G903">
        <v>206.24444</v>
      </c>
      <c r="H903">
        <v>84</v>
      </c>
      <c r="I903">
        <v>96.71</v>
      </c>
      <c r="J903">
        <v>-2.4701099999999911</v>
      </c>
      <c r="K903">
        <v>3.7189699999999988</v>
      </c>
      <c r="Q903" s="2"/>
      <c r="T903" s="2"/>
    </row>
    <row r="904" spans="1:20" x14ac:dyDescent="0.35">
      <c r="A904" s="3" t="str">
        <f t="shared" si="42"/>
        <v>2022</v>
      </c>
      <c r="B904" s="3" t="str">
        <f t="shared" si="43"/>
        <v>02</v>
      </c>
      <c r="C904" s="3" t="str">
        <f t="shared" si="44"/>
        <v>07</v>
      </c>
      <c r="D904" s="2">
        <v>44599</v>
      </c>
      <c r="E904" t="s">
        <v>903</v>
      </c>
      <c r="F904">
        <v>200.97778</v>
      </c>
      <c r="G904">
        <v>204.99</v>
      </c>
      <c r="H904">
        <v>84</v>
      </c>
      <c r="I904">
        <v>96.71</v>
      </c>
      <c r="J904">
        <v>-1.5476900000000029</v>
      </c>
      <c r="K904">
        <v>2.4645300000000105</v>
      </c>
      <c r="Q904" s="2"/>
      <c r="T904" s="2"/>
    </row>
    <row r="905" spans="1:20" x14ac:dyDescent="0.35">
      <c r="A905" s="3" t="str">
        <f t="shared" si="42"/>
        <v>2022</v>
      </c>
      <c r="B905" s="3" t="str">
        <f t="shared" si="43"/>
        <v>02</v>
      </c>
      <c r="C905" s="3" t="str">
        <f t="shared" si="44"/>
        <v>07</v>
      </c>
      <c r="D905" s="2">
        <v>44599</v>
      </c>
      <c r="E905" t="s">
        <v>904</v>
      </c>
      <c r="F905">
        <v>203.85159999999999</v>
      </c>
      <c r="G905">
        <v>207.44568000000001</v>
      </c>
      <c r="H905">
        <v>84</v>
      </c>
      <c r="I905">
        <v>96.71</v>
      </c>
      <c r="J905">
        <v>1.326129999999992</v>
      </c>
      <c r="K905">
        <v>4.9202100000000115</v>
      </c>
      <c r="Q905" s="2"/>
      <c r="T905" s="2"/>
    </row>
    <row r="906" spans="1:20" x14ac:dyDescent="0.35">
      <c r="A906" s="3" t="str">
        <f t="shared" si="42"/>
        <v>2022</v>
      </c>
      <c r="B906" s="3" t="str">
        <f t="shared" si="43"/>
        <v>02</v>
      </c>
      <c r="C906" s="3" t="str">
        <f t="shared" si="44"/>
        <v>07</v>
      </c>
      <c r="D906" s="2">
        <v>44599</v>
      </c>
      <c r="E906" t="s">
        <v>905</v>
      </c>
      <c r="F906">
        <v>211.73455000000001</v>
      </c>
      <c r="G906">
        <v>212.68</v>
      </c>
      <c r="H906">
        <v>84</v>
      </c>
      <c r="I906">
        <v>96.71</v>
      </c>
      <c r="J906">
        <v>9.2090800000000144</v>
      </c>
      <c r="K906">
        <v>10.154530000000008</v>
      </c>
      <c r="Q906" s="2"/>
      <c r="T906" s="2"/>
    </row>
    <row r="907" spans="1:20" x14ac:dyDescent="0.35">
      <c r="A907" s="3" t="str">
        <f t="shared" si="42"/>
        <v>2022</v>
      </c>
      <c r="B907" s="3" t="str">
        <f t="shared" si="43"/>
        <v>02</v>
      </c>
      <c r="C907" s="3" t="str">
        <f t="shared" si="44"/>
        <v>07</v>
      </c>
      <c r="D907" s="2">
        <v>44599</v>
      </c>
      <c r="E907" t="s">
        <v>906</v>
      </c>
      <c r="F907">
        <v>217.90853000000001</v>
      </c>
      <c r="G907">
        <v>218.2</v>
      </c>
      <c r="H907">
        <v>84</v>
      </c>
      <c r="I907">
        <v>96.71</v>
      </c>
      <c r="J907">
        <v>15.383060000000015</v>
      </c>
      <c r="K907">
        <v>15.67452999999999</v>
      </c>
      <c r="Q907" s="2"/>
      <c r="T907" s="2"/>
    </row>
    <row r="908" spans="1:20" x14ac:dyDescent="0.35">
      <c r="A908" s="3" t="str">
        <f t="shared" si="42"/>
        <v>2022</v>
      </c>
      <c r="B908" s="3" t="str">
        <f t="shared" si="43"/>
        <v>02</v>
      </c>
      <c r="C908" s="3" t="str">
        <f t="shared" si="44"/>
        <v>07</v>
      </c>
      <c r="D908" s="2">
        <v>44599</v>
      </c>
      <c r="E908" t="s">
        <v>907</v>
      </c>
      <c r="F908">
        <v>233.17048</v>
      </c>
      <c r="G908">
        <v>235.78109000000001</v>
      </c>
      <c r="H908">
        <v>84</v>
      </c>
      <c r="I908">
        <v>96.71</v>
      </c>
      <c r="J908">
        <v>30.645009999999999</v>
      </c>
      <c r="K908">
        <v>33.255620000000008</v>
      </c>
      <c r="Q908" s="2"/>
      <c r="T908" s="2"/>
    </row>
    <row r="909" spans="1:20" x14ac:dyDescent="0.35">
      <c r="A909" s="3" t="str">
        <f t="shared" si="42"/>
        <v>2022</v>
      </c>
      <c r="B909" s="3" t="str">
        <f t="shared" si="43"/>
        <v>02</v>
      </c>
      <c r="C909" s="3" t="str">
        <f t="shared" si="44"/>
        <v>07</v>
      </c>
      <c r="D909" s="2">
        <v>44599</v>
      </c>
      <c r="E909" t="s">
        <v>908</v>
      </c>
      <c r="F909">
        <v>236.68792999999999</v>
      </c>
      <c r="G909">
        <v>239.41686000000001</v>
      </c>
      <c r="H909">
        <v>84</v>
      </c>
      <c r="I909">
        <v>96.71</v>
      </c>
      <c r="J909">
        <v>34.162459999999996</v>
      </c>
      <c r="K909">
        <v>36.891390000000015</v>
      </c>
      <c r="Q909" s="2"/>
      <c r="T909" s="2"/>
    </row>
    <row r="910" spans="1:20" x14ac:dyDescent="0.35">
      <c r="A910" s="3" t="str">
        <f t="shared" si="42"/>
        <v>2022</v>
      </c>
      <c r="B910" s="3" t="str">
        <f t="shared" si="43"/>
        <v>02</v>
      </c>
      <c r="C910" s="3" t="str">
        <f t="shared" si="44"/>
        <v>07</v>
      </c>
      <c r="D910" s="2">
        <v>44599</v>
      </c>
      <c r="E910" t="s">
        <v>909</v>
      </c>
      <c r="F910">
        <v>225.53844000000001</v>
      </c>
      <c r="G910">
        <v>226.8</v>
      </c>
      <c r="H910">
        <v>84</v>
      </c>
      <c r="I910">
        <v>96.71</v>
      </c>
      <c r="J910">
        <v>23.01297000000001</v>
      </c>
      <c r="K910">
        <v>24.274530000000013</v>
      </c>
      <c r="Q910" s="2"/>
      <c r="T910" s="2"/>
    </row>
    <row r="911" spans="1:20" x14ac:dyDescent="0.35">
      <c r="A911" s="3" t="str">
        <f t="shared" si="42"/>
        <v>2022</v>
      </c>
      <c r="B911" s="3" t="str">
        <f t="shared" si="43"/>
        <v>02</v>
      </c>
      <c r="C911" s="3" t="str">
        <f t="shared" si="44"/>
        <v>07</v>
      </c>
      <c r="D911" s="2">
        <v>44599</v>
      </c>
      <c r="E911" t="s">
        <v>910</v>
      </c>
      <c r="F911">
        <v>210.77085</v>
      </c>
      <c r="G911">
        <v>210.77085</v>
      </c>
      <c r="H911">
        <v>84</v>
      </c>
      <c r="I911">
        <v>96.71</v>
      </c>
      <c r="J911">
        <v>8.2453799999999973</v>
      </c>
      <c r="K911">
        <v>8.2453799999999973</v>
      </c>
      <c r="Q911" s="2"/>
      <c r="T911" s="2"/>
    </row>
    <row r="912" spans="1:20" x14ac:dyDescent="0.35">
      <c r="A912" s="3" t="str">
        <f t="shared" si="42"/>
        <v>2022</v>
      </c>
      <c r="B912" s="3" t="str">
        <f t="shared" si="43"/>
        <v>02</v>
      </c>
      <c r="C912" s="3" t="str">
        <f t="shared" si="44"/>
        <v>07</v>
      </c>
      <c r="D912" s="2">
        <v>44599</v>
      </c>
      <c r="E912" t="s">
        <v>911</v>
      </c>
      <c r="F912">
        <v>201.30484000000001</v>
      </c>
      <c r="G912">
        <v>201.30484000000001</v>
      </c>
      <c r="H912">
        <v>84</v>
      </c>
      <c r="I912">
        <v>96.71</v>
      </c>
      <c r="J912">
        <v>-1.2206299999999857</v>
      </c>
      <c r="K912">
        <v>-1.2206299999999857</v>
      </c>
      <c r="Q912" s="2"/>
      <c r="T912" s="2"/>
    </row>
    <row r="913" spans="1:20" x14ac:dyDescent="0.35">
      <c r="A913" s="3" t="str">
        <f t="shared" si="42"/>
        <v>2022</v>
      </c>
      <c r="B913" s="3" t="str">
        <f t="shared" si="43"/>
        <v>02</v>
      </c>
      <c r="C913" s="3" t="str">
        <f t="shared" si="44"/>
        <v>07</v>
      </c>
      <c r="D913" s="2">
        <v>44599</v>
      </c>
      <c r="E913" t="s">
        <v>912</v>
      </c>
      <c r="F913">
        <v>188.82221000000001</v>
      </c>
      <c r="G913">
        <v>189.55</v>
      </c>
      <c r="H913">
        <v>84</v>
      </c>
      <c r="I913">
        <v>96.71</v>
      </c>
      <c r="J913">
        <v>-13.703259999999986</v>
      </c>
      <c r="K913">
        <v>-12.975469999999987</v>
      </c>
      <c r="Q913" s="2"/>
      <c r="T913" s="2"/>
    </row>
    <row r="914" spans="1:20" x14ac:dyDescent="0.35">
      <c r="A914" s="3" t="str">
        <f t="shared" si="42"/>
        <v>2022</v>
      </c>
      <c r="B914" s="3" t="str">
        <f t="shared" si="43"/>
        <v>02</v>
      </c>
      <c r="C914" s="3" t="str">
        <f t="shared" si="44"/>
        <v>08</v>
      </c>
      <c r="D914" s="2">
        <v>44600</v>
      </c>
      <c r="E914" t="s">
        <v>913</v>
      </c>
      <c r="F914">
        <v>184</v>
      </c>
      <c r="G914">
        <v>184</v>
      </c>
      <c r="H914">
        <v>82.15</v>
      </c>
      <c r="I914">
        <v>96.93</v>
      </c>
      <c r="J914">
        <v>-14.904010000000014</v>
      </c>
      <c r="K914">
        <v>-14.904010000000014</v>
      </c>
      <c r="Q914" s="2"/>
      <c r="T914" s="2"/>
    </row>
    <row r="915" spans="1:20" x14ac:dyDescent="0.35">
      <c r="A915" s="3" t="str">
        <f t="shared" si="42"/>
        <v>2022</v>
      </c>
      <c r="B915" s="3" t="str">
        <f t="shared" si="43"/>
        <v>02</v>
      </c>
      <c r="C915" s="3" t="str">
        <f t="shared" si="44"/>
        <v>08</v>
      </c>
      <c r="D915" s="2">
        <v>44600</v>
      </c>
      <c r="E915" t="s">
        <v>914</v>
      </c>
      <c r="F915">
        <v>179.88082</v>
      </c>
      <c r="G915">
        <v>179.88082</v>
      </c>
      <c r="H915">
        <v>82.15</v>
      </c>
      <c r="I915">
        <v>96.93</v>
      </c>
      <c r="J915">
        <v>-19.023190000000014</v>
      </c>
      <c r="K915">
        <v>-19.023190000000014</v>
      </c>
      <c r="Q915" s="2"/>
      <c r="T915" s="2"/>
    </row>
    <row r="916" spans="1:20" x14ac:dyDescent="0.35">
      <c r="A916" s="3" t="str">
        <f t="shared" si="42"/>
        <v>2022</v>
      </c>
      <c r="B916" s="3" t="str">
        <f t="shared" si="43"/>
        <v>02</v>
      </c>
      <c r="C916" s="3" t="str">
        <f t="shared" si="44"/>
        <v>08</v>
      </c>
      <c r="D916" s="2">
        <v>44600</v>
      </c>
      <c r="E916" t="s">
        <v>915</v>
      </c>
      <c r="F916">
        <v>174.68</v>
      </c>
      <c r="G916">
        <v>174.68</v>
      </c>
      <c r="H916">
        <v>82.15</v>
      </c>
      <c r="I916">
        <v>96.93</v>
      </c>
      <c r="J916">
        <v>-24.224010000000007</v>
      </c>
      <c r="K916">
        <v>-24.224010000000007</v>
      </c>
      <c r="Q916" s="2"/>
      <c r="T916" s="2"/>
    </row>
    <row r="917" spans="1:20" x14ac:dyDescent="0.35">
      <c r="A917" s="3" t="str">
        <f t="shared" si="42"/>
        <v>2022</v>
      </c>
      <c r="B917" s="3" t="str">
        <f t="shared" si="43"/>
        <v>02</v>
      </c>
      <c r="C917" s="3" t="str">
        <f t="shared" si="44"/>
        <v>08</v>
      </c>
      <c r="D917" s="2">
        <v>44600</v>
      </c>
      <c r="E917" t="s">
        <v>916</v>
      </c>
      <c r="F917">
        <v>170.88490999999999</v>
      </c>
      <c r="G917">
        <v>170.88490999999999</v>
      </c>
      <c r="H917">
        <v>82.15</v>
      </c>
      <c r="I917">
        <v>96.93</v>
      </c>
      <c r="J917">
        <v>-28.019100000000023</v>
      </c>
      <c r="K917">
        <v>-28.019100000000023</v>
      </c>
      <c r="Q917" s="2"/>
      <c r="T917" s="2"/>
    </row>
    <row r="918" spans="1:20" x14ac:dyDescent="0.35">
      <c r="A918" s="3" t="str">
        <f t="shared" si="42"/>
        <v>2022</v>
      </c>
      <c r="B918" s="3" t="str">
        <f t="shared" si="43"/>
        <v>02</v>
      </c>
      <c r="C918" s="3" t="str">
        <f t="shared" si="44"/>
        <v>08</v>
      </c>
      <c r="D918" s="2">
        <v>44600</v>
      </c>
      <c r="E918" t="s">
        <v>917</v>
      </c>
      <c r="F918">
        <v>177.87687</v>
      </c>
      <c r="G918">
        <v>177.87687</v>
      </c>
      <c r="H918">
        <v>82.15</v>
      </c>
      <c r="I918">
        <v>96.93</v>
      </c>
      <c r="J918">
        <v>-21.027140000000017</v>
      </c>
      <c r="K918">
        <v>-21.027140000000017</v>
      </c>
      <c r="Q918" s="2"/>
      <c r="T918" s="2"/>
    </row>
    <row r="919" spans="1:20" x14ac:dyDescent="0.35">
      <c r="A919" s="3" t="str">
        <f t="shared" si="42"/>
        <v>2022</v>
      </c>
      <c r="B919" s="3" t="str">
        <f t="shared" si="43"/>
        <v>02</v>
      </c>
      <c r="C919" s="3" t="str">
        <f t="shared" si="44"/>
        <v>08</v>
      </c>
      <c r="D919" s="2">
        <v>44600</v>
      </c>
      <c r="E919" t="s">
        <v>918</v>
      </c>
      <c r="F919">
        <v>183.62</v>
      </c>
      <c r="G919">
        <v>183.62</v>
      </c>
      <c r="H919">
        <v>82.15</v>
      </c>
      <c r="I919">
        <v>96.93</v>
      </c>
      <c r="J919">
        <v>-15.284010000000009</v>
      </c>
      <c r="K919">
        <v>-15.284010000000009</v>
      </c>
      <c r="Q919" s="2"/>
      <c r="T919" s="2"/>
    </row>
    <row r="920" spans="1:20" x14ac:dyDescent="0.35">
      <c r="A920" s="3" t="str">
        <f t="shared" si="42"/>
        <v>2022</v>
      </c>
      <c r="B920" s="3" t="str">
        <f t="shared" si="43"/>
        <v>02</v>
      </c>
      <c r="C920" s="3" t="str">
        <f t="shared" si="44"/>
        <v>08</v>
      </c>
      <c r="D920" s="2">
        <v>44600</v>
      </c>
      <c r="E920" t="s">
        <v>919</v>
      </c>
      <c r="F920">
        <v>206</v>
      </c>
      <c r="G920">
        <v>206</v>
      </c>
      <c r="H920">
        <v>82.15</v>
      </c>
      <c r="I920">
        <v>96.93</v>
      </c>
      <c r="J920">
        <v>7.0959899999999863</v>
      </c>
      <c r="K920">
        <v>7.0959899999999863</v>
      </c>
      <c r="Q920" s="2"/>
      <c r="T920" s="2"/>
    </row>
    <row r="921" spans="1:20" x14ac:dyDescent="0.35">
      <c r="A921" s="3" t="str">
        <f t="shared" si="42"/>
        <v>2022</v>
      </c>
      <c r="B921" s="3" t="str">
        <f t="shared" si="43"/>
        <v>02</v>
      </c>
      <c r="C921" s="3" t="str">
        <f t="shared" si="44"/>
        <v>08</v>
      </c>
      <c r="D921" s="2">
        <v>44600</v>
      </c>
      <c r="E921" t="s">
        <v>920</v>
      </c>
      <c r="F921">
        <v>240.11</v>
      </c>
      <c r="G921">
        <v>240.11</v>
      </c>
      <c r="H921">
        <v>82.15</v>
      </c>
      <c r="I921">
        <v>96.93</v>
      </c>
      <c r="J921">
        <v>41.20599</v>
      </c>
      <c r="K921">
        <v>41.20599</v>
      </c>
      <c r="Q921" s="2"/>
      <c r="T921" s="2"/>
    </row>
    <row r="922" spans="1:20" x14ac:dyDescent="0.35">
      <c r="A922" s="3" t="str">
        <f t="shared" si="42"/>
        <v>2022</v>
      </c>
      <c r="B922" s="3" t="str">
        <f t="shared" si="43"/>
        <v>02</v>
      </c>
      <c r="C922" s="3" t="str">
        <f t="shared" si="44"/>
        <v>08</v>
      </c>
      <c r="D922" s="2">
        <v>44600</v>
      </c>
      <c r="E922" t="s">
        <v>921</v>
      </c>
      <c r="F922">
        <v>250.50244000000001</v>
      </c>
      <c r="G922">
        <v>251.4</v>
      </c>
      <c r="H922">
        <v>82.15</v>
      </c>
      <c r="I922">
        <v>96.93</v>
      </c>
      <c r="J922">
        <v>51.598429999999993</v>
      </c>
      <c r="K922">
        <v>52.495989999999992</v>
      </c>
      <c r="Q922" s="2"/>
      <c r="T922" s="2"/>
    </row>
    <row r="923" spans="1:20" x14ac:dyDescent="0.35">
      <c r="A923" s="3" t="str">
        <f t="shared" si="42"/>
        <v>2022</v>
      </c>
      <c r="B923" s="3" t="str">
        <f t="shared" si="43"/>
        <v>02</v>
      </c>
      <c r="C923" s="3" t="str">
        <f t="shared" si="44"/>
        <v>08</v>
      </c>
      <c r="D923" s="2">
        <v>44600</v>
      </c>
      <c r="E923" t="s">
        <v>922</v>
      </c>
      <c r="F923">
        <v>231.59669</v>
      </c>
      <c r="G923">
        <v>233.59</v>
      </c>
      <c r="H923">
        <v>82.15</v>
      </c>
      <c r="I923">
        <v>96.93</v>
      </c>
      <c r="J923">
        <v>32.692679999999982</v>
      </c>
      <c r="K923">
        <v>34.68598999999999</v>
      </c>
      <c r="Q923" s="2"/>
      <c r="T923" s="2"/>
    </row>
    <row r="924" spans="1:20" x14ac:dyDescent="0.35">
      <c r="A924" s="3" t="str">
        <f t="shared" si="42"/>
        <v>2022</v>
      </c>
      <c r="B924" s="3" t="str">
        <f t="shared" si="43"/>
        <v>02</v>
      </c>
      <c r="C924" s="3" t="str">
        <f t="shared" si="44"/>
        <v>08</v>
      </c>
      <c r="D924" s="2">
        <v>44600</v>
      </c>
      <c r="E924" t="s">
        <v>923</v>
      </c>
      <c r="F924">
        <v>204.63337999999999</v>
      </c>
      <c r="G924">
        <v>211.5</v>
      </c>
      <c r="H924">
        <v>82.15</v>
      </c>
      <c r="I924">
        <v>96.93</v>
      </c>
      <c r="J924">
        <v>5.7293699999999745</v>
      </c>
      <c r="K924">
        <v>12.595989999999986</v>
      </c>
      <c r="Q924" s="2"/>
      <c r="T924" s="2"/>
    </row>
    <row r="925" spans="1:20" x14ac:dyDescent="0.35">
      <c r="A925" s="3" t="str">
        <f t="shared" si="42"/>
        <v>2022</v>
      </c>
      <c r="B925" s="3" t="str">
        <f t="shared" si="43"/>
        <v>02</v>
      </c>
      <c r="C925" s="3" t="str">
        <f t="shared" si="44"/>
        <v>08</v>
      </c>
      <c r="D925" s="2">
        <v>44600</v>
      </c>
      <c r="E925" t="s">
        <v>924</v>
      </c>
      <c r="F925">
        <v>193.54664</v>
      </c>
      <c r="G925">
        <v>197.57</v>
      </c>
      <c r="H925">
        <v>82.15</v>
      </c>
      <c r="I925">
        <v>96.93</v>
      </c>
      <c r="J925">
        <v>-5.3573700000000173</v>
      </c>
      <c r="K925">
        <v>-1.3340100000000206</v>
      </c>
      <c r="Q925" s="2"/>
      <c r="T925" s="2"/>
    </row>
    <row r="926" spans="1:20" x14ac:dyDescent="0.35">
      <c r="A926" s="3" t="str">
        <f t="shared" si="42"/>
        <v>2022</v>
      </c>
      <c r="B926" s="3" t="str">
        <f t="shared" si="43"/>
        <v>02</v>
      </c>
      <c r="C926" s="3" t="str">
        <f t="shared" si="44"/>
        <v>08</v>
      </c>
      <c r="D926" s="2">
        <v>44600</v>
      </c>
      <c r="E926" t="s">
        <v>925</v>
      </c>
      <c r="F926">
        <v>183.18528000000001</v>
      </c>
      <c r="G926">
        <v>185.84</v>
      </c>
      <c r="H926">
        <v>82.15</v>
      </c>
      <c r="I926">
        <v>96.93</v>
      </c>
      <c r="J926">
        <v>-15.718730000000008</v>
      </c>
      <c r="K926">
        <v>-13.06401000000001</v>
      </c>
      <c r="Q926" s="2"/>
      <c r="T926" s="2"/>
    </row>
    <row r="927" spans="1:20" x14ac:dyDescent="0.35">
      <c r="A927" s="3" t="str">
        <f t="shared" si="42"/>
        <v>2022</v>
      </c>
      <c r="B927" s="3" t="str">
        <f t="shared" si="43"/>
        <v>02</v>
      </c>
      <c r="C927" s="3" t="str">
        <f t="shared" si="44"/>
        <v>08</v>
      </c>
      <c r="D927" s="2">
        <v>44600</v>
      </c>
      <c r="E927" t="s">
        <v>926</v>
      </c>
      <c r="F927">
        <v>180.68223</v>
      </c>
      <c r="G927">
        <v>185.61</v>
      </c>
      <c r="H927">
        <v>82.15</v>
      </c>
      <c r="I927">
        <v>96.93</v>
      </c>
      <c r="J927">
        <v>-18.22178000000001</v>
      </c>
      <c r="K927">
        <v>-13.29401</v>
      </c>
      <c r="Q927" s="2"/>
      <c r="T927" s="2"/>
    </row>
    <row r="928" spans="1:20" x14ac:dyDescent="0.35">
      <c r="A928" s="3" t="str">
        <f t="shared" si="42"/>
        <v>2022</v>
      </c>
      <c r="B928" s="3" t="str">
        <f t="shared" si="43"/>
        <v>02</v>
      </c>
      <c r="C928" s="3" t="str">
        <f t="shared" si="44"/>
        <v>08</v>
      </c>
      <c r="D928" s="2">
        <v>44600</v>
      </c>
      <c r="E928" t="s">
        <v>927</v>
      </c>
      <c r="F928">
        <v>188.20813000000001</v>
      </c>
      <c r="G928">
        <v>191.5</v>
      </c>
      <c r="H928">
        <v>82.15</v>
      </c>
      <c r="I928">
        <v>96.93</v>
      </c>
      <c r="J928">
        <v>-10.695880000000002</v>
      </c>
      <c r="K928">
        <v>-7.4040100000000137</v>
      </c>
      <c r="Q928" s="2"/>
      <c r="T928" s="2"/>
    </row>
    <row r="929" spans="1:20" x14ac:dyDescent="0.35">
      <c r="A929" s="3" t="str">
        <f t="shared" si="42"/>
        <v>2022</v>
      </c>
      <c r="B929" s="3" t="str">
        <f t="shared" si="43"/>
        <v>02</v>
      </c>
      <c r="C929" s="3" t="str">
        <f t="shared" si="44"/>
        <v>08</v>
      </c>
      <c r="D929" s="2">
        <v>44600</v>
      </c>
      <c r="E929" t="s">
        <v>928</v>
      </c>
      <c r="F929">
        <v>195.30520000000001</v>
      </c>
      <c r="G929">
        <v>197.99</v>
      </c>
      <c r="H929">
        <v>82.15</v>
      </c>
      <c r="I929">
        <v>96.93</v>
      </c>
      <c r="J929">
        <v>-3.5988100000000003</v>
      </c>
      <c r="K929">
        <v>-0.91401000000000465</v>
      </c>
      <c r="Q929" s="2"/>
      <c r="T929" s="2"/>
    </row>
    <row r="930" spans="1:20" x14ac:dyDescent="0.35">
      <c r="A930" s="3" t="str">
        <f t="shared" si="42"/>
        <v>2022</v>
      </c>
      <c r="B930" s="3" t="str">
        <f t="shared" si="43"/>
        <v>02</v>
      </c>
      <c r="C930" s="3" t="str">
        <f t="shared" si="44"/>
        <v>08</v>
      </c>
      <c r="D930" s="2">
        <v>44600</v>
      </c>
      <c r="E930" t="s">
        <v>929</v>
      </c>
      <c r="F930">
        <v>207.44044</v>
      </c>
      <c r="G930">
        <v>208.28</v>
      </c>
      <c r="H930">
        <v>82.15</v>
      </c>
      <c r="I930">
        <v>96.93</v>
      </c>
      <c r="J930">
        <v>8.5364299999999815</v>
      </c>
      <c r="K930">
        <v>9.3759899999999874</v>
      </c>
      <c r="Q930" s="2"/>
      <c r="T930" s="2"/>
    </row>
    <row r="931" spans="1:20" x14ac:dyDescent="0.35">
      <c r="A931" s="3" t="str">
        <f t="shared" si="42"/>
        <v>2022</v>
      </c>
      <c r="B931" s="3" t="str">
        <f t="shared" si="43"/>
        <v>02</v>
      </c>
      <c r="C931" s="3" t="str">
        <f t="shared" si="44"/>
        <v>08</v>
      </c>
      <c r="D931" s="2">
        <v>44600</v>
      </c>
      <c r="E931" t="s">
        <v>930</v>
      </c>
      <c r="F931">
        <v>219.60001</v>
      </c>
      <c r="G931">
        <v>219.74</v>
      </c>
      <c r="H931">
        <v>82.15</v>
      </c>
      <c r="I931">
        <v>96.93</v>
      </c>
      <c r="J931">
        <v>20.695999999999984</v>
      </c>
      <c r="K931">
        <v>20.835989999999995</v>
      </c>
      <c r="Q931" s="2"/>
      <c r="T931" s="2"/>
    </row>
    <row r="932" spans="1:20" x14ac:dyDescent="0.35">
      <c r="A932" s="3" t="str">
        <f t="shared" si="42"/>
        <v>2022</v>
      </c>
      <c r="B932" s="3" t="str">
        <f t="shared" si="43"/>
        <v>02</v>
      </c>
      <c r="C932" s="3" t="str">
        <f t="shared" si="44"/>
        <v>08</v>
      </c>
      <c r="D932" s="2">
        <v>44600</v>
      </c>
      <c r="E932" t="s">
        <v>931</v>
      </c>
      <c r="F932">
        <v>243.8</v>
      </c>
      <c r="G932">
        <v>243.8</v>
      </c>
      <c r="H932">
        <v>82.15</v>
      </c>
      <c r="I932">
        <v>96.93</v>
      </c>
      <c r="J932">
        <v>44.895989999999998</v>
      </c>
      <c r="K932">
        <v>44.895989999999998</v>
      </c>
      <c r="Q932" s="2"/>
      <c r="T932" s="2"/>
    </row>
    <row r="933" spans="1:20" x14ac:dyDescent="0.35">
      <c r="A933" s="3" t="str">
        <f t="shared" si="42"/>
        <v>2022</v>
      </c>
      <c r="B933" s="3" t="str">
        <f t="shared" si="43"/>
        <v>02</v>
      </c>
      <c r="C933" s="3" t="str">
        <f t="shared" si="44"/>
        <v>08</v>
      </c>
      <c r="D933" s="2">
        <v>44600</v>
      </c>
      <c r="E933" t="s">
        <v>932</v>
      </c>
      <c r="F933">
        <v>249.05724000000001</v>
      </c>
      <c r="G933">
        <v>249.49</v>
      </c>
      <c r="H933">
        <v>82.15</v>
      </c>
      <c r="I933">
        <v>96.93</v>
      </c>
      <c r="J933">
        <v>50.153229999999994</v>
      </c>
      <c r="K933">
        <v>50.585989999999995</v>
      </c>
      <c r="Q933" s="2"/>
      <c r="T933" s="2"/>
    </row>
    <row r="934" spans="1:20" x14ac:dyDescent="0.35">
      <c r="A934" s="3" t="str">
        <f t="shared" si="42"/>
        <v>2022</v>
      </c>
      <c r="B934" s="3" t="str">
        <f t="shared" si="43"/>
        <v>02</v>
      </c>
      <c r="C934" s="3" t="str">
        <f t="shared" si="44"/>
        <v>08</v>
      </c>
      <c r="D934" s="2">
        <v>44600</v>
      </c>
      <c r="E934" t="s">
        <v>933</v>
      </c>
      <c r="F934">
        <v>239.00922</v>
      </c>
      <c r="G934">
        <v>239.00922</v>
      </c>
      <c r="H934">
        <v>82.15</v>
      </c>
      <c r="I934">
        <v>96.93</v>
      </c>
      <c r="J934">
        <v>40.105209999999985</v>
      </c>
      <c r="K934">
        <v>40.105209999999985</v>
      </c>
      <c r="Q934" s="2"/>
      <c r="T934" s="2"/>
    </row>
    <row r="935" spans="1:20" x14ac:dyDescent="0.35">
      <c r="A935" s="3" t="str">
        <f t="shared" si="42"/>
        <v>2022</v>
      </c>
      <c r="B935" s="3" t="str">
        <f t="shared" si="43"/>
        <v>02</v>
      </c>
      <c r="C935" s="3" t="str">
        <f t="shared" si="44"/>
        <v>08</v>
      </c>
      <c r="D935" s="2">
        <v>44600</v>
      </c>
      <c r="E935" t="s">
        <v>934</v>
      </c>
      <c r="F935">
        <v>214.5</v>
      </c>
      <c r="G935">
        <v>214.5</v>
      </c>
      <c r="H935">
        <v>82.15</v>
      </c>
      <c r="I935">
        <v>96.93</v>
      </c>
      <c r="J935">
        <v>15.595989999999986</v>
      </c>
      <c r="K935">
        <v>15.595989999999986</v>
      </c>
      <c r="Q935" s="2"/>
      <c r="T935" s="2"/>
    </row>
    <row r="936" spans="1:20" x14ac:dyDescent="0.35">
      <c r="A936" s="3" t="str">
        <f t="shared" si="42"/>
        <v>2022</v>
      </c>
      <c r="B936" s="3" t="str">
        <f t="shared" si="43"/>
        <v>02</v>
      </c>
      <c r="C936" s="3" t="str">
        <f t="shared" si="44"/>
        <v>08</v>
      </c>
      <c r="D936" s="2">
        <v>44600</v>
      </c>
      <c r="E936" t="s">
        <v>935</v>
      </c>
      <c r="F936">
        <v>208.28</v>
      </c>
      <c r="G936">
        <v>208.28</v>
      </c>
      <c r="H936">
        <v>82.15</v>
      </c>
      <c r="I936">
        <v>96.93</v>
      </c>
      <c r="J936">
        <v>9.3759899999999874</v>
      </c>
      <c r="K936">
        <v>9.3759899999999874</v>
      </c>
      <c r="Q936" s="2"/>
      <c r="T936" s="2"/>
    </row>
    <row r="937" spans="1:20" x14ac:dyDescent="0.35">
      <c r="A937" s="3" t="str">
        <f t="shared" si="42"/>
        <v>2022</v>
      </c>
      <c r="B937" s="3" t="str">
        <f t="shared" si="43"/>
        <v>02</v>
      </c>
      <c r="C937" s="3" t="str">
        <f t="shared" si="44"/>
        <v>08</v>
      </c>
      <c r="D937" s="2">
        <v>44600</v>
      </c>
      <c r="E937" t="s">
        <v>936</v>
      </c>
      <c r="F937">
        <v>200.57</v>
      </c>
      <c r="G937">
        <v>200.57</v>
      </c>
      <c r="H937">
        <v>82.15</v>
      </c>
      <c r="I937">
        <v>96.93</v>
      </c>
      <c r="J937">
        <v>1.6659899999999794</v>
      </c>
      <c r="K937">
        <v>1.6659899999999794</v>
      </c>
      <c r="Q937" s="2"/>
      <c r="T937" s="2"/>
    </row>
    <row r="938" spans="1:20" x14ac:dyDescent="0.35">
      <c r="A938" s="3" t="str">
        <f t="shared" si="42"/>
        <v>2022</v>
      </c>
      <c r="B938" s="3" t="str">
        <f t="shared" si="43"/>
        <v>02</v>
      </c>
      <c r="C938" s="3" t="str">
        <f t="shared" si="44"/>
        <v>09</v>
      </c>
      <c r="D938" s="2">
        <v>44601</v>
      </c>
      <c r="E938" t="s">
        <v>937</v>
      </c>
      <c r="F938">
        <v>195</v>
      </c>
      <c r="G938">
        <v>195</v>
      </c>
      <c r="H938">
        <v>81.575000000000003</v>
      </c>
      <c r="I938">
        <v>90.79</v>
      </c>
      <c r="J938">
        <v>-0.56203000000000713</v>
      </c>
      <c r="K938">
        <v>-0.56203000000000713</v>
      </c>
      <c r="Q938" s="2"/>
      <c r="T938" s="2"/>
    </row>
    <row r="939" spans="1:20" x14ac:dyDescent="0.35">
      <c r="A939" s="3" t="str">
        <f t="shared" si="42"/>
        <v>2022</v>
      </c>
      <c r="B939" s="3" t="str">
        <f t="shared" si="43"/>
        <v>02</v>
      </c>
      <c r="C939" s="3" t="str">
        <f t="shared" si="44"/>
        <v>09</v>
      </c>
      <c r="D939" s="2">
        <v>44601</v>
      </c>
      <c r="E939" t="s">
        <v>938</v>
      </c>
      <c r="F939">
        <v>187.38</v>
      </c>
      <c r="G939">
        <v>187.38</v>
      </c>
      <c r="H939">
        <v>81.575000000000003</v>
      </c>
      <c r="I939">
        <v>90.79</v>
      </c>
      <c r="J939">
        <v>-8.1820300000000117</v>
      </c>
      <c r="K939">
        <v>-8.1820300000000117</v>
      </c>
      <c r="Q939" s="2"/>
      <c r="T939" s="2"/>
    </row>
    <row r="940" spans="1:20" x14ac:dyDescent="0.35">
      <c r="A940" s="3" t="str">
        <f t="shared" si="42"/>
        <v>2022</v>
      </c>
      <c r="B940" s="3" t="str">
        <f t="shared" si="43"/>
        <v>02</v>
      </c>
      <c r="C940" s="3" t="str">
        <f t="shared" si="44"/>
        <v>09</v>
      </c>
      <c r="D940" s="2">
        <v>44601</v>
      </c>
      <c r="E940" t="s">
        <v>939</v>
      </c>
      <c r="F940">
        <v>185</v>
      </c>
      <c r="G940">
        <v>185</v>
      </c>
      <c r="H940">
        <v>81.575000000000003</v>
      </c>
      <c r="I940">
        <v>90.79</v>
      </c>
      <c r="J940">
        <v>-10.562030000000007</v>
      </c>
      <c r="K940">
        <v>-10.562030000000007</v>
      </c>
      <c r="Q940" s="2"/>
      <c r="T940" s="2"/>
    </row>
    <row r="941" spans="1:20" x14ac:dyDescent="0.35">
      <c r="A941" s="3" t="str">
        <f t="shared" si="42"/>
        <v>2022</v>
      </c>
      <c r="B941" s="3" t="str">
        <f t="shared" si="43"/>
        <v>02</v>
      </c>
      <c r="C941" s="3" t="str">
        <f t="shared" si="44"/>
        <v>09</v>
      </c>
      <c r="D941" s="2">
        <v>44601</v>
      </c>
      <c r="E941" t="s">
        <v>940</v>
      </c>
      <c r="F941">
        <v>183.85</v>
      </c>
      <c r="G941">
        <v>183.85</v>
      </c>
      <c r="H941">
        <v>81.575000000000003</v>
      </c>
      <c r="I941">
        <v>90.79</v>
      </c>
      <c r="J941">
        <v>-11.712030000000013</v>
      </c>
      <c r="K941">
        <v>-11.712030000000013</v>
      </c>
      <c r="Q941" s="2"/>
      <c r="T941" s="2"/>
    </row>
    <row r="942" spans="1:20" x14ac:dyDescent="0.35">
      <c r="A942" s="3" t="str">
        <f t="shared" si="42"/>
        <v>2022</v>
      </c>
      <c r="B942" s="3" t="str">
        <f t="shared" si="43"/>
        <v>02</v>
      </c>
      <c r="C942" s="3" t="str">
        <f t="shared" si="44"/>
        <v>09</v>
      </c>
      <c r="D942" s="2">
        <v>44601</v>
      </c>
      <c r="E942" t="s">
        <v>941</v>
      </c>
      <c r="F942">
        <v>185</v>
      </c>
      <c r="G942">
        <v>185</v>
      </c>
      <c r="H942">
        <v>81.575000000000003</v>
      </c>
      <c r="I942">
        <v>90.79</v>
      </c>
      <c r="J942">
        <v>-10.562030000000007</v>
      </c>
      <c r="K942">
        <v>-10.562030000000007</v>
      </c>
      <c r="Q942" s="2"/>
      <c r="T942" s="2"/>
    </row>
    <row r="943" spans="1:20" x14ac:dyDescent="0.35">
      <c r="A943" s="3" t="str">
        <f t="shared" si="42"/>
        <v>2022</v>
      </c>
      <c r="B943" s="3" t="str">
        <f t="shared" si="43"/>
        <v>02</v>
      </c>
      <c r="C943" s="3" t="str">
        <f t="shared" si="44"/>
        <v>09</v>
      </c>
      <c r="D943" s="2">
        <v>44601</v>
      </c>
      <c r="E943" t="s">
        <v>942</v>
      </c>
      <c r="F943">
        <v>191.07</v>
      </c>
      <c r="G943">
        <v>191.07</v>
      </c>
      <c r="H943">
        <v>81.575000000000003</v>
      </c>
      <c r="I943">
        <v>90.79</v>
      </c>
      <c r="J943">
        <v>-4.492030000000014</v>
      </c>
      <c r="K943">
        <v>-4.492030000000014</v>
      </c>
      <c r="Q943" s="2"/>
      <c r="T943" s="2"/>
    </row>
    <row r="944" spans="1:20" x14ac:dyDescent="0.35">
      <c r="A944" s="3" t="str">
        <f t="shared" si="42"/>
        <v>2022</v>
      </c>
      <c r="B944" s="3" t="str">
        <f t="shared" si="43"/>
        <v>02</v>
      </c>
      <c r="C944" s="3" t="str">
        <f t="shared" si="44"/>
        <v>09</v>
      </c>
      <c r="D944" s="2">
        <v>44601</v>
      </c>
      <c r="E944" t="s">
        <v>943</v>
      </c>
      <c r="F944">
        <v>218</v>
      </c>
      <c r="G944">
        <v>218</v>
      </c>
      <c r="H944">
        <v>81.575000000000003</v>
      </c>
      <c r="I944">
        <v>90.79</v>
      </c>
      <c r="J944">
        <v>22.437969999999993</v>
      </c>
      <c r="K944">
        <v>22.437969999999993</v>
      </c>
      <c r="Q944" s="2"/>
      <c r="T944" s="2"/>
    </row>
    <row r="945" spans="1:20" x14ac:dyDescent="0.35">
      <c r="A945" s="3" t="str">
        <f t="shared" si="42"/>
        <v>2022</v>
      </c>
      <c r="B945" s="3" t="str">
        <f t="shared" si="43"/>
        <v>02</v>
      </c>
      <c r="C945" s="3" t="str">
        <f t="shared" si="44"/>
        <v>09</v>
      </c>
      <c r="D945" s="2">
        <v>44601</v>
      </c>
      <c r="E945" t="s">
        <v>944</v>
      </c>
      <c r="F945">
        <v>237.20338000000001</v>
      </c>
      <c r="G945">
        <v>237.91</v>
      </c>
      <c r="H945">
        <v>81.575000000000003</v>
      </c>
      <c r="I945">
        <v>90.79</v>
      </c>
      <c r="J945">
        <v>41.641350000000003</v>
      </c>
      <c r="K945">
        <v>42.347969999999989</v>
      </c>
      <c r="Q945" s="2"/>
      <c r="T945" s="2"/>
    </row>
    <row r="946" spans="1:20" x14ac:dyDescent="0.35">
      <c r="A946" s="3" t="str">
        <f t="shared" si="42"/>
        <v>2022</v>
      </c>
      <c r="B946" s="3" t="str">
        <f t="shared" si="43"/>
        <v>02</v>
      </c>
      <c r="C946" s="3" t="str">
        <f t="shared" si="44"/>
        <v>09</v>
      </c>
      <c r="D946" s="2">
        <v>44601</v>
      </c>
      <c r="E946" t="s">
        <v>945</v>
      </c>
      <c r="F946">
        <v>253.08698000000001</v>
      </c>
      <c r="G946">
        <v>255</v>
      </c>
      <c r="H946">
        <v>81.575000000000003</v>
      </c>
      <c r="I946">
        <v>90.79</v>
      </c>
      <c r="J946">
        <v>57.524950000000004</v>
      </c>
      <c r="K946">
        <v>59.437969999999993</v>
      </c>
      <c r="Q946" s="2"/>
      <c r="T946" s="2"/>
    </row>
    <row r="947" spans="1:20" x14ac:dyDescent="0.35">
      <c r="A947" s="3" t="str">
        <f t="shared" si="42"/>
        <v>2022</v>
      </c>
      <c r="B947" s="3" t="str">
        <f t="shared" si="43"/>
        <v>02</v>
      </c>
      <c r="C947" s="3" t="str">
        <f t="shared" si="44"/>
        <v>09</v>
      </c>
      <c r="D947" s="2">
        <v>44601</v>
      </c>
      <c r="E947" t="s">
        <v>946</v>
      </c>
      <c r="F947">
        <v>234.74347</v>
      </c>
      <c r="G947">
        <v>235.8</v>
      </c>
      <c r="H947">
        <v>81.575000000000003</v>
      </c>
      <c r="I947">
        <v>90.79</v>
      </c>
      <c r="J947">
        <v>39.181439999999995</v>
      </c>
      <c r="K947">
        <v>40.237970000000004</v>
      </c>
      <c r="Q947" s="2"/>
      <c r="T947" s="2"/>
    </row>
    <row r="948" spans="1:20" x14ac:dyDescent="0.35">
      <c r="A948" s="3" t="str">
        <f t="shared" si="42"/>
        <v>2022</v>
      </c>
      <c r="B948" s="3" t="str">
        <f t="shared" si="43"/>
        <v>02</v>
      </c>
      <c r="C948" s="3" t="str">
        <f t="shared" si="44"/>
        <v>09</v>
      </c>
      <c r="D948" s="2">
        <v>44601</v>
      </c>
      <c r="E948" t="s">
        <v>947</v>
      </c>
      <c r="F948">
        <v>217.17062999999999</v>
      </c>
      <c r="G948">
        <v>220.45</v>
      </c>
      <c r="H948">
        <v>81.575000000000003</v>
      </c>
      <c r="I948">
        <v>90.79</v>
      </c>
      <c r="J948">
        <v>21.608599999999981</v>
      </c>
      <c r="K948">
        <v>24.887969999999981</v>
      </c>
      <c r="Q948" s="2"/>
      <c r="T948" s="2"/>
    </row>
    <row r="949" spans="1:20" x14ac:dyDescent="0.35">
      <c r="A949" s="3" t="str">
        <f t="shared" si="42"/>
        <v>2022</v>
      </c>
      <c r="B949" s="3" t="str">
        <f t="shared" si="43"/>
        <v>02</v>
      </c>
      <c r="C949" s="3" t="str">
        <f t="shared" si="44"/>
        <v>09</v>
      </c>
      <c r="D949" s="2">
        <v>44601</v>
      </c>
      <c r="E949" t="s">
        <v>948</v>
      </c>
      <c r="F949">
        <v>204.01113000000001</v>
      </c>
      <c r="G949">
        <v>205.99</v>
      </c>
      <c r="H949">
        <v>81.575000000000003</v>
      </c>
      <c r="I949">
        <v>90.79</v>
      </c>
      <c r="J949">
        <v>8.4491000000000014</v>
      </c>
      <c r="K949">
        <v>10.427970000000002</v>
      </c>
      <c r="Q949" s="2"/>
      <c r="T949" s="2"/>
    </row>
    <row r="950" spans="1:20" x14ac:dyDescent="0.35">
      <c r="A950" s="3" t="str">
        <f t="shared" si="42"/>
        <v>2022</v>
      </c>
      <c r="B950" s="3" t="str">
        <f t="shared" si="43"/>
        <v>02</v>
      </c>
      <c r="C950" s="3" t="str">
        <f t="shared" si="44"/>
        <v>09</v>
      </c>
      <c r="D950" s="2">
        <v>44601</v>
      </c>
      <c r="E950" t="s">
        <v>949</v>
      </c>
      <c r="F950">
        <v>192.02905999999999</v>
      </c>
      <c r="G950">
        <v>192.45</v>
      </c>
      <c r="H950">
        <v>81.575000000000003</v>
      </c>
      <c r="I950">
        <v>90.79</v>
      </c>
      <c r="J950">
        <v>-3.5329700000000201</v>
      </c>
      <c r="K950">
        <v>-3.1120300000000185</v>
      </c>
      <c r="Q950" s="2"/>
      <c r="T950" s="2"/>
    </row>
    <row r="951" spans="1:20" x14ac:dyDescent="0.35">
      <c r="A951" s="3" t="str">
        <f t="shared" si="42"/>
        <v>2022</v>
      </c>
      <c r="B951" s="3" t="str">
        <f t="shared" si="43"/>
        <v>02</v>
      </c>
      <c r="C951" s="3" t="str">
        <f t="shared" si="44"/>
        <v>09</v>
      </c>
      <c r="D951" s="2">
        <v>44601</v>
      </c>
      <c r="E951" t="s">
        <v>950</v>
      </c>
      <c r="F951">
        <v>190.86653999999999</v>
      </c>
      <c r="G951">
        <v>191.11</v>
      </c>
      <c r="H951">
        <v>81.575000000000003</v>
      </c>
      <c r="I951">
        <v>90.79</v>
      </c>
      <c r="J951">
        <v>-4.6954900000000208</v>
      </c>
      <c r="K951">
        <v>-4.4520299999999935</v>
      </c>
      <c r="Q951" s="2"/>
      <c r="T951" s="2"/>
    </row>
    <row r="952" spans="1:20" x14ac:dyDescent="0.35">
      <c r="A952" s="3" t="str">
        <f t="shared" si="42"/>
        <v>2022</v>
      </c>
      <c r="B952" s="3" t="str">
        <f t="shared" si="43"/>
        <v>02</v>
      </c>
      <c r="C952" s="3" t="str">
        <f t="shared" si="44"/>
        <v>09</v>
      </c>
      <c r="D952" s="2">
        <v>44601</v>
      </c>
      <c r="E952" t="s">
        <v>951</v>
      </c>
      <c r="F952">
        <v>197.57</v>
      </c>
      <c r="G952">
        <v>197.57</v>
      </c>
      <c r="H952">
        <v>81.575000000000003</v>
      </c>
      <c r="I952">
        <v>90.79</v>
      </c>
      <c r="J952">
        <v>2.007969999999986</v>
      </c>
      <c r="K952">
        <v>2.007969999999986</v>
      </c>
      <c r="Q952" s="2"/>
      <c r="T952" s="2"/>
    </row>
    <row r="953" spans="1:20" x14ac:dyDescent="0.35">
      <c r="A953" s="3" t="str">
        <f t="shared" si="42"/>
        <v>2022</v>
      </c>
      <c r="B953" s="3" t="str">
        <f t="shared" si="43"/>
        <v>02</v>
      </c>
      <c r="C953" s="3" t="str">
        <f t="shared" si="44"/>
        <v>09</v>
      </c>
      <c r="D953" s="2">
        <v>44601</v>
      </c>
      <c r="E953" t="s">
        <v>952</v>
      </c>
      <c r="F953">
        <v>212</v>
      </c>
      <c r="G953">
        <v>212</v>
      </c>
      <c r="H953">
        <v>81.575000000000003</v>
      </c>
      <c r="I953">
        <v>90.79</v>
      </c>
      <c r="J953">
        <v>16.437969999999993</v>
      </c>
      <c r="K953">
        <v>16.437969999999993</v>
      </c>
      <c r="Q953" s="2"/>
      <c r="T953" s="2"/>
    </row>
    <row r="954" spans="1:20" x14ac:dyDescent="0.35">
      <c r="A954" s="3" t="str">
        <f t="shared" si="42"/>
        <v>2022</v>
      </c>
      <c r="B954" s="3" t="str">
        <f t="shared" si="43"/>
        <v>02</v>
      </c>
      <c r="C954" s="3" t="str">
        <f t="shared" si="44"/>
        <v>09</v>
      </c>
      <c r="D954" s="2">
        <v>44601</v>
      </c>
      <c r="E954" t="s">
        <v>953</v>
      </c>
      <c r="F954">
        <v>233.41</v>
      </c>
      <c r="G954">
        <v>233.41</v>
      </c>
      <c r="H954">
        <v>81.575000000000003</v>
      </c>
      <c r="I954">
        <v>90.79</v>
      </c>
      <c r="J954">
        <v>37.847969999999989</v>
      </c>
      <c r="K954">
        <v>37.847969999999989</v>
      </c>
      <c r="Q954" s="2"/>
      <c r="T954" s="2"/>
    </row>
    <row r="955" spans="1:20" x14ac:dyDescent="0.35">
      <c r="A955" s="3" t="str">
        <f t="shared" si="42"/>
        <v>2022</v>
      </c>
      <c r="B955" s="3" t="str">
        <f t="shared" si="43"/>
        <v>02</v>
      </c>
      <c r="C955" s="3" t="str">
        <f t="shared" si="44"/>
        <v>09</v>
      </c>
      <c r="D955" s="2">
        <v>44601</v>
      </c>
      <c r="E955" t="s">
        <v>954</v>
      </c>
      <c r="F955">
        <v>261.33999999999997</v>
      </c>
      <c r="G955">
        <v>261.33999999999997</v>
      </c>
      <c r="H955">
        <v>81.575000000000003</v>
      </c>
      <c r="I955">
        <v>90.79</v>
      </c>
      <c r="J955">
        <v>65.777969999999968</v>
      </c>
      <c r="K955">
        <v>65.777969999999968</v>
      </c>
      <c r="Q955" s="2"/>
      <c r="T955" s="2"/>
    </row>
    <row r="956" spans="1:20" x14ac:dyDescent="0.35">
      <c r="A956" s="3" t="str">
        <f t="shared" si="42"/>
        <v>2022</v>
      </c>
      <c r="B956" s="3" t="str">
        <f t="shared" si="43"/>
        <v>02</v>
      </c>
      <c r="C956" s="3" t="str">
        <f t="shared" si="44"/>
        <v>09</v>
      </c>
      <c r="D956" s="2">
        <v>44601</v>
      </c>
      <c r="E956" t="s">
        <v>955</v>
      </c>
      <c r="F956">
        <v>307.25</v>
      </c>
      <c r="G956">
        <v>307.25</v>
      </c>
      <c r="H956">
        <v>81.575000000000003</v>
      </c>
      <c r="I956">
        <v>90.79</v>
      </c>
      <c r="J956">
        <v>111.68796999999999</v>
      </c>
      <c r="K956">
        <v>111.68796999999999</v>
      </c>
      <c r="Q956" s="2"/>
      <c r="T956" s="2"/>
    </row>
    <row r="957" spans="1:20" x14ac:dyDescent="0.35">
      <c r="A957" s="3" t="str">
        <f t="shared" si="42"/>
        <v>2022</v>
      </c>
      <c r="B957" s="3" t="str">
        <f t="shared" si="43"/>
        <v>02</v>
      </c>
      <c r="C957" s="3" t="str">
        <f t="shared" si="44"/>
        <v>09</v>
      </c>
      <c r="D957" s="2">
        <v>44601</v>
      </c>
      <c r="E957" t="s">
        <v>956</v>
      </c>
      <c r="F957">
        <v>301.69</v>
      </c>
      <c r="G957">
        <v>301.69</v>
      </c>
      <c r="H957">
        <v>81.575000000000003</v>
      </c>
      <c r="I957">
        <v>90.79</v>
      </c>
      <c r="J957">
        <v>106.12796999999999</v>
      </c>
      <c r="K957">
        <v>106.12796999999999</v>
      </c>
      <c r="Q957" s="2"/>
      <c r="T957" s="2"/>
    </row>
    <row r="958" spans="1:20" x14ac:dyDescent="0.35">
      <c r="A958" s="3" t="str">
        <f t="shared" si="42"/>
        <v>2022</v>
      </c>
      <c r="B958" s="3" t="str">
        <f t="shared" si="43"/>
        <v>02</v>
      </c>
      <c r="C958" s="3" t="str">
        <f t="shared" si="44"/>
        <v>09</v>
      </c>
      <c r="D958" s="2">
        <v>44601</v>
      </c>
      <c r="E958" t="s">
        <v>957</v>
      </c>
      <c r="F958">
        <v>246</v>
      </c>
      <c r="G958">
        <v>246</v>
      </c>
      <c r="H958">
        <v>81.575000000000003</v>
      </c>
      <c r="I958">
        <v>90.79</v>
      </c>
      <c r="J958">
        <v>50.437969999999993</v>
      </c>
      <c r="K958">
        <v>50.437969999999993</v>
      </c>
      <c r="Q958" s="2"/>
      <c r="T958" s="2"/>
    </row>
    <row r="959" spans="1:20" x14ac:dyDescent="0.35">
      <c r="A959" s="3" t="str">
        <f t="shared" si="42"/>
        <v>2022</v>
      </c>
      <c r="B959" s="3" t="str">
        <f t="shared" si="43"/>
        <v>02</v>
      </c>
      <c r="C959" s="3" t="str">
        <f t="shared" si="44"/>
        <v>09</v>
      </c>
      <c r="D959" s="2">
        <v>44601</v>
      </c>
      <c r="E959" t="s">
        <v>958</v>
      </c>
      <c r="F959">
        <v>225.34307999999999</v>
      </c>
      <c r="G959">
        <v>224.54</v>
      </c>
      <c r="H959">
        <v>81.575000000000003</v>
      </c>
      <c r="I959">
        <v>90.79</v>
      </c>
      <c r="J959">
        <v>29.781049999999979</v>
      </c>
      <c r="K959">
        <v>28.977969999999985</v>
      </c>
      <c r="Q959" s="2"/>
      <c r="T959" s="2"/>
    </row>
    <row r="960" spans="1:20" x14ac:dyDescent="0.35">
      <c r="A960" s="3" t="str">
        <f t="shared" si="42"/>
        <v>2022</v>
      </c>
      <c r="B960" s="3" t="str">
        <f t="shared" si="43"/>
        <v>02</v>
      </c>
      <c r="C960" s="3" t="str">
        <f t="shared" si="44"/>
        <v>09</v>
      </c>
      <c r="D960" s="2">
        <v>44601</v>
      </c>
      <c r="E960" t="s">
        <v>959</v>
      </c>
      <c r="F960">
        <v>217.73521</v>
      </c>
      <c r="G960">
        <v>217.73521</v>
      </c>
      <c r="H960">
        <v>81.575000000000003</v>
      </c>
      <c r="I960">
        <v>90.79</v>
      </c>
      <c r="J960">
        <v>22.173179999999988</v>
      </c>
      <c r="K960">
        <v>22.173179999999988</v>
      </c>
      <c r="Q960" s="2"/>
      <c r="T960" s="2"/>
    </row>
    <row r="961" spans="1:20" x14ac:dyDescent="0.35">
      <c r="A961" s="3" t="str">
        <f t="shared" si="42"/>
        <v>2022</v>
      </c>
      <c r="B961" s="3" t="str">
        <f t="shared" si="43"/>
        <v>02</v>
      </c>
      <c r="C961" s="3" t="str">
        <f t="shared" si="44"/>
        <v>09</v>
      </c>
      <c r="D961" s="2">
        <v>44601</v>
      </c>
      <c r="E961" t="s">
        <v>960</v>
      </c>
      <c r="F961">
        <v>208.3</v>
      </c>
      <c r="G961">
        <v>208.3</v>
      </c>
      <c r="H961">
        <v>81.575000000000003</v>
      </c>
      <c r="I961">
        <v>90.79</v>
      </c>
      <c r="J961">
        <v>12.737970000000004</v>
      </c>
      <c r="K961">
        <v>12.737970000000004</v>
      </c>
      <c r="Q961" s="2"/>
      <c r="T961" s="2"/>
    </row>
    <row r="962" spans="1:20" x14ac:dyDescent="0.35">
      <c r="A962" s="3" t="str">
        <f t="shared" si="42"/>
        <v>2022</v>
      </c>
      <c r="B962" s="3" t="str">
        <f t="shared" si="43"/>
        <v>02</v>
      </c>
      <c r="C962" s="3" t="str">
        <f t="shared" si="44"/>
        <v>10</v>
      </c>
      <c r="D962" s="2">
        <v>44602</v>
      </c>
      <c r="E962" t="s">
        <v>961</v>
      </c>
      <c r="F962">
        <v>200.99157</v>
      </c>
      <c r="G962">
        <v>200.99157</v>
      </c>
      <c r="H962">
        <v>79.3</v>
      </c>
      <c r="I962">
        <v>90.78</v>
      </c>
      <c r="J962">
        <v>9.9831100000000035</v>
      </c>
      <c r="K962">
        <v>9.9831100000000035</v>
      </c>
      <c r="Q962" s="2"/>
      <c r="T962" s="2"/>
    </row>
    <row r="963" spans="1:20" x14ac:dyDescent="0.35">
      <c r="A963" s="3" t="str">
        <f t="shared" ref="A963:A1026" si="45">LEFT(E963,4)</f>
        <v>2022</v>
      </c>
      <c r="B963" s="3" t="str">
        <f t="shared" ref="B963:B1026" si="46">MID(E963,6,2)</f>
        <v>02</v>
      </c>
      <c r="C963" s="3" t="str">
        <f t="shared" ref="C963:C1026" si="47">MID(E963,9,2)</f>
        <v>10</v>
      </c>
      <c r="D963" s="2">
        <v>44602</v>
      </c>
      <c r="E963" t="s">
        <v>962</v>
      </c>
      <c r="F963">
        <v>192.61</v>
      </c>
      <c r="G963">
        <v>192.61</v>
      </c>
      <c r="H963">
        <v>79.3</v>
      </c>
      <c r="I963">
        <v>90.78</v>
      </c>
      <c r="J963">
        <v>1.6015400000000213</v>
      </c>
      <c r="K963">
        <v>1.6015400000000213</v>
      </c>
      <c r="Q963" s="2"/>
      <c r="T963" s="2"/>
    </row>
    <row r="964" spans="1:20" x14ac:dyDescent="0.35">
      <c r="A964" s="3" t="str">
        <f t="shared" si="45"/>
        <v>2022</v>
      </c>
      <c r="B964" s="3" t="str">
        <f t="shared" si="46"/>
        <v>02</v>
      </c>
      <c r="C964" s="3" t="str">
        <f t="shared" si="47"/>
        <v>10</v>
      </c>
      <c r="D964" s="2">
        <v>44602</v>
      </c>
      <c r="E964" t="s">
        <v>963</v>
      </c>
      <c r="F964">
        <v>185.09768</v>
      </c>
      <c r="G964">
        <v>185.09768</v>
      </c>
      <c r="H964">
        <v>79.3</v>
      </c>
      <c r="I964">
        <v>90.78</v>
      </c>
      <c r="J964">
        <v>-5.9107799999999955</v>
      </c>
      <c r="K964">
        <v>-5.9107799999999955</v>
      </c>
      <c r="Q964" s="2"/>
      <c r="T964" s="2"/>
    </row>
    <row r="965" spans="1:20" x14ac:dyDescent="0.35">
      <c r="A965" s="3" t="str">
        <f t="shared" si="45"/>
        <v>2022</v>
      </c>
      <c r="B965" s="3" t="str">
        <f t="shared" si="46"/>
        <v>02</v>
      </c>
      <c r="C965" s="3" t="str">
        <f t="shared" si="47"/>
        <v>10</v>
      </c>
      <c r="D965" s="2">
        <v>44602</v>
      </c>
      <c r="E965" t="s">
        <v>964</v>
      </c>
      <c r="F965">
        <v>184.27</v>
      </c>
      <c r="G965">
        <v>184.27</v>
      </c>
      <c r="H965">
        <v>79.3</v>
      </c>
      <c r="I965">
        <v>90.78</v>
      </c>
      <c r="J965">
        <v>-6.7384599999999821</v>
      </c>
      <c r="K965">
        <v>-6.7384599999999821</v>
      </c>
      <c r="Q965" s="2"/>
      <c r="T965" s="2"/>
    </row>
    <row r="966" spans="1:20" x14ac:dyDescent="0.35">
      <c r="A966" s="3" t="str">
        <f t="shared" si="45"/>
        <v>2022</v>
      </c>
      <c r="B966" s="3" t="str">
        <f t="shared" si="46"/>
        <v>02</v>
      </c>
      <c r="C966" s="3" t="str">
        <f t="shared" si="47"/>
        <v>10</v>
      </c>
      <c r="D966" s="2">
        <v>44602</v>
      </c>
      <c r="E966" t="s">
        <v>965</v>
      </c>
      <c r="F966">
        <v>188.08</v>
      </c>
      <c r="G966">
        <v>188.08</v>
      </c>
      <c r="H966">
        <v>79.3</v>
      </c>
      <c r="I966">
        <v>90.78</v>
      </c>
      <c r="J966">
        <v>-2.9284599999999799</v>
      </c>
      <c r="K966">
        <v>-2.9284599999999799</v>
      </c>
      <c r="Q966" s="2"/>
      <c r="T966" s="2"/>
    </row>
    <row r="967" spans="1:20" x14ac:dyDescent="0.35">
      <c r="A967" s="3" t="str">
        <f t="shared" si="45"/>
        <v>2022</v>
      </c>
      <c r="B967" s="3" t="str">
        <f t="shared" si="46"/>
        <v>02</v>
      </c>
      <c r="C967" s="3" t="str">
        <f t="shared" si="47"/>
        <v>10</v>
      </c>
      <c r="D967" s="2">
        <v>44602</v>
      </c>
      <c r="E967" t="s">
        <v>966</v>
      </c>
      <c r="F967">
        <v>202</v>
      </c>
      <c r="G967">
        <v>202</v>
      </c>
      <c r="H967">
        <v>79.3</v>
      </c>
      <c r="I967">
        <v>90.78</v>
      </c>
      <c r="J967">
        <v>10.991540000000008</v>
      </c>
      <c r="K967">
        <v>10.991540000000008</v>
      </c>
      <c r="Q967" s="2"/>
      <c r="T967" s="2"/>
    </row>
    <row r="968" spans="1:20" x14ac:dyDescent="0.35">
      <c r="A968" s="3" t="str">
        <f t="shared" si="45"/>
        <v>2022</v>
      </c>
      <c r="B968" s="3" t="str">
        <f t="shared" si="46"/>
        <v>02</v>
      </c>
      <c r="C968" s="3" t="str">
        <f t="shared" si="47"/>
        <v>10</v>
      </c>
      <c r="D968" s="2">
        <v>44602</v>
      </c>
      <c r="E968" t="s">
        <v>967</v>
      </c>
      <c r="F968">
        <v>214.2</v>
      </c>
      <c r="G968">
        <v>214.2</v>
      </c>
      <c r="H968">
        <v>79.3</v>
      </c>
      <c r="I968">
        <v>90.78</v>
      </c>
      <c r="J968">
        <v>23.191539999999996</v>
      </c>
      <c r="K968">
        <v>23.191539999999996</v>
      </c>
      <c r="Q968" s="2"/>
      <c r="T968" s="2"/>
    </row>
    <row r="969" spans="1:20" x14ac:dyDescent="0.35">
      <c r="A969" s="3" t="str">
        <f t="shared" si="45"/>
        <v>2022</v>
      </c>
      <c r="B969" s="3" t="str">
        <f t="shared" si="46"/>
        <v>02</v>
      </c>
      <c r="C969" s="3" t="str">
        <f t="shared" si="47"/>
        <v>10</v>
      </c>
      <c r="D969" s="2">
        <v>44602</v>
      </c>
      <c r="E969" t="s">
        <v>968</v>
      </c>
      <c r="F969">
        <v>238.52</v>
      </c>
      <c r="G969">
        <v>238.52</v>
      </c>
      <c r="H969">
        <v>79.3</v>
      </c>
      <c r="I969">
        <v>90.78</v>
      </c>
      <c r="J969">
        <v>47.511540000000018</v>
      </c>
      <c r="K969">
        <v>47.511540000000018</v>
      </c>
      <c r="Q969" s="2"/>
      <c r="T969" s="2"/>
    </row>
    <row r="970" spans="1:20" x14ac:dyDescent="0.35">
      <c r="A970" s="3" t="str">
        <f t="shared" si="45"/>
        <v>2022</v>
      </c>
      <c r="B970" s="3" t="str">
        <f t="shared" si="46"/>
        <v>02</v>
      </c>
      <c r="C970" s="3" t="str">
        <f t="shared" si="47"/>
        <v>10</v>
      </c>
      <c r="D970" s="2">
        <v>44602</v>
      </c>
      <c r="E970" t="s">
        <v>969</v>
      </c>
      <c r="F970">
        <v>255</v>
      </c>
      <c r="G970">
        <v>255</v>
      </c>
      <c r="H970">
        <v>79.3</v>
      </c>
      <c r="I970">
        <v>90.78</v>
      </c>
      <c r="J970">
        <v>63.991540000000008</v>
      </c>
      <c r="K970">
        <v>63.991540000000008</v>
      </c>
      <c r="Q970" s="2"/>
      <c r="T970" s="2"/>
    </row>
    <row r="971" spans="1:20" x14ac:dyDescent="0.35">
      <c r="A971" s="3" t="str">
        <f t="shared" si="45"/>
        <v>2022</v>
      </c>
      <c r="B971" s="3" t="str">
        <f t="shared" si="46"/>
        <v>02</v>
      </c>
      <c r="C971" s="3" t="str">
        <f t="shared" si="47"/>
        <v>10</v>
      </c>
      <c r="D971" s="2">
        <v>44602</v>
      </c>
      <c r="E971" t="s">
        <v>970</v>
      </c>
      <c r="F971">
        <v>230.16</v>
      </c>
      <c r="G971">
        <v>230.16</v>
      </c>
      <c r="H971">
        <v>79.3</v>
      </c>
      <c r="I971">
        <v>90.78</v>
      </c>
      <c r="J971">
        <v>39.151540000000004</v>
      </c>
      <c r="K971">
        <v>39.151540000000004</v>
      </c>
      <c r="Q971" s="2"/>
      <c r="T971" s="2"/>
    </row>
    <row r="972" spans="1:20" x14ac:dyDescent="0.35">
      <c r="A972" s="3" t="str">
        <f t="shared" si="45"/>
        <v>2022</v>
      </c>
      <c r="B972" s="3" t="str">
        <f t="shared" si="46"/>
        <v>02</v>
      </c>
      <c r="C972" s="3" t="str">
        <f t="shared" si="47"/>
        <v>10</v>
      </c>
      <c r="D972" s="2">
        <v>44602</v>
      </c>
      <c r="E972" t="s">
        <v>971</v>
      </c>
      <c r="F972">
        <v>212.09697</v>
      </c>
      <c r="G972">
        <v>216.23918</v>
      </c>
      <c r="H972">
        <v>79.3</v>
      </c>
      <c r="I972">
        <v>90.78</v>
      </c>
      <c r="J972">
        <v>21.088510000000007</v>
      </c>
      <c r="K972">
        <v>25.230720000000012</v>
      </c>
      <c r="Q972" s="2"/>
      <c r="T972" s="2"/>
    </row>
    <row r="973" spans="1:20" x14ac:dyDescent="0.35">
      <c r="A973" s="3" t="str">
        <f t="shared" si="45"/>
        <v>2022</v>
      </c>
      <c r="B973" s="3" t="str">
        <f t="shared" si="46"/>
        <v>02</v>
      </c>
      <c r="C973" s="3" t="str">
        <f t="shared" si="47"/>
        <v>10</v>
      </c>
      <c r="D973" s="2">
        <v>44602</v>
      </c>
      <c r="E973" t="s">
        <v>972</v>
      </c>
      <c r="F973">
        <v>203.99725000000001</v>
      </c>
      <c r="G973">
        <v>206.9</v>
      </c>
      <c r="H973">
        <v>79.3</v>
      </c>
      <c r="I973">
        <v>90.78</v>
      </c>
      <c r="J973">
        <v>12.988790000000016</v>
      </c>
      <c r="K973">
        <v>15.891540000000013</v>
      </c>
      <c r="Q973" s="2"/>
      <c r="T973" s="2"/>
    </row>
    <row r="974" spans="1:20" x14ac:dyDescent="0.35">
      <c r="A974" s="3" t="str">
        <f t="shared" si="45"/>
        <v>2022</v>
      </c>
      <c r="B974" s="3" t="str">
        <f t="shared" si="46"/>
        <v>02</v>
      </c>
      <c r="C974" s="3" t="str">
        <f t="shared" si="47"/>
        <v>10</v>
      </c>
      <c r="D974" s="2">
        <v>44602</v>
      </c>
      <c r="E974" t="s">
        <v>973</v>
      </c>
      <c r="F974">
        <v>192.09827000000001</v>
      </c>
      <c r="G974">
        <v>193.23</v>
      </c>
      <c r="H974">
        <v>79.3</v>
      </c>
      <c r="I974">
        <v>90.78</v>
      </c>
      <c r="J974">
        <v>1.0898100000000213</v>
      </c>
      <c r="K974">
        <v>2.2215399999999974</v>
      </c>
      <c r="Q974" s="2"/>
      <c r="T974" s="2"/>
    </row>
    <row r="975" spans="1:20" x14ac:dyDescent="0.35">
      <c r="A975" s="3" t="str">
        <f t="shared" si="45"/>
        <v>2022</v>
      </c>
      <c r="B975" s="3" t="str">
        <f t="shared" si="46"/>
        <v>02</v>
      </c>
      <c r="C975" s="3" t="str">
        <f t="shared" si="47"/>
        <v>10</v>
      </c>
      <c r="D975" s="2">
        <v>44602</v>
      </c>
      <c r="E975" t="s">
        <v>974</v>
      </c>
      <c r="F975">
        <v>186</v>
      </c>
      <c r="G975">
        <v>186</v>
      </c>
      <c r="H975">
        <v>79.3</v>
      </c>
      <c r="I975">
        <v>90.78</v>
      </c>
      <c r="J975">
        <v>-5.0084599999999924</v>
      </c>
      <c r="K975">
        <v>-5.0084599999999924</v>
      </c>
      <c r="Q975" s="2"/>
      <c r="T975" s="2"/>
    </row>
    <row r="976" spans="1:20" x14ac:dyDescent="0.35">
      <c r="A976" s="3" t="str">
        <f t="shared" si="45"/>
        <v>2022</v>
      </c>
      <c r="B976" s="3" t="str">
        <f t="shared" si="46"/>
        <v>02</v>
      </c>
      <c r="C976" s="3" t="str">
        <f t="shared" si="47"/>
        <v>10</v>
      </c>
      <c r="D976" s="2">
        <v>44602</v>
      </c>
      <c r="E976" t="s">
        <v>975</v>
      </c>
      <c r="F976">
        <v>196.78</v>
      </c>
      <c r="G976">
        <v>196.78</v>
      </c>
      <c r="H976">
        <v>79.3</v>
      </c>
      <c r="I976">
        <v>90.78</v>
      </c>
      <c r="J976">
        <v>5.7715400000000088</v>
      </c>
      <c r="K976">
        <v>5.7715400000000088</v>
      </c>
      <c r="Q976" s="2"/>
      <c r="T976" s="2"/>
    </row>
    <row r="977" spans="1:20" x14ac:dyDescent="0.35">
      <c r="A977" s="3" t="str">
        <f t="shared" si="45"/>
        <v>2022</v>
      </c>
      <c r="B977" s="3" t="str">
        <f t="shared" si="46"/>
        <v>02</v>
      </c>
      <c r="C977" s="3" t="str">
        <f t="shared" si="47"/>
        <v>10</v>
      </c>
      <c r="D977" s="2">
        <v>44602</v>
      </c>
      <c r="E977" t="s">
        <v>976</v>
      </c>
      <c r="F977">
        <v>205.92</v>
      </c>
      <c r="G977">
        <v>205.92</v>
      </c>
      <c r="H977">
        <v>79.3</v>
      </c>
      <c r="I977">
        <v>90.78</v>
      </c>
      <c r="J977">
        <v>14.911539999999995</v>
      </c>
      <c r="K977">
        <v>14.911539999999995</v>
      </c>
      <c r="Q977" s="2"/>
      <c r="T977" s="2"/>
    </row>
    <row r="978" spans="1:20" x14ac:dyDescent="0.35">
      <c r="A978" s="3" t="str">
        <f t="shared" si="45"/>
        <v>2022</v>
      </c>
      <c r="B978" s="3" t="str">
        <f t="shared" si="46"/>
        <v>02</v>
      </c>
      <c r="C978" s="3" t="str">
        <f t="shared" si="47"/>
        <v>10</v>
      </c>
      <c r="D978" s="2">
        <v>44602</v>
      </c>
      <c r="E978" t="s">
        <v>977</v>
      </c>
      <c r="F978">
        <v>224.69</v>
      </c>
      <c r="G978">
        <v>224.69</v>
      </c>
      <c r="H978">
        <v>79.3</v>
      </c>
      <c r="I978">
        <v>90.78</v>
      </c>
      <c r="J978">
        <v>33.681540000000005</v>
      </c>
      <c r="K978">
        <v>33.681540000000005</v>
      </c>
      <c r="Q978" s="2"/>
      <c r="T978" s="2"/>
    </row>
    <row r="979" spans="1:20" x14ac:dyDescent="0.35">
      <c r="A979" s="3" t="str">
        <f t="shared" si="45"/>
        <v>2022</v>
      </c>
      <c r="B979" s="3" t="str">
        <f t="shared" si="46"/>
        <v>02</v>
      </c>
      <c r="C979" s="3" t="str">
        <f t="shared" si="47"/>
        <v>10</v>
      </c>
      <c r="D979" s="2">
        <v>44602</v>
      </c>
      <c r="E979" t="s">
        <v>978</v>
      </c>
      <c r="F979">
        <v>236.34</v>
      </c>
      <c r="G979">
        <v>236.34</v>
      </c>
      <c r="H979">
        <v>79.3</v>
      </c>
      <c r="I979">
        <v>90.78</v>
      </c>
      <c r="J979">
        <v>45.331540000000011</v>
      </c>
      <c r="K979">
        <v>45.331540000000011</v>
      </c>
      <c r="Q979" s="2"/>
      <c r="T979" s="2"/>
    </row>
    <row r="980" spans="1:20" x14ac:dyDescent="0.35">
      <c r="A980" s="3" t="str">
        <f t="shared" si="45"/>
        <v>2022</v>
      </c>
      <c r="B980" s="3" t="str">
        <f t="shared" si="46"/>
        <v>02</v>
      </c>
      <c r="C980" s="3" t="str">
        <f t="shared" si="47"/>
        <v>10</v>
      </c>
      <c r="D980" s="2">
        <v>44602</v>
      </c>
      <c r="E980" t="s">
        <v>979</v>
      </c>
      <c r="F980">
        <v>261.7</v>
      </c>
      <c r="G980">
        <v>261.7</v>
      </c>
      <c r="H980">
        <v>79.3</v>
      </c>
      <c r="I980">
        <v>90.78</v>
      </c>
      <c r="J980">
        <v>70.691540000000003</v>
      </c>
      <c r="K980">
        <v>70.691540000000003</v>
      </c>
      <c r="Q980" s="2"/>
      <c r="T980" s="2"/>
    </row>
    <row r="981" spans="1:20" x14ac:dyDescent="0.35">
      <c r="A981" s="3" t="str">
        <f t="shared" si="45"/>
        <v>2022</v>
      </c>
      <c r="B981" s="3" t="str">
        <f t="shared" si="46"/>
        <v>02</v>
      </c>
      <c r="C981" s="3" t="str">
        <f t="shared" si="47"/>
        <v>10</v>
      </c>
      <c r="D981" s="2">
        <v>44602</v>
      </c>
      <c r="E981" t="s">
        <v>980</v>
      </c>
      <c r="F981">
        <v>258.08999999999997</v>
      </c>
      <c r="G981">
        <v>258.08999999999997</v>
      </c>
      <c r="H981">
        <v>79.3</v>
      </c>
      <c r="I981">
        <v>90.78</v>
      </c>
      <c r="J981">
        <v>67.08153999999999</v>
      </c>
      <c r="K981">
        <v>67.08153999999999</v>
      </c>
      <c r="Q981" s="2"/>
      <c r="T981" s="2"/>
    </row>
    <row r="982" spans="1:20" x14ac:dyDescent="0.35">
      <c r="A982" s="3" t="str">
        <f t="shared" si="45"/>
        <v>2022</v>
      </c>
      <c r="B982" s="3" t="str">
        <f t="shared" si="46"/>
        <v>02</v>
      </c>
      <c r="C982" s="3" t="str">
        <f t="shared" si="47"/>
        <v>10</v>
      </c>
      <c r="D982" s="2">
        <v>44602</v>
      </c>
      <c r="E982" t="s">
        <v>981</v>
      </c>
      <c r="F982">
        <v>235.01</v>
      </c>
      <c r="G982">
        <v>235.01</v>
      </c>
      <c r="H982">
        <v>79.3</v>
      </c>
      <c r="I982">
        <v>90.78</v>
      </c>
      <c r="J982">
        <v>44.001539999999999</v>
      </c>
      <c r="K982">
        <v>44.001539999999999</v>
      </c>
      <c r="Q982" s="2"/>
      <c r="T982" s="2"/>
    </row>
    <row r="983" spans="1:20" x14ac:dyDescent="0.35">
      <c r="A983" s="3" t="str">
        <f t="shared" si="45"/>
        <v>2022</v>
      </c>
      <c r="B983" s="3" t="str">
        <f t="shared" si="46"/>
        <v>02</v>
      </c>
      <c r="C983" s="3" t="str">
        <f t="shared" si="47"/>
        <v>10</v>
      </c>
      <c r="D983" s="2">
        <v>44602</v>
      </c>
      <c r="E983" t="s">
        <v>982</v>
      </c>
      <c r="F983">
        <v>217.50789</v>
      </c>
      <c r="G983">
        <v>215.66</v>
      </c>
      <c r="H983">
        <v>79.3</v>
      </c>
      <c r="I983">
        <v>90.78</v>
      </c>
      <c r="J983">
        <v>26.499430000000011</v>
      </c>
      <c r="K983">
        <v>24.651540000000004</v>
      </c>
      <c r="Q983" s="2"/>
      <c r="T983" s="2"/>
    </row>
    <row r="984" spans="1:20" x14ac:dyDescent="0.35">
      <c r="A984" s="3" t="str">
        <f t="shared" si="45"/>
        <v>2022</v>
      </c>
      <c r="B984" s="3" t="str">
        <f t="shared" si="46"/>
        <v>02</v>
      </c>
      <c r="C984" s="3" t="str">
        <f t="shared" si="47"/>
        <v>10</v>
      </c>
      <c r="D984" s="2">
        <v>44602</v>
      </c>
      <c r="E984" t="s">
        <v>983</v>
      </c>
      <c r="F984">
        <v>210.59912</v>
      </c>
      <c r="G984">
        <v>209.99</v>
      </c>
      <c r="H984">
        <v>79.3</v>
      </c>
      <c r="I984">
        <v>90.78</v>
      </c>
      <c r="J984">
        <v>19.590660000000007</v>
      </c>
      <c r="K984">
        <v>18.981540000000017</v>
      </c>
      <c r="Q984" s="2"/>
      <c r="T984" s="2"/>
    </row>
    <row r="985" spans="1:20" x14ac:dyDescent="0.35">
      <c r="A985" s="3" t="str">
        <f t="shared" si="45"/>
        <v>2022</v>
      </c>
      <c r="B985" s="3" t="str">
        <f t="shared" si="46"/>
        <v>02</v>
      </c>
      <c r="C985" s="3" t="str">
        <f t="shared" si="47"/>
        <v>10</v>
      </c>
      <c r="D985" s="2">
        <v>44602</v>
      </c>
      <c r="E985" t="s">
        <v>984</v>
      </c>
      <c r="F985">
        <v>195.71</v>
      </c>
      <c r="G985">
        <v>195.71</v>
      </c>
      <c r="H985">
        <v>79.3</v>
      </c>
      <c r="I985">
        <v>90.78</v>
      </c>
      <c r="J985">
        <v>4.7015400000000156</v>
      </c>
      <c r="K985">
        <v>4.7015400000000156</v>
      </c>
      <c r="Q985" s="2"/>
      <c r="T985" s="2"/>
    </row>
    <row r="986" spans="1:20" x14ac:dyDescent="0.35">
      <c r="A986" s="3" t="str">
        <f t="shared" si="45"/>
        <v>2022</v>
      </c>
      <c r="B986" s="3" t="str">
        <f t="shared" si="46"/>
        <v>02</v>
      </c>
      <c r="C986" s="3" t="str">
        <f t="shared" si="47"/>
        <v>11</v>
      </c>
      <c r="D986" s="2">
        <v>44603</v>
      </c>
      <c r="E986" t="s">
        <v>985</v>
      </c>
      <c r="F986">
        <v>196.17</v>
      </c>
      <c r="G986">
        <v>196.17</v>
      </c>
      <c r="H986">
        <v>77.349999999999994</v>
      </c>
      <c r="I986">
        <v>92.87</v>
      </c>
      <c r="J986">
        <v>8.31541</v>
      </c>
      <c r="K986">
        <v>8.31541</v>
      </c>
      <c r="Q986" s="2"/>
      <c r="T986" s="2"/>
    </row>
    <row r="987" spans="1:20" x14ac:dyDescent="0.35">
      <c r="A987" s="3" t="str">
        <f t="shared" si="45"/>
        <v>2022</v>
      </c>
      <c r="B987" s="3" t="str">
        <f t="shared" si="46"/>
        <v>02</v>
      </c>
      <c r="C987" s="3" t="str">
        <f t="shared" si="47"/>
        <v>11</v>
      </c>
      <c r="D987" s="2">
        <v>44603</v>
      </c>
      <c r="E987" t="s">
        <v>986</v>
      </c>
      <c r="F987">
        <v>186.7</v>
      </c>
      <c r="G987">
        <v>186.7</v>
      </c>
      <c r="H987">
        <v>77.349999999999994</v>
      </c>
      <c r="I987">
        <v>92.87</v>
      </c>
      <c r="J987">
        <v>-1.1545899999999989</v>
      </c>
      <c r="K987">
        <v>-1.1545899999999989</v>
      </c>
      <c r="Q987" s="2"/>
      <c r="T987" s="2"/>
    </row>
    <row r="988" spans="1:20" x14ac:dyDescent="0.35">
      <c r="A988" s="3" t="str">
        <f t="shared" si="45"/>
        <v>2022</v>
      </c>
      <c r="B988" s="3" t="str">
        <f t="shared" si="46"/>
        <v>02</v>
      </c>
      <c r="C988" s="3" t="str">
        <f t="shared" si="47"/>
        <v>11</v>
      </c>
      <c r="D988" s="2">
        <v>44603</v>
      </c>
      <c r="E988" t="s">
        <v>987</v>
      </c>
      <c r="F988">
        <v>184</v>
      </c>
      <c r="G988">
        <v>184</v>
      </c>
      <c r="H988">
        <v>77.349999999999994</v>
      </c>
      <c r="I988">
        <v>92.87</v>
      </c>
      <c r="J988">
        <v>-3.8545899999999875</v>
      </c>
      <c r="K988">
        <v>-3.8545899999999875</v>
      </c>
      <c r="Q988" s="2"/>
      <c r="T988" s="2"/>
    </row>
    <row r="989" spans="1:20" x14ac:dyDescent="0.35">
      <c r="A989" s="3" t="str">
        <f t="shared" si="45"/>
        <v>2022</v>
      </c>
      <c r="B989" s="3" t="str">
        <f t="shared" si="46"/>
        <v>02</v>
      </c>
      <c r="C989" s="3" t="str">
        <f t="shared" si="47"/>
        <v>11</v>
      </c>
      <c r="D989" s="2">
        <v>44603</v>
      </c>
      <c r="E989" t="s">
        <v>988</v>
      </c>
      <c r="F989">
        <v>184.22</v>
      </c>
      <c r="G989">
        <v>184.22</v>
      </c>
      <c r="H989">
        <v>77.349999999999994</v>
      </c>
      <c r="I989">
        <v>92.87</v>
      </c>
      <c r="J989">
        <v>-3.6345899999999887</v>
      </c>
      <c r="K989">
        <v>-3.6345899999999887</v>
      </c>
      <c r="Q989" s="2"/>
      <c r="T989" s="2"/>
    </row>
    <row r="990" spans="1:20" x14ac:dyDescent="0.35">
      <c r="A990" s="3" t="str">
        <f t="shared" si="45"/>
        <v>2022</v>
      </c>
      <c r="B990" s="3" t="str">
        <f t="shared" si="46"/>
        <v>02</v>
      </c>
      <c r="C990" s="3" t="str">
        <f t="shared" si="47"/>
        <v>11</v>
      </c>
      <c r="D990" s="2">
        <v>44603</v>
      </c>
      <c r="E990" t="s">
        <v>989</v>
      </c>
      <c r="F990">
        <v>186.49</v>
      </c>
      <c r="G990">
        <v>186.49</v>
      </c>
      <c r="H990">
        <v>77.349999999999994</v>
      </c>
      <c r="I990">
        <v>92.87</v>
      </c>
      <c r="J990">
        <v>-1.3645899999999784</v>
      </c>
      <c r="K990">
        <v>-1.3645899999999784</v>
      </c>
      <c r="Q990" s="2"/>
      <c r="T990" s="2"/>
    </row>
    <row r="991" spans="1:20" x14ac:dyDescent="0.35">
      <c r="A991" s="3" t="str">
        <f t="shared" si="45"/>
        <v>2022</v>
      </c>
      <c r="B991" s="3" t="str">
        <f t="shared" si="46"/>
        <v>02</v>
      </c>
      <c r="C991" s="3" t="str">
        <f t="shared" si="47"/>
        <v>11</v>
      </c>
      <c r="D991" s="2">
        <v>44603</v>
      </c>
      <c r="E991" t="s">
        <v>990</v>
      </c>
      <c r="F991">
        <v>196.17</v>
      </c>
      <c r="G991">
        <v>196.17</v>
      </c>
      <c r="H991">
        <v>77.349999999999994</v>
      </c>
      <c r="I991">
        <v>92.87</v>
      </c>
      <c r="J991">
        <v>8.31541</v>
      </c>
      <c r="K991">
        <v>8.31541</v>
      </c>
      <c r="Q991" s="2"/>
      <c r="T991" s="2"/>
    </row>
    <row r="992" spans="1:20" x14ac:dyDescent="0.35">
      <c r="A992" s="3" t="str">
        <f t="shared" si="45"/>
        <v>2022</v>
      </c>
      <c r="B992" s="3" t="str">
        <f t="shared" si="46"/>
        <v>02</v>
      </c>
      <c r="C992" s="3" t="str">
        <f t="shared" si="47"/>
        <v>11</v>
      </c>
      <c r="D992" s="2">
        <v>44603</v>
      </c>
      <c r="E992" t="s">
        <v>991</v>
      </c>
      <c r="F992">
        <v>214.45</v>
      </c>
      <c r="G992">
        <v>214.45</v>
      </c>
      <c r="H992">
        <v>77.349999999999994</v>
      </c>
      <c r="I992">
        <v>92.87</v>
      </c>
      <c r="J992">
        <v>26.595410000000001</v>
      </c>
      <c r="K992">
        <v>26.595410000000001</v>
      </c>
      <c r="Q992" s="2"/>
      <c r="T992" s="2"/>
    </row>
    <row r="993" spans="1:20" x14ac:dyDescent="0.35">
      <c r="A993" s="3" t="str">
        <f t="shared" si="45"/>
        <v>2022</v>
      </c>
      <c r="B993" s="3" t="str">
        <f t="shared" si="46"/>
        <v>02</v>
      </c>
      <c r="C993" s="3" t="str">
        <f t="shared" si="47"/>
        <v>11</v>
      </c>
      <c r="D993" s="2">
        <v>44603</v>
      </c>
      <c r="E993" t="s">
        <v>992</v>
      </c>
      <c r="F993">
        <v>234.96</v>
      </c>
      <c r="G993">
        <v>234.96</v>
      </c>
      <c r="H993">
        <v>77.349999999999994</v>
      </c>
      <c r="I993">
        <v>92.87</v>
      </c>
      <c r="J993">
        <v>47.10541000000002</v>
      </c>
      <c r="K993">
        <v>47.10541000000002</v>
      </c>
      <c r="Q993" s="2"/>
      <c r="T993" s="2"/>
    </row>
    <row r="994" spans="1:20" x14ac:dyDescent="0.35">
      <c r="A994" s="3" t="str">
        <f t="shared" si="45"/>
        <v>2022</v>
      </c>
      <c r="B994" s="3" t="str">
        <f t="shared" si="46"/>
        <v>02</v>
      </c>
      <c r="C994" s="3" t="str">
        <f t="shared" si="47"/>
        <v>11</v>
      </c>
      <c r="D994" s="2">
        <v>44603</v>
      </c>
      <c r="E994" t="s">
        <v>993</v>
      </c>
      <c r="F994">
        <v>247</v>
      </c>
      <c r="G994">
        <v>247</v>
      </c>
      <c r="H994">
        <v>77.349999999999994</v>
      </c>
      <c r="I994">
        <v>92.87</v>
      </c>
      <c r="J994">
        <v>59.145410000000012</v>
      </c>
      <c r="K994">
        <v>59.145410000000012</v>
      </c>
      <c r="Q994" s="2"/>
      <c r="T994" s="2"/>
    </row>
    <row r="995" spans="1:20" x14ac:dyDescent="0.35">
      <c r="A995" s="3" t="str">
        <f t="shared" si="45"/>
        <v>2022</v>
      </c>
      <c r="B995" s="3" t="str">
        <f t="shared" si="46"/>
        <v>02</v>
      </c>
      <c r="C995" s="3" t="str">
        <f t="shared" si="47"/>
        <v>11</v>
      </c>
      <c r="D995" s="2">
        <v>44603</v>
      </c>
      <c r="E995" t="s">
        <v>994</v>
      </c>
      <c r="F995">
        <v>240.53672</v>
      </c>
      <c r="G995">
        <v>242.68763000000001</v>
      </c>
      <c r="H995">
        <v>77.349999999999994</v>
      </c>
      <c r="I995">
        <v>92.87</v>
      </c>
      <c r="J995">
        <v>52.682130000000015</v>
      </c>
      <c r="K995">
        <v>54.833040000000025</v>
      </c>
      <c r="Q995" s="2"/>
      <c r="T995" s="2"/>
    </row>
    <row r="996" spans="1:20" x14ac:dyDescent="0.35">
      <c r="A996" s="3" t="str">
        <f t="shared" si="45"/>
        <v>2022</v>
      </c>
      <c r="B996" s="3" t="str">
        <f t="shared" si="46"/>
        <v>02</v>
      </c>
      <c r="C996" s="3" t="str">
        <f t="shared" si="47"/>
        <v>11</v>
      </c>
      <c r="D996" s="2">
        <v>44603</v>
      </c>
      <c r="E996" t="s">
        <v>995</v>
      </c>
      <c r="F996">
        <v>230.25477000000001</v>
      </c>
      <c r="G996">
        <v>238.96</v>
      </c>
      <c r="H996">
        <v>77.349999999999994</v>
      </c>
      <c r="I996">
        <v>92.87</v>
      </c>
      <c r="J996">
        <v>42.40018000000002</v>
      </c>
      <c r="K996">
        <v>51.10541000000002</v>
      </c>
      <c r="Q996" s="2"/>
      <c r="T996" s="2"/>
    </row>
    <row r="997" spans="1:20" x14ac:dyDescent="0.35">
      <c r="A997" s="3" t="str">
        <f t="shared" si="45"/>
        <v>2022</v>
      </c>
      <c r="B997" s="3" t="str">
        <f t="shared" si="46"/>
        <v>02</v>
      </c>
      <c r="C997" s="3" t="str">
        <f t="shared" si="47"/>
        <v>11</v>
      </c>
      <c r="D997" s="2">
        <v>44603</v>
      </c>
      <c r="E997" t="s">
        <v>996</v>
      </c>
      <c r="F997">
        <v>224.33581000000001</v>
      </c>
      <c r="G997">
        <v>236.96</v>
      </c>
      <c r="H997">
        <v>77.349999999999994</v>
      </c>
      <c r="I997">
        <v>92.87</v>
      </c>
      <c r="J997">
        <v>36.481220000000022</v>
      </c>
      <c r="K997">
        <v>49.10541000000002</v>
      </c>
      <c r="Q997" s="2"/>
      <c r="T997" s="2"/>
    </row>
    <row r="998" spans="1:20" x14ac:dyDescent="0.35">
      <c r="A998" s="3" t="str">
        <f t="shared" si="45"/>
        <v>2022</v>
      </c>
      <c r="B998" s="3" t="str">
        <f t="shared" si="46"/>
        <v>02</v>
      </c>
      <c r="C998" s="3" t="str">
        <f t="shared" si="47"/>
        <v>11</v>
      </c>
      <c r="D998" s="2">
        <v>44603</v>
      </c>
      <c r="E998" t="s">
        <v>997</v>
      </c>
      <c r="F998">
        <v>211.86750000000001</v>
      </c>
      <c r="G998">
        <v>219.80488</v>
      </c>
      <c r="H998">
        <v>77.349999999999994</v>
      </c>
      <c r="I998">
        <v>92.87</v>
      </c>
      <c r="J998">
        <v>24.012910000000019</v>
      </c>
      <c r="K998">
        <v>31.95029000000001</v>
      </c>
      <c r="Q998" s="2"/>
      <c r="T998" s="2"/>
    </row>
    <row r="999" spans="1:20" x14ac:dyDescent="0.35">
      <c r="A999" s="3" t="str">
        <f t="shared" si="45"/>
        <v>2022</v>
      </c>
      <c r="B999" s="3" t="str">
        <f t="shared" si="46"/>
        <v>02</v>
      </c>
      <c r="C999" s="3" t="str">
        <f t="shared" si="47"/>
        <v>11</v>
      </c>
      <c r="D999" s="2">
        <v>44603</v>
      </c>
      <c r="E999" t="s">
        <v>998</v>
      </c>
      <c r="F999">
        <v>199.47829999999999</v>
      </c>
      <c r="G999">
        <v>201.99</v>
      </c>
      <c r="H999">
        <v>77.349999999999994</v>
      </c>
      <c r="I999">
        <v>92.87</v>
      </c>
      <c r="J999">
        <v>11.623710000000003</v>
      </c>
      <c r="K999">
        <v>14.135410000000022</v>
      </c>
      <c r="Q999" s="2"/>
      <c r="T999" s="2"/>
    </row>
    <row r="1000" spans="1:20" x14ac:dyDescent="0.35">
      <c r="A1000" s="3" t="str">
        <f t="shared" si="45"/>
        <v>2022</v>
      </c>
      <c r="B1000" s="3" t="str">
        <f t="shared" si="46"/>
        <v>02</v>
      </c>
      <c r="C1000" s="3" t="str">
        <f t="shared" si="47"/>
        <v>11</v>
      </c>
      <c r="D1000" s="2">
        <v>44603</v>
      </c>
      <c r="E1000" t="s">
        <v>999</v>
      </c>
      <c r="F1000">
        <v>200.86587</v>
      </c>
      <c r="G1000">
        <v>201</v>
      </c>
      <c r="H1000">
        <v>77.349999999999994</v>
      </c>
      <c r="I1000">
        <v>92.87</v>
      </c>
      <c r="J1000">
        <v>13.011280000000014</v>
      </c>
      <c r="K1000">
        <v>13.145410000000012</v>
      </c>
      <c r="Q1000" s="2"/>
      <c r="T1000" s="2"/>
    </row>
    <row r="1001" spans="1:20" x14ac:dyDescent="0.35">
      <c r="A1001" s="3" t="str">
        <f t="shared" si="45"/>
        <v>2022</v>
      </c>
      <c r="B1001" s="3" t="str">
        <f t="shared" si="46"/>
        <v>02</v>
      </c>
      <c r="C1001" s="3" t="str">
        <f t="shared" si="47"/>
        <v>11</v>
      </c>
      <c r="D1001" s="2">
        <v>44603</v>
      </c>
      <c r="E1001" t="s">
        <v>1000</v>
      </c>
      <c r="F1001">
        <v>209.94</v>
      </c>
      <c r="G1001">
        <v>209.94</v>
      </c>
      <c r="H1001">
        <v>77.349999999999994</v>
      </c>
      <c r="I1001">
        <v>92.87</v>
      </c>
      <c r="J1001">
        <v>22.08541000000001</v>
      </c>
      <c r="K1001">
        <v>22.08541000000001</v>
      </c>
      <c r="Q1001" s="2"/>
      <c r="T1001" s="2"/>
    </row>
    <row r="1002" spans="1:20" x14ac:dyDescent="0.35">
      <c r="A1002" s="3" t="str">
        <f t="shared" si="45"/>
        <v>2022</v>
      </c>
      <c r="B1002" s="3" t="str">
        <f t="shared" si="46"/>
        <v>02</v>
      </c>
      <c r="C1002" s="3" t="str">
        <f t="shared" si="47"/>
        <v>11</v>
      </c>
      <c r="D1002" s="2">
        <v>44603</v>
      </c>
      <c r="E1002" t="s">
        <v>1001</v>
      </c>
      <c r="F1002">
        <v>227.84</v>
      </c>
      <c r="G1002">
        <v>227.84</v>
      </c>
      <c r="H1002">
        <v>77.349999999999994</v>
      </c>
      <c r="I1002">
        <v>92.87</v>
      </c>
      <c r="J1002">
        <v>39.985410000000016</v>
      </c>
      <c r="K1002">
        <v>39.985410000000016</v>
      </c>
      <c r="Q1002" s="2"/>
      <c r="T1002" s="2"/>
    </row>
    <row r="1003" spans="1:20" x14ac:dyDescent="0.35">
      <c r="A1003" s="3" t="str">
        <f t="shared" si="45"/>
        <v>2022</v>
      </c>
      <c r="B1003" s="3" t="str">
        <f t="shared" si="46"/>
        <v>02</v>
      </c>
      <c r="C1003" s="3" t="str">
        <f t="shared" si="47"/>
        <v>11</v>
      </c>
      <c r="D1003" s="2">
        <v>44603</v>
      </c>
      <c r="E1003" t="s">
        <v>1002</v>
      </c>
      <c r="F1003">
        <v>259.10000000000002</v>
      </c>
      <c r="G1003">
        <v>259.10000000000002</v>
      </c>
      <c r="H1003">
        <v>77.349999999999994</v>
      </c>
      <c r="I1003">
        <v>92.87</v>
      </c>
      <c r="J1003">
        <v>71.245410000000035</v>
      </c>
      <c r="K1003">
        <v>71.245410000000035</v>
      </c>
      <c r="Q1003" s="2"/>
      <c r="T1003" s="2"/>
    </row>
    <row r="1004" spans="1:20" x14ac:dyDescent="0.35">
      <c r="A1004" s="3" t="str">
        <f t="shared" si="45"/>
        <v>2022</v>
      </c>
      <c r="B1004" s="3" t="str">
        <f t="shared" si="46"/>
        <v>02</v>
      </c>
      <c r="C1004" s="3" t="str">
        <f t="shared" si="47"/>
        <v>11</v>
      </c>
      <c r="D1004" s="2">
        <v>44603</v>
      </c>
      <c r="E1004" t="s">
        <v>1003</v>
      </c>
      <c r="F1004">
        <v>294</v>
      </c>
      <c r="G1004">
        <v>294</v>
      </c>
      <c r="H1004">
        <v>77.349999999999994</v>
      </c>
      <c r="I1004">
        <v>92.87</v>
      </c>
      <c r="J1004">
        <v>106.14541000000001</v>
      </c>
      <c r="K1004">
        <v>106.14541000000001</v>
      </c>
      <c r="Q1004" s="2"/>
      <c r="T1004" s="2"/>
    </row>
    <row r="1005" spans="1:20" x14ac:dyDescent="0.35">
      <c r="A1005" s="3" t="str">
        <f t="shared" si="45"/>
        <v>2022</v>
      </c>
      <c r="B1005" s="3" t="str">
        <f t="shared" si="46"/>
        <v>02</v>
      </c>
      <c r="C1005" s="3" t="str">
        <f t="shared" si="47"/>
        <v>11</v>
      </c>
      <c r="D1005" s="2">
        <v>44603</v>
      </c>
      <c r="E1005" t="s">
        <v>1004</v>
      </c>
      <c r="F1005">
        <v>289</v>
      </c>
      <c r="G1005">
        <v>289</v>
      </c>
      <c r="H1005">
        <v>77.349999999999994</v>
      </c>
      <c r="I1005">
        <v>92.87</v>
      </c>
      <c r="J1005">
        <v>101.14541000000001</v>
      </c>
      <c r="K1005">
        <v>101.14541000000001</v>
      </c>
      <c r="Q1005" s="2"/>
      <c r="T1005" s="2"/>
    </row>
    <row r="1006" spans="1:20" x14ac:dyDescent="0.35">
      <c r="A1006" s="3" t="str">
        <f t="shared" si="45"/>
        <v>2022</v>
      </c>
      <c r="B1006" s="3" t="str">
        <f t="shared" si="46"/>
        <v>02</v>
      </c>
      <c r="C1006" s="3" t="str">
        <f t="shared" si="47"/>
        <v>11</v>
      </c>
      <c r="D1006" s="2">
        <v>44603</v>
      </c>
      <c r="E1006" t="s">
        <v>1005</v>
      </c>
      <c r="F1006">
        <v>234.84</v>
      </c>
      <c r="G1006">
        <v>234.84</v>
      </c>
      <c r="H1006">
        <v>77.349999999999994</v>
      </c>
      <c r="I1006">
        <v>92.87</v>
      </c>
      <c r="J1006">
        <v>46.985410000000016</v>
      </c>
      <c r="K1006">
        <v>46.985410000000016</v>
      </c>
      <c r="Q1006" s="2"/>
      <c r="T1006" s="2"/>
    </row>
    <row r="1007" spans="1:20" x14ac:dyDescent="0.35">
      <c r="A1007" s="3" t="str">
        <f t="shared" si="45"/>
        <v>2022</v>
      </c>
      <c r="B1007" s="3" t="str">
        <f t="shared" si="46"/>
        <v>02</v>
      </c>
      <c r="C1007" s="3" t="str">
        <f t="shared" si="47"/>
        <v>11</v>
      </c>
      <c r="D1007" s="2">
        <v>44603</v>
      </c>
      <c r="E1007" t="s">
        <v>1006</v>
      </c>
      <c r="F1007">
        <v>216</v>
      </c>
      <c r="G1007">
        <v>216</v>
      </c>
      <c r="H1007">
        <v>77.349999999999994</v>
      </c>
      <c r="I1007">
        <v>92.87</v>
      </c>
      <c r="J1007">
        <v>28.145410000000012</v>
      </c>
      <c r="K1007">
        <v>28.145410000000012</v>
      </c>
      <c r="Q1007" s="2"/>
      <c r="T1007" s="2"/>
    </row>
    <row r="1008" spans="1:20" x14ac:dyDescent="0.35">
      <c r="A1008" s="3" t="str">
        <f t="shared" si="45"/>
        <v>2022</v>
      </c>
      <c r="B1008" s="3" t="str">
        <f t="shared" si="46"/>
        <v>02</v>
      </c>
      <c r="C1008" s="3" t="str">
        <f t="shared" si="47"/>
        <v>11</v>
      </c>
      <c r="D1008" s="2">
        <v>44603</v>
      </c>
      <c r="E1008" t="s">
        <v>1007</v>
      </c>
      <c r="F1008">
        <v>206.71349000000001</v>
      </c>
      <c r="G1008">
        <v>205.79</v>
      </c>
      <c r="H1008">
        <v>77.349999999999994</v>
      </c>
      <c r="I1008">
        <v>92.87</v>
      </c>
      <c r="J1008">
        <v>18.85890000000002</v>
      </c>
      <c r="K1008">
        <v>17.935410000000005</v>
      </c>
      <c r="Q1008" s="2"/>
      <c r="T1008" s="2"/>
    </row>
    <row r="1009" spans="1:20" x14ac:dyDescent="0.35">
      <c r="A1009" s="3" t="str">
        <f t="shared" si="45"/>
        <v>2022</v>
      </c>
      <c r="B1009" s="3" t="str">
        <f t="shared" si="46"/>
        <v>02</v>
      </c>
      <c r="C1009" s="3" t="str">
        <f t="shared" si="47"/>
        <v>11</v>
      </c>
      <c r="D1009" s="2">
        <v>44603</v>
      </c>
      <c r="E1009" t="s">
        <v>1008</v>
      </c>
      <c r="F1009">
        <v>197.89</v>
      </c>
      <c r="G1009">
        <v>197.89</v>
      </c>
      <c r="H1009">
        <v>77.349999999999994</v>
      </c>
      <c r="I1009">
        <v>92.87</v>
      </c>
      <c r="J1009">
        <v>10.035409999999999</v>
      </c>
      <c r="K1009">
        <v>10.035409999999999</v>
      </c>
      <c r="Q1009" s="2"/>
      <c r="T1009" s="2"/>
    </row>
    <row r="1010" spans="1:20" x14ac:dyDescent="0.35">
      <c r="A1010" s="3" t="str">
        <f t="shared" si="45"/>
        <v>2022</v>
      </c>
      <c r="B1010" s="3" t="str">
        <f t="shared" si="46"/>
        <v>02</v>
      </c>
      <c r="C1010" s="3" t="str">
        <f t="shared" si="47"/>
        <v>12</v>
      </c>
      <c r="D1010" s="2">
        <v>44604</v>
      </c>
      <c r="E1010" t="s">
        <v>1009</v>
      </c>
      <c r="F1010">
        <v>195.90899999999999</v>
      </c>
      <c r="G1010">
        <v>195.90899999999999</v>
      </c>
      <c r="H1010">
        <v>78</v>
      </c>
      <c r="I1010">
        <v>92.87</v>
      </c>
      <c r="J1010">
        <v>6.7544099999999929</v>
      </c>
      <c r="K1010">
        <v>6.7544099999999929</v>
      </c>
      <c r="Q1010" s="2"/>
      <c r="T1010" s="2"/>
    </row>
    <row r="1011" spans="1:20" x14ac:dyDescent="0.35">
      <c r="A1011" s="3" t="str">
        <f t="shared" si="45"/>
        <v>2022</v>
      </c>
      <c r="B1011" s="3" t="str">
        <f t="shared" si="46"/>
        <v>02</v>
      </c>
      <c r="C1011" s="3" t="str">
        <f t="shared" si="47"/>
        <v>12</v>
      </c>
      <c r="D1011" s="2">
        <v>44604</v>
      </c>
      <c r="E1011" t="s">
        <v>1010</v>
      </c>
      <c r="F1011">
        <v>187.2</v>
      </c>
      <c r="G1011">
        <v>187.2</v>
      </c>
      <c r="H1011">
        <v>78</v>
      </c>
      <c r="I1011">
        <v>92.87</v>
      </c>
      <c r="J1011">
        <v>-1.9545900000000103</v>
      </c>
      <c r="K1011">
        <v>-1.9545900000000103</v>
      </c>
      <c r="Q1011" s="2"/>
      <c r="T1011" s="2"/>
    </row>
    <row r="1012" spans="1:20" x14ac:dyDescent="0.35">
      <c r="A1012" s="3" t="str">
        <f t="shared" si="45"/>
        <v>2022</v>
      </c>
      <c r="B1012" s="3" t="str">
        <f t="shared" si="46"/>
        <v>02</v>
      </c>
      <c r="C1012" s="3" t="str">
        <f t="shared" si="47"/>
        <v>12</v>
      </c>
      <c r="D1012" s="2">
        <v>44604</v>
      </c>
      <c r="E1012" t="s">
        <v>1011</v>
      </c>
      <c r="F1012">
        <v>184.89</v>
      </c>
      <c r="G1012">
        <v>184.89</v>
      </c>
      <c r="H1012">
        <v>78</v>
      </c>
      <c r="I1012">
        <v>92.87</v>
      </c>
      <c r="J1012">
        <v>-4.2645900000000125</v>
      </c>
      <c r="K1012">
        <v>-4.2645900000000125</v>
      </c>
      <c r="Q1012" s="2"/>
      <c r="T1012" s="2"/>
    </row>
    <row r="1013" spans="1:20" x14ac:dyDescent="0.35">
      <c r="A1013" s="3" t="str">
        <f t="shared" si="45"/>
        <v>2022</v>
      </c>
      <c r="B1013" s="3" t="str">
        <f t="shared" si="46"/>
        <v>02</v>
      </c>
      <c r="C1013" s="3" t="str">
        <f t="shared" si="47"/>
        <v>12</v>
      </c>
      <c r="D1013" s="2">
        <v>44604</v>
      </c>
      <c r="E1013" t="s">
        <v>1012</v>
      </c>
      <c r="F1013">
        <v>170.24</v>
      </c>
      <c r="G1013">
        <v>170.24</v>
      </c>
      <c r="H1013">
        <v>78</v>
      </c>
      <c r="I1013">
        <v>92.87</v>
      </c>
      <c r="J1013">
        <v>-18.91458999999999</v>
      </c>
      <c r="K1013">
        <v>-18.91458999999999</v>
      </c>
      <c r="Q1013" s="2"/>
      <c r="T1013" s="2"/>
    </row>
    <row r="1014" spans="1:20" x14ac:dyDescent="0.35">
      <c r="A1014" s="3" t="str">
        <f t="shared" si="45"/>
        <v>2022</v>
      </c>
      <c r="B1014" s="3" t="str">
        <f t="shared" si="46"/>
        <v>02</v>
      </c>
      <c r="C1014" s="3" t="str">
        <f t="shared" si="47"/>
        <v>12</v>
      </c>
      <c r="D1014" s="2">
        <v>44604</v>
      </c>
      <c r="E1014" t="s">
        <v>1013</v>
      </c>
      <c r="F1014">
        <v>167.56</v>
      </c>
      <c r="G1014">
        <v>167.56</v>
      </c>
      <c r="H1014">
        <v>78</v>
      </c>
      <c r="I1014">
        <v>92.87</v>
      </c>
      <c r="J1014">
        <v>-21.594589999999997</v>
      </c>
      <c r="K1014">
        <v>-21.594589999999997</v>
      </c>
      <c r="Q1014" s="2"/>
      <c r="T1014" s="2"/>
    </row>
    <row r="1015" spans="1:20" x14ac:dyDescent="0.35">
      <c r="A1015" s="3" t="str">
        <f t="shared" si="45"/>
        <v>2022</v>
      </c>
      <c r="B1015" s="3" t="str">
        <f t="shared" si="46"/>
        <v>02</v>
      </c>
      <c r="C1015" s="3" t="str">
        <f t="shared" si="47"/>
        <v>12</v>
      </c>
      <c r="D1015" s="2">
        <v>44604</v>
      </c>
      <c r="E1015" t="s">
        <v>1014</v>
      </c>
      <c r="F1015">
        <v>168.38</v>
      </c>
      <c r="G1015">
        <v>168.38</v>
      </c>
      <c r="H1015">
        <v>78</v>
      </c>
      <c r="I1015">
        <v>92.87</v>
      </c>
      <c r="J1015">
        <v>-20.774590000000003</v>
      </c>
      <c r="K1015">
        <v>-20.774590000000003</v>
      </c>
      <c r="Q1015" s="2"/>
      <c r="T1015" s="2"/>
    </row>
    <row r="1016" spans="1:20" x14ac:dyDescent="0.35">
      <c r="A1016" s="3" t="str">
        <f t="shared" si="45"/>
        <v>2022</v>
      </c>
      <c r="B1016" s="3" t="str">
        <f t="shared" si="46"/>
        <v>02</v>
      </c>
      <c r="C1016" s="3" t="str">
        <f t="shared" si="47"/>
        <v>12</v>
      </c>
      <c r="D1016" s="2">
        <v>44604</v>
      </c>
      <c r="E1016" t="s">
        <v>1015</v>
      </c>
      <c r="F1016">
        <v>184.74</v>
      </c>
      <c r="G1016">
        <v>184.74</v>
      </c>
      <c r="H1016">
        <v>78</v>
      </c>
      <c r="I1016">
        <v>92.87</v>
      </c>
      <c r="J1016">
        <v>-4.4145899999999898</v>
      </c>
      <c r="K1016">
        <v>-4.4145899999999898</v>
      </c>
      <c r="Q1016" s="2"/>
      <c r="T1016" s="2"/>
    </row>
    <row r="1017" spans="1:20" x14ac:dyDescent="0.35">
      <c r="A1017" s="3" t="str">
        <f t="shared" si="45"/>
        <v>2022</v>
      </c>
      <c r="B1017" s="3" t="str">
        <f t="shared" si="46"/>
        <v>02</v>
      </c>
      <c r="C1017" s="3" t="str">
        <f t="shared" si="47"/>
        <v>12</v>
      </c>
      <c r="D1017" s="2">
        <v>44604</v>
      </c>
      <c r="E1017" t="s">
        <v>1016</v>
      </c>
      <c r="F1017">
        <v>207.43</v>
      </c>
      <c r="G1017">
        <v>207.43</v>
      </c>
      <c r="H1017">
        <v>78</v>
      </c>
      <c r="I1017">
        <v>92.87</v>
      </c>
      <c r="J1017">
        <v>18.275410000000008</v>
      </c>
      <c r="K1017">
        <v>18.275410000000008</v>
      </c>
      <c r="Q1017" s="2"/>
      <c r="T1017" s="2"/>
    </row>
    <row r="1018" spans="1:20" x14ac:dyDescent="0.35">
      <c r="A1018" s="3" t="str">
        <f t="shared" si="45"/>
        <v>2022</v>
      </c>
      <c r="B1018" s="3" t="str">
        <f t="shared" si="46"/>
        <v>02</v>
      </c>
      <c r="C1018" s="3" t="str">
        <f t="shared" si="47"/>
        <v>12</v>
      </c>
      <c r="D1018" s="2">
        <v>44604</v>
      </c>
      <c r="E1018" t="s">
        <v>1017</v>
      </c>
      <c r="F1018">
        <v>210.89</v>
      </c>
      <c r="G1018">
        <v>210.89</v>
      </c>
      <c r="H1018">
        <v>78</v>
      </c>
      <c r="I1018">
        <v>92.87</v>
      </c>
      <c r="J1018">
        <v>21.735409999999987</v>
      </c>
      <c r="K1018">
        <v>21.735409999999987</v>
      </c>
      <c r="Q1018" s="2"/>
      <c r="T1018" s="2"/>
    </row>
    <row r="1019" spans="1:20" x14ac:dyDescent="0.35">
      <c r="A1019" s="3" t="str">
        <f t="shared" si="45"/>
        <v>2022</v>
      </c>
      <c r="B1019" s="3" t="str">
        <f t="shared" si="46"/>
        <v>02</v>
      </c>
      <c r="C1019" s="3" t="str">
        <f t="shared" si="47"/>
        <v>12</v>
      </c>
      <c r="D1019" s="2">
        <v>44604</v>
      </c>
      <c r="E1019" t="s">
        <v>1018</v>
      </c>
      <c r="F1019">
        <v>211.17</v>
      </c>
      <c r="G1019">
        <v>211.17</v>
      </c>
      <c r="H1019">
        <v>78</v>
      </c>
      <c r="I1019">
        <v>92.87</v>
      </c>
      <c r="J1019">
        <v>22.015409999999989</v>
      </c>
      <c r="K1019">
        <v>22.015409999999989</v>
      </c>
      <c r="Q1019" s="2"/>
      <c r="T1019" s="2"/>
    </row>
    <row r="1020" spans="1:20" x14ac:dyDescent="0.35">
      <c r="A1020" s="3" t="str">
        <f t="shared" si="45"/>
        <v>2022</v>
      </c>
      <c r="B1020" s="3" t="str">
        <f t="shared" si="46"/>
        <v>02</v>
      </c>
      <c r="C1020" s="3" t="str">
        <f t="shared" si="47"/>
        <v>12</v>
      </c>
      <c r="D1020" s="2">
        <v>44604</v>
      </c>
      <c r="E1020" t="s">
        <v>1019</v>
      </c>
      <c r="F1020">
        <v>203.23</v>
      </c>
      <c r="G1020">
        <v>203.23</v>
      </c>
      <c r="H1020">
        <v>78</v>
      </c>
      <c r="I1020">
        <v>92.87</v>
      </c>
      <c r="J1020">
        <v>14.075409999999991</v>
      </c>
      <c r="K1020">
        <v>14.075409999999991</v>
      </c>
      <c r="Q1020" s="2"/>
      <c r="T1020" s="2"/>
    </row>
    <row r="1021" spans="1:20" x14ac:dyDescent="0.35">
      <c r="A1021" s="3" t="str">
        <f t="shared" si="45"/>
        <v>2022</v>
      </c>
      <c r="B1021" s="3" t="str">
        <f t="shared" si="46"/>
        <v>02</v>
      </c>
      <c r="C1021" s="3" t="str">
        <f t="shared" si="47"/>
        <v>12</v>
      </c>
      <c r="D1021" s="2">
        <v>44604</v>
      </c>
      <c r="E1021" t="s">
        <v>1020</v>
      </c>
      <c r="F1021">
        <v>184.74</v>
      </c>
      <c r="G1021">
        <v>184.74</v>
      </c>
      <c r="H1021">
        <v>78</v>
      </c>
      <c r="I1021">
        <v>92.87</v>
      </c>
      <c r="J1021">
        <v>-4.4145899999999898</v>
      </c>
      <c r="K1021">
        <v>-4.4145899999999898</v>
      </c>
      <c r="Q1021" s="2"/>
      <c r="T1021" s="2"/>
    </row>
    <row r="1022" spans="1:20" x14ac:dyDescent="0.35">
      <c r="A1022" s="3" t="str">
        <f t="shared" si="45"/>
        <v>2022</v>
      </c>
      <c r="B1022" s="3" t="str">
        <f t="shared" si="46"/>
        <v>02</v>
      </c>
      <c r="C1022" s="3" t="str">
        <f t="shared" si="47"/>
        <v>12</v>
      </c>
      <c r="D1022" s="2">
        <v>44604</v>
      </c>
      <c r="E1022" t="s">
        <v>1021</v>
      </c>
      <c r="F1022">
        <v>179.99</v>
      </c>
      <c r="G1022">
        <v>179.99</v>
      </c>
      <c r="H1022">
        <v>78</v>
      </c>
      <c r="I1022">
        <v>92.87</v>
      </c>
      <c r="J1022">
        <v>-9.1645899999999898</v>
      </c>
      <c r="K1022">
        <v>-9.1645899999999898</v>
      </c>
      <c r="Q1022" s="2"/>
      <c r="T1022" s="2"/>
    </row>
    <row r="1023" spans="1:20" x14ac:dyDescent="0.35">
      <c r="A1023" s="3" t="str">
        <f t="shared" si="45"/>
        <v>2022</v>
      </c>
      <c r="B1023" s="3" t="str">
        <f t="shared" si="46"/>
        <v>02</v>
      </c>
      <c r="C1023" s="3" t="str">
        <f t="shared" si="47"/>
        <v>12</v>
      </c>
      <c r="D1023" s="2">
        <v>44604</v>
      </c>
      <c r="E1023" t="s">
        <v>1022</v>
      </c>
      <c r="F1023">
        <v>171</v>
      </c>
      <c r="G1023">
        <v>171</v>
      </c>
      <c r="H1023">
        <v>78</v>
      </c>
      <c r="I1023">
        <v>92.87</v>
      </c>
      <c r="J1023">
        <v>-18.154589999999999</v>
      </c>
      <c r="K1023">
        <v>-18.154589999999999</v>
      </c>
      <c r="Q1023" s="2"/>
      <c r="T1023" s="2"/>
    </row>
    <row r="1024" spans="1:20" x14ac:dyDescent="0.35">
      <c r="A1024" s="3" t="str">
        <f t="shared" si="45"/>
        <v>2022</v>
      </c>
      <c r="B1024" s="3" t="str">
        <f t="shared" si="46"/>
        <v>02</v>
      </c>
      <c r="C1024" s="3" t="str">
        <f t="shared" si="47"/>
        <v>12</v>
      </c>
      <c r="D1024" s="2">
        <v>44604</v>
      </c>
      <c r="E1024" t="s">
        <v>1023</v>
      </c>
      <c r="F1024">
        <v>168.39264</v>
      </c>
      <c r="G1024">
        <v>168.39264</v>
      </c>
      <c r="H1024">
        <v>78</v>
      </c>
      <c r="I1024">
        <v>92.87</v>
      </c>
      <c r="J1024">
        <v>-20.761949999999999</v>
      </c>
      <c r="K1024">
        <v>-20.761949999999999</v>
      </c>
      <c r="Q1024" s="2"/>
      <c r="T1024" s="2"/>
    </row>
    <row r="1025" spans="1:20" x14ac:dyDescent="0.35">
      <c r="A1025" s="3" t="str">
        <f t="shared" si="45"/>
        <v>2022</v>
      </c>
      <c r="B1025" s="3" t="str">
        <f t="shared" si="46"/>
        <v>02</v>
      </c>
      <c r="C1025" s="3" t="str">
        <f t="shared" si="47"/>
        <v>12</v>
      </c>
      <c r="D1025" s="2">
        <v>44604</v>
      </c>
      <c r="E1025" t="s">
        <v>1024</v>
      </c>
      <c r="F1025">
        <v>169.05</v>
      </c>
      <c r="G1025">
        <v>169.05</v>
      </c>
      <c r="H1025">
        <v>78</v>
      </c>
      <c r="I1025">
        <v>92.87</v>
      </c>
      <c r="J1025">
        <v>-20.104589999999988</v>
      </c>
      <c r="K1025">
        <v>-20.104589999999988</v>
      </c>
      <c r="Q1025" s="2"/>
      <c r="T1025" s="2"/>
    </row>
    <row r="1026" spans="1:20" x14ac:dyDescent="0.35">
      <c r="A1026" s="3" t="str">
        <f t="shared" si="45"/>
        <v>2022</v>
      </c>
      <c r="B1026" s="3" t="str">
        <f t="shared" si="46"/>
        <v>02</v>
      </c>
      <c r="C1026" s="3" t="str">
        <f t="shared" si="47"/>
        <v>12</v>
      </c>
      <c r="D1026" s="2">
        <v>44604</v>
      </c>
      <c r="E1026" t="s">
        <v>1025</v>
      </c>
      <c r="F1026">
        <v>184.4</v>
      </c>
      <c r="G1026">
        <v>184.4</v>
      </c>
      <c r="H1026">
        <v>78</v>
      </c>
      <c r="I1026">
        <v>92.87</v>
      </c>
      <c r="J1026">
        <v>-4.7545899999999932</v>
      </c>
      <c r="K1026">
        <v>-4.7545899999999932</v>
      </c>
      <c r="Q1026" s="2"/>
      <c r="T1026" s="2"/>
    </row>
    <row r="1027" spans="1:20" x14ac:dyDescent="0.35">
      <c r="A1027" s="3" t="str">
        <f t="shared" ref="A1027:A1090" si="48">LEFT(E1027,4)</f>
        <v>2022</v>
      </c>
      <c r="B1027" s="3" t="str">
        <f t="shared" ref="B1027:B1090" si="49">MID(E1027,6,2)</f>
        <v>02</v>
      </c>
      <c r="C1027" s="3" t="str">
        <f t="shared" ref="C1027:C1090" si="50">MID(E1027,9,2)</f>
        <v>12</v>
      </c>
      <c r="D1027" s="2">
        <v>44604</v>
      </c>
      <c r="E1027" t="s">
        <v>1026</v>
      </c>
      <c r="F1027">
        <v>194.89</v>
      </c>
      <c r="G1027">
        <v>194.89</v>
      </c>
      <c r="H1027">
        <v>78</v>
      </c>
      <c r="I1027">
        <v>92.87</v>
      </c>
      <c r="J1027">
        <v>5.7354099999999875</v>
      </c>
      <c r="K1027">
        <v>5.7354099999999875</v>
      </c>
      <c r="Q1027" s="2"/>
      <c r="T1027" s="2"/>
    </row>
    <row r="1028" spans="1:20" x14ac:dyDescent="0.35">
      <c r="A1028" s="3" t="str">
        <f t="shared" si="48"/>
        <v>2022</v>
      </c>
      <c r="B1028" s="3" t="str">
        <f t="shared" si="49"/>
        <v>02</v>
      </c>
      <c r="C1028" s="3" t="str">
        <f t="shared" si="50"/>
        <v>12</v>
      </c>
      <c r="D1028" s="2">
        <v>44604</v>
      </c>
      <c r="E1028" t="s">
        <v>1027</v>
      </c>
      <c r="F1028">
        <v>215</v>
      </c>
      <c r="G1028">
        <v>215</v>
      </c>
      <c r="H1028">
        <v>78</v>
      </c>
      <c r="I1028">
        <v>92.87</v>
      </c>
      <c r="J1028">
        <v>25.845410000000001</v>
      </c>
      <c r="K1028">
        <v>25.845410000000001</v>
      </c>
      <c r="Q1028" s="2"/>
      <c r="T1028" s="2"/>
    </row>
    <row r="1029" spans="1:20" x14ac:dyDescent="0.35">
      <c r="A1029" s="3" t="str">
        <f t="shared" si="48"/>
        <v>2022</v>
      </c>
      <c r="B1029" s="3" t="str">
        <f t="shared" si="49"/>
        <v>02</v>
      </c>
      <c r="C1029" s="3" t="str">
        <f t="shared" si="50"/>
        <v>12</v>
      </c>
      <c r="D1029" s="2">
        <v>44604</v>
      </c>
      <c r="E1029" t="s">
        <v>1028</v>
      </c>
      <c r="F1029">
        <v>231.55</v>
      </c>
      <c r="G1029">
        <v>231.55</v>
      </c>
      <c r="H1029">
        <v>78</v>
      </c>
      <c r="I1029">
        <v>92.87</v>
      </c>
      <c r="J1029">
        <v>42.395410000000012</v>
      </c>
      <c r="K1029">
        <v>42.395410000000012</v>
      </c>
      <c r="Q1029" s="2"/>
      <c r="T1029" s="2"/>
    </row>
    <row r="1030" spans="1:20" x14ac:dyDescent="0.35">
      <c r="A1030" s="3" t="str">
        <f t="shared" si="48"/>
        <v>2022</v>
      </c>
      <c r="B1030" s="3" t="str">
        <f t="shared" si="49"/>
        <v>02</v>
      </c>
      <c r="C1030" s="3" t="str">
        <f t="shared" si="50"/>
        <v>12</v>
      </c>
      <c r="D1030" s="2">
        <v>44604</v>
      </c>
      <c r="E1030" t="s">
        <v>1029</v>
      </c>
      <c r="F1030">
        <v>213</v>
      </c>
      <c r="G1030">
        <v>213</v>
      </c>
      <c r="H1030">
        <v>78</v>
      </c>
      <c r="I1030">
        <v>92.87</v>
      </c>
      <c r="J1030">
        <v>23.845410000000001</v>
      </c>
      <c r="K1030">
        <v>23.845410000000001</v>
      </c>
      <c r="Q1030" s="2"/>
      <c r="T1030" s="2"/>
    </row>
    <row r="1031" spans="1:20" x14ac:dyDescent="0.35">
      <c r="A1031" s="3" t="str">
        <f t="shared" si="48"/>
        <v>2022</v>
      </c>
      <c r="B1031" s="3" t="str">
        <f t="shared" si="49"/>
        <v>02</v>
      </c>
      <c r="C1031" s="3" t="str">
        <f t="shared" si="50"/>
        <v>12</v>
      </c>
      <c r="D1031" s="2">
        <v>44604</v>
      </c>
      <c r="E1031" t="s">
        <v>1030</v>
      </c>
      <c r="F1031">
        <v>202.14</v>
      </c>
      <c r="G1031">
        <v>202.14</v>
      </c>
      <c r="H1031">
        <v>78</v>
      </c>
      <c r="I1031">
        <v>92.87</v>
      </c>
      <c r="J1031">
        <v>12.985409999999987</v>
      </c>
      <c r="K1031">
        <v>12.985409999999987</v>
      </c>
      <c r="Q1031" s="2"/>
      <c r="T1031" s="2"/>
    </row>
    <row r="1032" spans="1:20" x14ac:dyDescent="0.35">
      <c r="A1032" s="3" t="str">
        <f t="shared" si="48"/>
        <v>2022</v>
      </c>
      <c r="B1032" s="3" t="str">
        <f t="shared" si="49"/>
        <v>02</v>
      </c>
      <c r="C1032" s="3" t="str">
        <f t="shared" si="50"/>
        <v>12</v>
      </c>
      <c r="D1032" s="2">
        <v>44604</v>
      </c>
      <c r="E1032" t="s">
        <v>1031</v>
      </c>
      <c r="F1032">
        <v>199.67</v>
      </c>
      <c r="G1032">
        <v>199.67</v>
      </c>
      <c r="H1032">
        <v>78</v>
      </c>
      <c r="I1032">
        <v>92.87</v>
      </c>
      <c r="J1032">
        <v>10.515409999999989</v>
      </c>
      <c r="K1032">
        <v>10.515409999999989</v>
      </c>
      <c r="Q1032" s="2"/>
      <c r="T1032" s="2"/>
    </row>
    <row r="1033" spans="1:20" x14ac:dyDescent="0.35">
      <c r="A1033" s="3" t="str">
        <f t="shared" si="48"/>
        <v>2022</v>
      </c>
      <c r="B1033" s="3" t="str">
        <f t="shared" si="49"/>
        <v>02</v>
      </c>
      <c r="C1033" s="3" t="str">
        <f t="shared" si="50"/>
        <v>12</v>
      </c>
      <c r="D1033" s="2">
        <v>44604</v>
      </c>
      <c r="E1033" t="s">
        <v>1032</v>
      </c>
      <c r="F1033">
        <v>190.37</v>
      </c>
      <c r="G1033">
        <v>190.37</v>
      </c>
      <c r="H1033">
        <v>78</v>
      </c>
      <c r="I1033">
        <v>92.87</v>
      </c>
      <c r="J1033">
        <v>1.2154100000000057</v>
      </c>
      <c r="K1033">
        <v>1.2154100000000057</v>
      </c>
      <c r="Q1033" s="2"/>
      <c r="T1033" s="2"/>
    </row>
    <row r="1034" spans="1:20" x14ac:dyDescent="0.35">
      <c r="A1034" s="3" t="str">
        <f t="shared" si="48"/>
        <v>2022</v>
      </c>
      <c r="B1034" s="3" t="str">
        <f t="shared" si="49"/>
        <v>02</v>
      </c>
      <c r="C1034" s="3" t="str">
        <f t="shared" si="50"/>
        <v>13</v>
      </c>
      <c r="D1034" s="2">
        <v>44605</v>
      </c>
      <c r="E1034" t="s">
        <v>1033</v>
      </c>
      <c r="F1034">
        <v>196.9</v>
      </c>
      <c r="G1034">
        <v>196.9</v>
      </c>
      <c r="H1034">
        <v>78</v>
      </c>
      <c r="I1034">
        <v>92.87</v>
      </c>
      <c r="J1034">
        <v>7.7454100000000068</v>
      </c>
      <c r="K1034">
        <v>7.7454100000000068</v>
      </c>
      <c r="Q1034" s="2"/>
      <c r="T1034" s="2"/>
    </row>
    <row r="1035" spans="1:20" x14ac:dyDescent="0.35">
      <c r="A1035" s="3" t="str">
        <f t="shared" si="48"/>
        <v>2022</v>
      </c>
      <c r="B1035" s="3" t="str">
        <f t="shared" si="49"/>
        <v>02</v>
      </c>
      <c r="C1035" s="3" t="str">
        <f t="shared" si="50"/>
        <v>13</v>
      </c>
      <c r="D1035" s="2">
        <v>44605</v>
      </c>
      <c r="E1035" t="s">
        <v>1034</v>
      </c>
      <c r="F1035">
        <v>186.52</v>
      </c>
      <c r="G1035">
        <v>186.52</v>
      </c>
      <c r="H1035">
        <v>78</v>
      </c>
      <c r="I1035">
        <v>92.87</v>
      </c>
      <c r="J1035">
        <v>-2.6345899999999887</v>
      </c>
      <c r="K1035">
        <v>-2.6345899999999887</v>
      </c>
      <c r="Q1035" s="2"/>
      <c r="T1035" s="2"/>
    </row>
    <row r="1036" spans="1:20" x14ac:dyDescent="0.35">
      <c r="A1036" s="3" t="str">
        <f t="shared" si="48"/>
        <v>2022</v>
      </c>
      <c r="B1036" s="3" t="str">
        <f t="shared" si="49"/>
        <v>02</v>
      </c>
      <c r="C1036" s="3" t="str">
        <f t="shared" si="50"/>
        <v>13</v>
      </c>
      <c r="D1036" s="2">
        <v>44605</v>
      </c>
      <c r="E1036" t="s">
        <v>1035</v>
      </c>
      <c r="F1036">
        <v>184.30203</v>
      </c>
      <c r="G1036">
        <v>184.30203</v>
      </c>
      <c r="H1036">
        <v>78</v>
      </c>
      <c r="I1036">
        <v>92.87</v>
      </c>
      <c r="J1036">
        <v>-4.8525599999999969</v>
      </c>
      <c r="K1036">
        <v>-4.8525599999999969</v>
      </c>
      <c r="Q1036" s="2"/>
      <c r="T1036" s="2"/>
    </row>
    <row r="1037" spans="1:20" x14ac:dyDescent="0.35">
      <c r="A1037" s="3" t="str">
        <f t="shared" si="48"/>
        <v>2022</v>
      </c>
      <c r="B1037" s="3" t="str">
        <f t="shared" si="49"/>
        <v>02</v>
      </c>
      <c r="C1037" s="3" t="str">
        <f t="shared" si="50"/>
        <v>13</v>
      </c>
      <c r="D1037" s="2">
        <v>44605</v>
      </c>
      <c r="E1037" t="s">
        <v>1036</v>
      </c>
      <c r="F1037">
        <v>175.76</v>
      </c>
      <c r="G1037">
        <v>175.76</v>
      </c>
      <c r="H1037">
        <v>78</v>
      </c>
      <c r="I1037">
        <v>92.87</v>
      </c>
      <c r="J1037">
        <v>-13.394590000000008</v>
      </c>
      <c r="K1037">
        <v>-13.394590000000008</v>
      </c>
      <c r="Q1037" s="2"/>
      <c r="T1037" s="2"/>
    </row>
    <row r="1038" spans="1:20" x14ac:dyDescent="0.35">
      <c r="A1038" s="3" t="str">
        <f t="shared" si="48"/>
        <v>2022</v>
      </c>
      <c r="B1038" s="3" t="str">
        <f t="shared" si="49"/>
        <v>02</v>
      </c>
      <c r="C1038" s="3" t="str">
        <f t="shared" si="50"/>
        <v>13</v>
      </c>
      <c r="D1038" s="2">
        <v>44605</v>
      </c>
      <c r="E1038" t="s">
        <v>1037</v>
      </c>
      <c r="F1038">
        <v>173.06</v>
      </c>
      <c r="G1038">
        <v>173.06</v>
      </c>
      <c r="H1038">
        <v>78</v>
      </c>
      <c r="I1038">
        <v>92.87</v>
      </c>
      <c r="J1038">
        <v>-16.094589999999997</v>
      </c>
      <c r="K1038">
        <v>-16.094589999999997</v>
      </c>
      <c r="Q1038" s="2"/>
      <c r="T1038" s="2"/>
    </row>
    <row r="1039" spans="1:20" x14ac:dyDescent="0.35">
      <c r="A1039" s="3" t="str">
        <f t="shared" si="48"/>
        <v>2022</v>
      </c>
      <c r="B1039" s="3" t="str">
        <f t="shared" si="49"/>
        <v>02</v>
      </c>
      <c r="C1039" s="3" t="str">
        <f t="shared" si="50"/>
        <v>13</v>
      </c>
      <c r="D1039" s="2">
        <v>44605</v>
      </c>
      <c r="E1039" t="s">
        <v>1038</v>
      </c>
      <c r="F1039">
        <v>178.54</v>
      </c>
      <c r="G1039">
        <v>178.54</v>
      </c>
      <c r="H1039">
        <v>78</v>
      </c>
      <c r="I1039">
        <v>92.87</v>
      </c>
      <c r="J1039">
        <v>-10.614590000000007</v>
      </c>
      <c r="K1039">
        <v>-10.614590000000007</v>
      </c>
      <c r="Q1039" s="2"/>
      <c r="T1039" s="2"/>
    </row>
    <row r="1040" spans="1:20" x14ac:dyDescent="0.35">
      <c r="A1040" s="3" t="str">
        <f t="shared" si="48"/>
        <v>2022</v>
      </c>
      <c r="B1040" s="3" t="str">
        <f t="shared" si="49"/>
        <v>02</v>
      </c>
      <c r="C1040" s="3" t="str">
        <f t="shared" si="50"/>
        <v>13</v>
      </c>
      <c r="D1040" s="2">
        <v>44605</v>
      </c>
      <c r="E1040" t="s">
        <v>1039</v>
      </c>
      <c r="F1040">
        <v>189.33</v>
      </c>
      <c r="G1040">
        <v>189.33</v>
      </c>
      <c r="H1040">
        <v>78</v>
      </c>
      <c r="I1040">
        <v>92.87</v>
      </c>
      <c r="J1040">
        <v>0.17541000000001361</v>
      </c>
      <c r="K1040">
        <v>0.17541000000001361</v>
      </c>
      <c r="Q1040" s="2"/>
      <c r="T1040" s="2"/>
    </row>
    <row r="1041" spans="1:20" x14ac:dyDescent="0.35">
      <c r="A1041" s="3" t="str">
        <f t="shared" si="48"/>
        <v>2022</v>
      </c>
      <c r="B1041" s="3" t="str">
        <f t="shared" si="49"/>
        <v>02</v>
      </c>
      <c r="C1041" s="3" t="str">
        <f t="shared" si="50"/>
        <v>13</v>
      </c>
      <c r="D1041" s="2">
        <v>44605</v>
      </c>
      <c r="E1041" t="s">
        <v>1040</v>
      </c>
      <c r="F1041">
        <v>199.95</v>
      </c>
      <c r="G1041">
        <v>199.95</v>
      </c>
      <c r="H1041">
        <v>78</v>
      </c>
      <c r="I1041">
        <v>92.87</v>
      </c>
      <c r="J1041">
        <v>10.79540999999999</v>
      </c>
      <c r="K1041">
        <v>10.79540999999999</v>
      </c>
      <c r="Q1041" s="2"/>
      <c r="T1041" s="2"/>
    </row>
    <row r="1042" spans="1:20" x14ac:dyDescent="0.35">
      <c r="A1042" s="3" t="str">
        <f t="shared" si="48"/>
        <v>2022</v>
      </c>
      <c r="B1042" s="3" t="str">
        <f t="shared" si="49"/>
        <v>02</v>
      </c>
      <c r="C1042" s="3" t="str">
        <f t="shared" si="50"/>
        <v>13</v>
      </c>
      <c r="D1042" s="2">
        <v>44605</v>
      </c>
      <c r="E1042" t="s">
        <v>1041</v>
      </c>
      <c r="F1042">
        <v>192</v>
      </c>
      <c r="G1042">
        <v>192</v>
      </c>
      <c r="H1042">
        <v>78</v>
      </c>
      <c r="I1042">
        <v>92.87</v>
      </c>
      <c r="J1042">
        <v>2.8454100000000011</v>
      </c>
      <c r="K1042">
        <v>2.8454100000000011</v>
      </c>
      <c r="Q1042" s="2"/>
      <c r="T1042" s="2"/>
    </row>
    <row r="1043" spans="1:20" x14ac:dyDescent="0.35">
      <c r="A1043" s="3" t="str">
        <f t="shared" si="48"/>
        <v>2022</v>
      </c>
      <c r="B1043" s="3" t="str">
        <f t="shared" si="49"/>
        <v>02</v>
      </c>
      <c r="C1043" s="3" t="str">
        <f t="shared" si="50"/>
        <v>13</v>
      </c>
      <c r="D1043" s="2">
        <v>44605</v>
      </c>
      <c r="E1043" t="s">
        <v>1042</v>
      </c>
      <c r="F1043">
        <v>191.69</v>
      </c>
      <c r="G1043">
        <v>191.69</v>
      </c>
      <c r="H1043">
        <v>78</v>
      </c>
      <c r="I1043">
        <v>92.87</v>
      </c>
      <c r="J1043">
        <v>2.5354099999999988</v>
      </c>
      <c r="K1043">
        <v>2.5354099999999988</v>
      </c>
      <c r="Q1043" s="2"/>
      <c r="T1043" s="2"/>
    </row>
    <row r="1044" spans="1:20" x14ac:dyDescent="0.35">
      <c r="A1044" s="3" t="str">
        <f t="shared" si="48"/>
        <v>2022</v>
      </c>
      <c r="B1044" s="3" t="str">
        <f t="shared" si="49"/>
        <v>02</v>
      </c>
      <c r="C1044" s="3" t="str">
        <f t="shared" si="50"/>
        <v>13</v>
      </c>
      <c r="D1044" s="2">
        <v>44605</v>
      </c>
      <c r="E1044" t="s">
        <v>1043</v>
      </c>
      <c r="F1044">
        <v>185.5</v>
      </c>
      <c r="G1044">
        <v>185.5</v>
      </c>
      <c r="H1044">
        <v>78</v>
      </c>
      <c r="I1044">
        <v>92.87</v>
      </c>
      <c r="J1044">
        <v>-3.6545899999999989</v>
      </c>
      <c r="K1044">
        <v>-3.6545899999999989</v>
      </c>
      <c r="Q1044" s="2"/>
      <c r="T1044" s="2"/>
    </row>
    <row r="1045" spans="1:20" x14ac:dyDescent="0.35">
      <c r="A1045" s="3" t="str">
        <f t="shared" si="48"/>
        <v>2022</v>
      </c>
      <c r="B1045" s="3" t="str">
        <f t="shared" si="49"/>
        <v>02</v>
      </c>
      <c r="C1045" s="3" t="str">
        <f t="shared" si="50"/>
        <v>13</v>
      </c>
      <c r="D1045" s="2">
        <v>44605</v>
      </c>
      <c r="E1045" t="s">
        <v>1044</v>
      </c>
      <c r="F1045">
        <v>178.53</v>
      </c>
      <c r="G1045">
        <v>178.53</v>
      </c>
      <c r="H1045">
        <v>78</v>
      </c>
      <c r="I1045">
        <v>92.87</v>
      </c>
      <c r="J1045">
        <v>-10.624589999999998</v>
      </c>
      <c r="K1045">
        <v>-10.624589999999998</v>
      </c>
      <c r="Q1045" s="2"/>
      <c r="T1045" s="2"/>
    </row>
    <row r="1046" spans="1:20" x14ac:dyDescent="0.35">
      <c r="A1046" s="3" t="str">
        <f t="shared" si="48"/>
        <v>2022</v>
      </c>
      <c r="B1046" s="3" t="str">
        <f t="shared" si="49"/>
        <v>02</v>
      </c>
      <c r="C1046" s="3" t="str">
        <f t="shared" si="50"/>
        <v>13</v>
      </c>
      <c r="D1046" s="2">
        <v>44605</v>
      </c>
      <c r="E1046" t="s">
        <v>1045</v>
      </c>
      <c r="F1046">
        <v>174.83</v>
      </c>
      <c r="G1046">
        <v>174.83</v>
      </c>
      <c r="H1046">
        <v>78</v>
      </c>
      <c r="I1046">
        <v>92.87</v>
      </c>
      <c r="J1046">
        <v>-14.324589999999986</v>
      </c>
      <c r="K1046">
        <v>-14.324589999999986</v>
      </c>
      <c r="Q1046" s="2"/>
      <c r="T1046" s="2"/>
    </row>
    <row r="1047" spans="1:20" x14ac:dyDescent="0.35">
      <c r="A1047" s="3" t="str">
        <f t="shared" si="48"/>
        <v>2022</v>
      </c>
      <c r="B1047" s="3" t="str">
        <f t="shared" si="49"/>
        <v>02</v>
      </c>
      <c r="C1047" s="3" t="str">
        <f t="shared" si="50"/>
        <v>13</v>
      </c>
      <c r="D1047" s="2">
        <v>44605</v>
      </c>
      <c r="E1047" t="s">
        <v>1046</v>
      </c>
      <c r="F1047">
        <v>167.37</v>
      </c>
      <c r="G1047">
        <v>167.37</v>
      </c>
      <c r="H1047">
        <v>78</v>
      </c>
      <c r="I1047">
        <v>92.87</v>
      </c>
      <c r="J1047">
        <v>-21.784589999999994</v>
      </c>
      <c r="K1047">
        <v>-21.784589999999994</v>
      </c>
      <c r="Q1047" s="2"/>
      <c r="T1047" s="2"/>
    </row>
    <row r="1048" spans="1:20" x14ac:dyDescent="0.35">
      <c r="A1048" s="3" t="str">
        <f t="shared" si="48"/>
        <v>2022</v>
      </c>
      <c r="B1048" s="3" t="str">
        <f t="shared" si="49"/>
        <v>02</v>
      </c>
      <c r="C1048" s="3" t="str">
        <f t="shared" si="50"/>
        <v>13</v>
      </c>
      <c r="D1048" s="2">
        <v>44605</v>
      </c>
      <c r="E1048" t="s">
        <v>1047</v>
      </c>
      <c r="F1048">
        <v>167.37</v>
      </c>
      <c r="G1048">
        <v>167.37</v>
      </c>
      <c r="H1048">
        <v>78</v>
      </c>
      <c r="I1048">
        <v>92.87</v>
      </c>
      <c r="J1048">
        <v>-21.784589999999994</v>
      </c>
      <c r="K1048">
        <v>-21.784589999999994</v>
      </c>
      <c r="Q1048" s="2"/>
      <c r="T1048" s="2"/>
    </row>
    <row r="1049" spans="1:20" x14ac:dyDescent="0.35">
      <c r="A1049" s="3" t="str">
        <f t="shared" si="48"/>
        <v>2022</v>
      </c>
      <c r="B1049" s="3" t="str">
        <f t="shared" si="49"/>
        <v>02</v>
      </c>
      <c r="C1049" s="3" t="str">
        <f t="shared" si="50"/>
        <v>13</v>
      </c>
      <c r="D1049" s="2">
        <v>44605</v>
      </c>
      <c r="E1049" t="s">
        <v>1048</v>
      </c>
      <c r="F1049">
        <v>180.12</v>
      </c>
      <c r="G1049">
        <v>180.12</v>
      </c>
      <c r="H1049">
        <v>78</v>
      </c>
      <c r="I1049">
        <v>92.87</v>
      </c>
      <c r="J1049">
        <v>-9.0345899999999943</v>
      </c>
      <c r="K1049">
        <v>-9.0345899999999943</v>
      </c>
      <c r="Q1049" s="2"/>
      <c r="T1049" s="2"/>
    </row>
    <row r="1050" spans="1:20" x14ac:dyDescent="0.35">
      <c r="A1050" s="3" t="str">
        <f t="shared" si="48"/>
        <v>2022</v>
      </c>
      <c r="B1050" s="3" t="str">
        <f t="shared" si="49"/>
        <v>02</v>
      </c>
      <c r="C1050" s="3" t="str">
        <f t="shared" si="50"/>
        <v>13</v>
      </c>
      <c r="D1050" s="2">
        <v>44605</v>
      </c>
      <c r="E1050" t="s">
        <v>1049</v>
      </c>
      <c r="F1050">
        <v>201.99</v>
      </c>
      <c r="G1050">
        <v>201.99</v>
      </c>
      <c r="H1050">
        <v>78</v>
      </c>
      <c r="I1050">
        <v>92.87</v>
      </c>
      <c r="J1050">
        <v>12.83541000000001</v>
      </c>
      <c r="K1050">
        <v>12.83541000000001</v>
      </c>
      <c r="Q1050" s="2"/>
      <c r="T1050" s="2"/>
    </row>
    <row r="1051" spans="1:20" x14ac:dyDescent="0.35">
      <c r="A1051" s="3" t="str">
        <f t="shared" si="48"/>
        <v>2022</v>
      </c>
      <c r="B1051" s="3" t="str">
        <f t="shared" si="49"/>
        <v>02</v>
      </c>
      <c r="C1051" s="3" t="str">
        <f t="shared" si="50"/>
        <v>13</v>
      </c>
      <c r="D1051" s="2">
        <v>44605</v>
      </c>
      <c r="E1051" t="s">
        <v>1050</v>
      </c>
      <c r="F1051">
        <v>218.96</v>
      </c>
      <c r="G1051">
        <v>218.96</v>
      </c>
      <c r="H1051">
        <v>78</v>
      </c>
      <c r="I1051">
        <v>92.87</v>
      </c>
      <c r="J1051">
        <v>29.805410000000009</v>
      </c>
      <c r="K1051">
        <v>29.805410000000009</v>
      </c>
      <c r="Q1051" s="2"/>
      <c r="T1051" s="2"/>
    </row>
    <row r="1052" spans="1:20" x14ac:dyDescent="0.35">
      <c r="A1052" s="3" t="str">
        <f t="shared" si="48"/>
        <v>2022</v>
      </c>
      <c r="B1052" s="3" t="str">
        <f t="shared" si="49"/>
        <v>02</v>
      </c>
      <c r="C1052" s="3" t="str">
        <f t="shared" si="50"/>
        <v>13</v>
      </c>
      <c r="D1052" s="2">
        <v>44605</v>
      </c>
      <c r="E1052" t="s">
        <v>1051</v>
      </c>
      <c r="F1052">
        <v>245</v>
      </c>
      <c r="G1052">
        <v>245</v>
      </c>
      <c r="H1052">
        <v>78</v>
      </c>
      <c r="I1052">
        <v>92.87</v>
      </c>
      <c r="J1052">
        <v>55.845410000000001</v>
      </c>
      <c r="K1052">
        <v>55.845410000000001</v>
      </c>
      <c r="Q1052" s="2"/>
      <c r="T1052" s="2"/>
    </row>
    <row r="1053" spans="1:20" x14ac:dyDescent="0.35">
      <c r="A1053" s="3" t="str">
        <f t="shared" si="48"/>
        <v>2022</v>
      </c>
      <c r="B1053" s="3" t="str">
        <f t="shared" si="49"/>
        <v>02</v>
      </c>
      <c r="C1053" s="3" t="str">
        <f t="shared" si="50"/>
        <v>13</v>
      </c>
      <c r="D1053" s="2">
        <v>44605</v>
      </c>
      <c r="E1053" t="s">
        <v>1052</v>
      </c>
      <c r="F1053">
        <v>265.30721999999997</v>
      </c>
      <c r="G1053">
        <v>265.30721999999997</v>
      </c>
      <c r="H1053">
        <v>78</v>
      </c>
      <c r="I1053">
        <v>92.87</v>
      </c>
      <c r="J1053">
        <v>76.152629999999974</v>
      </c>
      <c r="K1053">
        <v>76.152629999999974</v>
      </c>
      <c r="Q1053" s="2"/>
      <c r="T1053" s="2"/>
    </row>
    <row r="1054" spans="1:20" x14ac:dyDescent="0.35">
      <c r="A1054" s="3" t="str">
        <f t="shared" si="48"/>
        <v>2022</v>
      </c>
      <c r="B1054" s="3" t="str">
        <f t="shared" si="49"/>
        <v>02</v>
      </c>
      <c r="C1054" s="3" t="str">
        <f t="shared" si="50"/>
        <v>13</v>
      </c>
      <c r="D1054" s="2">
        <v>44605</v>
      </c>
      <c r="E1054" t="s">
        <v>1053</v>
      </c>
      <c r="F1054">
        <v>243</v>
      </c>
      <c r="G1054">
        <v>242.99996999999999</v>
      </c>
      <c r="H1054">
        <v>78</v>
      </c>
      <c r="I1054">
        <v>92.87</v>
      </c>
      <c r="J1054">
        <v>53.845410000000001</v>
      </c>
      <c r="K1054">
        <v>53.845379999999992</v>
      </c>
      <c r="Q1054" s="2"/>
      <c r="T1054" s="2"/>
    </row>
    <row r="1055" spans="1:20" x14ac:dyDescent="0.35">
      <c r="A1055" s="3" t="str">
        <f t="shared" si="48"/>
        <v>2022</v>
      </c>
      <c r="B1055" s="3" t="str">
        <f t="shared" si="49"/>
        <v>02</v>
      </c>
      <c r="C1055" s="3" t="str">
        <f t="shared" si="50"/>
        <v>13</v>
      </c>
      <c r="D1055" s="2">
        <v>44605</v>
      </c>
      <c r="E1055" t="s">
        <v>1054</v>
      </c>
      <c r="F1055">
        <v>226.44</v>
      </c>
      <c r="G1055">
        <v>226.44</v>
      </c>
      <c r="H1055">
        <v>78</v>
      </c>
      <c r="I1055">
        <v>92.87</v>
      </c>
      <c r="J1055">
        <v>37.285409999999999</v>
      </c>
      <c r="K1055">
        <v>37.285409999999999</v>
      </c>
      <c r="Q1055" s="2"/>
      <c r="T1055" s="2"/>
    </row>
    <row r="1056" spans="1:20" x14ac:dyDescent="0.35">
      <c r="A1056" s="3" t="str">
        <f t="shared" si="48"/>
        <v>2022</v>
      </c>
      <c r="B1056" s="3" t="str">
        <f t="shared" si="49"/>
        <v>02</v>
      </c>
      <c r="C1056" s="3" t="str">
        <f t="shared" si="50"/>
        <v>13</v>
      </c>
      <c r="D1056" s="2">
        <v>44605</v>
      </c>
      <c r="E1056" t="s">
        <v>1055</v>
      </c>
      <c r="F1056">
        <v>210.86</v>
      </c>
      <c r="G1056">
        <v>210.86</v>
      </c>
      <c r="H1056">
        <v>78</v>
      </c>
      <c r="I1056">
        <v>92.87</v>
      </c>
      <c r="J1056">
        <v>21.705410000000015</v>
      </c>
      <c r="K1056">
        <v>21.705410000000015</v>
      </c>
      <c r="Q1056" s="2"/>
      <c r="T1056" s="2"/>
    </row>
    <row r="1057" spans="1:20" x14ac:dyDescent="0.35">
      <c r="A1057" s="3" t="str">
        <f t="shared" si="48"/>
        <v>2022</v>
      </c>
      <c r="B1057" s="3" t="str">
        <f t="shared" si="49"/>
        <v>02</v>
      </c>
      <c r="C1057" s="3" t="str">
        <f t="shared" si="50"/>
        <v>13</v>
      </c>
      <c r="D1057" s="2">
        <v>44605</v>
      </c>
      <c r="E1057" t="s">
        <v>1056</v>
      </c>
      <c r="F1057">
        <v>199.95</v>
      </c>
      <c r="G1057">
        <v>199.95</v>
      </c>
      <c r="H1057">
        <v>78</v>
      </c>
      <c r="I1057">
        <v>92.87</v>
      </c>
      <c r="J1057">
        <v>10.79540999999999</v>
      </c>
      <c r="K1057">
        <v>10.79540999999999</v>
      </c>
      <c r="Q1057" s="2"/>
      <c r="T1057" s="2"/>
    </row>
    <row r="1058" spans="1:20" x14ac:dyDescent="0.35">
      <c r="A1058" s="3" t="str">
        <f t="shared" si="48"/>
        <v>2022</v>
      </c>
      <c r="B1058" s="3" t="str">
        <f t="shared" si="49"/>
        <v>02</v>
      </c>
      <c r="C1058" s="3" t="str">
        <f t="shared" si="50"/>
        <v>14</v>
      </c>
      <c r="D1058" s="2">
        <v>44606</v>
      </c>
      <c r="E1058" t="s">
        <v>1057</v>
      </c>
      <c r="F1058">
        <v>180.12</v>
      </c>
      <c r="G1058">
        <v>180.12</v>
      </c>
      <c r="H1058">
        <v>80</v>
      </c>
      <c r="I1058">
        <v>91.76</v>
      </c>
      <c r="J1058">
        <v>-12.638319999999993</v>
      </c>
      <c r="K1058">
        <v>-12.638319999999993</v>
      </c>
      <c r="Q1058" s="2"/>
      <c r="T1058" s="2"/>
    </row>
    <row r="1059" spans="1:20" x14ac:dyDescent="0.35">
      <c r="A1059" s="3" t="str">
        <f t="shared" si="48"/>
        <v>2022</v>
      </c>
      <c r="B1059" s="3" t="str">
        <f t="shared" si="49"/>
        <v>02</v>
      </c>
      <c r="C1059" s="3" t="str">
        <f t="shared" si="50"/>
        <v>14</v>
      </c>
      <c r="D1059" s="2">
        <v>44606</v>
      </c>
      <c r="E1059" t="s">
        <v>1058</v>
      </c>
      <c r="F1059">
        <v>174.05</v>
      </c>
      <c r="G1059">
        <v>174.05</v>
      </c>
      <c r="H1059">
        <v>80</v>
      </c>
      <c r="I1059">
        <v>91.76</v>
      </c>
      <c r="J1059">
        <v>-18.708319999999986</v>
      </c>
      <c r="K1059">
        <v>-18.708319999999986</v>
      </c>
      <c r="Q1059" s="2"/>
      <c r="T1059" s="2"/>
    </row>
    <row r="1060" spans="1:20" x14ac:dyDescent="0.35">
      <c r="A1060" s="3" t="str">
        <f t="shared" si="48"/>
        <v>2022</v>
      </c>
      <c r="B1060" s="3" t="str">
        <f t="shared" si="49"/>
        <v>02</v>
      </c>
      <c r="C1060" s="3" t="str">
        <f t="shared" si="50"/>
        <v>14</v>
      </c>
      <c r="D1060" s="2">
        <v>44606</v>
      </c>
      <c r="E1060" t="s">
        <v>1059</v>
      </c>
      <c r="F1060">
        <v>171.64</v>
      </c>
      <c r="G1060">
        <v>171.64</v>
      </c>
      <c r="H1060">
        <v>80</v>
      </c>
      <c r="I1060">
        <v>91.76</v>
      </c>
      <c r="J1060">
        <v>-21.118320000000011</v>
      </c>
      <c r="K1060">
        <v>-21.118320000000011</v>
      </c>
      <c r="Q1060" s="2"/>
      <c r="T1060" s="2"/>
    </row>
    <row r="1061" spans="1:20" x14ac:dyDescent="0.35">
      <c r="A1061" s="3" t="str">
        <f t="shared" si="48"/>
        <v>2022</v>
      </c>
      <c r="B1061" s="3" t="str">
        <f t="shared" si="49"/>
        <v>02</v>
      </c>
      <c r="C1061" s="3" t="str">
        <f t="shared" si="50"/>
        <v>14</v>
      </c>
      <c r="D1061" s="2">
        <v>44606</v>
      </c>
      <c r="E1061" t="s">
        <v>1060</v>
      </c>
      <c r="F1061">
        <v>170.2</v>
      </c>
      <c r="G1061">
        <v>170.2</v>
      </c>
      <c r="H1061">
        <v>80</v>
      </c>
      <c r="I1061">
        <v>91.76</v>
      </c>
      <c r="J1061">
        <v>-22.558320000000009</v>
      </c>
      <c r="K1061">
        <v>-22.558320000000009</v>
      </c>
      <c r="Q1061" s="2"/>
      <c r="T1061" s="2"/>
    </row>
    <row r="1062" spans="1:20" x14ac:dyDescent="0.35">
      <c r="A1062" s="3" t="str">
        <f t="shared" si="48"/>
        <v>2022</v>
      </c>
      <c r="B1062" s="3" t="str">
        <f t="shared" si="49"/>
        <v>02</v>
      </c>
      <c r="C1062" s="3" t="str">
        <f t="shared" si="50"/>
        <v>14</v>
      </c>
      <c r="D1062" s="2">
        <v>44606</v>
      </c>
      <c r="E1062" t="s">
        <v>1061</v>
      </c>
      <c r="F1062">
        <v>171.64</v>
      </c>
      <c r="G1062">
        <v>171.64</v>
      </c>
      <c r="H1062">
        <v>80</v>
      </c>
      <c r="I1062">
        <v>91.76</v>
      </c>
      <c r="J1062">
        <v>-21.118320000000011</v>
      </c>
      <c r="K1062">
        <v>-21.118320000000011</v>
      </c>
      <c r="Q1062" s="2"/>
      <c r="T1062" s="2"/>
    </row>
    <row r="1063" spans="1:20" x14ac:dyDescent="0.35">
      <c r="A1063" s="3" t="str">
        <f t="shared" si="48"/>
        <v>2022</v>
      </c>
      <c r="B1063" s="3" t="str">
        <f t="shared" si="49"/>
        <v>02</v>
      </c>
      <c r="C1063" s="3" t="str">
        <f t="shared" si="50"/>
        <v>14</v>
      </c>
      <c r="D1063" s="2">
        <v>44606</v>
      </c>
      <c r="E1063" t="s">
        <v>1062</v>
      </c>
      <c r="F1063">
        <v>182.72</v>
      </c>
      <c r="G1063">
        <v>182.72</v>
      </c>
      <c r="H1063">
        <v>80</v>
      </c>
      <c r="I1063">
        <v>91.76</v>
      </c>
      <c r="J1063">
        <v>-10.038319999999999</v>
      </c>
      <c r="K1063">
        <v>-10.038319999999999</v>
      </c>
      <c r="Q1063" s="2"/>
      <c r="T1063" s="2"/>
    </row>
    <row r="1064" spans="1:20" x14ac:dyDescent="0.35">
      <c r="A1064" s="3" t="str">
        <f t="shared" si="48"/>
        <v>2022</v>
      </c>
      <c r="B1064" s="3" t="str">
        <f t="shared" si="49"/>
        <v>02</v>
      </c>
      <c r="C1064" s="3" t="str">
        <f t="shared" si="50"/>
        <v>14</v>
      </c>
      <c r="D1064" s="2">
        <v>44606</v>
      </c>
      <c r="E1064" t="s">
        <v>1063</v>
      </c>
      <c r="F1064">
        <v>206.4</v>
      </c>
      <c r="G1064">
        <v>206.4</v>
      </c>
      <c r="H1064">
        <v>80</v>
      </c>
      <c r="I1064">
        <v>91.76</v>
      </c>
      <c r="J1064">
        <v>13.641680000000008</v>
      </c>
      <c r="K1064">
        <v>13.641680000000008</v>
      </c>
      <c r="Q1064" s="2"/>
      <c r="T1064" s="2"/>
    </row>
    <row r="1065" spans="1:20" x14ac:dyDescent="0.35">
      <c r="A1065" s="3" t="str">
        <f t="shared" si="48"/>
        <v>2022</v>
      </c>
      <c r="B1065" s="3" t="str">
        <f t="shared" si="49"/>
        <v>02</v>
      </c>
      <c r="C1065" s="3" t="str">
        <f t="shared" si="50"/>
        <v>14</v>
      </c>
      <c r="D1065" s="2">
        <v>44606</v>
      </c>
      <c r="E1065" t="s">
        <v>1064</v>
      </c>
      <c r="F1065">
        <v>225</v>
      </c>
      <c r="G1065">
        <v>225</v>
      </c>
      <c r="H1065">
        <v>80</v>
      </c>
      <c r="I1065">
        <v>91.76</v>
      </c>
      <c r="J1065">
        <v>32.241680000000002</v>
      </c>
      <c r="K1065">
        <v>32.241680000000002</v>
      </c>
      <c r="Q1065" s="2"/>
      <c r="T1065" s="2"/>
    </row>
    <row r="1066" spans="1:20" x14ac:dyDescent="0.35">
      <c r="A1066" s="3" t="str">
        <f t="shared" si="48"/>
        <v>2022</v>
      </c>
      <c r="B1066" s="3" t="str">
        <f t="shared" si="49"/>
        <v>02</v>
      </c>
      <c r="C1066" s="3" t="str">
        <f t="shared" si="50"/>
        <v>14</v>
      </c>
      <c r="D1066" s="2">
        <v>44606</v>
      </c>
      <c r="E1066" t="s">
        <v>1065</v>
      </c>
      <c r="F1066">
        <v>253.98</v>
      </c>
      <c r="G1066">
        <v>253.98</v>
      </c>
      <c r="H1066">
        <v>80</v>
      </c>
      <c r="I1066">
        <v>91.76</v>
      </c>
      <c r="J1066">
        <v>61.221679999999992</v>
      </c>
      <c r="K1066">
        <v>61.221679999999992</v>
      </c>
      <c r="Q1066" s="2"/>
      <c r="T1066" s="2"/>
    </row>
    <row r="1067" spans="1:20" x14ac:dyDescent="0.35">
      <c r="A1067" s="3" t="str">
        <f t="shared" si="48"/>
        <v>2022</v>
      </c>
      <c r="B1067" s="3" t="str">
        <f t="shared" si="49"/>
        <v>02</v>
      </c>
      <c r="C1067" s="3" t="str">
        <f t="shared" si="50"/>
        <v>14</v>
      </c>
      <c r="D1067" s="2">
        <v>44606</v>
      </c>
      <c r="E1067" t="s">
        <v>1066</v>
      </c>
      <c r="F1067">
        <v>249.95571000000001</v>
      </c>
      <c r="G1067">
        <v>251.3</v>
      </c>
      <c r="H1067">
        <v>80</v>
      </c>
      <c r="I1067">
        <v>91.76</v>
      </c>
      <c r="J1067">
        <v>57.197390000000013</v>
      </c>
      <c r="K1067">
        <v>58.541680000000014</v>
      </c>
      <c r="Q1067" s="2"/>
      <c r="T1067" s="2"/>
    </row>
    <row r="1068" spans="1:20" x14ac:dyDescent="0.35">
      <c r="A1068" s="3" t="str">
        <f t="shared" si="48"/>
        <v>2022</v>
      </c>
      <c r="B1068" s="3" t="str">
        <f t="shared" si="49"/>
        <v>02</v>
      </c>
      <c r="C1068" s="3" t="str">
        <f t="shared" si="50"/>
        <v>14</v>
      </c>
      <c r="D1068" s="2">
        <v>44606</v>
      </c>
      <c r="E1068" t="s">
        <v>1067</v>
      </c>
      <c r="F1068">
        <v>229.20383000000001</v>
      </c>
      <c r="G1068">
        <v>233.03</v>
      </c>
      <c r="H1068">
        <v>80</v>
      </c>
      <c r="I1068">
        <v>91.76</v>
      </c>
      <c r="J1068">
        <v>36.445510000000013</v>
      </c>
      <c r="K1068">
        <v>40.271680000000003</v>
      </c>
      <c r="Q1068" s="2"/>
      <c r="T1068" s="2"/>
    </row>
    <row r="1069" spans="1:20" x14ac:dyDescent="0.35">
      <c r="A1069" s="3" t="str">
        <f t="shared" si="48"/>
        <v>2022</v>
      </c>
      <c r="B1069" s="3" t="str">
        <f t="shared" si="49"/>
        <v>02</v>
      </c>
      <c r="C1069" s="3" t="str">
        <f t="shared" si="50"/>
        <v>14</v>
      </c>
      <c r="D1069" s="2">
        <v>44606</v>
      </c>
      <c r="E1069" t="s">
        <v>1068</v>
      </c>
      <c r="F1069">
        <v>221.55754999999999</v>
      </c>
      <c r="G1069">
        <v>228.9</v>
      </c>
      <c r="H1069">
        <v>80</v>
      </c>
      <c r="I1069">
        <v>91.76</v>
      </c>
      <c r="J1069">
        <v>28.799229999999994</v>
      </c>
      <c r="K1069">
        <v>36.141680000000008</v>
      </c>
      <c r="Q1069" s="2"/>
      <c r="T1069" s="2"/>
    </row>
    <row r="1070" spans="1:20" x14ac:dyDescent="0.35">
      <c r="A1070" s="3" t="str">
        <f t="shared" si="48"/>
        <v>2022</v>
      </c>
      <c r="B1070" s="3" t="str">
        <f t="shared" si="49"/>
        <v>02</v>
      </c>
      <c r="C1070" s="3" t="str">
        <f t="shared" si="50"/>
        <v>14</v>
      </c>
      <c r="D1070" s="2">
        <v>44606</v>
      </c>
      <c r="E1070" t="s">
        <v>1069</v>
      </c>
      <c r="F1070">
        <v>206.30333999999999</v>
      </c>
      <c r="G1070">
        <v>211.8</v>
      </c>
      <c r="H1070">
        <v>80</v>
      </c>
      <c r="I1070">
        <v>91.76</v>
      </c>
      <c r="J1070">
        <v>13.545019999999994</v>
      </c>
      <c r="K1070">
        <v>19.041680000000014</v>
      </c>
      <c r="Q1070" s="2"/>
      <c r="T1070" s="2"/>
    </row>
    <row r="1071" spans="1:20" x14ac:dyDescent="0.35">
      <c r="A1071" s="3" t="str">
        <f t="shared" si="48"/>
        <v>2022</v>
      </c>
      <c r="B1071" s="3" t="str">
        <f t="shared" si="49"/>
        <v>02</v>
      </c>
      <c r="C1071" s="3" t="str">
        <f t="shared" si="50"/>
        <v>14</v>
      </c>
      <c r="D1071" s="2">
        <v>44606</v>
      </c>
      <c r="E1071" t="s">
        <v>1070</v>
      </c>
      <c r="F1071">
        <v>205.88013000000001</v>
      </c>
      <c r="G1071">
        <v>211.1</v>
      </c>
      <c r="H1071">
        <v>80</v>
      </c>
      <c r="I1071">
        <v>91.76</v>
      </c>
      <c r="J1071">
        <v>13.121810000000011</v>
      </c>
      <c r="K1071">
        <v>18.341679999999997</v>
      </c>
      <c r="Q1071" s="2"/>
      <c r="T1071" s="2"/>
    </row>
    <row r="1072" spans="1:20" x14ac:dyDescent="0.35">
      <c r="A1072" s="3" t="str">
        <f t="shared" si="48"/>
        <v>2022</v>
      </c>
      <c r="B1072" s="3" t="str">
        <f t="shared" si="49"/>
        <v>02</v>
      </c>
      <c r="C1072" s="3" t="str">
        <f t="shared" si="50"/>
        <v>14</v>
      </c>
      <c r="D1072" s="2">
        <v>44606</v>
      </c>
      <c r="E1072" t="s">
        <v>1071</v>
      </c>
      <c r="F1072">
        <v>211.65949000000001</v>
      </c>
      <c r="G1072">
        <v>215</v>
      </c>
      <c r="H1072">
        <v>80</v>
      </c>
      <c r="I1072">
        <v>91.76</v>
      </c>
      <c r="J1072">
        <v>18.901170000000008</v>
      </c>
      <c r="K1072">
        <v>22.241680000000002</v>
      </c>
      <c r="Q1072" s="2"/>
      <c r="T1072" s="2"/>
    </row>
    <row r="1073" spans="1:20" x14ac:dyDescent="0.35">
      <c r="A1073" s="3" t="str">
        <f t="shared" si="48"/>
        <v>2022</v>
      </c>
      <c r="B1073" s="3" t="str">
        <f t="shared" si="49"/>
        <v>02</v>
      </c>
      <c r="C1073" s="3" t="str">
        <f t="shared" si="50"/>
        <v>14</v>
      </c>
      <c r="D1073" s="2">
        <v>44606</v>
      </c>
      <c r="E1073" t="s">
        <v>1072</v>
      </c>
      <c r="F1073">
        <v>216.11257000000001</v>
      </c>
      <c r="G1073">
        <v>218</v>
      </c>
      <c r="H1073">
        <v>80</v>
      </c>
      <c r="I1073">
        <v>91.76</v>
      </c>
      <c r="J1073">
        <v>23.354250000000008</v>
      </c>
      <c r="K1073">
        <v>25.241680000000002</v>
      </c>
      <c r="Q1073" s="2"/>
      <c r="T1073" s="2"/>
    </row>
    <row r="1074" spans="1:20" x14ac:dyDescent="0.35">
      <c r="A1074" s="3" t="str">
        <f t="shared" si="48"/>
        <v>2022</v>
      </c>
      <c r="B1074" s="3" t="str">
        <f t="shared" si="49"/>
        <v>02</v>
      </c>
      <c r="C1074" s="3" t="str">
        <f t="shared" si="50"/>
        <v>14</v>
      </c>
      <c r="D1074" s="2">
        <v>44606</v>
      </c>
      <c r="E1074" t="s">
        <v>1073</v>
      </c>
      <c r="F1074">
        <v>217.26</v>
      </c>
      <c r="G1074">
        <v>217.26</v>
      </c>
      <c r="H1074">
        <v>80</v>
      </c>
      <c r="I1074">
        <v>91.76</v>
      </c>
      <c r="J1074">
        <v>24.501679999999993</v>
      </c>
      <c r="K1074">
        <v>24.501679999999993</v>
      </c>
      <c r="Q1074" s="2"/>
      <c r="T1074" s="2"/>
    </row>
    <row r="1075" spans="1:20" x14ac:dyDescent="0.35">
      <c r="A1075" s="3" t="str">
        <f t="shared" si="48"/>
        <v>2022</v>
      </c>
      <c r="B1075" s="3" t="str">
        <f t="shared" si="49"/>
        <v>02</v>
      </c>
      <c r="C1075" s="3" t="str">
        <f t="shared" si="50"/>
        <v>14</v>
      </c>
      <c r="D1075" s="2">
        <v>44606</v>
      </c>
      <c r="E1075" t="s">
        <v>1074</v>
      </c>
      <c r="F1075">
        <v>221.42</v>
      </c>
      <c r="G1075">
        <v>221.42</v>
      </c>
      <c r="H1075">
        <v>80</v>
      </c>
      <c r="I1075">
        <v>91.76</v>
      </c>
      <c r="J1075">
        <v>28.66167999999999</v>
      </c>
      <c r="K1075">
        <v>28.66167999999999</v>
      </c>
      <c r="Q1075" s="2"/>
      <c r="T1075" s="2"/>
    </row>
    <row r="1076" spans="1:20" x14ac:dyDescent="0.35">
      <c r="A1076" s="3" t="str">
        <f t="shared" si="48"/>
        <v>2022</v>
      </c>
      <c r="B1076" s="3" t="str">
        <f t="shared" si="49"/>
        <v>02</v>
      </c>
      <c r="C1076" s="3" t="str">
        <f t="shared" si="50"/>
        <v>14</v>
      </c>
      <c r="D1076" s="2">
        <v>44606</v>
      </c>
      <c r="E1076" t="s">
        <v>1075</v>
      </c>
      <c r="F1076">
        <v>236.9</v>
      </c>
      <c r="G1076">
        <v>236.9</v>
      </c>
      <c r="H1076">
        <v>80</v>
      </c>
      <c r="I1076">
        <v>91.76</v>
      </c>
      <c r="J1076">
        <v>44.141680000000008</v>
      </c>
      <c r="K1076">
        <v>44.141680000000008</v>
      </c>
      <c r="Q1076" s="2"/>
      <c r="T1076" s="2"/>
    </row>
    <row r="1077" spans="1:20" x14ac:dyDescent="0.35">
      <c r="A1077" s="3" t="str">
        <f t="shared" si="48"/>
        <v>2022</v>
      </c>
      <c r="B1077" s="3" t="str">
        <f t="shared" si="49"/>
        <v>02</v>
      </c>
      <c r="C1077" s="3" t="str">
        <f t="shared" si="50"/>
        <v>14</v>
      </c>
      <c r="D1077" s="2">
        <v>44606</v>
      </c>
      <c r="E1077" t="s">
        <v>1076</v>
      </c>
      <c r="F1077">
        <v>248.71124</v>
      </c>
      <c r="G1077">
        <v>248.71124</v>
      </c>
      <c r="H1077">
        <v>80</v>
      </c>
      <c r="I1077">
        <v>91.76</v>
      </c>
      <c r="J1077">
        <v>55.952920000000006</v>
      </c>
      <c r="K1077">
        <v>55.952920000000006</v>
      </c>
      <c r="Q1077" s="2"/>
      <c r="T1077" s="2"/>
    </row>
    <row r="1078" spans="1:20" x14ac:dyDescent="0.35">
      <c r="A1078" s="3" t="str">
        <f t="shared" si="48"/>
        <v>2022</v>
      </c>
      <c r="B1078" s="3" t="str">
        <f t="shared" si="49"/>
        <v>02</v>
      </c>
      <c r="C1078" s="3" t="str">
        <f t="shared" si="50"/>
        <v>14</v>
      </c>
      <c r="D1078" s="2">
        <v>44606</v>
      </c>
      <c r="E1078" t="s">
        <v>1077</v>
      </c>
      <c r="F1078">
        <v>229.02437</v>
      </c>
      <c r="G1078">
        <v>229.02437</v>
      </c>
      <c r="H1078">
        <v>80</v>
      </c>
      <c r="I1078">
        <v>91.76</v>
      </c>
      <c r="J1078">
        <v>36.266050000000007</v>
      </c>
      <c r="K1078">
        <v>36.266050000000007</v>
      </c>
      <c r="Q1078" s="2"/>
      <c r="T1078" s="2"/>
    </row>
    <row r="1079" spans="1:20" x14ac:dyDescent="0.35">
      <c r="A1079" s="3" t="str">
        <f t="shared" si="48"/>
        <v>2022</v>
      </c>
      <c r="B1079" s="3" t="str">
        <f t="shared" si="49"/>
        <v>02</v>
      </c>
      <c r="C1079" s="3" t="str">
        <f t="shared" si="50"/>
        <v>14</v>
      </c>
      <c r="D1079" s="2">
        <v>44606</v>
      </c>
      <c r="E1079" t="s">
        <v>1078</v>
      </c>
      <c r="F1079">
        <v>218.95041000000001</v>
      </c>
      <c r="G1079">
        <v>218.95041000000001</v>
      </c>
      <c r="H1079">
        <v>80</v>
      </c>
      <c r="I1079">
        <v>91.76</v>
      </c>
      <c r="J1079">
        <v>26.192090000000007</v>
      </c>
      <c r="K1079">
        <v>26.192090000000007</v>
      </c>
      <c r="Q1079" s="2"/>
      <c r="T1079" s="2"/>
    </row>
    <row r="1080" spans="1:20" x14ac:dyDescent="0.35">
      <c r="A1080" s="3" t="str">
        <f t="shared" si="48"/>
        <v>2022</v>
      </c>
      <c r="B1080" s="3" t="str">
        <f t="shared" si="49"/>
        <v>02</v>
      </c>
      <c r="C1080" s="3" t="str">
        <f t="shared" si="50"/>
        <v>14</v>
      </c>
      <c r="D1080" s="2">
        <v>44606</v>
      </c>
      <c r="E1080" t="s">
        <v>1079</v>
      </c>
      <c r="F1080">
        <v>201.98072999999999</v>
      </c>
      <c r="G1080">
        <v>201.98072999999999</v>
      </c>
      <c r="H1080">
        <v>80</v>
      </c>
      <c r="I1080">
        <v>91.76</v>
      </c>
      <c r="J1080">
        <v>9.2224099999999964</v>
      </c>
      <c r="K1080">
        <v>9.2224099999999964</v>
      </c>
      <c r="Q1080" s="2"/>
      <c r="T1080" s="2"/>
    </row>
    <row r="1081" spans="1:20" x14ac:dyDescent="0.35">
      <c r="A1081" s="3" t="str">
        <f t="shared" si="48"/>
        <v>2022</v>
      </c>
      <c r="B1081" s="3" t="str">
        <f t="shared" si="49"/>
        <v>02</v>
      </c>
      <c r="C1081" s="3" t="str">
        <f t="shared" si="50"/>
        <v>14</v>
      </c>
      <c r="D1081" s="2">
        <v>44606</v>
      </c>
      <c r="E1081" t="s">
        <v>1080</v>
      </c>
      <c r="F1081">
        <v>194.40397999999999</v>
      </c>
      <c r="G1081">
        <v>194.81360000000001</v>
      </c>
      <c r="H1081">
        <v>80</v>
      </c>
      <c r="I1081">
        <v>91.76</v>
      </c>
      <c r="J1081">
        <v>1.6456599999999924</v>
      </c>
      <c r="K1081">
        <v>2.0552800000000104</v>
      </c>
      <c r="Q1081" s="2"/>
      <c r="T1081" s="2"/>
    </row>
    <row r="1082" spans="1:20" x14ac:dyDescent="0.35">
      <c r="A1082" s="3" t="str">
        <f t="shared" si="48"/>
        <v>2022</v>
      </c>
      <c r="B1082" s="3" t="str">
        <f t="shared" si="49"/>
        <v>02</v>
      </c>
      <c r="C1082" s="3" t="str">
        <f t="shared" si="50"/>
        <v>15</v>
      </c>
      <c r="D1082" s="2">
        <v>44607</v>
      </c>
      <c r="E1082" t="s">
        <v>1081</v>
      </c>
      <c r="F1082">
        <v>198.18</v>
      </c>
      <c r="G1082">
        <v>198.18</v>
      </c>
      <c r="H1082">
        <v>84.662999999999997</v>
      </c>
      <c r="I1082">
        <v>91.14</v>
      </c>
      <c r="J1082">
        <v>-3.6829799999999864</v>
      </c>
      <c r="K1082">
        <v>-3.6829799999999864</v>
      </c>
      <c r="Q1082" s="2"/>
      <c r="T1082" s="2"/>
    </row>
    <row r="1083" spans="1:20" x14ac:dyDescent="0.35">
      <c r="A1083" s="3" t="str">
        <f t="shared" si="48"/>
        <v>2022</v>
      </c>
      <c r="B1083" s="3" t="str">
        <f t="shared" si="49"/>
        <v>02</v>
      </c>
      <c r="C1083" s="3" t="str">
        <f t="shared" si="50"/>
        <v>15</v>
      </c>
      <c r="D1083" s="2">
        <v>44607</v>
      </c>
      <c r="E1083" t="s">
        <v>1082</v>
      </c>
      <c r="F1083">
        <v>188.99870999999999</v>
      </c>
      <c r="G1083">
        <v>188.99870999999999</v>
      </c>
      <c r="H1083">
        <v>84.662999999999997</v>
      </c>
      <c r="I1083">
        <v>91.14</v>
      </c>
      <c r="J1083">
        <v>-12.864270000000005</v>
      </c>
      <c r="K1083">
        <v>-12.864270000000005</v>
      </c>
      <c r="Q1083" s="2"/>
      <c r="T1083" s="2"/>
    </row>
    <row r="1084" spans="1:20" x14ac:dyDescent="0.35">
      <c r="A1084" s="3" t="str">
        <f t="shared" si="48"/>
        <v>2022</v>
      </c>
      <c r="B1084" s="3" t="str">
        <f t="shared" si="49"/>
        <v>02</v>
      </c>
      <c r="C1084" s="3" t="str">
        <f t="shared" si="50"/>
        <v>15</v>
      </c>
      <c r="D1084" s="2">
        <v>44607</v>
      </c>
      <c r="E1084" t="s">
        <v>1083</v>
      </c>
      <c r="F1084">
        <v>179.7</v>
      </c>
      <c r="G1084">
        <v>179.7</v>
      </c>
      <c r="H1084">
        <v>84.662999999999997</v>
      </c>
      <c r="I1084">
        <v>91.14</v>
      </c>
      <c r="J1084">
        <v>-22.162980000000005</v>
      </c>
      <c r="K1084">
        <v>-22.162980000000005</v>
      </c>
      <c r="Q1084" s="2"/>
      <c r="T1084" s="2"/>
    </row>
    <row r="1085" spans="1:20" x14ac:dyDescent="0.35">
      <c r="A1085" s="3" t="str">
        <f t="shared" si="48"/>
        <v>2022</v>
      </c>
      <c r="B1085" s="3" t="str">
        <f t="shared" si="49"/>
        <v>02</v>
      </c>
      <c r="C1085" s="3" t="str">
        <f t="shared" si="50"/>
        <v>15</v>
      </c>
      <c r="D1085" s="2">
        <v>44607</v>
      </c>
      <c r="E1085" t="s">
        <v>1084</v>
      </c>
      <c r="F1085">
        <v>174.02</v>
      </c>
      <c r="G1085">
        <v>174.02</v>
      </c>
      <c r="H1085">
        <v>84.662999999999997</v>
      </c>
      <c r="I1085">
        <v>91.14</v>
      </c>
      <c r="J1085">
        <v>-27.842979999999983</v>
      </c>
      <c r="K1085">
        <v>-27.842979999999983</v>
      </c>
      <c r="Q1085" s="2"/>
      <c r="T1085" s="2"/>
    </row>
    <row r="1086" spans="1:20" x14ac:dyDescent="0.35">
      <c r="A1086" s="3" t="str">
        <f t="shared" si="48"/>
        <v>2022</v>
      </c>
      <c r="B1086" s="3" t="str">
        <f t="shared" si="49"/>
        <v>02</v>
      </c>
      <c r="C1086" s="3" t="str">
        <f t="shared" si="50"/>
        <v>15</v>
      </c>
      <c r="D1086" s="2">
        <v>44607</v>
      </c>
      <c r="E1086" t="s">
        <v>1085</v>
      </c>
      <c r="F1086">
        <v>174.05</v>
      </c>
      <c r="G1086">
        <v>174.05</v>
      </c>
      <c r="H1086">
        <v>84.662999999999997</v>
      </c>
      <c r="I1086">
        <v>91.14</v>
      </c>
      <c r="J1086">
        <v>-27.812979999999982</v>
      </c>
      <c r="K1086">
        <v>-27.812979999999982</v>
      </c>
      <c r="Q1086" s="2"/>
      <c r="T1086" s="2"/>
    </row>
    <row r="1087" spans="1:20" x14ac:dyDescent="0.35">
      <c r="A1087" s="3" t="str">
        <f t="shared" si="48"/>
        <v>2022</v>
      </c>
      <c r="B1087" s="3" t="str">
        <f t="shared" si="49"/>
        <v>02</v>
      </c>
      <c r="C1087" s="3" t="str">
        <f t="shared" si="50"/>
        <v>15</v>
      </c>
      <c r="D1087" s="2">
        <v>44607</v>
      </c>
      <c r="E1087" t="s">
        <v>1086</v>
      </c>
      <c r="F1087">
        <v>182.97</v>
      </c>
      <c r="G1087">
        <v>182.97</v>
      </c>
      <c r="H1087">
        <v>84.662999999999997</v>
      </c>
      <c r="I1087">
        <v>91.14</v>
      </c>
      <c r="J1087">
        <v>-18.892979999999994</v>
      </c>
      <c r="K1087">
        <v>-18.892979999999994</v>
      </c>
      <c r="Q1087" s="2"/>
      <c r="T1087" s="2"/>
    </row>
    <row r="1088" spans="1:20" x14ac:dyDescent="0.35">
      <c r="A1088" s="3" t="str">
        <f t="shared" si="48"/>
        <v>2022</v>
      </c>
      <c r="B1088" s="3" t="str">
        <f t="shared" si="49"/>
        <v>02</v>
      </c>
      <c r="C1088" s="3" t="str">
        <f t="shared" si="50"/>
        <v>15</v>
      </c>
      <c r="D1088" s="2">
        <v>44607</v>
      </c>
      <c r="E1088" t="s">
        <v>1087</v>
      </c>
      <c r="F1088">
        <v>204.19691</v>
      </c>
      <c r="G1088">
        <v>204.19691</v>
      </c>
      <c r="H1088">
        <v>84.662999999999997</v>
      </c>
      <c r="I1088">
        <v>91.14</v>
      </c>
      <c r="J1088">
        <v>2.3339300000000094</v>
      </c>
      <c r="K1088">
        <v>2.3339300000000094</v>
      </c>
      <c r="Q1088" s="2"/>
      <c r="T1088" s="2"/>
    </row>
    <row r="1089" spans="1:20" x14ac:dyDescent="0.35">
      <c r="A1089" s="3" t="str">
        <f t="shared" si="48"/>
        <v>2022</v>
      </c>
      <c r="B1089" s="3" t="str">
        <f t="shared" si="49"/>
        <v>02</v>
      </c>
      <c r="C1089" s="3" t="str">
        <f t="shared" si="50"/>
        <v>15</v>
      </c>
      <c r="D1089" s="2">
        <v>44607</v>
      </c>
      <c r="E1089" t="s">
        <v>1088</v>
      </c>
      <c r="F1089">
        <v>234.06</v>
      </c>
      <c r="G1089">
        <v>234.06</v>
      </c>
      <c r="H1089">
        <v>84.662999999999997</v>
      </c>
      <c r="I1089">
        <v>91.14</v>
      </c>
      <c r="J1089">
        <v>32.197020000000009</v>
      </c>
      <c r="K1089">
        <v>32.197020000000009</v>
      </c>
      <c r="Q1089" s="2"/>
      <c r="T1089" s="2"/>
    </row>
    <row r="1090" spans="1:20" x14ac:dyDescent="0.35">
      <c r="A1090" s="3" t="str">
        <f t="shared" si="48"/>
        <v>2022</v>
      </c>
      <c r="B1090" s="3" t="str">
        <f t="shared" si="49"/>
        <v>02</v>
      </c>
      <c r="C1090" s="3" t="str">
        <f t="shared" si="50"/>
        <v>15</v>
      </c>
      <c r="D1090" s="2">
        <v>44607</v>
      </c>
      <c r="E1090" t="s">
        <v>1089</v>
      </c>
      <c r="F1090">
        <v>262.87758000000002</v>
      </c>
      <c r="G1090">
        <v>262.87758000000002</v>
      </c>
      <c r="H1090">
        <v>84.662999999999997</v>
      </c>
      <c r="I1090">
        <v>91.14</v>
      </c>
      <c r="J1090">
        <v>61.01460000000003</v>
      </c>
      <c r="K1090">
        <v>61.01460000000003</v>
      </c>
      <c r="Q1090" s="2"/>
      <c r="T1090" s="2"/>
    </row>
    <row r="1091" spans="1:20" x14ac:dyDescent="0.35">
      <c r="A1091" s="3" t="str">
        <f t="shared" ref="A1091:A1154" si="51">LEFT(E1091,4)</f>
        <v>2022</v>
      </c>
      <c r="B1091" s="3" t="str">
        <f t="shared" ref="B1091:B1154" si="52">MID(E1091,6,2)</f>
        <v>02</v>
      </c>
      <c r="C1091" s="3" t="str">
        <f t="shared" ref="C1091:C1154" si="53">MID(E1091,9,2)</f>
        <v>15</v>
      </c>
      <c r="D1091" s="2">
        <v>44607</v>
      </c>
      <c r="E1091" t="s">
        <v>1090</v>
      </c>
      <c r="F1091">
        <v>240</v>
      </c>
      <c r="G1091">
        <v>240</v>
      </c>
      <c r="H1091">
        <v>84.662999999999997</v>
      </c>
      <c r="I1091">
        <v>91.14</v>
      </c>
      <c r="J1091">
        <v>38.137020000000007</v>
      </c>
      <c r="K1091">
        <v>38.137020000000007</v>
      </c>
      <c r="Q1091" s="2"/>
      <c r="T1091" s="2"/>
    </row>
    <row r="1092" spans="1:20" x14ac:dyDescent="0.35">
      <c r="A1092" s="3" t="str">
        <f t="shared" si="51"/>
        <v>2022</v>
      </c>
      <c r="B1092" s="3" t="str">
        <f t="shared" si="52"/>
        <v>02</v>
      </c>
      <c r="C1092" s="3" t="str">
        <f t="shared" si="53"/>
        <v>15</v>
      </c>
      <c r="D1092" s="2">
        <v>44607</v>
      </c>
      <c r="E1092" t="s">
        <v>1091</v>
      </c>
      <c r="F1092">
        <v>217.84791999999999</v>
      </c>
      <c r="G1092">
        <v>220.43</v>
      </c>
      <c r="H1092">
        <v>84.662999999999997</v>
      </c>
      <c r="I1092">
        <v>91.14</v>
      </c>
      <c r="J1092">
        <v>15.984939999999995</v>
      </c>
      <c r="K1092">
        <v>18.567020000000014</v>
      </c>
      <c r="Q1092" s="2"/>
      <c r="T1092" s="2"/>
    </row>
    <row r="1093" spans="1:20" x14ac:dyDescent="0.35">
      <c r="A1093" s="3" t="str">
        <f t="shared" si="51"/>
        <v>2022</v>
      </c>
      <c r="B1093" s="3" t="str">
        <f t="shared" si="52"/>
        <v>02</v>
      </c>
      <c r="C1093" s="3" t="str">
        <f t="shared" si="53"/>
        <v>15</v>
      </c>
      <c r="D1093" s="2">
        <v>44607</v>
      </c>
      <c r="E1093" t="s">
        <v>1092</v>
      </c>
      <c r="F1093">
        <v>209.33305999999999</v>
      </c>
      <c r="G1093">
        <v>213.5</v>
      </c>
      <c r="H1093">
        <v>84.662999999999997</v>
      </c>
      <c r="I1093">
        <v>91.14</v>
      </c>
      <c r="J1093">
        <v>7.4700799999999958</v>
      </c>
      <c r="K1093">
        <v>11.637020000000007</v>
      </c>
      <c r="Q1093" s="2"/>
      <c r="T1093" s="2"/>
    </row>
    <row r="1094" spans="1:20" x14ac:dyDescent="0.35">
      <c r="A1094" s="3" t="str">
        <f t="shared" si="51"/>
        <v>2022</v>
      </c>
      <c r="B1094" s="3" t="str">
        <f t="shared" si="52"/>
        <v>02</v>
      </c>
      <c r="C1094" s="3" t="str">
        <f t="shared" si="53"/>
        <v>15</v>
      </c>
      <c r="D1094" s="2">
        <v>44607</v>
      </c>
      <c r="E1094" t="s">
        <v>1093</v>
      </c>
      <c r="F1094">
        <v>206.22695999999999</v>
      </c>
      <c r="G1094">
        <v>212.05</v>
      </c>
      <c r="H1094">
        <v>84.662999999999997</v>
      </c>
      <c r="I1094">
        <v>91.14</v>
      </c>
      <c r="J1094">
        <v>4.363979999999998</v>
      </c>
      <c r="K1094">
        <v>10.187020000000018</v>
      </c>
      <c r="Q1094" s="2"/>
      <c r="T1094" s="2"/>
    </row>
    <row r="1095" spans="1:20" x14ac:dyDescent="0.35">
      <c r="A1095" s="3" t="str">
        <f t="shared" si="51"/>
        <v>2022</v>
      </c>
      <c r="B1095" s="3" t="str">
        <f t="shared" si="52"/>
        <v>02</v>
      </c>
      <c r="C1095" s="3" t="str">
        <f t="shared" si="53"/>
        <v>15</v>
      </c>
      <c r="D1095" s="2">
        <v>44607</v>
      </c>
      <c r="E1095" t="s">
        <v>1094</v>
      </c>
      <c r="F1095">
        <v>202.2526</v>
      </c>
      <c r="G1095">
        <v>208.97140999999999</v>
      </c>
      <c r="H1095">
        <v>84.662999999999997</v>
      </c>
      <c r="I1095">
        <v>91.14</v>
      </c>
      <c r="J1095">
        <v>0.38962000000000785</v>
      </c>
      <c r="K1095">
        <v>7.1084299999999985</v>
      </c>
      <c r="Q1095" s="2"/>
      <c r="T1095" s="2"/>
    </row>
    <row r="1096" spans="1:20" x14ac:dyDescent="0.35">
      <c r="A1096" s="3" t="str">
        <f t="shared" si="51"/>
        <v>2022</v>
      </c>
      <c r="B1096" s="3" t="str">
        <f t="shared" si="52"/>
        <v>02</v>
      </c>
      <c r="C1096" s="3" t="str">
        <f t="shared" si="53"/>
        <v>15</v>
      </c>
      <c r="D1096" s="2">
        <v>44607</v>
      </c>
      <c r="E1096" t="s">
        <v>1095</v>
      </c>
      <c r="F1096">
        <v>206.60679999999999</v>
      </c>
      <c r="G1096">
        <v>212.41032999999999</v>
      </c>
      <c r="H1096">
        <v>84.662999999999997</v>
      </c>
      <c r="I1096">
        <v>91.14</v>
      </c>
      <c r="J1096">
        <v>4.7438199999999995</v>
      </c>
      <c r="K1096">
        <v>10.547349999999994</v>
      </c>
      <c r="Q1096" s="2"/>
      <c r="T1096" s="2"/>
    </row>
    <row r="1097" spans="1:20" x14ac:dyDescent="0.35">
      <c r="A1097" s="3" t="str">
        <f t="shared" si="51"/>
        <v>2022</v>
      </c>
      <c r="B1097" s="3" t="str">
        <f t="shared" si="52"/>
        <v>02</v>
      </c>
      <c r="C1097" s="3" t="str">
        <f t="shared" si="53"/>
        <v>15</v>
      </c>
      <c r="D1097" s="2">
        <v>44607</v>
      </c>
      <c r="E1097" t="s">
        <v>1096</v>
      </c>
      <c r="F1097">
        <v>211.1737</v>
      </c>
      <c r="G1097">
        <v>215.13</v>
      </c>
      <c r="H1097">
        <v>84.662999999999997</v>
      </c>
      <c r="I1097">
        <v>91.14</v>
      </c>
      <c r="J1097">
        <v>9.3107200000000034</v>
      </c>
      <c r="K1097">
        <v>13.267020000000002</v>
      </c>
      <c r="Q1097" s="2"/>
      <c r="T1097" s="2"/>
    </row>
    <row r="1098" spans="1:20" x14ac:dyDescent="0.35">
      <c r="A1098" s="3" t="str">
        <f t="shared" si="51"/>
        <v>2022</v>
      </c>
      <c r="B1098" s="3" t="str">
        <f t="shared" si="52"/>
        <v>02</v>
      </c>
      <c r="C1098" s="3" t="str">
        <f t="shared" si="53"/>
        <v>15</v>
      </c>
      <c r="D1098" s="2">
        <v>44607</v>
      </c>
      <c r="E1098" t="s">
        <v>1097</v>
      </c>
      <c r="F1098">
        <v>221.19</v>
      </c>
      <c r="G1098">
        <v>221.19</v>
      </c>
      <c r="H1098">
        <v>84.662999999999997</v>
      </c>
      <c r="I1098">
        <v>91.14</v>
      </c>
      <c r="J1098">
        <v>19.327020000000005</v>
      </c>
      <c r="K1098">
        <v>19.327020000000005</v>
      </c>
      <c r="Q1098" s="2"/>
      <c r="T1098" s="2"/>
    </row>
    <row r="1099" spans="1:20" x14ac:dyDescent="0.35">
      <c r="A1099" s="3" t="str">
        <f t="shared" si="51"/>
        <v>2022</v>
      </c>
      <c r="B1099" s="3" t="str">
        <f t="shared" si="52"/>
        <v>02</v>
      </c>
      <c r="C1099" s="3" t="str">
        <f t="shared" si="53"/>
        <v>15</v>
      </c>
      <c r="D1099" s="2">
        <v>44607</v>
      </c>
      <c r="E1099" t="s">
        <v>1098</v>
      </c>
      <c r="F1099">
        <v>226</v>
      </c>
      <c r="G1099">
        <v>226</v>
      </c>
      <c r="H1099">
        <v>84.662999999999997</v>
      </c>
      <c r="I1099">
        <v>91.14</v>
      </c>
      <c r="J1099">
        <v>24.137020000000007</v>
      </c>
      <c r="K1099">
        <v>24.137020000000007</v>
      </c>
      <c r="Q1099" s="2"/>
      <c r="T1099" s="2"/>
    </row>
    <row r="1100" spans="1:20" x14ac:dyDescent="0.35">
      <c r="A1100" s="3" t="str">
        <f t="shared" si="51"/>
        <v>2022</v>
      </c>
      <c r="B1100" s="3" t="str">
        <f t="shared" si="52"/>
        <v>02</v>
      </c>
      <c r="C1100" s="3" t="str">
        <f t="shared" si="53"/>
        <v>15</v>
      </c>
      <c r="D1100" s="2">
        <v>44607</v>
      </c>
      <c r="E1100" t="s">
        <v>1099</v>
      </c>
      <c r="F1100">
        <v>238</v>
      </c>
      <c r="G1100">
        <v>238</v>
      </c>
      <c r="H1100">
        <v>84.662999999999997</v>
      </c>
      <c r="I1100">
        <v>91.14</v>
      </c>
      <c r="J1100">
        <v>36.137020000000007</v>
      </c>
      <c r="K1100">
        <v>36.137020000000007</v>
      </c>
      <c r="Q1100" s="2"/>
      <c r="T1100" s="2"/>
    </row>
    <row r="1101" spans="1:20" x14ac:dyDescent="0.35">
      <c r="A1101" s="3" t="str">
        <f t="shared" si="51"/>
        <v>2022</v>
      </c>
      <c r="B1101" s="3" t="str">
        <f t="shared" si="52"/>
        <v>02</v>
      </c>
      <c r="C1101" s="3" t="str">
        <f t="shared" si="53"/>
        <v>15</v>
      </c>
      <c r="D1101" s="2">
        <v>44607</v>
      </c>
      <c r="E1101" t="s">
        <v>1100</v>
      </c>
      <c r="F1101">
        <v>230.69</v>
      </c>
      <c r="G1101">
        <v>230.69</v>
      </c>
      <c r="H1101">
        <v>84.662999999999997</v>
      </c>
      <c r="I1101">
        <v>91.14</v>
      </c>
      <c r="J1101">
        <v>28.827020000000005</v>
      </c>
      <c r="K1101">
        <v>28.827020000000005</v>
      </c>
      <c r="Q1101" s="2"/>
      <c r="T1101" s="2"/>
    </row>
    <row r="1102" spans="1:20" x14ac:dyDescent="0.35">
      <c r="A1102" s="3" t="str">
        <f t="shared" si="51"/>
        <v>2022</v>
      </c>
      <c r="B1102" s="3" t="str">
        <f t="shared" si="52"/>
        <v>02</v>
      </c>
      <c r="C1102" s="3" t="str">
        <f t="shared" si="53"/>
        <v>15</v>
      </c>
      <c r="D1102" s="2">
        <v>44607</v>
      </c>
      <c r="E1102" t="s">
        <v>1101</v>
      </c>
      <c r="F1102">
        <v>222.1</v>
      </c>
      <c r="G1102">
        <v>222.1</v>
      </c>
      <c r="H1102">
        <v>84.662999999999997</v>
      </c>
      <c r="I1102">
        <v>91.14</v>
      </c>
      <c r="J1102">
        <v>20.237020000000001</v>
      </c>
      <c r="K1102">
        <v>20.237020000000001</v>
      </c>
      <c r="Q1102" s="2"/>
      <c r="T1102" s="2"/>
    </row>
    <row r="1103" spans="1:20" x14ac:dyDescent="0.35">
      <c r="A1103" s="3" t="str">
        <f t="shared" si="51"/>
        <v>2022</v>
      </c>
      <c r="B1103" s="3" t="str">
        <f t="shared" si="52"/>
        <v>02</v>
      </c>
      <c r="C1103" s="3" t="str">
        <f t="shared" si="53"/>
        <v>15</v>
      </c>
      <c r="D1103" s="2">
        <v>44607</v>
      </c>
      <c r="E1103" t="s">
        <v>1102</v>
      </c>
      <c r="F1103">
        <v>212.01094000000001</v>
      </c>
      <c r="G1103">
        <v>211.9</v>
      </c>
      <c r="H1103">
        <v>84.662999999999997</v>
      </c>
      <c r="I1103">
        <v>91.14</v>
      </c>
      <c r="J1103">
        <v>10.147960000000012</v>
      </c>
      <c r="K1103">
        <v>10.037020000000012</v>
      </c>
      <c r="Q1103" s="2"/>
      <c r="T1103" s="2"/>
    </row>
    <row r="1104" spans="1:20" x14ac:dyDescent="0.35">
      <c r="A1104" s="3" t="str">
        <f t="shared" si="51"/>
        <v>2022</v>
      </c>
      <c r="B1104" s="3" t="str">
        <f t="shared" si="52"/>
        <v>02</v>
      </c>
      <c r="C1104" s="3" t="str">
        <f t="shared" si="53"/>
        <v>15</v>
      </c>
      <c r="D1104" s="2">
        <v>44607</v>
      </c>
      <c r="E1104" t="s">
        <v>1103</v>
      </c>
      <c r="F1104">
        <v>203.99</v>
      </c>
      <c r="G1104">
        <v>203.99</v>
      </c>
      <c r="H1104">
        <v>84.662999999999997</v>
      </c>
      <c r="I1104">
        <v>91.14</v>
      </c>
      <c r="J1104">
        <v>2.1270200000000159</v>
      </c>
      <c r="K1104">
        <v>2.1270200000000159</v>
      </c>
      <c r="Q1104" s="2"/>
      <c r="T1104" s="2"/>
    </row>
    <row r="1105" spans="1:20" x14ac:dyDescent="0.35">
      <c r="A1105" s="3" t="str">
        <f t="shared" si="51"/>
        <v>2022</v>
      </c>
      <c r="B1105" s="3" t="str">
        <f t="shared" si="52"/>
        <v>02</v>
      </c>
      <c r="C1105" s="3" t="str">
        <f t="shared" si="53"/>
        <v>15</v>
      </c>
      <c r="D1105" s="2">
        <v>44607</v>
      </c>
      <c r="E1105" t="s">
        <v>1104</v>
      </c>
      <c r="F1105">
        <v>198.36</v>
      </c>
      <c r="G1105">
        <v>198.36</v>
      </c>
      <c r="H1105">
        <v>84.662999999999997</v>
      </c>
      <c r="I1105">
        <v>91.14</v>
      </c>
      <c r="J1105">
        <v>-3.5029799999999796</v>
      </c>
      <c r="K1105">
        <v>-3.5029799999999796</v>
      </c>
      <c r="Q1105" s="2"/>
      <c r="T1105" s="2"/>
    </row>
    <row r="1106" spans="1:20" x14ac:dyDescent="0.35">
      <c r="A1106" s="3" t="str">
        <f t="shared" si="51"/>
        <v>2022</v>
      </c>
      <c r="B1106" s="3" t="str">
        <f t="shared" si="52"/>
        <v>02</v>
      </c>
      <c r="C1106" s="3" t="str">
        <f t="shared" si="53"/>
        <v>16</v>
      </c>
      <c r="D1106" s="2">
        <v>44608</v>
      </c>
      <c r="E1106" t="s">
        <v>1105</v>
      </c>
      <c r="F1106">
        <v>192.02</v>
      </c>
      <c r="G1106">
        <v>192.02</v>
      </c>
      <c r="H1106">
        <v>71.75</v>
      </c>
      <c r="I1106">
        <v>89.86</v>
      </c>
      <c r="J1106">
        <v>16.439980000000013</v>
      </c>
      <c r="K1106">
        <v>16.439980000000013</v>
      </c>
      <c r="Q1106" s="2"/>
      <c r="T1106" s="2"/>
    </row>
    <row r="1107" spans="1:20" x14ac:dyDescent="0.35">
      <c r="A1107" s="3" t="str">
        <f t="shared" si="51"/>
        <v>2022</v>
      </c>
      <c r="B1107" s="3" t="str">
        <f t="shared" si="52"/>
        <v>02</v>
      </c>
      <c r="C1107" s="3" t="str">
        <f t="shared" si="53"/>
        <v>16</v>
      </c>
      <c r="D1107" s="2">
        <v>44608</v>
      </c>
      <c r="E1107" t="s">
        <v>1106</v>
      </c>
      <c r="F1107">
        <v>188.23</v>
      </c>
      <c r="G1107">
        <v>188.23</v>
      </c>
      <c r="H1107">
        <v>71.75</v>
      </c>
      <c r="I1107">
        <v>89.86</v>
      </c>
      <c r="J1107">
        <v>12.649979999999992</v>
      </c>
      <c r="K1107">
        <v>12.649979999999992</v>
      </c>
      <c r="Q1107" s="2"/>
      <c r="T1107" s="2"/>
    </row>
    <row r="1108" spans="1:20" x14ac:dyDescent="0.35">
      <c r="A1108" s="3" t="str">
        <f t="shared" si="51"/>
        <v>2022</v>
      </c>
      <c r="B1108" s="3" t="str">
        <f t="shared" si="52"/>
        <v>02</v>
      </c>
      <c r="C1108" s="3" t="str">
        <f t="shared" si="53"/>
        <v>16</v>
      </c>
      <c r="D1108" s="2">
        <v>44608</v>
      </c>
      <c r="E1108" t="s">
        <v>1107</v>
      </c>
      <c r="F1108">
        <v>179.18</v>
      </c>
      <c r="G1108">
        <v>179.18</v>
      </c>
      <c r="H1108">
        <v>71.75</v>
      </c>
      <c r="I1108">
        <v>89.86</v>
      </c>
      <c r="J1108">
        <v>3.5999800000000093</v>
      </c>
      <c r="K1108">
        <v>3.5999800000000093</v>
      </c>
      <c r="Q1108" s="2"/>
      <c r="T1108" s="2"/>
    </row>
    <row r="1109" spans="1:20" x14ac:dyDescent="0.35">
      <c r="A1109" s="3" t="str">
        <f t="shared" si="51"/>
        <v>2022</v>
      </c>
      <c r="B1109" s="3" t="str">
        <f t="shared" si="52"/>
        <v>02</v>
      </c>
      <c r="C1109" s="3" t="str">
        <f t="shared" si="53"/>
        <v>16</v>
      </c>
      <c r="D1109" s="2">
        <v>44608</v>
      </c>
      <c r="E1109" t="s">
        <v>1108</v>
      </c>
      <c r="F1109">
        <v>188.23</v>
      </c>
      <c r="G1109">
        <v>188.23</v>
      </c>
      <c r="H1109">
        <v>71.75</v>
      </c>
      <c r="I1109">
        <v>89.86</v>
      </c>
      <c r="J1109">
        <v>12.649979999999992</v>
      </c>
      <c r="K1109">
        <v>12.649979999999992</v>
      </c>
      <c r="Q1109" s="2"/>
      <c r="T1109" s="2"/>
    </row>
    <row r="1110" spans="1:20" x14ac:dyDescent="0.35">
      <c r="A1110" s="3" t="str">
        <f t="shared" si="51"/>
        <v>2022</v>
      </c>
      <c r="B1110" s="3" t="str">
        <f t="shared" si="52"/>
        <v>02</v>
      </c>
      <c r="C1110" s="3" t="str">
        <f t="shared" si="53"/>
        <v>16</v>
      </c>
      <c r="D1110" s="2">
        <v>44608</v>
      </c>
      <c r="E1110" t="s">
        <v>1109</v>
      </c>
      <c r="F1110">
        <v>188.23</v>
      </c>
      <c r="G1110">
        <v>188.23</v>
      </c>
      <c r="H1110">
        <v>71.75</v>
      </c>
      <c r="I1110">
        <v>89.86</v>
      </c>
      <c r="J1110">
        <v>12.649979999999992</v>
      </c>
      <c r="K1110">
        <v>12.649979999999992</v>
      </c>
      <c r="Q1110" s="2"/>
      <c r="T1110" s="2"/>
    </row>
    <row r="1111" spans="1:20" x14ac:dyDescent="0.35">
      <c r="A1111" s="3" t="str">
        <f t="shared" si="51"/>
        <v>2022</v>
      </c>
      <c r="B1111" s="3" t="str">
        <f t="shared" si="52"/>
        <v>02</v>
      </c>
      <c r="C1111" s="3" t="str">
        <f t="shared" si="53"/>
        <v>16</v>
      </c>
      <c r="D1111" s="2">
        <v>44608</v>
      </c>
      <c r="E1111" t="s">
        <v>1110</v>
      </c>
      <c r="F1111">
        <v>201.2</v>
      </c>
      <c r="G1111">
        <v>201.2</v>
      </c>
      <c r="H1111">
        <v>71.75</v>
      </c>
      <c r="I1111">
        <v>89.86</v>
      </c>
      <c r="J1111">
        <v>25.619979999999991</v>
      </c>
      <c r="K1111">
        <v>25.619979999999991</v>
      </c>
      <c r="Q1111" s="2"/>
      <c r="T1111" s="2"/>
    </row>
    <row r="1112" spans="1:20" x14ac:dyDescent="0.35">
      <c r="A1112" s="3" t="str">
        <f t="shared" si="51"/>
        <v>2022</v>
      </c>
      <c r="B1112" s="3" t="str">
        <f t="shared" si="52"/>
        <v>02</v>
      </c>
      <c r="C1112" s="3" t="str">
        <f t="shared" si="53"/>
        <v>16</v>
      </c>
      <c r="D1112" s="2">
        <v>44608</v>
      </c>
      <c r="E1112" t="s">
        <v>1111</v>
      </c>
      <c r="F1112">
        <v>229.11</v>
      </c>
      <c r="G1112">
        <v>229.11</v>
      </c>
      <c r="H1112">
        <v>71.75</v>
      </c>
      <c r="I1112">
        <v>89.86</v>
      </c>
      <c r="J1112">
        <v>53.529980000000016</v>
      </c>
      <c r="K1112">
        <v>53.529980000000016</v>
      </c>
      <c r="Q1112" s="2"/>
      <c r="T1112" s="2"/>
    </row>
    <row r="1113" spans="1:20" x14ac:dyDescent="0.35">
      <c r="A1113" s="3" t="str">
        <f t="shared" si="51"/>
        <v>2022</v>
      </c>
      <c r="B1113" s="3" t="str">
        <f t="shared" si="52"/>
        <v>02</v>
      </c>
      <c r="C1113" s="3" t="str">
        <f t="shared" si="53"/>
        <v>16</v>
      </c>
      <c r="D1113" s="2">
        <v>44608</v>
      </c>
      <c r="E1113" t="s">
        <v>1112</v>
      </c>
      <c r="F1113">
        <v>257.04000000000002</v>
      </c>
      <c r="G1113">
        <v>257.04000000000002</v>
      </c>
      <c r="H1113">
        <v>71.75</v>
      </c>
      <c r="I1113">
        <v>89.86</v>
      </c>
      <c r="J1113">
        <v>81.45998000000003</v>
      </c>
      <c r="K1113">
        <v>81.45998000000003</v>
      </c>
      <c r="Q1113" s="2"/>
      <c r="T1113" s="2"/>
    </row>
    <row r="1114" spans="1:20" x14ac:dyDescent="0.35">
      <c r="A1114" s="3" t="str">
        <f t="shared" si="51"/>
        <v>2022</v>
      </c>
      <c r="B1114" s="3" t="str">
        <f t="shared" si="52"/>
        <v>02</v>
      </c>
      <c r="C1114" s="3" t="str">
        <f t="shared" si="53"/>
        <v>16</v>
      </c>
      <c r="D1114" s="2">
        <v>44608</v>
      </c>
      <c r="E1114" t="s">
        <v>1113</v>
      </c>
      <c r="F1114">
        <v>299.67</v>
      </c>
      <c r="G1114">
        <v>299.67</v>
      </c>
      <c r="H1114">
        <v>71.75</v>
      </c>
      <c r="I1114">
        <v>89.86</v>
      </c>
      <c r="J1114">
        <v>124.08998000000003</v>
      </c>
      <c r="K1114">
        <v>124.08998000000003</v>
      </c>
      <c r="Q1114" s="2"/>
      <c r="T1114" s="2"/>
    </row>
    <row r="1115" spans="1:20" x14ac:dyDescent="0.35">
      <c r="A1115" s="3" t="str">
        <f t="shared" si="51"/>
        <v>2022</v>
      </c>
      <c r="B1115" s="3" t="str">
        <f t="shared" si="52"/>
        <v>02</v>
      </c>
      <c r="C1115" s="3" t="str">
        <f t="shared" si="53"/>
        <v>16</v>
      </c>
      <c r="D1115" s="2">
        <v>44608</v>
      </c>
      <c r="E1115" t="s">
        <v>1114</v>
      </c>
      <c r="F1115">
        <v>263.36</v>
      </c>
      <c r="G1115">
        <v>263.36</v>
      </c>
      <c r="H1115">
        <v>71.75</v>
      </c>
      <c r="I1115">
        <v>89.86</v>
      </c>
      <c r="J1115">
        <v>87.779980000000023</v>
      </c>
      <c r="K1115">
        <v>87.779980000000023</v>
      </c>
      <c r="Q1115" s="2"/>
      <c r="T1115" s="2"/>
    </row>
    <row r="1116" spans="1:20" x14ac:dyDescent="0.35">
      <c r="A1116" s="3" t="str">
        <f t="shared" si="51"/>
        <v>2022</v>
      </c>
      <c r="B1116" s="3" t="str">
        <f t="shared" si="52"/>
        <v>02</v>
      </c>
      <c r="C1116" s="3" t="str">
        <f t="shared" si="53"/>
        <v>16</v>
      </c>
      <c r="D1116" s="2">
        <v>44608</v>
      </c>
      <c r="E1116" t="s">
        <v>1115</v>
      </c>
      <c r="F1116">
        <v>235</v>
      </c>
      <c r="G1116">
        <v>235</v>
      </c>
      <c r="H1116">
        <v>71.75</v>
      </c>
      <c r="I1116">
        <v>89.86</v>
      </c>
      <c r="J1116">
        <v>59.419980000000002</v>
      </c>
      <c r="K1116">
        <v>59.419980000000002</v>
      </c>
      <c r="Q1116" s="2"/>
      <c r="T1116" s="2"/>
    </row>
    <row r="1117" spans="1:20" x14ac:dyDescent="0.35">
      <c r="A1117" s="3" t="str">
        <f t="shared" si="51"/>
        <v>2022</v>
      </c>
      <c r="B1117" s="3" t="str">
        <f t="shared" si="52"/>
        <v>02</v>
      </c>
      <c r="C1117" s="3" t="str">
        <f t="shared" si="53"/>
        <v>16</v>
      </c>
      <c r="D1117" s="2">
        <v>44608</v>
      </c>
      <c r="E1117" t="s">
        <v>1116</v>
      </c>
      <c r="F1117">
        <v>210.5</v>
      </c>
      <c r="G1117">
        <v>210.5</v>
      </c>
      <c r="H1117">
        <v>71.75</v>
      </c>
      <c r="I1117">
        <v>89.86</v>
      </c>
      <c r="J1117">
        <v>34.919980000000002</v>
      </c>
      <c r="K1117">
        <v>34.919980000000002</v>
      </c>
      <c r="Q1117" s="2"/>
      <c r="T1117" s="2"/>
    </row>
    <row r="1118" spans="1:20" x14ac:dyDescent="0.35">
      <c r="A1118" s="3" t="str">
        <f t="shared" si="51"/>
        <v>2022</v>
      </c>
      <c r="B1118" s="3" t="str">
        <f t="shared" si="52"/>
        <v>02</v>
      </c>
      <c r="C1118" s="3" t="str">
        <f t="shared" si="53"/>
        <v>16</v>
      </c>
      <c r="D1118" s="2">
        <v>44608</v>
      </c>
      <c r="E1118" t="s">
        <v>1117</v>
      </c>
      <c r="F1118">
        <v>196.28022000000001</v>
      </c>
      <c r="G1118">
        <v>196.28022000000001</v>
      </c>
      <c r="H1118">
        <v>71.75</v>
      </c>
      <c r="I1118">
        <v>89.86</v>
      </c>
      <c r="J1118">
        <v>20.700200000000017</v>
      </c>
      <c r="K1118">
        <v>20.700200000000017</v>
      </c>
      <c r="Q1118" s="2"/>
      <c r="T1118" s="2"/>
    </row>
    <row r="1119" spans="1:20" x14ac:dyDescent="0.35">
      <c r="A1119" s="3" t="str">
        <f t="shared" si="51"/>
        <v>2022</v>
      </c>
      <c r="B1119" s="3" t="str">
        <f t="shared" si="52"/>
        <v>02</v>
      </c>
      <c r="C1119" s="3" t="str">
        <f t="shared" si="53"/>
        <v>16</v>
      </c>
      <c r="D1119" s="2">
        <v>44608</v>
      </c>
      <c r="E1119" t="s">
        <v>1118</v>
      </c>
      <c r="F1119">
        <v>191</v>
      </c>
      <c r="G1119">
        <v>191</v>
      </c>
      <c r="H1119">
        <v>71.75</v>
      </c>
      <c r="I1119">
        <v>89.86</v>
      </c>
      <c r="J1119">
        <v>15.419980000000002</v>
      </c>
      <c r="K1119">
        <v>15.419980000000002</v>
      </c>
      <c r="Q1119" s="2"/>
      <c r="T1119" s="2"/>
    </row>
    <row r="1120" spans="1:20" x14ac:dyDescent="0.35">
      <c r="A1120" s="3" t="str">
        <f t="shared" si="51"/>
        <v>2022</v>
      </c>
      <c r="B1120" s="3" t="str">
        <f t="shared" si="52"/>
        <v>02</v>
      </c>
      <c r="C1120" s="3" t="str">
        <f t="shared" si="53"/>
        <v>16</v>
      </c>
      <c r="D1120" s="2">
        <v>44608</v>
      </c>
      <c r="E1120" t="s">
        <v>1119</v>
      </c>
      <c r="F1120">
        <v>200.6</v>
      </c>
      <c r="G1120">
        <v>200.6</v>
      </c>
      <c r="H1120">
        <v>71.75</v>
      </c>
      <c r="I1120">
        <v>89.86</v>
      </c>
      <c r="J1120">
        <v>25.019979999999997</v>
      </c>
      <c r="K1120">
        <v>25.019979999999997</v>
      </c>
      <c r="Q1120" s="2"/>
      <c r="T1120" s="2"/>
    </row>
    <row r="1121" spans="1:20" x14ac:dyDescent="0.35">
      <c r="A1121" s="3" t="str">
        <f t="shared" si="51"/>
        <v>2022</v>
      </c>
      <c r="B1121" s="3" t="str">
        <f t="shared" si="52"/>
        <v>02</v>
      </c>
      <c r="C1121" s="3" t="str">
        <f t="shared" si="53"/>
        <v>16</v>
      </c>
      <c r="D1121" s="2">
        <v>44608</v>
      </c>
      <c r="E1121" t="s">
        <v>1120</v>
      </c>
      <c r="F1121">
        <v>210.34</v>
      </c>
      <c r="G1121">
        <v>210.34</v>
      </c>
      <c r="H1121">
        <v>71.75</v>
      </c>
      <c r="I1121">
        <v>89.86</v>
      </c>
      <c r="J1121">
        <v>34.759980000000006</v>
      </c>
      <c r="K1121">
        <v>34.759980000000006</v>
      </c>
      <c r="Q1121" s="2"/>
      <c r="T1121" s="2"/>
    </row>
    <row r="1122" spans="1:20" x14ac:dyDescent="0.35">
      <c r="A1122" s="3" t="str">
        <f t="shared" si="51"/>
        <v>2022</v>
      </c>
      <c r="B1122" s="3" t="str">
        <f t="shared" si="52"/>
        <v>02</v>
      </c>
      <c r="C1122" s="3" t="str">
        <f t="shared" si="53"/>
        <v>16</v>
      </c>
      <c r="D1122" s="2">
        <v>44608</v>
      </c>
      <c r="E1122" t="s">
        <v>1121</v>
      </c>
      <c r="F1122">
        <v>235.71</v>
      </c>
      <c r="G1122">
        <v>235.71</v>
      </c>
      <c r="H1122">
        <v>71.75</v>
      </c>
      <c r="I1122">
        <v>89.86</v>
      </c>
      <c r="J1122">
        <v>60.12998000000001</v>
      </c>
      <c r="K1122">
        <v>60.12998000000001</v>
      </c>
      <c r="Q1122" s="2"/>
      <c r="T1122" s="2"/>
    </row>
    <row r="1123" spans="1:20" x14ac:dyDescent="0.35">
      <c r="A1123" s="3" t="str">
        <f t="shared" si="51"/>
        <v>2022</v>
      </c>
      <c r="B1123" s="3" t="str">
        <f t="shared" si="52"/>
        <v>02</v>
      </c>
      <c r="C1123" s="3" t="str">
        <f t="shared" si="53"/>
        <v>16</v>
      </c>
      <c r="D1123" s="2">
        <v>44608</v>
      </c>
      <c r="E1123" t="s">
        <v>1122</v>
      </c>
      <c r="F1123">
        <v>255.46</v>
      </c>
      <c r="G1123">
        <v>255.46</v>
      </c>
      <c r="H1123">
        <v>71.75</v>
      </c>
      <c r="I1123">
        <v>89.86</v>
      </c>
      <c r="J1123">
        <v>79.879980000000018</v>
      </c>
      <c r="K1123">
        <v>79.879980000000018</v>
      </c>
      <c r="Q1123" s="2"/>
      <c r="T1123" s="2"/>
    </row>
    <row r="1124" spans="1:20" x14ac:dyDescent="0.35">
      <c r="A1124" s="3" t="str">
        <f t="shared" si="51"/>
        <v>2022</v>
      </c>
      <c r="B1124" s="3" t="str">
        <f t="shared" si="52"/>
        <v>02</v>
      </c>
      <c r="C1124" s="3" t="str">
        <f t="shared" si="53"/>
        <v>16</v>
      </c>
      <c r="D1124" s="2">
        <v>44608</v>
      </c>
      <c r="E1124" t="s">
        <v>1123</v>
      </c>
      <c r="F1124">
        <v>284.02999999999997</v>
      </c>
      <c r="G1124">
        <v>284.02999999999997</v>
      </c>
      <c r="H1124">
        <v>71.75</v>
      </c>
      <c r="I1124">
        <v>89.86</v>
      </c>
      <c r="J1124">
        <v>108.44997999999998</v>
      </c>
      <c r="K1124">
        <v>108.44997999999998</v>
      </c>
      <c r="Q1124" s="2"/>
      <c r="T1124" s="2"/>
    </row>
    <row r="1125" spans="1:20" x14ac:dyDescent="0.35">
      <c r="A1125" s="3" t="str">
        <f t="shared" si="51"/>
        <v>2022</v>
      </c>
      <c r="B1125" s="3" t="str">
        <f t="shared" si="52"/>
        <v>02</v>
      </c>
      <c r="C1125" s="3" t="str">
        <f t="shared" si="53"/>
        <v>16</v>
      </c>
      <c r="D1125" s="2">
        <v>44608</v>
      </c>
      <c r="E1125" t="s">
        <v>1124</v>
      </c>
      <c r="F1125">
        <v>267.99</v>
      </c>
      <c r="G1125">
        <v>267.99</v>
      </c>
      <c r="H1125">
        <v>71.75</v>
      </c>
      <c r="I1125">
        <v>89.86</v>
      </c>
      <c r="J1125">
        <v>92.409980000000019</v>
      </c>
      <c r="K1125">
        <v>92.409980000000019</v>
      </c>
      <c r="Q1125" s="2"/>
      <c r="T1125" s="2"/>
    </row>
    <row r="1126" spans="1:20" x14ac:dyDescent="0.35">
      <c r="A1126" s="3" t="str">
        <f t="shared" si="51"/>
        <v>2022</v>
      </c>
      <c r="B1126" s="3" t="str">
        <f t="shared" si="52"/>
        <v>02</v>
      </c>
      <c r="C1126" s="3" t="str">
        <f t="shared" si="53"/>
        <v>16</v>
      </c>
      <c r="D1126" s="2">
        <v>44608</v>
      </c>
      <c r="E1126" t="s">
        <v>1125</v>
      </c>
      <c r="F1126">
        <v>248.99</v>
      </c>
      <c r="G1126">
        <v>248.99</v>
      </c>
      <c r="H1126">
        <v>71.75</v>
      </c>
      <c r="I1126">
        <v>89.86</v>
      </c>
      <c r="J1126">
        <v>73.409980000000019</v>
      </c>
      <c r="K1126">
        <v>73.409980000000019</v>
      </c>
      <c r="Q1126" s="2"/>
      <c r="T1126" s="2"/>
    </row>
    <row r="1127" spans="1:20" x14ac:dyDescent="0.35">
      <c r="A1127" s="3" t="str">
        <f t="shared" si="51"/>
        <v>2022</v>
      </c>
      <c r="B1127" s="3" t="str">
        <f t="shared" si="52"/>
        <v>02</v>
      </c>
      <c r="C1127" s="3" t="str">
        <f t="shared" si="53"/>
        <v>16</v>
      </c>
      <c r="D1127" s="2">
        <v>44608</v>
      </c>
      <c r="E1127" t="s">
        <v>1126</v>
      </c>
      <c r="F1127">
        <v>211.04326</v>
      </c>
      <c r="G1127">
        <v>211.04326</v>
      </c>
      <c r="H1127">
        <v>71.75</v>
      </c>
      <c r="I1127">
        <v>89.86</v>
      </c>
      <c r="J1127">
        <v>35.463240000000006</v>
      </c>
      <c r="K1127">
        <v>35.463240000000006</v>
      </c>
      <c r="Q1127" s="2"/>
      <c r="T1127" s="2"/>
    </row>
    <row r="1128" spans="1:20" x14ac:dyDescent="0.35">
      <c r="A1128" s="3" t="str">
        <f t="shared" si="51"/>
        <v>2022</v>
      </c>
      <c r="B1128" s="3" t="str">
        <f t="shared" si="52"/>
        <v>02</v>
      </c>
      <c r="C1128" s="3" t="str">
        <f t="shared" si="53"/>
        <v>16</v>
      </c>
      <c r="D1128" s="2">
        <v>44608</v>
      </c>
      <c r="E1128" t="s">
        <v>1127</v>
      </c>
      <c r="F1128">
        <v>202.05</v>
      </c>
      <c r="G1128">
        <v>202.05</v>
      </c>
      <c r="H1128">
        <v>71.75</v>
      </c>
      <c r="I1128">
        <v>89.86</v>
      </c>
      <c r="J1128">
        <v>26.469980000000014</v>
      </c>
      <c r="K1128">
        <v>26.469980000000014</v>
      </c>
      <c r="Q1128" s="2"/>
      <c r="T1128" s="2"/>
    </row>
    <row r="1129" spans="1:20" x14ac:dyDescent="0.35">
      <c r="A1129" s="3" t="str">
        <f t="shared" si="51"/>
        <v>2022</v>
      </c>
      <c r="B1129" s="3" t="str">
        <f t="shared" si="52"/>
        <v>02</v>
      </c>
      <c r="C1129" s="3" t="str">
        <f t="shared" si="53"/>
        <v>16</v>
      </c>
      <c r="D1129" s="2">
        <v>44608</v>
      </c>
      <c r="E1129" t="s">
        <v>1128</v>
      </c>
      <c r="F1129">
        <v>187.47</v>
      </c>
      <c r="G1129">
        <v>187.47</v>
      </c>
      <c r="H1129">
        <v>71.75</v>
      </c>
      <c r="I1129">
        <v>89.86</v>
      </c>
      <c r="J1129">
        <v>11.889980000000001</v>
      </c>
      <c r="K1129">
        <v>11.889980000000001</v>
      </c>
      <c r="Q1129" s="2"/>
      <c r="T1129" s="2"/>
    </row>
    <row r="1130" spans="1:20" x14ac:dyDescent="0.35">
      <c r="A1130" s="3" t="str">
        <f t="shared" si="51"/>
        <v>2022</v>
      </c>
      <c r="B1130" s="3" t="str">
        <f t="shared" si="52"/>
        <v>02</v>
      </c>
      <c r="C1130" s="3" t="str">
        <f t="shared" si="53"/>
        <v>17</v>
      </c>
      <c r="D1130" s="2">
        <v>44609</v>
      </c>
      <c r="E1130" t="s">
        <v>1129</v>
      </c>
      <c r="F1130">
        <v>179.49</v>
      </c>
      <c r="G1130">
        <v>179.49</v>
      </c>
      <c r="H1130">
        <v>72</v>
      </c>
      <c r="I1130">
        <v>86.44</v>
      </c>
      <c r="J1130">
        <v>4.6309200000000104</v>
      </c>
      <c r="K1130">
        <v>4.6309200000000104</v>
      </c>
      <c r="Q1130" s="2"/>
      <c r="T1130" s="2"/>
    </row>
    <row r="1131" spans="1:20" x14ac:dyDescent="0.35">
      <c r="A1131" s="3" t="str">
        <f t="shared" si="51"/>
        <v>2022</v>
      </c>
      <c r="B1131" s="3" t="str">
        <f t="shared" si="52"/>
        <v>02</v>
      </c>
      <c r="C1131" s="3" t="str">
        <f t="shared" si="53"/>
        <v>17</v>
      </c>
      <c r="D1131" s="2">
        <v>44609</v>
      </c>
      <c r="E1131" t="s">
        <v>1130</v>
      </c>
      <c r="F1131">
        <v>173.95</v>
      </c>
      <c r="G1131">
        <v>173.95</v>
      </c>
      <c r="H1131">
        <v>72</v>
      </c>
      <c r="I1131">
        <v>86.44</v>
      </c>
      <c r="J1131">
        <v>-0.9090800000000101</v>
      </c>
      <c r="K1131">
        <v>-0.9090800000000101</v>
      </c>
      <c r="Q1131" s="2"/>
      <c r="T1131" s="2"/>
    </row>
    <row r="1132" spans="1:20" x14ac:dyDescent="0.35">
      <c r="A1132" s="3" t="str">
        <f t="shared" si="51"/>
        <v>2022</v>
      </c>
      <c r="B1132" s="3" t="str">
        <f t="shared" si="52"/>
        <v>02</v>
      </c>
      <c r="C1132" s="3" t="str">
        <f t="shared" si="53"/>
        <v>17</v>
      </c>
      <c r="D1132" s="2">
        <v>44609</v>
      </c>
      <c r="E1132" t="s">
        <v>1131</v>
      </c>
      <c r="F1132">
        <v>173.7</v>
      </c>
      <c r="G1132">
        <v>173.7</v>
      </c>
      <c r="H1132">
        <v>72</v>
      </c>
      <c r="I1132">
        <v>86.44</v>
      </c>
      <c r="J1132">
        <v>-1.1590800000000101</v>
      </c>
      <c r="K1132">
        <v>-1.1590800000000101</v>
      </c>
      <c r="Q1132" s="2"/>
      <c r="T1132" s="2"/>
    </row>
    <row r="1133" spans="1:20" x14ac:dyDescent="0.35">
      <c r="A1133" s="3" t="str">
        <f t="shared" si="51"/>
        <v>2022</v>
      </c>
      <c r="B1133" s="3" t="str">
        <f t="shared" si="52"/>
        <v>02</v>
      </c>
      <c r="C1133" s="3" t="str">
        <f t="shared" si="53"/>
        <v>17</v>
      </c>
      <c r="D1133" s="2">
        <v>44609</v>
      </c>
      <c r="E1133" t="s">
        <v>1132</v>
      </c>
      <c r="F1133">
        <v>172</v>
      </c>
      <c r="G1133">
        <v>172</v>
      </c>
      <c r="H1133">
        <v>72</v>
      </c>
      <c r="I1133">
        <v>86.44</v>
      </c>
      <c r="J1133">
        <v>-2.8590799999999987</v>
      </c>
      <c r="K1133">
        <v>-2.8590799999999987</v>
      </c>
      <c r="Q1133" s="2"/>
      <c r="T1133" s="2"/>
    </row>
    <row r="1134" spans="1:20" x14ac:dyDescent="0.35">
      <c r="A1134" s="3" t="str">
        <f t="shared" si="51"/>
        <v>2022</v>
      </c>
      <c r="B1134" s="3" t="str">
        <f t="shared" si="52"/>
        <v>02</v>
      </c>
      <c r="C1134" s="3" t="str">
        <f t="shared" si="53"/>
        <v>17</v>
      </c>
      <c r="D1134" s="2">
        <v>44609</v>
      </c>
      <c r="E1134" t="s">
        <v>1133</v>
      </c>
      <c r="F1134">
        <v>172.94</v>
      </c>
      <c r="G1134">
        <v>172.94</v>
      </c>
      <c r="H1134">
        <v>72</v>
      </c>
      <c r="I1134">
        <v>86.44</v>
      </c>
      <c r="J1134">
        <v>-1.919080000000001</v>
      </c>
      <c r="K1134">
        <v>-1.919080000000001</v>
      </c>
      <c r="Q1134" s="2"/>
      <c r="T1134" s="2"/>
    </row>
    <row r="1135" spans="1:20" x14ac:dyDescent="0.35">
      <c r="A1135" s="3" t="str">
        <f t="shared" si="51"/>
        <v>2022</v>
      </c>
      <c r="B1135" s="3" t="str">
        <f t="shared" si="52"/>
        <v>02</v>
      </c>
      <c r="C1135" s="3" t="str">
        <f t="shared" si="53"/>
        <v>17</v>
      </c>
      <c r="D1135" s="2">
        <v>44609</v>
      </c>
      <c r="E1135" t="s">
        <v>1134</v>
      </c>
      <c r="F1135">
        <v>180.38</v>
      </c>
      <c r="G1135">
        <v>180.38</v>
      </c>
      <c r="H1135">
        <v>72</v>
      </c>
      <c r="I1135">
        <v>86.44</v>
      </c>
      <c r="J1135">
        <v>5.5209199999999967</v>
      </c>
      <c r="K1135">
        <v>5.5209199999999967</v>
      </c>
      <c r="Q1135" s="2"/>
      <c r="T1135" s="2"/>
    </row>
    <row r="1136" spans="1:20" x14ac:dyDescent="0.35">
      <c r="A1136" s="3" t="str">
        <f t="shared" si="51"/>
        <v>2022</v>
      </c>
      <c r="B1136" s="3" t="str">
        <f t="shared" si="52"/>
        <v>02</v>
      </c>
      <c r="C1136" s="3" t="str">
        <f t="shared" si="53"/>
        <v>17</v>
      </c>
      <c r="D1136" s="2">
        <v>44609</v>
      </c>
      <c r="E1136" t="s">
        <v>1135</v>
      </c>
      <c r="F1136">
        <v>182.07</v>
      </c>
      <c r="G1136">
        <v>182.07</v>
      </c>
      <c r="H1136">
        <v>72</v>
      </c>
      <c r="I1136">
        <v>86.44</v>
      </c>
      <c r="J1136">
        <v>7.2109199999999944</v>
      </c>
      <c r="K1136">
        <v>7.2109199999999944</v>
      </c>
      <c r="Q1136" s="2"/>
      <c r="T1136" s="2"/>
    </row>
    <row r="1137" spans="1:20" x14ac:dyDescent="0.35">
      <c r="A1137" s="3" t="str">
        <f t="shared" si="51"/>
        <v>2022</v>
      </c>
      <c r="B1137" s="3" t="str">
        <f t="shared" si="52"/>
        <v>02</v>
      </c>
      <c r="C1137" s="3" t="str">
        <f t="shared" si="53"/>
        <v>17</v>
      </c>
      <c r="D1137" s="2">
        <v>44609</v>
      </c>
      <c r="E1137" t="s">
        <v>1136</v>
      </c>
      <c r="F1137">
        <v>202.54</v>
      </c>
      <c r="G1137">
        <v>202.54</v>
      </c>
      <c r="H1137">
        <v>72</v>
      </c>
      <c r="I1137">
        <v>86.44</v>
      </c>
      <c r="J1137">
        <v>27.680919999999993</v>
      </c>
      <c r="K1137">
        <v>27.680919999999993</v>
      </c>
      <c r="Q1137" s="2"/>
      <c r="T1137" s="2"/>
    </row>
    <row r="1138" spans="1:20" x14ac:dyDescent="0.35">
      <c r="A1138" s="3" t="str">
        <f t="shared" si="51"/>
        <v>2022</v>
      </c>
      <c r="B1138" s="3" t="str">
        <f t="shared" si="52"/>
        <v>02</v>
      </c>
      <c r="C1138" s="3" t="str">
        <f t="shared" si="53"/>
        <v>17</v>
      </c>
      <c r="D1138" s="2">
        <v>44609</v>
      </c>
      <c r="E1138" t="s">
        <v>1137</v>
      </c>
      <c r="F1138">
        <v>199.7</v>
      </c>
      <c r="G1138">
        <v>199.7</v>
      </c>
      <c r="H1138">
        <v>72</v>
      </c>
      <c r="I1138">
        <v>86.44</v>
      </c>
      <c r="J1138">
        <v>24.84091999999999</v>
      </c>
      <c r="K1138">
        <v>24.84091999999999</v>
      </c>
      <c r="Q1138" s="2"/>
      <c r="T1138" s="2"/>
    </row>
    <row r="1139" spans="1:20" x14ac:dyDescent="0.35">
      <c r="A1139" s="3" t="str">
        <f t="shared" si="51"/>
        <v>2022</v>
      </c>
      <c r="B1139" s="3" t="str">
        <f t="shared" si="52"/>
        <v>02</v>
      </c>
      <c r="C1139" s="3" t="str">
        <f t="shared" si="53"/>
        <v>17</v>
      </c>
      <c r="D1139" s="2">
        <v>44609</v>
      </c>
      <c r="E1139" t="s">
        <v>1138</v>
      </c>
      <c r="F1139">
        <v>192.69</v>
      </c>
      <c r="G1139">
        <v>192.68996999999999</v>
      </c>
      <c r="H1139">
        <v>72</v>
      </c>
      <c r="I1139">
        <v>86.44</v>
      </c>
      <c r="J1139">
        <v>17.830919999999999</v>
      </c>
      <c r="K1139">
        <v>17.830889999999989</v>
      </c>
      <c r="Q1139" s="2"/>
      <c r="T1139" s="2"/>
    </row>
    <row r="1140" spans="1:20" x14ac:dyDescent="0.35">
      <c r="A1140" s="3" t="str">
        <f t="shared" si="51"/>
        <v>2022</v>
      </c>
      <c r="B1140" s="3" t="str">
        <f t="shared" si="52"/>
        <v>02</v>
      </c>
      <c r="C1140" s="3" t="str">
        <f t="shared" si="53"/>
        <v>17</v>
      </c>
      <c r="D1140" s="2">
        <v>44609</v>
      </c>
      <c r="E1140" t="s">
        <v>1139</v>
      </c>
      <c r="F1140">
        <v>180.18093999999999</v>
      </c>
      <c r="G1140">
        <v>180.38</v>
      </c>
      <c r="H1140">
        <v>72</v>
      </c>
      <c r="I1140">
        <v>86.44</v>
      </c>
      <c r="J1140">
        <v>5.3218599999999938</v>
      </c>
      <c r="K1140">
        <v>5.5209199999999967</v>
      </c>
      <c r="Q1140" s="2"/>
      <c r="T1140" s="2"/>
    </row>
    <row r="1141" spans="1:20" x14ac:dyDescent="0.35">
      <c r="A1141" s="3" t="str">
        <f t="shared" si="51"/>
        <v>2022</v>
      </c>
      <c r="B1141" s="3" t="str">
        <f t="shared" si="52"/>
        <v>02</v>
      </c>
      <c r="C1141" s="3" t="str">
        <f t="shared" si="53"/>
        <v>17</v>
      </c>
      <c r="D1141" s="2">
        <v>44609</v>
      </c>
      <c r="E1141" t="s">
        <v>1140</v>
      </c>
      <c r="F1141">
        <v>177.06559999999999</v>
      </c>
      <c r="G1141">
        <v>178.5</v>
      </c>
      <c r="H1141">
        <v>72</v>
      </c>
      <c r="I1141">
        <v>86.44</v>
      </c>
      <c r="J1141">
        <v>2.2065199999999905</v>
      </c>
      <c r="K1141">
        <v>3.6409200000000013</v>
      </c>
      <c r="Q1141" s="2"/>
      <c r="T1141" s="2"/>
    </row>
    <row r="1142" spans="1:20" x14ac:dyDescent="0.35">
      <c r="A1142" s="3" t="str">
        <f t="shared" si="51"/>
        <v>2022</v>
      </c>
      <c r="B1142" s="3" t="str">
        <f t="shared" si="52"/>
        <v>02</v>
      </c>
      <c r="C1142" s="3" t="str">
        <f t="shared" si="53"/>
        <v>17</v>
      </c>
      <c r="D1142" s="2">
        <v>44609</v>
      </c>
      <c r="E1142" t="s">
        <v>1141</v>
      </c>
      <c r="F1142">
        <v>166.83</v>
      </c>
      <c r="G1142">
        <v>166.83</v>
      </c>
      <c r="H1142">
        <v>72</v>
      </c>
      <c r="I1142">
        <v>86.44</v>
      </c>
      <c r="J1142">
        <v>-8.0290799999999862</v>
      </c>
      <c r="K1142">
        <v>-8.0290799999999862</v>
      </c>
      <c r="Q1142" s="2"/>
      <c r="T1142" s="2"/>
    </row>
    <row r="1143" spans="1:20" x14ac:dyDescent="0.35">
      <c r="A1143" s="3" t="str">
        <f t="shared" si="51"/>
        <v>2022</v>
      </c>
      <c r="B1143" s="3" t="str">
        <f t="shared" si="52"/>
        <v>02</v>
      </c>
      <c r="C1143" s="3" t="str">
        <f t="shared" si="53"/>
        <v>17</v>
      </c>
      <c r="D1143" s="2">
        <v>44609</v>
      </c>
      <c r="E1143" t="s">
        <v>1142</v>
      </c>
      <c r="F1143">
        <v>164.86</v>
      </c>
      <c r="G1143">
        <v>164.86</v>
      </c>
      <c r="H1143">
        <v>72</v>
      </c>
      <c r="I1143">
        <v>86.44</v>
      </c>
      <c r="J1143">
        <v>-9.9990799999999851</v>
      </c>
      <c r="K1143">
        <v>-9.9990799999999851</v>
      </c>
      <c r="Q1143" s="2"/>
      <c r="T1143" s="2"/>
    </row>
    <row r="1144" spans="1:20" x14ac:dyDescent="0.35">
      <c r="A1144" s="3" t="str">
        <f t="shared" si="51"/>
        <v>2022</v>
      </c>
      <c r="B1144" s="3" t="str">
        <f t="shared" si="52"/>
        <v>02</v>
      </c>
      <c r="C1144" s="3" t="str">
        <f t="shared" si="53"/>
        <v>17</v>
      </c>
      <c r="D1144" s="2">
        <v>44609</v>
      </c>
      <c r="E1144" t="s">
        <v>1143</v>
      </c>
      <c r="F1144">
        <v>167.96</v>
      </c>
      <c r="G1144">
        <v>167.96</v>
      </c>
      <c r="H1144">
        <v>72</v>
      </c>
      <c r="I1144">
        <v>86.44</v>
      </c>
      <c r="J1144">
        <v>-6.8990799999999908</v>
      </c>
      <c r="K1144">
        <v>-6.8990799999999908</v>
      </c>
      <c r="Q1144" s="2"/>
      <c r="T1144" s="2"/>
    </row>
    <row r="1145" spans="1:20" x14ac:dyDescent="0.35">
      <c r="A1145" s="3" t="str">
        <f t="shared" si="51"/>
        <v>2022</v>
      </c>
      <c r="B1145" s="3" t="str">
        <f t="shared" si="52"/>
        <v>02</v>
      </c>
      <c r="C1145" s="3" t="str">
        <f t="shared" si="53"/>
        <v>17</v>
      </c>
      <c r="D1145" s="2">
        <v>44609</v>
      </c>
      <c r="E1145" t="s">
        <v>1144</v>
      </c>
      <c r="F1145">
        <v>174.99</v>
      </c>
      <c r="G1145">
        <v>174.99</v>
      </c>
      <c r="H1145">
        <v>72</v>
      </c>
      <c r="I1145">
        <v>86.44</v>
      </c>
      <c r="J1145">
        <v>0.13092000000001036</v>
      </c>
      <c r="K1145">
        <v>0.13092000000001036</v>
      </c>
      <c r="Q1145" s="2"/>
      <c r="T1145" s="2"/>
    </row>
    <row r="1146" spans="1:20" x14ac:dyDescent="0.35">
      <c r="A1146" s="3" t="str">
        <f t="shared" si="51"/>
        <v>2022</v>
      </c>
      <c r="B1146" s="3" t="str">
        <f t="shared" si="52"/>
        <v>02</v>
      </c>
      <c r="C1146" s="3" t="str">
        <f t="shared" si="53"/>
        <v>17</v>
      </c>
      <c r="D1146" s="2">
        <v>44609</v>
      </c>
      <c r="E1146" t="s">
        <v>1145</v>
      </c>
      <c r="F1146">
        <v>182.99</v>
      </c>
      <c r="G1146">
        <v>182.99</v>
      </c>
      <c r="H1146">
        <v>72</v>
      </c>
      <c r="I1146">
        <v>86.44</v>
      </c>
      <c r="J1146">
        <v>8.1309200000000104</v>
      </c>
      <c r="K1146">
        <v>8.1309200000000104</v>
      </c>
      <c r="Q1146" s="2"/>
      <c r="T1146" s="2"/>
    </row>
    <row r="1147" spans="1:20" x14ac:dyDescent="0.35">
      <c r="A1147" s="3" t="str">
        <f t="shared" si="51"/>
        <v>2022</v>
      </c>
      <c r="B1147" s="3" t="str">
        <f t="shared" si="52"/>
        <v>02</v>
      </c>
      <c r="C1147" s="3" t="str">
        <f t="shared" si="53"/>
        <v>17</v>
      </c>
      <c r="D1147" s="2">
        <v>44609</v>
      </c>
      <c r="E1147" t="s">
        <v>1146</v>
      </c>
      <c r="F1147">
        <v>190.94</v>
      </c>
      <c r="G1147">
        <v>190.94</v>
      </c>
      <c r="H1147">
        <v>72</v>
      </c>
      <c r="I1147">
        <v>86.44</v>
      </c>
      <c r="J1147">
        <v>16.080919999999999</v>
      </c>
      <c r="K1147">
        <v>16.080919999999999</v>
      </c>
      <c r="Q1147" s="2"/>
      <c r="T1147" s="2"/>
    </row>
    <row r="1148" spans="1:20" x14ac:dyDescent="0.35">
      <c r="A1148" s="3" t="str">
        <f t="shared" si="51"/>
        <v>2022</v>
      </c>
      <c r="B1148" s="3" t="str">
        <f t="shared" si="52"/>
        <v>02</v>
      </c>
      <c r="C1148" s="3" t="str">
        <f t="shared" si="53"/>
        <v>17</v>
      </c>
      <c r="D1148" s="2">
        <v>44609</v>
      </c>
      <c r="E1148" t="s">
        <v>1147</v>
      </c>
      <c r="F1148">
        <v>206.19</v>
      </c>
      <c r="G1148">
        <v>206.19</v>
      </c>
      <c r="H1148">
        <v>72</v>
      </c>
      <c r="I1148">
        <v>86.44</v>
      </c>
      <c r="J1148">
        <v>31.330919999999999</v>
      </c>
      <c r="K1148">
        <v>31.330919999999999</v>
      </c>
      <c r="Q1148" s="2"/>
      <c r="T1148" s="2"/>
    </row>
    <row r="1149" spans="1:20" x14ac:dyDescent="0.35">
      <c r="A1149" s="3" t="str">
        <f t="shared" si="51"/>
        <v>2022</v>
      </c>
      <c r="B1149" s="3" t="str">
        <f t="shared" si="52"/>
        <v>02</v>
      </c>
      <c r="C1149" s="3" t="str">
        <f t="shared" si="53"/>
        <v>17</v>
      </c>
      <c r="D1149" s="2">
        <v>44609</v>
      </c>
      <c r="E1149" t="s">
        <v>1148</v>
      </c>
      <c r="F1149">
        <v>213.26847000000001</v>
      </c>
      <c r="G1149">
        <v>213.26847000000001</v>
      </c>
      <c r="H1149">
        <v>72</v>
      </c>
      <c r="I1149">
        <v>86.44</v>
      </c>
      <c r="J1149">
        <v>38.409390000000009</v>
      </c>
      <c r="K1149">
        <v>38.409390000000009</v>
      </c>
      <c r="Q1149" s="2"/>
      <c r="T1149" s="2"/>
    </row>
    <row r="1150" spans="1:20" x14ac:dyDescent="0.35">
      <c r="A1150" s="3" t="str">
        <f t="shared" si="51"/>
        <v>2022</v>
      </c>
      <c r="B1150" s="3" t="str">
        <f t="shared" si="52"/>
        <v>02</v>
      </c>
      <c r="C1150" s="3" t="str">
        <f t="shared" si="53"/>
        <v>17</v>
      </c>
      <c r="D1150" s="2">
        <v>44609</v>
      </c>
      <c r="E1150" t="s">
        <v>1149</v>
      </c>
      <c r="F1150">
        <v>196.54168999999999</v>
      </c>
      <c r="G1150">
        <v>196.54168999999999</v>
      </c>
      <c r="H1150">
        <v>72</v>
      </c>
      <c r="I1150">
        <v>86.44</v>
      </c>
      <c r="J1150">
        <v>21.68260999999999</v>
      </c>
      <c r="K1150">
        <v>21.68260999999999</v>
      </c>
      <c r="Q1150" s="2"/>
      <c r="T1150" s="2"/>
    </row>
    <row r="1151" spans="1:20" x14ac:dyDescent="0.35">
      <c r="A1151" s="3" t="str">
        <f t="shared" si="51"/>
        <v>2022</v>
      </c>
      <c r="B1151" s="3" t="str">
        <f t="shared" si="52"/>
        <v>02</v>
      </c>
      <c r="C1151" s="3" t="str">
        <f t="shared" si="53"/>
        <v>17</v>
      </c>
      <c r="D1151" s="2">
        <v>44609</v>
      </c>
      <c r="E1151" t="s">
        <v>1150</v>
      </c>
      <c r="F1151">
        <v>182.13302999999999</v>
      </c>
      <c r="G1151">
        <v>182</v>
      </c>
      <c r="H1151">
        <v>72</v>
      </c>
      <c r="I1151">
        <v>86.44</v>
      </c>
      <c r="J1151">
        <v>7.2739499999999921</v>
      </c>
      <c r="K1151">
        <v>7.1409200000000013</v>
      </c>
      <c r="Q1151" s="2"/>
      <c r="T1151" s="2"/>
    </row>
    <row r="1152" spans="1:20" x14ac:dyDescent="0.35">
      <c r="A1152" s="3" t="str">
        <f t="shared" si="51"/>
        <v>2022</v>
      </c>
      <c r="B1152" s="3" t="str">
        <f t="shared" si="52"/>
        <v>02</v>
      </c>
      <c r="C1152" s="3" t="str">
        <f t="shared" si="53"/>
        <v>17</v>
      </c>
      <c r="D1152" s="2">
        <v>44609</v>
      </c>
      <c r="E1152" t="s">
        <v>1151</v>
      </c>
      <c r="F1152">
        <v>180.12491</v>
      </c>
      <c r="G1152">
        <v>179.99</v>
      </c>
      <c r="H1152">
        <v>72</v>
      </c>
      <c r="I1152">
        <v>86.44</v>
      </c>
      <c r="J1152">
        <v>5.2658300000000011</v>
      </c>
      <c r="K1152">
        <v>5.1309200000000104</v>
      </c>
      <c r="Q1152" s="2"/>
      <c r="T1152" s="2"/>
    </row>
    <row r="1153" spans="1:20" x14ac:dyDescent="0.35">
      <c r="A1153" s="3" t="str">
        <f t="shared" si="51"/>
        <v>2022</v>
      </c>
      <c r="B1153" s="3" t="str">
        <f t="shared" si="52"/>
        <v>02</v>
      </c>
      <c r="C1153" s="3" t="str">
        <f t="shared" si="53"/>
        <v>17</v>
      </c>
      <c r="D1153" s="2">
        <v>44609</v>
      </c>
      <c r="E1153" t="s">
        <v>1152</v>
      </c>
      <c r="F1153">
        <v>170.75</v>
      </c>
      <c r="G1153">
        <v>170.75</v>
      </c>
      <c r="H1153">
        <v>72</v>
      </c>
      <c r="I1153">
        <v>86.44</v>
      </c>
      <c r="J1153">
        <v>-4.1090799999999987</v>
      </c>
      <c r="K1153">
        <v>-4.1090799999999987</v>
      </c>
      <c r="Q1153" s="2"/>
      <c r="T1153" s="2"/>
    </row>
    <row r="1154" spans="1:20" x14ac:dyDescent="0.35">
      <c r="A1154" s="3" t="str">
        <f t="shared" si="51"/>
        <v>2022</v>
      </c>
      <c r="B1154" s="3" t="str">
        <f t="shared" si="52"/>
        <v>02</v>
      </c>
      <c r="C1154" s="3" t="str">
        <f t="shared" si="53"/>
        <v>18</v>
      </c>
      <c r="D1154" s="2">
        <v>44610</v>
      </c>
      <c r="E1154" t="s">
        <v>1153</v>
      </c>
      <c r="F1154">
        <v>173.17</v>
      </c>
      <c r="G1154">
        <v>173.17</v>
      </c>
      <c r="H1154">
        <v>74.900000000000006</v>
      </c>
      <c r="I1154">
        <v>89.48</v>
      </c>
      <c r="J1154">
        <v>-8.5743600000000235</v>
      </c>
      <c r="K1154">
        <v>-8.5743600000000235</v>
      </c>
      <c r="Q1154" s="2"/>
      <c r="T1154" s="2"/>
    </row>
    <row r="1155" spans="1:20" x14ac:dyDescent="0.35">
      <c r="A1155" s="3" t="str">
        <f t="shared" ref="A1155:A1218" si="54">LEFT(E1155,4)</f>
        <v>2022</v>
      </c>
      <c r="B1155" s="3" t="str">
        <f t="shared" ref="B1155:B1218" si="55">MID(E1155,6,2)</f>
        <v>02</v>
      </c>
      <c r="C1155" s="3" t="str">
        <f t="shared" ref="C1155:C1218" si="56">MID(E1155,9,2)</f>
        <v>18</v>
      </c>
      <c r="D1155" s="2">
        <v>44610</v>
      </c>
      <c r="E1155" t="s">
        <v>1154</v>
      </c>
      <c r="F1155">
        <v>168.84</v>
      </c>
      <c r="G1155">
        <v>168.84</v>
      </c>
      <c r="H1155">
        <v>74.900000000000006</v>
      </c>
      <c r="I1155">
        <v>89.48</v>
      </c>
      <c r="J1155">
        <v>-12.904360000000008</v>
      </c>
      <c r="K1155">
        <v>-12.904360000000008</v>
      </c>
      <c r="Q1155" s="2"/>
      <c r="T1155" s="2"/>
    </row>
    <row r="1156" spans="1:20" x14ac:dyDescent="0.35">
      <c r="A1156" s="3" t="str">
        <f t="shared" si="54"/>
        <v>2022</v>
      </c>
      <c r="B1156" s="3" t="str">
        <f t="shared" si="55"/>
        <v>02</v>
      </c>
      <c r="C1156" s="3" t="str">
        <f t="shared" si="56"/>
        <v>18</v>
      </c>
      <c r="D1156" s="2">
        <v>44610</v>
      </c>
      <c r="E1156" t="s">
        <v>1155</v>
      </c>
      <c r="F1156">
        <v>167.28524999999999</v>
      </c>
      <c r="G1156">
        <v>167.28524999999999</v>
      </c>
      <c r="H1156">
        <v>74.900000000000006</v>
      </c>
      <c r="I1156">
        <v>89.48</v>
      </c>
      <c r="J1156">
        <v>-14.45911000000002</v>
      </c>
      <c r="K1156">
        <v>-14.45911000000002</v>
      </c>
      <c r="Q1156" s="2"/>
      <c r="T1156" s="2"/>
    </row>
    <row r="1157" spans="1:20" x14ac:dyDescent="0.35">
      <c r="A1157" s="3" t="str">
        <f t="shared" si="54"/>
        <v>2022</v>
      </c>
      <c r="B1157" s="3" t="str">
        <f t="shared" si="55"/>
        <v>02</v>
      </c>
      <c r="C1157" s="3" t="str">
        <f t="shared" si="56"/>
        <v>18</v>
      </c>
      <c r="D1157" s="2">
        <v>44610</v>
      </c>
      <c r="E1157" t="s">
        <v>1156</v>
      </c>
      <c r="F1157">
        <v>166.62</v>
      </c>
      <c r="G1157">
        <v>166.62</v>
      </c>
      <c r="H1157">
        <v>74.900000000000006</v>
      </c>
      <c r="I1157">
        <v>89.48</v>
      </c>
      <c r="J1157">
        <v>-15.124360000000006</v>
      </c>
      <c r="K1157">
        <v>-15.124360000000006</v>
      </c>
      <c r="Q1157" s="2"/>
      <c r="T1157" s="2"/>
    </row>
    <row r="1158" spans="1:20" x14ac:dyDescent="0.35">
      <c r="A1158" s="3" t="str">
        <f t="shared" si="54"/>
        <v>2022</v>
      </c>
      <c r="B1158" s="3" t="str">
        <f t="shared" si="55"/>
        <v>02</v>
      </c>
      <c r="C1158" s="3" t="str">
        <f t="shared" si="56"/>
        <v>18</v>
      </c>
      <c r="D1158" s="2">
        <v>44610</v>
      </c>
      <c r="E1158" t="s">
        <v>1157</v>
      </c>
      <c r="F1158">
        <v>166.86</v>
      </c>
      <c r="G1158">
        <v>166.86</v>
      </c>
      <c r="H1158">
        <v>74.900000000000006</v>
      </c>
      <c r="I1158">
        <v>89.48</v>
      </c>
      <c r="J1158">
        <v>-14.884359999999997</v>
      </c>
      <c r="K1158">
        <v>-14.884359999999997</v>
      </c>
      <c r="Q1158" s="2"/>
      <c r="T1158" s="2"/>
    </row>
    <row r="1159" spans="1:20" x14ac:dyDescent="0.35">
      <c r="A1159" s="3" t="str">
        <f t="shared" si="54"/>
        <v>2022</v>
      </c>
      <c r="B1159" s="3" t="str">
        <f t="shared" si="55"/>
        <v>02</v>
      </c>
      <c r="C1159" s="3" t="str">
        <f t="shared" si="56"/>
        <v>18</v>
      </c>
      <c r="D1159" s="2">
        <v>44610</v>
      </c>
      <c r="E1159" t="s">
        <v>1158</v>
      </c>
      <c r="F1159">
        <v>173.17</v>
      </c>
      <c r="G1159">
        <v>173.17</v>
      </c>
      <c r="H1159">
        <v>74.900000000000006</v>
      </c>
      <c r="I1159">
        <v>89.48</v>
      </c>
      <c r="J1159">
        <v>-8.5743600000000235</v>
      </c>
      <c r="K1159">
        <v>-8.5743600000000235</v>
      </c>
      <c r="Q1159" s="2"/>
      <c r="T1159" s="2"/>
    </row>
    <row r="1160" spans="1:20" x14ac:dyDescent="0.35">
      <c r="A1160" s="3" t="str">
        <f t="shared" si="54"/>
        <v>2022</v>
      </c>
      <c r="B1160" s="3" t="str">
        <f t="shared" si="55"/>
        <v>02</v>
      </c>
      <c r="C1160" s="3" t="str">
        <f t="shared" si="56"/>
        <v>18</v>
      </c>
      <c r="D1160" s="2">
        <v>44610</v>
      </c>
      <c r="E1160" t="s">
        <v>1159</v>
      </c>
      <c r="F1160">
        <v>210</v>
      </c>
      <c r="G1160">
        <v>210</v>
      </c>
      <c r="H1160">
        <v>74.900000000000006</v>
      </c>
      <c r="I1160">
        <v>89.48</v>
      </c>
      <c r="J1160">
        <v>28.255639999999989</v>
      </c>
      <c r="K1160">
        <v>28.255639999999989</v>
      </c>
      <c r="Q1160" s="2"/>
      <c r="T1160" s="2"/>
    </row>
    <row r="1161" spans="1:20" x14ac:dyDescent="0.35">
      <c r="A1161" s="3" t="str">
        <f t="shared" si="54"/>
        <v>2022</v>
      </c>
      <c r="B1161" s="3" t="str">
        <f t="shared" si="55"/>
        <v>02</v>
      </c>
      <c r="C1161" s="3" t="str">
        <f t="shared" si="56"/>
        <v>18</v>
      </c>
      <c r="D1161" s="2">
        <v>44610</v>
      </c>
      <c r="E1161" t="s">
        <v>1160</v>
      </c>
      <c r="F1161">
        <v>240</v>
      </c>
      <c r="G1161">
        <v>240</v>
      </c>
      <c r="H1161">
        <v>74.900000000000006</v>
      </c>
      <c r="I1161">
        <v>89.48</v>
      </c>
      <c r="J1161">
        <v>58.255639999999985</v>
      </c>
      <c r="K1161">
        <v>58.255639999999985</v>
      </c>
      <c r="Q1161" s="2"/>
      <c r="T1161" s="2"/>
    </row>
    <row r="1162" spans="1:20" x14ac:dyDescent="0.35">
      <c r="A1162" s="3" t="str">
        <f t="shared" si="54"/>
        <v>2022</v>
      </c>
      <c r="B1162" s="3" t="str">
        <f t="shared" si="55"/>
        <v>02</v>
      </c>
      <c r="C1162" s="3" t="str">
        <f t="shared" si="56"/>
        <v>18</v>
      </c>
      <c r="D1162" s="2">
        <v>44610</v>
      </c>
      <c r="E1162" t="s">
        <v>1161</v>
      </c>
      <c r="F1162">
        <v>254.78</v>
      </c>
      <c r="G1162">
        <v>254.78</v>
      </c>
      <c r="H1162">
        <v>74.900000000000006</v>
      </c>
      <c r="I1162">
        <v>89.48</v>
      </c>
      <c r="J1162">
        <v>73.035639999999987</v>
      </c>
      <c r="K1162">
        <v>73.035639999999987</v>
      </c>
      <c r="Q1162" s="2"/>
      <c r="T1162" s="2"/>
    </row>
    <row r="1163" spans="1:20" x14ac:dyDescent="0.35">
      <c r="A1163" s="3" t="str">
        <f t="shared" si="54"/>
        <v>2022</v>
      </c>
      <c r="B1163" s="3" t="str">
        <f t="shared" si="55"/>
        <v>02</v>
      </c>
      <c r="C1163" s="3" t="str">
        <f t="shared" si="56"/>
        <v>18</v>
      </c>
      <c r="D1163" s="2">
        <v>44610</v>
      </c>
      <c r="E1163" t="s">
        <v>1162</v>
      </c>
      <c r="F1163">
        <v>241.93</v>
      </c>
      <c r="G1163">
        <v>241.93</v>
      </c>
      <c r="H1163">
        <v>74.900000000000006</v>
      </c>
      <c r="I1163">
        <v>89.48</v>
      </c>
      <c r="J1163">
        <v>60.185639999999992</v>
      </c>
      <c r="K1163">
        <v>60.185639999999992</v>
      </c>
      <c r="Q1163" s="2"/>
      <c r="T1163" s="2"/>
    </row>
    <row r="1164" spans="1:20" x14ac:dyDescent="0.35">
      <c r="A1164" s="3" t="str">
        <f t="shared" si="54"/>
        <v>2022</v>
      </c>
      <c r="B1164" s="3" t="str">
        <f t="shared" si="55"/>
        <v>02</v>
      </c>
      <c r="C1164" s="3" t="str">
        <f t="shared" si="56"/>
        <v>18</v>
      </c>
      <c r="D1164" s="2">
        <v>44610</v>
      </c>
      <c r="E1164" t="s">
        <v>1163</v>
      </c>
      <c r="F1164">
        <v>202.25</v>
      </c>
      <c r="G1164">
        <v>202.25</v>
      </c>
      <c r="H1164">
        <v>74.900000000000006</v>
      </c>
      <c r="I1164">
        <v>89.48</v>
      </c>
      <c r="J1164">
        <v>20.505639999999989</v>
      </c>
      <c r="K1164">
        <v>20.505639999999989</v>
      </c>
      <c r="Q1164" s="2"/>
      <c r="T1164" s="2"/>
    </row>
    <row r="1165" spans="1:20" x14ac:dyDescent="0.35">
      <c r="A1165" s="3" t="str">
        <f t="shared" si="54"/>
        <v>2022</v>
      </c>
      <c r="B1165" s="3" t="str">
        <f t="shared" si="55"/>
        <v>02</v>
      </c>
      <c r="C1165" s="3" t="str">
        <f t="shared" si="56"/>
        <v>18</v>
      </c>
      <c r="D1165" s="2">
        <v>44610</v>
      </c>
      <c r="E1165" t="s">
        <v>1164</v>
      </c>
      <c r="F1165">
        <v>184.99</v>
      </c>
      <c r="G1165">
        <v>184.99</v>
      </c>
      <c r="H1165">
        <v>74.900000000000006</v>
      </c>
      <c r="I1165">
        <v>89.48</v>
      </c>
      <c r="J1165">
        <v>3.2456399999999981</v>
      </c>
      <c r="K1165">
        <v>3.2456399999999981</v>
      </c>
      <c r="Q1165" s="2"/>
      <c r="T1165" s="2"/>
    </row>
    <row r="1166" spans="1:20" x14ac:dyDescent="0.35">
      <c r="A1166" s="3" t="str">
        <f t="shared" si="54"/>
        <v>2022</v>
      </c>
      <c r="B1166" s="3" t="str">
        <f t="shared" si="55"/>
        <v>02</v>
      </c>
      <c r="C1166" s="3" t="str">
        <f t="shared" si="56"/>
        <v>18</v>
      </c>
      <c r="D1166" s="2">
        <v>44610</v>
      </c>
      <c r="E1166" t="s">
        <v>1165</v>
      </c>
      <c r="F1166">
        <v>177.7</v>
      </c>
      <c r="G1166">
        <v>177.7</v>
      </c>
      <c r="H1166">
        <v>74.900000000000006</v>
      </c>
      <c r="I1166">
        <v>89.48</v>
      </c>
      <c r="J1166">
        <v>-4.0443600000000224</v>
      </c>
      <c r="K1166">
        <v>-4.0443600000000224</v>
      </c>
      <c r="Q1166" s="2"/>
      <c r="T1166" s="2"/>
    </row>
    <row r="1167" spans="1:20" x14ac:dyDescent="0.35">
      <c r="A1167" s="3" t="str">
        <f t="shared" si="54"/>
        <v>2022</v>
      </c>
      <c r="B1167" s="3" t="str">
        <f t="shared" si="55"/>
        <v>02</v>
      </c>
      <c r="C1167" s="3" t="str">
        <f t="shared" si="56"/>
        <v>18</v>
      </c>
      <c r="D1167" s="2">
        <v>44610</v>
      </c>
      <c r="E1167" t="s">
        <v>1166</v>
      </c>
      <c r="F1167">
        <v>176.48823999999999</v>
      </c>
      <c r="G1167">
        <v>176.7</v>
      </c>
      <c r="H1167">
        <v>74.900000000000006</v>
      </c>
      <c r="I1167">
        <v>89.48</v>
      </c>
      <c r="J1167">
        <v>-5.2561200000000206</v>
      </c>
      <c r="K1167">
        <v>-5.0443600000000224</v>
      </c>
      <c r="Q1167" s="2"/>
      <c r="T1167" s="2"/>
    </row>
    <row r="1168" spans="1:20" x14ac:dyDescent="0.35">
      <c r="A1168" s="3" t="str">
        <f t="shared" si="54"/>
        <v>2022</v>
      </c>
      <c r="B1168" s="3" t="str">
        <f t="shared" si="55"/>
        <v>02</v>
      </c>
      <c r="C1168" s="3" t="str">
        <f t="shared" si="56"/>
        <v>18</v>
      </c>
      <c r="D1168" s="2">
        <v>44610</v>
      </c>
      <c r="E1168" t="s">
        <v>1167</v>
      </c>
      <c r="F1168">
        <v>182.05</v>
      </c>
      <c r="G1168">
        <v>182.05</v>
      </c>
      <c r="H1168">
        <v>74.900000000000006</v>
      </c>
      <c r="I1168">
        <v>89.48</v>
      </c>
      <c r="J1168">
        <v>0.30564000000000036</v>
      </c>
      <c r="K1168">
        <v>0.30564000000000036</v>
      </c>
      <c r="Q1168" s="2"/>
      <c r="T1168" s="2"/>
    </row>
    <row r="1169" spans="1:20" x14ac:dyDescent="0.35">
      <c r="A1169" s="3" t="str">
        <f t="shared" si="54"/>
        <v>2022</v>
      </c>
      <c r="B1169" s="3" t="str">
        <f t="shared" si="55"/>
        <v>02</v>
      </c>
      <c r="C1169" s="3" t="str">
        <f t="shared" si="56"/>
        <v>18</v>
      </c>
      <c r="D1169" s="2">
        <v>44610</v>
      </c>
      <c r="E1169" t="s">
        <v>1168</v>
      </c>
      <c r="F1169">
        <v>196.44</v>
      </c>
      <c r="G1169">
        <v>196.44</v>
      </c>
      <c r="H1169">
        <v>74.900000000000006</v>
      </c>
      <c r="I1169">
        <v>89.48</v>
      </c>
      <c r="J1169">
        <v>14.695639999999987</v>
      </c>
      <c r="K1169">
        <v>14.695639999999987</v>
      </c>
      <c r="Q1169" s="2"/>
      <c r="T1169" s="2"/>
    </row>
    <row r="1170" spans="1:20" x14ac:dyDescent="0.35">
      <c r="A1170" s="3" t="str">
        <f t="shared" si="54"/>
        <v>2022</v>
      </c>
      <c r="B1170" s="3" t="str">
        <f t="shared" si="55"/>
        <v>02</v>
      </c>
      <c r="C1170" s="3" t="str">
        <f t="shared" si="56"/>
        <v>18</v>
      </c>
      <c r="D1170" s="2">
        <v>44610</v>
      </c>
      <c r="E1170" t="s">
        <v>1169</v>
      </c>
      <c r="F1170">
        <v>215</v>
      </c>
      <c r="G1170">
        <v>215</v>
      </c>
      <c r="H1170">
        <v>74.900000000000006</v>
      </c>
      <c r="I1170">
        <v>89.48</v>
      </c>
      <c r="J1170">
        <v>33.255639999999985</v>
      </c>
      <c r="K1170">
        <v>33.255639999999985</v>
      </c>
      <c r="Q1170" s="2"/>
      <c r="T1170" s="2"/>
    </row>
    <row r="1171" spans="1:20" x14ac:dyDescent="0.35">
      <c r="A1171" s="3" t="str">
        <f t="shared" si="54"/>
        <v>2022</v>
      </c>
      <c r="B1171" s="3" t="str">
        <f t="shared" si="55"/>
        <v>02</v>
      </c>
      <c r="C1171" s="3" t="str">
        <f t="shared" si="56"/>
        <v>18</v>
      </c>
      <c r="D1171" s="2">
        <v>44610</v>
      </c>
      <c r="E1171" t="s">
        <v>1170</v>
      </c>
      <c r="F1171">
        <v>249.27</v>
      </c>
      <c r="G1171">
        <v>249.27</v>
      </c>
      <c r="H1171">
        <v>74.900000000000006</v>
      </c>
      <c r="I1171">
        <v>89.48</v>
      </c>
      <c r="J1171">
        <v>67.525639999999996</v>
      </c>
      <c r="K1171">
        <v>67.525639999999996</v>
      </c>
      <c r="Q1171" s="2"/>
      <c r="T1171" s="2"/>
    </row>
    <row r="1172" spans="1:20" x14ac:dyDescent="0.35">
      <c r="A1172" s="3" t="str">
        <f t="shared" si="54"/>
        <v>2022</v>
      </c>
      <c r="B1172" s="3" t="str">
        <f t="shared" si="55"/>
        <v>02</v>
      </c>
      <c r="C1172" s="3" t="str">
        <f t="shared" si="56"/>
        <v>18</v>
      </c>
      <c r="D1172" s="2">
        <v>44610</v>
      </c>
      <c r="E1172" t="s">
        <v>1171</v>
      </c>
      <c r="F1172">
        <v>274.96726999999998</v>
      </c>
      <c r="G1172">
        <v>273.61932999999999</v>
      </c>
      <c r="H1172">
        <v>74.900000000000006</v>
      </c>
      <c r="I1172">
        <v>89.48</v>
      </c>
      <c r="J1172">
        <v>93.22290999999997</v>
      </c>
      <c r="K1172">
        <v>91.874969999999976</v>
      </c>
      <c r="Q1172" s="2"/>
      <c r="T1172" s="2"/>
    </row>
    <row r="1173" spans="1:20" x14ac:dyDescent="0.35">
      <c r="A1173" s="3" t="str">
        <f t="shared" si="54"/>
        <v>2022</v>
      </c>
      <c r="B1173" s="3" t="str">
        <f t="shared" si="55"/>
        <v>02</v>
      </c>
      <c r="C1173" s="3" t="str">
        <f t="shared" si="56"/>
        <v>18</v>
      </c>
      <c r="D1173" s="2">
        <v>44610</v>
      </c>
      <c r="E1173" t="s">
        <v>1172</v>
      </c>
      <c r="F1173">
        <v>256.97865999999999</v>
      </c>
      <c r="G1173">
        <v>254.78</v>
      </c>
      <c r="H1173">
        <v>74.900000000000006</v>
      </c>
      <c r="I1173">
        <v>89.48</v>
      </c>
      <c r="J1173">
        <v>75.234299999999976</v>
      </c>
      <c r="K1173">
        <v>73.035639999999987</v>
      </c>
      <c r="Q1173" s="2"/>
      <c r="T1173" s="2"/>
    </row>
    <row r="1174" spans="1:20" x14ac:dyDescent="0.35">
      <c r="A1174" s="3" t="str">
        <f t="shared" si="54"/>
        <v>2022</v>
      </c>
      <c r="B1174" s="3" t="str">
        <f t="shared" si="55"/>
        <v>02</v>
      </c>
      <c r="C1174" s="3" t="str">
        <f t="shared" si="56"/>
        <v>18</v>
      </c>
      <c r="D1174" s="2">
        <v>44610</v>
      </c>
      <c r="E1174" t="s">
        <v>1173</v>
      </c>
      <c r="F1174">
        <v>210.21057999999999</v>
      </c>
      <c r="G1174">
        <v>206</v>
      </c>
      <c r="H1174">
        <v>74.900000000000006</v>
      </c>
      <c r="I1174">
        <v>89.48</v>
      </c>
      <c r="J1174">
        <v>28.466219999999982</v>
      </c>
      <c r="K1174">
        <v>24.255639999999989</v>
      </c>
      <c r="Q1174" s="2"/>
      <c r="T1174" s="2"/>
    </row>
    <row r="1175" spans="1:20" x14ac:dyDescent="0.35">
      <c r="A1175" s="3" t="str">
        <f t="shared" si="54"/>
        <v>2022</v>
      </c>
      <c r="B1175" s="3" t="str">
        <f t="shared" si="55"/>
        <v>02</v>
      </c>
      <c r="C1175" s="3" t="str">
        <f t="shared" si="56"/>
        <v>18</v>
      </c>
      <c r="D1175" s="2">
        <v>44610</v>
      </c>
      <c r="E1175" t="s">
        <v>1174</v>
      </c>
      <c r="F1175">
        <v>187.72458</v>
      </c>
      <c r="G1175">
        <v>186.02</v>
      </c>
      <c r="H1175">
        <v>74.900000000000006</v>
      </c>
      <c r="I1175">
        <v>89.48</v>
      </c>
      <c r="J1175">
        <v>5.9802199999999921</v>
      </c>
      <c r="K1175">
        <v>4.2756399999999992</v>
      </c>
      <c r="Q1175" s="2"/>
      <c r="T1175" s="2"/>
    </row>
    <row r="1176" spans="1:20" x14ac:dyDescent="0.35">
      <c r="A1176" s="3" t="str">
        <f t="shared" si="54"/>
        <v>2022</v>
      </c>
      <c r="B1176" s="3" t="str">
        <f t="shared" si="55"/>
        <v>02</v>
      </c>
      <c r="C1176" s="3" t="str">
        <f t="shared" si="56"/>
        <v>18</v>
      </c>
      <c r="D1176" s="2">
        <v>44610</v>
      </c>
      <c r="E1176" t="s">
        <v>1175</v>
      </c>
      <c r="F1176">
        <v>182.30848</v>
      </c>
      <c r="G1176">
        <v>182.2</v>
      </c>
      <c r="H1176">
        <v>74.900000000000006</v>
      </c>
      <c r="I1176">
        <v>89.48</v>
      </c>
      <c r="J1176">
        <v>0.56411999999999196</v>
      </c>
      <c r="K1176">
        <v>0.45563999999997762</v>
      </c>
      <c r="Q1176" s="2"/>
      <c r="T1176" s="2"/>
    </row>
    <row r="1177" spans="1:20" x14ac:dyDescent="0.35">
      <c r="A1177" s="3" t="str">
        <f t="shared" si="54"/>
        <v>2022</v>
      </c>
      <c r="B1177" s="3" t="str">
        <f t="shared" si="55"/>
        <v>02</v>
      </c>
      <c r="C1177" s="3" t="str">
        <f t="shared" si="56"/>
        <v>18</v>
      </c>
      <c r="D1177" s="2">
        <v>44610</v>
      </c>
      <c r="E1177" t="s">
        <v>1176</v>
      </c>
      <c r="F1177">
        <v>173.86</v>
      </c>
      <c r="G1177">
        <v>173.86</v>
      </c>
      <c r="H1177">
        <v>74.900000000000006</v>
      </c>
      <c r="I1177">
        <v>89.48</v>
      </c>
      <c r="J1177">
        <v>-7.8843599999999974</v>
      </c>
      <c r="K1177">
        <v>-7.8843599999999974</v>
      </c>
      <c r="Q1177" s="2"/>
      <c r="T1177" s="2"/>
    </row>
    <row r="1178" spans="1:20" x14ac:dyDescent="0.35">
      <c r="A1178" s="3" t="str">
        <f t="shared" si="54"/>
        <v>2022</v>
      </c>
      <c r="B1178" s="3" t="str">
        <f t="shared" si="55"/>
        <v>02</v>
      </c>
      <c r="C1178" s="3" t="str">
        <f t="shared" si="56"/>
        <v>19</v>
      </c>
      <c r="D1178" s="2">
        <v>44611</v>
      </c>
      <c r="E1178" t="s">
        <v>1177</v>
      </c>
      <c r="F1178">
        <v>182.6</v>
      </c>
      <c r="G1178">
        <v>182.6</v>
      </c>
      <c r="H1178">
        <v>72</v>
      </c>
      <c r="I1178">
        <v>89.48</v>
      </c>
      <c r="J1178">
        <v>6.6556399999999947</v>
      </c>
      <c r="K1178">
        <v>6.6556399999999947</v>
      </c>
      <c r="Q1178" s="2"/>
      <c r="T1178" s="2"/>
    </row>
    <row r="1179" spans="1:20" x14ac:dyDescent="0.35">
      <c r="A1179" s="3" t="str">
        <f t="shared" si="54"/>
        <v>2022</v>
      </c>
      <c r="B1179" s="3" t="str">
        <f t="shared" si="55"/>
        <v>02</v>
      </c>
      <c r="C1179" s="3" t="str">
        <f t="shared" si="56"/>
        <v>19</v>
      </c>
      <c r="D1179" s="2">
        <v>44611</v>
      </c>
      <c r="E1179" t="s">
        <v>1178</v>
      </c>
      <c r="F1179">
        <v>175.69</v>
      </c>
      <c r="G1179">
        <v>175.69</v>
      </c>
      <c r="H1179">
        <v>72</v>
      </c>
      <c r="I1179">
        <v>89.48</v>
      </c>
      <c r="J1179">
        <v>-0.25436000000000192</v>
      </c>
      <c r="K1179">
        <v>-0.25436000000000192</v>
      </c>
      <c r="Q1179" s="2"/>
      <c r="T1179" s="2"/>
    </row>
    <row r="1180" spans="1:20" x14ac:dyDescent="0.35">
      <c r="A1180" s="3" t="str">
        <f t="shared" si="54"/>
        <v>2022</v>
      </c>
      <c r="B1180" s="3" t="str">
        <f t="shared" si="55"/>
        <v>02</v>
      </c>
      <c r="C1180" s="3" t="str">
        <f t="shared" si="56"/>
        <v>19</v>
      </c>
      <c r="D1180" s="2">
        <v>44611</v>
      </c>
      <c r="E1180" t="s">
        <v>1179</v>
      </c>
      <c r="F1180">
        <v>169.91</v>
      </c>
      <c r="G1180">
        <v>169.91</v>
      </c>
      <c r="H1180">
        <v>72</v>
      </c>
      <c r="I1180">
        <v>89.48</v>
      </c>
      <c r="J1180">
        <v>-6.0343600000000031</v>
      </c>
      <c r="K1180">
        <v>-6.0343600000000031</v>
      </c>
      <c r="Q1180" s="2"/>
      <c r="T1180" s="2"/>
    </row>
    <row r="1181" spans="1:20" x14ac:dyDescent="0.35">
      <c r="A1181" s="3" t="str">
        <f t="shared" si="54"/>
        <v>2022</v>
      </c>
      <c r="B1181" s="3" t="str">
        <f t="shared" si="55"/>
        <v>02</v>
      </c>
      <c r="C1181" s="3" t="str">
        <f t="shared" si="56"/>
        <v>19</v>
      </c>
      <c r="D1181" s="2">
        <v>44611</v>
      </c>
      <c r="E1181" t="s">
        <v>1180</v>
      </c>
      <c r="F1181">
        <v>167.62</v>
      </c>
      <c r="G1181">
        <v>167.62</v>
      </c>
      <c r="H1181">
        <v>72</v>
      </c>
      <c r="I1181">
        <v>89.48</v>
      </c>
      <c r="J1181">
        <v>-8.3243599999999951</v>
      </c>
      <c r="K1181">
        <v>-8.3243599999999951</v>
      </c>
      <c r="Q1181" s="2"/>
      <c r="T1181" s="2"/>
    </row>
    <row r="1182" spans="1:20" x14ac:dyDescent="0.35">
      <c r="A1182" s="3" t="str">
        <f t="shared" si="54"/>
        <v>2022</v>
      </c>
      <c r="B1182" s="3" t="str">
        <f t="shared" si="55"/>
        <v>02</v>
      </c>
      <c r="C1182" s="3" t="str">
        <f t="shared" si="56"/>
        <v>19</v>
      </c>
      <c r="D1182" s="2">
        <v>44611</v>
      </c>
      <c r="E1182" t="s">
        <v>1181</v>
      </c>
      <c r="F1182">
        <v>165.21</v>
      </c>
      <c r="G1182">
        <v>165.21</v>
      </c>
      <c r="H1182">
        <v>72</v>
      </c>
      <c r="I1182">
        <v>89.48</v>
      </c>
      <c r="J1182">
        <v>-10.734359999999992</v>
      </c>
      <c r="K1182">
        <v>-10.734359999999992</v>
      </c>
      <c r="Q1182" s="2"/>
      <c r="T1182" s="2"/>
    </row>
    <row r="1183" spans="1:20" x14ac:dyDescent="0.35">
      <c r="A1183" s="3" t="str">
        <f t="shared" si="54"/>
        <v>2022</v>
      </c>
      <c r="B1183" s="3" t="str">
        <f t="shared" si="55"/>
        <v>02</v>
      </c>
      <c r="C1183" s="3" t="str">
        <f t="shared" si="56"/>
        <v>19</v>
      </c>
      <c r="D1183" s="2">
        <v>44611</v>
      </c>
      <c r="E1183" t="s">
        <v>1182</v>
      </c>
      <c r="F1183">
        <v>169.91</v>
      </c>
      <c r="G1183">
        <v>169.91</v>
      </c>
      <c r="H1183">
        <v>72</v>
      </c>
      <c r="I1183">
        <v>89.48</v>
      </c>
      <c r="J1183">
        <v>-6.0343600000000031</v>
      </c>
      <c r="K1183">
        <v>-6.0343600000000031</v>
      </c>
      <c r="Q1183" s="2"/>
      <c r="T1183" s="2"/>
    </row>
    <row r="1184" spans="1:20" x14ac:dyDescent="0.35">
      <c r="A1184" s="3" t="str">
        <f t="shared" si="54"/>
        <v>2022</v>
      </c>
      <c r="B1184" s="3" t="str">
        <f t="shared" si="55"/>
        <v>02</v>
      </c>
      <c r="C1184" s="3" t="str">
        <f t="shared" si="56"/>
        <v>19</v>
      </c>
      <c r="D1184" s="2">
        <v>44611</v>
      </c>
      <c r="E1184" t="s">
        <v>1183</v>
      </c>
      <c r="F1184">
        <v>176.65</v>
      </c>
      <c r="G1184">
        <v>176.65</v>
      </c>
      <c r="H1184">
        <v>72</v>
      </c>
      <c r="I1184">
        <v>89.48</v>
      </c>
      <c r="J1184">
        <v>0.70564000000000604</v>
      </c>
      <c r="K1184">
        <v>0.70564000000000604</v>
      </c>
      <c r="Q1184" s="2"/>
      <c r="T1184" s="2"/>
    </row>
    <row r="1185" spans="1:20" x14ac:dyDescent="0.35">
      <c r="A1185" s="3" t="str">
        <f t="shared" si="54"/>
        <v>2022</v>
      </c>
      <c r="B1185" s="3" t="str">
        <f t="shared" si="55"/>
        <v>02</v>
      </c>
      <c r="C1185" s="3" t="str">
        <f t="shared" si="56"/>
        <v>19</v>
      </c>
      <c r="D1185" s="2">
        <v>44611</v>
      </c>
      <c r="E1185" t="s">
        <v>1184</v>
      </c>
      <c r="F1185">
        <v>192.69</v>
      </c>
      <c r="G1185">
        <v>192.69</v>
      </c>
      <c r="H1185">
        <v>72</v>
      </c>
      <c r="I1185">
        <v>89.48</v>
      </c>
      <c r="J1185">
        <v>16.745639999999998</v>
      </c>
      <c r="K1185">
        <v>16.745639999999998</v>
      </c>
      <c r="Q1185" s="2"/>
      <c r="T1185" s="2"/>
    </row>
    <row r="1186" spans="1:20" x14ac:dyDescent="0.35">
      <c r="A1186" s="3" t="str">
        <f t="shared" si="54"/>
        <v>2022</v>
      </c>
      <c r="B1186" s="3" t="str">
        <f t="shared" si="55"/>
        <v>02</v>
      </c>
      <c r="C1186" s="3" t="str">
        <f t="shared" si="56"/>
        <v>19</v>
      </c>
      <c r="D1186" s="2">
        <v>44611</v>
      </c>
      <c r="E1186" t="s">
        <v>1185</v>
      </c>
      <c r="F1186">
        <v>200</v>
      </c>
      <c r="G1186">
        <v>200</v>
      </c>
      <c r="H1186">
        <v>72</v>
      </c>
      <c r="I1186">
        <v>89.48</v>
      </c>
      <c r="J1186">
        <v>24.05564</v>
      </c>
      <c r="K1186">
        <v>24.05564</v>
      </c>
      <c r="Q1186" s="2"/>
      <c r="T1186" s="2"/>
    </row>
    <row r="1187" spans="1:20" x14ac:dyDescent="0.35">
      <c r="A1187" s="3" t="str">
        <f t="shared" si="54"/>
        <v>2022</v>
      </c>
      <c r="B1187" s="3" t="str">
        <f t="shared" si="55"/>
        <v>02</v>
      </c>
      <c r="C1187" s="3" t="str">
        <f t="shared" si="56"/>
        <v>19</v>
      </c>
      <c r="D1187" s="2">
        <v>44611</v>
      </c>
      <c r="E1187" t="s">
        <v>1186</v>
      </c>
      <c r="F1187">
        <v>186.36</v>
      </c>
      <c r="G1187">
        <v>186.36</v>
      </c>
      <c r="H1187">
        <v>72</v>
      </c>
      <c r="I1187">
        <v>89.48</v>
      </c>
      <c r="J1187">
        <v>10.415640000000014</v>
      </c>
      <c r="K1187">
        <v>10.415640000000014</v>
      </c>
      <c r="Q1187" s="2"/>
      <c r="T1187" s="2"/>
    </row>
    <row r="1188" spans="1:20" x14ac:dyDescent="0.35">
      <c r="A1188" s="3" t="str">
        <f t="shared" si="54"/>
        <v>2022</v>
      </c>
      <c r="B1188" s="3" t="str">
        <f t="shared" si="55"/>
        <v>02</v>
      </c>
      <c r="C1188" s="3" t="str">
        <f t="shared" si="56"/>
        <v>19</v>
      </c>
      <c r="D1188" s="2">
        <v>44611</v>
      </c>
      <c r="E1188" t="s">
        <v>1187</v>
      </c>
      <c r="F1188">
        <v>180.81639000000001</v>
      </c>
      <c r="G1188">
        <v>183.39</v>
      </c>
      <c r="H1188">
        <v>72</v>
      </c>
      <c r="I1188">
        <v>89.48</v>
      </c>
      <c r="J1188">
        <v>4.872030000000013</v>
      </c>
      <c r="K1188">
        <v>7.4456399999999867</v>
      </c>
      <c r="Q1188" s="2"/>
      <c r="T1188" s="2"/>
    </row>
    <row r="1189" spans="1:20" x14ac:dyDescent="0.35">
      <c r="A1189" s="3" t="str">
        <f t="shared" si="54"/>
        <v>2022</v>
      </c>
      <c r="B1189" s="3" t="str">
        <f t="shared" si="55"/>
        <v>02</v>
      </c>
      <c r="C1189" s="3" t="str">
        <f t="shared" si="56"/>
        <v>19</v>
      </c>
      <c r="D1189" s="2">
        <v>44611</v>
      </c>
      <c r="E1189" t="s">
        <v>1188</v>
      </c>
      <c r="F1189">
        <v>172.04346000000001</v>
      </c>
      <c r="G1189">
        <v>173.73</v>
      </c>
      <c r="H1189">
        <v>72</v>
      </c>
      <c r="I1189">
        <v>89.48</v>
      </c>
      <c r="J1189">
        <v>-3.9008999999999894</v>
      </c>
      <c r="K1189">
        <v>-2.2143600000000099</v>
      </c>
      <c r="Q1189" s="2"/>
      <c r="T1189" s="2"/>
    </row>
    <row r="1190" spans="1:20" x14ac:dyDescent="0.35">
      <c r="A1190" s="3" t="str">
        <f t="shared" si="54"/>
        <v>2022</v>
      </c>
      <c r="B1190" s="3" t="str">
        <f t="shared" si="55"/>
        <v>02</v>
      </c>
      <c r="C1190" s="3" t="str">
        <f t="shared" si="56"/>
        <v>19</v>
      </c>
      <c r="D1190" s="2">
        <v>44611</v>
      </c>
      <c r="E1190" t="s">
        <v>1189</v>
      </c>
      <c r="F1190">
        <v>166.81249</v>
      </c>
      <c r="G1190">
        <v>169.5</v>
      </c>
      <c r="H1190">
        <v>72</v>
      </c>
      <c r="I1190">
        <v>89.48</v>
      </c>
      <c r="J1190">
        <v>-9.1318700000000028</v>
      </c>
      <c r="K1190">
        <v>-6.4443599999999996</v>
      </c>
      <c r="Q1190" s="2"/>
      <c r="T1190" s="2"/>
    </row>
    <row r="1191" spans="1:20" x14ac:dyDescent="0.35">
      <c r="A1191" s="3" t="str">
        <f t="shared" si="54"/>
        <v>2022</v>
      </c>
      <c r="B1191" s="3" t="str">
        <f t="shared" si="55"/>
        <v>02</v>
      </c>
      <c r="C1191" s="3" t="str">
        <f t="shared" si="56"/>
        <v>19</v>
      </c>
      <c r="D1191" s="2">
        <v>44611</v>
      </c>
      <c r="E1191" t="s">
        <v>1190</v>
      </c>
      <c r="F1191">
        <v>163.55377999999999</v>
      </c>
      <c r="G1191">
        <v>165.86</v>
      </c>
      <c r="H1191">
        <v>72</v>
      </c>
      <c r="I1191">
        <v>89.48</v>
      </c>
      <c r="J1191">
        <v>-12.390580000000011</v>
      </c>
      <c r="K1191">
        <v>-10.084359999999986</v>
      </c>
      <c r="Q1191" s="2"/>
      <c r="T1191" s="2"/>
    </row>
    <row r="1192" spans="1:20" x14ac:dyDescent="0.35">
      <c r="A1192" s="3" t="str">
        <f t="shared" si="54"/>
        <v>2022</v>
      </c>
      <c r="B1192" s="3" t="str">
        <f t="shared" si="55"/>
        <v>02</v>
      </c>
      <c r="C1192" s="3" t="str">
        <f t="shared" si="56"/>
        <v>19</v>
      </c>
      <c r="D1192" s="2">
        <v>44611</v>
      </c>
      <c r="E1192" t="s">
        <v>1191</v>
      </c>
      <c r="F1192">
        <v>162.73856000000001</v>
      </c>
      <c r="G1192">
        <v>163.29</v>
      </c>
      <c r="H1192">
        <v>72</v>
      </c>
      <c r="I1192">
        <v>89.48</v>
      </c>
      <c r="J1192">
        <v>-13.205799999999993</v>
      </c>
      <c r="K1192">
        <v>-12.654360000000008</v>
      </c>
      <c r="Q1192" s="2"/>
      <c r="T1192" s="2"/>
    </row>
    <row r="1193" spans="1:20" x14ac:dyDescent="0.35">
      <c r="A1193" s="3" t="str">
        <f t="shared" si="54"/>
        <v>2022</v>
      </c>
      <c r="B1193" s="3" t="str">
        <f t="shared" si="55"/>
        <v>02</v>
      </c>
      <c r="C1193" s="3" t="str">
        <f t="shared" si="56"/>
        <v>19</v>
      </c>
      <c r="D1193" s="2">
        <v>44611</v>
      </c>
      <c r="E1193" t="s">
        <v>1192</v>
      </c>
      <c r="F1193">
        <v>168.96</v>
      </c>
      <c r="G1193">
        <v>168.96</v>
      </c>
      <c r="H1193">
        <v>72</v>
      </c>
      <c r="I1193">
        <v>89.48</v>
      </c>
      <c r="J1193">
        <v>-6.9843599999999917</v>
      </c>
      <c r="K1193">
        <v>-6.9843599999999917</v>
      </c>
      <c r="Q1193" s="2"/>
      <c r="T1193" s="2"/>
    </row>
    <row r="1194" spans="1:20" x14ac:dyDescent="0.35">
      <c r="A1194" s="3" t="str">
        <f t="shared" si="54"/>
        <v>2022</v>
      </c>
      <c r="B1194" s="3" t="str">
        <f t="shared" si="55"/>
        <v>02</v>
      </c>
      <c r="C1194" s="3" t="str">
        <f t="shared" si="56"/>
        <v>19</v>
      </c>
      <c r="D1194" s="2">
        <v>44611</v>
      </c>
      <c r="E1194" t="s">
        <v>1193</v>
      </c>
      <c r="F1194">
        <v>171.8</v>
      </c>
      <c r="G1194">
        <v>171.8</v>
      </c>
      <c r="H1194">
        <v>72</v>
      </c>
      <c r="I1194">
        <v>89.48</v>
      </c>
      <c r="J1194">
        <v>-4.1443599999999883</v>
      </c>
      <c r="K1194">
        <v>-4.1443599999999883</v>
      </c>
      <c r="Q1194" s="2"/>
      <c r="T1194" s="2"/>
    </row>
    <row r="1195" spans="1:20" x14ac:dyDescent="0.35">
      <c r="A1195" s="3" t="str">
        <f t="shared" si="54"/>
        <v>2022</v>
      </c>
      <c r="B1195" s="3" t="str">
        <f t="shared" si="55"/>
        <v>02</v>
      </c>
      <c r="C1195" s="3" t="str">
        <f t="shared" si="56"/>
        <v>19</v>
      </c>
      <c r="D1195" s="2">
        <v>44611</v>
      </c>
      <c r="E1195" t="s">
        <v>1194</v>
      </c>
      <c r="F1195">
        <v>183.39</v>
      </c>
      <c r="G1195">
        <v>183.39</v>
      </c>
      <c r="H1195">
        <v>72</v>
      </c>
      <c r="I1195">
        <v>89.48</v>
      </c>
      <c r="J1195">
        <v>7.4456399999999867</v>
      </c>
      <c r="K1195">
        <v>7.4456399999999867</v>
      </c>
      <c r="Q1195" s="2"/>
      <c r="T1195" s="2"/>
    </row>
    <row r="1196" spans="1:20" x14ac:dyDescent="0.35">
      <c r="A1196" s="3" t="str">
        <f t="shared" si="54"/>
        <v>2022</v>
      </c>
      <c r="B1196" s="3" t="str">
        <f t="shared" si="55"/>
        <v>02</v>
      </c>
      <c r="C1196" s="3" t="str">
        <f t="shared" si="56"/>
        <v>19</v>
      </c>
      <c r="D1196" s="2">
        <v>44611</v>
      </c>
      <c r="E1196" t="s">
        <v>1195</v>
      </c>
      <c r="F1196">
        <v>203.24</v>
      </c>
      <c r="G1196">
        <v>203.24</v>
      </c>
      <c r="H1196">
        <v>72</v>
      </c>
      <c r="I1196">
        <v>89.48</v>
      </c>
      <c r="J1196">
        <v>27.295640000000009</v>
      </c>
      <c r="K1196">
        <v>27.295640000000009</v>
      </c>
      <c r="Q1196" s="2"/>
      <c r="T1196" s="2"/>
    </row>
    <row r="1197" spans="1:20" x14ac:dyDescent="0.35">
      <c r="A1197" s="3" t="str">
        <f t="shared" si="54"/>
        <v>2022</v>
      </c>
      <c r="B1197" s="3" t="str">
        <f t="shared" si="55"/>
        <v>02</v>
      </c>
      <c r="C1197" s="3" t="str">
        <f t="shared" si="56"/>
        <v>19</v>
      </c>
      <c r="D1197" s="2">
        <v>44611</v>
      </c>
      <c r="E1197" t="s">
        <v>1196</v>
      </c>
      <c r="F1197">
        <v>205.79</v>
      </c>
      <c r="G1197">
        <v>205.79</v>
      </c>
      <c r="H1197">
        <v>72</v>
      </c>
      <c r="I1197">
        <v>89.48</v>
      </c>
      <c r="J1197">
        <v>29.845639999999992</v>
      </c>
      <c r="K1197">
        <v>29.845639999999992</v>
      </c>
      <c r="Q1197" s="2"/>
      <c r="T1197" s="2"/>
    </row>
    <row r="1198" spans="1:20" x14ac:dyDescent="0.35">
      <c r="A1198" s="3" t="str">
        <f t="shared" si="54"/>
        <v>2022</v>
      </c>
      <c r="B1198" s="3" t="str">
        <f t="shared" si="55"/>
        <v>02</v>
      </c>
      <c r="C1198" s="3" t="str">
        <f t="shared" si="56"/>
        <v>19</v>
      </c>
      <c r="D1198" s="2">
        <v>44611</v>
      </c>
      <c r="E1198" t="s">
        <v>1197</v>
      </c>
      <c r="F1198">
        <v>197.31</v>
      </c>
      <c r="G1198">
        <v>197.31</v>
      </c>
      <c r="H1198">
        <v>72</v>
      </c>
      <c r="I1198">
        <v>89.48</v>
      </c>
      <c r="J1198">
        <v>21.365640000000003</v>
      </c>
      <c r="K1198">
        <v>21.365640000000003</v>
      </c>
      <c r="Q1198" s="2"/>
      <c r="T1198" s="2"/>
    </row>
    <row r="1199" spans="1:20" x14ac:dyDescent="0.35">
      <c r="A1199" s="3" t="str">
        <f t="shared" si="54"/>
        <v>2022</v>
      </c>
      <c r="B1199" s="3" t="str">
        <f t="shared" si="55"/>
        <v>02</v>
      </c>
      <c r="C1199" s="3" t="str">
        <f t="shared" si="56"/>
        <v>19</v>
      </c>
      <c r="D1199" s="2">
        <v>44611</v>
      </c>
      <c r="E1199" t="s">
        <v>1198</v>
      </c>
      <c r="F1199">
        <v>180.39</v>
      </c>
      <c r="G1199">
        <v>180.39</v>
      </c>
      <c r="H1199">
        <v>72</v>
      </c>
      <c r="I1199">
        <v>89.48</v>
      </c>
      <c r="J1199">
        <v>4.4456399999999867</v>
      </c>
      <c r="K1199">
        <v>4.4456399999999867</v>
      </c>
      <c r="Q1199" s="2"/>
      <c r="T1199" s="2"/>
    </row>
    <row r="1200" spans="1:20" x14ac:dyDescent="0.35">
      <c r="A1200" s="3" t="str">
        <f t="shared" si="54"/>
        <v>2022</v>
      </c>
      <c r="B1200" s="3" t="str">
        <f t="shared" si="55"/>
        <v>02</v>
      </c>
      <c r="C1200" s="3" t="str">
        <f t="shared" si="56"/>
        <v>19</v>
      </c>
      <c r="D1200" s="2">
        <v>44611</v>
      </c>
      <c r="E1200" t="s">
        <v>1199</v>
      </c>
      <c r="F1200">
        <v>173.3</v>
      </c>
      <c r="G1200">
        <v>173.3</v>
      </c>
      <c r="H1200">
        <v>72</v>
      </c>
      <c r="I1200">
        <v>89.48</v>
      </c>
      <c r="J1200">
        <v>-2.6443599999999883</v>
      </c>
      <c r="K1200">
        <v>-2.6443599999999883</v>
      </c>
      <c r="Q1200" s="2"/>
      <c r="T1200" s="2"/>
    </row>
    <row r="1201" spans="1:20" x14ac:dyDescent="0.35">
      <c r="A1201" s="3" t="str">
        <f t="shared" si="54"/>
        <v>2022</v>
      </c>
      <c r="B1201" s="3" t="str">
        <f t="shared" si="55"/>
        <v>02</v>
      </c>
      <c r="C1201" s="3" t="str">
        <f t="shared" si="56"/>
        <v>19</v>
      </c>
      <c r="D1201" s="2">
        <v>44611</v>
      </c>
      <c r="E1201" t="s">
        <v>1200</v>
      </c>
      <c r="F1201">
        <v>168.66</v>
      </c>
      <c r="G1201">
        <v>168.66</v>
      </c>
      <c r="H1201">
        <v>72</v>
      </c>
      <c r="I1201">
        <v>89.48</v>
      </c>
      <c r="J1201">
        <v>-7.2843600000000031</v>
      </c>
      <c r="K1201">
        <v>-7.2843600000000031</v>
      </c>
      <c r="Q1201" s="2"/>
      <c r="T1201" s="2"/>
    </row>
    <row r="1202" spans="1:20" x14ac:dyDescent="0.35">
      <c r="A1202" s="3" t="str">
        <f t="shared" si="54"/>
        <v>2022</v>
      </c>
      <c r="B1202" s="3" t="str">
        <f t="shared" si="55"/>
        <v>02</v>
      </c>
      <c r="C1202" s="3" t="str">
        <f t="shared" si="56"/>
        <v>20</v>
      </c>
      <c r="D1202" s="2">
        <v>44612</v>
      </c>
      <c r="E1202" t="s">
        <v>1201</v>
      </c>
      <c r="F1202">
        <v>175.69</v>
      </c>
      <c r="G1202">
        <v>175.69</v>
      </c>
      <c r="H1202">
        <v>72</v>
      </c>
      <c r="I1202">
        <v>89.48</v>
      </c>
      <c r="J1202">
        <v>-0.25436000000000192</v>
      </c>
      <c r="K1202">
        <v>-0.25436000000000192</v>
      </c>
      <c r="Q1202" s="2"/>
      <c r="T1202" s="2"/>
    </row>
    <row r="1203" spans="1:20" x14ac:dyDescent="0.35">
      <c r="A1203" s="3" t="str">
        <f t="shared" si="54"/>
        <v>2022</v>
      </c>
      <c r="B1203" s="3" t="str">
        <f t="shared" si="55"/>
        <v>02</v>
      </c>
      <c r="C1203" s="3" t="str">
        <f t="shared" si="56"/>
        <v>20</v>
      </c>
      <c r="D1203" s="2">
        <v>44612</v>
      </c>
      <c r="E1203" t="s">
        <v>1202</v>
      </c>
      <c r="F1203">
        <v>168.68</v>
      </c>
      <c r="G1203">
        <v>168.68</v>
      </c>
      <c r="H1203">
        <v>72</v>
      </c>
      <c r="I1203">
        <v>89.48</v>
      </c>
      <c r="J1203">
        <v>-7.2643599999999928</v>
      </c>
      <c r="K1203">
        <v>-7.2643599999999928</v>
      </c>
      <c r="Q1203" s="2"/>
      <c r="T1203" s="2"/>
    </row>
    <row r="1204" spans="1:20" x14ac:dyDescent="0.35">
      <c r="A1204" s="3" t="str">
        <f t="shared" si="54"/>
        <v>2022</v>
      </c>
      <c r="B1204" s="3" t="str">
        <f t="shared" si="55"/>
        <v>02</v>
      </c>
      <c r="C1204" s="3" t="str">
        <f t="shared" si="56"/>
        <v>20</v>
      </c>
      <c r="D1204" s="2">
        <v>44612</v>
      </c>
      <c r="E1204" t="s">
        <v>1203</v>
      </c>
      <c r="F1204">
        <v>163.03</v>
      </c>
      <c r="G1204">
        <v>163.03</v>
      </c>
      <c r="H1204">
        <v>72</v>
      </c>
      <c r="I1204">
        <v>89.48</v>
      </c>
      <c r="J1204">
        <v>-12.914359999999999</v>
      </c>
      <c r="K1204">
        <v>-12.914359999999999</v>
      </c>
      <c r="Q1204" s="2"/>
      <c r="T1204" s="2"/>
    </row>
    <row r="1205" spans="1:20" x14ac:dyDescent="0.35">
      <c r="A1205" s="3" t="str">
        <f t="shared" si="54"/>
        <v>2022</v>
      </c>
      <c r="B1205" s="3" t="str">
        <f t="shared" si="55"/>
        <v>02</v>
      </c>
      <c r="C1205" s="3" t="str">
        <f t="shared" si="56"/>
        <v>20</v>
      </c>
      <c r="D1205" s="2">
        <v>44612</v>
      </c>
      <c r="E1205" t="s">
        <v>1204</v>
      </c>
      <c r="F1205">
        <v>163.05000000000001</v>
      </c>
      <c r="G1205">
        <v>163.05000000000001</v>
      </c>
      <c r="H1205">
        <v>72</v>
      </c>
      <c r="I1205">
        <v>89.48</v>
      </c>
      <c r="J1205">
        <v>-12.894359999999988</v>
      </c>
      <c r="K1205">
        <v>-12.894359999999988</v>
      </c>
      <c r="Q1205" s="2"/>
      <c r="T1205" s="2"/>
    </row>
    <row r="1206" spans="1:20" x14ac:dyDescent="0.35">
      <c r="A1206" s="3" t="str">
        <f t="shared" si="54"/>
        <v>2022</v>
      </c>
      <c r="B1206" s="3" t="str">
        <f t="shared" si="55"/>
        <v>02</v>
      </c>
      <c r="C1206" s="3" t="str">
        <f t="shared" si="56"/>
        <v>20</v>
      </c>
      <c r="D1206" s="2">
        <v>44612</v>
      </c>
      <c r="E1206" t="s">
        <v>1205</v>
      </c>
      <c r="F1206">
        <v>163.03</v>
      </c>
      <c r="G1206">
        <v>163.03</v>
      </c>
      <c r="H1206">
        <v>72</v>
      </c>
      <c r="I1206">
        <v>89.48</v>
      </c>
      <c r="J1206">
        <v>-12.914359999999999</v>
      </c>
      <c r="K1206">
        <v>-12.914359999999999</v>
      </c>
      <c r="Q1206" s="2"/>
      <c r="T1206" s="2"/>
    </row>
    <row r="1207" spans="1:20" x14ac:dyDescent="0.35">
      <c r="A1207" s="3" t="str">
        <f t="shared" si="54"/>
        <v>2022</v>
      </c>
      <c r="B1207" s="3" t="str">
        <f t="shared" si="55"/>
        <v>02</v>
      </c>
      <c r="C1207" s="3" t="str">
        <f t="shared" si="56"/>
        <v>20</v>
      </c>
      <c r="D1207" s="2">
        <v>44612</v>
      </c>
      <c r="E1207" t="s">
        <v>1206</v>
      </c>
      <c r="F1207">
        <v>168.68</v>
      </c>
      <c r="G1207">
        <v>168.68</v>
      </c>
      <c r="H1207">
        <v>72</v>
      </c>
      <c r="I1207">
        <v>89.48</v>
      </c>
      <c r="J1207">
        <v>-7.2643599999999928</v>
      </c>
      <c r="K1207">
        <v>-7.2643599999999928</v>
      </c>
      <c r="Q1207" s="2"/>
      <c r="T1207" s="2"/>
    </row>
    <row r="1208" spans="1:20" x14ac:dyDescent="0.35">
      <c r="A1208" s="3" t="str">
        <f t="shared" si="54"/>
        <v>2022</v>
      </c>
      <c r="B1208" s="3" t="str">
        <f t="shared" si="55"/>
        <v>02</v>
      </c>
      <c r="C1208" s="3" t="str">
        <f t="shared" si="56"/>
        <v>20</v>
      </c>
      <c r="D1208" s="2">
        <v>44612</v>
      </c>
      <c r="E1208" t="s">
        <v>1207</v>
      </c>
      <c r="F1208">
        <v>175.69</v>
      </c>
      <c r="G1208">
        <v>175.69</v>
      </c>
      <c r="H1208">
        <v>72</v>
      </c>
      <c r="I1208">
        <v>89.48</v>
      </c>
      <c r="J1208">
        <v>-0.25436000000000192</v>
      </c>
      <c r="K1208">
        <v>-0.25436000000000192</v>
      </c>
      <c r="Q1208" s="2"/>
      <c r="T1208" s="2"/>
    </row>
    <row r="1209" spans="1:20" x14ac:dyDescent="0.35">
      <c r="A1209" s="3" t="str">
        <f t="shared" si="54"/>
        <v>2022</v>
      </c>
      <c r="B1209" s="3" t="str">
        <f t="shared" si="55"/>
        <v>02</v>
      </c>
      <c r="C1209" s="3" t="str">
        <f t="shared" si="56"/>
        <v>20</v>
      </c>
      <c r="D1209" s="2">
        <v>44612</v>
      </c>
      <c r="E1209" t="s">
        <v>1208</v>
      </c>
      <c r="F1209">
        <v>175.12</v>
      </c>
      <c r="G1209">
        <v>175.12</v>
      </c>
      <c r="H1209">
        <v>72</v>
      </c>
      <c r="I1209">
        <v>89.48</v>
      </c>
      <c r="J1209">
        <v>-0.8243599999999951</v>
      </c>
      <c r="K1209">
        <v>-0.8243599999999951</v>
      </c>
      <c r="Q1209" s="2"/>
      <c r="T1209" s="2"/>
    </row>
    <row r="1210" spans="1:20" x14ac:dyDescent="0.35">
      <c r="A1210" s="3" t="str">
        <f t="shared" si="54"/>
        <v>2022</v>
      </c>
      <c r="B1210" s="3" t="str">
        <f t="shared" si="55"/>
        <v>02</v>
      </c>
      <c r="C1210" s="3" t="str">
        <f t="shared" si="56"/>
        <v>20</v>
      </c>
      <c r="D1210" s="2">
        <v>44612</v>
      </c>
      <c r="E1210" t="s">
        <v>1209</v>
      </c>
      <c r="F1210">
        <v>178</v>
      </c>
      <c r="G1210">
        <v>178</v>
      </c>
      <c r="H1210">
        <v>72</v>
      </c>
      <c r="I1210">
        <v>89.48</v>
      </c>
      <c r="J1210">
        <v>2.0556400000000004</v>
      </c>
      <c r="K1210">
        <v>2.0556400000000004</v>
      </c>
      <c r="Q1210" s="2"/>
      <c r="T1210" s="2"/>
    </row>
    <row r="1211" spans="1:20" x14ac:dyDescent="0.35">
      <c r="A1211" s="3" t="str">
        <f t="shared" si="54"/>
        <v>2022</v>
      </c>
      <c r="B1211" s="3" t="str">
        <f t="shared" si="55"/>
        <v>02</v>
      </c>
      <c r="C1211" s="3" t="str">
        <f t="shared" si="56"/>
        <v>20</v>
      </c>
      <c r="D1211" s="2">
        <v>44612</v>
      </c>
      <c r="E1211" t="s">
        <v>1210</v>
      </c>
      <c r="F1211">
        <v>180</v>
      </c>
      <c r="G1211">
        <v>180</v>
      </c>
      <c r="H1211">
        <v>72</v>
      </c>
      <c r="I1211">
        <v>89.48</v>
      </c>
      <c r="J1211">
        <v>4.0556400000000004</v>
      </c>
      <c r="K1211">
        <v>4.0556400000000004</v>
      </c>
      <c r="Q1211" s="2"/>
      <c r="T1211" s="2"/>
    </row>
    <row r="1212" spans="1:20" x14ac:dyDescent="0.35">
      <c r="A1212" s="3" t="str">
        <f t="shared" si="54"/>
        <v>2022</v>
      </c>
      <c r="B1212" s="3" t="str">
        <f t="shared" si="55"/>
        <v>02</v>
      </c>
      <c r="C1212" s="3" t="str">
        <f t="shared" si="56"/>
        <v>20</v>
      </c>
      <c r="D1212" s="2">
        <v>44612</v>
      </c>
      <c r="E1212" t="s">
        <v>1211</v>
      </c>
      <c r="F1212">
        <v>174.62</v>
      </c>
      <c r="G1212">
        <v>174.62</v>
      </c>
      <c r="H1212">
        <v>72</v>
      </c>
      <c r="I1212">
        <v>89.48</v>
      </c>
      <c r="J1212">
        <v>-1.3243599999999951</v>
      </c>
      <c r="K1212">
        <v>-1.3243599999999951</v>
      </c>
      <c r="Q1212" s="2"/>
      <c r="T1212" s="2"/>
    </row>
    <row r="1213" spans="1:20" x14ac:dyDescent="0.35">
      <c r="A1213" s="3" t="str">
        <f t="shared" si="54"/>
        <v>2022</v>
      </c>
      <c r="B1213" s="3" t="str">
        <f t="shared" si="55"/>
        <v>02</v>
      </c>
      <c r="C1213" s="3" t="str">
        <f t="shared" si="56"/>
        <v>20</v>
      </c>
      <c r="D1213" s="2">
        <v>44612</v>
      </c>
      <c r="E1213" t="s">
        <v>1212</v>
      </c>
      <c r="F1213">
        <v>169.26</v>
      </c>
      <c r="G1213">
        <v>169.26</v>
      </c>
      <c r="H1213">
        <v>72</v>
      </c>
      <c r="I1213">
        <v>89.48</v>
      </c>
      <c r="J1213">
        <v>-6.6843600000000087</v>
      </c>
      <c r="K1213">
        <v>-6.6843600000000087</v>
      </c>
      <c r="Q1213" s="2"/>
      <c r="T1213" s="2"/>
    </row>
    <row r="1214" spans="1:20" x14ac:dyDescent="0.35">
      <c r="A1214" s="3" t="str">
        <f t="shared" si="54"/>
        <v>2022</v>
      </c>
      <c r="B1214" s="3" t="str">
        <f t="shared" si="55"/>
        <v>02</v>
      </c>
      <c r="C1214" s="3" t="str">
        <f t="shared" si="56"/>
        <v>20</v>
      </c>
      <c r="D1214" s="2">
        <v>44612</v>
      </c>
      <c r="E1214" t="s">
        <v>1213</v>
      </c>
      <c r="F1214">
        <v>168</v>
      </c>
      <c r="G1214">
        <v>168</v>
      </c>
      <c r="H1214">
        <v>72</v>
      </c>
      <c r="I1214">
        <v>89.48</v>
      </c>
      <c r="J1214">
        <v>-7.9443599999999996</v>
      </c>
      <c r="K1214">
        <v>-7.9443599999999996</v>
      </c>
      <c r="Q1214" s="2"/>
      <c r="T1214" s="2"/>
    </row>
    <row r="1215" spans="1:20" x14ac:dyDescent="0.35">
      <c r="A1215" s="3" t="str">
        <f t="shared" si="54"/>
        <v>2022</v>
      </c>
      <c r="B1215" s="3" t="str">
        <f t="shared" si="55"/>
        <v>02</v>
      </c>
      <c r="C1215" s="3" t="str">
        <f t="shared" si="56"/>
        <v>20</v>
      </c>
      <c r="D1215" s="2">
        <v>44612</v>
      </c>
      <c r="E1215" t="s">
        <v>1214</v>
      </c>
      <c r="F1215">
        <v>161.72999999999999</v>
      </c>
      <c r="G1215">
        <v>161.72999999999999</v>
      </c>
      <c r="H1215">
        <v>72</v>
      </c>
      <c r="I1215">
        <v>89.48</v>
      </c>
      <c r="J1215">
        <v>-14.21436000000001</v>
      </c>
      <c r="K1215">
        <v>-14.21436000000001</v>
      </c>
      <c r="Q1215" s="2"/>
      <c r="T1215" s="2"/>
    </row>
    <row r="1216" spans="1:20" x14ac:dyDescent="0.35">
      <c r="A1216" s="3" t="str">
        <f t="shared" si="54"/>
        <v>2022</v>
      </c>
      <c r="B1216" s="3" t="str">
        <f t="shared" si="55"/>
        <v>02</v>
      </c>
      <c r="C1216" s="3" t="str">
        <f t="shared" si="56"/>
        <v>20</v>
      </c>
      <c r="D1216" s="2">
        <v>44612</v>
      </c>
      <c r="E1216" t="s">
        <v>1215</v>
      </c>
      <c r="F1216">
        <v>161.72999999999999</v>
      </c>
      <c r="G1216">
        <v>161.72999999999999</v>
      </c>
      <c r="H1216">
        <v>72</v>
      </c>
      <c r="I1216">
        <v>89.48</v>
      </c>
      <c r="J1216">
        <v>-14.21436000000001</v>
      </c>
      <c r="K1216">
        <v>-14.21436000000001</v>
      </c>
      <c r="Q1216" s="2"/>
      <c r="T1216" s="2"/>
    </row>
    <row r="1217" spans="1:20" x14ac:dyDescent="0.35">
      <c r="A1217" s="3" t="str">
        <f t="shared" si="54"/>
        <v>2022</v>
      </c>
      <c r="B1217" s="3" t="str">
        <f t="shared" si="55"/>
        <v>02</v>
      </c>
      <c r="C1217" s="3" t="str">
        <f t="shared" si="56"/>
        <v>20</v>
      </c>
      <c r="D1217" s="2">
        <v>44612</v>
      </c>
      <c r="E1217" t="s">
        <v>1216</v>
      </c>
      <c r="F1217">
        <v>166</v>
      </c>
      <c r="G1217">
        <v>166</v>
      </c>
      <c r="H1217">
        <v>72</v>
      </c>
      <c r="I1217">
        <v>89.48</v>
      </c>
      <c r="J1217">
        <v>-9.9443599999999996</v>
      </c>
      <c r="K1217">
        <v>-9.9443599999999996</v>
      </c>
      <c r="Q1217" s="2"/>
      <c r="T1217" s="2"/>
    </row>
    <row r="1218" spans="1:20" x14ac:dyDescent="0.35">
      <c r="A1218" s="3" t="str">
        <f t="shared" si="54"/>
        <v>2022</v>
      </c>
      <c r="B1218" s="3" t="str">
        <f t="shared" si="55"/>
        <v>02</v>
      </c>
      <c r="C1218" s="3" t="str">
        <f t="shared" si="56"/>
        <v>20</v>
      </c>
      <c r="D1218" s="2">
        <v>44612</v>
      </c>
      <c r="E1218" t="s">
        <v>1217</v>
      </c>
      <c r="F1218">
        <v>177.71</v>
      </c>
      <c r="G1218">
        <v>177.71</v>
      </c>
      <c r="H1218">
        <v>72</v>
      </c>
      <c r="I1218">
        <v>89.48</v>
      </c>
      <c r="J1218">
        <v>1.7656400000000083</v>
      </c>
      <c r="K1218">
        <v>1.7656400000000083</v>
      </c>
      <c r="Q1218" s="2"/>
      <c r="T1218" s="2"/>
    </row>
    <row r="1219" spans="1:20" x14ac:dyDescent="0.35">
      <c r="A1219" s="3" t="str">
        <f t="shared" ref="A1219:A1282" si="57">LEFT(E1219,4)</f>
        <v>2022</v>
      </c>
      <c r="B1219" s="3" t="str">
        <f t="shared" ref="B1219:B1282" si="58">MID(E1219,6,2)</f>
        <v>02</v>
      </c>
      <c r="C1219" s="3" t="str">
        <f t="shared" ref="C1219:C1282" si="59">MID(E1219,9,2)</f>
        <v>20</v>
      </c>
      <c r="D1219" s="2">
        <v>44612</v>
      </c>
      <c r="E1219" t="s">
        <v>1218</v>
      </c>
      <c r="F1219">
        <v>195.34</v>
      </c>
      <c r="G1219">
        <v>195.34</v>
      </c>
      <c r="H1219">
        <v>72</v>
      </c>
      <c r="I1219">
        <v>89.48</v>
      </c>
      <c r="J1219">
        <v>19.395640000000004</v>
      </c>
      <c r="K1219">
        <v>19.395640000000004</v>
      </c>
      <c r="Q1219" s="2"/>
      <c r="T1219" s="2"/>
    </row>
    <row r="1220" spans="1:20" x14ac:dyDescent="0.35">
      <c r="A1220" s="3" t="str">
        <f t="shared" si="57"/>
        <v>2022</v>
      </c>
      <c r="B1220" s="3" t="str">
        <f t="shared" si="58"/>
        <v>02</v>
      </c>
      <c r="C1220" s="3" t="str">
        <f t="shared" si="59"/>
        <v>20</v>
      </c>
      <c r="D1220" s="2">
        <v>44612</v>
      </c>
      <c r="E1220" t="s">
        <v>1219</v>
      </c>
      <c r="F1220">
        <v>223.6</v>
      </c>
      <c r="G1220">
        <v>223.6</v>
      </c>
      <c r="H1220">
        <v>72</v>
      </c>
      <c r="I1220">
        <v>89.48</v>
      </c>
      <c r="J1220">
        <v>47.655639999999991</v>
      </c>
      <c r="K1220">
        <v>47.655639999999991</v>
      </c>
      <c r="Q1220" s="2"/>
      <c r="T1220" s="2"/>
    </row>
    <row r="1221" spans="1:20" x14ac:dyDescent="0.35">
      <c r="A1221" s="3" t="str">
        <f t="shared" si="57"/>
        <v>2022</v>
      </c>
      <c r="B1221" s="3" t="str">
        <f t="shared" si="58"/>
        <v>02</v>
      </c>
      <c r="C1221" s="3" t="str">
        <f t="shared" si="59"/>
        <v>20</v>
      </c>
      <c r="D1221" s="2">
        <v>44612</v>
      </c>
      <c r="E1221" t="s">
        <v>1220</v>
      </c>
      <c r="F1221">
        <v>251</v>
      </c>
      <c r="G1221">
        <v>251</v>
      </c>
      <c r="H1221">
        <v>72</v>
      </c>
      <c r="I1221">
        <v>89.48</v>
      </c>
      <c r="J1221">
        <v>75.055639999999997</v>
      </c>
      <c r="K1221">
        <v>75.055639999999997</v>
      </c>
      <c r="Q1221" s="2"/>
      <c r="T1221" s="2"/>
    </row>
    <row r="1222" spans="1:20" x14ac:dyDescent="0.35">
      <c r="A1222" s="3" t="str">
        <f t="shared" si="57"/>
        <v>2022</v>
      </c>
      <c r="B1222" s="3" t="str">
        <f t="shared" si="58"/>
        <v>02</v>
      </c>
      <c r="C1222" s="3" t="str">
        <f t="shared" si="59"/>
        <v>20</v>
      </c>
      <c r="D1222" s="2">
        <v>44612</v>
      </c>
      <c r="E1222" t="s">
        <v>1221</v>
      </c>
      <c r="F1222">
        <v>228</v>
      </c>
      <c r="G1222">
        <v>228</v>
      </c>
      <c r="H1222">
        <v>72</v>
      </c>
      <c r="I1222">
        <v>89.48</v>
      </c>
      <c r="J1222">
        <v>52.055639999999997</v>
      </c>
      <c r="K1222">
        <v>52.055639999999997</v>
      </c>
      <c r="Q1222" s="2"/>
      <c r="T1222" s="2"/>
    </row>
    <row r="1223" spans="1:20" x14ac:dyDescent="0.35">
      <c r="A1223" s="3" t="str">
        <f t="shared" si="57"/>
        <v>2022</v>
      </c>
      <c r="B1223" s="3" t="str">
        <f t="shared" si="58"/>
        <v>02</v>
      </c>
      <c r="C1223" s="3" t="str">
        <f t="shared" si="59"/>
        <v>20</v>
      </c>
      <c r="D1223" s="2">
        <v>44612</v>
      </c>
      <c r="E1223" t="s">
        <v>1222</v>
      </c>
      <c r="F1223">
        <v>214.93</v>
      </c>
      <c r="G1223">
        <v>214.93</v>
      </c>
      <c r="H1223">
        <v>72</v>
      </c>
      <c r="I1223">
        <v>89.48</v>
      </c>
      <c r="J1223">
        <v>38.985640000000004</v>
      </c>
      <c r="K1223">
        <v>38.985640000000004</v>
      </c>
      <c r="Q1223" s="2"/>
      <c r="T1223" s="2"/>
    </row>
    <row r="1224" spans="1:20" x14ac:dyDescent="0.35">
      <c r="A1224" s="3" t="str">
        <f t="shared" si="57"/>
        <v>2022</v>
      </c>
      <c r="B1224" s="3" t="str">
        <f t="shared" si="58"/>
        <v>02</v>
      </c>
      <c r="C1224" s="3" t="str">
        <f t="shared" si="59"/>
        <v>20</v>
      </c>
      <c r="D1224" s="2">
        <v>44612</v>
      </c>
      <c r="E1224" t="s">
        <v>1223</v>
      </c>
      <c r="F1224">
        <v>195.77</v>
      </c>
      <c r="G1224">
        <v>195.77</v>
      </c>
      <c r="H1224">
        <v>72</v>
      </c>
      <c r="I1224">
        <v>89.48</v>
      </c>
      <c r="J1224">
        <v>19.825640000000011</v>
      </c>
      <c r="K1224">
        <v>19.825640000000011</v>
      </c>
      <c r="Q1224" s="2"/>
      <c r="T1224" s="2"/>
    </row>
    <row r="1225" spans="1:20" x14ac:dyDescent="0.35">
      <c r="A1225" s="3" t="str">
        <f t="shared" si="57"/>
        <v>2022</v>
      </c>
      <c r="B1225" s="3" t="str">
        <f t="shared" si="58"/>
        <v>02</v>
      </c>
      <c r="C1225" s="3" t="str">
        <f t="shared" si="59"/>
        <v>20</v>
      </c>
      <c r="D1225" s="2">
        <v>44612</v>
      </c>
      <c r="E1225" t="s">
        <v>1224</v>
      </c>
      <c r="F1225">
        <v>181</v>
      </c>
      <c r="G1225">
        <v>181</v>
      </c>
      <c r="H1225">
        <v>72</v>
      </c>
      <c r="I1225">
        <v>89.48</v>
      </c>
      <c r="J1225">
        <v>5.0556400000000004</v>
      </c>
      <c r="K1225">
        <v>5.0556400000000004</v>
      </c>
      <c r="Q1225" s="2"/>
      <c r="T1225" s="2"/>
    </row>
    <row r="1226" spans="1:20" x14ac:dyDescent="0.35">
      <c r="A1226" s="3" t="str">
        <f t="shared" si="57"/>
        <v>2022</v>
      </c>
      <c r="B1226" s="3" t="str">
        <f t="shared" si="58"/>
        <v>02</v>
      </c>
      <c r="C1226" s="3" t="str">
        <f t="shared" si="59"/>
        <v>21</v>
      </c>
      <c r="D1226" s="2">
        <v>44613</v>
      </c>
      <c r="E1226" t="s">
        <v>1225</v>
      </c>
      <c r="F1226">
        <v>164.64</v>
      </c>
      <c r="G1226">
        <v>164.64</v>
      </c>
      <c r="H1226">
        <v>74.25</v>
      </c>
      <c r="I1226">
        <v>89.69</v>
      </c>
      <c r="J1226">
        <v>-15.87933000000001</v>
      </c>
      <c r="K1226">
        <v>-15.87933000000001</v>
      </c>
      <c r="Q1226" s="2"/>
      <c r="T1226" s="2"/>
    </row>
    <row r="1227" spans="1:20" x14ac:dyDescent="0.35">
      <c r="A1227" s="3" t="str">
        <f t="shared" si="57"/>
        <v>2022</v>
      </c>
      <c r="B1227" s="3" t="str">
        <f t="shared" si="58"/>
        <v>02</v>
      </c>
      <c r="C1227" s="3" t="str">
        <f t="shared" si="59"/>
        <v>21</v>
      </c>
      <c r="D1227" s="2">
        <v>44613</v>
      </c>
      <c r="E1227" t="s">
        <v>1226</v>
      </c>
      <c r="F1227">
        <v>162.6</v>
      </c>
      <c r="G1227">
        <v>162.6</v>
      </c>
      <c r="H1227">
        <v>74.25</v>
      </c>
      <c r="I1227">
        <v>89.69</v>
      </c>
      <c r="J1227">
        <v>-17.919330000000002</v>
      </c>
      <c r="K1227">
        <v>-17.919330000000002</v>
      </c>
      <c r="Q1227" s="2"/>
      <c r="T1227" s="2"/>
    </row>
    <row r="1228" spans="1:20" x14ac:dyDescent="0.35">
      <c r="A1228" s="3" t="str">
        <f t="shared" si="57"/>
        <v>2022</v>
      </c>
      <c r="B1228" s="3" t="str">
        <f t="shared" si="58"/>
        <v>02</v>
      </c>
      <c r="C1228" s="3" t="str">
        <f t="shared" si="59"/>
        <v>21</v>
      </c>
      <c r="D1228" s="2">
        <v>44613</v>
      </c>
      <c r="E1228" t="s">
        <v>1227</v>
      </c>
      <c r="F1228">
        <v>157.34</v>
      </c>
      <c r="G1228">
        <v>157.34</v>
      </c>
      <c r="H1228">
        <v>74.25</v>
      </c>
      <c r="I1228">
        <v>89.69</v>
      </c>
      <c r="J1228">
        <v>-23.179329999999993</v>
      </c>
      <c r="K1228">
        <v>-23.179329999999993</v>
      </c>
      <c r="Q1228" s="2"/>
      <c r="T1228" s="2"/>
    </row>
    <row r="1229" spans="1:20" x14ac:dyDescent="0.35">
      <c r="A1229" s="3" t="str">
        <f t="shared" si="57"/>
        <v>2022</v>
      </c>
      <c r="B1229" s="3" t="str">
        <f t="shared" si="58"/>
        <v>02</v>
      </c>
      <c r="C1229" s="3" t="str">
        <f t="shared" si="59"/>
        <v>21</v>
      </c>
      <c r="D1229" s="2">
        <v>44613</v>
      </c>
      <c r="E1229" t="s">
        <v>1228</v>
      </c>
      <c r="F1229">
        <v>154.97999999999999</v>
      </c>
      <c r="G1229">
        <v>154.97999999999999</v>
      </c>
      <c r="H1229">
        <v>74.25</v>
      </c>
      <c r="I1229">
        <v>89.69</v>
      </c>
      <c r="J1229">
        <v>-25.539330000000007</v>
      </c>
      <c r="K1229">
        <v>-25.539330000000007</v>
      </c>
      <c r="Q1229" s="2"/>
      <c r="T1229" s="2"/>
    </row>
    <row r="1230" spans="1:20" x14ac:dyDescent="0.35">
      <c r="A1230" s="3" t="str">
        <f t="shared" si="57"/>
        <v>2022</v>
      </c>
      <c r="B1230" s="3" t="str">
        <f t="shared" si="58"/>
        <v>02</v>
      </c>
      <c r="C1230" s="3" t="str">
        <f t="shared" si="59"/>
        <v>21</v>
      </c>
      <c r="D1230" s="2">
        <v>44613</v>
      </c>
      <c r="E1230" t="s">
        <v>1229</v>
      </c>
      <c r="F1230">
        <v>157.16</v>
      </c>
      <c r="G1230">
        <v>157.16</v>
      </c>
      <c r="H1230">
        <v>74.25</v>
      </c>
      <c r="I1230">
        <v>89.69</v>
      </c>
      <c r="J1230">
        <v>-23.35933</v>
      </c>
      <c r="K1230">
        <v>-23.35933</v>
      </c>
      <c r="Q1230" s="2"/>
      <c r="T1230" s="2"/>
    </row>
    <row r="1231" spans="1:20" x14ac:dyDescent="0.35">
      <c r="A1231" s="3" t="str">
        <f t="shared" si="57"/>
        <v>2022</v>
      </c>
      <c r="B1231" s="3" t="str">
        <f t="shared" si="58"/>
        <v>02</v>
      </c>
      <c r="C1231" s="3" t="str">
        <f t="shared" si="59"/>
        <v>21</v>
      </c>
      <c r="D1231" s="2">
        <v>44613</v>
      </c>
      <c r="E1231" t="s">
        <v>1230</v>
      </c>
      <c r="F1231">
        <v>163.98</v>
      </c>
      <c r="G1231">
        <v>163.98</v>
      </c>
      <c r="H1231">
        <v>74.25</v>
      </c>
      <c r="I1231">
        <v>89.69</v>
      </c>
      <c r="J1231">
        <v>-16.539330000000007</v>
      </c>
      <c r="K1231">
        <v>-16.539330000000007</v>
      </c>
      <c r="Q1231" s="2"/>
      <c r="T1231" s="2"/>
    </row>
    <row r="1232" spans="1:20" x14ac:dyDescent="0.35">
      <c r="A1232" s="3" t="str">
        <f t="shared" si="57"/>
        <v>2022</v>
      </c>
      <c r="B1232" s="3" t="str">
        <f t="shared" si="58"/>
        <v>02</v>
      </c>
      <c r="C1232" s="3" t="str">
        <f t="shared" si="59"/>
        <v>21</v>
      </c>
      <c r="D1232" s="2">
        <v>44613</v>
      </c>
      <c r="E1232" t="s">
        <v>1231</v>
      </c>
      <c r="F1232">
        <v>185.58</v>
      </c>
      <c r="G1232">
        <v>185.58</v>
      </c>
      <c r="H1232">
        <v>74.25</v>
      </c>
      <c r="I1232">
        <v>89.69</v>
      </c>
      <c r="J1232">
        <v>5.060670000000016</v>
      </c>
      <c r="K1232">
        <v>5.060670000000016</v>
      </c>
      <c r="Q1232" s="2"/>
      <c r="T1232" s="2"/>
    </row>
    <row r="1233" spans="1:20" x14ac:dyDescent="0.35">
      <c r="A1233" s="3" t="str">
        <f t="shared" si="57"/>
        <v>2022</v>
      </c>
      <c r="B1233" s="3" t="str">
        <f t="shared" si="58"/>
        <v>02</v>
      </c>
      <c r="C1233" s="3" t="str">
        <f t="shared" si="59"/>
        <v>21</v>
      </c>
      <c r="D1233" s="2">
        <v>44613</v>
      </c>
      <c r="E1233" t="s">
        <v>1232</v>
      </c>
      <c r="F1233">
        <v>209.5</v>
      </c>
      <c r="G1233">
        <v>209.5</v>
      </c>
      <c r="H1233">
        <v>74.25</v>
      </c>
      <c r="I1233">
        <v>89.69</v>
      </c>
      <c r="J1233">
        <v>28.980670000000003</v>
      </c>
      <c r="K1233">
        <v>28.980670000000003</v>
      </c>
      <c r="Q1233" s="2"/>
      <c r="T1233" s="2"/>
    </row>
    <row r="1234" spans="1:20" x14ac:dyDescent="0.35">
      <c r="A1234" s="3" t="str">
        <f t="shared" si="57"/>
        <v>2022</v>
      </c>
      <c r="B1234" s="3" t="str">
        <f t="shared" si="58"/>
        <v>02</v>
      </c>
      <c r="C1234" s="3" t="str">
        <f t="shared" si="59"/>
        <v>21</v>
      </c>
      <c r="D1234" s="2">
        <v>44613</v>
      </c>
      <c r="E1234" t="s">
        <v>1233</v>
      </c>
      <c r="F1234">
        <v>218.02385000000001</v>
      </c>
      <c r="G1234">
        <v>218.02385000000001</v>
      </c>
      <c r="H1234">
        <v>74.25</v>
      </c>
      <c r="I1234">
        <v>89.69</v>
      </c>
      <c r="J1234">
        <v>37.504520000000014</v>
      </c>
      <c r="K1234">
        <v>37.504520000000014</v>
      </c>
      <c r="Q1234" s="2"/>
      <c r="T1234" s="2"/>
    </row>
    <row r="1235" spans="1:20" x14ac:dyDescent="0.35">
      <c r="A1235" s="3" t="str">
        <f t="shared" si="57"/>
        <v>2022</v>
      </c>
      <c r="B1235" s="3" t="str">
        <f t="shared" si="58"/>
        <v>02</v>
      </c>
      <c r="C1235" s="3" t="str">
        <f t="shared" si="59"/>
        <v>21</v>
      </c>
      <c r="D1235" s="2">
        <v>44613</v>
      </c>
      <c r="E1235" t="s">
        <v>1234</v>
      </c>
      <c r="F1235">
        <v>210.08623</v>
      </c>
      <c r="G1235">
        <v>216.98407</v>
      </c>
      <c r="H1235">
        <v>74.25</v>
      </c>
      <c r="I1235">
        <v>89.69</v>
      </c>
      <c r="J1235">
        <v>29.566900000000004</v>
      </c>
      <c r="K1235">
        <v>36.464740000000006</v>
      </c>
      <c r="Q1235" s="2"/>
      <c r="T1235" s="2"/>
    </row>
    <row r="1236" spans="1:20" x14ac:dyDescent="0.35">
      <c r="A1236" s="3" t="str">
        <f t="shared" si="57"/>
        <v>2022</v>
      </c>
      <c r="B1236" s="3" t="str">
        <f t="shared" si="58"/>
        <v>02</v>
      </c>
      <c r="C1236" s="3" t="str">
        <f t="shared" si="59"/>
        <v>21</v>
      </c>
      <c r="D1236" s="2">
        <v>44613</v>
      </c>
      <c r="E1236" t="s">
        <v>1235</v>
      </c>
      <c r="F1236">
        <v>203.71322000000001</v>
      </c>
      <c r="G1236">
        <v>210.6</v>
      </c>
      <c r="H1236">
        <v>74.25</v>
      </c>
      <c r="I1236">
        <v>89.69</v>
      </c>
      <c r="J1236">
        <v>23.19389000000001</v>
      </c>
      <c r="K1236">
        <v>30.080669999999998</v>
      </c>
      <c r="Q1236" s="2"/>
      <c r="T1236" s="2"/>
    </row>
    <row r="1237" spans="1:20" x14ac:dyDescent="0.35">
      <c r="A1237" s="3" t="str">
        <f t="shared" si="57"/>
        <v>2022</v>
      </c>
      <c r="B1237" s="3" t="str">
        <f t="shared" si="58"/>
        <v>02</v>
      </c>
      <c r="C1237" s="3" t="str">
        <f t="shared" si="59"/>
        <v>21</v>
      </c>
      <c r="D1237" s="2">
        <v>44613</v>
      </c>
      <c r="E1237" t="s">
        <v>1236</v>
      </c>
      <c r="F1237">
        <v>196.09469000000001</v>
      </c>
      <c r="G1237">
        <v>209.6</v>
      </c>
      <c r="H1237">
        <v>74.25</v>
      </c>
      <c r="I1237">
        <v>89.69</v>
      </c>
      <c r="J1237">
        <v>15.575360000000018</v>
      </c>
      <c r="K1237">
        <v>29.080669999999998</v>
      </c>
      <c r="Q1237" s="2"/>
      <c r="T1237" s="2"/>
    </row>
    <row r="1238" spans="1:20" x14ac:dyDescent="0.35">
      <c r="A1238" s="3" t="str">
        <f t="shared" si="57"/>
        <v>2022</v>
      </c>
      <c r="B1238" s="3" t="str">
        <f t="shared" si="58"/>
        <v>02</v>
      </c>
      <c r="C1238" s="3" t="str">
        <f t="shared" si="59"/>
        <v>21</v>
      </c>
      <c r="D1238" s="2">
        <v>44613</v>
      </c>
      <c r="E1238" t="s">
        <v>1237</v>
      </c>
      <c r="F1238">
        <v>178.99180000000001</v>
      </c>
      <c r="G1238">
        <v>190.65</v>
      </c>
      <c r="H1238">
        <v>74.25</v>
      </c>
      <c r="I1238">
        <v>89.69</v>
      </c>
      <c r="J1238">
        <v>-1.5275299999999845</v>
      </c>
      <c r="K1238">
        <v>10.130670000000009</v>
      </c>
      <c r="Q1238" s="2"/>
      <c r="T1238" s="2"/>
    </row>
    <row r="1239" spans="1:20" x14ac:dyDescent="0.35">
      <c r="A1239" s="3" t="str">
        <f t="shared" si="57"/>
        <v>2022</v>
      </c>
      <c r="B1239" s="3" t="str">
        <f t="shared" si="58"/>
        <v>02</v>
      </c>
      <c r="C1239" s="3" t="str">
        <f t="shared" si="59"/>
        <v>21</v>
      </c>
      <c r="D1239" s="2">
        <v>44613</v>
      </c>
      <c r="E1239" t="s">
        <v>1238</v>
      </c>
      <c r="F1239">
        <v>177.44068999999999</v>
      </c>
      <c r="G1239">
        <v>188.81</v>
      </c>
      <c r="H1239">
        <v>74.25</v>
      </c>
      <c r="I1239">
        <v>89.69</v>
      </c>
      <c r="J1239">
        <v>-3.0786400000000071</v>
      </c>
      <c r="K1239">
        <v>8.2906700000000058</v>
      </c>
      <c r="Q1239" s="2"/>
      <c r="T1239" s="2"/>
    </row>
    <row r="1240" spans="1:20" x14ac:dyDescent="0.35">
      <c r="A1240" s="3" t="str">
        <f t="shared" si="57"/>
        <v>2022</v>
      </c>
      <c r="B1240" s="3" t="str">
        <f t="shared" si="58"/>
        <v>02</v>
      </c>
      <c r="C1240" s="3" t="str">
        <f t="shared" si="59"/>
        <v>21</v>
      </c>
      <c r="D1240" s="2">
        <v>44613</v>
      </c>
      <c r="E1240" t="s">
        <v>1239</v>
      </c>
      <c r="F1240">
        <v>187.15268</v>
      </c>
      <c r="G1240">
        <v>196.6</v>
      </c>
      <c r="H1240">
        <v>74.25</v>
      </c>
      <c r="I1240">
        <v>89.69</v>
      </c>
      <c r="J1240">
        <v>6.6333500000000072</v>
      </c>
      <c r="K1240">
        <v>16.080669999999998</v>
      </c>
      <c r="Q1240" s="2"/>
      <c r="T1240" s="2"/>
    </row>
    <row r="1241" spans="1:20" x14ac:dyDescent="0.35">
      <c r="A1241" s="3" t="str">
        <f t="shared" si="57"/>
        <v>2022</v>
      </c>
      <c r="B1241" s="3" t="str">
        <f t="shared" si="58"/>
        <v>02</v>
      </c>
      <c r="C1241" s="3" t="str">
        <f t="shared" si="59"/>
        <v>21</v>
      </c>
      <c r="D1241" s="2">
        <v>44613</v>
      </c>
      <c r="E1241" t="s">
        <v>1240</v>
      </c>
      <c r="F1241">
        <v>196.55713</v>
      </c>
      <c r="G1241">
        <v>202.5</v>
      </c>
      <c r="H1241">
        <v>74.25</v>
      </c>
      <c r="I1241">
        <v>89.69</v>
      </c>
      <c r="J1241">
        <v>16.037800000000004</v>
      </c>
      <c r="K1241">
        <v>21.980670000000003</v>
      </c>
      <c r="Q1241" s="2"/>
      <c r="T1241" s="2"/>
    </row>
    <row r="1242" spans="1:20" x14ac:dyDescent="0.35">
      <c r="A1242" s="3" t="str">
        <f t="shared" si="57"/>
        <v>2022</v>
      </c>
      <c r="B1242" s="3" t="str">
        <f t="shared" si="58"/>
        <v>02</v>
      </c>
      <c r="C1242" s="3" t="str">
        <f t="shared" si="59"/>
        <v>21</v>
      </c>
      <c r="D1242" s="2">
        <v>44613</v>
      </c>
      <c r="E1242" t="s">
        <v>1241</v>
      </c>
      <c r="F1242">
        <v>190.25977</v>
      </c>
      <c r="G1242">
        <v>194.63</v>
      </c>
      <c r="H1242">
        <v>74.25</v>
      </c>
      <c r="I1242">
        <v>89.69</v>
      </c>
      <c r="J1242">
        <v>9.7404400000000066</v>
      </c>
      <c r="K1242">
        <v>14.110669999999999</v>
      </c>
      <c r="Q1242" s="2"/>
      <c r="T1242" s="2"/>
    </row>
    <row r="1243" spans="1:20" x14ac:dyDescent="0.35">
      <c r="A1243" s="3" t="str">
        <f t="shared" si="57"/>
        <v>2022</v>
      </c>
      <c r="B1243" s="3" t="str">
        <f t="shared" si="58"/>
        <v>02</v>
      </c>
      <c r="C1243" s="3" t="str">
        <f t="shared" si="59"/>
        <v>21</v>
      </c>
      <c r="D1243" s="2">
        <v>44613</v>
      </c>
      <c r="E1243" t="s">
        <v>1242</v>
      </c>
      <c r="F1243">
        <v>200.89</v>
      </c>
      <c r="G1243">
        <v>200.89</v>
      </c>
      <c r="H1243">
        <v>74.25</v>
      </c>
      <c r="I1243">
        <v>89.69</v>
      </c>
      <c r="J1243">
        <v>20.37066999999999</v>
      </c>
      <c r="K1243">
        <v>20.37066999999999</v>
      </c>
      <c r="Q1243" s="2"/>
      <c r="T1243" s="2"/>
    </row>
    <row r="1244" spans="1:20" x14ac:dyDescent="0.35">
      <c r="A1244" s="3" t="str">
        <f t="shared" si="57"/>
        <v>2022</v>
      </c>
      <c r="B1244" s="3" t="str">
        <f t="shared" si="58"/>
        <v>02</v>
      </c>
      <c r="C1244" s="3" t="str">
        <f t="shared" si="59"/>
        <v>21</v>
      </c>
      <c r="D1244" s="2">
        <v>44613</v>
      </c>
      <c r="E1244" t="s">
        <v>1243</v>
      </c>
      <c r="F1244">
        <v>205.15</v>
      </c>
      <c r="G1244">
        <v>205.15</v>
      </c>
      <c r="H1244">
        <v>74.25</v>
      </c>
      <c r="I1244">
        <v>89.69</v>
      </c>
      <c r="J1244">
        <v>24.630670000000009</v>
      </c>
      <c r="K1244">
        <v>24.630670000000009</v>
      </c>
      <c r="Q1244" s="2"/>
      <c r="T1244" s="2"/>
    </row>
    <row r="1245" spans="1:20" x14ac:dyDescent="0.35">
      <c r="A1245" s="3" t="str">
        <f t="shared" si="57"/>
        <v>2022</v>
      </c>
      <c r="B1245" s="3" t="str">
        <f t="shared" si="58"/>
        <v>02</v>
      </c>
      <c r="C1245" s="3" t="str">
        <f t="shared" si="59"/>
        <v>21</v>
      </c>
      <c r="D1245" s="2">
        <v>44613</v>
      </c>
      <c r="E1245" t="s">
        <v>1244</v>
      </c>
      <c r="F1245">
        <v>201.75613000000001</v>
      </c>
      <c r="G1245">
        <v>201.75613000000001</v>
      </c>
      <c r="H1245">
        <v>74.25</v>
      </c>
      <c r="I1245">
        <v>89.69</v>
      </c>
      <c r="J1245">
        <v>21.236800000000017</v>
      </c>
      <c r="K1245">
        <v>21.236800000000017</v>
      </c>
      <c r="Q1245" s="2"/>
      <c r="T1245" s="2"/>
    </row>
    <row r="1246" spans="1:20" x14ac:dyDescent="0.35">
      <c r="A1246" s="3" t="str">
        <f t="shared" si="57"/>
        <v>2022</v>
      </c>
      <c r="B1246" s="3" t="str">
        <f t="shared" si="58"/>
        <v>02</v>
      </c>
      <c r="C1246" s="3" t="str">
        <f t="shared" si="59"/>
        <v>21</v>
      </c>
      <c r="D1246" s="2">
        <v>44613</v>
      </c>
      <c r="E1246" t="s">
        <v>1245</v>
      </c>
      <c r="F1246">
        <v>192</v>
      </c>
      <c r="G1246">
        <v>192</v>
      </c>
      <c r="H1246">
        <v>74.25</v>
      </c>
      <c r="I1246">
        <v>89.69</v>
      </c>
      <c r="J1246">
        <v>11.480670000000003</v>
      </c>
      <c r="K1246">
        <v>11.480670000000003</v>
      </c>
      <c r="Q1246" s="2"/>
      <c r="T1246" s="2"/>
    </row>
    <row r="1247" spans="1:20" x14ac:dyDescent="0.35">
      <c r="A1247" s="3" t="str">
        <f t="shared" si="57"/>
        <v>2022</v>
      </c>
      <c r="B1247" s="3" t="str">
        <f t="shared" si="58"/>
        <v>02</v>
      </c>
      <c r="C1247" s="3" t="str">
        <f t="shared" si="59"/>
        <v>21</v>
      </c>
      <c r="D1247" s="2">
        <v>44613</v>
      </c>
      <c r="E1247" t="s">
        <v>1246</v>
      </c>
      <c r="F1247">
        <v>177.71</v>
      </c>
      <c r="G1247">
        <v>177.71</v>
      </c>
      <c r="H1247">
        <v>74.25</v>
      </c>
      <c r="I1247">
        <v>89.69</v>
      </c>
      <c r="J1247">
        <v>-2.8093299999999886</v>
      </c>
      <c r="K1247">
        <v>-2.8093299999999886</v>
      </c>
      <c r="Q1247" s="2"/>
      <c r="T1247" s="2"/>
    </row>
    <row r="1248" spans="1:20" x14ac:dyDescent="0.35">
      <c r="A1248" s="3" t="str">
        <f t="shared" si="57"/>
        <v>2022</v>
      </c>
      <c r="B1248" s="3" t="str">
        <f t="shared" si="58"/>
        <v>02</v>
      </c>
      <c r="C1248" s="3" t="str">
        <f t="shared" si="59"/>
        <v>21</v>
      </c>
      <c r="D1248" s="2">
        <v>44613</v>
      </c>
      <c r="E1248" t="s">
        <v>1247</v>
      </c>
      <c r="F1248">
        <v>175</v>
      </c>
      <c r="G1248">
        <v>175</v>
      </c>
      <c r="H1248">
        <v>74.25</v>
      </c>
      <c r="I1248">
        <v>89.69</v>
      </c>
      <c r="J1248">
        <v>-5.5193299999999965</v>
      </c>
      <c r="K1248">
        <v>-5.5193299999999965</v>
      </c>
      <c r="Q1248" s="2"/>
      <c r="T1248" s="2"/>
    </row>
    <row r="1249" spans="1:20" x14ac:dyDescent="0.35">
      <c r="A1249" s="3" t="str">
        <f t="shared" si="57"/>
        <v>2022</v>
      </c>
      <c r="B1249" s="3" t="str">
        <f t="shared" si="58"/>
        <v>02</v>
      </c>
      <c r="C1249" s="3" t="str">
        <f t="shared" si="59"/>
        <v>21</v>
      </c>
      <c r="D1249" s="2">
        <v>44613</v>
      </c>
      <c r="E1249" t="s">
        <v>1248</v>
      </c>
      <c r="F1249">
        <v>173.91897</v>
      </c>
      <c r="G1249">
        <v>174.99</v>
      </c>
      <c r="H1249">
        <v>74.25</v>
      </c>
      <c r="I1249">
        <v>89.69</v>
      </c>
      <c r="J1249">
        <v>-6.6003599999999949</v>
      </c>
      <c r="K1249">
        <v>-5.5293299999999874</v>
      </c>
      <c r="Q1249" s="2"/>
      <c r="T1249" s="2"/>
    </row>
    <row r="1250" spans="1:20" x14ac:dyDescent="0.35">
      <c r="A1250" s="3" t="str">
        <f t="shared" si="57"/>
        <v>2022</v>
      </c>
      <c r="B1250" s="3" t="str">
        <f t="shared" si="58"/>
        <v>02</v>
      </c>
      <c r="C1250" s="3" t="str">
        <f t="shared" si="59"/>
        <v>22</v>
      </c>
      <c r="D1250" s="2">
        <v>44614</v>
      </c>
      <c r="E1250" t="s">
        <v>1249</v>
      </c>
      <c r="F1250">
        <v>174.15895</v>
      </c>
      <c r="G1250">
        <v>176.58877000000001</v>
      </c>
      <c r="H1250">
        <v>73.275000000000006</v>
      </c>
      <c r="I1250">
        <v>89.78</v>
      </c>
      <c r="J1250">
        <v>-4.4425100000000057</v>
      </c>
      <c r="K1250">
        <v>-2.0126899999999992</v>
      </c>
      <c r="Q1250" s="2"/>
      <c r="T1250" s="2"/>
    </row>
    <row r="1251" spans="1:20" x14ac:dyDescent="0.35">
      <c r="A1251" s="3" t="str">
        <f t="shared" si="57"/>
        <v>2022</v>
      </c>
      <c r="B1251" s="3" t="str">
        <f t="shared" si="58"/>
        <v>02</v>
      </c>
      <c r="C1251" s="3" t="str">
        <f t="shared" si="59"/>
        <v>22</v>
      </c>
      <c r="D1251" s="2">
        <v>44614</v>
      </c>
      <c r="E1251" t="s">
        <v>1250</v>
      </c>
      <c r="F1251">
        <v>169.72479999999999</v>
      </c>
      <c r="G1251">
        <v>169.72479999999999</v>
      </c>
      <c r="H1251">
        <v>73.275000000000006</v>
      </c>
      <c r="I1251">
        <v>89.78</v>
      </c>
      <c r="J1251">
        <v>-8.8766600000000224</v>
      </c>
      <c r="K1251">
        <v>-8.8766600000000224</v>
      </c>
      <c r="Q1251" s="2"/>
      <c r="T1251" s="2"/>
    </row>
    <row r="1252" spans="1:20" x14ac:dyDescent="0.35">
      <c r="A1252" s="3" t="str">
        <f t="shared" si="57"/>
        <v>2022</v>
      </c>
      <c r="B1252" s="3" t="str">
        <f t="shared" si="58"/>
        <v>02</v>
      </c>
      <c r="C1252" s="3" t="str">
        <f t="shared" si="59"/>
        <v>22</v>
      </c>
      <c r="D1252" s="2">
        <v>44614</v>
      </c>
      <c r="E1252" t="s">
        <v>1251</v>
      </c>
      <c r="F1252">
        <v>164.96044000000001</v>
      </c>
      <c r="G1252">
        <v>165.3</v>
      </c>
      <c r="H1252">
        <v>73.275000000000006</v>
      </c>
      <c r="I1252">
        <v>89.78</v>
      </c>
      <c r="J1252">
        <v>-13.641020000000005</v>
      </c>
      <c r="K1252">
        <v>-13.301459999999999</v>
      </c>
      <c r="Q1252" s="2"/>
      <c r="T1252" s="2"/>
    </row>
    <row r="1253" spans="1:20" x14ac:dyDescent="0.35">
      <c r="A1253" s="3" t="str">
        <f t="shared" si="57"/>
        <v>2022</v>
      </c>
      <c r="B1253" s="3" t="str">
        <f t="shared" si="58"/>
        <v>02</v>
      </c>
      <c r="C1253" s="3" t="str">
        <f t="shared" si="59"/>
        <v>22</v>
      </c>
      <c r="D1253" s="2">
        <v>44614</v>
      </c>
      <c r="E1253" t="s">
        <v>1252</v>
      </c>
      <c r="F1253">
        <v>163.06</v>
      </c>
      <c r="G1253">
        <v>163.06</v>
      </c>
      <c r="H1253">
        <v>73.275000000000006</v>
      </c>
      <c r="I1253">
        <v>89.78</v>
      </c>
      <c r="J1253">
        <v>-15.541460000000008</v>
      </c>
      <c r="K1253">
        <v>-15.541460000000008</v>
      </c>
      <c r="Q1253" s="2"/>
      <c r="T1253" s="2"/>
    </row>
    <row r="1254" spans="1:20" x14ac:dyDescent="0.35">
      <c r="A1254" s="3" t="str">
        <f t="shared" si="57"/>
        <v>2022</v>
      </c>
      <c r="B1254" s="3" t="str">
        <f t="shared" si="58"/>
        <v>02</v>
      </c>
      <c r="C1254" s="3" t="str">
        <f t="shared" si="59"/>
        <v>22</v>
      </c>
      <c r="D1254" s="2">
        <v>44614</v>
      </c>
      <c r="E1254" t="s">
        <v>1253</v>
      </c>
      <c r="F1254">
        <v>158</v>
      </c>
      <c r="G1254">
        <v>158</v>
      </c>
      <c r="H1254">
        <v>73.275000000000006</v>
      </c>
      <c r="I1254">
        <v>89.78</v>
      </c>
      <c r="J1254">
        <v>-20.60146000000001</v>
      </c>
      <c r="K1254">
        <v>-20.60146000000001</v>
      </c>
      <c r="Q1254" s="2"/>
      <c r="T1254" s="2"/>
    </row>
    <row r="1255" spans="1:20" x14ac:dyDescent="0.35">
      <c r="A1255" s="3" t="str">
        <f t="shared" si="57"/>
        <v>2022</v>
      </c>
      <c r="B1255" s="3" t="str">
        <f t="shared" si="58"/>
        <v>02</v>
      </c>
      <c r="C1255" s="3" t="str">
        <f t="shared" si="59"/>
        <v>22</v>
      </c>
      <c r="D1255" s="2">
        <v>44614</v>
      </c>
      <c r="E1255" t="s">
        <v>1254</v>
      </c>
      <c r="F1255">
        <v>164.38356999999999</v>
      </c>
      <c r="G1255">
        <v>164.39</v>
      </c>
      <c r="H1255">
        <v>73.275000000000006</v>
      </c>
      <c r="I1255">
        <v>89.78</v>
      </c>
      <c r="J1255">
        <v>-14.217890000000018</v>
      </c>
      <c r="K1255">
        <v>-14.211460000000024</v>
      </c>
      <c r="Q1255" s="2"/>
      <c r="T1255" s="2"/>
    </row>
    <row r="1256" spans="1:20" x14ac:dyDescent="0.35">
      <c r="A1256" s="3" t="str">
        <f t="shared" si="57"/>
        <v>2022</v>
      </c>
      <c r="B1256" s="3" t="str">
        <f t="shared" si="58"/>
        <v>02</v>
      </c>
      <c r="C1256" s="3" t="str">
        <f t="shared" si="59"/>
        <v>22</v>
      </c>
      <c r="D1256" s="2">
        <v>44614</v>
      </c>
      <c r="E1256" t="s">
        <v>1255</v>
      </c>
      <c r="F1256">
        <v>189.37794</v>
      </c>
      <c r="G1256">
        <v>190.00839999999999</v>
      </c>
      <c r="H1256">
        <v>73.275000000000006</v>
      </c>
      <c r="I1256">
        <v>89.78</v>
      </c>
      <c r="J1256">
        <v>10.776479999999985</v>
      </c>
      <c r="K1256">
        <v>11.406939999999985</v>
      </c>
      <c r="Q1256" s="2"/>
      <c r="T1256" s="2"/>
    </row>
    <row r="1257" spans="1:20" x14ac:dyDescent="0.35">
      <c r="A1257" s="3" t="str">
        <f t="shared" si="57"/>
        <v>2022</v>
      </c>
      <c r="B1257" s="3" t="str">
        <f t="shared" si="58"/>
        <v>02</v>
      </c>
      <c r="C1257" s="3" t="str">
        <f t="shared" si="59"/>
        <v>22</v>
      </c>
      <c r="D1257" s="2">
        <v>44614</v>
      </c>
      <c r="E1257" t="s">
        <v>1256</v>
      </c>
      <c r="F1257">
        <v>200.67133999999999</v>
      </c>
      <c r="G1257">
        <v>200.85728</v>
      </c>
      <c r="H1257">
        <v>73.275000000000006</v>
      </c>
      <c r="I1257">
        <v>89.78</v>
      </c>
      <c r="J1257">
        <v>22.069879999999976</v>
      </c>
      <c r="K1257">
        <v>22.255819999999993</v>
      </c>
      <c r="Q1257" s="2"/>
      <c r="T1257" s="2"/>
    </row>
    <row r="1258" spans="1:20" x14ac:dyDescent="0.35">
      <c r="A1258" s="3" t="str">
        <f t="shared" si="57"/>
        <v>2022</v>
      </c>
      <c r="B1258" s="3" t="str">
        <f t="shared" si="58"/>
        <v>02</v>
      </c>
      <c r="C1258" s="3" t="str">
        <f t="shared" si="59"/>
        <v>22</v>
      </c>
      <c r="D1258" s="2">
        <v>44614</v>
      </c>
      <c r="E1258" t="s">
        <v>1257</v>
      </c>
      <c r="F1258">
        <v>210.65855999999999</v>
      </c>
      <c r="G1258">
        <v>211.58536000000001</v>
      </c>
      <c r="H1258">
        <v>73.275000000000006</v>
      </c>
      <c r="I1258">
        <v>89.78</v>
      </c>
      <c r="J1258">
        <v>32.057099999999984</v>
      </c>
      <c r="K1258">
        <v>32.983899999999998</v>
      </c>
      <c r="Q1258" s="2"/>
      <c r="T1258" s="2"/>
    </row>
    <row r="1259" spans="1:20" x14ac:dyDescent="0.35">
      <c r="A1259" s="3" t="str">
        <f t="shared" si="57"/>
        <v>2022</v>
      </c>
      <c r="B1259" s="3" t="str">
        <f t="shared" si="58"/>
        <v>02</v>
      </c>
      <c r="C1259" s="3" t="str">
        <f t="shared" si="59"/>
        <v>22</v>
      </c>
      <c r="D1259" s="2">
        <v>44614</v>
      </c>
      <c r="E1259" t="s">
        <v>1258</v>
      </c>
      <c r="F1259">
        <v>196.01441</v>
      </c>
      <c r="G1259">
        <v>199.63</v>
      </c>
      <c r="H1259">
        <v>73.275000000000006</v>
      </c>
      <c r="I1259">
        <v>89.78</v>
      </c>
      <c r="J1259">
        <v>17.412949999999988</v>
      </c>
      <c r="K1259">
        <v>21.028539999999985</v>
      </c>
      <c r="Q1259" s="2"/>
      <c r="T1259" s="2"/>
    </row>
    <row r="1260" spans="1:20" x14ac:dyDescent="0.35">
      <c r="A1260" s="3" t="str">
        <f t="shared" si="57"/>
        <v>2022</v>
      </c>
      <c r="B1260" s="3" t="str">
        <f t="shared" si="58"/>
        <v>02</v>
      </c>
      <c r="C1260" s="3" t="str">
        <f t="shared" si="59"/>
        <v>22</v>
      </c>
      <c r="D1260" s="2">
        <v>44614</v>
      </c>
      <c r="E1260" t="s">
        <v>1259</v>
      </c>
      <c r="F1260">
        <v>186.59520000000001</v>
      </c>
      <c r="G1260">
        <v>191.63</v>
      </c>
      <c r="H1260">
        <v>73.275000000000006</v>
      </c>
      <c r="I1260">
        <v>89.78</v>
      </c>
      <c r="J1260">
        <v>7.9937399999999954</v>
      </c>
      <c r="K1260">
        <v>13.028539999999985</v>
      </c>
      <c r="Q1260" s="2"/>
      <c r="T1260" s="2"/>
    </row>
    <row r="1261" spans="1:20" x14ac:dyDescent="0.35">
      <c r="A1261" s="3" t="str">
        <f t="shared" si="57"/>
        <v>2022</v>
      </c>
      <c r="B1261" s="3" t="str">
        <f t="shared" si="58"/>
        <v>02</v>
      </c>
      <c r="C1261" s="3" t="str">
        <f t="shared" si="59"/>
        <v>22</v>
      </c>
      <c r="D1261" s="2">
        <v>44614</v>
      </c>
      <c r="E1261" t="s">
        <v>1260</v>
      </c>
      <c r="F1261">
        <v>169.97684000000001</v>
      </c>
      <c r="G1261">
        <v>175.99</v>
      </c>
      <c r="H1261">
        <v>73.275000000000006</v>
      </c>
      <c r="I1261">
        <v>89.78</v>
      </c>
      <c r="J1261">
        <v>-8.6246200000000002</v>
      </c>
      <c r="K1261">
        <v>-2.611460000000001</v>
      </c>
      <c r="Q1261" s="2"/>
      <c r="T1261" s="2"/>
    </row>
    <row r="1262" spans="1:20" x14ac:dyDescent="0.35">
      <c r="A1262" s="3" t="str">
        <f t="shared" si="57"/>
        <v>2022</v>
      </c>
      <c r="B1262" s="3" t="str">
        <f t="shared" si="58"/>
        <v>02</v>
      </c>
      <c r="C1262" s="3" t="str">
        <f t="shared" si="59"/>
        <v>22</v>
      </c>
      <c r="D1262" s="2">
        <v>44614</v>
      </c>
      <c r="E1262" t="s">
        <v>1261</v>
      </c>
      <c r="F1262">
        <v>166.40866</v>
      </c>
      <c r="G1262">
        <v>171.33</v>
      </c>
      <c r="H1262">
        <v>73.275000000000006</v>
      </c>
      <c r="I1262">
        <v>89.78</v>
      </c>
      <c r="J1262">
        <v>-12.192800000000013</v>
      </c>
      <c r="K1262">
        <v>-7.2714599999999976</v>
      </c>
      <c r="Q1262" s="2"/>
      <c r="T1262" s="2"/>
    </row>
    <row r="1263" spans="1:20" x14ac:dyDescent="0.35">
      <c r="A1263" s="3" t="str">
        <f t="shared" si="57"/>
        <v>2022</v>
      </c>
      <c r="B1263" s="3" t="str">
        <f t="shared" si="58"/>
        <v>02</v>
      </c>
      <c r="C1263" s="3" t="str">
        <f t="shared" si="59"/>
        <v>22</v>
      </c>
      <c r="D1263" s="2">
        <v>44614</v>
      </c>
      <c r="E1263" t="s">
        <v>1262</v>
      </c>
      <c r="F1263">
        <v>158.89335</v>
      </c>
      <c r="G1263">
        <v>164.37</v>
      </c>
      <c r="H1263">
        <v>73.275000000000006</v>
      </c>
      <c r="I1263">
        <v>89.78</v>
      </c>
      <c r="J1263">
        <v>-19.708110000000012</v>
      </c>
      <c r="K1263">
        <v>-14.231460000000006</v>
      </c>
      <c r="Q1263" s="2"/>
      <c r="T1263" s="2"/>
    </row>
    <row r="1264" spans="1:20" x14ac:dyDescent="0.35">
      <c r="A1264" s="3" t="str">
        <f t="shared" si="57"/>
        <v>2022</v>
      </c>
      <c r="B1264" s="3" t="str">
        <f t="shared" si="58"/>
        <v>02</v>
      </c>
      <c r="C1264" s="3" t="str">
        <f t="shared" si="59"/>
        <v>22</v>
      </c>
      <c r="D1264" s="2">
        <v>44614</v>
      </c>
      <c r="E1264" t="s">
        <v>1263</v>
      </c>
      <c r="F1264">
        <v>165.90147999999999</v>
      </c>
      <c r="G1264">
        <v>170.4</v>
      </c>
      <c r="H1264">
        <v>73.275000000000006</v>
      </c>
      <c r="I1264">
        <v>89.78</v>
      </c>
      <c r="J1264">
        <v>-12.699980000000018</v>
      </c>
      <c r="K1264">
        <v>-8.2014600000000044</v>
      </c>
      <c r="Q1264" s="2"/>
      <c r="T1264" s="2"/>
    </row>
    <row r="1265" spans="1:20" x14ac:dyDescent="0.35">
      <c r="A1265" s="3" t="str">
        <f t="shared" si="57"/>
        <v>2022</v>
      </c>
      <c r="B1265" s="3" t="str">
        <f t="shared" si="58"/>
        <v>02</v>
      </c>
      <c r="C1265" s="3" t="str">
        <f t="shared" si="59"/>
        <v>22</v>
      </c>
      <c r="D1265" s="2">
        <v>44614</v>
      </c>
      <c r="E1265" t="s">
        <v>1264</v>
      </c>
      <c r="F1265">
        <v>178.48274000000001</v>
      </c>
      <c r="G1265">
        <v>181.62</v>
      </c>
      <c r="H1265">
        <v>73.275000000000006</v>
      </c>
      <c r="I1265">
        <v>89.78</v>
      </c>
      <c r="J1265">
        <v>-0.11872000000000327</v>
      </c>
      <c r="K1265">
        <v>3.0185399999999944</v>
      </c>
      <c r="Q1265" s="2"/>
      <c r="T1265" s="2"/>
    </row>
    <row r="1266" spans="1:20" x14ac:dyDescent="0.35">
      <c r="A1266" s="3" t="str">
        <f t="shared" si="57"/>
        <v>2022</v>
      </c>
      <c r="B1266" s="3" t="str">
        <f t="shared" si="58"/>
        <v>02</v>
      </c>
      <c r="C1266" s="3" t="str">
        <f t="shared" si="59"/>
        <v>22</v>
      </c>
      <c r="D1266" s="2">
        <v>44614</v>
      </c>
      <c r="E1266" t="s">
        <v>1265</v>
      </c>
      <c r="F1266">
        <v>183.63857999999999</v>
      </c>
      <c r="G1266">
        <v>186.58</v>
      </c>
      <c r="H1266">
        <v>73.275000000000006</v>
      </c>
      <c r="I1266">
        <v>89.78</v>
      </c>
      <c r="J1266">
        <v>5.0371199999999803</v>
      </c>
      <c r="K1266">
        <v>7.9785400000000024</v>
      </c>
      <c r="Q1266" s="2"/>
      <c r="T1266" s="2"/>
    </row>
    <row r="1267" spans="1:20" x14ac:dyDescent="0.35">
      <c r="A1267" s="3" t="str">
        <f t="shared" si="57"/>
        <v>2022</v>
      </c>
      <c r="B1267" s="3" t="str">
        <f t="shared" si="58"/>
        <v>02</v>
      </c>
      <c r="C1267" s="3" t="str">
        <f t="shared" si="59"/>
        <v>22</v>
      </c>
      <c r="D1267" s="2">
        <v>44614</v>
      </c>
      <c r="E1267" t="s">
        <v>1266</v>
      </c>
      <c r="F1267">
        <v>204.7843</v>
      </c>
      <c r="G1267">
        <v>205.3</v>
      </c>
      <c r="H1267">
        <v>73.275000000000006</v>
      </c>
      <c r="I1267">
        <v>89.78</v>
      </c>
      <c r="J1267">
        <v>26.182839999999992</v>
      </c>
      <c r="K1267">
        <v>26.698540000000001</v>
      </c>
      <c r="Q1267" s="2"/>
      <c r="T1267" s="2"/>
    </row>
    <row r="1268" spans="1:20" x14ac:dyDescent="0.35">
      <c r="A1268" s="3" t="str">
        <f t="shared" si="57"/>
        <v>2022</v>
      </c>
      <c r="B1268" s="3" t="str">
        <f t="shared" si="58"/>
        <v>02</v>
      </c>
      <c r="C1268" s="3" t="str">
        <f t="shared" si="59"/>
        <v>22</v>
      </c>
      <c r="D1268" s="2">
        <v>44614</v>
      </c>
      <c r="E1268" t="s">
        <v>1267</v>
      </c>
      <c r="F1268">
        <v>232.51</v>
      </c>
      <c r="G1268">
        <v>232.51</v>
      </c>
      <c r="H1268">
        <v>73.275000000000006</v>
      </c>
      <c r="I1268">
        <v>89.78</v>
      </c>
      <c r="J1268">
        <v>53.908539999999981</v>
      </c>
      <c r="K1268">
        <v>53.908539999999981</v>
      </c>
      <c r="Q1268" s="2"/>
      <c r="T1268" s="2"/>
    </row>
    <row r="1269" spans="1:20" x14ac:dyDescent="0.35">
      <c r="A1269" s="3" t="str">
        <f t="shared" si="57"/>
        <v>2022</v>
      </c>
      <c r="B1269" s="3" t="str">
        <f t="shared" si="58"/>
        <v>02</v>
      </c>
      <c r="C1269" s="3" t="str">
        <f t="shared" si="59"/>
        <v>22</v>
      </c>
      <c r="D1269" s="2">
        <v>44614</v>
      </c>
      <c r="E1269" t="s">
        <v>1268</v>
      </c>
      <c r="F1269">
        <v>245</v>
      </c>
      <c r="G1269">
        <v>245</v>
      </c>
      <c r="H1269">
        <v>73.275000000000006</v>
      </c>
      <c r="I1269">
        <v>89.78</v>
      </c>
      <c r="J1269">
        <v>66.398539999999997</v>
      </c>
      <c r="K1269">
        <v>66.398539999999997</v>
      </c>
      <c r="Q1269" s="2"/>
      <c r="T1269" s="2"/>
    </row>
    <row r="1270" spans="1:20" x14ac:dyDescent="0.35">
      <c r="A1270" s="3" t="str">
        <f t="shared" si="57"/>
        <v>2022</v>
      </c>
      <c r="B1270" s="3" t="str">
        <f t="shared" si="58"/>
        <v>02</v>
      </c>
      <c r="C1270" s="3" t="str">
        <f t="shared" si="59"/>
        <v>22</v>
      </c>
      <c r="D1270" s="2">
        <v>44614</v>
      </c>
      <c r="E1270" t="s">
        <v>1269</v>
      </c>
      <c r="F1270">
        <v>211.02</v>
      </c>
      <c r="G1270">
        <v>211.02</v>
      </c>
      <c r="H1270">
        <v>73.275000000000006</v>
      </c>
      <c r="I1270">
        <v>89.78</v>
      </c>
      <c r="J1270">
        <v>32.41854</v>
      </c>
      <c r="K1270">
        <v>32.41854</v>
      </c>
      <c r="Q1270" s="2"/>
      <c r="T1270" s="2"/>
    </row>
    <row r="1271" spans="1:20" x14ac:dyDescent="0.35">
      <c r="A1271" s="3" t="str">
        <f t="shared" si="57"/>
        <v>2022</v>
      </c>
      <c r="B1271" s="3" t="str">
        <f t="shared" si="58"/>
        <v>02</v>
      </c>
      <c r="C1271" s="3" t="str">
        <f t="shared" si="59"/>
        <v>22</v>
      </c>
      <c r="D1271" s="2">
        <v>44614</v>
      </c>
      <c r="E1271" t="s">
        <v>1270</v>
      </c>
      <c r="F1271">
        <v>185.63</v>
      </c>
      <c r="G1271">
        <v>185.63</v>
      </c>
      <c r="H1271">
        <v>73.275000000000006</v>
      </c>
      <c r="I1271">
        <v>89.78</v>
      </c>
      <c r="J1271">
        <v>7.0285399999999854</v>
      </c>
      <c r="K1271">
        <v>7.0285399999999854</v>
      </c>
      <c r="Q1271" s="2"/>
      <c r="T1271" s="2"/>
    </row>
    <row r="1272" spans="1:20" x14ac:dyDescent="0.35">
      <c r="A1272" s="3" t="str">
        <f t="shared" si="57"/>
        <v>2022</v>
      </c>
      <c r="B1272" s="3" t="str">
        <f t="shared" si="58"/>
        <v>02</v>
      </c>
      <c r="C1272" s="3" t="str">
        <f t="shared" si="59"/>
        <v>22</v>
      </c>
      <c r="D1272" s="2">
        <v>44614</v>
      </c>
      <c r="E1272" t="s">
        <v>1271</v>
      </c>
      <c r="F1272">
        <v>181.77</v>
      </c>
      <c r="G1272">
        <v>181.77</v>
      </c>
      <c r="H1272">
        <v>73.275000000000006</v>
      </c>
      <c r="I1272">
        <v>89.78</v>
      </c>
      <c r="J1272">
        <v>3.1685400000000001</v>
      </c>
      <c r="K1272">
        <v>3.1685400000000001</v>
      </c>
      <c r="Q1272" s="2"/>
      <c r="T1272" s="2"/>
    </row>
    <row r="1273" spans="1:20" x14ac:dyDescent="0.35">
      <c r="A1273" s="3" t="str">
        <f t="shared" si="57"/>
        <v>2022</v>
      </c>
      <c r="B1273" s="3" t="str">
        <f t="shared" si="58"/>
        <v>02</v>
      </c>
      <c r="C1273" s="3" t="str">
        <f t="shared" si="59"/>
        <v>22</v>
      </c>
      <c r="D1273" s="2">
        <v>44614</v>
      </c>
      <c r="E1273" t="s">
        <v>1272</v>
      </c>
      <c r="F1273">
        <v>173.69727</v>
      </c>
      <c r="G1273">
        <v>176.4</v>
      </c>
      <c r="H1273">
        <v>73.275000000000006</v>
      </c>
      <c r="I1273">
        <v>89.78</v>
      </c>
      <c r="J1273">
        <v>-4.9041900000000069</v>
      </c>
      <c r="K1273">
        <v>-2.2014600000000044</v>
      </c>
      <c r="Q1273" s="2"/>
      <c r="T1273" s="2"/>
    </row>
    <row r="1274" spans="1:20" x14ac:dyDescent="0.35">
      <c r="A1274" s="3" t="str">
        <f t="shared" si="57"/>
        <v>2022</v>
      </c>
      <c r="B1274" s="3" t="str">
        <f t="shared" si="58"/>
        <v>02</v>
      </c>
      <c r="C1274" s="3" t="str">
        <f t="shared" si="59"/>
        <v>23</v>
      </c>
      <c r="D1274" s="2">
        <v>44615</v>
      </c>
      <c r="E1274" t="s">
        <v>1273</v>
      </c>
      <c r="F1274">
        <v>176.06892999999999</v>
      </c>
      <c r="G1274">
        <v>178.55</v>
      </c>
      <c r="H1274">
        <v>80.3</v>
      </c>
      <c r="I1274">
        <v>95.07</v>
      </c>
      <c r="J1274">
        <v>-18.471059999999994</v>
      </c>
      <c r="K1274">
        <v>-15.989989999999977</v>
      </c>
      <c r="Q1274" s="2"/>
      <c r="T1274" s="2"/>
    </row>
    <row r="1275" spans="1:20" x14ac:dyDescent="0.35">
      <c r="A1275" s="3" t="str">
        <f t="shared" si="57"/>
        <v>2022</v>
      </c>
      <c r="B1275" s="3" t="str">
        <f t="shared" si="58"/>
        <v>02</v>
      </c>
      <c r="C1275" s="3" t="str">
        <f t="shared" si="59"/>
        <v>23</v>
      </c>
      <c r="D1275" s="2">
        <v>44615</v>
      </c>
      <c r="E1275" t="s">
        <v>1274</v>
      </c>
      <c r="F1275">
        <v>170.28077999999999</v>
      </c>
      <c r="G1275">
        <v>172.87</v>
      </c>
      <c r="H1275">
        <v>80.3</v>
      </c>
      <c r="I1275">
        <v>95.07</v>
      </c>
      <c r="J1275">
        <v>-24.259209999999996</v>
      </c>
      <c r="K1275">
        <v>-21.669989999999984</v>
      </c>
      <c r="Q1275" s="2"/>
      <c r="T1275" s="2"/>
    </row>
    <row r="1276" spans="1:20" x14ac:dyDescent="0.35">
      <c r="A1276" s="3" t="str">
        <f t="shared" si="57"/>
        <v>2022</v>
      </c>
      <c r="B1276" s="3" t="str">
        <f t="shared" si="58"/>
        <v>02</v>
      </c>
      <c r="C1276" s="3" t="str">
        <f t="shared" si="59"/>
        <v>23</v>
      </c>
      <c r="D1276" s="2">
        <v>44615</v>
      </c>
      <c r="E1276" t="s">
        <v>1275</v>
      </c>
      <c r="F1276">
        <v>165.10201000000001</v>
      </c>
      <c r="G1276">
        <v>167.50382999999999</v>
      </c>
      <c r="H1276">
        <v>80.3</v>
      </c>
      <c r="I1276">
        <v>95.07</v>
      </c>
      <c r="J1276">
        <v>-29.437979999999982</v>
      </c>
      <c r="K1276">
        <v>-27.036159999999995</v>
      </c>
      <c r="Q1276" s="2"/>
      <c r="T1276" s="2"/>
    </row>
    <row r="1277" spans="1:20" x14ac:dyDescent="0.35">
      <c r="A1277" s="3" t="str">
        <f t="shared" si="57"/>
        <v>2022</v>
      </c>
      <c r="B1277" s="3" t="str">
        <f t="shared" si="58"/>
        <v>02</v>
      </c>
      <c r="C1277" s="3" t="str">
        <f t="shared" si="59"/>
        <v>23</v>
      </c>
      <c r="D1277" s="2">
        <v>44615</v>
      </c>
      <c r="E1277" t="s">
        <v>1276</v>
      </c>
      <c r="F1277">
        <v>162.46270999999999</v>
      </c>
      <c r="G1277">
        <v>163.58765</v>
      </c>
      <c r="H1277">
        <v>80.3</v>
      </c>
      <c r="I1277">
        <v>95.07</v>
      </c>
      <c r="J1277">
        <v>-32.077280000000002</v>
      </c>
      <c r="K1277">
        <v>-30.952339999999992</v>
      </c>
      <c r="Q1277" s="2"/>
      <c r="T1277" s="2"/>
    </row>
    <row r="1278" spans="1:20" x14ac:dyDescent="0.35">
      <c r="A1278" s="3" t="str">
        <f t="shared" si="57"/>
        <v>2022</v>
      </c>
      <c r="B1278" s="3" t="str">
        <f t="shared" si="58"/>
        <v>02</v>
      </c>
      <c r="C1278" s="3" t="str">
        <f t="shared" si="59"/>
        <v>23</v>
      </c>
      <c r="D1278" s="2">
        <v>44615</v>
      </c>
      <c r="E1278" t="s">
        <v>1277</v>
      </c>
      <c r="F1278">
        <v>162.11546999999999</v>
      </c>
      <c r="G1278">
        <v>163.06859</v>
      </c>
      <c r="H1278">
        <v>80.3</v>
      </c>
      <c r="I1278">
        <v>95.07</v>
      </c>
      <c r="J1278">
        <v>-32.424520000000001</v>
      </c>
      <c r="K1278">
        <v>-31.471399999999988</v>
      </c>
      <c r="Q1278" s="2"/>
      <c r="T1278" s="2"/>
    </row>
    <row r="1279" spans="1:20" x14ac:dyDescent="0.35">
      <c r="A1279" s="3" t="str">
        <f t="shared" si="57"/>
        <v>2022</v>
      </c>
      <c r="B1279" s="3" t="str">
        <f t="shared" si="58"/>
        <v>02</v>
      </c>
      <c r="C1279" s="3" t="str">
        <f t="shared" si="59"/>
        <v>23</v>
      </c>
      <c r="D1279" s="2">
        <v>44615</v>
      </c>
      <c r="E1279" t="s">
        <v>1278</v>
      </c>
      <c r="F1279">
        <v>168.51425</v>
      </c>
      <c r="G1279">
        <v>169.55265</v>
      </c>
      <c r="H1279">
        <v>80.3</v>
      </c>
      <c r="I1279">
        <v>95.07</v>
      </c>
      <c r="J1279">
        <v>-26.025739999999985</v>
      </c>
      <c r="K1279">
        <v>-24.987339999999989</v>
      </c>
      <c r="T1279" s="2"/>
    </row>
    <row r="1280" spans="1:20" x14ac:dyDescent="0.35">
      <c r="A1280" s="3" t="str">
        <f t="shared" si="57"/>
        <v>2022</v>
      </c>
      <c r="B1280" s="3" t="str">
        <f t="shared" si="58"/>
        <v>02</v>
      </c>
      <c r="C1280" s="3" t="str">
        <f t="shared" si="59"/>
        <v>23</v>
      </c>
      <c r="D1280" s="2">
        <v>44615</v>
      </c>
      <c r="E1280" t="s">
        <v>1279</v>
      </c>
      <c r="F1280">
        <v>201.57684</v>
      </c>
      <c r="G1280">
        <v>201.57684</v>
      </c>
      <c r="H1280">
        <v>80.3</v>
      </c>
      <c r="I1280">
        <v>95.07</v>
      </c>
      <c r="J1280">
        <v>7.0368500000000154</v>
      </c>
      <c r="K1280">
        <v>7.0368500000000154</v>
      </c>
      <c r="T1280" s="2"/>
    </row>
    <row r="1281" spans="1:20" x14ac:dyDescent="0.35">
      <c r="A1281" s="3" t="str">
        <f t="shared" si="57"/>
        <v>2022</v>
      </c>
      <c r="B1281" s="3" t="str">
        <f t="shared" si="58"/>
        <v>02</v>
      </c>
      <c r="C1281" s="3" t="str">
        <f t="shared" si="59"/>
        <v>23</v>
      </c>
      <c r="D1281" s="2">
        <v>44615</v>
      </c>
      <c r="E1281" t="s">
        <v>1280</v>
      </c>
      <c r="F1281">
        <v>212.7</v>
      </c>
      <c r="G1281">
        <v>212.7</v>
      </c>
      <c r="H1281">
        <v>80.3</v>
      </c>
      <c r="I1281">
        <v>95.07</v>
      </c>
      <c r="J1281">
        <v>18.16001</v>
      </c>
      <c r="K1281">
        <v>18.16001</v>
      </c>
      <c r="T1281" s="2"/>
    </row>
    <row r="1282" spans="1:20" x14ac:dyDescent="0.35">
      <c r="A1282" s="3" t="str">
        <f t="shared" si="57"/>
        <v>2022</v>
      </c>
      <c r="B1282" s="3" t="str">
        <f t="shared" si="58"/>
        <v>02</v>
      </c>
      <c r="C1282" s="3" t="str">
        <f t="shared" si="59"/>
        <v>23</v>
      </c>
      <c r="D1282" s="2">
        <v>44615</v>
      </c>
      <c r="E1282" t="s">
        <v>1281</v>
      </c>
      <c r="F1282">
        <v>232.48600999999999</v>
      </c>
      <c r="G1282">
        <v>235</v>
      </c>
      <c r="H1282">
        <v>80.3</v>
      </c>
      <c r="I1282">
        <v>95.07</v>
      </c>
      <c r="J1282">
        <v>37.946020000000004</v>
      </c>
      <c r="K1282">
        <v>40.460010000000011</v>
      </c>
      <c r="T1282" s="2"/>
    </row>
    <row r="1283" spans="1:20" x14ac:dyDescent="0.35">
      <c r="A1283" s="3" t="str">
        <f t="shared" ref="A1283:A1346" si="60">LEFT(E1283,4)</f>
        <v>2022</v>
      </c>
      <c r="B1283" s="3" t="str">
        <f t="shared" ref="B1283:B1346" si="61">MID(E1283,6,2)</f>
        <v>02</v>
      </c>
      <c r="C1283" s="3" t="str">
        <f t="shared" ref="C1283:C1346" si="62">MID(E1283,9,2)</f>
        <v>23</v>
      </c>
      <c r="D1283" s="2">
        <v>44615</v>
      </c>
      <c r="E1283" t="s">
        <v>1282</v>
      </c>
      <c r="F1283">
        <v>204.91987</v>
      </c>
      <c r="G1283">
        <v>214.72</v>
      </c>
      <c r="H1283">
        <v>80.3</v>
      </c>
      <c r="I1283">
        <v>95.07</v>
      </c>
      <c r="J1283">
        <v>10.379880000000014</v>
      </c>
      <c r="K1283">
        <v>20.18001000000001</v>
      </c>
      <c r="T1283" s="2"/>
    </row>
    <row r="1284" spans="1:20" x14ac:dyDescent="0.35">
      <c r="A1284" s="3" t="str">
        <f t="shared" si="60"/>
        <v>2022</v>
      </c>
      <c r="B1284" s="3" t="str">
        <f t="shared" si="61"/>
        <v>02</v>
      </c>
      <c r="C1284" s="3" t="str">
        <f t="shared" si="62"/>
        <v>23</v>
      </c>
      <c r="D1284" s="2">
        <v>44615</v>
      </c>
      <c r="E1284" t="s">
        <v>1283</v>
      </c>
      <c r="F1284">
        <v>191.91381000000001</v>
      </c>
      <c r="G1284">
        <v>205.51</v>
      </c>
      <c r="H1284">
        <v>80.3</v>
      </c>
      <c r="I1284">
        <v>95.07</v>
      </c>
      <c r="J1284">
        <v>-2.6261799999999766</v>
      </c>
      <c r="K1284">
        <v>10.970010000000002</v>
      </c>
      <c r="T1284" s="2"/>
    </row>
    <row r="1285" spans="1:20" x14ac:dyDescent="0.35">
      <c r="A1285" s="3" t="str">
        <f t="shared" si="60"/>
        <v>2022</v>
      </c>
      <c r="B1285" s="3" t="str">
        <f t="shared" si="61"/>
        <v>02</v>
      </c>
      <c r="C1285" s="3" t="str">
        <f t="shared" si="62"/>
        <v>23</v>
      </c>
      <c r="D1285" s="2">
        <v>44615</v>
      </c>
      <c r="E1285" t="s">
        <v>1284</v>
      </c>
      <c r="F1285">
        <v>181.46054000000001</v>
      </c>
      <c r="G1285">
        <v>193.5</v>
      </c>
      <c r="H1285">
        <v>80.3</v>
      </c>
      <c r="I1285">
        <v>95.07</v>
      </c>
      <c r="J1285">
        <v>-13.07944999999998</v>
      </c>
      <c r="K1285">
        <v>-1.0399899999999889</v>
      </c>
      <c r="T1285" s="2"/>
    </row>
    <row r="1286" spans="1:20" x14ac:dyDescent="0.35">
      <c r="A1286" s="3" t="str">
        <f t="shared" si="60"/>
        <v>2022</v>
      </c>
      <c r="B1286" s="3" t="str">
        <f t="shared" si="61"/>
        <v>02</v>
      </c>
      <c r="C1286" s="3" t="str">
        <f t="shared" si="62"/>
        <v>23</v>
      </c>
      <c r="D1286" s="2">
        <v>44615</v>
      </c>
      <c r="E1286" t="s">
        <v>1285</v>
      </c>
      <c r="F1286">
        <v>174.51966999999999</v>
      </c>
      <c r="G1286">
        <v>183.89605</v>
      </c>
      <c r="H1286">
        <v>80.3</v>
      </c>
      <c r="I1286">
        <v>95.07</v>
      </c>
      <c r="J1286">
        <v>-20.020319999999998</v>
      </c>
      <c r="K1286">
        <v>-10.643939999999986</v>
      </c>
      <c r="T1286" s="2"/>
    </row>
    <row r="1287" spans="1:20" x14ac:dyDescent="0.35">
      <c r="A1287" s="3" t="str">
        <f t="shared" si="60"/>
        <v>2022</v>
      </c>
      <c r="B1287" s="3" t="str">
        <f t="shared" si="61"/>
        <v>02</v>
      </c>
      <c r="C1287" s="3" t="str">
        <f t="shared" si="62"/>
        <v>23</v>
      </c>
      <c r="D1287" s="2">
        <v>44615</v>
      </c>
      <c r="E1287" t="s">
        <v>1286</v>
      </c>
      <c r="F1287">
        <v>170.57343</v>
      </c>
      <c r="G1287">
        <v>177.89</v>
      </c>
      <c r="H1287">
        <v>80.3</v>
      </c>
      <c r="I1287">
        <v>95.07</v>
      </c>
      <c r="J1287">
        <v>-23.966559999999987</v>
      </c>
      <c r="K1287">
        <v>-16.649990000000003</v>
      </c>
      <c r="T1287" s="2"/>
    </row>
    <row r="1288" spans="1:20" x14ac:dyDescent="0.35">
      <c r="A1288" s="3" t="str">
        <f t="shared" si="60"/>
        <v>2022</v>
      </c>
      <c r="B1288" s="3" t="str">
        <f t="shared" si="61"/>
        <v>02</v>
      </c>
      <c r="C1288" s="3" t="str">
        <f t="shared" si="62"/>
        <v>23</v>
      </c>
      <c r="D1288" s="2">
        <v>44615</v>
      </c>
      <c r="E1288" t="s">
        <v>1287</v>
      </c>
      <c r="F1288">
        <v>171.82702</v>
      </c>
      <c r="G1288">
        <v>179.6</v>
      </c>
      <c r="H1288">
        <v>80.3</v>
      </c>
      <c r="I1288">
        <v>95.07</v>
      </c>
      <c r="J1288">
        <v>-22.712969999999984</v>
      </c>
      <c r="K1288">
        <v>-14.939989999999995</v>
      </c>
      <c r="T1288" s="2"/>
    </row>
    <row r="1289" spans="1:20" x14ac:dyDescent="0.35">
      <c r="A1289" s="3" t="str">
        <f t="shared" si="60"/>
        <v>2022</v>
      </c>
      <c r="B1289" s="3" t="str">
        <f t="shared" si="61"/>
        <v>02</v>
      </c>
      <c r="C1289" s="3" t="str">
        <f t="shared" si="62"/>
        <v>23</v>
      </c>
      <c r="D1289" s="2">
        <v>44615</v>
      </c>
      <c r="E1289" t="s">
        <v>1288</v>
      </c>
      <c r="F1289">
        <v>175.48584</v>
      </c>
      <c r="G1289">
        <v>180.9</v>
      </c>
      <c r="H1289">
        <v>80.3</v>
      </c>
      <c r="I1289">
        <v>95.07</v>
      </c>
      <c r="J1289">
        <v>-19.054149999999993</v>
      </c>
      <c r="K1289">
        <v>-13.639989999999983</v>
      </c>
      <c r="T1289" s="2"/>
    </row>
    <row r="1290" spans="1:20" x14ac:dyDescent="0.35">
      <c r="A1290" s="3" t="str">
        <f t="shared" si="60"/>
        <v>2022</v>
      </c>
      <c r="B1290" s="3" t="str">
        <f t="shared" si="61"/>
        <v>02</v>
      </c>
      <c r="C1290" s="3" t="str">
        <f t="shared" si="62"/>
        <v>23</v>
      </c>
      <c r="D1290" s="2">
        <v>44615</v>
      </c>
      <c r="E1290" t="s">
        <v>1289</v>
      </c>
      <c r="F1290">
        <v>192.49</v>
      </c>
      <c r="G1290">
        <v>192.49</v>
      </c>
      <c r="H1290">
        <v>80.3</v>
      </c>
      <c r="I1290">
        <v>95.07</v>
      </c>
      <c r="J1290">
        <v>-2.0499899999999798</v>
      </c>
      <c r="K1290">
        <v>-2.0499899999999798</v>
      </c>
      <c r="T1290" s="2"/>
    </row>
    <row r="1291" spans="1:20" x14ac:dyDescent="0.35">
      <c r="A1291" s="3" t="str">
        <f t="shared" si="60"/>
        <v>2022</v>
      </c>
      <c r="B1291" s="3" t="str">
        <f t="shared" si="61"/>
        <v>02</v>
      </c>
      <c r="C1291" s="3" t="str">
        <f t="shared" si="62"/>
        <v>23</v>
      </c>
      <c r="D1291" s="2">
        <v>44615</v>
      </c>
      <c r="E1291" t="s">
        <v>1290</v>
      </c>
      <c r="F1291">
        <v>205.72</v>
      </c>
      <c r="G1291">
        <v>205.72</v>
      </c>
      <c r="H1291">
        <v>80.3</v>
      </c>
      <c r="I1291">
        <v>95.07</v>
      </c>
      <c r="J1291">
        <v>11.18001000000001</v>
      </c>
      <c r="K1291">
        <v>11.18001000000001</v>
      </c>
      <c r="T1291" s="2"/>
    </row>
    <row r="1292" spans="1:20" x14ac:dyDescent="0.35">
      <c r="A1292" s="3" t="str">
        <f t="shared" si="60"/>
        <v>2022</v>
      </c>
      <c r="B1292" s="3" t="str">
        <f t="shared" si="61"/>
        <v>02</v>
      </c>
      <c r="C1292" s="3" t="str">
        <f t="shared" si="62"/>
        <v>23</v>
      </c>
      <c r="D1292" s="2">
        <v>44615</v>
      </c>
      <c r="E1292" t="s">
        <v>1291</v>
      </c>
      <c r="F1292">
        <v>244.44</v>
      </c>
      <c r="G1292">
        <v>244.44</v>
      </c>
      <c r="H1292">
        <v>80.3</v>
      </c>
      <c r="I1292">
        <v>95.07</v>
      </c>
      <c r="J1292">
        <v>49.900010000000009</v>
      </c>
      <c r="K1292">
        <v>49.900010000000009</v>
      </c>
      <c r="T1292" s="2"/>
    </row>
    <row r="1293" spans="1:20" x14ac:dyDescent="0.35">
      <c r="A1293" s="3" t="str">
        <f t="shared" si="60"/>
        <v>2022</v>
      </c>
      <c r="B1293" s="3" t="str">
        <f t="shared" si="61"/>
        <v>02</v>
      </c>
      <c r="C1293" s="3" t="str">
        <f t="shared" si="62"/>
        <v>23</v>
      </c>
      <c r="D1293" s="2">
        <v>44615</v>
      </c>
      <c r="E1293" t="s">
        <v>1292</v>
      </c>
      <c r="F1293">
        <v>245</v>
      </c>
      <c r="G1293">
        <v>245</v>
      </c>
      <c r="H1293">
        <v>80.3</v>
      </c>
      <c r="I1293">
        <v>95.07</v>
      </c>
      <c r="J1293">
        <v>50.460010000000011</v>
      </c>
      <c r="K1293">
        <v>50.460010000000011</v>
      </c>
      <c r="T1293" s="2"/>
    </row>
    <row r="1294" spans="1:20" x14ac:dyDescent="0.35">
      <c r="A1294" s="3" t="str">
        <f t="shared" si="60"/>
        <v>2022</v>
      </c>
      <c r="B1294" s="3" t="str">
        <f t="shared" si="61"/>
        <v>02</v>
      </c>
      <c r="C1294" s="3" t="str">
        <f t="shared" si="62"/>
        <v>23</v>
      </c>
      <c r="D1294" s="2">
        <v>44615</v>
      </c>
      <c r="E1294" t="s">
        <v>1293</v>
      </c>
      <c r="F1294">
        <v>214.00346999999999</v>
      </c>
      <c r="G1294">
        <v>212.24346</v>
      </c>
      <c r="H1294">
        <v>80.3</v>
      </c>
      <c r="I1294">
        <v>95.07</v>
      </c>
      <c r="J1294">
        <v>19.463480000000004</v>
      </c>
      <c r="K1294">
        <v>17.70347000000001</v>
      </c>
      <c r="T1294" s="2"/>
    </row>
    <row r="1295" spans="1:20" x14ac:dyDescent="0.35">
      <c r="A1295" s="3" t="str">
        <f t="shared" si="60"/>
        <v>2022</v>
      </c>
      <c r="B1295" s="3" t="str">
        <f t="shared" si="61"/>
        <v>02</v>
      </c>
      <c r="C1295" s="3" t="str">
        <f t="shared" si="62"/>
        <v>23</v>
      </c>
      <c r="D1295" s="2">
        <v>44615</v>
      </c>
      <c r="E1295" t="s">
        <v>1294</v>
      </c>
      <c r="F1295">
        <v>198.34482</v>
      </c>
      <c r="G1295">
        <v>196.7</v>
      </c>
      <c r="H1295">
        <v>80.3</v>
      </c>
      <c r="I1295">
        <v>95.07</v>
      </c>
      <c r="J1295">
        <v>3.8048300000000097</v>
      </c>
      <c r="K1295">
        <v>2.1600099999999998</v>
      </c>
      <c r="T1295" s="2"/>
    </row>
    <row r="1296" spans="1:20" x14ac:dyDescent="0.35">
      <c r="A1296" s="3" t="str">
        <f t="shared" si="60"/>
        <v>2022</v>
      </c>
      <c r="B1296" s="3" t="str">
        <f t="shared" si="61"/>
        <v>02</v>
      </c>
      <c r="C1296" s="3" t="str">
        <f t="shared" si="62"/>
        <v>23</v>
      </c>
      <c r="D1296" s="2">
        <v>44615</v>
      </c>
      <c r="E1296" t="s">
        <v>1295</v>
      </c>
      <c r="F1296">
        <v>190.21800999999999</v>
      </c>
      <c r="G1296">
        <v>188</v>
      </c>
      <c r="H1296">
        <v>80.3</v>
      </c>
      <c r="I1296">
        <v>95.07</v>
      </c>
      <c r="J1296">
        <v>-4.3219799999999964</v>
      </c>
      <c r="K1296">
        <v>-6.5399899999999889</v>
      </c>
      <c r="T1296" s="2"/>
    </row>
    <row r="1297" spans="1:20" x14ac:dyDescent="0.35">
      <c r="A1297" s="3" t="str">
        <f t="shared" si="60"/>
        <v>2022</v>
      </c>
      <c r="B1297" s="3" t="str">
        <f t="shared" si="61"/>
        <v>02</v>
      </c>
      <c r="C1297" s="3" t="str">
        <f t="shared" si="62"/>
        <v>23</v>
      </c>
      <c r="D1297" s="2">
        <v>44615</v>
      </c>
      <c r="E1297" t="s">
        <v>1296</v>
      </c>
      <c r="F1297">
        <v>183.33138</v>
      </c>
      <c r="G1297">
        <v>181.55162999999999</v>
      </c>
      <c r="H1297">
        <v>80.3</v>
      </c>
      <c r="I1297">
        <v>95.07</v>
      </c>
      <c r="J1297">
        <v>-11.208609999999993</v>
      </c>
      <c r="K1297">
        <v>-12.98836</v>
      </c>
      <c r="T1297" s="2"/>
    </row>
    <row r="1298" spans="1:20" x14ac:dyDescent="0.35">
      <c r="A1298" s="3" t="str">
        <f t="shared" si="60"/>
        <v>2022</v>
      </c>
      <c r="B1298" s="3" t="str">
        <f t="shared" si="61"/>
        <v>02</v>
      </c>
      <c r="C1298" s="3" t="str">
        <f t="shared" si="62"/>
        <v>24</v>
      </c>
      <c r="D1298" s="2">
        <v>44616</v>
      </c>
      <c r="E1298" t="s">
        <v>1297</v>
      </c>
      <c r="F1298">
        <v>184.7</v>
      </c>
      <c r="G1298">
        <v>184.7</v>
      </c>
      <c r="H1298">
        <v>90.287999999999997</v>
      </c>
      <c r="I1298">
        <v>87.03</v>
      </c>
      <c r="J1298">
        <v>-26.945710000000005</v>
      </c>
      <c r="K1298">
        <v>-26.945710000000005</v>
      </c>
      <c r="T1298" s="2"/>
    </row>
    <row r="1299" spans="1:20" x14ac:dyDescent="0.35">
      <c r="A1299" s="3" t="str">
        <f t="shared" si="60"/>
        <v>2022</v>
      </c>
      <c r="B1299" s="3" t="str">
        <f t="shared" si="61"/>
        <v>02</v>
      </c>
      <c r="C1299" s="3" t="str">
        <f t="shared" si="62"/>
        <v>24</v>
      </c>
      <c r="D1299" s="2">
        <v>44616</v>
      </c>
      <c r="E1299" t="s">
        <v>1298</v>
      </c>
      <c r="F1299">
        <v>183.5</v>
      </c>
      <c r="G1299">
        <v>183.5</v>
      </c>
      <c r="H1299">
        <v>90.287999999999997</v>
      </c>
      <c r="I1299">
        <v>87.03</v>
      </c>
      <c r="J1299">
        <v>-28.145709999999994</v>
      </c>
      <c r="K1299">
        <v>-28.145709999999994</v>
      </c>
      <c r="T1299" s="2"/>
    </row>
    <row r="1300" spans="1:20" x14ac:dyDescent="0.35">
      <c r="A1300" s="3" t="str">
        <f t="shared" si="60"/>
        <v>2022</v>
      </c>
      <c r="B1300" s="3" t="str">
        <f t="shared" si="61"/>
        <v>02</v>
      </c>
      <c r="C1300" s="3" t="str">
        <f t="shared" si="62"/>
        <v>24</v>
      </c>
      <c r="D1300" s="2">
        <v>44616</v>
      </c>
      <c r="E1300" t="s">
        <v>1299</v>
      </c>
      <c r="F1300">
        <v>180.79</v>
      </c>
      <c r="G1300">
        <v>180.79</v>
      </c>
      <c r="H1300">
        <v>90.287999999999997</v>
      </c>
      <c r="I1300">
        <v>87.03</v>
      </c>
      <c r="J1300">
        <v>-30.855710000000002</v>
      </c>
      <c r="K1300">
        <v>-30.855710000000002</v>
      </c>
      <c r="T1300" s="2"/>
    </row>
    <row r="1301" spans="1:20" x14ac:dyDescent="0.35">
      <c r="A1301" s="3" t="str">
        <f t="shared" si="60"/>
        <v>2022</v>
      </c>
      <c r="B1301" s="3" t="str">
        <f t="shared" si="61"/>
        <v>02</v>
      </c>
      <c r="C1301" s="3" t="str">
        <f t="shared" si="62"/>
        <v>24</v>
      </c>
      <c r="D1301" s="2">
        <v>44616</v>
      </c>
      <c r="E1301" t="s">
        <v>1300</v>
      </c>
      <c r="F1301">
        <v>180.79</v>
      </c>
      <c r="G1301">
        <v>180.79</v>
      </c>
      <c r="H1301">
        <v>90.287999999999997</v>
      </c>
      <c r="I1301">
        <v>87.03</v>
      </c>
      <c r="J1301">
        <v>-30.855710000000002</v>
      </c>
      <c r="K1301">
        <v>-30.855710000000002</v>
      </c>
      <c r="T1301" s="2"/>
    </row>
    <row r="1302" spans="1:20" x14ac:dyDescent="0.35">
      <c r="A1302" s="3" t="str">
        <f t="shared" si="60"/>
        <v>2022</v>
      </c>
      <c r="B1302" s="3" t="str">
        <f t="shared" si="61"/>
        <v>02</v>
      </c>
      <c r="C1302" s="3" t="str">
        <f t="shared" si="62"/>
        <v>24</v>
      </c>
      <c r="D1302" s="2">
        <v>44616</v>
      </c>
      <c r="E1302" t="s">
        <v>1301</v>
      </c>
      <c r="F1302">
        <v>181.5</v>
      </c>
      <c r="G1302">
        <v>181.5</v>
      </c>
      <c r="H1302">
        <v>90.287999999999997</v>
      </c>
      <c r="I1302">
        <v>87.03</v>
      </c>
      <c r="J1302">
        <v>-30.145709999999994</v>
      </c>
      <c r="K1302">
        <v>-30.145709999999994</v>
      </c>
      <c r="T1302" s="2"/>
    </row>
    <row r="1303" spans="1:20" x14ac:dyDescent="0.35">
      <c r="A1303" s="3" t="str">
        <f t="shared" si="60"/>
        <v>2022</v>
      </c>
      <c r="B1303" s="3" t="str">
        <f t="shared" si="61"/>
        <v>02</v>
      </c>
      <c r="C1303" s="3" t="str">
        <f t="shared" si="62"/>
        <v>24</v>
      </c>
      <c r="D1303" s="2">
        <v>44616</v>
      </c>
      <c r="E1303" t="s">
        <v>1302</v>
      </c>
      <c r="F1303">
        <v>190.45</v>
      </c>
      <c r="G1303">
        <v>190.45</v>
      </c>
      <c r="H1303">
        <v>90.287999999999997</v>
      </c>
      <c r="I1303">
        <v>87.03</v>
      </c>
      <c r="J1303">
        <v>-21.195710000000005</v>
      </c>
      <c r="K1303">
        <v>-21.195710000000005</v>
      </c>
      <c r="T1303" s="2"/>
    </row>
    <row r="1304" spans="1:20" x14ac:dyDescent="0.35">
      <c r="A1304" s="3" t="str">
        <f t="shared" si="60"/>
        <v>2022</v>
      </c>
      <c r="B1304" s="3" t="str">
        <f t="shared" si="61"/>
        <v>02</v>
      </c>
      <c r="C1304" s="3" t="str">
        <f t="shared" si="62"/>
        <v>24</v>
      </c>
      <c r="D1304" s="2">
        <v>44616</v>
      </c>
      <c r="E1304" t="s">
        <v>1303</v>
      </c>
      <c r="F1304">
        <v>218</v>
      </c>
      <c r="G1304">
        <v>218</v>
      </c>
      <c r="H1304">
        <v>90.287999999999997</v>
      </c>
      <c r="I1304">
        <v>87.03</v>
      </c>
      <c r="J1304">
        <v>6.354290000000006</v>
      </c>
      <c r="K1304">
        <v>6.354290000000006</v>
      </c>
      <c r="T1304" s="2"/>
    </row>
    <row r="1305" spans="1:20" x14ac:dyDescent="0.35">
      <c r="A1305" s="3" t="str">
        <f t="shared" si="60"/>
        <v>2022</v>
      </c>
      <c r="B1305" s="3" t="str">
        <f t="shared" si="61"/>
        <v>02</v>
      </c>
      <c r="C1305" s="3" t="str">
        <f t="shared" si="62"/>
        <v>24</v>
      </c>
      <c r="D1305" s="2">
        <v>44616</v>
      </c>
      <c r="E1305" t="s">
        <v>1304</v>
      </c>
      <c r="F1305">
        <v>230.55</v>
      </c>
      <c r="G1305">
        <v>230.55</v>
      </c>
      <c r="H1305">
        <v>90.287999999999997</v>
      </c>
      <c r="I1305">
        <v>87.03</v>
      </c>
      <c r="J1305">
        <v>18.904290000000017</v>
      </c>
      <c r="K1305">
        <v>18.904290000000017</v>
      </c>
      <c r="T1305" s="2"/>
    </row>
    <row r="1306" spans="1:20" x14ac:dyDescent="0.35">
      <c r="A1306" s="3" t="str">
        <f t="shared" si="60"/>
        <v>2022</v>
      </c>
      <c r="B1306" s="3" t="str">
        <f t="shared" si="61"/>
        <v>02</v>
      </c>
      <c r="C1306" s="3" t="str">
        <f t="shared" si="62"/>
        <v>24</v>
      </c>
      <c r="D1306" s="2">
        <v>44616</v>
      </c>
      <c r="E1306" t="s">
        <v>1305</v>
      </c>
      <c r="F1306">
        <v>260.7</v>
      </c>
      <c r="G1306">
        <v>260.7</v>
      </c>
      <c r="H1306">
        <v>90.287999999999997</v>
      </c>
      <c r="I1306">
        <v>87.03</v>
      </c>
      <c r="J1306">
        <v>49.054289999999995</v>
      </c>
      <c r="K1306">
        <v>49.054289999999995</v>
      </c>
      <c r="T1306" s="2"/>
    </row>
    <row r="1307" spans="1:20" x14ac:dyDescent="0.35">
      <c r="A1307" s="3" t="str">
        <f t="shared" si="60"/>
        <v>2022</v>
      </c>
      <c r="B1307" s="3" t="str">
        <f t="shared" si="61"/>
        <v>02</v>
      </c>
      <c r="C1307" s="3" t="str">
        <f t="shared" si="62"/>
        <v>24</v>
      </c>
      <c r="D1307" s="2">
        <v>44616</v>
      </c>
      <c r="E1307" t="s">
        <v>1306</v>
      </c>
      <c r="F1307">
        <v>229.4</v>
      </c>
      <c r="G1307">
        <v>229.4</v>
      </c>
      <c r="H1307">
        <v>90.287999999999997</v>
      </c>
      <c r="I1307">
        <v>87.03</v>
      </c>
      <c r="J1307">
        <v>17.754290000000012</v>
      </c>
      <c r="K1307">
        <v>17.754290000000012</v>
      </c>
      <c r="T1307" s="2"/>
    </row>
    <row r="1308" spans="1:20" x14ac:dyDescent="0.35">
      <c r="A1308" s="3" t="str">
        <f t="shared" si="60"/>
        <v>2022</v>
      </c>
      <c r="B1308" s="3" t="str">
        <f t="shared" si="61"/>
        <v>02</v>
      </c>
      <c r="C1308" s="3" t="str">
        <f t="shared" si="62"/>
        <v>24</v>
      </c>
      <c r="D1308" s="2">
        <v>44616</v>
      </c>
      <c r="E1308" t="s">
        <v>1307</v>
      </c>
      <c r="F1308">
        <v>213.91</v>
      </c>
      <c r="G1308">
        <v>213.91</v>
      </c>
      <c r="H1308">
        <v>90.287999999999997</v>
      </c>
      <c r="I1308">
        <v>87.03</v>
      </c>
      <c r="J1308">
        <v>2.2642900000000026</v>
      </c>
      <c r="K1308">
        <v>2.2642900000000026</v>
      </c>
      <c r="T1308" s="2"/>
    </row>
    <row r="1309" spans="1:20" x14ac:dyDescent="0.35">
      <c r="A1309" s="3" t="str">
        <f t="shared" si="60"/>
        <v>2022</v>
      </c>
      <c r="B1309" s="3" t="str">
        <f t="shared" si="61"/>
        <v>02</v>
      </c>
      <c r="C1309" s="3" t="str">
        <f t="shared" si="62"/>
        <v>24</v>
      </c>
      <c r="D1309" s="2">
        <v>44616</v>
      </c>
      <c r="E1309" t="s">
        <v>1308</v>
      </c>
      <c r="F1309">
        <v>207.42979</v>
      </c>
      <c r="G1309">
        <v>209.61</v>
      </c>
      <c r="H1309">
        <v>90.287999999999997</v>
      </c>
      <c r="I1309">
        <v>87.03</v>
      </c>
      <c r="J1309">
        <v>-4.215919999999997</v>
      </c>
      <c r="K1309">
        <v>-2.0357099999999804</v>
      </c>
      <c r="T1309" s="2"/>
    </row>
    <row r="1310" spans="1:20" x14ac:dyDescent="0.35">
      <c r="A1310" s="3" t="str">
        <f t="shared" si="60"/>
        <v>2022</v>
      </c>
      <c r="B1310" s="3" t="str">
        <f t="shared" si="61"/>
        <v>02</v>
      </c>
      <c r="C1310" s="3" t="str">
        <f t="shared" si="62"/>
        <v>24</v>
      </c>
      <c r="D1310" s="2">
        <v>44616</v>
      </c>
      <c r="E1310" t="s">
        <v>1309</v>
      </c>
      <c r="F1310">
        <v>198.61</v>
      </c>
      <c r="G1310">
        <v>198.61</v>
      </c>
      <c r="H1310">
        <v>90.287999999999997</v>
      </c>
      <c r="I1310">
        <v>87.03</v>
      </c>
      <c r="J1310">
        <v>-13.03570999999998</v>
      </c>
      <c r="K1310">
        <v>-13.03570999999998</v>
      </c>
      <c r="T1310" s="2"/>
    </row>
    <row r="1311" spans="1:20" x14ac:dyDescent="0.35">
      <c r="A1311" s="3" t="str">
        <f t="shared" si="60"/>
        <v>2022</v>
      </c>
      <c r="B1311" s="3" t="str">
        <f t="shared" si="61"/>
        <v>02</v>
      </c>
      <c r="C1311" s="3" t="str">
        <f t="shared" si="62"/>
        <v>24</v>
      </c>
      <c r="D1311" s="2">
        <v>44616</v>
      </c>
      <c r="E1311" t="s">
        <v>1310</v>
      </c>
      <c r="F1311">
        <v>195.39</v>
      </c>
      <c r="G1311">
        <v>195.39</v>
      </c>
      <c r="H1311">
        <v>90.287999999999997</v>
      </c>
      <c r="I1311">
        <v>87.03</v>
      </c>
      <c r="J1311">
        <v>-16.255710000000008</v>
      </c>
      <c r="K1311">
        <v>-16.255710000000008</v>
      </c>
      <c r="T1311" s="2"/>
    </row>
    <row r="1312" spans="1:20" x14ac:dyDescent="0.35">
      <c r="A1312" s="3" t="str">
        <f t="shared" si="60"/>
        <v>2022</v>
      </c>
      <c r="B1312" s="3" t="str">
        <f t="shared" si="61"/>
        <v>02</v>
      </c>
      <c r="C1312" s="3" t="str">
        <f t="shared" si="62"/>
        <v>24</v>
      </c>
      <c r="D1312" s="2">
        <v>44616</v>
      </c>
      <c r="E1312" t="s">
        <v>1311</v>
      </c>
      <c r="F1312">
        <v>204.21</v>
      </c>
      <c r="G1312">
        <v>204.21</v>
      </c>
      <c r="H1312">
        <v>90.287999999999997</v>
      </c>
      <c r="I1312">
        <v>87.03</v>
      </c>
      <c r="J1312">
        <v>-7.4357099999999861</v>
      </c>
      <c r="K1312">
        <v>-7.4357099999999861</v>
      </c>
      <c r="T1312" s="2"/>
    </row>
    <row r="1313" spans="1:20" x14ac:dyDescent="0.35">
      <c r="A1313" s="3" t="str">
        <f t="shared" si="60"/>
        <v>2022</v>
      </c>
      <c r="B1313" s="3" t="str">
        <f t="shared" si="61"/>
        <v>02</v>
      </c>
      <c r="C1313" s="3" t="str">
        <f t="shared" si="62"/>
        <v>24</v>
      </c>
      <c r="D1313" s="2">
        <v>44616</v>
      </c>
      <c r="E1313" t="s">
        <v>1312</v>
      </c>
      <c r="F1313">
        <v>210</v>
      </c>
      <c r="G1313">
        <v>210</v>
      </c>
      <c r="H1313">
        <v>90.287999999999997</v>
      </c>
      <c r="I1313">
        <v>87.03</v>
      </c>
      <c r="J1313">
        <v>-1.645709999999994</v>
      </c>
      <c r="K1313">
        <v>-1.645709999999994</v>
      </c>
      <c r="T1313" s="2"/>
    </row>
    <row r="1314" spans="1:20" x14ac:dyDescent="0.35">
      <c r="A1314" s="3" t="str">
        <f t="shared" si="60"/>
        <v>2022</v>
      </c>
      <c r="B1314" s="3" t="str">
        <f t="shared" si="61"/>
        <v>02</v>
      </c>
      <c r="C1314" s="3" t="str">
        <f t="shared" si="62"/>
        <v>24</v>
      </c>
      <c r="D1314" s="2">
        <v>44616</v>
      </c>
      <c r="E1314" t="s">
        <v>1313</v>
      </c>
      <c r="F1314">
        <v>227.91</v>
      </c>
      <c r="G1314">
        <v>227.91</v>
      </c>
      <c r="H1314">
        <v>90.287999999999997</v>
      </c>
      <c r="I1314">
        <v>87.03</v>
      </c>
      <c r="J1314">
        <v>16.264290000000003</v>
      </c>
      <c r="K1314">
        <v>16.264290000000003</v>
      </c>
      <c r="T1314" s="2"/>
    </row>
    <row r="1315" spans="1:20" x14ac:dyDescent="0.35">
      <c r="A1315" s="3" t="str">
        <f t="shared" si="60"/>
        <v>2022</v>
      </c>
      <c r="B1315" s="3" t="str">
        <f t="shared" si="61"/>
        <v>02</v>
      </c>
      <c r="C1315" s="3" t="str">
        <f t="shared" si="62"/>
        <v>24</v>
      </c>
      <c r="D1315" s="2">
        <v>44616</v>
      </c>
      <c r="E1315" t="s">
        <v>1314</v>
      </c>
      <c r="F1315">
        <v>266</v>
      </c>
      <c r="G1315">
        <v>266</v>
      </c>
      <c r="H1315">
        <v>90.287999999999997</v>
      </c>
      <c r="I1315">
        <v>87.03</v>
      </c>
      <c r="J1315">
        <v>54.354290000000006</v>
      </c>
      <c r="K1315">
        <v>54.354290000000006</v>
      </c>
      <c r="T1315" s="2"/>
    </row>
    <row r="1316" spans="1:20" x14ac:dyDescent="0.35">
      <c r="A1316" s="3" t="str">
        <f t="shared" si="60"/>
        <v>2022</v>
      </c>
      <c r="B1316" s="3" t="str">
        <f t="shared" si="61"/>
        <v>02</v>
      </c>
      <c r="C1316" s="3" t="str">
        <f t="shared" si="62"/>
        <v>24</v>
      </c>
      <c r="D1316" s="2">
        <v>44616</v>
      </c>
      <c r="E1316" t="s">
        <v>1315</v>
      </c>
      <c r="F1316">
        <v>274</v>
      </c>
      <c r="G1316">
        <v>274</v>
      </c>
      <c r="H1316">
        <v>90.287999999999997</v>
      </c>
      <c r="I1316">
        <v>87.03</v>
      </c>
      <c r="J1316">
        <v>62.354290000000006</v>
      </c>
      <c r="K1316">
        <v>62.354290000000006</v>
      </c>
      <c r="T1316" s="2"/>
    </row>
    <row r="1317" spans="1:20" x14ac:dyDescent="0.35">
      <c r="A1317" s="3" t="str">
        <f t="shared" si="60"/>
        <v>2022</v>
      </c>
      <c r="B1317" s="3" t="str">
        <f t="shared" si="61"/>
        <v>02</v>
      </c>
      <c r="C1317" s="3" t="str">
        <f t="shared" si="62"/>
        <v>24</v>
      </c>
      <c r="D1317" s="2">
        <v>44616</v>
      </c>
      <c r="E1317" t="s">
        <v>1316</v>
      </c>
      <c r="F1317">
        <v>274</v>
      </c>
      <c r="G1317">
        <v>274</v>
      </c>
      <c r="H1317">
        <v>90.287999999999997</v>
      </c>
      <c r="I1317">
        <v>87.03</v>
      </c>
      <c r="J1317">
        <v>62.354290000000006</v>
      </c>
      <c r="K1317">
        <v>62.354290000000006</v>
      </c>
      <c r="T1317" s="2"/>
    </row>
    <row r="1318" spans="1:20" x14ac:dyDescent="0.35">
      <c r="A1318" s="3" t="str">
        <f t="shared" si="60"/>
        <v>2022</v>
      </c>
      <c r="B1318" s="3" t="str">
        <f t="shared" si="61"/>
        <v>02</v>
      </c>
      <c r="C1318" s="3" t="str">
        <f t="shared" si="62"/>
        <v>24</v>
      </c>
      <c r="D1318" s="2">
        <v>44616</v>
      </c>
      <c r="E1318" t="s">
        <v>1317</v>
      </c>
      <c r="F1318">
        <v>266</v>
      </c>
      <c r="G1318">
        <v>266</v>
      </c>
      <c r="H1318">
        <v>90.287999999999997</v>
      </c>
      <c r="I1318">
        <v>87.03</v>
      </c>
      <c r="J1318">
        <v>54.354290000000006</v>
      </c>
      <c r="K1318">
        <v>54.354290000000006</v>
      </c>
      <c r="T1318" s="2"/>
    </row>
    <row r="1319" spans="1:20" x14ac:dyDescent="0.35">
      <c r="A1319" s="3" t="str">
        <f t="shared" si="60"/>
        <v>2022</v>
      </c>
      <c r="B1319" s="3" t="str">
        <f t="shared" si="61"/>
        <v>02</v>
      </c>
      <c r="C1319" s="3" t="str">
        <f t="shared" si="62"/>
        <v>24</v>
      </c>
      <c r="D1319" s="2">
        <v>44616</v>
      </c>
      <c r="E1319" t="s">
        <v>1318</v>
      </c>
      <c r="F1319">
        <v>230.55</v>
      </c>
      <c r="G1319">
        <v>230.55</v>
      </c>
      <c r="H1319">
        <v>90.287999999999997</v>
      </c>
      <c r="I1319">
        <v>87.03</v>
      </c>
      <c r="J1319">
        <v>18.904290000000017</v>
      </c>
      <c r="K1319">
        <v>18.904290000000017</v>
      </c>
      <c r="T1319" s="2"/>
    </row>
    <row r="1320" spans="1:20" x14ac:dyDescent="0.35">
      <c r="A1320" s="3" t="str">
        <f t="shared" si="60"/>
        <v>2022</v>
      </c>
      <c r="B1320" s="3" t="str">
        <f t="shared" si="61"/>
        <v>02</v>
      </c>
      <c r="C1320" s="3" t="str">
        <f t="shared" si="62"/>
        <v>24</v>
      </c>
      <c r="D1320" s="2">
        <v>44616</v>
      </c>
      <c r="E1320" t="s">
        <v>1319</v>
      </c>
      <c r="F1320">
        <v>218</v>
      </c>
      <c r="G1320">
        <v>218</v>
      </c>
      <c r="H1320">
        <v>90.287999999999997</v>
      </c>
      <c r="I1320">
        <v>87.03</v>
      </c>
      <c r="J1320">
        <v>6.354290000000006</v>
      </c>
      <c r="K1320">
        <v>6.354290000000006</v>
      </c>
      <c r="T1320" s="2"/>
    </row>
    <row r="1321" spans="1:20" x14ac:dyDescent="0.35">
      <c r="A1321" s="3" t="str">
        <f t="shared" si="60"/>
        <v>2022</v>
      </c>
      <c r="B1321" s="3" t="str">
        <f t="shared" si="61"/>
        <v>02</v>
      </c>
      <c r="C1321" s="3" t="str">
        <f t="shared" si="62"/>
        <v>24</v>
      </c>
      <c r="D1321" s="2">
        <v>44616</v>
      </c>
      <c r="E1321" t="s">
        <v>1320</v>
      </c>
      <c r="F1321">
        <v>209.99</v>
      </c>
      <c r="G1321">
        <v>209.99</v>
      </c>
      <c r="H1321">
        <v>90.287999999999997</v>
      </c>
      <c r="I1321">
        <v>87.03</v>
      </c>
      <c r="J1321">
        <v>-1.6557099999999849</v>
      </c>
      <c r="K1321">
        <v>-1.6557099999999849</v>
      </c>
      <c r="T1321" s="2"/>
    </row>
    <row r="1322" spans="1:20" x14ac:dyDescent="0.35">
      <c r="A1322" s="3" t="str">
        <f t="shared" si="60"/>
        <v>2022</v>
      </c>
      <c r="B1322" s="3" t="str">
        <f t="shared" si="61"/>
        <v>02</v>
      </c>
      <c r="C1322" s="3" t="str">
        <f t="shared" si="62"/>
        <v>25</v>
      </c>
      <c r="D1322" s="2">
        <v>44617</v>
      </c>
      <c r="E1322" t="s">
        <v>1321</v>
      </c>
      <c r="F1322">
        <v>246.8</v>
      </c>
      <c r="G1322">
        <v>246.8</v>
      </c>
      <c r="H1322">
        <v>116</v>
      </c>
      <c r="I1322">
        <v>88.14</v>
      </c>
      <c r="J1322">
        <v>-16.665979999999987</v>
      </c>
      <c r="K1322">
        <v>-16.665979999999987</v>
      </c>
      <c r="T1322" s="2"/>
    </row>
    <row r="1323" spans="1:20" x14ac:dyDescent="0.35">
      <c r="A1323" s="3" t="str">
        <f t="shared" si="60"/>
        <v>2022</v>
      </c>
      <c r="B1323" s="3" t="str">
        <f t="shared" si="61"/>
        <v>02</v>
      </c>
      <c r="C1323" s="3" t="str">
        <f t="shared" si="62"/>
        <v>25</v>
      </c>
      <c r="D1323" s="2">
        <v>44617</v>
      </c>
      <c r="E1323" t="s">
        <v>1322</v>
      </c>
      <c r="F1323">
        <v>245</v>
      </c>
      <c r="G1323">
        <v>245</v>
      </c>
      <c r="H1323">
        <v>116</v>
      </c>
      <c r="I1323">
        <v>88.14</v>
      </c>
      <c r="J1323">
        <v>-18.465979999999998</v>
      </c>
      <c r="K1323">
        <v>-18.465979999999998</v>
      </c>
      <c r="T1323" s="2"/>
    </row>
    <row r="1324" spans="1:20" x14ac:dyDescent="0.35">
      <c r="A1324" s="3" t="str">
        <f t="shared" si="60"/>
        <v>2022</v>
      </c>
      <c r="B1324" s="3" t="str">
        <f t="shared" si="61"/>
        <v>02</v>
      </c>
      <c r="C1324" s="3" t="str">
        <f t="shared" si="62"/>
        <v>25</v>
      </c>
      <c r="D1324" s="2">
        <v>44617</v>
      </c>
      <c r="E1324" t="s">
        <v>1323</v>
      </c>
      <c r="F1324">
        <v>237.6</v>
      </c>
      <c r="G1324">
        <v>237.6</v>
      </c>
      <c r="H1324">
        <v>116</v>
      </c>
      <c r="I1324">
        <v>88.14</v>
      </c>
      <c r="J1324">
        <v>-25.865980000000004</v>
      </c>
      <c r="K1324">
        <v>-25.865980000000004</v>
      </c>
      <c r="T1324" s="2"/>
    </row>
    <row r="1325" spans="1:20" x14ac:dyDescent="0.35">
      <c r="A1325" s="3" t="str">
        <f t="shared" si="60"/>
        <v>2022</v>
      </c>
      <c r="B1325" s="3" t="str">
        <f t="shared" si="61"/>
        <v>02</v>
      </c>
      <c r="C1325" s="3" t="str">
        <f t="shared" si="62"/>
        <v>25</v>
      </c>
      <c r="D1325" s="2">
        <v>44617</v>
      </c>
      <c r="E1325" t="s">
        <v>1324</v>
      </c>
      <c r="F1325">
        <v>235</v>
      </c>
      <c r="G1325">
        <v>235</v>
      </c>
      <c r="H1325">
        <v>116</v>
      </c>
      <c r="I1325">
        <v>88.14</v>
      </c>
      <c r="J1325">
        <v>-28.465979999999998</v>
      </c>
      <c r="K1325">
        <v>-28.465979999999998</v>
      </c>
      <c r="T1325" s="2"/>
    </row>
    <row r="1326" spans="1:20" x14ac:dyDescent="0.35">
      <c r="A1326" s="3" t="str">
        <f t="shared" si="60"/>
        <v>2022</v>
      </c>
      <c r="B1326" s="3" t="str">
        <f t="shared" si="61"/>
        <v>02</v>
      </c>
      <c r="C1326" s="3" t="str">
        <f t="shared" si="62"/>
        <v>25</v>
      </c>
      <c r="D1326" s="2">
        <v>44617</v>
      </c>
      <c r="E1326" t="s">
        <v>1325</v>
      </c>
      <c r="F1326">
        <v>235</v>
      </c>
      <c r="G1326">
        <v>235</v>
      </c>
      <c r="H1326">
        <v>116</v>
      </c>
      <c r="I1326">
        <v>88.14</v>
      </c>
      <c r="J1326">
        <v>-28.465979999999998</v>
      </c>
      <c r="K1326">
        <v>-28.465979999999998</v>
      </c>
      <c r="T1326" s="2"/>
    </row>
    <row r="1327" spans="1:20" x14ac:dyDescent="0.35">
      <c r="A1327" s="3" t="str">
        <f t="shared" si="60"/>
        <v>2022</v>
      </c>
      <c r="B1327" s="3" t="str">
        <f t="shared" si="61"/>
        <v>02</v>
      </c>
      <c r="C1327" s="3" t="str">
        <f t="shared" si="62"/>
        <v>25</v>
      </c>
      <c r="D1327" s="2">
        <v>44617</v>
      </c>
      <c r="E1327" t="s">
        <v>1326</v>
      </c>
      <c r="F1327">
        <v>269.90429</v>
      </c>
      <c r="G1327">
        <v>269.90429</v>
      </c>
      <c r="H1327">
        <v>116</v>
      </c>
      <c r="I1327">
        <v>88.14</v>
      </c>
      <c r="J1327">
        <v>6.4383100000000049</v>
      </c>
      <c r="K1327">
        <v>6.4383100000000049</v>
      </c>
      <c r="T1327" s="2"/>
    </row>
    <row r="1328" spans="1:20" x14ac:dyDescent="0.35">
      <c r="A1328" s="3" t="str">
        <f t="shared" si="60"/>
        <v>2022</v>
      </c>
      <c r="B1328" s="3" t="str">
        <f t="shared" si="61"/>
        <v>02</v>
      </c>
      <c r="C1328" s="3" t="str">
        <f t="shared" si="62"/>
        <v>25</v>
      </c>
      <c r="D1328" s="2">
        <v>44617</v>
      </c>
      <c r="E1328" t="s">
        <v>1327</v>
      </c>
      <c r="F1328">
        <v>300</v>
      </c>
      <c r="G1328">
        <v>300</v>
      </c>
      <c r="H1328">
        <v>116</v>
      </c>
      <c r="I1328">
        <v>88.14</v>
      </c>
      <c r="J1328">
        <v>36.534019999999998</v>
      </c>
      <c r="K1328">
        <v>36.534019999999998</v>
      </c>
      <c r="T1328" s="2"/>
    </row>
    <row r="1329" spans="1:20" x14ac:dyDescent="0.35">
      <c r="A1329" s="3" t="str">
        <f t="shared" si="60"/>
        <v>2022</v>
      </c>
      <c r="B1329" s="3" t="str">
        <f t="shared" si="61"/>
        <v>02</v>
      </c>
      <c r="C1329" s="3" t="str">
        <f t="shared" si="62"/>
        <v>25</v>
      </c>
      <c r="D1329" s="2">
        <v>44617</v>
      </c>
      <c r="E1329" t="s">
        <v>1328</v>
      </c>
      <c r="F1329">
        <v>322.97000000000003</v>
      </c>
      <c r="G1329">
        <v>322.97000000000003</v>
      </c>
      <c r="H1329">
        <v>116</v>
      </c>
      <c r="I1329">
        <v>88.14</v>
      </c>
      <c r="J1329">
        <v>59.504020000000025</v>
      </c>
      <c r="K1329">
        <v>59.504020000000025</v>
      </c>
      <c r="T1329" s="2"/>
    </row>
    <row r="1330" spans="1:20" x14ac:dyDescent="0.35">
      <c r="A1330" s="3" t="str">
        <f t="shared" si="60"/>
        <v>2022</v>
      </c>
      <c r="B1330" s="3" t="str">
        <f t="shared" si="61"/>
        <v>02</v>
      </c>
      <c r="C1330" s="3" t="str">
        <f t="shared" si="62"/>
        <v>25</v>
      </c>
      <c r="D1330" s="2">
        <v>44617</v>
      </c>
      <c r="E1330" t="s">
        <v>1329</v>
      </c>
      <c r="F1330">
        <v>330</v>
      </c>
      <c r="G1330">
        <v>330</v>
      </c>
      <c r="H1330">
        <v>116</v>
      </c>
      <c r="I1330">
        <v>88.14</v>
      </c>
      <c r="J1330">
        <v>66.534019999999998</v>
      </c>
      <c r="K1330">
        <v>66.534019999999998</v>
      </c>
      <c r="T1330" s="2"/>
    </row>
    <row r="1331" spans="1:20" x14ac:dyDescent="0.35">
      <c r="A1331" s="3" t="str">
        <f t="shared" si="60"/>
        <v>2022</v>
      </c>
      <c r="B1331" s="3" t="str">
        <f t="shared" si="61"/>
        <v>02</v>
      </c>
      <c r="C1331" s="3" t="str">
        <f t="shared" si="62"/>
        <v>25</v>
      </c>
      <c r="D1331" s="2">
        <v>44617</v>
      </c>
      <c r="E1331" t="s">
        <v>1330</v>
      </c>
      <c r="F1331">
        <v>294.56</v>
      </c>
      <c r="G1331">
        <v>294.56</v>
      </c>
      <c r="H1331">
        <v>116</v>
      </c>
      <c r="I1331">
        <v>88.14</v>
      </c>
      <c r="J1331">
        <v>31.094020000000004</v>
      </c>
      <c r="K1331">
        <v>31.094020000000004</v>
      </c>
      <c r="T1331" s="2"/>
    </row>
    <row r="1332" spans="1:20" x14ac:dyDescent="0.35">
      <c r="A1332" s="3" t="str">
        <f t="shared" si="60"/>
        <v>2022</v>
      </c>
      <c r="B1332" s="3" t="str">
        <f t="shared" si="61"/>
        <v>02</v>
      </c>
      <c r="C1332" s="3" t="str">
        <f t="shared" si="62"/>
        <v>25</v>
      </c>
      <c r="D1332" s="2">
        <v>44617</v>
      </c>
      <c r="E1332" t="s">
        <v>1331</v>
      </c>
      <c r="F1332">
        <v>275</v>
      </c>
      <c r="G1332">
        <v>275</v>
      </c>
      <c r="H1332">
        <v>116</v>
      </c>
      <c r="I1332">
        <v>88.14</v>
      </c>
      <c r="J1332">
        <v>11.534020000000002</v>
      </c>
      <c r="K1332">
        <v>11.534020000000002</v>
      </c>
      <c r="T1332" s="2"/>
    </row>
    <row r="1333" spans="1:20" x14ac:dyDescent="0.35">
      <c r="A1333" s="3" t="str">
        <f t="shared" si="60"/>
        <v>2022</v>
      </c>
      <c r="B1333" s="3" t="str">
        <f t="shared" si="61"/>
        <v>02</v>
      </c>
      <c r="C1333" s="3" t="str">
        <f t="shared" si="62"/>
        <v>25</v>
      </c>
      <c r="D1333" s="2">
        <v>44617</v>
      </c>
      <c r="E1333" t="s">
        <v>1332</v>
      </c>
      <c r="F1333">
        <v>273.98</v>
      </c>
      <c r="G1333">
        <v>273.98</v>
      </c>
      <c r="H1333">
        <v>116</v>
      </c>
      <c r="I1333">
        <v>88.14</v>
      </c>
      <c r="J1333">
        <v>10.51402000000002</v>
      </c>
      <c r="K1333">
        <v>10.51402000000002</v>
      </c>
      <c r="T1333" s="2"/>
    </row>
    <row r="1334" spans="1:20" x14ac:dyDescent="0.35">
      <c r="A1334" s="3" t="str">
        <f t="shared" si="60"/>
        <v>2022</v>
      </c>
      <c r="B1334" s="3" t="str">
        <f t="shared" si="61"/>
        <v>02</v>
      </c>
      <c r="C1334" s="3" t="str">
        <f t="shared" si="62"/>
        <v>25</v>
      </c>
      <c r="D1334" s="2">
        <v>44617</v>
      </c>
      <c r="E1334" t="s">
        <v>1333</v>
      </c>
      <c r="F1334">
        <v>268.99</v>
      </c>
      <c r="G1334">
        <v>268.99</v>
      </c>
      <c r="H1334">
        <v>116</v>
      </c>
      <c r="I1334">
        <v>88.14</v>
      </c>
      <c r="J1334">
        <v>5.5240200000000108</v>
      </c>
      <c r="K1334">
        <v>5.5240200000000108</v>
      </c>
      <c r="T1334" s="2"/>
    </row>
    <row r="1335" spans="1:20" x14ac:dyDescent="0.35">
      <c r="A1335" s="3" t="str">
        <f t="shared" si="60"/>
        <v>2022</v>
      </c>
      <c r="B1335" s="3" t="str">
        <f t="shared" si="61"/>
        <v>02</v>
      </c>
      <c r="C1335" s="3" t="str">
        <f t="shared" si="62"/>
        <v>25</v>
      </c>
      <c r="D1335" s="2">
        <v>44617</v>
      </c>
      <c r="E1335" t="s">
        <v>1334</v>
      </c>
      <c r="F1335">
        <v>263.7</v>
      </c>
      <c r="G1335">
        <v>263.7</v>
      </c>
      <c r="H1335">
        <v>116</v>
      </c>
      <c r="I1335">
        <v>88.14</v>
      </c>
      <c r="J1335">
        <v>0.23401999999999035</v>
      </c>
      <c r="K1335">
        <v>0.23401999999999035</v>
      </c>
      <c r="T1335" s="2"/>
    </row>
    <row r="1336" spans="1:20" x14ac:dyDescent="0.35">
      <c r="A1336" s="3" t="str">
        <f t="shared" si="60"/>
        <v>2022</v>
      </c>
      <c r="B1336" s="3" t="str">
        <f t="shared" si="61"/>
        <v>02</v>
      </c>
      <c r="C1336" s="3" t="str">
        <f t="shared" si="62"/>
        <v>25</v>
      </c>
      <c r="D1336" s="2">
        <v>44617</v>
      </c>
      <c r="E1336" t="s">
        <v>1335</v>
      </c>
      <c r="F1336">
        <v>271.22000000000003</v>
      </c>
      <c r="G1336">
        <v>271.22000000000003</v>
      </c>
      <c r="H1336">
        <v>116</v>
      </c>
      <c r="I1336">
        <v>88.14</v>
      </c>
      <c r="J1336">
        <v>7.754020000000029</v>
      </c>
      <c r="K1336">
        <v>7.754020000000029</v>
      </c>
      <c r="T1336" s="2"/>
    </row>
    <row r="1337" spans="1:20" x14ac:dyDescent="0.35">
      <c r="A1337" s="3" t="str">
        <f t="shared" si="60"/>
        <v>2022</v>
      </c>
      <c r="B1337" s="3" t="str">
        <f t="shared" si="61"/>
        <v>02</v>
      </c>
      <c r="C1337" s="3" t="str">
        <f t="shared" si="62"/>
        <v>25</v>
      </c>
      <c r="D1337" s="2">
        <v>44617</v>
      </c>
      <c r="E1337" t="s">
        <v>1336</v>
      </c>
      <c r="F1337">
        <v>275.07</v>
      </c>
      <c r="G1337">
        <v>275.07</v>
      </c>
      <c r="H1337">
        <v>116</v>
      </c>
      <c r="I1337">
        <v>88.14</v>
      </c>
      <c r="J1337">
        <v>11.604019999999995</v>
      </c>
      <c r="K1337">
        <v>11.604019999999995</v>
      </c>
      <c r="T1337" s="2"/>
    </row>
    <row r="1338" spans="1:20" x14ac:dyDescent="0.35">
      <c r="A1338" s="3" t="str">
        <f t="shared" si="60"/>
        <v>2022</v>
      </c>
      <c r="B1338" s="3" t="str">
        <f t="shared" si="61"/>
        <v>02</v>
      </c>
      <c r="C1338" s="3" t="str">
        <f t="shared" si="62"/>
        <v>25</v>
      </c>
      <c r="D1338" s="2">
        <v>44617</v>
      </c>
      <c r="E1338" t="s">
        <v>1337</v>
      </c>
      <c r="F1338">
        <v>290.5</v>
      </c>
      <c r="G1338">
        <v>290.5</v>
      </c>
      <c r="H1338">
        <v>116</v>
      </c>
      <c r="I1338">
        <v>88.14</v>
      </c>
      <c r="J1338">
        <v>27.034020000000002</v>
      </c>
      <c r="K1338">
        <v>27.034020000000002</v>
      </c>
      <c r="T1338" s="2"/>
    </row>
    <row r="1339" spans="1:20" x14ac:dyDescent="0.35">
      <c r="A1339" s="3" t="str">
        <f t="shared" si="60"/>
        <v>2022</v>
      </c>
      <c r="B1339" s="3" t="str">
        <f t="shared" si="61"/>
        <v>02</v>
      </c>
      <c r="C1339" s="3" t="str">
        <f t="shared" si="62"/>
        <v>25</v>
      </c>
      <c r="D1339" s="2">
        <v>44617</v>
      </c>
      <c r="E1339" t="s">
        <v>1338</v>
      </c>
      <c r="F1339">
        <v>332.38</v>
      </c>
      <c r="G1339">
        <v>332.38</v>
      </c>
      <c r="H1339">
        <v>116</v>
      </c>
      <c r="I1339">
        <v>88.14</v>
      </c>
      <c r="J1339">
        <v>68.914019999999994</v>
      </c>
      <c r="K1339">
        <v>68.914019999999994</v>
      </c>
      <c r="T1339" s="2"/>
    </row>
    <row r="1340" spans="1:20" x14ac:dyDescent="0.35">
      <c r="A1340" s="3" t="str">
        <f t="shared" si="60"/>
        <v>2022</v>
      </c>
      <c r="B1340" s="3" t="str">
        <f t="shared" si="61"/>
        <v>02</v>
      </c>
      <c r="C1340" s="3" t="str">
        <f t="shared" si="62"/>
        <v>25</v>
      </c>
      <c r="D1340" s="2">
        <v>44617</v>
      </c>
      <c r="E1340" t="s">
        <v>1339</v>
      </c>
      <c r="F1340">
        <v>349</v>
      </c>
      <c r="G1340">
        <v>349</v>
      </c>
      <c r="H1340">
        <v>116</v>
      </c>
      <c r="I1340">
        <v>88.14</v>
      </c>
      <c r="J1340">
        <v>85.534019999999998</v>
      </c>
      <c r="K1340">
        <v>85.534019999999998</v>
      </c>
      <c r="T1340" s="2"/>
    </row>
    <row r="1341" spans="1:20" x14ac:dyDescent="0.35">
      <c r="A1341" s="3" t="str">
        <f t="shared" si="60"/>
        <v>2022</v>
      </c>
      <c r="B1341" s="3" t="str">
        <f t="shared" si="61"/>
        <v>02</v>
      </c>
      <c r="C1341" s="3" t="str">
        <f t="shared" si="62"/>
        <v>25</v>
      </c>
      <c r="D1341" s="2">
        <v>44617</v>
      </c>
      <c r="E1341" t="s">
        <v>1340</v>
      </c>
      <c r="F1341">
        <v>349</v>
      </c>
      <c r="G1341">
        <v>349</v>
      </c>
      <c r="H1341">
        <v>116</v>
      </c>
      <c r="I1341">
        <v>88.14</v>
      </c>
      <c r="J1341">
        <v>85.534019999999998</v>
      </c>
      <c r="K1341">
        <v>85.534019999999998</v>
      </c>
      <c r="T1341" s="2"/>
    </row>
    <row r="1342" spans="1:20" x14ac:dyDescent="0.35">
      <c r="A1342" s="3" t="str">
        <f t="shared" si="60"/>
        <v>2022</v>
      </c>
      <c r="B1342" s="3" t="str">
        <f t="shared" si="61"/>
        <v>02</v>
      </c>
      <c r="C1342" s="3" t="str">
        <f t="shared" si="62"/>
        <v>25</v>
      </c>
      <c r="D1342" s="2">
        <v>44617</v>
      </c>
      <c r="E1342" t="s">
        <v>1341</v>
      </c>
      <c r="F1342">
        <v>322.05</v>
      </c>
      <c r="G1342">
        <v>322.05</v>
      </c>
      <c r="H1342">
        <v>116</v>
      </c>
      <c r="I1342">
        <v>88.14</v>
      </c>
      <c r="J1342">
        <v>58.58402000000001</v>
      </c>
      <c r="K1342">
        <v>58.58402000000001</v>
      </c>
      <c r="T1342" s="2"/>
    </row>
    <row r="1343" spans="1:20" x14ac:dyDescent="0.35">
      <c r="A1343" s="3" t="str">
        <f t="shared" si="60"/>
        <v>2022</v>
      </c>
      <c r="B1343" s="3" t="str">
        <f t="shared" si="61"/>
        <v>02</v>
      </c>
      <c r="C1343" s="3" t="str">
        <f t="shared" si="62"/>
        <v>25</v>
      </c>
      <c r="D1343" s="2">
        <v>44617</v>
      </c>
      <c r="E1343" t="s">
        <v>1342</v>
      </c>
      <c r="F1343">
        <v>290.81</v>
      </c>
      <c r="G1343">
        <v>290.81</v>
      </c>
      <c r="H1343">
        <v>116</v>
      </c>
      <c r="I1343">
        <v>88.14</v>
      </c>
      <c r="J1343">
        <v>27.344020000000004</v>
      </c>
      <c r="K1343">
        <v>27.344020000000004</v>
      </c>
      <c r="T1343" s="2"/>
    </row>
    <row r="1344" spans="1:20" x14ac:dyDescent="0.35">
      <c r="A1344" s="3" t="str">
        <f t="shared" si="60"/>
        <v>2022</v>
      </c>
      <c r="B1344" s="3" t="str">
        <f t="shared" si="61"/>
        <v>02</v>
      </c>
      <c r="C1344" s="3" t="str">
        <f t="shared" si="62"/>
        <v>25</v>
      </c>
      <c r="D1344" s="2">
        <v>44617</v>
      </c>
      <c r="E1344" t="s">
        <v>1343</v>
      </c>
      <c r="F1344">
        <v>275.45</v>
      </c>
      <c r="G1344">
        <v>275.45</v>
      </c>
      <c r="H1344">
        <v>116</v>
      </c>
      <c r="I1344">
        <v>88.14</v>
      </c>
      <c r="J1344">
        <v>11.98401999999999</v>
      </c>
      <c r="K1344">
        <v>11.98401999999999</v>
      </c>
      <c r="T1344" s="2"/>
    </row>
    <row r="1345" spans="1:20" x14ac:dyDescent="0.35">
      <c r="A1345" s="3" t="str">
        <f t="shared" si="60"/>
        <v>2022</v>
      </c>
      <c r="B1345" s="3" t="str">
        <f t="shared" si="61"/>
        <v>02</v>
      </c>
      <c r="C1345" s="3" t="str">
        <f t="shared" si="62"/>
        <v>25</v>
      </c>
      <c r="D1345" s="2">
        <v>44617</v>
      </c>
      <c r="E1345" t="s">
        <v>1344</v>
      </c>
      <c r="F1345">
        <v>268.99</v>
      </c>
      <c r="G1345">
        <v>268.99</v>
      </c>
      <c r="H1345">
        <v>116</v>
      </c>
      <c r="I1345">
        <v>88.14</v>
      </c>
      <c r="J1345">
        <v>5.5240200000000108</v>
      </c>
      <c r="K1345">
        <v>5.5240200000000108</v>
      </c>
      <c r="T1345" s="2"/>
    </row>
    <row r="1346" spans="1:20" x14ac:dyDescent="0.35">
      <c r="A1346" s="3" t="str">
        <f t="shared" si="60"/>
        <v>2022</v>
      </c>
      <c r="B1346" s="3" t="str">
        <f t="shared" si="61"/>
        <v>02</v>
      </c>
      <c r="C1346" s="3" t="str">
        <f t="shared" si="62"/>
        <v>26</v>
      </c>
      <c r="D1346" s="2">
        <v>44618</v>
      </c>
      <c r="E1346" t="s">
        <v>1345</v>
      </c>
      <c r="F1346">
        <v>285.41000000000003</v>
      </c>
      <c r="G1346">
        <v>285.41000000000003</v>
      </c>
      <c r="H1346">
        <v>86</v>
      </c>
      <c r="I1346">
        <v>88.14</v>
      </c>
      <c r="J1346">
        <v>81.944020000000023</v>
      </c>
      <c r="K1346">
        <v>81.944020000000023</v>
      </c>
      <c r="T1346" s="2"/>
    </row>
    <row r="1347" spans="1:20" x14ac:dyDescent="0.35">
      <c r="A1347" s="3" t="str">
        <f t="shared" ref="A1347:A1410" si="63">LEFT(E1347,4)</f>
        <v>2022</v>
      </c>
      <c r="B1347" s="3" t="str">
        <f t="shared" ref="B1347:B1410" si="64">MID(E1347,6,2)</f>
        <v>02</v>
      </c>
      <c r="C1347" s="3" t="str">
        <f t="shared" ref="C1347:C1410" si="65">MID(E1347,9,2)</f>
        <v>26</v>
      </c>
      <c r="D1347" s="2">
        <v>44618</v>
      </c>
      <c r="E1347" t="s">
        <v>1346</v>
      </c>
      <c r="F1347">
        <v>267.37</v>
      </c>
      <c r="G1347">
        <v>267.37</v>
      </c>
      <c r="H1347">
        <v>86</v>
      </c>
      <c r="I1347">
        <v>88.14</v>
      </c>
      <c r="J1347">
        <v>63.904020000000003</v>
      </c>
      <c r="K1347">
        <v>63.904020000000003</v>
      </c>
      <c r="T1347" s="2"/>
    </row>
    <row r="1348" spans="1:20" x14ac:dyDescent="0.35">
      <c r="A1348" s="3" t="str">
        <f t="shared" si="63"/>
        <v>2022</v>
      </c>
      <c r="B1348" s="3" t="str">
        <f t="shared" si="64"/>
        <v>02</v>
      </c>
      <c r="C1348" s="3" t="str">
        <f t="shared" si="65"/>
        <v>26</v>
      </c>
      <c r="D1348" s="2">
        <v>44618</v>
      </c>
      <c r="E1348" t="s">
        <v>1347</v>
      </c>
      <c r="F1348">
        <v>261.13</v>
      </c>
      <c r="G1348">
        <v>261.13</v>
      </c>
      <c r="H1348">
        <v>86</v>
      </c>
      <c r="I1348">
        <v>88.14</v>
      </c>
      <c r="J1348">
        <v>57.664019999999994</v>
      </c>
      <c r="K1348">
        <v>57.664019999999994</v>
      </c>
      <c r="T1348" s="2"/>
    </row>
    <row r="1349" spans="1:20" x14ac:dyDescent="0.35">
      <c r="A1349" s="3" t="str">
        <f t="shared" si="63"/>
        <v>2022</v>
      </c>
      <c r="B1349" s="3" t="str">
        <f t="shared" si="64"/>
        <v>02</v>
      </c>
      <c r="C1349" s="3" t="str">
        <f t="shared" si="65"/>
        <v>26</v>
      </c>
      <c r="D1349" s="2">
        <v>44618</v>
      </c>
      <c r="E1349" t="s">
        <v>1348</v>
      </c>
      <c r="F1349">
        <v>261.13</v>
      </c>
      <c r="G1349">
        <v>261.13</v>
      </c>
      <c r="H1349">
        <v>86</v>
      </c>
      <c r="I1349">
        <v>88.14</v>
      </c>
      <c r="J1349">
        <v>57.664019999999994</v>
      </c>
      <c r="K1349">
        <v>57.664019999999994</v>
      </c>
      <c r="T1349" s="2"/>
    </row>
    <row r="1350" spans="1:20" x14ac:dyDescent="0.35">
      <c r="A1350" s="3" t="str">
        <f t="shared" si="63"/>
        <v>2022</v>
      </c>
      <c r="B1350" s="3" t="str">
        <f t="shared" si="64"/>
        <v>02</v>
      </c>
      <c r="C1350" s="3" t="str">
        <f t="shared" si="65"/>
        <v>26</v>
      </c>
      <c r="D1350" s="2">
        <v>44618</v>
      </c>
      <c r="E1350" t="s">
        <v>1349</v>
      </c>
      <c r="F1350">
        <v>261.13</v>
      </c>
      <c r="G1350">
        <v>261.13</v>
      </c>
      <c r="H1350">
        <v>86</v>
      </c>
      <c r="I1350">
        <v>88.14</v>
      </c>
      <c r="J1350">
        <v>57.664019999999994</v>
      </c>
      <c r="K1350">
        <v>57.664019999999994</v>
      </c>
      <c r="T1350" s="2"/>
    </row>
    <row r="1351" spans="1:20" x14ac:dyDescent="0.35">
      <c r="A1351" s="3" t="str">
        <f t="shared" si="63"/>
        <v>2022</v>
      </c>
      <c r="B1351" s="3" t="str">
        <f t="shared" si="64"/>
        <v>02</v>
      </c>
      <c r="C1351" s="3" t="str">
        <f t="shared" si="65"/>
        <v>26</v>
      </c>
      <c r="D1351" s="2">
        <v>44618</v>
      </c>
      <c r="E1351" t="s">
        <v>1350</v>
      </c>
      <c r="F1351">
        <v>262.63</v>
      </c>
      <c r="G1351">
        <v>262.63</v>
      </c>
      <c r="H1351">
        <v>86</v>
      </c>
      <c r="I1351">
        <v>88.14</v>
      </c>
      <c r="J1351">
        <v>59.164019999999994</v>
      </c>
      <c r="K1351">
        <v>59.164019999999994</v>
      </c>
      <c r="T1351" s="2"/>
    </row>
    <row r="1352" spans="1:20" x14ac:dyDescent="0.35">
      <c r="A1352" s="3" t="str">
        <f t="shared" si="63"/>
        <v>2022</v>
      </c>
      <c r="B1352" s="3" t="str">
        <f t="shared" si="64"/>
        <v>02</v>
      </c>
      <c r="C1352" s="3" t="str">
        <f t="shared" si="65"/>
        <v>26</v>
      </c>
      <c r="D1352" s="2">
        <v>44618</v>
      </c>
      <c r="E1352" t="s">
        <v>1351</v>
      </c>
      <c r="F1352">
        <v>265.20999999999998</v>
      </c>
      <c r="G1352">
        <v>265.20999999999998</v>
      </c>
      <c r="H1352">
        <v>86</v>
      </c>
      <c r="I1352">
        <v>88.14</v>
      </c>
      <c r="J1352">
        <v>61.744019999999978</v>
      </c>
      <c r="K1352">
        <v>61.744019999999978</v>
      </c>
      <c r="T1352" s="2"/>
    </row>
    <row r="1353" spans="1:20" x14ac:dyDescent="0.35">
      <c r="A1353" s="3" t="str">
        <f t="shared" si="63"/>
        <v>2022</v>
      </c>
      <c r="B1353" s="3" t="str">
        <f t="shared" si="64"/>
        <v>02</v>
      </c>
      <c r="C1353" s="3" t="str">
        <f t="shared" si="65"/>
        <v>26</v>
      </c>
      <c r="D1353" s="2">
        <v>44618</v>
      </c>
      <c r="E1353" t="s">
        <v>1352</v>
      </c>
      <c r="F1353">
        <v>278.06</v>
      </c>
      <c r="G1353">
        <v>278.06</v>
      </c>
      <c r="H1353">
        <v>86</v>
      </c>
      <c r="I1353">
        <v>88.14</v>
      </c>
      <c r="J1353">
        <v>74.59402</v>
      </c>
      <c r="K1353">
        <v>74.59402</v>
      </c>
      <c r="T1353" s="2"/>
    </row>
    <row r="1354" spans="1:20" x14ac:dyDescent="0.35">
      <c r="A1354" s="3" t="str">
        <f t="shared" si="63"/>
        <v>2022</v>
      </c>
      <c r="B1354" s="3" t="str">
        <f t="shared" si="64"/>
        <v>02</v>
      </c>
      <c r="C1354" s="3" t="str">
        <f t="shared" si="65"/>
        <v>26</v>
      </c>
      <c r="D1354" s="2">
        <v>44618</v>
      </c>
      <c r="E1354" t="s">
        <v>1353</v>
      </c>
      <c r="F1354">
        <v>278.06</v>
      </c>
      <c r="G1354">
        <v>278.06</v>
      </c>
      <c r="H1354">
        <v>86</v>
      </c>
      <c r="I1354">
        <v>88.14</v>
      </c>
      <c r="J1354">
        <v>74.59402</v>
      </c>
      <c r="K1354">
        <v>74.59402</v>
      </c>
      <c r="T1354" s="2"/>
    </row>
    <row r="1355" spans="1:20" x14ac:dyDescent="0.35">
      <c r="A1355" s="3" t="str">
        <f t="shared" si="63"/>
        <v>2022</v>
      </c>
      <c r="B1355" s="3" t="str">
        <f t="shared" si="64"/>
        <v>02</v>
      </c>
      <c r="C1355" s="3" t="str">
        <f t="shared" si="65"/>
        <v>26</v>
      </c>
      <c r="D1355" s="2">
        <v>44618</v>
      </c>
      <c r="E1355" t="s">
        <v>1354</v>
      </c>
      <c r="F1355">
        <v>267.37</v>
      </c>
      <c r="G1355">
        <v>267.37</v>
      </c>
      <c r="H1355">
        <v>86</v>
      </c>
      <c r="I1355">
        <v>88.14</v>
      </c>
      <c r="J1355">
        <v>63.904020000000003</v>
      </c>
      <c r="K1355">
        <v>63.904020000000003</v>
      </c>
      <c r="T1355" s="2"/>
    </row>
    <row r="1356" spans="1:20" x14ac:dyDescent="0.35">
      <c r="A1356" s="3" t="str">
        <f t="shared" si="63"/>
        <v>2022</v>
      </c>
      <c r="B1356" s="3" t="str">
        <f t="shared" si="64"/>
        <v>02</v>
      </c>
      <c r="C1356" s="3" t="str">
        <f t="shared" si="65"/>
        <v>26</v>
      </c>
      <c r="D1356" s="2">
        <v>44618</v>
      </c>
      <c r="E1356" t="s">
        <v>1355</v>
      </c>
      <c r="F1356">
        <v>245.74862999999999</v>
      </c>
      <c r="G1356">
        <v>245.74862999999999</v>
      </c>
      <c r="H1356">
        <v>86</v>
      </c>
      <c r="I1356">
        <v>88.14</v>
      </c>
      <c r="J1356">
        <v>42.28264999999999</v>
      </c>
      <c r="K1356">
        <v>42.28264999999999</v>
      </c>
      <c r="T1356" s="2"/>
    </row>
    <row r="1357" spans="1:20" x14ac:dyDescent="0.35">
      <c r="A1357" s="3" t="str">
        <f t="shared" si="63"/>
        <v>2022</v>
      </c>
      <c r="B1357" s="3" t="str">
        <f t="shared" si="64"/>
        <v>02</v>
      </c>
      <c r="C1357" s="3" t="str">
        <f t="shared" si="65"/>
        <v>26</v>
      </c>
      <c r="D1357" s="2">
        <v>44618</v>
      </c>
      <c r="E1357" t="s">
        <v>1356</v>
      </c>
      <c r="F1357">
        <v>213.02</v>
      </c>
      <c r="G1357">
        <v>213.02</v>
      </c>
      <c r="H1357">
        <v>86</v>
      </c>
      <c r="I1357">
        <v>88.14</v>
      </c>
      <c r="J1357">
        <v>9.5540200000000119</v>
      </c>
      <c r="K1357">
        <v>9.5540200000000119</v>
      </c>
      <c r="T1357" s="2"/>
    </row>
    <row r="1358" spans="1:20" x14ac:dyDescent="0.35">
      <c r="A1358" s="3" t="str">
        <f t="shared" si="63"/>
        <v>2022</v>
      </c>
      <c r="B1358" s="3" t="str">
        <f t="shared" si="64"/>
        <v>02</v>
      </c>
      <c r="C1358" s="3" t="str">
        <f t="shared" si="65"/>
        <v>26</v>
      </c>
      <c r="D1358" s="2">
        <v>44618</v>
      </c>
      <c r="E1358" t="s">
        <v>1357</v>
      </c>
      <c r="F1358">
        <v>196.64</v>
      </c>
      <c r="G1358">
        <v>196.64</v>
      </c>
      <c r="H1358">
        <v>86</v>
      </c>
      <c r="I1358">
        <v>88.14</v>
      </c>
      <c r="J1358">
        <v>-6.8259800000000119</v>
      </c>
      <c r="K1358">
        <v>-6.8259800000000119</v>
      </c>
      <c r="T1358" s="2"/>
    </row>
    <row r="1359" spans="1:20" x14ac:dyDescent="0.35">
      <c r="A1359" s="3" t="str">
        <f t="shared" si="63"/>
        <v>2022</v>
      </c>
      <c r="B1359" s="3" t="str">
        <f t="shared" si="64"/>
        <v>02</v>
      </c>
      <c r="C1359" s="3" t="str">
        <f t="shared" si="65"/>
        <v>26</v>
      </c>
      <c r="D1359" s="2">
        <v>44618</v>
      </c>
      <c r="E1359" t="s">
        <v>1358</v>
      </c>
      <c r="F1359">
        <v>180.33</v>
      </c>
      <c r="G1359">
        <v>180.33</v>
      </c>
      <c r="H1359">
        <v>86</v>
      </c>
      <c r="I1359">
        <v>88.14</v>
      </c>
      <c r="J1359">
        <v>-23.135979999999986</v>
      </c>
      <c r="K1359">
        <v>-23.135979999999986</v>
      </c>
      <c r="T1359" s="2"/>
    </row>
    <row r="1360" spans="1:20" x14ac:dyDescent="0.35">
      <c r="A1360" s="3" t="str">
        <f t="shared" si="63"/>
        <v>2022</v>
      </c>
      <c r="B1360" s="3" t="str">
        <f t="shared" si="64"/>
        <v>02</v>
      </c>
      <c r="C1360" s="3" t="str">
        <f t="shared" si="65"/>
        <v>26</v>
      </c>
      <c r="D1360" s="2">
        <v>44618</v>
      </c>
      <c r="E1360" t="s">
        <v>1359</v>
      </c>
      <c r="F1360">
        <v>181.95</v>
      </c>
      <c r="G1360">
        <v>181.95</v>
      </c>
      <c r="H1360">
        <v>86</v>
      </c>
      <c r="I1360">
        <v>88.14</v>
      </c>
      <c r="J1360">
        <v>-21.51598000000001</v>
      </c>
      <c r="K1360">
        <v>-21.51598000000001</v>
      </c>
      <c r="T1360" s="2"/>
    </row>
    <row r="1361" spans="1:20" x14ac:dyDescent="0.35">
      <c r="A1361" s="3" t="str">
        <f t="shared" si="63"/>
        <v>2022</v>
      </c>
      <c r="B1361" s="3" t="str">
        <f t="shared" si="64"/>
        <v>02</v>
      </c>
      <c r="C1361" s="3" t="str">
        <f t="shared" si="65"/>
        <v>26</v>
      </c>
      <c r="D1361" s="2">
        <v>44618</v>
      </c>
      <c r="E1361" t="s">
        <v>1360</v>
      </c>
      <c r="F1361">
        <v>197.46761000000001</v>
      </c>
      <c r="G1361">
        <v>197.46761000000001</v>
      </c>
      <c r="H1361">
        <v>86</v>
      </c>
      <c r="I1361">
        <v>88.14</v>
      </c>
      <c r="J1361">
        <v>-5.9983699999999907</v>
      </c>
      <c r="K1361">
        <v>-5.9983699999999907</v>
      </c>
      <c r="T1361" s="2"/>
    </row>
    <row r="1362" spans="1:20" x14ac:dyDescent="0.35">
      <c r="A1362" s="3" t="str">
        <f t="shared" si="63"/>
        <v>2022</v>
      </c>
      <c r="B1362" s="3" t="str">
        <f t="shared" si="64"/>
        <v>02</v>
      </c>
      <c r="C1362" s="3" t="str">
        <f t="shared" si="65"/>
        <v>26</v>
      </c>
      <c r="D1362" s="2">
        <v>44618</v>
      </c>
      <c r="E1362" t="s">
        <v>1361</v>
      </c>
      <c r="F1362">
        <v>225.08072000000001</v>
      </c>
      <c r="G1362">
        <v>225.08072000000001</v>
      </c>
      <c r="H1362">
        <v>86</v>
      </c>
      <c r="I1362">
        <v>88.14</v>
      </c>
      <c r="J1362">
        <v>21.614740000000015</v>
      </c>
      <c r="K1362">
        <v>21.614740000000015</v>
      </c>
      <c r="T1362" s="2"/>
    </row>
    <row r="1363" spans="1:20" x14ac:dyDescent="0.35">
      <c r="A1363" s="3" t="str">
        <f t="shared" si="63"/>
        <v>2022</v>
      </c>
      <c r="B1363" s="3" t="str">
        <f t="shared" si="64"/>
        <v>02</v>
      </c>
      <c r="C1363" s="3" t="str">
        <f t="shared" si="65"/>
        <v>26</v>
      </c>
      <c r="D1363" s="2">
        <v>44618</v>
      </c>
      <c r="E1363" t="s">
        <v>1362</v>
      </c>
      <c r="F1363">
        <v>262.39</v>
      </c>
      <c r="G1363">
        <v>262.39</v>
      </c>
      <c r="H1363">
        <v>86</v>
      </c>
      <c r="I1363">
        <v>88.14</v>
      </c>
      <c r="J1363">
        <v>58.924019999999985</v>
      </c>
      <c r="K1363">
        <v>58.924019999999985</v>
      </c>
      <c r="T1363" s="2"/>
    </row>
    <row r="1364" spans="1:20" x14ac:dyDescent="0.35">
      <c r="A1364" s="3" t="str">
        <f t="shared" si="63"/>
        <v>2022</v>
      </c>
      <c r="B1364" s="3" t="str">
        <f t="shared" si="64"/>
        <v>02</v>
      </c>
      <c r="C1364" s="3" t="str">
        <f t="shared" si="65"/>
        <v>26</v>
      </c>
      <c r="D1364" s="2">
        <v>44618</v>
      </c>
      <c r="E1364" t="s">
        <v>1363</v>
      </c>
      <c r="F1364">
        <v>299</v>
      </c>
      <c r="G1364">
        <v>299</v>
      </c>
      <c r="H1364">
        <v>86</v>
      </c>
      <c r="I1364">
        <v>88.14</v>
      </c>
      <c r="J1364">
        <v>95.534019999999998</v>
      </c>
      <c r="K1364">
        <v>95.534019999999998</v>
      </c>
      <c r="T1364" s="2"/>
    </row>
    <row r="1365" spans="1:20" x14ac:dyDescent="0.35">
      <c r="A1365" s="3" t="str">
        <f t="shared" si="63"/>
        <v>2022</v>
      </c>
      <c r="B1365" s="3" t="str">
        <f t="shared" si="64"/>
        <v>02</v>
      </c>
      <c r="C1365" s="3" t="str">
        <f t="shared" si="65"/>
        <v>26</v>
      </c>
      <c r="D1365" s="2">
        <v>44618</v>
      </c>
      <c r="E1365" t="s">
        <v>1364</v>
      </c>
      <c r="F1365">
        <v>300.7</v>
      </c>
      <c r="G1365">
        <v>300.7</v>
      </c>
      <c r="H1365">
        <v>86</v>
      </c>
      <c r="I1365">
        <v>88.14</v>
      </c>
      <c r="J1365">
        <v>97.234019999999987</v>
      </c>
      <c r="K1365">
        <v>97.234019999999987</v>
      </c>
      <c r="T1365" s="2"/>
    </row>
    <row r="1366" spans="1:20" x14ac:dyDescent="0.35">
      <c r="A1366" s="3" t="str">
        <f t="shared" si="63"/>
        <v>2022</v>
      </c>
      <c r="B1366" s="3" t="str">
        <f t="shared" si="64"/>
        <v>02</v>
      </c>
      <c r="C1366" s="3" t="str">
        <f t="shared" si="65"/>
        <v>26</v>
      </c>
      <c r="D1366" s="2">
        <v>44618</v>
      </c>
      <c r="E1366" t="s">
        <v>1365</v>
      </c>
      <c r="F1366">
        <v>280</v>
      </c>
      <c r="G1366">
        <v>280</v>
      </c>
      <c r="H1366">
        <v>86</v>
      </c>
      <c r="I1366">
        <v>88.14</v>
      </c>
      <c r="J1366">
        <v>76.534019999999998</v>
      </c>
      <c r="K1366">
        <v>76.534019999999998</v>
      </c>
      <c r="T1366" s="2"/>
    </row>
    <row r="1367" spans="1:20" x14ac:dyDescent="0.35">
      <c r="A1367" s="3" t="str">
        <f t="shared" si="63"/>
        <v>2022</v>
      </c>
      <c r="B1367" s="3" t="str">
        <f t="shared" si="64"/>
        <v>02</v>
      </c>
      <c r="C1367" s="3" t="str">
        <f t="shared" si="65"/>
        <v>26</v>
      </c>
      <c r="D1367" s="2">
        <v>44618</v>
      </c>
      <c r="E1367" t="s">
        <v>1366</v>
      </c>
      <c r="F1367">
        <v>265.20999999999998</v>
      </c>
      <c r="G1367">
        <v>265.20999999999998</v>
      </c>
      <c r="H1367">
        <v>86</v>
      </c>
      <c r="I1367">
        <v>88.14</v>
      </c>
      <c r="J1367">
        <v>61.744019999999978</v>
      </c>
      <c r="K1367">
        <v>61.744019999999978</v>
      </c>
      <c r="T1367" s="2"/>
    </row>
    <row r="1368" spans="1:20" x14ac:dyDescent="0.35">
      <c r="A1368" s="3" t="str">
        <f t="shared" si="63"/>
        <v>2022</v>
      </c>
      <c r="B1368" s="3" t="str">
        <f t="shared" si="64"/>
        <v>02</v>
      </c>
      <c r="C1368" s="3" t="str">
        <f t="shared" si="65"/>
        <v>26</v>
      </c>
      <c r="D1368" s="2">
        <v>44618</v>
      </c>
      <c r="E1368" t="s">
        <v>1367</v>
      </c>
      <c r="F1368">
        <v>245</v>
      </c>
      <c r="G1368">
        <v>245</v>
      </c>
      <c r="H1368">
        <v>86</v>
      </c>
      <c r="I1368">
        <v>88.14</v>
      </c>
      <c r="J1368">
        <v>41.534019999999998</v>
      </c>
      <c r="K1368">
        <v>41.534019999999998</v>
      </c>
      <c r="T1368" s="2"/>
    </row>
    <row r="1369" spans="1:20" x14ac:dyDescent="0.35">
      <c r="A1369" s="3" t="str">
        <f t="shared" si="63"/>
        <v>2022</v>
      </c>
      <c r="B1369" s="3" t="str">
        <f t="shared" si="64"/>
        <v>02</v>
      </c>
      <c r="C1369" s="3" t="str">
        <f t="shared" si="65"/>
        <v>26</v>
      </c>
      <c r="D1369" s="2">
        <v>44618</v>
      </c>
      <c r="E1369" t="s">
        <v>1368</v>
      </c>
      <c r="F1369">
        <v>224.9</v>
      </c>
      <c r="G1369">
        <v>224.9</v>
      </c>
      <c r="H1369">
        <v>86</v>
      </c>
      <c r="I1369">
        <v>88.14</v>
      </c>
      <c r="J1369">
        <v>21.434020000000007</v>
      </c>
      <c r="K1369">
        <v>21.434020000000007</v>
      </c>
      <c r="T1369" s="2"/>
    </row>
    <row r="1370" spans="1:20" x14ac:dyDescent="0.35">
      <c r="A1370" s="3" t="str">
        <f t="shared" si="63"/>
        <v>2022</v>
      </c>
      <c r="B1370" s="3" t="str">
        <f t="shared" si="64"/>
        <v>02</v>
      </c>
      <c r="C1370" s="3" t="str">
        <f t="shared" si="65"/>
        <v>27</v>
      </c>
      <c r="D1370" s="2">
        <v>44619</v>
      </c>
      <c r="E1370" t="s">
        <v>1369</v>
      </c>
      <c r="F1370">
        <v>200.33</v>
      </c>
      <c r="G1370">
        <v>200.33</v>
      </c>
      <c r="H1370">
        <v>86</v>
      </c>
      <c r="I1370">
        <v>88.14</v>
      </c>
      <c r="J1370">
        <v>-3.1359799999999858</v>
      </c>
      <c r="K1370">
        <v>-3.1359799999999858</v>
      </c>
      <c r="T1370" s="2"/>
    </row>
    <row r="1371" spans="1:20" x14ac:dyDescent="0.35">
      <c r="A1371" s="3" t="str">
        <f t="shared" si="63"/>
        <v>2022</v>
      </c>
      <c r="B1371" s="3" t="str">
        <f t="shared" si="64"/>
        <v>02</v>
      </c>
      <c r="C1371" s="3" t="str">
        <f t="shared" si="65"/>
        <v>27</v>
      </c>
      <c r="D1371" s="2">
        <v>44619</v>
      </c>
      <c r="E1371" t="s">
        <v>1370</v>
      </c>
      <c r="F1371">
        <v>186.05</v>
      </c>
      <c r="G1371">
        <v>186.05</v>
      </c>
      <c r="H1371">
        <v>86</v>
      </c>
      <c r="I1371">
        <v>88.14</v>
      </c>
      <c r="J1371">
        <v>-17.415979999999987</v>
      </c>
      <c r="K1371">
        <v>-17.415979999999987</v>
      </c>
      <c r="T1371" s="2"/>
    </row>
    <row r="1372" spans="1:20" x14ac:dyDescent="0.35">
      <c r="A1372" s="3" t="str">
        <f t="shared" si="63"/>
        <v>2022</v>
      </c>
      <c r="B1372" s="3" t="str">
        <f t="shared" si="64"/>
        <v>02</v>
      </c>
      <c r="C1372" s="3" t="str">
        <f t="shared" si="65"/>
        <v>27</v>
      </c>
      <c r="D1372" s="2">
        <v>44619</v>
      </c>
      <c r="E1372" t="s">
        <v>1371</v>
      </c>
      <c r="F1372">
        <v>178.29</v>
      </c>
      <c r="G1372">
        <v>178.29</v>
      </c>
      <c r="H1372">
        <v>86</v>
      </c>
      <c r="I1372">
        <v>88.14</v>
      </c>
      <c r="J1372">
        <v>-25.175980000000006</v>
      </c>
      <c r="K1372">
        <v>-25.175980000000006</v>
      </c>
      <c r="T1372" s="2"/>
    </row>
    <row r="1373" spans="1:20" x14ac:dyDescent="0.35">
      <c r="A1373" s="3" t="str">
        <f t="shared" si="63"/>
        <v>2022</v>
      </c>
      <c r="B1373" s="3" t="str">
        <f t="shared" si="64"/>
        <v>02</v>
      </c>
      <c r="C1373" s="3" t="str">
        <f t="shared" si="65"/>
        <v>27</v>
      </c>
      <c r="D1373" s="2">
        <v>44619</v>
      </c>
      <c r="E1373" t="s">
        <v>1372</v>
      </c>
      <c r="F1373">
        <v>178.29</v>
      </c>
      <c r="G1373">
        <v>178.29</v>
      </c>
      <c r="H1373">
        <v>86</v>
      </c>
      <c r="I1373">
        <v>88.14</v>
      </c>
      <c r="J1373">
        <v>-25.175980000000006</v>
      </c>
      <c r="K1373">
        <v>-25.175980000000006</v>
      </c>
      <c r="T1373" s="2"/>
    </row>
    <row r="1374" spans="1:20" x14ac:dyDescent="0.35">
      <c r="A1374" s="3" t="str">
        <f t="shared" si="63"/>
        <v>2022</v>
      </c>
      <c r="B1374" s="3" t="str">
        <f t="shared" si="64"/>
        <v>02</v>
      </c>
      <c r="C1374" s="3" t="str">
        <f t="shared" si="65"/>
        <v>27</v>
      </c>
      <c r="D1374" s="2">
        <v>44619</v>
      </c>
      <c r="E1374" t="s">
        <v>1373</v>
      </c>
      <c r="F1374">
        <v>174.5</v>
      </c>
      <c r="G1374">
        <v>174.5</v>
      </c>
      <c r="H1374">
        <v>86</v>
      </c>
      <c r="I1374">
        <v>88.14</v>
      </c>
      <c r="J1374">
        <v>-28.965979999999998</v>
      </c>
      <c r="K1374">
        <v>-28.965979999999998</v>
      </c>
      <c r="T1374" s="2"/>
    </row>
    <row r="1375" spans="1:20" x14ac:dyDescent="0.35">
      <c r="A1375" s="3" t="str">
        <f t="shared" si="63"/>
        <v>2022</v>
      </c>
      <c r="B1375" s="3" t="str">
        <f t="shared" si="64"/>
        <v>02</v>
      </c>
      <c r="C1375" s="3" t="str">
        <f t="shared" si="65"/>
        <v>27</v>
      </c>
      <c r="D1375" s="2">
        <v>44619</v>
      </c>
      <c r="E1375" t="s">
        <v>1374</v>
      </c>
      <c r="F1375">
        <v>177.1</v>
      </c>
      <c r="G1375">
        <v>177.1</v>
      </c>
      <c r="H1375">
        <v>86</v>
      </c>
      <c r="I1375">
        <v>88.14</v>
      </c>
      <c r="J1375">
        <v>-26.365980000000004</v>
      </c>
      <c r="K1375">
        <v>-26.365980000000004</v>
      </c>
      <c r="T1375" s="2"/>
    </row>
    <row r="1376" spans="1:20" x14ac:dyDescent="0.35">
      <c r="A1376" s="3" t="str">
        <f t="shared" si="63"/>
        <v>2022</v>
      </c>
      <c r="B1376" s="3" t="str">
        <f t="shared" si="64"/>
        <v>02</v>
      </c>
      <c r="C1376" s="3" t="str">
        <f t="shared" si="65"/>
        <v>27</v>
      </c>
      <c r="D1376" s="2">
        <v>44619</v>
      </c>
      <c r="E1376" t="s">
        <v>1375</v>
      </c>
      <c r="F1376">
        <v>186.05</v>
      </c>
      <c r="G1376">
        <v>186.05</v>
      </c>
      <c r="H1376">
        <v>86</v>
      </c>
      <c r="I1376">
        <v>88.14</v>
      </c>
      <c r="J1376">
        <v>-17.415979999999987</v>
      </c>
      <c r="K1376">
        <v>-17.415979999999987</v>
      </c>
      <c r="T1376" s="2"/>
    </row>
    <row r="1377" spans="1:20" x14ac:dyDescent="0.35">
      <c r="A1377" s="3" t="str">
        <f t="shared" si="63"/>
        <v>2022</v>
      </c>
      <c r="B1377" s="3" t="str">
        <f t="shared" si="64"/>
        <v>02</v>
      </c>
      <c r="C1377" s="3" t="str">
        <f t="shared" si="65"/>
        <v>27</v>
      </c>
      <c r="D1377" s="2">
        <v>44619</v>
      </c>
      <c r="E1377" t="s">
        <v>1376</v>
      </c>
      <c r="F1377">
        <v>191.54</v>
      </c>
      <c r="G1377">
        <v>191.54</v>
      </c>
      <c r="H1377">
        <v>86</v>
      </c>
      <c r="I1377">
        <v>88.14</v>
      </c>
      <c r="J1377">
        <v>-11.925980000000006</v>
      </c>
      <c r="K1377">
        <v>-11.925980000000006</v>
      </c>
      <c r="T1377" s="2"/>
    </row>
    <row r="1378" spans="1:20" x14ac:dyDescent="0.35">
      <c r="A1378" s="3" t="str">
        <f t="shared" si="63"/>
        <v>2022</v>
      </c>
      <c r="B1378" s="3" t="str">
        <f t="shared" si="64"/>
        <v>02</v>
      </c>
      <c r="C1378" s="3" t="str">
        <f t="shared" si="65"/>
        <v>27</v>
      </c>
      <c r="D1378" s="2">
        <v>44619</v>
      </c>
      <c r="E1378" t="s">
        <v>1377</v>
      </c>
      <c r="F1378">
        <v>191.54</v>
      </c>
      <c r="G1378">
        <v>191.54</v>
      </c>
      <c r="H1378">
        <v>86</v>
      </c>
      <c r="I1378">
        <v>88.14</v>
      </c>
      <c r="J1378">
        <v>-11.925980000000006</v>
      </c>
      <c r="K1378">
        <v>-11.925980000000006</v>
      </c>
      <c r="T1378" s="2"/>
    </row>
    <row r="1379" spans="1:20" x14ac:dyDescent="0.35">
      <c r="A1379" s="3" t="str">
        <f t="shared" si="63"/>
        <v>2022</v>
      </c>
      <c r="B1379" s="3" t="str">
        <f t="shared" si="64"/>
        <v>02</v>
      </c>
      <c r="C1379" s="3" t="str">
        <f t="shared" si="65"/>
        <v>27</v>
      </c>
      <c r="D1379" s="2">
        <v>44619</v>
      </c>
      <c r="E1379" t="s">
        <v>1378</v>
      </c>
      <c r="F1379">
        <v>196.64</v>
      </c>
      <c r="G1379">
        <v>196.64</v>
      </c>
      <c r="H1379">
        <v>86</v>
      </c>
      <c r="I1379">
        <v>88.14</v>
      </c>
      <c r="J1379">
        <v>-6.8259800000000119</v>
      </c>
      <c r="K1379">
        <v>-6.8259800000000119</v>
      </c>
      <c r="T1379" s="2"/>
    </row>
    <row r="1380" spans="1:20" x14ac:dyDescent="0.35">
      <c r="A1380" s="3" t="str">
        <f t="shared" si="63"/>
        <v>2022</v>
      </c>
      <c r="B1380" s="3" t="str">
        <f t="shared" si="64"/>
        <v>02</v>
      </c>
      <c r="C1380" s="3" t="str">
        <f t="shared" si="65"/>
        <v>27</v>
      </c>
      <c r="D1380" s="2">
        <v>44619</v>
      </c>
      <c r="E1380" t="s">
        <v>1379</v>
      </c>
      <c r="F1380">
        <v>186.05</v>
      </c>
      <c r="G1380">
        <v>186.05</v>
      </c>
      <c r="H1380">
        <v>86</v>
      </c>
      <c r="I1380">
        <v>88.14</v>
      </c>
      <c r="J1380">
        <v>-17.415979999999987</v>
      </c>
      <c r="K1380">
        <v>-17.415979999999987</v>
      </c>
      <c r="T1380" s="2"/>
    </row>
    <row r="1381" spans="1:20" x14ac:dyDescent="0.35">
      <c r="A1381" s="3" t="str">
        <f t="shared" si="63"/>
        <v>2022</v>
      </c>
      <c r="B1381" s="3" t="str">
        <f t="shared" si="64"/>
        <v>02</v>
      </c>
      <c r="C1381" s="3" t="str">
        <f t="shared" si="65"/>
        <v>27</v>
      </c>
      <c r="D1381" s="2">
        <v>44619</v>
      </c>
      <c r="E1381" t="s">
        <v>1380</v>
      </c>
      <c r="F1381">
        <v>182.06764999999999</v>
      </c>
      <c r="G1381">
        <v>182.06764999999999</v>
      </c>
      <c r="H1381">
        <v>86</v>
      </c>
      <c r="I1381">
        <v>88.14</v>
      </c>
      <c r="J1381">
        <v>-21.398330000000012</v>
      </c>
      <c r="K1381">
        <v>-21.398330000000012</v>
      </c>
      <c r="T1381" s="2"/>
    </row>
    <row r="1382" spans="1:20" x14ac:dyDescent="0.35">
      <c r="A1382" s="3" t="str">
        <f t="shared" si="63"/>
        <v>2022</v>
      </c>
      <c r="B1382" s="3" t="str">
        <f t="shared" si="64"/>
        <v>02</v>
      </c>
      <c r="C1382" s="3" t="str">
        <f t="shared" si="65"/>
        <v>27</v>
      </c>
      <c r="D1382" s="2">
        <v>44619</v>
      </c>
      <c r="E1382" t="s">
        <v>1381</v>
      </c>
      <c r="F1382">
        <v>186.05</v>
      </c>
      <c r="G1382">
        <v>186.05</v>
      </c>
      <c r="H1382">
        <v>86</v>
      </c>
      <c r="I1382">
        <v>88.14</v>
      </c>
      <c r="J1382">
        <v>-17.415979999999987</v>
      </c>
      <c r="K1382">
        <v>-17.415979999999987</v>
      </c>
      <c r="T1382" s="2"/>
    </row>
    <row r="1383" spans="1:20" x14ac:dyDescent="0.35">
      <c r="A1383" s="3" t="str">
        <f t="shared" si="63"/>
        <v>2022</v>
      </c>
      <c r="B1383" s="3" t="str">
        <f t="shared" si="64"/>
        <v>02</v>
      </c>
      <c r="C1383" s="3" t="str">
        <f t="shared" si="65"/>
        <v>27</v>
      </c>
      <c r="D1383" s="2">
        <v>44619</v>
      </c>
      <c r="E1383" t="s">
        <v>1382</v>
      </c>
      <c r="F1383">
        <v>153.76</v>
      </c>
      <c r="G1383">
        <v>153.76</v>
      </c>
      <c r="H1383">
        <v>86</v>
      </c>
      <c r="I1383">
        <v>88.14</v>
      </c>
      <c r="J1383">
        <v>-49.705980000000011</v>
      </c>
      <c r="K1383">
        <v>-49.705980000000011</v>
      </c>
      <c r="T1383" s="2"/>
    </row>
    <row r="1384" spans="1:20" x14ac:dyDescent="0.35">
      <c r="A1384" s="3" t="str">
        <f t="shared" si="63"/>
        <v>2022</v>
      </c>
      <c r="B1384" s="3" t="str">
        <f t="shared" si="64"/>
        <v>02</v>
      </c>
      <c r="C1384" s="3" t="str">
        <f t="shared" si="65"/>
        <v>27</v>
      </c>
      <c r="D1384" s="2">
        <v>44619</v>
      </c>
      <c r="E1384" t="s">
        <v>1383</v>
      </c>
      <c r="F1384">
        <v>167.36</v>
      </c>
      <c r="G1384">
        <v>167.36</v>
      </c>
      <c r="H1384">
        <v>86</v>
      </c>
      <c r="I1384">
        <v>88.14</v>
      </c>
      <c r="J1384">
        <v>-36.105979999999988</v>
      </c>
      <c r="K1384">
        <v>-36.105979999999988</v>
      </c>
      <c r="T1384" s="2"/>
    </row>
    <row r="1385" spans="1:20" x14ac:dyDescent="0.35">
      <c r="A1385" s="3" t="str">
        <f t="shared" si="63"/>
        <v>2022</v>
      </c>
      <c r="B1385" s="3" t="str">
        <f t="shared" si="64"/>
        <v>02</v>
      </c>
      <c r="C1385" s="3" t="str">
        <f t="shared" si="65"/>
        <v>27</v>
      </c>
      <c r="D1385" s="2">
        <v>44619</v>
      </c>
      <c r="E1385" t="s">
        <v>1384</v>
      </c>
      <c r="F1385">
        <v>177</v>
      </c>
      <c r="G1385">
        <v>177</v>
      </c>
      <c r="H1385">
        <v>86</v>
      </c>
      <c r="I1385">
        <v>88.14</v>
      </c>
      <c r="J1385">
        <v>-26.465979999999998</v>
      </c>
      <c r="K1385">
        <v>-26.465979999999998</v>
      </c>
      <c r="T1385" s="2"/>
    </row>
    <row r="1386" spans="1:20" x14ac:dyDescent="0.35">
      <c r="A1386" s="3" t="str">
        <f t="shared" si="63"/>
        <v>2022</v>
      </c>
      <c r="B1386" s="3" t="str">
        <f t="shared" si="64"/>
        <v>02</v>
      </c>
      <c r="C1386" s="3" t="str">
        <f t="shared" si="65"/>
        <v>27</v>
      </c>
      <c r="D1386" s="2">
        <v>44619</v>
      </c>
      <c r="E1386" t="s">
        <v>1385</v>
      </c>
      <c r="F1386">
        <v>192.24</v>
      </c>
      <c r="G1386">
        <v>192.24</v>
      </c>
      <c r="H1386">
        <v>86</v>
      </c>
      <c r="I1386">
        <v>88.14</v>
      </c>
      <c r="J1386">
        <v>-11.225979999999989</v>
      </c>
      <c r="K1386">
        <v>-11.225979999999989</v>
      </c>
      <c r="T1386" s="2"/>
    </row>
    <row r="1387" spans="1:20" x14ac:dyDescent="0.35">
      <c r="A1387" s="3" t="str">
        <f t="shared" si="63"/>
        <v>2022</v>
      </c>
      <c r="B1387" s="3" t="str">
        <f t="shared" si="64"/>
        <v>02</v>
      </c>
      <c r="C1387" s="3" t="str">
        <f t="shared" si="65"/>
        <v>27</v>
      </c>
      <c r="D1387" s="2">
        <v>44619</v>
      </c>
      <c r="E1387" t="s">
        <v>1386</v>
      </c>
      <c r="F1387">
        <v>229.9</v>
      </c>
      <c r="G1387">
        <v>229.9</v>
      </c>
      <c r="H1387">
        <v>86</v>
      </c>
      <c r="I1387">
        <v>88.14</v>
      </c>
      <c r="J1387">
        <v>26.434020000000007</v>
      </c>
      <c r="K1387">
        <v>26.434020000000007</v>
      </c>
      <c r="T1387" s="2"/>
    </row>
    <row r="1388" spans="1:20" x14ac:dyDescent="0.35">
      <c r="A1388" s="3" t="str">
        <f t="shared" si="63"/>
        <v>2022</v>
      </c>
      <c r="B1388" s="3" t="str">
        <f t="shared" si="64"/>
        <v>02</v>
      </c>
      <c r="C1388" s="3" t="str">
        <f t="shared" si="65"/>
        <v>27</v>
      </c>
      <c r="D1388" s="2">
        <v>44619</v>
      </c>
      <c r="E1388" t="s">
        <v>1387</v>
      </c>
      <c r="F1388">
        <v>275.76355999999998</v>
      </c>
      <c r="G1388">
        <v>275.76355999999998</v>
      </c>
      <c r="H1388">
        <v>86</v>
      </c>
      <c r="I1388">
        <v>88.14</v>
      </c>
      <c r="J1388">
        <v>72.297579999999982</v>
      </c>
      <c r="K1388">
        <v>72.297579999999982</v>
      </c>
      <c r="T1388" s="2"/>
    </row>
    <row r="1389" spans="1:20" x14ac:dyDescent="0.35">
      <c r="A1389" s="3" t="str">
        <f t="shared" si="63"/>
        <v>2022</v>
      </c>
      <c r="B1389" s="3" t="str">
        <f t="shared" si="64"/>
        <v>02</v>
      </c>
      <c r="C1389" s="3" t="str">
        <f t="shared" si="65"/>
        <v>27</v>
      </c>
      <c r="D1389" s="2">
        <v>44619</v>
      </c>
      <c r="E1389" t="s">
        <v>1388</v>
      </c>
      <c r="F1389">
        <v>279.83999999999997</v>
      </c>
      <c r="G1389">
        <v>279.83999999999997</v>
      </c>
      <c r="H1389">
        <v>86</v>
      </c>
      <c r="I1389">
        <v>88.14</v>
      </c>
      <c r="J1389">
        <v>76.374019999999973</v>
      </c>
      <c r="K1389">
        <v>76.374019999999973</v>
      </c>
      <c r="T1389" s="2"/>
    </row>
    <row r="1390" spans="1:20" x14ac:dyDescent="0.35">
      <c r="A1390" s="3" t="str">
        <f t="shared" si="63"/>
        <v>2022</v>
      </c>
      <c r="B1390" s="3" t="str">
        <f t="shared" si="64"/>
        <v>02</v>
      </c>
      <c r="C1390" s="3" t="str">
        <f t="shared" si="65"/>
        <v>27</v>
      </c>
      <c r="D1390" s="2">
        <v>44619</v>
      </c>
      <c r="E1390" t="s">
        <v>1389</v>
      </c>
      <c r="F1390">
        <v>268.39010000000002</v>
      </c>
      <c r="G1390">
        <v>268.39010000000002</v>
      </c>
      <c r="H1390">
        <v>86</v>
      </c>
      <c r="I1390">
        <v>88.14</v>
      </c>
      <c r="J1390">
        <v>64.924120000000016</v>
      </c>
      <c r="K1390">
        <v>64.924120000000016</v>
      </c>
      <c r="T1390" s="2"/>
    </row>
    <row r="1391" spans="1:20" x14ac:dyDescent="0.35">
      <c r="A1391" s="3" t="str">
        <f t="shared" si="63"/>
        <v>2022</v>
      </c>
      <c r="B1391" s="3" t="str">
        <f t="shared" si="64"/>
        <v>02</v>
      </c>
      <c r="C1391" s="3" t="str">
        <f t="shared" si="65"/>
        <v>27</v>
      </c>
      <c r="D1391" s="2">
        <v>44619</v>
      </c>
      <c r="E1391" t="s">
        <v>1390</v>
      </c>
      <c r="F1391">
        <v>252.1</v>
      </c>
      <c r="G1391">
        <v>252.1</v>
      </c>
      <c r="H1391">
        <v>86</v>
      </c>
      <c r="I1391">
        <v>88.14</v>
      </c>
      <c r="J1391">
        <v>48.634019999999992</v>
      </c>
      <c r="K1391">
        <v>48.634019999999992</v>
      </c>
      <c r="T1391" s="2"/>
    </row>
    <row r="1392" spans="1:20" x14ac:dyDescent="0.35">
      <c r="A1392" s="3" t="str">
        <f t="shared" si="63"/>
        <v>2022</v>
      </c>
      <c r="B1392" s="3" t="str">
        <f t="shared" si="64"/>
        <v>02</v>
      </c>
      <c r="C1392" s="3" t="str">
        <f t="shared" si="65"/>
        <v>27</v>
      </c>
      <c r="D1392" s="2">
        <v>44619</v>
      </c>
      <c r="E1392" t="s">
        <v>1391</v>
      </c>
      <c r="F1392">
        <v>240</v>
      </c>
      <c r="G1392">
        <v>240</v>
      </c>
      <c r="H1392">
        <v>86</v>
      </c>
      <c r="I1392">
        <v>88.14</v>
      </c>
      <c r="J1392">
        <v>36.534019999999998</v>
      </c>
      <c r="K1392">
        <v>36.534019999999998</v>
      </c>
      <c r="T1392" s="2"/>
    </row>
    <row r="1393" spans="1:20" x14ac:dyDescent="0.35">
      <c r="A1393" s="3" t="str">
        <f t="shared" si="63"/>
        <v>2022</v>
      </c>
      <c r="B1393" s="3" t="str">
        <f t="shared" si="64"/>
        <v>02</v>
      </c>
      <c r="C1393" s="3" t="str">
        <f t="shared" si="65"/>
        <v>27</v>
      </c>
      <c r="D1393" s="2">
        <v>44619</v>
      </c>
      <c r="E1393" t="s">
        <v>1392</v>
      </c>
      <c r="F1393">
        <v>210.12</v>
      </c>
      <c r="G1393">
        <v>210.12</v>
      </c>
      <c r="H1393">
        <v>86</v>
      </c>
      <c r="I1393">
        <v>88.14</v>
      </c>
      <c r="J1393">
        <v>6.6540200000000063</v>
      </c>
      <c r="K1393">
        <v>6.6540200000000063</v>
      </c>
      <c r="T1393" s="2"/>
    </row>
    <row r="1394" spans="1:20" x14ac:dyDescent="0.35">
      <c r="A1394" s="3" t="str">
        <f t="shared" si="63"/>
        <v>2022</v>
      </c>
      <c r="B1394" s="3" t="str">
        <f t="shared" si="64"/>
        <v>02</v>
      </c>
      <c r="C1394" s="3" t="str">
        <f t="shared" si="65"/>
        <v>28</v>
      </c>
      <c r="D1394" s="2">
        <v>44620</v>
      </c>
      <c r="E1394" t="s">
        <v>1393</v>
      </c>
      <c r="F1394">
        <v>204.01</v>
      </c>
      <c r="G1394">
        <v>204.01</v>
      </c>
      <c r="H1394">
        <v>90.224999999999994</v>
      </c>
      <c r="I1394">
        <v>82.21</v>
      </c>
      <c r="J1394">
        <v>-5.7889699999999955</v>
      </c>
      <c r="K1394">
        <v>-5.7889699999999955</v>
      </c>
      <c r="T1394" s="2"/>
    </row>
    <row r="1395" spans="1:20" x14ac:dyDescent="0.35">
      <c r="A1395" s="3" t="str">
        <f t="shared" si="63"/>
        <v>2022</v>
      </c>
      <c r="B1395" s="3" t="str">
        <f t="shared" si="64"/>
        <v>02</v>
      </c>
      <c r="C1395" s="3" t="str">
        <f t="shared" si="65"/>
        <v>28</v>
      </c>
      <c r="D1395" s="2">
        <v>44620</v>
      </c>
      <c r="E1395" t="s">
        <v>1394</v>
      </c>
      <c r="F1395">
        <v>202.79</v>
      </c>
      <c r="G1395">
        <v>202.79</v>
      </c>
      <c r="H1395">
        <v>90.224999999999994</v>
      </c>
      <c r="I1395">
        <v>82.21</v>
      </c>
      <c r="J1395">
        <v>-7.0089699999999944</v>
      </c>
      <c r="K1395">
        <v>-7.0089699999999944</v>
      </c>
      <c r="T1395" s="2"/>
    </row>
    <row r="1396" spans="1:20" x14ac:dyDescent="0.35">
      <c r="A1396" s="3" t="str">
        <f t="shared" si="63"/>
        <v>2022</v>
      </c>
      <c r="B1396" s="3" t="str">
        <f t="shared" si="64"/>
        <v>02</v>
      </c>
      <c r="C1396" s="3" t="str">
        <f t="shared" si="65"/>
        <v>28</v>
      </c>
      <c r="D1396" s="2">
        <v>44620</v>
      </c>
      <c r="E1396" t="s">
        <v>1395</v>
      </c>
      <c r="F1396">
        <v>202.68371999999999</v>
      </c>
      <c r="G1396">
        <v>202.68371999999999</v>
      </c>
      <c r="H1396">
        <v>90.224999999999994</v>
      </c>
      <c r="I1396">
        <v>82.21</v>
      </c>
      <c r="J1396">
        <v>-7.1152499999999925</v>
      </c>
      <c r="K1396">
        <v>-7.1152499999999925</v>
      </c>
      <c r="T1396" s="2"/>
    </row>
    <row r="1397" spans="1:20" x14ac:dyDescent="0.35">
      <c r="A1397" s="3" t="str">
        <f t="shared" si="63"/>
        <v>2022</v>
      </c>
      <c r="B1397" s="3" t="str">
        <f t="shared" si="64"/>
        <v>02</v>
      </c>
      <c r="C1397" s="3" t="str">
        <f t="shared" si="65"/>
        <v>28</v>
      </c>
      <c r="D1397" s="2">
        <v>44620</v>
      </c>
      <c r="E1397" t="s">
        <v>1396</v>
      </c>
      <c r="F1397">
        <v>196.33</v>
      </c>
      <c r="G1397">
        <v>196.33</v>
      </c>
      <c r="H1397">
        <v>90.224999999999994</v>
      </c>
      <c r="I1397">
        <v>82.21</v>
      </c>
      <c r="J1397">
        <v>-13.468969999999974</v>
      </c>
      <c r="K1397">
        <v>-13.468969999999974</v>
      </c>
      <c r="T1397" s="2"/>
    </row>
    <row r="1398" spans="1:20" x14ac:dyDescent="0.35">
      <c r="A1398" s="3" t="str">
        <f t="shared" si="63"/>
        <v>2022</v>
      </c>
      <c r="B1398" s="3" t="str">
        <f t="shared" si="64"/>
        <v>02</v>
      </c>
      <c r="C1398" s="3" t="str">
        <f t="shared" si="65"/>
        <v>28</v>
      </c>
      <c r="D1398" s="2">
        <v>44620</v>
      </c>
      <c r="E1398" t="s">
        <v>1397</v>
      </c>
      <c r="F1398">
        <v>197</v>
      </c>
      <c r="G1398">
        <v>197</v>
      </c>
      <c r="H1398">
        <v>90.224999999999994</v>
      </c>
      <c r="I1398">
        <v>82.21</v>
      </c>
      <c r="J1398">
        <v>-12.798969999999986</v>
      </c>
      <c r="K1398">
        <v>-12.798969999999986</v>
      </c>
      <c r="T1398" s="2"/>
    </row>
    <row r="1399" spans="1:20" x14ac:dyDescent="0.35">
      <c r="A1399" s="3" t="str">
        <f t="shared" si="63"/>
        <v>2022</v>
      </c>
      <c r="B1399" s="3" t="str">
        <f t="shared" si="64"/>
        <v>02</v>
      </c>
      <c r="C1399" s="3" t="str">
        <f t="shared" si="65"/>
        <v>28</v>
      </c>
      <c r="D1399" s="2">
        <v>44620</v>
      </c>
      <c r="E1399" t="s">
        <v>1398</v>
      </c>
      <c r="F1399">
        <v>213.54456999999999</v>
      </c>
      <c r="G1399">
        <v>217</v>
      </c>
      <c r="H1399">
        <v>90.224999999999994</v>
      </c>
      <c r="I1399">
        <v>82.21</v>
      </c>
      <c r="J1399">
        <v>3.7456000000000067</v>
      </c>
      <c r="K1399">
        <v>7.2010300000000136</v>
      </c>
      <c r="T1399" s="2"/>
    </row>
    <row r="1400" spans="1:20" x14ac:dyDescent="0.35">
      <c r="A1400" s="3" t="str">
        <f t="shared" si="63"/>
        <v>2022</v>
      </c>
      <c r="B1400" s="3" t="str">
        <f t="shared" si="64"/>
        <v>02</v>
      </c>
      <c r="C1400" s="3" t="str">
        <f t="shared" si="65"/>
        <v>28</v>
      </c>
      <c r="D1400" s="2">
        <v>44620</v>
      </c>
      <c r="E1400" t="s">
        <v>1399</v>
      </c>
      <c r="F1400">
        <v>267.77616</v>
      </c>
      <c r="G1400">
        <v>284.97345999999999</v>
      </c>
      <c r="H1400">
        <v>90.224999999999994</v>
      </c>
      <c r="I1400">
        <v>82.21</v>
      </c>
      <c r="J1400">
        <v>57.977190000000022</v>
      </c>
      <c r="K1400">
        <v>75.174490000000006</v>
      </c>
      <c r="T1400" s="2"/>
    </row>
    <row r="1401" spans="1:20" x14ac:dyDescent="0.35">
      <c r="A1401" s="3" t="str">
        <f t="shared" si="63"/>
        <v>2022</v>
      </c>
      <c r="B1401" s="3" t="str">
        <f t="shared" si="64"/>
        <v>02</v>
      </c>
      <c r="C1401" s="3" t="str">
        <f t="shared" si="65"/>
        <v>28</v>
      </c>
      <c r="D1401" s="2">
        <v>44620</v>
      </c>
      <c r="E1401" t="s">
        <v>1400</v>
      </c>
      <c r="F1401">
        <v>304.35415999999998</v>
      </c>
      <c r="G1401">
        <v>322.89999999999998</v>
      </c>
      <c r="H1401">
        <v>90.224999999999994</v>
      </c>
      <c r="I1401">
        <v>82.21</v>
      </c>
      <c r="J1401">
        <v>94.555189999999996</v>
      </c>
      <c r="K1401">
        <v>113.10102999999999</v>
      </c>
      <c r="T1401" s="2"/>
    </row>
    <row r="1402" spans="1:20" x14ac:dyDescent="0.35">
      <c r="A1402" s="3" t="str">
        <f t="shared" si="63"/>
        <v>2022</v>
      </c>
      <c r="B1402" s="3" t="str">
        <f t="shared" si="64"/>
        <v>02</v>
      </c>
      <c r="C1402" s="3" t="str">
        <f t="shared" si="65"/>
        <v>28</v>
      </c>
      <c r="D1402" s="2">
        <v>44620</v>
      </c>
      <c r="E1402" t="s">
        <v>1401</v>
      </c>
      <c r="F1402">
        <v>287.01420999999999</v>
      </c>
      <c r="G1402">
        <v>308.90026</v>
      </c>
      <c r="H1402">
        <v>90.224999999999994</v>
      </c>
      <c r="I1402">
        <v>82.21</v>
      </c>
      <c r="J1402">
        <v>77.215240000000009</v>
      </c>
      <c r="K1402">
        <v>99.10129000000002</v>
      </c>
      <c r="T1402" s="2"/>
    </row>
    <row r="1403" spans="1:20" x14ac:dyDescent="0.35">
      <c r="A1403" s="3" t="str">
        <f t="shared" si="63"/>
        <v>2022</v>
      </c>
      <c r="B1403" s="3" t="str">
        <f t="shared" si="64"/>
        <v>02</v>
      </c>
      <c r="C1403" s="3" t="str">
        <f t="shared" si="65"/>
        <v>28</v>
      </c>
      <c r="D1403" s="2">
        <v>44620</v>
      </c>
      <c r="E1403" t="s">
        <v>1402</v>
      </c>
      <c r="F1403">
        <v>257.57781</v>
      </c>
      <c r="G1403">
        <v>278.39999999999998</v>
      </c>
      <c r="H1403">
        <v>90.224999999999994</v>
      </c>
      <c r="I1403">
        <v>82.21</v>
      </c>
      <c r="J1403">
        <v>47.778840000000017</v>
      </c>
      <c r="K1403">
        <v>68.601029999999994</v>
      </c>
      <c r="T1403" s="2"/>
    </row>
    <row r="1404" spans="1:20" x14ac:dyDescent="0.35">
      <c r="A1404" s="3" t="str">
        <f t="shared" si="63"/>
        <v>2022</v>
      </c>
      <c r="B1404" s="3" t="str">
        <f t="shared" si="64"/>
        <v>02</v>
      </c>
      <c r="C1404" s="3" t="str">
        <f t="shared" si="65"/>
        <v>28</v>
      </c>
      <c r="D1404" s="2">
        <v>44620</v>
      </c>
      <c r="E1404" t="s">
        <v>1403</v>
      </c>
      <c r="F1404">
        <v>244.57333</v>
      </c>
      <c r="G1404">
        <v>263.94322</v>
      </c>
      <c r="H1404">
        <v>90.224999999999994</v>
      </c>
      <c r="I1404">
        <v>82.21</v>
      </c>
      <c r="J1404">
        <v>34.774360000000016</v>
      </c>
      <c r="K1404">
        <v>54.144250000000014</v>
      </c>
      <c r="T1404" s="2"/>
    </row>
    <row r="1405" spans="1:20" x14ac:dyDescent="0.35">
      <c r="A1405" s="3" t="str">
        <f t="shared" si="63"/>
        <v>2022</v>
      </c>
      <c r="B1405" s="3" t="str">
        <f t="shared" si="64"/>
        <v>02</v>
      </c>
      <c r="C1405" s="3" t="str">
        <f t="shared" si="65"/>
        <v>28</v>
      </c>
      <c r="D1405" s="2">
        <v>44620</v>
      </c>
      <c r="E1405" t="s">
        <v>1404</v>
      </c>
      <c r="F1405">
        <v>244.29781</v>
      </c>
      <c r="G1405">
        <v>263.90793000000002</v>
      </c>
      <c r="H1405">
        <v>90.224999999999994</v>
      </c>
      <c r="I1405">
        <v>82.21</v>
      </c>
      <c r="J1405">
        <v>34.498840000000015</v>
      </c>
      <c r="K1405">
        <v>54.108960000000039</v>
      </c>
      <c r="T1405" s="2"/>
    </row>
    <row r="1406" spans="1:20" x14ac:dyDescent="0.35">
      <c r="A1406" s="3" t="str">
        <f t="shared" si="63"/>
        <v>2022</v>
      </c>
      <c r="B1406" s="3" t="str">
        <f t="shared" si="64"/>
        <v>02</v>
      </c>
      <c r="C1406" s="3" t="str">
        <f t="shared" si="65"/>
        <v>28</v>
      </c>
      <c r="D1406" s="2">
        <v>44620</v>
      </c>
      <c r="E1406" t="s">
        <v>1405</v>
      </c>
      <c r="F1406">
        <v>217.20659000000001</v>
      </c>
      <c r="G1406">
        <v>224</v>
      </c>
      <c r="H1406">
        <v>90.224999999999994</v>
      </c>
      <c r="I1406">
        <v>82.21</v>
      </c>
      <c r="J1406">
        <v>7.4076200000000192</v>
      </c>
      <c r="K1406">
        <v>14.201030000000014</v>
      </c>
      <c r="T1406" s="2"/>
    </row>
    <row r="1407" spans="1:20" x14ac:dyDescent="0.35">
      <c r="A1407" s="3" t="str">
        <f t="shared" si="63"/>
        <v>2022</v>
      </c>
      <c r="B1407" s="3" t="str">
        <f t="shared" si="64"/>
        <v>02</v>
      </c>
      <c r="C1407" s="3" t="str">
        <f t="shared" si="65"/>
        <v>28</v>
      </c>
      <c r="D1407" s="2">
        <v>44620</v>
      </c>
      <c r="E1407" t="s">
        <v>1406</v>
      </c>
      <c r="F1407">
        <v>217.44945000000001</v>
      </c>
      <c r="G1407">
        <v>224.19</v>
      </c>
      <c r="H1407">
        <v>90.224999999999994</v>
      </c>
      <c r="I1407">
        <v>82.21</v>
      </c>
      <c r="J1407">
        <v>7.6504800000000266</v>
      </c>
      <c r="K1407">
        <v>14.391030000000011</v>
      </c>
      <c r="T1407" s="2"/>
    </row>
    <row r="1408" spans="1:20" x14ac:dyDescent="0.35">
      <c r="A1408" s="3" t="str">
        <f t="shared" si="63"/>
        <v>2022</v>
      </c>
      <c r="B1408" s="3" t="str">
        <f t="shared" si="64"/>
        <v>02</v>
      </c>
      <c r="C1408" s="3" t="str">
        <f t="shared" si="65"/>
        <v>28</v>
      </c>
      <c r="D1408" s="2">
        <v>44620</v>
      </c>
      <c r="E1408" t="s">
        <v>1407</v>
      </c>
      <c r="F1408">
        <v>226.68889999999999</v>
      </c>
      <c r="G1408">
        <v>237.8</v>
      </c>
      <c r="H1408">
        <v>90.224999999999994</v>
      </c>
      <c r="I1408">
        <v>82.21</v>
      </c>
      <c r="J1408">
        <v>16.889930000000003</v>
      </c>
      <c r="K1408">
        <v>28.001030000000025</v>
      </c>
      <c r="T1408" s="2"/>
    </row>
    <row r="1409" spans="1:20" x14ac:dyDescent="0.35">
      <c r="A1409" s="3" t="str">
        <f t="shared" si="63"/>
        <v>2022</v>
      </c>
      <c r="B1409" s="3" t="str">
        <f t="shared" si="64"/>
        <v>02</v>
      </c>
      <c r="C1409" s="3" t="str">
        <f t="shared" si="65"/>
        <v>28</v>
      </c>
      <c r="D1409" s="2">
        <v>44620</v>
      </c>
      <c r="E1409" t="s">
        <v>1408</v>
      </c>
      <c r="F1409">
        <v>242.32327000000001</v>
      </c>
      <c r="G1409">
        <v>258.97259000000003</v>
      </c>
      <c r="H1409">
        <v>90.224999999999994</v>
      </c>
      <c r="I1409">
        <v>82.21</v>
      </c>
      <c r="J1409">
        <v>32.524300000000025</v>
      </c>
      <c r="K1409">
        <v>49.173620000000042</v>
      </c>
      <c r="T1409" s="2"/>
    </row>
    <row r="1410" spans="1:20" x14ac:dyDescent="0.35">
      <c r="A1410" s="3" t="str">
        <f t="shared" si="63"/>
        <v>2022</v>
      </c>
      <c r="B1410" s="3" t="str">
        <f t="shared" si="64"/>
        <v>02</v>
      </c>
      <c r="C1410" s="3" t="str">
        <f t="shared" si="65"/>
        <v>28</v>
      </c>
      <c r="D1410" s="2">
        <v>44620</v>
      </c>
      <c r="E1410" t="s">
        <v>1409</v>
      </c>
      <c r="F1410">
        <v>253.31413000000001</v>
      </c>
      <c r="G1410">
        <v>258.96669000000003</v>
      </c>
      <c r="H1410">
        <v>90.224999999999994</v>
      </c>
      <c r="I1410">
        <v>82.21</v>
      </c>
      <c r="J1410">
        <v>43.515160000000023</v>
      </c>
      <c r="K1410">
        <v>49.167720000000045</v>
      </c>
      <c r="T1410" s="2"/>
    </row>
    <row r="1411" spans="1:20" x14ac:dyDescent="0.35">
      <c r="A1411" s="3" t="str">
        <f t="shared" ref="A1411:A1474" si="66">LEFT(E1411,4)</f>
        <v>2022</v>
      </c>
      <c r="B1411" s="3" t="str">
        <f t="shared" ref="B1411:B1474" si="67">MID(E1411,6,2)</f>
        <v>02</v>
      </c>
      <c r="C1411" s="3" t="str">
        <f t="shared" ref="C1411:C1474" si="68">MID(E1411,9,2)</f>
        <v>28</v>
      </c>
      <c r="D1411" s="2">
        <v>44620</v>
      </c>
      <c r="E1411" t="s">
        <v>1410</v>
      </c>
      <c r="F1411">
        <v>278.41863999999998</v>
      </c>
      <c r="G1411">
        <v>280.56</v>
      </c>
      <c r="H1411">
        <v>90.224999999999994</v>
      </c>
      <c r="I1411">
        <v>82.21</v>
      </c>
      <c r="J1411">
        <v>68.619669999999999</v>
      </c>
      <c r="K1411">
        <v>70.761030000000019</v>
      </c>
      <c r="T1411" s="2"/>
    </row>
    <row r="1412" spans="1:20" x14ac:dyDescent="0.35">
      <c r="A1412" s="3" t="str">
        <f t="shared" si="66"/>
        <v>2022</v>
      </c>
      <c r="B1412" s="3" t="str">
        <f t="shared" si="67"/>
        <v>02</v>
      </c>
      <c r="C1412" s="3" t="str">
        <f t="shared" si="68"/>
        <v>28</v>
      </c>
      <c r="D1412" s="2">
        <v>44620</v>
      </c>
      <c r="E1412" t="s">
        <v>1411</v>
      </c>
      <c r="F1412">
        <v>299.27181999999999</v>
      </c>
      <c r="G1412">
        <v>300</v>
      </c>
      <c r="H1412">
        <v>90.224999999999994</v>
      </c>
      <c r="I1412">
        <v>82.21</v>
      </c>
      <c r="J1412">
        <v>89.472850000000008</v>
      </c>
      <c r="K1412">
        <v>90.201030000000017</v>
      </c>
      <c r="T1412" s="2"/>
    </row>
    <row r="1413" spans="1:20" x14ac:dyDescent="0.35">
      <c r="A1413" s="3" t="str">
        <f t="shared" si="66"/>
        <v>2022</v>
      </c>
      <c r="B1413" s="3" t="str">
        <f t="shared" si="67"/>
        <v>02</v>
      </c>
      <c r="C1413" s="3" t="str">
        <f t="shared" si="68"/>
        <v>28</v>
      </c>
      <c r="D1413" s="2">
        <v>44620</v>
      </c>
      <c r="E1413" t="s">
        <v>1412</v>
      </c>
      <c r="F1413">
        <v>312.49480999999997</v>
      </c>
      <c r="G1413">
        <v>315.51375999999999</v>
      </c>
      <c r="H1413">
        <v>90.224999999999994</v>
      </c>
      <c r="I1413">
        <v>82.21</v>
      </c>
      <c r="J1413">
        <v>102.69583999999999</v>
      </c>
      <c r="K1413">
        <v>105.71479000000001</v>
      </c>
      <c r="T1413" s="2"/>
    </row>
    <row r="1414" spans="1:20" x14ac:dyDescent="0.35">
      <c r="A1414" s="3" t="str">
        <f t="shared" si="66"/>
        <v>2022</v>
      </c>
      <c r="B1414" s="3" t="str">
        <f t="shared" si="67"/>
        <v>02</v>
      </c>
      <c r="C1414" s="3" t="str">
        <f t="shared" si="68"/>
        <v>28</v>
      </c>
      <c r="D1414" s="2">
        <v>44620</v>
      </c>
      <c r="E1414" t="s">
        <v>1413</v>
      </c>
      <c r="F1414">
        <v>290.00542000000002</v>
      </c>
      <c r="G1414">
        <v>296.07612999999998</v>
      </c>
      <c r="H1414">
        <v>90.224999999999994</v>
      </c>
      <c r="I1414">
        <v>82.21</v>
      </c>
      <c r="J1414">
        <v>80.206450000000032</v>
      </c>
      <c r="K1414">
        <v>86.277159999999995</v>
      </c>
      <c r="T1414" s="2"/>
    </row>
    <row r="1415" spans="1:20" x14ac:dyDescent="0.35">
      <c r="A1415" s="3" t="str">
        <f t="shared" si="66"/>
        <v>2022</v>
      </c>
      <c r="B1415" s="3" t="str">
        <f t="shared" si="67"/>
        <v>02</v>
      </c>
      <c r="C1415" s="3" t="str">
        <f t="shared" si="68"/>
        <v>28</v>
      </c>
      <c r="D1415" s="2">
        <v>44620</v>
      </c>
      <c r="E1415" t="s">
        <v>1414</v>
      </c>
      <c r="F1415">
        <v>263.80981000000003</v>
      </c>
      <c r="G1415">
        <v>271.39999999999998</v>
      </c>
      <c r="H1415">
        <v>90.224999999999994</v>
      </c>
      <c r="I1415">
        <v>82.21</v>
      </c>
      <c r="J1415">
        <v>54.010840000000044</v>
      </c>
      <c r="K1415">
        <v>61.601029999999994</v>
      </c>
      <c r="T1415" s="2"/>
    </row>
    <row r="1416" spans="1:20" x14ac:dyDescent="0.35">
      <c r="A1416" s="3" t="str">
        <f t="shared" si="66"/>
        <v>2022</v>
      </c>
      <c r="B1416" s="3" t="str">
        <f t="shared" si="67"/>
        <v>02</v>
      </c>
      <c r="C1416" s="3" t="str">
        <f t="shared" si="68"/>
        <v>28</v>
      </c>
      <c r="D1416" s="2">
        <v>44620</v>
      </c>
      <c r="E1416" t="s">
        <v>1415</v>
      </c>
      <c r="F1416">
        <v>256.3528</v>
      </c>
      <c r="G1416">
        <v>266.7</v>
      </c>
      <c r="H1416">
        <v>90.224999999999994</v>
      </c>
      <c r="I1416">
        <v>82.21</v>
      </c>
      <c r="J1416">
        <v>46.553830000000019</v>
      </c>
      <c r="K1416">
        <v>56.901030000000006</v>
      </c>
      <c r="T1416" s="2"/>
    </row>
    <row r="1417" spans="1:20" x14ac:dyDescent="0.35">
      <c r="A1417" s="3" t="str">
        <f t="shared" si="66"/>
        <v>2022</v>
      </c>
      <c r="B1417" s="3" t="str">
        <f t="shared" si="67"/>
        <v>02</v>
      </c>
      <c r="C1417" s="3" t="str">
        <f t="shared" si="68"/>
        <v>28</v>
      </c>
      <c r="D1417" s="2">
        <v>44620</v>
      </c>
      <c r="E1417" t="s">
        <v>1416</v>
      </c>
      <c r="F1417">
        <v>249.56397000000001</v>
      </c>
      <c r="G1417">
        <v>259.25427999999999</v>
      </c>
      <c r="H1417">
        <v>90.224999999999994</v>
      </c>
      <c r="I1417">
        <v>82.21</v>
      </c>
      <c r="J1417">
        <v>39.765000000000029</v>
      </c>
      <c r="K1417">
        <v>49.455310000000011</v>
      </c>
      <c r="T1417" s="2"/>
    </row>
    <row r="1418" spans="1:20" x14ac:dyDescent="0.35">
      <c r="A1418" s="3" t="str">
        <f t="shared" si="66"/>
        <v>2022</v>
      </c>
      <c r="B1418" s="3" t="str">
        <f t="shared" si="67"/>
        <v>03</v>
      </c>
      <c r="C1418" s="3" t="str">
        <f t="shared" si="68"/>
        <v>01</v>
      </c>
      <c r="D1418" s="2">
        <v>44621</v>
      </c>
      <c r="E1418" t="s">
        <v>1417</v>
      </c>
      <c r="F1418">
        <v>257.35351000000003</v>
      </c>
      <c r="G1418">
        <v>259.95979</v>
      </c>
      <c r="H1418">
        <v>100</v>
      </c>
      <c r="I1418">
        <v>68.849999999999994</v>
      </c>
      <c r="J1418">
        <v>32.774060000000034</v>
      </c>
      <c r="K1418">
        <v>35.380340000000004</v>
      </c>
      <c r="T1418" s="2"/>
    </row>
    <row r="1419" spans="1:20" x14ac:dyDescent="0.35">
      <c r="A1419" s="3" t="str">
        <f t="shared" si="66"/>
        <v>2022</v>
      </c>
      <c r="B1419" s="3" t="str">
        <f t="shared" si="67"/>
        <v>03</v>
      </c>
      <c r="C1419" s="3" t="str">
        <f t="shared" si="68"/>
        <v>01</v>
      </c>
      <c r="D1419" s="2">
        <v>44621</v>
      </c>
      <c r="E1419" t="s">
        <v>1418</v>
      </c>
      <c r="F1419">
        <v>247.29688999999999</v>
      </c>
      <c r="G1419">
        <v>255.92955000000001</v>
      </c>
      <c r="H1419">
        <v>100</v>
      </c>
      <c r="I1419">
        <v>68.849999999999994</v>
      </c>
      <c r="J1419">
        <v>22.717439999999993</v>
      </c>
      <c r="K1419">
        <v>31.350100000000008</v>
      </c>
      <c r="T1419" s="2"/>
    </row>
    <row r="1420" spans="1:20" x14ac:dyDescent="0.35">
      <c r="A1420" s="3" t="str">
        <f t="shared" si="66"/>
        <v>2022</v>
      </c>
      <c r="B1420" s="3" t="str">
        <f t="shared" si="67"/>
        <v>03</v>
      </c>
      <c r="C1420" s="3" t="str">
        <f t="shared" si="68"/>
        <v>01</v>
      </c>
      <c r="D1420" s="2">
        <v>44621</v>
      </c>
      <c r="E1420" t="s">
        <v>1419</v>
      </c>
      <c r="F1420">
        <v>235.75174999999999</v>
      </c>
      <c r="G1420">
        <v>241.01</v>
      </c>
      <c r="H1420">
        <v>100</v>
      </c>
      <c r="I1420">
        <v>68.849999999999994</v>
      </c>
      <c r="J1420">
        <v>11.172299999999989</v>
      </c>
      <c r="K1420">
        <v>16.430549999999993</v>
      </c>
      <c r="T1420" s="2"/>
    </row>
    <row r="1421" spans="1:20" x14ac:dyDescent="0.35">
      <c r="A1421" s="3" t="str">
        <f t="shared" si="66"/>
        <v>2022</v>
      </c>
      <c r="B1421" s="3" t="str">
        <f t="shared" si="67"/>
        <v>03</v>
      </c>
      <c r="C1421" s="3" t="str">
        <f t="shared" si="68"/>
        <v>01</v>
      </c>
      <c r="D1421" s="2">
        <v>44621</v>
      </c>
      <c r="E1421" t="s">
        <v>1420</v>
      </c>
      <c r="F1421">
        <v>223.63587999999999</v>
      </c>
      <c r="G1421">
        <v>224</v>
      </c>
      <c r="H1421">
        <v>100</v>
      </c>
      <c r="I1421">
        <v>68.849999999999994</v>
      </c>
      <c r="J1421">
        <v>-0.94357000000001179</v>
      </c>
      <c r="K1421">
        <v>-0.5794499999999978</v>
      </c>
      <c r="T1421" s="2"/>
    </row>
    <row r="1422" spans="1:20" x14ac:dyDescent="0.35">
      <c r="A1422" s="3" t="str">
        <f t="shared" si="66"/>
        <v>2022</v>
      </c>
      <c r="B1422" s="3" t="str">
        <f t="shared" si="67"/>
        <v>03</v>
      </c>
      <c r="C1422" s="3" t="str">
        <f t="shared" si="68"/>
        <v>01</v>
      </c>
      <c r="D1422" s="2">
        <v>44621</v>
      </c>
      <c r="E1422" t="s">
        <v>1421</v>
      </c>
      <c r="F1422">
        <v>222.38069999999999</v>
      </c>
      <c r="G1422">
        <v>221</v>
      </c>
      <c r="H1422">
        <v>100</v>
      </c>
      <c r="I1422">
        <v>68.849999999999994</v>
      </c>
      <c r="J1422">
        <v>-2.1987500000000075</v>
      </c>
      <c r="K1422">
        <v>-3.5794499999999978</v>
      </c>
      <c r="T1422" s="2"/>
    </row>
    <row r="1423" spans="1:20" x14ac:dyDescent="0.35">
      <c r="A1423" s="3" t="str">
        <f t="shared" si="66"/>
        <v>2022</v>
      </c>
      <c r="B1423" s="3" t="str">
        <f t="shared" si="67"/>
        <v>03</v>
      </c>
      <c r="C1423" s="3" t="str">
        <f t="shared" si="68"/>
        <v>01</v>
      </c>
      <c r="D1423" s="2">
        <v>44621</v>
      </c>
      <c r="E1423" t="s">
        <v>1422</v>
      </c>
      <c r="F1423">
        <v>233.41347999999999</v>
      </c>
      <c r="G1423">
        <v>231.31</v>
      </c>
      <c r="H1423">
        <v>100</v>
      </c>
      <c r="I1423">
        <v>68.849999999999994</v>
      </c>
      <c r="J1423">
        <v>8.8340299999999949</v>
      </c>
      <c r="K1423">
        <v>6.7305500000000045</v>
      </c>
      <c r="T1423" s="2"/>
    </row>
    <row r="1424" spans="1:20" x14ac:dyDescent="0.35">
      <c r="A1424" s="3" t="str">
        <f t="shared" si="66"/>
        <v>2022</v>
      </c>
      <c r="B1424" s="3" t="str">
        <f t="shared" si="67"/>
        <v>03</v>
      </c>
      <c r="C1424" s="3" t="str">
        <f t="shared" si="68"/>
        <v>01</v>
      </c>
      <c r="D1424" s="2">
        <v>44621</v>
      </c>
      <c r="E1424" t="s">
        <v>1423</v>
      </c>
      <c r="F1424">
        <v>276.64215000000002</v>
      </c>
      <c r="G1424">
        <v>277.91000000000003</v>
      </c>
      <c r="H1424">
        <v>100</v>
      </c>
      <c r="I1424">
        <v>68.849999999999994</v>
      </c>
      <c r="J1424">
        <v>52.062700000000021</v>
      </c>
      <c r="K1424">
        <v>53.330550000000031</v>
      </c>
      <c r="T1424" s="2"/>
    </row>
    <row r="1425" spans="1:20" x14ac:dyDescent="0.35">
      <c r="A1425" s="3" t="str">
        <f t="shared" si="66"/>
        <v>2022</v>
      </c>
      <c r="B1425" s="3" t="str">
        <f t="shared" si="67"/>
        <v>03</v>
      </c>
      <c r="C1425" s="3" t="str">
        <f t="shared" si="68"/>
        <v>01</v>
      </c>
      <c r="D1425" s="2">
        <v>44621</v>
      </c>
      <c r="E1425" t="s">
        <v>1424</v>
      </c>
      <c r="F1425">
        <v>297.84858000000003</v>
      </c>
      <c r="G1425">
        <v>299.02</v>
      </c>
      <c r="H1425">
        <v>100</v>
      </c>
      <c r="I1425">
        <v>68.849999999999994</v>
      </c>
      <c r="J1425">
        <v>73.269130000000033</v>
      </c>
      <c r="K1425">
        <v>74.440549999999988</v>
      </c>
      <c r="T1425" s="2"/>
    </row>
    <row r="1426" spans="1:20" x14ac:dyDescent="0.35">
      <c r="A1426" s="3" t="str">
        <f t="shared" si="66"/>
        <v>2022</v>
      </c>
      <c r="B1426" s="3" t="str">
        <f t="shared" si="67"/>
        <v>03</v>
      </c>
      <c r="C1426" s="3" t="str">
        <f t="shared" si="68"/>
        <v>01</v>
      </c>
      <c r="D1426" s="2">
        <v>44621</v>
      </c>
      <c r="E1426" t="s">
        <v>1425</v>
      </c>
      <c r="F1426">
        <v>299.64897000000002</v>
      </c>
      <c r="G1426">
        <v>301.39999999999998</v>
      </c>
      <c r="H1426">
        <v>100</v>
      </c>
      <c r="I1426">
        <v>68.849999999999994</v>
      </c>
      <c r="J1426">
        <v>75.069520000000026</v>
      </c>
      <c r="K1426">
        <v>76.820549999999983</v>
      </c>
      <c r="T1426" s="2"/>
    </row>
    <row r="1427" spans="1:20" x14ac:dyDescent="0.35">
      <c r="A1427" s="3" t="str">
        <f t="shared" si="66"/>
        <v>2022</v>
      </c>
      <c r="B1427" s="3" t="str">
        <f t="shared" si="67"/>
        <v>03</v>
      </c>
      <c r="C1427" s="3" t="str">
        <f t="shared" si="68"/>
        <v>01</v>
      </c>
      <c r="D1427" s="2">
        <v>44621</v>
      </c>
      <c r="E1427" t="s">
        <v>1426</v>
      </c>
      <c r="F1427">
        <v>295.94164000000001</v>
      </c>
      <c r="G1427">
        <v>301.39999999999998</v>
      </c>
      <c r="H1427">
        <v>100</v>
      </c>
      <c r="I1427">
        <v>68.849999999999994</v>
      </c>
      <c r="J1427">
        <v>71.362190000000012</v>
      </c>
      <c r="K1427">
        <v>76.820549999999983</v>
      </c>
      <c r="T1427" s="2"/>
    </row>
    <row r="1428" spans="1:20" x14ac:dyDescent="0.35">
      <c r="A1428" s="3" t="str">
        <f t="shared" si="66"/>
        <v>2022</v>
      </c>
      <c r="B1428" s="3" t="str">
        <f t="shared" si="67"/>
        <v>03</v>
      </c>
      <c r="C1428" s="3" t="str">
        <f t="shared" si="68"/>
        <v>01</v>
      </c>
      <c r="D1428" s="2">
        <v>44621</v>
      </c>
      <c r="E1428" t="s">
        <v>1427</v>
      </c>
      <c r="F1428">
        <v>265.11153999999999</v>
      </c>
      <c r="G1428">
        <v>271.29000000000002</v>
      </c>
      <c r="H1428">
        <v>100</v>
      </c>
      <c r="I1428">
        <v>68.849999999999994</v>
      </c>
      <c r="J1428">
        <v>40.532089999999997</v>
      </c>
      <c r="K1428">
        <v>46.710550000000026</v>
      </c>
      <c r="T1428" s="2"/>
    </row>
    <row r="1429" spans="1:20" x14ac:dyDescent="0.35">
      <c r="A1429" s="3" t="str">
        <f t="shared" si="66"/>
        <v>2022</v>
      </c>
      <c r="B1429" s="3" t="str">
        <f t="shared" si="67"/>
        <v>03</v>
      </c>
      <c r="C1429" s="3" t="str">
        <f t="shared" si="68"/>
        <v>01</v>
      </c>
      <c r="D1429" s="2">
        <v>44621</v>
      </c>
      <c r="E1429" t="s">
        <v>1428</v>
      </c>
      <c r="F1429">
        <v>260.07886999999999</v>
      </c>
      <c r="G1429">
        <v>266.7</v>
      </c>
      <c r="H1429">
        <v>100</v>
      </c>
      <c r="I1429">
        <v>68.849999999999994</v>
      </c>
      <c r="J1429">
        <v>35.499420000000001</v>
      </c>
      <c r="K1429">
        <v>42.120549999999994</v>
      </c>
      <c r="T1429" s="2"/>
    </row>
    <row r="1430" spans="1:20" x14ac:dyDescent="0.35">
      <c r="A1430" s="3" t="str">
        <f t="shared" si="66"/>
        <v>2022</v>
      </c>
      <c r="B1430" s="3" t="str">
        <f t="shared" si="67"/>
        <v>03</v>
      </c>
      <c r="C1430" s="3" t="str">
        <f t="shared" si="68"/>
        <v>01</v>
      </c>
      <c r="D1430" s="2">
        <v>44621</v>
      </c>
      <c r="E1430" t="s">
        <v>1429</v>
      </c>
      <c r="F1430">
        <v>232.37228999999999</v>
      </c>
      <c r="G1430">
        <v>238.7</v>
      </c>
      <c r="H1430">
        <v>100</v>
      </c>
      <c r="I1430">
        <v>68.849999999999994</v>
      </c>
      <c r="J1430">
        <v>7.7928399999999947</v>
      </c>
      <c r="K1430">
        <v>14.120549999999991</v>
      </c>
      <c r="T1430" s="2"/>
    </row>
    <row r="1431" spans="1:20" x14ac:dyDescent="0.35">
      <c r="A1431" s="3" t="str">
        <f t="shared" si="66"/>
        <v>2022</v>
      </c>
      <c r="B1431" s="3" t="str">
        <f t="shared" si="67"/>
        <v>03</v>
      </c>
      <c r="C1431" s="3" t="str">
        <f t="shared" si="68"/>
        <v>01</v>
      </c>
      <c r="D1431" s="2">
        <v>44621</v>
      </c>
      <c r="E1431" t="s">
        <v>1430</v>
      </c>
      <c r="F1431">
        <v>232.23347999999999</v>
      </c>
      <c r="G1431">
        <v>238.4</v>
      </c>
      <c r="H1431">
        <v>100</v>
      </c>
      <c r="I1431">
        <v>68.849999999999994</v>
      </c>
      <c r="J1431">
        <v>7.6540299999999881</v>
      </c>
      <c r="K1431">
        <v>13.820550000000008</v>
      </c>
      <c r="T1431" s="2"/>
    </row>
    <row r="1432" spans="1:20" x14ac:dyDescent="0.35">
      <c r="A1432" s="3" t="str">
        <f t="shared" si="66"/>
        <v>2022</v>
      </c>
      <c r="B1432" s="3" t="str">
        <f t="shared" si="67"/>
        <v>03</v>
      </c>
      <c r="C1432" s="3" t="str">
        <f t="shared" si="68"/>
        <v>01</v>
      </c>
      <c r="D1432" s="2">
        <v>44621</v>
      </c>
      <c r="E1432" t="s">
        <v>1431</v>
      </c>
      <c r="F1432">
        <v>241.57114000000001</v>
      </c>
      <c r="G1432">
        <v>248.99</v>
      </c>
      <c r="H1432">
        <v>100</v>
      </c>
      <c r="I1432">
        <v>68.849999999999994</v>
      </c>
      <c r="J1432">
        <v>16.991690000000016</v>
      </c>
      <c r="K1432">
        <v>24.410550000000011</v>
      </c>
      <c r="T1432" s="2"/>
    </row>
    <row r="1433" spans="1:20" x14ac:dyDescent="0.35">
      <c r="A1433" s="3" t="str">
        <f t="shared" si="66"/>
        <v>2022</v>
      </c>
      <c r="B1433" s="3" t="str">
        <f t="shared" si="67"/>
        <v>03</v>
      </c>
      <c r="C1433" s="3" t="str">
        <f t="shared" si="68"/>
        <v>01</v>
      </c>
      <c r="D1433" s="2">
        <v>44621</v>
      </c>
      <c r="E1433" t="s">
        <v>1432</v>
      </c>
      <c r="F1433">
        <v>255.20294999999999</v>
      </c>
      <c r="G1433">
        <v>261.24443000000002</v>
      </c>
      <c r="H1433">
        <v>100</v>
      </c>
      <c r="I1433">
        <v>68.849999999999994</v>
      </c>
      <c r="J1433">
        <v>30.623499999999989</v>
      </c>
      <c r="K1433">
        <v>36.664980000000028</v>
      </c>
      <c r="T1433" s="2"/>
    </row>
    <row r="1434" spans="1:20" x14ac:dyDescent="0.35">
      <c r="A1434" s="3" t="str">
        <f t="shared" si="66"/>
        <v>2022</v>
      </c>
      <c r="B1434" s="3" t="str">
        <f t="shared" si="67"/>
        <v>03</v>
      </c>
      <c r="C1434" s="3" t="str">
        <f t="shared" si="68"/>
        <v>01</v>
      </c>
      <c r="D1434" s="2">
        <v>44621</v>
      </c>
      <c r="E1434" t="s">
        <v>1433</v>
      </c>
      <c r="F1434">
        <v>280.32375000000002</v>
      </c>
      <c r="G1434">
        <v>283.2</v>
      </c>
      <c r="H1434">
        <v>100</v>
      </c>
      <c r="I1434">
        <v>68.849999999999994</v>
      </c>
      <c r="J1434">
        <v>55.744300000000024</v>
      </c>
      <c r="K1434">
        <v>58.620549999999994</v>
      </c>
      <c r="T1434" s="2"/>
    </row>
    <row r="1435" spans="1:20" x14ac:dyDescent="0.35">
      <c r="A1435" s="3" t="str">
        <f t="shared" si="66"/>
        <v>2022</v>
      </c>
      <c r="B1435" s="3" t="str">
        <f t="shared" si="67"/>
        <v>03</v>
      </c>
      <c r="C1435" s="3" t="str">
        <f t="shared" si="68"/>
        <v>01</v>
      </c>
      <c r="D1435" s="2">
        <v>44621</v>
      </c>
      <c r="E1435" t="s">
        <v>1434</v>
      </c>
      <c r="F1435">
        <v>312.59777000000003</v>
      </c>
      <c r="G1435">
        <v>315.87299999999999</v>
      </c>
      <c r="H1435">
        <v>100</v>
      </c>
      <c r="I1435">
        <v>68.849999999999994</v>
      </c>
      <c r="J1435">
        <v>88.018320000000031</v>
      </c>
      <c r="K1435">
        <v>91.293549999999996</v>
      </c>
      <c r="T1435" s="2"/>
    </row>
    <row r="1436" spans="1:20" x14ac:dyDescent="0.35">
      <c r="A1436" s="3" t="str">
        <f t="shared" si="66"/>
        <v>2022</v>
      </c>
      <c r="B1436" s="3" t="str">
        <f t="shared" si="67"/>
        <v>03</v>
      </c>
      <c r="C1436" s="3" t="str">
        <f t="shared" si="68"/>
        <v>01</v>
      </c>
      <c r="D1436" s="2">
        <v>44621</v>
      </c>
      <c r="E1436" t="s">
        <v>1435</v>
      </c>
      <c r="F1436">
        <v>359.69130999999999</v>
      </c>
      <c r="G1436">
        <v>362.75</v>
      </c>
      <c r="H1436">
        <v>100</v>
      </c>
      <c r="I1436">
        <v>68.849999999999994</v>
      </c>
      <c r="J1436">
        <v>135.11185999999998</v>
      </c>
      <c r="K1436">
        <v>138.17054999999999</v>
      </c>
      <c r="T1436" s="2"/>
    </row>
    <row r="1437" spans="1:20" x14ac:dyDescent="0.35">
      <c r="A1437" s="3" t="str">
        <f t="shared" si="66"/>
        <v>2022</v>
      </c>
      <c r="B1437" s="3" t="str">
        <f t="shared" si="67"/>
        <v>03</v>
      </c>
      <c r="C1437" s="3" t="str">
        <f t="shared" si="68"/>
        <v>01</v>
      </c>
      <c r="D1437" s="2">
        <v>44621</v>
      </c>
      <c r="E1437" t="s">
        <v>1436</v>
      </c>
      <c r="F1437">
        <v>354.10403000000002</v>
      </c>
      <c r="G1437">
        <v>354.11</v>
      </c>
      <c r="H1437">
        <v>100</v>
      </c>
      <c r="I1437">
        <v>68.849999999999994</v>
      </c>
      <c r="J1437">
        <v>129.52458000000001</v>
      </c>
      <c r="K1437">
        <v>129.53055000000001</v>
      </c>
      <c r="T1437" s="2"/>
    </row>
    <row r="1438" spans="1:20" x14ac:dyDescent="0.35">
      <c r="A1438" s="3" t="str">
        <f t="shared" si="66"/>
        <v>2022</v>
      </c>
      <c r="B1438" s="3" t="str">
        <f t="shared" si="67"/>
        <v>03</v>
      </c>
      <c r="C1438" s="3" t="str">
        <f t="shared" si="68"/>
        <v>01</v>
      </c>
      <c r="D1438" s="2">
        <v>44621</v>
      </c>
      <c r="E1438" t="s">
        <v>1437</v>
      </c>
      <c r="F1438">
        <v>315.87299999999999</v>
      </c>
      <c r="G1438">
        <v>315.87299999999999</v>
      </c>
      <c r="H1438">
        <v>100</v>
      </c>
      <c r="I1438">
        <v>68.849999999999994</v>
      </c>
      <c r="J1438">
        <v>91.293549999999996</v>
      </c>
      <c r="K1438">
        <v>91.293549999999996</v>
      </c>
      <c r="T1438" s="2"/>
    </row>
    <row r="1439" spans="1:20" x14ac:dyDescent="0.35">
      <c r="A1439" s="3" t="str">
        <f t="shared" si="66"/>
        <v>2022</v>
      </c>
      <c r="B1439" s="3" t="str">
        <f t="shared" si="67"/>
        <v>03</v>
      </c>
      <c r="C1439" s="3" t="str">
        <f t="shared" si="68"/>
        <v>01</v>
      </c>
      <c r="D1439" s="2">
        <v>44621</v>
      </c>
      <c r="E1439" t="s">
        <v>1438</v>
      </c>
      <c r="F1439">
        <v>286</v>
      </c>
      <c r="G1439">
        <v>286</v>
      </c>
      <c r="H1439">
        <v>100</v>
      </c>
      <c r="I1439">
        <v>68.849999999999994</v>
      </c>
      <c r="J1439">
        <v>61.420550000000006</v>
      </c>
      <c r="K1439">
        <v>61.420550000000006</v>
      </c>
      <c r="T1439" s="2"/>
    </row>
    <row r="1440" spans="1:20" x14ac:dyDescent="0.35">
      <c r="A1440" s="3" t="str">
        <f t="shared" si="66"/>
        <v>2022</v>
      </c>
      <c r="B1440" s="3" t="str">
        <f t="shared" si="67"/>
        <v>03</v>
      </c>
      <c r="C1440" s="3" t="str">
        <f t="shared" si="68"/>
        <v>01</v>
      </c>
      <c r="D1440" s="2">
        <v>44621</v>
      </c>
      <c r="E1440" t="s">
        <v>1439</v>
      </c>
      <c r="F1440">
        <v>266.93900000000002</v>
      </c>
      <c r="G1440">
        <v>266.93900000000002</v>
      </c>
      <c r="H1440">
        <v>100</v>
      </c>
      <c r="I1440">
        <v>68.849999999999994</v>
      </c>
      <c r="J1440">
        <v>42.359550000000027</v>
      </c>
      <c r="K1440">
        <v>42.359550000000027</v>
      </c>
      <c r="T1440" s="2"/>
    </row>
    <row r="1441" spans="1:20" x14ac:dyDescent="0.35">
      <c r="A1441" s="3" t="str">
        <f t="shared" si="66"/>
        <v>2022</v>
      </c>
      <c r="B1441" s="3" t="str">
        <f t="shared" si="67"/>
        <v>03</v>
      </c>
      <c r="C1441" s="3" t="str">
        <f t="shared" si="68"/>
        <v>01</v>
      </c>
      <c r="D1441" s="2">
        <v>44621</v>
      </c>
      <c r="E1441" t="s">
        <v>1440</v>
      </c>
      <c r="F1441">
        <v>255.1327</v>
      </c>
      <c r="G1441">
        <v>260.78831000000002</v>
      </c>
      <c r="H1441">
        <v>100</v>
      </c>
      <c r="I1441">
        <v>68.849999999999994</v>
      </c>
      <c r="J1441">
        <v>30.553250000000002</v>
      </c>
      <c r="K1441">
        <v>36.20886000000003</v>
      </c>
      <c r="T1441" s="2"/>
    </row>
    <row r="1442" spans="1:20" x14ac:dyDescent="0.35">
      <c r="A1442" s="3" t="str">
        <f t="shared" si="66"/>
        <v>2022</v>
      </c>
      <c r="B1442" s="3" t="str">
        <f t="shared" si="67"/>
        <v>03</v>
      </c>
      <c r="C1442" s="3" t="str">
        <f t="shared" si="68"/>
        <v>02</v>
      </c>
      <c r="D1442" s="2">
        <v>44622</v>
      </c>
      <c r="E1442" t="s">
        <v>1441</v>
      </c>
      <c r="F1442">
        <v>249.99270999999999</v>
      </c>
      <c r="G1442">
        <v>251.04</v>
      </c>
      <c r="H1442">
        <v>125</v>
      </c>
      <c r="I1442">
        <v>68.489999999999995</v>
      </c>
      <c r="J1442">
        <v>-24.458220000000008</v>
      </c>
      <c r="K1442">
        <v>-23.410930000000004</v>
      </c>
      <c r="T1442" s="2"/>
    </row>
    <row r="1443" spans="1:20" x14ac:dyDescent="0.35">
      <c r="A1443" s="3" t="str">
        <f t="shared" si="66"/>
        <v>2022</v>
      </c>
      <c r="B1443" s="3" t="str">
        <f t="shared" si="67"/>
        <v>03</v>
      </c>
      <c r="C1443" s="3" t="str">
        <f t="shared" si="68"/>
        <v>02</v>
      </c>
      <c r="D1443" s="2">
        <v>44622</v>
      </c>
      <c r="E1443" t="s">
        <v>1442</v>
      </c>
      <c r="F1443">
        <v>233.95346000000001</v>
      </c>
      <c r="G1443">
        <v>248.43</v>
      </c>
      <c r="H1443">
        <v>125</v>
      </c>
      <c r="I1443">
        <v>68.489999999999995</v>
      </c>
      <c r="J1443">
        <v>-40.497469999999993</v>
      </c>
      <c r="K1443">
        <v>-26.020929999999989</v>
      </c>
      <c r="T1443" s="2"/>
    </row>
    <row r="1444" spans="1:20" x14ac:dyDescent="0.35">
      <c r="A1444" s="3" t="str">
        <f t="shared" si="66"/>
        <v>2022</v>
      </c>
      <c r="B1444" s="3" t="str">
        <f t="shared" si="67"/>
        <v>03</v>
      </c>
      <c r="C1444" s="3" t="str">
        <f t="shared" si="68"/>
        <v>02</v>
      </c>
      <c r="D1444" s="2">
        <v>44622</v>
      </c>
      <c r="E1444" t="s">
        <v>1443</v>
      </c>
      <c r="F1444">
        <v>228.94119000000001</v>
      </c>
      <c r="G1444">
        <v>242.06473</v>
      </c>
      <c r="H1444">
        <v>125</v>
      </c>
      <c r="I1444">
        <v>68.489999999999995</v>
      </c>
      <c r="J1444">
        <v>-45.509739999999994</v>
      </c>
      <c r="K1444">
        <v>-32.386200000000002</v>
      </c>
      <c r="T1444" s="2"/>
    </row>
    <row r="1445" spans="1:20" x14ac:dyDescent="0.35">
      <c r="A1445" s="3" t="str">
        <f t="shared" si="66"/>
        <v>2022</v>
      </c>
      <c r="B1445" s="3" t="str">
        <f t="shared" si="67"/>
        <v>03</v>
      </c>
      <c r="C1445" s="3" t="str">
        <f t="shared" si="68"/>
        <v>02</v>
      </c>
      <c r="D1445" s="2">
        <v>44622</v>
      </c>
      <c r="E1445" t="s">
        <v>1444</v>
      </c>
      <c r="F1445">
        <v>222.98074</v>
      </c>
      <c r="G1445">
        <v>233.14</v>
      </c>
      <c r="H1445">
        <v>125</v>
      </c>
      <c r="I1445">
        <v>68.489999999999995</v>
      </c>
      <c r="J1445">
        <v>-51.470190000000002</v>
      </c>
      <c r="K1445">
        <v>-41.310930000000013</v>
      </c>
      <c r="T1445" s="2"/>
    </row>
    <row r="1446" spans="1:20" x14ac:dyDescent="0.35">
      <c r="A1446" s="3" t="str">
        <f t="shared" si="66"/>
        <v>2022</v>
      </c>
      <c r="B1446" s="3" t="str">
        <f t="shared" si="67"/>
        <v>03</v>
      </c>
      <c r="C1446" s="3" t="str">
        <f t="shared" si="68"/>
        <v>02</v>
      </c>
      <c r="D1446" s="2">
        <v>44622</v>
      </c>
      <c r="E1446" t="s">
        <v>1445</v>
      </c>
      <c r="F1446">
        <v>224.32397</v>
      </c>
      <c r="G1446">
        <v>233.61762999999999</v>
      </c>
      <c r="H1446">
        <v>125</v>
      </c>
      <c r="I1446">
        <v>68.489999999999995</v>
      </c>
      <c r="J1446">
        <v>-50.126959999999997</v>
      </c>
      <c r="K1446">
        <v>-40.833300000000008</v>
      </c>
      <c r="T1446" s="2"/>
    </row>
    <row r="1447" spans="1:20" x14ac:dyDescent="0.35">
      <c r="A1447" s="3" t="str">
        <f t="shared" si="66"/>
        <v>2022</v>
      </c>
      <c r="B1447" s="3" t="str">
        <f t="shared" si="67"/>
        <v>03</v>
      </c>
      <c r="C1447" s="3" t="str">
        <f t="shared" si="68"/>
        <v>02</v>
      </c>
      <c r="D1447" s="2">
        <v>44622</v>
      </c>
      <c r="E1447" t="s">
        <v>1446</v>
      </c>
      <c r="F1447">
        <v>250</v>
      </c>
      <c r="G1447">
        <v>250</v>
      </c>
      <c r="H1447">
        <v>125</v>
      </c>
      <c r="I1447">
        <v>68.489999999999995</v>
      </c>
      <c r="J1447">
        <v>-24.450929999999996</v>
      </c>
      <c r="K1447">
        <v>-24.450929999999996</v>
      </c>
      <c r="T1447" s="2"/>
    </row>
    <row r="1448" spans="1:20" x14ac:dyDescent="0.35">
      <c r="A1448" s="3" t="str">
        <f t="shared" si="66"/>
        <v>2022</v>
      </c>
      <c r="B1448" s="3" t="str">
        <f t="shared" si="67"/>
        <v>03</v>
      </c>
      <c r="C1448" s="3" t="str">
        <f t="shared" si="68"/>
        <v>02</v>
      </c>
      <c r="D1448" s="2">
        <v>44622</v>
      </c>
      <c r="E1448" t="s">
        <v>1447</v>
      </c>
      <c r="F1448">
        <v>278.26387999999997</v>
      </c>
      <c r="G1448">
        <v>278.53769999999997</v>
      </c>
      <c r="H1448">
        <v>125</v>
      </c>
      <c r="I1448">
        <v>68.489999999999995</v>
      </c>
      <c r="J1448">
        <v>3.8129499999999759</v>
      </c>
      <c r="K1448">
        <v>4.0867699999999765</v>
      </c>
      <c r="T1448" s="2"/>
    </row>
    <row r="1449" spans="1:20" x14ac:dyDescent="0.35">
      <c r="A1449" s="3" t="str">
        <f t="shared" si="66"/>
        <v>2022</v>
      </c>
      <c r="B1449" s="3" t="str">
        <f t="shared" si="67"/>
        <v>03</v>
      </c>
      <c r="C1449" s="3" t="str">
        <f t="shared" si="68"/>
        <v>02</v>
      </c>
      <c r="D1449" s="2">
        <v>44622</v>
      </c>
      <c r="E1449" t="s">
        <v>1448</v>
      </c>
      <c r="F1449">
        <v>326.58042</v>
      </c>
      <c r="G1449">
        <v>329.07159999999999</v>
      </c>
      <c r="H1449">
        <v>125</v>
      </c>
      <c r="I1449">
        <v>68.489999999999995</v>
      </c>
      <c r="J1449">
        <v>52.129490000000004</v>
      </c>
      <c r="K1449">
        <v>54.62066999999999</v>
      </c>
      <c r="T1449" s="2"/>
    </row>
    <row r="1450" spans="1:20" x14ac:dyDescent="0.35">
      <c r="A1450" s="3" t="str">
        <f t="shared" si="66"/>
        <v>2022</v>
      </c>
      <c r="B1450" s="3" t="str">
        <f t="shared" si="67"/>
        <v>03</v>
      </c>
      <c r="C1450" s="3" t="str">
        <f t="shared" si="68"/>
        <v>02</v>
      </c>
      <c r="D1450" s="2">
        <v>44622</v>
      </c>
      <c r="E1450" t="s">
        <v>1449</v>
      </c>
      <c r="F1450">
        <v>330.83017999999998</v>
      </c>
      <c r="G1450">
        <v>337.09212000000002</v>
      </c>
      <c r="H1450">
        <v>125</v>
      </c>
      <c r="I1450">
        <v>68.489999999999995</v>
      </c>
      <c r="J1450">
        <v>56.379249999999985</v>
      </c>
      <c r="K1450">
        <v>62.641190000000023</v>
      </c>
      <c r="T1450" s="2"/>
    </row>
    <row r="1451" spans="1:20" x14ac:dyDescent="0.35">
      <c r="A1451" s="3" t="str">
        <f t="shared" si="66"/>
        <v>2022</v>
      </c>
      <c r="B1451" s="3" t="str">
        <f t="shared" si="67"/>
        <v>03</v>
      </c>
      <c r="C1451" s="3" t="str">
        <f t="shared" si="68"/>
        <v>02</v>
      </c>
      <c r="D1451" s="2">
        <v>44622</v>
      </c>
      <c r="E1451" t="s">
        <v>1450</v>
      </c>
      <c r="F1451">
        <v>288.64274</v>
      </c>
      <c r="G1451">
        <v>298.10000000000002</v>
      </c>
      <c r="H1451">
        <v>125</v>
      </c>
      <c r="I1451">
        <v>68.489999999999995</v>
      </c>
      <c r="J1451">
        <v>14.191810000000007</v>
      </c>
      <c r="K1451">
        <v>23.649070000000027</v>
      </c>
      <c r="T1451" s="2"/>
    </row>
    <row r="1452" spans="1:20" x14ac:dyDescent="0.35">
      <c r="A1452" s="3" t="str">
        <f t="shared" si="66"/>
        <v>2022</v>
      </c>
      <c r="B1452" s="3" t="str">
        <f t="shared" si="67"/>
        <v>03</v>
      </c>
      <c r="C1452" s="3" t="str">
        <f t="shared" si="68"/>
        <v>02</v>
      </c>
      <c r="D1452" s="2">
        <v>44622</v>
      </c>
      <c r="E1452" t="s">
        <v>1451</v>
      </c>
      <c r="F1452">
        <v>261.89087000000001</v>
      </c>
      <c r="G1452">
        <v>268.3</v>
      </c>
      <c r="H1452">
        <v>125</v>
      </c>
      <c r="I1452">
        <v>68.489999999999995</v>
      </c>
      <c r="J1452">
        <v>-12.560059999999989</v>
      </c>
      <c r="K1452">
        <v>-6.1509299999999847</v>
      </c>
      <c r="T1452" s="2"/>
    </row>
    <row r="1453" spans="1:20" x14ac:dyDescent="0.35">
      <c r="A1453" s="3" t="str">
        <f t="shared" si="66"/>
        <v>2022</v>
      </c>
      <c r="B1453" s="3" t="str">
        <f t="shared" si="67"/>
        <v>03</v>
      </c>
      <c r="C1453" s="3" t="str">
        <f t="shared" si="68"/>
        <v>02</v>
      </c>
      <c r="D1453" s="2">
        <v>44622</v>
      </c>
      <c r="E1453" t="s">
        <v>1452</v>
      </c>
      <c r="F1453">
        <v>248.03886</v>
      </c>
      <c r="G1453">
        <v>260</v>
      </c>
      <c r="H1453">
        <v>125</v>
      </c>
      <c r="I1453">
        <v>68.489999999999995</v>
      </c>
      <c r="J1453">
        <v>-26.412069999999996</v>
      </c>
      <c r="K1453">
        <v>-14.450929999999996</v>
      </c>
      <c r="T1453" s="2"/>
    </row>
    <row r="1454" spans="1:20" x14ac:dyDescent="0.35">
      <c r="A1454" s="3" t="str">
        <f t="shared" si="66"/>
        <v>2022</v>
      </c>
      <c r="B1454" s="3" t="str">
        <f t="shared" si="67"/>
        <v>03</v>
      </c>
      <c r="C1454" s="3" t="str">
        <f t="shared" si="68"/>
        <v>02</v>
      </c>
      <c r="D1454" s="2">
        <v>44622</v>
      </c>
      <c r="E1454" t="s">
        <v>1453</v>
      </c>
      <c r="F1454">
        <v>236.55539999999999</v>
      </c>
      <c r="G1454">
        <v>246.25107</v>
      </c>
      <c r="H1454">
        <v>125</v>
      </c>
      <c r="I1454">
        <v>68.489999999999995</v>
      </c>
      <c r="J1454">
        <v>-37.895530000000008</v>
      </c>
      <c r="K1454">
        <v>-28.199859999999997</v>
      </c>
      <c r="T1454" s="2"/>
    </row>
    <row r="1455" spans="1:20" x14ac:dyDescent="0.35">
      <c r="A1455" s="3" t="str">
        <f t="shared" si="66"/>
        <v>2022</v>
      </c>
      <c r="B1455" s="3" t="str">
        <f t="shared" si="67"/>
        <v>03</v>
      </c>
      <c r="C1455" s="3" t="str">
        <f t="shared" si="68"/>
        <v>02</v>
      </c>
      <c r="D1455" s="2">
        <v>44622</v>
      </c>
      <c r="E1455" t="s">
        <v>1454</v>
      </c>
      <c r="F1455">
        <v>225.40124</v>
      </c>
      <c r="G1455">
        <v>234.99</v>
      </c>
      <c r="H1455">
        <v>125</v>
      </c>
      <c r="I1455">
        <v>68.489999999999995</v>
      </c>
      <c r="J1455">
        <v>-49.049689999999998</v>
      </c>
      <c r="K1455">
        <v>-39.460929999999991</v>
      </c>
      <c r="T1455" s="2"/>
    </row>
    <row r="1456" spans="1:20" x14ac:dyDescent="0.35">
      <c r="A1456" s="3" t="str">
        <f t="shared" si="66"/>
        <v>2022</v>
      </c>
      <c r="B1456" s="3" t="str">
        <f t="shared" si="67"/>
        <v>03</v>
      </c>
      <c r="C1456" s="3" t="str">
        <f t="shared" si="68"/>
        <v>02</v>
      </c>
      <c r="D1456" s="2">
        <v>44622</v>
      </c>
      <c r="E1456" t="s">
        <v>1455</v>
      </c>
      <c r="F1456">
        <v>237.21619000000001</v>
      </c>
      <c r="G1456">
        <v>246.42</v>
      </c>
      <c r="H1456">
        <v>125</v>
      </c>
      <c r="I1456">
        <v>68.489999999999995</v>
      </c>
      <c r="J1456">
        <v>-37.234739999999988</v>
      </c>
      <c r="K1456">
        <v>-28.030930000000009</v>
      </c>
      <c r="T1456" s="2"/>
    </row>
    <row r="1457" spans="1:20" x14ac:dyDescent="0.35">
      <c r="A1457" s="3" t="str">
        <f t="shared" si="66"/>
        <v>2022</v>
      </c>
      <c r="B1457" s="3" t="str">
        <f t="shared" si="67"/>
        <v>03</v>
      </c>
      <c r="C1457" s="3" t="str">
        <f t="shared" si="68"/>
        <v>02</v>
      </c>
      <c r="D1457" s="2">
        <v>44622</v>
      </c>
      <c r="E1457" t="s">
        <v>1456</v>
      </c>
      <c r="F1457">
        <v>261.48244</v>
      </c>
      <c r="G1457">
        <v>265.22000000000003</v>
      </c>
      <c r="H1457">
        <v>125</v>
      </c>
      <c r="I1457">
        <v>68.489999999999995</v>
      </c>
      <c r="J1457">
        <v>-12.968489999999999</v>
      </c>
      <c r="K1457">
        <v>-9.2309299999999688</v>
      </c>
      <c r="T1457" s="2"/>
    </row>
    <row r="1458" spans="1:20" x14ac:dyDescent="0.35">
      <c r="A1458" s="3" t="str">
        <f t="shared" si="66"/>
        <v>2022</v>
      </c>
      <c r="B1458" s="3" t="str">
        <f t="shared" si="67"/>
        <v>03</v>
      </c>
      <c r="C1458" s="3" t="str">
        <f t="shared" si="68"/>
        <v>02</v>
      </c>
      <c r="D1458" s="2">
        <v>44622</v>
      </c>
      <c r="E1458" t="s">
        <v>1457</v>
      </c>
      <c r="F1458">
        <v>273.68166000000002</v>
      </c>
      <c r="G1458">
        <v>275</v>
      </c>
      <c r="H1458">
        <v>125</v>
      </c>
      <c r="I1458">
        <v>68.489999999999995</v>
      </c>
      <c r="J1458">
        <v>-0.76926999999997392</v>
      </c>
      <c r="K1458">
        <v>0.54907000000000394</v>
      </c>
      <c r="T1458" s="2"/>
    </row>
    <row r="1459" spans="1:20" x14ac:dyDescent="0.35">
      <c r="A1459" s="3" t="str">
        <f t="shared" si="66"/>
        <v>2022</v>
      </c>
      <c r="B1459" s="3" t="str">
        <f t="shared" si="67"/>
        <v>03</v>
      </c>
      <c r="C1459" s="3" t="str">
        <f t="shared" si="68"/>
        <v>02</v>
      </c>
      <c r="D1459" s="2">
        <v>44622</v>
      </c>
      <c r="E1459" t="s">
        <v>1458</v>
      </c>
      <c r="F1459">
        <v>316.56295999999998</v>
      </c>
      <c r="G1459">
        <v>316.56295999999998</v>
      </c>
      <c r="H1459">
        <v>125</v>
      </c>
      <c r="I1459">
        <v>68.489999999999995</v>
      </c>
      <c r="J1459">
        <v>42.112029999999976</v>
      </c>
      <c r="K1459">
        <v>42.112029999999976</v>
      </c>
      <c r="T1459" s="2"/>
    </row>
    <row r="1460" spans="1:20" x14ac:dyDescent="0.35">
      <c r="A1460" s="3" t="str">
        <f t="shared" si="66"/>
        <v>2022</v>
      </c>
      <c r="B1460" s="3" t="str">
        <f t="shared" si="67"/>
        <v>03</v>
      </c>
      <c r="C1460" s="3" t="str">
        <f t="shared" si="68"/>
        <v>02</v>
      </c>
      <c r="D1460" s="2">
        <v>44622</v>
      </c>
      <c r="E1460" t="s">
        <v>1459</v>
      </c>
      <c r="F1460">
        <v>384.83</v>
      </c>
      <c r="G1460">
        <v>384.83</v>
      </c>
      <c r="H1460">
        <v>125</v>
      </c>
      <c r="I1460">
        <v>68.489999999999995</v>
      </c>
      <c r="J1460">
        <v>110.37906999999998</v>
      </c>
      <c r="K1460">
        <v>110.37906999999998</v>
      </c>
      <c r="T1460" s="2"/>
    </row>
    <row r="1461" spans="1:20" x14ac:dyDescent="0.35">
      <c r="A1461" s="3" t="str">
        <f t="shared" si="66"/>
        <v>2022</v>
      </c>
      <c r="B1461" s="3" t="str">
        <f t="shared" si="67"/>
        <v>03</v>
      </c>
      <c r="C1461" s="3" t="str">
        <f t="shared" si="68"/>
        <v>02</v>
      </c>
      <c r="D1461" s="2">
        <v>44622</v>
      </c>
      <c r="E1461" t="s">
        <v>1460</v>
      </c>
      <c r="F1461">
        <v>385</v>
      </c>
      <c r="G1461">
        <v>385</v>
      </c>
      <c r="H1461">
        <v>125</v>
      </c>
      <c r="I1461">
        <v>68.489999999999995</v>
      </c>
      <c r="J1461">
        <v>110.54907</v>
      </c>
      <c r="K1461">
        <v>110.54907</v>
      </c>
      <c r="T1461" s="2"/>
    </row>
    <row r="1462" spans="1:20" x14ac:dyDescent="0.35">
      <c r="A1462" s="3" t="str">
        <f t="shared" si="66"/>
        <v>2022</v>
      </c>
      <c r="B1462" s="3" t="str">
        <f t="shared" si="67"/>
        <v>03</v>
      </c>
      <c r="C1462" s="3" t="str">
        <f t="shared" si="68"/>
        <v>02</v>
      </c>
      <c r="D1462" s="2">
        <v>44622</v>
      </c>
      <c r="E1462" t="s">
        <v>1461</v>
      </c>
      <c r="F1462">
        <v>322.82</v>
      </c>
      <c r="G1462">
        <v>322.82</v>
      </c>
      <c r="H1462">
        <v>125</v>
      </c>
      <c r="I1462">
        <v>68.489999999999995</v>
      </c>
      <c r="J1462">
        <v>48.369069999999994</v>
      </c>
      <c r="K1462">
        <v>48.369069999999994</v>
      </c>
    </row>
    <row r="1463" spans="1:20" x14ac:dyDescent="0.35">
      <c r="A1463" s="3" t="str">
        <f t="shared" si="66"/>
        <v>2022</v>
      </c>
      <c r="B1463" s="3" t="str">
        <f t="shared" si="67"/>
        <v>03</v>
      </c>
      <c r="C1463" s="3" t="str">
        <f t="shared" si="68"/>
        <v>02</v>
      </c>
      <c r="D1463" s="2">
        <v>44622</v>
      </c>
      <c r="E1463" t="s">
        <v>1462</v>
      </c>
      <c r="F1463">
        <v>287.06115</v>
      </c>
      <c r="G1463">
        <v>287.06115</v>
      </c>
      <c r="H1463">
        <v>125</v>
      </c>
      <c r="I1463">
        <v>68.489999999999995</v>
      </c>
      <c r="J1463">
        <v>12.610220000000002</v>
      </c>
      <c r="K1463">
        <v>12.610220000000002</v>
      </c>
    </row>
    <row r="1464" spans="1:20" x14ac:dyDescent="0.35">
      <c r="A1464" s="3" t="str">
        <f t="shared" si="66"/>
        <v>2022</v>
      </c>
      <c r="B1464" s="3" t="str">
        <f t="shared" si="67"/>
        <v>03</v>
      </c>
      <c r="C1464" s="3" t="str">
        <f t="shared" si="68"/>
        <v>02</v>
      </c>
      <c r="D1464" s="2">
        <v>44622</v>
      </c>
      <c r="E1464" t="s">
        <v>1463</v>
      </c>
      <c r="F1464">
        <v>265.77999999999997</v>
      </c>
      <c r="G1464">
        <v>265.77999999999997</v>
      </c>
      <c r="H1464">
        <v>125</v>
      </c>
      <c r="I1464">
        <v>68.489999999999995</v>
      </c>
      <c r="J1464">
        <v>-8.6709300000000233</v>
      </c>
      <c r="K1464">
        <v>-8.6709300000000233</v>
      </c>
    </row>
    <row r="1465" spans="1:20" x14ac:dyDescent="0.35">
      <c r="A1465" s="3" t="str">
        <f t="shared" si="66"/>
        <v>2022</v>
      </c>
      <c r="B1465" s="3" t="str">
        <f t="shared" si="67"/>
        <v>03</v>
      </c>
      <c r="C1465" s="3" t="str">
        <f t="shared" si="68"/>
        <v>02</v>
      </c>
      <c r="D1465" s="2">
        <v>44622</v>
      </c>
      <c r="E1465" t="s">
        <v>1464</v>
      </c>
      <c r="F1465">
        <v>250.24772999999999</v>
      </c>
      <c r="G1465">
        <v>250.24772999999999</v>
      </c>
      <c r="H1465">
        <v>125</v>
      </c>
      <c r="I1465">
        <v>68.489999999999995</v>
      </c>
      <c r="J1465">
        <v>-24.203200000000006</v>
      </c>
      <c r="K1465">
        <v>-24.203200000000006</v>
      </c>
    </row>
    <row r="1466" spans="1:20" x14ac:dyDescent="0.35">
      <c r="A1466" s="3" t="str">
        <f t="shared" si="66"/>
        <v>2022</v>
      </c>
      <c r="B1466" s="3" t="str">
        <f t="shared" si="67"/>
        <v>03</v>
      </c>
      <c r="C1466" s="3" t="str">
        <f t="shared" si="68"/>
        <v>03</v>
      </c>
      <c r="D1466" s="2">
        <v>44623</v>
      </c>
      <c r="E1466" t="s">
        <v>1465</v>
      </c>
      <c r="F1466">
        <v>344.78</v>
      </c>
      <c r="G1466">
        <v>344.78</v>
      </c>
      <c r="H1466">
        <v>178</v>
      </c>
      <c r="I1466">
        <v>67.349999999999994</v>
      </c>
      <c r="J1466">
        <v>-35.263950000000023</v>
      </c>
      <c r="K1466">
        <v>-35.263950000000023</v>
      </c>
    </row>
    <row r="1467" spans="1:20" x14ac:dyDescent="0.35">
      <c r="A1467" s="3" t="str">
        <f t="shared" si="66"/>
        <v>2022</v>
      </c>
      <c r="B1467" s="3" t="str">
        <f t="shared" si="67"/>
        <v>03</v>
      </c>
      <c r="C1467" s="3" t="str">
        <f t="shared" si="68"/>
        <v>03</v>
      </c>
      <c r="D1467" s="2">
        <v>44623</v>
      </c>
      <c r="E1467" t="s">
        <v>1466</v>
      </c>
      <c r="F1467">
        <v>322.53498000000002</v>
      </c>
      <c r="G1467">
        <v>322.53498000000002</v>
      </c>
      <c r="H1467">
        <v>178</v>
      </c>
      <c r="I1467">
        <v>67.349999999999994</v>
      </c>
      <c r="J1467">
        <v>-57.508969999999977</v>
      </c>
      <c r="K1467">
        <v>-57.508969999999977</v>
      </c>
    </row>
    <row r="1468" spans="1:20" x14ac:dyDescent="0.35">
      <c r="A1468" s="3" t="str">
        <f t="shared" si="66"/>
        <v>2022</v>
      </c>
      <c r="B1468" s="3" t="str">
        <f t="shared" si="67"/>
        <v>03</v>
      </c>
      <c r="C1468" s="3" t="str">
        <f t="shared" si="68"/>
        <v>03</v>
      </c>
      <c r="D1468" s="2">
        <v>44623</v>
      </c>
      <c r="E1468" t="s">
        <v>1467</v>
      </c>
      <c r="F1468">
        <v>316.88</v>
      </c>
      <c r="G1468">
        <v>316.88</v>
      </c>
      <c r="H1468">
        <v>178</v>
      </c>
      <c r="I1468">
        <v>67.349999999999994</v>
      </c>
      <c r="J1468">
        <v>-63.16395</v>
      </c>
      <c r="K1468">
        <v>-63.16395</v>
      </c>
    </row>
    <row r="1469" spans="1:20" x14ac:dyDescent="0.35">
      <c r="A1469" s="3" t="str">
        <f t="shared" si="66"/>
        <v>2022</v>
      </c>
      <c r="B1469" s="3" t="str">
        <f t="shared" si="67"/>
        <v>03</v>
      </c>
      <c r="C1469" s="3" t="str">
        <f t="shared" si="68"/>
        <v>03</v>
      </c>
      <c r="D1469" s="2">
        <v>44623</v>
      </c>
      <c r="E1469" t="s">
        <v>1468</v>
      </c>
      <c r="F1469">
        <v>307.01</v>
      </c>
      <c r="G1469">
        <v>307.01</v>
      </c>
      <c r="H1469">
        <v>178</v>
      </c>
      <c r="I1469">
        <v>67.349999999999994</v>
      </c>
      <c r="J1469">
        <v>-73.033950000000004</v>
      </c>
      <c r="K1469">
        <v>-73.033950000000004</v>
      </c>
    </row>
    <row r="1470" spans="1:20" x14ac:dyDescent="0.35">
      <c r="A1470" s="3" t="str">
        <f t="shared" si="66"/>
        <v>2022</v>
      </c>
      <c r="B1470" s="3" t="str">
        <f t="shared" si="67"/>
        <v>03</v>
      </c>
      <c r="C1470" s="3" t="str">
        <f t="shared" si="68"/>
        <v>03</v>
      </c>
      <c r="D1470" s="2">
        <v>44623</v>
      </c>
      <c r="E1470" t="s">
        <v>1469</v>
      </c>
      <c r="F1470">
        <v>307.3</v>
      </c>
      <c r="G1470">
        <v>307.3</v>
      </c>
      <c r="H1470">
        <v>178</v>
      </c>
      <c r="I1470">
        <v>67.349999999999994</v>
      </c>
      <c r="J1470">
        <v>-72.743949999999984</v>
      </c>
      <c r="K1470">
        <v>-72.743949999999984</v>
      </c>
    </row>
    <row r="1471" spans="1:20" x14ac:dyDescent="0.35">
      <c r="A1471" s="3" t="str">
        <f t="shared" si="66"/>
        <v>2022</v>
      </c>
      <c r="B1471" s="3" t="str">
        <f t="shared" si="67"/>
        <v>03</v>
      </c>
      <c r="C1471" s="3" t="str">
        <f t="shared" si="68"/>
        <v>03</v>
      </c>
      <c r="D1471" s="2">
        <v>44623</v>
      </c>
      <c r="E1471" t="s">
        <v>1470</v>
      </c>
      <c r="F1471">
        <v>332.26805000000002</v>
      </c>
      <c r="G1471">
        <v>332.26805000000002</v>
      </c>
      <c r="H1471">
        <v>178</v>
      </c>
      <c r="I1471">
        <v>67.349999999999994</v>
      </c>
      <c r="J1471">
        <v>-47.775899999999979</v>
      </c>
      <c r="K1471">
        <v>-47.775899999999979</v>
      </c>
    </row>
    <row r="1472" spans="1:20" x14ac:dyDescent="0.35">
      <c r="A1472" s="3" t="str">
        <f t="shared" si="66"/>
        <v>2022</v>
      </c>
      <c r="B1472" s="3" t="str">
        <f t="shared" si="67"/>
        <v>03</v>
      </c>
      <c r="C1472" s="3" t="str">
        <f t="shared" si="68"/>
        <v>03</v>
      </c>
      <c r="D1472" s="2">
        <v>44623</v>
      </c>
      <c r="E1472" t="s">
        <v>1471</v>
      </c>
      <c r="F1472">
        <v>371.31</v>
      </c>
      <c r="G1472">
        <v>371.31</v>
      </c>
      <c r="H1472">
        <v>178</v>
      </c>
      <c r="I1472">
        <v>67.349999999999994</v>
      </c>
      <c r="J1472">
        <v>-8.733949999999993</v>
      </c>
      <c r="K1472">
        <v>-8.733949999999993</v>
      </c>
    </row>
    <row r="1473" spans="1:11" x14ac:dyDescent="0.35">
      <c r="A1473" s="3" t="str">
        <f t="shared" si="66"/>
        <v>2022</v>
      </c>
      <c r="B1473" s="3" t="str">
        <f t="shared" si="67"/>
        <v>03</v>
      </c>
      <c r="C1473" s="3" t="str">
        <f t="shared" si="68"/>
        <v>03</v>
      </c>
      <c r="D1473" s="2">
        <v>44623</v>
      </c>
      <c r="E1473" t="s">
        <v>1472</v>
      </c>
      <c r="F1473">
        <v>404.64512000000002</v>
      </c>
      <c r="G1473">
        <v>405</v>
      </c>
      <c r="H1473">
        <v>178</v>
      </c>
      <c r="I1473">
        <v>67.349999999999994</v>
      </c>
      <c r="J1473">
        <v>24.601170000000025</v>
      </c>
      <c r="K1473">
        <v>24.956050000000005</v>
      </c>
    </row>
    <row r="1474" spans="1:11" x14ac:dyDescent="0.35">
      <c r="A1474" s="3" t="str">
        <f t="shared" si="66"/>
        <v>2022</v>
      </c>
      <c r="B1474" s="3" t="str">
        <f t="shared" si="67"/>
        <v>03</v>
      </c>
      <c r="C1474" s="3" t="str">
        <f t="shared" si="68"/>
        <v>03</v>
      </c>
      <c r="D1474" s="2">
        <v>44623</v>
      </c>
      <c r="E1474" t="s">
        <v>1473</v>
      </c>
      <c r="F1474">
        <v>400</v>
      </c>
      <c r="G1474">
        <v>400</v>
      </c>
      <c r="H1474">
        <v>178</v>
      </c>
      <c r="I1474">
        <v>67.349999999999994</v>
      </c>
      <c r="J1474">
        <v>19.956050000000005</v>
      </c>
      <c r="K1474">
        <v>19.956050000000005</v>
      </c>
    </row>
    <row r="1475" spans="1:11" x14ac:dyDescent="0.35">
      <c r="A1475" s="3" t="str">
        <f t="shared" ref="A1475:A1538" si="69">LEFT(E1475,4)</f>
        <v>2022</v>
      </c>
      <c r="B1475" s="3" t="str">
        <f t="shared" ref="B1475:B1538" si="70">MID(E1475,6,2)</f>
        <v>03</v>
      </c>
      <c r="C1475" s="3" t="str">
        <f t="shared" ref="C1475:C1538" si="71">MID(E1475,9,2)</f>
        <v>03</v>
      </c>
      <c r="D1475" s="2">
        <v>44623</v>
      </c>
      <c r="E1475" t="s">
        <v>1474</v>
      </c>
      <c r="F1475">
        <v>375.03642000000002</v>
      </c>
      <c r="G1475">
        <v>375</v>
      </c>
      <c r="H1475">
        <v>178</v>
      </c>
      <c r="I1475">
        <v>67.349999999999994</v>
      </c>
      <c r="J1475">
        <v>-5.0075299999999743</v>
      </c>
      <c r="K1475">
        <v>-5.0439499999999953</v>
      </c>
    </row>
    <row r="1476" spans="1:11" x14ac:dyDescent="0.35">
      <c r="A1476" s="3" t="str">
        <f t="shared" si="69"/>
        <v>2022</v>
      </c>
      <c r="B1476" s="3" t="str">
        <f t="shared" si="70"/>
        <v>03</v>
      </c>
      <c r="C1476" s="3" t="str">
        <f t="shared" si="71"/>
        <v>03</v>
      </c>
      <c r="D1476" s="2">
        <v>44623</v>
      </c>
      <c r="E1476" t="s">
        <v>1475</v>
      </c>
      <c r="F1476">
        <v>370.31</v>
      </c>
      <c r="G1476">
        <v>370.31</v>
      </c>
      <c r="H1476">
        <v>178</v>
      </c>
      <c r="I1476">
        <v>67.349999999999994</v>
      </c>
      <c r="J1476">
        <v>-9.733949999999993</v>
      </c>
      <c r="K1476">
        <v>-9.733949999999993</v>
      </c>
    </row>
    <row r="1477" spans="1:11" x14ac:dyDescent="0.35">
      <c r="A1477" s="3" t="str">
        <f t="shared" si="69"/>
        <v>2022</v>
      </c>
      <c r="B1477" s="3" t="str">
        <f t="shared" si="70"/>
        <v>03</v>
      </c>
      <c r="C1477" s="3" t="str">
        <f t="shared" si="71"/>
        <v>03</v>
      </c>
      <c r="D1477" s="2">
        <v>44623</v>
      </c>
      <c r="E1477" t="s">
        <v>1476</v>
      </c>
      <c r="F1477">
        <v>361.18</v>
      </c>
      <c r="G1477">
        <v>361.18</v>
      </c>
      <c r="H1477">
        <v>178</v>
      </c>
      <c r="I1477">
        <v>67.349999999999994</v>
      </c>
      <c r="J1477">
        <v>-18.863949999999988</v>
      </c>
      <c r="K1477">
        <v>-18.863949999999988</v>
      </c>
    </row>
    <row r="1478" spans="1:11" x14ac:dyDescent="0.35">
      <c r="A1478" s="3" t="str">
        <f t="shared" si="69"/>
        <v>2022</v>
      </c>
      <c r="B1478" s="3" t="str">
        <f t="shared" si="70"/>
        <v>03</v>
      </c>
      <c r="C1478" s="3" t="str">
        <f t="shared" si="71"/>
        <v>03</v>
      </c>
      <c r="D1478" s="2">
        <v>44623</v>
      </c>
      <c r="E1478" t="s">
        <v>1477</v>
      </c>
      <c r="F1478">
        <v>350.88</v>
      </c>
      <c r="G1478">
        <v>350.88</v>
      </c>
      <c r="H1478">
        <v>178</v>
      </c>
      <c r="I1478">
        <v>67.349999999999994</v>
      </c>
      <c r="J1478">
        <v>-29.16395</v>
      </c>
      <c r="K1478">
        <v>-29.16395</v>
      </c>
    </row>
    <row r="1479" spans="1:11" x14ac:dyDescent="0.35">
      <c r="A1479" s="3" t="str">
        <f t="shared" si="69"/>
        <v>2022</v>
      </c>
      <c r="B1479" s="3" t="str">
        <f t="shared" si="70"/>
        <v>03</v>
      </c>
      <c r="C1479" s="3" t="str">
        <f t="shared" si="71"/>
        <v>03</v>
      </c>
      <c r="D1479" s="2">
        <v>44623</v>
      </c>
      <c r="E1479" t="s">
        <v>1478</v>
      </c>
      <c r="F1479">
        <v>348.33</v>
      </c>
      <c r="G1479">
        <v>348.33</v>
      </c>
      <c r="H1479">
        <v>178</v>
      </c>
      <c r="I1479">
        <v>67.349999999999994</v>
      </c>
      <c r="J1479">
        <v>-31.713950000000011</v>
      </c>
      <c r="K1479">
        <v>-31.713950000000011</v>
      </c>
    </row>
    <row r="1480" spans="1:11" x14ac:dyDescent="0.35">
      <c r="A1480" s="3" t="str">
        <f t="shared" si="69"/>
        <v>2022</v>
      </c>
      <c r="B1480" s="3" t="str">
        <f t="shared" si="70"/>
        <v>03</v>
      </c>
      <c r="C1480" s="3" t="str">
        <f t="shared" si="71"/>
        <v>03</v>
      </c>
      <c r="D1480" s="2">
        <v>44623</v>
      </c>
      <c r="E1480" t="s">
        <v>1479</v>
      </c>
      <c r="F1480">
        <v>363.55</v>
      </c>
      <c r="G1480">
        <v>363.55</v>
      </c>
      <c r="H1480">
        <v>178</v>
      </c>
      <c r="I1480">
        <v>67.349999999999994</v>
      </c>
      <c r="J1480">
        <v>-16.493949999999984</v>
      </c>
      <c r="K1480">
        <v>-16.493949999999984</v>
      </c>
    </row>
    <row r="1481" spans="1:11" x14ac:dyDescent="0.35">
      <c r="A1481" s="3" t="str">
        <f t="shared" si="69"/>
        <v>2022</v>
      </c>
      <c r="B1481" s="3" t="str">
        <f t="shared" si="70"/>
        <v>03</v>
      </c>
      <c r="C1481" s="3" t="str">
        <f t="shared" si="71"/>
        <v>03</v>
      </c>
      <c r="D1481" s="2">
        <v>44623</v>
      </c>
      <c r="E1481" t="s">
        <v>1480</v>
      </c>
      <c r="F1481">
        <v>368.71787</v>
      </c>
      <c r="G1481">
        <v>368.3</v>
      </c>
      <c r="H1481">
        <v>178</v>
      </c>
      <c r="I1481">
        <v>67.349999999999994</v>
      </c>
      <c r="J1481">
        <v>-11.32607999999999</v>
      </c>
      <c r="K1481">
        <v>-11.743949999999984</v>
      </c>
    </row>
    <row r="1482" spans="1:11" x14ac:dyDescent="0.35">
      <c r="A1482" s="3" t="str">
        <f t="shared" si="69"/>
        <v>2022</v>
      </c>
      <c r="B1482" s="3" t="str">
        <f t="shared" si="70"/>
        <v>03</v>
      </c>
      <c r="C1482" s="3" t="str">
        <f t="shared" si="71"/>
        <v>03</v>
      </c>
      <c r="D1482" s="2">
        <v>44623</v>
      </c>
      <c r="E1482" t="s">
        <v>1481</v>
      </c>
      <c r="F1482">
        <v>375</v>
      </c>
      <c r="G1482">
        <v>375</v>
      </c>
      <c r="H1482">
        <v>178</v>
      </c>
      <c r="I1482">
        <v>67.349999999999994</v>
      </c>
      <c r="J1482">
        <v>-5.0439499999999953</v>
      </c>
      <c r="K1482">
        <v>-5.0439499999999953</v>
      </c>
    </row>
    <row r="1483" spans="1:11" x14ac:dyDescent="0.35">
      <c r="A1483" s="3" t="str">
        <f t="shared" si="69"/>
        <v>2022</v>
      </c>
      <c r="B1483" s="3" t="str">
        <f t="shared" si="70"/>
        <v>03</v>
      </c>
      <c r="C1483" s="3" t="str">
        <f t="shared" si="71"/>
        <v>03</v>
      </c>
      <c r="D1483" s="2">
        <v>44623</v>
      </c>
      <c r="E1483" t="s">
        <v>1482</v>
      </c>
      <c r="F1483">
        <v>398.52604000000002</v>
      </c>
      <c r="G1483">
        <v>398.52604000000002</v>
      </c>
      <c r="H1483">
        <v>178</v>
      </c>
      <c r="I1483">
        <v>67.349999999999994</v>
      </c>
      <c r="J1483">
        <v>18.482090000000028</v>
      </c>
      <c r="K1483">
        <v>18.482090000000028</v>
      </c>
    </row>
    <row r="1484" spans="1:11" x14ac:dyDescent="0.35">
      <c r="A1484" s="3" t="str">
        <f t="shared" si="69"/>
        <v>2022</v>
      </c>
      <c r="B1484" s="3" t="str">
        <f t="shared" si="70"/>
        <v>03</v>
      </c>
      <c r="C1484" s="3" t="str">
        <f t="shared" si="71"/>
        <v>03</v>
      </c>
      <c r="D1484" s="2">
        <v>44623</v>
      </c>
      <c r="E1484" t="s">
        <v>1483</v>
      </c>
      <c r="F1484">
        <v>406.58175999999997</v>
      </c>
      <c r="G1484">
        <v>407</v>
      </c>
      <c r="H1484">
        <v>178</v>
      </c>
      <c r="I1484">
        <v>67.349999999999994</v>
      </c>
      <c r="J1484">
        <v>26.537809999999979</v>
      </c>
      <c r="K1484">
        <v>26.956050000000005</v>
      </c>
    </row>
    <row r="1485" spans="1:11" x14ac:dyDescent="0.35">
      <c r="A1485" s="3" t="str">
        <f t="shared" si="69"/>
        <v>2022</v>
      </c>
      <c r="B1485" s="3" t="str">
        <f t="shared" si="70"/>
        <v>03</v>
      </c>
      <c r="C1485" s="3" t="str">
        <f t="shared" si="71"/>
        <v>03</v>
      </c>
      <c r="D1485" s="2">
        <v>44623</v>
      </c>
      <c r="E1485" t="s">
        <v>1484</v>
      </c>
      <c r="F1485">
        <v>405.04568999999998</v>
      </c>
      <c r="G1485">
        <v>405.05</v>
      </c>
      <c r="H1485">
        <v>178</v>
      </c>
      <c r="I1485">
        <v>67.349999999999994</v>
      </c>
      <c r="J1485">
        <v>25.001739999999984</v>
      </c>
      <c r="K1485">
        <v>25.006050000000016</v>
      </c>
    </row>
    <row r="1486" spans="1:11" x14ac:dyDescent="0.35">
      <c r="A1486" s="3" t="str">
        <f t="shared" si="69"/>
        <v>2022</v>
      </c>
      <c r="B1486" s="3" t="str">
        <f t="shared" si="70"/>
        <v>03</v>
      </c>
      <c r="C1486" s="3" t="str">
        <f t="shared" si="71"/>
        <v>03</v>
      </c>
      <c r="D1486" s="2">
        <v>44623</v>
      </c>
      <c r="E1486" t="s">
        <v>1485</v>
      </c>
      <c r="F1486">
        <v>390</v>
      </c>
      <c r="G1486">
        <v>390</v>
      </c>
      <c r="H1486">
        <v>178</v>
      </c>
      <c r="I1486">
        <v>67.349999999999994</v>
      </c>
      <c r="J1486">
        <v>9.9560500000000047</v>
      </c>
      <c r="K1486">
        <v>9.9560500000000047</v>
      </c>
    </row>
    <row r="1487" spans="1:11" x14ac:dyDescent="0.35">
      <c r="A1487" s="3" t="str">
        <f t="shared" si="69"/>
        <v>2022</v>
      </c>
      <c r="B1487" s="3" t="str">
        <f t="shared" si="70"/>
        <v>03</v>
      </c>
      <c r="C1487" s="3" t="str">
        <f t="shared" si="71"/>
        <v>03</v>
      </c>
      <c r="D1487" s="2">
        <v>44623</v>
      </c>
      <c r="E1487" t="s">
        <v>1486</v>
      </c>
      <c r="F1487">
        <v>369.3</v>
      </c>
      <c r="G1487">
        <v>369.3</v>
      </c>
      <c r="H1487">
        <v>178</v>
      </c>
      <c r="I1487">
        <v>67.349999999999994</v>
      </c>
      <c r="J1487">
        <v>-10.743949999999984</v>
      </c>
      <c r="K1487">
        <v>-10.743949999999984</v>
      </c>
    </row>
    <row r="1488" spans="1:11" x14ac:dyDescent="0.35">
      <c r="A1488" s="3" t="str">
        <f t="shared" si="69"/>
        <v>2022</v>
      </c>
      <c r="B1488" s="3" t="str">
        <f t="shared" si="70"/>
        <v>03</v>
      </c>
      <c r="C1488" s="3" t="str">
        <f t="shared" si="71"/>
        <v>03</v>
      </c>
      <c r="D1488" s="2">
        <v>44623</v>
      </c>
      <c r="E1488" t="s">
        <v>1487</v>
      </c>
      <c r="F1488">
        <v>363.97</v>
      </c>
      <c r="G1488">
        <v>363.97</v>
      </c>
      <c r="H1488">
        <v>178</v>
      </c>
      <c r="I1488">
        <v>67.349999999999994</v>
      </c>
      <c r="J1488">
        <v>-16.073949999999968</v>
      </c>
      <c r="K1488">
        <v>-16.073949999999968</v>
      </c>
    </row>
    <row r="1489" spans="1:11" x14ac:dyDescent="0.35">
      <c r="A1489" s="3" t="str">
        <f t="shared" si="69"/>
        <v>2022</v>
      </c>
      <c r="B1489" s="3" t="str">
        <f t="shared" si="70"/>
        <v>03</v>
      </c>
      <c r="C1489" s="3" t="str">
        <f t="shared" si="71"/>
        <v>03</v>
      </c>
      <c r="D1489" s="2">
        <v>44623</v>
      </c>
      <c r="E1489" t="s">
        <v>1488</v>
      </c>
      <c r="F1489">
        <v>352.33</v>
      </c>
      <c r="G1489">
        <v>352.33</v>
      </c>
      <c r="H1489">
        <v>178</v>
      </c>
      <c r="I1489">
        <v>67.349999999999994</v>
      </c>
      <c r="J1489">
        <v>-27.713950000000011</v>
      </c>
      <c r="K1489">
        <v>-27.713950000000011</v>
      </c>
    </row>
    <row r="1490" spans="1:11" x14ac:dyDescent="0.35">
      <c r="A1490" s="3" t="str">
        <f t="shared" si="69"/>
        <v>2022</v>
      </c>
      <c r="B1490" s="3" t="str">
        <f t="shared" si="70"/>
        <v>03</v>
      </c>
      <c r="C1490" s="3" t="str">
        <f t="shared" si="71"/>
        <v>04</v>
      </c>
      <c r="D1490" s="2">
        <v>44624</v>
      </c>
      <c r="E1490" t="s">
        <v>1489</v>
      </c>
      <c r="F1490">
        <v>374</v>
      </c>
      <c r="G1490">
        <v>374</v>
      </c>
      <c r="H1490">
        <v>140</v>
      </c>
      <c r="I1490">
        <v>65.099999999999994</v>
      </c>
      <c r="J1490">
        <v>70.759299999999996</v>
      </c>
      <c r="K1490">
        <v>70.759299999999996</v>
      </c>
    </row>
    <row r="1491" spans="1:11" x14ac:dyDescent="0.35">
      <c r="A1491" s="3" t="str">
        <f t="shared" si="69"/>
        <v>2022</v>
      </c>
      <c r="B1491" s="3" t="str">
        <f t="shared" si="70"/>
        <v>03</v>
      </c>
      <c r="C1491" s="3" t="str">
        <f t="shared" si="71"/>
        <v>04</v>
      </c>
      <c r="D1491" s="2">
        <v>44624</v>
      </c>
      <c r="E1491" t="s">
        <v>1490</v>
      </c>
      <c r="F1491">
        <v>366.7</v>
      </c>
      <c r="G1491">
        <v>366.7</v>
      </c>
      <c r="H1491">
        <v>140</v>
      </c>
      <c r="I1491">
        <v>65.099999999999994</v>
      </c>
      <c r="J1491">
        <v>63.459299999999992</v>
      </c>
      <c r="K1491">
        <v>63.459299999999992</v>
      </c>
    </row>
    <row r="1492" spans="1:11" x14ac:dyDescent="0.35">
      <c r="A1492" s="3" t="str">
        <f t="shared" si="69"/>
        <v>2022</v>
      </c>
      <c r="B1492" s="3" t="str">
        <f t="shared" si="70"/>
        <v>03</v>
      </c>
      <c r="C1492" s="3" t="str">
        <f t="shared" si="71"/>
        <v>04</v>
      </c>
      <c r="D1492" s="2">
        <v>44624</v>
      </c>
      <c r="E1492" t="s">
        <v>1491</v>
      </c>
      <c r="F1492">
        <v>337.63</v>
      </c>
      <c r="G1492">
        <v>337.63</v>
      </c>
      <c r="H1492">
        <v>140</v>
      </c>
      <c r="I1492">
        <v>65.099999999999994</v>
      </c>
      <c r="J1492">
        <v>34.389299999999999</v>
      </c>
      <c r="K1492">
        <v>34.389299999999999</v>
      </c>
    </row>
    <row r="1493" spans="1:11" x14ac:dyDescent="0.35">
      <c r="A1493" s="3" t="str">
        <f t="shared" si="69"/>
        <v>2022</v>
      </c>
      <c r="B1493" s="3" t="str">
        <f t="shared" si="70"/>
        <v>03</v>
      </c>
      <c r="C1493" s="3" t="str">
        <f t="shared" si="71"/>
        <v>04</v>
      </c>
      <c r="D1493" s="2">
        <v>44624</v>
      </c>
      <c r="E1493" t="s">
        <v>1492</v>
      </c>
      <c r="F1493">
        <v>329</v>
      </c>
      <c r="G1493">
        <v>329</v>
      </c>
      <c r="H1493">
        <v>140</v>
      </c>
      <c r="I1493">
        <v>65.099999999999994</v>
      </c>
      <c r="J1493">
        <v>25.759300000000003</v>
      </c>
      <c r="K1493">
        <v>25.759300000000003</v>
      </c>
    </row>
    <row r="1494" spans="1:11" x14ac:dyDescent="0.35">
      <c r="A1494" s="3" t="str">
        <f t="shared" si="69"/>
        <v>2022</v>
      </c>
      <c r="B1494" s="3" t="str">
        <f t="shared" si="70"/>
        <v>03</v>
      </c>
      <c r="C1494" s="3" t="str">
        <f t="shared" si="71"/>
        <v>04</v>
      </c>
      <c r="D1494" s="2">
        <v>44624</v>
      </c>
      <c r="E1494" t="s">
        <v>1493</v>
      </c>
      <c r="F1494">
        <v>337.7</v>
      </c>
      <c r="G1494">
        <v>337.7</v>
      </c>
      <c r="H1494">
        <v>140</v>
      </c>
      <c r="I1494">
        <v>65.099999999999994</v>
      </c>
      <c r="J1494">
        <v>34.459299999999992</v>
      </c>
      <c r="K1494">
        <v>34.459299999999992</v>
      </c>
    </row>
    <row r="1495" spans="1:11" x14ac:dyDescent="0.35">
      <c r="A1495" s="3" t="str">
        <f t="shared" si="69"/>
        <v>2022</v>
      </c>
      <c r="B1495" s="3" t="str">
        <f t="shared" si="70"/>
        <v>03</v>
      </c>
      <c r="C1495" s="3" t="str">
        <f t="shared" si="71"/>
        <v>04</v>
      </c>
      <c r="D1495" s="2">
        <v>44624</v>
      </c>
      <c r="E1495" t="s">
        <v>1494</v>
      </c>
      <c r="F1495">
        <v>366.87</v>
      </c>
      <c r="G1495">
        <v>366.87</v>
      </c>
      <c r="H1495">
        <v>140</v>
      </c>
      <c r="I1495">
        <v>65.099999999999994</v>
      </c>
      <c r="J1495">
        <v>63.629300000000008</v>
      </c>
      <c r="K1495">
        <v>63.629300000000008</v>
      </c>
    </row>
    <row r="1496" spans="1:11" x14ac:dyDescent="0.35">
      <c r="A1496" s="3" t="str">
        <f t="shared" si="69"/>
        <v>2022</v>
      </c>
      <c r="B1496" s="3" t="str">
        <f t="shared" si="70"/>
        <v>03</v>
      </c>
      <c r="C1496" s="3" t="str">
        <f t="shared" si="71"/>
        <v>04</v>
      </c>
      <c r="D1496" s="2">
        <v>44624</v>
      </c>
      <c r="E1496" t="s">
        <v>1495</v>
      </c>
      <c r="F1496">
        <v>398.6</v>
      </c>
      <c r="G1496">
        <v>398.6</v>
      </c>
      <c r="H1496">
        <v>140</v>
      </c>
      <c r="I1496">
        <v>65.099999999999994</v>
      </c>
      <c r="J1496">
        <v>95.359300000000019</v>
      </c>
      <c r="K1496">
        <v>95.359300000000019</v>
      </c>
    </row>
    <row r="1497" spans="1:11" x14ac:dyDescent="0.35">
      <c r="A1497" s="3" t="str">
        <f t="shared" si="69"/>
        <v>2022</v>
      </c>
      <c r="B1497" s="3" t="str">
        <f t="shared" si="70"/>
        <v>03</v>
      </c>
      <c r="C1497" s="3" t="str">
        <f t="shared" si="71"/>
        <v>04</v>
      </c>
      <c r="D1497" s="2">
        <v>44624</v>
      </c>
      <c r="E1497" t="s">
        <v>1496</v>
      </c>
      <c r="F1497">
        <v>409.78064999999998</v>
      </c>
      <c r="G1497">
        <v>410</v>
      </c>
      <c r="H1497">
        <v>140</v>
      </c>
      <c r="I1497">
        <v>65.099999999999994</v>
      </c>
      <c r="J1497">
        <v>106.53994999999998</v>
      </c>
      <c r="K1497">
        <v>106.7593</v>
      </c>
    </row>
    <row r="1498" spans="1:11" x14ac:dyDescent="0.35">
      <c r="A1498" s="3" t="str">
        <f t="shared" si="69"/>
        <v>2022</v>
      </c>
      <c r="B1498" s="3" t="str">
        <f t="shared" si="70"/>
        <v>03</v>
      </c>
      <c r="C1498" s="3" t="str">
        <f t="shared" si="71"/>
        <v>04</v>
      </c>
      <c r="D1498" s="2">
        <v>44624</v>
      </c>
      <c r="E1498" t="s">
        <v>1497</v>
      </c>
      <c r="F1498">
        <v>409.81716999999998</v>
      </c>
      <c r="G1498">
        <v>410.05376999999999</v>
      </c>
      <c r="H1498">
        <v>140</v>
      </c>
      <c r="I1498">
        <v>65.099999999999994</v>
      </c>
      <c r="J1498">
        <v>106.57646999999997</v>
      </c>
      <c r="K1498">
        <v>106.81306999999998</v>
      </c>
    </row>
    <row r="1499" spans="1:11" x14ac:dyDescent="0.35">
      <c r="A1499" s="3" t="str">
        <f t="shared" si="69"/>
        <v>2022</v>
      </c>
      <c r="B1499" s="3" t="str">
        <f t="shared" si="70"/>
        <v>03</v>
      </c>
      <c r="C1499" s="3" t="str">
        <f t="shared" si="71"/>
        <v>04</v>
      </c>
      <c r="D1499" s="2">
        <v>44624</v>
      </c>
      <c r="E1499" t="s">
        <v>1498</v>
      </c>
      <c r="F1499">
        <v>406.70996000000002</v>
      </c>
      <c r="G1499">
        <v>407.5</v>
      </c>
      <c r="H1499">
        <v>140</v>
      </c>
      <c r="I1499">
        <v>65.099999999999994</v>
      </c>
      <c r="J1499">
        <v>103.46926000000002</v>
      </c>
      <c r="K1499">
        <v>104.2593</v>
      </c>
    </row>
    <row r="1500" spans="1:11" x14ac:dyDescent="0.35">
      <c r="A1500" s="3" t="str">
        <f t="shared" si="69"/>
        <v>2022</v>
      </c>
      <c r="B1500" s="3" t="str">
        <f t="shared" si="70"/>
        <v>03</v>
      </c>
      <c r="C1500" s="3" t="str">
        <f t="shared" si="71"/>
        <v>04</v>
      </c>
      <c r="D1500" s="2">
        <v>44624</v>
      </c>
      <c r="E1500" t="s">
        <v>1499</v>
      </c>
      <c r="F1500">
        <v>393.24727000000001</v>
      </c>
      <c r="G1500">
        <v>395.23</v>
      </c>
      <c r="H1500">
        <v>140</v>
      </c>
      <c r="I1500">
        <v>65.099999999999994</v>
      </c>
      <c r="J1500">
        <v>90.006570000000011</v>
      </c>
      <c r="K1500">
        <v>91.989300000000014</v>
      </c>
    </row>
    <row r="1501" spans="1:11" x14ac:dyDescent="0.35">
      <c r="A1501" s="3" t="str">
        <f t="shared" si="69"/>
        <v>2022</v>
      </c>
      <c r="B1501" s="3" t="str">
        <f t="shared" si="70"/>
        <v>03</v>
      </c>
      <c r="C1501" s="3" t="str">
        <f t="shared" si="71"/>
        <v>04</v>
      </c>
      <c r="D1501" s="2">
        <v>44624</v>
      </c>
      <c r="E1501" t="s">
        <v>1500</v>
      </c>
      <c r="F1501">
        <v>380.84059000000002</v>
      </c>
      <c r="G1501">
        <v>381.6</v>
      </c>
      <c r="H1501">
        <v>140</v>
      </c>
      <c r="I1501">
        <v>65.099999999999994</v>
      </c>
      <c r="J1501">
        <v>77.599890000000016</v>
      </c>
      <c r="K1501">
        <v>78.359300000000019</v>
      </c>
    </row>
    <row r="1502" spans="1:11" x14ac:dyDescent="0.35">
      <c r="A1502" s="3" t="str">
        <f t="shared" si="69"/>
        <v>2022</v>
      </c>
      <c r="B1502" s="3" t="str">
        <f t="shared" si="70"/>
        <v>03</v>
      </c>
      <c r="C1502" s="3" t="str">
        <f t="shared" si="71"/>
        <v>04</v>
      </c>
      <c r="D1502" s="2">
        <v>44624</v>
      </c>
      <c r="E1502" t="s">
        <v>1501</v>
      </c>
      <c r="F1502">
        <v>374.4</v>
      </c>
      <c r="G1502">
        <v>374.4</v>
      </c>
      <c r="H1502">
        <v>140</v>
      </c>
      <c r="I1502">
        <v>65.099999999999994</v>
      </c>
      <c r="J1502">
        <v>71.159299999999973</v>
      </c>
      <c r="K1502">
        <v>71.159299999999973</v>
      </c>
    </row>
    <row r="1503" spans="1:11" x14ac:dyDescent="0.35">
      <c r="A1503" s="3" t="str">
        <f t="shared" si="69"/>
        <v>2022</v>
      </c>
      <c r="B1503" s="3" t="str">
        <f t="shared" si="70"/>
        <v>03</v>
      </c>
      <c r="C1503" s="3" t="str">
        <f t="shared" si="71"/>
        <v>04</v>
      </c>
      <c r="D1503" s="2">
        <v>44624</v>
      </c>
      <c r="E1503" t="s">
        <v>1502</v>
      </c>
      <c r="F1503">
        <v>375</v>
      </c>
      <c r="G1503">
        <v>375</v>
      </c>
      <c r="H1503">
        <v>140</v>
      </c>
      <c r="I1503">
        <v>65.099999999999994</v>
      </c>
      <c r="J1503">
        <v>71.759299999999996</v>
      </c>
      <c r="K1503">
        <v>71.759299999999996</v>
      </c>
    </row>
    <row r="1504" spans="1:11" x14ac:dyDescent="0.35">
      <c r="A1504" s="3" t="str">
        <f t="shared" si="69"/>
        <v>2022</v>
      </c>
      <c r="B1504" s="3" t="str">
        <f t="shared" si="70"/>
        <v>03</v>
      </c>
      <c r="C1504" s="3" t="str">
        <f t="shared" si="71"/>
        <v>04</v>
      </c>
      <c r="D1504" s="2">
        <v>44624</v>
      </c>
      <c r="E1504" t="s">
        <v>1503</v>
      </c>
      <c r="F1504">
        <v>375.75</v>
      </c>
      <c r="G1504">
        <v>375.75</v>
      </c>
      <c r="H1504">
        <v>140</v>
      </c>
      <c r="I1504">
        <v>65.099999999999994</v>
      </c>
      <c r="J1504">
        <v>72.509299999999996</v>
      </c>
      <c r="K1504">
        <v>72.509299999999996</v>
      </c>
    </row>
    <row r="1505" spans="1:11" x14ac:dyDescent="0.35">
      <c r="A1505" s="3" t="str">
        <f t="shared" si="69"/>
        <v>2022</v>
      </c>
      <c r="B1505" s="3" t="str">
        <f t="shared" si="70"/>
        <v>03</v>
      </c>
      <c r="C1505" s="3" t="str">
        <f t="shared" si="71"/>
        <v>04</v>
      </c>
      <c r="D1505" s="2">
        <v>44624</v>
      </c>
      <c r="E1505" t="s">
        <v>1504</v>
      </c>
      <c r="F1505">
        <v>381.6</v>
      </c>
      <c r="G1505">
        <v>381.6</v>
      </c>
      <c r="H1505">
        <v>140</v>
      </c>
      <c r="I1505">
        <v>65.099999999999994</v>
      </c>
      <c r="J1505">
        <v>78.359300000000019</v>
      </c>
      <c r="K1505">
        <v>78.359300000000019</v>
      </c>
    </row>
    <row r="1506" spans="1:11" x14ac:dyDescent="0.35">
      <c r="A1506" s="3" t="str">
        <f t="shared" si="69"/>
        <v>2022</v>
      </c>
      <c r="B1506" s="3" t="str">
        <f t="shared" si="70"/>
        <v>03</v>
      </c>
      <c r="C1506" s="3" t="str">
        <f t="shared" si="71"/>
        <v>04</v>
      </c>
      <c r="D1506" s="2">
        <v>44624</v>
      </c>
      <c r="E1506" t="s">
        <v>1505</v>
      </c>
      <c r="F1506">
        <v>395.15</v>
      </c>
      <c r="G1506">
        <v>395.15</v>
      </c>
      <c r="H1506">
        <v>140</v>
      </c>
      <c r="I1506">
        <v>65.099999999999994</v>
      </c>
      <c r="J1506">
        <v>91.909299999999973</v>
      </c>
      <c r="K1506">
        <v>91.909299999999973</v>
      </c>
    </row>
    <row r="1507" spans="1:11" x14ac:dyDescent="0.35">
      <c r="A1507" s="3" t="str">
        <f t="shared" si="69"/>
        <v>2022</v>
      </c>
      <c r="B1507" s="3" t="str">
        <f t="shared" si="70"/>
        <v>03</v>
      </c>
      <c r="C1507" s="3" t="str">
        <f t="shared" si="71"/>
        <v>04</v>
      </c>
      <c r="D1507" s="2">
        <v>44624</v>
      </c>
      <c r="E1507" t="s">
        <v>1506</v>
      </c>
      <c r="F1507">
        <v>406</v>
      </c>
      <c r="G1507">
        <v>406</v>
      </c>
      <c r="H1507">
        <v>140</v>
      </c>
      <c r="I1507">
        <v>65.099999999999994</v>
      </c>
      <c r="J1507">
        <v>102.7593</v>
      </c>
      <c r="K1507">
        <v>102.7593</v>
      </c>
    </row>
    <row r="1508" spans="1:11" x14ac:dyDescent="0.35">
      <c r="A1508" s="3" t="str">
        <f t="shared" si="69"/>
        <v>2022</v>
      </c>
      <c r="B1508" s="3" t="str">
        <f t="shared" si="70"/>
        <v>03</v>
      </c>
      <c r="C1508" s="3" t="str">
        <f t="shared" si="71"/>
        <v>04</v>
      </c>
      <c r="D1508" s="2">
        <v>44624</v>
      </c>
      <c r="E1508" t="s">
        <v>1507</v>
      </c>
      <c r="F1508">
        <v>410</v>
      </c>
      <c r="G1508">
        <v>410</v>
      </c>
      <c r="H1508">
        <v>140</v>
      </c>
      <c r="I1508">
        <v>65.099999999999994</v>
      </c>
      <c r="J1508">
        <v>106.7593</v>
      </c>
      <c r="K1508">
        <v>106.7593</v>
      </c>
    </row>
    <row r="1509" spans="1:11" x14ac:dyDescent="0.35">
      <c r="A1509" s="3" t="str">
        <f t="shared" si="69"/>
        <v>2022</v>
      </c>
      <c r="B1509" s="3" t="str">
        <f t="shared" si="70"/>
        <v>03</v>
      </c>
      <c r="C1509" s="3" t="str">
        <f t="shared" si="71"/>
        <v>04</v>
      </c>
      <c r="D1509" s="2">
        <v>44624</v>
      </c>
      <c r="E1509" t="s">
        <v>1508</v>
      </c>
      <c r="F1509">
        <v>410</v>
      </c>
      <c r="G1509">
        <v>410</v>
      </c>
      <c r="H1509">
        <v>140</v>
      </c>
      <c r="I1509">
        <v>65.099999999999994</v>
      </c>
      <c r="J1509">
        <v>106.7593</v>
      </c>
      <c r="K1509">
        <v>106.7593</v>
      </c>
    </row>
    <row r="1510" spans="1:11" x14ac:dyDescent="0.35">
      <c r="A1510" s="3" t="str">
        <f t="shared" si="69"/>
        <v>2022</v>
      </c>
      <c r="B1510" s="3" t="str">
        <f t="shared" si="70"/>
        <v>03</v>
      </c>
      <c r="C1510" s="3" t="str">
        <f t="shared" si="71"/>
        <v>04</v>
      </c>
      <c r="D1510" s="2">
        <v>44624</v>
      </c>
      <c r="E1510" t="s">
        <v>1509</v>
      </c>
      <c r="F1510">
        <v>405.22</v>
      </c>
      <c r="G1510">
        <v>405.22</v>
      </c>
      <c r="H1510">
        <v>140</v>
      </c>
      <c r="I1510">
        <v>65.099999999999994</v>
      </c>
      <c r="J1510">
        <v>101.97930000000002</v>
      </c>
      <c r="K1510">
        <v>101.97930000000002</v>
      </c>
    </row>
    <row r="1511" spans="1:11" x14ac:dyDescent="0.35">
      <c r="A1511" s="3" t="str">
        <f t="shared" si="69"/>
        <v>2022</v>
      </c>
      <c r="B1511" s="3" t="str">
        <f t="shared" si="70"/>
        <v>03</v>
      </c>
      <c r="C1511" s="3" t="str">
        <f t="shared" si="71"/>
        <v>04</v>
      </c>
      <c r="D1511" s="2">
        <v>44624</v>
      </c>
      <c r="E1511" t="s">
        <v>1510</v>
      </c>
      <c r="F1511">
        <v>395.23</v>
      </c>
      <c r="G1511">
        <v>395.23</v>
      </c>
      <c r="H1511">
        <v>140</v>
      </c>
      <c r="I1511">
        <v>65.099999999999994</v>
      </c>
      <c r="J1511">
        <v>91.989300000000014</v>
      </c>
      <c r="K1511">
        <v>91.989300000000014</v>
      </c>
    </row>
    <row r="1512" spans="1:11" x14ac:dyDescent="0.35">
      <c r="A1512" s="3" t="str">
        <f t="shared" si="69"/>
        <v>2022</v>
      </c>
      <c r="B1512" s="3" t="str">
        <f t="shared" si="70"/>
        <v>03</v>
      </c>
      <c r="C1512" s="3" t="str">
        <f t="shared" si="71"/>
        <v>04</v>
      </c>
      <c r="D1512" s="2">
        <v>44624</v>
      </c>
      <c r="E1512" t="s">
        <v>1511</v>
      </c>
      <c r="F1512">
        <v>384.6</v>
      </c>
      <c r="G1512">
        <v>384.6</v>
      </c>
      <c r="H1512">
        <v>140</v>
      </c>
      <c r="I1512">
        <v>65.099999999999994</v>
      </c>
      <c r="J1512">
        <v>81.359300000000019</v>
      </c>
      <c r="K1512">
        <v>81.359300000000019</v>
      </c>
    </row>
    <row r="1513" spans="1:11" x14ac:dyDescent="0.35">
      <c r="A1513" s="3" t="str">
        <f t="shared" si="69"/>
        <v>2022</v>
      </c>
      <c r="B1513" s="3" t="str">
        <f t="shared" si="70"/>
        <v>03</v>
      </c>
      <c r="C1513" s="3" t="str">
        <f t="shared" si="71"/>
        <v>04</v>
      </c>
      <c r="D1513" s="2">
        <v>44624</v>
      </c>
      <c r="E1513" t="s">
        <v>1512</v>
      </c>
      <c r="F1513">
        <v>371.33</v>
      </c>
      <c r="G1513">
        <v>371.33</v>
      </c>
      <c r="H1513">
        <v>140</v>
      </c>
      <c r="I1513">
        <v>65.099999999999994</v>
      </c>
      <c r="J1513">
        <v>68.08929999999998</v>
      </c>
      <c r="K1513">
        <v>68.08929999999998</v>
      </c>
    </row>
    <row r="1514" spans="1:11" x14ac:dyDescent="0.35">
      <c r="A1514" s="3" t="str">
        <f t="shared" si="69"/>
        <v>2022</v>
      </c>
      <c r="B1514" s="3" t="str">
        <f t="shared" si="70"/>
        <v>03</v>
      </c>
      <c r="C1514" s="3" t="str">
        <f t="shared" si="71"/>
        <v>05</v>
      </c>
      <c r="D1514" s="2">
        <v>44625</v>
      </c>
      <c r="E1514" t="s">
        <v>1513</v>
      </c>
      <c r="F1514">
        <v>376.5</v>
      </c>
      <c r="G1514">
        <v>376.5</v>
      </c>
      <c r="H1514">
        <v>189</v>
      </c>
      <c r="I1514">
        <v>65.099999999999994</v>
      </c>
      <c r="J1514">
        <v>-24.740699999999997</v>
      </c>
      <c r="K1514">
        <v>-24.740699999999997</v>
      </c>
    </row>
    <row r="1515" spans="1:11" x14ac:dyDescent="0.35">
      <c r="A1515" s="3" t="str">
        <f t="shared" si="69"/>
        <v>2022</v>
      </c>
      <c r="B1515" s="3" t="str">
        <f t="shared" si="70"/>
        <v>03</v>
      </c>
      <c r="C1515" s="3" t="str">
        <f t="shared" si="71"/>
        <v>05</v>
      </c>
      <c r="D1515" s="2">
        <v>44625</v>
      </c>
      <c r="E1515" t="s">
        <v>1514</v>
      </c>
      <c r="F1515">
        <v>360</v>
      </c>
      <c r="G1515">
        <v>360</v>
      </c>
      <c r="H1515">
        <v>189</v>
      </c>
      <c r="I1515">
        <v>65.099999999999994</v>
      </c>
      <c r="J1515">
        <v>-41.240699999999997</v>
      </c>
      <c r="K1515">
        <v>-41.240699999999997</v>
      </c>
    </row>
    <row r="1516" spans="1:11" x14ac:dyDescent="0.35">
      <c r="A1516" s="3" t="str">
        <f t="shared" si="69"/>
        <v>2022</v>
      </c>
      <c r="B1516" s="3" t="str">
        <f t="shared" si="70"/>
        <v>03</v>
      </c>
      <c r="C1516" s="3" t="str">
        <f t="shared" si="71"/>
        <v>05</v>
      </c>
      <c r="D1516" s="2">
        <v>44625</v>
      </c>
      <c r="E1516" t="s">
        <v>1515</v>
      </c>
      <c r="F1516">
        <v>350</v>
      </c>
      <c r="G1516">
        <v>350</v>
      </c>
      <c r="H1516">
        <v>189</v>
      </c>
      <c r="I1516">
        <v>65.099999999999994</v>
      </c>
      <c r="J1516">
        <v>-51.240699999999997</v>
      </c>
      <c r="K1516">
        <v>-51.240699999999997</v>
      </c>
    </row>
    <row r="1517" spans="1:11" x14ac:dyDescent="0.35">
      <c r="A1517" s="3" t="str">
        <f t="shared" si="69"/>
        <v>2022</v>
      </c>
      <c r="B1517" s="3" t="str">
        <f t="shared" si="70"/>
        <v>03</v>
      </c>
      <c r="C1517" s="3" t="str">
        <f t="shared" si="71"/>
        <v>05</v>
      </c>
      <c r="D1517" s="2">
        <v>44625</v>
      </c>
      <c r="E1517" t="s">
        <v>1516</v>
      </c>
      <c r="F1517">
        <v>345.62</v>
      </c>
      <c r="G1517">
        <v>345.62</v>
      </c>
      <c r="H1517">
        <v>189</v>
      </c>
      <c r="I1517">
        <v>65.099999999999994</v>
      </c>
      <c r="J1517">
        <v>-55.620699999999992</v>
      </c>
      <c r="K1517">
        <v>-55.620699999999992</v>
      </c>
    </row>
    <row r="1518" spans="1:11" x14ac:dyDescent="0.35">
      <c r="A1518" s="3" t="str">
        <f t="shared" si="69"/>
        <v>2022</v>
      </c>
      <c r="B1518" s="3" t="str">
        <f t="shared" si="70"/>
        <v>03</v>
      </c>
      <c r="C1518" s="3" t="str">
        <f t="shared" si="71"/>
        <v>05</v>
      </c>
      <c r="D1518" s="2">
        <v>44625</v>
      </c>
      <c r="E1518" t="s">
        <v>1517</v>
      </c>
      <c r="F1518">
        <v>338.84886999999998</v>
      </c>
      <c r="G1518">
        <v>338.84886999999998</v>
      </c>
      <c r="H1518">
        <v>189</v>
      </c>
      <c r="I1518">
        <v>65.099999999999994</v>
      </c>
      <c r="J1518">
        <v>-62.39183000000002</v>
      </c>
      <c r="K1518">
        <v>-62.39183000000002</v>
      </c>
    </row>
    <row r="1519" spans="1:11" x14ac:dyDescent="0.35">
      <c r="A1519" s="3" t="str">
        <f t="shared" si="69"/>
        <v>2022</v>
      </c>
      <c r="B1519" s="3" t="str">
        <f t="shared" si="70"/>
        <v>03</v>
      </c>
      <c r="C1519" s="3" t="str">
        <f t="shared" si="71"/>
        <v>05</v>
      </c>
      <c r="D1519" s="2">
        <v>44625</v>
      </c>
      <c r="E1519" t="s">
        <v>1518</v>
      </c>
      <c r="F1519">
        <v>347.04</v>
      </c>
      <c r="G1519">
        <v>347.04</v>
      </c>
      <c r="H1519">
        <v>189</v>
      </c>
      <c r="I1519">
        <v>65.099999999999994</v>
      </c>
      <c r="J1519">
        <v>-54.200699999999976</v>
      </c>
      <c r="K1519">
        <v>-54.200699999999976</v>
      </c>
    </row>
    <row r="1520" spans="1:11" x14ac:dyDescent="0.35">
      <c r="A1520" s="3" t="str">
        <f t="shared" si="69"/>
        <v>2022</v>
      </c>
      <c r="B1520" s="3" t="str">
        <f t="shared" si="70"/>
        <v>03</v>
      </c>
      <c r="C1520" s="3" t="str">
        <f t="shared" si="71"/>
        <v>05</v>
      </c>
      <c r="D1520" s="2">
        <v>44625</v>
      </c>
      <c r="E1520" t="s">
        <v>1519</v>
      </c>
      <c r="F1520">
        <v>369</v>
      </c>
      <c r="G1520">
        <v>369</v>
      </c>
      <c r="H1520">
        <v>189</v>
      </c>
      <c r="I1520">
        <v>65.099999999999994</v>
      </c>
      <c r="J1520">
        <v>-32.240699999999997</v>
      </c>
      <c r="K1520">
        <v>-32.240699999999997</v>
      </c>
    </row>
    <row r="1521" spans="1:11" x14ac:dyDescent="0.35">
      <c r="A1521" s="3" t="str">
        <f t="shared" si="69"/>
        <v>2022</v>
      </c>
      <c r="B1521" s="3" t="str">
        <f t="shared" si="70"/>
        <v>03</v>
      </c>
      <c r="C1521" s="3" t="str">
        <f t="shared" si="71"/>
        <v>05</v>
      </c>
      <c r="D1521" s="2">
        <v>44625</v>
      </c>
      <c r="E1521" t="s">
        <v>1520</v>
      </c>
      <c r="F1521">
        <v>385</v>
      </c>
      <c r="G1521">
        <v>385</v>
      </c>
      <c r="H1521">
        <v>189</v>
      </c>
      <c r="I1521">
        <v>65.099999999999994</v>
      </c>
      <c r="J1521">
        <v>-16.240699999999997</v>
      </c>
      <c r="K1521">
        <v>-16.240699999999997</v>
      </c>
    </row>
    <row r="1522" spans="1:11" x14ac:dyDescent="0.35">
      <c r="A1522" s="3" t="str">
        <f t="shared" si="69"/>
        <v>2022</v>
      </c>
      <c r="B1522" s="3" t="str">
        <f t="shared" si="70"/>
        <v>03</v>
      </c>
      <c r="C1522" s="3" t="str">
        <f t="shared" si="71"/>
        <v>05</v>
      </c>
      <c r="D1522" s="2">
        <v>44625</v>
      </c>
      <c r="E1522" t="s">
        <v>1521</v>
      </c>
      <c r="F1522">
        <v>400.49297000000001</v>
      </c>
      <c r="G1522">
        <v>403</v>
      </c>
      <c r="H1522">
        <v>189</v>
      </c>
      <c r="I1522">
        <v>65.099999999999994</v>
      </c>
      <c r="J1522">
        <v>-0.74772999999998291</v>
      </c>
      <c r="K1522">
        <v>1.7593000000000032</v>
      </c>
    </row>
    <row r="1523" spans="1:11" x14ac:dyDescent="0.35">
      <c r="A1523" s="3" t="str">
        <f t="shared" si="69"/>
        <v>2022</v>
      </c>
      <c r="B1523" s="3" t="str">
        <f t="shared" si="70"/>
        <v>03</v>
      </c>
      <c r="C1523" s="3" t="str">
        <f t="shared" si="71"/>
        <v>05</v>
      </c>
      <c r="D1523" s="2">
        <v>44625</v>
      </c>
      <c r="E1523" t="s">
        <v>1522</v>
      </c>
      <c r="F1523">
        <v>387.18763000000001</v>
      </c>
      <c r="G1523">
        <v>391</v>
      </c>
      <c r="H1523">
        <v>189</v>
      </c>
      <c r="I1523">
        <v>65.099999999999994</v>
      </c>
      <c r="J1523">
        <v>-14.053069999999984</v>
      </c>
      <c r="K1523">
        <v>-10.240699999999997</v>
      </c>
    </row>
    <row r="1524" spans="1:11" x14ac:dyDescent="0.35">
      <c r="A1524" s="3" t="str">
        <f t="shared" si="69"/>
        <v>2022</v>
      </c>
      <c r="B1524" s="3" t="str">
        <f t="shared" si="70"/>
        <v>03</v>
      </c>
      <c r="C1524" s="3" t="str">
        <f t="shared" si="71"/>
        <v>05</v>
      </c>
      <c r="D1524" s="2">
        <v>44625</v>
      </c>
      <c r="E1524" t="s">
        <v>1523</v>
      </c>
      <c r="F1524">
        <v>360.2</v>
      </c>
      <c r="G1524">
        <v>360.2</v>
      </c>
      <c r="H1524">
        <v>189</v>
      </c>
      <c r="I1524">
        <v>65.099999999999994</v>
      </c>
      <c r="J1524">
        <v>-41.040700000000008</v>
      </c>
      <c r="K1524">
        <v>-41.040700000000008</v>
      </c>
    </row>
    <row r="1525" spans="1:11" x14ac:dyDescent="0.35">
      <c r="A1525" s="3" t="str">
        <f t="shared" si="69"/>
        <v>2022</v>
      </c>
      <c r="B1525" s="3" t="str">
        <f t="shared" si="70"/>
        <v>03</v>
      </c>
      <c r="C1525" s="3" t="str">
        <f t="shared" si="71"/>
        <v>05</v>
      </c>
      <c r="D1525" s="2">
        <v>44625</v>
      </c>
      <c r="E1525" t="s">
        <v>1524</v>
      </c>
      <c r="F1525">
        <v>346.9</v>
      </c>
      <c r="G1525">
        <v>346.9</v>
      </c>
      <c r="H1525">
        <v>189</v>
      </c>
      <c r="I1525">
        <v>65.099999999999994</v>
      </c>
      <c r="J1525">
        <v>-54.34070000000002</v>
      </c>
      <c r="K1525">
        <v>-54.34070000000002</v>
      </c>
    </row>
    <row r="1526" spans="1:11" x14ac:dyDescent="0.35">
      <c r="A1526" s="3" t="str">
        <f t="shared" si="69"/>
        <v>2022</v>
      </c>
      <c r="B1526" s="3" t="str">
        <f t="shared" si="70"/>
        <v>03</v>
      </c>
      <c r="C1526" s="3" t="str">
        <f t="shared" si="71"/>
        <v>05</v>
      </c>
      <c r="D1526" s="2">
        <v>44625</v>
      </c>
      <c r="E1526" t="s">
        <v>1525</v>
      </c>
      <c r="F1526">
        <v>330.44</v>
      </c>
      <c r="G1526">
        <v>330.44</v>
      </c>
      <c r="H1526">
        <v>189</v>
      </c>
      <c r="I1526">
        <v>65.099999999999994</v>
      </c>
      <c r="J1526">
        <v>-70.800700000000006</v>
      </c>
      <c r="K1526">
        <v>-70.800700000000006</v>
      </c>
    </row>
    <row r="1527" spans="1:11" x14ac:dyDescent="0.35">
      <c r="A1527" s="3" t="str">
        <f t="shared" si="69"/>
        <v>2022</v>
      </c>
      <c r="B1527" s="3" t="str">
        <f t="shared" si="70"/>
        <v>03</v>
      </c>
      <c r="C1527" s="3" t="str">
        <f t="shared" si="71"/>
        <v>05</v>
      </c>
      <c r="D1527" s="2">
        <v>44625</v>
      </c>
      <c r="E1527" t="s">
        <v>1526</v>
      </c>
      <c r="F1527">
        <v>313</v>
      </c>
      <c r="G1527">
        <v>313</v>
      </c>
      <c r="H1527">
        <v>189</v>
      </c>
      <c r="I1527">
        <v>65.099999999999994</v>
      </c>
      <c r="J1527">
        <v>-88.240700000000004</v>
      </c>
      <c r="K1527">
        <v>-88.240700000000004</v>
      </c>
    </row>
    <row r="1528" spans="1:11" x14ac:dyDescent="0.35">
      <c r="A1528" s="3" t="str">
        <f t="shared" si="69"/>
        <v>2022</v>
      </c>
      <c r="B1528" s="3" t="str">
        <f t="shared" si="70"/>
        <v>03</v>
      </c>
      <c r="C1528" s="3" t="str">
        <f t="shared" si="71"/>
        <v>05</v>
      </c>
      <c r="D1528" s="2">
        <v>44625</v>
      </c>
      <c r="E1528" t="s">
        <v>1527</v>
      </c>
      <c r="F1528">
        <v>313</v>
      </c>
      <c r="G1528">
        <v>313</v>
      </c>
      <c r="H1528">
        <v>189</v>
      </c>
      <c r="I1528">
        <v>65.099999999999994</v>
      </c>
      <c r="J1528">
        <v>-88.240700000000004</v>
      </c>
      <c r="K1528">
        <v>-88.240700000000004</v>
      </c>
    </row>
    <row r="1529" spans="1:11" x14ac:dyDescent="0.35">
      <c r="A1529" s="3" t="str">
        <f t="shared" si="69"/>
        <v>2022</v>
      </c>
      <c r="B1529" s="3" t="str">
        <f t="shared" si="70"/>
        <v>03</v>
      </c>
      <c r="C1529" s="3" t="str">
        <f t="shared" si="71"/>
        <v>05</v>
      </c>
      <c r="D1529" s="2">
        <v>44625</v>
      </c>
      <c r="E1529" t="s">
        <v>1528</v>
      </c>
      <c r="F1529">
        <v>321.8</v>
      </c>
      <c r="G1529">
        <v>321.8</v>
      </c>
      <c r="H1529">
        <v>189</v>
      </c>
      <c r="I1529">
        <v>65.099999999999994</v>
      </c>
      <c r="J1529">
        <v>-79.440699999999993</v>
      </c>
      <c r="K1529">
        <v>-79.440699999999993</v>
      </c>
    </row>
    <row r="1530" spans="1:11" x14ac:dyDescent="0.35">
      <c r="A1530" s="3" t="str">
        <f t="shared" si="69"/>
        <v>2022</v>
      </c>
      <c r="B1530" s="3" t="str">
        <f t="shared" si="70"/>
        <v>03</v>
      </c>
      <c r="C1530" s="3" t="str">
        <f t="shared" si="71"/>
        <v>05</v>
      </c>
      <c r="D1530" s="2">
        <v>44625</v>
      </c>
      <c r="E1530" t="s">
        <v>1529</v>
      </c>
      <c r="F1530">
        <v>347.47</v>
      </c>
      <c r="G1530">
        <v>347.47</v>
      </c>
      <c r="H1530">
        <v>189</v>
      </c>
      <c r="I1530">
        <v>65.099999999999994</v>
      </c>
      <c r="J1530">
        <v>-53.77069999999997</v>
      </c>
      <c r="K1530">
        <v>-53.77069999999997</v>
      </c>
    </row>
    <row r="1531" spans="1:11" x14ac:dyDescent="0.35">
      <c r="A1531" s="3" t="str">
        <f t="shared" si="69"/>
        <v>2022</v>
      </c>
      <c r="B1531" s="3" t="str">
        <f t="shared" si="70"/>
        <v>03</v>
      </c>
      <c r="C1531" s="3" t="str">
        <f t="shared" si="71"/>
        <v>05</v>
      </c>
      <c r="D1531" s="2">
        <v>44625</v>
      </c>
      <c r="E1531" t="s">
        <v>1530</v>
      </c>
      <c r="F1531">
        <v>384.71159999999998</v>
      </c>
      <c r="G1531">
        <v>385.63</v>
      </c>
      <c r="H1531">
        <v>189</v>
      </c>
      <c r="I1531">
        <v>65.099999999999994</v>
      </c>
      <c r="J1531">
        <v>-16.529100000000021</v>
      </c>
      <c r="K1531">
        <v>-15.610700000000001</v>
      </c>
    </row>
    <row r="1532" spans="1:11" x14ac:dyDescent="0.35">
      <c r="A1532" s="3" t="str">
        <f t="shared" si="69"/>
        <v>2022</v>
      </c>
      <c r="B1532" s="3" t="str">
        <f t="shared" si="70"/>
        <v>03</v>
      </c>
      <c r="C1532" s="3" t="str">
        <f t="shared" si="71"/>
        <v>05</v>
      </c>
      <c r="D1532" s="2">
        <v>44625</v>
      </c>
      <c r="E1532" t="s">
        <v>1531</v>
      </c>
      <c r="F1532">
        <v>405.78</v>
      </c>
      <c r="G1532">
        <v>405.78</v>
      </c>
      <c r="H1532">
        <v>189</v>
      </c>
      <c r="I1532">
        <v>65.099999999999994</v>
      </c>
      <c r="J1532">
        <v>4.5392999999999759</v>
      </c>
      <c r="K1532">
        <v>4.5392999999999759</v>
      </c>
    </row>
    <row r="1533" spans="1:11" x14ac:dyDescent="0.35">
      <c r="A1533" s="3" t="str">
        <f t="shared" si="69"/>
        <v>2022</v>
      </c>
      <c r="B1533" s="3" t="str">
        <f t="shared" si="70"/>
        <v>03</v>
      </c>
      <c r="C1533" s="3" t="str">
        <f t="shared" si="71"/>
        <v>05</v>
      </c>
      <c r="D1533" s="2">
        <v>44625</v>
      </c>
      <c r="E1533" t="s">
        <v>1532</v>
      </c>
      <c r="F1533">
        <v>409.12696</v>
      </c>
      <c r="G1533">
        <v>409.3</v>
      </c>
      <c r="H1533">
        <v>189</v>
      </c>
      <c r="I1533">
        <v>65.099999999999994</v>
      </c>
      <c r="J1533">
        <v>7.88626</v>
      </c>
      <c r="K1533">
        <v>8.0593000000000146</v>
      </c>
    </row>
    <row r="1534" spans="1:11" x14ac:dyDescent="0.35">
      <c r="A1534" s="3" t="str">
        <f t="shared" si="69"/>
        <v>2022</v>
      </c>
      <c r="B1534" s="3" t="str">
        <f t="shared" si="70"/>
        <v>03</v>
      </c>
      <c r="C1534" s="3" t="str">
        <f t="shared" si="71"/>
        <v>05</v>
      </c>
      <c r="D1534" s="2">
        <v>44625</v>
      </c>
      <c r="E1534" t="s">
        <v>1533</v>
      </c>
      <c r="F1534">
        <v>404.00751000000002</v>
      </c>
      <c r="G1534">
        <v>405.03</v>
      </c>
      <c r="H1534">
        <v>189</v>
      </c>
      <c r="I1534">
        <v>65.099999999999994</v>
      </c>
      <c r="J1534">
        <v>2.766810000000028</v>
      </c>
      <c r="K1534">
        <v>3.7892999999999759</v>
      </c>
    </row>
    <row r="1535" spans="1:11" x14ac:dyDescent="0.35">
      <c r="A1535" s="3" t="str">
        <f t="shared" si="69"/>
        <v>2022</v>
      </c>
      <c r="B1535" s="3" t="str">
        <f t="shared" si="70"/>
        <v>03</v>
      </c>
      <c r="C1535" s="3" t="str">
        <f t="shared" si="71"/>
        <v>05</v>
      </c>
      <c r="D1535" s="2">
        <v>44625</v>
      </c>
      <c r="E1535" t="s">
        <v>1534</v>
      </c>
      <c r="F1535">
        <v>391</v>
      </c>
      <c r="G1535">
        <v>391</v>
      </c>
      <c r="H1535">
        <v>189</v>
      </c>
      <c r="I1535">
        <v>65.099999999999994</v>
      </c>
      <c r="J1535">
        <v>-10.240699999999997</v>
      </c>
      <c r="K1535">
        <v>-10.240699999999997</v>
      </c>
    </row>
    <row r="1536" spans="1:11" x14ac:dyDescent="0.35">
      <c r="A1536" s="3" t="str">
        <f t="shared" si="69"/>
        <v>2022</v>
      </c>
      <c r="B1536" s="3" t="str">
        <f t="shared" si="70"/>
        <v>03</v>
      </c>
      <c r="C1536" s="3" t="str">
        <f t="shared" si="71"/>
        <v>05</v>
      </c>
      <c r="D1536" s="2">
        <v>44625</v>
      </c>
      <c r="E1536" t="s">
        <v>1535</v>
      </c>
      <c r="F1536">
        <v>369.62747000000002</v>
      </c>
      <c r="G1536">
        <v>369.62747000000002</v>
      </c>
      <c r="H1536">
        <v>189</v>
      </c>
      <c r="I1536">
        <v>65.099999999999994</v>
      </c>
      <c r="J1536">
        <v>-31.61322999999998</v>
      </c>
      <c r="K1536">
        <v>-31.61322999999998</v>
      </c>
    </row>
    <row r="1537" spans="1:11" x14ac:dyDescent="0.35">
      <c r="A1537" s="3" t="str">
        <f t="shared" si="69"/>
        <v>2022</v>
      </c>
      <c r="B1537" s="3" t="str">
        <f t="shared" si="70"/>
        <v>03</v>
      </c>
      <c r="C1537" s="3" t="str">
        <f t="shared" si="71"/>
        <v>05</v>
      </c>
      <c r="D1537" s="2">
        <v>44625</v>
      </c>
      <c r="E1537" t="s">
        <v>1536</v>
      </c>
      <c r="F1537">
        <v>357.27505000000002</v>
      </c>
      <c r="G1537">
        <v>362.39645999999999</v>
      </c>
      <c r="H1537">
        <v>189</v>
      </c>
      <c r="I1537">
        <v>65.099999999999994</v>
      </c>
      <c r="J1537">
        <v>-43.965649999999975</v>
      </c>
      <c r="K1537">
        <v>-38.844240000000006</v>
      </c>
    </row>
    <row r="1538" spans="1:11" x14ac:dyDescent="0.35">
      <c r="A1538" s="3" t="str">
        <f t="shared" si="69"/>
        <v>2022</v>
      </c>
      <c r="B1538" s="3" t="str">
        <f t="shared" si="70"/>
        <v>03</v>
      </c>
      <c r="C1538" s="3" t="str">
        <f t="shared" si="71"/>
        <v>06</v>
      </c>
      <c r="D1538" s="2">
        <v>44626</v>
      </c>
      <c r="E1538" t="s">
        <v>1537</v>
      </c>
      <c r="F1538">
        <v>405.22</v>
      </c>
      <c r="G1538">
        <v>405.22</v>
      </c>
      <c r="H1538">
        <v>189</v>
      </c>
      <c r="I1538">
        <v>65.099999999999994</v>
      </c>
      <c r="J1538">
        <v>3.9793000000000305</v>
      </c>
      <c r="K1538">
        <v>3.9793000000000305</v>
      </c>
    </row>
    <row r="1539" spans="1:11" x14ac:dyDescent="0.35">
      <c r="A1539" s="3" t="str">
        <f t="shared" ref="A1539:A1602" si="72">LEFT(E1539,4)</f>
        <v>2022</v>
      </c>
      <c r="B1539" s="3" t="str">
        <f t="shared" ref="B1539:B1602" si="73">MID(E1539,6,2)</f>
        <v>03</v>
      </c>
      <c r="C1539" s="3" t="str">
        <f t="shared" ref="C1539:C1602" si="74">MID(E1539,9,2)</f>
        <v>06</v>
      </c>
      <c r="D1539" s="2">
        <v>44626</v>
      </c>
      <c r="E1539" t="s">
        <v>1538</v>
      </c>
      <c r="F1539">
        <v>374</v>
      </c>
      <c r="G1539">
        <v>374</v>
      </c>
      <c r="H1539">
        <v>189</v>
      </c>
      <c r="I1539">
        <v>65.099999999999994</v>
      </c>
      <c r="J1539">
        <v>-27.240699999999997</v>
      </c>
      <c r="K1539">
        <v>-27.240699999999997</v>
      </c>
    </row>
    <row r="1540" spans="1:11" x14ac:dyDescent="0.35">
      <c r="A1540" s="3" t="str">
        <f t="shared" si="72"/>
        <v>2022</v>
      </c>
      <c r="B1540" s="3" t="str">
        <f t="shared" si="73"/>
        <v>03</v>
      </c>
      <c r="C1540" s="3" t="str">
        <f t="shared" si="74"/>
        <v>06</v>
      </c>
      <c r="D1540" s="2">
        <v>44626</v>
      </c>
      <c r="E1540" t="s">
        <v>1539</v>
      </c>
      <c r="F1540">
        <v>360.78309000000002</v>
      </c>
      <c r="G1540">
        <v>364</v>
      </c>
      <c r="H1540">
        <v>189</v>
      </c>
      <c r="I1540">
        <v>65.099999999999994</v>
      </c>
      <c r="J1540">
        <v>-40.457609999999981</v>
      </c>
      <c r="K1540">
        <v>-37.240699999999997</v>
      </c>
    </row>
    <row r="1541" spans="1:11" x14ac:dyDescent="0.35">
      <c r="A1541" s="3" t="str">
        <f t="shared" si="72"/>
        <v>2022</v>
      </c>
      <c r="B1541" s="3" t="str">
        <f t="shared" si="73"/>
        <v>03</v>
      </c>
      <c r="C1541" s="3" t="str">
        <f t="shared" si="74"/>
        <v>06</v>
      </c>
      <c r="D1541" s="2">
        <v>44626</v>
      </c>
      <c r="E1541" t="s">
        <v>1540</v>
      </c>
      <c r="F1541">
        <v>340.90339</v>
      </c>
      <c r="G1541">
        <v>347.4</v>
      </c>
      <c r="H1541">
        <v>189</v>
      </c>
      <c r="I1541">
        <v>65.099999999999994</v>
      </c>
      <c r="J1541">
        <v>-60.337309999999995</v>
      </c>
      <c r="K1541">
        <v>-53.84070000000002</v>
      </c>
    </row>
    <row r="1542" spans="1:11" x14ac:dyDescent="0.35">
      <c r="A1542" s="3" t="str">
        <f t="shared" si="72"/>
        <v>2022</v>
      </c>
      <c r="B1542" s="3" t="str">
        <f t="shared" si="73"/>
        <v>03</v>
      </c>
      <c r="C1542" s="3" t="str">
        <f t="shared" si="74"/>
        <v>06</v>
      </c>
      <c r="D1542" s="2">
        <v>44626</v>
      </c>
      <c r="E1542" t="s">
        <v>1541</v>
      </c>
      <c r="F1542">
        <v>337.19103000000001</v>
      </c>
      <c r="G1542">
        <v>341.69</v>
      </c>
      <c r="H1542">
        <v>189</v>
      </c>
      <c r="I1542">
        <v>65.099999999999994</v>
      </c>
      <c r="J1542">
        <v>-64.049669999999992</v>
      </c>
      <c r="K1542">
        <v>-59.550699999999999</v>
      </c>
    </row>
    <row r="1543" spans="1:11" x14ac:dyDescent="0.35">
      <c r="A1543" s="3" t="str">
        <f t="shared" si="72"/>
        <v>2022</v>
      </c>
      <c r="B1543" s="3" t="str">
        <f t="shared" si="73"/>
        <v>03</v>
      </c>
      <c r="C1543" s="3" t="str">
        <f t="shared" si="74"/>
        <v>06</v>
      </c>
      <c r="D1543" s="2">
        <v>44626</v>
      </c>
      <c r="E1543" t="s">
        <v>1542</v>
      </c>
      <c r="F1543">
        <v>350.01</v>
      </c>
      <c r="G1543">
        <v>350.01</v>
      </c>
      <c r="H1543">
        <v>189</v>
      </c>
      <c r="I1543">
        <v>65.099999999999994</v>
      </c>
      <c r="J1543">
        <v>-51.230700000000006</v>
      </c>
      <c r="K1543">
        <v>-51.230700000000006</v>
      </c>
    </row>
    <row r="1544" spans="1:11" x14ac:dyDescent="0.35">
      <c r="A1544" s="3" t="str">
        <f t="shared" si="72"/>
        <v>2022</v>
      </c>
      <c r="B1544" s="3" t="str">
        <f t="shared" si="73"/>
        <v>03</v>
      </c>
      <c r="C1544" s="3" t="str">
        <f t="shared" si="74"/>
        <v>06</v>
      </c>
      <c r="D1544" s="2">
        <v>44626</v>
      </c>
      <c r="E1544" t="s">
        <v>1543</v>
      </c>
      <c r="F1544">
        <v>374.99</v>
      </c>
      <c r="G1544">
        <v>374.99</v>
      </c>
      <c r="H1544">
        <v>189</v>
      </c>
      <c r="I1544">
        <v>65.099999999999994</v>
      </c>
      <c r="J1544">
        <v>-26.250699999999988</v>
      </c>
      <c r="K1544">
        <v>-26.250699999999988</v>
      </c>
    </row>
    <row r="1545" spans="1:11" x14ac:dyDescent="0.35">
      <c r="A1545" s="3" t="str">
        <f t="shared" si="72"/>
        <v>2022</v>
      </c>
      <c r="B1545" s="3" t="str">
        <f t="shared" si="73"/>
        <v>03</v>
      </c>
      <c r="C1545" s="3" t="str">
        <f t="shared" si="74"/>
        <v>06</v>
      </c>
      <c r="D1545" s="2">
        <v>44626</v>
      </c>
      <c r="E1545" t="s">
        <v>1544</v>
      </c>
      <c r="F1545">
        <v>366.9</v>
      </c>
      <c r="G1545">
        <v>366.9</v>
      </c>
      <c r="H1545">
        <v>189</v>
      </c>
      <c r="I1545">
        <v>65.099999999999994</v>
      </c>
      <c r="J1545">
        <v>-34.34070000000002</v>
      </c>
      <c r="K1545">
        <v>-34.34070000000002</v>
      </c>
    </row>
    <row r="1546" spans="1:11" x14ac:dyDescent="0.35">
      <c r="A1546" s="3" t="str">
        <f t="shared" si="72"/>
        <v>2022</v>
      </c>
      <c r="B1546" s="3" t="str">
        <f t="shared" si="73"/>
        <v>03</v>
      </c>
      <c r="C1546" s="3" t="str">
        <f t="shared" si="74"/>
        <v>06</v>
      </c>
      <c r="D1546" s="2">
        <v>44626</v>
      </c>
      <c r="E1546" t="s">
        <v>1545</v>
      </c>
      <c r="F1546">
        <v>353</v>
      </c>
      <c r="G1546">
        <v>353</v>
      </c>
      <c r="H1546">
        <v>189</v>
      </c>
      <c r="I1546">
        <v>65.099999999999994</v>
      </c>
      <c r="J1546">
        <v>-48.240699999999997</v>
      </c>
      <c r="K1546">
        <v>-48.240699999999997</v>
      </c>
    </row>
    <row r="1547" spans="1:11" x14ac:dyDescent="0.35">
      <c r="A1547" s="3" t="str">
        <f t="shared" si="72"/>
        <v>2022</v>
      </c>
      <c r="B1547" s="3" t="str">
        <f t="shared" si="73"/>
        <v>03</v>
      </c>
      <c r="C1547" s="3" t="str">
        <f t="shared" si="74"/>
        <v>06</v>
      </c>
      <c r="D1547" s="2">
        <v>44626</v>
      </c>
      <c r="E1547" t="s">
        <v>1546</v>
      </c>
      <c r="F1547">
        <v>372.15174999999999</v>
      </c>
      <c r="G1547">
        <v>390.35813000000002</v>
      </c>
      <c r="H1547">
        <v>189</v>
      </c>
      <c r="I1547">
        <v>65.099999999999994</v>
      </c>
      <c r="J1547">
        <v>-29.088950000000004</v>
      </c>
      <c r="K1547">
        <v>-10.88256999999998</v>
      </c>
    </row>
    <row r="1548" spans="1:11" x14ac:dyDescent="0.35">
      <c r="A1548" s="3" t="str">
        <f t="shared" si="72"/>
        <v>2022</v>
      </c>
      <c r="B1548" s="3" t="str">
        <f t="shared" si="73"/>
        <v>03</v>
      </c>
      <c r="C1548" s="3" t="str">
        <f t="shared" si="74"/>
        <v>06</v>
      </c>
      <c r="D1548" s="2">
        <v>44626</v>
      </c>
      <c r="E1548" t="s">
        <v>1547</v>
      </c>
      <c r="F1548">
        <v>347.90042</v>
      </c>
      <c r="G1548">
        <v>351.07217000000003</v>
      </c>
      <c r="H1548">
        <v>189</v>
      </c>
      <c r="I1548">
        <v>65.099999999999994</v>
      </c>
      <c r="J1548">
        <v>-53.34028</v>
      </c>
      <c r="K1548">
        <v>-50.168529999999969</v>
      </c>
    </row>
    <row r="1549" spans="1:11" x14ac:dyDescent="0.35">
      <c r="A1549" s="3" t="str">
        <f t="shared" si="72"/>
        <v>2022</v>
      </c>
      <c r="B1549" s="3" t="str">
        <f t="shared" si="73"/>
        <v>03</v>
      </c>
      <c r="C1549" s="3" t="str">
        <f t="shared" si="74"/>
        <v>06</v>
      </c>
      <c r="D1549" s="2">
        <v>44626</v>
      </c>
      <c r="E1549" t="s">
        <v>1548</v>
      </c>
      <c r="F1549">
        <v>346.25</v>
      </c>
      <c r="G1549">
        <v>346.25</v>
      </c>
      <c r="H1549">
        <v>189</v>
      </c>
      <c r="I1549">
        <v>65.099999999999994</v>
      </c>
      <c r="J1549">
        <v>-54.990699999999997</v>
      </c>
      <c r="K1549">
        <v>-54.990699999999997</v>
      </c>
    </row>
    <row r="1550" spans="1:11" x14ac:dyDescent="0.35">
      <c r="A1550" s="3" t="str">
        <f t="shared" si="72"/>
        <v>2022</v>
      </c>
      <c r="B1550" s="3" t="str">
        <f t="shared" si="73"/>
        <v>03</v>
      </c>
      <c r="C1550" s="3" t="str">
        <f t="shared" si="74"/>
        <v>06</v>
      </c>
      <c r="D1550" s="2">
        <v>44626</v>
      </c>
      <c r="E1550" t="s">
        <v>1549</v>
      </c>
      <c r="F1550">
        <v>350.25</v>
      </c>
      <c r="G1550">
        <v>350.25</v>
      </c>
      <c r="H1550">
        <v>189</v>
      </c>
      <c r="I1550">
        <v>65.099999999999994</v>
      </c>
      <c r="J1550">
        <v>-50.990699999999997</v>
      </c>
      <c r="K1550">
        <v>-50.990699999999997</v>
      </c>
    </row>
    <row r="1551" spans="1:11" x14ac:dyDescent="0.35">
      <c r="A1551" s="3" t="str">
        <f t="shared" si="72"/>
        <v>2022</v>
      </c>
      <c r="B1551" s="3" t="str">
        <f t="shared" si="73"/>
        <v>03</v>
      </c>
      <c r="C1551" s="3" t="str">
        <f t="shared" si="74"/>
        <v>06</v>
      </c>
      <c r="D1551" s="2">
        <v>44626</v>
      </c>
      <c r="E1551" t="s">
        <v>1550</v>
      </c>
      <c r="F1551">
        <v>343</v>
      </c>
      <c r="G1551">
        <v>343</v>
      </c>
      <c r="H1551">
        <v>189</v>
      </c>
      <c r="I1551">
        <v>65.099999999999994</v>
      </c>
      <c r="J1551">
        <v>-58.240699999999997</v>
      </c>
      <c r="K1551">
        <v>-58.240699999999997</v>
      </c>
    </row>
    <row r="1552" spans="1:11" x14ac:dyDescent="0.35">
      <c r="A1552" s="3" t="str">
        <f t="shared" si="72"/>
        <v>2022</v>
      </c>
      <c r="B1552" s="3" t="str">
        <f t="shared" si="73"/>
        <v>03</v>
      </c>
      <c r="C1552" s="3" t="str">
        <f t="shared" si="74"/>
        <v>06</v>
      </c>
      <c r="D1552" s="2">
        <v>44626</v>
      </c>
      <c r="E1552" t="s">
        <v>1551</v>
      </c>
      <c r="F1552">
        <v>330.07195999999999</v>
      </c>
      <c r="G1552">
        <v>330.07195999999999</v>
      </c>
      <c r="H1552">
        <v>189</v>
      </c>
      <c r="I1552">
        <v>65.099999999999994</v>
      </c>
      <c r="J1552">
        <v>-71.168740000000014</v>
      </c>
      <c r="K1552">
        <v>-71.168740000000014</v>
      </c>
    </row>
    <row r="1553" spans="1:11" x14ac:dyDescent="0.35">
      <c r="A1553" s="3" t="str">
        <f t="shared" si="72"/>
        <v>2022</v>
      </c>
      <c r="B1553" s="3" t="str">
        <f t="shared" si="73"/>
        <v>03</v>
      </c>
      <c r="C1553" s="3" t="str">
        <f t="shared" si="74"/>
        <v>06</v>
      </c>
      <c r="D1553" s="2">
        <v>44626</v>
      </c>
      <c r="E1553" t="s">
        <v>1552</v>
      </c>
      <c r="F1553">
        <v>342.98</v>
      </c>
      <c r="G1553">
        <v>342.98</v>
      </c>
      <c r="H1553">
        <v>189</v>
      </c>
      <c r="I1553">
        <v>65.099999999999994</v>
      </c>
      <c r="J1553">
        <v>-58.260699999999979</v>
      </c>
      <c r="K1553">
        <v>-58.260699999999979</v>
      </c>
    </row>
    <row r="1554" spans="1:11" x14ac:dyDescent="0.35">
      <c r="A1554" s="3" t="str">
        <f t="shared" si="72"/>
        <v>2022</v>
      </c>
      <c r="B1554" s="3" t="str">
        <f t="shared" si="73"/>
        <v>03</v>
      </c>
      <c r="C1554" s="3" t="str">
        <f t="shared" si="74"/>
        <v>06</v>
      </c>
      <c r="D1554" s="2">
        <v>44626</v>
      </c>
      <c r="E1554" t="s">
        <v>1553</v>
      </c>
      <c r="F1554">
        <v>405.23</v>
      </c>
      <c r="G1554">
        <v>405.23</v>
      </c>
      <c r="H1554">
        <v>189</v>
      </c>
      <c r="I1554">
        <v>65.099999999999994</v>
      </c>
      <c r="J1554">
        <v>3.9893000000000214</v>
      </c>
      <c r="K1554">
        <v>3.9893000000000214</v>
      </c>
    </row>
    <row r="1555" spans="1:11" x14ac:dyDescent="0.35">
      <c r="A1555" s="3" t="str">
        <f t="shared" si="72"/>
        <v>2022</v>
      </c>
      <c r="B1555" s="3" t="str">
        <f t="shared" si="73"/>
        <v>03</v>
      </c>
      <c r="C1555" s="3" t="str">
        <f t="shared" si="74"/>
        <v>06</v>
      </c>
      <c r="D1555" s="2">
        <v>44626</v>
      </c>
      <c r="E1555" t="s">
        <v>1554</v>
      </c>
      <c r="F1555">
        <v>410</v>
      </c>
      <c r="G1555">
        <v>410</v>
      </c>
      <c r="H1555">
        <v>189</v>
      </c>
      <c r="I1555">
        <v>65.099999999999994</v>
      </c>
      <c r="J1555">
        <v>8.7593000000000032</v>
      </c>
      <c r="K1555">
        <v>8.7593000000000032</v>
      </c>
    </row>
    <row r="1556" spans="1:11" x14ac:dyDescent="0.35">
      <c r="A1556" s="3" t="str">
        <f t="shared" si="72"/>
        <v>2022</v>
      </c>
      <c r="B1556" s="3" t="str">
        <f t="shared" si="73"/>
        <v>03</v>
      </c>
      <c r="C1556" s="3" t="str">
        <f t="shared" si="74"/>
        <v>06</v>
      </c>
      <c r="D1556" s="2">
        <v>44626</v>
      </c>
      <c r="E1556" t="s">
        <v>1555</v>
      </c>
      <c r="F1556">
        <v>432.00783000000001</v>
      </c>
      <c r="G1556">
        <v>434.06</v>
      </c>
      <c r="H1556">
        <v>189</v>
      </c>
      <c r="I1556">
        <v>65.099999999999994</v>
      </c>
      <c r="J1556">
        <v>30.767130000000016</v>
      </c>
      <c r="K1556">
        <v>32.819300000000005</v>
      </c>
    </row>
    <row r="1557" spans="1:11" x14ac:dyDescent="0.35">
      <c r="A1557" s="3" t="str">
        <f t="shared" si="72"/>
        <v>2022</v>
      </c>
      <c r="B1557" s="3" t="str">
        <f t="shared" si="73"/>
        <v>03</v>
      </c>
      <c r="C1557" s="3" t="str">
        <f t="shared" si="74"/>
        <v>06</v>
      </c>
      <c r="D1557" s="2">
        <v>44626</v>
      </c>
      <c r="E1557" t="s">
        <v>1556</v>
      </c>
      <c r="F1557">
        <v>451.17782</v>
      </c>
      <c r="G1557">
        <v>451.3</v>
      </c>
      <c r="H1557">
        <v>189</v>
      </c>
      <c r="I1557">
        <v>65.099999999999994</v>
      </c>
      <c r="J1557">
        <v>49.93712</v>
      </c>
      <c r="K1557">
        <v>50.059300000000015</v>
      </c>
    </row>
    <row r="1558" spans="1:11" x14ac:dyDescent="0.35">
      <c r="A1558" s="3" t="str">
        <f t="shared" si="72"/>
        <v>2022</v>
      </c>
      <c r="B1558" s="3" t="str">
        <f t="shared" si="73"/>
        <v>03</v>
      </c>
      <c r="C1558" s="3" t="str">
        <f t="shared" si="74"/>
        <v>06</v>
      </c>
      <c r="D1558" s="2">
        <v>44626</v>
      </c>
      <c r="E1558" t="s">
        <v>1557</v>
      </c>
      <c r="F1558">
        <v>436.35131999999999</v>
      </c>
      <c r="G1558">
        <v>436.35131999999999</v>
      </c>
      <c r="H1558">
        <v>189</v>
      </c>
      <c r="I1558">
        <v>65.099999999999994</v>
      </c>
      <c r="J1558">
        <v>35.11061999999999</v>
      </c>
      <c r="K1558">
        <v>35.11061999999999</v>
      </c>
    </row>
    <row r="1559" spans="1:11" x14ac:dyDescent="0.35">
      <c r="A1559" s="3" t="str">
        <f t="shared" si="72"/>
        <v>2022</v>
      </c>
      <c r="B1559" s="3" t="str">
        <f t="shared" si="73"/>
        <v>03</v>
      </c>
      <c r="C1559" s="3" t="str">
        <f t="shared" si="74"/>
        <v>06</v>
      </c>
      <c r="D1559" s="2">
        <v>44626</v>
      </c>
      <c r="E1559" t="s">
        <v>1558</v>
      </c>
      <c r="F1559">
        <v>412.02</v>
      </c>
      <c r="G1559">
        <v>412.02</v>
      </c>
      <c r="H1559">
        <v>189</v>
      </c>
      <c r="I1559">
        <v>65.099999999999994</v>
      </c>
      <c r="J1559">
        <v>10.779299999999985</v>
      </c>
      <c r="K1559">
        <v>10.779299999999985</v>
      </c>
    </row>
    <row r="1560" spans="1:11" x14ac:dyDescent="0.35">
      <c r="A1560" s="3" t="str">
        <f t="shared" si="72"/>
        <v>2022</v>
      </c>
      <c r="B1560" s="3" t="str">
        <f t="shared" si="73"/>
        <v>03</v>
      </c>
      <c r="C1560" s="3" t="str">
        <f t="shared" si="74"/>
        <v>06</v>
      </c>
      <c r="D1560" s="2">
        <v>44626</v>
      </c>
      <c r="E1560" t="s">
        <v>1559</v>
      </c>
      <c r="F1560">
        <v>412.02</v>
      </c>
      <c r="G1560">
        <v>412.02</v>
      </c>
      <c r="H1560">
        <v>189</v>
      </c>
      <c r="I1560">
        <v>65.099999999999994</v>
      </c>
      <c r="J1560">
        <v>10.779299999999985</v>
      </c>
      <c r="K1560">
        <v>10.779299999999985</v>
      </c>
    </row>
    <row r="1561" spans="1:11" x14ac:dyDescent="0.35">
      <c r="A1561" s="3" t="str">
        <f t="shared" si="72"/>
        <v>2022</v>
      </c>
      <c r="B1561" s="3" t="str">
        <f t="shared" si="73"/>
        <v>03</v>
      </c>
      <c r="C1561" s="3" t="str">
        <f t="shared" si="74"/>
        <v>06</v>
      </c>
      <c r="D1561" s="2">
        <v>44626</v>
      </c>
      <c r="E1561" t="s">
        <v>1560</v>
      </c>
      <c r="F1561">
        <v>411.65026</v>
      </c>
      <c r="G1561">
        <v>411.65026</v>
      </c>
      <c r="H1561">
        <v>189</v>
      </c>
      <c r="I1561">
        <v>65.099999999999994</v>
      </c>
      <c r="J1561">
        <v>10.409560000000006</v>
      </c>
      <c r="K1561">
        <v>10.409560000000006</v>
      </c>
    </row>
    <row r="1562" spans="1:11" x14ac:dyDescent="0.35">
      <c r="A1562" s="3" t="str">
        <f t="shared" si="72"/>
        <v>2022</v>
      </c>
      <c r="B1562" s="3" t="str">
        <f t="shared" si="73"/>
        <v>03</v>
      </c>
      <c r="C1562" s="3" t="str">
        <f t="shared" si="74"/>
        <v>07</v>
      </c>
      <c r="D1562" s="2">
        <v>44627</v>
      </c>
      <c r="E1562" t="s">
        <v>1561</v>
      </c>
      <c r="F1562">
        <v>405.51</v>
      </c>
      <c r="G1562">
        <v>405.51</v>
      </c>
      <c r="H1562">
        <v>198</v>
      </c>
      <c r="I1562">
        <v>58.3</v>
      </c>
      <c r="J1562">
        <v>-11.303100000000008</v>
      </c>
      <c r="K1562">
        <v>-11.303100000000008</v>
      </c>
    </row>
    <row r="1563" spans="1:11" x14ac:dyDescent="0.35">
      <c r="A1563" s="3" t="str">
        <f t="shared" si="72"/>
        <v>2022</v>
      </c>
      <c r="B1563" s="3" t="str">
        <f t="shared" si="73"/>
        <v>03</v>
      </c>
      <c r="C1563" s="3" t="str">
        <f t="shared" si="74"/>
        <v>07</v>
      </c>
      <c r="D1563" s="2">
        <v>44627</v>
      </c>
      <c r="E1563" t="s">
        <v>1562</v>
      </c>
      <c r="F1563">
        <v>405</v>
      </c>
      <c r="G1563">
        <v>405</v>
      </c>
      <c r="H1563">
        <v>198</v>
      </c>
      <c r="I1563">
        <v>58.3</v>
      </c>
      <c r="J1563">
        <v>-11.813099999999999</v>
      </c>
      <c r="K1563">
        <v>-11.813099999999999</v>
      </c>
    </row>
    <row r="1564" spans="1:11" x14ac:dyDescent="0.35">
      <c r="A1564" s="3" t="str">
        <f t="shared" si="72"/>
        <v>2022</v>
      </c>
      <c r="B1564" s="3" t="str">
        <f t="shared" si="73"/>
        <v>03</v>
      </c>
      <c r="C1564" s="3" t="str">
        <f t="shared" si="74"/>
        <v>07</v>
      </c>
      <c r="D1564" s="2">
        <v>44627</v>
      </c>
      <c r="E1564" t="s">
        <v>1563</v>
      </c>
      <c r="F1564">
        <v>394.69</v>
      </c>
      <c r="G1564">
        <v>394.69</v>
      </c>
      <c r="H1564">
        <v>198</v>
      </c>
      <c r="I1564">
        <v>58.3</v>
      </c>
      <c r="J1564">
        <v>-22.123100000000001</v>
      </c>
      <c r="K1564">
        <v>-22.123100000000001</v>
      </c>
    </row>
    <row r="1565" spans="1:11" x14ac:dyDescent="0.35">
      <c r="A1565" s="3" t="str">
        <f t="shared" si="72"/>
        <v>2022</v>
      </c>
      <c r="B1565" s="3" t="str">
        <f t="shared" si="73"/>
        <v>03</v>
      </c>
      <c r="C1565" s="3" t="str">
        <f t="shared" si="74"/>
        <v>07</v>
      </c>
      <c r="D1565" s="2">
        <v>44627</v>
      </c>
      <c r="E1565" t="s">
        <v>1564</v>
      </c>
      <c r="F1565">
        <v>390.99</v>
      </c>
      <c r="G1565">
        <v>390.99</v>
      </c>
      <c r="H1565">
        <v>198</v>
      </c>
      <c r="I1565">
        <v>58.3</v>
      </c>
      <c r="J1565">
        <v>-25.82309999999999</v>
      </c>
      <c r="K1565">
        <v>-25.82309999999999</v>
      </c>
    </row>
    <row r="1566" spans="1:11" x14ac:dyDescent="0.35">
      <c r="A1566" s="3" t="str">
        <f t="shared" si="72"/>
        <v>2022</v>
      </c>
      <c r="B1566" s="3" t="str">
        <f t="shared" si="73"/>
        <v>03</v>
      </c>
      <c r="C1566" s="3" t="str">
        <f t="shared" si="74"/>
        <v>07</v>
      </c>
      <c r="D1566" s="2">
        <v>44627</v>
      </c>
      <c r="E1566" t="s">
        <v>1565</v>
      </c>
      <c r="F1566">
        <v>400</v>
      </c>
      <c r="G1566">
        <v>400</v>
      </c>
      <c r="H1566">
        <v>198</v>
      </c>
      <c r="I1566">
        <v>58.3</v>
      </c>
      <c r="J1566">
        <v>-16.813099999999999</v>
      </c>
      <c r="K1566">
        <v>-16.813099999999999</v>
      </c>
    </row>
    <row r="1567" spans="1:11" x14ac:dyDescent="0.35">
      <c r="A1567" s="3" t="str">
        <f t="shared" si="72"/>
        <v>2022</v>
      </c>
      <c r="B1567" s="3" t="str">
        <f t="shared" si="73"/>
        <v>03</v>
      </c>
      <c r="C1567" s="3" t="str">
        <f t="shared" si="74"/>
        <v>07</v>
      </c>
      <c r="D1567" s="2">
        <v>44627</v>
      </c>
      <c r="E1567" t="s">
        <v>1566</v>
      </c>
      <c r="F1567">
        <v>407</v>
      </c>
      <c r="G1567">
        <v>407</v>
      </c>
      <c r="H1567">
        <v>198</v>
      </c>
      <c r="I1567">
        <v>58.3</v>
      </c>
      <c r="J1567">
        <v>-9.8130999999999986</v>
      </c>
      <c r="K1567">
        <v>-9.8130999999999986</v>
      </c>
    </row>
    <row r="1568" spans="1:11" x14ac:dyDescent="0.35">
      <c r="A1568" s="3" t="str">
        <f t="shared" si="72"/>
        <v>2022</v>
      </c>
      <c r="B1568" s="3" t="str">
        <f t="shared" si="73"/>
        <v>03</v>
      </c>
      <c r="C1568" s="3" t="str">
        <f t="shared" si="74"/>
        <v>07</v>
      </c>
      <c r="D1568" s="2">
        <v>44627</v>
      </c>
      <c r="E1568" t="s">
        <v>1567</v>
      </c>
      <c r="F1568">
        <v>465</v>
      </c>
      <c r="G1568">
        <v>465.76684</v>
      </c>
      <c r="H1568">
        <v>198</v>
      </c>
      <c r="I1568">
        <v>58.3</v>
      </c>
      <c r="J1568">
        <v>48.186900000000001</v>
      </c>
      <c r="K1568">
        <v>48.953740000000003</v>
      </c>
    </row>
    <row r="1569" spans="1:11" x14ac:dyDescent="0.35">
      <c r="A1569" s="3" t="str">
        <f t="shared" si="72"/>
        <v>2022</v>
      </c>
      <c r="B1569" s="3" t="str">
        <f t="shared" si="73"/>
        <v>03</v>
      </c>
      <c r="C1569" s="3" t="str">
        <f t="shared" si="74"/>
        <v>07</v>
      </c>
      <c r="D1569" s="2">
        <v>44627</v>
      </c>
      <c r="E1569" t="s">
        <v>1568</v>
      </c>
      <c r="F1569">
        <v>506.21105</v>
      </c>
      <c r="G1569">
        <v>512.35739999999998</v>
      </c>
      <c r="H1569">
        <v>198</v>
      </c>
      <c r="I1569">
        <v>58.3</v>
      </c>
      <c r="J1569">
        <v>89.397950000000009</v>
      </c>
      <c r="K1569">
        <v>95.544299999999993</v>
      </c>
    </row>
    <row r="1570" spans="1:11" x14ac:dyDescent="0.35">
      <c r="A1570" s="3" t="str">
        <f t="shared" si="72"/>
        <v>2022</v>
      </c>
      <c r="B1570" s="3" t="str">
        <f t="shared" si="73"/>
        <v>03</v>
      </c>
      <c r="C1570" s="3" t="str">
        <f t="shared" si="74"/>
        <v>07</v>
      </c>
      <c r="D1570" s="2">
        <v>44627</v>
      </c>
      <c r="E1570" t="s">
        <v>1569</v>
      </c>
      <c r="F1570">
        <v>512.39783999999997</v>
      </c>
      <c r="G1570">
        <v>520.9</v>
      </c>
      <c r="H1570">
        <v>198</v>
      </c>
      <c r="I1570">
        <v>58.3</v>
      </c>
      <c r="J1570">
        <v>95.584739999999982</v>
      </c>
      <c r="K1570">
        <v>104.08689999999999</v>
      </c>
    </row>
    <row r="1571" spans="1:11" x14ac:dyDescent="0.35">
      <c r="A1571" s="3" t="str">
        <f t="shared" si="72"/>
        <v>2022</v>
      </c>
      <c r="B1571" s="3" t="str">
        <f t="shared" si="73"/>
        <v>03</v>
      </c>
      <c r="C1571" s="3" t="str">
        <f t="shared" si="74"/>
        <v>07</v>
      </c>
      <c r="D1571" s="2">
        <v>44627</v>
      </c>
      <c r="E1571" t="s">
        <v>1570</v>
      </c>
      <c r="F1571">
        <v>479.34843999999998</v>
      </c>
      <c r="G1571">
        <v>483</v>
      </c>
      <c r="H1571">
        <v>198</v>
      </c>
      <c r="I1571">
        <v>58.3</v>
      </c>
      <c r="J1571">
        <v>62.535339999999984</v>
      </c>
      <c r="K1571">
        <v>66.186900000000009</v>
      </c>
    </row>
    <row r="1572" spans="1:11" x14ac:dyDescent="0.35">
      <c r="A1572" s="3" t="str">
        <f t="shared" si="72"/>
        <v>2022</v>
      </c>
      <c r="B1572" s="3" t="str">
        <f t="shared" si="73"/>
        <v>03</v>
      </c>
      <c r="C1572" s="3" t="str">
        <f t="shared" si="74"/>
        <v>07</v>
      </c>
      <c r="D1572" s="2">
        <v>44627</v>
      </c>
      <c r="E1572" t="s">
        <v>1571</v>
      </c>
      <c r="F1572">
        <v>449.03</v>
      </c>
      <c r="G1572">
        <v>449.03</v>
      </c>
      <c r="H1572">
        <v>198</v>
      </c>
      <c r="I1572">
        <v>58.3</v>
      </c>
      <c r="J1572">
        <v>32.216899999999974</v>
      </c>
      <c r="K1572">
        <v>32.216899999999974</v>
      </c>
    </row>
    <row r="1573" spans="1:11" x14ac:dyDescent="0.35">
      <c r="A1573" s="3" t="str">
        <f t="shared" si="72"/>
        <v>2022</v>
      </c>
      <c r="B1573" s="3" t="str">
        <f t="shared" si="73"/>
        <v>03</v>
      </c>
      <c r="C1573" s="3" t="str">
        <f t="shared" si="74"/>
        <v>07</v>
      </c>
      <c r="D1573" s="2">
        <v>44627</v>
      </c>
      <c r="E1573" t="s">
        <v>1572</v>
      </c>
      <c r="F1573">
        <v>430</v>
      </c>
      <c r="G1573">
        <v>430</v>
      </c>
      <c r="H1573">
        <v>198</v>
      </c>
      <c r="I1573">
        <v>58.3</v>
      </c>
      <c r="J1573">
        <v>13.186900000000001</v>
      </c>
      <c r="K1573">
        <v>13.186900000000001</v>
      </c>
    </row>
    <row r="1574" spans="1:11" x14ac:dyDescent="0.35">
      <c r="A1574" s="3" t="str">
        <f t="shared" si="72"/>
        <v>2022</v>
      </c>
      <c r="B1574" s="3" t="str">
        <f t="shared" si="73"/>
        <v>03</v>
      </c>
      <c r="C1574" s="3" t="str">
        <f t="shared" si="74"/>
        <v>07</v>
      </c>
      <c r="D1574" s="2">
        <v>44627</v>
      </c>
      <c r="E1574" t="s">
        <v>1573</v>
      </c>
      <c r="F1574">
        <v>413.74104999999997</v>
      </c>
      <c r="G1574">
        <v>413.74104999999997</v>
      </c>
      <c r="H1574">
        <v>198</v>
      </c>
      <c r="I1574">
        <v>58.3</v>
      </c>
      <c r="J1574">
        <v>-3.0720500000000257</v>
      </c>
      <c r="K1574">
        <v>-3.0720500000000257</v>
      </c>
    </row>
    <row r="1575" spans="1:11" x14ac:dyDescent="0.35">
      <c r="A1575" s="3" t="str">
        <f t="shared" si="72"/>
        <v>2022</v>
      </c>
      <c r="B1575" s="3" t="str">
        <f t="shared" si="73"/>
        <v>03</v>
      </c>
      <c r="C1575" s="3" t="str">
        <f t="shared" si="74"/>
        <v>07</v>
      </c>
      <c r="D1575" s="2">
        <v>44627</v>
      </c>
      <c r="E1575" t="s">
        <v>1574</v>
      </c>
      <c r="F1575">
        <v>412.06</v>
      </c>
      <c r="G1575">
        <v>412.06</v>
      </c>
      <c r="H1575">
        <v>198</v>
      </c>
      <c r="I1575">
        <v>58.3</v>
      </c>
      <c r="J1575">
        <v>-4.7530999999999963</v>
      </c>
      <c r="K1575">
        <v>-4.7530999999999963</v>
      </c>
    </row>
    <row r="1576" spans="1:11" x14ac:dyDescent="0.35">
      <c r="A1576" s="3" t="str">
        <f t="shared" si="72"/>
        <v>2022</v>
      </c>
      <c r="B1576" s="3" t="str">
        <f t="shared" si="73"/>
        <v>03</v>
      </c>
      <c r="C1576" s="3" t="str">
        <f t="shared" si="74"/>
        <v>07</v>
      </c>
      <c r="D1576" s="2">
        <v>44627</v>
      </c>
      <c r="E1576" t="s">
        <v>1575</v>
      </c>
      <c r="F1576">
        <v>414.53482000000002</v>
      </c>
      <c r="G1576">
        <v>415.9</v>
      </c>
      <c r="H1576">
        <v>198</v>
      </c>
      <c r="I1576">
        <v>58.3</v>
      </c>
      <c r="J1576">
        <v>-2.2782799999999739</v>
      </c>
      <c r="K1576">
        <v>-0.91310000000002134</v>
      </c>
    </row>
    <row r="1577" spans="1:11" x14ac:dyDescent="0.35">
      <c r="A1577" s="3" t="str">
        <f t="shared" si="72"/>
        <v>2022</v>
      </c>
      <c r="B1577" s="3" t="str">
        <f t="shared" si="73"/>
        <v>03</v>
      </c>
      <c r="C1577" s="3" t="str">
        <f t="shared" si="74"/>
        <v>07</v>
      </c>
      <c r="D1577" s="2">
        <v>44627</v>
      </c>
      <c r="E1577" t="s">
        <v>1576</v>
      </c>
      <c r="F1577">
        <v>430.32</v>
      </c>
      <c r="G1577">
        <v>430.32</v>
      </c>
      <c r="H1577">
        <v>198</v>
      </c>
      <c r="I1577">
        <v>58.3</v>
      </c>
      <c r="J1577">
        <v>13.506899999999995</v>
      </c>
      <c r="K1577">
        <v>13.506899999999995</v>
      </c>
    </row>
    <row r="1578" spans="1:11" x14ac:dyDescent="0.35">
      <c r="A1578" s="3" t="str">
        <f t="shared" si="72"/>
        <v>2022</v>
      </c>
      <c r="B1578" s="3" t="str">
        <f t="shared" si="73"/>
        <v>03</v>
      </c>
      <c r="C1578" s="3" t="str">
        <f t="shared" si="74"/>
        <v>07</v>
      </c>
      <c r="D1578" s="2">
        <v>44627</v>
      </c>
      <c r="E1578" t="s">
        <v>1577</v>
      </c>
      <c r="F1578">
        <v>445.21</v>
      </c>
      <c r="G1578">
        <v>445.21</v>
      </c>
      <c r="H1578">
        <v>198</v>
      </c>
      <c r="I1578">
        <v>58.3</v>
      </c>
      <c r="J1578">
        <v>28.396899999999981</v>
      </c>
      <c r="K1578">
        <v>28.396899999999981</v>
      </c>
    </row>
    <row r="1579" spans="1:11" x14ac:dyDescent="0.35">
      <c r="A1579" s="3" t="str">
        <f t="shared" si="72"/>
        <v>2022</v>
      </c>
      <c r="B1579" s="3" t="str">
        <f t="shared" si="73"/>
        <v>03</v>
      </c>
      <c r="C1579" s="3" t="str">
        <f t="shared" si="74"/>
        <v>07</v>
      </c>
      <c r="D1579" s="2">
        <v>44627</v>
      </c>
      <c r="E1579" t="s">
        <v>1578</v>
      </c>
      <c r="F1579">
        <v>493.64031999999997</v>
      </c>
      <c r="G1579">
        <v>500</v>
      </c>
      <c r="H1579">
        <v>198</v>
      </c>
      <c r="I1579">
        <v>58.3</v>
      </c>
      <c r="J1579">
        <v>76.827219999999983</v>
      </c>
      <c r="K1579">
        <v>83.186900000000009</v>
      </c>
    </row>
    <row r="1580" spans="1:11" x14ac:dyDescent="0.35">
      <c r="A1580" s="3" t="str">
        <f t="shared" si="72"/>
        <v>2022</v>
      </c>
      <c r="B1580" s="3" t="str">
        <f t="shared" si="73"/>
        <v>03</v>
      </c>
      <c r="C1580" s="3" t="str">
        <f t="shared" si="74"/>
        <v>07</v>
      </c>
      <c r="D1580" s="2">
        <v>44627</v>
      </c>
      <c r="E1580" t="s">
        <v>1579</v>
      </c>
      <c r="F1580">
        <v>570.66178000000002</v>
      </c>
      <c r="G1580">
        <v>583</v>
      </c>
      <c r="H1580">
        <v>198</v>
      </c>
      <c r="I1580">
        <v>58.3</v>
      </c>
      <c r="J1580">
        <v>153.84868000000003</v>
      </c>
      <c r="K1580">
        <v>166.18690000000001</v>
      </c>
    </row>
    <row r="1581" spans="1:11" x14ac:dyDescent="0.35">
      <c r="A1581" s="3" t="str">
        <f t="shared" si="72"/>
        <v>2022</v>
      </c>
      <c r="B1581" s="3" t="str">
        <f t="shared" si="73"/>
        <v>03</v>
      </c>
      <c r="C1581" s="3" t="str">
        <f t="shared" si="74"/>
        <v>07</v>
      </c>
      <c r="D1581" s="2">
        <v>44627</v>
      </c>
      <c r="E1581" t="s">
        <v>1580</v>
      </c>
      <c r="F1581">
        <v>572.43902000000003</v>
      </c>
      <c r="G1581">
        <v>583</v>
      </c>
      <c r="H1581">
        <v>198</v>
      </c>
      <c r="I1581">
        <v>58.3</v>
      </c>
      <c r="J1581">
        <v>155.62592000000004</v>
      </c>
      <c r="K1581">
        <v>166.18690000000001</v>
      </c>
    </row>
    <row r="1582" spans="1:11" x14ac:dyDescent="0.35">
      <c r="A1582" s="3" t="str">
        <f t="shared" si="72"/>
        <v>2022</v>
      </c>
      <c r="B1582" s="3" t="str">
        <f t="shared" si="73"/>
        <v>03</v>
      </c>
      <c r="C1582" s="3" t="str">
        <f t="shared" si="74"/>
        <v>07</v>
      </c>
      <c r="D1582" s="2">
        <v>44627</v>
      </c>
      <c r="E1582" t="s">
        <v>1581</v>
      </c>
      <c r="F1582">
        <v>525.38297999999998</v>
      </c>
      <c r="G1582">
        <v>529.99</v>
      </c>
      <c r="H1582">
        <v>198</v>
      </c>
      <c r="I1582">
        <v>58.3</v>
      </c>
      <c r="J1582">
        <v>108.56987999999998</v>
      </c>
      <c r="K1582">
        <v>113.17690000000002</v>
      </c>
    </row>
    <row r="1583" spans="1:11" x14ac:dyDescent="0.35">
      <c r="A1583" s="3" t="str">
        <f t="shared" si="72"/>
        <v>2022</v>
      </c>
      <c r="B1583" s="3" t="str">
        <f t="shared" si="73"/>
        <v>03</v>
      </c>
      <c r="C1583" s="3" t="str">
        <f t="shared" si="74"/>
        <v>07</v>
      </c>
      <c r="D1583" s="2">
        <v>44627</v>
      </c>
      <c r="E1583" t="s">
        <v>1582</v>
      </c>
      <c r="F1583">
        <v>493.14508000000001</v>
      </c>
      <c r="G1583">
        <v>500</v>
      </c>
      <c r="H1583">
        <v>198</v>
      </c>
      <c r="I1583">
        <v>58.3</v>
      </c>
      <c r="J1583">
        <v>76.331980000000016</v>
      </c>
      <c r="K1583">
        <v>83.186900000000009</v>
      </c>
    </row>
    <row r="1584" spans="1:11" x14ac:dyDescent="0.35">
      <c r="A1584" s="3" t="str">
        <f t="shared" si="72"/>
        <v>2022</v>
      </c>
      <c r="B1584" s="3" t="str">
        <f t="shared" si="73"/>
        <v>03</v>
      </c>
      <c r="C1584" s="3" t="str">
        <f t="shared" si="74"/>
        <v>07</v>
      </c>
      <c r="D1584" s="2">
        <v>44627</v>
      </c>
      <c r="E1584" t="s">
        <v>1583</v>
      </c>
      <c r="F1584">
        <v>450.5</v>
      </c>
      <c r="G1584">
        <v>450.5</v>
      </c>
      <c r="H1584">
        <v>198</v>
      </c>
      <c r="I1584">
        <v>58.3</v>
      </c>
      <c r="J1584">
        <v>33.686900000000001</v>
      </c>
      <c r="K1584">
        <v>33.686900000000001</v>
      </c>
    </row>
    <row r="1585" spans="1:11" x14ac:dyDescent="0.35">
      <c r="A1585" s="3" t="str">
        <f t="shared" si="72"/>
        <v>2022</v>
      </c>
      <c r="B1585" s="3" t="str">
        <f t="shared" si="73"/>
        <v>03</v>
      </c>
      <c r="C1585" s="3" t="str">
        <f t="shared" si="74"/>
        <v>07</v>
      </c>
      <c r="D1585" s="2">
        <v>44627</v>
      </c>
      <c r="E1585" t="s">
        <v>1584</v>
      </c>
      <c r="F1585">
        <v>417.38</v>
      </c>
      <c r="G1585">
        <v>417.38</v>
      </c>
      <c r="H1585">
        <v>198</v>
      </c>
      <c r="I1585">
        <v>58.3</v>
      </c>
      <c r="J1585">
        <v>0.56689999999999685</v>
      </c>
      <c r="K1585">
        <v>0.56689999999999685</v>
      </c>
    </row>
    <row r="1586" spans="1:11" x14ac:dyDescent="0.35">
      <c r="A1586" s="3" t="str">
        <f t="shared" si="72"/>
        <v>2022</v>
      </c>
      <c r="B1586" s="3" t="str">
        <f t="shared" si="73"/>
        <v>03</v>
      </c>
      <c r="C1586" s="3" t="str">
        <f t="shared" si="74"/>
        <v>08</v>
      </c>
      <c r="D1586" s="2">
        <v>44628</v>
      </c>
      <c r="E1586" t="s">
        <v>1585</v>
      </c>
      <c r="F1586">
        <v>572.38</v>
      </c>
      <c r="G1586">
        <v>572.38</v>
      </c>
      <c r="H1586">
        <v>220</v>
      </c>
      <c r="I1586">
        <v>68.510000000000005</v>
      </c>
      <c r="J1586">
        <v>107.92193</v>
      </c>
      <c r="K1586">
        <v>107.92193</v>
      </c>
    </row>
    <row r="1587" spans="1:11" x14ac:dyDescent="0.35">
      <c r="A1587" s="3" t="str">
        <f t="shared" si="72"/>
        <v>2022</v>
      </c>
      <c r="B1587" s="3" t="str">
        <f t="shared" si="73"/>
        <v>03</v>
      </c>
      <c r="C1587" s="3" t="str">
        <f t="shared" si="74"/>
        <v>08</v>
      </c>
      <c r="D1587" s="2">
        <v>44628</v>
      </c>
      <c r="E1587" t="s">
        <v>1586</v>
      </c>
      <c r="F1587">
        <v>543.79999999999995</v>
      </c>
      <c r="G1587">
        <v>543.79999999999995</v>
      </c>
      <c r="H1587">
        <v>220</v>
      </c>
      <c r="I1587">
        <v>68.510000000000005</v>
      </c>
      <c r="J1587">
        <v>79.341929999999962</v>
      </c>
      <c r="K1587">
        <v>79.341929999999962</v>
      </c>
    </row>
    <row r="1588" spans="1:11" x14ac:dyDescent="0.35">
      <c r="A1588" s="3" t="str">
        <f t="shared" si="72"/>
        <v>2022</v>
      </c>
      <c r="B1588" s="3" t="str">
        <f t="shared" si="73"/>
        <v>03</v>
      </c>
      <c r="C1588" s="3" t="str">
        <f t="shared" si="74"/>
        <v>08</v>
      </c>
      <c r="D1588" s="2">
        <v>44628</v>
      </c>
      <c r="E1588" t="s">
        <v>1587</v>
      </c>
      <c r="F1588">
        <v>527.84</v>
      </c>
      <c r="G1588">
        <v>527.84</v>
      </c>
      <c r="H1588">
        <v>220</v>
      </c>
      <c r="I1588">
        <v>68.510000000000005</v>
      </c>
      <c r="J1588">
        <v>63.381930000000033</v>
      </c>
      <c r="K1588">
        <v>63.381930000000033</v>
      </c>
    </row>
    <row r="1589" spans="1:11" x14ac:dyDescent="0.35">
      <c r="A1589" s="3" t="str">
        <f t="shared" si="72"/>
        <v>2022</v>
      </c>
      <c r="B1589" s="3" t="str">
        <f t="shared" si="73"/>
        <v>03</v>
      </c>
      <c r="C1589" s="3" t="str">
        <f t="shared" si="74"/>
        <v>08</v>
      </c>
      <c r="D1589" s="2">
        <v>44628</v>
      </c>
      <c r="E1589" t="s">
        <v>1588</v>
      </c>
      <c r="F1589">
        <v>519.02</v>
      </c>
      <c r="G1589">
        <v>519.02</v>
      </c>
      <c r="H1589">
        <v>220</v>
      </c>
      <c r="I1589">
        <v>68.510000000000005</v>
      </c>
      <c r="J1589">
        <v>54.561929999999982</v>
      </c>
      <c r="K1589">
        <v>54.561929999999982</v>
      </c>
    </row>
    <row r="1590" spans="1:11" x14ac:dyDescent="0.35">
      <c r="A1590" s="3" t="str">
        <f t="shared" si="72"/>
        <v>2022</v>
      </c>
      <c r="B1590" s="3" t="str">
        <f t="shared" si="73"/>
        <v>03</v>
      </c>
      <c r="C1590" s="3" t="str">
        <f t="shared" si="74"/>
        <v>08</v>
      </c>
      <c r="D1590" s="2">
        <v>44628</v>
      </c>
      <c r="E1590" t="s">
        <v>1589</v>
      </c>
      <c r="F1590">
        <v>515</v>
      </c>
      <c r="G1590">
        <v>515</v>
      </c>
      <c r="H1590">
        <v>220</v>
      </c>
      <c r="I1590">
        <v>68.510000000000005</v>
      </c>
      <c r="J1590">
        <v>50.541930000000001</v>
      </c>
      <c r="K1590">
        <v>50.541930000000001</v>
      </c>
    </row>
    <row r="1591" spans="1:11" x14ac:dyDescent="0.35">
      <c r="A1591" s="3" t="str">
        <f t="shared" si="72"/>
        <v>2022</v>
      </c>
      <c r="B1591" s="3" t="str">
        <f t="shared" si="73"/>
        <v>03</v>
      </c>
      <c r="C1591" s="3" t="str">
        <f t="shared" si="74"/>
        <v>08</v>
      </c>
      <c r="D1591" s="2">
        <v>44628</v>
      </c>
      <c r="E1591" t="s">
        <v>1590</v>
      </c>
      <c r="F1591">
        <v>566.05999999999995</v>
      </c>
      <c r="G1591">
        <v>566.05999999999995</v>
      </c>
      <c r="H1591">
        <v>220</v>
      </c>
      <c r="I1591">
        <v>68.510000000000005</v>
      </c>
      <c r="J1591">
        <v>101.60192999999995</v>
      </c>
      <c r="K1591">
        <v>101.60192999999995</v>
      </c>
    </row>
    <row r="1592" spans="1:11" x14ac:dyDescent="0.35">
      <c r="A1592" s="3" t="str">
        <f t="shared" si="72"/>
        <v>2022</v>
      </c>
      <c r="B1592" s="3" t="str">
        <f t="shared" si="73"/>
        <v>03</v>
      </c>
      <c r="C1592" s="3" t="str">
        <f t="shared" si="74"/>
        <v>08</v>
      </c>
      <c r="D1592" s="2">
        <v>44628</v>
      </c>
      <c r="E1592" t="s">
        <v>1591</v>
      </c>
      <c r="F1592">
        <v>620.18267000000003</v>
      </c>
      <c r="G1592">
        <v>622.29999999999995</v>
      </c>
      <c r="H1592">
        <v>220</v>
      </c>
      <c r="I1592">
        <v>68.510000000000005</v>
      </c>
      <c r="J1592">
        <v>155.72460000000004</v>
      </c>
      <c r="K1592">
        <v>157.84192999999996</v>
      </c>
    </row>
    <row r="1593" spans="1:11" x14ac:dyDescent="0.35">
      <c r="A1593" s="3" t="str">
        <f t="shared" si="72"/>
        <v>2022</v>
      </c>
      <c r="B1593" s="3" t="str">
        <f t="shared" si="73"/>
        <v>03</v>
      </c>
      <c r="C1593" s="3" t="str">
        <f t="shared" si="74"/>
        <v>08</v>
      </c>
      <c r="D1593" s="2">
        <v>44628</v>
      </c>
      <c r="E1593" t="s">
        <v>1592</v>
      </c>
      <c r="F1593">
        <v>679.17461000000003</v>
      </c>
      <c r="G1593">
        <v>690</v>
      </c>
      <c r="H1593">
        <v>220</v>
      </c>
      <c r="I1593">
        <v>68.510000000000005</v>
      </c>
      <c r="J1593">
        <v>214.71654000000004</v>
      </c>
      <c r="K1593">
        <v>225.54193000000001</v>
      </c>
    </row>
    <row r="1594" spans="1:11" x14ac:dyDescent="0.35">
      <c r="A1594" s="3" t="str">
        <f t="shared" si="72"/>
        <v>2022</v>
      </c>
      <c r="B1594" s="3" t="str">
        <f t="shared" si="73"/>
        <v>03</v>
      </c>
      <c r="C1594" s="3" t="str">
        <f t="shared" si="74"/>
        <v>08</v>
      </c>
      <c r="D1594" s="2">
        <v>44628</v>
      </c>
      <c r="E1594" t="s">
        <v>1593</v>
      </c>
      <c r="F1594">
        <v>670.03935000000001</v>
      </c>
      <c r="G1594">
        <v>690</v>
      </c>
      <c r="H1594">
        <v>220</v>
      </c>
      <c r="I1594">
        <v>68.510000000000005</v>
      </c>
      <c r="J1594">
        <v>205.58128000000002</v>
      </c>
      <c r="K1594">
        <v>225.54193000000001</v>
      </c>
    </row>
    <row r="1595" spans="1:11" x14ac:dyDescent="0.35">
      <c r="A1595" s="3" t="str">
        <f t="shared" si="72"/>
        <v>2022</v>
      </c>
      <c r="B1595" s="3" t="str">
        <f t="shared" si="73"/>
        <v>03</v>
      </c>
      <c r="C1595" s="3" t="str">
        <f t="shared" si="74"/>
        <v>08</v>
      </c>
      <c r="D1595" s="2">
        <v>44628</v>
      </c>
      <c r="E1595" t="s">
        <v>1594</v>
      </c>
      <c r="F1595">
        <v>650</v>
      </c>
      <c r="G1595">
        <v>669.33330999999998</v>
      </c>
      <c r="H1595">
        <v>220</v>
      </c>
      <c r="I1595">
        <v>68.510000000000005</v>
      </c>
      <c r="J1595">
        <v>185.54193000000001</v>
      </c>
      <c r="K1595">
        <v>204.87523999999999</v>
      </c>
    </row>
    <row r="1596" spans="1:11" x14ac:dyDescent="0.35">
      <c r="A1596" s="3" t="str">
        <f t="shared" si="72"/>
        <v>2022</v>
      </c>
      <c r="B1596" s="3" t="str">
        <f t="shared" si="73"/>
        <v>03</v>
      </c>
      <c r="C1596" s="3" t="str">
        <f t="shared" si="74"/>
        <v>08</v>
      </c>
      <c r="D1596" s="2">
        <v>44628</v>
      </c>
      <c r="E1596" t="s">
        <v>1595</v>
      </c>
      <c r="F1596">
        <v>589.00365999999997</v>
      </c>
      <c r="G1596">
        <v>599.96573999999998</v>
      </c>
      <c r="H1596">
        <v>220</v>
      </c>
      <c r="I1596">
        <v>68.510000000000005</v>
      </c>
      <c r="J1596">
        <v>124.54558999999998</v>
      </c>
      <c r="K1596">
        <v>135.50766999999999</v>
      </c>
    </row>
    <row r="1597" spans="1:11" x14ac:dyDescent="0.35">
      <c r="A1597" s="3" t="str">
        <f t="shared" si="72"/>
        <v>2022</v>
      </c>
      <c r="B1597" s="3" t="str">
        <f t="shared" si="73"/>
        <v>03</v>
      </c>
      <c r="C1597" s="3" t="str">
        <f t="shared" si="74"/>
        <v>08</v>
      </c>
      <c r="D1597" s="2">
        <v>44628</v>
      </c>
      <c r="E1597" t="s">
        <v>1596</v>
      </c>
      <c r="F1597">
        <v>563.62991999999997</v>
      </c>
      <c r="G1597">
        <v>572.38</v>
      </c>
      <c r="H1597">
        <v>220</v>
      </c>
      <c r="I1597">
        <v>68.510000000000005</v>
      </c>
      <c r="J1597">
        <v>99.171849999999978</v>
      </c>
      <c r="K1597">
        <v>107.92193</v>
      </c>
    </row>
    <row r="1598" spans="1:11" x14ac:dyDescent="0.35">
      <c r="A1598" s="3" t="str">
        <f t="shared" si="72"/>
        <v>2022</v>
      </c>
      <c r="B1598" s="3" t="str">
        <f t="shared" si="73"/>
        <v>03</v>
      </c>
      <c r="C1598" s="3" t="str">
        <f t="shared" si="74"/>
        <v>08</v>
      </c>
      <c r="D1598" s="2">
        <v>44628</v>
      </c>
      <c r="E1598" t="s">
        <v>1597</v>
      </c>
      <c r="F1598">
        <v>544.90881999999999</v>
      </c>
      <c r="G1598">
        <v>566.05999999999995</v>
      </c>
      <c r="H1598">
        <v>220</v>
      </c>
      <c r="I1598">
        <v>68.510000000000005</v>
      </c>
      <c r="J1598">
        <v>80.450749999999999</v>
      </c>
      <c r="K1598">
        <v>101.60192999999995</v>
      </c>
    </row>
    <row r="1599" spans="1:11" x14ac:dyDescent="0.35">
      <c r="A1599" s="3" t="str">
        <f t="shared" si="72"/>
        <v>2022</v>
      </c>
      <c r="B1599" s="3" t="str">
        <f t="shared" si="73"/>
        <v>03</v>
      </c>
      <c r="C1599" s="3" t="str">
        <f t="shared" si="74"/>
        <v>08</v>
      </c>
      <c r="D1599" s="2">
        <v>44628</v>
      </c>
      <c r="E1599" t="s">
        <v>1598</v>
      </c>
      <c r="F1599">
        <v>524.38861999999995</v>
      </c>
      <c r="G1599">
        <v>541.88998000000004</v>
      </c>
      <c r="H1599">
        <v>220</v>
      </c>
      <c r="I1599">
        <v>68.510000000000005</v>
      </c>
      <c r="J1599">
        <v>59.930549999999947</v>
      </c>
      <c r="K1599">
        <v>77.431910000000045</v>
      </c>
    </row>
    <row r="1600" spans="1:11" x14ac:dyDescent="0.35">
      <c r="A1600" s="3" t="str">
        <f t="shared" si="72"/>
        <v>2022</v>
      </c>
      <c r="B1600" s="3" t="str">
        <f t="shared" si="73"/>
        <v>03</v>
      </c>
      <c r="C1600" s="3" t="str">
        <f t="shared" si="74"/>
        <v>08</v>
      </c>
      <c r="D1600" s="2">
        <v>44628</v>
      </c>
      <c r="E1600" t="s">
        <v>1599</v>
      </c>
      <c r="F1600">
        <v>558.08195000000001</v>
      </c>
      <c r="G1600">
        <v>566.05999999999995</v>
      </c>
      <c r="H1600">
        <v>220</v>
      </c>
      <c r="I1600">
        <v>68.510000000000005</v>
      </c>
      <c r="J1600">
        <v>93.623880000000014</v>
      </c>
      <c r="K1600">
        <v>101.60192999999995</v>
      </c>
    </row>
    <row r="1601" spans="1:11" x14ac:dyDescent="0.35">
      <c r="A1601" s="3" t="str">
        <f t="shared" si="72"/>
        <v>2022</v>
      </c>
      <c r="B1601" s="3" t="str">
        <f t="shared" si="73"/>
        <v>03</v>
      </c>
      <c r="C1601" s="3" t="str">
        <f t="shared" si="74"/>
        <v>08</v>
      </c>
      <c r="D1601" s="2">
        <v>44628</v>
      </c>
      <c r="E1601" t="s">
        <v>1600</v>
      </c>
      <c r="F1601">
        <v>562.71406000000002</v>
      </c>
      <c r="G1601">
        <v>570</v>
      </c>
      <c r="H1601">
        <v>220</v>
      </c>
      <c r="I1601">
        <v>68.510000000000005</v>
      </c>
      <c r="J1601">
        <v>98.255990000000025</v>
      </c>
      <c r="K1601">
        <v>105.54193000000001</v>
      </c>
    </row>
    <row r="1602" spans="1:11" x14ac:dyDescent="0.35">
      <c r="A1602" s="3" t="str">
        <f t="shared" si="72"/>
        <v>2022</v>
      </c>
      <c r="B1602" s="3" t="str">
        <f t="shared" si="73"/>
        <v>03</v>
      </c>
      <c r="C1602" s="3" t="str">
        <f t="shared" si="74"/>
        <v>08</v>
      </c>
      <c r="D1602" s="2">
        <v>44628</v>
      </c>
      <c r="E1602" t="s">
        <v>1601</v>
      </c>
      <c r="F1602">
        <v>573.91085999999996</v>
      </c>
      <c r="G1602">
        <v>580</v>
      </c>
      <c r="H1602">
        <v>220</v>
      </c>
      <c r="I1602">
        <v>68.510000000000005</v>
      </c>
      <c r="J1602">
        <v>109.45278999999996</v>
      </c>
      <c r="K1602">
        <v>115.54193000000001</v>
      </c>
    </row>
    <row r="1603" spans="1:11" x14ac:dyDescent="0.35">
      <c r="A1603" s="3" t="str">
        <f t="shared" ref="A1603:A1666" si="75">LEFT(E1603,4)</f>
        <v>2022</v>
      </c>
      <c r="B1603" s="3" t="str">
        <f t="shared" ref="B1603:B1666" si="76">MID(E1603,6,2)</f>
        <v>03</v>
      </c>
      <c r="C1603" s="3" t="str">
        <f t="shared" ref="C1603:C1666" si="77">MID(E1603,9,2)</f>
        <v>08</v>
      </c>
      <c r="D1603" s="2">
        <v>44628</v>
      </c>
      <c r="E1603" t="s">
        <v>1602</v>
      </c>
      <c r="F1603">
        <v>600</v>
      </c>
      <c r="G1603">
        <v>608.30735000000004</v>
      </c>
      <c r="H1603">
        <v>220</v>
      </c>
      <c r="I1603">
        <v>68.510000000000005</v>
      </c>
      <c r="J1603">
        <v>135.54193000000001</v>
      </c>
      <c r="K1603">
        <v>143.84928000000005</v>
      </c>
    </row>
    <row r="1604" spans="1:11" x14ac:dyDescent="0.35">
      <c r="A1604" s="3" t="str">
        <f t="shared" si="75"/>
        <v>2022</v>
      </c>
      <c r="B1604" s="3" t="str">
        <f t="shared" si="76"/>
        <v>03</v>
      </c>
      <c r="C1604" s="3" t="str">
        <f t="shared" si="77"/>
        <v>08</v>
      </c>
      <c r="D1604" s="2">
        <v>44628</v>
      </c>
      <c r="E1604" t="s">
        <v>1603</v>
      </c>
      <c r="F1604">
        <v>666.71983999999998</v>
      </c>
      <c r="G1604">
        <v>674.92764999999997</v>
      </c>
      <c r="H1604">
        <v>220</v>
      </c>
      <c r="I1604">
        <v>68.510000000000005</v>
      </c>
      <c r="J1604">
        <v>202.26176999999998</v>
      </c>
      <c r="K1604">
        <v>210.46957999999998</v>
      </c>
    </row>
    <row r="1605" spans="1:11" x14ac:dyDescent="0.35">
      <c r="A1605" s="3" t="str">
        <f t="shared" si="75"/>
        <v>2022</v>
      </c>
      <c r="B1605" s="3" t="str">
        <f t="shared" si="76"/>
        <v>03</v>
      </c>
      <c r="C1605" s="3" t="str">
        <f t="shared" si="77"/>
        <v>08</v>
      </c>
      <c r="D1605" s="2">
        <v>44628</v>
      </c>
      <c r="E1605" t="s">
        <v>1604</v>
      </c>
      <c r="F1605">
        <v>688.58606999999995</v>
      </c>
      <c r="G1605">
        <v>700</v>
      </c>
      <c r="H1605">
        <v>220</v>
      </c>
      <c r="I1605">
        <v>68.510000000000005</v>
      </c>
      <c r="J1605">
        <v>224.12799999999996</v>
      </c>
      <c r="K1605">
        <v>235.54193000000001</v>
      </c>
    </row>
    <row r="1606" spans="1:11" x14ac:dyDescent="0.35">
      <c r="A1606" s="3" t="str">
        <f t="shared" si="75"/>
        <v>2022</v>
      </c>
      <c r="B1606" s="3" t="str">
        <f t="shared" si="76"/>
        <v>03</v>
      </c>
      <c r="C1606" s="3" t="str">
        <f t="shared" si="77"/>
        <v>08</v>
      </c>
      <c r="D1606" s="2">
        <v>44628</v>
      </c>
      <c r="E1606" t="s">
        <v>1605</v>
      </c>
      <c r="F1606">
        <v>648.16147999999998</v>
      </c>
      <c r="G1606">
        <v>654.91084000000001</v>
      </c>
      <c r="H1606">
        <v>220</v>
      </c>
      <c r="I1606">
        <v>68.510000000000005</v>
      </c>
      <c r="J1606">
        <v>183.70340999999999</v>
      </c>
      <c r="K1606">
        <v>190.45277000000002</v>
      </c>
    </row>
    <row r="1607" spans="1:11" x14ac:dyDescent="0.35">
      <c r="A1607" s="3" t="str">
        <f t="shared" si="75"/>
        <v>2022</v>
      </c>
      <c r="B1607" s="3" t="str">
        <f t="shared" si="76"/>
        <v>03</v>
      </c>
      <c r="C1607" s="3" t="str">
        <f t="shared" si="77"/>
        <v>08</v>
      </c>
      <c r="D1607" s="2">
        <v>44628</v>
      </c>
      <c r="E1607" t="s">
        <v>1606</v>
      </c>
      <c r="F1607">
        <v>582.22</v>
      </c>
      <c r="G1607">
        <v>582.22</v>
      </c>
      <c r="H1607">
        <v>220</v>
      </c>
      <c r="I1607">
        <v>68.510000000000005</v>
      </c>
      <c r="J1607">
        <v>117.76193000000004</v>
      </c>
      <c r="K1607">
        <v>117.76193000000004</v>
      </c>
    </row>
    <row r="1608" spans="1:11" x14ac:dyDescent="0.35">
      <c r="A1608" s="3" t="str">
        <f t="shared" si="75"/>
        <v>2022</v>
      </c>
      <c r="B1608" s="3" t="str">
        <f t="shared" si="76"/>
        <v>03</v>
      </c>
      <c r="C1608" s="3" t="str">
        <f t="shared" si="77"/>
        <v>08</v>
      </c>
      <c r="D1608" s="2">
        <v>44628</v>
      </c>
      <c r="E1608" t="s">
        <v>1607</v>
      </c>
      <c r="F1608">
        <v>577.46572000000003</v>
      </c>
      <c r="G1608">
        <v>577.46572000000003</v>
      </c>
      <c r="H1608">
        <v>220</v>
      </c>
      <c r="I1608">
        <v>68.510000000000005</v>
      </c>
      <c r="J1608">
        <v>113.00765000000004</v>
      </c>
      <c r="K1608">
        <v>113.00765000000004</v>
      </c>
    </row>
    <row r="1609" spans="1:11" x14ac:dyDescent="0.35">
      <c r="A1609" s="3" t="str">
        <f t="shared" si="75"/>
        <v>2022</v>
      </c>
      <c r="B1609" s="3" t="str">
        <f t="shared" si="76"/>
        <v>03</v>
      </c>
      <c r="C1609" s="3" t="str">
        <f t="shared" si="77"/>
        <v>08</v>
      </c>
      <c r="D1609" s="2">
        <v>44628</v>
      </c>
      <c r="E1609" t="s">
        <v>1608</v>
      </c>
      <c r="F1609">
        <v>560.75936999999999</v>
      </c>
      <c r="G1609">
        <v>566.05999999999995</v>
      </c>
      <c r="H1609">
        <v>220</v>
      </c>
      <c r="I1609">
        <v>68.510000000000005</v>
      </c>
      <c r="J1609">
        <v>96.301299999999998</v>
      </c>
      <c r="K1609">
        <v>101.60192999999995</v>
      </c>
    </row>
    <row r="1610" spans="1:11" x14ac:dyDescent="0.35">
      <c r="A1610" s="3" t="str">
        <f t="shared" si="75"/>
        <v>2022</v>
      </c>
      <c r="B1610" s="3" t="str">
        <f t="shared" si="76"/>
        <v>03</v>
      </c>
      <c r="C1610" s="3" t="str">
        <f t="shared" si="77"/>
        <v>09</v>
      </c>
      <c r="D1610" s="2">
        <v>44629</v>
      </c>
      <c r="E1610" t="s">
        <v>1609</v>
      </c>
      <c r="F1610">
        <v>468.46</v>
      </c>
      <c r="G1610">
        <v>468.46</v>
      </c>
      <c r="H1610">
        <v>208.55</v>
      </c>
      <c r="I1610">
        <v>73.180000000000007</v>
      </c>
      <c r="J1610">
        <v>25.234739999999956</v>
      </c>
      <c r="K1610">
        <v>25.234739999999956</v>
      </c>
    </row>
    <row r="1611" spans="1:11" x14ac:dyDescent="0.35">
      <c r="A1611" s="3" t="str">
        <f t="shared" si="75"/>
        <v>2022</v>
      </c>
      <c r="B1611" s="3" t="str">
        <f t="shared" si="76"/>
        <v>03</v>
      </c>
      <c r="C1611" s="3" t="str">
        <f t="shared" si="77"/>
        <v>09</v>
      </c>
      <c r="D1611" s="2">
        <v>44629</v>
      </c>
      <c r="E1611" t="s">
        <v>1610</v>
      </c>
      <c r="F1611">
        <v>422.48187999999999</v>
      </c>
      <c r="G1611">
        <v>450.01</v>
      </c>
      <c r="H1611">
        <v>208.55</v>
      </c>
      <c r="I1611">
        <v>73.180000000000007</v>
      </c>
      <c r="J1611">
        <v>-20.743380000000034</v>
      </c>
      <c r="K1611">
        <v>6.7847399999999674</v>
      </c>
    </row>
    <row r="1612" spans="1:11" x14ac:dyDescent="0.35">
      <c r="A1612" s="3" t="str">
        <f t="shared" si="75"/>
        <v>2022</v>
      </c>
      <c r="B1612" s="3" t="str">
        <f t="shared" si="76"/>
        <v>03</v>
      </c>
      <c r="C1612" s="3" t="str">
        <f t="shared" si="77"/>
        <v>09</v>
      </c>
      <c r="D1612" s="2">
        <v>44629</v>
      </c>
      <c r="E1612" t="s">
        <v>1611</v>
      </c>
      <c r="F1612">
        <v>406.22847000000002</v>
      </c>
      <c r="G1612">
        <v>425</v>
      </c>
      <c r="H1612">
        <v>208.55</v>
      </c>
      <c r="I1612">
        <v>73.180000000000007</v>
      </c>
      <c r="J1612">
        <v>-36.996790000000004</v>
      </c>
      <c r="K1612">
        <v>-18.225260000000024</v>
      </c>
    </row>
    <row r="1613" spans="1:11" x14ac:dyDescent="0.35">
      <c r="A1613" s="3" t="str">
        <f t="shared" si="75"/>
        <v>2022</v>
      </c>
      <c r="B1613" s="3" t="str">
        <f t="shared" si="76"/>
        <v>03</v>
      </c>
      <c r="C1613" s="3" t="str">
        <f t="shared" si="77"/>
        <v>09</v>
      </c>
      <c r="D1613" s="2">
        <v>44629</v>
      </c>
      <c r="E1613" t="s">
        <v>1612</v>
      </c>
      <c r="F1613">
        <v>387.29795000000001</v>
      </c>
      <c r="G1613">
        <v>420.03187000000003</v>
      </c>
      <c r="H1613">
        <v>208.55</v>
      </c>
      <c r="I1613">
        <v>73.180000000000007</v>
      </c>
      <c r="J1613">
        <v>-55.927310000000006</v>
      </c>
      <c r="K1613">
        <v>-23.193389999999997</v>
      </c>
    </row>
    <row r="1614" spans="1:11" x14ac:dyDescent="0.35">
      <c r="A1614" s="3" t="str">
        <f t="shared" si="75"/>
        <v>2022</v>
      </c>
      <c r="B1614" s="3" t="str">
        <f t="shared" si="76"/>
        <v>03</v>
      </c>
      <c r="C1614" s="3" t="str">
        <f t="shared" si="77"/>
        <v>09</v>
      </c>
      <c r="D1614" s="2">
        <v>44629</v>
      </c>
      <c r="E1614" t="s">
        <v>1613</v>
      </c>
      <c r="F1614">
        <v>386.76321000000002</v>
      </c>
      <c r="G1614">
        <v>420.02701999999999</v>
      </c>
      <c r="H1614">
        <v>208.55</v>
      </c>
      <c r="I1614">
        <v>73.180000000000007</v>
      </c>
      <c r="J1614">
        <v>-56.462050000000005</v>
      </c>
      <c r="K1614">
        <v>-23.19824000000003</v>
      </c>
    </row>
    <row r="1615" spans="1:11" x14ac:dyDescent="0.35">
      <c r="A1615" s="3" t="str">
        <f t="shared" si="75"/>
        <v>2022</v>
      </c>
      <c r="B1615" s="3" t="str">
        <f t="shared" si="76"/>
        <v>03</v>
      </c>
      <c r="C1615" s="3" t="str">
        <f t="shared" si="77"/>
        <v>09</v>
      </c>
      <c r="D1615" s="2">
        <v>44629</v>
      </c>
      <c r="E1615" t="s">
        <v>1614</v>
      </c>
      <c r="F1615">
        <v>419.60473999999999</v>
      </c>
      <c r="G1615">
        <v>444.65</v>
      </c>
      <c r="H1615">
        <v>208.55</v>
      </c>
      <c r="I1615">
        <v>73.180000000000007</v>
      </c>
      <c r="J1615">
        <v>-23.620520000000031</v>
      </c>
      <c r="K1615">
        <v>1.4247399999999537</v>
      </c>
    </row>
    <row r="1616" spans="1:11" x14ac:dyDescent="0.35">
      <c r="A1616" s="3" t="str">
        <f t="shared" si="75"/>
        <v>2022</v>
      </c>
      <c r="B1616" s="3" t="str">
        <f t="shared" si="76"/>
        <v>03</v>
      </c>
      <c r="C1616" s="3" t="str">
        <f t="shared" si="77"/>
        <v>09</v>
      </c>
      <c r="D1616" s="2">
        <v>44629</v>
      </c>
      <c r="E1616" t="s">
        <v>1615</v>
      </c>
      <c r="F1616">
        <v>513.08686999999998</v>
      </c>
      <c r="G1616">
        <v>523.76</v>
      </c>
      <c r="H1616">
        <v>208.55</v>
      </c>
      <c r="I1616">
        <v>73.180000000000007</v>
      </c>
      <c r="J1616">
        <v>69.861609999999956</v>
      </c>
      <c r="K1616">
        <v>80.534739999999971</v>
      </c>
    </row>
    <row r="1617" spans="1:11" x14ac:dyDescent="0.35">
      <c r="A1617" s="3" t="str">
        <f t="shared" si="75"/>
        <v>2022</v>
      </c>
      <c r="B1617" s="3" t="str">
        <f t="shared" si="76"/>
        <v>03</v>
      </c>
      <c r="C1617" s="3" t="str">
        <f t="shared" si="77"/>
        <v>09</v>
      </c>
      <c r="D1617" s="2">
        <v>44629</v>
      </c>
      <c r="E1617" t="s">
        <v>1616</v>
      </c>
      <c r="F1617">
        <v>561.69006999999999</v>
      </c>
      <c r="G1617">
        <v>579.45075999999995</v>
      </c>
      <c r="H1617">
        <v>208.55</v>
      </c>
      <c r="I1617">
        <v>73.180000000000007</v>
      </c>
      <c r="J1617">
        <v>118.46480999999997</v>
      </c>
      <c r="K1617">
        <v>136.22549999999993</v>
      </c>
    </row>
    <row r="1618" spans="1:11" x14ac:dyDescent="0.35">
      <c r="A1618" s="3" t="str">
        <f t="shared" si="75"/>
        <v>2022</v>
      </c>
      <c r="B1618" s="3" t="str">
        <f t="shared" si="76"/>
        <v>03</v>
      </c>
      <c r="C1618" s="3" t="str">
        <f t="shared" si="77"/>
        <v>09</v>
      </c>
      <c r="D1618" s="2">
        <v>44629</v>
      </c>
      <c r="E1618" t="s">
        <v>1617</v>
      </c>
      <c r="F1618">
        <v>534.49509999999998</v>
      </c>
      <c r="G1618">
        <v>554.76</v>
      </c>
      <c r="H1618">
        <v>208.55</v>
      </c>
      <c r="I1618">
        <v>73.180000000000007</v>
      </c>
      <c r="J1618">
        <v>91.269839999999959</v>
      </c>
      <c r="K1618">
        <v>111.53473999999997</v>
      </c>
    </row>
    <row r="1619" spans="1:11" x14ac:dyDescent="0.35">
      <c r="A1619" s="3" t="str">
        <f t="shared" si="75"/>
        <v>2022</v>
      </c>
      <c r="B1619" s="3" t="str">
        <f t="shared" si="76"/>
        <v>03</v>
      </c>
      <c r="C1619" s="3" t="str">
        <f t="shared" si="77"/>
        <v>09</v>
      </c>
      <c r="D1619" s="2">
        <v>44629</v>
      </c>
      <c r="E1619" t="s">
        <v>1618</v>
      </c>
      <c r="F1619">
        <v>506.38263000000001</v>
      </c>
      <c r="G1619">
        <v>529.90584000000001</v>
      </c>
      <c r="H1619">
        <v>208.55</v>
      </c>
      <c r="I1619">
        <v>73.180000000000007</v>
      </c>
      <c r="J1619">
        <v>63.157369999999986</v>
      </c>
      <c r="K1619">
        <v>86.680579999999992</v>
      </c>
    </row>
    <row r="1620" spans="1:11" x14ac:dyDescent="0.35">
      <c r="A1620" s="3" t="str">
        <f t="shared" si="75"/>
        <v>2022</v>
      </c>
      <c r="B1620" s="3" t="str">
        <f t="shared" si="76"/>
        <v>03</v>
      </c>
      <c r="C1620" s="3" t="str">
        <f t="shared" si="77"/>
        <v>09</v>
      </c>
      <c r="D1620" s="2">
        <v>44629</v>
      </c>
      <c r="E1620" t="s">
        <v>1619</v>
      </c>
      <c r="F1620">
        <v>450.01</v>
      </c>
      <c r="G1620">
        <v>501.63112999999998</v>
      </c>
      <c r="H1620">
        <v>208.55</v>
      </c>
      <c r="I1620">
        <v>73.180000000000007</v>
      </c>
      <c r="J1620">
        <v>6.7847399999999674</v>
      </c>
      <c r="K1620">
        <v>58.405869999999965</v>
      </c>
    </row>
    <row r="1621" spans="1:11" x14ac:dyDescent="0.35">
      <c r="A1621" s="3" t="str">
        <f t="shared" si="75"/>
        <v>2022</v>
      </c>
      <c r="B1621" s="3" t="str">
        <f t="shared" si="76"/>
        <v>03</v>
      </c>
      <c r="C1621" s="3" t="str">
        <f t="shared" si="77"/>
        <v>09</v>
      </c>
      <c r="D1621" s="2">
        <v>44629</v>
      </c>
      <c r="E1621" t="s">
        <v>1620</v>
      </c>
      <c r="F1621">
        <v>408.91003999999998</v>
      </c>
      <c r="G1621">
        <v>468.29</v>
      </c>
      <c r="H1621">
        <v>208.55</v>
      </c>
      <c r="I1621">
        <v>73.180000000000007</v>
      </c>
      <c r="J1621">
        <v>-34.315220000000039</v>
      </c>
      <c r="K1621">
        <v>25.064739999999997</v>
      </c>
    </row>
    <row r="1622" spans="1:11" x14ac:dyDescent="0.35">
      <c r="A1622" s="3" t="str">
        <f t="shared" si="75"/>
        <v>2022</v>
      </c>
      <c r="B1622" s="3" t="str">
        <f t="shared" si="76"/>
        <v>03</v>
      </c>
      <c r="C1622" s="3" t="str">
        <f t="shared" si="77"/>
        <v>09</v>
      </c>
      <c r="D1622" s="2">
        <v>44629</v>
      </c>
      <c r="E1622" t="s">
        <v>1621</v>
      </c>
      <c r="F1622">
        <v>374.38657000000001</v>
      </c>
      <c r="G1622">
        <v>425.06335000000001</v>
      </c>
      <c r="H1622">
        <v>208.55</v>
      </c>
      <c r="I1622">
        <v>73.180000000000007</v>
      </c>
      <c r="J1622">
        <v>-68.838690000000014</v>
      </c>
      <c r="K1622">
        <v>-18.16191000000001</v>
      </c>
    </row>
    <row r="1623" spans="1:11" x14ac:dyDescent="0.35">
      <c r="A1623" s="3" t="str">
        <f t="shared" si="75"/>
        <v>2022</v>
      </c>
      <c r="B1623" s="3" t="str">
        <f t="shared" si="76"/>
        <v>03</v>
      </c>
      <c r="C1623" s="3" t="str">
        <f t="shared" si="77"/>
        <v>09</v>
      </c>
      <c r="D1623" s="2">
        <v>44629</v>
      </c>
      <c r="E1623" t="s">
        <v>1622</v>
      </c>
      <c r="F1623">
        <v>362.91415999999998</v>
      </c>
      <c r="G1623">
        <v>420.02796999999998</v>
      </c>
      <c r="H1623">
        <v>208.55</v>
      </c>
      <c r="I1623">
        <v>73.180000000000007</v>
      </c>
      <c r="J1623">
        <v>-80.311100000000039</v>
      </c>
      <c r="K1623">
        <v>-23.197290000000041</v>
      </c>
    </row>
    <row r="1624" spans="1:11" x14ac:dyDescent="0.35">
      <c r="A1624" s="3" t="str">
        <f t="shared" si="75"/>
        <v>2022</v>
      </c>
      <c r="B1624" s="3" t="str">
        <f t="shared" si="76"/>
        <v>03</v>
      </c>
      <c r="C1624" s="3" t="str">
        <f t="shared" si="77"/>
        <v>09</v>
      </c>
      <c r="D1624" s="2">
        <v>44629</v>
      </c>
      <c r="E1624" t="s">
        <v>1623</v>
      </c>
      <c r="F1624">
        <v>377.12081000000001</v>
      </c>
      <c r="G1624">
        <v>417.29</v>
      </c>
      <c r="H1624">
        <v>208.55</v>
      </c>
      <c r="I1624">
        <v>73.180000000000007</v>
      </c>
      <c r="J1624">
        <v>-66.104450000000014</v>
      </c>
      <c r="K1624">
        <v>-25.935260000000003</v>
      </c>
    </row>
    <row r="1625" spans="1:11" x14ac:dyDescent="0.35">
      <c r="A1625" s="3" t="str">
        <f t="shared" si="75"/>
        <v>2022</v>
      </c>
      <c r="B1625" s="3" t="str">
        <f t="shared" si="76"/>
        <v>03</v>
      </c>
      <c r="C1625" s="3" t="str">
        <f t="shared" si="77"/>
        <v>09</v>
      </c>
      <c r="D1625" s="2">
        <v>44629</v>
      </c>
      <c r="E1625" t="s">
        <v>1624</v>
      </c>
      <c r="F1625">
        <v>422.44337999999999</v>
      </c>
      <c r="G1625">
        <v>438.52</v>
      </c>
      <c r="H1625">
        <v>208.55</v>
      </c>
      <c r="I1625">
        <v>73.180000000000007</v>
      </c>
      <c r="J1625">
        <v>-20.781880000000033</v>
      </c>
      <c r="K1625">
        <v>-4.7052600000000417</v>
      </c>
    </row>
    <row r="1626" spans="1:11" x14ac:dyDescent="0.35">
      <c r="A1626" s="3" t="str">
        <f t="shared" si="75"/>
        <v>2022</v>
      </c>
      <c r="B1626" s="3" t="str">
        <f t="shared" si="76"/>
        <v>03</v>
      </c>
      <c r="C1626" s="3" t="str">
        <f t="shared" si="77"/>
        <v>09</v>
      </c>
      <c r="D1626" s="2">
        <v>44629</v>
      </c>
      <c r="E1626" t="s">
        <v>1625</v>
      </c>
      <c r="F1626">
        <v>464.32731000000001</v>
      </c>
      <c r="G1626">
        <v>475.01</v>
      </c>
      <c r="H1626">
        <v>208.55</v>
      </c>
      <c r="I1626">
        <v>73.180000000000007</v>
      </c>
      <c r="J1626">
        <v>21.102049999999988</v>
      </c>
      <c r="K1626">
        <v>31.784739999999967</v>
      </c>
    </row>
    <row r="1627" spans="1:11" x14ac:dyDescent="0.35">
      <c r="A1627" s="3" t="str">
        <f t="shared" si="75"/>
        <v>2022</v>
      </c>
      <c r="B1627" s="3" t="str">
        <f t="shared" si="76"/>
        <v>03</v>
      </c>
      <c r="C1627" s="3" t="str">
        <f t="shared" si="77"/>
        <v>09</v>
      </c>
      <c r="D1627" s="2">
        <v>44629</v>
      </c>
      <c r="E1627" t="s">
        <v>1626</v>
      </c>
      <c r="F1627">
        <v>522.05214999999998</v>
      </c>
      <c r="G1627">
        <v>529.43331999999998</v>
      </c>
      <c r="H1627">
        <v>208.55</v>
      </c>
      <c r="I1627">
        <v>73.180000000000007</v>
      </c>
      <c r="J1627">
        <v>78.826889999999963</v>
      </c>
      <c r="K1627">
        <v>86.208059999999961</v>
      </c>
    </row>
    <row r="1628" spans="1:11" x14ac:dyDescent="0.35">
      <c r="A1628" s="3" t="str">
        <f t="shared" si="75"/>
        <v>2022</v>
      </c>
      <c r="B1628" s="3" t="str">
        <f t="shared" si="76"/>
        <v>03</v>
      </c>
      <c r="C1628" s="3" t="str">
        <f t="shared" si="77"/>
        <v>09</v>
      </c>
      <c r="D1628" s="2">
        <v>44629</v>
      </c>
      <c r="E1628" t="s">
        <v>1627</v>
      </c>
      <c r="F1628">
        <v>568.10722999999996</v>
      </c>
      <c r="G1628">
        <v>574.928</v>
      </c>
      <c r="H1628">
        <v>208.55</v>
      </c>
      <c r="I1628">
        <v>73.180000000000007</v>
      </c>
      <c r="J1628">
        <v>124.88196999999994</v>
      </c>
      <c r="K1628">
        <v>131.70273999999998</v>
      </c>
    </row>
    <row r="1629" spans="1:11" x14ac:dyDescent="0.35">
      <c r="A1629" s="3" t="str">
        <f t="shared" si="75"/>
        <v>2022</v>
      </c>
      <c r="B1629" s="3" t="str">
        <f t="shared" si="76"/>
        <v>03</v>
      </c>
      <c r="C1629" s="3" t="str">
        <f t="shared" si="77"/>
        <v>09</v>
      </c>
      <c r="D1629" s="2">
        <v>44629</v>
      </c>
      <c r="E1629" t="s">
        <v>1628</v>
      </c>
      <c r="F1629">
        <v>593.44425000000001</v>
      </c>
      <c r="G1629">
        <v>605</v>
      </c>
      <c r="H1629">
        <v>208.55</v>
      </c>
      <c r="I1629">
        <v>73.180000000000007</v>
      </c>
      <c r="J1629">
        <v>150.21898999999999</v>
      </c>
      <c r="K1629">
        <v>161.77473999999998</v>
      </c>
    </row>
    <row r="1630" spans="1:11" x14ac:dyDescent="0.35">
      <c r="A1630" s="3" t="str">
        <f t="shared" si="75"/>
        <v>2022</v>
      </c>
      <c r="B1630" s="3" t="str">
        <f t="shared" si="76"/>
        <v>03</v>
      </c>
      <c r="C1630" s="3" t="str">
        <f t="shared" si="77"/>
        <v>09</v>
      </c>
      <c r="D1630" s="2">
        <v>44629</v>
      </c>
      <c r="E1630" t="s">
        <v>1629</v>
      </c>
      <c r="F1630">
        <v>533.91418999999996</v>
      </c>
      <c r="G1630">
        <v>534.65</v>
      </c>
      <c r="H1630">
        <v>208.55</v>
      </c>
      <c r="I1630">
        <v>73.180000000000007</v>
      </c>
      <c r="J1630">
        <v>90.688929999999942</v>
      </c>
      <c r="K1630">
        <v>91.424739999999957</v>
      </c>
    </row>
    <row r="1631" spans="1:11" x14ac:dyDescent="0.35">
      <c r="A1631" s="3" t="str">
        <f t="shared" si="75"/>
        <v>2022</v>
      </c>
      <c r="B1631" s="3" t="str">
        <f t="shared" si="76"/>
        <v>03</v>
      </c>
      <c r="C1631" s="3" t="str">
        <f t="shared" si="77"/>
        <v>09</v>
      </c>
      <c r="D1631" s="2">
        <v>44629</v>
      </c>
      <c r="E1631" t="s">
        <v>1630</v>
      </c>
      <c r="F1631">
        <v>498</v>
      </c>
      <c r="G1631">
        <v>498</v>
      </c>
      <c r="H1631">
        <v>208.55</v>
      </c>
      <c r="I1631">
        <v>73.180000000000007</v>
      </c>
      <c r="J1631">
        <v>54.77473999999998</v>
      </c>
      <c r="K1631">
        <v>54.77473999999998</v>
      </c>
    </row>
    <row r="1632" spans="1:11" x14ac:dyDescent="0.35">
      <c r="A1632" s="3" t="str">
        <f t="shared" si="75"/>
        <v>2022</v>
      </c>
      <c r="B1632" s="3" t="str">
        <f t="shared" si="76"/>
        <v>03</v>
      </c>
      <c r="C1632" s="3" t="str">
        <f t="shared" si="77"/>
        <v>09</v>
      </c>
      <c r="D1632" s="2">
        <v>44629</v>
      </c>
      <c r="E1632" t="s">
        <v>1631</v>
      </c>
      <c r="F1632">
        <v>480</v>
      </c>
      <c r="G1632">
        <v>480</v>
      </c>
      <c r="H1632">
        <v>208.55</v>
      </c>
      <c r="I1632">
        <v>73.180000000000007</v>
      </c>
      <c r="J1632">
        <v>36.77473999999998</v>
      </c>
      <c r="K1632">
        <v>36.77473999999998</v>
      </c>
    </row>
    <row r="1633" spans="1:11" x14ac:dyDescent="0.35">
      <c r="A1633" s="3" t="str">
        <f t="shared" si="75"/>
        <v>2022</v>
      </c>
      <c r="B1633" s="3" t="str">
        <f t="shared" si="76"/>
        <v>03</v>
      </c>
      <c r="C1633" s="3" t="str">
        <f t="shared" si="77"/>
        <v>09</v>
      </c>
      <c r="D1633" s="2">
        <v>44629</v>
      </c>
      <c r="E1633" t="s">
        <v>1632</v>
      </c>
      <c r="F1633">
        <v>450.08</v>
      </c>
      <c r="G1633">
        <v>450.08</v>
      </c>
      <c r="H1633">
        <v>208.55</v>
      </c>
      <c r="I1633">
        <v>73.180000000000007</v>
      </c>
      <c r="J1633">
        <v>6.8547399999999605</v>
      </c>
      <c r="K1633">
        <v>6.8547399999999605</v>
      </c>
    </row>
    <row r="1634" spans="1:11" x14ac:dyDescent="0.35">
      <c r="A1634" s="3" t="str">
        <f t="shared" si="75"/>
        <v>2022</v>
      </c>
      <c r="B1634" s="3" t="str">
        <f t="shared" si="76"/>
        <v>03</v>
      </c>
      <c r="C1634" s="3" t="str">
        <f t="shared" si="77"/>
        <v>10</v>
      </c>
      <c r="D1634" s="2">
        <v>44630</v>
      </c>
      <c r="E1634" t="s">
        <v>1633</v>
      </c>
      <c r="F1634">
        <v>395.55</v>
      </c>
      <c r="G1634">
        <v>395.55</v>
      </c>
      <c r="H1634">
        <v>150</v>
      </c>
      <c r="I1634">
        <v>76.41</v>
      </c>
      <c r="J1634">
        <v>68.271630000000016</v>
      </c>
      <c r="K1634">
        <v>68.271630000000016</v>
      </c>
    </row>
    <row r="1635" spans="1:11" x14ac:dyDescent="0.35">
      <c r="A1635" s="3" t="str">
        <f t="shared" si="75"/>
        <v>2022</v>
      </c>
      <c r="B1635" s="3" t="str">
        <f t="shared" si="76"/>
        <v>03</v>
      </c>
      <c r="C1635" s="3" t="str">
        <f t="shared" si="77"/>
        <v>10</v>
      </c>
      <c r="D1635" s="2">
        <v>44630</v>
      </c>
      <c r="E1635" t="s">
        <v>1634</v>
      </c>
      <c r="F1635">
        <v>342.3184</v>
      </c>
      <c r="G1635">
        <v>342.3184</v>
      </c>
      <c r="H1635">
        <v>150</v>
      </c>
      <c r="I1635">
        <v>76.41</v>
      </c>
      <c r="J1635">
        <v>15.040029999999998</v>
      </c>
      <c r="K1635">
        <v>15.040029999999998</v>
      </c>
    </row>
    <row r="1636" spans="1:11" x14ac:dyDescent="0.35">
      <c r="A1636" s="3" t="str">
        <f t="shared" si="75"/>
        <v>2022</v>
      </c>
      <c r="B1636" s="3" t="str">
        <f t="shared" si="76"/>
        <v>03</v>
      </c>
      <c r="C1636" s="3" t="str">
        <f t="shared" si="77"/>
        <v>10</v>
      </c>
      <c r="D1636" s="2">
        <v>44630</v>
      </c>
      <c r="E1636" t="s">
        <v>1635</v>
      </c>
      <c r="F1636">
        <v>332</v>
      </c>
      <c r="G1636">
        <v>332</v>
      </c>
      <c r="H1636">
        <v>150</v>
      </c>
      <c r="I1636">
        <v>76.41</v>
      </c>
      <c r="J1636">
        <v>4.7216300000000011</v>
      </c>
      <c r="K1636">
        <v>4.7216300000000011</v>
      </c>
    </row>
    <row r="1637" spans="1:11" x14ac:dyDescent="0.35">
      <c r="A1637" s="3" t="str">
        <f t="shared" si="75"/>
        <v>2022</v>
      </c>
      <c r="B1637" s="3" t="str">
        <f t="shared" si="76"/>
        <v>03</v>
      </c>
      <c r="C1637" s="3" t="str">
        <f t="shared" si="77"/>
        <v>10</v>
      </c>
      <c r="D1637" s="2">
        <v>44630</v>
      </c>
      <c r="E1637" t="s">
        <v>1636</v>
      </c>
      <c r="F1637">
        <v>332</v>
      </c>
      <c r="G1637">
        <v>332</v>
      </c>
      <c r="H1637">
        <v>150</v>
      </c>
      <c r="I1637">
        <v>76.41</v>
      </c>
      <c r="J1637">
        <v>4.7216300000000011</v>
      </c>
      <c r="K1637">
        <v>4.7216300000000011</v>
      </c>
    </row>
    <row r="1638" spans="1:11" x14ac:dyDescent="0.35">
      <c r="A1638" s="3" t="str">
        <f t="shared" si="75"/>
        <v>2022</v>
      </c>
      <c r="B1638" s="3" t="str">
        <f t="shared" si="76"/>
        <v>03</v>
      </c>
      <c r="C1638" s="3" t="str">
        <f t="shared" si="77"/>
        <v>10</v>
      </c>
      <c r="D1638" s="2">
        <v>44630</v>
      </c>
      <c r="E1638" t="s">
        <v>1637</v>
      </c>
      <c r="F1638">
        <v>332</v>
      </c>
      <c r="G1638">
        <v>332</v>
      </c>
      <c r="H1638">
        <v>150</v>
      </c>
      <c r="I1638">
        <v>76.41</v>
      </c>
      <c r="J1638">
        <v>4.7216300000000011</v>
      </c>
      <c r="K1638">
        <v>4.7216300000000011</v>
      </c>
    </row>
    <row r="1639" spans="1:11" x14ac:dyDescent="0.35">
      <c r="A1639" s="3" t="str">
        <f t="shared" si="75"/>
        <v>2022</v>
      </c>
      <c r="B1639" s="3" t="str">
        <f t="shared" si="76"/>
        <v>03</v>
      </c>
      <c r="C1639" s="3" t="str">
        <f t="shared" si="77"/>
        <v>10</v>
      </c>
      <c r="D1639" s="2">
        <v>44630</v>
      </c>
      <c r="E1639" t="s">
        <v>1638</v>
      </c>
      <c r="F1639">
        <v>380.55</v>
      </c>
      <c r="G1639">
        <v>380.55</v>
      </c>
      <c r="H1639">
        <v>150</v>
      </c>
      <c r="I1639">
        <v>76.41</v>
      </c>
      <c r="J1639">
        <v>53.271630000000016</v>
      </c>
      <c r="K1639">
        <v>53.271630000000016</v>
      </c>
    </row>
    <row r="1640" spans="1:11" x14ac:dyDescent="0.35">
      <c r="A1640" s="3" t="str">
        <f t="shared" si="75"/>
        <v>2022</v>
      </c>
      <c r="B1640" s="3" t="str">
        <f t="shared" si="76"/>
        <v>03</v>
      </c>
      <c r="C1640" s="3" t="str">
        <f t="shared" si="77"/>
        <v>10</v>
      </c>
      <c r="D1640" s="2">
        <v>44630</v>
      </c>
      <c r="E1640" t="s">
        <v>1639</v>
      </c>
      <c r="F1640">
        <v>414.18369000000001</v>
      </c>
      <c r="G1640">
        <v>414.66</v>
      </c>
      <c r="H1640">
        <v>150</v>
      </c>
      <c r="I1640">
        <v>76.41</v>
      </c>
      <c r="J1640">
        <v>86.905320000000017</v>
      </c>
      <c r="K1640">
        <v>87.38163000000003</v>
      </c>
    </row>
    <row r="1641" spans="1:11" x14ac:dyDescent="0.35">
      <c r="A1641" s="3" t="str">
        <f t="shared" si="75"/>
        <v>2022</v>
      </c>
      <c r="B1641" s="3" t="str">
        <f t="shared" si="76"/>
        <v>03</v>
      </c>
      <c r="C1641" s="3" t="str">
        <f t="shared" si="77"/>
        <v>10</v>
      </c>
      <c r="D1641" s="2">
        <v>44630</v>
      </c>
      <c r="E1641" t="s">
        <v>1640</v>
      </c>
      <c r="F1641">
        <v>434.88171</v>
      </c>
      <c r="G1641">
        <v>436.06</v>
      </c>
      <c r="H1641">
        <v>150</v>
      </c>
      <c r="I1641">
        <v>76.41</v>
      </c>
      <c r="J1641">
        <v>107.60334</v>
      </c>
      <c r="K1641">
        <v>108.78163000000001</v>
      </c>
    </row>
    <row r="1642" spans="1:11" x14ac:dyDescent="0.35">
      <c r="A1642" s="3" t="str">
        <f t="shared" si="75"/>
        <v>2022</v>
      </c>
      <c r="B1642" s="3" t="str">
        <f t="shared" si="76"/>
        <v>03</v>
      </c>
      <c r="C1642" s="3" t="str">
        <f t="shared" si="77"/>
        <v>10</v>
      </c>
      <c r="D1642" s="2">
        <v>44630</v>
      </c>
      <c r="E1642" t="s">
        <v>1641</v>
      </c>
      <c r="F1642">
        <v>444.73295000000002</v>
      </c>
      <c r="G1642">
        <v>452.68547999999998</v>
      </c>
      <c r="H1642">
        <v>150</v>
      </c>
      <c r="I1642">
        <v>76.41</v>
      </c>
      <c r="J1642">
        <v>117.45458000000002</v>
      </c>
      <c r="K1642">
        <v>125.40710999999999</v>
      </c>
    </row>
    <row r="1643" spans="1:11" x14ac:dyDescent="0.35">
      <c r="A1643" s="3" t="str">
        <f t="shared" si="75"/>
        <v>2022</v>
      </c>
      <c r="B1643" s="3" t="str">
        <f t="shared" si="76"/>
        <v>03</v>
      </c>
      <c r="C1643" s="3" t="str">
        <f t="shared" si="77"/>
        <v>10</v>
      </c>
      <c r="D1643" s="2">
        <v>44630</v>
      </c>
      <c r="E1643" t="s">
        <v>1642</v>
      </c>
      <c r="F1643">
        <v>416.24426</v>
      </c>
      <c r="G1643">
        <v>429.90210999999999</v>
      </c>
      <c r="H1643">
        <v>150</v>
      </c>
      <c r="I1643">
        <v>76.41</v>
      </c>
      <c r="J1643">
        <v>88.965890000000002</v>
      </c>
      <c r="K1643">
        <v>102.62374</v>
      </c>
    </row>
    <row r="1644" spans="1:11" x14ac:dyDescent="0.35">
      <c r="A1644" s="3" t="str">
        <f t="shared" si="75"/>
        <v>2022</v>
      </c>
      <c r="B1644" s="3" t="str">
        <f t="shared" si="76"/>
        <v>03</v>
      </c>
      <c r="C1644" s="3" t="str">
        <f t="shared" si="77"/>
        <v>10</v>
      </c>
      <c r="D1644" s="2">
        <v>44630</v>
      </c>
      <c r="E1644" t="s">
        <v>1643</v>
      </c>
      <c r="F1644">
        <v>380.13859000000002</v>
      </c>
      <c r="G1644">
        <v>400.95</v>
      </c>
      <c r="H1644">
        <v>150</v>
      </c>
      <c r="I1644">
        <v>76.41</v>
      </c>
      <c r="J1644">
        <v>52.860220000000027</v>
      </c>
      <c r="K1644">
        <v>73.671629999999993</v>
      </c>
    </row>
    <row r="1645" spans="1:11" x14ac:dyDescent="0.35">
      <c r="A1645" s="3" t="str">
        <f t="shared" si="75"/>
        <v>2022</v>
      </c>
      <c r="B1645" s="3" t="str">
        <f t="shared" si="76"/>
        <v>03</v>
      </c>
      <c r="C1645" s="3" t="str">
        <f t="shared" si="77"/>
        <v>10</v>
      </c>
      <c r="D1645" s="2">
        <v>44630</v>
      </c>
      <c r="E1645" t="s">
        <v>1644</v>
      </c>
      <c r="F1645">
        <v>367.90789999999998</v>
      </c>
      <c r="G1645">
        <v>387.07</v>
      </c>
      <c r="H1645">
        <v>150</v>
      </c>
      <c r="I1645">
        <v>76.41</v>
      </c>
      <c r="J1645">
        <v>40.629529999999988</v>
      </c>
      <c r="K1645">
        <v>59.791629999999998</v>
      </c>
    </row>
    <row r="1646" spans="1:11" x14ac:dyDescent="0.35">
      <c r="A1646" s="3" t="str">
        <f t="shared" si="75"/>
        <v>2022</v>
      </c>
      <c r="B1646" s="3" t="str">
        <f t="shared" si="76"/>
        <v>03</v>
      </c>
      <c r="C1646" s="3" t="str">
        <f t="shared" si="77"/>
        <v>10</v>
      </c>
      <c r="D1646" s="2">
        <v>44630</v>
      </c>
      <c r="E1646" t="s">
        <v>1645</v>
      </c>
      <c r="F1646">
        <v>344.75051000000002</v>
      </c>
      <c r="G1646">
        <v>361.39751999999999</v>
      </c>
      <c r="H1646">
        <v>150</v>
      </c>
      <c r="I1646">
        <v>76.41</v>
      </c>
      <c r="J1646">
        <v>17.472140000000021</v>
      </c>
      <c r="K1646">
        <v>34.119149999999991</v>
      </c>
    </row>
    <row r="1647" spans="1:11" x14ac:dyDescent="0.35">
      <c r="A1647" s="3" t="str">
        <f t="shared" si="75"/>
        <v>2022</v>
      </c>
      <c r="B1647" s="3" t="str">
        <f t="shared" si="76"/>
        <v>03</v>
      </c>
      <c r="C1647" s="3" t="str">
        <f t="shared" si="77"/>
        <v>10</v>
      </c>
      <c r="D1647" s="2">
        <v>44630</v>
      </c>
      <c r="E1647" t="s">
        <v>1646</v>
      </c>
      <c r="F1647">
        <v>331.82763999999997</v>
      </c>
      <c r="G1647">
        <v>356.03</v>
      </c>
      <c r="H1647">
        <v>150</v>
      </c>
      <c r="I1647">
        <v>76.41</v>
      </c>
      <c r="J1647">
        <v>4.5492699999999751</v>
      </c>
      <c r="K1647">
        <v>28.751629999999974</v>
      </c>
    </row>
    <row r="1648" spans="1:11" x14ac:dyDescent="0.35">
      <c r="A1648" s="3" t="str">
        <f t="shared" si="75"/>
        <v>2022</v>
      </c>
      <c r="B1648" s="3" t="str">
        <f t="shared" si="76"/>
        <v>03</v>
      </c>
      <c r="C1648" s="3" t="str">
        <f t="shared" si="77"/>
        <v>10</v>
      </c>
      <c r="D1648" s="2">
        <v>44630</v>
      </c>
      <c r="E1648" t="s">
        <v>1647</v>
      </c>
      <c r="F1648">
        <v>345.67606000000001</v>
      </c>
      <c r="G1648">
        <v>361.69</v>
      </c>
      <c r="H1648">
        <v>150</v>
      </c>
      <c r="I1648">
        <v>76.41</v>
      </c>
      <c r="J1648">
        <v>18.397690000000008</v>
      </c>
      <c r="K1648">
        <v>34.411630000000002</v>
      </c>
    </row>
    <row r="1649" spans="1:11" x14ac:dyDescent="0.35">
      <c r="A1649" s="3" t="str">
        <f t="shared" si="75"/>
        <v>2022</v>
      </c>
      <c r="B1649" s="3" t="str">
        <f t="shared" si="76"/>
        <v>03</v>
      </c>
      <c r="C1649" s="3" t="str">
        <f t="shared" si="77"/>
        <v>10</v>
      </c>
      <c r="D1649" s="2">
        <v>44630</v>
      </c>
      <c r="E1649" t="s">
        <v>1648</v>
      </c>
      <c r="F1649">
        <v>366.88619999999997</v>
      </c>
      <c r="G1649">
        <v>375.60753999999997</v>
      </c>
      <c r="H1649">
        <v>150</v>
      </c>
      <c r="I1649">
        <v>76.41</v>
      </c>
      <c r="J1649">
        <v>39.607829999999979</v>
      </c>
      <c r="K1649">
        <v>48.329169999999976</v>
      </c>
    </row>
    <row r="1650" spans="1:11" x14ac:dyDescent="0.35">
      <c r="A1650" s="3" t="str">
        <f t="shared" si="75"/>
        <v>2022</v>
      </c>
      <c r="B1650" s="3" t="str">
        <f t="shared" si="76"/>
        <v>03</v>
      </c>
      <c r="C1650" s="3" t="str">
        <f t="shared" si="77"/>
        <v>10</v>
      </c>
      <c r="D1650" s="2">
        <v>44630</v>
      </c>
      <c r="E1650" t="s">
        <v>1649</v>
      </c>
      <c r="F1650">
        <v>390.11891000000003</v>
      </c>
      <c r="G1650">
        <v>391.93263000000002</v>
      </c>
      <c r="H1650">
        <v>150</v>
      </c>
      <c r="I1650">
        <v>76.41</v>
      </c>
      <c r="J1650">
        <v>62.840540000000033</v>
      </c>
      <c r="K1650">
        <v>64.654260000000022</v>
      </c>
    </row>
    <row r="1651" spans="1:11" x14ac:dyDescent="0.35">
      <c r="A1651" s="3" t="str">
        <f t="shared" si="75"/>
        <v>2022</v>
      </c>
      <c r="B1651" s="3" t="str">
        <f t="shared" si="76"/>
        <v>03</v>
      </c>
      <c r="C1651" s="3" t="str">
        <f t="shared" si="77"/>
        <v>10</v>
      </c>
      <c r="D1651" s="2">
        <v>44630</v>
      </c>
      <c r="E1651" t="s">
        <v>1650</v>
      </c>
      <c r="F1651">
        <v>418.35</v>
      </c>
      <c r="G1651">
        <v>418.35</v>
      </c>
      <c r="H1651">
        <v>150</v>
      </c>
      <c r="I1651">
        <v>76.41</v>
      </c>
      <c r="J1651">
        <v>91.071630000000027</v>
      </c>
      <c r="K1651">
        <v>91.071630000000027</v>
      </c>
    </row>
    <row r="1652" spans="1:11" x14ac:dyDescent="0.35">
      <c r="A1652" s="3" t="str">
        <f t="shared" si="75"/>
        <v>2022</v>
      </c>
      <c r="B1652" s="3" t="str">
        <f t="shared" si="76"/>
        <v>03</v>
      </c>
      <c r="C1652" s="3" t="str">
        <f t="shared" si="77"/>
        <v>10</v>
      </c>
      <c r="D1652" s="2">
        <v>44630</v>
      </c>
      <c r="E1652" t="s">
        <v>1651</v>
      </c>
      <c r="F1652">
        <v>470.5</v>
      </c>
      <c r="G1652">
        <v>470.5</v>
      </c>
      <c r="H1652">
        <v>150</v>
      </c>
      <c r="I1652">
        <v>76.41</v>
      </c>
      <c r="J1652">
        <v>143.22163</v>
      </c>
      <c r="K1652">
        <v>143.22163</v>
      </c>
    </row>
    <row r="1653" spans="1:11" x14ac:dyDescent="0.35">
      <c r="A1653" s="3" t="str">
        <f t="shared" si="75"/>
        <v>2022</v>
      </c>
      <c r="B1653" s="3" t="str">
        <f t="shared" si="76"/>
        <v>03</v>
      </c>
      <c r="C1653" s="3" t="str">
        <f t="shared" si="77"/>
        <v>10</v>
      </c>
      <c r="D1653" s="2">
        <v>44630</v>
      </c>
      <c r="E1653" t="s">
        <v>1652</v>
      </c>
      <c r="F1653">
        <v>480</v>
      </c>
      <c r="G1653">
        <v>480</v>
      </c>
      <c r="H1653">
        <v>150</v>
      </c>
      <c r="I1653">
        <v>76.41</v>
      </c>
      <c r="J1653">
        <v>152.72163</v>
      </c>
      <c r="K1653">
        <v>152.72163</v>
      </c>
    </row>
    <row r="1654" spans="1:11" x14ac:dyDescent="0.35">
      <c r="A1654" s="3" t="str">
        <f t="shared" si="75"/>
        <v>2022</v>
      </c>
      <c r="B1654" s="3" t="str">
        <f t="shared" si="76"/>
        <v>03</v>
      </c>
      <c r="C1654" s="3" t="str">
        <f t="shared" si="77"/>
        <v>10</v>
      </c>
      <c r="D1654" s="2">
        <v>44630</v>
      </c>
      <c r="E1654" t="s">
        <v>1653</v>
      </c>
      <c r="F1654">
        <v>430.01265999999998</v>
      </c>
      <c r="G1654">
        <v>430.01265999999998</v>
      </c>
      <c r="H1654">
        <v>150</v>
      </c>
      <c r="I1654">
        <v>76.41</v>
      </c>
      <c r="J1654">
        <v>102.73428999999999</v>
      </c>
      <c r="K1654">
        <v>102.73428999999999</v>
      </c>
    </row>
    <row r="1655" spans="1:11" x14ac:dyDescent="0.35">
      <c r="A1655" s="3" t="str">
        <f t="shared" si="75"/>
        <v>2022</v>
      </c>
      <c r="B1655" s="3" t="str">
        <f t="shared" si="76"/>
        <v>03</v>
      </c>
      <c r="C1655" s="3" t="str">
        <f t="shared" si="77"/>
        <v>10</v>
      </c>
      <c r="D1655" s="2">
        <v>44630</v>
      </c>
      <c r="E1655" t="s">
        <v>1654</v>
      </c>
      <c r="F1655">
        <v>403.35</v>
      </c>
      <c r="G1655">
        <v>403.35</v>
      </c>
      <c r="H1655">
        <v>150</v>
      </c>
      <c r="I1655">
        <v>76.41</v>
      </c>
      <c r="J1655">
        <v>76.071630000000027</v>
      </c>
      <c r="K1655">
        <v>76.071630000000027</v>
      </c>
    </row>
    <row r="1656" spans="1:11" x14ac:dyDescent="0.35">
      <c r="A1656" s="3" t="str">
        <f t="shared" si="75"/>
        <v>2022</v>
      </c>
      <c r="B1656" s="3" t="str">
        <f t="shared" si="76"/>
        <v>03</v>
      </c>
      <c r="C1656" s="3" t="str">
        <f t="shared" si="77"/>
        <v>10</v>
      </c>
      <c r="D1656" s="2">
        <v>44630</v>
      </c>
      <c r="E1656" t="s">
        <v>1655</v>
      </c>
      <c r="F1656">
        <v>391.22</v>
      </c>
      <c r="G1656">
        <v>391.22</v>
      </c>
      <c r="H1656">
        <v>150</v>
      </c>
      <c r="I1656">
        <v>76.41</v>
      </c>
      <c r="J1656">
        <v>63.941630000000032</v>
      </c>
      <c r="K1656">
        <v>63.941630000000032</v>
      </c>
    </row>
    <row r="1657" spans="1:11" x14ac:dyDescent="0.35">
      <c r="A1657" s="3" t="str">
        <f t="shared" si="75"/>
        <v>2022</v>
      </c>
      <c r="B1657" s="3" t="str">
        <f t="shared" si="76"/>
        <v>03</v>
      </c>
      <c r="C1657" s="3" t="str">
        <f t="shared" si="77"/>
        <v>10</v>
      </c>
      <c r="D1657" s="2">
        <v>44630</v>
      </c>
      <c r="E1657" t="s">
        <v>1656</v>
      </c>
      <c r="F1657">
        <v>372.31</v>
      </c>
      <c r="G1657">
        <v>372.31</v>
      </c>
      <c r="H1657">
        <v>150</v>
      </c>
      <c r="I1657">
        <v>76.41</v>
      </c>
      <c r="J1657">
        <v>45.031630000000007</v>
      </c>
      <c r="K1657">
        <v>45.031630000000007</v>
      </c>
    </row>
    <row r="1658" spans="1:11" x14ac:dyDescent="0.35">
      <c r="A1658" s="3" t="str">
        <f t="shared" si="75"/>
        <v>2022</v>
      </c>
      <c r="B1658" s="3" t="str">
        <f t="shared" si="76"/>
        <v>03</v>
      </c>
      <c r="C1658" s="3" t="str">
        <f t="shared" si="77"/>
        <v>11</v>
      </c>
      <c r="D1658" s="2">
        <v>44631</v>
      </c>
      <c r="E1658" t="s">
        <v>1657</v>
      </c>
      <c r="F1658">
        <v>341.29</v>
      </c>
      <c r="G1658">
        <v>341.29</v>
      </c>
      <c r="H1658">
        <v>127</v>
      </c>
      <c r="I1658">
        <v>76.760000000000005</v>
      </c>
      <c r="J1658">
        <v>59.88668000000002</v>
      </c>
      <c r="K1658">
        <v>59.88668000000002</v>
      </c>
    </row>
    <row r="1659" spans="1:11" x14ac:dyDescent="0.35">
      <c r="A1659" s="3" t="str">
        <f t="shared" si="75"/>
        <v>2022</v>
      </c>
      <c r="B1659" s="3" t="str">
        <f t="shared" si="76"/>
        <v>03</v>
      </c>
      <c r="C1659" s="3" t="str">
        <f t="shared" si="77"/>
        <v>11</v>
      </c>
      <c r="D1659" s="2">
        <v>44631</v>
      </c>
      <c r="E1659" t="s">
        <v>1658</v>
      </c>
      <c r="F1659">
        <v>336.76</v>
      </c>
      <c r="G1659">
        <v>336.76</v>
      </c>
      <c r="H1659">
        <v>127</v>
      </c>
      <c r="I1659">
        <v>76.760000000000005</v>
      </c>
      <c r="J1659">
        <v>55.35667999999999</v>
      </c>
      <c r="K1659">
        <v>55.35667999999999</v>
      </c>
    </row>
    <row r="1660" spans="1:11" x14ac:dyDescent="0.35">
      <c r="A1660" s="3" t="str">
        <f t="shared" si="75"/>
        <v>2022</v>
      </c>
      <c r="B1660" s="3" t="str">
        <f t="shared" si="76"/>
        <v>03</v>
      </c>
      <c r="C1660" s="3" t="str">
        <f t="shared" si="77"/>
        <v>11</v>
      </c>
      <c r="D1660" s="2">
        <v>44631</v>
      </c>
      <c r="E1660" t="s">
        <v>1659</v>
      </c>
      <c r="F1660">
        <v>334.19</v>
      </c>
      <c r="G1660">
        <v>334.19</v>
      </c>
      <c r="H1660">
        <v>127</v>
      </c>
      <c r="I1660">
        <v>76.760000000000005</v>
      </c>
      <c r="J1660">
        <v>52.786679999999997</v>
      </c>
      <c r="K1660">
        <v>52.786679999999997</v>
      </c>
    </row>
    <row r="1661" spans="1:11" x14ac:dyDescent="0.35">
      <c r="A1661" s="3" t="str">
        <f t="shared" si="75"/>
        <v>2022</v>
      </c>
      <c r="B1661" s="3" t="str">
        <f t="shared" si="76"/>
        <v>03</v>
      </c>
      <c r="C1661" s="3" t="str">
        <f t="shared" si="77"/>
        <v>11</v>
      </c>
      <c r="D1661" s="2">
        <v>44631</v>
      </c>
      <c r="E1661" t="s">
        <v>1660</v>
      </c>
      <c r="F1661">
        <v>332.52</v>
      </c>
      <c r="G1661">
        <v>332.52</v>
      </c>
      <c r="H1661">
        <v>127</v>
      </c>
      <c r="I1661">
        <v>76.760000000000005</v>
      </c>
      <c r="J1661">
        <v>51.116679999999981</v>
      </c>
      <c r="K1661">
        <v>51.116679999999981</v>
      </c>
    </row>
    <row r="1662" spans="1:11" x14ac:dyDescent="0.35">
      <c r="A1662" s="3" t="str">
        <f t="shared" si="75"/>
        <v>2022</v>
      </c>
      <c r="B1662" s="3" t="str">
        <f t="shared" si="76"/>
        <v>03</v>
      </c>
      <c r="C1662" s="3" t="str">
        <f t="shared" si="77"/>
        <v>11</v>
      </c>
      <c r="D1662" s="2">
        <v>44631</v>
      </c>
      <c r="E1662" t="s">
        <v>1661</v>
      </c>
      <c r="F1662">
        <v>336.15</v>
      </c>
      <c r="G1662">
        <v>336.15</v>
      </c>
      <c r="H1662">
        <v>127</v>
      </c>
      <c r="I1662">
        <v>76.760000000000005</v>
      </c>
      <c r="J1662">
        <v>54.746679999999976</v>
      </c>
      <c r="K1662">
        <v>54.746679999999976</v>
      </c>
    </row>
    <row r="1663" spans="1:11" x14ac:dyDescent="0.35">
      <c r="A1663" s="3" t="str">
        <f t="shared" si="75"/>
        <v>2022</v>
      </c>
      <c r="B1663" s="3" t="str">
        <f t="shared" si="76"/>
        <v>03</v>
      </c>
      <c r="C1663" s="3" t="str">
        <f t="shared" si="77"/>
        <v>11</v>
      </c>
      <c r="D1663" s="2">
        <v>44631</v>
      </c>
      <c r="E1663" t="s">
        <v>1662</v>
      </c>
      <c r="F1663">
        <v>345.95</v>
      </c>
      <c r="G1663">
        <v>345.95</v>
      </c>
      <c r="H1663">
        <v>127</v>
      </c>
      <c r="I1663">
        <v>76.760000000000005</v>
      </c>
      <c r="J1663">
        <v>64.546679999999981</v>
      </c>
      <c r="K1663">
        <v>64.546679999999981</v>
      </c>
    </row>
    <row r="1664" spans="1:11" x14ac:dyDescent="0.35">
      <c r="A1664" s="3" t="str">
        <f t="shared" si="75"/>
        <v>2022</v>
      </c>
      <c r="B1664" s="3" t="str">
        <f t="shared" si="76"/>
        <v>03</v>
      </c>
      <c r="C1664" s="3" t="str">
        <f t="shared" si="77"/>
        <v>11</v>
      </c>
      <c r="D1664" s="2">
        <v>44631</v>
      </c>
      <c r="E1664" t="s">
        <v>1663</v>
      </c>
      <c r="F1664">
        <v>388.93</v>
      </c>
      <c r="G1664">
        <v>388.93</v>
      </c>
      <c r="H1664">
        <v>127</v>
      </c>
      <c r="I1664">
        <v>76.760000000000005</v>
      </c>
      <c r="J1664">
        <v>107.52668</v>
      </c>
      <c r="K1664">
        <v>107.52668</v>
      </c>
    </row>
    <row r="1665" spans="1:11" x14ac:dyDescent="0.35">
      <c r="A1665" s="3" t="str">
        <f t="shared" si="75"/>
        <v>2022</v>
      </c>
      <c r="B1665" s="3" t="str">
        <f t="shared" si="76"/>
        <v>03</v>
      </c>
      <c r="C1665" s="3" t="str">
        <f t="shared" si="77"/>
        <v>11</v>
      </c>
      <c r="D1665" s="2">
        <v>44631</v>
      </c>
      <c r="E1665" t="s">
        <v>1664</v>
      </c>
      <c r="F1665">
        <v>430</v>
      </c>
      <c r="G1665">
        <v>430</v>
      </c>
      <c r="H1665">
        <v>127</v>
      </c>
      <c r="I1665">
        <v>76.760000000000005</v>
      </c>
      <c r="J1665">
        <v>148.59667999999999</v>
      </c>
      <c r="K1665">
        <v>148.59667999999999</v>
      </c>
    </row>
    <row r="1666" spans="1:11" x14ac:dyDescent="0.35">
      <c r="A1666" s="3" t="str">
        <f t="shared" si="75"/>
        <v>2022</v>
      </c>
      <c r="B1666" s="3" t="str">
        <f t="shared" si="76"/>
        <v>03</v>
      </c>
      <c r="C1666" s="3" t="str">
        <f t="shared" si="77"/>
        <v>11</v>
      </c>
      <c r="D1666" s="2">
        <v>44631</v>
      </c>
      <c r="E1666" t="s">
        <v>1665</v>
      </c>
      <c r="F1666">
        <v>430</v>
      </c>
      <c r="G1666">
        <v>430</v>
      </c>
      <c r="H1666">
        <v>127</v>
      </c>
      <c r="I1666">
        <v>76.760000000000005</v>
      </c>
      <c r="J1666">
        <v>148.59667999999999</v>
      </c>
      <c r="K1666">
        <v>148.59667999999999</v>
      </c>
    </row>
    <row r="1667" spans="1:11" x14ac:dyDescent="0.35">
      <c r="A1667" s="3" t="str">
        <f t="shared" ref="A1667:A1730" si="78">LEFT(E1667,4)</f>
        <v>2022</v>
      </c>
      <c r="B1667" s="3" t="str">
        <f t="shared" ref="B1667:B1730" si="79">MID(E1667,6,2)</f>
        <v>03</v>
      </c>
      <c r="C1667" s="3" t="str">
        <f t="shared" ref="C1667:C1730" si="80">MID(E1667,9,2)</f>
        <v>11</v>
      </c>
      <c r="D1667" s="2">
        <v>44631</v>
      </c>
      <c r="E1667" t="s">
        <v>1666</v>
      </c>
      <c r="F1667">
        <v>415.23</v>
      </c>
      <c r="G1667">
        <v>415.23</v>
      </c>
      <c r="H1667">
        <v>127</v>
      </c>
      <c r="I1667">
        <v>76.760000000000005</v>
      </c>
      <c r="J1667">
        <v>133.82668000000001</v>
      </c>
      <c r="K1667">
        <v>133.82668000000001</v>
      </c>
    </row>
    <row r="1668" spans="1:11" x14ac:dyDescent="0.35">
      <c r="A1668" s="3" t="str">
        <f t="shared" si="78"/>
        <v>2022</v>
      </c>
      <c r="B1668" s="3" t="str">
        <f t="shared" si="79"/>
        <v>03</v>
      </c>
      <c r="C1668" s="3" t="str">
        <f t="shared" si="80"/>
        <v>11</v>
      </c>
      <c r="D1668" s="2">
        <v>44631</v>
      </c>
      <c r="E1668" t="s">
        <v>1667</v>
      </c>
      <c r="F1668">
        <v>355.69</v>
      </c>
      <c r="G1668">
        <v>355.69</v>
      </c>
      <c r="H1668">
        <v>127</v>
      </c>
      <c r="I1668">
        <v>76.760000000000005</v>
      </c>
      <c r="J1668">
        <v>74.28667999999999</v>
      </c>
      <c r="K1668">
        <v>74.28667999999999</v>
      </c>
    </row>
    <row r="1669" spans="1:11" x14ac:dyDescent="0.35">
      <c r="A1669" s="3" t="str">
        <f t="shared" si="78"/>
        <v>2022</v>
      </c>
      <c r="B1669" s="3" t="str">
        <f t="shared" si="79"/>
        <v>03</v>
      </c>
      <c r="C1669" s="3" t="str">
        <f t="shared" si="80"/>
        <v>11</v>
      </c>
      <c r="D1669" s="2">
        <v>44631</v>
      </c>
      <c r="E1669" t="s">
        <v>1668</v>
      </c>
      <c r="F1669">
        <v>345.95</v>
      </c>
      <c r="G1669">
        <v>345.95</v>
      </c>
      <c r="H1669">
        <v>127</v>
      </c>
      <c r="I1669">
        <v>76.760000000000005</v>
      </c>
      <c r="J1669">
        <v>64.546679999999981</v>
      </c>
      <c r="K1669">
        <v>64.546679999999981</v>
      </c>
    </row>
    <row r="1670" spans="1:11" x14ac:dyDescent="0.35">
      <c r="A1670" s="3" t="str">
        <f t="shared" si="78"/>
        <v>2022</v>
      </c>
      <c r="B1670" s="3" t="str">
        <f t="shared" si="79"/>
        <v>03</v>
      </c>
      <c r="C1670" s="3" t="str">
        <f t="shared" si="80"/>
        <v>11</v>
      </c>
      <c r="D1670" s="2">
        <v>44631</v>
      </c>
      <c r="E1670" t="s">
        <v>1669</v>
      </c>
      <c r="F1670">
        <v>330</v>
      </c>
      <c r="G1670">
        <v>330</v>
      </c>
      <c r="H1670">
        <v>127</v>
      </c>
      <c r="I1670">
        <v>76.760000000000005</v>
      </c>
      <c r="J1670">
        <v>48.596679999999999</v>
      </c>
      <c r="K1670">
        <v>48.596679999999999</v>
      </c>
    </row>
    <row r="1671" spans="1:11" x14ac:dyDescent="0.35">
      <c r="A1671" s="3" t="str">
        <f t="shared" si="78"/>
        <v>2022</v>
      </c>
      <c r="B1671" s="3" t="str">
        <f t="shared" si="79"/>
        <v>03</v>
      </c>
      <c r="C1671" s="3" t="str">
        <f t="shared" si="80"/>
        <v>11</v>
      </c>
      <c r="D1671" s="2">
        <v>44631</v>
      </c>
      <c r="E1671" t="s">
        <v>1670</v>
      </c>
      <c r="F1671">
        <v>327.26</v>
      </c>
      <c r="G1671">
        <v>327.26</v>
      </c>
      <c r="H1671">
        <v>127</v>
      </c>
      <c r="I1671">
        <v>76.760000000000005</v>
      </c>
      <c r="J1671">
        <v>45.85667999999999</v>
      </c>
      <c r="K1671">
        <v>45.85667999999999</v>
      </c>
    </row>
    <row r="1672" spans="1:11" x14ac:dyDescent="0.35">
      <c r="A1672" s="3" t="str">
        <f t="shared" si="78"/>
        <v>2022</v>
      </c>
      <c r="B1672" s="3" t="str">
        <f t="shared" si="79"/>
        <v>03</v>
      </c>
      <c r="C1672" s="3" t="str">
        <f t="shared" si="80"/>
        <v>11</v>
      </c>
      <c r="D1672" s="2">
        <v>44631</v>
      </c>
      <c r="E1672" t="s">
        <v>1671</v>
      </c>
      <c r="F1672">
        <v>331.79</v>
      </c>
      <c r="G1672">
        <v>331.79</v>
      </c>
      <c r="H1672">
        <v>127</v>
      </c>
      <c r="I1672">
        <v>76.760000000000005</v>
      </c>
      <c r="J1672">
        <v>50.38668000000002</v>
      </c>
      <c r="K1672">
        <v>50.38668000000002</v>
      </c>
    </row>
    <row r="1673" spans="1:11" x14ac:dyDescent="0.35">
      <c r="A1673" s="3" t="str">
        <f t="shared" si="78"/>
        <v>2022</v>
      </c>
      <c r="B1673" s="3" t="str">
        <f t="shared" si="79"/>
        <v>03</v>
      </c>
      <c r="C1673" s="3" t="str">
        <f t="shared" si="80"/>
        <v>11</v>
      </c>
      <c r="D1673" s="2">
        <v>44631</v>
      </c>
      <c r="E1673" t="s">
        <v>1672</v>
      </c>
      <c r="F1673">
        <v>336.76</v>
      </c>
      <c r="G1673">
        <v>336.76</v>
      </c>
      <c r="H1673">
        <v>127</v>
      </c>
      <c r="I1673">
        <v>76.760000000000005</v>
      </c>
      <c r="J1673">
        <v>55.35667999999999</v>
      </c>
      <c r="K1673">
        <v>55.35667999999999</v>
      </c>
    </row>
    <row r="1674" spans="1:11" x14ac:dyDescent="0.35">
      <c r="A1674" s="3" t="str">
        <f t="shared" si="78"/>
        <v>2022</v>
      </c>
      <c r="B1674" s="3" t="str">
        <f t="shared" si="79"/>
        <v>03</v>
      </c>
      <c r="C1674" s="3" t="str">
        <f t="shared" si="80"/>
        <v>11</v>
      </c>
      <c r="D1674" s="2">
        <v>44631</v>
      </c>
      <c r="E1674" t="s">
        <v>1673</v>
      </c>
      <c r="F1674">
        <v>358.69</v>
      </c>
      <c r="G1674">
        <v>358.69</v>
      </c>
      <c r="H1674">
        <v>127</v>
      </c>
      <c r="I1674">
        <v>76.760000000000005</v>
      </c>
      <c r="J1674">
        <v>77.28667999999999</v>
      </c>
      <c r="K1674">
        <v>77.28667999999999</v>
      </c>
    </row>
    <row r="1675" spans="1:11" x14ac:dyDescent="0.35">
      <c r="A1675" s="3" t="str">
        <f t="shared" si="78"/>
        <v>2022</v>
      </c>
      <c r="B1675" s="3" t="str">
        <f t="shared" si="79"/>
        <v>03</v>
      </c>
      <c r="C1675" s="3" t="str">
        <f t="shared" si="80"/>
        <v>11</v>
      </c>
      <c r="D1675" s="2">
        <v>44631</v>
      </c>
      <c r="E1675" t="s">
        <v>1674</v>
      </c>
      <c r="F1675">
        <v>420</v>
      </c>
      <c r="G1675">
        <v>420</v>
      </c>
      <c r="H1675">
        <v>127</v>
      </c>
      <c r="I1675">
        <v>76.760000000000005</v>
      </c>
      <c r="J1675">
        <v>138.59667999999999</v>
      </c>
      <c r="K1675">
        <v>138.59667999999999</v>
      </c>
    </row>
    <row r="1676" spans="1:11" x14ac:dyDescent="0.35">
      <c r="A1676" s="3" t="str">
        <f t="shared" si="78"/>
        <v>2022</v>
      </c>
      <c r="B1676" s="3" t="str">
        <f t="shared" si="79"/>
        <v>03</v>
      </c>
      <c r="C1676" s="3" t="str">
        <f t="shared" si="80"/>
        <v>11</v>
      </c>
      <c r="D1676" s="2">
        <v>44631</v>
      </c>
      <c r="E1676" t="s">
        <v>1675</v>
      </c>
      <c r="F1676">
        <v>475</v>
      </c>
      <c r="G1676">
        <v>475</v>
      </c>
      <c r="H1676">
        <v>127</v>
      </c>
      <c r="I1676">
        <v>76.760000000000005</v>
      </c>
      <c r="J1676">
        <v>193.59667999999999</v>
      </c>
      <c r="K1676">
        <v>193.59667999999999</v>
      </c>
    </row>
    <row r="1677" spans="1:11" x14ac:dyDescent="0.35">
      <c r="A1677" s="3" t="str">
        <f t="shared" si="78"/>
        <v>2022</v>
      </c>
      <c r="B1677" s="3" t="str">
        <f t="shared" si="79"/>
        <v>03</v>
      </c>
      <c r="C1677" s="3" t="str">
        <f t="shared" si="80"/>
        <v>11</v>
      </c>
      <c r="D1677" s="2">
        <v>44631</v>
      </c>
      <c r="E1677" t="s">
        <v>1676</v>
      </c>
      <c r="F1677">
        <v>480</v>
      </c>
      <c r="G1677">
        <v>479.99988999999999</v>
      </c>
      <c r="H1677">
        <v>127</v>
      </c>
      <c r="I1677">
        <v>76.760000000000005</v>
      </c>
      <c r="J1677">
        <v>198.59667999999999</v>
      </c>
      <c r="K1677">
        <v>198.59656999999999</v>
      </c>
    </row>
    <row r="1678" spans="1:11" x14ac:dyDescent="0.35">
      <c r="A1678" s="3" t="str">
        <f t="shared" si="78"/>
        <v>2022</v>
      </c>
      <c r="B1678" s="3" t="str">
        <f t="shared" si="79"/>
        <v>03</v>
      </c>
      <c r="C1678" s="3" t="str">
        <f t="shared" si="80"/>
        <v>11</v>
      </c>
      <c r="D1678" s="2">
        <v>44631</v>
      </c>
      <c r="E1678" t="s">
        <v>1677</v>
      </c>
      <c r="F1678">
        <v>430</v>
      </c>
      <c r="G1678">
        <v>430</v>
      </c>
      <c r="H1678">
        <v>127</v>
      </c>
      <c r="I1678">
        <v>76.760000000000005</v>
      </c>
      <c r="J1678">
        <v>148.59667999999999</v>
      </c>
      <c r="K1678">
        <v>148.59667999999999</v>
      </c>
    </row>
    <row r="1679" spans="1:11" x14ac:dyDescent="0.35">
      <c r="A1679" s="3" t="str">
        <f t="shared" si="78"/>
        <v>2022</v>
      </c>
      <c r="B1679" s="3" t="str">
        <f t="shared" si="79"/>
        <v>03</v>
      </c>
      <c r="C1679" s="3" t="str">
        <f t="shared" si="80"/>
        <v>11</v>
      </c>
      <c r="D1679" s="2">
        <v>44631</v>
      </c>
      <c r="E1679" t="s">
        <v>1678</v>
      </c>
      <c r="F1679">
        <v>359.91212999999999</v>
      </c>
      <c r="G1679">
        <v>359.91212999999999</v>
      </c>
      <c r="H1679">
        <v>127</v>
      </c>
      <c r="I1679">
        <v>76.760000000000005</v>
      </c>
      <c r="J1679">
        <v>78.508809999999983</v>
      </c>
      <c r="K1679">
        <v>78.508809999999983</v>
      </c>
    </row>
    <row r="1680" spans="1:11" x14ac:dyDescent="0.35">
      <c r="A1680" s="3" t="str">
        <f t="shared" si="78"/>
        <v>2022</v>
      </c>
      <c r="B1680" s="3" t="str">
        <f t="shared" si="79"/>
        <v>03</v>
      </c>
      <c r="C1680" s="3" t="str">
        <f t="shared" si="80"/>
        <v>11</v>
      </c>
      <c r="D1680" s="2">
        <v>44631</v>
      </c>
      <c r="E1680" t="s">
        <v>1679</v>
      </c>
      <c r="F1680">
        <v>341.95</v>
      </c>
      <c r="G1680">
        <v>341.95</v>
      </c>
      <c r="H1680">
        <v>127</v>
      </c>
      <c r="I1680">
        <v>76.760000000000005</v>
      </c>
      <c r="J1680">
        <v>60.546679999999988</v>
      </c>
      <c r="K1680">
        <v>60.546679999999988</v>
      </c>
    </row>
    <row r="1681" spans="1:11" x14ac:dyDescent="0.35">
      <c r="A1681" s="3" t="str">
        <f t="shared" si="78"/>
        <v>2022</v>
      </c>
      <c r="B1681" s="3" t="str">
        <f t="shared" si="79"/>
        <v>03</v>
      </c>
      <c r="C1681" s="3" t="str">
        <f t="shared" si="80"/>
        <v>11</v>
      </c>
      <c r="D1681" s="2">
        <v>44631</v>
      </c>
      <c r="E1681" t="s">
        <v>1680</v>
      </c>
      <c r="F1681">
        <v>331.79</v>
      </c>
      <c r="G1681">
        <v>331.79</v>
      </c>
      <c r="H1681">
        <v>127</v>
      </c>
      <c r="I1681">
        <v>76.760000000000005</v>
      </c>
      <c r="J1681">
        <v>50.38668000000002</v>
      </c>
      <c r="K1681">
        <v>50.38668000000002</v>
      </c>
    </row>
    <row r="1682" spans="1:11" x14ac:dyDescent="0.35">
      <c r="A1682" s="3" t="str">
        <f t="shared" si="78"/>
        <v>2022</v>
      </c>
      <c r="B1682" s="3" t="str">
        <f t="shared" si="79"/>
        <v>03</v>
      </c>
      <c r="C1682" s="3" t="str">
        <f t="shared" si="80"/>
        <v>12</v>
      </c>
      <c r="D1682" s="2">
        <v>44632</v>
      </c>
      <c r="E1682" t="s">
        <v>1681</v>
      </c>
      <c r="F1682">
        <v>298.73</v>
      </c>
      <c r="G1682">
        <v>298.73</v>
      </c>
      <c r="H1682">
        <v>127.75</v>
      </c>
      <c r="I1682">
        <v>76.760000000000005</v>
      </c>
      <c r="J1682">
        <v>15.826680000000017</v>
      </c>
      <c r="K1682">
        <v>15.826680000000017</v>
      </c>
    </row>
    <row r="1683" spans="1:11" x14ac:dyDescent="0.35">
      <c r="A1683" s="3" t="str">
        <f t="shared" si="78"/>
        <v>2022</v>
      </c>
      <c r="B1683" s="3" t="str">
        <f t="shared" si="79"/>
        <v>03</v>
      </c>
      <c r="C1683" s="3" t="str">
        <f t="shared" si="80"/>
        <v>12</v>
      </c>
      <c r="D1683" s="2">
        <v>44632</v>
      </c>
      <c r="E1683" t="s">
        <v>1682</v>
      </c>
      <c r="F1683">
        <v>281.98</v>
      </c>
      <c r="G1683">
        <v>281.98</v>
      </c>
      <c r="H1683">
        <v>127.75</v>
      </c>
      <c r="I1683">
        <v>76.760000000000005</v>
      </c>
      <c r="J1683">
        <v>-0.9233199999999826</v>
      </c>
      <c r="K1683">
        <v>-0.9233199999999826</v>
      </c>
    </row>
    <row r="1684" spans="1:11" x14ac:dyDescent="0.35">
      <c r="A1684" s="3" t="str">
        <f t="shared" si="78"/>
        <v>2022</v>
      </c>
      <c r="B1684" s="3" t="str">
        <f t="shared" si="79"/>
        <v>03</v>
      </c>
      <c r="C1684" s="3" t="str">
        <f t="shared" si="80"/>
        <v>12</v>
      </c>
      <c r="D1684" s="2">
        <v>44632</v>
      </c>
      <c r="E1684" t="s">
        <v>1683</v>
      </c>
      <c r="F1684">
        <v>275.2</v>
      </c>
      <c r="G1684">
        <v>275.2</v>
      </c>
      <c r="H1684">
        <v>127.75</v>
      </c>
      <c r="I1684">
        <v>76.760000000000005</v>
      </c>
      <c r="J1684">
        <v>-7.7033200000000122</v>
      </c>
      <c r="K1684">
        <v>-7.7033200000000122</v>
      </c>
    </row>
    <row r="1685" spans="1:11" x14ac:dyDescent="0.35">
      <c r="A1685" s="3" t="str">
        <f t="shared" si="78"/>
        <v>2022</v>
      </c>
      <c r="B1685" s="3" t="str">
        <f t="shared" si="79"/>
        <v>03</v>
      </c>
      <c r="C1685" s="3" t="str">
        <f t="shared" si="80"/>
        <v>12</v>
      </c>
      <c r="D1685" s="2">
        <v>44632</v>
      </c>
      <c r="E1685" t="s">
        <v>1684</v>
      </c>
      <c r="F1685">
        <v>275.17</v>
      </c>
      <c r="G1685">
        <v>275.17</v>
      </c>
      <c r="H1685">
        <v>127.75</v>
      </c>
      <c r="I1685">
        <v>76.760000000000005</v>
      </c>
      <c r="J1685">
        <v>-7.7333199999999849</v>
      </c>
      <c r="K1685">
        <v>-7.7333199999999849</v>
      </c>
    </row>
    <row r="1686" spans="1:11" x14ac:dyDescent="0.35">
      <c r="A1686" s="3" t="str">
        <f t="shared" si="78"/>
        <v>2022</v>
      </c>
      <c r="B1686" s="3" t="str">
        <f t="shared" si="79"/>
        <v>03</v>
      </c>
      <c r="C1686" s="3" t="str">
        <f t="shared" si="80"/>
        <v>12</v>
      </c>
      <c r="D1686" s="2">
        <v>44632</v>
      </c>
      <c r="E1686" t="s">
        <v>1685</v>
      </c>
      <c r="F1686">
        <v>275.17</v>
      </c>
      <c r="G1686">
        <v>275.17</v>
      </c>
      <c r="H1686">
        <v>127.75</v>
      </c>
      <c r="I1686">
        <v>76.760000000000005</v>
      </c>
      <c r="J1686">
        <v>-7.7333199999999849</v>
      </c>
      <c r="K1686">
        <v>-7.7333199999999849</v>
      </c>
    </row>
    <row r="1687" spans="1:11" x14ac:dyDescent="0.35">
      <c r="A1687" s="3" t="str">
        <f t="shared" si="78"/>
        <v>2022</v>
      </c>
      <c r="B1687" s="3" t="str">
        <f t="shared" si="79"/>
        <v>03</v>
      </c>
      <c r="C1687" s="3" t="str">
        <f t="shared" si="80"/>
        <v>12</v>
      </c>
      <c r="D1687" s="2">
        <v>44632</v>
      </c>
      <c r="E1687" t="s">
        <v>1686</v>
      </c>
      <c r="F1687">
        <v>274.76</v>
      </c>
      <c r="G1687">
        <v>274.76</v>
      </c>
      <c r="H1687">
        <v>127.75</v>
      </c>
      <c r="I1687">
        <v>76.760000000000005</v>
      </c>
      <c r="J1687">
        <v>-8.1433200000000099</v>
      </c>
      <c r="K1687">
        <v>-8.1433200000000099</v>
      </c>
    </row>
    <row r="1688" spans="1:11" x14ac:dyDescent="0.35">
      <c r="A1688" s="3" t="str">
        <f t="shared" si="78"/>
        <v>2022</v>
      </c>
      <c r="B1688" s="3" t="str">
        <f t="shared" si="79"/>
        <v>03</v>
      </c>
      <c r="C1688" s="3" t="str">
        <f t="shared" si="80"/>
        <v>12</v>
      </c>
      <c r="D1688" s="2">
        <v>44632</v>
      </c>
      <c r="E1688" t="s">
        <v>1687</v>
      </c>
      <c r="F1688">
        <v>275.32</v>
      </c>
      <c r="G1688">
        <v>275.32</v>
      </c>
      <c r="H1688">
        <v>127.75</v>
      </c>
      <c r="I1688">
        <v>76.760000000000005</v>
      </c>
      <c r="J1688">
        <v>-7.5833200000000076</v>
      </c>
      <c r="K1688">
        <v>-7.5833200000000076</v>
      </c>
    </row>
    <row r="1689" spans="1:11" x14ac:dyDescent="0.35">
      <c r="A1689" s="3" t="str">
        <f t="shared" si="78"/>
        <v>2022</v>
      </c>
      <c r="B1689" s="3" t="str">
        <f t="shared" si="79"/>
        <v>03</v>
      </c>
      <c r="C1689" s="3" t="str">
        <f t="shared" si="80"/>
        <v>12</v>
      </c>
      <c r="D1689" s="2">
        <v>44632</v>
      </c>
      <c r="E1689" t="s">
        <v>1688</v>
      </c>
      <c r="F1689">
        <v>271.51</v>
      </c>
      <c r="G1689">
        <v>271.51</v>
      </c>
      <c r="H1689">
        <v>127.75</v>
      </c>
      <c r="I1689">
        <v>76.760000000000005</v>
      </c>
      <c r="J1689">
        <v>-11.39332000000001</v>
      </c>
      <c r="K1689">
        <v>-11.39332000000001</v>
      </c>
    </row>
    <row r="1690" spans="1:11" x14ac:dyDescent="0.35">
      <c r="A1690" s="3" t="str">
        <f t="shared" si="78"/>
        <v>2022</v>
      </c>
      <c r="B1690" s="3" t="str">
        <f t="shared" si="79"/>
        <v>03</v>
      </c>
      <c r="C1690" s="3" t="str">
        <f t="shared" si="80"/>
        <v>12</v>
      </c>
      <c r="D1690" s="2">
        <v>44632</v>
      </c>
      <c r="E1690" t="s">
        <v>1689</v>
      </c>
      <c r="F1690">
        <v>292.38281999999998</v>
      </c>
      <c r="G1690">
        <v>292.38281999999998</v>
      </c>
      <c r="H1690">
        <v>127.75</v>
      </c>
      <c r="I1690">
        <v>76.760000000000005</v>
      </c>
      <c r="J1690">
        <v>9.4794999999999803</v>
      </c>
      <c r="K1690">
        <v>9.4794999999999803</v>
      </c>
    </row>
    <row r="1691" spans="1:11" x14ac:dyDescent="0.35">
      <c r="A1691" s="3" t="str">
        <f t="shared" si="78"/>
        <v>2022</v>
      </c>
      <c r="B1691" s="3" t="str">
        <f t="shared" si="79"/>
        <v>03</v>
      </c>
      <c r="C1691" s="3" t="str">
        <f t="shared" si="80"/>
        <v>12</v>
      </c>
      <c r="D1691" s="2">
        <v>44632</v>
      </c>
      <c r="E1691" t="s">
        <v>1690</v>
      </c>
      <c r="F1691">
        <v>294</v>
      </c>
      <c r="G1691">
        <v>294</v>
      </c>
      <c r="H1691">
        <v>127.75</v>
      </c>
      <c r="I1691">
        <v>76.760000000000005</v>
      </c>
      <c r="J1691">
        <v>11.096679999999999</v>
      </c>
      <c r="K1691">
        <v>11.096679999999999</v>
      </c>
    </row>
    <row r="1692" spans="1:11" x14ac:dyDescent="0.35">
      <c r="A1692" s="3" t="str">
        <f t="shared" si="78"/>
        <v>2022</v>
      </c>
      <c r="B1692" s="3" t="str">
        <f t="shared" si="79"/>
        <v>03</v>
      </c>
      <c r="C1692" s="3" t="str">
        <f t="shared" si="80"/>
        <v>12</v>
      </c>
      <c r="D1692" s="2">
        <v>44632</v>
      </c>
      <c r="E1692" t="s">
        <v>1691</v>
      </c>
      <c r="F1692">
        <v>274.01128999999997</v>
      </c>
      <c r="G1692">
        <v>274.01128999999997</v>
      </c>
      <c r="H1692">
        <v>127.75</v>
      </c>
      <c r="I1692">
        <v>76.760000000000005</v>
      </c>
      <c r="J1692">
        <v>-8.8920300000000267</v>
      </c>
      <c r="K1692">
        <v>-8.8920300000000267</v>
      </c>
    </row>
    <row r="1693" spans="1:11" x14ac:dyDescent="0.35">
      <c r="A1693" s="3" t="str">
        <f t="shared" si="78"/>
        <v>2022</v>
      </c>
      <c r="B1693" s="3" t="str">
        <f t="shared" si="79"/>
        <v>03</v>
      </c>
      <c r="C1693" s="3" t="str">
        <f t="shared" si="80"/>
        <v>12</v>
      </c>
      <c r="D1693" s="2">
        <v>44632</v>
      </c>
      <c r="E1693" t="s">
        <v>1692</v>
      </c>
      <c r="F1693">
        <v>264.62</v>
      </c>
      <c r="G1693">
        <v>264.62</v>
      </c>
      <c r="H1693">
        <v>127.75</v>
      </c>
      <c r="I1693">
        <v>76.760000000000005</v>
      </c>
      <c r="J1693">
        <v>-18.283319999999996</v>
      </c>
      <c r="K1693">
        <v>-18.283319999999996</v>
      </c>
    </row>
    <row r="1694" spans="1:11" x14ac:dyDescent="0.35">
      <c r="A1694" s="3" t="str">
        <f t="shared" si="78"/>
        <v>2022</v>
      </c>
      <c r="B1694" s="3" t="str">
        <f t="shared" si="79"/>
        <v>03</v>
      </c>
      <c r="C1694" s="3" t="str">
        <f t="shared" si="80"/>
        <v>12</v>
      </c>
      <c r="D1694" s="2">
        <v>44632</v>
      </c>
      <c r="E1694" t="s">
        <v>1693</v>
      </c>
      <c r="F1694">
        <v>258.55</v>
      </c>
      <c r="G1694">
        <v>258.55</v>
      </c>
      <c r="H1694">
        <v>127.75</v>
      </c>
      <c r="I1694">
        <v>76.760000000000005</v>
      </c>
      <c r="J1694">
        <v>-24.353319999999989</v>
      </c>
      <c r="K1694">
        <v>-24.353319999999989</v>
      </c>
    </row>
    <row r="1695" spans="1:11" x14ac:dyDescent="0.35">
      <c r="A1695" s="3" t="str">
        <f t="shared" si="78"/>
        <v>2022</v>
      </c>
      <c r="B1695" s="3" t="str">
        <f t="shared" si="79"/>
        <v>03</v>
      </c>
      <c r="C1695" s="3" t="str">
        <f t="shared" si="80"/>
        <v>12</v>
      </c>
      <c r="D1695" s="2">
        <v>44632</v>
      </c>
      <c r="E1695" t="s">
        <v>1694</v>
      </c>
      <c r="F1695">
        <v>249.13</v>
      </c>
      <c r="G1695">
        <v>249.13</v>
      </c>
      <c r="H1695">
        <v>127.75</v>
      </c>
      <c r="I1695">
        <v>76.760000000000005</v>
      </c>
      <c r="J1695">
        <v>-33.773320000000005</v>
      </c>
      <c r="K1695">
        <v>-33.773320000000005</v>
      </c>
    </row>
    <row r="1696" spans="1:11" x14ac:dyDescent="0.35">
      <c r="A1696" s="3" t="str">
        <f t="shared" si="78"/>
        <v>2022</v>
      </c>
      <c r="B1696" s="3" t="str">
        <f t="shared" si="79"/>
        <v>03</v>
      </c>
      <c r="C1696" s="3" t="str">
        <f t="shared" si="80"/>
        <v>12</v>
      </c>
      <c r="D1696" s="2">
        <v>44632</v>
      </c>
      <c r="E1696" t="s">
        <v>1695</v>
      </c>
      <c r="F1696">
        <v>249.18</v>
      </c>
      <c r="G1696">
        <v>249.18</v>
      </c>
      <c r="H1696">
        <v>127.75</v>
      </c>
      <c r="I1696">
        <v>76.760000000000005</v>
      </c>
      <c r="J1696">
        <v>-33.723319999999994</v>
      </c>
      <c r="K1696">
        <v>-33.723319999999994</v>
      </c>
    </row>
    <row r="1697" spans="1:11" x14ac:dyDescent="0.35">
      <c r="A1697" s="3" t="str">
        <f t="shared" si="78"/>
        <v>2022</v>
      </c>
      <c r="B1697" s="3" t="str">
        <f t="shared" si="79"/>
        <v>03</v>
      </c>
      <c r="C1697" s="3" t="str">
        <f t="shared" si="80"/>
        <v>12</v>
      </c>
      <c r="D1697" s="2">
        <v>44632</v>
      </c>
      <c r="E1697" t="s">
        <v>1696</v>
      </c>
      <c r="F1697">
        <v>255.62</v>
      </c>
      <c r="G1697">
        <v>255.62</v>
      </c>
      <c r="H1697">
        <v>127.75</v>
      </c>
      <c r="I1697">
        <v>76.760000000000005</v>
      </c>
      <c r="J1697">
        <v>-27.283319999999996</v>
      </c>
      <c r="K1697">
        <v>-27.283319999999996</v>
      </c>
    </row>
    <row r="1698" spans="1:11" x14ac:dyDescent="0.35">
      <c r="A1698" s="3" t="str">
        <f t="shared" si="78"/>
        <v>2022</v>
      </c>
      <c r="B1698" s="3" t="str">
        <f t="shared" si="79"/>
        <v>03</v>
      </c>
      <c r="C1698" s="3" t="str">
        <f t="shared" si="80"/>
        <v>12</v>
      </c>
      <c r="D1698" s="2">
        <v>44632</v>
      </c>
      <c r="E1698" t="s">
        <v>1697</v>
      </c>
      <c r="F1698">
        <v>261.52999999999997</v>
      </c>
      <c r="G1698">
        <v>261.52999999999997</v>
      </c>
      <c r="H1698">
        <v>127.75</v>
      </c>
      <c r="I1698">
        <v>76.760000000000005</v>
      </c>
      <c r="J1698">
        <v>-21.373320000000028</v>
      </c>
      <c r="K1698">
        <v>-21.373320000000028</v>
      </c>
    </row>
    <row r="1699" spans="1:11" x14ac:dyDescent="0.35">
      <c r="A1699" s="3" t="str">
        <f t="shared" si="78"/>
        <v>2022</v>
      </c>
      <c r="B1699" s="3" t="str">
        <f t="shared" si="79"/>
        <v>03</v>
      </c>
      <c r="C1699" s="3" t="str">
        <f t="shared" si="80"/>
        <v>12</v>
      </c>
      <c r="D1699" s="2">
        <v>44632</v>
      </c>
      <c r="E1699" t="s">
        <v>1698</v>
      </c>
      <c r="F1699">
        <v>289.3</v>
      </c>
      <c r="G1699">
        <v>289.3</v>
      </c>
      <c r="H1699">
        <v>127.75</v>
      </c>
      <c r="I1699">
        <v>76.760000000000005</v>
      </c>
      <c r="J1699">
        <v>6.3966800000000106</v>
      </c>
      <c r="K1699">
        <v>6.3966800000000106</v>
      </c>
    </row>
    <row r="1700" spans="1:11" x14ac:dyDescent="0.35">
      <c r="A1700" s="3" t="str">
        <f t="shared" si="78"/>
        <v>2022</v>
      </c>
      <c r="B1700" s="3" t="str">
        <f t="shared" si="79"/>
        <v>03</v>
      </c>
      <c r="C1700" s="3" t="str">
        <f t="shared" si="80"/>
        <v>12</v>
      </c>
      <c r="D1700" s="2">
        <v>44632</v>
      </c>
      <c r="E1700" t="s">
        <v>1699</v>
      </c>
      <c r="F1700">
        <v>323.16723999999999</v>
      </c>
      <c r="G1700">
        <v>323.3</v>
      </c>
      <c r="H1700">
        <v>127.75</v>
      </c>
      <c r="I1700">
        <v>76.760000000000005</v>
      </c>
      <c r="J1700">
        <v>40.263919999999992</v>
      </c>
      <c r="K1700">
        <v>40.396680000000011</v>
      </c>
    </row>
    <row r="1701" spans="1:11" x14ac:dyDescent="0.35">
      <c r="A1701" s="3" t="str">
        <f t="shared" si="78"/>
        <v>2022</v>
      </c>
      <c r="B1701" s="3" t="str">
        <f t="shared" si="79"/>
        <v>03</v>
      </c>
      <c r="C1701" s="3" t="str">
        <f t="shared" si="80"/>
        <v>12</v>
      </c>
      <c r="D1701" s="2">
        <v>44632</v>
      </c>
      <c r="E1701" t="s">
        <v>1700</v>
      </c>
      <c r="F1701">
        <v>357.16</v>
      </c>
      <c r="G1701">
        <v>357.16</v>
      </c>
      <c r="H1701">
        <v>127.75</v>
      </c>
      <c r="I1701">
        <v>76.760000000000005</v>
      </c>
      <c r="J1701">
        <v>74.256680000000017</v>
      </c>
      <c r="K1701">
        <v>74.256680000000017</v>
      </c>
    </row>
    <row r="1702" spans="1:11" x14ac:dyDescent="0.35">
      <c r="A1702" s="3" t="str">
        <f t="shared" si="78"/>
        <v>2022</v>
      </c>
      <c r="B1702" s="3" t="str">
        <f t="shared" si="79"/>
        <v>03</v>
      </c>
      <c r="C1702" s="3" t="str">
        <f t="shared" si="80"/>
        <v>12</v>
      </c>
      <c r="D1702" s="2">
        <v>44632</v>
      </c>
      <c r="E1702" t="s">
        <v>1701</v>
      </c>
      <c r="F1702">
        <v>320</v>
      </c>
      <c r="G1702">
        <v>320</v>
      </c>
      <c r="H1702">
        <v>127.75</v>
      </c>
      <c r="I1702">
        <v>76.760000000000005</v>
      </c>
      <c r="J1702">
        <v>37.096679999999999</v>
      </c>
      <c r="K1702">
        <v>37.096679999999999</v>
      </c>
    </row>
    <row r="1703" spans="1:11" x14ac:dyDescent="0.35">
      <c r="A1703" s="3" t="str">
        <f t="shared" si="78"/>
        <v>2022</v>
      </c>
      <c r="B1703" s="3" t="str">
        <f t="shared" si="79"/>
        <v>03</v>
      </c>
      <c r="C1703" s="3" t="str">
        <f t="shared" si="80"/>
        <v>12</v>
      </c>
      <c r="D1703" s="2">
        <v>44632</v>
      </c>
      <c r="E1703" t="s">
        <v>1702</v>
      </c>
      <c r="F1703">
        <v>293.32</v>
      </c>
      <c r="G1703">
        <v>293.32</v>
      </c>
      <c r="H1703">
        <v>127.75</v>
      </c>
      <c r="I1703">
        <v>76.760000000000005</v>
      </c>
      <c r="J1703">
        <v>10.416679999999992</v>
      </c>
      <c r="K1703">
        <v>10.416679999999992</v>
      </c>
    </row>
    <row r="1704" spans="1:11" x14ac:dyDescent="0.35">
      <c r="A1704" s="3" t="str">
        <f t="shared" si="78"/>
        <v>2022</v>
      </c>
      <c r="B1704" s="3" t="str">
        <f t="shared" si="79"/>
        <v>03</v>
      </c>
      <c r="C1704" s="3" t="str">
        <f t="shared" si="80"/>
        <v>12</v>
      </c>
      <c r="D1704" s="2">
        <v>44632</v>
      </c>
      <c r="E1704" t="s">
        <v>1703</v>
      </c>
      <c r="F1704">
        <v>273.98</v>
      </c>
      <c r="G1704">
        <v>273.98</v>
      </c>
      <c r="H1704">
        <v>127.75</v>
      </c>
      <c r="I1704">
        <v>76.760000000000005</v>
      </c>
      <c r="J1704">
        <v>-8.9233199999999826</v>
      </c>
      <c r="K1704">
        <v>-8.9233199999999826</v>
      </c>
    </row>
    <row r="1705" spans="1:11" x14ac:dyDescent="0.35">
      <c r="A1705" s="3" t="str">
        <f t="shared" si="78"/>
        <v>2022</v>
      </c>
      <c r="B1705" s="3" t="str">
        <f t="shared" si="79"/>
        <v>03</v>
      </c>
      <c r="C1705" s="3" t="str">
        <f t="shared" si="80"/>
        <v>12</v>
      </c>
      <c r="D1705" s="2">
        <v>44632</v>
      </c>
      <c r="E1705" t="s">
        <v>1704</v>
      </c>
      <c r="F1705">
        <v>262.77</v>
      </c>
      <c r="G1705">
        <v>262.77</v>
      </c>
      <c r="H1705">
        <v>127.75</v>
      </c>
      <c r="I1705">
        <v>76.760000000000005</v>
      </c>
      <c r="J1705">
        <v>-20.133320000000019</v>
      </c>
      <c r="K1705">
        <v>-20.133320000000019</v>
      </c>
    </row>
    <row r="1706" spans="1:11" x14ac:dyDescent="0.35">
      <c r="A1706" s="3" t="str">
        <f t="shared" si="78"/>
        <v>2022</v>
      </c>
      <c r="B1706" s="3" t="str">
        <f t="shared" si="79"/>
        <v>03</v>
      </c>
      <c r="C1706" s="3" t="str">
        <f t="shared" si="80"/>
        <v>13</v>
      </c>
      <c r="D1706" s="2">
        <v>44633</v>
      </c>
      <c r="E1706" t="s">
        <v>1705</v>
      </c>
      <c r="F1706">
        <v>300</v>
      </c>
      <c r="G1706">
        <v>300</v>
      </c>
      <c r="H1706">
        <v>127.75</v>
      </c>
      <c r="I1706">
        <v>76.760000000000005</v>
      </c>
      <c r="J1706">
        <v>17.096679999999999</v>
      </c>
      <c r="K1706">
        <v>17.096679999999999</v>
      </c>
    </row>
    <row r="1707" spans="1:11" x14ac:dyDescent="0.35">
      <c r="A1707" s="3" t="str">
        <f t="shared" si="78"/>
        <v>2022</v>
      </c>
      <c r="B1707" s="3" t="str">
        <f t="shared" si="79"/>
        <v>03</v>
      </c>
      <c r="C1707" s="3" t="str">
        <f t="shared" si="80"/>
        <v>13</v>
      </c>
      <c r="D1707" s="2">
        <v>44633</v>
      </c>
      <c r="E1707" t="s">
        <v>1706</v>
      </c>
      <c r="F1707">
        <v>282.14</v>
      </c>
      <c r="G1707">
        <v>282.14</v>
      </c>
      <c r="H1707">
        <v>127.75</v>
      </c>
      <c r="I1707">
        <v>76.760000000000005</v>
      </c>
      <c r="J1707">
        <v>-0.76332000000001443</v>
      </c>
      <c r="K1707">
        <v>-0.76332000000001443</v>
      </c>
    </row>
    <row r="1708" spans="1:11" x14ac:dyDescent="0.35">
      <c r="A1708" s="3" t="str">
        <f t="shared" si="78"/>
        <v>2022</v>
      </c>
      <c r="B1708" s="3" t="str">
        <f t="shared" si="79"/>
        <v>03</v>
      </c>
      <c r="C1708" s="3" t="str">
        <f t="shared" si="80"/>
        <v>13</v>
      </c>
      <c r="D1708" s="2">
        <v>44633</v>
      </c>
      <c r="E1708" t="s">
        <v>1707</v>
      </c>
      <c r="F1708">
        <v>281.27</v>
      </c>
      <c r="G1708">
        <v>281.27</v>
      </c>
      <c r="H1708">
        <v>127.75</v>
      </c>
      <c r="I1708">
        <v>76.760000000000005</v>
      </c>
      <c r="J1708">
        <v>-1.633320000000019</v>
      </c>
      <c r="K1708">
        <v>-1.633320000000019</v>
      </c>
    </row>
    <row r="1709" spans="1:11" x14ac:dyDescent="0.35">
      <c r="A1709" s="3" t="str">
        <f t="shared" si="78"/>
        <v>2022</v>
      </c>
      <c r="B1709" s="3" t="str">
        <f t="shared" si="79"/>
        <v>03</v>
      </c>
      <c r="C1709" s="3" t="str">
        <f t="shared" si="80"/>
        <v>13</v>
      </c>
      <c r="D1709" s="2">
        <v>44633</v>
      </c>
      <c r="E1709" t="s">
        <v>1708</v>
      </c>
      <c r="F1709">
        <v>281.14999999999998</v>
      </c>
      <c r="G1709">
        <v>281.14999999999998</v>
      </c>
      <c r="H1709">
        <v>127.75</v>
      </c>
      <c r="I1709">
        <v>76.760000000000005</v>
      </c>
      <c r="J1709">
        <v>-1.7533200000000235</v>
      </c>
      <c r="K1709">
        <v>-1.7533200000000235</v>
      </c>
    </row>
    <row r="1710" spans="1:11" x14ac:dyDescent="0.35">
      <c r="A1710" s="3" t="str">
        <f t="shared" si="78"/>
        <v>2022</v>
      </c>
      <c r="B1710" s="3" t="str">
        <f t="shared" si="79"/>
        <v>03</v>
      </c>
      <c r="C1710" s="3" t="str">
        <f t="shared" si="80"/>
        <v>13</v>
      </c>
      <c r="D1710" s="2">
        <v>44633</v>
      </c>
      <c r="E1710" t="s">
        <v>1709</v>
      </c>
      <c r="F1710">
        <v>279.98</v>
      </c>
      <c r="G1710">
        <v>279.98</v>
      </c>
      <c r="H1710">
        <v>127.75</v>
      </c>
      <c r="I1710">
        <v>76.760000000000005</v>
      </c>
      <c r="J1710">
        <v>-2.9233199999999826</v>
      </c>
      <c r="K1710">
        <v>-2.9233199999999826</v>
      </c>
    </row>
    <row r="1711" spans="1:11" x14ac:dyDescent="0.35">
      <c r="A1711" s="3" t="str">
        <f t="shared" si="78"/>
        <v>2022</v>
      </c>
      <c r="B1711" s="3" t="str">
        <f t="shared" si="79"/>
        <v>03</v>
      </c>
      <c r="C1711" s="3" t="str">
        <f t="shared" si="80"/>
        <v>13</v>
      </c>
      <c r="D1711" s="2">
        <v>44633</v>
      </c>
      <c r="E1711" t="s">
        <v>1710</v>
      </c>
      <c r="F1711">
        <v>288.22000000000003</v>
      </c>
      <c r="G1711">
        <v>288.22000000000003</v>
      </c>
      <c r="H1711">
        <v>127.75</v>
      </c>
      <c r="I1711">
        <v>76.760000000000005</v>
      </c>
      <c r="J1711">
        <v>5.3166800000000265</v>
      </c>
      <c r="K1711">
        <v>5.3166800000000265</v>
      </c>
    </row>
    <row r="1712" spans="1:11" x14ac:dyDescent="0.35">
      <c r="A1712" s="3" t="str">
        <f t="shared" si="78"/>
        <v>2022</v>
      </c>
      <c r="B1712" s="3" t="str">
        <f t="shared" si="79"/>
        <v>03</v>
      </c>
      <c r="C1712" s="3" t="str">
        <f t="shared" si="80"/>
        <v>13</v>
      </c>
      <c r="D1712" s="2">
        <v>44633</v>
      </c>
      <c r="E1712" t="s">
        <v>1711</v>
      </c>
      <c r="F1712">
        <v>281.27</v>
      </c>
      <c r="G1712">
        <v>281.27</v>
      </c>
      <c r="H1712">
        <v>127.75</v>
      </c>
      <c r="I1712">
        <v>76.760000000000005</v>
      </c>
      <c r="J1712">
        <v>-1.633320000000019</v>
      </c>
      <c r="K1712">
        <v>-1.633320000000019</v>
      </c>
    </row>
    <row r="1713" spans="1:11" x14ac:dyDescent="0.35">
      <c r="A1713" s="3" t="str">
        <f t="shared" si="78"/>
        <v>2022</v>
      </c>
      <c r="B1713" s="3" t="str">
        <f t="shared" si="79"/>
        <v>03</v>
      </c>
      <c r="C1713" s="3" t="str">
        <f t="shared" si="80"/>
        <v>13</v>
      </c>
      <c r="D1713" s="2">
        <v>44633</v>
      </c>
      <c r="E1713" t="s">
        <v>1712</v>
      </c>
      <c r="F1713">
        <v>275.52</v>
      </c>
      <c r="G1713">
        <v>275.52</v>
      </c>
      <c r="H1713">
        <v>127.75</v>
      </c>
      <c r="I1713">
        <v>76.760000000000005</v>
      </c>
      <c r="J1713">
        <v>-7.383320000000019</v>
      </c>
      <c r="K1713">
        <v>-7.383320000000019</v>
      </c>
    </row>
    <row r="1714" spans="1:11" x14ac:dyDescent="0.35">
      <c r="A1714" s="3" t="str">
        <f t="shared" si="78"/>
        <v>2022</v>
      </c>
      <c r="B1714" s="3" t="str">
        <f t="shared" si="79"/>
        <v>03</v>
      </c>
      <c r="C1714" s="3" t="str">
        <f t="shared" si="80"/>
        <v>13</v>
      </c>
      <c r="D1714" s="2">
        <v>44633</v>
      </c>
      <c r="E1714" t="s">
        <v>1713</v>
      </c>
      <c r="F1714">
        <v>276.54000000000002</v>
      </c>
      <c r="G1714">
        <v>276.54000000000002</v>
      </c>
      <c r="H1714">
        <v>127.75</v>
      </c>
      <c r="I1714">
        <v>76.760000000000005</v>
      </c>
      <c r="J1714">
        <v>-6.3633199999999803</v>
      </c>
      <c r="K1714">
        <v>-6.3633199999999803</v>
      </c>
    </row>
    <row r="1715" spans="1:11" x14ac:dyDescent="0.35">
      <c r="A1715" s="3" t="str">
        <f t="shared" si="78"/>
        <v>2022</v>
      </c>
      <c r="B1715" s="3" t="str">
        <f t="shared" si="79"/>
        <v>03</v>
      </c>
      <c r="C1715" s="3" t="str">
        <f t="shared" si="80"/>
        <v>13</v>
      </c>
      <c r="D1715" s="2">
        <v>44633</v>
      </c>
      <c r="E1715" t="s">
        <v>1714</v>
      </c>
      <c r="F1715">
        <v>274.52999999999997</v>
      </c>
      <c r="G1715">
        <v>274.52999999999997</v>
      </c>
      <c r="H1715">
        <v>127.75</v>
      </c>
      <c r="I1715">
        <v>76.760000000000005</v>
      </c>
      <c r="J1715">
        <v>-8.3733200000000281</v>
      </c>
      <c r="K1715">
        <v>-8.3733200000000281</v>
      </c>
    </row>
    <row r="1716" spans="1:11" x14ac:dyDescent="0.35">
      <c r="A1716" s="3" t="str">
        <f t="shared" si="78"/>
        <v>2022</v>
      </c>
      <c r="B1716" s="3" t="str">
        <f t="shared" si="79"/>
        <v>03</v>
      </c>
      <c r="C1716" s="3" t="str">
        <f t="shared" si="80"/>
        <v>13</v>
      </c>
      <c r="D1716" s="2">
        <v>44633</v>
      </c>
      <c r="E1716" t="s">
        <v>1715</v>
      </c>
      <c r="F1716">
        <v>269</v>
      </c>
      <c r="G1716">
        <v>269</v>
      </c>
      <c r="H1716">
        <v>127.75</v>
      </c>
      <c r="I1716">
        <v>76.760000000000005</v>
      </c>
      <c r="J1716">
        <v>-13.903320000000001</v>
      </c>
      <c r="K1716">
        <v>-13.903320000000001</v>
      </c>
    </row>
    <row r="1717" spans="1:11" x14ac:dyDescent="0.35">
      <c r="A1717" s="3" t="str">
        <f t="shared" si="78"/>
        <v>2022</v>
      </c>
      <c r="B1717" s="3" t="str">
        <f t="shared" si="79"/>
        <v>03</v>
      </c>
      <c r="C1717" s="3" t="str">
        <f t="shared" si="80"/>
        <v>13</v>
      </c>
      <c r="D1717" s="2">
        <v>44633</v>
      </c>
      <c r="E1717" t="s">
        <v>1716</v>
      </c>
      <c r="F1717">
        <v>266.72000000000003</v>
      </c>
      <c r="G1717">
        <v>266.72000000000003</v>
      </c>
      <c r="H1717">
        <v>127.75</v>
      </c>
      <c r="I1717">
        <v>76.760000000000005</v>
      </c>
      <c r="J1717">
        <v>-16.183319999999974</v>
      </c>
      <c r="K1717">
        <v>-16.183319999999974</v>
      </c>
    </row>
    <row r="1718" spans="1:11" x14ac:dyDescent="0.35">
      <c r="A1718" s="3" t="str">
        <f t="shared" si="78"/>
        <v>2022</v>
      </c>
      <c r="B1718" s="3" t="str">
        <f t="shared" si="79"/>
        <v>03</v>
      </c>
      <c r="C1718" s="3" t="str">
        <f t="shared" si="80"/>
        <v>13</v>
      </c>
      <c r="D1718" s="2">
        <v>44633</v>
      </c>
      <c r="E1718" t="s">
        <v>1717</v>
      </c>
      <c r="F1718">
        <v>270.92586999999997</v>
      </c>
      <c r="G1718">
        <v>270.92586999999997</v>
      </c>
      <c r="H1718">
        <v>127.75</v>
      </c>
      <c r="I1718">
        <v>76.760000000000005</v>
      </c>
      <c r="J1718">
        <v>-11.977450000000026</v>
      </c>
      <c r="K1718">
        <v>-11.977450000000026</v>
      </c>
    </row>
    <row r="1719" spans="1:11" x14ac:dyDescent="0.35">
      <c r="A1719" s="3" t="str">
        <f t="shared" si="78"/>
        <v>2022</v>
      </c>
      <c r="B1719" s="3" t="str">
        <f t="shared" si="79"/>
        <v>03</v>
      </c>
      <c r="C1719" s="3" t="str">
        <f t="shared" si="80"/>
        <v>13</v>
      </c>
      <c r="D1719" s="2">
        <v>44633</v>
      </c>
      <c r="E1719" t="s">
        <v>1718</v>
      </c>
      <c r="F1719">
        <v>262.72000000000003</v>
      </c>
      <c r="G1719">
        <v>262.72000000000003</v>
      </c>
      <c r="H1719">
        <v>127.75</v>
      </c>
      <c r="I1719">
        <v>76.760000000000005</v>
      </c>
      <c r="J1719">
        <v>-20.183319999999974</v>
      </c>
      <c r="K1719">
        <v>-20.183319999999974</v>
      </c>
    </row>
    <row r="1720" spans="1:11" x14ac:dyDescent="0.35">
      <c r="A1720" s="3" t="str">
        <f t="shared" si="78"/>
        <v>2022</v>
      </c>
      <c r="B1720" s="3" t="str">
        <f t="shared" si="79"/>
        <v>03</v>
      </c>
      <c r="C1720" s="3" t="str">
        <f t="shared" si="80"/>
        <v>13</v>
      </c>
      <c r="D1720" s="2">
        <v>44633</v>
      </c>
      <c r="E1720" t="s">
        <v>1719</v>
      </c>
      <c r="F1720">
        <v>263</v>
      </c>
      <c r="G1720">
        <v>263</v>
      </c>
      <c r="H1720">
        <v>127.75</v>
      </c>
      <c r="I1720">
        <v>76.760000000000005</v>
      </c>
      <c r="J1720">
        <v>-19.903320000000001</v>
      </c>
      <c r="K1720">
        <v>-19.903320000000001</v>
      </c>
    </row>
    <row r="1721" spans="1:11" x14ac:dyDescent="0.35">
      <c r="A1721" s="3" t="str">
        <f t="shared" si="78"/>
        <v>2022</v>
      </c>
      <c r="B1721" s="3" t="str">
        <f t="shared" si="79"/>
        <v>03</v>
      </c>
      <c r="C1721" s="3" t="str">
        <f t="shared" si="80"/>
        <v>13</v>
      </c>
      <c r="D1721" s="2">
        <v>44633</v>
      </c>
      <c r="E1721" t="s">
        <v>1720</v>
      </c>
      <c r="F1721">
        <v>268.45</v>
      </c>
      <c r="G1721">
        <v>268.45</v>
      </c>
      <c r="H1721">
        <v>127.75</v>
      </c>
      <c r="I1721">
        <v>76.760000000000005</v>
      </c>
      <c r="J1721">
        <v>-14.453320000000012</v>
      </c>
      <c r="K1721">
        <v>-14.453320000000012</v>
      </c>
    </row>
    <row r="1722" spans="1:11" x14ac:dyDescent="0.35">
      <c r="A1722" s="3" t="str">
        <f t="shared" si="78"/>
        <v>2022</v>
      </c>
      <c r="B1722" s="3" t="str">
        <f t="shared" si="79"/>
        <v>03</v>
      </c>
      <c r="C1722" s="3" t="str">
        <f t="shared" si="80"/>
        <v>13</v>
      </c>
      <c r="D1722" s="2">
        <v>44633</v>
      </c>
      <c r="E1722" t="s">
        <v>1721</v>
      </c>
      <c r="F1722">
        <v>284.76429000000002</v>
      </c>
      <c r="G1722">
        <v>284.76429000000002</v>
      </c>
      <c r="H1722">
        <v>127.75</v>
      </c>
      <c r="I1722">
        <v>76.760000000000005</v>
      </c>
      <c r="J1722">
        <v>1.860970000000016</v>
      </c>
      <c r="K1722">
        <v>1.860970000000016</v>
      </c>
    </row>
    <row r="1723" spans="1:11" x14ac:dyDescent="0.35">
      <c r="A1723" s="3" t="str">
        <f t="shared" si="78"/>
        <v>2022</v>
      </c>
      <c r="B1723" s="3" t="str">
        <f t="shared" si="79"/>
        <v>03</v>
      </c>
      <c r="C1723" s="3" t="str">
        <f t="shared" si="80"/>
        <v>13</v>
      </c>
      <c r="D1723" s="2">
        <v>44633</v>
      </c>
      <c r="E1723" t="s">
        <v>1722</v>
      </c>
      <c r="F1723">
        <v>350</v>
      </c>
      <c r="G1723">
        <v>350</v>
      </c>
      <c r="H1723">
        <v>127.75</v>
      </c>
      <c r="I1723">
        <v>76.760000000000005</v>
      </c>
      <c r="J1723">
        <v>67.096679999999992</v>
      </c>
      <c r="K1723">
        <v>67.096679999999992</v>
      </c>
    </row>
    <row r="1724" spans="1:11" x14ac:dyDescent="0.35">
      <c r="A1724" s="3" t="str">
        <f t="shared" si="78"/>
        <v>2022</v>
      </c>
      <c r="B1724" s="3" t="str">
        <f t="shared" si="79"/>
        <v>03</v>
      </c>
      <c r="C1724" s="3" t="str">
        <f t="shared" si="80"/>
        <v>13</v>
      </c>
      <c r="D1724" s="2">
        <v>44633</v>
      </c>
      <c r="E1724" t="s">
        <v>1723</v>
      </c>
      <c r="F1724">
        <v>404.54910000000001</v>
      </c>
      <c r="G1724">
        <v>405</v>
      </c>
      <c r="H1724">
        <v>127.75</v>
      </c>
      <c r="I1724">
        <v>76.760000000000005</v>
      </c>
      <c r="J1724">
        <v>121.64578</v>
      </c>
      <c r="K1724">
        <v>122.09667999999999</v>
      </c>
    </row>
    <row r="1725" spans="1:11" x14ac:dyDescent="0.35">
      <c r="A1725" s="3" t="str">
        <f t="shared" si="78"/>
        <v>2022</v>
      </c>
      <c r="B1725" s="3" t="str">
        <f t="shared" si="79"/>
        <v>03</v>
      </c>
      <c r="C1725" s="3" t="str">
        <f t="shared" si="80"/>
        <v>13</v>
      </c>
      <c r="D1725" s="2">
        <v>44633</v>
      </c>
      <c r="E1725" t="s">
        <v>1724</v>
      </c>
      <c r="F1725">
        <v>419</v>
      </c>
      <c r="G1725">
        <v>419</v>
      </c>
      <c r="H1725">
        <v>127.75</v>
      </c>
      <c r="I1725">
        <v>76.760000000000005</v>
      </c>
      <c r="J1725">
        <v>136.09667999999999</v>
      </c>
      <c r="K1725">
        <v>136.09667999999999</v>
      </c>
    </row>
    <row r="1726" spans="1:11" x14ac:dyDescent="0.35">
      <c r="A1726" s="3" t="str">
        <f t="shared" si="78"/>
        <v>2022</v>
      </c>
      <c r="B1726" s="3" t="str">
        <f t="shared" si="79"/>
        <v>03</v>
      </c>
      <c r="C1726" s="3" t="str">
        <f t="shared" si="80"/>
        <v>13</v>
      </c>
      <c r="D1726" s="2">
        <v>44633</v>
      </c>
      <c r="E1726" t="s">
        <v>1725</v>
      </c>
      <c r="F1726">
        <v>419</v>
      </c>
      <c r="G1726">
        <v>419</v>
      </c>
      <c r="H1726">
        <v>127.75</v>
      </c>
      <c r="I1726">
        <v>76.760000000000005</v>
      </c>
      <c r="J1726">
        <v>136.09667999999999</v>
      </c>
      <c r="K1726">
        <v>136.09667999999999</v>
      </c>
    </row>
    <row r="1727" spans="1:11" x14ac:dyDescent="0.35">
      <c r="A1727" s="3" t="str">
        <f t="shared" si="78"/>
        <v>2022</v>
      </c>
      <c r="B1727" s="3" t="str">
        <f t="shared" si="79"/>
        <v>03</v>
      </c>
      <c r="C1727" s="3" t="str">
        <f t="shared" si="80"/>
        <v>13</v>
      </c>
      <c r="D1727" s="2">
        <v>44633</v>
      </c>
      <c r="E1727" t="s">
        <v>1726</v>
      </c>
      <c r="F1727">
        <v>405</v>
      </c>
      <c r="G1727">
        <v>405</v>
      </c>
      <c r="H1727">
        <v>127.75</v>
      </c>
      <c r="I1727">
        <v>76.760000000000005</v>
      </c>
      <c r="J1727">
        <v>122.09667999999999</v>
      </c>
      <c r="K1727">
        <v>122.09667999999999</v>
      </c>
    </row>
    <row r="1728" spans="1:11" x14ac:dyDescent="0.35">
      <c r="A1728" s="3" t="str">
        <f t="shared" si="78"/>
        <v>2022</v>
      </c>
      <c r="B1728" s="3" t="str">
        <f t="shared" si="79"/>
        <v>03</v>
      </c>
      <c r="C1728" s="3" t="str">
        <f t="shared" si="80"/>
        <v>13</v>
      </c>
      <c r="D1728" s="2">
        <v>44633</v>
      </c>
      <c r="E1728" t="s">
        <v>1727</v>
      </c>
      <c r="F1728">
        <v>360</v>
      </c>
      <c r="G1728">
        <v>360</v>
      </c>
      <c r="H1728">
        <v>127.75</v>
      </c>
      <c r="I1728">
        <v>76.760000000000005</v>
      </c>
      <c r="J1728">
        <v>77.096679999999992</v>
      </c>
      <c r="K1728">
        <v>77.096679999999992</v>
      </c>
    </row>
    <row r="1729" spans="1:11" x14ac:dyDescent="0.35">
      <c r="A1729" s="3" t="str">
        <f t="shared" si="78"/>
        <v>2022</v>
      </c>
      <c r="B1729" s="3" t="str">
        <f t="shared" si="79"/>
        <v>03</v>
      </c>
      <c r="C1729" s="3" t="str">
        <f t="shared" si="80"/>
        <v>13</v>
      </c>
      <c r="D1729" s="2">
        <v>44633</v>
      </c>
      <c r="E1729" t="s">
        <v>1728</v>
      </c>
      <c r="F1729">
        <v>305.91000000000003</v>
      </c>
      <c r="G1729">
        <v>305.91000000000003</v>
      </c>
      <c r="H1729">
        <v>127.75</v>
      </c>
      <c r="I1729">
        <v>76.760000000000005</v>
      </c>
      <c r="J1729">
        <v>23.006680000000024</v>
      </c>
      <c r="K1729">
        <v>23.006680000000024</v>
      </c>
    </row>
    <row r="1730" spans="1:11" x14ac:dyDescent="0.35">
      <c r="A1730" s="3" t="str">
        <f t="shared" si="78"/>
        <v>2022</v>
      </c>
      <c r="B1730" s="3" t="str">
        <f t="shared" si="79"/>
        <v>03</v>
      </c>
      <c r="C1730" s="3" t="str">
        <f t="shared" si="80"/>
        <v>14</v>
      </c>
      <c r="D1730" s="2">
        <v>44634</v>
      </c>
      <c r="E1730" t="s">
        <v>1729</v>
      </c>
      <c r="F1730">
        <v>295.79012</v>
      </c>
      <c r="G1730">
        <v>295.79012</v>
      </c>
      <c r="H1730">
        <v>129.25</v>
      </c>
      <c r="I1730">
        <v>78.28</v>
      </c>
      <c r="J1730">
        <v>9.3441600000000022</v>
      </c>
      <c r="K1730">
        <v>9.3441600000000022</v>
      </c>
    </row>
    <row r="1731" spans="1:11" x14ac:dyDescent="0.35">
      <c r="A1731" s="3" t="str">
        <f t="shared" ref="A1731:A1794" si="81">LEFT(E1731,4)</f>
        <v>2022</v>
      </c>
      <c r="B1731" s="3" t="str">
        <f t="shared" ref="B1731:B1794" si="82">MID(E1731,6,2)</f>
        <v>03</v>
      </c>
      <c r="C1731" s="3" t="str">
        <f t="shared" ref="C1731:C1794" si="83">MID(E1731,9,2)</f>
        <v>14</v>
      </c>
      <c r="D1731" s="2">
        <v>44634</v>
      </c>
      <c r="E1731" t="s">
        <v>1730</v>
      </c>
      <c r="F1731">
        <v>292.60000000000002</v>
      </c>
      <c r="G1731">
        <v>292.60000000000002</v>
      </c>
      <c r="H1731">
        <v>129.25</v>
      </c>
      <c r="I1731">
        <v>78.28</v>
      </c>
      <c r="J1731">
        <v>6.1540400000000233</v>
      </c>
      <c r="K1731">
        <v>6.1540400000000233</v>
      </c>
    </row>
    <row r="1732" spans="1:11" x14ac:dyDescent="0.35">
      <c r="A1732" s="3" t="str">
        <f t="shared" si="81"/>
        <v>2022</v>
      </c>
      <c r="B1732" s="3" t="str">
        <f t="shared" si="82"/>
        <v>03</v>
      </c>
      <c r="C1732" s="3" t="str">
        <f t="shared" si="83"/>
        <v>14</v>
      </c>
      <c r="D1732" s="2">
        <v>44634</v>
      </c>
      <c r="E1732" t="s">
        <v>1731</v>
      </c>
      <c r="F1732">
        <v>290</v>
      </c>
      <c r="G1732">
        <v>290</v>
      </c>
      <c r="H1732">
        <v>129.25</v>
      </c>
      <c r="I1732">
        <v>78.28</v>
      </c>
      <c r="J1732">
        <v>3.5540400000000005</v>
      </c>
      <c r="K1732">
        <v>3.5540400000000005</v>
      </c>
    </row>
    <row r="1733" spans="1:11" x14ac:dyDescent="0.35">
      <c r="A1733" s="3" t="str">
        <f t="shared" si="81"/>
        <v>2022</v>
      </c>
      <c r="B1733" s="3" t="str">
        <f t="shared" si="82"/>
        <v>03</v>
      </c>
      <c r="C1733" s="3" t="str">
        <f t="shared" si="83"/>
        <v>14</v>
      </c>
      <c r="D1733" s="2">
        <v>44634</v>
      </c>
      <c r="E1733" t="s">
        <v>1732</v>
      </c>
      <c r="F1733">
        <v>290</v>
      </c>
      <c r="G1733">
        <v>290</v>
      </c>
      <c r="H1733">
        <v>129.25</v>
      </c>
      <c r="I1733">
        <v>78.28</v>
      </c>
      <c r="J1733">
        <v>3.5540400000000005</v>
      </c>
      <c r="K1733">
        <v>3.5540400000000005</v>
      </c>
    </row>
    <row r="1734" spans="1:11" x14ac:dyDescent="0.35">
      <c r="A1734" s="3" t="str">
        <f t="shared" si="81"/>
        <v>2022</v>
      </c>
      <c r="B1734" s="3" t="str">
        <f t="shared" si="82"/>
        <v>03</v>
      </c>
      <c r="C1734" s="3" t="str">
        <f t="shared" si="83"/>
        <v>14</v>
      </c>
      <c r="D1734" s="2">
        <v>44634</v>
      </c>
      <c r="E1734" t="s">
        <v>1733</v>
      </c>
      <c r="F1734">
        <v>292.60000000000002</v>
      </c>
      <c r="G1734">
        <v>292.60000000000002</v>
      </c>
      <c r="H1734">
        <v>129.25</v>
      </c>
      <c r="I1734">
        <v>78.28</v>
      </c>
      <c r="J1734">
        <v>6.1540400000000233</v>
      </c>
      <c r="K1734">
        <v>6.1540400000000233</v>
      </c>
    </row>
    <row r="1735" spans="1:11" x14ac:dyDescent="0.35">
      <c r="A1735" s="3" t="str">
        <f t="shared" si="81"/>
        <v>2022</v>
      </c>
      <c r="B1735" s="3" t="str">
        <f t="shared" si="82"/>
        <v>03</v>
      </c>
      <c r="C1735" s="3" t="str">
        <f t="shared" si="83"/>
        <v>14</v>
      </c>
      <c r="D1735" s="2">
        <v>44634</v>
      </c>
      <c r="E1735" t="s">
        <v>1734</v>
      </c>
      <c r="F1735">
        <v>300.03485000000001</v>
      </c>
      <c r="G1735">
        <v>300.03485000000001</v>
      </c>
      <c r="H1735">
        <v>129.25</v>
      </c>
      <c r="I1735">
        <v>78.28</v>
      </c>
      <c r="J1735">
        <v>13.588890000000006</v>
      </c>
      <c r="K1735">
        <v>13.588890000000006</v>
      </c>
    </row>
    <row r="1736" spans="1:11" x14ac:dyDescent="0.35">
      <c r="A1736" s="3" t="str">
        <f t="shared" si="81"/>
        <v>2022</v>
      </c>
      <c r="B1736" s="3" t="str">
        <f t="shared" si="82"/>
        <v>03</v>
      </c>
      <c r="C1736" s="3" t="str">
        <f t="shared" si="83"/>
        <v>14</v>
      </c>
      <c r="D1736" s="2">
        <v>44634</v>
      </c>
      <c r="E1736" t="s">
        <v>1735</v>
      </c>
      <c r="F1736">
        <v>329.2</v>
      </c>
      <c r="G1736">
        <v>329.2</v>
      </c>
      <c r="H1736">
        <v>129.25</v>
      </c>
      <c r="I1736">
        <v>78.28</v>
      </c>
      <c r="J1736">
        <v>42.754039999999989</v>
      </c>
      <c r="K1736">
        <v>42.754039999999989</v>
      </c>
    </row>
    <row r="1737" spans="1:11" x14ac:dyDescent="0.35">
      <c r="A1737" s="3" t="str">
        <f t="shared" si="81"/>
        <v>2022</v>
      </c>
      <c r="B1737" s="3" t="str">
        <f t="shared" si="82"/>
        <v>03</v>
      </c>
      <c r="C1737" s="3" t="str">
        <f t="shared" si="83"/>
        <v>14</v>
      </c>
      <c r="D1737" s="2">
        <v>44634</v>
      </c>
      <c r="E1737" t="s">
        <v>1736</v>
      </c>
      <c r="F1737">
        <v>360</v>
      </c>
      <c r="G1737">
        <v>360</v>
      </c>
      <c r="H1737">
        <v>129.25</v>
      </c>
      <c r="I1737">
        <v>78.28</v>
      </c>
      <c r="J1737">
        <v>73.554040000000001</v>
      </c>
      <c r="K1737">
        <v>73.554040000000001</v>
      </c>
    </row>
    <row r="1738" spans="1:11" x14ac:dyDescent="0.35">
      <c r="A1738" s="3" t="str">
        <f t="shared" si="81"/>
        <v>2022</v>
      </c>
      <c r="B1738" s="3" t="str">
        <f t="shared" si="82"/>
        <v>03</v>
      </c>
      <c r="C1738" s="3" t="str">
        <f t="shared" si="83"/>
        <v>14</v>
      </c>
      <c r="D1738" s="2">
        <v>44634</v>
      </c>
      <c r="E1738" t="s">
        <v>1737</v>
      </c>
      <c r="F1738">
        <v>365.61786000000001</v>
      </c>
      <c r="G1738">
        <v>365.61786000000001</v>
      </c>
      <c r="H1738">
        <v>129.25</v>
      </c>
      <c r="I1738">
        <v>78.28</v>
      </c>
      <c r="J1738">
        <v>79.171900000000008</v>
      </c>
      <c r="K1738">
        <v>79.171900000000008</v>
      </c>
    </row>
    <row r="1739" spans="1:11" x14ac:dyDescent="0.35">
      <c r="A1739" s="3" t="str">
        <f t="shared" si="81"/>
        <v>2022</v>
      </c>
      <c r="B1739" s="3" t="str">
        <f t="shared" si="82"/>
        <v>03</v>
      </c>
      <c r="C1739" s="3" t="str">
        <f t="shared" si="83"/>
        <v>14</v>
      </c>
      <c r="D1739" s="2">
        <v>44634</v>
      </c>
      <c r="E1739" t="s">
        <v>1738</v>
      </c>
      <c r="F1739">
        <v>335.48993999999999</v>
      </c>
      <c r="G1739">
        <v>335.48993999999999</v>
      </c>
      <c r="H1739">
        <v>129.25</v>
      </c>
      <c r="I1739">
        <v>78.28</v>
      </c>
      <c r="J1739">
        <v>49.043979999999991</v>
      </c>
      <c r="K1739">
        <v>49.043979999999991</v>
      </c>
    </row>
    <row r="1740" spans="1:11" x14ac:dyDescent="0.35">
      <c r="A1740" s="3" t="str">
        <f t="shared" si="81"/>
        <v>2022</v>
      </c>
      <c r="B1740" s="3" t="str">
        <f t="shared" si="82"/>
        <v>03</v>
      </c>
      <c r="C1740" s="3" t="str">
        <f t="shared" si="83"/>
        <v>14</v>
      </c>
      <c r="D1740" s="2">
        <v>44634</v>
      </c>
      <c r="E1740" t="s">
        <v>1739</v>
      </c>
      <c r="F1740">
        <v>312.02654000000001</v>
      </c>
      <c r="G1740">
        <v>313.60000000000002</v>
      </c>
      <c r="H1740">
        <v>129.25</v>
      </c>
      <c r="I1740">
        <v>78.28</v>
      </c>
      <c r="J1740">
        <v>25.580580000000012</v>
      </c>
      <c r="K1740">
        <v>27.154040000000023</v>
      </c>
    </row>
    <row r="1741" spans="1:11" x14ac:dyDescent="0.35">
      <c r="A1741" s="3" t="str">
        <f t="shared" si="81"/>
        <v>2022</v>
      </c>
      <c r="B1741" s="3" t="str">
        <f t="shared" si="82"/>
        <v>03</v>
      </c>
      <c r="C1741" s="3" t="str">
        <f t="shared" si="83"/>
        <v>14</v>
      </c>
      <c r="D1741" s="2">
        <v>44634</v>
      </c>
      <c r="E1741" t="s">
        <v>1740</v>
      </c>
      <c r="F1741">
        <v>298.93936000000002</v>
      </c>
      <c r="G1741">
        <v>300</v>
      </c>
      <c r="H1741">
        <v>129.25</v>
      </c>
      <c r="I1741">
        <v>78.28</v>
      </c>
      <c r="J1741">
        <v>12.493400000000022</v>
      </c>
      <c r="K1741">
        <v>13.554040000000001</v>
      </c>
    </row>
    <row r="1742" spans="1:11" x14ac:dyDescent="0.35">
      <c r="A1742" s="3" t="str">
        <f t="shared" si="81"/>
        <v>2022</v>
      </c>
      <c r="B1742" s="3" t="str">
        <f t="shared" si="82"/>
        <v>03</v>
      </c>
      <c r="C1742" s="3" t="str">
        <f t="shared" si="83"/>
        <v>14</v>
      </c>
      <c r="D1742" s="2">
        <v>44634</v>
      </c>
      <c r="E1742" t="s">
        <v>1741</v>
      </c>
      <c r="F1742">
        <v>293.8</v>
      </c>
      <c r="G1742">
        <v>293.8</v>
      </c>
      <c r="H1742">
        <v>129.25</v>
      </c>
      <c r="I1742">
        <v>78.28</v>
      </c>
      <c r="J1742">
        <v>7.3540400000000119</v>
      </c>
      <c r="K1742">
        <v>7.3540400000000119</v>
      </c>
    </row>
    <row r="1743" spans="1:11" x14ac:dyDescent="0.35">
      <c r="A1743" s="3" t="str">
        <f t="shared" si="81"/>
        <v>2022</v>
      </c>
      <c r="B1743" s="3" t="str">
        <f t="shared" si="82"/>
        <v>03</v>
      </c>
      <c r="C1743" s="3" t="str">
        <f t="shared" si="83"/>
        <v>14</v>
      </c>
      <c r="D1743" s="2">
        <v>44634</v>
      </c>
      <c r="E1743" t="s">
        <v>1742</v>
      </c>
      <c r="F1743">
        <v>292.60000000000002</v>
      </c>
      <c r="G1743">
        <v>292.60000000000002</v>
      </c>
      <c r="H1743">
        <v>129.25</v>
      </c>
      <c r="I1743">
        <v>78.28</v>
      </c>
      <c r="J1743">
        <v>6.1540400000000233</v>
      </c>
      <c r="K1743">
        <v>6.1540400000000233</v>
      </c>
    </row>
    <row r="1744" spans="1:11" x14ac:dyDescent="0.35">
      <c r="A1744" s="3" t="str">
        <f t="shared" si="81"/>
        <v>2022</v>
      </c>
      <c r="B1744" s="3" t="str">
        <f t="shared" si="82"/>
        <v>03</v>
      </c>
      <c r="C1744" s="3" t="str">
        <f t="shared" si="83"/>
        <v>14</v>
      </c>
      <c r="D1744" s="2">
        <v>44634</v>
      </c>
      <c r="E1744" t="s">
        <v>1743</v>
      </c>
      <c r="F1744">
        <v>292.60000000000002</v>
      </c>
      <c r="G1744">
        <v>292.60000000000002</v>
      </c>
      <c r="H1744">
        <v>129.25</v>
      </c>
      <c r="I1744">
        <v>78.28</v>
      </c>
      <c r="J1744">
        <v>6.1540400000000233</v>
      </c>
      <c r="K1744">
        <v>6.1540400000000233</v>
      </c>
    </row>
    <row r="1745" spans="1:11" x14ac:dyDescent="0.35">
      <c r="A1745" s="3" t="str">
        <f t="shared" si="81"/>
        <v>2022</v>
      </c>
      <c r="B1745" s="3" t="str">
        <f t="shared" si="82"/>
        <v>03</v>
      </c>
      <c r="C1745" s="3" t="str">
        <f t="shared" si="83"/>
        <v>14</v>
      </c>
      <c r="D1745" s="2">
        <v>44634</v>
      </c>
      <c r="E1745" t="s">
        <v>1744</v>
      </c>
      <c r="F1745">
        <v>300</v>
      </c>
      <c r="G1745">
        <v>300</v>
      </c>
      <c r="H1745">
        <v>129.25</v>
      </c>
      <c r="I1745">
        <v>78.28</v>
      </c>
      <c r="J1745">
        <v>13.554040000000001</v>
      </c>
      <c r="K1745">
        <v>13.554040000000001</v>
      </c>
    </row>
    <row r="1746" spans="1:11" x14ac:dyDescent="0.35">
      <c r="A1746" s="3" t="str">
        <f t="shared" si="81"/>
        <v>2022</v>
      </c>
      <c r="B1746" s="3" t="str">
        <f t="shared" si="82"/>
        <v>03</v>
      </c>
      <c r="C1746" s="3" t="str">
        <f t="shared" si="83"/>
        <v>14</v>
      </c>
      <c r="D1746" s="2">
        <v>44634</v>
      </c>
      <c r="E1746" t="s">
        <v>1745</v>
      </c>
      <c r="F1746">
        <v>314.69</v>
      </c>
      <c r="G1746">
        <v>314.69</v>
      </c>
      <c r="H1746">
        <v>129.25</v>
      </c>
      <c r="I1746">
        <v>78.28</v>
      </c>
      <c r="J1746">
        <v>28.244039999999998</v>
      </c>
      <c r="K1746">
        <v>28.244039999999998</v>
      </c>
    </row>
    <row r="1747" spans="1:11" x14ac:dyDescent="0.35">
      <c r="A1747" s="3" t="str">
        <f t="shared" si="81"/>
        <v>2022</v>
      </c>
      <c r="B1747" s="3" t="str">
        <f t="shared" si="82"/>
        <v>03</v>
      </c>
      <c r="C1747" s="3" t="str">
        <f t="shared" si="83"/>
        <v>14</v>
      </c>
      <c r="D1747" s="2">
        <v>44634</v>
      </c>
      <c r="E1747" t="s">
        <v>1746</v>
      </c>
      <c r="F1747">
        <v>360</v>
      </c>
      <c r="G1747">
        <v>360</v>
      </c>
      <c r="H1747">
        <v>129.25</v>
      </c>
      <c r="I1747">
        <v>78.28</v>
      </c>
      <c r="J1747">
        <v>73.554040000000001</v>
      </c>
      <c r="K1747">
        <v>73.554040000000001</v>
      </c>
    </row>
    <row r="1748" spans="1:11" x14ac:dyDescent="0.35">
      <c r="A1748" s="3" t="str">
        <f t="shared" si="81"/>
        <v>2022</v>
      </c>
      <c r="B1748" s="3" t="str">
        <f t="shared" si="82"/>
        <v>03</v>
      </c>
      <c r="C1748" s="3" t="str">
        <f t="shared" si="83"/>
        <v>14</v>
      </c>
      <c r="D1748" s="2">
        <v>44634</v>
      </c>
      <c r="E1748" t="s">
        <v>1747</v>
      </c>
      <c r="F1748">
        <v>411.02924999999999</v>
      </c>
      <c r="G1748">
        <v>411.02924999999999</v>
      </c>
      <c r="H1748">
        <v>129.25</v>
      </c>
      <c r="I1748">
        <v>78.28</v>
      </c>
      <c r="J1748">
        <v>124.58328999999999</v>
      </c>
      <c r="K1748">
        <v>124.58328999999999</v>
      </c>
    </row>
    <row r="1749" spans="1:11" x14ac:dyDescent="0.35">
      <c r="A1749" s="3" t="str">
        <f t="shared" si="81"/>
        <v>2022</v>
      </c>
      <c r="B1749" s="3" t="str">
        <f t="shared" si="82"/>
        <v>03</v>
      </c>
      <c r="C1749" s="3" t="str">
        <f t="shared" si="83"/>
        <v>14</v>
      </c>
      <c r="D1749" s="2">
        <v>44634</v>
      </c>
      <c r="E1749" t="s">
        <v>1748</v>
      </c>
      <c r="F1749">
        <v>435.42</v>
      </c>
      <c r="G1749">
        <v>435.42</v>
      </c>
      <c r="H1749">
        <v>129.25</v>
      </c>
      <c r="I1749">
        <v>78.28</v>
      </c>
      <c r="J1749">
        <v>148.97404</v>
      </c>
      <c r="K1749">
        <v>148.97404</v>
      </c>
    </row>
    <row r="1750" spans="1:11" x14ac:dyDescent="0.35">
      <c r="A1750" s="3" t="str">
        <f t="shared" si="81"/>
        <v>2022</v>
      </c>
      <c r="B1750" s="3" t="str">
        <f t="shared" si="82"/>
        <v>03</v>
      </c>
      <c r="C1750" s="3" t="str">
        <f t="shared" si="83"/>
        <v>14</v>
      </c>
      <c r="D1750" s="2">
        <v>44634</v>
      </c>
      <c r="E1750" t="s">
        <v>1749</v>
      </c>
      <c r="F1750">
        <v>389</v>
      </c>
      <c r="G1750">
        <v>389</v>
      </c>
      <c r="H1750">
        <v>129.25</v>
      </c>
      <c r="I1750">
        <v>78.28</v>
      </c>
      <c r="J1750">
        <v>102.55404</v>
      </c>
      <c r="K1750">
        <v>102.55404</v>
      </c>
    </row>
    <row r="1751" spans="1:11" x14ac:dyDescent="0.35">
      <c r="A1751" s="3" t="str">
        <f t="shared" si="81"/>
        <v>2022</v>
      </c>
      <c r="B1751" s="3" t="str">
        <f t="shared" si="82"/>
        <v>03</v>
      </c>
      <c r="C1751" s="3" t="str">
        <f t="shared" si="83"/>
        <v>14</v>
      </c>
      <c r="D1751" s="2">
        <v>44634</v>
      </c>
      <c r="E1751" t="s">
        <v>1750</v>
      </c>
      <c r="F1751">
        <v>322.7</v>
      </c>
      <c r="G1751">
        <v>322.7</v>
      </c>
      <c r="H1751">
        <v>129.25</v>
      </c>
      <c r="I1751">
        <v>78.28</v>
      </c>
      <c r="J1751">
        <v>36.254039999999989</v>
      </c>
      <c r="K1751">
        <v>36.254039999999989</v>
      </c>
    </row>
    <row r="1752" spans="1:11" x14ac:dyDescent="0.35">
      <c r="A1752" s="3" t="str">
        <f t="shared" si="81"/>
        <v>2022</v>
      </c>
      <c r="B1752" s="3" t="str">
        <f t="shared" si="82"/>
        <v>03</v>
      </c>
      <c r="C1752" s="3" t="str">
        <f t="shared" si="83"/>
        <v>14</v>
      </c>
      <c r="D1752" s="2">
        <v>44634</v>
      </c>
      <c r="E1752" t="s">
        <v>1751</v>
      </c>
      <c r="F1752">
        <v>300.73050000000001</v>
      </c>
      <c r="G1752">
        <v>300.73050000000001</v>
      </c>
      <c r="H1752">
        <v>129.25</v>
      </c>
      <c r="I1752">
        <v>78.28</v>
      </c>
      <c r="J1752">
        <v>14.284540000000007</v>
      </c>
      <c r="K1752">
        <v>14.284540000000007</v>
      </c>
    </row>
    <row r="1753" spans="1:11" x14ac:dyDescent="0.35">
      <c r="A1753" s="3" t="str">
        <f t="shared" si="81"/>
        <v>2022</v>
      </c>
      <c r="B1753" s="3" t="str">
        <f t="shared" si="82"/>
        <v>03</v>
      </c>
      <c r="C1753" s="3" t="str">
        <f t="shared" si="83"/>
        <v>14</v>
      </c>
      <c r="D1753" s="2">
        <v>44634</v>
      </c>
      <c r="E1753" t="s">
        <v>1752</v>
      </c>
      <c r="F1753">
        <v>283.81</v>
      </c>
      <c r="G1753">
        <v>283.81</v>
      </c>
      <c r="H1753">
        <v>129.25</v>
      </c>
      <c r="I1753">
        <v>78.28</v>
      </c>
      <c r="J1753">
        <v>-2.6359599999999972</v>
      </c>
      <c r="K1753">
        <v>-2.6359599999999972</v>
      </c>
    </row>
    <row r="1754" spans="1:11" x14ac:dyDescent="0.35">
      <c r="A1754" s="3" t="str">
        <f t="shared" si="81"/>
        <v>2022</v>
      </c>
      <c r="B1754" s="3" t="str">
        <f t="shared" si="82"/>
        <v>03</v>
      </c>
      <c r="C1754" s="3" t="str">
        <f t="shared" si="83"/>
        <v>15</v>
      </c>
      <c r="D1754" s="2">
        <v>44635</v>
      </c>
      <c r="E1754" t="s">
        <v>1753</v>
      </c>
      <c r="F1754">
        <v>272.62752999999998</v>
      </c>
      <c r="G1754">
        <v>272.63</v>
      </c>
      <c r="H1754">
        <v>113</v>
      </c>
      <c r="I1754">
        <v>77.430000000000007</v>
      </c>
      <c r="J1754">
        <v>18.985019999999977</v>
      </c>
      <c r="K1754">
        <v>18.987489999999994</v>
      </c>
    </row>
    <row r="1755" spans="1:11" x14ac:dyDescent="0.35">
      <c r="A1755" s="3" t="str">
        <f t="shared" si="81"/>
        <v>2022</v>
      </c>
      <c r="B1755" s="3" t="str">
        <f t="shared" si="82"/>
        <v>03</v>
      </c>
      <c r="C1755" s="3" t="str">
        <f t="shared" si="83"/>
        <v>15</v>
      </c>
      <c r="D1755" s="2">
        <v>44635</v>
      </c>
      <c r="E1755" t="s">
        <v>1754</v>
      </c>
      <c r="F1755">
        <v>267.83</v>
      </c>
      <c r="G1755">
        <v>267.83</v>
      </c>
      <c r="H1755">
        <v>113</v>
      </c>
      <c r="I1755">
        <v>77.430000000000007</v>
      </c>
      <c r="J1755">
        <v>14.187489999999983</v>
      </c>
      <c r="K1755">
        <v>14.187489999999983</v>
      </c>
    </row>
    <row r="1756" spans="1:11" x14ac:dyDescent="0.35">
      <c r="A1756" s="3" t="str">
        <f t="shared" si="81"/>
        <v>2022</v>
      </c>
      <c r="B1756" s="3" t="str">
        <f t="shared" si="82"/>
        <v>03</v>
      </c>
      <c r="C1756" s="3" t="str">
        <f t="shared" si="83"/>
        <v>15</v>
      </c>
      <c r="D1756" s="2">
        <v>44635</v>
      </c>
      <c r="E1756" t="s">
        <v>1755</v>
      </c>
      <c r="F1756">
        <v>266.68</v>
      </c>
      <c r="G1756">
        <v>266.68</v>
      </c>
      <c r="H1756">
        <v>113</v>
      </c>
      <c r="I1756">
        <v>77.430000000000007</v>
      </c>
      <c r="J1756">
        <v>13.037490000000005</v>
      </c>
      <c r="K1756">
        <v>13.037490000000005</v>
      </c>
    </row>
    <row r="1757" spans="1:11" x14ac:dyDescent="0.35">
      <c r="A1757" s="3" t="str">
        <f t="shared" si="81"/>
        <v>2022</v>
      </c>
      <c r="B1757" s="3" t="str">
        <f t="shared" si="82"/>
        <v>03</v>
      </c>
      <c r="C1757" s="3" t="str">
        <f t="shared" si="83"/>
        <v>15</v>
      </c>
      <c r="D1757" s="2">
        <v>44635</v>
      </c>
      <c r="E1757" t="s">
        <v>1756</v>
      </c>
      <c r="F1757">
        <v>267</v>
      </c>
      <c r="G1757">
        <v>267</v>
      </c>
      <c r="H1757">
        <v>113</v>
      </c>
      <c r="I1757">
        <v>77.430000000000007</v>
      </c>
      <c r="J1757">
        <v>13.357489999999999</v>
      </c>
      <c r="K1757">
        <v>13.357489999999999</v>
      </c>
    </row>
    <row r="1758" spans="1:11" x14ac:dyDescent="0.35">
      <c r="A1758" s="3" t="str">
        <f t="shared" si="81"/>
        <v>2022</v>
      </c>
      <c r="B1758" s="3" t="str">
        <f t="shared" si="82"/>
        <v>03</v>
      </c>
      <c r="C1758" s="3" t="str">
        <f t="shared" si="83"/>
        <v>15</v>
      </c>
      <c r="D1758" s="2">
        <v>44635</v>
      </c>
      <c r="E1758" t="s">
        <v>1757</v>
      </c>
      <c r="F1758">
        <v>267</v>
      </c>
      <c r="G1758">
        <v>267</v>
      </c>
      <c r="H1758">
        <v>113</v>
      </c>
      <c r="I1758">
        <v>77.430000000000007</v>
      </c>
      <c r="J1758">
        <v>13.357489999999999</v>
      </c>
      <c r="K1758">
        <v>13.357489999999999</v>
      </c>
    </row>
    <row r="1759" spans="1:11" x14ac:dyDescent="0.35">
      <c r="A1759" s="3" t="str">
        <f t="shared" si="81"/>
        <v>2022</v>
      </c>
      <c r="B1759" s="3" t="str">
        <f t="shared" si="82"/>
        <v>03</v>
      </c>
      <c r="C1759" s="3" t="str">
        <f t="shared" si="83"/>
        <v>15</v>
      </c>
      <c r="D1759" s="2">
        <v>44635</v>
      </c>
      <c r="E1759" t="s">
        <v>1758</v>
      </c>
      <c r="F1759">
        <v>273.17595999999998</v>
      </c>
      <c r="G1759">
        <v>273.17595999999998</v>
      </c>
      <c r="H1759">
        <v>113</v>
      </c>
      <c r="I1759">
        <v>77.430000000000007</v>
      </c>
      <c r="J1759">
        <v>19.533449999999974</v>
      </c>
      <c r="K1759">
        <v>19.533449999999974</v>
      </c>
    </row>
    <row r="1760" spans="1:11" x14ac:dyDescent="0.35">
      <c r="A1760" s="3" t="str">
        <f t="shared" si="81"/>
        <v>2022</v>
      </c>
      <c r="B1760" s="3" t="str">
        <f t="shared" si="82"/>
        <v>03</v>
      </c>
      <c r="C1760" s="3" t="str">
        <f t="shared" si="83"/>
        <v>15</v>
      </c>
      <c r="D1760" s="2">
        <v>44635</v>
      </c>
      <c r="E1760" t="s">
        <v>1759</v>
      </c>
      <c r="F1760">
        <v>311.79716999999999</v>
      </c>
      <c r="G1760">
        <v>314.81472000000002</v>
      </c>
      <c r="H1760">
        <v>113</v>
      </c>
      <c r="I1760">
        <v>77.430000000000007</v>
      </c>
      <c r="J1760">
        <v>58.154659999999993</v>
      </c>
      <c r="K1760">
        <v>61.172210000000021</v>
      </c>
    </row>
    <row r="1761" spans="1:11" x14ac:dyDescent="0.35">
      <c r="A1761" s="3" t="str">
        <f t="shared" si="81"/>
        <v>2022</v>
      </c>
      <c r="B1761" s="3" t="str">
        <f t="shared" si="82"/>
        <v>03</v>
      </c>
      <c r="C1761" s="3" t="str">
        <f t="shared" si="83"/>
        <v>15</v>
      </c>
      <c r="D1761" s="2">
        <v>44635</v>
      </c>
      <c r="E1761" t="s">
        <v>1760</v>
      </c>
      <c r="F1761">
        <v>335.80434000000002</v>
      </c>
      <c r="G1761">
        <v>339.57</v>
      </c>
      <c r="H1761">
        <v>113</v>
      </c>
      <c r="I1761">
        <v>77.430000000000007</v>
      </c>
      <c r="J1761">
        <v>82.161830000000023</v>
      </c>
      <c r="K1761">
        <v>85.927489999999992</v>
      </c>
    </row>
    <row r="1762" spans="1:11" x14ac:dyDescent="0.35">
      <c r="A1762" s="3" t="str">
        <f t="shared" si="81"/>
        <v>2022</v>
      </c>
      <c r="B1762" s="3" t="str">
        <f t="shared" si="82"/>
        <v>03</v>
      </c>
      <c r="C1762" s="3" t="str">
        <f t="shared" si="83"/>
        <v>15</v>
      </c>
      <c r="D1762" s="2">
        <v>44635</v>
      </c>
      <c r="E1762" t="s">
        <v>1761</v>
      </c>
      <c r="F1762">
        <v>335.46170000000001</v>
      </c>
      <c r="G1762">
        <v>349.98232000000002</v>
      </c>
      <c r="H1762">
        <v>113</v>
      </c>
      <c r="I1762">
        <v>77.430000000000007</v>
      </c>
      <c r="J1762">
        <v>81.819190000000006</v>
      </c>
      <c r="K1762">
        <v>96.339810000000014</v>
      </c>
    </row>
    <row r="1763" spans="1:11" x14ac:dyDescent="0.35">
      <c r="A1763" s="3" t="str">
        <f t="shared" si="81"/>
        <v>2022</v>
      </c>
      <c r="B1763" s="3" t="str">
        <f t="shared" si="82"/>
        <v>03</v>
      </c>
      <c r="C1763" s="3" t="str">
        <f t="shared" si="83"/>
        <v>15</v>
      </c>
      <c r="D1763" s="2">
        <v>44635</v>
      </c>
      <c r="E1763" t="s">
        <v>1762</v>
      </c>
      <c r="F1763">
        <v>314.18234999999999</v>
      </c>
      <c r="G1763">
        <v>327.98737999999997</v>
      </c>
      <c r="H1763">
        <v>113</v>
      </c>
      <c r="I1763">
        <v>77.430000000000007</v>
      </c>
      <c r="J1763">
        <v>60.539839999999984</v>
      </c>
      <c r="K1763">
        <v>74.344869999999972</v>
      </c>
    </row>
    <row r="1764" spans="1:11" x14ac:dyDescent="0.35">
      <c r="A1764" s="3" t="str">
        <f t="shared" si="81"/>
        <v>2022</v>
      </c>
      <c r="B1764" s="3" t="str">
        <f t="shared" si="82"/>
        <v>03</v>
      </c>
      <c r="C1764" s="3" t="str">
        <f t="shared" si="83"/>
        <v>15</v>
      </c>
      <c r="D1764" s="2">
        <v>44635</v>
      </c>
      <c r="E1764" t="s">
        <v>1763</v>
      </c>
      <c r="F1764">
        <v>293.49878000000001</v>
      </c>
      <c r="G1764">
        <v>302.02</v>
      </c>
      <c r="H1764">
        <v>113</v>
      </c>
      <c r="I1764">
        <v>77.430000000000007</v>
      </c>
      <c r="J1764">
        <v>39.856270000000009</v>
      </c>
      <c r="K1764">
        <v>48.37748999999998</v>
      </c>
    </row>
    <row r="1765" spans="1:11" x14ac:dyDescent="0.35">
      <c r="A1765" s="3" t="str">
        <f t="shared" si="81"/>
        <v>2022</v>
      </c>
      <c r="B1765" s="3" t="str">
        <f t="shared" si="82"/>
        <v>03</v>
      </c>
      <c r="C1765" s="3" t="str">
        <f t="shared" si="83"/>
        <v>15</v>
      </c>
      <c r="D1765" s="2">
        <v>44635</v>
      </c>
      <c r="E1765" t="s">
        <v>1764</v>
      </c>
      <c r="F1765">
        <v>286.78591</v>
      </c>
      <c r="G1765">
        <v>296.17</v>
      </c>
      <c r="H1765">
        <v>113</v>
      </c>
      <c r="I1765">
        <v>77.430000000000007</v>
      </c>
      <c r="J1765">
        <v>33.1434</v>
      </c>
      <c r="K1765">
        <v>42.527490000000014</v>
      </c>
    </row>
    <row r="1766" spans="1:11" x14ac:dyDescent="0.35">
      <c r="A1766" s="3" t="str">
        <f t="shared" si="81"/>
        <v>2022</v>
      </c>
      <c r="B1766" s="3" t="str">
        <f t="shared" si="82"/>
        <v>03</v>
      </c>
      <c r="C1766" s="3" t="str">
        <f t="shared" si="83"/>
        <v>15</v>
      </c>
      <c r="D1766" s="2">
        <v>44635</v>
      </c>
      <c r="E1766" t="s">
        <v>1765</v>
      </c>
      <c r="F1766">
        <v>275.45549</v>
      </c>
      <c r="G1766">
        <v>279.33</v>
      </c>
      <c r="H1766">
        <v>113</v>
      </c>
      <c r="I1766">
        <v>77.430000000000007</v>
      </c>
      <c r="J1766">
        <v>21.812979999999996</v>
      </c>
      <c r="K1766">
        <v>25.687489999999983</v>
      </c>
    </row>
    <row r="1767" spans="1:11" x14ac:dyDescent="0.35">
      <c r="A1767" s="3" t="str">
        <f t="shared" si="81"/>
        <v>2022</v>
      </c>
      <c r="B1767" s="3" t="str">
        <f t="shared" si="82"/>
        <v>03</v>
      </c>
      <c r="C1767" s="3" t="str">
        <f t="shared" si="83"/>
        <v>15</v>
      </c>
      <c r="D1767" s="2">
        <v>44635</v>
      </c>
      <c r="E1767" t="s">
        <v>1766</v>
      </c>
      <c r="F1767">
        <v>273.43115999999998</v>
      </c>
      <c r="G1767">
        <v>277.50792000000001</v>
      </c>
      <c r="H1767">
        <v>113</v>
      </c>
      <c r="I1767">
        <v>77.430000000000007</v>
      </c>
      <c r="J1767">
        <v>19.788649999999976</v>
      </c>
      <c r="K1767">
        <v>23.865410000000011</v>
      </c>
    </row>
    <row r="1768" spans="1:11" x14ac:dyDescent="0.35">
      <c r="A1768" s="3" t="str">
        <f t="shared" si="81"/>
        <v>2022</v>
      </c>
      <c r="B1768" s="3" t="str">
        <f t="shared" si="82"/>
        <v>03</v>
      </c>
      <c r="C1768" s="3" t="str">
        <f t="shared" si="83"/>
        <v>15</v>
      </c>
      <c r="D1768" s="2">
        <v>44635</v>
      </c>
      <c r="E1768" t="s">
        <v>1767</v>
      </c>
      <c r="F1768">
        <v>278.40305000000001</v>
      </c>
      <c r="G1768">
        <v>281.7</v>
      </c>
      <c r="H1768">
        <v>113</v>
      </c>
      <c r="I1768">
        <v>77.430000000000007</v>
      </c>
      <c r="J1768">
        <v>24.760540000000006</v>
      </c>
      <c r="K1768">
        <v>28.057489999999987</v>
      </c>
    </row>
    <row r="1769" spans="1:11" x14ac:dyDescent="0.35">
      <c r="A1769" s="3" t="str">
        <f t="shared" si="81"/>
        <v>2022</v>
      </c>
      <c r="B1769" s="3" t="str">
        <f t="shared" si="82"/>
        <v>03</v>
      </c>
      <c r="C1769" s="3" t="str">
        <f t="shared" si="83"/>
        <v>15</v>
      </c>
      <c r="D1769" s="2">
        <v>44635</v>
      </c>
      <c r="E1769" t="s">
        <v>1768</v>
      </c>
      <c r="F1769">
        <v>283.73460999999998</v>
      </c>
      <c r="G1769">
        <v>286.38</v>
      </c>
      <c r="H1769">
        <v>113</v>
      </c>
      <c r="I1769">
        <v>77.430000000000007</v>
      </c>
      <c r="J1769">
        <v>30.092099999999974</v>
      </c>
      <c r="K1769">
        <v>32.737489999999994</v>
      </c>
    </row>
    <row r="1770" spans="1:11" x14ac:dyDescent="0.35">
      <c r="A1770" s="3" t="str">
        <f t="shared" si="81"/>
        <v>2022</v>
      </c>
      <c r="B1770" s="3" t="str">
        <f t="shared" si="82"/>
        <v>03</v>
      </c>
      <c r="C1770" s="3" t="str">
        <f t="shared" si="83"/>
        <v>15</v>
      </c>
      <c r="D1770" s="2">
        <v>44635</v>
      </c>
      <c r="E1770" t="s">
        <v>1769</v>
      </c>
      <c r="F1770">
        <v>303.50634000000002</v>
      </c>
      <c r="G1770">
        <v>306.08999999999997</v>
      </c>
      <c r="H1770">
        <v>113</v>
      </c>
      <c r="I1770">
        <v>77.430000000000007</v>
      </c>
      <c r="J1770">
        <v>49.863830000000021</v>
      </c>
      <c r="K1770">
        <v>52.447489999999974</v>
      </c>
    </row>
    <row r="1771" spans="1:11" x14ac:dyDescent="0.35">
      <c r="A1771" s="3" t="str">
        <f t="shared" si="81"/>
        <v>2022</v>
      </c>
      <c r="B1771" s="3" t="str">
        <f t="shared" si="82"/>
        <v>03</v>
      </c>
      <c r="C1771" s="3" t="str">
        <f t="shared" si="83"/>
        <v>15</v>
      </c>
      <c r="D1771" s="2">
        <v>44635</v>
      </c>
      <c r="E1771" t="s">
        <v>1770</v>
      </c>
      <c r="F1771">
        <v>327.21544</v>
      </c>
      <c r="G1771">
        <v>330.67</v>
      </c>
      <c r="H1771">
        <v>113</v>
      </c>
      <c r="I1771">
        <v>77.430000000000007</v>
      </c>
      <c r="J1771">
        <v>73.572929999999999</v>
      </c>
      <c r="K1771">
        <v>77.027490000000014</v>
      </c>
    </row>
    <row r="1772" spans="1:11" x14ac:dyDescent="0.35">
      <c r="A1772" s="3" t="str">
        <f t="shared" si="81"/>
        <v>2022</v>
      </c>
      <c r="B1772" s="3" t="str">
        <f t="shared" si="82"/>
        <v>03</v>
      </c>
      <c r="C1772" s="3" t="str">
        <f t="shared" si="83"/>
        <v>15</v>
      </c>
      <c r="D1772" s="2">
        <v>44635</v>
      </c>
      <c r="E1772" t="s">
        <v>1771</v>
      </c>
      <c r="F1772">
        <v>375</v>
      </c>
      <c r="G1772">
        <v>375</v>
      </c>
      <c r="H1772">
        <v>113</v>
      </c>
      <c r="I1772">
        <v>77.430000000000007</v>
      </c>
      <c r="J1772">
        <v>121.35749</v>
      </c>
      <c r="K1772">
        <v>121.35749</v>
      </c>
    </row>
    <row r="1773" spans="1:11" x14ac:dyDescent="0.35">
      <c r="A1773" s="3" t="str">
        <f t="shared" si="81"/>
        <v>2022</v>
      </c>
      <c r="B1773" s="3" t="str">
        <f t="shared" si="82"/>
        <v>03</v>
      </c>
      <c r="C1773" s="3" t="str">
        <f t="shared" si="83"/>
        <v>15</v>
      </c>
      <c r="D1773" s="2">
        <v>44635</v>
      </c>
      <c r="E1773" t="s">
        <v>1772</v>
      </c>
      <c r="F1773">
        <v>410</v>
      </c>
      <c r="G1773">
        <v>410</v>
      </c>
      <c r="H1773">
        <v>113</v>
      </c>
      <c r="I1773">
        <v>77.430000000000007</v>
      </c>
      <c r="J1773">
        <v>156.35748999999998</v>
      </c>
      <c r="K1773">
        <v>156.35748999999998</v>
      </c>
    </row>
    <row r="1774" spans="1:11" x14ac:dyDescent="0.35">
      <c r="A1774" s="3" t="str">
        <f t="shared" si="81"/>
        <v>2022</v>
      </c>
      <c r="B1774" s="3" t="str">
        <f t="shared" si="82"/>
        <v>03</v>
      </c>
      <c r="C1774" s="3" t="str">
        <f t="shared" si="83"/>
        <v>15</v>
      </c>
      <c r="D1774" s="2">
        <v>44635</v>
      </c>
      <c r="E1774" t="s">
        <v>1773</v>
      </c>
      <c r="F1774">
        <v>357.04</v>
      </c>
      <c r="G1774">
        <v>357.04</v>
      </c>
      <c r="H1774">
        <v>113</v>
      </c>
      <c r="I1774">
        <v>77.430000000000007</v>
      </c>
      <c r="J1774">
        <v>103.39749000000002</v>
      </c>
      <c r="K1774">
        <v>103.39749000000002</v>
      </c>
    </row>
    <row r="1775" spans="1:11" x14ac:dyDescent="0.35">
      <c r="A1775" s="3" t="str">
        <f t="shared" si="81"/>
        <v>2022</v>
      </c>
      <c r="B1775" s="3" t="str">
        <f t="shared" si="82"/>
        <v>03</v>
      </c>
      <c r="C1775" s="3" t="str">
        <f t="shared" si="83"/>
        <v>15</v>
      </c>
      <c r="D1775" s="2">
        <v>44635</v>
      </c>
      <c r="E1775" t="s">
        <v>1774</v>
      </c>
      <c r="F1775">
        <v>304.19</v>
      </c>
      <c r="G1775">
        <v>304.19</v>
      </c>
      <c r="H1775">
        <v>113</v>
      </c>
      <c r="I1775">
        <v>77.430000000000007</v>
      </c>
      <c r="J1775">
        <v>50.547489999999996</v>
      </c>
      <c r="K1775">
        <v>50.547489999999996</v>
      </c>
    </row>
    <row r="1776" spans="1:11" x14ac:dyDescent="0.35">
      <c r="A1776" s="3" t="str">
        <f t="shared" si="81"/>
        <v>2022</v>
      </c>
      <c r="B1776" s="3" t="str">
        <f t="shared" si="82"/>
        <v>03</v>
      </c>
      <c r="C1776" s="3" t="str">
        <f t="shared" si="83"/>
        <v>15</v>
      </c>
      <c r="D1776" s="2">
        <v>44635</v>
      </c>
      <c r="E1776" t="s">
        <v>1775</v>
      </c>
      <c r="F1776">
        <v>283.16976</v>
      </c>
      <c r="G1776">
        <v>283.16976</v>
      </c>
      <c r="H1776">
        <v>113</v>
      </c>
      <c r="I1776">
        <v>77.430000000000007</v>
      </c>
      <c r="J1776">
        <v>29.527249999999995</v>
      </c>
      <c r="K1776">
        <v>29.527249999999995</v>
      </c>
    </row>
    <row r="1777" spans="1:11" x14ac:dyDescent="0.35">
      <c r="A1777" s="3" t="str">
        <f t="shared" si="81"/>
        <v>2022</v>
      </c>
      <c r="B1777" s="3" t="str">
        <f t="shared" si="82"/>
        <v>03</v>
      </c>
      <c r="C1777" s="3" t="str">
        <f t="shared" si="83"/>
        <v>15</v>
      </c>
      <c r="D1777" s="2">
        <v>44635</v>
      </c>
      <c r="E1777" t="s">
        <v>1776</v>
      </c>
      <c r="F1777">
        <v>264.63</v>
      </c>
      <c r="G1777">
        <v>264.63</v>
      </c>
      <c r="H1777">
        <v>113</v>
      </c>
      <c r="I1777">
        <v>77.430000000000007</v>
      </c>
      <c r="J1777">
        <v>10.987489999999994</v>
      </c>
      <c r="K1777">
        <v>10.987489999999994</v>
      </c>
    </row>
    <row r="1778" spans="1:11" x14ac:dyDescent="0.35">
      <c r="A1778" s="3" t="str">
        <f t="shared" si="81"/>
        <v>2022</v>
      </c>
      <c r="B1778" s="3" t="str">
        <f t="shared" si="82"/>
        <v>03</v>
      </c>
      <c r="C1778" s="3" t="str">
        <f t="shared" si="83"/>
        <v>16</v>
      </c>
      <c r="D1778" s="2">
        <v>44636</v>
      </c>
      <c r="E1778" t="s">
        <v>1777</v>
      </c>
      <c r="F1778">
        <v>266.5</v>
      </c>
      <c r="G1778">
        <v>266.5</v>
      </c>
      <c r="H1778">
        <v>110.51300000000001</v>
      </c>
      <c r="I1778">
        <v>78.16</v>
      </c>
      <c r="J1778">
        <v>17.570879999999992</v>
      </c>
      <c r="K1778">
        <v>17.570879999999992</v>
      </c>
    </row>
    <row r="1779" spans="1:11" x14ac:dyDescent="0.35">
      <c r="A1779" s="3" t="str">
        <f t="shared" si="81"/>
        <v>2022</v>
      </c>
      <c r="B1779" s="3" t="str">
        <f t="shared" si="82"/>
        <v>03</v>
      </c>
      <c r="C1779" s="3" t="str">
        <f t="shared" si="83"/>
        <v>16</v>
      </c>
      <c r="D1779" s="2">
        <v>44636</v>
      </c>
      <c r="E1779" t="s">
        <v>1778</v>
      </c>
      <c r="F1779">
        <v>253.39</v>
      </c>
      <c r="G1779">
        <v>253.39</v>
      </c>
      <c r="H1779">
        <v>110.51300000000001</v>
      </c>
      <c r="I1779">
        <v>78.16</v>
      </c>
      <c r="J1779">
        <v>4.4608799999999782</v>
      </c>
      <c r="K1779">
        <v>4.4608799999999782</v>
      </c>
    </row>
    <row r="1780" spans="1:11" x14ac:dyDescent="0.35">
      <c r="A1780" s="3" t="str">
        <f t="shared" si="81"/>
        <v>2022</v>
      </c>
      <c r="B1780" s="3" t="str">
        <f t="shared" si="82"/>
        <v>03</v>
      </c>
      <c r="C1780" s="3" t="str">
        <f t="shared" si="83"/>
        <v>16</v>
      </c>
      <c r="D1780" s="2">
        <v>44636</v>
      </c>
      <c r="E1780" t="s">
        <v>1779</v>
      </c>
      <c r="F1780">
        <v>249.57</v>
      </c>
      <c r="G1780">
        <v>249.57</v>
      </c>
      <c r="H1780">
        <v>110.51300000000001</v>
      </c>
      <c r="I1780">
        <v>78.16</v>
      </c>
      <c r="J1780">
        <v>0.64087999999998502</v>
      </c>
      <c r="K1780">
        <v>0.64087999999998502</v>
      </c>
    </row>
    <row r="1781" spans="1:11" x14ac:dyDescent="0.35">
      <c r="A1781" s="3" t="str">
        <f t="shared" si="81"/>
        <v>2022</v>
      </c>
      <c r="B1781" s="3" t="str">
        <f t="shared" si="82"/>
        <v>03</v>
      </c>
      <c r="C1781" s="3" t="str">
        <f t="shared" si="83"/>
        <v>16</v>
      </c>
      <c r="D1781" s="2">
        <v>44636</v>
      </c>
      <c r="E1781" t="s">
        <v>1780</v>
      </c>
      <c r="F1781">
        <v>249.09</v>
      </c>
      <c r="G1781">
        <v>249.09</v>
      </c>
      <c r="H1781">
        <v>110.51300000000001</v>
      </c>
      <c r="I1781">
        <v>78.16</v>
      </c>
      <c r="J1781">
        <v>0.16087999999999525</v>
      </c>
      <c r="K1781">
        <v>0.16087999999999525</v>
      </c>
    </row>
    <row r="1782" spans="1:11" x14ac:dyDescent="0.35">
      <c r="A1782" s="3" t="str">
        <f t="shared" si="81"/>
        <v>2022</v>
      </c>
      <c r="B1782" s="3" t="str">
        <f t="shared" si="82"/>
        <v>03</v>
      </c>
      <c r="C1782" s="3" t="str">
        <f t="shared" si="83"/>
        <v>16</v>
      </c>
      <c r="D1782" s="2">
        <v>44636</v>
      </c>
      <c r="E1782" t="s">
        <v>1781</v>
      </c>
      <c r="F1782">
        <v>249.09</v>
      </c>
      <c r="G1782">
        <v>249.09</v>
      </c>
      <c r="H1782">
        <v>110.51300000000001</v>
      </c>
      <c r="I1782">
        <v>78.16</v>
      </c>
      <c r="J1782">
        <v>0.16087999999999525</v>
      </c>
      <c r="K1782">
        <v>0.16087999999999525</v>
      </c>
    </row>
    <row r="1783" spans="1:11" x14ac:dyDescent="0.35">
      <c r="A1783" s="3" t="str">
        <f t="shared" si="81"/>
        <v>2022</v>
      </c>
      <c r="B1783" s="3" t="str">
        <f t="shared" si="82"/>
        <v>03</v>
      </c>
      <c r="C1783" s="3" t="str">
        <f t="shared" si="83"/>
        <v>16</v>
      </c>
      <c r="D1783" s="2">
        <v>44636</v>
      </c>
      <c r="E1783" t="s">
        <v>1782</v>
      </c>
      <c r="F1783">
        <v>269.3</v>
      </c>
      <c r="G1783">
        <v>269.3</v>
      </c>
      <c r="H1783">
        <v>110.51300000000001</v>
      </c>
      <c r="I1783">
        <v>78.16</v>
      </c>
      <c r="J1783">
        <v>20.370880000000003</v>
      </c>
      <c r="K1783">
        <v>20.370880000000003</v>
      </c>
    </row>
    <row r="1784" spans="1:11" x14ac:dyDescent="0.35">
      <c r="A1784" s="3" t="str">
        <f t="shared" si="81"/>
        <v>2022</v>
      </c>
      <c r="B1784" s="3" t="str">
        <f t="shared" si="82"/>
        <v>03</v>
      </c>
      <c r="C1784" s="3" t="str">
        <f t="shared" si="83"/>
        <v>16</v>
      </c>
      <c r="D1784" s="2">
        <v>44636</v>
      </c>
      <c r="E1784" t="s">
        <v>1783</v>
      </c>
      <c r="F1784">
        <v>296.95999999999998</v>
      </c>
      <c r="G1784">
        <v>296.95999999999998</v>
      </c>
      <c r="H1784">
        <v>110.51300000000001</v>
      </c>
      <c r="I1784">
        <v>78.16</v>
      </c>
      <c r="J1784">
        <v>48.030879999999968</v>
      </c>
      <c r="K1784">
        <v>48.030879999999968</v>
      </c>
    </row>
    <row r="1785" spans="1:11" x14ac:dyDescent="0.35">
      <c r="A1785" s="3" t="str">
        <f t="shared" si="81"/>
        <v>2022</v>
      </c>
      <c r="B1785" s="3" t="str">
        <f t="shared" si="82"/>
        <v>03</v>
      </c>
      <c r="C1785" s="3" t="str">
        <f t="shared" si="83"/>
        <v>16</v>
      </c>
      <c r="D1785" s="2">
        <v>44636</v>
      </c>
      <c r="E1785" t="s">
        <v>1784</v>
      </c>
      <c r="F1785">
        <v>314.64114999999998</v>
      </c>
      <c r="G1785">
        <v>317.7</v>
      </c>
      <c r="H1785">
        <v>110.51300000000001</v>
      </c>
      <c r="I1785">
        <v>78.16</v>
      </c>
      <c r="J1785">
        <v>65.71202999999997</v>
      </c>
      <c r="K1785">
        <v>68.770879999999977</v>
      </c>
    </row>
    <row r="1786" spans="1:11" x14ac:dyDescent="0.35">
      <c r="A1786" s="3" t="str">
        <f t="shared" si="81"/>
        <v>2022</v>
      </c>
      <c r="B1786" s="3" t="str">
        <f t="shared" si="82"/>
        <v>03</v>
      </c>
      <c r="C1786" s="3" t="str">
        <f t="shared" si="83"/>
        <v>16</v>
      </c>
      <c r="D1786" s="2">
        <v>44636</v>
      </c>
      <c r="E1786" t="s">
        <v>1785</v>
      </c>
      <c r="F1786">
        <v>311.16660999999999</v>
      </c>
      <c r="G1786">
        <v>314</v>
      </c>
      <c r="H1786">
        <v>110.51300000000001</v>
      </c>
      <c r="I1786">
        <v>78.16</v>
      </c>
      <c r="J1786">
        <v>62.23748999999998</v>
      </c>
      <c r="K1786">
        <v>65.070879999999988</v>
      </c>
    </row>
    <row r="1787" spans="1:11" x14ac:dyDescent="0.35">
      <c r="A1787" s="3" t="str">
        <f t="shared" si="81"/>
        <v>2022</v>
      </c>
      <c r="B1787" s="3" t="str">
        <f t="shared" si="82"/>
        <v>03</v>
      </c>
      <c r="C1787" s="3" t="str">
        <f t="shared" si="83"/>
        <v>16</v>
      </c>
      <c r="D1787" s="2">
        <v>44636</v>
      </c>
      <c r="E1787" t="s">
        <v>1786</v>
      </c>
      <c r="F1787">
        <v>292.14584000000002</v>
      </c>
      <c r="G1787">
        <v>295.94065999999998</v>
      </c>
      <c r="H1787">
        <v>110.51300000000001</v>
      </c>
      <c r="I1787">
        <v>78.16</v>
      </c>
      <c r="J1787">
        <v>43.216720000000009</v>
      </c>
      <c r="K1787">
        <v>47.011539999999968</v>
      </c>
    </row>
    <row r="1788" spans="1:11" x14ac:dyDescent="0.35">
      <c r="A1788" s="3" t="str">
        <f t="shared" si="81"/>
        <v>2022</v>
      </c>
      <c r="B1788" s="3" t="str">
        <f t="shared" si="82"/>
        <v>03</v>
      </c>
      <c r="C1788" s="3" t="str">
        <f t="shared" si="83"/>
        <v>16</v>
      </c>
      <c r="D1788" s="2">
        <v>44636</v>
      </c>
      <c r="E1788" t="s">
        <v>1787</v>
      </c>
      <c r="F1788">
        <v>273.62488000000002</v>
      </c>
      <c r="G1788">
        <v>276.59807000000001</v>
      </c>
      <c r="H1788">
        <v>110.51300000000001</v>
      </c>
      <c r="I1788">
        <v>78.16</v>
      </c>
      <c r="J1788">
        <v>24.695760000000011</v>
      </c>
      <c r="K1788">
        <v>27.668949999999999</v>
      </c>
    </row>
    <row r="1789" spans="1:11" x14ac:dyDescent="0.35">
      <c r="A1789" s="3" t="str">
        <f t="shared" si="81"/>
        <v>2022</v>
      </c>
      <c r="B1789" s="3" t="str">
        <f t="shared" si="82"/>
        <v>03</v>
      </c>
      <c r="C1789" s="3" t="str">
        <f t="shared" si="83"/>
        <v>16</v>
      </c>
      <c r="D1789" s="2">
        <v>44636</v>
      </c>
      <c r="E1789" t="s">
        <v>1788</v>
      </c>
      <c r="F1789">
        <v>266.59825999999998</v>
      </c>
      <c r="G1789">
        <v>269.17</v>
      </c>
      <c r="H1789">
        <v>110.51300000000001</v>
      </c>
      <c r="I1789">
        <v>78.16</v>
      </c>
      <c r="J1789">
        <v>17.669139999999974</v>
      </c>
      <c r="K1789">
        <v>20.240880000000008</v>
      </c>
    </row>
    <row r="1790" spans="1:11" x14ac:dyDescent="0.35">
      <c r="A1790" s="3" t="str">
        <f t="shared" si="81"/>
        <v>2022</v>
      </c>
      <c r="B1790" s="3" t="str">
        <f t="shared" si="82"/>
        <v>03</v>
      </c>
      <c r="C1790" s="3" t="str">
        <f t="shared" si="83"/>
        <v>16</v>
      </c>
      <c r="D1790" s="2">
        <v>44636</v>
      </c>
      <c r="E1790" t="s">
        <v>1789</v>
      </c>
      <c r="F1790">
        <v>267.37902000000003</v>
      </c>
      <c r="G1790">
        <v>270.23818999999997</v>
      </c>
      <c r="H1790">
        <v>110.51300000000001</v>
      </c>
      <c r="I1790">
        <v>78.16</v>
      </c>
      <c r="J1790">
        <v>18.449900000000017</v>
      </c>
      <c r="K1790">
        <v>21.309069999999966</v>
      </c>
    </row>
    <row r="1791" spans="1:11" x14ac:dyDescent="0.35">
      <c r="A1791" s="3" t="str">
        <f t="shared" si="81"/>
        <v>2022</v>
      </c>
      <c r="B1791" s="3" t="str">
        <f t="shared" si="82"/>
        <v>03</v>
      </c>
      <c r="C1791" s="3" t="str">
        <f t="shared" si="83"/>
        <v>16</v>
      </c>
      <c r="D1791" s="2">
        <v>44636</v>
      </c>
      <c r="E1791" t="s">
        <v>1790</v>
      </c>
      <c r="F1791">
        <v>267.81130000000002</v>
      </c>
      <c r="G1791">
        <v>270.68</v>
      </c>
      <c r="H1791">
        <v>110.51300000000001</v>
      </c>
      <c r="I1791">
        <v>78.16</v>
      </c>
      <c r="J1791">
        <v>18.882180000000009</v>
      </c>
      <c r="K1791">
        <v>21.750879999999999</v>
      </c>
    </row>
    <row r="1792" spans="1:11" x14ac:dyDescent="0.35">
      <c r="A1792" s="3" t="str">
        <f t="shared" si="81"/>
        <v>2022</v>
      </c>
      <c r="B1792" s="3" t="str">
        <f t="shared" si="82"/>
        <v>03</v>
      </c>
      <c r="C1792" s="3" t="str">
        <f t="shared" si="83"/>
        <v>16</v>
      </c>
      <c r="D1792" s="2">
        <v>44636</v>
      </c>
      <c r="E1792" t="s">
        <v>1791</v>
      </c>
      <c r="F1792">
        <v>272.29223999999999</v>
      </c>
      <c r="G1792">
        <v>275.08416</v>
      </c>
      <c r="H1792">
        <v>110.51300000000001</v>
      </c>
      <c r="I1792">
        <v>78.16</v>
      </c>
      <c r="J1792">
        <v>23.363119999999984</v>
      </c>
      <c r="K1792">
        <v>26.155039999999989</v>
      </c>
    </row>
    <row r="1793" spans="1:11" x14ac:dyDescent="0.35">
      <c r="A1793" s="3" t="str">
        <f t="shared" si="81"/>
        <v>2022</v>
      </c>
      <c r="B1793" s="3" t="str">
        <f t="shared" si="82"/>
        <v>03</v>
      </c>
      <c r="C1793" s="3" t="str">
        <f t="shared" si="83"/>
        <v>16</v>
      </c>
      <c r="D1793" s="2">
        <v>44636</v>
      </c>
      <c r="E1793" t="s">
        <v>1792</v>
      </c>
      <c r="F1793">
        <v>271.94761999999997</v>
      </c>
      <c r="G1793">
        <v>273.2</v>
      </c>
      <c r="H1793">
        <v>110.51300000000001</v>
      </c>
      <c r="I1793">
        <v>78.16</v>
      </c>
      <c r="J1793">
        <v>23.018499999999964</v>
      </c>
      <c r="K1793">
        <v>24.27087999999998</v>
      </c>
    </row>
    <row r="1794" spans="1:11" x14ac:dyDescent="0.35">
      <c r="A1794" s="3" t="str">
        <f t="shared" si="81"/>
        <v>2022</v>
      </c>
      <c r="B1794" s="3" t="str">
        <f t="shared" si="82"/>
        <v>03</v>
      </c>
      <c r="C1794" s="3" t="str">
        <f t="shared" si="83"/>
        <v>16</v>
      </c>
      <c r="D1794" s="2">
        <v>44636</v>
      </c>
      <c r="E1794" t="s">
        <v>1793</v>
      </c>
      <c r="F1794">
        <v>278.69202000000001</v>
      </c>
      <c r="G1794">
        <v>279</v>
      </c>
      <c r="H1794">
        <v>110.51300000000001</v>
      </c>
      <c r="I1794">
        <v>78.16</v>
      </c>
      <c r="J1794">
        <v>29.762900000000005</v>
      </c>
      <c r="K1794">
        <v>30.070879999999992</v>
      </c>
    </row>
    <row r="1795" spans="1:11" x14ac:dyDescent="0.35">
      <c r="A1795" s="3" t="str">
        <f t="shared" ref="A1795:A1858" si="84">LEFT(E1795,4)</f>
        <v>2022</v>
      </c>
      <c r="B1795" s="3" t="str">
        <f t="shared" ref="B1795:B1858" si="85">MID(E1795,6,2)</f>
        <v>03</v>
      </c>
      <c r="C1795" s="3" t="str">
        <f t="shared" ref="C1795:C1858" si="86">MID(E1795,9,2)</f>
        <v>16</v>
      </c>
      <c r="D1795" s="2">
        <v>44636</v>
      </c>
      <c r="E1795" t="s">
        <v>1794</v>
      </c>
      <c r="F1795">
        <v>294.92045999999999</v>
      </c>
      <c r="G1795">
        <v>294.92045999999999</v>
      </c>
      <c r="H1795">
        <v>110.51300000000001</v>
      </c>
      <c r="I1795">
        <v>78.16</v>
      </c>
      <c r="J1795">
        <v>45.99133999999998</v>
      </c>
      <c r="K1795">
        <v>45.99133999999998</v>
      </c>
    </row>
    <row r="1796" spans="1:11" x14ac:dyDescent="0.35">
      <c r="A1796" s="3" t="str">
        <f t="shared" si="84"/>
        <v>2022</v>
      </c>
      <c r="B1796" s="3" t="str">
        <f t="shared" si="85"/>
        <v>03</v>
      </c>
      <c r="C1796" s="3" t="str">
        <f t="shared" si="86"/>
        <v>16</v>
      </c>
      <c r="D1796" s="2">
        <v>44636</v>
      </c>
      <c r="E1796" t="s">
        <v>1795</v>
      </c>
      <c r="F1796">
        <v>319.23</v>
      </c>
      <c r="G1796">
        <v>319.23</v>
      </c>
      <c r="H1796">
        <v>110.51300000000001</v>
      </c>
      <c r="I1796">
        <v>78.16</v>
      </c>
      <c r="J1796">
        <v>70.300880000000006</v>
      </c>
      <c r="K1796">
        <v>70.300880000000006</v>
      </c>
    </row>
    <row r="1797" spans="1:11" x14ac:dyDescent="0.35">
      <c r="A1797" s="3" t="str">
        <f t="shared" si="84"/>
        <v>2022</v>
      </c>
      <c r="B1797" s="3" t="str">
        <f t="shared" si="85"/>
        <v>03</v>
      </c>
      <c r="C1797" s="3" t="str">
        <f t="shared" si="86"/>
        <v>16</v>
      </c>
      <c r="D1797" s="2">
        <v>44636</v>
      </c>
      <c r="E1797" t="s">
        <v>1796</v>
      </c>
      <c r="F1797">
        <v>354</v>
      </c>
      <c r="G1797">
        <v>354</v>
      </c>
      <c r="H1797">
        <v>110.51300000000001</v>
      </c>
      <c r="I1797">
        <v>78.16</v>
      </c>
      <c r="J1797">
        <v>105.07087999999999</v>
      </c>
      <c r="K1797">
        <v>105.07087999999999</v>
      </c>
    </row>
    <row r="1798" spans="1:11" x14ac:dyDescent="0.35">
      <c r="A1798" s="3" t="str">
        <f t="shared" si="84"/>
        <v>2022</v>
      </c>
      <c r="B1798" s="3" t="str">
        <f t="shared" si="85"/>
        <v>03</v>
      </c>
      <c r="C1798" s="3" t="str">
        <f t="shared" si="86"/>
        <v>16</v>
      </c>
      <c r="D1798" s="2">
        <v>44636</v>
      </c>
      <c r="E1798" t="s">
        <v>1797</v>
      </c>
      <c r="F1798">
        <v>306.24919</v>
      </c>
      <c r="G1798">
        <v>306.24919</v>
      </c>
      <c r="H1798">
        <v>110.51300000000001</v>
      </c>
      <c r="I1798">
        <v>78.16</v>
      </c>
      <c r="J1798">
        <v>57.320069999999987</v>
      </c>
      <c r="K1798">
        <v>57.320069999999987</v>
      </c>
    </row>
    <row r="1799" spans="1:11" x14ac:dyDescent="0.35">
      <c r="A1799" s="3" t="str">
        <f t="shared" si="84"/>
        <v>2022</v>
      </c>
      <c r="B1799" s="3" t="str">
        <f t="shared" si="85"/>
        <v>03</v>
      </c>
      <c r="C1799" s="3" t="str">
        <f t="shared" si="86"/>
        <v>16</v>
      </c>
      <c r="D1799" s="2">
        <v>44636</v>
      </c>
      <c r="E1799" t="s">
        <v>1798</v>
      </c>
      <c r="F1799">
        <v>280.38</v>
      </c>
      <c r="G1799">
        <v>280.38</v>
      </c>
      <c r="H1799">
        <v>110.51300000000001</v>
      </c>
      <c r="I1799">
        <v>78.16</v>
      </c>
      <c r="J1799">
        <v>31.450879999999987</v>
      </c>
      <c r="K1799">
        <v>31.450879999999987</v>
      </c>
    </row>
    <row r="1800" spans="1:11" x14ac:dyDescent="0.35">
      <c r="A1800" s="3" t="str">
        <f t="shared" si="84"/>
        <v>2022</v>
      </c>
      <c r="B1800" s="3" t="str">
        <f t="shared" si="85"/>
        <v>03</v>
      </c>
      <c r="C1800" s="3" t="str">
        <f t="shared" si="86"/>
        <v>16</v>
      </c>
      <c r="D1800" s="2">
        <v>44636</v>
      </c>
      <c r="E1800" t="s">
        <v>1799</v>
      </c>
      <c r="F1800">
        <v>274.99</v>
      </c>
      <c r="G1800">
        <v>274.99</v>
      </c>
      <c r="H1800">
        <v>110.51300000000001</v>
      </c>
      <c r="I1800">
        <v>78.16</v>
      </c>
      <c r="J1800">
        <v>26.060880000000001</v>
      </c>
      <c r="K1800">
        <v>26.060880000000001</v>
      </c>
    </row>
    <row r="1801" spans="1:11" x14ac:dyDescent="0.35">
      <c r="A1801" s="3" t="str">
        <f t="shared" si="84"/>
        <v>2022</v>
      </c>
      <c r="B1801" s="3" t="str">
        <f t="shared" si="85"/>
        <v>03</v>
      </c>
      <c r="C1801" s="3" t="str">
        <f t="shared" si="86"/>
        <v>16</v>
      </c>
      <c r="D1801" s="2">
        <v>44636</v>
      </c>
      <c r="E1801" t="s">
        <v>1800</v>
      </c>
      <c r="F1801">
        <v>266.58999999999997</v>
      </c>
      <c r="G1801">
        <v>266.58999999999997</v>
      </c>
      <c r="H1801">
        <v>110.51300000000001</v>
      </c>
      <c r="I1801">
        <v>78.16</v>
      </c>
      <c r="J1801">
        <v>17.660879999999967</v>
      </c>
      <c r="K1801">
        <v>17.660879999999967</v>
      </c>
    </row>
    <row r="1802" spans="1:11" x14ac:dyDescent="0.35">
      <c r="A1802" s="3" t="str">
        <f t="shared" si="84"/>
        <v>2022</v>
      </c>
      <c r="B1802" s="3" t="str">
        <f t="shared" si="85"/>
        <v>03</v>
      </c>
      <c r="C1802" s="3" t="str">
        <f t="shared" si="86"/>
        <v>17</v>
      </c>
      <c r="D1802" s="2">
        <v>44637</v>
      </c>
      <c r="E1802" t="s">
        <v>1801</v>
      </c>
      <c r="F1802">
        <v>248.85</v>
      </c>
      <c r="G1802">
        <v>248.85</v>
      </c>
      <c r="H1802">
        <v>98.5</v>
      </c>
      <c r="I1802">
        <v>79.89</v>
      </c>
      <c r="J1802">
        <v>23.329269999999994</v>
      </c>
      <c r="K1802">
        <v>23.329269999999994</v>
      </c>
    </row>
    <row r="1803" spans="1:11" x14ac:dyDescent="0.35">
      <c r="A1803" s="3" t="str">
        <f t="shared" si="84"/>
        <v>2022</v>
      </c>
      <c r="B1803" s="3" t="str">
        <f t="shared" si="85"/>
        <v>03</v>
      </c>
      <c r="C1803" s="3" t="str">
        <f t="shared" si="86"/>
        <v>17</v>
      </c>
      <c r="D1803" s="2">
        <v>44637</v>
      </c>
      <c r="E1803" t="s">
        <v>1802</v>
      </c>
      <c r="F1803">
        <v>241.33519000000001</v>
      </c>
      <c r="G1803">
        <v>241.33519000000001</v>
      </c>
      <c r="H1803">
        <v>98.5</v>
      </c>
      <c r="I1803">
        <v>79.89</v>
      </c>
      <c r="J1803">
        <v>15.814460000000011</v>
      </c>
      <c r="K1803">
        <v>15.814460000000011</v>
      </c>
    </row>
    <row r="1804" spans="1:11" x14ac:dyDescent="0.35">
      <c r="A1804" s="3" t="str">
        <f t="shared" si="84"/>
        <v>2022</v>
      </c>
      <c r="B1804" s="3" t="str">
        <f t="shared" si="85"/>
        <v>03</v>
      </c>
      <c r="C1804" s="3" t="str">
        <f t="shared" si="86"/>
        <v>17</v>
      </c>
      <c r="D1804" s="2">
        <v>44637</v>
      </c>
      <c r="E1804" t="s">
        <v>1803</v>
      </c>
      <c r="F1804">
        <v>236.90486000000001</v>
      </c>
      <c r="G1804">
        <v>236.90486000000001</v>
      </c>
      <c r="H1804">
        <v>98.5</v>
      </c>
      <c r="I1804">
        <v>79.89</v>
      </c>
      <c r="J1804">
        <v>11.384130000000013</v>
      </c>
      <c r="K1804">
        <v>11.384130000000013</v>
      </c>
    </row>
    <row r="1805" spans="1:11" x14ac:dyDescent="0.35">
      <c r="A1805" s="3" t="str">
        <f t="shared" si="84"/>
        <v>2022</v>
      </c>
      <c r="B1805" s="3" t="str">
        <f t="shared" si="85"/>
        <v>03</v>
      </c>
      <c r="C1805" s="3" t="str">
        <f t="shared" si="86"/>
        <v>17</v>
      </c>
      <c r="D1805" s="2">
        <v>44637</v>
      </c>
      <c r="E1805" t="s">
        <v>1804</v>
      </c>
      <c r="F1805">
        <v>223.3</v>
      </c>
      <c r="G1805">
        <v>223.3</v>
      </c>
      <c r="H1805">
        <v>98.5</v>
      </c>
      <c r="I1805">
        <v>79.89</v>
      </c>
      <c r="J1805">
        <v>-2.220729999999989</v>
      </c>
      <c r="K1805">
        <v>-2.220729999999989</v>
      </c>
    </row>
    <row r="1806" spans="1:11" x14ac:dyDescent="0.35">
      <c r="A1806" s="3" t="str">
        <f t="shared" si="84"/>
        <v>2022</v>
      </c>
      <c r="B1806" s="3" t="str">
        <f t="shared" si="85"/>
        <v>03</v>
      </c>
      <c r="C1806" s="3" t="str">
        <f t="shared" si="86"/>
        <v>17</v>
      </c>
      <c r="D1806" s="2">
        <v>44637</v>
      </c>
      <c r="E1806" t="s">
        <v>1805</v>
      </c>
      <c r="F1806">
        <v>221.14</v>
      </c>
      <c r="G1806">
        <v>221.14</v>
      </c>
      <c r="H1806">
        <v>98.5</v>
      </c>
      <c r="I1806">
        <v>79.89</v>
      </c>
      <c r="J1806">
        <v>-4.380730000000014</v>
      </c>
      <c r="K1806">
        <v>-4.380730000000014</v>
      </c>
    </row>
    <row r="1807" spans="1:11" x14ac:dyDescent="0.35">
      <c r="A1807" s="3" t="str">
        <f t="shared" si="84"/>
        <v>2022</v>
      </c>
      <c r="B1807" s="3" t="str">
        <f t="shared" si="85"/>
        <v>03</v>
      </c>
      <c r="C1807" s="3" t="str">
        <f t="shared" si="86"/>
        <v>17</v>
      </c>
      <c r="D1807" s="2">
        <v>44637</v>
      </c>
      <c r="E1807" t="s">
        <v>1806</v>
      </c>
      <c r="F1807">
        <v>241.4</v>
      </c>
      <c r="G1807">
        <v>241.4</v>
      </c>
      <c r="H1807">
        <v>98.5</v>
      </c>
      <c r="I1807">
        <v>79.89</v>
      </c>
      <c r="J1807">
        <v>15.879270000000005</v>
      </c>
      <c r="K1807">
        <v>15.879270000000005</v>
      </c>
    </row>
    <row r="1808" spans="1:11" x14ac:dyDescent="0.35">
      <c r="A1808" s="3" t="str">
        <f t="shared" si="84"/>
        <v>2022</v>
      </c>
      <c r="B1808" s="3" t="str">
        <f t="shared" si="85"/>
        <v>03</v>
      </c>
      <c r="C1808" s="3" t="str">
        <f t="shared" si="86"/>
        <v>17</v>
      </c>
      <c r="D1808" s="2">
        <v>44637</v>
      </c>
      <c r="E1808" t="s">
        <v>1807</v>
      </c>
      <c r="F1808">
        <v>260.43695000000002</v>
      </c>
      <c r="G1808">
        <v>260.99</v>
      </c>
      <c r="H1808">
        <v>98.5</v>
      </c>
      <c r="I1808">
        <v>79.89</v>
      </c>
      <c r="J1808">
        <v>34.916220000000024</v>
      </c>
      <c r="K1808">
        <v>35.469270000000009</v>
      </c>
    </row>
    <row r="1809" spans="1:11" x14ac:dyDescent="0.35">
      <c r="A1809" s="3" t="str">
        <f t="shared" si="84"/>
        <v>2022</v>
      </c>
      <c r="B1809" s="3" t="str">
        <f t="shared" si="85"/>
        <v>03</v>
      </c>
      <c r="C1809" s="3" t="str">
        <f t="shared" si="86"/>
        <v>17</v>
      </c>
      <c r="D1809" s="2">
        <v>44637</v>
      </c>
      <c r="E1809" t="s">
        <v>1808</v>
      </c>
      <c r="F1809">
        <v>282.98119000000003</v>
      </c>
      <c r="G1809">
        <v>284.90818999999999</v>
      </c>
      <c r="H1809">
        <v>98.5</v>
      </c>
      <c r="I1809">
        <v>79.89</v>
      </c>
      <c r="J1809">
        <v>57.460460000000026</v>
      </c>
      <c r="K1809">
        <v>59.38745999999999</v>
      </c>
    </row>
    <row r="1810" spans="1:11" x14ac:dyDescent="0.35">
      <c r="A1810" s="3" t="str">
        <f t="shared" si="84"/>
        <v>2022</v>
      </c>
      <c r="B1810" s="3" t="str">
        <f t="shared" si="85"/>
        <v>03</v>
      </c>
      <c r="C1810" s="3" t="str">
        <f t="shared" si="86"/>
        <v>17</v>
      </c>
      <c r="D1810" s="2">
        <v>44637</v>
      </c>
      <c r="E1810" t="s">
        <v>1809</v>
      </c>
      <c r="F1810">
        <v>300.63261999999997</v>
      </c>
      <c r="G1810">
        <v>309.23181</v>
      </c>
      <c r="H1810">
        <v>98.5</v>
      </c>
      <c r="I1810">
        <v>79.89</v>
      </c>
      <c r="J1810">
        <v>75.111889999999974</v>
      </c>
      <c r="K1810">
        <v>83.711079999999995</v>
      </c>
    </row>
    <row r="1811" spans="1:11" x14ac:dyDescent="0.35">
      <c r="A1811" s="3" t="str">
        <f t="shared" si="84"/>
        <v>2022</v>
      </c>
      <c r="B1811" s="3" t="str">
        <f t="shared" si="85"/>
        <v>03</v>
      </c>
      <c r="C1811" s="3" t="str">
        <f t="shared" si="86"/>
        <v>17</v>
      </c>
      <c r="D1811" s="2">
        <v>44637</v>
      </c>
      <c r="E1811" t="s">
        <v>1810</v>
      </c>
      <c r="F1811">
        <v>290.72743000000003</v>
      </c>
      <c r="G1811">
        <v>305.89868999999999</v>
      </c>
      <c r="H1811">
        <v>98.5</v>
      </c>
      <c r="I1811">
        <v>79.89</v>
      </c>
      <c r="J1811">
        <v>65.206700000000026</v>
      </c>
      <c r="K1811">
        <v>80.377959999999987</v>
      </c>
    </row>
    <row r="1812" spans="1:11" x14ac:dyDescent="0.35">
      <c r="A1812" s="3" t="str">
        <f t="shared" si="84"/>
        <v>2022</v>
      </c>
      <c r="B1812" s="3" t="str">
        <f t="shared" si="85"/>
        <v>03</v>
      </c>
      <c r="C1812" s="3" t="str">
        <f t="shared" si="86"/>
        <v>17</v>
      </c>
      <c r="D1812" s="2">
        <v>44637</v>
      </c>
      <c r="E1812" t="s">
        <v>1811</v>
      </c>
      <c r="F1812">
        <v>258.47323999999998</v>
      </c>
      <c r="G1812">
        <v>263.27999999999997</v>
      </c>
      <c r="H1812">
        <v>98.5</v>
      </c>
      <c r="I1812">
        <v>79.89</v>
      </c>
      <c r="J1812">
        <v>32.952509999999975</v>
      </c>
      <c r="K1812">
        <v>37.759269999999972</v>
      </c>
    </row>
    <row r="1813" spans="1:11" x14ac:dyDescent="0.35">
      <c r="A1813" s="3" t="str">
        <f t="shared" si="84"/>
        <v>2022</v>
      </c>
      <c r="B1813" s="3" t="str">
        <f t="shared" si="85"/>
        <v>03</v>
      </c>
      <c r="C1813" s="3" t="str">
        <f t="shared" si="86"/>
        <v>17</v>
      </c>
      <c r="D1813" s="2">
        <v>44637</v>
      </c>
      <c r="E1813" t="s">
        <v>1812</v>
      </c>
      <c r="F1813">
        <v>258.45771999999999</v>
      </c>
      <c r="G1813">
        <v>263.27999999999997</v>
      </c>
      <c r="H1813">
        <v>98.5</v>
      </c>
      <c r="I1813">
        <v>79.89</v>
      </c>
      <c r="J1813">
        <v>32.936989999999994</v>
      </c>
      <c r="K1813">
        <v>37.759269999999972</v>
      </c>
    </row>
    <row r="1814" spans="1:11" x14ac:dyDescent="0.35">
      <c r="A1814" s="3" t="str">
        <f t="shared" si="84"/>
        <v>2022</v>
      </c>
      <c r="B1814" s="3" t="str">
        <f t="shared" si="85"/>
        <v>03</v>
      </c>
      <c r="C1814" s="3" t="str">
        <f t="shared" si="86"/>
        <v>17</v>
      </c>
      <c r="D1814" s="2">
        <v>44637</v>
      </c>
      <c r="E1814" t="s">
        <v>1813</v>
      </c>
      <c r="F1814">
        <v>253.64381</v>
      </c>
      <c r="G1814">
        <v>255.95</v>
      </c>
      <c r="H1814">
        <v>98.5</v>
      </c>
      <c r="I1814">
        <v>79.89</v>
      </c>
      <c r="J1814">
        <v>28.123080000000002</v>
      </c>
      <c r="K1814">
        <v>30.429269999999988</v>
      </c>
    </row>
    <row r="1815" spans="1:11" x14ac:dyDescent="0.35">
      <c r="A1815" s="3" t="str">
        <f t="shared" si="84"/>
        <v>2022</v>
      </c>
      <c r="B1815" s="3" t="str">
        <f t="shared" si="85"/>
        <v>03</v>
      </c>
      <c r="C1815" s="3" t="str">
        <f t="shared" si="86"/>
        <v>17</v>
      </c>
      <c r="D1815" s="2">
        <v>44637</v>
      </c>
      <c r="E1815" t="s">
        <v>1814</v>
      </c>
      <c r="F1815">
        <v>249.92097000000001</v>
      </c>
      <c r="G1815">
        <v>250.4</v>
      </c>
      <c r="H1815">
        <v>98.5</v>
      </c>
      <c r="I1815">
        <v>79.89</v>
      </c>
      <c r="J1815">
        <v>24.400240000000011</v>
      </c>
      <c r="K1815">
        <v>24.879270000000005</v>
      </c>
    </row>
    <row r="1816" spans="1:11" x14ac:dyDescent="0.35">
      <c r="A1816" s="3" t="str">
        <f t="shared" si="84"/>
        <v>2022</v>
      </c>
      <c r="B1816" s="3" t="str">
        <f t="shared" si="85"/>
        <v>03</v>
      </c>
      <c r="C1816" s="3" t="str">
        <f t="shared" si="86"/>
        <v>17</v>
      </c>
      <c r="D1816" s="2">
        <v>44637</v>
      </c>
      <c r="E1816" t="s">
        <v>1815</v>
      </c>
      <c r="F1816">
        <v>254.78834000000001</v>
      </c>
      <c r="G1816">
        <v>257.5138</v>
      </c>
      <c r="H1816">
        <v>98.5</v>
      </c>
      <c r="I1816">
        <v>79.89</v>
      </c>
      <c r="J1816">
        <v>29.267610000000005</v>
      </c>
      <c r="K1816">
        <v>31.993070000000003</v>
      </c>
    </row>
    <row r="1817" spans="1:11" x14ac:dyDescent="0.35">
      <c r="A1817" s="3" t="str">
        <f t="shared" si="84"/>
        <v>2022</v>
      </c>
      <c r="B1817" s="3" t="str">
        <f t="shared" si="85"/>
        <v>03</v>
      </c>
      <c r="C1817" s="3" t="str">
        <f t="shared" si="86"/>
        <v>17</v>
      </c>
      <c r="D1817" s="2">
        <v>44637</v>
      </c>
      <c r="E1817" t="s">
        <v>1816</v>
      </c>
      <c r="F1817">
        <v>253.49628999999999</v>
      </c>
      <c r="G1817">
        <v>253.63785999999999</v>
      </c>
      <c r="H1817">
        <v>98.5</v>
      </c>
      <c r="I1817">
        <v>79.89</v>
      </c>
      <c r="J1817">
        <v>27.975559999999987</v>
      </c>
      <c r="K1817">
        <v>28.117129999999989</v>
      </c>
    </row>
    <row r="1818" spans="1:11" x14ac:dyDescent="0.35">
      <c r="A1818" s="3" t="str">
        <f t="shared" si="84"/>
        <v>2022</v>
      </c>
      <c r="B1818" s="3" t="str">
        <f t="shared" si="85"/>
        <v>03</v>
      </c>
      <c r="C1818" s="3" t="str">
        <f t="shared" si="86"/>
        <v>17</v>
      </c>
      <c r="D1818" s="2">
        <v>44637</v>
      </c>
      <c r="E1818" t="s">
        <v>1817</v>
      </c>
      <c r="F1818">
        <v>257.02838000000003</v>
      </c>
      <c r="G1818">
        <v>257.36</v>
      </c>
      <c r="H1818">
        <v>98.5</v>
      </c>
      <c r="I1818">
        <v>79.89</v>
      </c>
      <c r="J1818">
        <v>31.507650000000027</v>
      </c>
      <c r="K1818">
        <v>31.839270000000013</v>
      </c>
    </row>
    <row r="1819" spans="1:11" x14ac:dyDescent="0.35">
      <c r="A1819" s="3" t="str">
        <f t="shared" si="84"/>
        <v>2022</v>
      </c>
      <c r="B1819" s="3" t="str">
        <f t="shared" si="85"/>
        <v>03</v>
      </c>
      <c r="C1819" s="3" t="str">
        <f t="shared" si="86"/>
        <v>17</v>
      </c>
      <c r="D1819" s="2">
        <v>44637</v>
      </c>
      <c r="E1819" t="s">
        <v>1818</v>
      </c>
      <c r="F1819">
        <v>274.11847</v>
      </c>
      <c r="G1819">
        <v>276.22000000000003</v>
      </c>
      <c r="H1819">
        <v>98.5</v>
      </c>
      <c r="I1819">
        <v>79.89</v>
      </c>
      <c r="J1819">
        <v>48.597740000000002</v>
      </c>
      <c r="K1819">
        <v>50.699270000000027</v>
      </c>
    </row>
    <row r="1820" spans="1:11" x14ac:dyDescent="0.35">
      <c r="A1820" s="3" t="str">
        <f t="shared" si="84"/>
        <v>2022</v>
      </c>
      <c r="B1820" s="3" t="str">
        <f t="shared" si="85"/>
        <v>03</v>
      </c>
      <c r="C1820" s="3" t="str">
        <f t="shared" si="86"/>
        <v>17</v>
      </c>
      <c r="D1820" s="2">
        <v>44637</v>
      </c>
      <c r="E1820" t="s">
        <v>1819</v>
      </c>
      <c r="F1820">
        <v>305.04347000000001</v>
      </c>
      <c r="G1820">
        <v>310.02942999999999</v>
      </c>
      <c r="H1820">
        <v>98.5</v>
      </c>
      <c r="I1820">
        <v>79.89</v>
      </c>
      <c r="J1820">
        <v>79.522740000000013</v>
      </c>
      <c r="K1820">
        <v>84.50869999999999</v>
      </c>
    </row>
    <row r="1821" spans="1:11" x14ac:dyDescent="0.35">
      <c r="A1821" s="3" t="str">
        <f t="shared" si="84"/>
        <v>2022</v>
      </c>
      <c r="B1821" s="3" t="str">
        <f t="shared" si="85"/>
        <v>03</v>
      </c>
      <c r="C1821" s="3" t="str">
        <f t="shared" si="86"/>
        <v>17</v>
      </c>
      <c r="D1821" s="2">
        <v>44637</v>
      </c>
      <c r="E1821" t="s">
        <v>1820</v>
      </c>
      <c r="F1821">
        <v>338.91068000000001</v>
      </c>
      <c r="G1821">
        <v>347.21</v>
      </c>
      <c r="H1821">
        <v>98.5</v>
      </c>
      <c r="I1821">
        <v>79.89</v>
      </c>
      <c r="J1821">
        <v>113.38995000000001</v>
      </c>
      <c r="K1821">
        <v>121.68926999999998</v>
      </c>
    </row>
    <row r="1822" spans="1:11" x14ac:dyDescent="0.35">
      <c r="A1822" s="3" t="str">
        <f t="shared" si="84"/>
        <v>2022</v>
      </c>
      <c r="B1822" s="3" t="str">
        <f t="shared" si="85"/>
        <v>03</v>
      </c>
      <c r="C1822" s="3" t="str">
        <f t="shared" si="86"/>
        <v>17</v>
      </c>
      <c r="D1822" s="2">
        <v>44637</v>
      </c>
      <c r="E1822" t="s">
        <v>1821</v>
      </c>
      <c r="F1822">
        <v>291.88567999999998</v>
      </c>
      <c r="G1822">
        <v>295.91941000000003</v>
      </c>
      <c r="H1822">
        <v>98.5</v>
      </c>
      <c r="I1822">
        <v>79.89</v>
      </c>
      <c r="J1822">
        <v>66.364949999999979</v>
      </c>
      <c r="K1822">
        <v>70.398680000000027</v>
      </c>
    </row>
    <row r="1823" spans="1:11" x14ac:dyDescent="0.35">
      <c r="A1823" s="3" t="str">
        <f t="shared" si="84"/>
        <v>2022</v>
      </c>
      <c r="B1823" s="3" t="str">
        <f t="shared" si="85"/>
        <v>03</v>
      </c>
      <c r="C1823" s="3" t="str">
        <f t="shared" si="86"/>
        <v>17</v>
      </c>
      <c r="D1823" s="2">
        <v>44637</v>
      </c>
      <c r="E1823" t="s">
        <v>1822</v>
      </c>
      <c r="F1823">
        <v>258.39816000000002</v>
      </c>
      <c r="G1823">
        <v>259.29000000000002</v>
      </c>
      <c r="H1823">
        <v>98.5</v>
      </c>
      <c r="I1823">
        <v>79.89</v>
      </c>
      <c r="J1823">
        <v>32.877430000000018</v>
      </c>
      <c r="K1823">
        <v>33.76927000000002</v>
      </c>
    </row>
    <row r="1824" spans="1:11" x14ac:dyDescent="0.35">
      <c r="A1824" s="3" t="str">
        <f t="shared" si="84"/>
        <v>2022</v>
      </c>
      <c r="B1824" s="3" t="str">
        <f t="shared" si="85"/>
        <v>03</v>
      </c>
      <c r="C1824" s="3" t="str">
        <f t="shared" si="86"/>
        <v>17</v>
      </c>
      <c r="D1824" s="2">
        <v>44637</v>
      </c>
      <c r="E1824" t="s">
        <v>1823</v>
      </c>
      <c r="F1824">
        <v>244.74932999999999</v>
      </c>
      <c r="G1824">
        <v>248</v>
      </c>
      <c r="H1824">
        <v>98.5</v>
      </c>
      <c r="I1824">
        <v>79.89</v>
      </c>
      <c r="J1824">
        <v>19.228599999999986</v>
      </c>
      <c r="K1824">
        <v>22.47927</v>
      </c>
    </row>
    <row r="1825" spans="1:11" x14ac:dyDescent="0.35">
      <c r="A1825" s="3" t="str">
        <f t="shared" si="84"/>
        <v>2022</v>
      </c>
      <c r="B1825" s="3" t="str">
        <f t="shared" si="85"/>
        <v>03</v>
      </c>
      <c r="C1825" s="3" t="str">
        <f t="shared" si="86"/>
        <v>17</v>
      </c>
      <c r="D1825" s="2">
        <v>44637</v>
      </c>
      <c r="E1825" t="s">
        <v>1824</v>
      </c>
      <c r="F1825">
        <v>234.94212999999999</v>
      </c>
      <c r="G1825">
        <v>237.2</v>
      </c>
      <c r="H1825">
        <v>98.5</v>
      </c>
      <c r="I1825">
        <v>79.89</v>
      </c>
      <c r="J1825">
        <v>9.4213999999999913</v>
      </c>
      <c r="K1825">
        <v>11.679269999999988</v>
      </c>
    </row>
    <row r="1826" spans="1:11" x14ac:dyDescent="0.35">
      <c r="A1826" s="3" t="str">
        <f t="shared" si="84"/>
        <v>2022</v>
      </c>
      <c r="B1826" s="3" t="str">
        <f t="shared" si="85"/>
        <v>03</v>
      </c>
      <c r="C1826" s="3" t="str">
        <f t="shared" si="86"/>
        <v>18</v>
      </c>
      <c r="D1826" s="2">
        <v>44638</v>
      </c>
      <c r="E1826" t="s">
        <v>1825</v>
      </c>
      <c r="F1826">
        <v>232.4</v>
      </c>
      <c r="G1826">
        <v>232.4</v>
      </c>
      <c r="H1826">
        <v>99.25</v>
      </c>
      <c r="I1826">
        <v>78.89</v>
      </c>
      <c r="J1826">
        <v>5.7362700000000082</v>
      </c>
      <c r="K1826">
        <v>5.7362700000000082</v>
      </c>
    </row>
    <row r="1827" spans="1:11" x14ac:dyDescent="0.35">
      <c r="A1827" s="3" t="str">
        <f t="shared" si="84"/>
        <v>2022</v>
      </c>
      <c r="B1827" s="3" t="str">
        <f t="shared" si="85"/>
        <v>03</v>
      </c>
      <c r="C1827" s="3" t="str">
        <f t="shared" si="86"/>
        <v>18</v>
      </c>
      <c r="D1827" s="2">
        <v>44638</v>
      </c>
      <c r="E1827" t="s">
        <v>1826</v>
      </c>
      <c r="F1827">
        <v>216.02</v>
      </c>
      <c r="G1827">
        <v>216.02</v>
      </c>
      <c r="H1827">
        <v>99.25</v>
      </c>
      <c r="I1827">
        <v>78.89</v>
      </c>
      <c r="J1827">
        <v>-10.643729999999987</v>
      </c>
      <c r="K1827">
        <v>-10.643729999999987</v>
      </c>
    </row>
    <row r="1828" spans="1:11" x14ac:dyDescent="0.35">
      <c r="A1828" s="3" t="str">
        <f t="shared" si="84"/>
        <v>2022</v>
      </c>
      <c r="B1828" s="3" t="str">
        <f t="shared" si="85"/>
        <v>03</v>
      </c>
      <c r="C1828" s="3" t="str">
        <f t="shared" si="86"/>
        <v>18</v>
      </c>
      <c r="D1828" s="2">
        <v>44638</v>
      </c>
      <c r="E1828" t="s">
        <v>1827</v>
      </c>
      <c r="F1828">
        <v>211.9</v>
      </c>
      <c r="G1828">
        <v>211.9</v>
      </c>
      <c r="H1828">
        <v>99.25</v>
      </c>
      <c r="I1828">
        <v>78.89</v>
      </c>
      <c r="J1828">
        <v>-14.763729999999992</v>
      </c>
      <c r="K1828">
        <v>-14.763729999999992</v>
      </c>
    </row>
    <row r="1829" spans="1:11" x14ac:dyDescent="0.35">
      <c r="A1829" s="3" t="str">
        <f t="shared" si="84"/>
        <v>2022</v>
      </c>
      <c r="B1829" s="3" t="str">
        <f t="shared" si="85"/>
        <v>03</v>
      </c>
      <c r="C1829" s="3" t="str">
        <f t="shared" si="86"/>
        <v>18</v>
      </c>
      <c r="D1829" s="2">
        <v>44638</v>
      </c>
      <c r="E1829" t="s">
        <v>1828</v>
      </c>
      <c r="F1829">
        <v>209.83</v>
      </c>
      <c r="G1829">
        <v>209.83</v>
      </c>
      <c r="H1829">
        <v>99.25</v>
      </c>
      <c r="I1829">
        <v>78.89</v>
      </c>
      <c r="J1829">
        <v>-16.833729999999985</v>
      </c>
      <c r="K1829">
        <v>-16.833729999999985</v>
      </c>
    </row>
    <row r="1830" spans="1:11" x14ac:dyDescent="0.35">
      <c r="A1830" s="3" t="str">
        <f t="shared" si="84"/>
        <v>2022</v>
      </c>
      <c r="B1830" s="3" t="str">
        <f t="shared" si="85"/>
        <v>03</v>
      </c>
      <c r="C1830" s="3" t="str">
        <f t="shared" si="86"/>
        <v>18</v>
      </c>
      <c r="D1830" s="2">
        <v>44638</v>
      </c>
      <c r="E1830" t="s">
        <v>1829</v>
      </c>
      <c r="F1830">
        <v>209.9</v>
      </c>
      <c r="G1830">
        <v>209.9</v>
      </c>
      <c r="H1830">
        <v>99.25</v>
      </c>
      <c r="I1830">
        <v>78.89</v>
      </c>
      <c r="J1830">
        <v>-16.763729999999992</v>
      </c>
      <c r="K1830">
        <v>-16.763729999999992</v>
      </c>
    </row>
    <row r="1831" spans="1:11" x14ac:dyDescent="0.35">
      <c r="A1831" s="3" t="str">
        <f t="shared" si="84"/>
        <v>2022</v>
      </c>
      <c r="B1831" s="3" t="str">
        <f t="shared" si="85"/>
        <v>03</v>
      </c>
      <c r="C1831" s="3" t="str">
        <f t="shared" si="86"/>
        <v>18</v>
      </c>
      <c r="D1831" s="2">
        <v>44638</v>
      </c>
      <c r="E1831" t="s">
        <v>1830</v>
      </c>
      <c r="F1831">
        <v>233.5</v>
      </c>
      <c r="G1831">
        <v>233.5</v>
      </c>
      <c r="H1831">
        <v>99.25</v>
      </c>
      <c r="I1831">
        <v>78.89</v>
      </c>
      <c r="J1831">
        <v>6.8362700000000025</v>
      </c>
      <c r="K1831">
        <v>6.8362700000000025</v>
      </c>
    </row>
    <row r="1832" spans="1:11" x14ac:dyDescent="0.35">
      <c r="A1832" s="3" t="str">
        <f t="shared" si="84"/>
        <v>2022</v>
      </c>
      <c r="B1832" s="3" t="str">
        <f t="shared" si="85"/>
        <v>03</v>
      </c>
      <c r="C1832" s="3" t="str">
        <f t="shared" si="86"/>
        <v>18</v>
      </c>
      <c r="D1832" s="2">
        <v>44638</v>
      </c>
      <c r="E1832" t="s">
        <v>1831</v>
      </c>
      <c r="F1832">
        <v>262.97120999999999</v>
      </c>
      <c r="G1832">
        <v>262.97120999999999</v>
      </c>
      <c r="H1832">
        <v>99.25</v>
      </c>
      <c r="I1832">
        <v>78.89</v>
      </c>
      <c r="J1832">
        <v>36.307479999999984</v>
      </c>
      <c r="K1832">
        <v>36.307479999999984</v>
      </c>
    </row>
    <row r="1833" spans="1:11" x14ac:dyDescent="0.35">
      <c r="A1833" s="3" t="str">
        <f t="shared" si="84"/>
        <v>2022</v>
      </c>
      <c r="B1833" s="3" t="str">
        <f t="shared" si="85"/>
        <v>03</v>
      </c>
      <c r="C1833" s="3" t="str">
        <f t="shared" si="86"/>
        <v>18</v>
      </c>
      <c r="D1833" s="2">
        <v>44638</v>
      </c>
      <c r="E1833" t="s">
        <v>1832</v>
      </c>
      <c r="F1833">
        <v>291.51</v>
      </c>
      <c r="G1833">
        <v>291.51</v>
      </c>
      <c r="H1833">
        <v>99.25</v>
      </c>
      <c r="I1833">
        <v>78.89</v>
      </c>
      <c r="J1833">
        <v>64.84626999999999</v>
      </c>
      <c r="K1833">
        <v>64.84626999999999</v>
      </c>
    </row>
    <row r="1834" spans="1:11" x14ac:dyDescent="0.35">
      <c r="A1834" s="3" t="str">
        <f t="shared" si="84"/>
        <v>2022</v>
      </c>
      <c r="B1834" s="3" t="str">
        <f t="shared" si="85"/>
        <v>03</v>
      </c>
      <c r="C1834" s="3" t="str">
        <f t="shared" si="86"/>
        <v>18</v>
      </c>
      <c r="D1834" s="2">
        <v>44638</v>
      </c>
      <c r="E1834" t="s">
        <v>1833</v>
      </c>
      <c r="F1834">
        <v>287.80572000000001</v>
      </c>
      <c r="G1834">
        <v>287.80572000000001</v>
      </c>
      <c r="H1834">
        <v>99.25</v>
      </c>
      <c r="I1834">
        <v>78.89</v>
      </c>
      <c r="J1834">
        <v>61.141990000000007</v>
      </c>
      <c r="K1834">
        <v>61.141990000000007</v>
      </c>
    </row>
    <row r="1835" spans="1:11" x14ac:dyDescent="0.35">
      <c r="A1835" s="3" t="str">
        <f t="shared" si="84"/>
        <v>2022</v>
      </c>
      <c r="B1835" s="3" t="str">
        <f t="shared" si="85"/>
        <v>03</v>
      </c>
      <c r="C1835" s="3" t="str">
        <f t="shared" si="86"/>
        <v>18</v>
      </c>
      <c r="D1835" s="2">
        <v>44638</v>
      </c>
      <c r="E1835" t="s">
        <v>1834</v>
      </c>
      <c r="F1835">
        <v>272.44564000000003</v>
      </c>
      <c r="G1835">
        <v>275.5</v>
      </c>
      <c r="H1835">
        <v>99.25</v>
      </c>
      <c r="I1835">
        <v>78.89</v>
      </c>
      <c r="J1835">
        <v>45.781910000000025</v>
      </c>
      <c r="K1835">
        <v>48.836269999999999</v>
      </c>
    </row>
    <row r="1836" spans="1:11" x14ac:dyDescent="0.35">
      <c r="A1836" s="3" t="str">
        <f t="shared" si="84"/>
        <v>2022</v>
      </c>
      <c r="B1836" s="3" t="str">
        <f t="shared" si="85"/>
        <v>03</v>
      </c>
      <c r="C1836" s="3" t="str">
        <f t="shared" si="86"/>
        <v>18</v>
      </c>
      <c r="D1836" s="2">
        <v>44638</v>
      </c>
      <c r="E1836" t="s">
        <v>1835</v>
      </c>
      <c r="F1836">
        <v>254.44577000000001</v>
      </c>
      <c r="G1836">
        <v>259.64</v>
      </c>
      <c r="H1836">
        <v>99.25</v>
      </c>
      <c r="I1836">
        <v>78.89</v>
      </c>
      <c r="J1836">
        <v>27.782040000000013</v>
      </c>
      <c r="K1836">
        <v>32.976269999999985</v>
      </c>
    </row>
    <row r="1837" spans="1:11" x14ac:dyDescent="0.35">
      <c r="A1837" s="3" t="str">
        <f t="shared" si="84"/>
        <v>2022</v>
      </c>
      <c r="B1837" s="3" t="str">
        <f t="shared" si="85"/>
        <v>03</v>
      </c>
      <c r="C1837" s="3" t="str">
        <f t="shared" si="86"/>
        <v>18</v>
      </c>
      <c r="D1837" s="2">
        <v>44638</v>
      </c>
      <c r="E1837" t="s">
        <v>1836</v>
      </c>
      <c r="F1837">
        <v>249.99266</v>
      </c>
      <c r="G1837">
        <v>254.59</v>
      </c>
      <c r="H1837">
        <v>99.25</v>
      </c>
      <c r="I1837">
        <v>78.89</v>
      </c>
      <c r="J1837">
        <v>23.328930000000003</v>
      </c>
      <c r="K1837">
        <v>27.926270000000006</v>
      </c>
    </row>
    <row r="1838" spans="1:11" x14ac:dyDescent="0.35">
      <c r="A1838" s="3" t="str">
        <f t="shared" si="84"/>
        <v>2022</v>
      </c>
      <c r="B1838" s="3" t="str">
        <f t="shared" si="85"/>
        <v>03</v>
      </c>
      <c r="C1838" s="3" t="str">
        <f t="shared" si="86"/>
        <v>18</v>
      </c>
      <c r="D1838" s="2">
        <v>44638</v>
      </c>
      <c r="E1838" t="s">
        <v>1837</v>
      </c>
      <c r="F1838">
        <v>240.28886</v>
      </c>
      <c r="G1838">
        <v>241.64707000000001</v>
      </c>
      <c r="H1838">
        <v>99.25</v>
      </c>
      <c r="I1838">
        <v>78.89</v>
      </c>
      <c r="J1838">
        <v>13.625130000000002</v>
      </c>
      <c r="K1838">
        <v>14.983340000000016</v>
      </c>
    </row>
    <row r="1839" spans="1:11" x14ac:dyDescent="0.35">
      <c r="A1839" s="3" t="str">
        <f t="shared" si="84"/>
        <v>2022</v>
      </c>
      <c r="B1839" s="3" t="str">
        <f t="shared" si="85"/>
        <v>03</v>
      </c>
      <c r="C1839" s="3" t="str">
        <f t="shared" si="86"/>
        <v>18</v>
      </c>
      <c r="D1839" s="2">
        <v>44638</v>
      </c>
      <c r="E1839" t="s">
        <v>1838</v>
      </c>
      <c r="F1839">
        <v>241.99026000000001</v>
      </c>
      <c r="G1839">
        <v>244.4</v>
      </c>
      <c r="H1839">
        <v>99.25</v>
      </c>
      <c r="I1839">
        <v>78.89</v>
      </c>
      <c r="J1839">
        <v>15.326530000000009</v>
      </c>
      <c r="K1839">
        <v>17.736270000000008</v>
      </c>
    </row>
    <row r="1840" spans="1:11" x14ac:dyDescent="0.35">
      <c r="A1840" s="3" t="str">
        <f t="shared" si="84"/>
        <v>2022</v>
      </c>
      <c r="B1840" s="3" t="str">
        <f t="shared" si="85"/>
        <v>03</v>
      </c>
      <c r="C1840" s="3" t="str">
        <f t="shared" si="86"/>
        <v>18</v>
      </c>
      <c r="D1840" s="2">
        <v>44638</v>
      </c>
      <c r="E1840" t="s">
        <v>1839</v>
      </c>
      <c r="F1840">
        <v>244.22302999999999</v>
      </c>
      <c r="G1840">
        <v>247.64</v>
      </c>
      <c r="H1840">
        <v>99.25</v>
      </c>
      <c r="I1840">
        <v>78.89</v>
      </c>
      <c r="J1840">
        <v>17.559299999999997</v>
      </c>
      <c r="K1840">
        <v>20.976269999999989</v>
      </c>
    </row>
    <row r="1841" spans="1:11" x14ac:dyDescent="0.35">
      <c r="A1841" s="3" t="str">
        <f t="shared" si="84"/>
        <v>2022</v>
      </c>
      <c r="B1841" s="3" t="str">
        <f t="shared" si="85"/>
        <v>03</v>
      </c>
      <c r="C1841" s="3" t="str">
        <f t="shared" si="86"/>
        <v>18</v>
      </c>
      <c r="D1841" s="2">
        <v>44638</v>
      </c>
      <c r="E1841" t="s">
        <v>1840</v>
      </c>
      <c r="F1841">
        <v>244.20382000000001</v>
      </c>
      <c r="G1841">
        <v>247.64</v>
      </c>
      <c r="H1841">
        <v>99.25</v>
      </c>
      <c r="I1841">
        <v>78.89</v>
      </c>
      <c r="J1841">
        <v>17.54009000000001</v>
      </c>
      <c r="K1841">
        <v>20.976269999999989</v>
      </c>
    </row>
    <row r="1842" spans="1:11" x14ac:dyDescent="0.35">
      <c r="A1842" s="3" t="str">
        <f t="shared" si="84"/>
        <v>2022</v>
      </c>
      <c r="B1842" s="3" t="str">
        <f t="shared" si="85"/>
        <v>03</v>
      </c>
      <c r="C1842" s="3" t="str">
        <f t="shared" si="86"/>
        <v>18</v>
      </c>
      <c r="D1842" s="2">
        <v>44638</v>
      </c>
      <c r="E1842" t="s">
        <v>1841</v>
      </c>
      <c r="F1842">
        <v>245.13873000000001</v>
      </c>
      <c r="G1842">
        <v>247.64</v>
      </c>
      <c r="H1842">
        <v>99.25</v>
      </c>
      <c r="I1842">
        <v>78.89</v>
      </c>
      <c r="J1842">
        <v>18.475000000000012</v>
      </c>
      <c r="K1842">
        <v>20.976269999999989</v>
      </c>
    </row>
    <row r="1843" spans="1:11" x14ac:dyDescent="0.35">
      <c r="A1843" s="3" t="str">
        <f t="shared" si="84"/>
        <v>2022</v>
      </c>
      <c r="B1843" s="3" t="str">
        <f t="shared" si="85"/>
        <v>03</v>
      </c>
      <c r="C1843" s="3" t="str">
        <f t="shared" si="86"/>
        <v>18</v>
      </c>
      <c r="D1843" s="2">
        <v>44638</v>
      </c>
      <c r="E1843" t="s">
        <v>1842</v>
      </c>
      <c r="F1843">
        <v>247.64</v>
      </c>
      <c r="G1843">
        <v>247.64</v>
      </c>
      <c r="H1843">
        <v>99.25</v>
      </c>
      <c r="I1843">
        <v>78.89</v>
      </c>
      <c r="J1843">
        <v>20.976269999999989</v>
      </c>
      <c r="K1843">
        <v>20.976269999999989</v>
      </c>
    </row>
    <row r="1844" spans="1:11" x14ac:dyDescent="0.35">
      <c r="A1844" s="3" t="str">
        <f t="shared" si="84"/>
        <v>2022</v>
      </c>
      <c r="B1844" s="3" t="str">
        <f t="shared" si="85"/>
        <v>03</v>
      </c>
      <c r="C1844" s="3" t="str">
        <f t="shared" si="86"/>
        <v>18</v>
      </c>
      <c r="D1844" s="2">
        <v>44638</v>
      </c>
      <c r="E1844" t="s">
        <v>1843</v>
      </c>
      <c r="F1844">
        <v>275.32</v>
      </c>
      <c r="G1844">
        <v>275.32</v>
      </c>
      <c r="H1844">
        <v>99.25</v>
      </c>
      <c r="I1844">
        <v>78.89</v>
      </c>
      <c r="J1844">
        <v>48.656269999999992</v>
      </c>
      <c r="K1844">
        <v>48.656269999999992</v>
      </c>
    </row>
    <row r="1845" spans="1:11" x14ac:dyDescent="0.35">
      <c r="A1845" s="3" t="str">
        <f t="shared" si="84"/>
        <v>2022</v>
      </c>
      <c r="B1845" s="3" t="str">
        <f t="shared" si="85"/>
        <v>03</v>
      </c>
      <c r="C1845" s="3" t="str">
        <f t="shared" si="86"/>
        <v>18</v>
      </c>
      <c r="D1845" s="2">
        <v>44638</v>
      </c>
      <c r="E1845" t="s">
        <v>1844</v>
      </c>
      <c r="F1845">
        <v>293.44517999999999</v>
      </c>
      <c r="G1845">
        <v>293.44517999999999</v>
      </c>
      <c r="H1845">
        <v>99.25</v>
      </c>
      <c r="I1845">
        <v>78.89</v>
      </c>
      <c r="J1845">
        <v>66.781449999999992</v>
      </c>
      <c r="K1845">
        <v>66.781449999999992</v>
      </c>
    </row>
    <row r="1846" spans="1:11" x14ac:dyDescent="0.35">
      <c r="A1846" s="3" t="str">
        <f t="shared" si="84"/>
        <v>2022</v>
      </c>
      <c r="B1846" s="3" t="str">
        <f t="shared" si="85"/>
        <v>03</v>
      </c>
      <c r="C1846" s="3" t="str">
        <f t="shared" si="86"/>
        <v>18</v>
      </c>
      <c r="D1846" s="2">
        <v>44638</v>
      </c>
      <c r="E1846" t="s">
        <v>1845</v>
      </c>
      <c r="F1846">
        <v>259.38031000000001</v>
      </c>
      <c r="G1846">
        <v>259.38031000000001</v>
      </c>
      <c r="H1846">
        <v>99.25</v>
      </c>
      <c r="I1846">
        <v>78.89</v>
      </c>
      <c r="J1846">
        <v>32.716580000000008</v>
      </c>
      <c r="K1846">
        <v>32.716580000000008</v>
      </c>
    </row>
    <row r="1847" spans="1:11" x14ac:dyDescent="0.35">
      <c r="A1847" s="3" t="str">
        <f t="shared" si="84"/>
        <v>2022</v>
      </c>
      <c r="B1847" s="3" t="str">
        <f t="shared" si="85"/>
        <v>03</v>
      </c>
      <c r="C1847" s="3" t="str">
        <f t="shared" si="86"/>
        <v>18</v>
      </c>
      <c r="D1847" s="2">
        <v>44638</v>
      </c>
      <c r="E1847" t="s">
        <v>1846</v>
      </c>
      <c r="F1847">
        <v>242.27</v>
      </c>
      <c r="G1847">
        <v>242.27</v>
      </c>
      <c r="H1847">
        <v>99.25</v>
      </c>
      <c r="I1847">
        <v>78.89</v>
      </c>
      <c r="J1847">
        <v>15.606270000000013</v>
      </c>
      <c r="K1847">
        <v>15.606270000000013</v>
      </c>
    </row>
    <row r="1848" spans="1:11" x14ac:dyDescent="0.35">
      <c r="A1848" s="3" t="str">
        <f t="shared" si="84"/>
        <v>2022</v>
      </c>
      <c r="B1848" s="3" t="str">
        <f t="shared" si="85"/>
        <v>03</v>
      </c>
      <c r="C1848" s="3" t="str">
        <f t="shared" si="86"/>
        <v>18</v>
      </c>
      <c r="D1848" s="2">
        <v>44638</v>
      </c>
      <c r="E1848" t="s">
        <v>1847</v>
      </c>
      <c r="F1848">
        <v>237.49</v>
      </c>
      <c r="G1848">
        <v>237.49</v>
      </c>
      <c r="H1848">
        <v>99.25</v>
      </c>
      <c r="I1848">
        <v>78.89</v>
      </c>
      <c r="J1848">
        <v>10.826270000000012</v>
      </c>
      <c r="K1848">
        <v>10.826270000000012</v>
      </c>
    </row>
    <row r="1849" spans="1:11" x14ac:dyDescent="0.35">
      <c r="A1849" s="3" t="str">
        <f t="shared" si="84"/>
        <v>2022</v>
      </c>
      <c r="B1849" s="3" t="str">
        <f t="shared" si="85"/>
        <v>03</v>
      </c>
      <c r="C1849" s="3" t="str">
        <f t="shared" si="86"/>
        <v>18</v>
      </c>
      <c r="D1849" s="2">
        <v>44638</v>
      </c>
      <c r="E1849" t="s">
        <v>1848</v>
      </c>
      <c r="F1849">
        <v>229.08</v>
      </c>
      <c r="G1849">
        <v>229.07989000000001</v>
      </c>
      <c r="H1849">
        <v>99.25</v>
      </c>
      <c r="I1849">
        <v>78.89</v>
      </c>
      <c r="J1849">
        <v>2.416270000000015</v>
      </c>
      <c r="K1849">
        <v>2.4161600000000085</v>
      </c>
    </row>
    <row r="1850" spans="1:11" x14ac:dyDescent="0.35">
      <c r="A1850" s="3" t="str">
        <f t="shared" si="84"/>
        <v>2022</v>
      </c>
      <c r="B1850" s="3" t="str">
        <f t="shared" si="85"/>
        <v>03</v>
      </c>
      <c r="C1850" s="3" t="str">
        <f t="shared" si="86"/>
        <v>19</v>
      </c>
      <c r="D1850" s="2">
        <v>44639</v>
      </c>
      <c r="E1850" t="s">
        <v>1849</v>
      </c>
      <c r="F1850">
        <v>237.72743</v>
      </c>
      <c r="G1850">
        <v>237.8</v>
      </c>
      <c r="H1850">
        <v>93.15</v>
      </c>
      <c r="I1850">
        <v>78.89</v>
      </c>
      <c r="J1850">
        <v>23.263699999999989</v>
      </c>
      <c r="K1850">
        <v>23.336270000000003</v>
      </c>
    </row>
    <row r="1851" spans="1:11" x14ac:dyDescent="0.35">
      <c r="A1851" s="3" t="str">
        <f t="shared" si="84"/>
        <v>2022</v>
      </c>
      <c r="B1851" s="3" t="str">
        <f t="shared" si="85"/>
        <v>03</v>
      </c>
      <c r="C1851" s="3" t="str">
        <f t="shared" si="86"/>
        <v>19</v>
      </c>
      <c r="D1851" s="2">
        <v>44639</v>
      </c>
      <c r="E1851" t="s">
        <v>1850</v>
      </c>
      <c r="F1851">
        <v>233.45</v>
      </c>
      <c r="G1851">
        <v>233.45</v>
      </c>
      <c r="H1851">
        <v>93.15</v>
      </c>
      <c r="I1851">
        <v>78.89</v>
      </c>
      <c r="J1851">
        <v>18.98626999999998</v>
      </c>
      <c r="K1851">
        <v>18.98626999999998</v>
      </c>
    </row>
    <row r="1852" spans="1:11" x14ac:dyDescent="0.35">
      <c r="A1852" s="3" t="str">
        <f t="shared" si="84"/>
        <v>2022</v>
      </c>
      <c r="B1852" s="3" t="str">
        <f t="shared" si="85"/>
        <v>03</v>
      </c>
      <c r="C1852" s="3" t="str">
        <f t="shared" si="86"/>
        <v>19</v>
      </c>
      <c r="D1852" s="2">
        <v>44639</v>
      </c>
      <c r="E1852" t="s">
        <v>1851</v>
      </c>
      <c r="F1852">
        <v>231.8</v>
      </c>
      <c r="G1852">
        <v>231.8</v>
      </c>
      <c r="H1852">
        <v>93.15</v>
      </c>
      <c r="I1852">
        <v>78.89</v>
      </c>
      <c r="J1852">
        <v>17.336270000000003</v>
      </c>
      <c r="K1852">
        <v>17.336270000000003</v>
      </c>
    </row>
    <row r="1853" spans="1:11" x14ac:dyDescent="0.35">
      <c r="A1853" s="3" t="str">
        <f t="shared" si="84"/>
        <v>2022</v>
      </c>
      <c r="B1853" s="3" t="str">
        <f t="shared" si="85"/>
        <v>03</v>
      </c>
      <c r="C1853" s="3" t="str">
        <f t="shared" si="86"/>
        <v>19</v>
      </c>
      <c r="D1853" s="2">
        <v>44639</v>
      </c>
      <c r="E1853" t="s">
        <v>1852</v>
      </c>
      <c r="F1853">
        <v>230.4</v>
      </c>
      <c r="G1853">
        <v>230.4</v>
      </c>
      <c r="H1853">
        <v>93.15</v>
      </c>
      <c r="I1853">
        <v>78.89</v>
      </c>
      <c r="J1853">
        <v>15.936269999999997</v>
      </c>
      <c r="K1853">
        <v>15.936269999999997</v>
      </c>
    </row>
    <row r="1854" spans="1:11" x14ac:dyDescent="0.35">
      <c r="A1854" s="3" t="str">
        <f t="shared" si="84"/>
        <v>2022</v>
      </c>
      <c r="B1854" s="3" t="str">
        <f t="shared" si="85"/>
        <v>03</v>
      </c>
      <c r="C1854" s="3" t="str">
        <f t="shared" si="86"/>
        <v>19</v>
      </c>
      <c r="D1854" s="2">
        <v>44639</v>
      </c>
      <c r="E1854" t="s">
        <v>1853</v>
      </c>
      <c r="F1854">
        <v>230</v>
      </c>
      <c r="G1854">
        <v>230</v>
      </c>
      <c r="H1854">
        <v>93.15</v>
      </c>
      <c r="I1854">
        <v>78.89</v>
      </c>
      <c r="J1854">
        <v>15.536269999999991</v>
      </c>
      <c r="K1854">
        <v>15.536269999999991</v>
      </c>
    </row>
    <row r="1855" spans="1:11" x14ac:dyDescent="0.35">
      <c r="A1855" s="3" t="str">
        <f t="shared" si="84"/>
        <v>2022</v>
      </c>
      <c r="B1855" s="3" t="str">
        <f t="shared" si="85"/>
        <v>03</v>
      </c>
      <c r="C1855" s="3" t="str">
        <f t="shared" si="86"/>
        <v>19</v>
      </c>
      <c r="D1855" s="2">
        <v>44639</v>
      </c>
      <c r="E1855" t="s">
        <v>1854</v>
      </c>
      <c r="F1855">
        <v>233.32</v>
      </c>
      <c r="G1855">
        <v>233.32</v>
      </c>
      <c r="H1855">
        <v>93.15</v>
      </c>
      <c r="I1855">
        <v>78.89</v>
      </c>
      <c r="J1855">
        <v>18.856269999999984</v>
      </c>
      <c r="K1855">
        <v>18.856269999999984</v>
      </c>
    </row>
    <row r="1856" spans="1:11" x14ac:dyDescent="0.35">
      <c r="A1856" s="3" t="str">
        <f t="shared" si="84"/>
        <v>2022</v>
      </c>
      <c r="B1856" s="3" t="str">
        <f t="shared" si="85"/>
        <v>03</v>
      </c>
      <c r="C1856" s="3" t="str">
        <f t="shared" si="86"/>
        <v>19</v>
      </c>
      <c r="D1856" s="2">
        <v>44639</v>
      </c>
      <c r="E1856" t="s">
        <v>1855</v>
      </c>
      <c r="F1856">
        <v>241.91</v>
      </c>
      <c r="G1856">
        <v>241.91</v>
      </c>
      <c r="H1856">
        <v>93.15</v>
      </c>
      <c r="I1856">
        <v>78.89</v>
      </c>
      <c r="J1856">
        <v>27.446269999999988</v>
      </c>
      <c r="K1856">
        <v>27.446269999999988</v>
      </c>
    </row>
    <row r="1857" spans="1:11" x14ac:dyDescent="0.35">
      <c r="A1857" s="3" t="str">
        <f t="shared" si="84"/>
        <v>2022</v>
      </c>
      <c r="B1857" s="3" t="str">
        <f t="shared" si="85"/>
        <v>03</v>
      </c>
      <c r="C1857" s="3" t="str">
        <f t="shared" si="86"/>
        <v>19</v>
      </c>
      <c r="D1857" s="2">
        <v>44639</v>
      </c>
      <c r="E1857" t="s">
        <v>1856</v>
      </c>
      <c r="F1857">
        <v>277.03062999999997</v>
      </c>
      <c r="G1857">
        <v>280</v>
      </c>
      <c r="H1857">
        <v>93.15</v>
      </c>
      <c r="I1857">
        <v>78.89</v>
      </c>
      <c r="J1857">
        <v>62.566899999999961</v>
      </c>
      <c r="K1857">
        <v>65.536269999999988</v>
      </c>
    </row>
    <row r="1858" spans="1:11" x14ac:dyDescent="0.35">
      <c r="A1858" s="3" t="str">
        <f t="shared" si="84"/>
        <v>2022</v>
      </c>
      <c r="B1858" s="3" t="str">
        <f t="shared" si="85"/>
        <v>03</v>
      </c>
      <c r="C1858" s="3" t="str">
        <f t="shared" si="86"/>
        <v>19</v>
      </c>
      <c r="D1858" s="2">
        <v>44639</v>
      </c>
      <c r="E1858" t="s">
        <v>1857</v>
      </c>
      <c r="F1858">
        <v>300.69641000000001</v>
      </c>
      <c r="G1858">
        <v>305.83</v>
      </c>
      <c r="H1858">
        <v>93.15</v>
      </c>
      <c r="I1858">
        <v>78.89</v>
      </c>
      <c r="J1858">
        <v>86.232680000000002</v>
      </c>
      <c r="K1858">
        <v>91.366269999999972</v>
      </c>
    </row>
    <row r="1859" spans="1:11" x14ac:dyDescent="0.35">
      <c r="A1859" s="3" t="str">
        <f t="shared" ref="A1859:A1922" si="87">LEFT(E1859,4)</f>
        <v>2022</v>
      </c>
      <c r="B1859" s="3" t="str">
        <f t="shared" ref="B1859:B1922" si="88">MID(E1859,6,2)</f>
        <v>03</v>
      </c>
      <c r="C1859" s="3" t="str">
        <f t="shared" ref="C1859:C1922" si="89">MID(E1859,9,2)</f>
        <v>19</v>
      </c>
      <c r="D1859" s="2">
        <v>44639</v>
      </c>
      <c r="E1859" t="s">
        <v>1858</v>
      </c>
      <c r="F1859">
        <v>261.24112000000002</v>
      </c>
      <c r="G1859">
        <v>263</v>
      </c>
      <c r="H1859">
        <v>93.15</v>
      </c>
      <c r="I1859">
        <v>78.89</v>
      </c>
      <c r="J1859">
        <v>46.777390000000011</v>
      </c>
      <c r="K1859">
        <v>48.536269999999988</v>
      </c>
    </row>
    <row r="1860" spans="1:11" x14ac:dyDescent="0.35">
      <c r="A1860" s="3" t="str">
        <f t="shared" si="87"/>
        <v>2022</v>
      </c>
      <c r="B1860" s="3" t="str">
        <f t="shared" si="88"/>
        <v>03</v>
      </c>
      <c r="C1860" s="3" t="str">
        <f t="shared" si="89"/>
        <v>19</v>
      </c>
      <c r="D1860" s="2">
        <v>44639</v>
      </c>
      <c r="E1860" t="s">
        <v>1859</v>
      </c>
      <c r="F1860">
        <v>233.45</v>
      </c>
      <c r="G1860">
        <v>233.45</v>
      </c>
      <c r="H1860">
        <v>93.15</v>
      </c>
      <c r="I1860">
        <v>78.89</v>
      </c>
      <c r="J1860">
        <v>18.98626999999998</v>
      </c>
      <c r="K1860">
        <v>18.98626999999998</v>
      </c>
    </row>
    <row r="1861" spans="1:11" x14ac:dyDescent="0.35">
      <c r="A1861" s="3" t="str">
        <f t="shared" si="87"/>
        <v>2022</v>
      </c>
      <c r="B1861" s="3" t="str">
        <f t="shared" si="88"/>
        <v>03</v>
      </c>
      <c r="C1861" s="3" t="str">
        <f t="shared" si="89"/>
        <v>19</v>
      </c>
      <c r="D1861" s="2">
        <v>44639</v>
      </c>
      <c r="E1861" t="s">
        <v>1860</v>
      </c>
      <c r="F1861">
        <v>226.91</v>
      </c>
      <c r="G1861">
        <v>226.91</v>
      </c>
      <c r="H1861">
        <v>93.15</v>
      </c>
      <c r="I1861">
        <v>78.89</v>
      </c>
      <c r="J1861">
        <v>12.446269999999988</v>
      </c>
      <c r="K1861">
        <v>12.446269999999988</v>
      </c>
    </row>
    <row r="1862" spans="1:11" x14ac:dyDescent="0.35">
      <c r="A1862" s="3" t="str">
        <f t="shared" si="87"/>
        <v>2022</v>
      </c>
      <c r="B1862" s="3" t="str">
        <f t="shared" si="88"/>
        <v>03</v>
      </c>
      <c r="C1862" s="3" t="str">
        <f t="shared" si="89"/>
        <v>19</v>
      </c>
      <c r="D1862" s="2">
        <v>44639</v>
      </c>
      <c r="E1862" t="s">
        <v>1861</v>
      </c>
      <c r="F1862">
        <v>214.34</v>
      </c>
      <c r="G1862">
        <v>214.34</v>
      </c>
      <c r="H1862">
        <v>93.15</v>
      </c>
      <c r="I1862">
        <v>78.89</v>
      </c>
      <c r="J1862">
        <v>-0.12373000000000545</v>
      </c>
      <c r="K1862">
        <v>-0.12373000000000545</v>
      </c>
    </row>
    <row r="1863" spans="1:11" x14ac:dyDescent="0.35">
      <c r="A1863" s="3" t="str">
        <f t="shared" si="87"/>
        <v>2022</v>
      </c>
      <c r="B1863" s="3" t="str">
        <f t="shared" si="88"/>
        <v>03</v>
      </c>
      <c r="C1863" s="3" t="str">
        <f t="shared" si="89"/>
        <v>19</v>
      </c>
      <c r="D1863" s="2">
        <v>44639</v>
      </c>
      <c r="E1863" t="s">
        <v>1862</v>
      </c>
      <c r="F1863">
        <v>204.07203999999999</v>
      </c>
      <c r="G1863">
        <v>204.07203999999999</v>
      </c>
      <c r="H1863">
        <v>93.15</v>
      </c>
      <c r="I1863">
        <v>78.89</v>
      </c>
      <c r="J1863">
        <v>-10.391690000000022</v>
      </c>
      <c r="K1863">
        <v>-10.391690000000022</v>
      </c>
    </row>
    <row r="1864" spans="1:11" x14ac:dyDescent="0.35">
      <c r="A1864" s="3" t="str">
        <f t="shared" si="87"/>
        <v>2022</v>
      </c>
      <c r="B1864" s="3" t="str">
        <f t="shared" si="88"/>
        <v>03</v>
      </c>
      <c r="C1864" s="3" t="str">
        <f t="shared" si="89"/>
        <v>19</v>
      </c>
      <c r="D1864" s="2">
        <v>44639</v>
      </c>
      <c r="E1864" t="s">
        <v>1863</v>
      </c>
      <c r="F1864">
        <v>207.95</v>
      </c>
      <c r="G1864">
        <v>207.95</v>
      </c>
      <c r="H1864">
        <v>93.15</v>
      </c>
      <c r="I1864">
        <v>78.89</v>
      </c>
      <c r="J1864">
        <v>-6.5137300000000202</v>
      </c>
      <c r="K1864">
        <v>-6.5137300000000202</v>
      </c>
    </row>
    <row r="1865" spans="1:11" x14ac:dyDescent="0.35">
      <c r="A1865" s="3" t="str">
        <f t="shared" si="87"/>
        <v>2022</v>
      </c>
      <c r="B1865" s="3" t="str">
        <f t="shared" si="88"/>
        <v>03</v>
      </c>
      <c r="C1865" s="3" t="str">
        <f t="shared" si="89"/>
        <v>19</v>
      </c>
      <c r="D1865" s="2">
        <v>44639</v>
      </c>
      <c r="E1865" t="s">
        <v>1864</v>
      </c>
      <c r="F1865">
        <v>222.9</v>
      </c>
      <c r="G1865">
        <v>222.9</v>
      </c>
      <c r="H1865">
        <v>93.15</v>
      </c>
      <c r="I1865">
        <v>78.89</v>
      </c>
      <c r="J1865">
        <v>8.4362699999999968</v>
      </c>
      <c r="K1865">
        <v>8.4362699999999968</v>
      </c>
    </row>
    <row r="1866" spans="1:11" x14ac:dyDescent="0.35">
      <c r="A1866" s="3" t="str">
        <f t="shared" si="87"/>
        <v>2022</v>
      </c>
      <c r="B1866" s="3" t="str">
        <f t="shared" si="88"/>
        <v>03</v>
      </c>
      <c r="C1866" s="3" t="str">
        <f t="shared" si="89"/>
        <v>19</v>
      </c>
      <c r="D1866" s="2">
        <v>44639</v>
      </c>
      <c r="E1866" t="s">
        <v>1865</v>
      </c>
      <c r="F1866">
        <v>233.45</v>
      </c>
      <c r="G1866">
        <v>233.45</v>
      </c>
      <c r="H1866">
        <v>93.15</v>
      </c>
      <c r="I1866">
        <v>78.89</v>
      </c>
      <c r="J1866">
        <v>18.98626999999998</v>
      </c>
      <c r="K1866">
        <v>18.98626999999998</v>
      </c>
    </row>
    <row r="1867" spans="1:11" x14ac:dyDescent="0.35">
      <c r="A1867" s="3" t="str">
        <f t="shared" si="87"/>
        <v>2022</v>
      </c>
      <c r="B1867" s="3" t="str">
        <f t="shared" si="88"/>
        <v>03</v>
      </c>
      <c r="C1867" s="3" t="str">
        <f t="shared" si="89"/>
        <v>19</v>
      </c>
      <c r="D1867" s="2">
        <v>44639</v>
      </c>
      <c r="E1867" t="s">
        <v>1866</v>
      </c>
      <c r="F1867">
        <v>248.06</v>
      </c>
      <c r="G1867">
        <v>248.06</v>
      </c>
      <c r="H1867">
        <v>93.15</v>
      </c>
      <c r="I1867">
        <v>78.89</v>
      </c>
      <c r="J1867">
        <v>33.59626999999999</v>
      </c>
      <c r="K1867">
        <v>33.59626999999999</v>
      </c>
    </row>
    <row r="1868" spans="1:11" x14ac:dyDescent="0.35">
      <c r="A1868" s="3" t="str">
        <f t="shared" si="87"/>
        <v>2022</v>
      </c>
      <c r="B1868" s="3" t="str">
        <f t="shared" si="88"/>
        <v>03</v>
      </c>
      <c r="C1868" s="3" t="str">
        <f t="shared" si="89"/>
        <v>19</v>
      </c>
      <c r="D1868" s="2">
        <v>44639</v>
      </c>
      <c r="E1868" t="s">
        <v>1867</v>
      </c>
      <c r="F1868">
        <v>322.8</v>
      </c>
      <c r="G1868">
        <v>322.8</v>
      </c>
      <c r="H1868">
        <v>93.15</v>
      </c>
      <c r="I1868">
        <v>78.89</v>
      </c>
      <c r="J1868">
        <v>108.33627</v>
      </c>
      <c r="K1868">
        <v>108.33627</v>
      </c>
    </row>
    <row r="1869" spans="1:11" x14ac:dyDescent="0.35">
      <c r="A1869" s="3" t="str">
        <f t="shared" si="87"/>
        <v>2022</v>
      </c>
      <c r="B1869" s="3" t="str">
        <f t="shared" si="88"/>
        <v>03</v>
      </c>
      <c r="C1869" s="3" t="str">
        <f t="shared" si="89"/>
        <v>19</v>
      </c>
      <c r="D1869" s="2">
        <v>44639</v>
      </c>
      <c r="E1869" t="s">
        <v>1868</v>
      </c>
      <c r="F1869">
        <v>349.15</v>
      </c>
      <c r="G1869">
        <v>349.15</v>
      </c>
      <c r="H1869">
        <v>93.15</v>
      </c>
      <c r="I1869">
        <v>78.89</v>
      </c>
      <c r="J1869">
        <v>134.68626999999998</v>
      </c>
      <c r="K1869">
        <v>134.68626999999998</v>
      </c>
    </row>
    <row r="1870" spans="1:11" x14ac:dyDescent="0.35">
      <c r="A1870" s="3" t="str">
        <f t="shared" si="87"/>
        <v>2022</v>
      </c>
      <c r="B1870" s="3" t="str">
        <f t="shared" si="88"/>
        <v>03</v>
      </c>
      <c r="C1870" s="3" t="str">
        <f t="shared" si="89"/>
        <v>19</v>
      </c>
      <c r="D1870" s="2">
        <v>44639</v>
      </c>
      <c r="E1870" t="s">
        <v>1869</v>
      </c>
      <c r="F1870">
        <v>328.19</v>
      </c>
      <c r="G1870">
        <v>328.19</v>
      </c>
      <c r="H1870">
        <v>93.15</v>
      </c>
      <c r="I1870">
        <v>78.89</v>
      </c>
      <c r="J1870">
        <v>113.72626999999999</v>
      </c>
      <c r="K1870">
        <v>113.72626999999999</v>
      </c>
    </row>
    <row r="1871" spans="1:11" x14ac:dyDescent="0.35">
      <c r="A1871" s="3" t="str">
        <f t="shared" si="87"/>
        <v>2022</v>
      </c>
      <c r="B1871" s="3" t="str">
        <f t="shared" si="88"/>
        <v>03</v>
      </c>
      <c r="C1871" s="3" t="str">
        <f t="shared" si="89"/>
        <v>19</v>
      </c>
      <c r="D1871" s="2">
        <v>44639</v>
      </c>
      <c r="E1871" t="s">
        <v>1870</v>
      </c>
      <c r="F1871">
        <v>318.37</v>
      </c>
      <c r="G1871">
        <v>318.37</v>
      </c>
      <c r="H1871">
        <v>93.15</v>
      </c>
      <c r="I1871">
        <v>78.89</v>
      </c>
      <c r="J1871">
        <v>103.90626999999999</v>
      </c>
      <c r="K1871">
        <v>103.90626999999999</v>
      </c>
    </row>
    <row r="1872" spans="1:11" x14ac:dyDescent="0.35">
      <c r="A1872" s="3" t="str">
        <f t="shared" si="87"/>
        <v>2022</v>
      </c>
      <c r="B1872" s="3" t="str">
        <f t="shared" si="88"/>
        <v>03</v>
      </c>
      <c r="C1872" s="3" t="str">
        <f t="shared" si="89"/>
        <v>19</v>
      </c>
      <c r="D1872" s="2">
        <v>44639</v>
      </c>
      <c r="E1872" t="s">
        <v>1871</v>
      </c>
      <c r="F1872">
        <v>249.94</v>
      </c>
      <c r="G1872">
        <v>249.94</v>
      </c>
      <c r="H1872">
        <v>93.15</v>
      </c>
      <c r="I1872">
        <v>78.89</v>
      </c>
      <c r="J1872">
        <v>35.476269999999985</v>
      </c>
      <c r="K1872">
        <v>35.476269999999985</v>
      </c>
    </row>
    <row r="1873" spans="1:11" x14ac:dyDescent="0.35">
      <c r="A1873" s="3" t="str">
        <f t="shared" si="87"/>
        <v>2022</v>
      </c>
      <c r="B1873" s="3" t="str">
        <f t="shared" si="88"/>
        <v>03</v>
      </c>
      <c r="C1873" s="3" t="str">
        <f t="shared" si="89"/>
        <v>19</v>
      </c>
      <c r="D1873" s="2">
        <v>44639</v>
      </c>
      <c r="E1873" t="s">
        <v>1872</v>
      </c>
      <c r="F1873">
        <v>246.42</v>
      </c>
      <c r="G1873">
        <v>246.42</v>
      </c>
      <c r="H1873">
        <v>93.15</v>
      </c>
      <c r="I1873">
        <v>78.89</v>
      </c>
      <c r="J1873">
        <v>31.956269999999979</v>
      </c>
      <c r="K1873">
        <v>31.956269999999979</v>
      </c>
    </row>
    <row r="1874" spans="1:11" x14ac:dyDescent="0.35">
      <c r="A1874" s="3" t="str">
        <f t="shared" si="87"/>
        <v>2022</v>
      </c>
      <c r="B1874" s="3" t="str">
        <f t="shared" si="88"/>
        <v>03</v>
      </c>
      <c r="C1874" s="3" t="str">
        <f t="shared" si="89"/>
        <v>20</v>
      </c>
      <c r="D1874" s="2">
        <v>44640</v>
      </c>
      <c r="E1874" t="s">
        <v>1873</v>
      </c>
      <c r="F1874">
        <v>236.18</v>
      </c>
      <c r="G1874">
        <v>236.18</v>
      </c>
      <c r="H1874">
        <v>93.15</v>
      </c>
      <c r="I1874">
        <v>78.89</v>
      </c>
      <c r="J1874">
        <v>21.716269999999998</v>
      </c>
      <c r="K1874">
        <v>21.716269999999998</v>
      </c>
    </row>
    <row r="1875" spans="1:11" x14ac:dyDescent="0.35">
      <c r="A1875" s="3" t="str">
        <f t="shared" si="87"/>
        <v>2022</v>
      </c>
      <c r="B1875" s="3" t="str">
        <f t="shared" si="88"/>
        <v>03</v>
      </c>
      <c r="C1875" s="3" t="str">
        <f t="shared" si="89"/>
        <v>20</v>
      </c>
      <c r="D1875" s="2">
        <v>44640</v>
      </c>
      <c r="E1875" t="s">
        <v>1874</v>
      </c>
      <c r="F1875">
        <v>227.9</v>
      </c>
      <c r="G1875">
        <v>227.9</v>
      </c>
      <c r="H1875">
        <v>93.15</v>
      </c>
      <c r="I1875">
        <v>78.89</v>
      </c>
      <c r="J1875">
        <v>13.436269999999997</v>
      </c>
      <c r="K1875">
        <v>13.436269999999997</v>
      </c>
    </row>
    <row r="1876" spans="1:11" x14ac:dyDescent="0.35">
      <c r="A1876" s="3" t="str">
        <f t="shared" si="87"/>
        <v>2022</v>
      </c>
      <c r="B1876" s="3" t="str">
        <f t="shared" si="88"/>
        <v>03</v>
      </c>
      <c r="C1876" s="3" t="str">
        <f t="shared" si="89"/>
        <v>20</v>
      </c>
      <c r="D1876" s="2">
        <v>44640</v>
      </c>
      <c r="E1876" t="s">
        <v>1875</v>
      </c>
      <c r="F1876">
        <v>223.59</v>
      </c>
      <c r="G1876">
        <v>223.59</v>
      </c>
      <c r="H1876">
        <v>93.15</v>
      </c>
      <c r="I1876">
        <v>78.89</v>
      </c>
      <c r="J1876">
        <v>9.1262699999999946</v>
      </c>
      <c r="K1876">
        <v>9.1262699999999946</v>
      </c>
    </row>
    <row r="1877" spans="1:11" x14ac:dyDescent="0.35">
      <c r="A1877" s="3" t="str">
        <f t="shared" si="87"/>
        <v>2022</v>
      </c>
      <c r="B1877" s="3" t="str">
        <f t="shared" si="88"/>
        <v>03</v>
      </c>
      <c r="C1877" s="3" t="str">
        <f t="shared" si="89"/>
        <v>20</v>
      </c>
      <c r="D1877" s="2">
        <v>44640</v>
      </c>
      <c r="E1877" t="s">
        <v>1876</v>
      </c>
      <c r="F1877">
        <v>222.95</v>
      </c>
      <c r="G1877">
        <v>222.95</v>
      </c>
      <c r="H1877">
        <v>93.15</v>
      </c>
      <c r="I1877">
        <v>78.89</v>
      </c>
      <c r="J1877">
        <v>8.4862699999999798</v>
      </c>
      <c r="K1877">
        <v>8.4862699999999798</v>
      </c>
    </row>
    <row r="1878" spans="1:11" x14ac:dyDescent="0.35">
      <c r="A1878" s="3" t="str">
        <f t="shared" si="87"/>
        <v>2022</v>
      </c>
      <c r="B1878" s="3" t="str">
        <f t="shared" si="88"/>
        <v>03</v>
      </c>
      <c r="C1878" s="3" t="str">
        <f t="shared" si="89"/>
        <v>20</v>
      </c>
      <c r="D1878" s="2">
        <v>44640</v>
      </c>
      <c r="E1878" t="s">
        <v>1877</v>
      </c>
      <c r="F1878">
        <v>221.49</v>
      </c>
      <c r="G1878">
        <v>221.49</v>
      </c>
      <c r="H1878">
        <v>93.15</v>
      </c>
      <c r="I1878">
        <v>78.89</v>
      </c>
      <c r="J1878">
        <v>7.0262700000000002</v>
      </c>
      <c r="K1878">
        <v>7.0262700000000002</v>
      </c>
    </row>
    <row r="1879" spans="1:11" x14ac:dyDescent="0.35">
      <c r="A1879" s="3" t="str">
        <f t="shared" si="87"/>
        <v>2022</v>
      </c>
      <c r="B1879" s="3" t="str">
        <f t="shared" si="88"/>
        <v>03</v>
      </c>
      <c r="C1879" s="3" t="str">
        <f t="shared" si="89"/>
        <v>20</v>
      </c>
      <c r="D1879" s="2">
        <v>44640</v>
      </c>
      <c r="E1879" t="s">
        <v>1878</v>
      </c>
      <c r="F1879">
        <v>223.84</v>
      </c>
      <c r="G1879">
        <v>223.84</v>
      </c>
      <c r="H1879">
        <v>93.15</v>
      </c>
      <c r="I1879">
        <v>78.89</v>
      </c>
      <c r="J1879">
        <v>9.3762699999999946</v>
      </c>
      <c r="K1879">
        <v>9.3762699999999946</v>
      </c>
    </row>
    <row r="1880" spans="1:11" x14ac:dyDescent="0.35">
      <c r="A1880" s="3" t="str">
        <f t="shared" si="87"/>
        <v>2022</v>
      </c>
      <c r="B1880" s="3" t="str">
        <f t="shared" si="88"/>
        <v>03</v>
      </c>
      <c r="C1880" s="3" t="str">
        <f t="shared" si="89"/>
        <v>20</v>
      </c>
      <c r="D1880" s="2">
        <v>44640</v>
      </c>
      <c r="E1880" t="s">
        <v>1879</v>
      </c>
      <c r="F1880">
        <v>223.59</v>
      </c>
      <c r="G1880">
        <v>223.59</v>
      </c>
      <c r="H1880">
        <v>93.15</v>
      </c>
      <c r="I1880">
        <v>78.89</v>
      </c>
      <c r="J1880">
        <v>9.1262699999999946</v>
      </c>
      <c r="K1880">
        <v>9.1262699999999946</v>
      </c>
    </row>
    <row r="1881" spans="1:11" x14ac:dyDescent="0.35">
      <c r="A1881" s="3" t="str">
        <f t="shared" si="87"/>
        <v>2022</v>
      </c>
      <c r="B1881" s="3" t="str">
        <f t="shared" si="88"/>
        <v>03</v>
      </c>
      <c r="C1881" s="3" t="str">
        <f t="shared" si="89"/>
        <v>20</v>
      </c>
      <c r="D1881" s="2">
        <v>44640</v>
      </c>
      <c r="E1881" t="s">
        <v>1880</v>
      </c>
      <c r="F1881">
        <v>221.1</v>
      </c>
      <c r="G1881">
        <v>221.1</v>
      </c>
      <c r="H1881">
        <v>93.15</v>
      </c>
      <c r="I1881">
        <v>78.89</v>
      </c>
      <c r="J1881">
        <v>6.6362699999999855</v>
      </c>
      <c r="K1881">
        <v>6.6362699999999855</v>
      </c>
    </row>
    <row r="1882" spans="1:11" x14ac:dyDescent="0.35">
      <c r="A1882" s="3" t="str">
        <f t="shared" si="87"/>
        <v>2022</v>
      </c>
      <c r="B1882" s="3" t="str">
        <f t="shared" si="88"/>
        <v>03</v>
      </c>
      <c r="C1882" s="3" t="str">
        <f t="shared" si="89"/>
        <v>20</v>
      </c>
      <c r="D1882" s="2">
        <v>44640</v>
      </c>
      <c r="E1882" t="s">
        <v>1881</v>
      </c>
      <c r="F1882">
        <v>212.94</v>
      </c>
      <c r="G1882">
        <v>212.94</v>
      </c>
      <c r="H1882">
        <v>93.15</v>
      </c>
      <c r="I1882">
        <v>78.89</v>
      </c>
      <c r="J1882">
        <v>-1.5237300000000111</v>
      </c>
      <c r="K1882">
        <v>-1.5237300000000111</v>
      </c>
    </row>
    <row r="1883" spans="1:11" x14ac:dyDescent="0.35">
      <c r="A1883" s="3" t="str">
        <f t="shared" si="87"/>
        <v>2022</v>
      </c>
      <c r="B1883" s="3" t="str">
        <f t="shared" si="88"/>
        <v>03</v>
      </c>
      <c r="C1883" s="3" t="str">
        <f t="shared" si="89"/>
        <v>20</v>
      </c>
      <c r="D1883" s="2">
        <v>44640</v>
      </c>
      <c r="E1883" t="s">
        <v>1882</v>
      </c>
      <c r="F1883">
        <v>210</v>
      </c>
      <c r="G1883">
        <v>210</v>
      </c>
      <c r="H1883">
        <v>93.15</v>
      </c>
      <c r="I1883">
        <v>78.89</v>
      </c>
      <c r="J1883">
        <v>-4.4637300000000089</v>
      </c>
      <c r="K1883">
        <v>-4.4637300000000089</v>
      </c>
    </row>
    <row r="1884" spans="1:11" x14ac:dyDescent="0.35">
      <c r="A1884" s="3" t="str">
        <f t="shared" si="87"/>
        <v>2022</v>
      </c>
      <c r="B1884" s="3" t="str">
        <f t="shared" si="88"/>
        <v>03</v>
      </c>
      <c r="C1884" s="3" t="str">
        <f t="shared" si="89"/>
        <v>20</v>
      </c>
      <c r="D1884" s="2">
        <v>44640</v>
      </c>
      <c r="E1884" t="s">
        <v>1883</v>
      </c>
      <c r="F1884">
        <v>199</v>
      </c>
      <c r="G1884">
        <v>199</v>
      </c>
      <c r="H1884">
        <v>93.15</v>
      </c>
      <c r="I1884">
        <v>78.89</v>
      </c>
      <c r="J1884">
        <v>-15.463730000000009</v>
      </c>
      <c r="K1884">
        <v>-15.463730000000009</v>
      </c>
    </row>
    <row r="1885" spans="1:11" x14ac:dyDescent="0.35">
      <c r="A1885" s="3" t="str">
        <f t="shared" si="87"/>
        <v>2022</v>
      </c>
      <c r="B1885" s="3" t="str">
        <f t="shared" si="88"/>
        <v>03</v>
      </c>
      <c r="C1885" s="3" t="str">
        <f t="shared" si="89"/>
        <v>20</v>
      </c>
      <c r="D1885" s="2">
        <v>44640</v>
      </c>
      <c r="E1885" t="s">
        <v>1884</v>
      </c>
      <c r="F1885">
        <v>210</v>
      </c>
      <c r="G1885">
        <v>210</v>
      </c>
      <c r="H1885">
        <v>93.15</v>
      </c>
      <c r="I1885">
        <v>78.89</v>
      </c>
      <c r="J1885">
        <v>-4.4637300000000089</v>
      </c>
      <c r="K1885">
        <v>-4.4637300000000089</v>
      </c>
    </row>
    <row r="1886" spans="1:11" x14ac:dyDescent="0.35">
      <c r="A1886" s="3" t="str">
        <f t="shared" si="87"/>
        <v>2022</v>
      </c>
      <c r="B1886" s="3" t="str">
        <f t="shared" si="88"/>
        <v>03</v>
      </c>
      <c r="C1886" s="3" t="str">
        <f t="shared" si="89"/>
        <v>20</v>
      </c>
      <c r="D1886" s="2">
        <v>44640</v>
      </c>
      <c r="E1886" t="s">
        <v>1885</v>
      </c>
      <c r="F1886">
        <v>212.98624000000001</v>
      </c>
      <c r="G1886">
        <v>215.77</v>
      </c>
      <c r="H1886">
        <v>93.15</v>
      </c>
      <c r="I1886">
        <v>78.89</v>
      </c>
      <c r="J1886">
        <v>-1.4774899999999995</v>
      </c>
      <c r="K1886">
        <v>1.3062700000000014</v>
      </c>
    </row>
    <row r="1887" spans="1:11" x14ac:dyDescent="0.35">
      <c r="A1887" s="3" t="str">
        <f t="shared" si="87"/>
        <v>2022</v>
      </c>
      <c r="B1887" s="3" t="str">
        <f t="shared" si="88"/>
        <v>03</v>
      </c>
      <c r="C1887" s="3" t="str">
        <f t="shared" si="89"/>
        <v>20</v>
      </c>
      <c r="D1887" s="2">
        <v>44640</v>
      </c>
      <c r="E1887" t="s">
        <v>1886</v>
      </c>
      <c r="F1887">
        <v>195.78294</v>
      </c>
      <c r="G1887">
        <v>196.7</v>
      </c>
      <c r="H1887">
        <v>93.15</v>
      </c>
      <c r="I1887">
        <v>78.89</v>
      </c>
      <c r="J1887">
        <v>-18.680790000000012</v>
      </c>
      <c r="K1887">
        <v>-17.76373000000002</v>
      </c>
    </row>
    <row r="1888" spans="1:11" x14ac:dyDescent="0.35">
      <c r="A1888" s="3" t="str">
        <f t="shared" si="87"/>
        <v>2022</v>
      </c>
      <c r="B1888" s="3" t="str">
        <f t="shared" si="88"/>
        <v>03</v>
      </c>
      <c r="C1888" s="3" t="str">
        <f t="shared" si="89"/>
        <v>20</v>
      </c>
      <c r="D1888" s="2">
        <v>44640</v>
      </c>
      <c r="E1888" t="s">
        <v>1887</v>
      </c>
      <c r="F1888">
        <v>191.14</v>
      </c>
      <c r="G1888">
        <v>191.14</v>
      </c>
      <c r="H1888">
        <v>93.15</v>
      </c>
      <c r="I1888">
        <v>78.89</v>
      </c>
      <c r="J1888">
        <v>-23.323730000000022</v>
      </c>
      <c r="K1888">
        <v>-23.323730000000022</v>
      </c>
    </row>
    <row r="1889" spans="1:11" x14ac:dyDescent="0.35">
      <c r="A1889" s="3" t="str">
        <f t="shared" si="87"/>
        <v>2022</v>
      </c>
      <c r="B1889" s="3" t="str">
        <f t="shared" si="88"/>
        <v>03</v>
      </c>
      <c r="C1889" s="3" t="str">
        <f t="shared" si="89"/>
        <v>20</v>
      </c>
      <c r="D1889" s="2">
        <v>44640</v>
      </c>
      <c r="E1889" t="s">
        <v>1888</v>
      </c>
      <c r="F1889">
        <v>194.05</v>
      </c>
      <c r="G1889">
        <v>194.05</v>
      </c>
      <c r="H1889">
        <v>93.15</v>
      </c>
      <c r="I1889">
        <v>78.89</v>
      </c>
      <c r="J1889">
        <v>-20.413729999999997</v>
      </c>
      <c r="K1889">
        <v>-20.413729999999997</v>
      </c>
    </row>
    <row r="1890" spans="1:11" x14ac:dyDescent="0.35">
      <c r="A1890" s="3" t="str">
        <f t="shared" si="87"/>
        <v>2022</v>
      </c>
      <c r="B1890" s="3" t="str">
        <f t="shared" si="88"/>
        <v>03</v>
      </c>
      <c r="C1890" s="3" t="str">
        <f t="shared" si="89"/>
        <v>20</v>
      </c>
      <c r="D1890" s="2">
        <v>44640</v>
      </c>
      <c r="E1890" t="s">
        <v>1889</v>
      </c>
      <c r="F1890">
        <v>211.86</v>
      </c>
      <c r="G1890">
        <v>211.86</v>
      </c>
      <c r="H1890">
        <v>93.15</v>
      </c>
      <c r="I1890">
        <v>78.89</v>
      </c>
      <c r="J1890">
        <v>-2.6037299999999952</v>
      </c>
      <c r="K1890">
        <v>-2.6037299999999952</v>
      </c>
    </row>
    <row r="1891" spans="1:11" x14ac:dyDescent="0.35">
      <c r="A1891" s="3" t="str">
        <f t="shared" si="87"/>
        <v>2022</v>
      </c>
      <c r="B1891" s="3" t="str">
        <f t="shared" si="88"/>
        <v>03</v>
      </c>
      <c r="C1891" s="3" t="str">
        <f t="shared" si="89"/>
        <v>20</v>
      </c>
      <c r="D1891" s="2">
        <v>44640</v>
      </c>
      <c r="E1891" t="s">
        <v>1890</v>
      </c>
      <c r="F1891">
        <v>233.08246</v>
      </c>
      <c r="G1891">
        <v>233.08246</v>
      </c>
      <c r="H1891">
        <v>93.15</v>
      </c>
      <c r="I1891">
        <v>78.89</v>
      </c>
      <c r="J1891">
        <v>18.618729999999989</v>
      </c>
      <c r="K1891">
        <v>18.618729999999989</v>
      </c>
    </row>
    <row r="1892" spans="1:11" x14ac:dyDescent="0.35">
      <c r="A1892" s="3" t="str">
        <f t="shared" si="87"/>
        <v>2022</v>
      </c>
      <c r="B1892" s="3" t="str">
        <f t="shared" si="88"/>
        <v>03</v>
      </c>
      <c r="C1892" s="3" t="str">
        <f t="shared" si="89"/>
        <v>20</v>
      </c>
      <c r="D1892" s="2">
        <v>44640</v>
      </c>
      <c r="E1892" t="s">
        <v>1891</v>
      </c>
      <c r="F1892">
        <v>265</v>
      </c>
      <c r="G1892">
        <v>265</v>
      </c>
      <c r="H1892">
        <v>93.15</v>
      </c>
      <c r="I1892">
        <v>78.89</v>
      </c>
      <c r="J1892">
        <v>50.536269999999988</v>
      </c>
      <c r="K1892">
        <v>50.536269999999988</v>
      </c>
    </row>
    <row r="1893" spans="1:11" x14ac:dyDescent="0.35">
      <c r="A1893" s="3" t="str">
        <f t="shared" si="87"/>
        <v>2022</v>
      </c>
      <c r="B1893" s="3" t="str">
        <f t="shared" si="88"/>
        <v>03</v>
      </c>
      <c r="C1893" s="3" t="str">
        <f t="shared" si="89"/>
        <v>20</v>
      </c>
      <c r="D1893" s="2">
        <v>44640</v>
      </c>
      <c r="E1893" t="s">
        <v>1892</v>
      </c>
      <c r="F1893">
        <v>292.92</v>
      </c>
      <c r="G1893">
        <v>292.92</v>
      </c>
      <c r="H1893">
        <v>93.15</v>
      </c>
      <c r="I1893">
        <v>78.89</v>
      </c>
      <c r="J1893">
        <v>78.456270000000004</v>
      </c>
      <c r="K1893">
        <v>78.456270000000004</v>
      </c>
    </row>
    <row r="1894" spans="1:11" x14ac:dyDescent="0.35">
      <c r="A1894" s="3" t="str">
        <f t="shared" si="87"/>
        <v>2022</v>
      </c>
      <c r="B1894" s="3" t="str">
        <f t="shared" si="88"/>
        <v>03</v>
      </c>
      <c r="C1894" s="3" t="str">
        <f t="shared" si="89"/>
        <v>20</v>
      </c>
      <c r="D1894" s="2">
        <v>44640</v>
      </c>
      <c r="E1894" t="s">
        <v>1893</v>
      </c>
      <c r="F1894">
        <v>292.92</v>
      </c>
      <c r="G1894">
        <v>292.92</v>
      </c>
      <c r="H1894">
        <v>93.15</v>
      </c>
      <c r="I1894">
        <v>78.89</v>
      </c>
      <c r="J1894">
        <v>78.456270000000004</v>
      </c>
      <c r="K1894">
        <v>78.456270000000004</v>
      </c>
    </row>
    <row r="1895" spans="1:11" x14ac:dyDescent="0.35">
      <c r="A1895" s="3" t="str">
        <f t="shared" si="87"/>
        <v>2022</v>
      </c>
      <c r="B1895" s="3" t="str">
        <f t="shared" si="88"/>
        <v>03</v>
      </c>
      <c r="C1895" s="3" t="str">
        <f t="shared" si="89"/>
        <v>20</v>
      </c>
      <c r="D1895" s="2">
        <v>44640</v>
      </c>
      <c r="E1895" t="s">
        <v>1894</v>
      </c>
      <c r="F1895">
        <v>266.61</v>
      </c>
      <c r="G1895">
        <v>266.61</v>
      </c>
      <c r="H1895">
        <v>93.15</v>
      </c>
      <c r="I1895">
        <v>78.89</v>
      </c>
      <c r="J1895">
        <v>52.146270000000001</v>
      </c>
      <c r="K1895">
        <v>52.146270000000001</v>
      </c>
    </row>
    <row r="1896" spans="1:11" x14ac:dyDescent="0.35">
      <c r="A1896" s="3" t="str">
        <f t="shared" si="87"/>
        <v>2022</v>
      </c>
      <c r="B1896" s="3" t="str">
        <f t="shared" si="88"/>
        <v>03</v>
      </c>
      <c r="C1896" s="3" t="str">
        <f t="shared" si="89"/>
        <v>20</v>
      </c>
      <c r="D1896" s="2">
        <v>44640</v>
      </c>
      <c r="E1896" t="s">
        <v>1895</v>
      </c>
      <c r="F1896">
        <v>247.6</v>
      </c>
      <c r="G1896">
        <v>247.6</v>
      </c>
      <c r="H1896">
        <v>93.15</v>
      </c>
      <c r="I1896">
        <v>78.89</v>
      </c>
      <c r="J1896">
        <v>33.136269999999982</v>
      </c>
      <c r="K1896">
        <v>33.136269999999982</v>
      </c>
    </row>
    <row r="1897" spans="1:11" x14ac:dyDescent="0.35">
      <c r="A1897" s="3" t="str">
        <f t="shared" si="87"/>
        <v>2022</v>
      </c>
      <c r="B1897" s="3" t="str">
        <f t="shared" si="88"/>
        <v>03</v>
      </c>
      <c r="C1897" s="3" t="str">
        <f t="shared" si="89"/>
        <v>20</v>
      </c>
      <c r="D1897" s="2">
        <v>44640</v>
      </c>
      <c r="E1897" t="s">
        <v>1896</v>
      </c>
      <c r="F1897">
        <v>237.10803999999999</v>
      </c>
      <c r="G1897">
        <v>237.10803999999999</v>
      </c>
      <c r="H1897">
        <v>93.15</v>
      </c>
      <c r="I1897">
        <v>78.89</v>
      </c>
      <c r="J1897">
        <v>22.64430999999998</v>
      </c>
      <c r="K1897">
        <v>22.64430999999998</v>
      </c>
    </row>
    <row r="1898" spans="1:11" x14ac:dyDescent="0.35">
      <c r="A1898" s="3" t="str">
        <f t="shared" si="87"/>
        <v>2022</v>
      </c>
      <c r="B1898" s="3" t="str">
        <f t="shared" si="88"/>
        <v>03</v>
      </c>
      <c r="C1898" s="3" t="str">
        <f t="shared" si="89"/>
        <v>21</v>
      </c>
      <c r="D1898" s="2">
        <v>44641</v>
      </c>
      <c r="E1898" t="s">
        <v>1897</v>
      </c>
      <c r="F1898">
        <v>233.07556</v>
      </c>
      <c r="G1898">
        <v>233.07556</v>
      </c>
      <c r="H1898">
        <v>99.25</v>
      </c>
      <c r="I1898">
        <v>78.39</v>
      </c>
      <c r="J1898">
        <v>6.590329999999998</v>
      </c>
      <c r="K1898">
        <v>6.590329999999998</v>
      </c>
    </row>
    <row r="1899" spans="1:11" x14ac:dyDescent="0.35">
      <c r="A1899" s="3" t="str">
        <f t="shared" si="87"/>
        <v>2022</v>
      </c>
      <c r="B1899" s="3" t="str">
        <f t="shared" si="88"/>
        <v>03</v>
      </c>
      <c r="C1899" s="3" t="str">
        <f t="shared" si="89"/>
        <v>21</v>
      </c>
      <c r="D1899" s="2">
        <v>44641</v>
      </c>
      <c r="E1899" t="s">
        <v>1898</v>
      </c>
      <c r="F1899">
        <v>220.58</v>
      </c>
      <c r="G1899">
        <v>220.58</v>
      </c>
      <c r="H1899">
        <v>99.25</v>
      </c>
      <c r="I1899">
        <v>78.39</v>
      </c>
      <c r="J1899">
        <v>-5.9052299999999853</v>
      </c>
      <c r="K1899">
        <v>-5.9052299999999853</v>
      </c>
    </row>
    <row r="1900" spans="1:11" x14ac:dyDescent="0.35">
      <c r="A1900" s="3" t="str">
        <f t="shared" si="87"/>
        <v>2022</v>
      </c>
      <c r="B1900" s="3" t="str">
        <f t="shared" si="88"/>
        <v>03</v>
      </c>
      <c r="C1900" s="3" t="str">
        <f t="shared" si="89"/>
        <v>21</v>
      </c>
      <c r="D1900" s="2">
        <v>44641</v>
      </c>
      <c r="E1900" t="s">
        <v>1899</v>
      </c>
      <c r="F1900">
        <v>213.59</v>
      </c>
      <c r="G1900">
        <v>213.59</v>
      </c>
      <c r="H1900">
        <v>99.25</v>
      </c>
      <c r="I1900">
        <v>78.39</v>
      </c>
      <c r="J1900">
        <v>-12.895229999999994</v>
      </c>
      <c r="K1900">
        <v>-12.895229999999994</v>
      </c>
    </row>
    <row r="1901" spans="1:11" x14ac:dyDescent="0.35">
      <c r="A1901" s="3" t="str">
        <f t="shared" si="87"/>
        <v>2022</v>
      </c>
      <c r="B1901" s="3" t="str">
        <f t="shared" si="88"/>
        <v>03</v>
      </c>
      <c r="C1901" s="3" t="str">
        <f t="shared" si="89"/>
        <v>21</v>
      </c>
      <c r="D1901" s="2">
        <v>44641</v>
      </c>
      <c r="E1901" t="s">
        <v>1900</v>
      </c>
      <c r="F1901">
        <v>200</v>
      </c>
      <c r="G1901">
        <v>200</v>
      </c>
      <c r="H1901">
        <v>99.25</v>
      </c>
      <c r="I1901">
        <v>78.39</v>
      </c>
      <c r="J1901">
        <v>-26.485229999999998</v>
      </c>
      <c r="K1901">
        <v>-26.485229999999998</v>
      </c>
    </row>
    <row r="1902" spans="1:11" x14ac:dyDescent="0.35">
      <c r="A1902" s="3" t="str">
        <f t="shared" si="87"/>
        <v>2022</v>
      </c>
      <c r="B1902" s="3" t="str">
        <f t="shared" si="88"/>
        <v>03</v>
      </c>
      <c r="C1902" s="3" t="str">
        <f t="shared" si="89"/>
        <v>21</v>
      </c>
      <c r="D1902" s="2">
        <v>44641</v>
      </c>
      <c r="E1902" t="s">
        <v>1901</v>
      </c>
      <c r="F1902">
        <v>194.05</v>
      </c>
      <c r="G1902">
        <v>194.05</v>
      </c>
      <c r="H1902">
        <v>99.25</v>
      </c>
      <c r="I1902">
        <v>78.39</v>
      </c>
      <c r="J1902">
        <v>-32.43522999999999</v>
      </c>
      <c r="K1902">
        <v>-32.43522999999999</v>
      </c>
    </row>
    <row r="1903" spans="1:11" x14ac:dyDescent="0.35">
      <c r="A1903" s="3" t="str">
        <f t="shared" si="87"/>
        <v>2022</v>
      </c>
      <c r="B1903" s="3" t="str">
        <f t="shared" si="88"/>
        <v>03</v>
      </c>
      <c r="C1903" s="3" t="str">
        <f t="shared" si="89"/>
        <v>21</v>
      </c>
      <c r="D1903" s="2">
        <v>44641</v>
      </c>
      <c r="E1903" t="s">
        <v>1902</v>
      </c>
      <c r="F1903">
        <v>226.6</v>
      </c>
      <c r="G1903">
        <v>226.6</v>
      </c>
      <c r="H1903">
        <v>99.25</v>
      </c>
      <c r="I1903">
        <v>78.39</v>
      </c>
      <c r="J1903">
        <v>0.11476999999999649</v>
      </c>
      <c r="K1903">
        <v>0.11476999999999649</v>
      </c>
    </row>
    <row r="1904" spans="1:11" x14ac:dyDescent="0.35">
      <c r="A1904" s="3" t="str">
        <f t="shared" si="87"/>
        <v>2022</v>
      </c>
      <c r="B1904" s="3" t="str">
        <f t="shared" si="88"/>
        <v>03</v>
      </c>
      <c r="C1904" s="3" t="str">
        <f t="shared" si="89"/>
        <v>21</v>
      </c>
      <c r="D1904" s="2">
        <v>44641</v>
      </c>
      <c r="E1904" t="s">
        <v>1903</v>
      </c>
      <c r="F1904">
        <v>264</v>
      </c>
      <c r="G1904">
        <v>264</v>
      </c>
      <c r="H1904">
        <v>99.25</v>
      </c>
      <c r="I1904">
        <v>78.39</v>
      </c>
      <c r="J1904">
        <v>37.514769999999999</v>
      </c>
      <c r="K1904">
        <v>37.514769999999999</v>
      </c>
    </row>
    <row r="1905" spans="1:11" x14ac:dyDescent="0.35">
      <c r="A1905" s="3" t="str">
        <f t="shared" si="87"/>
        <v>2022</v>
      </c>
      <c r="B1905" s="3" t="str">
        <f t="shared" si="88"/>
        <v>03</v>
      </c>
      <c r="C1905" s="3" t="str">
        <f t="shared" si="89"/>
        <v>21</v>
      </c>
      <c r="D1905" s="2">
        <v>44641</v>
      </c>
      <c r="E1905" t="s">
        <v>1904</v>
      </c>
      <c r="F1905">
        <v>287.99745999999999</v>
      </c>
      <c r="G1905">
        <v>287.99745999999999</v>
      </c>
      <c r="H1905">
        <v>99.25</v>
      </c>
      <c r="I1905">
        <v>78.39</v>
      </c>
      <c r="J1905">
        <v>61.512229999999988</v>
      </c>
      <c r="K1905">
        <v>61.512229999999988</v>
      </c>
    </row>
    <row r="1906" spans="1:11" x14ac:dyDescent="0.35">
      <c r="A1906" s="3" t="str">
        <f t="shared" si="87"/>
        <v>2022</v>
      </c>
      <c r="B1906" s="3" t="str">
        <f t="shared" si="88"/>
        <v>03</v>
      </c>
      <c r="C1906" s="3" t="str">
        <f t="shared" si="89"/>
        <v>21</v>
      </c>
      <c r="D1906" s="2">
        <v>44641</v>
      </c>
      <c r="E1906" t="s">
        <v>1905</v>
      </c>
      <c r="F1906">
        <v>275.49</v>
      </c>
      <c r="G1906">
        <v>275.49</v>
      </c>
      <c r="H1906">
        <v>99.25</v>
      </c>
      <c r="I1906">
        <v>78.39</v>
      </c>
      <c r="J1906">
        <v>49.004770000000008</v>
      </c>
      <c r="K1906">
        <v>49.004770000000008</v>
      </c>
    </row>
    <row r="1907" spans="1:11" x14ac:dyDescent="0.35">
      <c r="A1907" s="3" t="str">
        <f t="shared" si="87"/>
        <v>2022</v>
      </c>
      <c r="B1907" s="3" t="str">
        <f t="shared" si="88"/>
        <v>03</v>
      </c>
      <c r="C1907" s="3" t="str">
        <f t="shared" si="89"/>
        <v>21</v>
      </c>
      <c r="D1907" s="2">
        <v>44641</v>
      </c>
      <c r="E1907" t="s">
        <v>1906</v>
      </c>
      <c r="F1907">
        <v>250.25220999999999</v>
      </c>
      <c r="G1907">
        <v>255.12649999999999</v>
      </c>
      <c r="H1907">
        <v>99.25</v>
      </c>
      <c r="I1907">
        <v>78.39</v>
      </c>
      <c r="J1907">
        <v>23.766979999999993</v>
      </c>
      <c r="K1907">
        <v>28.641269999999995</v>
      </c>
    </row>
    <row r="1908" spans="1:11" x14ac:dyDescent="0.35">
      <c r="A1908" s="3" t="str">
        <f t="shared" si="87"/>
        <v>2022</v>
      </c>
      <c r="B1908" s="3" t="str">
        <f t="shared" si="88"/>
        <v>03</v>
      </c>
      <c r="C1908" s="3" t="str">
        <f t="shared" si="89"/>
        <v>21</v>
      </c>
      <c r="D1908" s="2">
        <v>44641</v>
      </c>
      <c r="E1908" t="s">
        <v>1907</v>
      </c>
      <c r="F1908">
        <v>228.90535</v>
      </c>
      <c r="G1908">
        <v>243.62</v>
      </c>
      <c r="H1908">
        <v>99.25</v>
      </c>
      <c r="I1908">
        <v>78.39</v>
      </c>
      <c r="J1908">
        <v>2.4201200000000007</v>
      </c>
      <c r="K1908">
        <v>17.134770000000007</v>
      </c>
    </row>
    <row r="1909" spans="1:11" x14ac:dyDescent="0.35">
      <c r="A1909" s="3" t="str">
        <f t="shared" si="87"/>
        <v>2022</v>
      </c>
      <c r="B1909" s="3" t="str">
        <f t="shared" si="88"/>
        <v>03</v>
      </c>
      <c r="C1909" s="3" t="str">
        <f t="shared" si="89"/>
        <v>21</v>
      </c>
      <c r="D1909" s="2">
        <v>44641</v>
      </c>
      <c r="E1909" t="s">
        <v>1908</v>
      </c>
      <c r="F1909">
        <v>223.47712999999999</v>
      </c>
      <c r="G1909">
        <v>238.4</v>
      </c>
      <c r="H1909">
        <v>99.25</v>
      </c>
      <c r="I1909">
        <v>78.39</v>
      </c>
      <c r="J1909">
        <v>-3.0081000000000095</v>
      </c>
      <c r="K1909">
        <v>11.914770000000008</v>
      </c>
    </row>
    <row r="1910" spans="1:11" x14ac:dyDescent="0.35">
      <c r="A1910" s="3" t="str">
        <f t="shared" si="87"/>
        <v>2022</v>
      </c>
      <c r="B1910" s="3" t="str">
        <f t="shared" si="88"/>
        <v>03</v>
      </c>
      <c r="C1910" s="3" t="str">
        <f t="shared" si="89"/>
        <v>21</v>
      </c>
      <c r="D1910" s="2">
        <v>44641</v>
      </c>
      <c r="E1910" t="s">
        <v>1909</v>
      </c>
      <c r="F1910">
        <v>211.69613000000001</v>
      </c>
      <c r="G1910">
        <v>222.21</v>
      </c>
      <c r="H1910">
        <v>99.25</v>
      </c>
      <c r="I1910">
        <v>78.39</v>
      </c>
      <c r="J1910">
        <v>-14.789099999999987</v>
      </c>
      <c r="K1910">
        <v>-4.2752299999999899</v>
      </c>
    </row>
    <row r="1911" spans="1:11" x14ac:dyDescent="0.35">
      <c r="A1911" s="3" t="str">
        <f t="shared" si="87"/>
        <v>2022</v>
      </c>
      <c r="B1911" s="3" t="str">
        <f t="shared" si="88"/>
        <v>03</v>
      </c>
      <c r="C1911" s="3" t="str">
        <f t="shared" si="89"/>
        <v>21</v>
      </c>
      <c r="D1911" s="2">
        <v>44641</v>
      </c>
      <c r="E1911" t="s">
        <v>1910</v>
      </c>
      <c r="F1911">
        <v>210.51382000000001</v>
      </c>
      <c r="G1911">
        <v>220.72</v>
      </c>
      <c r="H1911">
        <v>99.25</v>
      </c>
      <c r="I1911">
        <v>78.39</v>
      </c>
      <c r="J1911">
        <v>-15.971409999999988</v>
      </c>
      <c r="K1911">
        <v>-5.765229999999999</v>
      </c>
    </row>
    <row r="1912" spans="1:11" x14ac:dyDescent="0.35">
      <c r="A1912" s="3" t="str">
        <f t="shared" si="87"/>
        <v>2022</v>
      </c>
      <c r="B1912" s="3" t="str">
        <f t="shared" si="88"/>
        <v>03</v>
      </c>
      <c r="C1912" s="3" t="str">
        <f t="shared" si="89"/>
        <v>21</v>
      </c>
      <c r="D1912" s="2">
        <v>44641</v>
      </c>
      <c r="E1912" t="s">
        <v>1911</v>
      </c>
      <c r="F1912">
        <v>218.90836999999999</v>
      </c>
      <c r="G1912">
        <v>230.99</v>
      </c>
      <c r="H1912">
        <v>99.25</v>
      </c>
      <c r="I1912">
        <v>78.39</v>
      </c>
      <c r="J1912">
        <v>-7.576860000000007</v>
      </c>
      <c r="K1912">
        <v>4.5047700000000113</v>
      </c>
    </row>
    <row r="1913" spans="1:11" x14ac:dyDescent="0.35">
      <c r="A1913" s="3" t="str">
        <f t="shared" si="87"/>
        <v>2022</v>
      </c>
      <c r="B1913" s="3" t="str">
        <f t="shared" si="88"/>
        <v>03</v>
      </c>
      <c r="C1913" s="3" t="str">
        <f t="shared" si="89"/>
        <v>21</v>
      </c>
      <c r="D1913" s="2">
        <v>44641</v>
      </c>
      <c r="E1913" t="s">
        <v>1912</v>
      </c>
      <c r="F1913">
        <v>226.78438</v>
      </c>
      <c r="G1913">
        <v>233.99</v>
      </c>
      <c r="H1913">
        <v>99.25</v>
      </c>
      <c r="I1913">
        <v>78.39</v>
      </c>
      <c r="J1913">
        <v>0.29915000000000092</v>
      </c>
      <c r="K1913">
        <v>7.5047700000000113</v>
      </c>
    </row>
    <row r="1914" spans="1:11" x14ac:dyDescent="0.35">
      <c r="A1914" s="3" t="str">
        <f t="shared" si="87"/>
        <v>2022</v>
      </c>
      <c r="B1914" s="3" t="str">
        <f t="shared" si="88"/>
        <v>03</v>
      </c>
      <c r="C1914" s="3" t="str">
        <f t="shared" si="89"/>
        <v>21</v>
      </c>
      <c r="D1914" s="2">
        <v>44641</v>
      </c>
      <c r="E1914" t="s">
        <v>1913</v>
      </c>
      <c r="F1914">
        <v>241.21823000000001</v>
      </c>
      <c r="G1914">
        <v>243.62</v>
      </c>
      <c r="H1914">
        <v>99.25</v>
      </c>
      <c r="I1914">
        <v>78.39</v>
      </c>
      <c r="J1914">
        <v>14.733000000000008</v>
      </c>
      <c r="K1914">
        <v>17.134770000000007</v>
      </c>
    </row>
    <row r="1915" spans="1:11" x14ac:dyDescent="0.35">
      <c r="A1915" s="3" t="str">
        <f t="shared" si="87"/>
        <v>2022</v>
      </c>
      <c r="B1915" s="3" t="str">
        <f t="shared" si="88"/>
        <v>03</v>
      </c>
      <c r="C1915" s="3" t="str">
        <f t="shared" si="89"/>
        <v>21</v>
      </c>
      <c r="D1915" s="2">
        <v>44641</v>
      </c>
      <c r="E1915" t="s">
        <v>1914</v>
      </c>
      <c r="F1915">
        <v>265.3904</v>
      </c>
      <c r="G1915">
        <v>273.68025</v>
      </c>
      <c r="H1915">
        <v>99.25</v>
      </c>
      <c r="I1915">
        <v>78.39</v>
      </c>
      <c r="J1915">
        <v>38.905169999999998</v>
      </c>
      <c r="K1915">
        <v>47.19502</v>
      </c>
    </row>
    <row r="1916" spans="1:11" x14ac:dyDescent="0.35">
      <c r="A1916" s="3" t="str">
        <f t="shared" si="87"/>
        <v>2022</v>
      </c>
      <c r="B1916" s="3" t="str">
        <f t="shared" si="88"/>
        <v>03</v>
      </c>
      <c r="C1916" s="3" t="str">
        <f t="shared" si="89"/>
        <v>21</v>
      </c>
      <c r="D1916" s="2">
        <v>44641</v>
      </c>
      <c r="E1916" t="s">
        <v>1915</v>
      </c>
      <c r="F1916">
        <v>309.59564999999998</v>
      </c>
      <c r="G1916">
        <v>309.59564999999998</v>
      </c>
      <c r="H1916">
        <v>99.25</v>
      </c>
      <c r="I1916">
        <v>78.39</v>
      </c>
      <c r="J1916">
        <v>83.110419999999976</v>
      </c>
      <c r="K1916">
        <v>83.110419999999976</v>
      </c>
    </row>
    <row r="1917" spans="1:11" x14ac:dyDescent="0.35">
      <c r="A1917" s="3" t="str">
        <f t="shared" si="87"/>
        <v>2022</v>
      </c>
      <c r="B1917" s="3" t="str">
        <f t="shared" si="88"/>
        <v>03</v>
      </c>
      <c r="C1917" s="3" t="str">
        <f t="shared" si="89"/>
        <v>21</v>
      </c>
      <c r="D1917" s="2">
        <v>44641</v>
      </c>
      <c r="E1917" t="s">
        <v>1916</v>
      </c>
      <c r="F1917">
        <v>336.98381999999998</v>
      </c>
      <c r="G1917">
        <v>336.98381999999998</v>
      </c>
      <c r="H1917">
        <v>99.25</v>
      </c>
      <c r="I1917">
        <v>78.39</v>
      </c>
      <c r="J1917">
        <v>110.49858999999998</v>
      </c>
      <c r="K1917">
        <v>110.49858999999998</v>
      </c>
    </row>
    <row r="1918" spans="1:11" x14ac:dyDescent="0.35">
      <c r="A1918" s="3" t="str">
        <f t="shared" si="87"/>
        <v>2022</v>
      </c>
      <c r="B1918" s="3" t="str">
        <f t="shared" si="88"/>
        <v>03</v>
      </c>
      <c r="C1918" s="3" t="str">
        <f t="shared" si="89"/>
        <v>21</v>
      </c>
      <c r="D1918" s="2">
        <v>44641</v>
      </c>
      <c r="E1918" t="s">
        <v>1917</v>
      </c>
      <c r="F1918">
        <v>287.56876999999997</v>
      </c>
      <c r="G1918">
        <v>287.56876999999997</v>
      </c>
      <c r="H1918">
        <v>99.25</v>
      </c>
      <c r="I1918">
        <v>78.39</v>
      </c>
      <c r="J1918">
        <v>61.083539999999971</v>
      </c>
      <c r="K1918">
        <v>61.083539999999971</v>
      </c>
    </row>
    <row r="1919" spans="1:11" x14ac:dyDescent="0.35">
      <c r="A1919" s="3" t="str">
        <f t="shared" si="87"/>
        <v>2022</v>
      </c>
      <c r="B1919" s="3" t="str">
        <f t="shared" si="88"/>
        <v>03</v>
      </c>
      <c r="C1919" s="3" t="str">
        <f t="shared" si="89"/>
        <v>21</v>
      </c>
      <c r="D1919" s="2">
        <v>44641</v>
      </c>
      <c r="E1919" t="s">
        <v>1918</v>
      </c>
      <c r="F1919">
        <v>258.49</v>
      </c>
      <c r="G1919">
        <v>258.49</v>
      </c>
      <c r="H1919">
        <v>99.25</v>
      </c>
      <c r="I1919">
        <v>78.39</v>
      </c>
      <c r="J1919">
        <v>32.004770000000008</v>
      </c>
      <c r="K1919">
        <v>32.004770000000008</v>
      </c>
    </row>
    <row r="1920" spans="1:11" x14ac:dyDescent="0.35">
      <c r="A1920" s="3" t="str">
        <f t="shared" si="87"/>
        <v>2022</v>
      </c>
      <c r="B1920" s="3" t="str">
        <f t="shared" si="88"/>
        <v>03</v>
      </c>
      <c r="C1920" s="3" t="str">
        <f t="shared" si="89"/>
        <v>21</v>
      </c>
      <c r="D1920" s="2">
        <v>44641</v>
      </c>
      <c r="E1920" t="s">
        <v>1919</v>
      </c>
      <c r="F1920">
        <v>240.29</v>
      </c>
      <c r="G1920">
        <v>240.29</v>
      </c>
      <c r="H1920">
        <v>99.25</v>
      </c>
      <c r="I1920">
        <v>78.39</v>
      </c>
      <c r="J1920">
        <v>13.804769999999994</v>
      </c>
      <c r="K1920">
        <v>13.804769999999994</v>
      </c>
    </row>
    <row r="1921" spans="1:11" x14ac:dyDescent="0.35">
      <c r="A1921" s="3" t="str">
        <f t="shared" si="87"/>
        <v>2022</v>
      </c>
      <c r="B1921" s="3" t="str">
        <f t="shared" si="88"/>
        <v>03</v>
      </c>
      <c r="C1921" s="3" t="str">
        <f t="shared" si="89"/>
        <v>21</v>
      </c>
      <c r="D1921" s="2">
        <v>44641</v>
      </c>
      <c r="E1921" t="s">
        <v>1920</v>
      </c>
      <c r="F1921">
        <v>228.88</v>
      </c>
      <c r="G1921">
        <v>228.88</v>
      </c>
      <c r="H1921">
        <v>99.25</v>
      </c>
      <c r="I1921">
        <v>78.39</v>
      </c>
      <c r="J1921">
        <v>2.3947699999999976</v>
      </c>
      <c r="K1921">
        <v>2.3947699999999976</v>
      </c>
    </row>
    <row r="1922" spans="1:11" x14ac:dyDescent="0.35">
      <c r="A1922" s="3" t="str">
        <f t="shared" si="87"/>
        <v>2022</v>
      </c>
      <c r="B1922" s="3" t="str">
        <f t="shared" si="88"/>
        <v>03</v>
      </c>
      <c r="C1922" s="3" t="str">
        <f t="shared" si="89"/>
        <v>22</v>
      </c>
      <c r="D1922" s="2">
        <v>44642</v>
      </c>
      <c r="E1922" t="s">
        <v>1921</v>
      </c>
      <c r="F1922">
        <v>223</v>
      </c>
      <c r="G1922">
        <v>223</v>
      </c>
      <c r="H1922">
        <v>94.1</v>
      </c>
      <c r="I1922">
        <v>80.66</v>
      </c>
      <c r="J1922">
        <v>6.0043800000000154</v>
      </c>
      <c r="K1922">
        <v>6.0043800000000154</v>
      </c>
    </row>
    <row r="1923" spans="1:11" x14ac:dyDescent="0.35">
      <c r="A1923" s="3" t="str">
        <f t="shared" ref="A1923:A1986" si="90">LEFT(E1923,4)</f>
        <v>2022</v>
      </c>
      <c r="B1923" s="3" t="str">
        <f t="shared" ref="B1923:B1986" si="91">MID(E1923,6,2)</f>
        <v>03</v>
      </c>
      <c r="C1923" s="3" t="str">
        <f t="shared" ref="C1923:C1986" si="92">MID(E1923,9,2)</f>
        <v>22</v>
      </c>
      <c r="D1923" s="2">
        <v>44642</v>
      </c>
      <c r="E1923" t="s">
        <v>1922</v>
      </c>
      <c r="F1923">
        <v>215</v>
      </c>
      <c r="G1923">
        <v>215</v>
      </c>
      <c r="H1923">
        <v>94.1</v>
      </c>
      <c r="I1923">
        <v>80.66</v>
      </c>
      <c r="J1923">
        <v>-1.9956199999999846</v>
      </c>
      <c r="K1923">
        <v>-1.9956199999999846</v>
      </c>
    </row>
    <row r="1924" spans="1:11" x14ac:dyDescent="0.35">
      <c r="A1924" s="3" t="str">
        <f t="shared" si="90"/>
        <v>2022</v>
      </c>
      <c r="B1924" s="3" t="str">
        <f t="shared" si="91"/>
        <v>03</v>
      </c>
      <c r="C1924" s="3" t="str">
        <f t="shared" si="92"/>
        <v>22</v>
      </c>
      <c r="D1924" s="2">
        <v>44642</v>
      </c>
      <c r="E1924" t="s">
        <v>1923</v>
      </c>
      <c r="F1924">
        <v>207.61</v>
      </c>
      <c r="G1924">
        <v>207.61</v>
      </c>
      <c r="H1924">
        <v>94.1</v>
      </c>
      <c r="I1924">
        <v>80.66</v>
      </c>
      <c r="J1924">
        <v>-9.385619999999971</v>
      </c>
      <c r="K1924">
        <v>-9.385619999999971</v>
      </c>
    </row>
    <row r="1925" spans="1:11" x14ac:dyDescent="0.35">
      <c r="A1925" s="3" t="str">
        <f t="shared" si="90"/>
        <v>2022</v>
      </c>
      <c r="B1925" s="3" t="str">
        <f t="shared" si="91"/>
        <v>03</v>
      </c>
      <c r="C1925" s="3" t="str">
        <f t="shared" si="92"/>
        <v>22</v>
      </c>
      <c r="D1925" s="2">
        <v>44642</v>
      </c>
      <c r="E1925" t="s">
        <v>1924</v>
      </c>
      <c r="F1925">
        <v>209.47</v>
      </c>
      <c r="G1925">
        <v>209.47</v>
      </c>
      <c r="H1925">
        <v>94.1</v>
      </c>
      <c r="I1925">
        <v>80.66</v>
      </c>
      <c r="J1925">
        <v>-7.5256199999999858</v>
      </c>
      <c r="K1925">
        <v>-7.5256199999999858</v>
      </c>
    </row>
    <row r="1926" spans="1:11" x14ac:dyDescent="0.35">
      <c r="A1926" s="3" t="str">
        <f t="shared" si="90"/>
        <v>2022</v>
      </c>
      <c r="B1926" s="3" t="str">
        <f t="shared" si="91"/>
        <v>03</v>
      </c>
      <c r="C1926" s="3" t="str">
        <f t="shared" si="92"/>
        <v>22</v>
      </c>
      <c r="D1926" s="2">
        <v>44642</v>
      </c>
      <c r="E1926" t="s">
        <v>1925</v>
      </c>
      <c r="F1926">
        <v>208.43</v>
      </c>
      <c r="G1926">
        <v>208.43</v>
      </c>
      <c r="H1926">
        <v>94.1</v>
      </c>
      <c r="I1926">
        <v>80.66</v>
      </c>
      <c r="J1926">
        <v>-8.5656199999999778</v>
      </c>
      <c r="K1926">
        <v>-8.5656199999999778</v>
      </c>
    </row>
    <row r="1927" spans="1:11" x14ac:dyDescent="0.35">
      <c r="A1927" s="3" t="str">
        <f t="shared" si="90"/>
        <v>2022</v>
      </c>
      <c r="B1927" s="3" t="str">
        <f t="shared" si="91"/>
        <v>03</v>
      </c>
      <c r="C1927" s="3" t="str">
        <f t="shared" si="92"/>
        <v>22</v>
      </c>
      <c r="D1927" s="2">
        <v>44642</v>
      </c>
      <c r="E1927" t="s">
        <v>1926</v>
      </c>
      <c r="F1927">
        <v>220.92</v>
      </c>
      <c r="G1927">
        <v>220.92</v>
      </c>
      <c r="H1927">
        <v>94.1</v>
      </c>
      <c r="I1927">
        <v>80.66</v>
      </c>
      <c r="J1927">
        <v>3.9243800000000029</v>
      </c>
      <c r="K1927">
        <v>3.9243800000000029</v>
      </c>
    </row>
    <row r="1928" spans="1:11" x14ac:dyDescent="0.35">
      <c r="A1928" s="3" t="str">
        <f t="shared" si="90"/>
        <v>2022</v>
      </c>
      <c r="B1928" s="3" t="str">
        <f t="shared" si="91"/>
        <v>03</v>
      </c>
      <c r="C1928" s="3" t="str">
        <f t="shared" si="92"/>
        <v>22</v>
      </c>
      <c r="D1928" s="2">
        <v>44642</v>
      </c>
      <c r="E1928" t="s">
        <v>1927</v>
      </c>
      <c r="F1928">
        <v>273.7</v>
      </c>
      <c r="G1928">
        <v>273.7</v>
      </c>
      <c r="H1928">
        <v>94.1</v>
      </c>
      <c r="I1928">
        <v>80.66</v>
      </c>
      <c r="J1928">
        <v>56.70438</v>
      </c>
      <c r="K1928">
        <v>56.70438</v>
      </c>
    </row>
    <row r="1929" spans="1:11" x14ac:dyDescent="0.35">
      <c r="A1929" s="3" t="str">
        <f t="shared" si="90"/>
        <v>2022</v>
      </c>
      <c r="B1929" s="3" t="str">
        <f t="shared" si="91"/>
        <v>03</v>
      </c>
      <c r="C1929" s="3" t="str">
        <f t="shared" si="92"/>
        <v>22</v>
      </c>
      <c r="D1929" s="2">
        <v>44642</v>
      </c>
      <c r="E1929" t="s">
        <v>1928</v>
      </c>
      <c r="F1929">
        <v>286.59699999999998</v>
      </c>
      <c r="G1929">
        <v>287.33593000000002</v>
      </c>
      <c r="H1929">
        <v>94.1</v>
      </c>
      <c r="I1929">
        <v>80.66</v>
      </c>
      <c r="J1929">
        <v>69.601379999999992</v>
      </c>
      <c r="K1929">
        <v>70.340310000000031</v>
      </c>
    </row>
    <row r="1930" spans="1:11" x14ac:dyDescent="0.35">
      <c r="A1930" s="3" t="str">
        <f t="shared" si="90"/>
        <v>2022</v>
      </c>
      <c r="B1930" s="3" t="str">
        <f t="shared" si="91"/>
        <v>03</v>
      </c>
      <c r="C1930" s="3" t="str">
        <f t="shared" si="92"/>
        <v>22</v>
      </c>
      <c r="D1930" s="2">
        <v>44642</v>
      </c>
      <c r="E1930" t="s">
        <v>1929</v>
      </c>
      <c r="F1930">
        <v>275.09008999999998</v>
      </c>
      <c r="G1930">
        <v>281.10000000000002</v>
      </c>
      <c r="H1930">
        <v>94.1</v>
      </c>
      <c r="I1930">
        <v>80.66</v>
      </c>
      <c r="J1930">
        <v>58.094469999999987</v>
      </c>
      <c r="K1930">
        <v>64.104380000000035</v>
      </c>
    </row>
    <row r="1931" spans="1:11" x14ac:dyDescent="0.35">
      <c r="A1931" s="3" t="str">
        <f t="shared" si="90"/>
        <v>2022</v>
      </c>
      <c r="B1931" s="3" t="str">
        <f t="shared" si="91"/>
        <v>03</v>
      </c>
      <c r="C1931" s="3" t="str">
        <f t="shared" si="92"/>
        <v>22</v>
      </c>
      <c r="D1931" s="2">
        <v>44642</v>
      </c>
      <c r="E1931" t="s">
        <v>1930</v>
      </c>
      <c r="F1931">
        <v>242.93868000000001</v>
      </c>
      <c r="G1931">
        <v>246.5</v>
      </c>
      <c r="H1931">
        <v>94.1</v>
      </c>
      <c r="I1931">
        <v>80.66</v>
      </c>
      <c r="J1931">
        <v>25.94306000000002</v>
      </c>
      <c r="K1931">
        <v>29.504380000000015</v>
      </c>
    </row>
    <row r="1932" spans="1:11" x14ac:dyDescent="0.35">
      <c r="A1932" s="3" t="str">
        <f t="shared" si="90"/>
        <v>2022</v>
      </c>
      <c r="B1932" s="3" t="str">
        <f t="shared" si="91"/>
        <v>03</v>
      </c>
      <c r="C1932" s="3" t="str">
        <f t="shared" si="92"/>
        <v>22</v>
      </c>
      <c r="D1932" s="2">
        <v>44642</v>
      </c>
      <c r="E1932" t="s">
        <v>1931</v>
      </c>
      <c r="F1932">
        <v>220.7063</v>
      </c>
      <c r="G1932">
        <v>227</v>
      </c>
      <c r="H1932">
        <v>94.1</v>
      </c>
      <c r="I1932">
        <v>80.66</v>
      </c>
      <c r="J1932">
        <v>3.7106800000000142</v>
      </c>
      <c r="K1932">
        <v>10.004380000000015</v>
      </c>
    </row>
    <row r="1933" spans="1:11" x14ac:dyDescent="0.35">
      <c r="A1933" s="3" t="str">
        <f t="shared" si="90"/>
        <v>2022</v>
      </c>
      <c r="B1933" s="3" t="str">
        <f t="shared" si="91"/>
        <v>03</v>
      </c>
      <c r="C1933" s="3" t="str">
        <f t="shared" si="92"/>
        <v>22</v>
      </c>
      <c r="D1933" s="2">
        <v>44642</v>
      </c>
      <c r="E1933" t="s">
        <v>1932</v>
      </c>
      <c r="F1933">
        <v>215.02558999999999</v>
      </c>
      <c r="G1933">
        <v>222.27</v>
      </c>
      <c r="H1933">
        <v>94.1</v>
      </c>
      <c r="I1933">
        <v>80.66</v>
      </c>
      <c r="J1933">
        <v>-1.9700299999999906</v>
      </c>
      <c r="K1933">
        <v>5.2743800000000256</v>
      </c>
    </row>
    <row r="1934" spans="1:11" x14ac:dyDescent="0.35">
      <c r="A1934" s="3" t="str">
        <f t="shared" si="90"/>
        <v>2022</v>
      </c>
      <c r="B1934" s="3" t="str">
        <f t="shared" si="91"/>
        <v>03</v>
      </c>
      <c r="C1934" s="3" t="str">
        <f t="shared" si="92"/>
        <v>22</v>
      </c>
      <c r="D1934" s="2">
        <v>44642</v>
      </c>
      <c r="E1934" t="s">
        <v>1933</v>
      </c>
      <c r="F1934">
        <v>209.81718000000001</v>
      </c>
      <c r="G1934">
        <v>214.83</v>
      </c>
      <c r="H1934">
        <v>94.1</v>
      </c>
      <c r="I1934">
        <v>80.66</v>
      </c>
      <c r="J1934">
        <v>-7.1784399999999771</v>
      </c>
      <c r="K1934">
        <v>-2.1656199999999721</v>
      </c>
    </row>
    <row r="1935" spans="1:11" x14ac:dyDescent="0.35">
      <c r="A1935" s="3" t="str">
        <f t="shared" si="90"/>
        <v>2022</v>
      </c>
      <c r="B1935" s="3" t="str">
        <f t="shared" si="91"/>
        <v>03</v>
      </c>
      <c r="C1935" s="3" t="str">
        <f t="shared" si="92"/>
        <v>22</v>
      </c>
      <c r="D1935" s="2">
        <v>44642</v>
      </c>
      <c r="E1935" t="s">
        <v>1934</v>
      </c>
      <c r="F1935">
        <v>205.71913000000001</v>
      </c>
      <c r="G1935">
        <v>208.55</v>
      </c>
      <c r="H1935">
        <v>94.1</v>
      </c>
      <c r="I1935">
        <v>80.66</v>
      </c>
      <c r="J1935">
        <v>-11.276489999999978</v>
      </c>
      <c r="K1935">
        <v>-8.4456199999999733</v>
      </c>
    </row>
    <row r="1936" spans="1:11" x14ac:dyDescent="0.35">
      <c r="A1936" s="3" t="str">
        <f t="shared" si="90"/>
        <v>2022</v>
      </c>
      <c r="B1936" s="3" t="str">
        <f t="shared" si="91"/>
        <v>03</v>
      </c>
      <c r="C1936" s="3" t="str">
        <f t="shared" si="92"/>
        <v>22</v>
      </c>
      <c r="D1936" s="2">
        <v>44642</v>
      </c>
      <c r="E1936" t="s">
        <v>1935</v>
      </c>
      <c r="F1936">
        <v>217.59097</v>
      </c>
      <c r="G1936">
        <v>221.56</v>
      </c>
      <c r="H1936">
        <v>94.1</v>
      </c>
      <c r="I1936">
        <v>80.66</v>
      </c>
      <c r="J1936">
        <v>0.59535000000001403</v>
      </c>
      <c r="K1936">
        <v>4.5643800000000176</v>
      </c>
    </row>
    <row r="1937" spans="1:11" x14ac:dyDescent="0.35">
      <c r="A1937" s="3" t="str">
        <f t="shared" si="90"/>
        <v>2022</v>
      </c>
      <c r="B1937" s="3" t="str">
        <f t="shared" si="91"/>
        <v>03</v>
      </c>
      <c r="C1937" s="3" t="str">
        <f t="shared" si="92"/>
        <v>22</v>
      </c>
      <c r="D1937" s="2">
        <v>44642</v>
      </c>
      <c r="E1937" t="s">
        <v>1936</v>
      </c>
      <c r="F1937">
        <v>223.1</v>
      </c>
      <c r="G1937">
        <v>223.1</v>
      </c>
      <c r="H1937">
        <v>94.1</v>
      </c>
      <c r="I1937">
        <v>80.66</v>
      </c>
      <c r="J1937">
        <v>6.1043800000000097</v>
      </c>
      <c r="K1937">
        <v>6.1043800000000097</v>
      </c>
    </row>
    <row r="1938" spans="1:11" x14ac:dyDescent="0.35">
      <c r="A1938" s="3" t="str">
        <f t="shared" si="90"/>
        <v>2022</v>
      </c>
      <c r="B1938" s="3" t="str">
        <f t="shared" si="91"/>
        <v>03</v>
      </c>
      <c r="C1938" s="3" t="str">
        <f t="shared" si="92"/>
        <v>22</v>
      </c>
      <c r="D1938" s="2">
        <v>44642</v>
      </c>
      <c r="E1938" t="s">
        <v>1937</v>
      </c>
      <c r="F1938">
        <v>230.01</v>
      </c>
      <c r="G1938">
        <v>230.01</v>
      </c>
      <c r="H1938">
        <v>94.1</v>
      </c>
      <c r="I1938">
        <v>80.66</v>
      </c>
      <c r="J1938">
        <v>13.014380000000006</v>
      </c>
      <c r="K1938">
        <v>13.014380000000006</v>
      </c>
    </row>
    <row r="1939" spans="1:11" x14ac:dyDescent="0.35">
      <c r="A1939" s="3" t="str">
        <f t="shared" si="90"/>
        <v>2022</v>
      </c>
      <c r="B1939" s="3" t="str">
        <f t="shared" si="91"/>
        <v>03</v>
      </c>
      <c r="C1939" s="3" t="str">
        <f t="shared" si="92"/>
        <v>22</v>
      </c>
      <c r="D1939" s="2">
        <v>44642</v>
      </c>
      <c r="E1939" t="s">
        <v>1938</v>
      </c>
      <c r="F1939">
        <v>261.52724000000001</v>
      </c>
      <c r="G1939">
        <v>269.97467</v>
      </c>
      <c r="H1939">
        <v>94.1</v>
      </c>
      <c r="I1939">
        <v>80.66</v>
      </c>
      <c r="J1939">
        <v>44.531620000000018</v>
      </c>
      <c r="K1939">
        <v>52.979050000000015</v>
      </c>
    </row>
    <row r="1940" spans="1:11" x14ac:dyDescent="0.35">
      <c r="A1940" s="3" t="str">
        <f t="shared" si="90"/>
        <v>2022</v>
      </c>
      <c r="B1940" s="3" t="str">
        <f t="shared" si="91"/>
        <v>03</v>
      </c>
      <c r="C1940" s="3" t="str">
        <f t="shared" si="92"/>
        <v>22</v>
      </c>
      <c r="D1940" s="2">
        <v>44642</v>
      </c>
      <c r="E1940" t="s">
        <v>1939</v>
      </c>
      <c r="F1940">
        <v>301.03460000000001</v>
      </c>
      <c r="G1940">
        <v>301.03460000000001</v>
      </c>
      <c r="H1940">
        <v>94.1</v>
      </c>
      <c r="I1940">
        <v>80.66</v>
      </c>
      <c r="J1940">
        <v>84.038980000000024</v>
      </c>
      <c r="K1940">
        <v>84.038980000000024</v>
      </c>
    </row>
    <row r="1941" spans="1:11" x14ac:dyDescent="0.35">
      <c r="A1941" s="3" t="str">
        <f t="shared" si="90"/>
        <v>2022</v>
      </c>
      <c r="B1941" s="3" t="str">
        <f t="shared" si="91"/>
        <v>03</v>
      </c>
      <c r="C1941" s="3" t="str">
        <f t="shared" si="92"/>
        <v>22</v>
      </c>
      <c r="D1941" s="2">
        <v>44642</v>
      </c>
      <c r="E1941" t="s">
        <v>1940</v>
      </c>
      <c r="F1941">
        <v>351</v>
      </c>
      <c r="G1941">
        <v>351</v>
      </c>
      <c r="H1941">
        <v>94.1</v>
      </c>
      <c r="I1941">
        <v>80.66</v>
      </c>
      <c r="J1941">
        <v>134.00438000000003</v>
      </c>
      <c r="K1941">
        <v>134.00438000000003</v>
      </c>
    </row>
    <row r="1942" spans="1:11" x14ac:dyDescent="0.35">
      <c r="A1942" s="3" t="str">
        <f t="shared" si="90"/>
        <v>2022</v>
      </c>
      <c r="B1942" s="3" t="str">
        <f t="shared" si="91"/>
        <v>03</v>
      </c>
      <c r="C1942" s="3" t="str">
        <f t="shared" si="92"/>
        <v>22</v>
      </c>
      <c r="D1942" s="2">
        <v>44642</v>
      </c>
      <c r="E1942" t="s">
        <v>1941</v>
      </c>
      <c r="F1942">
        <v>290.83999999999997</v>
      </c>
      <c r="G1942">
        <v>290.83999999999997</v>
      </c>
      <c r="H1942">
        <v>94.1</v>
      </c>
      <c r="I1942">
        <v>80.66</v>
      </c>
      <c r="J1942">
        <v>73.844379999999987</v>
      </c>
      <c r="K1942">
        <v>73.844379999999987</v>
      </c>
    </row>
    <row r="1943" spans="1:11" x14ac:dyDescent="0.35">
      <c r="A1943" s="3" t="str">
        <f t="shared" si="90"/>
        <v>2022</v>
      </c>
      <c r="B1943" s="3" t="str">
        <f t="shared" si="91"/>
        <v>03</v>
      </c>
      <c r="C1943" s="3" t="str">
        <f t="shared" si="92"/>
        <v>22</v>
      </c>
      <c r="D1943" s="2">
        <v>44642</v>
      </c>
      <c r="E1943" t="s">
        <v>1942</v>
      </c>
      <c r="F1943">
        <v>255.85937000000001</v>
      </c>
      <c r="G1943">
        <v>256</v>
      </c>
      <c r="H1943">
        <v>94.1</v>
      </c>
      <c r="I1943">
        <v>80.66</v>
      </c>
      <c r="J1943">
        <v>38.863750000000024</v>
      </c>
      <c r="K1943">
        <v>39.004380000000012</v>
      </c>
    </row>
    <row r="1944" spans="1:11" x14ac:dyDescent="0.35">
      <c r="A1944" s="3" t="str">
        <f t="shared" si="90"/>
        <v>2022</v>
      </c>
      <c r="B1944" s="3" t="str">
        <f t="shared" si="91"/>
        <v>03</v>
      </c>
      <c r="C1944" s="3" t="str">
        <f t="shared" si="92"/>
        <v>22</v>
      </c>
      <c r="D1944" s="2">
        <v>44642</v>
      </c>
      <c r="E1944" t="s">
        <v>1943</v>
      </c>
      <c r="F1944">
        <v>241.20368999999999</v>
      </c>
      <c r="G1944">
        <v>242.25092000000001</v>
      </c>
      <c r="H1944">
        <v>94.1</v>
      </c>
      <c r="I1944">
        <v>80.66</v>
      </c>
      <c r="J1944">
        <v>24.20807000000001</v>
      </c>
      <c r="K1944">
        <v>25.255300000000023</v>
      </c>
    </row>
    <row r="1945" spans="1:11" x14ac:dyDescent="0.35">
      <c r="A1945" s="3" t="str">
        <f t="shared" si="90"/>
        <v>2022</v>
      </c>
      <c r="B1945" s="3" t="str">
        <f t="shared" si="91"/>
        <v>03</v>
      </c>
      <c r="C1945" s="3" t="str">
        <f t="shared" si="92"/>
        <v>22</v>
      </c>
      <c r="D1945" s="2">
        <v>44642</v>
      </c>
      <c r="E1945" t="s">
        <v>1944</v>
      </c>
      <c r="F1945">
        <v>228.49107000000001</v>
      </c>
      <c r="G1945">
        <v>228.49107000000001</v>
      </c>
      <c r="H1945">
        <v>94.1</v>
      </c>
      <c r="I1945">
        <v>80.66</v>
      </c>
      <c r="J1945">
        <v>11.495450000000023</v>
      </c>
      <c r="K1945">
        <v>11.495450000000023</v>
      </c>
    </row>
    <row r="1946" spans="1:11" x14ac:dyDescent="0.35">
      <c r="A1946" s="3" t="str">
        <f t="shared" si="90"/>
        <v>2022</v>
      </c>
      <c r="B1946" s="3" t="str">
        <f t="shared" si="91"/>
        <v>03</v>
      </c>
      <c r="C1946" s="3" t="str">
        <f t="shared" si="92"/>
        <v>23</v>
      </c>
      <c r="D1946" s="2">
        <v>44643</v>
      </c>
      <c r="E1946" t="s">
        <v>1945</v>
      </c>
      <c r="F1946">
        <v>219.48</v>
      </c>
      <c r="G1946">
        <v>219.48</v>
      </c>
      <c r="H1946">
        <v>95</v>
      </c>
      <c r="I1946">
        <v>76.599999999999994</v>
      </c>
      <c r="J1946">
        <v>2.1337999999999937</v>
      </c>
      <c r="K1946">
        <v>2.1337999999999937</v>
      </c>
    </row>
    <row r="1947" spans="1:11" x14ac:dyDescent="0.35">
      <c r="A1947" s="3" t="str">
        <f t="shared" si="90"/>
        <v>2022</v>
      </c>
      <c r="B1947" s="3" t="str">
        <f t="shared" si="91"/>
        <v>03</v>
      </c>
      <c r="C1947" s="3" t="str">
        <f t="shared" si="92"/>
        <v>23</v>
      </c>
      <c r="D1947" s="2">
        <v>44643</v>
      </c>
      <c r="E1947" t="s">
        <v>1946</v>
      </c>
      <c r="F1947">
        <v>206.6</v>
      </c>
      <c r="G1947">
        <v>206.6</v>
      </c>
      <c r="H1947">
        <v>95</v>
      </c>
      <c r="I1947">
        <v>76.599999999999994</v>
      </c>
      <c r="J1947">
        <v>-10.746200000000002</v>
      </c>
      <c r="K1947">
        <v>-10.746200000000002</v>
      </c>
    </row>
    <row r="1948" spans="1:11" x14ac:dyDescent="0.35">
      <c r="A1948" s="3" t="str">
        <f t="shared" si="90"/>
        <v>2022</v>
      </c>
      <c r="B1948" s="3" t="str">
        <f t="shared" si="91"/>
        <v>03</v>
      </c>
      <c r="C1948" s="3" t="str">
        <f t="shared" si="92"/>
        <v>23</v>
      </c>
      <c r="D1948" s="2">
        <v>44643</v>
      </c>
      <c r="E1948" t="s">
        <v>1947</v>
      </c>
      <c r="F1948">
        <v>200.62</v>
      </c>
      <c r="G1948">
        <v>200.62</v>
      </c>
      <c r="H1948">
        <v>95</v>
      </c>
      <c r="I1948">
        <v>76.599999999999994</v>
      </c>
      <c r="J1948">
        <v>-16.726199999999992</v>
      </c>
      <c r="K1948">
        <v>-16.726199999999992</v>
      </c>
    </row>
    <row r="1949" spans="1:11" x14ac:dyDescent="0.35">
      <c r="A1949" s="3" t="str">
        <f t="shared" si="90"/>
        <v>2022</v>
      </c>
      <c r="B1949" s="3" t="str">
        <f t="shared" si="91"/>
        <v>03</v>
      </c>
      <c r="C1949" s="3" t="str">
        <f t="shared" si="92"/>
        <v>23</v>
      </c>
      <c r="D1949" s="2">
        <v>44643</v>
      </c>
      <c r="E1949" t="s">
        <v>1948</v>
      </c>
      <c r="F1949">
        <v>198.08323999999999</v>
      </c>
      <c r="G1949">
        <v>198.08323999999999</v>
      </c>
      <c r="H1949">
        <v>95</v>
      </c>
      <c r="I1949">
        <v>76.599999999999994</v>
      </c>
      <c r="J1949">
        <v>-19.262960000000007</v>
      </c>
      <c r="K1949">
        <v>-19.262960000000007</v>
      </c>
    </row>
    <row r="1950" spans="1:11" x14ac:dyDescent="0.35">
      <c r="A1950" s="3" t="str">
        <f t="shared" si="90"/>
        <v>2022</v>
      </c>
      <c r="B1950" s="3" t="str">
        <f t="shared" si="91"/>
        <v>03</v>
      </c>
      <c r="C1950" s="3" t="str">
        <f t="shared" si="92"/>
        <v>23</v>
      </c>
      <c r="D1950" s="2">
        <v>44643</v>
      </c>
      <c r="E1950" t="s">
        <v>1949</v>
      </c>
      <c r="F1950">
        <v>204.09227000000001</v>
      </c>
      <c r="G1950">
        <v>204.09227000000001</v>
      </c>
      <c r="H1950">
        <v>95</v>
      </c>
      <c r="I1950">
        <v>76.599999999999994</v>
      </c>
      <c r="J1950">
        <v>-13.253929999999983</v>
      </c>
      <c r="K1950">
        <v>-13.253929999999983</v>
      </c>
    </row>
    <row r="1951" spans="1:11" x14ac:dyDescent="0.35">
      <c r="A1951" s="3" t="str">
        <f t="shared" si="90"/>
        <v>2022</v>
      </c>
      <c r="B1951" s="3" t="str">
        <f t="shared" si="91"/>
        <v>03</v>
      </c>
      <c r="C1951" s="3" t="str">
        <f t="shared" si="92"/>
        <v>23</v>
      </c>
      <c r="D1951" s="2">
        <v>44643</v>
      </c>
      <c r="E1951" t="s">
        <v>1950</v>
      </c>
      <c r="F1951">
        <v>226.15306000000001</v>
      </c>
      <c r="G1951">
        <v>226.15306000000001</v>
      </c>
      <c r="H1951">
        <v>95</v>
      </c>
      <c r="I1951">
        <v>76.599999999999994</v>
      </c>
      <c r="J1951">
        <v>8.8068600000000146</v>
      </c>
      <c r="K1951">
        <v>8.8068600000000146</v>
      </c>
    </row>
    <row r="1952" spans="1:11" x14ac:dyDescent="0.35">
      <c r="A1952" s="3" t="str">
        <f t="shared" si="90"/>
        <v>2022</v>
      </c>
      <c r="B1952" s="3" t="str">
        <f t="shared" si="91"/>
        <v>03</v>
      </c>
      <c r="C1952" s="3" t="str">
        <f t="shared" si="92"/>
        <v>23</v>
      </c>
      <c r="D1952" s="2">
        <v>44643</v>
      </c>
      <c r="E1952" t="s">
        <v>1951</v>
      </c>
      <c r="F1952">
        <v>270.51537000000002</v>
      </c>
      <c r="G1952">
        <v>275.45362</v>
      </c>
      <c r="H1952">
        <v>95</v>
      </c>
      <c r="I1952">
        <v>76.599999999999994</v>
      </c>
      <c r="J1952">
        <v>53.169170000000022</v>
      </c>
      <c r="K1952">
        <v>58.107420000000005</v>
      </c>
    </row>
    <row r="1953" spans="1:11" x14ac:dyDescent="0.35">
      <c r="A1953" s="3" t="str">
        <f t="shared" si="90"/>
        <v>2022</v>
      </c>
      <c r="B1953" s="3" t="str">
        <f t="shared" si="91"/>
        <v>03</v>
      </c>
      <c r="C1953" s="3" t="str">
        <f t="shared" si="92"/>
        <v>23</v>
      </c>
      <c r="D1953" s="2">
        <v>44643</v>
      </c>
      <c r="E1953" t="s">
        <v>1952</v>
      </c>
      <c r="F1953">
        <v>287.72615000000002</v>
      </c>
      <c r="G1953">
        <v>299.24853999999999</v>
      </c>
      <c r="H1953">
        <v>95</v>
      </c>
      <c r="I1953">
        <v>76.599999999999994</v>
      </c>
      <c r="J1953">
        <v>70.379950000000022</v>
      </c>
      <c r="K1953">
        <v>81.902339999999995</v>
      </c>
    </row>
    <row r="1954" spans="1:11" x14ac:dyDescent="0.35">
      <c r="A1954" s="3" t="str">
        <f t="shared" si="90"/>
        <v>2022</v>
      </c>
      <c r="B1954" s="3" t="str">
        <f t="shared" si="91"/>
        <v>03</v>
      </c>
      <c r="C1954" s="3" t="str">
        <f t="shared" si="92"/>
        <v>23</v>
      </c>
      <c r="D1954" s="2">
        <v>44643</v>
      </c>
      <c r="E1954" t="s">
        <v>1953</v>
      </c>
      <c r="F1954">
        <v>268.09154999999998</v>
      </c>
      <c r="G1954">
        <v>281.36002999999999</v>
      </c>
      <c r="H1954">
        <v>95</v>
      </c>
      <c r="I1954">
        <v>76.599999999999994</v>
      </c>
      <c r="J1954">
        <v>50.745349999999988</v>
      </c>
      <c r="K1954">
        <v>64.013829999999999</v>
      </c>
    </row>
    <row r="1955" spans="1:11" x14ac:dyDescent="0.35">
      <c r="A1955" s="3" t="str">
        <f t="shared" si="90"/>
        <v>2022</v>
      </c>
      <c r="B1955" s="3" t="str">
        <f t="shared" si="91"/>
        <v>03</v>
      </c>
      <c r="C1955" s="3" t="str">
        <f t="shared" si="92"/>
        <v>23</v>
      </c>
      <c r="D1955" s="2">
        <v>44643</v>
      </c>
      <c r="E1955" t="s">
        <v>1954</v>
      </c>
      <c r="F1955">
        <v>238.31111999999999</v>
      </c>
      <c r="G1955">
        <v>251.67302000000001</v>
      </c>
      <c r="H1955">
        <v>95</v>
      </c>
      <c r="I1955">
        <v>76.599999999999994</v>
      </c>
      <c r="J1955">
        <v>20.964919999999992</v>
      </c>
      <c r="K1955">
        <v>34.326820000000012</v>
      </c>
    </row>
    <row r="1956" spans="1:11" x14ac:dyDescent="0.35">
      <c r="A1956" s="3" t="str">
        <f t="shared" si="90"/>
        <v>2022</v>
      </c>
      <c r="B1956" s="3" t="str">
        <f t="shared" si="91"/>
        <v>03</v>
      </c>
      <c r="C1956" s="3" t="str">
        <f t="shared" si="92"/>
        <v>23</v>
      </c>
      <c r="D1956" s="2">
        <v>44643</v>
      </c>
      <c r="E1956" t="s">
        <v>1955</v>
      </c>
      <c r="F1956">
        <v>207.25785999999999</v>
      </c>
      <c r="G1956">
        <v>219.1</v>
      </c>
      <c r="H1956">
        <v>95</v>
      </c>
      <c r="I1956">
        <v>76.599999999999994</v>
      </c>
      <c r="J1956">
        <v>-10.088340000000002</v>
      </c>
      <c r="K1956">
        <v>1.7537999999999982</v>
      </c>
    </row>
    <row r="1957" spans="1:11" x14ac:dyDescent="0.35">
      <c r="A1957" s="3" t="str">
        <f t="shared" si="90"/>
        <v>2022</v>
      </c>
      <c r="B1957" s="3" t="str">
        <f t="shared" si="91"/>
        <v>03</v>
      </c>
      <c r="C1957" s="3" t="str">
        <f t="shared" si="92"/>
        <v>23</v>
      </c>
      <c r="D1957" s="2">
        <v>44643</v>
      </c>
      <c r="E1957" t="s">
        <v>1956</v>
      </c>
      <c r="F1957">
        <v>199.96096</v>
      </c>
      <c r="G1957">
        <v>209.77</v>
      </c>
      <c r="H1957">
        <v>95</v>
      </c>
      <c r="I1957">
        <v>76.599999999999994</v>
      </c>
      <c r="J1957">
        <v>-17.385239999999996</v>
      </c>
      <c r="K1957">
        <v>-7.5761999999999858</v>
      </c>
    </row>
    <row r="1958" spans="1:11" x14ac:dyDescent="0.35">
      <c r="A1958" s="3" t="str">
        <f t="shared" si="90"/>
        <v>2022</v>
      </c>
      <c r="B1958" s="3" t="str">
        <f t="shared" si="91"/>
        <v>03</v>
      </c>
      <c r="C1958" s="3" t="str">
        <f t="shared" si="92"/>
        <v>23</v>
      </c>
      <c r="D1958" s="2">
        <v>44643</v>
      </c>
      <c r="E1958" t="s">
        <v>1957</v>
      </c>
      <c r="F1958">
        <v>196.41070999999999</v>
      </c>
      <c r="G1958">
        <v>204.99185</v>
      </c>
      <c r="H1958">
        <v>95</v>
      </c>
      <c r="I1958">
        <v>76.599999999999994</v>
      </c>
      <c r="J1958">
        <v>-20.935490000000001</v>
      </c>
      <c r="K1958">
        <v>-12.354349999999997</v>
      </c>
    </row>
    <row r="1959" spans="1:11" x14ac:dyDescent="0.35">
      <c r="A1959" s="3" t="str">
        <f t="shared" si="90"/>
        <v>2022</v>
      </c>
      <c r="B1959" s="3" t="str">
        <f t="shared" si="91"/>
        <v>03</v>
      </c>
      <c r="C1959" s="3" t="str">
        <f t="shared" si="92"/>
        <v>23</v>
      </c>
      <c r="D1959" s="2">
        <v>44643</v>
      </c>
      <c r="E1959" t="s">
        <v>1958</v>
      </c>
      <c r="F1959">
        <v>191.58421000000001</v>
      </c>
      <c r="G1959">
        <v>197.54</v>
      </c>
      <c r="H1959">
        <v>95</v>
      </c>
      <c r="I1959">
        <v>76.599999999999994</v>
      </c>
      <c r="J1959">
        <v>-25.761989999999983</v>
      </c>
      <c r="K1959">
        <v>-19.806200000000004</v>
      </c>
    </row>
    <row r="1960" spans="1:11" x14ac:dyDescent="0.35">
      <c r="A1960" s="3" t="str">
        <f t="shared" si="90"/>
        <v>2022</v>
      </c>
      <c r="B1960" s="3" t="str">
        <f t="shared" si="91"/>
        <v>03</v>
      </c>
      <c r="C1960" s="3" t="str">
        <f t="shared" si="92"/>
        <v>23</v>
      </c>
      <c r="D1960" s="2">
        <v>44643</v>
      </c>
      <c r="E1960" t="s">
        <v>1959</v>
      </c>
      <c r="F1960">
        <v>194.97388000000001</v>
      </c>
      <c r="G1960">
        <v>196.8</v>
      </c>
      <c r="H1960">
        <v>95</v>
      </c>
      <c r="I1960">
        <v>76.599999999999994</v>
      </c>
      <c r="J1960">
        <v>-22.372319999999988</v>
      </c>
      <c r="K1960">
        <v>-20.546199999999985</v>
      </c>
    </row>
    <row r="1961" spans="1:11" x14ac:dyDescent="0.35">
      <c r="A1961" s="3" t="str">
        <f t="shared" si="90"/>
        <v>2022</v>
      </c>
      <c r="B1961" s="3" t="str">
        <f t="shared" si="91"/>
        <v>03</v>
      </c>
      <c r="C1961" s="3" t="str">
        <f t="shared" si="92"/>
        <v>23</v>
      </c>
      <c r="D1961" s="2">
        <v>44643</v>
      </c>
      <c r="E1961" t="s">
        <v>1960</v>
      </c>
      <c r="F1961">
        <v>202.24918</v>
      </c>
      <c r="G1961">
        <v>202.6</v>
      </c>
      <c r="H1961">
        <v>95</v>
      </c>
      <c r="I1961">
        <v>76.599999999999994</v>
      </c>
      <c r="J1961">
        <v>-15.097020000000001</v>
      </c>
      <c r="K1961">
        <v>-14.746200000000002</v>
      </c>
    </row>
    <row r="1962" spans="1:11" x14ac:dyDescent="0.35">
      <c r="A1962" s="3" t="str">
        <f t="shared" si="90"/>
        <v>2022</v>
      </c>
      <c r="B1962" s="3" t="str">
        <f t="shared" si="91"/>
        <v>03</v>
      </c>
      <c r="C1962" s="3" t="str">
        <f t="shared" si="92"/>
        <v>23</v>
      </c>
      <c r="D1962" s="2">
        <v>44643</v>
      </c>
      <c r="E1962" t="s">
        <v>1961</v>
      </c>
      <c r="F1962">
        <v>217.99</v>
      </c>
      <c r="G1962">
        <v>217.99</v>
      </c>
      <c r="H1962">
        <v>95</v>
      </c>
      <c r="I1962">
        <v>76.599999999999994</v>
      </c>
      <c r="J1962">
        <v>0.64380000000001303</v>
      </c>
      <c r="K1962">
        <v>0.64380000000001303</v>
      </c>
    </row>
    <row r="1963" spans="1:11" x14ac:dyDescent="0.35">
      <c r="A1963" s="3" t="str">
        <f t="shared" si="90"/>
        <v>2022</v>
      </c>
      <c r="B1963" s="3" t="str">
        <f t="shared" si="91"/>
        <v>03</v>
      </c>
      <c r="C1963" s="3" t="str">
        <f t="shared" si="92"/>
        <v>23</v>
      </c>
      <c r="D1963" s="2">
        <v>44643</v>
      </c>
      <c r="E1963" t="s">
        <v>1962</v>
      </c>
      <c r="F1963">
        <v>266.04741000000001</v>
      </c>
      <c r="G1963">
        <v>266.04741000000001</v>
      </c>
      <c r="H1963">
        <v>95</v>
      </c>
      <c r="I1963">
        <v>76.599999999999994</v>
      </c>
      <c r="J1963">
        <v>48.701210000000017</v>
      </c>
      <c r="K1963">
        <v>48.701210000000017</v>
      </c>
    </row>
    <row r="1964" spans="1:11" x14ac:dyDescent="0.35">
      <c r="A1964" s="3" t="str">
        <f t="shared" si="90"/>
        <v>2022</v>
      </c>
      <c r="B1964" s="3" t="str">
        <f t="shared" si="91"/>
        <v>03</v>
      </c>
      <c r="C1964" s="3" t="str">
        <f t="shared" si="92"/>
        <v>23</v>
      </c>
      <c r="D1964" s="2">
        <v>44643</v>
      </c>
      <c r="E1964" t="s">
        <v>1963</v>
      </c>
      <c r="F1964">
        <v>312.28327000000002</v>
      </c>
      <c r="G1964">
        <v>312.28327000000002</v>
      </c>
      <c r="H1964">
        <v>95</v>
      </c>
      <c r="I1964">
        <v>76.599999999999994</v>
      </c>
      <c r="J1964">
        <v>94.93707000000002</v>
      </c>
      <c r="K1964">
        <v>94.93707000000002</v>
      </c>
    </row>
    <row r="1965" spans="1:11" x14ac:dyDescent="0.35">
      <c r="A1965" s="3" t="str">
        <f t="shared" si="90"/>
        <v>2022</v>
      </c>
      <c r="B1965" s="3" t="str">
        <f t="shared" si="91"/>
        <v>03</v>
      </c>
      <c r="C1965" s="3" t="str">
        <f t="shared" si="92"/>
        <v>23</v>
      </c>
      <c r="D1965" s="2">
        <v>44643</v>
      </c>
      <c r="E1965" t="s">
        <v>1964</v>
      </c>
      <c r="F1965">
        <v>374.14</v>
      </c>
      <c r="G1965">
        <v>374.14</v>
      </c>
      <c r="H1965">
        <v>95</v>
      </c>
      <c r="I1965">
        <v>76.599999999999994</v>
      </c>
      <c r="J1965">
        <v>156.79379999999998</v>
      </c>
      <c r="K1965">
        <v>156.79379999999998</v>
      </c>
    </row>
    <row r="1966" spans="1:11" x14ac:dyDescent="0.35">
      <c r="A1966" s="3" t="str">
        <f t="shared" si="90"/>
        <v>2022</v>
      </c>
      <c r="B1966" s="3" t="str">
        <f t="shared" si="91"/>
        <v>03</v>
      </c>
      <c r="C1966" s="3" t="str">
        <f t="shared" si="92"/>
        <v>23</v>
      </c>
      <c r="D1966" s="2">
        <v>44643</v>
      </c>
      <c r="E1966" t="s">
        <v>1965</v>
      </c>
      <c r="F1966">
        <v>311.03487000000001</v>
      </c>
      <c r="G1966">
        <v>311.03487000000001</v>
      </c>
      <c r="H1966">
        <v>95</v>
      </c>
      <c r="I1966">
        <v>76.599999999999994</v>
      </c>
      <c r="J1966">
        <v>93.688670000000016</v>
      </c>
      <c r="K1966">
        <v>93.688670000000016</v>
      </c>
    </row>
    <row r="1967" spans="1:11" x14ac:dyDescent="0.35">
      <c r="A1967" s="3" t="str">
        <f t="shared" si="90"/>
        <v>2022</v>
      </c>
      <c r="B1967" s="3" t="str">
        <f t="shared" si="91"/>
        <v>03</v>
      </c>
      <c r="C1967" s="3" t="str">
        <f t="shared" si="92"/>
        <v>23</v>
      </c>
      <c r="D1967" s="2">
        <v>44643</v>
      </c>
      <c r="E1967" t="s">
        <v>1966</v>
      </c>
      <c r="F1967">
        <v>270</v>
      </c>
      <c r="G1967">
        <v>270</v>
      </c>
      <c r="H1967">
        <v>95</v>
      </c>
      <c r="I1967">
        <v>76.599999999999994</v>
      </c>
      <c r="J1967">
        <v>52.653800000000004</v>
      </c>
      <c r="K1967">
        <v>52.653800000000004</v>
      </c>
    </row>
    <row r="1968" spans="1:11" x14ac:dyDescent="0.35">
      <c r="A1968" s="3" t="str">
        <f t="shared" si="90"/>
        <v>2022</v>
      </c>
      <c r="B1968" s="3" t="str">
        <f t="shared" si="91"/>
        <v>03</v>
      </c>
      <c r="C1968" s="3" t="str">
        <f t="shared" si="92"/>
        <v>23</v>
      </c>
      <c r="D1968" s="2">
        <v>44643</v>
      </c>
      <c r="E1968" t="s">
        <v>1967</v>
      </c>
      <c r="F1968">
        <v>242.75</v>
      </c>
      <c r="G1968">
        <v>242.75</v>
      </c>
      <c r="H1968">
        <v>95</v>
      </c>
      <c r="I1968">
        <v>76.599999999999994</v>
      </c>
      <c r="J1968">
        <v>25.403800000000004</v>
      </c>
      <c r="K1968">
        <v>25.403800000000004</v>
      </c>
    </row>
    <row r="1969" spans="1:11" x14ac:dyDescent="0.35">
      <c r="A1969" s="3" t="str">
        <f t="shared" si="90"/>
        <v>2022</v>
      </c>
      <c r="B1969" s="3" t="str">
        <f t="shared" si="91"/>
        <v>03</v>
      </c>
      <c r="C1969" s="3" t="str">
        <f t="shared" si="92"/>
        <v>23</v>
      </c>
      <c r="D1969" s="2">
        <v>44643</v>
      </c>
      <c r="E1969" t="s">
        <v>1968</v>
      </c>
      <c r="F1969">
        <v>220.09961000000001</v>
      </c>
      <c r="G1969">
        <v>220.09961000000001</v>
      </c>
      <c r="H1969">
        <v>95</v>
      </c>
      <c r="I1969">
        <v>76.599999999999994</v>
      </c>
      <c r="J1969">
        <v>2.7534100000000166</v>
      </c>
      <c r="K1969">
        <v>2.7534100000000166</v>
      </c>
    </row>
    <row r="1970" spans="1:11" x14ac:dyDescent="0.35">
      <c r="A1970" s="3" t="str">
        <f t="shared" si="90"/>
        <v>2022</v>
      </c>
      <c r="B1970" s="3" t="str">
        <f t="shared" si="91"/>
        <v>03</v>
      </c>
      <c r="C1970" s="3" t="str">
        <f t="shared" si="92"/>
        <v>24</v>
      </c>
      <c r="D1970" s="2">
        <v>44644</v>
      </c>
      <c r="E1970" t="s">
        <v>1969</v>
      </c>
      <c r="F1970">
        <v>220.77806000000001</v>
      </c>
      <c r="G1970">
        <v>220.77806000000001</v>
      </c>
      <c r="H1970">
        <v>109</v>
      </c>
      <c r="I1970">
        <v>78.239999999999995</v>
      </c>
      <c r="J1970">
        <v>-25.153619999999986</v>
      </c>
      <c r="K1970">
        <v>-25.153619999999986</v>
      </c>
    </row>
    <row r="1971" spans="1:11" x14ac:dyDescent="0.35">
      <c r="A1971" s="3" t="str">
        <f t="shared" si="90"/>
        <v>2022</v>
      </c>
      <c r="B1971" s="3" t="str">
        <f t="shared" si="91"/>
        <v>03</v>
      </c>
      <c r="C1971" s="3" t="str">
        <f t="shared" si="92"/>
        <v>24</v>
      </c>
      <c r="D1971" s="2">
        <v>44644</v>
      </c>
      <c r="E1971" t="s">
        <v>1970</v>
      </c>
      <c r="F1971">
        <v>212.87</v>
      </c>
      <c r="G1971">
        <v>212.87</v>
      </c>
      <c r="H1971">
        <v>109</v>
      </c>
      <c r="I1971">
        <v>78.239999999999995</v>
      </c>
      <c r="J1971">
        <v>-33.061679999999996</v>
      </c>
      <c r="K1971">
        <v>-33.061679999999996</v>
      </c>
    </row>
    <row r="1972" spans="1:11" x14ac:dyDescent="0.35">
      <c r="A1972" s="3" t="str">
        <f t="shared" si="90"/>
        <v>2022</v>
      </c>
      <c r="B1972" s="3" t="str">
        <f t="shared" si="91"/>
        <v>03</v>
      </c>
      <c r="C1972" s="3" t="str">
        <f t="shared" si="92"/>
        <v>24</v>
      </c>
      <c r="D1972" s="2">
        <v>44644</v>
      </c>
      <c r="E1972" t="s">
        <v>1971</v>
      </c>
      <c r="F1972">
        <v>211.78388000000001</v>
      </c>
      <c r="G1972">
        <v>211.78388000000001</v>
      </c>
      <c r="H1972">
        <v>109</v>
      </c>
      <c r="I1972">
        <v>78.239999999999995</v>
      </c>
      <c r="J1972">
        <v>-34.147799999999989</v>
      </c>
      <c r="K1972">
        <v>-34.147799999999989</v>
      </c>
    </row>
    <row r="1973" spans="1:11" x14ac:dyDescent="0.35">
      <c r="A1973" s="3" t="str">
        <f t="shared" si="90"/>
        <v>2022</v>
      </c>
      <c r="B1973" s="3" t="str">
        <f t="shared" si="91"/>
        <v>03</v>
      </c>
      <c r="C1973" s="3" t="str">
        <f t="shared" si="92"/>
        <v>24</v>
      </c>
      <c r="D1973" s="2">
        <v>44644</v>
      </c>
      <c r="E1973" t="s">
        <v>1972</v>
      </c>
      <c r="F1973">
        <v>211.80284</v>
      </c>
      <c r="G1973">
        <v>211.80284</v>
      </c>
      <c r="H1973">
        <v>109</v>
      </c>
      <c r="I1973">
        <v>78.239999999999995</v>
      </c>
      <c r="J1973">
        <v>-34.128839999999997</v>
      </c>
      <c r="K1973">
        <v>-34.128839999999997</v>
      </c>
    </row>
    <row r="1974" spans="1:11" x14ac:dyDescent="0.35">
      <c r="A1974" s="3" t="str">
        <f t="shared" si="90"/>
        <v>2022</v>
      </c>
      <c r="B1974" s="3" t="str">
        <f t="shared" si="91"/>
        <v>03</v>
      </c>
      <c r="C1974" s="3" t="str">
        <f t="shared" si="92"/>
        <v>24</v>
      </c>
      <c r="D1974" s="2">
        <v>44644</v>
      </c>
      <c r="E1974" t="s">
        <v>1973</v>
      </c>
      <c r="F1974">
        <v>212.93</v>
      </c>
      <c r="G1974">
        <v>212.93</v>
      </c>
      <c r="H1974">
        <v>109</v>
      </c>
      <c r="I1974">
        <v>78.239999999999995</v>
      </c>
      <c r="J1974">
        <v>-33.001679999999993</v>
      </c>
      <c r="K1974">
        <v>-33.001679999999993</v>
      </c>
    </row>
    <row r="1975" spans="1:11" x14ac:dyDescent="0.35">
      <c r="A1975" s="3" t="str">
        <f t="shared" si="90"/>
        <v>2022</v>
      </c>
      <c r="B1975" s="3" t="str">
        <f t="shared" si="91"/>
        <v>03</v>
      </c>
      <c r="C1975" s="3" t="str">
        <f t="shared" si="92"/>
        <v>24</v>
      </c>
      <c r="D1975" s="2">
        <v>44644</v>
      </c>
      <c r="E1975" t="s">
        <v>1974</v>
      </c>
      <c r="F1975">
        <v>223.32</v>
      </c>
      <c r="G1975">
        <v>223.32</v>
      </c>
      <c r="H1975">
        <v>109</v>
      </c>
      <c r="I1975">
        <v>78.239999999999995</v>
      </c>
      <c r="J1975">
        <v>-22.611680000000003</v>
      </c>
      <c r="K1975">
        <v>-22.611680000000003</v>
      </c>
    </row>
    <row r="1976" spans="1:11" x14ac:dyDescent="0.35">
      <c r="A1976" s="3" t="str">
        <f t="shared" si="90"/>
        <v>2022</v>
      </c>
      <c r="B1976" s="3" t="str">
        <f t="shared" si="91"/>
        <v>03</v>
      </c>
      <c r="C1976" s="3" t="str">
        <f t="shared" si="92"/>
        <v>24</v>
      </c>
      <c r="D1976" s="2">
        <v>44644</v>
      </c>
      <c r="E1976" t="s">
        <v>1975</v>
      </c>
      <c r="F1976">
        <v>275.61653999999999</v>
      </c>
      <c r="G1976">
        <v>282.97381000000001</v>
      </c>
      <c r="H1976">
        <v>109</v>
      </c>
      <c r="I1976">
        <v>78.239999999999995</v>
      </c>
      <c r="J1976">
        <v>29.68485999999999</v>
      </c>
      <c r="K1976">
        <v>37.042130000000014</v>
      </c>
    </row>
    <row r="1977" spans="1:11" x14ac:dyDescent="0.35">
      <c r="A1977" s="3" t="str">
        <f t="shared" si="90"/>
        <v>2022</v>
      </c>
      <c r="B1977" s="3" t="str">
        <f t="shared" si="91"/>
        <v>03</v>
      </c>
      <c r="C1977" s="3" t="str">
        <f t="shared" si="92"/>
        <v>24</v>
      </c>
      <c r="D1977" s="2">
        <v>44644</v>
      </c>
      <c r="E1977" t="s">
        <v>1976</v>
      </c>
      <c r="F1977">
        <v>305.07035000000002</v>
      </c>
      <c r="G1977">
        <v>305.07035000000002</v>
      </c>
      <c r="H1977">
        <v>109</v>
      </c>
      <c r="I1977">
        <v>78.239999999999995</v>
      </c>
      <c r="J1977">
        <v>59.138670000000019</v>
      </c>
      <c r="K1977">
        <v>59.138670000000019</v>
      </c>
    </row>
    <row r="1978" spans="1:11" x14ac:dyDescent="0.35">
      <c r="A1978" s="3" t="str">
        <f t="shared" si="90"/>
        <v>2022</v>
      </c>
      <c r="B1978" s="3" t="str">
        <f t="shared" si="91"/>
        <v>03</v>
      </c>
      <c r="C1978" s="3" t="str">
        <f t="shared" si="92"/>
        <v>24</v>
      </c>
      <c r="D1978" s="2">
        <v>44644</v>
      </c>
      <c r="E1978" t="s">
        <v>1977</v>
      </c>
      <c r="F1978">
        <v>281.83215000000001</v>
      </c>
      <c r="G1978">
        <v>295.26078999999999</v>
      </c>
      <c r="H1978">
        <v>109</v>
      </c>
      <c r="I1978">
        <v>78.239999999999995</v>
      </c>
      <c r="J1978">
        <v>35.900470000000013</v>
      </c>
      <c r="K1978">
        <v>49.329109999999986</v>
      </c>
    </row>
    <row r="1979" spans="1:11" x14ac:dyDescent="0.35">
      <c r="A1979" s="3" t="str">
        <f t="shared" si="90"/>
        <v>2022</v>
      </c>
      <c r="B1979" s="3" t="str">
        <f t="shared" si="91"/>
        <v>03</v>
      </c>
      <c r="C1979" s="3" t="str">
        <f t="shared" si="92"/>
        <v>24</v>
      </c>
      <c r="D1979" s="2">
        <v>44644</v>
      </c>
      <c r="E1979" t="s">
        <v>1978</v>
      </c>
      <c r="F1979">
        <v>248.22449</v>
      </c>
      <c r="G1979">
        <v>258.13261</v>
      </c>
      <c r="H1979">
        <v>109</v>
      </c>
      <c r="I1979">
        <v>78.239999999999995</v>
      </c>
      <c r="J1979">
        <v>2.2928100000000065</v>
      </c>
      <c r="K1979">
        <v>12.200930000000003</v>
      </c>
    </row>
    <row r="1980" spans="1:11" x14ac:dyDescent="0.35">
      <c r="A1980" s="3" t="str">
        <f t="shared" si="90"/>
        <v>2022</v>
      </c>
      <c r="B1980" s="3" t="str">
        <f t="shared" si="91"/>
        <v>03</v>
      </c>
      <c r="C1980" s="3" t="str">
        <f t="shared" si="92"/>
        <v>24</v>
      </c>
      <c r="D1980" s="2">
        <v>44644</v>
      </c>
      <c r="E1980" t="s">
        <v>1979</v>
      </c>
      <c r="F1980">
        <v>222.45371</v>
      </c>
      <c r="G1980">
        <v>235.72</v>
      </c>
      <c r="H1980">
        <v>109</v>
      </c>
      <c r="I1980">
        <v>78.239999999999995</v>
      </c>
      <c r="J1980">
        <v>-23.477969999999996</v>
      </c>
      <c r="K1980">
        <v>-10.211679999999998</v>
      </c>
    </row>
    <row r="1981" spans="1:11" x14ac:dyDescent="0.35">
      <c r="A1981" s="3" t="str">
        <f t="shared" si="90"/>
        <v>2022</v>
      </c>
      <c r="B1981" s="3" t="str">
        <f t="shared" si="91"/>
        <v>03</v>
      </c>
      <c r="C1981" s="3" t="str">
        <f t="shared" si="92"/>
        <v>24</v>
      </c>
      <c r="D1981" s="2">
        <v>44644</v>
      </c>
      <c r="E1981" t="s">
        <v>1980</v>
      </c>
      <c r="F1981">
        <v>211.14399</v>
      </c>
      <c r="G1981">
        <v>221.99</v>
      </c>
      <c r="H1981">
        <v>109</v>
      </c>
      <c r="I1981">
        <v>78.239999999999995</v>
      </c>
      <c r="J1981">
        <v>-34.787689999999998</v>
      </c>
      <c r="K1981">
        <v>-23.941679999999987</v>
      </c>
    </row>
    <row r="1982" spans="1:11" x14ac:dyDescent="0.35">
      <c r="A1982" s="3" t="str">
        <f t="shared" si="90"/>
        <v>2022</v>
      </c>
      <c r="B1982" s="3" t="str">
        <f t="shared" si="91"/>
        <v>03</v>
      </c>
      <c r="C1982" s="3" t="str">
        <f t="shared" si="92"/>
        <v>24</v>
      </c>
      <c r="D1982" s="2">
        <v>44644</v>
      </c>
      <c r="E1982" t="s">
        <v>1981</v>
      </c>
      <c r="F1982">
        <v>200.78935999999999</v>
      </c>
      <c r="G1982">
        <v>213.1</v>
      </c>
      <c r="H1982">
        <v>109</v>
      </c>
      <c r="I1982">
        <v>78.239999999999995</v>
      </c>
      <c r="J1982">
        <v>-45.142320000000012</v>
      </c>
      <c r="K1982">
        <v>-32.831680000000006</v>
      </c>
    </row>
    <row r="1983" spans="1:11" x14ac:dyDescent="0.35">
      <c r="A1983" s="3" t="str">
        <f t="shared" si="90"/>
        <v>2022</v>
      </c>
      <c r="B1983" s="3" t="str">
        <f t="shared" si="91"/>
        <v>03</v>
      </c>
      <c r="C1983" s="3" t="str">
        <f t="shared" si="92"/>
        <v>24</v>
      </c>
      <c r="D1983" s="2">
        <v>44644</v>
      </c>
      <c r="E1983" t="s">
        <v>1982</v>
      </c>
      <c r="F1983">
        <v>206.51170999999999</v>
      </c>
      <c r="G1983">
        <v>215.3</v>
      </c>
      <c r="H1983">
        <v>109</v>
      </c>
      <c r="I1983">
        <v>78.239999999999995</v>
      </c>
      <c r="J1983">
        <v>-39.419970000000006</v>
      </c>
      <c r="K1983">
        <v>-30.631679999999985</v>
      </c>
    </row>
    <row r="1984" spans="1:11" x14ac:dyDescent="0.35">
      <c r="A1984" s="3" t="str">
        <f t="shared" si="90"/>
        <v>2022</v>
      </c>
      <c r="B1984" s="3" t="str">
        <f t="shared" si="91"/>
        <v>03</v>
      </c>
      <c r="C1984" s="3" t="str">
        <f t="shared" si="92"/>
        <v>24</v>
      </c>
      <c r="D1984" s="2">
        <v>44644</v>
      </c>
      <c r="E1984" t="s">
        <v>1983</v>
      </c>
      <c r="F1984">
        <v>207.99745999999999</v>
      </c>
      <c r="G1984">
        <v>215.364</v>
      </c>
      <c r="H1984">
        <v>109</v>
      </c>
      <c r="I1984">
        <v>78.239999999999995</v>
      </c>
      <c r="J1984">
        <v>-37.93422000000001</v>
      </c>
      <c r="K1984">
        <v>-30.567679999999992</v>
      </c>
    </row>
    <row r="1985" spans="1:11" x14ac:dyDescent="0.35">
      <c r="A1985" s="3" t="str">
        <f t="shared" si="90"/>
        <v>2022</v>
      </c>
      <c r="B1985" s="3" t="str">
        <f t="shared" si="91"/>
        <v>03</v>
      </c>
      <c r="C1985" s="3" t="str">
        <f t="shared" si="92"/>
        <v>24</v>
      </c>
      <c r="D1985" s="2">
        <v>44644</v>
      </c>
      <c r="E1985" t="s">
        <v>1984</v>
      </c>
      <c r="F1985">
        <v>211.57369</v>
      </c>
      <c r="G1985">
        <v>212.92070000000001</v>
      </c>
      <c r="H1985">
        <v>109</v>
      </c>
      <c r="I1985">
        <v>78.239999999999995</v>
      </c>
      <c r="J1985">
        <v>-34.357990000000001</v>
      </c>
      <c r="K1985">
        <v>-33.010979999999989</v>
      </c>
    </row>
    <row r="1986" spans="1:11" x14ac:dyDescent="0.35">
      <c r="A1986" s="3" t="str">
        <f t="shared" si="90"/>
        <v>2022</v>
      </c>
      <c r="B1986" s="3" t="str">
        <f t="shared" si="91"/>
        <v>03</v>
      </c>
      <c r="C1986" s="3" t="str">
        <f t="shared" si="92"/>
        <v>24</v>
      </c>
      <c r="D1986" s="2">
        <v>44644</v>
      </c>
      <c r="E1986" t="s">
        <v>1985</v>
      </c>
      <c r="F1986">
        <v>232.58</v>
      </c>
      <c r="G1986">
        <v>232.58</v>
      </c>
      <c r="H1986">
        <v>109</v>
      </c>
      <c r="I1986">
        <v>78.239999999999995</v>
      </c>
      <c r="J1986">
        <v>-13.351679999999984</v>
      </c>
      <c r="K1986">
        <v>-13.351679999999984</v>
      </c>
    </row>
    <row r="1987" spans="1:11" x14ac:dyDescent="0.35">
      <c r="A1987" s="3" t="str">
        <f t="shared" ref="A1987:A2050" si="93">LEFT(E1987,4)</f>
        <v>2022</v>
      </c>
      <c r="B1987" s="3" t="str">
        <f t="shared" ref="B1987:B2050" si="94">MID(E1987,6,2)</f>
        <v>03</v>
      </c>
      <c r="C1987" s="3" t="str">
        <f t="shared" ref="C1987:C2050" si="95">MID(E1987,9,2)</f>
        <v>24</v>
      </c>
      <c r="D1987" s="2">
        <v>44644</v>
      </c>
      <c r="E1987" t="s">
        <v>1986</v>
      </c>
      <c r="F1987">
        <v>266.98872</v>
      </c>
      <c r="G1987">
        <v>266.98872</v>
      </c>
      <c r="H1987">
        <v>109</v>
      </c>
      <c r="I1987">
        <v>78.239999999999995</v>
      </c>
      <c r="J1987">
        <v>21.057040000000004</v>
      </c>
      <c r="K1987">
        <v>21.057040000000004</v>
      </c>
    </row>
    <row r="1988" spans="1:11" x14ac:dyDescent="0.35">
      <c r="A1988" s="3" t="str">
        <f t="shared" si="93"/>
        <v>2022</v>
      </c>
      <c r="B1988" s="3" t="str">
        <f t="shared" si="94"/>
        <v>03</v>
      </c>
      <c r="C1988" s="3" t="str">
        <f t="shared" si="95"/>
        <v>24</v>
      </c>
      <c r="D1988" s="2">
        <v>44644</v>
      </c>
      <c r="E1988" t="s">
        <v>1987</v>
      </c>
      <c r="F1988">
        <v>310.75522000000001</v>
      </c>
      <c r="G1988">
        <v>310.75522000000001</v>
      </c>
      <c r="H1988">
        <v>109</v>
      </c>
      <c r="I1988">
        <v>78.239999999999995</v>
      </c>
      <c r="J1988">
        <v>64.823540000000008</v>
      </c>
      <c r="K1988">
        <v>64.823540000000008</v>
      </c>
    </row>
    <row r="1989" spans="1:11" x14ac:dyDescent="0.35">
      <c r="A1989" s="3" t="str">
        <f t="shared" si="93"/>
        <v>2022</v>
      </c>
      <c r="B1989" s="3" t="str">
        <f t="shared" si="94"/>
        <v>03</v>
      </c>
      <c r="C1989" s="3" t="str">
        <f t="shared" si="95"/>
        <v>24</v>
      </c>
      <c r="D1989" s="2">
        <v>44644</v>
      </c>
      <c r="E1989" t="s">
        <v>1988</v>
      </c>
      <c r="F1989">
        <v>371.11</v>
      </c>
      <c r="G1989">
        <v>371.11</v>
      </c>
      <c r="H1989">
        <v>109</v>
      </c>
      <c r="I1989">
        <v>78.239999999999995</v>
      </c>
      <c r="J1989">
        <v>125.17832000000001</v>
      </c>
      <c r="K1989">
        <v>125.17832000000001</v>
      </c>
    </row>
    <row r="1990" spans="1:11" x14ac:dyDescent="0.35">
      <c r="A1990" s="3" t="str">
        <f t="shared" si="93"/>
        <v>2022</v>
      </c>
      <c r="B1990" s="3" t="str">
        <f t="shared" si="94"/>
        <v>03</v>
      </c>
      <c r="C1990" s="3" t="str">
        <f t="shared" si="95"/>
        <v>24</v>
      </c>
      <c r="D1990" s="2">
        <v>44644</v>
      </c>
      <c r="E1990" t="s">
        <v>1989</v>
      </c>
      <c r="F1990">
        <v>295.40219999999999</v>
      </c>
      <c r="G1990">
        <v>295.40219999999999</v>
      </c>
      <c r="H1990">
        <v>109</v>
      </c>
      <c r="I1990">
        <v>78.239999999999995</v>
      </c>
      <c r="J1990">
        <v>49.470519999999993</v>
      </c>
      <c r="K1990">
        <v>49.470519999999993</v>
      </c>
    </row>
    <row r="1991" spans="1:11" x14ac:dyDescent="0.35">
      <c r="A1991" s="3" t="str">
        <f t="shared" si="93"/>
        <v>2022</v>
      </c>
      <c r="B1991" s="3" t="str">
        <f t="shared" si="94"/>
        <v>03</v>
      </c>
      <c r="C1991" s="3" t="str">
        <f t="shared" si="95"/>
        <v>24</v>
      </c>
      <c r="D1991" s="2">
        <v>44644</v>
      </c>
      <c r="E1991" t="s">
        <v>1990</v>
      </c>
      <c r="F1991">
        <v>256.86</v>
      </c>
      <c r="G1991">
        <v>256.86</v>
      </c>
      <c r="H1991">
        <v>109</v>
      </c>
      <c r="I1991">
        <v>78.239999999999995</v>
      </c>
      <c r="J1991">
        <v>10.928320000000017</v>
      </c>
      <c r="K1991">
        <v>10.928320000000017</v>
      </c>
    </row>
    <row r="1992" spans="1:11" x14ac:dyDescent="0.35">
      <c r="A1992" s="3" t="str">
        <f t="shared" si="93"/>
        <v>2022</v>
      </c>
      <c r="B1992" s="3" t="str">
        <f t="shared" si="94"/>
        <v>03</v>
      </c>
      <c r="C1992" s="3" t="str">
        <f t="shared" si="95"/>
        <v>24</v>
      </c>
      <c r="D1992" s="2">
        <v>44644</v>
      </c>
      <c r="E1992" t="s">
        <v>1991</v>
      </c>
      <c r="F1992">
        <v>240.04</v>
      </c>
      <c r="G1992">
        <v>240.04</v>
      </c>
      <c r="H1992">
        <v>109</v>
      </c>
      <c r="I1992">
        <v>78.239999999999995</v>
      </c>
      <c r="J1992">
        <v>-5.8916800000000045</v>
      </c>
      <c r="K1992">
        <v>-5.8916800000000045</v>
      </c>
    </row>
    <row r="1993" spans="1:11" x14ac:dyDescent="0.35">
      <c r="A1993" s="3" t="str">
        <f t="shared" si="93"/>
        <v>2022</v>
      </c>
      <c r="B1993" s="3" t="str">
        <f t="shared" si="94"/>
        <v>03</v>
      </c>
      <c r="C1993" s="3" t="str">
        <f t="shared" si="95"/>
        <v>24</v>
      </c>
      <c r="D1993" s="2">
        <v>44644</v>
      </c>
      <c r="E1993" t="s">
        <v>1992</v>
      </c>
      <c r="F1993">
        <v>230</v>
      </c>
      <c r="G1993">
        <v>230</v>
      </c>
      <c r="H1993">
        <v>109</v>
      </c>
      <c r="I1993">
        <v>78.239999999999995</v>
      </c>
      <c r="J1993">
        <v>-15.931679999999997</v>
      </c>
      <c r="K1993">
        <v>-15.931679999999997</v>
      </c>
    </row>
    <row r="1994" spans="1:11" x14ac:dyDescent="0.35">
      <c r="A1994" s="3" t="str">
        <f t="shared" si="93"/>
        <v>2022</v>
      </c>
      <c r="B1994" s="3" t="str">
        <f t="shared" si="94"/>
        <v>03</v>
      </c>
      <c r="C1994" s="3" t="str">
        <f t="shared" si="95"/>
        <v>25</v>
      </c>
      <c r="D1994" s="2">
        <v>44645</v>
      </c>
      <c r="E1994" t="s">
        <v>1993</v>
      </c>
      <c r="F1994">
        <v>262.4785</v>
      </c>
      <c r="G1994">
        <v>262.4785</v>
      </c>
      <c r="H1994">
        <v>100.25</v>
      </c>
      <c r="I1994">
        <v>78.599999999999994</v>
      </c>
      <c r="J1994">
        <v>33.918300000000002</v>
      </c>
      <c r="K1994">
        <v>33.918300000000002</v>
      </c>
    </row>
    <row r="1995" spans="1:11" x14ac:dyDescent="0.35">
      <c r="A1995" s="3" t="str">
        <f t="shared" si="93"/>
        <v>2022</v>
      </c>
      <c r="B1995" s="3" t="str">
        <f t="shared" si="94"/>
        <v>03</v>
      </c>
      <c r="C1995" s="3" t="str">
        <f t="shared" si="95"/>
        <v>25</v>
      </c>
      <c r="D1995" s="2">
        <v>44645</v>
      </c>
      <c r="E1995" t="s">
        <v>1994</v>
      </c>
      <c r="F1995">
        <v>257.64999999999998</v>
      </c>
      <c r="G1995">
        <v>257.64999999999998</v>
      </c>
      <c r="H1995">
        <v>100.25</v>
      </c>
      <c r="I1995">
        <v>78.599999999999994</v>
      </c>
      <c r="J1995">
        <v>29.089799999999979</v>
      </c>
      <c r="K1995">
        <v>29.089799999999979</v>
      </c>
    </row>
    <row r="1996" spans="1:11" x14ac:dyDescent="0.35">
      <c r="A1996" s="3" t="str">
        <f t="shared" si="93"/>
        <v>2022</v>
      </c>
      <c r="B1996" s="3" t="str">
        <f t="shared" si="94"/>
        <v>03</v>
      </c>
      <c r="C1996" s="3" t="str">
        <f t="shared" si="95"/>
        <v>25</v>
      </c>
      <c r="D1996" s="2">
        <v>44645</v>
      </c>
      <c r="E1996" t="s">
        <v>1995</v>
      </c>
      <c r="F1996">
        <v>253.89</v>
      </c>
      <c r="G1996">
        <v>253.89</v>
      </c>
      <c r="H1996">
        <v>100.25</v>
      </c>
      <c r="I1996">
        <v>78.599999999999994</v>
      </c>
      <c r="J1996">
        <v>25.329799999999988</v>
      </c>
      <c r="K1996">
        <v>25.329799999999988</v>
      </c>
    </row>
    <row r="1997" spans="1:11" x14ac:dyDescent="0.35">
      <c r="A1997" s="3" t="str">
        <f t="shared" si="93"/>
        <v>2022</v>
      </c>
      <c r="B1997" s="3" t="str">
        <f t="shared" si="94"/>
        <v>03</v>
      </c>
      <c r="C1997" s="3" t="str">
        <f t="shared" si="95"/>
        <v>25</v>
      </c>
      <c r="D1997" s="2">
        <v>44645</v>
      </c>
      <c r="E1997" t="s">
        <v>1996</v>
      </c>
      <c r="F1997">
        <v>252.16</v>
      </c>
      <c r="G1997">
        <v>252.16</v>
      </c>
      <c r="H1997">
        <v>100.25</v>
      </c>
      <c r="I1997">
        <v>78.599999999999994</v>
      </c>
      <c r="J1997">
        <v>23.599799999999998</v>
      </c>
      <c r="K1997">
        <v>23.599799999999998</v>
      </c>
    </row>
    <row r="1998" spans="1:11" x14ac:dyDescent="0.35">
      <c r="A1998" s="3" t="str">
        <f t="shared" si="93"/>
        <v>2022</v>
      </c>
      <c r="B1998" s="3" t="str">
        <f t="shared" si="94"/>
        <v>03</v>
      </c>
      <c r="C1998" s="3" t="str">
        <f t="shared" si="95"/>
        <v>25</v>
      </c>
      <c r="D1998" s="2">
        <v>44645</v>
      </c>
      <c r="E1998" t="s">
        <v>1997</v>
      </c>
      <c r="F1998">
        <v>252.17</v>
      </c>
      <c r="G1998">
        <v>252.17</v>
      </c>
      <c r="H1998">
        <v>100.25</v>
      </c>
      <c r="I1998">
        <v>78.599999999999994</v>
      </c>
      <c r="J1998">
        <v>23.609799999999989</v>
      </c>
      <c r="K1998">
        <v>23.609799999999989</v>
      </c>
    </row>
    <row r="1999" spans="1:11" x14ac:dyDescent="0.35">
      <c r="A1999" s="3" t="str">
        <f t="shared" si="93"/>
        <v>2022</v>
      </c>
      <c r="B1999" s="3" t="str">
        <f t="shared" si="94"/>
        <v>03</v>
      </c>
      <c r="C1999" s="3" t="str">
        <f t="shared" si="95"/>
        <v>25</v>
      </c>
      <c r="D1999" s="2">
        <v>44645</v>
      </c>
      <c r="E1999" t="s">
        <v>1998</v>
      </c>
      <c r="F1999">
        <v>260.60000000000002</v>
      </c>
      <c r="G1999">
        <v>260.60000000000002</v>
      </c>
      <c r="H1999">
        <v>100.25</v>
      </c>
      <c r="I1999">
        <v>78.599999999999994</v>
      </c>
      <c r="J1999">
        <v>32.039800000000028</v>
      </c>
      <c r="K1999">
        <v>32.039800000000028</v>
      </c>
    </row>
    <row r="2000" spans="1:11" x14ac:dyDescent="0.35">
      <c r="A2000" s="3" t="str">
        <f t="shared" si="93"/>
        <v>2022</v>
      </c>
      <c r="B2000" s="3" t="str">
        <f t="shared" si="94"/>
        <v>03</v>
      </c>
      <c r="C2000" s="3" t="str">
        <f t="shared" si="95"/>
        <v>25</v>
      </c>
      <c r="D2000" s="2">
        <v>44645</v>
      </c>
      <c r="E2000" t="s">
        <v>1999</v>
      </c>
      <c r="F2000">
        <v>312.60377</v>
      </c>
      <c r="G2000">
        <v>315</v>
      </c>
      <c r="H2000">
        <v>100.25</v>
      </c>
      <c r="I2000">
        <v>78.599999999999994</v>
      </c>
      <c r="J2000">
        <v>84.043570000000003</v>
      </c>
      <c r="K2000">
        <v>86.439800000000005</v>
      </c>
    </row>
    <row r="2001" spans="1:11" x14ac:dyDescent="0.35">
      <c r="A2001" s="3" t="str">
        <f t="shared" si="93"/>
        <v>2022</v>
      </c>
      <c r="B2001" s="3" t="str">
        <f t="shared" si="94"/>
        <v>03</v>
      </c>
      <c r="C2001" s="3" t="str">
        <f t="shared" si="95"/>
        <v>25</v>
      </c>
      <c r="D2001" s="2">
        <v>44645</v>
      </c>
      <c r="E2001" t="s">
        <v>2000</v>
      </c>
      <c r="F2001">
        <v>333.8562</v>
      </c>
      <c r="G2001">
        <v>333.8562</v>
      </c>
      <c r="H2001">
        <v>100.25</v>
      </c>
      <c r="I2001">
        <v>78.599999999999994</v>
      </c>
      <c r="J2001">
        <v>105.29600000000001</v>
      </c>
      <c r="K2001">
        <v>105.29600000000001</v>
      </c>
    </row>
    <row r="2002" spans="1:11" x14ac:dyDescent="0.35">
      <c r="A2002" s="3" t="str">
        <f t="shared" si="93"/>
        <v>2022</v>
      </c>
      <c r="B2002" s="3" t="str">
        <f t="shared" si="94"/>
        <v>03</v>
      </c>
      <c r="C2002" s="3" t="str">
        <f t="shared" si="95"/>
        <v>25</v>
      </c>
      <c r="D2002" s="2">
        <v>44645</v>
      </c>
      <c r="E2002" t="s">
        <v>2001</v>
      </c>
      <c r="F2002">
        <v>333.11478</v>
      </c>
      <c r="G2002">
        <v>350</v>
      </c>
      <c r="H2002">
        <v>100.25</v>
      </c>
      <c r="I2002">
        <v>78.599999999999994</v>
      </c>
      <c r="J2002">
        <v>104.55458</v>
      </c>
      <c r="K2002">
        <v>121.43980000000001</v>
      </c>
    </row>
    <row r="2003" spans="1:11" x14ac:dyDescent="0.35">
      <c r="A2003" s="3" t="str">
        <f t="shared" si="93"/>
        <v>2022</v>
      </c>
      <c r="B2003" s="3" t="str">
        <f t="shared" si="94"/>
        <v>03</v>
      </c>
      <c r="C2003" s="3" t="str">
        <f t="shared" si="95"/>
        <v>25</v>
      </c>
      <c r="D2003" s="2">
        <v>44645</v>
      </c>
      <c r="E2003" t="s">
        <v>2002</v>
      </c>
      <c r="F2003">
        <v>284.43065999999999</v>
      </c>
      <c r="G2003">
        <v>297.07882000000001</v>
      </c>
      <c r="H2003">
        <v>100.25</v>
      </c>
      <c r="I2003">
        <v>78.599999999999994</v>
      </c>
      <c r="J2003">
        <v>55.870459999999994</v>
      </c>
      <c r="K2003">
        <v>68.518620000000013</v>
      </c>
    </row>
    <row r="2004" spans="1:11" x14ac:dyDescent="0.35">
      <c r="A2004" s="3" t="str">
        <f t="shared" si="93"/>
        <v>2022</v>
      </c>
      <c r="B2004" s="3" t="str">
        <f t="shared" si="94"/>
        <v>03</v>
      </c>
      <c r="C2004" s="3" t="str">
        <f t="shared" si="95"/>
        <v>25</v>
      </c>
      <c r="D2004" s="2">
        <v>44645</v>
      </c>
      <c r="E2004" t="s">
        <v>2003</v>
      </c>
      <c r="F2004">
        <v>264.37551000000002</v>
      </c>
      <c r="G2004">
        <v>282.74</v>
      </c>
      <c r="H2004">
        <v>100.25</v>
      </c>
      <c r="I2004">
        <v>78.599999999999994</v>
      </c>
      <c r="J2004">
        <v>35.815310000000025</v>
      </c>
      <c r="K2004">
        <v>54.179800000000014</v>
      </c>
    </row>
    <row r="2005" spans="1:11" x14ac:dyDescent="0.35">
      <c r="A2005" s="3" t="str">
        <f t="shared" si="93"/>
        <v>2022</v>
      </c>
      <c r="B2005" s="3" t="str">
        <f t="shared" si="94"/>
        <v>03</v>
      </c>
      <c r="C2005" s="3" t="str">
        <f t="shared" si="95"/>
        <v>25</v>
      </c>
      <c r="D2005" s="2">
        <v>44645</v>
      </c>
      <c r="E2005" t="s">
        <v>2004</v>
      </c>
      <c r="F2005">
        <v>250.28868</v>
      </c>
      <c r="G2005">
        <v>264.99</v>
      </c>
      <c r="H2005">
        <v>100.25</v>
      </c>
      <c r="I2005">
        <v>78.599999999999994</v>
      </c>
      <c r="J2005">
        <v>21.728480000000001</v>
      </c>
      <c r="K2005">
        <v>36.429800000000014</v>
      </c>
    </row>
    <row r="2006" spans="1:11" x14ac:dyDescent="0.35">
      <c r="A2006" s="3" t="str">
        <f t="shared" si="93"/>
        <v>2022</v>
      </c>
      <c r="B2006" s="3" t="str">
        <f t="shared" si="94"/>
        <v>03</v>
      </c>
      <c r="C2006" s="3" t="str">
        <f t="shared" si="95"/>
        <v>25</v>
      </c>
      <c r="D2006" s="2">
        <v>44645</v>
      </c>
      <c r="E2006" t="s">
        <v>2005</v>
      </c>
      <c r="F2006">
        <v>242.28645</v>
      </c>
      <c r="G2006">
        <v>253.26</v>
      </c>
      <c r="H2006">
        <v>100.25</v>
      </c>
      <c r="I2006">
        <v>78.599999999999994</v>
      </c>
      <c r="J2006">
        <v>13.726250000000004</v>
      </c>
      <c r="K2006">
        <v>24.699799999999993</v>
      </c>
    </row>
    <row r="2007" spans="1:11" x14ac:dyDescent="0.35">
      <c r="A2007" s="3" t="str">
        <f t="shared" si="93"/>
        <v>2022</v>
      </c>
      <c r="B2007" s="3" t="str">
        <f t="shared" si="94"/>
        <v>03</v>
      </c>
      <c r="C2007" s="3" t="str">
        <f t="shared" si="95"/>
        <v>25</v>
      </c>
      <c r="D2007" s="2">
        <v>44645</v>
      </c>
      <c r="E2007" t="s">
        <v>2006</v>
      </c>
      <c r="F2007">
        <v>240.34142</v>
      </c>
      <c r="G2007">
        <v>250.08</v>
      </c>
      <c r="H2007">
        <v>100.25</v>
      </c>
      <c r="I2007">
        <v>78.599999999999994</v>
      </c>
      <c r="J2007">
        <v>11.781220000000001</v>
      </c>
      <c r="K2007">
        <v>21.519800000000014</v>
      </c>
    </row>
    <row r="2008" spans="1:11" x14ac:dyDescent="0.35">
      <c r="A2008" s="3" t="str">
        <f t="shared" si="93"/>
        <v>2022</v>
      </c>
      <c r="B2008" s="3" t="str">
        <f t="shared" si="94"/>
        <v>03</v>
      </c>
      <c r="C2008" s="3" t="str">
        <f t="shared" si="95"/>
        <v>25</v>
      </c>
      <c r="D2008" s="2">
        <v>44645</v>
      </c>
      <c r="E2008" t="s">
        <v>2007</v>
      </c>
      <c r="F2008">
        <v>250.02437</v>
      </c>
      <c r="G2008">
        <v>253.68</v>
      </c>
      <c r="H2008">
        <v>100.25</v>
      </c>
      <c r="I2008">
        <v>78.599999999999994</v>
      </c>
      <c r="J2008">
        <v>21.464170000000006</v>
      </c>
      <c r="K2008">
        <v>25.119800000000009</v>
      </c>
    </row>
    <row r="2009" spans="1:11" x14ac:dyDescent="0.35">
      <c r="A2009" s="3" t="str">
        <f t="shared" si="93"/>
        <v>2022</v>
      </c>
      <c r="B2009" s="3" t="str">
        <f t="shared" si="94"/>
        <v>03</v>
      </c>
      <c r="C2009" s="3" t="str">
        <f t="shared" si="95"/>
        <v>25</v>
      </c>
      <c r="D2009" s="2">
        <v>44645</v>
      </c>
      <c r="E2009" t="s">
        <v>2008</v>
      </c>
      <c r="F2009">
        <v>254.95</v>
      </c>
      <c r="G2009">
        <v>254.95</v>
      </c>
      <c r="H2009">
        <v>100.25</v>
      </c>
      <c r="I2009">
        <v>78.599999999999994</v>
      </c>
      <c r="J2009">
        <v>26.38979999999999</v>
      </c>
      <c r="K2009">
        <v>26.38979999999999</v>
      </c>
    </row>
    <row r="2010" spans="1:11" x14ac:dyDescent="0.35">
      <c r="A2010" s="3" t="str">
        <f t="shared" si="93"/>
        <v>2022</v>
      </c>
      <c r="B2010" s="3" t="str">
        <f t="shared" si="94"/>
        <v>03</v>
      </c>
      <c r="C2010" s="3" t="str">
        <f t="shared" si="95"/>
        <v>25</v>
      </c>
      <c r="D2010" s="2">
        <v>44645</v>
      </c>
      <c r="E2010" t="s">
        <v>2009</v>
      </c>
      <c r="F2010">
        <v>261.27999999999997</v>
      </c>
      <c r="G2010">
        <v>261.27999999999997</v>
      </c>
      <c r="H2010">
        <v>100.25</v>
      </c>
      <c r="I2010">
        <v>78.599999999999994</v>
      </c>
      <c r="J2010">
        <v>32.719799999999978</v>
      </c>
      <c r="K2010">
        <v>32.719799999999978</v>
      </c>
    </row>
    <row r="2011" spans="1:11" x14ac:dyDescent="0.35">
      <c r="A2011" s="3" t="str">
        <f t="shared" si="93"/>
        <v>2022</v>
      </c>
      <c r="B2011" s="3" t="str">
        <f t="shared" si="94"/>
        <v>03</v>
      </c>
      <c r="C2011" s="3" t="str">
        <f t="shared" si="95"/>
        <v>25</v>
      </c>
      <c r="D2011" s="2">
        <v>44645</v>
      </c>
      <c r="E2011" t="s">
        <v>2010</v>
      </c>
      <c r="F2011">
        <v>276.27999999999997</v>
      </c>
      <c r="G2011">
        <v>276.27999999999997</v>
      </c>
      <c r="H2011">
        <v>100.25</v>
      </c>
      <c r="I2011">
        <v>78.599999999999994</v>
      </c>
      <c r="J2011">
        <v>47.719799999999978</v>
      </c>
      <c r="K2011">
        <v>47.719799999999978</v>
      </c>
    </row>
    <row r="2012" spans="1:11" x14ac:dyDescent="0.35">
      <c r="A2012" s="3" t="str">
        <f t="shared" si="93"/>
        <v>2022</v>
      </c>
      <c r="B2012" s="3" t="str">
        <f t="shared" si="94"/>
        <v>03</v>
      </c>
      <c r="C2012" s="3" t="str">
        <f t="shared" si="95"/>
        <v>25</v>
      </c>
      <c r="D2012" s="2">
        <v>44645</v>
      </c>
      <c r="E2012" t="s">
        <v>2011</v>
      </c>
      <c r="F2012">
        <v>300.77278000000001</v>
      </c>
      <c r="G2012">
        <v>300.77278000000001</v>
      </c>
      <c r="H2012">
        <v>100.25</v>
      </c>
      <c r="I2012">
        <v>78.599999999999994</v>
      </c>
      <c r="J2012">
        <v>72.212580000000017</v>
      </c>
      <c r="K2012">
        <v>72.212580000000017</v>
      </c>
    </row>
    <row r="2013" spans="1:11" x14ac:dyDescent="0.35">
      <c r="A2013" s="3" t="str">
        <f t="shared" si="93"/>
        <v>2022</v>
      </c>
      <c r="B2013" s="3" t="str">
        <f t="shared" si="94"/>
        <v>03</v>
      </c>
      <c r="C2013" s="3" t="str">
        <f t="shared" si="95"/>
        <v>25</v>
      </c>
      <c r="D2013" s="2">
        <v>44645</v>
      </c>
      <c r="E2013" t="s">
        <v>2012</v>
      </c>
      <c r="F2013">
        <v>352.74</v>
      </c>
      <c r="G2013">
        <v>352.74</v>
      </c>
      <c r="H2013">
        <v>100.25</v>
      </c>
      <c r="I2013">
        <v>78.599999999999994</v>
      </c>
      <c r="J2013">
        <v>124.17980000000001</v>
      </c>
      <c r="K2013">
        <v>124.17980000000001</v>
      </c>
    </row>
    <row r="2014" spans="1:11" x14ac:dyDescent="0.35">
      <c r="A2014" s="3" t="str">
        <f t="shared" si="93"/>
        <v>2022</v>
      </c>
      <c r="B2014" s="3" t="str">
        <f t="shared" si="94"/>
        <v>03</v>
      </c>
      <c r="C2014" s="3" t="str">
        <f t="shared" si="95"/>
        <v>25</v>
      </c>
      <c r="D2014" s="2">
        <v>44645</v>
      </c>
      <c r="E2014" t="s">
        <v>2013</v>
      </c>
      <c r="F2014">
        <v>300</v>
      </c>
      <c r="G2014">
        <v>300</v>
      </c>
      <c r="H2014">
        <v>100.25</v>
      </c>
      <c r="I2014">
        <v>78.599999999999994</v>
      </c>
      <c r="J2014">
        <v>71.439800000000005</v>
      </c>
      <c r="K2014">
        <v>71.439800000000005</v>
      </c>
    </row>
    <row r="2015" spans="1:11" x14ac:dyDescent="0.35">
      <c r="A2015" s="3" t="str">
        <f t="shared" si="93"/>
        <v>2022</v>
      </c>
      <c r="B2015" s="3" t="str">
        <f t="shared" si="94"/>
        <v>03</v>
      </c>
      <c r="C2015" s="3" t="str">
        <f t="shared" si="95"/>
        <v>25</v>
      </c>
      <c r="D2015" s="2">
        <v>44645</v>
      </c>
      <c r="E2015" t="s">
        <v>2014</v>
      </c>
      <c r="F2015">
        <v>281.86</v>
      </c>
      <c r="G2015">
        <v>281.86</v>
      </c>
      <c r="H2015">
        <v>100.25</v>
      </c>
      <c r="I2015">
        <v>78.599999999999994</v>
      </c>
      <c r="J2015">
        <v>53.299800000000019</v>
      </c>
      <c r="K2015">
        <v>53.299800000000019</v>
      </c>
    </row>
    <row r="2016" spans="1:11" x14ac:dyDescent="0.35">
      <c r="A2016" s="3" t="str">
        <f t="shared" si="93"/>
        <v>2022</v>
      </c>
      <c r="B2016" s="3" t="str">
        <f t="shared" si="94"/>
        <v>03</v>
      </c>
      <c r="C2016" s="3" t="str">
        <f t="shared" si="95"/>
        <v>25</v>
      </c>
      <c r="D2016" s="2">
        <v>44645</v>
      </c>
      <c r="E2016" t="s">
        <v>2015</v>
      </c>
      <c r="F2016">
        <v>274.94</v>
      </c>
      <c r="G2016">
        <v>274.94</v>
      </c>
      <c r="H2016">
        <v>100.25</v>
      </c>
      <c r="I2016">
        <v>78.599999999999994</v>
      </c>
      <c r="J2016">
        <v>46.379800000000003</v>
      </c>
      <c r="K2016">
        <v>46.379800000000003</v>
      </c>
    </row>
    <row r="2017" spans="1:11" x14ac:dyDescent="0.35">
      <c r="A2017" s="3" t="str">
        <f t="shared" si="93"/>
        <v>2022</v>
      </c>
      <c r="B2017" s="3" t="str">
        <f t="shared" si="94"/>
        <v>03</v>
      </c>
      <c r="C2017" s="3" t="str">
        <f t="shared" si="95"/>
        <v>25</v>
      </c>
      <c r="D2017" s="2">
        <v>44645</v>
      </c>
      <c r="E2017" t="s">
        <v>2016</v>
      </c>
      <c r="F2017">
        <v>270.47000000000003</v>
      </c>
      <c r="G2017">
        <v>270.47000000000003</v>
      </c>
      <c r="H2017">
        <v>100.25</v>
      </c>
      <c r="I2017">
        <v>78.599999999999994</v>
      </c>
      <c r="J2017">
        <v>41.909800000000033</v>
      </c>
      <c r="K2017">
        <v>41.909800000000033</v>
      </c>
    </row>
    <row r="2018" spans="1:11" x14ac:dyDescent="0.35">
      <c r="A2018" s="3" t="str">
        <f t="shared" si="93"/>
        <v>2022</v>
      </c>
      <c r="B2018" s="3" t="str">
        <f t="shared" si="94"/>
        <v>03</v>
      </c>
      <c r="C2018" s="3" t="str">
        <f t="shared" si="95"/>
        <v>26</v>
      </c>
      <c r="D2018" s="2">
        <v>44646</v>
      </c>
      <c r="E2018" t="s">
        <v>2017</v>
      </c>
      <c r="F2018">
        <v>266.14</v>
      </c>
      <c r="G2018">
        <v>266.14</v>
      </c>
      <c r="H2018">
        <v>93.75</v>
      </c>
      <c r="I2018">
        <v>78.599999999999994</v>
      </c>
      <c r="J2018">
        <v>50.579799999999992</v>
      </c>
      <c r="K2018">
        <v>50.579799999999992</v>
      </c>
    </row>
    <row r="2019" spans="1:11" x14ac:dyDescent="0.35">
      <c r="A2019" s="3" t="str">
        <f t="shared" si="93"/>
        <v>2022</v>
      </c>
      <c r="B2019" s="3" t="str">
        <f t="shared" si="94"/>
        <v>03</v>
      </c>
      <c r="C2019" s="3" t="str">
        <f t="shared" si="95"/>
        <v>26</v>
      </c>
      <c r="D2019" s="2">
        <v>44646</v>
      </c>
      <c r="E2019" t="s">
        <v>2018</v>
      </c>
      <c r="F2019">
        <v>253.82</v>
      </c>
      <c r="G2019">
        <v>253.82</v>
      </c>
      <c r="H2019">
        <v>93.75</v>
      </c>
      <c r="I2019">
        <v>78.599999999999994</v>
      </c>
      <c r="J2019">
        <v>38.259799999999998</v>
      </c>
      <c r="K2019">
        <v>38.259799999999998</v>
      </c>
    </row>
    <row r="2020" spans="1:11" x14ac:dyDescent="0.35">
      <c r="A2020" s="3" t="str">
        <f t="shared" si="93"/>
        <v>2022</v>
      </c>
      <c r="B2020" s="3" t="str">
        <f t="shared" si="94"/>
        <v>03</v>
      </c>
      <c r="C2020" s="3" t="str">
        <f t="shared" si="95"/>
        <v>26</v>
      </c>
      <c r="D2020" s="2">
        <v>44646</v>
      </c>
      <c r="E2020" t="s">
        <v>2019</v>
      </c>
      <c r="F2020">
        <v>246.75</v>
      </c>
      <c r="G2020">
        <v>246.75</v>
      </c>
      <c r="H2020">
        <v>93.75</v>
      </c>
      <c r="I2020">
        <v>78.599999999999994</v>
      </c>
      <c r="J2020">
        <v>31.189800000000002</v>
      </c>
      <c r="K2020">
        <v>31.189800000000002</v>
      </c>
    </row>
    <row r="2021" spans="1:11" x14ac:dyDescent="0.35">
      <c r="A2021" s="3" t="str">
        <f t="shared" si="93"/>
        <v>2022</v>
      </c>
      <c r="B2021" s="3" t="str">
        <f t="shared" si="94"/>
        <v>03</v>
      </c>
      <c r="C2021" s="3" t="str">
        <f t="shared" si="95"/>
        <v>26</v>
      </c>
      <c r="D2021" s="2">
        <v>44646</v>
      </c>
      <c r="E2021" t="s">
        <v>2020</v>
      </c>
      <c r="F2021">
        <v>242</v>
      </c>
      <c r="G2021">
        <v>242</v>
      </c>
      <c r="H2021">
        <v>93.75</v>
      </c>
      <c r="I2021">
        <v>78.599999999999994</v>
      </c>
      <c r="J2021">
        <v>26.439800000000002</v>
      </c>
      <c r="K2021">
        <v>26.439800000000002</v>
      </c>
    </row>
    <row r="2022" spans="1:11" x14ac:dyDescent="0.35">
      <c r="A2022" s="3" t="str">
        <f t="shared" si="93"/>
        <v>2022</v>
      </c>
      <c r="B2022" s="3" t="str">
        <f t="shared" si="94"/>
        <v>03</v>
      </c>
      <c r="C2022" s="3" t="str">
        <f t="shared" si="95"/>
        <v>26</v>
      </c>
      <c r="D2022" s="2">
        <v>44646</v>
      </c>
      <c r="E2022" t="s">
        <v>2021</v>
      </c>
      <c r="F2022">
        <v>242.75</v>
      </c>
      <c r="G2022">
        <v>242.75</v>
      </c>
      <c r="H2022">
        <v>93.75</v>
      </c>
      <c r="I2022">
        <v>78.599999999999994</v>
      </c>
      <c r="J2022">
        <v>27.189800000000002</v>
      </c>
      <c r="K2022">
        <v>27.189800000000002</v>
      </c>
    </row>
    <row r="2023" spans="1:11" x14ac:dyDescent="0.35">
      <c r="A2023" s="3" t="str">
        <f t="shared" si="93"/>
        <v>2022</v>
      </c>
      <c r="B2023" s="3" t="str">
        <f t="shared" si="94"/>
        <v>03</v>
      </c>
      <c r="C2023" s="3" t="str">
        <f t="shared" si="95"/>
        <v>26</v>
      </c>
      <c r="D2023" s="2">
        <v>44646</v>
      </c>
      <c r="E2023" t="s">
        <v>2022</v>
      </c>
      <c r="F2023">
        <v>240</v>
      </c>
      <c r="G2023">
        <v>240</v>
      </c>
      <c r="H2023">
        <v>93.75</v>
      </c>
      <c r="I2023">
        <v>78.599999999999994</v>
      </c>
      <c r="J2023">
        <v>24.439800000000002</v>
      </c>
      <c r="K2023">
        <v>24.439800000000002</v>
      </c>
    </row>
    <row r="2024" spans="1:11" x14ac:dyDescent="0.35">
      <c r="A2024" s="3" t="str">
        <f t="shared" si="93"/>
        <v>2022</v>
      </c>
      <c r="B2024" s="3" t="str">
        <f t="shared" si="94"/>
        <v>03</v>
      </c>
      <c r="C2024" s="3" t="str">
        <f t="shared" si="95"/>
        <v>26</v>
      </c>
      <c r="D2024" s="2">
        <v>44646</v>
      </c>
      <c r="E2024" t="s">
        <v>2023</v>
      </c>
      <c r="F2024">
        <v>235.58</v>
      </c>
      <c r="G2024">
        <v>235.58</v>
      </c>
      <c r="H2024">
        <v>93.75</v>
      </c>
      <c r="I2024">
        <v>78.599999999999994</v>
      </c>
      <c r="J2024">
        <v>20.019800000000014</v>
      </c>
      <c r="K2024">
        <v>20.019800000000014</v>
      </c>
    </row>
    <row r="2025" spans="1:11" x14ac:dyDescent="0.35">
      <c r="A2025" s="3" t="str">
        <f t="shared" si="93"/>
        <v>2022</v>
      </c>
      <c r="B2025" s="3" t="str">
        <f t="shared" si="94"/>
        <v>03</v>
      </c>
      <c r="C2025" s="3" t="str">
        <f t="shared" si="95"/>
        <v>26</v>
      </c>
      <c r="D2025" s="2">
        <v>44646</v>
      </c>
      <c r="E2025" t="s">
        <v>2024</v>
      </c>
      <c r="F2025">
        <v>233.17</v>
      </c>
      <c r="G2025">
        <v>233.17</v>
      </c>
      <c r="H2025">
        <v>93.75</v>
      </c>
      <c r="I2025">
        <v>78.599999999999994</v>
      </c>
      <c r="J2025">
        <v>17.609799999999989</v>
      </c>
      <c r="K2025">
        <v>17.609799999999989</v>
      </c>
    </row>
    <row r="2026" spans="1:11" x14ac:dyDescent="0.35">
      <c r="A2026" s="3" t="str">
        <f t="shared" si="93"/>
        <v>2022</v>
      </c>
      <c r="B2026" s="3" t="str">
        <f t="shared" si="94"/>
        <v>03</v>
      </c>
      <c r="C2026" s="3" t="str">
        <f t="shared" si="95"/>
        <v>26</v>
      </c>
      <c r="D2026" s="2">
        <v>44646</v>
      </c>
      <c r="E2026" t="s">
        <v>2025</v>
      </c>
      <c r="F2026">
        <v>235.58</v>
      </c>
      <c r="G2026">
        <v>235.58</v>
      </c>
      <c r="H2026">
        <v>93.75</v>
      </c>
      <c r="I2026">
        <v>78.599999999999994</v>
      </c>
      <c r="J2026">
        <v>20.019800000000014</v>
      </c>
      <c r="K2026">
        <v>20.019800000000014</v>
      </c>
    </row>
    <row r="2027" spans="1:11" x14ac:dyDescent="0.35">
      <c r="A2027" s="3" t="str">
        <f t="shared" si="93"/>
        <v>2022</v>
      </c>
      <c r="B2027" s="3" t="str">
        <f t="shared" si="94"/>
        <v>03</v>
      </c>
      <c r="C2027" s="3" t="str">
        <f t="shared" si="95"/>
        <v>26</v>
      </c>
      <c r="D2027" s="2">
        <v>44646</v>
      </c>
      <c r="E2027" t="s">
        <v>2026</v>
      </c>
      <c r="F2027">
        <v>232</v>
      </c>
      <c r="G2027">
        <v>232</v>
      </c>
      <c r="H2027">
        <v>93.75</v>
      </c>
      <c r="I2027">
        <v>78.599999999999994</v>
      </c>
      <c r="J2027">
        <v>16.439800000000002</v>
      </c>
      <c r="K2027">
        <v>16.439800000000002</v>
      </c>
    </row>
    <row r="2028" spans="1:11" x14ac:dyDescent="0.35">
      <c r="A2028" s="3" t="str">
        <f t="shared" si="93"/>
        <v>2022</v>
      </c>
      <c r="B2028" s="3" t="str">
        <f t="shared" si="94"/>
        <v>03</v>
      </c>
      <c r="C2028" s="3" t="str">
        <f t="shared" si="95"/>
        <v>26</v>
      </c>
      <c r="D2028" s="2">
        <v>44646</v>
      </c>
      <c r="E2028" t="s">
        <v>2027</v>
      </c>
      <c r="F2028">
        <v>220.3</v>
      </c>
      <c r="G2028">
        <v>220.3</v>
      </c>
      <c r="H2028">
        <v>93.75</v>
      </c>
      <c r="I2028">
        <v>78.599999999999994</v>
      </c>
      <c r="J2028">
        <v>4.7398000000000131</v>
      </c>
      <c r="K2028">
        <v>4.7398000000000131</v>
      </c>
    </row>
    <row r="2029" spans="1:11" x14ac:dyDescent="0.35">
      <c r="A2029" s="3" t="str">
        <f t="shared" si="93"/>
        <v>2022</v>
      </c>
      <c r="B2029" s="3" t="str">
        <f t="shared" si="94"/>
        <v>03</v>
      </c>
      <c r="C2029" s="3" t="str">
        <f t="shared" si="95"/>
        <v>26</v>
      </c>
      <c r="D2029" s="2">
        <v>44646</v>
      </c>
      <c r="E2029" t="s">
        <v>2028</v>
      </c>
      <c r="F2029">
        <v>203.24</v>
      </c>
      <c r="G2029">
        <v>203.24</v>
      </c>
      <c r="H2029">
        <v>93.75</v>
      </c>
      <c r="I2029">
        <v>78.599999999999994</v>
      </c>
      <c r="J2029">
        <v>-12.320199999999989</v>
      </c>
      <c r="K2029">
        <v>-12.320199999999989</v>
      </c>
    </row>
    <row r="2030" spans="1:11" x14ac:dyDescent="0.35">
      <c r="A2030" s="3" t="str">
        <f t="shared" si="93"/>
        <v>2022</v>
      </c>
      <c r="B2030" s="3" t="str">
        <f t="shared" si="94"/>
        <v>03</v>
      </c>
      <c r="C2030" s="3" t="str">
        <f t="shared" si="95"/>
        <v>26</v>
      </c>
      <c r="D2030" s="2">
        <v>44646</v>
      </c>
      <c r="E2030" t="s">
        <v>2029</v>
      </c>
      <c r="F2030">
        <v>205.61</v>
      </c>
      <c r="G2030">
        <v>205.61</v>
      </c>
      <c r="H2030">
        <v>93.75</v>
      </c>
      <c r="I2030">
        <v>78.599999999999994</v>
      </c>
      <c r="J2030">
        <v>-9.9501999999999846</v>
      </c>
      <c r="K2030">
        <v>-9.9501999999999846</v>
      </c>
    </row>
    <row r="2031" spans="1:11" x14ac:dyDescent="0.35">
      <c r="A2031" s="3" t="str">
        <f t="shared" si="93"/>
        <v>2022</v>
      </c>
      <c r="B2031" s="3" t="str">
        <f t="shared" si="94"/>
        <v>03</v>
      </c>
      <c r="C2031" s="3" t="str">
        <f t="shared" si="95"/>
        <v>26</v>
      </c>
      <c r="D2031" s="2">
        <v>44646</v>
      </c>
      <c r="E2031" t="s">
        <v>2030</v>
      </c>
      <c r="F2031">
        <v>199.85054</v>
      </c>
      <c r="G2031">
        <v>199.85054</v>
      </c>
      <c r="H2031">
        <v>93.75</v>
      </c>
      <c r="I2031">
        <v>78.599999999999994</v>
      </c>
      <c r="J2031">
        <v>-15.709660000000003</v>
      </c>
      <c r="K2031">
        <v>-15.709660000000003</v>
      </c>
    </row>
    <row r="2032" spans="1:11" x14ac:dyDescent="0.35">
      <c r="A2032" s="3" t="str">
        <f t="shared" si="93"/>
        <v>2022</v>
      </c>
      <c r="B2032" s="3" t="str">
        <f t="shared" si="94"/>
        <v>03</v>
      </c>
      <c r="C2032" s="3" t="str">
        <f t="shared" si="95"/>
        <v>26</v>
      </c>
      <c r="D2032" s="2">
        <v>44646</v>
      </c>
      <c r="E2032" t="s">
        <v>2031</v>
      </c>
      <c r="F2032">
        <v>196.60955000000001</v>
      </c>
      <c r="G2032">
        <v>196.60955000000001</v>
      </c>
      <c r="H2032">
        <v>93.75</v>
      </c>
      <c r="I2032">
        <v>78.599999999999994</v>
      </c>
      <c r="J2032">
        <v>-18.950649999999985</v>
      </c>
      <c r="K2032">
        <v>-18.950649999999985</v>
      </c>
    </row>
    <row r="2033" spans="1:11" x14ac:dyDescent="0.35">
      <c r="A2033" s="3" t="str">
        <f t="shared" si="93"/>
        <v>2022</v>
      </c>
      <c r="B2033" s="3" t="str">
        <f t="shared" si="94"/>
        <v>03</v>
      </c>
      <c r="C2033" s="3" t="str">
        <f t="shared" si="95"/>
        <v>26</v>
      </c>
      <c r="D2033" s="2">
        <v>44646</v>
      </c>
      <c r="E2033" t="s">
        <v>2032</v>
      </c>
      <c r="F2033">
        <v>198.3</v>
      </c>
      <c r="G2033">
        <v>198.3</v>
      </c>
      <c r="H2033">
        <v>93.75</v>
      </c>
      <c r="I2033">
        <v>78.599999999999994</v>
      </c>
      <c r="J2033">
        <v>-17.260199999999987</v>
      </c>
      <c r="K2033">
        <v>-17.260199999999987</v>
      </c>
    </row>
    <row r="2034" spans="1:11" x14ac:dyDescent="0.35">
      <c r="A2034" s="3" t="str">
        <f t="shared" si="93"/>
        <v>2022</v>
      </c>
      <c r="B2034" s="3" t="str">
        <f t="shared" si="94"/>
        <v>03</v>
      </c>
      <c r="C2034" s="3" t="str">
        <f t="shared" si="95"/>
        <v>26</v>
      </c>
      <c r="D2034" s="2">
        <v>44646</v>
      </c>
      <c r="E2034" t="s">
        <v>2033</v>
      </c>
      <c r="F2034">
        <v>210.31</v>
      </c>
      <c r="G2034">
        <v>210.31</v>
      </c>
      <c r="H2034">
        <v>93.75</v>
      </c>
      <c r="I2034">
        <v>78.599999999999994</v>
      </c>
      <c r="J2034">
        <v>-5.250199999999996</v>
      </c>
      <c r="K2034">
        <v>-5.250199999999996</v>
      </c>
    </row>
    <row r="2035" spans="1:11" x14ac:dyDescent="0.35">
      <c r="A2035" s="3" t="str">
        <f t="shared" si="93"/>
        <v>2022</v>
      </c>
      <c r="B2035" s="3" t="str">
        <f t="shared" si="94"/>
        <v>03</v>
      </c>
      <c r="C2035" s="3" t="str">
        <f t="shared" si="95"/>
        <v>26</v>
      </c>
      <c r="D2035" s="2">
        <v>44646</v>
      </c>
      <c r="E2035" t="s">
        <v>2034</v>
      </c>
      <c r="F2035">
        <v>232.42</v>
      </c>
      <c r="G2035">
        <v>232.42</v>
      </c>
      <c r="H2035">
        <v>93.75</v>
      </c>
      <c r="I2035">
        <v>78.599999999999994</v>
      </c>
      <c r="J2035">
        <v>16.859799999999989</v>
      </c>
      <c r="K2035">
        <v>16.859799999999989</v>
      </c>
    </row>
    <row r="2036" spans="1:11" x14ac:dyDescent="0.35">
      <c r="A2036" s="3" t="str">
        <f t="shared" si="93"/>
        <v>2022</v>
      </c>
      <c r="B2036" s="3" t="str">
        <f t="shared" si="94"/>
        <v>03</v>
      </c>
      <c r="C2036" s="3" t="str">
        <f t="shared" si="95"/>
        <v>26</v>
      </c>
      <c r="D2036" s="2">
        <v>44646</v>
      </c>
      <c r="E2036" t="s">
        <v>2035</v>
      </c>
      <c r="F2036">
        <v>262.5</v>
      </c>
      <c r="G2036">
        <v>262.5</v>
      </c>
      <c r="H2036">
        <v>93.75</v>
      </c>
      <c r="I2036">
        <v>78.599999999999994</v>
      </c>
      <c r="J2036">
        <v>46.939800000000005</v>
      </c>
      <c r="K2036">
        <v>46.939800000000005</v>
      </c>
    </row>
    <row r="2037" spans="1:11" x14ac:dyDescent="0.35">
      <c r="A2037" s="3" t="str">
        <f t="shared" si="93"/>
        <v>2022</v>
      </c>
      <c r="B2037" s="3" t="str">
        <f t="shared" si="94"/>
        <v>03</v>
      </c>
      <c r="C2037" s="3" t="str">
        <f t="shared" si="95"/>
        <v>26</v>
      </c>
      <c r="D2037" s="2">
        <v>44646</v>
      </c>
      <c r="E2037" t="s">
        <v>2036</v>
      </c>
      <c r="F2037">
        <v>292.24</v>
      </c>
      <c r="G2037">
        <v>292.24</v>
      </c>
      <c r="H2037">
        <v>93.75</v>
      </c>
      <c r="I2037">
        <v>78.599999999999994</v>
      </c>
      <c r="J2037">
        <v>76.679800000000014</v>
      </c>
      <c r="K2037">
        <v>76.679800000000014</v>
      </c>
    </row>
    <row r="2038" spans="1:11" x14ac:dyDescent="0.35">
      <c r="A2038" s="3" t="str">
        <f t="shared" si="93"/>
        <v>2022</v>
      </c>
      <c r="B2038" s="3" t="str">
        <f t="shared" si="94"/>
        <v>03</v>
      </c>
      <c r="C2038" s="3" t="str">
        <f t="shared" si="95"/>
        <v>26</v>
      </c>
      <c r="D2038" s="2">
        <v>44646</v>
      </c>
      <c r="E2038" t="s">
        <v>2037</v>
      </c>
      <c r="F2038">
        <v>270.10000000000002</v>
      </c>
      <c r="G2038">
        <v>270.10000000000002</v>
      </c>
      <c r="H2038">
        <v>93.75</v>
      </c>
      <c r="I2038">
        <v>78.599999999999994</v>
      </c>
      <c r="J2038">
        <v>54.539800000000028</v>
      </c>
      <c r="K2038">
        <v>54.539800000000028</v>
      </c>
    </row>
    <row r="2039" spans="1:11" x14ac:dyDescent="0.35">
      <c r="A2039" s="3" t="str">
        <f t="shared" si="93"/>
        <v>2022</v>
      </c>
      <c r="B2039" s="3" t="str">
        <f t="shared" si="94"/>
        <v>03</v>
      </c>
      <c r="C2039" s="3" t="str">
        <f t="shared" si="95"/>
        <v>26</v>
      </c>
      <c r="D2039" s="2">
        <v>44646</v>
      </c>
      <c r="E2039" t="s">
        <v>2038</v>
      </c>
      <c r="F2039">
        <v>244.97671</v>
      </c>
      <c r="G2039">
        <v>244.97671</v>
      </c>
      <c r="H2039">
        <v>93.75</v>
      </c>
      <c r="I2039">
        <v>78.599999999999994</v>
      </c>
      <c r="J2039">
        <v>29.416509999999999</v>
      </c>
      <c r="K2039">
        <v>29.416509999999999</v>
      </c>
    </row>
    <row r="2040" spans="1:11" x14ac:dyDescent="0.35">
      <c r="A2040" s="3" t="str">
        <f t="shared" si="93"/>
        <v>2022</v>
      </c>
      <c r="B2040" s="3" t="str">
        <f t="shared" si="94"/>
        <v>03</v>
      </c>
      <c r="C2040" s="3" t="str">
        <f t="shared" si="95"/>
        <v>26</v>
      </c>
      <c r="D2040" s="2">
        <v>44646</v>
      </c>
      <c r="E2040" t="s">
        <v>2039</v>
      </c>
      <c r="F2040">
        <v>244.94363999999999</v>
      </c>
      <c r="G2040">
        <v>244.94363999999999</v>
      </c>
      <c r="H2040">
        <v>93.75</v>
      </c>
      <c r="I2040">
        <v>78.599999999999994</v>
      </c>
      <c r="J2040">
        <v>29.38343999999999</v>
      </c>
      <c r="K2040">
        <v>29.38343999999999</v>
      </c>
    </row>
    <row r="2041" spans="1:11" x14ac:dyDescent="0.35">
      <c r="A2041" s="3" t="str">
        <f t="shared" si="93"/>
        <v>2022</v>
      </c>
      <c r="B2041" s="3" t="str">
        <f t="shared" si="94"/>
        <v>03</v>
      </c>
      <c r="C2041" s="3" t="str">
        <f t="shared" si="95"/>
        <v>26</v>
      </c>
      <c r="D2041" s="2">
        <v>44646</v>
      </c>
      <c r="E2041" t="s">
        <v>2040</v>
      </c>
      <c r="F2041">
        <v>237.75</v>
      </c>
      <c r="G2041">
        <v>237.75</v>
      </c>
      <c r="H2041">
        <v>93.75</v>
      </c>
      <c r="I2041">
        <v>78.599999999999994</v>
      </c>
      <c r="J2041">
        <v>22.189800000000002</v>
      </c>
      <c r="K2041">
        <v>22.189800000000002</v>
      </c>
    </row>
    <row r="2042" spans="1:11" x14ac:dyDescent="0.35">
      <c r="A2042" s="3" t="str">
        <f t="shared" si="93"/>
        <v>2022</v>
      </c>
      <c r="B2042" s="3" t="str">
        <f t="shared" si="94"/>
        <v>03</v>
      </c>
      <c r="C2042" s="3" t="str">
        <f t="shared" si="95"/>
        <v>27</v>
      </c>
      <c r="D2042" s="2">
        <v>44647</v>
      </c>
      <c r="E2042" t="s">
        <v>2041</v>
      </c>
      <c r="F2042">
        <v>235</v>
      </c>
      <c r="G2042">
        <v>235</v>
      </c>
      <c r="H2042">
        <v>93.75</v>
      </c>
      <c r="I2042">
        <v>78.599999999999994</v>
      </c>
      <c r="J2042">
        <v>19.439800000000002</v>
      </c>
      <c r="K2042">
        <v>19.439800000000002</v>
      </c>
    </row>
    <row r="2043" spans="1:11" x14ac:dyDescent="0.35">
      <c r="A2043" s="3" t="str">
        <f t="shared" si="93"/>
        <v>2022</v>
      </c>
      <c r="B2043" s="3" t="str">
        <f t="shared" si="94"/>
        <v>03</v>
      </c>
      <c r="C2043" s="3" t="str">
        <f t="shared" si="95"/>
        <v>27</v>
      </c>
      <c r="D2043" s="2">
        <v>44647</v>
      </c>
      <c r="E2043" t="s">
        <v>2042</v>
      </c>
      <c r="F2043">
        <v>221.93</v>
      </c>
      <c r="G2043">
        <v>221.93</v>
      </c>
      <c r="H2043">
        <v>93.75</v>
      </c>
      <c r="I2043">
        <v>78.599999999999994</v>
      </c>
      <c r="J2043">
        <v>6.3698000000000086</v>
      </c>
      <c r="K2043">
        <v>6.3698000000000086</v>
      </c>
    </row>
    <row r="2044" spans="1:11" x14ac:dyDescent="0.35">
      <c r="A2044" s="3" t="str">
        <f t="shared" si="93"/>
        <v>2022</v>
      </c>
      <c r="B2044" s="3" t="str">
        <f t="shared" si="94"/>
        <v>03</v>
      </c>
      <c r="C2044" s="3" t="str">
        <f t="shared" si="95"/>
        <v>27</v>
      </c>
      <c r="D2044" s="2">
        <v>44647</v>
      </c>
      <c r="E2044" t="s">
        <v>2043</v>
      </c>
      <c r="F2044">
        <v>214.01906</v>
      </c>
      <c r="G2044">
        <v>214.01906</v>
      </c>
      <c r="H2044">
        <v>93.75</v>
      </c>
      <c r="I2044">
        <v>78.599999999999994</v>
      </c>
      <c r="J2044">
        <v>-1.5411400000000022</v>
      </c>
      <c r="K2044">
        <v>-1.5411400000000022</v>
      </c>
    </row>
    <row r="2045" spans="1:11" x14ac:dyDescent="0.35">
      <c r="A2045" s="3" t="str">
        <f t="shared" si="93"/>
        <v>2022</v>
      </c>
      <c r="B2045" s="3" t="str">
        <f t="shared" si="94"/>
        <v>03</v>
      </c>
      <c r="C2045" s="3" t="str">
        <f t="shared" si="95"/>
        <v>27</v>
      </c>
      <c r="D2045" s="2">
        <v>44647</v>
      </c>
      <c r="E2045" t="s">
        <v>2044</v>
      </c>
      <c r="F2045">
        <v>212.00151</v>
      </c>
      <c r="G2045">
        <v>212.00151</v>
      </c>
      <c r="H2045">
        <v>93.75</v>
      </c>
      <c r="I2045">
        <v>78.599999999999994</v>
      </c>
      <c r="J2045">
        <v>-3.5586900000000021</v>
      </c>
      <c r="K2045">
        <v>-3.5586900000000021</v>
      </c>
    </row>
    <row r="2046" spans="1:11" x14ac:dyDescent="0.35">
      <c r="A2046" s="3" t="str">
        <f t="shared" si="93"/>
        <v>2022</v>
      </c>
      <c r="B2046" s="3" t="str">
        <f t="shared" si="94"/>
        <v>03</v>
      </c>
      <c r="C2046" s="3" t="str">
        <f t="shared" si="95"/>
        <v>27</v>
      </c>
      <c r="D2046" s="2">
        <v>44647</v>
      </c>
      <c r="E2046" t="s">
        <v>2045</v>
      </c>
      <c r="F2046">
        <v>211.09</v>
      </c>
      <c r="G2046">
        <v>211.09</v>
      </c>
      <c r="H2046">
        <v>93.75</v>
      </c>
      <c r="I2046">
        <v>78.599999999999994</v>
      </c>
      <c r="J2046">
        <v>-4.4701999999999948</v>
      </c>
      <c r="K2046">
        <v>-4.4701999999999948</v>
      </c>
    </row>
    <row r="2047" spans="1:11" x14ac:dyDescent="0.35">
      <c r="A2047" s="3" t="str">
        <f t="shared" si="93"/>
        <v>2022</v>
      </c>
      <c r="B2047" s="3" t="str">
        <f t="shared" si="94"/>
        <v>03</v>
      </c>
      <c r="C2047" s="3" t="str">
        <f t="shared" si="95"/>
        <v>27</v>
      </c>
      <c r="D2047" s="2">
        <v>44647</v>
      </c>
      <c r="E2047" t="s">
        <v>2046</v>
      </c>
      <c r="F2047">
        <v>210.31</v>
      </c>
      <c r="G2047">
        <v>210.31</v>
      </c>
      <c r="H2047">
        <v>93.75</v>
      </c>
      <c r="I2047">
        <v>78.599999999999994</v>
      </c>
      <c r="J2047">
        <v>-5.250199999999996</v>
      </c>
      <c r="K2047">
        <v>-5.250199999999996</v>
      </c>
    </row>
    <row r="2048" spans="1:11" x14ac:dyDescent="0.35">
      <c r="A2048" s="3" t="str">
        <f t="shared" si="93"/>
        <v>2022</v>
      </c>
      <c r="B2048" s="3" t="str">
        <f t="shared" si="94"/>
        <v>03</v>
      </c>
      <c r="C2048" s="3" t="str">
        <f t="shared" si="95"/>
        <v>27</v>
      </c>
      <c r="D2048" s="2">
        <v>44647</v>
      </c>
      <c r="E2048" t="s">
        <v>2047</v>
      </c>
      <c r="F2048">
        <v>214.03054</v>
      </c>
      <c r="G2048">
        <v>214.03054</v>
      </c>
      <c r="H2048">
        <v>93.75</v>
      </c>
      <c r="I2048">
        <v>78.599999999999994</v>
      </c>
      <c r="J2048">
        <v>-1.5296599999999962</v>
      </c>
      <c r="K2048">
        <v>-1.5296599999999962</v>
      </c>
    </row>
    <row r="2049" spans="1:11" x14ac:dyDescent="0.35">
      <c r="A2049" s="3" t="str">
        <f t="shared" si="93"/>
        <v>2022</v>
      </c>
      <c r="B2049" s="3" t="str">
        <f t="shared" si="94"/>
        <v>03</v>
      </c>
      <c r="C2049" s="3" t="str">
        <f t="shared" si="95"/>
        <v>27</v>
      </c>
      <c r="D2049" s="2">
        <v>44647</v>
      </c>
      <c r="E2049" t="s">
        <v>2048</v>
      </c>
      <c r="F2049">
        <v>214.08144999999999</v>
      </c>
      <c r="G2049">
        <v>214.08144999999999</v>
      </c>
      <c r="H2049">
        <v>93.75</v>
      </c>
      <c r="I2049">
        <v>78.599999999999994</v>
      </c>
      <c r="J2049">
        <v>-1.4787500000000087</v>
      </c>
      <c r="K2049">
        <v>-1.4787500000000087</v>
      </c>
    </row>
    <row r="2050" spans="1:11" x14ac:dyDescent="0.35">
      <c r="A2050" s="3" t="str">
        <f t="shared" si="93"/>
        <v>2022</v>
      </c>
      <c r="B2050" s="3" t="str">
        <f t="shared" si="94"/>
        <v>03</v>
      </c>
      <c r="C2050" s="3" t="str">
        <f t="shared" si="95"/>
        <v>27</v>
      </c>
      <c r="D2050" s="2">
        <v>44647</v>
      </c>
      <c r="E2050" t="s">
        <v>2049</v>
      </c>
      <c r="F2050">
        <v>214.07339999999999</v>
      </c>
      <c r="G2050">
        <v>214.07339999999999</v>
      </c>
      <c r="H2050">
        <v>93.75</v>
      </c>
      <c r="I2050">
        <v>78.599999999999994</v>
      </c>
      <c r="J2050">
        <v>-1.4868000000000059</v>
      </c>
      <c r="K2050">
        <v>-1.4868000000000059</v>
      </c>
    </row>
    <row r="2051" spans="1:11" x14ac:dyDescent="0.35">
      <c r="A2051" s="3" t="str">
        <f t="shared" ref="A2051:A2114" si="96">LEFT(E2051,4)</f>
        <v>2022</v>
      </c>
      <c r="B2051" s="3" t="str">
        <f t="shared" ref="B2051:B2114" si="97">MID(E2051,6,2)</f>
        <v>03</v>
      </c>
      <c r="C2051" s="3" t="str">
        <f t="shared" ref="C2051:C2114" si="98">MID(E2051,9,2)</f>
        <v>27</v>
      </c>
      <c r="D2051" s="2">
        <v>44647</v>
      </c>
      <c r="E2051" t="s">
        <v>2050</v>
      </c>
      <c r="F2051">
        <v>205.01965999999999</v>
      </c>
      <c r="G2051">
        <v>205.01965999999999</v>
      </c>
      <c r="H2051">
        <v>93.75</v>
      </c>
      <c r="I2051">
        <v>78.599999999999994</v>
      </c>
      <c r="J2051">
        <v>-10.540540000000011</v>
      </c>
      <c r="K2051">
        <v>-10.540540000000011</v>
      </c>
    </row>
    <row r="2052" spans="1:11" x14ac:dyDescent="0.35">
      <c r="A2052" s="3" t="str">
        <f t="shared" si="96"/>
        <v>2022</v>
      </c>
      <c r="B2052" s="3" t="str">
        <f t="shared" si="97"/>
        <v>03</v>
      </c>
      <c r="C2052" s="3" t="str">
        <f t="shared" si="98"/>
        <v>27</v>
      </c>
      <c r="D2052" s="2">
        <v>44647</v>
      </c>
      <c r="E2052" t="s">
        <v>2051</v>
      </c>
      <c r="F2052">
        <v>197.61</v>
      </c>
      <c r="G2052">
        <v>197.61</v>
      </c>
      <c r="H2052">
        <v>93.75</v>
      </c>
      <c r="I2052">
        <v>78.599999999999994</v>
      </c>
      <c r="J2052">
        <v>-17.950199999999985</v>
      </c>
      <c r="K2052">
        <v>-17.950199999999985</v>
      </c>
    </row>
    <row r="2053" spans="1:11" x14ac:dyDescent="0.35">
      <c r="A2053" s="3" t="str">
        <f t="shared" si="96"/>
        <v>2022</v>
      </c>
      <c r="B2053" s="3" t="str">
        <f t="shared" si="97"/>
        <v>03</v>
      </c>
      <c r="C2053" s="3" t="str">
        <f t="shared" si="98"/>
        <v>27</v>
      </c>
      <c r="D2053" s="2">
        <v>44647</v>
      </c>
      <c r="E2053" t="s">
        <v>2052</v>
      </c>
      <c r="F2053">
        <v>192.08</v>
      </c>
      <c r="G2053">
        <v>192.08</v>
      </c>
      <c r="H2053">
        <v>93.75</v>
      </c>
      <c r="I2053">
        <v>78.599999999999994</v>
      </c>
      <c r="J2053">
        <v>-23.480199999999986</v>
      </c>
      <c r="K2053">
        <v>-23.480199999999986</v>
      </c>
    </row>
    <row r="2054" spans="1:11" x14ac:dyDescent="0.35">
      <c r="A2054" s="3" t="str">
        <f t="shared" si="96"/>
        <v>2022</v>
      </c>
      <c r="B2054" s="3" t="str">
        <f t="shared" si="97"/>
        <v>03</v>
      </c>
      <c r="C2054" s="3" t="str">
        <f t="shared" si="98"/>
        <v>27</v>
      </c>
      <c r="D2054" s="2">
        <v>44647</v>
      </c>
      <c r="E2054" t="s">
        <v>2053</v>
      </c>
      <c r="F2054">
        <v>157.80811</v>
      </c>
      <c r="G2054">
        <v>157.80811</v>
      </c>
      <c r="H2054">
        <v>93.75</v>
      </c>
      <c r="I2054">
        <v>78.599999999999994</v>
      </c>
      <c r="J2054">
        <v>-57.752089999999995</v>
      </c>
      <c r="K2054">
        <v>-57.752089999999995</v>
      </c>
    </row>
    <row r="2055" spans="1:11" x14ac:dyDescent="0.35">
      <c r="A2055" s="3" t="str">
        <f t="shared" si="96"/>
        <v>2022</v>
      </c>
      <c r="B2055" s="3" t="str">
        <f t="shared" si="97"/>
        <v>03</v>
      </c>
      <c r="C2055" s="3" t="str">
        <f t="shared" si="98"/>
        <v>27</v>
      </c>
      <c r="D2055" s="2">
        <v>44647</v>
      </c>
      <c r="E2055" t="s">
        <v>2054</v>
      </c>
      <c r="F2055">
        <v>93.99</v>
      </c>
      <c r="G2055">
        <v>93.99</v>
      </c>
      <c r="H2055">
        <v>93.75</v>
      </c>
      <c r="I2055">
        <v>78.599999999999994</v>
      </c>
      <c r="J2055">
        <v>-121.5702</v>
      </c>
      <c r="K2055">
        <v>-121.5702</v>
      </c>
    </row>
    <row r="2056" spans="1:11" x14ac:dyDescent="0.35">
      <c r="A2056" s="3" t="str">
        <f t="shared" si="96"/>
        <v>2022</v>
      </c>
      <c r="B2056" s="3" t="str">
        <f t="shared" si="97"/>
        <v>03</v>
      </c>
      <c r="C2056" s="3" t="str">
        <f t="shared" si="98"/>
        <v>27</v>
      </c>
      <c r="D2056" s="2">
        <v>44647</v>
      </c>
      <c r="E2056" t="s">
        <v>2055</v>
      </c>
      <c r="F2056">
        <v>94.99</v>
      </c>
      <c r="G2056">
        <v>94.99</v>
      </c>
      <c r="H2056">
        <v>93.75</v>
      </c>
      <c r="I2056">
        <v>78.599999999999994</v>
      </c>
      <c r="J2056">
        <v>-120.5702</v>
      </c>
      <c r="K2056">
        <v>-120.5702</v>
      </c>
    </row>
    <row r="2057" spans="1:11" x14ac:dyDescent="0.35">
      <c r="A2057" s="3" t="str">
        <f t="shared" si="96"/>
        <v>2022</v>
      </c>
      <c r="B2057" s="3" t="str">
        <f t="shared" si="97"/>
        <v>03</v>
      </c>
      <c r="C2057" s="3" t="str">
        <f t="shared" si="98"/>
        <v>27</v>
      </c>
      <c r="D2057" s="2">
        <v>44647</v>
      </c>
      <c r="E2057" t="s">
        <v>2056</v>
      </c>
      <c r="F2057">
        <v>141.58753999999999</v>
      </c>
      <c r="G2057">
        <v>141.58753999999999</v>
      </c>
      <c r="H2057">
        <v>93.75</v>
      </c>
      <c r="I2057">
        <v>78.599999999999994</v>
      </c>
      <c r="J2057">
        <v>-73.972660000000005</v>
      </c>
      <c r="K2057">
        <v>-73.972660000000005</v>
      </c>
    </row>
    <row r="2058" spans="1:11" x14ac:dyDescent="0.35">
      <c r="A2058" s="3" t="str">
        <f t="shared" si="96"/>
        <v>2022</v>
      </c>
      <c r="B2058" s="3" t="str">
        <f t="shared" si="97"/>
        <v>03</v>
      </c>
      <c r="C2058" s="3" t="str">
        <f t="shared" si="98"/>
        <v>27</v>
      </c>
      <c r="D2058" s="2">
        <v>44647</v>
      </c>
      <c r="E2058" t="s">
        <v>2057</v>
      </c>
      <c r="F2058">
        <v>194.83</v>
      </c>
      <c r="G2058">
        <v>194.83</v>
      </c>
      <c r="H2058">
        <v>93.75</v>
      </c>
      <c r="I2058">
        <v>78.599999999999994</v>
      </c>
      <c r="J2058">
        <v>-20.730199999999986</v>
      </c>
      <c r="K2058">
        <v>-20.730199999999986</v>
      </c>
    </row>
    <row r="2059" spans="1:11" x14ac:dyDescent="0.35">
      <c r="A2059" s="3" t="str">
        <f t="shared" si="96"/>
        <v>2022</v>
      </c>
      <c r="B2059" s="3" t="str">
        <f t="shared" si="97"/>
        <v>03</v>
      </c>
      <c r="C2059" s="3" t="str">
        <f t="shared" si="98"/>
        <v>27</v>
      </c>
      <c r="D2059" s="2">
        <v>44647</v>
      </c>
      <c r="E2059" t="s">
        <v>2058</v>
      </c>
      <c r="F2059">
        <v>220</v>
      </c>
      <c r="G2059">
        <v>220</v>
      </c>
      <c r="H2059">
        <v>93.75</v>
      </c>
      <c r="I2059">
        <v>78.599999999999994</v>
      </c>
      <c r="J2059">
        <v>4.4398000000000017</v>
      </c>
      <c r="K2059">
        <v>4.4398000000000017</v>
      </c>
    </row>
    <row r="2060" spans="1:11" x14ac:dyDescent="0.35">
      <c r="A2060" s="3" t="str">
        <f t="shared" si="96"/>
        <v>2022</v>
      </c>
      <c r="B2060" s="3" t="str">
        <f t="shared" si="97"/>
        <v>03</v>
      </c>
      <c r="C2060" s="3" t="str">
        <f t="shared" si="98"/>
        <v>27</v>
      </c>
      <c r="D2060" s="2">
        <v>44647</v>
      </c>
      <c r="E2060" t="s">
        <v>2059</v>
      </c>
      <c r="F2060">
        <v>262.98280999999997</v>
      </c>
      <c r="G2060">
        <v>262.98280999999997</v>
      </c>
      <c r="H2060">
        <v>93.75</v>
      </c>
      <c r="I2060">
        <v>78.599999999999994</v>
      </c>
      <c r="J2060">
        <v>47.422609999999978</v>
      </c>
      <c r="K2060">
        <v>47.422609999999978</v>
      </c>
    </row>
    <row r="2061" spans="1:11" x14ac:dyDescent="0.35">
      <c r="A2061" s="3" t="str">
        <f t="shared" si="96"/>
        <v>2022</v>
      </c>
      <c r="B2061" s="3" t="str">
        <f t="shared" si="97"/>
        <v>03</v>
      </c>
      <c r="C2061" s="3" t="str">
        <f t="shared" si="98"/>
        <v>27</v>
      </c>
      <c r="D2061" s="2">
        <v>44647</v>
      </c>
      <c r="E2061" t="s">
        <v>2060</v>
      </c>
      <c r="F2061">
        <v>285</v>
      </c>
      <c r="G2061">
        <v>285</v>
      </c>
      <c r="H2061">
        <v>93.75</v>
      </c>
      <c r="I2061">
        <v>78.599999999999994</v>
      </c>
      <c r="J2061">
        <v>69.439800000000005</v>
      </c>
      <c r="K2061">
        <v>69.439800000000005</v>
      </c>
    </row>
    <row r="2062" spans="1:11" x14ac:dyDescent="0.35">
      <c r="A2062" s="3" t="str">
        <f t="shared" si="96"/>
        <v>2022</v>
      </c>
      <c r="B2062" s="3" t="str">
        <f t="shared" si="97"/>
        <v>03</v>
      </c>
      <c r="C2062" s="3" t="str">
        <f t="shared" si="98"/>
        <v>27</v>
      </c>
      <c r="D2062" s="2">
        <v>44647</v>
      </c>
      <c r="E2062" t="s">
        <v>2061</v>
      </c>
      <c r="F2062">
        <v>275.11662000000001</v>
      </c>
      <c r="G2062">
        <v>275.11662000000001</v>
      </c>
      <c r="H2062">
        <v>93.75</v>
      </c>
      <c r="I2062">
        <v>78.599999999999994</v>
      </c>
      <c r="J2062">
        <v>59.556420000000017</v>
      </c>
      <c r="K2062">
        <v>59.556420000000017</v>
      </c>
    </row>
    <row r="2063" spans="1:11" x14ac:dyDescent="0.35">
      <c r="A2063" s="3" t="str">
        <f t="shared" si="96"/>
        <v>2022</v>
      </c>
      <c r="B2063" s="3" t="str">
        <f t="shared" si="97"/>
        <v>03</v>
      </c>
      <c r="C2063" s="3" t="str">
        <f t="shared" si="98"/>
        <v>27</v>
      </c>
      <c r="D2063" s="2">
        <v>44647</v>
      </c>
      <c r="E2063" t="s">
        <v>2062</v>
      </c>
      <c r="F2063">
        <v>254.00199000000001</v>
      </c>
      <c r="G2063">
        <v>254.00199000000001</v>
      </c>
      <c r="H2063">
        <v>93.75</v>
      </c>
      <c r="I2063">
        <v>78.599999999999994</v>
      </c>
      <c r="J2063">
        <v>38.441790000000012</v>
      </c>
      <c r="K2063">
        <v>38.441790000000012</v>
      </c>
    </row>
    <row r="2064" spans="1:11" x14ac:dyDescent="0.35">
      <c r="A2064" s="3" t="str">
        <f t="shared" si="96"/>
        <v>2022</v>
      </c>
      <c r="B2064" s="3" t="str">
        <f t="shared" si="97"/>
        <v>03</v>
      </c>
      <c r="C2064" s="3" t="str">
        <f t="shared" si="98"/>
        <v>27</v>
      </c>
      <c r="D2064" s="2">
        <v>44647</v>
      </c>
      <c r="E2064" t="s">
        <v>2063</v>
      </c>
      <c r="F2064">
        <v>235.58</v>
      </c>
      <c r="G2064">
        <v>235.58</v>
      </c>
      <c r="H2064">
        <v>93.75</v>
      </c>
      <c r="I2064">
        <v>78.599999999999994</v>
      </c>
      <c r="J2064">
        <v>20.019800000000014</v>
      </c>
      <c r="K2064">
        <v>20.019800000000014</v>
      </c>
    </row>
    <row r="2065" spans="1:11" x14ac:dyDescent="0.35">
      <c r="A2065" s="3" t="str">
        <f t="shared" si="96"/>
        <v>2022</v>
      </c>
      <c r="B2065" s="3" t="str">
        <f t="shared" si="97"/>
        <v>03</v>
      </c>
      <c r="C2065" s="3" t="str">
        <f t="shared" si="98"/>
        <v>28</v>
      </c>
      <c r="D2065" s="2">
        <v>44648</v>
      </c>
      <c r="E2065" t="s">
        <v>2064</v>
      </c>
      <c r="F2065">
        <v>216.79</v>
      </c>
      <c r="G2065">
        <v>216.79</v>
      </c>
      <c r="H2065">
        <v>98.25</v>
      </c>
      <c r="I2065">
        <v>80.81</v>
      </c>
      <c r="J2065">
        <v>-8.5591700000000088</v>
      </c>
      <c r="K2065">
        <v>-8.5591700000000088</v>
      </c>
    </row>
    <row r="2066" spans="1:11" x14ac:dyDescent="0.35">
      <c r="A2066" s="3" t="str">
        <f t="shared" si="96"/>
        <v>2022</v>
      </c>
      <c r="B2066" s="3" t="str">
        <f t="shared" si="97"/>
        <v>03</v>
      </c>
      <c r="C2066" s="3" t="str">
        <f t="shared" si="98"/>
        <v>28</v>
      </c>
      <c r="D2066" s="2">
        <v>44648</v>
      </c>
      <c r="E2066" t="s">
        <v>2065</v>
      </c>
      <c r="F2066">
        <v>206.96</v>
      </c>
      <c r="G2066">
        <v>206.96</v>
      </c>
      <c r="H2066">
        <v>98.25</v>
      </c>
      <c r="I2066">
        <v>80.81</v>
      </c>
      <c r="J2066">
        <v>-18.389169999999993</v>
      </c>
      <c r="K2066">
        <v>-18.389169999999993</v>
      </c>
    </row>
    <row r="2067" spans="1:11" x14ac:dyDescent="0.35">
      <c r="A2067" s="3" t="str">
        <f t="shared" si="96"/>
        <v>2022</v>
      </c>
      <c r="B2067" s="3" t="str">
        <f t="shared" si="97"/>
        <v>03</v>
      </c>
      <c r="C2067" s="3" t="str">
        <f t="shared" si="98"/>
        <v>28</v>
      </c>
      <c r="D2067" s="2">
        <v>44648</v>
      </c>
      <c r="E2067" t="s">
        <v>2066</v>
      </c>
      <c r="F2067">
        <v>201.18</v>
      </c>
      <c r="G2067">
        <v>201.18</v>
      </c>
      <c r="H2067">
        <v>98.25</v>
      </c>
      <c r="I2067">
        <v>80.81</v>
      </c>
      <c r="J2067">
        <v>-24.169169999999994</v>
      </c>
      <c r="K2067">
        <v>-24.169169999999994</v>
      </c>
    </row>
    <row r="2068" spans="1:11" x14ac:dyDescent="0.35">
      <c r="A2068" s="3" t="str">
        <f t="shared" si="96"/>
        <v>2022</v>
      </c>
      <c r="B2068" s="3" t="str">
        <f t="shared" si="97"/>
        <v>03</v>
      </c>
      <c r="C2068" s="3" t="str">
        <f t="shared" si="98"/>
        <v>28</v>
      </c>
      <c r="D2068" s="2">
        <v>44648</v>
      </c>
      <c r="E2068" t="s">
        <v>2067</v>
      </c>
      <c r="F2068">
        <v>200.89</v>
      </c>
      <c r="G2068">
        <v>200.89</v>
      </c>
      <c r="H2068">
        <v>98.25</v>
      </c>
      <c r="I2068">
        <v>80.81</v>
      </c>
      <c r="J2068">
        <v>-24.459170000000015</v>
      </c>
      <c r="K2068">
        <v>-24.459170000000015</v>
      </c>
    </row>
    <row r="2069" spans="1:11" x14ac:dyDescent="0.35">
      <c r="A2069" s="3" t="str">
        <f t="shared" si="96"/>
        <v>2022</v>
      </c>
      <c r="B2069" s="3" t="str">
        <f t="shared" si="97"/>
        <v>03</v>
      </c>
      <c r="C2069" s="3" t="str">
        <f t="shared" si="98"/>
        <v>28</v>
      </c>
      <c r="D2069" s="2">
        <v>44648</v>
      </c>
      <c r="E2069" t="s">
        <v>2068</v>
      </c>
      <c r="F2069">
        <v>204.77878999999999</v>
      </c>
      <c r="G2069">
        <v>204.77878999999999</v>
      </c>
      <c r="H2069">
        <v>98.25</v>
      </c>
      <c r="I2069">
        <v>80.81</v>
      </c>
      <c r="J2069">
        <v>-20.570380000000014</v>
      </c>
      <c r="K2069">
        <v>-20.570380000000014</v>
      </c>
    </row>
    <row r="2070" spans="1:11" x14ac:dyDescent="0.35">
      <c r="A2070" s="3" t="str">
        <f t="shared" si="96"/>
        <v>2022</v>
      </c>
      <c r="B2070" s="3" t="str">
        <f t="shared" si="97"/>
        <v>03</v>
      </c>
      <c r="C2070" s="3" t="str">
        <f t="shared" si="98"/>
        <v>28</v>
      </c>
      <c r="D2070" s="2">
        <v>44648</v>
      </c>
      <c r="E2070" t="s">
        <v>2069</v>
      </c>
      <c r="F2070">
        <v>216.02</v>
      </c>
      <c r="G2070">
        <v>216.02</v>
      </c>
      <c r="H2070">
        <v>98.25</v>
      </c>
      <c r="I2070">
        <v>80.81</v>
      </c>
      <c r="J2070">
        <v>-9.3291699999999906</v>
      </c>
      <c r="K2070">
        <v>-9.3291699999999906</v>
      </c>
    </row>
    <row r="2071" spans="1:11" x14ac:dyDescent="0.35">
      <c r="A2071" s="3" t="str">
        <f t="shared" si="96"/>
        <v>2022</v>
      </c>
      <c r="B2071" s="3" t="str">
        <f t="shared" si="97"/>
        <v>03</v>
      </c>
      <c r="C2071" s="3" t="str">
        <f t="shared" si="98"/>
        <v>28</v>
      </c>
      <c r="D2071" s="2">
        <v>44648</v>
      </c>
      <c r="E2071" t="s">
        <v>2070</v>
      </c>
      <c r="F2071">
        <v>274.94875999999999</v>
      </c>
      <c r="G2071">
        <v>274.94875999999999</v>
      </c>
      <c r="H2071">
        <v>98.25</v>
      </c>
      <c r="I2071">
        <v>80.81</v>
      </c>
      <c r="J2071">
        <v>49.599589999999992</v>
      </c>
      <c r="K2071">
        <v>49.599589999999992</v>
      </c>
    </row>
    <row r="2072" spans="1:11" x14ac:dyDescent="0.35">
      <c r="A2072" s="3" t="str">
        <f t="shared" si="96"/>
        <v>2022</v>
      </c>
      <c r="B2072" s="3" t="str">
        <f t="shared" si="97"/>
        <v>03</v>
      </c>
      <c r="C2072" s="3" t="str">
        <f t="shared" si="98"/>
        <v>28</v>
      </c>
      <c r="D2072" s="2">
        <v>44648</v>
      </c>
      <c r="E2072" t="s">
        <v>2071</v>
      </c>
      <c r="F2072">
        <v>325.98</v>
      </c>
      <c r="G2072">
        <v>325.98</v>
      </c>
      <c r="H2072">
        <v>98.25</v>
      </c>
      <c r="I2072">
        <v>80.81</v>
      </c>
      <c r="J2072">
        <v>100.63083000000002</v>
      </c>
      <c r="K2072">
        <v>100.63083000000002</v>
      </c>
    </row>
    <row r="2073" spans="1:11" x14ac:dyDescent="0.35">
      <c r="A2073" s="3" t="str">
        <f t="shared" si="96"/>
        <v>2022</v>
      </c>
      <c r="B2073" s="3" t="str">
        <f t="shared" si="97"/>
        <v>03</v>
      </c>
      <c r="C2073" s="3" t="str">
        <f t="shared" si="98"/>
        <v>28</v>
      </c>
      <c r="D2073" s="2">
        <v>44648</v>
      </c>
      <c r="E2073" t="s">
        <v>2072</v>
      </c>
      <c r="F2073">
        <v>354.76434</v>
      </c>
      <c r="G2073">
        <v>374.31986000000001</v>
      </c>
      <c r="H2073">
        <v>98.25</v>
      </c>
      <c r="I2073">
        <v>80.81</v>
      </c>
      <c r="J2073">
        <v>129.41516999999999</v>
      </c>
      <c r="K2073">
        <v>148.97068999999999</v>
      </c>
    </row>
    <row r="2074" spans="1:11" x14ac:dyDescent="0.35">
      <c r="A2074" s="3" t="str">
        <f t="shared" si="96"/>
        <v>2022</v>
      </c>
      <c r="B2074" s="3" t="str">
        <f t="shared" si="97"/>
        <v>03</v>
      </c>
      <c r="C2074" s="3" t="str">
        <f t="shared" si="98"/>
        <v>28</v>
      </c>
      <c r="D2074" s="2">
        <v>44648</v>
      </c>
      <c r="E2074" t="s">
        <v>2073</v>
      </c>
      <c r="F2074">
        <v>318.20231000000001</v>
      </c>
      <c r="G2074">
        <v>338.15460999999999</v>
      </c>
      <c r="H2074">
        <v>98.25</v>
      </c>
      <c r="I2074">
        <v>80.81</v>
      </c>
      <c r="J2074">
        <v>92.85314000000001</v>
      </c>
      <c r="K2074">
        <v>112.80543999999999</v>
      </c>
    </row>
    <row r="2075" spans="1:11" x14ac:dyDescent="0.35">
      <c r="A2075" s="3" t="str">
        <f t="shared" si="96"/>
        <v>2022</v>
      </c>
      <c r="B2075" s="3" t="str">
        <f t="shared" si="97"/>
        <v>03</v>
      </c>
      <c r="C2075" s="3" t="str">
        <f t="shared" si="98"/>
        <v>28</v>
      </c>
      <c r="D2075" s="2">
        <v>44648</v>
      </c>
      <c r="E2075" t="s">
        <v>2074</v>
      </c>
      <c r="F2075">
        <v>270.17532</v>
      </c>
      <c r="G2075">
        <v>280.78647999999998</v>
      </c>
      <c r="H2075">
        <v>98.25</v>
      </c>
      <c r="I2075">
        <v>80.81</v>
      </c>
      <c r="J2075">
        <v>44.826149999999998</v>
      </c>
      <c r="K2075">
        <v>55.437309999999982</v>
      </c>
    </row>
    <row r="2076" spans="1:11" x14ac:dyDescent="0.35">
      <c r="A2076" s="3" t="str">
        <f t="shared" si="96"/>
        <v>2022</v>
      </c>
      <c r="B2076" s="3" t="str">
        <f t="shared" si="97"/>
        <v>03</v>
      </c>
      <c r="C2076" s="3" t="str">
        <f t="shared" si="98"/>
        <v>28</v>
      </c>
      <c r="D2076" s="2">
        <v>44648</v>
      </c>
      <c r="E2076" t="s">
        <v>2075</v>
      </c>
      <c r="F2076">
        <v>238.45668000000001</v>
      </c>
      <c r="G2076">
        <v>243</v>
      </c>
      <c r="H2076">
        <v>98.25</v>
      </c>
      <c r="I2076">
        <v>80.81</v>
      </c>
      <c r="J2076">
        <v>13.107510000000005</v>
      </c>
      <c r="K2076">
        <v>17.650829999999999</v>
      </c>
    </row>
    <row r="2077" spans="1:11" x14ac:dyDescent="0.35">
      <c r="A2077" s="3" t="str">
        <f t="shared" si="96"/>
        <v>2022</v>
      </c>
      <c r="B2077" s="3" t="str">
        <f t="shared" si="97"/>
        <v>03</v>
      </c>
      <c r="C2077" s="3" t="str">
        <f t="shared" si="98"/>
        <v>28</v>
      </c>
      <c r="D2077" s="2">
        <v>44648</v>
      </c>
      <c r="E2077" t="s">
        <v>2076</v>
      </c>
      <c r="F2077">
        <v>227.44557</v>
      </c>
      <c r="G2077">
        <v>227.82</v>
      </c>
      <c r="H2077">
        <v>98.25</v>
      </c>
      <c r="I2077">
        <v>80.81</v>
      </c>
      <c r="J2077">
        <v>2.0964000000000027</v>
      </c>
      <c r="K2077">
        <v>2.4708299999999923</v>
      </c>
    </row>
    <row r="2078" spans="1:11" x14ac:dyDescent="0.35">
      <c r="A2078" s="3" t="str">
        <f t="shared" si="96"/>
        <v>2022</v>
      </c>
      <c r="B2078" s="3" t="str">
        <f t="shared" si="97"/>
        <v>03</v>
      </c>
      <c r="C2078" s="3" t="str">
        <f t="shared" si="98"/>
        <v>28</v>
      </c>
      <c r="D2078" s="2">
        <v>44648</v>
      </c>
      <c r="E2078" t="s">
        <v>2077</v>
      </c>
      <c r="F2078">
        <v>219.55</v>
      </c>
      <c r="G2078">
        <v>219.55</v>
      </c>
      <c r="H2078">
        <v>98.25</v>
      </c>
      <c r="I2078">
        <v>80.81</v>
      </c>
      <c r="J2078">
        <v>-5.7991699999999895</v>
      </c>
      <c r="K2078">
        <v>-5.7991699999999895</v>
      </c>
    </row>
    <row r="2079" spans="1:11" x14ac:dyDescent="0.35">
      <c r="A2079" s="3" t="str">
        <f t="shared" si="96"/>
        <v>2022</v>
      </c>
      <c r="B2079" s="3" t="str">
        <f t="shared" si="97"/>
        <v>03</v>
      </c>
      <c r="C2079" s="3" t="str">
        <f t="shared" si="98"/>
        <v>28</v>
      </c>
      <c r="D2079" s="2">
        <v>44648</v>
      </c>
      <c r="E2079" t="s">
        <v>2078</v>
      </c>
      <c r="F2079">
        <v>217.9</v>
      </c>
      <c r="G2079">
        <v>217.9</v>
      </c>
      <c r="H2079">
        <v>98.25</v>
      </c>
      <c r="I2079">
        <v>80.81</v>
      </c>
      <c r="J2079">
        <v>-7.4491699999999952</v>
      </c>
      <c r="K2079">
        <v>-7.4491699999999952</v>
      </c>
    </row>
    <row r="2080" spans="1:11" x14ac:dyDescent="0.35">
      <c r="A2080" s="3" t="str">
        <f t="shared" si="96"/>
        <v>2022</v>
      </c>
      <c r="B2080" s="3" t="str">
        <f t="shared" si="97"/>
        <v>03</v>
      </c>
      <c r="C2080" s="3" t="str">
        <f t="shared" si="98"/>
        <v>28</v>
      </c>
      <c r="D2080" s="2">
        <v>44648</v>
      </c>
      <c r="E2080" t="s">
        <v>2079</v>
      </c>
      <c r="F2080">
        <v>221.79</v>
      </c>
      <c r="G2080">
        <v>221.79</v>
      </c>
      <c r="H2080">
        <v>98.25</v>
      </c>
      <c r="I2080">
        <v>80.81</v>
      </c>
      <c r="J2080">
        <v>-3.5591700000000088</v>
      </c>
      <c r="K2080">
        <v>-3.5591700000000088</v>
      </c>
    </row>
    <row r="2081" spans="1:11" x14ac:dyDescent="0.35">
      <c r="A2081" s="3" t="str">
        <f t="shared" si="96"/>
        <v>2022</v>
      </c>
      <c r="B2081" s="3" t="str">
        <f t="shared" si="97"/>
        <v>03</v>
      </c>
      <c r="C2081" s="3" t="str">
        <f t="shared" si="98"/>
        <v>28</v>
      </c>
      <c r="D2081" s="2">
        <v>44648</v>
      </c>
      <c r="E2081" t="s">
        <v>2080</v>
      </c>
      <c r="F2081">
        <v>226.71</v>
      </c>
      <c r="G2081">
        <v>226.71</v>
      </c>
      <c r="H2081">
        <v>98.25</v>
      </c>
      <c r="I2081">
        <v>80.81</v>
      </c>
      <c r="J2081">
        <v>1.3608300000000071</v>
      </c>
      <c r="K2081">
        <v>1.3608300000000071</v>
      </c>
    </row>
    <row r="2082" spans="1:11" x14ac:dyDescent="0.35">
      <c r="A2082" s="3" t="str">
        <f t="shared" si="96"/>
        <v>2022</v>
      </c>
      <c r="B2082" s="3" t="str">
        <f t="shared" si="97"/>
        <v>03</v>
      </c>
      <c r="C2082" s="3" t="str">
        <f t="shared" si="98"/>
        <v>28</v>
      </c>
      <c r="D2082" s="2">
        <v>44648</v>
      </c>
      <c r="E2082" t="s">
        <v>2081</v>
      </c>
      <c r="F2082">
        <v>236.45</v>
      </c>
      <c r="G2082">
        <v>236.45</v>
      </c>
      <c r="H2082">
        <v>98.25</v>
      </c>
      <c r="I2082">
        <v>80.81</v>
      </c>
      <c r="J2082">
        <v>11.100829999999988</v>
      </c>
      <c r="K2082">
        <v>11.100829999999988</v>
      </c>
    </row>
    <row r="2083" spans="1:11" x14ac:dyDescent="0.35">
      <c r="A2083" s="3" t="str">
        <f t="shared" si="96"/>
        <v>2022</v>
      </c>
      <c r="B2083" s="3" t="str">
        <f t="shared" si="97"/>
        <v>03</v>
      </c>
      <c r="C2083" s="3" t="str">
        <f t="shared" si="98"/>
        <v>28</v>
      </c>
      <c r="D2083" s="2">
        <v>44648</v>
      </c>
      <c r="E2083" t="s">
        <v>2082</v>
      </c>
      <c r="F2083">
        <v>260.31380999999999</v>
      </c>
      <c r="G2083">
        <v>260.31380999999999</v>
      </c>
      <c r="H2083">
        <v>98.25</v>
      </c>
      <c r="I2083">
        <v>80.81</v>
      </c>
      <c r="J2083">
        <v>34.964639999999989</v>
      </c>
      <c r="K2083">
        <v>34.964639999999989</v>
      </c>
    </row>
    <row r="2084" spans="1:11" x14ac:dyDescent="0.35">
      <c r="A2084" s="3" t="str">
        <f t="shared" si="96"/>
        <v>2022</v>
      </c>
      <c r="B2084" s="3" t="str">
        <f t="shared" si="97"/>
        <v>03</v>
      </c>
      <c r="C2084" s="3" t="str">
        <f t="shared" si="98"/>
        <v>28</v>
      </c>
      <c r="D2084" s="2">
        <v>44648</v>
      </c>
      <c r="E2084" t="s">
        <v>2083</v>
      </c>
      <c r="F2084">
        <v>319.29000000000002</v>
      </c>
      <c r="G2084">
        <v>319.29000000000002</v>
      </c>
      <c r="H2084">
        <v>98.25</v>
      </c>
      <c r="I2084">
        <v>80.81</v>
      </c>
      <c r="J2084">
        <v>93.94083000000002</v>
      </c>
      <c r="K2084">
        <v>93.94083000000002</v>
      </c>
    </row>
    <row r="2085" spans="1:11" x14ac:dyDescent="0.35">
      <c r="A2085" s="3" t="str">
        <f t="shared" si="96"/>
        <v>2022</v>
      </c>
      <c r="B2085" s="3" t="str">
        <f t="shared" si="97"/>
        <v>03</v>
      </c>
      <c r="C2085" s="3" t="str">
        <f t="shared" si="98"/>
        <v>28</v>
      </c>
      <c r="D2085" s="2">
        <v>44648</v>
      </c>
      <c r="E2085" t="s">
        <v>2084</v>
      </c>
      <c r="F2085">
        <v>300.27</v>
      </c>
      <c r="G2085">
        <v>300.27</v>
      </c>
      <c r="H2085">
        <v>98.25</v>
      </c>
      <c r="I2085">
        <v>80.81</v>
      </c>
      <c r="J2085">
        <v>74.920829999999981</v>
      </c>
      <c r="K2085">
        <v>74.920829999999981</v>
      </c>
    </row>
    <row r="2086" spans="1:11" x14ac:dyDescent="0.35">
      <c r="A2086" s="3" t="str">
        <f t="shared" si="96"/>
        <v>2022</v>
      </c>
      <c r="B2086" s="3" t="str">
        <f t="shared" si="97"/>
        <v>03</v>
      </c>
      <c r="C2086" s="3" t="str">
        <f t="shared" si="98"/>
        <v>28</v>
      </c>
      <c r="D2086" s="2">
        <v>44648</v>
      </c>
      <c r="E2086" t="s">
        <v>2085</v>
      </c>
      <c r="F2086">
        <v>283</v>
      </c>
      <c r="G2086">
        <v>283</v>
      </c>
      <c r="H2086">
        <v>98.25</v>
      </c>
      <c r="I2086">
        <v>80.81</v>
      </c>
      <c r="J2086">
        <v>57.650829999999999</v>
      </c>
      <c r="K2086">
        <v>57.650829999999999</v>
      </c>
    </row>
    <row r="2087" spans="1:11" x14ac:dyDescent="0.35">
      <c r="A2087" s="3" t="str">
        <f t="shared" si="96"/>
        <v>2022</v>
      </c>
      <c r="B2087" s="3" t="str">
        <f t="shared" si="97"/>
        <v>03</v>
      </c>
      <c r="C2087" s="3" t="str">
        <f t="shared" si="98"/>
        <v>28</v>
      </c>
      <c r="D2087" s="2">
        <v>44648</v>
      </c>
      <c r="E2087" t="s">
        <v>2086</v>
      </c>
      <c r="F2087">
        <v>256.11</v>
      </c>
      <c r="G2087">
        <v>256.11</v>
      </c>
      <c r="H2087">
        <v>98.25</v>
      </c>
      <c r="I2087">
        <v>80.81</v>
      </c>
      <c r="J2087">
        <v>30.760830000000013</v>
      </c>
      <c r="K2087">
        <v>30.760830000000013</v>
      </c>
    </row>
    <row r="2088" spans="1:11" x14ac:dyDescent="0.35">
      <c r="A2088" s="3" t="str">
        <f t="shared" si="96"/>
        <v>2022</v>
      </c>
      <c r="B2088" s="3" t="str">
        <f t="shared" si="97"/>
        <v>03</v>
      </c>
      <c r="C2088" s="3" t="str">
        <f t="shared" si="98"/>
        <v>28</v>
      </c>
      <c r="D2088" s="2">
        <v>44648</v>
      </c>
      <c r="E2088" t="s">
        <v>2087</v>
      </c>
      <c r="F2088">
        <v>243.97</v>
      </c>
      <c r="G2088">
        <v>243.97</v>
      </c>
      <c r="H2088">
        <v>98.25</v>
      </c>
      <c r="I2088">
        <v>80.81</v>
      </c>
      <c r="J2088">
        <v>18.620829999999998</v>
      </c>
      <c r="K2088">
        <v>18.620829999999998</v>
      </c>
    </row>
    <row r="2089" spans="1:11" x14ac:dyDescent="0.35">
      <c r="A2089" s="3" t="str">
        <f t="shared" si="96"/>
        <v>2022</v>
      </c>
      <c r="B2089" s="3" t="str">
        <f t="shared" si="97"/>
        <v>03</v>
      </c>
      <c r="C2089" s="3" t="str">
        <f t="shared" si="98"/>
        <v>29</v>
      </c>
      <c r="D2089" s="2">
        <v>44649</v>
      </c>
      <c r="E2089" t="s">
        <v>2088</v>
      </c>
      <c r="F2089">
        <v>227.31</v>
      </c>
      <c r="G2089">
        <v>227.31</v>
      </c>
      <c r="H2089">
        <v>103</v>
      </c>
      <c r="I2089">
        <v>81.7</v>
      </c>
      <c r="J2089">
        <v>-7.856899999999996</v>
      </c>
      <c r="K2089">
        <v>-7.856899999999996</v>
      </c>
    </row>
    <row r="2090" spans="1:11" x14ac:dyDescent="0.35">
      <c r="A2090" s="3" t="str">
        <f t="shared" si="96"/>
        <v>2022</v>
      </c>
      <c r="B2090" s="3" t="str">
        <f t="shared" si="97"/>
        <v>03</v>
      </c>
      <c r="C2090" s="3" t="str">
        <f t="shared" si="98"/>
        <v>29</v>
      </c>
      <c r="D2090" s="2">
        <v>44649</v>
      </c>
      <c r="E2090" t="s">
        <v>2089</v>
      </c>
      <c r="F2090">
        <v>219.36</v>
      </c>
      <c r="G2090">
        <v>219.36</v>
      </c>
      <c r="H2090">
        <v>103</v>
      </c>
      <c r="I2090">
        <v>81.7</v>
      </c>
      <c r="J2090">
        <v>-15.806899999999985</v>
      </c>
      <c r="K2090">
        <v>-15.806899999999985</v>
      </c>
    </row>
    <row r="2091" spans="1:11" x14ac:dyDescent="0.35">
      <c r="A2091" s="3" t="str">
        <f t="shared" si="96"/>
        <v>2022</v>
      </c>
      <c r="B2091" s="3" t="str">
        <f t="shared" si="97"/>
        <v>03</v>
      </c>
      <c r="C2091" s="3" t="str">
        <f t="shared" si="98"/>
        <v>29</v>
      </c>
      <c r="D2091" s="2">
        <v>44649</v>
      </c>
      <c r="E2091" t="s">
        <v>2090</v>
      </c>
      <c r="F2091">
        <v>212.89</v>
      </c>
      <c r="G2091">
        <v>212.89</v>
      </c>
      <c r="H2091">
        <v>103</v>
      </c>
      <c r="I2091">
        <v>81.7</v>
      </c>
      <c r="J2091">
        <v>-22.276900000000012</v>
      </c>
      <c r="K2091">
        <v>-22.276900000000012</v>
      </c>
    </row>
    <row r="2092" spans="1:11" x14ac:dyDescent="0.35">
      <c r="A2092" s="3" t="str">
        <f t="shared" si="96"/>
        <v>2022</v>
      </c>
      <c r="B2092" s="3" t="str">
        <f t="shared" si="97"/>
        <v>03</v>
      </c>
      <c r="C2092" s="3" t="str">
        <f t="shared" si="98"/>
        <v>29</v>
      </c>
      <c r="D2092" s="2">
        <v>44649</v>
      </c>
      <c r="E2092" t="s">
        <v>2091</v>
      </c>
      <c r="F2092">
        <v>210.00001</v>
      </c>
      <c r="G2092">
        <v>210.00001</v>
      </c>
      <c r="H2092">
        <v>103</v>
      </c>
      <c r="I2092">
        <v>81.7</v>
      </c>
      <c r="J2092">
        <v>-25.166889999999995</v>
      </c>
      <c r="K2092">
        <v>-25.166889999999995</v>
      </c>
    </row>
    <row r="2093" spans="1:11" x14ac:dyDescent="0.35">
      <c r="A2093" s="3" t="str">
        <f t="shared" si="96"/>
        <v>2022</v>
      </c>
      <c r="B2093" s="3" t="str">
        <f t="shared" si="97"/>
        <v>03</v>
      </c>
      <c r="C2093" s="3" t="str">
        <f t="shared" si="98"/>
        <v>29</v>
      </c>
      <c r="D2093" s="2">
        <v>44649</v>
      </c>
      <c r="E2093" t="s">
        <v>2092</v>
      </c>
      <c r="F2093">
        <v>214.65</v>
      </c>
      <c r="G2093">
        <v>214.65</v>
      </c>
      <c r="H2093">
        <v>103</v>
      </c>
      <c r="I2093">
        <v>81.7</v>
      </c>
      <c r="J2093">
        <v>-20.516899999999993</v>
      </c>
      <c r="K2093">
        <v>-20.516899999999993</v>
      </c>
    </row>
    <row r="2094" spans="1:11" x14ac:dyDescent="0.35">
      <c r="A2094" s="3" t="str">
        <f t="shared" si="96"/>
        <v>2022</v>
      </c>
      <c r="B2094" s="3" t="str">
        <f t="shared" si="97"/>
        <v>03</v>
      </c>
      <c r="C2094" s="3" t="str">
        <f t="shared" si="98"/>
        <v>29</v>
      </c>
      <c r="D2094" s="2">
        <v>44649</v>
      </c>
      <c r="E2094" t="s">
        <v>2093</v>
      </c>
      <c r="F2094">
        <v>225.27</v>
      </c>
      <c r="G2094">
        <v>225.27</v>
      </c>
      <c r="H2094">
        <v>103</v>
      </c>
      <c r="I2094">
        <v>81.7</v>
      </c>
      <c r="J2094">
        <v>-9.896899999999988</v>
      </c>
      <c r="K2094">
        <v>-9.896899999999988</v>
      </c>
    </row>
    <row r="2095" spans="1:11" x14ac:dyDescent="0.35">
      <c r="A2095" s="3" t="str">
        <f t="shared" si="96"/>
        <v>2022</v>
      </c>
      <c r="B2095" s="3" t="str">
        <f t="shared" si="97"/>
        <v>03</v>
      </c>
      <c r="C2095" s="3" t="str">
        <f t="shared" si="98"/>
        <v>29</v>
      </c>
      <c r="D2095" s="2">
        <v>44649</v>
      </c>
      <c r="E2095" t="s">
        <v>2094</v>
      </c>
      <c r="F2095">
        <v>259.09768000000003</v>
      </c>
      <c r="G2095">
        <v>259.09768000000003</v>
      </c>
      <c r="H2095">
        <v>103</v>
      </c>
      <c r="I2095">
        <v>81.7</v>
      </c>
      <c r="J2095">
        <v>23.930780000000027</v>
      </c>
      <c r="K2095">
        <v>23.930780000000027</v>
      </c>
    </row>
    <row r="2096" spans="1:11" x14ac:dyDescent="0.35">
      <c r="A2096" s="3" t="str">
        <f t="shared" si="96"/>
        <v>2022</v>
      </c>
      <c r="B2096" s="3" t="str">
        <f t="shared" si="97"/>
        <v>03</v>
      </c>
      <c r="C2096" s="3" t="str">
        <f t="shared" si="98"/>
        <v>29</v>
      </c>
      <c r="D2096" s="2">
        <v>44649</v>
      </c>
      <c r="E2096" t="s">
        <v>2095</v>
      </c>
      <c r="F2096">
        <v>296.24768</v>
      </c>
      <c r="G2096">
        <v>296.24768</v>
      </c>
      <c r="H2096">
        <v>103</v>
      </c>
      <c r="I2096">
        <v>81.7</v>
      </c>
      <c r="J2096">
        <v>61.080780000000004</v>
      </c>
      <c r="K2096">
        <v>61.080780000000004</v>
      </c>
    </row>
    <row r="2097" spans="1:11" x14ac:dyDescent="0.35">
      <c r="A2097" s="3" t="str">
        <f t="shared" si="96"/>
        <v>2022</v>
      </c>
      <c r="B2097" s="3" t="str">
        <f t="shared" si="97"/>
        <v>03</v>
      </c>
      <c r="C2097" s="3" t="str">
        <f t="shared" si="98"/>
        <v>29</v>
      </c>
      <c r="D2097" s="2">
        <v>44649</v>
      </c>
      <c r="E2097" t="s">
        <v>2096</v>
      </c>
      <c r="F2097">
        <v>319.09059999999999</v>
      </c>
      <c r="G2097">
        <v>319.09059999999999</v>
      </c>
      <c r="H2097">
        <v>103</v>
      </c>
      <c r="I2097">
        <v>81.7</v>
      </c>
      <c r="J2097">
        <v>83.923699999999997</v>
      </c>
      <c r="K2097">
        <v>83.923699999999997</v>
      </c>
    </row>
    <row r="2098" spans="1:11" x14ac:dyDescent="0.35">
      <c r="A2098" s="3" t="str">
        <f t="shared" si="96"/>
        <v>2022</v>
      </c>
      <c r="B2098" s="3" t="str">
        <f t="shared" si="97"/>
        <v>03</v>
      </c>
      <c r="C2098" s="3" t="str">
        <f t="shared" si="98"/>
        <v>29</v>
      </c>
      <c r="D2098" s="2">
        <v>44649</v>
      </c>
      <c r="E2098" t="s">
        <v>2097</v>
      </c>
      <c r="F2098">
        <v>281.04192</v>
      </c>
      <c r="G2098">
        <v>299.89999999999998</v>
      </c>
      <c r="H2098">
        <v>103</v>
      </c>
      <c r="I2098">
        <v>81.7</v>
      </c>
      <c r="J2098">
        <v>45.875020000000006</v>
      </c>
      <c r="K2098">
        <v>64.733099999999979</v>
      </c>
    </row>
    <row r="2099" spans="1:11" x14ac:dyDescent="0.35">
      <c r="A2099" s="3" t="str">
        <f t="shared" si="96"/>
        <v>2022</v>
      </c>
      <c r="B2099" s="3" t="str">
        <f t="shared" si="97"/>
        <v>03</v>
      </c>
      <c r="C2099" s="3" t="str">
        <f t="shared" si="98"/>
        <v>29</v>
      </c>
      <c r="D2099" s="2">
        <v>44649</v>
      </c>
      <c r="E2099" t="s">
        <v>2098</v>
      </c>
      <c r="F2099">
        <v>274.66906999999998</v>
      </c>
      <c r="G2099">
        <v>298.01265999999998</v>
      </c>
      <c r="H2099">
        <v>103</v>
      </c>
      <c r="I2099">
        <v>81.7</v>
      </c>
      <c r="J2099">
        <v>39.502169999999978</v>
      </c>
      <c r="K2099">
        <v>62.845759999999984</v>
      </c>
    </row>
    <row r="2100" spans="1:11" x14ac:dyDescent="0.35">
      <c r="A2100" s="3" t="str">
        <f t="shared" si="96"/>
        <v>2022</v>
      </c>
      <c r="B2100" s="3" t="str">
        <f t="shared" si="97"/>
        <v>03</v>
      </c>
      <c r="C2100" s="3" t="str">
        <f t="shared" si="98"/>
        <v>29</v>
      </c>
      <c r="D2100" s="2">
        <v>44649</v>
      </c>
      <c r="E2100" t="s">
        <v>2099</v>
      </c>
      <c r="F2100">
        <v>257.30984000000001</v>
      </c>
      <c r="G2100">
        <v>275.93815000000001</v>
      </c>
      <c r="H2100">
        <v>103</v>
      </c>
      <c r="I2100">
        <v>81.7</v>
      </c>
      <c r="J2100">
        <v>22.14294000000001</v>
      </c>
      <c r="K2100">
        <v>40.771250000000009</v>
      </c>
    </row>
    <row r="2101" spans="1:11" x14ac:dyDescent="0.35">
      <c r="A2101" s="3" t="str">
        <f t="shared" si="96"/>
        <v>2022</v>
      </c>
      <c r="B2101" s="3" t="str">
        <f t="shared" si="97"/>
        <v>03</v>
      </c>
      <c r="C2101" s="3" t="str">
        <f t="shared" si="98"/>
        <v>29</v>
      </c>
      <c r="D2101" s="2">
        <v>44649</v>
      </c>
      <c r="E2101" t="s">
        <v>2100</v>
      </c>
      <c r="F2101">
        <v>232.77024</v>
      </c>
      <c r="G2101">
        <v>244.95432</v>
      </c>
      <c r="H2101">
        <v>103</v>
      </c>
      <c r="I2101">
        <v>81.7</v>
      </c>
      <c r="J2101">
        <v>-2.3966599999999971</v>
      </c>
      <c r="K2101">
        <v>9.7874199999999973</v>
      </c>
    </row>
    <row r="2102" spans="1:11" x14ac:dyDescent="0.35">
      <c r="A2102" s="3" t="str">
        <f t="shared" si="96"/>
        <v>2022</v>
      </c>
      <c r="B2102" s="3" t="str">
        <f t="shared" si="97"/>
        <v>03</v>
      </c>
      <c r="C2102" s="3" t="str">
        <f t="shared" si="98"/>
        <v>29</v>
      </c>
      <c r="D2102" s="2">
        <v>44649</v>
      </c>
      <c r="E2102" t="s">
        <v>2101</v>
      </c>
      <c r="F2102">
        <v>226.75004000000001</v>
      </c>
      <c r="G2102">
        <v>237.04</v>
      </c>
      <c r="H2102">
        <v>103</v>
      </c>
      <c r="I2102">
        <v>81.7</v>
      </c>
      <c r="J2102">
        <v>-8.4168599999999856</v>
      </c>
      <c r="K2102">
        <v>1.8730999999999938</v>
      </c>
    </row>
    <row r="2103" spans="1:11" x14ac:dyDescent="0.35">
      <c r="A2103" s="3" t="str">
        <f t="shared" si="96"/>
        <v>2022</v>
      </c>
      <c r="B2103" s="3" t="str">
        <f t="shared" si="97"/>
        <v>03</v>
      </c>
      <c r="C2103" s="3" t="str">
        <f t="shared" si="98"/>
        <v>29</v>
      </c>
      <c r="D2103" s="2">
        <v>44649</v>
      </c>
      <c r="E2103" t="s">
        <v>2102</v>
      </c>
      <c r="F2103">
        <v>227.32101</v>
      </c>
      <c r="G2103">
        <v>235</v>
      </c>
      <c r="H2103">
        <v>103</v>
      </c>
      <c r="I2103">
        <v>81.7</v>
      </c>
      <c r="J2103">
        <v>-7.8458899999999971</v>
      </c>
      <c r="K2103">
        <v>-0.16689999999999827</v>
      </c>
    </row>
    <row r="2104" spans="1:11" x14ac:dyDescent="0.35">
      <c r="A2104" s="3" t="str">
        <f t="shared" si="96"/>
        <v>2022</v>
      </c>
      <c r="B2104" s="3" t="str">
        <f t="shared" si="97"/>
        <v>03</v>
      </c>
      <c r="C2104" s="3" t="str">
        <f t="shared" si="98"/>
        <v>29</v>
      </c>
      <c r="D2104" s="2">
        <v>44649</v>
      </c>
      <c r="E2104" t="s">
        <v>2103</v>
      </c>
      <c r="F2104">
        <v>226.72091</v>
      </c>
      <c r="G2104">
        <v>237.04</v>
      </c>
      <c r="H2104">
        <v>103</v>
      </c>
      <c r="I2104">
        <v>81.7</v>
      </c>
      <c r="J2104">
        <v>-8.4459899999999948</v>
      </c>
      <c r="K2104">
        <v>1.8730999999999938</v>
      </c>
    </row>
    <row r="2105" spans="1:11" x14ac:dyDescent="0.35">
      <c r="A2105" s="3" t="str">
        <f t="shared" si="96"/>
        <v>2022</v>
      </c>
      <c r="B2105" s="3" t="str">
        <f t="shared" si="97"/>
        <v>03</v>
      </c>
      <c r="C2105" s="3" t="str">
        <f t="shared" si="98"/>
        <v>29</v>
      </c>
      <c r="D2105" s="2">
        <v>44649</v>
      </c>
      <c r="E2105" t="s">
        <v>2104</v>
      </c>
      <c r="F2105">
        <v>228.55864</v>
      </c>
      <c r="G2105">
        <v>236</v>
      </c>
      <c r="H2105">
        <v>103</v>
      </c>
      <c r="I2105">
        <v>81.7</v>
      </c>
      <c r="J2105">
        <v>-6.6082600000000014</v>
      </c>
      <c r="K2105">
        <v>0.83310000000000173</v>
      </c>
    </row>
    <row r="2106" spans="1:11" x14ac:dyDescent="0.35">
      <c r="A2106" s="3" t="str">
        <f t="shared" si="96"/>
        <v>2022</v>
      </c>
      <c r="B2106" s="3" t="str">
        <f t="shared" si="97"/>
        <v>03</v>
      </c>
      <c r="C2106" s="3" t="str">
        <f t="shared" si="98"/>
        <v>29</v>
      </c>
      <c r="D2106" s="2">
        <v>44649</v>
      </c>
      <c r="E2106" t="s">
        <v>2105</v>
      </c>
      <c r="F2106">
        <v>239.006</v>
      </c>
      <c r="G2106">
        <v>246.52869999999999</v>
      </c>
      <c r="H2106">
        <v>103</v>
      </c>
      <c r="I2106">
        <v>81.7</v>
      </c>
      <c r="J2106">
        <v>3.839100000000002</v>
      </c>
      <c r="K2106">
        <v>11.361799999999988</v>
      </c>
    </row>
    <row r="2107" spans="1:11" x14ac:dyDescent="0.35">
      <c r="A2107" s="3" t="str">
        <f t="shared" si="96"/>
        <v>2022</v>
      </c>
      <c r="B2107" s="3" t="str">
        <f t="shared" si="97"/>
        <v>03</v>
      </c>
      <c r="C2107" s="3" t="str">
        <f t="shared" si="98"/>
        <v>29</v>
      </c>
      <c r="D2107" s="2">
        <v>44649</v>
      </c>
      <c r="E2107" t="s">
        <v>2106</v>
      </c>
      <c r="F2107">
        <v>275.50468999999998</v>
      </c>
      <c r="G2107">
        <v>279.05653999999998</v>
      </c>
      <c r="H2107">
        <v>103</v>
      </c>
      <c r="I2107">
        <v>81.7</v>
      </c>
      <c r="J2107">
        <v>40.337789999999984</v>
      </c>
      <c r="K2107">
        <v>43.889639999999986</v>
      </c>
    </row>
    <row r="2108" spans="1:11" x14ac:dyDescent="0.35">
      <c r="A2108" s="3" t="str">
        <f t="shared" si="96"/>
        <v>2022</v>
      </c>
      <c r="B2108" s="3" t="str">
        <f t="shared" si="97"/>
        <v>03</v>
      </c>
      <c r="C2108" s="3" t="str">
        <f t="shared" si="98"/>
        <v>29</v>
      </c>
      <c r="D2108" s="2">
        <v>44649</v>
      </c>
      <c r="E2108" t="s">
        <v>2107</v>
      </c>
      <c r="F2108">
        <v>302.49</v>
      </c>
      <c r="G2108">
        <v>302.49</v>
      </c>
      <c r="H2108">
        <v>103</v>
      </c>
      <c r="I2108">
        <v>81.7</v>
      </c>
      <c r="J2108">
        <v>67.323100000000011</v>
      </c>
      <c r="K2108">
        <v>67.323100000000011</v>
      </c>
    </row>
    <row r="2109" spans="1:11" x14ac:dyDescent="0.35">
      <c r="A2109" s="3" t="str">
        <f t="shared" si="96"/>
        <v>2022</v>
      </c>
      <c r="B2109" s="3" t="str">
        <f t="shared" si="97"/>
        <v>03</v>
      </c>
      <c r="C2109" s="3" t="str">
        <f t="shared" si="98"/>
        <v>29</v>
      </c>
      <c r="D2109" s="2">
        <v>44649</v>
      </c>
      <c r="E2109" t="s">
        <v>2108</v>
      </c>
      <c r="F2109">
        <v>298.3</v>
      </c>
      <c r="G2109">
        <v>298.3</v>
      </c>
      <c r="H2109">
        <v>103</v>
      </c>
      <c r="I2109">
        <v>81.7</v>
      </c>
      <c r="J2109">
        <v>63.133100000000013</v>
      </c>
      <c r="K2109">
        <v>63.133100000000013</v>
      </c>
    </row>
    <row r="2110" spans="1:11" x14ac:dyDescent="0.35">
      <c r="A2110" s="3" t="str">
        <f t="shared" si="96"/>
        <v>2022</v>
      </c>
      <c r="B2110" s="3" t="str">
        <f t="shared" si="97"/>
        <v>03</v>
      </c>
      <c r="C2110" s="3" t="str">
        <f t="shared" si="98"/>
        <v>29</v>
      </c>
      <c r="D2110" s="2">
        <v>44649</v>
      </c>
      <c r="E2110" t="s">
        <v>2109</v>
      </c>
      <c r="F2110">
        <v>258.93176</v>
      </c>
      <c r="G2110">
        <v>260.81558999999999</v>
      </c>
      <c r="H2110">
        <v>103</v>
      </c>
      <c r="I2110">
        <v>81.7</v>
      </c>
      <c r="J2110">
        <v>23.764859999999999</v>
      </c>
      <c r="K2110">
        <v>25.648689999999988</v>
      </c>
    </row>
    <row r="2111" spans="1:11" x14ac:dyDescent="0.35">
      <c r="A2111" s="3" t="str">
        <f t="shared" si="96"/>
        <v>2022</v>
      </c>
      <c r="B2111" s="3" t="str">
        <f t="shared" si="97"/>
        <v>03</v>
      </c>
      <c r="C2111" s="3" t="str">
        <f t="shared" si="98"/>
        <v>29</v>
      </c>
      <c r="D2111" s="2">
        <v>44649</v>
      </c>
      <c r="E2111" t="s">
        <v>2110</v>
      </c>
      <c r="F2111">
        <v>242.84780000000001</v>
      </c>
      <c r="G2111">
        <v>243.85</v>
      </c>
      <c r="H2111">
        <v>103</v>
      </c>
      <c r="I2111">
        <v>81.7</v>
      </c>
      <c r="J2111">
        <v>7.6809000000000083</v>
      </c>
      <c r="K2111">
        <v>8.683099999999996</v>
      </c>
    </row>
    <row r="2112" spans="1:11" x14ac:dyDescent="0.35">
      <c r="A2112" s="3" t="str">
        <f t="shared" si="96"/>
        <v>2022</v>
      </c>
      <c r="B2112" s="3" t="str">
        <f t="shared" si="97"/>
        <v>03</v>
      </c>
      <c r="C2112" s="3" t="str">
        <f t="shared" si="98"/>
        <v>29</v>
      </c>
      <c r="D2112" s="2">
        <v>44649</v>
      </c>
      <c r="E2112" t="s">
        <v>2111</v>
      </c>
      <c r="F2112">
        <v>230.49859000000001</v>
      </c>
      <c r="G2112">
        <v>231.97</v>
      </c>
      <c r="H2112">
        <v>103</v>
      </c>
      <c r="I2112">
        <v>81.7</v>
      </c>
      <c r="J2112">
        <v>-4.6683099999999911</v>
      </c>
      <c r="K2112">
        <v>-3.1968999999999994</v>
      </c>
    </row>
    <row r="2113" spans="1:11" x14ac:dyDescent="0.35">
      <c r="A2113" s="3" t="str">
        <f t="shared" si="96"/>
        <v>2022</v>
      </c>
      <c r="B2113" s="3" t="str">
        <f t="shared" si="97"/>
        <v>03</v>
      </c>
      <c r="C2113" s="3" t="str">
        <f t="shared" si="98"/>
        <v>30</v>
      </c>
      <c r="D2113" s="2">
        <v>44650</v>
      </c>
      <c r="E2113" t="s">
        <v>2112</v>
      </c>
      <c r="F2113">
        <v>265.14</v>
      </c>
      <c r="G2113">
        <v>265.14</v>
      </c>
      <c r="H2113">
        <v>106.125</v>
      </c>
      <c r="I2113">
        <v>78.31</v>
      </c>
      <c r="J2113">
        <v>24.933329999999987</v>
      </c>
      <c r="K2113">
        <v>24.933329999999987</v>
      </c>
    </row>
    <row r="2114" spans="1:11" x14ac:dyDescent="0.35">
      <c r="A2114" s="3" t="str">
        <f t="shared" si="96"/>
        <v>2022</v>
      </c>
      <c r="B2114" s="3" t="str">
        <f t="shared" si="97"/>
        <v>03</v>
      </c>
      <c r="C2114" s="3" t="str">
        <f t="shared" si="98"/>
        <v>30</v>
      </c>
      <c r="D2114" s="2">
        <v>44650</v>
      </c>
      <c r="E2114" t="s">
        <v>2113</v>
      </c>
      <c r="F2114">
        <v>249.56</v>
      </c>
      <c r="G2114">
        <v>249.56</v>
      </c>
      <c r="H2114">
        <v>106.125</v>
      </c>
      <c r="I2114">
        <v>78.31</v>
      </c>
      <c r="J2114">
        <v>9.3533300000000033</v>
      </c>
      <c r="K2114">
        <v>9.3533300000000033</v>
      </c>
    </row>
    <row r="2115" spans="1:11" x14ac:dyDescent="0.35">
      <c r="A2115" s="3" t="str">
        <f t="shared" ref="A2115:A2178" si="99">LEFT(E2115,4)</f>
        <v>2022</v>
      </c>
      <c r="B2115" s="3" t="str">
        <f t="shared" ref="B2115:B2178" si="100">MID(E2115,6,2)</f>
        <v>03</v>
      </c>
      <c r="C2115" s="3" t="str">
        <f t="shared" ref="C2115:C2178" si="101">MID(E2115,9,2)</f>
        <v>30</v>
      </c>
      <c r="D2115" s="2">
        <v>44650</v>
      </c>
      <c r="E2115" t="s">
        <v>2114</v>
      </c>
      <c r="F2115">
        <v>237.45</v>
      </c>
      <c r="G2115">
        <v>237.45</v>
      </c>
      <c r="H2115">
        <v>106.125</v>
      </c>
      <c r="I2115">
        <v>78.31</v>
      </c>
      <c r="J2115">
        <v>-2.7566700000000104</v>
      </c>
      <c r="K2115">
        <v>-2.7566700000000104</v>
      </c>
    </row>
    <row r="2116" spans="1:11" x14ac:dyDescent="0.35">
      <c r="A2116" s="3" t="str">
        <f t="shared" si="99"/>
        <v>2022</v>
      </c>
      <c r="B2116" s="3" t="str">
        <f t="shared" si="100"/>
        <v>03</v>
      </c>
      <c r="C2116" s="3" t="str">
        <f t="shared" si="101"/>
        <v>30</v>
      </c>
      <c r="D2116" s="2">
        <v>44650</v>
      </c>
      <c r="E2116" t="s">
        <v>2115</v>
      </c>
      <c r="F2116">
        <v>235.92</v>
      </c>
      <c r="G2116">
        <v>235.92</v>
      </c>
      <c r="H2116">
        <v>106.125</v>
      </c>
      <c r="I2116">
        <v>78.31</v>
      </c>
      <c r="J2116">
        <v>-4.2866700000000115</v>
      </c>
      <c r="K2116">
        <v>-4.2866700000000115</v>
      </c>
    </row>
    <row r="2117" spans="1:11" x14ac:dyDescent="0.35">
      <c r="A2117" s="3" t="str">
        <f t="shared" si="99"/>
        <v>2022</v>
      </c>
      <c r="B2117" s="3" t="str">
        <f t="shared" si="100"/>
        <v>03</v>
      </c>
      <c r="C2117" s="3" t="str">
        <f t="shared" si="101"/>
        <v>30</v>
      </c>
      <c r="D2117" s="2">
        <v>44650</v>
      </c>
      <c r="E2117" t="s">
        <v>2116</v>
      </c>
      <c r="F2117">
        <v>236.52</v>
      </c>
      <c r="G2117">
        <v>236.52</v>
      </c>
      <c r="H2117">
        <v>106.125</v>
      </c>
      <c r="I2117">
        <v>78.31</v>
      </c>
      <c r="J2117">
        <v>-3.6866699999999888</v>
      </c>
      <c r="K2117">
        <v>-3.6866699999999888</v>
      </c>
    </row>
    <row r="2118" spans="1:11" x14ac:dyDescent="0.35">
      <c r="A2118" s="3" t="str">
        <f t="shared" si="99"/>
        <v>2022</v>
      </c>
      <c r="B2118" s="3" t="str">
        <f t="shared" si="100"/>
        <v>03</v>
      </c>
      <c r="C2118" s="3" t="str">
        <f t="shared" si="101"/>
        <v>30</v>
      </c>
      <c r="D2118" s="2">
        <v>44650</v>
      </c>
      <c r="E2118" t="s">
        <v>2117</v>
      </c>
      <c r="F2118">
        <v>249.56</v>
      </c>
      <c r="G2118">
        <v>249.56</v>
      </c>
      <c r="H2118">
        <v>106.125</v>
      </c>
      <c r="I2118">
        <v>78.31</v>
      </c>
      <c r="J2118">
        <v>9.3533300000000033</v>
      </c>
      <c r="K2118">
        <v>9.3533300000000033</v>
      </c>
    </row>
    <row r="2119" spans="1:11" x14ac:dyDescent="0.35">
      <c r="A2119" s="3" t="str">
        <f t="shared" si="99"/>
        <v>2022</v>
      </c>
      <c r="B2119" s="3" t="str">
        <f t="shared" si="100"/>
        <v>03</v>
      </c>
      <c r="C2119" s="3" t="str">
        <f t="shared" si="101"/>
        <v>30</v>
      </c>
      <c r="D2119" s="2">
        <v>44650</v>
      </c>
      <c r="E2119" t="s">
        <v>2118</v>
      </c>
      <c r="F2119">
        <v>283</v>
      </c>
      <c r="G2119">
        <v>283</v>
      </c>
      <c r="H2119">
        <v>106.125</v>
      </c>
      <c r="I2119">
        <v>78.31</v>
      </c>
      <c r="J2119">
        <v>42.793329999999997</v>
      </c>
      <c r="K2119">
        <v>42.793329999999997</v>
      </c>
    </row>
    <row r="2120" spans="1:11" x14ac:dyDescent="0.35">
      <c r="A2120" s="3" t="str">
        <f t="shared" si="99"/>
        <v>2022</v>
      </c>
      <c r="B2120" s="3" t="str">
        <f t="shared" si="100"/>
        <v>03</v>
      </c>
      <c r="C2120" s="3" t="str">
        <f t="shared" si="101"/>
        <v>30</v>
      </c>
      <c r="D2120" s="2">
        <v>44650</v>
      </c>
      <c r="E2120" t="s">
        <v>2119</v>
      </c>
      <c r="F2120">
        <v>313.48226</v>
      </c>
      <c r="G2120">
        <v>313.48226</v>
      </c>
      <c r="H2120">
        <v>106.125</v>
      </c>
      <c r="I2120">
        <v>78.31</v>
      </c>
      <c r="J2120">
        <v>73.275589999999994</v>
      </c>
      <c r="K2120">
        <v>73.275589999999994</v>
      </c>
    </row>
    <row r="2121" spans="1:11" x14ac:dyDescent="0.35">
      <c r="A2121" s="3" t="str">
        <f t="shared" si="99"/>
        <v>2022</v>
      </c>
      <c r="B2121" s="3" t="str">
        <f t="shared" si="100"/>
        <v>03</v>
      </c>
      <c r="C2121" s="3" t="str">
        <f t="shared" si="101"/>
        <v>30</v>
      </c>
      <c r="D2121" s="2">
        <v>44650</v>
      </c>
      <c r="E2121" t="s">
        <v>2120</v>
      </c>
      <c r="F2121">
        <v>347.52874000000003</v>
      </c>
      <c r="G2121">
        <v>347.52874000000003</v>
      </c>
      <c r="H2121">
        <v>106.125</v>
      </c>
      <c r="I2121">
        <v>78.31</v>
      </c>
      <c r="J2121">
        <v>107.32207000000002</v>
      </c>
      <c r="K2121">
        <v>107.32207000000002</v>
      </c>
    </row>
    <row r="2122" spans="1:11" x14ac:dyDescent="0.35">
      <c r="A2122" s="3" t="str">
        <f t="shared" si="99"/>
        <v>2022</v>
      </c>
      <c r="B2122" s="3" t="str">
        <f t="shared" si="100"/>
        <v>03</v>
      </c>
      <c r="C2122" s="3" t="str">
        <f t="shared" si="101"/>
        <v>30</v>
      </c>
      <c r="D2122" s="2">
        <v>44650</v>
      </c>
      <c r="E2122" t="s">
        <v>2121</v>
      </c>
      <c r="F2122">
        <v>370.1</v>
      </c>
      <c r="G2122">
        <v>370.1</v>
      </c>
      <c r="H2122">
        <v>106.125</v>
      </c>
      <c r="I2122">
        <v>78.31</v>
      </c>
      <c r="J2122">
        <v>129.89333000000002</v>
      </c>
      <c r="K2122">
        <v>129.89333000000002</v>
      </c>
    </row>
    <row r="2123" spans="1:11" x14ac:dyDescent="0.35">
      <c r="A2123" s="3" t="str">
        <f t="shared" si="99"/>
        <v>2022</v>
      </c>
      <c r="B2123" s="3" t="str">
        <f t="shared" si="100"/>
        <v>03</v>
      </c>
      <c r="C2123" s="3" t="str">
        <f t="shared" si="101"/>
        <v>30</v>
      </c>
      <c r="D2123" s="2">
        <v>44650</v>
      </c>
      <c r="E2123" t="s">
        <v>2122</v>
      </c>
      <c r="F2123">
        <v>361.60413999999997</v>
      </c>
      <c r="G2123">
        <v>377.06351999999998</v>
      </c>
      <c r="H2123">
        <v>106.125</v>
      </c>
      <c r="I2123">
        <v>78.31</v>
      </c>
      <c r="J2123">
        <v>121.39746999999997</v>
      </c>
      <c r="K2123">
        <v>136.85684999999998</v>
      </c>
    </row>
    <row r="2124" spans="1:11" x14ac:dyDescent="0.35">
      <c r="A2124" s="3" t="str">
        <f t="shared" si="99"/>
        <v>2022</v>
      </c>
      <c r="B2124" s="3" t="str">
        <f t="shared" si="100"/>
        <v>03</v>
      </c>
      <c r="C2124" s="3" t="str">
        <f t="shared" si="101"/>
        <v>30</v>
      </c>
      <c r="D2124" s="2">
        <v>44650</v>
      </c>
      <c r="E2124" t="s">
        <v>2123</v>
      </c>
      <c r="F2124">
        <v>365.91343000000001</v>
      </c>
      <c r="G2124">
        <v>411.92</v>
      </c>
      <c r="H2124">
        <v>106.125</v>
      </c>
      <c r="I2124">
        <v>78.31</v>
      </c>
      <c r="J2124">
        <v>125.70676</v>
      </c>
      <c r="K2124">
        <v>171.71333000000001</v>
      </c>
    </row>
    <row r="2125" spans="1:11" x14ac:dyDescent="0.35">
      <c r="A2125" s="3" t="str">
        <f t="shared" si="99"/>
        <v>2022</v>
      </c>
      <c r="B2125" s="3" t="str">
        <f t="shared" si="100"/>
        <v>03</v>
      </c>
      <c r="C2125" s="3" t="str">
        <f t="shared" si="101"/>
        <v>30</v>
      </c>
      <c r="D2125" s="2">
        <v>44650</v>
      </c>
      <c r="E2125" t="s">
        <v>2124</v>
      </c>
      <c r="F2125">
        <v>340.81261000000001</v>
      </c>
      <c r="G2125">
        <v>378.52008000000001</v>
      </c>
      <c r="H2125">
        <v>106.125</v>
      </c>
      <c r="I2125">
        <v>78.31</v>
      </c>
      <c r="J2125">
        <v>100.60594</v>
      </c>
      <c r="K2125">
        <v>138.31341</v>
      </c>
    </row>
    <row r="2126" spans="1:11" x14ac:dyDescent="0.35">
      <c r="A2126" s="3" t="str">
        <f t="shared" si="99"/>
        <v>2022</v>
      </c>
      <c r="B2126" s="3" t="str">
        <f t="shared" si="100"/>
        <v>03</v>
      </c>
      <c r="C2126" s="3" t="str">
        <f t="shared" si="101"/>
        <v>30</v>
      </c>
      <c r="D2126" s="2">
        <v>44650</v>
      </c>
      <c r="E2126" t="s">
        <v>2125</v>
      </c>
      <c r="F2126">
        <v>315.76650000000001</v>
      </c>
      <c r="G2126">
        <v>342.52589</v>
      </c>
      <c r="H2126">
        <v>106.125</v>
      </c>
      <c r="I2126">
        <v>78.31</v>
      </c>
      <c r="J2126">
        <v>75.559830000000005</v>
      </c>
      <c r="K2126">
        <v>102.31922</v>
      </c>
    </row>
    <row r="2127" spans="1:11" x14ac:dyDescent="0.35">
      <c r="A2127" s="3" t="str">
        <f t="shared" si="99"/>
        <v>2022</v>
      </c>
      <c r="B2127" s="3" t="str">
        <f t="shared" si="100"/>
        <v>03</v>
      </c>
      <c r="C2127" s="3" t="str">
        <f t="shared" si="101"/>
        <v>30</v>
      </c>
      <c r="D2127" s="2">
        <v>44650</v>
      </c>
      <c r="E2127" t="s">
        <v>2126</v>
      </c>
      <c r="F2127">
        <v>318.99</v>
      </c>
      <c r="G2127">
        <v>348.49732</v>
      </c>
      <c r="H2127">
        <v>106.125</v>
      </c>
      <c r="I2127">
        <v>78.31</v>
      </c>
      <c r="J2127">
        <v>78.783330000000007</v>
      </c>
      <c r="K2127">
        <v>108.29065</v>
      </c>
    </row>
    <row r="2128" spans="1:11" x14ac:dyDescent="0.35">
      <c r="A2128" s="3" t="str">
        <f t="shared" si="99"/>
        <v>2022</v>
      </c>
      <c r="B2128" s="3" t="str">
        <f t="shared" si="100"/>
        <v>03</v>
      </c>
      <c r="C2128" s="3" t="str">
        <f t="shared" si="101"/>
        <v>30</v>
      </c>
      <c r="D2128" s="2">
        <v>44650</v>
      </c>
      <c r="E2128" t="s">
        <v>2127</v>
      </c>
      <c r="F2128">
        <v>314.99</v>
      </c>
      <c r="G2128">
        <v>343.88233000000002</v>
      </c>
      <c r="H2128">
        <v>106.125</v>
      </c>
      <c r="I2128">
        <v>78.31</v>
      </c>
      <c r="J2128">
        <v>74.783330000000007</v>
      </c>
      <c r="K2128">
        <v>103.67566000000002</v>
      </c>
    </row>
    <row r="2129" spans="1:11" x14ac:dyDescent="0.35">
      <c r="A2129" s="3" t="str">
        <f t="shared" si="99"/>
        <v>2022</v>
      </c>
      <c r="B2129" s="3" t="str">
        <f t="shared" si="100"/>
        <v>03</v>
      </c>
      <c r="C2129" s="3" t="str">
        <f t="shared" si="101"/>
        <v>30</v>
      </c>
      <c r="D2129" s="2">
        <v>44650</v>
      </c>
      <c r="E2129" t="s">
        <v>2128</v>
      </c>
      <c r="F2129">
        <v>266.10532999999998</v>
      </c>
      <c r="G2129">
        <v>272.88</v>
      </c>
      <c r="H2129">
        <v>106.125</v>
      </c>
      <c r="I2129">
        <v>78.31</v>
      </c>
      <c r="J2129">
        <v>25.898659999999982</v>
      </c>
      <c r="K2129">
        <v>32.673329999999993</v>
      </c>
    </row>
    <row r="2130" spans="1:11" x14ac:dyDescent="0.35">
      <c r="A2130" s="3" t="str">
        <f t="shared" si="99"/>
        <v>2022</v>
      </c>
      <c r="B2130" s="3" t="str">
        <f t="shared" si="100"/>
        <v>03</v>
      </c>
      <c r="C2130" s="3" t="str">
        <f t="shared" si="101"/>
        <v>30</v>
      </c>
      <c r="D2130" s="2">
        <v>44650</v>
      </c>
      <c r="E2130" t="s">
        <v>2129</v>
      </c>
      <c r="F2130">
        <v>268.08013</v>
      </c>
      <c r="G2130">
        <v>269.81</v>
      </c>
      <c r="H2130">
        <v>106.125</v>
      </c>
      <c r="I2130">
        <v>78.31</v>
      </c>
      <c r="J2130">
        <v>27.873459999999998</v>
      </c>
      <c r="K2130">
        <v>29.603330000000003</v>
      </c>
    </row>
    <row r="2131" spans="1:11" x14ac:dyDescent="0.35">
      <c r="A2131" s="3" t="str">
        <f t="shared" si="99"/>
        <v>2022</v>
      </c>
      <c r="B2131" s="3" t="str">
        <f t="shared" si="100"/>
        <v>03</v>
      </c>
      <c r="C2131" s="3" t="str">
        <f t="shared" si="101"/>
        <v>30</v>
      </c>
      <c r="D2131" s="2">
        <v>44650</v>
      </c>
      <c r="E2131" t="s">
        <v>2130</v>
      </c>
      <c r="F2131">
        <v>289.38461999999998</v>
      </c>
      <c r="G2131">
        <v>294.7</v>
      </c>
      <c r="H2131">
        <v>106.125</v>
      </c>
      <c r="I2131">
        <v>78.31</v>
      </c>
      <c r="J2131">
        <v>49.177949999999981</v>
      </c>
      <c r="K2131">
        <v>54.493329999999986</v>
      </c>
    </row>
    <row r="2132" spans="1:11" x14ac:dyDescent="0.35">
      <c r="A2132" s="3" t="str">
        <f t="shared" si="99"/>
        <v>2022</v>
      </c>
      <c r="B2132" s="3" t="str">
        <f t="shared" si="100"/>
        <v>03</v>
      </c>
      <c r="C2132" s="3" t="str">
        <f t="shared" si="101"/>
        <v>30</v>
      </c>
      <c r="D2132" s="2">
        <v>44650</v>
      </c>
      <c r="E2132" t="s">
        <v>2131</v>
      </c>
      <c r="F2132">
        <v>308.16082999999998</v>
      </c>
      <c r="G2132">
        <v>309.97311999999999</v>
      </c>
      <c r="H2132">
        <v>106.125</v>
      </c>
      <c r="I2132">
        <v>78.31</v>
      </c>
      <c r="J2132">
        <v>67.954159999999973</v>
      </c>
      <c r="K2132">
        <v>69.766449999999992</v>
      </c>
    </row>
    <row r="2133" spans="1:11" x14ac:dyDescent="0.35">
      <c r="A2133" s="3" t="str">
        <f t="shared" si="99"/>
        <v>2022</v>
      </c>
      <c r="B2133" s="3" t="str">
        <f t="shared" si="100"/>
        <v>03</v>
      </c>
      <c r="C2133" s="3" t="str">
        <f t="shared" si="101"/>
        <v>30</v>
      </c>
      <c r="D2133" s="2">
        <v>44650</v>
      </c>
      <c r="E2133" t="s">
        <v>2132</v>
      </c>
      <c r="F2133">
        <v>320.49772999999999</v>
      </c>
      <c r="G2133">
        <v>325.03203000000002</v>
      </c>
      <c r="H2133">
        <v>106.125</v>
      </c>
      <c r="I2133">
        <v>78.31</v>
      </c>
      <c r="J2133">
        <v>80.291059999999987</v>
      </c>
      <c r="K2133">
        <v>84.825360000000018</v>
      </c>
    </row>
    <row r="2134" spans="1:11" x14ac:dyDescent="0.35">
      <c r="A2134" s="3" t="str">
        <f t="shared" si="99"/>
        <v>2022</v>
      </c>
      <c r="B2134" s="3" t="str">
        <f t="shared" si="100"/>
        <v>03</v>
      </c>
      <c r="C2134" s="3" t="str">
        <f t="shared" si="101"/>
        <v>30</v>
      </c>
      <c r="D2134" s="2">
        <v>44650</v>
      </c>
      <c r="E2134" t="s">
        <v>2133</v>
      </c>
      <c r="F2134">
        <v>280.85230000000001</v>
      </c>
      <c r="G2134">
        <v>282.69</v>
      </c>
      <c r="H2134">
        <v>106.125</v>
      </c>
      <c r="I2134">
        <v>78.31</v>
      </c>
      <c r="J2134">
        <v>40.645630000000011</v>
      </c>
      <c r="K2134">
        <v>42.483329999999995</v>
      </c>
    </row>
    <row r="2135" spans="1:11" x14ac:dyDescent="0.35">
      <c r="A2135" s="3" t="str">
        <f t="shared" si="99"/>
        <v>2022</v>
      </c>
      <c r="B2135" s="3" t="str">
        <f t="shared" si="100"/>
        <v>03</v>
      </c>
      <c r="C2135" s="3" t="str">
        <f t="shared" si="101"/>
        <v>30</v>
      </c>
      <c r="D2135" s="2">
        <v>44650</v>
      </c>
      <c r="E2135" t="s">
        <v>2134</v>
      </c>
      <c r="F2135">
        <v>270.37983000000003</v>
      </c>
      <c r="G2135">
        <v>272.75</v>
      </c>
      <c r="H2135">
        <v>106.125</v>
      </c>
      <c r="I2135">
        <v>78.31</v>
      </c>
      <c r="J2135">
        <v>30.173160000000028</v>
      </c>
      <c r="K2135">
        <v>32.543329999999997</v>
      </c>
    </row>
    <row r="2136" spans="1:11" x14ac:dyDescent="0.35">
      <c r="A2136" s="3" t="str">
        <f t="shared" si="99"/>
        <v>2022</v>
      </c>
      <c r="B2136" s="3" t="str">
        <f t="shared" si="100"/>
        <v>03</v>
      </c>
      <c r="C2136" s="3" t="str">
        <f t="shared" si="101"/>
        <v>30</v>
      </c>
      <c r="D2136" s="2">
        <v>44650</v>
      </c>
      <c r="E2136" t="s">
        <v>2135</v>
      </c>
      <c r="F2136">
        <v>265.80236000000002</v>
      </c>
      <c r="G2136">
        <v>267.83999999999997</v>
      </c>
      <c r="H2136">
        <v>106.125</v>
      </c>
      <c r="I2136">
        <v>78.31</v>
      </c>
      <c r="J2136">
        <v>25.595690000000022</v>
      </c>
      <c r="K2136">
        <v>27.633329999999976</v>
      </c>
    </row>
    <row r="2137" spans="1:11" x14ac:dyDescent="0.35">
      <c r="A2137" s="3" t="str">
        <f t="shared" si="99"/>
        <v>2022</v>
      </c>
      <c r="B2137" s="3" t="str">
        <f t="shared" si="100"/>
        <v>03</v>
      </c>
      <c r="C2137" s="3" t="str">
        <f t="shared" si="101"/>
        <v>31</v>
      </c>
      <c r="D2137" s="2">
        <v>44651</v>
      </c>
      <c r="E2137" t="s">
        <v>2136</v>
      </c>
      <c r="F2137">
        <v>263.55775</v>
      </c>
      <c r="G2137">
        <v>275.67</v>
      </c>
      <c r="H2137">
        <v>115.75</v>
      </c>
      <c r="I2137">
        <v>76.48</v>
      </c>
      <c r="J2137">
        <v>4.7543899999999972</v>
      </c>
      <c r="K2137">
        <v>16.866640000000015</v>
      </c>
    </row>
    <row r="2138" spans="1:11" x14ac:dyDescent="0.35">
      <c r="A2138" s="3" t="str">
        <f t="shared" si="99"/>
        <v>2022</v>
      </c>
      <c r="B2138" s="3" t="str">
        <f t="shared" si="100"/>
        <v>03</v>
      </c>
      <c r="C2138" s="3" t="str">
        <f t="shared" si="101"/>
        <v>31</v>
      </c>
      <c r="D2138" s="2">
        <v>44651</v>
      </c>
      <c r="E2138" t="s">
        <v>2137</v>
      </c>
      <c r="F2138">
        <v>240.25997000000001</v>
      </c>
      <c r="G2138">
        <v>257</v>
      </c>
      <c r="H2138">
        <v>115.75</v>
      </c>
      <c r="I2138">
        <v>76.48</v>
      </c>
      <c r="J2138">
        <v>-18.543389999999992</v>
      </c>
      <c r="K2138">
        <v>-1.8033600000000014</v>
      </c>
    </row>
    <row r="2139" spans="1:11" x14ac:dyDescent="0.35">
      <c r="A2139" s="3" t="str">
        <f t="shared" si="99"/>
        <v>2022</v>
      </c>
      <c r="B2139" s="3" t="str">
        <f t="shared" si="100"/>
        <v>03</v>
      </c>
      <c r="C2139" s="3" t="str">
        <f t="shared" si="101"/>
        <v>31</v>
      </c>
      <c r="D2139" s="2">
        <v>44651</v>
      </c>
      <c r="E2139" t="s">
        <v>2138</v>
      </c>
      <c r="F2139">
        <v>233.67699999999999</v>
      </c>
      <c r="G2139">
        <v>249.22</v>
      </c>
      <c r="H2139">
        <v>115.75</v>
      </c>
      <c r="I2139">
        <v>76.48</v>
      </c>
      <c r="J2139">
        <v>-25.126360000000009</v>
      </c>
      <c r="K2139">
        <v>-9.5833600000000025</v>
      </c>
    </row>
    <row r="2140" spans="1:11" x14ac:dyDescent="0.35">
      <c r="A2140" s="3" t="str">
        <f t="shared" si="99"/>
        <v>2022</v>
      </c>
      <c r="B2140" s="3" t="str">
        <f t="shared" si="100"/>
        <v>03</v>
      </c>
      <c r="C2140" s="3" t="str">
        <f t="shared" si="101"/>
        <v>31</v>
      </c>
      <c r="D2140" s="2">
        <v>44651</v>
      </c>
      <c r="E2140" t="s">
        <v>2139</v>
      </c>
      <c r="F2140">
        <v>233.60124999999999</v>
      </c>
      <c r="G2140">
        <v>249</v>
      </c>
      <c r="H2140">
        <v>115.75</v>
      </c>
      <c r="I2140">
        <v>76.48</v>
      </c>
      <c r="J2140">
        <v>-25.202110000000008</v>
      </c>
      <c r="K2140">
        <v>-9.8033600000000014</v>
      </c>
    </row>
    <row r="2141" spans="1:11" x14ac:dyDescent="0.35">
      <c r="A2141" s="3" t="str">
        <f t="shared" si="99"/>
        <v>2022</v>
      </c>
      <c r="B2141" s="3" t="str">
        <f t="shared" si="100"/>
        <v>03</v>
      </c>
      <c r="C2141" s="3" t="str">
        <f t="shared" si="101"/>
        <v>31</v>
      </c>
      <c r="D2141" s="2">
        <v>44651</v>
      </c>
      <c r="E2141" t="s">
        <v>2140</v>
      </c>
      <c r="F2141">
        <v>229.81970999999999</v>
      </c>
      <c r="G2141">
        <v>243.24</v>
      </c>
      <c r="H2141">
        <v>115.75</v>
      </c>
      <c r="I2141">
        <v>76.48</v>
      </c>
      <c r="J2141">
        <v>-28.983650000000015</v>
      </c>
      <c r="K2141">
        <v>-15.563359999999992</v>
      </c>
    </row>
    <row r="2142" spans="1:11" x14ac:dyDescent="0.35">
      <c r="A2142" s="3" t="str">
        <f t="shared" si="99"/>
        <v>2022</v>
      </c>
      <c r="B2142" s="3" t="str">
        <f t="shared" si="100"/>
        <v>03</v>
      </c>
      <c r="C2142" s="3" t="str">
        <f t="shared" si="101"/>
        <v>31</v>
      </c>
      <c r="D2142" s="2">
        <v>44651</v>
      </c>
      <c r="E2142" t="s">
        <v>2141</v>
      </c>
      <c r="F2142">
        <v>235.49609000000001</v>
      </c>
      <c r="G2142">
        <v>247.5</v>
      </c>
      <c r="H2142">
        <v>115.75</v>
      </c>
      <c r="I2142">
        <v>76.48</v>
      </c>
      <c r="J2142">
        <v>-23.307269999999992</v>
      </c>
      <c r="K2142">
        <v>-11.303360000000001</v>
      </c>
    </row>
    <row r="2143" spans="1:11" x14ac:dyDescent="0.35">
      <c r="A2143" s="3" t="str">
        <f t="shared" si="99"/>
        <v>2022</v>
      </c>
      <c r="B2143" s="3" t="str">
        <f t="shared" si="100"/>
        <v>03</v>
      </c>
      <c r="C2143" s="3" t="str">
        <f t="shared" si="101"/>
        <v>31</v>
      </c>
      <c r="D2143" s="2">
        <v>44651</v>
      </c>
      <c r="E2143" t="s">
        <v>2142</v>
      </c>
      <c r="F2143">
        <v>277.02399000000003</v>
      </c>
      <c r="G2143">
        <v>293.72593999999998</v>
      </c>
      <c r="H2143">
        <v>115.75</v>
      </c>
      <c r="I2143">
        <v>76.48</v>
      </c>
      <c r="J2143">
        <v>18.220630000000025</v>
      </c>
      <c r="K2143">
        <v>34.922579999999982</v>
      </c>
    </row>
    <row r="2144" spans="1:11" x14ac:dyDescent="0.35">
      <c r="A2144" s="3" t="str">
        <f t="shared" si="99"/>
        <v>2022</v>
      </c>
      <c r="B2144" s="3" t="str">
        <f t="shared" si="100"/>
        <v>03</v>
      </c>
      <c r="C2144" s="3" t="str">
        <f t="shared" si="101"/>
        <v>31</v>
      </c>
      <c r="D2144" s="2">
        <v>44651</v>
      </c>
      <c r="E2144" t="s">
        <v>2143</v>
      </c>
      <c r="F2144">
        <v>307.16161</v>
      </c>
      <c r="G2144">
        <v>323.8</v>
      </c>
      <c r="H2144">
        <v>115.75</v>
      </c>
      <c r="I2144">
        <v>76.48</v>
      </c>
      <c r="J2144">
        <v>48.358249999999998</v>
      </c>
      <c r="K2144">
        <v>64.996640000000014</v>
      </c>
    </row>
    <row r="2145" spans="1:11" x14ac:dyDescent="0.35">
      <c r="A2145" s="3" t="str">
        <f t="shared" si="99"/>
        <v>2022</v>
      </c>
      <c r="B2145" s="3" t="str">
        <f t="shared" si="100"/>
        <v>03</v>
      </c>
      <c r="C2145" s="3" t="str">
        <f t="shared" si="101"/>
        <v>31</v>
      </c>
      <c r="D2145" s="2">
        <v>44651</v>
      </c>
      <c r="E2145" t="s">
        <v>2144</v>
      </c>
      <c r="F2145">
        <v>377.69420000000002</v>
      </c>
      <c r="G2145">
        <v>423.40627999999998</v>
      </c>
      <c r="H2145">
        <v>115.75</v>
      </c>
      <c r="I2145">
        <v>76.48</v>
      </c>
      <c r="J2145">
        <v>118.89084000000003</v>
      </c>
      <c r="K2145">
        <v>164.60291999999998</v>
      </c>
    </row>
    <row r="2146" spans="1:11" x14ac:dyDescent="0.35">
      <c r="A2146" s="3" t="str">
        <f t="shared" si="99"/>
        <v>2022</v>
      </c>
      <c r="B2146" s="3" t="str">
        <f t="shared" si="100"/>
        <v>03</v>
      </c>
      <c r="C2146" s="3" t="str">
        <f t="shared" si="101"/>
        <v>31</v>
      </c>
      <c r="D2146" s="2">
        <v>44651</v>
      </c>
      <c r="E2146" t="s">
        <v>2145</v>
      </c>
      <c r="F2146">
        <v>376.53145999999998</v>
      </c>
      <c r="G2146">
        <v>421</v>
      </c>
      <c r="H2146">
        <v>115.75</v>
      </c>
      <c r="I2146">
        <v>76.48</v>
      </c>
      <c r="J2146">
        <v>117.72809999999998</v>
      </c>
      <c r="K2146">
        <v>162.19664</v>
      </c>
    </row>
    <row r="2147" spans="1:11" x14ac:dyDescent="0.35">
      <c r="A2147" s="3" t="str">
        <f t="shared" si="99"/>
        <v>2022</v>
      </c>
      <c r="B2147" s="3" t="str">
        <f t="shared" si="100"/>
        <v>03</v>
      </c>
      <c r="C2147" s="3" t="str">
        <f t="shared" si="101"/>
        <v>31</v>
      </c>
      <c r="D2147" s="2">
        <v>44651</v>
      </c>
      <c r="E2147" t="s">
        <v>2146</v>
      </c>
      <c r="F2147">
        <v>317.83071999999999</v>
      </c>
      <c r="G2147">
        <v>347.57</v>
      </c>
      <c r="H2147">
        <v>115.75</v>
      </c>
      <c r="I2147">
        <v>76.48</v>
      </c>
      <c r="J2147">
        <v>59.027359999999987</v>
      </c>
      <c r="K2147">
        <v>88.766639999999995</v>
      </c>
    </row>
    <row r="2148" spans="1:11" x14ac:dyDescent="0.35">
      <c r="A2148" s="3" t="str">
        <f t="shared" si="99"/>
        <v>2022</v>
      </c>
      <c r="B2148" s="3" t="str">
        <f t="shared" si="100"/>
        <v>03</v>
      </c>
      <c r="C2148" s="3" t="str">
        <f t="shared" si="101"/>
        <v>31</v>
      </c>
      <c r="D2148" s="2">
        <v>44651</v>
      </c>
      <c r="E2148" t="s">
        <v>2147</v>
      </c>
      <c r="F2148">
        <v>297.87844000000001</v>
      </c>
      <c r="G2148">
        <v>324.39999999999998</v>
      </c>
      <c r="H2148">
        <v>115.75</v>
      </c>
      <c r="I2148">
        <v>76.48</v>
      </c>
      <c r="J2148">
        <v>39.075080000000014</v>
      </c>
      <c r="K2148">
        <v>65.596639999999979</v>
      </c>
    </row>
    <row r="2149" spans="1:11" x14ac:dyDescent="0.35">
      <c r="A2149" s="3" t="str">
        <f t="shared" si="99"/>
        <v>2022</v>
      </c>
      <c r="B2149" s="3" t="str">
        <f t="shared" si="100"/>
        <v>03</v>
      </c>
      <c r="C2149" s="3" t="str">
        <f t="shared" si="101"/>
        <v>31</v>
      </c>
      <c r="D2149" s="2">
        <v>44651</v>
      </c>
      <c r="E2149" t="s">
        <v>2148</v>
      </c>
      <c r="F2149">
        <v>277.08273000000003</v>
      </c>
      <c r="G2149">
        <v>297.99</v>
      </c>
      <c r="H2149">
        <v>115.75</v>
      </c>
      <c r="I2149">
        <v>76.48</v>
      </c>
      <c r="J2149">
        <v>18.279370000000025</v>
      </c>
      <c r="K2149">
        <v>39.186640000000011</v>
      </c>
    </row>
    <row r="2150" spans="1:11" x14ac:dyDescent="0.35">
      <c r="A2150" s="3" t="str">
        <f t="shared" si="99"/>
        <v>2022</v>
      </c>
      <c r="B2150" s="3" t="str">
        <f t="shared" si="100"/>
        <v>03</v>
      </c>
      <c r="C2150" s="3" t="str">
        <f t="shared" si="101"/>
        <v>31</v>
      </c>
      <c r="D2150" s="2">
        <v>44651</v>
      </c>
      <c r="E2150" t="s">
        <v>2149</v>
      </c>
      <c r="F2150">
        <v>267.35505999999998</v>
      </c>
      <c r="G2150">
        <v>294.13400000000001</v>
      </c>
      <c r="H2150">
        <v>115.75</v>
      </c>
      <c r="I2150">
        <v>76.48</v>
      </c>
      <c r="J2150">
        <v>8.551699999999979</v>
      </c>
      <c r="K2150">
        <v>35.330640000000017</v>
      </c>
    </row>
    <row r="2151" spans="1:11" x14ac:dyDescent="0.35">
      <c r="A2151" s="3" t="str">
        <f t="shared" si="99"/>
        <v>2022</v>
      </c>
      <c r="B2151" s="3" t="str">
        <f t="shared" si="100"/>
        <v>03</v>
      </c>
      <c r="C2151" s="3" t="str">
        <f t="shared" si="101"/>
        <v>31</v>
      </c>
      <c r="D2151" s="2">
        <v>44651</v>
      </c>
      <c r="E2151" t="s">
        <v>2150</v>
      </c>
      <c r="F2151">
        <v>266.31778000000003</v>
      </c>
      <c r="G2151">
        <v>293.99</v>
      </c>
      <c r="H2151">
        <v>115.75</v>
      </c>
      <c r="I2151">
        <v>76.48</v>
      </c>
      <c r="J2151">
        <v>7.5144200000000261</v>
      </c>
      <c r="K2151">
        <v>35.186640000000011</v>
      </c>
    </row>
    <row r="2152" spans="1:11" x14ac:dyDescent="0.35">
      <c r="A2152" s="3" t="str">
        <f t="shared" si="99"/>
        <v>2022</v>
      </c>
      <c r="B2152" s="3" t="str">
        <f t="shared" si="100"/>
        <v>03</v>
      </c>
      <c r="C2152" s="3" t="str">
        <f t="shared" si="101"/>
        <v>31</v>
      </c>
      <c r="D2152" s="2">
        <v>44651</v>
      </c>
      <c r="E2152" t="s">
        <v>2151</v>
      </c>
      <c r="F2152">
        <v>265.54102</v>
      </c>
      <c r="G2152">
        <v>292.99</v>
      </c>
      <c r="H2152">
        <v>115.75</v>
      </c>
      <c r="I2152">
        <v>76.48</v>
      </c>
      <c r="J2152">
        <v>6.7376600000000018</v>
      </c>
      <c r="K2152">
        <v>34.186640000000011</v>
      </c>
    </row>
    <row r="2153" spans="1:11" x14ac:dyDescent="0.35">
      <c r="A2153" s="3" t="str">
        <f t="shared" si="99"/>
        <v>2022</v>
      </c>
      <c r="B2153" s="3" t="str">
        <f t="shared" si="100"/>
        <v>03</v>
      </c>
      <c r="C2153" s="3" t="str">
        <f t="shared" si="101"/>
        <v>31</v>
      </c>
      <c r="D2153" s="2">
        <v>44651</v>
      </c>
      <c r="E2153" t="s">
        <v>2152</v>
      </c>
      <c r="F2153">
        <v>257.90757000000002</v>
      </c>
      <c r="G2153">
        <v>284.06</v>
      </c>
      <c r="H2153">
        <v>115.75</v>
      </c>
      <c r="I2153">
        <v>76.48</v>
      </c>
      <c r="J2153">
        <v>-0.89578999999998032</v>
      </c>
      <c r="K2153">
        <v>25.256640000000001</v>
      </c>
    </row>
    <row r="2154" spans="1:11" x14ac:dyDescent="0.35">
      <c r="A2154" s="3" t="str">
        <f t="shared" si="99"/>
        <v>2022</v>
      </c>
      <c r="B2154" s="3" t="str">
        <f t="shared" si="100"/>
        <v>03</v>
      </c>
      <c r="C2154" s="3" t="str">
        <f t="shared" si="101"/>
        <v>31</v>
      </c>
      <c r="D2154" s="2">
        <v>44651</v>
      </c>
      <c r="E2154" t="s">
        <v>2153</v>
      </c>
      <c r="F2154">
        <v>260.10025999999999</v>
      </c>
      <c r="G2154">
        <v>269.99</v>
      </c>
      <c r="H2154">
        <v>115.75</v>
      </c>
      <c r="I2154">
        <v>76.48</v>
      </c>
      <c r="J2154">
        <v>1.2968999999999902</v>
      </c>
      <c r="K2154">
        <v>11.186640000000008</v>
      </c>
    </row>
    <row r="2155" spans="1:11" x14ac:dyDescent="0.35">
      <c r="A2155" s="3" t="str">
        <f t="shared" si="99"/>
        <v>2022</v>
      </c>
      <c r="B2155" s="3" t="str">
        <f t="shared" si="100"/>
        <v>03</v>
      </c>
      <c r="C2155" s="3" t="str">
        <f t="shared" si="101"/>
        <v>31</v>
      </c>
      <c r="D2155" s="2">
        <v>44651</v>
      </c>
      <c r="E2155" t="s">
        <v>2154</v>
      </c>
      <c r="F2155">
        <v>282.02161000000001</v>
      </c>
      <c r="G2155">
        <v>284.06</v>
      </c>
      <c r="H2155">
        <v>115.75</v>
      </c>
      <c r="I2155">
        <v>76.48</v>
      </c>
      <c r="J2155">
        <v>23.218250000000008</v>
      </c>
      <c r="K2155">
        <v>25.256640000000001</v>
      </c>
    </row>
    <row r="2156" spans="1:11" x14ac:dyDescent="0.35">
      <c r="A2156" s="3" t="str">
        <f t="shared" si="99"/>
        <v>2022</v>
      </c>
      <c r="B2156" s="3" t="str">
        <f t="shared" si="100"/>
        <v>03</v>
      </c>
      <c r="C2156" s="3" t="str">
        <f t="shared" si="101"/>
        <v>31</v>
      </c>
      <c r="D2156" s="2">
        <v>44651</v>
      </c>
      <c r="E2156" t="s">
        <v>2155</v>
      </c>
      <c r="F2156">
        <v>297.51686999999998</v>
      </c>
      <c r="G2156">
        <v>300</v>
      </c>
      <c r="H2156">
        <v>115.75</v>
      </c>
      <c r="I2156">
        <v>76.48</v>
      </c>
      <c r="J2156">
        <v>38.713509999999985</v>
      </c>
      <c r="K2156">
        <v>41.196640000000002</v>
      </c>
    </row>
    <row r="2157" spans="1:11" x14ac:dyDescent="0.35">
      <c r="A2157" s="3" t="str">
        <f t="shared" si="99"/>
        <v>2022</v>
      </c>
      <c r="B2157" s="3" t="str">
        <f t="shared" si="100"/>
        <v>03</v>
      </c>
      <c r="C2157" s="3" t="str">
        <f t="shared" si="101"/>
        <v>31</v>
      </c>
      <c r="D2157" s="2">
        <v>44651</v>
      </c>
      <c r="E2157" t="s">
        <v>2156</v>
      </c>
      <c r="F2157">
        <v>347.64683000000002</v>
      </c>
      <c r="G2157">
        <v>356.09339999999997</v>
      </c>
      <c r="H2157">
        <v>115.75</v>
      </c>
      <c r="I2157">
        <v>76.48</v>
      </c>
      <c r="J2157">
        <v>88.843470000000025</v>
      </c>
      <c r="K2157">
        <v>97.290039999999976</v>
      </c>
    </row>
    <row r="2158" spans="1:11" x14ac:dyDescent="0.35">
      <c r="A2158" s="3" t="str">
        <f t="shared" si="99"/>
        <v>2022</v>
      </c>
      <c r="B2158" s="3" t="str">
        <f t="shared" si="100"/>
        <v>03</v>
      </c>
      <c r="C2158" s="3" t="str">
        <f t="shared" si="101"/>
        <v>31</v>
      </c>
      <c r="D2158" s="2">
        <v>44651</v>
      </c>
      <c r="E2158" t="s">
        <v>2157</v>
      </c>
      <c r="F2158">
        <v>301.33872000000002</v>
      </c>
      <c r="G2158">
        <v>309.10000000000002</v>
      </c>
      <c r="H2158">
        <v>115.75</v>
      </c>
      <c r="I2158">
        <v>76.48</v>
      </c>
      <c r="J2158">
        <v>42.535360000000026</v>
      </c>
      <c r="K2158">
        <v>50.296640000000025</v>
      </c>
    </row>
    <row r="2159" spans="1:11" x14ac:dyDescent="0.35">
      <c r="A2159" s="3" t="str">
        <f t="shared" si="99"/>
        <v>2022</v>
      </c>
      <c r="B2159" s="3" t="str">
        <f t="shared" si="100"/>
        <v>03</v>
      </c>
      <c r="C2159" s="3" t="str">
        <f t="shared" si="101"/>
        <v>31</v>
      </c>
      <c r="D2159" s="2">
        <v>44651</v>
      </c>
      <c r="E2159" t="s">
        <v>2158</v>
      </c>
      <c r="F2159">
        <v>282.1508</v>
      </c>
      <c r="G2159">
        <v>289.12</v>
      </c>
      <c r="H2159">
        <v>115.75</v>
      </c>
      <c r="I2159">
        <v>76.48</v>
      </c>
      <c r="J2159">
        <v>23.347440000000002</v>
      </c>
      <c r="K2159">
        <v>30.316640000000003</v>
      </c>
    </row>
    <row r="2160" spans="1:11" x14ac:dyDescent="0.35">
      <c r="A2160" s="3" t="str">
        <f t="shared" si="99"/>
        <v>2022</v>
      </c>
      <c r="B2160" s="3" t="str">
        <f t="shared" si="100"/>
        <v>03</v>
      </c>
      <c r="C2160" s="3" t="str">
        <f t="shared" si="101"/>
        <v>31</v>
      </c>
      <c r="D2160" s="2">
        <v>44651</v>
      </c>
      <c r="E2160" t="s">
        <v>2159</v>
      </c>
      <c r="F2160">
        <v>270.07251000000002</v>
      </c>
      <c r="G2160">
        <v>289.55</v>
      </c>
      <c r="H2160">
        <v>115.75</v>
      </c>
      <c r="I2160">
        <v>76.48</v>
      </c>
      <c r="J2160">
        <v>11.269150000000021</v>
      </c>
      <c r="K2160">
        <v>30.74664000000001</v>
      </c>
    </row>
    <row r="2161" spans="1:11" x14ac:dyDescent="0.35">
      <c r="A2161" s="3" t="str">
        <f t="shared" si="99"/>
        <v>2022</v>
      </c>
      <c r="B2161" s="3" t="str">
        <f t="shared" si="100"/>
        <v>04</v>
      </c>
      <c r="C2161" s="3" t="str">
        <f t="shared" si="101"/>
        <v>01</v>
      </c>
      <c r="D2161" s="2">
        <v>44652</v>
      </c>
      <c r="E2161" t="s">
        <v>2160</v>
      </c>
      <c r="F2161">
        <v>263.65186999999997</v>
      </c>
      <c r="G2161">
        <v>278.29048</v>
      </c>
      <c r="H2161">
        <v>127.95</v>
      </c>
      <c r="I2161">
        <v>78.489999999999995</v>
      </c>
      <c r="J2161">
        <v>-20.269060000000028</v>
      </c>
      <c r="K2161">
        <v>-5.6304499999999997</v>
      </c>
    </row>
    <row r="2162" spans="1:11" x14ac:dyDescent="0.35">
      <c r="A2162" s="3" t="str">
        <f t="shared" si="99"/>
        <v>2022</v>
      </c>
      <c r="B2162" s="3" t="str">
        <f t="shared" si="100"/>
        <v>04</v>
      </c>
      <c r="C2162" s="3" t="str">
        <f t="shared" si="101"/>
        <v>01</v>
      </c>
      <c r="D2162" s="2">
        <v>44652</v>
      </c>
      <c r="E2162" t="s">
        <v>2161</v>
      </c>
      <c r="F2162">
        <v>248.54721000000001</v>
      </c>
      <c r="G2162">
        <v>254.44009</v>
      </c>
      <c r="H2162">
        <v>127.95</v>
      </c>
      <c r="I2162">
        <v>78.489999999999995</v>
      </c>
      <c r="J2162">
        <v>-35.373719999999992</v>
      </c>
      <c r="K2162">
        <v>-29.480840000000004</v>
      </c>
    </row>
    <row r="2163" spans="1:11" x14ac:dyDescent="0.35">
      <c r="A2163" s="3" t="str">
        <f t="shared" si="99"/>
        <v>2022</v>
      </c>
      <c r="B2163" s="3" t="str">
        <f t="shared" si="100"/>
        <v>04</v>
      </c>
      <c r="C2163" s="3" t="str">
        <f t="shared" si="101"/>
        <v>01</v>
      </c>
      <c r="D2163" s="2">
        <v>44652</v>
      </c>
      <c r="E2163" t="s">
        <v>2162</v>
      </c>
      <c r="F2163">
        <v>251.79676000000001</v>
      </c>
      <c r="G2163">
        <v>257.19117</v>
      </c>
      <c r="H2163">
        <v>127.95</v>
      </c>
      <c r="I2163">
        <v>78.489999999999995</v>
      </c>
      <c r="J2163">
        <v>-32.124169999999992</v>
      </c>
      <c r="K2163">
        <v>-26.729760000000002</v>
      </c>
    </row>
    <row r="2164" spans="1:11" x14ac:dyDescent="0.35">
      <c r="A2164" s="3" t="str">
        <f t="shared" si="99"/>
        <v>2022</v>
      </c>
      <c r="B2164" s="3" t="str">
        <f t="shared" si="100"/>
        <v>04</v>
      </c>
      <c r="C2164" s="3" t="str">
        <f t="shared" si="101"/>
        <v>01</v>
      </c>
      <c r="D2164" s="2">
        <v>44652</v>
      </c>
      <c r="E2164" t="s">
        <v>2163</v>
      </c>
      <c r="F2164">
        <v>244.47273000000001</v>
      </c>
      <c r="G2164">
        <v>249.69</v>
      </c>
      <c r="H2164">
        <v>127.95</v>
      </c>
      <c r="I2164">
        <v>78.489999999999995</v>
      </c>
      <c r="J2164">
        <v>-39.448199999999986</v>
      </c>
      <c r="K2164">
        <v>-34.230930000000001</v>
      </c>
    </row>
    <row r="2165" spans="1:11" x14ac:dyDescent="0.35">
      <c r="A2165" s="3" t="str">
        <f t="shared" si="99"/>
        <v>2022</v>
      </c>
      <c r="B2165" s="3" t="str">
        <f t="shared" si="100"/>
        <v>04</v>
      </c>
      <c r="C2165" s="3" t="str">
        <f t="shared" si="101"/>
        <v>01</v>
      </c>
      <c r="D2165" s="2">
        <v>44652</v>
      </c>
      <c r="E2165" t="s">
        <v>2164</v>
      </c>
      <c r="F2165">
        <v>245.62380999999999</v>
      </c>
      <c r="G2165">
        <v>248.97</v>
      </c>
      <c r="H2165">
        <v>127.95</v>
      </c>
      <c r="I2165">
        <v>78.489999999999995</v>
      </c>
      <c r="J2165">
        <v>-38.297120000000007</v>
      </c>
      <c r="K2165">
        <v>-34.95093</v>
      </c>
    </row>
    <row r="2166" spans="1:11" x14ac:dyDescent="0.35">
      <c r="A2166" s="3" t="str">
        <f t="shared" si="99"/>
        <v>2022</v>
      </c>
      <c r="B2166" s="3" t="str">
        <f t="shared" si="100"/>
        <v>04</v>
      </c>
      <c r="C2166" s="3" t="str">
        <f t="shared" si="101"/>
        <v>01</v>
      </c>
      <c r="D2166" s="2">
        <v>44652</v>
      </c>
      <c r="E2166" t="s">
        <v>2165</v>
      </c>
      <c r="F2166">
        <v>256.70186000000001</v>
      </c>
      <c r="G2166">
        <v>259.89999999999998</v>
      </c>
      <c r="H2166">
        <v>127.95</v>
      </c>
      <c r="I2166">
        <v>78.489999999999995</v>
      </c>
      <c r="J2166">
        <v>-27.219069999999991</v>
      </c>
      <c r="K2166">
        <v>-24.020930000000025</v>
      </c>
    </row>
    <row r="2167" spans="1:11" x14ac:dyDescent="0.35">
      <c r="A2167" s="3" t="str">
        <f t="shared" si="99"/>
        <v>2022</v>
      </c>
      <c r="B2167" s="3" t="str">
        <f t="shared" si="100"/>
        <v>04</v>
      </c>
      <c r="C2167" s="3" t="str">
        <f t="shared" si="101"/>
        <v>01</v>
      </c>
      <c r="D2167" s="2">
        <v>44652</v>
      </c>
      <c r="E2167" t="s">
        <v>2166</v>
      </c>
      <c r="F2167">
        <v>306.31482999999997</v>
      </c>
      <c r="G2167">
        <v>315.7</v>
      </c>
      <c r="H2167">
        <v>127.95</v>
      </c>
      <c r="I2167">
        <v>78.489999999999995</v>
      </c>
      <c r="J2167">
        <v>22.39389999999997</v>
      </c>
      <c r="K2167">
        <v>31.779069999999987</v>
      </c>
    </row>
    <row r="2168" spans="1:11" x14ac:dyDescent="0.35">
      <c r="A2168" s="3" t="str">
        <f t="shared" si="99"/>
        <v>2022</v>
      </c>
      <c r="B2168" s="3" t="str">
        <f t="shared" si="100"/>
        <v>04</v>
      </c>
      <c r="C2168" s="3" t="str">
        <f t="shared" si="101"/>
        <v>01</v>
      </c>
      <c r="D2168" s="2">
        <v>44652</v>
      </c>
      <c r="E2168" t="s">
        <v>2167</v>
      </c>
      <c r="F2168">
        <v>407.59433999999999</v>
      </c>
      <c r="G2168">
        <v>421</v>
      </c>
      <c r="H2168">
        <v>127.95</v>
      </c>
      <c r="I2168">
        <v>78.489999999999995</v>
      </c>
      <c r="J2168">
        <v>123.67340999999999</v>
      </c>
      <c r="K2168">
        <v>137.07907</v>
      </c>
    </row>
    <row r="2169" spans="1:11" x14ac:dyDescent="0.35">
      <c r="A2169" s="3" t="str">
        <f t="shared" si="99"/>
        <v>2022</v>
      </c>
      <c r="B2169" s="3" t="str">
        <f t="shared" si="100"/>
        <v>04</v>
      </c>
      <c r="C2169" s="3" t="str">
        <f t="shared" si="101"/>
        <v>01</v>
      </c>
      <c r="D2169" s="2">
        <v>44652</v>
      </c>
      <c r="E2169" t="s">
        <v>2168</v>
      </c>
      <c r="F2169">
        <v>450</v>
      </c>
      <c r="G2169">
        <v>470.02</v>
      </c>
      <c r="H2169">
        <v>127.95</v>
      </c>
      <c r="I2169">
        <v>78.489999999999995</v>
      </c>
      <c r="J2169">
        <v>166.07907</v>
      </c>
      <c r="K2169">
        <v>186.09906999999998</v>
      </c>
    </row>
    <row r="2170" spans="1:11" x14ac:dyDescent="0.35">
      <c r="A2170" s="3" t="str">
        <f t="shared" si="99"/>
        <v>2022</v>
      </c>
      <c r="B2170" s="3" t="str">
        <f t="shared" si="100"/>
        <v>04</v>
      </c>
      <c r="C2170" s="3" t="str">
        <f t="shared" si="101"/>
        <v>01</v>
      </c>
      <c r="D2170" s="2">
        <v>44652</v>
      </c>
      <c r="E2170" t="s">
        <v>2169</v>
      </c>
      <c r="F2170">
        <v>389.98579999999998</v>
      </c>
      <c r="G2170">
        <v>400</v>
      </c>
      <c r="H2170">
        <v>127.95</v>
      </c>
      <c r="I2170">
        <v>78.489999999999995</v>
      </c>
      <c r="J2170">
        <v>106.06486999999998</v>
      </c>
      <c r="K2170">
        <v>116.07907</v>
      </c>
    </row>
    <row r="2171" spans="1:11" x14ac:dyDescent="0.35">
      <c r="A2171" s="3" t="str">
        <f t="shared" si="99"/>
        <v>2022</v>
      </c>
      <c r="B2171" s="3" t="str">
        <f t="shared" si="100"/>
        <v>04</v>
      </c>
      <c r="C2171" s="3" t="str">
        <f t="shared" si="101"/>
        <v>01</v>
      </c>
      <c r="D2171" s="2">
        <v>44652</v>
      </c>
      <c r="E2171" t="s">
        <v>2170</v>
      </c>
      <c r="F2171">
        <v>329.54732000000001</v>
      </c>
      <c r="G2171">
        <v>348.13227000000001</v>
      </c>
      <c r="H2171">
        <v>127.95</v>
      </c>
      <c r="I2171">
        <v>78.489999999999995</v>
      </c>
      <c r="J2171">
        <v>45.626390000000015</v>
      </c>
      <c r="K2171">
        <v>64.211340000000007</v>
      </c>
    </row>
    <row r="2172" spans="1:11" x14ac:dyDescent="0.35">
      <c r="A2172" s="3" t="str">
        <f t="shared" si="99"/>
        <v>2022</v>
      </c>
      <c r="B2172" s="3" t="str">
        <f t="shared" si="100"/>
        <v>04</v>
      </c>
      <c r="C2172" s="3" t="str">
        <f t="shared" si="101"/>
        <v>01</v>
      </c>
      <c r="D2172" s="2">
        <v>44652</v>
      </c>
      <c r="E2172" t="s">
        <v>2171</v>
      </c>
      <c r="F2172">
        <v>322.86484999999999</v>
      </c>
      <c r="G2172">
        <v>348.5</v>
      </c>
      <c r="H2172">
        <v>127.95</v>
      </c>
      <c r="I2172">
        <v>78.489999999999995</v>
      </c>
      <c r="J2172">
        <v>38.943919999999991</v>
      </c>
      <c r="K2172">
        <v>64.579070000000002</v>
      </c>
    </row>
    <row r="2173" spans="1:11" x14ac:dyDescent="0.35">
      <c r="A2173" s="3" t="str">
        <f t="shared" si="99"/>
        <v>2022</v>
      </c>
      <c r="B2173" s="3" t="str">
        <f t="shared" si="100"/>
        <v>04</v>
      </c>
      <c r="C2173" s="3" t="str">
        <f t="shared" si="101"/>
        <v>01</v>
      </c>
      <c r="D2173" s="2">
        <v>44652</v>
      </c>
      <c r="E2173" t="s">
        <v>2172</v>
      </c>
      <c r="F2173">
        <v>313.87885999999997</v>
      </c>
      <c r="G2173">
        <v>336.56047999999998</v>
      </c>
      <c r="H2173">
        <v>127.95</v>
      </c>
      <c r="I2173">
        <v>78.489999999999995</v>
      </c>
      <c r="J2173">
        <v>29.957929999999973</v>
      </c>
      <c r="K2173">
        <v>52.639549999999986</v>
      </c>
    </row>
    <row r="2174" spans="1:11" x14ac:dyDescent="0.35">
      <c r="A2174" s="3" t="str">
        <f t="shared" si="99"/>
        <v>2022</v>
      </c>
      <c r="B2174" s="3" t="str">
        <f t="shared" si="100"/>
        <v>04</v>
      </c>
      <c r="C2174" s="3" t="str">
        <f t="shared" si="101"/>
        <v>01</v>
      </c>
      <c r="D2174" s="2">
        <v>44652</v>
      </c>
      <c r="E2174" t="s">
        <v>2173</v>
      </c>
      <c r="F2174">
        <v>293.20598000000001</v>
      </c>
      <c r="G2174">
        <v>323.14949000000001</v>
      </c>
      <c r="H2174">
        <v>127.95</v>
      </c>
      <c r="I2174">
        <v>78.489999999999995</v>
      </c>
      <c r="J2174">
        <v>9.2850500000000089</v>
      </c>
      <c r="K2174">
        <v>39.228560000000016</v>
      </c>
    </row>
    <row r="2175" spans="1:11" x14ac:dyDescent="0.35">
      <c r="A2175" s="3" t="str">
        <f t="shared" si="99"/>
        <v>2022</v>
      </c>
      <c r="B2175" s="3" t="str">
        <f t="shared" si="100"/>
        <v>04</v>
      </c>
      <c r="C2175" s="3" t="str">
        <f t="shared" si="101"/>
        <v>01</v>
      </c>
      <c r="D2175" s="2">
        <v>44652</v>
      </c>
      <c r="E2175" t="s">
        <v>2174</v>
      </c>
      <c r="F2175">
        <v>272.30795000000001</v>
      </c>
      <c r="G2175">
        <v>294.35000000000002</v>
      </c>
      <c r="H2175">
        <v>127.95</v>
      </c>
      <c r="I2175">
        <v>78.489999999999995</v>
      </c>
      <c r="J2175">
        <v>-11.612979999999997</v>
      </c>
      <c r="K2175">
        <v>10.429070000000021</v>
      </c>
    </row>
    <row r="2176" spans="1:11" x14ac:dyDescent="0.35">
      <c r="A2176" s="3" t="str">
        <f t="shared" si="99"/>
        <v>2022</v>
      </c>
      <c r="B2176" s="3" t="str">
        <f t="shared" si="100"/>
        <v>04</v>
      </c>
      <c r="C2176" s="3" t="str">
        <f t="shared" si="101"/>
        <v>01</v>
      </c>
      <c r="D2176" s="2">
        <v>44652</v>
      </c>
      <c r="E2176" t="s">
        <v>2175</v>
      </c>
      <c r="F2176">
        <v>266.18468999999999</v>
      </c>
      <c r="G2176">
        <v>287.5</v>
      </c>
      <c r="H2176">
        <v>127.95</v>
      </c>
      <c r="I2176">
        <v>78.489999999999995</v>
      </c>
      <c r="J2176">
        <v>-17.736240000000013</v>
      </c>
      <c r="K2176">
        <v>3.579069999999998</v>
      </c>
    </row>
    <row r="2177" spans="1:11" x14ac:dyDescent="0.35">
      <c r="A2177" s="3" t="str">
        <f t="shared" si="99"/>
        <v>2022</v>
      </c>
      <c r="B2177" s="3" t="str">
        <f t="shared" si="100"/>
        <v>04</v>
      </c>
      <c r="C2177" s="3" t="str">
        <f t="shared" si="101"/>
        <v>01</v>
      </c>
      <c r="D2177" s="2">
        <v>44652</v>
      </c>
      <c r="E2177" t="s">
        <v>2176</v>
      </c>
      <c r="F2177">
        <v>263.70442000000003</v>
      </c>
      <c r="G2177">
        <v>282.69</v>
      </c>
      <c r="H2177">
        <v>127.95</v>
      </c>
      <c r="I2177">
        <v>78.489999999999995</v>
      </c>
      <c r="J2177">
        <v>-20.216509999999975</v>
      </c>
      <c r="K2177">
        <v>-1.2309300000000043</v>
      </c>
    </row>
    <row r="2178" spans="1:11" x14ac:dyDescent="0.35">
      <c r="A2178" s="3" t="str">
        <f t="shared" si="99"/>
        <v>2022</v>
      </c>
      <c r="B2178" s="3" t="str">
        <f t="shared" si="100"/>
        <v>04</v>
      </c>
      <c r="C2178" s="3" t="str">
        <f t="shared" si="101"/>
        <v>01</v>
      </c>
      <c r="D2178" s="2">
        <v>44652</v>
      </c>
      <c r="E2178" t="s">
        <v>2177</v>
      </c>
      <c r="F2178">
        <v>277.66573</v>
      </c>
      <c r="G2178">
        <v>282.7</v>
      </c>
      <c r="H2178">
        <v>127.95</v>
      </c>
      <c r="I2178">
        <v>78.489999999999995</v>
      </c>
      <c r="J2178">
        <v>-6.2552000000000056</v>
      </c>
      <c r="K2178">
        <v>-1.2209300000000134</v>
      </c>
    </row>
    <row r="2179" spans="1:11" x14ac:dyDescent="0.35">
      <c r="A2179" s="3" t="str">
        <f t="shared" ref="A2179:A2242" si="102">LEFT(E2179,4)</f>
        <v>2022</v>
      </c>
      <c r="B2179" s="3" t="str">
        <f t="shared" ref="B2179:B2242" si="103">MID(E2179,6,2)</f>
        <v>04</v>
      </c>
      <c r="C2179" s="3" t="str">
        <f t="shared" ref="C2179:C2242" si="104">MID(E2179,9,2)</f>
        <v>01</v>
      </c>
      <c r="D2179" s="2">
        <v>44652</v>
      </c>
      <c r="E2179" t="s">
        <v>2178</v>
      </c>
      <c r="F2179">
        <v>305.82</v>
      </c>
      <c r="G2179">
        <v>305.82</v>
      </c>
      <c r="H2179">
        <v>127.95</v>
      </c>
      <c r="I2179">
        <v>78.489999999999995</v>
      </c>
      <c r="J2179">
        <v>21.899069999999991</v>
      </c>
      <c r="K2179">
        <v>21.899069999999991</v>
      </c>
    </row>
    <row r="2180" spans="1:11" x14ac:dyDescent="0.35">
      <c r="A2180" s="3" t="str">
        <f t="shared" si="102"/>
        <v>2022</v>
      </c>
      <c r="B2180" s="3" t="str">
        <f t="shared" si="103"/>
        <v>04</v>
      </c>
      <c r="C2180" s="3" t="str">
        <f t="shared" si="104"/>
        <v>01</v>
      </c>
      <c r="D2180" s="2">
        <v>44652</v>
      </c>
      <c r="E2180" t="s">
        <v>2179</v>
      </c>
      <c r="F2180">
        <v>335.2</v>
      </c>
      <c r="G2180">
        <v>335.2</v>
      </c>
      <c r="H2180">
        <v>127.95</v>
      </c>
      <c r="I2180">
        <v>78.489999999999995</v>
      </c>
      <c r="J2180">
        <v>51.27906999999999</v>
      </c>
      <c r="K2180">
        <v>51.27906999999999</v>
      </c>
    </row>
    <row r="2181" spans="1:11" x14ac:dyDescent="0.35">
      <c r="A2181" s="3" t="str">
        <f t="shared" si="102"/>
        <v>2022</v>
      </c>
      <c r="B2181" s="3" t="str">
        <f t="shared" si="103"/>
        <v>04</v>
      </c>
      <c r="C2181" s="3" t="str">
        <f t="shared" si="104"/>
        <v>01</v>
      </c>
      <c r="D2181" s="2">
        <v>44652</v>
      </c>
      <c r="E2181" t="s">
        <v>2180</v>
      </c>
      <c r="F2181">
        <v>380</v>
      </c>
      <c r="G2181">
        <v>380</v>
      </c>
      <c r="H2181">
        <v>127.95</v>
      </c>
      <c r="I2181">
        <v>78.489999999999995</v>
      </c>
      <c r="J2181">
        <v>96.079070000000002</v>
      </c>
      <c r="K2181">
        <v>96.079070000000002</v>
      </c>
    </row>
    <row r="2182" spans="1:11" x14ac:dyDescent="0.35">
      <c r="A2182" s="3" t="str">
        <f t="shared" si="102"/>
        <v>2022</v>
      </c>
      <c r="B2182" s="3" t="str">
        <f t="shared" si="103"/>
        <v>04</v>
      </c>
      <c r="C2182" s="3" t="str">
        <f t="shared" si="104"/>
        <v>01</v>
      </c>
      <c r="D2182" s="2">
        <v>44652</v>
      </c>
      <c r="E2182" t="s">
        <v>2181</v>
      </c>
      <c r="F2182">
        <v>346.58264000000003</v>
      </c>
      <c r="G2182">
        <v>346.58264000000003</v>
      </c>
      <c r="H2182">
        <v>127.95</v>
      </c>
      <c r="I2182">
        <v>78.489999999999995</v>
      </c>
      <c r="J2182">
        <v>62.661710000000028</v>
      </c>
      <c r="K2182">
        <v>62.661710000000028</v>
      </c>
    </row>
    <row r="2183" spans="1:11" x14ac:dyDescent="0.35">
      <c r="A2183" s="3" t="str">
        <f t="shared" si="102"/>
        <v>2022</v>
      </c>
      <c r="B2183" s="3" t="str">
        <f t="shared" si="103"/>
        <v>04</v>
      </c>
      <c r="C2183" s="3" t="str">
        <f t="shared" si="104"/>
        <v>01</v>
      </c>
      <c r="D2183" s="2">
        <v>44652</v>
      </c>
      <c r="E2183" t="s">
        <v>2182</v>
      </c>
      <c r="F2183">
        <v>315.34444000000002</v>
      </c>
      <c r="G2183">
        <v>315.34444000000002</v>
      </c>
      <c r="H2183">
        <v>127.95</v>
      </c>
      <c r="I2183">
        <v>78.489999999999995</v>
      </c>
      <c r="J2183">
        <v>31.423510000000018</v>
      </c>
      <c r="K2183">
        <v>31.423510000000018</v>
      </c>
    </row>
    <row r="2184" spans="1:11" x14ac:dyDescent="0.35">
      <c r="A2184" s="3" t="str">
        <f t="shared" si="102"/>
        <v>2022</v>
      </c>
      <c r="B2184" s="3" t="str">
        <f t="shared" si="103"/>
        <v>04</v>
      </c>
      <c r="C2184" s="3" t="str">
        <f t="shared" si="104"/>
        <v>01</v>
      </c>
      <c r="D2184" s="2">
        <v>44652</v>
      </c>
      <c r="E2184" t="s">
        <v>2183</v>
      </c>
      <c r="F2184">
        <v>279.90141999999997</v>
      </c>
      <c r="G2184">
        <v>279.90141999999997</v>
      </c>
      <c r="H2184">
        <v>127.95</v>
      </c>
      <c r="I2184">
        <v>78.489999999999995</v>
      </c>
      <c r="J2184">
        <v>-4.0195100000000288</v>
      </c>
      <c r="K2184">
        <v>-4.0195100000000288</v>
      </c>
    </row>
    <row r="2185" spans="1:11" x14ac:dyDescent="0.35">
      <c r="A2185" s="3" t="str">
        <f t="shared" si="102"/>
        <v>2022</v>
      </c>
      <c r="B2185" s="3" t="str">
        <f t="shared" si="103"/>
        <v>04</v>
      </c>
      <c r="C2185" s="3" t="str">
        <f t="shared" si="104"/>
        <v>02</v>
      </c>
      <c r="D2185" s="2">
        <v>44653</v>
      </c>
      <c r="E2185" t="s">
        <v>2184</v>
      </c>
      <c r="F2185">
        <v>281.25653</v>
      </c>
      <c r="G2185">
        <v>309</v>
      </c>
      <c r="H2185">
        <v>112.625</v>
      </c>
      <c r="I2185">
        <v>78.489999999999995</v>
      </c>
      <c r="J2185">
        <v>27.985600000000002</v>
      </c>
      <c r="K2185">
        <v>55.729070000000007</v>
      </c>
    </row>
    <row r="2186" spans="1:11" x14ac:dyDescent="0.35">
      <c r="A2186" s="3" t="str">
        <f t="shared" si="102"/>
        <v>2022</v>
      </c>
      <c r="B2186" s="3" t="str">
        <f t="shared" si="103"/>
        <v>04</v>
      </c>
      <c r="C2186" s="3" t="str">
        <f t="shared" si="104"/>
        <v>02</v>
      </c>
      <c r="D2186" s="2">
        <v>44653</v>
      </c>
      <c r="E2186" t="s">
        <v>2185</v>
      </c>
      <c r="F2186">
        <v>269.66528</v>
      </c>
      <c r="G2186">
        <v>295</v>
      </c>
      <c r="H2186">
        <v>112.625</v>
      </c>
      <c r="I2186">
        <v>78.489999999999995</v>
      </c>
      <c r="J2186">
        <v>16.394349999999999</v>
      </c>
      <c r="K2186">
        <v>41.729070000000007</v>
      </c>
    </row>
    <row r="2187" spans="1:11" x14ac:dyDescent="0.35">
      <c r="A2187" s="3" t="str">
        <f t="shared" si="102"/>
        <v>2022</v>
      </c>
      <c r="B2187" s="3" t="str">
        <f t="shared" si="103"/>
        <v>04</v>
      </c>
      <c r="C2187" s="3" t="str">
        <f t="shared" si="104"/>
        <v>02</v>
      </c>
      <c r="D2187" s="2">
        <v>44653</v>
      </c>
      <c r="E2187" t="s">
        <v>2186</v>
      </c>
      <c r="F2187">
        <v>269.95289000000002</v>
      </c>
      <c r="G2187">
        <v>295</v>
      </c>
      <c r="H2187">
        <v>112.625</v>
      </c>
      <c r="I2187">
        <v>78.489999999999995</v>
      </c>
      <c r="J2187">
        <v>16.681960000000029</v>
      </c>
      <c r="K2187">
        <v>41.729070000000007</v>
      </c>
    </row>
    <row r="2188" spans="1:11" x14ac:dyDescent="0.35">
      <c r="A2188" s="3" t="str">
        <f t="shared" si="102"/>
        <v>2022</v>
      </c>
      <c r="B2188" s="3" t="str">
        <f t="shared" si="103"/>
        <v>04</v>
      </c>
      <c r="C2188" s="3" t="str">
        <f t="shared" si="104"/>
        <v>02</v>
      </c>
      <c r="D2188" s="2">
        <v>44653</v>
      </c>
      <c r="E2188" t="s">
        <v>2187</v>
      </c>
      <c r="F2188">
        <v>255.81457</v>
      </c>
      <c r="G2188">
        <v>273.93668000000002</v>
      </c>
      <c r="H2188">
        <v>112.625</v>
      </c>
      <c r="I2188">
        <v>78.489999999999995</v>
      </c>
      <c r="J2188">
        <v>2.543640000000007</v>
      </c>
      <c r="K2188">
        <v>20.665750000000028</v>
      </c>
    </row>
    <row r="2189" spans="1:11" x14ac:dyDescent="0.35">
      <c r="A2189" s="3" t="str">
        <f t="shared" si="102"/>
        <v>2022</v>
      </c>
      <c r="B2189" s="3" t="str">
        <f t="shared" si="103"/>
        <v>04</v>
      </c>
      <c r="C2189" s="3" t="str">
        <f t="shared" si="104"/>
        <v>02</v>
      </c>
      <c r="D2189" s="2">
        <v>44653</v>
      </c>
      <c r="E2189" t="s">
        <v>2188</v>
      </c>
      <c r="F2189">
        <v>248.45760999999999</v>
      </c>
      <c r="G2189">
        <v>262.8</v>
      </c>
      <c r="H2189">
        <v>112.625</v>
      </c>
      <c r="I2189">
        <v>78.489999999999995</v>
      </c>
      <c r="J2189">
        <v>-4.813320000000008</v>
      </c>
      <c r="K2189">
        <v>9.529070000000015</v>
      </c>
    </row>
    <row r="2190" spans="1:11" x14ac:dyDescent="0.35">
      <c r="A2190" s="3" t="str">
        <f t="shared" si="102"/>
        <v>2022</v>
      </c>
      <c r="B2190" s="3" t="str">
        <f t="shared" si="103"/>
        <v>04</v>
      </c>
      <c r="C2190" s="3" t="str">
        <f t="shared" si="104"/>
        <v>02</v>
      </c>
      <c r="D2190" s="2">
        <v>44653</v>
      </c>
      <c r="E2190" t="s">
        <v>2189</v>
      </c>
      <c r="F2190">
        <v>259.69261</v>
      </c>
      <c r="G2190">
        <v>276.22000000000003</v>
      </c>
      <c r="H2190">
        <v>112.625</v>
      </c>
      <c r="I2190">
        <v>78.489999999999995</v>
      </c>
      <c r="J2190">
        <v>6.4216800000000056</v>
      </c>
      <c r="K2190">
        <v>22.949070000000031</v>
      </c>
    </row>
    <row r="2191" spans="1:11" x14ac:dyDescent="0.35">
      <c r="A2191" s="3" t="str">
        <f t="shared" si="102"/>
        <v>2022</v>
      </c>
      <c r="B2191" s="3" t="str">
        <f t="shared" si="103"/>
        <v>04</v>
      </c>
      <c r="C2191" s="3" t="str">
        <f t="shared" si="104"/>
        <v>02</v>
      </c>
      <c r="D2191" s="2">
        <v>44653</v>
      </c>
      <c r="E2191" t="s">
        <v>2190</v>
      </c>
      <c r="F2191">
        <v>268.55597</v>
      </c>
      <c r="G2191">
        <v>287.89999999999998</v>
      </c>
      <c r="H2191">
        <v>112.625</v>
      </c>
      <c r="I2191">
        <v>78.489999999999995</v>
      </c>
      <c r="J2191">
        <v>15.285040000000006</v>
      </c>
      <c r="K2191">
        <v>34.629069999999984</v>
      </c>
    </row>
    <row r="2192" spans="1:11" x14ac:dyDescent="0.35">
      <c r="A2192" s="3" t="str">
        <f t="shared" si="102"/>
        <v>2022</v>
      </c>
      <c r="B2192" s="3" t="str">
        <f t="shared" si="103"/>
        <v>04</v>
      </c>
      <c r="C2192" s="3" t="str">
        <f t="shared" si="104"/>
        <v>02</v>
      </c>
      <c r="D2192" s="2">
        <v>44653</v>
      </c>
      <c r="E2192" t="s">
        <v>2191</v>
      </c>
      <c r="F2192">
        <v>292.98511000000002</v>
      </c>
      <c r="G2192">
        <v>313</v>
      </c>
      <c r="H2192">
        <v>112.625</v>
      </c>
      <c r="I2192">
        <v>78.489999999999995</v>
      </c>
      <c r="J2192">
        <v>39.714180000000027</v>
      </c>
      <c r="K2192">
        <v>59.729070000000007</v>
      </c>
    </row>
    <row r="2193" spans="1:11" x14ac:dyDescent="0.35">
      <c r="A2193" s="3" t="str">
        <f t="shared" si="102"/>
        <v>2022</v>
      </c>
      <c r="B2193" s="3" t="str">
        <f t="shared" si="103"/>
        <v>04</v>
      </c>
      <c r="C2193" s="3" t="str">
        <f t="shared" si="104"/>
        <v>02</v>
      </c>
      <c r="D2193" s="2">
        <v>44653</v>
      </c>
      <c r="E2193" t="s">
        <v>2192</v>
      </c>
      <c r="F2193">
        <v>294.24957999999998</v>
      </c>
      <c r="G2193">
        <v>323.98200000000003</v>
      </c>
      <c r="H2193">
        <v>112.625</v>
      </c>
      <c r="I2193">
        <v>78.489999999999995</v>
      </c>
      <c r="J2193">
        <v>40.978649999999988</v>
      </c>
      <c r="K2193">
        <v>70.711070000000035</v>
      </c>
    </row>
    <row r="2194" spans="1:11" x14ac:dyDescent="0.35">
      <c r="A2194" s="3" t="str">
        <f t="shared" si="102"/>
        <v>2022</v>
      </c>
      <c r="B2194" s="3" t="str">
        <f t="shared" si="103"/>
        <v>04</v>
      </c>
      <c r="C2194" s="3" t="str">
        <f t="shared" si="104"/>
        <v>02</v>
      </c>
      <c r="D2194" s="2">
        <v>44653</v>
      </c>
      <c r="E2194" t="s">
        <v>2193</v>
      </c>
      <c r="F2194">
        <v>297.80525</v>
      </c>
      <c r="G2194">
        <v>333.99</v>
      </c>
      <c r="H2194">
        <v>112.625</v>
      </c>
      <c r="I2194">
        <v>78.489999999999995</v>
      </c>
      <c r="J2194">
        <v>44.534320000000008</v>
      </c>
      <c r="K2194">
        <v>80.719070000000016</v>
      </c>
    </row>
    <row r="2195" spans="1:11" x14ac:dyDescent="0.35">
      <c r="A2195" s="3" t="str">
        <f t="shared" si="102"/>
        <v>2022</v>
      </c>
      <c r="B2195" s="3" t="str">
        <f t="shared" si="103"/>
        <v>04</v>
      </c>
      <c r="C2195" s="3" t="str">
        <f t="shared" si="104"/>
        <v>02</v>
      </c>
      <c r="D2195" s="2">
        <v>44653</v>
      </c>
      <c r="E2195" t="s">
        <v>2194</v>
      </c>
      <c r="F2195">
        <v>299.09957000000003</v>
      </c>
      <c r="G2195">
        <v>333.41</v>
      </c>
      <c r="H2195">
        <v>112.625</v>
      </c>
      <c r="I2195">
        <v>78.489999999999995</v>
      </c>
      <c r="J2195">
        <v>45.828640000000036</v>
      </c>
      <c r="K2195">
        <v>80.139070000000032</v>
      </c>
    </row>
    <row r="2196" spans="1:11" x14ac:dyDescent="0.35">
      <c r="A2196" s="3" t="str">
        <f t="shared" si="102"/>
        <v>2022</v>
      </c>
      <c r="B2196" s="3" t="str">
        <f t="shared" si="103"/>
        <v>04</v>
      </c>
      <c r="C2196" s="3" t="str">
        <f t="shared" si="104"/>
        <v>02</v>
      </c>
      <c r="D2196" s="2">
        <v>44653</v>
      </c>
      <c r="E2196" t="s">
        <v>2195</v>
      </c>
      <c r="F2196">
        <v>265.14362999999997</v>
      </c>
      <c r="G2196">
        <v>318.2</v>
      </c>
      <c r="H2196">
        <v>112.625</v>
      </c>
      <c r="I2196">
        <v>78.489999999999995</v>
      </c>
      <c r="J2196">
        <v>11.872699999999977</v>
      </c>
      <c r="K2196">
        <v>64.929069999999996</v>
      </c>
    </row>
    <row r="2197" spans="1:11" x14ac:dyDescent="0.35">
      <c r="A2197" s="3" t="str">
        <f t="shared" si="102"/>
        <v>2022</v>
      </c>
      <c r="B2197" s="3" t="str">
        <f t="shared" si="103"/>
        <v>04</v>
      </c>
      <c r="C2197" s="3" t="str">
        <f t="shared" si="104"/>
        <v>02</v>
      </c>
      <c r="D2197" s="2">
        <v>44653</v>
      </c>
      <c r="E2197" t="s">
        <v>2196</v>
      </c>
      <c r="F2197">
        <v>258.07558</v>
      </c>
      <c r="G2197">
        <v>315.60000000000002</v>
      </c>
      <c r="H2197">
        <v>112.625</v>
      </c>
      <c r="I2197">
        <v>78.489999999999995</v>
      </c>
      <c r="J2197">
        <v>4.8046500000000059</v>
      </c>
      <c r="K2197">
        <v>62.32907000000003</v>
      </c>
    </row>
    <row r="2198" spans="1:11" x14ac:dyDescent="0.35">
      <c r="A2198" s="3" t="str">
        <f t="shared" si="102"/>
        <v>2022</v>
      </c>
      <c r="B2198" s="3" t="str">
        <f t="shared" si="103"/>
        <v>04</v>
      </c>
      <c r="C2198" s="3" t="str">
        <f t="shared" si="104"/>
        <v>02</v>
      </c>
      <c r="D2198" s="2">
        <v>44653</v>
      </c>
      <c r="E2198" t="s">
        <v>2197</v>
      </c>
      <c r="F2198">
        <v>240.38527999999999</v>
      </c>
      <c r="G2198">
        <v>296</v>
      </c>
      <c r="H2198">
        <v>112.625</v>
      </c>
      <c r="I2198">
        <v>78.489999999999995</v>
      </c>
      <c r="J2198">
        <v>-12.885650000000002</v>
      </c>
      <c r="K2198">
        <v>42.729070000000007</v>
      </c>
    </row>
    <row r="2199" spans="1:11" x14ac:dyDescent="0.35">
      <c r="A2199" s="3" t="str">
        <f t="shared" si="102"/>
        <v>2022</v>
      </c>
      <c r="B2199" s="3" t="str">
        <f t="shared" si="103"/>
        <v>04</v>
      </c>
      <c r="C2199" s="3" t="str">
        <f t="shared" si="104"/>
        <v>02</v>
      </c>
      <c r="D2199" s="2">
        <v>44653</v>
      </c>
      <c r="E2199" t="s">
        <v>2198</v>
      </c>
      <c r="F2199">
        <v>236.48352</v>
      </c>
      <c r="G2199">
        <v>289.50932999999998</v>
      </c>
      <c r="H2199">
        <v>112.625</v>
      </c>
      <c r="I2199">
        <v>78.489999999999995</v>
      </c>
      <c r="J2199">
        <v>-16.787409999999998</v>
      </c>
      <c r="K2199">
        <v>36.238399999999984</v>
      </c>
    </row>
    <row r="2200" spans="1:11" x14ac:dyDescent="0.35">
      <c r="A2200" s="3" t="str">
        <f t="shared" si="102"/>
        <v>2022</v>
      </c>
      <c r="B2200" s="3" t="str">
        <f t="shared" si="103"/>
        <v>04</v>
      </c>
      <c r="C2200" s="3" t="str">
        <f t="shared" si="104"/>
        <v>02</v>
      </c>
      <c r="D2200" s="2">
        <v>44653</v>
      </c>
      <c r="E2200" t="s">
        <v>2199</v>
      </c>
      <c r="F2200">
        <v>234.07749000000001</v>
      </c>
      <c r="G2200">
        <v>271.08</v>
      </c>
      <c r="H2200">
        <v>112.625</v>
      </c>
      <c r="I2200">
        <v>78.489999999999995</v>
      </c>
      <c r="J2200">
        <v>-19.193439999999985</v>
      </c>
      <c r="K2200">
        <v>17.809069999999988</v>
      </c>
    </row>
    <row r="2201" spans="1:11" x14ac:dyDescent="0.35">
      <c r="A2201" s="3" t="str">
        <f t="shared" si="102"/>
        <v>2022</v>
      </c>
      <c r="B2201" s="3" t="str">
        <f t="shared" si="103"/>
        <v>04</v>
      </c>
      <c r="C2201" s="3" t="str">
        <f t="shared" si="104"/>
        <v>02</v>
      </c>
      <c r="D2201" s="2">
        <v>44653</v>
      </c>
      <c r="E2201" t="s">
        <v>2200</v>
      </c>
      <c r="F2201">
        <v>246.07729</v>
      </c>
      <c r="G2201">
        <v>263.20999999999998</v>
      </c>
      <c r="H2201">
        <v>112.625</v>
      </c>
      <c r="I2201">
        <v>78.489999999999995</v>
      </c>
      <c r="J2201">
        <v>-7.1936399999999914</v>
      </c>
      <c r="K2201">
        <v>9.9390699999999832</v>
      </c>
    </row>
    <row r="2202" spans="1:11" x14ac:dyDescent="0.35">
      <c r="A2202" s="3" t="str">
        <f t="shared" si="102"/>
        <v>2022</v>
      </c>
      <c r="B2202" s="3" t="str">
        <f t="shared" si="103"/>
        <v>04</v>
      </c>
      <c r="C2202" s="3" t="str">
        <f t="shared" si="104"/>
        <v>02</v>
      </c>
      <c r="D2202" s="2">
        <v>44653</v>
      </c>
      <c r="E2202" t="s">
        <v>2201</v>
      </c>
      <c r="F2202">
        <v>269.96931999999998</v>
      </c>
      <c r="G2202">
        <v>280.08357000000001</v>
      </c>
      <c r="H2202">
        <v>112.625</v>
      </c>
      <c r="I2202">
        <v>78.489999999999995</v>
      </c>
      <c r="J2202">
        <v>16.698389999999986</v>
      </c>
      <c r="K2202">
        <v>26.812640000000012</v>
      </c>
    </row>
    <row r="2203" spans="1:11" x14ac:dyDescent="0.35">
      <c r="A2203" s="3" t="str">
        <f t="shared" si="102"/>
        <v>2022</v>
      </c>
      <c r="B2203" s="3" t="str">
        <f t="shared" si="103"/>
        <v>04</v>
      </c>
      <c r="C2203" s="3" t="str">
        <f t="shared" si="104"/>
        <v>02</v>
      </c>
      <c r="D2203" s="2">
        <v>44653</v>
      </c>
      <c r="E2203" t="s">
        <v>2202</v>
      </c>
      <c r="F2203">
        <v>298.33233000000001</v>
      </c>
      <c r="G2203">
        <v>310.62162000000001</v>
      </c>
      <c r="H2203">
        <v>112.625</v>
      </c>
      <c r="I2203">
        <v>78.489999999999995</v>
      </c>
      <c r="J2203">
        <v>45.06140000000002</v>
      </c>
      <c r="K2203">
        <v>57.350690000000014</v>
      </c>
    </row>
    <row r="2204" spans="1:11" x14ac:dyDescent="0.35">
      <c r="A2204" s="3" t="str">
        <f t="shared" si="102"/>
        <v>2022</v>
      </c>
      <c r="B2204" s="3" t="str">
        <f t="shared" si="103"/>
        <v>04</v>
      </c>
      <c r="C2204" s="3" t="str">
        <f t="shared" si="104"/>
        <v>02</v>
      </c>
      <c r="D2204" s="2">
        <v>44653</v>
      </c>
      <c r="E2204" t="s">
        <v>2203</v>
      </c>
      <c r="F2204">
        <v>328.50668000000002</v>
      </c>
      <c r="G2204">
        <v>335.1</v>
      </c>
      <c r="H2204">
        <v>112.625</v>
      </c>
      <c r="I2204">
        <v>78.489999999999995</v>
      </c>
      <c r="J2204">
        <v>75.235750000000024</v>
      </c>
      <c r="K2204">
        <v>81.82907000000003</v>
      </c>
    </row>
    <row r="2205" spans="1:11" x14ac:dyDescent="0.35">
      <c r="A2205" s="3" t="str">
        <f t="shared" si="102"/>
        <v>2022</v>
      </c>
      <c r="B2205" s="3" t="str">
        <f t="shared" si="103"/>
        <v>04</v>
      </c>
      <c r="C2205" s="3" t="str">
        <f t="shared" si="104"/>
        <v>02</v>
      </c>
      <c r="D2205" s="2">
        <v>44653</v>
      </c>
      <c r="E2205" t="s">
        <v>2204</v>
      </c>
      <c r="F2205">
        <v>340.59543000000002</v>
      </c>
      <c r="G2205">
        <v>350</v>
      </c>
      <c r="H2205">
        <v>112.625</v>
      </c>
      <c r="I2205">
        <v>78.489999999999995</v>
      </c>
      <c r="J2205">
        <v>87.324500000000029</v>
      </c>
      <c r="K2205">
        <v>96.729070000000007</v>
      </c>
    </row>
    <row r="2206" spans="1:11" x14ac:dyDescent="0.35">
      <c r="A2206" s="3" t="str">
        <f t="shared" si="102"/>
        <v>2022</v>
      </c>
      <c r="B2206" s="3" t="str">
        <f t="shared" si="103"/>
        <v>04</v>
      </c>
      <c r="C2206" s="3" t="str">
        <f t="shared" si="104"/>
        <v>02</v>
      </c>
      <c r="D2206" s="2">
        <v>44653</v>
      </c>
      <c r="E2206" t="s">
        <v>2205</v>
      </c>
      <c r="F2206">
        <v>324.95465000000002</v>
      </c>
      <c r="G2206">
        <v>332.3</v>
      </c>
      <c r="H2206">
        <v>112.625</v>
      </c>
      <c r="I2206">
        <v>78.489999999999995</v>
      </c>
      <c r="J2206">
        <v>71.683720000000022</v>
      </c>
      <c r="K2206">
        <v>79.029070000000019</v>
      </c>
    </row>
    <row r="2207" spans="1:11" x14ac:dyDescent="0.35">
      <c r="A2207" s="3" t="str">
        <f t="shared" si="102"/>
        <v>2022</v>
      </c>
      <c r="B2207" s="3" t="str">
        <f t="shared" si="103"/>
        <v>04</v>
      </c>
      <c r="C2207" s="3" t="str">
        <f t="shared" si="104"/>
        <v>02</v>
      </c>
      <c r="D2207" s="2">
        <v>44653</v>
      </c>
      <c r="E2207" t="s">
        <v>2206</v>
      </c>
      <c r="F2207">
        <v>305.88373000000001</v>
      </c>
      <c r="G2207">
        <v>324.10000000000002</v>
      </c>
      <c r="H2207">
        <v>112.625</v>
      </c>
      <c r="I2207">
        <v>78.489999999999995</v>
      </c>
      <c r="J2207">
        <v>52.612800000000021</v>
      </c>
      <c r="K2207">
        <v>70.82907000000003</v>
      </c>
    </row>
    <row r="2208" spans="1:11" x14ac:dyDescent="0.35">
      <c r="A2208" s="3" t="str">
        <f t="shared" si="102"/>
        <v>2022</v>
      </c>
      <c r="B2208" s="3" t="str">
        <f t="shared" si="103"/>
        <v>04</v>
      </c>
      <c r="C2208" s="3" t="str">
        <f t="shared" si="104"/>
        <v>02</v>
      </c>
      <c r="D2208" s="2">
        <v>44653</v>
      </c>
      <c r="E2208" t="s">
        <v>2207</v>
      </c>
      <c r="F2208">
        <v>297.62554</v>
      </c>
      <c r="G2208">
        <v>313.54879</v>
      </c>
      <c r="H2208">
        <v>112.625</v>
      </c>
      <c r="I2208">
        <v>78.489999999999995</v>
      </c>
      <c r="J2208">
        <v>44.354610000000008</v>
      </c>
      <c r="K2208">
        <v>60.277860000000004</v>
      </c>
    </row>
    <row r="2209" spans="1:11" x14ac:dyDescent="0.35">
      <c r="A2209" s="3" t="str">
        <f t="shared" si="102"/>
        <v>2022</v>
      </c>
      <c r="B2209" s="3" t="str">
        <f t="shared" si="103"/>
        <v>04</v>
      </c>
      <c r="C2209" s="3" t="str">
        <f t="shared" si="104"/>
        <v>03</v>
      </c>
      <c r="D2209" s="2">
        <v>44654</v>
      </c>
      <c r="E2209" t="s">
        <v>2208</v>
      </c>
      <c r="F2209">
        <v>272.18774999999999</v>
      </c>
      <c r="G2209">
        <v>296.00556</v>
      </c>
      <c r="H2209">
        <v>112.625</v>
      </c>
      <c r="I2209">
        <v>78.489999999999995</v>
      </c>
      <c r="J2209">
        <v>18.916819999999998</v>
      </c>
      <c r="K2209">
        <v>42.73463000000001</v>
      </c>
    </row>
    <row r="2210" spans="1:11" x14ac:dyDescent="0.35">
      <c r="A2210" s="3" t="str">
        <f t="shared" si="102"/>
        <v>2022</v>
      </c>
      <c r="B2210" s="3" t="str">
        <f t="shared" si="103"/>
        <v>04</v>
      </c>
      <c r="C2210" s="3" t="str">
        <f t="shared" si="104"/>
        <v>03</v>
      </c>
      <c r="D2210" s="2">
        <v>44654</v>
      </c>
      <c r="E2210" t="s">
        <v>2209</v>
      </c>
      <c r="F2210">
        <v>259.65866</v>
      </c>
      <c r="G2210">
        <v>283.714</v>
      </c>
      <c r="H2210">
        <v>112.625</v>
      </c>
      <c r="I2210">
        <v>78.489999999999995</v>
      </c>
      <c r="J2210">
        <v>6.3877300000000012</v>
      </c>
      <c r="K2210">
        <v>30.443070000000002</v>
      </c>
    </row>
    <row r="2211" spans="1:11" x14ac:dyDescent="0.35">
      <c r="A2211" s="3" t="str">
        <f t="shared" si="102"/>
        <v>2022</v>
      </c>
      <c r="B2211" s="3" t="str">
        <f t="shared" si="103"/>
        <v>04</v>
      </c>
      <c r="C2211" s="3" t="str">
        <f t="shared" si="104"/>
        <v>03</v>
      </c>
      <c r="D2211" s="2">
        <v>44654</v>
      </c>
      <c r="E2211" t="s">
        <v>2210</v>
      </c>
      <c r="F2211">
        <v>257.98155000000003</v>
      </c>
      <c r="G2211">
        <v>280.55</v>
      </c>
      <c r="H2211">
        <v>112.625</v>
      </c>
      <c r="I2211">
        <v>78.489999999999995</v>
      </c>
      <c r="J2211">
        <v>4.7106200000000307</v>
      </c>
      <c r="K2211">
        <v>27.279070000000015</v>
      </c>
    </row>
    <row r="2212" spans="1:11" x14ac:dyDescent="0.35">
      <c r="A2212" s="3" t="str">
        <f t="shared" si="102"/>
        <v>2022</v>
      </c>
      <c r="B2212" s="3" t="str">
        <f t="shared" si="103"/>
        <v>04</v>
      </c>
      <c r="C2212" s="3" t="str">
        <f t="shared" si="104"/>
        <v>03</v>
      </c>
      <c r="D2212" s="2">
        <v>44654</v>
      </c>
      <c r="E2212" t="s">
        <v>2211</v>
      </c>
      <c r="F2212">
        <v>254.87763000000001</v>
      </c>
      <c r="G2212">
        <v>275.39999999999998</v>
      </c>
      <c r="H2212">
        <v>112.625</v>
      </c>
      <c r="I2212">
        <v>78.489999999999995</v>
      </c>
      <c r="J2212">
        <v>1.6067000000000142</v>
      </c>
      <c r="K2212">
        <v>22.129069999999981</v>
      </c>
    </row>
    <row r="2213" spans="1:11" x14ac:dyDescent="0.35">
      <c r="A2213" s="3" t="str">
        <f t="shared" si="102"/>
        <v>2022</v>
      </c>
      <c r="B2213" s="3" t="str">
        <f t="shared" si="103"/>
        <v>04</v>
      </c>
      <c r="C2213" s="3" t="str">
        <f t="shared" si="104"/>
        <v>03</v>
      </c>
      <c r="D2213" s="2">
        <v>44654</v>
      </c>
      <c r="E2213" t="s">
        <v>2212</v>
      </c>
      <c r="F2213">
        <v>243.09771000000001</v>
      </c>
      <c r="G2213">
        <v>257.00992000000002</v>
      </c>
      <c r="H2213">
        <v>112.625</v>
      </c>
      <c r="I2213">
        <v>78.489999999999995</v>
      </c>
      <c r="J2213">
        <v>-10.17321999999999</v>
      </c>
      <c r="K2213">
        <v>3.738990000000026</v>
      </c>
    </row>
    <row r="2214" spans="1:11" x14ac:dyDescent="0.35">
      <c r="A2214" s="3" t="str">
        <f t="shared" si="102"/>
        <v>2022</v>
      </c>
      <c r="B2214" s="3" t="str">
        <f t="shared" si="103"/>
        <v>04</v>
      </c>
      <c r="C2214" s="3" t="str">
        <f t="shared" si="104"/>
        <v>03</v>
      </c>
      <c r="D2214" s="2">
        <v>44654</v>
      </c>
      <c r="E2214" t="s">
        <v>2213</v>
      </c>
      <c r="F2214">
        <v>247.33704</v>
      </c>
      <c r="G2214">
        <v>258.73133999999999</v>
      </c>
      <c r="H2214">
        <v>112.625</v>
      </c>
      <c r="I2214">
        <v>78.489999999999995</v>
      </c>
      <c r="J2214">
        <v>-5.9338899999999946</v>
      </c>
      <c r="K2214">
        <v>5.4604099999999924</v>
      </c>
    </row>
    <row r="2215" spans="1:11" x14ac:dyDescent="0.35">
      <c r="A2215" s="3" t="str">
        <f t="shared" si="102"/>
        <v>2022</v>
      </c>
      <c r="B2215" s="3" t="str">
        <f t="shared" si="103"/>
        <v>04</v>
      </c>
      <c r="C2215" s="3" t="str">
        <f t="shared" si="104"/>
        <v>03</v>
      </c>
      <c r="D2215" s="2">
        <v>44654</v>
      </c>
      <c r="E2215" t="s">
        <v>2214</v>
      </c>
      <c r="F2215">
        <v>257.08690000000001</v>
      </c>
      <c r="G2215">
        <v>270.60000000000002</v>
      </c>
      <c r="H2215">
        <v>112.625</v>
      </c>
      <c r="I2215">
        <v>78.489999999999995</v>
      </c>
      <c r="J2215">
        <v>3.8159700000000178</v>
      </c>
      <c r="K2215">
        <v>17.329070000000026</v>
      </c>
    </row>
    <row r="2216" spans="1:11" x14ac:dyDescent="0.35">
      <c r="A2216" s="3" t="str">
        <f t="shared" si="102"/>
        <v>2022</v>
      </c>
      <c r="B2216" s="3" t="str">
        <f t="shared" si="103"/>
        <v>04</v>
      </c>
      <c r="C2216" s="3" t="str">
        <f t="shared" si="104"/>
        <v>03</v>
      </c>
      <c r="D2216" s="2">
        <v>44654</v>
      </c>
      <c r="E2216" t="s">
        <v>2215</v>
      </c>
      <c r="F2216">
        <v>263.07855999999998</v>
      </c>
      <c r="G2216">
        <v>275</v>
      </c>
      <c r="H2216">
        <v>112.625</v>
      </c>
      <c r="I2216">
        <v>78.489999999999995</v>
      </c>
      <c r="J2216">
        <v>9.8076299999999854</v>
      </c>
      <c r="K2216">
        <v>21.729070000000004</v>
      </c>
    </row>
    <row r="2217" spans="1:11" x14ac:dyDescent="0.35">
      <c r="A2217" s="3" t="str">
        <f t="shared" si="102"/>
        <v>2022</v>
      </c>
      <c r="B2217" s="3" t="str">
        <f t="shared" si="103"/>
        <v>04</v>
      </c>
      <c r="C2217" s="3" t="str">
        <f t="shared" si="104"/>
        <v>03</v>
      </c>
      <c r="D2217" s="2">
        <v>44654</v>
      </c>
      <c r="E2217" t="s">
        <v>2216</v>
      </c>
      <c r="F2217">
        <v>268.76515000000001</v>
      </c>
      <c r="G2217">
        <v>277.33999999999997</v>
      </c>
      <c r="H2217">
        <v>112.625</v>
      </c>
      <c r="I2217">
        <v>78.489999999999995</v>
      </c>
      <c r="J2217">
        <v>15.494220000000009</v>
      </c>
      <c r="K2217">
        <v>24.069069999999979</v>
      </c>
    </row>
    <row r="2218" spans="1:11" x14ac:dyDescent="0.35">
      <c r="A2218" s="3" t="str">
        <f t="shared" si="102"/>
        <v>2022</v>
      </c>
      <c r="B2218" s="3" t="str">
        <f t="shared" si="103"/>
        <v>04</v>
      </c>
      <c r="C2218" s="3" t="str">
        <f t="shared" si="104"/>
        <v>03</v>
      </c>
      <c r="D2218" s="2">
        <v>44654</v>
      </c>
      <c r="E2218" t="s">
        <v>2217</v>
      </c>
      <c r="F2218">
        <v>251.25388000000001</v>
      </c>
      <c r="G2218">
        <v>252.01</v>
      </c>
      <c r="H2218">
        <v>112.625</v>
      </c>
      <c r="I2218">
        <v>78.489999999999995</v>
      </c>
      <c r="J2218">
        <v>-2.0170499999999869</v>
      </c>
      <c r="K2218">
        <v>-1.2609300000000054</v>
      </c>
    </row>
    <row r="2219" spans="1:11" x14ac:dyDescent="0.35">
      <c r="A2219" s="3" t="str">
        <f t="shared" si="102"/>
        <v>2022</v>
      </c>
      <c r="B2219" s="3" t="str">
        <f t="shared" si="103"/>
        <v>04</v>
      </c>
      <c r="C2219" s="3" t="str">
        <f t="shared" si="104"/>
        <v>03</v>
      </c>
      <c r="D2219" s="2">
        <v>44654</v>
      </c>
      <c r="E2219" t="s">
        <v>2218</v>
      </c>
      <c r="F2219">
        <v>234.67828</v>
      </c>
      <c r="G2219">
        <v>237.23</v>
      </c>
      <c r="H2219">
        <v>112.625</v>
      </c>
      <c r="I2219">
        <v>78.489999999999995</v>
      </c>
      <c r="J2219">
        <v>-18.592649999999995</v>
      </c>
      <c r="K2219">
        <v>-16.040930000000007</v>
      </c>
    </row>
    <row r="2220" spans="1:11" x14ac:dyDescent="0.35">
      <c r="A2220" s="3" t="str">
        <f t="shared" si="102"/>
        <v>2022</v>
      </c>
      <c r="B2220" s="3" t="str">
        <f t="shared" si="103"/>
        <v>04</v>
      </c>
      <c r="C2220" s="3" t="str">
        <f t="shared" si="104"/>
        <v>03</v>
      </c>
      <c r="D2220" s="2">
        <v>44654</v>
      </c>
      <c r="E2220" t="s">
        <v>2219</v>
      </c>
      <c r="F2220">
        <v>234.57803999999999</v>
      </c>
      <c r="G2220">
        <v>239.06521000000001</v>
      </c>
      <c r="H2220">
        <v>112.625</v>
      </c>
      <c r="I2220">
        <v>78.489999999999995</v>
      </c>
      <c r="J2220">
        <v>-18.692890000000009</v>
      </c>
      <c r="K2220">
        <v>-14.205719999999989</v>
      </c>
    </row>
    <row r="2221" spans="1:11" x14ac:dyDescent="0.35">
      <c r="A2221" s="3" t="str">
        <f t="shared" si="102"/>
        <v>2022</v>
      </c>
      <c r="B2221" s="3" t="str">
        <f t="shared" si="103"/>
        <v>04</v>
      </c>
      <c r="C2221" s="3" t="str">
        <f t="shared" si="104"/>
        <v>03</v>
      </c>
      <c r="D2221" s="2">
        <v>44654</v>
      </c>
      <c r="E2221" t="s">
        <v>2220</v>
      </c>
      <c r="F2221">
        <v>237.9906</v>
      </c>
      <c r="G2221">
        <v>240.94</v>
      </c>
      <c r="H2221">
        <v>112.625</v>
      </c>
      <c r="I2221">
        <v>78.489999999999995</v>
      </c>
      <c r="J2221">
        <v>-15.280329999999996</v>
      </c>
      <c r="K2221">
        <v>-12.330929999999999</v>
      </c>
    </row>
    <row r="2222" spans="1:11" x14ac:dyDescent="0.35">
      <c r="A2222" s="3" t="str">
        <f t="shared" si="102"/>
        <v>2022</v>
      </c>
      <c r="B2222" s="3" t="str">
        <f t="shared" si="103"/>
        <v>04</v>
      </c>
      <c r="C2222" s="3" t="str">
        <f t="shared" si="104"/>
        <v>03</v>
      </c>
      <c r="D2222" s="2">
        <v>44654</v>
      </c>
      <c r="E2222" t="s">
        <v>2221</v>
      </c>
      <c r="F2222">
        <v>230.33036000000001</v>
      </c>
      <c r="G2222">
        <v>231.83</v>
      </c>
      <c r="H2222">
        <v>112.625</v>
      </c>
      <c r="I2222">
        <v>78.489999999999995</v>
      </c>
      <c r="J2222">
        <v>-22.940569999999983</v>
      </c>
      <c r="K2222">
        <v>-21.440929999999984</v>
      </c>
    </row>
    <row r="2223" spans="1:11" x14ac:dyDescent="0.35">
      <c r="A2223" s="3" t="str">
        <f t="shared" si="102"/>
        <v>2022</v>
      </c>
      <c r="B2223" s="3" t="str">
        <f t="shared" si="103"/>
        <v>04</v>
      </c>
      <c r="C2223" s="3" t="str">
        <f t="shared" si="104"/>
        <v>03</v>
      </c>
      <c r="D2223" s="2">
        <v>44654</v>
      </c>
      <c r="E2223" t="s">
        <v>2222</v>
      </c>
      <c r="F2223">
        <v>225.91632000000001</v>
      </c>
      <c r="G2223">
        <v>224.38</v>
      </c>
      <c r="H2223">
        <v>112.625</v>
      </c>
      <c r="I2223">
        <v>78.489999999999995</v>
      </c>
      <c r="J2223">
        <v>-27.354609999999983</v>
      </c>
      <c r="K2223">
        <v>-28.890930000000001</v>
      </c>
    </row>
    <row r="2224" spans="1:11" x14ac:dyDescent="0.35">
      <c r="A2224" s="3" t="str">
        <f t="shared" si="102"/>
        <v>2022</v>
      </c>
      <c r="B2224" s="3" t="str">
        <f t="shared" si="103"/>
        <v>04</v>
      </c>
      <c r="C2224" s="3" t="str">
        <f t="shared" si="104"/>
        <v>03</v>
      </c>
      <c r="D2224" s="2">
        <v>44654</v>
      </c>
      <c r="E2224" t="s">
        <v>2223</v>
      </c>
      <c r="F2224">
        <v>221.80429000000001</v>
      </c>
      <c r="G2224">
        <v>217.84</v>
      </c>
      <c r="H2224">
        <v>112.625</v>
      </c>
      <c r="I2224">
        <v>78.489999999999995</v>
      </c>
      <c r="J2224">
        <v>-31.466639999999988</v>
      </c>
      <c r="K2224">
        <v>-35.430929999999989</v>
      </c>
    </row>
    <row r="2225" spans="1:11" x14ac:dyDescent="0.35">
      <c r="A2225" s="3" t="str">
        <f t="shared" si="102"/>
        <v>2022</v>
      </c>
      <c r="B2225" s="3" t="str">
        <f t="shared" si="103"/>
        <v>04</v>
      </c>
      <c r="C2225" s="3" t="str">
        <f t="shared" si="104"/>
        <v>03</v>
      </c>
      <c r="D2225" s="2">
        <v>44654</v>
      </c>
      <c r="E2225" t="s">
        <v>2224</v>
      </c>
      <c r="F2225">
        <v>228.72507999999999</v>
      </c>
      <c r="G2225">
        <v>228.72507999999999</v>
      </c>
      <c r="H2225">
        <v>112.625</v>
      </c>
      <c r="I2225">
        <v>78.489999999999995</v>
      </c>
      <c r="J2225">
        <v>-24.545850000000005</v>
      </c>
      <c r="K2225">
        <v>-24.545850000000005</v>
      </c>
    </row>
    <row r="2226" spans="1:11" x14ac:dyDescent="0.35">
      <c r="A2226" s="3" t="str">
        <f t="shared" si="102"/>
        <v>2022</v>
      </c>
      <c r="B2226" s="3" t="str">
        <f t="shared" si="103"/>
        <v>04</v>
      </c>
      <c r="C2226" s="3" t="str">
        <f t="shared" si="104"/>
        <v>03</v>
      </c>
      <c r="D2226" s="2">
        <v>44654</v>
      </c>
      <c r="E2226" t="s">
        <v>2225</v>
      </c>
      <c r="F2226">
        <v>252.55159</v>
      </c>
      <c r="G2226">
        <v>252.55159</v>
      </c>
      <c r="H2226">
        <v>112.625</v>
      </c>
      <c r="I2226">
        <v>78.489999999999995</v>
      </c>
      <c r="J2226">
        <v>-0.71933999999999187</v>
      </c>
      <c r="K2226">
        <v>-0.71933999999999187</v>
      </c>
    </row>
    <row r="2227" spans="1:11" x14ac:dyDescent="0.35">
      <c r="A2227" s="3" t="str">
        <f t="shared" si="102"/>
        <v>2022</v>
      </c>
      <c r="B2227" s="3" t="str">
        <f t="shared" si="103"/>
        <v>04</v>
      </c>
      <c r="C2227" s="3" t="str">
        <f t="shared" si="104"/>
        <v>03</v>
      </c>
      <c r="D2227" s="2">
        <v>44654</v>
      </c>
      <c r="E2227" t="s">
        <v>2226</v>
      </c>
      <c r="F2227">
        <v>308.89551999999998</v>
      </c>
      <c r="G2227">
        <v>308.89551999999998</v>
      </c>
      <c r="H2227">
        <v>112.625</v>
      </c>
      <c r="I2227">
        <v>78.489999999999995</v>
      </c>
      <c r="J2227">
        <v>55.624589999999984</v>
      </c>
      <c r="K2227">
        <v>55.624589999999984</v>
      </c>
    </row>
    <row r="2228" spans="1:11" x14ac:dyDescent="0.35">
      <c r="A2228" s="3" t="str">
        <f t="shared" si="102"/>
        <v>2022</v>
      </c>
      <c r="B2228" s="3" t="str">
        <f t="shared" si="103"/>
        <v>04</v>
      </c>
      <c r="C2228" s="3" t="str">
        <f t="shared" si="104"/>
        <v>03</v>
      </c>
      <c r="D2228" s="2">
        <v>44654</v>
      </c>
      <c r="E2228" t="s">
        <v>2227</v>
      </c>
      <c r="F2228">
        <v>367.93</v>
      </c>
      <c r="G2228">
        <v>367.93</v>
      </c>
      <c r="H2228">
        <v>112.625</v>
      </c>
      <c r="I2228">
        <v>78.489999999999995</v>
      </c>
      <c r="J2228">
        <v>114.65907000000001</v>
      </c>
      <c r="K2228">
        <v>114.65907000000001</v>
      </c>
    </row>
    <row r="2229" spans="1:11" x14ac:dyDescent="0.35">
      <c r="A2229" s="3" t="str">
        <f t="shared" si="102"/>
        <v>2022</v>
      </c>
      <c r="B2229" s="3" t="str">
        <f t="shared" si="103"/>
        <v>04</v>
      </c>
      <c r="C2229" s="3" t="str">
        <f t="shared" si="104"/>
        <v>03</v>
      </c>
      <c r="D2229" s="2">
        <v>44654</v>
      </c>
      <c r="E2229" t="s">
        <v>2228</v>
      </c>
      <c r="F2229">
        <v>435</v>
      </c>
      <c r="G2229">
        <v>435</v>
      </c>
      <c r="H2229">
        <v>112.625</v>
      </c>
      <c r="I2229">
        <v>78.489999999999995</v>
      </c>
      <c r="J2229">
        <v>181.72907000000001</v>
      </c>
      <c r="K2229">
        <v>181.72907000000001</v>
      </c>
    </row>
    <row r="2230" spans="1:11" x14ac:dyDescent="0.35">
      <c r="A2230" s="3" t="str">
        <f t="shared" si="102"/>
        <v>2022</v>
      </c>
      <c r="B2230" s="3" t="str">
        <f t="shared" si="103"/>
        <v>04</v>
      </c>
      <c r="C2230" s="3" t="str">
        <f t="shared" si="104"/>
        <v>03</v>
      </c>
      <c r="D2230" s="2">
        <v>44654</v>
      </c>
      <c r="E2230" t="s">
        <v>2229</v>
      </c>
      <c r="F2230">
        <v>425.75866000000002</v>
      </c>
      <c r="G2230">
        <v>425.75866000000002</v>
      </c>
      <c r="H2230">
        <v>112.625</v>
      </c>
      <c r="I2230">
        <v>78.489999999999995</v>
      </c>
      <c r="J2230">
        <v>172.48773000000003</v>
      </c>
      <c r="K2230">
        <v>172.48773000000003</v>
      </c>
    </row>
    <row r="2231" spans="1:11" x14ac:dyDescent="0.35">
      <c r="A2231" s="3" t="str">
        <f t="shared" si="102"/>
        <v>2022</v>
      </c>
      <c r="B2231" s="3" t="str">
        <f t="shared" si="103"/>
        <v>04</v>
      </c>
      <c r="C2231" s="3" t="str">
        <f t="shared" si="104"/>
        <v>03</v>
      </c>
      <c r="D2231" s="2">
        <v>44654</v>
      </c>
      <c r="E2231" t="s">
        <v>2230</v>
      </c>
      <c r="F2231">
        <v>354.7</v>
      </c>
      <c r="G2231">
        <v>354.7</v>
      </c>
      <c r="H2231">
        <v>112.625</v>
      </c>
      <c r="I2231">
        <v>78.489999999999995</v>
      </c>
      <c r="J2231">
        <v>101.42907</v>
      </c>
      <c r="K2231">
        <v>101.42907</v>
      </c>
    </row>
    <row r="2232" spans="1:11" x14ac:dyDescent="0.35">
      <c r="A2232" s="3" t="str">
        <f t="shared" si="102"/>
        <v>2022</v>
      </c>
      <c r="B2232" s="3" t="str">
        <f t="shared" si="103"/>
        <v>04</v>
      </c>
      <c r="C2232" s="3" t="str">
        <f t="shared" si="104"/>
        <v>03</v>
      </c>
      <c r="D2232" s="2">
        <v>44654</v>
      </c>
      <c r="E2232" t="s">
        <v>2231</v>
      </c>
      <c r="F2232">
        <v>325.87</v>
      </c>
      <c r="G2232">
        <v>325.87</v>
      </c>
      <c r="H2232">
        <v>112.625</v>
      </c>
      <c r="I2232">
        <v>78.489999999999995</v>
      </c>
      <c r="J2232">
        <v>72.599070000000012</v>
      </c>
      <c r="K2232">
        <v>72.599070000000012</v>
      </c>
    </row>
    <row r="2233" spans="1:11" x14ac:dyDescent="0.35">
      <c r="A2233" s="3" t="str">
        <f t="shared" si="102"/>
        <v>2022</v>
      </c>
      <c r="B2233" s="3" t="str">
        <f t="shared" si="103"/>
        <v>04</v>
      </c>
      <c r="C2233" s="3" t="str">
        <f t="shared" si="104"/>
        <v>04</v>
      </c>
      <c r="D2233" s="2">
        <v>44655</v>
      </c>
      <c r="E2233" t="s">
        <v>2232</v>
      </c>
      <c r="F2233">
        <v>329.09</v>
      </c>
      <c r="G2233">
        <v>329.09</v>
      </c>
      <c r="H2233">
        <v>114.75</v>
      </c>
      <c r="I2233">
        <v>78.5</v>
      </c>
      <c r="J2233">
        <v>71.565499999999972</v>
      </c>
      <c r="K2233">
        <v>71.565499999999972</v>
      </c>
    </row>
    <row r="2234" spans="1:11" x14ac:dyDescent="0.35">
      <c r="A2234" s="3" t="str">
        <f t="shared" si="102"/>
        <v>2022</v>
      </c>
      <c r="B2234" s="3" t="str">
        <f t="shared" si="103"/>
        <v>04</v>
      </c>
      <c r="C2234" s="3" t="str">
        <f t="shared" si="104"/>
        <v>04</v>
      </c>
      <c r="D2234" s="2">
        <v>44655</v>
      </c>
      <c r="E2234" t="s">
        <v>2233</v>
      </c>
      <c r="F2234">
        <v>310</v>
      </c>
      <c r="G2234">
        <v>310</v>
      </c>
      <c r="H2234">
        <v>114.75</v>
      </c>
      <c r="I2234">
        <v>78.5</v>
      </c>
      <c r="J2234">
        <v>52.475499999999997</v>
      </c>
      <c r="K2234">
        <v>52.475499999999997</v>
      </c>
    </row>
    <row r="2235" spans="1:11" x14ac:dyDescent="0.35">
      <c r="A2235" s="3" t="str">
        <f t="shared" si="102"/>
        <v>2022</v>
      </c>
      <c r="B2235" s="3" t="str">
        <f t="shared" si="103"/>
        <v>04</v>
      </c>
      <c r="C2235" s="3" t="str">
        <f t="shared" si="104"/>
        <v>04</v>
      </c>
      <c r="D2235" s="2">
        <v>44655</v>
      </c>
      <c r="E2235" t="s">
        <v>2234</v>
      </c>
      <c r="F2235">
        <v>307.64</v>
      </c>
      <c r="G2235">
        <v>307.64</v>
      </c>
      <c r="H2235">
        <v>114.75</v>
      </c>
      <c r="I2235">
        <v>78.5</v>
      </c>
      <c r="J2235">
        <v>50.115499999999983</v>
      </c>
      <c r="K2235">
        <v>50.115499999999983</v>
      </c>
    </row>
    <row r="2236" spans="1:11" x14ac:dyDescent="0.35">
      <c r="A2236" s="3" t="str">
        <f t="shared" si="102"/>
        <v>2022</v>
      </c>
      <c r="B2236" s="3" t="str">
        <f t="shared" si="103"/>
        <v>04</v>
      </c>
      <c r="C2236" s="3" t="str">
        <f t="shared" si="104"/>
        <v>04</v>
      </c>
      <c r="D2236" s="2">
        <v>44655</v>
      </c>
      <c r="E2236" t="s">
        <v>2235</v>
      </c>
      <c r="F2236">
        <v>307.64</v>
      </c>
      <c r="G2236">
        <v>307.64</v>
      </c>
      <c r="H2236">
        <v>114.75</v>
      </c>
      <c r="I2236">
        <v>78.5</v>
      </c>
      <c r="J2236">
        <v>50.115499999999983</v>
      </c>
      <c r="K2236">
        <v>50.115499999999983</v>
      </c>
    </row>
    <row r="2237" spans="1:11" x14ac:dyDescent="0.35">
      <c r="A2237" s="3" t="str">
        <f t="shared" si="102"/>
        <v>2022</v>
      </c>
      <c r="B2237" s="3" t="str">
        <f t="shared" si="103"/>
        <v>04</v>
      </c>
      <c r="C2237" s="3" t="str">
        <f t="shared" si="104"/>
        <v>04</v>
      </c>
      <c r="D2237" s="2">
        <v>44655</v>
      </c>
      <c r="E2237" t="s">
        <v>2236</v>
      </c>
      <c r="F2237">
        <v>307.64</v>
      </c>
      <c r="G2237">
        <v>307.64</v>
      </c>
      <c r="H2237">
        <v>114.75</v>
      </c>
      <c r="I2237">
        <v>78.5</v>
      </c>
      <c r="J2237">
        <v>50.115499999999983</v>
      </c>
      <c r="K2237">
        <v>50.115499999999983</v>
      </c>
    </row>
    <row r="2238" spans="1:11" x14ac:dyDescent="0.35">
      <c r="A2238" s="3" t="str">
        <f t="shared" si="102"/>
        <v>2022</v>
      </c>
      <c r="B2238" s="3" t="str">
        <f t="shared" si="103"/>
        <v>04</v>
      </c>
      <c r="C2238" s="3" t="str">
        <f t="shared" si="104"/>
        <v>04</v>
      </c>
      <c r="D2238" s="2">
        <v>44655</v>
      </c>
      <c r="E2238" t="s">
        <v>2237</v>
      </c>
      <c r="F2238">
        <v>335.6</v>
      </c>
      <c r="G2238">
        <v>335.6</v>
      </c>
      <c r="H2238">
        <v>114.75</v>
      </c>
      <c r="I2238">
        <v>78.5</v>
      </c>
      <c r="J2238">
        <v>78.075500000000019</v>
      </c>
      <c r="K2238">
        <v>78.075500000000019</v>
      </c>
    </row>
    <row r="2239" spans="1:11" x14ac:dyDescent="0.35">
      <c r="A2239" s="3" t="str">
        <f t="shared" si="102"/>
        <v>2022</v>
      </c>
      <c r="B2239" s="3" t="str">
        <f t="shared" si="103"/>
        <v>04</v>
      </c>
      <c r="C2239" s="3" t="str">
        <f t="shared" si="104"/>
        <v>04</v>
      </c>
      <c r="D2239" s="2">
        <v>44655</v>
      </c>
      <c r="E2239" t="s">
        <v>2238</v>
      </c>
      <c r="F2239">
        <v>410.12583000000001</v>
      </c>
      <c r="G2239">
        <v>410.12583000000001</v>
      </c>
      <c r="H2239">
        <v>114.75</v>
      </c>
      <c r="I2239">
        <v>78.5</v>
      </c>
      <c r="J2239">
        <v>152.60133000000002</v>
      </c>
      <c r="K2239">
        <v>152.60133000000002</v>
      </c>
    </row>
    <row r="2240" spans="1:11" x14ac:dyDescent="0.35">
      <c r="A2240" s="3" t="str">
        <f t="shared" si="102"/>
        <v>2022</v>
      </c>
      <c r="B2240" s="3" t="str">
        <f t="shared" si="103"/>
        <v>04</v>
      </c>
      <c r="C2240" s="3" t="str">
        <f t="shared" si="104"/>
        <v>04</v>
      </c>
      <c r="D2240" s="2">
        <v>44655</v>
      </c>
      <c r="E2240" t="s">
        <v>2239</v>
      </c>
      <c r="F2240">
        <v>450</v>
      </c>
      <c r="G2240">
        <v>450</v>
      </c>
      <c r="H2240">
        <v>114.75</v>
      </c>
      <c r="I2240">
        <v>78.5</v>
      </c>
      <c r="J2240">
        <v>192.47550000000001</v>
      </c>
      <c r="K2240">
        <v>192.47550000000001</v>
      </c>
    </row>
    <row r="2241" spans="1:11" x14ac:dyDescent="0.35">
      <c r="A2241" s="3" t="str">
        <f t="shared" si="102"/>
        <v>2022</v>
      </c>
      <c r="B2241" s="3" t="str">
        <f t="shared" si="103"/>
        <v>04</v>
      </c>
      <c r="C2241" s="3" t="str">
        <f t="shared" si="104"/>
        <v>04</v>
      </c>
      <c r="D2241" s="2">
        <v>44655</v>
      </c>
      <c r="E2241" t="s">
        <v>2240</v>
      </c>
      <c r="F2241">
        <v>470</v>
      </c>
      <c r="G2241">
        <v>470</v>
      </c>
      <c r="H2241">
        <v>114.75</v>
      </c>
      <c r="I2241">
        <v>78.5</v>
      </c>
      <c r="J2241">
        <v>212.47550000000001</v>
      </c>
      <c r="K2241">
        <v>212.47550000000001</v>
      </c>
    </row>
    <row r="2242" spans="1:11" x14ac:dyDescent="0.35">
      <c r="A2242" s="3" t="str">
        <f t="shared" si="102"/>
        <v>2022</v>
      </c>
      <c r="B2242" s="3" t="str">
        <f t="shared" si="103"/>
        <v>04</v>
      </c>
      <c r="C2242" s="3" t="str">
        <f t="shared" si="104"/>
        <v>04</v>
      </c>
      <c r="D2242" s="2">
        <v>44655</v>
      </c>
      <c r="E2242" t="s">
        <v>2241</v>
      </c>
      <c r="F2242">
        <v>470</v>
      </c>
      <c r="G2242">
        <v>470</v>
      </c>
      <c r="H2242">
        <v>114.75</v>
      </c>
      <c r="I2242">
        <v>78.5</v>
      </c>
      <c r="J2242">
        <v>212.47550000000001</v>
      </c>
      <c r="K2242">
        <v>212.47550000000001</v>
      </c>
    </row>
    <row r="2243" spans="1:11" x14ac:dyDescent="0.35">
      <c r="A2243" s="3" t="str">
        <f t="shared" ref="A2243:A2306" si="105">LEFT(E2243,4)</f>
        <v>2022</v>
      </c>
      <c r="B2243" s="3" t="str">
        <f t="shared" ref="B2243:B2306" si="106">MID(E2243,6,2)</f>
        <v>04</v>
      </c>
      <c r="C2243" s="3" t="str">
        <f t="shared" ref="C2243:C2306" si="107">MID(E2243,9,2)</f>
        <v>04</v>
      </c>
      <c r="D2243" s="2">
        <v>44655</v>
      </c>
      <c r="E2243" t="s">
        <v>2242</v>
      </c>
      <c r="F2243">
        <v>408.01080999999999</v>
      </c>
      <c r="G2243">
        <v>408.01080999999999</v>
      </c>
      <c r="H2243">
        <v>114.75</v>
      </c>
      <c r="I2243">
        <v>78.5</v>
      </c>
      <c r="J2243">
        <v>150.48631</v>
      </c>
      <c r="K2243">
        <v>150.48631</v>
      </c>
    </row>
    <row r="2244" spans="1:11" x14ac:dyDescent="0.35">
      <c r="A2244" s="3" t="str">
        <f t="shared" si="105"/>
        <v>2022</v>
      </c>
      <c r="B2244" s="3" t="str">
        <f t="shared" si="106"/>
        <v>04</v>
      </c>
      <c r="C2244" s="3" t="str">
        <f t="shared" si="107"/>
        <v>04</v>
      </c>
      <c r="D2244" s="2">
        <v>44655</v>
      </c>
      <c r="E2244" t="s">
        <v>2243</v>
      </c>
      <c r="F2244">
        <v>354.15</v>
      </c>
      <c r="G2244">
        <v>354.15</v>
      </c>
      <c r="H2244">
        <v>114.75</v>
      </c>
      <c r="I2244">
        <v>78.5</v>
      </c>
      <c r="J2244">
        <v>96.625499999999974</v>
      </c>
      <c r="K2244">
        <v>96.625499999999974</v>
      </c>
    </row>
    <row r="2245" spans="1:11" x14ac:dyDescent="0.35">
      <c r="A2245" s="3" t="str">
        <f t="shared" si="105"/>
        <v>2022</v>
      </c>
      <c r="B2245" s="3" t="str">
        <f t="shared" si="106"/>
        <v>04</v>
      </c>
      <c r="C2245" s="3" t="str">
        <f t="shared" si="107"/>
        <v>04</v>
      </c>
      <c r="D2245" s="2">
        <v>44655</v>
      </c>
      <c r="E2245" t="s">
        <v>2244</v>
      </c>
      <c r="F2245">
        <v>326.48111999999998</v>
      </c>
      <c r="G2245">
        <v>326.48111999999998</v>
      </c>
      <c r="H2245">
        <v>114.75</v>
      </c>
      <c r="I2245">
        <v>78.5</v>
      </c>
      <c r="J2245">
        <v>68.956619999999972</v>
      </c>
      <c r="K2245">
        <v>68.956619999999972</v>
      </c>
    </row>
    <row r="2246" spans="1:11" x14ac:dyDescent="0.35">
      <c r="A2246" s="3" t="str">
        <f t="shared" si="105"/>
        <v>2022</v>
      </c>
      <c r="B2246" s="3" t="str">
        <f t="shared" si="106"/>
        <v>04</v>
      </c>
      <c r="C2246" s="3" t="str">
        <f t="shared" si="107"/>
        <v>04</v>
      </c>
      <c r="D2246" s="2">
        <v>44655</v>
      </c>
      <c r="E2246" t="s">
        <v>2245</v>
      </c>
      <c r="F2246">
        <v>308.94794000000002</v>
      </c>
      <c r="G2246">
        <v>308.94794000000002</v>
      </c>
      <c r="H2246">
        <v>114.75</v>
      </c>
      <c r="I2246">
        <v>78.5</v>
      </c>
      <c r="J2246">
        <v>51.423440000000014</v>
      </c>
      <c r="K2246">
        <v>51.423440000000014</v>
      </c>
    </row>
    <row r="2247" spans="1:11" x14ac:dyDescent="0.35">
      <c r="A2247" s="3" t="str">
        <f t="shared" si="105"/>
        <v>2022</v>
      </c>
      <c r="B2247" s="3" t="str">
        <f t="shared" si="106"/>
        <v>04</v>
      </c>
      <c r="C2247" s="3" t="str">
        <f t="shared" si="107"/>
        <v>04</v>
      </c>
      <c r="D2247" s="2">
        <v>44655</v>
      </c>
      <c r="E2247" t="s">
        <v>2246</v>
      </c>
      <c r="F2247">
        <v>297.31</v>
      </c>
      <c r="G2247">
        <v>297.31</v>
      </c>
      <c r="H2247">
        <v>114.75</v>
      </c>
      <c r="I2247">
        <v>78.5</v>
      </c>
      <c r="J2247">
        <v>39.785499999999999</v>
      </c>
      <c r="K2247">
        <v>39.785499999999999</v>
      </c>
    </row>
    <row r="2248" spans="1:11" x14ac:dyDescent="0.35">
      <c r="A2248" s="3" t="str">
        <f t="shared" si="105"/>
        <v>2022</v>
      </c>
      <c r="B2248" s="3" t="str">
        <f t="shared" si="106"/>
        <v>04</v>
      </c>
      <c r="C2248" s="3" t="str">
        <f t="shared" si="107"/>
        <v>04</v>
      </c>
      <c r="D2248" s="2">
        <v>44655</v>
      </c>
      <c r="E2248" t="s">
        <v>2247</v>
      </c>
      <c r="F2248">
        <v>298.31</v>
      </c>
      <c r="G2248">
        <v>298.31</v>
      </c>
      <c r="H2248">
        <v>114.75</v>
      </c>
      <c r="I2248">
        <v>78.5</v>
      </c>
      <c r="J2248">
        <v>40.785499999999999</v>
      </c>
      <c r="K2248">
        <v>40.785499999999999</v>
      </c>
    </row>
    <row r="2249" spans="1:11" x14ac:dyDescent="0.35">
      <c r="A2249" s="3" t="str">
        <f t="shared" si="105"/>
        <v>2022</v>
      </c>
      <c r="B2249" s="3" t="str">
        <f t="shared" si="106"/>
        <v>04</v>
      </c>
      <c r="C2249" s="3" t="str">
        <f t="shared" si="107"/>
        <v>04</v>
      </c>
      <c r="D2249" s="2">
        <v>44655</v>
      </c>
      <c r="E2249" t="s">
        <v>2248</v>
      </c>
      <c r="F2249">
        <v>309.76</v>
      </c>
      <c r="G2249">
        <v>309.76</v>
      </c>
      <c r="H2249">
        <v>114.75</v>
      </c>
      <c r="I2249">
        <v>78.5</v>
      </c>
      <c r="J2249">
        <v>52.235499999999988</v>
      </c>
      <c r="K2249">
        <v>52.235499999999988</v>
      </c>
    </row>
    <row r="2250" spans="1:11" x14ac:dyDescent="0.35">
      <c r="A2250" s="3" t="str">
        <f t="shared" si="105"/>
        <v>2022</v>
      </c>
      <c r="B2250" s="3" t="str">
        <f t="shared" si="106"/>
        <v>04</v>
      </c>
      <c r="C2250" s="3" t="str">
        <f t="shared" si="107"/>
        <v>04</v>
      </c>
      <c r="D2250" s="2">
        <v>44655</v>
      </c>
      <c r="E2250" t="s">
        <v>2249</v>
      </c>
      <c r="F2250">
        <v>303.31</v>
      </c>
      <c r="G2250">
        <v>303.31</v>
      </c>
      <c r="H2250">
        <v>114.75</v>
      </c>
      <c r="I2250">
        <v>78.5</v>
      </c>
      <c r="J2250">
        <v>45.785499999999999</v>
      </c>
      <c r="K2250">
        <v>45.785499999999999</v>
      </c>
    </row>
    <row r="2251" spans="1:11" x14ac:dyDescent="0.35">
      <c r="A2251" s="3" t="str">
        <f t="shared" si="105"/>
        <v>2022</v>
      </c>
      <c r="B2251" s="3" t="str">
        <f t="shared" si="106"/>
        <v>04</v>
      </c>
      <c r="C2251" s="3" t="str">
        <f t="shared" si="107"/>
        <v>04</v>
      </c>
      <c r="D2251" s="2">
        <v>44655</v>
      </c>
      <c r="E2251" t="s">
        <v>2250</v>
      </c>
      <c r="F2251">
        <v>319.63</v>
      </c>
      <c r="G2251">
        <v>319.63</v>
      </c>
      <c r="H2251">
        <v>114.75</v>
      </c>
      <c r="I2251">
        <v>78.5</v>
      </c>
      <c r="J2251">
        <v>62.105499999999992</v>
      </c>
      <c r="K2251">
        <v>62.105499999999992</v>
      </c>
    </row>
    <row r="2252" spans="1:11" x14ac:dyDescent="0.35">
      <c r="A2252" s="3" t="str">
        <f t="shared" si="105"/>
        <v>2022</v>
      </c>
      <c r="B2252" s="3" t="str">
        <f t="shared" si="106"/>
        <v>04</v>
      </c>
      <c r="C2252" s="3" t="str">
        <f t="shared" si="107"/>
        <v>04</v>
      </c>
      <c r="D2252" s="2">
        <v>44655</v>
      </c>
      <c r="E2252" t="s">
        <v>2251</v>
      </c>
      <c r="F2252">
        <v>372.00817000000001</v>
      </c>
      <c r="G2252">
        <v>372.00817000000001</v>
      </c>
      <c r="H2252">
        <v>114.75</v>
      </c>
      <c r="I2252">
        <v>78.5</v>
      </c>
      <c r="J2252">
        <v>114.48367</v>
      </c>
      <c r="K2252">
        <v>114.48367</v>
      </c>
    </row>
    <row r="2253" spans="1:11" x14ac:dyDescent="0.35">
      <c r="A2253" s="3" t="str">
        <f t="shared" si="105"/>
        <v>2022</v>
      </c>
      <c r="B2253" s="3" t="str">
        <f t="shared" si="106"/>
        <v>04</v>
      </c>
      <c r="C2253" s="3" t="str">
        <f t="shared" si="107"/>
        <v>04</v>
      </c>
      <c r="D2253" s="2">
        <v>44655</v>
      </c>
      <c r="E2253" t="s">
        <v>2252</v>
      </c>
      <c r="F2253">
        <v>378.89943</v>
      </c>
      <c r="G2253">
        <v>378.89943</v>
      </c>
      <c r="H2253">
        <v>114.75</v>
      </c>
      <c r="I2253">
        <v>78.5</v>
      </c>
      <c r="J2253">
        <v>121.37492999999999</v>
      </c>
      <c r="K2253">
        <v>121.37492999999999</v>
      </c>
    </row>
    <row r="2254" spans="1:11" x14ac:dyDescent="0.35">
      <c r="A2254" s="3" t="str">
        <f t="shared" si="105"/>
        <v>2022</v>
      </c>
      <c r="B2254" s="3" t="str">
        <f t="shared" si="106"/>
        <v>04</v>
      </c>
      <c r="C2254" s="3" t="str">
        <f t="shared" si="107"/>
        <v>04</v>
      </c>
      <c r="D2254" s="2">
        <v>44655</v>
      </c>
      <c r="E2254" t="s">
        <v>2253</v>
      </c>
      <c r="F2254">
        <v>345.27337999999997</v>
      </c>
      <c r="G2254">
        <v>345.27337999999997</v>
      </c>
      <c r="H2254">
        <v>114.75</v>
      </c>
      <c r="I2254">
        <v>78.5</v>
      </c>
      <c r="J2254">
        <v>87.748879999999971</v>
      </c>
      <c r="K2254">
        <v>87.748879999999971</v>
      </c>
    </row>
    <row r="2255" spans="1:11" x14ac:dyDescent="0.35">
      <c r="A2255" s="3" t="str">
        <f t="shared" si="105"/>
        <v>2022</v>
      </c>
      <c r="B2255" s="3" t="str">
        <f t="shared" si="106"/>
        <v>04</v>
      </c>
      <c r="C2255" s="3" t="str">
        <f t="shared" si="107"/>
        <v>04</v>
      </c>
      <c r="D2255" s="2">
        <v>44655</v>
      </c>
      <c r="E2255" t="s">
        <v>2254</v>
      </c>
      <c r="F2255">
        <v>341.1</v>
      </c>
      <c r="G2255">
        <v>341.1</v>
      </c>
      <c r="H2255">
        <v>114.75</v>
      </c>
      <c r="I2255">
        <v>78.5</v>
      </c>
      <c r="J2255">
        <v>83.575500000000019</v>
      </c>
      <c r="K2255">
        <v>83.575500000000019</v>
      </c>
    </row>
    <row r="2256" spans="1:11" x14ac:dyDescent="0.35">
      <c r="A2256" s="3" t="str">
        <f t="shared" si="105"/>
        <v>2022</v>
      </c>
      <c r="B2256" s="3" t="str">
        <f t="shared" si="106"/>
        <v>04</v>
      </c>
      <c r="C2256" s="3" t="str">
        <f t="shared" si="107"/>
        <v>04</v>
      </c>
      <c r="D2256" s="2">
        <v>44655</v>
      </c>
      <c r="E2256" t="s">
        <v>2255</v>
      </c>
      <c r="F2256">
        <v>313.02999999999997</v>
      </c>
      <c r="G2256">
        <v>313.02999999999997</v>
      </c>
      <c r="H2256">
        <v>114.75</v>
      </c>
      <c r="I2256">
        <v>78.5</v>
      </c>
      <c r="J2256">
        <v>55.505499999999969</v>
      </c>
      <c r="K2256">
        <v>55.505499999999969</v>
      </c>
    </row>
    <row r="2257" spans="1:11" x14ac:dyDescent="0.35">
      <c r="A2257" s="3" t="str">
        <f t="shared" si="105"/>
        <v>2022</v>
      </c>
      <c r="B2257" s="3" t="str">
        <f t="shared" si="106"/>
        <v>04</v>
      </c>
      <c r="C2257" s="3" t="str">
        <f t="shared" si="107"/>
        <v>05</v>
      </c>
      <c r="D2257" s="2">
        <v>44656</v>
      </c>
      <c r="E2257" t="s">
        <v>2256</v>
      </c>
      <c r="F2257">
        <v>292.5</v>
      </c>
      <c r="G2257">
        <v>292.5</v>
      </c>
      <c r="H2257">
        <v>114.625</v>
      </c>
      <c r="I2257">
        <v>78.040000000000006</v>
      </c>
      <c r="J2257">
        <v>35.389719999999997</v>
      </c>
      <c r="K2257">
        <v>35.389719999999997</v>
      </c>
    </row>
    <row r="2258" spans="1:11" x14ac:dyDescent="0.35">
      <c r="A2258" s="3" t="str">
        <f t="shared" si="105"/>
        <v>2022</v>
      </c>
      <c r="B2258" s="3" t="str">
        <f t="shared" si="106"/>
        <v>04</v>
      </c>
      <c r="C2258" s="3" t="str">
        <f t="shared" si="107"/>
        <v>05</v>
      </c>
      <c r="D2258" s="2">
        <v>44656</v>
      </c>
      <c r="E2258" t="s">
        <v>2257</v>
      </c>
      <c r="F2258">
        <v>271.64</v>
      </c>
      <c r="G2258">
        <v>271.64</v>
      </c>
      <c r="H2258">
        <v>114.625</v>
      </c>
      <c r="I2258">
        <v>78.040000000000006</v>
      </c>
      <c r="J2258">
        <v>14.529719999999987</v>
      </c>
      <c r="K2258">
        <v>14.529719999999987</v>
      </c>
    </row>
    <row r="2259" spans="1:11" x14ac:dyDescent="0.35">
      <c r="A2259" s="3" t="str">
        <f t="shared" si="105"/>
        <v>2022</v>
      </c>
      <c r="B2259" s="3" t="str">
        <f t="shared" si="106"/>
        <v>04</v>
      </c>
      <c r="C2259" s="3" t="str">
        <f t="shared" si="107"/>
        <v>05</v>
      </c>
      <c r="D2259" s="2">
        <v>44656</v>
      </c>
      <c r="E2259" t="s">
        <v>2258</v>
      </c>
      <c r="F2259">
        <v>270</v>
      </c>
      <c r="G2259">
        <v>270</v>
      </c>
      <c r="H2259">
        <v>114.625</v>
      </c>
      <c r="I2259">
        <v>78.040000000000006</v>
      </c>
      <c r="J2259">
        <v>12.889720000000001</v>
      </c>
      <c r="K2259">
        <v>12.889720000000001</v>
      </c>
    </row>
    <row r="2260" spans="1:11" x14ac:dyDescent="0.35">
      <c r="A2260" s="3" t="str">
        <f t="shared" si="105"/>
        <v>2022</v>
      </c>
      <c r="B2260" s="3" t="str">
        <f t="shared" si="106"/>
        <v>04</v>
      </c>
      <c r="C2260" s="3" t="str">
        <f t="shared" si="107"/>
        <v>05</v>
      </c>
      <c r="D2260" s="2">
        <v>44656</v>
      </c>
      <c r="E2260" t="s">
        <v>2259</v>
      </c>
      <c r="F2260">
        <v>265</v>
      </c>
      <c r="G2260">
        <v>265</v>
      </c>
      <c r="H2260">
        <v>114.625</v>
      </c>
      <c r="I2260">
        <v>78.040000000000006</v>
      </c>
      <c r="J2260">
        <v>7.8897200000000005</v>
      </c>
      <c r="K2260">
        <v>7.8897200000000005</v>
      </c>
    </row>
    <row r="2261" spans="1:11" x14ac:dyDescent="0.35">
      <c r="A2261" s="3" t="str">
        <f t="shared" si="105"/>
        <v>2022</v>
      </c>
      <c r="B2261" s="3" t="str">
        <f t="shared" si="106"/>
        <v>04</v>
      </c>
      <c r="C2261" s="3" t="str">
        <f t="shared" si="107"/>
        <v>05</v>
      </c>
      <c r="D2261" s="2">
        <v>44656</v>
      </c>
      <c r="E2261" t="s">
        <v>2260</v>
      </c>
      <c r="F2261">
        <v>264.25</v>
      </c>
      <c r="G2261">
        <v>264.25</v>
      </c>
      <c r="H2261">
        <v>114.625</v>
      </c>
      <c r="I2261">
        <v>78.040000000000006</v>
      </c>
      <c r="J2261">
        <v>7.1397200000000005</v>
      </c>
      <c r="K2261">
        <v>7.1397200000000005</v>
      </c>
    </row>
    <row r="2262" spans="1:11" x14ac:dyDescent="0.35">
      <c r="A2262" s="3" t="str">
        <f t="shared" si="105"/>
        <v>2022</v>
      </c>
      <c r="B2262" s="3" t="str">
        <f t="shared" si="106"/>
        <v>04</v>
      </c>
      <c r="C2262" s="3" t="str">
        <f t="shared" si="107"/>
        <v>05</v>
      </c>
      <c r="D2262" s="2">
        <v>44656</v>
      </c>
      <c r="E2262" t="s">
        <v>2261</v>
      </c>
      <c r="F2262">
        <v>273.31470000000002</v>
      </c>
      <c r="G2262">
        <v>273.31470000000002</v>
      </c>
      <c r="H2262">
        <v>114.625</v>
      </c>
      <c r="I2262">
        <v>78.040000000000006</v>
      </c>
      <c r="J2262">
        <v>16.204420000000017</v>
      </c>
      <c r="K2262">
        <v>16.204420000000017</v>
      </c>
    </row>
    <row r="2263" spans="1:11" x14ac:dyDescent="0.35">
      <c r="A2263" s="3" t="str">
        <f t="shared" si="105"/>
        <v>2022</v>
      </c>
      <c r="B2263" s="3" t="str">
        <f t="shared" si="106"/>
        <v>04</v>
      </c>
      <c r="C2263" s="3" t="str">
        <f t="shared" si="107"/>
        <v>05</v>
      </c>
      <c r="D2263" s="2">
        <v>44656</v>
      </c>
      <c r="E2263" t="s">
        <v>2262</v>
      </c>
      <c r="F2263">
        <v>313.44513999999998</v>
      </c>
      <c r="G2263">
        <v>316.11057</v>
      </c>
      <c r="H2263">
        <v>114.625</v>
      </c>
      <c r="I2263">
        <v>78.040000000000006</v>
      </c>
      <c r="J2263">
        <v>56.334859999999978</v>
      </c>
      <c r="K2263">
        <v>59.000289999999993</v>
      </c>
    </row>
    <row r="2264" spans="1:11" x14ac:dyDescent="0.35">
      <c r="A2264" s="3" t="str">
        <f t="shared" si="105"/>
        <v>2022</v>
      </c>
      <c r="B2264" s="3" t="str">
        <f t="shared" si="106"/>
        <v>04</v>
      </c>
      <c r="C2264" s="3" t="str">
        <f t="shared" si="107"/>
        <v>05</v>
      </c>
      <c r="D2264" s="2">
        <v>44656</v>
      </c>
      <c r="E2264" t="s">
        <v>2263</v>
      </c>
      <c r="F2264">
        <v>346.09309999999999</v>
      </c>
      <c r="G2264">
        <v>372.27483000000001</v>
      </c>
      <c r="H2264">
        <v>114.625</v>
      </c>
      <c r="I2264">
        <v>78.040000000000006</v>
      </c>
      <c r="J2264">
        <v>88.98281999999999</v>
      </c>
      <c r="K2264">
        <v>115.16455000000001</v>
      </c>
    </row>
    <row r="2265" spans="1:11" x14ac:dyDescent="0.35">
      <c r="A2265" s="3" t="str">
        <f t="shared" si="105"/>
        <v>2022</v>
      </c>
      <c r="B2265" s="3" t="str">
        <f t="shared" si="106"/>
        <v>04</v>
      </c>
      <c r="C2265" s="3" t="str">
        <f t="shared" si="107"/>
        <v>05</v>
      </c>
      <c r="D2265" s="2">
        <v>44656</v>
      </c>
      <c r="E2265" t="s">
        <v>2264</v>
      </c>
      <c r="F2265">
        <v>399.40044999999998</v>
      </c>
      <c r="G2265">
        <v>448.90420999999998</v>
      </c>
      <c r="H2265">
        <v>114.625</v>
      </c>
      <c r="I2265">
        <v>78.040000000000006</v>
      </c>
      <c r="J2265">
        <v>142.29016999999999</v>
      </c>
      <c r="K2265">
        <v>191.79392999999999</v>
      </c>
    </row>
    <row r="2266" spans="1:11" x14ac:dyDescent="0.35">
      <c r="A2266" s="3" t="str">
        <f t="shared" si="105"/>
        <v>2022</v>
      </c>
      <c r="B2266" s="3" t="str">
        <f t="shared" si="106"/>
        <v>04</v>
      </c>
      <c r="C2266" s="3" t="str">
        <f t="shared" si="107"/>
        <v>05</v>
      </c>
      <c r="D2266" s="2">
        <v>44656</v>
      </c>
      <c r="E2266" t="s">
        <v>2265</v>
      </c>
      <c r="F2266">
        <v>371.67039999999997</v>
      </c>
      <c r="G2266">
        <v>414.13977</v>
      </c>
      <c r="H2266">
        <v>114.625</v>
      </c>
      <c r="I2266">
        <v>78.040000000000006</v>
      </c>
      <c r="J2266">
        <v>114.56011999999997</v>
      </c>
      <c r="K2266">
        <v>157.02949000000001</v>
      </c>
    </row>
    <row r="2267" spans="1:11" x14ac:dyDescent="0.35">
      <c r="A2267" s="3" t="str">
        <f t="shared" si="105"/>
        <v>2022</v>
      </c>
      <c r="B2267" s="3" t="str">
        <f t="shared" si="106"/>
        <v>04</v>
      </c>
      <c r="C2267" s="3" t="str">
        <f t="shared" si="107"/>
        <v>05</v>
      </c>
      <c r="D2267" s="2">
        <v>44656</v>
      </c>
      <c r="E2267" t="s">
        <v>2266</v>
      </c>
      <c r="F2267">
        <v>312.41861999999998</v>
      </c>
      <c r="G2267">
        <v>336</v>
      </c>
      <c r="H2267">
        <v>114.625</v>
      </c>
      <c r="I2267">
        <v>78.040000000000006</v>
      </c>
      <c r="J2267">
        <v>55.308339999999973</v>
      </c>
      <c r="K2267">
        <v>78.889719999999997</v>
      </c>
    </row>
    <row r="2268" spans="1:11" x14ac:dyDescent="0.35">
      <c r="A2268" s="3" t="str">
        <f t="shared" si="105"/>
        <v>2022</v>
      </c>
      <c r="B2268" s="3" t="str">
        <f t="shared" si="106"/>
        <v>04</v>
      </c>
      <c r="C2268" s="3" t="str">
        <f t="shared" si="107"/>
        <v>05</v>
      </c>
      <c r="D2268" s="2">
        <v>44656</v>
      </c>
      <c r="E2268" t="s">
        <v>2267</v>
      </c>
      <c r="F2268">
        <v>297.72703000000001</v>
      </c>
      <c r="G2268">
        <v>316.05</v>
      </c>
      <c r="H2268">
        <v>114.625</v>
      </c>
      <c r="I2268">
        <v>78.040000000000006</v>
      </c>
      <c r="J2268">
        <v>40.61675000000001</v>
      </c>
      <c r="K2268">
        <v>58.939720000000008</v>
      </c>
    </row>
    <row r="2269" spans="1:11" x14ac:dyDescent="0.35">
      <c r="A2269" s="3" t="str">
        <f t="shared" si="105"/>
        <v>2022</v>
      </c>
      <c r="B2269" s="3" t="str">
        <f t="shared" si="106"/>
        <v>04</v>
      </c>
      <c r="C2269" s="3" t="str">
        <f t="shared" si="107"/>
        <v>05</v>
      </c>
      <c r="D2269" s="2">
        <v>44656</v>
      </c>
      <c r="E2269" t="s">
        <v>2268</v>
      </c>
      <c r="F2269">
        <v>266.36559</v>
      </c>
      <c r="G2269">
        <v>270.31</v>
      </c>
      <c r="H2269">
        <v>114.625</v>
      </c>
      <c r="I2269">
        <v>78.040000000000006</v>
      </c>
      <c r="J2269">
        <v>9.2553099999999979</v>
      </c>
      <c r="K2269">
        <v>13.199720000000003</v>
      </c>
    </row>
    <row r="2270" spans="1:11" x14ac:dyDescent="0.35">
      <c r="A2270" s="3" t="str">
        <f t="shared" si="105"/>
        <v>2022</v>
      </c>
      <c r="B2270" s="3" t="str">
        <f t="shared" si="106"/>
        <v>04</v>
      </c>
      <c r="C2270" s="3" t="str">
        <f t="shared" si="107"/>
        <v>05</v>
      </c>
      <c r="D2270" s="2">
        <v>44656</v>
      </c>
      <c r="E2270" t="s">
        <v>2269</v>
      </c>
      <c r="F2270">
        <v>256.69013000000001</v>
      </c>
      <c r="G2270">
        <v>270.31</v>
      </c>
      <c r="H2270">
        <v>114.625</v>
      </c>
      <c r="I2270">
        <v>78.040000000000006</v>
      </c>
      <c r="J2270">
        <v>-0.42014999999998892</v>
      </c>
      <c r="K2270">
        <v>13.199720000000003</v>
      </c>
    </row>
    <row r="2271" spans="1:11" x14ac:dyDescent="0.35">
      <c r="A2271" s="3" t="str">
        <f t="shared" si="105"/>
        <v>2022</v>
      </c>
      <c r="B2271" s="3" t="str">
        <f t="shared" si="106"/>
        <v>04</v>
      </c>
      <c r="C2271" s="3" t="str">
        <f t="shared" si="107"/>
        <v>05</v>
      </c>
      <c r="D2271" s="2">
        <v>44656</v>
      </c>
      <c r="E2271" t="s">
        <v>2270</v>
      </c>
      <c r="F2271">
        <v>260.70283999999998</v>
      </c>
      <c r="G2271">
        <v>275.88</v>
      </c>
      <c r="H2271">
        <v>114.625</v>
      </c>
      <c r="I2271">
        <v>78.040000000000006</v>
      </c>
      <c r="J2271">
        <v>3.5925599999999811</v>
      </c>
      <c r="K2271">
        <v>18.769719999999996</v>
      </c>
    </row>
    <row r="2272" spans="1:11" x14ac:dyDescent="0.35">
      <c r="A2272" s="3" t="str">
        <f t="shared" si="105"/>
        <v>2022</v>
      </c>
      <c r="B2272" s="3" t="str">
        <f t="shared" si="106"/>
        <v>04</v>
      </c>
      <c r="C2272" s="3" t="str">
        <f t="shared" si="107"/>
        <v>05</v>
      </c>
      <c r="D2272" s="2">
        <v>44656</v>
      </c>
      <c r="E2272" t="s">
        <v>2271</v>
      </c>
      <c r="F2272">
        <v>268.90186999999997</v>
      </c>
      <c r="G2272">
        <v>275.88</v>
      </c>
      <c r="H2272">
        <v>114.625</v>
      </c>
      <c r="I2272">
        <v>78.040000000000006</v>
      </c>
      <c r="J2272">
        <v>11.791589999999974</v>
      </c>
      <c r="K2272">
        <v>18.769719999999996</v>
      </c>
    </row>
    <row r="2273" spans="1:11" x14ac:dyDescent="0.35">
      <c r="A2273" s="3" t="str">
        <f t="shared" si="105"/>
        <v>2022</v>
      </c>
      <c r="B2273" s="3" t="str">
        <f t="shared" si="106"/>
        <v>04</v>
      </c>
      <c r="C2273" s="3" t="str">
        <f t="shared" si="107"/>
        <v>05</v>
      </c>
      <c r="D2273" s="2">
        <v>44656</v>
      </c>
      <c r="E2273" t="s">
        <v>2272</v>
      </c>
      <c r="F2273">
        <v>270.75416000000001</v>
      </c>
      <c r="G2273">
        <v>275.88</v>
      </c>
      <c r="H2273">
        <v>114.625</v>
      </c>
      <c r="I2273">
        <v>78.040000000000006</v>
      </c>
      <c r="J2273">
        <v>13.643880000000014</v>
      </c>
      <c r="K2273">
        <v>18.769719999999996</v>
      </c>
    </row>
    <row r="2274" spans="1:11" x14ac:dyDescent="0.35">
      <c r="A2274" s="3" t="str">
        <f t="shared" si="105"/>
        <v>2022</v>
      </c>
      <c r="B2274" s="3" t="str">
        <f t="shared" si="106"/>
        <v>04</v>
      </c>
      <c r="C2274" s="3" t="str">
        <f t="shared" si="107"/>
        <v>05</v>
      </c>
      <c r="D2274" s="2">
        <v>44656</v>
      </c>
      <c r="E2274" t="s">
        <v>2273</v>
      </c>
      <c r="F2274">
        <v>274.27</v>
      </c>
      <c r="G2274">
        <v>274.27</v>
      </c>
      <c r="H2274">
        <v>114.625</v>
      </c>
      <c r="I2274">
        <v>78.040000000000006</v>
      </c>
      <c r="J2274">
        <v>17.159719999999982</v>
      </c>
      <c r="K2274">
        <v>17.159719999999982</v>
      </c>
    </row>
    <row r="2275" spans="1:11" x14ac:dyDescent="0.35">
      <c r="A2275" s="3" t="str">
        <f t="shared" si="105"/>
        <v>2022</v>
      </c>
      <c r="B2275" s="3" t="str">
        <f t="shared" si="106"/>
        <v>04</v>
      </c>
      <c r="C2275" s="3" t="str">
        <f t="shared" si="107"/>
        <v>05</v>
      </c>
      <c r="D2275" s="2">
        <v>44656</v>
      </c>
      <c r="E2275" t="s">
        <v>2274</v>
      </c>
      <c r="F2275">
        <v>285.39999999999998</v>
      </c>
      <c r="G2275">
        <v>285.39999999999998</v>
      </c>
      <c r="H2275">
        <v>114.625</v>
      </c>
      <c r="I2275">
        <v>78.040000000000006</v>
      </c>
      <c r="J2275">
        <v>28.289719999999978</v>
      </c>
      <c r="K2275">
        <v>28.289719999999978</v>
      </c>
    </row>
    <row r="2276" spans="1:11" x14ac:dyDescent="0.35">
      <c r="A2276" s="3" t="str">
        <f t="shared" si="105"/>
        <v>2022</v>
      </c>
      <c r="B2276" s="3" t="str">
        <f t="shared" si="106"/>
        <v>04</v>
      </c>
      <c r="C2276" s="3" t="str">
        <f t="shared" si="107"/>
        <v>05</v>
      </c>
      <c r="D2276" s="2">
        <v>44656</v>
      </c>
      <c r="E2276" t="s">
        <v>2275</v>
      </c>
      <c r="F2276">
        <v>328.9</v>
      </c>
      <c r="G2276">
        <v>328.9</v>
      </c>
      <c r="H2276">
        <v>114.625</v>
      </c>
      <c r="I2276">
        <v>78.040000000000006</v>
      </c>
      <c r="J2276">
        <v>71.789719999999974</v>
      </c>
      <c r="K2276">
        <v>71.789719999999974</v>
      </c>
    </row>
    <row r="2277" spans="1:11" x14ac:dyDescent="0.35">
      <c r="A2277" s="3" t="str">
        <f t="shared" si="105"/>
        <v>2022</v>
      </c>
      <c r="B2277" s="3" t="str">
        <f t="shared" si="106"/>
        <v>04</v>
      </c>
      <c r="C2277" s="3" t="str">
        <f t="shared" si="107"/>
        <v>05</v>
      </c>
      <c r="D2277" s="2">
        <v>44656</v>
      </c>
      <c r="E2277" t="s">
        <v>2276</v>
      </c>
      <c r="F2277">
        <v>360</v>
      </c>
      <c r="G2277">
        <v>360</v>
      </c>
      <c r="H2277">
        <v>114.625</v>
      </c>
      <c r="I2277">
        <v>78.040000000000006</v>
      </c>
      <c r="J2277">
        <v>102.88972</v>
      </c>
      <c r="K2277">
        <v>102.88972</v>
      </c>
    </row>
    <row r="2278" spans="1:11" x14ac:dyDescent="0.35">
      <c r="A2278" s="3" t="str">
        <f t="shared" si="105"/>
        <v>2022</v>
      </c>
      <c r="B2278" s="3" t="str">
        <f t="shared" si="106"/>
        <v>04</v>
      </c>
      <c r="C2278" s="3" t="str">
        <f t="shared" si="107"/>
        <v>05</v>
      </c>
      <c r="D2278" s="2">
        <v>44656</v>
      </c>
      <c r="E2278" t="s">
        <v>2277</v>
      </c>
      <c r="F2278">
        <v>300.69</v>
      </c>
      <c r="G2278">
        <v>300.69</v>
      </c>
      <c r="H2278">
        <v>114.625</v>
      </c>
      <c r="I2278">
        <v>78.040000000000006</v>
      </c>
      <c r="J2278">
        <v>43.579719999999995</v>
      </c>
      <c r="K2278">
        <v>43.579719999999995</v>
      </c>
    </row>
    <row r="2279" spans="1:11" x14ac:dyDescent="0.35">
      <c r="A2279" s="3" t="str">
        <f t="shared" si="105"/>
        <v>2022</v>
      </c>
      <c r="B2279" s="3" t="str">
        <f t="shared" si="106"/>
        <v>04</v>
      </c>
      <c r="C2279" s="3" t="str">
        <f t="shared" si="107"/>
        <v>05</v>
      </c>
      <c r="D2279" s="2">
        <v>44656</v>
      </c>
      <c r="E2279" t="s">
        <v>2278</v>
      </c>
      <c r="F2279">
        <v>291.22000000000003</v>
      </c>
      <c r="G2279">
        <v>291.22000000000003</v>
      </c>
      <c r="H2279">
        <v>114.625</v>
      </c>
      <c r="I2279">
        <v>78.040000000000006</v>
      </c>
      <c r="J2279">
        <v>34.109720000000024</v>
      </c>
      <c r="K2279">
        <v>34.109720000000024</v>
      </c>
    </row>
    <row r="2280" spans="1:11" x14ac:dyDescent="0.35">
      <c r="A2280" s="3" t="str">
        <f t="shared" si="105"/>
        <v>2022</v>
      </c>
      <c r="B2280" s="3" t="str">
        <f t="shared" si="106"/>
        <v>04</v>
      </c>
      <c r="C2280" s="3" t="str">
        <f t="shared" si="107"/>
        <v>05</v>
      </c>
      <c r="D2280" s="2">
        <v>44656</v>
      </c>
      <c r="E2280" t="s">
        <v>2279</v>
      </c>
      <c r="F2280">
        <v>280.5</v>
      </c>
      <c r="G2280">
        <v>280.5</v>
      </c>
      <c r="H2280">
        <v>114.625</v>
      </c>
      <c r="I2280">
        <v>78.040000000000006</v>
      </c>
      <c r="J2280">
        <v>23.389720000000001</v>
      </c>
      <c r="K2280">
        <v>23.389720000000001</v>
      </c>
    </row>
    <row r="2281" spans="1:11" x14ac:dyDescent="0.35">
      <c r="A2281" s="3" t="str">
        <f t="shared" si="105"/>
        <v>2022</v>
      </c>
      <c r="B2281" s="3" t="str">
        <f t="shared" si="106"/>
        <v>04</v>
      </c>
      <c r="C2281" s="3" t="str">
        <f t="shared" si="107"/>
        <v>06</v>
      </c>
      <c r="D2281" s="2">
        <v>44657</v>
      </c>
      <c r="E2281" t="s">
        <v>2280</v>
      </c>
      <c r="F2281">
        <v>278.11</v>
      </c>
      <c r="G2281">
        <v>278.11</v>
      </c>
      <c r="H2281">
        <v>109.85</v>
      </c>
      <c r="I2281">
        <v>77.180000000000007</v>
      </c>
      <c r="J2281">
        <v>30.856740000000023</v>
      </c>
      <c r="K2281">
        <v>30.856740000000023</v>
      </c>
    </row>
    <row r="2282" spans="1:11" x14ac:dyDescent="0.35">
      <c r="A2282" s="3" t="str">
        <f t="shared" si="105"/>
        <v>2022</v>
      </c>
      <c r="B2282" s="3" t="str">
        <f t="shared" si="106"/>
        <v>04</v>
      </c>
      <c r="C2282" s="3" t="str">
        <f t="shared" si="107"/>
        <v>06</v>
      </c>
      <c r="D2282" s="2">
        <v>44657</v>
      </c>
      <c r="E2282" t="s">
        <v>2281</v>
      </c>
      <c r="F2282">
        <v>265</v>
      </c>
      <c r="G2282">
        <v>265</v>
      </c>
      <c r="H2282">
        <v>109.85</v>
      </c>
      <c r="I2282">
        <v>77.180000000000007</v>
      </c>
      <c r="J2282">
        <v>17.74674000000001</v>
      </c>
      <c r="K2282">
        <v>17.74674000000001</v>
      </c>
    </row>
    <row r="2283" spans="1:11" x14ac:dyDescent="0.35">
      <c r="A2283" s="3" t="str">
        <f t="shared" si="105"/>
        <v>2022</v>
      </c>
      <c r="B2283" s="3" t="str">
        <f t="shared" si="106"/>
        <v>04</v>
      </c>
      <c r="C2283" s="3" t="str">
        <f t="shared" si="107"/>
        <v>06</v>
      </c>
      <c r="D2283" s="2">
        <v>44657</v>
      </c>
      <c r="E2283" t="s">
        <v>2282</v>
      </c>
      <c r="F2283">
        <v>259.5</v>
      </c>
      <c r="G2283">
        <v>259.5</v>
      </c>
      <c r="H2283">
        <v>109.85</v>
      </c>
      <c r="I2283">
        <v>77.180000000000007</v>
      </c>
      <c r="J2283">
        <v>12.24674000000001</v>
      </c>
      <c r="K2283">
        <v>12.24674000000001</v>
      </c>
    </row>
    <row r="2284" spans="1:11" x14ac:dyDescent="0.35">
      <c r="A2284" s="3" t="str">
        <f t="shared" si="105"/>
        <v>2022</v>
      </c>
      <c r="B2284" s="3" t="str">
        <f t="shared" si="106"/>
        <v>04</v>
      </c>
      <c r="C2284" s="3" t="str">
        <f t="shared" si="107"/>
        <v>06</v>
      </c>
      <c r="D2284" s="2">
        <v>44657</v>
      </c>
      <c r="E2284" t="s">
        <v>2283</v>
      </c>
      <c r="F2284">
        <v>252</v>
      </c>
      <c r="G2284">
        <v>252</v>
      </c>
      <c r="H2284">
        <v>109.85</v>
      </c>
      <c r="I2284">
        <v>77.180000000000007</v>
      </c>
      <c r="J2284">
        <v>4.7467400000000097</v>
      </c>
      <c r="K2284">
        <v>4.7467400000000097</v>
      </c>
    </row>
    <row r="2285" spans="1:11" x14ac:dyDescent="0.35">
      <c r="A2285" s="3" t="str">
        <f t="shared" si="105"/>
        <v>2022</v>
      </c>
      <c r="B2285" s="3" t="str">
        <f t="shared" si="106"/>
        <v>04</v>
      </c>
      <c r="C2285" s="3" t="str">
        <f t="shared" si="107"/>
        <v>06</v>
      </c>
      <c r="D2285" s="2">
        <v>44657</v>
      </c>
      <c r="E2285" t="s">
        <v>2284</v>
      </c>
      <c r="F2285">
        <v>254.5</v>
      </c>
      <c r="G2285">
        <v>254.5</v>
      </c>
      <c r="H2285">
        <v>109.85</v>
      </c>
      <c r="I2285">
        <v>77.180000000000007</v>
      </c>
      <c r="J2285">
        <v>7.2467400000000097</v>
      </c>
      <c r="K2285">
        <v>7.2467400000000097</v>
      </c>
    </row>
    <row r="2286" spans="1:11" x14ac:dyDescent="0.35">
      <c r="A2286" s="3" t="str">
        <f t="shared" si="105"/>
        <v>2022</v>
      </c>
      <c r="B2286" s="3" t="str">
        <f t="shared" si="106"/>
        <v>04</v>
      </c>
      <c r="C2286" s="3" t="str">
        <f t="shared" si="107"/>
        <v>06</v>
      </c>
      <c r="D2286" s="2">
        <v>44657</v>
      </c>
      <c r="E2286" t="s">
        <v>2285</v>
      </c>
      <c r="F2286">
        <v>265.27</v>
      </c>
      <c r="G2286">
        <v>265.27</v>
      </c>
      <c r="H2286">
        <v>109.85</v>
      </c>
      <c r="I2286">
        <v>77.180000000000007</v>
      </c>
      <c r="J2286">
        <v>18.016739999999992</v>
      </c>
      <c r="K2286">
        <v>18.016739999999992</v>
      </c>
    </row>
    <row r="2287" spans="1:11" x14ac:dyDescent="0.35">
      <c r="A2287" s="3" t="str">
        <f t="shared" si="105"/>
        <v>2022</v>
      </c>
      <c r="B2287" s="3" t="str">
        <f t="shared" si="106"/>
        <v>04</v>
      </c>
      <c r="C2287" s="3" t="str">
        <f t="shared" si="107"/>
        <v>06</v>
      </c>
      <c r="D2287" s="2">
        <v>44657</v>
      </c>
      <c r="E2287" t="s">
        <v>2286</v>
      </c>
      <c r="F2287">
        <v>290.92</v>
      </c>
      <c r="G2287">
        <v>290.92</v>
      </c>
      <c r="H2287">
        <v>109.85</v>
      </c>
      <c r="I2287">
        <v>77.180000000000007</v>
      </c>
      <c r="J2287">
        <v>43.666740000000026</v>
      </c>
      <c r="K2287">
        <v>43.666740000000026</v>
      </c>
    </row>
    <row r="2288" spans="1:11" x14ac:dyDescent="0.35">
      <c r="A2288" s="3" t="str">
        <f t="shared" si="105"/>
        <v>2022</v>
      </c>
      <c r="B2288" s="3" t="str">
        <f t="shared" si="106"/>
        <v>04</v>
      </c>
      <c r="C2288" s="3" t="str">
        <f t="shared" si="107"/>
        <v>06</v>
      </c>
      <c r="D2288" s="2">
        <v>44657</v>
      </c>
      <c r="E2288" t="s">
        <v>2287</v>
      </c>
      <c r="F2288">
        <v>350</v>
      </c>
      <c r="G2288">
        <v>350</v>
      </c>
      <c r="H2288">
        <v>109.85</v>
      </c>
      <c r="I2288">
        <v>77.180000000000007</v>
      </c>
      <c r="J2288">
        <v>102.74674000000002</v>
      </c>
      <c r="K2288">
        <v>102.74674000000002</v>
      </c>
    </row>
    <row r="2289" spans="1:11" x14ac:dyDescent="0.35">
      <c r="A2289" s="3" t="str">
        <f t="shared" si="105"/>
        <v>2022</v>
      </c>
      <c r="B2289" s="3" t="str">
        <f t="shared" si="106"/>
        <v>04</v>
      </c>
      <c r="C2289" s="3" t="str">
        <f t="shared" si="107"/>
        <v>06</v>
      </c>
      <c r="D2289" s="2">
        <v>44657</v>
      </c>
      <c r="E2289" t="s">
        <v>2288</v>
      </c>
      <c r="F2289">
        <v>395.15</v>
      </c>
      <c r="G2289">
        <v>395.14999</v>
      </c>
      <c r="H2289">
        <v>109.85</v>
      </c>
      <c r="I2289">
        <v>77.180000000000007</v>
      </c>
      <c r="J2289">
        <v>147.89673999999999</v>
      </c>
      <c r="K2289">
        <v>147.89673000000002</v>
      </c>
    </row>
    <row r="2290" spans="1:11" x14ac:dyDescent="0.35">
      <c r="A2290" s="3" t="str">
        <f t="shared" si="105"/>
        <v>2022</v>
      </c>
      <c r="B2290" s="3" t="str">
        <f t="shared" si="106"/>
        <v>04</v>
      </c>
      <c r="C2290" s="3" t="str">
        <f t="shared" si="107"/>
        <v>06</v>
      </c>
      <c r="D2290" s="2">
        <v>44657</v>
      </c>
      <c r="E2290" t="s">
        <v>2289</v>
      </c>
      <c r="F2290">
        <v>332.61448000000001</v>
      </c>
      <c r="G2290">
        <v>340</v>
      </c>
      <c r="H2290">
        <v>109.85</v>
      </c>
      <c r="I2290">
        <v>77.180000000000007</v>
      </c>
      <c r="J2290">
        <v>85.361220000000031</v>
      </c>
      <c r="K2290">
        <v>92.746740000000017</v>
      </c>
    </row>
    <row r="2291" spans="1:11" x14ac:dyDescent="0.35">
      <c r="A2291" s="3" t="str">
        <f t="shared" si="105"/>
        <v>2022</v>
      </c>
      <c r="B2291" s="3" t="str">
        <f t="shared" si="106"/>
        <v>04</v>
      </c>
      <c r="C2291" s="3" t="str">
        <f t="shared" si="107"/>
        <v>06</v>
      </c>
      <c r="D2291" s="2">
        <v>44657</v>
      </c>
      <c r="E2291" t="s">
        <v>2290</v>
      </c>
      <c r="F2291">
        <v>308.51589000000001</v>
      </c>
      <c r="G2291">
        <v>316.62479999999999</v>
      </c>
      <c r="H2291">
        <v>109.85</v>
      </c>
      <c r="I2291">
        <v>77.180000000000007</v>
      </c>
      <c r="J2291">
        <v>61.262630000000023</v>
      </c>
      <c r="K2291">
        <v>69.37154000000001</v>
      </c>
    </row>
    <row r="2292" spans="1:11" x14ac:dyDescent="0.35">
      <c r="A2292" s="3" t="str">
        <f t="shared" si="105"/>
        <v>2022</v>
      </c>
      <c r="B2292" s="3" t="str">
        <f t="shared" si="106"/>
        <v>04</v>
      </c>
      <c r="C2292" s="3" t="str">
        <f t="shared" si="107"/>
        <v>06</v>
      </c>
      <c r="D2292" s="2">
        <v>44657</v>
      </c>
      <c r="E2292" t="s">
        <v>2291</v>
      </c>
      <c r="F2292">
        <v>292.89852999999999</v>
      </c>
      <c r="G2292">
        <v>298.75312000000002</v>
      </c>
      <c r="H2292">
        <v>109.85</v>
      </c>
      <c r="I2292">
        <v>77.180000000000007</v>
      </c>
      <c r="J2292">
        <v>45.645270000000004</v>
      </c>
      <c r="K2292">
        <v>51.499860000000034</v>
      </c>
    </row>
    <row r="2293" spans="1:11" x14ac:dyDescent="0.35">
      <c r="A2293" s="3" t="str">
        <f t="shared" si="105"/>
        <v>2022</v>
      </c>
      <c r="B2293" s="3" t="str">
        <f t="shared" si="106"/>
        <v>04</v>
      </c>
      <c r="C2293" s="3" t="str">
        <f t="shared" si="107"/>
        <v>06</v>
      </c>
      <c r="D2293" s="2">
        <v>44657</v>
      </c>
      <c r="E2293" t="s">
        <v>2292</v>
      </c>
      <c r="F2293">
        <v>273.94430999999997</v>
      </c>
      <c r="G2293">
        <v>278.76</v>
      </c>
      <c r="H2293">
        <v>109.85</v>
      </c>
      <c r="I2293">
        <v>77.180000000000007</v>
      </c>
      <c r="J2293">
        <v>26.691049999999983</v>
      </c>
      <c r="K2293">
        <v>31.506740000000001</v>
      </c>
    </row>
    <row r="2294" spans="1:11" x14ac:dyDescent="0.35">
      <c r="A2294" s="3" t="str">
        <f t="shared" si="105"/>
        <v>2022</v>
      </c>
      <c r="B2294" s="3" t="str">
        <f t="shared" si="106"/>
        <v>04</v>
      </c>
      <c r="C2294" s="3" t="str">
        <f t="shared" si="107"/>
        <v>06</v>
      </c>
      <c r="D2294" s="2">
        <v>44657</v>
      </c>
      <c r="E2294" t="s">
        <v>2293</v>
      </c>
      <c r="F2294">
        <v>267.10217999999998</v>
      </c>
      <c r="G2294">
        <v>271.5</v>
      </c>
      <c r="H2294">
        <v>109.85</v>
      </c>
      <c r="I2294">
        <v>77.180000000000007</v>
      </c>
      <c r="J2294">
        <v>19.848919999999985</v>
      </c>
      <c r="K2294">
        <v>24.24674000000001</v>
      </c>
    </row>
    <row r="2295" spans="1:11" x14ac:dyDescent="0.35">
      <c r="A2295" s="3" t="str">
        <f t="shared" si="105"/>
        <v>2022</v>
      </c>
      <c r="B2295" s="3" t="str">
        <f t="shared" si="106"/>
        <v>04</v>
      </c>
      <c r="C2295" s="3" t="str">
        <f t="shared" si="107"/>
        <v>06</v>
      </c>
      <c r="D2295" s="2">
        <v>44657</v>
      </c>
      <c r="E2295" t="s">
        <v>2294</v>
      </c>
      <c r="F2295">
        <v>262.25995</v>
      </c>
      <c r="G2295">
        <v>265.14641</v>
      </c>
      <c r="H2295">
        <v>109.85</v>
      </c>
      <c r="I2295">
        <v>77.180000000000007</v>
      </c>
      <c r="J2295">
        <v>15.006690000000013</v>
      </c>
      <c r="K2295">
        <v>17.893150000000013</v>
      </c>
    </row>
    <row r="2296" spans="1:11" x14ac:dyDescent="0.35">
      <c r="A2296" s="3" t="str">
        <f t="shared" si="105"/>
        <v>2022</v>
      </c>
      <c r="B2296" s="3" t="str">
        <f t="shared" si="106"/>
        <v>04</v>
      </c>
      <c r="C2296" s="3" t="str">
        <f t="shared" si="107"/>
        <v>06</v>
      </c>
      <c r="D2296" s="2">
        <v>44657</v>
      </c>
      <c r="E2296" t="s">
        <v>2295</v>
      </c>
      <c r="F2296">
        <v>253.46073000000001</v>
      </c>
      <c r="G2296">
        <v>253.75</v>
      </c>
      <c r="H2296">
        <v>109.85</v>
      </c>
      <c r="I2296">
        <v>77.180000000000007</v>
      </c>
      <c r="J2296">
        <v>6.207470000000022</v>
      </c>
      <c r="K2296">
        <v>6.4967400000000097</v>
      </c>
    </row>
    <row r="2297" spans="1:11" x14ac:dyDescent="0.35">
      <c r="A2297" s="3" t="str">
        <f t="shared" si="105"/>
        <v>2022</v>
      </c>
      <c r="B2297" s="3" t="str">
        <f t="shared" si="106"/>
        <v>04</v>
      </c>
      <c r="C2297" s="3" t="str">
        <f t="shared" si="107"/>
        <v>06</v>
      </c>
      <c r="D2297" s="2">
        <v>44657</v>
      </c>
      <c r="E2297" t="s">
        <v>2296</v>
      </c>
      <c r="F2297">
        <v>255.44</v>
      </c>
      <c r="G2297">
        <v>255.44</v>
      </c>
      <c r="H2297">
        <v>109.85</v>
      </c>
      <c r="I2297">
        <v>77.180000000000007</v>
      </c>
      <c r="J2297">
        <v>8.1867400000000075</v>
      </c>
      <c r="K2297">
        <v>8.1867400000000075</v>
      </c>
    </row>
    <row r="2298" spans="1:11" x14ac:dyDescent="0.35">
      <c r="A2298" s="3" t="str">
        <f t="shared" si="105"/>
        <v>2022</v>
      </c>
      <c r="B2298" s="3" t="str">
        <f t="shared" si="106"/>
        <v>04</v>
      </c>
      <c r="C2298" s="3" t="str">
        <f t="shared" si="107"/>
        <v>06</v>
      </c>
      <c r="D2298" s="2">
        <v>44657</v>
      </c>
      <c r="E2298" t="s">
        <v>2297</v>
      </c>
      <c r="F2298">
        <v>258.72000000000003</v>
      </c>
      <c r="G2298">
        <v>258.72000000000003</v>
      </c>
      <c r="H2298">
        <v>109.85</v>
      </c>
      <c r="I2298">
        <v>77.180000000000007</v>
      </c>
      <c r="J2298">
        <v>11.466740000000037</v>
      </c>
      <c r="K2298">
        <v>11.466740000000037</v>
      </c>
    </row>
    <row r="2299" spans="1:11" x14ac:dyDescent="0.35">
      <c r="A2299" s="3" t="str">
        <f t="shared" si="105"/>
        <v>2022</v>
      </c>
      <c r="B2299" s="3" t="str">
        <f t="shared" si="106"/>
        <v>04</v>
      </c>
      <c r="C2299" s="3" t="str">
        <f t="shared" si="107"/>
        <v>06</v>
      </c>
      <c r="D2299" s="2">
        <v>44657</v>
      </c>
      <c r="E2299" t="s">
        <v>2298</v>
      </c>
      <c r="F2299">
        <v>268.72000000000003</v>
      </c>
      <c r="G2299">
        <v>268.72000000000003</v>
      </c>
      <c r="H2299">
        <v>109.85</v>
      </c>
      <c r="I2299">
        <v>77.180000000000007</v>
      </c>
      <c r="J2299">
        <v>21.466740000000037</v>
      </c>
      <c r="K2299">
        <v>21.466740000000037</v>
      </c>
    </row>
    <row r="2300" spans="1:11" x14ac:dyDescent="0.35">
      <c r="A2300" s="3" t="str">
        <f t="shared" si="105"/>
        <v>2022</v>
      </c>
      <c r="B2300" s="3" t="str">
        <f t="shared" si="106"/>
        <v>04</v>
      </c>
      <c r="C2300" s="3" t="str">
        <f t="shared" si="107"/>
        <v>06</v>
      </c>
      <c r="D2300" s="2">
        <v>44657</v>
      </c>
      <c r="E2300" t="s">
        <v>2299</v>
      </c>
      <c r="F2300">
        <v>291.25</v>
      </c>
      <c r="G2300">
        <v>291.25</v>
      </c>
      <c r="H2300">
        <v>109.85</v>
      </c>
      <c r="I2300">
        <v>77.180000000000007</v>
      </c>
      <c r="J2300">
        <v>43.99674000000001</v>
      </c>
      <c r="K2300">
        <v>43.99674000000001</v>
      </c>
    </row>
    <row r="2301" spans="1:11" x14ac:dyDescent="0.35">
      <c r="A2301" s="3" t="str">
        <f t="shared" si="105"/>
        <v>2022</v>
      </c>
      <c r="B2301" s="3" t="str">
        <f t="shared" si="106"/>
        <v>04</v>
      </c>
      <c r="C2301" s="3" t="str">
        <f t="shared" si="107"/>
        <v>06</v>
      </c>
      <c r="D2301" s="2">
        <v>44657</v>
      </c>
      <c r="E2301" t="s">
        <v>2300</v>
      </c>
      <c r="F2301">
        <v>335</v>
      </c>
      <c r="G2301">
        <v>335</v>
      </c>
      <c r="H2301">
        <v>109.85</v>
      </c>
      <c r="I2301">
        <v>77.180000000000007</v>
      </c>
      <c r="J2301">
        <v>87.746740000000017</v>
      </c>
      <c r="K2301">
        <v>87.746740000000017</v>
      </c>
    </row>
    <row r="2302" spans="1:11" x14ac:dyDescent="0.35">
      <c r="A2302" s="3" t="str">
        <f t="shared" si="105"/>
        <v>2022</v>
      </c>
      <c r="B2302" s="3" t="str">
        <f t="shared" si="106"/>
        <v>04</v>
      </c>
      <c r="C2302" s="3" t="str">
        <f t="shared" si="107"/>
        <v>06</v>
      </c>
      <c r="D2302" s="2">
        <v>44657</v>
      </c>
      <c r="E2302" t="s">
        <v>2301</v>
      </c>
      <c r="F2302">
        <v>277.10000000000002</v>
      </c>
      <c r="G2302">
        <v>277.10000000000002</v>
      </c>
      <c r="H2302">
        <v>109.85</v>
      </c>
      <c r="I2302">
        <v>77.180000000000007</v>
      </c>
      <c r="J2302">
        <v>29.846740000000032</v>
      </c>
      <c r="K2302">
        <v>29.846740000000032</v>
      </c>
    </row>
    <row r="2303" spans="1:11" x14ac:dyDescent="0.35">
      <c r="A2303" s="3" t="str">
        <f t="shared" si="105"/>
        <v>2022</v>
      </c>
      <c r="B2303" s="3" t="str">
        <f t="shared" si="106"/>
        <v>04</v>
      </c>
      <c r="C2303" s="3" t="str">
        <f t="shared" si="107"/>
        <v>06</v>
      </c>
      <c r="D2303" s="2">
        <v>44657</v>
      </c>
      <c r="E2303" t="s">
        <v>2302</v>
      </c>
      <c r="F2303">
        <v>262.38</v>
      </c>
      <c r="G2303">
        <v>262.38</v>
      </c>
      <c r="H2303">
        <v>109.85</v>
      </c>
      <c r="I2303">
        <v>77.180000000000007</v>
      </c>
      <c r="J2303">
        <v>15.126740000000005</v>
      </c>
      <c r="K2303">
        <v>15.126740000000005</v>
      </c>
    </row>
    <row r="2304" spans="1:11" x14ac:dyDescent="0.35">
      <c r="A2304" s="3" t="str">
        <f t="shared" si="105"/>
        <v>2022</v>
      </c>
      <c r="B2304" s="3" t="str">
        <f t="shared" si="106"/>
        <v>04</v>
      </c>
      <c r="C2304" s="3" t="str">
        <f t="shared" si="107"/>
        <v>06</v>
      </c>
      <c r="D2304" s="2">
        <v>44657</v>
      </c>
      <c r="E2304" t="s">
        <v>2303</v>
      </c>
      <c r="F2304">
        <v>249.59</v>
      </c>
      <c r="G2304">
        <v>249.59</v>
      </c>
      <c r="H2304">
        <v>109.85</v>
      </c>
      <c r="I2304">
        <v>77.180000000000007</v>
      </c>
      <c r="J2304">
        <v>2.3367400000000131</v>
      </c>
      <c r="K2304">
        <v>2.3367400000000131</v>
      </c>
    </row>
    <row r="2305" spans="1:11" x14ac:dyDescent="0.35">
      <c r="A2305" s="3" t="str">
        <f t="shared" si="105"/>
        <v>2022</v>
      </c>
      <c r="B2305" s="3" t="str">
        <f t="shared" si="106"/>
        <v>04</v>
      </c>
      <c r="C2305" s="3" t="str">
        <f t="shared" si="107"/>
        <v>07</v>
      </c>
      <c r="D2305" s="2">
        <v>44658</v>
      </c>
      <c r="E2305" t="s">
        <v>2304</v>
      </c>
      <c r="F2305">
        <v>249.24</v>
      </c>
      <c r="G2305">
        <v>249.24</v>
      </c>
      <c r="H2305">
        <v>107</v>
      </c>
      <c r="I2305">
        <v>79.930000000000007</v>
      </c>
      <c r="J2305">
        <v>6.7049900000000093</v>
      </c>
      <c r="K2305">
        <v>6.7049900000000093</v>
      </c>
    </row>
    <row r="2306" spans="1:11" x14ac:dyDescent="0.35">
      <c r="A2306" s="3" t="str">
        <f t="shared" si="105"/>
        <v>2022</v>
      </c>
      <c r="B2306" s="3" t="str">
        <f t="shared" si="106"/>
        <v>04</v>
      </c>
      <c r="C2306" s="3" t="str">
        <f t="shared" si="107"/>
        <v>07</v>
      </c>
      <c r="D2306" s="2">
        <v>44658</v>
      </c>
      <c r="E2306" t="s">
        <v>2305</v>
      </c>
      <c r="F2306">
        <v>221.93</v>
      </c>
      <c r="G2306">
        <v>221.93</v>
      </c>
      <c r="H2306">
        <v>107</v>
      </c>
      <c r="I2306">
        <v>79.930000000000007</v>
      </c>
      <c r="J2306">
        <v>-20.605009999999993</v>
      </c>
      <c r="K2306">
        <v>-20.605009999999993</v>
      </c>
    </row>
    <row r="2307" spans="1:11" x14ac:dyDescent="0.35">
      <c r="A2307" s="3" t="str">
        <f t="shared" ref="A2307:A2370" si="108">LEFT(E2307,4)</f>
        <v>2022</v>
      </c>
      <c r="B2307" s="3" t="str">
        <f t="shared" ref="B2307:B2370" si="109">MID(E2307,6,2)</f>
        <v>04</v>
      </c>
      <c r="C2307" s="3" t="str">
        <f t="shared" ref="C2307:C2370" si="110">MID(E2307,9,2)</f>
        <v>07</v>
      </c>
      <c r="D2307" s="2">
        <v>44658</v>
      </c>
      <c r="E2307" t="s">
        <v>2306</v>
      </c>
      <c r="F2307">
        <v>218.5</v>
      </c>
      <c r="G2307">
        <v>218.5</v>
      </c>
      <c r="H2307">
        <v>107</v>
      </c>
      <c r="I2307">
        <v>79.930000000000007</v>
      </c>
      <c r="J2307">
        <v>-24.03501</v>
      </c>
      <c r="K2307">
        <v>-24.03501</v>
      </c>
    </row>
    <row r="2308" spans="1:11" x14ac:dyDescent="0.35">
      <c r="A2308" s="3" t="str">
        <f t="shared" si="108"/>
        <v>2022</v>
      </c>
      <c r="B2308" s="3" t="str">
        <f t="shared" si="109"/>
        <v>04</v>
      </c>
      <c r="C2308" s="3" t="str">
        <f t="shared" si="110"/>
        <v>07</v>
      </c>
      <c r="D2308" s="2">
        <v>44658</v>
      </c>
      <c r="E2308" t="s">
        <v>2307</v>
      </c>
      <c r="F2308">
        <v>218.09</v>
      </c>
      <c r="G2308">
        <v>218.09</v>
      </c>
      <c r="H2308">
        <v>107</v>
      </c>
      <c r="I2308">
        <v>79.930000000000007</v>
      </c>
      <c r="J2308">
        <v>-24.445009999999996</v>
      </c>
      <c r="K2308">
        <v>-24.445009999999996</v>
      </c>
    </row>
    <row r="2309" spans="1:11" x14ac:dyDescent="0.35">
      <c r="A2309" s="3" t="str">
        <f t="shared" si="108"/>
        <v>2022</v>
      </c>
      <c r="B2309" s="3" t="str">
        <f t="shared" si="109"/>
        <v>04</v>
      </c>
      <c r="C2309" s="3" t="str">
        <f t="shared" si="110"/>
        <v>07</v>
      </c>
      <c r="D2309" s="2">
        <v>44658</v>
      </c>
      <c r="E2309" t="s">
        <v>2308</v>
      </c>
      <c r="F2309">
        <v>218.5</v>
      </c>
      <c r="G2309">
        <v>218.5</v>
      </c>
      <c r="H2309">
        <v>107</v>
      </c>
      <c r="I2309">
        <v>79.930000000000007</v>
      </c>
      <c r="J2309">
        <v>-24.03501</v>
      </c>
      <c r="K2309">
        <v>-24.03501</v>
      </c>
    </row>
    <row r="2310" spans="1:11" x14ac:dyDescent="0.35">
      <c r="A2310" s="3" t="str">
        <f t="shared" si="108"/>
        <v>2022</v>
      </c>
      <c r="B2310" s="3" t="str">
        <f t="shared" si="109"/>
        <v>04</v>
      </c>
      <c r="C2310" s="3" t="str">
        <f t="shared" si="110"/>
        <v>07</v>
      </c>
      <c r="D2310" s="2">
        <v>44658</v>
      </c>
      <c r="E2310" t="s">
        <v>2309</v>
      </c>
      <c r="F2310">
        <v>224.94</v>
      </c>
      <c r="G2310">
        <v>224.94</v>
      </c>
      <c r="H2310">
        <v>107</v>
      </c>
      <c r="I2310">
        <v>79.930000000000007</v>
      </c>
      <c r="J2310">
        <v>-17.595010000000002</v>
      </c>
      <c r="K2310">
        <v>-17.595010000000002</v>
      </c>
    </row>
    <row r="2311" spans="1:11" x14ac:dyDescent="0.35">
      <c r="A2311" s="3" t="str">
        <f t="shared" si="108"/>
        <v>2022</v>
      </c>
      <c r="B2311" s="3" t="str">
        <f t="shared" si="109"/>
        <v>04</v>
      </c>
      <c r="C2311" s="3" t="str">
        <f t="shared" si="110"/>
        <v>07</v>
      </c>
      <c r="D2311" s="2">
        <v>44658</v>
      </c>
      <c r="E2311" t="s">
        <v>2310</v>
      </c>
      <c r="F2311">
        <v>259.04000000000002</v>
      </c>
      <c r="G2311">
        <v>259.04000000000002</v>
      </c>
      <c r="H2311">
        <v>107</v>
      </c>
      <c r="I2311">
        <v>79.930000000000007</v>
      </c>
      <c r="J2311">
        <v>16.504990000000021</v>
      </c>
      <c r="K2311">
        <v>16.504990000000021</v>
      </c>
    </row>
    <row r="2312" spans="1:11" x14ac:dyDescent="0.35">
      <c r="A2312" s="3" t="str">
        <f t="shared" si="108"/>
        <v>2022</v>
      </c>
      <c r="B2312" s="3" t="str">
        <f t="shared" si="109"/>
        <v>04</v>
      </c>
      <c r="C2312" s="3" t="str">
        <f t="shared" si="110"/>
        <v>07</v>
      </c>
      <c r="D2312" s="2">
        <v>44658</v>
      </c>
      <c r="E2312" t="s">
        <v>2311</v>
      </c>
      <c r="F2312">
        <v>271</v>
      </c>
      <c r="G2312">
        <v>271</v>
      </c>
      <c r="H2312">
        <v>107</v>
      </c>
      <c r="I2312">
        <v>79.930000000000007</v>
      </c>
      <c r="J2312">
        <v>28.46499</v>
      </c>
      <c r="K2312">
        <v>28.46499</v>
      </c>
    </row>
    <row r="2313" spans="1:11" x14ac:dyDescent="0.35">
      <c r="A2313" s="3" t="str">
        <f t="shared" si="108"/>
        <v>2022</v>
      </c>
      <c r="B2313" s="3" t="str">
        <f t="shared" si="109"/>
        <v>04</v>
      </c>
      <c r="C2313" s="3" t="str">
        <f t="shared" si="110"/>
        <v>07</v>
      </c>
      <c r="D2313" s="2">
        <v>44658</v>
      </c>
      <c r="E2313" t="s">
        <v>2312</v>
      </c>
      <c r="F2313">
        <v>300.32999000000001</v>
      </c>
      <c r="G2313">
        <v>304.60000000000002</v>
      </c>
      <c r="H2313">
        <v>107</v>
      </c>
      <c r="I2313">
        <v>79.930000000000007</v>
      </c>
      <c r="J2313">
        <v>57.79498000000001</v>
      </c>
      <c r="K2313">
        <v>62.064990000000023</v>
      </c>
    </row>
    <row r="2314" spans="1:11" x14ac:dyDescent="0.35">
      <c r="A2314" s="3" t="str">
        <f t="shared" si="108"/>
        <v>2022</v>
      </c>
      <c r="B2314" s="3" t="str">
        <f t="shared" si="109"/>
        <v>04</v>
      </c>
      <c r="C2314" s="3" t="str">
        <f t="shared" si="110"/>
        <v>07</v>
      </c>
      <c r="D2314" s="2">
        <v>44658</v>
      </c>
      <c r="E2314" t="s">
        <v>2313</v>
      </c>
      <c r="F2314">
        <v>268.3</v>
      </c>
      <c r="G2314">
        <v>268.3</v>
      </c>
      <c r="H2314">
        <v>107</v>
      </c>
      <c r="I2314">
        <v>79.930000000000007</v>
      </c>
      <c r="J2314">
        <v>25.764990000000012</v>
      </c>
      <c r="K2314">
        <v>25.764990000000012</v>
      </c>
    </row>
    <row r="2315" spans="1:11" x14ac:dyDescent="0.35">
      <c r="A2315" s="3" t="str">
        <f t="shared" si="108"/>
        <v>2022</v>
      </c>
      <c r="B2315" s="3" t="str">
        <f t="shared" si="109"/>
        <v>04</v>
      </c>
      <c r="C2315" s="3" t="str">
        <f t="shared" si="110"/>
        <v>07</v>
      </c>
      <c r="D2315" s="2">
        <v>44658</v>
      </c>
      <c r="E2315" t="s">
        <v>2314</v>
      </c>
      <c r="F2315">
        <v>243.63063</v>
      </c>
      <c r="G2315">
        <v>254.8</v>
      </c>
      <c r="H2315">
        <v>107</v>
      </c>
      <c r="I2315">
        <v>79.930000000000007</v>
      </c>
      <c r="J2315">
        <v>1.0956199999999967</v>
      </c>
      <c r="K2315">
        <v>12.264990000000012</v>
      </c>
    </row>
    <row r="2316" spans="1:11" x14ac:dyDescent="0.35">
      <c r="A2316" s="3" t="str">
        <f t="shared" si="108"/>
        <v>2022</v>
      </c>
      <c r="B2316" s="3" t="str">
        <f t="shared" si="109"/>
        <v>04</v>
      </c>
      <c r="C2316" s="3" t="str">
        <f t="shared" si="110"/>
        <v>07</v>
      </c>
      <c r="D2316" s="2">
        <v>44658</v>
      </c>
      <c r="E2316" t="s">
        <v>2315</v>
      </c>
      <c r="F2316">
        <v>235.30797999999999</v>
      </c>
      <c r="G2316">
        <v>242.49</v>
      </c>
      <c r="H2316">
        <v>107</v>
      </c>
      <c r="I2316">
        <v>79.930000000000007</v>
      </c>
      <c r="J2316">
        <v>-7.2270300000000134</v>
      </c>
      <c r="K2316">
        <v>-4.5009999999990669E-2</v>
      </c>
    </row>
    <row r="2317" spans="1:11" x14ac:dyDescent="0.35">
      <c r="A2317" s="3" t="str">
        <f t="shared" si="108"/>
        <v>2022</v>
      </c>
      <c r="B2317" s="3" t="str">
        <f t="shared" si="109"/>
        <v>04</v>
      </c>
      <c r="C2317" s="3" t="str">
        <f t="shared" si="110"/>
        <v>07</v>
      </c>
      <c r="D2317" s="2">
        <v>44658</v>
      </c>
      <c r="E2317" t="s">
        <v>2316</v>
      </c>
      <c r="F2317">
        <v>225.09200999999999</v>
      </c>
      <c r="G2317">
        <v>230.13</v>
      </c>
      <c r="H2317">
        <v>107</v>
      </c>
      <c r="I2317">
        <v>79.930000000000007</v>
      </c>
      <c r="J2317">
        <v>-17.443000000000012</v>
      </c>
      <c r="K2317">
        <v>-12.405010000000004</v>
      </c>
    </row>
    <row r="2318" spans="1:11" x14ac:dyDescent="0.35">
      <c r="A2318" s="3" t="str">
        <f t="shared" si="108"/>
        <v>2022</v>
      </c>
      <c r="B2318" s="3" t="str">
        <f t="shared" si="109"/>
        <v>04</v>
      </c>
      <c r="C2318" s="3" t="str">
        <f t="shared" si="110"/>
        <v>07</v>
      </c>
      <c r="D2318" s="2">
        <v>44658</v>
      </c>
      <c r="E2318" t="s">
        <v>2317</v>
      </c>
      <c r="F2318">
        <v>218.53207</v>
      </c>
      <c r="G2318">
        <v>229.42330999999999</v>
      </c>
      <c r="H2318">
        <v>107</v>
      </c>
      <c r="I2318">
        <v>79.930000000000007</v>
      </c>
      <c r="J2318">
        <v>-24.002939999999995</v>
      </c>
      <c r="K2318">
        <v>-13.111700000000013</v>
      </c>
    </row>
    <row r="2319" spans="1:11" x14ac:dyDescent="0.35">
      <c r="A2319" s="3" t="str">
        <f t="shared" si="108"/>
        <v>2022</v>
      </c>
      <c r="B2319" s="3" t="str">
        <f t="shared" si="109"/>
        <v>04</v>
      </c>
      <c r="C2319" s="3" t="str">
        <f t="shared" si="110"/>
        <v>07</v>
      </c>
      <c r="D2319" s="2">
        <v>44658</v>
      </c>
      <c r="E2319" t="s">
        <v>2318</v>
      </c>
      <c r="F2319">
        <v>209.18838</v>
      </c>
      <c r="G2319">
        <v>231.5</v>
      </c>
      <c r="H2319">
        <v>107</v>
      </c>
      <c r="I2319">
        <v>79.930000000000007</v>
      </c>
      <c r="J2319">
        <v>-33.346630000000005</v>
      </c>
      <c r="K2319">
        <v>-11.03501</v>
      </c>
    </row>
    <row r="2320" spans="1:11" x14ac:dyDescent="0.35">
      <c r="A2320" s="3" t="str">
        <f t="shared" si="108"/>
        <v>2022</v>
      </c>
      <c r="B2320" s="3" t="str">
        <f t="shared" si="109"/>
        <v>04</v>
      </c>
      <c r="C2320" s="3" t="str">
        <f t="shared" si="110"/>
        <v>07</v>
      </c>
      <c r="D2320" s="2">
        <v>44658</v>
      </c>
      <c r="E2320" t="s">
        <v>2319</v>
      </c>
      <c r="F2320">
        <v>208.89823999999999</v>
      </c>
      <c r="G2320">
        <v>229.14</v>
      </c>
      <c r="H2320">
        <v>107</v>
      </c>
      <c r="I2320">
        <v>79.930000000000007</v>
      </c>
      <c r="J2320">
        <v>-33.636770000000013</v>
      </c>
      <c r="K2320">
        <v>-13.395010000000013</v>
      </c>
    </row>
    <row r="2321" spans="1:11" x14ac:dyDescent="0.35">
      <c r="A2321" s="3" t="str">
        <f t="shared" si="108"/>
        <v>2022</v>
      </c>
      <c r="B2321" s="3" t="str">
        <f t="shared" si="109"/>
        <v>04</v>
      </c>
      <c r="C2321" s="3" t="str">
        <f t="shared" si="110"/>
        <v>07</v>
      </c>
      <c r="D2321" s="2">
        <v>44658</v>
      </c>
      <c r="E2321" t="s">
        <v>2320</v>
      </c>
      <c r="F2321">
        <v>211.7362</v>
      </c>
      <c r="G2321">
        <v>233.73</v>
      </c>
      <c r="H2321">
        <v>107</v>
      </c>
      <c r="I2321">
        <v>79.930000000000007</v>
      </c>
      <c r="J2321">
        <v>-30.798810000000003</v>
      </c>
      <c r="K2321">
        <v>-8.80501000000001</v>
      </c>
    </row>
    <row r="2322" spans="1:11" x14ac:dyDescent="0.35">
      <c r="A2322" s="3" t="str">
        <f t="shared" si="108"/>
        <v>2022</v>
      </c>
      <c r="B2322" s="3" t="str">
        <f t="shared" si="109"/>
        <v>04</v>
      </c>
      <c r="C2322" s="3" t="str">
        <f t="shared" si="110"/>
        <v>07</v>
      </c>
      <c r="D2322" s="2">
        <v>44658</v>
      </c>
      <c r="E2322" t="s">
        <v>2321</v>
      </c>
      <c r="F2322">
        <v>226.44853000000001</v>
      </c>
      <c r="G2322">
        <v>229.58</v>
      </c>
      <c r="H2322">
        <v>107</v>
      </c>
      <c r="I2322">
        <v>79.930000000000007</v>
      </c>
      <c r="J2322">
        <v>-16.086479999999995</v>
      </c>
      <c r="K2322">
        <v>-12.955009999999987</v>
      </c>
    </row>
    <row r="2323" spans="1:11" x14ac:dyDescent="0.35">
      <c r="A2323" s="3" t="str">
        <f t="shared" si="108"/>
        <v>2022</v>
      </c>
      <c r="B2323" s="3" t="str">
        <f t="shared" si="109"/>
        <v>04</v>
      </c>
      <c r="C2323" s="3" t="str">
        <f t="shared" si="110"/>
        <v>07</v>
      </c>
      <c r="D2323" s="2">
        <v>44658</v>
      </c>
      <c r="E2323" t="s">
        <v>2322</v>
      </c>
      <c r="F2323">
        <v>236.1</v>
      </c>
      <c r="G2323">
        <v>236.1</v>
      </c>
      <c r="H2323">
        <v>107</v>
      </c>
      <c r="I2323">
        <v>79.930000000000007</v>
      </c>
      <c r="J2323">
        <v>-6.4350100000000054</v>
      </c>
      <c r="K2323">
        <v>-6.4350100000000054</v>
      </c>
    </row>
    <row r="2324" spans="1:11" x14ac:dyDescent="0.35">
      <c r="A2324" s="3" t="str">
        <f t="shared" si="108"/>
        <v>2022</v>
      </c>
      <c r="B2324" s="3" t="str">
        <f t="shared" si="109"/>
        <v>04</v>
      </c>
      <c r="C2324" s="3" t="str">
        <f t="shared" si="110"/>
        <v>07</v>
      </c>
      <c r="D2324" s="2">
        <v>44658</v>
      </c>
      <c r="E2324" t="s">
        <v>2323</v>
      </c>
      <c r="F2324">
        <v>277.5</v>
      </c>
      <c r="G2324">
        <v>277.5</v>
      </c>
      <c r="H2324">
        <v>107</v>
      </c>
      <c r="I2324">
        <v>79.930000000000007</v>
      </c>
      <c r="J2324">
        <v>34.96499</v>
      </c>
      <c r="K2324">
        <v>34.96499</v>
      </c>
    </row>
    <row r="2325" spans="1:11" x14ac:dyDescent="0.35">
      <c r="A2325" s="3" t="str">
        <f t="shared" si="108"/>
        <v>2022</v>
      </c>
      <c r="B2325" s="3" t="str">
        <f t="shared" si="109"/>
        <v>04</v>
      </c>
      <c r="C2325" s="3" t="str">
        <f t="shared" si="110"/>
        <v>07</v>
      </c>
      <c r="D2325" s="2">
        <v>44658</v>
      </c>
      <c r="E2325" t="s">
        <v>2324</v>
      </c>
      <c r="F2325">
        <v>277.5</v>
      </c>
      <c r="G2325">
        <v>277.5</v>
      </c>
      <c r="H2325">
        <v>107</v>
      </c>
      <c r="I2325">
        <v>79.930000000000007</v>
      </c>
      <c r="J2325">
        <v>34.96499</v>
      </c>
      <c r="K2325">
        <v>34.96499</v>
      </c>
    </row>
    <row r="2326" spans="1:11" x14ac:dyDescent="0.35">
      <c r="A2326" s="3" t="str">
        <f t="shared" si="108"/>
        <v>2022</v>
      </c>
      <c r="B2326" s="3" t="str">
        <f t="shared" si="109"/>
        <v>04</v>
      </c>
      <c r="C2326" s="3" t="str">
        <f t="shared" si="110"/>
        <v>07</v>
      </c>
      <c r="D2326" s="2">
        <v>44658</v>
      </c>
      <c r="E2326" t="s">
        <v>2325</v>
      </c>
      <c r="F2326">
        <v>266.75</v>
      </c>
      <c r="G2326">
        <v>266.75</v>
      </c>
      <c r="H2326">
        <v>107</v>
      </c>
      <c r="I2326">
        <v>79.930000000000007</v>
      </c>
      <c r="J2326">
        <v>24.21499</v>
      </c>
      <c r="K2326">
        <v>24.21499</v>
      </c>
    </row>
    <row r="2327" spans="1:11" x14ac:dyDescent="0.35">
      <c r="A2327" s="3" t="str">
        <f t="shared" si="108"/>
        <v>2022</v>
      </c>
      <c r="B2327" s="3" t="str">
        <f t="shared" si="109"/>
        <v>04</v>
      </c>
      <c r="C2327" s="3" t="str">
        <f t="shared" si="110"/>
        <v>07</v>
      </c>
      <c r="D2327" s="2">
        <v>44658</v>
      </c>
      <c r="E2327" t="s">
        <v>2326</v>
      </c>
      <c r="F2327">
        <v>248.32754</v>
      </c>
      <c r="G2327">
        <v>249.99</v>
      </c>
      <c r="H2327">
        <v>107</v>
      </c>
      <c r="I2327">
        <v>79.930000000000007</v>
      </c>
      <c r="J2327">
        <v>5.7925299999999993</v>
      </c>
      <c r="K2327">
        <v>7.4549900000000093</v>
      </c>
    </row>
    <row r="2328" spans="1:11" x14ac:dyDescent="0.35">
      <c r="A2328" s="3" t="str">
        <f t="shared" si="108"/>
        <v>2022</v>
      </c>
      <c r="B2328" s="3" t="str">
        <f t="shared" si="109"/>
        <v>04</v>
      </c>
      <c r="C2328" s="3" t="str">
        <f t="shared" si="110"/>
        <v>07</v>
      </c>
      <c r="D2328" s="2">
        <v>44658</v>
      </c>
      <c r="E2328" t="s">
        <v>2327</v>
      </c>
      <c r="F2328">
        <v>225.18073000000001</v>
      </c>
      <c r="G2328">
        <v>228.37613999999999</v>
      </c>
      <c r="H2328">
        <v>107</v>
      </c>
      <c r="I2328">
        <v>79.930000000000007</v>
      </c>
      <c r="J2328">
        <v>-17.354279999999989</v>
      </c>
      <c r="K2328">
        <v>-14.158870000000007</v>
      </c>
    </row>
    <row r="2329" spans="1:11" x14ac:dyDescent="0.35">
      <c r="A2329" s="3" t="str">
        <f t="shared" si="108"/>
        <v>2022</v>
      </c>
      <c r="B2329" s="3" t="str">
        <f t="shared" si="109"/>
        <v>04</v>
      </c>
      <c r="C2329" s="3" t="str">
        <f t="shared" si="110"/>
        <v>08</v>
      </c>
      <c r="D2329" s="2">
        <v>44659</v>
      </c>
      <c r="E2329" t="s">
        <v>2328</v>
      </c>
      <c r="F2329">
        <v>220.75</v>
      </c>
      <c r="G2329">
        <v>220.75</v>
      </c>
      <c r="H2329">
        <v>99.7</v>
      </c>
      <c r="I2329">
        <v>80.09</v>
      </c>
      <c r="J2329">
        <v>-7.2421300000000066</v>
      </c>
      <c r="K2329">
        <v>-7.2421300000000066</v>
      </c>
    </row>
    <row r="2330" spans="1:11" x14ac:dyDescent="0.35">
      <c r="A2330" s="3" t="str">
        <f t="shared" si="108"/>
        <v>2022</v>
      </c>
      <c r="B2330" s="3" t="str">
        <f t="shared" si="109"/>
        <v>04</v>
      </c>
      <c r="C2330" s="3" t="str">
        <f t="shared" si="110"/>
        <v>08</v>
      </c>
      <c r="D2330" s="2">
        <v>44659</v>
      </c>
      <c r="E2330" t="s">
        <v>2329</v>
      </c>
      <c r="F2330">
        <v>214.51</v>
      </c>
      <c r="G2330">
        <v>214.51</v>
      </c>
      <c r="H2330">
        <v>99.7</v>
      </c>
      <c r="I2330">
        <v>80.09</v>
      </c>
      <c r="J2330">
        <v>-13.482130000000016</v>
      </c>
      <c r="K2330">
        <v>-13.482130000000016</v>
      </c>
    </row>
    <row r="2331" spans="1:11" x14ac:dyDescent="0.35">
      <c r="A2331" s="3" t="str">
        <f t="shared" si="108"/>
        <v>2022</v>
      </c>
      <c r="B2331" s="3" t="str">
        <f t="shared" si="109"/>
        <v>04</v>
      </c>
      <c r="C2331" s="3" t="str">
        <f t="shared" si="110"/>
        <v>08</v>
      </c>
      <c r="D2331" s="2">
        <v>44659</v>
      </c>
      <c r="E2331" t="s">
        <v>2330</v>
      </c>
      <c r="F2331">
        <v>214.51</v>
      </c>
      <c r="G2331">
        <v>214.51</v>
      </c>
      <c r="H2331">
        <v>99.7</v>
      </c>
      <c r="I2331">
        <v>80.09</v>
      </c>
      <c r="J2331">
        <v>-13.482130000000016</v>
      </c>
      <c r="K2331">
        <v>-13.482130000000016</v>
      </c>
    </row>
    <row r="2332" spans="1:11" x14ac:dyDescent="0.35">
      <c r="A2332" s="3" t="str">
        <f t="shared" si="108"/>
        <v>2022</v>
      </c>
      <c r="B2332" s="3" t="str">
        <f t="shared" si="109"/>
        <v>04</v>
      </c>
      <c r="C2332" s="3" t="str">
        <f t="shared" si="110"/>
        <v>08</v>
      </c>
      <c r="D2332" s="2">
        <v>44659</v>
      </c>
      <c r="E2332" t="s">
        <v>2331</v>
      </c>
      <c r="F2332">
        <v>213.07</v>
      </c>
      <c r="G2332">
        <v>213.07</v>
      </c>
      <c r="H2332">
        <v>99.7</v>
      </c>
      <c r="I2332">
        <v>80.09</v>
      </c>
      <c r="J2332">
        <v>-14.922130000000013</v>
      </c>
      <c r="K2332">
        <v>-14.922130000000013</v>
      </c>
    </row>
    <row r="2333" spans="1:11" x14ac:dyDescent="0.35">
      <c r="A2333" s="3" t="str">
        <f t="shared" si="108"/>
        <v>2022</v>
      </c>
      <c r="B2333" s="3" t="str">
        <f t="shared" si="109"/>
        <v>04</v>
      </c>
      <c r="C2333" s="3" t="str">
        <f t="shared" si="110"/>
        <v>08</v>
      </c>
      <c r="D2333" s="2">
        <v>44659</v>
      </c>
      <c r="E2333" t="s">
        <v>2332</v>
      </c>
      <c r="F2333">
        <v>214.71</v>
      </c>
      <c r="G2333">
        <v>214.71</v>
      </c>
      <c r="H2333">
        <v>99.7</v>
      </c>
      <c r="I2333">
        <v>80.09</v>
      </c>
      <c r="J2333">
        <v>-13.282129999999999</v>
      </c>
      <c r="K2333">
        <v>-13.282129999999999</v>
      </c>
    </row>
    <row r="2334" spans="1:11" x14ac:dyDescent="0.35">
      <c r="A2334" s="3" t="str">
        <f t="shared" si="108"/>
        <v>2022</v>
      </c>
      <c r="B2334" s="3" t="str">
        <f t="shared" si="109"/>
        <v>04</v>
      </c>
      <c r="C2334" s="3" t="str">
        <f t="shared" si="110"/>
        <v>08</v>
      </c>
      <c r="D2334" s="2">
        <v>44659</v>
      </c>
      <c r="E2334" t="s">
        <v>2333</v>
      </c>
      <c r="F2334">
        <v>216.3</v>
      </c>
      <c r="G2334">
        <v>216.3</v>
      </c>
      <c r="H2334">
        <v>99.7</v>
      </c>
      <c r="I2334">
        <v>80.09</v>
      </c>
      <c r="J2334">
        <v>-11.692129999999995</v>
      </c>
      <c r="K2334">
        <v>-11.692129999999995</v>
      </c>
    </row>
    <row r="2335" spans="1:11" x14ac:dyDescent="0.35">
      <c r="A2335" s="3" t="str">
        <f t="shared" si="108"/>
        <v>2022</v>
      </c>
      <c r="B2335" s="3" t="str">
        <f t="shared" si="109"/>
        <v>04</v>
      </c>
      <c r="C2335" s="3" t="str">
        <f t="shared" si="110"/>
        <v>08</v>
      </c>
      <c r="D2335" s="2">
        <v>44659</v>
      </c>
      <c r="E2335" t="s">
        <v>2334</v>
      </c>
      <c r="F2335">
        <v>326.84640000000002</v>
      </c>
      <c r="G2335">
        <v>330</v>
      </c>
      <c r="H2335">
        <v>99.7</v>
      </c>
      <c r="I2335">
        <v>80.09</v>
      </c>
      <c r="J2335">
        <v>98.854270000000014</v>
      </c>
      <c r="K2335">
        <v>102.00787</v>
      </c>
    </row>
    <row r="2336" spans="1:11" x14ac:dyDescent="0.35">
      <c r="A2336" s="3" t="str">
        <f t="shared" si="108"/>
        <v>2022</v>
      </c>
      <c r="B2336" s="3" t="str">
        <f t="shared" si="109"/>
        <v>04</v>
      </c>
      <c r="C2336" s="3" t="str">
        <f t="shared" si="110"/>
        <v>08</v>
      </c>
      <c r="D2336" s="2">
        <v>44659</v>
      </c>
      <c r="E2336" t="s">
        <v>2335</v>
      </c>
      <c r="F2336">
        <v>330</v>
      </c>
      <c r="G2336">
        <v>330</v>
      </c>
      <c r="H2336">
        <v>99.7</v>
      </c>
      <c r="I2336">
        <v>80.09</v>
      </c>
      <c r="J2336">
        <v>102.00787</v>
      </c>
      <c r="K2336">
        <v>102.00787</v>
      </c>
    </row>
    <row r="2337" spans="1:11" x14ac:dyDescent="0.35">
      <c r="A2337" s="3" t="str">
        <f t="shared" si="108"/>
        <v>2022</v>
      </c>
      <c r="B2337" s="3" t="str">
        <f t="shared" si="109"/>
        <v>04</v>
      </c>
      <c r="C2337" s="3" t="str">
        <f t="shared" si="110"/>
        <v>08</v>
      </c>
      <c r="D2337" s="2">
        <v>44659</v>
      </c>
      <c r="E2337" t="s">
        <v>2336</v>
      </c>
      <c r="F2337">
        <v>333.74336</v>
      </c>
      <c r="G2337">
        <v>340</v>
      </c>
      <c r="H2337">
        <v>99.7</v>
      </c>
      <c r="I2337">
        <v>80.09</v>
      </c>
      <c r="J2337">
        <v>105.75122999999999</v>
      </c>
      <c r="K2337">
        <v>112.00787</v>
      </c>
    </row>
    <row r="2338" spans="1:11" x14ac:dyDescent="0.35">
      <c r="A2338" s="3" t="str">
        <f t="shared" si="108"/>
        <v>2022</v>
      </c>
      <c r="B2338" s="3" t="str">
        <f t="shared" si="109"/>
        <v>04</v>
      </c>
      <c r="C2338" s="3" t="str">
        <f t="shared" si="110"/>
        <v>08</v>
      </c>
      <c r="D2338" s="2">
        <v>44659</v>
      </c>
      <c r="E2338" t="s">
        <v>2337</v>
      </c>
      <c r="F2338">
        <v>303.01015000000001</v>
      </c>
      <c r="G2338">
        <v>333.20308</v>
      </c>
      <c r="H2338">
        <v>99.7</v>
      </c>
      <c r="I2338">
        <v>80.09</v>
      </c>
      <c r="J2338">
        <v>75.018020000000007</v>
      </c>
      <c r="K2338">
        <v>105.21095</v>
      </c>
    </row>
    <row r="2339" spans="1:11" x14ac:dyDescent="0.35">
      <c r="A2339" s="3" t="str">
        <f t="shared" si="108"/>
        <v>2022</v>
      </c>
      <c r="B2339" s="3" t="str">
        <f t="shared" si="109"/>
        <v>04</v>
      </c>
      <c r="C2339" s="3" t="str">
        <f t="shared" si="110"/>
        <v>08</v>
      </c>
      <c r="D2339" s="2">
        <v>44659</v>
      </c>
      <c r="E2339" t="s">
        <v>2338</v>
      </c>
      <c r="F2339">
        <v>300.48689000000002</v>
      </c>
      <c r="G2339">
        <v>340</v>
      </c>
      <c r="H2339">
        <v>99.7</v>
      </c>
      <c r="I2339">
        <v>80.09</v>
      </c>
      <c r="J2339">
        <v>72.494760000000014</v>
      </c>
      <c r="K2339">
        <v>112.00787</v>
      </c>
    </row>
    <row r="2340" spans="1:11" x14ac:dyDescent="0.35">
      <c r="A2340" s="3" t="str">
        <f t="shared" si="108"/>
        <v>2022</v>
      </c>
      <c r="B2340" s="3" t="str">
        <f t="shared" si="109"/>
        <v>04</v>
      </c>
      <c r="C2340" s="3" t="str">
        <f t="shared" si="110"/>
        <v>08</v>
      </c>
      <c r="D2340" s="2">
        <v>44659</v>
      </c>
      <c r="E2340" t="s">
        <v>2339</v>
      </c>
      <c r="F2340">
        <v>285.44139999999999</v>
      </c>
      <c r="G2340">
        <v>330</v>
      </c>
      <c r="H2340">
        <v>99.7</v>
      </c>
      <c r="I2340">
        <v>80.09</v>
      </c>
      <c r="J2340">
        <v>57.449269999999984</v>
      </c>
      <c r="K2340">
        <v>102.00787</v>
      </c>
    </row>
    <row r="2341" spans="1:11" x14ac:dyDescent="0.35">
      <c r="A2341" s="3" t="str">
        <f t="shared" si="108"/>
        <v>2022</v>
      </c>
      <c r="B2341" s="3" t="str">
        <f t="shared" si="109"/>
        <v>04</v>
      </c>
      <c r="C2341" s="3" t="str">
        <f t="shared" si="110"/>
        <v>08</v>
      </c>
      <c r="D2341" s="2">
        <v>44659</v>
      </c>
      <c r="E2341" t="s">
        <v>2340</v>
      </c>
      <c r="F2341">
        <v>241.62844999999999</v>
      </c>
      <c r="G2341">
        <v>284.68263000000002</v>
      </c>
      <c r="H2341">
        <v>99.7</v>
      </c>
      <c r="I2341">
        <v>80.09</v>
      </c>
      <c r="J2341">
        <v>13.63631999999998</v>
      </c>
      <c r="K2341">
        <v>56.690500000000014</v>
      </c>
    </row>
    <row r="2342" spans="1:11" x14ac:dyDescent="0.35">
      <c r="A2342" s="3" t="str">
        <f t="shared" si="108"/>
        <v>2022</v>
      </c>
      <c r="B2342" s="3" t="str">
        <f t="shared" si="109"/>
        <v>04</v>
      </c>
      <c r="C2342" s="3" t="str">
        <f t="shared" si="110"/>
        <v>08</v>
      </c>
      <c r="D2342" s="2">
        <v>44659</v>
      </c>
      <c r="E2342" t="s">
        <v>2341</v>
      </c>
      <c r="F2342">
        <v>217.72252</v>
      </c>
      <c r="G2342">
        <v>268.34246000000002</v>
      </c>
      <c r="H2342">
        <v>99.7</v>
      </c>
      <c r="I2342">
        <v>80.09</v>
      </c>
      <c r="J2342">
        <v>-10.269610000000004</v>
      </c>
      <c r="K2342">
        <v>40.350330000000014</v>
      </c>
    </row>
    <row r="2343" spans="1:11" x14ac:dyDescent="0.35">
      <c r="A2343" s="3" t="str">
        <f t="shared" si="108"/>
        <v>2022</v>
      </c>
      <c r="B2343" s="3" t="str">
        <f t="shared" si="109"/>
        <v>04</v>
      </c>
      <c r="C2343" s="3" t="str">
        <f t="shared" si="110"/>
        <v>08</v>
      </c>
      <c r="D2343" s="2">
        <v>44659</v>
      </c>
      <c r="E2343" t="s">
        <v>2342</v>
      </c>
      <c r="F2343">
        <v>196.89833999999999</v>
      </c>
      <c r="G2343">
        <v>236.8</v>
      </c>
      <c r="H2343">
        <v>99.7</v>
      </c>
      <c r="I2343">
        <v>80.09</v>
      </c>
      <c r="J2343">
        <v>-31.093790000000016</v>
      </c>
      <c r="K2343">
        <v>8.8078700000000048</v>
      </c>
    </row>
    <row r="2344" spans="1:11" x14ac:dyDescent="0.35">
      <c r="A2344" s="3" t="str">
        <f t="shared" si="108"/>
        <v>2022</v>
      </c>
      <c r="B2344" s="3" t="str">
        <f t="shared" si="109"/>
        <v>04</v>
      </c>
      <c r="C2344" s="3" t="str">
        <f t="shared" si="110"/>
        <v>08</v>
      </c>
      <c r="D2344" s="2">
        <v>44659</v>
      </c>
      <c r="E2344" t="s">
        <v>2343</v>
      </c>
      <c r="F2344">
        <v>209.12594000000001</v>
      </c>
      <c r="G2344">
        <v>230.36</v>
      </c>
      <c r="H2344">
        <v>99.7</v>
      </c>
      <c r="I2344">
        <v>80.09</v>
      </c>
      <c r="J2344">
        <v>-18.866189999999992</v>
      </c>
      <c r="K2344">
        <v>2.367870000000007</v>
      </c>
    </row>
    <row r="2345" spans="1:11" x14ac:dyDescent="0.35">
      <c r="A2345" s="3" t="str">
        <f t="shared" si="108"/>
        <v>2022</v>
      </c>
      <c r="B2345" s="3" t="str">
        <f t="shared" si="109"/>
        <v>04</v>
      </c>
      <c r="C2345" s="3" t="str">
        <f t="shared" si="110"/>
        <v>08</v>
      </c>
      <c r="D2345" s="2">
        <v>44659</v>
      </c>
      <c r="E2345" t="s">
        <v>2344</v>
      </c>
      <c r="F2345">
        <v>238.50203999999999</v>
      </c>
      <c r="G2345">
        <v>249.55</v>
      </c>
      <c r="H2345">
        <v>99.7</v>
      </c>
      <c r="I2345">
        <v>80.09</v>
      </c>
      <c r="J2345">
        <v>10.509909999999987</v>
      </c>
      <c r="K2345">
        <v>21.557870000000005</v>
      </c>
    </row>
    <row r="2346" spans="1:11" x14ac:dyDescent="0.35">
      <c r="A2346" s="3" t="str">
        <f t="shared" si="108"/>
        <v>2022</v>
      </c>
      <c r="B2346" s="3" t="str">
        <f t="shared" si="109"/>
        <v>04</v>
      </c>
      <c r="C2346" s="3" t="str">
        <f t="shared" si="110"/>
        <v>08</v>
      </c>
      <c r="D2346" s="2">
        <v>44659</v>
      </c>
      <c r="E2346" t="s">
        <v>2345</v>
      </c>
      <c r="F2346">
        <v>265.89</v>
      </c>
      <c r="G2346">
        <v>265.89</v>
      </c>
      <c r="H2346">
        <v>99.7</v>
      </c>
      <c r="I2346">
        <v>80.09</v>
      </c>
      <c r="J2346">
        <v>37.897869999999983</v>
      </c>
      <c r="K2346">
        <v>37.897869999999983</v>
      </c>
    </row>
    <row r="2347" spans="1:11" x14ac:dyDescent="0.35">
      <c r="A2347" s="3" t="str">
        <f t="shared" si="108"/>
        <v>2022</v>
      </c>
      <c r="B2347" s="3" t="str">
        <f t="shared" si="109"/>
        <v>04</v>
      </c>
      <c r="C2347" s="3" t="str">
        <f t="shared" si="110"/>
        <v>08</v>
      </c>
      <c r="D2347" s="2">
        <v>44659</v>
      </c>
      <c r="E2347" t="s">
        <v>2346</v>
      </c>
      <c r="F2347">
        <v>316</v>
      </c>
      <c r="G2347">
        <v>316</v>
      </c>
      <c r="H2347">
        <v>99.7</v>
      </c>
      <c r="I2347">
        <v>80.09</v>
      </c>
      <c r="J2347">
        <v>88.007869999999997</v>
      </c>
      <c r="K2347">
        <v>88.007869999999997</v>
      </c>
    </row>
    <row r="2348" spans="1:11" x14ac:dyDescent="0.35">
      <c r="A2348" s="3" t="str">
        <f t="shared" si="108"/>
        <v>2022</v>
      </c>
      <c r="B2348" s="3" t="str">
        <f t="shared" si="109"/>
        <v>04</v>
      </c>
      <c r="C2348" s="3" t="str">
        <f t="shared" si="110"/>
        <v>08</v>
      </c>
      <c r="D2348" s="2">
        <v>44659</v>
      </c>
      <c r="E2348" t="s">
        <v>2347</v>
      </c>
      <c r="F2348">
        <v>332</v>
      </c>
      <c r="G2348">
        <v>332</v>
      </c>
      <c r="H2348">
        <v>99.7</v>
      </c>
      <c r="I2348">
        <v>80.09</v>
      </c>
      <c r="J2348">
        <v>104.00787</v>
      </c>
      <c r="K2348">
        <v>104.00787</v>
      </c>
    </row>
    <row r="2349" spans="1:11" x14ac:dyDescent="0.35">
      <c r="A2349" s="3" t="str">
        <f t="shared" si="108"/>
        <v>2022</v>
      </c>
      <c r="B2349" s="3" t="str">
        <f t="shared" si="109"/>
        <v>04</v>
      </c>
      <c r="C2349" s="3" t="str">
        <f t="shared" si="110"/>
        <v>08</v>
      </c>
      <c r="D2349" s="2">
        <v>44659</v>
      </c>
      <c r="E2349" t="s">
        <v>2348</v>
      </c>
      <c r="F2349">
        <v>346.27</v>
      </c>
      <c r="G2349">
        <v>346.27</v>
      </c>
      <c r="H2349">
        <v>99.7</v>
      </c>
      <c r="I2349">
        <v>80.09</v>
      </c>
      <c r="J2349">
        <v>118.27786999999998</v>
      </c>
      <c r="K2349">
        <v>118.27786999999998</v>
      </c>
    </row>
    <row r="2350" spans="1:11" x14ac:dyDescent="0.35">
      <c r="A2350" s="3" t="str">
        <f t="shared" si="108"/>
        <v>2022</v>
      </c>
      <c r="B2350" s="3" t="str">
        <f t="shared" si="109"/>
        <v>04</v>
      </c>
      <c r="C2350" s="3" t="str">
        <f t="shared" si="110"/>
        <v>08</v>
      </c>
      <c r="D2350" s="2">
        <v>44659</v>
      </c>
      <c r="E2350" t="s">
        <v>2349</v>
      </c>
      <c r="F2350">
        <v>330</v>
      </c>
      <c r="G2350">
        <v>330</v>
      </c>
      <c r="H2350">
        <v>99.7</v>
      </c>
      <c r="I2350">
        <v>80.09</v>
      </c>
      <c r="J2350">
        <v>102.00787</v>
      </c>
      <c r="K2350">
        <v>102.00787</v>
      </c>
    </row>
    <row r="2351" spans="1:11" x14ac:dyDescent="0.35">
      <c r="A2351" s="3" t="str">
        <f t="shared" si="108"/>
        <v>2022</v>
      </c>
      <c r="B2351" s="3" t="str">
        <f t="shared" si="109"/>
        <v>04</v>
      </c>
      <c r="C2351" s="3" t="str">
        <f t="shared" si="110"/>
        <v>08</v>
      </c>
      <c r="D2351" s="2">
        <v>44659</v>
      </c>
      <c r="E2351" t="s">
        <v>2350</v>
      </c>
      <c r="F2351">
        <v>330</v>
      </c>
      <c r="G2351">
        <v>330</v>
      </c>
      <c r="H2351">
        <v>99.7</v>
      </c>
      <c r="I2351">
        <v>80.09</v>
      </c>
      <c r="J2351">
        <v>102.00787</v>
      </c>
      <c r="K2351">
        <v>102.00787</v>
      </c>
    </row>
    <row r="2352" spans="1:11" x14ac:dyDescent="0.35">
      <c r="A2352" s="3" t="str">
        <f t="shared" si="108"/>
        <v>2022</v>
      </c>
      <c r="B2352" s="3" t="str">
        <f t="shared" si="109"/>
        <v>04</v>
      </c>
      <c r="C2352" s="3" t="str">
        <f t="shared" si="110"/>
        <v>08</v>
      </c>
      <c r="D2352" s="2">
        <v>44659</v>
      </c>
      <c r="E2352" t="s">
        <v>2351</v>
      </c>
      <c r="F2352">
        <v>271</v>
      </c>
      <c r="G2352">
        <v>271</v>
      </c>
      <c r="H2352">
        <v>99.7</v>
      </c>
      <c r="I2352">
        <v>80.09</v>
      </c>
      <c r="J2352">
        <v>43.007869999999997</v>
      </c>
      <c r="K2352">
        <v>43.007869999999997</v>
      </c>
    </row>
    <row r="2353" spans="1:11" x14ac:dyDescent="0.35">
      <c r="A2353" s="3" t="str">
        <f t="shared" si="108"/>
        <v>2022</v>
      </c>
      <c r="B2353" s="3" t="str">
        <f t="shared" si="109"/>
        <v>04</v>
      </c>
      <c r="C2353" s="3" t="str">
        <f t="shared" si="110"/>
        <v>09</v>
      </c>
      <c r="D2353" s="2">
        <v>44660</v>
      </c>
      <c r="E2353" t="s">
        <v>2352</v>
      </c>
      <c r="F2353">
        <v>244.12</v>
      </c>
      <c r="G2353">
        <v>244.12</v>
      </c>
      <c r="H2353">
        <v>100</v>
      </c>
      <c r="I2353">
        <v>80.09</v>
      </c>
      <c r="J2353">
        <v>15.527870000000004</v>
      </c>
      <c r="K2353">
        <v>15.527870000000004</v>
      </c>
    </row>
    <row r="2354" spans="1:11" x14ac:dyDescent="0.35">
      <c r="A2354" s="3" t="str">
        <f t="shared" si="108"/>
        <v>2022</v>
      </c>
      <c r="B2354" s="3" t="str">
        <f t="shared" si="109"/>
        <v>04</v>
      </c>
      <c r="C2354" s="3" t="str">
        <f t="shared" si="110"/>
        <v>09</v>
      </c>
      <c r="D2354" s="2">
        <v>44660</v>
      </c>
      <c r="E2354" t="s">
        <v>2353</v>
      </c>
      <c r="F2354">
        <v>235.7</v>
      </c>
      <c r="G2354">
        <v>235.7</v>
      </c>
      <c r="H2354">
        <v>100</v>
      </c>
      <c r="I2354">
        <v>80.09</v>
      </c>
      <c r="J2354">
        <v>7.1078699999999877</v>
      </c>
      <c r="K2354">
        <v>7.1078699999999877</v>
      </c>
    </row>
    <row r="2355" spans="1:11" x14ac:dyDescent="0.35">
      <c r="A2355" s="3" t="str">
        <f t="shared" si="108"/>
        <v>2022</v>
      </c>
      <c r="B2355" s="3" t="str">
        <f t="shared" si="109"/>
        <v>04</v>
      </c>
      <c r="C2355" s="3" t="str">
        <f t="shared" si="110"/>
        <v>09</v>
      </c>
      <c r="D2355" s="2">
        <v>44660</v>
      </c>
      <c r="E2355" t="s">
        <v>2354</v>
      </c>
      <c r="F2355">
        <v>236.91</v>
      </c>
      <c r="G2355">
        <v>236.91</v>
      </c>
      <c r="H2355">
        <v>100</v>
      </c>
      <c r="I2355">
        <v>80.09</v>
      </c>
      <c r="J2355">
        <v>8.3178699999999957</v>
      </c>
      <c r="K2355">
        <v>8.3178699999999957</v>
      </c>
    </row>
    <row r="2356" spans="1:11" x14ac:dyDescent="0.35">
      <c r="A2356" s="3" t="str">
        <f t="shared" si="108"/>
        <v>2022</v>
      </c>
      <c r="B2356" s="3" t="str">
        <f t="shared" si="109"/>
        <v>04</v>
      </c>
      <c r="C2356" s="3" t="str">
        <f t="shared" si="110"/>
        <v>09</v>
      </c>
      <c r="D2356" s="2">
        <v>44660</v>
      </c>
      <c r="E2356" t="s">
        <v>2355</v>
      </c>
      <c r="F2356">
        <v>232</v>
      </c>
      <c r="G2356">
        <v>232</v>
      </c>
      <c r="H2356">
        <v>100</v>
      </c>
      <c r="I2356">
        <v>80.09</v>
      </c>
      <c r="J2356">
        <v>3.4078699999999991</v>
      </c>
      <c r="K2356">
        <v>3.4078699999999991</v>
      </c>
    </row>
    <row r="2357" spans="1:11" x14ac:dyDescent="0.35">
      <c r="A2357" s="3" t="str">
        <f t="shared" si="108"/>
        <v>2022</v>
      </c>
      <c r="B2357" s="3" t="str">
        <f t="shared" si="109"/>
        <v>04</v>
      </c>
      <c r="C2357" s="3" t="str">
        <f t="shared" si="110"/>
        <v>09</v>
      </c>
      <c r="D2357" s="2">
        <v>44660</v>
      </c>
      <c r="E2357" t="s">
        <v>2356</v>
      </c>
      <c r="F2357">
        <v>233.35369</v>
      </c>
      <c r="G2357">
        <v>233.35369</v>
      </c>
      <c r="H2357">
        <v>100</v>
      </c>
      <c r="I2357">
        <v>80.09</v>
      </c>
      <c r="J2357">
        <v>4.7615599999999993</v>
      </c>
      <c r="K2357">
        <v>4.7615599999999993</v>
      </c>
    </row>
    <row r="2358" spans="1:11" x14ac:dyDescent="0.35">
      <c r="A2358" s="3" t="str">
        <f t="shared" si="108"/>
        <v>2022</v>
      </c>
      <c r="B2358" s="3" t="str">
        <f t="shared" si="109"/>
        <v>04</v>
      </c>
      <c r="C2358" s="3" t="str">
        <f t="shared" si="110"/>
        <v>09</v>
      </c>
      <c r="D2358" s="2">
        <v>44660</v>
      </c>
      <c r="E2358" t="s">
        <v>2357</v>
      </c>
      <c r="F2358">
        <v>236.91</v>
      </c>
      <c r="G2358">
        <v>236.91</v>
      </c>
      <c r="H2358">
        <v>100</v>
      </c>
      <c r="I2358">
        <v>80.09</v>
      </c>
      <c r="J2358">
        <v>8.3178699999999957</v>
      </c>
      <c r="K2358">
        <v>8.3178699999999957</v>
      </c>
    </row>
    <row r="2359" spans="1:11" x14ac:dyDescent="0.35">
      <c r="A2359" s="3" t="str">
        <f t="shared" si="108"/>
        <v>2022</v>
      </c>
      <c r="B2359" s="3" t="str">
        <f t="shared" si="109"/>
        <v>04</v>
      </c>
      <c r="C2359" s="3" t="str">
        <f t="shared" si="110"/>
        <v>09</v>
      </c>
      <c r="D2359" s="2">
        <v>44660</v>
      </c>
      <c r="E2359" t="s">
        <v>2358</v>
      </c>
      <c r="F2359">
        <v>237.36</v>
      </c>
      <c r="G2359">
        <v>237.36</v>
      </c>
      <c r="H2359">
        <v>100</v>
      </c>
      <c r="I2359">
        <v>80.09</v>
      </c>
      <c r="J2359">
        <v>8.7678700000000127</v>
      </c>
      <c r="K2359">
        <v>8.7678700000000127</v>
      </c>
    </row>
    <row r="2360" spans="1:11" x14ac:dyDescent="0.35">
      <c r="A2360" s="3" t="str">
        <f t="shared" si="108"/>
        <v>2022</v>
      </c>
      <c r="B2360" s="3" t="str">
        <f t="shared" si="109"/>
        <v>04</v>
      </c>
      <c r="C2360" s="3" t="str">
        <f t="shared" si="110"/>
        <v>09</v>
      </c>
      <c r="D2360" s="2">
        <v>44660</v>
      </c>
      <c r="E2360" t="s">
        <v>2359</v>
      </c>
      <c r="F2360">
        <v>250.77</v>
      </c>
      <c r="G2360">
        <v>250.77</v>
      </c>
      <c r="H2360">
        <v>100</v>
      </c>
      <c r="I2360">
        <v>80.09</v>
      </c>
      <c r="J2360">
        <v>22.177870000000009</v>
      </c>
      <c r="K2360">
        <v>22.177870000000009</v>
      </c>
    </row>
    <row r="2361" spans="1:11" x14ac:dyDescent="0.35">
      <c r="A2361" s="3" t="str">
        <f t="shared" si="108"/>
        <v>2022</v>
      </c>
      <c r="B2361" s="3" t="str">
        <f t="shared" si="109"/>
        <v>04</v>
      </c>
      <c r="C2361" s="3" t="str">
        <f t="shared" si="110"/>
        <v>09</v>
      </c>
      <c r="D2361" s="2">
        <v>44660</v>
      </c>
      <c r="E2361" t="s">
        <v>2360</v>
      </c>
      <c r="F2361">
        <v>258.14</v>
      </c>
      <c r="G2361">
        <v>258.14</v>
      </c>
      <c r="H2361">
        <v>100</v>
      </c>
      <c r="I2361">
        <v>80.09</v>
      </c>
      <c r="J2361">
        <v>29.547869999999985</v>
      </c>
      <c r="K2361">
        <v>29.547869999999985</v>
      </c>
    </row>
    <row r="2362" spans="1:11" x14ac:dyDescent="0.35">
      <c r="A2362" s="3" t="str">
        <f t="shared" si="108"/>
        <v>2022</v>
      </c>
      <c r="B2362" s="3" t="str">
        <f t="shared" si="109"/>
        <v>04</v>
      </c>
      <c r="C2362" s="3" t="str">
        <f t="shared" si="110"/>
        <v>09</v>
      </c>
      <c r="D2362" s="2">
        <v>44660</v>
      </c>
      <c r="E2362" t="s">
        <v>2361</v>
      </c>
      <c r="F2362">
        <v>263</v>
      </c>
      <c r="G2362">
        <v>263</v>
      </c>
      <c r="H2362">
        <v>100</v>
      </c>
      <c r="I2362">
        <v>80.09</v>
      </c>
      <c r="J2362">
        <v>34.407870000000003</v>
      </c>
      <c r="K2362">
        <v>34.407870000000003</v>
      </c>
    </row>
    <row r="2363" spans="1:11" x14ac:dyDescent="0.35">
      <c r="A2363" s="3" t="str">
        <f t="shared" si="108"/>
        <v>2022</v>
      </c>
      <c r="B2363" s="3" t="str">
        <f t="shared" si="109"/>
        <v>04</v>
      </c>
      <c r="C2363" s="3" t="str">
        <f t="shared" si="110"/>
        <v>09</v>
      </c>
      <c r="D2363" s="2">
        <v>44660</v>
      </c>
      <c r="E2363" t="s">
        <v>2362</v>
      </c>
      <c r="F2363">
        <v>239.55054000000001</v>
      </c>
      <c r="G2363">
        <v>240</v>
      </c>
      <c r="H2363">
        <v>100</v>
      </c>
      <c r="I2363">
        <v>80.09</v>
      </c>
      <c r="J2363">
        <v>10.958410000000011</v>
      </c>
      <c r="K2363">
        <v>11.407869999999999</v>
      </c>
    </row>
    <row r="2364" spans="1:11" x14ac:dyDescent="0.35">
      <c r="A2364" s="3" t="str">
        <f t="shared" si="108"/>
        <v>2022</v>
      </c>
      <c r="B2364" s="3" t="str">
        <f t="shared" si="109"/>
        <v>04</v>
      </c>
      <c r="C2364" s="3" t="str">
        <f t="shared" si="110"/>
        <v>09</v>
      </c>
      <c r="D2364" s="2">
        <v>44660</v>
      </c>
      <c r="E2364" t="s">
        <v>2363</v>
      </c>
      <c r="F2364">
        <v>230.29150000000001</v>
      </c>
      <c r="G2364">
        <v>232.25</v>
      </c>
      <c r="H2364">
        <v>100</v>
      </c>
      <c r="I2364">
        <v>80.09</v>
      </c>
      <c r="J2364">
        <v>1.6993700000000125</v>
      </c>
      <c r="K2364">
        <v>3.6578699999999991</v>
      </c>
    </row>
    <row r="2365" spans="1:11" x14ac:dyDescent="0.35">
      <c r="A2365" s="3" t="str">
        <f t="shared" si="108"/>
        <v>2022</v>
      </c>
      <c r="B2365" s="3" t="str">
        <f t="shared" si="109"/>
        <v>04</v>
      </c>
      <c r="C2365" s="3" t="str">
        <f t="shared" si="110"/>
        <v>09</v>
      </c>
      <c r="D2365" s="2">
        <v>44660</v>
      </c>
      <c r="E2365" t="s">
        <v>2364</v>
      </c>
      <c r="F2365">
        <v>218.29597999999999</v>
      </c>
      <c r="G2365">
        <v>224.53</v>
      </c>
      <c r="H2365">
        <v>100</v>
      </c>
      <c r="I2365">
        <v>80.09</v>
      </c>
      <c r="J2365">
        <v>-10.296150000000015</v>
      </c>
      <c r="K2365">
        <v>-4.0621299999999998</v>
      </c>
    </row>
    <row r="2366" spans="1:11" x14ac:dyDescent="0.35">
      <c r="A2366" s="3" t="str">
        <f t="shared" si="108"/>
        <v>2022</v>
      </c>
      <c r="B2366" s="3" t="str">
        <f t="shared" si="109"/>
        <v>04</v>
      </c>
      <c r="C2366" s="3" t="str">
        <f t="shared" si="110"/>
        <v>09</v>
      </c>
      <c r="D2366" s="2">
        <v>44660</v>
      </c>
      <c r="E2366" t="s">
        <v>2365</v>
      </c>
      <c r="F2366">
        <v>160.98797999999999</v>
      </c>
      <c r="G2366">
        <v>196.03</v>
      </c>
      <c r="H2366">
        <v>100</v>
      </c>
      <c r="I2366">
        <v>80.09</v>
      </c>
      <c r="J2366">
        <v>-67.604150000000004</v>
      </c>
      <c r="K2366">
        <v>-32.562129999999996</v>
      </c>
    </row>
    <row r="2367" spans="1:11" x14ac:dyDescent="0.35">
      <c r="A2367" s="3" t="str">
        <f t="shared" si="108"/>
        <v>2022</v>
      </c>
      <c r="B2367" s="3" t="str">
        <f t="shared" si="109"/>
        <v>04</v>
      </c>
      <c r="C2367" s="3" t="str">
        <f t="shared" si="110"/>
        <v>09</v>
      </c>
      <c r="D2367" s="2">
        <v>44660</v>
      </c>
      <c r="E2367" t="s">
        <v>2366</v>
      </c>
      <c r="F2367">
        <v>152.27271999999999</v>
      </c>
      <c r="G2367">
        <v>187.6</v>
      </c>
      <c r="H2367">
        <v>100</v>
      </c>
      <c r="I2367">
        <v>80.09</v>
      </c>
      <c r="J2367">
        <v>-76.319410000000005</v>
      </c>
      <c r="K2367">
        <v>-40.992130000000003</v>
      </c>
    </row>
    <row r="2368" spans="1:11" x14ac:dyDescent="0.35">
      <c r="A2368" s="3" t="str">
        <f t="shared" si="108"/>
        <v>2022</v>
      </c>
      <c r="B2368" s="3" t="str">
        <f t="shared" si="109"/>
        <v>04</v>
      </c>
      <c r="C2368" s="3" t="str">
        <f t="shared" si="110"/>
        <v>09</v>
      </c>
      <c r="D2368" s="2">
        <v>44660</v>
      </c>
      <c r="E2368" t="s">
        <v>2367</v>
      </c>
      <c r="F2368">
        <v>171.66095999999999</v>
      </c>
      <c r="G2368">
        <v>186.39997</v>
      </c>
      <c r="H2368">
        <v>100</v>
      </c>
      <c r="I2368">
        <v>80.09</v>
      </c>
      <c r="J2368">
        <v>-56.931170000000009</v>
      </c>
      <c r="K2368">
        <v>-42.192160000000001</v>
      </c>
    </row>
    <row r="2369" spans="1:11" x14ac:dyDescent="0.35">
      <c r="A2369" s="3" t="str">
        <f t="shared" si="108"/>
        <v>2022</v>
      </c>
      <c r="B2369" s="3" t="str">
        <f t="shared" si="109"/>
        <v>04</v>
      </c>
      <c r="C2369" s="3" t="str">
        <f t="shared" si="110"/>
        <v>09</v>
      </c>
      <c r="D2369" s="2">
        <v>44660</v>
      </c>
      <c r="E2369" t="s">
        <v>2368</v>
      </c>
      <c r="F2369">
        <v>184.67</v>
      </c>
      <c r="G2369">
        <v>184.67</v>
      </c>
      <c r="H2369">
        <v>100</v>
      </c>
      <c r="I2369">
        <v>80.09</v>
      </c>
      <c r="J2369">
        <v>-43.92213000000001</v>
      </c>
      <c r="K2369">
        <v>-43.92213000000001</v>
      </c>
    </row>
    <row r="2370" spans="1:11" x14ac:dyDescent="0.35">
      <c r="A2370" s="3" t="str">
        <f t="shared" si="108"/>
        <v>2022</v>
      </c>
      <c r="B2370" s="3" t="str">
        <f t="shared" si="109"/>
        <v>04</v>
      </c>
      <c r="C2370" s="3" t="str">
        <f t="shared" si="110"/>
        <v>09</v>
      </c>
      <c r="D2370" s="2">
        <v>44660</v>
      </c>
      <c r="E2370" t="s">
        <v>2369</v>
      </c>
      <c r="F2370">
        <v>217.10406</v>
      </c>
      <c r="G2370">
        <v>217.10406</v>
      </c>
      <c r="H2370">
        <v>100</v>
      </c>
      <c r="I2370">
        <v>80.09</v>
      </c>
      <c r="J2370">
        <v>-11.488069999999997</v>
      </c>
      <c r="K2370">
        <v>-11.488069999999997</v>
      </c>
    </row>
    <row r="2371" spans="1:11" x14ac:dyDescent="0.35">
      <c r="A2371" s="3" t="str">
        <f t="shared" ref="A2371:A2434" si="111">LEFT(E2371,4)</f>
        <v>2022</v>
      </c>
      <c r="B2371" s="3" t="str">
        <f t="shared" ref="B2371:B2434" si="112">MID(E2371,6,2)</f>
        <v>04</v>
      </c>
      <c r="C2371" s="3" t="str">
        <f t="shared" ref="C2371:C2434" si="113">MID(E2371,9,2)</f>
        <v>09</v>
      </c>
      <c r="D2371" s="2">
        <v>44660</v>
      </c>
      <c r="E2371" t="s">
        <v>2370</v>
      </c>
      <c r="F2371">
        <v>238.04181</v>
      </c>
      <c r="G2371">
        <v>238.04181</v>
      </c>
      <c r="H2371">
        <v>100</v>
      </c>
      <c r="I2371">
        <v>80.09</v>
      </c>
      <c r="J2371">
        <v>9.4496799999999972</v>
      </c>
      <c r="K2371">
        <v>9.4496799999999972</v>
      </c>
    </row>
    <row r="2372" spans="1:11" x14ac:dyDescent="0.35">
      <c r="A2372" s="3" t="str">
        <f t="shared" si="111"/>
        <v>2022</v>
      </c>
      <c r="B2372" s="3" t="str">
        <f t="shared" si="112"/>
        <v>04</v>
      </c>
      <c r="C2372" s="3" t="str">
        <f t="shared" si="113"/>
        <v>09</v>
      </c>
      <c r="D2372" s="2">
        <v>44660</v>
      </c>
      <c r="E2372" t="s">
        <v>2371</v>
      </c>
      <c r="F2372">
        <v>280</v>
      </c>
      <c r="G2372">
        <v>280</v>
      </c>
      <c r="H2372">
        <v>100</v>
      </c>
      <c r="I2372">
        <v>80.09</v>
      </c>
      <c r="J2372">
        <v>51.407870000000003</v>
      </c>
      <c r="K2372">
        <v>51.407870000000003</v>
      </c>
    </row>
    <row r="2373" spans="1:11" x14ac:dyDescent="0.35">
      <c r="A2373" s="3" t="str">
        <f t="shared" si="111"/>
        <v>2022</v>
      </c>
      <c r="B2373" s="3" t="str">
        <f t="shared" si="112"/>
        <v>04</v>
      </c>
      <c r="C2373" s="3" t="str">
        <f t="shared" si="113"/>
        <v>09</v>
      </c>
      <c r="D2373" s="2">
        <v>44660</v>
      </c>
      <c r="E2373" t="s">
        <v>2372</v>
      </c>
      <c r="F2373">
        <v>301.70999999999998</v>
      </c>
      <c r="G2373">
        <v>301.70999999999998</v>
      </c>
      <c r="H2373">
        <v>100</v>
      </c>
      <c r="I2373">
        <v>80.09</v>
      </c>
      <c r="J2373">
        <v>73.117869999999982</v>
      </c>
      <c r="K2373">
        <v>73.117869999999982</v>
      </c>
    </row>
    <row r="2374" spans="1:11" x14ac:dyDescent="0.35">
      <c r="A2374" s="3" t="str">
        <f t="shared" si="111"/>
        <v>2022</v>
      </c>
      <c r="B2374" s="3" t="str">
        <f t="shared" si="112"/>
        <v>04</v>
      </c>
      <c r="C2374" s="3" t="str">
        <f t="shared" si="113"/>
        <v>09</v>
      </c>
      <c r="D2374" s="2">
        <v>44660</v>
      </c>
      <c r="E2374" t="s">
        <v>2373</v>
      </c>
      <c r="F2374">
        <v>294.88</v>
      </c>
      <c r="G2374">
        <v>294.88</v>
      </c>
      <c r="H2374">
        <v>100</v>
      </c>
      <c r="I2374">
        <v>80.09</v>
      </c>
      <c r="J2374">
        <v>66.287869999999998</v>
      </c>
      <c r="K2374">
        <v>66.287869999999998</v>
      </c>
    </row>
    <row r="2375" spans="1:11" x14ac:dyDescent="0.35">
      <c r="A2375" s="3" t="str">
        <f t="shared" si="111"/>
        <v>2022</v>
      </c>
      <c r="B2375" s="3" t="str">
        <f t="shared" si="112"/>
        <v>04</v>
      </c>
      <c r="C2375" s="3" t="str">
        <f t="shared" si="113"/>
        <v>09</v>
      </c>
      <c r="D2375" s="2">
        <v>44660</v>
      </c>
      <c r="E2375" t="s">
        <v>2374</v>
      </c>
      <c r="F2375">
        <v>271.89</v>
      </c>
      <c r="G2375">
        <v>271.89</v>
      </c>
      <c r="H2375">
        <v>100</v>
      </c>
      <c r="I2375">
        <v>80.09</v>
      </c>
      <c r="J2375">
        <v>43.297869999999989</v>
      </c>
      <c r="K2375">
        <v>43.297869999999989</v>
      </c>
    </row>
    <row r="2376" spans="1:11" x14ac:dyDescent="0.35">
      <c r="A2376" s="3" t="str">
        <f t="shared" si="111"/>
        <v>2022</v>
      </c>
      <c r="B2376" s="3" t="str">
        <f t="shared" si="112"/>
        <v>04</v>
      </c>
      <c r="C2376" s="3" t="str">
        <f t="shared" si="113"/>
        <v>09</v>
      </c>
      <c r="D2376" s="2">
        <v>44660</v>
      </c>
      <c r="E2376" t="s">
        <v>2375</v>
      </c>
      <c r="F2376">
        <v>258.17374999999998</v>
      </c>
      <c r="G2376">
        <v>268.31</v>
      </c>
      <c r="H2376">
        <v>100</v>
      </c>
      <c r="I2376">
        <v>80.09</v>
      </c>
      <c r="J2376">
        <v>29.581619999999983</v>
      </c>
      <c r="K2376">
        <v>39.717870000000005</v>
      </c>
    </row>
    <row r="2377" spans="1:11" x14ac:dyDescent="0.35">
      <c r="A2377" s="3" t="str">
        <f t="shared" si="111"/>
        <v>2022</v>
      </c>
      <c r="B2377" s="3" t="str">
        <f t="shared" si="112"/>
        <v>04</v>
      </c>
      <c r="C2377" s="3" t="str">
        <f t="shared" si="113"/>
        <v>10</v>
      </c>
      <c r="D2377" s="2">
        <v>44661</v>
      </c>
      <c r="E2377" t="s">
        <v>2376</v>
      </c>
      <c r="F2377">
        <v>257.38440000000003</v>
      </c>
      <c r="G2377">
        <v>273.10000000000002</v>
      </c>
      <c r="H2377">
        <v>100</v>
      </c>
      <c r="I2377">
        <v>80.09</v>
      </c>
      <c r="J2377">
        <v>28.792270000000027</v>
      </c>
      <c r="K2377">
        <v>44.507870000000025</v>
      </c>
    </row>
    <row r="2378" spans="1:11" x14ac:dyDescent="0.35">
      <c r="A2378" s="3" t="str">
        <f t="shared" si="111"/>
        <v>2022</v>
      </c>
      <c r="B2378" s="3" t="str">
        <f t="shared" si="112"/>
        <v>04</v>
      </c>
      <c r="C2378" s="3" t="str">
        <f t="shared" si="113"/>
        <v>10</v>
      </c>
      <c r="D2378" s="2">
        <v>44661</v>
      </c>
      <c r="E2378" t="s">
        <v>2377</v>
      </c>
      <c r="F2378">
        <v>260.38815</v>
      </c>
      <c r="G2378">
        <v>266.3</v>
      </c>
      <c r="H2378">
        <v>100</v>
      </c>
      <c r="I2378">
        <v>80.09</v>
      </c>
      <c r="J2378">
        <v>31.796019999999995</v>
      </c>
      <c r="K2378">
        <v>37.707870000000014</v>
      </c>
    </row>
    <row r="2379" spans="1:11" x14ac:dyDescent="0.35">
      <c r="A2379" s="3" t="str">
        <f t="shared" si="111"/>
        <v>2022</v>
      </c>
      <c r="B2379" s="3" t="str">
        <f t="shared" si="112"/>
        <v>04</v>
      </c>
      <c r="C2379" s="3" t="str">
        <f t="shared" si="113"/>
        <v>10</v>
      </c>
      <c r="D2379" s="2">
        <v>44661</v>
      </c>
      <c r="E2379" t="s">
        <v>2378</v>
      </c>
      <c r="F2379">
        <v>263.43761999999998</v>
      </c>
      <c r="G2379">
        <v>270.93</v>
      </c>
      <c r="H2379">
        <v>100</v>
      </c>
      <c r="I2379">
        <v>80.09</v>
      </c>
      <c r="J2379">
        <v>34.845489999999984</v>
      </c>
      <c r="K2379">
        <v>42.337870000000009</v>
      </c>
    </row>
    <row r="2380" spans="1:11" x14ac:dyDescent="0.35">
      <c r="A2380" s="3" t="str">
        <f t="shared" si="111"/>
        <v>2022</v>
      </c>
      <c r="B2380" s="3" t="str">
        <f t="shared" si="112"/>
        <v>04</v>
      </c>
      <c r="C2380" s="3" t="str">
        <f t="shared" si="113"/>
        <v>10</v>
      </c>
      <c r="D2380" s="2">
        <v>44661</v>
      </c>
      <c r="E2380" t="s">
        <v>2379</v>
      </c>
      <c r="F2380">
        <v>256.78897000000001</v>
      </c>
      <c r="G2380">
        <v>256.78897000000001</v>
      </c>
      <c r="H2380">
        <v>100</v>
      </c>
      <c r="I2380">
        <v>80.09</v>
      </c>
      <c r="J2380">
        <v>28.196840000000005</v>
      </c>
      <c r="K2380">
        <v>28.196840000000005</v>
      </c>
    </row>
    <row r="2381" spans="1:11" x14ac:dyDescent="0.35">
      <c r="A2381" s="3" t="str">
        <f t="shared" si="111"/>
        <v>2022</v>
      </c>
      <c r="B2381" s="3" t="str">
        <f t="shared" si="112"/>
        <v>04</v>
      </c>
      <c r="C2381" s="3" t="str">
        <f t="shared" si="113"/>
        <v>10</v>
      </c>
      <c r="D2381" s="2">
        <v>44661</v>
      </c>
      <c r="E2381" t="s">
        <v>2380</v>
      </c>
      <c r="F2381">
        <v>246.89</v>
      </c>
      <c r="G2381">
        <v>246.89</v>
      </c>
      <c r="H2381">
        <v>100</v>
      </c>
      <c r="I2381">
        <v>80.09</v>
      </c>
      <c r="J2381">
        <v>18.297869999999985</v>
      </c>
      <c r="K2381">
        <v>18.297869999999985</v>
      </c>
    </row>
    <row r="2382" spans="1:11" x14ac:dyDescent="0.35">
      <c r="A2382" s="3" t="str">
        <f t="shared" si="111"/>
        <v>2022</v>
      </c>
      <c r="B2382" s="3" t="str">
        <f t="shared" si="112"/>
        <v>04</v>
      </c>
      <c r="C2382" s="3" t="str">
        <f t="shared" si="113"/>
        <v>10</v>
      </c>
      <c r="D2382" s="2">
        <v>44661</v>
      </c>
      <c r="E2382" t="s">
        <v>2381</v>
      </c>
      <c r="F2382">
        <v>239.91</v>
      </c>
      <c r="G2382">
        <v>239.91</v>
      </c>
      <c r="H2382">
        <v>100</v>
      </c>
      <c r="I2382">
        <v>80.09</v>
      </c>
      <c r="J2382">
        <v>11.317869999999996</v>
      </c>
      <c r="K2382">
        <v>11.317869999999996</v>
      </c>
    </row>
    <row r="2383" spans="1:11" x14ac:dyDescent="0.35">
      <c r="A2383" s="3" t="str">
        <f t="shared" si="111"/>
        <v>2022</v>
      </c>
      <c r="B2383" s="3" t="str">
        <f t="shared" si="112"/>
        <v>04</v>
      </c>
      <c r="C2383" s="3" t="str">
        <f t="shared" si="113"/>
        <v>10</v>
      </c>
      <c r="D2383" s="2">
        <v>44661</v>
      </c>
      <c r="E2383" t="s">
        <v>2382</v>
      </c>
      <c r="F2383">
        <v>250.41</v>
      </c>
      <c r="G2383">
        <v>250.41</v>
      </c>
      <c r="H2383">
        <v>100</v>
      </c>
      <c r="I2383">
        <v>80.09</v>
      </c>
      <c r="J2383">
        <v>21.817869999999996</v>
      </c>
      <c r="K2383">
        <v>21.817869999999996</v>
      </c>
    </row>
    <row r="2384" spans="1:11" x14ac:dyDescent="0.35">
      <c r="A2384" s="3" t="str">
        <f t="shared" si="111"/>
        <v>2022</v>
      </c>
      <c r="B2384" s="3" t="str">
        <f t="shared" si="112"/>
        <v>04</v>
      </c>
      <c r="C2384" s="3" t="str">
        <f t="shared" si="113"/>
        <v>10</v>
      </c>
      <c r="D2384" s="2">
        <v>44661</v>
      </c>
      <c r="E2384" t="s">
        <v>2383</v>
      </c>
      <c r="F2384">
        <v>241.8272</v>
      </c>
      <c r="G2384">
        <v>249.53</v>
      </c>
      <c r="H2384">
        <v>100</v>
      </c>
      <c r="I2384">
        <v>80.09</v>
      </c>
      <c r="J2384">
        <v>13.235070000000004</v>
      </c>
      <c r="K2384">
        <v>20.93787</v>
      </c>
    </row>
    <row r="2385" spans="1:11" x14ac:dyDescent="0.35">
      <c r="A2385" s="3" t="str">
        <f t="shared" si="111"/>
        <v>2022</v>
      </c>
      <c r="B2385" s="3" t="str">
        <f t="shared" si="112"/>
        <v>04</v>
      </c>
      <c r="C2385" s="3" t="str">
        <f t="shared" si="113"/>
        <v>10</v>
      </c>
      <c r="D2385" s="2">
        <v>44661</v>
      </c>
      <c r="E2385" t="s">
        <v>2384</v>
      </c>
      <c r="F2385">
        <v>227.96928</v>
      </c>
      <c r="G2385">
        <v>238</v>
      </c>
      <c r="H2385">
        <v>100</v>
      </c>
      <c r="I2385">
        <v>80.09</v>
      </c>
      <c r="J2385">
        <v>-0.62285000000000323</v>
      </c>
      <c r="K2385">
        <v>9.4078699999999991</v>
      </c>
    </row>
    <row r="2386" spans="1:11" x14ac:dyDescent="0.35">
      <c r="A2386" s="3" t="str">
        <f t="shared" si="111"/>
        <v>2022</v>
      </c>
      <c r="B2386" s="3" t="str">
        <f t="shared" si="112"/>
        <v>04</v>
      </c>
      <c r="C2386" s="3" t="str">
        <f t="shared" si="113"/>
        <v>10</v>
      </c>
      <c r="D2386" s="2">
        <v>44661</v>
      </c>
      <c r="E2386" t="s">
        <v>2385</v>
      </c>
      <c r="F2386">
        <v>203.67609999999999</v>
      </c>
      <c r="G2386">
        <v>228.3</v>
      </c>
      <c r="H2386">
        <v>100</v>
      </c>
      <c r="I2386">
        <v>80.09</v>
      </c>
      <c r="J2386">
        <v>-24.91603000000001</v>
      </c>
      <c r="K2386">
        <v>-0.29212999999998956</v>
      </c>
    </row>
    <row r="2387" spans="1:11" x14ac:dyDescent="0.35">
      <c r="A2387" s="3" t="str">
        <f t="shared" si="111"/>
        <v>2022</v>
      </c>
      <c r="B2387" s="3" t="str">
        <f t="shared" si="112"/>
        <v>04</v>
      </c>
      <c r="C2387" s="3" t="str">
        <f t="shared" si="113"/>
        <v>10</v>
      </c>
      <c r="D2387" s="2">
        <v>44661</v>
      </c>
      <c r="E2387" t="s">
        <v>2386</v>
      </c>
      <c r="F2387">
        <v>153.59152</v>
      </c>
      <c r="G2387">
        <v>226</v>
      </c>
      <c r="H2387">
        <v>100</v>
      </c>
      <c r="I2387">
        <v>80.09</v>
      </c>
      <c r="J2387">
        <v>-75.000609999999995</v>
      </c>
      <c r="K2387">
        <v>-2.5921300000000009</v>
      </c>
    </row>
    <row r="2388" spans="1:11" x14ac:dyDescent="0.35">
      <c r="A2388" s="3" t="str">
        <f t="shared" si="111"/>
        <v>2022</v>
      </c>
      <c r="B2388" s="3" t="str">
        <f t="shared" si="112"/>
        <v>04</v>
      </c>
      <c r="C2388" s="3" t="str">
        <f t="shared" si="113"/>
        <v>10</v>
      </c>
      <c r="D2388" s="2">
        <v>44661</v>
      </c>
      <c r="E2388" t="s">
        <v>2387</v>
      </c>
      <c r="F2388">
        <v>146.67229</v>
      </c>
      <c r="G2388">
        <v>217.42571000000001</v>
      </c>
      <c r="H2388">
        <v>100</v>
      </c>
      <c r="I2388">
        <v>80.09</v>
      </c>
      <c r="J2388">
        <v>-81.919839999999994</v>
      </c>
      <c r="K2388">
        <v>-11.166419999999992</v>
      </c>
    </row>
    <row r="2389" spans="1:11" x14ac:dyDescent="0.35">
      <c r="A2389" s="3" t="str">
        <f t="shared" si="111"/>
        <v>2022</v>
      </c>
      <c r="B2389" s="3" t="str">
        <f t="shared" si="112"/>
        <v>04</v>
      </c>
      <c r="C2389" s="3" t="str">
        <f t="shared" si="113"/>
        <v>10</v>
      </c>
      <c r="D2389" s="2">
        <v>44661</v>
      </c>
      <c r="E2389" t="s">
        <v>2388</v>
      </c>
      <c r="F2389">
        <v>135.31886</v>
      </c>
      <c r="G2389">
        <v>220</v>
      </c>
      <c r="H2389">
        <v>100</v>
      </c>
      <c r="I2389">
        <v>80.09</v>
      </c>
      <c r="J2389">
        <v>-93.273269999999997</v>
      </c>
      <c r="K2389">
        <v>-8.5921300000000009</v>
      </c>
    </row>
    <row r="2390" spans="1:11" x14ac:dyDescent="0.35">
      <c r="A2390" s="3" t="str">
        <f t="shared" si="111"/>
        <v>2022</v>
      </c>
      <c r="B2390" s="3" t="str">
        <f t="shared" si="112"/>
        <v>04</v>
      </c>
      <c r="C2390" s="3" t="str">
        <f t="shared" si="113"/>
        <v>10</v>
      </c>
      <c r="D2390" s="2">
        <v>44661</v>
      </c>
      <c r="E2390" t="s">
        <v>2389</v>
      </c>
      <c r="F2390">
        <v>76.422200000000004</v>
      </c>
      <c r="G2390">
        <v>139.99</v>
      </c>
      <c r="H2390">
        <v>100</v>
      </c>
      <c r="I2390">
        <v>80.09</v>
      </c>
      <c r="J2390">
        <v>-152.16992999999999</v>
      </c>
      <c r="K2390">
        <v>-88.602129999999988</v>
      </c>
    </row>
    <row r="2391" spans="1:11" x14ac:dyDescent="0.35">
      <c r="A2391" s="3" t="str">
        <f t="shared" si="111"/>
        <v>2022</v>
      </c>
      <c r="B2391" s="3" t="str">
        <f t="shared" si="112"/>
        <v>04</v>
      </c>
      <c r="C2391" s="3" t="str">
        <f t="shared" si="113"/>
        <v>10</v>
      </c>
      <c r="D2391" s="2">
        <v>44661</v>
      </c>
      <c r="E2391" t="s">
        <v>2390</v>
      </c>
      <c r="F2391">
        <v>41.121250000000003</v>
      </c>
      <c r="G2391">
        <v>75.093069999999997</v>
      </c>
      <c r="H2391">
        <v>100</v>
      </c>
      <c r="I2391">
        <v>80.09</v>
      </c>
      <c r="J2391">
        <v>-187.47087999999999</v>
      </c>
      <c r="K2391">
        <v>-153.49906000000001</v>
      </c>
    </row>
    <row r="2392" spans="1:11" x14ac:dyDescent="0.35">
      <c r="A2392" s="3" t="str">
        <f t="shared" si="111"/>
        <v>2022</v>
      </c>
      <c r="B2392" s="3" t="str">
        <f t="shared" si="112"/>
        <v>04</v>
      </c>
      <c r="C2392" s="3" t="str">
        <f t="shared" si="113"/>
        <v>10</v>
      </c>
      <c r="D2392" s="2">
        <v>44661</v>
      </c>
      <c r="E2392" t="s">
        <v>2391</v>
      </c>
      <c r="F2392">
        <v>22.416679999999999</v>
      </c>
      <c r="G2392">
        <v>38.865389999999998</v>
      </c>
      <c r="H2392">
        <v>100</v>
      </c>
      <c r="I2392">
        <v>80.09</v>
      </c>
      <c r="J2392">
        <v>-206.17545000000001</v>
      </c>
      <c r="K2392">
        <v>-189.72674000000001</v>
      </c>
    </row>
    <row r="2393" spans="1:11" x14ac:dyDescent="0.35">
      <c r="A2393" s="3" t="str">
        <f t="shared" si="111"/>
        <v>2022</v>
      </c>
      <c r="B2393" s="3" t="str">
        <f t="shared" si="112"/>
        <v>04</v>
      </c>
      <c r="C2393" s="3" t="str">
        <f t="shared" si="113"/>
        <v>10</v>
      </c>
      <c r="D2393" s="2">
        <v>44661</v>
      </c>
      <c r="E2393" t="s">
        <v>2392</v>
      </c>
      <c r="F2393">
        <v>52.632510000000003</v>
      </c>
      <c r="G2393">
        <v>89.721469999999997</v>
      </c>
      <c r="H2393">
        <v>100</v>
      </c>
      <c r="I2393">
        <v>80.09</v>
      </c>
      <c r="J2393">
        <v>-175.95962</v>
      </c>
      <c r="K2393">
        <v>-138.87066000000002</v>
      </c>
    </row>
    <row r="2394" spans="1:11" x14ac:dyDescent="0.35">
      <c r="A2394" s="3" t="str">
        <f t="shared" si="111"/>
        <v>2022</v>
      </c>
      <c r="B2394" s="3" t="str">
        <f t="shared" si="112"/>
        <v>04</v>
      </c>
      <c r="C2394" s="3" t="str">
        <f t="shared" si="113"/>
        <v>10</v>
      </c>
      <c r="D2394" s="2">
        <v>44661</v>
      </c>
      <c r="E2394" t="s">
        <v>2393</v>
      </c>
      <c r="F2394">
        <v>133.66597999999999</v>
      </c>
      <c r="G2394">
        <v>145.23778999999999</v>
      </c>
      <c r="H2394">
        <v>100</v>
      </c>
      <c r="I2394">
        <v>80.09</v>
      </c>
      <c r="J2394">
        <v>-94.926150000000007</v>
      </c>
      <c r="K2394">
        <v>-83.354340000000008</v>
      </c>
    </row>
    <row r="2395" spans="1:11" x14ac:dyDescent="0.35">
      <c r="A2395" s="3" t="str">
        <f t="shared" si="111"/>
        <v>2022</v>
      </c>
      <c r="B2395" s="3" t="str">
        <f t="shared" si="112"/>
        <v>04</v>
      </c>
      <c r="C2395" s="3" t="str">
        <f t="shared" si="113"/>
        <v>10</v>
      </c>
      <c r="D2395" s="2">
        <v>44661</v>
      </c>
      <c r="E2395" t="s">
        <v>2394</v>
      </c>
      <c r="F2395">
        <v>219.7</v>
      </c>
      <c r="G2395">
        <v>219.7</v>
      </c>
      <c r="H2395">
        <v>100</v>
      </c>
      <c r="I2395">
        <v>80.09</v>
      </c>
      <c r="J2395">
        <v>-8.8921300000000123</v>
      </c>
      <c r="K2395">
        <v>-8.8921300000000123</v>
      </c>
    </row>
    <row r="2396" spans="1:11" x14ac:dyDescent="0.35">
      <c r="A2396" s="3" t="str">
        <f t="shared" si="111"/>
        <v>2022</v>
      </c>
      <c r="B2396" s="3" t="str">
        <f t="shared" si="112"/>
        <v>04</v>
      </c>
      <c r="C2396" s="3" t="str">
        <f t="shared" si="113"/>
        <v>10</v>
      </c>
      <c r="D2396" s="2">
        <v>44661</v>
      </c>
      <c r="E2396" t="s">
        <v>2395</v>
      </c>
      <c r="F2396">
        <v>257.10000000000002</v>
      </c>
      <c r="G2396">
        <v>257.10000000000002</v>
      </c>
      <c r="H2396">
        <v>100</v>
      </c>
      <c r="I2396">
        <v>80.09</v>
      </c>
      <c r="J2396">
        <v>28.507870000000022</v>
      </c>
      <c r="K2396">
        <v>28.507870000000022</v>
      </c>
    </row>
    <row r="2397" spans="1:11" x14ac:dyDescent="0.35">
      <c r="A2397" s="3" t="str">
        <f t="shared" si="111"/>
        <v>2022</v>
      </c>
      <c r="B2397" s="3" t="str">
        <f t="shared" si="112"/>
        <v>04</v>
      </c>
      <c r="C2397" s="3" t="str">
        <f t="shared" si="113"/>
        <v>10</v>
      </c>
      <c r="D2397" s="2">
        <v>44661</v>
      </c>
      <c r="E2397" t="s">
        <v>2396</v>
      </c>
      <c r="F2397">
        <v>283.11867999999998</v>
      </c>
      <c r="G2397">
        <v>283.11867999999998</v>
      </c>
      <c r="H2397">
        <v>100</v>
      </c>
      <c r="I2397">
        <v>80.09</v>
      </c>
      <c r="J2397">
        <v>54.526549999999986</v>
      </c>
      <c r="K2397">
        <v>54.526549999999986</v>
      </c>
    </row>
    <row r="2398" spans="1:11" x14ac:dyDescent="0.35">
      <c r="A2398" s="3" t="str">
        <f t="shared" si="111"/>
        <v>2022</v>
      </c>
      <c r="B2398" s="3" t="str">
        <f t="shared" si="112"/>
        <v>04</v>
      </c>
      <c r="C2398" s="3" t="str">
        <f t="shared" si="113"/>
        <v>10</v>
      </c>
      <c r="D2398" s="2">
        <v>44661</v>
      </c>
      <c r="E2398" t="s">
        <v>2397</v>
      </c>
      <c r="F2398">
        <v>260</v>
      </c>
      <c r="G2398">
        <v>260</v>
      </c>
      <c r="H2398">
        <v>100</v>
      </c>
      <c r="I2398">
        <v>80.09</v>
      </c>
      <c r="J2398">
        <v>31.407869999999999</v>
      </c>
      <c r="K2398">
        <v>31.407869999999999</v>
      </c>
    </row>
    <row r="2399" spans="1:11" x14ac:dyDescent="0.35">
      <c r="A2399" s="3" t="str">
        <f t="shared" si="111"/>
        <v>2022</v>
      </c>
      <c r="B2399" s="3" t="str">
        <f t="shared" si="112"/>
        <v>04</v>
      </c>
      <c r="C2399" s="3" t="str">
        <f t="shared" si="113"/>
        <v>10</v>
      </c>
      <c r="D2399" s="2">
        <v>44661</v>
      </c>
      <c r="E2399" t="s">
        <v>2398</v>
      </c>
      <c r="F2399">
        <v>245.56765999999999</v>
      </c>
      <c r="G2399">
        <v>245.56765999999999</v>
      </c>
      <c r="H2399">
        <v>100</v>
      </c>
      <c r="I2399">
        <v>80.09</v>
      </c>
      <c r="J2399">
        <v>16.975529999999988</v>
      </c>
      <c r="K2399">
        <v>16.975529999999988</v>
      </c>
    </row>
    <row r="2400" spans="1:11" x14ac:dyDescent="0.35">
      <c r="A2400" s="3" t="str">
        <f t="shared" si="111"/>
        <v>2022</v>
      </c>
      <c r="B2400" s="3" t="str">
        <f t="shared" si="112"/>
        <v>04</v>
      </c>
      <c r="C2400" s="3" t="str">
        <f t="shared" si="113"/>
        <v>10</v>
      </c>
      <c r="D2400" s="2">
        <v>44661</v>
      </c>
      <c r="E2400" t="s">
        <v>2399</v>
      </c>
      <c r="F2400">
        <v>224.3</v>
      </c>
      <c r="G2400">
        <v>224.3</v>
      </c>
      <c r="H2400">
        <v>100</v>
      </c>
      <c r="I2400">
        <v>80.09</v>
      </c>
      <c r="J2400">
        <v>-4.2921299999999896</v>
      </c>
      <c r="K2400">
        <v>-4.2921299999999896</v>
      </c>
    </row>
    <row r="2401" spans="1:11" x14ac:dyDescent="0.35">
      <c r="A2401" s="3" t="str">
        <f t="shared" si="111"/>
        <v>2022</v>
      </c>
      <c r="B2401" s="3" t="str">
        <f t="shared" si="112"/>
        <v>04</v>
      </c>
      <c r="C2401" s="3" t="str">
        <f t="shared" si="113"/>
        <v>11</v>
      </c>
      <c r="D2401" s="2">
        <v>44662</v>
      </c>
      <c r="E2401" t="s">
        <v>2400</v>
      </c>
      <c r="F2401">
        <v>233.45</v>
      </c>
      <c r="G2401">
        <v>233.45</v>
      </c>
      <c r="H2401">
        <v>106.925</v>
      </c>
      <c r="I2401">
        <v>77.959999999999994</v>
      </c>
      <c r="J2401">
        <v>-8.2317200000000028</v>
      </c>
      <c r="K2401">
        <v>-8.2317200000000028</v>
      </c>
    </row>
    <row r="2402" spans="1:11" x14ac:dyDescent="0.35">
      <c r="A2402" s="3" t="str">
        <f t="shared" si="111"/>
        <v>2022</v>
      </c>
      <c r="B2402" s="3" t="str">
        <f t="shared" si="112"/>
        <v>04</v>
      </c>
      <c r="C2402" s="3" t="str">
        <f t="shared" si="113"/>
        <v>11</v>
      </c>
      <c r="D2402" s="2">
        <v>44662</v>
      </c>
      <c r="E2402" t="s">
        <v>2401</v>
      </c>
      <c r="F2402">
        <v>218.66901999999999</v>
      </c>
      <c r="G2402">
        <v>218.66901999999999</v>
      </c>
      <c r="H2402">
        <v>106.925</v>
      </c>
      <c r="I2402">
        <v>77.959999999999994</v>
      </c>
      <c r="J2402">
        <v>-23.012700000000002</v>
      </c>
      <c r="K2402">
        <v>-23.012700000000002</v>
      </c>
    </row>
    <row r="2403" spans="1:11" x14ac:dyDescent="0.35">
      <c r="A2403" s="3" t="str">
        <f t="shared" si="111"/>
        <v>2022</v>
      </c>
      <c r="B2403" s="3" t="str">
        <f t="shared" si="112"/>
        <v>04</v>
      </c>
      <c r="C2403" s="3" t="str">
        <f t="shared" si="113"/>
        <v>11</v>
      </c>
      <c r="D2403" s="2">
        <v>44662</v>
      </c>
      <c r="E2403" t="s">
        <v>2402</v>
      </c>
      <c r="F2403">
        <v>214.97</v>
      </c>
      <c r="G2403">
        <v>214.97</v>
      </c>
      <c r="H2403">
        <v>106.925</v>
      </c>
      <c r="I2403">
        <v>77.959999999999994</v>
      </c>
      <c r="J2403">
        <v>-26.711719999999993</v>
      </c>
      <c r="K2403">
        <v>-26.711719999999993</v>
      </c>
    </row>
    <row r="2404" spans="1:11" x14ac:dyDescent="0.35">
      <c r="A2404" s="3" t="str">
        <f t="shared" si="111"/>
        <v>2022</v>
      </c>
      <c r="B2404" s="3" t="str">
        <f t="shared" si="112"/>
        <v>04</v>
      </c>
      <c r="C2404" s="3" t="str">
        <f t="shared" si="113"/>
        <v>11</v>
      </c>
      <c r="D2404" s="2">
        <v>44662</v>
      </c>
      <c r="E2404" t="s">
        <v>2403</v>
      </c>
      <c r="F2404">
        <v>200.91937999999999</v>
      </c>
      <c r="G2404">
        <v>200.91937999999999</v>
      </c>
      <c r="H2404">
        <v>106.925</v>
      </c>
      <c r="I2404">
        <v>77.959999999999994</v>
      </c>
      <c r="J2404">
        <v>-40.762340000000002</v>
      </c>
      <c r="K2404">
        <v>-40.762340000000002</v>
      </c>
    </row>
    <row r="2405" spans="1:11" x14ac:dyDescent="0.35">
      <c r="A2405" s="3" t="str">
        <f t="shared" si="111"/>
        <v>2022</v>
      </c>
      <c r="B2405" s="3" t="str">
        <f t="shared" si="112"/>
        <v>04</v>
      </c>
      <c r="C2405" s="3" t="str">
        <f t="shared" si="113"/>
        <v>11</v>
      </c>
      <c r="D2405" s="2">
        <v>44662</v>
      </c>
      <c r="E2405" t="s">
        <v>2404</v>
      </c>
      <c r="F2405">
        <v>211.3</v>
      </c>
      <c r="G2405">
        <v>211.3</v>
      </c>
      <c r="H2405">
        <v>106.925</v>
      </c>
      <c r="I2405">
        <v>77.959999999999994</v>
      </c>
      <c r="J2405">
        <v>-30.38171999999998</v>
      </c>
      <c r="K2405">
        <v>-30.38171999999998</v>
      </c>
    </row>
    <row r="2406" spans="1:11" x14ac:dyDescent="0.35">
      <c r="A2406" s="3" t="str">
        <f t="shared" si="111"/>
        <v>2022</v>
      </c>
      <c r="B2406" s="3" t="str">
        <f t="shared" si="112"/>
        <v>04</v>
      </c>
      <c r="C2406" s="3" t="str">
        <f t="shared" si="113"/>
        <v>11</v>
      </c>
      <c r="D2406" s="2">
        <v>44662</v>
      </c>
      <c r="E2406" t="s">
        <v>2405</v>
      </c>
      <c r="F2406">
        <v>227.13</v>
      </c>
      <c r="G2406">
        <v>227.13</v>
      </c>
      <c r="H2406">
        <v>106.925</v>
      </c>
      <c r="I2406">
        <v>77.959999999999994</v>
      </c>
      <c r="J2406">
        <v>-14.551719999999996</v>
      </c>
      <c r="K2406">
        <v>-14.551719999999996</v>
      </c>
    </row>
    <row r="2407" spans="1:11" x14ac:dyDescent="0.35">
      <c r="A2407" s="3" t="str">
        <f t="shared" si="111"/>
        <v>2022</v>
      </c>
      <c r="B2407" s="3" t="str">
        <f t="shared" si="112"/>
        <v>04</v>
      </c>
      <c r="C2407" s="3" t="str">
        <f t="shared" si="113"/>
        <v>11</v>
      </c>
      <c r="D2407" s="2">
        <v>44662</v>
      </c>
      <c r="E2407" t="s">
        <v>2406</v>
      </c>
      <c r="F2407">
        <v>264.91334999999998</v>
      </c>
      <c r="G2407">
        <v>264.91334999999998</v>
      </c>
      <c r="H2407">
        <v>106.925</v>
      </c>
      <c r="I2407">
        <v>77.959999999999994</v>
      </c>
      <c r="J2407">
        <v>23.231629999999988</v>
      </c>
      <c r="K2407">
        <v>23.231629999999988</v>
      </c>
    </row>
    <row r="2408" spans="1:11" x14ac:dyDescent="0.35">
      <c r="A2408" s="3" t="str">
        <f t="shared" si="111"/>
        <v>2022</v>
      </c>
      <c r="B2408" s="3" t="str">
        <f t="shared" si="112"/>
        <v>04</v>
      </c>
      <c r="C2408" s="3" t="str">
        <f t="shared" si="113"/>
        <v>11</v>
      </c>
      <c r="D2408" s="2">
        <v>44662</v>
      </c>
      <c r="E2408" t="s">
        <v>2407</v>
      </c>
      <c r="F2408">
        <v>299.92516000000001</v>
      </c>
      <c r="G2408">
        <v>299.92516000000001</v>
      </c>
      <c r="H2408">
        <v>106.925</v>
      </c>
      <c r="I2408">
        <v>77.959999999999994</v>
      </c>
      <c r="J2408">
        <v>58.243440000000014</v>
      </c>
      <c r="K2408">
        <v>58.243440000000014</v>
      </c>
    </row>
    <row r="2409" spans="1:11" x14ac:dyDescent="0.35">
      <c r="A2409" s="3" t="str">
        <f t="shared" si="111"/>
        <v>2022</v>
      </c>
      <c r="B2409" s="3" t="str">
        <f t="shared" si="112"/>
        <v>04</v>
      </c>
      <c r="C2409" s="3" t="str">
        <f t="shared" si="113"/>
        <v>11</v>
      </c>
      <c r="D2409" s="2">
        <v>44662</v>
      </c>
      <c r="E2409" t="s">
        <v>2408</v>
      </c>
      <c r="F2409">
        <v>285.02623</v>
      </c>
      <c r="G2409">
        <v>285.02623</v>
      </c>
      <c r="H2409">
        <v>106.925</v>
      </c>
      <c r="I2409">
        <v>77.959999999999994</v>
      </c>
      <c r="J2409">
        <v>43.344510000000007</v>
      </c>
      <c r="K2409">
        <v>43.344510000000007</v>
      </c>
    </row>
    <row r="2410" spans="1:11" x14ac:dyDescent="0.35">
      <c r="A2410" s="3" t="str">
        <f t="shared" si="111"/>
        <v>2022</v>
      </c>
      <c r="B2410" s="3" t="str">
        <f t="shared" si="112"/>
        <v>04</v>
      </c>
      <c r="C2410" s="3" t="str">
        <f t="shared" si="113"/>
        <v>11</v>
      </c>
      <c r="D2410" s="2">
        <v>44662</v>
      </c>
      <c r="E2410" t="s">
        <v>2409</v>
      </c>
      <c r="F2410">
        <v>254.69204999999999</v>
      </c>
      <c r="G2410">
        <v>255</v>
      </c>
      <c r="H2410">
        <v>106.925</v>
      </c>
      <c r="I2410">
        <v>77.959999999999994</v>
      </c>
      <c r="J2410">
        <v>13.010330000000003</v>
      </c>
      <c r="K2410">
        <v>13.318280000000009</v>
      </c>
    </row>
    <row r="2411" spans="1:11" x14ac:dyDescent="0.35">
      <c r="A2411" s="3" t="str">
        <f t="shared" si="111"/>
        <v>2022</v>
      </c>
      <c r="B2411" s="3" t="str">
        <f t="shared" si="112"/>
        <v>04</v>
      </c>
      <c r="C2411" s="3" t="str">
        <f t="shared" si="113"/>
        <v>11</v>
      </c>
      <c r="D2411" s="2">
        <v>44662</v>
      </c>
      <c r="E2411" t="s">
        <v>2410</v>
      </c>
      <c r="F2411">
        <v>228.27</v>
      </c>
      <c r="G2411">
        <v>228.27</v>
      </c>
      <c r="H2411">
        <v>106.925</v>
      </c>
      <c r="I2411">
        <v>77.959999999999994</v>
      </c>
      <c r="J2411">
        <v>-13.411719999999981</v>
      </c>
      <c r="K2411">
        <v>-13.411719999999981</v>
      </c>
    </row>
    <row r="2412" spans="1:11" x14ac:dyDescent="0.35">
      <c r="A2412" s="3" t="str">
        <f t="shared" si="111"/>
        <v>2022</v>
      </c>
      <c r="B2412" s="3" t="str">
        <f t="shared" si="112"/>
        <v>04</v>
      </c>
      <c r="C2412" s="3" t="str">
        <f t="shared" si="113"/>
        <v>11</v>
      </c>
      <c r="D2412" s="2">
        <v>44662</v>
      </c>
      <c r="E2412" t="s">
        <v>2411</v>
      </c>
      <c r="F2412">
        <v>221.51</v>
      </c>
      <c r="G2412">
        <v>221.51</v>
      </c>
      <c r="H2412">
        <v>106.925</v>
      </c>
      <c r="I2412">
        <v>77.959999999999994</v>
      </c>
      <c r="J2412">
        <v>-20.171720000000001</v>
      </c>
      <c r="K2412">
        <v>-20.171720000000001</v>
      </c>
    </row>
    <row r="2413" spans="1:11" x14ac:dyDescent="0.35">
      <c r="A2413" s="3" t="str">
        <f t="shared" si="111"/>
        <v>2022</v>
      </c>
      <c r="B2413" s="3" t="str">
        <f t="shared" si="112"/>
        <v>04</v>
      </c>
      <c r="C2413" s="3" t="str">
        <f t="shared" si="113"/>
        <v>11</v>
      </c>
      <c r="D2413" s="2">
        <v>44662</v>
      </c>
      <c r="E2413" t="s">
        <v>2412</v>
      </c>
      <c r="F2413">
        <v>196.1</v>
      </c>
      <c r="G2413">
        <v>196.1</v>
      </c>
      <c r="H2413">
        <v>106.925</v>
      </c>
      <c r="I2413">
        <v>77.959999999999994</v>
      </c>
      <c r="J2413">
        <v>-45.581719999999997</v>
      </c>
      <c r="K2413">
        <v>-45.581719999999997</v>
      </c>
    </row>
    <row r="2414" spans="1:11" x14ac:dyDescent="0.35">
      <c r="A2414" s="3" t="str">
        <f t="shared" si="111"/>
        <v>2022</v>
      </c>
      <c r="B2414" s="3" t="str">
        <f t="shared" si="112"/>
        <v>04</v>
      </c>
      <c r="C2414" s="3" t="str">
        <f t="shared" si="113"/>
        <v>11</v>
      </c>
      <c r="D2414" s="2">
        <v>44662</v>
      </c>
      <c r="E2414" t="s">
        <v>2413</v>
      </c>
      <c r="F2414">
        <v>183.69</v>
      </c>
      <c r="G2414">
        <v>183.69</v>
      </c>
      <c r="H2414">
        <v>106.925</v>
      </c>
      <c r="I2414">
        <v>77.959999999999994</v>
      </c>
      <c r="J2414">
        <v>-57.991719999999994</v>
      </c>
      <c r="K2414">
        <v>-57.991719999999994</v>
      </c>
    </row>
    <row r="2415" spans="1:11" x14ac:dyDescent="0.35">
      <c r="A2415" s="3" t="str">
        <f t="shared" si="111"/>
        <v>2022</v>
      </c>
      <c r="B2415" s="3" t="str">
        <f t="shared" si="112"/>
        <v>04</v>
      </c>
      <c r="C2415" s="3" t="str">
        <f t="shared" si="113"/>
        <v>11</v>
      </c>
      <c r="D2415" s="2">
        <v>44662</v>
      </c>
      <c r="E2415" t="s">
        <v>2414</v>
      </c>
      <c r="F2415">
        <v>199</v>
      </c>
      <c r="G2415">
        <v>199</v>
      </c>
      <c r="H2415">
        <v>106.925</v>
      </c>
      <c r="I2415">
        <v>77.959999999999994</v>
      </c>
      <c r="J2415">
        <v>-42.681719999999991</v>
      </c>
      <c r="K2415">
        <v>-42.681719999999991</v>
      </c>
    </row>
    <row r="2416" spans="1:11" x14ac:dyDescent="0.35">
      <c r="A2416" s="3" t="str">
        <f t="shared" si="111"/>
        <v>2022</v>
      </c>
      <c r="B2416" s="3" t="str">
        <f t="shared" si="112"/>
        <v>04</v>
      </c>
      <c r="C2416" s="3" t="str">
        <f t="shared" si="113"/>
        <v>11</v>
      </c>
      <c r="D2416" s="2">
        <v>44662</v>
      </c>
      <c r="E2416" t="s">
        <v>2415</v>
      </c>
      <c r="F2416">
        <v>210.54</v>
      </c>
      <c r="G2416">
        <v>210.54</v>
      </c>
      <c r="H2416">
        <v>106.925</v>
      </c>
      <c r="I2416">
        <v>77.959999999999994</v>
      </c>
      <c r="J2416">
        <v>-31.141719999999999</v>
      </c>
      <c r="K2416">
        <v>-31.141719999999999</v>
      </c>
    </row>
    <row r="2417" spans="1:11" x14ac:dyDescent="0.35">
      <c r="A2417" s="3" t="str">
        <f t="shared" si="111"/>
        <v>2022</v>
      </c>
      <c r="B2417" s="3" t="str">
        <f t="shared" si="112"/>
        <v>04</v>
      </c>
      <c r="C2417" s="3" t="str">
        <f t="shared" si="113"/>
        <v>11</v>
      </c>
      <c r="D2417" s="2">
        <v>44662</v>
      </c>
      <c r="E2417" t="s">
        <v>2416</v>
      </c>
      <c r="F2417">
        <v>227.13</v>
      </c>
      <c r="G2417">
        <v>227.13</v>
      </c>
      <c r="H2417">
        <v>106.925</v>
      </c>
      <c r="I2417">
        <v>77.959999999999994</v>
      </c>
      <c r="J2417">
        <v>-14.551719999999996</v>
      </c>
      <c r="K2417">
        <v>-14.551719999999996</v>
      </c>
    </row>
    <row r="2418" spans="1:11" x14ac:dyDescent="0.35">
      <c r="A2418" s="3" t="str">
        <f t="shared" si="111"/>
        <v>2022</v>
      </c>
      <c r="B2418" s="3" t="str">
        <f t="shared" si="112"/>
        <v>04</v>
      </c>
      <c r="C2418" s="3" t="str">
        <f t="shared" si="113"/>
        <v>11</v>
      </c>
      <c r="D2418" s="2">
        <v>44662</v>
      </c>
      <c r="E2418" t="s">
        <v>2417</v>
      </c>
      <c r="F2418">
        <v>235.01</v>
      </c>
      <c r="G2418">
        <v>235.01</v>
      </c>
      <c r="H2418">
        <v>106.925</v>
      </c>
      <c r="I2418">
        <v>77.959999999999994</v>
      </c>
      <c r="J2418">
        <v>-6.6717200000000005</v>
      </c>
      <c r="K2418">
        <v>-6.6717200000000005</v>
      </c>
    </row>
    <row r="2419" spans="1:11" x14ac:dyDescent="0.35">
      <c r="A2419" s="3" t="str">
        <f t="shared" si="111"/>
        <v>2022</v>
      </c>
      <c r="B2419" s="3" t="str">
        <f t="shared" si="112"/>
        <v>04</v>
      </c>
      <c r="C2419" s="3" t="str">
        <f t="shared" si="113"/>
        <v>11</v>
      </c>
      <c r="D2419" s="2">
        <v>44662</v>
      </c>
      <c r="E2419" t="s">
        <v>2418</v>
      </c>
      <c r="F2419">
        <v>263.32</v>
      </c>
      <c r="G2419">
        <v>263.32</v>
      </c>
      <c r="H2419">
        <v>106.925</v>
      </c>
      <c r="I2419">
        <v>77.959999999999994</v>
      </c>
      <c r="J2419">
        <v>21.638280000000002</v>
      </c>
      <c r="K2419">
        <v>21.638280000000002</v>
      </c>
    </row>
    <row r="2420" spans="1:11" x14ac:dyDescent="0.35">
      <c r="A2420" s="3" t="str">
        <f t="shared" si="111"/>
        <v>2022</v>
      </c>
      <c r="B2420" s="3" t="str">
        <f t="shared" si="112"/>
        <v>04</v>
      </c>
      <c r="C2420" s="3" t="str">
        <f t="shared" si="113"/>
        <v>11</v>
      </c>
      <c r="D2420" s="2">
        <v>44662</v>
      </c>
      <c r="E2420" t="s">
        <v>2419</v>
      </c>
      <c r="F2420">
        <v>296.99189000000001</v>
      </c>
      <c r="G2420">
        <v>296.99189000000001</v>
      </c>
      <c r="H2420">
        <v>106.925</v>
      </c>
      <c r="I2420">
        <v>77.959999999999994</v>
      </c>
      <c r="J2420">
        <v>55.310170000000021</v>
      </c>
      <c r="K2420">
        <v>55.310170000000021</v>
      </c>
    </row>
    <row r="2421" spans="1:11" x14ac:dyDescent="0.35">
      <c r="A2421" s="3" t="str">
        <f t="shared" si="111"/>
        <v>2022</v>
      </c>
      <c r="B2421" s="3" t="str">
        <f t="shared" si="112"/>
        <v>04</v>
      </c>
      <c r="C2421" s="3" t="str">
        <f t="shared" si="113"/>
        <v>11</v>
      </c>
      <c r="D2421" s="2">
        <v>44662</v>
      </c>
      <c r="E2421" t="s">
        <v>2420</v>
      </c>
      <c r="F2421">
        <v>290.36520000000002</v>
      </c>
      <c r="G2421">
        <v>290.36520000000002</v>
      </c>
      <c r="H2421">
        <v>106.925</v>
      </c>
      <c r="I2421">
        <v>77.959999999999994</v>
      </c>
      <c r="J2421">
        <v>48.683480000000024</v>
      </c>
      <c r="K2421">
        <v>48.683480000000024</v>
      </c>
    </row>
    <row r="2422" spans="1:11" x14ac:dyDescent="0.35">
      <c r="A2422" s="3" t="str">
        <f t="shared" si="111"/>
        <v>2022</v>
      </c>
      <c r="B2422" s="3" t="str">
        <f t="shared" si="112"/>
        <v>04</v>
      </c>
      <c r="C2422" s="3" t="str">
        <f t="shared" si="113"/>
        <v>11</v>
      </c>
      <c r="D2422" s="2">
        <v>44662</v>
      </c>
      <c r="E2422" t="s">
        <v>2421</v>
      </c>
      <c r="F2422">
        <v>267.94551999999999</v>
      </c>
      <c r="G2422">
        <v>267.80993000000001</v>
      </c>
      <c r="H2422">
        <v>106.925</v>
      </c>
      <c r="I2422">
        <v>77.959999999999994</v>
      </c>
      <c r="J2422">
        <v>26.263799999999996</v>
      </c>
      <c r="K2422">
        <v>26.128210000000017</v>
      </c>
    </row>
    <row r="2423" spans="1:11" x14ac:dyDescent="0.35">
      <c r="A2423" s="3" t="str">
        <f t="shared" si="111"/>
        <v>2022</v>
      </c>
      <c r="B2423" s="3" t="str">
        <f t="shared" si="112"/>
        <v>04</v>
      </c>
      <c r="C2423" s="3" t="str">
        <f t="shared" si="113"/>
        <v>11</v>
      </c>
      <c r="D2423" s="2">
        <v>44662</v>
      </c>
      <c r="E2423" t="s">
        <v>2422</v>
      </c>
      <c r="F2423">
        <v>247.99072000000001</v>
      </c>
      <c r="G2423">
        <v>247.99072000000001</v>
      </c>
      <c r="H2423">
        <v>106.925</v>
      </c>
      <c r="I2423">
        <v>77.959999999999994</v>
      </c>
      <c r="J2423">
        <v>6.3090000000000188</v>
      </c>
      <c r="K2423">
        <v>6.3090000000000188</v>
      </c>
    </row>
    <row r="2424" spans="1:11" x14ac:dyDescent="0.35">
      <c r="A2424" s="3" t="str">
        <f t="shared" si="111"/>
        <v>2022</v>
      </c>
      <c r="B2424" s="3" t="str">
        <f t="shared" si="112"/>
        <v>04</v>
      </c>
      <c r="C2424" s="3" t="str">
        <f t="shared" si="113"/>
        <v>11</v>
      </c>
      <c r="D2424" s="2">
        <v>44662</v>
      </c>
      <c r="E2424" t="s">
        <v>2423</v>
      </c>
      <c r="F2424">
        <v>237.69</v>
      </c>
      <c r="G2424">
        <v>237.69</v>
      </c>
      <c r="H2424">
        <v>106.925</v>
      </c>
      <c r="I2424">
        <v>77.959999999999994</v>
      </c>
      <c r="J2424">
        <v>-3.9917199999999937</v>
      </c>
      <c r="K2424">
        <v>-3.9917199999999937</v>
      </c>
    </row>
    <row r="2425" spans="1:11" x14ac:dyDescent="0.35">
      <c r="A2425" s="3" t="str">
        <f t="shared" si="111"/>
        <v>2022</v>
      </c>
      <c r="B2425" s="3" t="str">
        <f t="shared" si="112"/>
        <v>04</v>
      </c>
      <c r="C2425" s="3" t="str">
        <f t="shared" si="113"/>
        <v>12</v>
      </c>
      <c r="D2425" s="2">
        <v>44663</v>
      </c>
      <c r="E2425" t="s">
        <v>2424</v>
      </c>
      <c r="F2425">
        <v>238.07</v>
      </c>
      <c r="G2425">
        <v>238.07</v>
      </c>
      <c r="H2425">
        <v>108</v>
      </c>
      <c r="I2425">
        <v>79.010000000000005</v>
      </c>
      <c r="J2425">
        <v>-6.1365700000000061</v>
      </c>
      <c r="K2425">
        <v>-6.1365700000000061</v>
      </c>
    </row>
    <row r="2426" spans="1:11" x14ac:dyDescent="0.35">
      <c r="A2426" s="3" t="str">
        <f t="shared" si="111"/>
        <v>2022</v>
      </c>
      <c r="B2426" s="3" t="str">
        <f t="shared" si="112"/>
        <v>04</v>
      </c>
      <c r="C2426" s="3" t="str">
        <f t="shared" si="113"/>
        <v>12</v>
      </c>
      <c r="D2426" s="2">
        <v>44663</v>
      </c>
      <c r="E2426" t="s">
        <v>2425</v>
      </c>
      <c r="F2426">
        <v>229.43</v>
      </c>
      <c r="G2426">
        <v>229.43</v>
      </c>
      <c r="H2426">
        <v>108</v>
      </c>
      <c r="I2426">
        <v>79.010000000000005</v>
      </c>
      <c r="J2426">
        <v>-14.776569999999992</v>
      </c>
      <c r="K2426">
        <v>-14.776569999999992</v>
      </c>
    </row>
    <row r="2427" spans="1:11" x14ac:dyDescent="0.35">
      <c r="A2427" s="3" t="str">
        <f t="shared" si="111"/>
        <v>2022</v>
      </c>
      <c r="B2427" s="3" t="str">
        <f t="shared" si="112"/>
        <v>04</v>
      </c>
      <c r="C2427" s="3" t="str">
        <f t="shared" si="113"/>
        <v>12</v>
      </c>
      <c r="D2427" s="2">
        <v>44663</v>
      </c>
      <c r="E2427" t="s">
        <v>2426</v>
      </c>
      <c r="F2427">
        <v>228.27</v>
      </c>
      <c r="G2427">
        <v>228.27</v>
      </c>
      <c r="H2427">
        <v>108</v>
      </c>
      <c r="I2427">
        <v>79.010000000000005</v>
      </c>
      <c r="J2427">
        <v>-15.936569999999989</v>
      </c>
      <c r="K2427">
        <v>-15.936569999999989</v>
      </c>
    </row>
    <row r="2428" spans="1:11" x14ac:dyDescent="0.35">
      <c r="A2428" s="3" t="str">
        <f t="shared" si="111"/>
        <v>2022</v>
      </c>
      <c r="B2428" s="3" t="str">
        <f t="shared" si="112"/>
        <v>04</v>
      </c>
      <c r="C2428" s="3" t="str">
        <f t="shared" si="113"/>
        <v>12</v>
      </c>
      <c r="D2428" s="2">
        <v>44663</v>
      </c>
      <c r="E2428" t="s">
        <v>2427</v>
      </c>
      <c r="F2428">
        <v>229.43</v>
      </c>
      <c r="G2428">
        <v>229.43</v>
      </c>
      <c r="H2428">
        <v>108</v>
      </c>
      <c r="I2428">
        <v>79.010000000000005</v>
      </c>
      <c r="J2428">
        <v>-14.776569999999992</v>
      </c>
      <c r="K2428">
        <v>-14.776569999999992</v>
      </c>
    </row>
    <row r="2429" spans="1:11" x14ac:dyDescent="0.35">
      <c r="A2429" s="3" t="str">
        <f t="shared" si="111"/>
        <v>2022</v>
      </c>
      <c r="B2429" s="3" t="str">
        <f t="shared" si="112"/>
        <v>04</v>
      </c>
      <c r="C2429" s="3" t="str">
        <f t="shared" si="113"/>
        <v>12</v>
      </c>
      <c r="D2429" s="2">
        <v>44663</v>
      </c>
      <c r="E2429" t="s">
        <v>2428</v>
      </c>
      <c r="F2429">
        <v>230.06</v>
      </c>
      <c r="G2429">
        <v>230.06</v>
      </c>
      <c r="H2429">
        <v>108</v>
      </c>
      <c r="I2429">
        <v>79.010000000000005</v>
      </c>
      <c r="J2429">
        <v>-14.146569999999997</v>
      </c>
      <c r="K2429">
        <v>-14.146569999999997</v>
      </c>
    </row>
    <row r="2430" spans="1:11" x14ac:dyDescent="0.35">
      <c r="A2430" s="3" t="str">
        <f t="shared" si="111"/>
        <v>2022</v>
      </c>
      <c r="B2430" s="3" t="str">
        <f t="shared" si="112"/>
        <v>04</v>
      </c>
      <c r="C2430" s="3" t="str">
        <f t="shared" si="113"/>
        <v>12</v>
      </c>
      <c r="D2430" s="2">
        <v>44663</v>
      </c>
      <c r="E2430" t="s">
        <v>2429</v>
      </c>
      <c r="F2430">
        <v>238.07</v>
      </c>
      <c r="G2430">
        <v>238.07</v>
      </c>
      <c r="H2430">
        <v>108</v>
      </c>
      <c r="I2430">
        <v>79.010000000000005</v>
      </c>
      <c r="J2430">
        <v>-6.1365700000000061</v>
      </c>
      <c r="K2430">
        <v>-6.1365700000000061</v>
      </c>
    </row>
    <row r="2431" spans="1:11" x14ac:dyDescent="0.35">
      <c r="A2431" s="3" t="str">
        <f t="shared" si="111"/>
        <v>2022</v>
      </c>
      <c r="B2431" s="3" t="str">
        <f t="shared" si="112"/>
        <v>04</v>
      </c>
      <c r="C2431" s="3" t="str">
        <f t="shared" si="113"/>
        <v>12</v>
      </c>
      <c r="D2431" s="2">
        <v>44663</v>
      </c>
      <c r="E2431" t="s">
        <v>2430</v>
      </c>
      <c r="F2431">
        <v>290</v>
      </c>
      <c r="G2431">
        <v>290</v>
      </c>
      <c r="H2431">
        <v>108</v>
      </c>
      <c r="I2431">
        <v>79.010000000000005</v>
      </c>
      <c r="J2431">
        <v>45.793430000000001</v>
      </c>
      <c r="K2431">
        <v>45.793430000000001</v>
      </c>
    </row>
    <row r="2432" spans="1:11" x14ac:dyDescent="0.35">
      <c r="A2432" s="3" t="str">
        <f t="shared" si="111"/>
        <v>2022</v>
      </c>
      <c r="B2432" s="3" t="str">
        <f t="shared" si="112"/>
        <v>04</v>
      </c>
      <c r="C2432" s="3" t="str">
        <f t="shared" si="113"/>
        <v>12</v>
      </c>
      <c r="D2432" s="2">
        <v>44663</v>
      </c>
      <c r="E2432" t="s">
        <v>2431</v>
      </c>
      <c r="F2432">
        <v>311</v>
      </c>
      <c r="G2432">
        <v>311</v>
      </c>
      <c r="H2432">
        <v>108</v>
      </c>
      <c r="I2432">
        <v>79.010000000000005</v>
      </c>
      <c r="J2432">
        <v>66.793430000000001</v>
      </c>
      <c r="K2432">
        <v>66.793430000000001</v>
      </c>
    </row>
    <row r="2433" spans="1:11" x14ac:dyDescent="0.35">
      <c r="A2433" s="3" t="str">
        <f t="shared" si="111"/>
        <v>2022</v>
      </c>
      <c r="B2433" s="3" t="str">
        <f t="shared" si="112"/>
        <v>04</v>
      </c>
      <c r="C2433" s="3" t="str">
        <f t="shared" si="113"/>
        <v>12</v>
      </c>
      <c r="D2433" s="2">
        <v>44663</v>
      </c>
      <c r="E2433" t="s">
        <v>2432</v>
      </c>
      <c r="F2433">
        <v>311</v>
      </c>
      <c r="G2433">
        <v>311</v>
      </c>
      <c r="H2433">
        <v>108</v>
      </c>
      <c r="I2433">
        <v>79.010000000000005</v>
      </c>
      <c r="J2433">
        <v>66.793430000000001</v>
      </c>
      <c r="K2433">
        <v>66.793430000000001</v>
      </c>
    </row>
    <row r="2434" spans="1:11" x14ac:dyDescent="0.35">
      <c r="A2434" s="3" t="str">
        <f t="shared" si="111"/>
        <v>2022</v>
      </c>
      <c r="B2434" s="3" t="str">
        <f t="shared" si="112"/>
        <v>04</v>
      </c>
      <c r="C2434" s="3" t="str">
        <f t="shared" si="113"/>
        <v>12</v>
      </c>
      <c r="D2434" s="2">
        <v>44663</v>
      </c>
      <c r="E2434" t="s">
        <v>2433</v>
      </c>
      <c r="F2434">
        <v>276.32</v>
      </c>
      <c r="G2434">
        <v>276.32</v>
      </c>
      <c r="H2434">
        <v>108</v>
      </c>
      <c r="I2434">
        <v>79.010000000000005</v>
      </c>
      <c r="J2434">
        <v>32.113429999999994</v>
      </c>
      <c r="K2434">
        <v>32.113429999999994</v>
      </c>
    </row>
    <row r="2435" spans="1:11" x14ac:dyDescent="0.35">
      <c r="A2435" s="3" t="str">
        <f t="shared" ref="A2435:A2498" si="114">LEFT(E2435,4)</f>
        <v>2022</v>
      </c>
      <c r="B2435" s="3" t="str">
        <f t="shared" ref="B2435:B2498" si="115">MID(E2435,6,2)</f>
        <v>04</v>
      </c>
      <c r="C2435" s="3" t="str">
        <f t="shared" ref="C2435:C2498" si="116">MID(E2435,9,2)</f>
        <v>12</v>
      </c>
      <c r="D2435" s="2">
        <v>44663</v>
      </c>
      <c r="E2435" t="s">
        <v>2434</v>
      </c>
      <c r="F2435">
        <v>259.94207</v>
      </c>
      <c r="G2435">
        <v>266.13308000000001</v>
      </c>
      <c r="H2435">
        <v>108</v>
      </c>
      <c r="I2435">
        <v>79.010000000000005</v>
      </c>
      <c r="J2435">
        <v>15.735500000000002</v>
      </c>
      <c r="K2435">
        <v>21.926510000000007</v>
      </c>
    </row>
    <row r="2436" spans="1:11" x14ac:dyDescent="0.35">
      <c r="A2436" s="3" t="str">
        <f t="shared" si="114"/>
        <v>2022</v>
      </c>
      <c r="B2436" s="3" t="str">
        <f t="shared" si="115"/>
        <v>04</v>
      </c>
      <c r="C2436" s="3" t="str">
        <f t="shared" si="116"/>
        <v>12</v>
      </c>
      <c r="D2436" s="2">
        <v>44663</v>
      </c>
      <c r="E2436" t="s">
        <v>2435</v>
      </c>
      <c r="F2436">
        <v>246.67568</v>
      </c>
      <c r="G2436">
        <v>249.53</v>
      </c>
      <c r="H2436">
        <v>108</v>
      </c>
      <c r="I2436">
        <v>79.010000000000005</v>
      </c>
      <c r="J2436">
        <v>2.4691100000000006</v>
      </c>
      <c r="K2436">
        <v>5.3234300000000019</v>
      </c>
    </row>
    <row r="2437" spans="1:11" x14ac:dyDescent="0.35">
      <c r="A2437" s="3" t="str">
        <f t="shared" si="114"/>
        <v>2022</v>
      </c>
      <c r="B2437" s="3" t="str">
        <f t="shared" si="115"/>
        <v>04</v>
      </c>
      <c r="C2437" s="3" t="str">
        <f t="shared" si="116"/>
        <v>12</v>
      </c>
      <c r="D2437" s="2">
        <v>44663</v>
      </c>
      <c r="E2437" t="s">
        <v>2436</v>
      </c>
      <c r="F2437">
        <v>239.31237999999999</v>
      </c>
      <c r="G2437">
        <v>246.20353</v>
      </c>
      <c r="H2437">
        <v>108</v>
      </c>
      <c r="I2437">
        <v>79.010000000000005</v>
      </c>
      <c r="J2437">
        <v>-4.8941900000000089</v>
      </c>
      <c r="K2437">
        <v>1.9969600000000014</v>
      </c>
    </row>
    <row r="2438" spans="1:11" x14ac:dyDescent="0.35">
      <c r="A2438" s="3" t="str">
        <f t="shared" si="114"/>
        <v>2022</v>
      </c>
      <c r="B2438" s="3" t="str">
        <f t="shared" si="115"/>
        <v>04</v>
      </c>
      <c r="C2438" s="3" t="str">
        <f t="shared" si="116"/>
        <v>12</v>
      </c>
      <c r="D2438" s="2">
        <v>44663</v>
      </c>
      <c r="E2438" t="s">
        <v>2437</v>
      </c>
      <c r="F2438">
        <v>238.20456999999999</v>
      </c>
      <c r="G2438">
        <v>242.85</v>
      </c>
      <c r="H2438">
        <v>108</v>
      </c>
      <c r="I2438">
        <v>79.010000000000005</v>
      </c>
      <c r="J2438">
        <v>-6.0020000000000095</v>
      </c>
      <c r="K2438">
        <v>-1.3565700000000049</v>
      </c>
    </row>
    <row r="2439" spans="1:11" x14ac:dyDescent="0.35">
      <c r="A2439" s="3" t="str">
        <f t="shared" si="114"/>
        <v>2022</v>
      </c>
      <c r="B2439" s="3" t="str">
        <f t="shared" si="115"/>
        <v>04</v>
      </c>
      <c r="C2439" s="3" t="str">
        <f t="shared" si="116"/>
        <v>12</v>
      </c>
      <c r="D2439" s="2">
        <v>44663</v>
      </c>
      <c r="E2439" t="s">
        <v>2438</v>
      </c>
      <c r="F2439">
        <v>239.60982000000001</v>
      </c>
      <c r="G2439">
        <v>244.81</v>
      </c>
      <c r="H2439">
        <v>108</v>
      </c>
      <c r="I2439">
        <v>79.010000000000005</v>
      </c>
      <c r="J2439">
        <v>-4.5967499999999859</v>
      </c>
      <c r="K2439">
        <v>0.60343000000000302</v>
      </c>
    </row>
    <row r="2440" spans="1:11" x14ac:dyDescent="0.35">
      <c r="A2440" s="3" t="str">
        <f t="shared" si="114"/>
        <v>2022</v>
      </c>
      <c r="B2440" s="3" t="str">
        <f t="shared" si="115"/>
        <v>04</v>
      </c>
      <c r="C2440" s="3" t="str">
        <f t="shared" si="116"/>
        <v>12</v>
      </c>
      <c r="D2440" s="2">
        <v>44663</v>
      </c>
      <c r="E2440" t="s">
        <v>2439</v>
      </c>
      <c r="F2440">
        <v>240.35969</v>
      </c>
      <c r="G2440">
        <v>241.58117999999999</v>
      </c>
      <c r="H2440">
        <v>108</v>
      </c>
      <c r="I2440">
        <v>79.010000000000005</v>
      </c>
      <c r="J2440">
        <v>-3.8468799999999987</v>
      </c>
      <c r="K2440">
        <v>-2.6253900000000101</v>
      </c>
    </row>
    <row r="2441" spans="1:11" x14ac:dyDescent="0.35">
      <c r="A2441" s="3" t="str">
        <f t="shared" si="114"/>
        <v>2022</v>
      </c>
      <c r="B2441" s="3" t="str">
        <f t="shared" si="115"/>
        <v>04</v>
      </c>
      <c r="C2441" s="3" t="str">
        <f t="shared" si="116"/>
        <v>12</v>
      </c>
      <c r="D2441" s="2">
        <v>44663</v>
      </c>
      <c r="E2441" t="s">
        <v>2440</v>
      </c>
      <c r="F2441">
        <v>240.24</v>
      </c>
      <c r="G2441">
        <v>240.24</v>
      </c>
      <c r="H2441">
        <v>108</v>
      </c>
      <c r="I2441">
        <v>79.010000000000005</v>
      </c>
      <c r="J2441">
        <v>-3.9665699999999902</v>
      </c>
      <c r="K2441">
        <v>-3.9665699999999902</v>
      </c>
    </row>
    <row r="2442" spans="1:11" x14ac:dyDescent="0.35">
      <c r="A2442" s="3" t="str">
        <f t="shared" si="114"/>
        <v>2022</v>
      </c>
      <c r="B2442" s="3" t="str">
        <f t="shared" si="115"/>
        <v>04</v>
      </c>
      <c r="C2442" s="3" t="str">
        <f t="shared" si="116"/>
        <v>12</v>
      </c>
      <c r="D2442" s="2">
        <v>44663</v>
      </c>
      <c r="E2442" t="s">
        <v>2441</v>
      </c>
      <c r="F2442">
        <v>250</v>
      </c>
      <c r="G2442">
        <v>250</v>
      </c>
      <c r="H2442">
        <v>108</v>
      </c>
      <c r="I2442">
        <v>79.010000000000005</v>
      </c>
      <c r="J2442">
        <v>5.7934300000000007</v>
      </c>
      <c r="K2442">
        <v>5.7934300000000007</v>
      </c>
    </row>
    <row r="2443" spans="1:11" x14ac:dyDescent="0.35">
      <c r="A2443" s="3" t="str">
        <f t="shared" si="114"/>
        <v>2022</v>
      </c>
      <c r="B2443" s="3" t="str">
        <f t="shared" si="115"/>
        <v>04</v>
      </c>
      <c r="C2443" s="3" t="str">
        <f t="shared" si="116"/>
        <v>12</v>
      </c>
      <c r="D2443" s="2">
        <v>44663</v>
      </c>
      <c r="E2443" t="s">
        <v>2442</v>
      </c>
      <c r="F2443">
        <v>282.32</v>
      </c>
      <c r="G2443">
        <v>282.32</v>
      </c>
      <c r="H2443">
        <v>108</v>
      </c>
      <c r="I2443">
        <v>79.010000000000005</v>
      </c>
      <c r="J2443">
        <v>38.113429999999994</v>
      </c>
      <c r="K2443">
        <v>38.113429999999994</v>
      </c>
    </row>
    <row r="2444" spans="1:11" x14ac:dyDescent="0.35">
      <c r="A2444" s="3" t="str">
        <f t="shared" si="114"/>
        <v>2022</v>
      </c>
      <c r="B2444" s="3" t="str">
        <f t="shared" si="115"/>
        <v>04</v>
      </c>
      <c r="C2444" s="3" t="str">
        <f t="shared" si="116"/>
        <v>12</v>
      </c>
      <c r="D2444" s="2">
        <v>44663</v>
      </c>
      <c r="E2444" t="s">
        <v>2443</v>
      </c>
      <c r="F2444">
        <v>349.19</v>
      </c>
      <c r="G2444">
        <v>349.19</v>
      </c>
      <c r="H2444">
        <v>108</v>
      </c>
      <c r="I2444">
        <v>79.010000000000005</v>
      </c>
      <c r="J2444">
        <v>104.98343</v>
      </c>
      <c r="K2444">
        <v>104.98343</v>
      </c>
    </row>
    <row r="2445" spans="1:11" x14ac:dyDescent="0.35">
      <c r="A2445" s="3" t="str">
        <f t="shared" si="114"/>
        <v>2022</v>
      </c>
      <c r="B2445" s="3" t="str">
        <f t="shared" si="115"/>
        <v>04</v>
      </c>
      <c r="C2445" s="3" t="str">
        <f t="shared" si="116"/>
        <v>12</v>
      </c>
      <c r="D2445" s="2">
        <v>44663</v>
      </c>
      <c r="E2445" t="s">
        <v>2444</v>
      </c>
      <c r="F2445">
        <v>375</v>
      </c>
      <c r="G2445">
        <v>375</v>
      </c>
      <c r="H2445">
        <v>108</v>
      </c>
      <c r="I2445">
        <v>79.010000000000005</v>
      </c>
      <c r="J2445">
        <v>130.79343</v>
      </c>
      <c r="K2445">
        <v>130.79343</v>
      </c>
    </row>
    <row r="2446" spans="1:11" x14ac:dyDescent="0.35">
      <c r="A2446" s="3" t="str">
        <f t="shared" si="114"/>
        <v>2022</v>
      </c>
      <c r="B2446" s="3" t="str">
        <f t="shared" si="115"/>
        <v>04</v>
      </c>
      <c r="C2446" s="3" t="str">
        <f t="shared" si="116"/>
        <v>12</v>
      </c>
      <c r="D2446" s="2">
        <v>44663</v>
      </c>
      <c r="E2446" t="s">
        <v>2445</v>
      </c>
      <c r="F2446">
        <v>330</v>
      </c>
      <c r="G2446">
        <v>330</v>
      </c>
      <c r="H2446">
        <v>108</v>
      </c>
      <c r="I2446">
        <v>79.010000000000005</v>
      </c>
      <c r="J2446">
        <v>85.793430000000001</v>
      </c>
      <c r="K2446">
        <v>85.793430000000001</v>
      </c>
    </row>
    <row r="2447" spans="1:11" x14ac:dyDescent="0.35">
      <c r="A2447" s="3" t="str">
        <f t="shared" si="114"/>
        <v>2022</v>
      </c>
      <c r="B2447" s="3" t="str">
        <f t="shared" si="115"/>
        <v>04</v>
      </c>
      <c r="C2447" s="3" t="str">
        <f t="shared" si="116"/>
        <v>12</v>
      </c>
      <c r="D2447" s="2">
        <v>44663</v>
      </c>
      <c r="E2447" t="s">
        <v>2446</v>
      </c>
      <c r="F2447">
        <v>282.32</v>
      </c>
      <c r="G2447">
        <v>282.32</v>
      </c>
      <c r="H2447">
        <v>108</v>
      </c>
      <c r="I2447">
        <v>79.010000000000005</v>
      </c>
      <c r="J2447">
        <v>38.113429999999994</v>
      </c>
      <c r="K2447">
        <v>38.113429999999994</v>
      </c>
    </row>
    <row r="2448" spans="1:11" x14ac:dyDescent="0.35">
      <c r="A2448" s="3" t="str">
        <f t="shared" si="114"/>
        <v>2022</v>
      </c>
      <c r="B2448" s="3" t="str">
        <f t="shared" si="115"/>
        <v>04</v>
      </c>
      <c r="C2448" s="3" t="str">
        <f t="shared" si="116"/>
        <v>12</v>
      </c>
      <c r="D2448" s="2">
        <v>44663</v>
      </c>
      <c r="E2448" t="s">
        <v>2447</v>
      </c>
      <c r="F2448">
        <v>260</v>
      </c>
      <c r="G2448">
        <v>260</v>
      </c>
      <c r="H2448">
        <v>108</v>
      </c>
      <c r="I2448">
        <v>79.010000000000005</v>
      </c>
      <c r="J2448">
        <v>15.793430000000001</v>
      </c>
      <c r="K2448">
        <v>15.793430000000001</v>
      </c>
    </row>
    <row r="2449" spans="1:11" x14ac:dyDescent="0.35">
      <c r="A2449" s="3" t="str">
        <f t="shared" si="114"/>
        <v>2022</v>
      </c>
      <c r="B2449" s="3" t="str">
        <f t="shared" si="115"/>
        <v>04</v>
      </c>
      <c r="C2449" s="3" t="str">
        <f t="shared" si="116"/>
        <v>13</v>
      </c>
      <c r="D2449" s="2">
        <v>44664</v>
      </c>
      <c r="E2449" t="s">
        <v>2448</v>
      </c>
      <c r="F2449">
        <v>242.75</v>
      </c>
      <c r="G2449">
        <v>242.75</v>
      </c>
      <c r="H2449">
        <v>107.1</v>
      </c>
      <c r="I2449">
        <v>77.44</v>
      </c>
      <c r="J2449">
        <v>0.9039200000000136</v>
      </c>
      <c r="K2449">
        <v>0.9039200000000136</v>
      </c>
    </row>
    <row r="2450" spans="1:11" x14ac:dyDescent="0.35">
      <c r="A2450" s="3" t="str">
        <f t="shared" si="114"/>
        <v>2022</v>
      </c>
      <c r="B2450" s="3" t="str">
        <f t="shared" si="115"/>
        <v>04</v>
      </c>
      <c r="C2450" s="3" t="str">
        <f t="shared" si="116"/>
        <v>13</v>
      </c>
      <c r="D2450" s="2">
        <v>44664</v>
      </c>
      <c r="E2450" t="s">
        <v>2449</v>
      </c>
      <c r="F2450">
        <v>229.77</v>
      </c>
      <c r="G2450">
        <v>229.77</v>
      </c>
      <c r="H2450">
        <v>107.1</v>
      </c>
      <c r="I2450">
        <v>77.44</v>
      </c>
      <c r="J2450">
        <v>-12.076079999999976</v>
      </c>
      <c r="K2450">
        <v>-12.076079999999976</v>
      </c>
    </row>
    <row r="2451" spans="1:11" x14ac:dyDescent="0.35">
      <c r="A2451" s="3" t="str">
        <f t="shared" si="114"/>
        <v>2022</v>
      </c>
      <c r="B2451" s="3" t="str">
        <f t="shared" si="115"/>
        <v>04</v>
      </c>
      <c r="C2451" s="3" t="str">
        <f t="shared" si="116"/>
        <v>13</v>
      </c>
      <c r="D2451" s="2">
        <v>44664</v>
      </c>
      <c r="E2451" t="s">
        <v>2450</v>
      </c>
      <c r="F2451">
        <v>227.25</v>
      </c>
      <c r="G2451">
        <v>227.25</v>
      </c>
      <c r="H2451">
        <v>107.1</v>
      </c>
      <c r="I2451">
        <v>77.44</v>
      </c>
      <c r="J2451">
        <v>-14.596079999999986</v>
      </c>
      <c r="K2451">
        <v>-14.596079999999986</v>
      </c>
    </row>
    <row r="2452" spans="1:11" x14ac:dyDescent="0.35">
      <c r="A2452" s="3" t="str">
        <f t="shared" si="114"/>
        <v>2022</v>
      </c>
      <c r="B2452" s="3" t="str">
        <f t="shared" si="115"/>
        <v>04</v>
      </c>
      <c r="C2452" s="3" t="str">
        <f t="shared" si="116"/>
        <v>13</v>
      </c>
      <c r="D2452" s="2">
        <v>44664</v>
      </c>
      <c r="E2452" t="s">
        <v>2451</v>
      </c>
      <c r="F2452">
        <v>224</v>
      </c>
      <c r="G2452">
        <v>224</v>
      </c>
      <c r="H2452">
        <v>107.1</v>
      </c>
      <c r="I2452">
        <v>77.44</v>
      </c>
      <c r="J2452">
        <v>-17.846079999999986</v>
      </c>
      <c r="K2452">
        <v>-17.846079999999986</v>
      </c>
    </row>
    <row r="2453" spans="1:11" x14ac:dyDescent="0.35">
      <c r="A2453" s="3" t="str">
        <f t="shared" si="114"/>
        <v>2022</v>
      </c>
      <c r="B2453" s="3" t="str">
        <f t="shared" si="115"/>
        <v>04</v>
      </c>
      <c r="C2453" s="3" t="str">
        <f t="shared" si="116"/>
        <v>13</v>
      </c>
      <c r="D2453" s="2">
        <v>44664</v>
      </c>
      <c r="E2453" t="s">
        <v>2452</v>
      </c>
      <c r="F2453">
        <v>223.37</v>
      </c>
      <c r="G2453">
        <v>223.37</v>
      </c>
      <c r="H2453">
        <v>107.1</v>
      </c>
      <c r="I2453">
        <v>77.44</v>
      </c>
      <c r="J2453">
        <v>-18.476079999999982</v>
      </c>
      <c r="K2453">
        <v>-18.476079999999982</v>
      </c>
    </row>
    <row r="2454" spans="1:11" x14ac:dyDescent="0.35">
      <c r="A2454" s="3" t="str">
        <f t="shared" si="114"/>
        <v>2022</v>
      </c>
      <c r="B2454" s="3" t="str">
        <f t="shared" si="115"/>
        <v>04</v>
      </c>
      <c r="C2454" s="3" t="str">
        <f t="shared" si="116"/>
        <v>13</v>
      </c>
      <c r="D2454" s="2">
        <v>44664</v>
      </c>
      <c r="E2454" t="s">
        <v>2453</v>
      </c>
      <c r="F2454">
        <v>231.56</v>
      </c>
      <c r="G2454">
        <v>231.56</v>
      </c>
      <c r="H2454">
        <v>107.1</v>
      </c>
      <c r="I2454">
        <v>77.44</v>
      </c>
      <c r="J2454">
        <v>-10.286079999999984</v>
      </c>
      <c r="K2454">
        <v>-10.286079999999984</v>
      </c>
    </row>
    <row r="2455" spans="1:11" x14ac:dyDescent="0.35">
      <c r="A2455" s="3" t="str">
        <f t="shared" si="114"/>
        <v>2022</v>
      </c>
      <c r="B2455" s="3" t="str">
        <f t="shared" si="115"/>
        <v>04</v>
      </c>
      <c r="C2455" s="3" t="str">
        <f t="shared" si="116"/>
        <v>13</v>
      </c>
      <c r="D2455" s="2">
        <v>44664</v>
      </c>
      <c r="E2455" t="s">
        <v>2454</v>
      </c>
      <c r="F2455">
        <v>258.2</v>
      </c>
      <c r="G2455">
        <v>258.2</v>
      </c>
      <c r="H2455">
        <v>107.1</v>
      </c>
      <c r="I2455">
        <v>77.44</v>
      </c>
      <c r="J2455">
        <v>16.353920000000002</v>
      </c>
      <c r="K2455">
        <v>16.353920000000002</v>
      </c>
    </row>
    <row r="2456" spans="1:11" x14ac:dyDescent="0.35">
      <c r="A2456" s="3" t="str">
        <f t="shared" si="114"/>
        <v>2022</v>
      </c>
      <c r="B2456" s="3" t="str">
        <f t="shared" si="115"/>
        <v>04</v>
      </c>
      <c r="C2456" s="3" t="str">
        <f t="shared" si="116"/>
        <v>13</v>
      </c>
      <c r="D2456" s="2">
        <v>44664</v>
      </c>
      <c r="E2456" t="s">
        <v>2455</v>
      </c>
      <c r="F2456">
        <v>278.7</v>
      </c>
      <c r="G2456">
        <v>278.7</v>
      </c>
      <c r="H2456">
        <v>107.1</v>
      </c>
      <c r="I2456">
        <v>77.44</v>
      </c>
      <c r="J2456">
        <v>36.853920000000002</v>
      </c>
      <c r="K2456">
        <v>36.853920000000002</v>
      </c>
    </row>
    <row r="2457" spans="1:11" x14ac:dyDescent="0.35">
      <c r="A2457" s="3" t="str">
        <f t="shared" si="114"/>
        <v>2022</v>
      </c>
      <c r="B2457" s="3" t="str">
        <f t="shared" si="115"/>
        <v>04</v>
      </c>
      <c r="C2457" s="3" t="str">
        <f t="shared" si="116"/>
        <v>13</v>
      </c>
      <c r="D2457" s="2">
        <v>44664</v>
      </c>
      <c r="E2457" t="s">
        <v>2456</v>
      </c>
      <c r="F2457">
        <v>286.18380999999999</v>
      </c>
      <c r="G2457">
        <v>286.18380999999999</v>
      </c>
      <c r="H2457">
        <v>107.1</v>
      </c>
      <c r="I2457">
        <v>77.44</v>
      </c>
      <c r="J2457">
        <v>44.337730000000008</v>
      </c>
      <c r="K2457">
        <v>44.337730000000008</v>
      </c>
    </row>
    <row r="2458" spans="1:11" x14ac:dyDescent="0.35">
      <c r="A2458" s="3" t="str">
        <f t="shared" si="114"/>
        <v>2022</v>
      </c>
      <c r="B2458" s="3" t="str">
        <f t="shared" si="115"/>
        <v>04</v>
      </c>
      <c r="C2458" s="3" t="str">
        <f t="shared" si="116"/>
        <v>13</v>
      </c>
      <c r="D2458" s="2">
        <v>44664</v>
      </c>
      <c r="E2458" t="s">
        <v>2457</v>
      </c>
      <c r="F2458">
        <v>263.14</v>
      </c>
      <c r="G2458">
        <v>263.14</v>
      </c>
      <c r="H2458">
        <v>107.1</v>
      </c>
      <c r="I2458">
        <v>77.44</v>
      </c>
      <c r="J2458">
        <v>21.29392</v>
      </c>
      <c r="K2458">
        <v>21.29392</v>
      </c>
    </row>
    <row r="2459" spans="1:11" x14ac:dyDescent="0.35">
      <c r="A2459" s="3" t="str">
        <f t="shared" si="114"/>
        <v>2022</v>
      </c>
      <c r="B2459" s="3" t="str">
        <f t="shared" si="115"/>
        <v>04</v>
      </c>
      <c r="C2459" s="3" t="str">
        <f t="shared" si="116"/>
        <v>13</v>
      </c>
      <c r="D2459" s="2">
        <v>44664</v>
      </c>
      <c r="E2459" t="s">
        <v>2458</v>
      </c>
      <c r="F2459">
        <v>242.75</v>
      </c>
      <c r="G2459">
        <v>242.75</v>
      </c>
      <c r="H2459">
        <v>107.1</v>
      </c>
      <c r="I2459">
        <v>77.44</v>
      </c>
      <c r="J2459">
        <v>0.9039200000000136</v>
      </c>
      <c r="K2459">
        <v>0.9039200000000136</v>
      </c>
    </row>
    <row r="2460" spans="1:11" x14ac:dyDescent="0.35">
      <c r="A2460" s="3" t="str">
        <f t="shared" si="114"/>
        <v>2022</v>
      </c>
      <c r="B2460" s="3" t="str">
        <f t="shared" si="115"/>
        <v>04</v>
      </c>
      <c r="C2460" s="3" t="str">
        <f t="shared" si="116"/>
        <v>13</v>
      </c>
      <c r="D2460" s="2">
        <v>44664</v>
      </c>
      <c r="E2460" t="s">
        <v>2459</v>
      </c>
      <c r="F2460">
        <v>234.99347</v>
      </c>
      <c r="G2460">
        <v>234.99347</v>
      </c>
      <c r="H2460">
        <v>107.1</v>
      </c>
      <c r="I2460">
        <v>77.44</v>
      </c>
      <c r="J2460">
        <v>-6.8526099999999843</v>
      </c>
      <c r="K2460">
        <v>-6.8526099999999843</v>
      </c>
    </row>
    <row r="2461" spans="1:11" x14ac:dyDescent="0.35">
      <c r="A2461" s="3" t="str">
        <f t="shared" si="114"/>
        <v>2022</v>
      </c>
      <c r="B2461" s="3" t="str">
        <f t="shared" si="115"/>
        <v>04</v>
      </c>
      <c r="C2461" s="3" t="str">
        <f t="shared" si="116"/>
        <v>13</v>
      </c>
      <c r="D2461" s="2">
        <v>44664</v>
      </c>
      <c r="E2461" t="s">
        <v>2460</v>
      </c>
      <c r="F2461">
        <v>227.67</v>
      </c>
      <c r="G2461">
        <v>227.67</v>
      </c>
      <c r="H2461">
        <v>107.1</v>
      </c>
      <c r="I2461">
        <v>77.44</v>
      </c>
      <c r="J2461">
        <v>-14.176079999999999</v>
      </c>
      <c r="K2461">
        <v>-14.176079999999999</v>
      </c>
    </row>
    <row r="2462" spans="1:11" x14ac:dyDescent="0.35">
      <c r="A2462" s="3" t="str">
        <f t="shared" si="114"/>
        <v>2022</v>
      </c>
      <c r="B2462" s="3" t="str">
        <f t="shared" si="115"/>
        <v>04</v>
      </c>
      <c r="C2462" s="3" t="str">
        <f t="shared" si="116"/>
        <v>13</v>
      </c>
      <c r="D2462" s="2">
        <v>44664</v>
      </c>
      <c r="E2462" t="s">
        <v>2461</v>
      </c>
      <c r="F2462">
        <v>208</v>
      </c>
      <c r="G2462">
        <v>208</v>
      </c>
      <c r="H2462">
        <v>107.1</v>
      </c>
      <c r="I2462">
        <v>77.44</v>
      </c>
      <c r="J2462">
        <v>-33.846079999999986</v>
      </c>
      <c r="K2462">
        <v>-33.846079999999986</v>
      </c>
    </row>
    <row r="2463" spans="1:11" x14ac:dyDescent="0.35">
      <c r="A2463" s="3" t="str">
        <f t="shared" si="114"/>
        <v>2022</v>
      </c>
      <c r="B2463" s="3" t="str">
        <f t="shared" si="115"/>
        <v>04</v>
      </c>
      <c r="C2463" s="3" t="str">
        <f t="shared" si="116"/>
        <v>13</v>
      </c>
      <c r="D2463" s="2">
        <v>44664</v>
      </c>
      <c r="E2463" t="s">
        <v>2462</v>
      </c>
      <c r="F2463">
        <v>211</v>
      </c>
      <c r="G2463">
        <v>211</v>
      </c>
      <c r="H2463">
        <v>107.1</v>
      </c>
      <c r="I2463">
        <v>77.44</v>
      </c>
      <c r="J2463">
        <v>-30.846079999999986</v>
      </c>
      <c r="K2463">
        <v>-30.846079999999986</v>
      </c>
    </row>
    <row r="2464" spans="1:11" x14ac:dyDescent="0.35">
      <c r="A2464" s="3" t="str">
        <f t="shared" si="114"/>
        <v>2022</v>
      </c>
      <c r="B2464" s="3" t="str">
        <f t="shared" si="115"/>
        <v>04</v>
      </c>
      <c r="C2464" s="3" t="str">
        <f t="shared" si="116"/>
        <v>13</v>
      </c>
      <c r="D2464" s="2">
        <v>44664</v>
      </c>
      <c r="E2464" t="s">
        <v>2463</v>
      </c>
      <c r="F2464">
        <v>221.51</v>
      </c>
      <c r="G2464">
        <v>221.51</v>
      </c>
      <c r="H2464">
        <v>107.1</v>
      </c>
      <c r="I2464">
        <v>77.44</v>
      </c>
      <c r="J2464">
        <v>-20.336079999999995</v>
      </c>
      <c r="K2464">
        <v>-20.336079999999995</v>
      </c>
    </row>
    <row r="2465" spans="1:11" x14ac:dyDescent="0.35">
      <c r="A2465" s="3" t="str">
        <f t="shared" si="114"/>
        <v>2022</v>
      </c>
      <c r="B2465" s="3" t="str">
        <f t="shared" si="115"/>
        <v>04</v>
      </c>
      <c r="C2465" s="3" t="str">
        <f t="shared" si="116"/>
        <v>13</v>
      </c>
      <c r="D2465" s="2">
        <v>44664</v>
      </c>
      <c r="E2465" t="s">
        <v>2464</v>
      </c>
      <c r="F2465">
        <v>231.18</v>
      </c>
      <c r="G2465">
        <v>231.18</v>
      </c>
      <c r="H2465">
        <v>107.1</v>
      </c>
      <c r="I2465">
        <v>77.44</v>
      </c>
      <c r="J2465">
        <v>-10.66607999999998</v>
      </c>
      <c r="K2465">
        <v>-10.66607999999998</v>
      </c>
    </row>
    <row r="2466" spans="1:11" x14ac:dyDescent="0.35">
      <c r="A2466" s="3" t="str">
        <f t="shared" si="114"/>
        <v>2022</v>
      </c>
      <c r="B2466" s="3" t="str">
        <f t="shared" si="115"/>
        <v>04</v>
      </c>
      <c r="C2466" s="3" t="str">
        <f t="shared" si="116"/>
        <v>13</v>
      </c>
      <c r="D2466" s="2">
        <v>44664</v>
      </c>
      <c r="E2466" t="s">
        <v>2465</v>
      </c>
      <c r="F2466">
        <v>241.25</v>
      </c>
      <c r="G2466">
        <v>241.25</v>
      </c>
      <c r="H2466">
        <v>107.1</v>
      </c>
      <c r="I2466">
        <v>77.44</v>
      </c>
      <c r="J2466">
        <v>-0.5960799999999864</v>
      </c>
      <c r="K2466">
        <v>-0.5960799999999864</v>
      </c>
    </row>
    <row r="2467" spans="1:11" x14ac:dyDescent="0.35">
      <c r="A2467" s="3" t="str">
        <f t="shared" si="114"/>
        <v>2022</v>
      </c>
      <c r="B2467" s="3" t="str">
        <f t="shared" si="115"/>
        <v>04</v>
      </c>
      <c r="C2467" s="3" t="str">
        <f t="shared" si="116"/>
        <v>13</v>
      </c>
      <c r="D2467" s="2">
        <v>44664</v>
      </c>
      <c r="E2467" t="s">
        <v>2466</v>
      </c>
      <c r="F2467">
        <v>266.2</v>
      </c>
      <c r="G2467">
        <v>266.2</v>
      </c>
      <c r="H2467">
        <v>107.1</v>
      </c>
      <c r="I2467">
        <v>77.44</v>
      </c>
      <c r="J2467">
        <v>24.353920000000002</v>
      </c>
      <c r="K2467">
        <v>24.353920000000002</v>
      </c>
    </row>
    <row r="2468" spans="1:11" x14ac:dyDescent="0.35">
      <c r="A2468" s="3" t="str">
        <f t="shared" si="114"/>
        <v>2022</v>
      </c>
      <c r="B2468" s="3" t="str">
        <f t="shared" si="115"/>
        <v>04</v>
      </c>
      <c r="C2468" s="3" t="str">
        <f t="shared" si="116"/>
        <v>13</v>
      </c>
      <c r="D2468" s="2">
        <v>44664</v>
      </c>
      <c r="E2468" t="s">
        <v>2467</v>
      </c>
      <c r="F2468">
        <v>298.94569999999999</v>
      </c>
      <c r="G2468">
        <v>298.94569999999999</v>
      </c>
      <c r="H2468">
        <v>107.1</v>
      </c>
      <c r="I2468">
        <v>77.44</v>
      </c>
      <c r="J2468">
        <v>57.099620000000002</v>
      </c>
      <c r="K2468">
        <v>57.099620000000002</v>
      </c>
    </row>
    <row r="2469" spans="1:11" x14ac:dyDescent="0.35">
      <c r="A2469" s="3" t="str">
        <f t="shared" si="114"/>
        <v>2022</v>
      </c>
      <c r="B2469" s="3" t="str">
        <f t="shared" si="115"/>
        <v>04</v>
      </c>
      <c r="C2469" s="3" t="str">
        <f t="shared" si="116"/>
        <v>13</v>
      </c>
      <c r="D2469" s="2">
        <v>44664</v>
      </c>
      <c r="E2469" t="s">
        <v>2468</v>
      </c>
      <c r="F2469">
        <v>301.63</v>
      </c>
      <c r="G2469">
        <v>301.63</v>
      </c>
      <c r="H2469">
        <v>107.1</v>
      </c>
      <c r="I2469">
        <v>77.44</v>
      </c>
      <c r="J2469">
        <v>59.783920000000009</v>
      </c>
      <c r="K2469">
        <v>59.783920000000009</v>
      </c>
    </row>
    <row r="2470" spans="1:11" x14ac:dyDescent="0.35">
      <c r="A2470" s="3" t="str">
        <f t="shared" si="114"/>
        <v>2022</v>
      </c>
      <c r="B2470" s="3" t="str">
        <f t="shared" si="115"/>
        <v>04</v>
      </c>
      <c r="C2470" s="3" t="str">
        <f t="shared" si="116"/>
        <v>13</v>
      </c>
      <c r="D2470" s="2">
        <v>44664</v>
      </c>
      <c r="E2470" t="s">
        <v>2469</v>
      </c>
      <c r="F2470">
        <v>269.03039000000001</v>
      </c>
      <c r="G2470">
        <v>269.03039000000001</v>
      </c>
      <c r="H2470">
        <v>107.1</v>
      </c>
      <c r="I2470">
        <v>77.44</v>
      </c>
      <c r="J2470">
        <v>27.184310000000025</v>
      </c>
      <c r="K2470">
        <v>27.184310000000025</v>
      </c>
    </row>
    <row r="2471" spans="1:11" x14ac:dyDescent="0.35">
      <c r="A2471" s="3" t="str">
        <f t="shared" si="114"/>
        <v>2022</v>
      </c>
      <c r="B2471" s="3" t="str">
        <f t="shared" si="115"/>
        <v>04</v>
      </c>
      <c r="C2471" s="3" t="str">
        <f t="shared" si="116"/>
        <v>13</v>
      </c>
      <c r="D2471" s="2">
        <v>44664</v>
      </c>
      <c r="E2471" t="s">
        <v>2470</v>
      </c>
      <c r="F2471">
        <v>250</v>
      </c>
      <c r="G2471">
        <v>250</v>
      </c>
      <c r="H2471">
        <v>107.1</v>
      </c>
      <c r="I2471">
        <v>77.44</v>
      </c>
      <c r="J2471">
        <v>8.1539200000000136</v>
      </c>
      <c r="K2471">
        <v>8.1539200000000136</v>
      </c>
    </row>
    <row r="2472" spans="1:11" x14ac:dyDescent="0.35">
      <c r="A2472" s="3" t="str">
        <f t="shared" si="114"/>
        <v>2022</v>
      </c>
      <c r="B2472" s="3" t="str">
        <f t="shared" si="115"/>
        <v>04</v>
      </c>
      <c r="C2472" s="3" t="str">
        <f t="shared" si="116"/>
        <v>13</v>
      </c>
      <c r="D2472" s="2">
        <v>44664</v>
      </c>
      <c r="E2472" t="s">
        <v>2471</v>
      </c>
      <c r="F2472">
        <v>235.7</v>
      </c>
      <c r="G2472">
        <v>235.7</v>
      </c>
      <c r="H2472">
        <v>107.1</v>
      </c>
      <c r="I2472">
        <v>77.44</v>
      </c>
      <c r="J2472">
        <v>-6.1460799999999978</v>
      </c>
      <c r="K2472">
        <v>-6.1460799999999978</v>
      </c>
    </row>
    <row r="2473" spans="1:11" x14ac:dyDescent="0.35">
      <c r="A2473" s="3" t="str">
        <f t="shared" si="114"/>
        <v>2022</v>
      </c>
      <c r="B2473" s="3" t="str">
        <f t="shared" si="115"/>
        <v>04</v>
      </c>
      <c r="C2473" s="3" t="str">
        <f t="shared" si="116"/>
        <v>14</v>
      </c>
      <c r="D2473" s="2">
        <v>44665</v>
      </c>
      <c r="E2473" t="s">
        <v>2472</v>
      </c>
      <c r="F2473">
        <v>234.03</v>
      </c>
      <c r="G2473">
        <v>234.03</v>
      </c>
      <c r="H2473">
        <v>107.75</v>
      </c>
      <c r="I2473">
        <v>79.97</v>
      </c>
      <c r="J2473">
        <v>-10.019289999999998</v>
      </c>
      <c r="K2473">
        <v>-10.019289999999998</v>
      </c>
    </row>
    <row r="2474" spans="1:11" x14ac:dyDescent="0.35">
      <c r="A2474" s="3" t="str">
        <f t="shared" si="114"/>
        <v>2022</v>
      </c>
      <c r="B2474" s="3" t="str">
        <f t="shared" si="115"/>
        <v>04</v>
      </c>
      <c r="C2474" s="3" t="str">
        <f t="shared" si="116"/>
        <v>14</v>
      </c>
      <c r="D2474" s="2">
        <v>44665</v>
      </c>
      <c r="E2474" t="s">
        <v>2473</v>
      </c>
      <c r="F2474">
        <v>228</v>
      </c>
      <c r="G2474">
        <v>228</v>
      </c>
      <c r="H2474">
        <v>107.75</v>
      </c>
      <c r="I2474">
        <v>79.97</v>
      </c>
      <c r="J2474">
        <v>-16.049289999999999</v>
      </c>
      <c r="K2474">
        <v>-16.049289999999999</v>
      </c>
    </row>
    <row r="2475" spans="1:11" x14ac:dyDescent="0.35">
      <c r="A2475" s="3" t="str">
        <f t="shared" si="114"/>
        <v>2022</v>
      </c>
      <c r="B2475" s="3" t="str">
        <f t="shared" si="115"/>
        <v>04</v>
      </c>
      <c r="C2475" s="3" t="str">
        <f t="shared" si="116"/>
        <v>14</v>
      </c>
      <c r="D2475" s="2">
        <v>44665</v>
      </c>
      <c r="E2475" t="s">
        <v>2474</v>
      </c>
      <c r="F2475">
        <v>226.79</v>
      </c>
      <c r="G2475">
        <v>226.79</v>
      </c>
      <c r="H2475">
        <v>107.75</v>
      </c>
      <c r="I2475">
        <v>79.97</v>
      </c>
      <c r="J2475">
        <v>-17.259290000000007</v>
      </c>
      <c r="K2475">
        <v>-17.259290000000007</v>
      </c>
    </row>
    <row r="2476" spans="1:11" x14ac:dyDescent="0.35">
      <c r="A2476" s="3" t="str">
        <f t="shared" si="114"/>
        <v>2022</v>
      </c>
      <c r="B2476" s="3" t="str">
        <f t="shared" si="115"/>
        <v>04</v>
      </c>
      <c r="C2476" s="3" t="str">
        <f t="shared" si="116"/>
        <v>14</v>
      </c>
      <c r="D2476" s="2">
        <v>44665</v>
      </c>
      <c r="E2476" t="s">
        <v>2475</v>
      </c>
      <c r="F2476">
        <v>226.79</v>
      </c>
      <c r="G2476">
        <v>226.79</v>
      </c>
      <c r="H2476">
        <v>107.75</v>
      </c>
      <c r="I2476">
        <v>79.97</v>
      </c>
      <c r="J2476">
        <v>-17.259290000000007</v>
      </c>
      <c r="K2476">
        <v>-17.259290000000007</v>
      </c>
    </row>
    <row r="2477" spans="1:11" x14ac:dyDescent="0.35">
      <c r="A2477" s="3" t="str">
        <f t="shared" si="114"/>
        <v>2022</v>
      </c>
      <c r="B2477" s="3" t="str">
        <f t="shared" si="115"/>
        <v>04</v>
      </c>
      <c r="C2477" s="3" t="str">
        <f t="shared" si="116"/>
        <v>14</v>
      </c>
      <c r="D2477" s="2">
        <v>44665</v>
      </c>
      <c r="E2477" t="s">
        <v>2476</v>
      </c>
      <c r="F2477">
        <v>227.58</v>
      </c>
      <c r="G2477">
        <v>227.58</v>
      </c>
      <c r="H2477">
        <v>107.75</v>
      </c>
      <c r="I2477">
        <v>79.97</v>
      </c>
      <c r="J2477">
        <v>-16.469289999999987</v>
      </c>
      <c r="K2477">
        <v>-16.469289999999987</v>
      </c>
    </row>
    <row r="2478" spans="1:11" x14ac:dyDescent="0.35">
      <c r="A2478" s="3" t="str">
        <f t="shared" si="114"/>
        <v>2022</v>
      </c>
      <c r="B2478" s="3" t="str">
        <f t="shared" si="115"/>
        <v>04</v>
      </c>
      <c r="C2478" s="3" t="str">
        <f t="shared" si="116"/>
        <v>14</v>
      </c>
      <c r="D2478" s="2">
        <v>44665</v>
      </c>
      <c r="E2478" t="s">
        <v>2477</v>
      </c>
      <c r="F2478">
        <v>233.6</v>
      </c>
      <c r="G2478">
        <v>233.6</v>
      </c>
      <c r="H2478">
        <v>107.75</v>
      </c>
      <c r="I2478">
        <v>79.97</v>
      </c>
      <c r="J2478">
        <v>-10.449290000000005</v>
      </c>
      <c r="K2478">
        <v>-10.449290000000005</v>
      </c>
    </row>
    <row r="2479" spans="1:11" x14ac:dyDescent="0.35">
      <c r="A2479" s="3" t="str">
        <f t="shared" si="114"/>
        <v>2022</v>
      </c>
      <c r="B2479" s="3" t="str">
        <f t="shared" si="115"/>
        <v>04</v>
      </c>
      <c r="C2479" s="3" t="str">
        <f t="shared" si="116"/>
        <v>14</v>
      </c>
      <c r="D2479" s="2">
        <v>44665</v>
      </c>
      <c r="E2479" t="s">
        <v>2478</v>
      </c>
      <c r="F2479">
        <v>254</v>
      </c>
      <c r="G2479">
        <v>254</v>
      </c>
      <c r="H2479">
        <v>107.75</v>
      </c>
      <c r="I2479">
        <v>79.97</v>
      </c>
      <c r="J2479">
        <v>9.9507100000000008</v>
      </c>
      <c r="K2479">
        <v>9.9507100000000008</v>
      </c>
    </row>
    <row r="2480" spans="1:11" x14ac:dyDescent="0.35">
      <c r="A2480" s="3" t="str">
        <f t="shared" si="114"/>
        <v>2022</v>
      </c>
      <c r="B2480" s="3" t="str">
        <f t="shared" si="115"/>
        <v>04</v>
      </c>
      <c r="C2480" s="3" t="str">
        <f t="shared" si="116"/>
        <v>14</v>
      </c>
      <c r="D2480" s="2">
        <v>44665</v>
      </c>
      <c r="E2480" t="s">
        <v>2479</v>
      </c>
      <c r="F2480">
        <v>290</v>
      </c>
      <c r="G2480">
        <v>290</v>
      </c>
      <c r="H2480">
        <v>107.75</v>
      </c>
      <c r="I2480">
        <v>79.97</v>
      </c>
      <c r="J2480">
        <v>45.950710000000001</v>
      </c>
      <c r="K2480">
        <v>45.950710000000001</v>
      </c>
    </row>
    <row r="2481" spans="1:11" x14ac:dyDescent="0.35">
      <c r="A2481" s="3" t="str">
        <f t="shared" si="114"/>
        <v>2022</v>
      </c>
      <c r="B2481" s="3" t="str">
        <f t="shared" si="115"/>
        <v>04</v>
      </c>
      <c r="C2481" s="3" t="str">
        <f t="shared" si="116"/>
        <v>14</v>
      </c>
      <c r="D2481" s="2">
        <v>44665</v>
      </c>
      <c r="E2481" t="s">
        <v>2480</v>
      </c>
      <c r="F2481">
        <v>291</v>
      </c>
      <c r="G2481">
        <v>291</v>
      </c>
      <c r="H2481">
        <v>107.75</v>
      </c>
      <c r="I2481">
        <v>79.97</v>
      </c>
      <c r="J2481">
        <v>46.950710000000001</v>
      </c>
      <c r="K2481">
        <v>46.950710000000001</v>
      </c>
    </row>
    <row r="2482" spans="1:11" x14ac:dyDescent="0.35">
      <c r="A2482" s="3" t="str">
        <f t="shared" si="114"/>
        <v>2022</v>
      </c>
      <c r="B2482" s="3" t="str">
        <f t="shared" si="115"/>
        <v>04</v>
      </c>
      <c r="C2482" s="3" t="str">
        <f t="shared" si="116"/>
        <v>14</v>
      </c>
      <c r="D2482" s="2">
        <v>44665</v>
      </c>
      <c r="E2482" t="s">
        <v>2481</v>
      </c>
      <c r="F2482">
        <v>258.04466000000002</v>
      </c>
      <c r="G2482">
        <v>260.5</v>
      </c>
      <c r="H2482">
        <v>107.75</v>
      </c>
      <c r="I2482">
        <v>79.97</v>
      </c>
      <c r="J2482">
        <v>13.995370000000023</v>
      </c>
      <c r="K2482">
        <v>16.450710000000001</v>
      </c>
    </row>
    <row r="2483" spans="1:11" x14ac:dyDescent="0.35">
      <c r="A2483" s="3" t="str">
        <f t="shared" si="114"/>
        <v>2022</v>
      </c>
      <c r="B2483" s="3" t="str">
        <f t="shared" si="115"/>
        <v>04</v>
      </c>
      <c r="C2483" s="3" t="str">
        <f t="shared" si="116"/>
        <v>14</v>
      </c>
      <c r="D2483" s="2">
        <v>44665</v>
      </c>
      <c r="E2483" t="s">
        <v>2482</v>
      </c>
      <c r="F2483">
        <v>236.56877</v>
      </c>
      <c r="G2483">
        <v>237.31</v>
      </c>
      <c r="H2483">
        <v>107.75</v>
      </c>
      <c r="I2483">
        <v>79.97</v>
      </c>
      <c r="J2483">
        <v>-7.4805199999999985</v>
      </c>
      <c r="K2483">
        <v>-6.7392899999999969</v>
      </c>
    </row>
    <row r="2484" spans="1:11" x14ac:dyDescent="0.35">
      <c r="A2484" s="3" t="str">
        <f t="shared" si="114"/>
        <v>2022</v>
      </c>
      <c r="B2484" s="3" t="str">
        <f t="shared" si="115"/>
        <v>04</v>
      </c>
      <c r="C2484" s="3" t="str">
        <f t="shared" si="116"/>
        <v>14</v>
      </c>
      <c r="D2484" s="2">
        <v>44665</v>
      </c>
      <c r="E2484" t="s">
        <v>2483</v>
      </c>
      <c r="F2484">
        <v>223.98376999999999</v>
      </c>
      <c r="G2484">
        <v>225.72</v>
      </c>
      <c r="H2484">
        <v>107.75</v>
      </c>
      <c r="I2484">
        <v>79.97</v>
      </c>
      <c r="J2484">
        <v>-20.065520000000006</v>
      </c>
      <c r="K2484">
        <v>-18.32929</v>
      </c>
    </row>
    <row r="2485" spans="1:11" x14ac:dyDescent="0.35">
      <c r="A2485" s="3" t="str">
        <f t="shared" si="114"/>
        <v>2022</v>
      </c>
      <c r="B2485" s="3" t="str">
        <f t="shared" si="115"/>
        <v>04</v>
      </c>
      <c r="C2485" s="3" t="str">
        <f t="shared" si="116"/>
        <v>14</v>
      </c>
      <c r="D2485" s="2">
        <v>44665</v>
      </c>
      <c r="E2485" t="s">
        <v>2484</v>
      </c>
      <c r="F2485">
        <v>202.7551</v>
      </c>
      <c r="G2485">
        <v>202.7551</v>
      </c>
      <c r="H2485">
        <v>107.75</v>
      </c>
      <c r="I2485">
        <v>79.97</v>
      </c>
      <c r="J2485">
        <v>-41.29419</v>
      </c>
      <c r="K2485">
        <v>-41.29419</v>
      </c>
    </row>
    <row r="2486" spans="1:11" x14ac:dyDescent="0.35">
      <c r="A2486" s="3" t="str">
        <f t="shared" si="114"/>
        <v>2022</v>
      </c>
      <c r="B2486" s="3" t="str">
        <f t="shared" si="115"/>
        <v>04</v>
      </c>
      <c r="C2486" s="3" t="str">
        <f t="shared" si="116"/>
        <v>14</v>
      </c>
      <c r="D2486" s="2">
        <v>44665</v>
      </c>
      <c r="E2486" t="s">
        <v>2485</v>
      </c>
      <c r="F2486">
        <v>195.18541999999999</v>
      </c>
      <c r="G2486">
        <v>195.18541999999999</v>
      </c>
      <c r="H2486">
        <v>107.75</v>
      </c>
      <c r="I2486">
        <v>79.97</v>
      </c>
      <c r="J2486">
        <v>-48.863870000000006</v>
      </c>
      <c r="K2486">
        <v>-48.863870000000006</v>
      </c>
    </row>
    <row r="2487" spans="1:11" x14ac:dyDescent="0.35">
      <c r="A2487" s="3" t="str">
        <f t="shared" si="114"/>
        <v>2022</v>
      </c>
      <c r="B2487" s="3" t="str">
        <f t="shared" si="115"/>
        <v>04</v>
      </c>
      <c r="C2487" s="3" t="str">
        <f t="shared" si="116"/>
        <v>14</v>
      </c>
      <c r="D2487" s="2">
        <v>44665</v>
      </c>
      <c r="E2487" t="s">
        <v>2486</v>
      </c>
      <c r="F2487">
        <v>193.63592</v>
      </c>
      <c r="G2487">
        <v>193.63592</v>
      </c>
      <c r="H2487">
        <v>107.75</v>
      </c>
      <c r="I2487">
        <v>79.97</v>
      </c>
      <c r="J2487">
        <v>-50.41337</v>
      </c>
      <c r="K2487">
        <v>-50.41337</v>
      </c>
    </row>
    <row r="2488" spans="1:11" x14ac:dyDescent="0.35">
      <c r="A2488" s="3" t="str">
        <f t="shared" si="114"/>
        <v>2022</v>
      </c>
      <c r="B2488" s="3" t="str">
        <f t="shared" si="115"/>
        <v>04</v>
      </c>
      <c r="C2488" s="3" t="str">
        <f t="shared" si="116"/>
        <v>14</v>
      </c>
      <c r="D2488" s="2">
        <v>44665</v>
      </c>
      <c r="E2488" t="s">
        <v>2487</v>
      </c>
      <c r="F2488">
        <v>216.99</v>
      </c>
      <c r="G2488">
        <v>216.99</v>
      </c>
      <c r="H2488">
        <v>107.75</v>
      </c>
      <c r="I2488">
        <v>79.97</v>
      </c>
      <c r="J2488">
        <v>-27.05928999999999</v>
      </c>
      <c r="K2488">
        <v>-27.05928999999999</v>
      </c>
    </row>
    <row r="2489" spans="1:11" x14ac:dyDescent="0.35">
      <c r="A2489" s="3" t="str">
        <f t="shared" si="114"/>
        <v>2022</v>
      </c>
      <c r="B2489" s="3" t="str">
        <f t="shared" si="115"/>
        <v>04</v>
      </c>
      <c r="C2489" s="3" t="str">
        <f t="shared" si="116"/>
        <v>14</v>
      </c>
      <c r="D2489" s="2">
        <v>44665</v>
      </c>
      <c r="E2489" t="s">
        <v>2488</v>
      </c>
      <c r="F2489">
        <v>227.58</v>
      </c>
      <c r="G2489">
        <v>227.58</v>
      </c>
      <c r="H2489">
        <v>107.75</v>
      </c>
      <c r="I2489">
        <v>79.97</v>
      </c>
      <c r="J2489">
        <v>-16.469289999999987</v>
      </c>
      <c r="K2489">
        <v>-16.469289999999987</v>
      </c>
    </row>
    <row r="2490" spans="1:11" x14ac:dyDescent="0.35">
      <c r="A2490" s="3" t="str">
        <f t="shared" si="114"/>
        <v>2022</v>
      </c>
      <c r="B2490" s="3" t="str">
        <f t="shared" si="115"/>
        <v>04</v>
      </c>
      <c r="C2490" s="3" t="str">
        <f t="shared" si="116"/>
        <v>14</v>
      </c>
      <c r="D2490" s="2">
        <v>44665</v>
      </c>
      <c r="E2490" t="s">
        <v>2489</v>
      </c>
      <c r="F2490">
        <v>242</v>
      </c>
      <c r="G2490">
        <v>242</v>
      </c>
      <c r="H2490">
        <v>107.75</v>
      </c>
      <c r="I2490">
        <v>79.97</v>
      </c>
      <c r="J2490">
        <v>-2.0492899999999992</v>
      </c>
      <c r="K2490">
        <v>-2.0492899999999992</v>
      </c>
    </row>
    <row r="2491" spans="1:11" x14ac:dyDescent="0.35">
      <c r="A2491" s="3" t="str">
        <f t="shared" si="114"/>
        <v>2022</v>
      </c>
      <c r="B2491" s="3" t="str">
        <f t="shared" si="115"/>
        <v>04</v>
      </c>
      <c r="C2491" s="3" t="str">
        <f t="shared" si="116"/>
        <v>14</v>
      </c>
      <c r="D2491" s="2">
        <v>44665</v>
      </c>
      <c r="E2491" t="s">
        <v>2490</v>
      </c>
      <c r="F2491">
        <v>257</v>
      </c>
      <c r="G2491">
        <v>257</v>
      </c>
      <c r="H2491">
        <v>107.75</v>
      </c>
      <c r="I2491">
        <v>79.97</v>
      </c>
      <c r="J2491">
        <v>12.950710000000001</v>
      </c>
      <c r="K2491">
        <v>12.950710000000001</v>
      </c>
    </row>
    <row r="2492" spans="1:11" x14ac:dyDescent="0.35">
      <c r="A2492" s="3" t="str">
        <f t="shared" si="114"/>
        <v>2022</v>
      </c>
      <c r="B2492" s="3" t="str">
        <f t="shared" si="115"/>
        <v>04</v>
      </c>
      <c r="C2492" s="3" t="str">
        <f t="shared" si="116"/>
        <v>14</v>
      </c>
      <c r="D2492" s="2">
        <v>44665</v>
      </c>
      <c r="E2492" t="s">
        <v>2491</v>
      </c>
      <c r="F2492">
        <v>299</v>
      </c>
      <c r="G2492">
        <v>299</v>
      </c>
      <c r="H2492">
        <v>107.75</v>
      </c>
      <c r="I2492">
        <v>79.97</v>
      </c>
      <c r="J2492">
        <v>54.950710000000001</v>
      </c>
      <c r="K2492">
        <v>54.950710000000001</v>
      </c>
    </row>
    <row r="2493" spans="1:11" x14ac:dyDescent="0.35">
      <c r="A2493" s="3" t="str">
        <f t="shared" si="114"/>
        <v>2022</v>
      </c>
      <c r="B2493" s="3" t="str">
        <f t="shared" si="115"/>
        <v>04</v>
      </c>
      <c r="C2493" s="3" t="str">
        <f t="shared" si="116"/>
        <v>14</v>
      </c>
      <c r="D2493" s="2">
        <v>44665</v>
      </c>
      <c r="E2493" t="s">
        <v>2492</v>
      </c>
      <c r="F2493">
        <v>321</v>
      </c>
      <c r="G2493">
        <v>321</v>
      </c>
      <c r="H2493">
        <v>107.75</v>
      </c>
      <c r="I2493">
        <v>79.97</v>
      </c>
      <c r="J2493">
        <v>76.950710000000001</v>
      </c>
      <c r="K2493">
        <v>76.950710000000001</v>
      </c>
    </row>
    <row r="2494" spans="1:11" x14ac:dyDescent="0.35">
      <c r="A2494" s="3" t="str">
        <f t="shared" si="114"/>
        <v>2022</v>
      </c>
      <c r="B2494" s="3" t="str">
        <f t="shared" si="115"/>
        <v>04</v>
      </c>
      <c r="C2494" s="3" t="str">
        <f t="shared" si="116"/>
        <v>14</v>
      </c>
      <c r="D2494" s="2">
        <v>44665</v>
      </c>
      <c r="E2494" t="s">
        <v>2493</v>
      </c>
      <c r="F2494">
        <v>265.45999999999998</v>
      </c>
      <c r="G2494">
        <v>265.45999999999998</v>
      </c>
      <c r="H2494">
        <v>107.75</v>
      </c>
      <c r="I2494">
        <v>79.97</v>
      </c>
      <c r="J2494">
        <v>21.41070999999998</v>
      </c>
      <c r="K2494">
        <v>21.41070999999998</v>
      </c>
    </row>
    <row r="2495" spans="1:11" x14ac:dyDescent="0.35">
      <c r="A2495" s="3" t="str">
        <f t="shared" si="114"/>
        <v>2022</v>
      </c>
      <c r="B2495" s="3" t="str">
        <f t="shared" si="115"/>
        <v>04</v>
      </c>
      <c r="C2495" s="3" t="str">
        <f t="shared" si="116"/>
        <v>14</v>
      </c>
      <c r="D2495" s="2">
        <v>44665</v>
      </c>
      <c r="E2495" t="s">
        <v>2494</v>
      </c>
      <c r="F2495">
        <v>253.68226000000001</v>
      </c>
      <c r="G2495">
        <v>253.68226000000001</v>
      </c>
      <c r="H2495">
        <v>107.75</v>
      </c>
      <c r="I2495">
        <v>79.97</v>
      </c>
      <c r="J2495">
        <v>9.6329700000000145</v>
      </c>
      <c r="K2495">
        <v>9.6329700000000145</v>
      </c>
    </row>
    <row r="2496" spans="1:11" x14ac:dyDescent="0.35">
      <c r="A2496" s="3" t="str">
        <f t="shared" si="114"/>
        <v>2022</v>
      </c>
      <c r="B2496" s="3" t="str">
        <f t="shared" si="115"/>
        <v>04</v>
      </c>
      <c r="C2496" s="3" t="str">
        <f t="shared" si="116"/>
        <v>14</v>
      </c>
      <c r="D2496" s="2">
        <v>44665</v>
      </c>
      <c r="E2496" t="s">
        <v>2495</v>
      </c>
      <c r="F2496">
        <v>238.98</v>
      </c>
      <c r="G2496">
        <v>238.98</v>
      </c>
      <c r="H2496">
        <v>107.75</v>
      </c>
      <c r="I2496">
        <v>79.97</v>
      </c>
      <c r="J2496">
        <v>-5.0692900000000094</v>
      </c>
      <c r="K2496">
        <v>-5.0692900000000094</v>
      </c>
    </row>
    <row r="2497" spans="1:11" x14ac:dyDescent="0.35">
      <c r="A2497" s="3" t="str">
        <f t="shared" si="114"/>
        <v>2022</v>
      </c>
      <c r="B2497" s="3" t="str">
        <f t="shared" si="115"/>
        <v>04</v>
      </c>
      <c r="C2497" s="3" t="str">
        <f t="shared" si="116"/>
        <v>15</v>
      </c>
      <c r="D2497" s="2">
        <v>44666</v>
      </c>
      <c r="E2497" t="s">
        <v>2496</v>
      </c>
      <c r="F2497">
        <v>237.07</v>
      </c>
      <c r="G2497">
        <v>237.07</v>
      </c>
      <c r="H2497">
        <v>83</v>
      </c>
      <c r="I2497">
        <v>79.97</v>
      </c>
      <c r="J2497">
        <v>42.520709999999994</v>
      </c>
      <c r="K2497">
        <v>42.520709999999994</v>
      </c>
    </row>
    <row r="2498" spans="1:11" x14ac:dyDescent="0.35">
      <c r="A2498" s="3" t="str">
        <f t="shared" si="114"/>
        <v>2022</v>
      </c>
      <c r="B2498" s="3" t="str">
        <f t="shared" si="115"/>
        <v>04</v>
      </c>
      <c r="C2498" s="3" t="str">
        <f t="shared" si="116"/>
        <v>15</v>
      </c>
      <c r="D2498" s="2">
        <v>44666</v>
      </c>
      <c r="E2498" t="s">
        <v>2497</v>
      </c>
      <c r="F2498">
        <v>235.37</v>
      </c>
      <c r="G2498">
        <v>235.37</v>
      </c>
      <c r="H2498">
        <v>83</v>
      </c>
      <c r="I2498">
        <v>79.97</v>
      </c>
      <c r="J2498">
        <v>40.820710000000005</v>
      </c>
      <c r="K2498">
        <v>40.820710000000005</v>
      </c>
    </row>
    <row r="2499" spans="1:11" x14ac:dyDescent="0.35">
      <c r="A2499" s="3" t="str">
        <f t="shared" ref="A2499:A2562" si="117">LEFT(E2499,4)</f>
        <v>2022</v>
      </c>
      <c r="B2499" s="3" t="str">
        <f t="shared" ref="B2499:B2562" si="118">MID(E2499,6,2)</f>
        <v>04</v>
      </c>
      <c r="C2499" s="3" t="str">
        <f t="shared" ref="C2499:C2562" si="119">MID(E2499,9,2)</f>
        <v>15</v>
      </c>
      <c r="D2499" s="2">
        <v>44666</v>
      </c>
      <c r="E2499" t="s">
        <v>2498</v>
      </c>
      <c r="F2499">
        <v>234.45</v>
      </c>
      <c r="G2499">
        <v>234.45</v>
      </c>
      <c r="H2499">
        <v>83</v>
      </c>
      <c r="I2499">
        <v>79.97</v>
      </c>
      <c r="J2499">
        <v>39.900709999999989</v>
      </c>
      <c r="K2499">
        <v>39.900709999999989</v>
      </c>
    </row>
    <row r="2500" spans="1:11" x14ac:dyDescent="0.35">
      <c r="A2500" s="3" t="str">
        <f t="shared" si="117"/>
        <v>2022</v>
      </c>
      <c r="B2500" s="3" t="str">
        <f t="shared" si="118"/>
        <v>04</v>
      </c>
      <c r="C2500" s="3" t="str">
        <f t="shared" si="119"/>
        <v>15</v>
      </c>
      <c r="D2500" s="2">
        <v>44666</v>
      </c>
      <c r="E2500" t="s">
        <v>2499</v>
      </c>
      <c r="F2500">
        <v>219.42</v>
      </c>
      <c r="G2500">
        <v>219.42</v>
      </c>
      <c r="H2500">
        <v>83</v>
      </c>
      <c r="I2500">
        <v>79.97</v>
      </c>
      <c r="J2500">
        <v>24.870709999999988</v>
      </c>
      <c r="K2500">
        <v>24.870709999999988</v>
      </c>
    </row>
    <row r="2501" spans="1:11" x14ac:dyDescent="0.35">
      <c r="A2501" s="3" t="str">
        <f t="shared" si="117"/>
        <v>2022</v>
      </c>
      <c r="B2501" s="3" t="str">
        <f t="shared" si="118"/>
        <v>04</v>
      </c>
      <c r="C2501" s="3" t="str">
        <f t="shared" si="119"/>
        <v>15</v>
      </c>
      <c r="D2501" s="2">
        <v>44666</v>
      </c>
      <c r="E2501" t="s">
        <v>2500</v>
      </c>
      <c r="F2501">
        <v>230</v>
      </c>
      <c r="G2501">
        <v>230</v>
      </c>
      <c r="H2501">
        <v>83</v>
      </c>
      <c r="I2501">
        <v>79.97</v>
      </c>
      <c r="J2501">
        <v>35.450710000000001</v>
      </c>
      <c r="K2501">
        <v>35.450710000000001</v>
      </c>
    </row>
    <row r="2502" spans="1:11" x14ac:dyDescent="0.35">
      <c r="A2502" s="3" t="str">
        <f t="shared" si="117"/>
        <v>2022</v>
      </c>
      <c r="B2502" s="3" t="str">
        <f t="shared" si="118"/>
        <v>04</v>
      </c>
      <c r="C2502" s="3" t="str">
        <f t="shared" si="119"/>
        <v>15</v>
      </c>
      <c r="D2502" s="2">
        <v>44666</v>
      </c>
      <c r="E2502" t="s">
        <v>2501</v>
      </c>
      <c r="F2502">
        <v>235.37</v>
      </c>
      <c r="G2502">
        <v>235.37</v>
      </c>
      <c r="H2502">
        <v>83</v>
      </c>
      <c r="I2502">
        <v>79.97</v>
      </c>
      <c r="J2502">
        <v>40.820710000000005</v>
      </c>
      <c r="K2502">
        <v>40.820710000000005</v>
      </c>
    </row>
    <row r="2503" spans="1:11" x14ac:dyDescent="0.35">
      <c r="A2503" s="3" t="str">
        <f t="shared" si="117"/>
        <v>2022</v>
      </c>
      <c r="B2503" s="3" t="str">
        <f t="shared" si="118"/>
        <v>04</v>
      </c>
      <c r="C2503" s="3" t="str">
        <f t="shared" si="119"/>
        <v>15</v>
      </c>
      <c r="D2503" s="2">
        <v>44666</v>
      </c>
      <c r="E2503" t="s">
        <v>2502</v>
      </c>
      <c r="F2503">
        <v>248.75031000000001</v>
      </c>
      <c r="G2503">
        <v>249.28</v>
      </c>
      <c r="H2503">
        <v>83</v>
      </c>
      <c r="I2503">
        <v>79.97</v>
      </c>
      <c r="J2503">
        <v>54.201020000000014</v>
      </c>
      <c r="K2503">
        <v>54.730710000000002</v>
      </c>
    </row>
    <row r="2504" spans="1:11" x14ac:dyDescent="0.35">
      <c r="A2504" s="3" t="str">
        <f t="shared" si="117"/>
        <v>2022</v>
      </c>
      <c r="B2504" s="3" t="str">
        <f t="shared" si="118"/>
        <v>04</v>
      </c>
      <c r="C2504" s="3" t="str">
        <f t="shared" si="119"/>
        <v>15</v>
      </c>
      <c r="D2504" s="2">
        <v>44666</v>
      </c>
      <c r="E2504" t="s">
        <v>2503</v>
      </c>
      <c r="F2504">
        <v>287.77211999999997</v>
      </c>
      <c r="G2504">
        <v>288.73</v>
      </c>
      <c r="H2504">
        <v>83</v>
      </c>
      <c r="I2504">
        <v>79.97</v>
      </c>
      <c r="J2504">
        <v>93.222829999999973</v>
      </c>
      <c r="K2504">
        <v>94.180710000000019</v>
      </c>
    </row>
    <row r="2505" spans="1:11" x14ac:dyDescent="0.35">
      <c r="A2505" s="3" t="str">
        <f t="shared" si="117"/>
        <v>2022</v>
      </c>
      <c r="B2505" s="3" t="str">
        <f t="shared" si="118"/>
        <v>04</v>
      </c>
      <c r="C2505" s="3" t="str">
        <f t="shared" si="119"/>
        <v>15</v>
      </c>
      <c r="D2505" s="2">
        <v>44666</v>
      </c>
      <c r="E2505" t="s">
        <v>2504</v>
      </c>
      <c r="F2505">
        <v>291.02168999999998</v>
      </c>
      <c r="G2505">
        <v>300</v>
      </c>
      <c r="H2505">
        <v>83</v>
      </c>
      <c r="I2505">
        <v>79.97</v>
      </c>
      <c r="J2505">
        <v>96.472399999999979</v>
      </c>
      <c r="K2505">
        <v>105.45071</v>
      </c>
    </row>
    <row r="2506" spans="1:11" x14ac:dyDescent="0.35">
      <c r="A2506" s="3" t="str">
        <f t="shared" si="117"/>
        <v>2022</v>
      </c>
      <c r="B2506" s="3" t="str">
        <f t="shared" si="118"/>
        <v>04</v>
      </c>
      <c r="C2506" s="3" t="str">
        <f t="shared" si="119"/>
        <v>15</v>
      </c>
      <c r="D2506" s="2">
        <v>44666</v>
      </c>
      <c r="E2506" t="s">
        <v>2505</v>
      </c>
      <c r="F2506">
        <v>256.27125999999998</v>
      </c>
      <c r="G2506">
        <v>261.07</v>
      </c>
      <c r="H2506">
        <v>83</v>
      </c>
      <c r="I2506">
        <v>79.97</v>
      </c>
      <c r="J2506">
        <v>61.721969999999985</v>
      </c>
      <c r="K2506">
        <v>66.520709999999994</v>
      </c>
    </row>
    <row r="2507" spans="1:11" x14ac:dyDescent="0.35">
      <c r="A2507" s="3" t="str">
        <f t="shared" si="117"/>
        <v>2022</v>
      </c>
      <c r="B2507" s="3" t="str">
        <f t="shared" si="118"/>
        <v>04</v>
      </c>
      <c r="C2507" s="3" t="str">
        <f t="shared" si="119"/>
        <v>15</v>
      </c>
      <c r="D2507" s="2">
        <v>44666</v>
      </c>
      <c r="E2507" t="s">
        <v>2506</v>
      </c>
      <c r="F2507">
        <v>235.16</v>
      </c>
      <c r="G2507">
        <v>235.16</v>
      </c>
      <c r="H2507">
        <v>83</v>
      </c>
      <c r="I2507">
        <v>79.97</v>
      </c>
      <c r="J2507">
        <v>40.610709999999997</v>
      </c>
      <c r="K2507">
        <v>40.610709999999997</v>
      </c>
    </row>
    <row r="2508" spans="1:11" x14ac:dyDescent="0.35">
      <c r="A2508" s="3" t="str">
        <f t="shared" si="117"/>
        <v>2022</v>
      </c>
      <c r="B2508" s="3" t="str">
        <f t="shared" si="118"/>
        <v>04</v>
      </c>
      <c r="C2508" s="3" t="str">
        <f t="shared" si="119"/>
        <v>15</v>
      </c>
      <c r="D2508" s="2">
        <v>44666</v>
      </c>
      <c r="E2508" t="s">
        <v>2507</v>
      </c>
      <c r="F2508">
        <v>225.01</v>
      </c>
      <c r="G2508">
        <v>225.01</v>
      </c>
      <c r="H2508">
        <v>83</v>
      </c>
      <c r="I2508">
        <v>79.97</v>
      </c>
      <c r="J2508">
        <v>30.460709999999992</v>
      </c>
      <c r="K2508">
        <v>30.460709999999992</v>
      </c>
    </row>
    <row r="2509" spans="1:11" x14ac:dyDescent="0.35">
      <c r="A2509" s="3" t="str">
        <f t="shared" si="117"/>
        <v>2022</v>
      </c>
      <c r="B2509" s="3" t="str">
        <f t="shared" si="118"/>
        <v>04</v>
      </c>
      <c r="C2509" s="3" t="str">
        <f t="shared" si="119"/>
        <v>15</v>
      </c>
      <c r="D2509" s="2">
        <v>44666</v>
      </c>
      <c r="E2509" t="s">
        <v>2508</v>
      </c>
      <c r="F2509">
        <v>199.91</v>
      </c>
      <c r="G2509">
        <v>199.91</v>
      </c>
      <c r="H2509">
        <v>83</v>
      </c>
      <c r="I2509">
        <v>79.97</v>
      </c>
      <c r="J2509">
        <v>5.3607099999999974</v>
      </c>
      <c r="K2509">
        <v>5.3607099999999974</v>
      </c>
    </row>
    <row r="2510" spans="1:11" x14ac:dyDescent="0.35">
      <c r="A2510" s="3" t="str">
        <f t="shared" si="117"/>
        <v>2022</v>
      </c>
      <c r="B2510" s="3" t="str">
        <f t="shared" si="118"/>
        <v>04</v>
      </c>
      <c r="C2510" s="3" t="str">
        <f t="shared" si="119"/>
        <v>15</v>
      </c>
      <c r="D2510" s="2">
        <v>44666</v>
      </c>
      <c r="E2510" t="s">
        <v>2509</v>
      </c>
      <c r="F2510">
        <v>194.59</v>
      </c>
      <c r="G2510">
        <v>194.59</v>
      </c>
      <c r="H2510">
        <v>83</v>
      </c>
      <c r="I2510">
        <v>79.97</v>
      </c>
      <c r="J2510">
        <v>4.0710000000004243E-2</v>
      </c>
      <c r="K2510">
        <v>4.0710000000004243E-2</v>
      </c>
    </row>
    <row r="2511" spans="1:11" x14ac:dyDescent="0.35">
      <c r="A2511" s="3" t="str">
        <f t="shared" si="117"/>
        <v>2022</v>
      </c>
      <c r="B2511" s="3" t="str">
        <f t="shared" si="118"/>
        <v>04</v>
      </c>
      <c r="C2511" s="3" t="str">
        <f t="shared" si="119"/>
        <v>15</v>
      </c>
      <c r="D2511" s="2">
        <v>44666</v>
      </c>
      <c r="E2511" t="s">
        <v>2510</v>
      </c>
      <c r="F2511">
        <v>203.65</v>
      </c>
      <c r="G2511">
        <v>203.65</v>
      </c>
      <c r="H2511">
        <v>83</v>
      </c>
      <c r="I2511">
        <v>79.97</v>
      </c>
      <c r="J2511">
        <v>9.1007100000000065</v>
      </c>
      <c r="K2511">
        <v>9.1007100000000065</v>
      </c>
    </row>
    <row r="2512" spans="1:11" x14ac:dyDescent="0.35">
      <c r="A2512" s="3" t="str">
        <f t="shared" si="117"/>
        <v>2022</v>
      </c>
      <c r="B2512" s="3" t="str">
        <f t="shared" si="118"/>
        <v>04</v>
      </c>
      <c r="C2512" s="3" t="str">
        <f t="shared" si="119"/>
        <v>15</v>
      </c>
      <c r="D2512" s="2">
        <v>44666</v>
      </c>
      <c r="E2512" t="s">
        <v>2511</v>
      </c>
      <c r="F2512">
        <v>209.46</v>
      </c>
      <c r="G2512">
        <v>209.46</v>
      </c>
      <c r="H2512">
        <v>83</v>
      </c>
      <c r="I2512">
        <v>79.97</v>
      </c>
      <c r="J2512">
        <v>14.910710000000009</v>
      </c>
      <c r="K2512">
        <v>14.910710000000009</v>
      </c>
    </row>
    <row r="2513" spans="1:11" x14ac:dyDescent="0.35">
      <c r="A2513" s="3" t="str">
        <f t="shared" si="117"/>
        <v>2022</v>
      </c>
      <c r="B2513" s="3" t="str">
        <f t="shared" si="118"/>
        <v>04</v>
      </c>
      <c r="C2513" s="3" t="str">
        <f t="shared" si="119"/>
        <v>15</v>
      </c>
      <c r="D2513" s="2">
        <v>44666</v>
      </c>
      <c r="E2513" t="s">
        <v>2512</v>
      </c>
      <c r="F2513">
        <v>232</v>
      </c>
      <c r="G2513">
        <v>232</v>
      </c>
      <c r="H2513">
        <v>83</v>
      </c>
      <c r="I2513">
        <v>79.97</v>
      </c>
      <c r="J2513">
        <v>37.450710000000001</v>
      </c>
      <c r="K2513">
        <v>37.450710000000001</v>
      </c>
    </row>
    <row r="2514" spans="1:11" x14ac:dyDescent="0.35">
      <c r="A2514" s="3" t="str">
        <f t="shared" si="117"/>
        <v>2022</v>
      </c>
      <c r="B2514" s="3" t="str">
        <f t="shared" si="118"/>
        <v>04</v>
      </c>
      <c r="C2514" s="3" t="str">
        <f t="shared" si="119"/>
        <v>15</v>
      </c>
      <c r="D2514" s="2">
        <v>44666</v>
      </c>
      <c r="E2514" t="s">
        <v>2513</v>
      </c>
      <c r="F2514">
        <v>237.07</v>
      </c>
      <c r="G2514">
        <v>237.07</v>
      </c>
      <c r="H2514">
        <v>83</v>
      </c>
      <c r="I2514">
        <v>79.97</v>
      </c>
      <c r="J2514">
        <v>42.520709999999994</v>
      </c>
      <c r="K2514">
        <v>42.520709999999994</v>
      </c>
    </row>
    <row r="2515" spans="1:11" x14ac:dyDescent="0.35">
      <c r="A2515" s="3" t="str">
        <f t="shared" si="117"/>
        <v>2022</v>
      </c>
      <c r="B2515" s="3" t="str">
        <f t="shared" si="118"/>
        <v>04</v>
      </c>
      <c r="C2515" s="3" t="str">
        <f t="shared" si="119"/>
        <v>15</v>
      </c>
      <c r="D2515" s="2">
        <v>44666</v>
      </c>
      <c r="E2515" t="s">
        <v>2514</v>
      </c>
      <c r="F2515">
        <v>253.01</v>
      </c>
      <c r="G2515">
        <v>253.01</v>
      </c>
      <c r="H2515">
        <v>83</v>
      </c>
      <c r="I2515">
        <v>79.97</v>
      </c>
      <c r="J2515">
        <v>58.460709999999992</v>
      </c>
      <c r="K2515">
        <v>58.460709999999992</v>
      </c>
    </row>
    <row r="2516" spans="1:11" x14ac:dyDescent="0.35">
      <c r="A2516" s="3" t="str">
        <f t="shared" si="117"/>
        <v>2022</v>
      </c>
      <c r="B2516" s="3" t="str">
        <f t="shared" si="118"/>
        <v>04</v>
      </c>
      <c r="C2516" s="3" t="str">
        <f t="shared" si="119"/>
        <v>15</v>
      </c>
      <c r="D2516" s="2">
        <v>44666</v>
      </c>
      <c r="E2516" t="s">
        <v>2515</v>
      </c>
      <c r="F2516">
        <v>311</v>
      </c>
      <c r="G2516">
        <v>311</v>
      </c>
      <c r="H2516">
        <v>83</v>
      </c>
      <c r="I2516">
        <v>79.97</v>
      </c>
      <c r="J2516">
        <v>116.45071</v>
      </c>
      <c r="K2516">
        <v>116.45071</v>
      </c>
    </row>
    <row r="2517" spans="1:11" x14ac:dyDescent="0.35">
      <c r="A2517" s="3" t="str">
        <f t="shared" si="117"/>
        <v>2022</v>
      </c>
      <c r="B2517" s="3" t="str">
        <f t="shared" si="118"/>
        <v>04</v>
      </c>
      <c r="C2517" s="3" t="str">
        <f t="shared" si="119"/>
        <v>15</v>
      </c>
      <c r="D2517" s="2">
        <v>44666</v>
      </c>
      <c r="E2517" t="s">
        <v>2516</v>
      </c>
      <c r="F2517">
        <v>313</v>
      </c>
      <c r="G2517">
        <v>313</v>
      </c>
      <c r="H2517">
        <v>83</v>
      </c>
      <c r="I2517">
        <v>79.97</v>
      </c>
      <c r="J2517">
        <v>118.45071</v>
      </c>
      <c r="K2517">
        <v>118.45071</v>
      </c>
    </row>
    <row r="2518" spans="1:11" x14ac:dyDescent="0.35">
      <c r="A2518" s="3" t="str">
        <f t="shared" si="117"/>
        <v>2022</v>
      </c>
      <c r="B2518" s="3" t="str">
        <f t="shared" si="118"/>
        <v>04</v>
      </c>
      <c r="C2518" s="3" t="str">
        <f t="shared" si="119"/>
        <v>15</v>
      </c>
      <c r="D2518" s="2">
        <v>44666</v>
      </c>
      <c r="E2518" t="s">
        <v>2517</v>
      </c>
      <c r="F2518">
        <v>309.99</v>
      </c>
      <c r="G2518">
        <v>309.99</v>
      </c>
      <c r="H2518">
        <v>83</v>
      </c>
      <c r="I2518">
        <v>79.97</v>
      </c>
      <c r="J2518">
        <v>115.44071000000001</v>
      </c>
      <c r="K2518">
        <v>115.44071000000001</v>
      </c>
    </row>
    <row r="2519" spans="1:11" x14ac:dyDescent="0.35">
      <c r="A2519" s="3" t="str">
        <f t="shared" si="117"/>
        <v>2022</v>
      </c>
      <c r="B2519" s="3" t="str">
        <f t="shared" si="118"/>
        <v>04</v>
      </c>
      <c r="C2519" s="3" t="str">
        <f t="shared" si="119"/>
        <v>15</v>
      </c>
      <c r="D2519" s="2">
        <v>44666</v>
      </c>
      <c r="E2519" t="s">
        <v>2518</v>
      </c>
      <c r="F2519">
        <v>251.68</v>
      </c>
      <c r="G2519">
        <v>251.68</v>
      </c>
      <c r="H2519">
        <v>83</v>
      </c>
      <c r="I2519">
        <v>79.97</v>
      </c>
      <c r="J2519">
        <v>57.130710000000008</v>
      </c>
      <c r="K2519">
        <v>57.130710000000008</v>
      </c>
    </row>
    <row r="2520" spans="1:11" x14ac:dyDescent="0.35">
      <c r="A2520" s="3" t="str">
        <f t="shared" si="117"/>
        <v>2022</v>
      </c>
      <c r="B2520" s="3" t="str">
        <f t="shared" si="118"/>
        <v>04</v>
      </c>
      <c r="C2520" s="3" t="str">
        <f t="shared" si="119"/>
        <v>15</v>
      </c>
      <c r="D2520" s="2">
        <v>44666</v>
      </c>
      <c r="E2520" t="s">
        <v>2519</v>
      </c>
      <c r="F2520">
        <v>237.34</v>
      </c>
      <c r="G2520">
        <v>237.34</v>
      </c>
      <c r="H2520">
        <v>83</v>
      </c>
      <c r="I2520">
        <v>79.97</v>
      </c>
      <c r="J2520">
        <v>42.790710000000004</v>
      </c>
      <c r="K2520">
        <v>42.790710000000004</v>
      </c>
    </row>
    <row r="2521" spans="1:11" x14ac:dyDescent="0.35">
      <c r="A2521" s="3" t="str">
        <f t="shared" si="117"/>
        <v>2022</v>
      </c>
      <c r="B2521" s="3" t="str">
        <f t="shared" si="118"/>
        <v>04</v>
      </c>
      <c r="C2521" s="3" t="str">
        <f t="shared" si="119"/>
        <v>16</v>
      </c>
      <c r="D2521" s="2">
        <v>44667</v>
      </c>
      <c r="E2521" t="s">
        <v>2520</v>
      </c>
      <c r="F2521">
        <v>230.17</v>
      </c>
      <c r="G2521">
        <v>230.17</v>
      </c>
      <c r="H2521">
        <v>83</v>
      </c>
      <c r="I2521">
        <v>79.97</v>
      </c>
      <c r="J2521">
        <v>35.620709999999988</v>
      </c>
      <c r="K2521">
        <v>35.620709999999988</v>
      </c>
    </row>
    <row r="2522" spans="1:11" x14ac:dyDescent="0.35">
      <c r="A2522" s="3" t="str">
        <f t="shared" si="117"/>
        <v>2022</v>
      </c>
      <c r="B2522" s="3" t="str">
        <f t="shared" si="118"/>
        <v>04</v>
      </c>
      <c r="C2522" s="3" t="str">
        <f t="shared" si="119"/>
        <v>16</v>
      </c>
      <c r="D2522" s="2">
        <v>44667</v>
      </c>
      <c r="E2522" t="s">
        <v>2521</v>
      </c>
      <c r="F2522">
        <v>230.17</v>
      </c>
      <c r="G2522">
        <v>230.17</v>
      </c>
      <c r="H2522">
        <v>83</v>
      </c>
      <c r="I2522">
        <v>79.97</v>
      </c>
      <c r="J2522">
        <v>35.620709999999988</v>
      </c>
      <c r="K2522">
        <v>35.620709999999988</v>
      </c>
    </row>
    <row r="2523" spans="1:11" x14ac:dyDescent="0.35">
      <c r="A2523" s="3" t="str">
        <f t="shared" si="117"/>
        <v>2022</v>
      </c>
      <c r="B2523" s="3" t="str">
        <f t="shared" si="118"/>
        <v>04</v>
      </c>
      <c r="C2523" s="3" t="str">
        <f t="shared" si="119"/>
        <v>16</v>
      </c>
      <c r="D2523" s="2">
        <v>44667</v>
      </c>
      <c r="E2523" t="s">
        <v>2522</v>
      </c>
      <c r="F2523">
        <v>230.17</v>
      </c>
      <c r="G2523">
        <v>230.17</v>
      </c>
      <c r="H2523">
        <v>83</v>
      </c>
      <c r="I2523">
        <v>79.97</v>
      </c>
      <c r="J2523">
        <v>35.620709999999988</v>
      </c>
      <c r="K2523">
        <v>35.620709999999988</v>
      </c>
    </row>
    <row r="2524" spans="1:11" x14ac:dyDescent="0.35">
      <c r="A2524" s="3" t="str">
        <f t="shared" si="117"/>
        <v>2022</v>
      </c>
      <c r="B2524" s="3" t="str">
        <f t="shared" si="118"/>
        <v>04</v>
      </c>
      <c r="C2524" s="3" t="str">
        <f t="shared" si="119"/>
        <v>16</v>
      </c>
      <c r="D2524" s="2">
        <v>44667</v>
      </c>
      <c r="E2524" t="s">
        <v>2523</v>
      </c>
      <c r="F2524">
        <v>227.43</v>
      </c>
      <c r="G2524">
        <v>227.43</v>
      </c>
      <c r="H2524">
        <v>83</v>
      </c>
      <c r="I2524">
        <v>79.97</v>
      </c>
      <c r="J2524">
        <v>32.880710000000008</v>
      </c>
      <c r="K2524">
        <v>32.880710000000008</v>
      </c>
    </row>
    <row r="2525" spans="1:11" x14ac:dyDescent="0.35">
      <c r="A2525" s="3" t="str">
        <f t="shared" si="117"/>
        <v>2022</v>
      </c>
      <c r="B2525" s="3" t="str">
        <f t="shared" si="118"/>
        <v>04</v>
      </c>
      <c r="C2525" s="3" t="str">
        <f t="shared" si="119"/>
        <v>16</v>
      </c>
      <c r="D2525" s="2">
        <v>44667</v>
      </c>
      <c r="E2525" t="s">
        <v>2524</v>
      </c>
      <c r="F2525">
        <v>226.36</v>
      </c>
      <c r="G2525">
        <v>226.36</v>
      </c>
      <c r="H2525">
        <v>83</v>
      </c>
      <c r="I2525">
        <v>79.97</v>
      </c>
      <c r="J2525">
        <v>31.810710000000014</v>
      </c>
      <c r="K2525">
        <v>31.810710000000014</v>
      </c>
    </row>
    <row r="2526" spans="1:11" x14ac:dyDescent="0.35">
      <c r="A2526" s="3" t="str">
        <f t="shared" si="117"/>
        <v>2022</v>
      </c>
      <c r="B2526" s="3" t="str">
        <f t="shared" si="118"/>
        <v>04</v>
      </c>
      <c r="C2526" s="3" t="str">
        <f t="shared" si="119"/>
        <v>16</v>
      </c>
      <c r="D2526" s="2">
        <v>44667</v>
      </c>
      <c r="E2526" t="s">
        <v>2525</v>
      </c>
      <c r="F2526">
        <v>228.92</v>
      </c>
      <c r="G2526">
        <v>228.92</v>
      </c>
      <c r="H2526">
        <v>83</v>
      </c>
      <c r="I2526">
        <v>79.97</v>
      </c>
      <c r="J2526">
        <v>34.370709999999988</v>
      </c>
      <c r="K2526">
        <v>34.370709999999988</v>
      </c>
    </row>
    <row r="2527" spans="1:11" x14ac:dyDescent="0.35">
      <c r="A2527" s="3" t="str">
        <f t="shared" si="117"/>
        <v>2022</v>
      </c>
      <c r="B2527" s="3" t="str">
        <f t="shared" si="118"/>
        <v>04</v>
      </c>
      <c r="C2527" s="3" t="str">
        <f t="shared" si="119"/>
        <v>16</v>
      </c>
      <c r="D2527" s="2">
        <v>44667</v>
      </c>
      <c r="E2527" t="s">
        <v>2526</v>
      </c>
      <c r="F2527">
        <v>230.17</v>
      </c>
      <c r="G2527">
        <v>230.17</v>
      </c>
      <c r="H2527">
        <v>83</v>
      </c>
      <c r="I2527">
        <v>79.97</v>
      </c>
      <c r="J2527">
        <v>35.620709999999988</v>
      </c>
      <c r="K2527">
        <v>35.620709999999988</v>
      </c>
    </row>
    <row r="2528" spans="1:11" x14ac:dyDescent="0.35">
      <c r="A2528" s="3" t="str">
        <f t="shared" si="117"/>
        <v>2022</v>
      </c>
      <c r="B2528" s="3" t="str">
        <f t="shared" si="118"/>
        <v>04</v>
      </c>
      <c r="C2528" s="3" t="str">
        <f t="shared" si="119"/>
        <v>16</v>
      </c>
      <c r="D2528" s="2">
        <v>44667</v>
      </c>
      <c r="E2528" t="s">
        <v>2527</v>
      </c>
      <c r="F2528">
        <v>232.04</v>
      </c>
      <c r="G2528">
        <v>232.04</v>
      </c>
      <c r="H2528">
        <v>83</v>
      </c>
      <c r="I2528">
        <v>79.97</v>
      </c>
      <c r="J2528">
        <v>37.490709999999993</v>
      </c>
      <c r="K2528">
        <v>37.490709999999993</v>
      </c>
    </row>
    <row r="2529" spans="1:11" x14ac:dyDescent="0.35">
      <c r="A2529" s="3" t="str">
        <f t="shared" si="117"/>
        <v>2022</v>
      </c>
      <c r="B2529" s="3" t="str">
        <f t="shared" si="118"/>
        <v>04</v>
      </c>
      <c r="C2529" s="3" t="str">
        <f t="shared" si="119"/>
        <v>16</v>
      </c>
      <c r="D2529" s="2">
        <v>44667</v>
      </c>
      <c r="E2529" t="s">
        <v>2528</v>
      </c>
      <c r="F2529">
        <v>230.17</v>
      </c>
      <c r="G2529">
        <v>230.17</v>
      </c>
      <c r="H2529">
        <v>83</v>
      </c>
      <c r="I2529">
        <v>79.97</v>
      </c>
      <c r="J2529">
        <v>35.620709999999988</v>
      </c>
      <c r="K2529">
        <v>35.620709999999988</v>
      </c>
    </row>
    <row r="2530" spans="1:11" x14ac:dyDescent="0.35">
      <c r="A2530" s="3" t="str">
        <f t="shared" si="117"/>
        <v>2022</v>
      </c>
      <c r="B2530" s="3" t="str">
        <f t="shared" si="118"/>
        <v>04</v>
      </c>
      <c r="C2530" s="3" t="str">
        <f t="shared" si="119"/>
        <v>16</v>
      </c>
      <c r="D2530" s="2">
        <v>44667</v>
      </c>
      <c r="E2530" t="s">
        <v>2529</v>
      </c>
      <c r="F2530">
        <v>230.17</v>
      </c>
      <c r="G2530">
        <v>230.17</v>
      </c>
      <c r="H2530">
        <v>83</v>
      </c>
      <c r="I2530">
        <v>79.97</v>
      </c>
      <c r="J2530">
        <v>35.620709999999988</v>
      </c>
      <c r="K2530">
        <v>35.620709999999988</v>
      </c>
    </row>
    <row r="2531" spans="1:11" x14ac:dyDescent="0.35">
      <c r="A2531" s="3" t="str">
        <f t="shared" si="117"/>
        <v>2022</v>
      </c>
      <c r="B2531" s="3" t="str">
        <f t="shared" si="118"/>
        <v>04</v>
      </c>
      <c r="C2531" s="3" t="str">
        <f t="shared" si="119"/>
        <v>16</v>
      </c>
      <c r="D2531" s="2">
        <v>44667</v>
      </c>
      <c r="E2531" t="s">
        <v>2530</v>
      </c>
      <c r="F2531">
        <v>207.2</v>
      </c>
      <c r="G2531">
        <v>207.2</v>
      </c>
      <c r="H2531">
        <v>83</v>
      </c>
      <c r="I2531">
        <v>79.97</v>
      </c>
      <c r="J2531">
        <v>12.650709999999989</v>
      </c>
      <c r="K2531">
        <v>12.650709999999989</v>
      </c>
    </row>
    <row r="2532" spans="1:11" x14ac:dyDescent="0.35">
      <c r="A2532" s="3" t="str">
        <f t="shared" si="117"/>
        <v>2022</v>
      </c>
      <c r="B2532" s="3" t="str">
        <f t="shared" si="118"/>
        <v>04</v>
      </c>
      <c r="C2532" s="3" t="str">
        <f t="shared" si="119"/>
        <v>16</v>
      </c>
      <c r="D2532" s="2">
        <v>44667</v>
      </c>
      <c r="E2532" t="s">
        <v>2531</v>
      </c>
      <c r="F2532">
        <v>150</v>
      </c>
      <c r="G2532">
        <v>150</v>
      </c>
      <c r="H2532">
        <v>83</v>
      </c>
      <c r="I2532">
        <v>79.97</v>
      </c>
      <c r="J2532">
        <v>-44.549289999999999</v>
      </c>
      <c r="K2532">
        <v>-44.549289999999999</v>
      </c>
    </row>
    <row r="2533" spans="1:11" x14ac:dyDescent="0.35">
      <c r="A2533" s="3" t="str">
        <f t="shared" si="117"/>
        <v>2022</v>
      </c>
      <c r="B2533" s="3" t="str">
        <f t="shared" si="118"/>
        <v>04</v>
      </c>
      <c r="C2533" s="3" t="str">
        <f t="shared" si="119"/>
        <v>16</v>
      </c>
      <c r="D2533" s="2">
        <v>44667</v>
      </c>
      <c r="E2533" t="s">
        <v>2532</v>
      </c>
      <c r="F2533">
        <v>99.99</v>
      </c>
      <c r="G2533">
        <v>99.99</v>
      </c>
      <c r="H2533">
        <v>83</v>
      </c>
      <c r="I2533">
        <v>79.97</v>
      </c>
      <c r="J2533">
        <v>-94.559290000000004</v>
      </c>
      <c r="K2533">
        <v>-94.559290000000004</v>
      </c>
    </row>
    <row r="2534" spans="1:11" x14ac:dyDescent="0.35">
      <c r="A2534" s="3" t="str">
        <f t="shared" si="117"/>
        <v>2022</v>
      </c>
      <c r="B2534" s="3" t="str">
        <f t="shared" si="118"/>
        <v>04</v>
      </c>
      <c r="C2534" s="3" t="str">
        <f t="shared" si="119"/>
        <v>16</v>
      </c>
      <c r="D2534" s="2">
        <v>44667</v>
      </c>
      <c r="E2534" t="s">
        <v>2533</v>
      </c>
      <c r="F2534">
        <v>89.99</v>
      </c>
      <c r="G2534">
        <v>89.99</v>
      </c>
      <c r="H2534">
        <v>83</v>
      </c>
      <c r="I2534">
        <v>79.97</v>
      </c>
      <c r="J2534">
        <v>-104.55929</v>
      </c>
      <c r="K2534">
        <v>-104.55929</v>
      </c>
    </row>
    <row r="2535" spans="1:11" x14ac:dyDescent="0.35">
      <c r="A2535" s="3" t="str">
        <f t="shared" si="117"/>
        <v>2022</v>
      </c>
      <c r="B2535" s="3" t="str">
        <f t="shared" si="118"/>
        <v>04</v>
      </c>
      <c r="C2535" s="3" t="str">
        <f t="shared" si="119"/>
        <v>16</v>
      </c>
      <c r="D2535" s="2">
        <v>44667</v>
      </c>
      <c r="E2535" t="s">
        <v>2534</v>
      </c>
      <c r="F2535">
        <v>42.973820000000003</v>
      </c>
      <c r="G2535">
        <v>42.973820000000003</v>
      </c>
      <c r="H2535">
        <v>83</v>
      </c>
      <c r="I2535">
        <v>79.97</v>
      </c>
      <c r="J2535">
        <v>-151.57547</v>
      </c>
      <c r="K2535">
        <v>-151.57547</v>
      </c>
    </row>
    <row r="2536" spans="1:11" x14ac:dyDescent="0.35">
      <c r="A2536" s="3" t="str">
        <f t="shared" si="117"/>
        <v>2022</v>
      </c>
      <c r="B2536" s="3" t="str">
        <f t="shared" si="118"/>
        <v>04</v>
      </c>
      <c r="C2536" s="3" t="str">
        <f t="shared" si="119"/>
        <v>16</v>
      </c>
      <c r="D2536" s="2">
        <v>44667</v>
      </c>
      <c r="E2536" t="s">
        <v>2535</v>
      </c>
      <c r="F2536">
        <v>89.99</v>
      </c>
      <c r="G2536">
        <v>89.99</v>
      </c>
      <c r="H2536">
        <v>83</v>
      </c>
      <c r="I2536">
        <v>79.97</v>
      </c>
      <c r="J2536">
        <v>-104.55929</v>
      </c>
      <c r="K2536">
        <v>-104.55929</v>
      </c>
    </row>
    <row r="2537" spans="1:11" x14ac:dyDescent="0.35">
      <c r="A2537" s="3" t="str">
        <f t="shared" si="117"/>
        <v>2022</v>
      </c>
      <c r="B2537" s="3" t="str">
        <f t="shared" si="118"/>
        <v>04</v>
      </c>
      <c r="C2537" s="3" t="str">
        <f t="shared" si="119"/>
        <v>16</v>
      </c>
      <c r="D2537" s="2">
        <v>44667</v>
      </c>
      <c r="E2537" t="s">
        <v>2536</v>
      </c>
      <c r="F2537">
        <v>165</v>
      </c>
      <c r="G2537">
        <v>165</v>
      </c>
      <c r="H2537">
        <v>83</v>
      </c>
      <c r="I2537">
        <v>79.97</v>
      </c>
      <c r="J2537">
        <v>-29.549289999999999</v>
      </c>
      <c r="K2537">
        <v>-29.549289999999999</v>
      </c>
    </row>
    <row r="2538" spans="1:11" x14ac:dyDescent="0.35">
      <c r="A2538" s="3" t="str">
        <f t="shared" si="117"/>
        <v>2022</v>
      </c>
      <c r="B2538" s="3" t="str">
        <f t="shared" si="118"/>
        <v>04</v>
      </c>
      <c r="C2538" s="3" t="str">
        <f t="shared" si="119"/>
        <v>16</v>
      </c>
      <c r="D2538" s="2">
        <v>44667</v>
      </c>
      <c r="E2538" t="s">
        <v>2537</v>
      </c>
      <c r="F2538">
        <v>197.16</v>
      </c>
      <c r="G2538">
        <v>197.16</v>
      </c>
      <c r="H2538">
        <v>83</v>
      </c>
      <c r="I2538">
        <v>79.97</v>
      </c>
      <c r="J2538">
        <v>2.6107099999999974</v>
      </c>
      <c r="K2538">
        <v>2.6107099999999974</v>
      </c>
    </row>
    <row r="2539" spans="1:11" x14ac:dyDescent="0.35">
      <c r="A2539" s="3" t="str">
        <f t="shared" si="117"/>
        <v>2022</v>
      </c>
      <c r="B2539" s="3" t="str">
        <f t="shared" si="118"/>
        <v>04</v>
      </c>
      <c r="C2539" s="3" t="str">
        <f t="shared" si="119"/>
        <v>16</v>
      </c>
      <c r="D2539" s="2">
        <v>44667</v>
      </c>
      <c r="E2539" t="s">
        <v>2538</v>
      </c>
      <c r="F2539">
        <v>210</v>
      </c>
      <c r="G2539">
        <v>210</v>
      </c>
      <c r="H2539">
        <v>83</v>
      </c>
      <c r="I2539">
        <v>79.97</v>
      </c>
      <c r="J2539">
        <v>15.450710000000001</v>
      </c>
      <c r="K2539">
        <v>15.450710000000001</v>
      </c>
    </row>
    <row r="2540" spans="1:11" x14ac:dyDescent="0.35">
      <c r="A2540" s="3" t="str">
        <f t="shared" si="117"/>
        <v>2022</v>
      </c>
      <c r="B2540" s="3" t="str">
        <f t="shared" si="118"/>
        <v>04</v>
      </c>
      <c r="C2540" s="3" t="str">
        <f t="shared" si="119"/>
        <v>16</v>
      </c>
      <c r="D2540" s="2">
        <v>44667</v>
      </c>
      <c r="E2540" t="s">
        <v>2539</v>
      </c>
      <c r="F2540">
        <v>235.01</v>
      </c>
      <c r="G2540">
        <v>235.01</v>
      </c>
      <c r="H2540">
        <v>83</v>
      </c>
      <c r="I2540">
        <v>79.97</v>
      </c>
      <c r="J2540">
        <v>40.460709999999992</v>
      </c>
      <c r="K2540">
        <v>40.460709999999992</v>
      </c>
    </row>
    <row r="2541" spans="1:11" x14ac:dyDescent="0.35">
      <c r="A2541" s="3" t="str">
        <f t="shared" si="117"/>
        <v>2022</v>
      </c>
      <c r="B2541" s="3" t="str">
        <f t="shared" si="118"/>
        <v>04</v>
      </c>
      <c r="C2541" s="3" t="str">
        <f t="shared" si="119"/>
        <v>16</v>
      </c>
      <c r="D2541" s="2">
        <v>44667</v>
      </c>
      <c r="E2541" t="s">
        <v>2540</v>
      </c>
      <c r="F2541">
        <v>240</v>
      </c>
      <c r="G2541">
        <v>240</v>
      </c>
      <c r="H2541">
        <v>83</v>
      </c>
      <c r="I2541">
        <v>79.97</v>
      </c>
      <c r="J2541">
        <v>45.450710000000001</v>
      </c>
      <c r="K2541">
        <v>45.450710000000001</v>
      </c>
    </row>
    <row r="2542" spans="1:11" x14ac:dyDescent="0.35">
      <c r="A2542" s="3" t="str">
        <f t="shared" si="117"/>
        <v>2022</v>
      </c>
      <c r="B2542" s="3" t="str">
        <f t="shared" si="118"/>
        <v>04</v>
      </c>
      <c r="C2542" s="3" t="str">
        <f t="shared" si="119"/>
        <v>16</v>
      </c>
      <c r="D2542" s="2">
        <v>44667</v>
      </c>
      <c r="E2542" t="s">
        <v>2541</v>
      </c>
      <c r="F2542">
        <v>218.9</v>
      </c>
      <c r="G2542">
        <v>218.9</v>
      </c>
      <c r="H2542">
        <v>83</v>
      </c>
      <c r="I2542">
        <v>79.97</v>
      </c>
      <c r="J2542">
        <v>24.350710000000007</v>
      </c>
      <c r="K2542">
        <v>24.350710000000007</v>
      </c>
    </row>
    <row r="2543" spans="1:11" x14ac:dyDescent="0.35">
      <c r="A2543" s="3" t="str">
        <f t="shared" si="117"/>
        <v>2022</v>
      </c>
      <c r="B2543" s="3" t="str">
        <f t="shared" si="118"/>
        <v>04</v>
      </c>
      <c r="C2543" s="3" t="str">
        <f t="shared" si="119"/>
        <v>16</v>
      </c>
      <c r="D2543" s="2">
        <v>44667</v>
      </c>
      <c r="E2543" t="s">
        <v>2542</v>
      </c>
      <c r="F2543">
        <v>215.48</v>
      </c>
      <c r="G2543">
        <v>215.48</v>
      </c>
      <c r="H2543">
        <v>83</v>
      </c>
      <c r="I2543">
        <v>79.97</v>
      </c>
      <c r="J2543">
        <v>20.930709999999991</v>
      </c>
      <c r="K2543">
        <v>20.930709999999991</v>
      </c>
    </row>
    <row r="2544" spans="1:11" x14ac:dyDescent="0.35">
      <c r="A2544" s="3" t="str">
        <f t="shared" si="117"/>
        <v>2022</v>
      </c>
      <c r="B2544" s="3" t="str">
        <f t="shared" si="118"/>
        <v>04</v>
      </c>
      <c r="C2544" s="3" t="str">
        <f t="shared" si="119"/>
        <v>16</v>
      </c>
      <c r="D2544" s="2">
        <v>44667</v>
      </c>
      <c r="E2544" t="s">
        <v>2543</v>
      </c>
      <c r="F2544">
        <v>201.87</v>
      </c>
      <c r="G2544">
        <v>201.87</v>
      </c>
      <c r="H2544">
        <v>83</v>
      </c>
      <c r="I2544">
        <v>79.97</v>
      </c>
      <c r="J2544">
        <v>7.3207100000000054</v>
      </c>
      <c r="K2544">
        <v>7.3207100000000054</v>
      </c>
    </row>
    <row r="2545" spans="1:11" x14ac:dyDescent="0.35">
      <c r="A2545" s="3" t="str">
        <f t="shared" si="117"/>
        <v>2022</v>
      </c>
      <c r="B2545" s="3" t="str">
        <f t="shared" si="118"/>
        <v>04</v>
      </c>
      <c r="C2545" s="3" t="str">
        <f t="shared" si="119"/>
        <v>17</v>
      </c>
      <c r="D2545" s="2">
        <v>44668</v>
      </c>
      <c r="E2545" t="s">
        <v>2544</v>
      </c>
      <c r="F2545">
        <v>214.1</v>
      </c>
      <c r="G2545">
        <v>214.1</v>
      </c>
      <c r="H2545">
        <v>83</v>
      </c>
      <c r="I2545">
        <v>79.97</v>
      </c>
      <c r="J2545">
        <v>19.550709999999995</v>
      </c>
      <c r="K2545">
        <v>19.550709999999995</v>
      </c>
    </row>
    <row r="2546" spans="1:11" x14ac:dyDescent="0.35">
      <c r="A2546" s="3" t="str">
        <f t="shared" si="117"/>
        <v>2022</v>
      </c>
      <c r="B2546" s="3" t="str">
        <f t="shared" si="118"/>
        <v>04</v>
      </c>
      <c r="C2546" s="3" t="str">
        <f t="shared" si="119"/>
        <v>17</v>
      </c>
      <c r="D2546" s="2">
        <v>44668</v>
      </c>
      <c r="E2546" t="s">
        <v>2545</v>
      </c>
      <c r="F2546">
        <v>196.2</v>
      </c>
      <c r="G2546">
        <v>196.2</v>
      </c>
      <c r="H2546">
        <v>83</v>
      </c>
      <c r="I2546">
        <v>79.97</v>
      </c>
      <c r="J2546">
        <v>1.6507099999999895</v>
      </c>
      <c r="K2546">
        <v>1.6507099999999895</v>
      </c>
    </row>
    <row r="2547" spans="1:11" x14ac:dyDescent="0.35">
      <c r="A2547" s="3" t="str">
        <f t="shared" si="117"/>
        <v>2022</v>
      </c>
      <c r="B2547" s="3" t="str">
        <f t="shared" si="118"/>
        <v>04</v>
      </c>
      <c r="C2547" s="3" t="str">
        <f t="shared" si="119"/>
        <v>17</v>
      </c>
      <c r="D2547" s="2">
        <v>44668</v>
      </c>
      <c r="E2547" t="s">
        <v>2546</v>
      </c>
      <c r="F2547">
        <v>201.86</v>
      </c>
      <c r="G2547">
        <v>201.86</v>
      </c>
      <c r="H2547">
        <v>83</v>
      </c>
      <c r="I2547">
        <v>79.97</v>
      </c>
      <c r="J2547">
        <v>7.3107100000000145</v>
      </c>
      <c r="K2547">
        <v>7.3107100000000145</v>
      </c>
    </row>
    <row r="2548" spans="1:11" x14ac:dyDescent="0.35">
      <c r="A2548" s="3" t="str">
        <f t="shared" si="117"/>
        <v>2022</v>
      </c>
      <c r="B2548" s="3" t="str">
        <f t="shared" si="118"/>
        <v>04</v>
      </c>
      <c r="C2548" s="3" t="str">
        <f t="shared" si="119"/>
        <v>17</v>
      </c>
      <c r="D2548" s="2">
        <v>44668</v>
      </c>
      <c r="E2548" t="s">
        <v>2547</v>
      </c>
      <c r="F2548">
        <v>196.3</v>
      </c>
      <c r="G2548">
        <v>196.3</v>
      </c>
      <c r="H2548">
        <v>83</v>
      </c>
      <c r="I2548">
        <v>79.97</v>
      </c>
      <c r="J2548">
        <v>1.7507100000000122</v>
      </c>
      <c r="K2548">
        <v>1.7507100000000122</v>
      </c>
    </row>
    <row r="2549" spans="1:11" x14ac:dyDescent="0.35">
      <c r="A2549" s="3" t="str">
        <f t="shared" si="117"/>
        <v>2022</v>
      </c>
      <c r="B2549" s="3" t="str">
        <f t="shared" si="118"/>
        <v>04</v>
      </c>
      <c r="C2549" s="3" t="str">
        <f t="shared" si="119"/>
        <v>17</v>
      </c>
      <c r="D2549" s="2">
        <v>44668</v>
      </c>
      <c r="E2549" t="s">
        <v>2548</v>
      </c>
      <c r="F2549">
        <v>190.08</v>
      </c>
      <c r="G2549">
        <v>190.08</v>
      </c>
      <c r="H2549">
        <v>83</v>
      </c>
      <c r="I2549">
        <v>79.97</v>
      </c>
      <c r="J2549">
        <v>-4.4692899999999867</v>
      </c>
      <c r="K2549">
        <v>-4.4692899999999867</v>
      </c>
    </row>
    <row r="2550" spans="1:11" x14ac:dyDescent="0.35">
      <c r="A2550" s="3" t="str">
        <f t="shared" si="117"/>
        <v>2022</v>
      </c>
      <c r="B2550" s="3" t="str">
        <f t="shared" si="118"/>
        <v>04</v>
      </c>
      <c r="C2550" s="3" t="str">
        <f t="shared" si="119"/>
        <v>17</v>
      </c>
      <c r="D2550" s="2">
        <v>44668</v>
      </c>
      <c r="E2550" t="s">
        <v>2549</v>
      </c>
      <c r="F2550">
        <v>191.41</v>
      </c>
      <c r="G2550">
        <v>191.41</v>
      </c>
      <c r="H2550">
        <v>83</v>
      </c>
      <c r="I2550">
        <v>79.97</v>
      </c>
      <c r="J2550">
        <v>-3.1392900000000026</v>
      </c>
      <c r="K2550">
        <v>-3.1392900000000026</v>
      </c>
    </row>
    <row r="2551" spans="1:11" x14ac:dyDescent="0.35">
      <c r="A2551" s="3" t="str">
        <f t="shared" si="117"/>
        <v>2022</v>
      </c>
      <c r="B2551" s="3" t="str">
        <f t="shared" si="118"/>
        <v>04</v>
      </c>
      <c r="C2551" s="3" t="str">
        <f t="shared" si="119"/>
        <v>17</v>
      </c>
      <c r="D2551" s="2">
        <v>44668</v>
      </c>
      <c r="E2551" t="s">
        <v>2550</v>
      </c>
      <c r="F2551">
        <v>191.4</v>
      </c>
      <c r="G2551">
        <v>191.4</v>
      </c>
      <c r="H2551">
        <v>83</v>
      </c>
      <c r="I2551">
        <v>79.97</v>
      </c>
      <c r="J2551">
        <v>-3.1492899999999935</v>
      </c>
      <c r="K2551">
        <v>-3.1492899999999935</v>
      </c>
    </row>
    <row r="2552" spans="1:11" x14ac:dyDescent="0.35">
      <c r="A2552" s="3" t="str">
        <f t="shared" si="117"/>
        <v>2022</v>
      </c>
      <c r="B2552" s="3" t="str">
        <f t="shared" si="118"/>
        <v>04</v>
      </c>
      <c r="C2552" s="3" t="str">
        <f t="shared" si="119"/>
        <v>17</v>
      </c>
      <c r="D2552" s="2">
        <v>44668</v>
      </c>
      <c r="E2552" t="s">
        <v>2551</v>
      </c>
      <c r="F2552">
        <v>191.4</v>
      </c>
      <c r="G2552">
        <v>191.4</v>
      </c>
      <c r="H2552">
        <v>83</v>
      </c>
      <c r="I2552">
        <v>79.97</v>
      </c>
      <c r="J2552">
        <v>-3.1492899999999935</v>
      </c>
      <c r="K2552">
        <v>-3.1492899999999935</v>
      </c>
    </row>
    <row r="2553" spans="1:11" x14ac:dyDescent="0.35">
      <c r="A2553" s="3" t="str">
        <f t="shared" si="117"/>
        <v>2022</v>
      </c>
      <c r="B2553" s="3" t="str">
        <f t="shared" si="118"/>
        <v>04</v>
      </c>
      <c r="C2553" s="3" t="str">
        <f t="shared" si="119"/>
        <v>17</v>
      </c>
      <c r="D2553" s="2">
        <v>44668</v>
      </c>
      <c r="E2553" t="s">
        <v>2552</v>
      </c>
      <c r="F2553">
        <v>139.52474000000001</v>
      </c>
      <c r="G2553">
        <v>139.52474000000001</v>
      </c>
      <c r="H2553">
        <v>83</v>
      </c>
      <c r="I2553">
        <v>79.97</v>
      </c>
      <c r="J2553">
        <v>-55.024549999999991</v>
      </c>
      <c r="K2553">
        <v>-55.024549999999991</v>
      </c>
    </row>
    <row r="2554" spans="1:11" x14ac:dyDescent="0.35">
      <c r="A2554" s="3" t="str">
        <f t="shared" si="117"/>
        <v>2022</v>
      </c>
      <c r="B2554" s="3" t="str">
        <f t="shared" si="118"/>
        <v>04</v>
      </c>
      <c r="C2554" s="3" t="str">
        <f t="shared" si="119"/>
        <v>17</v>
      </c>
      <c r="D2554" s="2">
        <v>44668</v>
      </c>
      <c r="E2554" t="s">
        <v>2553</v>
      </c>
      <c r="F2554">
        <v>187.14</v>
      </c>
      <c r="G2554">
        <v>187.14</v>
      </c>
      <c r="H2554">
        <v>83</v>
      </c>
      <c r="I2554">
        <v>79.97</v>
      </c>
      <c r="J2554">
        <v>-7.4092900000000128</v>
      </c>
      <c r="K2554">
        <v>-7.4092900000000128</v>
      </c>
    </row>
    <row r="2555" spans="1:11" x14ac:dyDescent="0.35">
      <c r="A2555" s="3" t="str">
        <f t="shared" si="117"/>
        <v>2022</v>
      </c>
      <c r="B2555" s="3" t="str">
        <f t="shared" si="118"/>
        <v>04</v>
      </c>
      <c r="C2555" s="3" t="str">
        <f t="shared" si="119"/>
        <v>17</v>
      </c>
      <c r="D2555" s="2">
        <v>44668</v>
      </c>
      <c r="E2555" t="s">
        <v>2554</v>
      </c>
      <c r="F2555">
        <v>165.4</v>
      </c>
      <c r="G2555">
        <v>165.4</v>
      </c>
      <c r="H2555">
        <v>83</v>
      </c>
      <c r="I2555">
        <v>79.97</v>
      </c>
      <c r="J2555">
        <v>-29.149289999999993</v>
      </c>
      <c r="K2555">
        <v>-29.149289999999993</v>
      </c>
    </row>
    <row r="2556" spans="1:11" x14ac:dyDescent="0.35">
      <c r="A2556" s="3" t="str">
        <f t="shared" si="117"/>
        <v>2022</v>
      </c>
      <c r="B2556" s="3" t="str">
        <f t="shared" si="118"/>
        <v>04</v>
      </c>
      <c r="C2556" s="3" t="str">
        <f t="shared" si="119"/>
        <v>17</v>
      </c>
      <c r="D2556" s="2">
        <v>44668</v>
      </c>
      <c r="E2556" t="s">
        <v>2555</v>
      </c>
      <c r="F2556">
        <v>183</v>
      </c>
      <c r="G2556">
        <v>183</v>
      </c>
      <c r="H2556">
        <v>83</v>
      </c>
      <c r="I2556">
        <v>79.97</v>
      </c>
      <c r="J2556">
        <v>-11.549289999999999</v>
      </c>
      <c r="K2556">
        <v>-11.549289999999999</v>
      </c>
    </row>
    <row r="2557" spans="1:11" x14ac:dyDescent="0.35">
      <c r="A2557" s="3" t="str">
        <f t="shared" si="117"/>
        <v>2022</v>
      </c>
      <c r="B2557" s="3" t="str">
        <f t="shared" si="118"/>
        <v>04</v>
      </c>
      <c r="C2557" s="3" t="str">
        <f t="shared" si="119"/>
        <v>17</v>
      </c>
      <c r="D2557" s="2">
        <v>44668</v>
      </c>
      <c r="E2557" t="s">
        <v>2556</v>
      </c>
      <c r="F2557">
        <v>183</v>
      </c>
      <c r="G2557">
        <v>183</v>
      </c>
      <c r="H2557">
        <v>83</v>
      </c>
      <c r="I2557">
        <v>79.97</v>
      </c>
      <c r="J2557">
        <v>-11.549289999999999</v>
      </c>
      <c r="K2557">
        <v>-11.549289999999999</v>
      </c>
    </row>
    <row r="2558" spans="1:11" x14ac:dyDescent="0.35">
      <c r="A2558" s="3" t="str">
        <f t="shared" si="117"/>
        <v>2022</v>
      </c>
      <c r="B2558" s="3" t="str">
        <f t="shared" si="118"/>
        <v>04</v>
      </c>
      <c r="C2558" s="3" t="str">
        <f t="shared" si="119"/>
        <v>17</v>
      </c>
      <c r="D2558" s="2">
        <v>44668</v>
      </c>
      <c r="E2558" t="s">
        <v>2557</v>
      </c>
      <c r="F2558">
        <v>30</v>
      </c>
      <c r="G2558">
        <v>30</v>
      </c>
      <c r="H2558">
        <v>83</v>
      </c>
      <c r="I2558">
        <v>79.97</v>
      </c>
      <c r="J2558">
        <v>-164.54928999999998</v>
      </c>
      <c r="K2558">
        <v>-164.54928999999998</v>
      </c>
    </row>
    <row r="2559" spans="1:11" x14ac:dyDescent="0.35">
      <c r="A2559" s="3" t="str">
        <f t="shared" si="117"/>
        <v>2022</v>
      </c>
      <c r="B2559" s="3" t="str">
        <f t="shared" si="118"/>
        <v>04</v>
      </c>
      <c r="C2559" s="3" t="str">
        <f t="shared" si="119"/>
        <v>17</v>
      </c>
      <c r="D2559" s="2">
        <v>44668</v>
      </c>
      <c r="E2559" t="s">
        <v>2558</v>
      </c>
      <c r="F2559">
        <v>10</v>
      </c>
      <c r="G2559">
        <v>10</v>
      </c>
      <c r="H2559">
        <v>83</v>
      </c>
      <c r="I2559">
        <v>79.97</v>
      </c>
      <c r="J2559">
        <v>-184.54928999999998</v>
      </c>
      <c r="K2559">
        <v>-184.54928999999998</v>
      </c>
    </row>
    <row r="2560" spans="1:11" x14ac:dyDescent="0.35">
      <c r="A2560" s="3" t="str">
        <f t="shared" si="117"/>
        <v>2022</v>
      </c>
      <c r="B2560" s="3" t="str">
        <f t="shared" si="118"/>
        <v>04</v>
      </c>
      <c r="C2560" s="3" t="str">
        <f t="shared" si="119"/>
        <v>17</v>
      </c>
      <c r="D2560" s="2">
        <v>44668</v>
      </c>
      <c r="E2560" t="s">
        <v>2559</v>
      </c>
      <c r="F2560">
        <v>30</v>
      </c>
      <c r="G2560">
        <v>30</v>
      </c>
      <c r="H2560">
        <v>83</v>
      </c>
      <c r="I2560">
        <v>79.97</v>
      </c>
      <c r="J2560">
        <v>-164.54928999999998</v>
      </c>
      <c r="K2560">
        <v>-164.54928999999998</v>
      </c>
    </row>
    <row r="2561" spans="1:11" x14ac:dyDescent="0.35">
      <c r="A2561" s="3" t="str">
        <f t="shared" si="117"/>
        <v>2022</v>
      </c>
      <c r="B2561" s="3" t="str">
        <f t="shared" si="118"/>
        <v>04</v>
      </c>
      <c r="C2561" s="3" t="str">
        <f t="shared" si="119"/>
        <v>17</v>
      </c>
      <c r="D2561" s="2">
        <v>44668</v>
      </c>
      <c r="E2561" t="s">
        <v>2560</v>
      </c>
      <c r="F2561">
        <v>109.24</v>
      </c>
      <c r="G2561">
        <v>109.24</v>
      </c>
      <c r="H2561">
        <v>83</v>
      </c>
      <c r="I2561">
        <v>79.97</v>
      </c>
      <c r="J2561">
        <v>-85.309290000000004</v>
      </c>
      <c r="K2561">
        <v>-85.309290000000004</v>
      </c>
    </row>
    <row r="2562" spans="1:11" x14ac:dyDescent="0.35">
      <c r="A2562" s="3" t="str">
        <f t="shared" si="117"/>
        <v>2022</v>
      </c>
      <c r="B2562" s="3" t="str">
        <f t="shared" si="118"/>
        <v>04</v>
      </c>
      <c r="C2562" s="3" t="str">
        <f t="shared" si="119"/>
        <v>17</v>
      </c>
      <c r="D2562" s="2">
        <v>44668</v>
      </c>
      <c r="E2562" t="s">
        <v>2561</v>
      </c>
      <c r="F2562">
        <v>191.4</v>
      </c>
      <c r="G2562">
        <v>191.4</v>
      </c>
      <c r="H2562">
        <v>83</v>
      </c>
      <c r="I2562">
        <v>79.97</v>
      </c>
      <c r="J2562">
        <v>-3.1492899999999935</v>
      </c>
      <c r="K2562">
        <v>-3.1492899999999935</v>
      </c>
    </row>
    <row r="2563" spans="1:11" x14ac:dyDescent="0.35">
      <c r="A2563" s="3" t="str">
        <f t="shared" ref="A2563:A2626" si="120">LEFT(E2563,4)</f>
        <v>2022</v>
      </c>
      <c r="B2563" s="3" t="str">
        <f t="shared" ref="B2563:B2626" si="121">MID(E2563,6,2)</f>
        <v>04</v>
      </c>
      <c r="C2563" s="3" t="str">
        <f t="shared" ref="C2563:C2626" si="122">MID(E2563,9,2)</f>
        <v>17</v>
      </c>
      <c r="D2563" s="2">
        <v>44668</v>
      </c>
      <c r="E2563" t="s">
        <v>2562</v>
      </c>
      <c r="F2563">
        <v>215.48</v>
      </c>
      <c r="G2563">
        <v>215.48</v>
      </c>
      <c r="H2563">
        <v>83</v>
      </c>
      <c r="I2563">
        <v>79.97</v>
      </c>
      <c r="J2563">
        <v>20.930709999999991</v>
      </c>
      <c r="K2563">
        <v>20.930709999999991</v>
      </c>
    </row>
    <row r="2564" spans="1:11" x14ac:dyDescent="0.35">
      <c r="A2564" s="3" t="str">
        <f t="shared" si="120"/>
        <v>2022</v>
      </c>
      <c r="B2564" s="3" t="str">
        <f t="shared" si="121"/>
        <v>04</v>
      </c>
      <c r="C2564" s="3" t="str">
        <f t="shared" si="122"/>
        <v>17</v>
      </c>
      <c r="D2564" s="2">
        <v>44668</v>
      </c>
      <c r="E2564" t="s">
        <v>2563</v>
      </c>
      <c r="F2564">
        <v>234.33</v>
      </c>
      <c r="G2564">
        <v>234.33</v>
      </c>
      <c r="H2564">
        <v>83</v>
      </c>
      <c r="I2564">
        <v>79.97</v>
      </c>
      <c r="J2564">
        <v>39.780710000000013</v>
      </c>
      <c r="K2564">
        <v>39.780710000000013</v>
      </c>
    </row>
    <row r="2565" spans="1:11" x14ac:dyDescent="0.35">
      <c r="A2565" s="3" t="str">
        <f t="shared" si="120"/>
        <v>2022</v>
      </c>
      <c r="B2565" s="3" t="str">
        <f t="shared" si="121"/>
        <v>04</v>
      </c>
      <c r="C2565" s="3" t="str">
        <f t="shared" si="122"/>
        <v>17</v>
      </c>
      <c r="D2565" s="2">
        <v>44668</v>
      </c>
      <c r="E2565" t="s">
        <v>2564</v>
      </c>
      <c r="F2565">
        <v>237.92</v>
      </c>
      <c r="G2565">
        <v>237.92</v>
      </c>
      <c r="H2565">
        <v>83</v>
      </c>
      <c r="I2565">
        <v>79.97</v>
      </c>
      <c r="J2565">
        <v>43.370709999999988</v>
      </c>
      <c r="K2565">
        <v>43.370709999999988</v>
      </c>
    </row>
    <row r="2566" spans="1:11" x14ac:dyDescent="0.35">
      <c r="A2566" s="3" t="str">
        <f t="shared" si="120"/>
        <v>2022</v>
      </c>
      <c r="B2566" s="3" t="str">
        <f t="shared" si="121"/>
        <v>04</v>
      </c>
      <c r="C2566" s="3" t="str">
        <f t="shared" si="122"/>
        <v>17</v>
      </c>
      <c r="D2566" s="2">
        <v>44668</v>
      </c>
      <c r="E2566" t="s">
        <v>2565</v>
      </c>
      <c r="F2566">
        <v>234.33</v>
      </c>
      <c r="G2566">
        <v>234.33</v>
      </c>
      <c r="H2566">
        <v>83</v>
      </c>
      <c r="I2566">
        <v>79.97</v>
      </c>
      <c r="J2566">
        <v>39.780710000000013</v>
      </c>
      <c r="K2566">
        <v>39.780710000000013</v>
      </c>
    </row>
    <row r="2567" spans="1:11" x14ac:dyDescent="0.35">
      <c r="A2567" s="3" t="str">
        <f t="shared" si="120"/>
        <v>2022</v>
      </c>
      <c r="B2567" s="3" t="str">
        <f t="shared" si="121"/>
        <v>04</v>
      </c>
      <c r="C2567" s="3" t="str">
        <f t="shared" si="122"/>
        <v>17</v>
      </c>
      <c r="D2567" s="2">
        <v>44668</v>
      </c>
      <c r="E2567" t="s">
        <v>2566</v>
      </c>
      <c r="F2567">
        <v>222.19</v>
      </c>
      <c r="G2567">
        <v>222.19</v>
      </c>
      <c r="H2567">
        <v>83</v>
      </c>
      <c r="I2567">
        <v>79.97</v>
      </c>
      <c r="J2567">
        <v>27.640709999999999</v>
      </c>
      <c r="K2567">
        <v>27.640709999999999</v>
      </c>
    </row>
    <row r="2568" spans="1:11" x14ac:dyDescent="0.35">
      <c r="A2568" s="3" t="str">
        <f t="shared" si="120"/>
        <v>2022</v>
      </c>
      <c r="B2568" s="3" t="str">
        <f t="shared" si="121"/>
        <v>04</v>
      </c>
      <c r="C2568" s="3" t="str">
        <f t="shared" si="122"/>
        <v>17</v>
      </c>
      <c r="D2568" s="2">
        <v>44668</v>
      </c>
      <c r="E2568" t="s">
        <v>2567</v>
      </c>
      <c r="F2568">
        <v>190.08</v>
      </c>
      <c r="G2568">
        <v>190.08</v>
      </c>
      <c r="H2568">
        <v>83</v>
      </c>
      <c r="I2568">
        <v>79.97</v>
      </c>
      <c r="J2568">
        <v>-4.4692899999999867</v>
      </c>
      <c r="K2568">
        <v>-4.4692899999999867</v>
      </c>
    </row>
    <row r="2569" spans="1:11" x14ac:dyDescent="0.35">
      <c r="A2569" s="3" t="str">
        <f t="shared" si="120"/>
        <v>2022</v>
      </c>
      <c r="B2569" s="3" t="str">
        <f t="shared" si="121"/>
        <v>04</v>
      </c>
      <c r="C2569" s="3" t="str">
        <f t="shared" si="122"/>
        <v>18</v>
      </c>
      <c r="D2569" s="2">
        <v>44669</v>
      </c>
      <c r="E2569" t="s">
        <v>2568</v>
      </c>
      <c r="F2569">
        <v>199.57</v>
      </c>
      <c r="G2569">
        <v>199.57</v>
      </c>
      <c r="H2569">
        <v>83</v>
      </c>
      <c r="I2569">
        <v>79.97</v>
      </c>
      <c r="J2569">
        <v>5.020709999999994</v>
      </c>
      <c r="K2569">
        <v>5.020709999999994</v>
      </c>
    </row>
    <row r="2570" spans="1:11" x14ac:dyDescent="0.35">
      <c r="A2570" s="3" t="str">
        <f t="shared" si="120"/>
        <v>2022</v>
      </c>
      <c r="B2570" s="3" t="str">
        <f t="shared" si="121"/>
        <v>04</v>
      </c>
      <c r="C2570" s="3" t="str">
        <f t="shared" si="122"/>
        <v>18</v>
      </c>
      <c r="D2570" s="2">
        <v>44669</v>
      </c>
      <c r="E2570" t="s">
        <v>2569</v>
      </c>
      <c r="F2570">
        <v>201.19</v>
      </c>
      <c r="G2570">
        <v>201.19</v>
      </c>
      <c r="H2570">
        <v>83</v>
      </c>
      <c r="I2570">
        <v>79.97</v>
      </c>
      <c r="J2570">
        <v>6.6407099999999986</v>
      </c>
      <c r="K2570">
        <v>6.6407099999999986</v>
      </c>
    </row>
    <row r="2571" spans="1:11" x14ac:dyDescent="0.35">
      <c r="A2571" s="3" t="str">
        <f t="shared" si="120"/>
        <v>2022</v>
      </c>
      <c r="B2571" s="3" t="str">
        <f t="shared" si="121"/>
        <v>04</v>
      </c>
      <c r="C2571" s="3" t="str">
        <f t="shared" si="122"/>
        <v>18</v>
      </c>
      <c r="D2571" s="2">
        <v>44669</v>
      </c>
      <c r="E2571" t="s">
        <v>2570</v>
      </c>
      <c r="F2571">
        <v>200.8</v>
      </c>
      <c r="G2571">
        <v>200.8</v>
      </c>
      <c r="H2571">
        <v>83</v>
      </c>
      <c r="I2571">
        <v>79.97</v>
      </c>
      <c r="J2571">
        <v>6.2507100000000122</v>
      </c>
      <c r="K2571">
        <v>6.2507100000000122</v>
      </c>
    </row>
    <row r="2572" spans="1:11" x14ac:dyDescent="0.35">
      <c r="A2572" s="3" t="str">
        <f t="shared" si="120"/>
        <v>2022</v>
      </c>
      <c r="B2572" s="3" t="str">
        <f t="shared" si="121"/>
        <v>04</v>
      </c>
      <c r="C2572" s="3" t="str">
        <f t="shared" si="122"/>
        <v>18</v>
      </c>
      <c r="D2572" s="2">
        <v>44669</v>
      </c>
      <c r="E2572" t="s">
        <v>2571</v>
      </c>
      <c r="F2572">
        <v>189.99794</v>
      </c>
      <c r="G2572">
        <v>189.99794</v>
      </c>
      <c r="H2572">
        <v>83</v>
      </c>
      <c r="I2572">
        <v>79.97</v>
      </c>
      <c r="J2572">
        <v>-4.5513499999999993</v>
      </c>
      <c r="K2572">
        <v>-4.5513499999999993</v>
      </c>
    </row>
    <row r="2573" spans="1:11" x14ac:dyDescent="0.35">
      <c r="A2573" s="3" t="str">
        <f t="shared" si="120"/>
        <v>2022</v>
      </c>
      <c r="B2573" s="3" t="str">
        <f t="shared" si="121"/>
        <v>04</v>
      </c>
      <c r="C2573" s="3" t="str">
        <f t="shared" si="122"/>
        <v>18</v>
      </c>
      <c r="D2573" s="2">
        <v>44669</v>
      </c>
      <c r="E2573" t="s">
        <v>2572</v>
      </c>
      <c r="F2573">
        <v>183.98</v>
      </c>
      <c r="G2573">
        <v>183.98</v>
      </c>
      <c r="H2573">
        <v>83</v>
      </c>
      <c r="I2573">
        <v>79.97</v>
      </c>
      <c r="J2573">
        <v>-10.569290000000009</v>
      </c>
      <c r="K2573">
        <v>-10.569290000000009</v>
      </c>
    </row>
    <row r="2574" spans="1:11" x14ac:dyDescent="0.35">
      <c r="A2574" s="3" t="str">
        <f t="shared" si="120"/>
        <v>2022</v>
      </c>
      <c r="B2574" s="3" t="str">
        <f t="shared" si="121"/>
        <v>04</v>
      </c>
      <c r="C2574" s="3" t="str">
        <f t="shared" si="122"/>
        <v>18</v>
      </c>
      <c r="D2574" s="2">
        <v>44669</v>
      </c>
      <c r="E2574" t="s">
        <v>2573</v>
      </c>
      <c r="F2574">
        <v>201.81</v>
      </c>
      <c r="G2574">
        <v>201.81</v>
      </c>
      <c r="H2574">
        <v>83</v>
      </c>
      <c r="I2574">
        <v>79.97</v>
      </c>
      <c r="J2574">
        <v>7.2607100000000031</v>
      </c>
      <c r="K2574">
        <v>7.2607100000000031</v>
      </c>
    </row>
    <row r="2575" spans="1:11" x14ac:dyDescent="0.35">
      <c r="A2575" s="3" t="str">
        <f t="shared" si="120"/>
        <v>2022</v>
      </c>
      <c r="B2575" s="3" t="str">
        <f t="shared" si="121"/>
        <v>04</v>
      </c>
      <c r="C2575" s="3" t="str">
        <f t="shared" si="122"/>
        <v>18</v>
      </c>
      <c r="D2575" s="2">
        <v>44669</v>
      </c>
      <c r="E2575" t="s">
        <v>2574</v>
      </c>
      <c r="F2575">
        <v>213.68</v>
      </c>
      <c r="G2575">
        <v>213.68</v>
      </c>
      <c r="H2575">
        <v>83</v>
      </c>
      <c r="I2575">
        <v>79.97</v>
      </c>
      <c r="J2575">
        <v>19.130710000000008</v>
      </c>
      <c r="K2575">
        <v>19.130710000000008</v>
      </c>
    </row>
    <row r="2576" spans="1:11" x14ac:dyDescent="0.35">
      <c r="A2576" s="3" t="str">
        <f t="shared" si="120"/>
        <v>2022</v>
      </c>
      <c r="B2576" s="3" t="str">
        <f t="shared" si="121"/>
        <v>04</v>
      </c>
      <c r="C2576" s="3" t="str">
        <f t="shared" si="122"/>
        <v>18</v>
      </c>
      <c r="D2576" s="2">
        <v>44669</v>
      </c>
      <c r="E2576" t="s">
        <v>2575</v>
      </c>
      <c r="F2576">
        <v>213.69</v>
      </c>
      <c r="G2576">
        <v>213.69</v>
      </c>
      <c r="H2576">
        <v>83</v>
      </c>
      <c r="I2576">
        <v>79.97</v>
      </c>
      <c r="J2576">
        <v>19.140709999999999</v>
      </c>
      <c r="K2576">
        <v>19.140709999999999</v>
      </c>
    </row>
    <row r="2577" spans="1:11" x14ac:dyDescent="0.35">
      <c r="A2577" s="3" t="str">
        <f t="shared" si="120"/>
        <v>2022</v>
      </c>
      <c r="B2577" s="3" t="str">
        <f t="shared" si="121"/>
        <v>04</v>
      </c>
      <c r="C2577" s="3" t="str">
        <f t="shared" si="122"/>
        <v>18</v>
      </c>
      <c r="D2577" s="2">
        <v>44669</v>
      </c>
      <c r="E2577" t="s">
        <v>2576</v>
      </c>
      <c r="F2577">
        <v>199.86</v>
      </c>
      <c r="G2577">
        <v>199.86</v>
      </c>
      <c r="H2577">
        <v>83</v>
      </c>
      <c r="I2577">
        <v>79.97</v>
      </c>
      <c r="J2577">
        <v>5.3107100000000145</v>
      </c>
      <c r="K2577">
        <v>5.3107100000000145</v>
      </c>
    </row>
    <row r="2578" spans="1:11" x14ac:dyDescent="0.35">
      <c r="A2578" s="3" t="str">
        <f t="shared" si="120"/>
        <v>2022</v>
      </c>
      <c r="B2578" s="3" t="str">
        <f t="shared" si="121"/>
        <v>04</v>
      </c>
      <c r="C2578" s="3" t="str">
        <f t="shared" si="122"/>
        <v>18</v>
      </c>
      <c r="D2578" s="2">
        <v>44669</v>
      </c>
      <c r="E2578" t="s">
        <v>2577</v>
      </c>
      <c r="F2578">
        <v>183</v>
      </c>
      <c r="G2578">
        <v>183</v>
      </c>
      <c r="H2578">
        <v>83</v>
      </c>
      <c r="I2578">
        <v>79.97</v>
      </c>
      <c r="J2578">
        <v>-11.549289999999999</v>
      </c>
      <c r="K2578">
        <v>-11.549289999999999</v>
      </c>
    </row>
    <row r="2579" spans="1:11" x14ac:dyDescent="0.35">
      <c r="A2579" s="3" t="str">
        <f t="shared" si="120"/>
        <v>2022</v>
      </c>
      <c r="B2579" s="3" t="str">
        <f t="shared" si="121"/>
        <v>04</v>
      </c>
      <c r="C2579" s="3" t="str">
        <f t="shared" si="122"/>
        <v>18</v>
      </c>
      <c r="D2579" s="2">
        <v>44669</v>
      </c>
      <c r="E2579" t="s">
        <v>2578</v>
      </c>
      <c r="F2579">
        <v>141.34724</v>
      </c>
      <c r="G2579">
        <v>177</v>
      </c>
      <c r="H2579">
        <v>83</v>
      </c>
      <c r="I2579">
        <v>79.97</v>
      </c>
      <c r="J2579">
        <v>-53.20205</v>
      </c>
      <c r="K2579">
        <v>-17.549289999999999</v>
      </c>
    </row>
    <row r="2580" spans="1:11" x14ac:dyDescent="0.35">
      <c r="A2580" s="3" t="str">
        <f t="shared" si="120"/>
        <v>2022</v>
      </c>
      <c r="B2580" s="3" t="str">
        <f t="shared" si="121"/>
        <v>04</v>
      </c>
      <c r="C2580" s="3" t="str">
        <f t="shared" si="122"/>
        <v>18</v>
      </c>
      <c r="D2580" s="2">
        <v>44669</v>
      </c>
      <c r="E2580" t="s">
        <v>2579</v>
      </c>
      <c r="F2580">
        <v>130.40746999999999</v>
      </c>
      <c r="G2580">
        <v>183</v>
      </c>
      <c r="H2580">
        <v>83</v>
      </c>
      <c r="I2580">
        <v>79.97</v>
      </c>
      <c r="J2580">
        <v>-64.14182000000001</v>
      </c>
      <c r="K2580">
        <v>-11.549289999999999</v>
      </c>
    </row>
    <row r="2581" spans="1:11" x14ac:dyDescent="0.35">
      <c r="A2581" s="3" t="str">
        <f t="shared" si="120"/>
        <v>2022</v>
      </c>
      <c r="B2581" s="3" t="str">
        <f t="shared" si="121"/>
        <v>04</v>
      </c>
      <c r="C2581" s="3" t="str">
        <f t="shared" si="122"/>
        <v>18</v>
      </c>
      <c r="D2581" s="2">
        <v>44669</v>
      </c>
      <c r="E2581" t="s">
        <v>2580</v>
      </c>
      <c r="F2581">
        <v>99.99</v>
      </c>
      <c r="G2581">
        <v>150</v>
      </c>
      <c r="H2581">
        <v>83</v>
      </c>
      <c r="I2581">
        <v>79.97</v>
      </c>
      <c r="J2581">
        <v>-94.559290000000004</v>
      </c>
      <c r="K2581">
        <v>-44.549289999999999</v>
      </c>
    </row>
    <row r="2582" spans="1:11" x14ac:dyDescent="0.35">
      <c r="A2582" s="3" t="str">
        <f t="shared" si="120"/>
        <v>2022</v>
      </c>
      <c r="B2582" s="3" t="str">
        <f t="shared" si="121"/>
        <v>04</v>
      </c>
      <c r="C2582" s="3" t="str">
        <f t="shared" si="122"/>
        <v>18</v>
      </c>
      <c r="D2582" s="2">
        <v>44669</v>
      </c>
      <c r="E2582" t="s">
        <v>2581</v>
      </c>
      <c r="F2582">
        <v>46.153530000000003</v>
      </c>
      <c r="G2582">
        <v>61.529209999999999</v>
      </c>
      <c r="H2582">
        <v>83</v>
      </c>
      <c r="I2582">
        <v>79.97</v>
      </c>
      <c r="J2582">
        <v>-148.39576</v>
      </c>
      <c r="K2582">
        <v>-133.02008000000001</v>
      </c>
    </row>
    <row r="2583" spans="1:11" x14ac:dyDescent="0.35">
      <c r="A2583" s="3" t="str">
        <f t="shared" si="120"/>
        <v>2022</v>
      </c>
      <c r="B2583" s="3" t="str">
        <f t="shared" si="121"/>
        <v>04</v>
      </c>
      <c r="C2583" s="3" t="str">
        <f t="shared" si="122"/>
        <v>18</v>
      </c>
      <c r="D2583" s="2">
        <v>44669</v>
      </c>
      <c r="E2583" t="s">
        <v>2582</v>
      </c>
      <c r="F2583">
        <v>26.02252</v>
      </c>
      <c r="G2583">
        <v>44.995260000000002</v>
      </c>
      <c r="H2583">
        <v>83</v>
      </c>
      <c r="I2583">
        <v>79.97</v>
      </c>
      <c r="J2583">
        <v>-168.52677</v>
      </c>
      <c r="K2583">
        <v>-149.55403000000001</v>
      </c>
    </row>
    <row r="2584" spans="1:11" x14ac:dyDescent="0.35">
      <c r="A2584" s="3" t="str">
        <f t="shared" si="120"/>
        <v>2022</v>
      </c>
      <c r="B2584" s="3" t="str">
        <f t="shared" si="121"/>
        <v>04</v>
      </c>
      <c r="C2584" s="3" t="str">
        <f t="shared" si="122"/>
        <v>18</v>
      </c>
      <c r="D2584" s="2">
        <v>44669</v>
      </c>
      <c r="E2584" t="s">
        <v>2583</v>
      </c>
      <c r="F2584">
        <v>46.175870000000003</v>
      </c>
      <c r="G2584">
        <v>60.583660000000002</v>
      </c>
      <c r="H2584">
        <v>83</v>
      </c>
      <c r="I2584">
        <v>79.97</v>
      </c>
      <c r="J2584">
        <v>-148.37342000000001</v>
      </c>
      <c r="K2584">
        <v>-133.96562999999998</v>
      </c>
    </row>
    <row r="2585" spans="1:11" x14ac:dyDescent="0.35">
      <c r="A2585" s="3" t="str">
        <f t="shared" si="120"/>
        <v>2022</v>
      </c>
      <c r="B2585" s="3" t="str">
        <f t="shared" si="121"/>
        <v>04</v>
      </c>
      <c r="C2585" s="3" t="str">
        <f t="shared" si="122"/>
        <v>18</v>
      </c>
      <c r="D2585" s="2">
        <v>44669</v>
      </c>
      <c r="E2585" t="s">
        <v>2584</v>
      </c>
      <c r="F2585">
        <v>82.067970000000003</v>
      </c>
      <c r="G2585">
        <v>128.08000000000001</v>
      </c>
      <c r="H2585">
        <v>83</v>
      </c>
      <c r="I2585">
        <v>79.97</v>
      </c>
      <c r="J2585">
        <v>-112.48132</v>
      </c>
      <c r="K2585">
        <v>-66.469289999999987</v>
      </c>
    </row>
    <row r="2586" spans="1:11" x14ac:dyDescent="0.35">
      <c r="A2586" s="3" t="str">
        <f t="shared" si="120"/>
        <v>2022</v>
      </c>
      <c r="B2586" s="3" t="str">
        <f t="shared" si="121"/>
        <v>04</v>
      </c>
      <c r="C2586" s="3" t="str">
        <f t="shared" si="122"/>
        <v>18</v>
      </c>
      <c r="D2586" s="2">
        <v>44669</v>
      </c>
      <c r="E2586" t="s">
        <v>2585</v>
      </c>
      <c r="F2586">
        <v>196.25</v>
      </c>
      <c r="G2586">
        <v>196.25</v>
      </c>
      <c r="H2586">
        <v>83</v>
      </c>
      <c r="I2586">
        <v>79.97</v>
      </c>
      <c r="J2586">
        <v>1.7007100000000008</v>
      </c>
      <c r="K2586">
        <v>1.7007100000000008</v>
      </c>
    </row>
    <row r="2587" spans="1:11" x14ac:dyDescent="0.35">
      <c r="A2587" s="3" t="str">
        <f t="shared" si="120"/>
        <v>2022</v>
      </c>
      <c r="B2587" s="3" t="str">
        <f t="shared" si="121"/>
        <v>04</v>
      </c>
      <c r="C2587" s="3" t="str">
        <f t="shared" si="122"/>
        <v>18</v>
      </c>
      <c r="D2587" s="2">
        <v>44669</v>
      </c>
      <c r="E2587" t="s">
        <v>2586</v>
      </c>
      <c r="F2587">
        <v>229.68</v>
      </c>
      <c r="G2587">
        <v>229.68</v>
      </c>
      <c r="H2587">
        <v>83</v>
      </c>
      <c r="I2587">
        <v>79.97</v>
      </c>
      <c r="J2587">
        <v>35.130710000000008</v>
      </c>
      <c r="K2587">
        <v>35.130710000000008</v>
      </c>
    </row>
    <row r="2588" spans="1:11" x14ac:dyDescent="0.35">
      <c r="A2588" s="3" t="str">
        <f t="shared" si="120"/>
        <v>2022</v>
      </c>
      <c r="B2588" s="3" t="str">
        <f t="shared" si="121"/>
        <v>04</v>
      </c>
      <c r="C2588" s="3" t="str">
        <f t="shared" si="122"/>
        <v>18</v>
      </c>
      <c r="D2588" s="2">
        <v>44669</v>
      </c>
      <c r="E2588" t="s">
        <v>2587</v>
      </c>
      <c r="F2588">
        <v>251.05</v>
      </c>
      <c r="G2588">
        <v>251.05</v>
      </c>
      <c r="H2588">
        <v>83</v>
      </c>
      <c r="I2588">
        <v>79.97</v>
      </c>
      <c r="J2588">
        <v>56.500710000000012</v>
      </c>
      <c r="K2588">
        <v>56.500710000000012</v>
      </c>
    </row>
    <row r="2589" spans="1:11" x14ac:dyDescent="0.35">
      <c r="A2589" s="3" t="str">
        <f t="shared" si="120"/>
        <v>2022</v>
      </c>
      <c r="B2589" s="3" t="str">
        <f t="shared" si="121"/>
        <v>04</v>
      </c>
      <c r="C2589" s="3" t="str">
        <f t="shared" si="122"/>
        <v>18</v>
      </c>
      <c r="D2589" s="2">
        <v>44669</v>
      </c>
      <c r="E2589" t="s">
        <v>2588</v>
      </c>
      <c r="F2589">
        <v>255.1</v>
      </c>
      <c r="G2589">
        <v>255.1</v>
      </c>
      <c r="H2589">
        <v>83</v>
      </c>
      <c r="I2589">
        <v>79.97</v>
      </c>
      <c r="J2589">
        <v>60.550709999999995</v>
      </c>
      <c r="K2589">
        <v>60.550709999999995</v>
      </c>
    </row>
    <row r="2590" spans="1:11" x14ac:dyDescent="0.35">
      <c r="A2590" s="3" t="str">
        <f t="shared" si="120"/>
        <v>2022</v>
      </c>
      <c r="B2590" s="3" t="str">
        <f t="shared" si="121"/>
        <v>04</v>
      </c>
      <c r="C2590" s="3" t="str">
        <f t="shared" si="122"/>
        <v>18</v>
      </c>
      <c r="D2590" s="2">
        <v>44669</v>
      </c>
      <c r="E2590" t="s">
        <v>2589</v>
      </c>
      <c r="F2590">
        <v>258.18</v>
      </c>
      <c r="G2590">
        <v>258.18</v>
      </c>
      <c r="H2590">
        <v>83</v>
      </c>
      <c r="I2590">
        <v>79.97</v>
      </c>
      <c r="J2590">
        <v>63.630710000000008</v>
      </c>
      <c r="K2590">
        <v>63.630710000000008</v>
      </c>
    </row>
    <row r="2591" spans="1:11" x14ac:dyDescent="0.35">
      <c r="A2591" s="3" t="str">
        <f t="shared" si="120"/>
        <v>2022</v>
      </c>
      <c r="B2591" s="3" t="str">
        <f t="shared" si="121"/>
        <v>04</v>
      </c>
      <c r="C2591" s="3" t="str">
        <f t="shared" si="122"/>
        <v>18</v>
      </c>
      <c r="D2591" s="2">
        <v>44669</v>
      </c>
      <c r="E2591" t="s">
        <v>2590</v>
      </c>
      <c r="F2591">
        <v>246.57</v>
      </c>
      <c r="G2591">
        <v>246.57</v>
      </c>
      <c r="H2591">
        <v>83</v>
      </c>
      <c r="I2591">
        <v>79.97</v>
      </c>
      <c r="J2591">
        <v>52.020709999999994</v>
      </c>
      <c r="K2591">
        <v>52.020709999999994</v>
      </c>
    </row>
    <row r="2592" spans="1:11" x14ac:dyDescent="0.35">
      <c r="A2592" s="3" t="str">
        <f t="shared" si="120"/>
        <v>2022</v>
      </c>
      <c r="B2592" s="3" t="str">
        <f t="shared" si="121"/>
        <v>04</v>
      </c>
      <c r="C2592" s="3" t="str">
        <f t="shared" si="122"/>
        <v>18</v>
      </c>
      <c r="D2592" s="2">
        <v>44669</v>
      </c>
      <c r="E2592" t="s">
        <v>2591</v>
      </c>
      <c r="F2592">
        <v>225.68</v>
      </c>
      <c r="G2592">
        <v>225.68</v>
      </c>
      <c r="H2592">
        <v>83</v>
      </c>
      <c r="I2592">
        <v>79.97</v>
      </c>
      <c r="J2592">
        <v>31.130710000000008</v>
      </c>
      <c r="K2592">
        <v>31.130710000000008</v>
      </c>
    </row>
    <row r="2593" spans="1:11" x14ac:dyDescent="0.35">
      <c r="A2593" s="3" t="str">
        <f t="shared" si="120"/>
        <v>2022</v>
      </c>
      <c r="B2593" s="3" t="str">
        <f t="shared" si="121"/>
        <v>04</v>
      </c>
      <c r="C2593" s="3" t="str">
        <f t="shared" si="122"/>
        <v>19</v>
      </c>
      <c r="D2593" s="2">
        <v>44670</v>
      </c>
      <c r="E2593" t="s">
        <v>2592</v>
      </c>
      <c r="F2593">
        <v>221.6</v>
      </c>
      <c r="G2593">
        <v>221.6</v>
      </c>
      <c r="H2593">
        <v>91.15</v>
      </c>
      <c r="I2593">
        <v>80.2</v>
      </c>
      <c r="J2593">
        <v>10.668599999999984</v>
      </c>
      <c r="K2593">
        <v>10.668599999999984</v>
      </c>
    </row>
    <row r="2594" spans="1:11" x14ac:dyDescent="0.35">
      <c r="A2594" s="3" t="str">
        <f t="shared" si="120"/>
        <v>2022</v>
      </c>
      <c r="B2594" s="3" t="str">
        <f t="shared" si="121"/>
        <v>04</v>
      </c>
      <c r="C2594" s="3" t="str">
        <f t="shared" si="122"/>
        <v>19</v>
      </c>
      <c r="D2594" s="2">
        <v>44670</v>
      </c>
      <c r="E2594" t="s">
        <v>2593</v>
      </c>
      <c r="F2594">
        <v>194.49</v>
      </c>
      <c r="G2594">
        <v>194.49</v>
      </c>
      <c r="H2594">
        <v>91.15</v>
      </c>
      <c r="I2594">
        <v>80.2</v>
      </c>
      <c r="J2594">
        <v>-16.441400000000002</v>
      </c>
      <c r="K2594">
        <v>-16.441400000000002</v>
      </c>
    </row>
    <row r="2595" spans="1:11" x14ac:dyDescent="0.35">
      <c r="A2595" s="3" t="str">
        <f t="shared" si="120"/>
        <v>2022</v>
      </c>
      <c r="B2595" s="3" t="str">
        <f t="shared" si="121"/>
        <v>04</v>
      </c>
      <c r="C2595" s="3" t="str">
        <f t="shared" si="122"/>
        <v>19</v>
      </c>
      <c r="D2595" s="2">
        <v>44670</v>
      </c>
      <c r="E2595" t="s">
        <v>2594</v>
      </c>
      <c r="F2595">
        <v>191.14500000000001</v>
      </c>
      <c r="G2595">
        <v>191.14500000000001</v>
      </c>
      <c r="H2595">
        <v>91.15</v>
      </c>
      <c r="I2595">
        <v>80.2</v>
      </c>
      <c r="J2595">
        <v>-19.7864</v>
      </c>
      <c r="K2595">
        <v>-19.7864</v>
      </c>
    </row>
    <row r="2596" spans="1:11" x14ac:dyDescent="0.35">
      <c r="A2596" s="3" t="str">
        <f t="shared" si="120"/>
        <v>2022</v>
      </c>
      <c r="B2596" s="3" t="str">
        <f t="shared" si="121"/>
        <v>04</v>
      </c>
      <c r="C2596" s="3" t="str">
        <f t="shared" si="122"/>
        <v>19</v>
      </c>
      <c r="D2596" s="2">
        <v>44670</v>
      </c>
      <c r="E2596" t="s">
        <v>2595</v>
      </c>
      <c r="F2596">
        <v>190.94647000000001</v>
      </c>
      <c r="G2596">
        <v>190.94647000000001</v>
      </c>
      <c r="H2596">
        <v>91.15</v>
      </c>
      <c r="I2596">
        <v>80.2</v>
      </c>
      <c r="J2596">
        <v>-19.984930000000006</v>
      </c>
      <c r="K2596">
        <v>-19.984930000000006</v>
      </c>
    </row>
    <row r="2597" spans="1:11" x14ac:dyDescent="0.35">
      <c r="A2597" s="3" t="str">
        <f t="shared" si="120"/>
        <v>2022</v>
      </c>
      <c r="B2597" s="3" t="str">
        <f t="shared" si="121"/>
        <v>04</v>
      </c>
      <c r="C2597" s="3" t="str">
        <f t="shared" si="122"/>
        <v>19</v>
      </c>
      <c r="D2597" s="2">
        <v>44670</v>
      </c>
      <c r="E2597" t="s">
        <v>2596</v>
      </c>
      <c r="F2597">
        <v>197.59</v>
      </c>
      <c r="G2597">
        <v>197.59</v>
      </c>
      <c r="H2597">
        <v>91.15</v>
      </c>
      <c r="I2597">
        <v>80.2</v>
      </c>
      <c r="J2597">
        <v>-13.341400000000007</v>
      </c>
      <c r="K2597">
        <v>-13.341400000000007</v>
      </c>
    </row>
    <row r="2598" spans="1:11" x14ac:dyDescent="0.35">
      <c r="A2598" s="3" t="str">
        <f t="shared" si="120"/>
        <v>2022</v>
      </c>
      <c r="B2598" s="3" t="str">
        <f t="shared" si="121"/>
        <v>04</v>
      </c>
      <c r="C2598" s="3" t="str">
        <f t="shared" si="122"/>
        <v>19</v>
      </c>
      <c r="D2598" s="2">
        <v>44670</v>
      </c>
      <c r="E2598" t="s">
        <v>2597</v>
      </c>
      <c r="F2598">
        <v>226.18</v>
      </c>
      <c r="G2598">
        <v>226.18</v>
      </c>
      <c r="H2598">
        <v>91.15</v>
      </c>
      <c r="I2598">
        <v>80.2</v>
      </c>
      <c r="J2598">
        <v>15.248599999999996</v>
      </c>
      <c r="K2598">
        <v>15.248599999999996</v>
      </c>
    </row>
    <row r="2599" spans="1:11" x14ac:dyDescent="0.35">
      <c r="A2599" s="3" t="str">
        <f t="shared" si="120"/>
        <v>2022</v>
      </c>
      <c r="B2599" s="3" t="str">
        <f t="shared" si="121"/>
        <v>04</v>
      </c>
      <c r="C2599" s="3" t="str">
        <f t="shared" si="122"/>
        <v>19</v>
      </c>
      <c r="D2599" s="2">
        <v>44670</v>
      </c>
      <c r="E2599" t="s">
        <v>2598</v>
      </c>
      <c r="F2599">
        <v>261.68</v>
      </c>
      <c r="G2599">
        <v>261.68</v>
      </c>
      <c r="H2599">
        <v>91.15</v>
      </c>
      <c r="I2599">
        <v>80.2</v>
      </c>
      <c r="J2599">
        <v>50.748599999999996</v>
      </c>
      <c r="K2599">
        <v>50.748599999999996</v>
      </c>
    </row>
    <row r="2600" spans="1:11" x14ac:dyDescent="0.35">
      <c r="A2600" s="3" t="str">
        <f t="shared" si="120"/>
        <v>2022</v>
      </c>
      <c r="B2600" s="3" t="str">
        <f t="shared" si="121"/>
        <v>04</v>
      </c>
      <c r="C2600" s="3" t="str">
        <f t="shared" si="122"/>
        <v>19</v>
      </c>
      <c r="D2600" s="2">
        <v>44670</v>
      </c>
      <c r="E2600" t="s">
        <v>2599</v>
      </c>
      <c r="F2600">
        <v>291.43</v>
      </c>
      <c r="G2600">
        <v>291.43</v>
      </c>
      <c r="H2600">
        <v>91.15</v>
      </c>
      <c r="I2600">
        <v>80.2</v>
      </c>
      <c r="J2600">
        <v>80.498599999999996</v>
      </c>
      <c r="K2600">
        <v>80.498599999999996</v>
      </c>
    </row>
    <row r="2601" spans="1:11" x14ac:dyDescent="0.35">
      <c r="A2601" s="3" t="str">
        <f t="shared" si="120"/>
        <v>2022</v>
      </c>
      <c r="B2601" s="3" t="str">
        <f t="shared" si="121"/>
        <v>04</v>
      </c>
      <c r="C2601" s="3" t="str">
        <f t="shared" si="122"/>
        <v>19</v>
      </c>
      <c r="D2601" s="2">
        <v>44670</v>
      </c>
      <c r="E2601" t="s">
        <v>2600</v>
      </c>
      <c r="F2601">
        <v>295.43</v>
      </c>
      <c r="G2601">
        <v>295.43</v>
      </c>
      <c r="H2601">
        <v>91.15</v>
      </c>
      <c r="I2601">
        <v>80.2</v>
      </c>
      <c r="J2601">
        <v>84.498599999999996</v>
      </c>
      <c r="K2601">
        <v>84.498599999999996</v>
      </c>
    </row>
    <row r="2602" spans="1:11" x14ac:dyDescent="0.35">
      <c r="A2602" s="3" t="str">
        <f t="shared" si="120"/>
        <v>2022</v>
      </c>
      <c r="B2602" s="3" t="str">
        <f t="shared" si="121"/>
        <v>04</v>
      </c>
      <c r="C2602" s="3" t="str">
        <f t="shared" si="122"/>
        <v>19</v>
      </c>
      <c r="D2602" s="2">
        <v>44670</v>
      </c>
      <c r="E2602" t="s">
        <v>2601</v>
      </c>
      <c r="F2602">
        <v>255.71</v>
      </c>
      <c r="G2602">
        <v>255.71</v>
      </c>
      <c r="H2602">
        <v>91.15</v>
      </c>
      <c r="I2602">
        <v>80.2</v>
      </c>
      <c r="J2602">
        <v>44.778599999999997</v>
      </c>
      <c r="K2602">
        <v>44.778599999999997</v>
      </c>
    </row>
    <row r="2603" spans="1:11" x14ac:dyDescent="0.35">
      <c r="A2603" s="3" t="str">
        <f t="shared" si="120"/>
        <v>2022</v>
      </c>
      <c r="B2603" s="3" t="str">
        <f t="shared" si="121"/>
        <v>04</v>
      </c>
      <c r="C2603" s="3" t="str">
        <f t="shared" si="122"/>
        <v>19</v>
      </c>
      <c r="D2603" s="2">
        <v>44670</v>
      </c>
      <c r="E2603" t="s">
        <v>2602</v>
      </c>
      <c r="F2603">
        <v>244.87</v>
      </c>
      <c r="G2603">
        <v>244.87</v>
      </c>
      <c r="H2603">
        <v>91.15</v>
      </c>
      <c r="I2603">
        <v>80.2</v>
      </c>
      <c r="J2603">
        <v>33.938599999999994</v>
      </c>
      <c r="K2603">
        <v>33.938599999999994</v>
      </c>
    </row>
    <row r="2604" spans="1:11" x14ac:dyDescent="0.35">
      <c r="A2604" s="3" t="str">
        <f t="shared" si="120"/>
        <v>2022</v>
      </c>
      <c r="B2604" s="3" t="str">
        <f t="shared" si="121"/>
        <v>04</v>
      </c>
      <c r="C2604" s="3" t="str">
        <f t="shared" si="122"/>
        <v>19</v>
      </c>
      <c r="D2604" s="2">
        <v>44670</v>
      </c>
      <c r="E2604" t="s">
        <v>2603</v>
      </c>
      <c r="F2604">
        <v>228.64</v>
      </c>
      <c r="G2604">
        <v>228.64</v>
      </c>
      <c r="H2604">
        <v>91.15</v>
      </c>
      <c r="I2604">
        <v>80.2</v>
      </c>
      <c r="J2604">
        <v>17.708599999999976</v>
      </c>
      <c r="K2604">
        <v>17.708599999999976</v>
      </c>
    </row>
    <row r="2605" spans="1:11" x14ac:dyDescent="0.35">
      <c r="A2605" s="3" t="str">
        <f t="shared" si="120"/>
        <v>2022</v>
      </c>
      <c r="B2605" s="3" t="str">
        <f t="shared" si="121"/>
        <v>04</v>
      </c>
      <c r="C2605" s="3" t="str">
        <f t="shared" si="122"/>
        <v>19</v>
      </c>
      <c r="D2605" s="2">
        <v>44670</v>
      </c>
      <c r="E2605" t="s">
        <v>2604</v>
      </c>
      <c r="F2605">
        <v>221.6</v>
      </c>
      <c r="G2605">
        <v>221.6</v>
      </c>
      <c r="H2605">
        <v>91.15</v>
      </c>
      <c r="I2605">
        <v>80.2</v>
      </c>
      <c r="J2605">
        <v>10.668599999999984</v>
      </c>
      <c r="K2605">
        <v>10.668599999999984</v>
      </c>
    </row>
    <row r="2606" spans="1:11" x14ac:dyDescent="0.35">
      <c r="A2606" s="3" t="str">
        <f t="shared" si="120"/>
        <v>2022</v>
      </c>
      <c r="B2606" s="3" t="str">
        <f t="shared" si="121"/>
        <v>04</v>
      </c>
      <c r="C2606" s="3" t="str">
        <f t="shared" si="122"/>
        <v>19</v>
      </c>
      <c r="D2606" s="2">
        <v>44670</v>
      </c>
      <c r="E2606" t="s">
        <v>2605</v>
      </c>
      <c r="F2606">
        <v>211.33</v>
      </c>
      <c r="G2606">
        <v>211.33</v>
      </c>
      <c r="H2606">
        <v>91.15</v>
      </c>
      <c r="I2606">
        <v>80.2</v>
      </c>
      <c r="J2606">
        <v>0.39860000000000184</v>
      </c>
      <c r="K2606">
        <v>0.39860000000000184</v>
      </c>
    </row>
    <row r="2607" spans="1:11" x14ac:dyDescent="0.35">
      <c r="A2607" s="3" t="str">
        <f t="shared" si="120"/>
        <v>2022</v>
      </c>
      <c r="B2607" s="3" t="str">
        <f t="shared" si="121"/>
        <v>04</v>
      </c>
      <c r="C2607" s="3" t="str">
        <f t="shared" si="122"/>
        <v>19</v>
      </c>
      <c r="D2607" s="2">
        <v>44670</v>
      </c>
      <c r="E2607" t="s">
        <v>2606</v>
      </c>
      <c r="F2607">
        <v>214.93063000000001</v>
      </c>
      <c r="G2607">
        <v>214.93063000000001</v>
      </c>
      <c r="H2607">
        <v>91.15</v>
      </c>
      <c r="I2607">
        <v>80.2</v>
      </c>
      <c r="J2607">
        <v>3.9992299999999972</v>
      </c>
      <c r="K2607">
        <v>3.9992299999999972</v>
      </c>
    </row>
    <row r="2608" spans="1:11" x14ac:dyDescent="0.35">
      <c r="A2608" s="3" t="str">
        <f t="shared" si="120"/>
        <v>2022</v>
      </c>
      <c r="B2608" s="3" t="str">
        <f t="shared" si="121"/>
        <v>04</v>
      </c>
      <c r="C2608" s="3" t="str">
        <f t="shared" si="122"/>
        <v>19</v>
      </c>
      <c r="D2608" s="2">
        <v>44670</v>
      </c>
      <c r="E2608" t="s">
        <v>2607</v>
      </c>
      <c r="F2608">
        <v>214.64</v>
      </c>
      <c r="G2608">
        <v>214.64</v>
      </c>
      <c r="H2608">
        <v>91.15</v>
      </c>
      <c r="I2608">
        <v>80.2</v>
      </c>
      <c r="J2608">
        <v>3.7085999999999757</v>
      </c>
      <c r="K2608">
        <v>3.7085999999999757</v>
      </c>
    </row>
    <row r="2609" spans="1:11" x14ac:dyDescent="0.35">
      <c r="A2609" s="3" t="str">
        <f t="shared" si="120"/>
        <v>2022</v>
      </c>
      <c r="B2609" s="3" t="str">
        <f t="shared" si="121"/>
        <v>04</v>
      </c>
      <c r="C2609" s="3" t="str">
        <f t="shared" si="122"/>
        <v>19</v>
      </c>
      <c r="D2609" s="2">
        <v>44670</v>
      </c>
      <c r="E2609" t="s">
        <v>2608</v>
      </c>
      <c r="F2609">
        <v>222.71</v>
      </c>
      <c r="G2609">
        <v>222.71</v>
      </c>
      <c r="H2609">
        <v>91.15</v>
      </c>
      <c r="I2609">
        <v>80.2</v>
      </c>
      <c r="J2609">
        <v>11.778599999999997</v>
      </c>
      <c r="K2609">
        <v>11.778599999999997</v>
      </c>
    </row>
    <row r="2610" spans="1:11" x14ac:dyDescent="0.35">
      <c r="A2610" s="3" t="str">
        <f t="shared" si="120"/>
        <v>2022</v>
      </c>
      <c r="B2610" s="3" t="str">
        <f t="shared" si="121"/>
        <v>04</v>
      </c>
      <c r="C2610" s="3" t="str">
        <f t="shared" si="122"/>
        <v>19</v>
      </c>
      <c r="D2610" s="2">
        <v>44670</v>
      </c>
      <c r="E2610" t="s">
        <v>2609</v>
      </c>
      <c r="F2610">
        <v>231.88</v>
      </c>
      <c r="G2610">
        <v>231.88</v>
      </c>
      <c r="H2610">
        <v>91.15</v>
      </c>
      <c r="I2610">
        <v>80.2</v>
      </c>
      <c r="J2610">
        <v>20.948599999999985</v>
      </c>
      <c r="K2610">
        <v>20.948599999999985</v>
      </c>
    </row>
    <row r="2611" spans="1:11" x14ac:dyDescent="0.35">
      <c r="A2611" s="3" t="str">
        <f t="shared" si="120"/>
        <v>2022</v>
      </c>
      <c r="B2611" s="3" t="str">
        <f t="shared" si="121"/>
        <v>04</v>
      </c>
      <c r="C2611" s="3" t="str">
        <f t="shared" si="122"/>
        <v>19</v>
      </c>
      <c r="D2611" s="2">
        <v>44670</v>
      </c>
      <c r="E2611" t="s">
        <v>2610</v>
      </c>
      <c r="F2611">
        <v>244.87</v>
      </c>
      <c r="G2611">
        <v>244.87</v>
      </c>
      <c r="H2611">
        <v>91.15</v>
      </c>
      <c r="I2611">
        <v>80.2</v>
      </c>
      <c r="J2611">
        <v>33.938599999999994</v>
      </c>
      <c r="K2611">
        <v>33.938599999999994</v>
      </c>
    </row>
    <row r="2612" spans="1:11" x14ac:dyDescent="0.35">
      <c r="A2612" s="3" t="str">
        <f t="shared" si="120"/>
        <v>2022</v>
      </c>
      <c r="B2612" s="3" t="str">
        <f t="shared" si="121"/>
        <v>04</v>
      </c>
      <c r="C2612" s="3" t="str">
        <f t="shared" si="122"/>
        <v>19</v>
      </c>
      <c r="D2612" s="2">
        <v>44670</v>
      </c>
      <c r="E2612" t="s">
        <v>2611</v>
      </c>
      <c r="F2612">
        <v>264.89999999999998</v>
      </c>
      <c r="G2612">
        <v>264.89999999999998</v>
      </c>
      <c r="H2612">
        <v>91.15</v>
      </c>
      <c r="I2612">
        <v>80.2</v>
      </c>
      <c r="J2612">
        <v>53.968599999999967</v>
      </c>
      <c r="K2612">
        <v>53.968599999999967</v>
      </c>
    </row>
    <row r="2613" spans="1:11" x14ac:dyDescent="0.35">
      <c r="A2613" s="3" t="str">
        <f t="shared" si="120"/>
        <v>2022</v>
      </c>
      <c r="B2613" s="3" t="str">
        <f t="shared" si="121"/>
        <v>04</v>
      </c>
      <c r="C2613" s="3" t="str">
        <f t="shared" si="122"/>
        <v>19</v>
      </c>
      <c r="D2613" s="2">
        <v>44670</v>
      </c>
      <c r="E2613" t="s">
        <v>2612</v>
      </c>
      <c r="F2613">
        <v>267.88</v>
      </c>
      <c r="G2613">
        <v>267.88</v>
      </c>
      <c r="H2613">
        <v>91.15</v>
      </c>
      <c r="I2613">
        <v>80.2</v>
      </c>
      <c r="J2613">
        <v>56.948599999999985</v>
      </c>
      <c r="K2613">
        <v>56.948599999999985</v>
      </c>
    </row>
    <row r="2614" spans="1:11" x14ac:dyDescent="0.35">
      <c r="A2614" s="3" t="str">
        <f t="shared" si="120"/>
        <v>2022</v>
      </c>
      <c r="B2614" s="3" t="str">
        <f t="shared" si="121"/>
        <v>04</v>
      </c>
      <c r="C2614" s="3" t="str">
        <f t="shared" si="122"/>
        <v>19</v>
      </c>
      <c r="D2614" s="2">
        <v>44670</v>
      </c>
      <c r="E2614" t="s">
        <v>2613</v>
      </c>
      <c r="F2614">
        <v>254.74</v>
      </c>
      <c r="G2614">
        <v>254.74</v>
      </c>
      <c r="H2614">
        <v>91.15</v>
      </c>
      <c r="I2614">
        <v>80.2</v>
      </c>
      <c r="J2614">
        <v>43.808599999999998</v>
      </c>
      <c r="K2614">
        <v>43.808599999999998</v>
      </c>
    </row>
    <row r="2615" spans="1:11" x14ac:dyDescent="0.35">
      <c r="A2615" s="3" t="str">
        <f t="shared" si="120"/>
        <v>2022</v>
      </c>
      <c r="B2615" s="3" t="str">
        <f t="shared" si="121"/>
        <v>04</v>
      </c>
      <c r="C2615" s="3" t="str">
        <f t="shared" si="122"/>
        <v>19</v>
      </c>
      <c r="D2615" s="2">
        <v>44670</v>
      </c>
      <c r="E2615" t="s">
        <v>2614</v>
      </c>
      <c r="F2615">
        <v>235.69</v>
      </c>
      <c r="G2615">
        <v>235.69</v>
      </c>
      <c r="H2615">
        <v>91.15</v>
      </c>
      <c r="I2615">
        <v>80.2</v>
      </c>
      <c r="J2615">
        <v>24.758599999999987</v>
      </c>
      <c r="K2615">
        <v>24.758599999999987</v>
      </c>
    </row>
    <row r="2616" spans="1:11" x14ac:dyDescent="0.35">
      <c r="A2616" s="3" t="str">
        <f t="shared" si="120"/>
        <v>2022</v>
      </c>
      <c r="B2616" s="3" t="str">
        <f t="shared" si="121"/>
        <v>04</v>
      </c>
      <c r="C2616" s="3" t="str">
        <f t="shared" si="122"/>
        <v>19</v>
      </c>
      <c r="D2616" s="2">
        <v>44670</v>
      </c>
      <c r="E2616" t="s">
        <v>2615</v>
      </c>
      <c r="F2616">
        <v>225.95</v>
      </c>
      <c r="G2616">
        <v>225.95</v>
      </c>
      <c r="H2616">
        <v>91.15</v>
      </c>
      <c r="I2616">
        <v>80.2</v>
      </c>
      <c r="J2616">
        <v>15.018599999999978</v>
      </c>
      <c r="K2616">
        <v>15.018599999999978</v>
      </c>
    </row>
    <row r="2617" spans="1:11" x14ac:dyDescent="0.35">
      <c r="A2617" s="3" t="str">
        <f t="shared" si="120"/>
        <v>2022</v>
      </c>
      <c r="B2617" s="3" t="str">
        <f t="shared" si="121"/>
        <v>04</v>
      </c>
      <c r="C2617" s="3" t="str">
        <f t="shared" si="122"/>
        <v>20</v>
      </c>
      <c r="D2617" s="2">
        <v>44671</v>
      </c>
      <c r="E2617" t="s">
        <v>2616</v>
      </c>
      <c r="F2617">
        <v>200.7</v>
      </c>
      <c r="G2617">
        <v>200.7</v>
      </c>
      <c r="H2617">
        <v>99</v>
      </c>
      <c r="I2617">
        <v>87.82</v>
      </c>
      <c r="J2617">
        <v>-28.651740000000007</v>
      </c>
      <c r="K2617">
        <v>-28.651740000000007</v>
      </c>
    </row>
    <row r="2618" spans="1:11" x14ac:dyDescent="0.35">
      <c r="A2618" s="3" t="str">
        <f t="shared" si="120"/>
        <v>2022</v>
      </c>
      <c r="B2618" s="3" t="str">
        <f t="shared" si="121"/>
        <v>04</v>
      </c>
      <c r="C2618" s="3" t="str">
        <f t="shared" si="122"/>
        <v>20</v>
      </c>
      <c r="D2618" s="2">
        <v>44671</v>
      </c>
      <c r="E2618" t="s">
        <v>2617</v>
      </c>
      <c r="F2618">
        <v>189.84</v>
      </c>
      <c r="G2618">
        <v>189.84</v>
      </c>
      <c r="H2618">
        <v>99</v>
      </c>
      <c r="I2618">
        <v>87.82</v>
      </c>
      <c r="J2618">
        <v>-39.511739999999989</v>
      </c>
      <c r="K2618">
        <v>-39.511739999999989</v>
      </c>
    </row>
    <row r="2619" spans="1:11" x14ac:dyDescent="0.35">
      <c r="A2619" s="3" t="str">
        <f t="shared" si="120"/>
        <v>2022</v>
      </c>
      <c r="B2619" s="3" t="str">
        <f t="shared" si="121"/>
        <v>04</v>
      </c>
      <c r="C2619" s="3" t="str">
        <f t="shared" si="122"/>
        <v>20</v>
      </c>
      <c r="D2619" s="2">
        <v>44671</v>
      </c>
      <c r="E2619" t="s">
        <v>2618</v>
      </c>
      <c r="F2619">
        <v>183.1</v>
      </c>
      <c r="G2619">
        <v>183.1</v>
      </c>
      <c r="H2619">
        <v>99</v>
      </c>
      <c r="I2619">
        <v>87.82</v>
      </c>
      <c r="J2619">
        <v>-46.251739999999998</v>
      </c>
      <c r="K2619">
        <v>-46.251739999999998</v>
      </c>
    </row>
    <row r="2620" spans="1:11" x14ac:dyDescent="0.35">
      <c r="A2620" s="3" t="str">
        <f t="shared" si="120"/>
        <v>2022</v>
      </c>
      <c r="B2620" s="3" t="str">
        <f t="shared" si="121"/>
        <v>04</v>
      </c>
      <c r="C2620" s="3" t="str">
        <f t="shared" si="122"/>
        <v>20</v>
      </c>
      <c r="D2620" s="2">
        <v>44671</v>
      </c>
      <c r="E2620" t="s">
        <v>2619</v>
      </c>
      <c r="F2620">
        <v>183.28236999999999</v>
      </c>
      <c r="G2620">
        <v>183.28236999999999</v>
      </c>
      <c r="H2620">
        <v>99</v>
      </c>
      <c r="I2620">
        <v>87.82</v>
      </c>
      <c r="J2620">
        <v>-46.069370000000006</v>
      </c>
      <c r="K2620">
        <v>-46.069370000000006</v>
      </c>
    </row>
    <row r="2621" spans="1:11" x14ac:dyDescent="0.35">
      <c r="A2621" s="3" t="str">
        <f t="shared" si="120"/>
        <v>2022</v>
      </c>
      <c r="B2621" s="3" t="str">
        <f t="shared" si="121"/>
        <v>04</v>
      </c>
      <c r="C2621" s="3" t="str">
        <f t="shared" si="122"/>
        <v>20</v>
      </c>
      <c r="D2621" s="2">
        <v>44671</v>
      </c>
      <c r="E2621" t="s">
        <v>2620</v>
      </c>
      <c r="F2621">
        <v>183.38</v>
      </c>
      <c r="G2621">
        <v>183.38</v>
      </c>
      <c r="H2621">
        <v>99</v>
      </c>
      <c r="I2621">
        <v>87.82</v>
      </c>
      <c r="J2621">
        <v>-45.971739999999997</v>
      </c>
      <c r="K2621">
        <v>-45.971739999999997</v>
      </c>
    </row>
    <row r="2622" spans="1:11" x14ac:dyDescent="0.35">
      <c r="A2622" s="3" t="str">
        <f t="shared" si="120"/>
        <v>2022</v>
      </c>
      <c r="B2622" s="3" t="str">
        <f t="shared" si="121"/>
        <v>04</v>
      </c>
      <c r="C2622" s="3" t="str">
        <f t="shared" si="122"/>
        <v>20</v>
      </c>
      <c r="D2622" s="2">
        <v>44671</v>
      </c>
      <c r="E2622" t="s">
        <v>2621</v>
      </c>
      <c r="F2622">
        <v>200.92</v>
      </c>
      <c r="G2622">
        <v>200.92</v>
      </c>
      <c r="H2622">
        <v>99</v>
      </c>
      <c r="I2622">
        <v>87.82</v>
      </c>
      <c r="J2622">
        <v>-28.431740000000008</v>
      </c>
      <c r="K2622">
        <v>-28.431740000000008</v>
      </c>
    </row>
    <row r="2623" spans="1:11" x14ac:dyDescent="0.35">
      <c r="A2623" s="3" t="str">
        <f t="shared" si="120"/>
        <v>2022</v>
      </c>
      <c r="B2623" s="3" t="str">
        <f t="shared" si="121"/>
        <v>04</v>
      </c>
      <c r="C2623" s="3" t="str">
        <f t="shared" si="122"/>
        <v>20</v>
      </c>
      <c r="D2623" s="2">
        <v>44671</v>
      </c>
      <c r="E2623" t="s">
        <v>2622</v>
      </c>
      <c r="F2623">
        <v>232.8</v>
      </c>
      <c r="G2623">
        <v>232.8</v>
      </c>
      <c r="H2623">
        <v>99</v>
      </c>
      <c r="I2623">
        <v>87.82</v>
      </c>
      <c r="J2623">
        <v>3.4482600000000154</v>
      </c>
      <c r="K2623">
        <v>3.4482600000000154</v>
      </c>
    </row>
    <row r="2624" spans="1:11" x14ac:dyDescent="0.35">
      <c r="A2624" s="3" t="str">
        <f t="shared" si="120"/>
        <v>2022</v>
      </c>
      <c r="B2624" s="3" t="str">
        <f t="shared" si="121"/>
        <v>04</v>
      </c>
      <c r="C2624" s="3" t="str">
        <f t="shared" si="122"/>
        <v>20</v>
      </c>
      <c r="D2624" s="2">
        <v>44671</v>
      </c>
      <c r="E2624" t="s">
        <v>2623</v>
      </c>
      <c r="F2624">
        <v>249.92428000000001</v>
      </c>
      <c r="G2624">
        <v>249.92428000000001</v>
      </c>
      <c r="H2624">
        <v>99</v>
      </c>
      <c r="I2624">
        <v>87.82</v>
      </c>
      <c r="J2624">
        <v>20.572540000000014</v>
      </c>
      <c r="K2624">
        <v>20.572540000000014</v>
      </c>
    </row>
    <row r="2625" spans="1:11" x14ac:dyDescent="0.35">
      <c r="A2625" s="3" t="str">
        <f t="shared" si="120"/>
        <v>2022</v>
      </c>
      <c r="B2625" s="3" t="str">
        <f t="shared" si="121"/>
        <v>04</v>
      </c>
      <c r="C2625" s="3" t="str">
        <f t="shared" si="122"/>
        <v>20</v>
      </c>
      <c r="D2625" s="2">
        <v>44671</v>
      </c>
      <c r="E2625" t="s">
        <v>2624</v>
      </c>
      <c r="F2625">
        <v>259.5</v>
      </c>
      <c r="G2625">
        <v>259.5</v>
      </c>
      <c r="H2625">
        <v>99</v>
      </c>
      <c r="I2625">
        <v>87.82</v>
      </c>
      <c r="J2625">
        <v>30.148260000000004</v>
      </c>
      <c r="K2625">
        <v>30.148260000000004</v>
      </c>
    </row>
    <row r="2626" spans="1:11" x14ac:dyDescent="0.35">
      <c r="A2626" s="3" t="str">
        <f t="shared" si="120"/>
        <v>2022</v>
      </c>
      <c r="B2626" s="3" t="str">
        <f t="shared" si="121"/>
        <v>04</v>
      </c>
      <c r="C2626" s="3" t="str">
        <f t="shared" si="122"/>
        <v>20</v>
      </c>
      <c r="D2626" s="2">
        <v>44671</v>
      </c>
      <c r="E2626" t="s">
        <v>2625</v>
      </c>
      <c r="F2626">
        <v>300</v>
      </c>
      <c r="G2626">
        <v>301.48298</v>
      </c>
      <c r="H2626">
        <v>99</v>
      </c>
      <c r="I2626">
        <v>87.82</v>
      </c>
      <c r="J2626">
        <v>70.648260000000008</v>
      </c>
      <c r="K2626">
        <v>72.131240000000005</v>
      </c>
    </row>
    <row r="2627" spans="1:11" x14ac:dyDescent="0.35">
      <c r="A2627" s="3" t="str">
        <f t="shared" ref="A2627:A2690" si="123">LEFT(E2627,4)</f>
        <v>2022</v>
      </c>
      <c r="B2627" s="3" t="str">
        <f t="shared" ref="B2627:B2690" si="124">MID(E2627,6,2)</f>
        <v>04</v>
      </c>
      <c r="C2627" s="3" t="str">
        <f t="shared" ref="C2627:C2690" si="125">MID(E2627,9,2)</f>
        <v>20</v>
      </c>
      <c r="D2627" s="2">
        <v>44671</v>
      </c>
      <c r="E2627" t="s">
        <v>2626</v>
      </c>
      <c r="F2627">
        <v>262.16374000000002</v>
      </c>
      <c r="G2627">
        <v>263.53449000000001</v>
      </c>
      <c r="H2627">
        <v>99</v>
      </c>
      <c r="I2627">
        <v>87.82</v>
      </c>
      <c r="J2627">
        <v>32.812000000000026</v>
      </c>
      <c r="K2627">
        <v>34.182750000000013</v>
      </c>
    </row>
    <row r="2628" spans="1:11" x14ac:dyDescent="0.35">
      <c r="A2628" s="3" t="str">
        <f t="shared" si="123"/>
        <v>2022</v>
      </c>
      <c r="B2628" s="3" t="str">
        <f t="shared" si="124"/>
        <v>04</v>
      </c>
      <c r="C2628" s="3" t="str">
        <f t="shared" si="125"/>
        <v>20</v>
      </c>
      <c r="D2628" s="2">
        <v>44671</v>
      </c>
      <c r="E2628" t="s">
        <v>2627</v>
      </c>
      <c r="F2628">
        <v>249.90478999999999</v>
      </c>
      <c r="G2628">
        <v>250.75</v>
      </c>
      <c r="H2628">
        <v>99</v>
      </c>
      <c r="I2628">
        <v>87.82</v>
      </c>
      <c r="J2628">
        <v>20.553049999999995</v>
      </c>
      <c r="K2628">
        <v>21.398260000000004</v>
      </c>
    </row>
    <row r="2629" spans="1:11" x14ac:dyDescent="0.35">
      <c r="A2629" s="3" t="str">
        <f t="shared" si="123"/>
        <v>2022</v>
      </c>
      <c r="B2629" s="3" t="str">
        <f t="shared" si="124"/>
        <v>04</v>
      </c>
      <c r="C2629" s="3" t="str">
        <f t="shared" si="125"/>
        <v>20</v>
      </c>
      <c r="D2629" s="2">
        <v>44671</v>
      </c>
      <c r="E2629" t="s">
        <v>2628</v>
      </c>
      <c r="F2629">
        <v>235.97565</v>
      </c>
      <c r="G2629">
        <v>236.05</v>
      </c>
      <c r="H2629">
        <v>99</v>
      </c>
      <c r="I2629">
        <v>87.82</v>
      </c>
      <c r="J2629">
        <v>6.6239100000000057</v>
      </c>
      <c r="K2629">
        <v>6.6982600000000154</v>
      </c>
    </row>
    <row r="2630" spans="1:11" x14ac:dyDescent="0.35">
      <c r="A2630" s="3" t="str">
        <f t="shared" si="123"/>
        <v>2022</v>
      </c>
      <c r="B2630" s="3" t="str">
        <f t="shared" si="124"/>
        <v>04</v>
      </c>
      <c r="C2630" s="3" t="str">
        <f t="shared" si="125"/>
        <v>20</v>
      </c>
      <c r="D2630" s="2">
        <v>44671</v>
      </c>
      <c r="E2630" t="s">
        <v>2629</v>
      </c>
      <c r="F2630">
        <v>233.64919</v>
      </c>
      <c r="G2630">
        <v>233.59</v>
      </c>
      <c r="H2630">
        <v>99</v>
      </c>
      <c r="I2630">
        <v>87.82</v>
      </c>
      <c r="J2630">
        <v>4.2974500000000084</v>
      </c>
      <c r="K2630">
        <v>4.2382600000000075</v>
      </c>
    </row>
    <row r="2631" spans="1:11" x14ac:dyDescent="0.35">
      <c r="A2631" s="3" t="str">
        <f t="shared" si="123"/>
        <v>2022</v>
      </c>
      <c r="B2631" s="3" t="str">
        <f t="shared" si="124"/>
        <v>04</v>
      </c>
      <c r="C2631" s="3" t="str">
        <f t="shared" si="125"/>
        <v>20</v>
      </c>
      <c r="D2631" s="2">
        <v>44671</v>
      </c>
      <c r="E2631" t="s">
        <v>2630</v>
      </c>
      <c r="F2631">
        <v>235.98765</v>
      </c>
      <c r="G2631">
        <v>236.06</v>
      </c>
      <c r="H2631">
        <v>99</v>
      </c>
      <c r="I2631">
        <v>87.82</v>
      </c>
      <c r="J2631">
        <v>6.6359100000000062</v>
      </c>
      <c r="K2631">
        <v>6.7082600000000063</v>
      </c>
    </row>
    <row r="2632" spans="1:11" x14ac:dyDescent="0.35">
      <c r="A2632" s="3" t="str">
        <f t="shared" si="123"/>
        <v>2022</v>
      </c>
      <c r="B2632" s="3" t="str">
        <f t="shared" si="124"/>
        <v>04</v>
      </c>
      <c r="C2632" s="3" t="str">
        <f t="shared" si="125"/>
        <v>20</v>
      </c>
      <c r="D2632" s="2">
        <v>44671</v>
      </c>
      <c r="E2632" t="s">
        <v>2631</v>
      </c>
      <c r="F2632">
        <v>237.0573</v>
      </c>
      <c r="G2632">
        <v>237.19</v>
      </c>
      <c r="H2632">
        <v>99</v>
      </c>
      <c r="I2632">
        <v>87.82</v>
      </c>
      <c r="J2632">
        <v>7.705560000000002</v>
      </c>
      <c r="K2632">
        <v>7.8382600000000018</v>
      </c>
    </row>
    <row r="2633" spans="1:11" x14ac:dyDescent="0.35">
      <c r="A2633" s="3" t="str">
        <f t="shared" si="123"/>
        <v>2022</v>
      </c>
      <c r="B2633" s="3" t="str">
        <f t="shared" si="124"/>
        <v>04</v>
      </c>
      <c r="C2633" s="3" t="str">
        <f t="shared" si="125"/>
        <v>20</v>
      </c>
      <c r="D2633" s="2">
        <v>44671</v>
      </c>
      <c r="E2633" t="s">
        <v>2632</v>
      </c>
      <c r="F2633">
        <v>238.56945999999999</v>
      </c>
      <c r="G2633">
        <v>238.79</v>
      </c>
      <c r="H2633">
        <v>99</v>
      </c>
      <c r="I2633">
        <v>87.82</v>
      </c>
      <c r="J2633">
        <v>9.2177199999999964</v>
      </c>
      <c r="K2633">
        <v>9.4382599999999961</v>
      </c>
    </row>
    <row r="2634" spans="1:11" x14ac:dyDescent="0.35">
      <c r="A2634" s="3" t="str">
        <f t="shared" si="123"/>
        <v>2022</v>
      </c>
      <c r="B2634" s="3" t="str">
        <f t="shared" si="124"/>
        <v>04</v>
      </c>
      <c r="C2634" s="3" t="str">
        <f t="shared" si="125"/>
        <v>20</v>
      </c>
      <c r="D2634" s="2">
        <v>44671</v>
      </c>
      <c r="E2634" t="s">
        <v>2633</v>
      </c>
      <c r="F2634">
        <v>245.86</v>
      </c>
      <c r="G2634">
        <v>245.86</v>
      </c>
      <c r="H2634">
        <v>99</v>
      </c>
      <c r="I2634">
        <v>87.82</v>
      </c>
      <c r="J2634">
        <v>16.508260000000018</v>
      </c>
      <c r="K2634">
        <v>16.508260000000018</v>
      </c>
    </row>
    <row r="2635" spans="1:11" x14ac:dyDescent="0.35">
      <c r="A2635" s="3" t="str">
        <f t="shared" si="123"/>
        <v>2022</v>
      </c>
      <c r="B2635" s="3" t="str">
        <f t="shared" si="124"/>
        <v>04</v>
      </c>
      <c r="C2635" s="3" t="str">
        <f t="shared" si="125"/>
        <v>20</v>
      </c>
      <c r="D2635" s="2">
        <v>44671</v>
      </c>
      <c r="E2635" t="s">
        <v>2634</v>
      </c>
      <c r="F2635">
        <v>253.86098999999999</v>
      </c>
      <c r="G2635">
        <v>253.43</v>
      </c>
      <c r="H2635">
        <v>99</v>
      </c>
      <c r="I2635">
        <v>87.82</v>
      </c>
      <c r="J2635">
        <v>24.509249999999991</v>
      </c>
      <c r="K2635">
        <v>24.078260000000011</v>
      </c>
    </row>
    <row r="2636" spans="1:11" x14ac:dyDescent="0.35">
      <c r="A2636" s="3" t="str">
        <f t="shared" si="123"/>
        <v>2022</v>
      </c>
      <c r="B2636" s="3" t="str">
        <f t="shared" si="124"/>
        <v>04</v>
      </c>
      <c r="C2636" s="3" t="str">
        <f t="shared" si="125"/>
        <v>20</v>
      </c>
      <c r="D2636" s="2">
        <v>44671</v>
      </c>
      <c r="E2636" t="s">
        <v>2635</v>
      </c>
      <c r="F2636">
        <v>290.43</v>
      </c>
      <c r="G2636">
        <v>290.43</v>
      </c>
      <c r="H2636">
        <v>99</v>
      </c>
      <c r="I2636">
        <v>87.82</v>
      </c>
      <c r="J2636">
        <v>61.078260000000014</v>
      </c>
      <c r="K2636">
        <v>61.078260000000014</v>
      </c>
    </row>
    <row r="2637" spans="1:11" x14ac:dyDescent="0.35">
      <c r="A2637" s="3" t="str">
        <f t="shared" si="123"/>
        <v>2022</v>
      </c>
      <c r="B2637" s="3" t="str">
        <f t="shared" si="124"/>
        <v>04</v>
      </c>
      <c r="C2637" s="3" t="str">
        <f t="shared" si="125"/>
        <v>20</v>
      </c>
      <c r="D2637" s="2">
        <v>44671</v>
      </c>
      <c r="E2637" t="s">
        <v>2636</v>
      </c>
      <c r="F2637">
        <v>321.06851</v>
      </c>
      <c r="G2637">
        <v>317.64528000000001</v>
      </c>
      <c r="H2637">
        <v>99</v>
      </c>
      <c r="I2637">
        <v>87.82</v>
      </c>
      <c r="J2637">
        <v>91.716770000000011</v>
      </c>
      <c r="K2637">
        <v>88.293540000000021</v>
      </c>
    </row>
    <row r="2638" spans="1:11" x14ac:dyDescent="0.35">
      <c r="A2638" s="3" t="str">
        <f t="shared" si="123"/>
        <v>2022</v>
      </c>
      <c r="B2638" s="3" t="str">
        <f t="shared" si="124"/>
        <v>04</v>
      </c>
      <c r="C2638" s="3" t="str">
        <f t="shared" si="125"/>
        <v>20</v>
      </c>
      <c r="D2638" s="2">
        <v>44671</v>
      </c>
      <c r="E2638" t="s">
        <v>2637</v>
      </c>
      <c r="F2638">
        <v>260.96587</v>
      </c>
      <c r="G2638">
        <v>260.10000000000002</v>
      </c>
      <c r="H2638">
        <v>99</v>
      </c>
      <c r="I2638">
        <v>87.82</v>
      </c>
      <c r="J2638">
        <v>31.614129999999999</v>
      </c>
      <c r="K2638">
        <v>30.748260000000027</v>
      </c>
    </row>
    <row r="2639" spans="1:11" x14ac:dyDescent="0.35">
      <c r="A2639" s="3" t="str">
        <f t="shared" si="123"/>
        <v>2022</v>
      </c>
      <c r="B2639" s="3" t="str">
        <f t="shared" si="124"/>
        <v>04</v>
      </c>
      <c r="C2639" s="3" t="str">
        <f t="shared" si="125"/>
        <v>20</v>
      </c>
      <c r="D2639" s="2">
        <v>44671</v>
      </c>
      <c r="E2639" t="s">
        <v>2638</v>
      </c>
      <c r="F2639">
        <v>241.47</v>
      </c>
      <c r="G2639">
        <v>241.47</v>
      </c>
      <c r="H2639">
        <v>99</v>
      </c>
      <c r="I2639">
        <v>87.82</v>
      </c>
      <c r="J2639">
        <v>12.118260000000003</v>
      </c>
      <c r="K2639">
        <v>12.118260000000003</v>
      </c>
    </row>
    <row r="2640" spans="1:11" x14ac:dyDescent="0.35">
      <c r="A2640" s="3" t="str">
        <f t="shared" si="123"/>
        <v>2022</v>
      </c>
      <c r="B2640" s="3" t="str">
        <f t="shared" si="124"/>
        <v>04</v>
      </c>
      <c r="C2640" s="3" t="str">
        <f t="shared" si="125"/>
        <v>20</v>
      </c>
      <c r="D2640" s="2">
        <v>44671</v>
      </c>
      <c r="E2640" t="s">
        <v>2639</v>
      </c>
      <c r="F2640">
        <v>233.65718000000001</v>
      </c>
      <c r="G2640">
        <v>233.59</v>
      </c>
      <c r="H2640">
        <v>99</v>
      </c>
      <c r="I2640">
        <v>87.82</v>
      </c>
      <c r="J2640">
        <v>4.305440000000015</v>
      </c>
      <c r="K2640">
        <v>4.2382600000000075</v>
      </c>
    </row>
    <row r="2641" spans="1:11" x14ac:dyDescent="0.35">
      <c r="A2641" s="3" t="str">
        <f t="shared" si="123"/>
        <v>2022</v>
      </c>
      <c r="B2641" s="3" t="str">
        <f t="shared" si="124"/>
        <v>04</v>
      </c>
      <c r="C2641" s="3" t="str">
        <f t="shared" si="125"/>
        <v>21</v>
      </c>
      <c r="D2641" s="2">
        <v>44672</v>
      </c>
      <c r="E2641" t="s">
        <v>2640</v>
      </c>
      <c r="F2641">
        <v>233.83374000000001</v>
      </c>
      <c r="G2641">
        <v>234.36170000000001</v>
      </c>
      <c r="H2641">
        <v>94.05</v>
      </c>
      <c r="I2641">
        <v>86.44</v>
      </c>
      <c r="J2641">
        <v>14.874660000000013</v>
      </c>
      <c r="K2641">
        <v>15.40262000000002</v>
      </c>
    </row>
    <row r="2642" spans="1:11" x14ac:dyDescent="0.35">
      <c r="A2642" s="3" t="str">
        <f t="shared" si="123"/>
        <v>2022</v>
      </c>
      <c r="B2642" s="3" t="str">
        <f t="shared" si="124"/>
        <v>04</v>
      </c>
      <c r="C2642" s="3" t="str">
        <f t="shared" si="125"/>
        <v>21</v>
      </c>
      <c r="D2642" s="2">
        <v>44672</v>
      </c>
      <c r="E2642" t="s">
        <v>2641</v>
      </c>
      <c r="F2642">
        <v>219</v>
      </c>
      <c r="G2642">
        <v>219</v>
      </c>
      <c r="H2642">
        <v>94.05</v>
      </c>
      <c r="I2642">
        <v>86.44</v>
      </c>
      <c r="J2642">
        <v>4.0920000000006951E-2</v>
      </c>
      <c r="K2642">
        <v>4.0920000000006951E-2</v>
      </c>
    </row>
    <row r="2643" spans="1:11" x14ac:dyDescent="0.35">
      <c r="A2643" s="3" t="str">
        <f t="shared" si="123"/>
        <v>2022</v>
      </c>
      <c r="B2643" s="3" t="str">
        <f t="shared" si="124"/>
        <v>04</v>
      </c>
      <c r="C2643" s="3" t="str">
        <f t="shared" si="125"/>
        <v>21</v>
      </c>
      <c r="D2643" s="2">
        <v>44672</v>
      </c>
      <c r="E2643" t="s">
        <v>2642</v>
      </c>
      <c r="F2643">
        <v>217.98</v>
      </c>
      <c r="G2643">
        <v>217.98</v>
      </c>
      <c r="H2643">
        <v>94.05</v>
      </c>
      <c r="I2643">
        <v>86.44</v>
      </c>
      <c r="J2643">
        <v>-0.97908000000000328</v>
      </c>
      <c r="K2643">
        <v>-0.97908000000000328</v>
      </c>
    </row>
    <row r="2644" spans="1:11" x14ac:dyDescent="0.35">
      <c r="A2644" s="3" t="str">
        <f t="shared" si="123"/>
        <v>2022</v>
      </c>
      <c r="B2644" s="3" t="str">
        <f t="shared" si="124"/>
        <v>04</v>
      </c>
      <c r="C2644" s="3" t="str">
        <f t="shared" si="125"/>
        <v>21</v>
      </c>
      <c r="D2644" s="2">
        <v>44672</v>
      </c>
      <c r="E2644" t="s">
        <v>2643</v>
      </c>
      <c r="F2644">
        <v>217.98</v>
      </c>
      <c r="G2644">
        <v>217.98</v>
      </c>
      <c r="H2644">
        <v>94.05</v>
      </c>
      <c r="I2644">
        <v>86.44</v>
      </c>
      <c r="J2644">
        <v>-0.97908000000000328</v>
      </c>
      <c r="K2644">
        <v>-0.97908000000000328</v>
      </c>
    </row>
    <row r="2645" spans="1:11" x14ac:dyDescent="0.35">
      <c r="A2645" s="3" t="str">
        <f t="shared" si="123"/>
        <v>2022</v>
      </c>
      <c r="B2645" s="3" t="str">
        <f t="shared" si="124"/>
        <v>04</v>
      </c>
      <c r="C2645" s="3" t="str">
        <f t="shared" si="125"/>
        <v>21</v>
      </c>
      <c r="D2645" s="2">
        <v>44672</v>
      </c>
      <c r="E2645" t="s">
        <v>2644</v>
      </c>
      <c r="F2645">
        <v>217.98</v>
      </c>
      <c r="G2645">
        <v>217.98</v>
      </c>
      <c r="H2645">
        <v>94.05</v>
      </c>
      <c r="I2645">
        <v>86.44</v>
      </c>
      <c r="J2645">
        <v>-0.97908000000000328</v>
      </c>
      <c r="K2645">
        <v>-0.97908000000000328</v>
      </c>
    </row>
    <row r="2646" spans="1:11" x14ac:dyDescent="0.35">
      <c r="A2646" s="3" t="str">
        <f t="shared" si="123"/>
        <v>2022</v>
      </c>
      <c r="B2646" s="3" t="str">
        <f t="shared" si="124"/>
        <v>04</v>
      </c>
      <c r="C2646" s="3" t="str">
        <f t="shared" si="125"/>
        <v>21</v>
      </c>
      <c r="D2646" s="2">
        <v>44672</v>
      </c>
      <c r="E2646" t="s">
        <v>2645</v>
      </c>
      <c r="F2646">
        <v>225.57291000000001</v>
      </c>
      <c r="G2646">
        <v>225.58</v>
      </c>
      <c r="H2646">
        <v>94.05</v>
      </c>
      <c r="I2646">
        <v>86.44</v>
      </c>
      <c r="J2646">
        <v>6.6138300000000143</v>
      </c>
      <c r="K2646">
        <v>6.6209200000000195</v>
      </c>
    </row>
    <row r="2647" spans="1:11" x14ac:dyDescent="0.35">
      <c r="A2647" s="3" t="str">
        <f t="shared" si="123"/>
        <v>2022</v>
      </c>
      <c r="B2647" s="3" t="str">
        <f t="shared" si="124"/>
        <v>04</v>
      </c>
      <c r="C2647" s="3" t="str">
        <f t="shared" si="125"/>
        <v>21</v>
      </c>
      <c r="D2647" s="2">
        <v>44672</v>
      </c>
      <c r="E2647" t="s">
        <v>2646</v>
      </c>
      <c r="F2647">
        <v>240.88380000000001</v>
      </c>
      <c r="G2647">
        <v>241.83</v>
      </c>
      <c r="H2647">
        <v>94.05</v>
      </c>
      <c r="I2647">
        <v>86.44</v>
      </c>
      <c r="J2647">
        <v>21.924720000000015</v>
      </c>
      <c r="K2647">
        <v>22.870920000000019</v>
      </c>
    </row>
    <row r="2648" spans="1:11" x14ac:dyDescent="0.35">
      <c r="A2648" s="3" t="str">
        <f t="shared" si="123"/>
        <v>2022</v>
      </c>
      <c r="B2648" s="3" t="str">
        <f t="shared" si="124"/>
        <v>04</v>
      </c>
      <c r="C2648" s="3" t="str">
        <f t="shared" si="125"/>
        <v>21</v>
      </c>
      <c r="D2648" s="2">
        <v>44672</v>
      </c>
      <c r="E2648" t="s">
        <v>2647</v>
      </c>
      <c r="F2648">
        <v>267.89317999999997</v>
      </c>
      <c r="G2648">
        <v>269.49</v>
      </c>
      <c r="H2648">
        <v>94.05</v>
      </c>
      <c r="I2648">
        <v>86.44</v>
      </c>
      <c r="J2648">
        <v>48.93409999999998</v>
      </c>
      <c r="K2648">
        <v>50.530920000000016</v>
      </c>
    </row>
    <row r="2649" spans="1:11" x14ac:dyDescent="0.35">
      <c r="A2649" s="3" t="str">
        <f t="shared" si="123"/>
        <v>2022</v>
      </c>
      <c r="B2649" s="3" t="str">
        <f t="shared" si="124"/>
        <v>04</v>
      </c>
      <c r="C2649" s="3" t="str">
        <f t="shared" si="125"/>
        <v>21</v>
      </c>
      <c r="D2649" s="2">
        <v>44672</v>
      </c>
      <c r="E2649" t="s">
        <v>2648</v>
      </c>
      <c r="F2649">
        <v>300.88697000000002</v>
      </c>
      <c r="G2649">
        <v>305</v>
      </c>
      <c r="H2649">
        <v>94.05</v>
      </c>
      <c r="I2649">
        <v>86.44</v>
      </c>
      <c r="J2649">
        <v>81.927890000000019</v>
      </c>
      <c r="K2649">
        <v>86.04092</v>
      </c>
    </row>
    <row r="2650" spans="1:11" x14ac:dyDescent="0.35">
      <c r="A2650" s="3" t="str">
        <f t="shared" si="123"/>
        <v>2022</v>
      </c>
      <c r="B2650" s="3" t="str">
        <f t="shared" si="124"/>
        <v>04</v>
      </c>
      <c r="C2650" s="3" t="str">
        <f t="shared" si="125"/>
        <v>21</v>
      </c>
      <c r="D2650" s="2">
        <v>44672</v>
      </c>
      <c r="E2650" t="s">
        <v>2649</v>
      </c>
      <c r="F2650">
        <v>295.15249</v>
      </c>
      <c r="G2650">
        <v>299</v>
      </c>
      <c r="H2650">
        <v>94.05</v>
      </c>
      <c r="I2650">
        <v>86.44</v>
      </c>
      <c r="J2650">
        <v>76.19341</v>
      </c>
      <c r="K2650">
        <v>80.04092</v>
      </c>
    </row>
    <row r="2651" spans="1:11" x14ac:dyDescent="0.35">
      <c r="A2651" s="3" t="str">
        <f t="shared" si="123"/>
        <v>2022</v>
      </c>
      <c r="B2651" s="3" t="str">
        <f t="shared" si="124"/>
        <v>04</v>
      </c>
      <c r="C2651" s="3" t="str">
        <f t="shared" si="125"/>
        <v>21</v>
      </c>
      <c r="D2651" s="2">
        <v>44672</v>
      </c>
      <c r="E2651" t="s">
        <v>2650</v>
      </c>
      <c r="F2651">
        <v>278.18331000000001</v>
      </c>
      <c r="G2651">
        <v>281.07</v>
      </c>
      <c r="H2651">
        <v>94.05</v>
      </c>
      <c r="I2651">
        <v>86.44</v>
      </c>
      <c r="J2651">
        <v>59.224230000000013</v>
      </c>
      <c r="K2651">
        <v>62.11092</v>
      </c>
    </row>
    <row r="2652" spans="1:11" x14ac:dyDescent="0.35">
      <c r="A2652" s="3" t="str">
        <f t="shared" si="123"/>
        <v>2022</v>
      </c>
      <c r="B2652" s="3" t="str">
        <f t="shared" si="124"/>
        <v>04</v>
      </c>
      <c r="C2652" s="3" t="str">
        <f t="shared" si="125"/>
        <v>21</v>
      </c>
      <c r="D2652" s="2">
        <v>44672</v>
      </c>
      <c r="E2652" t="s">
        <v>2651</v>
      </c>
      <c r="F2652">
        <v>250.21738999999999</v>
      </c>
      <c r="G2652">
        <v>251.56</v>
      </c>
      <c r="H2652">
        <v>94.05</v>
      </c>
      <c r="I2652">
        <v>86.44</v>
      </c>
      <c r="J2652">
        <v>31.258310000000002</v>
      </c>
      <c r="K2652">
        <v>32.600920000000009</v>
      </c>
    </row>
    <row r="2653" spans="1:11" x14ac:dyDescent="0.35">
      <c r="A2653" s="3" t="str">
        <f t="shared" si="123"/>
        <v>2022</v>
      </c>
      <c r="B2653" s="3" t="str">
        <f t="shared" si="124"/>
        <v>04</v>
      </c>
      <c r="C2653" s="3" t="str">
        <f t="shared" si="125"/>
        <v>21</v>
      </c>
      <c r="D2653" s="2">
        <v>44672</v>
      </c>
      <c r="E2653" t="s">
        <v>2652</v>
      </c>
      <c r="F2653">
        <v>240.61963</v>
      </c>
      <c r="G2653">
        <v>241.47</v>
      </c>
      <c r="H2653">
        <v>94.05</v>
      </c>
      <c r="I2653">
        <v>86.44</v>
      </c>
      <c r="J2653">
        <v>21.660550000000008</v>
      </c>
      <c r="K2653">
        <v>22.510920000000006</v>
      </c>
    </row>
    <row r="2654" spans="1:11" x14ac:dyDescent="0.35">
      <c r="A2654" s="3" t="str">
        <f t="shared" si="123"/>
        <v>2022</v>
      </c>
      <c r="B2654" s="3" t="str">
        <f t="shared" si="124"/>
        <v>04</v>
      </c>
      <c r="C2654" s="3" t="str">
        <f t="shared" si="125"/>
        <v>21</v>
      </c>
      <c r="D2654" s="2">
        <v>44672</v>
      </c>
      <c r="E2654" t="s">
        <v>2653</v>
      </c>
      <c r="F2654">
        <v>237.61699999999999</v>
      </c>
      <c r="G2654">
        <v>238.29</v>
      </c>
      <c r="H2654">
        <v>94.05</v>
      </c>
      <c r="I2654">
        <v>86.44</v>
      </c>
      <c r="J2654">
        <v>18.657919999999997</v>
      </c>
      <c r="K2654">
        <v>19.330919999999999</v>
      </c>
    </row>
    <row r="2655" spans="1:11" x14ac:dyDescent="0.35">
      <c r="A2655" s="3" t="str">
        <f t="shared" si="123"/>
        <v>2022</v>
      </c>
      <c r="B2655" s="3" t="str">
        <f t="shared" si="124"/>
        <v>04</v>
      </c>
      <c r="C2655" s="3" t="str">
        <f t="shared" si="125"/>
        <v>21</v>
      </c>
      <c r="D2655" s="2">
        <v>44672</v>
      </c>
      <c r="E2655" t="s">
        <v>2654</v>
      </c>
      <c r="F2655">
        <v>244.93798000000001</v>
      </c>
      <c r="G2655">
        <v>245.99</v>
      </c>
      <c r="H2655">
        <v>94.05</v>
      </c>
      <c r="I2655">
        <v>86.44</v>
      </c>
      <c r="J2655">
        <v>25.978900000000017</v>
      </c>
      <c r="K2655">
        <v>27.030920000000016</v>
      </c>
    </row>
    <row r="2656" spans="1:11" x14ac:dyDescent="0.35">
      <c r="A2656" s="3" t="str">
        <f t="shared" si="123"/>
        <v>2022</v>
      </c>
      <c r="B2656" s="3" t="str">
        <f t="shared" si="124"/>
        <v>04</v>
      </c>
      <c r="C2656" s="3" t="str">
        <f t="shared" si="125"/>
        <v>21</v>
      </c>
      <c r="D2656" s="2">
        <v>44672</v>
      </c>
      <c r="E2656" t="s">
        <v>2655</v>
      </c>
      <c r="F2656">
        <v>245.41376</v>
      </c>
      <c r="G2656">
        <v>246.49</v>
      </c>
      <c r="H2656">
        <v>94.05</v>
      </c>
      <c r="I2656">
        <v>86.44</v>
      </c>
      <c r="J2656">
        <v>26.454680000000003</v>
      </c>
      <c r="K2656">
        <v>27.530920000000016</v>
      </c>
    </row>
    <row r="2657" spans="1:11" x14ac:dyDescent="0.35">
      <c r="A2657" s="3" t="str">
        <f t="shared" si="123"/>
        <v>2022</v>
      </c>
      <c r="B2657" s="3" t="str">
        <f t="shared" si="124"/>
        <v>04</v>
      </c>
      <c r="C2657" s="3" t="str">
        <f t="shared" si="125"/>
        <v>21</v>
      </c>
      <c r="D2657" s="2">
        <v>44672</v>
      </c>
      <c r="E2657" t="s">
        <v>2656</v>
      </c>
      <c r="F2657">
        <v>245.56523000000001</v>
      </c>
      <c r="G2657">
        <v>246.67</v>
      </c>
      <c r="H2657">
        <v>94.05</v>
      </c>
      <c r="I2657">
        <v>86.44</v>
      </c>
      <c r="J2657">
        <v>26.606150000000021</v>
      </c>
      <c r="K2657">
        <v>27.710919999999994</v>
      </c>
    </row>
    <row r="2658" spans="1:11" x14ac:dyDescent="0.35">
      <c r="A2658" s="3" t="str">
        <f t="shared" si="123"/>
        <v>2022</v>
      </c>
      <c r="B2658" s="3" t="str">
        <f t="shared" si="124"/>
        <v>04</v>
      </c>
      <c r="C2658" s="3" t="str">
        <f t="shared" si="125"/>
        <v>21</v>
      </c>
      <c r="D2658" s="2">
        <v>44672</v>
      </c>
      <c r="E2658" t="s">
        <v>2657</v>
      </c>
      <c r="F2658">
        <v>238.40585999999999</v>
      </c>
      <c r="G2658">
        <v>238.46</v>
      </c>
      <c r="H2658">
        <v>94.05</v>
      </c>
      <c r="I2658">
        <v>86.44</v>
      </c>
      <c r="J2658">
        <v>19.446779999999997</v>
      </c>
      <c r="K2658">
        <v>19.500920000000015</v>
      </c>
    </row>
    <row r="2659" spans="1:11" x14ac:dyDescent="0.35">
      <c r="A2659" s="3" t="str">
        <f t="shared" si="123"/>
        <v>2022</v>
      </c>
      <c r="B2659" s="3" t="str">
        <f t="shared" si="124"/>
        <v>04</v>
      </c>
      <c r="C2659" s="3" t="str">
        <f t="shared" si="125"/>
        <v>21</v>
      </c>
      <c r="D2659" s="2">
        <v>44672</v>
      </c>
      <c r="E2659" t="s">
        <v>2658</v>
      </c>
      <c r="F2659">
        <v>240.73335</v>
      </c>
      <c r="G2659">
        <v>239.99</v>
      </c>
      <c r="H2659">
        <v>94.05</v>
      </c>
      <c r="I2659">
        <v>86.44</v>
      </c>
      <c r="J2659">
        <v>21.774270000000008</v>
      </c>
      <c r="K2659">
        <v>21.030920000000016</v>
      </c>
    </row>
    <row r="2660" spans="1:11" x14ac:dyDescent="0.35">
      <c r="A2660" s="3" t="str">
        <f t="shared" si="123"/>
        <v>2022</v>
      </c>
      <c r="B2660" s="3" t="str">
        <f t="shared" si="124"/>
        <v>04</v>
      </c>
      <c r="C2660" s="3" t="str">
        <f t="shared" si="125"/>
        <v>21</v>
      </c>
      <c r="D2660" s="2">
        <v>44672</v>
      </c>
      <c r="E2660" t="s">
        <v>2659</v>
      </c>
      <c r="F2660">
        <v>257.37058999999999</v>
      </c>
      <c r="G2660">
        <v>252.93</v>
      </c>
      <c r="H2660">
        <v>94.05</v>
      </c>
      <c r="I2660">
        <v>86.44</v>
      </c>
      <c r="J2660">
        <v>38.41151</v>
      </c>
      <c r="K2660">
        <v>33.970920000000014</v>
      </c>
    </row>
    <row r="2661" spans="1:11" x14ac:dyDescent="0.35">
      <c r="A2661" s="3" t="str">
        <f t="shared" si="123"/>
        <v>2022</v>
      </c>
      <c r="B2661" s="3" t="str">
        <f t="shared" si="124"/>
        <v>04</v>
      </c>
      <c r="C2661" s="3" t="str">
        <f t="shared" si="125"/>
        <v>21</v>
      </c>
      <c r="D2661" s="2">
        <v>44672</v>
      </c>
      <c r="E2661" t="s">
        <v>2660</v>
      </c>
      <c r="F2661">
        <v>260.20416</v>
      </c>
      <c r="G2661">
        <v>252.93</v>
      </c>
      <c r="H2661">
        <v>94.05</v>
      </c>
      <c r="I2661">
        <v>86.44</v>
      </c>
      <c r="J2661">
        <v>41.245080000000009</v>
      </c>
      <c r="K2661">
        <v>33.970920000000014</v>
      </c>
    </row>
    <row r="2662" spans="1:11" x14ac:dyDescent="0.35">
      <c r="A2662" s="3" t="str">
        <f t="shared" si="123"/>
        <v>2022</v>
      </c>
      <c r="B2662" s="3" t="str">
        <f t="shared" si="124"/>
        <v>04</v>
      </c>
      <c r="C2662" s="3" t="str">
        <f t="shared" si="125"/>
        <v>21</v>
      </c>
      <c r="D2662" s="2">
        <v>44672</v>
      </c>
      <c r="E2662" t="s">
        <v>2661</v>
      </c>
      <c r="F2662">
        <v>245.80623</v>
      </c>
      <c r="G2662">
        <v>239.99</v>
      </c>
      <c r="H2662">
        <v>94.05</v>
      </c>
      <c r="I2662">
        <v>86.44</v>
      </c>
      <c r="J2662">
        <v>26.847150000000006</v>
      </c>
      <c r="K2662">
        <v>21.030920000000016</v>
      </c>
    </row>
    <row r="2663" spans="1:11" x14ac:dyDescent="0.35">
      <c r="A2663" s="3" t="str">
        <f t="shared" si="123"/>
        <v>2022</v>
      </c>
      <c r="B2663" s="3" t="str">
        <f t="shared" si="124"/>
        <v>04</v>
      </c>
      <c r="C2663" s="3" t="str">
        <f t="shared" si="125"/>
        <v>21</v>
      </c>
      <c r="D2663" s="2">
        <v>44672</v>
      </c>
      <c r="E2663" t="s">
        <v>2662</v>
      </c>
      <c r="F2663">
        <v>242.26764</v>
      </c>
      <c r="G2663">
        <v>236.13</v>
      </c>
      <c r="H2663">
        <v>94.05</v>
      </c>
      <c r="I2663">
        <v>86.44</v>
      </c>
      <c r="J2663">
        <v>23.308560000000007</v>
      </c>
      <c r="K2663">
        <v>17.170920000000002</v>
      </c>
    </row>
    <row r="2664" spans="1:11" x14ac:dyDescent="0.35">
      <c r="A2664" s="3" t="str">
        <f t="shared" si="123"/>
        <v>2022</v>
      </c>
      <c r="B2664" s="3" t="str">
        <f t="shared" si="124"/>
        <v>04</v>
      </c>
      <c r="C2664" s="3" t="str">
        <f t="shared" si="125"/>
        <v>21</v>
      </c>
      <c r="D2664" s="2">
        <v>44672</v>
      </c>
      <c r="E2664" t="s">
        <v>2663</v>
      </c>
      <c r="F2664">
        <v>221.09376</v>
      </c>
      <c r="G2664">
        <v>219</v>
      </c>
      <c r="H2664">
        <v>94.05</v>
      </c>
      <c r="I2664">
        <v>86.44</v>
      </c>
      <c r="J2664">
        <v>2.1346800000000101</v>
      </c>
      <c r="K2664">
        <v>4.0920000000006951E-2</v>
      </c>
    </row>
    <row r="2665" spans="1:11" x14ac:dyDescent="0.35">
      <c r="A2665" s="3" t="str">
        <f t="shared" si="123"/>
        <v>2022</v>
      </c>
      <c r="B2665" s="3" t="str">
        <f t="shared" si="124"/>
        <v>04</v>
      </c>
      <c r="C2665" s="3" t="str">
        <f t="shared" si="125"/>
        <v>22</v>
      </c>
      <c r="D2665" s="2">
        <v>44673</v>
      </c>
      <c r="E2665" t="s">
        <v>2664</v>
      </c>
      <c r="F2665">
        <v>218.3476</v>
      </c>
      <c r="G2665">
        <v>217.65</v>
      </c>
      <c r="H2665">
        <v>100.75</v>
      </c>
      <c r="I2665">
        <v>88.99</v>
      </c>
      <c r="J2665">
        <v>-14.921829999999996</v>
      </c>
      <c r="K2665">
        <v>-15.619429999999991</v>
      </c>
    </row>
    <row r="2666" spans="1:11" x14ac:dyDescent="0.35">
      <c r="A2666" s="3" t="str">
        <f t="shared" si="123"/>
        <v>2022</v>
      </c>
      <c r="B2666" s="3" t="str">
        <f t="shared" si="124"/>
        <v>04</v>
      </c>
      <c r="C2666" s="3" t="str">
        <f t="shared" si="125"/>
        <v>22</v>
      </c>
      <c r="D2666" s="2">
        <v>44673</v>
      </c>
      <c r="E2666" t="s">
        <v>2665</v>
      </c>
      <c r="F2666">
        <v>207.59030999999999</v>
      </c>
      <c r="G2666">
        <v>206.27</v>
      </c>
      <c r="H2666">
        <v>100.75</v>
      </c>
      <c r="I2666">
        <v>88.99</v>
      </c>
      <c r="J2666">
        <v>-25.679120000000008</v>
      </c>
      <c r="K2666">
        <v>-26.999429999999986</v>
      </c>
    </row>
    <row r="2667" spans="1:11" x14ac:dyDescent="0.35">
      <c r="A2667" s="3" t="str">
        <f t="shared" si="123"/>
        <v>2022</v>
      </c>
      <c r="B2667" s="3" t="str">
        <f t="shared" si="124"/>
        <v>04</v>
      </c>
      <c r="C2667" s="3" t="str">
        <f t="shared" si="125"/>
        <v>22</v>
      </c>
      <c r="D2667" s="2">
        <v>44673</v>
      </c>
      <c r="E2667" t="s">
        <v>2666</v>
      </c>
      <c r="F2667">
        <v>200.06046000000001</v>
      </c>
      <c r="G2667">
        <v>199.2</v>
      </c>
      <c r="H2667">
        <v>100.75</v>
      </c>
      <c r="I2667">
        <v>88.99</v>
      </c>
      <c r="J2667">
        <v>-33.208969999999994</v>
      </c>
      <c r="K2667">
        <v>-34.069430000000011</v>
      </c>
    </row>
    <row r="2668" spans="1:11" x14ac:dyDescent="0.35">
      <c r="A2668" s="3" t="str">
        <f t="shared" si="123"/>
        <v>2022</v>
      </c>
      <c r="B2668" s="3" t="str">
        <f t="shared" si="124"/>
        <v>04</v>
      </c>
      <c r="C2668" s="3" t="str">
        <f t="shared" si="125"/>
        <v>22</v>
      </c>
      <c r="D2668" s="2">
        <v>44673</v>
      </c>
      <c r="E2668" t="s">
        <v>2667</v>
      </c>
      <c r="F2668">
        <v>199.88720000000001</v>
      </c>
      <c r="G2668">
        <v>199.02</v>
      </c>
      <c r="H2668">
        <v>100.75</v>
      </c>
      <c r="I2668">
        <v>88.99</v>
      </c>
      <c r="J2668">
        <v>-33.382229999999993</v>
      </c>
      <c r="K2668">
        <v>-34.24942999999999</v>
      </c>
    </row>
    <row r="2669" spans="1:11" x14ac:dyDescent="0.35">
      <c r="A2669" s="3" t="str">
        <f t="shared" si="123"/>
        <v>2022</v>
      </c>
      <c r="B2669" s="3" t="str">
        <f t="shared" si="124"/>
        <v>04</v>
      </c>
      <c r="C2669" s="3" t="str">
        <f t="shared" si="125"/>
        <v>22</v>
      </c>
      <c r="D2669" s="2">
        <v>44673</v>
      </c>
      <c r="E2669" t="s">
        <v>2668</v>
      </c>
      <c r="F2669">
        <v>204.10051999999999</v>
      </c>
      <c r="G2669">
        <v>203.22</v>
      </c>
      <c r="H2669">
        <v>100.75</v>
      </c>
      <c r="I2669">
        <v>88.99</v>
      </c>
      <c r="J2669">
        <v>-29.168910000000007</v>
      </c>
      <c r="K2669">
        <v>-30.049429999999997</v>
      </c>
    </row>
    <row r="2670" spans="1:11" x14ac:dyDescent="0.35">
      <c r="A2670" s="3" t="str">
        <f t="shared" si="123"/>
        <v>2022</v>
      </c>
      <c r="B2670" s="3" t="str">
        <f t="shared" si="124"/>
        <v>04</v>
      </c>
      <c r="C2670" s="3" t="str">
        <f t="shared" si="125"/>
        <v>22</v>
      </c>
      <c r="D2670" s="2">
        <v>44673</v>
      </c>
      <c r="E2670" t="s">
        <v>2669</v>
      </c>
      <c r="F2670">
        <v>213.17783</v>
      </c>
      <c r="G2670">
        <v>212.21</v>
      </c>
      <c r="H2670">
        <v>100.75</v>
      </c>
      <c r="I2670">
        <v>88.99</v>
      </c>
      <c r="J2670">
        <v>-20.091599999999996</v>
      </c>
      <c r="K2670">
        <v>-21.059429999999988</v>
      </c>
    </row>
    <row r="2671" spans="1:11" x14ac:dyDescent="0.35">
      <c r="A2671" s="3" t="str">
        <f t="shared" si="123"/>
        <v>2022</v>
      </c>
      <c r="B2671" s="3" t="str">
        <f t="shared" si="124"/>
        <v>04</v>
      </c>
      <c r="C2671" s="3" t="str">
        <f t="shared" si="125"/>
        <v>22</v>
      </c>
      <c r="D2671" s="2">
        <v>44673</v>
      </c>
      <c r="E2671" t="s">
        <v>2670</v>
      </c>
      <c r="F2671">
        <v>232.09</v>
      </c>
      <c r="G2671">
        <v>232.09</v>
      </c>
      <c r="H2671">
        <v>100.75</v>
      </c>
      <c r="I2671">
        <v>88.99</v>
      </c>
      <c r="J2671">
        <v>-1.1794299999999929</v>
      </c>
      <c r="K2671">
        <v>-1.1794299999999929</v>
      </c>
    </row>
    <row r="2672" spans="1:11" x14ac:dyDescent="0.35">
      <c r="A2672" s="3" t="str">
        <f t="shared" si="123"/>
        <v>2022</v>
      </c>
      <c r="B2672" s="3" t="str">
        <f t="shared" si="124"/>
        <v>04</v>
      </c>
      <c r="C2672" s="3" t="str">
        <f t="shared" si="125"/>
        <v>22</v>
      </c>
      <c r="D2672" s="2">
        <v>44673</v>
      </c>
      <c r="E2672" t="s">
        <v>2671</v>
      </c>
      <c r="F2672">
        <v>245.69</v>
      </c>
      <c r="G2672">
        <v>245.69</v>
      </c>
      <c r="H2672">
        <v>100.75</v>
      </c>
      <c r="I2672">
        <v>88.99</v>
      </c>
      <c r="J2672">
        <v>12.420570000000001</v>
      </c>
      <c r="K2672">
        <v>12.420570000000001</v>
      </c>
    </row>
    <row r="2673" spans="1:11" x14ac:dyDescent="0.35">
      <c r="A2673" s="3" t="str">
        <f t="shared" si="123"/>
        <v>2022</v>
      </c>
      <c r="B2673" s="3" t="str">
        <f t="shared" si="124"/>
        <v>04</v>
      </c>
      <c r="C2673" s="3" t="str">
        <f t="shared" si="125"/>
        <v>22</v>
      </c>
      <c r="D2673" s="2">
        <v>44673</v>
      </c>
      <c r="E2673" t="s">
        <v>2672</v>
      </c>
      <c r="F2673">
        <v>245.69</v>
      </c>
      <c r="G2673">
        <v>245.69</v>
      </c>
      <c r="H2673">
        <v>100.75</v>
      </c>
      <c r="I2673">
        <v>88.99</v>
      </c>
      <c r="J2673">
        <v>12.420570000000001</v>
      </c>
      <c r="K2673">
        <v>12.420570000000001</v>
      </c>
    </row>
    <row r="2674" spans="1:11" x14ac:dyDescent="0.35">
      <c r="A2674" s="3" t="str">
        <f t="shared" si="123"/>
        <v>2022</v>
      </c>
      <c r="B2674" s="3" t="str">
        <f t="shared" si="124"/>
        <v>04</v>
      </c>
      <c r="C2674" s="3" t="str">
        <f t="shared" si="125"/>
        <v>22</v>
      </c>
      <c r="D2674" s="2">
        <v>44673</v>
      </c>
      <c r="E2674" t="s">
        <v>2673</v>
      </c>
      <c r="F2674">
        <v>241.47</v>
      </c>
      <c r="G2674">
        <v>241.47</v>
      </c>
      <c r="H2674">
        <v>100.75</v>
      </c>
      <c r="I2674">
        <v>88.99</v>
      </c>
      <c r="J2674">
        <v>8.2005700000000026</v>
      </c>
      <c r="K2674">
        <v>8.2005700000000026</v>
      </c>
    </row>
    <row r="2675" spans="1:11" x14ac:dyDescent="0.35">
      <c r="A2675" s="3" t="str">
        <f t="shared" si="123"/>
        <v>2022</v>
      </c>
      <c r="B2675" s="3" t="str">
        <f t="shared" si="124"/>
        <v>04</v>
      </c>
      <c r="C2675" s="3" t="str">
        <f t="shared" si="125"/>
        <v>22</v>
      </c>
      <c r="D2675" s="2">
        <v>44673</v>
      </c>
      <c r="E2675" t="s">
        <v>2674</v>
      </c>
      <c r="F2675">
        <v>236.41022000000001</v>
      </c>
      <c r="G2675">
        <v>238.29</v>
      </c>
      <c r="H2675">
        <v>100.75</v>
      </c>
      <c r="I2675">
        <v>88.99</v>
      </c>
      <c r="J2675">
        <v>3.1407900000000133</v>
      </c>
      <c r="K2675">
        <v>5.0205699999999958</v>
      </c>
    </row>
    <row r="2676" spans="1:11" x14ac:dyDescent="0.35">
      <c r="A2676" s="3" t="str">
        <f t="shared" si="123"/>
        <v>2022</v>
      </c>
      <c r="B2676" s="3" t="str">
        <f t="shared" si="124"/>
        <v>04</v>
      </c>
      <c r="C2676" s="3" t="str">
        <f t="shared" si="125"/>
        <v>22</v>
      </c>
      <c r="D2676" s="2">
        <v>44673</v>
      </c>
      <c r="E2676" t="s">
        <v>2675</v>
      </c>
      <c r="F2676">
        <v>231.04119</v>
      </c>
      <c r="G2676">
        <v>237.19</v>
      </c>
      <c r="H2676">
        <v>100.75</v>
      </c>
      <c r="I2676">
        <v>88.99</v>
      </c>
      <c r="J2676">
        <v>-2.228239999999996</v>
      </c>
      <c r="K2676">
        <v>3.9205700000000014</v>
      </c>
    </row>
    <row r="2677" spans="1:11" x14ac:dyDescent="0.35">
      <c r="A2677" s="3" t="str">
        <f t="shared" si="123"/>
        <v>2022</v>
      </c>
      <c r="B2677" s="3" t="str">
        <f t="shared" si="124"/>
        <v>04</v>
      </c>
      <c r="C2677" s="3" t="str">
        <f t="shared" si="125"/>
        <v>22</v>
      </c>
      <c r="D2677" s="2">
        <v>44673</v>
      </c>
      <c r="E2677" t="s">
        <v>2676</v>
      </c>
      <c r="F2677">
        <v>218.97825</v>
      </c>
      <c r="G2677">
        <v>222.25</v>
      </c>
      <c r="H2677">
        <v>100.75</v>
      </c>
      <c r="I2677">
        <v>88.99</v>
      </c>
      <c r="J2677">
        <v>-14.291179999999994</v>
      </c>
      <c r="K2677">
        <v>-11.019429999999996</v>
      </c>
    </row>
    <row r="2678" spans="1:11" x14ac:dyDescent="0.35">
      <c r="A2678" s="3" t="str">
        <f t="shared" si="123"/>
        <v>2022</v>
      </c>
      <c r="B2678" s="3" t="str">
        <f t="shared" si="124"/>
        <v>04</v>
      </c>
      <c r="C2678" s="3" t="str">
        <f t="shared" si="125"/>
        <v>22</v>
      </c>
      <c r="D2678" s="2">
        <v>44673</v>
      </c>
      <c r="E2678" t="s">
        <v>2677</v>
      </c>
      <c r="F2678">
        <v>208.80714</v>
      </c>
      <c r="G2678">
        <v>218.75</v>
      </c>
      <c r="H2678">
        <v>100.75</v>
      </c>
      <c r="I2678">
        <v>88.99</v>
      </c>
      <c r="J2678">
        <v>-24.462289999999992</v>
      </c>
      <c r="K2678">
        <v>-14.519429999999996</v>
      </c>
    </row>
    <row r="2679" spans="1:11" x14ac:dyDescent="0.35">
      <c r="A2679" s="3" t="str">
        <f t="shared" si="123"/>
        <v>2022</v>
      </c>
      <c r="B2679" s="3" t="str">
        <f t="shared" si="124"/>
        <v>04</v>
      </c>
      <c r="C2679" s="3" t="str">
        <f t="shared" si="125"/>
        <v>22</v>
      </c>
      <c r="D2679" s="2">
        <v>44673</v>
      </c>
      <c r="E2679" t="s">
        <v>2678</v>
      </c>
      <c r="F2679">
        <v>225.29038</v>
      </c>
      <c r="G2679">
        <v>225.65</v>
      </c>
      <c r="H2679">
        <v>100.75</v>
      </c>
      <c r="I2679">
        <v>88.99</v>
      </c>
      <c r="J2679">
        <v>-7.9790499999999973</v>
      </c>
      <c r="K2679">
        <v>-7.6194299999999906</v>
      </c>
    </row>
    <row r="2680" spans="1:11" x14ac:dyDescent="0.35">
      <c r="A2680" s="3" t="str">
        <f t="shared" si="123"/>
        <v>2022</v>
      </c>
      <c r="B2680" s="3" t="str">
        <f t="shared" si="124"/>
        <v>04</v>
      </c>
      <c r="C2680" s="3" t="str">
        <f t="shared" si="125"/>
        <v>22</v>
      </c>
      <c r="D2680" s="2">
        <v>44673</v>
      </c>
      <c r="E2680" t="s">
        <v>2679</v>
      </c>
      <c r="F2680">
        <v>231.95840999999999</v>
      </c>
      <c r="G2680">
        <v>232.09</v>
      </c>
      <c r="H2680">
        <v>100.75</v>
      </c>
      <c r="I2680">
        <v>88.99</v>
      </c>
      <c r="J2680">
        <v>-1.3110200000000098</v>
      </c>
      <c r="K2680">
        <v>-1.1794299999999929</v>
      </c>
    </row>
    <row r="2681" spans="1:11" x14ac:dyDescent="0.35">
      <c r="A2681" s="3" t="str">
        <f t="shared" si="123"/>
        <v>2022</v>
      </c>
      <c r="B2681" s="3" t="str">
        <f t="shared" si="124"/>
        <v>04</v>
      </c>
      <c r="C2681" s="3" t="str">
        <f t="shared" si="125"/>
        <v>22</v>
      </c>
      <c r="D2681" s="2">
        <v>44673</v>
      </c>
      <c r="E2681" t="s">
        <v>2680</v>
      </c>
      <c r="F2681">
        <v>234.22371000000001</v>
      </c>
      <c r="G2681">
        <v>235.33</v>
      </c>
      <c r="H2681">
        <v>100.75</v>
      </c>
      <c r="I2681">
        <v>88.99</v>
      </c>
      <c r="J2681">
        <v>0.95428000000001489</v>
      </c>
      <c r="K2681">
        <v>2.0605700000000162</v>
      </c>
    </row>
    <row r="2682" spans="1:11" x14ac:dyDescent="0.35">
      <c r="A2682" s="3" t="str">
        <f t="shared" si="123"/>
        <v>2022</v>
      </c>
      <c r="B2682" s="3" t="str">
        <f t="shared" si="124"/>
        <v>04</v>
      </c>
      <c r="C2682" s="3" t="str">
        <f t="shared" si="125"/>
        <v>22</v>
      </c>
      <c r="D2682" s="2">
        <v>44673</v>
      </c>
      <c r="E2682" t="s">
        <v>2681</v>
      </c>
      <c r="F2682">
        <v>236.01</v>
      </c>
      <c r="G2682">
        <v>236.01</v>
      </c>
      <c r="H2682">
        <v>100.75</v>
      </c>
      <c r="I2682">
        <v>88.99</v>
      </c>
      <c r="J2682">
        <v>2.7405699999999946</v>
      </c>
      <c r="K2682">
        <v>2.7405699999999946</v>
      </c>
    </row>
    <row r="2683" spans="1:11" x14ac:dyDescent="0.35">
      <c r="A2683" s="3" t="str">
        <f t="shared" si="123"/>
        <v>2022</v>
      </c>
      <c r="B2683" s="3" t="str">
        <f t="shared" si="124"/>
        <v>04</v>
      </c>
      <c r="C2683" s="3" t="str">
        <f t="shared" si="125"/>
        <v>22</v>
      </c>
      <c r="D2683" s="2">
        <v>44673</v>
      </c>
      <c r="E2683" t="s">
        <v>2682</v>
      </c>
      <c r="F2683">
        <v>241.3</v>
      </c>
      <c r="G2683">
        <v>241.3</v>
      </c>
      <c r="H2683">
        <v>100.75</v>
      </c>
      <c r="I2683">
        <v>88.99</v>
      </c>
      <c r="J2683">
        <v>8.0305700000000151</v>
      </c>
      <c r="K2683">
        <v>8.0305700000000151</v>
      </c>
    </row>
    <row r="2684" spans="1:11" x14ac:dyDescent="0.35">
      <c r="A2684" s="3" t="str">
        <f t="shared" si="123"/>
        <v>2022</v>
      </c>
      <c r="B2684" s="3" t="str">
        <f t="shared" si="124"/>
        <v>04</v>
      </c>
      <c r="C2684" s="3" t="str">
        <f t="shared" si="125"/>
        <v>22</v>
      </c>
      <c r="D2684" s="2">
        <v>44673</v>
      </c>
      <c r="E2684" t="s">
        <v>2683</v>
      </c>
      <c r="F2684">
        <v>273.18</v>
      </c>
      <c r="G2684">
        <v>273.18</v>
      </c>
      <c r="H2684">
        <v>100.75</v>
      </c>
      <c r="I2684">
        <v>88.99</v>
      </c>
      <c r="J2684">
        <v>39.910570000000007</v>
      </c>
      <c r="K2684">
        <v>39.910570000000007</v>
      </c>
    </row>
    <row r="2685" spans="1:11" x14ac:dyDescent="0.35">
      <c r="A2685" s="3" t="str">
        <f t="shared" si="123"/>
        <v>2022</v>
      </c>
      <c r="B2685" s="3" t="str">
        <f t="shared" si="124"/>
        <v>04</v>
      </c>
      <c r="C2685" s="3" t="str">
        <f t="shared" si="125"/>
        <v>22</v>
      </c>
      <c r="D2685" s="2">
        <v>44673</v>
      </c>
      <c r="E2685" t="s">
        <v>2684</v>
      </c>
      <c r="F2685">
        <v>297.5127</v>
      </c>
      <c r="G2685">
        <v>295</v>
      </c>
      <c r="H2685">
        <v>100.75</v>
      </c>
      <c r="I2685">
        <v>88.99</v>
      </c>
      <c r="J2685">
        <v>64.243269999999995</v>
      </c>
      <c r="K2685">
        <v>61.73057</v>
      </c>
    </row>
    <row r="2686" spans="1:11" x14ac:dyDescent="0.35">
      <c r="A2686" s="3" t="str">
        <f t="shared" si="123"/>
        <v>2022</v>
      </c>
      <c r="B2686" s="3" t="str">
        <f t="shared" si="124"/>
        <v>04</v>
      </c>
      <c r="C2686" s="3" t="str">
        <f t="shared" si="125"/>
        <v>22</v>
      </c>
      <c r="D2686" s="2">
        <v>44673</v>
      </c>
      <c r="E2686" t="s">
        <v>2685</v>
      </c>
      <c r="F2686">
        <v>250.67992000000001</v>
      </c>
      <c r="G2686">
        <v>249.78</v>
      </c>
      <c r="H2686">
        <v>100.75</v>
      </c>
      <c r="I2686">
        <v>88.99</v>
      </c>
      <c r="J2686">
        <v>17.410490000000014</v>
      </c>
      <c r="K2686">
        <v>16.510570000000005</v>
      </c>
    </row>
    <row r="2687" spans="1:11" x14ac:dyDescent="0.35">
      <c r="A2687" s="3" t="str">
        <f t="shared" si="123"/>
        <v>2022</v>
      </c>
      <c r="B2687" s="3" t="str">
        <f t="shared" si="124"/>
        <v>04</v>
      </c>
      <c r="C2687" s="3" t="str">
        <f t="shared" si="125"/>
        <v>22</v>
      </c>
      <c r="D2687" s="2">
        <v>44673</v>
      </c>
      <c r="E2687" t="s">
        <v>2686</v>
      </c>
      <c r="F2687">
        <v>240.14519000000001</v>
      </c>
      <c r="G2687">
        <v>238.29</v>
      </c>
      <c r="H2687">
        <v>100.75</v>
      </c>
      <c r="I2687">
        <v>88.99</v>
      </c>
      <c r="J2687">
        <v>6.8757600000000174</v>
      </c>
      <c r="K2687">
        <v>5.0205699999999958</v>
      </c>
    </row>
    <row r="2688" spans="1:11" x14ac:dyDescent="0.35">
      <c r="A2688" s="3" t="str">
        <f t="shared" si="123"/>
        <v>2022</v>
      </c>
      <c r="B2688" s="3" t="str">
        <f t="shared" si="124"/>
        <v>04</v>
      </c>
      <c r="C2688" s="3" t="str">
        <f t="shared" si="125"/>
        <v>22</v>
      </c>
      <c r="D2688" s="2">
        <v>44673</v>
      </c>
      <c r="E2688" t="s">
        <v>2687</v>
      </c>
      <c r="F2688">
        <v>232.13</v>
      </c>
      <c r="G2688">
        <v>232.13</v>
      </c>
      <c r="H2688">
        <v>100.75</v>
      </c>
      <c r="I2688">
        <v>88.99</v>
      </c>
      <c r="J2688">
        <v>-1.1394300000000008</v>
      </c>
      <c r="K2688">
        <v>-1.1394300000000008</v>
      </c>
    </row>
    <row r="2689" spans="1:11" x14ac:dyDescent="0.35">
      <c r="A2689" s="3" t="str">
        <f t="shared" si="123"/>
        <v>2022</v>
      </c>
      <c r="B2689" s="3" t="str">
        <f t="shared" si="124"/>
        <v>04</v>
      </c>
      <c r="C2689" s="3" t="str">
        <f t="shared" si="125"/>
        <v>23</v>
      </c>
      <c r="D2689" s="2">
        <v>44674</v>
      </c>
      <c r="E2689" t="s">
        <v>2688</v>
      </c>
      <c r="F2689">
        <v>248.8</v>
      </c>
      <c r="G2689">
        <v>248.8</v>
      </c>
      <c r="H2689">
        <v>96</v>
      </c>
      <c r="I2689">
        <v>88.99</v>
      </c>
      <c r="J2689">
        <v>25.030570000000015</v>
      </c>
      <c r="K2689">
        <v>25.030570000000015</v>
      </c>
    </row>
    <row r="2690" spans="1:11" x14ac:dyDescent="0.35">
      <c r="A2690" s="3" t="str">
        <f t="shared" si="123"/>
        <v>2022</v>
      </c>
      <c r="B2690" s="3" t="str">
        <f t="shared" si="124"/>
        <v>04</v>
      </c>
      <c r="C2690" s="3" t="str">
        <f t="shared" si="125"/>
        <v>23</v>
      </c>
      <c r="D2690" s="2">
        <v>44674</v>
      </c>
      <c r="E2690" t="s">
        <v>2689</v>
      </c>
      <c r="F2690">
        <v>251.65</v>
      </c>
      <c r="G2690">
        <v>251.65</v>
      </c>
      <c r="H2690">
        <v>96</v>
      </c>
      <c r="I2690">
        <v>88.99</v>
      </c>
      <c r="J2690">
        <v>27.880570000000009</v>
      </c>
      <c r="K2690">
        <v>27.880570000000009</v>
      </c>
    </row>
    <row r="2691" spans="1:11" x14ac:dyDescent="0.35">
      <c r="A2691" s="3" t="str">
        <f t="shared" ref="A2691:A2754" si="126">LEFT(E2691,4)</f>
        <v>2022</v>
      </c>
      <c r="B2691" s="3" t="str">
        <f t="shared" ref="B2691:B2754" si="127">MID(E2691,6,2)</f>
        <v>04</v>
      </c>
      <c r="C2691" s="3" t="str">
        <f t="shared" ref="C2691:C2754" si="128">MID(E2691,9,2)</f>
        <v>23</v>
      </c>
      <c r="D2691" s="2">
        <v>44674</v>
      </c>
      <c r="E2691" t="s">
        <v>2690</v>
      </c>
      <c r="F2691">
        <v>248.8</v>
      </c>
      <c r="G2691">
        <v>248.8</v>
      </c>
      <c r="H2691">
        <v>96</v>
      </c>
      <c r="I2691">
        <v>88.99</v>
      </c>
      <c r="J2691">
        <v>25.030570000000015</v>
      </c>
      <c r="K2691">
        <v>25.030570000000015</v>
      </c>
    </row>
    <row r="2692" spans="1:11" x14ac:dyDescent="0.35">
      <c r="A2692" s="3" t="str">
        <f t="shared" si="126"/>
        <v>2022</v>
      </c>
      <c r="B2692" s="3" t="str">
        <f t="shared" si="127"/>
        <v>04</v>
      </c>
      <c r="C2692" s="3" t="str">
        <f t="shared" si="128"/>
        <v>23</v>
      </c>
      <c r="D2692" s="2">
        <v>44674</v>
      </c>
      <c r="E2692" t="s">
        <v>2691</v>
      </c>
      <c r="F2692">
        <v>248.16</v>
      </c>
      <c r="G2692">
        <v>248.16</v>
      </c>
      <c r="H2692">
        <v>96</v>
      </c>
      <c r="I2692">
        <v>88.99</v>
      </c>
      <c r="J2692">
        <v>24.39057</v>
      </c>
      <c r="K2692">
        <v>24.39057</v>
      </c>
    </row>
    <row r="2693" spans="1:11" x14ac:dyDescent="0.35">
      <c r="A2693" s="3" t="str">
        <f t="shared" si="126"/>
        <v>2022</v>
      </c>
      <c r="B2693" s="3" t="str">
        <f t="shared" si="127"/>
        <v>04</v>
      </c>
      <c r="C2693" s="3" t="str">
        <f t="shared" si="128"/>
        <v>23</v>
      </c>
      <c r="D2693" s="2">
        <v>44674</v>
      </c>
      <c r="E2693" t="s">
        <v>2692</v>
      </c>
      <c r="F2693">
        <v>248.8</v>
      </c>
      <c r="G2693">
        <v>248.8</v>
      </c>
      <c r="H2693">
        <v>96</v>
      </c>
      <c r="I2693">
        <v>88.99</v>
      </c>
      <c r="J2693">
        <v>25.030570000000015</v>
      </c>
      <c r="K2693">
        <v>25.030570000000015</v>
      </c>
    </row>
    <row r="2694" spans="1:11" x14ac:dyDescent="0.35">
      <c r="A2694" s="3" t="str">
        <f t="shared" si="126"/>
        <v>2022</v>
      </c>
      <c r="B2694" s="3" t="str">
        <f t="shared" si="127"/>
        <v>04</v>
      </c>
      <c r="C2694" s="3" t="str">
        <f t="shared" si="128"/>
        <v>23</v>
      </c>
      <c r="D2694" s="2">
        <v>44674</v>
      </c>
      <c r="E2694" t="s">
        <v>2693</v>
      </c>
      <c r="F2694">
        <v>253.36</v>
      </c>
      <c r="G2694">
        <v>253.36</v>
      </c>
      <c r="H2694">
        <v>96</v>
      </c>
      <c r="I2694">
        <v>88.99</v>
      </c>
      <c r="J2694">
        <v>29.590570000000017</v>
      </c>
      <c r="K2694">
        <v>29.590570000000017</v>
      </c>
    </row>
    <row r="2695" spans="1:11" x14ac:dyDescent="0.35">
      <c r="A2695" s="3" t="str">
        <f t="shared" si="126"/>
        <v>2022</v>
      </c>
      <c r="B2695" s="3" t="str">
        <f t="shared" si="127"/>
        <v>04</v>
      </c>
      <c r="C2695" s="3" t="str">
        <f t="shared" si="128"/>
        <v>23</v>
      </c>
      <c r="D2695" s="2">
        <v>44674</v>
      </c>
      <c r="E2695" t="s">
        <v>2694</v>
      </c>
      <c r="F2695">
        <v>270.85000000000002</v>
      </c>
      <c r="G2695">
        <v>270.85000000000002</v>
      </c>
      <c r="H2695">
        <v>96</v>
      </c>
      <c r="I2695">
        <v>88.99</v>
      </c>
      <c r="J2695">
        <v>47.080570000000023</v>
      </c>
      <c r="K2695">
        <v>47.080570000000023</v>
      </c>
    </row>
    <row r="2696" spans="1:11" x14ac:dyDescent="0.35">
      <c r="A2696" s="3" t="str">
        <f t="shared" si="126"/>
        <v>2022</v>
      </c>
      <c r="B2696" s="3" t="str">
        <f t="shared" si="127"/>
        <v>04</v>
      </c>
      <c r="C2696" s="3" t="str">
        <f t="shared" si="128"/>
        <v>23</v>
      </c>
      <c r="D2696" s="2">
        <v>44674</v>
      </c>
      <c r="E2696" t="s">
        <v>2695</v>
      </c>
      <c r="F2696">
        <v>295</v>
      </c>
      <c r="G2696">
        <v>295</v>
      </c>
      <c r="H2696">
        <v>96</v>
      </c>
      <c r="I2696">
        <v>88.99</v>
      </c>
      <c r="J2696">
        <v>71.23057</v>
      </c>
      <c r="K2696">
        <v>71.23057</v>
      </c>
    </row>
    <row r="2697" spans="1:11" x14ac:dyDescent="0.35">
      <c r="A2697" s="3" t="str">
        <f t="shared" si="126"/>
        <v>2022</v>
      </c>
      <c r="B2697" s="3" t="str">
        <f t="shared" si="127"/>
        <v>04</v>
      </c>
      <c r="C2697" s="3" t="str">
        <f t="shared" si="128"/>
        <v>23</v>
      </c>
      <c r="D2697" s="2">
        <v>44674</v>
      </c>
      <c r="E2697" t="s">
        <v>2696</v>
      </c>
      <c r="F2697">
        <v>303.71688999999998</v>
      </c>
      <c r="G2697">
        <v>305</v>
      </c>
      <c r="H2697">
        <v>96</v>
      </c>
      <c r="I2697">
        <v>88.99</v>
      </c>
      <c r="J2697">
        <v>79.947459999999978</v>
      </c>
      <c r="K2697">
        <v>81.23057</v>
      </c>
    </row>
    <row r="2698" spans="1:11" x14ac:dyDescent="0.35">
      <c r="A2698" s="3" t="str">
        <f t="shared" si="126"/>
        <v>2022</v>
      </c>
      <c r="B2698" s="3" t="str">
        <f t="shared" si="127"/>
        <v>04</v>
      </c>
      <c r="C2698" s="3" t="str">
        <f t="shared" si="128"/>
        <v>23</v>
      </c>
      <c r="D2698" s="2">
        <v>44674</v>
      </c>
      <c r="E2698" t="s">
        <v>2697</v>
      </c>
      <c r="F2698">
        <v>269.24605000000003</v>
      </c>
      <c r="G2698">
        <v>270.85000000000002</v>
      </c>
      <c r="H2698">
        <v>96</v>
      </c>
      <c r="I2698">
        <v>88.99</v>
      </c>
      <c r="J2698">
        <v>45.476620000000025</v>
      </c>
      <c r="K2698">
        <v>47.080570000000023</v>
      </c>
    </row>
    <row r="2699" spans="1:11" x14ac:dyDescent="0.35">
      <c r="A2699" s="3" t="str">
        <f t="shared" si="126"/>
        <v>2022</v>
      </c>
      <c r="B2699" s="3" t="str">
        <f t="shared" si="127"/>
        <v>04</v>
      </c>
      <c r="C2699" s="3" t="str">
        <f t="shared" si="128"/>
        <v>23</v>
      </c>
      <c r="D2699" s="2">
        <v>44674</v>
      </c>
      <c r="E2699" t="s">
        <v>2698</v>
      </c>
      <c r="F2699">
        <v>247.89</v>
      </c>
      <c r="G2699">
        <v>247.89</v>
      </c>
      <c r="H2699">
        <v>96</v>
      </c>
      <c r="I2699">
        <v>88.99</v>
      </c>
      <c r="J2699">
        <v>24.12056999999999</v>
      </c>
      <c r="K2699">
        <v>24.12056999999999</v>
      </c>
    </row>
    <row r="2700" spans="1:11" x14ac:dyDescent="0.35">
      <c r="A2700" s="3" t="str">
        <f t="shared" si="126"/>
        <v>2022</v>
      </c>
      <c r="B2700" s="3" t="str">
        <f t="shared" si="127"/>
        <v>04</v>
      </c>
      <c r="C2700" s="3" t="str">
        <f t="shared" si="128"/>
        <v>23</v>
      </c>
      <c r="D2700" s="2">
        <v>44674</v>
      </c>
      <c r="E2700" t="s">
        <v>2699</v>
      </c>
      <c r="F2700">
        <v>215.56891999999999</v>
      </c>
      <c r="G2700">
        <v>214.6</v>
      </c>
      <c r="H2700">
        <v>96</v>
      </c>
      <c r="I2700">
        <v>88.99</v>
      </c>
      <c r="J2700">
        <v>-8.2005100000000049</v>
      </c>
      <c r="K2700">
        <v>-9.169430000000002</v>
      </c>
    </row>
    <row r="2701" spans="1:11" x14ac:dyDescent="0.35">
      <c r="A2701" s="3" t="str">
        <f t="shared" si="126"/>
        <v>2022</v>
      </c>
      <c r="B2701" s="3" t="str">
        <f t="shared" si="127"/>
        <v>04</v>
      </c>
      <c r="C2701" s="3" t="str">
        <f t="shared" si="128"/>
        <v>23</v>
      </c>
      <c r="D2701" s="2">
        <v>44674</v>
      </c>
      <c r="E2701" t="s">
        <v>2700</v>
      </c>
      <c r="F2701">
        <v>216.83223000000001</v>
      </c>
      <c r="G2701">
        <v>216.83223000000001</v>
      </c>
      <c r="H2701">
        <v>96</v>
      </c>
      <c r="I2701">
        <v>88.99</v>
      </c>
      <c r="J2701">
        <v>-6.9371999999999865</v>
      </c>
      <c r="K2701">
        <v>-6.9371999999999865</v>
      </c>
    </row>
    <row r="2702" spans="1:11" x14ac:dyDescent="0.35">
      <c r="A2702" s="3" t="str">
        <f t="shared" si="126"/>
        <v>2022</v>
      </c>
      <c r="B2702" s="3" t="str">
        <f t="shared" si="127"/>
        <v>04</v>
      </c>
      <c r="C2702" s="3" t="str">
        <f t="shared" si="128"/>
        <v>23</v>
      </c>
      <c r="D2702" s="2">
        <v>44674</v>
      </c>
      <c r="E2702" t="s">
        <v>2701</v>
      </c>
      <c r="F2702">
        <v>210.41784999999999</v>
      </c>
      <c r="G2702">
        <v>210.08</v>
      </c>
      <c r="H2702">
        <v>96</v>
      </c>
      <c r="I2702">
        <v>88.99</v>
      </c>
      <c r="J2702">
        <v>-13.351580000000009</v>
      </c>
      <c r="K2702">
        <v>-13.689429999999984</v>
      </c>
    </row>
    <row r="2703" spans="1:11" x14ac:dyDescent="0.35">
      <c r="A2703" s="3" t="str">
        <f t="shared" si="126"/>
        <v>2022</v>
      </c>
      <c r="B2703" s="3" t="str">
        <f t="shared" si="127"/>
        <v>04</v>
      </c>
      <c r="C2703" s="3" t="str">
        <f t="shared" si="128"/>
        <v>23</v>
      </c>
      <c r="D2703" s="2">
        <v>44674</v>
      </c>
      <c r="E2703" t="s">
        <v>2702</v>
      </c>
      <c r="F2703">
        <v>210</v>
      </c>
      <c r="G2703">
        <v>209.63663</v>
      </c>
      <c r="H2703">
        <v>96</v>
      </c>
      <c r="I2703">
        <v>88.99</v>
      </c>
      <c r="J2703">
        <v>-13.769429999999996</v>
      </c>
      <c r="K2703">
        <v>-14.1328</v>
      </c>
    </row>
    <row r="2704" spans="1:11" x14ac:dyDescent="0.35">
      <c r="A2704" s="3" t="str">
        <f t="shared" si="126"/>
        <v>2022</v>
      </c>
      <c r="B2704" s="3" t="str">
        <f t="shared" si="127"/>
        <v>04</v>
      </c>
      <c r="C2704" s="3" t="str">
        <f t="shared" si="128"/>
        <v>23</v>
      </c>
      <c r="D2704" s="2">
        <v>44674</v>
      </c>
      <c r="E2704" t="s">
        <v>2703</v>
      </c>
      <c r="F2704">
        <v>212.72219999999999</v>
      </c>
      <c r="G2704">
        <v>212.54</v>
      </c>
      <c r="H2704">
        <v>96</v>
      </c>
      <c r="I2704">
        <v>88.99</v>
      </c>
      <c r="J2704">
        <v>-11.04723000000001</v>
      </c>
      <c r="K2704">
        <v>-11.229430000000004</v>
      </c>
    </row>
    <row r="2705" spans="1:11" x14ac:dyDescent="0.35">
      <c r="A2705" s="3" t="str">
        <f t="shared" si="126"/>
        <v>2022</v>
      </c>
      <c r="B2705" s="3" t="str">
        <f t="shared" si="127"/>
        <v>04</v>
      </c>
      <c r="C2705" s="3" t="str">
        <f t="shared" si="128"/>
        <v>23</v>
      </c>
      <c r="D2705" s="2">
        <v>44674</v>
      </c>
      <c r="E2705" t="s">
        <v>2704</v>
      </c>
      <c r="F2705">
        <v>223.02251000000001</v>
      </c>
      <c r="G2705">
        <v>222.52</v>
      </c>
      <c r="H2705">
        <v>96</v>
      </c>
      <c r="I2705">
        <v>88.99</v>
      </c>
      <c r="J2705">
        <v>-0.74691999999998515</v>
      </c>
      <c r="K2705">
        <v>-1.2494299999999861</v>
      </c>
    </row>
    <row r="2706" spans="1:11" x14ac:dyDescent="0.35">
      <c r="A2706" s="3" t="str">
        <f t="shared" si="126"/>
        <v>2022</v>
      </c>
      <c r="B2706" s="3" t="str">
        <f t="shared" si="127"/>
        <v>04</v>
      </c>
      <c r="C2706" s="3" t="str">
        <f t="shared" si="128"/>
        <v>23</v>
      </c>
      <c r="D2706" s="2">
        <v>44674</v>
      </c>
      <c r="E2706" t="s">
        <v>2705</v>
      </c>
      <c r="F2706">
        <v>248.8</v>
      </c>
      <c r="G2706">
        <v>248.8</v>
      </c>
      <c r="H2706">
        <v>96</v>
      </c>
      <c r="I2706">
        <v>88.99</v>
      </c>
      <c r="J2706">
        <v>25.030570000000015</v>
      </c>
      <c r="K2706">
        <v>25.030570000000015</v>
      </c>
    </row>
    <row r="2707" spans="1:11" x14ac:dyDescent="0.35">
      <c r="A2707" s="3" t="str">
        <f t="shared" si="126"/>
        <v>2022</v>
      </c>
      <c r="B2707" s="3" t="str">
        <f t="shared" si="127"/>
        <v>04</v>
      </c>
      <c r="C2707" s="3" t="str">
        <f t="shared" si="128"/>
        <v>23</v>
      </c>
      <c r="D2707" s="2">
        <v>44674</v>
      </c>
      <c r="E2707" t="s">
        <v>2706</v>
      </c>
      <c r="F2707">
        <v>295</v>
      </c>
      <c r="G2707">
        <v>295</v>
      </c>
      <c r="H2707">
        <v>96</v>
      </c>
      <c r="I2707">
        <v>88.99</v>
      </c>
      <c r="J2707">
        <v>71.23057</v>
      </c>
      <c r="K2707">
        <v>71.23057</v>
      </c>
    </row>
    <row r="2708" spans="1:11" x14ac:dyDescent="0.35">
      <c r="A2708" s="3" t="str">
        <f t="shared" si="126"/>
        <v>2022</v>
      </c>
      <c r="B2708" s="3" t="str">
        <f t="shared" si="127"/>
        <v>04</v>
      </c>
      <c r="C2708" s="3" t="str">
        <f t="shared" si="128"/>
        <v>23</v>
      </c>
      <c r="D2708" s="2">
        <v>44674</v>
      </c>
      <c r="E2708" t="s">
        <v>2707</v>
      </c>
      <c r="F2708">
        <v>320</v>
      </c>
      <c r="G2708">
        <v>320</v>
      </c>
      <c r="H2708">
        <v>96</v>
      </c>
      <c r="I2708">
        <v>88.99</v>
      </c>
      <c r="J2708">
        <v>96.23057</v>
      </c>
      <c r="K2708">
        <v>96.23057</v>
      </c>
    </row>
    <row r="2709" spans="1:11" x14ac:dyDescent="0.35">
      <c r="A2709" s="3" t="str">
        <f t="shared" si="126"/>
        <v>2022</v>
      </c>
      <c r="B2709" s="3" t="str">
        <f t="shared" si="127"/>
        <v>04</v>
      </c>
      <c r="C2709" s="3" t="str">
        <f t="shared" si="128"/>
        <v>23</v>
      </c>
      <c r="D2709" s="2">
        <v>44674</v>
      </c>
      <c r="E2709" t="s">
        <v>2708</v>
      </c>
      <c r="F2709">
        <v>320</v>
      </c>
      <c r="G2709">
        <v>320</v>
      </c>
      <c r="H2709">
        <v>96</v>
      </c>
      <c r="I2709">
        <v>88.99</v>
      </c>
      <c r="J2709">
        <v>96.23057</v>
      </c>
      <c r="K2709">
        <v>96.23057</v>
      </c>
    </row>
    <row r="2710" spans="1:11" x14ac:dyDescent="0.35">
      <c r="A2710" s="3" t="str">
        <f t="shared" si="126"/>
        <v>2022</v>
      </c>
      <c r="B2710" s="3" t="str">
        <f t="shared" si="127"/>
        <v>04</v>
      </c>
      <c r="C2710" s="3" t="str">
        <f t="shared" si="128"/>
        <v>23</v>
      </c>
      <c r="D2710" s="2">
        <v>44674</v>
      </c>
      <c r="E2710" t="s">
        <v>2709</v>
      </c>
      <c r="F2710">
        <v>310</v>
      </c>
      <c r="G2710">
        <v>310</v>
      </c>
      <c r="H2710">
        <v>96</v>
      </c>
      <c r="I2710">
        <v>88.99</v>
      </c>
      <c r="J2710">
        <v>86.23057</v>
      </c>
      <c r="K2710">
        <v>86.23057</v>
      </c>
    </row>
    <row r="2711" spans="1:11" x14ac:dyDescent="0.35">
      <c r="A2711" s="3" t="str">
        <f t="shared" si="126"/>
        <v>2022</v>
      </c>
      <c r="B2711" s="3" t="str">
        <f t="shared" si="127"/>
        <v>04</v>
      </c>
      <c r="C2711" s="3" t="str">
        <f t="shared" si="128"/>
        <v>23</v>
      </c>
      <c r="D2711" s="2">
        <v>44674</v>
      </c>
      <c r="E2711" t="s">
        <v>2710</v>
      </c>
      <c r="F2711">
        <v>283.56</v>
      </c>
      <c r="G2711">
        <v>283.56</v>
      </c>
      <c r="H2711">
        <v>96</v>
      </c>
      <c r="I2711">
        <v>88.99</v>
      </c>
      <c r="J2711">
        <v>59.790570000000002</v>
      </c>
      <c r="K2711">
        <v>59.790570000000002</v>
      </c>
    </row>
    <row r="2712" spans="1:11" x14ac:dyDescent="0.35">
      <c r="A2712" s="3" t="str">
        <f t="shared" si="126"/>
        <v>2022</v>
      </c>
      <c r="B2712" s="3" t="str">
        <f t="shared" si="127"/>
        <v>04</v>
      </c>
      <c r="C2712" s="3" t="str">
        <f t="shared" si="128"/>
        <v>23</v>
      </c>
      <c r="D2712" s="2">
        <v>44674</v>
      </c>
      <c r="E2712" t="s">
        <v>2711</v>
      </c>
      <c r="F2712">
        <v>248.8</v>
      </c>
      <c r="G2712">
        <v>248.8</v>
      </c>
      <c r="H2712">
        <v>96</v>
      </c>
      <c r="I2712">
        <v>88.99</v>
      </c>
      <c r="J2712">
        <v>25.030570000000015</v>
      </c>
      <c r="K2712">
        <v>25.030570000000015</v>
      </c>
    </row>
    <row r="2713" spans="1:11" x14ac:dyDescent="0.35">
      <c r="A2713" s="3" t="str">
        <f t="shared" si="126"/>
        <v>2022</v>
      </c>
      <c r="B2713" s="3" t="str">
        <f t="shared" si="127"/>
        <v>04</v>
      </c>
      <c r="C2713" s="3" t="str">
        <f t="shared" si="128"/>
        <v>24</v>
      </c>
      <c r="D2713" s="2">
        <v>44675</v>
      </c>
      <c r="E2713" t="s">
        <v>2712</v>
      </c>
      <c r="F2713">
        <v>234.49</v>
      </c>
      <c r="G2713">
        <v>234.49</v>
      </c>
      <c r="H2713">
        <v>96</v>
      </c>
      <c r="I2713">
        <v>88.99</v>
      </c>
      <c r="J2713">
        <v>10.720570000000013</v>
      </c>
      <c r="K2713">
        <v>10.720570000000013</v>
      </c>
    </row>
    <row r="2714" spans="1:11" x14ac:dyDescent="0.35">
      <c r="A2714" s="3" t="str">
        <f t="shared" si="126"/>
        <v>2022</v>
      </c>
      <c r="B2714" s="3" t="str">
        <f t="shared" si="127"/>
        <v>04</v>
      </c>
      <c r="C2714" s="3" t="str">
        <f t="shared" si="128"/>
        <v>24</v>
      </c>
      <c r="D2714" s="2">
        <v>44675</v>
      </c>
      <c r="E2714" t="s">
        <v>2713</v>
      </c>
      <c r="F2714">
        <v>230</v>
      </c>
      <c r="G2714">
        <v>230</v>
      </c>
      <c r="H2714">
        <v>96</v>
      </c>
      <c r="I2714">
        <v>88.99</v>
      </c>
      <c r="J2714">
        <v>6.2305700000000037</v>
      </c>
      <c r="K2714">
        <v>6.2305700000000037</v>
      </c>
    </row>
    <row r="2715" spans="1:11" x14ac:dyDescent="0.35">
      <c r="A2715" s="3" t="str">
        <f t="shared" si="126"/>
        <v>2022</v>
      </c>
      <c r="B2715" s="3" t="str">
        <f t="shared" si="127"/>
        <v>04</v>
      </c>
      <c r="C2715" s="3" t="str">
        <f t="shared" si="128"/>
        <v>24</v>
      </c>
      <c r="D2715" s="2">
        <v>44675</v>
      </c>
      <c r="E2715" t="s">
        <v>2714</v>
      </c>
      <c r="F2715">
        <v>226.48</v>
      </c>
      <c r="G2715">
        <v>226.48</v>
      </c>
      <c r="H2715">
        <v>96</v>
      </c>
      <c r="I2715">
        <v>88.99</v>
      </c>
      <c r="J2715">
        <v>2.7105699999999935</v>
      </c>
      <c r="K2715">
        <v>2.7105699999999935</v>
      </c>
    </row>
    <row r="2716" spans="1:11" x14ac:dyDescent="0.35">
      <c r="A2716" s="3" t="str">
        <f t="shared" si="126"/>
        <v>2022</v>
      </c>
      <c r="B2716" s="3" t="str">
        <f t="shared" si="127"/>
        <v>04</v>
      </c>
      <c r="C2716" s="3" t="str">
        <f t="shared" si="128"/>
        <v>24</v>
      </c>
      <c r="D2716" s="2">
        <v>44675</v>
      </c>
      <c r="E2716" t="s">
        <v>2715</v>
      </c>
      <c r="F2716">
        <v>222.27</v>
      </c>
      <c r="G2716">
        <v>222.27</v>
      </c>
      <c r="H2716">
        <v>96</v>
      </c>
      <c r="I2716">
        <v>88.99</v>
      </c>
      <c r="J2716">
        <v>-1.4994299999999861</v>
      </c>
      <c r="K2716">
        <v>-1.4994299999999861</v>
      </c>
    </row>
    <row r="2717" spans="1:11" x14ac:dyDescent="0.35">
      <c r="A2717" s="3" t="str">
        <f t="shared" si="126"/>
        <v>2022</v>
      </c>
      <c r="B2717" s="3" t="str">
        <f t="shared" si="127"/>
        <v>04</v>
      </c>
      <c r="C2717" s="3" t="str">
        <f t="shared" si="128"/>
        <v>24</v>
      </c>
      <c r="D2717" s="2">
        <v>44675</v>
      </c>
      <c r="E2717" t="s">
        <v>2716</v>
      </c>
      <c r="F2717">
        <v>219.76</v>
      </c>
      <c r="G2717">
        <v>219.76</v>
      </c>
      <c r="H2717">
        <v>96</v>
      </c>
      <c r="I2717">
        <v>88.99</v>
      </c>
      <c r="J2717">
        <v>-4.0094300000000054</v>
      </c>
      <c r="K2717">
        <v>-4.0094300000000054</v>
      </c>
    </row>
    <row r="2718" spans="1:11" x14ac:dyDescent="0.35">
      <c r="A2718" s="3" t="str">
        <f t="shared" si="126"/>
        <v>2022</v>
      </c>
      <c r="B2718" s="3" t="str">
        <f t="shared" si="127"/>
        <v>04</v>
      </c>
      <c r="C2718" s="3" t="str">
        <f t="shared" si="128"/>
        <v>24</v>
      </c>
      <c r="D2718" s="2">
        <v>44675</v>
      </c>
      <c r="E2718" t="s">
        <v>2717</v>
      </c>
      <c r="F2718">
        <v>222.85</v>
      </c>
      <c r="G2718">
        <v>222.85</v>
      </c>
      <c r="H2718">
        <v>96</v>
      </c>
      <c r="I2718">
        <v>88.99</v>
      </c>
      <c r="J2718">
        <v>-0.91943000000000197</v>
      </c>
      <c r="K2718">
        <v>-0.91943000000000197</v>
      </c>
    </row>
    <row r="2719" spans="1:11" x14ac:dyDescent="0.35">
      <c r="A2719" s="3" t="str">
        <f t="shared" si="126"/>
        <v>2022</v>
      </c>
      <c r="B2719" s="3" t="str">
        <f t="shared" si="127"/>
        <v>04</v>
      </c>
      <c r="C2719" s="3" t="str">
        <f t="shared" si="128"/>
        <v>24</v>
      </c>
      <c r="D2719" s="2">
        <v>44675</v>
      </c>
      <c r="E2719" t="s">
        <v>2718</v>
      </c>
      <c r="F2719">
        <v>215.27</v>
      </c>
      <c r="G2719">
        <v>215.27</v>
      </c>
      <c r="H2719">
        <v>96</v>
      </c>
      <c r="I2719">
        <v>88.99</v>
      </c>
      <c r="J2719">
        <v>-8.4994299999999861</v>
      </c>
      <c r="K2719">
        <v>-8.4994299999999861</v>
      </c>
    </row>
    <row r="2720" spans="1:11" x14ac:dyDescent="0.35">
      <c r="A2720" s="3" t="str">
        <f t="shared" si="126"/>
        <v>2022</v>
      </c>
      <c r="B2720" s="3" t="str">
        <f t="shared" si="127"/>
        <v>04</v>
      </c>
      <c r="C2720" s="3" t="str">
        <f t="shared" si="128"/>
        <v>24</v>
      </c>
      <c r="D2720" s="2">
        <v>44675</v>
      </c>
      <c r="E2720" t="s">
        <v>2719</v>
      </c>
      <c r="F2720">
        <v>212.19</v>
      </c>
      <c r="G2720">
        <v>212.19</v>
      </c>
      <c r="H2720">
        <v>96</v>
      </c>
      <c r="I2720">
        <v>88.99</v>
      </c>
      <c r="J2720">
        <v>-11.579429999999999</v>
      </c>
      <c r="K2720">
        <v>-11.579429999999999</v>
      </c>
    </row>
    <row r="2721" spans="1:11" x14ac:dyDescent="0.35">
      <c r="A2721" s="3" t="str">
        <f t="shared" si="126"/>
        <v>2022</v>
      </c>
      <c r="B2721" s="3" t="str">
        <f t="shared" si="127"/>
        <v>04</v>
      </c>
      <c r="C2721" s="3" t="str">
        <f t="shared" si="128"/>
        <v>24</v>
      </c>
      <c r="D2721" s="2">
        <v>44675</v>
      </c>
      <c r="E2721" t="s">
        <v>2720</v>
      </c>
      <c r="F2721">
        <v>209</v>
      </c>
      <c r="G2721">
        <v>209</v>
      </c>
      <c r="H2721">
        <v>96</v>
      </c>
      <c r="I2721">
        <v>88.99</v>
      </c>
      <c r="J2721">
        <v>-14.769429999999996</v>
      </c>
      <c r="K2721">
        <v>-14.769429999999996</v>
      </c>
    </row>
    <row r="2722" spans="1:11" x14ac:dyDescent="0.35">
      <c r="A2722" s="3" t="str">
        <f t="shared" si="126"/>
        <v>2022</v>
      </c>
      <c r="B2722" s="3" t="str">
        <f t="shared" si="127"/>
        <v>04</v>
      </c>
      <c r="C2722" s="3" t="str">
        <f t="shared" si="128"/>
        <v>24</v>
      </c>
      <c r="D2722" s="2">
        <v>44675</v>
      </c>
      <c r="E2722" t="s">
        <v>2721</v>
      </c>
      <c r="F2722">
        <v>207.3</v>
      </c>
      <c r="G2722">
        <v>207.3</v>
      </c>
      <c r="H2722">
        <v>96</v>
      </c>
      <c r="I2722">
        <v>88.99</v>
      </c>
      <c r="J2722">
        <v>-16.469429999999985</v>
      </c>
      <c r="K2722">
        <v>-16.469429999999985</v>
      </c>
    </row>
    <row r="2723" spans="1:11" x14ac:dyDescent="0.35">
      <c r="A2723" s="3" t="str">
        <f t="shared" si="126"/>
        <v>2022</v>
      </c>
      <c r="B2723" s="3" t="str">
        <f t="shared" si="127"/>
        <v>04</v>
      </c>
      <c r="C2723" s="3" t="str">
        <f t="shared" si="128"/>
        <v>24</v>
      </c>
      <c r="D2723" s="2">
        <v>44675</v>
      </c>
      <c r="E2723" t="s">
        <v>2722</v>
      </c>
      <c r="F2723">
        <v>207.02</v>
      </c>
      <c r="G2723">
        <v>207.02</v>
      </c>
      <c r="H2723">
        <v>96</v>
      </c>
      <c r="I2723">
        <v>88.99</v>
      </c>
      <c r="J2723">
        <v>-16.749429999999986</v>
      </c>
      <c r="K2723">
        <v>-16.749429999999986</v>
      </c>
    </row>
    <row r="2724" spans="1:11" x14ac:dyDescent="0.35">
      <c r="A2724" s="3" t="str">
        <f t="shared" si="126"/>
        <v>2022</v>
      </c>
      <c r="B2724" s="3" t="str">
        <f t="shared" si="127"/>
        <v>04</v>
      </c>
      <c r="C2724" s="3" t="str">
        <f t="shared" si="128"/>
        <v>24</v>
      </c>
      <c r="D2724" s="2">
        <v>44675</v>
      </c>
      <c r="E2724" t="s">
        <v>2723</v>
      </c>
      <c r="F2724">
        <v>209</v>
      </c>
      <c r="G2724">
        <v>209</v>
      </c>
      <c r="H2724">
        <v>96</v>
      </c>
      <c r="I2724">
        <v>88.99</v>
      </c>
      <c r="J2724">
        <v>-14.769429999999996</v>
      </c>
      <c r="K2724">
        <v>-14.769429999999996</v>
      </c>
    </row>
    <row r="2725" spans="1:11" x14ac:dyDescent="0.35">
      <c r="A2725" s="3" t="str">
        <f t="shared" si="126"/>
        <v>2022</v>
      </c>
      <c r="B2725" s="3" t="str">
        <f t="shared" si="127"/>
        <v>04</v>
      </c>
      <c r="C2725" s="3" t="str">
        <f t="shared" si="128"/>
        <v>24</v>
      </c>
      <c r="D2725" s="2">
        <v>44675</v>
      </c>
      <c r="E2725" t="s">
        <v>2724</v>
      </c>
      <c r="F2725">
        <v>202.792</v>
      </c>
      <c r="G2725">
        <v>204.86</v>
      </c>
      <c r="H2725">
        <v>96</v>
      </c>
      <c r="I2725">
        <v>88.99</v>
      </c>
      <c r="J2725">
        <v>-20.977429999999995</v>
      </c>
      <c r="K2725">
        <v>-18.909429999999983</v>
      </c>
    </row>
    <row r="2726" spans="1:11" x14ac:dyDescent="0.35">
      <c r="A2726" s="3" t="str">
        <f t="shared" si="126"/>
        <v>2022</v>
      </c>
      <c r="B2726" s="3" t="str">
        <f t="shared" si="127"/>
        <v>04</v>
      </c>
      <c r="C2726" s="3" t="str">
        <f t="shared" si="128"/>
        <v>24</v>
      </c>
      <c r="D2726" s="2">
        <v>44675</v>
      </c>
      <c r="E2726" t="s">
        <v>2725</v>
      </c>
      <c r="F2726">
        <v>114.76278000000001</v>
      </c>
      <c r="G2726">
        <v>185.94</v>
      </c>
      <c r="H2726">
        <v>96</v>
      </c>
      <c r="I2726">
        <v>88.99</v>
      </c>
      <c r="J2726">
        <v>-109.00664999999999</v>
      </c>
      <c r="K2726">
        <v>-37.829430000000002</v>
      </c>
    </row>
    <row r="2727" spans="1:11" x14ac:dyDescent="0.35">
      <c r="A2727" s="3" t="str">
        <f t="shared" si="126"/>
        <v>2022</v>
      </c>
      <c r="B2727" s="3" t="str">
        <f t="shared" si="127"/>
        <v>04</v>
      </c>
      <c r="C2727" s="3" t="str">
        <f t="shared" si="128"/>
        <v>24</v>
      </c>
      <c r="D2727" s="2">
        <v>44675</v>
      </c>
      <c r="E2727" t="s">
        <v>2726</v>
      </c>
      <c r="F2727">
        <v>109.49119</v>
      </c>
      <c r="G2727">
        <v>173.3</v>
      </c>
      <c r="H2727">
        <v>96</v>
      </c>
      <c r="I2727">
        <v>88.99</v>
      </c>
      <c r="J2727">
        <v>-114.27824</v>
      </c>
      <c r="K2727">
        <v>-50.469429999999988</v>
      </c>
    </row>
    <row r="2728" spans="1:11" x14ac:dyDescent="0.35">
      <c r="A2728" s="3" t="str">
        <f t="shared" si="126"/>
        <v>2022</v>
      </c>
      <c r="B2728" s="3" t="str">
        <f t="shared" si="127"/>
        <v>04</v>
      </c>
      <c r="C2728" s="3" t="str">
        <f t="shared" si="128"/>
        <v>24</v>
      </c>
      <c r="D2728" s="2">
        <v>44675</v>
      </c>
      <c r="E2728" t="s">
        <v>2727</v>
      </c>
      <c r="F2728">
        <v>109.06816999999999</v>
      </c>
      <c r="G2728">
        <v>136.49</v>
      </c>
      <c r="H2728">
        <v>96</v>
      </c>
      <c r="I2728">
        <v>88.99</v>
      </c>
      <c r="J2728">
        <v>-114.70126</v>
      </c>
      <c r="K2728">
        <v>-87.279429999999991</v>
      </c>
    </row>
    <row r="2729" spans="1:11" x14ac:dyDescent="0.35">
      <c r="A2729" s="3" t="str">
        <f t="shared" si="126"/>
        <v>2022</v>
      </c>
      <c r="B2729" s="3" t="str">
        <f t="shared" si="127"/>
        <v>04</v>
      </c>
      <c r="C2729" s="3" t="str">
        <f t="shared" si="128"/>
        <v>24</v>
      </c>
      <c r="D2729" s="2">
        <v>44675</v>
      </c>
      <c r="E2729" t="s">
        <v>2728</v>
      </c>
      <c r="F2729">
        <v>117.8754</v>
      </c>
      <c r="G2729">
        <v>130.69999999999999</v>
      </c>
      <c r="H2729">
        <v>96</v>
      </c>
      <c r="I2729">
        <v>88.99</v>
      </c>
      <c r="J2729">
        <v>-105.89403</v>
      </c>
      <c r="K2729">
        <v>-93.069430000000011</v>
      </c>
    </row>
    <row r="2730" spans="1:11" x14ac:dyDescent="0.35">
      <c r="A2730" s="3" t="str">
        <f t="shared" si="126"/>
        <v>2022</v>
      </c>
      <c r="B2730" s="3" t="str">
        <f t="shared" si="127"/>
        <v>04</v>
      </c>
      <c r="C2730" s="3" t="str">
        <f t="shared" si="128"/>
        <v>24</v>
      </c>
      <c r="D2730" s="2">
        <v>44675</v>
      </c>
      <c r="E2730" t="s">
        <v>2729</v>
      </c>
      <c r="F2730">
        <v>200.76</v>
      </c>
      <c r="G2730">
        <v>200.76</v>
      </c>
      <c r="H2730">
        <v>96</v>
      </c>
      <c r="I2730">
        <v>88.99</v>
      </c>
      <c r="J2730">
        <v>-23.009430000000005</v>
      </c>
      <c r="K2730">
        <v>-23.009430000000005</v>
      </c>
    </row>
    <row r="2731" spans="1:11" x14ac:dyDescent="0.35">
      <c r="A2731" s="3" t="str">
        <f t="shared" si="126"/>
        <v>2022</v>
      </c>
      <c r="B2731" s="3" t="str">
        <f t="shared" si="127"/>
        <v>04</v>
      </c>
      <c r="C2731" s="3" t="str">
        <f t="shared" si="128"/>
        <v>24</v>
      </c>
      <c r="D2731" s="2">
        <v>44675</v>
      </c>
      <c r="E2731" t="s">
        <v>2730</v>
      </c>
      <c r="F2731">
        <v>228.02</v>
      </c>
      <c r="G2731">
        <v>228.02</v>
      </c>
      <c r="H2731">
        <v>96</v>
      </c>
      <c r="I2731">
        <v>88.99</v>
      </c>
      <c r="J2731">
        <v>4.2505700000000139</v>
      </c>
      <c r="K2731">
        <v>4.2505700000000139</v>
      </c>
    </row>
    <row r="2732" spans="1:11" x14ac:dyDescent="0.35">
      <c r="A2732" s="3" t="str">
        <f t="shared" si="126"/>
        <v>2022</v>
      </c>
      <c r="B2732" s="3" t="str">
        <f t="shared" si="127"/>
        <v>04</v>
      </c>
      <c r="C2732" s="3" t="str">
        <f t="shared" si="128"/>
        <v>24</v>
      </c>
      <c r="D2732" s="2">
        <v>44675</v>
      </c>
      <c r="E2732" t="s">
        <v>2731</v>
      </c>
      <c r="F2732">
        <v>234.49</v>
      </c>
      <c r="G2732">
        <v>234.49</v>
      </c>
      <c r="H2732">
        <v>96</v>
      </c>
      <c r="I2732">
        <v>88.99</v>
      </c>
      <c r="J2732">
        <v>10.720570000000013</v>
      </c>
      <c r="K2732">
        <v>10.720570000000013</v>
      </c>
    </row>
    <row r="2733" spans="1:11" x14ac:dyDescent="0.35">
      <c r="A2733" s="3" t="str">
        <f t="shared" si="126"/>
        <v>2022</v>
      </c>
      <c r="B2733" s="3" t="str">
        <f t="shared" si="127"/>
        <v>04</v>
      </c>
      <c r="C2733" s="3" t="str">
        <f t="shared" si="128"/>
        <v>24</v>
      </c>
      <c r="D2733" s="2">
        <v>44675</v>
      </c>
      <c r="E2733" t="s">
        <v>2732</v>
      </c>
      <c r="F2733">
        <v>260.64999999999998</v>
      </c>
      <c r="G2733">
        <v>260.64999999999998</v>
      </c>
      <c r="H2733">
        <v>96</v>
      </c>
      <c r="I2733">
        <v>88.99</v>
      </c>
      <c r="J2733">
        <v>36.880569999999977</v>
      </c>
      <c r="K2733">
        <v>36.880569999999977</v>
      </c>
    </row>
    <row r="2734" spans="1:11" x14ac:dyDescent="0.35">
      <c r="A2734" s="3" t="str">
        <f t="shared" si="126"/>
        <v>2022</v>
      </c>
      <c r="B2734" s="3" t="str">
        <f t="shared" si="127"/>
        <v>04</v>
      </c>
      <c r="C2734" s="3" t="str">
        <f t="shared" si="128"/>
        <v>24</v>
      </c>
      <c r="D2734" s="2">
        <v>44675</v>
      </c>
      <c r="E2734" t="s">
        <v>2733</v>
      </c>
      <c r="F2734">
        <v>265.99</v>
      </c>
      <c r="G2734">
        <v>265.99</v>
      </c>
      <c r="H2734">
        <v>96</v>
      </c>
      <c r="I2734">
        <v>88.99</v>
      </c>
      <c r="J2734">
        <v>42.220570000000009</v>
      </c>
      <c r="K2734">
        <v>42.220570000000009</v>
      </c>
    </row>
    <row r="2735" spans="1:11" x14ac:dyDescent="0.35">
      <c r="A2735" s="3" t="str">
        <f t="shared" si="126"/>
        <v>2022</v>
      </c>
      <c r="B2735" s="3" t="str">
        <f t="shared" si="127"/>
        <v>04</v>
      </c>
      <c r="C2735" s="3" t="str">
        <f t="shared" si="128"/>
        <v>24</v>
      </c>
      <c r="D2735" s="2">
        <v>44675</v>
      </c>
      <c r="E2735" t="s">
        <v>2734</v>
      </c>
      <c r="F2735">
        <v>243.63</v>
      </c>
      <c r="G2735">
        <v>243.63</v>
      </c>
      <c r="H2735">
        <v>96</v>
      </c>
      <c r="I2735">
        <v>88.99</v>
      </c>
      <c r="J2735">
        <v>19.860569999999999</v>
      </c>
      <c r="K2735">
        <v>19.860569999999999</v>
      </c>
    </row>
    <row r="2736" spans="1:11" x14ac:dyDescent="0.35">
      <c r="A2736" s="3" t="str">
        <f t="shared" si="126"/>
        <v>2022</v>
      </c>
      <c r="B2736" s="3" t="str">
        <f t="shared" si="127"/>
        <v>04</v>
      </c>
      <c r="C2736" s="3" t="str">
        <f t="shared" si="128"/>
        <v>24</v>
      </c>
      <c r="D2736" s="2">
        <v>44675</v>
      </c>
      <c r="E2736" t="s">
        <v>2735</v>
      </c>
      <c r="F2736">
        <v>245.62</v>
      </c>
      <c r="G2736">
        <v>245.62</v>
      </c>
      <c r="H2736">
        <v>96</v>
      </c>
      <c r="I2736">
        <v>88.99</v>
      </c>
      <c r="J2736">
        <v>21.850570000000008</v>
      </c>
      <c r="K2736">
        <v>21.850570000000008</v>
      </c>
    </row>
    <row r="2737" spans="1:11" x14ac:dyDescent="0.35">
      <c r="A2737" s="3" t="str">
        <f t="shared" si="126"/>
        <v>2022</v>
      </c>
      <c r="B2737" s="3" t="str">
        <f t="shared" si="127"/>
        <v>04</v>
      </c>
      <c r="C2737" s="3" t="str">
        <f t="shared" si="128"/>
        <v>25</v>
      </c>
      <c r="D2737" s="2">
        <v>44676</v>
      </c>
      <c r="E2737" t="s">
        <v>2736</v>
      </c>
      <c r="F2737">
        <v>308</v>
      </c>
      <c r="G2737">
        <v>308</v>
      </c>
      <c r="H2737">
        <v>90</v>
      </c>
      <c r="I2737">
        <v>83.46</v>
      </c>
      <c r="J2737">
        <v>98.20478</v>
      </c>
      <c r="K2737">
        <v>98.20478</v>
      </c>
    </row>
    <row r="2738" spans="1:11" x14ac:dyDescent="0.35">
      <c r="A2738" s="3" t="str">
        <f t="shared" si="126"/>
        <v>2022</v>
      </c>
      <c r="B2738" s="3" t="str">
        <f t="shared" si="127"/>
        <v>04</v>
      </c>
      <c r="C2738" s="3" t="str">
        <f t="shared" si="128"/>
        <v>25</v>
      </c>
      <c r="D2738" s="2">
        <v>44676</v>
      </c>
      <c r="E2738" t="s">
        <v>2737</v>
      </c>
      <c r="F2738">
        <v>277.26</v>
      </c>
      <c r="G2738">
        <v>277.26</v>
      </c>
      <c r="H2738">
        <v>90</v>
      </c>
      <c r="I2738">
        <v>83.46</v>
      </c>
      <c r="J2738">
        <v>67.46477999999999</v>
      </c>
      <c r="K2738">
        <v>67.46477999999999</v>
      </c>
    </row>
    <row r="2739" spans="1:11" x14ac:dyDescent="0.35">
      <c r="A2739" s="3" t="str">
        <f t="shared" si="126"/>
        <v>2022</v>
      </c>
      <c r="B2739" s="3" t="str">
        <f t="shared" si="127"/>
        <v>04</v>
      </c>
      <c r="C2739" s="3" t="str">
        <f t="shared" si="128"/>
        <v>25</v>
      </c>
      <c r="D2739" s="2">
        <v>44676</v>
      </c>
      <c r="E2739" t="s">
        <v>2738</v>
      </c>
      <c r="F2739">
        <v>272.47000000000003</v>
      </c>
      <c r="G2739">
        <v>272.47000000000003</v>
      </c>
      <c r="H2739">
        <v>90</v>
      </c>
      <c r="I2739">
        <v>83.46</v>
      </c>
      <c r="J2739">
        <v>62.674780000000027</v>
      </c>
      <c r="K2739">
        <v>62.674780000000027</v>
      </c>
    </row>
    <row r="2740" spans="1:11" x14ac:dyDescent="0.35">
      <c r="A2740" s="3" t="str">
        <f t="shared" si="126"/>
        <v>2022</v>
      </c>
      <c r="B2740" s="3" t="str">
        <f t="shared" si="127"/>
        <v>04</v>
      </c>
      <c r="C2740" s="3" t="str">
        <f t="shared" si="128"/>
        <v>25</v>
      </c>
      <c r="D2740" s="2">
        <v>44676</v>
      </c>
      <c r="E2740" t="s">
        <v>2739</v>
      </c>
      <c r="F2740">
        <v>272.47000000000003</v>
      </c>
      <c r="G2740">
        <v>272.47000000000003</v>
      </c>
      <c r="H2740">
        <v>90</v>
      </c>
      <c r="I2740">
        <v>83.46</v>
      </c>
      <c r="J2740">
        <v>62.674780000000027</v>
      </c>
      <c r="K2740">
        <v>62.674780000000027</v>
      </c>
    </row>
    <row r="2741" spans="1:11" x14ac:dyDescent="0.35">
      <c r="A2741" s="3" t="str">
        <f t="shared" si="126"/>
        <v>2022</v>
      </c>
      <c r="B2741" s="3" t="str">
        <f t="shared" si="127"/>
        <v>04</v>
      </c>
      <c r="C2741" s="3" t="str">
        <f t="shared" si="128"/>
        <v>25</v>
      </c>
      <c r="D2741" s="2">
        <v>44676</v>
      </c>
      <c r="E2741" t="s">
        <v>2740</v>
      </c>
      <c r="F2741">
        <v>272.47000000000003</v>
      </c>
      <c r="G2741">
        <v>272.47000000000003</v>
      </c>
      <c r="H2741">
        <v>90</v>
      </c>
      <c r="I2741">
        <v>83.46</v>
      </c>
      <c r="J2741">
        <v>62.674780000000027</v>
      </c>
      <c r="K2741">
        <v>62.674780000000027</v>
      </c>
    </row>
    <row r="2742" spans="1:11" x14ac:dyDescent="0.35">
      <c r="A2742" s="3" t="str">
        <f t="shared" si="126"/>
        <v>2022</v>
      </c>
      <c r="B2742" s="3" t="str">
        <f t="shared" si="127"/>
        <v>04</v>
      </c>
      <c r="C2742" s="3" t="str">
        <f t="shared" si="128"/>
        <v>25</v>
      </c>
      <c r="D2742" s="2">
        <v>44676</v>
      </c>
      <c r="E2742" t="s">
        <v>2741</v>
      </c>
      <c r="F2742">
        <v>285</v>
      </c>
      <c r="G2742">
        <v>285</v>
      </c>
      <c r="H2742">
        <v>90</v>
      </c>
      <c r="I2742">
        <v>83.46</v>
      </c>
      <c r="J2742">
        <v>75.20478</v>
      </c>
      <c r="K2742">
        <v>75.20478</v>
      </c>
    </row>
    <row r="2743" spans="1:11" x14ac:dyDescent="0.35">
      <c r="A2743" s="3" t="str">
        <f t="shared" si="126"/>
        <v>2022</v>
      </c>
      <c r="B2743" s="3" t="str">
        <f t="shared" si="127"/>
        <v>04</v>
      </c>
      <c r="C2743" s="3" t="str">
        <f t="shared" si="128"/>
        <v>25</v>
      </c>
      <c r="D2743" s="2">
        <v>44676</v>
      </c>
      <c r="E2743" t="s">
        <v>2742</v>
      </c>
      <c r="F2743">
        <v>277.26</v>
      </c>
      <c r="G2743">
        <v>277.26</v>
      </c>
      <c r="H2743">
        <v>90</v>
      </c>
      <c r="I2743">
        <v>83.46</v>
      </c>
      <c r="J2743">
        <v>67.46477999999999</v>
      </c>
      <c r="K2743">
        <v>67.46477999999999</v>
      </c>
    </row>
    <row r="2744" spans="1:11" x14ac:dyDescent="0.35">
      <c r="A2744" s="3" t="str">
        <f t="shared" si="126"/>
        <v>2022</v>
      </c>
      <c r="B2744" s="3" t="str">
        <f t="shared" si="127"/>
        <v>04</v>
      </c>
      <c r="C2744" s="3" t="str">
        <f t="shared" si="128"/>
        <v>25</v>
      </c>
      <c r="D2744" s="2">
        <v>44676</v>
      </c>
      <c r="E2744" t="s">
        <v>2743</v>
      </c>
      <c r="F2744">
        <v>285</v>
      </c>
      <c r="G2744">
        <v>285</v>
      </c>
      <c r="H2744">
        <v>90</v>
      </c>
      <c r="I2744">
        <v>83.46</v>
      </c>
      <c r="J2744">
        <v>75.20478</v>
      </c>
      <c r="K2744">
        <v>75.20478</v>
      </c>
    </row>
    <row r="2745" spans="1:11" x14ac:dyDescent="0.35">
      <c r="A2745" s="3" t="str">
        <f t="shared" si="126"/>
        <v>2022</v>
      </c>
      <c r="B2745" s="3" t="str">
        <f t="shared" si="127"/>
        <v>04</v>
      </c>
      <c r="C2745" s="3" t="str">
        <f t="shared" si="128"/>
        <v>25</v>
      </c>
      <c r="D2745" s="2">
        <v>44676</v>
      </c>
      <c r="E2745" t="s">
        <v>2744</v>
      </c>
      <c r="F2745">
        <v>272.47000000000003</v>
      </c>
      <c r="G2745">
        <v>272.47000000000003</v>
      </c>
      <c r="H2745">
        <v>90</v>
      </c>
      <c r="I2745">
        <v>83.46</v>
      </c>
      <c r="J2745">
        <v>62.674780000000027</v>
      </c>
      <c r="K2745">
        <v>62.674780000000027</v>
      </c>
    </row>
    <row r="2746" spans="1:11" x14ac:dyDescent="0.35">
      <c r="A2746" s="3" t="str">
        <f t="shared" si="126"/>
        <v>2022</v>
      </c>
      <c r="B2746" s="3" t="str">
        <f t="shared" si="127"/>
        <v>04</v>
      </c>
      <c r="C2746" s="3" t="str">
        <f t="shared" si="128"/>
        <v>25</v>
      </c>
      <c r="D2746" s="2">
        <v>44676</v>
      </c>
      <c r="E2746" t="s">
        <v>2745</v>
      </c>
      <c r="F2746">
        <v>249.06117</v>
      </c>
      <c r="G2746">
        <v>249.06117</v>
      </c>
      <c r="H2746">
        <v>90</v>
      </c>
      <c r="I2746">
        <v>83.46</v>
      </c>
      <c r="J2746">
        <v>39.265950000000004</v>
      </c>
      <c r="K2746">
        <v>39.265950000000004</v>
      </c>
    </row>
    <row r="2747" spans="1:11" x14ac:dyDescent="0.35">
      <c r="A2747" s="3" t="str">
        <f t="shared" si="126"/>
        <v>2022</v>
      </c>
      <c r="B2747" s="3" t="str">
        <f t="shared" si="127"/>
        <v>04</v>
      </c>
      <c r="C2747" s="3" t="str">
        <f t="shared" si="128"/>
        <v>25</v>
      </c>
      <c r="D2747" s="2">
        <v>44676</v>
      </c>
      <c r="E2747" t="s">
        <v>2746</v>
      </c>
      <c r="F2747">
        <v>232.59123</v>
      </c>
      <c r="G2747">
        <v>232.59123</v>
      </c>
      <c r="H2747">
        <v>90</v>
      </c>
      <c r="I2747">
        <v>83.46</v>
      </c>
      <c r="J2747">
        <v>22.796009999999999</v>
      </c>
      <c r="K2747">
        <v>22.796009999999999</v>
      </c>
    </row>
    <row r="2748" spans="1:11" x14ac:dyDescent="0.35">
      <c r="A2748" s="3" t="str">
        <f t="shared" si="126"/>
        <v>2022</v>
      </c>
      <c r="B2748" s="3" t="str">
        <f t="shared" si="127"/>
        <v>04</v>
      </c>
      <c r="C2748" s="3" t="str">
        <f t="shared" si="128"/>
        <v>25</v>
      </c>
      <c r="D2748" s="2">
        <v>44676</v>
      </c>
      <c r="E2748" t="s">
        <v>2747</v>
      </c>
      <c r="F2748">
        <v>227.97</v>
      </c>
      <c r="G2748">
        <v>227.97</v>
      </c>
      <c r="H2748">
        <v>90</v>
      </c>
      <c r="I2748">
        <v>83.46</v>
      </c>
      <c r="J2748">
        <v>18.174780000000002</v>
      </c>
      <c r="K2748">
        <v>18.174780000000002</v>
      </c>
    </row>
    <row r="2749" spans="1:11" x14ac:dyDescent="0.35">
      <c r="A2749" s="3" t="str">
        <f t="shared" si="126"/>
        <v>2022</v>
      </c>
      <c r="B2749" s="3" t="str">
        <f t="shared" si="127"/>
        <v>04</v>
      </c>
      <c r="C2749" s="3" t="str">
        <f t="shared" si="128"/>
        <v>25</v>
      </c>
      <c r="D2749" s="2">
        <v>44676</v>
      </c>
      <c r="E2749" t="s">
        <v>2748</v>
      </c>
      <c r="F2749">
        <v>211</v>
      </c>
      <c r="G2749">
        <v>211</v>
      </c>
      <c r="H2749">
        <v>90</v>
      </c>
      <c r="I2749">
        <v>83.46</v>
      </c>
      <c r="J2749">
        <v>1.2047800000000031</v>
      </c>
      <c r="K2749">
        <v>1.2047800000000031</v>
      </c>
    </row>
    <row r="2750" spans="1:11" x14ac:dyDescent="0.35">
      <c r="A2750" s="3" t="str">
        <f t="shared" si="126"/>
        <v>2022</v>
      </c>
      <c r="B2750" s="3" t="str">
        <f t="shared" si="127"/>
        <v>04</v>
      </c>
      <c r="C2750" s="3" t="str">
        <f t="shared" si="128"/>
        <v>25</v>
      </c>
      <c r="D2750" s="2">
        <v>44676</v>
      </c>
      <c r="E2750" t="s">
        <v>2749</v>
      </c>
      <c r="F2750">
        <v>200.00299000000001</v>
      </c>
      <c r="G2750">
        <v>200.00299000000001</v>
      </c>
      <c r="H2750">
        <v>90</v>
      </c>
      <c r="I2750">
        <v>83.46</v>
      </c>
      <c r="J2750">
        <v>-9.7922299999999858</v>
      </c>
      <c r="K2750">
        <v>-9.7922299999999858</v>
      </c>
    </row>
    <row r="2751" spans="1:11" x14ac:dyDescent="0.35">
      <c r="A2751" s="3" t="str">
        <f t="shared" si="126"/>
        <v>2022</v>
      </c>
      <c r="B2751" s="3" t="str">
        <f t="shared" si="127"/>
        <v>04</v>
      </c>
      <c r="C2751" s="3" t="str">
        <f t="shared" si="128"/>
        <v>25</v>
      </c>
      <c r="D2751" s="2">
        <v>44676</v>
      </c>
      <c r="E2751" t="s">
        <v>2750</v>
      </c>
      <c r="F2751">
        <v>150.05228</v>
      </c>
      <c r="G2751">
        <v>194.89823000000001</v>
      </c>
      <c r="H2751">
        <v>90</v>
      </c>
      <c r="I2751">
        <v>83.46</v>
      </c>
      <c r="J2751">
        <v>-59.742940000000004</v>
      </c>
      <c r="K2751">
        <v>-14.896989999999985</v>
      </c>
    </row>
    <row r="2752" spans="1:11" x14ac:dyDescent="0.35">
      <c r="A2752" s="3" t="str">
        <f t="shared" si="126"/>
        <v>2022</v>
      </c>
      <c r="B2752" s="3" t="str">
        <f t="shared" si="127"/>
        <v>04</v>
      </c>
      <c r="C2752" s="3" t="str">
        <f t="shared" si="128"/>
        <v>25</v>
      </c>
      <c r="D2752" s="2">
        <v>44676</v>
      </c>
      <c r="E2752" t="s">
        <v>2751</v>
      </c>
      <c r="F2752">
        <v>185.61170999999999</v>
      </c>
      <c r="G2752">
        <v>191.99188000000001</v>
      </c>
      <c r="H2752">
        <v>90</v>
      </c>
      <c r="I2752">
        <v>83.46</v>
      </c>
      <c r="J2752">
        <v>-24.183510000000009</v>
      </c>
      <c r="K2752">
        <v>-17.803339999999988</v>
      </c>
    </row>
    <row r="2753" spans="1:11" x14ac:dyDescent="0.35">
      <c r="A2753" s="3" t="str">
        <f t="shared" si="126"/>
        <v>2022</v>
      </c>
      <c r="B2753" s="3" t="str">
        <f t="shared" si="127"/>
        <v>04</v>
      </c>
      <c r="C2753" s="3" t="str">
        <f t="shared" si="128"/>
        <v>25</v>
      </c>
      <c r="D2753" s="2">
        <v>44676</v>
      </c>
      <c r="E2753" t="s">
        <v>2752</v>
      </c>
      <c r="F2753">
        <v>201.73</v>
      </c>
      <c r="G2753">
        <v>201.73</v>
      </c>
      <c r="H2753">
        <v>90</v>
      </c>
      <c r="I2753">
        <v>83.46</v>
      </c>
      <c r="J2753">
        <v>-8.0652200000000072</v>
      </c>
      <c r="K2753">
        <v>-8.0652200000000072</v>
      </c>
    </row>
    <row r="2754" spans="1:11" x14ac:dyDescent="0.35">
      <c r="A2754" s="3" t="str">
        <f t="shared" si="126"/>
        <v>2022</v>
      </c>
      <c r="B2754" s="3" t="str">
        <f t="shared" si="127"/>
        <v>04</v>
      </c>
      <c r="C2754" s="3" t="str">
        <f t="shared" si="128"/>
        <v>25</v>
      </c>
      <c r="D2754" s="2">
        <v>44676</v>
      </c>
      <c r="E2754" t="s">
        <v>2753</v>
      </c>
      <c r="F2754">
        <v>240.55</v>
      </c>
      <c r="G2754">
        <v>240.55</v>
      </c>
      <c r="H2754">
        <v>90</v>
      </c>
      <c r="I2754">
        <v>83.46</v>
      </c>
      <c r="J2754">
        <v>30.754780000000014</v>
      </c>
      <c r="K2754">
        <v>30.754780000000014</v>
      </c>
    </row>
    <row r="2755" spans="1:11" x14ac:dyDescent="0.35">
      <c r="A2755" s="3" t="str">
        <f t="shared" ref="A2755:A2818" si="129">LEFT(E2755,4)</f>
        <v>2022</v>
      </c>
      <c r="B2755" s="3" t="str">
        <f t="shared" ref="B2755:B2818" si="130">MID(E2755,6,2)</f>
        <v>04</v>
      </c>
      <c r="C2755" s="3" t="str">
        <f t="shared" ref="C2755:C2818" si="131">MID(E2755,9,2)</f>
        <v>25</v>
      </c>
      <c r="D2755" s="2">
        <v>44676</v>
      </c>
      <c r="E2755" t="s">
        <v>2754</v>
      </c>
      <c r="F2755">
        <v>275.11</v>
      </c>
      <c r="G2755">
        <v>275.11</v>
      </c>
      <c r="H2755">
        <v>90</v>
      </c>
      <c r="I2755">
        <v>83.46</v>
      </c>
      <c r="J2755">
        <v>65.314780000000013</v>
      </c>
      <c r="K2755">
        <v>65.314780000000013</v>
      </c>
    </row>
    <row r="2756" spans="1:11" x14ac:dyDescent="0.35">
      <c r="A2756" s="3" t="str">
        <f t="shared" si="129"/>
        <v>2022</v>
      </c>
      <c r="B2756" s="3" t="str">
        <f t="shared" si="130"/>
        <v>04</v>
      </c>
      <c r="C2756" s="3" t="str">
        <f t="shared" si="131"/>
        <v>25</v>
      </c>
      <c r="D2756" s="2">
        <v>44676</v>
      </c>
      <c r="E2756" t="s">
        <v>2755</v>
      </c>
      <c r="F2756">
        <v>308</v>
      </c>
      <c r="G2756">
        <v>308</v>
      </c>
      <c r="H2756">
        <v>90</v>
      </c>
      <c r="I2756">
        <v>83.46</v>
      </c>
      <c r="J2756">
        <v>98.20478</v>
      </c>
      <c r="K2756">
        <v>98.20478</v>
      </c>
    </row>
    <row r="2757" spans="1:11" x14ac:dyDescent="0.35">
      <c r="A2757" s="3" t="str">
        <f t="shared" si="129"/>
        <v>2022</v>
      </c>
      <c r="B2757" s="3" t="str">
        <f t="shared" si="130"/>
        <v>04</v>
      </c>
      <c r="C2757" s="3" t="str">
        <f t="shared" si="131"/>
        <v>25</v>
      </c>
      <c r="D2757" s="2">
        <v>44676</v>
      </c>
      <c r="E2757" t="s">
        <v>2756</v>
      </c>
      <c r="F2757">
        <v>320</v>
      </c>
      <c r="G2757">
        <v>320</v>
      </c>
      <c r="H2757">
        <v>90</v>
      </c>
      <c r="I2757">
        <v>83.46</v>
      </c>
      <c r="J2757">
        <v>110.20478</v>
      </c>
      <c r="K2757">
        <v>110.20478</v>
      </c>
    </row>
    <row r="2758" spans="1:11" x14ac:dyDescent="0.35">
      <c r="A2758" s="3" t="str">
        <f t="shared" si="129"/>
        <v>2022</v>
      </c>
      <c r="B2758" s="3" t="str">
        <f t="shared" si="130"/>
        <v>04</v>
      </c>
      <c r="C2758" s="3" t="str">
        <f t="shared" si="131"/>
        <v>25</v>
      </c>
      <c r="D2758" s="2">
        <v>44676</v>
      </c>
      <c r="E2758" t="s">
        <v>2757</v>
      </c>
      <c r="F2758">
        <v>320</v>
      </c>
      <c r="G2758">
        <v>320</v>
      </c>
      <c r="H2758">
        <v>90</v>
      </c>
      <c r="I2758">
        <v>83.46</v>
      </c>
      <c r="J2758">
        <v>110.20478</v>
      </c>
      <c r="K2758">
        <v>110.20478</v>
      </c>
    </row>
    <row r="2759" spans="1:11" x14ac:dyDescent="0.35">
      <c r="A2759" s="3" t="str">
        <f t="shared" si="129"/>
        <v>2022</v>
      </c>
      <c r="B2759" s="3" t="str">
        <f t="shared" si="130"/>
        <v>04</v>
      </c>
      <c r="C2759" s="3" t="str">
        <f t="shared" si="131"/>
        <v>25</v>
      </c>
      <c r="D2759" s="2">
        <v>44676</v>
      </c>
      <c r="E2759" t="s">
        <v>2758</v>
      </c>
      <c r="F2759">
        <v>314</v>
      </c>
      <c r="G2759">
        <v>314</v>
      </c>
      <c r="H2759">
        <v>90</v>
      </c>
      <c r="I2759">
        <v>83.46</v>
      </c>
      <c r="J2759">
        <v>104.20478</v>
      </c>
      <c r="K2759">
        <v>104.20478</v>
      </c>
    </row>
    <row r="2760" spans="1:11" x14ac:dyDescent="0.35">
      <c r="A2760" s="3" t="str">
        <f t="shared" si="129"/>
        <v>2022</v>
      </c>
      <c r="B2760" s="3" t="str">
        <f t="shared" si="130"/>
        <v>04</v>
      </c>
      <c r="C2760" s="3" t="str">
        <f t="shared" si="131"/>
        <v>25</v>
      </c>
      <c r="D2760" s="2">
        <v>44676</v>
      </c>
      <c r="E2760" t="s">
        <v>2759</v>
      </c>
      <c r="F2760">
        <v>305</v>
      </c>
      <c r="G2760">
        <v>305</v>
      </c>
      <c r="H2760">
        <v>90</v>
      </c>
      <c r="I2760">
        <v>83.46</v>
      </c>
      <c r="J2760">
        <v>95.20478</v>
      </c>
      <c r="K2760">
        <v>95.20478</v>
      </c>
    </row>
    <row r="2761" spans="1:11" x14ac:dyDescent="0.35">
      <c r="A2761" s="3" t="str">
        <f t="shared" si="129"/>
        <v>2022</v>
      </c>
      <c r="B2761" s="3" t="str">
        <f t="shared" si="130"/>
        <v>04</v>
      </c>
      <c r="C2761" s="3" t="str">
        <f t="shared" si="131"/>
        <v>26</v>
      </c>
      <c r="D2761" s="2">
        <v>44677</v>
      </c>
      <c r="E2761" t="s">
        <v>2760</v>
      </c>
      <c r="F2761">
        <v>237.76</v>
      </c>
      <c r="G2761">
        <v>237.76</v>
      </c>
      <c r="H2761">
        <v>91</v>
      </c>
      <c r="I2761">
        <v>82.71</v>
      </c>
      <c r="J2761">
        <v>26.232529999999993</v>
      </c>
      <c r="K2761">
        <v>26.232529999999993</v>
      </c>
    </row>
    <row r="2762" spans="1:11" x14ac:dyDescent="0.35">
      <c r="A2762" s="3" t="str">
        <f t="shared" si="129"/>
        <v>2022</v>
      </c>
      <c r="B2762" s="3" t="str">
        <f t="shared" si="130"/>
        <v>04</v>
      </c>
      <c r="C2762" s="3" t="str">
        <f t="shared" si="131"/>
        <v>26</v>
      </c>
      <c r="D2762" s="2">
        <v>44677</v>
      </c>
      <c r="E2762" t="s">
        <v>2761</v>
      </c>
      <c r="F2762">
        <v>231.13176000000001</v>
      </c>
      <c r="G2762">
        <v>231.13176000000001</v>
      </c>
      <c r="H2762">
        <v>91</v>
      </c>
      <c r="I2762">
        <v>82.71</v>
      </c>
      <c r="J2762">
        <v>19.604290000000017</v>
      </c>
      <c r="K2762">
        <v>19.604290000000017</v>
      </c>
    </row>
    <row r="2763" spans="1:11" x14ac:dyDescent="0.35">
      <c r="A2763" s="3" t="str">
        <f t="shared" si="129"/>
        <v>2022</v>
      </c>
      <c r="B2763" s="3" t="str">
        <f t="shared" si="130"/>
        <v>04</v>
      </c>
      <c r="C2763" s="3" t="str">
        <f t="shared" si="131"/>
        <v>26</v>
      </c>
      <c r="D2763" s="2">
        <v>44677</v>
      </c>
      <c r="E2763" t="s">
        <v>2762</v>
      </c>
      <c r="F2763">
        <v>222.62</v>
      </c>
      <c r="G2763">
        <v>222.62</v>
      </c>
      <c r="H2763">
        <v>91</v>
      </c>
      <c r="I2763">
        <v>82.71</v>
      </c>
      <c r="J2763">
        <v>11.092530000000007</v>
      </c>
      <c r="K2763">
        <v>11.092530000000007</v>
      </c>
    </row>
    <row r="2764" spans="1:11" x14ac:dyDescent="0.35">
      <c r="A2764" s="3" t="str">
        <f t="shared" si="129"/>
        <v>2022</v>
      </c>
      <c r="B2764" s="3" t="str">
        <f t="shared" si="130"/>
        <v>04</v>
      </c>
      <c r="C2764" s="3" t="str">
        <f t="shared" si="131"/>
        <v>26</v>
      </c>
      <c r="D2764" s="2">
        <v>44677</v>
      </c>
      <c r="E2764" t="s">
        <v>2763</v>
      </c>
      <c r="F2764">
        <v>219</v>
      </c>
      <c r="G2764">
        <v>219</v>
      </c>
      <c r="H2764">
        <v>91</v>
      </c>
      <c r="I2764">
        <v>82.71</v>
      </c>
      <c r="J2764">
        <v>7.4725300000000026</v>
      </c>
      <c r="K2764">
        <v>7.4725300000000026</v>
      </c>
    </row>
    <row r="2765" spans="1:11" x14ac:dyDescent="0.35">
      <c r="A2765" s="3" t="str">
        <f t="shared" si="129"/>
        <v>2022</v>
      </c>
      <c r="B2765" s="3" t="str">
        <f t="shared" si="130"/>
        <v>04</v>
      </c>
      <c r="C2765" s="3" t="str">
        <f t="shared" si="131"/>
        <v>26</v>
      </c>
      <c r="D2765" s="2">
        <v>44677</v>
      </c>
      <c r="E2765" t="s">
        <v>2764</v>
      </c>
      <c r="F2765">
        <v>222.62</v>
      </c>
      <c r="G2765">
        <v>222.62</v>
      </c>
      <c r="H2765">
        <v>91</v>
      </c>
      <c r="I2765">
        <v>82.71</v>
      </c>
      <c r="J2765">
        <v>11.092530000000007</v>
      </c>
      <c r="K2765">
        <v>11.092530000000007</v>
      </c>
    </row>
    <row r="2766" spans="1:11" x14ac:dyDescent="0.35">
      <c r="A2766" s="3" t="str">
        <f t="shared" si="129"/>
        <v>2022</v>
      </c>
      <c r="B2766" s="3" t="str">
        <f t="shared" si="130"/>
        <v>04</v>
      </c>
      <c r="C2766" s="3" t="str">
        <f t="shared" si="131"/>
        <v>26</v>
      </c>
      <c r="D2766" s="2">
        <v>44677</v>
      </c>
      <c r="E2766" t="s">
        <v>2765</v>
      </c>
      <c r="F2766">
        <v>237.84</v>
      </c>
      <c r="G2766">
        <v>237.84</v>
      </c>
      <c r="H2766">
        <v>91</v>
      </c>
      <c r="I2766">
        <v>82.71</v>
      </c>
      <c r="J2766">
        <v>26.312530000000006</v>
      </c>
      <c r="K2766">
        <v>26.312530000000006</v>
      </c>
    </row>
    <row r="2767" spans="1:11" x14ac:dyDescent="0.35">
      <c r="A2767" s="3" t="str">
        <f t="shared" si="129"/>
        <v>2022</v>
      </c>
      <c r="B2767" s="3" t="str">
        <f t="shared" si="130"/>
        <v>04</v>
      </c>
      <c r="C2767" s="3" t="str">
        <f t="shared" si="131"/>
        <v>26</v>
      </c>
      <c r="D2767" s="2">
        <v>44677</v>
      </c>
      <c r="E2767" t="s">
        <v>2766</v>
      </c>
      <c r="F2767">
        <v>266.06</v>
      </c>
      <c r="G2767">
        <v>266.06</v>
      </c>
      <c r="H2767">
        <v>91</v>
      </c>
      <c r="I2767">
        <v>82.71</v>
      </c>
      <c r="J2767">
        <v>54.532530000000008</v>
      </c>
      <c r="K2767">
        <v>54.532530000000008</v>
      </c>
    </row>
    <row r="2768" spans="1:11" x14ac:dyDescent="0.35">
      <c r="A2768" s="3" t="str">
        <f t="shared" si="129"/>
        <v>2022</v>
      </c>
      <c r="B2768" s="3" t="str">
        <f t="shared" si="130"/>
        <v>04</v>
      </c>
      <c r="C2768" s="3" t="str">
        <f t="shared" si="131"/>
        <v>26</v>
      </c>
      <c r="D2768" s="2">
        <v>44677</v>
      </c>
      <c r="E2768" t="s">
        <v>2767</v>
      </c>
      <c r="F2768">
        <v>282.27</v>
      </c>
      <c r="G2768">
        <v>282.27</v>
      </c>
      <c r="H2768">
        <v>91</v>
      </c>
      <c r="I2768">
        <v>82.71</v>
      </c>
      <c r="J2768">
        <v>70.742529999999988</v>
      </c>
      <c r="K2768">
        <v>70.742529999999988</v>
      </c>
    </row>
    <row r="2769" spans="1:11" x14ac:dyDescent="0.35">
      <c r="A2769" s="3" t="str">
        <f t="shared" si="129"/>
        <v>2022</v>
      </c>
      <c r="B2769" s="3" t="str">
        <f t="shared" si="130"/>
        <v>04</v>
      </c>
      <c r="C2769" s="3" t="str">
        <f t="shared" si="131"/>
        <v>26</v>
      </c>
      <c r="D2769" s="2">
        <v>44677</v>
      </c>
      <c r="E2769" t="s">
        <v>2768</v>
      </c>
      <c r="F2769">
        <v>288.60311000000002</v>
      </c>
      <c r="G2769">
        <v>288.60311000000002</v>
      </c>
      <c r="H2769">
        <v>91</v>
      </c>
      <c r="I2769">
        <v>82.71</v>
      </c>
      <c r="J2769">
        <v>77.075640000000021</v>
      </c>
      <c r="K2769">
        <v>77.075640000000021</v>
      </c>
    </row>
    <row r="2770" spans="1:11" x14ac:dyDescent="0.35">
      <c r="A2770" s="3" t="str">
        <f t="shared" si="129"/>
        <v>2022</v>
      </c>
      <c r="B2770" s="3" t="str">
        <f t="shared" si="130"/>
        <v>04</v>
      </c>
      <c r="C2770" s="3" t="str">
        <f t="shared" si="131"/>
        <v>26</v>
      </c>
      <c r="D2770" s="2">
        <v>44677</v>
      </c>
      <c r="E2770" t="s">
        <v>2769</v>
      </c>
      <c r="F2770">
        <v>265.39999999999998</v>
      </c>
      <c r="G2770">
        <v>265.39999999999998</v>
      </c>
      <c r="H2770">
        <v>91</v>
      </c>
      <c r="I2770">
        <v>82.71</v>
      </c>
      <c r="J2770">
        <v>53.872529999999983</v>
      </c>
      <c r="K2770">
        <v>53.872529999999983</v>
      </c>
    </row>
    <row r="2771" spans="1:11" x14ac:dyDescent="0.35">
      <c r="A2771" s="3" t="str">
        <f t="shared" si="129"/>
        <v>2022</v>
      </c>
      <c r="B2771" s="3" t="str">
        <f t="shared" si="130"/>
        <v>04</v>
      </c>
      <c r="C2771" s="3" t="str">
        <f t="shared" si="131"/>
        <v>26</v>
      </c>
      <c r="D2771" s="2">
        <v>44677</v>
      </c>
      <c r="E2771" t="s">
        <v>2770</v>
      </c>
      <c r="F2771">
        <v>252.3</v>
      </c>
      <c r="G2771">
        <v>252.3</v>
      </c>
      <c r="H2771">
        <v>91</v>
      </c>
      <c r="I2771">
        <v>82.71</v>
      </c>
      <c r="J2771">
        <v>40.772530000000017</v>
      </c>
      <c r="K2771">
        <v>40.772530000000017</v>
      </c>
    </row>
    <row r="2772" spans="1:11" x14ac:dyDescent="0.35">
      <c r="A2772" s="3" t="str">
        <f t="shared" si="129"/>
        <v>2022</v>
      </c>
      <c r="B2772" s="3" t="str">
        <f t="shared" si="130"/>
        <v>04</v>
      </c>
      <c r="C2772" s="3" t="str">
        <f t="shared" si="131"/>
        <v>26</v>
      </c>
      <c r="D2772" s="2">
        <v>44677</v>
      </c>
      <c r="E2772" t="s">
        <v>2771</v>
      </c>
      <c r="F2772">
        <v>247.68</v>
      </c>
      <c r="G2772">
        <v>247.68</v>
      </c>
      <c r="H2772">
        <v>91</v>
      </c>
      <c r="I2772">
        <v>82.71</v>
      </c>
      <c r="J2772">
        <v>36.152530000000013</v>
      </c>
      <c r="K2772">
        <v>36.152530000000013</v>
      </c>
    </row>
    <row r="2773" spans="1:11" x14ac:dyDescent="0.35">
      <c r="A2773" s="3" t="str">
        <f t="shared" si="129"/>
        <v>2022</v>
      </c>
      <c r="B2773" s="3" t="str">
        <f t="shared" si="130"/>
        <v>04</v>
      </c>
      <c r="C2773" s="3" t="str">
        <f t="shared" si="131"/>
        <v>26</v>
      </c>
      <c r="D2773" s="2">
        <v>44677</v>
      </c>
      <c r="E2773" t="s">
        <v>2772</v>
      </c>
      <c r="F2773">
        <v>242.21</v>
      </c>
      <c r="G2773">
        <v>242.21</v>
      </c>
      <c r="H2773">
        <v>91</v>
      </c>
      <c r="I2773">
        <v>82.71</v>
      </c>
      <c r="J2773">
        <v>30.682530000000011</v>
      </c>
      <c r="K2773">
        <v>30.682530000000011</v>
      </c>
    </row>
    <row r="2774" spans="1:11" x14ac:dyDescent="0.35">
      <c r="A2774" s="3" t="str">
        <f t="shared" si="129"/>
        <v>2022</v>
      </c>
      <c r="B2774" s="3" t="str">
        <f t="shared" si="130"/>
        <v>04</v>
      </c>
      <c r="C2774" s="3" t="str">
        <f t="shared" si="131"/>
        <v>26</v>
      </c>
      <c r="D2774" s="2">
        <v>44677</v>
      </c>
      <c r="E2774" t="s">
        <v>2773</v>
      </c>
      <c r="F2774">
        <v>234.97</v>
      </c>
      <c r="G2774">
        <v>234.97</v>
      </c>
      <c r="H2774">
        <v>91</v>
      </c>
      <c r="I2774">
        <v>82.71</v>
      </c>
      <c r="J2774">
        <v>23.442530000000001</v>
      </c>
      <c r="K2774">
        <v>23.442530000000001</v>
      </c>
    </row>
    <row r="2775" spans="1:11" x14ac:dyDescent="0.35">
      <c r="A2775" s="3" t="str">
        <f t="shared" si="129"/>
        <v>2022</v>
      </c>
      <c r="B2775" s="3" t="str">
        <f t="shared" si="130"/>
        <v>04</v>
      </c>
      <c r="C2775" s="3" t="str">
        <f t="shared" si="131"/>
        <v>26</v>
      </c>
      <c r="D2775" s="2">
        <v>44677</v>
      </c>
      <c r="E2775" t="s">
        <v>2774</v>
      </c>
      <c r="F2775">
        <v>234.97</v>
      </c>
      <c r="G2775">
        <v>234.97</v>
      </c>
      <c r="H2775">
        <v>91</v>
      </c>
      <c r="I2775">
        <v>82.71</v>
      </c>
      <c r="J2775">
        <v>23.442530000000001</v>
      </c>
      <c r="K2775">
        <v>23.442530000000001</v>
      </c>
    </row>
    <row r="2776" spans="1:11" x14ac:dyDescent="0.35">
      <c r="A2776" s="3" t="str">
        <f t="shared" si="129"/>
        <v>2022</v>
      </c>
      <c r="B2776" s="3" t="str">
        <f t="shared" si="130"/>
        <v>04</v>
      </c>
      <c r="C2776" s="3" t="str">
        <f t="shared" si="131"/>
        <v>26</v>
      </c>
      <c r="D2776" s="2">
        <v>44677</v>
      </c>
      <c r="E2776" t="s">
        <v>2775</v>
      </c>
      <c r="F2776">
        <v>238.85</v>
      </c>
      <c r="G2776">
        <v>238.85</v>
      </c>
      <c r="H2776">
        <v>91</v>
      </c>
      <c r="I2776">
        <v>82.71</v>
      </c>
      <c r="J2776">
        <v>27.322529999999997</v>
      </c>
      <c r="K2776">
        <v>27.322529999999997</v>
      </c>
    </row>
    <row r="2777" spans="1:11" x14ac:dyDescent="0.35">
      <c r="A2777" s="3" t="str">
        <f t="shared" si="129"/>
        <v>2022</v>
      </c>
      <c r="B2777" s="3" t="str">
        <f t="shared" si="130"/>
        <v>04</v>
      </c>
      <c r="C2777" s="3" t="str">
        <f t="shared" si="131"/>
        <v>26</v>
      </c>
      <c r="D2777" s="2">
        <v>44677</v>
      </c>
      <c r="E2777" t="s">
        <v>2776</v>
      </c>
      <c r="F2777">
        <v>241</v>
      </c>
      <c r="G2777">
        <v>241</v>
      </c>
      <c r="H2777">
        <v>91</v>
      </c>
      <c r="I2777">
        <v>82.71</v>
      </c>
      <c r="J2777">
        <v>29.472530000000003</v>
      </c>
      <c r="K2777">
        <v>29.472530000000003</v>
      </c>
    </row>
    <row r="2778" spans="1:11" x14ac:dyDescent="0.35">
      <c r="A2778" s="3" t="str">
        <f t="shared" si="129"/>
        <v>2022</v>
      </c>
      <c r="B2778" s="3" t="str">
        <f t="shared" si="130"/>
        <v>04</v>
      </c>
      <c r="C2778" s="3" t="str">
        <f t="shared" si="131"/>
        <v>26</v>
      </c>
      <c r="D2778" s="2">
        <v>44677</v>
      </c>
      <c r="E2778" t="s">
        <v>2777</v>
      </c>
      <c r="F2778">
        <v>245.82</v>
      </c>
      <c r="G2778">
        <v>245.82</v>
      </c>
      <c r="H2778">
        <v>91</v>
      </c>
      <c r="I2778">
        <v>82.71</v>
      </c>
      <c r="J2778">
        <v>34.292529999999999</v>
      </c>
      <c r="K2778">
        <v>34.292529999999999</v>
      </c>
    </row>
    <row r="2779" spans="1:11" x14ac:dyDescent="0.35">
      <c r="A2779" s="3" t="str">
        <f t="shared" si="129"/>
        <v>2022</v>
      </c>
      <c r="B2779" s="3" t="str">
        <f t="shared" si="130"/>
        <v>04</v>
      </c>
      <c r="C2779" s="3" t="str">
        <f t="shared" si="131"/>
        <v>26</v>
      </c>
      <c r="D2779" s="2">
        <v>44677</v>
      </c>
      <c r="E2779" t="s">
        <v>2778</v>
      </c>
      <c r="F2779">
        <v>260.63</v>
      </c>
      <c r="G2779">
        <v>260.63</v>
      </c>
      <c r="H2779">
        <v>91</v>
      </c>
      <c r="I2779">
        <v>82.71</v>
      </c>
      <c r="J2779">
        <v>49.102530000000002</v>
      </c>
      <c r="K2779">
        <v>49.102530000000002</v>
      </c>
    </row>
    <row r="2780" spans="1:11" x14ac:dyDescent="0.35">
      <c r="A2780" s="3" t="str">
        <f t="shared" si="129"/>
        <v>2022</v>
      </c>
      <c r="B2780" s="3" t="str">
        <f t="shared" si="130"/>
        <v>04</v>
      </c>
      <c r="C2780" s="3" t="str">
        <f t="shared" si="131"/>
        <v>26</v>
      </c>
      <c r="D2780" s="2">
        <v>44677</v>
      </c>
      <c r="E2780" t="s">
        <v>2779</v>
      </c>
      <c r="F2780">
        <v>281</v>
      </c>
      <c r="G2780">
        <v>281</v>
      </c>
      <c r="H2780">
        <v>91</v>
      </c>
      <c r="I2780">
        <v>82.71</v>
      </c>
      <c r="J2780">
        <v>69.472530000000006</v>
      </c>
      <c r="K2780">
        <v>69.472530000000006</v>
      </c>
    </row>
    <row r="2781" spans="1:11" x14ac:dyDescent="0.35">
      <c r="A2781" s="3" t="str">
        <f t="shared" si="129"/>
        <v>2022</v>
      </c>
      <c r="B2781" s="3" t="str">
        <f t="shared" si="130"/>
        <v>04</v>
      </c>
      <c r="C2781" s="3" t="str">
        <f t="shared" si="131"/>
        <v>26</v>
      </c>
      <c r="D2781" s="2">
        <v>44677</v>
      </c>
      <c r="E2781" t="s">
        <v>2780</v>
      </c>
      <c r="F2781">
        <v>310</v>
      </c>
      <c r="G2781">
        <v>310</v>
      </c>
      <c r="H2781">
        <v>91</v>
      </c>
      <c r="I2781">
        <v>82.71</v>
      </c>
      <c r="J2781">
        <v>98.472530000000006</v>
      </c>
      <c r="K2781">
        <v>98.472530000000006</v>
      </c>
    </row>
    <row r="2782" spans="1:11" x14ac:dyDescent="0.35">
      <c r="A2782" s="3" t="str">
        <f t="shared" si="129"/>
        <v>2022</v>
      </c>
      <c r="B2782" s="3" t="str">
        <f t="shared" si="130"/>
        <v>04</v>
      </c>
      <c r="C2782" s="3" t="str">
        <f t="shared" si="131"/>
        <v>26</v>
      </c>
      <c r="D2782" s="2">
        <v>44677</v>
      </c>
      <c r="E2782" t="s">
        <v>2781</v>
      </c>
      <c r="F2782">
        <v>277.26</v>
      </c>
      <c r="G2782">
        <v>277.26</v>
      </c>
      <c r="H2782">
        <v>91</v>
      </c>
      <c r="I2782">
        <v>82.71</v>
      </c>
      <c r="J2782">
        <v>65.732529999999997</v>
      </c>
      <c r="K2782">
        <v>65.732529999999997</v>
      </c>
    </row>
    <row r="2783" spans="1:11" x14ac:dyDescent="0.35">
      <c r="A2783" s="3" t="str">
        <f t="shared" si="129"/>
        <v>2022</v>
      </c>
      <c r="B2783" s="3" t="str">
        <f t="shared" si="130"/>
        <v>04</v>
      </c>
      <c r="C2783" s="3" t="str">
        <f t="shared" si="131"/>
        <v>26</v>
      </c>
      <c r="D2783" s="2">
        <v>44677</v>
      </c>
      <c r="E2783" t="s">
        <v>2782</v>
      </c>
      <c r="F2783">
        <v>260.63</v>
      </c>
      <c r="G2783">
        <v>260.63</v>
      </c>
      <c r="H2783">
        <v>91</v>
      </c>
      <c r="I2783">
        <v>82.71</v>
      </c>
      <c r="J2783">
        <v>49.102530000000002</v>
      </c>
      <c r="K2783">
        <v>49.102530000000002</v>
      </c>
    </row>
    <row r="2784" spans="1:11" x14ac:dyDescent="0.35">
      <c r="A2784" s="3" t="str">
        <f t="shared" si="129"/>
        <v>2022</v>
      </c>
      <c r="B2784" s="3" t="str">
        <f t="shared" si="130"/>
        <v>04</v>
      </c>
      <c r="C2784" s="3" t="str">
        <f t="shared" si="131"/>
        <v>26</v>
      </c>
      <c r="D2784" s="2">
        <v>44677</v>
      </c>
      <c r="E2784" t="s">
        <v>2783</v>
      </c>
      <c r="F2784">
        <v>245.51</v>
      </c>
      <c r="G2784">
        <v>245.51</v>
      </c>
      <c r="H2784">
        <v>91</v>
      </c>
      <c r="I2784">
        <v>82.71</v>
      </c>
      <c r="J2784">
        <v>33.982529999999997</v>
      </c>
      <c r="K2784">
        <v>33.982529999999997</v>
      </c>
    </row>
    <row r="2785" spans="1:11" x14ac:dyDescent="0.35">
      <c r="A2785" s="3" t="str">
        <f t="shared" si="129"/>
        <v>2022</v>
      </c>
      <c r="B2785" s="3" t="str">
        <f t="shared" si="130"/>
        <v>04</v>
      </c>
      <c r="C2785" s="3" t="str">
        <f t="shared" si="131"/>
        <v>27</v>
      </c>
      <c r="D2785" s="2">
        <v>44678</v>
      </c>
      <c r="E2785" t="s">
        <v>2784</v>
      </c>
      <c r="F2785">
        <v>228.61</v>
      </c>
      <c r="G2785">
        <v>228.61</v>
      </c>
      <c r="H2785">
        <v>100.25</v>
      </c>
      <c r="I2785">
        <v>81.010000000000005</v>
      </c>
      <c r="J2785">
        <v>-0.8105699999999878</v>
      </c>
      <c r="K2785">
        <v>-0.8105699999999878</v>
      </c>
    </row>
    <row r="2786" spans="1:11" x14ac:dyDescent="0.35">
      <c r="A2786" s="3" t="str">
        <f t="shared" si="129"/>
        <v>2022</v>
      </c>
      <c r="B2786" s="3" t="str">
        <f t="shared" si="130"/>
        <v>04</v>
      </c>
      <c r="C2786" s="3" t="str">
        <f t="shared" si="131"/>
        <v>27</v>
      </c>
      <c r="D2786" s="2">
        <v>44678</v>
      </c>
      <c r="E2786" t="s">
        <v>2785</v>
      </c>
      <c r="F2786">
        <v>225</v>
      </c>
      <c r="G2786">
        <v>225</v>
      </c>
      <c r="H2786">
        <v>100.25</v>
      </c>
      <c r="I2786">
        <v>81.010000000000005</v>
      </c>
      <c r="J2786">
        <v>-4.4205700000000014</v>
      </c>
      <c r="K2786">
        <v>-4.4205700000000014</v>
      </c>
    </row>
    <row r="2787" spans="1:11" x14ac:dyDescent="0.35">
      <c r="A2787" s="3" t="str">
        <f t="shared" si="129"/>
        <v>2022</v>
      </c>
      <c r="B2787" s="3" t="str">
        <f t="shared" si="130"/>
        <v>04</v>
      </c>
      <c r="C2787" s="3" t="str">
        <f t="shared" si="131"/>
        <v>27</v>
      </c>
      <c r="D2787" s="2">
        <v>44678</v>
      </c>
      <c r="E2787" t="s">
        <v>2786</v>
      </c>
      <c r="F2787">
        <v>220.72</v>
      </c>
      <c r="G2787">
        <v>220.72</v>
      </c>
      <c r="H2787">
        <v>100.25</v>
      </c>
      <c r="I2787">
        <v>81.010000000000005</v>
      </c>
      <c r="J2787">
        <v>-8.7005700000000026</v>
      </c>
      <c r="K2787">
        <v>-8.7005700000000026</v>
      </c>
    </row>
    <row r="2788" spans="1:11" x14ac:dyDescent="0.35">
      <c r="A2788" s="3" t="str">
        <f t="shared" si="129"/>
        <v>2022</v>
      </c>
      <c r="B2788" s="3" t="str">
        <f t="shared" si="130"/>
        <v>04</v>
      </c>
      <c r="C2788" s="3" t="str">
        <f t="shared" si="131"/>
        <v>27</v>
      </c>
      <c r="D2788" s="2">
        <v>44678</v>
      </c>
      <c r="E2788" t="s">
        <v>2787</v>
      </c>
      <c r="F2788">
        <v>220.34</v>
      </c>
      <c r="G2788">
        <v>220.34</v>
      </c>
      <c r="H2788">
        <v>100.25</v>
      </c>
      <c r="I2788">
        <v>81.010000000000005</v>
      </c>
      <c r="J2788">
        <v>-9.080569999999998</v>
      </c>
      <c r="K2788">
        <v>-9.080569999999998</v>
      </c>
    </row>
    <row r="2789" spans="1:11" x14ac:dyDescent="0.35">
      <c r="A2789" s="3" t="str">
        <f t="shared" si="129"/>
        <v>2022</v>
      </c>
      <c r="B2789" s="3" t="str">
        <f t="shared" si="130"/>
        <v>04</v>
      </c>
      <c r="C2789" s="3" t="str">
        <f t="shared" si="131"/>
        <v>27</v>
      </c>
      <c r="D2789" s="2">
        <v>44678</v>
      </c>
      <c r="E2789" t="s">
        <v>2788</v>
      </c>
      <c r="F2789">
        <v>220.72</v>
      </c>
      <c r="G2789">
        <v>220.72</v>
      </c>
      <c r="H2789">
        <v>100.25</v>
      </c>
      <c r="I2789">
        <v>81.010000000000005</v>
      </c>
      <c r="J2789">
        <v>-8.7005700000000026</v>
      </c>
      <c r="K2789">
        <v>-8.7005700000000026</v>
      </c>
    </row>
    <row r="2790" spans="1:11" x14ac:dyDescent="0.35">
      <c r="A2790" s="3" t="str">
        <f t="shared" si="129"/>
        <v>2022</v>
      </c>
      <c r="B2790" s="3" t="str">
        <f t="shared" si="130"/>
        <v>04</v>
      </c>
      <c r="C2790" s="3" t="str">
        <f t="shared" si="131"/>
        <v>27</v>
      </c>
      <c r="D2790" s="2">
        <v>44678</v>
      </c>
      <c r="E2790" t="s">
        <v>2789</v>
      </c>
      <c r="F2790">
        <v>228.61</v>
      </c>
      <c r="G2790">
        <v>228.61</v>
      </c>
      <c r="H2790">
        <v>100.25</v>
      </c>
      <c r="I2790">
        <v>81.010000000000005</v>
      </c>
      <c r="J2790">
        <v>-0.8105699999999878</v>
      </c>
      <c r="K2790">
        <v>-0.8105699999999878</v>
      </c>
    </row>
    <row r="2791" spans="1:11" x14ac:dyDescent="0.35">
      <c r="A2791" s="3" t="str">
        <f t="shared" si="129"/>
        <v>2022</v>
      </c>
      <c r="B2791" s="3" t="str">
        <f t="shared" si="130"/>
        <v>04</v>
      </c>
      <c r="C2791" s="3" t="str">
        <f t="shared" si="131"/>
        <v>27</v>
      </c>
      <c r="D2791" s="2">
        <v>44678</v>
      </c>
      <c r="E2791" t="s">
        <v>2790</v>
      </c>
      <c r="F2791">
        <v>244.19886</v>
      </c>
      <c r="G2791">
        <v>244.19886</v>
      </c>
      <c r="H2791">
        <v>100.25</v>
      </c>
      <c r="I2791">
        <v>81.010000000000005</v>
      </c>
      <c r="J2791">
        <v>14.778289999999995</v>
      </c>
      <c r="K2791">
        <v>14.778289999999995</v>
      </c>
    </row>
    <row r="2792" spans="1:11" x14ac:dyDescent="0.35">
      <c r="A2792" s="3" t="str">
        <f t="shared" si="129"/>
        <v>2022</v>
      </c>
      <c r="B2792" s="3" t="str">
        <f t="shared" si="130"/>
        <v>04</v>
      </c>
      <c r="C2792" s="3" t="str">
        <f t="shared" si="131"/>
        <v>27</v>
      </c>
      <c r="D2792" s="2">
        <v>44678</v>
      </c>
      <c r="E2792" t="s">
        <v>2791</v>
      </c>
      <c r="F2792">
        <v>276.57</v>
      </c>
      <c r="G2792">
        <v>276.57</v>
      </c>
      <c r="H2792">
        <v>100.25</v>
      </c>
      <c r="I2792">
        <v>81.010000000000005</v>
      </c>
      <c r="J2792">
        <v>47.149429999999995</v>
      </c>
      <c r="K2792">
        <v>47.149429999999995</v>
      </c>
    </row>
    <row r="2793" spans="1:11" x14ac:dyDescent="0.35">
      <c r="A2793" s="3" t="str">
        <f t="shared" si="129"/>
        <v>2022</v>
      </c>
      <c r="B2793" s="3" t="str">
        <f t="shared" si="130"/>
        <v>04</v>
      </c>
      <c r="C2793" s="3" t="str">
        <f t="shared" si="131"/>
        <v>27</v>
      </c>
      <c r="D2793" s="2">
        <v>44678</v>
      </c>
      <c r="E2793" t="s">
        <v>2792</v>
      </c>
      <c r="F2793">
        <v>283.77999999999997</v>
      </c>
      <c r="G2793">
        <v>283.77999999999997</v>
      </c>
      <c r="H2793">
        <v>100.25</v>
      </c>
      <c r="I2793">
        <v>81.010000000000005</v>
      </c>
      <c r="J2793">
        <v>54.359429999999975</v>
      </c>
      <c r="K2793">
        <v>54.359429999999975</v>
      </c>
    </row>
    <row r="2794" spans="1:11" x14ac:dyDescent="0.35">
      <c r="A2794" s="3" t="str">
        <f t="shared" si="129"/>
        <v>2022</v>
      </c>
      <c r="B2794" s="3" t="str">
        <f t="shared" si="130"/>
        <v>04</v>
      </c>
      <c r="C2794" s="3" t="str">
        <f t="shared" si="131"/>
        <v>27</v>
      </c>
      <c r="D2794" s="2">
        <v>44678</v>
      </c>
      <c r="E2794" t="s">
        <v>2793</v>
      </c>
      <c r="F2794">
        <v>255.15</v>
      </c>
      <c r="G2794">
        <v>255.15</v>
      </c>
      <c r="H2794">
        <v>100.25</v>
      </c>
      <c r="I2794">
        <v>81.010000000000005</v>
      </c>
      <c r="J2794">
        <v>25.729430000000004</v>
      </c>
      <c r="K2794">
        <v>25.729430000000004</v>
      </c>
    </row>
    <row r="2795" spans="1:11" x14ac:dyDescent="0.35">
      <c r="A2795" s="3" t="str">
        <f t="shared" si="129"/>
        <v>2022</v>
      </c>
      <c r="B2795" s="3" t="str">
        <f t="shared" si="130"/>
        <v>04</v>
      </c>
      <c r="C2795" s="3" t="str">
        <f t="shared" si="131"/>
        <v>27</v>
      </c>
      <c r="D2795" s="2">
        <v>44678</v>
      </c>
      <c r="E2795" t="s">
        <v>2794</v>
      </c>
      <c r="F2795">
        <v>235.38</v>
      </c>
      <c r="G2795">
        <v>235.38</v>
      </c>
      <c r="H2795">
        <v>100.25</v>
      </c>
      <c r="I2795">
        <v>81.010000000000005</v>
      </c>
      <c r="J2795">
        <v>5.959429999999994</v>
      </c>
      <c r="K2795">
        <v>5.959429999999994</v>
      </c>
    </row>
    <row r="2796" spans="1:11" x14ac:dyDescent="0.35">
      <c r="A2796" s="3" t="str">
        <f t="shared" si="129"/>
        <v>2022</v>
      </c>
      <c r="B2796" s="3" t="str">
        <f t="shared" si="130"/>
        <v>04</v>
      </c>
      <c r="C2796" s="3" t="str">
        <f t="shared" si="131"/>
        <v>27</v>
      </c>
      <c r="D2796" s="2">
        <v>44678</v>
      </c>
      <c r="E2796" t="s">
        <v>2795</v>
      </c>
      <c r="F2796">
        <v>224.76</v>
      </c>
      <c r="G2796">
        <v>224.76</v>
      </c>
      <c r="H2796">
        <v>100.25</v>
      </c>
      <c r="I2796">
        <v>81.010000000000005</v>
      </c>
      <c r="J2796">
        <v>-4.6605700000000105</v>
      </c>
      <c r="K2796">
        <v>-4.6605700000000105</v>
      </c>
    </row>
    <row r="2797" spans="1:11" x14ac:dyDescent="0.35">
      <c r="A2797" s="3" t="str">
        <f t="shared" si="129"/>
        <v>2022</v>
      </c>
      <c r="B2797" s="3" t="str">
        <f t="shared" si="130"/>
        <v>04</v>
      </c>
      <c r="C2797" s="3" t="str">
        <f t="shared" si="131"/>
        <v>27</v>
      </c>
      <c r="D2797" s="2">
        <v>44678</v>
      </c>
      <c r="E2797" t="s">
        <v>2796</v>
      </c>
      <c r="F2797">
        <v>212.8</v>
      </c>
      <c r="G2797">
        <v>212.8</v>
      </c>
      <c r="H2797">
        <v>100.25</v>
      </c>
      <c r="I2797">
        <v>81.010000000000005</v>
      </c>
      <c r="J2797">
        <v>-16.62056999999999</v>
      </c>
      <c r="K2797">
        <v>-16.62056999999999</v>
      </c>
    </row>
    <row r="2798" spans="1:11" x14ac:dyDescent="0.35">
      <c r="A2798" s="3" t="str">
        <f t="shared" si="129"/>
        <v>2022</v>
      </c>
      <c r="B2798" s="3" t="str">
        <f t="shared" si="130"/>
        <v>04</v>
      </c>
      <c r="C2798" s="3" t="str">
        <f t="shared" si="131"/>
        <v>27</v>
      </c>
      <c r="D2798" s="2">
        <v>44678</v>
      </c>
      <c r="E2798" t="s">
        <v>2797</v>
      </c>
      <c r="F2798">
        <v>210.58</v>
      </c>
      <c r="G2798">
        <v>210.58</v>
      </c>
      <c r="H2798">
        <v>100.25</v>
      </c>
      <c r="I2798">
        <v>81.010000000000005</v>
      </c>
      <c r="J2798">
        <v>-18.840569999999989</v>
      </c>
      <c r="K2798">
        <v>-18.840569999999989</v>
      </c>
    </row>
    <row r="2799" spans="1:11" x14ac:dyDescent="0.35">
      <c r="A2799" s="3" t="str">
        <f t="shared" si="129"/>
        <v>2022</v>
      </c>
      <c r="B2799" s="3" t="str">
        <f t="shared" si="130"/>
        <v>04</v>
      </c>
      <c r="C2799" s="3" t="str">
        <f t="shared" si="131"/>
        <v>27</v>
      </c>
      <c r="D2799" s="2">
        <v>44678</v>
      </c>
      <c r="E2799" t="s">
        <v>2798</v>
      </c>
      <c r="F2799">
        <v>216.31</v>
      </c>
      <c r="G2799">
        <v>216.31</v>
      </c>
      <c r="H2799">
        <v>100.25</v>
      </c>
      <c r="I2799">
        <v>81.010000000000005</v>
      </c>
      <c r="J2799">
        <v>-13.110569999999999</v>
      </c>
      <c r="K2799">
        <v>-13.110569999999999</v>
      </c>
    </row>
    <row r="2800" spans="1:11" x14ac:dyDescent="0.35">
      <c r="A2800" s="3" t="str">
        <f t="shared" si="129"/>
        <v>2022</v>
      </c>
      <c r="B2800" s="3" t="str">
        <f t="shared" si="130"/>
        <v>04</v>
      </c>
      <c r="C2800" s="3" t="str">
        <f t="shared" si="131"/>
        <v>27</v>
      </c>
      <c r="D2800" s="2">
        <v>44678</v>
      </c>
      <c r="E2800" t="s">
        <v>2799</v>
      </c>
      <c r="F2800">
        <v>224.76</v>
      </c>
      <c r="G2800">
        <v>224.76</v>
      </c>
      <c r="H2800">
        <v>100.25</v>
      </c>
      <c r="I2800">
        <v>81.010000000000005</v>
      </c>
      <c r="J2800">
        <v>-4.6605700000000105</v>
      </c>
      <c r="K2800">
        <v>-4.6605700000000105</v>
      </c>
    </row>
    <row r="2801" spans="1:11" x14ac:dyDescent="0.35">
      <c r="A2801" s="3" t="str">
        <f t="shared" si="129"/>
        <v>2022</v>
      </c>
      <c r="B2801" s="3" t="str">
        <f t="shared" si="130"/>
        <v>04</v>
      </c>
      <c r="C2801" s="3" t="str">
        <f t="shared" si="131"/>
        <v>27</v>
      </c>
      <c r="D2801" s="2">
        <v>44678</v>
      </c>
      <c r="E2801" t="s">
        <v>2800</v>
      </c>
      <c r="F2801">
        <v>228.97</v>
      </c>
      <c r="G2801">
        <v>228.97</v>
      </c>
      <c r="H2801">
        <v>100.25</v>
      </c>
      <c r="I2801">
        <v>81.010000000000005</v>
      </c>
      <c r="J2801">
        <v>-0.45057000000000258</v>
      </c>
      <c r="K2801">
        <v>-0.45057000000000258</v>
      </c>
    </row>
    <row r="2802" spans="1:11" x14ac:dyDescent="0.35">
      <c r="A2802" s="3" t="str">
        <f t="shared" si="129"/>
        <v>2022</v>
      </c>
      <c r="B2802" s="3" t="str">
        <f t="shared" si="130"/>
        <v>04</v>
      </c>
      <c r="C2802" s="3" t="str">
        <f t="shared" si="131"/>
        <v>27</v>
      </c>
      <c r="D2802" s="2">
        <v>44678</v>
      </c>
      <c r="E2802" t="s">
        <v>2801</v>
      </c>
      <c r="F2802">
        <v>228.61</v>
      </c>
      <c r="G2802">
        <v>228.61</v>
      </c>
      <c r="H2802">
        <v>100.25</v>
      </c>
      <c r="I2802">
        <v>81.010000000000005</v>
      </c>
      <c r="J2802">
        <v>-0.8105699999999878</v>
      </c>
      <c r="K2802">
        <v>-0.8105699999999878</v>
      </c>
    </row>
    <row r="2803" spans="1:11" x14ac:dyDescent="0.35">
      <c r="A2803" s="3" t="str">
        <f t="shared" si="129"/>
        <v>2022</v>
      </c>
      <c r="B2803" s="3" t="str">
        <f t="shared" si="130"/>
        <v>04</v>
      </c>
      <c r="C2803" s="3" t="str">
        <f t="shared" si="131"/>
        <v>27</v>
      </c>
      <c r="D2803" s="2">
        <v>44678</v>
      </c>
      <c r="E2803" t="s">
        <v>2802</v>
      </c>
      <c r="F2803">
        <v>246.5</v>
      </c>
      <c r="G2803">
        <v>246.5</v>
      </c>
      <c r="H2803">
        <v>100.25</v>
      </c>
      <c r="I2803">
        <v>81.010000000000005</v>
      </c>
      <c r="J2803">
        <v>17.079429999999999</v>
      </c>
      <c r="K2803">
        <v>17.079429999999999</v>
      </c>
    </row>
    <row r="2804" spans="1:11" x14ac:dyDescent="0.35">
      <c r="A2804" s="3" t="str">
        <f t="shared" si="129"/>
        <v>2022</v>
      </c>
      <c r="B2804" s="3" t="str">
        <f t="shared" si="130"/>
        <v>04</v>
      </c>
      <c r="C2804" s="3" t="str">
        <f t="shared" si="131"/>
        <v>27</v>
      </c>
      <c r="D2804" s="2">
        <v>44678</v>
      </c>
      <c r="E2804" t="s">
        <v>2803</v>
      </c>
      <c r="F2804">
        <v>273.27</v>
      </c>
      <c r="G2804">
        <v>273.27</v>
      </c>
      <c r="H2804">
        <v>100.25</v>
      </c>
      <c r="I2804">
        <v>81.010000000000005</v>
      </c>
      <c r="J2804">
        <v>43.849429999999984</v>
      </c>
      <c r="K2804">
        <v>43.849429999999984</v>
      </c>
    </row>
    <row r="2805" spans="1:11" x14ac:dyDescent="0.35">
      <c r="A2805" s="3" t="str">
        <f t="shared" si="129"/>
        <v>2022</v>
      </c>
      <c r="B2805" s="3" t="str">
        <f t="shared" si="130"/>
        <v>04</v>
      </c>
      <c r="C2805" s="3" t="str">
        <f t="shared" si="131"/>
        <v>27</v>
      </c>
      <c r="D2805" s="2">
        <v>44678</v>
      </c>
      <c r="E2805" t="s">
        <v>2804</v>
      </c>
      <c r="F2805">
        <v>298.13</v>
      </c>
      <c r="G2805">
        <v>298.13</v>
      </c>
      <c r="H2805">
        <v>100.25</v>
      </c>
      <c r="I2805">
        <v>81.010000000000005</v>
      </c>
      <c r="J2805">
        <v>68.709429999999998</v>
      </c>
      <c r="K2805">
        <v>68.709429999999998</v>
      </c>
    </row>
    <row r="2806" spans="1:11" x14ac:dyDescent="0.35">
      <c r="A2806" s="3" t="str">
        <f t="shared" si="129"/>
        <v>2022</v>
      </c>
      <c r="B2806" s="3" t="str">
        <f t="shared" si="130"/>
        <v>04</v>
      </c>
      <c r="C2806" s="3" t="str">
        <f t="shared" si="131"/>
        <v>27</v>
      </c>
      <c r="D2806" s="2">
        <v>44678</v>
      </c>
      <c r="E2806" t="s">
        <v>2805</v>
      </c>
      <c r="F2806">
        <v>272.77999999999997</v>
      </c>
      <c r="G2806">
        <v>272.77999999999997</v>
      </c>
      <c r="H2806">
        <v>100.25</v>
      </c>
      <c r="I2806">
        <v>81.010000000000005</v>
      </c>
      <c r="J2806">
        <v>43.359429999999975</v>
      </c>
      <c r="K2806">
        <v>43.359429999999975</v>
      </c>
    </row>
    <row r="2807" spans="1:11" x14ac:dyDescent="0.35">
      <c r="A2807" s="3" t="str">
        <f t="shared" si="129"/>
        <v>2022</v>
      </c>
      <c r="B2807" s="3" t="str">
        <f t="shared" si="130"/>
        <v>04</v>
      </c>
      <c r="C2807" s="3" t="str">
        <f t="shared" si="131"/>
        <v>27</v>
      </c>
      <c r="D2807" s="2">
        <v>44678</v>
      </c>
      <c r="E2807" t="s">
        <v>2806</v>
      </c>
      <c r="F2807">
        <v>243</v>
      </c>
      <c r="G2807">
        <v>243</v>
      </c>
      <c r="H2807">
        <v>100.25</v>
      </c>
      <c r="I2807">
        <v>81.010000000000005</v>
      </c>
      <c r="J2807">
        <v>13.579429999999999</v>
      </c>
      <c r="K2807">
        <v>13.579429999999999</v>
      </c>
    </row>
    <row r="2808" spans="1:11" x14ac:dyDescent="0.35">
      <c r="A2808" s="3" t="str">
        <f t="shared" si="129"/>
        <v>2022</v>
      </c>
      <c r="B2808" s="3" t="str">
        <f t="shared" si="130"/>
        <v>04</v>
      </c>
      <c r="C2808" s="3" t="str">
        <f t="shared" si="131"/>
        <v>27</v>
      </c>
      <c r="D2808" s="2">
        <v>44678</v>
      </c>
      <c r="E2808" t="s">
        <v>2807</v>
      </c>
      <c r="F2808">
        <v>228.97</v>
      </c>
      <c r="G2808">
        <v>228.97</v>
      </c>
      <c r="H2808">
        <v>100.25</v>
      </c>
      <c r="I2808">
        <v>81.010000000000005</v>
      </c>
      <c r="J2808">
        <v>-0.45057000000000258</v>
      </c>
      <c r="K2808">
        <v>-0.45057000000000258</v>
      </c>
    </row>
    <row r="2809" spans="1:11" x14ac:dyDescent="0.35">
      <c r="A2809" s="3" t="str">
        <f t="shared" si="129"/>
        <v>2022</v>
      </c>
      <c r="B2809" s="3" t="str">
        <f t="shared" si="130"/>
        <v>04</v>
      </c>
      <c r="C2809" s="3" t="str">
        <f t="shared" si="131"/>
        <v>28</v>
      </c>
      <c r="D2809" s="2">
        <v>44679</v>
      </c>
      <c r="E2809" t="s">
        <v>2808</v>
      </c>
      <c r="F2809">
        <v>250.22</v>
      </c>
      <c r="G2809">
        <v>250.22</v>
      </c>
      <c r="H2809">
        <v>105.1</v>
      </c>
      <c r="I2809">
        <v>82.68</v>
      </c>
      <c r="J2809">
        <v>10.503240000000009</v>
      </c>
      <c r="K2809">
        <v>10.503240000000009</v>
      </c>
    </row>
    <row r="2810" spans="1:11" x14ac:dyDescent="0.35">
      <c r="A2810" s="3" t="str">
        <f t="shared" si="129"/>
        <v>2022</v>
      </c>
      <c r="B2810" s="3" t="str">
        <f t="shared" si="130"/>
        <v>04</v>
      </c>
      <c r="C2810" s="3" t="str">
        <f t="shared" si="131"/>
        <v>28</v>
      </c>
      <c r="D2810" s="2">
        <v>44679</v>
      </c>
      <c r="E2810" t="s">
        <v>2809</v>
      </c>
      <c r="F2810">
        <v>228.1</v>
      </c>
      <c r="G2810">
        <v>228.1</v>
      </c>
      <c r="H2810">
        <v>105.1</v>
      </c>
      <c r="I2810">
        <v>82.68</v>
      </c>
      <c r="J2810">
        <v>-11.616759999999996</v>
      </c>
      <c r="K2810">
        <v>-11.616759999999996</v>
      </c>
    </row>
    <row r="2811" spans="1:11" x14ac:dyDescent="0.35">
      <c r="A2811" s="3" t="str">
        <f t="shared" si="129"/>
        <v>2022</v>
      </c>
      <c r="B2811" s="3" t="str">
        <f t="shared" si="130"/>
        <v>04</v>
      </c>
      <c r="C2811" s="3" t="str">
        <f t="shared" si="131"/>
        <v>28</v>
      </c>
      <c r="D2811" s="2">
        <v>44679</v>
      </c>
      <c r="E2811" t="s">
        <v>2810</v>
      </c>
      <c r="F2811">
        <v>221.29</v>
      </c>
      <c r="G2811">
        <v>221.29</v>
      </c>
      <c r="H2811">
        <v>105.1</v>
      </c>
      <c r="I2811">
        <v>82.68</v>
      </c>
      <c r="J2811">
        <v>-18.426759999999998</v>
      </c>
      <c r="K2811">
        <v>-18.426759999999998</v>
      </c>
    </row>
    <row r="2812" spans="1:11" x14ac:dyDescent="0.35">
      <c r="A2812" s="3" t="str">
        <f t="shared" si="129"/>
        <v>2022</v>
      </c>
      <c r="B2812" s="3" t="str">
        <f t="shared" si="130"/>
        <v>04</v>
      </c>
      <c r="C2812" s="3" t="str">
        <f t="shared" si="131"/>
        <v>28</v>
      </c>
      <c r="D2812" s="2">
        <v>44679</v>
      </c>
      <c r="E2812" t="s">
        <v>2811</v>
      </c>
      <c r="F2812">
        <v>216</v>
      </c>
      <c r="G2812">
        <v>216</v>
      </c>
      <c r="H2812">
        <v>105.1</v>
      </c>
      <c r="I2812">
        <v>82.68</v>
      </c>
      <c r="J2812">
        <v>-23.71675999999999</v>
      </c>
      <c r="K2812">
        <v>-23.71675999999999</v>
      </c>
    </row>
    <row r="2813" spans="1:11" x14ac:dyDescent="0.35">
      <c r="A2813" s="3" t="str">
        <f t="shared" si="129"/>
        <v>2022</v>
      </c>
      <c r="B2813" s="3" t="str">
        <f t="shared" si="130"/>
        <v>04</v>
      </c>
      <c r="C2813" s="3" t="str">
        <f t="shared" si="131"/>
        <v>28</v>
      </c>
      <c r="D2813" s="2">
        <v>44679</v>
      </c>
      <c r="E2813" t="s">
        <v>2812</v>
      </c>
      <c r="F2813">
        <v>215.85</v>
      </c>
      <c r="G2813">
        <v>215.85</v>
      </c>
      <c r="H2813">
        <v>105.1</v>
      </c>
      <c r="I2813">
        <v>82.68</v>
      </c>
      <c r="J2813">
        <v>-23.866759999999996</v>
      </c>
      <c r="K2813">
        <v>-23.866759999999996</v>
      </c>
    </row>
    <row r="2814" spans="1:11" x14ac:dyDescent="0.35">
      <c r="A2814" s="3" t="str">
        <f t="shared" si="129"/>
        <v>2022</v>
      </c>
      <c r="B2814" s="3" t="str">
        <f t="shared" si="130"/>
        <v>04</v>
      </c>
      <c r="C2814" s="3" t="str">
        <f t="shared" si="131"/>
        <v>28</v>
      </c>
      <c r="D2814" s="2">
        <v>44679</v>
      </c>
      <c r="E2814" t="s">
        <v>2813</v>
      </c>
      <c r="F2814">
        <v>221.29</v>
      </c>
      <c r="G2814">
        <v>221.29</v>
      </c>
      <c r="H2814">
        <v>105.1</v>
      </c>
      <c r="I2814">
        <v>82.68</v>
      </c>
      <c r="J2814">
        <v>-18.426759999999998</v>
      </c>
      <c r="K2814">
        <v>-18.426759999999998</v>
      </c>
    </row>
    <row r="2815" spans="1:11" x14ac:dyDescent="0.35">
      <c r="A2815" s="3" t="str">
        <f t="shared" si="129"/>
        <v>2022</v>
      </c>
      <c r="B2815" s="3" t="str">
        <f t="shared" si="130"/>
        <v>04</v>
      </c>
      <c r="C2815" s="3" t="str">
        <f t="shared" si="131"/>
        <v>28</v>
      </c>
      <c r="D2815" s="2">
        <v>44679</v>
      </c>
      <c r="E2815" t="s">
        <v>2814</v>
      </c>
      <c r="F2815">
        <v>260.63</v>
      </c>
      <c r="G2815">
        <v>260.63</v>
      </c>
      <c r="H2815">
        <v>105.1</v>
      </c>
      <c r="I2815">
        <v>82.68</v>
      </c>
      <c r="J2815">
        <v>20.913240000000005</v>
      </c>
      <c r="K2815">
        <v>20.913240000000005</v>
      </c>
    </row>
    <row r="2816" spans="1:11" x14ac:dyDescent="0.35">
      <c r="A2816" s="3" t="str">
        <f t="shared" si="129"/>
        <v>2022</v>
      </c>
      <c r="B2816" s="3" t="str">
        <f t="shared" si="130"/>
        <v>04</v>
      </c>
      <c r="C2816" s="3" t="str">
        <f t="shared" si="131"/>
        <v>28</v>
      </c>
      <c r="D2816" s="2">
        <v>44679</v>
      </c>
      <c r="E2816" t="s">
        <v>2815</v>
      </c>
      <c r="F2816">
        <v>283.37</v>
      </c>
      <c r="G2816">
        <v>283.37</v>
      </c>
      <c r="H2816">
        <v>105.1</v>
      </c>
      <c r="I2816">
        <v>82.68</v>
      </c>
      <c r="J2816">
        <v>43.653240000000011</v>
      </c>
      <c r="K2816">
        <v>43.653240000000011</v>
      </c>
    </row>
    <row r="2817" spans="1:11" x14ac:dyDescent="0.35">
      <c r="A2817" s="3" t="str">
        <f t="shared" si="129"/>
        <v>2022</v>
      </c>
      <c r="B2817" s="3" t="str">
        <f t="shared" si="130"/>
        <v>04</v>
      </c>
      <c r="C2817" s="3" t="str">
        <f t="shared" si="131"/>
        <v>28</v>
      </c>
      <c r="D2817" s="2">
        <v>44679</v>
      </c>
      <c r="E2817" t="s">
        <v>2816</v>
      </c>
      <c r="F2817">
        <v>279.29424999999998</v>
      </c>
      <c r="G2817">
        <v>279.29424999999998</v>
      </c>
      <c r="H2817">
        <v>105.1</v>
      </c>
      <c r="I2817">
        <v>82.68</v>
      </c>
      <c r="J2817">
        <v>39.577489999999983</v>
      </c>
      <c r="K2817">
        <v>39.577489999999983</v>
      </c>
    </row>
    <row r="2818" spans="1:11" x14ac:dyDescent="0.35">
      <c r="A2818" s="3" t="str">
        <f t="shared" si="129"/>
        <v>2022</v>
      </c>
      <c r="B2818" s="3" t="str">
        <f t="shared" si="130"/>
        <v>04</v>
      </c>
      <c r="C2818" s="3" t="str">
        <f t="shared" si="131"/>
        <v>28</v>
      </c>
      <c r="D2818" s="2">
        <v>44679</v>
      </c>
      <c r="E2818" t="s">
        <v>2817</v>
      </c>
      <c r="F2818">
        <v>263.62232</v>
      </c>
      <c r="G2818">
        <v>264.67</v>
      </c>
      <c r="H2818">
        <v>105.1</v>
      </c>
      <c r="I2818">
        <v>82.68</v>
      </c>
      <c r="J2818">
        <v>23.905560000000012</v>
      </c>
      <c r="K2818">
        <v>24.953240000000026</v>
      </c>
    </row>
    <row r="2819" spans="1:11" x14ac:dyDescent="0.35">
      <c r="A2819" s="3" t="str">
        <f t="shared" ref="A2819:A2882" si="132">LEFT(E2819,4)</f>
        <v>2022</v>
      </c>
      <c r="B2819" s="3" t="str">
        <f t="shared" ref="B2819:B2882" si="133">MID(E2819,6,2)</f>
        <v>04</v>
      </c>
      <c r="C2819" s="3" t="str">
        <f t="shared" ref="C2819:C2882" si="134">MID(E2819,9,2)</f>
        <v>28</v>
      </c>
      <c r="D2819" s="2">
        <v>44679</v>
      </c>
      <c r="E2819" t="s">
        <v>2818</v>
      </c>
      <c r="F2819">
        <v>240.47230999999999</v>
      </c>
      <c r="G2819">
        <v>247.5</v>
      </c>
      <c r="H2819">
        <v>105.1</v>
      </c>
      <c r="I2819">
        <v>82.68</v>
      </c>
      <c r="J2819">
        <v>0.75555000000000305</v>
      </c>
      <c r="K2819">
        <v>7.7832400000000099</v>
      </c>
    </row>
    <row r="2820" spans="1:11" x14ac:dyDescent="0.35">
      <c r="A2820" s="3" t="str">
        <f t="shared" si="132"/>
        <v>2022</v>
      </c>
      <c r="B2820" s="3" t="str">
        <f t="shared" si="133"/>
        <v>04</v>
      </c>
      <c r="C2820" s="3" t="str">
        <f t="shared" si="134"/>
        <v>28</v>
      </c>
      <c r="D2820" s="2">
        <v>44679</v>
      </c>
      <c r="E2820" t="s">
        <v>2819</v>
      </c>
      <c r="F2820">
        <v>232.92655999999999</v>
      </c>
      <c r="G2820">
        <v>241.67</v>
      </c>
      <c r="H2820">
        <v>105.1</v>
      </c>
      <c r="I2820">
        <v>82.68</v>
      </c>
      <c r="J2820">
        <v>-6.7901999999999951</v>
      </c>
      <c r="K2820">
        <v>1.9532399999999974</v>
      </c>
    </row>
    <row r="2821" spans="1:11" x14ac:dyDescent="0.35">
      <c r="A2821" s="3" t="str">
        <f t="shared" si="132"/>
        <v>2022</v>
      </c>
      <c r="B2821" s="3" t="str">
        <f t="shared" si="133"/>
        <v>04</v>
      </c>
      <c r="C2821" s="3" t="str">
        <f t="shared" si="134"/>
        <v>28</v>
      </c>
      <c r="D2821" s="2">
        <v>44679</v>
      </c>
      <c r="E2821" t="s">
        <v>2820</v>
      </c>
      <c r="F2821">
        <v>208</v>
      </c>
      <c r="G2821">
        <v>208</v>
      </c>
      <c r="H2821">
        <v>105.1</v>
      </c>
      <c r="I2821">
        <v>82.68</v>
      </c>
      <c r="J2821">
        <v>-31.71675999999999</v>
      </c>
      <c r="K2821">
        <v>-31.71675999999999</v>
      </c>
    </row>
    <row r="2822" spans="1:11" x14ac:dyDescent="0.35">
      <c r="A2822" s="3" t="str">
        <f t="shared" si="132"/>
        <v>2022</v>
      </c>
      <c r="B2822" s="3" t="str">
        <f t="shared" si="133"/>
        <v>04</v>
      </c>
      <c r="C2822" s="3" t="str">
        <f t="shared" si="134"/>
        <v>28</v>
      </c>
      <c r="D2822" s="2">
        <v>44679</v>
      </c>
      <c r="E2822" t="s">
        <v>2821</v>
      </c>
      <c r="F2822">
        <v>200.0864</v>
      </c>
      <c r="G2822">
        <v>200.0864</v>
      </c>
      <c r="H2822">
        <v>105.1</v>
      </c>
      <c r="I2822">
        <v>82.68</v>
      </c>
      <c r="J2822">
        <v>-39.630359999999996</v>
      </c>
      <c r="K2822">
        <v>-39.630359999999996</v>
      </c>
    </row>
    <row r="2823" spans="1:11" x14ac:dyDescent="0.35">
      <c r="A2823" s="3" t="str">
        <f t="shared" si="132"/>
        <v>2022</v>
      </c>
      <c r="B2823" s="3" t="str">
        <f t="shared" si="133"/>
        <v>04</v>
      </c>
      <c r="C2823" s="3" t="str">
        <f t="shared" si="134"/>
        <v>28</v>
      </c>
      <c r="D2823" s="2">
        <v>44679</v>
      </c>
      <c r="E2823" t="s">
        <v>2822</v>
      </c>
      <c r="F2823">
        <v>209.18072000000001</v>
      </c>
      <c r="G2823">
        <v>209.3</v>
      </c>
      <c r="H2823">
        <v>105.1</v>
      </c>
      <c r="I2823">
        <v>82.68</v>
      </c>
      <c r="J2823">
        <v>-30.536039999999982</v>
      </c>
      <c r="K2823">
        <v>-30.416759999999979</v>
      </c>
    </row>
    <row r="2824" spans="1:11" x14ac:dyDescent="0.35">
      <c r="A2824" s="3" t="str">
        <f t="shared" si="132"/>
        <v>2022</v>
      </c>
      <c r="B2824" s="3" t="str">
        <f t="shared" si="133"/>
        <v>04</v>
      </c>
      <c r="C2824" s="3" t="str">
        <f t="shared" si="134"/>
        <v>28</v>
      </c>
      <c r="D2824" s="2">
        <v>44679</v>
      </c>
      <c r="E2824" t="s">
        <v>2823</v>
      </c>
      <c r="F2824">
        <v>220</v>
      </c>
      <c r="G2824">
        <v>220</v>
      </c>
      <c r="H2824">
        <v>105.1</v>
      </c>
      <c r="I2824">
        <v>82.68</v>
      </c>
      <c r="J2824">
        <v>-19.71675999999999</v>
      </c>
      <c r="K2824">
        <v>-19.71675999999999</v>
      </c>
    </row>
    <row r="2825" spans="1:11" x14ac:dyDescent="0.35">
      <c r="A2825" s="3" t="str">
        <f t="shared" si="132"/>
        <v>2022</v>
      </c>
      <c r="B2825" s="3" t="str">
        <f t="shared" si="133"/>
        <v>04</v>
      </c>
      <c r="C2825" s="3" t="str">
        <f t="shared" si="134"/>
        <v>28</v>
      </c>
      <c r="D2825" s="2">
        <v>44679</v>
      </c>
      <c r="E2825" t="s">
        <v>2824</v>
      </c>
      <c r="F2825">
        <v>230</v>
      </c>
      <c r="G2825">
        <v>230</v>
      </c>
      <c r="H2825">
        <v>105.1</v>
      </c>
      <c r="I2825">
        <v>82.68</v>
      </c>
      <c r="J2825">
        <v>-9.7167599999999901</v>
      </c>
      <c r="K2825">
        <v>-9.7167599999999901</v>
      </c>
    </row>
    <row r="2826" spans="1:11" x14ac:dyDescent="0.35">
      <c r="A2826" s="3" t="str">
        <f t="shared" si="132"/>
        <v>2022</v>
      </c>
      <c r="B2826" s="3" t="str">
        <f t="shared" si="133"/>
        <v>04</v>
      </c>
      <c r="C2826" s="3" t="str">
        <f t="shared" si="134"/>
        <v>28</v>
      </c>
      <c r="D2826" s="2">
        <v>44679</v>
      </c>
      <c r="E2826" t="s">
        <v>2825</v>
      </c>
      <c r="F2826">
        <v>249.99</v>
      </c>
      <c r="G2826">
        <v>249.99</v>
      </c>
      <c r="H2826">
        <v>105.1</v>
      </c>
      <c r="I2826">
        <v>82.68</v>
      </c>
      <c r="J2826">
        <v>10.273240000000019</v>
      </c>
      <c r="K2826">
        <v>10.273240000000019</v>
      </c>
    </row>
    <row r="2827" spans="1:11" x14ac:dyDescent="0.35">
      <c r="A2827" s="3" t="str">
        <f t="shared" si="132"/>
        <v>2022</v>
      </c>
      <c r="B2827" s="3" t="str">
        <f t="shared" si="133"/>
        <v>04</v>
      </c>
      <c r="C2827" s="3" t="str">
        <f t="shared" si="134"/>
        <v>28</v>
      </c>
      <c r="D2827" s="2">
        <v>44679</v>
      </c>
      <c r="E2827" t="s">
        <v>2826</v>
      </c>
      <c r="F2827">
        <v>259.18898999999999</v>
      </c>
      <c r="G2827">
        <v>259.45999999999998</v>
      </c>
      <c r="H2827">
        <v>105.1</v>
      </c>
      <c r="I2827">
        <v>82.68</v>
      </c>
      <c r="J2827">
        <v>19.47223</v>
      </c>
      <c r="K2827">
        <v>19.743239999999989</v>
      </c>
    </row>
    <row r="2828" spans="1:11" x14ac:dyDescent="0.35">
      <c r="A2828" s="3" t="str">
        <f t="shared" si="132"/>
        <v>2022</v>
      </c>
      <c r="B2828" s="3" t="str">
        <f t="shared" si="133"/>
        <v>04</v>
      </c>
      <c r="C2828" s="3" t="str">
        <f t="shared" si="134"/>
        <v>28</v>
      </c>
      <c r="D2828" s="2">
        <v>44679</v>
      </c>
      <c r="E2828" t="s">
        <v>2827</v>
      </c>
      <c r="F2828">
        <v>279.08999999999997</v>
      </c>
      <c r="G2828">
        <v>279.08999999999997</v>
      </c>
      <c r="H2828">
        <v>105.1</v>
      </c>
      <c r="I2828">
        <v>82.68</v>
      </c>
      <c r="J2828">
        <v>39.373239999999981</v>
      </c>
      <c r="K2828">
        <v>39.373239999999981</v>
      </c>
    </row>
    <row r="2829" spans="1:11" x14ac:dyDescent="0.35">
      <c r="A2829" s="3" t="str">
        <f t="shared" si="132"/>
        <v>2022</v>
      </c>
      <c r="B2829" s="3" t="str">
        <f t="shared" si="133"/>
        <v>04</v>
      </c>
      <c r="C2829" s="3" t="str">
        <f t="shared" si="134"/>
        <v>28</v>
      </c>
      <c r="D2829" s="2">
        <v>44679</v>
      </c>
      <c r="E2829" t="s">
        <v>2828</v>
      </c>
      <c r="F2829">
        <v>284.91000000000003</v>
      </c>
      <c r="G2829">
        <v>284.91000000000003</v>
      </c>
      <c r="H2829">
        <v>105.1</v>
      </c>
      <c r="I2829">
        <v>82.68</v>
      </c>
      <c r="J2829">
        <v>45.193240000000031</v>
      </c>
      <c r="K2829">
        <v>45.193240000000031</v>
      </c>
    </row>
    <row r="2830" spans="1:11" x14ac:dyDescent="0.35">
      <c r="A2830" s="3" t="str">
        <f t="shared" si="132"/>
        <v>2022</v>
      </c>
      <c r="B2830" s="3" t="str">
        <f t="shared" si="133"/>
        <v>04</v>
      </c>
      <c r="C2830" s="3" t="str">
        <f t="shared" si="134"/>
        <v>28</v>
      </c>
      <c r="D2830" s="2">
        <v>44679</v>
      </c>
      <c r="E2830" t="s">
        <v>2829</v>
      </c>
      <c r="F2830">
        <v>268.91341</v>
      </c>
      <c r="G2830">
        <v>268.91341</v>
      </c>
      <c r="H2830">
        <v>105.1</v>
      </c>
      <c r="I2830">
        <v>82.68</v>
      </c>
      <c r="J2830">
        <v>29.196650000000009</v>
      </c>
      <c r="K2830">
        <v>29.196650000000009</v>
      </c>
    </row>
    <row r="2831" spans="1:11" x14ac:dyDescent="0.35">
      <c r="A2831" s="3" t="str">
        <f t="shared" si="132"/>
        <v>2022</v>
      </c>
      <c r="B2831" s="3" t="str">
        <f t="shared" si="133"/>
        <v>04</v>
      </c>
      <c r="C2831" s="3" t="str">
        <f t="shared" si="134"/>
        <v>28</v>
      </c>
      <c r="D2831" s="2">
        <v>44679</v>
      </c>
      <c r="E2831" t="s">
        <v>2830</v>
      </c>
      <c r="F2831">
        <v>257.42</v>
      </c>
      <c r="G2831">
        <v>257.42</v>
      </c>
      <c r="H2831">
        <v>105.1</v>
      </c>
      <c r="I2831">
        <v>82.68</v>
      </c>
      <c r="J2831">
        <v>17.703240000000026</v>
      </c>
      <c r="K2831">
        <v>17.703240000000026</v>
      </c>
    </row>
    <row r="2832" spans="1:11" x14ac:dyDescent="0.35">
      <c r="A2832" s="3" t="str">
        <f t="shared" si="132"/>
        <v>2022</v>
      </c>
      <c r="B2832" s="3" t="str">
        <f t="shared" si="133"/>
        <v>04</v>
      </c>
      <c r="C2832" s="3" t="str">
        <f t="shared" si="134"/>
        <v>28</v>
      </c>
      <c r="D2832" s="2">
        <v>44679</v>
      </c>
      <c r="E2832" t="s">
        <v>2831</v>
      </c>
      <c r="F2832">
        <v>246.67</v>
      </c>
      <c r="G2832">
        <v>246.67</v>
      </c>
      <c r="H2832">
        <v>105.1</v>
      </c>
      <c r="I2832">
        <v>82.68</v>
      </c>
      <c r="J2832">
        <v>6.9532399999999974</v>
      </c>
      <c r="K2832">
        <v>6.9532399999999974</v>
      </c>
    </row>
    <row r="2833" spans="1:11" x14ac:dyDescent="0.35">
      <c r="A2833" s="3" t="str">
        <f t="shared" si="132"/>
        <v>2022</v>
      </c>
      <c r="B2833" s="3" t="str">
        <f t="shared" si="133"/>
        <v>04</v>
      </c>
      <c r="C2833" s="3" t="str">
        <f t="shared" si="134"/>
        <v>29</v>
      </c>
      <c r="D2833" s="2">
        <v>44680</v>
      </c>
      <c r="E2833" t="s">
        <v>2832</v>
      </c>
      <c r="F2833">
        <v>231.21</v>
      </c>
      <c r="G2833">
        <v>231.21</v>
      </c>
      <c r="H2833">
        <v>97.95</v>
      </c>
      <c r="I2833">
        <v>84.45</v>
      </c>
      <c r="J2833">
        <v>5.1613500000000023</v>
      </c>
      <c r="K2833">
        <v>5.1613500000000023</v>
      </c>
    </row>
    <row r="2834" spans="1:11" x14ac:dyDescent="0.35">
      <c r="A2834" s="3" t="str">
        <f t="shared" si="132"/>
        <v>2022</v>
      </c>
      <c r="B2834" s="3" t="str">
        <f t="shared" si="133"/>
        <v>04</v>
      </c>
      <c r="C2834" s="3" t="str">
        <f t="shared" si="134"/>
        <v>29</v>
      </c>
      <c r="D2834" s="2">
        <v>44680</v>
      </c>
      <c r="E2834" t="s">
        <v>2833</v>
      </c>
      <c r="F2834">
        <v>231.45</v>
      </c>
      <c r="G2834">
        <v>231.45</v>
      </c>
      <c r="H2834">
        <v>97.95</v>
      </c>
      <c r="I2834">
        <v>84.45</v>
      </c>
      <c r="J2834">
        <v>5.401349999999983</v>
      </c>
      <c r="K2834">
        <v>5.401349999999983</v>
      </c>
    </row>
    <row r="2835" spans="1:11" x14ac:dyDescent="0.35">
      <c r="A2835" s="3" t="str">
        <f t="shared" si="132"/>
        <v>2022</v>
      </c>
      <c r="B2835" s="3" t="str">
        <f t="shared" si="133"/>
        <v>04</v>
      </c>
      <c r="C2835" s="3" t="str">
        <f t="shared" si="134"/>
        <v>29</v>
      </c>
      <c r="D2835" s="2">
        <v>44680</v>
      </c>
      <c r="E2835" t="s">
        <v>2834</v>
      </c>
      <c r="F2835">
        <v>214.96</v>
      </c>
      <c r="G2835">
        <v>214.96</v>
      </c>
      <c r="H2835">
        <v>97.95</v>
      </c>
      <c r="I2835">
        <v>84.45</v>
      </c>
      <c r="J2835">
        <v>-11.088649999999998</v>
      </c>
      <c r="K2835">
        <v>-11.088649999999998</v>
      </c>
    </row>
    <row r="2836" spans="1:11" x14ac:dyDescent="0.35">
      <c r="A2836" s="3" t="str">
        <f t="shared" si="132"/>
        <v>2022</v>
      </c>
      <c r="B2836" s="3" t="str">
        <f t="shared" si="133"/>
        <v>04</v>
      </c>
      <c r="C2836" s="3" t="str">
        <f t="shared" si="134"/>
        <v>29</v>
      </c>
      <c r="D2836" s="2">
        <v>44680</v>
      </c>
      <c r="E2836" t="s">
        <v>2835</v>
      </c>
      <c r="F2836">
        <v>214.96</v>
      </c>
      <c r="G2836">
        <v>214.96</v>
      </c>
      <c r="H2836">
        <v>97.95</v>
      </c>
      <c r="I2836">
        <v>84.45</v>
      </c>
      <c r="J2836">
        <v>-11.088649999999998</v>
      </c>
      <c r="K2836">
        <v>-11.088649999999998</v>
      </c>
    </row>
    <row r="2837" spans="1:11" x14ac:dyDescent="0.35">
      <c r="A2837" s="3" t="str">
        <f t="shared" si="132"/>
        <v>2022</v>
      </c>
      <c r="B2837" s="3" t="str">
        <f t="shared" si="133"/>
        <v>04</v>
      </c>
      <c r="C2837" s="3" t="str">
        <f t="shared" si="134"/>
        <v>29</v>
      </c>
      <c r="D2837" s="2">
        <v>44680</v>
      </c>
      <c r="E2837" t="s">
        <v>2836</v>
      </c>
      <c r="F2837">
        <v>214.96</v>
      </c>
      <c r="G2837">
        <v>214.96</v>
      </c>
      <c r="H2837">
        <v>97.95</v>
      </c>
      <c r="I2837">
        <v>84.45</v>
      </c>
      <c r="J2837">
        <v>-11.088649999999998</v>
      </c>
      <c r="K2837">
        <v>-11.088649999999998</v>
      </c>
    </row>
    <row r="2838" spans="1:11" x14ac:dyDescent="0.35">
      <c r="A2838" s="3" t="str">
        <f t="shared" si="132"/>
        <v>2022</v>
      </c>
      <c r="B2838" s="3" t="str">
        <f t="shared" si="133"/>
        <v>04</v>
      </c>
      <c r="C2838" s="3" t="str">
        <f t="shared" si="134"/>
        <v>29</v>
      </c>
      <c r="D2838" s="2">
        <v>44680</v>
      </c>
      <c r="E2838" t="s">
        <v>2837</v>
      </c>
      <c r="F2838">
        <v>239.86</v>
      </c>
      <c r="G2838">
        <v>239.86</v>
      </c>
      <c r="H2838">
        <v>97.95</v>
      </c>
      <c r="I2838">
        <v>84.45</v>
      </c>
      <c r="J2838">
        <v>13.811350000000008</v>
      </c>
      <c r="K2838">
        <v>13.811350000000008</v>
      </c>
    </row>
    <row r="2839" spans="1:11" x14ac:dyDescent="0.35">
      <c r="A2839" s="3" t="str">
        <f t="shared" si="132"/>
        <v>2022</v>
      </c>
      <c r="B2839" s="3" t="str">
        <f t="shared" si="133"/>
        <v>04</v>
      </c>
      <c r="C2839" s="3" t="str">
        <f t="shared" si="134"/>
        <v>29</v>
      </c>
      <c r="D2839" s="2">
        <v>44680</v>
      </c>
      <c r="E2839" t="s">
        <v>2838</v>
      </c>
      <c r="F2839">
        <v>255.77319</v>
      </c>
      <c r="G2839">
        <v>255.77319</v>
      </c>
      <c r="H2839">
        <v>97.95</v>
      </c>
      <c r="I2839">
        <v>84.45</v>
      </c>
      <c r="J2839">
        <v>29.724539999999994</v>
      </c>
      <c r="K2839">
        <v>29.724539999999994</v>
      </c>
    </row>
    <row r="2840" spans="1:11" x14ac:dyDescent="0.35">
      <c r="A2840" s="3" t="str">
        <f t="shared" si="132"/>
        <v>2022</v>
      </c>
      <c r="B2840" s="3" t="str">
        <f t="shared" si="133"/>
        <v>04</v>
      </c>
      <c r="C2840" s="3" t="str">
        <f t="shared" si="134"/>
        <v>29</v>
      </c>
      <c r="D2840" s="2">
        <v>44680</v>
      </c>
      <c r="E2840" t="s">
        <v>2839</v>
      </c>
      <c r="F2840">
        <v>280.05506000000003</v>
      </c>
      <c r="G2840">
        <v>280.05506000000003</v>
      </c>
      <c r="H2840">
        <v>97.95</v>
      </c>
      <c r="I2840">
        <v>84.45</v>
      </c>
      <c r="J2840">
        <v>54.006410000000017</v>
      </c>
      <c r="K2840">
        <v>54.006410000000017</v>
      </c>
    </row>
    <row r="2841" spans="1:11" x14ac:dyDescent="0.35">
      <c r="A2841" s="3" t="str">
        <f t="shared" si="132"/>
        <v>2022</v>
      </c>
      <c r="B2841" s="3" t="str">
        <f t="shared" si="133"/>
        <v>04</v>
      </c>
      <c r="C2841" s="3" t="str">
        <f t="shared" si="134"/>
        <v>29</v>
      </c>
      <c r="D2841" s="2">
        <v>44680</v>
      </c>
      <c r="E2841" t="s">
        <v>2840</v>
      </c>
      <c r="F2841">
        <v>294.46395999999999</v>
      </c>
      <c r="G2841">
        <v>300</v>
      </c>
      <c r="H2841">
        <v>97.95</v>
      </c>
      <c r="I2841">
        <v>84.45</v>
      </c>
      <c r="J2841">
        <v>68.415309999999977</v>
      </c>
      <c r="K2841">
        <v>73.951349999999991</v>
      </c>
    </row>
    <row r="2842" spans="1:11" x14ac:dyDescent="0.35">
      <c r="A2842" s="3" t="str">
        <f t="shared" si="132"/>
        <v>2022</v>
      </c>
      <c r="B2842" s="3" t="str">
        <f t="shared" si="133"/>
        <v>04</v>
      </c>
      <c r="C2842" s="3" t="str">
        <f t="shared" si="134"/>
        <v>29</v>
      </c>
      <c r="D2842" s="2">
        <v>44680</v>
      </c>
      <c r="E2842" t="s">
        <v>2841</v>
      </c>
      <c r="F2842">
        <v>267.29863999999998</v>
      </c>
      <c r="G2842">
        <v>270.73</v>
      </c>
      <c r="H2842">
        <v>97.95</v>
      </c>
      <c r="I2842">
        <v>84.45</v>
      </c>
      <c r="J2842">
        <v>41.249989999999968</v>
      </c>
      <c r="K2842">
        <v>44.681350000000009</v>
      </c>
    </row>
    <row r="2843" spans="1:11" x14ac:dyDescent="0.35">
      <c r="A2843" s="3" t="str">
        <f t="shared" si="132"/>
        <v>2022</v>
      </c>
      <c r="B2843" s="3" t="str">
        <f t="shared" si="133"/>
        <v>04</v>
      </c>
      <c r="C2843" s="3" t="str">
        <f t="shared" si="134"/>
        <v>29</v>
      </c>
      <c r="D2843" s="2">
        <v>44680</v>
      </c>
      <c r="E2843" t="s">
        <v>2842</v>
      </c>
      <c r="F2843">
        <v>247.70770999999999</v>
      </c>
      <c r="G2843">
        <v>252.47</v>
      </c>
      <c r="H2843">
        <v>97.95</v>
      </c>
      <c r="I2843">
        <v>84.45</v>
      </c>
      <c r="J2843">
        <v>21.659059999999986</v>
      </c>
      <c r="K2843">
        <v>26.421349999999993</v>
      </c>
    </row>
    <row r="2844" spans="1:11" x14ac:dyDescent="0.35">
      <c r="A2844" s="3" t="str">
        <f t="shared" si="132"/>
        <v>2022</v>
      </c>
      <c r="B2844" s="3" t="str">
        <f t="shared" si="133"/>
        <v>04</v>
      </c>
      <c r="C2844" s="3" t="str">
        <f t="shared" si="134"/>
        <v>29</v>
      </c>
      <c r="D2844" s="2">
        <v>44680</v>
      </c>
      <c r="E2844" t="s">
        <v>2843</v>
      </c>
      <c r="F2844">
        <v>238.56352999999999</v>
      </c>
      <c r="G2844">
        <v>241.99</v>
      </c>
      <c r="H2844">
        <v>97.95</v>
      </c>
      <c r="I2844">
        <v>84.45</v>
      </c>
      <c r="J2844">
        <v>12.51487999999998</v>
      </c>
      <c r="K2844">
        <v>15.941350000000003</v>
      </c>
    </row>
    <row r="2845" spans="1:11" x14ac:dyDescent="0.35">
      <c r="A2845" s="3" t="str">
        <f t="shared" si="132"/>
        <v>2022</v>
      </c>
      <c r="B2845" s="3" t="str">
        <f t="shared" si="133"/>
        <v>04</v>
      </c>
      <c r="C2845" s="3" t="str">
        <f t="shared" si="134"/>
        <v>29</v>
      </c>
      <c r="D2845" s="2">
        <v>44680</v>
      </c>
      <c r="E2845" t="s">
        <v>2844</v>
      </c>
      <c r="F2845">
        <v>208.36827</v>
      </c>
      <c r="G2845">
        <v>208.36827</v>
      </c>
      <c r="H2845">
        <v>97.95</v>
      </c>
      <c r="I2845">
        <v>84.45</v>
      </c>
      <c r="J2845">
        <v>-17.68038000000001</v>
      </c>
      <c r="K2845">
        <v>-17.68038000000001</v>
      </c>
    </row>
    <row r="2846" spans="1:11" x14ac:dyDescent="0.35">
      <c r="A2846" s="3" t="str">
        <f t="shared" si="132"/>
        <v>2022</v>
      </c>
      <c r="B2846" s="3" t="str">
        <f t="shared" si="133"/>
        <v>04</v>
      </c>
      <c r="C2846" s="3" t="str">
        <f t="shared" si="134"/>
        <v>29</v>
      </c>
      <c r="D2846" s="2">
        <v>44680</v>
      </c>
      <c r="E2846" t="s">
        <v>2845</v>
      </c>
      <c r="F2846">
        <v>197.25247999999999</v>
      </c>
      <c r="G2846">
        <v>197.25247999999999</v>
      </c>
      <c r="H2846">
        <v>97.95</v>
      </c>
      <c r="I2846">
        <v>84.45</v>
      </c>
      <c r="J2846">
        <v>-28.796170000000014</v>
      </c>
      <c r="K2846">
        <v>-28.796170000000014</v>
      </c>
    </row>
    <row r="2847" spans="1:11" x14ac:dyDescent="0.35">
      <c r="A2847" s="3" t="str">
        <f t="shared" si="132"/>
        <v>2022</v>
      </c>
      <c r="B2847" s="3" t="str">
        <f t="shared" si="133"/>
        <v>04</v>
      </c>
      <c r="C2847" s="3" t="str">
        <f t="shared" si="134"/>
        <v>29</v>
      </c>
      <c r="D2847" s="2">
        <v>44680</v>
      </c>
      <c r="E2847" t="s">
        <v>2846</v>
      </c>
      <c r="F2847">
        <v>212.63</v>
      </c>
      <c r="G2847">
        <v>212.63</v>
      </c>
      <c r="H2847">
        <v>97.95</v>
      </c>
      <c r="I2847">
        <v>84.45</v>
      </c>
      <c r="J2847">
        <v>-13.41865000000001</v>
      </c>
      <c r="K2847">
        <v>-13.41865000000001</v>
      </c>
    </row>
    <row r="2848" spans="1:11" x14ac:dyDescent="0.35">
      <c r="A2848" s="3" t="str">
        <f t="shared" si="132"/>
        <v>2022</v>
      </c>
      <c r="B2848" s="3" t="str">
        <f t="shared" si="133"/>
        <v>04</v>
      </c>
      <c r="C2848" s="3" t="str">
        <f t="shared" si="134"/>
        <v>29</v>
      </c>
      <c r="D2848" s="2">
        <v>44680</v>
      </c>
      <c r="E2848" t="s">
        <v>2847</v>
      </c>
      <c r="F2848">
        <v>215</v>
      </c>
      <c r="G2848">
        <v>215</v>
      </c>
      <c r="H2848">
        <v>97.95</v>
      </c>
      <c r="I2848">
        <v>84.45</v>
      </c>
      <c r="J2848">
        <v>-11.048650000000006</v>
      </c>
      <c r="K2848">
        <v>-11.048650000000006</v>
      </c>
    </row>
    <row r="2849" spans="1:11" x14ac:dyDescent="0.35">
      <c r="A2849" s="3" t="str">
        <f t="shared" si="132"/>
        <v>2022</v>
      </c>
      <c r="B2849" s="3" t="str">
        <f t="shared" si="133"/>
        <v>04</v>
      </c>
      <c r="C2849" s="3" t="str">
        <f t="shared" si="134"/>
        <v>29</v>
      </c>
      <c r="D2849" s="2">
        <v>44680</v>
      </c>
      <c r="E2849" t="s">
        <v>2848</v>
      </c>
      <c r="F2849">
        <v>234.13</v>
      </c>
      <c r="G2849">
        <v>234.13</v>
      </c>
      <c r="H2849">
        <v>97.95</v>
      </c>
      <c r="I2849">
        <v>84.45</v>
      </c>
      <c r="J2849">
        <v>8.0813499999999898</v>
      </c>
      <c r="K2849">
        <v>8.0813499999999898</v>
      </c>
    </row>
    <row r="2850" spans="1:11" x14ac:dyDescent="0.35">
      <c r="A2850" s="3" t="str">
        <f t="shared" si="132"/>
        <v>2022</v>
      </c>
      <c r="B2850" s="3" t="str">
        <f t="shared" si="133"/>
        <v>04</v>
      </c>
      <c r="C2850" s="3" t="str">
        <f t="shared" si="134"/>
        <v>29</v>
      </c>
      <c r="D2850" s="2">
        <v>44680</v>
      </c>
      <c r="E2850" t="s">
        <v>2849</v>
      </c>
      <c r="F2850">
        <v>241.99</v>
      </c>
      <c r="G2850">
        <v>241.99</v>
      </c>
      <c r="H2850">
        <v>97.95</v>
      </c>
      <c r="I2850">
        <v>84.45</v>
      </c>
      <c r="J2850">
        <v>15.941350000000003</v>
      </c>
      <c r="K2850">
        <v>15.941350000000003</v>
      </c>
    </row>
    <row r="2851" spans="1:11" x14ac:dyDescent="0.35">
      <c r="A2851" s="3" t="str">
        <f t="shared" si="132"/>
        <v>2022</v>
      </c>
      <c r="B2851" s="3" t="str">
        <f t="shared" si="133"/>
        <v>04</v>
      </c>
      <c r="C2851" s="3" t="str">
        <f t="shared" si="134"/>
        <v>29</v>
      </c>
      <c r="D2851" s="2">
        <v>44680</v>
      </c>
      <c r="E2851" t="s">
        <v>2850</v>
      </c>
      <c r="F2851">
        <v>253</v>
      </c>
      <c r="G2851">
        <v>253</v>
      </c>
      <c r="H2851">
        <v>97.95</v>
      </c>
      <c r="I2851">
        <v>84.45</v>
      </c>
      <c r="J2851">
        <v>26.951349999999994</v>
      </c>
      <c r="K2851">
        <v>26.951349999999994</v>
      </c>
    </row>
    <row r="2852" spans="1:11" x14ac:dyDescent="0.35">
      <c r="A2852" s="3" t="str">
        <f t="shared" si="132"/>
        <v>2022</v>
      </c>
      <c r="B2852" s="3" t="str">
        <f t="shared" si="133"/>
        <v>04</v>
      </c>
      <c r="C2852" s="3" t="str">
        <f t="shared" si="134"/>
        <v>29</v>
      </c>
      <c r="D2852" s="2">
        <v>44680</v>
      </c>
      <c r="E2852" t="s">
        <v>2851</v>
      </c>
      <c r="F2852">
        <v>278.69</v>
      </c>
      <c r="G2852">
        <v>278.69</v>
      </c>
      <c r="H2852">
        <v>97.95</v>
      </c>
      <c r="I2852">
        <v>84.45</v>
      </c>
      <c r="J2852">
        <v>52.641349999999989</v>
      </c>
      <c r="K2852">
        <v>52.641349999999989</v>
      </c>
    </row>
    <row r="2853" spans="1:11" x14ac:dyDescent="0.35">
      <c r="A2853" s="3" t="str">
        <f t="shared" si="132"/>
        <v>2022</v>
      </c>
      <c r="B2853" s="3" t="str">
        <f t="shared" si="133"/>
        <v>04</v>
      </c>
      <c r="C2853" s="3" t="str">
        <f t="shared" si="134"/>
        <v>29</v>
      </c>
      <c r="D2853" s="2">
        <v>44680</v>
      </c>
      <c r="E2853" t="s">
        <v>2852</v>
      </c>
      <c r="F2853">
        <v>315</v>
      </c>
      <c r="G2853">
        <v>315</v>
      </c>
      <c r="H2853">
        <v>97.95</v>
      </c>
      <c r="I2853">
        <v>84.45</v>
      </c>
      <c r="J2853">
        <v>88.951349999999991</v>
      </c>
      <c r="K2853">
        <v>88.951349999999991</v>
      </c>
    </row>
    <row r="2854" spans="1:11" x14ac:dyDescent="0.35">
      <c r="A2854" s="3" t="str">
        <f t="shared" si="132"/>
        <v>2022</v>
      </c>
      <c r="B2854" s="3" t="str">
        <f t="shared" si="133"/>
        <v>04</v>
      </c>
      <c r="C2854" s="3" t="str">
        <f t="shared" si="134"/>
        <v>29</v>
      </c>
      <c r="D2854" s="2">
        <v>44680</v>
      </c>
      <c r="E2854" t="s">
        <v>2853</v>
      </c>
      <c r="F2854">
        <v>276.57</v>
      </c>
      <c r="G2854">
        <v>276.57</v>
      </c>
      <c r="H2854">
        <v>97.95</v>
      </c>
      <c r="I2854">
        <v>84.45</v>
      </c>
      <c r="J2854">
        <v>50.521349999999984</v>
      </c>
      <c r="K2854">
        <v>50.521349999999984</v>
      </c>
    </row>
    <row r="2855" spans="1:11" x14ac:dyDescent="0.35">
      <c r="A2855" s="3" t="str">
        <f t="shared" si="132"/>
        <v>2022</v>
      </c>
      <c r="B2855" s="3" t="str">
        <f t="shared" si="133"/>
        <v>04</v>
      </c>
      <c r="C2855" s="3" t="str">
        <f t="shared" si="134"/>
        <v>29</v>
      </c>
      <c r="D2855" s="2">
        <v>44680</v>
      </c>
      <c r="E2855" t="s">
        <v>2854</v>
      </c>
      <c r="F2855">
        <v>252.47</v>
      </c>
      <c r="G2855">
        <v>252.47</v>
      </c>
      <c r="H2855">
        <v>97.95</v>
      </c>
      <c r="I2855">
        <v>84.45</v>
      </c>
      <c r="J2855">
        <v>26.421349999999993</v>
      </c>
      <c r="K2855">
        <v>26.421349999999993</v>
      </c>
    </row>
    <row r="2856" spans="1:11" x14ac:dyDescent="0.35">
      <c r="A2856" s="3" t="str">
        <f t="shared" si="132"/>
        <v>2022</v>
      </c>
      <c r="B2856" s="3" t="str">
        <f t="shared" si="133"/>
        <v>04</v>
      </c>
      <c r="C2856" s="3" t="str">
        <f t="shared" si="134"/>
        <v>29</v>
      </c>
      <c r="D2856" s="2">
        <v>44680</v>
      </c>
      <c r="E2856" t="s">
        <v>2855</v>
      </c>
      <c r="F2856">
        <v>240.25</v>
      </c>
      <c r="G2856">
        <v>240.25</v>
      </c>
      <c r="H2856">
        <v>97.95</v>
      </c>
      <c r="I2856">
        <v>84.45</v>
      </c>
      <c r="J2856">
        <v>14.201349999999994</v>
      </c>
      <c r="K2856">
        <v>14.201349999999994</v>
      </c>
    </row>
    <row r="2857" spans="1:11" x14ac:dyDescent="0.35">
      <c r="A2857" s="3" t="str">
        <f t="shared" si="132"/>
        <v>2022</v>
      </c>
      <c r="B2857" s="3" t="str">
        <f t="shared" si="133"/>
        <v>04</v>
      </c>
      <c r="C2857" s="3" t="str">
        <f t="shared" si="134"/>
        <v>30</v>
      </c>
      <c r="D2857" s="2">
        <v>44681</v>
      </c>
      <c r="E2857" t="s">
        <v>2856</v>
      </c>
      <c r="F2857">
        <v>223.3</v>
      </c>
      <c r="G2857">
        <v>223.3</v>
      </c>
      <c r="H2857">
        <v>83</v>
      </c>
      <c r="I2857">
        <v>84.45</v>
      </c>
      <c r="J2857">
        <v>27.151350000000011</v>
      </c>
      <c r="K2857">
        <v>27.151350000000011</v>
      </c>
    </row>
    <row r="2858" spans="1:11" x14ac:dyDescent="0.35">
      <c r="A2858" s="3" t="str">
        <f t="shared" si="132"/>
        <v>2022</v>
      </c>
      <c r="B2858" s="3" t="str">
        <f t="shared" si="133"/>
        <v>04</v>
      </c>
      <c r="C2858" s="3" t="str">
        <f t="shared" si="134"/>
        <v>30</v>
      </c>
      <c r="D2858" s="2">
        <v>44681</v>
      </c>
      <c r="E2858" t="s">
        <v>2857</v>
      </c>
      <c r="F2858">
        <v>211.59</v>
      </c>
      <c r="G2858">
        <v>211.59</v>
      </c>
      <c r="H2858">
        <v>83</v>
      </c>
      <c r="I2858">
        <v>84.45</v>
      </c>
      <c r="J2858">
        <v>15.441350000000003</v>
      </c>
      <c r="K2858">
        <v>15.441350000000003</v>
      </c>
    </row>
    <row r="2859" spans="1:11" x14ac:dyDescent="0.35">
      <c r="A2859" s="3" t="str">
        <f t="shared" si="132"/>
        <v>2022</v>
      </c>
      <c r="B2859" s="3" t="str">
        <f t="shared" si="133"/>
        <v>04</v>
      </c>
      <c r="C2859" s="3" t="str">
        <f t="shared" si="134"/>
        <v>30</v>
      </c>
      <c r="D2859" s="2">
        <v>44681</v>
      </c>
      <c r="E2859" t="s">
        <v>2858</v>
      </c>
      <c r="F2859">
        <v>203.5</v>
      </c>
      <c r="G2859">
        <v>203.5</v>
      </c>
      <c r="H2859">
        <v>83</v>
      </c>
      <c r="I2859">
        <v>84.45</v>
      </c>
      <c r="J2859">
        <v>7.3513500000000001</v>
      </c>
      <c r="K2859">
        <v>7.3513500000000001</v>
      </c>
    </row>
    <row r="2860" spans="1:11" x14ac:dyDescent="0.35">
      <c r="A2860" s="3" t="str">
        <f t="shared" si="132"/>
        <v>2022</v>
      </c>
      <c r="B2860" s="3" t="str">
        <f t="shared" si="133"/>
        <v>04</v>
      </c>
      <c r="C2860" s="3" t="str">
        <f t="shared" si="134"/>
        <v>30</v>
      </c>
      <c r="D2860" s="2">
        <v>44681</v>
      </c>
      <c r="E2860" t="s">
        <v>2859</v>
      </c>
      <c r="F2860">
        <v>201.44</v>
      </c>
      <c r="G2860">
        <v>201.44</v>
      </c>
      <c r="H2860">
        <v>83</v>
      </c>
      <c r="I2860">
        <v>84.45</v>
      </c>
      <c r="J2860">
        <v>5.2913499999999978</v>
      </c>
      <c r="K2860">
        <v>5.2913499999999978</v>
      </c>
    </row>
    <row r="2861" spans="1:11" x14ac:dyDescent="0.35">
      <c r="A2861" s="3" t="str">
        <f t="shared" si="132"/>
        <v>2022</v>
      </c>
      <c r="B2861" s="3" t="str">
        <f t="shared" si="133"/>
        <v>04</v>
      </c>
      <c r="C2861" s="3" t="str">
        <f t="shared" si="134"/>
        <v>30</v>
      </c>
      <c r="D2861" s="2">
        <v>44681</v>
      </c>
      <c r="E2861" t="s">
        <v>2860</v>
      </c>
      <c r="F2861">
        <v>201.44</v>
      </c>
      <c r="G2861">
        <v>201.44</v>
      </c>
      <c r="H2861">
        <v>83</v>
      </c>
      <c r="I2861">
        <v>84.45</v>
      </c>
      <c r="J2861">
        <v>5.2913499999999978</v>
      </c>
      <c r="K2861">
        <v>5.2913499999999978</v>
      </c>
    </row>
    <row r="2862" spans="1:11" x14ac:dyDescent="0.35">
      <c r="A2862" s="3" t="str">
        <f t="shared" si="132"/>
        <v>2022</v>
      </c>
      <c r="B2862" s="3" t="str">
        <f t="shared" si="133"/>
        <v>04</v>
      </c>
      <c r="C2862" s="3" t="str">
        <f t="shared" si="134"/>
        <v>30</v>
      </c>
      <c r="D2862" s="2">
        <v>44681</v>
      </c>
      <c r="E2862" t="s">
        <v>2861</v>
      </c>
      <c r="F2862">
        <v>205.7</v>
      </c>
      <c r="G2862">
        <v>205.7</v>
      </c>
      <c r="H2862">
        <v>83</v>
      </c>
      <c r="I2862">
        <v>84.45</v>
      </c>
      <c r="J2862">
        <v>9.5513499999999887</v>
      </c>
      <c r="K2862">
        <v>9.5513499999999887</v>
      </c>
    </row>
    <row r="2863" spans="1:11" x14ac:dyDescent="0.35">
      <c r="A2863" s="3" t="str">
        <f t="shared" si="132"/>
        <v>2022</v>
      </c>
      <c r="B2863" s="3" t="str">
        <f t="shared" si="133"/>
        <v>04</v>
      </c>
      <c r="C2863" s="3" t="str">
        <f t="shared" si="134"/>
        <v>30</v>
      </c>
      <c r="D2863" s="2">
        <v>44681</v>
      </c>
      <c r="E2863" t="s">
        <v>2862</v>
      </c>
      <c r="F2863">
        <v>221.97</v>
      </c>
      <c r="G2863">
        <v>221.97</v>
      </c>
      <c r="H2863">
        <v>83</v>
      </c>
      <c r="I2863">
        <v>84.45</v>
      </c>
      <c r="J2863">
        <v>25.821349999999999</v>
      </c>
      <c r="K2863">
        <v>25.821349999999999</v>
      </c>
    </row>
    <row r="2864" spans="1:11" x14ac:dyDescent="0.35">
      <c r="A2864" s="3" t="str">
        <f t="shared" si="132"/>
        <v>2022</v>
      </c>
      <c r="B2864" s="3" t="str">
        <f t="shared" si="133"/>
        <v>04</v>
      </c>
      <c r="C2864" s="3" t="str">
        <f t="shared" si="134"/>
        <v>30</v>
      </c>
      <c r="D2864" s="2">
        <v>44681</v>
      </c>
      <c r="E2864" t="s">
        <v>2863</v>
      </c>
      <c r="F2864">
        <v>222.39</v>
      </c>
      <c r="G2864">
        <v>222.39</v>
      </c>
      <c r="H2864">
        <v>83</v>
      </c>
      <c r="I2864">
        <v>84.45</v>
      </c>
      <c r="J2864">
        <v>26.241349999999986</v>
      </c>
      <c r="K2864">
        <v>26.241349999999986</v>
      </c>
    </row>
    <row r="2865" spans="1:11" x14ac:dyDescent="0.35">
      <c r="A2865" s="3" t="str">
        <f t="shared" si="132"/>
        <v>2022</v>
      </c>
      <c r="B2865" s="3" t="str">
        <f t="shared" si="133"/>
        <v>04</v>
      </c>
      <c r="C2865" s="3" t="str">
        <f t="shared" si="134"/>
        <v>30</v>
      </c>
      <c r="D2865" s="2">
        <v>44681</v>
      </c>
      <c r="E2865" t="s">
        <v>2864</v>
      </c>
      <c r="F2865">
        <v>214.96</v>
      </c>
      <c r="G2865">
        <v>214.96</v>
      </c>
      <c r="H2865">
        <v>83</v>
      </c>
      <c r="I2865">
        <v>84.45</v>
      </c>
      <c r="J2865">
        <v>18.811350000000008</v>
      </c>
      <c r="K2865">
        <v>18.811350000000008</v>
      </c>
    </row>
    <row r="2866" spans="1:11" x14ac:dyDescent="0.35">
      <c r="A2866" s="3" t="str">
        <f t="shared" si="132"/>
        <v>2022</v>
      </c>
      <c r="B2866" s="3" t="str">
        <f t="shared" si="133"/>
        <v>04</v>
      </c>
      <c r="C2866" s="3" t="str">
        <f t="shared" si="134"/>
        <v>30</v>
      </c>
      <c r="D2866" s="2">
        <v>44681</v>
      </c>
      <c r="E2866" t="s">
        <v>2865</v>
      </c>
      <c r="F2866">
        <v>205.84689</v>
      </c>
      <c r="G2866">
        <v>205.84689</v>
      </c>
      <c r="H2866">
        <v>83</v>
      </c>
      <c r="I2866">
        <v>84.45</v>
      </c>
      <c r="J2866">
        <v>9.698240000000002</v>
      </c>
      <c r="K2866">
        <v>9.698240000000002</v>
      </c>
    </row>
    <row r="2867" spans="1:11" x14ac:dyDescent="0.35">
      <c r="A2867" s="3" t="str">
        <f t="shared" si="132"/>
        <v>2022</v>
      </c>
      <c r="B2867" s="3" t="str">
        <f t="shared" si="133"/>
        <v>04</v>
      </c>
      <c r="C2867" s="3" t="str">
        <f t="shared" si="134"/>
        <v>30</v>
      </c>
      <c r="D2867" s="2">
        <v>44681</v>
      </c>
      <c r="E2867" t="s">
        <v>2866</v>
      </c>
      <c r="F2867">
        <v>195.95296999999999</v>
      </c>
      <c r="G2867">
        <v>195.95296999999999</v>
      </c>
      <c r="H2867">
        <v>83</v>
      </c>
      <c r="I2867">
        <v>84.45</v>
      </c>
      <c r="J2867">
        <v>-0.19568000000000652</v>
      </c>
      <c r="K2867">
        <v>-0.19568000000000652</v>
      </c>
    </row>
    <row r="2868" spans="1:11" x14ac:dyDescent="0.35">
      <c r="A2868" s="3" t="str">
        <f t="shared" si="132"/>
        <v>2022</v>
      </c>
      <c r="B2868" s="3" t="str">
        <f t="shared" si="133"/>
        <v>04</v>
      </c>
      <c r="C2868" s="3" t="str">
        <f t="shared" si="134"/>
        <v>30</v>
      </c>
      <c r="D2868" s="2">
        <v>44681</v>
      </c>
      <c r="E2868" t="s">
        <v>2867</v>
      </c>
      <c r="F2868">
        <v>186.58403999999999</v>
      </c>
      <c r="G2868">
        <v>186.58403999999999</v>
      </c>
      <c r="H2868">
        <v>83</v>
      </c>
      <c r="I2868">
        <v>84.45</v>
      </c>
      <c r="J2868">
        <v>-9.5646100000000125</v>
      </c>
      <c r="K2868">
        <v>-9.5646100000000125</v>
      </c>
    </row>
    <row r="2869" spans="1:11" x14ac:dyDescent="0.35">
      <c r="A2869" s="3" t="str">
        <f t="shared" si="132"/>
        <v>2022</v>
      </c>
      <c r="B2869" s="3" t="str">
        <f t="shared" si="133"/>
        <v>04</v>
      </c>
      <c r="C2869" s="3" t="str">
        <f t="shared" si="134"/>
        <v>30</v>
      </c>
      <c r="D2869" s="2">
        <v>44681</v>
      </c>
      <c r="E2869" t="s">
        <v>2868</v>
      </c>
      <c r="F2869">
        <v>180.03648999999999</v>
      </c>
      <c r="G2869">
        <v>180.03648999999999</v>
      </c>
      <c r="H2869">
        <v>83</v>
      </c>
      <c r="I2869">
        <v>84.45</v>
      </c>
      <c r="J2869">
        <v>-16.112160000000014</v>
      </c>
      <c r="K2869">
        <v>-16.112160000000014</v>
      </c>
    </row>
    <row r="2870" spans="1:11" x14ac:dyDescent="0.35">
      <c r="A2870" s="3" t="str">
        <f t="shared" si="132"/>
        <v>2022</v>
      </c>
      <c r="B2870" s="3" t="str">
        <f t="shared" si="133"/>
        <v>04</v>
      </c>
      <c r="C2870" s="3" t="str">
        <f t="shared" si="134"/>
        <v>30</v>
      </c>
      <c r="D2870" s="2">
        <v>44681</v>
      </c>
      <c r="E2870" t="s">
        <v>2869</v>
      </c>
      <c r="F2870">
        <v>172.94</v>
      </c>
      <c r="G2870">
        <v>172.94</v>
      </c>
      <c r="H2870">
        <v>83</v>
      </c>
      <c r="I2870">
        <v>84.45</v>
      </c>
      <c r="J2870">
        <v>-23.208650000000002</v>
      </c>
      <c r="K2870">
        <v>-23.208650000000002</v>
      </c>
    </row>
    <row r="2871" spans="1:11" x14ac:dyDescent="0.35">
      <c r="A2871" s="3" t="str">
        <f t="shared" si="132"/>
        <v>2022</v>
      </c>
      <c r="B2871" s="3" t="str">
        <f t="shared" si="133"/>
        <v>04</v>
      </c>
      <c r="C2871" s="3" t="str">
        <f t="shared" si="134"/>
        <v>30</v>
      </c>
      <c r="D2871" s="2">
        <v>44681</v>
      </c>
      <c r="E2871" t="s">
        <v>2870</v>
      </c>
      <c r="F2871">
        <v>166.35024000000001</v>
      </c>
      <c r="G2871">
        <v>166.35024000000001</v>
      </c>
      <c r="H2871">
        <v>83</v>
      </c>
      <c r="I2871">
        <v>84.45</v>
      </c>
      <c r="J2871">
        <v>-29.798409999999986</v>
      </c>
      <c r="K2871">
        <v>-29.798409999999986</v>
      </c>
    </row>
    <row r="2872" spans="1:11" x14ac:dyDescent="0.35">
      <c r="A2872" s="3" t="str">
        <f t="shared" si="132"/>
        <v>2022</v>
      </c>
      <c r="B2872" s="3" t="str">
        <f t="shared" si="133"/>
        <v>04</v>
      </c>
      <c r="C2872" s="3" t="str">
        <f t="shared" si="134"/>
        <v>30</v>
      </c>
      <c r="D2872" s="2">
        <v>44681</v>
      </c>
      <c r="E2872" t="s">
        <v>2871</v>
      </c>
      <c r="F2872">
        <v>159.69051999999999</v>
      </c>
      <c r="G2872">
        <v>159.69051999999999</v>
      </c>
      <c r="H2872">
        <v>83</v>
      </c>
      <c r="I2872">
        <v>84.45</v>
      </c>
      <c r="J2872">
        <v>-36.458130000000011</v>
      </c>
      <c r="K2872">
        <v>-36.458130000000011</v>
      </c>
    </row>
    <row r="2873" spans="1:11" x14ac:dyDescent="0.35">
      <c r="A2873" s="3" t="str">
        <f t="shared" si="132"/>
        <v>2022</v>
      </c>
      <c r="B2873" s="3" t="str">
        <f t="shared" si="133"/>
        <v>04</v>
      </c>
      <c r="C2873" s="3" t="str">
        <f t="shared" si="134"/>
        <v>30</v>
      </c>
      <c r="D2873" s="2">
        <v>44681</v>
      </c>
      <c r="E2873" t="s">
        <v>2872</v>
      </c>
      <c r="F2873">
        <v>190.5</v>
      </c>
      <c r="G2873">
        <v>190.5</v>
      </c>
      <c r="H2873">
        <v>83</v>
      </c>
      <c r="I2873">
        <v>84.45</v>
      </c>
      <c r="J2873">
        <v>-5.6486499999999999</v>
      </c>
      <c r="K2873">
        <v>-5.6486499999999999</v>
      </c>
    </row>
    <row r="2874" spans="1:11" x14ac:dyDescent="0.35">
      <c r="A2874" s="3" t="str">
        <f t="shared" si="132"/>
        <v>2022</v>
      </c>
      <c r="B2874" s="3" t="str">
        <f t="shared" si="133"/>
        <v>04</v>
      </c>
      <c r="C2874" s="3" t="str">
        <f t="shared" si="134"/>
        <v>30</v>
      </c>
      <c r="D2874" s="2">
        <v>44681</v>
      </c>
      <c r="E2874" t="s">
        <v>2873</v>
      </c>
      <c r="F2874">
        <v>201.89</v>
      </c>
      <c r="G2874">
        <v>201.89</v>
      </c>
      <c r="H2874">
        <v>83</v>
      </c>
      <c r="I2874">
        <v>84.45</v>
      </c>
      <c r="J2874">
        <v>5.7413499999999864</v>
      </c>
      <c r="K2874">
        <v>5.7413499999999864</v>
      </c>
    </row>
    <row r="2875" spans="1:11" x14ac:dyDescent="0.35">
      <c r="A2875" s="3" t="str">
        <f t="shared" si="132"/>
        <v>2022</v>
      </c>
      <c r="B2875" s="3" t="str">
        <f t="shared" si="133"/>
        <v>04</v>
      </c>
      <c r="C2875" s="3" t="str">
        <f t="shared" si="134"/>
        <v>30</v>
      </c>
      <c r="D2875" s="2">
        <v>44681</v>
      </c>
      <c r="E2875" t="s">
        <v>2874</v>
      </c>
      <c r="F2875">
        <v>226.09106</v>
      </c>
      <c r="G2875">
        <v>226.09106</v>
      </c>
      <c r="H2875">
        <v>83</v>
      </c>
      <c r="I2875">
        <v>84.45</v>
      </c>
      <c r="J2875">
        <v>29.942409999999999</v>
      </c>
      <c r="K2875">
        <v>29.942409999999999</v>
      </c>
    </row>
    <row r="2876" spans="1:11" x14ac:dyDescent="0.35">
      <c r="A2876" s="3" t="str">
        <f t="shared" si="132"/>
        <v>2022</v>
      </c>
      <c r="B2876" s="3" t="str">
        <f t="shared" si="133"/>
        <v>04</v>
      </c>
      <c r="C2876" s="3" t="str">
        <f t="shared" si="134"/>
        <v>30</v>
      </c>
      <c r="D2876" s="2">
        <v>44681</v>
      </c>
      <c r="E2876" t="s">
        <v>2875</v>
      </c>
      <c r="F2876">
        <v>257.39999999999998</v>
      </c>
      <c r="G2876">
        <v>257.39999999999998</v>
      </c>
      <c r="H2876">
        <v>83</v>
      </c>
      <c r="I2876">
        <v>84.45</v>
      </c>
      <c r="J2876">
        <v>61.251349999999974</v>
      </c>
      <c r="K2876">
        <v>61.251349999999974</v>
      </c>
    </row>
    <row r="2877" spans="1:11" x14ac:dyDescent="0.35">
      <c r="A2877" s="3" t="str">
        <f t="shared" si="132"/>
        <v>2022</v>
      </c>
      <c r="B2877" s="3" t="str">
        <f t="shared" si="133"/>
        <v>04</v>
      </c>
      <c r="C2877" s="3" t="str">
        <f t="shared" si="134"/>
        <v>30</v>
      </c>
      <c r="D2877" s="2">
        <v>44681</v>
      </c>
      <c r="E2877" t="s">
        <v>2876</v>
      </c>
      <c r="F2877">
        <v>288.3</v>
      </c>
      <c r="G2877">
        <v>288.3</v>
      </c>
      <c r="H2877">
        <v>83</v>
      </c>
      <c r="I2877">
        <v>84.45</v>
      </c>
      <c r="J2877">
        <v>92.151350000000008</v>
      </c>
      <c r="K2877">
        <v>92.151350000000008</v>
      </c>
    </row>
    <row r="2878" spans="1:11" x14ac:dyDescent="0.35">
      <c r="A2878" s="3" t="str">
        <f t="shared" si="132"/>
        <v>2022</v>
      </c>
      <c r="B2878" s="3" t="str">
        <f t="shared" si="133"/>
        <v>04</v>
      </c>
      <c r="C2878" s="3" t="str">
        <f t="shared" si="134"/>
        <v>30</v>
      </c>
      <c r="D2878" s="2">
        <v>44681</v>
      </c>
      <c r="E2878" t="s">
        <v>2877</v>
      </c>
      <c r="F2878">
        <v>256.33999999999997</v>
      </c>
      <c r="G2878">
        <v>256.33999999999997</v>
      </c>
      <c r="H2878">
        <v>83</v>
      </c>
      <c r="I2878">
        <v>84.45</v>
      </c>
      <c r="J2878">
        <v>60.191349999999971</v>
      </c>
      <c r="K2878">
        <v>60.191349999999971</v>
      </c>
    </row>
    <row r="2879" spans="1:11" x14ac:dyDescent="0.35">
      <c r="A2879" s="3" t="str">
        <f t="shared" si="132"/>
        <v>2022</v>
      </c>
      <c r="B2879" s="3" t="str">
        <f t="shared" si="133"/>
        <v>04</v>
      </c>
      <c r="C2879" s="3" t="str">
        <f t="shared" si="134"/>
        <v>30</v>
      </c>
      <c r="D2879" s="2">
        <v>44681</v>
      </c>
      <c r="E2879" t="s">
        <v>2878</v>
      </c>
      <c r="F2879">
        <v>239.08696</v>
      </c>
      <c r="G2879">
        <v>239.08696</v>
      </c>
      <c r="H2879">
        <v>83</v>
      </c>
      <c r="I2879">
        <v>84.45</v>
      </c>
      <c r="J2879">
        <v>42.938310000000001</v>
      </c>
      <c r="K2879">
        <v>42.938310000000001</v>
      </c>
    </row>
    <row r="2880" spans="1:11" x14ac:dyDescent="0.35">
      <c r="A2880" s="3" t="str">
        <f t="shared" si="132"/>
        <v>2022</v>
      </c>
      <c r="B2880" s="3" t="str">
        <f t="shared" si="133"/>
        <v>04</v>
      </c>
      <c r="C2880" s="3" t="str">
        <f t="shared" si="134"/>
        <v>30</v>
      </c>
      <c r="D2880" s="2">
        <v>44681</v>
      </c>
      <c r="E2880" t="s">
        <v>2879</v>
      </c>
      <c r="F2880">
        <v>223.64</v>
      </c>
      <c r="G2880">
        <v>223.64</v>
      </c>
      <c r="H2880">
        <v>83</v>
      </c>
      <c r="I2880">
        <v>84.45</v>
      </c>
      <c r="J2880">
        <v>27.491349999999986</v>
      </c>
      <c r="K2880">
        <v>27.491349999999986</v>
      </c>
    </row>
    <row r="2881" spans="1:11" x14ac:dyDescent="0.35">
      <c r="A2881" s="3" t="str">
        <f t="shared" si="132"/>
        <v>2022</v>
      </c>
      <c r="B2881" s="3" t="str">
        <f t="shared" si="133"/>
        <v>05</v>
      </c>
      <c r="C2881" s="3" t="str">
        <f t="shared" si="134"/>
        <v>01</v>
      </c>
      <c r="D2881" s="2">
        <v>44682</v>
      </c>
      <c r="E2881" t="s">
        <v>2880</v>
      </c>
      <c r="F2881">
        <v>234.1</v>
      </c>
      <c r="G2881">
        <v>234.1</v>
      </c>
      <c r="H2881">
        <v>83</v>
      </c>
      <c r="I2881">
        <v>84.45</v>
      </c>
      <c r="J2881">
        <v>37.951349999999991</v>
      </c>
      <c r="K2881">
        <v>37.951349999999991</v>
      </c>
    </row>
    <row r="2882" spans="1:11" x14ac:dyDescent="0.35">
      <c r="A2882" s="3" t="str">
        <f t="shared" si="132"/>
        <v>2022</v>
      </c>
      <c r="B2882" s="3" t="str">
        <f t="shared" si="133"/>
        <v>05</v>
      </c>
      <c r="C2882" s="3" t="str">
        <f t="shared" si="134"/>
        <v>01</v>
      </c>
      <c r="D2882" s="2">
        <v>44682</v>
      </c>
      <c r="E2882" t="s">
        <v>2881</v>
      </c>
      <c r="F2882">
        <v>215.85</v>
      </c>
      <c r="G2882">
        <v>215.85</v>
      </c>
      <c r="H2882">
        <v>83</v>
      </c>
      <c r="I2882">
        <v>84.45</v>
      </c>
      <c r="J2882">
        <v>19.701349999999994</v>
      </c>
      <c r="K2882">
        <v>19.701349999999994</v>
      </c>
    </row>
    <row r="2883" spans="1:11" x14ac:dyDescent="0.35">
      <c r="A2883" s="3" t="str">
        <f t="shared" ref="A2883:A2946" si="135">LEFT(E2883,4)</f>
        <v>2022</v>
      </c>
      <c r="B2883" s="3" t="str">
        <f t="shared" ref="B2883:B2946" si="136">MID(E2883,6,2)</f>
        <v>05</v>
      </c>
      <c r="C2883" s="3" t="str">
        <f t="shared" ref="C2883:C2946" si="137">MID(E2883,9,2)</f>
        <v>01</v>
      </c>
      <c r="D2883" s="2">
        <v>44682</v>
      </c>
      <c r="E2883" t="s">
        <v>2882</v>
      </c>
      <c r="F2883">
        <v>210</v>
      </c>
      <c r="G2883">
        <v>210</v>
      </c>
      <c r="H2883">
        <v>83</v>
      </c>
      <c r="I2883">
        <v>84.45</v>
      </c>
      <c r="J2883">
        <v>13.85135</v>
      </c>
      <c r="K2883">
        <v>13.85135</v>
      </c>
    </row>
    <row r="2884" spans="1:11" x14ac:dyDescent="0.35">
      <c r="A2884" s="3" t="str">
        <f t="shared" si="135"/>
        <v>2022</v>
      </c>
      <c r="B2884" s="3" t="str">
        <f t="shared" si="136"/>
        <v>05</v>
      </c>
      <c r="C2884" s="3" t="str">
        <f t="shared" si="137"/>
        <v>01</v>
      </c>
      <c r="D2884" s="2">
        <v>44682</v>
      </c>
      <c r="E2884" t="s">
        <v>2883</v>
      </c>
      <c r="F2884">
        <v>215.85</v>
      </c>
      <c r="G2884">
        <v>215.85</v>
      </c>
      <c r="H2884">
        <v>83</v>
      </c>
      <c r="I2884">
        <v>84.45</v>
      </c>
      <c r="J2884">
        <v>19.701349999999994</v>
      </c>
      <c r="K2884">
        <v>19.701349999999994</v>
      </c>
    </row>
    <row r="2885" spans="1:11" x14ac:dyDescent="0.35">
      <c r="A2885" s="3" t="str">
        <f t="shared" si="135"/>
        <v>2022</v>
      </c>
      <c r="B2885" s="3" t="str">
        <f t="shared" si="136"/>
        <v>05</v>
      </c>
      <c r="C2885" s="3" t="str">
        <f t="shared" si="137"/>
        <v>01</v>
      </c>
      <c r="D2885" s="2">
        <v>44682</v>
      </c>
      <c r="E2885" t="s">
        <v>2884</v>
      </c>
      <c r="F2885">
        <v>215.46</v>
      </c>
      <c r="G2885">
        <v>215.46</v>
      </c>
      <c r="H2885">
        <v>83</v>
      </c>
      <c r="I2885">
        <v>84.45</v>
      </c>
      <c r="J2885">
        <v>19.311350000000008</v>
      </c>
      <c r="K2885">
        <v>19.311350000000008</v>
      </c>
    </row>
    <row r="2886" spans="1:11" x14ac:dyDescent="0.35">
      <c r="A2886" s="3" t="str">
        <f t="shared" si="135"/>
        <v>2022</v>
      </c>
      <c r="B2886" s="3" t="str">
        <f t="shared" si="136"/>
        <v>05</v>
      </c>
      <c r="C2886" s="3" t="str">
        <f t="shared" si="137"/>
        <v>01</v>
      </c>
      <c r="D2886" s="2">
        <v>44682</v>
      </c>
      <c r="E2886" t="s">
        <v>2885</v>
      </c>
      <c r="F2886">
        <v>215.46</v>
      </c>
      <c r="G2886">
        <v>215.46</v>
      </c>
      <c r="H2886">
        <v>83</v>
      </c>
      <c r="I2886">
        <v>84.45</v>
      </c>
      <c r="J2886">
        <v>19.311350000000008</v>
      </c>
      <c r="K2886">
        <v>19.311350000000008</v>
      </c>
    </row>
    <row r="2887" spans="1:11" x14ac:dyDescent="0.35">
      <c r="A2887" s="3" t="str">
        <f t="shared" si="135"/>
        <v>2022</v>
      </c>
      <c r="B2887" s="3" t="str">
        <f t="shared" si="136"/>
        <v>05</v>
      </c>
      <c r="C2887" s="3" t="str">
        <f t="shared" si="137"/>
        <v>01</v>
      </c>
      <c r="D2887" s="2">
        <v>44682</v>
      </c>
      <c r="E2887" t="s">
        <v>2886</v>
      </c>
      <c r="F2887">
        <v>202.57</v>
      </c>
      <c r="G2887">
        <v>202.57</v>
      </c>
      <c r="H2887">
        <v>83</v>
      </c>
      <c r="I2887">
        <v>84.45</v>
      </c>
      <c r="J2887">
        <v>6.4213499999999932</v>
      </c>
      <c r="K2887">
        <v>6.4213499999999932</v>
      </c>
    </row>
    <row r="2888" spans="1:11" x14ac:dyDescent="0.35">
      <c r="A2888" s="3" t="str">
        <f t="shared" si="135"/>
        <v>2022</v>
      </c>
      <c r="B2888" s="3" t="str">
        <f t="shared" si="136"/>
        <v>05</v>
      </c>
      <c r="C2888" s="3" t="str">
        <f t="shared" si="137"/>
        <v>01</v>
      </c>
      <c r="D2888" s="2">
        <v>44682</v>
      </c>
      <c r="E2888" t="s">
        <v>2887</v>
      </c>
      <c r="F2888">
        <v>202.37</v>
      </c>
      <c r="G2888">
        <v>202.37</v>
      </c>
      <c r="H2888">
        <v>83</v>
      </c>
      <c r="I2888">
        <v>84.45</v>
      </c>
      <c r="J2888">
        <v>6.2213500000000046</v>
      </c>
      <c r="K2888">
        <v>6.2213500000000046</v>
      </c>
    </row>
    <row r="2889" spans="1:11" x14ac:dyDescent="0.35">
      <c r="A2889" s="3" t="str">
        <f t="shared" si="135"/>
        <v>2022</v>
      </c>
      <c r="B2889" s="3" t="str">
        <f t="shared" si="136"/>
        <v>05</v>
      </c>
      <c r="C2889" s="3" t="str">
        <f t="shared" si="137"/>
        <v>01</v>
      </c>
      <c r="D2889" s="2">
        <v>44682</v>
      </c>
      <c r="E2889" t="s">
        <v>2888</v>
      </c>
      <c r="F2889">
        <v>200</v>
      </c>
      <c r="G2889">
        <v>200</v>
      </c>
      <c r="H2889">
        <v>83</v>
      </c>
      <c r="I2889">
        <v>84.45</v>
      </c>
      <c r="J2889">
        <v>3.8513500000000001</v>
      </c>
      <c r="K2889">
        <v>3.8513500000000001</v>
      </c>
    </row>
    <row r="2890" spans="1:11" x14ac:dyDescent="0.35">
      <c r="A2890" s="3" t="str">
        <f t="shared" si="135"/>
        <v>2022</v>
      </c>
      <c r="B2890" s="3" t="str">
        <f t="shared" si="136"/>
        <v>05</v>
      </c>
      <c r="C2890" s="3" t="str">
        <f t="shared" si="137"/>
        <v>01</v>
      </c>
      <c r="D2890" s="2">
        <v>44682</v>
      </c>
      <c r="E2890" t="s">
        <v>2889</v>
      </c>
      <c r="F2890">
        <v>194.73</v>
      </c>
      <c r="G2890">
        <v>194.73</v>
      </c>
      <c r="H2890">
        <v>83</v>
      </c>
      <c r="I2890">
        <v>84.45</v>
      </c>
      <c r="J2890">
        <v>-1.4186500000000102</v>
      </c>
      <c r="K2890">
        <v>-1.4186500000000102</v>
      </c>
    </row>
    <row r="2891" spans="1:11" x14ac:dyDescent="0.35">
      <c r="A2891" s="3" t="str">
        <f t="shared" si="135"/>
        <v>2022</v>
      </c>
      <c r="B2891" s="3" t="str">
        <f t="shared" si="136"/>
        <v>05</v>
      </c>
      <c r="C2891" s="3" t="str">
        <f t="shared" si="137"/>
        <v>01</v>
      </c>
      <c r="D2891" s="2">
        <v>44682</v>
      </c>
      <c r="E2891" t="s">
        <v>2890</v>
      </c>
      <c r="F2891">
        <v>186</v>
      </c>
      <c r="G2891">
        <v>186</v>
      </c>
      <c r="H2891">
        <v>83</v>
      </c>
      <c r="I2891">
        <v>84.45</v>
      </c>
      <c r="J2891">
        <v>-10.14865</v>
      </c>
      <c r="K2891">
        <v>-10.14865</v>
      </c>
    </row>
    <row r="2892" spans="1:11" x14ac:dyDescent="0.35">
      <c r="A2892" s="3" t="str">
        <f t="shared" si="135"/>
        <v>2022</v>
      </c>
      <c r="B2892" s="3" t="str">
        <f t="shared" si="136"/>
        <v>05</v>
      </c>
      <c r="C2892" s="3" t="str">
        <f t="shared" si="137"/>
        <v>01</v>
      </c>
      <c r="D2892" s="2">
        <v>44682</v>
      </c>
      <c r="E2892" t="s">
        <v>2891</v>
      </c>
      <c r="F2892">
        <v>189.25</v>
      </c>
      <c r="G2892">
        <v>189.25</v>
      </c>
      <c r="H2892">
        <v>83</v>
      </c>
      <c r="I2892">
        <v>84.45</v>
      </c>
      <c r="J2892">
        <v>-6.8986499999999999</v>
      </c>
      <c r="K2892">
        <v>-6.8986499999999999</v>
      </c>
    </row>
    <row r="2893" spans="1:11" x14ac:dyDescent="0.35">
      <c r="A2893" s="3" t="str">
        <f t="shared" si="135"/>
        <v>2022</v>
      </c>
      <c r="B2893" s="3" t="str">
        <f t="shared" si="136"/>
        <v>05</v>
      </c>
      <c r="C2893" s="3" t="str">
        <f t="shared" si="137"/>
        <v>01</v>
      </c>
      <c r="D2893" s="2">
        <v>44682</v>
      </c>
      <c r="E2893" t="s">
        <v>2892</v>
      </c>
      <c r="F2893">
        <v>189.42</v>
      </c>
      <c r="G2893">
        <v>189.42</v>
      </c>
      <c r="H2893">
        <v>83</v>
      </c>
      <c r="I2893">
        <v>84.45</v>
      </c>
      <c r="J2893">
        <v>-6.7286500000000125</v>
      </c>
      <c r="K2893">
        <v>-6.7286500000000125</v>
      </c>
    </row>
    <row r="2894" spans="1:11" x14ac:dyDescent="0.35">
      <c r="A2894" s="3" t="str">
        <f t="shared" si="135"/>
        <v>2022</v>
      </c>
      <c r="B2894" s="3" t="str">
        <f t="shared" si="136"/>
        <v>05</v>
      </c>
      <c r="C2894" s="3" t="str">
        <f t="shared" si="137"/>
        <v>01</v>
      </c>
      <c r="D2894" s="2">
        <v>44682</v>
      </c>
      <c r="E2894" t="s">
        <v>2893</v>
      </c>
      <c r="F2894">
        <v>174.6</v>
      </c>
      <c r="G2894">
        <v>174.6</v>
      </c>
      <c r="H2894">
        <v>83</v>
      </c>
      <c r="I2894">
        <v>84.45</v>
      </c>
      <c r="J2894">
        <v>-21.548650000000006</v>
      </c>
      <c r="K2894">
        <v>-21.548650000000006</v>
      </c>
    </row>
    <row r="2895" spans="1:11" x14ac:dyDescent="0.35">
      <c r="A2895" s="3" t="str">
        <f t="shared" si="135"/>
        <v>2022</v>
      </c>
      <c r="B2895" s="3" t="str">
        <f t="shared" si="136"/>
        <v>05</v>
      </c>
      <c r="C2895" s="3" t="str">
        <f t="shared" si="137"/>
        <v>01</v>
      </c>
      <c r="D2895" s="2">
        <v>44682</v>
      </c>
      <c r="E2895" t="s">
        <v>2894</v>
      </c>
      <c r="F2895">
        <v>165.67</v>
      </c>
      <c r="G2895">
        <v>165.67</v>
      </c>
      <c r="H2895">
        <v>83</v>
      </c>
      <c r="I2895">
        <v>84.45</v>
      </c>
      <c r="J2895">
        <v>-30.478650000000012</v>
      </c>
      <c r="K2895">
        <v>-30.478650000000012</v>
      </c>
    </row>
    <row r="2896" spans="1:11" x14ac:dyDescent="0.35">
      <c r="A2896" s="3" t="str">
        <f t="shared" si="135"/>
        <v>2022</v>
      </c>
      <c r="B2896" s="3" t="str">
        <f t="shared" si="136"/>
        <v>05</v>
      </c>
      <c r="C2896" s="3" t="str">
        <f t="shared" si="137"/>
        <v>01</v>
      </c>
      <c r="D2896" s="2">
        <v>44682</v>
      </c>
      <c r="E2896" t="s">
        <v>2895</v>
      </c>
      <c r="F2896">
        <v>165</v>
      </c>
      <c r="G2896">
        <v>165</v>
      </c>
      <c r="H2896">
        <v>83</v>
      </c>
      <c r="I2896">
        <v>84.45</v>
      </c>
      <c r="J2896">
        <v>-31.14865</v>
      </c>
      <c r="K2896">
        <v>-31.14865</v>
      </c>
    </row>
    <row r="2897" spans="1:11" x14ac:dyDescent="0.35">
      <c r="A2897" s="3" t="str">
        <f t="shared" si="135"/>
        <v>2022</v>
      </c>
      <c r="B2897" s="3" t="str">
        <f t="shared" si="136"/>
        <v>05</v>
      </c>
      <c r="C2897" s="3" t="str">
        <f t="shared" si="137"/>
        <v>01</v>
      </c>
      <c r="D2897" s="2">
        <v>44682</v>
      </c>
      <c r="E2897" t="s">
        <v>2896</v>
      </c>
      <c r="F2897">
        <v>180.09</v>
      </c>
      <c r="G2897">
        <v>180.09</v>
      </c>
      <c r="H2897">
        <v>83</v>
      </c>
      <c r="I2897">
        <v>84.45</v>
      </c>
      <c r="J2897">
        <v>-16.058649999999997</v>
      </c>
      <c r="K2897">
        <v>-16.058649999999997</v>
      </c>
    </row>
    <row r="2898" spans="1:11" x14ac:dyDescent="0.35">
      <c r="A2898" s="3" t="str">
        <f t="shared" si="135"/>
        <v>2022</v>
      </c>
      <c r="B2898" s="3" t="str">
        <f t="shared" si="136"/>
        <v>05</v>
      </c>
      <c r="C2898" s="3" t="str">
        <f t="shared" si="137"/>
        <v>01</v>
      </c>
      <c r="D2898" s="2">
        <v>44682</v>
      </c>
      <c r="E2898" t="s">
        <v>2897</v>
      </c>
      <c r="F2898">
        <v>198.1</v>
      </c>
      <c r="G2898">
        <v>198.1</v>
      </c>
      <c r="H2898">
        <v>83</v>
      </c>
      <c r="I2898">
        <v>84.45</v>
      </c>
      <c r="J2898">
        <v>1.9513499999999944</v>
      </c>
      <c r="K2898">
        <v>1.9513499999999944</v>
      </c>
    </row>
    <row r="2899" spans="1:11" x14ac:dyDescent="0.35">
      <c r="A2899" s="3" t="str">
        <f t="shared" si="135"/>
        <v>2022</v>
      </c>
      <c r="B2899" s="3" t="str">
        <f t="shared" si="136"/>
        <v>05</v>
      </c>
      <c r="C2899" s="3" t="str">
        <f t="shared" si="137"/>
        <v>01</v>
      </c>
      <c r="D2899" s="2">
        <v>44682</v>
      </c>
      <c r="E2899" t="s">
        <v>2898</v>
      </c>
      <c r="F2899">
        <v>215.85</v>
      </c>
      <c r="G2899">
        <v>215.85</v>
      </c>
      <c r="H2899">
        <v>83</v>
      </c>
      <c r="I2899">
        <v>84.45</v>
      </c>
      <c r="J2899">
        <v>19.701349999999994</v>
      </c>
      <c r="K2899">
        <v>19.701349999999994</v>
      </c>
    </row>
    <row r="2900" spans="1:11" x14ac:dyDescent="0.35">
      <c r="A2900" s="3" t="str">
        <f t="shared" si="135"/>
        <v>2022</v>
      </c>
      <c r="B2900" s="3" t="str">
        <f t="shared" si="136"/>
        <v>05</v>
      </c>
      <c r="C2900" s="3" t="str">
        <f t="shared" si="137"/>
        <v>01</v>
      </c>
      <c r="D2900" s="2">
        <v>44682</v>
      </c>
      <c r="E2900" t="s">
        <v>2899</v>
      </c>
      <c r="F2900">
        <v>249.43277</v>
      </c>
      <c r="G2900">
        <v>249.43277</v>
      </c>
      <c r="H2900">
        <v>83</v>
      </c>
      <c r="I2900">
        <v>84.45</v>
      </c>
      <c r="J2900">
        <v>53.284120000000001</v>
      </c>
      <c r="K2900">
        <v>53.284120000000001</v>
      </c>
    </row>
    <row r="2901" spans="1:11" x14ac:dyDescent="0.35">
      <c r="A2901" s="3" t="str">
        <f t="shared" si="135"/>
        <v>2022</v>
      </c>
      <c r="B2901" s="3" t="str">
        <f t="shared" si="136"/>
        <v>05</v>
      </c>
      <c r="C2901" s="3" t="str">
        <f t="shared" si="137"/>
        <v>01</v>
      </c>
      <c r="D2901" s="2">
        <v>44682</v>
      </c>
      <c r="E2901" t="s">
        <v>2900</v>
      </c>
      <c r="F2901">
        <v>260.93</v>
      </c>
      <c r="G2901">
        <v>260.93</v>
      </c>
      <c r="H2901">
        <v>83</v>
      </c>
      <c r="I2901">
        <v>84.45</v>
      </c>
      <c r="J2901">
        <v>64.781350000000003</v>
      </c>
      <c r="K2901">
        <v>64.781350000000003</v>
      </c>
    </row>
    <row r="2902" spans="1:11" x14ac:dyDescent="0.35">
      <c r="A2902" s="3" t="str">
        <f t="shared" si="135"/>
        <v>2022</v>
      </c>
      <c r="B2902" s="3" t="str">
        <f t="shared" si="136"/>
        <v>05</v>
      </c>
      <c r="C2902" s="3" t="str">
        <f t="shared" si="137"/>
        <v>01</v>
      </c>
      <c r="D2902" s="2">
        <v>44682</v>
      </c>
      <c r="E2902" t="s">
        <v>2901</v>
      </c>
      <c r="F2902">
        <v>273.49</v>
      </c>
      <c r="G2902">
        <v>273.49</v>
      </c>
      <c r="H2902">
        <v>83</v>
      </c>
      <c r="I2902">
        <v>84.45</v>
      </c>
      <c r="J2902">
        <v>77.341350000000006</v>
      </c>
      <c r="K2902">
        <v>77.341350000000006</v>
      </c>
    </row>
    <row r="2903" spans="1:11" x14ac:dyDescent="0.35">
      <c r="A2903" s="3" t="str">
        <f t="shared" si="135"/>
        <v>2022</v>
      </c>
      <c r="B2903" s="3" t="str">
        <f t="shared" si="136"/>
        <v>05</v>
      </c>
      <c r="C2903" s="3" t="str">
        <f t="shared" si="137"/>
        <v>01</v>
      </c>
      <c r="D2903" s="2">
        <v>44682</v>
      </c>
      <c r="E2903" t="s">
        <v>2902</v>
      </c>
      <c r="F2903">
        <v>239.72223</v>
      </c>
      <c r="G2903">
        <v>239.72223</v>
      </c>
      <c r="H2903">
        <v>83</v>
      </c>
      <c r="I2903">
        <v>84.45</v>
      </c>
      <c r="J2903">
        <v>43.573579999999993</v>
      </c>
      <c r="K2903">
        <v>43.573579999999993</v>
      </c>
    </row>
    <row r="2904" spans="1:11" x14ac:dyDescent="0.35">
      <c r="A2904" s="3" t="str">
        <f t="shared" si="135"/>
        <v>2022</v>
      </c>
      <c r="B2904" s="3" t="str">
        <f t="shared" si="136"/>
        <v>05</v>
      </c>
      <c r="C2904" s="3" t="str">
        <f t="shared" si="137"/>
        <v>01</v>
      </c>
      <c r="D2904" s="2">
        <v>44682</v>
      </c>
      <c r="E2904" t="s">
        <v>2903</v>
      </c>
      <c r="F2904">
        <v>215.96656999999999</v>
      </c>
      <c r="G2904">
        <v>215.96656999999999</v>
      </c>
      <c r="H2904">
        <v>83</v>
      </c>
      <c r="I2904">
        <v>84.45</v>
      </c>
      <c r="J2904">
        <v>19.81791999999999</v>
      </c>
      <c r="K2904">
        <v>19.81791999999999</v>
      </c>
    </row>
    <row r="2905" spans="1:11" x14ac:dyDescent="0.35">
      <c r="A2905" s="3" t="str">
        <f t="shared" si="135"/>
        <v>2022</v>
      </c>
      <c r="B2905" s="3" t="str">
        <f t="shared" si="136"/>
        <v>05</v>
      </c>
      <c r="C2905" s="3" t="str">
        <f t="shared" si="137"/>
        <v>02</v>
      </c>
      <c r="D2905" s="2">
        <v>44683</v>
      </c>
      <c r="E2905" t="s">
        <v>2904</v>
      </c>
      <c r="F2905">
        <v>206.46286000000001</v>
      </c>
      <c r="G2905">
        <v>206.46286000000001</v>
      </c>
      <c r="H2905">
        <v>83</v>
      </c>
      <c r="I2905">
        <v>83.05</v>
      </c>
      <c r="J2905">
        <v>10.81401000000001</v>
      </c>
      <c r="K2905">
        <v>10.81401000000001</v>
      </c>
    </row>
    <row r="2906" spans="1:11" x14ac:dyDescent="0.35">
      <c r="A2906" s="3" t="str">
        <f t="shared" si="135"/>
        <v>2022</v>
      </c>
      <c r="B2906" s="3" t="str">
        <f t="shared" si="136"/>
        <v>05</v>
      </c>
      <c r="C2906" s="3" t="str">
        <f t="shared" si="137"/>
        <v>02</v>
      </c>
      <c r="D2906" s="2">
        <v>44683</v>
      </c>
      <c r="E2906" t="s">
        <v>2905</v>
      </c>
      <c r="F2906">
        <v>199.87</v>
      </c>
      <c r="G2906">
        <v>199.87</v>
      </c>
      <c r="H2906">
        <v>83</v>
      </c>
      <c r="I2906">
        <v>83.05</v>
      </c>
      <c r="J2906">
        <v>4.2211500000000086</v>
      </c>
      <c r="K2906">
        <v>4.2211500000000086</v>
      </c>
    </row>
    <row r="2907" spans="1:11" x14ac:dyDescent="0.35">
      <c r="A2907" s="3" t="str">
        <f t="shared" si="135"/>
        <v>2022</v>
      </c>
      <c r="B2907" s="3" t="str">
        <f t="shared" si="136"/>
        <v>05</v>
      </c>
      <c r="C2907" s="3" t="str">
        <f t="shared" si="137"/>
        <v>02</v>
      </c>
      <c r="D2907" s="2">
        <v>44683</v>
      </c>
      <c r="E2907" t="s">
        <v>2906</v>
      </c>
      <c r="F2907">
        <v>195.08</v>
      </c>
      <c r="G2907">
        <v>195.08</v>
      </c>
      <c r="H2907">
        <v>83</v>
      </c>
      <c r="I2907">
        <v>83.05</v>
      </c>
      <c r="J2907">
        <v>-0.56884999999998342</v>
      </c>
      <c r="K2907">
        <v>-0.56884999999998342</v>
      </c>
    </row>
    <row r="2908" spans="1:11" x14ac:dyDescent="0.35">
      <c r="A2908" s="3" t="str">
        <f t="shared" si="135"/>
        <v>2022</v>
      </c>
      <c r="B2908" s="3" t="str">
        <f t="shared" si="136"/>
        <v>05</v>
      </c>
      <c r="C2908" s="3" t="str">
        <f t="shared" si="137"/>
        <v>02</v>
      </c>
      <c r="D2908" s="2">
        <v>44683</v>
      </c>
      <c r="E2908" t="s">
        <v>2907</v>
      </c>
      <c r="F2908">
        <v>193.76026999999999</v>
      </c>
      <c r="G2908">
        <v>193.76026999999999</v>
      </c>
      <c r="H2908">
        <v>83</v>
      </c>
      <c r="I2908">
        <v>83.05</v>
      </c>
      <c r="J2908">
        <v>-1.8885800000000046</v>
      </c>
      <c r="K2908">
        <v>-1.8885800000000046</v>
      </c>
    </row>
    <row r="2909" spans="1:11" x14ac:dyDescent="0.35">
      <c r="A2909" s="3" t="str">
        <f t="shared" si="135"/>
        <v>2022</v>
      </c>
      <c r="B2909" s="3" t="str">
        <f t="shared" si="136"/>
        <v>05</v>
      </c>
      <c r="C2909" s="3" t="str">
        <f t="shared" si="137"/>
        <v>02</v>
      </c>
      <c r="D2909" s="2">
        <v>44683</v>
      </c>
      <c r="E2909" t="s">
        <v>2908</v>
      </c>
      <c r="F2909">
        <v>196.33706000000001</v>
      </c>
      <c r="G2909">
        <v>196.33706000000001</v>
      </c>
      <c r="H2909">
        <v>83</v>
      </c>
      <c r="I2909">
        <v>83.05</v>
      </c>
      <c r="J2909">
        <v>0.6882100000000122</v>
      </c>
      <c r="K2909">
        <v>0.6882100000000122</v>
      </c>
    </row>
    <row r="2910" spans="1:11" x14ac:dyDescent="0.35">
      <c r="A2910" s="3" t="str">
        <f t="shared" si="135"/>
        <v>2022</v>
      </c>
      <c r="B2910" s="3" t="str">
        <f t="shared" si="136"/>
        <v>05</v>
      </c>
      <c r="C2910" s="3" t="str">
        <f t="shared" si="137"/>
        <v>02</v>
      </c>
      <c r="D2910" s="2">
        <v>44683</v>
      </c>
      <c r="E2910" t="s">
        <v>2909</v>
      </c>
      <c r="F2910">
        <v>209.95607999999999</v>
      </c>
      <c r="G2910">
        <v>209.95607999999999</v>
      </c>
      <c r="H2910">
        <v>83</v>
      </c>
      <c r="I2910">
        <v>83.05</v>
      </c>
      <c r="J2910">
        <v>14.30722999999999</v>
      </c>
      <c r="K2910">
        <v>14.30722999999999</v>
      </c>
    </row>
    <row r="2911" spans="1:11" x14ac:dyDescent="0.35">
      <c r="A2911" s="3" t="str">
        <f t="shared" si="135"/>
        <v>2022</v>
      </c>
      <c r="B2911" s="3" t="str">
        <f t="shared" si="136"/>
        <v>05</v>
      </c>
      <c r="C2911" s="3" t="str">
        <f t="shared" si="137"/>
        <v>02</v>
      </c>
      <c r="D2911" s="2">
        <v>44683</v>
      </c>
      <c r="E2911" t="s">
        <v>2910</v>
      </c>
      <c r="F2911">
        <v>248.88016999999999</v>
      </c>
      <c r="G2911">
        <v>248.88016999999999</v>
      </c>
      <c r="H2911">
        <v>83</v>
      </c>
      <c r="I2911">
        <v>83.05</v>
      </c>
      <c r="J2911">
        <v>53.231319999999997</v>
      </c>
      <c r="K2911">
        <v>53.231319999999997</v>
      </c>
    </row>
    <row r="2912" spans="1:11" x14ac:dyDescent="0.35">
      <c r="A2912" s="3" t="str">
        <f t="shared" si="135"/>
        <v>2022</v>
      </c>
      <c r="B2912" s="3" t="str">
        <f t="shared" si="136"/>
        <v>05</v>
      </c>
      <c r="C2912" s="3" t="str">
        <f t="shared" si="137"/>
        <v>02</v>
      </c>
      <c r="D2912" s="2">
        <v>44683</v>
      </c>
      <c r="E2912" t="s">
        <v>2911</v>
      </c>
      <c r="F2912">
        <v>270</v>
      </c>
      <c r="G2912">
        <v>270</v>
      </c>
      <c r="H2912">
        <v>83</v>
      </c>
      <c r="I2912">
        <v>83.05</v>
      </c>
      <c r="J2912">
        <v>74.351150000000004</v>
      </c>
      <c r="K2912">
        <v>74.351150000000004</v>
      </c>
    </row>
    <row r="2913" spans="1:11" x14ac:dyDescent="0.35">
      <c r="A2913" s="3" t="str">
        <f t="shared" si="135"/>
        <v>2022</v>
      </c>
      <c r="B2913" s="3" t="str">
        <f t="shared" si="136"/>
        <v>05</v>
      </c>
      <c r="C2913" s="3" t="str">
        <f t="shared" si="137"/>
        <v>02</v>
      </c>
      <c r="D2913" s="2">
        <v>44683</v>
      </c>
      <c r="E2913" t="s">
        <v>2912</v>
      </c>
      <c r="F2913">
        <v>267.24592999999999</v>
      </c>
      <c r="G2913">
        <v>264.56864000000002</v>
      </c>
      <c r="H2913">
        <v>83</v>
      </c>
      <c r="I2913">
        <v>83.05</v>
      </c>
      <c r="J2913">
        <v>71.597079999999991</v>
      </c>
      <c r="K2913">
        <v>68.91979000000002</v>
      </c>
    </row>
    <row r="2914" spans="1:11" x14ac:dyDescent="0.35">
      <c r="A2914" s="3" t="str">
        <f t="shared" si="135"/>
        <v>2022</v>
      </c>
      <c r="B2914" s="3" t="str">
        <f t="shared" si="136"/>
        <v>05</v>
      </c>
      <c r="C2914" s="3" t="str">
        <f t="shared" si="137"/>
        <v>02</v>
      </c>
      <c r="D2914" s="2">
        <v>44683</v>
      </c>
      <c r="E2914" t="s">
        <v>2913</v>
      </c>
      <c r="F2914">
        <v>242.10676000000001</v>
      </c>
      <c r="G2914">
        <v>246.71</v>
      </c>
      <c r="H2914">
        <v>83</v>
      </c>
      <c r="I2914">
        <v>83.05</v>
      </c>
      <c r="J2914">
        <v>46.457910000000012</v>
      </c>
      <c r="K2914">
        <v>51.061150000000012</v>
      </c>
    </row>
    <row r="2915" spans="1:11" x14ac:dyDescent="0.35">
      <c r="A2915" s="3" t="str">
        <f t="shared" si="135"/>
        <v>2022</v>
      </c>
      <c r="B2915" s="3" t="str">
        <f t="shared" si="136"/>
        <v>05</v>
      </c>
      <c r="C2915" s="3" t="str">
        <f t="shared" si="137"/>
        <v>02</v>
      </c>
      <c r="D2915" s="2">
        <v>44683</v>
      </c>
      <c r="E2915" t="s">
        <v>2914</v>
      </c>
      <c r="F2915">
        <v>226.63613000000001</v>
      </c>
      <c r="G2915">
        <v>225.06</v>
      </c>
      <c r="H2915">
        <v>83</v>
      </c>
      <c r="I2915">
        <v>83.05</v>
      </c>
      <c r="J2915">
        <v>30.987280000000013</v>
      </c>
      <c r="K2915">
        <v>29.411150000000006</v>
      </c>
    </row>
    <row r="2916" spans="1:11" x14ac:dyDescent="0.35">
      <c r="A2916" s="3" t="str">
        <f t="shared" si="135"/>
        <v>2022</v>
      </c>
      <c r="B2916" s="3" t="str">
        <f t="shared" si="136"/>
        <v>05</v>
      </c>
      <c r="C2916" s="3" t="str">
        <f t="shared" si="137"/>
        <v>02</v>
      </c>
      <c r="D2916" s="2">
        <v>44683</v>
      </c>
      <c r="E2916" t="s">
        <v>2915</v>
      </c>
      <c r="F2916">
        <v>221.23345</v>
      </c>
      <c r="G2916">
        <v>222.06</v>
      </c>
      <c r="H2916">
        <v>83</v>
      </c>
      <c r="I2916">
        <v>83.05</v>
      </c>
      <c r="J2916">
        <v>25.584600000000009</v>
      </c>
      <c r="K2916">
        <v>26.411150000000006</v>
      </c>
    </row>
    <row r="2917" spans="1:11" x14ac:dyDescent="0.35">
      <c r="A2917" s="3" t="str">
        <f t="shared" si="135"/>
        <v>2022</v>
      </c>
      <c r="B2917" s="3" t="str">
        <f t="shared" si="136"/>
        <v>05</v>
      </c>
      <c r="C2917" s="3" t="str">
        <f t="shared" si="137"/>
        <v>02</v>
      </c>
      <c r="D2917" s="2">
        <v>44683</v>
      </c>
      <c r="E2917" t="s">
        <v>2916</v>
      </c>
      <c r="F2917">
        <v>206.36332999999999</v>
      </c>
      <c r="G2917">
        <v>205</v>
      </c>
      <c r="H2917">
        <v>83</v>
      </c>
      <c r="I2917">
        <v>83.05</v>
      </c>
      <c r="J2917">
        <v>10.714479999999995</v>
      </c>
      <c r="K2917">
        <v>9.3511500000000041</v>
      </c>
    </row>
    <row r="2918" spans="1:11" x14ac:dyDescent="0.35">
      <c r="A2918" s="3" t="str">
        <f t="shared" si="135"/>
        <v>2022</v>
      </c>
      <c r="B2918" s="3" t="str">
        <f t="shared" si="136"/>
        <v>05</v>
      </c>
      <c r="C2918" s="3" t="str">
        <f t="shared" si="137"/>
        <v>02</v>
      </c>
      <c r="D2918" s="2">
        <v>44683</v>
      </c>
      <c r="E2918" t="s">
        <v>2917</v>
      </c>
      <c r="F2918">
        <v>205.8184</v>
      </c>
      <c r="G2918">
        <v>204.39</v>
      </c>
      <c r="H2918">
        <v>83</v>
      </c>
      <c r="I2918">
        <v>83.05</v>
      </c>
      <c r="J2918">
        <v>10.169550000000001</v>
      </c>
      <c r="K2918">
        <v>8.7411499999999904</v>
      </c>
    </row>
    <row r="2919" spans="1:11" x14ac:dyDescent="0.35">
      <c r="A2919" s="3" t="str">
        <f t="shared" si="135"/>
        <v>2022</v>
      </c>
      <c r="B2919" s="3" t="str">
        <f t="shared" si="136"/>
        <v>05</v>
      </c>
      <c r="C2919" s="3" t="str">
        <f t="shared" si="137"/>
        <v>02</v>
      </c>
      <c r="D2919" s="2">
        <v>44683</v>
      </c>
      <c r="E2919" t="s">
        <v>2918</v>
      </c>
      <c r="F2919">
        <v>213.14992000000001</v>
      </c>
      <c r="G2919">
        <v>211.43</v>
      </c>
      <c r="H2919">
        <v>83</v>
      </c>
      <c r="I2919">
        <v>83.05</v>
      </c>
      <c r="J2919">
        <v>17.501070000000013</v>
      </c>
      <c r="K2919">
        <v>15.781150000000011</v>
      </c>
    </row>
    <row r="2920" spans="1:11" x14ac:dyDescent="0.35">
      <c r="A2920" s="3" t="str">
        <f t="shared" si="135"/>
        <v>2022</v>
      </c>
      <c r="B2920" s="3" t="str">
        <f t="shared" si="136"/>
        <v>05</v>
      </c>
      <c r="C2920" s="3" t="str">
        <f t="shared" si="137"/>
        <v>02</v>
      </c>
      <c r="D2920" s="2">
        <v>44683</v>
      </c>
      <c r="E2920" t="s">
        <v>2919</v>
      </c>
      <c r="F2920">
        <v>217.64216999999999</v>
      </c>
      <c r="G2920">
        <v>216.95</v>
      </c>
      <c r="H2920">
        <v>83</v>
      </c>
      <c r="I2920">
        <v>83.05</v>
      </c>
      <c r="J2920">
        <v>21.993319999999997</v>
      </c>
      <c r="K2920">
        <v>21.301149999999993</v>
      </c>
    </row>
    <row r="2921" spans="1:11" x14ac:dyDescent="0.35">
      <c r="A2921" s="3" t="str">
        <f t="shared" si="135"/>
        <v>2022</v>
      </c>
      <c r="B2921" s="3" t="str">
        <f t="shared" si="136"/>
        <v>05</v>
      </c>
      <c r="C2921" s="3" t="str">
        <f t="shared" si="137"/>
        <v>02</v>
      </c>
      <c r="D2921" s="2">
        <v>44683</v>
      </c>
      <c r="E2921" t="s">
        <v>2920</v>
      </c>
      <c r="F2921">
        <v>218.62385</v>
      </c>
      <c r="G2921">
        <v>217.98</v>
      </c>
      <c r="H2921">
        <v>83</v>
      </c>
      <c r="I2921">
        <v>83.05</v>
      </c>
      <c r="J2921">
        <v>22.975000000000009</v>
      </c>
      <c r="K2921">
        <v>22.331149999999994</v>
      </c>
    </row>
    <row r="2922" spans="1:11" x14ac:dyDescent="0.35">
      <c r="A2922" s="3" t="str">
        <f t="shared" si="135"/>
        <v>2022</v>
      </c>
      <c r="B2922" s="3" t="str">
        <f t="shared" si="136"/>
        <v>05</v>
      </c>
      <c r="C2922" s="3" t="str">
        <f t="shared" si="137"/>
        <v>02</v>
      </c>
      <c r="D2922" s="2">
        <v>44683</v>
      </c>
      <c r="E2922" t="s">
        <v>2921</v>
      </c>
      <c r="F2922">
        <v>225.56281000000001</v>
      </c>
      <c r="G2922">
        <v>222.62</v>
      </c>
      <c r="H2922">
        <v>83</v>
      </c>
      <c r="I2922">
        <v>83.05</v>
      </c>
      <c r="J2922">
        <v>29.913960000000017</v>
      </c>
      <c r="K2922">
        <v>26.971150000000009</v>
      </c>
    </row>
    <row r="2923" spans="1:11" x14ac:dyDescent="0.35">
      <c r="A2923" s="3" t="str">
        <f t="shared" si="135"/>
        <v>2022</v>
      </c>
      <c r="B2923" s="3" t="str">
        <f t="shared" si="136"/>
        <v>05</v>
      </c>
      <c r="C2923" s="3" t="str">
        <f t="shared" si="137"/>
        <v>02</v>
      </c>
      <c r="D2923" s="2">
        <v>44683</v>
      </c>
      <c r="E2923" t="s">
        <v>2922</v>
      </c>
      <c r="F2923">
        <v>247.09858</v>
      </c>
      <c r="G2923">
        <v>244.10646</v>
      </c>
      <c r="H2923">
        <v>83</v>
      </c>
      <c r="I2923">
        <v>83.05</v>
      </c>
      <c r="J2923">
        <v>51.449730000000002</v>
      </c>
      <c r="K2923">
        <v>48.457610000000003</v>
      </c>
    </row>
    <row r="2924" spans="1:11" x14ac:dyDescent="0.35">
      <c r="A2924" s="3" t="str">
        <f t="shared" si="135"/>
        <v>2022</v>
      </c>
      <c r="B2924" s="3" t="str">
        <f t="shared" si="136"/>
        <v>05</v>
      </c>
      <c r="C2924" s="3" t="str">
        <f t="shared" si="137"/>
        <v>02</v>
      </c>
      <c r="D2924" s="2">
        <v>44683</v>
      </c>
      <c r="E2924" t="s">
        <v>2923</v>
      </c>
      <c r="F2924">
        <v>267.59334000000001</v>
      </c>
      <c r="G2924">
        <v>263.3</v>
      </c>
      <c r="H2924">
        <v>83</v>
      </c>
      <c r="I2924">
        <v>83.05</v>
      </c>
      <c r="J2924">
        <v>71.944490000000016</v>
      </c>
      <c r="K2924">
        <v>67.651150000000015</v>
      </c>
    </row>
    <row r="2925" spans="1:11" x14ac:dyDescent="0.35">
      <c r="A2925" s="3" t="str">
        <f t="shared" si="135"/>
        <v>2022</v>
      </c>
      <c r="B2925" s="3" t="str">
        <f t="shared" si="136"/>
        <v>05</v>
      </c>
      <c r="C2925" s="3" t="str">
        <f t="shared" si="137"/>
        <v>02</v>
      </c>
      <c r="D2925" s="2">
        <v>44683</v>
      </c>
      <c r="E2925" t="s">
        <v>2924</v>
      </c>
      <c r="F2925">
        <v>270.34316999999999</v>
      </c>
      <c r="G2925">
        <v>265.75</v>
      </c>
      <c r="H2925">
        <v>83</v>
      </c>
      <c r="I2925">
        <v>83.05</v>
      </c>
      <c r="J2925">
        <v>74.694319999999991</v>
      </c>
      <c r="K2925">
        <v>70.101150000000004</v>
      </c>
    </row>
    <row r="2926" spans="1:11" x14ac:dyDescent="0.35">
      <c r="A2926" s="3" t="str">
        <f t="shared" si="135"/>
        <v>2022</v>
      </c>
      <c r="B2926" s="3" t="str">
        <f t="shared" si="136"/>
        <v>05</v>
      </c>
      <c r="C2926" s="3" t="str">
        <f t="shared" si="137"/>
        <v>02</v>
      </c>
      <c r="D2926" s="2">
        <v>44683</v>
      </c>
      <c r="E2926" t="s">
        <v>2925</v>
      </c>
      <c r="F2926">
        <v>258.58582000000001</v>
      </c>
      <c r="G2926">
        <v>253.52</v>
      </c>
      <c r="H2926">
        <v>83</v>
      </c>
      <c r="I2926">
        <v>83.05</v>
      </c>
      <c r="J2926">
        <v>62.936970000000017</v>
      </c>
      <c r="K2926">
        <v>57.871150000000014</v>
      </c>
    </row>
    <row r="2927" spans="1:11" x14ac:dyDescent="0.35">
      <c r="A2927" s="3" t="str">
        <f t="shared" si="135"/>
        <v>2022</v>
      </c>
      <c r="B2927" s="3" t="str">
        <f t="shared" si="136"/>
        <v>05</v>
      </c>
      <c r="C2927" s="3" t="str">
        <f t="shared" si="137"/>
        <v>02</v>
      </c>
      <c r="D2927" s="2">
        <v>44683</v>
      </c>
      <c r="E2927" t="s">
        <v>2926</v>
      </c>
      <c r="F2927">
        <v>246.22041999999999</v>
      </c>
      <c r="G2927">
        <v>241.11081999999999</v>
      </c>
      <c r="H2927">
        <v>83</v>
      </c>
      <c r="I2927">
        <v>83.05</v>
      </c>
      <c r="J2927">
        <v>50.571569999999994</v>
      </c>
      <c r="K2927">
        <v>45.461969999999994</v>
      </c>
    </row>
    <row r="2928" spans="1:11" x14ac:dyDescent="0.35">
      <c r="A2928" s="3" t="str">
        <f t="shared" si="135"/>
        <v>2022</v>
      </c>
      <c r="B2928" s="3" t="str">
        <f t="shared" si="136"/>
        <v>05</v>
      </c>
      <c r="C2928" s="3" t="str">
        <f t="shared" si="137"/>
        <v>02</v>
      </c>
      <c r="D2928" s="2">
        <v>44683</v>
      </c>
      <c r="E2928" t="s">
        <v>2927</v>
      </c>
      <c r="F2928">
        <v>223.21151</v>
      </c>
      <c r="G2928">
        <v>219.91846000000001</v>
      </c>
      <c r="H2928">
        <v>83</v>
      </c>
      <c r="I2928">
        <v>83.05</v>
      </c>
      <c r="J2928">
        <v>27.562660000000008</v>
      </c>
      <c r="K2928">
        <v>24.269610000000014</v>
      </c>
    </row>
    <row r="2929" spans="1:11" x14ac:dyDescent="0.35">
      <c r="A2929" s="3" t="str">
        <f t="shared" si="135"/>
        <v>2022</v>
      </c>
      <c r="B2929" s="3" t="str">
        <f t="shared" si="136"/>
        <v>05</v>
      </c>
      <c r="C2929" s="3" t="str">
        <f t="shared" si="137"/>
        <v>03</v>
      </c>
      <c r="D2929" s="2">
        <v>44684</v>
      </c>
      <c r="E2929" t="s">
        <v>2928</v>
      </c>
      <c r="F2929">
        <v>232.24845999999999</v>
      </c>
      <c r="G2929">
        <v>230.14</v>
      </c>
      <c r="H2929">
        <v>98.5</v>
      </c>
      <c r="I2929">
        <v>88.19</v>
      </c>
      <c r="J2929">
        <v>3.7646299999999968</v>
      </c>
      <c r="K2929">
        <v>1.6561699999999888</v>
      </c>
    </row>
    <row r="2930" spans="1:11" x14ac:dyDescent="0.35">
      <c r="A2930" s="3" t="str">
        <f t="shared" si="135"/>
        <v>2022</v>
      </c>
      <c r="B2930" s="3" t="str">
        <f t="shared" si="136"/>
        <v>05</v>
      </c>
      <c r="C2930" s="3" t="str">
        <f t="shared" si="137"/>
        <v>03</v>
      </c>
      <c r="D2930" s="2">
        <v>44684</v>
      </c>
      <c r="E2930" t="s">
        <v>2929</v>
      </c>
      <c r="F2930">
        <v>226.62989999999999</v>
      </c>
      <c r="G2930">
        <v>224.29</v>
      </c>
      <c r="H2930">
        <v>98.5</v>
      </c>
      <c r="I2930">
        <v>88.19</v>
      </c>
      <c r="J2930">
        <v>-1.8539300000000054</v>
      </c>
      <c r="K2930">
        <v>-4.1938300000000055</v>
      </c>
    </row>
    <row r="2931" spans="1:11" x14ac:dyDescent="0.35">
      <c r="A2931" s="3" t="str">
        <f t="shared" si="135"/>
        <v>2022</v>
      </c>
      <c r="B2931" s="3" t="str">
        <f t="shared" si="136"/>
        <v>05</v>
      </c>
      <c r="C2931" s="3" t="str">
        <f t="shared" si="137"/>
        <v>03</v>
      </c>
      <c r="D2931" s="2">
        <v>44684</v>
      </c>
      <c r="E2931" t="s">
        <v>2930</v>
      </c>
      <c r="F2931">
        <v>221.75619</v>
      </c>
      <c r="G2931">
        <v>220</v>
      </c>
      <c r="H2931">
        <v>98.5</v>
      </c>
      <c r="I2931">
        <v>88.19</v>
      </c>
      <c r="J2931">
        <v>-6.7276399999999938</v>
      </c>
      <c r="K2931">
        <v>-8.4838299999999975</v>
      </c>
    </row>
    <row r="2932" spans="1:11" x14ac:dyDescent="0.35">
      <c r="A2932" s="3" t="str">
        <f t="shared" si="135"/>
        <v>2022</v>
      </c>
      <c r="B2932" s="3" t="str">
        <f t="shared" si="136"/>
        <v>05</v>
      </c>
      <c r="C2932" s="3" t="str">
        <f t="shared" si="137"/>
        <v>03</v>
      </c>
      <c r="D2932" s="2">
        <v>44684</v>
      </c>
      <c r="E2932" t="s">
        <v>2931</v>
      </c>
      <c r="F2932">
        <v>222.09514999999999</v>
      </c>
      <c r="G2932">
        <v>219.46</v>
      </c>
      <c r="H2932">
        <v>98.5</v>
      </c>
      <c r="I2932">
        <v>88.19</v>
      </c>
      <c r="J2932">
        <v>-6.3886800000000079</v>
      </c>
      <c r="K2932">
        <v>-9.0238299999999896</v>
      </c>
    </row>
    <row r="2933" spans="1:11" x14ac:dyDescent="0.35">
      <c r="A2933" s="3" t="str">
        <f t="shared" si="135"/>
        <v>2022</v>
      </c>
      <c r="B2933" s="3" t="str">
        <f t="shared" si="136"/>
        <v>05</v>
      </c>
      <c r="C2933" s="3" t="str">
        <f t="shared" si="137"/>
        <v>03</v>
      </c>
      <c r="D2933" s="2">
        <v>44684</v>
      </c>
      <c r="E2933" t="s">
        <v>2932</v>
      </c>
      <c r="F2933">
        <v>221.73027999999999</v>
      </c>
      <c r="G2933">
        <v>219.99</v>
      </c>
      <c r="H2933">
        <v>98.5</v>
      </c>
      <c r="I2933">
        <v>88.19</v>
      </c>
      <c r="J2933">
        <v>-6.7535500000000042</v>
      </c>
      <c r="K2933">
        <v>-8.4938299999999884</v>
      </c>
    </row>
    <row r="2934" spans="1:11" x14ac:dyDescent="0.35">
      <c r="A2934" s="3" t="str">
        <f t="shared" si="135"/>
        <v>2022</v>
      </c>
      <c r="B2934" s="3" t="str">
        <f t="shared" si="136"/>
        <v>05</v>
      </c>
      <c r="C2934" s="3" t="str">
        <f t="shared" si="137"/>
        <v>03</v>
      </c>
      <c r="D2934" s="2">
        <v>44684</v>
      </c>
      <c r="E2934" t="s">
        <v>2933</v>
      </c>
      <c r="F2934">
        <v>226.29865000000001</v>
      </c>
      <c r="G2934">
        <v>224.29</v>
      </c>
      <c r="H2934">
        <v>98.5</v>
      </c>
      <c r="I2934">
        <v>88.19</v>
      </c>
      <c r="J2934">
        <v>-2.1851799999999884</v>
      </c>
      <c r="K2934">
        <v>-4.1938300000000055</v>
      </c>
    </row>
    <row r="2935" spans="1:11" x14ac:dyDescent="0.35">
      <c r="A2935" s="3" t="str">
        <f t="shared" si="135"/>
        <v>2022</v>
      </c>
      <c r="B2935" s="3" t="str">
        <f t="shared" si="136"/>
        <v>05</v>
      </c>
      <c r="C2935" s="3" t="str">
        <f t="shared" si="137"/>
        <v>03</v>
      </c>
      <c r="D2935" s="2">
        <v>44684</v>
      </c>
      <c r="E2935" t="s">
        <v>2934</v>
      </c>
      <c r="F2935">
        <v>248.39232999999999</v>
      </c>
      <c r="G2935">
        <v>248.27</v>
      </c>
      <c r="H2935">
        <v>98.5</v>
      </c>
      <c r="I2935">
        <v>88.19</v>
      </c>
      <c r="J2935">
        <v>19.908499999999989</v>
      </c>
      <c r="K2935">
        <v>19.786170000000013</v>
      </c>
    </row>
    <row r="2936" spans="1:11" x14ac:dyDescent="0.35">
      <c r="A2936" s="3" t="str">
        <f t="shared" si="135"/>
        <v>2022</v>
      </c>
      <c r="B2936" s="3" t="str">
        <f t="shared" si="136"/>
        <v>05</v>
      </c>
      <c r="C2936" s="3" t="str">
        <f t="shared" si="137"/>
        <v>03</v>
      </c>
      <c r="D2936" s="2">
        <v>44684</v>
      </c>
      <c r="E2936" t="s">
        <v>2935</v>
      </c>
      <c r="F2936">
        <v>262.02498000000003</v>
      </c>
      <c r="G2936">
        <v>257.24</v>
      </c>
      <c r="H2936">
        <v>98.5</v>
      </c>
      <c r="I2936">
        <v>88.19</v>
      </c>
      <c r="J2936">
        <v>33.54115000000003</v>
      </c>
      <c r="K2936">
        <v>28.756170000000012</v>
      </c>
    </row>
    <row r="2937" spans="1:11" x14ac:dyDescent="0.35">
      <c r="A2937" s="3" t="str">
        <f t="shared" si="135"/>
        <v>2022</v>
      </c>
      <c r="B2937" s="3" t="str">
        <f t="shared" si="136"/>
        <v>05</v>
      </c>
      <c r="C2937" s="3" t="str">
        <f t="shared" si="137"/>
        <v>03</v>
      </c>
      <c r="D2937" s="2">
        <v>44684</v>
      </c>
      <c r="E2937" t="s">
        <v>2936</v>
      </c>
      <c r="F2937">
        <v>296.02467999999999</v>
      </c>
      <c r="G2937">
        <v>306.31</v>
      </c>
      <c r="H2937">
        <v>98.5</v>
      </c>
      <c r="I2937">
        <v>88.19</v>
      </c>
      <c r="J2937">
        <v>67.540849999999992</v>
      </c>
      <c r="K2937">
        <v>77.826170000000005</v>
      </c>
    </row>
    <row r="2938" spans="1:11" x14ac:dyDescent="0.35">
      <c r="A2938" s="3" t="str">
        <f t="shared" si="135"/>
        <v>2022</v>
      </c>
      <c r="B2938" s="3" t="str">
        <f t="shared" si="136"/>
        <v>05</v>
      </c>
      <c r="C2938" s="3" t="str">
        <f t="shared" si="137"/>
        <v>03</v>
      </c>
      <c r="D2938" s="2">
        <v>44684</v>
      </c>
      <c r="E2938" t="s">
        <v>2937</v>
      </c>
      <c r="F2938">
        <v>288.30043000000001</v>
      </c>
      <c r="G2938">
        <v>305.89</v>
      </c>
      <c r="H2938">
        <v>98.5</v>
      </c>
      <c r="I2938">
        <v>88.19</v>
      </c>
      <c r="J2938">
        <v>59.816600000000008</v>
      </c>
      <c r="K2938">
        <v>77.406169999999989</v>
      </c>
    </row>
    <row r="2939" spans="1:11" x14ac:dyDescent="0.35">
      <c r="A2939" s="3" t="str">
        <f t="shared" si="135"/>
        <v>2022</v>
      </c>
      <c r="B2939" s="3" t="str">
        <f t="shared" si="136"/>
        <v>05</v>
      </c>
      <c r="C2939" s="3" t="str">
        <f t="shared" si="137"/>
        <v>03</v>
      </c>
      <c r="D2939" s="2">
        <v>44684</v>
      </c>
      <c r="E2939" t="s">
        <v>2938</v>
      </c>
      <c r="F2939">
        <v>244.49257</v>
      </c>
      <c r="G2939">
        <v>250.33</v>
      </c>
      <c r="H2939">
        <v>98.5</v>
      </c>
      <c r="I2939">
        <v>88.19</v>
      </c>
      <c r="J2939">
        <v>16.008740000000003</v>
      </c>
      <c r="K2939">
        <v>21.846170000000015</v>
      </c>
    </row>
    <row r="2940" spans="1:11" x14ac:dyDescent="0.35">
      <c r="A2940" s="3" t="str">
        <f t="shared" si="135"/>
        <v>2022</v>
      </c>
      <c r="B2940" s="3" t="str">
        <f t="shared" si="136"/>
        <v>05</v>
      </c>
      <c r="C2940" s="3" t="str">
        <f t="shared" si="137"/>
        <v>03</v>
      </c>
      <c r="D2940" s="2">
        <v>44684</v>
      </c>
      <c r="E2940" t="s">
        <v>2939</v>
      </c>
      <c r="F2940">
        <v>242.50698</v>
      </c>
      <c r="G2940">
        <v>248.27</v>
      </c>
      <c r="H2940">
        <v>98.5</v>
      </c>
      <c r="I2940">
        <v>88.19</v>
      </c>
      <c r="J2940">
        <v>14.023150000000001</v>
      </c>
      <c r="K2940">
        <v>19.786170000000013</v>
      </c>
    </row>
    <row r="2941" spans="1:11" x14ac:dyDescent="0.35">
      <c r="A2941" s="3" t="str">
        <f t="shared" si="135"/>
        <v>2022</v>
      </c>
      <c r="B2941" s="3" t="str">
        <f t="shared" si="136"/>
        <v>05</v>
      </c>
      <c r="C2941" s="3" t="str">
        <f t="shared" si="137"/>
        <v>03</v>
      </c>
      <c r="D2941" s="2">
        <v>44684</v>
      </c>
      <c r="E2941" t="s">
        <v>2940</v>
      </c>
      <c r="F2941">
        <v>227.63068999999999</v>
      </c>
      <c r="G2941">
        <v>226.93</v>
      </c>
      <c r="H2941">
        <v>98.5</v>
      </c>
      <c r="I2941">
        <v>88.19</v>
      </c>
      <c r="J2941">
        <v>-0.85314000000001045</v>
      </c>
      <c r="K2941">
        <v>-1.5538299999999907</v>
      </c>
    </row>
    <row r="2942" spans="1:11" x14ac:dyDescent="0.35">
      <c r="A2942" s="3" t="str">
        <f t="shared" si="135"/>
        <v>2022</v>
      </c>
      <c r="B2942" s="3" t="str">
        <f t="shared" si="136"/>
        <v>05</v>
      </c>
      <c r="C2942" s="3" t="str">
        <f t="shared" si="137"/>
        <v>03</v>
      </c>
      <c r="D2942" s="2">
        <v>44684</v>
      </c>
      <c r="E2942" t="s">
        <v>2941</v>
      </c>
      <c r="F2942">
        <v>226.72550000000001</v>
      </c>
      <c r="G2942">
        <v>227.72</v>
      </c>
      <c r="H2942">
        <v>98.5</v>
      </c>
      <c r="I2942">
        <v>88.19</v>
      </c>
      <c r="J2942">
        <v>-1.7583299999999866</v>
      </c>
      <c r="K2942">
        <v>-0.76382999999999868</v>
      </c>
    </row>
    <row r="2943" spans="1:11" x14ac:dyDescent="0.35">
      <c r="A2943" s="3" t="str">
        <f t="shared" si="135"/>
        <v>2022</v>
      </c>
      <c r="B2943" s="3" t="str">
        <f t="shared" si="136"/>
        <v>05</v>
      </c>
      <c r="C2943" s="3" t="str">
        <f t="shared" si="137"/>
        <v>03</v>
      </c>
      <c r="D2943" s="2">
        <v>44684</v>
      </c>
      <c r="E2943" t="s">
        <v>2942</v>
      </c>
      <c r="F2943">
        <v>232.38930999999999</v>
      </c>
      <c r="G2943">
        <v>239.23</v>
      </c>
      <c r="H2943">
        <v>98.5</v>
      </c>
      <c r="I2943">
        <v>88.19</v>
      </c>
      <c r="J2943">
        <v>3.9054799999999972</v>
      </c>
      <c r="K2943">
        <v>10.746169999999992</v>
      </c>
    </row>
    <row r="2944" spans="1:11" x14ac:dyDescent="0.35">
      <c r="A2944" s="3" t="str">
        <f t="shared" si="135"/>
        <v>2022</v>
      </c>
      <c r="B2944" s="3" t="str">
        <f t="shared" si="136"/>
        <v>05</v>
      </c>
      <c r="C2944" s="3" t="str">
        <f t="shared" si="137"/>
        <v>03</v>
      </c>
      <c r="D2944" s="2">
        <v>44684</v>
      </c>
      <c r="E2944" t="s">
        <v>2943</v>
      </c>
      <c r="F2944">
        <v>240.613</v>
      </c>
      <c r="G2944">
        <v>246.08</v>
      </c>
      <c r="H2944">
        <v>98.5</v>
      </c>
      <c r="I2944">
        <v>88.19</v>
      </c>
      <c r="J2944">
        <v>12.129170000000002</v>
      </c>
      <c r="K2944">
        <v>17.596170000000015</v>
      </c>
    </row>
    <row r="2945" spans="1:11" x14ac:dyDescent="0.35">
      <c r="A2945" s="3" t="str">
        <f t="shared" si="135"/>
        <v>2022</v>
      </c>
      <c r="B2945" s="3" t="str">
        <f t="shared" si="136"/>
        <v>05</v>
      </c>
      <c r="C2945" s="3" t="str">
        <f t="shared" si="137"/>
        <v>03</v>
      </c>
      <c r="D2945" s="2">
        <v>44684</v>
      </c>
      <c r="E2945" t="s">
        <v>2944</v>
      </c>
      <c r="F2945">
        <v>244.33472</v>
      </c>
      <c r="G2945">
        <v>248.27</v>
      </c>
      <c r="H2945">
        <v>98.5</v>
      </c>
      <c r="I2945">
        <v>88.19</v>
      </c>
      <c r="J2945">
        <v>15.850890000000007</v>
      </c>
      <c r="K2945">
        <v>19.786170000000013</v>
      </c>
    </row>
    <row r="2946" spans="1:11" x14ac:dyDescent="0.35">
      <c r="A2946" s="3" t="str">
        <f t="shared" si="135"/>
        <v>2022</v>
      </c>
      <c r="B2946" s="3" t="str">
        <f t="shared" si="136"/>
        <v>05</v>
      </c>
      <c r="C2946" s="3" t="str">
        <f t="shared" si="137"/>
        <v>03</v>
      </c>
      <c r="D2946" s="2">
        <v>44684</v>
      </c>
      <c r="E2946" t="s">
        <v>2945</v>
      </c>
      <c r="F2946">
        <v>252.79256000000001</v>
      </c>
      <c r="G2946">
        <v>252.94</v>
      </c>
      <c r="H2946">
        <v>98.5</v>
      </c>
      <c r="I2946">
        <v>88.19</v>
      </c>
      <c r="J2946">
        <v>24.308730000000011</v>
      </c>
      <c r="K2946">
        <v>24.45617</v>
      </c>
    </row>
    <row r="2947" spans="1:11" x14ac:dyDescent="0.35">
      <c r="A2947" s="3" t="str">
        <f t="shared" ref="A2947:A3010" si="138">LEFT(E2947,4)</f>
        <v>2022</v>
      </c>
      <c r="B2947" s="3" t="str">
        <f t="shared" ref="B2947:B3010" si="139">MID(E2947,6,2)</f>
        <v>05</v>
      </c>
      <c r="C2947" s="3" t="str">
        <f t="shared" ref="C2947:C3010" si="140">MID(E2947,9,2)</f>
        <v>03</v>
      </c>
      <c r="D2947" s="2">
        <v>44684</v>
      </c>
      <c r="E2947" t="s">
        <v>2946</v>
      </c>
      <c r="F2947">
        <v>277.62466000000001</v>
      </c>
      <c r="G2947">
        <v>273.91000000000003</v>
      </c>
      <c r="H2947">
        <v>98.5</v>
      </c>
      <c r="I2947">
        <v>88.19</v>
      </c>
      <c r="J2947">
        <v>49.140830000000008</v>
      </c>
      <c r="K2947">
        <v>45.426170000000027</v>
      </c>
    </row>
    <row r="2948" spans="1:11" x14ac:dyDescent="0.35">
      <c r="A2948" s="3" t="str">
        <f t="shared" si="138"/>
        <v>2022</v>
      </c>
      <c r="B2948" s="3" t="str">
        <f t="shared" si="139"/>
        <v>05</v>
      </c>
      <c r="C2948" s="3" t="str">
        <f t="shared" si="140"/>
        <v>03</v>
      </c>
      <c r="D2948" s="2">
        <v>44684</v>
      </c>
      <c r="E2948" t="s">
        <v>2947</v>
      </c>
      <c r="F2948">
        <v>338.91753999999997</v>
      </c>
      <c r="G2948">
        <v>335.18</v>
      </c>
      <c r="H2948">
        <v>98.5</v>
      </c>
      <c r="I2948">
        <v>88.19</v>
      </c>
      <c r="J2948">
        <v>110.43370999999998</v>
      </c>
      <c r="K2948">
        <v>106.69617000000001</v>
      </c>
    </row>
    <row r="2949" spans="1:11" x14ac:dyDescent="0.35">
      <c r="A2949" s="3" t="str">
        <f t="shared" si="138"/>
        <v>2022</v>
      </c>
      <c r="B2949" s="3" t="str">
        <f t="shared" si="139"/>
        <v>05</v>
      </c>
      <c r="C2949" s="3" t="str">
        <f t="shared" si="140"/>
        <v>03</v>
      </c>
      <c r="D2949" s="2">
        <v>44684</v>
      </c>
      <c r="E2949" t="s">
        <v>2948</v>
      </c>
      <c r="F2949">
        <v>355.58613000000003</v>
      </c>
      <c r="G2949">
        <v>350.02</v>
      </c>
      <c r="H2949">
        <v>98.5</v>
      </c>
      <c r="I2949">
        <v>88.19</v>
      </c>
      <c r="J2949">
        <v>127.10230000000003</v>
      </c>
      <c r="K2949">
        <v>121.53616999999998</v>
      </c>
    </row>
    <row r="2950" spans="1:11" x14ac:dyDescent="0.35">
      <c r="A2950" s="3" t="str">
        <f t="shared" si="138"/>
        <v>2022</v>
      </c>
      <c r="B2950" s="3" t="str">
        <f t="shared" si="139"/>
        <v>05</v>
      </c>
      <c r="C2950" s="3" t="str">
        <f t="shared" si="140"/>
        <v>03</v>
      </c>
      <c r="D2950" s="2">
        <v>44684</v>
      </c>
      <c r="E2950" t="s">
        <v>2949</v>
      </c>
      <c r="F2950">
        <v>316.35464999999999</v>
      </c>
      <c r="G2950">
        <v>311</v>
      </c>
      <c r="H2950">
        <v>98.5</v>
      </c>
      <c r="I2950">
        <v>88.19</v>
      </c>
      <c r="J2950">
        <v>87.870819999999995</v>
      </c>
      <c r="K2950">
        <v>82.516170000000002</v>
      </c>
    </row>
    <row r="2951" spans="1:11" x14ac:dyDescent="0.35">
      <c r="A2951" s="3" t="str">
        <f t="shared" si="138"/>
        <v>2022</v>
      </c>
      <c r="B2951" s="3" t="str">
        <f t="shared" si="139"/>
        <v>05</v>
      </c>
      <c r="C2951" s="3" t="str">
        <f t="shared" si="140"/>
        <v>03</v>
      </c>
      <c r="D2951" s="2">
        <v>44684</v>
      </c>
      <c r="E2951" t="s">
        <v>2950</v>
      </c>
      <c r="F2951">
        <v>258.56209999999999</v>
      </c>
      <c r="G2951">
        <v>253.21374</v>
      </c>
      <c r="H2951">
        <v>98.5</v>
      </c>
      <c r="I2951">
        <v>88.19</v>
      </c>
      <c r="J2951">
        <v>30.078269999999989</v>
      </c>
      <c r="K2951">
        <v>24.729910000000004</v>
      </c>
    </row>
    <row r="2952" spans="1:11" x14ac:dyDescent="0.35">
      <c r="A2952" s="3" t="str">
        <f t="shared" si="138"/>
        <v>2022</v>
      </c>
      <c r="B2952" s="3" t="str">
        <f t="shared" si="139"/>
        <v>05</v>
      </c>
      <c r="C2952" s="3" t="str">
        <f t="shared" si="140"/>
        <v>03</v>
      </c>
      <c r="D2952" s="2">
        <v>44684</v>
      </c>
      <c r="E2952" t="s">
        <v>2951</v>
      </c>
      <c r="F2952">
        <v>235.23878999999999</v>
      </c>
      <c r="G2952">
        <v>230.14</v>
      </c>
      <c r="H2952">
        <v>98.5</v>
      </c>
      <c r="I2952">
        <v>88.19</v>
      </c>
      <c r="J2952">
        <v>6.754959999999997</v>
      </c>
      <c r="K2952">
        <v>1.6561699999999888</v>
      </c>
    </row>
    <row r="2953" spans="1:11" x14ac:dyDescent="0.35">
      <c r="A2953" s="3" t="str">
        <f t="shared" si="138"/>
        <v>2022</v>
      </c>
      <c r="B2953" s="3" t="str">
        <f t="shared" si="139"/>
        <v>05</v>
      </c>
      <c r="C2953" s="3" t="str">
        <f t="shared" si="140"/>
        <v>04</v>
      </c>
      <c r="D2953" s="2">
        <v>44685</v>
      </c>
      <c r="E2953" t="s">
        <v>2952</v>
      </c>
      <c r="F2953">
        <v>233.01437999999999</v>
      </c>
      <c r="G2953">
        <v>230.99</v>
      </c>
      <c r="H2953">
        <v>100</v>
      </c>
      <c r="I2953">
        <v>88.32</v>
      </c>
      <c r="J2953">
        <v>1.4841399999999929</v>
      </c>
      <c r="K2953">
        <v>-0.54023999999998651</v>
      </c>
    </row>
    <row r="2954" spans="1:11" x14ac:dyDescent="0.35">
      <c r="A2954" s="3" t="str">
        <f t="shared" si="138"/>
        <v>2022</v>
      </c>
      <c r="B2954" s="3" t="str">
        <f t="shared" si="139"/>
        <v>05</v>
      </c>
      <c r="C2954" s="3" t="str">
        <f t="shared" si="140"/>
        <v>04</v>
      </c>
      <c r="D2954" s="2">
        <v>44685</v>
      </c>
      <c r="E2954" t="s">
        <v>2953</v>
      </c>
      <c r="F2954">
        <v>229.92609999999999</v>
      </c>
      <c r="G2954">
        <v>227.79</v>
      </c>
      <c r="H2954">
        <v>100</v>
      </c>
      <c r="I2954">
        <v>88.32</v>
      </c>
      <c r="J2954">
        <v>-1.6041400000000046</v>
      </c>
      <c r="K2954">
        <v>-3.7402400000000036</v>
      </c>
    </row>
    <row r="2955" spans="1:11" x14ac:dyDescent="0.35">
      <c r="A2955" s="3" t="str">
        <f t="shared" si="138"/>
        <v>2022</v>
      </c>
      <c r="B2955" s="3" t="str">
        <f t="shared" si="139"/>
        <v>05</v>
      </c>
      <c r="C2955" s="3" t="str">
        <f t="shared" si="140"/>
        <v>04</v>
      </c>
      <c r="D2955" s="2">
        <v>44685</v>
      </c>
      <c r="E2955" t="s">
        <v>2954</v>
      </c>
      <c r="F2955">
        <v>229.899</v>
      </c>
      <c r="G2955">
        <v>227.79</v>
      </c>
      <c r="H2955">
        <v>100</v>
      </c>
      <c r="I2955">
        <v>88.32</v>
      </c>
      <c r="J2955">
        <v>-1.6312399999999947</v>
      </c>
      <c r="K2955">
        <v>-3.7402400000000036</v>
      </c>
    </row>
    <row r="2956" spans="1:11" x14ac:dyDescent="0.35">
      <c r="A2956" s="3" t="str">
        <f t="shared" si="138"/>
        <v>2022</v>
      </c>
      <c r="B2956" s="3" t="str">
        <f t="shared" si="139"/>
        <v>05</v>
      </c>
      <c r="C2956" s="3" t="str">
        <f t="shared" si="140"/>
        <v>04</v>
      </c>
      <c r="D2956" s="2">
        <v>44685</v>
      </c>
      <c r="E2956" t="s">
        <v>2955</v>
      </c>
      <c r="F2956">
        <v>221.63002</v>
      </c>
      <c r="G2956">
        <v>219.02</v>
      </c>
      <c r="H2956">
        <v>100</v>
      </c>
      <c r="I2956">
        <v>88.32</v>
      </c>
      <c r="J2956">
        <v>-9.9002199999999938</v>
      </c>
      <c r="K2956">
        <v>-12.510239999999985</v>
      </c>
    </row>
    <row r="2957" spans="1:11" x14ac:dyDescent="0.35">
      <c r="A2957" s="3" t="str">
        <f t="shared" si="138"/>
        <v>2022</v>
      </c>
      <c r="B2957" s="3" t="str">
        <f t="shared" si="139"/>
        <v>05</v>
      </c>
      <c r="C2957" s="3" t="str">
        <f t="shared" si="140"/>
        <v>04</v>
      </c>
      <c r="D2957" s="2">
        <v>44685</v>
      </c>
      <c r="E2957" t="s">
        <v>2956</v>
      </c>
      <c r="F2957">
        <v>221.62723</v>
      </c>
      <c r="G2957">
        <v>219.02</v>
      </c>
      <c r="H2957">
        <v>100</v>
      </c>
      <c r="I2957">
        <v>88.32</v>
      </c>
      <c r="J2957">
        <v>-9.9030099999999983</v>
      </c>
      <c r="K2957">
        <v>-12.510239999999985</v>
      </c>
    </row>
    <row r="2958" spans="1:11" x14ac:dyDescent="0.35">
      <c r="A2958" s="3" t="str">
        <f t="shared" si="138"/>
        <v>2022</v>
      </c>
      <c r="B2958" s="3" t="str">
        <f t="shared" si="139"/>
        <v>05</v>
      </c>
      <c r="C2958" s="3" t="str">
        <f t="shared" si="140"/>
        <v>04</v>
      </c>
      <c r="D2958" s="2">
        <v>44685</v>
      </c>
      <c r="E2958" t="s">
        <v>2957</v>
      </c>
      <c r="F2958">
        <v>226.63711000000001</v>
      </c>
      <c r="G2958">
        <v>224.32</v>
      </c>
      <c r="H2958">
        <v>100</v>
      </c>
      <c r="I2958">
        <v>88.32</v>
      </c>
      <c r="J2958">
        <v>-4.8931299999999887</v>
      </c>
      <c r="K2958">
        <v>-7.2102400000000024</v>
      </c>
    </row>
    <row r="2959" spans="1:11" x14ac:dyDescent="0.35">
      <c r="A2959" s="3" t="str">
        <f t="shared" si="138"/>
        <v>2022</v>
      </c>
      <c r="B2959" s="3" t="str">
        <f t="shared" si="139"/>
        <v>05</v>
      </c>
      <c r="C2959" s="3" t="str">
        <f t="shared" si="140"/>
        <v>04</v>
      </c>
      <c r="D2959" s="2">
        <v>44685</v>
      </c>
      <c r="E2959" t="s">
        <v>2958</v>
      </c>
      <c r="F2959">
        <v>257.05482999999998</v>
      </c>
      <c r="G2959">
        <v>256.57940000000002</v>
      </c>
      <c r="H2959">
        <v>100</v>
      </c>
      <c r="I2959">
        <v>88.32</v>
      </c>
      <c r="J2959">
        <v>25.524589999999986</v>
      </c>
      <c r="K2959">
        <v>25.049160000000025</v>
      </c>
    </row>
    <row r="2960" spans="1:11" x14ac:dyDescent="0.35">
      <c r="A2960" s="3" t="str">
        <f t="shared" si="138"/>
        <v>2022</v>
      </c>
      <c r="B2960" s="3" t="str">
        <f t="shared" si="139"/>
        <v>05</v>
      </c>
      <c r="C2960" s="3" t="str">
        <f t="shared" si="140"/>
        <v>04</v>
      </c>
      <c r="D2960" s="2">
        <v>44685</v>
      </c>
      <c r="E2960" t="s">
        <v>2959</v>
      </c>
      <c r="F2960">
        <v>299.22260999999997</v>
      </c>
      <c r="G2960">
        <v>296.89999999999998</v>
      </c>
      <c r="H2960">
        <v>100</v>
      </c>
      <c r="I2960">
        <v>88.32</v>
      </c>
      <c r="J2960">
        <v>67.692369999999983</v>
      </c>
      <c r="K2960">
        <v>65.369759999999985</v>
      </c>
    </row>
    <row r="2961" spans="1:11" x14ac:dyDescent="0.35">
      <c r="A2961" s="3" t="str">
        <f t="shared" si="138"/>
        <v>2022</v>
      </c>
      <c r="B2961" s="3" t="str">
        <f t="shared" si="139"/>
        <v>05</v>
      </c>
      <c r="C2961" s="3" t="str">
        <f t="shared" si="140"/>
        <v>04</v>
      </c>
      <c r="D2961" s="2">
        <v>44685</v>
      </c>
      <c r="E2961" t="s">
        <v>2960</v>
      </c>
      <c r="F2961">
        <v>324.06319999999999</v>
      </c>
      <c r="G2961">
        <v>323</v>
      </c>
      <c r="H2961">
        <v>100</v>
      </c>
      <c r="I2961">
        <v>88.32</v>
      </c>
      <c r="J2961">
        <v>92.532960000000003</v>
      </c>
      <c r="K2961">
        <v>91.469760000000008</v>
      </c>
    </row>
    <row r="2962" spans="1:11" x14ac:dyDescent="0.35">
      <c r="A2962" s="3" t="str">
        <f t="shared" si="138"/>
        <v>2022</v>
      </c>
      <c r="B2962" s="3" t="str">
        <f t="shared" si="139"/>
        <v>05</v>
      </c>
      <c r="C2962" s="3" t="str">
        <f t="shared" si="140"/>
        <v>04</v>
      </c>
      <c r="D2962" s="2">
        <v>44685</v>
      </c>
      <c r="E2962" t="s">
        <v>2961</v>
      </c>
      <c r="F2962">
        <v>281.19556</v>
      </c>
      <c r="G2962">
        <v>279.36</v>
      </c>
      <c r="H2962">
        <v>100</v>
      </c>
      <c r="I2962">
        <v>88.32</v>
      </c>
      <c r="J2962">
        <v>49.665320000000008</v>
      </c>
      <c r="K2962">
        <v>47.829760000000022</v>
      </c>
    </row>
    <row r="2963" spans="1:11" x14ac:dyDescent="0.35">
      <c r="A2963" s="3" t="str">
        <f t="shared" si="138"/>
        <v>2022</v>
      </c>
      <c r="B2963" s="3" t="str">
        <f t="shared" si="139"/>
        <v>05</v>
      </c>
      <c r="C2963" s="3" t="str">
        <f t="shared" si="140"/>
        <v>04</v>
      </c>
      <c r="D2963" s="2">
        <v>44685</v>
      </c>
      <c r="E2963" t="s">
        <v>2962</v>
      </c>
      <c r="F2963">
        <v>235.49816000000001</v>
      </c>
      <c r="G2963">
        <v>233.85</v>
      </c>
      <c r="H2963">
        <v>100</v>
      </c>
      <c r="I2963">
        <v>88.32</v>
      </c>
      <c r="J2963">
        <v>3.9679200000000172</v>
      </c>
      <c r="K2963">
        <v>2.3197599999999987</v>
      </c>
    </row>
    <row r="2964" spans="1:11" x14ac:dyDescent="0.35">
      <c r="A2964" s="3" t="str">
        <f t="shared" si="138"/>
        <v>2022</v>
      </c>
      <c r="B2964" s="3" t="str">
        <f t="shared" si="139"/>
        <v>05</v>
      </c>
      <c r="C2964" s="3" t="str">
        <f t="shared" si="140"/>
        <v>04</v>
      </c>
      <c r="D2964" s="2">
        <v>44685</v>
      </c>
      <c r="E2964" t="s">
        <v>2963</v>
      </c>
      <c r="F2964">
        <v>234.50633999999999</v>
      </c>
      <c r="G2964">
        <v>232.82</v>
      </c>
      <c r="H2964">
        <v>100</v>
      </c>
      <c r="I2964">
        <v>88.32</v>
      </c>
      <c r="J2964">
        <v>2.9760999999999989</v>
      </c>
      <c r="K2964">
        <v>1.2897599999999976</v>
      </c>
    </row>
    <row r="2965" spans="1:11" x14ac:dyDescent="0.35">
      <c r="A2965" s="3" t="str">
        <f t="shared" si="138"/>
        <v>2022</v>
      </c>
      <c r="B2965" s="3" t="str">
        <f t="shared" si="139"/>
        <v>05</v>
      </c>
      <c r="C2965" s="3" t="str">
        <f t="shared" si="140"/>
        <v>04</v>
      </c>
      <c r="D2965" s="2">
        <v>44685</v>
      </c>
      <c r="E2965" t="s">
        <v>2964</v>
      </c>
      <c r="F2965">
        <v>223.63</v>
      </c>
      <c r="G2965">
        <v>223.63</v>
      </c>
      <c r="H2965">
        <v>100</v>
      </c>
      <c r="I2965">
        <v>88.32</v>
      </c>
      <c r="J2965">
        <v>-7.9002400000000002</v>
      </c>
      <c r="K2965">
        <v>-7.9002400000000002</v>
      </c>
    </row>
    <row r="2966" spans="1:11" x14ac:dyDescent="0.35">
      <c r="A2966" s="3" t="str">
        <f t="shared" si="138"/>
        <v>2022</v>
      </c>
      <c r="B2966" s="3" t="str">
        <f t="shared" si="139"/>
        <v>05</v>
      </c>
      <c r="C2966" s="3" t="str">
        <f t="shared" si="140"/>
        <v>04</v>
      </c>
      <c r="D2966" s="2">
        <v>44685</v>
      </c>
      <c r="E2966" t="s">
        <v>2965</v>
      </c>
      <c r="F2966">
        <v>219.02</v>
      </c>
      <c r="G2966">
        <v>219.02</v>
      </c>
      <c r="H2966">
        <v>100</v>
      </c>
      <c r="I2966">
        <v>88.32</v>
      </c>
      <c r="J2966">
        <v>-12.510239999999985</v>
      </c>
      <c r="K2966">
        <v>-12.510239999999985</v>
      </c>
    </row>
    <row r="2967" spans="1:11" x14ac:dyDescent="0.35">
      <c r="A2967" s="3" t="str">
        <f t="shared" si="138"/>
        <v>2022</v>
      </c>
      <c r="B2967" s="3" t="str">
        <f t="shared" si="139"/>
        <v>05</v>
      </c>
      <c r="C2967" s="3" t="str">
        <f t="shared" si="140"/>
        <v>04</v>
      </c>
      <c r="D2967" s="2">
        <v>44685</v>
      </c>
      <c r="E2967" t="s">
        <v>2966</v>
      </c>
      <c r="F2967">
        <v>223.67</v>
      </c>
      <c r="G2967">
        <v>223.67</v>
      </c>
      <c r="H2967">
        <v>100</v>
      </c>
      <c r="I2967">
        <v>88.32</v>
      </c>
      <c r="J2967">
        <v>-7.8602400000000081</v>
      </c>
      <c r="K2967">
        <v>-7.8602400000000081</v>
      </c>
    </row>
    <row r="2968" spans="1:11" x14ac:dyDescent="0.35">
      <c r="A2968" s="3" t="str">
        <f t="shared" si="138"/>
        <v>2022</v>
      </c>
      <c r="B2968" s="3" t="str">
        <f t="shared" si="139"/>
        <v>05</v>
      </c>
      <c r="C2968" s="3" t="str">
        <f t="shared" si="140"/>
        <v>04</v>
      </c>
      <c r="D2968" s="2">
        <v>44685</v>
      </c>
      <c r="E2968" t="s">
        <v>2967</v>
      </c>
      <c r="F2968">
        <v>228.4272</v>
      </c>
      <c r="G2968">
        <v>226.43</v>
      </c>
      <c r="H2968">
        <v>100</v>
      </c>
      <c r="I2968">
        <v>88.32</v>
      </c>
      <c r="J2968">
        <v>-3.1030399999999965</v>
      </c>
      <c r="K2968">
        <v>-5.1002399999999888</v>
      </c>
    </row>
    <row r="2969" spans="1:11" x14ac:dyDescent="0.35">
      <c r="A2969" s="3" t="str">
        <f t="shared" si="138"/>
        <v>2022</v>
      </c>
      <c r="B2969" s="3" t="str">
        <f t="shared" si="139"/>
        <v>05</v>
      </c>
      <c r="C2969" s="3" t="str">
        <f t="shared" si="140"/>
        <v>04</v>
      </c>
      <c r="D2969" s="2">
        <v>44685</v>
      </c>
      <c r="E2969" t="s">
        <v>2968</v>
      </c>
      <c r="F2969">
        <v>231.35499999999999</v>
      </c>
      <c r="G2969">
        <v>229.5</v>
      </c>
      <c r="H2969">
        <v>100</v>
      </c>
      <c r="I2969">
        <v>88.32</v>
      </c>
      <c r="J2969">
        <v>-0.17524000000000584</v>
      </c>
      <c r="K2969">
        <v>-2.0302399999999956</v>
      </c>
    </row>
    <row r="2970" spans="1:11" x14ac:dyDescent="0.35">
      <c r="A2970" s="3" t="str">
        <f t="shared" si="138"/>
        <v>2022</v>
      </c>
      <c r="B2970" s="3" t="str">
        <f t="shared" si="139"/>
        <v>05</v>
      </c>
      <c r="C2970" s="3" t="str">
        <f t="shared" si="140"/>
        <v>04</v>
      </c>
      <c r="D2970" s="2">
        <v>44685</v>
      </c>
      <c r="E2970" t="s">
        <v>2969</v>
      </c>
      <c r="F2970">
        <v>237.07570999999999</v>
      </c>
      <c r="G2970">
        <v>233.85</v>
      </c>
      <c r="H2970">
        <v>100</v>
      </c>
      <c r="I2970">
        <v>88.32</v>
      </c>
      <c r="J2970">
        <v>5.545469999999991</v>
      </c>
      <c r="K2970">
        <v>2.3197599999999987</v>
      </c>
    </row>
    <row r="2971" spans="1:11" x14ac:dyDescent="0.35">
      <c r="A2971" s="3" t="str">
        <f t="shared" si="138"/>
        <v>2022</v>
      </c>
      <c r="B2971" s="3" t="str">
        <f t="shared" si="139"/>
        <v>05</v>
      </c>
      <c r="C2971" s="3" t="str">
        <f t="shared" si="140"/>
        <v>04</v>
      </c>
      <c r="D2971" s="2">
        <v>44685</v>
      </c>
      <c r="E2971" t="s">
        <v>2970</v>
      </c>
      <c r="F2971">
        <v>254.28417999999999</v>
      </c>
      <c r="G2971">
        <v>249.98429999999999</v>
      </c>
      <c r="H2971">
        <v>100</v>
      </c>
      <c r="I2971">
        <v>88.32</v>
      </c>
      <c r="J2971">
        <v>22.753939999999997</v>
      </c>
      <c r="K2971">
        <v>18.454059999999995</v>
      </c>
    </row>
    <row r="2972" spans="1:11" x14ac:dyDescent="0.35">
      <c r="A2972" s="3" t="str">
        <f t="shared" si="138"/>
        <v>2022</v>
      </c>
      <c r="B2972" s="3" t="str">
        <f t="shared" si="139"/>
        <v>05</v>
      </c>
      <c r="C2972" s="3" t="str">
        <f t="shared" si="140"/>
        <v>04</v>
      </c>
      <c r="D2972" s="2">
        <v>44685</v>
      </c>
      <c r="E2972" t="s">
        <v>2971</v>
      </c>
      <c r="F2972">
        <v>292.46377999999999</v>
      </c>
      <c r="G2972">
        <v>289.32</v>
      </c>
      <c r="H2972">
        <v>100</v>
      </c>
      <c r="I2972">
        <v>88.32</v>
      </c>
      <c r="J2972">
        <v>60.933539999999994</v>
      </c>
      <c r="K2972">
        <v>57.789760000000001</v>
      </c>
    </row>
    <row r="2973" spans="1:11" x14ac:dyDescent="0.35">
      <c r="A2973" s="3" t="str">
        <f t="shared" si="138"/>
        <v>2022</v>
      </c>
      <c r="B2973" s="3" t="str">
        <f t="shared" si="139"/>
        <v>05</v>
      </c>
      <c r="C2973" s="3" t="str">
        <f t="shared" si="140"/>
        <v>04</v>
      </c>
      <c r="D2973" s="2">
        <v>44685</v>
      </c>
      <c r="E2973" t="s">
        <v>2972</v>
      </c>
      <c r="F2973">
        <v>310.16699999999997</v>
      </c>
      <c r="G2973">
        <v>305.89</v>
      </c>
      <c r="H2973">
        <v>100</v>
      </c>
      <c r="I2973">
        <v>88.32</v>
      </c>
      <c r="J2973">
        <v>78.636759999999981</v>
      </c>
      <c r="K2973">
        <v>74.359759999999994</v>
      </c>
    </row>
    <row r="2974" spans="1:11" x14ac:dyDescent="0.35">
      <c r="A2974" s="3" t="str">
        <f t="shared" si="138"/>
        <v>2022</v>
      </c>
      <c r="B2974" s="3" t="str">
        <f t="shared" si="139"/>
        <v>05</v>
      </c>
      <c r="C2974" s="3" t="str">
        <f t="shared" si="140"/>
        <v>04</v>
      </c>
      <c r="D2974" s="2">
        <v>44685</v>
      </c>
      <c r="E2974" t="s">
        <v>2973</v>
      </c>
      <c r="F2974">
        <v>268.04054000000002</v>
      </c>
      <c r="G2974">
        <v>263.37</v>
      </c>
      <c r="H2974">
        <v>100</v>
      </c>
      <c r="I2974">
        <v>88.32</v>
      </c>
      <c r="J2974">
        <v>36.510300000000029</v>
      </c>
      <c r="K2974">
        <v>31.839760000000009</v>
      </c>
    </row>
    <row r="2975" spans="1:11" x14ac:dyDescent="0.35">
      <c r="A2975" s="3" t="str">
        <f t="shared" si="138"/>
        <v>2022</v>
      </c>
      <c r="B2975" s="3" t="str">
        <f t="shared" si="139"/>
        <v>05</v>
      </c>
      <c r="C2975" s="3" t="str">
        <f t="shared" si="140"/>
        <v>04</v>
      </c>
      <c r="D2975" s="2">
        <v>44685</v>
      </c>
      <c r="E2975" t="s">
        <v>2974</v>
      </c>
      <c r="F2975">
        <v>250.99646999999999</v>
      </c>
      <c r="G2975">
        <v>246.9</v>
      </c>
      <c r="H2975">
        <v>100</v>
      </c>
      <c r="I2975">
        <v>88.32</v>
      </c>
      <c r="J2975">
        <v>19.466229999999992</v>
      </c>
      <c r="K2975">
        <v>15.36976000000001</v>
      </c>
    </row>
    <row r="2976" spans="1:11" x14ac:dyDescent="0.35">
      <c r="A2976" s="3" t="str">
        <f t="shared" si="138"/>
        <v>2022</v>
      </c>
      <c r="B2976" s="3" t="str">
        <f t="shared" si="139"/>
        <v>05</v>
      </c>
      <c r="C2976" s="3" t="str">
        <f t="shared" si="140"/>
        <v>04</v>
      </c>
      <c r="D2976" s="2">
        <v>44685</v>
      </c>
      <c r="E2976" t="s">
        <v>2975</v>
      </c>
      <c r="F2976">
        <v>234.43087</v>
      </c>
      <c r="G2976">
        <v>232.46789999999999</v>
      </c>
      <c r="H2976">
        <v>100</v>
      </c>
      <c r="I2976">
        <v>88.32</v>
      </c>
      <c r="J2976">
        <v>2.9006300000000032</v>
      </c>
      <c r="K2976">
        <v>0.93765999999999039</v>
      </c>
    </row>
    <row r="2977" spans="1:11" x14ac:dyDescent="0.35">
      <c r="A2977" s="3" t="str">
        <f t="shared" si="138"/>
        <v>2022</v>
      </c>
      <c r="B2977" s="3" t="str">
        <f t="shared" si="139"/>
        <v>05</v>
      </c>
      <c r="C2977" s="3" t="str">
        <f t="shared" si="140"/>
        <v>05</v>
      </c>
      <c r="D2977" s="2">
        <v>44686</v>
      </c>
      <c r="E2977" t="s">
        <v>2976</v>
      </c>
      <c r="F2977">
        <v>250.67825999999999</v>
      </c>
      <c r="G2977">
        <v>241.32</v>
      </c>
      <c r="H2977">
        <v>101.875</v>
      </c>
      <c r="I2977">
        <v>88.91</v>
      </c>
      <c r="J2977">
        <v>15.187389999999997</v>
      </c>
      <c r="K2977">
        <v>5.8291299999999957</v>
      </c>
    </row>
    <row r="2978" spans="1:11" x14ac:dyDescent="0.35">
      <c r="A2978" s="3" t="str">
        <f t="shared" si="138"/>
        <v>2022</v>
      </c>
      <c r="B2978" s="3" t="str">
        <f t="shared" si="139"/>
        <v>05</v>
      </c>
      <c r="C2978" s="3" t="str">
        <f t="shared" si="140"/>
        <v>05</v>
      </c>
      <c r="D2978" s="2">
        <v>44686</v>
      </c>
      <c r="E2978" t="s">
        <v>2977</v>
      </c>
      <c r="F2978">
        <v>231.14760000000001</v>
      </c>
      <c r="G2978">
        <v>229.72</v>
      </c>
      <c r="H2978">
        <v>101.875</v>
      </c>
      <c r="I2978">
        <v>88.91</v>
      </c>
      <c r="J2978">
        <v>-4.3432699999999862</v>
      </c>
      <c r="K2978">
        <v>-5.7708699999999986</v>
      </c>
    </row>
    <row r="2979" spans="1:11" x14ac:dyDescent="0.35">
      <c r="A2979" s="3" t="str">
        <f t="shared" si="138"/>
        <v>2022</v>
      </c>
      <c r="B2979" s="3" t="str">
        <f t="shared" si="139"/>
        <v>05</v>
      </c>
      <c r="C2979" s="3" t="str">
        <f t="shared" si="140"/>
        <v>05</v>
      </c>
      <c r="D2979" s="2">
        <v>44686</v>
      </c>
      <c r="E2979" t="s">
        <v>2978</v>
      </c>
      <c r="F2979">
        <v>228.03538</v>
      </c>
      <c r="G2979">
        <v>226.49</v>
      </c>
      <c r="H2979">
        <v>101.875</v>
      </c>
      <c r="I2979">
        <v>88.91</v>
      </c>
      <c r="J2979">
        <v>-7.455489999999994</v>
      </c>
      <c r="K2979">
        <v>-9.0008699999999884</v>
      </c>
    </row>
    <row r="2980" spans="1:11" x14ac:dyDescent="0.35">
      <c r="A2980" s="3" t="str">
        <f t="shared" si="138"/>
        <v>2022</v>
      </c>
      <c r="B2980" s="3" t="str">
        <f t="shared" si="139"/>
        <v>05</v>
      </c>
      <c r="C2980" s="3" t="str">
        <f t="shared" si="140"/>
        <v>05</v>
      </c>
      <c r="D2980" s="2">
        <v>44686</v>
      </c>
      <c r="E2980" t="s">
        <v>2979</v>
      </c>
      <c r="F2980">
        <v>228.04595</v>
      </c>
      <c r="G2980">
        <v>226.58</v>
      </c>
      <c r="H2980">
        <v>101.875</v>
      </c>
      <c r="I2980">
        <v>88.91</v>
      </c>
      <c r="J2980">
        <v>-7.4449199999999927</v>
      </c>
      <c r="K2980">
        <v>-8.910869999999985</v>
      </c>
    </row>
    <row r="2981" spans="1:11" x14ac:dyDescent="0.35">
      <c r="A2981" s="3" t="str">
        <f t="shared" si="138"/>
        <v>2022</v>
      </c>
      <c r="B2981" s="3" t="str">
        <f t="shared" si="139"/>
        <v>05</v>
      </c>
      <c r="C2981" s="3" t="str">
        <f t="shared" si="140"/>
        <v>05</v>
      </c>
      <c r="D2981" s="2">
        <v>44686</v>
      </c>
      <c r="E2981" t="s">
        <v>2980</v>
      </c>
      <c r="F2981">
        <v>228.84908999999999</v>
      </c>
      <c r="G2981">
        <v>227.45</v>
      </c>
      <c r="H2981">
        <v>101.875</v>
      </c>
      <c r="I2981">
        <v>88.91</v>
      </c>
      <c r="J2981">
        <v>-6.6417800000000078</v>
      </c>
      <c r="K2981">
        <v>-8.0408700000000088</v>
      </c>
    </row>
    <row r="2982" spans="1:11" x14ac:dyDescent="0.35">
      <c r="A2982" s="3" t="str">
        <f t="shared" si="138"/>
        <v>2022</v>
      </c>
      <c r="B2982" s="3" t="str">
        <f t="shared" si="139"/>
        <v>05</v>
      </c>
      <c r="C2982" s="3" t="str">
        <f t="shared" si="140"/>
        <v>05</v>
      </c>
      <c r="D2982" s="2">
        <v>44686</v>
      </c>
      <c r="E2982" t="s">
        <v>2981</v>
      </c>
      <c r="F2982">
        <v>231.41086999999999</v>
      </c>
      <c r="G2982">
        <v>230.04</v>
      </c>
      <c r="H2982">
        <v>101.875</v>
      </c>
      <c r="I2982">
        <v>88.91</v>
      </c>
      <c r="J2982">
        <v>-4.080000000000009</v>
      </c>
      <c r="K2982">
        <v>-5.4508700000000054</v>
      </c>
    </row>
    <row r="2983" spans="1:11" x14ac:dyDescent="0.35">
      <c r="A2983" s="3" t="str">
        <f t="shared" si="138"/>
        <v>2022</v>
      </c>
      <c r="B2983" s="3" t="str">
        <f t="shared" si="139"/>
        <v>05</v>
      </c>
      <c r="C2983" s="3" t="str">
        <f t="shared" si="140"/>
        <v>05</v>
      </c>
      <c r="D2983" s="2">
        <v>44686</v>
      </c>
      <c r="E2983" t="s">
        <v>2982</v>
      </c>
      <c r="F2983">
        <v>258.60584</v>
      </c>
      <c r="G2983">
        <v>258.60584</v>
      </c>
      <c r="H2983">
        <v>101.875</v>
      </c>
      <c r="I2983">
        <v>88.91</v>
      </c>
      <c r="J2983">
        <v>23.114970000000003</v>
      </c>
      <c r="K2983">
        <v>23.114970000000003</v>
      </c>
    </row>
    <row r="2984" spans="1:11" x14ac:dyDescent="0.35">
      <c r="A2984" s="3" t="str">
        <f t="shared" si="138"/>
        <v>2022</v>
      </c>
      <c r="B2984" s="3" t="str">
        <f t="shared" si="139"/>
        <v>05</v>
      </c>
      <c r="C2984" s="3" t="str">
        <f t="shared" si="140"/>
        <v>05</v>
      </c>
      <c r="D2984" s="2">
        <v>44686</v>
      </c>
      <c r="E2984" t="s">
        <v>2983</v>
      </c>
      <c r="F2984">
        <v>332.49394999999998</v>
      </c>
      <c r="G2984">
        <v>330</v>
      </c>
      <c r="H2984">
        <v>101.875</v>
      </c>
      <c r="I2984">
        <v>88.91</v>
      </c>
      <c r="J2984">
        <v>97.003079999999983</v>
      </c>
      <c r="K2984">
        <v>94.509129999999999</v>
      </c>
    </row>
    <row r="2985" spans="1:11" x14ac:dyDescent="0.35">
      <c r="A2985" s="3" t="str">
        <f t="shared" si="138"/>
        <v>2022</v>
      </c>
      <c r="B2985" s="3" t="str">
        <f t="shared" si="139"/>
        <v>05</v>
      </c>
      <c r="C2985" s="3" t="str">
        <f t="shared" si="140"/>
        <v>05</v>
      </c>
      <c r="D2985" s="2">
        <v>44686</v>
      </c>
      <c r="E2985" t="s">
        <v>2984</v>
      </c>
      <c r="F2985">
        <v>350</v>
      </c>
      <c r="G2985">
        <v>350</v>
      </c>
      <c r="H2985">
        <v>101.875</v>
      </c>
      <c r="I2985">
        <v>88.91</v>
      </c>
      <c r="J2985">
        <v>114.50913</v>
      </c>
      <c r="K2985">
        <v>114.50913</v>
      </c>
    </row>
    <row r="2986" spans="1:11" x14ac:dyDescent="0.35">
      <c r="A2986" s="3" t="str">
        <f t="shared" si="138"/>
        <v>2022</v>
      </c>
      <c r="B2986" s="3" t="str">
        <f t="shared" si="139"/>
        <v>05</v>
      </c>
      <c r="C2986" s="3" t="str">
        <f t="shared" si="140"/>
        <v>05</v>
      </c>
      <c r="D2986" s="2">
        <v>44686</v>
      </c>
      <c r="E2986" t="s">
        <v>2985</v>
      </c>
      <c r="F2986">
        <v>334</v>
      </c>
      <c r="G2986">
        <v>334</v>
      </c>
      <c r="H2986">
        <v>101.875</v>
      </c>
      <c r="I2986">
        <v>88.91</v>
      </c>
      <c r="J2986">
        <v>98.509129999999999</v>
      </c>
      <c r="K2986">
        <v>98.509129999999999</v>
      </c>
    </row>
    <row r="2987" spans="1:11" x14ac:dyDescent="0.35">
      <c r="A2987" s="3" t="str">
        <f t="shared" si="138"/>
        <v>2022</v>
      </c>
      <c r="B2987" s="3" t="str">
        <f t="shared" si="139"/>
        <v>05</v>
      </c>
      <c r="C2987" s="3" t="str">
        <f t="shared" si="140"/>
        <v>05</v>
      </c>
      <c r="D2987" s="2">
        <v>44686</v>
      </c>
      <c r="E2987" t="s">
        <v>2986</v>
      </c>
      <c r="F2987">
        <v>250.01954000000001</v>
      </c>
      <c r="G2987">
        <v>270</v>
      </c>
      <c r="H2987">
        <v>101.875</v>
      </c>
      <c r="I2987">
        <v>88.91</v>
      </c>
      <c r="J2987">
        <v>14.528670000000009</v>
      </c>
      <c r="K2987">
        <v>34.509129999999999</v>
      </c>
    </row>
    <row r="2988" spans="1:11" x14ac:dyDescent="0.35">
      <c r="A2988" s="3" t="str">
        <f t="shared" si="138"/>
        <v>2022</v>
      </c>
      <c r="B2988" s="3" t="str">
        <f t="shared" si="139"/>
        <v>05</v>
      </c>
      <c r="C2988" s="3" t="str">
        <f t="shared" si="140"/>
        <v>05</v>
      </c>
      <c r="D2988" s="2">
        <v>44686</v>
      </c>
      <c r="E2988" t="s">
        <v>2987</v>
      </c>
      <c r="F2988">
        <v>235.93814</v>
      </c>
      <c r="G2988">
        <v>250.36</v>
      </c>
      <c r="H2988">
        <v>101.875</v>
      </c>
      <c r="I2988">
        <v>88.91</v>
      </c>
      <c r="J2988">
        <v>0.44727000000000672</v>
      </c>
      <c r="K2988">
        <v>14.869130000000016</v>
      </c>
    </row>
    <row r="2989" spans="1:11" x14ac:dyDescent="0.35">
      <c r="A2989" s="3" t="str">
        <f t="shared" si="138"/>
        <v>2022</v>
      </c>
      <c r="B2989" s="3" t="str">
        <f t="shared" si="139"/>
        <v>05</v>
      </c>
      <c r="C2989" s="3" t="str">
        <f t="shared" si="140"/>
        <v>05</v>
      </c>
      <c r="D2989" s="2">
        <v>44686</v>
      </c>
      <c r="E2989" t="s">
        <v>2988</v>
      </c>
      <c r="F2989">
        <v>223.91403</v>
      </c>
      <c r="G2989">
        <v>240.32</v>
      </c>
      <c r="H2989">
        <v>101.875</v>
      </c>
      <c r="I2989">
        <v>88.91</v>
      </c>
      <c r="J2989">
        <v>-11.576840000000001</v>
      </c>
      <c r="K2989">
        <v>4.8291299999999957</v>
      </c>
    </row>
    <row r="2990" spans="1:11" x14ac:dyDescent="0.35">
      <c r="A2990" s="3" t="str">
        <f t="shared" si="138"/>
        <v>2022</v>
      </c>
      <c r="B2990" s="3" t="str">
        <f t="shared" si="139"/>
        <v>05</v>
      </c>
      <c r="C2990" s="3" t="str">
        <f t="shared" si="140"/>
        <v>05</v>
      </c>
      <c r="D2990" s="2">
        <v>44686</v>
      </c>
      <c r="E2990" t="s">
        <v>2989</v>
      </c>
      <c r="F2990">
        <v>223.07137</v>
      </c>
      <c r="G2990">
        <v>241.32</v>
      </c>
      <c r="H2990">
        <v>101.875</v>
      </c>
      <c r="I2990">
        <v>88.91</v>
      </c>
      <c r="J2990">
        <v>-12.419499999999996</v>
      </c>
      <c r="K2990">
        <v>5.8291299999999957</v>
      </c>
    </row>
    <row r="2991" spans="1:11" x14ac:dyDescent="0.35">
      <c r="A2991" s="3" t="str">
        <f t="shared" si="138"/>
        <v>2022</v>
      </c>
      <c r="B2991" s="3" t="str">
        <f t="shared" si="139"/>
        <v>05</v>
      </c>
      <c r="C2991" s="3" t="str">
        <f t="shared" si="140"/>
        <v>05</v>
      </c>
      <c r="D2991" s="2">
        <v>44686</v>
      </c>
      <c r="E2991" t="s">
        <v>2990</v>
      </c>
      <c r="F2991">
        <v>230.41578999999999</v>
      </c>
      <c r="G2991">
        <v>251.35</v>
      </c>
      <c r="H2991">
        <v>101.875</v>
      </c>
      <c r="I2991">
        <v>88.91</v>
      </c>
      <c r="J2991">
        <v>-5.0750800000000105</v>
      </c>
      <c r="K2991">
        <v>15.859129999999997</v>
      </c>
    </row>
    <row r="2992" spans="1:11" x14ac:dyDescent="0.35">
      <c r="A2992" s="3" t="str">
        <f t="shared" si="138"/>
        <v>2022</v>
      </c>
      <c r="B2992" s="3" t="str">
        <f t="shared" si="139"/>
        <v>05</v>
      </c>
      <c r="C2992" s="3" t="str">
        <f t="shared" si="140"/>
        <v>05</v>
      </c>
      <c r="D2992" s="2">
        <v>44686</v>
      </c>
      <c r="E2992" t="s">
        <v>2991</v>
      </c>
      <c r="F2992">
        <v>265.92057999999997</v>
      </c>
      <c r="G2992">
        <v>299.33</v>
      </c>
      <c r="H2992">
        <v>101.875</v>
      </c>
      <c r="I2992">
        <v>88.91</v>
      </c>
      <c r="J2992">
        <v>30.429709999999975</v>
      </c>
      <c r="K2992">
        <v>63.839129999999983</v>
      </c>
    </row>
    <row r="2993" spans="1:11" x14ac:dyDescent="0.35">
      <c r="A2993" s="3" t="str">
        <f t="shared" si="138"/>
        <v>2022</v>
      </c>
      <c r="B2993" s="3" t="str">
        <f t="shared" si="139"/>
        <v>05</v>
      </c>
      <c r="C2993" s="3" t="str">
        <f t="shared" si="140"/>
        <v>05</v>
      </c>
      <c r="D2993" s="2">
        <v>44686</v>
      </c>
      <c r="E2993" t="s">
        <v>2992</v>
      </c>
      <c r="F2993">
        <v>273.15316999999999</v>
      </c>
      <c r="G2993">
        <v>310</v>
      </c>
      <c r="H2993">
        <v>101.875</v>
      </c>
      <c r="I2993">
        <v>88.91</v>
      </c>
      <c r="J2993">
        <v>37.662299999999988</v>
      </c>
      <c r="K2993">
        <v>74.509129999999999</v>
      </c>
    </row>
    <row r="2994" spans="1:11" x14ac:dyDescent="0.35">
      <c r="A2994" s="3" t="str">
        <f t="shared" si="138"/>
        <v>2022</v>
      </c>
      <c r="B2994" s="3" t="str">
        <f t="shared" si="139"/>
        <v>05</v>
      </c>
      <c r="C2994" s="3" t="str">
        <f t="shared" si="140"/>
        <v>05</v>
      </c>
      <c r="D2994" s="2">
        <v>44686</v>
      </c>
      <c r="E2994" t="s">
        <v>2993</v>
      </c>
      <c r="F2994">
        <v>241.23345</v>
      </c>
      <c r="G2994">
        <v>260.72000000000003</v>
      </c>
      <c r="H2994">
        <v>101.875</v>
      </c>
      <c r="I2994">
        <v>88.91</v>
      </c>
      <c r="J2994">
        <v>5.7425800000000073</v>
      </c>
      <c r="K2994">
        <v>25.22913000000003</v>
      </c>
    </row>
    <row r="2995" spans="1:11" x14ac:dyDescent="0.35">
      <c r="A2995" s="3" t="str">
        <f t="shared" si="138"/>
        <v>2022</v>
      </c>
      <c r="B2995" s="3" t="str">
        <f t="shared" si="139"/>
        <v>05</v>
      </c>
      <c r="C2995" s="3" t="str">
        <f t="shared" si="140"/>
        <v>05</v>
      </c>
      <c r="D2995" s="2">
        <v>44686</v>
      </c>
      <c r="E2995" t="s">
        <v>2994</v>
      </c>
      <c r="F2995">
        <v>264.46026000000001</v>
      </c>
      <c r="G2995">
        <v>270</v>
      </c>
      <c r="H2995">
        <v>101.875</v>
      </c>
      <c r="I2995">
        <v>88.91</v>
      </c>
      <c r="J2995">
        <v>28.969390000000008</v>
      </c>
      <c r="K2995">
        <v>34.509129999999999</v>
      </c>
    </row>
    <row r="2996" spans="1:11" x14ac:dyDescent="0.35">
      <c r="A2996" s="3" t="str">
        <f t="shared" si="138"/>
        <v>2022</v>
      </c>
      <c r="B2996" s="3" t="str">
        <f t="shared" si="139"/>
        <v>05</v>
      </c>
      <c r="C2996" s="3" t="str">
        <f t="shared" si="140"/>
        <v>05</v>
      </c>
      <c r="D2996" s="2">
        <v>44686</v>
      </c>
      <c r="E2996" t="s">
        <v>2995</v>
      </c>
      <c r="F2996">
        <v>310.58999999999997</v>
      </c>
      <c r="G2996">
        <v>310.58999999999997</v>
      </c>
      <c r="H2996">
        <v>101.875</v>
      </c>
      <c r="I2996">
        <v>88.91</v>
      </c>
      <c r="J2996">
        <v>75.099129999999974</v>
      </c>
      <c r="K2996">
        <v>75.099129999999974</v>
      </c>
    </row>
    <row r="2997" spans="1:11" x14ac:dyDescent="0.35">
      <c r="A2997" s="3" t="str">
        <f t="shared" si="138"/>
        <v>2022</v>
      </c>
      <c r="B2997" s="3" t="str">
        <f t="shared" si="139"/>
        <v>05</v>
      </c>
      <c r="C2997" s="3" t="str">
        <f t="shared" si="140"/>
        <v>05</v>
      </c>
      <c r="D2997" s="2">
        <v>44686</v>
      </c>
      <c r="E2997" t="s">
        <v>2996</v>
      </c>
      <c r="F2997">
        <v>333.57</v>
      </c>
      <c r="G2997">
        <v>333.57</v>
      </c>
      <c r="H2997">
        <v>101.875</v>
      </c>
      <c r="I2997">
        <v>88.91</v>
      </c>
      <c r="J2997">
        <v>98.079129999999992</v>
      </c>
      <c r="K2997">
        <v>98.079129999999992</v>
      </c>
    </row>
    <row r="2998" spans="1:11" x14ac:dyDescent="0.35">
      <c r="A2998" s="3" t="str">
        <f t="shared" si="138"/>
        <v>2022</v>
      </c>
      <c r="B2998" s="3" t="str">
        <f t="shared" si="139"/>
        <v>05</v>
      </c>
      <c r="C2998" s="3" t="str">
        <f t="shared" si="140"/>
        <v>05</v>
      </c>
      <c r="D2998" s="2">
        <v>44686</v>
      </c>
      <c r="E2998" t="s">
        <v>2997</v>
      </c>
      <c r="F2998">
        <v>280</v>
      </c>
      <c r="G2998">
        <v>280</v>
      </c>
      <c r="H2998">
        <v>101.875</v>
      </c>
      <c r="I2998">
        <v>88.91</v>
      </c>
      <c r="J2998">
        <v>44.509129999999999</v>
      </c>
      <c r="K2998">
        <v>44.509129999999999</v>
      </c>
    </row>
    <row r="2999" spans="1:11" x14ac:dyDescent="0.35">
      <c r="A2999" s="3" t="str">
        <f t="shared" si="138"/>
        <v>2022</v>
      </c>
      <c r="B2999" s="3" t="str">
        <f t="shared" si="139"/>
        <v>05</v>
      </c>
      <c r="C2999" s="3" t="str">
        <f t="shared" si="140"/>
        <v>05</v>
      </c>
      <c r="D2999" s="2">
        <v>44686</v>
      </c>
      <c r="E2999" t="s">
        <v>2998</v>
      </c>
      <c r="F2999">
        <v>251.82996</v>
      </c>
      <c r="G2999">
        <v>251.83963</v>
      </c>
      <c r="H2999">
        <v>101.875</v>
      </c>
      <c r="I2999">
        <v>88.91</v>
      </c>
      <c r="J2999">
        <v>16.339090000000002</v>
      </c>
      <c r="K2999">
        <v>16.348760000000002</v>
      </c>
    </row>
    <row r="3000" spans="1:11" x14ac:dyDescent="0.35">
      <c r="A3000" s="3" t="str">
        <f t="shared" si="138"/>
        <v>2022</v>
      </c>
      <c r="B3000" s="3" t="str">
        <f t="shared" si="139"/>
        <v>05</v>
      </c>
      <c r="C3000" s="3" t="str">
        <f t="shared" si="140"/>
        <v>05</v>
      </c>
      <c r="D3000" s="2">
        <v>44686</v>
      </c>
      <c r="E3000" t="s">
        <v>2999</v>
      </c>
      <c r="F3000">
        <v>238.52</v>
      </c>
      <c r="G3000">
        <v>238.52</v>
      </c>
      <c r="H3000">
        <v>101.875</v>
      </c>
      <c r="I3000">
        <v>88.91</v>
      </c>
      <c r="J3000">
        <v>3.0291300000000128</v>
      </c>
      <c r="K3000">
        <v>3.0291300000000128</v>
      </c>
    </row>
    <row r="3001" spans="1:11" x14ac:dyDescent="0.35">
      <c r="A3001" s="3" t="str">
        <f t="shared" si="138"/>
        <v>2022</v>
      </c>
      <c r="B3001" s="3" t="str">
        <f t="shared" si="139"/>
        <v>05</v>
      </c>
      <c r="C3001" s="3" t="str">
        <f t="shared" si="140"/>
        <v>06</v>
      </c>
      <c r="D3001" s="2">
        <v>44687</v>
      </c>
      <c r="E3001" t="s">
        <v>3000</v>
      </c>
      <c r="F3001">
        <v>231.16501</v>
      </c>
      <c r="G3001">
        <v>240</v>
      </c>
      <c r="H3001">
        <v>100.15</v>
      </c>
      <c r="I3001">
        <v>91.54</v>
      </c>
      <c r="J3001">
        <v>-1.8147700000000171</v>
      </c>
      <c r="K3001">
        <v>7.0202199999999877</v>
      </c>
    </row>
    <row r="3002" spans="1:11" x14ac:dyDescent="0.35">
      <c r="A3002" s="3" t="str">
        <f t="shared" si="138"/>
        <v>2022</v>
      </c>
      <c r="B3002" s="3" t="str">
        <f t="shared" si="139"/>
        <v>05</v>
      </c>
      <c r="C3002" s="3" t="str">
        <f t="shared" si="140"/>
        <v>06</v>
      </c>
      <c r="D3002" s="2">
        <v>44687</v>
      </c>
      <c r="E3002" t="s">
        <v>3001</v>
      </c>
      <c r="F3002">
        <v>228.32051999999999</v>
      </c>
      <c r="G3002">
        <v>237.33</v>
      </c>
      <c r="H3002">
        <v>100.15</v>
      </c>
      <c r="I3002">
        <v>91.54</v>
      </c>
      <c r="J3002">
        <v>-4.6592600000000246</v>
      </c>
      <c r="K3002">
        <v>4.3502200000000002</v>
      </c>
    </row>
    <row r="3003" spans="1:11" x14ac:dyDescent="0.35">
      <c r="A3003" s="3" t="str">
        <f t="shared" si="138"/>
        <v>2022</v>
      </c>
      <c r="B3003" s="3" t="str">
        <f t="shared" si="139"/>
        <v>05</v>
      </c>
      <c r="C3003" s="3" t="str">
        <f t="shared" si="140"/>
        <v>06</v>
      </c>
      <c r="D3003" s="2">
        <v>44687</v>
      </c>
      <c r="E3003" t="s">
        <v>3002</v>
      </c>
      <c r="F3003">
        <v>217.47941</v>
      </c>
      <c r="G3003">
        <v>228.77</v>
      </c>
      <c r="H3003">
        <v>100.15</v>
      </c>
      <c r="I3003">
        <v>91.54</v>
      </c>
      <c r="J3003">
        <v>-15.500370000000011</v>
      </c>
      <c r="K3003">
        <v>-4.2097800000000021</v>
      </c>
    </row>
    <row r="3004" spans="1:11" x14ac:dyDescent="0.35">
      <c r="A3004" s="3" t="str">
        <f t="shared" si="138"/>
        <v>2022</v>
      </c>
      <c r="B3004" s="3" t="str">
        <f t="shared" si="139"/>
        <v>05</v>
      </c>
      <c r="C3004" s="3" t="str">
        <f t="shared" si="140"/>
        <v>06</v>
      </c>
      <c r="D3004" s="2">
        <v>44687</v>
      </c>
      <c r="E3004" t="s">
        <v>3003</v>
      </c>
      <c r="F3004">
        <v>217.58201</v>
      </c>
      <c r="G3004">
        <v>228.77</v>
      </c>
      <c r="H3004">
        <v>100.15</v>
      </c>
      <c r="I3004">
        <v>91.54</v>
      </c>
      <c r="J3004">
        <v>-15.397770000000016</v>
      </c>
      <c r="K3004">
        <v>-4.2097800000000021</v>
      </c>
    </row>
    <row r="3005" spans="1:11" x14ac:dyDescent="0.35">
      <c r="A3005" s="3" t="str">
        <f t="shared" si="138"/>
        <v>2022</v>
      </c>
      <c r="B3005" s="3" t="str">
        <f t="shared" si="139"/>
        <v>05</v>
      </c>
      <c r="C3005" s="3" t="str">
        <f t="shared" si="140"/>
        <v>06</v>
      </c>
      <c r="D3005" s="2">
        <v>44687</v>
      </c>
      <c r="E3005" t="s">
        <v>3004</v>
      </c>
      <c r="F3005">
        <v>217.53202999999999</v>
      </c>
      <c r="G3005">
        <v>228.77</v>
      </c>
      <c r="H3005">
        <v>100.15</v>
      </c>
      <c r="I3005">
        <v>91.54</v>
      </c>
      <c r="J3005">
        <v>-15.447750000000021</v>
      </c>
      <c r="K3005">
        <v>-4.2097800000000021</v>
      </c>
    </row>
    <row r="3006" spans="1:11" x14ac:dyDescent="0.35">
      <c r="A3006" s="3" t="str">
        <f t="shared" si="138"/>
        <v>2022</v>
      </c>
      <c r="B3006" s="3" t="str">
        <f t="shared" si="139"/>
        <v>05</v>
      </c>
      <c r="C3006" s="3" t="str">
        <f t="shared" si="140"/>
        <v>06</v>
      </c>
      <c r="D3006" s="2">
        <v>44687</v>
      </c>
      <c r="E3006" t="s">
        <v>3005</v>
      </c>
      <c r="F3006">
        <v>227.61818</v>
      </c>
      <c r="G3006">
        <v>236.46</v>
      </c>
      <c r="H3006">
        <v>100.15</v>
      </c>
      <c r="I3006">
        <v>91.54</v>
      </c>
      <c r="J3006">
        <v>-5.361600000000017</v>
      </c>
      <c r="K3006">
        <v>3.4802199999999957</v>
      </c>
    </row>
    <row r="3007" spans="1:11" x14ac:dyDescent="0.35">
      <c r="A3007" s="3" t="str">
        <f t="shared" si="138"/>
        <v>2022</v>
      </c>
      <c r="B3007" s="3" t="str">
        <f t="shared" si="139"/>
        <v>05</v>
      </c>
      <c r="C3007" s="3" t="str">
        <f t="shared" si="140"/>
        <v>06</v>
      </c>
      <c r="D3007" s="2">
        <v>44687</v>
      </c>
      <c r="E3007" t="s">
        <v>3006</v>
      </c>
      <c r="F3007">
        <v>254.06209000000001</v>
      </c>
      <c r="G3007">
        <v>263.44</v>
      </c>
      <c r="H3007">
        <v>100.15</v>
      </c>
      <c r="I3007">
        <v>91.54</v>
      </c>
      <c r="J3007">
        <v>21.08231</v>
      </c>
      <c r="K3007">
        <v>30.460219999999985</v>
      </c>
    </row>
    <row r="3008" spans="1:11" x14ac:dyDescent="0.35">
      <c r="A3008" s="3" t="str">
        <f t="shared" si="138"/>
        <v>2022</v>
      </c>
      <c r="B3008" s="3" t="str">
        <f t="shared" si="139"/>
        <v>05</v>
      </c>
      <c r="C3008" s="3" t="str">
        <f t="shared" si="140"/>
        <v>06</v>
      </c>
      <c r="D3008" s="2">
        <v>44687</v>
      </c>
      <c r="E3008" t="s">
        <v>3007</v>
      </c>
      <c r="F3008">
        <v>330.07362000000001</v>
      </c>
      <c r="G3008">
        <v>335</v>
      </c>
      <c r="H3008">
        <v>100.15</v>
      </c>
      <c r="I3008">
        <v>91.54</v>
      </c>
      <c r="J3008">
        <v>97.09384</v>
      </c>
      <c r="K3008">
        <v>102.02021999999999</v>
      </c>
    </row>
    <row r="3009" spans="1:11" x14ac:dyDescent="0.35">
      <c r="A3009" s="3" t="str">
        <f t="shared" si="138"/>
        <v>2022</v>
      </c>
      <c r="B3009" s="3" t="str">
        <f t="shared" si="139"/>
        <v>05</v>
      </c>
      <c r="C3009" s="3" t="str">
        <f t="shared" si="140"/>
        <v>06</v>
      </c>
      <c r="D3009" s="2">
        <v>44687</v>
      </c>
      <c r="E3009" t="s">
        <v>3008</v>
      </c>
      <c r="F3009">
        <v>400</v>
      </c>
      <c r="G3009">
        <v>419.64791000000002</v>
      </c>
      <c r="H3009">
        <v>100.15</v>
      </c>
      <c r="I3009">
        <v>91.54</v>
      </c>
      <c r="J3009">
        <v>167.02021999999999</v>
      </c>
      <c r="K3009">
        <v>186.66813000000002</v>
      </c>
    </row>
    <row r="3010" spans="1:11" x14ac:dyDescent="0.35">
      <c r="A3010" s="3" t="str">
        <f t="shared" si="138"/>
        <v>2022</v>
      </c>
      <c r="B3010" s="3" t="str">
        <f t="shared" si="139"/>
        <v>05</v>
      </c>
      <c r="C3010" s="3" t="str">
        <f t="shared" si="140"/>
        <v>06</v>
      </c>
      <c r="D3010" s="2">
        <v>44687</v>
      </c>
      <c r="E3010" t="s">
        <v>3009</v>
      </c>
      <c r="F3010">
        <v>349.85705000000002</v>
      </c>
      <c r="G3010">
        <v>355</v>
      </c>
      <c r="H3010">
        <v>100.15</v>
      </c>
      <c r="I3010">
        <v>91.54</v>
      </c>
      <c r="J3010">
        <v>116.87727000000001</v>
      </c>
      <c r="K3010">
        <v>122.02021999999999</v>
      </c>
    </row>
    <row r="3011" spans="1:11" x14ac:dyDescent="0.35">
      <c r="A3011" s="3" t="str">
        <f t="shared" ref="A3011:A3074" si="141">LEFT(E3011,4)</f>
        <v>2022</v>
      </c>
      <c r="B3011" s="3" t="str">
        <f t="shared" ref="B3011:B3074" si="142">MID(E3011,6,2)</f>
        <v>05</v>
      </c>
      <c r="C3011" s="3" t="str">
        <f t="shared" ref="C3011:C3074" si="143">MID(E3011,9,2)</f>
        <v>06</v>
      </c>
      <c r="D3011" s="2">
        <v>44687</v>
      </c>
      <c r="E3011" t="s">
        <v>3010</v>
      </c>
      <c r="F3011">
        <v>326.01916999999997</v>
      </c>
      <c r="G3011">
        <v>339</v>
      </c>
      <c r="H3011">
        <v>100.15</v>
      </c>
      <c r="I3011">
        <v>91.54</v>
      </c>
      <c r="J3011">
        <v>93.039389999999969</v>
      </c>
      <c r="K3011">
        <v>106.02021999999999</v>
      </c>
    </row>
    <row r="3012" spans="1:11" x14ac:dyDescent="0.35">
      <c r="A3012" s="3" t="str">
        <f t="shared" si="141"/>
        <v>2022</v>
      </c>
      <c r="B3012" s="3" t="str">
        <f t="shared" si="142"/>
        <v>05</v>
      </c>
      <c r="C3012" s="3" t="str">
        <f t="shared" si="143"/>
        <v>06</v>
      </c>
      <c r="D3012" s="2">
        <v>44687</v>
      </c>
      <c r="E3012" t="s">
        <v>3011</v>
      </c>
      <c r="F3012">
        <v>303.17651000000001</v>
      </c>
      <c r="G3012">
        <v>335</v>
      </c>
      <c r="H3012">
        <v>100.15</v>
      </c>
      <c r="I3012">
        <v>91.54</v>
      </c>
      <c r="J3012">
        <v>70.196730000000002</v>
      </c>
      <c r="K3012">
        <v>102.02021999999999</v>
      </c>
    </row>
    <row r="3013" spans="1:11" x14ac:dyDescent="0.35">
      <c r="A3013" s="3" t="str">
        <f t="shared" si="141"/>
        <v>2022</v>
      </c>
      <c r="B3013" s="3" t="str">
        <f t="shared" si="142"/>
        <v>05</v>
      </c>
      <c r="C3013" s="3" t="str">
        <f t="shared" si="143"/>
        <v>06</v>
      </c>
      <c r="D3013" s="2">
        <v>44687</v>
      </c>
      <c r="E3013" t="s">
        <v>3012</v>
      </c>
      <c r="F3013">
        <v>252.68817999999999</v>
      </c>
      <c r="G3013">
        <v>256.79000000000002</v>
      </c>
      <c r="H3013">
        <v>100.15</v>
      </c>
      <c r="I3013">
        <v>91.54</v>
      </c>
      <c r="J3013">
        <v>19.708399999999976</v>
      </c>
      <c r="K3013">
        <v>23.810220000000008</v>
      </c>
    </row>
    <row r="3014" spans="1:11" x14ac:dyDescent="0.35">
      <c r="A3014" s="3" t="str">
        <f t="shared" si="141"/>
        <v>2022</v>
      </c>
      <c r="B3014" s="3" t="str">
        <f t="shared" si="142"/>
        <v>05</v>
      </c>
      <c r="C3014" s="3" t="str">
        <f t="shared" si="143"/>
        <v>06</v>
      </c>
      <c r="D3014" s="2">
        <v>44687</v>
      </c>
      <c r="E3014" t="s">
        <v>3013</v>
      </c>
      <c r="F3014">
        <v>250.05753999999999</v>
      </c>
      <c r="G3014">
        <v>256.79000000000002</v>
      </c>
      <c r="H3014">
        <v>100.15</v>
      </c>
      <c r="I3014">
        <v>91.54</v>
      </c>
      <c r="J3014">
        <v>17.077759999999977</v>
      </c>
      <c r="K3014">
        <v>23.810220000000008</v>
      </c>
    </row>
    <row r="3015" spans="1:11" x14ac:dyDescent="0.35">
      <c r="A3015" s="3" t="str">
        <f t="shared" si="141"/>
        <v>2022</v>
      </c>
      <c r="B3015" s="3" t="str">
        <f t="shared" si="142"/>
        <v>05</v>
      </c>
      <c r="C3015" s="3" t="str">
        <f t="shared" si="143"/>
        <v>06</v>
      </c>
      <c r="D3015" s="2">
        <v>44687</v>
      </c>
      <c r="E3015" t="s">
        <v>3014</v>
      </c>
      <c r="F3015">
        <v>261.92</v>
      </c>
      <c r="G3015">
        <v>269.85212000000001</v>
      </c>
      <c r="H3015">
        <v>100.15</v>
      </c>
      <c r="I3015">
        <v>91.54</v>
      </c>
      <c r="J3015">
        <v>28.940220000000004</v>
      </c>
      <c r="K3015">
        <v>36.872340000000001</v>
      </c>
    </row>
    <row r="3016" spans="1:11" x14ac:dyDescent="0.35">
      <c r="A3016" s="3" t="str">
        <f t="shared" si="141"/>
        <v>2022</v>
      </c>
      <c r="B3016" s="3" t="str">
        <f t="shared" si="142"/>
        <v>05</v>
      </c>
      <c r="C3016" s="3" t="str">
        <f t="shared" si="143"/>
        <v>06</v>
      </c>
      <c r="D3016" s="2">
        <v>44687</v>
      </c>
      <c r="E3016" t="s">
        <v>3015</v>
      </c>
      <c r="F3016">
        <v>315.14999999999998</v>
      </c>
      <c r="G3016">
        <v>345.68727999999999</v>
      </c>
      <c r="H3016">
        <v>100.15</v>
      </c>
      <c r="I3016">
        <v>91.54</v>
      </c>
      <c r="J3016">
        <v>82.170219999999972</v>
      </c>
      <c r="K3016">
        <v>112.70749999999998</v>
      </c>
    </row>
    <row r="3017" spans="1:11" x14ac:dyDescent="0.35">
      <c r="A3017" s="3" t="str">
        <f t="shared" si="141"/>
        <v>2022</v>
      </c>
      <c r="B3017" s="3" t="str">
        <f t="shared" si="142"/>
        <v>05</v>
      </c>
      <c r="C3017" s="3" t="str">
        <f t="shared" si="143"/>
        <v>06</v>
      </c>
      <c r="D3017" s="2">
        <v>44687</v>
      </c>
      <c r="E3017" t="s">
        <v>3016</v>
      </c>
      <c r="F3017">
        <v>306.65994000000001</v>
      </c>
      <c r="G3017">
        <v>335</v>
      </c>
      <c r="H3017">
        <v>100.15</v>
      </c>
      <c r="I3017">
        <v>91.54</v>
      </c>
      <c r="J3017">
        <v>73.680160000000001</v>
      </c>
      <c r="K3017">
        <v>102.02021999999999</v>
      </c>
    </row>
    <row r="3018" spans="1:11" x14ac:dyDescent="0.35">
      <c r="A3018" s="3" t="str">
        <f t="shared" si="141"/>
        <v>2022</v>
      </c>
      <c r="B3018" s="3" t="str">
        <f t="shared" si="142"/>
        <v>05</v>
      </c>
      <c r="C3018" s="3" t="str">
        <f t="shared" si="143"/>
        <v>06</v>
      </c>
      <c r="D3018" s="2">
        <v>44687</v>
      </c>
      <c r="E3018" t="s">
        <v>3017</v>
      </c>
      <c r="F3018">
        <v>248.72439</v>
      </c>
      <c r="G3018">
        <v>254.44</v>
      </c>
      <c r="H3018">
        <v>100.15</v>
      </c>
      <c r="I3018">
        <v>91.54</v>
      </c>
      <c r="J3018">
        <v>15.744609999999987</v>
      </c>
      <c r="K3018">
        <v>21.460219999999985</v>
      </c>
    </row>
    <row r="3019" spans="1:11" x14ac:dyDescent="0.35">
      <c r="A3019" s="3" t="str">
        <f t="shared" si="141"/>
        <v>2022</v>
      </c>
      <c r="B3019" s="3" t="str">
        <f t="shared" si="142"/>
        <v>05</v>
      </c>
      <c r="C3019" s="3" t="str">
        <f t="shared" si="143"/>
        <v>06</v>
      </c>
      <c r="D3019" s="2">
        <v>44687</v>
      </c>
      <c r="E3019" t="s">
        <v>3018</v>
      </c>
      <c r="F3019">
        <v>255.67101</v>
      </c>
      <c r="G3019">
        <v>245.17</v>
      </c>
      <c r="H3019">
        <v>100.15</v>
      </c>
      <c r="I3019">
        <v>91.54</v>
      </c>
      <c r="J3019">
        <v>22.691229999999983</v>
      </c>
      <c r="K3019">
        <v>12.190219999999975</v>
      </c>
    </row>
    <row r="3020" spans="1:11" x14ac:dyDescent="0.35">
      <c r="A3020" s="3" t="str">
        <f t="shared" si="141"/>
        <v>2022</v>
      </c>
      <c r="B3020" s="3" t="str">
        <f t="shared" si="142"/>
        <v>05</v>
      </c>
      <c r="C3020" s="3" t="str">
        <f t="shared" si="143"/>
        <v>06</v>
      </c>
      <c r="D3020" s="2">
        <v>44687</v>
      </c>
      <c r="E3020" t="s">
        <v>3019</v>
      </c>
      <c r="F3020">
        <v>268.17770999999999</v>
      </c>
      <c r="G3020">
        <v>256.79000000000002</v>
      </c>
      <c r="H3020">
        <v>100.15</v>
      </c>
      <c r="I3020">
        <v>91.54</v>
      </c>
      <c r="J3020">
        <v>35.197929999999978</v>
      </c>
      <c r="K3020">
        <v>23.810220000000008</v>
      </c>
    </row>
    <row r="3021" spans="1:11" x14ac:dyDescent="0.35">
      <c r="A3021" s="3" t="str">
        <f t="shared" si="141"/>
        <v>2022</v>
      </c>
      <c r="B3021" s="3" t="str">
        <f t="shared" si="142"/>
        <v>05</v>
      </c>
      <c r="C3021" s="3" t="str">
        <f t="shared" si="143"/>
        <v>06</v>
      </c>
      <c r="D3021" s="2">
        <v>44687</v>
      </c>
      <c r="E3021" t="s">
        <v>3020</v>
      </c>
      <c r="F3021">
        <v>276.97899999999998</v>
      </c>
      <c r="G3021">
        <v>262.69103999999999</v>
      </c>
      <c r="H3021">
        <v>100.15</v>
      </c>
      <c r="I3021">
        <v>91.54</v>
      </c>
      <c r="J3021">
        <v>43.999219999999973</v>
      </c>
      <c r="K3021">
        <v>29.711259999999974</v>
      </c>
    </row>
    <row r="3022" spans="1:11" x14ac:dyDescent="0.35">
      <c r="A3022" s="3" t="str">
        <f t="shared" si="141"/>
        <v>2022</v>
      </c>
      <c r="B3022" s="3" t="str">
        <f t="shared" si="142"/>
        <v>05</v>
      </c>
      <c r="C3022" s="3" t="str">
        <f t="shared" si="143"/>
        <v>06</v>
      </c>
      <c r="D3022" s="2">
        <v>44687</v>
      </c>
      <c r="E3022" t="s">
        <v>3021</v>
      </c>
      <c r="F3022">
        <v>270.42932000000002</v>
      </c>
      <c r="G3022">
        <v>255.9111</v>
      </c>
      <c r="H3022">
        <v>100.15</v>
      </c>
      <c r="I3022">
        <v>91.54</v>
      </c>
      <c r="J3022">
        <v>37.449540000000006</v>
      </c>
      <c r="K3022">
        <v>22.931319999999992</v>
      </c>
    </row>
    <row r="3023" spans="1:11" x14ac:dyDescent="0.35">
      <c r="A3023" s="3" t="str">
        <f t="shared" si="141"/>
        <v>2022</v>
      </c>
      <c r="B3023" s="3" t="str">
        <f t="shared" si="142"/>
        <v>05</v>
      </c>
      <c r="C3023" s="3" t="str">
        <f t="shared" si="143"/>
        <v>06</v>
      </c>
      <c r="D3023" s="2">
        <v>44687</v>
      </c>
      <c r="E3023" t="s">
        <v>3022</v>
      </c>
      <c r="F3023">
        <v>262.81558000000001</v>
      </c>
      <c r="G3023">
        <v>247.77940000000001</v>
      </c>
      <c r="H3023">
        <v>100.15</v>
      </c>
      <c r="I3023">
        <v>91.54</v>
      </c>
      <c r="J3023">
        <v>29.835799999999999</v>
      </c>
      <c r="K3023">
        <v>14.799619999999997</v>
      </c>
    </row>
    <row r="3024" spans="1:11" x14ac:dyDescent="0.35">
      <c r="A3024" s="3" t="str">
        <f t="shared" si="141"/>
        <v>2022</v>
      </c>
      <c r="B3024" s="3" t="str">
        <f t="shared" si="142"/>
        <v>05</v>
      </c>
      <c r="C3024" s="3" t="str">
        <f t="shared" si="143"/>
        <v>06</v>
      </c>
      <c r="D3024" s="2">
        <v>44687</v>
      </c>
      <c r="E3024" t="s">
        <v>3023</v>
      </c>
      <c r="F3024">
        <v>235.91449</v>
      </c>
      <c r="G3024">
        <v>235.46</v>
      </c>
      <c r="H3024">
        <v>100.15</v>
      </c>
      <c r="I3024">
        <v>91.54</v>
      </c>
      <c r="J3024">
        <v>2.9347099999999884</v>
      </c>
      <c r="K3024">
        <v>2.4802199999999957</v>
      </c>
    </row>
    <row r="3025" spans="1:11" x14ac:dyDescent="0.35">
      <c r="A3025" s="3" t="str">
        <f t="shared" si="141"/>
        <v>2022</v>
      </c>
      <c r="B3025" s="3" t="str">
        <f t="shared" si="142"/>
        <v>05</v>
      </c>
      <c r="C3025" s="3" t="str">
        <f t="shared" si="143"/>
        <v>07</v>
      </c>
      <c r="D3025" s="2">
        <v>44688</v>
      </c>
      <c r="E3025" t="s">
        <v>3024</v>
      </c>
      <c r="F3025">
        <v>226.34503000000001</v>
      </c>
      <c r="G3025">
        <v>225.11801</v>
      </c>
      <c r="H3025">
        <v>88.05</v>
      </c>
      <c r="I3025">
        <v>91.54</v>
      </c>
      <c r="J3025">
        <v>17.565250000000013</v>
      </c>
      <c r="K3025">
        <v>16.338230000000003</v>
      </c>
    </row>
    <row r="3026" spans="1:11" x14ac:dyDescent="0.35">
      <c r="A3026" s="3" t="str">
        <f t="shared" si="141"/>
        <v>2022</v>
      </c>
      <c r="B3026" s="3" t="str">
        <f t="shared" si="142"/>
        <v>05</v>
      </c>
      <c r="C3026" s="3" t="str">
        <f t="shared" si="143"/>
        <v>07</v>
      </c>
      <c r="D3026" s="2">
        <v>44688</v>
      </c>
      <c r="E3026" t="s">
        <v>3025</v>
      </c>
      <c r="F3026">
        <v>218.60694000000001</v>
      </c>
      <c r="G3026">
        <v>216.93603999999999</v>
      </c>
      <c r="H3026">
        <v>88.05</v>
      </c>
      <c r="I3026">
        <v>91.54</v>
      </c>
      <c r="J3026">
        <v>9.8271600000000134</v>
      </c>
      <c r="K3026">
        <v>8.1562599999999961</v>
      </c>
    </row>
    <row r="3027" spans="1:11" x14ac:dyDescent="0.35">
      <c r="A3027" s="3" t="str">
        <f t="shared" si="141"/>
        <v>2022</v>
      </c>
      <c r="B3027" s="3" t="str">
        <f t="shared" si="142"/>
        <v>05</v>
      </c>
      <c r="C3027" s="3" t="str">
        <f t="shared" si="143"/>
        <v>07</v>
      </c>
      <c r="D3027" s="2">
        <v>44688</v>
      </c>
      <c r="E3027" t="s">
        <v>3026</v>
      </c>
      <c r="F3027">
        <v>209.22348</v>
      </c>
      <c r="G3027">
        <v>207.35692</v>
      </c>
      <c r="H3027">
        <v>88.05</v>
      </c>
      <c r="I3027">
        <v>91.54</v>
      </c>
      <c r="J3027">
        <v>0.44369999999999976</v>
      </c>
      <c r="K3027">
        <v>-1.4228599999999929</v>
      </c>
    </row>
    <row r="3028" spans="1:11" x14ac:dyDescent="0.35">
      <c r="A3028" s="3" t="str">
        <f t="shared" si="141"/>
        <v>2022</v>
      </c>
      <c r="B3028" s="3" t="str">
        <f t="shared" si="142"/>
        <v>05</v>
      </c>
      <c r="C3028" s="3" t="str">
        <f t="shared" si="143"/>
        <v>07</v>
      </c>
      <c r="D3028" s="2">
        <v>44688</v>
      </c>
      <c r="E3028" t="s">
        <v>3027</v>
      </c>
      <c r="F3028">
        <v>202.19099</v>
      </c>
      <c r="G3028">
        <v>200.01</v>
      </c>
      <c r="H3028">
        <v>88.05</v>
      </c>
      <c r="I3028">
        <v>91.54</v>
      </c>
      <c r="J3028">
        <v>-6.5887899999999959</v>
      </c>
      <c r="K3028">
        <v>-8.7697800000000043</v>
      </c>
    </row>
    <row r="3029" spans="1:11" x14ac:dyDescent="0.35">
      <c r="A3029" s="3" t="str">
        <f t="shared" si="141"/>
        <v>2022</v>
      </c>
      <c r="B3029" s="3" t="str">
        <f t="shared" si="142"/>
        <v>05</v>
      </c>
      <c r="C3029" s="3" t="str">
        <f t="shared" si="143"/>
        <v>07</v>
      </c>
      <c r="D3029" s="2">
        <v>44688</v>
      </c>
      <c r="E3029" t="s">
        <v>3028</v>
      </c>
      <c r="F3029">
        <v>202.16845000000001</v>
      </c>
      <c r="G3029">
        <v>199.5</v>
      </c>
      <c r="H3029">
        <v>88.05</v>
      </c>
      <c r="I3029">
        <v>91.54</v>
      </c>
      <c r="J3029">
        <v>-6.6113299999999882</v>
      </c>
      <c r="K3029">
        <v>-9.2797799999999953</v>
      </c>
    </row>
    <row r="3030" spans="1:11" x14ac:dyDescent="0.35">
      <c r="A3030" s="3" t="str">
        <f t="shared" si="141"/>
        <v>2022</v>
      </c>
      <c r="B3030" s="3" t="str">
        <f t="shared" si="142"/>
        <v>05</v>
      </c>
      <c r="C3030" s="3" t="str">
        <f t="shared" si="143"/>
        <v>07</v>
      </c>
      <c r="D3030" s="2">
        <v>44688</v>
      </c>
      <c r="E3030" t="s">
        <v>3029</v>
      </c>
      <c r="F3030">
        <v>202.78910999999999</v>
      </c>
      <c r="G3030">
        <v>200.1</v>
      </c>
      <c r="H3030">
        <v>88.05</v>
      </c>
      <c r="I3030">
        <v>91.54</v>
      </c>
      <c r="J3030">
        <v>-5.9906700000000015</v>
      </c>
      <c r="K3030">
        <v>-8.6797800000000009</v>
      </c>
    </row>
    <row r="3031" spans="1:11" x14ac:dyDescent="0.35">
      <c r="A3031" s="3" t="str">
        <f t="shared" si="141"/>
        <v>2022</v>
      </c>
      <c r="B3031" s="3" t="str">
        <f t="shared" si="142"/>
        <v>05</v>
      </c>
      <c r="C3031" s="3" t="str">
        <f t="shared" si="143"/>
        <v>07</v>
      </c>
      <c r="D3031" s="2">
        <v>44688</v>
      </c>
      <c r="E3031" t="s">
        <v>3030</v>
      </c>
      <c r="F3031">
        <v>204.36332999999999</v>
      </c>
      <c r="G3031">
        <v>201.77770000000001</v>
      </c>
      <c r="H3031">
        <v>88.05</v>
      </c>
      <c r="I3031">
        <v>91.54</v>
      </c>
      <c r="J3031">
        <v>-4.4164500000000046</v>
      </c>
      <c r="K3031">
        <v>-7.0020799999999852</v>
      </c>
    </row>
    <row r="3032" spans="1:11" x14ac:dyDescent="0.35">
      <c r="A3032" s="3" t="str">
        <f t="shared" si="141"/>
        <v>2022</v>
      </c>
      <c r="B3032" s="3" t="str">
        <f t="shared" si="142"/>
        <v>05</v>
      </c>
      <c r="C3032" s="3" t="str">
        <f t="shared" si="143"/>
        <v>07</v>
      </c>
      <c r="D3032" s="2">
        <v>44688</v>
      </c>
      <c r="E3032" t="s">
        <v>3031</v>
      </c>
      <c r="F3032">
        <v>229.42923999999999</v>
      </c>
      <c r="G3032">
        <v>220.15</v>
      </c>
      <c r="H3032">
        <v>88.05</v>
      </c>
      <c r="I3032">
        <v>91.54</v>
      </c>
      <c r="J3032">
        <v>20.649459999999998</v>
      </c>
      <c r="K3032">
        <v>11.37022000000001</v>
      </c>
    </row>
    <row r="3033" spans="1:11" x14ac:dyDescent="0.35">
      <c r="A3033" s="3" t="str">
        <f t="shared" si="141"/>
        <v>2022</v>
      </c>
      <c r="B3033" s="3" t="str">
        <f t="shared" si="142"/>
        <v>05</v>
      </c>
      <c r="C3033" s="3" t="str">
        <f t="shared" si="143"/>
        <v>07</v>
      </c>
      <c r="D3033" s="2">
        <v>44688</v>
      </c>
      <c r="E3033" t="s">
        <v>3032</v>
      </c>
      <c r="F3033">
        <v>241.29347000000001</v>
      </c>
      <c r="G3033">
        <v>227.7</v>
      </c>
      <c r="H3033">
        <v>88.05</v>
      </c>
      <c r="I3033">
        <v>91.54</v>
      </c>
      <c r="J3033">
        <v>32.513690000000018</v>
      </c>
      <c r="K3033">
        <v>18.920219999999993</v>
      </c>
    </row>
    <row r="3034" spans="1:11" x14ac:dyDescent="0.35">
      <c r="A3034" s="3" t="str">
        <f t="shared" si="141"/>
        <v>2022</v>
      </c>
      <c r="B3034" s="3" t="str">
        <f t="shared" si="142"/>
        <v>05</v>
      </c>
      <c r="C3034" s="3" t="str">
        <f t="shared" si="143"/>
        <v>07</v>
      </c>
      <c r="D3034" s="2">
        <v>44688</v>
      </c>
      <c r="E3034" t="s">
        <v>3033</v>
      </c>
      <c r="F3034">
        <v>245.37402</v>
      </c>
      <c r="G3034">
        <v>231.72</v>
      </c>
      <c r="H3034">
        <v>88.05</v>
      </c>
      <c r="I3034">
        <v>91.54</v>
      </c>
      <c r="J3034">
        <v>36.594240000000006</v>
      </c>
      <c r="K3034">
        <v>22.940220000000004</v>
      </c>
    </row>
    <row r="3035" spans="1:11" x14ac:dyDescent="0.35">
      <c r="A3035" s="3" t="str">
        <f t="shared" si="141"/>
        <v>2022</v>
      </c>
      <c r="B3035" s="3" t="str">
        <f t="shared" si="142"/>
        <v>05</v>
      </c>
      <c r="C3035" s="3" t="str">
        <f t="shared" si="143"/>
        <v>07</v>
      </c>
      <c r="D3035" s="2">
        <v>44688</v>
      </c>
      <c r="E3035" t="s">
        <v>3034</v>
      </c>
      <c r="F3035">
        <v>225.37681000000001</v>
      </c>
      <c r="G3035">
        <v>225</v>
      </c>
      <c r="H3035">
        <v>88.05</v>
      </c>
      <c r="I3035">
        <v>91.54</v>
      </c>
      <c r="J3035">
        <v>16.597030000000011</v>
      </c>
      <c r="K3035">
        <v>16.220220000000005</v>
      </c>
    </row>
    <row r="3036" spans="1:11" x14ac:dyDescent="0.35">
      <c r="A3036" s="3" t="str">
        <f t="shared" si="141"/>
        <v>2022</v>
      </c>
      <c r="B3036" s="3" t="str">
        <f t="shared" si="142"/>
        <v>05</v>
      </c>
      <c r="C3036" s="3" t="str">
        <f t="shared" si="143"/>
        <v>07</v>
      </c>
      <c r="D3036" s="2">
        <v>44688</v>
      </c>
      <c r="E3036" t="s">
        <v>3035</v>
      </c>
      <c r="F3036">
        <v>219.01424</v>
      </c>
      <c r="G3036">
        <v>217.2</v>
      </c>
      <c r="H3036">
        <v>88.05</v>
      </c>
      <c r="I3036">
        <v>91.54</v>
      </c>
      <c r="J3036">
        <v>10.234460000000006</v>
      </c>
      <c r="K3036">
        <v>8.4202199999999934</v>
      </c>
    </row>
    <row r="3037" spans="1:11" x14ac:dyDescent="0.35">
      <c r="A3037" s="3" t="str">
        <f t="shared" si="141"/>
        <v>2022</v>
      </c>
      <c r="B3037" s="3" t="str">
        <f t="shared" si="142"/>
        <v>05</v>
      </c>
      <c r="C3037" s="3" t="str">
        <f t="shared" si="143"/>
        <v>07</v>
      </c>
      <c r="D3037" s="2">
        <v>44688</v>
      </c>
      <c r="E3037" t="s">
        <v>3036</v>
      </c>
      <c r="F3037">
        <v>190.39928</v>
      </c>
      <c r="G3037">
        <v>186.54820000000001</v>
      </c>
      <c r="H3037">
        <v>88.05</v>
      </c>
      <c r="I3037">
        <v>91.54</v>
      </c>
      <c r="J3037">
        <v>-18.380499999999991</v>
      </c>
      <c r="K3037">
        <v>-22.231579999999987</v>
      </c>
    </row>
    <row r="3038" spans="1:11" x14ac:dyDescent="0.35">
      <c r="A3038" s="3" t="str">
        <f t="shared" si="141"/>
        <v>2022</v>
      </c>
      <c r="B3038" s="3" t="str">
        <f t="shared" si="142"/>
        <v>05</v>
      </c>
      <c r="C3038" s="3" t="str">
        <f t="shared" si="143"/>
        <v>07</v>
      </c>
      <c r="D3038" s="2">
        <v>44688</v>
      </c>
      <c r="E3038" t="s">
        <v>3037</v>
      </c>
      <c r="F3038">
        <v>179.10965999999999</v>
      </c>
      <c r="G3038">
        <v>174.37173000000001</v>
      </c>
      <c r="H3038">
        <v>88.05</v>
      </c>
      <c r="I3038">
        <v>91.54</v>
      </c>
      <c r="J3038">
        <v>-29.670120000000004</v>
      </c>
      <c r="K3038">
        <v>-34.408049999999982</v>
      </c>
    </row>
    <row r="3039" spans="1:11" x14ac:dyDescent="0.35">
      <c r="A3039" s="3" t="str">
        <f t="shared" si="141"/>
        <v>2022</v>
      </c>
      <c r="B3039" s="3" t="str">
        <f t="shared" si="142"/>
        <v>05</v>
      </c>
      <c r="C3039" s="3" t="str">
        <f t="shared" si="143"/>
        <v>07</v>
      </c>
      <c r="D3039" s="2">
        <v>44688</v>
      </c>
      <c r="E3039" t="s">
        <v>3038</v>
      </c>
      <c r="F3039">
        <v>171.94588999999999</v>
      </c>
      <c r="G3039">
        <v>166.69991999999999</v>
      </c>
      <c r="H3039">
        <v>88.05</v>
      </c>
      <c r="I3039">
        <v>91.54</v>
      </c>
      <c r="J3039">
        <v>-36.833890000000004</v>
      </c>
      <c r="K3039">
        <v>-42.079860000000004</v>
      </c>
    </row>
    <row r="3040" spans="1:11" x14ac:dyDescent="0.35">
      <c r="A3040" s="3" t="str">
        <f t="shared" si="141"/>
        <v>2022</v>
      </c>
      <c r="B3040" s="3" t="str">
        <f t="shared" si="142"/>
        <v>05</v>
      </c>
      <c r="C3040" s="3" t="str">
        <f t="shared" si="143"/>
        <v>07</v>
      </c>
      <c r="D3040" s="2">
        <v>44688</v>
      </c>
      <c r="E3040" t="s">
        <v>3039</v>
      </c>
      <c r="F3040">
        <v>184.33715000000001</v>
      </c>
      <c r="G3040">
        <v>180</v>
      </c>
      <c r="H3040">
        <v>88.05</v>
      </c>
      <c r="I3040">
        <v>91.54</v>
      </c>
      <c r="J3040">
        <v>-24.442629999999987</v>
      </c>
      <c r="K3040">
        <v>-28.779779999999995</v>
      </c>
    </row>
    <row r="3041" spans="1:11" x14ac:dyDescent="0.35">
      <c r="A3041" s="3" t="str">
        <f t="shared" si="141"/>
        <v>2022</v>
      </c>
      <c r="B3041" s="3" t="str">
        <f t="shared" si="142"/>
        <v>05</v>
      </c>
      <c r="C3041" s="3" t="str">
        <f t="shared" si="143"/>
        <v>07</v>
      </c>
      <c r="D3041" s="2">
        <v>44688</v>
      </c>
      <c r="E3041" t="s">
        <v>3040</v>
      </c>
      <c r="F3041">
        <v>197.89944</v>
      </c>
      <c r="G3041">
        <v>195.58</v>
      </c>
      <c r="H3041">
        <v>88.05</v>
      </c>
      <c r="I3041">
        <v>91.54</v>
      </c>
      <c r="J3041">
        <v>-10.880339999999997</v>
      </c>
      <c r="K3041">
        <v>-13.199779999999983</v>
      </c>
    </row>
    <row r="3042" spans="1:11" x14ac:dyDescent="0.35">
      <c r="A3042" s="3" t="str">
        <f t="shared" si="141"/>
        <v>2022</v>
      </c>
      <c r="B3042" s="3" t="str">
        <f t="shared" si="142"/>
        <v>05</v>
      </c>
      <c r="C3042" s="3" t="str">
        <f t="shared" si="143"/>
        <v>07</v>
      </c>
      <c r="D3042" s="2">
        <v>44688</v>
      </c>
      <c r="E3042" t="s">
        <v>3041</v>
      </c>
      <c r="F3042">
        <v>197.96360999999999</v>
      </c>
      <c r="G3042">
        <v>185.3</v>
      </c>
      <c r="H3042">
        <v>88.05</v>
      </c>
      <c r="I3042">
        <v>91.54</v>
      </c>
      <c r="J3042">
        <v>-10.816170000000007</v>
      </c>
      <c r="K3042">
        <v>-23.479779999999984</v>
      </c>
    </row>
    <row r="3043" spans="1:11" x14ac:dyDescent="0.35">
      <c r="A3043" s="3" t="str">
        <f t="shared" si="141"/>
        <v>2022</v>
      </c>
      <c r="B3043" s="3" t="str">
        <f t="shared" si="142"/>
        <v>05</v>
      </c>
      <c r="C3043" s="3" t="str">
        <f t="shared" si="143"/>
        <v>07</v>
      </c>
      <c r="D3043" s="2">
        <v>44688</v>
      </c>
      <c r="E3043" t="s">
        <v>3042</v>
      </c>
      <c r="F3043">
        <v>237.64294000000001</v>
      </c>
      <c r="G3043">
        <v>222.69</v>
      </c>
      <c r="H3043">
        <v>88.05</v>
      </c>
      <c r="I3043">
        <v>91.54</v>
      </c>
      <c r="J3043">
        <v>28.863160000000015</v>
      </c>
      <c r="K3043">
        <v>13.910220000000002</v>
      </c>
    </row>
    <row r="3044" spans="1:11" x14ac:dyDescent="0.35">
      <c r="A3044" s="3" t="str">
        <f t="shared" si="141"/>
        <v>2022</v>
      </c>
      <c r="B3044" s="3" t="str">
        <f t="shared" si="142"/>
        <v>05</v>
      </c>
      <c r="C3044" s="3" t="str">
        <f t="shared" si="143"/>
        <v>07</v>
      </c>
      <c r="D3044" s="2">
        <v>44688</v>
      </c>
      <c r="E3044" t="s">
        <v>3043</v>
      </c>
      <c r="F3044">
        <v>252.90065999999999</v>
      </c>
      <c r="G3044">
        <v>237.25</v>
      </c>
      <c r="H3044">
        <v>88.05</v>
      </c>
      <c r="I3044">
        <v>91.54</v>
      </c>
      <c r="J3044">
        <v>44.120879999999993</v>
      </c>
      <c r="K3044">
        <v>28.470220000000005</v>
      </c>
    </row>
    <row r="3045" spans="1:11" x14ac:dyDescent="0.35">
      <c r="A3045" s="3" t="str">
        <f t="shared" si="141"/>
        <v>2022</v>
      </c>
      <c r="B3045" s="3" t="str">
        <f t="shared" si="142"/>
        <v>05</v>
      </c>
      <c r="C3045" s="3" t="str">
        <f t="shared" si="143"/>
        <v>07</v>
      </c>
      <c r="D3045" s="2">
        <v>44688</v>
      </c>
      <c r="E3045" t="s">
        <v>3044</v>
      </c>
      <c r="F3045">
        <v>264.47708</v>
      </c>
      <c r="G3045">
        <v>248.3</v>
      </c>
      <c r="H3045">
        <v>88.05</v>
      </c>
      <c r="I3045">
        <v>91.54</v>
      </c>
      <c r="J3045">
        <v>55.697300000000006</v>
      </c>
      <c r="K3045">
        <v>39.520220000000016</v>
      </c>
    </row>
    <row r="3046" spans="1:11" x14ac:dyDescent="0.35">
      <c r="A3046" s="3" t="str">
        <f t="shared" si="141"/>
        <v>2022</v>
      </c>
      <c r="B3046" s="3" t="str">
        <f t="shared" si="142"/>
        <v>05</v>
      </c>
      <c r="C3046" s="3" t="str">
        <f t="shared" si="143"/>
        <v>07</v>
      </c>
      <c r="D3046" s="2">
        <v>44688</v>
      </c>
      <c r="E3046" t="s">
        <v>3045</v>
      </c>
      <c r="F3046">
        <v>254.25415000000001</v>
      </c>
      <c r="G3046">
        <v>238.26</v>
      </c>
      <c r="H3046">
        <v>88.05</v>
      </c>
      <c r="I3046">
        <v>91.54</v>
      </c>
      <c r="J3046">
        <v>45.474370000000015</v>
      </c>
      <c r="K3046">
        <v>29.480219999999996</v>
      </c>
    </row>
    <row r="3047" spans="1:11" x14ac:dyDescent="0.35">
      <c r="A3047" s="3" t="str">
        <f t="shared" si="141"/>
        <v>2022</v>
      </c>
      <c r="B3047" s="3" t="str">
        <f t="shared" si="142"/>
        <v>05</v>
      </c>
      <c r="C3047" s="3" t="str">
        <f t="shared" si="143"/>
        <v>07</v>
      </c>
      <c r="D3047" s="2">
        <v>44688</v>
      </c>
      <c r="E3047" t="s">
        <v>3046</v>
      </c>
      <c r="F3047">
        <v>247.85497000000001</v>
      </c>
      <c r="G3047">
        <v>231.72</v>
      </c>
      <c r="H3047">
        <v>88.05</v>
      </c>
      <c r="I3047">
        <v>91.54</v>
      </c>
      <c r="J3047">
        <v>39.075190000000013</v>
      </c>
      <c r="K3047">
        <v>22.940220000000004</v>
      </c>
    </row>
    <row r="3048" spans="1:11" x14ac:dyDescent="0.35">
      <c r="A3048" s="3" t="str">
        <f t="shared" si="141"/>
        <v>2022</v>
      </c>
      <c r="B3048" s="3" t="str">
        <f t="shared" si="142"/>
        <v>05</v>
      </c>
      <c r="C3048" s="3" t="str">
        <f t="shared" si="143"/>
        <v>07</v>
      </c>
      <c r="D3048" s="2">
        <v>44688</v>
      </c>
      <c r="E3048" t="s">
        <v>3047</v>
      </c>
      <c r="F3048">
        <v>222.33133000000001</v>
      </c>
      <c r="G3048">
        <v>221.07</v>
      </c>
      <c r="H3048">
        <v>88.05</v>
      </c>
      <c r="I3048">
        <v>91.54</v>
      </c>
      <c r="J3048">
        <v>13.551550000000013</v>
      </c>
      <c r="K3048">
        <v>12.290219999999998</v>
      </c>
    </row>
    <row r="3049" spans="1:11" x14ac:dyDescent="0.35">
      <c r="A3049" s="3" t="str">
        <f t="shared" si="141"/>
        <v>2022</v>
      </c>
      <c r="B3049" s="3" t="str">
        <f t="shared" si="142"/>
        <v>05</v>
      </c>
      <c r="C3049" s="3" t="str">
        <f t="shared" si="143"/>
        <v>08</v>
      </c>
      <c r="D3049" s="2">
        <v>44689</v>
      </c>
      <c r="E3049" t="s">
        <v>3048</v>
      </c>
      <c r="F3049">
        <v>230.43413000000001</v>
      </c>
      <c r="G3049">
        <v>223.78</v>
      </c>
      <c r="H3049">
        <v>88.05</v>
      </c>
      <c r="I3049">
        <v>91.54</v>
      </c>
      <c r="J3049">
        <v>21.654350000000015</v>
      </c>
      <c r="K3049">
        <v>15.000220000000006</v>
      </c>
    </row>
    <row r="3050" spans="1:11" x14ac:dyDescent="0.35">
      <c r="A3050" s="3" t="str">
        <f t="shared" si="141"/>
        <v>2022</v>
      </c>
      <c r="B3050" s="3" t="str">
        <f t="shared" si="142"/>
        <v>05</v>
      </c>
      <c r="C3050" s="3" t="str">
        <f t="shared" si="143"/>
        <v>08</v>
      </c>
      <c r="D3050" s="2">
        <v>44689</v>
      </c>
      <c r="E3050" t="s">
        <v>3049</v>
      </c>
      <c r="F3050">
        <v>225.4171</v>
      </c>
      <c r="G3050">
        <v>223.78</v>
      </c>
      <c r="H3050">
        <v>88.05</v>
      </c>
      <c r="I3050">
        <v>91.54</v>
      </c>
      <c r="J3050">
        <v>16.63732000000001</v>
      </c>
      <c r="K3050">
        <v>15.000220000000006</v>
      </c>
    </row>
    <row r="3051" spans="1:11" x14ac:dyDescent="0.35">
      <c r="A3051" s="3" t="str">
        <f t="shared" si="141"/>
        <v>2022</v>
      </c>
      <c r="B3051" s="3" t="str">
        <f t="shared" si="142"/>
        <v>05</v>
      </c>
      <c r="C3051" s="3" t="str">
        <f t="shared" si="143"/>
        <v>08</v>
      </c>
      <c r="D3051" s="2">
        <v>44689</v>
      </c>
      <c r="E3051" t="s">
        <v>3050</v>
      </c>
      <c r="F3051">
        <v>224.16766999999999</v>
      </c>
      <c r="G3051">
        <v>221.79</v>
      </c>
      <c r="H3051">
        <v>88.05</v>
      </c>
      <c r="I3051">
        <v>91.54</v>
      </c>
      <c r="J3051">
        <v>15.387889999999992</v>
      </c>
      <c r="K3051">
        <v>13.010219999999997</v>
      </c>
    </row>
    <row r="3052" spans="1:11" x14ac:dyDescent="0.35">
      <c r="A3052" s="3" t="str">
        <f t="shared" si="141"/>
        <v>2022</v>
      </c>
      <c r="B3052" s="3" t="str">
        <f t="shared" si="142"/>
        <v>05</v>
      </c>
      <c r="C3052" s="3" t="str">
        <f t="shared" si="143"/>
        <v>08</v>
      </c>
      <c r="D3052" s="2">
        <v>44689</v>
      </c>
      <c r="E3052" t="s">
        <v>3051</v>
      </c>
      <c r="F3052">
        <v>222.34255999999999</v>
      </c>
      <c r="G3052">
        <v>219.86</v>
      </c>
      <c r="H3052">
        <v>88.05</v>
      </c>
      <c r="I3052">
        <v>91.54</v>
      </c>
      <c r="J3052">
        <v>13.562779999999997</v>
      </c>
      <c r="K3052">
        <v>11.080220000000018</v>
      </c>
    </row>
    <row r="3053" spans="1:11" x14ac:dyDescent="0.35">
      <c r="A3053" s="3" t="str">
        <f t="shared" si="141"/>
        <v>2022</v>
      </c>
      <c r="B3053" s="3" t="str">
        <f t="shared" si="142"/>
        <v>05</v>
      </c>
      <c r="C3053" s="3" t="str">
        <f t="shared" si="143"/>
        <v>08</v>
      </c>
      <c r="D3053" s="2">
        <v>44689</v>
      </c>
      <c r="E3053" t="s">
        <v>3052</v>
      </c>
      <c r="F3053">
        <v>222.36393000000001</v>
      </c>
      <c r="G3053">
        <v>219.88</v>
      </c>
      <c r="H3053">
        <v>88.05</v>
      </c>
      <c r="I3053">
        <v>91.54</v>
      </c>
      <c r="J3053">
        <v>13.584150000000015</v>
      </c>
      <c r="K3053">
        <v>11.10022</v>
      </c>
    </row>
    <row r="3054" spans="1:11" x14ac:dyDescent="0.35">
      <c r="A3054" s="3" t="str">
        <f t="shared" si="141"/>
        <v>2022</v>
      </c>
      <c r="B3054" s="3" t="str">
        <f t="shared" si="142"/>
        <v>05</v>
      </c>
      <c r="C3054" s="3" t="str">
        <f t="shared" si="143"/>
        <v>08</v>
      </c>
      <c r="D3054" s="2">
        <v>44689</v>
      </c>
      <c r="E3054" t="s">
        <v>3053</v>
      </c>
      <c r="F3054">
        <v>222.39421999999999</v>
      </c>
      <c r="G3054">
        <v>219.89</v>
      </c>
      <c r="H3054">
        <v>88.05</v>
      </c>
      <c r="I3054">
        <v>91.54</v>
      </c>
      <c r="J3054">
        <v>13.614439999999995</v>
      </c>
      <c r="K3054">
        <v>11.110219999999991</v>
      </c>
    </row>
    <row r="3055" spans="1:11" x14ac:dyDescent="0.35">
      <c r="A3055" s="3" t="str">
        <f t="shared" si="141"/>
        <v>2022</v>
      </c>
      <c r="B3055" s="3" t="str">
        <f t="shared" si="142"/>
        <v>05</v>
      </c>
      <c r="C3055" s="3" t="str">
        <f t="shared" si="143"/>
        <v>08</v>
      </c>
      <c r="D3055" s="2">
        <v>44689</v>
      </c>
      <c r="E3055" t="s">
        <v>3054</v>
      </c>
      <c r="F3055">
        <v>210.88381999999999</v>
      </c>
      <c r="G3055">
        <v>207.56</v>
      </c>
      <c r="H3055">
        <v>88.05</v>
      </c>
      <c r="I3055">
        <v>91.54</v>
      </c>
      <c r="J3055">
        <v>2.1040399999999906</v>
      </c>
      <c r="K3055">
        <v>-1.219779999999993</v>
      </c>
    </row>
    <row r="3056" spans="1:11" x14ac:dyDescent="0.35">
      <c r="A3056" s="3" t="str">
        <f t="shared" si="141"/>
        <v>2022</v>
      </c>
      <c r="B3056" s="3" t="str">
        <f t="shared" si="142"/>
        <v>05</v>
      </c>
      <c r="C3056" s="3" t="str">
        <f t="shared" si="143"/>
        <v>08</v>
      </c>
      <c r="D3056" s="2">
        <v>44689</v>
      </c>
      <c r="E3056" t="s">
        <v>3055</v>
      </c>
      <c r="F3056">
        <v>195.12602000000001</v>
      </c>
      <c r="G3056">
        <v>185.93109999999999</v>
      </c>
      <c r="H3056">
        <v>88.05</v>
      </c>
      <c r="I3056">
        <v>91.54</v>
      </c>
      <c r="J3056">
        <v>-13.653759999999984</v>
      </c>
      <c r="K3056">
        <v>-22.848680000000009</v>
      </c>
    </row>
    <row r="3057" spans="1:11" x14ac:dyDescent="0.35">
      <c r="A3057" s="3" t="str">
        <f t="shared" si="141"/>
        <v>2022</v>
      </c>
      <c r="B3057" s="3" t="str">
        <f t="shared" si="142"/>
        <v>05</v>
      </c>
      <c r="C3057" s="3" t="str">
        <f t="shared" si="143"/>
        <v>08</v>
      </c>
      <c r="D3057" s="2">
        <v>44689</v>
      </c>
      <c r="E3057" t="s">
        <v>3056</v>
      </c>
      <c r="F3057">
        <v>198.42251999999999</v>
      </c>
      <c r="G3057">
        <v>185.4</v>
      </c>
      <c r="H3057">
        <v>88.05</v>
      </c>
      <c r="I3057">
        <v>91.54</v>
      </c>
      <c r="J3057">
        <v>-10.357260000000004</v>
      </c>
      <c r="K3057">
        <v>-23.37977999999999</v>
      </c>
    </row>
    <row r="3058" spans="1:11" x14ac:dyDescent="0.35">
      <c r="A3058" s="3" t="str">
        <f t="shared" si="141"/>
        <v>2022</v>
      </c>
      <c r="B3058" s="3" t="str">
        <f t="shared" si="142"/>
        <v>05</v>
      </c>
      <c r="C3058" s="3" t="str">
        <f t="shared" si="143"/>
        <v>08</v>
      </c>
      <c r="D3058" s="2">
        <v>44689</v>
      </c>
      <c r="E3058" t="s">
        <v>3057</v>
      </c>
      <c r="F3058">
        <v>193.613</v>
      </c>
      <c r="G3058">
        <v>180</v>
      </c>
      <c r="H3058">
        <v>88.05</v>
      </c>
      <c r="I3058">
        <v>91.54</v>
      </c>
      <c r="J3058">
        <v>-15.166779999999996</v>
      </c>
      <c r="K3058">
        <v>-28.779779999999995</v>
      </c>
    </row>
    <row r="3059" spans="1:11" x14ac:dyDescent="0.35">
      <c r="A3059" s="3" t="str">
        <f t="shared" si="141"/>
        <v>2022</v>
      </c>
      <c r="B3059" s="3" t="str">
        <f t="shared" si="142"/>
        <v>05</v>
      </c>
      <c r="C3059" s="3" t="str">
        <f t="shared" si="143"/>
        <v>08</v>
      </c>
      <c r="D3059" s="2">
        <v>44689</v>
      </c>
      <c r="E3059" t="s">
        <v>3058</v>
      </c>
      <c r="F3059">
        <v>207.95675</v>
      </c>
      <c r="G3059">
        <v>195.08</v>
      </c>
      <c r="H3059">
        <v>88.05</v>
      </c>
      <c r="I3059">
        <v>91.54</v>
      </c>
      <c r="J3059">
        <v>-0.82302999999999571</v>
      </c>
      <c r="K3059">
        <v>-13.699779999999983</v>
      </c>
    </row>
    <row r="3060" spans="1:11" x14ac:dyDescent="0.35">
      <c r="A3060" s="3" t="str">
        <f t="shared" si="141"/>
        <v>2022</v>
      </c>
      <c r="B3060" s="3" t="str">
        <f t="shared" si="142"/>
        <v>05</v>
      </c>
      <c r="C3060" s="3" t="str">
        <f t="shared" si="143"/>
        <v>08</v>
      </c>
      <c r="D3060" s="2">
        <v>44689</v>
      </c>
      <c r="E3060" t="s">
        <v>3059</v>
      </c>
      <c r="F3060">
        <v>189.32965999999999</v>
      </c>
      <c r="G3060">
        <v>175</v>
      </c>
      <c r="H3060">
        <v>88.05</v>
      </c>
      <c r="I3060">
        <v>91.54</v>
      </c>
      <c r="J3060">
        <v>-19.450120000000005</v>
      </c>
      <c r="K3060">
        <v>-33.779779999999995</v>
      </c>
    </row>
    <row r="3061" spans="1:11" x14ac:dyDescent="0.35">
      <c r="A3061" s="3" t="str">
        <f t="shared" si="141"/>
        <v>2022</v>
      </c>
      <c r="B3061" s="3" t="str">
        <f t="shared" si="142"/>
        <v>05</v>
      </c>
      <c r="C3061" s="3" t="str">
        <f t="shared" si="143"/>
        <v>08</v>
      </c>
      <c r="D3061" s="2">
        <v>44689</v>
      </c>
      <c r="E3061" t="s">
        <v>3060</v>
      </c>
      <c r="F3061">
        <v>153.04785999999999</v>
      </c>
      <c r="G3061">
        <v>140</v>
      </c>
      <c r="H3061">
        <v>88.05</v>
      </c>
      <c r="I3061">
        <v>91.54</v>
      </c>
      <c r="J3061">
        <v>-55.731920000000009</v>
      </c>
      <c r="K3061">
        <v>-68.779779999999988</v>
      </c>
    </row>
    <row r="3062" spans="1:11" x14ac:dyDescent="0.35">
      <c r="A3062" s="3" t="str">
        <f t="shared" si="141"/>
        <v>2022</v>
      </c>
      <c r="B3062" s="3" t="str">
        <f t="shared" si="142"/>
        <v>05</v>
      </c>
      <c r="C3062" s="3" t="str">
        <f t="shared" si="143"/>
        <v>08</v>
      </c>
      <c r="D3062" s="2">
        <v>44689</v>
      </c>
      <c r="E3062" t="s">
        <v>3061</v>
      </c>
      <c r="F3062">
        <v>130.94256999999999</v>
      </c>
      <c r="G3062">
        <v>116.87</v>
      </c>
      <c r="H3062">
        <v>88.05</v>
      </c>
      <c r="I3062">
        <v>91.54</v>
      </c>
      <c r="J3062">
        <v>-77.837209999999999</v>
      </c>
      <c r="K3062">
        <v>-91.909779999999984</v>
      </c>
    </row>
    <row r="3063" spans="1:11" x14ac:dyDescent="0.35">
      <c r="A3063" s="3" t="str">
        <f t="shared" si="141"/>
        <v>2022</v>
      </c>
      <c r="B3063" s="3" t="str">
        <f t="shared" si="142"/>
        <v>05</v>
      </c>
      <c r="C3063" s="3" t="str">
        <f t="shared" si="143"/>
        <v>08</v>
      </c>
      <c r="D3063" s="2">
        <v>44689</v>
      </c>
      <c r="E3063" t="s">
        <v>3062</v>
      </c>
      <c r="F3063">
        <v>119.43494</v>
      </c>
      <c r="G3063">
        <v>110.68</v>
      </c>
      <c r="H3063">
        <v>88.05</v>
      </c>
      <c r="I3063">
        <v>91.54</v>
      </c>
      <c r="J3063">
        <v>-89.344840000000005</v>
      </c>
      <c r="K3063">
        <v>-98.099779999999981</v>
      </c>
    </row>
    <row r="3064" spans="1:11" x14ac:dyDescent="0.35">
      <c r="A3064" s="3" t="str">
        <f t="shared" si="141"/>
        <v>2022</v>
      </c>
      <c r="B3064" s="3" t="str">
        <f t="shared" si="142"/>
        <v>05</v>
      </c>
      <c r="C3064" s="3" t="str">
        <f t="shared" si="143"/>
        <v>08</v>
      </c>
      <c r="D3064" s="2">
        <v>44689</v>
      </c>
      <c r="E3064" t="s">
        <v>3063</v>
      </c>
      <c r="F3064">
        <v>146.78808000000001</v>
      </c>
      <c r="G3064">
        <v>140</v>
      </c>
      <c r="H3064">
        <v>88.05</v>
      </c>
      <c r="I3064">
        <v>91.54</v>
      </c>
      <c r="J3064">
        <v>-61.991699999999987</v>
      </c>
      <c r="K3064">
        <v>-68.779779999999988</v>
      </c>
    </row>
    <row r="3065" spans="1:11" x14ac:dyDescent="0.35">
      <c r="A3065" s="3" t="str">
        <f t="shared" si="141"/>
        <v>2022</v>
      </c>
      <c r="B3065" s="3" t="str">
        <f t="shared" si="142"/>
        <v>05</v>
      </c>
      <c r="C3065" s="3" t="str">
        <f t="shared" si="143"/>
        <v>08</v>
      </c>
      <c r="D3065" s="2">
        <v>44689</v>
      </c>
      <c r="E3065" t="s">
        <v>3064</v>
      </c>
      <c r="F3065">
        <v>202.23755</v>
      </c>
      <c r="G3065">
        <v>199.37</v>
      </c>
      <c r="H3065">
        <v>88.05</v>
      </c>
      <c r="I3065">
        <v>91.54</v>
      </c>
      <c r="J3065">
        <v>-6.5422299999999964</v>
      </c>
      <c r="K3065">
        <v>-9.4097799999999907</v>
      </c>
    </row>
    <row r="3066" spans="1:11" x14ac:dyDescent="0.35">
      <c r="A3066" s="3" t="str">
        <f t="shared" si="141"/>
        <v>2022</v>
      </c>
      <c r="B3066" s="3" t="str">
        <f t="shared" si="142"/>
        <v>05</v>
      </c>
      <c r="C3066" s="3" t="str">
        <f t="shared" si="143"/>
        <v>08</v>
      </c>
      <c r="D3066" s="2">
        <v>44689</v>
      </c>
      <c r="E3066" t="s">
        <v>3065</v>
      </c>
      <c r="F3066">
        <v>206.16139999999999</v>
      </c>
      <c r="G3066">
        <v>198</v>
      </c>
      <c r="H3066">
        <v>88.05</v>
      </c>
      <c r="I3066">
        <v>91.54</v>
      </c>
      <c r="J3066">
        <v>-2.618380000000009</v>
      </c>
      <c r="K3066">
        <v>-10.779779999999995</v>
      </c>
    </row>
    <row r="3067" spans="1:11" x14ac:dyDescent="0.35">
      <c r="A3067" s="3" t="str">
        <f t="shared" si="141"/>
        <v>2022</v>
      </c>
      <c r="B3067" s="3" t="str">
        <f t="shared" si="142"/>
        <v>05</v>
      </c>
      <c r="C3067" s="3" t="str">
        <f t="shared" si="143"/>
        <v>08</v>
      </c>
      <c r="D3067" s="2">
        <v>44689</v>
      </c>
      <c r="E3067" t="s">
        <v>3066</v>
      </c>
      <c r="F3067">
        <v>230.10982999999999</v>
      </c>
      <c r="G3067">
        <v>222.8</v>
      </c>
      <c r="H3067">
        <v>88.05</v>
      </c>
      <c r="I3067">
        <v>91.54</v>
      </c>
      <c r="J3067">
        <v>21.330049999999993</v>
      </c>
      <c r="K3067">
        <v>14.020220000000016</v>
      </c>
    </row>
    <row r="3068" spans="1:11" x14ac:dyDescent="0.35">
      <c r="A3068" s="3" t="str">
        <f t="shared" si="141"/>
        <v>2022</v>
      </c>
      <c r="B3068" s="3" t="str">
        <f t="shared" si="142"/>
        <v>05</v>
      </c>
      <c r="C3068" s="3" t="str">
        <f t="shared" si="143"/>
        <v>08</v>
      </c>
      <c r="D3068" s="2">
        <v>44689</v>
      </c>
      <c r="E3068" t="s">
        <v>3067</v>
      </c>
      <c r="F3068">
        <v>256.21742</v>
      </c>
      <c r="G3068">
        <v>242.44</v>
      </c>
      <c r="H3068">
        <v>88.05</v>
      </c>
      <c r="I3068">
        <v>91.54</v>
      </c>
      <c r="J3068">
        <v>47.437640000000009</v>
      </c>
      <c r="K3068">
        <v>33.660220000000002</v>
      </c>
    </row>
    <row r="3069" spans="1:11" x14ac:dyDescent="0.35">
      <c r="A3069" s="3" t="str">
        <f t="shared" si="141"/>
        <v>2022</v>
      </c>
      <c r="B3069" s="3" t="str">
        <f t="shared" si="142"/>
        <v>05</v>
      </c>
      <c r="C3069" s="3" t="str">
        <f t="shared" si="143"/>
        <v>08</v>
      </c>
      <c r="D3069" s="2">
        <v>44689</v>
      </c>
      <c r="E3069" t="s">
        <v>3068</v>
      </c>
      <c r="F3069">
        <v>272.80932000000001</v>
      </c>
      <c r="G3069">
        <v>259.25</v>
      </c>
      <c r="H3069">
        <v>88.05</v>
      </c>
      <c r="I3069">
        <v>91.54</v>
      </c>
      <c r="J3069">
        <v>64.029540000000026</v>
      </c>
      <c r="K3069">
        <v>50.470220000000005</v>
      </c>
    </row>
    <row r="3070" spans="1:11" x14ac:dyDescent="0.35">
      <c r="A3070" s="3" t="str">
        <f t="shared" si="141"/>
        <v>2022</v>
      </c>
      <c r="B3070" s="3" t="str">
        <f t="shared" si="142"/>
        <v>05</v>
      </c>
      <c r="C3070" s="3" t="str">
        <f t="shared" si="143"/>
        <v>08</v>
      </c>
      <c r="D3070" s="2">
        <v>44689</v>
      </c>
      <c r="E3070" t="s">
        <v>3069</v>
      </c>
      <c r="F3070">
        <v>266.79606000000001</v>
      </c>
      <c r="G3070">
        <v>253.1</v>
      </c>
      <c r="H3070">
        <v>88.05</v>
      </c>
      <c r="I3070">
        <v>91.54</v>
      </c>
      <c r="J3070">
        <v>58.016280000000016</v>
      </c>
      <c r="K3070">
        <v>44.320219999999999</v>
      </c>
    </row>
    <row r="3071" spans="1:11" x14ac:dyDescent="0.35">
      <c r="A3071" s="3" t="str">
        <f t="shared" si="141"/>
        <v>2022</v>
      </c>
      <c r="B3071" s="3" t="str">
        <f t="shared" si="142"/>
        <v>05</v>
      </c>
      <c r="C3071" s="3" t="str">
        <f t="shared" si="143"/>
        <v>08</v>
      </c>
      <c r="D3071" s="2">
        <v>44689</v>
      </c>
      <c r="E3071" t="s">
        <v>3070</v>
      </c>
      <c r="F3071">
        <v>255.10425000000001</v>
      </c>
      <c r="G3071">
        <v>240.7</v>
      </c>
      <c r="H3071">
        <v>88.05</v>
      </c>
      <c r="I3071">
        <v>91.54</v>
      </c>
      <c r="J3071">
        <v>46.324470000000012</v>
      </c>
      <c r="K3071">
        <v>31.920219999999993</v>
      </c>
    </row>
    <row r="3072" spans="1:11" x14ac:dyDescent="0.35">
      <c r="A3072" s="3" t="str">
        <f t="shared" si="141"/>
        <v>2022</v>
      </c>
      <c r="B3072" s="3" t="str">
        <f t="shared" si="142"/>
        <v>05</v>
      </c>
      <c r="C3072" s="3" t="str">
        <f t="shared" si="143"/>
        <v>08</v>
      </c>
      <c r="D3072" s="2">
        <v>44689</v>
      </c>
      <c r="E3072" t="s">
        <v>3071</v>
      </c>
      <c r="F3072">
        <v>230.40360999999999</v>
      </c>
      <c r="G3072">
        <v>223.78</v>
      </c>
      <c r="H3072">
        <v>88.05</v>
      </c>
      <c r="I3072">
        <v>91.54</v>
      </c>
      <c r="J3072">
        <v>21.623829999999991</v>
      </c>
      <c r="K3072">
        <v>15.000220000000006</v>
      </c>
    </row>
    <row r="3073" spans="1:11" x14ac:dyDescent="0.35">
      <c r="A3073" s="3" t="str">
        <f t="shared" si="141"/>
        <v>2022</v>
      </c>
      <c r="B3073" s="3" t="str">
        <f t="shared" si="142"/>
        <v>05</v>
      </c>
      <c r="C3073" s="3" t="str">
        <f t="shared" si="143"/>
        <v>09</v>
      </c>
      <c r="D3073" s="2">
        <v>44690</v>
      </c>
      <c r="E3073" t="s">
        <v>3072</v>
      </c>
      <c r="F3073">
        <v>226.79571999999999</v>
      </c>
      <c r="G3073">
        <v>219.83</v>
      </c>
      <c r="H3073">
        <v>94.825000000000003</v>
      </c>
      <c r="I3073">
        <v>87.02</v>
      </c>
      <c r="J3073">
        <v>6.0795799999999858</v>
      </c>
      <c r="K3073">
        <v>-0.88613999999999038</v>
      </c>
    </row>
    <row r="3074" spans="1:11" x14ac:dyDescent="0.35">
      <c r="A3074" s="3" t="str">
        <f t="shared" si="141"/>
        <v>2022</v>
      </c>
      <c r="B3074" s="3" t="str">
        <f t="shared" si="142"/>
        <v>05</v>
      </c>
      <c r="C3074" s="3" t="str">
        <f t="shared" si="143"/>
        <v>09</v>
      </c>
      <c r="D3074" s="2">
        <v>44690</v>
      </c>
      <c r="E3074" t="s">
        <v>3073</v>
      </c>
      <c r="F3074">
        <v>218.2372</v>
      </c>
      <c r="G3074">
        <v>210.87</v>
      </c>
      <c r="H3074">
        <v>94.825000000000003</v>
      </c>
      <c r="I3074">
        <v>87.02</v>
      </c>
      <c r="J3074">
        <v>-2.4789400000000015</v>
      </c>
      <c r="K3074">
        <v>-9.8461399999999983</v>
      </c>
    </row>
    <row r="3075" spans="1:11" x14ac:dyDescent="0.35">
      <c r="A3075" s="3" t="str">
        <f t="shared" ref="A3075:A3138" si="144">LEFT(E3075,4)</f>
        <v>2022</v>
      </c>
      <c r="B3075" s="3" t="str">
        <f t="shared" ref="B3075:B3138" si="145">MID(E3075,6,2)</f>
        <v>05</v>
      </c>
      <c r="C3075" s="3" t="str">
        <f t="shared" ref="C3075:C3138" si="146">MID(E3075,9,2)</f>
        <v>09</v>
      </c>
      <c r="D3075" s="2">
        <v>44690</v>
      </c>
      <c r="E3075" t="s">
        <v>3074</v>
      </c>
      <c r="F3075">
        <v>208.70529999999999</v>
      </c>
      <c r="G3075">
        <v>206.66</v>
      </c>
      <c r="H3075">
        <v>94.825000000000003</v>
      </c>
      <c r="I3075">
        <v>87.02</v>
      </c>
      <c r="J3075">
        <v>-12.010840000000009</v>
      </c>
      <c r="K3075">
        <v>-14.056140000000006</v>
      </c>
    </row>
    <row r="3076" spans="1:11" x14ac:dyDescent="0.35">
      <c r="A3076" s="3" t="str">
        <f t="shared" si="144"/>
        <v>2022</v>
      </c>
      <c r="B3076" s="3" t="str">
        <f t="shared" si="145"/>
        <v>05</v>
      </c>
      <c r="C3076" s="3" t="str">
        <f t="shared" si="146"/>
        <v>09</v>
      </c>
      <c r="D3076" s="2">
        <v>44690</v>
      </c>
      <c r="E3076" t="s">
        <v>3075</v>
      </c>
      <c r="F3076">
        <v>208.66964999999999</v>
      </c>
      <c r="G3076">
        <v>206.65</v>
      </c>
      <c r="H3076">
        <v>94.825000000000003</v>
      </c>
      <c r="I3076">
        <v>87.02</v>
      </c>
      <c r="J3076">
        <v>-12.046490000000013</v>
      </c>
      <c r="K3076">
        <v>-14.066139999999997</v>
      </c>
    </row>
    <row r="3077" spans="1:11" x14ac:dyDescent="0.35">
      <c r="A3077" s="3" t="str">
        <f t="shared" si="144"/>
        <v>2022</v>
      </c>
      <c r="B3077" s="3" t="str">
        <f t="shared" si="145"/>
        <v>05</v>
      </c>
      <c r="C3077" s="3" t="str">
        <f t="shared" si="146"/>
        <v>09</v>
      </c>
      <c r="D3077" s="2">
        <v>44690</v>
      </c>
      <c r="E3077" t="s">
        <v>3076</v>
      </c>
      <c r="F3077">
        <v>212.00578999999999</v>
      </c>
      <c r="G3077">
        <v>210.22</v>
      </c>
      <c r="H3077">
        <v>94.825000000000003</v>
      </c>
      <c r="I3077">
        <v>87.02</v>
      </c>
      <c r="J3077">
        <v>-8.7103500000000125</v>
      </c>
      <c r="K3077">
        <v>-10.496140000000004</v>
      </c>
    </row>
    <row r="3078" spans="1:11" x14ac:dyDescent="0.35">
      <c r="A3078" s="3" t="str">
        <f t="shared" si="144"/>
        <v>2022</v>
      </c>
      <c r="B3078" s="3" t="str">
        <f t="shared" si="145"/>
        <v>05</v>
      </c>
      <c r="C3078" s="3" t="str">
        <f t="shared" si="146"/>
        <v>09</v>
      </c>
      <c r="D3078" s="2">
        <v>44690</v>
      </c>
      <c r="E3078" t="s">
        <v>3077</v>
      </c>
      <c r="F3078">
        <v>231.31667999999999</v>
      </c>
      <c r="G3078">
        <v>225.26</v>
      </c>
      <c r="H3078">
        <v>94.825000000000003</v>
      </c>
      <c r="I3078">
        <v>87.02</v>
      </c>
      <c r="J3078">
        <v>10.600539999999988</v>
      </c>
      <c r="K3078">
        <v>4.543859999999988</v>
      </c>
    </row>
    <row r="3079" spans="1:11" x14ac:dyDescent="0.35">
      <c r="A3079" s="3" t="str">
        <f t="shared" si="144"/>
        <v>2022</v>
      </c>
      <c r="B3079" s="3" t="str">
        <f t="shared" si="145"/>
        <v>05</v>
      </c>
      <c r="C3079" s="3" t="str">
        <f t="shared" si="146"/>
        <v>09</v>
      </c>
      <c r="D3079" s="2">
        <v>44690</v>
      </c>
      <c r="E3079" t="s">
        <v>3078</v>
      </c>
      <c r="F3079">
        <v>252.09483</v>
      </c>
      <c r="G3079">
        <v>247.69</v>
      </c>
      <c r="H3079">
        <v>94.825000000000003</v>
      </c>
      <c r="I3079">
        <v>87.02</v>
      </c>
      <c r="J3079">
        <v>31.378689999999999</v>
      </c>
      <c r="K3079">
        <v>26.973859999999995</v>
      </c>
    </row>
    <row r="3080" spans="1:11" x14ac:dyDescent="0.35">
      <c r="A3080" s="3" t="str">
        <f t="shared" si="144"/>
        <v>2022</v>
      </c>
      <c r="B3080" s="3" t="str">
        <f t="shared" si="145"/>
        <v>05</v>
      </c>
      <c r="C3080" s="3" t="str">
        <f t="shared" si="146"/>
        <v>09</v>
      </c>
      <c r="D3080" s="2">
        <v>44690</v>
      </c>
      <c r="E3080" t="s">
        <v>3079</v>
      </c>
      <c r="F3080">
        <v>295.27674999999999</v>
      </c>
      <c r="G3080">
        <v>288.13</v>
      </c>
      <c r="H3080">
        <v>94.825000000000003</v>
      </c>
      <c r="I3080">
        <v>87.02</v>
      </c>
      <c r="J3080">
        <v>74.560609999999997</v>
      </c>
      <c r="K3080">
        <v>67.41386</v>
      </c>
    </row>
    <row r="3081" spans="1:11" x14ac:dyDescent="0.35">
      <c r="A3081" s="3" t="str">
        <f t="shared" si="144"/>
        <v>2022</v>
      </c>
      <c r="B3081" s="3" t="str">
        <f t="shared" si="145"/>
        <v>05</v>
      </c>
      <c r="C3081" s="3" t="str">
        <f t="shared" si="146"/>
        <v>09</v>
      </c>
      <c r="D3081" s="2">
        <v>44690</v>
      </c>
      <c r="E3081" t="s">
        <v>3080</v>
      </c>
      <c r="F3081">
        <v>283.61998999999997</v>
      </c>
      <c r="G3081">
        <v>273.3</v>
      </c>
      <c r="H3081">
        <v>94.825000000000003</v>
      </c>
      <c r="I3081">
        <v>87.02</v>
      </c>
      <c r="J3081">
        <v>62.90384999999997</v>
      </c>
      <c r="K3081">
        <v>52.583860000000008</v>
      </c>
    </row>
    <row r="3082" spans="1:11" x14ac:dyDescent="0.35">
      <c r="A3082" s="3" t="str">
        <f t="shared" si="144"/>
        <v>2022</v>
      </c>
      <c r="B3082" s="3" t="str">
        <f t="shared" si="145"/>
        <v>05</v>
      </c>
      <c r="C3082" s="3" t="str">
        <f t="shared" si="146"/>
        <v>09</v>
      </c>
      <c r="D3082" s="2">
        <v>44690</v>
      </c>
      <c r="E3082" t="s">
        <v>3081</v>
      </c>
      <c r="F3082">
        <v>258.08981999999997</v>
      </c>
      <c r="G3082">
        <v>253.22</v>
      </c>
      <c r="H3082">
        <v>94.825000000000003</v>
      </c>
      <c r="I3082">
        <v>87.02</v>
      </c>
      <c r="J3082">
        <v>37.373679999999972</v>
      </c>
      <c r="K3082">
        <v>32.503859999999996</v>
      </c>
    </row>
    <row r="3083" spans="1:11" x14ac:dyDescent="0.35">
      <c r="A3083" s="3" t="str">
        <f t="shared" si="144"/>
        <v>2022</v>
      </c>
      <c r="B3083" s="3" t="str">
        <f t="shared" si="145"/>
        <v>05</v>
      </c>
      <c r="C3083" s="3" t="str">
        <f t="shared" si="146"/>
        <v>09</v>
      </c>
      <c r="D3083" s="2">
        <v>44690</v>
      </c>
      <c r="E3083" t="s">
        <v>3082</v>
      </c>
      <c r="F3083">
        <v>248.79832999999999</v>
      </c>
      <c r="G3083">
        <v>245.7</v>
      </c>
      <c r="H3083">
        <v>94.825000000000003</v>
      </c>
      <c r="I3083">
        <v>87.02</v>
      </c>
      <c r="J3083">
        <v>28.08218999999999</v>
      </c>
      <c r="K3083">
        <v>24.983859999999986</v>
      </c>
    </row>
    <row r="3084" spans="1:11" x14ac:dyDescent="0.35">
      <c r="A3084" s="3" t="str">
        <f t="shared" si="144"/>
        <v>2022</v>
      </c>
      <c r="B3084" s="3" t="str">
        <f t="shared" si="145"/>
        <v>05</v>
      </c>
      <c r="C3084" s="3" t="str">
        <f t="shared" si="146"/>
        <v>09</v>
      </c>
      <c r="D3084" s="2">
        <v>44690</v>
      </c>
      <c r="E3084" t="s">
        <v>3083</v>
      </c>
      <c r="F3084">
        <v>239.24924999999999</v>
      </c>
      <c r="G3084">
        <v>237.51</v>
      </c>
      <c r="H3084">
        <v>94.825000000000003</v>
      </c>
      <c r="I3084">
        <v>87.02</v>
      </c>
      <c r="J3084">
        <v>18.533109999999986</v>
      </c>
      <c r="K3084">
        <v>16.793859999999988</v>
      </c>
    </row>
    <row r="3085" spans="1:11" x14ac:dyDescent="0.35">
      <c r="A3085" s="3" t="str">
        <f t="shared" si="144"/>
        <v>2022</v>
      </c>
      <c r="B3085" s="3" t="str">
        <f t="shared" si="145"/>
        <v>05</v>
      </c>
      <c r="C3085" s="3" t="str">
        <f t="shared" si="146"/>
        <v>09</v>
      </c>
      <c r="D3085" s="2">
        <v>44690</v>
      </c>
      <c r="E3085" t="s">
        <v>3084</v>
      </c>
      <c r="F3085">
        <v>220.28733</v>
      </c>
      <c r="G3085">
        <v>216.09</v>
      </c>
      <c r="H3085">
        <v>94.825000000000003</v>
      </c>
      <c r="I3085">
        <v>87.02</v>
      </c>
      <c r="J3085">
        <v>-0.42881000000000569</v>
      </c>
      <c r="K3085">
        <v>-4.6261399999999995</v>
      </c>
    </row>
    <row r="3086" spans="1:11" x14ac:dyDescent="0.35">
      <c r="A3086" s="3" t="str">
        <f t="shared" si="144"/>
        <v>2022</v>
      </c>
      <c r="B3086" s="3" t="str">
        <f t="shared" si="145"/>
        <v>05</v>
      </c>
      <c r="C3086" s="3" t="str">
        <f t="shared" si="146"/>
        <v>09</v>
      </c>
      <c r="D3086" s="2">
        <v>44690</v>
      </c>
      <c r="E3086" t="s">
        <v>3085</v>
      </c>
      <c r="F3086">
        <v>220.71617000000001</v>
      </c>
      <c r="G3086">
        <v>214.5</v>
      </c>
      <c r="H3086">
        <v>94.825000000000003</v>
      </c>
      <c r="I3086">
        <v>87.02</v>
      </c>
      <c r="J3086">
        <v>3.0000000002416982E-5</v>
      </c>
      <c r="K3086">
        <v>-6.2161400000000029</v>
      </c>
    </row>
    <row r="3087" spans="1:11" x14ac:dyDescent="0.35">
      <c r="A3087" s="3" t="str">
        <f t="shared" si="144"/>
        <v>2022</v>
      </c>
      <c r="B3087" s="3" t="str">
        <f t="shared" si="145"/>
        <v>05</v>
      </c>
      <c r="C3087" s="3" t="str">
        <f t="shared" si="146"/>
        <v>09</v>
      </c>
      <c r="D3087" s="2">
        <v>44690</v>
      </c>
      <c r="E3087" t="s">
        <v>3086</v>
      </c>
      <c r="F3087">
        <v>230.79158000000001</v>
      </c>
      <c r="G3087">
        <v>225.26</v>
      </c>
      <c r="H3087">
        <v>94.825000000000003</v>
      </c>
      <c r="I3087">
        <v>87.02</v>
      </c>
      <c r="J3087">
        <v>10.075440000000008</v>
      </c>
      <c r="K3087">
        <v>4.543859999999988</v>
      </c>
    </row>
    <row r="3088" spans="1:11" x14ac:dyDescent="0.35">
      <c r="A3088" s="3" t="str">
        <f t="shared" si="144"/>
        <v>2022</v>
      </c>
      <c r="B3088" s="3" t="str">
        <f t="shared" si="145"/>
        <v>05</v>
      </c>
      <c r="C3088" s="3" t="str">
        <f t="shared" si="146"/>
        <v>09</v>
      </c>
      <c r="D3088" s="2">
        <v>44690</v>
      </c>
      <c r="E3088" t="s">
        <v>3087</v>
      </c>
      <c r="F3088">
        <v>235.22166999999999</v>
      </c>
      <c r="G3088">
        <v>230</v>
      </c>
      <c r="H3088">
        <v>94.825000000000003</v>
      </c>
      <c r="I3088">
        <v>87.02</v>
      </c>
      <c r="J3088">
        <v>14.505529999999986</v>
      </c>
      <c r="K3088">
        <v>9.2838599999999971</v>
      </c>
    </row>
    <row r="3089" spans="1:11" x14ac:dyDescent="0.35">
      <c r="A3089" s="3" t="str">
        <f t="shared" si="144"/>
        <v>2022</v>
      </c>
      <c r="B3089" s="3" t="str">
        <f t="shared" si="145"/>
        <v>05</v>
      </c>
      <c r="C3089" s="3" t="str">
        <f t="shared" si="146"/>
        <v>09</v>
      </c>
      <c r="D3089" s="2">
        <v>44690</v>
      </c>
      <c r="E3089" t="s">
        <v>3088</v>
      </c>
      <c r="F3089">
        <v>245.15268</v>
      </c>
      <c r="G3089">
        <v>240.43</v>
      </c>
      <c r="H3089">
        <v>94.825000000000003</v>
      </c>
      <c r="I3089">
        <v>87.02</v>
      </c>
      <c r="J3089">
        <v>24.436540000000001</v>
      </c>
      <c r="K3089">
        <v>19.713860000000004</v>
      </c>
    </row>
    <row r="3090" spans="1:11" x14ac:dyDescent="0.35">
      <c r="A3090" s="3" t="str">
        <f t="shared" si="144"/>
        <v>2022</v>
      </c>
      <c r="B3090" s="3" t="str">
        <f t="shared" si="145"/>
        <v>05</v>
      </c>
      <c r="C3090" s="3" t="str">
        <f t="shared" si="146"/>
        <v>09</v>
      </c>
      <c r="D3090" s="2">
        <v>44690</v>
      </c>
      <c r="E3090" t="s">
        <v>3089</v>
      </c>
      <c r="F3090">
        <v>250.88987</v>
      </c>
      <c r="G3090">
        <v>245.7</v>
      </c>
      <c r="H3090">
        <v>94.825000000000003</v>
      </c>
      <c r="I3090">
        <v>87.02</v>
      </c>
      <c r="J3090">
        <v>30.173729999999999</v>
      </c>
      <c r="K3090">
        <v>24.983859999999986</v>
      </c>
    </row>
    <row r="3091" spans="1:11" x14ac:dyDescent="0.35">
      <c r="A3091" s="3" t="str">
        <f t="shared" si="144"/>
        <v>2022</v>
      </c>
      <c r="B3091" s="3" t="str">
        <f t="shared" si="145"/>
        <v>05</v>
      </c>
      <c r="C3091" s="3" t="str">
        <f t="shared" si="146"/>
        <v>09</v>
      </c>
      <c r="D3091" s="2">
        <v>44690</v>
      </c>
      <c r="E3091" t="s">
        <v>3090</v>
      </c>
      <c r="F3091">
        <v>271.59766999999999</v>
      </c>
      <c r="G3091">
        <v>260</v>
      </c>
      <c r="H3091">
        <v>94.825000000000003</v>
      </c>
      <c r="I3091">
        <v>87.02</v>
      </c>
      <c r="J3091">
        <v>50.881529999999991</v>
      </c>
      <c r="K3091">
        <v>39.283859999999997</v>
      </c>
    </row>
    <row r="3092" spans="1:11" x14ac:dyDescent="0.35">
      <c r="A3092" s="3" t="str">
        <f t="shared" si="144"/>
        <v>2022</v>
      </c>
      <c r="B3092" s="3" t="str">
        <f t="shared" si="145"/>
        <v>05</v>
      </c>
      <c r="C3092" s="3" t="str">
        <f t="shared" si="146"/>
        <v>09</v>
      </c>
      <c r="D3092" s="2">
        <v>44690</v>
      </c>
      <c r="E3092" t="s">
        <v>3091</v>
      </c>
      <c r="F3092">
        <v>342.52483000000001</v>
      </c>
      <c r="G3092">
        <v>335</v>
      </c>
      <c r="H3092">
        <v>94.825000000000003</v>
      </c>
      <c r="I3092">
        <v>87.02</v>
      </c>
      <c r="J3092">
        <v>121.80869000000001</v>
      </c>
      <c r="K3092">
        <v>114.28386</v>
      </c>
    </row>
    <row r="3093" spans="1:11" x14ac:dyDescent="0.35">
      <c r="A3093" s="3" t="str">
        <f t="shared" si="144"/>
        <v>2022</v>
      </c>
      <c r="B3093" s="3" t="str">
        <f t="shared" si="145"/>
        <v>05</v>
      </c>
      <c r="C3093" s="3" t="str">
        <f t="shared" si="146"/>
        <v>09</v>
      </c>
      <c r="D3093" s="2">
        <v>44690</v>
      </c>
      <c r="E3093" t="s">
        <v>3092</v>
      </c>
      <c r="F3093">
        <v>357.07513999999998</v>
      </c>
      <c r="G3093">
        <v>350</v>
      </c>
      <c r="H3093">
        <v>94.825000000000003</v>
      </c>
      <c r="I3093">
        <v>87.02</v>
      </c>
      <c r="J3093">
        <v>136.35899999999998</v>
      </c>
      <c r="K3093">
        <v>129.28386</v>
      </c>
    </row>
    <row r="3094" spans="1:11" x14ac:dyDescent="0.35">
      <c r="A3094" s="3" t="str">
        <f t="shared" si="144"/>
        <v>2022</v>
      </c>
      <c r="B3094" s="3" t="str">
        <f t="shared" si="145"/>
        <v>05</v>
      </c>
      <c r="C3094" s="3" t="str">
        <f t="shared" si="146"/>
        <v>09</v>
      </c>
      <c r="D3094" s="2">
        <v>44690</v>
      </c>
      <c r="E3094" t="s">
        <v>3093</v>
      </c>
      <c r="F3094">
        <v>342.82341000000002</v>
      </c>
      <c r="G3094">
        <v>335</v>
      </c>
      <c r="H3094">
        <v>94.825000000000003</v>
      </c>
      <c r="I3094">
        <v>87.02</v>
      </c>
      <c r="J3094">
        <v>122.10727000000003</v>
      </c>
      <c r="K3094">
        <v>114.28386</v>
      </c>
    </row>
    <row r="3095" spans="1:11" x14ac:dyDescent="0.35">
      <c r="A3095" s="3" t="str">
        <f t="shared" si="144"/>
        <v>2022</v>
      </c>
      <c r="B3095" s="3" t="str">
        <f t="shared" si="145"/>
        <v>05</v>
      </c>
      <c r="C3095" s="3" t="str">
        <f t="shared" si="146"/>
        <v>09</v>
      </c>
      <c r="D3095" s="2">
        <v>44690</v>
      </c>
      <c r="E3095" t="s">
        <v>3094</v>
      </c>
      <c r="F3095">
        <v>281.76573000000002</v>
      </c>
      <c r="G3095">
        <v>270</v>
      </c>
      <c r="H3095">
        <v>94.825000000000003</v>
      </c>
      <c r="I3095">
        <v>87.02</v>
      </c>
      <c r="J3095">
        <v>61.049590000000016</v>
      </c>
      <c r="K3095">
        <v>49.283859999999997</v>
      </c>
    </row>
    <row r="3096" spans="1:11" x14ac:dyDescent="0.35">
      <c r="A3096" s="3" t="str">
        <f t="shared" si="144"/>
        <v>2022</v>
      </c>
      <c r="B3096" s="3" t="str">
        <f t="shared" si="145"/>
        <v>05</v>
      </c>
      <c r="C3096" s="3" t="str">
        <f t="shared" si="146"/>
        <v>09</v>
      </c>
      <c r="D3096" s="2">
        <v>44690</v>
      </c>
      <c r="E3096" t="s">
        <v>3095</v>
      </c>
      <c r="F3096">
        <v>250.68144000000001</v>
      </c>
      <c r="G3096">
        <v>245.81</v>
      </c>
      <c r="H3096">
        <v>94.825000000000003</v>
      </c>
      <c r="I3096">
        <v>87.02</v>
      </c>
      <c r="J3096">
        <v>29.965300000000006</v>
      </c>
      <c r="K3096">
        <v>25.093859999999999</v>
      </c>
    </row>
    <row r="3097" spans="1:11" x14ac:dyDescent="0.35">
      <c r="A3097" s="3" t="str">
        <f t="shared" si="144"/>
        <v>2022</v>
      </c>
      <c r="B3097" s="3" t="str">
        <f t="shared" si="145"/>
        <v>05</v>
      </c>
      <c r="C3097" s="3" t="str">
        <f t="shared" si="146"/>
        <v>10</v>
      </c>
      <c r="D3097" s="2">
        <v>44691</v>
      </c>
      <c r="E3097" t="s">
        <v>3096</v>
      </c>
      <c r="F3097">
        <v>233.91991999999999</v>
      </c>
      <c r="G3097">
        <v>228.19</v>
      </c>
      <c r="H3097">
        <v>91.974999999999994</v>
      </c>
      <c r="I3097">
        <v>87.33</v>
      </c>
      <c r="J3097">
        <v>18.793110000000002</v>
      </c>
      <c r="K3097">
        <v>13.063190000000009</v>
      </c>
    </row>
    <row r="3098" spans="1:11" x14ac:dyDescent="0.35">
      <c r="A3098" s="3" t="str">
        <f t="shared" si="144"/>
        <v>2022</v>
      </c>
      <c r="B3098" s="3" t="str">
        <f t="shared" si="145"/>
        <v>05</v>
      </c>
      <c r="C3098" s="3" t="str">
        <f t="shared" si="146"/>
        <v>10</v>
      </c>
      <c r="D3098" s="2">
        <v>44691</v>
      </c>
      <c r="E3098" t="s">
        <v>3097</v>
      </c>
      <c r="F3098">
        <v>223.63328999999999</v>
      </c>
      <c r="G3098">
        <v>217.26</v>
      </c>
      <c r="H3098">
        <v>91.974999999999994</v>
      </c>
      <c r="I3098">
        <v>87.33</v>
      </c>
      <c r="J3098">
        <v>8.5064799999999998</v>
      </c>
      <c r="K3098">
        <v>2.1331900000000026</v>
      </c>
    </row>
    <row r="3099" spans="1:11" x14ac:dyDescent="0.35">
      <c r="A3099" s="3" t="str">
        <f t="shared" si="144"/>
        <v>2022</v>
      </c>
      <c r="B3099" s="3" t="str">
        <f t="shared" si="145"/>
        <v>05</v>
      </c>
      <c r="C3099" s="3" t="str">
        <f t="shared" si="146"/>
        <v>10</v>
      </c>
      <c r="D3099" s="2">
        <v>44691</v>
      </c>
      <c r="E3099" t="s">
        <v>3098</v>
      </c>
      <c r="F3099">
        <v>219.0403</v>
      </c>
      <c r="G3099">
        <v>212.48</v>
      </c>
      <c r="H3099">
        <v>91.974999999999994</v>
      </c>
      <c r="I3099">
        <v>87.33</v>
      </c>
      <c r="J3099">
        <v>3.9134900000000137</v>
      </c>
      <c r="K3099">
        <v>-2.6468099999999986</v>
      </c>
    </row>
    <row r="3100" spans="1:11" x14ac:dyDescent="0.35">
      <c r="A3100" s="3" t="str">
        <f t="shared" si="144"/>
        <v>2022</v>
      </c>
      <c r="B3100" s="3" t="str">
        <f t="shared" si="145"/>
        <v>05</v>
      </c>
      <c r="C3100" s="3" t="str">
        <f t="shared" si="146"/>
        <v>10</v>
      </c>
      <c r="D3100" s="2">
        <v>44691</v>
      </c>
      <c r="E3100" t="s">
        <v>3099</v>
      </c>
      <c r="F3100">
        <v>207.82234</v>
      </c>
      <c r="G3100">
        <v>200.61</v>
      </c>
      <c r="H3100">
        <v>91.974999999999994</v>
      </c>
      <c r="I3100">
        <v>87.33</v>
      </c>
      <c r="J3100">
        <v>-7.3044699999999914</v>
      </c>
      <c r="K3100">
        <v>-14.516809999999975</v>
      </c>
    </row>
    <row r="3101" spans="1:11" x14ac:dyDescent="0.35">
      <c r="A3101" s="3" t="str">
        <f t="shared" si="144"/>
        <v>2022</v>
      </c>
      <c r="B3101" s="3" t="str">
        <f t="shared" si="145"/>
        <v>05</v>
      </c>
      <c r="C3101" s="3" t="str">
        <f t="shared" si="146"/>
        <v>10</v>
      </c>
      <c r="D3101" s="2">
        <v>44691</v>
      </c>
      <c r="E3101" t="s">
        <v>3100</v>
      </c>
      <c r="F3101">
        <v>207.35763</v>
      </c>
      <c r="G3101">
        <v>200.08</v>
      </c>
      <c r="H3101">
        <v>91.974999999999994</v>
      </c>
      <c r="I3101">
        <v>87.33</v>
      </c>
      <c r="J3101">
        <v>-7.769179999999988</v>
      </c>
      <c r="K3101">
        <v>-15.046809999999976</v>
      </c>
    </row>
    <row r="3102" spans="1:11" x14ac:dyDescent="0.35">
      <c r="A3102" s="3" t="str">
        <f t="shared" si="144"/>
        <v>2022</v>
      </c>
      <c r="B3102" s="3" t="str">
        <f t="shared" si="145"/>
        <v>05</v>
      </c>
      <c r="C3102" s="3" t="str">
        <f t="shared" si="146"/>
        <v>10</v>
      </c>
      <c r="D3102" s="2">
        <v>44691</v>
      </c>
      <c r="E3102" t="s">
        <v>3101</v>
      </c>
      <c r="F3102">
        <v>223.62040999999999</v>
      </c>
      <c r="G3102">
        <v>217.35</v>
      </c>
      <c r="H3102">
        <v>91.974999999999994</v>
      </c>
      <c r="I3102">
        <v>87.33</v>
      </c>
      <c r="J3102">
        <v>8.4936000000000043</v>
      </c>
      <c r="K3102">
        <v>2.223190000000006</v>
      </c>
    </row>
    <row r="3103" spans="1:11" x14ac:dyDescent="0.35">
      <c r="A3103" s="3" t="str">
        <f t="shared" si="144"/>
        <v>2022</v>
      </c>
      <c r="B3103" s="3" t="str">
        <f t="shared" si="145"/>
        <v>05</v>
      </c>
      <c r="C3103" s="3" t="str">
        <f t="shared" si="146"/>
        <v>10</v>
      </c>
      <c r="D3103" s="2">
        <v>44691</v>
      </c>
      <c r="E3103" t="s">
        <v>3102</v>
      </c>
      <c r="F3103">
        <v>237.88570999999999</v>
      </c>
      <c r="G3103">
        <v>232.71</v>
      </c>
      <c r="H3103">
        <v>91.974999999999994</v>
      </c>
      <c r="I3103">
        <v>87.33</v>
      </c>
      <c r="J3103">
        <v>22.758900000000001</v>
      </c>
      <c r="K3103">
        <v>17.58319000000002</v>
      </c>
    </row>
    <row r="3104" spans="1:11" x14ac:dyDescent="0.35">
      <c r="A3104" s="3" t="str">
        <f t="shared" si="144"/>
        <v>2022</v>
      </c>
      <c r="B3104" s="3" t="str">
        <f t="shared" si="145"/>
        <v>05</v>
      </c>
      <c r="C3104" s="3" t="str">
        <f t="shared" si="146"/>
        <v>10</v>
      </c>
      <c r="D3104" s="2">
        <v>44691</v>
      </c>
      <c r="E3104" t="s">
        <v>3103</v>
      </c>
      <c r="F3104">
        <v>249.54963000000001</v>
      </c>
      <c r="G3104">
        <v>237.94752</v>
      </c>
      <c r="H3104">
        <v>91.974999999999994</v>
      </c>
      <c r="I3104">
        <v>87.33</v>
      </c>
      <c r="J3104">
        <v>34.422820000000016</v>
      </c>
      <c r="K3104">
        <v>22.820710000000009</v>
      </c>
    </row>
    <row r="3105" spans="1:11" x14ac:dyDescent="0.35">
      <c r="A3105" s="3" t="str">
        <f t="shared" si="144"/>
        <v>2022</v>
      </c>
      <c r="B3105" s="3" t="str">
        <f t="shared" si="145"/>
        <v>05</v>
      </c>
      <c r="C3105" s="3" t="str">
        <f t="shared" si="146"/>
        <v>10</v>
      </c>
      <c r="D3105" s="2">
        <v>44691</v>
      </c>
      <c r="E3105" t="s">
        <v>3104</v>
      </c>
      <c r="F3105">
        <v>264.71553999999998</v>
      </c>
      <c r="G3105">
        <v>254.17</v>
      </c>
      <c r="H3105">
        <v>91.974999999999994</v>
      </c>
      <c r="I3105">
        <v>87.33</v>
      </c>
      <c r="J3105">
        <v>49.588729999999984</v>
      </c>
      <c r="K3105">
        <v>39.043189999999996</v>
      </c>
    </row>
    <row r="3106" spans="1:11" x14ac:dyDescent="0.35">
      <c r="A3106" s="3" t="str">
        <f t="shared" si="144"/>
        <v>2022</v>
      </c>
      <c r="B3106" s="3" t="str">
        <f t="shared" si="145"/>
        <v>05</v>
      </c>
      <c r="C3106" s="3" t="str">
        <f t="shared" si="146"/>
        <v>10</v>
      </c>
      <c r="D3106" s="2">
        <v>44691</v>
      </c>
      <c r="E3106" t="s">
        <v>3105</v>
      </c>
      <c r="F3106">
        <v>244.28208000000001</v>
      </c>
      <c r="G3106">
        <v>232.71</v>
      </c>
      <c r="H3106">
        <v>91.974999999999994</v>
      </c>
      <c r="I3106">
        <v>87.33</v>
      </c>
      <c r="J3106">
        <v>29.155270000000019</v>
      </c>
      <c r="K3106">
        <v>17.58319000000002</v>
      </c>
    </row>
    <row r="3107" spans="1:11" x14ac:dyDescent="0.35">
      <c r="A3107" s="3" t="str">
        <f t="shared" si="144"/>
        <v>2022</v>
      </c>
      <c r="B3107" s="3" t="str">
        <f t="shared" si="145"/>
        <v>05</v>
      </c>
      <c r="C3107" s="3" t="str">
        <f t="shared" si="146"/>
        <v>10</v>
      </c>
      <c r="D3107" s="2">
        <v>44691</v>
      </c>
      <c r="E3107" t="s">
        <v>3106</v>
      </c>
      <c r="F3107">
        <v>221.70080999999999</v>
      </c>
      <c r="G3107">
        <v>215.74</v>
      </c>
      <c r="H3107">
        <v>91.974999999999994</v>
      </c>
      <c r="I3107">
        <v>87.33</v>
      </c>
      <c r="J3107">
        <v>6.5740000000000016</v>
      </c>
      <c r="K3107">
        <v>0.61319000000002077</v>
      </c>
    </row>
    <row r="3108" spans="1:11" x14ac:dyDescent="0.35">
      <c r="A3108" s="3" t="str">
        <f t="shared" si="144"/>
        <v>2022</v>
      </c>
      <c r="B3108" s="3" t="str">
        <f t="shared" si="145"/>
        <v>05</v>
      </c>
      <c r="C3108" s="3" t="str">
        <f t="shared" si="146"/>
        <v>10</v>
      </c>
      <c r="D3108" s="2">
        <v>44691</v>
      </c>
      <c r="E3108" t="s">
        <v>3107</v>
      </c>
      <c r="F3108">
        <v>219.85875999999999</v>
      </c>
      <c r="G3108">
        <v>213.87</v>
      </c>
      <c r="H3108">
        <v>91.974999999999994</v>
      </c>
      <c r="I3108">
        <v>87.33</v>
      </c>
      <c r="J3108">
        <v>4.7319500000000012</v>
      </c>
      <c r="K3108">
        <v>-1.2568099999999838</v>
      </c>
    </row>
    <row r="3109" spans="1:11" x14ac:dyDescent="0.35">
      <c r="A3109" s="3" t="str">
        <f t="shared" si="144"/>
        <v>2022</v>
      </c>
      <c r="B3109" s="3" t="str">
        <f t="shared" si="145"/>
        <v>05</v>
      </c>
      <c r="C3109" s="3" t="str">
        <f t="shared" si="146"/>
        <v>10</v>
      </c>
      <c r="D3109" s="2">
        <v>44691</v>
      </c>
      <c r="E3109" t="s">
        <v>3108</v>
      </c>
      <c r="F3109">
        <v>204.38390999999999</v>
      </c>
      <c r="G3109">
        <v>197.34</v>
      </c>
      <c r="H3109">
        <v>91.974999999999994</v>
      </c>
      <c r="I3109">
        <v>87.33</v>
      </c>
      <c r="J3109">
        <v>-10.742900000000002</v>
      </c>
      <c r="K3109">
        <v>-17.786809999999985</v>
      </c>
    </row>
    <row r="3110" spans="1:11" x14ac:dyDescent="0.35">
      <c r="A3110" s="3" t="str">
        <f t="shared" si="144"/>
        <v>2022</v>
      </c>
      <c r="B3110" s="3" t="str">
        <f t="shared" si="145"/>
        <v>05</v>
      </c>
      <c r="C3110" s="3" t="str">
        <f t="shared" si="146"/>
        <v>10</v>
      </c>
      <c r="D3110" s="2">
        <v>44691</v>
      </c>
      <c r="E3110" t="s">
        <v>3109</v>
      </c>
      <c r="F3110">
        <v>206.27123</v>
      </c>
      <c r="G3110">
        <v>199.5</v>
      </c>
      <c r="H3110">
        <v>91.974999999999994</v>
      </c>
      <c r="I3110">
        <v>87.33</v>
      </c>
      <c r="J3110">
        <v>-8.8555799999999856</v>
      </c>
      <c r="K3110">
        <v>-15.626809999999988</v>
      </c>
    </row>
    <row r="3111" spans="1:11" x14ac:dyDescent="0.35">
      <c r="A3111" s="3" t="str">
        <f t="shared" si="144"/>
        <v>2022</v>
      </c>
      <c r="B3111" s="3" t="str">
        <f t="shared" si="145"/>
        <v>05</v>
      </c>
      <c r="C3111" s="3" t="str">
        <f t="shared" si="146"/>
        <v>10</v>
      </c>
      <c r="D3111" s="2">
        <v>44691</v>
      </c>
      <c r="E3111" t="s">
        <v>3110</v>
      </c>
      <c r="F3111">
        <v>218.80114</v>
      </c>
      <c r="G3111">
        <v>212.85</v>
      </c>
      <c r="H3111">
        <v>91.974999999999994</v>
      </c>
      <c r="I3111">
        <v>87.33</v>
      </c>
      <c r="J3111">
        <v>3.6743300000000154</v>
      </c>
      <c r="K3111">
        <v>-2.276809999999994</v>
      </c>
    </row>
    <row r="3112" spans="1:11" x14ac:dyDescent="0.35">
      <c r="A3112" s="3" t="str">
        <f t="shared" si="144"/>
        <v>2022</v>
      </c>
      <c r="B3112" s="3" t="str">
        <f t="shared" si="145"/>
        <v>05</v>
      </c>
      <c r="C3112" s="3" t="str">
        <f t="shared" si="146"/>
        <v>10</v>
      </c>
      <c r="D3112" s="2">
        <v>44691</v>
      </c>
      <c r="E3112" t="s">
        <v>3111</v>
      </c>
      <c r="F3112">
        <v>224.29757000000001</v>
      </c>
      <c r="G3112">
        <v>220.87</v>
      </c>
      <c r="H3112">
        <v>91.974999999999994</v>
      </c>
      <c r="I3112">
        <v>87.33</v>
      </c>
      <c r="J3112">
        <v>9.1707600000000191</v>
      </c>
      <c r="K3112">
        <v>5.7431900000000162</v>
      </c>
    </row>
    <row r="3113" spans="1:11" x14ac:dyDescent="0.35">
      <c r="A3113" s="3" t="str">
        <f t="shared" si="144"/>
        <v>2022</v>
      </c>
      <c r="B3113" s="3" t="str">
        <f t="shared" si="145"/>
        <v>05</v>
      </c>
      <c r="C3113" s="3" t="str">
        <f t="shared" si="146"/>
        <v>10</v>
      </c>
      <c r="D3113" s="2">
        <v>44691</v>
      </c>
      <c r="E3113" t="s">
        <v>3112</v>
      </c>
      <c r="F3113">
        <v>232.13625999999999</v>
      </c>
      <c r="G3113">
        <v>226.82</v>
      </c>
      <c r="H3113">
        <v>91.974999999999994</v>
      </c>
      <c r="I3113">
        <v>87.33</v>
      </c>
      <c r="J3113">
        <v>17.009450000000005</v>
      </c>
      <c r="K3113">
        <v>11.693190000000005</v>
      </c>
    </row>
    <row r="3114" spans="1:11" x14ac:dyDescent="0.35">
      <c r="A3114" s="3" t="str">
        <f t="shared" si="144"/>
        <v>2022</v>
      </c>
      <c r="B3114" s="3" t="str">
        <f t="shared" si="145"/>
        <v>05</v>
      </c>
      <c r="C3114" s="3" t="str">
        <f t="shared" si="146"/>
        <v>10</v>
      </c>
      <c r="D3114" s="2">
        <v>44691</v>
      </c>
      <c r="E3114" t="s">
        <v>3113</v>
      </c>
      <c r="F3114">
        <v>235.28805</v>
      </c>
      <c r="G3114">
        <v>229.99</v>
      </c>
      <c r="H3114">
        <v>91.974999999999994</v>
      </c>
      <c r="I3114">
        <v>87.33</v>
      </c>
      <c r="J3114">
        <v>20.16124000000001</v>
      </c>
      <c r="K3114">
        <v>14.863190000000021</v>
      </c>
    </row>
    <row r="3115" spans="1:11" x14ac:dyDescent="0.35">
      <c r="A3115" s="3" t="str">
        <f t="shared" si="144"/>
        <v>2022</v>
      </c>
      <c r="B3115" s="3" t="str">
        <f t="shared" si="145"/>
        <v>05</v>
      </c>
      <c r="C3115" s="3" t="str">
        <f t="shared" si="146"/>
        <v>10</v>
      </c>
      <c r="D3115" s="2">
        <v>44691</v>
      </c>
      <c r="E3115" t="s">
        <v>3114</v>
      </c>
      <c r="F3115">
        <v>242.9539</v>
      </c>
      <c r="G3115">
        <v>237.16</v>
      </c>
      <c r="H3115">
        <v>91.974999999999994</v>
      </c>
      <c r="I3115">
        <v>87.33</v>
      </c>
      <c r="J3115">
        <v>27.827090000000016</v>
      </c>
      <c r="K3115">
        <v>22.033190000000008</v>
      </c>
    </row>
    <row r="3116" spans="1:11" x14ac:dyDescent="0.35">
      <c r="A3116" s="3" t="str">
        <f t="shared" si="144"/>
        <v>2022</v>
      </c>
      <c r="B3116" s="3" t="str">
        <f t="shared" si="145"/>
        <v>05</v>
      </c>
      <c r="C3116" s="3" t="str">
        <f t="shared" si="146"/>
        <v>10</v>
      </c>
      <c r="D3116" s="2">
        <v>44691</v>
      </c>
      <c r="E3116" t="s">
        <v>3115</v>
      </c>
      <c r="F3116">
        <v>289.86043999999998</v>
      </c>
      <c r="G3116">
        <v>279.99</v>
      </c>
      <c r="H3116">
        <v>91.974999999999994</v>
      </c>
      <c r="I3116">
        <v>87.33</v>
      </c>
      <c r="J3116">
        <v>74.733629999999991</v>
      </c>
      <c r="K3116">
        <v>64.863190000000017</v>
      </c>
    </row>
    <row r="3117" spans="1:11" x14ac:dyDescent="0.35">
      <c r="A3117" s="3" t="str">
        <f t="shared" si="144"/>
        <v>2022</v>
      </c>
      <c r="B3117" s="3" t="str">
        <f t="shared" si="145"/>
        <v>05</v>
      </c>
      <c r="C3117" s="3" t="str">
        <f t="shared" si="146"/>
        <v>10</v>
      </c>
      <c r="D3117" s="2">
        <v>44691</v>
      </c>
      <c r="E3117" t="s">
        <v>3116</v>
      </c>
      <c r="F3117">
        <v>341.85117000000002</v>
      </c>
      <c r="G3117">
        <v>335</v>
      </c>
      <c r="H3117">
        <v>91.974999999999994</v>
      </c>
      <c r="I3117">
        <v>87.33</v>
      </c>
      <c r="J3117">
        <v>126.72436000000003</v>
      </c>
      <c r="K3117">
        <v>119.87319000000001</v>
      </c>
    </row>
    <row r="3118" spans="1:11" x14ac:dyDescent="0.35">
      <c r="A3118" s="3" t="str">
        <f t="shared" si="144"/>
        <v>2022</v>
      </c>
      <c r="B3118" s="3" t="str">
        <f t="shared" si="145"/>
        <v>05</v>
      </c>
      <c r="C3118" s="3" t="str">
        <f t="shared" si="146"/>
        <v>10</v>
      </c>
      <c r="D3118" s="2">
        <v>44691</v>
      </c>
      <c r="E3118" t="s">
        <v>3117</v>
      </c>
      <c r="F3118">
        <v>267.46591000000001</v>
      </c>
      <c r="G3118">
        <v>261.2</v>
      </c>
      <c r="H3118">
        <v>91.974999999999994</v>
      </c>
      <c r="I3118">
        <v>87.33</v>
      </c>
      <c r="J3118">
        <v>52.339100000000016</v>
      </c>
      <c r="K3118">
        <v>46.073189999999997</v>
      </c>
    </row>
    <row r="3119" spans="1:11" x14ac:dyDescent="0.35">
      <c r="A3119" s="3" t="str">
        <f t="shared" si="144"/>
        <v>2022</v>
      </c>
      <c r="B3119" s="3" t="str">
        <f t="shared" si="145"/>
        <v>05</v>
      </c>
      <c r="C3119" s="3" t="str">
        <f t="shared" si="146"/>
        <v>10</v>
      </c>
      <c r="D3119" s="2">
        <v>44691</v>
      </c>
      <c r="E3119" t="s">
        <v>3118</v>
      </c>
      <c r="F3119">
        <v>241.96848</v>
      </c>
      <c r="G3119">
        <v>236.24</v>
      </c>
      <c r="H3119">
        <v>91.974999999999994</v>
      </c>
      <c r="I3119">
        <v>87.33</v>
      </c>
      <c r="J3119">
        <v>26.841670000000011</v>
      </c>
      <c r="K3119">
        <v>21.113190000000021</v>
      </c>
    </row>
    <row r="3120" spans="1:11" x14ac:dyDescent="0.35">
      <c r="A3120" s="3" t="str">
        <f t="shared" si="144"/>
        <v>2022</v>
      </c>
      <c r="B3120" s="3" t="str">
        <f t="shared" si="145"/>
        <v>05</v>
      </c>
      <c r="C3120" s="3" t="str">
        <f t="shared" si="146"/>
        <v>10</v>
      </c>
      <c r="D3120" s="2">
        <v>44691</v>
      </c>
      <c r="E3120" t="s">
        <v>3119</v>
      </c>
      <c r="F3120">
        <v>233.23781</v>
      </c>
      <c r="G3120">
        <v>227.46615</v>
      </c>
      <c r="H3120">
        <v>91.974999999999994</v>
      </c>
      <c r="I3120">
        <v>87.33</v>
      </c>
      <c r="J3120">
        <v>18.111000000000008</v>
      </c>
      <c r="K3120">
        <v>12.339340000000011</v>
      </c>
    </row>
    <row r="3121" spans="1:11" x14ac:dyDescent="0.35">
      <c r="A3121" s="3" t="str">
        <f t="shared" si="144"/>
        <v>2022</v>
      </c>
      <c r="B3121" s="3" t="str">
        <f t="shared" si="145"/>
        <v>05</v>
      </c>
      <c r="C3121" s="3" t="str">
        <f t="shared" si="146"/>
        <v>11</v>
      </c>
      <c r="D3121" s="2">
        <v>44692</v>
      </c>
      <c r="E3121" t="s">
        <v>3120</v>
      </c>
      <c r="F3121">
        <v>231.61232000000001</v>
      </c>
      <c r="G3121">
        <v>230</v>
      </c>
      <c r="H3121">
        <v>87</v>
      </c>
      <c r="I3121">
        <v>88.84</v>
      </c>
      <c r="J3121">
        <v>25.896440000000013</v>
      </c>
      <c r="K3121">
        <v>24.284120000000001</v>
      </c>
    </row>
    <row r="3122" spans="1:11" x14ac:dyDescent="0.35">
      <c r="A3122" s="3" t="str">
        <f t="shared" si="144"/>
        <v>2022</v>
      </c>
      <c r="B3122" s="3" t="str">
        <f t="shared" si="145"/>
        <v>05</v>
      </c>
      <c r="C3122" s="3" t="str">
        <f t="shared" si="146"/>
        <v>11</v>
      </c>
      <c r="D3122" s="2">
        <v>44692</v>
      </c>
      <c r="E3122" t="s">
        <v>3121</v>
      </c>
      <c r="F3122">
        <v>218.97879</v>
      </c>
      <c r="G3122">
        <v>217.43</v>
      </c>
      <c r="H3122">
        <v>87</v>
      </c>
      <c r="I3122">
        <v>88.84</v>
      </c>
      <c r="J3122">
        <v>13.262910000000005</v>
      </c>
      <c r="K3122">
        <v>11.714120000000008</v>
      </c>
    </row>
    <row r="3123" spans="1:11" x14ac:dyDescent="0.35">
      <c r="A3123" s="3" t="str">
        <f t="shared" si="144"/>
        <v>2022</v>
      </c>
      <c r="B3123" s="3" t="str">
        <f t="shared" si="145"/>
        <v>05</v>
      </c>
      <c r="C3123" s="3" t="str">
        <f t="shared" si="146"/>
        <v>11</v>
      </c>
      <c r="D3123" s="2">
        <v>44692</v>
      </c>
      <c r="E3123" t="s">
        <v>3122</v>
      </c>
      <c r="F3123">
        <v>213.16297</v>
      </c>
      <c r="G3123">
        <v>211.29</v>
      </c>
      <c r="H3123">
        <v>87</v>
      </c>
      <c r="I3123">
        <v>88.84</v>
      </c>
      <c r="J3123">
        <v>7.4470900000000029</v>
      </c>
      <c r="K3123">
        <v>5.5741199999999935</v>
      </c>
    </row>
    <row r="3124" spans="1:11" x14ac:dyDescent="0.35">
      <c r="A3124" s="3" t="str">
        <f t="shared" si="144"/>
        <v>2022</v>
      </c>
      <c r="B3124" s="3" t="str">
        <f t="shared" si="145"/>
        <v>05</v>
      </c>
      <c r="C3124" s="3" t="str">
        <f t="shared" si="146"/>
        <v>11</v>
      </c>
      <c r="D3124" s="2">
        <v>44692</v>
      </c>
      <c r="E3124" t="s">
        <v>3123</v>
      </c>
      <c r="F3124">
        <v>212.64462</v>
      </c>
      <c r="G3124">
        <v>210.77</v>
      </c>
      <c r="H3124">
        <v>87</v>
      </c>
      <c r="I3124">
        <v>88.84</v>
      </c>
      <c r="J3124">
        <v>6.9287400000000048</v>
      </c>
      <c r="K3124">
        <v>5.0541200000000117</v>
      </c>
    </row>
    <row r="3125" spans="1:11" x14ac:dyDescent="0.35">
      <c r="A3125" s="3" t="str">
        <f t="shared" si="144"/>
        <v>2022</v>
      </c>
      <c r="B3125" s="3" t="str">
        <f t="shared" si="145"/>
        <v>05</v>
      </c>
      <c r="C3125" s="3" t="str">
        <f t="shared" si="146"/>
        <v>11</v>
      </c>
      <c r="D3125" s="2">
        <v>44692</v>
      </c>
      <c r="E3125" t="s">
        <v>3124</v>
      </c>
      <c r="F3125">
        <v>215.16704999999999</v>
      </c>
      <c r="G3125">
        <v>213.44</v>
      </c>
      <c r="H3125">
        <v>87</v>
      </c>
      <c r="I3125">
        <v>88.84</v>
      </c>
      <c r="J3125">
        <v>9.4511699999999905</v>
      </c>
      <c r="K3125">
        <v>7.7241199999999992</v>
      </c>
    </row>
    <row r="3126" spans="1:11" x14ac:dyDescent="0.35">
      <c r="A3126" s="3" t="str">
        <f t="shared" si="144"/>
        <v>2022</v>
      </c>
      <c r="B3126" s="3" t="str">
        <f t="shared" si="145"/>
        <v>05</v>
      </c>
      <c r="C3126" s="3" t="str">
        <f t="shared" si="146"/>
        <v>11</v>
      </c>
      <c r="D3126" s="2">
        <v>44692</v>
      </c>
      <c r="E3126" t="s">
        <v>3125</v>
      </c>
      <c r="F3126">
        <v>218.37843000000001</v>
      </c>
      <c r="G3126">
        <v>216.82</v>
      </c>
      <c r="H3126">
        <v>87</v>
      </c>
      <c r="I3126">
        <v>88.84</v>
      </c>
      <c r="J3126">
        <v>12.66255000000001</v>
      </c>
      <c r="K3126">
        <v>11.104119999999995</v>
      </c>
    </row>
    <row r="3127" spans="1:11" x14ac:dyDescent="0.35">
      <c r="A3127" s="3" t="str">
        <f t="shared" si="144"/>
        <v>2022</v>
      </c>
      <c r="B3127" s="3" t="str">
        <f t="shared" si="145"/>
        <v>05</v>
      </c>
      <c r="C3127" s="3" t="str">
        <f t="shared" si="146"/>
        <v>11</v>
      </c>
      <c r="D3127" s="2">
        <v>44692</v>
      </c>
      <c r="E3127" t="s">
        <v>3126</v>
      </c>
      <c r="F3127">
        <v>240.15290999999999</v>
      </c>
      <c r="G3127">
        <v>240</v>
      </c>
      <c r="H3127">
        <v>87</v>
      </c>
      <c r="I3127">
        <v>88.84</v>
      </c>
      <c r="J3127">
        <v>34.437029999999993</v>
      </c>
      <c r="K3127">
        <v>34.284120000000001</v>
      </c>
    </row>
    <row r="3128" spans="1:11" x14ac:dyDescent="0.35">
      <c r="A3128" s="3" t="str">
        <f t="shared" si="144"/>
        <v>2022</v>
      </c>
      <c r="B3128" s="3" t="str">
        <f t="shared" si="145"/>
        <v>05</v>
      </c>
      <c r="C3128" s="3" t="str">
        <f t="shared" si="146"/>
        <v>11</v>
      </c>
      <c r="D3128" s="2">
        <v>44692</v>
      </c>
      <c r="E3128" t="s">
        <v>3127</v>
      </c>
      <c r="F3128">
        <v>255.59155999999999</v>
      </c>
      <c r="G3128">
        <v>255.5</v>
      </c>
      <c r="H3128">
        <v>87</v>
      </c>
      <c r="I3128">
        <v>88.84</v>
      </c>
      <c r="J3128">
        <v>49.875679999999988</v>
      </c>
      <c r="K3128">
        <v>49.784120000000001</v>
      </c>
    </row>
    <row r="3129" spans="1:11" x14ac:dyDescent="0.35">
      <c r="A3129" s="3" t="str">
        <f t="shared" si="144"/>
        <v>2022</v>
      </c>
      <c r="B3129" s="3" t="str">
        <f t="shared" si="145"/>
        <v>05</v>
      </c>
      <c r="C3129" s="3" t="str">
        <f t="shared" si="146"/>
        <v>11</v>
      </c>
      <c r="D3129" s="2">
        <v>44692</v>
      </c>
      <c r="E3129" t="s">
        <v>3128</v>
      </c>
      <c r="F3129">
        <v>255.59119000000001</v>
      </c>
      <c r="G3129">
        <v>255.5</v>
      </c>
      <c r="H3129">
        <v>87</v>
      </c>
      <c r="I3129">
        <v>88.84</v>
      </c>
      <c r="J3129">
        <v>49.875310000000013</v>
      </c>
      <c r="K3129">
        <v>49.784120000000001</v>
      </c>
    </row>
    <row r="3130" spans="1:11" x14ac:dyDescent="0.35">
      <c r="A3130" s="3" t="str">
        <f t="shared" si="144"/>
        <v>2022</v>
      </c>
      <c r="B3130" s="3" t="str">
        <f t="shared" si="145"/>
        <v>05</v>
      </c>
      <c r="C3130" s="3" t="str">
        <f t="shared" si="146"/>
        <v>11</v>
      </c>
      <c r="D3130" s="2">
        <v>44692</v>
      </c>
      <c r="E3130" t="s">
        <v>3129</v>
      </c>
      <c r="F3130">
        <v>240</v>
      </c>
      <c r="G3130">
        <v>240</v>
      </c>
      <c r="H3130">
        <v>87</v>
      </c>
      <c r="I3130">
        <v>88.84</v>
      </c>
      <c r="J3130">
        <v>34.284120000000001</v>
      </c>
      <c r="K3130">
        <v>34.284120000000001</v>
      </c>
    </row>
    <row r="3131" spans="1:11" x14ac:dyDescent="0.35">
      <c r="A3131" s="3" t="str">
        <f t="shared" si="144"/>
        <v>2022</v>
      </c>
      <c r="B3131" s="3" t="str">
        <f t="shared" si="145"/>
        <v>05</v>
      </c>
      <c r="C3131" s="3" t="str">
        <f t="shared" si="146"/>
        <v>11</v>
      </c>
      <c r="D3131" s="2">
        <v>44692</v>
      </c>
      <c r="E3131" t="s">
        <v>3130</v>
      </c>
      <c r="F3131">
        <v>224.94167999999999</v>
      </c>
      <c r="G3131">
        <v>224.94167999999999</v>
      </c>
      <c r="H3131">
        <v>87</v>
      </c>
      <c r="I3131">
        <v>88.84</v>
      </c>
      <c r="J3131">
        <v>19.225799999999992</v>
      </c>
      <c r="K3131">
        <v>19.225799999999992</v>
      </c>
    </row>
    <row r="3132" spans="1:11" x14ac:dyDescent="0.35">
      <c r="A3132" s="3" t="str">
        <f t="shared" si="144"/>
        <v>2022</v>
      </c>
      <c r="B3132" s="3" t="str">
        <f t="shared" si="145"/>
        <v>05</v>
      </c>
      <c r="C3132" s="3" t="str">
        <f t="shared" si="146"/>
        <v>11</v>
      </c>
      <c r="D3132" s="2">
        <v>44692</v>
      </c>
      <c r="E3132" t="s">
        <v>3131</v>
      </c>
      <c r="F3132">
        <v>216.99</v>
      </c>
      <c r="G3132">
        <v>216.99</v>
      </c>
      <c r="H3132">
        <v>87</v>
      </c>
      <c r="I3132">
        <v>88.84</v>
      </c>
      <c r="J3132">
        <v>11.274120000000011</v>
      </c>
      <c r="K3132">
        <v>11.274120000000011</v>
      </c>
    </row>
    <row r="3133" spans="1:11" x14ac:dyDescent="0.35">
      <c r="A3133" s="3" t="str">
        <f t="shared" si="144"/>
        <v>2022</v>
      </c>
      <c r="B3133" s="3" t="str">
        <f t="shared" si="145"/>
        <v>05</v>
      </c>
      <c r="C3133" s="3" t="str">
        <f t="shared" si="146"/>
        <v>11</v>
      </c>
      <c r="D3133" s="2">
        <v>44692</v>
      </c>
      <c r="E3133" t="s">
        <v>3132</v>
      </c>
      <c r="F3133">
        <v>184.43</v>
      </c>
      <c r="G3133">
        <v>184.43</v>
      </c>
      <c r="H3133">
        <v>87</v>
      </c>
      <c r="I3133">
        <v>88.84</v>
      </c>
      <c r="J3133">
        <v>-21.285879999999992</v>
      </c>
      <c r="K3133">
        <v>-21.285879999999992</v>
      </c>
    </row>
    <row r="3134" spans="1:11" x14ac:dyDescent="0.35">
      <c r="A3134" s="3" t="str">
        <f t="shared" si="144"/>
        <v>2022</v>
      </c>
      <c r="B3134" s="3" t="str">
        <f t="shared" si="145"/>
        <v>05</v>
      </c>
      <c r="C3134" s="3" t="str">
        <f t="shared" si="146"/>
        <v>11</v>
      </c>
      <c r="D3134" s="2">
        <v>44692</v>
      </c>
      <c r="E3134" t="s">
        <v>3133</v>
      </c>
      <c r="F3134">
        <v>184.43</v>
      </c>
      <c r="G3134">
        <v>184.43</v>
      </c>
      <c r="H3134">
        <v>87</v>
      </c>
      <c r="I3134">
        <v>88.84</v>
      </c>
      <c r="J3134">
        <v>-21.285879999999992</v>
      </c>
      <c r="K3134">
        <v>-21.285879999999992</v>
      </c>
    </row>
    <row r="3135" spans="1:11" x14ac:dyDescent="0.35">
      <c r="A3135" s="3" t="str">
        <f t="shared" si="144"/>
        <v>2022</v>
      </c>
      <c r="B3135" s="3" t="str">
        <f t="shared" si="145"/>
        <v>05</v>
      </c>
      <c r="C3135" s="3" t="str">
        <f t="shared" si="146"/>
        <v>11</v>
      </c>
      <c r="D3135" s="2">
        <v>44692</v>
      </c>
      <c r="E3135" t="s">
        <v>3134</v>
      </c>
      <c r="F3135">
        <v>205.31</v>
      </c>
      <c r="G3135">
        <v>205.31</v>
      </c>
      <c r="H3135">
        <v>87</v>
      </c>
      <c r="I3135">
        <v>88.84</v>
      </c>
      <c r="J3135">
        <v>-0.40587999999999624</v>
      </c>
      <c r="K3135">
        <v>-0.40587999999999624</v>
      </c>
    </row>
    <row r="3136" spans="1:11" x14ac:dyDescent="0.35">
      <c r="A3136" s="3" t="str">
        <f t="shared" si="144"/>
        <v>2022</v>
      </c>
      <c r="B3136" s="3" t="str">
        <f t="shared" si="145"/>
        <v>05</v>
      </c>
      <c r="C3136" s="3" t="str">
        <f t="shared" si="146"/>
        <v>11</v>
      </c>
      <c r="D3136" s="2">
        <v>44692</v>
      </c>
      <c r="E3136" t="s">
        <v>3135</v>
      </c>
      <c r="F3136">
        <v>222.56674000000001</v>
      </c>
      <c r="G3136">
        <v>222.56</v>
      </c>
      <c r="H3136">
        <v>87</v>
      </c>
      <c r="I3136">
        <v>88.84</v>
      </c>
      <c r="J3136">
        <v>16.850860000000011</v>
      </c>
      <c r="K3136">
        <v>16.844120000000004</v>
      </c>
    </row>
    <row r="3137" spans="1:11" x14ac:dyDescent="0.35">
      <c r="A3137" s="3" t="str">
        <f t="shared" si="144"/>
        <v>2022</v>
      </c>
      <c r="B3137" s="3" t="str">
        <f t="shared" si="145"/>
        <v>05</v>
      </c>
      <c r="C3137" s="3" t="str">
        <f t="shared" si="146"/>
        <v>11</v>
      </c>
      <c r="D3137" s="2">
        <v>44692</v>
      </c>
      <c r="E3137" t="s">
        <v>3136</v>
      </c>
      <c r="F3137">
        <v>231.24275</v>
      </c>
      <c r="G3137">
        <v>230.49</v>
      </c>
      <c r="H3137">
        <v>87</v>
      </c>
      <c r="I3137">
        <v>88.84</v>
      </c>
      <c r="J3137">
        <v>25.526870000000002</v>
      </c>
      <c r="K3137">
        <v>24.774120000000011</v>
      </c>
    </row>
    <row r="3138" spans="1:11" x14ac:dyDescent="0.35">
      <c r="A3138" s="3" t="str">
        <f t="shared" si="144"/>
        <v>2022</v>
      </c>
      <c r="B3138" s="3" t="str">
        <f t="shared" si="145"/>
        <v>05</v>
      </c>
      <c r="C3138" s="3" t="str">
        <f t="shared" si="146"/>
        <v>11</v>
      </c>
      <c r="D3138" s="2">
        <v>44692</v>
      </c>
      <c r="E3138" t="s">
        <v>3137</v>
      </c>
      <c r="F3138">
        <v>240.95797999999999</v>
      </c>
      <c r="G3138">
        <v>240</v>
      </c>
      <c r="H3138">
        <v>87</v>
      </c>
      <c r="I3138">
        <v>88.84</v>
      </c>
      <c r="J3138">
        <v>35.242099999999994</v>
      </c>
      <c r="K3138">
        <v>34.284120000000001</v>
      </c>
    </row>
    <row r="3139" spans="1:11" x14ac:dyDescent="0.35">
      <c r="A3139" s="3" t="str">
        <f t="shared" ref="A3139:A3202" si="147">LEFT(E3139,4)</f>
        <v>2022</v>
      </c>
      <c r="B3139" s="3" t="str">
        <f t="shared" ref="B3139:B3202" si="148">MID(E3139,6,2)</f>
        <v>05</v>
      </c>
      <c r="C3139" s="3" t="str">
        <f t="shared" ref="C3139:C3202" si="149">MID(E3139,9,2)</f>
        <v>11</v>
      </c>
      <c r="D3139" s="2">
        <v>44692</v>
      </c>
      <c r="E3139" t="s">
        <v>3138</v>
      </c>
      <c r="F3139">
        <v>251.22673</v>
      </c>
      <c r="G3139">
        <v>249.99</v>
      </c>
      <c r="H3139">
        <v>87</v>
      </c>
      <c r="I3139">
        <v>88.84</v>
      </c>
      <c r="J3139">
        <v>45.510850000000005</v>
      </c>
      <c r="K3139">
        <v>44.274120000000011</v>
      </c>
    </row>
    <row r="3140" spans="1:11" x14ac:dyDescent="0.35">
      <c r="A3140" s="3" t="str">
        <f t="shared" si="147"/>
        <v>2022</v>
      </c>
      <c r="B3140" s="3" t="str">
        <f t="shared" si="148"/>
        <v>05</v>
      </c>
      <c r="C3140" s="3" t="str">
        <f t="shared" si="149"/>
        <v>11</v>
      </c>
      <c r="D3140" s="2">
        <v>44692</v>
      </c>
      <c r="E3140" t="s">
        <v>3139</v>
      </c>
      <c r="F3140">
        <v>310.79655000000002</v>
      </c>
      <c r="G3140">
        <v>309.73</v>
      </c>
      <c r="H3140">
        <v>87</v>
      </c>
      <c r="I3140">
        <v>88.84</v>
      </c>
      <c r="J3140">
        <v>105.08067000000003</v>
      </c>
      <c r="K3140">
        <v>104.01412000000002</v>
      </c>
    </row>
    <row r="3141" spans="1:11" x14ac:dyDescent="0.35">
      <c r="A3141" s="3" t="str">
        <f t="shared" si="147"/>
        <v>2022</v>
      </c>
      <c r="B3141" s="3" t="str">
        <f t="shared" si="148"/>
        <v>05</v>
      </c>
      <c r="C3141" s="3" t="str">
        <f t="shared" si="149"/>
        <v>11</v>
      </c>
      <c r="D3141" s="2">
        <v>44692</v>
      </c>
      <c r="E3141" t="s">
        <v>3140</v>
      </c>
      <c r="F3141">
        <v>335</v>
      </c>
      <c r="G3141">
        <v>335</v>
      </c>
      <c r="H3141">
        <v>87</v>
      </c>
      <c r="I3141">
        <v>88.84</v>
      </c>
      <c r="J3141">
        <v>129.28412</v>
      </c>
      <c r="K3141">
        <v>129.28412</v>
      </c>
    </row>
    <row r="3142" spans="1:11" x14ac:dyDescent="0.35">
      <c r="A3142" s="3" t="str">
        <f t="shared" si="147"/>
        <v>2022</v>
      </c>
      <c r="B3142" s="3" t="str">
        <f t="shared" si="148"/>
        <v>05</v>
      </c>
      <c r="C3142" s="3" t="str">
        <f t="shared" si="149"/>
        <v>11</v>
      </c>
      <c r="D3142" s="2">
        <v>44692</v>
      </c>
      <c r="E3142" t="s">
        <v>3141</v>
      </c>
      <c r="F3142">
        <v>312.67543999999998</v>
      </c>
      <c r="G3142">
        <v>311.67</v>
      </c>
      <c r="H3142">
        <v>87</v>
      </c>
      <c r="I3142">
        <v>88.84</v>
      </c>
      <c r="J3142">
        <v>106.95955999999998</v>
      </c>
      <c r="K3142">
        <v>105.95412000000002</v>
      </c>
    </row>
    <row r="3143" spans="1:11" x14ac:dyDescent="0.35">
      <c r="A3143" s="3" t="str">
        <f t="shared" si="147"/>
        <v>2022</v>
      </c>
      <c r="B3143" s="3" t="str">
        <f t="shared" si="148"/>
        <v>05</v>
      </c>
      <c r="C3143" s="3" t="str">
        <f t="shared" si="149"/>
        <v>11</v>
      </c>
      <c r="D3143" s="2">
        <v>44692</v>
      </c>
      <c r="E3143" t="s">
        <v>3142</v>
      </c>
      <c r="F3143">
        <v>244.96602999999999</v>
      </c>
      <c r="G3143">
        <v>244.18</v>
      </c>
      <c r="H3143">
        <v>87</v>
      </c>
      <c r="I3143">
        <v>88.84</v>
      </c>
      <c r="J3143">
        <v>39.250149999999991</v>
      </c>
      <c r="K3143">
        <v>38.464120000000008</v>
      </c>
    </row>
    <row r="3144" spans="1:11" x14ac:dyDescent="0.35">
      <c r="A3144" s="3" t="str">
        <f t="shared" si="147"/>
        <v>2022</v>
      </c>
      <c r="B3144" s="3" t="str">
        <f t="shared" si="148"/>
        <v>05</v>
      </c>
      <c r="C3144" s="3" t="str">
        <f t="shared" si="149"/>
        <v>11</v>
      </c>
      <c r="D3144" s="2">
        <v>44692</v>
      </c>
      <c r="E3144" t="s">
        <v>3143</v>
      </c>
      <c r="F3144">
        <v>230.87249</v>
      </c>
      <c r="G3144">
        <v>229.16</v>
      </c>
      <c r="H3144">
        <v>87</v>
      </c>
      <c r="I3144">
        <v>88.84</v>
      </c>
      <c r="J3144">
        <v>25.156610000000001</v>
      </c>
      <c r="K3144">
        <v>23.444119999999998</v>
      </c>
    </row>
    <row r="3145" spans="1:11" x14ac:dyDescent="0.35">
      <c r="A3145" s="3" t="str">
        <f t="shared" si="147"/>
        <v>2022</v>
      </c>
      <c r="B3145" s="3" t="str">
        <f t="shared" si="148"/>
        <v>05</v>
      </c>
      <c r="C3145" s="3" t="str">
        <f t="shared" si="149"/>
        <v>12</v>
      </c>
      <c r="D3145" s="2">
        <v>44693</v>
      </c>
      <c r="E3145" t="s">
        <v>3144</v>
      </c>
      <c r="F3145">
        <v>219.30962</v>
      </c>
      <c r="G3145">
        <v>212.77</v>
      </c>
      <c r="H3145">
        <v>93.438000000000002</v>
      </c>
      <c r="I3145">
        <v>88.26</v>
      </c>
      <c r="J3145">
        <v>0.92479999999999052</v>
      </c>
      <c r="K3145">
        <v>-5.6148199999999946</v>
      </c>
    </row>
    <row r="3146" spans="1:11" x14ac:dyDescent="0.35">
      <c r="A3146" s="3" t="str">
        <f t="shared" si="147"/>
        <v>2022</v>
      </c>
      <c r="B3146" s="3" t="str">
        <f t="shared" si="148"/>
        <v>05</v>
      </c>
      <c r="C3146" s="3" t="str">
        <f t="shared" si="149"/>
        <v>12</v>
      </c>
      <c r="D3146" s="2">
        <v>44693</v>
      </c>
      <c r="E3146" t="s">
        <v>3145</v>
      </c>
      <c r="F3146">
        <v>211.29065</v>
      </c>
      <c r="G3146">
        <v>209.84</v>
      </c>
      <c r="H3146">
        <v>93.438000000000002</v>
      </c>
      <c r="I3146">
        <v>88.26</v>
      </c>
      <c r="J3146">
        <v>-7.0941700000000054</v>
      </c>
      <c r="K3146">
        <v>-8.5448200000000014</v>
      </c>
    </row>
    <row r="3147" spans="1:11" x14ac:dyDescent="0.35">
      <c r="A3147" s="3" t="str">
        <f t="shared" si="147"/>
        <v>2022</v>
      </c>
      <c r="B3147" s="3" t="str">
        <f t="shared" si="148"/>
        <v>05</v>
      </c>
      <c r="C3147" s="3" t="str">
        <f t="shared" si="149"/>
        <v>12</v>
      </c>
      <c r="D3147" s="2">
        <v>44693</v>
      </c>
      <c r="E3147" t="s">
        <v>3146</v>
      </c>
      <c r="F3147">
        <v>208.35140000000001</v>
      </c>
      <c r="G3147">
        <v>206.75</v>
      </c>
      <c r="H3147">
        <v>93.438000000000002</v>
      </c>
      <c r="I3147">
        <v>88.26</v>
      </c>
      <c r="J3147">
        <v>-10.033419999999992</v>
      </c>
      <c r="K3147">
        <v>-11.634820000000005</v>
      </c>
    </row>
    <row r="3148" spans="1:11" x14ac:dyDescent="0.35">
      <c r="A3148" s="3" t="str">
        <f t="shared" si="147"/>
        <v>2022</v>
      </c>
      <c r="B3148" s="3" t="str">
        <f t="shared" si="148"/>
        <v>05</v>
      </c>
      <c r="C3148" s="3" t="str">
        <f t="shared" si="149"/>
        <v>12</v>
      </c>
      <c r="D3148" s="2">
        <v>44693</v>
      </c>
      <c r="E3148" t="s">
        <v>3147</v>
      </c>
      <c r="F3148">
        <v>207.91104000000001</v>
      </c>
      <c r="G3148">
        <v>206.29</v>
      </c>
      <c r="H3148">
        <v>93.438000000000002</v>
      </c>
      <c r="I3148">
        <v>88.26</v>
      </c>
      <c r="J3148">
        <v>-10.473779999999991</v>
      </c>
      <c r="K3148">
        <v>-12.094820000000013</v>
      </c>
    </row>
    <row r="3149" spans="1:11" x14ac:dyDescent="0.35">
      <c r="A3149" s="3" t="str">
        <f t="shared" si="147"/>
        <v>2022</v>
      </c>
      <c r="B3149" s="3" t="str">
        <f t="shared" si="148"/>
        <v>05</v>
      </c>
      <c r="C3149" s="3" t="str">
        <f t="shared" si="149"/>
        <v>12</v>
      </c>
      <c r="D3149" s="2">
        <v>44693</v>
      </c>
      <c r="E3149" t="s">
        <v>3148</v>
      </c>
      <c r="F3149">
        <v>209.29961</v>
      </c>
      <c r="G3149">
        <v>207.78</v>
      </c>
      <c r="H3149">
        <v>93.438000000000002</v>
      </c>
      <c r="I3149">
        <v>88.26</v>
      </c>
      <c r="J3149">
        <v>-9.0852100000000036</v>
      </c>
      <c r="K3149">
        <v>-10.604820000000004</v>
      </c>
    </row>
    <row r="3150" spans="1:11" x14ac:dyDescent="0.35">
      <c r="A3150" s="3" t="str">
        <f t="shared" si="147"/>
        <v>2022</v>
      </c>
      <c r="B3150" s="3" t="str">
        <f t="shared" si="148"/>
        <v>05</v>
      </c>
      <c r="C3150" s="3" t="str">
        <f t="shared" si="149"/>
        <v>12</v>
      </c>
      <c r="D3150" s="2">
        <v>44693</v>
      </c>
      <c r="E3150" t="s">
        <v>3149</v>
      </c>
      <c r="F3150">
        <v>211.37452999999999</v>
      </c>
      <c r="G3150">
        <v>210</v>
      </c>
      <c r="H3150">
        <v>93.438000000000002</v>
      </c>
      <c r="I3150">
        <v>88.26</v>
      </c>
      <c r="J3150">
        <v>-7.0102900000000119</v>
      </c>
      <c r="K3150">
        <v>-8.3848200000000048</v>
      </c>
    </row>
    <row r="3151" spans="1:11" x14ac:dyDescent="0.35">
      <c r="A3151" s="3" t="str">
        <f t="shared" si="147"/>
        <v>2022</v>
      </c>
      <c r="B3151" s="3" t="str">
        <f t="shared" si="148"/>
        <v>05</v>
      </c>
      <c r="C3151" s="3" t="str">
        <f t="shared" si="149"/>
        <v>12</v>
      </c>
      <c r="D3151" s="2">
        <v>44693</v>
      </c>
      <c r="E3151" t="s">
        <v>3150</v>
      </c>
      <c r="F3151">
        <v>231.26087000000001</v>
      </c>
      <c r="G3151">
        <v>226</v>
      </c>
      <c r="H3151">
        <v>93.438000000000002</v>
      </c>
      <c r="I3151">
        <v>88.26</v>
      </c>
      <c r="J3151">
        <v>12.876050000000006</v>
      </c>
      <c r="K3151">
        <v>7.6151799999999952</v>
      </c>
    </row>
    <row r="3152" spans="1:11" x14ac:dyDescent="0.35">
      <c r="A3152" s="3" t="str">
        <f t="shared" si="147"/>
        <v>2022</v>
      </c>
      <c r="B3152" s="3" t="str">
        <f t="shared" si="148"/>
        <v>05</v>
      </c>
      <c r="C3152" s="3" t="str">
        <f t="shared" si="149"/>
        <v>12</v>
      </c>
      <c r="D3152" s="2">
        <v>44693</v>
      </c>
      <c r="E3152" t="s">
        <v>3151</v>
      </c>
      <c r="F3152">
        <v>245.14081999999999</v>
      </c>
      <c r="G3152">
        <v>235</v>
      </c>
      <c r="H3152">
        <v>93.438000000000002</v>
      </c>
      <c r="I3152">
        <v>88.26</v>
      </c>
      <c r="J3152">
        <v>26.755999999999986</v>
      </c>
      <c r="K3152">
        <v>16.615179999999995</v>
      </c>
    </row>
    <row r="3153" spans="1:11" x14ac:dyDescent="0.35">
      <c r="A3153" s="3" t="str">
        <f t="shared" si="147"/>
        <v>2022</v>
      </c>
      <c r="B3153" s="3" t="str">
        <f t="shared" si="148"/>
        <v>05</v>
      </c>
      <c r="C3153" s="3" t="str">
        <f t="shared" si="149"/>
        <v>12</v>
      </c>
      <c r="D3153" s="2">
        <v>44693</v>
      </c>
      <c r="E3153" t="s">
        <v>3152</v>
      </c>
      <c r="F3153">
        <v>253.12939</v>
      </c>
      <c r="G3153">
        <v>248.4</v>
      </c>
      <c r="H3153">
        <v>93.438000000000002</v>
      </c>
      <c r="I3153">
        <v>88.26</v>
      </c>
      <c r="J3153">
        <v>34.744569999999996</v>
      </c>
      <c r="K3153">
        <v>30.015180000000001</v>
      </c>
    </row>
    <row r="3154" spans="1:11" x14ac:dyDescent="0.35">
      <c r="A3154" s="3" t="str">
        <f t="shared" si="147"/>
        <v>2022</v>
      </c>
      <c r="B3154" s="3" t="str">
        <f t="shared" si="148"/>
        <v>05</v>
      </c>
      <c r="C3154" s="3" t="str">
        <f t="shared" si="149"/>
        <v>12</v>
      </c>
      <c r="D3154" s="2">
        <v>44693</v>
      </c>
      <c r="E3154" t="s">
        <v>3153</v>
      </c>
      <c r="F3154">
        <v>230.22288</v>
      </c>
      <c r="G3154">
        <v>224.92</v>
      </c>
      <c r="H3154">
        <v>93.438000000000002</v>
      </c>
      <c r="I3154">
        <v>88.26</v>
      </c>
      <c r="J3154">
        <v>11.838059999999999</v>
      </c>
      <c r="K3154">
        <v>6.5351799999999827</v>
      </c>
    </row>
    <row r="3155" spans="1:11" x14ac:dyDescent="0.35">
      <c r="A3155" s="3" t="str">
        <f t="shared" si="147"/>
        <v>2022</v>
      </c>
      <c r="B3155" s="3" t="str">
        <f t="shared" si="148"/>
        <v>05</v>
      </c>
      <c r="C3155" s="3" t="str">
        <f t="shared" si="149"/>
        <v>12</v>
      </c>
      <c r="D3155" s="2">
        <v>44693</v>
      </c>
      <c r="E3155" t="s">
        <v>3154</v>
      </c>
      <c r="F3155">
        <v>218.87263999999999</v>
      </c>
      <c r="G3155">
        <v>212.99</v>
      </c>
      <c r="H3155">
        <v>93.438000000000002</v>
      </c>
      <c r="I3155">
        <v>88.26</v>
      </c>
      <c r="J3155">
        <v>0.48781999999998504</v>
      </c>
      <c r="K3155">
        <v>-5.3948199999999957</v>
      </c>
    </row>
    <row r="3156" spans="1:11" x14ac:dyDescent="0.35">
      <c r="A3156" s="3" t="str">
        <f t="shared" si="147"/>
        <v>2022</v>
      </c>
      <c r="B3156" s="3" t="str">
        <f t="shared" si="148"/>
        <v>05</v>
      </c>
      <c r="C3156" s="3" t="str">
        <f t="shared" si="149"/>
        <v>12</v>
      </c>
      <c r="D3156" s="2">
        <v>44693</v>
      </c>
      <c r="E3156" t="s">
        <v>3155</v>
      </c>
      <c r="F3156">
        <v>217.25783999999999</v>
      </c>
      <c r="G3156">
        <v>211.3</v>
      </c>
      <c r="H3156">
        <v>93.438000000000002</v>
      </c>
      <c r="I3156">
        <v>88.26</v>
      </c>
      <c r="J3156">
        <v>-1.1269800000000174</v>
      </c>
      <c r="K3156">
        <v>-7.0848199999999935</v>
      </c>
    </row>
    <row r="3157" spans="1:11" x14ac:dyDescent="0.35">
      <c r="A3157" s="3" t="str">
        <f t="shared" si="147"/>
        <v>2022</v>
      </c>
      <c r="B3157" s="3" t="str">
        <f t="shared" si="148"/>
        <v>05</v>
      </c>
      <c r="C3157" s="3" t="str">
        <f t="shared" si="149"/>
        <v>12</v>
      </c>
      <c r="D3157" s="2">
        <v>44693</v>
      </c>
      <c r="E3157" t="s">
        <v>3156</v>
      </c>
      <c r="F3157">
        <v>200</v>
      </c>
      <c r="G3157">
        <v>198.04628</v>
      </c>
      <c r="H3157">
        <v>93.438000000000002</v>
      </c>
      <c r="I3157">
        <v>88.26</v>
      </c>
      <c r="J3157">
        <v>-18.384820000000005</v>
      </c>
      <c r="K3157">
        <v>-20.338540000000009</v>
      </c>
    </row>
    <row r="3158" spans="1:11" x14ac:dyDescent="0.35">
      <c r="A3158" s="3" t="str">
        <f t="shared" si="147"/>
        <v>2022</v>
      </c>
      <c r="B3158" s="3" t="str">
        <f t="shared" si="148"/>
        <v>05</v>
      </c>
      <c r="C3158" s="3" t="str">
        <f t="shared" si="149"/>
        <v>12</v>
      </c>
      <c r="D3158" s="2">
        <v>44693</v>
      </c>
      <c r="E3158" t="s">
        <v>3157</v>
      </c>
      <c r="F3158">
        <v>189.18287000000001</v>
      </c>
      <c r="G3158">
        <v>186.7</v>
      </c>
      <c r="H3158">
        <v>93.438000000000002</v>
      </c>
      <c r="I3158">
        <v>88.26</v>
      </c>
      <c r="J3158">
        <v>-29.201949999999997</v>
      </c>
      <c r="K3158">
        <v>-31.684820000000016</v>
      </c>
    </row>
    <row r="3159" spans="1:11" x14ac:dyDescent="0.35">
      <c r="A3159" s="3" t="str">
        <f t="shared" si="147"/>
        <v>2022</v>
      </c>
      <c r="B3159" s="3" t="str">
        <f t="shared" si="148"/>
        <v>05</v>
      </c>
      <c r="C3159" s="3" t="str">
        <f t="shared" si="149"/>
        <v>12</v>
      </c>
      <c r="D3159" s="2">
        <v>44693</v>
      </c>
      <c r="E3159" t="s">
        <v>3158</v>
      </c>
      <c r="F3159">
        <v>194.85722999999999</v>
      </c>
      <c r="G3159">
        <v>192.7</v>
      </c>
      <c r="H3159">
        <v>93.438000000000002</v>
      </c>
      <c r="I3159">
        <v>88.26</v>
      </c>
      <c r="J3159">
        <v>-23.527590000000018</v>
      </c>
      <c r="K3159">
        <v>-25.684820000000016</v>
      </c>
    </row>
    <row r="3160" spans="1:11" x14ac:dyDescent="0.35">
      <c r="A3160" s="3" t="str">
        <f t="shared" si="147"/>
        <v>2022</v>
      </c>
      <c r="B3160" s="3" t="str">
        <f t="shared" si="148"/>
        <v>05</v>
      </c>
      <c r="C3160" s="3" t="str">
        <f t="shared" si="149"/>
        <v>12</v>
      </c>
      <c r="D3160" s="2">
        <v>44693</v>
      </c>
      <c r="E3160" t="s">
        <v>3159</v>
      </c>
      <c r="F3160">
        <v>212.92968999999999</v>
      </c>
      <c r="G3160">
        <v>209.58</v>
      </c>
      <c r="H3160">
        <v>93.438000000000002</v>
      </c>
      <c r="I3160">
        <v>88.26</v>
      </c>
      <c r="J3160">
        <v>-5.4551300000000111</v>
      </c>
      <c r="K3160">
        <v>-8.8048199999999923</v>
      </c>
    </row>
    <row r="3161" spans="1:11" x14ac:dyDescent="0.35">
      <c r="A3161" s="3" t="str">
        <f t="shared" si="147"/>
        <v>2022</v>
      </c>
      <c r="B3161" s="3" t="str">
        <f t="shared" si="148"/>
        <v>05</v>
      </c>
      <c r="C3161" s="3" t="str">
        <f t="shared" si="149"/>
        <v>12</v>
      </c>
      <c r="D3161" s="2">
        <v>44693</v>
      </c>
      <c r="E3161" t="s">
        <v>3160</v>
      </c>
      <c r="F3161">
        <v>219.22466</v>
      </c>
      <c r="G3161">
        <v>213.42</v>
      </c>
      <c r="H3161">
        <v>93.438000000000002</v>
      </c>
      <c r="I3161">
        <v>88.26</v>
      </c>
      <c r="J3161">
        <v>0.83983999999999526</v>
      </c>
      <c r="K3161">
        <v>-4.9648200000000173</v>
      </c>
    </row>
    <row r="3162" spans="1:11" x14ac:dyDescent="0.35">
      <c r="A3162" s="3" t="str">
        <f t="shared" si="147"/>
        <v>2022</v>
      </c>
      <c r="B3162" s="3" t="str">
        <f t="shared" si="148"/>
        <v>05</v>
      </c>
      <c r="C3162" s="3" t="str">
        <f t="shared" si="149"/>
        <v>12</v>
      </c>
      <c r="D3162" s="2">
        <v>44693</v>
      </c>
      <c r="E3162" t="s">
        <v>3161</v>
      </c>
      <c r="F3162">
        <v>229.09504999999999</v>
      </c>
      <c r="G3162">
        <v>223</v>
      </c>
      <c r="H3162">
        <v>93.438000000000002</v>
      </c>
      <c r="I3162">
        <v>88.26</v>
      </c>
      <c r="J3162">
        <v>10.710229999999981</v>
      </c>
      <c r="K3162">
        <v>4.6151799999999952</v>
      </c>
    </row>
    <row r="3163" spans="1:11" x14ac:dyDescent="0.35">
      <c r="A3163" s="3" t="str">
        <f t="shared" si="147"/>
        <v>2022</v>
      </c>
      <c r="B3163" s="3" t="str">
        <f t="shared" si="148"/>
        <v>05</v>
      </c>
      <c r="C3163" s="3" t="str">
        <f t="shared" si="149"/>
        <v>12</v>
      </c>
      <c r="D3163" s="2">
        <v>44693</v>
      </c>
      <c r="E3163" t="s">
        <v>3162</v>
      </c>
      <c r="F3163">
        <v>244.54722000000001</v>
      </c>
      <c r="G3163">
        <v>234.16</v>
      </c>
      <c r="H3163">
        <v>93.438000000000002</v>
      </c>
      <c r="I3163">
        <v>88.26</v>
      </c>
      <c r="J3163">
        <v>26.162400000000005</v>
      </c>
      <c r="K3163">
        <v>15.775179999999992</v>
      </c>
    </row>
    <row r="3164" spans="1:11" x14ac:dyDescent="0.35">
      <c r="A3164" s="3" t="str">
        <f t="shared" si="147"/>
        <v>2022</v>
      </c>
      <c r="B3164" s="3" t="str">
        <f t="shared" si="148"/>
        <v>05</v>
      </c>
      <c r="C3164" s="3" t="str">
        <f t="shared" si="149"/>
        <v>12</v>
      </c>
      <c r="D3164" s="2">
        <v>44693</v>
      </c>
      <c r="E3164" t="s">
        <v>3163</v>
      </c>
      <c r="F3164">
        <v>281.22744</v>
      </c>
      <c r="G3164">
        <v>272.61750999999998</v>
      </c>
      <c r="H3164">
        <v>93.438000000000002</v>
      </c>
      <c r="I3164">
        <v>88.26</v>
      </c>
      <c r="J3164">
        <v>62.842619999999997</v>
      </c>
      <c r="K3164">
        <v>54.232689999999977</v>
      </c>
    </row>
    <row r="3165" spans="1:11" x14ac:dyDescent="0.35">
      <c r="A3165" s="3" t="str">
        <f t="shared" si="147"/>
        <v>2022</v>
      </c>
      <c r="B3165" s="3" t="str">
        <f t="shared" si="148"/>
        <v>05</v>
      </c>
      <c r="C3165" s="3" t="str">
        <f t="shared" si="149"/>
        <v>12</v>
      </c>
      <c r="D3165" s="2">
        <v>44693</v>
      </c>
      <c r="E3165" t="s">
        <v>3164</v>
      </c>
      <c r="F3165">
        <v>312.33427</v>
      </c>
      <c r="G3165">
        <v>305</v>
      </c>
      <c r="H3165">
        <v>93.438000000000002</v>
      </c>
      <c r="I3165">
        <v>88.26</v>
      </c>
      <c r="J3165">
        <v>93.949449999999999</v>
      </c>
      <c r="K3165">
        <v>86.615179999999995</v>
      </c>
    </row>
    <row r="3166" spans="1:11" x14ac:dyDescent="0.35">
      <c r="A3166" s="3" t="str">
        <f t="shared" si="147"/>
        <v>2022</v>
      </c>
      <c r="B3166" s="3" t="str">
        <f t="shared" si="148"/>
        <v>05</v>
      </c>
      <c r="C3166" s="3" t="str">
        <f t="shared" si="149"/>
        <v>12</v>
      </c>
      <c r="D3166" s="2">
        <v>44693</v>
      </c>
      <c r="E3166" t="s">
        <v>3165</v>
      </c>
      <c r="F3166">
        <v>265.21328999999997</v>
      </c>
      <c r="G3166">
        <v>255</v>
      </c>
      <c r="H3166">
        <v>93.438000000000002</v>
      </c>
      <c r="I3166">
        <v>88.26</v>
      </c>
      <c r="J3166">
        <v>46.828469999999967</v>
      </c>
      <c r="K3166">
        <v>36.615179999999995</v>
      </c>
    </row>
    <row r="3167" spans="1:11" x14ac:dyDescent="0.35">
      <c r="A3167" s="3" t="str">
        <f t="shared" si="147"/>
        <v>2022</v>
      </c>
      <c r="B3167" s="3" t="str">
        <f t="shared" si="148"/>
        <v>05</v>
      </c>
      <c r="C3167" s="3" t="str">
        <f t="shared" si="149"/>
        <v>12</v>
      </c>
      <c r="D3167" s="2">
        <v>44693</v>
      </c>
      <c r="E3167" t="s">
        <v>3166</v>
      </c>
      <c r="F3167">
        <v>242.38179</v>
      </c>
      <c r="G3167">
        <v>230.65</v>
      </c>
      <c r="H3167">
        <v>93.438000000000002</v>
      </c>
      <c r="I3167">
        <v>88.26</v>
      </c>
      <c r="J3167">
        <v>23.99696999999999</v>
      </c>
      <c r="K3167">
        <v>12.265180000000001</v>
      </c>
    </row>
    <row r="3168" spans="1:11" x14ac:dyDescent="0.35">
      <c r="A3168" s="3" t="str">
        <f t="shared" si="147"/>
        <v>2022</v>
      </c>
      <c r="B3168" s="3" t="str">
        <f t="shared" si="148"/>
        <v>05</v>
      </c>
      <c r="C3168" s="3" t="str">
        <f t="shared" si="149"/>
        <v>12</v>
      </c>
      <c r="D3168" s="2">
        <v>44693</v>
      </c>
      <c r="E3168" t="s">
        <v>3167</v>
      </c>
      <c r="F3168">
        <v>227.18109000000001</v>
      </c>
      <c r="G3168">
        <v>221</v>
      </c>
      <c r="H3168">
        <v>93.438000000000002</v>
      </c>
      <c r="I3168">
        <v>88.26</v>
      </c>
      <c r="J3168">
        <v>8.7962700000000069</v>
      </c>
      <c r="K3168">
        <v>2.6151799999999952</v>
      </c>
    </row>
    <row r="3169" spans="1:11" x14ac:dyDescent="0.35">
      <c r="A3169" s="3" t="str">
        <f t="shared" si="147"/>
        <v>2022</v>
      </c>
      <c r="B3169" s="3" t="str">
        <f t="shared" si="148"/>
        <v>05</v>
      </c>
      <c r="C3169" s="3" t="str">
        <f t="shared" si="149"/>
        <v>13</v>
      </c>
      <c r="D3169" s="2">
        <v>44694</v>
      </c>
      <c r="E3169" t="s">
        <v>3168</v>
      </c>
      <c r="F3169">
        <v>237.58581000000001</v>
      </c>
      <c r="G3169">
        <v>232.09</v>
      </c>
      <c r="H3169">
        <v>88.8</v>
      </c>
      <c r="I3169">
        <v>88.49</v>
      </c>
      <c r="J3169">
        <v>28.394880000000018</v>
      </c>
      <c r="K3169">
        <v>22.899070000000012</v>
      </c>
    </row>
    <row r="3170" spans="1:11" x14ac:dyDescent="0.35">
      <c r="A3170" s="3" t="str">
        <f t="shared" si="147"/>
        <v>2022</v>
      </c>
      <c r="B3170" s="3" t="str">
        <f t="shared" si="148"/>
        <v>05</v>
      </c>
      <c r="C3170" s="3" t="str">
        <f t="shared" si="149"/>
        <v>13</v>
      </c>
      <c r="D3170" s="2">
        <v>44694</v>
      </c>
      <c r="E3170" t="s">
        <v>3169</v>
      </c>
      <c r="F3170">
        <v>226.29632000000001</v>
      </c>
      <c r="G3170">
        <v>220.27</v>
      </c>
      <c r="H3170">
        <v>88.8</v>
      </c>
      <c r="I3170">
        <v>88.49</v>
      </c>
      <c r="J3170">
        <v>17.105390000000018</v>
      </c>
      <c r="K3170">
        <v>11.079070000000019</v>
      </c>
    </row>
    <row r="3171" spans="1:11" x14ac:dyDescent="0.35">
      <c r="A3171" s="3" t="str">
        <f t="shared" si="147"/>
        <v>2022</v>
      </c>
      <c r="B3171" s="3" t="str">
        <f t="shared" si="148"/>
        <v>05</v>
      </c>
      <c r="C3171" s="3" t="str">
        <f t="shared" si="149"/>
        <v>13</v>
      </c>
      <c r="D3171" s="2">
        <v>44694</v>
      </c>
      <c r="E3171" t="s">
        <v>3170</v>
      </c>
      <c r="F3171">
        <v>223.78631999999999</v>
      </c>
      <c r="G3171">
        <v>217.73</v>
      </c>
      <c r="H3171">
        <v>88.8</v>
      </c>
      <c r="I3171">
        <v>88.49</v>
      </c>
      <c r="J3171">
        <v>14.595389999999998</v>
      </c>
      <c r="K3171">
        <v>8.5390699999999988</v>
      </c>
    </row>
    <row r="3172" spans="1:11" x14ac:dyDescent="0.35">
      <c r="A3172" s="3" t="str">
        <f t="shared" si="147"/>
        <v>2022</v>
      </c>
      <c r="B3172" s="3" t="str">
        <f t="shared" si="148"/>
        <v>05</v>
      </c>
      <c r="C3172" s="3" t="str">
        <f t="shared" si="149"/>
        <v>13</v>
      </c>
      <c r="D3172" s="2">
        <v>44694</v>
      </c>
      <c r="E3172" t="s">
        <v>3171</v>
      </c>
      <c r="F3172">
        <v>223.56426999999999</v>
      </c>
      <c r="G3172">
        <v>217.52</v>
      </c>
      <c r="H3172">
        <v>88.8</v>
      </c>
      <c r="I3172">
        <v>88.49</v>
      </c>
      <c r="J3172">
        <v>14.373340000000002</v>
      </c>
      <c r="K3172">
        <v>8.3290700000000193</v>
      </c>
    </row>
    <row r="3173" spans="1:11" x14ac:dyDescent="0.35">
      <c r="A3173" s="3" t="str">
        <f t="shared" si="147"/>
        <v>2022</v>
      </c>
      <c r="B3173" s="3" t="str">
        <f t="shared" si="148"/>
        <v>05</v>
      </c>
      <c r="C3173" s="3" t="str">
        <f t="shared" si="149"/>
        <v>13</v>
      </c>
      <c r="D3173" s="2">
        <v>44694</v>
      </c>
      <c r="E3173" t="s">
        <v>3172</v>
      </c>
      <c r="F3173">
        <v>223.75751</v>
      </c>
      <c r="G3173">
        <v>217.71</v>
      </c>
      <c r="H3173">
        <v>88.8</v>
      </c>
      <c r="I3173">
        <v>88.49</v>
      </c>
      <c r="J3173">
        <v>14.566580000000005</v>
      </c>
      <c r="K3173">
        <v>8.519070000000017</v>
      </c>
    </row>
    <row r="3174" spans="1:11" x14ac:dyDescent="0.35">
      <c r="A3174" s="3" t="str">
        <f t="shared" si="147"/>
        <v>2022</v>
      </c>
      <c r="B3174" s="3" t="str">
        <f t="shared" si="148"/>
        <v>05</v>
      </c>
      <c r="C3174" s="3" t="str">
        <f t="shared" si="149"/>
        <v>13</v>
      </c>
      <c r="D3174" s="2">
        <v>44694</v>
      </c>
      <c r="E3174" t="s">
        <v>3173</v>
      </c>
      <c r="F3174">
        <v>228.50968</v>
      </c>
      <c r="G3174">
        <v>222.78</v>
      </c>
      <c r="H3174">
        <v>88.8</v>
      </c>
      <c r="I3174">
        <v>88.49</v>
      </c>
      <c r="J3174">
        <v>19.318750000000012</v>
      </c>
      <c r="K3174">
        <v>13.58907000000001</v>
      </c>
    </row>
    <row r="3175" spans="1:11" x14ac:dyDescent="0.35">
      <c r="A3175" s="3" t="str">
        <f t="shared" si="147"/>
        <v>2022</v>
      </c>
      <c r="B3175" s="3" t="str">
        <f t="shared" si="148"/>
        <v>05</v>
      </c>
      <c r="C3175" s="3" t="str">
        <f t="shared" si="149"/>
        <v>13</v>
      </c>
      <c r="D3175" s="2">
        <v>44694</v>
      </c>
      <c r="E3175" t="s">
        <v>3174</v>
      </c>
      <c r="F3175">
        <v>250.10911999999999</v>
      </c>
      <c r="G3175">
        <v>245.75</v>
      </c>
      <c r="H3175">
        <v>88.8</v>
      </c>
      <c r="I3175">
        <v>88.49</v>
      </c>
      <c r="J3175">
        <v>40.918189999999996</v>
      </c>
      <c r="K3175">
        <v>36.559070000000006</v>
      </c>
    </row>
    <row r="3176" spans="1:11" x14ac:dyDescent="0.35">
      <c r="A3176" s="3" t="str">
        <f t="shared" si="147"/>
        <v>2022</v>
      </c>
      <c r="B3176" s="3" t="str">
        <f t="shared" si="148"/>
        <v>05</v>
      </c>
      <c r="C3176" s="3" t="str">
        <f t="shared" si="149"/>
        <v>13</v>
      </c>
      <c r="D3176" s="2">
        <v>44694</v>
      </c>
      <c r="E3176" t="s">
        <v>3175</v>
      </c>
      <c r="F3176">
        <v>295.64454000000001</v>
      </c>
      <c r="G3176">
        <v>292.33999999999997</v>
      </c>
      <c r="H3176">
        <v>88.8</v>
      </c>
      <c r="I3176">
        <v>88.49</v>
      </c>
      <c r="J3176">
        <v>86.453610000000012</v>
      </c>
      <c r="K3176">
        <v>83.14906999999998</v>
      </c>
    </row>
    <row r="3177" spans="1:11" x14ac:dyDescent="0.35">
      <c r="A3177" s="3" t="str">
        <f t="shared" si="147"/>
        <v>2022</v>
      </c>
      <c r="B3177" s="3" t="str">
        <f t="shared" si="148"/>
        <v>05</v>
      </c>
      <c r="C3177" s="3" t="str">
        <f t="shared" si="149"/>
        <v>13</v>
      </c>
      <c r="D3177" s="2">
        <v>44694</v>
      </c>
      <c r="E3177" t="s">
        <v>3176</v>
      </c>
      <c r="F3177">
        <v>290.54102999999998</v>
      </c>
      <c r="G3177">
        <v>287</v>
      </c>
      <c r="H3177">
        <v>88.8</v>
      </c>
      <c r="I3177">
        <v>88.49</v>
      </c>
      <c r="J3177">
        <v>81.350099999999983</v>
      </c>
      <c r="K3177">
        <v>77.809070000000006</v>
      </c>
    </row>
    <row r="3178" spans="1:11" x14ac:dyDescent="0.35">
      <c r="A3178" s="3" t="str">
        <f t="shared" si="147"/>
        <v>2022</v>
      </c>
      <c r="B3178" s="3" t="str">
        <f t="shared" si="148"/>
        <v>05</v>
      </c>
      <c r="C3178" s="3" t="str">
        <f t="shared" si="149"/>
        <v>13</v>
      </c>
      <c r="D3178" s="2">
        <v>44694</v>
      </c>
      <c r="E3178" t="s">
        <v>3177</v>
      </c>
      <c r="F3178">
        <v>259.44821999999999</v>
      </c>
      <c r="G3178">
        <v>254.99809999999999</v>
      </c>
      <c r="H3178">
        <v>88.8</v>
      </c>
      <c r="I3178">
        <v>88.49</v>
      </c>
      <c r="J3178">
        <v>50.257289999999998</v>
      </c>
      <c r="K3178">
        <v>45.807169999999999</v>
      </c>
    </row>
    <row r="3179" spans="1:11" x14ac:dyDescent="0.35">
      <c r="A3179" s="3" t="str">
        <f t="shared" si="147"/>
        <v>2022</v>
      </c>
      <c r="B3179" s="3" t="str">
        <f t="shared" si="148"/>
        <v>05</v>
      </c>
      <c r="C3179" s="3" t="str">
        <f t="shared" si="149"/>
        <v>13</v>
      </c>
      <c r="D3179" s="2">
        <v>44694</v>
      </c>
      <c r="E3179" t="s">
        <v>3178</v>
      </c>
      <c r="F3179">
        <v>249.99474000000001</v>
      </c>
      <c r="G3179">
        <v>245.75</v>
      </c>
      <c r="H3179">
        <v>88.8</v>
      </c>
      <c r="I3179">
        <v>88.49</v>
      </c>
      <c r="J3179">
        <v>40.803810000000013</v>
      </c>
      <c r="K3179">
        <v>36.559070000000006</v>
      </c>
    </row>
    <row r="3180" spans="1:11" x14ac:dyDescent="0.35">
      <c r="A3180" s="3" t="str">
        <f t="shared" si="147"/>
        <v>2022</v>
      </c>
      <c r="B3180" s="3" t="str">
        <f t="shared" si="148"/>
        <v>05</v>
      </c>
      <c r="C3180" s="3" t="str">
        <f t="shared" si="149"/>
        <v>13</v>
      </c>
      <c r="D3180" s="2">
        <v>44694</v>
      </c>
      <c r="E3180" t="s">
        <v>3179</v>
      </c>
      <c r="F3180">
        <v>242.12809999999999</v>
      </c>
      <c r="G3180">
        <v>241.28</v>
      </c>
      <c r="H3180">
        <v>88.8</v>
      </c>
      <c r="I3180">
        <v>88.49</v>
      </c>
      <c r="J3180">
        <v>32.937169999999995</v>
      </c>
      <c r="K3180">
        <v>32.089070000000007</v>
      </c>
    </row>
    <row r="3181" spans="1:11" x14ac:dyDescent="0.35">
      <c r="A3181" s="3" t="str">
        <f t="shared" si="147"/>
        <v>2022</v>
      </c>
      <c r="B3181" s="3" t="str">
        <f t="shared" si="148"/>
        <v>05</v>
      </c>
      <c r="C3181" s="3" t="str">
        <f t="shared" si="149"/>
        <v>13</v>
      </c>
      <c r="D3181" s="2">
        <v>44694</v>
      </c>
      <c r="E3181" t="s">
        <v>3180</v>
      </c>
      <c r="F3181">
        <v>227.54248999999999</v>
      </c>
      <c r="G3181">
        <v>225.88</v>
      </c>
      <c r="H3181">
        <v>88.8</v>
      </c>
      <c r="I3181">
        <v>88.49</v>
      </c>
      <c r="J3181">
        <v>18.351559999999996</v>
      </c>
      <c r="K3181">
        <v>16.689070000000005</v>
      </c>
    </row>
    <row r="3182" spans="1:11" x14ac:dyDescent="0.35">
      <c r="A3182" s="3" t="str">
        <f t="shared" si="147"/>
        <v>2022</v>
      </c>
      <c r="B3182" s="3" t="str">
        <f t="shared" si="148"/>
        <v>05</v>
      </c>
      <c r="C3182" s="3" t="str">
        <f t="shared" si="149"/>
        <v>13</v>
      </c>
      <c r="D3182" s="2">
        <v>44694</v>
      </c>
      <c r="E3182" t="s">
        <v>3181</v>
      </c>
      <c r="F3182">
        <v>226.66938999999999</v>
      </c>
      <c r="G3182">
        <v>225</v>
      </c>
      <c r="H3182">
        <v>88.8</v>
      </c>
      <c r="I3182">
        <v>88.49</v>
      </c>
      <c r="J3182">
        <v>17.478460000000002</v>
      </c>
      <c r="K3182">
        <v>15.809070000000009</v>
      </c>
    </row>
    <row r="3183" spans="1:11" x14ac:dyDescent="0.35">
      <c r="A3183" s="3" t="str">
        <f t="shared" si="147"/>
        <v>2022</v>
      </c>
      <c r="B3183" s="3" t="str">
        <f t="shared" si="148"/>
        <v>05</v>
      </c>
      <c r="C3183" s="3" t="str">
        <f t="shared" si="149"/>
        <v>13</v>
      </c>
      <c r="D3183" s="2">
        <v>44694</v>
      </c>
      <c r="E3183" t="s">
        <v>3182</v>
      </c>
      <c r="F3183">
        <v>236.13184999999999</v>
      </c>
      <c r="G3183">
        <v>234.99</v>
      </c>
      <c r="H3183">
        <v>88.8</v>
      </c>
      <c r="I3183">
        <v>88.49</v>
      </c>
      <c r="J3183">
        <v>26.940919999999995</v>
      </c>
      <c r="K3183">
        <v>25.799070000000018</v>
      </c>
    </row>
    <row r="3184" spans="1:11" x14ac:dyDescent="0.35">
      <c r="A3184" s="3" t="str">
        <f t="shared" si="147"/>
        <v>2022</v>
      </c>
      <c r="B3184" s="3" t="str">
        <f t="shared" si="148"/>
        <v>05</v>
      </c>
      <c r="C3184" s="3" t="str">
        <f t="shared" si="149"/>
        <v>13</v>
      </c>
      <c r="D3184" s="2">
        <v>44694</v>
      </c>
      <c r="E3184" t="s">
        <v>3183</v>
      </c>
      <c r="F3184">
        <v>242.82067000000001</v>
      </c>
      <c r="G3184">
        <v>242.02</v>
      </c>
      <c r="H3184">
        <v>88.8</v>
      </c>
      <c r="I3184">
        <v>88.49</v>
      </c>
      <c r="J3184">
        <v>33.629740000000012</v>
      </c>
      <c r="K3184">
        <v>32.829070000000016</v>
      </c>
    </row>
    <row r="3185" spans="1:11" x14ac:dyDescent="0.35">
      <c r="A3185" s="3" t="str">
        <f t="shared" si="147"/>
        <v>2022</v>
      </c>
      <c r="B3185" s="3" t="str">
        <f t="shared" si="148"/>
        <v>05</v>
      </c>
      <c r="C3185" s="3" t="str">
        <f t="shared" si="149"/>
        <v>13</v>
      </c>
      <c r="D3185" s="2">
        <v>44694</v>
      </c>
      <c r="E3185" t="s">
        <v>3184</v>
      </c>
      <c r="F3185">
        <v>252.8287</v>
      </c>
      <c r="G3185">
        <v>248.8</v>
      </c>
      <c r="H3185">
        <v>88.8</v>
      </c>
      <c r="I3185">
        <v>88.49</v>
      </c>
      <c r="J3185">
        <v>43.637770000000003</v>
      </c>
      <c r="K3185">
        <v>39.609070000000017</v>
      </c>
    </row>
    <row r="3186" spans="1:11" x14ac:dyDescent="0.35">
      <c r="A3186" s="3" t="str">
        <f t="shared" si="147"/>
        <v>2022</v>
      </c>
      <c r="B3186" s="3" t="str">
        <f t="shared" si="148"/>
        <v>05</v>
      </c>
      <c r="C3186" s="3" t="str">
        <f t="shared" si="149"/>
        <v>13</v>
      </c>
      <c r="D3186" s="2">
        <v>44694</v>
      </c>
      <c r="E3186" t="s">
        <v>3185</v>
      </c>
      <c r="F3186">
        <v>257.19889000000001</v>
      </c>
      <c r="G3186">
        <v>253.22</v>
      </c>
      <c r="H3186">
        <v>88.8</v>
      </c>
      <c r="I3186">
        <v>88.49</v>
      </c>
      <c r="J3186">
        <v>48.007960000000011</v>
      </c>
      <c r="K3186">
        <v>44.029070000000004</v>
      </c>
    </row>
    <row r="3187" spans="1:11" x14ac:dyDescent="0.35">
      <c r="A3187" s="3" t="str">
        <f t="shared" si="147"/>
        <v>2022</v>
      </c>
      <c r="B3187" s="3" t="str">
        <f t="shared" si="148"/>
        <v>05</v>
      </c>
      <c r="C3187" s="3" t="str">
        <f t="shared" si="149"/>
        <v>13</v>
      </c>
      <c r="D3187" s="2">
        <v>44694</v>
      </c>
      <c r="E3187" t="s">
        <v>3186</v>
      </c>
      <c r="F3187">
        <v>257.66829999999999</v>
      </c>
      <c r="G3187">
        <v>253.22</v>
      </c>
      <c r="H3187">
        <v>88.8</v>
      </c>
      <c r="I3187">
        <v>88.49</v>
      </c>
      <c r="J3187">
        <v>48.477369999999993</v>
      </c>
      <c r="K3187">
        <v>44.029070000000004</v>
      </c>
    </row>
    <row r="3188" spans="1:11" x14ac:dyDescent="0.35">
      <c r="A3188" s="3" t="str">
        <f t="shared" si="147"/>
        <v>2022</v>
      </c>
      <c r="B3188" s="3" t="str">
        <f t="shared" si="148"/>
        <v>05</v>
      </c>
      <c r="C3188" s="3" t="str">
        <f t="shared" si="149"/>
        <v>13</v>
      </c>
      <c r="D3188" s="2">
        <v>44694</v>
      </c>
      <c r="E3188" t="s">
        <v>3187</v>
      </c>
      <c r="F3188">
        <v>288.12763000000001</v>
      </c>
      <c r="G3188">
        <v>285</v>
      </c>
      <c r="H3188">
        <v>88.8</v>
      </c>
      <c r="I3188">
        <v>88.49</v>
      </c>
      <c r="J3188">
        <v>78.936700000000016</v>
      </c>
      <c r="K3188">
        <v>75.809070000000006</v>
      </c>
    </row>
    <row r="3189" spans="1:11" x14ac:dyDescent="0.35">
      <c r="A3189" s="3" t="str">
        <f t="shared" si="147"/>
        <v>2022</v>
      </c>
      <c r="B3189" s="3" t="str">
        <f t="shared" si="148"/>
        <v>05</v>
      </c>
      <c r="C3189" s="3" t="str">
        <f t="shared" si="149"/>
        <v>13</v>
      </c>
      <c r="D3189" s="2">
        <v>44694</v>
      </c>
      <c r="E3189" t="s">
        <v>3188</v>
      </c>
      <c r="F3189">
        <v>314.54804999999999</v>
      </c>
      <c r="G3189">
        <v>312</v>
      </c>
      <c r="H3189">
        <v>88.8</v>
      </c>
      <c r="I3189">
        <v>88.49</v>
      </c>
      <c r="J3189">
        <v>105.35711999999999</v>
      </c>
      <c r="K3189">
        <v>102.80907000000001</v>
      </c>
    </row>
    <row r="3190" spans="1:11" x14ac:dyDescent="0.35">
      <c r="A3190" s="3" t="str">
        <f t="shared" si="147"/>
        <v>2022</v>
      </c>
      <c r="B3190" s="3" t="str">
        <f t="shared" si="148"/>
        <v>05</v>
      </c>
      <c r="C3190" s="3" t="str">
        <f t="shared" si="149"/>
        <v>13</v>
      </c>
      <c r="D3190" s="2">
        <v>44694</v>
      </c>
      <c r="E3190" t="s">
        <v>3189</v>
      </c>
      <c r="F3190">
        <v>288.26065999999997</v>
      </c>
      <c r="G3190">
        <v>285</v>
      </c>
      <c r="H3190">
        <v>88.8</v>
      </c>
      <c r="I3190">
        <v>88.49</v>
      </c>
      <c r="J3190">
        <v>79.069729999999979</v>
      </c>
      <c r="K3190">
        <v>75.809070000000006</v>
      </c>
    </row>
    <row r="3191" spans="1:11" x14ac:dyDescent="0.35">
      <c r="A3191" s="3" t="str">
        <f t="shared" si="147"/>
        <v>2022</v>
      </c>
      <c r="B3191" s="3" t="str">
        <f t="shared" si="148"/>
        <v>05</v>
      </c>
      <c r="C3191" s="3" t="str">
        <f t="shared" si="149"/>
        <v>13</v>
      </c>
      <c r="D3191" s="2">
        <v>44694</v>
      </c>
      <c r="E3191" t="s">
        <v>3190</v>
      </c>
      <c r="F3191">
        <v>260.27913999999998</v>
      </c>
      <c r="G3191">
        <v>255.38</v>
      </c>
      <c r="H3191">
        <v>88.8</v>
      </c>
      <c r="I3191">
        <v>88.49</v>
      </c>
      <c r="J3191">
        <v>51.088209999999989</v>
      </c>
      <c r="K3191">
        <v>46.189070000000001</v>
      </c>
    </row>
    <row r="3192" spans="1:11" x14ac:dyDescent="0.35">
      <c r="A3192" s="3" t="str">
        <f t="shared" si="147"/>
        <v>2022</v>
      </c>
      <c r="B3192" s="3" t="str">
        <f t="shared" si="148"/>
        <v>05</v>
      </c>
      <c r="C3192" s="3" t="str">
        <f t="shared" si="149"/>
        <v>13</v>
      </c>
      <c r="D3192" s="2">
        <v>44694</v>
      </c>
      <c r="E3192" t="s">
        <v>3191</v>
      </c>
      <c r="F3192">
        <v>250.53039000000001</v>
      </c>
      <c r="G3192">
        <v>245.75</v>
      </c>
      <c r="H3192">
        <v>88.8</v>
      </c>
      <c r="I3192">
        <v>88.49</v>
      </c>
      <c r="J3192">
        <v>41.339460000000017</v>
      </c>
      <c r="K3192">
        <v>36.559070000000006</v>
      </c>
    </row>
    <row r="3193" spans="1:11" x14ac:dyDescent="0.35">
      <c r="A3193" s="3" t="str">
        <f t="shared" si="147"/>
        <v>2022</v>
      </c>
      <c r="B3193" s="3" t="str">
        <f t="shared" si="148"/>
        <v>05</v>
      </c>
      <c r="C3193" s="3" t="str">
        <f t="shared" si="149"/>
        <v>14</v>
      </c>
      <c r="D3193" s="2">
        <v>44695</v>
      </c>
      <c r="E3193" t="s">
        <v>3192</v>
      </c>
      <c r="F3193">
        <v>245.76847000000001</v>
      </c>
      <c r="G3193">
        <v>240.63</v>
      </c>
      <c r="H3193">
        <v>92</v>
      </c>
      <c r="I3193">
        <v>88.49</v>
      </c>
      <c r="J3193">
        <v>30.177540000000011</v>
      </c>
      <c r="K3193">
        <v>25.039069999999999</v>
      </c>
    </row>
    <row r="3194" spans="1:11" x14ac:dyDescent="0.35">
      <c r="A3194" s="3" t="str">
        <f t="shared" si="147"/>
        <v>2022</v>
      </c>
      <c r="B3194" s="3" t="str">
        <f t="shared" si="148"/>
        <v>05</v>
      </c>
      <c r="C3194" s="3" t="str">
        <f t="shared" si="149"/>
        <v>14</v>
      </c>
      <c r="D3194" s="2">
        <v>44695</v>
      </c>
      <c r="E3194" t="s">
        <v>3193</v>
      </c>
      <c r="F3194">
        <v>240.27</v>
      </c>
      <c r="G3194">
        <v>235.00935000000001</v>
      </c>
      <c r="H3194">
        <v>92</v>
      </c>
      <c r="I3194">
        <v>88.49</v>
      </c>
      <c r="J3194">
        <v>24.679070000000014</v>
      </c>
      <c r="K3194">
        <v>19.418420000000015</v>
      </c>
    </row>
    <row r="3195" spans="1:11" x14ac:dyDescent="0.35">
      <c r="A3195" s="3" t="str">
        <f t="shared" si="147"/>
        <v>2022</v>
      </c>
      <c r="B3195" s="3" t="str">
        <f t="shared" si="148"/>
        <v>05</v>
      </c>
      <c r="C3195" s="3" t="str">
        <f t="shared" si="149"/>
        <v>14</v>
      </c>
      <c r="D3195" s="2">
        <v>44695</v>
      </c>
      <c r="E3195" t="s">
        <v>3194</v>
      </c>
      <c r="F3195">
        <v>221.38504</v>
      </c>
      <c r="G3195">
        <v>221.21</v>
      </c>
      <c r="H3195">
        <v>92</v>
      </c>
      <c r="I3195">
        <v>88.49</v>
      </c>
      <c r="J3195">
        <v>5.794110000000007</v>
      </c>
      <c r="K3195">
        <v>5.6190700000000113</v>
      </c>
    </row>
    <row r="3196" spans="1:11" x14ac:dyDescent="0.35">
      <c r="A3196" s="3" t="str">
        <f t="shared" si="147"/>
        <v>2022</v>
      </c>
      <c r="B3196" s="3" t="str">
        <f t="shared" si="148"/>
        <v>05</v>
      </c>
      <c r="C3196" s="3" t="str">
        <f t="shared" si="149"/>
        <v>14</v>
      </c>
      <c r="D3196" s="2">
        <v>44695</v>
      </c>
      <c r="E3196" t="s">
        <v>3195</v>
      </c>
      <c r="F3196">
        <v>214.04140000000001</v>
      </c>
      <c r="G3196">
        <v>213.43</v>
      </c>
      <c r="H3196">
        <v>92</v>
      </c>
      <c r="I3196">
        <v>88.49</v>
      </c>
      <c r="J3196">
        <v>-1.5495299999999865</v>
      </c>
      <c r="K3196">
        <v>-2.1609299999999898</v>
      </c>
    </row>
    <row r="3197" spans="1:11" x14ac:dyDescent="0.35">
      <c r="A3197" s="3" t="str">
        <f t="shared" si="147"/>
        <v>2022</v>
      </c>
      <c r="B3197" s="3" t="str">
        <f t="shared" si="148"/>
        <v>05</v>
      </c>
      <c r="C3197" s="3" t="str">
        <f t="shared" si="149"/>
        <v>14</v>
      </c>
      <c r="D3197" s="2">
        <v>44695</v>
      </c>
      <c r="E3197" t="s">
        <v>3196</v>
      </c>
      <c r="F3197">
        <v>214.04348999999999</v>
      </c>
      <c r="G3197">
        <v>213.43</v>
      </c>
      <c r="H3197">
        <v>92</v>
      </c>
      <c r="I3197">
        <v>88.49</v>
      </c>
      <c r="J3197">
        <v>-1.5474400000000053</v>
      </c>
      <c r="K3197">
        <v>-2.1609299999999898</v>
      </c>
    </row>
    <row r="3198" spans="1:11" x14ac:dyDescent="0.35">
      <c r="A3198" s="3" t="str">
        <f t="shared" si="147"/>
        <v>2022</v>
      </c>
      <c r="B3198" s="3" t="str">
        <f t="shared" si="148"/>
        <v>05</v>
      </c>
      <c r="C3198" s="3" t="str">
        <f t="shared" si="149"/>
        <v>14</v>
      </c>
      <c r="D3198" s="2">
        <v>44695</v>
      </c>
      <c r="E3198" t="s">
        <v>3197</v>
      </c>
      <c r="F3198">
        <v>213.00527</v>
      </c>
      <c r="G3198">
        <v>212.31</v>
      </c>
      <c r="H3198">
        <v>92</v>
      </c>
      <c r="I3198">
        <v>88.49</v>
      </c>
      <c r="J3198">
        <v>-2.5856600000000007</v>
      </c>
      <c r="K3198">
        <v>-3.2809299999999944</v>
      </c>
    </row>
    <row r="3199" spans="1:11" x14ac:dyDescent="0.35">
      <c r="A3199" s="3" t="str">
        <f t="shared" si="147"/>
        <v>2022</v>
      </c>
      <c r="B3199" s="3" t="str">
        <f t="shared" si="148"/>
        <v>05</v>
      </c>
      <c r="C3199" s="3" t="str">
        <f t="shared" si="149"/>
        <v>14</v>
      </c>
      <c r="D3199" s="2">
        <v>44695</v>
      </c>
      <c r="E3199" t="s">
        <v>3198</v>
      </c>
      <c r="F3199">
        <v>216.51489000000001</v>
      </c>
      <c r="G3199">
        <v>215.37</v>
      </c>
      <c r="H3199">
        <v>92</v>
      </c>
      <c r="I3199">
        <v>88.49</v>
      </c>
      <c r="J3199">
        <v>0.92396000000001166</v>
      </c>
      <c r="K3199">
        <v>-0.22092999999999208</v>
      </c>
    </row>
    <row r="3200" spans="1:11" x14ac:dyDescent="0.35">
      <c r="A3200" s="3" t="str">
        <f t="shared" si="147"/>
        <v>2022</v>
      </c>
      <c r="B3200" s="3" t="str">
        <f t="shared" si="148"/>
        <v>05</v>
      </c>
      <c r="C3200" s="3" t="str">
        <f t="shared" si="149"/>
        <v>14</v>
      </c>
      <c r="D3200" s="2">
        <v>44695</v>
      </c>
      <c r="E3200" t="s">
        <v>3199</v>
      </c>
      <c r="F3200">
        <v>227.12491</v>
      </c>
      <c r="G3200">
        <v>220.82</v>
      </c>
      <c r="H3200">
        <v>92</v>
      </c>
      <c r="I3200">
        <v>88.49</v>
      </c>
      <c r="J3200">
        <v>11.533980000000003</v>
      </c>
      <c r="K3200">
        <v>5.2290699999999966</v>
      </c>
    </row>
    <row r="3201" spans="1:11" x14ac:dyDescent="0.35">
      <c r="A3201" s="3" t="str">
        <f t="shared" si="147"/>
        <v>2022</v>
      </c>
      <c r="B3201" s="3" t="str">
        <f t="shared" si="148"/>
        <v>05</v>
      </c>
      <c r="C3201" s="3" t="str">
        <f t="shared" si="149"/>
        <v>14</v>
      </c>
      <c r="D3201" s="2">
        <v>44695</v>
      </c>
      <c r="E3201" t="s">
        <v>3200</v>
      </c>
      <c r="F3201">
        <v>226.5667</v>
      </c>
      <c r="G3201">
        <v>220.02</v>
      </c>
      <c r="H3201">
        <v>92</v>
      </c>
      <c r="I3201">
        <v>88.49</v>
      </c>
      <c r="J3201">
        <v>10.975770000000001</v>
      </c>
      <c r="K3201">
        <v>4.4290700000000136</v>
      </c>
    </row>
    <row r="3202" spans="1:11" x14ac:dyDescent="0.35">
      <c r="A3202" s="3" t="str">
        <f t="shared" si="147"/>
        <v>2022</v>
      </c>
      <c r="B3202" s="3" t="str">
        <f t="shared" si="148"/>
        <v>05</v>
      </c>
      <c r="C3202" s="3" t="str">
        <f t="shared" si="149"/>
        <v>14</v>
      </c>
      <c r="D3202" s="2">
        <v>44695</v>
      </c>
      <c r="E3202" t="s">
        <v>3201</v>
      </c>
      <c r="F3202">
        <v>219.44202000000001</v>
      </c>
      <c r="G3202">
        <v>212.31</v>
      </c>
      <c r="H3202">
        <v>92</v>
      </c>
      <c r="I3202">
        <v>88.49</v>
      </c>
      <c r="J3202">
        <v>3.851090000000017</v>
      </c>
      <c r="K3202">
        <v>-3.2809299999999944</v>
      </c>
    </row>
    <row r="3203" spans="1:11" x14ac:dyDescent="0.35">
      <c r="A3203" s="3" t="str">
        <f t="shared" ref="A3203:A3266" si="150">LEFT(E3203,4)</f>
        <v>2022</v>
      </c>
      <c r="B3203" s="3" t="str">
        <f t="shared" ref="B3203:B3266" si="151">MID(E3203,6,2)</f>
        <v>05</v>
      </c>
      <c r="C3203" s="3" t="str">
        <f t="shared" ref="C3203:C3266" si="152">MID(E3203,9,2)</f>
        <v>14</v>
      </c>
      <c r="D3203" s="2">
        <v>44695</v>
      </c>
      <c r="E3203" t="s">
        <v>3202</v>
      </c>
      <c r="F3203">
        <v>219.29446999999999</v>
      </c>
      <c r="G3203">
        <v>212.31</v>
      </c>
      <c r="H3203">
        <v>92</v>
      </c>
      <c r="I3203">
        <v>88.49</v>
      </c>
      <c r="J3203">
        <v>3.7035399999999932</v>
      </c>
      <c r="K3203">
        <v>-3.2809299999999944</v>
      </c>
    </row>
    <row r="3204" spans="1:11" x14ac:dyDescent="0.35">
      <c r="A3204" s="3" t="str">
        <f t="shared" si="150"/>
        <v>2022</v>
      </c>
      <c r="B3204" s="3" t="str">
        <f t="shared" si="151"/>
        <v>05</v>
      </c>
      <c r="C3204" s="3" t="str">
        <f t="shared" si="152"/>
        <v>14</v>
      </c>
      <c r="D3204" s="2">
        <v>44695</v>
      </c>
      <c r="E3204" t="s">
        <v>3203</v>
      </c>
      <c r="F3204">
        <v>190.94848999999999</v>
      </c>
      <c r="G3204">
        <v>187.87</v>
      </c>
      <c r="H3204">
        <v>92</v>
      </c>
      <c r="I3204">
        <v>88.49</v>
      </c>
      <c r="J3204">
        <v>-24.642440000000004</v>
      </c>
      <c r="K3204">
        <v>-27.720929999999992</v>
      </c>
    </row>
    <row r="3205" spans="1:11" x14ac:dyDescent="0.35">
      <c r="A3205" s="3" t="str">
        <f t="shared" si="150"/>
        <v>2022</v>
      </c>
      <c r="B3205" s="3" t="str">
        <f t="shared" si="151"/>
        <v>05</v>
      </c>
      <c r="C3205" s="3" t="str">
        <f t="shared" si="152"/>
        <v>14</v>
      </c>
      <c r="D3205" s="2">
        <v>44695</v>
      </c>
      <c r="E3205" t="s">
        <v>3204</v>
      </c>
      <c r="F3205">
        <v>164.69355999999999</v>
      </c>
      <c r="G3205">
        <v>159.83278999999999</v>
      </c>
      <c r="H3205">
        <v>92</v>
      </c>
      <c r="I3205">
        <v>88.49</v>
      </c>
      <c r="J3205">
        <v>-50.897370000000009</v>
      </c>
      <c r="K3205">
        <v>-55.758140000000012</v>
      </c>
    </row>
    <row r="3206" spans="1:11" x14ac:dyDescent="0.35">
      <c r="A3206" s="3" t="str">
        <f t="shared" si="150"/>
        <v>2022</v>
      </c>
      <c r="B3206" s="3" t="str">
        <f t="shared" si="151"/>
        <v>05</v>
      </c>
      <c r="C3206" s="3" t="str">
        <f t="shared" si="152"/>
        <v>14</v>
      </c>
      <c r="D3206" s="2">
        <v>44695</v>
      </c>
      <c r="E3206" t="s">
        <v>3205</v>
      </c>
      <c r="F3206">
        <v>148.10829000000001</v>
      </c>
      <c r="G3206">
        <v>142.07</v>
      </c>
      <c r="H3206">
        <v>92</v>
      </c>
      <c r="I3206">
        <v>88.49</v>
      </c>
      <c r="J3206">
        <v>-67.482639999999989</v>
      </c>
      <c r="K3206">
        <v>-73.520930000000007</v>
      </c>
    </row>
    <row r="3207" spans="1:11" x14ac:dyDescent="0.35">
      <c r="A3207" s="3" t="str">
        <f t="shared" si="150"/>
        <v>2022</v>
      </c>
      <c r="B3207" s="3" t="str">
        <f t="shared" si="151"/>
        <v>05</v>
      </c>
      <c r="C3207" s="3" t="str">
        <f t="shared" si="152"/>
        <v>14</v>
      </c>
      <c r="D3207" s="2">
        <v>44695</v>
      </c>
      <c r="E3207" t="s">
        <v>3206</v>
      </c>
      <c r="F3207">
        <v>144.73670000000001</v>
      </c>
      <c r="G3207">
        <v>138.5</v>
      </c>
      <c r="H3207">
        <v>92</v>
      </c>
      <c r="I3207">
        <v>88.49</v>
      </c>
      <c r="J3207">
        <v>-70.854229999999987</v>
      </c>
      <c r="K3207">
        <v>-77.09093</v>
      </c>
    </row>
    <row r="3208" spans="1:11" x14ac:dyDescent="0.35">
      <c r="A3208" s="3" t="str">
        <f t="shared" si="150"/>
        <v>2022</v>
      </c>
      <c r="B3208" s="3" t="str">
        <f t="shared" si="151"/>
        <v>05</v>
      </c>
      <c r="C3208" s="3" t="str">
        <f t="shared" si="152"/>
        <v>14</v>
      </c>
      <c r="D3208" s="2">
        <v>44695</v>
      </c>
      <c r="E3208" t="s">
        <v>3207</v>
      </c>
      <c r="F3208">
        <v>142.95851999999999</v>
      </c>
      <c r="G3208">
        <v>136.59</v>
      </c>
      <c r="H3208">
        <v>92</v>
      </c>
      <c r="I3208">
        <v>88.49</v>
      </c>
      <c r="J3208">
        <v>-72.632410000000007</v>
      </c>
      <c r="K3208">
        <v>-79.000929999999997</v>
      </c>
    </row>
    <row r="3209" spans="1:11" x14ac:dyDescent="0.35">
      <c r="A3209" s="3" t="str">
        <f t="shared" si="150"/>
        <v>2022</v>
      </c>
      <c r="B3209" s="3" t="str">
        <f t="shared" si="151"/>
        <v>05</v>
      </c>
      <c r="C3209" s="3" t="str">
        <f t="shared" si="152"/>
        <v>14</v>
      </c>
      <c r="D3209" s="2">
        <v>44695</v>
      </c>
      <c r="E3209" t="s">
        <v>3208</v>
      </c>
      <c r="F3209">
        <v>178.07456999999999</v>
      </c>
      <c r="G3209">
        <v>174</v>
      </c>
      <c r="H3209">
        <v>92</v>
      </c>
      <c r="I3209">
        <v>88.49</v>
      </c>
      <c r="J3209">
        <v>-37.516360000000006</v>
      </c>
      <c r="K3209">
        <v>-41.59093</v>
      </c>
    </row>
    <row r="3210" spans="1:11" x14ac:dyDescent="0.35">
      <c r="A3210" s="3" t="str">
        <f t="shared" si="150"/>
        <v>2022</v>
      </c>
      <c r="B3210" s="3" t="str">
        <f t="shared" si="151"/>
        <v>05</v>
      </c>
      <c r="C3210" s="3" t="str">
        <f t="shared" si="152"/>
        <v>14</v>
      </c>
      <c r="D3210" s="2">
        <v>44695</v>
      </c>
      <c r="E3210" t="s">
        <v>3209</v>
      </c>
      <c r="F3210">
        <v>222.02332999999999</v>
      </c>
      <c r="G3210">
        <v>215.37</v>
      </c>
      <c r="H3210">
        <v>92</v>
      </c>
      <c r="I3210">
        <v>88.49</v>
      </c>
      <c r="J3210">
        <v>6.4323999999999906</v>
      </c>
      <c r="K3210">
        <v>-0.22092999999999208</v>
      </c>
    </row>
    <row r="3211" spans="1:11" x14ac:dyDescent="0.35">
      <c r="A3211" s="3" t="str">
        <f t="shared" si="150"/>
        <v>2022</v>
      </c>
      <c r="B3211" s="3" t="str">
        <f t="shared" si="151"/>
        <v>05</v>
      </c>
      <c r="C3211" s="3" t="str">
        <f t="shared" si="152"/>
        <v>14</v>
      </c>
      <c r="D3211" s="2">
        <v>44695</v>
      </c>
      <c r="E3211" t="s">
        <v>3210</v>
      </c>
      <c r="F3211">
        <v>232.85038</v>
      </c>
      <c r="G3211">
        <v>226.35</v>
      </c>
      <c r="H3211">
        <v>92</v>
      </c>
      <c r="I3211">
        <v>88.49</v>
      </c>
      <c r="J3211">
        <v>17.259450000000005</v>
      </c>
      <c r="K3211">
        <v>10.759069999999998</v>
      </c>
    </row>
    <row r="3212" spans="1:11" x14ac:dyDescent="0.35">
      <c r="A3212" s="3" t="str">
        <f t="shared" si="150"/>
        <v>2022</v>
      </c>
      <c r="B3212" s="3" t="str">
        <f t="shared" si="151"/>
        <v>05</v>
      </c>
      <c r="C3212" s="3" t="str">
        <f t="shared" si="152"/>
        <v>14</v>
      </c>
      <c r="D3212" s="2">
        <v>44695</v>
      </c>
      <c r="E3212" t="s">
        <v>3211</v>
      </c>
      <c r="F3212">
        <v>259.03235000000001</v>
      </c>
      <c r="G3212">
        <v>250.44</v>
      </c>
      <c r="H3212">
        <v>92</v>
      </c>
      <c r="I3212">
        <v>88.49</v>
      </c>
      <c r="J3212">
        <v>43.441420000000008</v>
      </c>
      <c r="K3212">
        <v>34.849069999999998</v>
      </c>
    </row>
    <row r="3213" spans="1:11" x14ac:dyDescent="0.35">
      <c r="A3213" s="3" t="str">
        <f t="shared" si="150"/>
        <v>2022</v>
      </c>
      <c r="B3213" s="3" t="str">
        <f t="shared" si="151"/>
        <v>05</v>
      </c>
      <c r="C3213" s="3" t="str">
        <f t="shared" si="152"/>
        <v>14</v>
      </c>
      <c r="D3213" s="2">
        <v>44695</v>
      </c>
      <c r="E3213" t="s">
        <v>3212</v>
      </c>
      <c r="F3213">
        <v>298.23102999999998</v>
      </c>
      <c r="G3213">
        <v>292.73</v>
      </c>
      <c r="H3213">
        <v>92</v>
      </c>
      <c r="I3213">
        <v>88.49</v>
      </c>
      <c r="J3213">
        <v>82.640099999999975</v>
      </c>
      <c r="K3213">
        <v>77.139070000000018</v>
      </c>
    </row>
    <row r="3214" spans="1:11" x14ac:dyDescent="0.35">
      <c r="A3214" s="3" t="str">
        <f t="shared" si="150"/>
        <v>2022</v>
      </c>
      <c r="B3214" s="3" t="str">
        <f t="shared" si="151"/>
        <v>05</v>
      </c>
      <c r="C3214" s="3" t="str">
        <f t="shared" si="152"/>
        <v>14</v>
      </c>
      <c r="D3214" s="2">
        <v>44695</v>
      </c>
      <c r="E3214" t="s">
        <v>3213</v>
      </c>
      <c r="F3214">
        <v>290.11322000000001</v>
      </c>
      <c r="G3214">
        <v>284.24</v>
      </c>
      <c r="H3214">
        <v>92</v>
      </c>
      <c r="I3214">
        <v>88.49</v>
      </c>
      <c r="J3214">
        <v>74.522290000000012</v>
      </c>
      <c r="K3214">
        <v>68.649070000000009</v>
      </c>
    </row>
    <row r="3215" spans="1:11" x14ac:dyDescent="0.35">
      <c r="A3215" s="3" t="str">
        <f t="shared" si="150"/>
        <v>2022</v>
      </c>
      <c r="B3215" s="3" t="str">
        <f t="shared" si="151"/>
        <v>05</v>
      </c>
      <c r="C3215" s="3" t="str">
        <f t="shared" si="152"/>
        <v>14</v>
      </c>
      <c r="D3215" s="2">
        <v>44695</v>
      </c>
      <c r="E3215" t="s">
        <v>3214</v>
      </c>
      <c r="F3215">
        <v>250.17699999999999</v>
      </c>
      <c r="G3215">
        <v>240.03</v>
      </c>
      <c r="H3215">
        <v>92</v>
      </c>
      <c r="I3215">
        <v>88.49</v>
      </c>
      <c r="J3215">
        <v>34.586069999999992</v>
      </c>
      <c r="K3215">
        <v>24.439070000000005</v>
      </c>
    </row>
    <row r="3216" spans="1:11" x14ac:dyDescent="0.35">
      <c r="A3216" s="3" t="str">
        <f t="shared" si="150"/>
        <v>2022</v>
      </c>
      <c r="B3216" s="3" t="str">
        <f t="shared" si="151"/>
        <v>05</v>
      </c>
      <c r="C3216" s="3" t="str">
        <f t="shared" si="152"/>
        <v>14</v>
      </c>
      <c r="D3216" s="2">
        <v>44695</v>
      </c>
      <c r="E3216" t="s">
        <v>3215</v>
      </c>
      <c r="F3216">
        <v>230.81009</v>
      </c>
      <c r="G3216">
        <v>224.15</v>
      </c>
      <c r="H3216">
        <v>92</v>
      </c>
      <c r="I3216">
        <v>88.49</v>
      </c>
      <c r="J3216">
        <v>15.219160000000006</v>
      </c>
      <c r="K3216">
        <v>8.5590700000000091</v>
      </c>
    </row>
    <row r="3217" spans="1:11" x14ac:dyDescent="0.35">
      <c r="A3217" s="3" t="str">
        <f t="shared" si="150"/>
        <v>2022</v>
      </c>
      <c r="B3217" s="3" t="str">
        <f t="shared" si="151"/>
        <v>05</v>
      </c>
      <c r="C3217" s="3" t="str">
        <f t="shared" si="152"/>
        <v>15</v>
      </c>
      <c r="D3217" s="2">
        <v>44696</v>
      </c>
      <c r="E3217" t="s">
        <v>3216</v>
      </c>
      <c r="F3217">
        <v>227.82123000000001</v>
      </c>
      <c r="G3217">
        <v>221.18</v>
      </c>
      <c r="H3217">
        <v>92</v>
      </c>
      <c r="I3217">
        <v>88.49</v>
      </c>
      <c r="J3217">
        <v>12.230300000000017</v>
      </c>
      <c r="K3217">
        <v>5.5890700000000102</v>
      </c>
    </row>
    <row r="3218" spans="1:11" x14ac:dyDescent="0.35">
      <c r="A3218" s="3" t="str">
        <f t="shared" si="150"/>
        <v>2022</v>
      </c>
      <c r="B3218" s="3" t="str">
        <f t="shared" si="151"/>
        <v>05</v>
      </c>
      <c r="C3218" s="3" t="str">
        <f t="shared" si="152"/>
        <v>15</v>
      </c>
      <c r="D3218" s="2">
        <v>44696</v>
      </c>
      <c r="E3218" t="s">
        <v>3217</v>
      </c>
      <c r="F3218">
        <v>224.37979999999999</v>
      </c>
      <c r="G3218">
        <v>219</v>
      </c>
      <c r="H3218">
        <v>92</v>
      </c>
      <c r="I3218">
        <v>88.49</v>
      </c>
      <c r="J3218">
        <v>8.7888699999999922</v>
      </c>
      <c r="K3218">
        <v>3.4090700000000034</v>
      </c>
    </row>
    <row r="3219" spans="1:11" x14ac:dyDescent="0.35">
      <c r="A3219" s="3" t="str">
        <f t="shared" si="150"/>
        <v>2022</v>
      </c>
      <c r="B3219" s="3" t="str">
        <f t="shared" si="151"/>
        <v>05</v>
      </c>
      <c r="C3219" s="3" t="str">
        <f t="shared" si="152"/>
        <v>15</v>
      </c>
      <c r="D3219" s="2">
        <v>44696</v>
      </c>
      <c r="E3219" t="s">
        <v>3218</v>
      </c>
      <c r="F3219">
        <v>219.90455</v>
      </c>
      <c r="G3219">
        <v>218.67</v>
      </c>
      <c r="H3219">
        <v>92</v>
      </c>
      <c r="I3219">
        <v>88.49</v>
      </c>
      <c r="J3219">
        <v>4.3136200000000038</v>
      </c>
      <c r="K3219">
        <v>3.0790699999999909</v>
      </c>
    </row>
    <row r="3220" spans="1:11" x14ac:dyDescent="0.35">
      <c r="A3220" s="3" t="str">
        <f t="shared" si="150"/>
        <v>2022</v>
      </c>
      <c r="B3220" s="3" t="str">
        <f t="shared" si="151"/>
        <v>05</v>
      </c>
      <c r="C3220" s="3" t="str">
        <f t="shared" si="152"/>
        <v>15</v>
      </c>
      <c r="D3220" s="2">
        <v>44696</v>
      </c>
      <c r="E3220" t="s">
        <v>3219</v>
      </c>
      <c r="F3220">
        <v>220.43194</v>
      </c>
      <c r="G3220">
        <v>219.24</v>
      </c>
      <c r="H3220">
        <v>92</v>
      </c>
      <c r="I3220">
        <v>88.49</v>
      </c>
      <c r="J3220">
        <v>4.8410100000000007</v>
      </c>
      <c r="K3220">
        <v>3.6490700000000125</v>
      </c>
    </row>
    <row r="3221" spans="1:11" x14ac:dyDescent="0.35">
      <c r="A3221" s="3" t="str">
        <f t="shared" si="150"/>
        <v>2022</v>
      </c>
      <c r="B3221" s="3" t="str">
        <f t="shared" si="151"/>
        <v>05</v>
      </c>
      <c r="C3221" s="3" t="str">
        <f t="shared" si="152"/>
        <v>15</v>
      </c>
      <c r="D3221" s="2">
        <v>44696</v>
      </c>
      <c r="E3221" t="s">
        <v>3220</v>
      </c>
      <c r="F3221">
        <v>219.31617</v>
      </c>
      <c r="G3221">
        <v>219</v>
      </c>
      <c r="H3221">
        <v>92</v>
      </c>
      <c r="I3221">
        <v>88.49</v>
      </c>
      <c r="J3221">
        <v>3.725240000000003</v>
      </c>
      <c r="K3221">
        <v>3.4090700000000034</v>
      </c>
    </row>
    <row r="3222" spans="1:11" x14ac:dyDescent="0.35">
      <c r="A3222" s="3" t="str">
        <f t="shared" si="150"/>
        <v>2022</v>
      </c>
      <c r="B3222" s="3" t="str">
        <f t="shared" si="151"/>
        <v>05</v>
      </c>
      <c r="C3222" s="3" t="str">
        <f t="shared" si="152"/>
        <v>15</v>
      </c>
      <c r="D3222" s="2">
        <v>44696</v>
      </c>
      <c r="E3222" t="s">
        <v>3221</v>
      </c>
      <c r="F3222">
        <v>219.31764000000001</v>
      </c>
      <c r="G3222">
        <v>219</v>
      </c>
      <c r="H3222">
        <v>92</v>
      </c>
      <c r="I3222">
        <v>88.49</v>
      </c>
      <c r="J3222">
        <v>3.7267100000000148</v>
      </c>
      <c r="K3222">
        <v>3.4090700000000034</v>
      </c>
    </row>
    <row r="3223" spans="1:11" x14ac:dyDescent="0.35">
      <c r="A3223" s="3" t="str">
        <f t="shared" si="150"/>
        <v>2022</v>
      </c>
      <c r="B3223" s="3" t="str">
        <f t="shared" si="151"/>
        <v>05</v>
      </c>
      <c r="C3223" s="3" t="str">
        <f t="shared" si="152"/>
        <v>15</v>
      </c>
      <c r="D3223" s="2">
        <v>44696</v>
      </c>
      <c r="E3223" t="s">
        <v>3222</v>
      </c>
      <c r="F3223">
        <v>219.19025999999999</v>
      </c>
      <c r="G3223">
        <v>218.86</v>
      </c>
      <c r="H3223">
        <v>92</v>
      </c>
      <c r="I3223">
        <v>88.49</v>
      </c>
      <c r="J3223">
        <v>3.5993299999999984</v>
      </c>
      <c r="K3223">
        <v>3.269070000000017</v>
      </c>
    </row>
    <row r="3224" spans="1:11" x14ac:dyDescent="0.35">
      <c r="A3224" s="3" t="str">
        <f t="shared" si="150"/>
        <v>2022</v>
      </c>
      <c r="B3224" s="3" t="str">
        <f t="shared" si="151"/>
        <v>05</v>
      </c>
      <c r="C3224" s="3" t="str">
        <f t="shared" si="152"/>
        <v>15</v>
      </c>
      <c r="D3224" s="2">
        <v>44696</v>
      </c>
      <c r="E3224" t="s">
        <v>3223</v>
      </c>
      <c r="F3224">
        <v>218.34669</v>
      </c>
      <c r="G3224">
        <v>211</v>
      </c>
      <c r="H3224">
        <v>92</v>
      </c>
      <c r="I3224">
        <v>88.49</v>
      </c>
      <c r="J3224">
        <v>2.7557599999999987</v>
      </c>
      <c r="K3224">
        <v>-4.5909299999999966</v>
      </c>
    </row>
    <row r="3225" spans="1:11" x14ac:dyDescent="0.35">
      <c r="A3225" s="3" t="str">
        <f t="shared" si="150"/>
        <v>2022</v>
      </c>
      <c r="B3225" s="3" t="str">
        <f t="shared" si="151"/>
        <v>05</v>
      </c>
      <c r="C3225" s="3" t="str">
        <f t="shared" si="152"/>
        <v>15</v>
      </c>
      <c r="D3225" s="2">
        <v>44696</v>
      </c>
      <c r="E3225" t="s">
        <v>3224</v>
      </c>
      <c r="F3225">
        <v>183.42</v>
      </c>
      <c r="G3225">
        <v>173.30322000000001</v>
      </c>
      <c r="H3225">
        <v>92</v>
      </c>
      <c r="I3225">
        <v>88.49</v>
      </c>
      <c r="J3225">
        <v>-32.170930000000013</v>
      </c>
      <c r="K3225">
        <v>-42.28770999999999</v>
      </c>
    </row>
    <row r="3226" spans="1:11" x14ac:dyDescent="0.35">
      <c r="A3226" s="3" t="str">
        <f t="shared" si="150"/>
        <v>2022</v>
      </c>
      <c r="B3226" s="3" t="str">
        <f t="shared" si="151"/>
        <v>05</v>
      </c>
      <c r="C3226" s="3" t="str">
        <f t="shared" si="152"/>
        <v>15</v>
      </c>
      <c r="D3226" s="2">
        <v>44696</v>
      </c>
      <c r="E3226" t="s">
        <v>3225</v>
      </c>
      <c r="F3226">
        <v>170.40407999999999</v>
      </c>
      <c r="G3226">
        <v>159.19</v>
      </c>
      <c r="H3226">
        <v>92</v>
      </c>
      <c r="I3226">
        <v>88.49</v>
      </c>
      <c r="J3226">
        <v>-45.186850000000007</v>
      </c>
      <c r="K3226">
        <v>-56.400930000000002</v>
      </c>
    </row>
    <row r="3227" spans="1:11" x14ac:dyDescent="0.35">
      <c r="A3227" s="3" t="str">
        <f t="shared" si="150"/>
        <v>2022</v>
      </c>
      <c r="B3227" s="3" t="str">
        <f t="shared" si="151"/>
        <v>05</v>
      </c>
      <c r="C3227" s="3" t="str">
        <f t="shared" si="152"/>
        <v>15</v>
      </c>
      <c r="D3227" s="2">
        <v>44696</v>
      </c>
      <c r="E3227" t="s">
        <v>3226</v>
      </c>
      <c r="F3227">
        <v>188.31256999999999</v>
      </c>
      <c r="G3227">
        <v>184.67</v>
      </c>
      <c r="H3227">
        <v>92</v>
      </c>
      <c r="I3227">
        <v>88.49</v>
      </c>
      <c r="J3227">
        <v>-27.278360000000003</v>
      </c>
      <c r="K3227">
        <v>-30.920930000000009</v>
      </c>
    </row>
    <row r="3228" spans="1:11" x14ac:dyDescent="0.35">
      <c r="A3228" s="3" t="str">
        <f t="shared" si="150"/>
        <v>2022</v>
      </c>
      <c r="B3228" s="3" t="str">
        <f t="shared" si="151"/>
        <v>05</v>
      </c>
      <c r="C3228" s="3" t="str">
        <f t="shared" si="152"/>
        <v>15</v>
      </c>
      <c r="D3228" s="2">
        <v>44696</v>
      </c>
      <c r="E3228" t="s">
        <v>3227</v>
      </c>
      <c r="F3228">
        <v>190</v>
      </c>
      <c r="G3228">
        <v>186.52919</v>
      </c>
      <c r="H3228">
        <v>92</v>
      </c>
      <c r="I3228">
        <v>88.49</v>
      </c>
      <c r="J3228">
        <v>-25.590929999999997</v>
      </c>
      <c r="K3228">
        <v>-29.061739999999997</v>
      </c>
    </row>
    <row r="3229" spans="1:11" x14ac:dyDescent="0.35">
      <c r="A3229" s="3" t="str">
        <f t="shared" si="150"/>
        <v>2022</v>
      </c>
      <c r="B3229" s="3" t="str">
        <f t="shared" si="151"/>
        <v>05</v>
      </c>
      <c r="C3229" s="3" t="str">
        <f t="shared" si="152"/>
        <v>15</v>
      </c>
      <c r="D3229" s="2">
        <v>44696</v>
      </c>
      <c r="E3229" t="s">
        <v>3228</v>
      </c>
      <c r="F3229">
        <v>191.86923999999999</v>
      </c>
      <c r="G3229">
        <v>190.68</v>
      </c>
      <c r="H3229">
        <v>92</v>
      </c>
      <c r="I3229">
        <v>88.49</v>
      </c>
      <c r="J3229">
        <v>-23.721690000000006</v>
      </c>
      <c r="K3229">
        <v>-24.91092999999999</v>
      </c>
    </row>
    <row r="3230" spans="1:11" x14ac:dyDescent="0.35">
      <c r="A3230" s="3" t="str">
        <f t="shared" si="150"/>
        <v>2022</v>
      </c>
      <c r="B3230" s="3" t="str">
        <f t="shared" si="151"/>
        <v>05</v>
      </c>
      <c r="C3230" s="3" t="str">
        <f t="shared" si="152"/>
        <v>15</v>
      </c>
      <c r="D3230" s="2">
        <v>44696</v>
      </c>
      <c r="E3230" t="s">
        <v>3229</v>
      </c>
      <c r="F3230">
        <v>182.74646999999999</v>
      </c>
      <c r="G3230">
        <v>180</v>
      </c>
      <c r="H3230">
        <v>92</v>
      </c>
      <c r="I3230">
        <v>88.49</v>
      </c>
      <c r="J3230">
        <v>-32.844460000000012</v>
      </c>
      <c r="K3230">
        <v>-35.59093</v>
      </c>
    </row>
    <row r="3231" spans="1:11" x14ac:dyDescent="0.35">
      <c r="A3231" s="3" t="str">
        <f t="shared" si="150"/>
        <v>2022</v>
      </c>
      <c r="B3231" s="3" t="str">
        <f t="shared" si="151"/>
        <v>05</v>
      </c>
      <c r="C3231" s="3" t="str">
        <f t="shared" si="152"/>
        <v>15</v>
      </c>
      <c r="D3231" s="2">
        <v>44696</v>
      </c>
      <c r="E3231" t="s">
        <v>3230</v>
      </c>
      <c r="F3231">
        <v>195.91621000000001</v>
      </c>
      <c r="G3231">
        <v>194.12</v>
      </c>
      <c r="H3231">
        <v>92</v>
      </c>
      <c r="I3231">
        <v>88.49</v>
      </c>
      <c r="J3231">
        <v>-19.67471999999999</v>
      </c>
      <c r="K3231">
        <v>-21.470929999999992</v>
      </c>
    </row>
    <row r="3232" spans="1:11" x14ac:dyDescent="0.35">
      <c r="A3232" s="3" t="str">
        <f t="shared" si="150"/>
        <v>2022</v>
      </c>
      <c r="B3232" s="3" t="str">
        <f t="shared" si="151"/>
        <v>05</v>
      </c>
      <c r="C3232" s="3" t="str">
        <f t="shared" si="152"/>
        <v>15</v>
      </c>
      <c r="D3232" s="2">
        <v>44696</v>
      </c>
      <c r="E3232" t="s">
        <v>3231</v>
      </c>
      <c r="F3232">
        <v>200.95275000000001</v>
      </c>
      <c r="G3232">
        <v>199.49</v>
      </c>
      <c r="H3232">
        <v>92</v>
      </c>
      <c r="I3232">
        <v>88.49</v>
      </c>
      <c r="J3232">
        <v>-14.638179999999988</v>
      </c>
      <c r="K3232">
        <v>-16.100929999999988</v>
      </c>
    </row>
    <row r="3233" spans="1:11" x14ac:dyDescent="0.35">
      <c r="A3233" s="3" t="str">
        <f t="shared" si="150"/>
        <v>2022</v>
      </c>
      <c r="B3233" s="3" t="str">
        <f t="shared" si="151"/>
        <v>05</v>
      </c>
      <c r="C3233" s="3" t="str">
        <f t="shared" si="152"/>
        <v>15</v>
      </c>
      <c r="D3233" s="2">
        <v>44696</v>
      </c>
      <c r="E3233" t="s">
        <v>3232</v>
      </c>
      <c r="F3233">
        <v>211.78565</v>
      </c>
      <c r="G3233">
        <v>211</v>
      </c>
      <c r="H3233">
        <v>92</v>
      </c>
      <c r="I3233">
        <v>88.49</v>
      </c>
      <c r="J3233">
        <v>-3.8052799999999927</v>
      </c>
      <c r="K3233">
        <v>-4.5909299999999966</v>
      </c>
    </row>
    <row r="3234" spans="1:11" x14ac:dyDescent="0.35">
      <c r="A3234" s="3" t="str">
        <f t="shared" si="150"/>
        <v>2022</v>
      </c>
      <c r="B3234" s="3" t="str">
        <f t="shared" si="151"/>
        <v>05</v>
      </c>
      <c r="C3234" s="3" t="str">
        <f t="shared" si="152"/>
        <v>15</v>
      </c>
      <c r="D3234" s="2">
        <v>44696</v>
      </c>
      <c r="E3234" t="s">
        <v>3233</v>
      </c>
      <c r="F3234">
        <v>217.41</v>
      </c>
      <c r="G3234">
        <v>217.41</v>
      </c>
      <c r="H3234">
        <v>92</v>
      </c>
      <c r="I3234">
        <v>88.49</v>
      </c>
      <c r="J3234">
        <v>1.81907</v>
      </c>
      <c r="K3234">
        <v>1.81907</v>
      </c>
    </row>
    <row r="3235" spans="1:11" x14ac:dyDescent="0.35">
      <c r="A3235" s="3" t="str">
        <f t="shared" si="150"/>
        <v>2022</v>
      </c>
      <c r="B3235" s="3" t="str">
        <f t="shared" si="151"/>
        <v>05</v>
      </c>
      <c r="C3235" s="3" t="str">
        <f t="shared" si="152"/>
        <v>15</v>
      </c>
      <c r="D3235" s="2">
        <v>44696</v>
      </c>
      <c r="E3235" t="s">
        <v>3234</v>
      </c>
      <c r="F3235">
        <v>223.11</v>
      </c>
      <c r="G3235">
        <v>223.11</v>
      </c>
      <c r="H3235">
        <v>92</v>
      </c>
      <c r="I3235">
        <v>88.49</v>
      </c>
      <c r="J3235">
        <v>7.519070000000017</v>
      </c>
      <c r="K3235">
        <v>7.519070000000017</v>
      </c>
    </row>
    <row r="3236" spans="1:11" x14ac:dyDescent="0.35">
      <c r="A3236" s="3" t="str">
        <f t="shared" si="150"/>
        <v>2022</v>
      </c>
      <c r="B3236" s="3" t="str">
        <f t="shared" si="151"/>
        <v>05</v>
      </c>
      <c r="C3236" s="3" t="str">
        <f t="shared" si="152"/>
        <v>15</v>
      </c>
      <c r="D3236" s="2">
        <v>44696</v>
      </c>
      <c r="E3236" t="s">
        <v>3235</v>
      </c>
      <c r="F3236">
        <v>239.99963</v>
      </c>
      <c r="G3236">
        <v>239.99963</v>
      </c>
      <c r="H3236">
        <v>92</v>
      </c>
      <c r="I3236">
        <v>88.49</v>
      </c>
      <c r="J3236">
        <v>24.4087</v>
      </c>
      <c r="K3236">
        <v>24.4087</v>
      </c>
    </row>
    <row r="3237" spans="1:11" x14ac:dyDescent="0.35">
      <c r="A3237" s="3" t="str">
        <f t="shared" si="150"/>
        <v>2022</v>
      </c>
      <c r="B3237" s="3" t="str">
        <f t="shared" si="151"/>
        <v>05</v>
      </c>
      <c r="C3237" s="3" t="str">
        <f t="shared" si="152"/>
        <v>15</v>
      </c>
      <c r="D3237" s="2">
        <v>44696</v>
      </c>
      <c r="E3237" t="s">
        <v>3236</v>
      </c>
      <c r="F3237">
        <v>292.87644</v>
      </c>
      <c r="G3237">
        <v>292.87644</v>
      </c>
      <c r="H3237">
        <v>92</v>
      </c>
      <c r="I3237">
        <v>88.49</v>
      </c>
      <c r="J3237">
        <v>77.285510000000002</v>
      </c>
      <c r="K3237">
        <v>77.285510000000002</v>
      </c>
    </row>
    <row r="3238" spans="1:11" x14ac:dyDescent="0.35">
      <c r="A3238" s="3" t="str">
        <f t="shared" si="150"/>
        <v>2022</v>
      </c>
      <c r="B3238" s="3" t="str">
        <f t="shared" si="151"/>
        <v>05</v>
      </c>
      <c r="C3238" s="3" t="str">
        <f t="shared" si="152"/>
        <v>15</v>
      </c>
      <c r="D3238" s="2">
        <v>44696</v>
      </c>
      <c r="E3238" t="s">
        <v>3237</v>
      </c>
      <c r="F3238">
        <v>294.00097</v>
      </c>
      <c r="G3238">
        <v>294.00097</v>
      </c>
      <c r="H3238">
        <v>92</v>
      </c>
      <c r="I3238">
        <v>88.49</v>
      </c>
      <c r="J3238">
        <v>78.410039999999995</v>
      </c>
      <c r="K3238">
        <v>78.410039999999995</v>
      </c>
    </row>
    <row r="3239" spans="1:11" x14ac:dyDescent="0.35">
      <c r="A3239" s="3" t="str">
        <f t="shared" si="150"/>
        <v>2022</v>
      </c>
      <c r="B3239" s="3" t="str">
        <f t="shared" si="151"/>
        <v>05</v>
      </c>
      <c r="C3239" s="3" t="str">
        <f t="shared" si="152"/>
        <v>15</v>
      </c>
      <c r="D3239" s="2">
        <v>44696</v>
      </c>
      <c r="E3239" t="s">
        <v>3238</v>
      </c>
      <c r="F3239">
        <v>245.58</v>
      </c>
      <c r="G3239">
        <v>245.58</v>
      </c>
      <c r="H3239">
        <v>92</v>
      </c>
      <c r="I3239">
        <v>88.49</v>
      </c>
      <c r="J3239">
        <v>29.989070000000016</v>
      </c>
      <c r="K3239">
        <v>29.989070000000016</v>
      </c>
    </row>
    <row r="3240" spans="1:11" x14ac:dyDescent="0.35">
      <c r="A3240" s="3" t="str">
        <f t="shared" si="150"/>
        <v>2022</v>
      </c>
      <c r="B3240" s="3" t="str">
        <f t="shared" si="151"/>
        <v>05</v>
      </c>
      <c r="C3240" s="3" t="str">
        <f t="shared" si="152"/>
        <v>15</v>
      </c>
      <c r="D3240" s="2">
        <v>44696</v>
      </c>
      <c r="E3240" t="s">
        <v>3239</v>
      </c>
      <c r="F3240">
        <v>224.33</v>
      </c>
      <c r="G3240">
        <v>224.33</v>
      </c>
      <c r="H3240">
        <v>92</v>
      </c>
      <c r="I3240">
        <v>88.49</v>
      </c>
      <c r="J3240">
        <v>8.7390700000000159</v>
      </c>
      <c r="K3240">
        <v>8.7390700000000159</v>
      </c>
    </row>
    <row r="3241" spans="1:11" x14ac:dyDescent="0.35">
      <c r="A3241" s="3" t="str">
        <f t="shared" si="150"/>
        <v>2022</v>
      </c>
      <c r="B3241" s="3" t="str">
        <f t="shared" si="151"/>
        <v>05</v>
      </c>
      <c r="C3241" s="3" t="str">
        <f t="shared" si="152"/>
        <v>16</v>
      </c>
      <c r="D3241" s="2">
        <v>44697</v>
      </c>
      <c r="E3241" t="s">
        <v>3240</v>
      </c>
      <c r="F3241">
        <v>213.15</v>
      </c>
      <c r="G3241">
        <v>213.15</v>
      </c>
      <c r="H3241">
        <v>91.875</v>
      </c>
      <c r="I3241">
        <v>89.56</v>
      </c>
      <c r="J3241">
        <v>-2.5729199999999928</v>
      </c>
      <c r="K3241">
        <v>-2.5729199999999928</v>
      </c>
    </row>
    <row r="3242" spans="1:11" x14ac:dyDescent="0.35">
      <c r="A3242" s="3" t="str">
        <f t="shared" si="150"/>
        <v>2022</v>
      </c>
      <c r="B3242" s="3" t="str">
        <f t="shared" si="151"/>
        <v>05</v>
      </c>
      <c r="C3242" s="3" t="str">
        <f t="shared" si="152"/>
        <v>16</v>
      </c>
      <c r="D3242" s="2">
        <v>44697</v>
      </c>
      <c r="E3242" t="s">
        <v>3241</v>
      </c>
      <c r="F3242">
        <v>210.8</v>
      </c>
      <c r="G3242">
        <v>210.8</v>
      </c>
      <c r="H3242">
        <v>91.875</v>
      </c>
      <c r="I3242">
        <v>89.56</v>
      </c>
      <c r="J3242">
        <v>-4.9229199999999871</v>
      </c>
      <c r="K3242">
        <v>-4.9229199999999871</v>
      </c>
    </row>
    <row r="3243" spans="1:11" x14ac:dyDescent="0.35">
      <c r="A3243" s="3" t="str">
        <f t="shared" si="150"/>
        <v>2022</v>
      </c>
      <c r="B3243" s="3" t="str">
        <f t="shared" si="151"/>
        <v>05</v>
      </c>
      <c r="C3243" s="3" t="str">
        <f t="shared" si="152"/>
        <v>16</v>
      </c>
      <c r="D3243" s="2">
        <v>44697</v>
      </c>
      <c r="E3243" t="s">
        <v>3242</v>
      </c>
      <c r="F3243">
        <v>206.67</v>
      </c>
      <c r="G3243">
        <v>206.67</v>
      </c>
      <c r="H3243">
        <v>91.875</v>
      </c>
      <c r="I3243">
        <v>89.56</v>
      </c>
      <c r="J3243">
        <v>-9.052920000000011</v>
      </c>
      <c r="K3243">
        <v>-9.052920000000011</v>
      </c>
    </row>
    <row r="3244" spans="1:11" x14ac:dyDescent="0.35">
      <c r="A3244" s="3" t="str">
        <f t="shared" si="150"/>
        <v>2022</v>
      </c>
      <c r="B3244" s="3" t="str">
        <f t="shared" si="151"/>
        <v>05</v>
      </c>
      <c r="C3244" s="3" t="str">
        <f t="shared" si="152"/>
        <v>16</v>
      </c>
      <c r="D3244" s="2">
        <v>44697</v>
      </c>
      <c r="E3244" t="s">
        <v>3243</v>
      </c>
      <c r="F3244">
        <v>202.76</v>
      </c>
      <c r="G3244">
        <v>202.76</v>
      </c>
      <c r="H3244">
        <v>91.875</v>
      </c>
      <c r="I3244">
        <v>89.56</v>
      </c>
      <c r="J3244">
        <v>-12.962920000000008</v>
      </c>
      <c r="K3244">
        <v>-12.962920000000008</v>
      </c>
    </row>
    <row r="3245" spans="1:11" x14ac:dyDescent="0.35">
      <c r="A3245" s="3" t="str">
        <f t="shared" si="150"/>
        <v>2022</v>
      </c>
      <c r="B3245" s="3" t="str">
        <f t="shared" si="151"/>
        <v>05</v>
      </c>
      <c r="C3245" s="3" t="str">
        <f t="shared" si="152"/>
        <v>16</v>
      </c>
      <c r="D3245" s="2">
        <v>44697</v>
      </c>
      <c r="E3245" t="s">
        <v>3244</v>
      </c>
      <c r="F3245">
        <v>210.83</v>
      </c>
      <c r="G3245">
        <v>210.83</v>
      </c>
      <c r="H3245">
        <v>91.875</v>
      </c>
      <c r="I3245">
        <v>89.56</v>
      </c>
      <c r="J3245">
        <v>-4.8929199999999859</v>
      </c>
      <c r="K3245">
        <v>-4.8929199999999859</v>
      </c>
    </row>
    <row r="3246" spans="1:11" x14ac:dyDescent="0.35">
      <c r="A3246" s="3" t="str">
        <f t="shared" si="150"/>
        <v>2022</v>
      </c>
      <c r="B3246" s="3" t="str">
        <f t="shared" si="151"/>
        <v>05</v>
      </c>
      <c r="C3246" s="3" t="str">
        <f t="shared" si="152"/>
        <v>16</v>
      </c>
      <c r="D3246" s="2">
        <v>44697</v>
      </c>
      <c r="E3246" t="s">
        <v>3245</v>
      </c>
      <c r="F3246">
        <v>214.17</v>
      </c>
      <c r="G3246">
        <v>214.17</v>
      </c>
      <c r="H3246">
        <v>91.875</v>
      </c>
      <c r="I3246">
        <v>89.56</v>
      </c>
      <c r="J3246">
        <v>-1.552920000000011</v>
      </c>
      <c r="K3246">
        <v>-1.552920000000011</v>
      </c>
    </row>
    <row r="3247" spans="1:11" x14ac:dyDescent="0.35">
      <c r="A3247" s="3" t="str">
        <f t="shared" si="150"/>
        <v>2022</v>
      </c>
      <c r="B3247" s="3" t="str">
        <f t="shared" si="151"/>
        <v>05</v>
      </c>
      <c r="C3247" s="3" t="str">
        <f t="shared" si="152"/>
        <v>16</v>
      </c>
      <c r="D3247" s="2">
        <v>44697</v>
      </c>
      <c r="E3247" t="s">
        <v>3246</v>
      </c>
      <c r="F3247">
        <v>229.94588999999999</v>
      </c>
      <c r="G3247">
        <v>229.94588999999999</v>
      </c>
      <c r="H3247">
        <v>91.875</v>
      </c>
      <c r="I3247">
        <v>89.56</v>
      </c>
      <c r="J3247">
        <v>14.222969999999993</v>
      </c>
      <c r="K3247">
        <v>14.222969999999993</v>
      </c>
    </row>
    <row r="3248" spans="1:11" x14ac:dyDescent="0.35">
      <c r="A3248" s="3" t="str">
        <f t="shared" si="150"/>
        <v>2022</v>
      </c>
      <c r="B3248" s="3" t="str">
        <f t="shared" si="151"/>
        <v>05</v>
      </c>
      <c r="C3248" s="3" t="str">
        <f t="shared" si="152"/>
        <v>16</v>
      </c>
      <c r="D3248" s="2">
        <v>44697</v>
      </c>
      <c r="E3248" t="s">
        <v>3247</v>
      </c>
      <c r="F3248">
        <v>248.08</v>
      </c>
      <c r="G3248">
        <v>248.08</v>
      </c>
      <c r="H3248">
        <v>91.875</v>
      </c>
      <c r="I3248">
        <v>89.56</v>
      </c>
      <c r="J3248">
        <v>32.357080000000011</v>
      </c>
      <c r="K3248">
        <v>32.357080000000011</v>
      </c>
    </row>
    <row r="3249" spans="1:11" x14ac:dyDescent="0.35">
      <c r="A3249" s="3" t="str">
        <f t="shared" si="150"/>
        <v>2022</v>
      </c>
      <c r="B3249" s="3" t="str">
        <f t="shared" si="151"/>
        <v>05</v>
      </c>
      <c r="C3249" s="3" t="str">
        <f t="shared" si="152"/>
        <v>16</v>
      </c>
      <c r="D3249" s="2">
        <v>44697</v>
      </c>
      <c r="E3249" t="s">
        <v>3248</v>
      </c>
      <c r="F3249">
        <v>251.09</v>
      </c>
      <c r="G3249">
        <v>251.09</v>
      </c>
      <c r="H3249">
        <v>91.875</v>
      </c>
      <c r="I3249">
        <v>89.56</v>
      </c>
      <c r="J3249">
        <v>35.367080000000001</v>
      </c>
      <c r="K3249">
        <v>35.367080000000001</v>
      </c>
    </row>
    <row r="3250" spans="1:11" x14ac:dyDescent="0.35">
      <c r="A3250" s="3" t="str">
        <f t="shared" si="150"/>
        <v>2022</v>
      </c>
      <c r="B3250" s="3" t="str">
        <f t="shared" si="151"/>
        <v>05</v>
      </c>
      <c r="C3250" s="3" t="str">
        <f t="shared" si="152"/>
        <v>16</v>
      </c>
      <c r="D3250" s="2">
        <v>44697</v>
      </c>
      <c r="E3250" t="s">
        <v>3249</v>
      </c>
      <c r="F3250">
        <v>238.64</v>
      </c>
      <c r="G3250">
        <v>238.64</v>
      </c>
      <c r="H3250">
        <v>91.875</v>
      </c>
      <c r="I3250">
        <v>89.56</v>
      </c>
      <c r="J3250">
        <v>22.917079999999988</v>
      </c>
      <c r="K3250">
        <v>22.917079999999988</v>
      </c>
    </row>
    <row r="3251" spans="1:11" x14ac:dyDescent="0.35">
      <c r="A3251" s="3" t="str">
        <f t="shared" si="150"/>
        <v>2022</v>
      </c>
      <c r="B3251" s="3" t="str">
        <f t="shared" si="151"/>
        <v>05</v>
      </c>
      <c r="C3251" s="3" t="str">
        <f t="shared" si="152"/>
        <v>16</v>
      </c>
      <c r="D3251" s="2">
        <v>44697</v>
      </c>
      <c r="E3251" t="s">
        <v>3250</v>
      </c>
      <c r="F3251">
        <v>234.77</v>
      </c>
      <c r="G3251">
        <v>234.77</v>
      </c>
      <c r="H3251">
        <v>91.875</v>
      </c>
      <c r="I3251">
        <v>89.56</v>
      </c>
      <c r="J3251">
        <v>19.047080000000012</v>
      </c>
      <c r="K3251">
        <v>19.047080000000012</v>
      </c>
    </row>
    <row r="3252" spans="1:11" x14ac:dyDescent="0.35">
      <c r="A3252" s="3" t="str">
        <f t="shared" si="150"/>
        <v>2022</v>
      </c>
      <c r="B3252" s="3" t="str">
        <f t="shared" si="151"/>
        <v>05</v>
      </c>
      <c r="C3252" s="3" t="str">
        <f t="shared" si="152"/>
        <v>16</v>
      </c>
      <c r="D3252" s="2">
        <v>44697</v>
      </c>
      <c r="E3252" t="s">
        <v>3251</v>
      </c>
      <c r="F3252">
        <v>228.63336000000001</v>
      </c>
      <c r="G3252">
        <v>228.63336000000001</v>
      </c>
      <c r="H3252">
        <v>91.875</v>
      </c>
      <c r="I3252">
        <v>89.56</v>
      </c>
      <c r="J3252">
        <v>12.910440000000012</v>
      </c>
      <c r="K3252">
        <v>12.910440000000012</v>
      </c>
    </row>
    <row r="3253" spans="1:11" x14ac:dyDescent="0.35">
      <c r="A3253" s="3" t="str">
        <f t="shared" si="150"/>
        <v>2022</v>
      </c>
      <c r="B3253" s="3" t="str">
        <f t="shared" si="151"/>
        <v>05</v>
      </c>
      <c r="C3253" s="3" t="str">
        <f t="shared" si="152"/>
        <v>16</v>
      </c>
      <c r="D3253" s="2">
        <v>44697</v>
      </c>
      <c r="E3253" t="s">
        <v>3252</v>
      </c>
      <c r="F3253">
        <v>216.94</v>
      </c>
      <c r="G3253">
        <v>216.94</v>
      </c>
      <c r="H3253">
        <v>91.875</v>
      </c>
      <c r="I3253">
        <v>89.56</v>
      </c>
      <c r="J3253">
        <v>1.2170799999999993</v>
      </c>
      <c r="K3253">
        <v>1.2170799999999993</v>
      </c>
    </row>
    <row r="3254" spans="1:11" x14ac:dyDescent="0.35">
      <c r="A3254" s="3" t="str">
        <f t="shared" si="150"/>
        <v>2022</v>
      </c>
      <c r="B3254" s="3" t="str">
        <f t="shared" si="151"/>
        <v>05</v>
      </c>
      <c r="C3254" s="3" t="str">
        <f t="shared" si="152"/>
        <v>16</v>
      </c>
      <c r="D3254" s="2">
        <v>44697</v>
      </c>
      <c r="E3254" t="s">
        <v>3253</v>
      </c>
      <c r="F3254">
        <v>216.94</v>
      </c>
      <c r="G3254">
        <v>216.94</v>
      </c>
      <c r="H3254">
        <v>91.875</v>
      </c>
      <c r="I3254">
        <v>89.56</v>
      </c>
      <c r="J3254">
        <v>1.2170799999999993</v>
      </c>
      <c r="K3254">
        <v>1.2170799999999993</v>
      </c>
    </row>
    <row r="3255" spans="1:11" x14ac:dyDescent="0.35">
      <c r="A3255" s="3" t="str">
        <f t="shared" si="150"/>
        <v>2022</v>
      </c>
      <c r="B3255" s="3" t="str">
        <f t="shared" si="151"/>
        <v>05</v>
      </c>
      <c r="C3255" s="3" t="str">
        <f t="shared" si="152"/>
        <v>16</v>
      </c>
      <c r="D3255" s="2">
        <v>44697</v>
      </c>
      <c r="E3255" t="s">
        <v>3254</v>
      </c>
      <c r="F3255">
        <v>227.41</v>
      </c>
      <c r="G3255">
        <v>227.41</v>
      </c>
      <c r="H3255">
        <v>91.875</v>
      </c>
      <c r="I3255">
        <v>89.56</v>
      </c>
      <c r="J3255">
        <v>11.687079999999998</v>
      </c>
      <c r="K3255">
        <v>11.687079999999998</v>
      </c>
    </row>
    <row r="3256" spans="1:11" x14ac:dyDescent="0.35">
      <c r="A3256" s="3" t="str">
        <f t="shared" si="150"/>
        <v>2022</v>
      </c>
      <c r="B3256" s="3" t="str">
        <f t="shared" si="151"/>
        <v>05</v>
      </c>
      <c r="C3256" s="3" t="str">
        <f t="shared" si="152"/>
        <v>16</v>
      </c>
      <c r="D3256" s="2">
        <v>44697</v>
      </c>
      <c r="E3256" t="s">
        <v>3255</v>
      </c>
      <c r="F3256">
        <v>232.07</v>
      </c>
      <c r="G3256">
        <v>232.07</v>
      </c>
      <c r="H3256">
        <v>91.875</v>
      </c>
      <c r="I3256">
        <v>89.56</v>
      </c>
      <c r="J3256">
        <v>16.347079999999995</v>
      </c>
      <c r="K3256">
        <v>16.347079999999995</v>
      </c>
    </row>
    <row r="3257" spans="1:11" x14ac:dyDescent="0.35">
      <c r="A3257" s="3" t="str">
        <f t="shared" si="150"/>
        <v>2022</v>
      </c>
      <c r="B3257" s="3" t="str">
        <f t="shared" si="151"/>
        <v>05</v>
      </c>
      <c r="C3257" s="3" t="str">
        <f t="shared" si="152"/>
        <v>16</v>
      </c>
      <c r="D3257" s="2">
        <v>44697</v>
      </c>
      <c r="E3257" t="s">
        <v>3256</v>
      </c>
      <c r="F3257">
        <v>234.97</v>
      </c>
      <c r="G3257">
        <v>234.97</v>
      </c>
      <c r="H3257">
        <v>91.875</v>
      </c>
      <c r="I3257">
        <v>89.56</v>
      </c>
      <c r="J3257">
        <v>19.24708</v>
      </c>
      <c r="K3257">
        <v>19.24708</v>
      </c>
    </row>
    <row r="3258" spans="1:11" x14ac:dyDescent="0.35">
      <c r="A3258" s="3" t="str">
        <f t="shared" si="150"/>
        <v>2022</v>
      </c>
      <c r="B3258" s="3" t="str">
        <f t="shared" si="151"/>
        <v>05</v>
      </c>
      <c r="C3258" s="3" t="str">
        <f t="shared" si="152"/>
        <v>16</v>
      </c>
      <c r="D3258" s="2">
        <v>44697</v>
      </c>
      <c r="E3258" t="s">
        <v>3257</v>
      </c>
      <c r="F3258">
        <v>238.64</v>
      </c>
      <c r="G3258">
        <v>238.64</v>
      </c>
      <c r="H3258">
        <v>91.875</v>
      </c>
      <c r="I3258">
        <v>89.56</v>
      </c>
      <c r="J3258">
        <v>22.917079999999988</v>
      </c>
      <c r="K3258">
        <v>22.917079999999988</v>
      </c>
    </row>
    <row r="3259" spans="1:11" x14ac:dyDescent="0.35">
      <c r="A3259" s="3" t="str">
        <f t="shared" si="150"/>
        <v>2022</v>
      </c>
      <c r="B3259" s="3" t="str">
        <f t="shared" si="151"/>
        <v>05</v>
      </c>
      <c r="C3259" s="3" t="str">
        <f t="shared" si="152"/>
        <v>16</v>
      </c>
      <c r="D3259" s="2">
        <v>44697</v>
      </c>
      <c r="E3259" t="s">
        <v>3258</v>
      </c>
      <c r="F3259">
        <v>245.73687000000001</v>
      </c>
      <c r="G3259">
        <v>245.73687000000001</v>
      </c>
      <c r="H3259">
        <v>91.875</v>
      </c>
      <c r="I3259">
        <v>89.56</v>
      </c>
      <c r="J3259">
        <v>30.013950000000012</v>
      </c>
      <c r="K3259">
        <v>30.013950000000012</v>
      </c>
    </row>
    <row r="3260" spans="1:11" x14ac:dyDescent="0.35">
      <c r="A3260" s="3" t="str">
        <f t="shared" si="150"/>
        <v>2022</v>
      </c>
      <c r="B3260" s="3" t="str">
        <f t="shared" si="151"/>
        <v>05</v>
      </c>
      <c r="C3260" s="3" t="str">
        <f t="shared" si="152"/>
        <v>16</v>
      </c>
      <c r="D3260" s="2">
        <v>44697</v>
      </c>
      <c r="E3260" t="s">
        <v>3259</v>
      </c>
      <c r="F3260">
        <v>298.68</v>
      </c>
      <c r="G3260">
        <v>298.68</v>
      </c>
      <c r="H3260">
        <v>91.875</v>
      </c>
      <c r="I3260">
        <v>89.56</v>
      </c>
      <c r="J3260">
        <v>82.957080000000005</v>
      </c>
      <c r="K3260">
        <v>82.957080000000005</v>
      </c>
    </row>
    <row r="3261" spans="1:11" x14ac:dyDescent="0.35">
      <c r="A3261" s="3" t="str">
        <f t="shared" si="150"/>
        <v>2022</v>
      </c>
      <c r="B3261" s="3" t="str">
        <f t="shared" si="151"/>
        <v>05</v>
      </c>
      <c r="C3261" s="3" t="str">
        <f t="shared" si="152"/>
        <v>16</v>
      </c>
      <c r="D3261" s="2">
        <v>44697</v>
      </c>
      <c r="E3261" t="s">
        <v>3260</v>
      </c>
      <c r="F3261">
        <v>320</v>
      </c>
      <c r="G3261">
        <v>320</v>
      </c>
      <c r="H3261">
        <v>91.875</v>
      </c>
      <c r="I3261">
        <v>89.56</v>
      </c>
      <c r="J3261">
        <v>104.27708</v>
      </c>
      <c r="K3261">
        <v>104.27708</v>
      </c>
    </row>
    <row r="3262" spans="1:11" x14ac:dyDescent="0.35">
      <c r="A3262" s="3" t="str">
        <f t="shared" si="150"/>
        <v>2022</v>
      </c>
      <c r="B3262" s="3" t="str">
        <f t="shared" si="151"/>
        <v>05</v>
      </c>
      <c r="C3262" s="3" t="str">
        <f t="shared" si="152"/>
        <v>16</v>
      </c>
      <c r="D3262" s="2">
        <v>44697</v>
      </c>
      <c r="E3262" t="s">
        <v>3261</v>
      </c>
      <c r="F3262">
        <v>300.19</v>
      </c>
      <c r="G3262">
        <v>300.19</v>
      </c>
      <c r="H3262">
        <v>91.875</v>
      </c>
      <c r="I3262">
        <v>89.56</v>
      </c>
      <c r="J3262">
        <v>84.467079999999996</v>
      </c>
      <c r="K3262">
        <v>84.467079999999996</v>
      </c>
    </row>
    <row r="3263" spans="1:11" x14ac:dyDescent="0.35">
      <c r="A3263" s="3" t="str">
        <f t="shared" si="150"/>
        <v>2022</v>
      </c>
      <c r="B3263" s="3" t="str">
        <f t="shared" si="151"/>
        <v>05</v>
      </c>
      <c r="C3263" s="3" t="str">
        <f t="shared" si="152"/>
        <v>16</v>
      </c>
      <c r="D3263" s="2">
        <v>44697</v>
      </c>
      <c r="E3263" t="s">
        <v>3262</v>
      </c>
      <c r="F3263">
        <v>251.09</v>
      </c>
      <c r="G3263">
        <v>251.09</v>
      </c>
      <c r="H3263">
        <v>91.875</v>
      </c>
      <c r="I3263">
        <v>89.56</v>
      </c>
      <c r="J3263">
        <v>35.367080000000001</v>
      </c>
      <c r="K3263">
        <v>35.367080000000001</v>
      </c>
    </row>
    <row r="3264" spans="1:11" x14ac:dyDescent="0.35">
      <c r="A3264" s="3" t="str">
        <f t="shared" si="150"/>
        <v>2022</v>
      </c>
      <c r="B3264" s="3" t="str">
        <f t="shared" si="151"/>
        <v>05</v>
      </c>
      <c r="C3264" s="3" t="str">
        <f t="shared" si="152"/>
        <v>16</v>
      </c>
      <c r="D3264" s="2">
        <v>44697</v>
      </c>
      <c r="E3264" t="s">
        <v>3263</v>
      </c>
      <c r="F3264">
        <v>237.05</v>
      </c>
      <c r="G3264">
        <v>237.05</v>
      </c>
      <c r="H3264">
        <v>91.875</v>
      </c>
      <c r="I3264">
        <v>89.56</v>
      </c>
      <c r="J3264">
        <v>21.327080000000013</v>
      </c>
      <c r="K3264">
        <v>21.327080000000013</v>
      </c>
    </row>
    <row r="3265" spans="1:11" x14ac:dyDescent="0.35">
      <c r="A3265" s="3" t="str">
        <f t="shared" si="150"/>
        <v>2022</v>
      </c>
      <c r="B3265" s="3" t="str">
        <f t="shared" si="151"/>
        <v>05</v>
      </c>
      <c r="C3265" s="3" t="str">
        <f t="shared" si="152"/>
        <v>17</v>
      </c>
      <c r="D3265" s="2">
        <v>44698</v>
      </c>
      <c r="E3265" t="s">
        <v>3264</v>
      </c>
      <c r="F3265">
        <v>222.91</v>
      </c>
      <c r="G3265">
        <v>222.91</v>
      </c>
      <c r="H3265">
        <v>95</v>
      </c>
      <c r="I3265">
        <v>91.72</v>
      </c>
      <c r="J3265">
        <v>0.16595999999999833</v>
      </c>
      <c r="K3265">
        <v>0.16595999999999833</v>
      </c>
    </row>
    <row r="3266" spans="1:11" x14ac:dyDescent="0.35">
      <c r="A3266" s="3" t="str">
        <f t="shared" si="150"/>
        <v>2022</v>
      </c>
      <c r="B3266" s="3" t="str">
        <f t="shared" si="151"/>
        <v>05</v>
      </c>
      <c r="C3266" s="3" t="str">
        <f t="shared" si="152"/>
        <v>17</v>
      </c>
      <c r="D3266" s="2">
        <v>44698</v>
      </c>
      <c r="E3266" t="s">
        <v>3265</v>
      </c>
      <c r="F3266">
        <v>213.47</v>
      </c>
      <c r="G3266">
        <v>213.47</v>
      </c>
      <c r="H3266">
        <v>95</v>
      </c>
      <c r="I3266">
        <v>91.72</v>
      </c>
      <c r="J3266">
        <v>-9.2740399999999994</v>
      </c>
      <c r="K3266">
        <v>-9.2740399999999994</v>
      </c>
    </row>
    <row r="3267" spans="1:11" x14ac:dyDescent="0.35">
      <c r="A3267" s="3" t="str">
        <f t="shared" ref="A3267:A3330" si="153">LEFT(E3267,4)</f>
        <v>2022</v>
      </c>
      <c r="B3267" s="3" t="str">
        <f t="shared" ref="B3267:B3330" si="154">MID(E3267,6,2)</f>
        <v>05</v>
      </c>
      <c r="C3267" s="3" t="str">
        <f t="shared" ref="C3267:C3330" si="155">MID(E3267,9,2)</f>
        <v>17</v>
      </c>
      <c r="D3267" s="2">
        <v>44698</v>
      </c>
      <c r="E3267" t="s">
        <v>3266</v>
      </c>
      <c r="F3267">
        <v>208.51</v>
      </c>
      <c r="G3267">
        <v>208.51</v>
      </c>
      <c r="H3267">
        <v>95</v>
      </c>
      <c r="I3267">
        <v>91.72</v>
      </c>
      <c r="J3267">
        <v>-14.234040000000007</v>
      </c>
      <c r="K3267">
        <v>-14.234040000000007</v>
      </c>
    </row>
    <row r="3268" spans="1:11" x14ac:dyDescent="0.35">
      <c r="A3268" s="3" t="str">
        <f t="shared" si="153"/>
        <v>2022</v>
      </c>
      <c r="B3268" s="3" t="str">
        <f t="shared" si="154"/>
        <v>05</v>
      </c>
      <c r="C3268" s="3" t="str">
        <f t="shared" si="155"/>
        <v>17</v>
      </c>
      <c r="D3268" s="2">
        <v>44698</v>
      </c>
      <c r="E3268" t="s">
        <v>3267</v>
      </c>
      <c r="F3268">
        <v>207.26</v>
      </c>
      <c r="G3268">
        <v>207.26</v>
      </c>
      <c r="H3268">
        <v>95</v>
      </c>
      <c r="I3268">
        <v>91.72</v>
      </c>
      <c r="J3268">
        <v>-15.484040000000007</v>
      </c>
      <c r="K3268">
        <v>-15.484040000000007</v>
      </c>
    </row>
    <row r="3269" spans="1:11" x14ac:dyDescent="0.35">
      <c r="A3269" s="3" t="str">
        <f t="shared" si="153"/>
        <v>2022</v>
      </c>
      <c r="B3269" s="3" t="str">
        <f t="shared" si="154"/>
        <v>05</v>
      </c>
      <c r="C3269" s="3" t="str">
        <f t="shared" si="155"/>
        <v>17</v>
      </c>
      <c r="D3269" s="2">
        <v>44698</v>
      </c>
      <c r="E3269" t="s">
        <v>3268</v>
      </c>
      <c r="F3269">
        <v>210.64</v>
      </c>
      <c r="G3269">
        <v>210.64</v>
      </c>
      <c r="H3269">
        <v>95</v>
      </c>
      <c r="I3269">
        <v>91.72</v>
      </c>
      <c r="J3269">
        <v>-12.104040000000012</v>
      </c>
      <c r="K3269">
        <v>-12.104040000000012</v>
      </c>
    </row>
    <row r="3270" spans="1:11" x14ac:dyDescent="0.35">
      <c r="A3270" s="3" t="str">
        <f t="shared" si="153"/>
        <v>2022</v>
      </c>
      <c r="B3270" s="3" t="str">
        <f t="shared" si="154"/>
        <v>05</v>
      </c>
      <c r="C3270" s="3" t="str">
        <f t="shared" si="155"/>
        <v>17</v>
      </c>
      <c r="D3270" s="2">
        <v>44698</v>
      </c>
      <c r="E3270" t="s">
        <v>3269</v>
      </c>
      <c r="F3270">
        <v>216.96</v>
      </c>
      <c r="G3270">
        <v>216.96</v>
      </c>
      <c r="H3270">
        <v>95</v>
      </c>
      <c r="I3270">
        <v>91.72</v>
      </c>
      <c r="J3270">
        <v>-5.7840399999999903</v>
      </c>
      <c r="K3270">
        <v>-5.7840399999999903</v>
      </c>
    </row>
    <row r="3271" spans="1:11" x14ac:dyDescent="0.35">
      <c r="A3271" s="3" t="str">
        <f t="shared" si="153"/>
        <v>2022</v>
      </c>
      <c r="B3271" s="3" t="str">
        <f t="shared" si="154"/>
        <v>05</v>
      </c>
      <c r="C3271" s="3" t="str">
        <f t="shared" si="155"/>
        <v>17</v>
      </c>
      <c r="D3271" s="2">
        <v>44698</v>
      </c>
      <c r="E3271" t="s">
        <v>3270</v>
      </c>
      <c r="F3271">
        <v>236.70327</v>
      </c>
      <c r="G3271">
        <v>236.70327</v>
      </c>
      <c r="H3271">
        <v>95</v>
      </c>
      <c r="I3271">
        <v>91.72</v>
      </c>
      <c r="J3271">
        <v>13.959230000000005</v>
      </c>
      <c r="K3271">
        <v>13.959230000000005</v>
      </c>
    </row>
    <row r="3272" spans="1:11" x14ac:dyDescent="0.35">
      <c r="A3272" s="3" t="str">
        <f t="shared" si="153"/>
        <v>2022</v>
      </c>
      <c r="B3272" s="3" t="str">
        <f t="shared" si="154"/>
        <v>05</v>
      </c>
      <c r="C3272" s="3" t="str">
        <f t="shared" si="155"/>
        <v>17</v>
      </c>
      <c r="D3272" s="2">
        <v>44698</v>
      </c>
      <c r="E3272" t="s">
        <v>3271</v>
      </c>
      <c r="F3272">
        <v>264.89229</v>
      </c>
      <c r="G3272">
        <v>264.89229</v>
      </c>
      <c r="H3272">
        <v>95</v>
      </c>
      <c r="I3272">
        <v>91.72</v>
      </c>
      <c r="J3272">
        <v>42.148250000000004</v>
      </c>
      <c r="K3272">
        <v>42.148250000000004</v>
      </c>
    </row>
    <row r="3273" spans="1:11" x14ac:dyDescent="0.35">
      <c r="A3273" s="3" t="str">
        <f t="shared" si="153"/>
        <v>2022</v>
      </c>
      <c r="B3273" s="3" t="str">
        <f t="shared" si="154"/>
        <v>05</v>
      </c>
      <c r="C3273" s="3" t="str">
        <f t="shared" si="155"/>
        <v>17</v>
      </c>
      <c r="D3273" s="2">
        <v>44698</v>
      </c>
      <c r="E3273" t="s">
        <v>3272</v>
      </c>
      <c r="F3273">
        <v>274.16762999999997</v>
      </c>
      <c r="G3273">
        <v>274.16762999999997</v>
      </c>
      <c r="H3273">
        <v>95</v>
      </c>
      <c r="I3273">
        <v>91.72</v>
      </c>
      <c r="J3273">
        <v>51.423589999999976</v>
      </c>
      <c r="K3273">
        <v>51.423589999999976</v>
      </c>
    </row>
    <row r="3274" spans="1:11" x14ac:dyDescent="0.35">
      <c r="A3274" s="3" t="str">
        <f t="shared" si="153"/>
        <v>2022</v>
      </c>
      <c r="B3274" s="3" t="str">
        <f t="shared" si="154"/>
        <v>05</v>
      </c>
      <c r="C3274" s="3" t="str">
        <f t="shared" si="155"/>
        <v>17</v>
      </c>
      <c r="D3274" s="2">
        <v>44698</v>
      </c>
      <c r="E3274" t="s">
        <v>3273</v>
      </c>
      <c r="F3274">
        <v>247.06013999999999</v>
      </c>
      <c r="G3274">
        <v>247.06013999999999</v>
      </c>
      <c r="H3274">
        <v>95</v>
      </c>
      <c r="I3274">
        <v>91.72</v>
      </c>
      <c r="J3274">
        <v>24.316099999999992</v>
      </c>
      <c r="K3274">
        <v>24.316099999999992</v>
      </c>
    </row>
    <row r="3275" spans="1:11" x14ac:dyDescent="0.35">
      <c r="A3275" s="3" t="str">
        <f t="shared" si="153"/>
        <v>2022</v>
      </c>
      <c r="B3275" s="3" t="str">
        <f t="shared" si="154"/>
        <v>05</v>
      </c>
      <c r="C3275" s="3" t="str">
        <f t="shared" si="155"/>
        <v>17</v>
      </c>
      <c r="D3275" s="2">
        <v>44698</v>
      </c>
      <c r="E3275" t="s">
        <v>3274</v>
      </c>
      <c r="F3275">
        <v>231.99062000000001</v>
      </c>
      <c r="G3275">
        <v>231.99062000000001</v>
      </c>
      <c r="H3275">
        <v>95</v>
      </c>
      <c r="I3275">
        <v>91.72</v>
      </c>
      <c r="J3275">
        <v>9.2465800000000087</v>
      </c>
      <c r="K3275">
        <v>9.2465800000000087</v>
      </c>
    </row>
    <row r="3276" spans="1:11" x14ac:dyDescent="0.35">
      <c r="A3276" s="3" t="str">
        <f t="shared" si="153"/>
        <v>2022</v>
      </c>
      <c r="B3276" s="3" t="str">
        <f t="shared" si="154"/>
        <v>05</v>
      </c>
      <c r="C3276" s="3" t="str">
        <f t="shared" si="155"/>
        <v>17</v>
      </c>
      <c r="D3276" s="2">
        <v>44698</v>
      </c>
      <c r="E3276" t="s">
        <v>3275</v>
      </c>
      <c r="F3276">
        <v>225.36</v>
      </c>
      <c r="G3276">
        <v>225.36</v>
      </c>
      <c r="H3276">
        <v>95</v>
      </c>
      <c r="I3276">
        <v>91.72</v>
      </c>
      <c r="J3276">
        <v>2.6159600000000154</v>
      </c>
      <c r="K3276">
        <v>2.6159600000000154</v>
      </c>
    </row>
    <row r="3277" spans="1:11" x14ac:dyDescent="0.35">
      <c r="A3277" s="3" t="str">
        <f t="shared" si="153"/>
        <v>2022</v>
      </c>
      <c r="B3277" s="3" t="str">
        <f t="shared" si="154"/>
        <v>05</v>
      </c>
      <c r="C3277" s="3" t="str">
        <f t="shared" si="155"/>
        <v>17</v>
      </c>
      <c r="D3277" s="2">
        <v>44698</v>
      </c>
      <c r="E3277" t="s">
        <v>3276</v>
      </c>
      <c r="F3277">
        <v>213.84011000000001</v>
      </c>
      <c r="G3277">
        <v>213.84011000000001</v>
      </c>
      <c r="H3277">
        <v>95</v>
      </c>
      <c r="I3277">
        <v>91.72</v>
      </c>
      <c r="J3277">
        <v>-8.9039299999999884</v>
      </c>
      <c r="K3277">
        <v>-8.9039299999999884</v>
      </c>
    </row>
    <row r="3278" spans="1:11" x14ac:dyDescent="0.35">
      <c r="A3278" s="3" t="str">
        <f t="shared" si="153"/>
        <v>2022</v>
      </c>
      <c r="B3278" s="3" t="str">
        <f t="shared" si="154"/>
        <v>05</v>
      </c>
      <c r="C3278" s="3" t="str">
        <f t="shared" si="155"/>
        <v>17</v>
      </c>
      <c r="D3278" s="2">
        <v>44698</v>
      </c>
      <c r="E3278" t="s">
        <v>3277</v>
      </c>
      <c r="F3278">
        <v>209.99</v>
      </c>
      <c r="G3278">
        <v>209.99</v>
      </c>
      <c r="H3278">
        <v>95</v>
      </c>
      <c r="I3278">
        <v>91.72</v>
      </c>
      <c r="J3278">
        <v>-12.754039999999989</v>
      </c>
      <c r="K3278">
        <v>-12.754039999999989</v>
      </c>
    </row>
    <row r="3279" spans="1:11" x14ac:dyDescent="0.35">
      <c r="A3279" s="3" t="str">
        <f t="shared" si="153"/>
        <v>2022</v>
      </c>
      <c r="B3279" s="3" t="str">
        <f t="shared" si="154"/>
        <v>05</v>
      </c>
      <c r="C3279" s="3" t="str">
        <f t="shared" si="155"/>
        <v>17</v>
      </c>
      <c r="D3279" s="2">
        <v>44698</v>
      </c>
      <c r="E3279" t="s">
        <v>3278</v>
      </c>
      <c r="F3279">
        <v>220</v>
      </c>
      <c r="G3279">
        <v>220</v>
      </c>
      <c r="H3279">
        <v>95</v>
      </c>
      <c r="I3279">
        <v>91.72</v>
      </c>
      <c r="J3279">
        <v>-2.7440399999999983</v>
      </c>
      <c r="K3279">
        <v>-2.7440399999999983</v>
      </c>
    </row>
    <row r="3280" spans="1:11" x14ac:dyDescent="0.35">
      <c r="A3280" s="3" t="str">
        <f t="shared" si="153"/>
        <v>2022</v>
      </c>
      <c r="B3280" s="3" t="str">
        <f t="shared" si="154"/>
        <v>05</v>
      </c>
      <c r="C3280" s="3" t="str">
        <f t="shared" si="155"/>
        <v>17</v>
      </c>
      <c r="D3280" s="2">
        <v>44698</v>
      </c>
      <c r="E3280" t="s">
        <v>3279</v>
      </c>
      <c r="F3280">
        <v>223.87</v>
      </c>
      <c r="G3280">
        <v>223.87</v>
      </c>
      <c r="H3280">
        <v>95</v>
      </c>
      <c r="I3280">
        <v>91.72</v>
      </c>
      <c r="J3280">
        <v>1.1259600000000063</v>
      </c>
      <c r="K3280">
        <v>1.1259600000000063</v>
      </c>
    </row>
    <row r="3281" spans="1:11" x14ac:dyDescent="0.35">
      <c r="A3281" s="3" t="str">
        <f t="shared" si="153"/>
        <v>2022</v>
      </c>
      <c r="B3281" s="3" t="str">
        <f t="shared" si="154"/>
        <v>05</v>
      </c>
      <c r="C3281" s="3" t="str">
        <f t="shared" si="155"/>
        <v>17</v>
      </c>
      <c r="D3281" s="2">
        <v>44698</v>
      </c>
      <c r="E3281" t="s">
        <v>3280</v>
      </c>
      <c r="F3281">
        <v>233.07</v>
      </c>
      <c r="G3281">
        <v>233.07</v>
      </c>
      <c r="H3281">
        <v>95</v>
      </c>
      <c r="I3281">
        <v>91.72</v>
      </c>
      <c r="J3281">
        <v>10.325959999999995</v>
      </c>
      <c r="K3281">
        <v>10.325959999999995</v>
      </c>
    </row>
    <row r="3282" spans="1:11" x14ac:dyDescent="0.35">
      <c r="A3282" s="3" t="str">
        <f t="shared" si="153"/>
        <v>2022</v>
      </c>
      <c r="B3282" s="3" t="str">
        <f t="shared" si="154"/>
        <v>05</v>
      </c>
      <c r="C3282" s="3" t="str">
        <f t="shared" si="155"/>
        <v>17</v>
      </c>
      <c r="D3282" s="2">
        <v>44698</v>
      </c>
      <c r="E3282" t="s">
        <v>3281</v>
      </c>
      <c r="F3282">
        <v>237.78317999999999</v>
      </c>
      <c r="G3282">
        <v>237.78317999999999</v>
      </c>
      <c r="H3282">
        <v>95</v>
      </c>
      <c r="I3282">
        <v>91.72</v>
      </c>
      <c r="J3282">
        <v>15.039139999999989</v>
      </c>
      <c r="K3282">
        <v>15.039139999999989</v>
      </c>
    </row>
    <row r="3283" spans="1:11" x14ac:dyDescent="0.35">
      <c r="A3283" s="3" t="str">
        <f t="shared" si="153"/>
        <v>2022</v>
      </c>
      <c r="B3283" s="3" t="str">
        <f t="shared" si="154"/>
        <v>05</v>
      </c>
      <c r="C3283" s="3" t="str">
        <f t="shared" si="155"/>
        <v>17</v>
      </c>
      <c r="D3283" s="2">
        <v>44698</v>
      </c>
      <c r="E3283" t="s">
        <v>3282</v>
      </c>
      <c r="F3283">
        <v>251.82052999999999</v>
      </c>
      <c r="G3283">
        <v>251.82052999999999</v>
      </c>
      <c r="H3283">
        <v>95</v>
      </c>
      <c r="I3283">
        <v>91.72</v>
      </c>
      <c r="J3283">
        <v>29.076489999999993</v>
      </c>
      <c r="K3283">
        <v>29.076489999999993</v>
      </c>
    </row>
    <row r="3284" spans="1:11" x14ac:dyDescent="0.35">
      <c r="A3284" s="3" t="str">
        <f t="shared" si="153"/>
        <v>2022</v>
      </c>
      <c r="B3284" s="3" t="str">
        <f t="shared" si="154"/>
        <v>05</v>
      </c>
      <c r="C3284" s="3" t="str">
        <f t="shared" si="155"/>
        <v>17</v>
      </c>
      <c r="D3284" s="2">
        <v>44698</v>
      </c>
      <c r="E3284" t="s">
        <v>3283</v>
      </c>
      <c r="F3284">
        <v>290</v>
      </c>
      <c r="G3284">
        <v>290</v>
      </c>
      <c r="H3284">
        <v>95</v>
      </c>
      <c r="I3284">
        <v>91.72</v>
      </c>
      <c r="J3284">
        <v>67.255960000000002</v>
      </c>
      <c r="K3284">
        <v>67.255960000000002</v>
      </c>
    </row>
    <row r="3285" spans="1:11" x14ac:dyDescent="0.35">
      <c r="A3285" s="3" t="str">
        <f t="shared" si="153"/>
        <v>2022</v>
      </c>
      <c r="B3285" s="3" t="str">
        <f t="shared" si="154"/>
        <v>05</v>
      </c>
      <c r="C3285" s="3" t="str">
        <f t="shared" si="155"/>
        <v>17</v>
      </c>
      <c r="D3285" s="2">
        <v>44698</v>
      </c>
      <c r="E3285" t="s">
        <v>3284</v>
      </c>
      <c r="F3285">
        <v>298.20999999999998</v>
      </c>
      <c r="G3285">
        <v>298.20999999999998</v>
      </c>
      <c r="H3285">
        <v>95</v>
      </c>
      <c r="I3285">
        <v>91.72</v>
      </c>
      <c r="J3285">
        <v>75.465959999999981</v>
      </c>
      <c r="K3285">
        <v>75.465959999999981</v>
      </c>
    </row>
    <row r="3286" spans="1:11" x14ac:dyDescent="0.35">
      <c r="A3286" s="3" t="str">
        <f t="shared" si="153"/>
        <v>2022</v>
      </c>
      <c r="B3286" s="3" t="str">
        <f t="shared" si="154"/>
        <v>05</v>
      </c>
      <c r="C3286" s="3" t="str">
        <f t="shared" si="155"/>
        <v>17</v>
      </c>
      <c r="D3286" s="2">
        <v>44698</v>
      </c>
      <c r="E3286" t="s">
        <v>3285</v>
      </c>
      <c r="F3286">
        <v>265.88</v>
      </c>
      <c r="G3286">
        <v>265.88</v>
      </c>
      <c r="H3286">
        <v>95</v>
      </c>
      <c r="I3286">
        <v>91.72</v>
      </c>
      <c r="J3286">
        <v>43.135959999999997</v>
      </c>
      <c r="K3286">
        <v>43.135959999999997</v>
      </c>
    </row>
    <row r="3287" spans="1:11" x14ac:dyDescent="0.35">
      <c r="A3287" s="3" t="str">
        <f t="shared" si="153"/>
        <v>2022</v>
      </c>
      <c r="B3287" s="3" t="str">
        <f t="shared" si="154"/>
        <v>05</v>
      </c>
      <c r="C3287" s="3" t="str">
        <f t="shared" si="155"/>
        <v>17</v>
      </c>
      <c r="D3287" s="2">
        <v>44698</v>
      </c>
      <c r="E3287" t="s">
        <v>3286</v>
      </c>
      <c r="F3287">
        <v>245.46435</v>
      </c>
      <c r="G3287">
        <v>245.46435</v>
      </c>
      <c r="H3287">
        <v>95</v>
      </c>
      <c r="I3287">
        <v>91.72</v>
      </c>
      <c r="J3287">
        <v>22.720309999999998</v>
      </c>
      <c r="K3287">
        <v>22.720309999999998</v>
      </c>
    </row>
    <row r="3288" spans="1:11" x14ac:dyDescent="0.35">
      <c r="A3288" s="3" t="str">
        <f t="shared" si="153"/>
        <v>2022</v>
      </c>
      <c r="B3288" s="3" t="str">
        <f t="shared" si="154"/>
        <v>05</v>
      </c>
      <c r="C3288" s="3" t="str">
        <f t="shared" si="155"/>
        <v>17</v>
      </c>
      <c r="D3288" s="2">
        <v>44698</v>
      </c>
      <c r="E3288" t="s">
        <v>3287</v>
      </c>
      <c r="F3288">
        <v>233.95</v>
      </c>
      <c r="G3288">
        <v>233.95</v>
      </c>
      <c r="H3288">
        <v>95</v>
      </c>
      <c r="I3288">
        <v>91.72</v>
      </c>
      <c r="J3288">
        <v>11.20595999999999</v>
      </c>
      <c r="K3288">
        <v>11.20595999999999</v>
      </c>
    </row>
    <row r="3289" spans="1:11" x14ac:dyDescent="0.35">
      <c r="A3289" s="3" t="str">
        <f t="shared" si="153"/>
        <v>2022</v>
      </c>
      <c r="B3289" s="3" t="str">
        <f t="shared" si="154"/>
        <v>05</v>
      </c>
      <c r="C3289" s="3" t="str">
        <f t="shared" si="155"/>
        <v>18</v>
      </c>
      <c r="D3289" s="2">
        <v>44699</v>
      </c>
      <c r="E3289" t="s">
        <v>3288</v>
      </c>
      <c r="F3289">
        <v>235.57</v>
      </c>
      <c r="G3289">
        <v>235.57</v>
      </c>
      <c r="H3289">
        <v>95.8</v>
      </c>
      <c r="I3289">
        <v>84.64</v>
      </c>
      <c r="J3289">
        <v>13.753520000000002</v>
      </c>
      <c r="K3289">
        <v>13.753520000000002</v>
      </c>
    </row>
    <row r="3290" spans="1:11" x14ac:dyDescent="0.35">
      <c r="A3290" s="3" t="str">
        <f t="shared" si="153"/>
        <v>2022</v>
      </c>
      <c r="B3290" s="3" t="str">
        <f t="shared" si="154"/>
        <v>05</v>
      </c>
      <c r="C3290" s="3" t="str">
        <f t="shared" si="155"/>
        <v>18</v>
      </c>
      <c r="D3290" s="2">
        <v>44699</v>
      </c>
      <c r="E3290" t="s">
        <v>3289</v>
      </c>
      <c r="F3290">
        <v>230.24</v>
      </c>
      <c r="G3290">
        <v>230.24</v>
      </c>
      <c r="H3290">
        <v>95.8</v>
      </c>
      <c r="I3290">
        <v>84.64</v>
      </c>
      <c r="J3290">
        <v>8.4235200000000177</v>
      </c>
      <c r="K3290">
        <v>8.4235200000000177</v>
      </c>
    </row>
    <row r="3291" spans="1:11" x14ac:dyDescent="0.35">
      <c r="A3291" s="3" t="str">
        <f t="shared" si="153"/>
        <v>2022</v>
      </c>
      <c r="B3291" s="3" t="str">
        <f t="shared" si="154"/>
        <v>05</v>
      </c>
      <c r="C3291" s="3" t="str">
        <f t="shared" si="155"/>
        <v>18</v>
      </c>
      <c r="D3291" s="2">
        <v>44699</v>
      </c>
      <c r="E3291" t="s">
        <v>3290</v>
      </c>
      <c r="F3291">
        <v>224.7</v>
      </c>
      <c r="G3291">
        <v>224.7</v>
      </c>
      <c r="H3291">
        <v>95.8</v>
      </c>
      <c r="I3291">
        <v>84.64</v>
      </c>
      <c r="J3291">
        <v>2.8835199999999972</v>
      </c>
      <c r="K3291">
        <v>2.8835199999999972</v>
      </c>
    </row>
    <row r="3292" spans="1:11" x14ac:dyDescent="0.35">
      <c r="A3292" s="3" t="str">
        <f t="shared" si="153"/>
        <v>2022</v>
      </c>
      <c r="B3292" s="3" t="str">
        <f t="shared" si="154"/>
        <v>05</v>
      </c>
      <c r="C3292" s="3" t="str">
        <f t="shared" si="155"/>
        <v>18</v>
      </c>
      <c r="D3292" s="2">
        <v>44699</v>
      </c>
      <c r="E3292" t="s">
        <v>3291</v>
      </c>
      <c r="F3292">
        <v>224.7</v>
      </c>
      <c r="G3292">
        <v>224.7</v>
      </c>
      <c r="H3292">
        <v>95.8</v>
      </c>
      <c r="I3292">
        <v>84.64</v>
      </c>
      <c r="J3292">
        <v>2.8835199999999972</v>
      </c>
      <c r="K3292">
        <v>2.8835199999999972</v>
      </c>
    </row>
    <row r="3293" spans="1:11" x14ac:dyDescent="0.35">
      <c r="A3293" s="3" t="str">
        <f t="shared" si="153"/>
        <v>2022</v>
      </c>
      <c r="B3293" s="3" t="str">
        <f t="shared" si="154"/>
        <v>05</v>
      </c>
      <c r="C3293" s="3" t="str">
        <f t="shared" si="155"/>
        <v>18</v>
      </c>
      <c r="D3293" s="2">
        <v>44699</v>
      </c>
      <c r="E3293" t="s">
        <v>3292</v>
      </c>
      <c r="F3293">
        <v>221.5</v>
      </c>
      <c r="G3293">
        <v>221.5</v>
      </c>
      <c r="H3293">
        <v>95.8</v>
      </c>
      <c r="I3293">
        <v>84.64</v>
      </c>
      <c r="J3293">
        <v>-0.31647999999999143</v>
      </c>
      <c r="K3293">
        <v>-0.31647999999999143</v>
      </c>
    </row>
    <row r="3294" spans="1:11" x14ac:dyDescent="0.35">
      <c r="A3294" s="3" t="str">
        <f t="shared" si="153"/>
        <v>2022</v>
      </c>
      <c r="B3294" s="3" t="str">
        <f t="shared" si="154"/>
        <v>05</v>
      </c>
      <c r="C3294" s="3" t="str">
        <f t="shared" si="155"/>
        <v>18</v>
      </c>
      <c r="D3294" s="2">
        <v>44699</v>
      </c>
      <c r="E3294" t="s">
        <v>3293</v>
      </c>
      <c r="F3294">
        <v>224.5</v>
      </c>
      <c r="G3294">
        <v>224.5</v>
      </c>
      <c r="H3294">
        <v>95.8</v>
      </c>
      <c r="I3294">
        <v>84.64</v>
      </c>
      <c r="J3294">
        <v>2.6835200000000086</v>
      </c>
      <c r="K3294">
        <v>2.6835200000000086</v>
      </c>
    </row>
    <row r="3295" spans="1:11" x14ac:dyDescent="0.35">
      <c r="A3295" s="3" t="str">
        <f t="shared" si="153"/>
        <v>2022</v>
      </c>
      <c r="B3295" s="3" t="str">
        <f t="shared" si="154"/>
        <v>05</v>
      </c>
      <c r="C3295" s="3" t="str">
        <f t="shared" si="155"/>
        <v>18</v>
      </c>
      <c r="D3295" s="2">
        <v>44699</v>
      </c>
      <c r="E3295" t="s">
        <v>3294</v>
      </c>
      <c r="F3295">
        <v>235</v>
      </c>
      <c r="G3295">
        <v>235</v>
      </c>
      <c r="H3295">
        <v>95.8</v>
      </c>
      <c r="I3295">
        <v>84.64</v>
      </c>
      <c r="J3295">
        <v>13.183520000000009</v>
      </c>
      <c r="K3295">
        <v>13.183520000000009</v>
      </c>
    </row>
    <row r="3296" spans="1:11" x14ac:dyDescent="0.35">
      <c r="A3296" s="3" t="str">
        <f t="shared" si="153"/>
        <v>2022</v>
      </c>
      <c r="B3296" s="3" t="str">
        <f t="shared" si="154"/>
        <v>05</v>
      </c>
      <c r="C3296" s="3" t="str">
        <f t="shared" si="155"/>
        <v>18</v>
      </c>
      <c r="D3296" s="2">
        <v>44699</v>
      </c>
      <c r="E3296" t="s">
        <v>3295</v>
      </c>
      <c r="F3296">
        <v>247.6</v>
      </c>
      <c r="G3296">
        <v>247.6</v>
      </c>
      <c r="H3296">
        <v>95.8</v>
      </c>
      <c r="I3296">
        <v>84.64</v>
      </c>
      <c r="J3296">
        <v>25.783520000000003</v>
      </c>
      <c r="K3296">
        <v>25.783520000000003</v>
      </c>
    </row>
    <row r="3297" spans="1:11" x14ac:dyDescent="0.35">
      <c r="A3297" s="3" t="str">
        <f t="shared" si="153"/>
        <v>2022</v>
      </c>
      <c r="B3297" s="3" t="str">
        <f t="shared" si="154"/>
        <v>05</v>
      </c>
      <c r="C3297" s="3" t="str">
        <f t="shared" si="155"/>
        <v>18</v>
      </c>
      <c r="D3297" s="2">
        <v>44699</v>
      </c>
      <c r="E3297" t="s">
        <v>3296</v>
      </c>
      <c r="F3297">
        <v>251.67</v>
      </c>
      <c r="G3297">
        <v>251.67</v>
      </c>
      <c r="H3297">
        <v>95.8</v>
      </c>
      <c r="I3297">
        <v>84.64</v>
      </c>
      <c r="J3297">
        <v>29.853519999999996</v>
      </c>
      <c r="K3297">
        <v>29.853519999999996</v>
      </c>
    </row>
    <row r="3298" spans="1:11" x14ac:dyDescent="0.35">
      <c r="A3298" s="3" t="str">
        <f t="shared" si="153"/>
        <v>2022</v>
      </c>
      <c r="B3298" s="3" t="str">
        <f t="shared" si="154"/>
        <v>05</v>
      </c>
      <c r="C3298" s="3" t="str">
        <f t="shared" si="155"/>
        <v>18</v>
      </c>
      <c r="D3298" s="2">
        <v>44699</v>
      </c>
      <c r="E3298" t="s">
        <v>3297</v>
      </c>
      <c r="F3298">
        <v>230.86</v>
      </c>
      <c r="G3298">
        <v>230.86</v>
      </c>
      <c r="H3298">
        <v>95.8</v>
      </c>
      <c r="I3298">
        <v>84.64</v>
      </c>
      <c r="J3298">
        <v>9.0435200000000222</v>
      </c>
      <c r="K3298">
        <v>9.0435200000000222</v>
      </c>
    </row>
    <row r="3299" spans="1:11" x14ac:dyDescent="0.35">
      <c r="A3299" s="3" t="str">
        <f t="shared" si="153"/>
        <v>2022</v>
      </c>
      <c r="B3299" s="3" t="str">
        <f t="shared" si="154"/>
        <v>05</v>
      </c>
      <c r="C3299" s="3" t="str">
        <f t="shared" si="155"/>
        <v>18</v>
      </c>
      <c r="D3299" s="2">
        <v>44699</v>
      </c>
      <c r="E3299" t="s">
        <v>3298</v>
      </c>
      <c r="F3299">
        <v>223.45</v>
      </c>
      <c r="G3299">
        <v>223.45</v>
      </c>
      <c r="H3299">
        <v>95.8</v>
      </c>
      <c r="I3299">
        <v>84.64</v>
      </c>
      <c r="J3299">
        <v>1.6335199999999972</v>
      </c>
      <c r="K3299">
        <v>1.6335199999999972</v>
      </c>
    </row>
    <row r="3300" spans="1:11" x14ac:dyDescent="0.35">
      <c r="A3300" s="3" t="str">
        <f t="shared" si="153"/>
        <v>2022</v>
      </c>
      <c r="B3300" s="3" t="str">
        <f t="shared" si="154"/>
        <v>05</v>
      </c>
      <c r="C3300" s="3" t="str">
        <f t="shared" si="155"/>
        <v>18</v>
      </c>
      <c r="D3300" s="2">
        <v>44699</v>
      </c>
      <c r="E3300" t="s">
        <v>3299</v>
      </c>
      <c r="F3300">
        <v>221.32</v>
      </c>
      <c r="G3300">
        <v>221.32</v>
      </c>
      <c r="H3300">
        <v>95.8</v>
      </c>
      <c r="I3300">
        <v>84.64</v>
      </c>
      <c r="J3300">
        <v>-0.49647999999999826</v>
      </c>
      <c r="K3300">
        <v>-0.49647999999999826</v>
      </c>
    </row>
    <row r="3301" spans="1:11" x14ac:dyDescent="0.35">
      <c r="A3301" s="3" t="str">
        <f t="shared" si="153"/>
        <v>2022</v>
      </c>
      <c r="B3301" s="3" t="str">
        <f t="shared" si="154"/>
        <v>05</v>
      </c>
      <c r="C3301" s="3" t="str">
        <f t="shared" si="155"/>
        <v>18</v>
      </c>
      <c r="D3301" s="2">
        <v>44699</v>
      </c>
      <c r="E3301" t="s">
        <v>3300</v>
      </c>
      <c r="F3301">
        <v>192.94</v>
      </c>
      <c r="G3301">
        <v>192.94</v>
      </c>
      <c r="H3301">
        <v>95.8</v>
      </c>
      <c r="I3301">
        <v>84.64</v>
      </c>
      <c r="J3301">
        <v>-28.876479999999994</v>
      </c>
      <c r="K3301">
        <v>-28.876479999999994</v>
      </c>
    </row>
    <row r="3302" spans="1:11" x14ac:dyDescent="0.35">
      <c r="A3302" s="3" t="str">
        <f t="shared" si="153"/>
        <v>2022</v>
      </c>
      <c r="B3302" s="3" t="str">
        <f t="shared" si="154"/>
        <v>05</v>
      </c>
      <c r="C3302" s="3" t="str">
        <f t="shared" si="155"/>
        <v>18</v>
      </c>
      <c r="D3302" s="2">
        <v>44699</v>
      </c>
      <c r="E3302" t="s">
        <v>3301</v>
      </c>
      <c r="F3302">
        <v>189.97</v>
      </c>
      <c r="G3302">
        <v>189.97</v>
      </c>
      <c r="H3302">
        <v>95.8</v>
      </c>
      <c r="I3302">
        <v>84.64</v>
      </c>
      <c r="J3302">
        <v>-31.846479999999993</v>
      </c>
      <c r="K3302">
        <v>-31.846479999999993</v>
      </c>
    </row>
    <row r="3303" spans="1:11" x14ac:dyDescent="0.35">
      <c r="A3303" s="3" t="str">
        <f t="shared" si="153"/>
        <v>2022</v>
      </c>
      <c r="B3303" s="3" t="str">
        <f t="shared" si="154"/>
        <v>05</v>
      </c>
      <c r="C3303" s="3" t="str">
        <f t="shared" si="155"/>
        <v>18</v>
      </c>
      <c r="D3303" s="2">
        <v>44699</v>
      </c>
      <c r="E3303" t="s">
        <v>3302</v>
      </c>
      <c r="F3303">
        <v>209.90776</v>
      </c>
      <c r="G3303">
        <v>210.4</v>
      </c>
      <c r="H3303">
        <v>95.8</v>
      </c>
      <c r="I3303">
        <v>84.64</v>
      </c>
      <c r="J3303">
        <v>-11.908719999999995</v>
      </c>
      <c r="K3303">
        <v>-11.416479999999986</v>
      </c>
    </row>
    <row r="3304" spans="1:11" x14ac:dyDescent="0.35">
      <c r="A3304" s="3" t="str">
        <f t="shared" si="153"/>
        <v>2022</v>
      </c>
      <c r="B3304" s="3" t="str">
        <f t="shared" si="154"/>
        <v>05</v>
      </c>
      <c r="C3304" s="3" t="str">
        <f t="shared" si="155"/>
        <v>18</v>
      </c>
      <c r="D3304" s="2">
        <v>44699</v>
      </c>
      <c r="E3304" t="s">
        <v>3303</v>
      </c>
      <c r="F3304">
        <v>213.45493999999999</v>
      </c>
      <c r="G3304">
        <v>214.99</v>
      </c>
      <c r="H3304">
        <v>95.8</v>
      </c>
      <c r="I3304">
        <v>84.64</v>
      </c>
      <c r="J3304">
        <v>-8.361539999999998</v>
      </c>
      <c r="K3304">
        <v>-6.8264799999999823</v>
      </c>
    </row>
    <row r="3305" spans="1:11" x14ac:dyDescent="0.35">
      <c r="A3305" s="3" t="str">
        <f t="shared" si="153"/>
        <v>2022</v>
      </c>
      <c r="B3305" s="3" t="str">
        <f t="shared" si="154"/>
        <v>05</v>
      </c>
      <c r="C3305" s="3" t="str">
        <f t="shared" si="155"/>
        <v>18</v>
      </c>
      <c r="D3305" s="2">
        <v>44699</v>
      </c>
      <c r="E3305" t="s">
        <v>3304</v>
      </c>
      <c r="F3305">
        <v>221.5</v>
      </c>
      <c r="G3305">
        <v>221.5</v>
      </c>
      <c r="H3305">
        <v>95.8</v>
      </c>
      <c r="I3305">
        <v>84.64</v>
      </c>
      <c r="J3305">
        <v>-0.31647999999999143</v>
      </c>
      <c r="K3305">
        <v>-0.31647999999999143</v>
      </c>
    </row>
    <row r="3306" spans="1:11" x14ac:dyDescent="0.35">
      <c r="A3306" s="3" t="str">
        <f t="shared" si="153"/>
        <v>2022</v>
      </c>
      <c r="B3306" s="3" t="str">
        <f t="shared" si="154"/>
        <v>05</v>
      </c>
      <c r="C3306" s="3" t="str">
        <f t="shared" si="155"/>
        <v>18</v>
      </c>
      <c r="D3306" s="2">
        <v>44699</v>
      </c>
      <c r="E3306" t="s">
        <v>3305</v>
      </c>
      <c r="F3306">
        <v>226.35</v>
      </c>
      <c r="G3306">
        <v>226.35</v>
      </c>
      <c r="H3306">
        <v>95.8</v>
      </c>
      <c r="I3306">
        <v>84.64</v>
      </c>
      <c r="J3306">
        <v>4.5335200000000029</v>
      </c>
      <c r="K3306">
        <v>4.5335200000000029</v>
      </c>
    </row>
    <row r="3307" spans="1:11" x14ac:dyDescent="0.35">
      <c r="A3307" s="3" t="str">
        <f t="shared" si="153"/>
        <v>2022</v>
      </c>
      <c r="B3307" s="3" t="str">
        <f t="shared" si="154"/>
        <v>05</v>
      </c>
      <c r="C3307" s="3" t="str">
        <f t="shared" si="155"/>
        <v>18</v>
      </c>
      <c r="D3307" s="2">
        <v>44699</v>
      </c>
      <c r="E3307" t="s">
        <v>3306</v>
      </c>
      <c r="F3307">
        <v>241.2</v>
      </c>
      <c r="G3307">
        <v>241.2</v>
      </c>
      <c r="H3307">
        <v>95.8</v>
      </c>
      <c r="I3307">
        <v>84.64</v>
      </c>
      <c r="J3307">
        <v>19.383519999999997</v>
      </c>
      <c r="K3307">
        <v>19.383519999999997</v>
      </c>
    </row>
    <row r="3308" spans="1:11" x14ac:dyDescent="0.35">
      <c r="A3308" s="3" t="str">
        <f t="shared" si="153"/>
        <v>2022</v>
      </c>
      <c r="B3308" s="3" t="str">
        <f t="shared" si="154"/>
        <v>05</v>
      </c>
      <c r="C3308" s="3" t="str">
        <f t="shared" si="155"/>
        <v>18</v>
      </c>
      <c r="D3308" s="2">
        <v>44699</v>
      </c>
      <c r="E3308" t="s">
        <v>3307</v>
      </c>
      <c r="F3308">
        <v>281.69468999999998</v>
      </c>
      <c r="G3308">
        <v>286.99090000000001</v>
      </c>
      <c r="H3308">
        <v>95.8</v>
      </c>
      <c r="I3308">
        <v>84.64</v>
      </c>
      <c r="J3308">
        <v>59.878209999999989</v>
      </c>
      <c r="K3308">
        <v>65.174420000000026</v>
      </c>
    </row>
    <row r="3309" spans="1:11" x14ac:dyDescent="0.35">
      <c r="A3309" s="3" t="str">
        <f t="shared" si="153"/>
        <v>2022</v>
      </c>
      <c r="B3309" s="3" t="str">
        <f t="shared" si="154"/>
        <v>05</v>
      </c>
      <c r="C3309" s="3" t="str">
        <f t="shared" si="155"/>
        <v>18</v>
      </c>
      <c r="D3309" s="2">
        <v>44699</v>
      </c>
      <c r="E3309" t="s">
        <v>3308</v>
      </c>
      <c r="F3309">
        <v>280</v>
      </c>
      <c r="G3309">
        <v>280</v>
      </c>
      <c r="H3309">
        <v>95.8</v>
      </c>
      <c r="I3309">
        <v>84.64</v>
      </c>
      <c r="J3309">
        <v>58.183520000000009</v>
      </c>
      <c r="K3309">
        <v>58.183520000000009</v>
      </c>
    </row>
    <row r="3310" spans="1:11" x14ac:dyDescent="0.35">
      <c r="A3310" s="3" t="str">
        <f t="shared" si="153"/>
        <v>2022</v>
      </c>
      <c r="B3310" s="3" t="str">
        <f t="shared" si="154"/>
        <v>05</v>
      </c>
      <c r="C3310" s="3" t="str">
        <f t="shared" si="155"/>
        <v>18</v>
      </c>
      <c r="D3310" s="2">
        <v>44699</v>
      </c>
      <c r="E3310" t="s">
        <v>3309</v>
      </c>
      <c r="F3310">
        <v>245.88</v>
      </c>
      <c r="G3310">
        <v>245.87998999999999</v>
      </c>
      <c r="H3310">
        <v>95.8</v>
      </c>
      <c r="I3310">
        <v>84.64</v>
      </c>
      <c r="J3310">
        <v>24.063520000000004</v>
      </c>
      <c r="K3310">
        <v>24.063510000000001</v>
      </c>
    </row>
    <row r="3311" spans="1:11" x14ac:dyDescent="0.35">
      <c r="A3311" s="3" t="str">
        <f t="shared" si="153"/>
        <v>2022</v>
      </c>
      <c r="B3311" s="3" t="str">
        <f t="shared" si="154"/>
        <v>05</v>
      </c>
      <c r="C3311" s="3" t="str">
        <f t="shared" si="155"/>
        <v>18</v>
      </c>
      <c r="D3311" s="2">
        <v>44699</v>
      </c>
      <c r="E3311" t="s">
        <v>3310</v>
      </c>
      <c r="F3311">
        <v>234.97</v>
      </c>
      <c r="G3311">
        <v>234.97</v>
      </c>
      <c r="H3311">
        <v>95.8</v>
      </c>
      <c r="I3311">
        <v>84.64</v>
      </c>
      <c r="J3311">
        <v>13.153520000000007</v>
      </c>
      <c r="K3311">
        <v>13.153520000000007</v>
      </c>
    </row>
    <row r="3312" spans="1:11" x14ac:dyDescent="0.35">
      <c r="A3312" s="3" t="str">
        <f t="shared" si="153"/>
        <v>2022</v>
      </c>
      <c r="B3312" s="3" t="str">
        <f t="shared" si="154"/>
        <v>05</v>
      </c>
      <c r="C3312" s="3" t="str">
        <f t="shared" si="155"/>
        <v>18</v>
      </c>
      <c r="D3312" s="2">
        <v>44699</v>
      </c>
      <c r="E3312" t="s">
        <v>3311</v>
      </c>
      <c r="F3312">
        <v>224.7</v>
      </c>
      <c r="G3312">
        <v>224.7</v>
      </c>
      <c r="H3312">
        <v>95.8</v>
      </c>
      <c r="I3312">
        <v>84.64</v>
      </c>
      <c r="J3312">
        <v>2.8835199999999972</v>
      </c>
      <c r="K3312">
        <v>2.8835199999999972</v>
      </c>
    </row>
    <row r="3313" spans="1:11" x14ac:dyDescent="0.35">
      <c r="A3313" s="3" t="str">
        <f t="shared" si="153"/>
        <v>2022</v>
      </c>
      <c r="B3313" s="3" t="str">
        <f t="shared" si="154"/>
        <v>05</v>
      </c>
      <c r="C3313" s="3" t="str">
        <f t="shared" si="155"/>
        <v>19</v>
      </c>
      <c r="D3313" s="2">
        <v>44700</v>
      </c>
      <c r="E3313" t="s">
        <v>3312</v>
      </c>
      <c r="F3313">
        <v>224.37</v>
      </c>
      <c r="G3313">
        <v>224.37</v>
      </c>
      <c r="H3313">
        <v>95.5</v>
      </c>
      <c r="I3313">
        <v>83.17</v>
      </c>
      <c r="J3313">
        <v>3.6783100000000069</v>
      </c>
      <c r="K3313">
        <v>3.6783100000000069</v>
      </c>
    </row>
    <row r="3314" spans="1:11" x14ac:dyDescent="0.35">
      <c r="A3314" s="3" t="str">
        <f t="shared" si="153"/>
        <v>2022</v>
      </c>
      <c r="B3314" s="3" t="str">
        <f t="shared" si="154"/>
        <v>05</v>
      </c>
      <c r="C3314" s="3" t="str">
        <f t="shared" si="155"/>
        <v>19</v>
      </c>
      <c r="D3314" s="2">
        <v>44700</v>
      </c>
      <c r="E3314" t="s">
        <v>3313</v>
      </c>
      <c r="F3314">
        <v>220.95</v>
      </c>
      <c r="G3314">
        <v>220.95</v>
      </c>
      <c r="H3314">
        <v>95.5</v>
      </c>
      <c r="I3314">
        <v>83.17</v>
      </c>
      <c r="J3314">
        <v>0.25830999999999094</v>
      </c>
      <c r="K3314">
        <v>0.25830999999999094</v>
      </c>
    </row>
    <row r="3315" spans="1:11" x14ac:dyDescent="0.35">
      <c r="A3315" s="3" t="str">
        <f t="shared" si="153"/>
        <v>2022</v>
      </c>
      <c r="B3315" s="3" t="str">
        <f t="shared" si="154"/>
        <v>05</v>
      </c>
      <c r="C3315" s="3" t="str">
        <f t="shared" si="155"/>
        <v>19</v>
      </c>
      <c r="D3315" s="2">
        <v>44700</v>
      </c>
      <c r="E3315" t="s">
        <v>3314</v>
      </c>
      <c r="F3315">
        <v>218.38</v>
      </c>
      <c r="G3315">
        <v>218.38</v>
      </c>
      <c r="H3315">
        <v>95.5</v>
      </c>
      <c r="I3315">
        <v>83.17</v>
      </c>
      <c r="J3315">
        <v>-2.3116900000000022</v>
      </c>
      <c r="K3315">
        <v>-2.3116900000000022</v>
      </c>
    </row>
    <row r="3316" spans="1:11" x14ac:dyDescent="0.35">
      <c r="A3316" s="3" t="str">
        <f t="shared" si="153"/>
        <v>2022</v>
      </c>
      <c r="B3316" s="3" t="str">
        <f t="shared" si="154"/>
        <v>05</v>
      </c>
      <c r="C3316" s="3" t="str">
        <f t="shared" si="155"/>
        <v>19</v>
      </c>
      <c r="D3316" s="2">
        <v>44700</v>
      </c>
      <c r="E3316" t="s">
        <v>3315</v>
      </c>
      <c r="F3316">
        <v>216.61</v>
      </c>
      <c r="G3316">
        <v>216.61</v>
      </c>
      <c r="H3316">
        <v>95.5</v>
      </c>
      <c r="I3316">
        <v>83.17</v>
      </c>
      <c r="J3316">
        <v>-4.0816899999999841</v>
      </c>
      <c r="K3316">
        <v>-4.0816899999999841</v>
      </c>
    </row>
    <row r="3317" spans="1:11" x14ac:dyDescent="0.35">
      <c r="A3317" s="3" t="str">
        <f t="shared" si="153"/>
        <v>2022</v>
      </c>
      <c r="B3317" s="3" t="str">
        <f t="shared" si="154"/>
        <v>05</v>
      </c>
      <c r="C3317" s="3" t="str">
        <f t="shared" si="155"/>
        <v>19</v>
      </c>
      <c r="D3317" s="2">
        <v>44700</v>
      </c>
      <c r="E3317" t="s">
        <v>3316</v>
      </c>
      <c r="F3317">
        <v>218.38</v>
      </c>
      <c r="G3317">
        <v>218.38</v>
      </c>
      <c r="H3317">
        <v>95.5</v>
      </c>
      <c r="I3317">
        <v>83.17</v>
      </c>
      <c r="J3317">
        <v>-2.3116900000000022</v>
      </c>
      <c r="K3317">
        <v>-2.3116900000000022</v>
      </c>
    </row>
    <row r="3318" spans="1:11" x14ac:dyDescent="0.35">
      <c r="A3318" s="3" t="str">
        <f t="shared" si="153"/>
        <v>2022</v>
      </c>
      <c r="B3318" s="3" t="str">
        <f t="shared" si="154"/>
        <v>05</v>
      </c>
      <c r="C3318" s="3" t="str">
        <f t="shared" si="155"/>
        <v>19</v>
      </c>
      <c r="D3318" s="2">
        <v>44700</v>
      </c>
      <c r="E3318" t="s">
        <v>3317</v>
      </c>
      <c r="F3318">
        <v>221.02</v>
      </c>
      <c r="G3318">
        <v>221.02</v>
      </c>
      <c r="H3318">
        <v>95.5</v>
      </c>
      <c r="I3318">
        <v>83.17</v>
      </c>
      <c r="J3318">
        <v>0.32831000000001254</v>
      </c>
      <c r="K3318">
        <v>0.32831000000001254</v>
      </c>
    </row>
    <row r="3319" spans="1:11" x14ac:dyDescent="0.35">
      <c r="A3319" s="3" t="str">
        <f t="shared" si="153"/>
        <v>2022</v>
      </c>
      <c r="B3319" s="3" t="str">
        <f t="shared" si="154"/>
        <v>05</v>
      </c>
      <c r="C3319" s="3" t="str">
        <f t="shared" si="155"/>
        <v>19</v>
      </c>
      <c r="D3319" s="2">
        <v>44700</v>
      </c>
      <c r="E3319" t="s">
        <v>3318</v>
      </c>
      <c r="F3319">
        <v>245.01</v>
      </c>
      <c r="G3319">
        <v>245.01</v>
      </c>
      <c r="H3319">
        <v>95.5</v>
      </c>
      <c r="I3319">
        <v>83.17</v>
      </c>
      <c r="J3319">
        <v>24.318309999999993</v>
      </c>
      <c r="K3319">
        <v>24.318309999999993</v>
      </c>
    </row>
    <row r="3320" spans="1:11" x14ac:dyDescent="0.35">
      <c r="A3320" s="3" t="str">
        <f t="shared" si="153"/>
        <v>2022</v>
      </c>
      <c r="B3320" s="3" t="str">
        <f t="shared" si="154"/>
        <v>05</v>
      </c>
      <c r="C3320" s="3" t="str">
        <f t="shared" si="155"/>
        <v>19</v>
      </c>
      <c r="D3320" s="2">
        <v>44700</v>
      </c>
      <c r="E3320" t="s">
        <v>3319</v>
      </c>
      <c r="F3320">
        <v>277.60000000000002</v>
      </c>
      <c r="G3320">
        <v>277.60000000000002</v>
      </c>
      <c r="H3320">
        <v>95.5</v>
      </c>
      <c r="I3320">
        <v>83.17</v>
      </c>
      <c r="J3320">
        <v>56.908310000000029</v>
      </c>
      <c r="K3320">
        <v>56.908310000000029</v>
      </c>
    </row>
    <row r="3321" spans="1:11" x14ac:dyDescent="0.35">
      <c r="A3321" s="3" t="str">
        <f t="shared" si="153"/>
        <v>2022</v>
      </c>
      <c r="B3321" s="3" t="str">
        <f t="shared" si="154"/>
        <v>05</v>
      </c>
      <c r="C3321" s="3" t="str">
        <f t="shared" si="155"/>
        <v>19</v>
      </c>
      <c r="D3321" s="2">
        <v>44700</v>
      </c>
      <c r="E3321" t="s">
        <v>3320</v>
      </c>
      <c r="F3321">
        <v>281.02</v>
      </c>
      <c r="G3321">
        <v>281.02</v>
      </c>
      <c r="H3321">
        <v>95.5</v>
      </c>
      <c r="I3321">
        <v>83.17</v>
      </c>
      <c r="J3321">
        <v>60.328309999999988</v>
      </c>
      <c r="K3321">
        <v>60.328309999999988</v>
      </c>
    </row>
    <row r="3322" spans="1:11" x14ac:dyDescent="0.35">
      <c r="A3322" s="3" t="str">
        <f t="shared" si="153"/>
        <v>2022</v>
      </c>
      <c r="B3322" s="3" t="str">
        <f t="shared" si="154"/>
        <v>05</v>
      </c>
      <c r="C3322" s="3" t="str">
        <f t="shared" si="155"/>
        <v>19</v>
      </c>
      <c r="D3322" s="2">
        <v>44700</v>
      </c>
      <c r="E3322" t="s">
        <v>3321</v>
      </c>
      <c r="F3322">
        <v>265.68430999999998</v>
      </c>
      <c r="G3322">
        <v>270</v>
      </c>
      <c r="H3322">
        <v>95.5</v>
      </c>
      <c r="I3322">
        <v>83.17</v>
      </c>
      <c r="J3322">
        <v>44.992619999999988</v>
      </c>
      <c r="K3322">
        <v>49.308310000000006</v>
      </c>
    </row>
    <row r="3323" spans="1:11" x14ac:dyDescent="0.35">
      <c r="A3323" s="3" t="str">
        <f t="shared" si="153"/>
        <v>2022</v>
      </c>
      <c r="B3323" s="3" t="str">
        <f t="shared" si="154"/>
        <v>05</v>
      </c>
      <c r="C3323" s="3" t="str">
        <f t="shared" si="155"/>
        <v>19</v>
      </c>
      <c r="D3323" s="2">
        <v>44700</v>
      </c>
      <c r="E3323" t="s">
        <v>3322</v>
      </c>
      <c r="F3323">
        <v>239.38894999999999</v>
      </c>
      <c r="G3323">
        <v>241.53</v>
      </c>
      <c r="H3323">
        <v>95.5</v>
      </c>
      <c r="I3323">
        <v>83.17</v>
      </c>
      <c r="J3323">
        <v>18.697259999999996</v>
      </c>
      <c r="K3323">
        <v>20.838310000000003</v>
      </c>
    </row>
    <row r="3324" spans="1:11" x14ac:dyDescent="0.35">
      <c r="A3324" s="3" t="str">
        <f t="shared" si="153"/>
        <v>2022</v>
      </c>
      <c r="B3324" s="3" t="str">
        <f t="shared" si="154"/>
        <v>05</v>
      </c>
      <c r="C3324" s="3" t="str">
        <f t="shared" si="155"/>
        <v>19</v>
      </c>
      <c r="D3324" s="2">
        <v>44700</v>
      </c>
      <c r="E3324" t="s">
        <v>3323</v>
      </c>
      <c r="F3324">
        <v>226.67526000000001</v>
      </c>
      <c r="G3324">
        <v>227.83</v>
      </c>
      <c r="H3324">
        <v>95.5</v>
      </c>
      <c r="I3324">
        <v>83.17</v>
      </c>
      <c r="J3324">
        <v>5.9835700000000109</v>
      </c>
      <c r="K3324">
        <v>7.1383100000000148</v>
      </c>
    </row>
    <row r="3325" spans="1:11" x14ac:dyDescent="0.35">
      <c r="A3325" s="3" t="str">
        <f t="shared" si="153"/>
        <v>2022</v>
      </c>
      <c r="B3325" s="3" t="str">
        <f t="shared" si="154"/>
        <v>05</v>
      </c>
      <c r="C3325" s="3" t="str">
        <f t="shared" si="155"/>
        <v>19</v>
      </c>
      <c r="D3325" s="2">
        <v>44700</v>
      </c>
      <c r="E3325" t="s">
        <v>3324</v>
      </c>
      <c r="F3325">
        <v>195.27</v>
      </c>
      <c r="G3325">
        <v>195.27</v>
      </c>
      <c r="H3325">
        <v>95.5</v>
      </c>
      <c r="I3325">
        <v>83.17</v>
      </c>
      <c r="J3325">
        <v>-25.421689999999987</v>
      </c>
      <c r="K3325">
        <v>-25.421689999999987</v>
      </c>
    </row>
    <row r="3326" spans="1:11" x14ac:dyDescent="0.35">
      <c r="A3326" s="3" t="str">
        <f t="shared" si="153"/>
        <v>2022</v>
      </c>
      <c r="B3326" s="3" t="str">
        <f t="shared" si="154"/>
        <v>05</v>
      </c>
      <c r="C3326" s="3" t="str">
        <f t="shared" si="155"/>
        <v>19</v>
      </c>
      <c r="D3326" s="2">
        <v>44700</v>
      </c>
      <c r="E3326" t="s">
        <v>3325</v>
      </c>
      <c r="F3326">
        <v>197.08409</v>
      </c>
      <c r="G3326">
        <v>198</v>
      </c>
      <c r="H3326">
        <v>95.5</v>
      </c>
      <c r="I3326">
        <v>83.17</v>
      </c>
      <c r="J3326">
        <v>-23.607599999999994</v>
      </c>
      <c r="K3326">
        <v>-22.691689999999998</v>
      </c>
    </row>
    <row r="3327" spans="1:11" x14ac:dyDescent="0.35">
      <c r="A3327" s="3" t="str">
        <f t="shared" si="153"/>
        <v>2022</v>
      </c>
      <c r="B3327" s="3" t="str">
        <f t="shared" si="154"/>
        <v>05</v>
      </c>
      <c r="C3327" s="3" t="str">
        <f t="shared" si="155"/>
        <v>19</v>
      </c>
      <c r="D3327" s="2">
        <v>44700</v>
      </c>
      <c r="E3327" t="s">
        <v>3326</v>
      </c>
      <c r="F3327">
        <v>217.35675000000001</v>
      </c>
      <c r="G3327">
        <v>220.95</v>
      </c>
      <c r="H3327">
        <v>95.5</v>
      </c>
      <c r="I3327">
        <v>83.17</v>
      </c>
      <c r="J3327">
        <v>-3.3349399999999925</v>
      </c>
      <c r="K3327">
        <v>0.25830999999999094</v>
      </c>
    </row>
    <row r="3328" spans="1:11" x14ac:dyDescent="0.35">
      <c r="A3328" s="3" t="str">
        <f t="shared" si="153"/>
        <v>2022</v>
      </c>
      <c r="B3328" s="3" t="str">
        <f t="shared" si="154"/>
        <v>05</v>
      </c>
      <c r="C3328" s="3" t="str">
        <f t="shared" si="155"/>
        <v>19</v>
      </c>
      <c r="D3328" s="2">
        <v>44700</v>
      </c>
      <c r="E3328" t="s">
        <v>3327</v>
      </c>
      <c r="F3328">
        <v>231.73822000000001</v>
      </c>
      <c r="G3328">
        <v>233.38</v>
      </c>
      <c r="H3328">
        <v>95.5</v>
      </c>
      <c r="I3328">
        <v>83.17</v>
      </c>
      <c r="J3328">
        <v>11.046530000000015</v>
      </c>
      <c r="K3328">
        <v>12.688309999999998</v>
      </c>
    </row>
    <row r="3329" spans="1:11" x14ac:dyDescent="0.35">
      <c r="A3329" s="3" t="str">
        <f t="shared" si="153"/>
        <v>2022</v>
      </c>
      <c r="B3329" s="3" t="str">
        <f t="shared" si="154"/>
        <v>05</v>
      </c>
      <c r="C3329" s="3" t="str">
        <f t="shared" si="155"/>
        <v>19</v>
      </c>
      <c r="D3329" s="2">
        <v>44700</v>
      </c>
      <c r="E3329" t="s">
        <v>3328</v>
      </c>
      <c r="F3329">
        <v>240.08948000000001</v>
      </c>
      <c r="G3329">
        <v>240.62</v>
      </c>
      <c r="H3329">
        <v>95.5</v>
      </c>
      <c r="I3329">
        <v>83.17</v>
      </c>
      <c r="J3329">
        <v>19.397790000000011</v>
      </c>
      <c r="K3329">
        <v>19.928310000000007</v>
      </c>
    </row>
    <row r="3330" spans="1:11" x14ac:dyDescent="0.35">
      <c r="A3330" s="3" t="str">
        <f t="shared" si="153"/>
        <v>2022</v>
      </c>
      <c r="B3330" s="3" t="str">
        <f t="shared" si="154"/>
        <v>05</v>
      </c>
      <c r="C3330" s="3" t="str">
        <f t="shared" si="155"/>
        <v>19</v>
      </c>
      <c r="D3330" s="2">
        <v>44700</v>
      </c>
      <c r="E3330" t="s">
        <v>3329</v>
      </c>
      <c r="F3330">
        <v>243.22</v>
      </c>
      <c r="G3330">
        <v>243.22</v>
      </c>
      <c r="H3330">
        <v>95.5</v>
      </c>
      <c r="I3330">
        <v>83.17</v>
      </c>
      <c r="J3330">
        <v>22.528310000000001</v>
      </c>
      <c r="K3330">
        <v>22.528310000000001</v>
      </c>
    </row>
    <row r="3331" spans="1:11" x14ac:dyDescent="0.35">
      <c r="A3331" s="3" t="str">
        <f t="shared" ref="A3331:A3394" si="156">LEFT(E3331,4)</f>
        <v>2022</v>
      </c>
      <c r="B3331" s="3" t="str">
        <f t="shared" ref="B3331:B3394" si="157">MID(E3331,6,2)</f>
        <v>05</v>
      </c>
      <c r="C3331" s="3" t="str">
        <f t="shared" ref="C3331:C3394" si="158">MID(E3331,9,2)</f>
        <v>19</v>
      </c>
      <c r="D3331" s="2">
        <v>44700</v>
      </c>
      <c r="E3331" t="s">
        <v>3330</v>
      </c>
      <c r="F3331">
        <v>270</v>
      </c>
      <c r="G3331">
        <v>270</v>
      </c>
      <c r="H3331">
        <v>95.5</v>
      </c>
      <c r="I3331">
        <v>83.17</v>
      </c>
      <c r="J3331">
        <v>49.308310000000006</v>
      </c>
      <c r="K3331">
        <v>49.308310000000006</v>
      </c>
    </row>
    <row r="3332" spans="1:11" x14ac:dyDescent="0.35">
      <c r="A3332" s="3" t="str">
        <f t="shared" si="156"/>
        <v>2022</v>
      </c>
      <c r="B3332" s="3" t="str">
        <f t="shared" si="157"/>
        <v>05</v>
      </c>
      <c r="C3332" s="3" t="str">
        <f t="shared" si="158"/>
        <v>19</v>
      </c>
      <c r="D3332" s="2">
        <v>44700</v>
      </c>
      <c r="E3332" t="s">
        <v>3331</v>
      </c>
      <c r="F3332">
        <v>321</v>
      </c>
      <c r="G3332">
        <v>321</v>
      </c>
      <c r="H3332">
        <v>95.5</v>
      </c>
      <c r="I3332">
        <v>83.17</v>
      </c>
      <c r="J3332">
        <v>100.30831000000001</v>
      </c>
      <c r="K3332">
        <v>100.30831000000001</v>
      </c>
    </row>
    <row r="3333" spans="1:11" x14ac:dyDescent="0.35">
      <c r="A3333" s="3" t="str">
        <f t="shared" si="156"/>
        <v>2022</v>
      </c>
      <c r="B3333" s="3" t="str">
        <f t="shared" si="157"/>
        <v>05</v>
      </c>
      <c r="C3333" s="3" t="str">
        <f t="shared" si="158"/>
        <v>19</v>
      </c>
      <c r="D3333" s="2">
        <v>44700</v>
      </c>
      <c r="E3333" t="s">
        <v>3332</v>
      </c>
      <c r="F3333">
        <v>360</v>
      </c>
      <c r="G3333">
        <v>360</v>
      </c>
      <c r="H3333">
        <v>95.5</v>
      </c>
      <c r="I3333">
        <v>83.17</v>
      </c>
      <c r="J3333">
        <v>139.30831000000001</v>
      </c>
      <c r="K3333">
        <v>139.30831000000001</v>
      </c>
    </row>
    <row r="3334" spans="1:11" x14ac:dyDescent="0.35">
      <c r="A3334" s="3" t="str">
        <f t="shared" si="156"/>
        <v>2022</v>
      </c>
      <c r="B3334" s="3" t="str">
        <f t="shared" si="157"/>
        <v>05</v>
      </c>
      <c r="C3334" s="3" t="str">
        <f t="shared" si="158"/>
        <v>19</v>
      </c>
      <c r="D3334" s="2">
        <v>44700</v>
      </c>
      <c r="E3334" t="s">
        <v>3333</v>
      </c>
      <c r="F3334">
        <v>308</v>
      </c>
      <c r="G3334">
        <v>308</v>
      </c>
      <c r="H3334">
        <v>95.5</v>
      </c>
      <c r="I3334">
        <v>83.17</v>
      </c>
      <c r="J3334">
        <v>87.308310000000006</v>
      </c>
      <c r="K3334">
        <v>87.308310000000006</v>
      </c>
    </row>
    <row r="3335" spans="1:11" x14ac:dyDescent="0.35">
      <c r="A3335" s="3" t="str">
        <f t="shared" si="156"/>
        <v>2022</v>
      </c>
      <c r="B3335" s="3" t="str">
        <f t="shared" si="157"/>
        <v>05</v>
      </c>
      <c r="C3335" s="3" t="str">
        <f t="shared" si="158"/>
        <v>19</v>
      </c>
      <c r="D3335" s="2">
        <v>44700</v>
      </c>
      <c r="E3335" t="s">
        <v>3334</v>
      </c>
      <c r="F3335">
        <v>256.47000000000003</v>
      </c>
      <c r="G3335">
        <v>256.47000000000003</v>
      </c>
      <c r="H3335">
        <v>95.5</v>
      </c>
      <c r="I3335">
        <v>83.17</v>
      </c>
      <c r="J3335">
        <v>35.778310000000033</v>
      </c>
      <c r="K3335">
        <v>35.778310000000033</v>
      </c>
    </row>
    <row r="3336" spans="1:11" x14ac:dyDescent="0.35">
      <c r="A3336" s="3" t="str">
        <f t="shared" si="156"/>
        <v>2022</v>
      </c>
      <c r="B3336" s="3" t="str">
        <f t="shared" si="157"/>
        <v>05</v>
      </c>
      <c r="C3336" s="3" t="str">
        <f t="shared" si="158"/>
        <v>19</v>
      </c>
      <c r="D3336" s="2">
        <v>44700</v>
      </c>
      <c r="E3336" t="s">
        <v>3335</v>
      </c>
      <c r="F3336">
        <v>243.22</v>
      </c>
      <c r="G3336">
        <v>243.22</v>
      </c>
      <c r="H3336">
        <v>95.5</v>
      </c>
      <c r="I3336">
        <v>83.17</v>
      </c>
      <c r="J3336">
        <v>22.528310000000001</v>
      </c>
      <c r="K3336">
        <v>22.528310000000001</v>
      </c>
    </row>
    <row r="3337" spans="1:11" x14ac:dyDescent="0.35">
      <c r="A3337" s="3" t="str">
        <f t="shared" si="156"/>
        <v>2022</v>
      </c>
      <c r="B3337" s="3" t="str">
        <f t="shared" si="157"/>
        <v>05</v>
      </c>
      <c r="C3337" s="3" t="str">
        <f t="shared" si="158"/>
        <v>20</v>
      </c>
      <c r="D3337" s="2">
        <v>44701</v>
      </c>
      <c r="E3337" t="s">
        <v>3336</v>
      </c>
      <c r="F3337">
        <v>230.54</v>
      </c>
      <c r="G3337">
        <v>230.54</v>
      </c>
      <c r="H3337">
        <v>92</v>
      </c>
      <c r="I3337">
        <v>80.39</v>
      </c>
      <c r="J3337">
        <v>17.840769999999992</v>
      </c>
      <c r="K3337">
        <v>17.840769999999992</v>
      </c>
    </row>
    <row r="3338" spans="1:11" x14ac:dyDescent="0.35">
      <c r="A3338" s="3" t="str">
        <f t="shared" si="156"/>
        <v>2022</v>
      </c>
      <c r="B3338" s="3" t="str">
        <f t="shared" si="157"/>
        <v>05</v>
      </c>
      <c r="C3338" s="3" t="str">
        <f t="shared" si="158"/>
        <v>20</v>
      </c>
      <c r="D3338" s="2">
        <v>44701</v>
      </c>
      <c r="E3338" t="s">
        <v>3337</v>
      </c>
      <c r="F3338">
        <v>220.63</v>
      </c>
      <c r="G3338">
        <v>220.63</v>
      </c>
      <c r="H3338">
        <v>92</v>
      </c>
      <c r="I3338">
        <v>80.39</v>
      </c>
      <c r="J3338">
        <v>7.9307699999999954</v>
      </c>
      <c r="K3338">
        <v>7.9307699999999954</v>
      </c>
    </row>
    <row r="3339" spans="1:11" x14ac:dyDescent="0.35">
      <c r="A3339" s="3" t="str">
        <f t="shared" si="156"/>
        <v>2022</v>
      </c>
      <c r="B3339" s="3" t="str">
        <f t="shared" si="157"/>
        <v>05</v>
      </c>
      <c r="C3339" s="3" t="str">
        <f t="shared" si="158"/>
        <v>20</v>
      </c>
      <c r="D3339" s="2">
        <v>44701</v>
      </c>
      <c r="E3339" t="s">
        <v>3338</v>
      </c>
      <c r="F3339">
        <v>218.29</v>
      </c>
      <c r="G3339">
        <v>218.29</v>
      </c>
      <c r="H3339">
        <v>92</v>
      </c>
      <c r="I3339">
        <v>80.39</v>
      </c>
      <c r="J3339">
        <v>5.590769999999992</v>
      </c>
      <c r="K3339">
        <v>5.590769999999992</v>
      </c>
    </row>
    <row r="3340" spans="1:11" x14ac:dyDescent="0.35">
      <c r="A3340" s="3" t="str">
        <f t="shared" si="156"/>
        <v>2022</v>
      </c>
      <c r="B3340" s="3" t="str">
        <f t="shared" si="157"/>
        <v>05</v>
      </c>
      <c r="C3340" s="3" t="str">
        <f t="shared" si="158"/>
        <v>20</v>
      </c>
      <c r="D3340" s="2">
        <v>44701</v>
      </c>
      <c r="E3340" t="s">
        <v>3339</v>
      </c>
      <c r="F3340">
        <v>215.03</v>
      </c>
      <c r="G3340">
        <v>215.03</v>
      </c>
      <c r="H3340">
        <v>92</v>
      </c>
      <c r="I3340">
        <v>80.39</v>
      </c>
      <c r="J3340">
        <v>2.3307700000000011</v>
      </c>
      <c r="K3340">
        <v>2.3307700000000011</v>
      </c>
    </row>
    <row r="3341" spans="1:11" x14ac:dyDescent="0.35">
      <c r="A3341" s="3" t="str">
        <f t="shared" si="156"/>
        <v>2022</v>
      </c>
      <c r="B3341" s="3" t="str">
        <f t="shared" si="157"/>
        <v>05</v>
      </c>
      <c r="C3341" s="3" t="str">
        <f t="shared" si="158"/>
        <v>20</v>
      </c>
      <c r="D3341" s="2">
        <v>44701</v>
      </c>
      <c r="E3341" t="s">
        <v>3340</v>
      </c>
      <c r="F3341">
        <v>215.82</v>
      </c>
      <c r="G3341">
        <v>215.82</v>
      </c>
      <c r="H3341">
        <v>92</v>
      </c>
      <c r="I3341">
        <v>80.39</v>
      </c>
      <c r="J3341">
        <v>3.1207699999999932</v>
      </c>
      <c r="K3341">
        <v>3.1207699999999932</v>
      </c>
    </row>
    <row r="3342" spans="1:11" x14ac:dyDescent="0.35">
      <c r="A3342" s="3" t="str">
        <f t="shared" si="156"/>
        <v>2022</v>
      </c>
      <c r="B3342" s="3" t="str">
        <f t="shared" si="157"/>
        <v>05</v>
      </c>
      <c r="C3342" s="3" t="str">
        <f t="shared" si="158"/>
        <v>20</v>
      </c>
      <c r="D3342" s="2">
        <v>44701</v>
      </c>
      <c r="E3342" t="s">
        <v>3341</v>
      </c>
      <c r="F3342">
        <v>220.29</v>
      </c>
      <c r="G3342">
        <v>220.29</v>
      </c>
      <c r="H3342">
        <v>92</v>
      </c>
      <c r="I3342">
        <v>80.39</v>
      </c>
      <c r="J3342">
        <v>7.590769999999992</v>
      </c>
      <c r="K3342">
        <v>7.590769999999992</v>
      </c>
    </row>
    <row r="3343" spans="1:11" x14ac:dyDescent="0.35">
      <c r="A3343" s="3" t="str">
        <f t="shared" si="156"/>
        <v>2022</v>
      </c>
      <c r="B3343" s="3" t="str">
        <f t="shared" si="157"/>
        <v>05</v>
      </c>
      <c r="C3343" s="3" t="str">
        <f t="shared" si="158"/>
        <v>20</v>
      </c>
      <c r="D3343" s="2">
        <v>44701</v>
      </c>
      <c r="E3343" t="s">
        <v>3342</v>
      </c>
      <c r="F3343">
        <v>235.80484999999999</v>
      </c>
      <c r="G3343">
        <v>235.80484999999999</v>
      </c>
      <c r="H3343">
        <v>92</v>
      </c>
      <c r="I3343">
        <v>80.39</v>
      </c>
      <c r="J3343">
        <v>23.105619999999988</v>
      </c>
      <c r="K3343">
        <v>23.105619999999988</v>
      </c>
    </row>
    <row r="3344" spans="1:11" x14ac:dyDescent="0.35">
      <c r="A3344" s="3" t="str">
        <f t="shared" si="156"/>
        <v>2022</v>
      </c>
      <c r="B3344" s="3" t="str">
        <f t="shared" si="157"/>
        <v>05</v>
      </c>
      <c r="C3344" s="3" t="str">
        <f t="shared" si="158"/>
        <v>20</v>
      </c>
      <c r="D3344" s="2">
        <v>44701</v>
      </c>
      <c r="E3344" t="s">
        <v>3343</v>
      </c>
      <c r="F3344">
        <v>290</v>
      </c>
      <c r="G3344">
        <v>290</v>
      </c>
      <c r="H3344">
        <v>92</v>
      </c>
      <c r="I3344">
        <v>80.39</v>
      </c>
      <c r="J3344">
        <v>77.30077</v>
      </c>
      <c r="K3344">
        <v>77.30077</v>
      </c>
    </row>
    <row r="3345" spans="1:11" x14ac:dyDescent="0.35">
      <c r="A3345" s="3" t="str">
        <f t="shared" si="156"/>
        <v>2022</v>
      </c>
      <c r="B3345" s="3" t="str">
        <f t="shared" si="157"/>
        <v>05</v>
      </c>
      <c r="C3345" s="3" t="str">
        <f t="shared" si="158"/>
        <v>20</v>
      </c>
      <c r="D3345" s="2">
        <v>44701</v>
      </c>
      <c r="E3345" t="s">
        <v>3344</v>
      </c>
      <c r="F3345">
        <v>311</v>
      </c>
      <c r="G3345">
        <v>311</v>
      </c>
      <c r="H3345">
        <v>92</v>
      </c>
      <c r="I3345">
        <v>80.39</v>
      </c>
      <c r="J3345">
        <v>98.30077</v>
      </c>
      <c r="K3345">
        <v>98.30077</v>
      </c>
    </row>
    <row r="3346" spans="1:11" x14ac:dyDescent="0.35">
      <c r="A3346" s="3" t="str">
        <f t="shared" si="156"/>
        <v>2022</v>
      </c>
      <c r="B3346" s="3" t="str">
        <f t="shared" si="157"/>
        <v>05</v>
      </c>
      <c r="C3346" s="3" t="str">
        <f t="shared" si="158"/>
        <v>20</v>
      </c>
      <c r="D3346" s="2">
        <v>44701</v>
      </c>
      <c r="E3346" t="s">
        <v>3345</v>
      </c>
      <c r="F3346">
        <v>290</v>
      </c>
      <c r="G3346">
        <v>290</v>
      </c>
      <c r="H3346">
        <v>92</v>
      </c>
      <c r="I3346">
        <v>80.39</v>
      </c>
      <c r="J3346">
        <v>77.30077</v>
      </c>
      <c r="K3346">
        <v>77.30077</v>
      </c>
    </row>
    <row r="3347" spans="1:11" x14ac:dyDescent="0.35">
      <c r="A3347" s="3" t="str">
        <f t="shared" si="156"/>
        <v>2022</v>
      </c>
      <c r="B3347" s="3" t="str">
        <f t="shared" si="157"/>
        <v>05</v>
      </c>
      <c r="C3347" s="3" t="str">
        <f t="shared" si="158"/>
        <v>20</v>
      </c>
      <c r="D3347" s="2">
        <v>44701</v>
      </c>
      <c r="E3347" t="s">
        <v>3346</v>
      </c>
      <c r="F3347">
        <v>246.42</v>
      </c>
      <c r="G3347">
        <v>246.42</v>
      </c>
      <c r="H3347">
        <v>92</v>
      </c>
      <c r="I3347">
        <v>80.39</v>
      </c>
      <c r="J3347">
        <v>33.720769999999987</v>
      </c>
      <c r="K3347">
        <v>33.720769999999987</v>
      </c>
    </row>
    <row r="3348" spans="1:11" x14ac:dyDescent="0.35">
      <c r="A3348" s="3" t="str">
        <f t="shared" si="156"/>
        <v>2022</v>
      </c>
      <c r="B3348" s="3" t="str">
        <f t="shared" si="157"/>
        <v>05</v>
      </c>
      <c r="C3348" s="3" t="str">
        <f t="shared" si="158"/>
        <v>20</v>
      </c>
      <c r="D3348" s="2">
        <v>44701</v>
      </c>
      <c r="E3348" t="s">
        <v>3347</v>
      </c>
      <c r="F3348">
        <v>232.61417</v>
      </c>
      <c r="G3348">
        <v>235.14</v>
      </c>
      <c r="H3348">
        <v>92</v>
      </c>
      <c r="I3348">
        <v>80.39</v>
      </c>
      <c r="J3348">
        <v>19.914940000000001</v>
      </c>
      <c r="K3348">
        <v>22.440769999999986</v>
      </c>
    </row>
    <row r="3349" spans="1:11" x14ac:dyDescent="0.35">
      <c r="A3349" s="3" t="str">
        <f t="shared" si="156"/>
        <v>2022</v>
      </c>
      <c r="B3349" s="3" t="str">
        <f t="shared" si="157"/>
        <v>05</v>
      </c>
      <c r="C3349" s="3" t="str">
        <f t="shared" si="158"/>
        <v>20</v>
      </c>
      <c r="D3349" s="2">
        <v>44701</v>
      </c>
      <c r="E3349" t="s">
        <v>3348</v>
      </c>
      <c r="F3349">
        <v>213.07</v>
      </c>
      <c r="G3349">
        <v>213.07</v>
      </c>
      <c r="H3349">
        <v>92</v>
      </c>
      <c r="I3349">
        <v>80.39</v>
      </c>
      <c r="J3349">
        <v>0.37076999999999316</v>
      </c>
      <c r="K3349">
        <v>0.37076999999999316</v>
      </c>
    </row>
    <row r="3350" spans="1:11" x14ac:dyDescent="0.35">
      <c r="A3350" s="3" t="str">
        <f t="shared" si="156"/>
        <v>2022</v>
      </c>
      <c r="B3350" s="3" t="str">
        <f t="shared" si="157"/>
        <v>05</v>
      </c>
      <c r="C3350" s="3" t="str">
        <f t="shared" si="158"/>
        <v>20</v>
      </c>
      <c r="D3350" s="2">
        <v>44701</v>
      </c>
      <c r="E3350" t="s">
        <v>3349</v>
      </c>
      <c r="F3350">
        <v>212.46</v>
      </c>
      <c r="G3350">
        <v>212.46</v>
      </c>
      <c r="H3350">
        <v>92</v>
      </c>
      <c r="I3350">
        <v>80.39</v>
      </c>
      <c r="J3350">
        <v>-0.23922999999999206</v>
      </c>
      <c r="K3350">
        <v>-0.23922999999999206</v>
      </c>
    </row>
    <row r="3351" spans="1:11" x14ac:dyDescent="0.35">
      <c r="A3351" s="3" t="str">
        <f t="shared" si="156"/>
        <v>2022</v>
      </c>
      <c r="B3351" s="3" t="str">
        <f t="shared" si="157"/>
        <v>05</v>
      </c>
      <c r="C3351" s="3" t="str">
        <f t="shared" si="158"/>
        <v>20</v>
      </c>
      <c r="D3351" s="2">
        <v>44701</v>
      </c>
      <c r="E3351" t="s">
        <v>3350</v>
      </c>
      <c r="F3351">
        <v>222.36429000000001</v>
      </c>
      <c r="G3351">
        <v>225.61</v>
      </c>
      <c r="H3351">
        <v>92</v>
      </c>
      <c r="I3351">
        <v>80.39</v>
      </c>
      <c r="J3351">
        <v>9.6650600000000111</v>
      </c>
      <c r="K3351">
        <v>12.910770000000014</v>
      </c>
    </row>
    <row r="3352" spans="1:11" x14ac:dyDescent="0.35">
      <c r="A3352" s="3" t="str">
        <f t="shared" si="156"/>
        <v>2022</v>
      </c>
      <c r="B3352" s="3" t="str">
        <f t="shared" si="157"/>
        <v>05</v>
      </c>
      <c r="C3352" s="3" t="str">
        <f t="shared" si="158"/>
        <v>20</v>
      </c>
      <c r="D3352" s="2">
        <v>44701</v>
      </c>
      <c r="E3352" t="s">
        <v>3351</v>
      </c>
      <c r="F3352">
        <v>229.11821</v>
      </c>
      <c r="G3352">
        <v>232.88</v>
      </c>
      <c r="H3352">
        <v>92</v>
      </c>
      <c r="I3352">
        <v>80.39</v>
      </c>
      <c r="J3352">
        <v>16.418980000000005</v>
      </c>
      <c r="K3352">
        <v>20.180769999999995</v>
      </c>
    </row>
    <row r="3353" spans="1:11" x14ac:dyDescent="0.35">
      <c r="A3353" s="3" t="str">
        <f t="shared" si="156"/>
        <v>2022</v>
      </c>
      <c r="B3353" s="3" t="str">
        <f t="shared" si="157"/>
        <v>05</v>
      </c>
      <c r="C3353" s="3" t="str">
        <f t="shared" si="158"/>
        <v>20</v>
      </c>
      <c r="D3353" s="2">
        <v>44701</v>
      </c>
      <c r="E3353" t="s">
        <v>3352</v>
      </c>
      <c r="F3353">
        <v>238.29680999999999</v>
      </c>
      <c r="G3353">
        <v>238.39</v>
      </c>
      <c r="H3353">
        <v>92</v>
      </c>
      <c r="I3353">
        <v>80.39</v>
      </c>
      <c r="J3353">
        <v>25.597579999999994</v>
      </c>
      <c r="K3353">
        <v>25.690769999999986</v>
      </c>
    </row>
    <row r="3354" spans="1:11" x14ac:dyDescent="0.35">
      <c r="A3354" s="3" t="str">
        <f t="shared" si="156"/>
        <v>2022</v>
      </c>
      <c r="B3354" s="3" t="str">
        <f t="shared" si="157"/>
        <v>05</v>
      </c>
      <c r="C3354" s="3" t="str">
        <f t="shared" si="158"/>
        <v>20</v>
      </c>
      <c r="D3354" s="2">
        <v>44701</v>
      </c>
      <c r="E3354" t="s">
        <v>3353</v>
      </c>
      <c r="F3354">
        <v>242.99</v>
      </c>
      <c r="G3354">
        <v>242.99</v>
      </c>
      <c r="H3354">
        <v>92</v>
      </c>
      <c r="I3354">
        <v>80.39</v>
      </c>
      <c r="J3354">
        <v>30.290770000000009</v>
      </c>
      <c r="K3354">
        <v>30.290770000000009</v>
      </c>
    </row>
    <row r="3355" spans="1:11" x14ac:dyDescent="0.35">
      <c r="A3355" s="3" t="str">
        <f t="shared" si="156"/>
        <v>2022</v>
      </c>
      <c r="B3355" s="3" t="str">
        <f t="shared" si="157"/>
        <v>05</v>
      </c>
      <c r="C3355" s="3" t="str">
        <f t="shared" si="158"/>
        <v>20</v>
      </c>
      <c r="D3355" s="2">
        <v>44701</v>
      </c>
      <c r="E3355" t="s">
        <v>3354</v>
      </c>
      <c r="F3355">
        <v>254.58</v>
      </c>
      <c r="G3355">
        <v>254.58</v>
      </c>
      <c r="H3355">
        <v>92</v>
      </c>
      <c r="I3355">
        <v>80.39</v>
      </c>
      <c r="J3355">
        <v>41.880770000000012</v>
      </c>
      <c r="K3355">
        <v>41.880770000000012</v>
      </c>
    </row>
    <row r="3356" spans="1:11" x14ac:dyDescent="0.35">
      <c r="A3356" s="3" t="str">
        <f t="shared" si="156"/>
        <v>2022</v>
      </c>
      <c r="B3356" s="3" t="str">
        <f t="shared" si="157"/>
        <v>05</v>
      </c>
      <c r="C3356" s="3" t="str">
        <f t="shared" si="158"/>
        <v>20</v>
      </c>
      <c r="D3356" s="2">
        <v>44701</v>
      </c>
      <c r="E3356" t="s">
        <v>3355</v>
      </c>
      <c r="F3356">
        <v>296.08</v>
      </c>
      <c r="G3356">
        <v>296.08</v>
      </c>
      <c r="H3356">
        <v>92</v>
      </c>
      <c r="I3356">
        <v>80.39</v>
      </c>
      <c r="J3356">
        <v>83.380769999999984</v>
      </c>
      <c r="K3356">
        <v>83.380769999999984</v>
      </c>
    </row>
    <row r="3357" spans="1:11" x14ac:dyDescent="0.35">
      <c r="A3357" s="3" t="str">
        <f t="shared" si="156"/>
        <v>2022</v>
      </c>
      <c r="B3357" s="3" t="str">
        <f t="shared" si="157"/>
        <v>05</v>
      </c>
      <c r="C3357" s="3" t="str">
        <f t="shared" si="158"/>
        <v>20</v>
      </c>
      <c r="D3357" s="2">
        <v>44701</v>
      </c>
      <c r="E3357" t="s">
        <v>3356</v>
      </c>
      <c r="F3357">
        <v>316</v>
      </c>
      <c r="G3357">
        <v>316</v>
      </c>
      <c r="H3357">
        <v>92</v>
      </c>
      <c r="I3357">
        <v>80.39</v>
      </c>
      <c r="J3357">
        <v>103.30077</v>
      </c>
      <c r="K3357">
        <v>103.30077</v>
      </c>
    </row>
    <row r="3358" spans="1:11" x14ac:dyDescent="0.35">
      <c r="A3358" s="3" t="str">
        <f t="shared" si="156"/>
        <v>2022</v>
      </c>
      <c r="B3358" s="3" t="str">
        <f t="shared" si="157"/>
        <v>05</v>
      </c>
      <c r="C3358" s="3" t="str">
        <f t="shared" si="158"/>
        <v>20</v>
      </c>
      <c r="D3358" s="2">
        <v>44701</v>
      </c>
      <c r="E3358" t="s">
        <v>3357</v>
      </c>
      <c r="F3358">
        <v>290</v>
      </c>
      <c r="G3358">
        <v>290</v>
      </c>
      <c r="H3358">
        <v>92</v>
      </c>
      <c r="I3358">
        <v>80.39</v>
      </c>
      <c r="J3358">
        <v>77.30077</v>
      </c>
      <c r="K3358">
        <v>77.30077</v>
      </c>
    </row>
    <row r="3359" spans="1:11" x14ac:dyDescent="0.35">
      <c r="A3359" s="3" t="str">
        <f t="shared" si="156"/>
        <v>2022</v>
      </c>
      <c r="B3359" s="3" t="str">
        <f t="shared" si="157"/>
        <v>05</v>
      </c>
      <c r="C3359" s="3" t="str">
        <f t="shared" si="158"/>
        <v>20</v>
      </c>
      <c r="D3359" s="2">
        <v>44701</v>
      </c>
      <c r="E3359" t="s">
        <v>3358</v>
      </c>
      <c r="F3359">
        <v>241.96</v>
      </c>
      <c r="G3359">
        <v>241.96</v>
      </c>
      <c r="H3359">
        <v>92</v>
      </c>
      <c r="I3359">
        <v>80.39</v>
      </c>
      <c r="J3359">
        <v>29.260770000000008</v>
      </c>
      <c r="K3359">
        <v>29.260770000000008</v>
      </c>
    </row>
    <row r="3360" spans="1:11" x14ac:dyDescent="0.35">
      <c r="A3360" s="3" t="str">
        <f t="shared" si="156"/>
        <v>2022</v>
      </c>
      <c r="B3360" s="3" t="str">
        <f t="shared" si="157"/>
        <v>05</v>
      </c>
      <c r="C3360" s="3" t="str">
        <f t="shared" si="158"/>
        <v>20</v>
      </c>
      <c r="D3360" s="2">
        <v>44701</v>
      </c>
      <c r="E3360" t="s">
        <v>3359</v>
      </c>
      <c r="F3360">
        <v>231.62</v>
      </c>
      <c r="G3360">
        <v>231.62</v>
      </c>
      <c r="H3360">
        <v>92</v>
      </c>
      <c r="I3360">
        <v>80.39</v>
      </c>
      <c r="J3360">
        <v>18.920770000000005</v>
      </c>
      <c r="K3360">
        <v>18.920770000000005</v>
      </c>
    </row>
    <row r="3361" spans="1:11" x14ac:dyDescent="0.35">
      <c r="A3361" s="3" t="str">
        <f t="shared" si="156"/>
        <v>2022</v>
      </c>
      <c r="B3361" s="3" t="str">
        <f t="shared" si="157"/>
        <v>05</v>
      </c>
      <c r="C3361" s="3" t="str">
        <f t="shared" si="158"/>
        <v>21</v>
      </c>
      <c r="D3361" s="2">
        <v>44702</v>
      </c>
      <c r="E3361" t="s">
        <v>3360</v>
      </c>
      <c r="F3361">
        <v>222.37</v>
      </c>
      <c r="G3361">
        <v>222.37</v>
      </c>
      <c r="H3361">
        <v>83.05</v>
      </c>
      <c r="I3361">
        <v>80.39</v>
      </c>
      <c r="J3361">
        <v>27.57077000000001</v>
      </c>
      <c r="K3361">
        <v>27.57077000000001</v>
      </c>
    </row>
    <row r="3362" spans="1:11" x14ac:dyDescent="0.35">
      <c r="A3362" s="3" t="str">
        <f t="shared" si="156"/>
        <v>2022</v>
      </c>
      <c r="B3362" s="3" t="str">
        <f t="shared" si="157"/>
        <v>05</v>
      </c>
      <c r="C3362" s="3" t="str">
        <f t="shared" si="158"/>
        <v>21</v>
      </c>
      <c r="D3362" s="2">
        <v>44702</v>
      </c>
      <c r="E3362" t="s">
        <v>3361</v>
      </c>
      <c r="F3362">
        <v>221.52</v>
      </c>
      <c r="G3362">
        <v>221.52</v>
      </c>
      <c r="H3362">
        <v>83.05</v>
      </c>
      <c r="I3362">
        <v>80.39</v>
      </c>
      <c r="J3362">
        <v>26.720770000000016</v>
      </c>
      <c r="K3362">
        <v>26.720770000000016</v>
      </c>
    </row>
    <row r="3363" spans="1:11" x14ac:dyDescent="0.35">
      <c r="A3363" s="3" t="str">
        <f t="shared" si="156"/>
        <v>2022</v>
      </c>
      <c r="B3363" s="3" t="str">
        <f t="shared" si="157"/>
        <v>05</v>
      </c>
      <c r="C3363" s="3" t="str">
        <f t="shared" si="158"/>
        <v>21</v>
      </c>
      <c r="D3363" s="2">
        <v>44702</v>
      </c>
      <c r="E3363" t="s">
        <v>3362</v>
      </c>
      <c r="F3363">
        <v>220.23</v>
      </c>
      <c r="G3363">
        <v>220.23</v>
      </c>
      <c r="H3363">
        <v>83.05</v>
      </c>
      <c r="I3363">
        <v>80.39</v>
      </c>
      <c r="J3363">
        <v>25.430769999999995</v>
      </c>
      <c r="K3363">
        <v>25.430769999999995</v>
      </c>
    </row>
    <row r="3364" spans="1:11" x14ac:dyDescent="0.35">
      <c r="A3364" s="3" t="str">
        <f t="shared" si="156"/>
        <v>2022</v>
      </c>
      <c r="B3364" s="3" t="str">
        <f t="shared" si="157"/>
        <v>05</v>
      </c>
      <c r="C3364" s="3" t="str">
        <f t="shared" si="158"/>
        <v>21</v>
      </c>
      <c r="D3364" s="2">
        <v>44702</v>
      </c>
      <c r="E3364" t="s">
        <v>3363</v>
      </c>
      <c r="F3364">
        <v>217.8</v>
      </c>
      <c r="G3364">
        <v>217.8</v>
      </c>
      <c r="H3364">
        <v>83.05</v>
      </c>
      <c r="I3364">
        <v>80.39</v>
      </c>
      <c r="J3364">
        <v>23.000770000000017</v>
      </c>
      <c r="K3364">
        <v>23.000770000000017</v>
      </c>
    </row>
    <row r="3365" spans="1:11" x14ac:dyDescent="0.35">
      <c r="A3365" s="3" t="str">
        <f t="shared" si="156"/>
        <v>2022</v>
      </c>
      <c r="B3365" s="3" t="str">
        <f t="shared" si="157"/>
        <v>05</v>
      </c>
      <c r="C3365" s="3" t="str">
        <f t="shared" si="158"/>
        <v>21</v>
      </c>
      <c r="D3365" s="2">
        <v>44702</v>
      </c>
      <c r="E3365" t="s">
        <v>3364</v>
      </c>
      <c r="F3365">
        <v>217.8</v>
      </c>
      <c r="G3365">
        <v>217.8</v>
      </c>
      <c r="H3365">
        <v>83.05</v>
      </c>
      <c r="I3365">
        <v>80.39</v>
      </c>
      <c r="J3365">
        <v>23.000770000000017</v>
      </c>
      <c r="K3365">
        <v>23.000770000000017</v>
      </c>
    </row>
    <row r="3366" spans="1:11" x14ac:dyDescent="0.35">
      <c r="A3366" s="3" t="str">
        <f t="shared" si="156"/>
        <v>2022</v>
      </c>
      <c r="B3366" s="3" t="str">
        <f t="shared" si="157"/>
        <v>05</v>
      </c>
      <c r="C3366" s="3" t="str">
        <f t="shared" si="158"/>
        <v>21</v>
      </c>
      <c r="D3366" s="2">
        <v>44702</v>
      </c>
      <c r="E3366" t="s">
        <v>3365</v>
      </c>
      <c r="F3366">
        <v>216.83</v>
      </c>
      <c r="G3366">
        <v>216.83</v>
      </c>
      <c r="H3366">
        <v>83.05</v>
      </c>
      <c r="I3366">
        <v>80.39</v>
      </c>
      <c r="J3366">
        <v>22.030770000000018</v>
      </c>
      <c r="K3366">
        <v>22.030770000000018</v>
      </c>
    </row>
    <row r="3367" spans="1:11" x14ac:dyDescent="0.35">
      <c r="A3367" s="3" t="str">
        <f t="shared" si="156"/>
        <v>2022</v>
      </c>
      <c r="B3367" s="3" t="str">
        <f t="shared" si="157"/>
        <v>05</v>
      </c>
      <c r="C3367" s="3" t="str">
        <f t="shared" si="158"/>
        <v>21</v>
      </c>
      <c r="D3367" s="2">
        <v>44702</v>
      </c>
      <c r="E3367" t="s">
        <v>3366</v>
      </c>
      <c r="F3367">
        <v>218.03</v>
      </c>
      <c r="G3367">
        <v>218.03</v>
      </c>
      <c r="H3367">
        <v>83.05</v>
      </c>
      <c r="I3367">
        <v>80.39</v>
      </c>
      <c r="J3367">
        <v>23.230770000000007</v>
      </c>
      <c r="K3367">
        <v>23.230770000000007</v>
      </c>
    </row>
    <row r="3368" spans="1:11" x14ac:dyDescent="0.35">
      <c r="A3368" s="3" t="str">
        <f t="shared" si="156"/>
        <v>2022</v>
      </c>
      <c r="B3368" s="3" t="str">
        <f t="shared" si="157"/>
        <v>05</v>
      </c>
      <c r="C3368" s="3" t="str">
        <f t="shared" si="158"/>
        <v>21</v>
      </c>
      <c r="D3368" s="2">
        <v>44702</v>
      </c>
      <c r="E3368" t="s">
        <v>3367</v>
      </c>
      <c r="F3368">
        <v>217.8</v>
      </c>
      <c r="G3368">
        <v>217.8</v>
      </c>
      <c r="H3368">
        <v>83.05</v>
      </c>
      <c r="I3368">
        <v>80.39</v>
      </c>
      <c r="J3368">
        <v>23.000770000000017</v>
      </c>
      <c r="K3368">
        <v>23.000770000000017</v>
      </c>
    </row>
    <row r="3369" spans="1:11" x14ac:dyDescent="0.35">
      <c r="A3369" s="3" t="str">
        <f t="shared" si="156"/>
        <v>2022</v>
      </c>
      <c r="B3369" s="3" t="str">
        <f t="shared" si="157"/>
        <v>05</v>
      </c>
      <c r="C3369" s="3" t="str">
        <f t="shared" si="158"/>
        <v>21</v>
      </c>
      <c r="D3369" s="2">
        <v>44702</v>
      </c>
      <c r="E3369" t="s">
        <v>3368</v>
      </c>
      <c r="F3369">
        <v>216.19</v>
      </c>
      <c r="G3369">
        <v>216.19</v>
      </c>
      <c r="H3369">
        <v>83.05</v>
      </c>
      <c r="I3369">
        <v>80.39</v>
      </c>
      <c r="J3369">
        <v>21.390770000000003</v>
      </c>
      <c r="K3369">
        <v>21.390770000000003</v>
      </c>
    </row>
    <row r="3370" spans="1:11" x14ac:dyDescent="0.35">
      <c r="A3370" s="3" t="str">
        <f t="shared" si="156"/>
        <v>2022</v>
      </c>
      <c r="B3370" s="3" t="str">
        <f t="shared" si="157"/>
        <v>05</v>
      </c>
      <c r="C3370" s="3" t="str">
        <f t="shared" si="158"/>
        <v>21</v>
      </c>
      <c r="D3370" s="2">
        <v>44702</v>
      </c>
      <c r="E3370" t="s">
        <v>3369</v>
      </c>
      <c r="F3370">
        <v>206.44</v>
      </c>
      <c r="G3370">
        <v>206.44</v>
      </c>
      <c r="H3370">
        <v>83.05</v>
      </c>
      <c r="I3370">
        <v>80.39</v>
      </c>
      <c r="J3370">
        <v>11.640770000000003</v>
      </c>
      <c r="K3370">
        <v>11.640770000000003</v>
      </c>
    </row>
    <row r="3371" spans="1:11" x14ac:dyDescent="0.35">
      <c r="A3371" s="3" t="str">
        <f t="shared" si="156"/>
        <v>2022</v>
      </c>
      <c r="B3371" s="3" t="str">
        <f t="shared" si="157"/>
        <v>05</v>
      </c>
      <c r="C3371" s="3" t="str">
        <f t="shared" si="158"/>
        <v>21</v>
      </c>
      <c r="D3371" s="2">
        <v>44702</v>
      </c>
      <c r="E3371" t="s">
        <v>3370</v>
      </c>
      <c r="F3371">
        <v>203.57</v>
      </c>
      <c r="G3371">
        <v>203.57</v>
      </c>
      <c r="H3371">
        <v>83.05</v>
      </c>
      <c r="I3371">
        <v>80.39</v>
      </c>
      <c r="J3371">
        <v>8.7707699999999988</v>
      </c>
      <c r="K3371">
        <v>8.7707699999999988</v>
      </c>
    </row>
    <row r="3372" spans="1:11" x14ac:dyDescent="0.35">
      <c r="A3372" s="3" t="str">
        <f t="shared" si="156"/>
        <v>2022</v>
      </c>
      <c r="B3372" s="3" t="str">
        <f t="shared" si="157"/>
        <v>05</v>
      </c>
      <c r="C3372" s="3" t="str">
        <f t="shared" si="158"/>
        <v>21</v>
      </c>
      <c r="D3372" s="2">
        <v>44702</v>
      </c>
      <c r="E3372" t="s">
        <v>3371</v>
      </c>
      <c r="F3372">
        <v>200.08</v>
      </c>
      <c r="G3372">
        <v>200.08</v>
      </c>
      <c r="H3372">
        <v>83.05</v>
      </c>
      <c r="I3372">
        <v>80.39</v>
      </c>
      <c r="J3372">
        <v>5.2807700000000182</v>
      </c>
      <c r="K3372">
        <v>5.2807700000000182</v>
      </c>
    </row>
    <row r="3373" spans="1:11" x14ac:dyDescent="0.35">
      <c r="A3373" s="3" t="str">
        <f t="shared" si="156"/>
        <v>2022</v>
      </c>
      <c r="B3373" s="3" t="str">
        <f t="shared" si="157"/>
        <v>05</v>
      </c>
      <c r="C3373" s="3" t="str">
        <f t="shared" si="158"/>
        <v>21</v>
      </c>
      <c r="D3373" s="2">
        <v>44702</v>
      </c>
      <c r="E3373" t="s">
        <v>3372</v>
      </c>
      <c r="F3373">
        <v>180</v>
      </c>
      <c r="G3373">
        <v>180</v>
      </c>
      <c r="H3373">
        <v>83.05</v>
      </c>
      <c r="I3373">
        <v>80.39</v>
      </c>
      <c r="J3373">
        <v>-14.799229999999994</v>
      </c>
      <c r="K3373">
        <v>-14.799229999999994</v>
      </c>
    </row>
    <row r="3374" spans="1:11" x14ac:dyDescent="0.35">
      <c r="A3374" s="3" t="str">
        <f t="shared" si="156"/>
        <v>2022</v>
      </c>
      <c r="B3374" s="3" t="str">
        <f t="shared" si="157"/>
        <v>05</v>
      </c>
      <c r="C3374" s="3" t="str">
        <f t="shared" si="158"/>
        <v>21</v>
      </c>
      <c r="D3374" s="2">
        <v>44702</v>
      </c>
      <c r="E3374" t="s">
        <v>3373</v>
      </c>
      <c r="F3374">
        <v>167.45157</v>
      </c>
      <c r="G3374">
        <v>167.45157</v>
      </c>
      <c r="H3374">
        <v>83.05</v>
      </c>
      <c r="I3374">
        <v>80.39</v>
      </c>
      <c r="J3374">
        <v>-27.347659999999991</v>
      </c>
      <c r="K3374">
        <v>-27.347659999999991</v>
      </c>
    </row>
    <row r="3375" spans="1:11" x14ac:dyDescent="0.35">
      <c r="A3375" s="3" t="str">
        <f t="shared" si="156"/>
        <v>2022</v>
      </c>
      <c r="B3375" s="3" t="str">
        <f t="shared" si="157"/>
        <v>05</v>
      </c>
      <c r="C3375" s="3" t="str">
        <f t="shared" si="158"/>
        <v>21</v>
      </c>
      <c r="D3375" s="2">
        <v>44702</v>
      </c>
      <c r="E3375" t="s">
        <v>3374</v>
      </c>
      <c r="F3375">
        <v>164.67</v>
      </c>
      <c r="G3375">
        <v>164.67</v>
      </c>
      <c r="H3375">
        <v>83.05</v>
      </c>
      <c r="I3375">
        <v>80.39</v>
      </c>
      <c r="J3375">
        <v>-30.129230000000007</v>
      </c>
      <c r="K3375">
        <v>-30.129230000000007</v>
      </c>
    </row>
    <row r="3376" spans="1:11" x14ac:dyDescent="0.35">
      <c r="A3376" s="3" t="str">
        <f t="shared" si="156"/>
        <v>2022</v>
      </c>
      <c r="B3376" s="3" t="str">
        <f t="shared" si="157"/>
        <v>05</v>
      </c>
      <c r="C3376" s="3" t="str">
        <f t="shared" si="158"/>
        <v>21</v>
      </c>
      <c r="D3376" s="2">
        <v>44702</v>
      </c>
      <c r="E3376" t="s">
        <v>3375</v>
      </c>
      <c r="F3376">
        <v>164.6</v>
      </c>
      <c r="G3376">
        <v>164.6</v>
      </c>
      <c r="H3376">
        <v>83.05</v>
      </c>
      <c r="I3376">
        <v>80.39</v>
      </c>
      <c r="J3376">
        <v>-30.19923</v>
      </c>
      <c r="K3376">
        <v>-30.19923</v>
      </c>
    </row>
    <row r="3377" spans="1:11" x14ac:dyDescent="0.35">
      <c r="A3377" s="3" t="str">
        <f t="shared" si="156"/>
        <v>2022</v>
      </c>
      <c r="B3377" s="3" t="str">
        <f t="shared" si="157"/>
        <v>05</v>
      </c>
      <c r="C3377" s="3" t="str">
        <f t="shared" si="158"/>
        <v>21</v>
      </c>
      <c r="D3377" s="2">
        <v>44702</v>
      </c>
      <c r="E3377" t="s">
        <v>3376</v>
      </c>
      <c r="F3377">
        <v>190</v>
      </c>
      <c r="G3377">
        <v>190</v>
      </c>
      <c r="H3377">
        <v>83.05</v>
      </c>
      <c r="I3377">
        <v>80.39</v>
      </c>
      <c r="J3377">
        <v>-4.7992299999999943</v>
      </c>
      <c r="K3377">
        <v>-4.7992299999999943</v>
      </c>
    </row>
    <row r="3378" spans="1:11" x14ac:dyDescent="0.35">
      <c r="A3378" s="3" t="str">
        <f t="shared" si="156"/>
        <v>2022</v>
      </c>
      <c r="B3378" s="3" t="str">
        <f t="shared" si="157"/>
        <v>05</v>
      </c>
      <c r="C3378" s="3" t="str">
        <f t="shared" si="158"/>
        <v>21</v>
      </c>
      <c r="D3378" s="2">
        <v>44702</v>
      </c>
      <c r="E3378" t="s">
        <v>3377</v>
      </c>
      <c r="F3378">
        <v>199</v>
      </c>
      <c r="G3378">
        <v>199</v>
      </c>
      <c r="H3378">
        <v>83.05</v>
      </c>
      <c r="I3378">
        <v>80.39</v>
      </c>
      <c r="J3378">
        <v>4.2007700000000057</v>
      </c>
      <c r="K3378">
        <v>4.2007700000000057</v>
      </c>
    </row>
    <row r="3379" spans="1:11" x14ac:dyDescent="0.35">
      <c r="A3379" s="3" t="str">
        <f t="shared" si="156"/>
        <v>2022</v>
      </c>
      <c r="B3379" s="3" t="str">
        <f t="shared" si="157"/>
        <v>05</v>
      </c>
      <c r="C3379" s="3" t="str">
        <f t="shared" si="158"/>
        <v>21</v>
      </c>
      <c r="D3379" s="2">
        <v>44702</v>
      </c>
      <c r="E3379" t="s">
        <v>3378</v>
      </c>
      <c r="F3379">
        <v>216.52</v>
      </c>
      <c r="G3379">
        <v>216.52</v>
      </c>
      <c r="H3379">
        <v>83.05</v>
      </c>
      <c r="I3379">
        <v>80.39</v>
      </c>
      <c r="J3379">
        <v>21.720770000000016</v>
      </c>
      <c r="K3379">
        <v>21.720770000000016</v>
      </c>
    </row>
    <row r="3380" spans="1:11" x14ac:dyDescent="0.35">
      <c r="A3380" s="3" t="str">
        <f t="shared" si="156"/>
        <v>2022</v>
      </c>
      <c r="B3380" s="3" t="str">
        <f t="shared" si="157"/>
        <v>05</v>
      </c>
      <c r="C3380" s="3" t="str">
        <f t="shared" si="158"/>
        <v>21</v>
      </c>
      <c r="D3380" s="2">
        <v>44702</v>
      </c>
      <c r="E3380" t="s">
        <v>3379</v>
      </c>
      <c r="F3380">
        <v>252.58</v>
      </c>
      <c r="G3380">
        <v>252.58</v>
      </c>
      <c r="H3380">
        <v>83.05</v>
      </c>
      <c r="I3380">
        <v>80.39</v>
      </c>
      <c r="J3380">
        <v>57.780770000000018</v>
      </c>
      <c r="K3380">
        <v>57.780770000000018</v>
      </c>
    </row>
    <row r="3381" spans="1:11" x14ac:dyDescent="0.35">
      <c r="A3381" s="3" t="str">
        <f t="shared" si="156"/>
        <v>2022</v>
      </c>
      <c r="B3381" s="3" t="str">
        <f t="shared" si="157"/>
        <v>05</v>
      </c>
      <c r="C3381" s="3" t="str">
        <f t="shared" si="158"/>
        <v>21</v>
      </c>
      <c r="D3381" s="2">
        <v>44702</v>
      </c>
      <c r="E3381" t="s">
        <v>3380</v>
      </c>
      <c r="F3381">
        <v>288</v>
      </c>
      <c r="G3381">
        <v>288</v>
      </c>
      <c r="H3381">
        <v>83.05</v>
      </c>
      <c r="I3381">
        <v>80.39</v>
      </c>
      <c r="J3381">
        <v>93.200770000000006</v>
      </c>
      <c r="K3381">
        <v>93.200770000000006</v>
      </c>
    </row>
    <row r="3382" spans="1:11" x14ac:dyDescent="0.35">
      <c r="A3382" s="3" t="str">
        <f t="shared" si="156"/>
        <v>2022</v>
      </c>
      <c r="B3382" s="3" t="str">
        <f t="shared" si="157"/>
        <v>05</v>
      </c>
      <c r="C3382" s="3" t="str">
        <f t="shared" si="158"/>
        <v>21</v>
      </c>
      <c r="D3382" s="2">
        <v>44702</v>
      </c>
      <c r="E3382" t="s">
        <v>3381</v>
      </c>
      <c r="F3382">
        <v>271.56123000000002</v>
      </c>
      <c r="G3382">
        <v>271.56123000000002</v>
      </c>
      <c r="H3382">
        <v>83.05</v>
      </c>
      <c r="I3382">
        <v>80.39</v>
      </c>
      <c r="J3382">
        <v>76.762000000000029</v>
      </c>
      <c r="K3382">
        <v>76.762000000000029</v>
      </c>
    </row>
    <row r="3383" spans="1:11" x14ac:dyDescent="0.35">
      <c r="A3383" s="3" t="str">
        <f t="shared" si="156"/>
        <v>2022</v>
      </c>
      <c r="B3383" s="3" t="str">
        <f t="shared" si="157"/>
        <v>05</v>
      </c>
      <c r="C3383" s="3" t="str">
        <f t="shared" si="158"/>
        <v>21</v>
      </c>
      <c r="D3383" s="2">
        <v>44702</v>
      </c>
      <c r="E3383" t="s">
        <v>3382</v>
      </c>
      <c r="F3383">
        <v>223.85</v>
      </c>
      <c r="G3383">
        <v>223.85</v>
      </c>
      <c r="H3383">
        <v>83.05</v>
      </c>
      <c r="I3383">
        <v>80.39</v>
      </c>
      <c r="J3383">
        <v>29.05077</v>
      </c>
      <c r="K3383">
        <v>29.05077</v>
      </c>
    </row>
    <row r="3384" spans="1:11" x14ac:dyDescent="0.35">
      <c r="A3384" s="3" t="str">
        <f t="shared" si="156"/>
        <v>2022</v>
      </c>
      <c r="B3384" s="3" t="str">
        <f t="shared" si="157"/>
        <v>05</v>
      </c>
      <c r="C3384" s="3" t="str">
        <f t="shared" si="158"/>
        <v>21</v>
      </c>
      <c r="D3384" s="2">
        <v>44702</v>
      </c>
      <c r="E3384" t="s">
        <v>3383</v>
      </c>
      <c r="F3384">
        <v>217.8</v>
      </c>
      <c r="G3384">
        <v>217.8</v>
      </c>
      <c r="H3384">
        <v>83.05</v>
      </c>
      <c r="I3384">
        <v>80.39</v>
      </c>
      <c r="J3384">
        <v>23.000770000000017</v>
      </c>
      <c r="K3384">
        <v>23.000770000000017</v>
      </c>
    </row>
    <row r="3385" spans="1:11" x14ac:dyDescent="0.35">
      <c r="A3385" s="3" t="str">
        <f t="shared" si="156"/>
        <v>2022</v>
      </c>
      <c r="B3385" s="3" t="str">
        <f t="shared" si="157"/>
        <v>05</v>
      </c>
      <c r="C3385" s="3" t="str">
        <f t="shared" si="158"/>
        <v>22</v>
      </c>
      <c r="D3385" s="2">
        <v>44703</v>
      </c>
      <c r="E3385" t="s">
        <v>3384</v>
      </c>
      <c r="F3385">
        <v>211.43</v>
      </c>
      <c r="G3385">
        <v>211.43</v>
      </c>
      <c r="H3385">
        <v>83.05</v>
      </c>
      <c r="I3385">
        <v>80.39</v>
      </c>
      <c r="J3385">
        <v>16.630770000000012</v>
      </c>
      <c r="K3385">
        <v>16.630770000000012</v>
      </c>
    </row>
    <row r="3386" spans="1:11" x14ac:dyDescent="0.35">
      <c r="A3386" s="3" t="str">
        <f t="shared" si="156"/>
        <v>2022</v>
      </c>
      <c r="B3386" s="3" t="str">
        <f t="shared" si="157"/>
        <v>05</v>
      </c>
      <c r="C3386" s="3" t="str">
        <f t="shared" si="158"/>
        <v>22</v>
      </c>
      <c r="D3386" s="2">
        <v>44703</v>
      </c>
      <c r="E3386" t="s">
        <v>3385</v>
      </c>
      <c r="F3386">
        <v>204.12</v>
      </c>
      <c r="G3386">
        <v>204.12</v>
      </c>
      <c r="H3386">
        <v>83.05</v>
      </c>
      <c r="I3386">
        <v>80.39</v>
      </c>
      <c r="J3386">
        <v>9.3207700000000102</v>
      </c>
      <c r="K3386">
        <v>9.3207700000000102</v>
      </c>
    </row>
    <row r="3387" spans="1:11" x14ac:dyDescent="0.35">
      <c r="A3387" s="3" t="str">
        <f t="shared" si="156"/>
        <v>2022</v>
      </c>
      <c r="B3387" s="3" t="str">
        <f t="shared" si="157"/>
        <v>05</v>
      </c>
      <c r="C3387" s="3" t="str">
        <f t="shared" si="158"/>
        <v>22</v>
      </c>
      <c r="D3387" s="2">
        <v>44703</v>
      </c>
      <c r="E3387" t="s">
        <v>3386</v>
      </c>
      <c r="F3387">
        <v>200.26</v>
      </c>
      <c r="G3387">
        <v>200.26</v>
      </c>
      <c r="H3387">
        <v>83.05</v>
      </c>
      <c r="I3387">
        <v>80.39</v>
      </c>
      <c r="J3387">
        <v>5.4607699999999966</v>
      </c>
      <c r="K3387">
        <v>5.4607699999999966</v>
      </c>
    </row>
    <row r="3388" spans="1:11" x14ac:dyDescent="0.35">
      <c r="A3388" s="3" t="str">
        <f t="shared" si="156"/>
        <v>2022</v>
      </c>
      <c r="B3388" s="3" t="str">
        <f t="shared" si="157"/>
        <v>05</v>
      </c>
      <c r="C3388" s="3" t="str">
        <f t="shared" si="158"/>
        <v>22</v>
      </c>
      <c r="D3388" s="2">
        <v>44703</v>
      </c>
      <c r="E3388" t="s">
        <v>3387</v>
      </c>
      <c r="F3388">
        <v>199.58</v>
      </c>
      <c r="G3388">
        <v>199.58</v>
      </c>
      <c r="H3388">
        <v>83.05</v>
      </c>
      <c r="I3388">
        <v>80.39</v>
      </c>
      <c r="J3388">
        <v>4.7807700000000182</v>
      </c>
      <c r="K3388">
        <v>4.7807700000000182</v>
      </c>
    </row>
    <row r="3389" spans="1:11" x14ac:dyDescent="0.35">
      <c r="A3389" s="3" t="str">
        <f t="shared" si="156"/>
        <v>2022</v>
      </c>
      <c r="B3389" s="3" t="str">
        <f t="shared" si="157"/>
        <v>05</v>
      </c>
      <c r="C3389" s="3" t="str">
        <f t="shared" si="158"/>
        <v>22</v>
      </c>
      <c r="D3389" s="2">
        <v>44703</v>
      </c>
      <c r="E3389" t="s">
        <v>3388</v>
      </c>
      <c r="F3389">
        <v>198.59</v>
      </c>
      <c r="G3389">
        <v>198.59</v>
      </c>
      <c r="H3389">
        <v>83.05</v>
      </c>
      <c r="I3389">
        <v>80.39</v>
      </c>
      <c r="J3389">
        <v>3.7907700000000091</v>
      </c>
      <c r="K3389">
        <v>3.7907700000000091</v>
      </c>
    </row>
    <row r="3390" spans="1:11" x14ac:dyDescent="0.35">
      <c r="A3390" s="3" t="str">
        <f t="shared" si="156"/>
        <v>2022</v>
      </c>
      <c r="B3390" s="3" t="str">
        <f t="shared" si="157"/>
        <v>05</v>
      </c>
      <c r="C3390" s="3" t="str">
        <f t="shared" si="158"/>
        <v>22</v>
      </c>
      <c r="D3390" s="2">
        <v>44703</v>
      </c>
      <c r="E3390" t="s">
        <v>3389</v>
      </c>
      <c r="F3390">
        <v>196.61</v>
      </c>
      <c r="G3390">
        <v>196.61</v>
      </c>
      <c r="H3390">
        <v>83.05</v>
      </c>
      <c r="I3390">
        <v>80.39</v>
      </c>
      <c r="J3390">
        <v>1.8107700000000193</v>
      </c>
      <c r="K3390">
        <v>1.8107700000000193</v>
      </c>
    </row>
    <row r="3391" spans="1:11" x14ac:dyDescent="0.35">
      <c r="A3391" s="3" t="str">
        <f t="shared" si="156"/>
        <v>2022</v>
      </c>
      <c r="B3391" s="3" t="str">
        <f t="shared" si="157"/>
        <v>05</v>
      </c>
      <c r="C3391" s="3" t="str">
        <f t="shared" si="158"/>
        <v>22</v>
      </c>
      <c r="D3391" s="2">
        <v>44703</v>
      </c>
      <c r="E3391" t="s">
        <v>3390</v>
      </c>
      <c r="F3391">
        <v>198.31</v>
      </c>
      <c r="G3391">
        <v>198.31</v>
      </c>
      <c r="H3391">
        <v>83.05</v>
      </c>
      <c r="I3391">
        <v>80.39</v>
      </c>
      <c r="J3391">
        <v>3.5107700000000079</v>
      </c>
      <c r="K3391">
        <v>3.5107700000000079</v>
      </c>
    </row>
    <row r="3392" spans="1:11" x14ac:dyDescent="0.35">
      <c r="A3392" s="3" t="str">
        <f t="shared" si="156"/>
        <v>2022</v>
      </c>
      <c r="B3392" s="3" t="str">
        <f t="shared" si="157"/>
        <v>05</v>
      </c>
      <c r="C3392" s="3" t="str">
        <f t="shared" si="158"/>
        <v>22</v>
      </c>
      <c r="D3392" s="2">
        <v>44703</v>
      </c>
      <c r="E3392" t="s">
        <v>3391</v>
      </c>
      <c r="F3392">
        <v>192.7</v>
      </c>
      <c r="G3392">
        <v>192.7</v>
      </c>
      <c r="H3392">
        <v>83.05</v>
      </c>
      <c r="I3392">
        <v>80.39</v>
      </c>
      <c r="J3392">
        <v>-2.0992300000000057</v>
      </c>
      <c r="K3392">
        <v>-2.0992300000000057</v>
      </c>
    </row>
    <row r="3393" spans="1:11" x14ac:dyDescent="0.35">
      <c r="A3393" s="3" t="str">
        <f t="shared" si="156"/>
        <v>2022</v>
      </c>
      <c r="B3393" s="3" t="str">
        <f t="shared" si="157"/>
        <v>05</v>
      </c>
      <c r="C3393" s="3" t="str">
        <f t="shared" si="158"/>
        <v>22</v>
      </c>
      <c r="D3393" s="2">
        <v>44703</v>
      </c>
      <c r="E3393" t="s">
        <v>3392</v>
      </c>
      <c r="F3393">
        <v>162</v>
      </c>
      <c r="G3393">
        <v>162</v>
      </c>
      <c r="H3393">
        <v>83.05</v>
      </c>
      <c r="I3393">
        <v>80.39</v>
      </c>
      <c r="J3393">
        <v>-32.799229999999994</v>
      </c>
      <c r="K3393">
        <v>-32.799229999999994</v>
      </c>
    </row>
    <row r="3394" spans="1:11" x14ac:dyDescent="0.35">
      <c r="A3394" s="3" t="str">
        <f t="shared" si="156"/>
        <v>2022</v>
      </c>
      <c r="B3394" s="3" t="str">
        <f t="shared" si="157"/>
        <v>05</v>
      </c>
      <c r="C3394" s="3" t="str">
        <f t="shared" si="158"/>
        <v>22</v>
      </c>
      <c r="D3394" s="2">
        <v>44703</v>
      </c>
      <c r="E3394" t="s">
        <v>3393</v>
      </c>
      <c r="F3394">
        <v>149.95740000000001</v>
      </c>
      <c r="G3394">
        <v>149.95740000000001</v>
      </c>
      <c r="H3394">
        <v>83.05</v>
      </c>
      <c r="I3394">
        <v>80.39</v>
      </c>
      <c r="J3394">
        <v>-44.841829999999987</v>
      </c>
      <c r="K3394">
        <v>-44.841829999999987</v>
      </c>
    </row>
    <row r="3395" spans="1:11" x14ac:dyDescent="0.35">
      <c r="A3395" s="3" t="str">
        <f t="shared" ref="A3395:A3458" si="159">LEFT(E3395,4)</f>
        <v>2022</v>
      </c>
      <c r="B3395" s="3" t="str">
        <f t="shared" ref="B3395:B3458" si="160">MID(E3395,6,2)</f>
        <v>05</v>
      </c>
      <c r="C3395" s="3" t="str">
        <f t="shared" ref="C3395:C3458" si="161">MID(E3395,9,2)</f>
        <v>22</v>
      </c>
      <c r="D3395" s="2">
        <v>44703</v>
      </c>
      <c r="E3395" t="s">
        <v>3394</v>
      </c>
      <c r="F3395">
        <v>171.56</v>
      </c>
      <c r="G3395">
        <v>171.56</v>
      </c>
      <c r="H3395">
        <v>83.05</v>
      </c>
      <c r="I3395">
        <v>80.39</v>
      </c>
      <c r="J3395">
        <v>-23.239229999999992</v>
      </c>
      <c r="K3395">
        <v>-23.239229999999992</v>
      </c>
    </row>
    <row r="3396" spans="1:11" x14ac:dyDescent="0.35">
      <c r="A3396" s="3" t="str">
        <f t="shared" si="159"/>
        <v>2022</v>
      </c>
      <c r="B3396" s="3" t="str">
        <f t="shared" si="160"/>
        <v>05</v>
      </c>
      <c r="C3396" s="3" t="str">
        <f t="shared" si="161"/>
        <v>22</v>
      </c>
      <c r="D3396" s="2">
        <v>44703</v>
      </c>
      <c r="E3396" t="s">
        <v>3395</v>
      </c>
      <c r="F3396">
        <v>171.56</v>
      </c>
      <c r="G3396">
        <v>171.56</v>
      </c>
      <c r="H3396">
        <v>83.05</v>
      </c>
      <c r="I3396">
        <v>80.39</v>
      </c>
      <c r="J3396">
        <v>-23.239229999999992</v>
      </c>
      <c r="K3396">
        <v>-23.239229999999992</v>
      </c>
    </row>
    <row r="3397" spans="1:11" x14ac:dyDescent="0.35">
      <c r="A3397" s="3" t="str">
        <f t="shared" si="159"/>
        <v>2022</v>
      </c>
      <c r="B3397" s="3" t="str">
        <f t="shared" si="160"/>
        <v>05</v>
      </c>
      <c r="C3397" s="3" t="str">
        <f t="shared" si="161"/>
        <v>22</v>
      </c>
      <c r="D3397" s="2">
        <v>44703</v>
      </c>
      <c r="E3397" t="s">
        <v>3396</v>
      </c>
      <c r="F3397">
        <v>187.66</v>
      </c>
      <c r="G3397">
        <v>187.66</v>
      </c>
      <c r="H3397">
        <v>83.05</v>
      </c>
      <c r="I3397">
        <v>80.39</v>
      </c>
      <c r="J3397">
        <v>-7.1392299999999977</v>
      </c>
      <c r="K3397">
        <v>-7.1392299999999977</v>
      </c>
    </row>
    <row r="3398" spans="1:11" x14ac:dyDescent="0.35">
      <c r="A3398" s="3" t="str">
        <f t="shared" si="159"/>
        <v>2022</v>
      </c>
      <c r="B3398" s="3" t="str">
        <f t="shared" si="160"/>
        <v>05</v>
      </c>
      <c r="C3398" s="3" t="str">
        <f t="shared" si="161"/>
        <v>22</v>
      </c>
      <c r="D3398" s="2">
        <v>44703</v>
      </c>
      <c r="E3398" t="s">
        <v>3397</v>
      </c>
      <c r="F3398">
        <v>175</v>
      </c>
      <c r="G3398">
        <v>175</v>
      </c>
      <c r="H3398">
        <v>83.05</v>
      </c>
      <c r="I3398">
        <v>80.39</v>
      </c>
      <c r="J3398">
        <v>-19.799229999999994</v>
      </c>
      <c r="K3398">
        <v>-19.799229999999994</v>
      </c>
    </row>
    <row r="3399" spans="1:11" x14ac:dyDescent="0.35">
      <c r="A3399" s="3" t="str">
        <f t="shared" si="159"/>
        <v>2022</v>
      </c>
      <c r="B3399" s="3" t="str">
        <f t="shared" si="160"/>
        <v>05</v>
      </c>
      <c r="C3399" s="3" t="str">
        <f t="shared" si="161"/>
        <v>22</v>
      </c>
      <c r="D3399" s="2">
        <v>44703</v>
      </c>
      <c r="E3399" t="s">
        <v>3398</v>
      </c>
      <c r="F3399">
        <v>180</v>
      </c>
      <c r="G3399">
        <v>180</v>
      </c>
      <c r="H3399">
        <v>83.05</v>
      </c>
      <c r="I3399">
        <v>80.39</v>
      </c>
      <c r="J3399">
        <v>-14.799229999999994</v>
      </c>
      <c r="K3399">
        <v>-14.799229999999994</v>
      </c>
    </row>
    <row r="3400" spans="1:11" x14ac:dyDescent="0.35">
      <c r="A3400" s="3" t="str">
        <f t="shared" si="159"/>
        <v>2022</v>
      </c>
      <c r="B3400" s="3" t="str">
        <f t="shared" si="160"/>
        <v>05</v>
      </c>
      <c r="C3400" s="3" t="str">
        <f t="shared" si="161"/>
        <v>22</v>
      </c>
      <c r="D3400" s="2">
        <v>44703</v>
      </c>
      <c r="E3400" t="s">
        <v>3399</v>
      </c>
      <c r="F3400">
        <v>171.56</v>
      </c>
      <c r="G3400">
        <v>171.56</v>
      </c>
      <c r="H3400">
        <v>83.05</v>
      </c>
      <c r="I3400">
        <v>80.39</v>
      </c>
      <c r="J3400">
        <v>-23.239229999999992</v>
      </c>
      <c r="K3400">
        <v>-23.239229999999992</v>
      </c>
    </row>
    <row r="3401" spans="1:11" x14ac:dyDescent="0.35">
      <c r="A3401" s="3" t="str">
        <f t="shared" si="159"/>
        <v>2022</v>
      </c>
      <c r="B3401" s="3" t="str">
        <f t="shared" si="160"/>
        <v>05</v>
      </c>
      <c r="C3401" s="3" t="str">
        <f t="shared" si="161"/>
        <v>22</v>
      </c>
      <c r="D3401" s="2">
        <v>44703</v>
      </c>
      <c r="E3401" t="s">
        <v>3400</v>
      </c>
      <c r="F3401">
        <v>151.5</v>
      </c>
      <c r="G3401">
        <v>151.5</v>
      </c>
      <c r="H3401">
        <v>83.05</v>
      </c>
      <c r="I3401">
        <v>80.39</v>
      </c>
      <c r="J3401">
        <v>-43.299229999999994</v>
      </c>
      <c r="K3401">
        <v>-43.299229999999994</v>
      </c>
    </row>
    <row r="3402" spans="1:11" x14ac:dyDescent="0.35">
      <c r="A3402" s="3" t="str">
        <f t="shared" si="159"/>
        <v>2022</v>
      </c>
      <c r="B3402" s="3" t="str">
        <f t="shared" si="160"/>
        <v>05</v>
      </c>
      <c r="C3402" s="3" t="str">
        <f t="shared" si="161"/>
        <v>22</v>
      </c>
      <c r="D3402" s="2">
        <v>44703</v>
      </c>
      <c r="E3402" t="s">
        <v>3401</v>
      </c>
      <c r="F3402">
        <v>167.89</v>
      </c>
      <c r="G3402">
        <v>167.89</v>
      </c>
      <c r="H3402">
        <v>83.05</v>
      </c>
      <c r="I3402">
        <v>80.39</v>
      </c>
      <c r="J3402">
        <v>-26.909230000000008</v>
      </c>
      <c r="K3402">
        <v>-26.909230000000008</v>
      </c>
    </row>
    <row r="3403" spans="1:11" x14ac:dyDescent="0.35">
      <c r="A3403" s="3" t="str">
        <f t="shared" si="159"/>
        <v>2022</v>
      </c>
      <c r="B3403" s="3" t="str">
        <f t="shared" si="160"/>
        <v>05</v>
      </c>
      <c r="C3403" s="3" t="str">
        <f t="shared" si="161"/>
        <v>22</v>
      </c>
      <c r="D3403" s="2">
        <v>44703</v>
      </c>
      <c r="E3403" t="s">
        <v>3402</v>
      </c>
      <c r="F3403">
        <v>198.59</v>
      </c>
      <c r="G3403">
        <v>198.59</v>
      </c>
      <c r="H3403">
        <v>83.05</v>
      </c>
      <c r="I3403">
        <v>80.39</v>
      </c>
      <c r="J3403">
        <v>3.7907700000000091</v>
      </c>
      <c r="K3403">
        <v>3.7907700000000091</v>
      </c>
    </row>
    <row r="3404" spans="1:11" x14ac:dyDescent="0.35">
      <c r="A3404" s="3" t="str">
        <f t="shared" si="159"/>
        <v>2022</v>
      </c>
      <c r="B3404" s="3" t="str">
        <f t="shared" si="160"/>
        <v>05</v>
      </c>
      <c r="C3404" s="3" t="str">
        <f t="shared" si="161"/>
        <v>22</v>
      </c>
      <c r="D3404" s="2">
        <v>44703</v>
      </c>
      <c r="E3404" t="s">
        <v>3403</v>
      </c>
      <c r="F3404">
        <v>220.23443</v>
      </c>
      <c r="G3404">
        <v>220.23443</v>
      </c>
      <c r="H3404">
        <v>83.05</v>
      </c>
      <c r="I3404">
        <v>80.39</v>
      </c>
      <c r="J3404">
        <v>25.435200000000009</v>
      </c>
      <c r="K3404">
        <v>25.435200000000009</v>
      </c>
    </row>
    <row r="3405" spans="1:11" x14ac:dyDescent="0.35">
      <c r="A3405" s="3" t="str">
        <f t="shared" si="159"/>
        <v>2022</v>
      </c>
      <c r="B3405" s="3" t="str">
        <f t="shared" si="160"/>
        <v>05</v>
      </c>
      <c r="C3405" s="3" t="str">
        <f t="shared" si="161"/>
        <v>22</v>
      </c>
      <c r="D3405" s="2">
        <v>44703</v>
      </c>
      <c r="E3405" t="s">
        <v>3404</v>
      </c>
      <c r="F3405">
        <v>233.98</v>
      </c>
      <c r="G3405">
        <v>233.98</v>
      </c>
      <c r="H3405">
        <v>83.05</v>
      </c>
      <c r="I3405">
        <v>80.39</v>
      </c>
      <c r="J3405">
        <v>39.180769999999995</v>
      </c>
      <c r="K3405">
        <v>39.180769999999995</v>
      </c>
    </row>
    <row r="3406" spans="1:11" x14ac:dyDescent="0.35">
      <c r="A3406" s="3" t="str">
        <f t="shared" si="159"/>
        <v>2022</v>
      </c>
      <c r="B3406" s="3" t="str">
        <f t="shared" si="160"/>
        <v>05</v>
      </c>
      <c r="C3406" s="3" t="str">
        <f t="shared" si="161"/>
        <v>22</v>
      </c>
      <c r="D3406" s="2">
        <v>44703</v>
      </c>
      <c r="E3406" t="s">
        <v>3405</v>
      </c>
      <c r="F3406">
        <v>246.17</v>
      </c>
      <c r="G3406">
        <v>246.17</v>
      </c>
      <c r="H3406">
        <v>83.05</v>
      </c>
      <c r="I3406">
        <v>80.39</v>
      </c>
      <c r="J3406">
        <v>51.370769999999993</v>
      </c>
      <c r="K3406">
        <v>51.370769999999993</v>
      </c>
    </row>
    <row r="3407" spans="1:11" x14ac:dyDescent="0.35">
      <c r="A3407" s="3" t="str">
        <f t="shared" si="159"/>
        <v>2022</v>
      </c>
      <c r="B3407" s="3" t="str">
        <f t="shared" si="160"/>
        <v>05</v>
      </c>
      <c r="C3407" s="3" t="str">
        <f t="shared" si="161"/>
        <v>22</v>
      </c>
      <c r="D3407" s="2">
        <v>44703</v>
      </c>
      <c r="E3407" t="s">
        <v>3406</v>
      </c>
      <c r="F3407">
        <v>224.85</v>
      </c>
      <c r="G3407">
        <v>224.84987000000001</v>
      </c>
      <c r="H3407">
        <v>83.05</v>
      </c>
      <c r="I3407">
        <v>80.39</v>
      </c>
      <c r="J3407">
        <v>30.05077</v>
      </c>
      <c r="K3407">
        <v>30.050640000000016</v>
      </c>
    </row>
    <row r="3408" spans="1:11" x14ac:dyDescent="0.35">
      <c r="A3408" s="3" t="str">
        <f t="shared" si="159"/>
        <v>2022</v>
      </c>
      <c r="B3408" s="3" t="str">
        <f t="shared" si="160"/>
        <v>05</v>
      </c>
      <c r="C3408" s="3" t="str">
        <f t="shared" si="161"/>
        <v>22</v>
      </c>
      <c r="D3408" s="2">
        <v>44703</v>
      </c>
      <c r="E3408" t="s">
        <v>3407</v>
      </c>
      <c r="F3408">
        <v>205.09</v>
      </c>
      <c r="G3408">
        <v>205.09</v>
      </c>
      <c r="H3408">
        <v>83.05</v>
      </c>
      <c r="I3408">
        <v>80.39</v>
      </c>
      <c r="J3408">
        <v>10.290770000000009</v>
      </c>
      <c r="K3408">
        <v>10.290770000000009</v>
      </c>
    </row>
    <row r="3409" spans="1:11" x14ac:dyDescent="0.35">
      <c r="A3409" s="3" t="str">
        <f t="shared" si="159"/>
        <v>2022</v>
      </c>
      <c r="B3409" s="3" t="str">
        <f t="shared" si="160"/>
        <v>05</v>
      </c>
      <c r="C3409" s="3" t="str">
        <f t="shared" si="161"/>
        <v>23</v>
      </c>
      <c r="D3409" s="2">
        <v>44704</v>
      </c>
      <c r="E3409" t="s">
        <v>3408</v>
      </c>
      <c r="F3409">
        <v>198.6</v>
      </c>
      <c r="G3409">
        <v>198.6</v>
      </c>
      <c r="H3409">
        <v>84.5</v>
      </c>
      <c r="I3409">
        <v>78.150000000000006</v>
      </c>
      <c r="J3409">
        <v>1.7004499999999929</v>
      </c>
      <c r="K3409">
        <v>1.7004499999999929</v>
      </c>
    </row>
    <row r="3410" spans="1:11" x14ac:dyDescent="0.35">
      <c r="A3410" s="3" t="str">
        <f t="shared" si="159"/>
        <v>2022</v>
      </c>
      <c r="B3410" s="3" t="str">
        <f t="shared" si="160"/>
        <v>05</v>
      </c>
      <c r="C3410" s="3" t="str">
        <f t="shared" si="161"/>
        <v>23</v>
      </c>
      <c r="D3410" s="2">
        <v>44704</v>
      </c>
      <c r="E3410" t="s">
        <v>3409</v>
      </c>
      <c r="F3410">
        <v>192.99</v>
      </c>
      <c r="G3410">
        <v>192.99</v>
      </c>
      <c r="H3410">
        <v>84.5</v>
      </c>
      <c r="I3410">
        <v>78.150000000000006</v>
      </c>
      <c r="J3410">
        <v>-3.9095499999999923</v>
      </c>
      <c r="K3410">
        <v>-3.9095499999999923</v>
      </c>
    </row>
    <row r="3411" spans="1:11" x14ac:dyDescent="0.35">
      <c r="A3411" s="3" t="str">
        <f t="shared" si="159"/>
        <v>2022</v>
      </c>
      <c r="B3411" s="3" t="str">
        <f t="shared" si="160"/>
        <v>05</v>
      </c>
      <c r="C3411" s="3" t="str">
        <f t="shared" si="161"/>
        <v>23</v>
      </c>
      <c r="D3411" s="2">
        <v>44704</v>
      </c>
      <c r="E3411" t="s">
        <v>3410</v>
      </c>
      <c r="F3411">
        <v>192.99</v>
      </c>
      <c r="G3411">
        <v>192.99</v>
      </c>
      <c r="H3411">
        <v>84.5</v>
      </c>
      <c r="I3411">
        <v>78.150000000000006</v>
      </c>
      <c r="J3411">
        <v>-3.9095499999999923</v>
      </c>
      <c r="K3411">
        <v>-3.9095499999999923</v>
      </c>
    </row>
    <row r="3412" spans="1:11" x14ac:dyDescent="0.35">
      <c r="A3412" s="3" t="str">
        <f t="shared" si="159"/>
        <v>2022</v>
      </c>
      <c r="B3412" s="3" t="str">
        <f t="shared" si="160"/>
        <v>05</v>
      </c>
      <c r="C3412" s="3" t="str">
        <f t="shared" si="161"/>
        <v>23</v>
      </c>
      <c r="D3412" s="2">
        <v>44704</v>
      </c>
      <c r="E3412" t="s">
        <v>3411</v>
      </c>
      <c r="F3412">
        <v>175</v>
      </c>
      <c r="G3412">
        <v>175</v>
      </c>
      <c r="H3412">
        <v>84.5</v>
      </c>
      <c r="I3412">
        <v>78.150000000000006</v>
      </c>
      <c r="J3412">
        <v>-21.899550000000001</v>
      </c>
      <c r="K3412">
        <v>-21.899550000000001</v>
      </c>
    </row>
    <row r="3413" spans="1:11" x14ac:dyDescent="0.35">
      <c r="A3413" s="3" t="str">
        <f t="shared" si="159"/>
        <v>2022</v>
      </c>
      <c r="B3413" s="3" t="str">
        <f t="shared" si="160"/>
        <v>05</v>
      </c>
      <c r="C3413" s="3" t="str">
        <f t="shared" si="161"/>
        <v>23</v>
      </c>
      <c r="D3413" s="2">
        <v>44704</v>
      </c>
      <c r="E3413" t="s">
        <v>3412</v>
      </c>
      <c r="F3413">
        <v>173.23</v>
      </c>
      <c r="G3413">
        <v>173.23</v>
      </c>
      <c r="H3413">
        <v>84.5</v>
      </c>
      <c r="I3413">
        <v>78.150000000000006</v>
      </c>
      <c r="J3413">
        <v>-23.669550000000012</v>
      </c>
      <c r="K3413">
        <v>-23.669550000000012</v>
      </c>
    </row>
    <row r="3414" spans="1:11" x14ac:dyDescent="0.35">
      <c r="A3414" s="3" t="str">
        <f t="shared" si="159"/>
        <v>2022</v>
      </c>
      <c r="B3414" s="3" t="str">
        <f t="shared" si="160"/>
        <v>05</v>
      </c>
      <c r="C3414" s="3" t="str">
        <f t="shared" si="161"/>
        <v>23</v>
      </c>
      <c r="D3414" s="2">
        <v>44704</v>
      </c>
      <c r="E3414" t="s">
        <v>3413</v>
      </c>
      <c r="F3414">
        <v>176.89</v>
      </c>
      <c r="G3414">
        <v>176.89</v>
      </c>
      <c r="H3414">
        <v>84.5</v>
      </c>
      <c r="I3414">
        <v>78.150000000000006</v>
      </c>
      <c r="J3414">
        <v>-20.009550000000015</v>
      </c>
      <c r="K3414">
        <v>-20.009550000000015</v>
      </c>
    </row>
    <row r="3415" spans="1:11" x14ac:dyDescent="0.35">
      <c r="A3415" s="3" t="str">
        <f t="shared" si="159"/>
        <v>2022</v>
      </c>
      <c r="B3415" s="3" t="str">
        <f t="shared" si="160"/>
        <v>05</v>
      </c>
      <c r="C3415" s="3" t="str">
        <f t="shared" si="161"/>
        <v>23</v>
      </c>
      <c r="D3415" s="2">
        <v>44704</v>
      </c>
      <c r="E3415" t="s">
        <v>3414</v>
      </c>
      <c r="F3415">
        <v>202.69730999999999</v>
      </c>
      <c r="G3415">
        <v>202.69730999999999</v>
      </c>
      <c r="H3415">
        <v>84.5</v>
      </c>
      <c r="I3415">
        <v>78.150000000000006</v>
      </c>
      <c r="J3415">
        <v>5.797759999999986</v>
      </c>
      <c r="K3415">
        <v>5.797759999999986</v>
      </c>
    </row>
    <row r="3416" spans="1:11" x14ac:dyDescent="0.35">
      <c r="A3416" s="3" t="str">
        <f t="shared" si="159"/>
        <v>2022</v>
      </c>
      <c r="B3416" s="3" t="str">
        <f t="shared" si="160"/>
        <v>05</v>
      </c>
      <c r="C3416" s="3" t="str">
        <f t="shared" si="161"/>
        <v>23</v>
      </c>
      <c r="D3416" s="2">
        <v>44704</v>
      </c>
      <c r="E3416" t="s">
        <v>3415</v>
      </c>
      <c r="F3416">
        <v>225.18</v>
      </c>
      <c r="G3416">
        <v>225.18</v>
      </c>
      <c r="H3416">
        <v>84.5</v>
      </c>
      <c r="I3416">
        <v>78.150000000000006</v>
      </c>
      <c r="J3416">
        <v>28.280450000000005</v>
      </c>
      <c r="K3416">
        <v>28.280450000000005</v>
      </c>
    </row>
    <row r="3417" spans="1:11" x14ac:dyDescent="0.35">
      <c r="A3417" s="3" t="str">
        <f t="shared" si="159"/>
        <v>2022</v>
      </c>
      <c r="B3417" s="3" t="str">
        <f t="shared" si="160"/>
        <v>05</v>
      </c>
      <c r="C3417" s="3" t="str">
        <f t="shared" si="161"/>
        <v>23</v>
      </c>
      <c r="D3417" s="2">
        <v>44704</v>
      </c>
      <c r="E3417" t="s">
        <v>3416</v>
      </c>
      <c r="F3417">
        <v>241.42</v>
      </c>
      <c r="G3417">
        <v>241.42</v>
      </c>
      <c r="H3417">
        <v>84.5</v>
      </c>
      <c r="I3417">
        <v>78.150000000000006</v>
      </c>
      <c r="J3417">
        <v>44.520449999999983</v>
      </c>
      <c r="K3417">
        <v>44.520449999999983</v>
      </c>
    </row>
    <row r="3418" spans="1:11" x14ac:dyDescent="0.35">
      <c r="A3418" s="3" t="str">
        <f t="shared" si="159"/>
        <v>2022</v>
      </c>
      <c r="B3418" s="3" t="str">
        <f t="shared" si="160"/>
        <v>05</v>
      </c>
      <c r="C3418" s="3" t="str">
        <f t="shared" si="161"/>
        <v>23</v>
      </c>
      <c r="D3418" s="2">
        <v>44704</v>
      </c>
      <c r="E3418" t="s">
        <v>3417</v>
      </c>
      <c r="F3418">
        <v>238.29</v>
      </c>
      <c r="G3418">
        <v>238.29</v>
      </c>
      <c r="H3418">
        <v>84.5</v>
      </c>
      <c r="I3418">
        <v>78.150000000000006</v>
      </c>
      <c r="J3418">
        <v>41.390449999999987</v>
      </c>
      <c r="K3418">
        <v>41.390449999999987</v>
      </c>
    </row>
    <row r="3419" spans="1:11" x14ac:dyDescent="0.35">
      <c r="A3419" s="3" t="str">
        <f t="shared" si="159"/>
        <v>2022</v>
      </c>
      <c r="B3419" s="3" t="str">
        <f t="shared" si="160"/>
        <v>05</v>
      </c>
      <c r="C3419" s="3" t="str">
        <f t="shared" si="161"/>
        <v>23</v>
      </c>
      <c r="D3419" s="2">
        <v>44704</v>
      </c>
      <c r="E3419" t="s">
        <v>3418</v>
      </c>
      <c r="F3419">
        <v>228.74</v>
      </c>
      <c r="G3419">
        <v>228.74</v>
      </c>
      <c r="H3419">
        <v>84.5</v>
      </c>
      <c r="I3419">
        <v>78.150000000000006</v>
      </c>
      <c r="J3419">
        <v>31.840450000000008</v>
      </c>
      <c r="K3419">
        <v>31.840450000000008</v>
      </c>
    </row>
    <row r="3420" spans="1:11" x14ac:dyDescent="0.35">
      <c r="A3420" s="3" t="str">
        <f t="shared" si="159"/>
        <v>2022</v>
      </c>
      <c r="B3420" s="3" t="str">
        <f t="shared" si="160"/>
        <v>05</v>
      </c>
      <c r="C3420" s="3" t="str">
        <f t="shared" si="161"/>
        <v>23</v>
      </c>
      <c r="D3420" s="2">
        <v>44704</v>
      </c>
      <c r="E3420" t="s">
        <v>3419</v>
      </c>
      <c r="F3420">
        <v>224.43</v>
      </c>
      <c r="G3420">
        <v>224.43</v>
      </c>
      <c r="H3420">
        <v>84.5</v>
      </c>
      <c r="I3420">
        <v>78.150000000000006</v>
      </c>
      <c r="J3420">
        <v>27.530450000000005</v>
      </c>
      <c r="K3420">
        <v>27.530450000000005</v>
      </c>
    </row>
    <row r="3421" spans="1:11" x14ac:dyDescent="0.35">
      <c r="A3421" s="3" t="str">
        <f t="shared" si="159"/>
        <v>2022</v>
      </c>
      <c r="B3421" s="3" t="str">
        <f t="shared" si="160"/>
        <v>05</v>
      </c>
      <c r="C3421" s="3" t="str">
        <f t="shared" si="161"/>
        <v>23</v>
      </c>
      <c r="D3421" s="2">
        <v>44704</v>
      </c>
      <c r="E3421" t="s">
        <v>3420</v>
      </c>
      <c r="F3421">
        <v>209.67</v>
      </c>
      <c r="G3421">
        <v>209.67</v>
      </c>
      <c r="H3421">
        <v>84.5</v>
      </c>
      <c r="I3421">
        <v>78.150000000000006</v>
      </c>
      <c r="J3421">
        <v>12.770449999999986</v>
      </c>
      <c r="K3421">
        <v>12.770449999999986</v>
      </c>
    </row>
    <row r="3422" spans="1:11" x14ac:dyDescent="0.35">
      <c r="A3422" s="3" t="str">
        <f t="shared" si="159"/>
        <v>2022</v>
      </c>
      <c r="B3422" s="3" t="str">
        <f t="shared" si="160"/>
        <v>05</v>
      </c>
      <c r="C3422" s="3" t="str">
        <f t="shared" si="161"/>
        <v>23</v>
      </c>
      <c r="D3422" s="2">
        <v>44704</v>
      </c>
      <c r="E3422" t="s">
        <v>3421</v>
      </c>
      <c r="F3422">
        <v>203.59</v>
      </c>
      <c r="G3422">
        <v>203.59</v>
      </c>
      <c r="H3422">
        <v>84.5</v>
      </c>
      <c r="I3422">
        <v>78.150000000000006</v>
      </c>
      <c r="J3422">
        <v>6.690450000000002</v>
      </c>
      <c r="K3422">
        <v>6.690450000000002</v>
      </c>
    </row>
    <row r="3423" spans="1:11" x14ac:dyDescent="0.35">
      <c r="A3423" s="3" t="str">
        <f t="shared" si="159"/>
        <v>2022</v>
      </c>
      <c r="B3423" s="3" t="str">
        <f t="shared" si="160"/>
        <v>05</v>
      </c>
      <c r="C3423" s="3" t="str">
        <f t="shared" si="161"/>
        <v>23</v>
      </c>
      <c r="D3423" s="2">
        <v>44704</v>
      </c>
      <c r="E3423" t="s">
        <v>3422</v>
      </c>
      <c r="F3423">
        <v>207.91</v>
      </c>
      <c r="G3423">
        <v>207.91</v>
      </c>
      <c r="H3423">
        <v>84.5</v>
      </c>
      <c r="I3423">
        <v>78.150000000000006</v>
      </c>
      <c r="J3423">
        <v>11.010449999999995</v>
      </c>
      <c r="K3423">
        <v>11.010449999999995</v>
      </c>
    </row>
    <row r="3424" spans="1:11" x14ac:dyDescent="0.35">
      <c r="A3424" s="3" t="str">
        <f t="shared" si="159"/>
        <v>2022</v>
      </c>
      <c r="B3424" s="3" t="str">
        <f t="shared" si="160"/>
        <v>05</v>
      </c>
      <c r="C3424" s="3" t="str">
        <f t="shared" si="161"/>
        <v>23</v>
      </c>
      <c r="D3424" s="2">
        <v>44704</v>
      </c>
      <c r="E3424" t="s">
        <v>3423</v>
      </c>
      <c r="F3424">
        <v>213.94</v>
      </c>
      <c r="G3424">
        <v>213.94</v>
      </c>
      <c r="H3424">
        <v>84.5</v>
      </c>
      <c r="I3424">
        <v>78.150000000000006</v>
      </c>
      <c r="J3424">
        <v>17.040449999999996</v>
      </c>
      <c r="K3424">
        <v>17.040449999999996</v>
      </c>
    </row>
    <row r="3425" spans="1:11" x14ac:dyDescent="0.35">
      <c r="A3425" s="3" t="str">
        <f t="shared" si="159"/>
        <v>2022</v>
      </c>
      <c r="B3425" s="3" t="str">
        <f t="shared" si="160"/>
        <v>05</v>
      </c>
      <c r="C3425" s="3" t="str">
        <f t="shared" si="161"/>
        <v>23</v>
      </c>
      <c r="D3425" s="2">
        <v>44704</v>
      </c>
      <c r="E3425" t="s">
        <v>3424</v>
      </c>
      <c r="F3425">
        <v>222.18</v>
      </c>
      <c r="G3425">
        <v>222.18</v>
      </c>
      <c r="H3425">
        <v>84.5</v>
      </c>
      <c r="I3425">
        <v>78.150000000000006</v>
      </c>
      <c r="J3425">
        <v>25.280450000000005</v>
      </c>
      <c r="K3425">
        <v>25.280450000000005</v>
      </c>
    </row>
    <row r="3426" spans="1:11" x14ac:dyDescent="0.35">
      <c r="A3426" s="3" t="str">
        <f t="shared" si="159"/>
        <v>2022</v>
      </c>
      <c r="B3426" s="3" t="str">
        <f t="shared" si="160"/>
        <v>05</v>
      </c>
      <c r="C3426" s="3" t="str">
        <f t="shared" si="161"/>
        <v>23</v>
      </c>
      <c r="D3426" s="2">
        <v>44704</v>
      </c>
      <c r="E3426" t="s">
        <v>3425</v>
      </c>
      <c r="F3426">
        <v>224.43</v>
      </c>
      <c r="G3426">
        <v>224.43</v>
      </c>
      <c r="H3426">
        <v>84.5</v>
      </c>
      <c r="I3426">
        <v>78.150000000000006</v>
      </c>
      <c r="J3426">
        <v>27.530450000000005</v>
      </c>
      <c r="K3426">
        <v>27.530450000000005</v>
      </c>
    </row>
    <row r="3427" spans="1:11" x14ac:dyDescent="0.35">
      <c r="A3427" s="3" t="str">
        <f t="shared" si="159"/>
        <v>2022</v>
      </c>
      <c r="B3427" s="3" t="str">
        <f t="shared" si="160"/>
        <v>05</v>
      </c>
      <c r="C3427" s="3" t="str">
        <f t="shared" si="161"/>
        <v>23</v>
      </c>
      <c r="D3427" s="2">
        <v>44704</v>
      </c>
      <c r="E3427" t="s">
        <v>3426</v>
      </c>
      <c r="F3427">
        <v>246.32</v>
      </c>
      <c r="G3427">
        <v>246.32</v>
      </c>
      <c r="H3427">
        <v>84.5</v>
      </c>
      <c r="I3427">
        <v>78.150000000000006</v>
      </c>
      <c r="J3427">
        <v>49.420449999999988</v>
      </c>
      <c r="K3427">
        <v>49.420449999999988</v>
      </c>
    </row>
    <row r="3428" spans="1:11" x14ac:dyDescent="0.35">
      <c r="A3428" s="3" t="str">
        <f t="shared" si="159"/>
        <v>2022</v>
      </c>
      <c r="B3428" s="3" t="str">
        <f t="shared" si="160"/>
        <v>05</v>
      </c>
      <c r="C3428" s="3" t="str">
        <f t="shared" si="161"/>
        <v>23</v>
      </c>
      <c r="D3428" s="2">
        <v>44704</v>
      </c>
      <c r="E3428" t="s">
        <v>3427</v>
      </c>
      <c r="F3428">
        <v>280</v>
      </c>
      <c r="G3428">
        <v>280</v>
      </c>
      <c r="H3428">
        <v>84.5</v>
      </c>
      <c r="I3428">
        <v>78.150000000000006</v>
      </c>
      <c r="J3428">
        <v>83.100449999999995</v>
      </c>
      <c r="K3428">
        <v>83.100449999999995</v>
      </c>
    </row>
    <row r="3429" spans="1:11" x14ac:dyDescent="0.35">
      <c r="A3429" s="3" t="str">
        <f t="shared" si="159"/>
        <v>2022</v>
      </c>
      <c r="B3429" s="3" t="str">
        <f t="shared" si="160"/>
        <v>05</v>
      </c>
      <c r="C3429" s="3" t="str">
        <f t="shared" si="161"/>
        <v>23</v>
      </c>
      <c r="D3429" s="2">
        <v>44704</v>
      </c>
      <c r="E3429" t="s">
        <v>3428</v>
      </c>
      <c r="F3429">
        <v>300.43</v>
      </c>
      <c r="G3429">
        <v>300.43</v>
      </c>
      <c r="H3429">
        <v>84.5</v>
      </c>
      <c r="I3429">
        <v>78.150000000000006</v>
      </c>
      <c r="J3429">
        <v>103.53045</v>
      </c>
      <c r="K3429">
        <v>103.53045</v>
      </c>
    </row>
    <row r="3430" spans="1:11" x14ac:dyDescent="0.35">
      <c r="A3430" s="3" t="str">
        <f t="shared" si="159"/>
        <v>2022</v>
      </c>
      <c r="B3430" s="3" t="str">
        <f t="shared" si="160"/>
        <v>05</v>
      </c>
      <c r="C3430" s="3" t="str">
        <f t="shared" si="161"/>
        <v>23</v>
      </c>
      <c r="D3430" s="2">
        <v>44704</v>
      </c>
      <c r="E3430" t="s">
        <v>3429</v>
      </c>
      <c r="F3430">
        <v>280</v>
      </c>
      <c r="G3430">
        <v>280</v>
      </c>
      <c r="H3430">
        <v>84.5</v>
      </c>
      <c r="I3430">
        <v>78.150000000000006</v>
      </c>
      <c r="J3430">
        <v>83.100449999999995</v>
      </c>
      <c r="K3430">
        <v>83.100449999999995</v>
      </c>
    </row>
    <row r="3431" spans="1:11" x14ac:dyDescent="0.35">
      <c r="A3431" s="3" t="str">
        <f t="shared" si="159"/>
        <v>2022</v>
      </c>
      <c r="B3431" s="3" t="str">
        <f t="shared" si="160"/>
        <v>05</v>
      </c>
      <c r="C3431" s="3" t="str">
        <f t="shared" si="161"/>
        <v>23</v>
      </c>
      <c r="D3431" s="2">
        <v>44704</v>
      </c>
      <c r="E3431" t="s">
        <v>3430</v>
      </c>
      <c r="F3431">
        <v>240</v>
      </c>
      <c r="G3431">
        <v>240</v>
      </c>
      <c r="H3431">
        <v>84.5</v>
      </c>
      <c r="I3431">
        <v>78.150000000000006</v>
      </c>
      <c r="J3431">
        <v>43.100449999999995</v>
      </c>
      <c r="K3431">
        <v>43.100449999999995</v>
      </c>
    </row>
    <row r="3432" spans="1:11" x14ac:dyDescent="0.35">
      <c r="A3432" s="3" t="str">
        <f t="shared" si="159"/>
        <v>2022</v>
      </c>
      <c r="B3432" s="3" t="str">
        <f t="shared" si="160"/>
        <v>05</v>
      </c>
      <c r="C3432" s="3" t="str">
        <f t="shared" si="161"/>
        <v>23</v>
      </c>
      <c r="D3432" s="2">
        <v>44704</v>
      </c>
      <c r="E3432" t="s">
        <v>3431</v>
      </c>
      <c r="F3432">
        <v>214.8</v>
      </c>
      <c r="G3432">
        <v>214.8</v>
      </c>
      <c r="H3432">
        <v>84.5</v>
      </c>
      <c r="I3432">
        <v>78.150000000000006</v>
      </c>
      <c r="J3432">
        <v>17.90045000000001</v>
      </c>
      <c r="K3432">
        <v>17.90045000000001</v>
      </c>
    </row>
    <row r="3433" spans="1:11" x14ac:dyDescent="0.35">
      <c r="A3433" s="3" t="str">
        <f t="shared" si="159"/>
        <v>2022</v>
      </c>
      <c r="B3433" s="3" t="str">
        <f t="shared" si="160"/>
        <v>05</v>
      </c>
      <c r="C3433" s="3" t="str">
        <f t="shared" si="161"/>
        <v>24</v>
      </c>
      <c r="D3433" s="2">
        <v>44705</v>
      </c>
      <c r="E3433" t="s">
        <v>3432</v>
      </c>
      <c r="F3433">
        <v>213.02</v>
      </c>
      <c r="G3433">
        <v>213.02</v>
      </c>
      <c r="H3433">
        <v>80.513000000000005</v>
      </c>
      <c r="I3433">
        <v>81.319999999999993</v>
      </c>
      <c r="J3433">
        <v>22.962760000000003</v>
      </c>
      <c r="K3433">
        <v>22.962760000000003</v>
      </c>
    </row>
    <row r="3434" spans="1:11" x14ac:dyDescent="0.35">
      <c r="A3434" s="3" t="str">
        <f t="shared" si="159"/>
        <v>2022</v>
      </c>
      <c r="B3434" s="3" t="str">
        <f t="shared" si="160"/>
        <v>05</v>
      </c>
      <c r="C3434" s="3" t="str">
        <f t="shared" si="161"/>
        <v>24</v>
      </c>
      <c r="D3434" s="2">
        <v>44705</v>
      </c>
      <c r="E3434" t="s">
        <v>3433</v>
      </c>
      <c r="F3434">
        <v>209.36</v>
      </c>
      <c r="G3434">
        <v>209.36</v>
      </c>
      <c r="H3434">
        <v>80.513000000000005</v>
      </c>
      <c r="I3434">
        <v>81.319999999999993</v>
      </c>
      <c r="J3434">
        <v>19.302760000000006</v>
      </c>
      <c r="K3434">
        <v>19.302760000000006</v>
      </c>
    </row>
    <row r="3435" spans="1:11" x14ac:dyDescent="0.35">
      <c r="A3435" s="3" t="str">
        <f t="shared" si="159"/>
        <v>2022</v>
      </c>
      <c r="B3435" s="3" t="str">
        <f t="shared" si="160"/>
        <v>05</v>
      </c>
      <c r="C3435" s="3" t="str">
        <f t="shared" si="161"/>
        <v>24</v>
      </c>
      <c r="D3435" s="2">
        <v>44705</v>
      </c>
      <c r="E3435" t="s">
        <v>3434</v>
      </c>
      <c r="F3435">
        <v>201.5</v>
      </c>
      <c r="G3435">
        <v>201.5</v>
      </c>
      <c r="H3435">
        <v>80.513000000000005</v>
      </c>
      <c r="I3435">
        <v>81.319999999999993</v>
      </c>
      <c r="J3435">
        <v>11.442759999999993</v>
      </c>
      <c r="K3435">
        <v>11.442759999999993</v>
      </c>
    </row>
    <row r="3436" spans="1:11" x14ac:dyDescent="0.35">
      <c r="A3436" s="3" t="str">
        <f t="shared" si="159"/>
        <v>2022</v>
      </c>
      <c r="B3436" s="3" t="str">
        <f t="shared" si="160"/>
        <v>05</v>
      </c>
      <c r="C3436" s="3" t="str">
        <f t="shared" si="161"/>
        <v>24</v>
      </c>
      <c r="D3436" s="2">
        <v>44705</v>
      </c>
      <c r="E3436" t="s">
        <v>3435</v>
      </c>
      <c r="F3436">
        <v>201.33</v>
      </c>
      <c r="G3436">
        <v>201.33</v>
      </c>
      <c r="H3436">
        <v>80.513000000000005</v>
      </c>
      <c r="I3436">
        <v>81.319999999999993</v>
      </c>
      <c r="J3436">
        <v>11.272760000000005</v>
      </c>
      <c r="K3436">
        <v>11.272760000000005</v>
      </c>
    </row>
    <row r="3437" spans="1:11" x14ac:dyDescent="0.35">
      <c r="A3437" s="3" t="str">
        <f t="shared" si="159"/>
        <v>2022</v>
      </c>
      <c r="B3437" s="3" t="str">
        <f t="shared" si="160"/>
        <v>05</v>
      </c>
      <c r="C3437" s="3" t="str">
        <f t="shared" si="161"/>
        <v>24</v>
      </c>
      <c r="D3437" s="2">
        <v>44705</v>
      </c>
      <c r="E3437" t="s">
        <v>3436</v>
      </c>
      <c r="F3437">
        <v>201.33</v>
      </c>
      <c r="G3437">
        <v>201.33</v>
      </c>
      <c r="H3437">
        <v>80.513000000000005</v>
      </c>
      <c r="I3437">
        <v>81.319999999999993</v>
      </c>
      <c r="J3437">
        <v>11.272760000000005</v>
      </c>
      <c r="K3437">
        <v>11.272760000000005</v>
      </c>
    </row>
    <row r="3438" spans="1:11" x14ac:dyDescent="0.35">
      <c r="A3438" s="3" t="str">
        <f t="shared" si="159"/>
        <v>2022</v>
      </c>
      <c r="B3438" s="3" t="str">
        <f t="shared" si="160"/>
        <v>05</v>
      </c>
      <c r="C3438" s="3" t="str">
        <f t="shared" si="161"/>
        <v>24</v>
      </c>
      <c r="D3438" s="2">
        <v>44705</v>
      </c>
      <c r="E3438" t="s">
        <v>3437</v>
      </c>
      <c r="F3438">
        <v>204.57</v>
      </c>
      <c r="G3438">
        <v>204.57</v>
      </c>
      <c r="H3438">
        <v>80.513000000000005</v>
      </c>
      <c r="I3438">
        <v>81.319999999999993</v>
      </c>
      <c r="J3438">
        <v>14.512759999999986</v>
      </c>
      <c r="K3438">
        <v>14.512759999999986</v>
      </c>
    </row>
    <row r="3439" spans="1:11" x14ac:dyDescent="0.35">
      <c r="A3439" s="3" t="str">
        <f t="shared" si="159"/>
        <v>2022</v>
      </c>
      <c r="B3439" s="3" t="str">
        <f t="shared" si="160"/>
        <v>05</v>
      </c>
      <c r="C3439" s="3" t="str">
        <f t="shared" si="161"/>
        <v>24</v>
      </c>
      <c r="D3439" s="2">
        <v>44705</v>
      </c>
      <c r="E3439" t="s">
        <v>3438</v>
      </c>
      <c r="F3439">
        <v>214.45</v>
      </c>
      <c r="G3439">
        <v>214.45</v>
      </c>
      <c r="H3439">
        <v>80.513000000000005</v>
      </c>
      <c r="I3439">
        <v>81.319999999999993</v>
      </c>
      <c r="J3439">
        <v>24.392759999999981</v>
      </c>
      <c r="K3439">
        <v>24.392759999999981</v>
      </c>
    </row>
    <row r="3440" spans="1:11" x14ac:dyDescent="0.35">
      <c r="A3440" s="3" t="str">
        <f t="shared" si="159"/>
        <v>2022</v>
      </c>
      <c r="B3440" s="3" t="str">
        <f t="shared" si="160"/>
        <v>05</v>
      </c>
      <c r="C3440" s="3" t="str">
        <f t="shared" si="161"/>
        <v>24</v>
      </c>
      <c r="D3440" s="2">
        <v>44705</v>
      </c>
      <c r="E3440" t="s">
        <v>3439</v>
      </c>
      <c r="F3440">
        <v>247.6</v>
      </c>
      <c r="G3440">
        <v>247.6</v>
      </c>
      <c r="H3440">
        <v>80.513000000000005</v>
      </c>
      <c r="I3440">
        <v>81.319999999999993</v>
      </c>
      <c r="J3440">
        <v>57.542759999999987</v>
      </c>
      <c r="K3440">
        <v>57.542759999999987</v>
      </c>
    </row>
    <row r="3441" spans="1:11" x14ac:dyDescent="0.35">
      <c r="A3441" s="3" t="str">
        <f t="shared" si="159"/>
        <v>2022</v>
      </c>
      <c r="B3441" s="3" t="str">
        <f t="shared" si="160"/>
        <v>05</v>
      </c>
      <c r="C3441" s="3" t="str">
        <f t="shared" si="161"/>
        <v>24</v>
      </c>
      <c r="D3441" s="2">
        <v>44705</v>
      </c>
      <c r="E3441" t="s">
        <v>3440</v>
      </c>
      <c r="F3441">
        <v>257.54032000000001</v>
      </c>
      <c r="G3441">
        <v>263.23</v>
      </c>
      <c r="H3441">
        <v>80.513000000000005</v>
      </c>
      <c r="I3441">
        <v>81.319999999999993</v>
      </c>
      <c r="J3441">
        <v>67.483080000000001</v>
      </c>
      <c r="K3441">
        <v>73.172760000000011</v>
      </c>
    </row>
    <row r="3442" spans="1:11" x14ac:dyDescent="0.35">
      <c r="A3442" s="3" t="str">
        <f t="shared" si="159"/>
        <v>2022</v>
      </c>
      <c r="B3442" s="3" t="str">
        <f t="shared" si="160"/>
        <v>05</v>
      </c>
      <c r="C3442" s="3" t="str">
        <f t="shared" si="161"/>
        <v>24</v>
      </c>
      <c r="D3442" s="2">
        <v>44705</v>
      </c>
      <c r="E3442" t="s">
        <v>3441</v>
      </c>
      <c r="F3442">
        <v>252.56084999999999</v>
      </c>
      <c r="G3442">
        <v>260</v>
      </c>
      <c r="H3442">
        <v>80.513000000000005</v>
      </c>
      <c r="I3442">
        <v>81.319999999999993</v>
      </c>
      <c r="J3442">
        <v>62.503609999999981</v>
      </c>
      <c r="K3442">
        <v>69.942759999999993</v>
      </c>
    </row>
    <row r="3443" spans="1:11" x14ac:dyDescent="0.35">
      <c r="A3443" s="3" t="str">
        <f t="shared" si="159"/>
        <v>2022</v>
      </c>
      <c r="B3443" s="3" t="str">
        <f t="shared" si="160"/>
        <v>05</v>
      </c>
      <c r="C3443" s="3" t="str">
        <f t="shared" si="161"/>
        <v>24</v>
      </c>
      <c r="D3443" s="2">
        <v>44705</v>
      </c>
      <c r="E3443" t="s">
        <v>3442</v>
      </c>
      <c r="F3443">
        <v>240.55051</v>
      </c>
      <c r="G3443">
        <v>250</v>
      </c>
      <c r="H3443">
        <v>80.513000000000005</v>
      </c>
      <c r="I3443">
        <v>81.319999999999993</v>
      </c>
      <c r="J3443">
        <v>50.493269999999995</v>
      </c>
      <c r="K3443">
        <v>59.942759999999993</v>
      </c>
    </row>
    <row r="3444" spans="1:11" x14ac:dyDescent="0.35">
      <c r="A3444" s="3" t="str">
        <f t="shared" si="159"/>
        <v>2022</v>
      </c>
      <c r="B3444" s="3" t="str">
        <f t="shared" si="160"/>
        <v>05</v>
      </c>
      <c r="C3444" s="3" t="str">
        <f t="shared" si="161"/>
        <v>24</v>
      </c>
      <c r="D3444" s="2">
        <v>44705</v>
      </c>
      <c r="E3444" t="s">
        <v>3443</v>
      </c>
      <c r="F3444">
        <v>214.267</v>
      </c>
      <c r="G3444">
        <v>216.41</v>
      </c>
      <c r="H3444">
        <v>80.513000000000005</v>
      </c>
      <c r="I3444">
        <v>81.319999999999993</v>
      </c>
      <c r="J3444">
        <v>24.209759999999989</v>
      </c>
      <c r="K3444">
        <v>26.352759999999989</v>
      </c>
    </row>
    <row r="3445" spans="1:11" x14ac:dyDescent="0.35">
      <c r="A3445" s="3" t="str">
        <f t="shared" si="159"/>
        <v>2022</v>
      </c>
      <c r="B3445" s="3" t="str">
        <f t="shared" si="160"/>
        <v>05</v>
      </c>
      <c r="C3445" s="3" t="str">
        <f t="shared" si="161"/>
        <v>24</v>
      </c>
      <c r="D3445" s="2">
        <v>44705</v>
      </c>
      <c r="E3445" t="s">
        <v>3444</v>
      </c>
      <c r="F3445">
        <v>200.88915</v>
      </c>
      <c r="G3445">
        <v>201.33</v>
      </c>
      <c r="H3445">
        <v>80.513000000000005</v>
      </c>
      <c r="I3445">
        <v>81.319999999999993</v>
      </c>
      <c r="J3445">
        <v>10.831909999999993</v>
      </c>
      <c r="K3445">
        <v>11.272760000000005</v>
      </c>
    </row>
    <row r="3446" spans="1:11" x14ac:dyDescent="0.35">
      <c r="A3446" s="3" t="str">
        <f t="shared" si="159"/>
        <v>2022</v>
      </c>
      <c r="B3446" s="3" t="str">
        <f t="shared" si="160"/>
        <v>05</v>
      </c>
      <c r="C3446" s="3" t="str">
        <f t="shared" si="161"/>
        <v>24</v>
      </c>
      <c r="D3446" s="2">
        <v>44705</v>
      </c>
      <c r="E3446" t="s">
        <v>3445</v>
      </c>
      <c r="F3446">
        <v>201.15807000000001</v>
      </c>
      <c r="G3446">
        <v>201.87</v>
      </c>
      <c r="H3446">
        <v>80.513000000000005</v>
      </c>
      <c r="I3446">
        <v>81.319999999999993</v>
      </c>
      <c r="J3446">
        <v>11.100830000000002</v>
      </c>
      <c r="K3446">
        <v>11.812759999999997</v>
      </c>
    </row>
    <row r="3447" spans="1:11" x14ac:dyDescent="0.35">
      <c r="A3447" s="3" t="str">
        <f t="shared" si="159"/>
        <v>2022</v>
      </c>
      <c r="B3447" s="3" t="str">
        <f t="shared" si="160"/>
        <v>05</v>
      </c>
      <c r="C3447" s="3" t="str">
        <f t="shared" si="161"/>
        <v>24</v>
      </c>
      <c r="D3447" s="2">
        <v>44705</v>
      </c>
      <c r="E3447" t="s">
        <v>3446</v>
      </c>
      <c r="F3447">
        <v>209.08839</v>
      </c>
      <c r="G3447">
        <v>213.46</v>
      </c>
      <c r="H3447">
        <v>80.513000000000005</v>
      </c>
      <c r="I3447">
        <v>81.319999999999993</v>
      </c>
      <c r="J3447">
        <v>19.031149999999997</v>
      </c>
      <c r="K3447">
        <v>23.402760000000001</v>
      </c>
    </row>
    <row r="3448" spans="1:11" x14ac:dyDescent="0.35">
      <c r="A3448" s="3" t="str">
        <f t="shared" si="159"/>
        <v>2022</v>
      </c>
      <c r="B3448" s="3" t="str">
        <f t="shared" si="160"/>
        <v>05</v>
      </c>
      <c r="C3448" s="3" t="str">
        <f t="shared" si="161"/>
        <v>24</v>
      </c>
      <c r="D3448" s="2">
        <v>44705</v>
      </c>
      <c r="E3448" t="s">
        <v>3447</v>
      </c>
      <c r="F3448">
        <v>212.94188</v>
      </c>
      <c r="G3448">
        <v>214.45</v>
      </c>
      <c r="H3448">
        <v>80.513000000000005</v>
      </c>
      <c r="I3448">
        <v>81.319999999999993</v>
      </c>
      <c r="J3448">
        <v>22.88463999999999</v>
      </c>
      <c r="K3448">
        <v>24.392759999999981</v>
      </c>
    </row>
    <row r="3449" spans="1:11" x14ac:dyDescent="0.35">
      <c r="A3449" s="3" t="str">
        <f t="shared" si="159"/>
        <v>2022</v>
      </c>
      <c r="B3449" s="3" t="str">
        <f t="shared" si="160"/>
        <v>05</v>
      </c>
      <c r="C3449" s="3" t="str">
        <f t="shared" si="161"/>
        <v>24</v>
      </c>
      <c r="D3449" s="2">
        <v>44705</v>
      </c>
      <c r="E3449" t="s">
        <v>3448</v>
      </c>
      <c r="F3449">
        <v>247.57691</v>
      </c>
      <c r="G3449">
        <v>263.23</v>
      </c>
      <c r="H3449">
        <v>80.513000000000005</v>
      </c>
      <c r="I3449">
        <v>81.319999999999993</v>
      </c>
      <c r="J3449">
        <v>57.519669999999991</v>
      </c>
      <c r="K3449">
        <v>73.172760000000011</v>
      </c>
    </row>
    <row r="3450" spans="1:11" x14ac:dyDescent="0.35">
      <c r="A3450" s="3" t="str">
        <f t="shared" si="159"/>
        <v>2022</v>
      </c>
      <c r="B3450" s="3" t="str">
        <f t="shared" si="160"/>
        <v>05</v>
      </c>
      <c r="C3450" s="3" t="str">
        <f t="shared" si="161"/>
        <v>24</v>
      </c>
      <c r="D3450" s="2">
        <v>44705</v>
      </c>
      <c r="E3450" t="s">
        <v>3449</v>
      </c>
      <c r="F3450">
        <v>227.28</v>
      </c>
      <c r="G3450">
        <v>227.28</v>
      </c>
      <c r="H3450">
        <v>80.513000000000005</v>
      </c>
      <c r="I3450">
        <v>81.319999999999993</v>
      </c>
      <c r="J3450">
        <v>37.222759999999994</v>
      </c>
      <c r="K3450">
        <v>37.222759999999994</v>
      </c>
    </row>
    <row r="3451" spans="1:11" x14ac:dyDescent="0.35">
      <c r="A3451" s="3" t="str">
        <f t="shared" si="159"/>
        <v>2022</v>
      </c>
      <c r="B3451" s="3" t="str">
        <f t="shared" si="160"/>
        <v>05</v>
      </c>
      <c r="C3451" s="3" t="str">
        <f t="shared" si="161"/>
        <v>24</v>
      </c>
      <c r="D3451" s="2">
        <v>44705</v>
      </c>
      <c r="E3451" t="s">
        <v>3450</v>
      </c>
      <c r="F3451">
        <v>245.15</v>
      </c>
      <c r="G3451">
        <v>245.15</v>
      </c>
      <c r="H3451">
        <v>80.513000000000005</v>
      </c>
      <c r="I3451">
        <v>81.319999999999993</v>
      </c>
      <c r="J3451">
        <v>55.092759999999998</v>
      </c>
      <c r="K3451">
        <v>55.092759999999998</v>
      </c>
    </row>
    <row r="3452" spans="1:11" x14ac:dyDescent="0.35">
      <c r="A3452" s="3" t="str">
        <f t="shared" si="159"/>
        <v>2022</v>
      </c>
      <c r="B3452" s="3" t="str">
        <f t="shared" si="160"/>
        <v>05</v>
      </c>
      <c r="C3452" s="3" t="str">
        <f t="shared" si="161"/>
        <v>24</v>
      </c>
      <c r="D3452" s="2">
        <v>44705</v>
      </c>
      <c r="E3452" t="s">
        <v>3451</v>
      </c>
      <c r="F3452">
        <v>280</v>
      </c>
      <c r="G3452">
        <v>280</v>
      </c>
      <c r="H3452">
        <v>80.513000000000005</v>
      </c>
      <c r="I3452">
        <v>81.319999999999993</v>
      </c>
      <c r="J3452">
        <v>89.942759999999993</v>
      </c>
      <c r="K3452">
        <v>89.942759999999993</v>
      </c>
    </row>
    <row r="3453" spans="1:11" x14ac:dyDescent="0.35">
      <c r="A3453" s="3" t="str">
        <f t="shared" si="159"/>
        <v>2022</v>
      </c>
      <c r="B3453" s="3" t="str">
        <f t="shared" si="160"/>
        <v>05</v>
      </c>
      <c r="C3453" s="3" t="str">
        <f t="shared" si="161"/>
        <v>24</v>
      </c>
      <c r="D3453" s="2">
        <v>44705</v>
      </c>
      <c r="E3453" t="s">
        <v>3452</v>
      </c>
      <c r="F3453">
        <v>280</v>
      </c>
      <c r="G3453">
        <v>280</v>
      </c>
      <c r="H3453">
        <v>80.513000000000005</v>
      </c>
      <c r="I3453">
        <v>81.319999999999993</v>
      </c>
      <c r="J3453">
        <v>89.942759999999993</v>
      </c>
      <c r="K3453">
        <v>89.942759999999993</v>
      </c>
    </row>
    <row r="3454" spans="1:11" x14ac:dyDescent="0.35">
      <c r="A3454" s="3" t="str">
        <f t="shared" si="159"/>
        <v>2022</v>
      </c>
      <c r="B3454" s="3" t="str">
        <f t="shared" si="160"/>
        <v>05</v>
      </c>
      <c r="C3454" s="3" t="str">
        <f t="shared" si="161"/>
        <v>24</v>
      </c>
      <c r="D3454" s="2">
        <v>44705</v>
      </c>
      <c r="E3454" t="s">
        <v>3453</v>
      </c>
      <c r="F3454">
        <v>260</v>
      </c>
      <c r="G3454">
        <v>260</v>
      </c>
      <c r="H3454">
        <v>80.513000000000005</v>
      </c>
      <c r="I3454">
        <v>81.319999999999993</v>
      </c>
      <c r="J3454">
        <v>69.942759999999993</v>
      </c>
      <c r="K3454">
        <v>69.942759999999993</v>
      </c>
    </row>
    <row r="3455" spans="1:11" x14ac:dyDescent="0.35">
      <c r="A3455" s="3" t="str">
        <f t="shared" si="159"/>
        <v>2022</v>
      </c>
      <c r="B3455" s="3" t="str">
        <f t="shared" si="160"/>
        <v>05</v>
      </c>
      <c r="C3455" s="3" t="str">
        <f t="shared" si="161"/>
        <v>24</v>
      </c>
      <c r="D3455" s="2">
        <v>44705</v>
      </c>
      <c r="E3455" t="s">
        <v>3454</v>
      </c>
      <c r="F3455">
        <v>228.46</v>
      </c>
      <c r="G3455">
        <v>228.46</v>
      </c>
      <c r="H3455">
        <v>80.513000000000005</v>
      </c>
      <c r="I3455">
        <v>81.319999999999993</v>
      </c>
      <c r="J3455">
        <v>38.402760000000001</v>
      </c>
      <c r="K3455">
        <v>38.402760000000001</v>
      </c>
    </row>
    <row r="3456" spans="1:11" x14ac:dyDescent="0.35">
      <c r="A3456" s="3" t="str">
        <f t="shared" si="159"/>
        <v>2022</v>
      </c>
      <c r="B3456" s="3" t="str">
        <f t="shared" si="160"/>
        <v>05</v>
      </c>
      <c r="C3456" s="3" t="str">
        <f t="shared" si="161"/>
        <v>24</v>
      </c>
      <c r="D3456" s="2">
        <v>44705</v>
      </c>
      <c r="E3456" t="s">
        <v>3455</v>
      </c>
      <c r="F3456">
        <v>213.94</v>
      </c>
      <c r="G3456">
        <v>213.94</v>
      </c>
      <c r="H3456">
        <v>80.513000000000005</v>
      </c>
      <c r="I3456">
        <v>81.319999999999993</v>
      </c>
      <c r="J3456">
        <v>23.88275999999999</v>
      </c>
      <c r="K3456">
        <v>23.88275999999999</v>
      </c>
    </row>
    <row r="3457" spans="1:11" x14ac:dyDescent="0.35">
      <c r="A3457" s="3" t="str">
        <f t="shared" si="159"/>
        <v>2022</v>
      </c>
      <c r="B3457" s="3" t="str">
        <f t="shared" si="160"/>
        <v>05</v>
      </c>
      <c r="C3457" s="3" t="str">
        <f t="shared" si="161"/>
        <v>25</v>
      </c>
      <c r="D3457" s="2">
        <v>44706</v>
      </c>
      <c r="E3457" t="s">
        <v>3456</v>
      </c>
      <c r="F3457">
        <v>198.98</v>
      </c>
      <c r="G3457">
        <v>198.98</v>
      </c>
      <c r="H3457">
        <v>84.75</v>
      </c>
      <c r="I3457">
        <v>81.400000000000006</v>
      </c>
      <c r="J3457">
        <v>0.42019999999999058</v>
      </c>
      <c r="K3457">
        <v>0.42019999999999058</v>
      </c>
    </row>
    <row r="3458" spans="1:11" x14ac:dyDescent="0.35">
      <c r="A3458" s="3" t="str">
        <f t="shared" si="159"/>
        <v>2022</v>
      </c>
      <c r="B3458" s="3" t="str">
        <f t="shared" si="160"/>
        <v>05</v>
      </c>
      <c r="C3458" s="3" t="str">
        <f t="shared" si="161"/>
        <v>25</v>
      </c>
      <c r="D3458" s="2">
        <v>44706</v>
      </c>
      <c r="E3458" t="s">
        <v>3457</v>
      </c>
      <c r="F3458">
        <v>194.33</v>
      </c>
      <c r="G3458">
        <v>194.33</v>
      </c>
      <c r="H3458">
        <v>84.75</v>
      </c>
      <c r="I3458">
        <v>81.400000000000006</v>
      </c>
      <c r="J3458">
        <v>-4.2297999999999867</v>
      </c>
      <c r="K3458">
        <v>-4.2297999999999867</v>
      </c>
    </row>
    <row r="3459" spans="1:11" x14ac:dyDescent="0.35">
      <c r="A3459" s="3" t="str">
        <f t="shared" ref="A3459:A3522" si="162">LEFT(E3459,4)</f>
        <v>2022</v>
      </c>
      <c r="B3459" s="3" t="str">
        <f t="shared" ref="B3459:B3522" si="163">MID(E3459,6,2)</f>
        <v>05</v>
      </c>
      <c r="C3459" s="3" t="str">
        <f t="shared" ref="C3459:C3522" si="164">MID(E3459,9,2)</f>
        <v>25</v>
      </c>
      <c r="D3459" s="2">
        <v>44706</v>
      </c>
      <c r="E3459" t="s">
        <v>3458</v>
      </c>
      <c r="F3459">
        <v>191.39</v>
      </c>
      <c r="G3459">
        <v>191.39</v>
      </c>
      <c r="H3459">
        <v>84.75</v>
      </c>
      <c r="I3459">
        <v>81.400000000000006</v>
      </c>
      <c r="J3459">
        <v>-7.1698000000000128</v>
      </c>
      <c r="K3459">
        <v>-7.1698000000000128</v>
      </c>
    </row>
    <row r="3460" spans="1:11" x14ac:dyDescent="0.35">
      <c r="A3460" s="3" t="str">
        <f t="shared" si="162"/>
        <v>2022</v>
      </c>
      <c r="B3460" s="3" t="str">
        <f t="shared" si="163"/>
        <v>05</v>
      </c>
      <c r="C3460" s="3" t="str">
        <f t="shared" si="164"/>
        <v>25</v>
      </c>
      <c r="D3460" s="2">
        <v>44706</v>
      </c>
      <c r="E3460" t="s">
        <v>3459</v>
      </c>
      <c r="F3460">
        <v>187.38</v>
      </c>
      <c r="G3460">
        <v>187.38</v>
      </c>
      <c r="H3460">
        <v>84.75</v>
      </c>
      <c r="I3460">
        <v>81.400000000000006</v>
      </c>
      <c r="J3460">
        <v>-11.179800000000004</v>
      </c>
      <c r="K3460">
        <v>-11.179800000000004</v>
      </c>
    </row>
    <row r="3461" spans="1:11" x14ac:dyDescent="0.35">
      <c r="A3461" s="3" t="str">
        <f t="shared" si="162"/>
        <v>2022</v>
      </c>
      <c r="B3461" s="3" t="str">
        <f t="shared" si="163"/>
        <v>05</v>
      </c>
      <c r="C3461" s="3" t="str">
        <f t="shared" si="164"/>
        <v>25</v>
      </c>
      <c r="D3461" s="2">
        <v>44706</v>
      </c>
      <c r="E3461" t="s">
        <v>3460</v>
      </c>
      <c r="F3461">
        <v>189.4</v>
      </c>
      <c r="G3461">
        <v>189.4</v>
      </c>
      <c r="H3461">
        <v>84.75</v>
      </c>
      <c r="I3461">
        <v>81.400000000000006</v>
      </c>
      <c r="J3461">
        <v>-9.1597999999999935</v>
      </c>
      <c r="K3461">
        <v>-9.1597999999999935</v>
      </c>
    </row>
    <row r="3462" spans="1:11" x14ac:dyDescent="0.35">
      <c r="A3462" s="3" t="str">
        <f t="shared" si="162"/>
        <v>2022</v>
      </c>
      <c r="B3462" s="3" t="str">
        <f t="shared" si="163"/>
        <v>05</v>
      </c>
      <c r="C3462" s="3" t="str">
        <f t="shared" si="164"/>
        <v>25</v>
      </c>
      <c r="D3462" s="2">
        <v>44706</v>
      </c>
      <c r="E3462" t="s">
        <v>3461</v>
      </c>
      <c r="F3462">
        <v>194.72</v>
      </c>
      <c r="G3462">
        <v>194.72</v>
      </c>
      <c r="H3462">
        <v>84.75</v>
      </c>
      <c r="I3462">
        <v>81.400000000000006</v>
      </c>
      <c r="J3462">
        <v>-3.8398000000000003</v>
      </c>
      <c r="K3462">
        <v>-3.8398000000000003</v>
      </c>
    </row>
    <row r="3463" spans="1:11" x14ac:dyDescent="0.35">
      <c r="A3463" s="3" t="str">
        <f t="shared" si="162"/>
        <v>2022</v>
      </c>
      <c r="B3463" s="3" t="str">
        <f t="shared" si="163"/>
        <v>05</v>
      </c>
      <c r="C3463" s="3" t="str">
        <f t="shared" si="164"/>
        <v>25</v>
      </c>
      <c r="D3463" s="2">
        <v>44706</v>
      </c>
      <c r="E3463" t="s">
        <v>3462</v>
      </c>
      <c r="F3463">
        <v>212.21</v>
      </c>
      <c r="G3463">
        <v>212.21</v>
      </c>
      <c r="H3463">
        <v>84.75</v>
      </c>
      <c r="I3463">
        <v>81.400000000000006</v>
      </c>
      <c r="J3463">
        <v>13.650200000000009</v>
      </c>
      <c r="K3463">
        <v>13.650200000000009</v>
      </c>
    </row>
    <row r="3464" spans="1:11" x14ac:dyDescent="0.35">
      <c r="A3464" s="3" t="str">
        <f t="shared" si="162"/>
        <v>2022</v>
      </c>
      <c r="B3464" s="3" t="str">
        <f t="shared" si="163"/>
        <v>05</v>
      </c>
      <c r="C3464" s="3" t="str">
        <f t="shared" si="164"/>
        <v>25</v>
      </c>
      <c r="D3464" s="2">
        <v>44706</v>
      </c>
      <c r="E3464" t="s">
        <v>3463</v>
      </c>
      <c r="F3464">
        <v>230.9</v>
      </c>
      <c r="G3464">
        <v>230.9</v>
      </c>
      <c r="H3464">
        <v>84.75</v>
      </c>
      <c r="I3464">
        <v>81.400000000000006</v>
      </c>
      <c r="J3464">
        <v>32.34020000000001</v>
      </c>
      <c r="K3464">
        <v>32.34020000000001</v>
      </c>
    </row>
    <row r="3465" spans="1:11" x14ac:dyDescent="0.35">
      <c r="A3465" s="3" t="str">
        <f t="shared" si="162"/>
        <v>2022</v>
      </c>
      <c r="B3465" s="3" t="str">
        <f t="shared" si="163"/>
        <v>05</v>
      </c>
      <c r="C3465" s="3" t="str">
        <f t="shared" si="164"/>
        <v>25</v>
      </c>
      <c r="D3465" s="2">
        <v>44706</v>
      </c>
      <c r="E3465" t="s">
        <v>3464</v>
      </c>
      <c r="F3465">
        <v>249.46092999999999</v>
      </c>
      <c r="G3465">
        <v>253.09</v>
      </c>
      <c r="H3465">
        <v>84.75</v>
      </c>
      <c r="I3465">
        <v>81.400000000000006</v>
      </c>
      <c r="J3465">
        <v>50.901129999999995</v>
      </c>
      <c r="K3465">
        <v>54.530200000000008</v>
      </c>
    </row>
    <row r="3466" spans="1:11" x14ac:dyDescent="0.35">
      <c r="A3466" s="3" t="str">
        <f t="shared" si="162"/>
        <v>2022</v>
      </c>
      <c r="B3466" s="3" t="str">
        <f t="shared" si="163"/>
        <v>05</v>
      </c>
      <c r="C3466" s="3" t="str">
        <f t="shared" si="164"/>
        <v>25</v>
      </c>
      <c r="D3466" s="2">
        <v>44706</v>
      </c>
      <c r="E3466" t="s">
        <v>3465</v>
      </c>
      <c r="F3466">
        <v>232.38453999999999</v>
      </c>
      <c r="G3466">
        <v>235.44389000000001</v>
      </c>
      <c r="H3466">
        <v>84.75</v>
      </c>
      <c r="I3466">
        <v>81.400000000000006</v>
      </c>
      <c r="J3466">
        <v>33.824739999999991</v>
      </c>
      <c r="K3466">
        <v>36.884090000000015</v>
      </c>
    </row>
    <row r="3467" spans="1:11" x14ac:dyDescent="0.35">
      <c r="A3467" s="3" t="str">
        <f t="shared" si="162"/>
        <v>2022</v>
      </c>
      <c r="B3467" s="3" t="str">
        <f t="shared" si="163"/>
        <v>05</v>
      </c>
      <c r="C3467" s="3" t="str">
        <f t="shared" si="164"/>
        <v>25</v>
      </c>
      <c r="D3467" s="2">
        <v>44706</v>
      </c>
      <c r="E3467" t="s">
        <v>3466</v>
      </c>
      <c r="F3467">
        <v>211.50282999999999</v>
      </c>
      <c r="G3467">
        <v>213.14</v>
      </c>
      <c r="H3467">
        <v>84.75</v>
      </c>
      <c r="I3467">
        <v>81.400000000000006</v>
      </c>
      <c r="J3467">
        <v>12.94302999999999</v>
      </c>
      <c r="K3467">
        <v>14.580199999999987</v>
      </c>
    </row>
    <row r="3468" spans="1:11" x14ac:dyDescent="0.35">
      <c r="A3468" s="3" t="str">
        <f t="shared" si="162"/>
        <v>2022</v>
      </c>
      <c r="B3468" s="3" t="str">
        <f t="shared" si="163"/>
        <v>05</v>
      </c>
      <c r="C3468" s="3" t="str">
        <f t="shared" si="164"/>
        <v>25</v>
      </c>
      <c r="D3468" s="2">
        <v>44706</v>
      </c>
      <c r="E3468" t="s">
        <v>3467</v>
      </c>
      <c r="F3468">
        <v>208.63621000000001</v>
      </c>
      <c r="G3468">
        <v>213.14</v>
      </c>
      <c r="H3468">
        <v>84.75</v>
      </c>
      <c r="I3468">
        <v>81.400000000000006</v>
      </c>
      <c r="J3468">
        <v>10.076410000000006</v>
      </c>
      <c r="K3468">
        <v>14.580199999999987</v>
      </c>
    </row>
    <row r="3469" spans="1:11" x14ac:dyDescent="0.35">
      <c r="A3469" s="3" t="str">
        <f t="shared" si="162"/>
        <v>2022</v>
      </c>
      <c r="B3469" s="3" t="str">
        <f t="shared" si="163"/>
        <v>05</v>
      </c>
      <c r="C3469" s="3" t="str">
        <f t="shared" si="164"/>
        <v>25</v>
      </c>
      <c r="D3469" s="2">
        <v>44706</v>
      </c>
      <c r="E3469" t="s">
        <v>3468</v>
      </c>
      <c r="F3469">
        <v>198.42422999999999</v>
      </c>
      <c r="G3469">
        <v>198.99</v>
      </c>
      <c r="H3469">
        <v>84.75</v>
      </c>
      <c r="I3469">
        <v>81.400000000000006</v>
      </c>
      <c r="J3469">
        <v>-0.13557000000000485</v>
      </c>
      <c r="K3469">
        <v>0.43020000000000991</v>
      </c>
    </row>
    <row r="3470" spans="1:11" x14ac:dyDescent="0.35">
      <c r="A3470" s="3" t="str">
        <f t="shared" si="162"/>
        <v>2022</v>
      </c>
      <c r="B3470" s="3" t="str">
        <f t="shared" si="163"/>
        <v>05</v>
      </c>
      <c r="C3470" s="3" t="str">
        <f t="shared" si="164"/>
        <v>25</v>
      </c>
      <c r="D3470" s="2">
        <v>44706</v>
      </c>
      <c r="E3470" t="s">
        <v>3469</v>
      </c>
      <c r="F3470">
        <v>198.32705999999999</v>
      </c>
      <c r="G3470">
        <v>198.86</v>
      </c>
      <c r="H3470">
        <v>84.75</v>
      </c>
      <c r="I3470">
        <v>81.400000000000006</v>
      </c>
      <c r="J3470">
        <v>-0.23274000000001038</v>
      </c>
      <c r="K3470">
        <v>0.30020000000001446</v>
      </c>
    </row>
    <row r="3471" spans="1:11" x14ac:dyDescent="0.35">
      <c r="A3471" s="3" t="str">
        <f t="shared" si="162"/>
        <v>2022</v>
      </c>
      <c r="B3471" s="3" t="str">
        <f t="shared" si="163"/>
        <v>05</v>
      </c>
      <c r="C3471" s="3" t="str">
        <f t="shared" si="164"/>
        <v>25</v>
      </c>
      <c r="D3471" s="2">
        <v>44706</v>
      </c>
      <c r="E3471" t="s">
        <v>3470</v>
      </c>
      <c r="F3471">
        <v>208.63909000000001</v>
      </c>
      <c r="G3471">
        <v>212.21</v>
      </c>
      <c r="H3471">
        <v>84.75</v>
      </c>
      <c r="I3471">
        <v>81.400000000000006</v>
      </c>
      <c r="J3471">
        <v>10.079290000000011</v>
      </c>
      <c r="K3471">
        <v>13.650200000000009</v>
      </c>
    </row>
    <row r="3472" spans="1:11" x14ac:dyDescent="0.35">
      <c r="A3472" s="3" t="str">
        <f t="shared" si="162"/>
        <v>2022</v>
      </c>
      <c r="B3472" s="3" t="str">
        <f t="shared" si="163"/>
        <v>05</v>
      </c>
      <c r="C3472" s="3" t="str">
        <f t="shared" si="164"/>
        <v>25</v>
      </c>
      <c r="D3472" s="2">
        <v>44706</v>
      </c>
      <c r="E3472" t="s">
        <v>3471</v>
      </c>
      <c r="F3472">
        <v>211.18467999999999</v>
      </c>
      <c r="G3472">
        <v>213.14</v>
      </c>
      <c r="H3472">
        <v>84.75</v>
      </c>
      <c r="I3472">
        <v>81.400000000000006</v>
      </c>
      <c r="J3472">
        <v>12.624879999999987</v>
      </c>
      <c r="K3472">
        <v>14.580199999999987</v>
      </c>
    </row>
    <row r="3473" spans="1:11" x14ac:dyDescent="0.35">
      <c r="A3473" s="3" t="str">
        <f t="shared" si="162"/>
        <v>2022</v>
      </c>
      <c r="B3473" s="3" t="str">
        <f t="shared" si="163"/>
        <v>05</v>
      </c>
      <c r="C3473" s="3" t="str">
        <f t="shared" si="164"/>
        <v>25</v>
      </c>
      <c r="D3473" s="2">
        <v>44706</v>
      </c>
      <c r="E3473" t="s">
        <v>3472</v>
      </c>
      <c r="F3473">
        <v>215.78005999999999</v>
      </c>
      <c r="G3473">
        <v>215.91</v>
      </c>
      <c r="H3473">
        <v>84.75</v>
      </c>
      <c r="I3473">
        <v>81.400000000000006</v>
      </c>
      <c r="J3473">
        <v>17.220259999999993</v>
      </c>
      <c r="K3473">
        <v>17.350199999999997</v>
      </c>
    </row>
    <row r="3474" spans="1:11" x14ac:dyDescent="0.35">
      <c r="A3474" s="3" t="str">
        <f t="shared" si="162"/>
        <v>2022</v>
      </c>
      <c r="B3474" s="3" t="str">
        <f t="shared" si="163"/>
        <v>05</v>
      </c>
      <c r="C3474" s="3" t="str">
        <f t="shared" si="164"/>
        <v>25</v>
      </c>
      <c r="D3474" s="2">
        <v>44706</v>
      </c>
      <c r="E3474" t="s">
        <v>3473</v>
      </c>
      <c r="F3474">
        <v>215.83</v>
      </c>
      <c r="G3474">
        <v>215.83</v>
      </c>
      <c r="H3474">
        <v>84.75</v>
      </c>
      <c r="I3474">
        <v>81.400000000000006</v>
      </c>
      <c r="J3474">
        <v>17.270200000000013</v>
      </c>
      <c r="K3474">
        <v>17.270200000000013</v>
      </c>
    </row>
    <row r="3475" spans="1:11" x14ac:dyDescent="0.35">
      <c r="A3475" s="3" t="str">
        <f t="shared" si="162"/>
        <v>2022</v>
      </c>
      <c r="B3475" s="3" t="str">
        <f t="shared" si="163"/>
        <v>05</v>
      </c>
      <c r="C3475" s="3" t="str">
        <f t="shared" si="164"/>
        <v>25</v>
      </c>
      <c r="D3475" s="2">
        <v>44706</v>
      </c>
      <c r="E3475" t="s">
        <v>3474</v>
      </c>
      <c r="F3475">
        <v>228.78</v>
      </c>
      <c r="G3475">
        <v>228.78</v>
      </c>
      <c r="H3475">
        <v>84.75</v>
      </c>
      <c r="I3475">
        <v>81.400000000000006</v>
      </c>
      <c r="J3475">
        <v>30.220200000000002</v>
      </c>
      <c r="K3475">
        <v>30.220200000000002</v>
      </c>
    </row>
    <row r="3476" spans="1:11" x14ac:dyDescent="0.35">
      <c r="A3476" s="3" t="str">
        <f t="shared" si="162"/>
        <v>2022</v>
      </c>
      <c r="B3476" s="3" t="str">
        <f t="shared" si="163"/>
        <v>05</v>
      </c>
      <c r="C3476" s="3" t="str">
        <f t="shared" si="164"/>
        <v>25</v>
      </c>
      <c r="D3476" s="2">
        <v>44706</v>
      </c>
      <c r="E3476" t="s">
        <v>3475</v>
      </c>
      <c r="F3476">
        <v>251.22</v>
      </c>
      <c r="G3476">
        <v>251.22</v>
      </c>
      <c r="H3476">
        <v>84.75</v>
      </c>
      <c r="I3476">
        <v>81.400000000000006</v>
      </c>
      <c r="J3476">
        <v>52.660200000000003</v>
      </c>
      <c r="K3476">
        <v>52.660200000000003</v>
      </c>
    </row>
    <row r="3477" spans="1:11" x14ac:dyDescent="0.35">
      <c r="A3477" s="3" t="str">
        <f t="shared" si="162"/>
        <v>2022</v>
      </c>
      <c r="B3477" s="3" t="str">
        <f t="shared" si="163"/>
        <v>05</v>
      </c>
      <c r="C3477" s="3" t="str">
        <f t="shared" si="164"/>
        <v>25</v>
      </c>
      <c r="D3477" s="2">
        <v>44706</v>
      </c>
      <c r="E3477" t="s">
        <v>3476</v>
      </c>
      <c r="F3477">
        <v>260</v>
      </c>
      <c r="G3477">
        <v>260</v>
      </c>
      <c r="H3477">
        <v>84.75</v>
      </c>
      <c r="I3477">
        <v>81.400000000000006</v>
      </c>
      <c r="J3477">
        <v>61.440200000000004</v>
      </c>
      <c r="K3477">
        <v>61.440200000000004</v>
      </c>
    </row>
    <row r="3478" spans="1:11" x14ac:dyDescent="0.35">
      <c r="A3478" s="3" t="str">
        <f t="shared" si="162"/>
        <v>2022</v>
      </c>
      <c r="B3478" s="3" t="str">
        <f t="shared" si="163"/>
        <v>05</v>
      </c>
      <c r="C3478" s="3" t="str">
        <f t="shared" si="164"/>
        <v>25</v>
      </c>
      <c r="D3478" s="2">
        <v>44706</v>
      </c>
      <c r="E3478" t="s">
        <v>3477</v>
      </c>
      <c r="F3478">
        <v>240.73</v>
      </c>
      <c r="G3478">
        <v>240.73</v>
      </c>
      <c r="H3478">
        <v>84.75</v>
      </c>
      <c r="I3478">
        <v>81.400000000000006</v>
      </c>
      <c r="J3478">
        <v>42.170199999999994</v>
      </c>
      <c r="K3478">
        <v>42.170199999999994</v>
      </c>
    </row>
    <row r="3479" spans="1:11" x14ac:dyDescent="0.35">
      <c r="A3479" s="3" t="str">
        <f t="shared" si="162"/>
        <v>2022</v>
      </c>
      <c r="B3479" s="3" t="str">
        <f t="shared" si="163"/>
        <v>05</v>
      </c>
      <c r="C3479" s="3" t="str">
        <f t="shared" si="164"/>
        <v>25</v>
      </c>
      <c r="D3479" s="2">
        <v>44706</v>
      </c>
      <c r="E3479" t="s">
        <v>3478</v>
      </c>
      <c r="F3479">
        <v>214.37</v>
      </c>
      <c r="G3479">
        <v>214.37</v>
      </c>
      <c r="H3479">
        <v>84.75</v>
      </c>
      <c r="I3479">
        <v>81.400000000000006</v>
      </c>
      <c r="J3479">
        <v>15.810200000000005</v>
      </c>
      <c r="K3479">
        <v>15.810200000000005</v>
      </c>
    </row>
    <row r="3480" spans="1:11" x14ac:dyDescent="0.35">
      <c r="A3480" s="3" t="str">
        <f t="shared" si="162"/>
        <v>2022</v>
      </c>
      <c r="B3480" s="3" t="str">
        <f t="shared" si="163"/>
        <v>05</v>
      </c>
      <c r="C3480" s="3" t="str">
        <f t="shared" si="164"/>
        <v>25</v>
      </c>
      <c r="D3480" s="2">
        <v>44706</v>
      </c>
      <c r="E3480" t="s">
        <v>3479</v>
      </c>
      <c r="F3480">
        <v>206.97</v>
      </c>
      <c r="G3480">
        <v>206.97</v>
      </c>
      <c r="H3480">
        <v>84.75</v>
      </c>
      <c r="I3480">
        <v>81.400000000000006</v>
      </c>
      <c r="J3480">
        <v>8.4101999999999997</v>
      </c>
      <c r="K3480">
        <v>8.4101999999999997</v>
      </c>
    </row>
    <row r="3481" spans="1:11" x14ac:dyDescent="0.35">
      <c r="A3481" s="3" t="str">
        <f t="shared" si="162"/>
        <v>2022</v>
      </c>
      <c r="B3481" s="3" t="str">
        <f t="shared" si="163"/>
        <v>05</v>
      </c>
      <c r="C3481" s="3" t="str">
        <f t="shared" si="164"/>
        <v>26</v>
      </c>
      <c r="D3481" s="2">
        <v>44707</v>
      </c>
      <c r="E3481" t="s">
        <v>3480</v>
      </c>
      <c r="F3481">
        <v>207.23</v>
      </c>
      <c r="G3481">
        <v>207.23</v>
      </c>
      <c r="H3481">
        <v>84.25</v>
      </c>
      <c r="I3481">
        <v>84.76</v>
      </c>
      <c r="J3481">
        <v>8.4706799999999909</v>
      </c>
      <c r="K3481">
        <v>8.4706799999999909</v>
      </c>
    </row>
    <row r="3482" spans="1:11" x14ac:dyDescent="0.35">
      <c r="A3482" s="3" t="str">
        <f t="shared" si="162"/>
        <v>2022</v>
      </c>
      <c r="B3482" s="3" t="str">
        <f t="shared" si="163"/>
        <v>05</v>
      </c>
      <c r="C3482" s="3" t="str">
        <f t="shared" si="164"/>
        <v>26</v>
      </c>
      <c r="D3482" s="2">
        <v>44707</v>
      </c>
      <c r="E3482" t="s">
        <v>3481</v>
      </c>
      <c r="F3482">
        <v>194.72</v>
      </c>
      <c r="G3482">
        <v>194.72</v>
      </c>
      <c r="H3482">
        <v>84.25</v>
      </c>
      <c r="I3482">
        <v>84.76</v>
      </c>
      <c r="J3482">
        <v>-4.03932</v>
      </c>
      <c r="K3482">
        <v>-4.03932</v>
      </c>
    </row>
    <row r="3483" spans="1:11" x14ac:dyDescent="0.35">
      <c r="A3483" s="3" t="str">
        <f t="shared" si="162"/>
        <v>2022</v>
      </c>
      <c r="B3483" s="3" t="str">
        <f t="shared" si="163"/>
        <v>05</v>
      </c>
      <c r="C3483" s="3" t="str">
        <f t="shared" si="164"/>
        <v>26</v>
      </c>
      <c r="D3483" s="2">
        <v>44707</v>
      </c>
      <c r="E3483" t="s">
        <v>3482</v>
      </c>
      <c r="F3483">
        <v>194.72</v>
      </c>
      <c r="G3483">
        <v>194.72</v>
      </c>
      <c r="H3483">
        <v>84.25</v>
      </c>
      <c r="I3483">
        <v>84.76</v>
      </c>
      <c r="J3483">
        <v>-4.03932</v>
      </c>
      <c r="K3483">
        <v>-4.03932</v>
      </c>
    </row>
    <row r="3484" spans="1:11" x14ac:dyDescent="0.35">
      <c r="A3484" s="3" t="str">
        <f t="shared" si="162"/>
        <v>2022</v>
      </c>
      <c r="B3484" s="3" t="str">
        <f t="shared" si="163"/>
        <v>05</v>
      </c>
      <c r="C3484" s="3" t="str">
        <f t="shared" si="164"/>
        <v>26</v>
      </c>
      <c r="D3484" s="2">
        <v>44707</v>
      </c>
      <c r="E3484" t="s">
        <v>3483</v>
      </c>
      <c r="F3484">
        <v>194.66</v>
      </c>
      <c r="G3484">
        <v>194.66</v>
      </c>
      <c r="H3484">
        <v>84.25</v>
      </c>
      <c r="I3484">
        <v>84.76</v>
      </c>
      <c r="J3484">
        <v>-4.0993200000000023</v>
      </c>
      <c r="K3484">
        <v>-4.0993200000000023</v>
      </c>
    </row>
    <row r="3485" spans="1:11" x14ac:dyDescent="0.35">
      <c r="A3485" s="3" t="str">
        <f t="shared" si="162"/>
        <v>2022</v>
      </c>
      <c r="B3485" s="3" t="str">
        <f t="shared" si="163"/>
        <v>05</v>
      </c>
      <c r="C3485" s="3" t="str">
        <f t="shared" si="164"/>
        <v>26</v>
      </c>
      <c r="D3485" s="2">
        <v>44707</v>
      </c>
      <c r="E3485" t="s">
        <v>3484</v>
      </c>
      <c r="F3485">
        <v>194.72</v>
      </c>
      <c r="G3485">
        <v>194.72</v>
      </c>
      <c r="H3485">
        <v>84.25</v>
      </c>
      <c r="I3485">
        <v>84.76</v>
      </c>
      <c r="J3485">
        <v>-4.03932</v>
      </c>
      <c r="K3485">
        <v>-4.03932</v>
      </c>
    </row>
    <row r="3486" spans="1:11" x14ac:dyDescent="0.35">
      <c r="A3486" s="3" t="str">
        <f t="shared" si="162"/>
        <v>2022</v>
      </c>
      <c r="B3486" s="3" t="str">
        <f t="shared" si="163"/>
        <v>05</v>
      </c>
      <c r="C3486" s="3" t="str">
        <f t="shared" si="164"/>
        <v>26</v>
      </c>
      <c r="D3486" s="2">
        <v>44707</v>
      </c>
      <c r="E3486" t="s">
        <v>3485</v>
      </c>
      <c r="F3486">
        <v>194.72</v>
      </c>
      <c r="G3486">
        <v>194.72</v>
      </c>
      <c r="H3486">
        <v>84.25</v>
      </c>
      <c r="I3486">
        <v>84.76</v>
      </c>
      <c r="J3486">
        <v>-4.03932</v>
      </c>
      <c r="K3486">
        <v>-4.03932</v>
      </c>
    </row>
    <row r="3487" spans="1:11" x14ac:dyDescent="0.35">
      <c r="A3487" s="3" t="str">
        <f t="shared" si="162"/>
        <v>2022</v>
      </c>
      <c r="B3487" s="3" t="str">
        <f t="shared" si="163"/>
        <v>05</v>
      </c>
      <c r="C3487" s="3" t="str">
        <f t="shared" si="164"/>
        <v>26</v>
      </c>
      <c r="D3487" s="2">
        <v>44707</v>
      </c>
      <c r="E3487" t="s">
        <v>3486</v>
      </c>
      <c r="F3487">
        <v>207.49</v>
      </c>
      <c r="G3487">
        <v>207.49</v>
      </c>
      <c r="H3487">
        <v>84.25</v>
      </c>
      <c r="I3487">
        <v>84.76</v>
      </c>
      <c r="J3487">
        <v>8.7306800000000102</v>
      </c>
      <c r="K3487">
        <v>8.7306800000000102</v>
      </c>
    </row>
    <row r="3488" spans="1:11" x14ac:dyDescent="0.35">
      <c r="A3488" s="3" t="str">
        <f t="shared" si="162"/>
        <v>2022</v>
      </c>
      <c r="B3488" s="3" t="str">
        <f t="shared" si="163"/>
        <v>05</v>
      </c>
      <c r="C3488" s="3" t="str">
        <f t="shared" si="164"/>
        <v>26</v>
      </c>
      <c r="D3488" s="2">
        <v>44707</v>
      </c>
      <c r="E3488" t="s">
        <v>3487</v>
      </c>
      <c r="F3488">
        <v>232.63</v>
      </c>
      <c r="G3488">
        <v>232.63</v>
      </c>
      <c r="H3488">
        <v>84.25</v>
      </c>
      <c r="I3488">
        <v>84.76</v>
      </c>
      <c r="J3488">
        <v>33.870679999999993</v>
      </c>
      <c r="K3488">
        <v>33.870679999999993</v>
      </c>
    </row>
    <row r="3489" spans="1:11" x14ac:dyDescent="0.35">
      <c r="A3489" s="3" t="str">
        <f t="shared" si="162"/>
        <v>2022</v>
      </c>
      <c r="B3489" s="3" t="str">
        <f t="shared" si="163"/>
        <v>05</v>
      </c>
      <c r="C3489" s="3" t="str">
        <f t="shared" si="164"/>
        <v>26</v>
      </c>
      <c r="D3489" s="2">
        <v>44707</v>
      </c>
      <c r="E3489" t="s">
        <v>3488</v>
      </c>
      <c r="F3489">
        <v>250</v>
      </c>
      <c r="G3489">
        <v>250</v>
      </c>
      <c r="H3489">
        <v>84.25</v>
      </c>
      <c r="I3489">
        <v>84.76</v>
      </c>
      <c r="J3489">
        <v>51.240679999999998</v>
      </c>
      <c r="K3489">
        <v>51.240679999999998</v>
      </c>
    </row>
    <row r="3490" spans="1:11" x14ac:dyDescent="0.35">
      <c r="A3490" s="3" t="str">
        <f t="shared" si="162"/>
        <v>2022</v>
      </c>
      <c r="B3490" s="3" t="str">
        <f t="shared" si="163"/>
        <v>05</v>
      </c>
      <c r="C3490" s="3" t="str">
        <f t="shared" si="164"/>
        <v>26</v>
      </c>
      <c r="D3490" s="2">
        <v>44707</v>
      </c>
      <c r="E3490" t="s">
        <v>3489</v>
      </c>
      <c r="F3490">
        <v>247.89</v>
      </c>
      <c r="G3490">
        <v>247.89</v>
      </c>
      <c r="H3490">
        <v>84.25</v>
      </c>
      <c r="I3490">
        <v>84.76</v>
      </c>
      <c r="J3490">
        <v>49.130679999999984</v>
      </c>
      <c r="K3490">
        <v>49.130679999999984</v>
      </c>
    </row>
    <row r="3491" spans="1:11" x14ac:dyDescent="0.35">
      <c r="A3491" s="3" t="str">
        <f t="shared" si="162"/>
        <v>2022</v>
      </c>
      <c r="B3491" s="3" t="str">
        <f t="shared" si="163"/>
        <v>05</v>
      </c>
      <c r="C3491" s="3" t="str">
        <f t="shared" si="164"/>
        <v>26</v>
      </c>
      <c r="D3491" s="2">
        <v>44707</v>
      </c>
      <c r="E3491" t="s">
        <v>3490</v>
      </c>
      <c r="F3491">
        <v>232.63</v>
      </c>
      <c r="G3491">
        <v>232.63</v>
      </c>
      <c r="H3491">
        <v>84.25</v>
      </c>
      <c r="I3491">
        <v>84.76</v>
      </c>
      <c r="J3491">
        <v>33.870679999999993</v>
      </c>
      <c r="K3491">
        <v>33.870679999999993</v>
      </c>
    </row>
    <row r="3492" spans="1:11" x14ac:dyDescent="0.35">
      <c r="A3492" s="3" t="str">
        <f t="shared" si="162"/>
        <v>2022</v>
      </c>
      <c r="B3492" s="3" t="str">
        <f t="shared" si="163"/>
        <v>05</v>
      </c>
      <c r="C3492" s="3" t="str">
        <f t="shared" si="164"/>
        <v>26</v>
      </c>
      <c r="D3492" s="2">
        <v>44707</v>
      </c>
      <c r="E3492" t="s">
        <v>3491</v>
      </c>
      <c r="F3492">
        <v>210.49</v>
      </c>
      <c r="G3492">
        <v>210.49</v>
      </c>
      <c r="H3492">
        <v>84.25</v>
      </c>
      <c r="I3492">
        <v>84.76</v>
      </c>
      <c r="J3492">
        <v>11.73068000000001</v>
      </c>
      <c r="K3492">
        <v>11.73068000000001</v>
      </c>
    </row>
    <row r="3493" spans="1:11" x14ac:dyDescent="0.35">
      <c r="A3493" s="3" t="str">
        <f t="shared" si="162"/>
        <v>2022</v>
      </c>
      <c r="B3493" s="3" t="str">
        <f t="shared" si="163"/>
        <v>05</v>
      </c>
      <c r="C3493" s="3" t="str">
        <f t="shared" si="164"/>
        <v>26</v>
      </c>
      <c r="D3493" s="2">
        <v>44707</v>
      </c>
      <c r="E3493" t="s">
        <v>3492</v>
      </c>
      <c r="F3493">
        <v>199.48</v>
      </c>
      <c r="G3493">
        <v>199.48</v>
      </c>
      <c r="H3493">
        <v>84.25</v>
      </c>
      <c r="I3493">
        <v>84.76</v>
      </c>
      <c r="J3493">
        <v>0.72067999999999088</v>
      </c>
      <c r="K3493">
        <v>0.72067999999999088</v>
      </c>
    </row>
    <row r="3494" spans="1:11" x14ac:dyDescent="0.35">
      <c r="A3494" s="3" t="str">
        <f t="shared" si="162"/>
        <v>2022</v>
      </c>
      <c r="B3494" s="3" t="str">
        <f t="shared" si="163"/>
        <v>05</v>
      </c>
      <c r="C3494" s="3" t="str">
        <f t="shared" si="164"/>
        <v>26</v>
      </c>
      <c r="D3494" s="2">
        <v>44707</v>
      </c>
      <c r="E3494" t="s">
        <v>3493</v>
      </c>
      <c r="F3494">
        <v>202.41</v>
      </c>
      <c r="G3494">
        <v>202.41</v>
      </c>
      <c r="H3494">
        <v>84.25</v>
      </c>
      <c r="I3494">
        <v>84.76</v>
      </c>
      <c r="J3494">
        <v>3.6506799999999977</v>
      </c>
      <c r="K3494">
        <v>3.6506799999999977</v>
      </c>
    </row>
    <row r="3495" spans="1:11" x14ac:dyDescent="0.35">
      <c r="A3495" s="3" t="str">
        <f t="shared" si="162"/>
        <v>2022</v>
      </c>
      <c r="B3495" s="3" t="str">
        <f t="shared" si="163"/>
        <v>05</v>
      </c>
      <c r="C3495" s="3" t="str">
        <f t="shared" si="164"/>
        <v>26</v>
      </c>
      <c r="D3495" s="2">
        <v>44707</v>
      </c>
      <c r="E3495" t="s">
        <v>3494</v>
      </c>
      <c r="F3495">
        <v>210.49</v>
      </c>
      <c r="G3495">
        <v>210.49</v>
      </c>
      <c r="H3495">
        <v>84.25</v>
      </c>
      <c r="I3495">
        <v>84.76</v>
      </c>
      <c r="J3495">
        <v>11.73068000000001</v>
      </c>
      <c r="K3495">
        <v>11.73068000000001</v>
      </c>
    </row>
    <row r="3496" spans="1:11" x14ac:dyDescent="0.35">
      <c r="A3496" s="3" t="str">
        <f t="shared" si="162"/>
        <v>2022</v>
      </c>
      <c r="B3496" s="3" t="str">
        <f t="shared" si="163"/>
        <v>05</v>
      </c>
      <c r="C3496" s="3" t="str">
        <f t="shared" si="164"/>
        <v>26</v>
      </c>
      <c r="D3496" s="2">
        <v>44707</v>
      </c>
      <c r="E3496" t="s">
        <v>3495</v>
      </c>
      <c r="F3496">
        <v>215.28</v>
      </c>
      <c r="G3496">
        <v>215.28</v>
      </c>
      <c r="H3496">
        <v>84.25</v>
      </c>
      <c r="I3496">
        <v>84.76</v>
      </c>
      <c r="J3496">
        <v>16.520680000000002</v>
      </c>
      <c r="K3496">
        <v>16.520680000000002</v>
      </c>
    </row>
    <row r="3497" spans="1:11" x14ac:dyDescent="0.35">
      <c r="A3497" s="3" t="str">
        <f t="shared" si="162"/>
        <v>2022</v>
      </c>
      <c r="B3497" s="3" t="str">
        <f t="shared" si="163"/>
        <v>05</v>
      </c>
      <c r="C3497" s="3" t="str">
        <f t="shared" si="164"/>
        <v>26</v>
      </c>
      <c r="D3497" s="2">
        <v>44707</v>
      </c>
      <c r="E3497" t="s">
        <v>3496</v>
      </c>
      <c r="F3497">
        <v>232.63</v>
      </c>
      <c r="G3497">
        <v>232.63</v>
      </c>
      <c r="H3497">
        <v>84.25</v>
      </c>
      <c r="I3497">
        <v>84.76</v>
      </c>
      <c r="J3497">
        <v>33.870679999999993</v>
      </c>
      <c r="K3497">
        <v>33.870679999999993</v>
      </c>
    </row>
    <row r="3498" spans="1:11" x14ac:dyDescent="0.35">
      <c r="A3498" s="3" t="str">
        <f t="shared" si="162"/>
        <v>2022</v>
      </c>
      <c r="B3498" s="3" t="str">
        <f t="shared" si="163"/>
        <v>05</v>
      </c>
      <c r="C3498" s="3" t="str">
        <f t="shared" si="164"/>
        <v>26</v>
      </c>
      <c r="D3498" s="2">
        <v>44707</v>
      </c>
      <c r="E3498" t="s">
        <v>3497</v>
      </c>
      <c r="F3498">
        <v>232.63</v>
      </c>
      <c r="G3498">
        <v>232.63</v>
      </c>
      <c r="H3498">
        <v>84.25</v>
      </c>
      <c r="I3498">
        <v>84.76</v>
      </c>
      <c r="J3498">
        <v>33.870679999999993</v>
      </c>
      <c r="K3498">
        <v>33.870679999999993</v>
      </c>
    </row>
    <row r="3499" spans="1:11" x14ac:dyDescent="0.35">
      <c r="A3499" s="3" t="str">
        <f t="shared" si="162"/>
        <v>2022</v>
      </c>
      <c r="B3499" s="3" t="str">
        <f t="shared" si="163"/>
        <v>05</v>
      </c>
      <c r="C3499" s="3" t="str">
        <f t="shared" si="164"/>
        <v>26</v>
      </c>
      <c r="D3499" s="2">
        <v>44707</v>
      </c>
      <c r="E3499" t="s">
        <v>3498</v>
      </c>
      <c r="F3499">
        <v>246.32</v>
      </c>
      <c r="G3499">
        <v>246.32</v>
      </c>
      <c r="H3499">
        <v>84.25</v>
      </c>
      <c r="I3499">
        <v>84.76</v>
      </c>
      <c r="J3499">
        <v>47.560679999999991</v>
      </c>
      <c r="K3499">
        <v>47.560679999999991</v>
      </c>
    </row>
    <row r="3500" spans="1:11" x14ac:dyDescent="0.35">
      <c r="A3500" s="3" t="str">
        <f t="shared" si="162"/>
        <v>2022</v>
      </c>
      <c r="B3500" s="3" t="str">
        <f t="shared" si="163"/>
        <v>05</v>
      </c>
      <c r="C3500" s="3" t="str">
        <f t="shared" si="164"/>
        <v>26</v>
      </c>
      <c r="D3500" s="2">
        <v>44707</v>
      </c>
      <c r="E3500" t="s">
        <v>3499</v>
      </c>
      <c r="F3500">
        <v>277.27999999999997</v>
      </c>
      <c r="G3500">
        <v>277.27999999999997</v>
      </c>
      <c r="H3500">
        <v>84.25</v>
      </c>
      <c r="I3500">
        <v>84.76</v>
      </c>
      <c r="J3500">
        <v>78.52067999999997</v>
      </c>
      <c r="K3500">
        <v>78.52067999999997</v>
      </c>
    </row>
    <row r="3501" spans="1:11" x14ac:dyDescent="0.35">
      <c r="A3501" s="3" t="str">
        <f t="shared" si="162"/>
        <v>2022</v>
      </c>
      <c r="B3501" s="3" t="str">
        <f t="shared" si="163"/>
        <v>05</v>
      </c>
      <c r="C3501" s="3" t="str">
        <f t="shared" si="164"/>
        <v>26</v>
      </c>
      <c r="D3501" s="2">
        <v>44707</v>
      </c>
      <c r="E3501" t="s">
        <v>3500</v>
      </c>
      <c r="F3501">
        <v>278.30829999999997</v>
      </c>
      <c r="G3501">
        <v>278.30829999999997</v>
      </c>
      <c r="H3501">
        <v>84.25</v>
      </c>
      <c r="I3501">
        <v>84.76</v>
      </c>
      <c r="J3501">
        <v>79.548979999999972</v>
      </c>
      <c r="K3501">
        <v>79.548979999999972</v>
      </c>
    </row>
    <row r="3502" spans="1:11" x14ac:dyDescent="0.35">
      <c r="A3502" s="3" t="str">
        <f t="shared" si="162"/>
        <v>2022</v>
      </c>
      <c r="B3502" s="3" t="str">
        <f t="shared" si="163"/>
        <v>05</v>
      </c>
      <c r="C3502" s="3" t="str">
        <f t="shared" si="164"/>
        <v>26</v>
      </c>
      <c r="D3502" s="2">
        <v>44707</v>
      </c>
      <c r="E3502" t="s">
        <v>3501</v>
      </c>
      <c r="F3502">
        <v>253.24</v>
      </c>
      <c r="G3502">
        <v>253.24</v>
      </c>
      <c r="H3502">
        <v>84.25</v>
      </c>
      <c r="I3502">
        <v>84.76</v>
      </c>
      <c r="J3502">
        <v>54.480680000000007</v>
      </c>
      <c r="K3502">
        <v>54.480680000000007</v>
      </c>
    </row>
    <row r="3503" spans="1:11" x14ac:dyDescent="0.35">
      <c r="A3503" s="3" t="str">
        <f t="shared" si="162"/>
        <v>2022</v>
      </c>
      <c r="B3503" s="3" t="str">
        <f t="shared" si="163"/>
        <v>05</v>
      </c>
      <c r="C3503" s="3" t="str">
        <f t="shared" si="164"/>
        <v>26</v>
      </c>
      <c r="D3503" s="2">
        <v>44707</v>
      </c>
      <c r="E3503" t="s">
        <v>3502</v>
      </c>
      <c r="F3503">
        <v>224.41</v>
      </c>
      <c r="G3503">
        <v>224.41</v>
      </c>
      <c r="H3503">
        <v>84.25</v>
      </c>
      <c r="I3503">
        <v>84.76</v>
      </c>
      <c r="J3503">
        <v>25.650679999999998</v>
      </c>
      <c r="K3503">
        <v>25.650679999999998</v>
      </c>
    </row>
    <row r="3504" spans="1:11" x14ac:dyDescent="0.35">
      <c r="A3504" s="3" t="str">
        <f t="shared" si="162"/>
        <v>2022</v>
      </c>
      <c r="B3504" s="3" t="str">
        <f t="shared" si="163"/>
        <v>05</v>
      </c>
      <c r="C3504" s="3" t="str">
        <f t="shared" si="164"/>
        <v>26</v>
      </c>
      <c r="D3504" s="2">
        <v>44707</v>
      </c>
      <c r="E3504" t="s">
        <v>3503</v>
      </c>
      <c r="F3504">
        <v>209.55</v>
      </c>
      <c r="G3504">
        <v>209.55</v>
      </c>
      <c r="H3504">
        <v>84.25</v>
      </c>
      <c r="I3504">
        <v>84.76</v>
      </c>
      <c r="J3504">
        <v>10.790680000000012</v>
      </c>
      <c r="K3504">
        <v>10.790680000000012</v>
      </c>
    </row>
    <row r="3505" spans="1:11" x14ac:dyDescent="0.35">
      <c r="A3505" s="3" t="str">
        <f t="shared" si="162"/>
        <v>2022</v>
      </c>
      <c r="B3505" s="3" t="str">
        <f t="shared" si="163"/>
        <v>05</v>
      </c>
      <c r="C3505" s="3" t="str">
        <f t="shared" si="164"/>
        <v>27</v>
      </c>
      <c r="D3505" s="2">
        <v>44708</v>
      </c>
      <c r="E3505" t="s">
        <v>3504</v>
      </c>
      <c r="F3505">
        <v>213.71</v>
      </c>
      <c r="G3505">
        <v>213.71</v>
      </c>
      <c r="H3505">
        <v>84.974999999999994</v>
      </c>
      <c r="I3505">
        <v>84.2</v>
      </c>
      <c r="J3505">
        <v>13.700600000000019</v>
      </c>
      <c r="K3505">
        <v>13.700600000000019</v>
      </c>
    </row>
    <row r="3506" spans="1:11" x14ac:dyDescent="0.35">
      <c r="A3506" s="3" t="str">
        <f t="shared" si="162"/>
        <v>2022</v>
      </c>
      <c r="B3506" s="3" t="str">
        <f t="shared" si="163"/>
        <v>05</v>
      </c>
      <c r="C3506" s="3" t="str">
        <f t="shared" si="164"/>
        <v>27</v>
      </c>
      <c r="D3506" s="2">
        <v>44708</v>
      </c>
      <c r="E3506" t="s">
        <v>3505</v>
      </c>
      <c r="F3506">
        <v>209.88</v>
      </c>
      <c r="G3506">
        <v>209.88</v>
      </c>
      <c r="H3506">
        <v>84.974999999999994</v>
      </c>
      <c r="I3506">
        <v>84.2</v>
      </c>
      <c r="J3506">
        <v>9.8706000000000067</v>
      </c>
      <c r="K3506">
        <v>9.8706000000000067</v>
      </c>
    </row>
    <row r="3507" spans="1:11" x14ac:dyDescent="0.35">
      <c r="A3507" s="3" t="str">
        <f t="shared" si="162"/>
        <v>2022</v>
      </c>
      <c r="B3507" s="3" t="str">
        <f t="shared" si="163"/>
        <v>05</v>
      </c>
      <c r="C3507" s="3" t="str">
        <f t="shared" si="164"/>
        <v>27</v>
      </c>
      <c r="D3507" s="2">
        <v>44708</v>
      </c>
      <c r="E3507" t="s">
        <v>3506</v>
      </c>
      <c r="F3507">
        <v>206.21</v>
      </c>
      <c r="G3507">
        <v>206.21</v>
      </c>
      <c r="H3507">
        <v>84.974999999999994</v>
      </c>
      <c r="I3507">
        <v>84.2</v>
      </c>
      <c r="J3507">
        <v>6.2006000000000192</v>
      </c>
      <c r="K3507">
        <v>6.2006000000000192</v>
      </c>
    </row>
    <row r="3508" spans="1:11" x14ac:dyDescent="0.35">
      <c r="A3508" s="3" t="str">
        <f t="shared" si="162"/>
        <v>2022</v>
      </c>
      <c r="B3508" s="3" t="str">
        <f t="shared" si="163"/>
        <v>05</v>
      </c>
      <c r="C3508" s="3" t="str">
        <f t="shared" si="164"/>
        <v>27</v>
      </c>
      <c r="D3508" s="2">
        <v>44708</v>
      </c>
      <c r="E3508" t="s">
        <v>3507</v>
      </c>
      <c r="F3508">
        <v>204.06</v>
      </c>
      <c r="G3508">
        <v>204.06</v>
      </c>
      <c r="H3508">
        <v>84.974999999999994</v>
      </c>
      <c r="I3508">
        <v>84.2</v>
      </c>
      <c r="J3508">
        <v>4.0506000000000135</v>
      </c>
      <c r="K3508">
        <v>4.0506000000000135</v>
      </c>
    </row>
    <row r="3509" spans="1:11" x14ac:dyDescent="0.35">
      <c r="A3509" s="3" t="str">
        <f t="shared" si="162"/>
        <v>2022</v>
      </c>
      <c r="B3509" s="3" t="str">
        <f t="shared" si="163"/>
        <v>05</v>
      </c>
      <c r="C3509" s="3" t="str">
        <f t="shared" si="164"/>
        <v>27</v>
      </c>
      <c r="D3509" s="2">
        <v>44708</v>
      </c>
      <c r="E3509" t="s">
        <v>3508</v>
      </c>
      <c r="F3509">
        <v>204.21</v>
      </c>
      <c r="G3509">
        <v>204.21</v>
      </c>
      <c r="H3509">
        <v>84.974999999999994</v>
      </c>
      <c r="I3509">
        <v>84.2</v>
      </c>
      <c r="J3509">
        <v>4.2006000000000192</v>
      </c>
      <c r="K3509">
        <v>4.2006000000000192</v>
      </c>
    </row>
    <row r="3510" spans="1:11" x14ac:dyDescent="0.35">
      <c r="A3510" s="3" t="str">
        <f t="shared" si="162"/>
        <v>2022</v>
      </c>
      <c r="B3510" s="3" t="str">
        <f t="shared" si="163"/>
        <v>05</v>
      </c>
      <c r="C3510" s="3" t="str">
        <f t="shared" si="164"/>
        <v>27</v>
      </c>
      <c r="D3510" s="2">
        <v>44708</v>
      </c>
      <c r="E3510" t="s">
        <v>3509</v>
      </c>
      <c r="F3510">
        <v>205.16</v>
      </c>
      <c r="G3510">
        <v>205.16</v>
      </c>
      <c r="H3510">
        <v>84.974999999999994</v>
      </c>
      <c r="I3510">
        <v>84.2</v>
      </c>
      <c r="J3510">
        <v>5.1506000000000078</v>
      </c>
      <c r="K3510">
        <v>5.1506000000000078</v>
      </c>
    </row>
    <row r="3511" spans="1:11" x14ac:dyDescent="0.35">
      <c r="A3511" s="3" t="str">
        <f t="shared" si="162"/>
        <v>2022</v>
      </c>
      <c r="B3511" s="3" t="str">
        <f t="shared" si="163"/>
        <v>05</v>
      </c>
      <c r="C3511" s="3" t="str">
        <f t="shared" si="164"/>
        <v>27</v>
      </c>
      <c r="D3511" s="2">
        <v>44708</v>
      </c>
      <c r="E3511" t="s">
        <v>3510</v>
      </c>
      <c r="F3511">
        <v>224.99</v>
      </c>
      <c r="G3511">
        <v>224.99</v>
      </c>
      <c r="H3511">
        <v>84.974999999999994</v>
      </c>
      <c r="I3511">
        <v>84.2</v>
      </c>
      <c r="J3511">
        <v>24.98060000000002</v>
      </c>
      <c r="K3511">
        <v>24.98060000000002</v>
      </c>
    </row>
    <row r="3512" spans="1:11" x14ac:dyDescent="0.35">
      <c r="A3512" s="3" t="str">
        <f t="shared" si="162"/>
        <v>2022</v>
      </c>
      <c r="B3512" s="3" t="str">
        <f t="shared" si="163"/>
        <v>05</v>
      </c>
      <c r="C3512" s="3" t="str">
        <f t="shared" si="164"/>
        <v>27</v>
      </c>
      <c r="D3512" s="2">
        <v>44708</v>
      </c>
      <c r="E3512" t="s">
        <v>3511</v>
      </c>
      <c r="F3512">
        <v>260.92</v>
      </c>
      <c r="G3512">
        <v>260.92</v>
      </c>
      <c r="H3512">
        <v>84.974999999999994</v>
      </c>
      <c r="I3512">
        <v>84.2</v>
      </c>
      <c r="J3512">
        <v>60.910600000000031</v>
      </c>
      <c r="K3512">
        <v>60.910600000000031</v>
      </c>
    </row>
    <row r="3513" spans="1:11" x14ac:dyDescent="0.35">
      <c r="A3513" s="3" t="str">
        <f t="shared" si="162"/>
        <v>2022</v>
      </c>
      <c r="B3513" s="3" t="str">
        <f t="shared" si="163"/>
        <v>05</v>
      </c>
      <c r="C3513" s="3" t="str">
        <f t="shared" si="164"/>
        <v>27</v>
      </c>
      <c r="D3513" s="2">
        <v>44708</v>
      </c>
      <c r="E3513" t="s">
        <v>3512</v>
      </c>
      <c r="F3513">
        <v>275.99</v>
      </c>
      <c r="G3513">
        <v>275.99</v>
      </c>
      <c r="H3513">
        <v>84.974999999999994</v>
      </c>
      <c r="I3513">
        <v>84.2</v>
      </c>
      <c r="J3513">
        <v>75.980600000000024</v>
      </c>
      <c r="K3513">
        <v>75.980600000000024</v>
      </c>
    </row>
    <row r="3514" spans="1:11" x14ac:dyDescent="0.35">
      <c r="A3514" s="3" t="str">
        <f t="shared" si="162"/>
        <v>2022</v>
      </c>
      <c r="B3514" s="3" t="str">
        <f t="shared" si="163"/>
        <v>05</v>
      </c>
      <c r="C3514" s="3" t="str">
        <f t="shared" si="164"/>
        <v>27</v>
      </c>
      <c r="D3514" s="2">
        <v>44708</v>
      </c>
      <c r="E3514" t="s">
        <v>3513</v>
      </c>
      <c r="F3514">
        <v>272.99</v>
      </c>
      <c r="G3514">
        <v>272.99</v>
      </c>
      <c r="H3514">
        <v>84.974999999999994</v>
      </c>
      <c r="I3514">
        <v>84.2</v>
      </c>
      <c r="J3514">
        <v>72.980600000000024</v>
      </c>
      <c r="K3514">
        <v>72.980600000000024</v>
      </c>
    </row>
    <row r="3515" spans="1:11" x14ac:dyDescent="0.35">
      <c r="A3515" s="3" t="str">
        <f t="shared" si="162"/>
        <v>2022</v>
      </c>
      <c r="B3515" s="3" t="str">
        <f t="shared" si="163"/>
        <v>05</v>
      </c>
      <c r="C3515" s="3" t="str">
        <f t="shared" si="164"/>
        <v>27</v>
      </c>
      <c r="D3515" s="2">
        <v>44708</v>
      </c>
      <c r="E3515" t="s">
        <v>3514</v>
      </c>
      <c r="F3515">
        <v>264.47000000000003</v>
      </c>
      <c r="G3515">
        <v>264.47000000000003</v>
      </c>
      <c r="H3515">
        <v>84.974999999999994</v>
      </c>
      <c r="I3515">
        <v>84.2</v>
      </c>
      <c r="J3515">
        <v>64.460600000000042</v>
      </c>
      <c r="K3515">
        <v>64.460600000000042</v>
      </c>
    </row>
    <row r="3516" spans="1:11" x14ac:dyDescent="0.35">
      <c r="A3516" s="3" t="str">
        <f t="shared" si="162"/>
        <v>2022</v>
      </c>
      <c r="B3516" s="3" t="str">
        <f t="shared" si="163"/>
        <v>05</v>
      </c>
      <c r="C3516" s="3" t="str">
        <f t="shared" si="164"/>
        <v>27</v>
      </c>
      <c r="D3516" s="2">
        <v>44708</v>
      </c>
      <c r="E3516" t="s">
        <v>3515</v>
      </c>
      <c r="F3516">
        <v>245.09</v>
      </c>
      <c r="G3516">
        <v>245.09</v>
      </c>
      <c r="H3516">
        <v>84.974999999999994</v>
      </c>
      <c r="I3516">
        <v>84.2</v>
      </c>
      <c r="J3516">
        <v>45.080600000000018</v>
      </c>
      <c r="K3516">
        <v>45.080600000000018</v>
      </c>
    </row>
    <row r="3517" spans="1:11" x14ac:dyDescent="0.35">
      <c r="A3517" s="3" t="str">
        <f t="shared" si="162"/>
        <v>2022</v>
      </c>
      <c r="B3517" s="3" t="str">
        <f t="shared" si="163"/>
        <v>05</v>
      </c>
      <c r="C3517" s="3" t="str">
        <f t="shared" si="164"/>
        <v>27</v>
      </c>
      <c r="D3517" s="2">
        <v>44708</v>
      </c>
      <c r="E3517" t="s">
        <v>3516</v>
      </c>
      <c r="F3517">
        <v>216.84087</v>
      </c>
      <c r="G3517">
        <v>216.84087</v>
      </c>
      <c r="H3517">
        <v>84.974999999999994</v>
      </c>
      <c r="I3517">
        <v>84.2</v>
      </c>
      <c r="J3517">
        <v>16.831470000000007</v>
      </c>
      <c r="K3517">
        <v>16.831470000000007</v>
      </c>
    </row>
    <row r="3518" spans="1:11" x14ac:dyDescent="0.35">
      <c r="A3518" s="3" t="str">
        <f t="shared" si="162"/>
        <v>2022</v>
      </c>
      <c r="B3518" s="3" t="str">
        <f t="shared" si="163"/>
        <v>05</v>
      </c>
      <c r="C3518" s="3" t="str">
        <f t="shared" si="164"/>
        <v>27</v>
      </c>
      <c r="D3518" s="2">
        <v>44708</v>
      </c>
      <c r="E3518" t="s">
        <v>3517</v>
      </c>
      <c r="F3518">
        <v>212.97522000000001</v>
      </c>
      <c r="G3518">
        <v>212.97522000000001</v>
      </c>
      <c r="H3518">
        <v>84.974999999999994</v>
      </c>
      <c r="I3518">
        <v>84.2</v>
      </c>
      <c r="J3518">
        <v>12.965820000000019</v>
      </c>
      <c r="K3518">
        <v>12.965820000000019</v>
      </c>
    </row>
    <row r="3519" spans="1:11" x14ac:dyDescent="0.35">
      <c r="A3519" s="3" t="str">
        <f t="shared" si="162"/>
        <v>2022</v>
      </c>
      <c r="B3519" s="3" t="str">
        <f t="shared" si="163"/>
        <v>05</v>
      </c>
      <c r="C3519" s="3" t="str">
        <f t="shared" si="164"/>
        <v>27</v>
      </c>
      <c r="D3519" s="2">
        <v>44708</v>
      </c>
      <c r="E3519" t="s">
        <v>3518</v>
      </c>
      <c r="F3519">
        <v>224.99</v>
      </c>
      <c r="G3519">
        <v>224.99</v>
      </c>
      <c r="H3519">
        <v>84.974999999999994</v>
      </c>
      <c r="I3519">
        <v>84.2</v>
      </c>
      <c r="J3519">
        <v>24.98060000000002</v>
      </c>
      <c r="K3519">
        <v>24.98060000000002</v>
      </c>
    </row>
    <row r="3520" spans="1:11" x14ac:dyDescent="0.35">
      <c r="A3520" s="3" t="str">
        <f t="shared" si="162"/>
        <v>2022</v>
      </c>
      <c r="B3520" s="3" t="str">
        <f t="shared" si="163"/>
        <v>05</v>
      </c>
      <c r="C3520" s="3" t="str">
        <f t="shared" si="164"/>
        <v>27</v>
      </c>
      <c r="D3520" s="2">
        <v>44708</v>
      </c>
      <c r="E3520" t="s">
        <v>3519</v>
      </c>
      <c r="F3520">
        <v>233.38</v>
      </c>
      <c r="G3520">
        <v>233.38</v>
      </c>
      <c r="H3520">
        <v>84.974999999999994</v>
      </c>
      <c r="I3520">
        <v>84.2</v>
      </c>
      <c r="J3520">
        <v>33.37060000000001</v>
      </c>
      <c r="K3520">
        <v>33.37060000000001</v>
      </c>
    </row>
    <row r="3521" spans="1:11" x14ac:dyDescent="0.35">
      <c r="A3521" s="3" t="str">
        <f t="shared" si="162"/>
        <v>2022</v>
      </c>
      <c r="B3521" s="3" t="str">
        <f t="shared" si="163"/>
        <v>05</v>
      </c>
      <c r="C3521" s="3" t="str">
        <f t="shared" si="164"/>
        <v>27</v>
      </c>
      <c r="D3521" s="2">
        <v>44708</v>
      </c>
      <c r="E3521" t="s">
        <v>3520</v>
      </c>
      <c r="F3521">
        <v>253.44</v>
      </c>
      <c r="G3521">
        <v>253.44</v>
      </c>
      <c r="H3521">
        <v>84.974999999999994</v>
      </c>
      <c r="I3521">
        <v>84.2</v>
      </c>
      <c r="J3521">
        <v>53.430600000000013</v>
      </c>
      <c r="K3521">
        <v>53.430600000000013</v>
      </c>
    </row>
    <row r="3522" spans="1:11" x14ac:dyDescent="0.35">
      <c r="A3522" s="3" t="str">
        <f t="shared" si="162"/>
        <v>2022</v>
      </c>
      <c r="B3522" s="3" t="str">
        <f t="shared" si="163"/>
        <v>05</v>
      </c>
      <c r="C3522" s="3" t="str">
        <f t="shared" si="164"/>
        <v>27</v>
      </c>
      <c r="D3522" s="2">
        <v>44708</v>
      </c>
      <c r="E3522" t="s">
        <v>3521</v>
      </c>
      <c r="F3522">
        <v>261</v>
      </c>
      <c r="G3522">
        <v>261</v>
      </c>
      <c r="H3522">
        <v>84.974999999999994</v>
      </c>
      <c r="I3522">
        <v>84.2</v>
      </c>
      <c r="J3522">
        <v>60.990600000000015</v>
      </c>
      <c r="K3522">
        <v>60.990600000000015</v>
      </c>
    </row>
    <row r="3523" spans="1:11" x14ac:dyDescent="0.35">
      <c r="A3523" s="3" t="str">
        <f t="shared" ref="A3523:A3586" si="165">LEFT(E3523,4)</f>
        <v>2022</v>
      </c>
      <c r="B3523" s="3" t="str">
        <f t="shared" ref="B3523:B3586" si="166">MID(E3523,6,2)</f>
        <v>05</v>
      </c>
      <c r="C3523" s="3" t="str">
        <f t="shared" ref="C3523:C3586" si="167">MID(E3523,9,2)</f>
        <v>27</v>
      </c>
      <c r="D3523" s="2">
        <v>44708</v>
      </c>
      <c r="E3523" t="s">
        <v>3522</v>
      </c>
      <c r="F3523">
        <v>275</v>
      </c>
      <c r="G3523">
        <v>275</v>
      </c>
      <c r="H3523">
        <v>84.974999999999994</v>
      </c>
      <c r="I3523">
        <v>84.2</v>
      </c>
      <c r="J3523">
        <v>74.990600000000015</v>
      </c>
      <c r="K3523">
        <v>74.990600000000015</v>
      </c>
    </row>
    <row r="3524" spans="1:11" x14ac:dyDescent="0.35">
      <c r="A3524" s="3" t="str">
        <f t="shared" si="165"/>
        <v>2022</v>
      </c>
      <c r="B3524" s="3" t="str">
        <f t="shared" si="166"/>
        <v>05</v>
      </c>
      <c r="C3524" s="3" t="str">
        <f t="shared" si="167"/>
        <v>27</v>
      </c>
      <c r="D3524" s="2">
        <v>44708</v>
      </c>
      <c r="E3524" t="s">
        <v>3523</v>
      </c>
      <c r="F3524">
        <v>310</v>
      </c>
      <c r="G3524">
        <v>310</v>
      </c>
      <c r="H3524">
        <v>84.974999999999994</v>
      </c>
      <c r="I3524">
        <v>84.2</v>
      </c>
      <c r="J3524">
        <v>109.99060000000001</v>
      </c>
      <c r="K3524">
        <v>109.99060000000001</v>
      </c>
    </row>
    <row r="3525" spans="1:11" x14ac:dyDescent="0.35">
      <c r="A3525" s="3" t="str">
        <f t="shared" si="165"/>
        <v>2022</v>
      </c>
      <c r="B3525" s="3" t="str">
        <f t="shared" si="166"/>
        <v>05</v>
      </c>
      <c r="C3525" s="3" t="str">
        <f t="shared" si="167"/>
        <v>27</v>
      </c>
      <c r="D3525" s="2">
        <v>44708</v>
      </c>
      <c r="E3525" t="s">
        <v>3524</v>
      </c>
      <c r="F3525">
        <v>310</v>
      </c>
      <c r="G3525">
        <v>310</v>
      </c>
      <c r="H3525">
        <v>84.974999999999994</v>
      </c>
      <c r="I3525">
        <v>84.2</v>
      </c>
      <c r="J3525">
        <v>109.99060000000001</v>
      </c>
      <c r="K3525">
        <v>109.99060000000001</v>
      </c>
    </row>
    <row r="3526" spans="1:11" x14ac:dyDescent="0.35">
      <c r="A3526" s="3" t="str">
        <f t="shared" si="165"/>
        <v>2022</v>
      </c>
      <c r="B3526" s="3" t="str">
        <f t="shared" si="166"/>
        <v>05</v>
      </c>
      <c r="C3526" s="3" t="str">
        <f t="shared" si="167"/>
        <v>27</v>
      </c>
      <c r="D3526" s="2">
        <v>44708</v>
      </c>
      <c r="E3526" t="s">
        <v>3525</v>
      </c>
      <c r="F3526">
        <v>277.27999999999997</v>
      </c>
      <c r="G3526">
        <v>277.27999999999997</v>
      </c>
      <c r="H3526">
        <v>84.974999999999994</v>
      </c>
      <c r="I3526">
        <v>84.2</v>
      </c>
      <c r="J3526">
        <v>77.270599999999988</v>
      </c>
      <c r="K3526">
        <v>77.270599999999988</v>
      </c>
    </row>
    <row r="3527" spans="1:11" x14ac:dyDescent="0.35">
      <c r="A3527" s="3" t="str">
        <f t="shared" si="165"/>
        <v>2022</v>
      </c>
      <c r="B3527" s="3" t="str">
        <f t="shared" si="166"/>
        <v>05</v>
      </c>
      <c r="C3527" s="3" t="str">
        <f t="shared" si="167"/>
        <v>27</v>
      </c>
      <c r="D3527" s="2">
        <v>44708</v>
      </c>
      <c r="E3527" t="s">
        <v>3526</v>
      </c>
      <c r="F3527">
        <v>275</v>
      </c>
      <c r="G3527">
        <v>275</v>
      </c>
      <c r="H3527">
        <v>84.974999999999994</v>
      </c>
      <c r="I3527">
        <v>84.2</v>
      </c>
      <c r="J3527">
        <v>74.990600000000015</v>
      </c>
      <c r="K3527">
        <v>74.990600000000015</v>
      </c>
    </row>
    <row r="3528" spans="1:11" x14ac:dyDescent="0.35">
      <c r="A3528" s="3" t="str">
        <f t="shared" si="165"/>
        <v>2022</v>
      </c>
      <c r="B3528" s="3" t="str">
        <f t="shared" si="166"/>
        <v>05</v>
      </c>
      <c r="C3528" s="3" t="str">
        <f t="shared" si="167"/>
        <v>27</v>
      </c>
      <c r="D3528" s="2">
        <v>44708</v>
      </c>
      <c r="E3528" t="s">
        <v>3527</v>
      </c>
      <c r="F3528">
        <v>230.49</v>
      </c>
      <c r="G3528">
        <v>230.49</v>
      </c>
      <c r="H3528">
        <v>84.974999999999994</v>
      </c>
      <c r="I3528">
        <v>84.2</v>
      </c>
      <c r="J3528">
        <v>30.48060000000002</v>
      </c>
      <c r="K3528">
        <v>30.48060000000002</v>
      </c>
    </row>
    <row r="3529" spans="1:11" x14ac:dyDescent="0.35">
      <c r="A3529" s="3" t="str">
        <f t="shared" si="165"/>
        <v>2022</v>
      </c>
      <c r="B3529" s="3" t="str">
        <f t="shared" si="166"/>
        <v>05</v>
      </c>
      <c r="C3529" s="3" t="str">
        <f t="shared" si="167"/>
        <v>28</v>
      </c>
      <c r="D3529" s="2">
        <v>44709</v>
      </c>
      <c r="E3529" t="s">
        <v>3528</v>
      </c>
      <c r="F3529">
        <v>211.21</v>
      </c>
      <c r="G3529">
        <v>211.21</v>
      </c>
      <c r="H3529">
        <v>84.5</v>
      </c>
      <c r="I3529">
        <v>84.2</v>
      </c>
      <c r="J3529">
        <v>12.150600000000008</v>
      </c>
      <c r="K3529">
        <v>12.150600000000008</v>
      </c>
    </row>
    <row r="3530" spans="1:11" x14ac:dyDescent="0.35">
      <c r="A3530" s="3" t="str">
        <f t="shared" si="165"/>
        <v>2022</v>
      </c>
      <c r="B3530" s="3" t="str">
        <f t="shared" si="166"/>
        <v>05</v>
      </c>
      <c r="C3530" s="3" t="str">
        <f t="shared" si="167"/>
        <v>28</v>
      </c>
      <c r="D3530" s="2">
        <v>44709</v>
      </c>
      <c r="E3530" t="s">
        <v>3529</v>
      </c>
      <c r="F3530">
        <v>207</v>
      </c>
      <c r="G3530">
        <v>207</v>
      </c>
      <c r="H3530">
        <v>84.5</v>
      </c>
      <c r="I3530">
        <v>84.2</v>
      </c>
      <c r="J3530">
        <v>7.9405999999999999</v>
      </c>
      <c r="K3530">
        <v>7.9405999999999999</v>
      </c>
    </row>
    <row r="3531" spans="1:11" x14ac:dyDescent="0.35">
      <c r="A3531" s="3" t="str">
        <f t="shared" si="165"/>
        <v>2022</v>
      </c>
      <c r="B3531" s="3" t="str">
        <f t="shared" si="166"/>
        <v>05</v>
      </c>
      <c r="C3531" s="3" t="str">
        <f t="shared" si="167"/>
        <v>28</v>
      </c>
      <c r="D3531" s="2">
        <v>44709</v>
      </c>
      <c r="E3531" t="s">
        <v>3530</v>
      </c>
      <c r="F3531">
        <v>223.06</v>
      </c>
      <c r="G3531">
        <v>223.06</v>
      </c>
      <c r="H3531">
        <v>84.5</v>
      </c>
      <c r="I3531">
        <v>84.2</v>
      </c>
      <c r="J3531">
        <v>24.000600000000002</v>
      </c>
      <c r="K3531">
        <v>24.000600000000002</v>
      </c>
    </row>
    <row r="3532" spans="1:11" x14ac:dyDescent="0.35">
      <c r="A3532" s="3" t="str">
        <f t="shared" si="165"/>
        <v>2022</v>
      </c>
      <c r="B3532" s="3" t="str">
        <f t="shared" si="166"/>
        <v>05</v>
      </c>
      <c r="C3532" s="3" t="str">
        <f t="shared" si="167"/>
        <v>28</v>
      </c>
      <c r="D3532" s="2">
        <v>44709</v>
      </c>
      <c r="E3532" t="s">
        <v>3531</v>
      </c>
      <c r="F3532">
        <v>218.69</v>
      </c>
      <c r="G3532">
        <v>218.69</v>
      </c>
      <c r="H3532">
        <v>84.5</v>
      </c>
      <c r="I3532">
        <v>84.2</v>
      </c>
      <c r="J3532">
        <v>19.630599999999998</v>
      </c>
      <c r="K3532">
        <v>19.630599999999998</v>
      </c>
    </row>
    <row r="3533" spans="1:11" x14ac:dyDescent="0.35">
      <c r="A3533" s="3" t="str">
        <f t="shared" si="165"/>
        <v>2022</v>
      </c>
      <c r="B3533" s="3" t="str">
        <f t="shared" si="166"/>
        <v>05</v>
      </c>
      <c r="C3533" s="3" t="str">
        <f t="shared" si="167"/>
        <v>28</v>
      </c>
      <c r="D3533" s="2">
        <v>44709</v>
      </c>
      <c r="E3533" t="s">
        <v>3532</v>
      </c>
      <c r="F3533">
        <v>210.72</v>
      </c>
      <c r="G3533">
        <v>210.72</v>
      </c>
      <c r="H3533">
        <v>84.5</v>
      </c>
      <c r="I3533">
        <v>84.2</v>
      </c>
      <c r="J3533">
        <v>11.660599999999999</v>
      </c>
      <c r="K3533">
        <v>11.660599999999999</v>
      </c>
    </row>
    <row r="3534" spans="1:11" x14ac:dyDescent="0.35">
      <c r="A3534" s="3" t="str">
        <f t="shared" si="165"/>
        <v>2022</v>
      </c>
      <c r="B3534" s="3" t="str">
        <f t="shared" si="166"/>
        <v>05</v>
      </c>
      <c r="C3534" s="3" t="str">
        <f t="shared" si="167"/>
        <v>28</v>
      </c>
      <c r="D3534" s="2">
        <v>44709</v>
      </c>
      <c r="E3534" t="s">
        <v>3533</v>
      </c>
      <c r="F3534">
        <v>200.06</v>
      </c>
      <c r="G3534">
        <v>200.06</v>
      </c>
      <c r="H3534">
        <v>84.5</v>
      </c>
      <c r="I3534">
        <v>84.2</v>
      </c>
      <c r="J3534">
        <v>1.0006000000000022</v>
      </c>
      <c r="K3534">
        <v>1.0006000000000022</v>
      </c>
    </row>
    <row r="3535" spans="1:11" x14ac:dyDescent="0.35">
      <c r="A3535" s="3" t="str">
        <f t="shared" si="165"/>
        <v>2022</v>
      </c>
      <c r="B3535" s="3" t="str">
        <f t="shared" si="166"/>
        <v>05</v>
      </c>
      <c r="C3535" s="3" t="str">
        <f t="shared" si="167"/>
        <v>28</v>
      </c>
      <c r="D3535" s="2">
        <v>44709</v>
      </c>
      <c r="E3535" t="s">
        <v>3534</v>
      </c>
      <c r="F3535">
        <v>200.79</v>
      </c>
      <c r="G3535">
        <v>200.79</v>
      </c>
      <c r="H3535">
        <v>84.5</v>
      </c>
      <c r="I3535">
        <v>84.2</v>
      </c>
      <c r="J3535">
        <v>1.7305999999999919</v>
      </c>
      <c r="K3535">
        <v>1.7305999999999919</v>
      </c>
    </row>
    <row r="3536" spans="1:11" x14ac:dyDescent="0.35">
      <c r="A3536" s="3" t="str">
        <f t="shared" si="165"/>
        <v>2022</v>
      </c>
      <c r="B3536" s="3" t="str">
        <f t="shared" si="166"/>
        <v>05</v>
      </c>
      <c r="C3536" s="3" t="str">
        <f t="shared" si="167"/>
        <v>28</v>
      </c>
      <c r="D3536" s="2">
        <v>44709</v>
      </c>
      <c r="E3536" t="s">
        <v>3535</v>
      </c>
      <c r="F3536">
        <v>204.36</v>
      </c>
      <c r="G3536">
        <v>204.36</v>
      </c>
      <c r="H3536">
        <v>84.5</v>
      </c>
      <c r="I3536">
        <v>84.2</v>
      </c>
      <c r="J3536">
        <v>5.3006000000000135</v>
      </c>
      <c r="K3536">
        <v>5.3006000000000135</v>
      </c>
    </row>
    <row r="3537" spans="1:11" x14ac:dyDescent="0.35">
      <c r="A3537" s="3" t="str">
        <f t="shared" si="165"/>
        <v>2022</v>
      </c>
      <c r="B3537" s="3" t="str">
        <f t="shared" si="166"/>
        <v>05</v>
      </c>
      <c r="C3537" s="3" t="str">
        <f t="shared" si="167"/>
        <v>28</v>
      </c>
      <c r="D3537" s="2">
        <v>44709</v>
      </c>
      <c r="E3537" t="s">
        <v>3536</v>
      </c>
      <c r="F3537">
        <v>201</v>
      </c>
      <c r="G3537">
        <v>201</v>
      </c>
      <c r="H3537">
        <v>84.5</v>
      </c>
      <c r="I3537">
        <v>84.2</v>
      </c>
      <c r="J3537">
        <v>1.9405999999999999</v>
      </c>
      <c r="K3537">
        <v>1.9405999999999999</v>
      </c>
    </row>
    <row r="3538" spans="1:11" x14ac:dyDescent="0.35">
      <c r="A3538" s="3" t="str">
        <f t="shared" si="165"/>
        <v>2022</v>
      </c>
      <c r="B3538" s="3" t="str">
        <f t="shared" si="166"/>
        <v>05</v>
      </c>
      <c r="C3538" s="3" t="str">
        <f t="shared" si="167"/>
        <v>28</v>
      </c>
      <c r="D3538" s="2">
        <v>44709</v>
      </c>
      <c r="E3538" t="s">
        <v>3537</v>
      </c>
      <c r="F3538">
        <v>195.9</v>
      </c>
      <c r="G3538">
        <v>195.9</v>
      </c>
      <c r="H3538">
        <v>84.5</v>
      </c>
      <c r="I3538">
        <v>84.2</v>
      </c>
      <c r="J3538">
        <v>-3.1593999999999944</v>
      </c>
      <c r="K3538">
        <v>-3.1593999999999944</v>
      </c>
    </row>
    <row r="3539" spans="1:11" x14ac:dyDescent="0.35">
      <c r="A3539" s="3" t="str">
        <f t="shared" si="165"/>
        <v>2022</v>
      </c>
      <c r="B3539" s="3" t="str">
        <f t="shared" si="166"/>
        <v>05</v>
      </c>
      <c r="C3539" s="3" t="str">
        <f t="shared" si="167"/>
        <v>28</v>
      </c>
      <c r="D3539" s="2">
        <v>44709</v>
      </c>
      <c r="E3539" t="s">
        <v>3538</v>
      </c>
      <c r="F3539">
        <v>194.1</v>
      </c>
      <c r="G3539">
        <v>194.1</v>
      </c>
      <c r="H3539">
        <v>84.5</v>
      </c>
      <c r="I3539">
        <v>84.2</v>
      </c>
      <c r="J3539">
        <v>-4.9594000000000058</v>
      </c>
      <c r="K3539">
        <v>-4.9594000000000058</v>
      </c>
    </row>
    <row r="3540" spans="1:11" x14ac:dyDescent="0.35">
      <c r="A3540" s="3" t="str">
        <f t="shared" si="165"/>
        <v>2022</v>
      </c>
      <c r="B3540" s="3" t="str">
        <f t="shared" si="166"/>
        <v>05</v>
      </c>
      <c r="C3540" s="3" t="str">
        <f t="shared" si="167"/>
        <v>28</v>
      </c>
      <c r="D3540" s="2">
        <v>44709</v>
      </c>
      <c r="E3540" t="s">
        <v>3539</v>
      </c>
      <c r="F3540">
        <v>192.58461</v>
      </c>
      <c r="G3540">
        <v>192.95</v>
      </c>
      <c r="H3540">
        <v>84.5</v>
      </c>
      <c r="I3540">
        <v>84.2</v>
      </c>
      <c r="J3540">
        <v>-6.4747900000000023</v>
      </c>
      <c r="K3540">
        <v>-6.1094000000000115</v>
      </c>
    </row>
    <row r="3541" spans="1:11" x14ac:dyDescent="0.35">
      <c r="A3541" s="3" t="str">
        <f t="shared" si="165"/>
        <v>2022</v>
      </c>
      <c r="B3541" s="3" t="str">
        <f t="shared" si="166"/>
        <v>05</v>
      </c>
      <c r="C3541" s="3" t="str">
        <f t="shared" si="167"/>
        <v>28</v>
      </c>
      <c r="D3541" s="2">
        <v>44709</v>
      </c>
      <c r="E3541" t="s">
        <v>3540</v>
      </c>
      <c r="F3541">
        <v>180.72</v>
      </c>
      <c r="G3541">
        <v>180.72</v>
      </c>
      <c r="H3541">
        <v>84.5</v>
      </c>
      <c r="I3541">
        <v>84.2</v>
      </c>
      <c r="J3541">
        <v>-18.339400000000001</v>
      </c>
      <c r="K3541">
        <v>-18.339400000000001</v>
      </c>
    </row>
    <row r="3542" spans="1:11" x14ac:dyDescent="0.35">
      <c r="A3542" s="3" t="str">
        <f t="shared" si="165"/>
        <v>2022</v>
      </c>
      <c r="B3542" s="3" t="str">
        <f t="shared" si="166"/>
        <v>05</v>
      </c>
      <c r="C3542" s="3" t="str">
        <f t="shared" si="167"/>
        <v>28</v>
      </c>
      <c r="D3542" s="2">
        <v>44709</v>
      </c>
      <c r="E3542" t="s">
        <v>3541</v>
      </c>
      <c r="F3542">
        <v>162.6</v>
      </c>
      <c r="G3542">
        <v>162.6</v>
      </c>
      <c r="H3542">
        <v>84.5</v>
      </c>
      <c r="I3542">
        <v>84.2</v>
      </c>
      <c r="J3542">
        <v>-36.459400000000002</v>
      </c>
      <c r="K3542">
        <v>-36.459400000000002</v>
      </c>
    </row>
    <row r="3543" spans="1:11" x14ac:dyDescent="0.35">
      <c r="A3543" s="3" t="str">
        <f t="shared" si="165"/>
        <v>2022</v>
      </c>
      <c r="B3543" s="3" t="str">
        <f t="shared" si="166"/>
        <v>05</v>
      </c>
      <c r="C3543" s="3" t="str">
        <f t="shared" si="167"/>
        <v>28</v>
      </c>
      <c r="D3543" s="2">
        <v>44709</v>
      </c>
      <c r="E3543" t="s">
        <v>3542</v>
      </c>
      <c r="F3543">
        <v>162.30000000000001</v>
      </c>
      <c r="G3543">
        <v>162.30000000000001</v>
      </c>
      <c r="H3543">
        <v>84.5</v>
      </c>
      <c r="I3543">
        <v>84.2</v>
      </c>
      <c r="J3543">
        <v>-36.759399999999985</v>
      </c>
      <c r="K3543">
        <v>-36.759399999999985</v>
      </c>
    </row>
    <row r="3544" spans="1:11" x14ac:dyDescent="0.35">
      <c r="A3544" s="3" t="str">
        <f t="shared" si="165"/>
        <v>2022</v>
      </c>
      <c r="B3544" s="3" t="str">
        <f t="shared" si="166"/>
        <v>05</v>
      </c>
      <c r="C3544" s="3" t="str">
        <f t="shared" si="167"/>
        <v>28</v>
      </c>
      <c r="D3544" s="2">
        <v>44709</v>
      </c>
      <c r="E3544" t="s">
        <v>3543</v>
      </c>
      <c r="F3544">
        <v>172.83</v>
      </c>
      <c r="G3544">
        <v>172.83</v>
      </c>
      <c r="H3544">
        <v>84.5</v>
      </c>
      <c r="I3544">
        <v>84.2</v>
      </c>
      <c r="J3544">
        <v>-26.229399999999988</v>
      </c>
      <c r="K3544">
        <v>-26.229399999999988</v>
      </c>
    </row>
    <row r="3545" spans="1:11" x14ac:dyDescent="0.35">
      <c r="A3545" s="3" t="str">
        <f t="shared" si="165"/>
        <v>2022</v>
      </c>
      <c r="B3545" s="3" t="str">
        <f t="shared" si="166"/>
        <v>05</v>
      </c>
      <c r="C3545" s="3" t="str">
        <f t="shared" si="167"/>
        <v>28</v>
      </c>
      <c r="D3545" s="2">
        <v>44709</v>
      </c>
      <c r="E3545" t="s">
        <v>3544</v>
      </c>
      <c r="F3545">
        <v>185.36</v>
      </c>
      <c r="G3545">
        <v>185.36</v>
      </c>
      <c r="H3545">
        <v>84.5</v>
      </c>
      <c r="I3545">
        <v>84.2</v>
      </c>
      <c r="J3545">
        <v>-13.699399999999986</v>
      </c>
      <c r="K3545">
        <v>-13.699399999999986</v>
      </c>
    </row>
    <row r="3546" spans="1:11" x14ac:dyDescent="0.35">
      <c r="A3546" s="3" t="str">
        <f t="shared" si="165"/>
        <v>2022</v>
      </c>
      <c r="B3546" s="3" t="str">
        <f t="shared" si="166"/>
        <v>05</v>
      </c>
      <c r="C3546" s="3" t="str">
        <f t="shared" si="167"/>
        <v>28</v>
      </c>
      <c r="D3546" s="2">
        <v>44709</v>
      </c>
      <c r="E3546" t="s">
        <v>3545</v>
      </c>
      <c r="F3546">
        <v>194.39</v>
      </c>
      <c r="G3546">
        <v>194.39</v>
      </c>
      <c r="H3546">
        <v>84.5</v>
      </c>
      <c r="I3546">
        <v>84.2</v>
      </c>
      <c r="J3546">
        <v>-4.6694000000000138</v>
      </c>
      <c r="K3546">
        <v>-4.6694000000000138</v>
      </c>
    </row>
    <row r="3547" spans="1:11" x14ac:dyDescent="0.35">
      <c r="A3547" s="3" t="str">
        <f t="shared" si="165"/>
        <v>2022</v>
      </c>
      <c r="B3547" s="3" t="str">
        <f t="shared" si="166"/>
        <v>05</v>
      </c>
      <c r="C3547" s="3" t="str">
        <f t="shared" si="167"/>
        <v>28</v>
      </c>
      <c r="D3547" s="2">
        <v>44709</v>
      </c>
      <c r="E3547" t="s">
        <v>3546</v>
      </c>
      <c r="F3547">
        <v>209.21</v>
      </c>
      <c r="G3547">
        <v>209.21</v>
      </c>
      <c r="H3547">
        <v>84.5</v>
      </c>
      <c r="I3547">
        <v>84.2</v>
      </c>
      <c r="J3547">
        <v>10.150600000000008</v>
      </c>
      <c r="K3547">
        <v>10.150600000000008</v>
      </c>
    </row>
    <row r="3548" spans="1:11" x14ac:dyDescent="0.35">
      <c r="A3548" s="3" t="str">
        <f t="shared" si="165"/>
        <v>2022</v>
      </c>
      <c r="B3548" s="3" t="str">
        <f t="shared" si="166"/>
        <v>05</v>
      </c>
      <c r="C3548" s="3" t="str">
        <f t="shared" si="167"/>
        <v>28</v>
      </c>
      <c r="D3548" s="2">
        <v>44709</v>
      </c>
      <c r="E3548" t="s">
        <v>3547</v>
      </c>
      <c r="F3548">
        <v>225</v>
      </c>
      <c r="G3548">
        <v>225</v>
      </c>
      <c r="H3548">
        <v>84.5</v>
      </c>
      <c r="I3548">
        <v>84.2</v>
      </c>
      <c r="J3548">
        <v>25.9406</v>
      </c>
      <c r="K3548">
        <v>25.9406</v>
      </c>
    </row>
    <row r="3549" spans="1:11" x14ac:dyDescent="0.35">
      <c r="A3549" s="3" t="str">
        <f t="shared" si="165"/>
        <v>2022</v>
      </c>
      <c r="B3549" s="3" t="str">
        <f t="shared" si="166"/>
        <v>05</v>
      </c>
      <c r="C3549" s="3" t="str">
        <f t="shared" si="167"/>
        <v>28</v>
      </c>
      <c r="D3549" s="2">
        <v>44709</v>
      </c>
      <c r="E3549" t="s">
        <v>3548</v>
      </c>
      <c r="F3549">
        <v>238.56</v>
      </c>
      <c r="G3549">
        <v>238.56</v>
      </c>
      <c r="H3549">
        <v>84.5</v>
      </c>
      <c r="I3549">
        <v>84.2</v>
      </c>
      <c r="J3549">
        <v>39.500600000000006</v>
      </c>
      <c r="K3549">
        <v>39.500600000000006</v>
      </c>
    </row>
    <row r="3550" spans="1:11" x14ac:dyDescent="0.35">
      <c r="A3550" s="3" t="str">
        <f t="shared" si="165"/>
        <v>2022</v>
      </c>
      <c r="B3550" s="3" t="str">
        <f t="shared" si="166"/>
        <v>05</v>
      </c>
      <c r="C3550" s="3" t="str">
        <f t="shared" si="167"/>
        <v>28</v>
      </c>
      <c r="D3550" s="2">
        <v>44709</v>
      </c>
      <c r="E3550" t="s">
        <v>3549</v>
      </c>
      <c r="F3550">
        <v>233.99</v>
      </c>
      <c r="G3550">
        <v>233.99</v>
      </c>
      <c r="H3550">
        <v>84.5</v>
      </c>
      <c r="I3550">
        <v>84.2</v>
      </c>
      <c r="J3550">
        <v>34.930600000000013</v>
      </c>
      <c r="K3550">
        <v>34.930600000000013</v>
      </c>
    </row>
    <row r="3551" spans="1:11" x14ac:dyDescent="0.35">
      <c r="A3551" s="3" t="str">
        <f t="shared" si="165"/>
        <v>2022</v>
      </c>
      <c r="B3551" s="3" t="str">
        <f t="shared" si="166"/>
        <v>05</v>
      </c>
      <c r="C3551" s="3" t="str">
        <f t="shared" si="167"/>
        <v>28</v>
      </c>
      <c r="D3551" s="2">
        <v>44709</v>
      </c>
      <c r="E3551" t="s">
        <v>3550</v>
      </c>
      <c r="F3551">
        <v>218.69</v>
      </c>
      <c r="G3551">
        <v>218.69</v>
      </c>
      <c r="H3551">
        <v>84.5</v>
      </c>
      <c r="I3551">
        <v>84.2</v>
      </c>
      <c r="J3551">
        <v>19.630599999999998</v>
      </c>
      <c r="K3551">
        <v>19.630599999999998</v>
      </c>
    </row>
    <row r="3552" spans="1:11" x14ac:dyDescent="0.35">
      <c r="A3552" s="3" t="str">
        <f t="shared" si="165"/>
        <v>2022</v>
      </c>
      <c r="B3552" s="3" t="str">
        <f t="shared" si="166"/>
        <v>05</v>
      </c>
      <c r="C3552" s="3" t="str">
        <f t="shared" si="167"/>
        <v>28</v>
      </c>
      <c r="D3552" s="2">
        <v>44709</v>
      </c>
      <c r="E3552" t="s">
        <v>3551</v>
      </c>
      <c r="F3552">
        <v>210</v>
      </c>
      <c r="G3552">
        <v>210</v>
      </c>
      <c r="H3552">
        <v>84.5</v>
      </c>
      <c r="I3552">
        <v>84.2</v>
      </c>
      <c r="J3552">
        <v>10.9406</v>
      </c>
      <c r="K3552">
        <v>10.9406</v>
      </c>
    </row>
    <row r="3553" spans="1:11" x14ac:dyDescent="0.35">
      <c r="A3553" s="3" t="str">
        <f t="shared" si="165"/>
        <v>2022</v>
      </c>
      <c r="B3553" s="3" t="str">
        <f t="shared" si="166"/>
        <v>05</v>
      </c>
      <c r="C3553" s="3" t="str">
        <f t="shared" si="167"/>
        <v>29</v>
      </c>
      <c r="D3553" s="2">
        <v>44710</v>
      </c>
      <c r="E3553" t="s">
        <v>3552</v>
      </c>
      <c r="F3553">
        <v>201.38</v>
      </c>
      <c r="G3553">
        <v>201.38</v>
      </c>
      <c r="H3553">
        <v>84.5</v>
      </c>
      <c r="I3553">
        <v>84.2</v>
      </c>
      <c r="J3553">
        <v>2.3205999999999953</v>
      </c>
      <c r="K3553">
        <v>2.3205999999999953</v>
      </c>
    </row>
    <row r="3554" spans="1:11" x14ac:dyDescent="0.35">
      <c r="A3554" s="3" t="str">
        <f t="shared" si="165"/>
        <v>2022</v>
      </c>
      <c r="B3554" s="3" t="str">
        <f t="shared" si="166"/>
        <v>05</v>
      </c>
      <c r="C3554" s="3" t="str">
        <f t="shared" si="167"/>
        <v>29</v>
      </c>
      <c r="D3554" s="2">
        <v>44710</v>
      </c>
      <c r="E3554" t="s">
        <v>3553</v>
      </c>
      <c r="F3554">
        <v>195.29</v>
      </c>
      <c r="G3554">
        <v>195.29</v>
      </c>
      <c r="H3554">
        <v>84.5</v>
      </c>
      <c r="I3554">
        <v>84.2</v>
      </c>
      <c r="J3554">
        <v>-3.7694000000000081</v>
      </c>
      <c r="K3554">
        <v>-3.7694000000000081</v>
      </c>
    </row>
    <row r="3555" spans="1:11" x14ac:dyDescent="0.35">
      <c r="A3555" s="3" t="str">
        <f t="shared" si="165"/>
        <v>2022</v>
      </c>
      <c r="B3555" s="3" t="str">
        <f t="shared" si="166"/>
        <v>05</v>
      </c>
      <c r="C3555" s="3" t="str">
        <f t="shared" si="167"/>
        <v>29</v>
      </c>
      <c r="D3555" s="2">
        <v>44710</v>
      </c>
      <c r="E3555" t="s">
        <v>3554</v>
      </c>
      <c r="F3555">
        <v>191.32</v>
      </c>
      <c r="G3555">
        <v>191.32</v>
      </c>
      <c r="H3555">
        <v>84.5</v>
      </c>
      <c r="I3555">
        <v>84.2</v>
      </c>
      <c r="J3555">
        <v>-7.7394000000000069</v>
      </c>
      <c r="K3555">
        <v>-7.7394000000000069</v>
      </c>
    </row>
    <row r="3556" spans="1:11" x14ac:dyDescent="0.35">
      <c r="A3556" s="3" t="str">
        <f t="shared" si="165"/>
        <v>2022</v>
      </c>
      <c r="B3556" s="3" t="str">
        <f t="shared" si="166"/>
        <v>05</v>
      </c>
      <c r="C3556" s="3" t="str">
        <f t="shared" si="167"/>
        <v>29</v>
      </c>
      <c r="D3556" s="2">
        <v>44710</v>
      </c>
      <c r="E3556" t="s">
        <v>3555</v>
      </c>
      <c r="F3556">
        <v>190.64</v>
      </c>
      <c r="G3556">
        <v>190.64</v>
      </c>
      <c r="H3556">
        <v>84.5</v>
      </c>
      <c r="I3556">
        <v>84.2</v>
      </c>
      <c r="J3556">
        <v>-8.4194000000000138</v>
      </c>
      <c r="K3556">
        <v>-8.4194000000000138</v>
      </c>
    </row>
    <row r="3557" spans="1:11" x14ac:dyDescent="0.35">
      <c r="A3557" s="3" t="str">
        <f t="shared" si="165"/>
        <v>2022</v>
      </c>
      <c r="B3557" s="3" t="str">
        <f t="shared" si="166"/>
        <v>05</v>
      </c>
      <c r="C3557" s="3" t="str">
        <f t="shared" si="167"/>
        <v>29</v>
      </c>
      <c r="D3557" s="2">
        <v>44710</v>
      </c>
      <c r="E3557" t="s">
        <v>3556</v>
      </c>
      <c r="F3557">
        <v>188.61</v>
      </c>
      <c r="G3557">
        <v>188.61</v>
      </c>
      <c r="H3557">
        <v>84.5</v>
      </c>
      <c r="I3557">
        <v>84.2</v>
      </c>
      <c r="J3557">
        <v>-10.449399999999986</v>
      </c>
      <c r="K3557">
        <v>-10.449399999999986</v>
      </c>
    </row>
    <row r="3558" spans="1:11" x14ac:dyDescent="0.35">
      <c r="A3558" s="3" t="str">
        <f t="shared" si="165"/>
        <v>2022</v>
      </c>
      <c r="B3558" s="3" t="str">
        <f t="shared" si="166"/>
        <v>05</v>
      </c>
      <c r="C3558" s="3" t="str">
        <f t="shared" si="167"/>
        <v>29</v>
      </c>
      <c r="D3558" s="2">
        <v>44710</v>
      </c>
      <c r="E3558" t="s">
        <v>3557</v>
      </c>
      <c r="F3558">
        <v>184.4</v>
      </c>
      <c r="G3558">
        <v>184.4</v>
      </c>
      <c r="H3558">
        <v>84.5</v>
      </c>
      <c r="I3558">
        <v>84.2</v>
      </c>
      <c r="J3558">
        <v>-14.659399999999994</v>
      </c>
      <c r="K3558">
        <v>-14.659399999999994</v>
      </c>
    </row>
    <row r="3559" spans="1:11" x14ac:dyDescent="0.35">
      <c r="A3559" s="3" t="str">
        <f t="shared" si="165"/>
        <v>2022</v>
      </c>
      <c r="B3559" s="3" t="str">
        <f t="shared" si="166"/>
        <v>05</v>
      </c>
      <c r="C3559" s="3" t="str">
        <f t="shared" si="167"/>
        <v>29</v>
      </c>
      <c r="D3559" s="2">
        <v>44710</v>
      </c>
      <c r="E3559" t="s">
        <v>3558</v>
      </c>
      <c r="F3559">
        <v>180.72</v>
      </c>
      <c r="G3559">
        <v>180.72</v>
      </c>
      <c r="H3559">
        <v>84.5</v>
      </c>
      <c r="I3559">
        <v>84.2</v>
      </c>
      <c r="J3559">
        <v>-18.339400000000001</v>
      </c>
      <c r="K3559">
        <v>-18.339400000000001</v>
      </c>
    </row>
    <row r="3560" spans="1:11" x14ac:dyDescent="0.35">
      <c r="A3560" s="3" t="str">
        <f t="shared" si="165"/>
        <v>2022</v>
      </c>
      <c r="B3560" s="3" t="str">
        <f t="shared" si="166"/>
        <v>05</v>
      </c>
      <c r="C3560" s="3" t="str">
        <f t="shared" si="167"/>
        <v>29</v>
      </c>
      <c r="D3560" s="2">
        <v>44710</v>
      </c>
      <c r="E3560" t="s">
        <v>3559</v>
      </c>
      <c r="F3560">
        <v>182.95</v>
      </c>
      <c r="G3560">
        <v>182.95</v>
      </c>
      <c r="H3560">
        <v>84.5</v>
      </c>
      <c r="I3560">
        <v>84.2</v>
      </c>
      <c r="J3560">
        <v>-16.109400000000011</v>
      </c>
      <c r="K3560">
        <v>-16.109400000000011</v>
      </c>
    </row>
    <row r="3561" spans="1:11" x14ac:dyDescent="0.35">
      <c r="A3561" s="3" t="str">
        <f t="shared" si="165"/>
        <v>2022</v>
      </c>
      <c r="B3561" s="3" t="str">
        <f t="shared" si="166"/>
        <v>05</v>
      </c>
      <c r="C3561" s="3" t="str">
        <f t="shared" si="167"/>
        <v>29</v>
      </c>
      <c r="D3561" s="2">
        <v>44710</v>
      </c>
      <c r="E3561" t="s">
        <v>3560</v>
      </c>
      <c r="F3561">
        <v>183.05</v>
      </c>
      <c r="G3561">
        <v>183.05</v>
      </c>
      <c r="H3561">
        <v>84.5</v>
      </c>
      <c r="I3561">
        <v>84.2</v>
      </c>
      <c r="J3561">
        <v>-16.009399999999989</v>
      </c>
      <c r="K3561">
        <v>-16.009399999999989</v>
      </c>
    </row>
    <row r="3562" spans="1:11" x14ac:dyDescent="0.35">
      <c r="A3562" s="3" t="str">
        <f t="shared" si="165"/>
        <v>2022</v>
      </c>
      <c r="B3562" s="3" t="str">
        <f t="shared" si="166"/>
        <v>05</v>
      </c>
      <c r="C3562" s="3" t="str">
        <f t="shared" si="167"/>
        <v>29</v>
      </c>
      <c r="D3562" s="2">
        <v>44710</v>
      </c>
      <c r="E3562" t="s">
        <v>3561</v>
      </c>
      <c r="F3562">
        <v>184.4</v>
      </c>
      <c r="G3562">
        <v>184.4</v>
      </c>
      <c r="H3562">
        <v>84.5</v>
      </c>
      <c r="I3562">
        <v>84.2</v>
      </c>
      <c r="J3562">
        <v>-14.659399999999994</v>
      </c>
      <c r="K3562">
        <v>-14.659399999999994</v>
      </c>
    </row>
    <row r="3563" spans="1:11" x14ac:dyDescent="0.35">
      <c r="A3563" s="3" t="str">
        <f t="shared" si="165"/>
        <v>2022</v>
      </c>
      <c r="B3563" s="3" t="str">
        <f t="shared" si="166"/>
        <v>05</v>
      </c>
      <c r="C3563" s="3" t="str">
        <f t="shared" si="167"/>
        <v>29</v>
      </c>
      <c r="D3563" s="2">
        <v>44710</v>
      </c>
      <c r="E3563" t="s">
        <v>3562</v>
      </c>
      <c r="F3563">
        <v>186.12</v>
      </c>
      <c r="G3563">
        <v>186.12</v>
      </c>
      <c r="H3563">
        <v>84.5</v>
      </c>
      <c r="I3563">
        <v>84.2</v>
      </c>
      <c r="J3563">
        <v>-12.939399999999996</v>
      </c>
      <c r="K3563">
        <v>-12.939399999999996</v>
      </c>
    </row>
    <row r="3564" spans="1:11" x14ac:dyDescent="0.35">
      <c r="A3564" s="3" t="str">
        <f t="shared" si="165"/>
        <v>2022</v>
      </c>
      <c r="B3564" s="3" t="str">
        <f t="shared" si="166"/>
        <v>05</v>
      </c>
      <c r="C3564" s="3" t="str">
        <f t="shared" si="167"/>
        <v>29</v>
      </c>
      <c r="D3564" s="2">
        <v>44710</v>
      </c>
      <c r="E3564" t="s">
        <v>3563</v>
      </c>
      <c r="F3564">
        <v>185.27</v>
      </c>
      <c r="G3564">
        <v>185.27</v>
      </c>
      <c r="H3564">
        <v>84.5</v>
      </c>
      <c r="I3564">
        <v>84.2</v>
      </c>
      <c r="J3564">
        <v>-13.78939999999999</v>
      </c>
      <c r="K3564">
        <v>-13.78939999999999</v>
      </c>
    </row>
    <row r="3565" spans="1:11" x14ac:dyDescent="0.35">
      <c r="A3565" s="3" t="str">
        <f t="shared" si="165"/>
        <v>2022</v>
      </c>
      <c r="B3565" s="3" t="str">
        <f t="shared" si="166"/>
        <v>05</v>
      </c>
      <c r="C3565" s="3" t="str">
        <f t="shared" si="167"/>
        <v>29</v>
      </c>
      <c r="D3565" s="2">
        <v>44710</v>
      </c>
      <c r="E3565" t="s">
        <v>3564</v>
      </c>
      <c r="F3565">
        <v>185.96</v>
      </c>
      <c r="G3565">
        <v>185.96</v>
      </c>
      <c r="H3565">
        <v>84.5</v>
      </c>
      <c r="I3565">
        <v>84.2</v>
      </c>
      <c r="J3565">
        <v>-13.099399999999992</v>
      </c>
      <c r="K3565">
        <v>-13.099399999999992</v>
      </c>
    </row>
    <row r="3566" spans="1:11" x14ac:dyDescent="0.35">
      <c r="A3566" s="3" t="str">
        <f t="shared" si="165"/>
        <v>2022</v>
      </c>
      <c r="B3566" s="3" t="str">
        <f t="shared" si="166"/>
        <v>05</v>
      </c>
      <c r="C3566" s="3" t="str">
        <f t="shared" si="167"/>
        <v>29</v>
      </c>
      <c r="D3566" s="2">
        <v>44710</v>
      </c>
      <c r="E3566" t="s">
        <v>3565</v>
      </c>
      <c r="F3566">
        <v>173.11</v>
      </c>
      <c r="G3566">
        <v>173.11</v>
      </c>
      <c r="H3566">
        <v>84.5</v>
      </c>
      <c r="I3566">
        <v>84.2</v>
      </c>
      <c r="J3566">
        <v>-25.949399999999986</v>
      </c>
      <c r="K3566">
        <v>-25.949399999999986</v>
      </c>
    </row>
    <row r="3567" spans="1:11" x14ac:dyDescent="0.35">
      <c r="A3567" s="3" t="str">
        <f t="shared" si="165"/>
        <v>2022</v>
      </c>
      <c r="B3567" s="3" t="str">
        <f t="shared" si="166"/>
        <v>05</v>
      </c>
      <c r="C3567" s="3" t="str">
        <f t="shared" si="167"/>
        <v>29</v>
      </c>
      <c r="D3567" s="2">
        <v>44710</v>
      </c>
      <c r="E3567" t="s">
        <v>3566</v>
      </c>
      <c r="F3567">
        <v>165.83468999999999</v>
      </c>
      <c r="G3567">
        <v>168.09</v>
      </c>
      <c r="H3567">
        <v>84.5</v>
      </c>
      <c r="I3567">
        <v>84.2</v>
      </c>
      <c r="J3567">
        <v>-33.224710000000002</v>
      </c>
      <c r="K3567">
        <v>-30.969399999999997</v>
      </c>
    </row>
    <row r="3568" spans="1:11" x14ac:dyDescent="0.35">
      <c r="A3568" s="3" t="str">
        <f t="shared" si="165"/>
        <v>2022</v>
      </c>
      <c r="B3568" s="3" t="str">
        <f t="shared" si="166"/>
        <v>05</v>
      </c>
      <c r="C3568" s="3" t="str">
        <f t="shared" si="167"/>
        <v>29</v>
      </c>
      <c r="D3568" s="2">
        <v>44710</v>
      </c>
      <c r="E3568" t="s">
        <v>3567</v>
      </c>
      <c r="F3568">
        <v>131.99432999999999</v>
      </c>
      <c r="G3568">
        <v>131.99432999999999</v>
      </c>
      <c r="H3568">
        <v>84.5</v>
      </c>
      <c r="I3568">
        <v>84.2</v>
      </c>
      <c r="J3568">
        <v>-67.065070000000006</v>
      </c>
      <c r="K3568">
        <v>-67.065070000000006</v>
      </c>
    </row>
    <row r="3569" spans="1:11" x14ac:dyDescent="0.35">
      <c r="A3569" s="3" t="str">
        <f t="shared" si="165"/>
        <v>2022</v>
      </c>
      <c r="B3569" s="3" t="str">
        <f t="shared" si="166"/>
        <v>05</v>
      </c>
      <c r="C3569" s="3" t="str">
        <f t="shared" si="167"/>
        <v>29</v>
      </c>
      <c r="D3569" s="2">
        <v>44710</v>
      </c>
      <c r="E3569" t="s">
        <v>3568</v>
      </c>
      <c r="F3569">
        <v>161.13</v>
      </c>
      <c r="G3569">
        <v>161.13</v>
      </c>
      <c r="H3569">
        <v>84.5</v>
      </c>
      <c r="I3569">
        <v>84.2</v>
      </c>
      <c r="J3569">
        <v>-37.929400000000001</v>
      </c>
      <c r="K3569">
        <v>-37.929400000000001</v>
      </c>
    </row>
    <row r="3570" spans="1:11" x14ac:dyDescent="0.35">
      <c r="A3570" s="3" t="str">
        <f t="shared" si="165"/>
        <v>2022</v>
      </c>
      <c r="B3570" s="3" t="str">
        <f t="shared" si="166"/>
        <v>05</v>
      </c>
      <c r="C3570" s="3" t="str">
        <f t="shared" si="167"/>
        <v>29</v>
      </c>
      <c r="D3570" s="2">
        <v>44710</v>
      </c>
      <c r="E3570" t="s">
        <v>3569</v>
      </c>
      <c r="F3570">
        <v>173.46</v>
      </c>
      <c r="G3570">
        <v>173.46</v>
      </c>
      <c r="H3570">
        <v>84.5</v>
      </c>
      <c r="I3570">
        <v>84.2</v>
      </c>
      <c r="J3570">
        <v>-25.599399999999992</v>
      </c>
      <c r="K3570">
        <v>-25.599399999999992</v>
      </c>
    </row>
    <row r="3571" spans="1:11" x14ac:dyDescent="0.35">
      <c r="A3571" s="3" t="str">
        <f t="shared" si="165"/>
        <v>2022</v>
      </c>
      <c r="B3571" s="3" t="str">
        <f t="shared" si="166"/>
        <v>05</v>
      </c>
      <c r="C3571" s="3" t="str">
        <f t="shared" si="167"/>
        <v>29</v>
      </c>
      <c r="D3571" s="2">
        <v>44710</v>
      </c>
      <c r="E3571" t="s">
        <v>3570</v>
      </c>
      <c r="F3571">
        <v>179.55811</v>
      </c>
      <c r="G3571">
        <v>179.55811</v>
      </c>
      <c r="H3571">
        <v>84.5</v>
      </c>
      <c r="I3571">
        <v>84.2</v>
      </c>
      <c r="J3571">
        <v>-19.501290000000001</v>
      </c>
      <c r="K3571">
        <v>-19.501290000000001</v>
      </c>
    </row>
    <row r="3572" spans="1:11" x14ac:dyDescent="0.35">
      <c r="A3572" s="3" t="str">
        <f t="shared" si="165"/>
        <v>2022</v>
      </c>
      <c r="B3572" s="3" t="str">
        <f t="shared" si="166"/>
        <v>05</v>
      </c>
      <c r="C3572" s="3" t="str">
        <f t="shared" si="167"/>
        <v>29</v>
      </c>
      <c r="D3572" s="2">
        <v>44710</v>
      </c>
      <c r="E3572" t="s">
        <v>3571</v>
      </c>
      <c r="F3572">
        <v>201.38</v>
      </c>
      <c r="G3572">
        <v>201.38</v>
      </c>
      <c r="H3572">
        <v>84.5</v>
      </c>
      <c r="I3572">
        <v>84.2</v>
      </c>
      <c r="J3572">
        <v>2.3205999999999953</v>
      </c>
      <c r="K3572">
        <v>2.3205999999999953</v>
      </c>
    </row>
    <row r="3573" spans="1:11" x14ac:dyDescent="0.35">
      <c r="A3573" s="3" t="str">
        <f t="shared" si="165"/>
        <v>2022</v>
      </c>
      <c r="B3573" s="3" t="str">
        <f t="shared" si="166"/>
        <v>05</v>
      </c>
      <c r="C3573" s="3" t="str">
        <f t="shared" si="167"/>
        <v>29</v>
      </c>
      <c r="D3573" s="2">
        <v>44710</v>
      </c>
      <c r="E3573" t="s">
        <v>3572</v>
      </c>
      <c r="F3573">
        <v>214.93565000000001</v>
      </c>
      <c r="G3573">
        <v>214.93565000000001</v>
      </c>
      <c r="H3573">
        <v>84.5</v>
      </c>
      <c r="I3573">
        <v>84.2</v>
      </c>
      <c r="J3573">
        <v>15.87625000000001</v>
      </c>
      <c r="K3573">
        <v>15.87625000000001</v>
      </c>
    </row>
    <row r="3574" spans="1:11" x14ac:dyDescent="0.35">
      <c r="A3574" s="3" t="str">
        <f t="shared" si="165"/>
        <v>2022</v>
      </c>
      <c r="B3574" s="3" t="str">
        <f t="shared" si="166"/>
        <v>05</v>
      </c>
      <c r="C3574" s="3" t="str">
        <f t="shared" si="167"/>
        <v>29</v>
      </c>
      <c r="D3574" s="2">
        <v>44710</v>
      </c>
      <c r="E3574" t="s">
        <v>3573</v>
      </c>
      <c r="F3574">
        <v>224.97013999999999</v>
      </c>
      <c r="G3574">
        <v>224.97013999999999</v>
      </c>
      <c r="H3574">
        <v>84.5</v>
      </c>
      <c r="I3574">
        <v>84.2</v>
      </c>
      <c r="J3574">
        <v>25.910739999999986</v>
      </c>
      <c r="K3574">
        <v>25.910739999999986</v>
      </c>
    </row>
    <row r="3575" spans="1:11" x14ac:dyDescent="0.35">
      <c r="A3575" s="3" t="str">
        <f t="shared" si="165"/>
        <v>2022</v>
      </c>
      <c r="B3575" s="3" t="str">
        <f t="shared" si="166"/>
        <v>05</v>
      </c>
      <c r="C3575" s="3" t="str">
        <f t="shared" si="167"/>
        <v>29</v>
      </c>
      <c r="D3575" s="2">
        <v>44710</v>
      </c>
      <c r="E3575" t="s">
        <v>3574</v>
      </c>
      <c r="F3575">
        <v>225</v>
      </c>
      <c r="G3575">
        <v>225</v>
      </c>
      <c r="H3575">
        <v>84.5</v>
      </c>
      <c r="I3575">
        <v>84.2</v>
      </c>
      <c r="J3575">
        <v>25.9406</v>
      </c>
      <c r="K3575">
        <v>25.9406</v>
      </c>
    </row>
    <row r="3576" spans="1:11" x14ac:dyDescent="0.35">
      <c r="A3576" s="3" t="str">
        <f t="shared" si="165"/>
        <v>2022</v>
      </c>
      <c r="B3576" s="3" t="str">
        <f t="shared" si="166"/>
        <v>05</v>
      </c>
      <c r="C3576" s="3" t="str">
        <f t="shared" si="167"/>
        <v>29</v>
      </c>
      <c r="D3576" s="2">
        <v>44710</v>
      </c>
      <c r="E3576" t="s">
        <v>3575</v>
      </c>
      <c r="F3576">
        <v>214.95676</v>
      </c>
      <c r="G3576">
        <v>214.95676</v>
      </c>
      <c r="H3576">
        <v>84.5</v>
      </c>
      <c r="I3576">
        <v>84.2</v>
      </c>
      <c r="J3576">
        <v>15.897360000000003</v>
      </c>
      <c r="K3576">
        <v>15.897360000000003</v>
      </c>
    </row>
    <row r="3577" spans="1:11" x14ac:dyDescent="0.35">
      <c r="A3577" s="3" t="str">
        <f t="shared" si="165"/>
        <v>2022</v>
      </c>
      <c r="B3577" s="3" t="str">
        <f t="shared" si="166"/>
        <v>05</v>
      </c>
      <c r="C3577" s="3" t="str">
        <f t="shared" si="167"/>
        <v>30</v>
      </c>
      <c r="D3577" s="2">
        <v>44711</v>
      </c>
      <c r="E3577" t="s">
        <v>3576</v>
      </c>
      <c r="F3577">
        <v>203.89797999999999</v>
      </c>
      <c r="G3577">
        <v>203.89797999999999</v>
      </c>
      <c r="H3577">
        <v>87.325000000000003</v>
      </c>
      <c r="I3577">
        <v>83.97</v>
      </c>
      <c r="J3577">
        <v>-0.72931000000001589</v>
      </c>
      <c r="K3577">
        <v>-0.72931000000001589</v>
      </c>
    </row>
    <row r="3578" spans="1:11" x14ac:dyDescent="0.35">
      <c r="A3578" s="3" t="str">
        <f t="shared" si="165"/>
        <v>2022</v>
      </c>
      <c r="B3578" s="3" t="str">
        <f t="shared" si="166"/>
        <v>05</v>
      </c>
      <c r="C3578" s="3" t="str">
        <f t="shared" si="167"/>
        <v>30</v>
      </c>
      <c r="D3578" s="2">
        <v>44711</v>
      </c>
      <c r="E3578" t="s">
        <v>3577</v>
      </c>
      <c r="F3578">
        <v>194.72</v>
      </c>
      <c r="G3578">
        <v>194.72</v>
      </c>
      <c r="H3578">
        <v>87.325000000000003</v>
      </c>
      <c r="I3578">
        <v>83.97</v>
      </c>
      <c r="J3578">
        <v>-9.9072900000000068</v>
      </c>
      <c r="K3578">
        <v>-9.9072900000000068</v>
      </c>
    </row>
    <row r="3579" spans="1:11" x14ac:dyDescent="0.35">
      <c r="A3579" s="3" t="str">
        <f t="shared" si="165"/>
        <v>2022</v>
      </c>
      <c r="B3579" s="3" t="str">
        <f t="shared" si="166"/>
        <v>05</v>
      </c>
      <c r="C3579" s="3" t="str">
        <f t="shared" si="167"/>
        <v>30</v>
      </c>
      <c r="D3579" s="2">
        <v>44711</v>
      </c>
      <c r="E3579" t="s">
        <v>3578</v>
      </c>
      <c r="F3579">
        <v>192.65</v>
      </c>
      <c r="G3579">
        <v>192.65</v>
      </c>
      <c r="H3579">
        <v>87.325000000000003</v>
      </c>
      <c r="I3579">
        <v>83.97</v>
      </c>
      <c r="J3579">
        <v>-11.97729</v>
      </c>
      <c r="K3579">
        <v>-11.97729</v>
      </c>
    </row>
    <row r="3580" spans="1:11" x14ac:dyDescent="0.35">
      <c r="A3580" s="3" t="str">
        <f t="shared" si="165"/>
        <v>2022</v>
      </c>
      <c r="B3580" s="3" t="str">
        <f t="shared" si="166"/>
        <v>05</v>
      </c>
      <c r="C3580" s="3" t="str">
        <f t="shared" si="167"/>
        <v>30</v>
      </c>
      <c r="D3580" s="2">
        <v>44711</v>
      </c>
      <c r="E3580" t="s">
        <v>3579</v>
      </c>
      <c r="F3580">
        <v>193.49</v>
      </c>
      <c r="G3580">
        <v>193.49</v>
      </c>
      <c r="H3580">
        <v>87.325000000000003</v>
      </c>
      <c r="I3580">
        <v>83.97</v>
      </c>
      <c r="J3580">
        <v>-11.137289999999997</v>
      </c>
      <c r="K3580">
        <v>-11.137289999999997</v>
      </c>
    </row>
    <row r="3581" spans="1:11" x14ac:dyDescent="0.35">
      <c r="A3581" s="3" t="str">
        <f t="shared" si="165"/>
        <v>2022</v>
      </c>
      <c r="B3581" s="3" t="str">
        <f t="shared" si="166"/>
        <v>05</v>
      </c>
      <c r="C3581" s="3" t="str">
        <f t="shared" si="167"/>
        <v>30</v>
      </c>
      <c r="D3581" s="2">
        <v>44711</v>
      </c>
      <c r="E3581" t="s">
        <v>3580</v>
      </c>
      <c r="F3581">
        <v>194.31</v>
      </c>
      <c r="G3581">
        <v>194.31</v>
      </c>
      <c r="H3581">
        <v>87.325000000000003</v>
      </c>
      <c r="I3581">
        <v>83.97</v>
      </c>
      <c r="J3581">
        <v>-10.317290000000003</v>
      </c>
      <c r="K3581">
        <v>-10.317290000000003</v>
      </c>
    </row>
    <row r="3582" spans="1:11" x14ac:dyDescent="0.35">
      <c r="A3582" s="3" t="str">
        <f t="shared" si="165"/>
        <v>2022</v>
      </c>
      <c r="B3582" s="3" t="str">
        <f t="shared" si="166"/>
        <v>05</v>
      </c>
      <c r="C3582" s="3" t="str">
        <f t="shared" si="167"/>
        <v>30</v>
      </c>
      <c r="D3582" s="2">
        <v>44711</v>
      </c>
      <c r="E3582" t="s">
        <v>3581</v>
      </c>
      <c r="F3582">
        <v>195.74</v>
      </c>
      <c r="G3582">
        <v>195.74</v>
      </c>
      <c r="H3582">
        <v>87.325000000000003</v>
      </c>
      <c r="I3582">
        <v>83.97</v>
      </c>
      <c r="J3582">
        <v>-8.8872899999999966</v>
      </c>
      <c r="K3582">
        <v>-8.8872899999999966</v>
      </c>
    </row>
    <row r="3583" spans="1:11" x14ac:dyDescent="0.35">
      <c r="A3583" s="3" t="str">
        <f t="shared" si="165"/>
        <v>2022</v>
      </c>
      <c r="B3583" s="3" t="str">
        <f t="shared" si="166"/>
        <v>05</v>
      </c>
      <c r="C3583" s="3" t="str">
        <f t="shared" si="167"/>
        <v>30</v>
      </c>
      <c r="D3583" s="2">
        <v>44711</v>
      </c>
      <c r="E3583" t="s">
        <v>3582</v>
      </c>
      <c r="F3583">
        <v>230.68</v>
      </c>
      <c r="G3583">
        <v>230.68</v>
      </c>
      <c r="H3583">
        <v>87.325000000000003</v>
      </c>
      <c r="I3583">
        <v>83.97</v>
      </c>
      <c r="J3583">
        <v>26.052710000000001</v>
      </c>
      <c r="K3583">
        <v>26.052710000000001</v>
      </c>
    </row>
    <row r="3584" spans="1:11" x14ac:dyDescent="0.35">
      <c r="A3584" s="3" t="str">
        <f t="shared" si="165"/>
        <v>2022</v>
      </c>
      <c r="B3584" s="3" t="str">
        <f t="shared" si="166"/>
        <v>05</v>
      </c>
      <c r="C3584" s="3" t="str">
        <f t="shared" si="167"/>
        <v>30</v>
      </c>
      <c r="D3584" s="2">
        <v>44711</v>
      </c>
      <c r="E3584" t="s">
        <v>3583</v>
      </c>
      <c r="F3584">
        <v>257.95</v>
      </c>
      <c r="G3584">
        <v>257.94992000000002</v>
      </c>
      <c r="H3584">
        <v>87.325000000000003</v>
      </c>
      <c r="I3584">
        <v>83.97</v>
      </c>
      <c r="J3584">
        <v>53.322709999999987</v>
      </c>
      <c r="K3584">
        <v>53.322630000000018</v>
      </c>
    </row>
    <row r="3585" spans="1:11" x14ac:dyDescent="0.35">
      <c r="A3585" s="3" t="str">
        <f t="shared" si="165"/>
        <v>2022</v>
      </c>
      <c r="B3585" s="3" t="str">
        <f t="shared" si="166"/>
        <v>05</v>
      </c>
      <c r="C3585" s="3" t="str">
        <f t="shared" si="167"/>
        <v>30</v>
      </c>
      <c r="D3585" s="2">
        <v>44711</v>
      </c>
      <c r="E3585" t="s">
        <v>3584</v>
      </c>
      <c r="F3585">
        <v>257.84521000000001</v>
      </c>
      <c r="G3585">
        <v>260.27113000000003</v>
      </c>
      <c r="H3585">
        <v>87.325000000000003</v>
      </c>
      <c r="I3585">
        <v>83.97</v>
      </c>
      <c r="J3585">
        <v>53.217920000000007</v>
      </c>
      <c r="K3585">
        <v>55.643840000000026</v>
      </c>
    </row>
    <row r="3586" spans="1:11" x14ac:dyDescent="0.35">
      <c r="A3586" s="3" t="str">
        <f t="shared" si="165"/>
        <v>2022</v>
      </c>
      <c r="B3586" s="3" t="str">
        <f t="shared" si="166"/>
        <v>05</v>
      </c>
      <c r="C3586" s="3" t="str">
        <f t="shared" si="167"/>
        <v>30</v>
      </c>
      <c r="D3586" s="2">
        <v>44711</v>
      </c>
      <c r="E3586" t="s">
        <v>3585</v>
      </c>
      <c r="F3586">
        <v>232.17764</v>
      </c>
      <c r="G3586">
        <v>232.91978</v>
      </c>
      <c r="H3586">
        <v>87.325000000000003</v>
      </c>
      <c r="I3586">
        <v>83.97</v>
      </c>
      <c r="J3586">
        <v>27.550349999999991</v>
      </c>
      <c r="K3586">
        <v>28.292489999999997</v>
      </c>
    </row>
    <row r="3587" spans="1:11" x14ac:dyDescent="0.35">
      <c r="A3587" s="3" t="str">
        <f t="shared" ref="A3587:A3650" si="168">LEFT(E3587,4)</f>
        <v>2022</v>
      </c>
      <c r="B3587" s="3" t="str">
        <f t="shared" ref="B3587:B3650" si="169">MID(E3587,6,2)</f>
        <v>05</v>
      </c>
      <c r="C3587" s="3" t="str">
        <f t="shared" ref="C3587:C3650" si="170">MID(E3587,9,2)</f>
        <v>30</v>
      </c>
      <c r="D3587" s="2">
        <v>44711</v>
      </c>
      <c r="E3587" t="s">
        <v>3586</v>
      </c>
      <c r="F3587">
        <v>221.44336999999999</v>
      </c>
      <c r="G3587">
        <v>230</v>
      </c>
      <c r="H3587">
        <v>87.325000000000003</v>
      </c>
      <c r="I3587">
        <v>83.97</v>
      </c>
      <c r="J3587">
        <v>16.816079999999982</v>
      </c>
      <c r="K3587">
        <v>25.372709999999994</v>
      </c>
    </row>
    <row r="3588" spans="1:11" x14ac:dyDescent="0.35">
      <c r="A3588" s="3" t="str">
        <f t="shared" si="168"/>
        <v>2022</v>
      </c>
      <c r="B3588" s="3" t="str">
        <f t="shared" si="169"/>
        <v>05</v>
      </c>
      <c r="C3588" s="3" t="str">
        <f t="shared" si="170"/>
        <v>30</v>
      </c>
      <c r="D3588" s="2">
        <v>44711</v>
      </c>
      <c r="E3588" t="s">
        <v>3587</v>
      </c>
      <c r="F3588">
        <v>220.22256999999999</v>
      </c>
      <c r="G3588">
        <v>229.76501999999999</v>
      </c>
      <c r="H3588">
        <v>87.325000000000003</v>
      </c>
      <c r="I3588">
        <v>83.97</v>
      </c>
      <c r="J3588">
        <v>15.595279999999985</v>
      </c>
      <c r="K3588">
        <v>25.137729999999987</v>
      </c>
    </row>
    <row r="3589" spans="1:11" x14ac:dyDescent="0.35">
      <c r="A3589" s="3" t="str">
        <f t="shared" si="168"/>
        <v>2022</v>
      </c>
      <c r="B3589" s="3" t="str">
        <f t="shared" si="169"/>
        <v>05</v>
      </c>
      <c r="C3589" s="3" t="str">
        <f t="shared" si="170"/>
        <v>30</v>
      </c>
      <c r="D3589" s="2">
        <v>44711</v>
      </c>
      <c r="E3589" t="s">
        <v>3588</v>
      </c>
      <c r="F3589">
        <v>209.82867999999999</v>
      </c>
      <c r="G3589">
        <v>215</v>
      </c>
      <c r="H3589">
        <v>87.325000000000003</v>
      </c>
      <c r="I3589">
        <v>83.97</v>
      </c>
      <c r="J3589">
        <v>5.2013899999999857</v>
      </c>
      <c r="K3589">
        <v>10.372709999999994</v>
      </c>
    </row>
    <row r="3590" spans="1:11" x14ac:dyDescent="0.35">
      <c r="A3590" s="3" t="str">
        <f t="shared" si="168"/>
        <v>2022</v>
      </c>
      <c r="B3590" s="3" t="str">
        <f t="shared" si="169"/>
        <v>05</v>
      </c>
      <c r="C3590" s="3" t="str">
        <f t="shared" si="170"/>
        <v>30</v>
      </c>
      <c r="D3590" s="2">
        <v>44711</v>
      </c>
      <c r="E3590" t="s">
        <v>3589</v>
      </c>
      <c r="F3590">
        <v>203.37006</v>
      </c>
      <c r="G3590">
        <v>207.5</v>
      </c>
      <c r="H3590">
        <v>87.325000000000003</v>
      </c>
      <c r="I3590">
        <v>83.97</v>
      </c>
      <c r="J3590">
        <v>-1.2572300000000105</v>
      </c>
      <c r="K3590">
        <v>2.8727099999999943</v>
      </c>
    </row>
    <row r="3591" spans="1:11" x14ac:dyDescent="0.35">
      <c r="A3591" s="3" t="str">
        <f t="shared" si="168"/>
        <v>2022</v>
      </c>
      <c r="B3591" s="3" t="str">
        <f t="shared" si="169"/>
        <v>05</v>
      </c>
      <c r="C3591" s="3" t="str">
        <f t="shared" si="170"/>
        <v>30</v>
      </c>
      <c r="D3591" s="2">
        <v>44711</v>
      </c>
      <c r="E3591" t="s">
        <v>3590</v>
      </c>
      <c r="F3591">
        <v>205.42500999999999</v>
      </c>
      <c r="G3591">
        <v>210.38</v>
      </c>
      <c r="H3591">
        <v>87.325000000000003</v>
      </c>
      <c r="I3591">
        <v>83.97</v>
      </c>
      <c r="J3591">
        <v>0.79771999999998044</v>
      </c>
      <c r="K3591">
        <v>5.7527099999999898</v>
      </c>
    </row>
    <row r="3592" spans="1:11" x14ac:dyDescent="0.35">
      <c r="A3592" s="3" t="str">
        <f t="shared" si="168"/>
        <v>2022</v>
      </c>
      <c r="B3592" s="3" t="str">
        <f t="shared" si="169"/>
        <v>05</v>
      </c>
      <c r="C3592" s="3" t="str">
        <f t="shared" si="170"/>
        <v>30</v>
      </c>
      <c r="D3592" s="2">
        <v>44711</v>
      </c>
      <c r="E3592" t="s">
        <v>3591</v>
      </c>
      <c r="F3592">
        <v>206.62249</v>
      </c>
      <c r="G3592">
        <v>210.38</v>
      </c>
      <c r="H3592">
        <v>87.325000000000003</v>
      </c>
      <c r="I3592">
        <v>83.97</v>
      </c>
      <c r="J3592">
        <v>1.9951999999999934</v>
      </c>
      <c r="K3592">
        <v>5.7527099999999898</v>
      </c>
    </row>
    <row r="3593" spans="1:11" x14ac:dyDescent="0.35">
      <c r="A3593" s="3" t="str">
        <f t="shared" si="168"/>
        <v>2022</v>
      </c>
      <c r="B3593" s="3" t="str">
        <f t="shared" si="169"/>
        <v>05</v>
      </c>
      <c r="C3593" s="3" t="str">
        <f t="shared" si="170"/>
        <v>30</v>
      </c>
      <c r="D3593" s="2">
        <v>44711</v>
      </c>
      <c r="E3593" t="s">
        <v>3592</v>
      </c>
      <c r="F3593">
        <v>209.62128999999999</v>
      </c>
      <c r="G3593">
        <v>212.92</v>
      </c>
      <c r="H3593">
        <v>87.325000000000003</v>
      </c>
      <c r="I3593">
        <v>83.97</v>
      </c>
      <c r="J3593">
        <v>4.993999999999982</v>
      </c>
      <c r="K3593">
        <v>8.2927099999999818</v>
      </c>
    </row>
    <row r="3594" spans="1:11" x14ac:dyDescent="0.35">
      <c r="A3594" s="3" t="str">
        <f t="shared" si="168"/>
        <v>2022</v>
      </c>
      <c r="B3594" s="3" t="str">
        <f t="shared" si="169"/>
        <v>05</v>
      </c>
      <c r="C3594" s="3" t="str">
        <f t="shared" si="170"/>
        <v>30</v>
      </c>
      <c r="D3594" s="2">
        <v>44711</v>
      </c>
      <c r="E3594" t="s">
        <v>3593</v>
      </c>
      <c r="F3594">
        <v>221.79490000000001</v>
      </c>
      <c r="G3594">
        <v>225.70344</v>
      </c>
      <c r="H3594">
        <v>87.325000000000003</v>
      </c>
      <c r="I3594">
        <v>83.97</v>
      </c>
      <c r="J3594">
        <v>17.167610000000007</v>
      </c>
      <c r="K3594">
        <v>21.076149999999995</v>
      </c>
    </row>
    <row r="3595" spans="1:11" x14ac:dyDescent="0.35">
      <c r="A3595" s="3" t="str">
        <f t="shared" si="168"/>
        <v>2022</v>
      </c>
      <c r="B3595" s="3" t="str">
        <f t="shared" si="169"/>
        <v>05</v>
      </c>
      <c r="C3595" s="3" t="str">
        <f t="shared" si="170"/>
        <v>30</v>
      </c>
      <c r="D3595" s="2">
        <v>44711</v>
      </c>
      <c r="E3595" t="s">
        <v>3594</v>
      </c>
      <c r="F3595">
        <v>237.10468</v>
      </c>
      <c r="G3595">
        <v>241.36409</v>
      </c>
      <c r="H3595">
        <v>87.325000000000003</v>
      </c>
      <c r="I3595">
        <v>83.97</v>
      </c>
      <c r="J3595">
        <v>32.47739</v>
      </c>
      <c r="K3595">
        <v>36.736800000000002</v>
      </c>
    </row>
    <row r="3596" spans="1:11" x14ac:dyDescent="0.35">
      <c r="A3596" s="3" t="str">
        <f t="shared" si="168"/>
        <v>2022</v>
      </c>
      <c r="B3596" s="3" t="str">
        <f t="shared" si="169"/>
        <v>05</v>
      </c>
      <c r="C3596" s="3" t="str">
        <f t="shared" si="170"/>
        <v>30</v>
      </c>
      <c r="D3596" s="2">
        <v>44711</v>
      </c>
      <c r="E3596" t="s">
        <v>3595</v>
      </c>
      <c r="F3596">
        <v>291.14438000000001</v>
      </c>
      <c r="G3596">
        <v>291.14438000000001</v>
      </c>
      <c r="H3596">
        <v>87.325000000000003</v>
      </c>
      <c r="I3596">
        <v>83.97</v>
      </c>
      <c r="J3596">
        <v>86.51709000000001</v>
      </c>
      <c r="K3596">
        <v>86.51709000000001</v>
      </c>
    </row>
    <row r="3597" spans="1:11" x14ac:dyDescent="0.35">
      <c r="A3597" s="3" t="str">
        <f t="shared" si="168"/>
        <v>2022</v>
      </c>
      <c r="B3597" s="3" t="str">
        <f t="shared" si="169"/>
        <v>05</v>
      </c>
      <c r="C3597" s="3" t="str">
        <f t="shared" si="170"/>
        <v>30</v>
      </c>
      <c r="D3597" s="2">
        <v>44711</v>
      </c>
      <c r="E3597" t="s">
        <v>3596</v>
      </c>
      <c r="F3597">
        <v>295</v>
      </c>
      <c r="G3597">
        <v>295</v>
      </c>
      <c r="H3597">
        <v>87.325000000000003</v>
      </c>
      <c r="I3597">
        <v>83.97</v>
      </c>
      <c r="J3597">
        <v>90.372709999999998</v>
      </c>
      <c r="K3597">
        <v>90.372709999999998</v>
      </c>
    </row>
    <row r="3598" spans="1:11" x14ac:dyDescent="0.35">
      <c r="A3598" s="3" t="str">
        <f t="shared" si="168"/>
        <v>2022</v>
      </c>
      <c r="B3598" s="3" t="str">
        <f t="shared" si="169"/>
        <v>05</v>
      </c>
      <c r="C3598" s="3" t="str">
        <f t="shared" si="170"/>
        <v>30</v>
      </c>
      <c r="D3598" s="2">
        <v>44711</v>
      </c>
      <c r="E3598" t="s">
        <v>3597</v>
      </c>
      <c r="F3598">
        <v>266.45526999999998</v>
      </c>
      <c r="G3598">
        <v>266.45526999999998</v>
      </c>
      <c r="H3598">
        <v>87.325000000000003</v>
      </c>
      <c r="I3598">
        <v>83.97</v>
      </c>
      <c r="J3598">
        <v>61.827979999999982</v>
      </c>
      <c r="K3598">
        <v>61.827979999999982</v>
      </c>
    </row>
    <row r="3599" spans="1:11" x14ac:dyDescent="0.35">
      <c r="A3599" s="3" t="str">
        <f t="shared" si="168"/>
        <v>2022</v>
      </c>
      <c r="B3599" s="3" t="str">
        <f t="shared" si="169"/>
        <v>05</v>
      </c>
      <c r="C3599" s="3" t="str">
        <f t="shared" si="170"/>
        <v>30</v>
      </c>
      <c r="D3599" s="2">
        <v>44711</v>
      </c>
      <c r="E3599" t="s">
        <v>3598</v>
      </c>
      <c r="F3599">
        <v>243.68</v>
      </c>
      <c r="G3599">
        <v>243.68</v>
      </c>
      <c r="H3599">
        <v>87.325000000000003</v>
      </c>
      <c r="I3599">
        <v>83.97</v>
      </c>
      <c r="J3599">
        <v>39.052710000000005</v>
      </c>
      <c r="K3599">
        <v>39.052710000000005</v>
      </c>
    </row>
    <row r="3600" spans="1:11" x14ac:dyDescent="0.35">
      <c r="A3600" s="3" t="str">
        <f t="shared" si="168"/>
        <v>2022</v>
      </c>
      <c r="B3600" s="3" t="str">
        <f t="shared" si="169"/>
        <v>05</v>
      </c>
      <c r="C3600" s="3" t="str">
        <f t="shared" si="170"/>
        <v>30</v>
      </c>
      <c r="D3600" s="2">
        <v>44711</v>
      </c>
      <c r="E3600" t="s">
        <v>3599</v>
      </c>
      <c r="F3600">
        <v>227.5</v>
      </c>
      <c r="G3600">
        <v>227.5</v>
      </c>
      <c r="H3600">
        <v>87.325000000000003</v>
      </c>
      <c r="I3600">
        <v>83.97</v>
      </c>
      <c r="J3600">
        <v>22.872709999999994</v>
      </c>
      <c r="K3600">
        <v>22.872709999999994</v>
      </c>
    </row>
    <row r="3601" spans="1:11" x14ac:dyDescent="0.35">
      <c r="A3601" s="3" t="str">
        <f t="shared" si="168"/>
        <v>2022</v>
      </c>
      <c r="B3601" s="3" t="str">
        <f t="shared" si="169"/>
        <v>05</v>
      </c>
      <c r="C3601" s="3" t="str">
        <f t="shared" si="170"/>
        <v>31</v>
      </c>
      <c r="D3601" s="2">
        <v>44712</v>
      </c>
      <c r="E3601" t="s">
        <v>3600</v>
      </c>
      <c r="F3601">
        <v>209.5</v>
      </c>
      <c r="G3601">
        <v>209.5</v>
      </c>
      <c r="H3601">
        <v>90.15</v>
      </c>
      <c r="I3601">
        <v>84</v>
      </c>
      <c r="J3601">
        <v>-0.78800000000001091</v>
      </c>
      <c r="K3601">
        <v>-0.78800000000001091</v>
      </c>
    </row>
    <row r="3602" spans="1:11" x14ac:dyDescent="0.35">
      <c r="A3602" s="3" t="str">
        <f t="shared" si="168"/>
        <v>2022</v>
      </c>
      <c r="B3602" s="3" t="str">
        <f t="shared" si="169"/>
        <v>05</v>
      </c>
      <c r="C3602" s="3" t="str">
        <f t="shared" si="170"/>
        <v>31</v>
      </c>
      <c r="D3602" s="2">
        <v>44712</v>
      </c>
      <c r="E3602" t="s">
        <v>3601</v>
      </c>
      <c r="F3602">
        <v>207.5</v>
      </c>
      <c r="G3602">
        <v>207.5</v>
      </c>
      <c r="H3602">
        <v>90.15</v>
      </c>
      <c r="I3602">
        <v>84</v>
      </c>
      <c r="J3602">
        <v>-2.7880000000000109</v>
      </c>
      <c r="K3602">
        <v>-2.7880000000000109</v>
      </c>
    </row>
    <row r="3603" spans="1:11" x14ac:dyDescent="0.35">
      <c r="A3603" s="3" t="str">
        <f t="shared" si="168"/>
        <v>2022</v>
      </c>
      <c r="B3603" s="3" t="str">
        <f t="shared" si="169"/>
        <v>05</v>
      </c>
      <c r="C3603" s="3" t="str">
        <f t="shared" si="170"/>
        <v>31</v>
      </c>
      <c r="D3603" s="2">
        <v>44712</v>
      </c>
      <c r="E3603" t="s">
        <v>3602</v>
      </c>
      <c r="F3603">
        <v>205.67</v>
      </c>
      <c r="G3603">
        <v>205.67</v>
      </c>
      <c r="H3603">
        <v>90.15</v>
      </c>
      <c r="I3603">
        <v>84</v>
      </c>
      <c r="J3603">
        <v>-4.6180000000000234</v>
      </c>
      <c r="K3603">
        <v>-4.6180000000000234</v>
      </c>
    </row>
    <row r="3604" spans="1:11" x14ac:dyDescent="0.35">
      <c r="A3604" s="3" t="str">
        <f t="shared" si="168"/>
        <v>2022</v>
      </c>
      <c r="B3604" s="3" t="str">
        <f t="shared" si="169"/>
        <v>05</v>
      </c>
      <c r="C3604" s="3" t="str">
        <f t="shared" si="170"/>
        <v>31</v>
      </c>
      <c r="D3604" s="2">
        <v>44712</v>
      </c>
      <c r="E3604" t="s">
        <v>3603</v>
      </c>
      <c r="F3604">
        <v>205.67</v>
      </c>
      <c r="G3604">
        <v>205.67</v>
      </c>
      <c r="H3604">
        <v>90.15</v>
      </c>
      <c r="I3604">
        <v>84</v>
      </c>
      <c r="J3604">
        <v>-4.6180000000000234</v>
      </c>
      <c r="K3604">
        <v>-4.6180000000000234</v>
      </c>
    </row>
    <row r="3605" spans="1:11" x14ac:dyDescent="0.35">
      <c r="A3605" s="3" t="str">
        <f t="shared" si="168"/>
        <v>2022</v>
      </c>
      <c r="B3605" s="3" t="str">
        <f t="shared" si="169"/>
        <v>05</v>
      </c>
      <c r="C3605" s="3" t="str">
        <f t="shared" si="170"/>
        <v>31</v>
      </c>
      <c r="D3605" s="2">
        <v>44712</v>
      </c>
      <c r="E3605" t="s">
        <v>3604</v>
      </c>
      <c r="F3605">
        <v>206.02</v>
      </c>
      <c r="G3605">
        <v>206.02</v>
      </c>
      <c r="H3605">
        <v>90.15</v>
      </c>
      <c r="I3605">
        <v>84</v>
      </c>
      <c r="J3605">
        <v>-4.2680000000000007</v>
      </c>
      <c r="K3605">
        <v>-4.2680000000000007</v>
      </c>
    </row>
    <row r="3606" spans="1:11" x14ac:dyDescent="0.35">
      <c r="A3606" s="3" t="str">
        <f t="shared" si="168"/>
        <v>2022</v>
      </c>
      <c r="B3606" s="3" t="str">
        <f t="shared" si="169"/>
        <v>05</v>
      </c>
      <c r="C3606" s="3" t="str">
        <f t="shared" si="170"/>
        <v>31</v>
      </c>
      <c r="D3606" s="2">
        <v>44712</v>
      </c>
      <c r="E3606" t="s">
        <v>3605</v>
      </c>
      <c r="F3606">
        <v>209.5</v>
      </c>
      <c r="G3606">
        <v>209.5</v>
      </c>
      <c r="H3606">
        <v>90.15</v>
      </c>
      <c r="I3606">
        <v>84</v>
      </c>
      <c r="J3606">
        <v>-0.78800000000001091</v>
      </c>
      <c r="K3606">
        <v>-0.78800000000001091</v>
      </c>
    </row>
    <row r="3607" spans="1:11" x14ac:dyDescent="0.35">
      <c r="A3607" s="3" t="str">
        <f t="shared" si="168"/>
        <v>2022</v>
      </c>
      <c r="B3607" s="3" t="str">
        <f t="shared" si="169"/>
        <v>05</v>
      </c>
      <c r="C3607" s="3" t="str">
        <f t="shared" si="170"/>
        <v>31</v>
      </c>
      <c r="D3607" s="2">
        <v>44712</v>
      </c>
      <c r="E3607" t="s">
        <v>3606</v>
      </c>
      <c r="F3607">
        <v>247.47</v>
      </c>
      <c r="G3607">
        <v>247.47</v>
      </c>
      <c r="H3607">
        <v>90.15</v>
      </c>
      <c r="I3607">
        <v>84</v>
      </c>
      <c r="J3607">
        <v>37.181999999999988</v>
      </c>
      <c r="K3607">
        <v>37.181999999999988</v>
      </c>
    </row>
    <row r="3608" spans="1:11" x14ac:dyDescent="0.35">
      <c r="A3608" s="3" t="str">
        <f t="shared" si="168"/>
        <v>2022</v>
      </c>
      <c r="B3608" s="3" t="str">
        <f t="shared" si="169"/>
        <v>05</v>
      </c>
      <c r="C3608" s="3" t="str">
        <f t="shared" si="170"/>
        <v>31</v>
      </c>
      <c r="D3608" s="2">
        <v>44712</v>
      </c>
      <c r="E3608" t="s">
        <v>3607</v>
      </c>
      <c r="F3608">
        <v>247.76987</v>
      </c>
      <c r="G3608">
        <v>247.76987</v>
      </c>
      <c r="H3608">
        <v>90.15</v>
      </c>
      <c r="I3608">
        <v>84</v>
      </c>
      <c r="J3608">
        <v>37.481869999999986</v>
      </c>
      <c r="K3608">
        <v>37.481869999999986</v>
      </c>
    </row>
    <row r="3609" spans="1:11" x14ac:dyDescent="0.35">
      <c r="A3609" s="3" t="str">
        <f t="shared" si="168"/>
        <v>2022</v>
      </c>
      <c r="B3609" s="3" t="str">
        <f t="shared" si="169"/>
        <v>05</v>
      </c>
      <c r="C3609" s="3" t="str">
        <f t="shared" si="170"/>
        <v>31</v>
      </c>
      <c r="D3609" s="2">
        <v>44712</v>
      </c>
      <c r="E3609" t="s">
        <v>3608</v>
      </c>
      <c r="F3609">
        <v>310</v>
      </c>
      <c r="G3609">
        <v>310</v>
      </c>
      <c r="H3609">
        <v>90.15</v>
      </c>
      <c r="I3609">
        <v>84</v>
      </c>
      <c r="J3609">
        <v>99.711999999999989</v>
      </c>
      <c r="K3609">
        <v>99.711999999999989</v>
      </c>
    </row>
    <row r="3610" spans="1:11" x14ac:dyDescent="0.35">
      <c r="A3610" s="3" t="str">
        <f t="shared" si="168"/>
        <v>2022</v>
      </c>
      <c r="B3610" s="3" t="str">
        <f t="shared" si="169"/>
        <v>05</v>
      </c>
      <c r="C3610" s="3" t="str">
        <f t="shared" si="170"/>
        <v>31</v>
      </c>
      <c r="D3610" s="2">
        <v>44712</v>
      </c>
      <c r="E3610" t="s">
        <v>3609</v>
      </c>
      <c r="F3610">
        <v>271.48448000000002</v>
      </c>
      <c r="G3610">
        <v>275</v>
      </c>
      <c r="H3610">
        <v>90.15</v>
      </c>
      <c r="I3610">
        <v>84</v>
      </c>
      <c r="J3610">
        <v>61.196480000000008</v>
      </c>
      <c r="K3610">
        <v>64.711999999999989</v>
      </c>
    </row>
    <row r="3611" spans="1:11" x14ac:dyDescent="0.35">
      <c r="A3611" s="3" t="str">
        <f t="shared" si="168"/>
        <v>2022</v>
      </c>
      <c r="B3611" s="3" t="str">
        <f t="shared" si="169"/>
        <v>05</v>
      </c>
      <c r="C3611" s="3" t="str">
        <f t="shared" si="170"/>
        <v>31</v>
      </c>
      <c r="D3611" s="2">
        <v>44712</v>
      </c>
      <c r="E3611" t="s">
        <v>3610</v>
      </c>
      <c r="F3611">
        <v>253.06546</v>
      </c>
      <c r="G3611">
        <v>258.10000000000002</v>
      </c>
      <c r="H3611">
        <v>90.15</v>
      </c>
      <c r="I3611">
        <v>84</v>
      </c>
      <c r="J3611">
        <v>42.777459999999991</v>
      </c>
      <c r="K3611">
        <v>47.812000000000012</v>
      </c>
    </row>
    <row r="3612" spans="1:11" x14ac:dyDescent="0.35">
      <c r="A3612" s="3" t="str">
        <f t="shared" si="168"/>
        <v>2022</v>
      </c>
      <c r="B3612" s="3" t="str">
        <f t="shared" si="169"/>
        <v>05</v>
      </c>
      <c r="C3612" s="3" t="str">
        <f t="shared" si="170"/>
        <v>31</v>
      </c>
      <c r="D3612" s="2">
        <v>44712</v>
      </c>
      <c r="E3612" t="s">
        <v>3611</v>
      </c>
      <c r="F3612">
        <v>228.51747</v>
      </c>
      <c r="G3612">
        <v>230</v>
      </c>
      <c r="H3612">
        <v>90.15</v>
      </c>
      <c r="I3612">
        <v>84</v>
      </c>
      <c r="J3612">
        <v>18.229469999999992</v>
      </c>
      <c r="K3612">
        <v>19.711999999999989</v>
      </c>
    </row>
    <row r="3613" spans="1:11" x14ac:dyDescent="0.35">
      <c r="A3613" s="3" t="str">
        <f t="shared" si="168"/>
        <v>2022</v>
      </c>
      <c r="B3613" s="3" t="str">
        <f t="shared" si="169"/>
        <v>05</v>
      </c>
      <c r="C3613" s="3" t="str">
        <f t="shared" si="170"/>
        <v>31</v>
      </c>
      <c r="D3613" s="2">
        <v>44712</v>
      </c>
      <c r="E3613" t="s">
        <v>3612</v>
      </c>
      <c r="F3613">
        <v>214.25251</v>
      </c>
      <c r="G3613">
        <v>216.11</v>
      </c>
      <c r="H3613">
        <v>90.15</v>
      </c>
      <c r="I3613">
        <v>84</v>
      </c>
      <c r="J3613">
        <v>3.96450999999999</v>
      </c>
      <c r="K3613">
        <v>5.8220000000000027</v>
      </c>
    </row>
    <row r="3614" spans="1:11" x14ac:dyDescent="0.35">
      <c r="A3614" s="3" t="str">
        <f t="shared" si="168"/>
        <v>2022</v>
      </c>
      <c r="B3614" s="3" t="str">
        <f t="shared" si="169"/>
        <v>05</v>
      </c>
      <c r="C3614" s="3" t="str">
        <f t="shared" si="170"/>
        <v>31</v>
      </c>
      <c r="D3614" s="2">
        <v>44712</v>
      </c>
      <c r="E3614" t="s">
        <v>3613</v>
      </c>
      <c r="F3614">
        <v>210.51974000000001</v>
      </c>
      <c r="G3614">
        <v>212.85</v>
      </c>
      <c r="H3614">
        <v>90.15</v>
      </c>
      <c r="I3614">
        <v>84</v>
      </c>
      <c r="J3614">
        <v>0.23174000000000206</v>
      </c>
      <c r="K3614">
        <v>2.5619999999999834</v>
      </c>
    </row>
    <row r="3615" spans="1:11" x14ac:dyDescent="0.35">
      <c r="A3615" s="3" t="str">
        <f t="shared" si="168"/>
        <v>2022</v>
      </c>
      <c r="B3615" s="3" t="str">
        <f t="shared" si="169"/>
        <v>05</v>
      </c>
      <c r="C3615" s="3" t="str">
        <f t="shared" si="170"/>
        <v>31</v>
      </c>
      <c r="D3615" s="2">
        <v>44712</v>
      </c>
      <c r="E3615" t="s">
        <v>3614</v>
      </c>
      <c r="F3615">
        <v>216.85387</v>
      </c>
      <c r="G3615">
        <v>220</v>
      </c>
      <c r="H3615">
        <v>90.15</v>
      </c>
      <c r="I3615">
        <v>84</v>
      </c>
      <c r="J3615">
        <v>6.5658699999999897</v>
      </c>
      <c r="K3615">
        <v>9.7119999999999891</v>
      </c>
    </row>
    <row r="3616" spans="1:11" x14ac:dyDescent="0.35">
      <c r="A3616" s="3" t="str">
        <f t="shared" si="168"/>
        <v>2022</v>
      </c>
      <c r="B3616" s="3" t="str">
        <f t="shared" si="169"/>
        <v>05</v>
      </c>
      <c r="C3616" s="3" t="str">
        <f t="shared" si="170"/>
        <v>31</v>
      </c>
      <c r="D3616" s="2">
        <v>44712</v>
      </c>
      <c r="E3616" t="s">
        <v>3615</v>
      </c>
      <c r="F3616">
        <v>221.50531000000001</v>
      </c>
      <c r="G3616">
        <v>224.8</v>
      </c>
      <c r="H3616">
        <v>90.15</v>
      </c>
      <c r="I3616">
        <v>84</v>
      </c>
      <c r="J3616">
        <v>11.217309999999998</v>
      </c>
      <c r="K3616">
        <v>14.512</v>
      </c>
    </row>
    <row r="3617" spans="1:11" x14ac:dyDescent="0.35">
      <c r="A3617" s="3" t="str">
        <f t="shared" si="168"/>
        <v>2022</v>
      </c>
      <c r="B3617" s="3" t="str">
        <f t="shared" si="169"/>
        <v>05</v>
      </c>
      <c r="C3617" s="3" t="str">
        <f t="shared" si="170"/>
        <v>31</v>
      </c>
      <c r="D3617" s="2">
        <v>44712</v>
      </c>
      <c r="E3617" t="s">
        <v>3616</v>
      </c>
      <c r="F3617">
        <v>222.71176</v>
      </c>
      <c r="G3617">
        <v>224.8</v>
      </c>
      <c r="H3617">
        <v>90.15</v>
      </c>
      <c r="I3617">
        <v>84</v>
      </c>
      <c r="J3617">
        <v>12.423759999999987</v>
      </c>
      <c r="K3617">
        <v>14.512</v>
      </c>
    </row>
    <row r="3618" spans="1:11" x14ac:dyDescent="0.35">
      <c r="A3618" s="3" t="str">
        <f t="shared" si="168"/>
        <v>2022</v>
      </c>
      <c r="B3618" s="3" t="str">
        <f t="shared" si="169"/>
        <v>05</v>
      </c>
      <c r="C3618" s="3" t="str">
        <f t="shared" si="170"/>
        <v>31</v>
      </c>
      <c r="D3618" s="2">
        <v>44712</v>
      </c>
      <c r="E3618" t="s">
        <v>3617</v>
      </c>
      <c r="F3618">
        <v>224.53268</v>
      </c>
      <c r="G3618">
        <v>224.8</v>
      </c>
      <c r="H3618">
        <v>90.15</v>
      </c>
      <c r="I3618">
        <v>84</v>
      </c>
      <c r="J3618">
        <v>14.244679999999988</v>
      </c>
      <c r="K3618">
        <v>14.512</v>
      </c>
    </row>
    <row r="3619" spans="1:11" x14ac:dyDescent="0.35">
      <c r="A3619" s="3" t="str">
        <f t="shared" si="168"/>
        <v>2022</v>
      </c>
      <c r="B3619" s="3" t="str">
        <f t="shared" si="169"/>
        <v>05</v>
      </c>
      <c r="C3619" s="3" t="str">
        <f t="shared" si="170"/>
        <v>31</v>
      </c>
      <c r="D3619" s="2">
        <v>44712</v>
      </c>
      <c r="E3619" t="s">
        <v>3618</v>
      </c>
      <c r="F3619">
        <v>234.97033999999999</v>
      </c>
      <c r="G3619">
        <v>234.97033999999999</v>
      </c>
      <c r="H3619">
        <v>90.15</v>
      </c>
      <c r="I3619">
        <v>84</v>
      </c>
      <c r="J3619">
        <v>24.682339999999982</v>
      </c>
      <c r="K3619">
        <v>24.682339999999982</v>
      </c>
    </row>
    <row r="3620" spans="1:11" x14ac:dyDescent="0.35">
      <c r="A3620" s="3" t="str">
        <f t="shared" si="168"/>
        <v>2022</v>
      </c>
      <c r="B3620" s="3" t="str">
        <f t="shared" si="169"/>
        <v>05</v>
      </c>
      <c r="C3620" s="3" t="str">
        <f t="shared" si="170"/>
        <v>31</v>
      </c>
      <c r="D3620" s="2">
        <v>44712</v>
      </c>
      <c r="E3620" t="s">
        <v>3619</v>
      </c>
      <c r="F3620">
        <v>267.77999999999997</v>
      </c>
      <c r="G3620">
        <v>267.77999999999997</v>
      </c>
      <c r="H3620">
        <v>90.15</v>
      </c>
      <c r="I3620">
        <v>84</v>
      </c>
      <c r="J3620">
        <v>57.491999999999962</v>
      </c>
      <c r="K3620">
        <v>57.491999999999962</v>
      </c>
    </row>
    <row r="3621" spans="1:11" x14ac:dyDescent="0.35">
      <c r="A3621" s="3" t="str">
        <f t="shared" si="168"/>
        <v>2022</v>
      </c>
      <c r="B3621" s="3" t="str">
        <f t="shared" si="169"/>
        <v>05</v>
      </c>
      <c r="C3621" s="3" t="str">
        <f t="shared" si="170"/>
        <v>31</v>
      </c>
      <c r="D3621" s="2">
        <v>44712</v>
      </c>
      <c r="E3621" t="s">
        <v>3620</v>
      </c>
      <c r="F3621">
        <v>275.08</v>
      </c>
      <c r="G3621">
        <v>275.08</v>
      </c>
      <c r="H3621">
        <v>90.15</v>
      </c>
      <c r="I3621">
        <v>84</v>
      </c>
      <c r="J3621">
        <v>64.791999999999973</v>
      </c>
      <c r="K3621">
        <v>64.791999999999973</v>
      </c>
    </row>
    <row r="3622" spans="1:11" x14ac:dyDescent="0.35">
      <c r="A3622" s="3" t="str">
        <f t="shared" si="168"/>
        <v>2022</v>
      </c>
      <c r="B3622" s="3" t="str">
        <f t="shared" si="169"/>
        <v>05</v>
      </c>
      <c r="C3622" s="3" t="str">
        <f t="shared" si="170"/>
        <v>31</v>
      </c>
      <c r="D3622" s="2">
        <v>44712</v>
      </c>
      <c r="E3622" t="s">
        <v>3621</v>
      </c>
      <c r="F3622">
        <v>247.50540000000001</v>
      </c>
      <c r="G3622">
        <v>247.50540000000001</v>
      </c>
      <c r="H3622">
        <v>90.15</v>
      </c>
      <c r="I3622">
        <v>84</v>
      </c>
      <c r="J3622">
        <v>37.217399999999998</v>
      </c>
      <c r="K3622">
        <v>37.217399999999998</v>
      </c>
    </row>
    <row r="3623" spans="1:11" x14ac:dyDescent="0.35">
      <c r="A3623" s="3" t="str">
        <f t="shared" si="168"/>
        <v>2022</v>
      </c>
      <c r="B3623" s="3" t="str">
        <f t="shared" si="169"/>
        <v>05</v>
      </c>
      <c r="C3623" s="3" t="str">
        <f t="shared" si="170"/>
        <v>31</v>
      </c>
      <c r="D3623" s="2">
        <v>44712</v>
      </c>
      <c r="E3623" t="s">
        <v>3622</v>
      </c>
      <c r="F3623">
        <v>240.01</v>
      </c>
      <c r="G3623">
        <v>240.01</v>
      </c>
      <c r="H3623">
        <v>90.15</v>
      </c>
      <c r="I3623">
        <v>84</v>
      </c>
      <c r="J3623">
        <v>29.72199999999998</v>
      </c>
      <c r="K3623">
        <v>29.72199999999998</v>
      </c>
    </row>
    <row r="3624" spans="1:11" x14ac:dyDescent="0.35">
      <c r="A3624" s="3" t="str">
        <f t="shared" si="168"/>
        <v>2022</v>
      </c>
      <c r="B3624" s="3" t="str">
        <f t="shared" si="169"/>
        <v>05</v>
      </c>
      <c r="C3624" s="3" t="str">
        <f t="shared" si="170"/>
        <v>31</v>
      </c>
      <c r="D3624" s="2">
        <v>44712</v>
      </c>
      <c r="E3624" t="s">
        <v>3623</v>
      </c>
      <c r="F3624">
        <v>227.98</v>
      </c>
      <c r="G3624">
        <v>227.98</v>
      </c>
      <c r="H3624">
        <v>90.15</v>
      </c>
      <c r="I3624">
        <v>84</v>
      </c>
      <c r="J3624">
        <v>17.691999999999979</v>
      </c>
      <c r="K3624">
        <v>17.691999999999979</v>
      </c>
    </row>
    <row r="3625" spans="1:11" x14ac:dyDescent="0.35">
      <c r="A3625" s="3" t="str">
        <f t="shared" si="168"/>
        <v>2022</v>
      </c>
      <c r="B3625" s="3" t="str">
        <f t="shared" si="169"/>
        <v>06</v>
      </c>
      <c r="C3625" s="3" t="str">
        <f t="shared" si="170"/>
        <v>01</v>
      </c>
      <c r="D3625" s="2">
        <v>44713</v>
      </c>
      <c r="E3625" t="s">
        <v>3624</v>
      </c>
      <c r="F3625">
        <v>220.0009</v>
      </c>
      <c r="G3625">
        <v>220.0009</v>
      </c>
      <c r="H3625">
        <v>87.25</v>
      </c>
      <c r="I3625">
        <v>86.08</v>
      </c>
      <c r="J3625">
        <v>14.770340000000004</v>
      </c>
      <c r="K3625">
        <v>14.770340000000004</v>
      </c>
    </row>
    <row r="3626" spans="1:11" x14ac:dyDescent="0.35">
      <c r="A3626" s="3" t="str">
        <f t="shared" si="168"/>
        <v>2022</v>
      </c>
      <c r="B3626" s="3" t="str">
        <f t="shared" si="169"/>
        <v>06</v>
      </c>
      <c r="C3626" s="3" t="str">
        <f t="shared" si="170"/>
        <v>01</v>
      </c>
      <c r="D3626" s="2">
        <v>44713</v>
      </c>
      <c r="E3626" t="s">
        <v>3625</v>
      </c>
      <c r="F3626">
        <v>207.45</v>
      </c>
      <c r="G3626">
        <v>207.45</v>
      </c>
      <c r="H3626">
        <v>87.25</v>
      </c>
      <c r="I3626">
        <v>86.08</v>
      </c>
      <c r="J3626">
        <v>2.2194399999999916</v>
      </c>
      <c r="K3626">
        <v>2.2194399999999916</v>
      </c>
    </row>
    <row r="3627" spans="1:11" x14ac:dyDescent="0.35">
      <c r="A3627" s="3" t="str">
        <f t="shared" si="168"/>
        <v>2022</v>
      </c>
      <c r="B3627" s="3" t="str">
        <f t="shared" si="169"/>
        <v>06</v>
      </c>
      <c r="C3627" s="3" t="str">
        <f t="shared" si="170"/>
        <v>01</v>
      </c>
      <c r="D3627" s="2">
        <v>44713</v>
      </c>
      <c r="E3627" t="s">
        <v>3626</v>
      </c>
      <c r="F3627">
        <v>205</v>
      </c>
      <c r="G3627">
        <v>205</v>
      </c>
      <c r="H3627">
        <v>87.25</v>
      </c>
      <c r="I3627">
        <v>86.08</v>
      </c>
      <c r="J3627">
        <v>-0.23055999999999699</v>
      </c>
      <c r="K3627">
        <v>-0.23055999999999699</v>
      </c>
    </row>
    <row r="3628" spans="1:11" x14ac:dyDescent="0.35">
      <c r="A3628" s="3" t="str">
        <f t="shared" si="168"/>
        <v>2022</v>
      </c>
      <c r="B3628" s="3" t="str">
        <f t="shared" si="169"/>
        <v>06</v>
      </c>
      <c r="C3628" s="3" t="str">
        <f t="shared" si="170"/>
        <v>01</v>
      </c>
      <c r="D3628" s="2">
        <v>44713</v>
      </c>
      <c r="E3628" t="s">
        <v>3627</v>
      </c>
      <c r="F3628">
        <v>211.5</v>
      </c>
      <c r="G3628">
        <v>211.5</v>
      </c>
      <c r="H3628">
        <v>87.25</v>
      </c>
      <c r="I3628">
        <v>86.08</v>
      </c>
      <c r="J3628">
        <v>6.269440000000003</v>
      </c>
      <c r="K3628">
        <v>6.269440000000003</v>
      </c>
    </row>
    <row r="3629" spans="1:11" x14ac:dyDescent="0.35">
      <c r="A3629" s="3" t="str">
        <f t="shared" si="168"/>
        <v>2022</v>
      </c>
      <c r="B3629" s="3" t="str">
        <f t="shared" si="169"/>
        <v>06</v>
      </c>
      <c r="C3629" s="3" t="str">
        <f t="shared" si="170"/>
        <v>01</v>
      </c>
      <c r="D3629" s="2">
        <v>44713</v>
      </c>
      <c r="E3629" t="s">
        <v>3628</v>
      </c>
      <c r="F3629">
        <v>211.5</v>
      </c>
      <c r="G3629">
        <v>211.5</v>
      </c>
      <c r="H3629">
        <v>87.25</v>
      </c>
      <c r="I3629">
        <v>86.08</v>
      </c>
      <c r="J3629">
        <v>6.269440000000003</v>
      </c>
      <c r="K3629">
        <v>6.269440000000003</v>
      </c>
    </row>
    <row r="3630" spans="1:11" x14ac:dyDescent="0.35">
      <c r="A3630" s="3" t="str">
        <f t="shared" si="168"/>
        <v>2022</v>
      </c>
      <c r="B3630" s="3" t="str">
        <f t="shared" si="169"/>
        <v>06</v>
      </c>
      <c r="C3630" s="3" t="str">
        <f t="shared" si="170"/>
        <v>01</v>
      </c>
      <c r="D3630" s="2">
        <v>44713</v>
      </c>
      <c r="E3630" t="s">
        <v>3629</v>
      </c>
      <c r="F3630">
        <v>213.65</v>
      </c>
      <c r="G3630">
        <v>213.65</v>
      </c>
      <c r="H3630">
        <v>87.25</v>
      </c>
      <c r="I3630">
        <v>86.08</v>
      </c>
      <c r="J3630">
        <v>8.4194400000000087</v>
      </c>
      <c r="K3630">
        <v>8.4194400000000087</v>
      </c>
    </row>
    <row r="3631" spans="1:11" x14ac:dyDescent="0.35">
      <c r="A3631" s="3" t="str">
        <f t="shared" si="168"/>
        <v>2022</v>
      </c>
      <c r="B3631" s="3" t="str">
        <f t="shared" si="169"/>
        <v>06</v>
      </c>
      <c r="C3631" s="3" t="str">
        <f t="shared" si="170"/>
        <v>01</v>
      </c>
      <c r="D3631" s="2">
        <v>44713</v>
      </c>
      <c r="E3631" t="s">
        <v>3630</v>
      </c>
      <c r="F3631">
        <v>259.99</v>
      </c>
      <c r="G3631">
        <v>259.99</v>
      </c>
      <c r="H3631">
        <v>87.25</v>
      </c>
      <c r="I3631">
        <v>86.08</v>
      </c>
      <c r="J3631">
        <v>54.759440000000012</v>
      </c>
      <c r="K3631">
        <v>54.759440000000012</v>
      </c>
    </row>
    <row r="3632" spans="1:11" x14ac:dyDescent="0.35">
      <c r="A3632" s="3" t="str">
        <f t="shared" si="168"/>
        <v>2022</v>
      </c>
      <c r="B3632" s="3" t="str">
        <f t="shared" si="169"/>
        <v>06</v>
      </c>
      <c r="C3632" s="3" t="str">
        <f t="shared" si="170"/>
        <v>01</v>
      </c>
      <c r="D3632" s="2">
        <v>44713</v>
      </c>
      <c r="E3632" t="s">
        <v>3631</v>
      </c>
      <c r="F3632">
        <v>249.67932999999999</v>
      </c>
      <c r="G3632">
        <v>249.67932999999999</v>
      </c>
      <c r="H3632">
        <v>87.25</v>
      </c>
      <c r="I3632">
        <v>86.08</v>
      </c>
      <c r="J3632">
        <v>44.448769999999996</v>
      </c>
      <c r="K3632">
        <v>44.448769999999996</v>
      </c>
    </row>
    <row r="3633" spans="1:11" x14ac:dyDescent="0.35">
      <c r="A3633" s="3" t="str">
        <f t="shared" si="168"/>
        <v>2022</v>
      </c>
      <c r="B3633" s="3" t="str">
        <f t="shared" si="169"/>
        <v>06</v>
      </c>
      <c r="C3633" s="3" t="str">
        <f t="shared" si="170"/>
        <v>01</v>
      </c>
      <c r="D3633" s="2">
        <v>44713</v>
      </c>
      <c r="E3633" t="s">
        <v>3632</v>
      </c>
      <c r="F3633">
        <v>246.36</v>
      </c>
      <c r="G3633">
        <v>246.36</v>
      </c>
      <c r="H3633">
        <v>87.25</v>
      </c>
      <c r="I3633">
        <v>86.08</v>
      </c>
      <c r="J3633">
        <v>41.129440000000017</v>
      </c>
      <c r="K3633">
        <v>41.129440000000017</v>
      </c>
    </row>
    <row r="3634" spans="1:11" x14ac:dyDescent="0.35">
      <c r="A3634" s="3" t="str">
        <f t="shared" si="168"/>
        <v>2022</v>
      </c>
      <c r="B3634" s="3" t="str">
        <f t="shared" si="169"/>
        <v>06</v>
      </c>
      <c r="C3634" s="3" t="str">
        <f t="shared" si="170"/>
        <v>01</v>
      </c>
      <c r="D3634" s="2">
        <v>44713</v>
      </c>
      <c r="E3634" t="s">
        <v>3633</v>
      </c>
      <c r="F3634">
        <v>233.67</v>
      </c>
      <c r="G3634">
        <v>233.67</v>
      </c>
      <c r="H3634">
        <v>87.25</v>
      </c>
      <c r="I3634">
        <v>86.08</v>
      </c>
      <c r="J3634">
        <v>28.439439999999991</v>
      </c>
      <c r="K3634">
        <v>28.439439999999991</v>
      </c>
    </row>
    <row r="3635" spans="1:11" x14ac:dyDescent="0.35">
      <c r="A3635" s="3" t="str">
        <f t="shared" si="168"/>
        <v>2022</v>
      </c>
      <c r="B3635" s="3" t="str">
        <f t="shared" si="169"/>
        <v>06</v>
      </c>
      <c r="C3635" s="3" t="str">
        <f t="shared" si="170"/>
        <v>01</v>
      </c>
      <c r="D3635" s="2">
        <v>44713</v>
      </c>
      <c r="E3635" t="s">
        <v>3634</v>
      </c>
      <c r="F3635">
        <v>230.51</v>
      </c>
      <c r="G3635">
        <v>230.51</v>
      </c>
      <c r="H3635">
        <v>87.25</v>
      </c>
      <c r="I3635">
        <v>86.08</v>
      </c>
      <c r="J3635">
        <v>25.279439999999994</v>
      </c>
      <c r="K3635">
        <v>25.279439999999994</v>
      </c>
    </row>
    <row r="3636" spans="1:11" x14ac:dyDescent="0.35">
      <c r="A3636" s="3" t="str">
        <f t="shared" si="168"/>
        <v>2022</v>
      </c>
      <c r="B3636" s="3" t="str">
        <f t="shared" si="169"/>
        <v>06</v>
      </c>
      <c r="C3636" s="3" t="str">
        <f t="shared" si="170"/>
        <v>01</v>
      </c>
      <c r="D3636" s="2">
        <v>44713</v>
      </c>
      <c r="E3636" t="s">
        <v>3635</v>
      </c>
      <c r="F3636">
        <v>223.94</v>
      </c>
      <c r="G3636">
        <v>223.94</v>
      </c>
      <c r="H3636">
        <v>87.25</v>
      </c>
      <c r="I3636">
        <v>86.08</v>
      </c>
      <c r="J3636">
        <v>18.709440000000001</v>
      </c>
      <c r="K3636">
        <v>18.709440000000001</v>
      </c>
    </row>
    <row r="3637" spans="1:11" x14ac:dyDescent="0.35">
      <c r="A3637" s="3" t="str">
        <f t="shared" si="168"/>
        <v>2022</v>
      </c>
      <c r="B3637" s="3" t="str">
        <f t="shared" si="169"/>
        <v>06</v>
      </c>
      <c r="C3637" s="3" t="str">
        <f t="shared" si="170"/>
        <v>01</v>
      </c>
      <c r="D3637" s="2">
        <v>44713</v>
      </c>
      <c r="E3637" t="s">
        <v>3636</v>
      </c>
      <c r="F3637">
        <v>217.42</v>
      </c>
      <c r="G3637">
        <v>217.42</v>
      </c>
      <c r="H3637">
        <v>87.25</v>
      </c>
      <c r="I3637">
        <v>86.08</v>
      </c>
      <c r="J3637">
        <v>12.189439999999991</v>
      </c>
      <c r="K3637">
        <v>12.189439999999991</v>
      </c>
    </row>
    <row r="3638" spans="1:11" x14ac:dyDescent="0.35">
      <c r="A3638" s="3" t="str">
        <f t="shared" si="168"/>
        <v>2022</v>
      </c>
      <c r="B3638" s="3" t="str">
        <f t="shared" si="169"/>
        <v>06</v>
      </c>
      <c r="C3638" s="3" t="str">
        <f t="shared" si="170"/>
        <v>01</v>
      </c>
      <c r="D3638" s="2">
        <v>44713</v>
      </c>
      <c r="E3638" t="s">
        <v>3637</v>
      </c>
      <c r="F3638">
        <v>217.42</v>
      </c>
      <c r="G3638">
        <v>217.42</v>
      </c>
      <c r="H3638">
        <v>87.25</v>
      </c>
      <c r="I3638">
        <v>86.08</v>
      </c>
      <c r="J3638">
        <v>12.189439999999991</v>
      </c>
      <c r="K3638">
        <v>12.189439999999991</v>
      </c>
    </row>
    <row r="3639" spans="1:11" x14ac:dyDescent="0.35">
      <c r="A3639" s="3" t="str">
        <f t="shared" si="168"/>
        <v>2022</v>
      </c>
      <c r="B3639" s="3" t="str">
        <f t="shared" si="169"/>
        <v>06</v>
      </c>
      <c r="C3639" s="3" t="str">
        <f t="shared" si="170"/>
        <v>01</v>
      </c>
      <c r="D3639" s="2">
        <v>44713</v>
      </c>
      <c r="E3639" t="s">
        <v>3638</v>
      </c>
      <c r="F3639">
        <v>223.94</v>
      </c>
      <c r="G3639">
        <v>223.94</v>
      </c>
      <c r="H3639">
        <v>87.25</v>
      </c>
      <c r="I3639">
        <v>86.08</v>
      </c>
      <c r="J3639">
        <v>18.709440000000001</v>
      </c>
      <c r="K3639">
        <v>18.709440000000001</v>
      </c>
    </row>
    <row r="3640" spans="1:11" x14ac:dyDescent="0.35">
      <c r="A3640" s="3" t="str">
        <f t="shared" si="168"/>
        <v>2022</v>
      </c>
      <c r="B3640" s="3" t="str">
        <f t="shared" si="169"/>
        <v>06</v>
      </c>
      <c r="C3640" s="3" t="str">
        <f t="shared" si="170"/>
        <v>01</v>
      </c>
      <c r="D3640" s="2">
        <v>44713</v>
      </c>
      <c r="E3640" t="s">
        <v>3639</v>
      </c>
      <c r="F3640">
        <v>233.67</v>
      </c>
      <c r="G3640">
        <v>233.67</v>
      </c>
      <c r="H3640">
        <v>87.25</v>
      </c>
      <c r="I3640">
        <v>86.08</v>
      </c>
      <c r="J3640">
        <v>28.439439999999991</v>
      </c>
      <c r="K3640">
        <v>28.439439999999991</v>
      </c>
    </row>
    <row r="3641" spans="1:11" x14ac:dyDescent="0.35">
      <c r="A3641" s="3" t="str">
        <f t="shared" si="168"/>
        <v>2022</v>
      </c>
      <c r="B3641" s="3" t="str">
        <f t="shared" si="169"/>
        <v>06</v>
      </c>
      <c r="C3641" s="3" t="str">
        <f t="shared" si="170"/>
        <v>01</v>
      </c>
      <c r="D3641" s="2">
        <v>44713</v>
      </c>
      <c r="E3641" t="s">
        <v>3640</v>
      </c>
      <c r="F3641">
        <v>241.26</v>
      </c>
      <c r="G3641">
        <v>241.26</v>
      </c>
      <c r="H3641">
        <v>87.25</v>
      </c>
      <c r="I3641">
        <v>86.08</v>
      </c>
      <c r="J3641">
        <v>36.029439999999994</v>
      </c>
      <c r="K3641">
        <v>36.029439999999994</v>
      </c>
    </row>
    <row r="3642" spans="1:11" x14ac:dyDescent="0.35">
      <c r="A3642" s="3" t="str">
        <f t="shared" si="168"/>
        <v>2022</v>
      </c>
      <c r="B3642" s="3" t="str">
        <f t="shared" si="169"/>
        <v>06</v>
      </c>
      <c r="C3642" s="3" t="str">
        <f t="shared" si="170"/>
        <v>01</v>
      </c>
      <c r="D3642" s="2">
        <v>44713</v>
      </c>
      <c r="E3642" t="s">
        <v>3641</v>
      </c>
      <c r="F3642">
        <v>260.55</v>
      </c>
      <c r="G3642">
        <v>260.55</v>
      </c>
      <c r="H3642">
        <v>87.25</v>
      </c>
      <c r="I3642">
        <v>86.08</v>
      </c>
      <c r="J3642">
        <v>55.319440000000014</v>
      </c>
      <c r="K3642">
        <v>55.319440000000014</v>
      </c>
    </row>
    <row r="3643" spans="1:11" x14ac:dyDescent="0.35">
      <c r="A3643" s="3" t="str">
        <f t="shared" si="168"/>
        <v>2022</v>
      </c>
      <c r="B3643" s="3" t="str">
        <f t="shared" si="169"/>
        <v>06</v>
      </c>
      <c r="C3643" s="3" t="str">
        <f t="shared" si="170"/>
        <v>01</v>
      </c>
      <c r="D3643" s="2">
        <v>44713</v>
      </c>
      <c r="E3643" t="s">
        <v>3642</v>
      </c>
      <c r="F3643">
        <v>275</v>
      </c>
      <c r="G3643">
        <v>275</v>
      </c>
      <c r="H3643">
        <v>87.25</v>
      </c>
      <c r="I3643">
        <v>86.08</v>
      </c>
      <c r="J3643">
        <v>69.769440000000003</v>
      </c>
      <c r="K3643">
        <v>69.769440000000003</v>
      </c>
    </row>
    <row r="3644" spans="1:11" x14ac:dyDescent="0.35">
      <c r="A3644" s="3" t="str">
        <f t="shared" si="168"/>
        <v>2022</v>
      </c>
      <c r="B3644" s="3" t="str">
        <f t="shared" si="169"/>
        <v>06</v>
      </c>
      <c r="C3644" s="3" t="str">
        <f t="shared" si="170"/>
        <v>01</v>
      </c>
      <c r="D3644" s="2">
        <v>44713</v>
      </c>
      <c r="E3644" t="s">
        <v>3643</v>
      </c>
      <c r="F3644">
        <v>321.56</v>
      </c>
      <c r="G3644">
        <v>321.56</v>
      </c>
      <c r="H3644">
        <v>87.25</v>
      </c>
      <c r="I3644">
        <v>86.08</v>
      </c>
      <c r="J3644">
        <v>116.32944000000001</v>
      </c>
      <c r="K3644">
        <v>116.32944000000001</v>
      </c>
    </row>
    <row r="3645" spans="1:11" x14ac:dyDescent="0.35">
      <c r="A3645" s="3" t="str">
        <f t="shared" si="168"/>
        <v>2022</v>
      </c>
      <c r="B3645" s="3" t="str">
        <f t="shared" si="169"/>
        <v>06</v>
      </c>
      <c r="C3645" s="3" t="str">
        <f t="shared" si="170"/>
        <v>01</v>
      </c>
      <c r="D3645" s="2">
        <v>44713</v>
      </c>
      <c r="E3645" t="s">
        <v>3644</v>
      </c>
      <c r="F3645">
        <v>332.2</v>
      </c>
      <c r="G3645">
        <v>332.2</v>
      </c>
      <c r="H3645">
        <v>87.25</v>
      </c>
      <c r="I3645">
        <v>86.08</v>
      </c>
      <c r="J3645">
        <v>126.96943999999999</v>
      </c>
      <c r="K3645">
        <v>126.96943999999999</v>
      </c>
    </row>
    <row r="3646" spans="1:11" x14ac:dyDescent="0.35">
      <c r="A3646" s="3" t="str">
        <f t="shared" si="168"/>
        <v>2022</v>
      </c>
      <c r="B3646" s="3" t="str">
        <f t="shared" si="169"/>
        <v>06</v>
      </c>
      <c r="C3646" s="3" t="str">
        <f t="shared" si="170"/>
        <v>01</v>
      </c>
      <c r="D3646" s="2">
        <v>44713</v>
      </c>
      <c r="E3646" t="s">
        <v>3645</v>
      </c>
      <c r="F3646">
        <v>275</v>
      </c>
      <c r="G3646">
        <v>275</v>
      </c>
      <c r="H3646">
        <v>87.25</v>
      </c>
      <c r="I3646">
        <v>86.08</v>
      </c>
      <c r="J3646">
        <v>69.769440000000003</v>
      </c>
      <c r="K3646">
        <v>69.769440000000003</v>
      </c>
    </row>
    <row r="3647" spans="1:11" x14ac:dyDescent="0.35">
      <c r="A3647" s="3" t="str">
        <f t="shared" si="168"/>
        <v>2022</v>
      </c>
      <c r="B3647" s="3" t="str">
        <f t="shared" si="169"/>
        <v>06</v>
      </c>
      <c r="C3647" s="3" t="str">
        <f t="shared" si="170"/>
        <v>01</v>
      </c>
      <c r="D3647" s="2">
        <v>44713</v>
      </c>
      <c r="E3647" t="s">
        <v>3646</v>
      </c>
      <c r="F3647">
        <v>250</v>
      </c>
      <c r="G3647">
        <v>250</v>
      </c>
      <c r="H3647">
        <v>87.25</v>
      </c>
      <c r="I3647">
        <v>86.08</v>
      </c>
      <c r="J3647">
        <v>44.769440000000003</v>
      </c>
      <c r="K3647">
        <v>44.769440000000003</v>
      </c>
    </row>
    <row r="3648" spans="1:11" x14ac:dyDescent="0.35">
      <c r="A3648" s="3" t="str">
        <f t="shared" si="168"/>
        <v>2022</v>
      </c>
      <c r="B3648" s="3" t="str">
        <f t="shared" si="169"/>
        <v>06</v>
      </c>
      <c r="C3648" s="3" t="str">
        <f t="shared" si="170"/>
        <v>01</v>
      </c>
      <c r="D3648" s="2">
        <v>44713</v>
      </c>
      <c r="E3648" t="s">
        <v>3647</v>
      </c>
      <c r="F3648">
        <v>236.42</v>
      </c>
      <c r="G3648">
        <v>236.42</v>
      </c>
      <c r="H3648">
        <v>87.25</v>
      </c>
      <c r="I3648">
        <v>86.08</v>
      </c>
      <c r="J3648">
        <v>31.189439999999991</v>
      </c>
      <c r="K3648">
        <v>31.189439999999991</v>
      </c>
    </row>
    <row r="3649" spans="1:11" x14ac:dyDescent="0.35">
      <c r="A3649" s="3" t="str">
        <f t="shared" si="168"/>
        <v>2022</v>
      </c>
      <c r="B3649" s="3" t="str">
        <f t="shared" si="169"/>
        <v>06</v>
      </c>
      <c r="C3649" s="3" t="str">
        <f t="shared" si="170"/>
        <v>02</v>
      </c>
      <c r="D3649" s="2">
        <v>44714</v>
      </c>
      <c r="E3649" t="s">
        <v>3648</v>
      </c>
      <c r="F3649">
        <v>220.49</v>
      </c>
      <c r="G3649">
        <v>220.49</v>
      </c>
      <c r="H3649">
        <v>77.575000000000003</v>
      </c>
      <c r="I3649">
        <v>86.34</v>
      </c>
      <c r="J3649">
        <v>34.516620000000003</v>
      </c>
      <c r="K3649">
        <v>34.516620000000003</v>
      </c>
    </row>
    <row r="3650" spans="1:11" x14ac:dyDescent="0.35">
      <c r="A3650" s="3" t="str">
        <f t="shared" si="168"/>
        <v>2022</v>
      </c>
      <c r="B3650" s="3" t="str">
        <f t="shared" si="169"/>
        <v>06</v>
      </c>
      <c r="C3650" s="3" t="str">
        <f t="shared" si="170"/>
        <v>02</v>
      </c>
      <c r="D3650" s="2">
        <v>44714</v>
      </c>
      <c r="E3650" t="s">
        <v>3649</v>
      </c>
      <c r="F3650">
        <v>215.42</v>
      </c>
      <c r="G3650">
        <v>215.42</v>
      </c>
      <c r="H3650">
        <v>77.575000000000003</v>
      </c>
      <c r="I3650">
        <v>86.34</v>
      </c>
      <c r="J3650">
        <v>29.446619999999982</v>
      </c>
      <c r="K3650">
        <v>29.446619999999982</v>
      </c>
    </row>
    <row r="3651" spans="1:11" x14ac:dyDescent="0.35">
      <c r="A3651" s="3" t="str">
        <f t="shared" ref="A3651:A3714" si="171">LEFT(E3651,4)</f>
        <v>2022</v>
      </c>
      <c r="B3651" s="3" t="str">
        <f t="shared" ref="B3651:B3714" si="172">MID(E3651,6,2)</f>
        <v>06</v>
      </c>
      <c r="C3651" s="3" t="str">
        <f t="shared" ref="C3651:C3714" si="173">MID(E3651,9,2)</f>
        <v>02</v>
      </c>
      <c r="D3651" s="2">
        <v>44714</v>
      </c>
      <c r="E3651" t="s">
        <v>3650</v>
      </c>
      <c r="F3651">
        <v>218.18</v>
      </c>
      <c r="G3651">
        <v>218.18</v>
      </c>
      <c r="H3651">
        <v>77.575000000000003</v>
      </c>
      <c r="I3651">
        <v>86.34</v>
      </c>
      <c r="J3651">
        <v>32.206620000000001</v>
      </c>
      <c r="K3651">
        <v>32.206620000000001</v>
      </c>
    </row>
    <row r="3652" spans="1:11" x14ac:dyDescent="0.35">
      <c r="A3652" s="3" t="str">
        <f t="shared" si="171"/>
        <v>2022</v>
      </c>
      <c r="B3652" s="3" t="str">
        <f t="shared" si="172"/>
        <v>06</v>
      </c>
      <c r="C3652" s="3" t="str">
        <f t="shared" si="173"/>
        <v>02</v>
      </c>
      <c r="D3652" s="2">
        <v>44714</v>
      </c>
      <c r="E3652" t="s">
        <v>3651</v>
      </c>
      <c r="F3652">
        <v>221.56</v>
      </c>
      <c r="G3652">
        <v>221.56</v>
      </c>
      <c r="H3652">
        <v>77.575000000000003</v>
      </c>
      <c r="I3652">
        <v>86.34</v>
      </c>
      <c r="J3652">
        <v>35.586619999999996</v>
      </c>
      <c r="K3652">
        <v>35.586619999999996</v>
      </c>
    </row>
    <row r="3653" spans="1:11" x14ac:dyDescent="0.35">
      <c r="A3653" s="3" t="str">
        <f t="shared" si="171"/>
        <v>2022</v>
      </c>
      <c r="B3653" s="3" t="str">
        <f t="shared" si="172"/>
        <v>06</v>
      </c>
      <c r="C3653" s="3" t="str">
        <f t="shared" si="173"/>
        <v>02</v>
      </c>
      <c r="D3653" s="2">
        <v>44714</v>
      </c>
      <c r="E3653" t="s">
        <v>3652</v>
      </c>
      <c r="F3653">
        <v>219.41</v>
      </c>
      <c r="G3653">
        <v>219.41</v>
      </c>
      <c r="H3653">
        <v>77.575000000000003</v>
      </c>
      <c r="I3653">
        <v>86.34</v>
      </c>
      <c r="J3653">
        <v>33.436619999999991</v>
      </c>
      <c r="K3653">
        <v>33.436619999999991</v>
      </c>
    </row>
    <row r="3654" spans="1:11" x14ac:dyDescent="0.35">
      <c r="A3654" s="3" t="str">
        <f t="shared" si="171"/>
        <v>2022</v>
      </c>
      <c r="B3654" s="3" t="str">
        <f t="shared" si="172"/>
        <v>06</v>
      </c>
      <c r="C3654" s="3" t="str">
        <f t="shared" si="173"/>
        <v>02</v>
      </c>
      <c r="D3654" s="2">
        <v>44714</v>
      </c>
      <c r="E3654" t="s">
        <v>3653</v>
      </c>
      <c r="F3654">
        <v>216.24</v>
      </c>
      <c r="G3654">
        <v>216.24</v>
      </c>
      <c r="H3654">
        <v>77.575000000000003</v>
      </c>
      <c r="I3654">
        <v>86.34</v>
      </c>
      <c r="J3654">
        <v>30.266620000000003</v>
      </c>
      <c r="K3654">
        <v>30.266620000000003</v>
      </c>
    </row>
    <row r="3655" spans="1:11" x14ac:dyDescent="0.35">
      <c r="A3655" s="3" t="str">
        <f t="shared" si="171"/>
        <v>2022</v>
      </c>
      <c r="B3655" s="3" t="str">
        <f t="shared" si="172"/>
        <v>06</v>
      </c>
      <c r="C3655" s="3" t="str">
        <f t="shared" si="173"/>
        <v>02</v>
      </c>
      <c r="D3655" s="2">
        <v>44714</v>
      </c>
      <c r="E3655" t="s">
        <v>3654</v>
      </c>
      <c r="F3655">
        <v>219.99</v>
      </c>
      <c r="G3655">
        <v>219.99</v>
      </c>
      <c r="H3655">
        <v>77.575000000000003</v>
      </c>
      <c r="I3655">
        <v>86.34</v>
      </c>
      <c r="J3655">
        <v>34.016620000000003</v>
      </c>
      <c r="K3655">
        <v>34.016620000000003</v>
      </c>
    </row>
    <row r="3656" spans="1:11" x14ac:dyDescent="0.35">
      <c r="A3656" s="3" t="str">
        <f t="shared" si="171"/>
        <v>2022</v>
      </c>
      <c r="B3656" s="3" t="str">
        <f t="shared" si="172"/>
        <v>06</v>
      </c>
      <c r="C3656" s="3" t="str">
        <f t="shared" si="173"/>
        <v>02</v>
      </c>
      <c r="D3656" s="2">
        <v>44714</v>
      </c>
      <c r="E3656" t="s">
        <v>3655</v>
      </c>
      <c r="F3656">
        <v>223.09558000000001</v>
      </c>
      <c r="G3656">
        <v>223.09558000000001</v>
      </c>
      <c r="H3656">
        <v>77.575000000000003</v>
      </c>
      <c r="I3656">
        <v>86.34</v>
      </c>
      <c r="J3656">
        <v>37.122200000000007</v>
      </c>
      <c r="K3656">
        <v>37.122200000000007</v>
      </c>
    </row>
    <row r="3657" spans="1:11" x14ac:dyDescent="0.35">
      <c r="A3657" s="3" t="str">
        <f t="shared" si="171"/>
        <v>2022</v>
      </c>
      <c r="B3657" s="3" t="str">
        <f t="shared" si="172"/>
        <v>06</v>
      </c>
      <c r="C3657" s="3" t="str">
        <f t="shared" si="173"/>
        <v>02</v>
      </c>
      <c r="D3657" s="2">
        <v>44714</v>
      </c>
      <c r="E3657" t="s">
        <v>3656</v>
      </c>
      <c r="F3657">
        <v>218.5</v>
      </c>
      <c r="G3657">
        <v>218.5</v>
      </c>
      <c r="H3657">
        <v>77.575000000000003</v>
      </c>
      <c r="I3657">
        <v>86.34</v>
      </c>
      <c r="J3657">
        <v>32.526619999999994</v>
      </c>
      <c r="K3657">
        <v>32.526619999999994</v>
      </c>
    </row>
    <row r="3658" spans="1:11" x14ac:dyDescent="0.35">
      <c r="A3658" s="3" t="str">
        <f t="shared" si="171"/>
        <v>2022</v>
      </c>
      <c r="B3658" s="3" t="str">
        <f t="shared" si="172"/>
        <v>06</v>
      </c>
      <c r="C3658" s="3" t="str">
        <f t="shared" si="173"/>
        <v>02</v>
      </c>
      <c r="D3658" s="2">
        <v>44714</v>
      </c>
      <c r="E3658" t="s">
        <v>3657</v>
      </c>
      <c r="F3658">
        <v>201.27</v>
      </c>
      <c r="G3658">
        <v>201.27</v>
      </c>
      <c r="H3658">
        <v>77.575000000000003</v>
      </c>
      <c r="I3658">
        <v>86.34</v>
      </c>
      <c r="J3658">
        <v>15.296620000000004</v>
      </c>
      <c r="K3658">
        <v>15.296620000000004</v>
      </c>
    </row>
    <row r="3659" spans="1:11" x14ac:dyDescent="0.35">
      <c r="A3659" s="3" t="str">
        <f t="shared" si="171"/>
        <v>2022</v>
      </c>
      <c r="B3659" s="3" t="str">
        <f t="shared" si="172"/>
        <v>06</v>
      </c>
      <c r="C3659" s="3" t="str">
        <f t="shared" si="173"/>
        <v>02</v>
      </c>
      <c r="D3659" s="2">
        <v>44714</v>
      </c>
      <c r="E3659" t="s">
        <v>3658</v>
      </c>
      <c r="F3659">
        <v>187.19</v>
      </c>
      <c r="G3659">
        <v>187.19</v>
      </c>
      <c r="H3659">
        <v>77.575000000000003</v>
      </c>
      <c r="I3659">
        <v>86.34</v>
      </c>
      <c r="J3659">
        <v>1.2166199999999918</v>
      </c>
      <c r="K3659">
        <v>1.2166199999999918</v>
      </c>
    </row>
    <row r="3660" spans="1:11" x14ac:dyDescent="0.35">
      <c r="A3660" s="3" t="str">
        <f t="shared" si="171"/>
        <v>2022</v>
      </c>
      <c r="B3660" s="3" t="str">
        <f t="shared" si="172"/>
        <v>06</v>
      </c>
      <c r="C3660" s="3" t="str">
        <f t="shared" si="173"/>
        <v>02</v>
      </c>
      <c r="D3660" s="2">
        <v>44714</v>
      </c>
      <c r="E3660" t="s">
        <v>3659</v>
      </c>
      <c r="F3660">
        <v>180</v>
      </c>
      <c r="G3660">
        <v>180</v>
      </c>
      <c r="H3660">
        <v>77.575000000000003</v>
      </c>
      <c r="I3660">
        <v>86.34</v>
      </c>
      <c r="J3660">
        <v>-5.9733800000000059</v>
      </c>
      <c r="K3660">
        <v>-5.9733800000000059</v>
      </c>
    </row>
    <row r="3661" spans="1:11" x14ac:dyDescent="0.35">
      <c r="A3661" s="3" t="str">
        <f t="shared" si="171"/>
        <v>2022</v>
      </c>
      <c r="B3661" s="3" t="str">
        <f t="shared" si="172"/>
        <v>06</v>
      </c>
      <c r="C3661" s="3" t="str">
        <f t="shared" si="173"/>
        <v>02</v>
      </c>
      <c r="D3661" s="2">
        <v>44714</v>
      </c>
      <c r="E3661" t="s">
        <v>3660</v>
      </c>
      <c r="F3661">
        <v>179.93352999999999</v>
      </c>
      <c r="G3661">
        <v>179.93352999999999</v>
      </c>
      <c r="H3661">
        <v>77.575000000000003</v>
      </c>
      <c r="I3661">
        <v>86.34</v>
      </c>
      <c r="J3661">
        <v>-6.0398500000000155</v>
      </c>
      <c r="K3661">
        <v>-6.0398500000000155</v>
      </c>
    </row>
    <row r="3662" spans="1:11" x14ac:dyDescent="0.35">
      <c r="A3662" s="3" t="str">
        <f t="shared" si="171"/>
        <v>2022</v>
      </c>
      <c r="B3662" s="3" t="str">
        <f t="shared" si="172"/>
        <v>06</v>
      </c>
      <c r="C3662" s="3" t="str">
        <f t="shared" si="173"/>
        <v>02</v>
      </c>
      <c r="D3662" s="2">
        <v>44714</v>
      </c>
      <c r="E3662" t="s">
        <v>3661</v>
      </c>
      <c r="F3662">
        <v>174.90844999999999</v>
      </c>
      <c r="G3662">
        <v>174.90844999999999</v>
      </c>
      <c r="H3662">
        <v>77.575000000000003</v>
      </c>
      <c r="I3662">
        <v>86.34</v>
      </c>
      <c r="J3662">
        <v>-11.064930000000018</v>
      </c>
      <c r="K3662">
        <v>-11.064930000000018</v>
      </c>
    </row>
    <row r="3663" spans="1:11" x14ac:dyDescent="0.35">
      <c r="A3663" s="3" t="str">
        <f t="shared" si="171"/>
        <v>2022</v>
      </c>
      <c r="B3663" s="3" t="str">
        <f t="shared" si="172"/>
        <v>06</v>
      </c>
      <c r="C3663" s="3" t="str">
        <f t="shared" si="173"/>
        <v>02</v>
      </c>
      <c r="D3663" s="2">
        <v>44714</v>
      </c>
      <c r="E3663" t="s">
        <v>3662</v>
      </c>
      <c r="F3663">
        <v>169.42834999999999</v>
      </c>
      <c r="G3663">
        <v>169.42834999999999</v>
      </c>
      <c r="H3663">
        <v>77.575000000000003</v>
      </c>
      <c r="I3663">
        <v>86.34</v>
      </c>
      <c r="J3663">
        <v>-16.545030000000011</v>
      </c>
      <c r="K3663">
        <v>-16.545030000000011</v>
      </c>
    </row>
    <row r="3664" spans="1:11" x14ac:dyDescent="0.35">
      <c r="A3664" s="3" t="str">
        <f t="shared" si="171"/>
        <v>2022</v>
      </c>
      <c r="B3664" s="3" t="str">
        <f t="shared" si="172"/>
        <v>06</v>
      </c>
      <c r="C3664" s="3" t="str">
        <f t="shared" si="173"/>
        <v>02</v>
      </c>
      <c r="D3664" s="2">
        <v>44714</v>
      </c>
      <c r="E3664" t="s">
        <v>3663</v>
      </c>
      <c r="F3664">
        <v>180</v>
      </c>
      <c r="G3664">
        <v>180</v>
      </c>
      <c r="H3664">
        <v>77.575000000000003</v>
      </c>
      <c r="I3664">
        <v>86.34</v>
      </c>
      <c r="J3664">
        <v>-5.9733800000000059</v>
      </c>
      <c r="K3664">
        <v>-5.9733800000000059</v>
      </c>
    </row>
    <row r="3665" spans="1:11" x14ac:dyDescent="0.35">
      <c r="A3665" s="3" t="str">
        <f t="shared" si="171"/>
        <v>2022</v>
      </c>
      <c r="B3665" s="3" t="str">
        <f t="shared" si="172"/>
        <v>06</v>
      </c>
      <c r="C3665" s="3" t="str">
        <f t="shared" si="173"/>
        <v>02</v>
      </c>
      <c r="D3665" s="2">
        <v>44714</v>
      </c>
      <c r="E3665" t="s">
        <v>3664</v>
      </c>
      <c r="F3665">
        <v>189.73</v>
      </c>
      <c r="G3665">
        <v>189.73</v>
      </c>
      <c r="H3665">
        <v>77.575000000000003</v>
      </c>
      <c r="I3665">
        <v>86.34</v>
      </c>
      <c r="J3665">
        <v>3.7566199999999839</v>
      </c>
      <c r="K3665">
        <v>3.7566199999999839</v>
      </c>
    </row>
    <row r="3666" spans="1:11" x14ac:dyDescent="0.35">
      <c r="A3666" s="3" t="str">
        <f t="shared" si="171"/>
        <v>2022</v>
      </c>
      <c r="B3666" s="3" t="str">
        <f t="shared" si="172"/>
        <v>06</v>
      </c>
      <c r="C3666" s="3" t="str">
        <f t="shared" si="173"/>
        <v>02</v>
      </c>
      <c r="D3666" s="2">
        <v>44714</v>
      </c>
      <c r="E3666" t="s">
        <v>3665</v>
      </c>
      <c r="F3666">
        <v>206.66</v>
      </c>
      <c r="G3666">
        <v>206.66</v>
      </c>
      <c r="H3666">
        <v>77.575000000000003</v>
      </c>
      <c r="I3666">
        <v>86.34</v>
      </c>
      <c r="J3666">
        <v>20.686619999999991</v>
      </c>
      <c r="K3666">
        <v>20.686619999999991</v>
      </c>
    </row>
    <row r="3667" spans="1:11" x14ac:dyDescent="0.35">
      <c r="A3667" s="3" t="str">
        <f t="shared" si="171"/>
        <v>2022</v>
      </c>
      <c r="B3667" s="3" t="str">
        <f t="shared" si="172"/>
        <v>06</v>
      </c>
      <c r="C3667" s="3" t="str">
        <f t="shared" si="173"/>
        <v>02</v>
      </c>
      <c r="D3667" s="2">
        <v>44714</v>
      </c>
      <c r="E3667" t="s">
        <v>3666</v>
      </c>
      <c r="F3667">
        <v>221.71</v>
      </c>
      <c r="G3667">
        <v>221.71</v>
      </c>
      <c r="H3667">
        <v>77.575000000000003</v>
      </c>
      <c r="I3667">
        <v>86.34</v>
      </c>
      <c r="J3667">
        <v>35.736620000000002</v>
      </c>
      <c r="K3667">
        <v>35.736620000000002</v>
      </c>
    </row>
    <row r="3668" spans="1:11" x14ac:dyDescent="0.35">
      <c r="A3668" s="3" t="str">
        <f t="shared" si="171"/>
        <v>2022</v>
      </c>
      <c r="B3668" s="3" t="str">
        <f t="shared" si="172"/>
        <v>06</v>
      </c>
      <c r="C3668" s="3" t="str">
        <f t="shared" si="173"/>
        <v>02</v>
      </c>
      <c r="D3668" s="2">
        <v>44714</v>
      </c>
      <c r="E3668" t="s">
        <v>3667</v>
      </c>
      <c r="F3668">
        <v>260</v>
      </c>
      <c r="G3668">
        <v>260</v>
      </c>
      <c r="H3668">
        <v>77.575000000000003</v>
      </c>
      <c r="I3668">
        <v>86.34</v>
      </c>
      <c r="J3668">
        <v>74.026619999999994</v>
      </c>
      <c r="K3668">
        <v>74.026619999999994</v>
      </c>
    </row>
    <row r="3669" spans="1:11" x14ac:dyDescent="0.35">
      <c r="A3669" s="3" t="str">
        <f t="shared" si="171"/>
        <v>2022</v>
      </c>
      <c r="B3669" s="3" t="str">
        <f t="shared" si="172"/>
        <v>06</v>
      </c>
      <c r="C3669" s="3" t="str">
        <f t="shared" si="173"/>
        <v>02</v>
      </c>
      <c r="D3669" s="2">
        <v>44714</v>
      </c>
      <c r="E3669" t="s">
        <v>3668</v>
      </c>
      <c r="F3669">
        <v>300</v>
      </c>
      <c r="G3669">
        <v>300</v>
      </c>
      <c r="H3669">
        <v>77.575000000000003</v>
      </c>
      <c r="I3669">
        <v>86.34</v>
      </c>
      <c r="J3669">
        <v>114.02661999999999</v>
      </c>
      <c r="K3669">
        <v>114.02661999999999</v>
      </c>
    </row>
    <row r="3670" spans="1:11" x14ac:dyDescent="0.35">
      <c r="A3670" s="3" t="str">
        <f t="shared" si="171"/>
        <v>2022</v>
      </c>
      <c r="B3670" s="3" t="str">
        <f t="shared" si="172"/>
        <v>06</v>
      </c>
      <c r="C3670" s="3" t="str">
        <f t="shared" si="173"/>
        <v>02</v>
      </c>
      <c r="D3670" s="2">
        <v>44714</v>
      </c>
      <c r="E3670" t="s">
        <v>3669</v>
      </c>
      <c r="F3670">
        <v>256.61268000000001</v>
      </c>
      <c r="G3670">
        <v>256.61268000000001</v>
      </c>
      <c r="H3670">
        <v>77.575000000000003</v>
      </c>
      <c r="I3670">
        <v>86.34</v>
      </c>
      <c r="J3670">
        <v>70.639300000000006</v>
      </c>
      <c r="K3670">
        <v>70.639300000000006</v>
      </c>
    </row>
    <row r="3671" spans="1:11" x14ac:dyDescent="0.35">
      <c r="A3671" s="3" t="str">
        <f t="shared" si="171"/>
        <v>2022</v>
      </c>
      <c r="B3671" s="3" t="str">
        <f t="shared" si="172"/>
        <v>06</v>
      </c>
      <c r="C3671" s="3" t="str">
        <f t="shared" si="173"/>
        <v>02</v>
      </c>
      <c r="D3671" s="2">
        <v>44714</v>
      </c>
      <c r="E3671" t="s">
        <v>3670</v>
      </c>
      <c r="F3671">
        <v>230</v>
      </c>
      <c r="G3671">
        <v>230</v>
      </c>
      <c r="H3671">
        <v>77.575000000000003</v>
      </c>
      <c r="I3671">
        <v>86.34</v>
      </c>
      <c r="J3671">
        <v>44.026619999999994</v>
      </c>
      <c r="K3671">
        <v>44.026619999999994</v>
      </c>
    </row>
    <row r="3672" spans="1:11" x14ac:dyDescent="0.35">
      <c r="A3672" s="3" t="str">
        <f t="shared" si="171"/>
        <v>2022</v>
      </c>
      <c r="B3672" s="3" t="str">
        <f t="shared" si="172"/>
        <v>06</v>
      </c>
      <c r="C3672" s="3" t="str">
        <f t="shared" si="173"/>
        <v>02</v>
      </c>
      <c r="D3672" s="2">
        <v>44714</v>
      </c>
      <c r="E3672" t="s">
        <v>3671</v>
      </c>
      <c r="F3672">
        <v>213.56</v>
      </c>
      <c r="G3672">
        <v>213.56</v>
      </c>
      <c r="H3672">
        <v>77.575000000000003</v>
      </c>
      <c r="I3672">
        <v>86.34</v>
      </c>
      <c r="J3672">
        <v>27.586619999999996</v>
      </c>
      <c r="K3672">
        <v>27.586619999999996</v>
      </c>
    </row>
    <row r="3673" spans="1:11" x14ac:dyDescent="0.35">
      <c r="A3673" s="3" t="str">
        <f t="shared" si="171"/>
        <v>2022</v>
      </c>
      <c r="B3673" s="3" t="str">
        <f t="shared" si="172"/>
        <v>06</v>
      </c>
      <c r="C3673" s="3" t="str">
        <f t="shared" si="173"/>
        <v>03</v>
      </c>
      <c r="D3673" s="2">
        <v>44715</v>
      </c>
      <c r="E3673" t="s">
        <v>3672</v>
      </c>
      <c r="F3673">
        <v>209.31</v>
      </c>
      <c r="G3673">
        <v>209.31</v>
      </c>
      <c r="H3673">
        <v>77.575000000000003</v>
      </c>
      <c r="I3673">
        <v>86.87</v>
      </c>
      <c r="J3673">
        <v>23.147409999999997</v>
      </c>
      <c r="K3673">
        <v>23.147409999999997</v>
      </c>
    </row>
    <row r="3674" spans="1:11" x14ac:dyDescent="0.35">
      <c r="A3674" s="3" t="str">
        <f t="shared" si="171"/>
        <v>2022</v>
      </c>
      <c r="B3674" s="3" t="str">
        <f t="shared" si="172"/>
        <v>06</v>
      </c>
      <c r="C3674" s="3" t="str">
        <f t="shared" si="173"/>
        <v>03</v>
      </c>
      <c r="D3674" s="2">
        <v>44715</v>
      </c>
      <c r="E3674" t="s">
        <v>3673</v>
      </c>
      <c r="F3674">
        <v>203.99</v>
      </c>
      <c r="G3674">
        <v>203.99</v>
      </c>
      <c r="H3674">
        <v>77.575000000000003</v>
      </c>
      <c r="I3674">
        <v>86.87</v>
      </c>
      <c r="J3674">
        <v>17.827410000000004</v>
      </c>
      <c r="K3674">
        <v>17.827410000000004</v>
      </c>
    </row>
    <row r="3675" spans="1:11" x14ac:dyDescent="0.35">
      <c r="A3675" s="3" t="str">
        <f t="shared" si="171"/>
        <v>2022</v>
      </c>
      <c r="B3675" s="3" t="str">
        <f t="shared" si="172"/>
        <v>06</v>
      </c>
      <c r="C3675" s="3" t="str">
        <f t="shared" si="173"/>
        <v>03</v>
      </c>
      <c r="D3675" s="2">
        <v>44715</v>
      </c>
      <c r="E3675" t="s">
        <v>3674</v>
      </c>
      <c r="F3675">
        <v>200</v>
      </c>
      <c r="G3675">
        <v>200</v>
      </c>
      <c r="H3675">
        <v>77.575000000000003</v>
      </c>
      <c r="I3675">
        <v>86.87</v>
      </c>
      <c r="J3675">
        <v>13.837409999999995</v>
      </c>
      <c r="K3675">
        <v>13.837409999999995</v>
      </c>
    </row>
    <row r="3676" spans="1:11" x14ac:dyDescent="0.35">
      <c r="A3676" s="3" t="str">
        <f t="shared" si="171"/>
        <v>2022</v>
      </c>
      <c r="B3676" s="3" t="str">
        <f t="shared" si="172"/>
        <v>06</v>
      </c>
      <c r="C3676" s="3" t="str">
        <f t="shared" si="173"/>
        <v>03</v>
      </c>
      <c r="D3676" s="2">
        <v>44715</v>
      </c>
      <c r="E3676" t="s">
        <v>3675</v>
      </c>
      <c r="F3676">
        <v>199.69</v>
      </c>
      <c r="G3676">
        <v>199.69</v>
      </c>
      <c r="H3676">
        <v>77.575000000000003</v>
      </c>
      <c r="I3676">
        <v>86.87</v>
      </c>
      <c r="J3676">
        <v>13.527409999999993</v>
      </c>
      <c r="K3676">
        <v>13.527409999999993</v>
      </c>
    </row>
    <row r="3677" spans="1:11" x14ac:dyDescent="0.35">
      <c r="A3677" s="3" t="str">
        <f t="shared" si="171"/>
        <v>2022</v>
      </c>
      <c r="B3677" s="3" t="str">
        <f t="shared" si="172"/>
        <v>06</v>
      </c>
      <c r="C3677" s="3" t="str">
        <f t="shared" si="173"/>
        <v>03</v>
      </c>
      <c r="D3677" s="2">
        <v>44715</v>
      </c>
      <c r="E3677" t="s">
        <v>3676</v>
      </c>
      <c r="F3677">
        <v>200</v>
      </c>
      <c r="G3677">
        <v>200</v>
      </c>
      <c r="H3677">
        <v>77.575000000000003</v>
      </c>
      <c r="I3677">
        <v>86.87</v>
      </c>
      <c r="J3677">
        <v>13.837409999999995</v>
      </c>
      <c r="K3677">
        <v>13.837409999999995</v>
      </c>
    </row>
    <row r="3678" spans="1:11" x14ac:dyDescent="0.35">
      <c r="A3678" s="3" t="str">
        <f t="shared" si="171"/>
        <v>2022</v>
      </c>
      <c r="B3678" s="3" t="str">
        <f t="shared" si="172"/>
        <v>06</v>
      </c>
      <c r="C3678" s="3" t="str">
        <f t="shared" si="173"/>
        <v>03</v>
      </c>
      <c r="D3678" s="2">
        <v>44715</v>
      </c>
      <c r="E3678" t="s">
        <v>3677</v>
      </c>
      <c r="F3678">
        <v>205</v>
      </c>
      <c r="G3678">
        <v>205</v>
      </c>
      <c r="H3678">
        <v>77.575000000000003</v>
      </c>
      <c r="I3678">
        <v>86.87</v>
      </c>
      <c r="J3678">
        <v>18.837409999999995</v>
      </c>
      <c r="K3678">
        <v>18.837409999999995</v>
      </c>
    </row>
    <row r="3679" spans="1:11" x14ac:dyDescent="0.35">
      <c r="A3679" s="3" t="str">
        <f t="shared" si="171"/>
        <v>2022</v>
      </c>
      <c r="B3679" s="3" t="str">
        <f t="shared" si="172"/>
        <v>06</v>
      </c>
      <c r="C3679" s="3" t="str">
        <f t="shared" si="173"/>
        <v>03</v>
      </c>
      <c r="D3679" s="2">
        <v>44715</v>
      </c>
      <c r="E3679" t="s">
        <v>3678</v>
      </c>
      <c r="F3679">
        <v>217.47</v>
      </c>
      <c r="G3679">
        <v>217.47</v>
      </c>
      <c r="H3679">
        <v>77.575000000000003</v>
      </c>
      <c r="I3679">
        <v>86.87</v>
      </c>
      <c r="J3679">
        <v>31.307409999999994</v>
      </c>
      <c r="K3679">
        <v>31.307409999999994</v>
      </c>
    </row>
    <row r="3680" spans="1:11" x14ac:dyDescent="0.35">
      <c r="A3680" s="3" t="str">
        <f t="shared" si="171"/>
        <v>2022</v>
      </c>
      <c r="B3680" s="3" t="str">
        <f t="shared" si="172"/>
        <v>06</v>
      </c>
      <c r="C3680" s="3" t="str">
        <f t="shared" si="173"/>
        <v>03</v>
      </c>
      <c r="D3680" s="2">
        <v>44715</v>
      </c>
      <c r="E3680" t="s">
        <v>3679</v>
      </c>
      <c r="F3680">
        <v>225.11</v>
      </c>
      <c r="G3680">
        <v>225.11</v>
      </c>
      <c r="H3680">
        <v>77.575000000000003</v>
      </c>
      <c r="I3680">
        <v>86.87</v>
      </c>
      <c r="J3680">
        <v>38.947410000000005</v>
      </c>
      <c r="K3680">
        <v>38.947410000000005</v>
      </c>
    </row>
    <row r="3681" spans="1:11" x14ac:dyDescent="0.35">
      <c r="A3681" s="3" t="str">
        <f t="shared" si="171"/>
        <v>2022</v>
      </c>
      <c r="B3681" s="3" t="str">
        <f t="shared" si="172"/>
        <v>06</v>
      </c>
      <c r="C3681" s="3" t="str">
        <f t="shared" si="173"/>
        <v>03</v>
      </c>
      <c r="D3681" s="2">
        <v>44715</v>
      </c>
      <c r="E3681" t="s">
        <v>3680</v>
      </c>
      <c r="F3681">
        <v>292.73</v>
      </c>
      <c r="G3681">
        <v>292.73</v>
      </c>
      <c r="H3681">
        <v>77.575000000000003</v>
      </c>
      <c r="I3681">
        <v>86.87</v>
      </c>
      <c r="J3681">
        <v>106.56741000000001</v>
      </c>
      <c r="K3681">
        <v>106.56741000000001</v>
      </c>
    </row>
    <row r="3682" spans="1:11" x14ac:dyDescent="0.35">
      <c r="A3682" s="3" t="str">
        <f t="shared" si="171"/>
        <v>2022</v>
      </c>
      <c r="B3682" s="3" t="str">
        <f t="shared" si="172"/>
        <v>06</v>
      </c>
      <c r="C3682" s="3" t="str">
        <f t="shared" si="173"/>
        <v>03</v>
      </c>
      <c r="D3682" s="2">
        <v>44715</v>
      </c>
      <c r="E3682" t="s">
        <v>3681</v>
      </c>
      <c r="F3682">
        <v>274</v>
      </c>
      <c r="G3682">
        <v>274</v>
      </c>
      <c r="H3682">
        <v>77.575000000000003</v>
      </c>
      <c r="I3682">
        <v>86.87</v>
      </c>
      <c r="J3682">
        <v>87.837409999999991</v>
      </c>
      <c r="K3682">
        <v>87.837409999999991</v>
      </c>
    </row>
    <row r="3683" spans="1:11" x14ac:dyDescent="0.35">
      <c r="A3683" s="3" t="str">
        <f t="shared" si="171"/>
        <v>2022</v>
      </c>
      <c r="B3683" s="3" t="str">
        <f t="shared" si="172"/>
        <v>06</v>
      </c>
      <c r="C3683" s="3" t="str">
        <f t="shared" si="173"/>
        <v>03</v>
      </c>
      <c r="D3683" s="2">
        <v>44715</v>
      </c>
      <c r="E3683" t="s">
        <v>3682</v>
      </c>
      <c r="F3683">
        <v>270</v>
      </c>
      <c r="G3683">
        <v>270</v>
      </c>
      <c r="H3683">
        <v>77.575000000000003</v>
      </c>
      <c r="I3683">
        <v>86.87</v>
      </c>
      <c r="J3683">
        <v>83.837409999999991</v>
      </c>
      <c r="K3683">
        <v>83.837409999999991</v>
      </c>
    </row>
    <row r="3684" spans="1:11" x14ac:dyDescent="0.35">
      <c r="A3684" s="3" t="str">
        <f t="shared" si="171"/>
        <v>2022</v>
      </c>
      <c r="B3684" s="3" t="str">
        <f t="shared" si="172"/>
        <v>06</v>
      </c>
      <c r="C3684" s="3" t="str">
        <f t="shared" si="173"/>
        <v>03</v>
      </c>
      <c r="D3684" s="2">
        <v>44715</v>
      </c>
      <c r="E3684" t="s">
        <v>3683</v>
      </c>
      <c r="F3684">
        <v>267.77999999999997</v>
      </c>
      <c r="G3684">
        <v>267.77999999999997</v>
      </c>
      <c r="H3684">
        <v>77.575000000000003</v>
      </c>
      <c r="I3684">
        <v>86.87</v>
      </c>
      <c r="J3684">
        <v>81.617409999999964</v>
      </c>
      <c r="K3684">
        <v>81.617409999999964</v>
      </c>
    </row>
    <row r="3685" spans="1:11" x14ac:dyDescent="0.35">
      <c r="A3685" s="3" t="str">
        <f t="shared" si="171"/>
        <v>2022</v>
      </c>
      <c r="B3685" s="3" t="str">
        <f t="shared" si="172"/>
        <v>06</v>
      </c>
      <c r="C3685" s="3" t="str">
        <f t="shared" si="173"/>
        <v>03</v>
      </c>
      <c r="D3685" s="2">
        <v>44715</v>
      </c>
      <c r="E3685" t="s">
        <v>3684</v>
      </c>
      <c r="F3685">
        <v>249.29</v>
      </c>
      <c r="G3685">
        <v>249.29</v>
      </c>
      <c r="H3685">
        <v>77.575000000000003</v>
      </c>
      <c r="I3685">
        <v>86.87</v>
      </c>
      <c r="J3685">
        <v>63.127409999999983</v>
      </c>
      <c r="K3685">
        <v>63.127409999999983</v>
      </c>
    </row>
    <row r="3686" spans="1:11" x14ac:dyDescent="0.35">
      <c r="A3686" s="3" t="str">
        <f t="shared" si="171"/>
        <v>2022</v>
      </c>
      <c r="B3686" s="3" t="str">
        <f t="shared" si="172"/>
        <v>06</v>
      </c>
      <c r="C3686" s="3" t="str">
        <f t="shared" si="173"/>
        <v>03</v>
      </c>
      <c r="D3686" s="2">
        <v>44715</v>
      </c>
      <c r="E3686" t="s">
        <v>3685</v>
      </c>
      <c r="F3686">
        <v>300</v>
      </c>
      <c r="G3686">
        <v>300</v>
      </c>
      <c r="H3686">
        <v>77.575000000000003</v>
      </c>
      <c r="I3686">
        <v>86.87</v>
      </c>
      <c r="J3686">
        <v>113.83740999999999</v>
      </c>
      <c r="K3686">
        <v>113.83740999999999</v>
      </c>
    </row>
    <row r="3687" spans="1:11" x14ac:dyDescent="0.35">
      <c r="A3687" s="3" t="str">
        <f t="shared" si="171"/>
        <v>2022</v>
      </c>
      <c r="B3687" s="3" t="str">
        <f t="shared" si="172"/>
        <v>06</v>
      </c>
      <c r="C3687" s="3" t="str">
        <f t="shared" si="173"/>
        <v>03</v>
      </c>
      <c r="D3687" s="2">
        <v>44715</v>
      </c>
      <c r="E3687" t="s">
        <v>3686</v>
      </c>
      <c r="F3687">
        <v>324.62088</v>
      </c>
      <c r="G3687">
        <v>330</v>
      </c>
      <c r="H3687">
        <v>77.575000000000003</v>
      </c>
      <c r="I3687">
        <v>86.87</v>
      </c>
      <c r="J3687">
        <v>138.45829000000001</v>
      </c>
      <c r="K3687">
        <v>143.83741000000001</v>
      </c>
    </row>
    <row r="3688" spans="1:11" x14ac:dyDescent="0.35">
      <c r="A3688" s="3" t="str">
        <f t="shared" si="171"/>
        <v>2022</v>
      </c>
      <c r="B3688" s="3" t="str">
        <f t="shared" si="172"/>
        <v>06</v>
      </c>
      <c r="C3688" s="3" t="str">
        <f t="shared" si="173"/>
        <v>03</v>
      </c>
      <c r="D3688" s="2">
        <v>44715</v>
      </c>
      <c r="E3688" t="s">
        <v>3687</v>
      </c>
      <c r="F3688">
        <v>348.84</v>
      </c>
      <c r="G3688">
        <v>348.84</v>
      </c>
      <c r="H3688">
        <v>77.575000000000003</v>
      </c>
      <c r="I3688">
        <v>86.87</v>
      </c>
      <c r="J3688">
        <v>162.67740999999998</v>
      </c>
      <c r="K3688">
        <v>162.67740999999998</v>
      </c>
    </row>
    <row r="3689" spans="1:11" x14ac:dyDescent="0.35">
      <c r="A3689" s="3" t="str">
        <f t="shared" si="171"/>
        <v>2022</v>
      </c>
      <c r="B3689" s="3" t="str">
        <f t="shared" si="172"/>
        <v>06</v>
      </c>
      <c r="C3689" s="3" t="str">
        <f t="shared" si="173"/>
        <v>03</v>
      </c>
      <c r="D3689" s="2">
        <v>44715</v>
      </c>
      <c r="E3689" t="s">
        <v>3688</v>
      </c>
      <c r="F3689">
        <v>321.73</v>
      </c>
      <c r="G3689">
        <v>321.73</v>
      </c>
      <c r="H3689">
        <v>77.575000000000003</v>
      </c>
      <c r="I3689">
        <v>86.87</v>
      </c>
      <c r="J3689">
        <v>135.56741000000002</v>
      </c>
      <c r="K3689">
        <v>135.56741000000002</v>
      </c>
    </row>
    <row r="3690" spans="1:11" x14ac:dyDescent="0.35">
      <c r="A3690" s="3" t="str">
        <f t="shared" si="171"/>
        <v>2022</v>
      </c>
      <c r="B3690" s="3" t="str">
        <f t="shared" si="172"/>
        <v>06</v>
      </c>
      <c r="C3690" s="3" t="str">
        <f t="shared" si="173"/>
        <v>03</v>
      </c>
      <c r="D3690" s="2">
        <v>44715</v>
      </c>
      <c r="E3690" t="s">
        <v>3689</v>
      </c>
      <c r="F3690">
        <v>305.79000000000002</v>
      </c>
      <c r="G3690">
        <v>305.79000000000002</v>
      </c>
      <c r="H3690">
        <v>77.575000000000003</v>
      </c>
      <c r="I3690">
        <v>86.87</v>
      </c>
      <c r="J3690">
        <v>119.62741000000001</v>
      </c>
      <c r="K3690">
        <v>119.62741000000001</v>
      </c>
    </row>
    <row r="3691" spans="1:11" x14ac:dyDescent="0.35">
      <c r="A3691" s="3" t="str">
        <f t="shared" si="171"/>
        <v>2022</v>
      </c>
      <c r="B3691" s="3" t="str">
        <f t="shared" si="172"/>
        <v>06</v>
      </c>
      <c r="C3691" s="3" t="str">
        <f t="shared" si="173"/>
        <v>03</v>
      </c>
      <c r="D3691" s="2">
        <v>44715</v>
      </c>
      <c r="E3691" t="s">
        <v>3690</v>
      </c>
      <c r="F3691">
        <v>317</v>
      </c>
      <c r="G3691">
        <v>317</v>
      </c>
      <c r="H3691">
        <v>77.575000000000003</v>
      </c>
      <c r="I3691">
        <v>86.87</v>
      </c>
      <c r="J3691">
        <v>130.83741000000001</v>
      </c>
      <c r="K3691">
        <v>130.83741000000001</v>
      </c>
    </row>
    <row r="3692" spans="1:11" x14ac:dyDescent="0.35">
      <c r="A3692" s="3" t="str">
        <f t="shared" si="171"/>
        <v>2022</v>
      </c>
      <c r="B3692" s="3" t="str">
        <f t="shared" si="172"/>
        <v>06</v>
      </c>
      <c r="C3692" s="3" t="str">
        <f t="shared" si="173"/>
        <v>03</v>
      </c>
      <c r="D3692" s="2">
        <v>44715</v>
      </c>
      <c r="E3692" t="s">
        <v>3691</v>
      </c>
      <c r="F3692">
        <v>330</v>
      </c>
      <c r="G3692">
        <v>330</v>
      </c>
      <c r="H3692">
        <v>77.575000000000003</v>
      </c>
      <c r="I3692">
        <v>86.87</v>
      </c>
      <c r="J3692">
        <v>143.83741000000001</v>
      </c>
      <c r="K3692">
        <v>143.83741000000001</v>
      </c>
    </row>
    <row r="3693" spans="1:11" x14ac:dyDescent="0.35">
      <c r="A3693" s="3" t="str">
        <f t="shared" si="171"/>
        <v>2022</v>
      </c>
      <c r="B3693" s="3" t="str">
        <f t="shared" si="172"/>
        <v>06</v>
      </c>
      <c r="C3693" s="3" t="str">
        <f t="shared" si="173"/>
        <v>03</v>
      </c>
      <c r="D3693" s="2">
        <v>44715</v>
      </c>
      <c r="E3693" t="s">
        <v>3692</v>
      </c>
      <c r="F3693">
        <v>322</v>
      </c>
      <c r="G3693">
        <v>322</v>
      </c>
      <c r="H3693">
        <v>77.575000000000003</v>
      </c>
      <c r="I3693">
        <v>86.87</v>
      </c>
      <c r="J3693">
        <v>135.83741000000001</v>
      </c>
      <c r="K3693">
        <v>135.83741000000001</v>
      </c>
    </row>
    <row r="3694" spans="1:11" x14ac:dyDescent="0.35">
      <c r="A3694" s="3" t="str">
        <f t="shared" si="171"/>
        <v>2022</v>
      </c>
      <c r="B3694" s="3" t="str">
        <f t="shared" si="172"/>
        <v>06</v>
      </c>
      <c r="C3694" s="3" t="str">
        <f t="shared" si="173"/>
        <v>03</v>
      </c>
      <c r="D3694" s="2">
        <v>44715</v>
      </c>
      <c r="E3694" t="s">
        <v>3693</v>
      </c>
      <c r="F3694">
        <v>316.27</v>
      </c>
      <c r="G3694">
        <v>316.27</v>
      </c>
      <c r="H3694">
        <v>77.575000000000003</v>
      </c>
      <c r="I3694">
        <v>86.87</v>
      </c>
      <c r="J3694">
        <v>130.10740999999999</v>
      </c>
      <c r="K3694">
        <v>130.10740999999999</v>
      </c>
    </row>
    <row r="3695" spans="1:11" x14ac:dyDescent="0.35">
      <c r="A3695" s="3" t="str">
        <f t="shared" si="171"/>
        <v>2022</v>
      </c>
      <c r="B3695" s="3" t="str">
        <f t="shared" si="172"/>
        <v>06</v>
      </c>
      <c r="C3695" s="3" t="str">
        <f t="shared" si="173"/>
        <v>03</v>
      </c>
      <c r="D3695" s="2">
        <v>44715</v>
      </c>
      <c r="E3695" t="s">
        <v>3694</v>
      </c>
      <c r="F3695">
        <v>267.77999999999997</v>
      </c>
      <c r="G3695">
        <v>267.77999999999997</v>
      </c>
      <c r="H3695">
        <v>77.575000000000003</v>
      </c>
      <c r="I3695">
        <v>86.87</v>
      </c>
      <c r="J3695">
        <v>81.617409999999964</v>
      </c>
      <c r="K3695">
        <v>81.617409999999964</v>
      </c>
    </row>
    <row r="3696" spans="1:11" x14ac:dyDescent="0.35">
      <c r="A3696" s="3" t="str">
        <f t="shared" si="171"/>
        <v>2022</v>
      </c>
      <c r="B3696" s="3" t="str">
        <f t="shared" si="172"/>
        <v>06</v>
      </c>
      <c r="C3696" s="3" t="str">
        <f t="shared" si="173"/>
        <v>03</v>
      </c>
      <c r="D3696" s="2">
        <v>44715</v>
      </c>
      <c r="E3696" t="s">
        <v>3695</v>
      </c>
      <c r="F3696">
        <v>237.91</v>
      </c>
      <c r="G3696">
        <v>237.91</v>
      </c>
      <c r="H3696">
        <v>77.575000000000003</v>
      </c>
      <c r="I3696">
        <v>86.87</v>
      </c>
      <c r="J3696">
        <v>51.747409999999988</v>
      </c>
      <c r="K3696">
        <v>51.747409999999988</v>
      </c>
    </row>
    <row r="3697" spans="1:11" x14ac:dyDescent="0.35">
      <c r="A3697" s="3" t="str">
        <f t="shared" si="171"/>
        <v>2022</v>
      </c>
      <c r="B3697" s="3" t="str">
        <f t="shared" si="172"/>
        <v>06</v>
      </c>
      <c r="C3697" s="3" t="str">
        <f t="shared" si="173"/>
        <v>04</v>
      </c>
      <c r="D3697" s="2">
        <v>44716</v>
      </c>
      <c r="E3697" t="s">
        <v>3696</v>
      </c>
      <c r="F3697">
        <v>216.33006</v>
      </c>
      <c r="G3697">
        <v>216.33006</v>
      </c>
      <c r="H3697">
        <v>77.575000000000003</v>
      </c>
      <c r="I3697">
        <v>86.87</v>
      </c>
      <c r="J3697">
        <v>30.167469999999998</v>
      </c>
      <c r="K3697">
        <v>30.167469999999998</v>
      </c>
    </row>
    <row r="3698" spans="1:11" x14ac:dyDescent="0.35">
      <c r="A3698" s="3" t="str">
        <f t="shared" si="171"/>
        <v>2022</v>
      </c>
      <c r="B3698" s="3" t="str">
        <f t="shared" si="172"/>
        <v>06</v>
      </c>
      <c r="C3698" s="3" t="str">
        <f t="shared" si="173"/>
        <v>04</v>
      </c>
      <c r="D3698" s="2">
        <v>44716</v>
      </c>
      <c r="E3698" t="s">
        <v>3697</v>
      </c>
      <c r="F3698">
        <v>199.75</v>
      </c>
      <c r="G3698">
        <v>199.75</v>
      </c>
      <c r="H3698">
        <v>77.575000000000003</v>
      </c>
      <c r="I3698">
        <v>86.87</v>
      </c>
      <c r="J3698">
        <v>13.587409999999995</v>
      </c>
      <c r="K3698">
        <v>13.587409999999995</v>
      </c>
    </row>
    <row r="3699" spans="1:11" x14ac:dyDescent="0.35">
      <c r="A3699" s="3" t="str">
        <f t="shared" si="171"/>
        <v>2022</v>
      </c>
      <c r="B3699" s="3" t="str">
        <f t="shared" si="172"/>
        <v>06</v>
      </c>
      <c r="C3699" s="3" t="str">
        <f t="shared" si="173"/>
        <v>04</v>
      </c>
      <c r="D3699" s="2">
        <v>44716</v>
      </c>
      <c r="E3699" t="s">
        <v>3698</v>
      </c>
      <c r="F3699">
        <v>197.21</v>
      </c>
      <c r="G3699">
        <v>197.21</v>
      </c>
      <c r="H3699">
        <v>77.575000000000003</v>
      </c>
      <c r="I3699">
        <v>86.87</v>
      </c>
      <c r="J3699">
        <v>11.047410000000003</v>
      </c>
      <c r="K3699">
        <v>11.047410000000003</v>
      </c>
    </row>
    <row r="3700" spans="1:11" x14ac:dyDescent="0.35">
      <c r="A3700" s="3" t="str">
        <f t="shared" si="171"/>
        <v>2022</v>
      </c>
      <c r="B3700" s="3" t="str">
        <f t="shared" si="172"/>
        <v>06</v>
      </c>
      <c r="C3700" s="3" t="str">
        <f t="shared" si="173"/>
        <v>04</v>
      </c>
      <c r="D3700" s="2">
        <v>44716</v>
      </c>
      <c r="E3700" t="s">
        <v>3699</v>
      </c>
      <c r="F3700">
        <v>199</v>
      </c>
      <c r="G3700">
        <v>199</v>
      </c>
      <c r="H3700">
        <v>77.575000000000003</v>
      </c>
      <c r="I3700">
        <v>86.87</v>
      </c>
      <c r="J3700">
        <v>12.837409999999995</v>
      </c>
      <c r="K3700">
        <v>12.837409999999995</v>
      </c>
    </row>
    <row r="3701" spans="1:11" x14ac:dyDescent="0.35">
      <c r="A3701" s="3" t="str">
        <f t="shared" si="171"/>
        <v>2022</v>
      </c>
      <c r="B3701" s="3" t="str">
        <f t="shared" si="172"/>
        <v>06</v>
      </c>
      <c r="C3701" s="3" t="str">
        <f t="shared" si="173"/>
        <v>04</v>
      </c>
      <c r="D3701" s="2">
        <v>44716</v>
      </c>
      <c r="E3701" t="s">
        <v>3700</v>
      </c>
      <c r="F3701">
        <v>199.75</v>
      </c>
      <c r="G3701">
        <v>199.75</v>
      </c>
      <c r="H3701">
        <v>77.575000000000003</v>
      </c>
      <c r="I3701">
        <v>86.87</v>
      </c>
      <c r="J3701">
        <v>13.587409999999995</v>
      </c>
      <c r="K3701">
        <v>13.587409999999995</v>
      </c>
    </row>
    <row r="3702" spans="1:11" x14ac:dyDescent="0.35">
      <c r="A3702" s="3" t="str">
        <f t="shared" si="171"/>
        <v>2022</v>
      </c>
      <c r="B3702" s="3" t="str">
        <f t="shared" si="172"/>
        <v>06</v>
      </c>
      <c r="C3702" s="3" t="str">
        <f t="shared" si="173"/>
        <v>04</v>
      </c>
      <c r="D3702" s="2">
        <v>44716</v>
      </c>
      <c r="E3702" t="s">
        <v>3701</v>
      </c>
      <c r="F3702">
        <v>199</v>
      </c>
      <c r="G3702">
        <v>199</v>
      </c>
      <c r="H3702">
        <v>77.575000000000003</v>
      </c>
      <c r="I3702">
        <v>86.87</v>
      </c>
      <c r="J3702">
        <v>12.837409999999995</v>
      </c>
      <c r="K3702">
        <v>12.837409999999995</v>
      </c>
    </row>
    <row r="3703" spans="1:11" x14ac:dyDescent="0.35">
      <c r="A3703" s="3" t="str">
        <f t="shared" si="171"/>
        <v>2022</v>
      </c>
      <c r="B3703" s="3" t="str">
        <f t="shared" si="172"/>
        <v>06</v>
      </c>
      <c r="C3703" s="3" t="str">
        <f t="shared" si="173"/>
        <v>04</v>
      </c>
      <c r="D3703" s="2">
        <v>44716</v>
      </c>
      <c r="E3703" t="s">
        <v>3702</v>
      </c>
      <c r="F3703">
        <v>204.32</v>
      </c>
      <c r="G3703">
        <v>204.32</v>
      </c>
      <c r="H3703">
        <v>77.575000000000003</v>
      </c>
      <c r="I3703">
        <v>86.87</v>
      </c>
      <c r="J3703">
        <v>18.157409999999988</v>
      </c>
      <c r="K3703">
        <v>18.157409999999988</v>
      </c>
    </row>
    <row r="3704" spans="1:11" x14ac:dyDescent="0.35">
      <c r="A3704" s="3" t="str">
        <f t="shared" si="171"/>
        <v>2022</v>
      </c>
      <c r="B3704" s="3" t="str">
        <f t="shared" si="172"/>
        <v>06</v>
      </c>
      <c r="C3704" s="3" t="str">
        <f t="shared" si="173"/>
        <v>04</v>
      </c>
      <c r="D3704" s="2">
        <v>44716</v>
      </c>
      <c r="E3704" t="s">
        <v>3703</v>
      </c>
      <c r="F3704">
        <v>206.01</v>
      </c>
      <c r="G3704">
        <v>206.01</v>
      </c>
      <c r="H3704">
        <v>77.575000000000003</v>
      </c>
      <c r="I3704">
        <v>86.87</v>
      </c>
      <c r="J3704">
        <v>19.847409999999986</v>
      </c>
      <c r="K3704">
        <v>19.847409999999986</v>
      </c>
    </row>
    <row r="3705" spans="1:11" x14ac:dyDescent="0.35">
      <c r="A3705" s="3" t="str">
        <f t="shared" si="171"/>
        <v>2022</v>
      </c>
      <c r="B3705" s="3" t="str">
        <f t="shared" si="172"/>
        <v>06</v>
      </c>
      <c r="C3705" s="3" t="str">
        <f t="shared" si="173"/>
        <v>04</v>
      </c>
      <c r="D3705" s="2">
        <v>44716</v>
      </c>
      <c r="E3705" t="s">
        <v>3704</v>
      </c>
      <c r="F3705">
        <v>205</v>
      </c>
      <c r="G3705">
        <v>205</v>
      </c>
      <c r="H3705">
        <v>77.575000000000003</v>
      </c>
      <c r="I3705">
        <v>86.87</v>
      </c>
      <c r="J3705">
        <v>18.837409999999995</v>
      </c>
      <c r="K3705">
        <v>18.837409999999995</v>
      </c>
    </row>
    <row r="3706" spans="1:11" x14ac:dyDescent="0.35">
      <c r="A3706" s="3" t="str">
        <f t="shared" si="171"/>
        <v>2022</v>
      </c>
      <c r="B3706" s="3" t="str">
        <f t="shared" si="172"/>
        <v>06</v>
      </c>
      <c r="C3706" s="3" t="str">
        <f t="shared" si="173"/>
        <v>04</v>
      </c>
      <c r="D3706" s="2">
        <v>44716</v>
      </c>
      <c r="E3706" t="s">
        <v>3705</v>
      </c>
      <c r="F3706">
        <v>199</v>
      </c>
      <c r="G3706">
        <v>199</v>
      </c>
      <c r="H3706">
        <v>77.575000000000003</v>
      </c>
      <c r="I3706">
        <v>86.87</v>
      </c>
      <c r="J3706">
        <v>12.837409999999995</v>
      </c>
      <c r="K3706">
        <v>12.837409999999995</v>
      </c>
    </row>
    <row r="3707" spans="1:11" x14ac:dyDescent="0.35">
      <c r="A3707" s="3" t="str">
        <f t="shared" si="171"/>
        <v>2022</v>
      </c>
      <c r="B3707" s="3" t="str">
        <f t="shared" si="172"/>
        <v>06</v>
      </c>
      <c r="C3707" s="3" t="str">
        <f t="shared" si="173"/>
        <v>04</v>
      </c>
      <c r="D3707" s="2">
        <v>44716</v>
      </c>
      <c r="E3707" t="s">
        <v>3706</v>
      </c>
      <c r="F3707">
        <v>193.29</v>
      </c>
      <c r="G3707">
        <v>193.29</v>
      </c>
      <c r="H3707">
        <v>77.575000000000003</v>
      </c>
      <c r="I3707">
        <v>86.87</v>
      </c>
      <c r="J3707">
        <v>7.1274099999999869</v>
      </c>
      <c r="K3707">
        <v>7.1274099999999869</v>
      </c>
    </row>
    <row r="3708" spans="1:11" x14ac:dyDescent="0.35">
      <c r="A3708" s="3" t="str">
        <f t="shared" si="171"/>
        <v>2022</v>
      </c>
      <c r="B3708" s="3" t="str">
        <f t="shared" si="172"/>
        <v>06</v>
      </c>
      <c r="C3708" s="3" t="str">
        <f t="shared" si="173"/>
        <v>04</v>
      </c>
      <c r="D3708" s="2">
        <v>44716</v>
      </c>
      <c r="E3708" t="s">
        <v>3707</v>
      </c>
      <c r="F3708">
        <v>186.47</v>
      </c>
      <c r="G3708">
        <v>186.47</v>
      </c>
      <c r="H3708">
        <v>77.575000000000003</v>
      </c>
      <c r="I3708">
        <v>86.87</v>
      </c>
      <c r="J3708">
        <v>0.30740999999999374</v>
      </c>
      <c r="K3708">
        <v>0.30740999999999374</v>
      </c>
    </row>
    <row r="3709" spans="1:11" x14ac:dyDescent="0.35">
      <c r="A3709" s="3" t="str">
        <f t="shared" si="171"/>
        <v>2022</v>
      </c>
      <c r="B3709" s="3" t="str">
        <f t="shared" si="172"/>
        <v>06</v>
      </c>
      <c r="C3709" s="3" t="str">
        <f t="shared" si="173"/>
        <v>04</v>
      </c>
      <c r="D3709" s="2">
        <v>44716</v>
      </c>
      <c r="E3709" t="s">
        <v>3708</v>
      </c>
      <c r="F3709">
        <v>184.07</v>
      </c>
      <c r="G3709">
        <v>184.07</v>
      </c>
      <c r="H3709">
        <v>77.575000000000003</v>
      </c>
      <c r="I3709">
        <v>86.87</v>
      </c>
      <c r="J3709">
        <v>-2.0925900000000119</v>
      </c>
      <c r="K3709">
        <v>-2.0925900000000119</v>
      </c>
    </row>
    <row r="3710" spans="1:11" x14ac:dyDescent="0.35">
      <c r="A3710" s="3" t="str">
        <f t="shared" si="171"/>
        <v>2022</v>
      </c>
      <c r="B3710" s="3" t="str">
        <f t="shared" si="172"/>
        <v>06</v>
      </c>
      <c r="C3710" s="3" t="str">
        <f t="shared" si="173"/>
        <v>04</v>
      </c>
      <c r="D3710" s="2">
        <v>44716</v>
      </c>
      <c r="E3710" t="s">
        <v>3709</v>
      </c>
      <c r="F3710">
        <v>168.02958000000001</v>
      </c>
      <c r="G3710">
        <v>168.02958000000001</v>
      </c>
      <c r="H3710">
        <v>77.575000000000003</v>
      </c>
      <c r="I3710">
        <v>86.87</v>
      </c>
      <c r="J3710">
        <v>-18.133009999999995</v>
      </c>
      <c r="K3710">
        <v>-18.133009999999995</v>
      </c>
    </row>
    <row r="3711" spans="1:11" x14ac:dyDescent="0.35">
      <c r="A3711" s="3" t="str">
        <f t="shared" si="171"/>
        <v>2022</v>
      </c>
      <c r="B3711" s="3" t="str">
        <f t="shared" si="172"/>
        <v>06</v>
      </c>
      <c r="C3711" s="3" t="str">
        <f t="shared" si="173"/>
        <v>04</v>
      </c>
      <c r="D3711" s="2">
        <v>44716</v>
      </c>
      <c r="E3711" t="s">
        <v>3710</v>
      </c>
      <c r="F3711">
        <v>170</v>
      </c>
      <c r="G3711">
        <v>170</v>
      </c>
      <c r="H3711">
        <v>77.575000000000003</v>
      </c>
      <c r="I3711">
        <v>86.87</v>
      </c>
      <c r="J3711">
        <v>-16.162590000000005</v>
      </c>
      <c r="K3711">
        <v>-16.162590000000005</v>
      </c>
    </row>
    <row r="3712" spans="1:11" x14ac:dyDescent="0.35">
      <c r="A3712" s="3" t="str">
        <f t="shared" si="171"/>
        <v>2022</v>
      </c>
      <c r="B3712" s="3" t="str">
        <f t="shared" si="172"/>
        <v>06</v>
      </c>
      <c r="C3712" s="3" t="str">
        <f t="shared" si="173"/>
        <v>04</v>
      </c>
      <c r="D3712" s="2">
        <v>44716</v>
      </c>
      <c r="E3712" t="s">
        <v>3711</v>
      </c>
      <c r="F3712">
        <v>173</v>
      </c>
      <c r="G3712">
        <v>173</v>
      </c>
      <c r="H3712">
        <v>77.575000000000003</v>
      </c>
      <c r="I3712">
        <v>86.87</v>
      </c>
      <c r="J3712">
        <v>-13.162590000000005</v>
      </c>
      <c r="K3712">
        <v>-13.162590000000005</v>
      </c>
    </row>
    <row r="3713" spans="1:11" x14ac:dyDescent="0.35">
      <c r="A3713" s="3" t="str">
        <f t="shared" si="171"/>
        <v>2022</v>
      </c>
      <c r="B3713" s="3" t="str">
        <f t="shared" si="172"/>
        <v>06</v>
      </c>
      <c r="C3713" s="3" t="str">
        <f t="shared" si="173"/>
        <v>04</v>
      </c>
      <c r="D3713" s="2">
        <v>44716</v>
      </c>
      <c r="E3713" t="s">
        <v>3712</v>
      </c>
      <c r="F3713">
        <v>193.29</v>
      </c>
      <c r="G3713">
        <v>193.29</v>
      </c>
      <c r="H3713">
        <v>77.575000000000003</v>
      </c>
      <c r="I3713">
        <v>86.87</v>
      </c>
      <c r="J3713">
        <v>7.1274099999999869</v>
      </c>
      <c r="K3713">
        <v>7.1274099999999869</v>
      </c>
    </row>
    <row r="3714" spans="1:11" x14ac:dyDescent="0.35">
      <c r="A3714" s="3" t="str">
        <f t="shared" si="171"/>
        <v>2022</v>
      </c>
      <c r="B3714" s="3" t="str">
        <f t="shared" si="172"/>
        <v>06</v>
      </c>
      <c r="C3714" s="3" t="str">
        <f t="shared" si="173"/>
        <v>04</v>
      </c>
      <c r="D3714" s="2">
        <v>44716</v>
      </c>
      <c r="E3714" t="s">
        <v>3713</v>
      </c>
      <c r="F3714">
        <v>203.99</v>
      </c>
      <c r="G3714">
        <v>203.99</v>
      </c>
      <c r="H3714">
        <v>77.575000000000003</v>
      </c>
      <c r="I3714">
        <v>86.87</v>
      </c>
      <c r="J3714">
        <v>17.827410000000004</v>
      </c>
      <c r="K3714">
        <v>17.827410000000004</v>
      </c>
    </row>
    <row r="3715" spans="1:11" x14ac:dyDescent="0.35">
      <c r="A3715" s="3" t="str">
        <f t="shared" ref="A3715:A3778" si="174">LEFT(E3715,4)</f>
        <v>2022</v>
      </c>
      <c r="B3715" s="3" t="str">
        <f t="shared" ref="B3715:B3778" si="175">MID(E3715,6,2)</f>
        <v>06</v>
      </c>
      <c r="C3715" s="3" t="str">
        <f t="shared" ref="C3715:C3778" si="176">MID(E3715,9,2)</f>
        <v>04</v>
      </c>
      <c r="D3715" s="2">
        <v>44716</v>
      </c>
      <c r="E3715" t="s">
        <v>3714</v>
      </c>
      <c r="F3715">
        <v>230.93</v>
      </c>
      <c r="G3715">
        <v>230.93</v>
      </c>
      <c r="H3715">
        <v>77.575000000000003</v>
      </c>
      <c r="I3715">
        <v>86.87</v>
      </c>
      <c r="J3715">
        <v>44.767409999999998</v>
      </c>
      <c r="K3715">
        <v>44.767409999999998</v>
      </c>
    </row>
    <row r="3716" spans="1:11" x14ac:dyDescent="0.35">
      <c r="A3716" s="3" t="str">
        <f t="shared" si="174"/>
        <v>2022</v>
      </c>
      <c r="B3716" s="3" t="str">
        <f t="shared" si="175"/>
        <v>06</v>
      </c>
      <c r="C3716" s="3" t="str">
        <f t="shared" si="176"/>
        <v>04</v>
      </c>
      <c r="D3716" s="2">
        <v>44716</v>
      </c>
      <c r="E3716" t="s">
        <v>3715</v>
      </c>
      <c r="F3716">
        <v>290</v>
      </c>
      <c r="G3716">
        <v>290</v>
      </c>
      <c r="H3716">
        <v>77.575000000000003</v>
      </c>
      <c r="I3716">
        <v>86.87</v>
      </c>
      <c r="J3716">
        <v>103.83740999999999</v>
      </c>
      <c r="K3716">
        <v>103.83740999999999</v>
      </c>
    </row>
    <row r="3717" spans="1:11" x14ac:dyDescent="0.35">
      <c r="A3717" s="3" t="str">
        <f t="shared" si="174"/>
        <v>2022</v>
      </c>
      <c r="B3717" s="3" t="str">
        <f t="shared" si="175"/>
        <v>06</v>
      </c>
      <c r="C3717" s="3" t="str">
        <f t="shared" si="176"/>
        <v>04</v>
      </c>
      <c r="D3717" s="2">
        <v>44716</v>
      </c>
      <c r="E3717" t="s">
        <v>3716</v>
      </c>
      <c r="F3717">
        <v>302.33</v>
      </c>
      <c r="G3717">
        <v>302.33</v>
      </c>
      <c r="H3717">
        <v>77.575000000000003</v>
      </c>
      <c r="I3717">
        <v>86.87</v>
      </c>
      <c r="J3717">
        <v>116.16740999999998</v>
      </c>
      <c r="K3717">
        <v>116.16740999999998</v>
      </c>
    </row>
    <row r="3718" spans="1:11" x14ac:dyDescent="0.35">
      <c r="A3718" s="3" t="str">
        <f t="shared" si="174"/>
        <v>2022</v>
      </c>
      <c r="B3718" s="3" t="str">
        <f t="shared" si="175"/>
        <v>06</v>
      </c>
      <c r="C3718" s="3" t="str">
        <f t="shared" si="176"/>
        <v>04</v>
      </c>
      <c r="D3718" s="2">
        <v>44716</v>
      </c>
      <c r="E3718" t="s">
        <v>3717</v>
      </c>
      <c r="F3718">
        <v>267.77999999999997</v>
      </c>
      <c r="G3718">
        <v>267.77999999999997</v>
      </c>
      <c r="H3718">
        <v>77.575000000000003</v>
      </c>
      <c r="I3718">
        <v>86.87</v>
      </c>
      <c r="J3718">
        <v>81.617409999999964</v>
      </c>
      <c r="K3718">
        <v>81.617409999999964</v>
      </c>
    </row>
    <row r="3719" spans="1:11" x14ac:dyDescent="0.35">
      <c r="A3719" s="3" t="str">
        <f t="shared" si="174"/>
        <v>2022</v>
      </c>
      <c r="B3719" s="3" t="str">
        <f t="shared" si="175"/>
        <v>06</v>
      </c>
      <c r="C3719" s="3" t="str">
        <f t="shared" si="176"/>
        <v>04</v>
      </c>
      <c r="D3719" s="2">
        <v>44716</v>
      </c>
      <c r="E3719" t="s">
        <v>3718</v>
      </c>
      <c r="F3719">
        <v>230.1</v>
      </c>
      <c r="G3719">
        <v>230.1</v>
      </c>
      <c r="H3719">
        <v>77.575000000000003</v>
      </c>
      <c r="I3719">
        <v>86.87</v>
      </c>
      <c r="J3719">
        <v>43.937409999999986</v>
      </c>
      <c r="K3719">
        <v>43.937409999999986</v>
      </c>
    </row>
    <row r="3720" spans="1:11" x14ac:dyDescent="0.35">
      <c r="A3720" s="3" t="str">
        <f t="shared" si="174"/>
        <v>2022</v>
      </c>
      <c r="B3720" s="3" t="str">
        <f t="shared" si="175"/>
        <v>06</v>
      </c>
      <c r="C3720" s="3" t="str">
        <f t="shared" si="176"/>
        <v>04</v>
      </c>
      <c r="D3720" s="2">
        <v>44716</v>
      </c>
      <c r="E3720" t="s">
        <v>3719</v>
      </c>
      <c r="F3720">
        <v>215</v>
      </c>
      <c r="G3720">
        <v>215</v>
      </c>
      <c r="H3720">
        <v>77.575000000000003</v>
      </c>
      <c r="I3720">
        <v>86.87</v>
      </c>
      <c r="J3720">
        <v>28.837409999999995</v>
      </c>
      <c r="K3720">
        <v>28.837409999999995</v>
      </c>
    </row>
    <row r="3721" spans="1:11" x14ac:dyDescent="0.35">
      <c r="A3721" s="3" t="str">
        <f t="shared" si="174"/>
        <v>2022</v>
      </c>
      <c r="B3721" s="3" t="str">
        <f t="shared" si="175"/>
        <v>06</v>
      </c>
      <c r="C3721" s="3" t="str">
        <f t="shared" si="176"/>
        <v>05</v>
      </c>
      <c r="D3721" s="2">
        <v>44717</v>
      </c>
      <c r="E3721" t="s">
        <v>3720</v>
      </c>
      <c r="F3721">
        <v>222.93</v>
      </c>
      <c r="G3721">
        <v>222.93</v>
      </c>
      <c r="H3721">
        <v>77.575000000000003</v>
      </c>
      <c r="I3721">
        <v>86.87</v>
      </c>
      <c r="J3721">
        <v>36.767409999999998</v>
      </c>
      <c r="K3721">
        <v>36.767409999999998</v>
      </c>
    </row>
    <row r="3722" spans="1:11" x14ac:dyDescent="0.35">
      <c r="A3722" s="3" t="str">
        <f t="shared" si="174"/>
        <v>2022</v>
      </c>
      <c r="B3722" s="3" t="str">
        <f t="shared" si="175"/>
        <v>06</v>
      </c>
      <c r="C3722" s="3" t="str">
        <f t="shared" si="176"/>
        <v>05</v>
      </c>
      <c r="D3722" s="2">
        <v>44717</v>
      </c>
      <c r="E3722" t="s">
        <v>3721</v>
      </c>
      <c r="F3722">
        <v>203.3</v>
      </c>
      <c r="G3722">
        <v>203.3</v>
      </c>
      <c r="H3722">
        <v>77.575000000000003</v>
      </c>
      <c r="I3722">
        <v>86.87</v>
      </c>
      <c r="J3722">
        <v>17.137410000000006</v>
      </c>
      <c r="K3722">
        <v>17.137410000000006</v>
      </c>
    </row>
    <row r="3723" spans="1:11" x14ac:dyDescent="0.35">
      <c r="A3723" s="3" t="str">
        <f t="shared" si="174"/>
        <v>2022</v>
      </c>
      <c r="B3723" s="3" t="str">
        <f t="shared" si="175"/>
        <v>06</v>
      </c>
      <c r="C3723" s="3" t="str">
        <f t="shared" si="176"/>
        <v>05</v>
      </c>
      <c r="D3723" s="2">
        <v>44717</v>
      </c>
      <c r="E3723" t="s">
        <v>3722</v>
      </c>
      <c r="F3723">
        <v>203.3</v>
      </c>
      <c r="G3723">
        <v>203.3</v>
      </c>
      <c r="H3723">
        <v>77.575000000000003</v>
      </c>
      <c r="I3723">
        <v>86.87</v>
      </c>
      <c r="J3723">
        <v>17.137410000000006</v>
      </c>
      <c r="K3723">
        <v>17.137410000000006</v>
      </c>
    </row>
    <row r="3724" spans="1:11" x14ac:dyDescent="0.35">
      <c r="A3724" s="3" t="str">
        <f t="shared" si="174"/>
        <v>2022</v>
      </c>
      <c r="B3724" s="3" t="str">
        <f t="shared" si="175"/>
        <v>06</v>
      </c>
      <c r="C3724" s="3" t="str">
        <f t="shared" si="176"/>
        <v>05</v>
      </c>
      <c r="D3724" s="2">
        <v>44717</v>
      </c>
      <c r="E3724" t="s">
        <v>3723</v>
      </c>
      <c r="F3724">
        <v>202.72</v>
      </c>
      <c r="G3724">
        <v>202.72</v>
      </c>
      <c r="H3724">
        <v>77.575000000000003</v>
      </c>
      <c r="I3724">
        <v>86.87</v>
      </c>
      <c r="J3724">
        <v>16.557409999999994</v>
      </c>
      <c r="K3724">
        <v>16.557409999999994</v>
      </c>
    </row>
    <row r="3725" spans="1:11" x14ac:dyDescent="0.35">
      <c r="A3725" s="3" t="str">
        <f t="shared" si="174"/>
        <v>2022</v>
      </c>
      <c r="B3725" s="3" t="str">
        <f t="shared" si="175"/>
        <v>06</v>
      </c>
      <c r="C3725" s="3" t="str">
        <f t="shared" si="176"/>
        <v>05</v>
      </c>
      <c r="D3725" s="2">
        <v>44717</v>
      </c>
      <c r="E3725" t="s">
        <v>3724</v>
      </c>
      <c r="F3725">
        <v>203.3</v>
      </c>
      <c r="G3725">
        <v>203.3</v>
      </c>
      <c r="H3725">
        <v>77.575000000000003</v>
      </c>
      <c r="I3725">
        <v>86.87</v>
      </c>
      <c r="J3725">
        <v>17.137410000000006</v>
      </c>
      <c r="K3725">
        <v>17.137410000000006</v>
      </c>
    </row>
    <row r="3726" spans="1:11" x14ac:dyDescent="0.35">
      <c r="A3726" s="3" t="str">
        <f t="shared" si="174"/>
        <v>2022</v>
      </c>
      <c r="B3726" s="3" t="str">
        <f t="shared" si="175"/>
        <v>06</v>
      </c>
      <c r="C3726" s="3" t="str">
        <f t="shared" si="176"/>
        <v>05</v>
      </c>
      <c r="D3726" s="2">
        <v>44717</v>
      </c>
      <c r="E3726" t="s">
        <v>3725</v>
      </c>
      <c r="F3726">
        <v>196.74</v>
      </c>
      <c r="G3726">
        <v>196.74</v>
      </c>
      <c r="H3726">
        <v>77.575000000000003</v>
      </c>
      <c r="I3726">
        <v>86.87</v>
      </c>
      <c r="J3726">
        <v>10.577410000000004</v>
      </c>
      <c r="K3726">
        <v>10.577410000000004</v>
      </c>
    </row>
    <row r="3727" spans="1:11" x14ac:dyDescent="0.35">
      <c r="A3727" s="3" t="str">
        <f t="shared" si="174"/>
        <v>2022</v>
      </c>
      <c r="B3727" s="3" t="str">
        <f t="shared" si="175"/>
        <v>06</v>
      </c>
      <c r="C3727" s="3" t="str">
        <f t="shared" si="176"/>
        <v>05</v>
      </c>
      <c r="D3727" s="2">
        <v>44717</v>
      </c>
      <c r="E3727" t="s">
        <v>3726</v>
      </c>
      <c r="F3727">
        <v>191.77</v>
      </c>
      <c r="G3727">
        <v>191.77</v>
      </c>
      <c r="H3727">
        <v>77.575000000000003</v>
      </c>
      <c r="I3727">
        <v>86.87</v>
      </c>
      <c r="J3727">
        <v>5.6074100000000051</v>
      </c>
      <c r="K3727">
        <v>5.6074100000000051</v>
      </c>
    </row>
    <row r="3728" spans="1:11" x14ac:dyDescent="0.35">
      <c r="A3728" s="3" t="str">
        <f t="shared" si="174"/>
        <v>2022</v>
      </c>
      <c r="B3728" s="3" t="str">
        <f t="shared" si="175"/>
        <v>06</v>
      </c>
      <c r="C3728" s="3" t="str">
        <f t="shared" si="176"/>
        <v>05</v>
      </c>
      <c r="D3728" s="2">
        <v>44717</v>
      </c>
      <c r="E3728" t="s">
        <v>3727</v>
      </c>
      <c r="F3728">
        <v>191.77</v>
      </c>
      <c r="G3728">
        <v>191.77</v>
      </c>
      <c r="H3728">
        <v>77.575000000000003</v>
      </c>
      <c r="I3728">
        <v>86.87</v>
      </c>
      <c r="J3728">
        <v>5.6074100000000051</v>
      </c>
      <c r="K3728">
        <v>5.6074100000000051</v>
      </c>
    </row>
    <row r="3729" spans="1:11" x14ac:dyDescent="0.35">
      <c r="A3729" s="3" t="str">
        <f t="shared" si="174"/>
        <v>2022</v>
      </c>
      <c r="B3729" s="3" t="str">
        <f t="shared" si="175"/>
        <v>06</v>
      </c>
      <c r="C3729" s="3" t="str">
        <f t="shared" si="176"/>
        <v>05</v>
      </c>
      <c r="D3729" s="2">
        <v>44717</v>
      </c>
      <c r="E3729" t="s">
        <v>3728</v>
      </c>
      <c r="F3729">
        <v>191.67</v>
      </c>
      <c r="G3729">
        <v>191.67</v>
      </c>
      <c r="H3729">
        <v>77.575000000000003</v>
      </c>
      <c r="I3729">
        <v>86.87</v>
      </c>
      <c r="J3729">
        <v>5.5074099999999824</v>
      </c>
      <c r="K3729">
        <v>5.5074099999999824</v>
      </c>
    </row>
    <row r="3730" spans="1:11" x14ac:dyDescent="0.35">
      <c r="A3730" s="3" t="str">
        <f t="shared" si="174"/>
        <v>2022</v>
      </c>
      <c r="B3730" s="3" t="str">
        <f t="shared" si="175"/>
        <v>06</v>
      </c>
      <c r="C3730" s="3" t="str">
        <f t="shared" si="176"/>
        <v>05</v>
      </c>
      <c r="D3730" s="2">
        <v>44717</v>
      </c>
      <c r="E3730" t="s">
        <v>3729</v>
      </c>
      <c r="F3730">
        <v>186.73</v>
      </c>
      <c r="G3730">
        <v>186.73</v>
      </c>
      <c r="H3730">
        <v>77.575000000000003</v>
      </c>
      <c r="I3730">
        <v>86.87</v>
      </c>
      <c r="J3730">
        <v>0.56740999999998465</v>
      </c>
      <c r="K3730">
        <v>0.56740999999998465</v>
      </c>
    </row>
    <row r="3731" spans="1:11" x14ac:dyDescent="0.35">
      <c r="A3731" s="3" t="str">
        <f t="shared" si="174"/>
        <v>2022</v>
      </c>
      <c r="B3731" s="3" t="str">
        <f t="shared" si="175"/>
        <v>06</v>
      </c>
      <c r="C3731" s="3" t="str">
        <f t="shared" si="176"/>
        <v>05</v>
      </c>
      <c r="D3731" s="2">
        <v>44717</v>
      </c>
      <c r="E3731" t="s">
        <v>3730</v>
      </c>
      <c r="F3731">
        <v>183</v>
      </c>
      <c r="G3731">
        <v>183</v>
      </c>
      <c r="H3731">
        <v>77.575000000000003</v>
      </c>
      <c r="I3731">
        <v>86.87</v>
      </c>
      <c r="J3731">
        <v>-3.1625900000000051</v>
      </c>
      <c r="K3731">
        <v>-3.1625900000000051</v>
      </c>
    </row>
    <row r="3732" spans="1:11" x14ac:dyDescent="0.35">
      <c r="A3732" s="3" t="str">
        <f t="shared" si="174"/>
        <v>2022</v>
      </c>
      <c r="B3732" s="3" t="str">
        <f t="shared" si="175"/>
        <v>06</v>
      </c>
      <c r="C3732" s="3" t="str">
        <f t="shared" si="176"/>
        <v>05</v>
      </c>
      <c r="D3732" s="2">
        <v>44717</v>
      </c>
      <c r="E3732" t="s">
        <v>3731</v>
      </c>
      <c r="F3732">
        <v>183.4</v>
      </c>
      <c r="G3732">
        <v>183.4</v>
      </c>
      <c r="H3732">
        <v>77.575000000000003</v>
      </c>
      <c r="I3732">
        <v>86.87</v>
      </c>
      <c r="J3732">
        <v>-2.7625899999999994</v>
      </c>
      <c r="K3732">
        <v>-2.7625899999999994</v>
      </c>
    </row>
    <row r="3733" spans="1:11" x14ac:dyDescent="0.35">
      <c r="A3733" s="3" t="str">
        <f t="shared" si="174"/>
        <v>2022</v>
      </c>
      <c r="B3733" s="3" t="str">
        <f t="shared" si="175"/>
        <v>06</v>
      </c>
      <c r="C3733" s="3" t="str">
        <f t="shared" si="176"/>
        <v>05</v>
      </c>
      <c r="D3733" s="2">
        <v>44717</v>
      </c>
      <c r="E3733" t="s">
        <v>3732</v>
      </c>
      <c r="F3733">
        <v>184.07</v>
      </c>
      <c r="G3733">
        <v>184.07</v>
      </c>
      <c r="H3733">
        <v>77.575000000000003</v>
      </c>
      <c r="I3733">
        <v>86.87</v>
      </c>
      <c r="J3733">
        <v>-2.0925900000000119</v>
      </c>
      <c r="K3733">
        <v>-2.0925900000000119</v>
      </c>
    </row>
    <row r="3734" spans="1:11" x14ac:dyDescent="0.35">
      <c r="A3734" s="3" t="str">
        <f t="shared" si="174"/>
        <v>2022</v>
      </c>
      <c r="B3734" s="3" t="str">
        <f t="shared" si="175"/>
        <v>06</v>
      </c>
      <c r="C3734" s="3" t="str">
        <f t="shared" si="176"/>
        <v>05</v>
      </c>
      <c r="D3734" s="2">
        <v>44717</v>
      </c>
      <c r="E3734" t="s">
        <v>3733</v>
      </c>
      <c r="F3734">
        <v>170.03</v>
      </c>
      <c r="G3734">
        <v>170.03</v>
      </c>
      <c r="H3734">
        <v>77.575000000000003</v>
      </c>
      <c r="I3734">
        <v>86.87</v>
      </c>
      <c r="J3734">
        <v>-16.132590000000004</v>
      </c>
      <c r="K3734">
        <v>-16.132590000000004</v>
      </c>
    </row>
    <row r="3735" spans="1:11" x14ac:dyDescent="0.35">
      <c r="A3735" s="3" t="str">
        <f t="shared" si="174"/>
        <v>2022</v>
      </c>
      <c r="B3735" s="3" t="str">
        <f t="shared" si="175"/>
        <v>06</v>
      </c>
      <c r="C3735" s="3" t="str">
        <f t="shared" si="176"/>
        <v>05</v>
      </c>
      <c r="D3735" s="2">
        <v>44717</v>
      </c>
      <c r="E3735" t="s">
        <v>3734</v>
      </c>
      <c r="F3735">
        <v>165</v>
      </c>
      <c r="G3735">
        <v>165</v>
      </c>
      <c r="H3735">
        <v>77.575000000000003</v>
      </c>
      <c r="I3735">
        <v>86.87</v>
      </c>
      <c r="J3735">
        <v>-21.162590000000005</v>
      </c>
      <c r="K3735">
        <v>-21.162590000000005</v>
      </c>
    </row>
    <row r="3736" spans="1:11" x14ac:dyDescent="0.35">
      <c r="A3736" s="3" t="str">
        <f t="shared" si="174"/>
        <v>2022</v>
      </c>
      <c r="B3736" s="3" t="str">
        <f t="shared" si="175"/>
        <v>06</v>
      </c>
      <c r="C3736" s="3" t="str">
        <f t="shared" si="176"/>
        <v>05</v>
      </c>
      <c r="D3736" s="2">
        <v>44717</v>
      </c>
      <c r="E3736" t="s">
        <v>3735</v>
      </c>
      <c r="F3736">
        <v>167.98</v>
      </c>
      <c r="G3736">
        <v>167.98</v>
      </c>
      <c r="H3736">
        <v>77.575000000000003</v>
      </c>
      <c r="I3736">
        <v>86.87</v>
      </c>
      <c r="J3736">
        <v>-18.182590000000015</v>
      </c>
      <c r="K3736">
        <v>-18.182590000000015</v>
      </c>
    </row>
    <row r="3737" spans="1:11" x14ac:dyDescent="0.35">
      <c r="A3737" s="3" t="str">
        <f t="shared" si="174"/>
        <v>2022</v>
      </c>
      <c r="B3737" s="3" t="str">
        <f t="shared" si="175"/>
        <v>06</v>
      </c>
      <c r="C3737" s="3" t="str">
        <f t="shared" si="176"/>
        <v>05</v>
      </c>
      <c r="D3737" s="2">
        <v>44717</v>
      </c>
      <c r="E3737" t="s">
        <v>3736</v>
      </c>
      <c r="F3737">
        <v>184.07</v>
      </c>
      <c r="G3737">
        <v>184.07</v>
      </c>
      <c r="H3737">
        <v>77.575000000000003</v>
      </c>
      <c r="I3737">
        <v>86.87</v>
      </c>
      <c r="J3737">
        <v>-2.0925900000000119</v>
      </c>
      <c r="K3737">
        <v>-2.0925900000000119</v>
      </c>
    </row>
    <row r="3738" spans="1:11" x14ac:dyDescent="0.35">
      <c r="A3738" s="3" t="str">
        <f t="shared" si="174"/>
        <v>2022</v>
      </c>
      <c r="B3738" s="3" t="str">
        <f t="shared" si="175"/>
        <v>06</v>
      </c>
      <c r="C3738" s="3" t="str">
        <f t="shared" si="176"/>
        <v>05</v>
      </c>
      <c r="D3738" s="2">
        <v>44717</v>
      </c>
      <c r="E3738" t="s">
        <v>3737</v>
      </c>
      <c r="F3738">
        <v>203.3</v>
      </c>
      <c r="G3738">
        <v>203.3</v>
      </c>
      <c r="H3738">
        <v>77.575000000000003</v>
      </c>
      <c r="I3738">
        <v>86.87</v>
      </c>
      <c r="J3738">
        <v>17.137410000000006</v>
      </c>
      <c r="K3738">
        <v>17.137410000000006</v>
      </c>
    </row>
    <row r="3739" spans="1:11" x14ac:dyDescent="0.35">
      <c r="A3739" s="3" t="str">
        <f t="shared" si="174"/>
        <v>2022</v>
      </c>
      <c r="B3739" s="3" t="str">
        <f t="shared" si="175"/>
        <v>06</v>
      </c>
      <c r="C3739" s="3" t="str">
        <f t="shared" si="176"/>
        <v>05</v>
      </c>
      <c r="D3739" s="2">
        <v>44717</v>
      </c>
      <c r="E3739" t="s">
        <v>3738</v>
      </c>
      <c r="F3739">
        <v>215.93</v>
      </c>
      <c r="G3739">
        <v>215.93</v>
      </c>
      <c r="H3739">
        <v>77.575000000000003</v>
      </c>
      <c r="I3739">
        <v>86.87</v>
      </c>
      <c r="J3739">
        <v>29.767410000000002</v>
      </c>
      <c r="K3739">
        <v>29.767410000000002</v>
      </c>
    </row>
    <row r="3740" spans="1:11" x14ac:dyDescent="0.35">
      <c r="A3740" s="3" t="str">
        <f t="shared" si="174"/>
        <v>2022</v>
      </c>
      <c r="B3740" s="3" t="str">
        <f t="shared" si="175"/>
        <v>06</v>
      </c>
      <c r="C3740" s="3" t="str">
        <f t="shared" si="176"/>
        <v>05</v>
      </c>
      <c r="D3740" s="2">
        <v>44717</v>
      </c>
      <c r="E3740" t="s">
        <v>3739</v>
      </c>
      <c r="F3740">
        <v>250</v>
      </c>
      <c r="G3740">
        <v>250</v>
      </c>
      <c r="H3740">
        <v>77.575000000000003</v>
      </c>
      <c r="I3740">
        <v>86.87</v>
      </c>
      <c r="J3740">
        <v>63.837409999999991</v>
      </c>
      <c r="K3740">
        <v>63.837409999999991</v>
      </c>
    </row>
    <row r="3741" spans="1:11" x14ac:dyDescent="0.35">
      <c r="A3741" s="3" t="str">
        <f t="shared" si="174"/>
        <v>2022</v>
      </c>
      <c r="B3741" s="3" t="str">
        <f t="shared" si="175"/>
        <v>06</v>
      </c>
      <c r="C3741" s="3" t="str">
        <f t="shared" si="176"/>
        <v>05</v>
      </c>
      <c r="D3741" s="2">
        <v>44717</v>
      </c>
      <c r="E3741" t="s">
        <v>3740</v>
      </c>
      <c r="F3741">
        <v>260</v>
      </c>
      <c r="G3741">
        <v>260</v>
      </c>
      <c r="H3741">
        <v>77.575000000000003</v>
      </c>
      <c r="I3741">
        <v>86.87</v>
      </c>
      <c r="J3741">
        <v>73.837409999999991</v>
      </c>
      <c r="K3741">
        <v>73.837409999999991</v>
      </c>
    </row>
    <row r="3742" spans="1:11" x14ac:dyDescent="0.35">
      <c r="A3742" s="3" t="str">
        <f t="shared" si="174"/>
        <v>2022</v>
      </c>
      <c r="B3742" s="3" t="str">
        <f t="shared" si="175"/>
        <v>06</v>
      </c>
      <c r="C3742" s="3" t="str">
        <f t="shared" si="176"/>
        <v>05</v>
      </c>
      <c r="D3742" s="2">
        <v>44717</v>
      </c>
      <c r="E3742" t="s">
        <v>3741</v>
      </c>
      <c r="F3742">
        <v>257.77999999999997</v>
      </c>
      <c r="G3742">
        <v>257.77999999999997</v>
      </c>
      <c r="H3742">
        <v>77.575000000000003</v>
      </c>
      <c r="I3742">
        <v>86.87</v>
      </c>
      <c r="J3742">
        <v>71.617409999999964</v>
      </c>
      <c r="K3742">
        <v>71.617409999999964</v>
      </c>
    </row>
    <row r="3743" spans="1:11" x14ac:dyDescent="0.35">
      <c r="A3743" s="3" t="str">
        <f t="shared" si="174"/>
        <v>2022</v>
      </c>
      <c r="B3743" s="3" t="str">
        <f t="shared" si="175"/>
        <v>06</v>
      </c>
      <c r="C3743" s="3" t="str">
        <f t="shared" si="176"/>
        <v>05</v>
      </c>
      <c r="D3743" s="2">
        <v>44717</v>
      </c>
      <c r="E3743" t="s">
        <v>3742</v>
      </c>
      <c r="F3743">
        <v>222.93</v>
      </c>
      <c r="G3743">
        <v>222.93</v>
      </c>
      <c r="H3743">
        <v>77.575000000000003</v>
      </c>
      <c r="I3743">
        <v>86.87</v>
      </c>
      <c r="J3743">
        <v>36.767409999999998</v>
      </c>
      <c r="K3743">
        <v>36.767409999999998</v>
      </c>
    </row>
    <row r="3744" spans="1:11" x14ac:dyDescent="0.35">
      <c r="A3744" s="3" t="str">
        <f t="shared" si="174"/>
        <v>2022</v>
      </c>
      <c r="B3744" s="3" t="str">
        <f t="shared" si="175"/>
        <v>06</v>
      </c>
      <c r="C3744" s="3" t="str">
        <f t="shared" si="176"/>
        <v>05</v>
      </c>
      <c r="D3744" s="2">
        <v>44717</v>
      </c>
      <c r="E3744" t="s">
        <v>3743</v>
      </c>
      <c r="F3744">
        <v>214.32</v>
      </c>
      <c r="G3744">
        <v>214.32</v>
      </c>
      <c r="H3744">
        <v>77.575000000000003</v>
      </c>
      <c r="I3744">
        <v>86.87</v>
      </c>
      <c r="J3744">
        <v>28.157409999999988</v>
      </c>
      <c r="K3744">
        <v>28.157409999999988</v>
      </c>
    </row>
    <row r="3745" spans="1:11" x14ac:dyDescent="0.35">
      <c r="A3745" s="3" t="str">
        <f t="shared" si="174"/>
        <v>2022</v>
      </c>
      <c r="B3745" s="3" t="str">
        <f t="shared" si="175"/>
        <v>06</v>
      </c>
      <c r="C3745" s="3" t="str">
        <f t="shared" si="176"/>
        <v>06</v>
      </c>
      <c r="D3745" s="2">
        <v>44718</v>
      </c>
      <c r="E3745" t="s">
        <v>3744</v>
      </c>
      <c r="F3745">
        <v>200</v>
      </c>
      <c r="G3745">
        <v>200</v>
      </c>
      <c r="H3745">
        <v>79.2</v>
      </c>
      <c r="I3745">
        <v>81.430000000000007</v>
      </c>
      <c r="J3745">
        <v>12.529489999999992</v>
      </c>
      <c r="K3745">
        <v>12.529489999999992</v>
      </c>
    </row>
    <row r="3746" spans="1:11" x14ac:dyDescent="0.35">
      <c r="A3746" s="3" t="str">
        <f t="shared" si="174"/>
        <v>2022</v>
      </c>
      <c r="B3746" s="3" t="str">
        <f t="shared" si="175"/>
        <v>06</v>
      </c>
      <c r="C3746" s="3" t="str">
        <f t="shared" si="176"/>
        <v>06</v>
      </c>
      <c r="D3746" s="2">
        <v>44718</v>
      </c>
      <c r="E3746" t="s">
        <v>3745</v>
      </c>
      <c r="F3746">
        <v>190.63</v>
      </c>
      <c r="G3746">
        <v>190.63</v>
      </c>
      <c r="H3746">
        <v>79.2</v>
      </c>
      <c r="I3746">
        <v>81.430000000000007</v>
      </c>
      <c r="J3746">
        <v>3.1594899999999875</v>
      </c>
      <c r="K3746">
        <v>3.1594899999999875</v>
      </c>
    </row>
    <row r="3747" spans="1:11" x14ac:dyDescent="0.35">
      <c r="A3747" s="3" t="str">
        <f t="shared" si="174"/>
        <v>2022</v>
      </c>
      <c r="B3747" s="3" t="str">
        <f t="shared" si="175"/>
        <v>06</v>
      </c>
      <c r="C3747" s="3" t="str">
        <f t="shared" si="176"/>
        <v>06</v>
      </c>
      <c r="D3747" s="2">
        <v>44718</v>
      </c>
      <c r="E3747" t="s">
        <v>3746</v>
      </c>
      <c r="F3747">
        <v>183</v>
      </c>
      <c r="G3747">
        <v>183</v>
      </c>
      <c r="H3747">
        <v>79.2</v>
      </c>
      <c r="I3747">
        <v>81.430000000000007</v>
      </c>
      <c r="J3747">
        <v>-4.470510000000008</v>
      </c>
      <c r="K3747">
        <v>-4.470510000000008</v>
      </c>
    </row>
    <row r="3748" spans="1:11" x14ac:dyDescent="0.35">
      <c r="A3748" s="3" t="str">
        <f t="shared" si="174"/>
        <v>2022</v>
      </c>
      <c r="B3748" s="3" t="str">
        <f t="shared" si="175"/>
        <v>06</v>
      </c>
      <c r="C3748" s="3" t="str">
        <f t="shared" si="176"/>
        <v>06</v>
      </c>
      <c r="D3748" s="2">
        <v>44718</v>
      </c>
      <c r="E3748" t="s">
        <v>3747</v>
      </c>
      <c r="F3748">
        <v>181.26</v>
      </c>
      <c r="G3748">
        <v>181.26</v>
      </c>
      <c r="H3748">
        <v>79.2</v>
      </c>
      <c r="I3748">
        <v>81.430000000000007</v>
      </c>
      <c r="J3748">
        <v>-6.2105100000000171</v>
      </c>
      <c r="K3748">
        <v>-6.2105100000000171</v>
      </c>
    </row>
    <row r="3749" spans="1:11" x14ac:dyDescent="0.35">
      <c r="A3749" s="3" t="str">
        <f t="shared" si="174"/>
        <v>2022</v>
      </c>
      <c r="B3749" s="3" t="str">
        <f t="shared" si="175"/>
        <v>06</v>
      </c>
      <c r="C3749" s="3" t="str">
        <f t="shared" si="176"/>
        <v>06</v>
      </c>
      <c r="D3749" s="2">
        <v>44718</v>
      </c>
      <c r="E3749" t="s">
        <v>3748</v>
      </c>
      <c r="F3749">
        <v>183</v>
      </c>
      <c r="G3749">
        <v>183</v>
      </c>
      <c r="H3749">
        <v>79.2</v>
      </c>
      <c r="I3749">
        <v>81.430000000000007</v>
      </c>
      <c r="J3749">
        <v>-4.470510000000008</v>
      </c>
      <c r="K3749">
        <v>-4.470510000000008</v>
      </c>
    </row>
    <row r="3750" spans="1:11" x14ac:dyDescent="0.35">
      <c r="A3750" s="3" t="str">
        <f t="shared" si="174"/>
        <v>2022</v>
      </c>
      <c r="B3750" s="3" t="str">
        <f t="shared" si="175"/>
        <v>06</v>
      </c>
      <c r="C3750" s="3" t="str">
        <f t="shared" si="176"/>
        <v>06</v>
      </c>
      <c r="D3750" s="2">
        <v>44718</v>
      </c>
      <c r="E3750" t="s">
        <v>3749</v>
      </c>
      <c r="F3750">
        <v>190.01</v>
      </c>
      <c r="G3750">
        <v>190.01</v>
      </c>
      <c r="H3750">
        <v>79.2</v>
      </c>
      <c r="I3750">
        <v>81.430000000000007</v>
      </c>
      <c r="J3750">
        <v>2.5394899999999829</v>
      </c>
      <c r="K3750">
        <v>2.5394899999999829</v>
      </c>
    </row>
    <row r="3751" spans="1:11" x14ac:dyDescent="0.35">
      <c r="A3751" s="3" t="str">
        <f t="shared" si="174"/>
        <v>2022</v>
      </c>
      <c r="B3751" s="3" t="str">
        <f t="shared" si="175"/>
        <v>06</v>
      </c>
      <c r="C3751" s="3" t="str">
        <f t="shared" si="176"/>
        <v>06</v>
      </c>
      <c r="D3751" s="2">
        <v>44718</v>
      </c>
      <c r="E3751" t="s">
        <v>3750</v>
      </c>
      <c r="F3751">
        <v>220</v>
      </c>
      <c r="G3751">
        <v>220</v>
      </c>
      <c r="H3751">
        <v>79.2</v>
      </c>
      <c r="I3751">
        <v>81.430000000000007</v>
      </c>
      <c r="J3751">
        <v>32.529489999999996</v>
      </c>
      <c r="K3751">
        <v>32.529489999999996</v>
      </c>
    </row>
    <row r="3752" spans="1:11" x14ac:dyDescent="0.35">
      <c r="A3752" s="3" t="str">
        <f t="shared" si="174"/>
        <v>2022</v>
      </c>
      <c r="B3752" s="3" t="str">
        <f t="shared" si="175"/>
        <v>06</v>
      </c>
      <c r="C3752" s="3" t="str">
        <f t="shared" si="176"/>
        <v>06</v>
      </c>
      <c r="D3752" s="2">
        <v>44718</v>
      </c>
      <c r="E3752" t="s">
        <v>3751</v>
      </c>
      <c r="F3752">
        <v>229.37</v>
      </c>
      <c r="G3752">
        <v>229.37</v>
      </c>
      <c r="H3752">
        <v>79.2</v>
      </c>
      <c r="I3752">
        <v>81.430000000000007</v>
      </c>
      <c r="J3752">
        <v>41.89949</v>
      </c>
      <c r="K3752">
        <v>41.89949</v>
      </c>
    </row>
    <row r="3753" spans="1:11" x14ac:dyDescent="0.35">
      <c r="A3753" s="3" t="str">
        <f t="shared" si="174"/>
        <v>2022</v>
      </c>
      <c r="B3753" s="3" t="str">
        <f t="shared" si="175"/>
        <v>06</v>
      </c>
      <c r="C3753" s="3" t="str">
        <f t="shared" si="176"/>
        <v>06</v>
      </c>
      <c r="D3753" s="2">
        <v>44718</v>
      </c>
      <c r="E3753" t="s">
        <v>3752</v>
      </c>
      <c r="F3753">
        <v>265</v>
      </c>
      <c r="G3753">
        <v>265</v>
      </c>
      <c r="H3753">
        <v>79.2</v>
      </c>
      <c r="I3753">
        <v>81.430000000000007</v>
      </c>
      <c r="J3753">
        <v>77.529489999999996</v>
      </c>
      <c r="K3753">
        <v>77.529489999999996</v>
      </c>
    </row>
    <row r="3754" spans="1:11" x14ac:dyDescent="0.35">
      <c r="A3754" s="3" t="str">
        <f t="shared" si="174"/>
        <v>2022</v>
      </c>
      <c r="B3754" s="3" t="str">
        <f t="shared" si="175"/>
        <v>06</v>
      </c>
      <c r="C3754" s="3" t="str">
        <f t="shared" si="176"/>
        <v>06</v>
      </c>
      <c r="D3754" s="2">
        <v>44718</v>
      </c>
      <c r="E3754" t="s">
        <v>3753</v>
      </c>
      <c r="F3754">
        <v>248.56</v>
      </c>
      <c r="G3754">
        <v>248.56</v>
      </c>
      <c r="H3754">
        <v>79.2</v>
      </c>
      <c r="I3754">
        <v>81.430000000000007</v>
      </c>
      <c r="J3754">
        <v>61.089489999999998</v>
      </c>
      <c r="K3754">
        <v>61.089489999999998</v>
      </c>
    </row>
    <row r="3755" spans="1:11" x14ac:dyDescent="0.35">
      <c r="A3755" s="3" t="str">
        <f t="shared" si="174"/>
        <v>2022</v>
      </c>
      <c r="B3755" s="3" t="str">
        <f t="shared" si="175"/>
        <v>06</v>
      </c>
      <c r="C3755" s="3" t="str">
        <f t="shared" si="176"/>
        <v>06</v>
      </c>
      <c r="D3755" s="2">
        <v>44718</v>
      </c>
      <c r="E3755" t="s">
        <v>3754</v>
      </c>
      <c r="F3755">
        <v>260.02</v>
      </c>
      <c r="G3755">
        <v>260.02</v>
      </c>
      <c r="H3755">
        <v>79.2</v>
      </c>
      <c r="I3755">
        <v>81.430000000000007</v>
      </c>
      <c r="J3755">
        <v>72.549489999999977</v>
      </c>
      <c r="K3755">
        <v>72.549489999999977</v>
      </c>
    </row>
    <row r="3756" spans="1:11" x14ac:dyDescent="0.35">
      <c r="A3756" s="3" t="str">
        <f t="shared" si="174"/>
        <v>2022</v>
      </c>
      <c r="B3756" s="3" t="str">
        <f t="shared" si="175"/>
        <v>06</v>
      </c>
      <c r="C3756" s="3" t="str">
        <f t="shared" si="176"/>
        <v>06</v>
      </c>
      <c r="D3756" s="2">
        <v>44718</v>
      </c>
      <c r="E3756" t="s">
        <v>3755</v>
      </c>
      <c r="F3756">
        <v>233.48</v>
      </c>
      <c r="G3756">
        <v>233.48</v>
      </c>
      <c r="H3756">
        <v>79.2</v>
      </c>
      <c r="I3756">
        <v>81.430000000000007</v>
      </c>
      <c r="J3756">
        <v>46.009489999999985</v>
      </c>
      <c r="K3756">
        <v>46.009489999999985</v>
      </c>
    </row>
    <row r="3757" spans="1:11" x14ac:dyDescent="0.35">
      <c r="A3757" s="3" t="str">
        <f t="shared" si="174"/>
        <v>2022</v>
      </c>
      <c r="B3757" s="3" t="str">
        <f t="shared" si="175"/>
        <v>06</v>
      </c>
      <c r="C3757" s="3" t="str">
        <f t="shared" si="176"/>
        <v>06</v>
      </c>
      <c r="D3757" s="2">
        <v>44718</v>
      </c>
      <c r="E3757" t="s">
        <v>3756</v>
      </c>
      <c r="F3757">
        <v>215</v>
      </c>
      <c r="G3757">
        <v>215</v>
      </c>
      <c r="H3757">
        <v>79.2</v>
      </c>
      <c r="I3757">
        <v>81.430000000000007</v>
      </c>
      <c r="J3757">
        <v>27.529489999999992</v>
      </c>
      <c r="K3757">
        <v>27.529489999999992</v>
      </c>
    </row>
    <row r="3758" spans="1:11" x14ac:dyDescent="0.35">
      <c r="A3758" s="3" t="str">
        <f t="shared" si="174"/>
        <v>2022</v>
      </c>
      <c r="B3758" s="3" t="str">
        <f t="shared" si="175"/>
        <v>06</v>
      </c>
      <c r="C3758" s="3" t="str">
        <f t="shared" si="176"/>
        <v>06</v>
      </c>
      <c r="D3758" s="2">
        <v>44718</v>
      </c>
      <c r="E3758" t="s">
        <v>3757</v>
      </c>
      <c r="F3758">
        <v>219</v>
      </c>
      <c r="G3758">
        <v>219</v>
      </c>
      <c r="H3758">
        <v>79.2</v>
      </c>
      <c r="I3758">
        <v>81.430000000000007</v>
      </c>
      <c r="J3758">
        <v>31.529489999999992</v>
      </c>
      <c r="K3758">
        <v>31.529489999999992</v>
      </c>
    </row>
    <row r="3759" spans="1:11" x14ac:dyDescent="0.35">
      <c r="A3759" s="3" t="str">
        <f t="shared" si="174"/>
        <v>2022</v>
      </c>
      <c r="B3759" s="3" t="str">
        <f t="shared" si="175"/>
        <v>06</v>
      </c>
      <c r="C3759" s="3" t="str">
        <f t="shared" si="176"/>
        <v>06</v>
      </c>
      <c r="D3759" s="2">
        <v>44718</v>
      </c>
      <c r="E3759" t="s">
        <v>3758</v>
      </c>
      <c r="F3759">
        <v>229.30436</v>
      </c>
      <c r="G3759">
        <v>234.69</v>
      </c>
      <c r="H3759">
        <v>79.2</v>
      </c>
      <c r="I3759">
        <v>81.430000000000007</v>
      </c>
      <c r="J3759">
        <v>41.833849999999998</v>
      </c>
      <c r="K3759">
        <v>47.219489999999993</v>
      </c>
    </row>
    <row r="3760" spans="1:11" x14ac:dyDescent="0.35">
      <c r="A3760" s="3" t="str">
        <f t="shared" si="174"/>
        <v>2022</v>
      </c>
      <c r="B3760" s="3" t="str">
        <f t="shared" si="175"/>
        <v>06</v>
      </c>
      <c r="C3760" s="3" t="str">
        <f t="shared" si="176"/>
        <v>06</v>
      </c>
      <c r="D3760" s="2">
        <v>44718</v>
      </c>
      <c r="E3760" t="s">
        <v>3759</v>
      </c>
      <c r="F3760">
        <v>292.9864</v>
      </c>
      <c r="G3760">
        <v>320</v>
      </c>
      <c r="H3760">
        <v>79.2</v>
      </c>
      <c r="I3760">
        <v>81.430000000000007</v>
      </c>
      <c r="J3760">
        <v>105.51589</v>
      </c>
      <c r="K3760">
        <v>132.52948999999998</v>
      </c>
    </row>
    <row r="3761" spans="1:11" x14ac:dyDescent="0.35">
      <c r="A3761" s="3" t="str">
        <f t="shared" si="174"/>
        <v>2022</v>
      </c>
      <c r="B3761" s="3" t="str">
        <f t="shared" si="175"/>
        <v>06</v>
      </c>
      <c r="C3761" s="3" t="str">
        <f t="shared" si="176"/>
        <v>06</v>
      </c>
      <c r="D3761" s="2">
        <v>44718</v>
      </c>
      <c r="E3761" t="s">
        <v>3760</v>
      </c>
      <c r="F3761">
        <v>294.22287</v>
      </c>
      <c r="G3761">
        <v>320</v>
      </c>
      <c r="H3761">
        <v>79.2</v>
      </c>
      <c r="I3761">
        <v>81.430000000000007</v>
      </c>
      <c r="J3761">
        <v>106.75236</v>
      </c>
      <c r="K3761">
        <v>132.52948999999998</v>
      </c>
    </row>
    <row r="3762" spans="1:11" x14ac:dyDescent="0.35">
      <c r="A3762" s="3" t="str">
        <f t="shared" si="174"/>
        <v>2022</v>
      </c>
      <c r="B3762" s="3" t="str">
        <f t="shared" si="175"/>
        <v>06</v>
      </c>
      <c r="C3762" s="3" t="str">
        <f t="shared" si="176"/>
        <v>06</v>
      </c>
      <c r="D3762" s="2">
        <v>44718</v>
      </c>
      <c r="E3762" t="s">
        <v>3761</v>
      </c>
      <c r="F3762">
        <v>254.18</v>
      </c>
      <c r="G3762">
        <v>254.18</v>
      </c>
      <c r="H3762">
        <v>79.2</v>
      </c>
      <c r="I3762">
        <v>81.430000000000007</v>
      </c>
      <c r="J3762">
        <v>66.709490000000002</v>
      </c>
      <c r="K3762">
        <v>66.709490000000002</v>
      </c>
    </row>
    <row r="3763" spans="1:11" x14ac:dyDescent="0.35">
      <c r="A3763" s="3" t="str">
        <f t="shared" si="174"/>
        <v>2022</v>
      </c>
      <c r="B3763" s="3" t="str">
        <f t="shared" si="175"/>
        <v>06</v>
      </c>
      <c r="C3763" s="3" t="str">
        <f t="shared" si="176"/>
        <v>06</v>
      </c>
      <c r="D3763" s="2">
        <v>44718</v>
      </c>
      <c r="E3763" t="s">
        <v>3762</v>
      </c>
      <c r="F3763">
        <v>300</v>
      </c>
      <c r="G3763">
        <v>300</v>
      </c>
      <c r="H3763">
        <v>79.2</v>
      </c>
      <c r="I3763">
        <v>81.430000000000007</v>
      </c>
      <c r="J3763">
        <v>112.52949</v>
      </c>
      <c r="K3763">
        <v>112.52949</v>
      </c>
    </row>
    <row r="3764" spans="1:11" x14ac:dyDescent="0.35">
      <c r="A3764" s="3" t="str">
        <f t="shared" si="174"/>
        <v>2022</v>
      </c>
      <c r="B3764" s="3" t="str">
        <f t="shared" si="175"/>
        <v>06</v>
      </c>
      <c r="C3764" s="3" t="str">
        <f t="shared" si="176"/>
        <v>06</v>
      </c>
      <c r="D3764" s="2">
        <v>44718</v>
      </c>
      <c r="E3764" t="s">
        <v>3763</v>
      </c>
      <c r="F3764">
        <v>360</v>
      </c>
      <c r="G3764">
        <v>360</v>
      </c>
      <c r="H3764">
        <v>79.2</v>
      </c>
      <c r="I3764">
        <v>81.430000000000007</v>
      </c>
      <c r="J3764">
        <v>172.52948999999998</v>
      </c>
      <c r="K3764">
        <v>172.52948999999998</v>
      </c>
    </row>
    <row r="3765" spans="1:11" x14ac:dyDescent="0.35">
      <c r="A3765" s="3" t="str">
        <f t="shared" si="174"/>
        <v>2022</v>
      </c>
      <c r="B3765" s="3" t="str">
        <f t="shared" si="175"/>
        <v>06</v>
      </c>
      <c r="C3765" s="3" t="str">
        <f t="shared" si="176"/>
        <v>06</v>
      </c>
      <c r="D3765" s="2">
        <v>44718</v>
      </c>
      <c r="E3765" t="s">
        <v>3764</v>
      </c>
      <c r="F3765">
        <v>360</v>
      </c>
      <c r="G3765">
        <v>360</v>
      </c>
      <c r="H3765">
        <v>79.2</v>
      </c>
      <c r="I3765">
        <v>81.430000000000007</v>
      </c>
      <c r="J3765">
        <v>172.52948999999998</v>
      </c>
      <c r="K3765">
        <v>172.52948999999998</v>
      </c>
    </row>
    <row r="3766" spans="1:11" x14ac:dyDescent="0.35">
      <c r="A3766" s="3" t="str">
        <f t="shared" si="174"/>
        <v>2022</v>
      </c>
      <c r="B3766" s="3" t="str">
        <f t="shared" si="175"/>
        <v>06</v>
      </c>
      <c r="C3766" s="3" t="str">
        <f t="shared" si="176"/>
        <v>06</v>
      </c>
      <c r="D3766" s="2">
        <v>44718</v>
      </c>
      <c r="E3766" t="s">
        <v>3765</v>
      </c>
      <c r="F3766">
        <v>330</v>
      </c>
      <c r="G3766">
        <v>330</v>
      </c>
      <c r="H3766">
        <v>79.2</v>
      </c>
      <c r="I3766">
        <v>81.430000000000007</v>
      </c>
      <c r="J3766">
        <v>142.52948999999998</v>
      </c>
      <c r="K3766">
        <v>142.52948999999998</v>
      </c>
    </row>
    <row r="3767" spans="1:11" x14ac:dyDescent="0.35">
      <c r="A3767" s="3" t="str">
        <f t="shared" si="174"/>
        <v>2022</v>
      </c>
      <c r="B3767" s="3" t="str">
        <f t="shared" si="175"/>
        <v>06</v>
      </c>
      <c r="C3767" s="3" t="str">
        <f t="shared" si="176"/>
        <v>06</v>
      </c>
      <c r="D3767" s="2">
        <v>44718</v>
      </c>
      <c r="E3767" t="s">
        <v>3766</v>
      </c>
      <c r="F3767">
        <v>272.93</v>
      </c>
      <c r="G3767">
        <v>272.93</v>
      </c>
      <c r="H3767">
        <v>79.2</v>
      </c>
      <c r="I3767">
        <v>81.430000000000007</v>
      </c>
      <c r="J3767">
        <v>85.459490000000002</v>
      </c>
      <c r="K3767">
        <v>85.459490000000002</v>
      </c>
    </row>
    <row r="3768" spans="1:11" x14ac:dyDescent="0.35">
      <c r="A3768" s="3" t="str">
        <f t="shared" si="174"/>
        <v>2022</v>
      </c>
      <c r="B3768" s="3" t="str">
        <f t="shared" si="175"/>
        <v>06</v>
      </c>
      <c r="C3768" s="3" t="str">
        <f t="shared" si="176"/>
        <v>06</v>
      </c>
      <c r="D3768" s="2">
        <v>44718</v>
      </c>
      <c r="E3768" t="s">
        <v>3767</v>
      </c>
      <c r="F3768">
        <v>228.69</v>
      </c>
      <c r="G3768">
        <v>228.69</v>
      </c>
      <c r="H3768">
        <v>79.2</v>
      </c>
      <c r="I3768">
        <v>81.430000000000007</v>
      </c>
      <c r="J3768">
        <v>41.219489999999993</v>
      </c>
      <c r="K3768">
        <v>41.219489999999993</v>
      </c>
    </row>
    <row r="3769" spans="1:11" x14ac:dyDescent="0.35">
      <c r="A3769" s="3" t="str">
        <f t="shared" si="174"/>
        <v>2022</v>
      </c>
      <c r="B3769" s="3" t="str">
        <f t="shared" si="175"/>
        <v>06</v>
      </c>
      <c r="C3769" s="3" t="str">
        <f t="shared" si="176"/>
        <v>07</v>
      </c>
      <c r="D3769" s="2">
        <v>44719</v>
      </c>
      <c r="E3769" t="s">
        <v>3768</v>
      </c>
      <c r="F3769">
        <v>219.02</v>
      </c>
      <c r="G3769">
        <v>219.02</v>
      </c>
      <c r="H3769">
        <v>80.150000000000006</v>
      </c>
      <c r="I3769">
        <v>81.319999999999993</v>
      </c>
      <c r="J3769">
        <v>29.688760000000002</v>
      </c>
      <c r="K3769">
        <v>29.688760000000002</v>
      </c>
    </row>
    <row r="3770" spans="1:11" x14ac:dyDescent="0.35">
      <c r="A3770" s="3" t="str">
        <f t="shared" si="174"/>
        <v>2022</v>
      </c>
      <c r="B3770" s="3" t="str">
        <f t="shared" si="175"/>
        <v>06</v>
      </c>
      <c r="C3770" s="3" t="str">
        <f t="shared" si="176"/>
        <v>07</v>
      </c>
      <c r="D3770" s="2">
        <v>44719</v>
      </c>
      <c r="E3770" t="s">
        <v>3769</v>
      </c>
      <c r="F3770">
        <v>208.23</v>
      </c>
      <c r="G3770">
        <v>208.23</v>
      </c>
      <c r="H3770">
        <v>80.150000000000006</v>
      </c>
      <c r="I3770">
        <v>81.319999999999993</v>
      </c>
      <c r="J3770">
        <v>18.898759999999982</v>
      </c>
      <c r="K3770">
        <v>18.898759999999982</v>
      </c>
    </row>
    <row r="3771" spans="1:11" x14ac:dyDescent="0.35">
      <c r="A3771" s="3" t="str">
        <f t="shared" si="174"/>
        <v>2022</v>
      </c>
      <c r="B3771" s="3" t="str">
        <f t="shared" si="175"/>
        <v>06</v>
      </c>
      <c r="C3771" s="3" t="str">
        <f t="shared" si="176"/>
        <v>07</v>
      </c>
      <c r="D3771" s="2">
        <v>44719</v>
      </c>
      <c r="E3771" t="s">
        <v>3770</v>
      </c>
      <c r="F3771">
        <v>199.13</v>
      </c>
      <c r="G3771">
        <v>199.13</v>
      </c>
      <c r="H3771">
        <v>80.150000000000006</v>
      </c>
      <c r="I3771">
        <v>81.319999999999993</v>
      </c>
      <c r="J3771">
        <v>9.7987599999999873</v>
      </c>
      <c r="K3771">
        <v>9.7987599999999873</v>
      </c>
    </row>
    <row r="3772" spans="1:11" x14ac:dyDescent="0.35">
      <c r="A3772" s="3" t="str">
        <f t="shared" si="174"/>
        <v>2022</v>
      </c>
      <c r="B3772" s="3" t="str">
        <f t="shared" si="175"/>
        <v>06</v>
      </c>
      <c r="C3772" s="3" t="str">
        <f t="shared" si="176"/>
        <v>07</v>
      </c>
      <c r="D3772" s="2">
        <v>44719</v>
      </c>
      <c r="E3772" t="s">
        <v>3771</v>
      </c>
      <c r="F3772">
        <v>195.7</v>
      </c>
      <c r="G3772">
        <v>195.7</v>
      </c>
      <c r="H3772">
        <v>80.150000000000006</v>
      </c>
      <c r="I3772">
        <v>81.319999999999993</v>
      </c>
      <c r="J3772">
        <v>6.3687599999999804</v>
      </c>
      <c r="K3772">
        <v>6.3687599999999804</v>
      </c>
    </row>
    <row r="3773" spans="1:11" x14ac:dyDescent="0.35">
      <c r="A3773" s="3" t="str">
        <f t="shared" si="174"/>
        <v>2022</v>
      </c>
      <c r="B3773" s="3" t="str">
        <f t="shared" si="175"/>
        <v>06</v>
      </c>
      <c r="C3773" s="3" t="str">
        <f t="shared" si="176"/>
        <v>07</v>
      </c>
      <c r="D3773" s="2">
        <v>44719</v>
      </c>
      <c r="E3773" t="s">
        <v>3772</v>
      </c>
      <c r="F3773">
        <v>193.67</v>
      </c>
      <c r="G3773">
        <v>193.67</v>
      </c>
      <c r="H3773">
        <v>80.150000000000006</v>
      </c>
      <c r="I3773">
        <v>81.319999999999993</v>
      </c>
      <c r="J3773">
        <v>4.3387599999999793</v>
      </c>
      <c r="K3773">
        <v>4.3387599999999793</v>
      </c>
    </row>
    <row r="3774" spans="1:11" x14ac:dyDescent="0.35">
      <c r="A3774" s="3" t="str">
        <f t="shared" si="174"/>
        <v>2022</v>
      </c>
      <c r="B3774" s="3" t="str">
        <f t="shared" si="175"/>
        <v>06</v>
      </c>
      <c r="C3774" s="3" t="str">
        <f t="shared" si="176"/>
        <v>07</v>
      </c>
      <c r="D3774" s="2">
        <v>44719</v>
      </c>
      <c r="E3774" t="s">
        <v>3773</v>
      </c>
      <c r="F3774">
        <v>198.19</v>
      </c>
      <c r="G3774">
        <v>198.19</v>
      </c>
      <c r="H3774">
        <v>80.150000000000006</v>
      </c>
      <c r="I3774">
        <v>81.319999999999993</v>
      </c>
      <c r="J3774">
        <v>8.8587599999999895</v>
      </c>
      <c r="K3774">
        <v>8.8587599999999895</v>
      </c>
    </row>
    <row r="3775" spans="1:11" x14ac:dyDescent="0.35">
      <c r="A3775" s="3" t="str">
        <f t="shared" si="174"/>
        <v>2022</v>
      </c>
      <c r="B3775" s="3" t="str">
        <f t="shared" si="175"/>
        <v>06</v>
      </c>
      <c r="C3775" s="3" t="str">
        <f t="shared" si="176"/>
        <v>07</v>
      </c>
      <c r="D3775" s="2">
        <v>44719</v>
      </c>
      <c r="E3775" t="s">
        <v>3774</v>
      </c>
      <c r="F3775">
        <v>219.02</v>
      </c>
      <c r="G3775">
        <v>219.02</v>
      </c>
      <c r="H3775">
        <v>80.150000000000006</v>
      </c>
      <c r="I3775">
        <v>81.319999999999993</v>
      </c>
      <c r="J3775">
        <v>29.688760000000002</v>
      </c>
      <c r="K3775">
        <v>29.688760000000002</v>
      </c>
    </row>
    <row r="3776" spans="1:11" x14ac:dyDescent="0.35">
      <c r="A3776" s="3" t="str">
        <f t="shared" si="174"/>
        <v>2022</v>
      </c>
      <c r="B3776" s="3" t="str">
        <f t="shared" si="175"/>
        <v>06</v>
      </c>
      <c r="C3776" s="3" t="str">
        <f t="shared" si="176"/>
        <v>07</v>
      </c>
      <c r="D3776" s="2">
        <v>44719</v>
      </c>
      <c r="E3776" t="s">
        <v>3775</v>
      </c>
      <c r="F3776">
        <v>219.41</v>
      </c>
      <c r="G3776">
        <v>219.41</v>
      </c>
      <c r="H3776">
        <v>80.150000000000006</v>
      </c>
      <c r="I3776">
        <v>81.319999999999993</v>
      </c>
      <c r="J3776">
        <v>30.078759999999988</v>
      </c>
      <c r="K3776">
        <v>30.078759999999988</v>
      </c>
    </row>
    <row r="3777" spans="1:11" x14ac:dyDescent="0.35">
      <c r="A3777" s="3" t="str">
        <f t="shared" si="174"/>
        <v>2022</v>
      </c>
      <c r="B3777" s="3" t="str">
        <f t="shared" si="175"/>
        <v>06</v>
      </c>
      <c r="C3777" s="3" t="str">
        <f t="shared" si="176"/>
        <v>07</v>
      </c>
      <c r="D3777" s="2">
        <v>44719</v>
      </c>
      <c r="E3777" t="s">
        <v>3776</v>
      </c>
      <c r="F3777">
        <v>272.60629</v>
      </c>
      <c r="G3777">
        <v>273.97000000000003</v>
      </c>
      <c r="H3777">
        <v>80.150000000000006</v>
      </c>
      <c r="I3777">
        <v>81.319999999999993</v>
      </c>
      <c r="J3777">
        <v>83.275049999999993</v>
      </c>
      <c r="K3777">
        <v>84.638760000000019</v>
      </c>
    </row>
    <row r="3778" spans="1:11" x14ac:dyDescent="0.35">
      <c r="A3778" s="3" t="str">
        <f t="shared" si="174"/>
        <v>2022</v>
      </c>
      <c r="B3778" s="3" t="str">
        <f t="shared" si="175"/>
        <v>06</v>
      </c>
      <c r="C3778" s="3" t="str">
        <f t="shared" si="176"/>
        <v>07</v>
      </c>
      <c r="D3778" s="2">
        <v>44719</v>
      </c>
      <c r="E3778" t="s">
        <v>3777</v>
      </c>
      <c r="F3778">
        <v>286.83</v>
      </c>
      <c r="G3778">
        <v>295.35291000000001</v>
      </c>
      <c r="H3778">
        <v>80.150000000000006</v>
      </c>
      <c r="I3778">
        <v>81.319999999999993</v>
      </c>
      <c r="J3778">
        <v>97.498759999999976</v>
      </c>
      <c r="K3778">
        <v>106.02167</v>
      </c>
    </row>
    <row r="3779" spans="1:11" x14ac:dyDescent="0.35">
      <c r="A3779" s="3" t="str">
        <f t="shared" ref="A3779:A3842" si="177">LEFT(E3779,4)</f>
        <v>2022</v>
      </c>
      <c r="B3779" s="3" t="str">
        <f t="shared" ref="B3779:B3842" si="178">MID(E3779,6,2)</f>
        <v>06</v>
      </c>
      <c r="C3779" s="3" t="str">
        <f t="shared" ref="C3779:C3842" si="179">MID(E3779,9,2)</f>
        <v>07</v>
      </c>
      <c r="D3779" s="2">
        <v>44719</v>
      </c>
      <c r="E3779" t="s">
        <v>3778</v>
      </c>
      <c r="F3779">
        <v>243.02802</v>
      </c>
      <c r="G3779">
        <v>250</v>
      </c>
      <c r="H3779">
        <v>80.150000000000006</v>
      </c>
      <c r="I3779">
        <v>81.319999999999993</v>
      </c>
      <c r="J3779">
        <v>53.69677999999999</v>
      </c>
      <c r="K3779">
        <v>60.668759999999992</v>
      </c>
    </row>
    <row r="3780" spans="1:11" x14ac:dyDescent="0.35">
      <c r="A3780" s="3" t="str">
        <f t="shared" si="177"/>
        <v>2022</v>
      </c>
      <c r="B3780" s="3" t="str">
        <f t="shared" si="178"/>
        <v>06</v>
      </c>
      <c r="C3780" s="3" t="str">
        <f t="shared" si="179"/>
        <v>07</v>
      </c>
      <c r="D3780" s="2">
        <v>44719</v>
      </c>
      <c r="E3780" t="s">
        <v>3779</v>
      </c>
      <c r="F3780">
        <v>262.60656999999998</v>
      </c>
      <c r="G3780">
        <v>273.97000000000003</v>
      </c>
      <c r="H3780">
        <v>80.150000000000006</v>
      </c>
      <c r="I3780">
        <v>81.319999999999993</v>
      </c>
      <c r="J3780">
        <v>73.275329999999968</v>
      </c>
      <c r="K3780">
        <v>84.638760000000019</v>
      </c>
    </row>
    <row r="3781" spans="1:11" x14ac:dyDescent="0.35">
      <c r="A3781" s="3" t="str">
        <f t="shared" si="177"/>
        <v>2022</v>
      </c>
      <c r="B3781" s="3" t="str">
        <f t="shared" si="178"/>
        <v>06</v>
      </c>
      <c r="C3781" s="3" t="str">
        <f t="shared" si="179"/>
        <v>07</v>
      </c>
      <c r="D3781" s="2">
        <v>44719</v>
      </c>
      <c r="E3781" t="s">
        <v>3780</v>
      </c>
      <c r="F3781">
        <v>207.55006</v>
      </c>
      <c r="G3781">
        <v>210.66</v>
      </c>
      <c r="H3781">
        <v>80.150000000000006</v>
      </c>
      <c r="I3781">
        <v>81.319999999999993</v>
      </c>
      <c r="J3781">
        <v>18.218819999999994</v>
      </c>
      <c r="K3781">
        <v>21.328759999999988</v>
      </c>
    </row>
    <row r="3782" spans="1:11" x14ac:dyDescent="0.35">
      <c r="A3782" s="3" t="str">
        <f t="shared" si="177"/>
        <v>2022</v>
      </c>
      <c r="B3782" s="3" t="str">
        <f t="shared" si="178"/>
        <v>06</v>
      </c>
      <c r="C3782" s="3" t="str">
        <f t="shared" si="179"/>
        <v>07</v>
      </c>
      <c r="D3782" s="2">
        <v>44719</v>
      </c>
      <c r="E3782" t="s">
        <v>3781</v>
      </c>
      <c r="F3782">
        <v>210.16345000000001</v>
      </c>
      <c r="G3782">
        <v>213.20402999999999</v>
      </c>
      <c r="H3782">
        <v>80.150000000000006</v>
      </c>
      <c r="I3782">
        <v>81.319999999999993</v>
      </c>
      <c r="J3782">
        <v>20.832210000000003</v>
      </c>
      <c r="K3782">
        <v>23.872789999999981</v>
      </c>
    </row>
    <row r="3783" spans="1:11" x14ac:dyDescent="0.35">
      <c r="A3783" s="3" t="str">
        <f t="shared" si="177"/>
        <v>2022</v>
      </c>
      <c r="B3783" s="3" t="str">
        <f t="shared" si="178"/>
        <v>06</v>
      </c>
      <c r="C3783" s="3" t="str">
        <f t="shared" si="179"/>
        <v>07</v>
      </c>
      <c r="D3783" s="2">
        <v>44719</v>
      </c>
      <c r="E3783" t="s">
        <v>3782</v>
      </c>
      <c r="F3783">
        <v>225.56944999999999</v>
      </c>
      <c r="G3783">
        <v>231</v>
      </c>
      <c r="H3783">
        <v>80.150000000000006</v>
      </c>
      <c r="I3783">
        <v>81.319999999999993</v>
      </c>
      <c r="J3783">
        <v>36.238209999999981</v>
      </c>
      <c r="K3783">
        <v>41.668759999999992</v>
      </c>
    </row>
    <row r="3784" spans="1:11" x14ac:dyDescent="0.35">
      <c r="A3784" s="3" t="str">
        <f t="shared" si="177"/>
        <v>2022</v>
      </c>
      <c r="B3784" s="3" t="str">
        <f t="shared" si="178"/>
        <v>06</v>
      </c>
      <c r="C3784" s="3" t="str">
        <f t="shared" si="179"/>
        <v>07</v>
      </c>
      <c r="D3784" s="2">
        <v>44719</v>
      </c>
      <c r="E3784" t="s">
        <v>3783</v>
      </c>
      <c r="F3784">
        <v>225.91444000000001</v>
      </c>
      <c r="G3784">
        <v>231.2</v>
      </c>
      <c r="H3784">
        <v>80.150000000000006</v>
      </c>
      <c r="I3784">
        <v>81.319999999999993</v>
      </c>
      <c r="J3784">
        <v>36.583200000000005</v>
      </c>
      <c r="K3784">
        <v>41.86875999999998</v>
      </c>
    </row>
    <row r="3785" spans="1:11" x14ac:dyDescent="0.35">
      <c r="A3785" s="3" t="str">
        <f t="shared" si="177"/>
        <v>2022</v>
      </c>
      <c r="B3785" s="3" t="str">
        <f t="shared" si="178"/>
        <v>06</v>
      </c>
      <c r="C3785" s="3" t="str">
        <f t="shared" si="179"/>
        <v>07</v>
      </c>
      <c r="D3785" s="2">
        <v>44719</v>
      </c>
      <c r="E3785" t="s">
        <v>3784</v>
      </c>
      <c r="F3785">
        <v>227.05502999999999</v>
      </c>
      <c r="G3785">
        <v>231.2</v>
      </c>
      <c r="H3785">
        <v>80.150000000000006</v>
      </c>
      <c r="I3785">
        <v>81.319999999999993</v>
      </c>
      <c r="J3785">
        <v>37.72378999999998</v>
      </c>
      <c r="K3785">
        <v>41.86875999999998</v>
      </c>
    </row>
    <row r="3786" spans="1:11" x14ac:dyDescent="0.35">
      <c r="A3786" s="3" t="str">
        <f t="shared" si="177"/>
        <v>2022</v>
      </c>
      <c r="B3786" s="3" t="str">
        <f t="shared" si="178"/>
        <v>06</v>
      </c>
      <c r="C3786" s="3" t="str">
        <f t="shared" si="179"/>
        <v>07</v>
      </c>
      <c r="D3786" s="2">
        <v>44719</v>
      </c>
      <c r="E3786" t="s">
        <v>3785</v>
      </c>
      <c r="F3786">
        <v>231.2</v>
      </c>
      <c r="G3786">
        <v>231.2</v>
      </c>
      <c r="H3786">
        <v>80.150000000000006</v>
      </c>
      <c r="I3786">
        <v>81.319999999999993</v>
      </c>
      <c r="J3786">
        <v>41.86875999999998</v>
      </c>
      <c r="K3786">
        <v>41.86875999999998</v>
      </c>
    </row>
    <row r="3787" spans="1:11" x14ac:dyDescent="0.35">
      <c r="A3787" s="3" t="str">
        <f t="shared" si="177"/>
        <v>2022</v>
      </c>
      <c r="B3787" s="3" t="str">
        <f t="shared" si="178"/>
        <v>06</v>
      </c>
      <c r="C3787" s="3" t="str">
        <f t="shared" si="179"/>
        <v>07</v>
      </c>
      <c r="D3787" s="2">
        <v>44719</v>
      </c>
      <c r="E3787" t="s">
        <v>3786</v>
      </c>
      <c r="F3787">
        <v>222.38</v>
      </c>
      <c r="G3787">
        <v>222.38</v>
      </c>
      <c r="H3787">
        <v>80.150000000000006</v>
      </c>
      <c r="I3787">
        <v>81.319999999999993</v>
      </c>
      <c r="J3787">
        <v>33.048759999999987</v>
      </c>
      <c r="K3787">
        <v>33.048759999999987</v>
      </c>
    </row>
    <row r="3788" spans="1:11" x14ac:dyDescent="0.35">
      <c r="A3788" s="3" t="str">
        <f t="shared" si="177"/>
        <v>2022</v>
      </c>
      <c r="B3788" s="3" t="str">
        <f t="shared" si="178"/>
        <v>06</v>
      </c>
      <c r="C3788" s="3" t="str">
        <f t="shared" si="179"/>
        <v>07</v>
      </c>
      <c r="D3788" s="2">
        <v>44719</v>
      </c>
      <c r="E3788" t="s">
        <v>3787</v>
      </c>
      <c r="F3788">
        <v>280</v>
      </c>
      <c r="G3788">
        <v>280</v>
      </c>
      <c r="H3788">
        <v>80.150000000000006</v>
      </c>
      <c r="I3788">
        <v>81.319999999999993</v>
      </c>
      <c r="J3788">
        <v>90.668759999999992</v>
      </c>
      <c r="K3788">
        <v>90.668759999999992</v>
      </c>
    </row>
    <row r="3789" spans="1:11" x14ac:dyDescent="0.35">
      <c r="A3789" s="3" t="str">
        <f t="shared" si="177"/>
        <v>2022</v>
      </c>
      <c r="B3789" s="3" t="str">
        <f t="shared" si="178"/>
        <v>06</v>
      </c>
      <c r="C3789" s="3" t="str">
        <f t="shared" si="179"/>
        <v>07</v>
      </c>
      <c r="D3789" s="2">
        <v>44719</v>
      </c>
      <c r="E3789" t="s">
        <v>3788</v>
      </c>
      <c r="F3789">
        <v>280.56</v>
      </c>
      <c r="G3789">
        <v>280.56</v>
      </c>
      <c r="H3789">
        <v>80.150000000000006</v>
      </c>
      <c r="I3789">
        <v>81.319999999999993</v>
      </c>
      <c r="J3789">
        <v>91.228759999999994</v>
      </c>
      <c r="K3789">
        <v>91.228759999999994</v>
      </c>
    </row>
    <row r="3790" spans="1:11" x14ac:dyDescent="0.35">
      <c r="A3790" s="3" t="str">
        <f t="shared" si="177"/>
        <v>2022</v>
      </c>
      <c r="B3790" s="3" t="str">
        <f t="shared" si="178"/>
        <v>06</v>
      </c>
      <c r="C3790" s="3" t="str">
        <f t="shared" si="179"/>
        <v>07</v>
      </c>
      <c r="D3790" s="2">
        <v>44719</v>
      </c>
      <c r="E3790" t="s">
        <v>3789</v>
      </c>
      <c r="F3790">
        <v>247.51</v>
      </c>
      <c r="G3790">
        <v>247.51</v>
      </c>
      <c r="H3790">
        <v>80.150000000000006</v>
      </c>
      <c r="I3790">
        <v>81.319999999999993</v>
      </c>
      <c r="J3790">
        <v>58.178759999999983</v>
      </c>
      <c r="K3790">
        <v>58.178759999999983</v>
      </c>
    </row>
    <row r="3791" spans="1:11" x14ac:dyDescent="0.35">
      <c r="A3791" s="3" t="str">
        <f t="shared" si="177"/>
        <v>2022</v>
      </c>
      <c r="B3791" s="3" t="str">
        <f t="shared" si="178"/>
        <v>06</v>
      </c>
      <c r="C3791" s="3" t="str">
        <f t="shared" si="179"/>
        <v>07</v>
      </c>
      <c r="D3791" s="2">
        <v>44719</v>
      </c>
      <c r="E3791" t="s">
        <v>3790</v>
      </c>
      <c r="F3791">
        <v>220.26</v>
      </c>
      <c r="G3791">
        <v>220.26</v>
      </c>
      <c r="H3791">
        <v>80.150000000000006</v>
      </c>
      <c r="I3791">
        <v>81.319999999999993</v>
      </c>
      <c r="J3791">
        <v>30.928759999999983</v>
      </c>
      <c r="K3791">
        <v>30.928759999999983</v>
      </c>
    </row>
    <row r="3792" spans="1:11" x14ac:dyDescent="0.35">
      <c r="A3792" s="3" t="str">
        <f t="shared" si="177"/>
        <v>2022</v>
      </c>
      <c r="B3792" s="3" t="str">
        <f t="shared" si="178"/>
        <v>06</v>
      </c>
      <c r="C3792" s="3" t="str">
        <f t="shared" si="179"/>
        <v>07</v>
      </c>
      <c r="D3792" s="2">
        <v>44719</v>
      </c>
      <c r="E3792" t="s">
        <v>3791</v>
      </c>
      <c r="F3792">
        <v>217</v>
      </c>
      <c r="G3792">
        <v>217</v>
      </c>
      <c r="H3792">
        <v>80.150000000000006</v>
      </c>
      <c r="I3792">
        <v>81.319999999999993</v>
      </c>
      <c r="J3792">
        <v>27.668759999999992</v>
      </c>
      <c r="K3792">
        <v>27.668759999999992</v>
      </c>
    </row>
    <row r="3793" spans="1:11" x14ac:dyDescent="0.35">
      <c r="A3793" s="3" t="str">
        <f t="shared" si="177"/>
        <v>2022</v>
      </c>
      <c r="B3793" s="3" t="str">
        <f t="shared" si="178"/>
        <v>06</v>
      </c>
      <c r="C3793" s="3" t="str">
        <f t="shared" si="179"/>
        <v>08</v>
      </c>
      <c r="D3793" s="2">
        <v>44720</v>
      </c>
      <c r="E3793" t="s">
        <v>3792</v>
      </c>
      <c r="F3793">
        <v>185.05224000000001</v>
      </c>
      <c r="G3793">
        <v>185.05224000000001</v>
      </c>
      <c r="H3793">
        <v>79.238</v>
      </c>
      <c r="I3793">
        <v>79.819999999999993</v>
      </c>
      <c r="J3793">
        <v>-1.9194999999999851</v>
      </c>
      <c r="K3793">
        <v>-1.9194999999999851</v>
      </c>
    </row>
    <row r="3794" spans="1:11" x14ac:dyDescent="0.35">
      <c r="A3794" s="3" t="str">
        <f t="shared" si="177"/>
        <v>2022</v>
      </c>
      <c r="B3794" s="3" t="str">
        <f t="shared" si="178"/>
        <v>06</v>
      </c>
      <c r="C3794" s="3" t="str">
        <f t="shared" si="179"/>
        <v>08</v>
      </c>
      <c r="D3794" s="2">
        <v>44720</v>
      </c>
      <c r="E3794" t="s">
        <v>3793</v>
      </c>
      <c r="F3794">
        <v>179.62</v>
      </c>
      <c r="G3794">
        <v>179.62</v>
      </c>
      <c r="H3794">
        <v>79.238</v>
      </c>
      <c r="I3794">
        <v>79.819999999999993</v>
      </c>
      <c r="J3794">
        <v>-7.3517399999999924</v>
      </c>
      <c r="K3794">
        <v>-7.3517399999999924</v>
      </c>
    </row>
    <row r="3795" spans="1:11" x14ac:dyDescent="0.35">
      <c r="A3795" s="3" t="str">
        <f t="shared" si="177"/>
        <v>2022</v>
      </c>
      <c r="B3795" s="3" t="str">
        <f t="shared" si="178"/>
        <v>06</v>
      </c>
      <c r="C3795" s="3" t="str">
        <f t="shared" si="179"/>
        <v>08</v>
      </c>
      <c r="D3795" s="2">
        <v>44720</v>
      </c>
      <c r="E3795" t="s">
        <v>3794</v>
      </c>
      <c r="F3795">
        <v>169</v>
      </c>
      <c r="G3795">
        <v>169</v>
      </c>
      <c r="H3795">
        <v>79.238</v>
      </c>
      <c r="I3795">
        <v>79.819999999999993</v>
      </c>
      <c r="J3795">
        <v>-17.971739999999997</v>
      </c>
      <c r="K3795">
        <v>-17.971739999999997</v>
      </c>
    </row>
    <row r="3796" spans="1:11" x14ac:dyDescent="0.35">
      <c r="A3796" s="3" t="str">
        <f t="shared" si="177"/>
        <v>2022</v>
      </c>
      <c r="B3796" s="3" t="str">
        <f t="shared" si="178"/>
        <v>06</v>
      </c>
      <c r="C3796" s="3" t="str">
        <f t="shared" si="179"/>
        <v>08</v>
      </c>
      <c r="D3796" s="2">
        <v>44720</v>
      </c>
      <c r="E3796" t="s">
        <v>3795</v>
      </c>
      <c r="F3796">
        <v>168.87</v>
      </c>
      <c r="G3796">
        <v>168.87</v>
      </c>
      <c r="H3796">
        <v>79.238</v>
      </c>
      <c r="I3796">
        <v>79.819999999999993</v>
      </c>
      <c r="J3796">
        <v>-18.101739999999992</v>
      </c>
      <c r="K3796">
        <v>-18.101739999999992</v>
      </c>
    </row>
    <row r="3797" spans="1:11" x14ac:dyDescent="0.35">
      <c r="A3797" s="3" t="str">
        <f t="shared" si="177"/>
        <v>2022</v>
      </c>
      <c r="B3797" s="3" t="str">
        <f t="shared" si="178"/>
        <v>06</v>
      </c>
      <c r="C3797" s="3" t="str">
        <f t="shared" si="179"/>
        <v>08</v>
      </c>
      <c r="D3797" s="2">
        <v>44720</v>
      </c>
      <c r="E3797" t="s">
        <v>3796</v>
      </c>
      <c r="F3797">
        <v>168.7</v>
      </c>
      <c r="G3797">
        <v>168.7</v>
      </c>
      <c r="H3797">
        <v>79.238</v>
      </c>
      <c r="I3797">
        <v>79.819999999999993</v>
      </c>
      <c r="J3797">
        <v>-18.271740000000008</v>
      </c>
      <c r="K3797">
        <v>-18.271740000000008</v>
      </c>
    </row>
    <row r="3798" spans="1:11" x14ac:dyDescent="0.35">
      <c r="A3798" s="3" t="str">
        <f t="shared" si="177"/>
        <v>2022</v>
      </c>
      <c r="B3798" s="3" t="str">
        <f t="shared" si="178"/>
        <v>06</v>
      </c>
      <c r="C3798" s="3" t="str">
        <f t="shared" si="179"/>
        <v>08</v>
      </c>
      <c r="D3798" s="2">
        <v>44720</v>
      </c>
      <c r="E3798" t="s">
        <v>3797</v>
      </c>
      <c r="F3798">
        <v>175</v>
      </c>
      <c r="G3798">
        <v>175</v>
      </c>
      <c r="H3798">
        <v>79.238</v>
      </c>
      <c r="I3798">
        <v>79.819999999999993</v>
      </c>
      <c r="J3798">
        <v>-11.971739999999997</v>
      </c>
      <c r="K3798">
        <v>-11.971739999999997</v>
      </c>
    </row>
    <row r="3799" spans="1:11" x14ac:dyDescent="0.35">
      <c r="A3799" s="3" t="str">
        <f t="shared" si="177"/>
        <v>2022</v>
      </c>
      <c r="B3799" s="3" t="str">
        <f t="shared" si="178"/>
        <v>06</v>
      </c>
      <c r="C3799" s="3" t="str">
        <f t="shared" si="179"/>
        <v>08</v>
      </c>
      <c r="D3799" s="2">
        <v>44720</v>
      </c>
      <c r="E3799" t="s">
        <v>3798</v>
      </c>
      <c r="F3799">
        <v>197.42022</v>
      </c>
      <c r="G3799">
        <v>197.42022</v>
      </c>
      <c r="H3799">
        <v>79.238</v>
      </c>
      <c r="I3799">
        <v>79.819999999999993</v>
      </c>
      <c r="J3799">
        <v>10.448480000000004</v>
      </c>
      <c r="K3799">
        <v>10.448480000000004</v>
      </c>
    </row>
    <row r="3800" spans="1:11" x14ac:dyDescent="0.35">
      <c r="A3800" s="3" t="str">
        <f t="shared" si="177"/>
        <v>2022</v>
      </c>
      <c r="B3800" s="3" t="str">
        <f t="shared" si="178"/>
        <v>06</v>
      </c>
      <c r="C3800" s="3" t="str">
        <f t="shared" si="179"/>
        <v>08</v>
      </c>
      <c r="D3800" s="2">
        <v>44720</v>
      </c>
      <c r="E3800" t="s">
        <v>3799</v>
      </c>
      <c r="F3800">
        <v>213.93378999999999</v>
      </c>
      <c r="G3800">
        <v>213.93378999999999</v>
      </c>
      <c r="H3800">
        <v>79.238</v>
      </c>
      <c r="I3800">
        <v>79.819999999999993</v>
      </c>
      <c r="J3800">
        <v>26.962049999999991</v>
      </c>
      <c r="K3800">
        <v>26.962049999999991</v>
      </c>
    </row>
    <row r="3801" spans="1:11" x14ac:dyDescent="0.35">
      <c r="A3801" s="3" t="str">
        <f t="shared" si="177"/>
        <v>2022</v>
      </c>
      <c r="B3801" s="3" t="str">
        <f t="shared" si="178"/>
        <v>06</v>
      </c>
      <c r="C3801" s="3" t="str">
        <f t="shared" si="179"/>
        <v>08</v>
      </c>
      <c r="D3801" s="2">
        <v>44720</v>
      </c>
      <c r="E3801" t="s">
        <v>3800</v>
      </c>
      <c r="F3801">
        <v>215.01361</v>
      </c>
      <c r="G3801">
        <v>215.01361</v>
      </c>
      <c r="H3801">
        <v>79.238</v>
      </c>
      <c r="I3801">
        <v>79.819999999999993</v>
      </c>
      <c r="J3801">
        <v>28.041870000000003</v>
      </c>
      <c r="K3801">
        <v>28.041870000000003</v>
      </c>
    </row>
    <row r="3802" spans="1:11" x14ac:dyDescent="0.35">
      <c r="A3802" s="3" t="str">
        <f t="shared" si="177"/>
        <v>2022</v>
      </c>
      <c r="B3802" s="3" t="str">
        <f t="shared" si="178"/>
        <v>06</v>
      </c>
      <c r="C3802" s="3" t="str">
        <f t="shared" si="179"/>
        <v>08</v>
      </c>
      <c r="D3802" s="2">
        <v>44720</v>
      </c>
      <c r="E3802" t="s">
        <v>3801</v>
      </c>
      <c r="F3802">
        <v>205.29202000000001</v>
      </c>
      <c r="G3802">
        <v>205.29202000000001</v>
      </c>
      <c r="H3802">
        <v>79.238</v>
      </c>
      <c r="I3802">
        <v>79.819999999999993</v>
      </c>
      <c r="J3802">
        <v>18.320280000000011</v>
      </c>
      <c r="K3802">
        <v>18.320280000000011</v>
      </c>
    </row>
    <row r="3803" spans="1:11" x14ac:dyDescent="0.35">
      <c r="A3803" s="3" t="str">
        <f t="shared" si="177"/>
        <v>2022</v>
      </c>
      <c r="B3803" s="3" t="str">
        <f t="shared" si="178"/>
        <v>06</v>
      </c>
      <c r="C3803" s="3" t="str">
        <f t="shared" si="179"/>
        <v>08</v>
      </c>
      <c r="D3803" s="2">
        <v>44720</v>
      </c>
      <c r="E3803" t="s">
        <v>3802</v>
      </c>
      <c r="F3803">
        <v>191.49</v>
      </c>
      <c r="G3803">
        <v>191.49</v>
      </c>
      <c r="H3803">
        <v>79.238</v>
      </c>
      <c r="I3803">
        <v>79.819999999999993</v>
      </c>
      <c r="J3803">
        <v>4.5182600000000122</v>
      </c>
      <c r="K3803">
        <v>4.5182600000000122</v>
      </c>
    </row>
    <row r="3804" spans="1:11" x14ac:dyDescent="0.35">
      <c r="A3804" s="3" t="str">
        <f t="shared" si="177"/>
        <v>2022</v>
      </c>
      <c r="B3804" s="3" t="str">
        <f t="shared" si="178"/>
        <v>06</v>
      </c>
      <c r="C3804" s="3" t="str">
        <f t="shared" si="179"/>
        <v>08</v>
      </c>
      <c r="D3804" s="2">
        <v>44720</v>
      </c>
      <c r="E3804" t="s">
        <v>3803</v>
      </c>
      <c r="F3804">
        <v>191.1</v>
      </c>
      <c r="G3804">
        <v>191.1</v>
      </c>
      <c r="H3804">
        <v>79.238</v>
      </c>
      <c r="I3804">
        <v>79.819999999999993</v>
      </c>
      <c r="J3804">
        <v>4.1282599999999974</v>
      </c>
      <c r="K3804">
        <v>4.1282599999999974</v>
      </c>
    </row>
    <row r="3805" spans="1:11" x14ac:dyDescent="0.35">
      <c r="A3805" s="3" t="str">
        <f t="shared" si="177"/>
        <v>2022</v>
      </c>
      <c r="B3805" s="3" t="str">
        <f t="shared" si="178"/>
        <v>06</v>
      </c>
      <c r="C3805" s="3" t="str">
        <f t="shared" si="179"/>
        <v>08</v>
      </c>
      <c r="D3805" s="2">
        <v>44720</v>
      </c>
      <c r="E3805" t="s">
        <v>3804</v>
      </c>
      <c r="F3805">
        <v>181.26</v>
      </c>
      <c r="G3805">
        <v>181.26</v>
      </c>
      <c r="H3805">
        <v>79.238</v>
      </c>
      <c r="I3805">
        <v>79.819999999999993</v>
      </c>
      <c r="J3805">
        <v>-5.711740000000006</v>
      </c>
      <c r="K3805">
        <v>-5.711740000000006</v>
      </c>
    </row>
    <row r="3806" spans="1:11" x14ac:dyDescent="0.35">
      <c r="A3806" s="3" t="str">
        <f t="shared" si="177"/>
        <v>2022</v>
      </c>
      <c r="B3806" s="3" t="str">
        <f t="shared" si="178"/>
        <v>06</v>
      </c>
      <c r="C3806" s="3" t="str">
        <f t="shared" si="179"/>
        <v>08</v>
      </c>
      <c r="D3806" s="2">
        <v>44720</v>
      </c>
      <c r="E3806" t="s">
        <v>3805</v>
      </c>
      <c r="F3806">
        <v>187.85</v>
      </c>
      <c r="G3806">
        <v>187.85</v>
      </c>
      <c r="H3806">
        <v>79.238</v>
      </c>
      <c r="I3806">
        <v>79.819999999999993</v>
      </c>
      <c r="J3806">
        <v>0.87825999999999738</v>
      </c>
      <c r="K3806">
        <v>0.87825999999999738</v>
      </c>
    </row>
    <row r="3807" spans="1:11" x14ac:dyDescent="0.35">
      <c r="A3807" s="3" t="str">
        <f t="shared" si="177"/>
        <v>2022</v>
      </c>
      <c r="B3807" s="3" t="str">
        <f t="shared" si="178"/>
        <v>06</v>
      </c>
      <c r="C3807" s="3" t="str">
        <f t="shared" si="179"/>
        <v>08</v>
      </c>
      <c r="D3807" s="2">
        <v>44720</v>
      </c>
      <c r="E3807" t="s">
        <v>3806</v>
      </c>
      <c r="F3807">
        <v>191.62</v>
      </c>
      <c r="G3807">
        <v>191.62</v>
      </c>
      <c r="H3807">
        <v>79.238</v>
      </c>
      <c r="I3807">
        <v>79.819999999999993</v>
      </c>
      <c r="J3807">
        <v>4.6482600000000076</v>
      </c>
      <c r="K3807">
        <v>4.6482600000000076</v>
      </c>
    </row>
    <row r="3808" spans="1:11" x14ac:dyDescent="0.35">
      <c r="A3808" s="3" t="str">
        <f t="shared" si="177"/>
        <v>2022</v>
      </c>
      <c r="B3808" s="3" t="str">
        <f t="shared" si="178"/>
        <v>06</v>
      </c>
      <c r="C3808" s="3" t="str">
        <f t="shared" si="179"/>
        <v>08</v>
      </c>
      <c r="D3808" s="2">
        <v>44720</v>
      </c>
      <c r="E3808" t="s">
        <v>3807</v>
      </c>
      <c r="F3808">
        <v>192.95770999999999</v>
      </c>
      <c r="G3808">
        <v>194.53233</v>
      </c>
      <c r="H3808">
        <v>79.238</v>
      </c>
      <c r="I3808">
        <v>79.819999999999993</v>
      </c>
      <c r="J3808">
        <v>5.9859699999999947</v>
      </c>
      <c r="K3808">
        <v>7.5605900000000048</v>
      </c>
    </row>
    <row r="3809" spans="1:11" x14ac:dyDescent="0.35">
      <c r="A3809" s="3" t="str">
        <f t="shared" si="177"/>
        <v>2022</v>
      </c>
      <c r="B3809" s="3" t="str">
        <f t="shared" si="178"/>
        <v>06</v>
      </c>
      <c r="C3809" s="3" t="str">
        <f t="shared" si="179"/>
        <v>08</v>
      </c>
      <c r="D3809" s="2">
        <v>44720</v>
      </c>
      <c r="E3809" t="s">
        <v>3808</v>
      </c>
      <c r="F3809">
        <v>196.13</v>
      </c>
      <c r="G3809">
        <v>196.13</v>
      </c>
      <c r="H3809">
        <v>79.238</v>
      </c>
      <c r="I3809">
        <v>79.819999999999993</v>
      </c>
      <c r="J3809">
        <v>9.1582599999999985</v>
      </c>
      <c r="K3809">
        <v>9.1582599999999985</v>
      </c>
    </row>
    <row r="3810" spans="1:11" x14ac:dyDescent="0.35">
      <c r="A3810" s="3" t="str">
        <f t="shared" si="177"/>
        <v>2022</v>
      </c>
      <c r="B3810" s="3" t="str">
        <f t="shared" si="178"/>
        <v>06</v>
      </c>
      <c r="C3810" s="3" t="str">
        <f t="shared" si="179"/>
        <v>08</v>
      </c>
      <c r="D3810" s="2">
        <v>44720</v>
      </c>
      <c r="E3810" t="s">
        <v>3809</v>
      </c>
      <c r="F3810">
        <v>200.66461000000001</v>
      </c>
      <c r="G3810">
        <v>200.66461000000001</v>
      </c>
      <c r="H3810">
        <v>79.238</v>
      </c>
      <c r="I3810">
        <v>79.819999999999993</v>
      </c>
      <c r="J3810">
        <v>13.692870000000013</v>
      </c>
      <c r="K3810">
        <v>13.692870000000013</v>
      </c>
    </row>
    <row r="3811" spans="1:11" x14ac:dyDescent="0.35">
      <c r="A3811" s="3" t="str">
        <f t="shared" si="177"/>
        <v>2022</v>
      </c>
      <c r="B3811" s="3" t="str">
        <f t="shared" si="178"/>
        <v>06</v>
      </c>
      <c r="C3811" s="3" t="str">
        <f t="shared" si="179"/>
        <v>08</v>
      </c>
      <c r="D3811" s="2">
        <v>44720</v>
      </c>
      <c r="E3811" t="s">
        <v>3810</v>
      </c>
      <c r="F3811">
        <v>210.46164999999999</v>
      </c>
      <c r="G3811">
        <v>210.90201999999999</v>
      </c>
      <c r="H3811">
        <v>79.238</v>
      </c>
      <c r="I3811">
        <v>79.819999999999993</v>
      </c>
      <c r="J3811">
        <v>23.489909999999995</v>
      </c>
      <c r="K3811">
        <v>23.930279999999996</v>
      </c>
    </row>
    <row r="3812" spans="1:11" x14ac:dyDescent="0.35">
      <c r="A3812" s="3" t="str">
        <f t="shared" si="177"/>
        <v>2022</v>
      </c>
      <c r="B3812" s="3" t="str">
        <f t="shared" si="178"/>
        <v>06</v>
      </c>
      <c r="C3812" s="3" t="str">
        <f t="shared" si="179"/>
        <v>08</v>
      </c>
      <c r="D3812" s="2">
        <v>44720</v>
      </c>
      <c r="E3812" t="s">
        <v>3811</v>
      </c>
      <c r="F3812">
        <v>235.5</v>
      </c>
      <c r="G3812">
        <v>235.5</v>
      </c>
      <c r="H3812">
        <v>79.238</v>
      </c>
      <c r="I3812">
        <v>79.819999999999993</v>
      </c>
      <c r="J3812">
        <v>48.528260000000003</v>
      </c>
      <c r="K3812">
        <v>48.528260000000003</v>
      </c>
    </row>
    <row r="3813" spans="1:11" x14ac:dyDescent="0.35">
      <c r="A3813" s="3" t="str">
        <f t="shared" si="177"/>
        <v>2022</v>
      </c>
      <c r="B3813" s="3" t="str">
        <f t="shared" si="178"/>
        <v>06</v>
      </c>
      <c r="C3813" s="3" t="str">
        <f t="shared" si="179"/>
        <v>08</v>
      </c>
      <c r="D3813" s="2">
        <v>44720</v>
      </c>
      <c r="E3813" t="s">
        <v>3812</v>
      </c>
      <c r="F3813">
        <v>244.98</v>
      </c>
      <c r="G3813">
        <v>244.98</v>
      </c>
      <c r="H3813">
        <v>79.238</v>
      </c>
      <c r="I3813">
        <v>79.819999999999993</v>
      </c>
      <c r="J3813">
        <v>58.008259999999993</v>
      </c>
      <c r="K3813">
        <v>58.008259999999993</v>
      </c>
    </row>
    <row r="3814" spans="1:11" x14ac:dyDescent="0.35">
      <c r="A3814" s="3" t="str">
        <f t="shared" si="177"/>
        <v>2022</v>
      </c>
      <c r="B3814" s="3" t="str">
        <f t="shared" si="178"/>
        <v>06</v>
      </c>
      <c r="C3814" s="3" t="str">
        <f t="shared" si="179"/>
        <v>08</v>
      </c>
      <c r="D3814" s="2">
        <v>44720</v>
      </c>
      <c r="E3814" t="s">
        <v>3813</v>
      </c>
      <c r="F3814">
        <v>211.98</v>
      </c>
      <c r="G3814">
        <v>211.98</v>
      </c>
      <c r="H3814">
        <v>79.238</v>
      </c>
      <c r="I3814">
        <v>79.819999999999993</v>
      </c>
      <c r="J3814">
        <v>25.008259999999993</v>
      </c>
      <c r="K3814">
        <v>25.008259999999993</v>
      </c>
    </row>
    <row r="3815" spans="1:11" x14ac:dyDescent="0.35">
      <c r="A3815" s="3" t="str">
        <f t="shared" si="177"/>
        <v>2022</v>
      </c>
      <c r="B3815" s="3" t="str">
        <f t="shared" si="178"/>
        <v>06</v>
      </c>
      <c r="C3815" s="3" t="str">
        <f t="shared" si="179"/>
        <v>08</v>
      </c>
      <c r="D3815" s="2">
        <v>44720</v>
      </c>
      <c r="E3815" t="s">
        <v>3814</v>
      </c>
      <c r="F3815">
        <v>211</v>
      </c>
      <c r="G3815">
        <v>211</v>
      </c>
      <c r="H3815">
        <v>79.238</v>
      </c>
      <c r="I3815">
        <v>79.819999999999993</v>
      </c>
      <c r="J3815">
        <v>24.028260000000003</v>
      </c>
      <c r="K3815">
        <v>24.028260000000003</v>
      </c>
    </row>
    <row r="3816" spans="1:11" x14ac:dyDescent="0.35">
      <c r="A3816" s="3" t="str">
        <f t="shared" si="177"/>
        <v>2022</v>
      </c>
      <c r="B3816" s="3" t="str">
        <f t="shared" si="178"/>
        <v>06</v>
      </c>
      <c r="C3816" s="3" t="str">
        <f t="shared" si="179"/>
        <v>08</v>
      </c>
      <c r="D3816" s="2">
        <v>44720</v>
      </c>
      <c r="E3816" t="s">
        <v>3815</v>
      </c>
      <c r="F3816">
        <v>198.89</v>
      </c>
      <c r="G3816">
        <v>198.89</v>
      </c>
      <c r="H3816">
        <v>79.238</v>
      </c>
      <c r="I3816">
        <v>79.819999999999993</v>
      </c>
      <c r="J3816">
        <v>11.918259999999989</v>
      </c>
      <c r="K3816">
        <v>11.918259999999989</v>
      </c>
    </row>
    <row r="3817" spans="1:11" x14ac:dyDescent="0.35">
      <c r="A3817" s="3" t="str">
        <f t="shared" si="177"/>
        <v>2022</v>
      </c>
      <c r="B3817" s="3" t="str">
        <f t="shared" si="178"/>
        <v>06</v>
      </c>
      <c r="C3817" s="3" t="str">
        <f t="shared" si="179"/>
        <v>09</v>
      </c>
      <c r="D3817" s="2">
        <v>44721</v>
      </c>
      <c r="E3817" t="s">
        <v>3816</v>
      </c>
      <c r="F3817">
        <v>189.98</v>
      </c>
      <c r="G3817">
        <v>189.98</v>
      </c>
      <c r="H3817">
        <v>77.724999999999994</v>
      </c>
      <c r="I3817">
        <v>81.010000000000005</v>
      </c>
      <c r="J3817">
        <v>5.6094299999999997</v>
      </c>
      <c r="K3817">
        <v>5.6094299999999997</v>
      </c>
    </row>
    <row r="3818" spans="1:11" x14ac:dyDescent="0.35">
      <c r="A3818" s="3" t="str">
        <f t="shared" si="177"/>
        <v>2022</v>
      </c>
      <c r="B3818" s="3" t="str">
        <f t="shared" si="178"/>
        <v>06</v>
      </c>
      <c r="C3818" s="3" t="str">
        <f t="shared" si="179"/>
        <v>09</v>
      </c>
      <c r="D3818" s="2">
        <v>44721</v>
      </c>
      <c r="E3818" t="s">
        <v>3817</v>
      </c>
      <c r="F3818">
        <v>187.98</v>
      </c>
      <c r="G3818">
        <v>187.98</v>
      </c>
      <c r="H3818">
        <v>77.724999999999994</v>
      </c>
      <c r="I3818">
        <v>81.010000000000005</v>
      </c>
      <c r="J3818">
        <v>3.6094299999999997</v>
      </c>
      <c r="K3818">
        <v>3.6094299999999997</v>
      </c>
    </row>
    <row r="3819" spans="1:11" x14ac:dyDescent="0.35">
      <c r="A3819" s="3" t="str">
        <f t="shared" si="177"/>
        <v>2022</v>
      </c>
      <c r="B3819" s="3" t="str">
        <f t="shared" si="178"/>
        <v>06</v>
      </c>
      <c r="C3819" s="3" t="str">
        <f t="shared" si="179"/>
        <v>09</v>
      </c>
      <c r="D3819" s="2">
        <v>44721</v>
      </c>
      <c r="E3819" t="s">
        <v>3818</v>
      </c>
      <c r="F3819">
        <v>177.3</v>
      </c>
      <c r="G3819">
        <v>177.3</v>
      </c>
      <c r="H3819">
        <v>77.724999999999994</v>
      </c>
      <c r="I3819">
        <v>81.010000000000005</v>
      </c>
      <c r="J3819">
        <v>-7.0705699999999787</v>
      </c>
      <c r="K3819">
        <v>-7.0705699999999787</v>
      </c>
    </row>
    <row r="3820" spans="1:11" x14ac:dyDescent="0.35">
      <c r="A3820" s="3" t="str">
        <f t="shared" si="177"/>
        <v>2022</v>
      </c>
      <c r="B3820" s="3" t="str">
        <f t="shared" si="178"/>
        <v>06</v>
      </c>
      <c r="C3820" s="3" t="str">
        <f t="shared" si="179"/>
        <v>09</v>
      </c>
      <c r="D3820" s="2">
        <v>44721</v>
      </c>
      <c r="E3820" t="s">
        <v>3819</v>
      </c>
      <c r="F3820">
        <v>169.15</v>
      </c>
      <c r="G3820">
        <v>169.15</v>
      </c>
      <c r="H3820">
        <v>77.724999999999994</v>
      </c>
      <c r="I3820">
        <v>81.010000000000005</v>
      </c>
      <c r="J3820">
        <v>-15.220569999999984</v>
      </c>
      <c r="K3820">
        <v>-15.220569999999984</v>
      </c>
    </row>
    <row r="3821" spans="1:11" x14ac:dyDescent="0.35">
      <c r="A3821" s="3" t="str">
        <f t="shared" si="177"/>
        <v>2022</v>
      </c>
      <c r="B3821" s="3" t="str">
        <f t="shared" si="178"/>
        <v>06</v>
      </c>
      <c r="C3821" s="3" t="str">
        <f t="shared" si="179"/>
        <v>09</v>
      </c>
      <c r="D3821" s="2">
        <v>44721</v>
      </c>
      <c r="E3821" t="s">
        <v>3820</v>
      </c>
      <c r="F3821">
        <v>168.43</v>
      </c>
      <c r="G3821">
        <v>168.43</v>
      </c>
      <c r="H3821">
        <v>77.724999999999994</v>
      </c>
      <c r="I3821">
        <v>81.010000000000005</v>
      </c>
      <c r="J3821">
        <v>-15.940569999999983</v>
      </c>
      <c r="K3821">
        <v>-15.940569999999983</v>
      </c>
    </row>
    <row r="3822" spans="1:11" x14ac:dyDescent="0.35">
      <c r="A3822" s="3" t="str">
        <f t="shared" si="177"/>
        <v>2022</v>
      </c>
      <c r="B3822" s="3" t="str">
        <f t="shared" si="178"/>
        <v>06</v>
      </c>
      <c r="C3822" s="3" t="str">
        <f t="shared" si="179"/>
        <v>09</v>
      </c>
      <c r="D3822" s="2">
        <v>44721</v>
      </c>
      <c r="E3822" t="s">
        <v>3821</v>
      </c>
      <c r="F3822">
        <v>177.00233</v>
      </c>
      <c r="G3822">
        <v>177.00233</v>
      </c>
      <c r="H3822">
        <v>77.724999999999994</v>
      </c>
      <c r="I3822">
        <v>81.010000000000005</v>
      </c>
      <c r="J3822">
        <v>-7.3682399999999895</v>
      </c>
      <c r="K3822">
        <v>-7.3682399999999895</v>
      </c>
    </row>
    <row r="3823" spans="1:11" x14ac:dyDescent="0.35">
      <c r="A3823" s="3" t="str">
        <f t="shared" si="177"/>
        <v>2022</v>
      </c>
      <c r="B3823" s="3" t="str">
        <f t="shared" si="178"/>
        <v>06</v>
      </c>
      <c r="C3823" s="3" t="str">
        <f t="shared" si="179"/>
        <v>09</v>
      </c>
      <c r="D3823" s="2">
        <v>44721</v>
      </c>
      <c r="E3823" t="s">
        <v>3822</v>
      </c>
      <c r="F3823">
        <v>196.6</v>
      </c>
      <c r="G3823">
        <v>196.6</v>
      </c>
      <c r="H3823">
        <v>77.724999999999994</v>
      </c>
      <c r="I3823">
        <v>81.010000000000005</v>
      </c>
      <c r="J3823">
        <v>12.229430000000004</v>
      </c>
      <c r="K3823">
        <v>12.229430000000004</v>
      </c>
    </row>
    <row r="3824" spans="1:11" x14ac:dyDescent="0.35">
      <c r="A3824" s="3" t="str">
        <f t="shared" si="177"/>
        <v>2022</v>
      </c>
      <c r="B3824" s="3" t="str">
        <f t="shared" si="178"/>
        <v>06</v>
      </c>
      <c r="C3824" s="3" t="str">
        <f t="shared" si="179"/>
        <v>09</v>
      </c>
      <c r="D3824" s="2">
        <v>44721</v>
      </c>
      <c r="E3824" t="s">
        <v>3823</v>
      </c>
      <c r="F3824">
        <v>220.08</v>
      </c>
      <c r="G3824">
        <v>220.08</v>
      </c>
      <c r="H3824">
        <v>77.724999999999994</v>
      </c>
      <c r="I3824">
        <v>81.010000000000005</v>
      </c>
      <c r="J3824">
        <v>35.709430000000026</v>
      </c>
      <c r="K3824">
        <v>35.709430000000026</v>
      </c>
    </row>
    <row r="3825" spans="1:11" x14ac:dyDescent="0.35">
      <c r="A3825" s="3" t="str">
        <f t="shared" si="177"/>
        <v>2022</v>
      </c>
      <c r="B3825" s="3" t="str">
        <f t="shared" si="178"/>
        <v>06</v>
      </c>
      <c r="C3825" s="3" t="str">
        <f t="shared" si="179"/>
        <v>09</v>
      </c>
      <c r="D3825" s="2">
        <v>44721</v>
      </c>
      <c r="E3825" t="s">
        <v>3824</v>
      </c>
      <c r="F3825">
        <v>260.21987999999999</v>
      </c>
      <c r="G3825">
        <v>270</v>
      </c>
      <c r="H3825">
        <v>77.724999999999994</v>
      </c>
      <c r="I3825">
        <v>81.010000000000005</v>
      </c>
      <c r="J3825">
        <v>75.849310000000003</v>
      </c>
      <c r="K3825">
        <v>85.629430000000013</v>
      </c>
    </row>
    <row r="3826" spans="1:11" x14ac:dyDescent="0.35">
      <c r="A3826" s="3" t="str">
        <f t="shared" si="177"/>
        <v>2022</v>
      </c>
      <c r="B3826" s="3" t="str">
        <f t="shared" si="178"/>
        <v>06</v>
      </c>
      <c r="C3826" s="3" t="str">
        <f t="shared" si="179"/>
        <v>09</v>
      </c>
      <c r="D3826" s="2">
        <v>44721</v>
      </c>
      <c r="E3826" t="s">
        <v>3825</v>
      </c>
      <c r="F3826">
        <v>227.98731000000001</v>
      </c>
      <c r="G3826">
        <v>234</v>
      </c>
      <c r="H3826">
        <v>77.724999999999994</v>
      </c>
      <c r="I3826">
        <v>81.010000000000005</v>
      </c>
      <c r="J3826">
        <v>43.616740000000021</v>
      </c>
      <c r="K3826">
        <v>49.629430000000013</v>
      </c>
    </row>
    <row r="3827" spans="1:11" x14ac:dyDescent="0.35">
      <c r="A3827" s="3" t="str">
        <f t="shared" si="177"/>
        <v>2022</v>
      </c>
      <c r="B3827" s="3" t="str">
        <f t="shared" si="178"/>
        <v>06</v>
      </c>
      <c r="C3827" s="3" t="str">
        <f t="shared" si="179"/>
        <v>09</v>
      </c>
      <c r="D3827" s="2">
        <v>44721</v>
      </c>
      <c r="E3827" t="s">
        <v>3826</v>
      </c>
      <c r="F3827">
        <v>212.37010000000001</v>
      </c>
      <c r="G3827">
        <v>218.17</v>
      </c>
      <c r="H3827">
        <v>77.724999999999994</v>
      </c>
      <c r="I3827">
        <v>81.010000000000005</v>
      </c>
      <c r="J3827">
        <v>27.999530000000018</v>
      </c>
      <c r="K3827">
        <v>33.799430000000001</v>
      </c>
    </row>
    <row r="3828" spans="1:11" x14ac:dyDescent="0.35">
      <c r="A3828" s="3" t="str">
        <f t="shared" si="177"/>
        <v>2022</v>
      </c>
      <c r="B3828" s="3" t="str">
        <f t="shared" si="178"/>
        <v>06</v>
      </c>
      <c r="C3828" s="3" t="str">
        <f t="shared" si="179"/>
        <v>09</v>
      </c>
      <c r="D3828" s="2">
        <v>44721</v>
      </c>
      <c r="E3828" t="s">
        <v>3827</v>
      </c>
      <c r="F3828">
        <v>201.00164000000001</v>
      </c>
      <c r="G3828">
        <v>206.22</v>
      </c>
      <c r="H3828">
        <v>77.724999999999994</v>
      </c>
      <c r="I3828">
        <v>81.010000000000005</v>
      </c>
      <c r="J3828">
        <v>16.631070000000019</v>
      </c>
      <c r="K3828">
        <v>21.849430000000009</v>
      </c>
    </row>
    <row r="3829" spans="1:11" x14ac:dyDescent="0.35">
      <c r="A3829" s="3" t="str">
        <f t="shared" si="177"/>
        <v>2022</v>
      </c>
      <c r="B3829" s="3" t="str">
        <f t="shared" si="178"/>
        <v>06</v>
      </c>
      <c r="C3829" s="3" t="str">
        <f t="shared" si="179"/>
        <v>09</v>
      </c>
      <c r="D3829" s="2">
        <v>44721</v>
      </c>
      <c r="E3829" t="s">
        <v>3828</v>
      </c>
      <c r="F3829">
        <v>222.33023</v>
      </c>
      <c r="G3829">
        <v>230</v>
      </c>
      <c r="H3829">
        <v>77.724999999999994</v>
      </c>
      <c r="I3829">
        <v>81.010000000000005</v>
      </c>
      <c r="J3829">
        <v>37.959660000000014</v>
      </c>
      <c r="K3829">
        <v>45.629430000000013</v>
      </c>
    </row>
    <row r="3830" spans="1:11" x14ac:dyDescent="0.35">
      <c r="A3830" s="3" t="str">
        <f t="shared" si="177"/>
        <v>2022</v>
      </c>
      <c r="B3830" s="3" t="str">
        <f t="shared" si="178"/>
        <v>06</v>
      </c>
      <c r="C3830" s="3" t="str">
        <f t="shared" si="179"/>
        <v>09</v>
      </c>
      <c r="D3830" s="2">
        <v>44721</v>
      </c>
      <c r="E3830" t="s">
        <v>3829</v>
      </c>
      <c r="F3830">
        <v>221.58597</v>
      </c>
      <c r="G3830">
        <v>230</v>
      </c>
      <c r="H3830">
        <v>77.724999999999994</v>
      </c>
      <c r="I3830">
        <v>81.010000000000005</v>
      </c>
      <c r="J3830">
        <v>37.215400000000017</v>
      </c>
      <c r="K3830">
        <v>45.629430000000013</v>
      </c>
    </row>
    <row r="3831" spans="1:11" x14ac:dyDescent="0.35">
      <c r="A3831" s="3" t="str">
        <f t="shared" si="177"/>
        <v>2022</v>
      </c>
      <c r="B3831" s="3" t="str">
        <f t="shared" si="178"/>
        <v>06</v>
      </c>
      <c r="C3831" s="3" t="str">
        <f t="shared" si="179"/>
        <v>09</v>
      </c>
      <c r="D3831" s="2">
        <v>44721</v>
      </c>
      <c r="E3831" t="s">
        <v>3830</v>
      </c>
      <c r="F3831">
        <v>256.97561000000002</v>
      </c>
      <c r="G3831">
        <v>270</v>
      </c>
      <c r="H3831">
        <v>77.724999999999994</v>
      </c>
      <c r="I3831">
        <v>81.010000000000005</v>
      </c>
      <c r="J3831">
        <v>72.605040000000031</v>
      </c>
      <c r="K3831">
        <v>85.629430000000013</v>
      </c>
    </row>
    <row r="3832" spans="1:11" x14ac:dyDescent="0.35">
      <c r="A3832" s="3" t="str">
        <f t="shared" si="177"/>
        <v>2022</v>
      </c>
      <c r="B3832" s="3" t="str">
        <f t="shared" si="178"/>
        <v>06</v>
      </c>
      <c r="C3832" s="3" t="str">
        <f t="shared" si="179"/>
        <v>09</v>
      </c>
      <c r="D3832" s="2">
        <v>44721</v>
      </c>
      <c r="E3832" t="s">
        <v>3831</v>
      </c>
      <c r="F3832">
        <v>236.54866000000001</v>
      </c>
      <c r="G3832">
        <v>245</v>
      </c>
      <c r="H3832">
        <v>77.724999999999994</v>
      </c>
      <c r="I3832">
        <v>81.010000000000005</v>
      </c>
      <c r="J3832">
        <v>52.178090000000026</v>
      </c>
      <c r="K3832">
        <v>60.629430000000013</v>
      </c>
    </row>
    <row r="3833" spans="1:11" x14ac:dyDescent="0.35">
      <c r="A3833" s="3" t="str">
        <f t="shared" si="177"/>
        <v>2022</v>
      </c>
      <c r="B3833" s="3" t="str">
        <f t="shared" si="178"/>
        <v>06</v>
      </c>
      <c r="C3833" s="3" t="str">
        <f t="shared" si="179"/>
        <v>09</v>
      </c>
      <c r="D3833" s="2">
        <v>44721</v>
      </c>
      <c r="E3833" t="s">
        <v>3832</v>
      </c>
      <c r="F3833">
        <v>208.95847000000001</v>
      </c>
      <c r="G3833">
        <v>211.45</v>
      </c>
      <c r="H3833">
        <v>77.724999999999994</v>
      </c>
      <c r="I3833">
        <v>81.010000000000005</v>
      </c>
      <c r="J3833">
        <v>24.587900000000015</v>
      </c>
      <c r="K3833">
        <v>27.079429999999999</v>
      </c>
    </row>
    <row r="3834" spans="1:11" x14ac:dyDescent="0.35">
      <c r="A3834" s="3" t="str">
        <f t="shared" si="177"/>
        <v>2022</v>
      </c>
      <c r="B3834" s="3" t="str">
        <f t="shared" si="178"/>
        <v>06</v>
      </c>
      <c r="C3834" s="3" t="str">
        <f t="shared" si="179"/>
        <v>09</v>
      </c>
      <c r="D3834" s="2">
        <v>44721</v>
      </c>
      <c r="E3834" t="s">
        <v>3833</v>
      </c>
      <c r="F3834">
        <v>201.19771</v>
      </c>
      <c r="G3834">
        <v>201.5</v>
      </c>
      <c r="H3834">
        <v>77.724999999999994</v>
      </c>
      <c r="I3834">
        <v>81.010000000000005</v>
      </c>
      <c r="J3834">
        <v>16.827140000000011</v>
      </c>
      <c r="K3834">
        <v>17.12943000000001</v>
      </c>
    </row>
    <row r="3835" spans="1:11" x14ac:dyDescent="0.35">
      <c r="A3835" s="3" t="str">
        <f t="shared" si="177"/>
        <v>2022</v>
      </c>
      <c r="B3835" s="3" t="str">
        <f t="shared" si="178"/>
        <v>06</v>
      </c>
      <c r="C3835" s="3" t="str">
        <f t="shared" si="179"/>
        <v>09</v>
      </c>
      <c r="D3835" s="2">
        <v>44721</v>
      </c>
      <c r="E3835" t="s">
        <v>3834</v>
      </c>
      <c r="F3835">
        <v>214.47815</v>
      </c>
      <c r="G3835">
        <v>215.99</v>
      </c>
      <c r="H3835">
        <v>77.724999999999994</v>
      </c>
      <c r="I3835">
        <v>81.010000000000005</v>
      </c>
      <c r="J3835">
        <v>30.107580000000009</v>
      </c>
      <c r="K3835">
        <v>31.619430000000019</v>
      </c>
    </row>
    <row r="3836" spans="1:11" x14ac:dyDescent="0.35">
      <c r="A3836" s="3" t="str">
        <f t="shared" si="177"/>
        <v>2022</v>
      </c>
      <c r="B3836" s="3" t="str">
        <f t="shared" si="178"/>
        <v>06</v>
      </c>
      <c r="C3836" s="3" t="str">
        <f t="shared" si="179"/>
        <v>09</v>
      </c>
      <c r="D3836" s="2">
        <v>44721</v>
      </c>
      <c r="E3836" t="s">
        <v>3835</v>
      </c>
      <c r="F3836">
        <v>249.71708000000001</v>
      </c>
      <c r="G3836">
        <v>254.18</v>
      </c>
      <c r="H3836">
        <v>77.724999999999994</v>
      </c>
      <c r="I3836">
        <v>81.010000000000005</v>
      </c>
      <c r="J3836">
        <v>65.346510000000023</v>
      </c>
      <c r="K3836">
        <v>69.80943000000002</v>
      </c>
    </row>
    <row r="3837" spans="1:11" x14ac:dyDescent="0.35">
      <c r="A3837" s="3" t="str">
        <f t="shared" si="177"/>
        <v>2022</v>
      </c>
      <c r="B3837" s="3" t="str">
        <f t="shared" si="178"/>
        <v>06</v>
      </c>
      <c r="C3837" s="3" t="str">
        <f t="shared" si="179"/>
        <v>09</v>
      </c>
      <c r="D3837" s="2">
        <v>44721</v>
      </c>
      <c r="E3837" t="s">
        <v>3836</v>
      </c>
      <c r="F3837">
        <v>258.77444000000003</v>
      </c>
      <c r="G3837">
        <v>264.35000000000002</v>
      </c>
      <c r="H3837">
        <v>77.724999999999994</v>
      </c>
      <c r="I3837">
        <v>81.010000000000005</v>
      </c>
      <c r="J3837">
        <v>74.40387000000004</v>
      </c>
      <c r="K3837">
        <v>79.979430000000036</v>
      </c>
    </row>
    <row r="3838" spans="1:11" x14ac:dyDescent="0.35">
      <c r="A3838" s="3" t="str">
        <f t="shared" si="177"/>
        <v>2022</v>
      </c>
      <c r="B3838" s="3" t="str">
        <f t="shared" si="178"/>
        <v>06</v>
      </c>
      <c r="C3838" s="3" t="str">
        <f t="shared" si="179"/>
        <v>09</v>
      </c>
      <c r="D3838" s="2">
        <v>44721</v>
      </c>
      <c r="E3838" t="s">
        <v>3837</v>
      </c>
      <c r="F3838">
        <v>214.36989</v>
      </c>
      <c r="G3838">
        <v>215.91</v>
      </c>
      <c r="H3838">
        <v>77.724999999999994</v>
      </c>
      <c r="I3838">
        <v>81.010000000000005</v>
      </c>
      <c r="J3838">
        <v>29.999320000000008</v>
      </c>
      <c r="K3838">
        <v>31.539430000000007</v>
      </c>
    </row>
    <row r="3839" spans="1:11" x14ac:dyDescent="0.35">
      <c r="A3839" s="3" t="str">
        <f t="shared" si="177"/>
        <v>2022</v>
      </c>
      <c r="B3839" s="3" t="str">
        <f t="shared" si="178"/>
        <v>06</v>
      </c>
      <c r="C3839" s="3" t="str">
        <f t="shared" si="179"/>
        <v>09</v>
      </c>
      <c r="D3839" s="2">
        <v>44721</v>
      </c>
      <c r="E3839" t="s">
        <v>3838</v>
      </c>
      <c r="F3839">
        <v>208.10930999999999</v>
      </c>
      <c r="G3839">
        <v>209.09</v>
      </c>
      <c r="H3839">
        <v>77.724999999999994</v>
      </c>
      <c r="I3839">
        <v>81.010000000000005</v>
      </c>
      <c r="J3839">
        <v>23.738740000000004</v>
      </c>
      <c r="K3839">
        <v>24.719430000000013</v>
      </c>
    </row>
    <row r="3840" spans="1:11" x14ac:dyDescent="0.35">
      <c r="A3840" s="3" t="str">
        <f t="shared" si="177"/>
        <v>2022</v>
      </c>
      <c r="B3840" s="3" t="str">
        <f t="shared" si="178"/>
        <v>06</v>
      </c>
      <c r="C3840" s="3" t="str">
        <f t="shared" si="179"/>
        <v>09</v>
      </c>
      <c r="D3840" s="2">
        <v>44721</v>
      </c>
      <c r="E3840" t="s">
        <v>3839</v>
      </c>
      <c r="F3840">
        <v>192.07142999999999</v>
      </c>
      <c r="G3840">
        <v>192.07142999999999</v>
      </c>
      <c r="H3840">
        <v>77.724999999999994</v>
      </c>
      <c r="I3840">
        <v>81.010000000000005</v>
      </c>
      <c r="J3840">
        <v>7.7008600000000023</v>
      </c>
      <c r="K3840">
        <v>7.7008600000000023</v>
      </c>
    </row>
    <row r="3841" spans="1:11" x14ac:dyDescent="0.35">
      <c r="A3841" s="3" t="str">
        <f t="shared" si="177"/>
        <v>2022</v>
      </c>
      <c r="B3841" s="3" t="str">
        <f t="shared" si="178"/>
        <v>06</v>
      </c>
      <c r="C3841" s="3" t="str">
        <f t="shared" si="179"/>
        <v>10</v>
      </c>
      <c r="D3841" s="2">
        <v>44722</v>
      </c>
      <c r="E3841" t="s">
        <v>3840</v>
      </c>
      <c r="F3841">
        <v>205.69</v>
      </c>
      <c r="G3841">
        <v>205.69</v>
      </c>
      <c r="H3841">
        <v>83.174999999999997</v>
      </c>
      <c r="I3841">
        <v>81.87</v>
      </c>
      <c r="J3841">
        <v>10.112410000000004</v>
      </c>
      <c r="K3841">
        <v>10.112410000000004</v>
      </c>
    </row>
    <row r="3842" spans="1:11" x14ac:dyDescent="0.35">
      <c r="A3842" s="3" t="str">
        <f t="shared" si="177"/>
        <v>2022</v>
      </c>
      <c r="B3842" s="3" t="str">
        <f t="shared" si="178"/>
        <v>06</v>
      </c>
      <c r="C3842" s="3" t="str">
        <f t="shared" si="179"/>
        <v>10</v>
      </c>
      <c r="D3842" s="2">
        <v>44722</v>
      </c>
      <c r="E3842" t="s">
        <v>3841</v>
      </c>
      <c r="F3842">
        <v>200.59</v>
      </c>
      <c r="G3842">
        <v>200.59</v>
      </c>
      <c r="H3842">
        <v>83.174999999999997</v>
      </c>
      <c r="I3842">
        <v>81.87</v>
      </c>
      <c r="J3842">
        <v>5.0124100000000098</v>
      </c>
      <c r="K3842">
        <v>5.0124100000000098</v>
      </c>
    </row>
    <row r="3843" spans="1:11" x14ac:dyDescent="0.35">
      <c r="A3843" s="3" t="str">
        <f t="shared" ref="A3843:A3906" si="180">LEFT(E3843,4)</f>
        <v>2022</v>
      </c>
      <c r="B3843" s="3" t="str">
        <f t="shared" ref="B3843:B3906" si="181">MID(E3843,6,2)</f>
        <v>06</v>
      </c>
      <c r="C3843" s="3" t="str">
        <f t="shared" ref="C3843:C3906" si="182">MID(E3843,9,2)</f>
        <v>10</v>
      </c>
      <c r="D3843" s="2">
        <v>44722</v>
      </c>
      <c r="E3843" t="s">
        <v>3842</v>
      </c>
      <c r="F3843">
        <v>194.8</v>
      </c>
      <c r="G3843">
        <v>194.8</v>
      </c>
      <c r="H3843">
        <v>83.174999999999997</v>
      </c>
      <c r="I3843">
        <v>81.87</v>
      </c>
      <c r="J3843">
        <v>-0.77758999999998224</v>
      </c>
      <c r="K3843">
        <v>-0.77758999999998224</v>
      </c>
    </row>
    <row r="3844" spans="1:11" x14ac:dyDescent="0.35">
      <c r="A3844" s="3" t="str">
        <f t="shared" si="180"/>
        <v>2022</v>
      </c>
      <c r="B3844" s="3" t="str">
        <f t="shared" si="181"/>
        <v>06</v>
      </c>
      <c r="C3844" s="3" t="str">
        <f t="shared" si="182"/>
        <v>10</v>
      </c>
      <c r="D3844" s="2">
        <v>44722</v>
      </c>
      <c r="E3844" t="s">
        <v>3843</v>
      </c>
      <c r="F3844">
        <v>186.95</v>
      </c>
      <c r="G3844">
        <v>186.95</v>
      </c>
      <c r="H3844">
        <v>83.174999999999997</v>
      </c>
      <c r="I3844">
        <v>81.87</v>
      </c>
      <c r="J3844">
        <v>-8.627590000000005</v>
      </c>
      <c r="K3844">
        <v>-8.627590000000005</v>
      </c>
    </row>
    <row r="3845" spans="1:11" x14ac:dyDescent="0.35">
      <c r="A3845" s="3" t="str">
        <f t="shared" si="180"/>
        <v>2022</v>
      </c>
      <c r="B3845" s="3" t="str">
        <f t="shared" si="181"/>
        <v>06</v>
      </c>
      <c r="C3845" s="3" t="str">
        <f t="shared" si="182"/>
        <v>10</v>
      </c>
      <c r="D3845" s="2">
        <v>44722</v>
      </c>
      <c r="E3845" t="s">
        <v>3844</v>
      </c>
      <c r="F3845">
        <v>186.95</v>
      </c>
      <c r="G3845">
        <v>186.95</v>
      </c>
      <c r="H3845">
        <v>83.174999999999997</v>
      </c>
      <c r="I3845">
        <v>81.87</v>
      </c>
      <c r="J3845">
        <v>-8.627590000000005</v>
      </c>
      <c r="K3845">
        <v>-8.627590000000005</v>
      </c>
    </row>
    <row r="3846" spans="1:11" x14ac:dyDescent="0.35">
      <c r="A3846" s="3" t="str">
        <f t="shared" si="180"/>
        <v>2022</v>
      </c>
      <c r="B3846" s="3" t="str">
        <f t="shared" si="181"/>
        <v>06</v>
      </c>
      <c r="C3846" s="3" t="str">
        <f t="shared" si="182"/>
        <v>10</v>
      </c>
      <c r="D3846" s="2">
        <v>44722</v>
      </c>
      <c r="E3846" t="s">
        <v>3845</v>
      </c>
      <c r="F3846">
        <v>187.62</v>
      </c>
      <c r="G3846">
        <v>187.62</v>
      </c>
      <c r="H3846">
        <v>83.174999999999997</v>
      </c>
      <c r="I3846">
        <v>81.87</v>
      </c>
      <c r="J3846">
        <v>-7.9575899999999891</v>
      </c>
      <c r="K3846">
        <v>-7.9575899999999891</v>
      </c>
    </row>
    <row r="3847" spans="1:11" x14ac:dyDescent="0.35">
      <c r="A3847" s="3" t="str">
        <f t="shared" si="180"/>
        <v>2022</v>
      </c>
      <c r="B3847" s="3" t="str">
        <f t="shared" si="181"/>
        <v>06</v>
      </c>
      <c r="C3847" s="3" t="str">
        <f t="shared" si="182"/>
        <v>10</v>
      </c>
      <c r="D3847" s="2">
        <v>44722</v>
      </c>
      <c r="E3847" t="s">
        <v>3846</v>
      </c>
      <c r="F3847">
        <v>207.90728999999999</v>
      </c>
      <c r="G3847">
        <v>207.90728999999999</v>
      </c>
      <c r="H3847">
        <v>83.174999999999997</v>
      </c>
      <c r="I3847">
        <v>81.87</v>
      </c>
      <c r="J3847">
        <v>12.329699999999995</v>
      </c>
      <c r="K3847">
        <v>12.329699999999995</v>
      </c>
    </row>
    <row r="3848" spans="1:11" x14ac:dyDescent="0.35">
      <c r="A3848" s="3" t="str">
        <f t="shared" si="180"/>
        <v>2022</v>
      </c>
      <c r="B3848" s="3" t="str">
        <f t="shared" si="181"/>
        <v>06</v>
      </c>
      <c r="C3848" s="3" t="str">
        <f t="shared" si="182"/>
        <v>10</v>
      </c>
      <c r="D3848" s="2">
        <v>44722</v>
      </c>
      <c r="E3848" t="s">
        <v>3847</v>
      </c>
      <c r="F3848">
        <v>213.76408000000001</v>
      </c>
      <c r="G3848">
        <v>213.76408000000001</v>
      </c>
      <c r="H3848">
        <v>83.174999999999997</v>
      </c>
      <c r="I3848">
        <v>81.87</v>
      </c>
      <c r="J3848">
        <v>18.186490000000013</v>
      </c>
      <c r="K3848">
        <v>18.186490000000013</v>
      </c>
    </row>
    <row r="3849" spans="1:11" x14ac:dyDescent="0.35">
      <c r="A3849" s="3" t="str">
        <f t="shared" si="180"/>
        <v>2022</v>
      </c>
      <c r="B3849" s="3" t="str">
        <f t="shared" si="181"/>
        <v>06</v>
      </c>
      <c r="C3849" s="3" t="str">
        <f t="shared" si="182"/>
        <v>10</v>
      </c>
      <c r="D3849" s="2">
        <v>44722</v>
      </c>
      <c r="E3849" t="s">
        <v>3848</v>
      </c>
      <c r="F3849">
        <v>212.83738</v>
      </c>
      <c r="G3849">
        <v>212.83738</v>
      </c>
      <c r="H3849">
        <v>83.174999999999997</v>
      </c>
      <c r="I3849">
        <v>81.87</v>
      </c>
      <c r="J3849">
        <v>17.259790000000002</v>
      </c>
      <c r="K3849">
        <v>17.259790000000002</v>
      </c>
    </row>
    <row r="3850" spans="1:11" x14ac:dyDescent="0.35">
      <c r="A3850" s="3" t="str">
        <f t="shared" si="180"/>
        <v>2022</v>
      </c>
      <c r="B3850" s="3" t="str">
        <f t="shared" si="181"/>
        <v>06</v>
      </c>
      <c r="C3850" s="3" t="str">
        <f t="shared" si="182"/>
        <v>10</v>
      </c>
      <c r="D3850" s="2">
        <v>44722</v>
      </c>
      <c r="E3850" t="s">
        <v>3849</v>
      </c>
      <c r="F3850">
        <v>216.08</v>
      </c>
      <c r="G3850">
        <v>216.08</v>
      </c>
      <c r="H3850">
        <v>83.174999999999997</v>
      </c>
      <c r="I3850">
        <v>81.87</v>
      </c>
      <c r="J3850">
        <v>20.502410000000019</v>
      </c>
      <c r="K3850">
        <v>20.502410000000019</v>
      </c>
    </row>
    <row r="3851" spans="1:11" x14ac:dyDescent="0.35">
      <c r="A3851" s="3" t="str">
        <f t="shared" si="180"/>
        <v>2022</v>
      </c>
      <c r="B3851" s="3" t="str">
        <f t="shared" si="181"/>
        <v>06</v>
      </c>
      <c r="C3851" s="3" t="str">
        <f t="shared" si="182"/>
        <v>10</v>
      </c>
      <c r="D3851" s="2">
        <v>44722</v>
      </c>
      <c r="E3851" t="s">
        <v>3850</v>
      </c>
      <c r="F3851">
        <v>206.69</v>
      </c>
      <c r="G3851">
        <v>206.69</v>
      </c>
      <c r="H3851">
        <v>83.174999999999997</v>
      </c>
      <c r="I3851">
        <v>81.87</v>
      </c>
      <c r="J3851">
        <v>11.112410000000004</v>
      </c>
      <c r="K3851">
        <v>11.112410000000004</v>
      </c>
    </row>
    <row r="3852" spans="1:11" x14ac:dyDescent="0.35">
      <c r="A3852" s="3" t="str">
        <f t="shared" si="180"/>
        <v>2022</v>
      </c>
      <c r="B3852" s="3" t="str">
        <f t="shared" si="181"/>
        <v>06</v>
      </c>
      <c r="C3852" s="3" t="str">
        <f t="shared" si="182"/>
        <v>10</v>
      </c>
      <c r="D3852" s="2">
        <v>44722</v>
      </c>
      <c r="E3852" t="s">
        <v>3851</v>
      </c>
      <c r="F3852">
        <v>200.94</v>
      </c>
      <c r="G3852">
        <v>200.94</v>
      </c>
      <c r="H3852">
        <v>83.174999999999997</v>
      </c>
      <c r="I3852">
        <v>81.87</v>
      </c>
      <c r="J3852">
        <v>5.3624100000000041</v>
      </c>
      <c r="K3852">
        <v>5.3624100000000041</v>
      </c>
    </row>
    <row r="3853" spans="1:11" x14ac:dyDescent="0.35">
      <c r="A3853" s="3" t="str">
        <f t="shared" si="180"/>
        <v>2022</v>
      </c>
      <c r="B3853" s="3" t="str">
        <f t="shared" si="181"/>
        <v>06</v>
      </c>
      <c r="C3853" s="3" t="str">
        <f t="shared" si="182"/>
        <v>10</v>
      </c>
      <c r="D3853" s="2">
        <v>44722</v>
      </c>
      <c r="E3853" t="s">
        <v>3852</v>
      </c>
      <c r="F3853">
        <v>196.48</v>
      </c>
      <c r="G3853">
        <v>196.48</v>
      </c>
      <c r="H3853">
        <v>83.174999999999997</v>
      </c>
      <c r="I3853">
        <v>81.87</v>
      </c>
      <c r="J3853">
        <v>0.90240999999999616</v>
      </c>
      <c r="K3853">
        <v>0.90240999999999616</v>
      </c>
    </row>
    <row r="3854" spans="1:11" x14ac:dyDescent="0.35">
      <c r="A3854" s="3" t="str">
        <f t="shared" si="180"/>
        <v>2022</v>
      </c>
      <c r="B3854" s="3" t="str">
        <f t="shared" si="181"/>
        <v>06</v>
      </c>
      <c r="C3854" s="3" t="str">
        <f t="shared" si="182"/>
        <v>10</v>
      </c>
      <c r="D3854" s="2">
        <v>44722</v>
      </c>
      <c r="E3854" t="s">
        <v>3853</v>
      </c>
      <c r="F3854">
        <v>190.92</v>
      </c>
      <c r="G3854">
        <v>190.92</v>
      </c>
      <c r="H3854">
        <v>83.174999999999997</v>
      </c>
      <c r="I3854">
        <v>81.87</v>
      </c>
      <c r="J3854">
        <v>-4.6575900000000061</v>
      </c>
      <c r="K3854">
        <v>-4.6575900000000061</v>
      </c>
    </row>
    <row r="3855" spans="1:11" x14ac:dyDescent="0.35">
      <c r="A3855" s="3" t="str">
        <f t="shared" si="180"/>
        <v>2022</v>
      </c>
      <c r="B3855" s="3" t="str">
        <f t="shared" si="181"/>
        <v>06</v>
      </c>
      <c r="C3855" s="3" t="str">
        <f t="shared" si="182"/>
        <v>10</v>
      </c>
      <c r="D3855" s="2">
        <v>44722</v>
      </c>
      <c r="E3855" t="s">
        <v>3854</v>
      </c>
      <c r="F3855">
        <v>193.99</v>
      </c>
      <c r="G3855">
        <v>193.99</v>
      </c>
      <c r="H3855">
        <v>83.174999999999997</v>
      </c>
      <c r="I3855">
        <v>81.87</v>
      </c>
      <c r="J3855">
        <v>-1.5875899999999845</v>
      </c>
      <c r="K3855">
        <v>-1.5875899999999845</v>
      </c>
    </row>
    <row r="3856" spans="1:11" x14ac:dyDescent="0.35">
      <c r="A3856" s="3" t="str">
        <f t="shared" si="180"/>
        <v>2022</v>
      </c>
      <c r="B3856" s="3" t="str">
        <f t="shared" si="181"/>
        <v>06</v>
      </c>
      <c r="C3856" s="3" t="str">
        <f t="shared" si="182"/>
        <v>10</v>
      </c>
      <c r="D3856" s="2">
        <v>44722</v>
      </c>
      <c r="E3856" t="s">
        <v>3855</v>
      </c>
      <c r="F3856">
        <v>200.94</v>
      </c>
      <c r="G3856">
        <v>200.94</v>
      </c>
      <c r="H3856">
        <v>83.174999999999997</v>
      </c>
      <c r="I3856">
        <v>81.87</v>
      </c>
      <c r="J3856">
        <v>5.3624100000000041</v>
      </c>
      <c r="K3856">
        <v>5.3624100000000041</v>
      </c>
    </row>
    <row r="3857" spans="1:11" x14ac:dyDescent="0.35">
      <c r="A3857" s="3" t="str">
        <f t="shared" si="180"/>
        <v>2022</v>
      </c>
      <c r="B3857" s="3" t="str">
        <f t="shared" si="181"/>
        <v>06</v>
      </c>
      <c r="C3857" s="3" t="str">
        <f t="shared" si="182"/>
        <v>10</v>
      </c>
      <c r="D3857" s="2">
        <v>44722</v>
      </c>
      <c r="E3857" t="s">
        <v>3856</v>
      </c>
      <c r="F3857">
        <v>200.94</v>
      </c>
      <c r="G3857">
        <v>200.94</v>
      </c>
      <c r="H3857">
        <v>83.174999999999997</v>
      </c>
      <c r="I3857">
        <v>81.87</v>
      </c>
      <c r="J3857">
        <v>5.3624100000000041</v>
      </c>
      <c r="K3857">
        <v>5.3624100000000041</v>
      </c>
    </row>
    <row r="3858" spans="1:11" x14ac:dyDescent="0.35">
      <c r="A3858" s="3" t="str">
        <f t="shared" si="180"/>
        <v>2022</v>
      </c>
      <c r="B3858" s="3" t="str">
        <f t="shared" si="181"/>
        <v>06</v>
      </c>
      <c r="C3858" s="3" t="str">
        <f t="shared" si="182"/>
        <v>10</v>
      </c>
      <c r="D3858" s="2">
        <v>44722</v>
      </c>
      <c r="E3858" t="s">
        <v>3857</v>
      </c>
      <c r="F3858">
        <v>200.59</v>
      </c>
      <c r="G3858">
        <v>200.59</v>
      </c>
      <c r="H3858">
        <v>83.174999999999997</v>
      </c>
      <c r="I3858">
        <v>81.87</v>
      </c>
      <c r="J3858">
        <v>5.0124100000000098</v>
      </c>
      <c r="K3858">
        <v>5.0124100000000098</v>
      </c>
    </row>
    <row r="3859" spans="1:11" x14ac:dyDescent="0.35">
      <c r="A3859" s="3" t="str">
        <f t="shared" si="180"/>
        <v>2022</v>
      </c>
      <c r="B3859" s="3" t="str">
        <f t="shared" si="181"/>
        <v>06</v>
      </c>
      <c r="C3859" s="3" t="str">
        <f t="shared" si="182"/>
        <v>10</v>
      </c>
      <c r="D3859" s="2">
        <v>44722</v>
      </c>
      <c r="E3859" t="s">
        <v>3858</v>
      </c>
      <c r="F3859">
        <v>205</v>
      </c>
      <c r="G3859">
        <v>205</v>
      </c>
      <c r="H3859">
        <v>83.174999999999997</v>
      </c>
      <c r="I3859">
        <v>81.87</v>
      </c>
      <c r="J3859">
        <v>9.4224100000000064</v>
      </c>
      <c r="K3859">
        <v>9.4224100000000064</v>
      </c>
    </row>
    <row r="3860" spans="1:11" x14ac:dyDescent="0.35">
      <c r="A3860" s="3" t="str">
        <f t="shared" si="180"/>
        <v>2022</v>
      </c>
      <c r="B3860" s="3" t="str">
        <f t="shared" si="181"/>
        <v>06</v>
      </c>
      <c r="C3860" s="3" t="str">
        <f t="shared" si="182"/>
        <v>10</v>
      </c>
      <c r="D3860" s="2">
        <v>44722</v>
      </c>
      <c r="E3860" t="s">
        <v>3859</v>
      </c>
      <c r="F3860">
        <v>217.97</v>
      </c>
      <c r="G3860">
        <v>217.97</v>
      </c>
      <c r="H3860">
        <v>83.174999999999997</v>
      </c>
      <c r="I3860">
        <v>81.87</v>
      </c>
      <c r="J3860">
        <v>22.392410000000005</v>
      </c>
      <c r="K3860">
        <v>22.392410000000005</v>
      </c>
    </row>
    <row r="3861" spans="1:11" x14ac:dyDescent="0.35">
      <c r="A3861" s="3" t="str">
        <f t="shared" si="180"/>
        <v>2022</v>
      </c>
      <c r="B3861" s="3" t="str">
        <f t="shared" si="181"/>
        <v>06</v>
      </c>
      <c r="C3861" s="3" t="str">
        <f t="shared" si="182"/>
        <v>10</v>
      </c>
      <c r="D3861" s="2">
        <v>44722</v>
      </c>
      <c r="E3861" t="s">
        <v>3860</v>
      </c>
      <c r="F3861">
        <v>220.46269000000001</v>
      </c>
      <c r="G3861">
        <v>220.46269000000001</v>
      </c>
      <c r="H3861">
        <v>83.174999999999997</v>
      </c>
      <c r="I3861">
        <v>81.87</v>
      </c>
      <c r="J3861">
        <v>24.885100000000016</v>
      </c>
      <c r="K3861">
        <v>24.885100000000016</v>
      </c>
    </row>
    <row r="3862" spans="1:11" x14ac:dyDescent="0.35">
      <c r="A3862" s="3" t="str">
        <f t="shared" si="180"/>
        <v>2022</v>
      </c>
      <c r="B3862" s="3" t="str">
        <f t="shared" si="181"/>
        <v>06</v>
      </c>
      <c r="C3862" s="3" t="str">
        <f t="shared" si="182"/>
        <v>10</v>
      </c>
      <c r="D3862" s="2">
        <v>44722</v>
      </c>
      <c r="E3862" t="s">
        <v>3861</v>
      </c>
      <c r="F3862">
        <v>216.9</v>
      </c>
      <c r="G3862">
        <v>216.9</v>
      </c>
      <c r="H3862">
        <v>83.174999999999997</v>
      </c>
      <c r="I3862">
        <v>81.87</v>
      </c>
      <c r="J3862">
        <v>21.322410000000012</v>
      </c>
      <c r="K3862">
        <v>21.322410000000012</v>
      </c>
    </row>
    <row r="3863" spans="1:11" x14ac:dyDescent="0.35">
      <c r="A3863" s="3" t="str">
        <f t="shared" si="180"/>
        <v>2022</v>
      </c>
      <c r="B3863" s="3" t="str">
        <f t="shared" si="181"/>
        <v>06</v>
      </c>
      <c r="C3863" s="3" t="str">
        <f t="shared" si="182"/>
        <v>10</v>
      </c>
      <c r="D3863" s="2">
        <v>44722</v>
      </c>
      <c r="E3863" t="s">
        <v>3862</v>
      </c>
      <c r="F3863">
        <v>215.47703000000001</v>
      </c>
      <c r="G3863">
        <v>215.47703000000001</v>
      </c>
      <c r="H3863">
        <v>83.174999999999997</v>
      </c>
      <c r="I3863">
        <v>81.87</v>
      </c>
      <c r="J3863">
        <v>19.89944000000002</v>
      </c>
      <c r="K3863">
        <v>19.89944000000002</v>
      </c>
    </row>
    <row r="3864" spans="1:11" x14ac:dyDescent="0.35">
      <c r="A3864" s="3" t="str">
        <f t="shared" si="180"/>
        <v>2022</v>
      </c>
      <c r="B3864" s="3" t="str">
        <f t="shared" si="181"/>
        <v>06</v>
      </c>
      <c r="C3864" s="3" t="str">
        <f t="shared" si="182"/>
        <v>10</v>
      </c>
      <c r="D3864" s="2">
        <v>44722</v>
      </c>
      <c r="E3864" t="s">
        <v>3863</v>
      </c>
      <c r="F3864">
        <v>205.06605999999999</v>
      </c>
      <c r="G3864">
        <v>205.06605999999999</v>
      </c>
      <c r="H3864">
        <v>83.174999999999997</v>
      </c>
      <c r="I3864">
        <v>81.87</v>
      </c>
      <c r="J3864">
        <v>9.4884699999999995</v>
      </c>
      <c r="K3864">
        <v>9.4884699999999995</v>
      </c>
    </row>
    <row r="3865" spans="1:11" x14ac:dyDescent="0.35">
      <c r="A3865" s="3" t="str">
        <f t="shared" si="180"/>
        <v>2022</v>
      </c>
      <c r="B3865" s="3" t="str">
        <f t="shared" si="181"/>
        <v>06</v>
      </c>
      <c r="C3865" s="3" t="str">
        <f t="shared" si="182"/>
        <v>11</v>
      </c>
      <c r="D3865" s="2">
        <v>44723</v>
      </c>
      <c r="E3865" t="s">
        <v>3864</v>
      </c>
      <c r="F3865">
        <v>207.5</v>
      </c>
      <c r="G3865">
        <v>207.5</v>
      </c>
      <c r="H3865">
        <v>77.75</v>
      </c>
      <c r="I3865">
        <v>81.87</v>
      </c>
      <c r="J3865">
        <v>22.772410000000001</v>
      </c>
      <c r="K3865">
        <v>22.772410000000001</v>
      </c>
    </row>
    <row r="3866" spans="1:11" x14ac:dyDescent="0.35">
      <c r="A3866" s="3" t="str">
        <f t="shared" si="180"/>
        <v>2022</v>
      </c>
      <c r="B3866" s="3" t="str">
        <f t="shared" si="181"/>
        <v>06</v>
      </c>
      <c r="C3866" s="3" t="str">
        <f t="shared" si="182"/>
        <v>11</v>
      </c>
      <c r="D3866" s="2">
        <v>44723</v>
      </c>
      <c r="E3866" t="s">
        <v>3865</v>
      </c>
      <c r="F3866">
        <v>202.43</v>
      </c>
      <c r="G3866">
        <v>202.43</v>
      </c>
      <c r="H3866">
        <v>77.75</v>
      </c>
      <c r="I3866">
        <v>81.87</v>
      </c>
      <c r="J3866">
        <v>17.702410000000008</v>
      </c>
      <c r="K3866">
        <v>17.702410000000008</v>
      </c>
    </row>
    <row r="3867" spans="1:11" x14ac:dyDescent="0.35">
      <c r="A3867" s="3" t="str">
        <f t="shared" si="180"/>
        <v>2022</v>
      </c>
      <c r="B3867" s="3" t="str">
        <f t="shared" si="181"/>
        <v>06</v>
      </c>
      <c r="C3867" s="3" t="str">
        <f t="shared" si="182"/>
        <v>11</v>
      </c>
      <c r="D3867" s="2">
        <v>44723</v>
      </c>
      <c r="E3867" t="s">
        <v>3866</v>
      </c>
      <c r="F3867">
        <v>195.3</v>
      </c>
      <c r="G3867">
        <v>195.3</v>
      </c>
      <c r="H3867">
        <v>77.75</v>
      </c>
      <c r="I3867">
        <v>81.87</v>
      </c>
      <c r="J3867">
        <v>10.572410000000012</v>
      </c>
      <c r="K3867">
        <v>10.572410000000012</v>
      </c>
    </row>
    <row r="3868" spans="1:11" x14ac:dyDescent="0.35">
      <c r="A3868" s="3" t="str">
        <f t="shared" si="180"/>
        <v>2022</v>
      </c>
      <c r="B3868" s="3" t="str">
        <f t="shared" si="181"/>
        <v>06</v>
      </c>
      <c r="C3868" s="3" t="str">
        <f t="shared" si="182"/>
        <v>11</v>
      </c>
      <c r="D3868" s="2">
        <v>44723</v>
      </c>
      <c r="E3868" t="s">
        <v>3867</v>
      </c>
      <c r="F3868">
        <v>194.01</v>
      </c>
      <c r="G3868">
        <v>194.01</v>
      </c>
      <c r="H3868">
        <v>77.75</v>
      </c>
      <c r="I3868">
        <v>81.87</v>
      </c>
      <c r="J3868">
        <v>9.2824099999999916</v>
      </c>
      <c r="K3868">
        <v>9.2824099999999916</v>
      </c>
    </row>
    <row r="3869" spans="1:11" x14ac:dyDescent="0.35">
      <c r="A3869" s="3" t="str">
        <f t="shared" si="180"/>
        <v>2022</v>
      </c>
      <c r="B3869" s="3" t="str">
        <f t="shared" si="181"/>
        <v>06</v>
      </c>
      <c r="C3869" s="3" t="str">
        <f t="shared" si="182"/>
        <v>11</v>
      </c>
      <c r="D3869" s="2">
        <v>44723</v>
      </c>
      <c r="E3869" t="s">
        <v>3868</v>
      </c>
      <c r="F3869">
        <v>191.77</v>
      </c>
      <c r="G3869">
        <v>191.77</v>
      </c>
      <c r="H3869">
        <v>77.75</v>
      </c>
      <c r="I3869">
        <v>81.87</v>
      </c>
      <c r="J3869">
        <v>7.0424100000000109</v>
      </c>
      <c r="K3869">
        <v>7.0424100000000109</v>
      </c>
    </row>
    <row r="3870" spans="1:11" x14ac:dyDescent="0.35">
      <c r="A3870" s="3" t="str">
        <f t="shared" si="180"/>
        <v>2022</v>
      </c>
      <c r="B3870" s="3" t="str">
        <f t="shared" si="181"/>
        <v>06</v>
      </c>
      <c r="C3870" s="3" t="str">
        <f t="shared" si="182"/>
        <v>11</v>
      </c>
      <c r="D3870" s="2">
        <v>44723</v>
      </c>
      <c r="E3870" t="s">
        <v>3869</v>
      </c>
      <c r="F3870">
        <v>191.77</v>
      </c>
      <c r="G3870">
        <v>191.77</v>
      </c>
      <c r="H3870">
        <v>77.75</v>
      </c>
      <c r="I3870">
        <v>81.87</v>
      </c>
      <c r="J3870">
        <v>7.0424100000000109</v>
      </c>
      <c r="K3870">
        <v>7.0424100000000109</v>
      </c>
    </row>
    <row r="3871" spans="1:11" x14ac:dyDescent="0.35">
      <c r="A3871" s="3" t="str">
        <f t="shared" si="180"/>
        <v>2022</v>
      </c>
      <c r="B3871" s="3" t="str">
        <f t="shared" si="181"/>
        <v>06</v>
      </c>
      <c r="C3871" s="3" t="str">
        <f t="shared" si="182"/>
        <v>11</v>
      </c>
      <c r="D3871" s="2">
        <v>44723</v>
      </c>
      <c r="E3871" t="s">
        <v>3870</v>
      </c>
      <c r="F3871">
        <v>191.77</v>
      </c>
      <c r="G3871">
        <v>191.77</v>
      </c>
      <c r="H3871">
        <v>77.75</v>
      </c>
      <c r="I3871">
        <v>81.87</v>
      </c>
      <c r="J3871">
        <v>7.0424100000000109</v>
      </c>
      <c r="K3871">
        <v>7.0424100000000109</v>
      </c>
    </row>
    <row r="3872" spans="1:11" x14ac:dyDescent="0.35">
      <c r="A3872" s="3" t="str">
        <f t="shared" si="180"/>
        <v>2022</v>
      </c>
      <c r="B3872" s="3" t="str">
        <f t="shared" si="181"/>
        <v>06</v>
      </c>
      <c r="C3872" s="3" t="str">
        <f t="shared" si="182"/>
        <v>11</v>
      </c>
      <c r="D3872" s="2">
        <v>44723</v>
      </c>
      <c r="E3872" t="s">
        <v>3871</v>
      </c>
      <c r="F3872">
        <v>191.77</v>
      </c>
      <c r="G3872">
        <v>191.77</v>
      </c>
      <c r="H3872">
        <v>77.75</v>
      </c>
      <c r="I3872">
        <v>81.87</v>
      </c>
      <c r="J3872">
        <v>7.0424100000000109</v>
      </c>
      <c r="K3872">
        <v>7.0424100000000109</v>
      </c>
    </row>
    <row r="3873" spans="1:11" x14ac:dyDescent="0.35">
      <c r="A3873" s="3" t="str">
        <f t="shared" si="180"/>
        <v>2022</v>
      </c>
      <c r="B3873" s="3" t="str">
        <f t="shared" si="181"/>
        <v>06</v>
      </c>
      <c r="C3873" s="3" t="str">
        <f t="shared" si="182"/>
        <v>11</v>
      </c>
      <c r="D3873" s="2">
        <v>44723</v>
      </c>
      <c r="E3873" t="s">
        <v>3872</v>
      </c>
      <c r="F3873">
        <v>184.83</v>
      </c>
      <c r="G3873">
        <v>184.83</v>
      </c>
      <c r="H3873">
        <v>77.75</v>
      </c>
      <c r="I3873">
        <v>81.87</v>
      </c>
      <c r="J3873">
        <v>0.10241000000001321</v>
      </c>
      <c r="K3873">
        <v>0.10241000000001321</v>
      </c>
    </row>
    <row r="3874" spans="1:11" x14ac:dyDescent="0.35">
      <c r="A3874" s="3" t="str">
        <f t="shared" si="180"/>
        <v>2022</v>
      </c>
      <c r="B3874" s="3" t="str">
        <f t="shared" si="181"/>
        <v>06</v>
      </c>
      <c r="C3874" s="3" t="str">
        <f t="shared" si="182"/>
        <v>11</v>
      </c>
      <c r="D3874" s="2">
        <v>44723</v>
      </c>
      <c r="E3874" t="s">
        <v>3873</v>
      </c>
      <c r="F3874">
        <v>172.24888000000001</v>
      </c>
      <c r="G3874">
        <v>172.24888000000001</v>
      </c>
      <c r="H3874">
        <v>77.75</v>
      </c>
      <c r="I3874">
        <v>81.87</v>
      </c>
      <c r="J3874">
        <v>-12.478709999999985</v>
      </c>
      <c r="K3874">
        <v>-12.478709999999985</v>
      </c>
    </row>
    <row r="3875" spans="1:11" x14ac:dyDescent="0.35">
      <c r="A3875" s="3" t="str">
        <f t="shared" si="180"/>
        <v>2022</v>
      </c>
      <c r="B3875" s="3" t="str">
        <f t="shared" si="181"/>
        <v>06</v>
      </c>
      <c r="C3875" s="3" t="str">
        <f t="shared" si="182"/>
        <v>11</v>
      </c>
      <c r="D3875" s="2">
        <v>44723</v>
      </c>
      <c r="E3875" t="s">
        <v>3874</v>
      </c>
      <c r="F3875">
        <v>177.54747</v>
      </c>
      <c r="G3875">
        <v>177.54747</v>
      </c>
      <c r="H3875">
        <v>77.75</v>
      </c>
      <c r="I3875">
        <v>81.87</v>
      </c>
      <c r="J3875">
        <v>-7.1801199999999952</v>
      </c>
      <c r="K3875">
        <v>-7.1801199999999952</v>
      </c>
    </row>
    <row r="3876" spans="1:11" x14ac:dyDescent="0.35">
      <c r="A3876" s="3" t="str">
        <f t="shared" si="180"/>
        <v>2022</v>
      </c>
      <c r="B3876" s="3" t="str">
        <f t="shared" si="181"/>
        <v>06</v>
      </c>
      <c r="C3876" s="3" t="str">
        <f t="shared" si="182"/>
        <v>11</v>
      </c>
      <c r="D3876" s="2">
        <v>44723</v>
      </c>
      <c r="E3876" t="s">
        <v>3875</v>
      </c>
      <c r="F3876">
        <v>180</v>
      </c>
      <c r="G3876">
        <v>180</v>
      </c>
      <c r="H3876">
        <v>77.75</v>
      </c>
      <c r="I3876">
        <v>81.87</v>
      </c>
      <c r="J3876">
        <v>-4.7275899999999993</v>
      </c>
      <c r="K3876">
        <v>-4.7275899999999993</v>
      </c>
    </row>
    <row r="3877" spans="1:11" x14ac:dyDescent="0.35">
      <c r="A3877" s="3" t="str">
        <f t="shared" si="180"/>
        <v>2022</v>
      </c>
      <c r="B3877" s="3" t="str">
        <f t="shared" si="181"/>
        <v>06</v>
      </c>
      <c r="C3877" s="3" t="str">
        <f t="shared" si="182"/>
        <v>11</v>
      </c>
      <c r="D3877" s="2">
        <v>44723</v>
      </c>
      <c r="E3877" t="s">
        <v>3876</v>
      </c>
      <c r="F3877">
        <v>168.47748000000001</v>
      </c>
      <c r="G3877">
        <v>168.47748000000001</v>
      </c>
      <c r="H3877">
        <v>77.75</v>
      </c>
      <c r="I3877">
        <v>81.87</v>
      </c>
      <c r="J3877">
        <v>-16.250109999999985</v>
      </c>
      <c r="K3877">
        <v>-16.250109999999985</v>
      </c>
    </row>
    <row r="3878" spans="1:11" x14ac:dyDescent="0.35">
      <c r="A3878" s="3" t="str">
        <f t="shared" si="180"/>
        <v>2022</v>
      </c>
      <c r="B3878" s="3" t="str">
        <f t="shared" si="181"/>
        <v>06</v>
      </c>
      <c r="C3878" s="3" t="str">
        <f t="shared" si="182"/>
        <v>11</v>
      </c>
      <c r="D3878" s="2">
        <v>44723</v>
      </c>
      <c r="E3878" t="s">
        <v>3877</v>
      </c>
      <c r="F3878">
        <v>165.16018</v>
      </c>
      <c r="G3878">
        <v>165.16018</v>
      </c>
      <c r="H3878">
        <v>77.75</v>
      </c>
      <c r="I3878">
        <v>81.87</v>
      </c>
      <c r="J3878">
        <v>-19.567410000000002</v>
      </c>
      <c r="K3878">
        <v>-19.567410000000002</v>
      </c>
    </row>
    <row r="3879" spans="1:11" x14ac:dyDescent="0.35">
      <c r="A3879" s="3" t="str">
        <f t="shared" si="180"/>
        <v>2022</v>
      </c>
      <c r="B3879" s="3" t="str">
        <f t="shared" si="181"/>
        <v>06</v>
      </c>
      <c r="C3879" s="3" t="str">
        <f t="shared" si="182"/>
        <v>11</v>
      </c>
      <c r="D3879" s="2">
        <v>44723</v>
      </c>
      <c r="E3879" t="s">
        <v>3878</v>
      </c>
      <c r="F3879">
        <v>164.21546000000001</v>
      </c>
      <c r="G3879">
        <v>164.21546000000001</v>
      </c>
      <c r="H3879">
        <v>77.75</v>
      </c>
      <c r="I3879">
        <v>81.87</v>
      </c>
      <c r="J3879">
        <v>-20.512129999999992</v>
      </c>
      <c r="K3879">
        <v>-20.512129999999992</v>
      </c>
    </row>
    <row r="3880" spans="1:11" x14ac:dyDescent="0.35">
      <c r="A3880" s="3" t="str">
        <f t="shared" si="180"/>
        <v>2022</v>
      </c>
      <c r="B3880" s="3" t="str">
        <f t="shared" si="181"/>
        <v>06</v>
      </c>
      <c r="C3880" s="3" t="str">
        <f t="shared" si="182"/>
        <v>11</v>
      </c>
      <c r="D3880" s="2">
        <v>44723</v>
      </c>
      <c r="E3880" t="s">
        <v>3879</v>
      </c>
      <c r="F3880">
        <v>159</v>
      </c>
      <c r="G3880">
        <v>159</v>
      </c>
      <c r="H3880">
        <v>77.75</v>
      </c>
      <c r="I3880">
        <v>81.87</v>
      </c>
      <c r="J3880">
        <v>-25.727589999999999</v>
      </c>
      <c r="K3880">
        <v>-25.727589999999999</v>
      </c>
    </row>
    <row r="3881" spans="1:11" x14ac:dyDescent="0.35">
      <c r="A3881" s="3" t="str">
        <f t="shared" si="180"/>
        <v>2022</v>
      </c>
      <c r="B3881" s="3" t="str">
        <f t="shared" si="181"/>
        <v>06</v>
      </c>
      <c r="C3881" s="3" t="str">
        <f t="shared" si="182"/>
        <v>11</v>
      </c>
      <c r="D3881" s="2">
        <v>44723</v>
      </c>
      <c r="E3881" t="s">
        <v>3880</v>
      </c>
      <c r="F3881">
        <v>166</v>
      </c>
      <c r="G3881">
        <v>166</v>
      </c>
      <c r="H3881">
        <v>77.75</v>
      </c>
      <c r="I3881">
        <v>81.87</v>
      </c>
      <c r="J3881">
        <v>-18.727589999999999</v>
      </c>
      <c r="K3881">
        <v>-18.727589999999999</v>
      </c>
    </row>
    <row r="3882" spans="1:11" x14ac:dyDescent="0.35">
      <c r="A3882" s="3" t="str">
        <f t="shared" si="180"/>
        <v>2022</v>
      </c>
      <c r="B3882" s="3" t="str">
        <f t="shared" si="181"/>
        <v>06</v>
      </c>
      <c r="C3882" s="3" t="str">
        <f t="shared" si="182"/>
        <v>11</v>
      </c>
      <c r="D3882" s="2">
        <v>44723</v>
      </c>
      <c r="E3882" t="s">
        <v>3881</v>
      </c>
      <c r="F3882">
        <v>180.8</v>
      </c>
      <c r="G3882">
        <v>180.8</v>
      </c>
      <c r="H3882">
        <v>77.75</v>
      </c>
      <c r="I3882">
        <v>81.87</v>
      </c>
      <c r="J3882">
        <v>-3.9275899999999879</v>
      </c>
      <c r="K3882">
        <v>-3.9275899999999879</v>
      </c>
    </row>
    <row r="3883" spans="1:11" x14ac:dyDescent="0.35">
      <c r="A3883" s="3" t="str">
        <f t="shared" si="180"/>
        <v>2022</v>
      </c>
      <c r="B3883" s="3" t="str">
        <f t="shared" si="181"/>
        <v>06</v>
      </c>
      <c r="C3883" s="3" t="str">
        <f t="shared" si="182"/>
        <v>11</v>
      </c>
      <c r="D3883" s="2">
        <v>44723</v>
      </c>
      <c r="E3883" t="s">
        <v>3882</v>
      </c>
      <c r="F3883">
        <v>191.77</v>
      </c>
      <c r="G3883">
        <v>191.77</v>
      </c>
      <c r="H3883">
        <v>77.75</v>
      </c>
      <c r="I3883">
        <v>81.87</v>
      </c>
      <c r="J3883">
        <v>7.0424100000000109</v>
      </c>
      <c r="K3883">
        <v>7.0424100000000109</v>
      </c>
    </row>
    <row r="3884" spans="1:11" x14ac:dyDescent="0.35">
      <c r="A3884" s="3" t="str">
        <f t="shared" si="180"/>
        <v>2022</v>
      </c>
      <c r="B3884" s="3" t="str">
        <f t="shared" si="181"/>
        <v>06</v>
      </c>
      <c r="C3884" s="3" t="str">
        <f t="shared" si="182"/>
        <v>11</v>
      </c>
      <c r="D3884" s="2">
        <v>44723</v>
      </c>
      <c r="E3884" t="s">
        <v>3883</v>
      </c>
      <c r="F3884">
        <v>210.71</v>
      </c>
      <c r="G3884">
        <v>210.71</v>
      </c>
      <c r="H3884">
        <v>77.75</v>
      </c>
      <c r="I3884">
        <v>81.87</v>
      </c>
      <c r="J3884">
        <v>25.982410000000009</v>
      </c>
      <c r="K3884">
        <v>25.982410000000009</v>
      </c>
    </row>
    <row r="3885" spans="1:11" x14ac:dyDescent="0.35">
      <c r="A3885" s="3" t="str">
        <f t="shared" si="180"/>
        <v>2022</v>
      </c>
      <c r="B3885" s="3" t="str">
        <f t="shared" si="181"/>
        <v>06</v>
      </c>
      <c r="C3885" s="3" t="str">
        <f t="shared" si="182"/>
        <v>11</v>
      </c>
      <c r="D3885" s="2">
        <v>44723</v>
      </c>
      <c r="E3885" t="s">
        <v>3884</v>
      </c>
      <c r="F3885">
        <v>225.11</v>
      </c>
      <c r="G3885">
        <v>225.11</v>
      </c>
      <c r="H3885">
        <v>77.75</v>
      </c>
      <c r="I3885">
        <v>81.87</v>
      </c>
      <c r="J3885">
        <v>40.382410000000014</v>
      </c>
      <c r="K3885">
        <v>40.382410000000014</v>
      </c>
    </row>
    <row r="3886" spans="1:11" x14ac:dyDescent="0.35">
      <c r="A3886" s="3" t="str">
        <f t="shared" si="180"/>
        <v>2022</v>
      </c>
      <c r="B3886" s="3" t="str">
        <f t="shared" si="181"/>
        <v>06</v>
      </c>
      <c r="C3886" s="3" t="str">
        <f t="shared" si="182"/>
        <v>11</v>
      </c>
      <c r="D3886" s="2">
        <v>44723</v>
      </c>
      <c r="E3886" t="s">
        <v>3885</v>
      </c>
      <c r="F3886">
        <v>221.9</v>
      </c>
      <c r="G3886">
        <v>221.9</v>
      </c>
      <c r="H3886">
        <v>77.75</v>
      </c>
      <c r="I3886">
        <v>81.87</v>
      </c>
      <c r="J3886">
        <v>37.172410000000006</v>
      </c>
      <c r="K3886">
        <v>37.172410000000006</v>
      </c>
    </row>
    <row r="3887" spans="1:11" x14ac:dyDescent="0.35">
      <c r="A3887" s="3" t="str">
        <f t="shared" si="180"/>
        <v>2022</v>
      </c>
      <c r="B3887" s="3" t="str">
        <f t="shared" si="181"/>
        <v>06</v>
      </c>
      <c r="C3887" s="3" t="str">
        <f t="shared" si="182"/>
        <v>11</v>
      </c>
      <c r="D3887" s="2">
        <v>44723</v>
      </c>
      <c r="E3887" t="s">
        <v>3886</v>
      </c>
      <c r="F3887">
        <v>210.71</v>
      </c>
      <c r="G3887">
        <v>210.71</v>
      </c>
      <c r="H3887">
        <v>77.75</v>
      </c>
      <c r="I3887">
        <v>81.87</v>
      </c>
      <c r="J3887">
        <v>25.982410000000009</v>
      </c>
      <c r="K3887">
        <v>25.982410000000009</v>
      </c>
    </row>
    <row r="3888" spans="1:11" x14ac:dyDescent="0.35">
      <c r="A3888" s="3" t="str">
        <f t="shared" si="180"/>
        <v>2022</v>
      </c>
      <c r="B3888" s="3" t="str">
        <f t="shared" si="181"/>
        <v>06</v>
      </c>
      <c r="C3888" s="3" t="str">
        <f t="shared" si="182"/>
        <v>11</v>
      </c>
      <c r="D3888" s="2">
        <v>44723</v>
      </c>
      <c r="E3888" t="s">
        <v>3887</v>
      </c>
      <c r="F3888">
        <v>199</v>
      </c>
      <c r="G3888">
        <v>199</v>
      </c>
      <c r="H3888">
        <v>77.75</v>
      </c>
      <c r="I3888">
        <v>81.87</v>
      </c>
      <c r="J3888">
        <v>14.272410000000001</v>
      </c>
      <c r="K3888">
        <v>14.272410000000001</v>
      </c>
    </row>
    <row r="3889" spans="1:11" x14ac:dyDescent="0.35">
      <c r="A3889" s="3" t="str">
        <f t="shared" si="180"/>
        <v>2022</v>
      </c>
      <c r="B3889" s="3" t="str">
        <f t="shared" si="181"/>
        <v>06</v>
      </c>
      <c r="C3889" s="3" t="str">
        <f t="shared" si="182"/>
        <v>12</v>
      </c>
      <c r="D3889" s="2">
        <v>44724</v>
      </c>
      <c r="E3889" t="s">
        <v>3888</v>
      </c>
      <c r="F3889">
        <v>195</v>
      </c>
      <c r="G3889">
        <v>195</v>
      </c>
      <c r="H3889">
        <v>77.75</v>
      </c>
      <c r="I3889">
        <v>81.87</v>
      </c>
      <c r="J3889">
        <v>10.272410000000001</v>
      </c>
      <c r="K3889">
        <v>10.272410000000001</v>
      </c>
    </row>
    <row r="3890" spans="1:11" x14ac:dyDescent="0.35">
      <c r="A3890" s="3" t="str">
        <f t="shared" si="180"/>
        <v>2022</v>
      </c>
      <c r="B3890" s="3" t="str">
        <f t="shared" si="181"/>
        <v>06</v>
      </c>
      <c r="C3890" s="3" t="str">
        <f t="shared" si="182"/>
        <v>12</v>
      </c>
      <c r="D3890" s="2">
        <v>44724</v>
      </c>
      <c r="E3890" t="s">
        <v>3889</v>
      </c>
      <c r="F3890">
        <v>189.38</v>
      </c>
      <c r="G3890">
        <v>189.38</v>
      </c>
      <c r="H3890">
        <v>77.75</v>
      </c>
      <c r="I3890">
        <v>81.87</v>
      </c>
      <c r="J3890">
        <v>4.6524099999999962</v>
      </c>
      <c r="K3890">
        <v>4.6524099999999962</v>
      </c>
    </row>
    <row r="3891" spans="1:11" x14ac:dyDescent="0.35">
      <c r="A3891" s="3" t="str">
        <f t="shared" si="180"/>
        <v>2022</v>
      </c>
      <c r="B3891" s="3" t="str">
        <f t="shared" si="181"/>
        <v>06</v>
      </c>
      <c r="C3891" s="3" t="str">
        <f t="shared" si="182"/>
        <v>12</v>
      </c>
      <c r="D3891" s="2">
        <v>44724</v>
      </c>
      <c r="E3891" t="s">
        <v>3890</v>
      </c>
      <c r="F3891">
        <v>185</v>
      </c>
      <c r="G3891">
        <v>185</v>
      </c>
      <c r="H3891">
        <v>77.75</v>
      </c>
      <c r="I3891">
        <v>81.87</v>
      </c>
      <c r="J3891">
        <v>0.27241000000000071</v>
      </c>
      <c r="K3891">
        <v>0.27241000000000071</v>
      </c>
    </row>
    <row r="3892" spans="1:11" x14ac:dyDescent="0.35">
      <c r="A3892" s="3" t="str">
        <f t="shared" si="180"/>
        <v>2022</v>
      </c>
      <c r="B3892" s="3" t="str">
        <f t="shared" si="181"/>
        <v>06</v>
      </c>
      <c r="C3892" s="3" t="str">
        <f t="shared" si="182"/>
        <v>12</v>
      </c>
      <c r="D3892" s="2">
        <v>44724</v>
      </c>
      <c r="E3892" t="s">
        <v>3891</v>
      </c>
      <c r="F3892">
        <v>185</v>
      </c>
      <c r="G3892">
        <v>185</v>
      </c>
      <c r="H3892">
        <v>77.75</v>
      </c>
      <c r="I3892">
        <v>81.87</v>
      </c>
      <c r="J3892">
        <v>0.27241000000000071</v>
      </c>
      <c r="K3892">
        <v>0.27241000000000071</v>
      </c>
    </row>
    <row r="3893" spans="1:11" x14ac:dyDescent="0.35">
      <c r="A3893" s="3" t="str">
        <f t="shared" si="180"/>
        <v>2022</v>
      </c>
      <c r="B3893" s="3" t="str">
        <f t="shared" si="181"/>
        <v>06</v>
      </c>
      <c r="C3893" s="3" t="str">
        <f t="shared" si="182"/>
        <v>12</v>
      </c>
      <c r="D3893" s="2">
        <v>44724</v>
      </c>
      <c r="E3893" t="s">
        <v>3892</v>
      </c>
      <c r="F3893">
        <v>178.39</v>
      </c>
      <c r="G3893">
        <v>178.39</v>
      </c>
      <c r="H3893">
        <v>77.75</v>
      </c>
      <c r="I3893">
        <v>81.87</v>
      </c>
      <c r="J3893">
        <v>-6.3375900000000129</v>
      </c>
      <c r="K3893">
        <v>-6.3375900000000129</v>
      </c>
    </row>
    <row r="3894" spans="1:11" x14ac:dyDescent="0.35">
      <c r="A3894" s="3" t="str">
        <f t="shared" si="180"/>
        <v>2022</v>
      </c>
      <c r="B3894" s="3" t="str">
        <f t="shared" si="181"/>
        <v>06</v>
      </c>
      <c r="C3894" s="3" t="str">
        <f t="shared" si="182"/>
        <v>12</v>
      </c>
      <c r="D3894" s="2">
        <v>44724</v>
      </c>
      <c r="E3894" t="s">
        <v>3893</v>
      </c>
      <c r="F3894">
        <v>169.81673000000001</v>
      </c>
      <c r="G3894">
        <v>169.81673000000001</v>
      </c>
      <c r="H3894">
        <v>77.75</v>
      </c>
      <c r="I3894">
        <v>81.87</v>
      </c>
      <c r="J3894">
        <v>-14.910859999999992</v>
      </c>
      <c r="K3894">
        <v>-14.910859999999992</v>
      </c>
    </row>
    <row r="3895" spans="1:11" x14ac:dyDescent="0.35">
      <c r="A3895" s="3" t="str">
        <f t="shared" si="180"/>
        <v>2022</v>
      </c>
      <c r="B3895" s="3" t="str">
        <f t="shared" si="181"/>
        <v>06</v>
      </c>
      <c r="C3895" s="3" t="str">
        <f t="shared" si="182"/>
        <v>12</v>
      </c>
      <c r="D3895" s="2">
        <v>44724</v>
      </c>
      <c r="E3895" t="s">
        <v>3894</v>
      </c>
      <c r="F3895">
        <v>167.86779999999999</v>
      </c>
      <c r="G3895">
        <v>167.86779999999999</v>
      </c>
      <c r="H3895">
        <v>77.75</v>
      </c>
      <c r="I3895">
        <v>81.87</v>
      </c>
      <c r="J3895">
        <v>-16.859790000000011</v>
      </c>
      <c r="K3895">
        <v>-16.859790000000011</v>
      </c>
    </row>
    <row r="3896" spans="1:11" x14ac:dyDescent="0.35">
      <c r="A3896" s="3" t="str">
        <f t="shared" si="180"/>
        <v>2022</v>
      </c>
      <c r="B3896" s="3" t="str">
        <f t="shared" si="181"/>
        <v>06</v>
      </c>
      <c r="C3896" s="3" t="str">
        <f t="shared" si="182"/>
        <v>12</v>
      </c>
      <c r="D3896" s="2">
        <v>44724</v>
      </c>
      <c r="E3896" t="s">
        <v>3895</v>
      </c>
      <c r="F3896">
        <v>156.88</v>
      </c>
      <c r="G3896">
        <v>156.88</v>
      </c>
      <c r="H3896">
        <v>77.75</v>
      </c>
      <c r="I3896">
        <v>81.87</v>
      </c>
      <c r="J3896">
        <v>-27.847590000000004</v>
      </c>
      <c r="K3896">
        <v>-27.847590000000004</v>
      </c>
    </row>
    <row r="3897" spans="1:11" x14ac:dyDescent="0.35">
      <c r="A3897" s="3" t="str">
        <f t="shared" si="180"/>
        <v>2022</v>
      </c>
      <c r="B3897" s="3" t="str">
        <f t="shared" si="181"/>
        <v>06</v>
      </c>
      <c r="C3897" s="3" t="str">
        <f t="shared" si="182"/>
        <v>12</v>
      </c>
      <c r="D3897" s="2">
        <v>44724</v>
      </c>
      <c r="E3897" t="s">
        <v>3896</v>
      </c>
      <c r="F3897">
        <v>146.04</v>
      </c>
      <c r="G3897">
        <v>146.04</v>
      </c>
      <c r="H3897">
        <v>77.75</v>
      </c>
      <c r="I3897">
        <v>81.87</v>
      </c>
      <c r="J3897">
        <v>-38.687590000000007</v>
      </c>
      <c r="K3897">
        <v>-38.687590000000007</v>
      </c>
    </row>
    <row r="3898" spans="1:11" x14ac:dyDescent="0.35">
      <c r="A3898" s="3" t="str">
        <f t="shared" si="180"/>
        <v>2022</v>
      </c>
      <c r="B3898" s="3" t="str">
        <f t="shared" si="181"/>
        <v>06</v>
      </c>
      <c r="C3898" s="3" t="str">
        <f t="shared" si="182"/>
        <v>12</v>
      </c>
      <c r="D3898" s="2">
        <v>44724</v>
      </c>
      <c r="E3898" t="s">
        <v>3897</v>
      </c>
      <c r="F3898">
        <v>135.6</v>
      </c>
      <c r="G3898">
        <v>135.6</v>
      </c>
      <c r="H3898">
        <v>77.75</v>
      </c>
      <c r="I3898">
        <v>81.87</v>
      </c>
      <c r="J3898">
        <v>-49.127590000000005</v>
      </c>
      <c r="K3898">
        <v>-49.127590000000005</v>
      </c>
    </row>
    <row r="3899" spans="1:11" x14ac:dyDescent="0.35">
      <c r="A3899" s="3" t="str">
        <f t="shared" si="180"/>
        <v>2022</v>
      </c>
      <c r="B3899" s="3" t="str">
        <f t="shared" si="181"/>
        <v>06</v>
      </c>
      <c r="C3899" s="3" t="str">
        <f t="shared" si="182"/>
        <v>12</v>
      </c>
      <c r="D3899" s="2">
        <v>44724</v>
      </c>
      <c r="E3899" t="s">
        <v>3898</v>
      </c>
      <c r="F3899">
        <v>120</v>
      </c>
      <c r="G3899">
        <v>120</v>
      </c>
      <c r="H3899">
        <v>77.75</v>
      </c>
      <c r="I3899">
        <v>81.87</v>
      </c>
      <c r="J3899">
        <v>-64.727589999999992</v>
      </c>
      <c r="K3899">
        <v>-64.727589999999992</v>
      </c>
    </row>
    <row r="3900" spans="1:11" x14ac:dyDescent="0.35">
      <c r="A3900" s="3" t="str">
        <f t="shared" si="180"/>
        <v>2022</v>
      </c>
      <c r="B3900" s="3" t="str">
        <f t="shared" si="181"/>
        <v>06</v>
      </c>
      <c r="C3900" s="3" t="str">
        <f t="shared" si="182"/>
        <v>12</v>
      </c>
      <c r="D3900" s="2">
        <v>44724</v>
      </c>
      <c r="E3900" t="s">
        <v>3899</v>
      </c>
      <c r="F3900">
        <v>111.55</v>
      </c>
      <c r="G3900">
        <v>111.55</v>
      </c>
      <c r="H3900">
        <v>77.75</v>
      </c>
      <c r="I3900">
        <v>81.87</v>
      </c>
      <c r="J3900">
        <v>-73.177590000000009</v>
      </c>
      <c r="K3900">
        <v>-73.177590000000009</v>
      </c>
    </row>
    <row r="3901" spans="1:11" x14ac:dyDescent="0.35">
      <c r="A3901" s="3" t="str">
        <f t="shared" si="180"/>
        <v>2022</v>
      </c>
      <c r="B3901" s="3" t="str">
        <f t="shared" si="181"/>
        <v>06</v>
      </c>
      <c r="C3901" s="3" t="str">
        <f t="shared" si="182"/>
        <v>12</v>
      </c>
      <c r="D3901" s="2">
        <v>44724</v>
      </c>
      <c r="E3901" t="s">
        <v>3900</v>
      </c>
      <c r="F3901">
        <v>145.44327999999999</v>
      </c>
      <c r="G3901">
        <v>145.44327999999999</v>
      </c>
      <c r="H3901">
        <v>77.75</v>
      </c>
      <c r="I3901">
        <v>81.87</v>
      </c>
      <c r="J3901">
        <v>-39.284310000000012</v>
      </c>
      <c r="K3901">
        <v>-39.284310000000012</v>
      </c>
    </row>
    <row r="3902" spans="1:11" x14ac:dyDescent="0.35">
      <c r="A3902" s="3" t="str">
        <f t="shared" si="180"/>
        <v>2022</v>
      </c>
      <c r="B3902" s="3" t="str">
        <f t="shared" si="181"/>
        <v>06</v>
      </c>
      <c r="C3902" s="3" t="str">
        <f t="shared" si="182"/>
        <v>12</v>
      </c>
      <c r="D3902" s="2">
        <v>44724</v>
      </c>
      <c r="E3902" t="s">
        <v>3901</v>
      </c>
      <c r="F3902">
        <v>119.67</v>
      </c>
      <c r="G3902">
        <v>119.67</v>
      </c>
      <c r="H3902">
        <v>77.75</v>
      </c>
      <c r="I3902">
        <v>81.87</v>
      </c>
      <c r="J3902">
        <v>-65.057590000000005</v>
      </c>
      <c r="K3902">
        <v>-65.057590000000005</v>
      </c>
    </row>
    <row r="3903" spans="1:11" x14ac:dyDescent="0.35">
      <c r="A3903" s="3" t="str">
        <f t="shared" si="180"/>
        <v>2022</v>
      </c>
      <c r="B3903" s="3" t="str">
        <f t="shared" si="181"/>
        <v>06</v>
      </c>
      <c r="C3903" s="3" t="str">
        <f t="shared" si="182"/>
        <v>12</v>
      </c>
      <c r="D3903" s="2">
        <v>44724</v>
      </c>
      <c r="E3903" t="s">
        <v>3902</v>
      </c>
      <c r="F3903">
        <v>95.8</v>
      </c>
      <c r="G3903">
        <v>95.8</v>
      </c>
      <c r="H3903">
        <v>77.75</v>
      </c>
      <c r="I3903">
        <v>81.87</v>
      </c>
      <c r="J3903">
        <v>-88.927590000000009</v>
      </c>
      <c r="K3903">
        <v>-88.927590000000009</v>
      </c>
    </row>
    <row r="3904" spans="1:11" x14ac:dyDescent="0.35">
      <c r="A3904" s="3" t="str">
        <f t="shared" si="180"/>
        <v>2022</v>
      </c>
      <c r="B3904" s="3" t="str">
        <f t="shared" si="181"/>
        <v>06</v>
      </c>
      <c r="C3904" s="3" t="str">
        <f t="shared" si="182"/>
        <v>12</v>
      </c>
      <c r="D3904" s="2">
        <v>44724</v>
      </c>
      <c r="E3904" t="s">
        <v>3903</v>
      </c>
      <c r="F3904">
        <v>142.74</v>
      </c>
      <c r="G3904">
        <v>142.74</v>
      </c>
      <c r="H3904">
        <v>77.75</v>
      </c>
      <c r="I3904">
        <v>81.87</v>
      </c>
      <c r="J3904">
        <v>-41.98758999999999</v>
      </c>
      <c r="K3904">
        <v>-41.98758999999999</v>
      </c>
    </row>
    <row r="3905" spans="1:11" x14ac:dyDescent="0.35">
      <c r="A3905" s="3" t="str">
        <f t="shared" si="180"/>
        <v>2022</v>
      </c>
      <c r="B3905" s="3" t="str">
        <f t="shared" si="181"/>
        <v>06</v>
      </c>
      <c r="C3905" s="3" t="str">
        <f t="shared" si="182"/>
        <v>12</v>
      </c>
      <c r="D3905" s="2">
        <v>44724</v>
      </c>
      <c r="E3905" t="s">
        <v>3904</v>
      </c>
      <c r="F3905">
        <v>146.04</v>
      </c>
      <c r="G3905">
        <v>146.04</v>
      </c>
      <c r="H3905">
        <v>77.75</v>
      </c>
      <c r="I3905">
        <v>81.87</v>
      </c>
      <c r="J3905">
        <v>-38.687590000000007</v>
      </c>
      <c r="K3905">
        <v>-38.687590000000007</v>
      </c>
    </row>
    <row r="3906" spans="1:11" x14ac:dyDescent="0.35">
      <c r="A3906" s="3" t="str">
        <f t="shared" si="180"/>
        <v>2022</v>
      </c>
      <c r="B3906" s="3" t="str">
        <f t="shared" si="181"/>
        <v>06</v>
      </c>
      <c r="C3906" s="3" t="str">
        <f t="shared" si="182"/>
        <v>12</v>
      </c>
      <c r="D3906" s="2">
        <v>44724</v>
      </c>
      <c r="E3906" t="s">
        <v>3905</v>
      </c>
      <c r="F3906">
        <v>146.5</v>
      </c>
      <c r="G3906">
        <v>146.5</v>
      </c>
      <c r="H3906">
        <v>77.75</v>
      </c>
      <c r="I3906">
        <v>81.87</v>
      </c>
      <c r="J3906">
        <v>-38.227589999999999</v>
      </c>
      <c r="K3906">
        <v>-38.227589999999999</v>
      </c>
    </row>
    <row r="3907" spans="1:11" x14ac:dyDescent="0.35">
      <c r="A3907" s="3" t="str">
        <f t="shared" ref="A3907:A3970" si="183">LEFT(E3907,4)</f>
        <v>2022</v>
      </c>
      <c r="B3907" s="3" t="str">
        <f t="shared" ref="B3907:B3970" si="184">MID(E3907,6,2)</f>
        <v>06</v>
      </c>
      <c r="C3907" s="3" t="str">
        <f t="shared" ref="C3907:C3970" si="185">MID(E3907,9,2)</f>
        <v>12</v>
      </c>
      <c r="D3907" s="2">
        <v>44724</v>
      </c>
      <c r="E3907" t="s">
        <v>3906</v>
      </c>
      <c r="F3907">
        <v>175.2</v>
      </c>
      <c r="G3907">
        <v>175.2</v>
      </c>
      <c r="H3907">
        <v>77.75</v>
      </c>
      <c r="I3907">
        <v>81.87</v>
      </c>
      <c r="J3907">
        <v>-9.5275900000000107</v>
      </c>
      <c r="K3907">
        <v>-9.5275900000000107</v>
      </c>
    </row>
    <row r="3908" spans="1:11" x14ac:dyDescent="0.35">
      <c r="A3908" s="3" t="str">
        <f t="shared" si="183"/>
        <v>2022</v>
      </c>
      <c r="B3908" s="3" t="str">
        <f t="shared" si="184"/>
        <v>06</v>
      </c>
      <c r="C3908" s="3" t="str">
        <f t="shared" si="185"/>
        <v>12</v>
      </c>
      <c r="D3908" s="2">
        <v>44724</v>
      </c>
      <c r="E3908" t="s">
        <v>3907</v>
      </c>
      <c r="F3908">
        <v>191.47</v>
      </c>
      <c r="G3908">
        <v>191.47</v>
      </c>
      <c r="H3908">
        <v>77.75</v>
      </c>
      <c r="I3908">
        <v>81.87</v>
      </c>
      <c r="J3908">
        <v>6.7424099999999996</v>
      </c>
      <c r="K3908">
        <v>6.7424099999999996</v>
      </c>
    </row>
    <row r="3909" spans="1:11" x14ac:dyDescent="0.35">
      <c r="A3909" s="3" t="str">
        <f t="shared" si="183"/>
        <v>2022</v>
      </c>
      <c r="B3909" s="3" t="str">
        <f t="shared" si="184"/>
        <v>06</v>
      </c>
      <c r="C3909" s="3" t="str">
        <f t="shared" si="185"/>
        <v>12</v>
      </c>
      <c r="D3909" s="2">
        <v>44724</v>
      </c>
      <c r="E3909" t="s">
        <v>3908</v>
      </c>
      <c r="F3909">
        <v>205.98240999999999</v>
      </c>
      <c r="G3909">
        <v>205.98240999999999</v>
      </c>
      <c r="H3909">
        <v>77.75</v>
      </c>
      <c r="I3909">
        <v>81.87</v>
      </c>
      <c r="J3909">
        <v>21.254819999999988</v>
      </c>
      <c r="K3909">
        <v>21.254819999999988</v>
      </c>
    </row>
    <row r="3910" spans="1:11" x14ac:dyDescent="0.35">
      <c r="A3910" s="3" t="str">
        <f t="shared" si="183"/>
        <v>2022</v>
      </c>
      <c r="B3910" s="3" t="str">
        <f t="shared" si="184"/>
        <v>06</v>
      </c>
      <c r="C3910" s="3" t="str">
        <f t="shared" si="185"/>
        <v>12</v>
      </c>
      <c r="D3910" s="2">
        <v>44724</v>
      </c>
      <c r="E3910" t="s">
        <v>3909</v>
      </c>
      <c r="F3910">
        <v>231.9</v>
      </c>
      <c r="G3910">
        <v>231.9</v>
      </c>
      <c r="H3910">
        <v>77.75</v>
      </c>
      <c r="I3910">
        <v>81.87</v>
      </c>
      <c r="J3910">
        <v>47.172410000000006</v>
      </c>
      <c r="K3910">
        <v>47.172410000000006</v>
      </c>
    </row>
    <row r="3911" spans="1:11" x14ac:dyDescent="0.35">
      <c r="A3911" s="3" t="str">
        <f t="shared" si="183"/>
        <v>2022</v>
      </c>
      <c r="B3911" s="3" t="str">
        <f t="shared" si="184"/>
        <v>06</v>
      </c>
      <c r="C3911" s="3" t="str">
        <f t="shared" si="185"/>
        <v>12</v>
      </c>
      <c r="D3911" s="2">
        <v>44724</v>
      </c>
      <c r="E3911" t="s">
        <v>3910</v>
      </c>
      <c r="F3911">
        <v>229</v>
      </c>
      <c r="G3911">
        <v>229</v>
      </c>
      <c r="H3911">
        <v>77.75</v>
      </c>
      <c r="I3911">
        <v>81.87</v>
      </c>
      <c r="J3911">
        <v>44.272410000000001</v>
      </c>
      <c r="K3911">
        <v>44.272410000000001</v>
      </c>
    </row>
    <row r="3912" spans="1:11" x14ac:dyDescent="0.35">
      <c r="A3912" s="3" t="str">
        <f t="shared" si="183"/>
        <v>2022</v>
      </c>
      <c r="B3912" s="3" t="str">
        <f t="shared" si="184"/>
        <v>06</v>
      </c>
      <c r="C3912" s="3" t="str">
        <f t="shared" si="185"/>
        <v>12</v>
      </c>
      <c r="D3912" s="2">
        <v>44724</v>
      </c>
      <c r="E3912" t="s">
        <v>3911</v>
      </c>
      <c r="F3912">
        <v>204.2</v>
      </c>
      <c r="G3912">
        <v>204.2</v>
      </c>
      <c r="H3912">
        <v>77.75</v>
      </c>
      <c r="I3912">
        <v>81.87</v>
      </c>
      <c r="J3912">
        <v>19.472409999999989</v>
      </c>
      <c r="K3912">
        <v>19.472409999999989</v>
      </c>
    </row>
    <row r="3913" spans="1:11" x14ac:dyDescent="0.35">
      <c r="A3913" s="3" t="str">
        <f t="shared" si="183"/>
        <v>2022</v>
      </c>
      <c r="B3913" s="3" t="str">
        <f t="shared" si="184"/>
        <v>06</v>
      </c>
      <c r="C3913" s="3" t="str">
        <f t="shared" si="185"/>
        <v>13</v>
      </c>
      <c r="D3913" s="2">
        <v>44725</v>
      </c>
      <c r="E3913" t="s">
        <v>3912</v>
      </c>
      <c r="F3913">
        <v>192.83</v>
      </c>
      <c r="G3913">
        <v>192.83</v>
      </c>
      <c r="H3913">
        <v>81.525000000000006</v>
      </c>
      <c r="I3913">
        <v>81.540000000000006</v>
      </c>
      <c r="J3913">
        <v>0.67022000000000048</v>
      </c>
      <c r="K3913">
        <v>0.67022000000000048</v>
      </c>
    </row>
    <row r="3914" spans="1:11" x14ac:dyDescent="0.35">
      <c r="A3914" s="3" t="str">
        <f t="shared" si="183"/>
        <v>2022</v>
      </c>
      <c r="B3914" s="3" t="str">
        <f t="shared" si="184"/>
        <v>06</v>
      </c>
      <c r="C3914" s="3" t="str">
        <f t="shared" si="185"/>
        <v>13</v>
      </c>
      <c r="D3914" s="2">
        <v>44725</v>
      </c>
      <c r="E3914" t="s">
        <v>3913</v>
      </c>
      <c r="F3914">
        <v>185.69</v>
      </c>
      <c r="G3914">
        <v>185.69</v>
      </c>
      <c r="H3914">
        <v>81.525000000000006</v>
      </c>
      <c r="I3914">
        <v>81.540000000000006</v>
      </c>
      <c r="J3914">
        <v>-6.4697800000000143</v>
      </c>
      <c r="K3914">
        <v>-6.4697800000000143</v>
      </c>
    </row>
    <row r="3915" spans="1:11" x14ac:dyDescent="0.35">
      <c r="A3915" s="3" t="str">
        <f t="shared" si="183"/>
        <v>2022</v>
      </c>
      <c r="B3915" s="3" t="str">
        <f t="shared" si="184"/>
        <v>06</v>
      </c>
      <c r="C3915" s="3" t="str">
        <f t="shared" si="185"/>
        <v>13</v>
      </c>
      <c r="D3915" s="2">
        <v>44725</v>
      </c>
      <c r="E3915" t="s">
        <v>3914</v>
      </c>
      <c r="F3915">
        <v>180</v>
      </c>
      <c r="G3915">
        <v>180</v>
      </c>
      <c r="H3915">
        <v>81.525000000000006</v>
      </c>
      <c r="I3915">
        <v>81.540000000000006</v>
      </c>
      <c r="J3915">
        <v>-12.159780000000012</v>
      </c>
      <c r="K3915">
        <v>-12.159780000000012</v>
      </c>
    </row>
    <row r="3916" spans="1:11" x14ac:dyDescent="0.35">
      <c r="A3916" s="3" t="str">
        <f t="shared" si="183"/>
        <v>2022</v>
      </c>
      <c r="B3916" s="3" t="str">
        <f t="shared" si="184"/>
        <v>06</v>
      </c>
      <c r="C3916" s="3" t="str">
        <f t="shared" si="185"/>
        <v>13</v>
      </c>
      <c r="D3916" s="2">
        <v>44725</v>
      </c>
      <c r="E3916" t="s">
        <v>3915</v>
      </c>
      <c r="F3916">
        <v>186.64</v>
      </c>
      <c r="G3916">
        <v>186.64</v>
      </c>
      <c r="H3916">
        <v>81.525000000000006</v>
      </c>
      <c r="I3916">
        <v>81.540000000000006</v>
      </c>
      <c r="J3916">
        <v>-5.5197800000000257</v>
      </c>
      <c r="K3916">
        <v>-5.5197800000000257</v>
      </c>
    </row>
    <row r="3917" spans="1:11" x14ac:dyDescent="0.35">
      <c r="A3917" s="3" t="str">
        <f t="shared" si="183"/>
        <v>2022</v>
      </c>
      <c r="B3917" s="3" t="str">
        <f t="shared" si="184"/>
        <v>06</v>
      </c>
      <c r="C3917" s="3" t="str">
        <f t="shared" si="185"/>
        <v>13</v>
      </c>
      <c r="D3917" s="2">
        <v>44725</v>
      </c>
      <c r="E3917" t="s">
        <v>3916</v>
      </c>
      <c r="F3917">
        <v>188.72</v>
      </c>
      <c r="G3917">
        <v>188.72</v>
      </c>
      <c r="H3917">
        <v>81.525000000000006</v>
      </c>
      <c r="I3917">
        <v>81.540000000000006</v>
      </c>
      <c r="J3917">
        <v>-3.4397800000000132</v>
      </c>
      <c r="K3917">
        <v>-3.4397800000000132</v>
      </c>
    </row>
    <row r="3918" spans="1:11" x14ac:dyDescent="0.35">
      <c r="A3918" s="3" t="str">
        <f t="shared" si="183"/>
        <v>2022</v>
      </c>
      <c r="B3918" s="3" t="str">
        <f t="shared" si="184"/>
        <v>06</v>
      </c>
      <c r="C3918" s="3" t="str">
        <f t="shared" si="185"/>
        <v>13</v>
      </c>
      <c r="D3918" s="2">
        <v>44725</v>
      </c>
      <c r="E3918" t="s">
        <v>3917</v>
      </c>
      <c r="F3918">
        <v>192.33</v>
      </c>
      <c r="G3918">
        <v>192.33</v>
      </c>
      <c r="H3918">
        <v>81.525000000000006</v>
      </c>
      <c r="I3918">
        <v>81.540000000000006</v>
      </c>
      <c r="J3918">
        <v>0.17022000000000048</v>
      </c>
      <c r="K3918">
        <v>0.17022000000000048</v>
      </c>
    </row>
    <row r="3919" spans="1:11" x14ac:dyDescent="0.35">
      <c r="A3919" s="3" t="str">
        <f t="shared" si="183"/>
        <v>2022</v>
      </c>
      <c r="B3919" s="3" t="str">
        <f t="shared" si="184"/>
        <v>06</v>
      </c>
      <c r="C3919" s="3" t="str">
        <f t="shared" si="185"/>
        <v>13</v>
      </c>
      <c r="D3919" s="2">
        <v>44725</v>
      </c>
      <c r="E3919" t="s">
        <v>3918</v>
      </c>
      <c r="F3919">
        <v>209.24</v>
      </c>
      <c r="G3919">
        <v>209.24</v>
      </c>
      <c r="H3919">
        <v>81.525000000000006</v>
      </c>
      <c r="I3919">
        <v>81.540000000000006</v>
      </c>
      <c r="J3919">
        <v>17.080219999999997</v>
      </c>
      <c r="K3919">
        <v>17.080219999999997</v>
      </c>
    </row>
    <row r="3920" spans="1:11" x14ac:dyDescent="0.35">
      <c r="A3920" s="3" t="str">
        <f t="shared" si="183"/>
        <v>2022</v>
      </c>
      <c r="B3920" s="3" t="str">
        <f t="shared" si="184"/>
        <v>06</v>
      </c>
      <c r="C3920" s="3" t="str">
        <f t="shared" si="185"/>
        <v>13</v>
      </c>
      <c r="D3920" s="2">
        <v>44725</v>
      </c>
      <c r="E3920" t="s">
        <v>3919</v>
      </c>
      <c r="F3920">
        <v>210.97855000000001</v>
      </c>
      <c r="G3920">
        <v>210.97855000000001</v>
      </c>
      <c r="H3920">
        <v>81.525000000000006</v>
      </c>
      <c r="I3920">
        <v>81.540000000000006</v>
      </c>
      <c r="J3920">
        <v>18.818770000000001</v>
      </c>
      <c r="K3920">
        <v>18.818770000000001</v>
      </c>
    </row>
    <row r="3921" spans="1:11" x14ac:dyDescent="0.35">
      <c r="A3921" s="3" t="str">
        <f t="shared" si="183"/>
        <v>2022</v>
      </c>
      <c r="B3921" s="3" t="str">
        <f t="shared" si="184"/>
        <v>06</v>
      </c>
      <c r="C3921" s="3" t="str">
        <f t="shared" si="185"/>
        <v>13</v>
      </c>
      <c r="D3921" s="2">
        <v>44725</v>
      </c>
      <c r="E3921" t="s">
        <v>3920</v>
      </c>
      <c r="F3921">
        <v>216.77061</v>
      </c>
      <c r="G3921">
        <v>218.99706</v>
      </c>
      <c r="H3921">
        <v>81.525000000000006</v>
      </c>
      <c r="I3921">
        <v>81.540000000000006</v>
      </c>
      <c r="J3921">
        <v>24.610829999999993</v>
      </c>
      <c r="K3921">
        <v>26.837279999999993</v>
      </c>
    </row>
    <row r="3922" spans="1:11" x14ac:dyDescent="0.35">
      <c r="A3922" s="3" t="str">
        <f t="shared" si="183"/>
        <v>2022</v>
      </c>
      <c r="B3922" s="3" t="str">
        <f t="shared" si="184"/>
        <v>06</v>
      </c>
      <c r="C3922" s="3" t="str">
        <f t="shared" si="185"/>
        <v>13</v>
      </c>
      <c r="D3922" s="2">
        <v>44725</v>
      </c>
      <c r="E3922" t="s">
        <v>3921</v>
      </c>
      <c r="F3922">
        <v>208.17518999999999</v>
      </c>
      <c r="G3922">
        <v>209.41</v>
      </c>
      <c r="H3922">
        <v>81.525000000000006</v>
      </c>
      <c r="I3922">
        <v>81.540000000000006</v>
      </c>
      <c r="J3922">
        <v>16.015409999999974</v>
      </c>
      <c r="K3922">
        <v>17.250219999999985</v>
      </c>
    </row>
    <row r="3923" spans="1:11" x14ac:dyDescent="0.35">
      <c r="A3923" s="3" t="str">
        <f t="shared" si="183"/>
        <v>2022</v>
      </c>
      <c r="B3923" s="3" t="str">
        <f t="shared" si="184"/>
        <v>06</v>
      </c>
      <c r="C3923" s="3" t="str">
        <f t="shared" si="185"/>
        <v>13</v>
      </c>
      <c r="D3923" s="2">
        <v>44725</v>
      </c>
      <c r="E3923" t="s">
        <v>3922</v>
      </c>
      <c r="F3923">
        <v>203.66381000000001</v>
      </c>
      <c r="G3923">
        <v>204.75</v>
      </c>
      <c r="H3923">
        <v>81.525000000000006</v>
      </c>
      <c r="I3923">
        <v>81.540000000000006</v>
      </c>
      <c r="J3923">
        <v>11.50403</v>
      </c>
      <c r="K3923">
        <v>12.590219999999988</v>
      </c>
    </row>
    <row r="3924" spans="1:11" x14ac:dyDescent="0.35">
      <c r="A3924" s="3" t="str">
        <f t="shared" si="183"/>
        <v>2022</v>
      </c>
      <c r="B3924" s="3" t="str">
        <f t="shared" si="184"/>
        <v>06</v>
      </c>
      <c r="C3924" s="3" t="str">
        <f t="shared" si="185"/>
        <v>13</v>
      </c>
      <c r="D3924" s="2">
        <v>44725</v>
      </c>
      <c r="E3924" t="s">
        <v>3923</v>
      </c>
      <c r="F3924">
        <v>201.69773000000001</v>
      </c>
      <c r="G3924">
        <v>203.7</v>
      </c>
      <c r="H3924">
        <v>81.525000000000006</v>
      </c>
      <c r="I3924">
        <v>81.540000000000006</v>
      </c>
      <c r="J3924">
        <v>9.537949999999995</v>
      </c>
      <c r="K3924">
        <v>11.540219999999977</v>
      </c>
    </row>
    <row r="3925" spans="1:11" x14ac:dyDescent="0.35">
      <c r="A3925" s="3" t="str">
        <f t="shared" si="183"/>
        <v>2022</v>
      </c>
      <c r="B3925" s="3" t="str">
        <f t="shared" si="184"/>
        <v>06</v>
      </c>
      <c r="C3925" s="3" t="str">
        <f t="shared" si="185"/>
        <v>13</v>
      </c>
      <c r="D3925" s="2">
        <v>44725</v>
      </c>
      <c r="E3925" t="s">
        <v>3924</v>
      </c>
      <c r="F3925">
        <v>202.67427000000001</v>
      </c>
      <c r="G3925">
        <v>203.76</v>
      </c>
      <c r="H3925">
        <v>81.525000000000006</v>
      </c>
      <c r="I3925">
        <v>81.540000000000006</v>
      </c>
      <c r="J3925">
        <v>10.514489999999995</v>
      </c>
      <c r="K3925">
        <v>11.600219999999979</v>
      </c>
    </row>
    <row r="3926" spans="1:11" x14ac:dyDescent="0.35">
      <c r="A3926" s="3" t="str">
        <f t="shared" si="183"/>
        <v>2022</v>
      </c>
      <c r="B3926" s="3" t="str">
        <f t="shared" si="184"/>
        <v>06</v>
      </c>
      <c r="C3926" s="3" t="str">
        <f t="shared" si="185"/>
        <v>13</v>
      </c>
      <c r="D3926" s="2">
        <v>44725</v>
      </c>
      <c r="E3926" t="s">
        <v>3925</v>
      </c>
      <c r="F3926">
        <v>198.00470000000001</v>
      </c>
      <c r="G3926">
        <v>204.02028000000001</v>
      </c>
      <c r="H3926">
        <v>81.525000000000006</v>
      </c>
      <c r="I3926">
        <v>81.540000000000006</v>
      </c>
      <c r="J3926">
        <v>5.8449200000000019</v>
      </c>
      <c r="K3926">
        <v>11.860500000000002</v>
      </c>
    </row>
    <row r="3927" spans="1:11" x14ac:dyDescent="0.35">
      <c r="A3927" s="3" t="str">
        <f t="shared" si="183"/>
        <v>2022</v>
      </c>
      <c r="B3927" s="3" t="str">
        <f t="shared" si="184"/>
        <v>06</v>
      </c>
      <c r="C3927" s="3" t="str">
        <f t="shared" si="185"/>
        <v>13</v>
      </c>
      <c r="D3927" s="2">
        <v>44725</v>
      </c>
      <c r="E3927" t="s">
        <v>3926</v>
      </c>
      <c r="F3927">
        <v>201.20697000000001</v>
      </c>
      <c r="G3927">
        <v>206.47</v>
      </c>
      <c r="H3927">
        <v>81.525000000000006</v>
      </c>
      <c r="I3927">
        <v>81.540000000000006</v>
      </c>
      <c r="J3927">
        <v>9.0471900000000005</v>
      </c>
      <c r="K3927">
        <v>14.310219999999987</v>
      </c>
    </row>
    <row r="3928" spans="1:11" x14ac:dyDescent="0.35">
      <c r="A3928" s="3" t="str">
        <f t="shared" si="183"/>
        <v>2022</v>
      </c>
      <c r="B3928" s="3" t="str">
        <f t="shared" si="184"/>
        <v>06</v>
      </c>
      <c r="C3928" s="3" t="str">
        <f t="shared" si="185"/>
        <v>13</v>
      </c>
      <c r="D3928" s="2">
        <v>44725</v>
      </c>
      <c r="E3928" t="s">
        <v>3927</v>
      </c>
      <c r="F3928">
        <v>205.26195000000001</v>
      </c>
      <c r="G3928">
        <v>206.47</v>
      </c>
      <c r="H3928">
        <v>81.525000000000006</v>
      </c>
      <c r="I3928">
        <v>81.540000000000006</v>
      </c>
      <c r="J3928">
        <v>13.102170000000001</v>
      </c>
      <c r="K3928">
        <v>14.310219999999987</v>
      </c>
    </row>
    <row r="3929" spans="1:11" x14ac:dyDescent="0.35">
      <c r="A3929" s="3" t="str">
        <f t="shared" si="183"/>
        <v>2022</v>
      </c>
      <c r="B3929" s="3" t="str">
        <f t="shared" si="184"/>
        <v>06</v>
      </c>
      <c r="C3929" s="3" t="str">
        <f t="shared" si="185"/>
        <v>13</v>
      </c>
      <c r="D3929" s="2">
        <v>44725</v>
      </c>
      <c r="E3929" t="s">
        <v>3928</v>
      </c>
      <c r="F3929">
        <v>207.66</v>
      </c>
      <c r="G3929">
        <v>207.66</v>
      </c>
      <c r="H3929">
        <v>81.525000000000006</v>
      </c>
      <c r="I3929">
        <v>81.540000000000006</v>
      </c>
      <c r="J3929">
        <v>15.500219999999985</v>
      </c>
      <c r="K3929">
        <v>15.500219999999985</v>
      </c>
    </row>
    <row r="3930" spans="1:11" x14ac:dyDescent="0.35">
      <c r="A3930" s="3" t="str">
        <f t="shared" si="183"/>
        <v>2022</v>
      </c>
      <c r="B3930" s="3" t="str">
        <f t="shared" si="184"/>
        <v>06</v>
      </c>
      <c r="C3930" s="3" t="str">
        <f t="shared" si="185"/>
        <v>13</v>
      </c>
      <c r="D3930" s="2">
        <v>44725</v>
      </c>
      <c r="E3930" t="s">
        <v>3929</v>
      </c>
      <c r="F3930">
        <v>209.41</v>
      </c>
      <c r="G3930">
        <v>209.41</v>
      </c>
      <c r="H3930">
        <v>81.525000000000006</v>
      </c>
      <c r="I3930">
        <v>81.540000000000006</v>
      </c>
      <c r="J3930">
        <v>17.250219999999985</v>
      </c>
      <c r="K3930">
        <v>17.250219999999985</v>
      </c>
    </row>
    <row r="3931" spans="1:11" x14ac:dyDescent="0.35">
      <c r="A3931" s="3" t="str">
        <f t="shared" si="183"/>
        <v>2022</v>
      </c>
      <c r="B3931" s="3" t="str">
        <f t="shared" si="184"/>
        <v>06</v>
      </c>
      <c r="C3931" s="3" t="str">
        <f t="shared" si="185"/>
        <v>13</v>
      </c>
      <c r="D3931" s="2">
        <v>44725</v>
      </c>
      <c r="E3931" t="s">
        <v>3930</v>
      </c>
      <c r="F3931">
        <v>231.05491000000001</v>
      </c>
      <c r="G3931">
        <v>231.05491000000001</v>
      </c>
      <c r="H3931">
        <v>81.525000000000006</v>
      </c>
      <c r="I3931">
        <v>81.540000000000006</v>
      </c>
      <c r="J3931">
        <v>38.895129999999995</v>
      </c>
      <c r="K3931">
        <v>38.895129999999995</v>
      </c>
    </row>
    <row r="3932" spans="1:11" x14ac:dyDescent="0.35">
      <c r="A3932" s="3" t="str">
        <f t="shared" si="183"/>
        <v>2022</v>
      </c>
      <c r="B3932" s="3" t="str">
        <f t="shared" si="184"/>
        <v>06</v>
      </c>
      <c r="C3932" s="3" t="str">
        <f t="shared" si="185"/>
        <v>13</v>
      </c>
      <c r="D3932" s="2">
        <v>44725</v>
      </c>
      <c r="E3932" t="s">
        <v>3931</v>
      </c>
      <c r="F3932">
        <v>250</v>
      </c>
      <c r="G3932">
        <v>250</v>
      </c>
      <c r="H3932">
        <v>81.525000000000006</v>
      </c>
      <c r="I3932">
        <v>81.540000000000006</v>
      </c>
      <c r="J3932">
        <v>57.840219999999988</v>
      </c>
      <c r="K3932">
        <v>57.840219999999988</v>
      </c>
    </row>
    <row r="3933" spans="1:11" x14ac:dyDescent="0.35">
      <c r="A3933" s="3" t="str">
        <f t="shared" si="183"/>
        <v>2022</v>
      </c>
      <c r="B3933" s="3" t="str">
        <f t="shared" si="184"/>
        <v>06</v>
      </c>
      <c r="C3933" s="3" t="str">
        <f t="shared" si="185"/>
        <v>13</v>
      </c>
      <c r="D3933" s="2">
        <v>44725</v>
      </c>
      <c r="E3933" t="s">
        <v>3932</v>
      </c>
      <c r="F3933">
        <v>254.36</v>
      </c>
      <c r="G3933">
        <v>254.36</v>
      </c>
      <c r="H3933">
        <v>81.525000000000006</v>
      </c>
      <c r="I3933">
        <v>81.540000000000006</v>
      </c>
      <c r="J3933">
        <v>62.200220000000002</v>
      </c>
      <c r="K3933">
        <v>62.200220000000002</v>
      </c>
    </row>
    <row r="3934" spans="1:11" x14ac:dyDescent="0.35">
      <c r="A3934" s="3" t="str">
        <f t="shared" si="183"/>
        <v>2022</v>
      </c>
      <c r="B3934" s="3" t="str">
        <f t="shared" si="184"/>
        <v>06</v>
      </c>
      <c r="C3934" s="3" t="str">
        <f t="shared" si="185"/>
        <v>13</v>
      </c>
      <c r="D3934" s="2">
        <v>44725</v>
      </c>
      <c r="E3934" t="s">
        <v>3933</v>
      </c>
      <c r="F3934">
        <v>246.9</v>
      </c>
      <c r="G3934">
        <v>246.9</v>
      </c>
      <c r="H3934">
        <v>81.525000000000006</v>
      </c>
      <c r="I3934">
        <v>81.540000000000006</v>
      </c>
      <c r="J3934">
        <v>54.740219999999994</v>
      </c>
      <c r="K3934">
        <v>54.740219999999994</v>
      </c>
    </row>
    <row r="3935" spans="1:11" x14ac:dyDescent="0.35">
      <c r="A3935" s="3" t="str">
        <f t="shared" si="183"/>
        <v>2022</v>
      </c>
      <c r="B3935" s="3" t="str">
        <f t="shared" si="184"/>
        <v>06</v>
      </c>
      <c r="C3935" s="3" t="str">
        <f t="shared" si="185"/>
        <v>13</v>
      </c>
      <c r="D3935" s="2">
        <v>44725</v>
      </c>
      <c r="E3935" t="s">
        <v>3934</v>
      </c>
      <c r="F3935">
        <v>236.12</v>
      </c>
      <c r="G3935">
        <v>236.12</v>
      </c>
      <c r="H3935">
        <v>81.525000000000006</v>
      </c>
      <c r="I3935">
        <v>81.540000000000006</v>
      </c>
      <c r="J3935">
        <v>43.960219999999993</v>
      </c>
      <c r="K3935">
        <v>43.960219999999993</v>
      </c>
    </row>
    <row r="3936" spans="1:11" x14ac:dyDescent="0.35">
      <c r="A3936" s="3" t="str">
        <f t="shared" si="183"/>
        <v>2022</v>
      </c>
      <c r="B3936" s="3" t="str">
        <f t="shared" si="184"/>
        <v>06</v>
      </c>
      <c r="C3936" s="3" t="str">
        <f t="shared" si="185"/>
        <v>13</v>
      </c>
      <c r="D3936" s="2">
        <v>44725</v>
      </c>
      <c r="E3936" t="s">
        <v>3935</v>
      </c>
      <c r="F3936">
        <v>223.13</v>
      </c>
      <c r="G3936">
        <v>223.13</v>
      </c>
      <c r="H3936">
        <v>81.525000000000006</v>
      </c>
      <c r="I3936">
        <v>81.540000000000006</v>
      </c>
      <c r="J3936">
        <v>30.970219999999983</v>
      </c>
      <c r="K3936">
        <v>30.970219999999983</v>
      </c>
    </row>
    <row r="3937" spans="1:11" x14ac:dyDescent="0.35">
      <c r="A3937" s="3" t="str">
        <f t="shared" si="183"/>
        <v>2022</v>
      </c>
      <c r="B3937" s="3" t="str">
        <f t="shared" si="184"/>
        <v>06</v>
      </c>
      <c r="C3937" s="3" t="str">
        <f t="shared" si="185"/>
        <v>14</v>
      </c>
      <c r="D3937" s="2">
        <v>44726</v>
      </c>
      <c r="E3937" t="s">
        <v>3936</v>
      </c>
      <c r="F3937">
        <v>223.99</v>
      </c>
      <c r="G3937">
        <v>223.99</v>
      </c>
      <c r="H3937">
        <v>84.2</v>
      </c>
      <c r="I3937">
        <v>84.15</v>
      </c>
      <c r="J3937">
        <v>25.548450000000003</v>
      </c>
      <c r="K3937">
        <v>25.548450000000003</v>
      </c>
    </row>
    <row r="3938" spans="1:11" x14ac:dyDescent="0.35">
      <c r="A3938" s="3" t="str">
        <f t="shared" si="183"/>
        <v>2022</v>
      </c>
      <c r="B3938" s="3" t="str">
        <f t="shared" si="184"/>
        <v>06</v>
      </c>
      <c r="C3938" s="3" t="str">
        <f t="shared" si="185"/>
        <v>14</v>
      </c>
      <c r="D3938" s="2">
        <v>44726</v>
      </c>
      <c r="E3938" t="s">
        <v>3937</v>
      </c>
      <c r="F3938">
        <v>206.82</v>
      </c>
      <c r="G3938">
        <v>206.82</v>
      </c>
      <c r="H3938">
        <v>84.2</v>
      </c>
      <c r="I3938">
        <v>84.15</v>
      </c>
      <c r="J3938">
        <v>8.3784499999999866</v>
      </c>
      <c r="K3938">
        <v>8.3784499999999866</v>
      </c>
    </row>
    <row r="3939" spans="1:11" x14ac:dyDescent="0.35">
      <c r="A3939" s="3" t="str">
        <f t="shared" si="183"/>
        <v>2022</v>
      </c>
      <c r="B3939" s="3" t="str">
        <f t="shared" si="184"/>
        <v>06</v>
      </c>
      <c r="C3939" s="3" t="str">
        <f t="shared" si="185"/>
        <v>14</v>
      </c>
      <c r="D3939" s="2">
        <v>44726</v>
      </c>
      <c r="E3939" t="s">
        <v>3938</v>
      </c>
      <c r="F3939">
        <v>199.12</v>
      </c>
      <c r="G3939">
        <v>199.12</v>
      </c>
      <c r="H3939">
        <v>84.2</v>
      </c>
      <c r="I3939">
        <v>84.15</v>
      </c>
      <c r="J3939">
        <v>0.678449999999998</v>
      </c>
      <c r="K3939">
        <v>0.678449999999998</v>
      </c>
    </row>
    <row r="3940" spans="1:11" x14ac:dyDescent="0.35">
      <c r="A3940" s="3" t="str">
        <f t="shared" si="183"/>
        <v>2022</v>
      </c>
      <c r="B3940" s="3" t="str">
        <f t="shared" si="184"/>
        <v>06</v>
      </c>
      <c r="C3940" s="3" t="str">
        <f t="shared" si="185"/>
        <v>14</v>
      </c>
      <c r="D3940" s="2">
        <v>44726</v>
      </c>
      <c r="E3940" t="s">
        <v>3939</v>
      </c>
      <c r="F3940">
        <v>197.53</v>
      </c>
      <c r="G3940">
        <v>197.53</v>
      </c>
      <c r="H3940">
        <v>84.2</v>
      </c>
      <c r="I3940">
        <v>84.15</v>
      </c>
      <c r="J3940">
        <v>-0.91155000000000541</v>
      </c>
      <c r="K3940">
        <v>-0.91155000000000541</v>
      </c>
    </row>
    <row r="3941" spans="1:11" x14ac:dyDescent="0.35">
      <c r="A3941" s="3" t="str">
        <f t="shared" si="183"/>
        <v>2022</v>
      </c>
      <c r="B3941" s="3" t="str">
        <f t="shared" si="184"/>
        <v>06</v>
      </c>
      <c r="C3941" s="3" t="str">
        <f t="shared" si="185"/>
        <v>14</v>
      </c>
      <c r="D3941" s="2">
        <v>44726</v>
      </c>
      <c r="E3941" t="s">
        <v>3940</v>
      </c>
      <c r="F3941">
        <v>199.12</v>
      </c>
      <c r="G3941">
        <v>199.12</v>
      </c>
      <c r="H3941">
        <v>84.2</v>
      </c>
      <c r="I3941">
        <v>84.15</v>
      </c>
      <c r="J3941">
        <v>0.678449999999998</v>
      </c>
      <c r="K3941">
        <v>0.678449999999998</v>
      </c>
    </row>
    <row r="3942" spans="1:11" x14ac:dyDescent="0.35">
      <c r="A3942" s="3" t="str">
        <f t="shared" si="183"/>
        <v>2022</v>
      </c>
      <c r="B3942" s="3" t="str">
        <f t="shared" si="184"/>
        <v>06</v>
      </c>
      <c r="C3942" s="3" t="str">
        <f t="shared" si="185"/>
        <v>14</v>
      </c>
      <c r="D3942" s="2">
        <v>44726</v>
      </c>
      <c r="E3942" t="s">
        <v>3941</v>
      </c>
      <c r="F3942">
        <v>199</v>
      </c>
      <c r="G3942">
        <v>199</v>
      </c>
      <c r="H3942">
        <v>84.2</v>
      </c>
      <c r="I3942">
        <v>84.15</v>
      </c>
      <c r="J3942">
        <v>0.55844999999999345</v>
      </c>
      <c r="K3942">
        <v>0.55844999999999345</v>
      </c>
    </row>
    <row r="3943" spans="1:11" x14ac:dyDescent="0.35">
      <c r="A3943" s="3" t="str">
        <f t="shared" si="183"/>
        <v>2022</v>
      </c>
      <c r="B3943" s="3" t="str">
        <f t="shared" si="184"/>
        <v>06</v>
      </c>
      <c r="C3943" s="3" t="str">
        <f t="shared" si="185"/>
        <v>14</v>
      </c>
      <c r="D3943" s="2">
        <v>44726</v>
      </c>
      <c r="E3943" t="s">
        <v>3942</v>
      </c>
      <c r="F3943">
        <v>215.21986999999999</v>
      </c>
      <c r="G3943">
        <v>215.21986999999999</v>
      </c>
      <c r="H3943">
        <v>84.2</v>
      </c>
      <c r="I3943">
        <v>84.15</v>
      </c>
      <c r="J3943">
        <v>16.778319999999979</v>
      </c>
      <c r="K3943">
        <v>16.778319999999979</v>
      </c>
    </row>
    <row r="3944" spans="1:11" x14ac:dyDescent="0.35">
      <c r="A3944" s="3" t="str">
        <f t="shared" si="183"/>
        <v>2022</v>
      </c>
      <c r="B3944" s="3" t="str">
        <f t="shared" si="184"/>
        <v>06</v>
      </c>
      <c r="C3944" s="3" t="str">
        <f t="shared" si="185"/>
        <v>14</v>
      </c>
      <c r="D3944" s="2">
        <v>44726</v>
      </c>
      <c r="E3944" t="s">
        <v>3943</v>
      </c>
      <c r="F3944">
        <v>227.87935999999999</v>
      </c>
      <c r="G3944">
        <v>227.87935999999999</v>
      </c>
      <c r="H3944">
        <v>84.2</v>
      </c>
      <c r="I3944">
        <v>84.15</v>
      </c>
      <c r="J3944">
        <v>29.437809999999985</v>
      </c>
      <c r="K3944">
        <v>29.437809999999985</v>
      </c>
    </row>
    <row r="3945" spans="1:11" x14ac:dyDescent="0.35">
      <c r="A3945" s="3" t="str">
        <f t="shared" si="183"/>
        <v>2022</v>
      </c>
      <c r="B3945" s="3" t="str">
        <f t="shared" si="184"/>
        <v>06</v>
      </c>
      <c r="C3945" s="3" t="str">
        <f t="shared" si="185"/>
        <v>14</v>
      </c>
      <c r="D3945" s="2">
        <v>44726</v>
      </c>
      <c r="E3945" t="s">
        <v>3944</v>
      </c>
      <c r="F3945">
        <v>229.50988000000001</v>
      </c>
      <c r="G3945">
        <v>229.50988000000001</v>
      </c>
      <c r="H3945">
        <v>84.2</v>
      </c>
      <c r="I3945">
        <v>84.15</v>
      </c>
      <c r="J3945">
        <v>31.068330000000003</v>
      </c>
      <c r="K3945">
        <v>31.068330000000003</v>
      </c>
    </row>
    <row r="3946" spans="1:11" x14ac:dyDescent="0.35">
      <c r="A3946" s="3" t="str">
        <f t="shared" si="183"/>
        <v>2022</v>
      </c>
      <c r="B3946" s="3" t="str">
        <f t="shared" si="184"/>
        <v>06</v>
      </c>
      <c r="C3946" s="3" t="str">
        <f t="shared" si="185"/>
        <v>14</v>
      </c>
      <c r="D3946" s="2">
        <v>44726</v>
      </c>
      <c r="E3946" t="s">
        <v>3945</v>
      </c>
      <c r="F3946">
        <v>222.47</v>
      </c>
      <c r="G3946">
        <v>222.47</v>
      </c>
      <c r="H3946">
        <v>84.2</v>
      </c>
      <c r="I3946">
        <v>84.15</v>
      </c>
      <c r="J3946">
        <v>24.028449999999992</v>
      </c>
      <c r="K3946">
        <v>24.028449999999992</v>
      </c>
    </row>
    <row r="3947" spans="1:11" x14ac:dyDescent="0.35">
      <c r="A3947" s="3" t="str">
        <f t="shared" si="183"/>
        <v>2022</v>
      </c>
      <c r="B3947" s="3" t="str">
        <f t="shared" si="184"/>
        <v>06</v>
      </c>
      <c r="C3947" s="3" t="str">
        <f t="shared" si="185"/>
        <v>14</v>
      </c>
      <c r="D3947" s="2">
        <v>44726</v>
      </c>
      <c r="E3947" t="s">
        <v>3946</v>
      </c>
      <c r="F3947">
        <v>216.97</v>
      </c>
      <c r="G3947">
        <v>216.97</v>
      </c>
      <c r="H3947">
        <v>84.2</v>
      </c>
      <c r="I3947">
        <v>84.15</v>
      </c>
      <c r="J3947">
        <v>18.528449999999992</v>
      </c>
      <c r="K3947">
        <v>18.528449999999992</v>
      </c>
    </row>
    <row r="3948" spans="1:11" x14ac:dyDescent="0.35">
      <c r="A3948" s="3" t="str">
        <f t="shared" si="183"/>
        <v>2022</v>
      </c>
      <c r="B3948" s="3" t="str">
        <f t="shared" si="184"/>
        <v>06</v>
      </c>
      <c r="C3948" s="3" t="str">
        <f t="shared" si="185"/>
        <v>14</v>
      </c>
      <c r="D3948" s="2">
        <v>44726</v>
      </c>
      <c r="E3948" t="s">
        <v>3947</v>
      </c>
      <c r="F3948">
        <v>206.60577000000001</v>
      </c>
      <c r="G3948">
        <v>207.88</v>
      </c>
      <c r="H3948">
        <v>84.2</v>
      </c>
      <c r="I3948">
        <v>84.15</v>
      </c>
      <c r="J3948">
        <v>8.1642200000000003</v>
      </c>
      <c r="K3948">
        <v>9.4384499999999889</v>
      </c>
    </row>
    <row r="3949" spans="1:11" x14ac:dyDescent="0.35">
      <c r="A3949" s="3" t="str">
        <f t="shared" si="183"/>
        <v>2022</v>
      </c>
      <c r="B3949" s="3" t="str">
        <f t="shared" si="184"/>
        <v>06</v>
      </c>
      <c r="C3949" s="3" t="str">
        <f t="shared" si="185"/>
        <v>14</v>
      </c>
      <c r="D3949" s="2">
        <v>44726</v>
      </c>
      <c r="E3949" t="s">
        <v>3948</v>
      </c>
      <c r="F3949">
        <v>199.05950999999999</v>
      </c>
      <c r="G3949">
        <v>201.45</v>
      </c>
      <c r="H3949">
        <v>84.2</v>
      </c>
      <c r="I3949">
        <v>84.15</v>
      </c>
      <c r="J3949">
        <v>0.6179599999999823</v>
      </c>
      <c r="K3949">
        <v>3.0084499999999821</v>
      </c>
    </row>
    <row r="3950" spans="1:11" x14ac:dyDescent="0.35">
      <c r="A3950" s="3" t="str">
        <f t="shared" si="183"/>
        <v>2022</v>
      </c>
      <c r="B3950" s="3" t="str">
        <f t="shared" si="184"/>
        <v>06</v>
      </c>
      <c r="C3950" s="3" t="str">
        <f t="shared" si="185"/>
        <v>14</v>
      </c>
      <c r="D3950" s="2">
        <v>44726</v>
      </c>
      <c r="E3950" t="s">
        <v>3949</v>
      </c>
      <c r="F3950">
        <v>198.59308999999999</v>
      </c>
      <c r="G3950">
        <v>201.32</v>
      </c>
      <c r="H3950">
        <v>84.2</v>
      </c>
      <c r="I3950">
        <v>84.15</v>
      </c>
      <c r="J3950">
        <v>0.15153999999998291</v>
      </c>
      <c r="K3950">
        <v>2.8784499999999866</v>
      </c>
    </row>
    <row r="3951" spans="1:11" x14ac:dyDescent="0.35">
      <c r="A3951" s="3" t="str">
        <f t="shared" si="183"/>
        <v>2022</v>
      </c>
      <c r="B3951" s="3" t="str">
        <f t="shared" si="184"/>
        <v>06</v>
      </c>
      <c r="C3951" s="3" t="str">
        <f t="shared" si="185"/>
        <v>14</v>
      </c>
      <c r="D3951" s="2">
        <v>44726</v>
      </c>
      <c r="E3951" t="s">
        <v>3950</v>
      </c>
      <c r="F3951">
        <v>209.09347</v>
      </c>
      <c r="G3951">
        <v>209.09347</v>
      </c>
      <c r="H3951">
        <v>84.2</v>
      </c>
      <c r="I3951">
        <v>84.15</v>
      </c>
      <c r="J3951">
        <v>10.65191999999999</v>
      </c>
      <c r="K3951">
        <v>10.65191999999999</v>
      </c>
    </row>
    <row r="3952" spans="1:11" x14ac:dyDescent="0.35">
      <c r="A3952" s="3" t="str">
        <f t="shared" si="183"/>
        <v>2022</v>
      </c>
      <c r="B3952" s="3" t="str">
        <f t="shared" si="184"/>
        <v>06</v>
      </c>
      <c r="C3952" s="3" t="str">
        <f t="shared" si="185"/>
        <v>14</v>
      </c>
      <c r="D3952" s="2">
        <v>44726</v>
      </c>
      <c r="E3952" t="s">
        <v>3951</v>
      </c>
      <c r="F3952">
        <v>201.45</v>
      </c>
      <c r="G3952">
        <v>201.45</v>
      </c>
      <c r="H3952">
        <v>84.2</v>
      </c>
      <c r="I3952">
        <v>84.15</v>
      </c>
      <c r="J3952">
        <v>3.0084499999999821</v>
      </c>
      <c r="K3952">
        <v>3.0084499999999821</v>
      </c>
    </row>
    <row r="3953" spans="1:11" x14ac:dyDescent="0.35">
      <c r="A3953" s="3" t="str">
        <f t="shared" si="183"/>
        <v>2022</v>
      </c>
      <c r="B3953" s="3" t="str">
        <f t="shared" si="184"/>
        <v>06</v>
      </c>
      <c r="C3953" s="3" t="str">
        <f t="shared" si="185"/>
        <v>14</v>
      </c>
      <c r="D3953" s="2">
        <v>44726</v>
      </c>
      <c r="E3953" t="s">
        <v>3952</v>
      </c>
      <c r="F3953">
        <v>204.23</v>
      </c>
      <c r="G3953">
        <v>204.23</v>
      </c>
      <c r="H3953">
        <v>84.2</v>
      </c>
      <c r="I3953">
        <v>84.15</v>
      </c>
      <c r="J3953">
        <v>5.7884499999999832</v>
      </c>
      <c r="K3953">
        <v>5.7884499999999832</v>
      </c>
    </row>
    <row r="3954" spans="1:11" x14ac:dyDescent="0.35">
      <c r="A3954" s="3" t="str">
        <f t="shared" si="183"/>
        <v>2022</v>
      </c>
      <c r="B3954" s="3" t="str">
        <f t="shared" si="184"/>
        <v>06</v>
      </c>
      <c r="C3954" s="3" t="str">
        <f t="shared" si="185"/>
        <v>14</v>
      </c>
      <c r="D3954" s="2">
        <v>44726</v>
      </c>
      <c r="E3954" t="s">
        <v>3953</v>
      </c>
      <c r="F3954">
        <v>213.34263000000001</v>
      </c>
      <c r="G3954">
        <v>213.34263000000001</v>
      </c>
      <c r="H3954">
        <v>84.2</v>
      </c>
      <c r="I3954">
        <v>84.15</v>
      </c>
      <c r="J3954">
        <v>14.901080000000007</v>
      </c>
      <c r="K3954">
        <v>14.901080000000007</v>
      </c>
    </row>
    <row r="3955" spans="1:11" x14ac:dyDescent="0.35">
      <c r="A3955" s="3" t="str">
        <f t="shared" si="183"/>
        <v>2022</v>
      </c>
      <c r="B3955" s="3" t="str">
        <f t="shared" si="184"/>
        <v>06</v>
      </c>
      <c r="C3955" s="3" t="str">
        <f t="shared" si="185"/>
        <v>14</v>
      </c>
      <c r="D3955" s="2">
        <v>44726</v>
      </c>
      <c r="E3955" t="s">
        <v>3954</v>
      </c>
      <c r="F3955">
        <v>230.97317000000001</v>
      </c>
      <c r="G3955">
        <v>230.97317000000001</v>
      </c>
      <c r="H3955">
        <v>84.2</v>
      </c>
      <c r="I3955">
        <v>84.15</v>
      </c>
      <c r="J3955">
        <v>32.531620000000004</v>
      </c>
      <c r="K3955">
        <v>32.531620000000004</v>
      </c>
    </row>
    <row r="3956" spans="1:11" x14ac:dyDescent="0.35">
      <c r="A3956" s="3" t="str">
        <f t="shared" si="183"/>
        <v>2022</v>
      </c>
      <c r="B3956" s="3" t="str">
        <f t="shared" si="184"/>
        <v>06</v>
      </c>
      <c r="C3956" s="3" t="str">
        <f t="shared" si="185"/>
        <v>14</v>
      </c>
      <c r="D3956" s="2">
        <v>44726</v>
      </c>
      <c r="E3956" t="s">
        <v>3955</v>
      </c>
      <c r="F3956">
        <v>266.26078000000001</v>
      </c>
      <c r="G3956">
        <v>266.26078000000001</v>
      </c>
      <c r="H3956">
        <v>84.2</v>
      </c>
      <c r="I3956">
        <v>84.15</v>
      </c>
      <c r="J3956">
        <v>67.819230000000005</v>
      </c>
      <c r="K3956">
        <v>67.819230000000005</v>
      </c>
    </row>
    <row r="3957" spans="1:11" x14ac:dyDescent="0.35">
      <c r="A3957" s="3" t="str">
        <f t="shared" si="183"/>
        <v>2022</v>
      </c>
      <c r="B3957" s="3" t="str">
        <f t="shared" si="184"/>
        <v>06</v>
      </c>
      <c r="C3957" s="3" t="str">
        <f t="shared" si="185"/>
        <v>14</v>
      </c>
      <c r="D3957" s="2">
        <v>44726</v>
      </c>
      <c r="E3957" t="s">
        <v>3956</v>
      </c>
      <c r="F3957">
        <v>272.83591000000001</v>
      </c>
      <c r="G3957">
        <v>272.83591000000001</v>
      </c>
      <c r="H3957">
        <v>84.2</v>
      </c>
      <c r="I3957">
        <v>84.15</v>
      </c>
      <c r="J3957">
        <v>74.394360000000006</v>
      </c>
      <c r="K3957">
        <v>74.394360000000006</v>
      </c>
    </row>
    <row r="3958" spans="1:11" x14ac:dyDescent="0.35">
      <c r="A3958" s="3" t="str">
        <f t="shared" si="183"/>
        <v>2022</v>
      </c>
      <c r="B3958" s="3" t="str">
        <f t="shared" si="184"/>
        <v>06</v>
      </c>
      <c r="C3958" s="3" t="str">
        <f t="shared" si="185"/>
        <v>14</v>
      </c>
      <c r="D3958" s="2">
        <v>44726</v>
      </c>
      <c r="E3958" t="s">
        <v>3957</v>
      </c>
      <c r="F3958">
        <v>246.9</v>
      </c>
      <c r="G3958">
        <v>246.9</v>
      </c>
      <c r="H3958">
        <v>84.2</v>
      </c>
      <c r="I3958">
        <v>84.15</v>
      </c>
      <c r="J3958">
        <v>48.458449999999999</v>
      </c>
      <c r="K3958">
        <v>48.458449999999999</v>
      </c>
    </row>
    <row r="3959" spans="1:11" x14ac:dyDescent="0.35">
      <c r="A3959" s="3" t="str">
        <f t="shared" si="183"/>
        <v>2022</v>
      </c>
      <c r="B3959" s="3" t="str">
        <f t="shared" si="184"/>
        <v>06</v>
      </c>
      <c r="C3959" s="3" t="str">
        <f t="shared" si="185"/>
        <v>14</v>
      </c>
      <c r="D3959" s="2">
        <v>44726</v>
      </c>
      <c r="E3959" t="s">
        <v>3958</v>
      </c>
      <c r="F3959">
        <v>234.90488999999999</v>
      </c>
      <c r="G3959">
        <v>234.90488999999999</v>
      </c>
      <c r="H3959">
        <v>84.2</v>
      </c>
      <c r="I3959">
        <v>84.15</v>
      </c>
      <c r="J3959">
        <v>36.463339999999988</v>
      </c>
      <c r="K3959">
        <v>36.463339999999988</v>
      </c>
    </row>
    <row r="3960" spans="1:11" x14ac:dyDescent="0.35">
      <c r="A3960" s="3" t="str">
        <f t="shared" si="183"/>
        <v>2022</v>
      </c>
      <c r="B3960" s="3" t="str">
        <f t="shared" si="184"/>
        <v>06</v>
      </c>
      <c r="C3960" s="3" t="str">
        <f t="shared" si="185"/>
        <v>14</v>
      </c>
      <c r="D3960" s="2">
        <v>44726</v>
      </c>
      <c r="E3960" t="s">
        <v>3959</v>
      </c>
      <c r="F3960">
        <v>219.25</v>
      </c>
      <c r="G3960">
        <v>219.25</v>
      </c>
      <c r="H3960">
        <v>84.2</v>
      </c>
      <c r="I3960">
        <v>84.15</v>
      </c>
      <c r="J3960">
        <v>20.808449999999993</v>
      </c>
      <c r="K3960">
        <v>20.808449999999993</v>
      </c>
    </row>
    <row r="3961" spans="1:11" x14ac:dyDescent="0.35">
      <c r="A3961" s="3" t="str">
        <f t="shared" si="183"/>
        <v>2022</v>
      </c>
      <c r="B3961" s="3" t="str">
        <f t="shared" si="184"/>
        <v>06</v>
      </c>
      <c r="C3961" s="3" t="str">
        <f t="shared" si="185"/>
        <v>15</v>
      </c>
      <c r="D3961" s="2">
        <v>44727</v>
      </c>
      <c r="E3961" t="s">
        <v>3960</v>
      </c>
      <c r="F3961">
        <v>220</v>
      </c>
      <c r="G3961">
        <v>220</v>
      </c>
      <c r="H3961">
        <v>97.924999999999997</v>
      </c>
      <c r="I3961">
        <v>86.2</v>
      </c>
      <c r="J3961">
        <v>-6.6233999999999931</v>
      </c>
      <c r="K3961">
        <v>-6.6233999999999931</v>
      </c>
    </row>
    <row r="3962" spans="1:11" x14ac:dyDescent="0.35">
      <c r="A3962" s="3" t="str">
        <f t="shared" si="183"/>
        <v>2022</v>
      </c>
      <c r="B3962" s="3" t="str">
        <f t="shared" si="184"/>
        <v>06</v>
      </c>
      <c r="C3962" s="3" t="str">
        <f t="shared" si="185"/>
        <v>15</v>
      </c>
      <c r="D3962" s="2">
        <v>44727</v>
      </c>
      <c r="E3962" t="s">
        <v>3961</v>
      </c>
      <c r="F3962">
        <v>212</v>
      </c>
      <c r="G3962">
        <v>212</v>
      </c>
      <c r="H3962">
        <v>97.924999999999997</v>
      </c>
      <c r="I3962">
        <v>86.2</v>
      </c>
      <c r="J3962">
        <v>-14.623399999999993</v>
      </c>
      <c r="K3962">
        <v>-14.623399999999993</v>
      </c>
    </row>
    <row r="3963" spans="1:11" x14ac:dyDescent="0.35">
      <c r="A3963" s="3" t="str">
        <f t="shared" si="183"/>
        <v>2022</v>
      </c>
      <c r="B3963" s="3" t="str">
        <f t="shared" si="184"/>
        <v>06</v>
      </c>
      <c r="C3963" s="3" t="str">
        <f t="shared" si="185"/>
        <v>15</v>
      </c>
      <c r="D3963" s="2">
        <v>44727</v>
      </c>
      <c r="E3963" t="s">
        <v>3962</v>
      </c>
      <c r="F3963">
        <v>202.39</v>
      </c>
      <c r="G3963">
        <v>202.39</v>
      </c>
      <c r="H3963">
        <v>97.924999999999997</v>
      </c>
      <c r="I3963">
        <v>86.2</v>
      </c>
      <c r="J3963">
        <v>-24.233400000000007</v>
      </c>
      <c r="K3963">
        <v>-24.233400000000007</v>
      </c>
    </row>
    <row r="3964" spans="1:11" x14ac:dyDescent="0.35">
      <c r="A3964" s="3" t="str">
        <f t="shared" si="183"/>
        <v>2022</v>
      </c>
      <c r="B3964" s="3" t="str">
        <f t="shared" si="184"/>
        <v>06</v>
      </c>
      <c r="C3964" s="3" t="str">
        <f t="shared" si="185"/>
        <v>15</v>
      </c>
      <c r="D3964" s="2">
        <v>44727</v>
      </c>
      <c r="E3964" t="s">
        <v>3963</v>
      </c>
      <c r="F3964">
        <v>208.27</v>
      </c>
      <c r="G3964">
        <v>208.27</v>
      </c>
      <c r="H3964">
        <v>97.924999999999997</v>
      </c>
      <c r="I3964">
        <v>86.2</v>
      </c>
      <c r="J3964">
        <v>-18.353399999999983</v>
      </c>
      <c r="K3964">
        <v>-18.353399999999983</v>
      </c>
    </row>
    <row r="3965" spans="1:11" x14ac:dyDescent="0.35">
      <c r="A3965" s="3" t="str">
        <f t="shared" si="183"/>
        <v>2022</v>
      </c>
      <c r="B3965" s="3" t="str">
        <f t="shared" si="184"/>
        <v>06</v>
      </c>
      <c r="C3965" s="3" t="str">
        <f t="shared" si="185"/>
        <v>15</v>
      </c>
      <c r="D3965" s="2">
        <v>44727</v>
      </c>
      <c r="E3965" t="s">
        <v>3964</v>
      </c>
      <c r="F3965">
        <v>212</v>
      </c>
      <c r="G3965">
        <v>212</v>
      </c>
      <c r="H3965">
        <v>97.924999999999997</v>
      </c>
      <c r="I3965">
        <v>86.2</v>
      </c>
      <c r="J3965">
        <v>-14.623399999999993</v>
      </c>
      <c r="K3965">
        <v>-14.623399999999993</v>
      </c>
    </row>
    <row r="3966" spans="1:11" x14ac:dyDescent="0.35">
      <c r="A3966" s="3" t="str">
        <f t="shared" si="183"/>
        <v>2022</v>
      </c>
      <c r="B3966" s="3" t="str">
        <f t="shared" si="184"/>
        <v>06</v>
      </c>
      <c r="C3966" s="3" t="str">
        <f t="shared" si="185"/>
        <v>15</v>
      </c>
      <c r="D3966" s="2">
        <v>44727</v>
      </c>
      <c r="E3966" t="s">
        <v>3965</v>
      </c>
      <c r="F3966">
        <v>215</v>
      </c>
      <c r="G3966">
        <v>215</v>
      </c>
      <c r="H3966">
        <v>97.924999999999997</v>
      </c>
      <c r="I3966">
        <v>86.2</v>
      </c>
      <c r="J3966">
        <v>-11.623399999999993</v>
      </c>
      <c r="K3966">
        <v>-11.623399999999993</v>
      </c>
    </row>
    <row r="3967" spans="1:11" x14ac:dyDescent="0.35">
      <c r="A3967" s="3" t="str">
        <f t="shared" si="183"/>
        <v>2022</v>
      </c>
      <c r="B3967" s="3" t="str">
        <f t="shared" si="184"/>
        <v>06</v>
      </c>
      <c r="C3967" s="3" t="str">
        <f t="shared" si="185"/>
        <v>15</v>
      </c>
      <c r="D3967" s="2">
        <v>44727</v>
      </c>
      <c r="E3967" t="s">
        <v>3966</v>
      </c>
      <c r="F3967">
        <v>234.99</v>
      </c>
      <c r="G3967">
        <v>234.99</v>
      </c>
      <c r="H3967">
        <v>97.924999999999997</v>
      </c>
      <c r="I3967">
        <v>86.2</v>
      </c>
      <c r="J3967">
        <v>8.366600000000016</v>
      </c>
      <c r="K3967">
        <v>8.366600000000016</v>
      </c>
    </row>
    <row r="3968" spans="1:11" x14ac:dyDescent="0.35">
      <c r="A3968" s="3" t="str">
        <f t="shared" si="183"/>
        <v>2022</v>
      </c>
      <c r="B3968" s="3" t="str">
        <f t="shared" si="184"/>
        <v>06</v>
      </c>
      <c r="C3968" s="3" t="str">
        <f t="shared" si="185"/>
        <v>15</v>
      </c>
      <c r="D3968" s="2">
        <v>44727</v>
      </c>
      <c r="E3968" t="s">
        <v>3967</v>
      </c>
      <c r="F3968">
        <v>246.95188999999999</v>
      </c>
      <c r="G3968">
        <v>246.95188999999999</v>
      </c>
      <c r="H3968">
        <v>97.924999999999997</v>
      </c>
      <c r="I3968">
        <v>86.2</v>
      </c>
      <c r="J3968">
        <v>20.328489999999999</v>
      </c>
      <c r="K3968">
        <v>20.328489999999999</v>
      </c>
    </row>
    <row r="3969" spans="1:11" x14ac:dyDescent="0.35">
      <c r="A3969" s="3" t="str">
        <f t="shared" si="183"/>
        <v>2022</v>
      </c>
      <c r="B3969" s="3" t="str">
        <f t="shared" si="184"/>
        <v>06</v>
      </c>
      <c r="C3969" s="3" t="str">
        <f t="shared" si="185"/>
        <v>15</v>
      </c>
      <c r="D3969" s="2">
        <v>44727</v>
      </c>
      <c r="E3969" t="s">
        <v>3968</v>
      </c>
      <c r="F3969">
        <v>258.93110000000001</v>
      </c>
      <c r="G3969">
        <v>258.93110000000001</v>
      </c>
      <c r="H3969">
        <v>97.924999999999997</v>
      </c>
      <c r="I3969">
        <v>86.2</v>
      </c>
      <c r="J3969">
        <v>32.307700000000025</v>
      </c>
      <c r="K3969">
        <v>32.307700000000025</v>
      </c>
    </row>
    <row r="3970" spans="1:11" x14ac:dyDescent="0.35">
      <c r="A3970" s="3" t="str">
        <f t="shared" si="183"/>
        <v>2022</v>
      </c>
      <c r="B3970" s="3" t="str">
        <f t="shared" si="184"/>
        <v>06</v>
      </c>
      <c r="C3970" s="3" t="str">
        <f t="shared" si="185"/>
        <v>15</v>
      </c>
      <c r="D3970" s="2">
        <v>44727</v>
      </c>
      <c r="E3970" t="s">
        <v>3969</v>
      </c>
      <c r="F3970">
        <v>262.67577</v>
      </c>
      <c r="G3970">
        <v>262.67577</v>
      </c>
      <c r="H3970">
        <v>97.924999999999997</v>
      </c>
      <c r="I3970">
        <v>86.2</v>
      </c>
      <c r="J3970">
        <v>36.05237000000001</v>
      </c>
      <c r="K3970">
        <v>36.05237000000001</v>
      </c>
    </row>
    <row r="3971" spans="1:11" x14ac:dyDescent="0.35">
      <c r="A3971" s="3" t="str">
        <f t="shared" ref="A3971:A4034" si="186">LEFT(E3971,4)</f>
        <v>2022</v>
      </c>
      <c r="B3971" s="3" t="str">
        <f t="shared" ref="B3971:B4034" si="187">MID(E3971,6,2)</f>
        <v>06</v>
      </c>
      <c r="C3971" s="3" t="str">
        <f t="shared" ref="C3971:C4034" si="188">MID(E3971,9,2)</f>
        <v>15</v>
      </c>
      <c r="D3971" s="2">
        <v>44727</v>
      </c>
      <c r="E3971" t="s">
        <v>3970</v>
      </c>
      <c r="F3971">
        <v>245.61708999999999</v>
      </c>
      <c r="G3971">
        <v>245.61708999999999</v>
      </c>
      <c r="H3971">
        <v>97.924999999999997</v>
      </c>
      <c r="I3971">
        <v>86.2</v>
      </c>
      <c r="J3971">
        <v>18.993689999999997</v>
      </c>
      <c r="K3971">
        <v>18.993689999999997</v>
      </c>
    </row>
    <row r="3972" spans="1:11" x14ac:dyDescent="0.35">
      <c r="A3972" s="3" t="str">
        <f t="shared" si="186"/>
        <v>2022</v>
      </c>
      <c r="B3972" s="3" t="str">
        <f t="shared" si="187"/>
        <v>06</v>
      </c>
      <c r="C3972" s="3" t="str">
        <f t="shared" si="188"/>
        <v>15</v>
      </c>
      <c r="D3972" s="2">
        <v>44727</v>
      </c>
      <c r="E3972" t="s">
        <v>3971</v>
      </c>
      <c r="F3972">
        <v>250</v>
      </c>
      <c r="G3972">
        <v>250</v>
      </c>
      <c r="H3972">
        <v>97.924999999999997</v>
      </c>
      <c r="I3972">
        <v>86.2</v>
      </c>
      <c r="J3972">
        <v>23.376600000000007</v>
      </c>
      <c r="K3972">
        <v>23.376600000000007</v>
      </c>
    </row>
    <row r="3973" spans="1:11" x14ac:dyDescent="0.35">
      <c r="A3973" s="3" t="str">
        <f t="shared" si="186"/>
        <v>2022</v>
      </c>
      <c r="B3973" s="3" t="str">
        <f t="shared" si="187"/>
        <v>06</v>
      </c>
      <c r="C3973" s="3" t="str">
        <f t="shared" si="188"/>
        <v>15</v>
      </c>
      <c r="D3973" s="2">
        <v>44727</v>
      </c>
      <c r="E3973" t="s">
        <v>3972</v>
      </c>
      <c r="F3973">
        <v>228.63768999999999</v>
      </c>
      <c r="G3973">
        <v>228.81864999999999</v>
      </c>
      <c r="H3973">
        <v>97.924999999999997</v>
      </c>
      <c r="I3973">
        <v>86.2</v>
      </c>
      <c r="J3973">
        <v>2.014289999999999</v>
      </c>
      <c r="K3973">
        <v>2.1952499999999979</v>
      </c>
    </row>
    <row r="3974" spans="1:11" x14ac:dyDescent="0.35">
      <c r="A3974" s="3" t="str">
        <f t="shared" si="186"/>
        <v>2022</v>
      </c>
      <c r="B3974" s="3" t="str">
        <f t="shared" si="187"/>
        <v>06</v>
      </c>
      <c r="C3974" s="3" t="str">
        <f t="shared" si="188"/>
        <v>15</v>
      </c>
      <c r="D3974" s="2">
        <v>44727</v>
      </c>
      <c r="E3974" t="s">
        <v>3973</v>
      </c>
      <c r="F3974">
        <v>228.68561</v>
      </c>
      <c r="G3974">
        <v>229.74373</v>
      </c>
      <c r="H3974">
        <v>97.924999999999997</v>
      </c>
      <c r="I3974">
        <v>86.2</v>
      </c>
      <c r="J3974">
        <v>2.0622100000000039</v>
      </c>
      <c r="K3974">
        <v>3.1203300000000063</v>
      </c>
    </row>
    <row r="3975" spans="1:11" x14ac:dyDescent="0.35">
      <c r="A3975" s="3" t="str">
        <f t="shared" si="186"/>
        <v>2022</v>
      </c>
      <c r="B3975" s="3" t="str">
        <f t="shared" si="187"/>
        <v>06</v>
      </c>
      <c r="C3975" s="3" t="str">
        <f t="shared" si="188"/>
        <v>15</v>
      </c>
      <c r="D3975" s="2">
        <v>44727</v>
      </c>
      <c r="E3975" t="s">
        <v>3974</v>
      </c>
      <c r="F3975">
        <v>240.62777</v>
      </c>
      <c r="G3975">
        <v>242.78</v>
      </c>
      <c r="H3975">
        <v>97.924999999999997</v>
      </c>
      <c r="I3975">
        <v>86.2</v>
      </c>
      <c r="J3975">
        <v>14.004370000000005</v>
      </c>
      <c r="K3975">
        <v>16.156600000000008</v>
      </c>
    </row>
    <row r="3976" spans="1:11" x14ac:dyDescent="0.35">
      <c r="A3976" s="3" t="str">
        <f t="shared" si="186"/>
        <v>2022</v>
      </c>
      <c r="B3976" s="3" t="str">
        <f t="shared" si="187"/>
        <v>06</v>
      </c>
      <c r="C3976" s="3" t="str">
        <f t="shared" si="188"/>
        <v>15</v>
      </c>
      <c r="D3976" s="2">
        <v>44727</v>
      </c>
      <c r="E3976" t="s">
        <v>3975</v>
      </c>
      <c r="F3976">
        <v>256.41615999999999</v>
      </c>
      <c r="G3976">
        <v>260</v>
      </c>
      <c r="H3976">
        <v>97.924999999999997</v>
      </c>
      <c r="I3976">
        <v>86.2</v>
      </c>
      <c r="J3976">
        <v>29.792759999999998</v>
      </c>
      <c r="K3976">
        <v>33.37660000000001</v>
      </c>
    </row>
    <row r="3977" spans="1:11" x14ac:dyDescent="0.35">
      <c r="A3977" s="3" t="str">
        <f t="shared" si="186"/>
        <v>2022</v>
      </c>
      <c r="B3977" s="3" t="str">
        <f t="shared" si="187"/>
        <v>06</v>
      </c>
      <c r="C3977" s="3" t="str">
        <f t="shared" si="188"/>
        <v>15</v>
      </c>
      <c r="D3977" s="2">
        <v>44727</v>
      </c>
      <c r="E3977" t="s">
        <v>3976</v>
      </c>
      <c r="F3977">
        <v>269.87588</v>
      </c>
      <c r="G3977">
        <v>270</v>
      </c>
      <c r="H3977">
        <v>97.924999999999997</v>
      </c>
      <c r="I3977">
        <v>86.2</v>
      </c>
      <c r="J3977">
        <v>43.252480000000006</v>
      </c>
      <c r="K3977">
        <v>43.37660000000001</v>
      </c>
    </row>
    <row r="3978" spans="1:11" x14ac:dyDescent="0.35">
      <c r="A3978" s="3" t="str">
        <f t="shared" si="186"/>
        <v>2022</v>
      </c>
      <c r="B3978" s="3" t="str">
        <f t="shared" si="187"/>
        <v>06</v>
      </c>
      <c r="C3978" s="3" t="str">
        <f t="shared" si="188"/>
        <v>15</v>
      </c>
      <c r="D3978" s="2">
        <v>44727</v>
      </c>
      <c r="E3978" t="s">
        <v>3977</v>
      </c>
      <c r="F3978">
        <v>275</v>
      </c>
      <c r="G3978">
        <v>275</v>
      </c>
      <c r="H3978">
        <v>97.924999999999997</v>
      </c>
      <c r="I3978">
        <v>86.2</v>
      </c>
      <c r="J3978">
        <v>48.37660000000001</v>
      </c>
      <c r="K3978">
        <v>48.37660000000001</v>
      </c>
    </row>
    <row r="3979" spans="1:11" x14ac:dyDescent="0.35">
      <c r="A3979" s="3" t="str">
        <f t="shared" si="186"/>
        <v>2022</v>
      </c>
      <c r="B3979" s="3" t="str">
        <f t="shared" si="187"/>
        <v>06</v>
      </c>
      <c r="C3979" s="3" t="str">
        <f t="shared" si="188"/>
        <v>15</v>
      </c>
      <c r="D3979" s="2">
        <v>44727</v>
      </c>
      <c r="E3979" t="s">
        <v>3978</v>
      </c>
      <c r="F3979">
        <v>280</v>
      </c>
      <c r="G3979">
        <v>280</v>
      </c>
      <c r="H3979">
        <v>97.924999999999997</v>
      </c>
      <c r="I3979">
        <v>86.2</v>
      </c>
      <c r="J3979">
        <v>53.37660000000001</v>
      </c>
      <c r="K3979">
        <v>53.37660000000001</v>
      </c>
    </row>
    <row r="3980" spans="1:11" x14ac:dyDescent="0.35">
      <c r="A3980" s="3" t="str">
        <f t="shared" si="186"/>
        <v>2022</v>
      </c>
      <c r="B3980" s="3" t="str">
        <f t="shared" si="187"/>
        <v>06</v>
      </c>
      <c r="C3980" s="3" t="str">
        <f t="shared" si="188"/>
        <v>15</v>
      </c>
      <c r="D3980" s="2">
        <v>44727</v>
      </c>
      <c r="E3980" t="s">
        <v>3979</v>
      </c>
      <c r="F3980">
        <v>326.34498000000002</v>
      </c>
      <c r="G3980">
        <v>326.34498000000002</v>
      </c>
      <c r="H3980">
        <v>97.924999999999997</v>
      </c>
      <c r="I3980">
        <v>86.2</v>
      </c>
      <c r="J3980">
        <v>99.721580000000031</v>
      </c>
      <c r="K3980">
        <v>99.721580000000031</v>
      </c>
    </row>
    <row r="3981" spans="1:11" x14ac:dyDescent="0.35">
      <c r="A3981" s="3" t="str">
        <f t="shared" si="186"/>
        <v>2022</v>
      </c>
      <c r="B3981" s="3" t="str">
        <f t="shared" si="187"/>
        <v>06</v>
      </c>
      <c r="C3981" s="3" t="str">
        <f t="shared" si="188"/>
        <v>15</v>
      </c>
      <c r="D3981" s="2">
        <v>44727</v>
      </c>
      <c r="E3981" t="s">
        <v>3980</v>
      </c>
      <c r="F3981">
        <v>308.17</v>
      </c>
      <c r="G3981">
        <v>308.17</v>
      </c>
      <c r="H3981">
        <v>97.924999999999997</v>
      </c>
      <c r="I3981">
        <v>86.2</v>
      </c>
      <c r="J3981">
        <v>81.546600000000026</v>
      </c>
      <c r="K3981">
        <v>81.546600000000026</v>
      </c>
    </row>
    <row r="3982" spans="1:11" x14ac:dyDescent="0.35">
      <c r="A3982" s="3" t="str">
        <f t="shared" si="186"/>
        <v>2022</v>
      </c>
      <c r="B3982" s="3" t="str">
        <f t="shared" si="187"/>
        <v>06</v>
      </c>
      <c r="C3982" s="3" t="str">
        <f t="shared" si="188"/>
        <v>15</v>
      </c>
      <c r="D3982" s="2">
        <v>44727</v>
      </c>
      <c r="E3982" t="s">
        <v>3981</v>
      </c>
      <c r="F3982">
        <v>302</v>
      </c>
      <c r="G3982">
        <v>302</v>
      </c>
      <c r="H3982">
        <v>97.924999999999997</v>
      </c>
      <c r="I3982">
        <v>86.2</v>
      </c>
      <c r="J3982">
        <v>75.37660000000001</v>
      </c>
      <c r="K3982">
        <v>75.37660000000001</v>
      </c>
    </row>
    <row r="3983" spans="1:11" x14ac:dyDescent="0.35">
      <c r="A3983" s="3" t="str">
        <f t="shared" si="186"/>
        <v>2022</v>
      </c>
      <c r="B3983" s="3" t="str">
        <f t="shared" si="187"/>
        <v>06</v>
      </c>
      <c r="C3983" s="3" t="str">
        <f t="shared" si="188"/>
        <v>15</v>
      </c>
      <c r="D3983" s="2">
        <v>44727</v>
      </c>
      <c r="E3983" t="s">
        <v>3982</v>
      </c>
      <c r="F3983">
        <v>275</v>
      </c>
      <c r="G3983">
        <v>275</v>
      </c>
      <c r="H3983">
        <v>97.924999999999997</v>
      </c>
      <c r="I3983">
        <v>86.2</v>
      </c>
      <c r="J3983">
        <v>48.37660000000001</v>
      </c>
      <c r="K3983">
        <v>48.37660000000001</v>
      </c>
    </row>
    <row r="3984" spans="1:11" x14ac:dyDescent="0.35">
      <c r="A3984" s="3" t="str">
        <f t="shared" si="186"/>
        <v>2022</v>
      </c>
      <c r="B3984" s="3" t="str">
        <f t="shared" si="187"/>
        <v>06</v>
      </c>
      <c r="C3984" s="3" t="str">
        <f t="shared" si="188"/>
        <v>15</v>
      </c>
      <c r="D3984" s="2">
        <v>44727</v>
      </c>
      <c r="E3984" t="s">
        <v>3983</v>
      </c>
      <c r="F3984">
        <v>239.3</v>
      </c>
      <c r="G3984">
        <v>239.3</v>
      </c>
      <c r="H3984">
        <v>97.924999999999997</v>
      </c>
      <c r="I3984">
        <v>86.2</v>
      </c>
      <c r="J3984">
        <v>12.676600000000018</v>
      </c>
      <c r="K3984">
        <v>12.676600000000018</v>
      </c>
    </row>
    <row r="3985" spans="1:11" x14ac:dyDescent="0.35">
      <c r="A3985" s="3" t="str">
        <f t="shared" si="186"/>
        <v>2022</v>
      </c>
      <c r="B3985" s="3" t="str">
        <f t="shared" si="187"/>
        <v>06</v>
      </c>
      <c r="C3985" s="3" t="str">
        <f t="shared" si="188"/>
        <v>16</v>
      </c>
      <c r="D3985" s="2">
        <v>44728</v>
      </c>
      <c r="E3985" t="s">
        <v>3984</v>
      </c>
      <c r="F3985">
        <v>256.06810999999999</v>
      </c>
      <c r="G3985">
        <v>256.06810999999999</v>
      </c>
      <c r="H3985">
        <v>114.15</v>
      </c>
      <c r="I3985">
        <v>83</v>
      </c>
      <c r="J3985">
        <v>-1.8628900000000215</v>
      </c>
      <c r="K3985">
        <v>-1.8628900000000215</v>
      </c>
    </row>
    <row r="3986" spans="1:11" x14ac:dyDescent="0.35">
      <c r="A3986" s="3" t="str">
        <f t="shared" si="186"/>
        <v>2022</v>
      </c>
      <c r="B3986" s="3" t="str">
        <f t="shared" si="187"/>
        <v>06</v>
      </c>
      <c r="C3986" s="3" t="str">
        <f t="shared" si="188"/>
        <v>16</v>
      </c>
      <c r="D3986" s="2">
        <v>44728</v>
      </c>
      <c r="E3986" t="s">
        <v>3985</v>
      </c>
      <c r="F3986">
        <v>244.72</v>
      </c>
      <c r="G3986">
        <v>244.72</v>
      </c>
      <c r="H3986">
        <v>114.15</v>
      </c>
      <c r="I3986">
        <v>83</v>
      </c>
      <c r="J3986">
        <v>-13.211000000000013</v>
      </c>
      <c r="K3986">
        <v>-13.211000000000013</v>
      </c>
    </row>
    <row r="3987" spans="1:11" x14ac:dyDescent="0.35">
      <c r="A3987" s="3" t="str">
        <f t="shared" si="186"/>
        <v>2022</v>
      </c>
      <c r="B3987" s="3" t="str">
        <f t="shared" si="187"/>
        <v>06</v>
      </c>
      <c r="C3987" s="3" t="str">
        <f t="shared" si="188"/>
        <v>16</v>
      </c>
      <c r="D3987" s="2">
        <v>44728</v>
      </c>
      <c r="E3987" t="s">
        <v>3986</v>
      </c>
      <c r="F3987">
        <v>240</v>
      </c>
      <c r="G3987">
        <v>240</v>
      </c>
      <c r="H3987">
        <v>114.15</v>
      </c>
      <c r="I3987">
        <v>83</v>
      </c>
      <c r="J3987">
        <v>-17.931000000000012</v>
      </c>
      <c r="K3987">
        <v>-17.931000000000012</v>
      </c>
    </row>
    <row r="3988" spans="1:11" x14ac:dyDescent="0.35">
      <c r="A3988" s="3" t="str">
        <f t="shared" si="186"/>
        <v>2022</v>
      </c>
      <c r="B3988" s="3" t="str">
        <f t="shared" si="187"/>
        <v>06</v>
      </c>
      <c r="C3988" s="3" t="str">
        <f t="shared" si="188"/>
        <v>16</v>
      </c>
      <c r="D3988" s="2">
        <v>44728</v>
      </c>
      <c r="E3988" t="s">
        <v>3987</v>
      </c>
      <c r="F3988">
        <v>239.5</v>
      </c>
      <c r="G3988">
        <v>239.5</v>
      </c>
      <c r="H3988">
        <v>114.15</v>
      </c>
      <c r="I3988">
        <v>83</v>
      </c>
      <c r="J3988">
        <v>-18.431000000000012</v>
      </c>
      <c r="K3988">
        <v>-18.431000000000012</v>
      </c>
    </row>
    <row r="3989" spans="1:11" x14ac:dyDescent="0.35">
      <c r="A3989" s="3" t="str">
        <f t="shared" si="186"/>
        <v>2022</v>
      </c>
      <c r="B3989" s="3" t="str">
        <f t="shared" si="187"/>
        <v>06</v>
      </c>
      <c r="C3989" s="3" t="str">
        <f t="shared" si="188"/>
        <v>16</v>
      </c>
      <c r="D3989" s="2">
        <v>44728</v>
      </c>
      <c r="E3989" t="s">
        <v>3988</v>
      </c>
      <c r="F3989">
        <v>239.5</v>
      </c>
      <c r="G3989">
        <v>239.5</v>
      </c>
      <c r="H3989">
        <v>114.15</v>
      </c>
      <c r="I3989">
        <v>83</v>
      </c>
      <c r="J3989">
        <v>-18.431000000000012</v>
      </c>
      <c r="K3989">
        <v>-18.431000000000012</v>
      </c>
    </row>
    <row r="3990" spans="1:11" x14ac:dyDescent="0.35">
      <c r="A3990" s="3" t="str">
        <f t="shared" si="186"/>
        <v>2022</v>
      </c>
      <c r="B3990" s="3" t="str">
        <f t="shared" si="187"/>
        <v>06</v>
      </c>
      <c r="C3990" s="3" t="str">
        <f t="shared" si="188"/>
        <v>16</v>
      </c>
      <c r="D3990" s="2">
        <v>44728</v>
      </c>
      <c r="E3990" t="s">
        <v>3989</v>
      </c>
      <c r="F3990">
        <v>239.5</v>
      </c>
      <c r="G3990">
        <v>239.5</v>
      </c>
      <c r="H3990">
        <v>114.15</v>
      </c>
      <c r="I3990">
        <v>83</v>
      </c>
      <c r="J3990">
        <v>-18.431000000000012</v>
      </c>
      <c r="K3990">
        <v>-18.431000000000012</v>
      </c>
    </row>
    <row r="3991" spans="1:11" x14ac:dyDescent="0.35">
      <c r="A3991" s="3" t="str">
        <f t="shared" si="186"/>
        <v>2022</v>
      </c>
      <c r="B3991" s="3" t="str">
        <f t="shared" si="187"/>
        <v>06</v>
      </c>
      <c r="C3991" s="3" t="str">
        <f t="shared" si="188"/>
        <v>16</v>
      </c>
      <c r="D3991" s="2">
        <v>44728</v>
      </c>
      <c r="E3991" t="s">
        <v>3990</v>
      </c>
      <c r="F3991">
        <v>247</v>
      </c>
      <c r="G3991">
        <v>247</v>
      </c>
      <c r="H3991">
        <v>114.15</v>
      </c>
      <c r="I3991">
        <v>83</v>
      </c>
      <c r="J3991">
        <v>-10.931000000000012</v>
      </c>
      <c r="K3991">
        <v>-10.931000000000012</v>
      </c>
    </row>
    <row r="3992" spans="1:11" x14ac:dyDescent="0.35">
      <c r="A3992" s="3" t="str">
        <f t="shared" si="186"/>
        <v>2022</v>
      </c>
      <c r="B3992" s="3" t="str">
        <f t="shared" si="187"/>
        <v>06</v>
      </c>
      <c r="C3992" s="3" t="str">
        <f t="shared" si="188"/>
        <v>16</v>
      </c>
      <c r="D3992" s="2">
        <v>44728</v>
      </c>
      <c r="E3992" t="s">
        <v>3991</v>
      </c>
      <c r="F3992">
        <v>259.77643999999998</v>
      </c>
      <c r="G3992">
        <v>259.77643999999998</v>
      </c>
      <c r="H3992">
        <v>114.15</v>
      </c>
      <c r="I3992">
        <v>83</v>
      </c>
      <c r="J3992">
        <v>1.845439999999968</v>
      </c>
      <c r="K3992">
        <v>1.845439999999968</v>
      </c>
    </row>
    <row r="3993" spans="1:11" x14ac:dyDescent="0.35">
      <c r="A3993" s="3" t="str">
        <f t="shared" si="186"/>
        <v>2022</v>
      </c>
      <c r="B3993" s="3" t="str">
        <f t="shared" si="187"/>
        <v>06</v>
      </c>
      <c r="C3993" s="3" t="str">
        <f t="shared" si="188"/>
        <v>16</v>
      </c>
      <c r="D3993" s="2">
        <v>44728</v>
      </c>
      <c r="E3993" t="s">
        <v>3992</v>
      </c>
      <c r="F3993">
        <v>306.49056000000002</v>
      </c>
      <c r="G3993">
        <v>306.49056000000002</v>
      </c>
      <c r="H3993">
        <v>114.15</v>
      </c>
      <c r="I3993">
        <v>83</v>
      </c>
      <c r="J3993">
        <v>48.559560000000005</v>
      </c>
      <c r="K3993">
        <v>48.559560000000005</v>
      </c>
    </row>
    <row r="3994" spans="1:11" x14ac:dyDescent="0.35">
      <c r="A3994" s="3" t="str">
        <f t="shared" si="186"/>
        <v>2022</v>
      </c>
      <c r="B3994" s="3" t="str">
        <f t="shared" si="187"/>
        <v>06</v>
      </c>
      <c r="C3994" s="3" t="str">
        <f t="shared" si="188"/>
        <v>16</v>
      </c>
      <c r="D3994" s="2">
        <v>44728</v>
      </c>
      <c r="E3994" t="s">
        <v>3993</v>
      </c>
      <c r="F3994">
        <v>300</v>
      </c>
      <c r="G3994">
        <v>300</v>
      </c>
      <c r="H3994">
        <v>114.15</v>
      </c>
      <c r="I3994">
        <v>83</v>
      </c>
      <c r="J3994">
        <v>42.068999999999988</v>
      </c>
      <c r="K3994">
        <v>42.068999999999988</v>
      </c>
    </row>
    <row r="3995" spans="1:11" x14ac:dyDescent="0.35">
      <c r="A3995" s="3" t="str">
        <f t="shared" si="186"/>
        <v>2022</v>
      </c>
      <c r="B3995" s="3" t="str">
        <f t="shared" si="187"/>
        <v>06</v>
      </c>
      <c r="C3995" s="3" t="str">
        <f t="shared" si="188"/>
        <v>16</v>
      </c>
      <c r="D3995" s="2">
        <v>44728</v>
      </c>
      <c r="E3995" t="s">
        <v>3994</v>
      </c>
      <c r="F3995">
        <v>260.39218</v>
      </c>
      <c r="G3995">
        <v>260.39218</v>
      </c>
      <c r="H3995">
        <v>114.15</v>
      </c>
      <c r="I3995">
        <v>83</v>
      </c>
      <c r="J3995">
        <v>2.4611799999999846</v>
      </c>
      <c r="K3995">
        <v>2.4611799999999846</v>
      </c>
    </row>
    <row r="3996" spans="1:11" x14ac:dyDescent="0.35">
      <c r="A3996" s="3" t="str">
        <f t="shared" si="186"/>
        <v>2022</v>
      </c>
      <c r="B3996" s="3" t="str">
        <f t="shared" si="187"/>
        <v>06</v>
      </c>
      <c r="C3996" s="3" t="str">
        <f t="shared" si="188"/>
        <v>16</v>
      </c>
      <c r="D3996" s="2">
        <v>44728</v>
      </c>
      <c r="E3996" t="s">
        <v>3995</v>
      </c>
      <c r="F3996">
        <v>270.72000000000003</v>
      </c>
      <c r="G3996">
        <v>270.72000000000003</v>
      </c>
      <c r="H3996">
        <v>114.15</v>
      </c>
      <c r="I3996">
        <v>83</v>
      </c>
      <c r="J3996">
        <v>12.789000000000016</v>
      </c>
      <c r="K3996">
        <v>12.789000000000016</v>
      </c>
    </row>
    <row r="3997" spans="1:11" x14ac:dyDescent="0.35">
      <c r="A3997" s="3" t="str">
        <f t="shared" si="186"/>
        <v>2022</v>
      </c>
      <c r="B3997" s="3" t="str">
        <f t="shared" si="187"/>
        <v>06</v>
      </c>
      <c r="C3997" s="3" t="str">
        <f t="shared" si="188"/>
        <v>16</v>
      </c>
      <c r="D3997" s="2">
        <v>44728</v>
      </c>
      <c r="E3997" t="s">
        <v>3996</v>
      </c>
      <c r="F3997">
        <v>258.7</v>
      </c>
      <c r="G3997">
        <v>258.7</v>
      </c>
      <c r="H3997">
        <v>114.15</v>
      </c>
      <c r="I3997">
        <v>83</v>
      </c>
      <c r="J3997">
        <v>0.76899999999997704</v>
      </c>
      <c r="K3997">
        <v>0.76899999999997704</v>
      </c>
    </row>
    <row r="3998" spans="1:11" x14ac:dyDescent="0.35">
      <c r="A3998" s="3" t="str">
        <f t="shared" si="186"/>
        <v>2022</v>
      </c>
      <c r="B3998" s="3" t="str">
        <f t="shared" si="187"/>
        <v>06</v>
      </c>
      <c r="C3998" s="3" t="str">
        <f t="shared" si="188"/>
        <v>16</v>
      </c>
      <c r="D3998" s="2">
        <v>44728</v>
      </c>
      <c r="E3998" t="s">
        <v>3997</v>
      </c>
      <c r="F3998">
        <v>258.37601000000001</v>
      </c>
      <c r="G3998">
        <v>258.37601000000001</v>
      </c>
      <c r="H3998">
        <v>114.15</v>
      </c>
      <c r="I3998">
        <v>83</v>
      </c>
      <c r="J3998">
        <v>0.44500999999999635</v>
      </c>
      <c r="K3998">
        <v>0.44500999999999635</v>
      </c>
    </row>
    <row r="3999" spans="1:11" x14ac:dyDescent="0.35">
      <c r="A3999" s="3" t="str">
        <f t="shared" si="186"/>
        <v>2022</v>
      </c>
      <c r="B3999" s="3" t="str">
        <f t="shared" si="187"/>
        <v>06</v>
      </c>
      <c r="C3999" s="3" t="str">
        <f t="shared" si="188"/>
        <v>16</v>
      </c>
      <c r="D3999" s="2">
        <v>44728</v>
      </c>
      <c r="E3999" t="s">
        <v>3998</v>
      </c>
      <c r="F3999">
        <v>262.82380999999998</v>
      </c>
      <c r="G3999">
        <v>262.82380999999998</v>
      </c>
      <c r="H3999">
        <v>114.15</v>
      </c>
      <c r="I3999">
        <v>83</v>
      </c>
      <c r="J3999">
        <v>4.8928099999999688</v>
      </c>
      <c r="K3999">
        <v>4.8928099999999688</v>
      </c>
    </row>
    <row r="4000" spans="1:11" x14ac:dyDescent="0.35">
      <c r="A4000" s="3" t="str">
        <f t="shared" si="186"/>
        <v>2022</v>
      </c>
      <c r="B4000" s="3" t="str">
        <f t="shared" si="187"/>
        <v>06</v>
      </c>
      <c r="C4000" s="3" t="str">
        <f t="shared" si="188"/>
        <v>16</v>
      </c>
      <c r="D4000" s="2">
        <v>44728</v>
      </c>
      <c r="E4000" t="s">
        <v>3999</v>
      </c>
      <c r="F4000">
        <v>280.16678999999999</v>
      </c>
      <c r="G4000">
        <v>291.83602000000002</v>
      </c>
      <c r="H4000">
        <v>114.15</v>
      </c>
      <c r="I4000">
        <v>83</v>
      </c>
      <c r="J4000">
        <v>22.23578999999998</v>
      </c>
      <c r="K4000">
        <v>33.905020000000007</v>
      </c>
    </row>
    <row r="4001" spans="1:11" x14ac:dyDescent="0.35">
      <c r="A4001" s="3" t="str">
        <f t="shared" si="186"/>
        <v>2022</v>
      </c>
      <c r="B4001" s="3" t="str">
        <f t="shared" si="187"/>
        <v>06</v>
      </c>
      <c r="C4001" s="3" t="str">
        <f t="shared" si="188"/>
        <v>16</v>
      </c>
      <c r="D4001" s="2">
        <v>44728</v>
      </c>
      <c r="E4001" t="s">
        <v>4000</v>
      </c>
      <c r="F4001">
        <v>280</v>
      </c>
      <c r="G4001">
        <v>280</v>
      </c>
      <c r="H4001">
        <v>114.15</v>
      </c>
      <c r="I4001">
        <v>83</v>
      </c>
      <c r="J4001">
        <v>22.068999999999988</v>
      </c>
      <c r="K4001">
        <v>22.068999999999988</v>
      </c>
    </row>
    <row r="4002" spans="1:11" x14ac:dyDescent="0.35">
      <c r="A4002" s="3" t="str">
        <f t="shared" si="186"/>
        <v>2022</v>
      </c>
      <c r="B4002" s="3" t="str">
        <f t="shared" si="187"/>
        <v>06</v>
      </c>
      <c r="C4002" s="3" t="str">
        <f t="shared" si="188"/>
        <v>16</v>
      </c>
      <c r="D4002" s="2">
        <v>44728</v>
      </c>
      <c r="E4002" t="s">
        <v>4001</v>
      </c>
      <c r="F4002">
        <v>311</v>
      </c>
      <c r="G4002">
        <v>311</v>
      </c>
      <c r="H4002">
        <v>114.15</v>
      </c>
      <c r="I4002">
        <v>83</v>
      </c>
      <c r="J4002">
        <v>53.068999999999988</v>
      </c>
      <c r="K4002">
        <v>53.068999999999988</v>
      </c>
    </row>
    <row r="4003" spans="1:11" x14ac:dyDescent="0.35">
      <c r="A4003" s="3" t="str">
        <f t="shared" si="186"/>
        <v>2022</v>
      </c>
      <c r="B4003" s="3" t="str">
        <f t="shared" si="187"/>
        <v>06</v>
      </c>
      <c r="C4003" s="3" t="str">
        <f t="shared" si="188"/>
        <v>16</v>
      </c>
      <c r="D4003" s="2">
        <v>44728</v>
      </c>
      <c r="E4003" t="s">
        <v>4002</v>
      </c>
      <c r="F4003">
        <v>325</v>
      </c>
      <c r="G4003">
        <v>325</v>
      </c>
      <c r="H4003">
        <v>114.15</v>
      </c>
      <c r="I4003">
        <v>83</v>
      </c>
      <c r="J4003">
        <v>67.068999999999988</v>
      </c>
      <c r="K4003">
        <v>67.068999999999988</v>
      </c>
    </row>
    <row r="4004" spans="1:11" x14ac:dyDescent="0.35">
      <c r="A4004" s="3" t="str">
        <f t="shared" si="186"/>
        <v>2022</v>
      </c>
      <c r="B4004" s="3" t="str">
        <f t="shared" si="187"/>
        <v>06</v>
      </c>
      <c r="C4004" s="3" t="str">
        <f t="shared" si="188"/>
        <v>16</v>
      </c>
      <c r="D4004" s="2">
        <v>44728</v>
      </c>
      <c r="E4004" t="s">
        <v>4003</v>
      </c>
      <c r="F4004">
        <v>345</v>
      </c>
      <c r="G4004">
        <v>345</v>
      </c>
      <c r="H4004">
        <v>114.15</v>
      </c>
      <c r="I4004">
        <v>83</v>
      </c>
      <c r="J4004">
        <v>87.068999999999988</v>
      </c>
      <c r="K4004">
        <v>87.068999999999988</v>
      </c>
    </row>
    <row r="4005" spans="1:11" x14ac:dyDescent="0.35">
      <c r="A4005" s="3" t="str">
        <f t="shared" si="186"/>
        <v>2022</v>
      </c>
      <c r="B4005" s="3" t="str">
        <f t="shared" si="187"/>
        <v>06</v>
      </c>
      <c r="C4005" s="3" t="str">
        <f t="shared" si="188"/>
        <v>16</v>
      </c>
      <c r="D4005" s="2">
        <v>44728</v>
      </c>
      <c r="E4005" t="s">
        <v>4004</v>
      </c>
      <c r="F4005">
        <v>330</v>
      </c>
      <c r="G4005">
        <v>330</v>
      </c>
      <c r="H4005">
        <v>114.15</v>
      </c>
      <c r="I4005">
        <v>83</v>
      </c>
      <c r="J4005">
        <v>72.068999999999988</v>
      </c>
      <c r="K4005">
        <v>72.068999999999988</v>
      </c>
    </row>
    <row r="4006" spans="1:11" x14ac:dyDescent="0.35">
      <c r="A4006" s="3" t="str">
        <f t="shared" si="186"/>
        <v>2022</v>
      </c>
      <c r="B4006" s="3" t="str">
        <f t="shared" si="187"/>
        <v>06</v>
      </c>
      <c r="C4006" s="3" t="str">
        <f t="shared" si="188"/>
        <v>16</v>
      </c>
      <c r="D4006" s="2">
        <v>44728</v>
      </c>
      <c r="E4006" t="s">
        <v>4005</v>
      </c>
      <c r="F4006">
        <v>320</v>
      </c>
      <c r="G4006">
        <v>320</v>
      </c>
      <c r="H4006">
        <v>114.15</v>
      </c>
      <c r="I4006">
        <v>83</v>
      </c>
      <c r="J4006">
        <v>62.068999999999988</v>
      </c>
      <c r="K4006">
        <v>62.068999999999988</v>
      </c>
    </row>
    <row r="4007" spans="1:11" x14ac:dyDescent="0.35">
      <c r="A4007" s="3" t="str">
        <f t="shared" si="186"/>
        <v>2022</v>
      </c>
      <c r="B4007" s="3" t="str">
        <f t="shared" si="187"/>
        <v>06</v>
      </c>
      <c r="C4007" s="3" t="str">
        <f t="shared" si="188"/>
        <v>16</v>
      </c>
      <c r="D4007" s="2">
        <v>44728</v>
      </c>
      <c r="E4007" t="s">
        <v>4006</v>
      </c>
      <c r="F4007">
        <v>285</v>
      </c>
      <c r="G4007">
        <v>285</v>
      </c>
      <c r="H4007">
        <v>114.15</v>
      </c>
      <c r="I4007">
        <v>83</v>
      </c>
      <c r="J4007">
        <v>27.068999999999988</v>
      </c>
      <c r="K4007">
        <v>27.068999999999988</v>
      </c>
    </row>
    <row r="4008" spans="1:11" x14ac:dyDescent="0.35">
      <c r="A4008" s="3" t="str">
        <f t="shared" si="186"/>
        <v>2022</v>
      </c>
      <c r="B4008" s="3" t="str">
        <f t="shared" si="187"/>
        <v>06</v>
      </c>
      <c r="C4008" s="3" t="str">
        <f t="shared" si="188"/>
        <v>16</v>
      </c>
      <c r="D4008" s="2">
        <v>44728</v>
      </c>
      <c r="E4008" t="s">
        <v>4007</v>
      </c>
      <c r="F4008">
        <v>282</v>
      </c>
      <c r="G4008">
        <v>282</v>
      </c>
      <c r="H4008">
        <v>114.15</v>
      </c>
      <c r="I4008">
        <v>83</v>
      </c>
      <c r="J4008">
        <v>24.068999999999988</v>
      </c>
      <c r="K4008">
        <v>24.068999999999988</v>
      </c>
    </row>
    <row r="4009" spans="1:11" x14ac:dyDescent="0.35">
      <c r="A4009" s="3" t="str">
        <f t="shared" si="186"/>
        <v>2022</v>
      </c>
      <c r="B4009" s="3" t="str">
        <f t="shared" si="187"/>
        <v>06</v>
      </c>
      <c r="C4009" s="3" t="str">
        <f t="shared" si="188"/>
        <v>17</v>
      </c>
      <c r="D4009" s="2">
        <v>44729</v>
      </c>
      <c r="E4009" t="s">
        <v>4008</v>
      </c>
      <c r="F4009">
        <v>302.42</v>
      </c>
      <c r="G4009">
        <v>302.42</v>
      </c>
      <c r="H4009">
        <v>118.05</v>
      </c>
      <c r="I4009">
        <v>82.37</v>
      </c>
      <c r="J4009">
        <v>36.913910000000023</v>
      </c>
      <c r="K4009">
        <v>36.913910000000023</v>
      </c>
    </row>
    <row r="4010" spans="1:11" x14ac:dyDescent="0.35">
      <c r="A4010" s="3" t="str">
        <f t="shared" si="186"/>
        <v>2022</v>
      </c>
      <c r="B4010" s="3" t="str">
        <f t="shared" si="187"/>
        <v>06</v>
      </c>
      <c r="C4010" s="3" t="str">
        <f t="shared" si="188"/>
        <v>17</v>
      </c>
      <c r="D4010" s="2">
        <v>44729</v>
      </c>
      <c r="E4010" t="s">
        <v>4009</v>
      </c>
      <c r="F4010">
        <v>300</v>
      </c>
      <c r="G4010">
        <v>300</v>
      </c>
      <c r="H4010">
        <v>118.05</v>
      </c>
      <c r="I4010">
        <v>82.37</v>
      </c>
      <c r="J4010">
        <v>34.493910000000007</v>
      </c>
      <c r="K4010">
        <v>34.493910000000007</v>
      </c>
    </row>
    <row r="4011" spans="1:11" x14ac:dyDescent="0.35">
      <c r="A4011" s="3" t="str">
        <f t="shared" si="186"/>
        <v>2022</v>
      </c>
      <c r="B4011" s="3" t="str">
        <f t="shared" si="187"/>
        <v>06</v>
      </c>
      <c r="C4011" s="3" t="str">
        <f t="shared" si="188"/>
        <v>17</v>
      </c>
      <c r="D4011" s="2">
        <v>44729</v>
      </c>
      <c r="E4011" t="s">
        <v>4010</v>
      </c>
      <c r="F4011">
        <v>289.57</v>
      </c>
      <c r="G4011">
        <v>289.57</v>
      </c>
      <c r="H4011">
        <v>118.05</v>
      </c>
      <c r="I4011">
        <v>82.37</v>
      </c>
      <c r="J4011">
        <v>24.06391</v>
      </c>
      <c r="K4011">
        <v>24.06391</v>
      </c>
    </row>
    <row r="4012" spans="1:11" x14ac:dyDescent="0.35">
      <c r="A4012" s="3" t="str">
        <f t="shared" si="186"/>
        <v>2022</v>
      </c>
      <c r="B4012" s="3" t="str">
        <f t="shared" si="187"/>
        <v>06</v>
      </c>
      <c r="C4012" s="3" t="str">
        <f t="shared" si="188"/>
        <v>17</v>
      </c>
      <c r="D4012" s="2">
        <v>44729</v>
      </c>
      <c r="E4012" t="s">
        <v>4011</v>
      </c>
      <c r="F4012">
        <v>278.75</v>
      </c>
      <c r="G4012">
        <v>278.75</v>
      </c>
      <c r="H4012">
        <v>118.05</v>
      </c>
      <c r="I4012">
        <v>82.37</v>
      </c>
      <c r="J4012">
        <v>13.243910000000007</v>
      </c>
      <c r="K4012">
        <v>13.243910000000007</v>
      </c>
    </row>
    <row r="4013" spans="1:11" x14ac:dyDescent="0.35">
      <c r="A4013" s="3" t="str">
        <f t="shared" si="186"/>
        <v>2022</v>
      </c>
      <c r="B4013" s="3" t="str">
        <f t="shared" si="187"/>
        <v>06</v>
      </c>
      <c r="C4013" s="3" t="str">
        <f t="shared" si="188"/>
        <v>17</v>
      </c>
      <c r="D4013" s="2">
        <v>44729</v>
      </c>
      <c r="E4013" t="s">
        <v>4012</v>
      </c>
      <c r="F4013">
        <v>277.94</v>
      </c>
      <c r="G4013">
        <v>277.94</v>
      </c>
      <c r="H4013">
        <v>118.05</v>
      </c>
      <c r="I4013">
        <v>82.37</v>
      </c>
      <c r="J4013">
        <v>12.433910000000004</v>
      </c>
      <c r="K4013">
        <v>12.433910000000004</v>
      </c>
    </row>
    <row r="4014" spans="1:11" x14ac:dyDescent="0.35">
      <c r="A4014" s="3" t="str">
        <f t="shared" si="186"/>
        <v>2022</v>
      </c>
      <c r="B4014" s="3" t="str">
        <f t="shared" si="187"/>
        <v>06</v>
      </c>
      <c r="C4014" s="3" t="str">
        <f t="shared" si="188"/>
        <v>17</v>
      </c>
      <c r="D4014" s="2">
        <v>44729</v>
      </c>
      <c r="E4014" t="s">
        <v>4013</v>
      </c>
      <c r="F4014">
        <v>283.99</v>
      </c>
      <c r="G4014">
        <v>283.99</v>
      </c>
      <c r="H4014">
        <v>118.05</v>
      </c>
      <c r="I4014">
        <v>82.37</v>
      </c>
      <c r="J4014">
        <v>18.483910000000016</v>
      </c>
      <c r="K4014">
        <v>18.483910000000016</v>
      </c>
    </row>
    <row r="4015" spans="1:11" x14ac:dyDescent="0.35">
      <c r="A4015" s="3" t="str">
        <f t="shared" si="186"/>
        <v>2022</v>
      </c>
      <c r="B4015" s="3" t="str">
        <f t="shared" si="187"/>
        <v>06</v>
      </c>
      <c r="C4015" s="3" t="str">
        <f t="shared" si="188"/>
        <v>17</v>
      </c>
      <c r="D4015" s="2">
        <v>44729</v>
      </c>
      <c r="E4015" t="s">
        <v>4014</v>
      </c>
      <c r="F4015">
        <v>304.49</v>
      </c>
      <c r="G4015">
        <v>304.49</v>
      </c>
      <c r="H4015">
        <v>118.05</v>
      </c>
      <c r="I4015">
        <v>82.37</v>
      </c>
      <c r="J4015">
        <v>38.983910000000016</v>
      </c>
      <c r="K4015">
        <v>38.983910000000016</v>
      </c>
    </row>
    <row r="4016" spans="1:11" x14ac:dyDescent="0.35">
      <c r="A4016" s="3" t="str">
        <f t="shared" si="186"/>
        <v>2022</v>
      </c>
      <c r="B4016" s="3" t="str">
        <f t="shared" si="187"/>
        <v>06</v>
      </c>
      <c r="C4016" s="3" t="str">
        <f t="shared" si="188"/>
        <v>17</v>
      </c>
      <c r="D4016" s="2">
        <v>44729</v>
      </c>
      <c r="E4016" t="s">
        <v>4015</v>
      </c>
      <c r="F4016">
        <v>335.73</v>
      </c>
      <c r="G4016">
        <v>335.73</v>
      </c>
      <c r="H4016">
        <v>118.05</v>
      </c>
      <c r="I4016">
        <v>82.37</v>
      </c>
      <c r="J4016">
        <v>70.223910000000018</v>
      </c>
      <c r="K4016">
        <v>70.223910000000018</v>
      </c>
    </row>
    <row r="4017" spans="1:11" x14ac:dyDescent="0.35">
      <c r="A4017" s="3" t="str">
        <f t="shared" si="186"/>
        <v>2022</v>
      </c>
      <c r="B4017" s="3" t="str">
        <f t="shared" si="187"/>
        <v>06</v>
      </c>
      <c r="C4017" s="3" t="str">
        <f t="shared" si="188"/>
        <v>17</v>
      </c>
      <c r="D4017" s="2">
        <v>44729</v>
      </c>
      <c r="E4017" t="s">
        <v>4016</v>
      </c>
      <c r="F4017">
        <v>360</v>
      </c>
      <c r="G4017">
        <v>360</v>
      </c>
      <c r="H4017">
        <v>118.05</v>
      </c>
      <c r="I4017">
        <v>82.37</v>
      </c>
      <c r="J4017">
        <v>94.49391</v>
      </c>
      <c r="K4017">
        <v>94.49391</v>
      </c>
    </row>
    <row r="4018" spans="1:11" x14ac:dyDescent="0.35">
      <c r="A4018" s="3" t="str">
        <f t="shared" si="186"/>
        <v>2022</v>
      </c>
      <c r="B4018" s="3" t="str">
        <f t="shared" si="187"/>
        <v>06</v>
      </c>
      <c r="C4018" s="3" t="str">
        <f t="shared" si="188"/>
        <v>17</v>
      </c>
      <c r="D4018" s="2">
        <v>44729</v>
      </c>
      <c r="E4018" t="s">
        <v>4017</v>
      </c>
      <c r="F4018">
        <v>360</v>
      </c>
      <c r="G4018">
        <v>360</v>
      </c>
      <c r="H4018">
        <v>118.05</v>
      </c>
      <c r="I4018">
        <v>82.37</v>
      </c>
      <c r="J4018">
        <v>94.49391</v>
      </c>
      <c r="K4018">
        <v>94.49391</v>
      </c>
    </row>
    <row r="4019" spans="1:11" x14ac:dyDescent="0.35">
      <c r="A4019" s="3" t="str">
        <f t="shared" si="186"/>
        <v>2022</v>
      </c>
      <c r="B4019" s="3" t="str">
        <f t="shared" si="187"/>
        <v>06</v>
      </c>
      <c r="C4019" s="3" t="str">
        <f t="shared" si="188"/>
        <v>17</v>
      </c>
      <c r="D4019" s="2">
        <v>44729</v>
      </c>
      <c r="E4019" t="s">
        <v>4018</v>
      </c>
      <c r="F4019">
        <v>343.63747999999998</v>
      </c>
      <c r="G4019">
        <v>343.64</v>
      </c>
      <c r="H4019">
        <v>118.05</v>
      </c>
      <c r="I4019">
        <v>82.37</v>
      </c>
      <c r="J4019">
        <v>78.131389999999982</v>
      </c>
      <c r="K4019">
        <v>78.133909999999986</v>
      </c>
    </row>
    <row r="4020" spans="1:11" x14ac:dyDescent="0.35">
      <c r="A4020" s="3" t="str">
        <f t="shared" si="186"/>
        <v>2022</v>
      </c>
      <c r="B4020" s="3" t="str">
        <f t="shared" si="187"/>
        <v>06</v>
      </c>
      <c r="C4020" s="3" t="str">
        <f t="shared" si="188"/>
        <v>17</v>
      </c>
      <c r="D4020" s="2">
        <v>44729</v>
      </c>
      <c r="E4020" t="s">
        <v>4019</v>
      </c>
      <c r="F4020">
        <v>337.81869</v>
      </c>
      <c r="G4020">
        <v>343.64</v>
      </c>
      <c r="H4020">
        <v>118.05</v>
      </c>
      <c r="I4020">
        <v>82.37</v>
      </c>
      <c r="J4020">
        <v>72.312600000000003</v>
      </c>
      <c r="K4020">
        <v>78.133909999999986</v>
      </c>
    </row>
    <row r="4021" spans="1:11" x14ac:dyDescent="0.35">
      <c r="A4021" s="3" t="str">
        <f t="shared" si="186"/>
        <v>2022</v>
      </c>
      <c r="B4021" s="3" t="str">
        <f t="shared" si="187"/>
        <v>06</v>
      </c>
      <c r="C4021" s="3" t="str">
        <f t="shared" si="188"/>
        <v>17</v>
      </c>
      <c r="D4021" s="2">
        <v>44729</v>
      </c>
      <c r="E4021" t="s">
        <v>4020</v>
      </c>
      <c r="F4021">
        <v>320.08533999999997</v>
      </c>
      <c r="G4021">
        <v>321.70999999999998</v>
      </c>
      <c r="H4021">
        <v>118.05</v>
      </c>
      <c r="I4021">
        <v>82.37</v>
      </c>
      <c r="J4021">
        <v>54.579249999999981</v>
      </c>
      <c r="K4021">
        <v>56.203909999999986</v>
      </c>
    </row>
    <row r="4022" spans="1:11" x14ac:dyDescent="0.35">
      <c r="A4022" s="3" t="str">
        <f t="shared" si="186"/>
        <v>2022</v>
      </c>
      <c r="B4022" s="3" t="str">
        <f t="shared" si="187"/>
        <v>06</v>
      </c>
      <c r="C4022" s="3" t="str">
        <f t="shared" si="188"/>
        <v>17</v>
      </c>
      <c r="D4022" s="2">
        <v>44729</v>
      </c>
      <c r="E4022" t="s">
        <v>4021</v>
      </c>
      <c r="F4022">
        <v>317.94862000000001</v>
      </c>
      <c r="G4022">
        <v>320</v>
      </c>
      <c r="H4022">
        <v>118.05</v>
      </c>
      <c r="I4022">
        <v>82.37</v>
      </c>
      <c r="J4022">
        <v>52.442530000000012</v>
      </c>
      <c r="K4022">
        <v>54.493910000000007</v>
      </c>
    </row>
    <row r="4023" spans="1:11" x14ac:dyDescent="0.35">
      <c r="A4023" s="3" t="str">
        <f t="shared" si="186"/>
        <v>2022</v>
      </c>
      <c r="B4023" s="3" t="str">
        <f t="shared" si="187"/>
        <v>06</v>
      </c>
      <c r="C4023" s="3" t="str">
        <f t="shared" si="188"/>
        <v>17</v>
      </c>
      <c r="D4023" s="2">
        <v>44729</v>
      </c>
      <c r="E4023" t="s">
        <v>4022</v>
      </c>
      <c r="F4023">
        <v>327.40744999999998</v>
      </c>
      <c r="G4023">
        <v>333.48</v>
      </c>
      <c r="H4023">
        <v>118.05</v>
      </c>
      <c r="I4023">
        <v>82.37</v>
      </c>
      <c r="J4023">
        <v>61.90135999999999</v>
      </c>
      <c r="K4023">
        <v>67.973910000000018</v>
      </c>
    </row>
    <row r="4024" spans="1:11" x14ac:dyDescent="0.35">
      <c r="A4024" s="3" t="str">
        <f t="shared" si="186"/>
        <v>2022</v>
      </c>
      <c r="B4024" s="3" t="str">
        <f t="shared" si="187"/>
        <v>06</v>
      </c>
      <c r="C4024" s="3" t="str">
        <f t="shared" si="188"/>
        <v>17</v>
      </c>
      <c r="D4024" s="2">
        <v>44729</v>
      </c>
      <c r="E4024" t="s">
        <v>4023</v>
      </c>
      <c r="F4024">
        <v>336.18234999999999</v>
      </c>
      <c r="G4024">
        <v>343.64</v>
      </c>
      <c r="H4024">
        <v>118.05</v>
      </c>
      <c r="I4024">
        <v>82.37</v>
      </c>
      <c r="J4024">
        <v>70.676259999999985</v>
      </c>
      <c r="K4024">
        <v>78.133909999999986</v>
      </c>
    </row>
    <row r="4025" spans="1:11" x14ac:dyDescent="0.35">
      <c r="A4025" s="3" t="str">
        <f t="shared" si="186"/>
        <v>2022</v>
      </c>
      <c r="B4025" s="3" t="str">
        <f t="shared" si="187"/>
        <v>06</v>
      </c>
      <c r="C4025" s="3" t="str">
        <f t="shared" si="188"/>
        <v>17</v>
      </c>
      <c r="D4025" s="2">
        <v>44729</v>
      </c>
      <c r="E4025" t="s">
        <v>4024</v>
      </c>
      <c r="F4025">
        <v>348.10768999999999</v>
      </c>
      <c r="G4025">
        <v>350</v>
      </c>
      <c r="H4025">
        <v>118.05</v>
      </c>
      <c r="I4025">
        <v>82.37</v>
      </c>
      <c r="J4025">
        <v>82.601599999999991</v>
      </c>
      <c r="K4025">
        <v>84.49391</v>
      </c>
    </row>
    <row r="4026" spans="1:11" x14ac:dyDescent="0.35">
      <c r="A4026" s="3" t="str">
        <f t="shared" si="186"/>
        <v>2022</v>
      </c>
      <c r="B4026" s="3" t="str">
        <f t="shared" si="187"/>
        <v>06</v>
      </c>
      <c r="C4026" s="3" t="str">
        <f t="shared" si="188"/>
        <v>17</v>
      </c>
      <c r="D4026" s="2">
        <v>44729</v>
      </c>
      <c r="E4026" t="s">
        <v>4025</v>
      </c>
      <c r="F4026">
        <v>333.22</v>
      </c>
      <c r="G4026">
        <v>333.22</v>
      </c>
      <c r="H4026">
        <v>118.05</v>
      </c>
      <c r="I4026">
        <v>82.37</v>
      </c>
      <c r="J4026">
        <v>67.713910000000027</v>
      </c>
      <c r="K4026">
        <v>67.713910000000027</v>
      </c>
    </row>
    <row r="4027" spans="1:11" x14ac:dyDescent="0.35">
      <c r="A4027" s="3" t="str">
        <f t="shared" si="186"/>
        <v>2022</v>
      </c>
      <c r="B4027" s="3" t="str">
        <f t="shared" si="187"/>
        <v>06</v>
      </c>
      <c r="C4027" s="3" t="str">
        <f t="shared" si="188"/>
        <v>17</v>
      </c>
      <c r="D4027" s="2">
        <v>44729</v>
      </c>
      <c r="E4027" t="s">
        <v>4026</v>
      </c>
      <c r="F4027">
        <v>339.73</v>
      </c>
      <c r="G4027">
        <v>339.73</v>
      </c>
      <c r="H4027">
        <v>118.05</v>
      </c>
      <c r="I4027">
        <v>82.37</v>
      </c>
      <c r="J4027">
        <v>74.223910000000018</v>
      </c>
      <c r="K4027">
        <v>74.223910000000018</v>
      </c>
    </row>
    <row r="4028" spans="1:11" x14ac:dyDescent="0.35">
      <c r="A4028" s="3" t="str">
        <f t="shared" si="186"/>
        <v>2022</v>
      </c>
      <c r="B4028" s="3" t="str">
        <f t="shared" si="187"/>
        <v>06</v>
      </c>
      <c r="C4028" s="3" t="str">
        <f t="shared" si="188"/>
        <v>17</v>
      </c>
      <c r="D4028" s="2">
        <v>44729</v>
      </c>
      <c r="E4028" t="s">
        <v>4027</v>
      </c>
      <c r="F4028">
        <v>368.06</v>
      </c>
      <c r="G4028">
        <v>368.06</v>
      </c>
      <c r="H4028">
        <v>118.05</v>
      </c>
      <c r="I4028">
        <v>82.37</v>
      </c>
      <c r="J4028">
        <v>102.55391</v>
      </c>
      <c r="K4028">
        <v>102.55391</v>
      </c>
    </row>
    <row r="4029" spans="1:11" x14ac:dyDescent="0.35">
      <c r="A4029" s="3" t="str">
        <f t="shared" si="186"/>
        <v>2022</v>
      </c>
      <c r="B4029" s="3" t="str">
        <f t="shared" si="187"/>
        <v>06</v>
      </c>
      <c r="C4029" s="3" t="str">
        <f t="shared" si="188"/>
        <v>17</v>
      </c>
      <c r="D4029" s="2">
        <v>44729</v>
      </c>
      <c r="E4029" t="s">
        <v>4028</v>
      </c>
      <c r="F4029">
        <v>360</v>
      </c>
      <c r="G4029">
        <v>360</v>
      </c>
      <c r="H4029">
        <v>118.05</v>
      </c>
      <c r="I4029">
        <v>82.37</v>
      </c>
      <c r="J4029">
        <v>94.49391</v>
      </c>
      <c r="K4029">
        <v>94.49391</v>
      </c>
    </row>
    <row r="4030" spans="1:11" x14ac:dyDescent="0.35">
      <c r="A4030" s="3" t="str">
        <f t="shared" si="186"/>
        <v>2022</v>
      </c>
      <c r="B4030" s="3" t="str">
        <f t="shared" si="187"/>
        <v>06</v>
      </c>
      <c r="C4030" s="3" t="str">
        <f t="shared" si="188"/>
        <v>17</v>
      </c>
      <c r="D4030" s="2">
        <v>44729</v>
      </c>
      <c r="E4030" t="s">
        <v>4029</v>
      </c>
      <c r="F4030">
        <v>343.9</v>
      </c>
      <c r="G4030">
        <v>343.9</v>
      </c>
      <c r="H4030">
        <v>118.05</v>
      </c>
      <c r="I4030">
        <v>82.37</v>
      </c>
      <c r="J4030">
        <v>78.393909999999977</v>
      </c>
      <c r="K4030">
        <v>78.393909999999977</v>
      </c>
    </row>
    <row r="4031" spans="1:11" x14ac:dyDescent="0.35">
      <c r="A4031" s="3" t="str">
        <f t="shared" si="186"/>
        <v>2022</v>
      </c>
      <c r="B4031" s="3" t="str">
        <f t="shared" si="187"/>
        <v>06</v>
      </c>
      <c r="C4031" s="3" t="str">
        <f t="shared" si="188"/>
        <v>17</v>
      </c>
      <c r="D4031" s="2">
        <v>44729</v>
      </c>
      <c r="E4031" t="s">
        <v>4030</v>
      </c>
      <c r="F4031">
        <v>360</v>
      </c>
      <c r="G4031">
        <v>360</v>
      </c>
      <c r="H4031">
        <v>118.05</v>
      </c>
      <c r="I4031">
        <v>82.37</v>
      </c>
      <c r="J4031">
        <v>94.49391</v>
      </c>
      <c r="K4031">
        <v>94.49391</v>
      </c>
    </row>
    <row r="4032" spans="1:11" x14ac:dyDescent="0.35">
      <c r="A4032" s="3" t="str">
        <f t="shared" si="186"/>
        <v>2022</v>
      </c>
      <c r="B4032" s="3" t="str">
        <f t="shared" si="187"/>
        <v>06</v>
      </c>
      <c r="C4032" s="3" t="str">
        <f t="shared" si="188"/>
        <v>17</v>
      </c>
      <c r="D4032" s="2">
        <v>44729</v>
      </c>
      <c r="E4032" t="s">
        <v>4031</v>
      </c>
      <c r="F4032">
        <v>330.73</v>
      </c>
      <c r="G4032">
        <v>330.73</v>
      </c>
      <c r="H4032">
        <v>118.05</v>
      </c>
      <c r="I4032">
        <v>82.37</v>
      </c>
      <c r="J4032">
        <v>65.223910000000018</v>
      </c>
      <c r="K4032">
        <v>65.223910000000018</v>
      </c>
    </row>
    <row r="4033" spans="1:11" x14ac:dyDescent="0.35">
      <c r="A4033" s="3" t="str">
        <f t="shared" si="186"/>
        <v>2022</v>
      </c>
      <c r="B4033" s="3" t="str">
        <f t="shared" si="187"/>
        <v>06</v>
      </c>
      <c r="C4033" s="3" t="str">
        <f t="shared" si="188"/>
        <v>18</v>
      </c>
      <c r="D4033" s="2">
        <v>44730</v>
      </c>
      <c r="E4033" t="s">
        <v>4032</v>
      </c>
      <c r="F4033">
        <v>330</v>
      </c>
      <c r="G4033">
        <v>330</v>
      </c>
      <c r="H4033">
        <v>105.75</v>
      </c>
      <c r="I4033">
        <v>82.37</v>
      </c>
      <c r="J4033">
        <v>89.093909999999994</v>
      </c>
      <c r="K4033">
        <v>89.093909999999994</v>
      </c>
    </row>
    <row r="4034" spans="1:11" x14ac:dyDescent="0.35">
      <c r="A4034" s="3" t="str">
        <f t="shared" si="186"/>
        <v>2022</v>
      </c>
      <c r="B4034" s="3" t="str">
        <f t="shared" si="187"/>
        <v>06</v>
      </c>
      <c r="C4034" s="3" t="str">
        <f t="shared" si="188"/>
        <v>18</v>
      </c>
      <c r="D4034" s="2">
        <v>44730</v>
      </c>
      <c r="E4034" t="s">
        <v>4033</v>
      </c>
      <c r="F4034">
        <v>313.23</v>
      </c>
      <c r="G4034">
        <v>313.23</v>
      </c>
      <c r="H4034">
        <v>105.75</v>
      </c>
      <c r="I4034">
        <v>82.37</v>
      </c>
      <c r="J4034">
        <v>72.323910000000012</v>
      </c>
      <c r="K4034">
        <v>72.323910000000012</v>
      </c>
    </row>
    <row r="4035" spans="1:11" x14ac:dyDescent="0.35">
      <c r="A4035" s="3" t="str">
        <f t="shared" ref="A4035:A4098" si="189">LEFT(E4035,4)</f>
        <v>2022</v>
      </c>
      <c r="B4035" s="3" t="str">
        <f t="shared" ref="B4035:B4098" si="190">MID(E4035,6,2)</f>
        <v>06</v>
      </c>
      <c r="C4035" s="3" t="str">
        <f t="shared" ref="C4035:C4098" si="191">MID(E4035,9,2)</f>
        <v>18</v>
      </c>
      <c r="D4035" s="2">
        <v>44730</v>
      </c>
      <c r="E4035" t="s">
        <v>4034</v>
      </c>
      <c r="F4035">
        <v>304.94</v>
      </c>
      <c r="G4035">
        <v>304.94</v>
      </c>
      <c r="H4035">
        <v>105.75</v>
      </c>
      <c r="I4035">
        <v>82.37</v>
      </c>
      <c r="J4035">
        <v>64.033909999999992</v>
      </c>
      <c r="K4035">
        <v>64.033909999999992</v>
      </c>
    </row>
    <row r="4036" spans="1:11" x14ac:dyDescent="0.35">
      <c r="A4036" s="3" t="str">
        <f t="shared" si="189"/>
        <v>2022</v>
      </c>
      <c r="B4036" s="3" t="str">
        <f t="shared" si="190"/>
        <v>06</v>
      </c>
      <c r="C4036" s="3" t="str">
        <f t="shared" si="191"/>
        <v>18</v>
      </c>
      <c r="D4036" s="2">
        <v>44730</v>
      </c>
      <c r="E4036" t="s">
        <v>4035</v>
      </c>
      <c r="F4036">
        <v>304.94</v>
      </c>
      <c r="G4036">
        <v>304.94</v>
      </c>
      <c r="H4036">
        <v>105.75</v>
      </c>
      <c r="I4036">
        <v>82.37</v>
      </c>
      <c r="J4036">
        <v>64.033909999999992</v>
      </c>
      <c r="K4036">
        <v>64.033909999999992</v>
      </c>
    </row>
    <row r="4037" spans="1:11" x14ac:dyDescent="0.35">
      <c r="A4037" s="3" t="str">
        <f t="shared" si="189"/>
        <v>2022</v>
      </c>
      <c r="B4037" s="3" t="str">
        <f t="shared" si="190"/>
        <v>06</v>
      </c>
      <c r="C4037" s="3" t="str">
        <f t="shared" si="191"/>
        <v>18</v>
      </c>
      <c r="D4037" s="2">
        <v>44730</v>
      </c>
      <c r="E4037" t="s">
        <v>4036</v>
      </c>
      <c r="F4037">
        <v>314.38</v>
      </c>
      <c r="G4037">
        <v>314.38</v>
      </c>
      <c r="H4037">
        <v>105.75</v>
      </c>
      <c r="I4037">
        <v>82.37</v>
      </c>
      <c r="J4037">
        <v>73.473909999999989</v>
      </c>
      <c r="K4037">
        <v>73.473909999999989</v>
      </c>
    </row>
    <row r="4038" spans="1:11" x14ac:dyDescent="0.35">
      <c r="A4038" s="3" t="str">
        <f t="shared" si="189"/>
        <v>2022</v>
      </c>
      <c r="B4038" s="3" t="str">
        <f t="shared" si="190"/>
        <v>06</v>
      </c>
      <c r="C4038" s="3" t="str">
        <f t="shared" si="191"/>
        <v>18</v>
      </c>
      <c r="D4038" s="2">
        <v>44730</v>
      </c>
      <c r="E4038" t="s">
        <v>4037</v>
      </c>
      <c r="F4038">
        <v>302.02</v>
      </c>
      <c r="G4038">
        <v>302.02</v>
      </c>
      <c r="H4038">
        <v>105.75</v>
      </c>
      <c r="I4038">
        <v>82.37</v>
      </c>
      <c r="J4038">
        <v>61.113909999999983</v>
      </c>
      <c r="K4038">
        <v>61.113909999999983</v>
      </c>
    </row>
    <row r="4039" spans="1:11" x14ac:dyDescent="0.35">
      <c r="A4039" s="3" t="str">
        <f t="shared" si="189"/>
        <v>2022</v>
      </c>
      <c r="B4039" s="3" t="str">
        <f t="shared" si="190"/>
        <v>06</v>
      </c>
      <c r="C4039" s="3" t="str">
        <f t="shared" si="191"/>
        <v>18</v>
      </c>
      <c r="D4039" s="2">
        <v>44730</v>
      </c>
      <c r="E4039" t="s">
        <v>4038</v>
      </c>
      <c r="F4039">
        <v>292.58</v>
      </c>
      <c r="G4039">
        <v>292.58</v>
      </c>
      <c r="H4039">
        <v>105.75</v>
      </c>
      <c r="I4039">
        <v>82.37</v>
      </c>
      <c r="J4039">
        <v>51.673909999999985</v>
      </c>
      <c r="K4039">
        <v>51.673909999999985</v>
      </c>
    </row>
    <row r="4040" spans="1:11" x14ac:dyDescent="0.35">
      <c r="A4040" s="3" t="str">
        <f t="shared" si="189"/>
        <v>2022</v>
      </c>
      <c r="B4040" s="3" t="str">
        <f t="shared" si="190"/>
        <v>06</v>
      </c>
      <c r="C4040" s="3" t="str">
        <f t="shared" si="191"/>
        <v>18</v>
      </c>
      <c r="D4040" s="2">
        <v>44730</v>
      </c>
      <c r="E4040" t="s">
        <v>4039</v>
      </c>
      <c r="F4040">
        <v>289.61</v>
      </c>
      <c r="G4040">
        <v>289.61</v>
      </c>
      <c r="H4040">
        <v>105.75</v>
      </c>
      <c r="I4040">
        <v>82.37</v>
      </c>
      <c r="J4040">
        <v>48.703910000000015</v>
      </c>
      <c r="K4040">
        <v>48.703910000000015</v>
      </c>
    </row>
    <row r="4041" spans="1:11" x14ac:dyDescent="0.35">
      <c r="A4041" s="3" t="str">
        <f t="shared" si="189"/>
        <v>2022</v>
      </c>
      <c r="B4041" s="3" t="str">
        <f t="shared" si="190"/>
        <v>06</v>
      </c>
      <c r="C4041" s="3" t="str">
        <f t="shared" si="191"/>
        <v>18</v>
      </c>
      <c r="D4041" s="2">
        <v>44730</v>
      </c>
      <c r="E4041" t="s">
        <v>4040</v>
      </c>
      <c r="F4041">
        <v>292.76</v>
      </c>
      <c r="G4041">
        <v>292.76</v>
      </c>
      <c r="H4041">
        <v>105.75</v>
      </c>
      <c r="I4041">
        <v>82.37</v>
      </c>
      <c r="J4041">
        <v>51.853909999999992</v>
      </c>
      <c r="K4041">
        <v>51.853909999999992</v>
      </c>
    </row>
    <row r="4042" spans="1:11" x14ac:dyDescent="0.35">
      <c r="A4042" s="3" t="str">
        <f t="shared" si="189"/>
        <v>2022</v>
      </c>
      <c r="B4042" s="3" t="str">
        <f t="shared" si="190"/>
        <v>06</v>
      </c>
      <c r="C4042" s="3" t="str">
        <f t="shared" si="191"/>
        <v>18</v>
      </c>
      <c r="D4042" s="2">
        <v>44730</v>
      </c>
      <c r="E4042" t="s">
        <v>4041</v>
      </c>
      <c r="F4042">
        <v>287.44</v>
      </c>
      <c r="G4042">
        <v>287.44</v>
      </c>
      <c r="H4042">
        <v>105.75</v>
      </c>
      <c r="I4042">
        <v>82.37</v>
      </c>
      <c r="J4042">
        <v>46.533909999999999</v>
      </c>
      <c r="K4042">
        <v>46.533909999999999</v>
      </c>
    </row>
    <row r="4043" spans="1:11" x14ac:dyDescent="0.35">
      <c r="A4043" s="3" t="str">
        <f t="shared" si="189"/>
        <v>2022</v>
      </c>
      <c r="B4043" s="3" t="str">
        <f t="shared" si="190"/>
        <v>06</v>
      </c>
      <c r="C4043" s="3" t="str">
        <f t="shared" si="191"/>
        <v>18</v>
      </c>
      <c r="D4043" s="2">
        <v>44730</v>
      </c>
      <c r="E4043" t="s">
        <v>4042</v>
      </c>
      <c r="F4043">
        <v>277.51393000000002</v>
      </c>
      <c r="G4043">
        <v>277.51393000000002</v>
      </c>
      <c r="H4043">
        <v>105.75</v>
      </c>
      <c r="I4043">
        <v>82.37</v>
      </c>
      <c r="J4043">
        <v>36.607840000000017</v>
      </c>
      <c r="K4043">
        <v>36.607840000000017</v>
      </c>
    </row>
    <row r="4044" spans="1:11" x14ac:dyDescent="0.35">
      <c r="A4044" s="3" t="str">
        <f t="shared" si="189"/>
        <v>2022</v>
      </c>
      <c r="B4044" s="3" t="str">
        <f t="shared" si="190"/>
        <v>06</v>
      </c>
      <c r="C4044" s="3" t="str">
        <f t="shared" si="191"/>
        <v>18</v>
      </c>
      <c r="D4044" s="2">
        <v>44730</v>
      </c>
      <c r="E4044" t="s">
        <v>4043</v>
      </c>
      <c r="F4044">
        <v>269.99</v>
      </c>
      <c r="G4044">
        <v>269.99</v>
      </c>
      <c r="H4044">
        <v>105.75</v>
      </c>
      <c r="I4044">
        <v>82.37</v>
      </c>
      <c r="J4044">
        <v>29.08391000000001</v>
      </c>
      <c r="K4044">
        <v>29.08391000000001</v>
      </c>
    </row>
    <row r="4045" spans="1:11" x14ac:dyDescent="0.35">
      <c r="A4045" s="3" t="str">
        <f t="shared" si="189"/>
        <v>2022</v>
      </c>
      <c r="B4045" s="3" t="str">
        <f t="shared" si="190"/>
        <v>06</v>
      </c>
      <c r="C4045" s="3" t="str">
        <f t="shared" si="191"/>
        <v>18</v>
      </c>
      <c r="D4045" s="2">
        <v>44730</v>
      </c>
      <c r="E4045" t="s">
        <v>4044</v>
      </c>
      <c r="F4045">
        <v>268.43984</v>
      </c>
      <c r="G4045">
        <v>268.43984</v>
      </c>
      <c r="H4045">
        <v>105.75</v>
      </c>
      <c r="I4045">
        <v>82.37</v>
      </c>
      <c r="J4045">
        <v>27.533750000000005</v>
      </c>
      <c r="K4045">
        <v>27.533750000000005</v>
      </c>
    </row>
    <row r="4046" spans="1:11" x14ac:dyDescent="0.35">
      <c r="A4046" s="3" t="str">
        <f t="shared" si="189"/>
        <v>2022</v>
      </c>
      <c r="B4046" s="3" t="str">
        <f t="shared" si="190"/>
        <v>06</v>
      </c>
      <c r="C4046" s="3" t="str">
        <f t="shared" si="191"/>
        <v>18</v>
      </c>
      <c r="D4046" s="2">
        <v>44730</v>
      </c>
      <c r="E4046" t="s">
        <v>4045</v>
      </c>
      <c r="F4046">
        <v>244</v>
      </c>
      <c r="G4046">
        <v>244</v>
      </c>
      <c r="H4046">
        <v>105.75</v>
      </c>
      <c r="I4046">
        <v>82.37</v>
      </c>
      <c r="J4046">
        <v>3.093910000000001</v>
      </c>
      <c r="K4046">
        <v>3.093910000000001</v>
      </c>
    </row>
    <row r="4047" spans="1:11" x14ac:dyDescent="0.35">
      <c r="A4047" s="3" t="str">
        <f t="shared" si="189"/>
        <v>2022</v>
      </c>
      <c r="B4047" s="3" t="str">
        <f t="shared" si="190"/>
        <v>06</v>
      </c>
      <c r="C4047" s="3" t="str">
        <f t="shared" si="191"/>
        <v>18</v>
      </c>
      <c r="D4047" s="2">
        <v>44730</v>
      </c>
      <c r="E4047" t="s">
        <v>4046</v>
      </c>
      <c r="F4047">
        <v>227.85387</v>
      </c>
      <c r="G4047">
        <v>228.64447000000001</v>
      </c>
      <c r="H4047">
        <v>105.75</v>
      </c>
      <c r="I4047">
        <v>82.37</v>
      </c>
      <c r="J4047">
        <v>-13.052219999999998</v>
      </c>
      <c r="K4047">
        <v>-12.261619999999986</v>
      </c>
    </row>
    <row r="4048" spans="1:11" x14ac:dyDescent="0.35">
      <c r="A4048" s="3" t="str">
        <f t="shared" si="189"/>
        <v>2022</v>
      </c>
      <c r="B4048" s="3" t="str">
        <f t="shared" si="190"/>
        <v>06</v>
      </c>
      <c r="C4048" s="3" t="str">
        <f t="shared" si="191"/>
        <v>18</v>
      </c>
      <c r="D4048" s="2">
        <v>44730</v>
      </c>
      <c r="E4048" t="s">
        <v>4047</v>
      </c>
      <c r="F4048">
        <v>237.65401</v>
      </c>
      <c r="G4048">
        <v>237.65401</v>
      </c>
      <c r="H4048">
        <v>105.75</v>
      </c>
      <c r="I4048">
        <v>82.37</v>
      </c>
      <c r="J4048">
        <v>-3.2520799999999994</v>
      </c>
      <c r="K4048">
        <v>-3.2520799999999994</v>
      </c>
    </row>
    <row r="4049" spans="1:11" x14ac:dyDescent="0.35">
      <c r="A4049" s="3" t="str">
        <f t="shared" si="189"/>
        <v>2022</v>
      </c>
      <c r="B4049" s="3" t="str">
        <f t="shared" si="190"/>
        <v>06</v>
      </c>
      <c r="C4049" s="3" t="str">
        <f t="shared" si="191"/>
        <v>18</v>
      </c>
      <c r="D4049" s="2">
        <v>44730</v>
      </c>
      <c r="E4049" t="s">
        <v>4048</v>
      </c>
      <c r="F4049">
        <v>264.84278999999998</v>
      </c>
      <c r="G4049">
        <v>264.84278999999998</v>
      </c>
      <c r="H4049">
        <v>105.75</v>
      </c>
      <c r="I4049">
        <v>82.37</v>
      </c>
      <c r="J4049">
        <v>23.936699999999981</v>
      </c>
      <c r="K4049">
        <v>23.936699999999981</v>
      </c>
    </row>
    <row r="4050" spans="1:11" x14ac:dyDescent="0.35">
      <c r="A4050" s="3" t="str">
        <f t="shared" si="189"/>
        <v>2022</v>
      </c>
      <c r="B4050" s="3" t="str">
        <f t="shared" si="190"/>
        <v>06</v>
      </c>
      <c r="C4050" s="3" t="str">
        <f t="shared" si="191"/>
        <v>18</v>
      </c>
      <c r="D4050" s="2">
        <v>44730</v>
      </c>
      <c r="E4050" t="s">
        <v>4049</v>
      </c>
      <c r="F4050">
        <v>286.99</v>
      </c>
      <c r="G4050">
        <v>286.99</v>
      </c>
      <c r="H4050">
        <v>105.75</v>
      </c>
      <c r="I4050">
        <v>82.37</v>
      </c>
      <c r="J4050">
        <v>46.08391000000001</v>
      </c>
      <c r="K4050">
        <v>46.08391000000001</v>
      </c>
    </row>
    <row r="4051" spans="1:11" x14ac:dyDescent="0.35">
      <c r="A4051" s="3" t="str">
        <f t="shared" si="189"/>
        <v>2022</v>
      </c>
      <c r="B4051" s="3" t="str">
        <f t="shared" si="190"/>
        <v>06</v>
      </c>
      <c r="C4051" s="3" t="str">
        <f t="shared" si="191"/>
        <v>18</v>
      </c>
      <c r="D4051" s="2">
        <v>44730</v>
      </c>
      <c r="E4051" t="s">
        <v>4050</v>
      </c>
      <c r="F4051">
        <v>297.95999999999998</v>
      </c>
      <c r="G4051">
        <v>297.95999999999998</v>
      </c>
      <c r="H4051">
        <v>105.75</v>
      </c>
      <c r="I4051">
        <v>82.37</v>
      </c>
      <c r="J4051">
        <v>57.053909999999981</v>
      </c>
      <c r="K4051">
        <v>57.053909999999981</v>
      </c>
    </row>
    <row r="4052" spans="1:11" x14ac:dyDescent="0.35">
      <c r="A4052" s="3" t="str">
        <f t="shared" si="189"/>
        <v>2022</v>
      </c>
      <c r="B4052" s="3" t="str">
        <f t="shared" si="190"/>
        <v>06</v>
      </c>
      <c r="C4052" s="3" t="str">
        <f t="shared" si="191"/>
        <v>18</v>
      </c>
      <c r="D4052" s="2">
        <v>44730</v>
      </c>
      <c r="E4052" t="s">
        <v>4051</v>
      </c>
      <c r="F4052">
        <v>332.72</v>
      </c>
      <c r="G4052">
        <v>332.72</v>
      </c>
      <c r="H4052">
        <v>105.75</v>
      </c>
      <c r="I4052">
        <v>82.37</v>
      </c>
      <c r="J4052">
        <v>91.813910000000021</v>
      </c>
      <c r="K4052">
        <v>91.813910000000021</v>
      </c>
    </row>
    <row r="4053" spans="1:11" x14ac:dyDescent="0.35">
      <c r="A4053" s="3" t="str">
        <f t="shared" si="189"/>
        <v>2022</v>
      </c>
      <c r="B4053" s="3" t="str">
        <f t="shared" si="190"/>
        <v>06</v>
      </c>
      <c r="C4053" s="3" t="str">
        <f t="shared" si="191"/>
        <v>18</v>
      </c>
      <c r="D4053" s="2">
        <v>44730</v>
      </c>
      <c r="E4053" t="s">
        <v>4052</v>
      </c>
      <c r="F4053">
        <v>341</v>
      </c>
      <c r="G4053">
        <v>341</v>
      </c>
      <c r="H4053">
        <v>105.75</v>
      </c>
      <c r="I4053">
        <v>82.37</v>
      </c>
      <c r="J4053">
        <v>100.09390999999999</v>
      </c>
      <c r="K4053">
        <v>100.09390999999999</v>
      </c>
    </row>
    <row r="4054" spans="1:11" x14ac:dyDescent="0.35">
      <c r="A4054" s="3" t="str">
        <f t="shared" si="189"/>
        <v>2022</v>
      </c>
      <c r="B4054" s="3" t="str">
        <f t="shared" si="190"/>
        <v>06</v>
      </c>
      <c r="C4054" s="3" t="str">
        <f t="shared" si="191"/>
        <v>18</v>
      </c>
      <c r="D4054" s="2">
        <v>44730</v>
      </c>
      <c r="E4054" t="s">
        <v>4053</v>
      </c>
      <c r="F4054">
        <v>380</v>
      </c>
      <c r="G4054">
        <v>380</v>
      </c>
      <c r="H4054">
        <v>105.75</v>
      </c>
      <c r="I4054">
        <v>82.37</v>
      </c>
      <c r="J4054">
        <v>139.09390999999999</v>
      </c>
      <c r="K4054">
        <v>139.09390999999999</v>
      </c>
    </row>
    <row r="4055" spans="1:11" x14ac:dyDescent="0.35">
      <c r="A4055" s="3" t="str">
        <f t="shared" si="189"/>
        <v>2022</v>
      </c>
      <c r="B4055" s="3" t="str">
        <f t="shared" si="190"/>
        <v>06</v>
      </c>
      <c r="C4055" s="3" t="str">
        <f t="shared" si="191"/>
        <v>18</v>
      </c>
      <c r="D4055" s="2">
        <v>44730</v>
      </c>
      <c r="E4055" t="s">
        <v>4054</v>
      </c>
      <c r="F4055">
        <v>310.11</v>
      </c>
      <c r="G4055">
        <v>310.11</v>
      </c>
      <c r="H4055">
        <v>105.75</v>
      </c>
      <c r="I4055">
        <v>82.37</v>
      </c>
      <c r="J4055">
        <v>69.203910000000008</v>
      </c>
      <c r="K4055">
        <v>69.203910000000008</v>
      </c>
    </row>
    <row r="4056" spans="1:11" x14ac:dyDescent="0.35">
      <c r="A4056" s="3" t="str">
        <f t="shared" si="189"/>
        <v>2022</v>
      </c>
      <c r="B4056" s="3" t="str">
        <f t="shared" si="190"/>
        <v>06</v>
      </c>
      <c r="C4056" s="3" t="str">
        <f t="shared" si="191"/>
        <v>18</v>
      </c>
      <c r="D4056" s="2">
        <v>44730</v>
      </c>
      <c r="E4056" t="s">
        <v>4055</v>
      </c>
      <c r="F4056">
        <v>303.17</v>
      </c>
      <c r="G4056">
        <v>303.17</v>
      </c>
      <c r="H4056">
        <v>105.75</v>
      </c>
      <c r="I4056">
        <v>82.37</v>
      </c>
      <c r="J4056">
        <v>62.263910000000017</v>
      </c>
      <c r="K4056">
        <v>62.263910000000017</v>
      </c>
    </row>
    <row r="4057" spans="1:11" x14ac:dyDescent="0.35">
      <c r="A4057" s="3" t="str">
        <f t="shared" si="189"/>
        <v>2022</v>
      </c>
      <c r="B4057" s="3" t="str">
        <f t="shared" si="190"/>
        <v>06</v>
      </c>
      <c r="C4057" s="3" t="str">
        <f t="shared" si="191"/>
        <v>19</v>
      </c>
      <c r="D4057" s="2">
        <v>44731</v>
      </c>
      <c r="E4057" t="s">
        <v>4056</v>
      </c>
      <c r="F4057">
        <v>305.32</v>
      </c>
      <c r="G4057">
        <v>305.32</v>
      </c>
      <c r="H4057">
        <v>105.75</v>
      </c>
      <c r="I4057">
        <v>82.37</v>
      </c>
      <c r="J4057">
        <v>64.413909999999987</v>
      </c>
      <c r="K4057">
        <v>64.413909999999987</v>
      </c>
    </row>
    <row r="4058" spans="1:11" x14ac:dyDescent="0.35">
      <c r="A4058" s="3" t="str">
        <f t="shared" si="189"/>
        <v>2022</v>
      </c>
      <c r="B4058" s="3" t="str">
        <f t="shared" si="190"/>
        <v>06</v>
      </c>
      <c r="C4058" s="3" t="str">
        <f t="shared" si="191"/>
        <v>19</v>
      </c>
      <c r="D4058" s="2">
        <v>44731</v>
      </c>
      <c r="E4058" t="s">
        <v>4057</v>
      </c>
      <c r="F4058">
        <v>300.17</v>
      </c>
      <c r="G4058">
        <v>300.17</v>
      </c>
      <c r="H4058">
        <v>105.75</v>
      </c>
      <c r="I4058">
        <v>82.37</v>
      </c>
      <c r="J4058">
        <v>59.263910000000017</v>
      </c>
      <c r="K4058">
        <v>59.263910000000017</v>
      </c>
    </row>
    <row r="4059" spans="1:11" x14ac:dyDescent="0.35">
      <c r="A4059" s="3" t="str">
        <f t="shared" si="189"/>
        <v>2022</v>
      </c>
      <c r="B4059" s="3" t="str">
        <f t="shared" si="190"/>
        <v>06</v>
      </c>
      <c r="C4059" s="3" t="str">
        <f t="shared" si="191"/>
        <v>19</v>
      </c>
      <c r="D4059" s="2">
        <v>44731</v>
      </c>
      <c r="E4059" t="s">
        <v>4058</v>
      </c>
      <c r="F4059">
        <v>291.38</v>
      </c>
      <c r="G4059">
        <v>291.38</v>
      </c>
      <c r="H4059">
        <v>105.75</v>
      </c>
      <c r="I4059">
        <v>82.37</v>
      </c>
      <c r="J4059">
        <v>50.473909999999997</v>
      </c>
      <c r="K4059">
        <v>50.473909999999997</v>
      </c>
    </row>
    <row r="4060" spans="1:11" x14ac:dyDescent="0.35">
      <c r="A4060" s="3" t="str">
        <f t="shared" si="189"/>
        <v>2022</v>
      </c>
      <c r="B4060" s="3" t="str">
        <f t="shared" si="190"/>
        <v>06</v>
      </c>
      <c r="C4060" s="3" t="str">
        <f t="shared" si="191"/>
        <v>19</v>
      </c>
      <c r="D4060" s="2">
        <v>44731</v>
      </c>
      <c r="E4060" t="s">
        <v>4059</v>
      </c>
      <c r="F4060">
        <v>300</v>
      </c>
      <c r="G4060">
        <v>300</v>
      </c>
      <c r="H4060">
        <v>105.75</v>
      </c>
      <c r="I4060">
        <v>82.37</v>
      </c>
      <c r="J4060">
        <v>59.093910000000001</v>
      </c>
      <c r="K4060">
        <v>59.093910000000001</v>
      </c>
    </row>
    <row r="4061" spans="1:11" x14ac:dyDescent="0.35">
      <c r="A4061" s="3" t="str">
        <f t="shared" si="189"/>
        <v>2022</v>
      </c>
      <c r="B4061" s="3" t="str">
        <f t="shared" si="190"/>
        <v>06</v>
      </c>
      <c r="C4061" s="3" t="str">
        <f t="shared" si="191"/>
        <v>19</v>
      </c>
      <c r="D4061" s="2">
        <v>44731</v>
      </c>
      <c r="E4061" t="s">
        <v>4060</v>
      </c>
      <c r="F4061">
        <v>295.55</v>
      </c>
      <c r="G4061">
        <v>295.55</v>
      </c>
      <c r="H4061">
        <v>105.75</v>
      </c>
      <c r="I4061">
        <v>82.37</v>
      </c>
      <c r="J4061">
        <v>54.643910000000012</v>
      </c>
      <c r="K4061">
        <v>54.643910000000012</v>
      </c>
    </row>
    <row r="4062" spans="1:11" x14ac:dyDescent="0.35">
      <c r="A4062" s="3" t="str">
        <f t="shared" si="189"/>
        <v>2022</v>
      </c>
      <c r="B4062" s="3" t="str">
        <f t="shared" si="190"/>
        <v>06</v>
      </c>
      <c r="C4062" s="3" t="str">
        <f t="shared" si="191"/>
        <v>19</v>
      </c>
      <c r="D4062" s="2">
        <v>44731</v>
      </c>
      <c r="E4062" t="s">
        <v>4061</v>
      </c>
      <c r="F4062">
        <v>290.62</v>
      </c>
      <c r="G4062">
        <v>290.62</v>
      </c>
      <c r="H4062">
        <v>105.75</v>
      </c>
      <c r="I4062">
        <v>82.37</v>
      </c>
      <c r="J4062">
        <v>49.713910000000006</v>
      </c>
      <c r="K4062">
        <v>49.713910000000006</v>
      </c>
    </row>
    <row r="4063" spans="1:11" x14ac:dyDescent="0.35">
      <c r="A4063" s="3" t="str">
        <f t="shared" si="189"/>
        <v>2022</v>
      </c>
      <c r="B4063" s="3" t="str">
        <f t="shared" si="190"/>
        <v>06</v>
      </c>
      <c r="C4063" s="3" t="str">
        <f t="shared" si="191"/>
        <v>19</v>
      </c>
      <c r="D4063" s="2">
        <v>44731</v>
      </c>
      <c r="E4063" t="s">
        <v>4062</v>
      </c>
      <c r="F4063">
        <v>265.7</v>
      </c>
      <c r="G4063">
        <v>265.7</v>
      </c>
      <c r="H4063">
        <v>105.75</v>
      </c>
      <c r="I4063">
        <v>82.37</v>
      </c>
      <c r="J4063">
        <v>24.79390999999999</v>
      </c>
      <c r="K4063">
        <v>24.79390999999999</v>
      </c>
    </row>
    <row r="4064" spans="1:11" x14ac:dyDescent="0.35">
      <c r="A4064" s="3" t="str">
        <f t="shared" si="189"/>
        <v>2022</v>
      </c>
      <c r="B4064" s="3" t="str">
        <f t="shared" si="190"/>
        <v>06</v>
      </c>
      <c r="C4064" s="3" t="str">
        <f t="shared" si="191"/>
        <v>19</v>
      </c>
      <c r="D4064" s="2">
        <v>44731</v>
      </c>
      <c r="E4064" t="s">
        <v>4063</v>
      </c>
      <c r="F4064">
        <v>265.7</v>
      </c>
      <c r="G4064">
        <v>265.7</v>
      </c>
      <c r="H4064">
        <v>105.75</v>
      </c>
      <c r="I4064">
        <v>82.37</v>
      </c>
      <c r="J4064">
        <v>24.79390999999999</v>
      </c>
      <c r="K4064">
        <v>24.79390999999999</v>
      </c>
    </row>
    <row r="4065" spans="1:11" x14ac:dyDescent="0.35">
      <c r="A4065" s="3" t="str">
        <f t="shared" si="189"/>
        <v>2022</v>
      </c>
      <c r="B4065" s="3" t="str">
        <f t="shared" si="190"/>
        <v>06</v>
      </c>
      <c r="C4065" s="3" t="str">
        <f t="shared" si="191"/>
        <v>19</v>
      </c>
      <c r="D4065" s="2">
        <v>44731</v>
      </c>
      <c r="E4065" t="s">
        <v>4064</v>
      </c>
      <c r="F4065">
        <v>262.18</v>
      </c>
      <c r="G4065">
        <v>262.18</v>
      </c>
      <c r="H4065">
        <v>105.75</v>
      </c>
      <c r="I4065">
        <v>82.37</v>
      </c>
      <c r="J4065">
        <v>21.273910000000008</v>
      </c>
      <c r="K4065">
        <v>21.273910000000008</v>
      </c>
    </row>
    <row r="4066" spans="1:11" x14ac:dyDescent="0.35">
      <c r="A4066" s="3" t="str">
        <f t="shared" si="189"/>
        <v>2022</v>
      </c>
      <c r="B4066" s="3" t="str">
        <f t="shared" si="190"/>
        <v>06</v>
      </c>
      <c r="C4066" s="3" t="str">
        <f t="shared" si="191"/>
        <v>19</v>
      </c>
      <c r="D4066" s="2">
        <v>44731</v>
      </c>
      <c r="E4066" t="s">
        <v>4065</v>
      </c>
      <c r="F4066">
        <v>230.1</v>
      </c>
      <c r="G4066">
        <v>230.1</v>
      </c>
      <c r="H4066">
        <v>105.75</v>
      </c>
      <c r="I4066">
        <v>82.37</v>
      </c>
      <c r="J4066">
        <v>-10.806090000000005</v>
      </c>
      <c r="K4066">
        <v>-10.806090000000005</v>
      </c>
    </row>
    <row r="4067" spans="1:11" x14ac:dyDescent="0.35">
      <c r="A4067" s="3" t="str">
        <f t="shared" si="189"/>
        <v>2022</v>
      </c>
      <c r="B4067" s="3" t="str">
        <f t="shared" si="190"/>
        <v>06</v>
      </c>
      <c r="C4067" s="3" t="str">
        <f t="shared" si="191"/>
        <v>19</v>
      </c>
      <c r="D4067" s="2">
        <v>44731</v>
      </c>
      <c r="E4067" t="s">
        <v>4066</v>
      </c>
      <c r="F4067">
        <v>148.19999999999999</v>
      </c>
      <c r="G4067">
        <v>148.19999999999999</v>
      </c>
      <c r="H4067">
        <v>105.75</v>
      </c>
      <c r="I4067">
        <v>82.37</v>
      </c>
      <c r="J4067">
        <v>-92.706090000000017</v>
      </c>
      <c r="K4067">
        <v>-92.706090000000017</v>
      </c>
    </row>
    <row r="4068" spans="1:11" x14ac:dyDescent="0.35">
      <c r="A4068" s="3" t="str">
        <f t="shared" si="189"/>
        <v>2022</v>
      </c>
      <c r="B4068" s="3" t="str">
        <f t="shared" si="190"/>
        <v>06</v>
      </c>
      <c r="C4068" s="3" t="str">
        <f t="shared" si="191"/>
        <v>19</v>
      </c>
      <c r="D4068" s="2">
        <v>44731</v>
      </c>
      <c r="E4068" t="s">
        <v>4067</v>
      </c>
      <c r="F4068">
        <v>141.80000000000001</v>
      </c>
      <c r="G4068">
        <v>141.80000000000001</v>
      </c>
      <c r="H4068">
        <v>105.75</v>
      </c>
      <c r="I4068">
        <v>82.37</v>
      </c>
      <c r="J4068">
        <v>-99.106089999999995</v>
      </c>
      <c r="K4068">
        <v>-99.106089999999995</v>
      </c>
    </row>
    <row r="4069" spans="1:11" x14ac:dyDescent="0.35">
      <c r="A4069" s="3" t="str">
        <f t="shared" si="189"/>
        <v>2022</v>
      </c>
      <c r="B4069" s="3" t="str">
        <f t="shared" si="190"/>
        <v>06</v>
      </c>
      <c r="C4069" s="3" t="str">
        <f t="shared" si="191"/>
        <v>19</v>
      </c>
      <c r="D4069" s="2">
        <v>44731</v>
      </c>
      <c r="E4069" t="s">
        <v>4068</v>
      </c>
      <c r="F4069">
        <v>133.72999999999999</v>
      </c>
      <c r="G4069">
        <v>133.72999999999999</v>
      </c>
      <c r="H4069">
        <v>105.75</v>
      </c>
      <c r="I4069">
        <v>82.37</v>
      </c>
      <c r="J4069">
        <v>-107.17609000000002</v>
      </c>
      <c r="K4069">
        <v>-107.17609000000002</v>
      </c>
    </row>
    <row r="4070" spans="1:11" x14ac:dyDescent="0.35">
      <c r="A4070" s="3" t="str">
        <f t="shared" si="189"/>
        <v>2022</v>
      </c>
      <c r="B4070" s="3" t="str">
        <f t="shared" si="190"/>
        <v>06</v>
      </c>
      <c r="C4070" s="3" t="str">
        <f t="shared" si="191"/>
        <v>19</v>
      </c>
      <c r="D4070" s="2">
        <v>44731</v>
      </c>
      <c r="E4070" t="s">
        <v>4069</v>
      </c>
      <c r="F4070">
        <v>132.80000000000001</v>
      </c>
      <c r="G4070">
        <v>132.80000000000001</v>
      </c>
      <c r="H4070">
        <v>105.75</v>
      </c>
      <c r="I4070">
        <v>82.37</v>
      </c>
      <c r="J4070">
        <v>-108.10608999999999</v>
      </c>
      <c r="K4070">
        <v>-108.10608999999999</v>
      </c>
    </row>
    <row r="4071" spans="1:11" x14ac:dyDescent="0.35">
      <c r="A4071" s="3" t="str">
        <f t="shared" si="189"/>
        <v>2022</v>
      </c>
      <c r="B4071" s="3" t="str">
        <f t="shared" si="190"/>
        <v>06</v>
      </c>
      <c r="C4071" s="3" t="str">
        <f t="shared" si="191"/>
        <v>19</v>
      </c>
      <c r="D4071" s="2">
        <v>44731</v>
      </c>
      <c r="E4071" t="s">
        <v>4070</v>
      </c>
      <c r="F4071">
        <v>132.80000000000001</v>
      </c>
      <c r="G4071">
        <v>132.80000000000001</v>
      </c>
      <c r="H4071">
        <v>105.75</v>
      </c>
      <c r="I4071">
        <v>82.37</v>
      </c>
      <c r="J4071">
        <v>-108.10608999999999</v>
      </c>
      <c r="K4071">
        <v>-108.10608999999999</v>
      </c>
    </row>
    <row r="4072" spans="1:11" x14ac:dyDescent="0.35">
      <c r="A4072" s="3" t="str">
        <f t="shared" si="189"/>
        <v>2022</v>
      </c>
      <c r="B4072" s="3" t="str">
        <f t="shared" si="190"/>
        <v>06</v>
      </c>
      <c r="C4072" s="3" t="str">
        <f t="shared" si="191"/>
        <v>19</v>
      </c>
      <c r="D4072" s="2">
        <v>44731</v>
      </c>
      <c r="E4072" t="s">
        <v>4071</v>
      </c>
      <c r="F4072">
        <v>142</v>
      </c>
      <c r="G4072">
        <v>142</v>
      </c>
      <c r="H4072">
        <v>105.75</v>
      </c>
      <c r="I4072">
        <v>82.37</v>
      </c>
      <c r="J4072">
        <v>-98.906090000000006</v>
      </c>
      <c r="K4072">
        <v>-98.906090000000006</v>
      </c>
    </row>
    <row r="4073" spans="1:11" x14ac:dyDescent="0.35">
      <c r="A4073" s="3" t="str">
        <f t="shared" si="189"/>
        <v>2022</v>
      </c>
      <c r="B4073" s="3" t="str">
        <f t="shared" si="190"/>
        <v>06</v>
      </c>
      <c r="C4073" s="3" t="str">
        <f t="shared" si="191"/>
        <v>19</v>
      </c>
      <c r="D4073" s="2">
        <v>44731</v>
      </c>
      <c r="E4073" t="s">
        <v>4072</v>
      </c>
      <c r="F4073">
        <v>224.04</v>
      </c>
      <c r="G4073">
        <v>224.04</v>
      </c>
      <c r="H4073">
        <v>105.75</v>
      </c>
      <c r="I4073">
        <v>82.37</v>
      </c>
      <c r="J4073">
        <v>-16.866090000000007</v>
      </c>
      <c r="K4073">
        <v>-16.866090000000007</v>
      </c>
    </row>
    <row r="4074" spans="1:11" x14ac:dyDescent="0.35">
      <c r="A4074" s="3" t="str">
        <f t="shared" si="189"/>
        <v>2022</v>
      </c>
      <c r="B4074" s="3" t="str">
        <f t="shared" si="190"/>
        <v>06</v>
      </c>
      <c r="C4074" s="3" t="str">
        <f t="shared" si="191"/>
        <v>19</v>
      </c>
      <c r="D4074" s="2">
        <v>44731</v>
      </c>
      <c r="E4074" t="s">
        <v>4073</v>
      </c>
      <c r="F4074">
        <v>260</v>
      </c>
      <c r="G4074">
        <v>260</v>
      </c>
      <c r="H4074">
        <v>105.75</v>
      </c>
      <c r="I4074">
        <v>82.37</v>
      </c>
      <c r="J4074">
        <v>19.093910000000001</v>
      </c>
      <c r="K4074">
        <v>19.093910000000001</v>
      </c>
    </row>
    <row r="4075" spans="1:11" x14ac:dyDescent="0.35">
      <c r="A4075" s="3" t="str">
        <f t="shared" si="189"/>
        <v>2022</v>
      </c>
      <c r="B4075" s="3" t="str">
        <f t="shared" si="190"/>
        <v>06</v>
      </c>
      <c r="C4075" s="3" t="str">
        <f t="shared" si="191"/>
        <v>19</v>
      </c>
      <c r="D4075" s="2">
        <v>44731</v>
      </c>
      <c r="E4075" t="s">
        <v>4074</v>
      </c>
      <c r="F4075">
        <v>285.61</v>
      </c>
      <c r="G4075">
        <v>285.61</v>
      </c>
      <c r="H4075">
        <v>105.75</v>
      </c>
      <c r="I4075">
        <v>82.37</v>
      </c>
      <c r="J4075">
        <v>44.703910000000015</v>
      </c>
      <c r="K4075">
        <v>44.703910000000015</v>
      </c>
    </row>
    <row r="4076" spans="1:11" x14ac:dyDescent="0.35">
      <c r="A4076" s="3" t="str">
        <f t="shared" si="189"/>
        <v>2022</v>
      </c>
      <c r="B4076" s="3" t="str">
        <f t="shared" si="190"/>
        <v>06</v>
      </c>
      <c r="C4076" s="3" t="str">
        <f t="shared" si="191"/>
        <v>19</v>
      </c>
      <c r="D4076" s="2">
        <v>44731</v>
      </c>
      <c r="E4076" t="s">
        <v>4075</v>
      </c>
      <c r="F4076">
        <v>345</v>
      </c>
      <c r="G4076">
        <v>345</v>
      </c>
      <c r="H4076">
        <v>105.75</v>
      </c>
      <c r="I4076">
        <v>82.37</v>
      </c>
      <c r="J4076">
        <v>104.09390999999999</v>
      </c>
      <c r="K4076">
        <v>104.09390999999999</v>
      </c>
    </row>
    <row r="4077" spans="1:11" x14ac:dyDescent="0.35">
      <c r="A4077" s="3" t="str">
        <f t="shared" si="189"/>
        <v>2022</v>
      </c>
      <c r="B4077" s="3" t="str">
        <f t="shared" si="190"/>
        <v>06</v>
      </c>
      <c r="C4077" s="3" t="str">
        <f t="shared" si="191"/>
        <v>19</v>
      </c>
      <c r="D4077" s="2">
        <v>44731</v>
      </c>
      <c r="E4077" t="s">
        <v>4076</v>
      </c>
      <c r="F4077">
        <v>370</v>
      </c>
      <c r="G4077">
        <v>370</v>
      </c>
      <c r="H4077">
        <v>105.75</v>
      </c>
      <c r="I4077">
        <v>82.37</v>
      </c>
      <c r="J4077">
        <v>129.09390999999999</v>
      </c>
      <c r="K4077">
        <v>129.09390999999999</v>
      </c>
    </row>
    <row r="4078" spans="1:11" x14ac:dyDescent="0.35">
      <c r="A4078" s="3" t="str">
        <f t="shared" si="189"/>
        <v>2022</v>
      </c>
      <c r="B4078" s="3" t="str">
        <f t="shared" si="190"/>
        <v>06</v>
      </c>
      <c r="C4078" s="3" t="str">
        <f t="shared" si="191"/>
        <v>19</v>
      </c>
      <c r="D4078" s="2">
        <v>44731</v>
      </c>
      <c r="E4078" t="s">
        <v>4077</v>
      </c>
      <c r="F4078">
        <v>370</v>
      </c>
      <c r="G4078">
        <v>370</v>
      </c>
      <c r="H4078">
        <v>105.75</v>
      </c>
      <c r="I4078">
        <v>82.37</v>
      </c>
      <c r="J4078">
        <v>129.09390999999999</v>
      </c>
      <c r="K4078">
        <v>129.09390999999999</v>
      </c>
    </row>
    <row r="4079" spans="1:11" x14ac:dyDescent="0.35">
      <c r="A4079" s="3" t="str">
        <f t="shared" si="189"/>
        <v>2022</v>
      </c>
      <c r="B4079" s="3" t="str">
        <f t="shared" si="190"/>
        <v>06</v>
      </c>
      <c r="C4079" s="3" t="str">
        <f t="shared" si="191"/>
        <v>19</v>
      </c>
      <c r="D4079" s="2">
        <v>44731</v>
      </c>
      <c r="E4079" t="s">
        <v>4078</v>
      </c>
      <c r="F4079">
        <v>355</v>
      </c>
      <c r="G4079">
        <v>355</v>
      </c>
      <c r="H4079">
        <v>105.75</v>
      </c>
      <c r="I4079">
        <v>82.37</v>
      </c>
      <c r="J4079">
        <v>114.09390999999999</v>
      </c>
      <c r="K4079">
        <v>114.09390999999999</v>
      </c>
    </row>
    <row r="4080" spans="1:11" x14ac:dyDescent="0.35">
      <c r="A4080" s="3" t="str">
        <f t="shared" si="189"/>
        <v>2022</v>
      </c>
      <c r="B4080" s="3" t="str">
        <f t="shared" si="190"/>
        <v>06</v>
      </c>
      <c r="C4080" s="3" t="str">
        <f t="shared" si="191"/>
        <v>19</v>
      </c>
      <c r="D4080" s="2">
        <v>44731</v>
      </c>
      <c r="E4080" t="s">
        <v>4079</v>
      </c>
      <c r="F4080">
        <v>305.32</v>
      </c>
      <c r="G4080">
        <v>305.32</v>
      </c>
      <c r="H4080">
        <v>105.75</v>
      </c>
      <c r="I4080">
        <v>82.37</v>
      </c>
      <c r="J4080">
        <v>64.413909999999987</v>
      </c>
      <c r="K4080">
        <v>64.413909999999987</v>
      </c>
    </row>
    <row r="4081" spans="1:11" x14ac:dyDescent="0.35">
      <c r="A4081" s="3" t="str">
        <f t="shared" si="189"/>
        <v>2022</v>
      </c>
      <c r="B4081" s="3" t="str">
        <f t="shared" si="190"/>
        <v>06</v>
      </c>
      <c r="C4081" s="3" t="str">
        <f t="shared" si="191"/>
        <v>20</v>
      </c>
      <c r="D4081" s="2">
        <v>44732</v>
      </c>
      <c r="E4081" t="s">
        <v>4080</v>
      </c>
      <c r="F4081">
        <v>318.45999999999998</v>
      </c>
      <c r="G4081">
        <v>318.45999999999998</v>
      </c>
      <c r="H4081">
        <v>112</v>
      </c>
      <c r="I4081">
        <v>84</v>
      </c>
      <c r="J4081">
        <v>64.47199999999998</v>
      </c>
      <c r="K4081">
        <v>64.47199999999998</v>
      </c>
    </row>
    <row r="4082" spans="1:11" x14ac:dyDescent="0.35">
      <c r="A4082" s="3" t="str">
        <f t="shared" si="189"/>
        <v>2022</v>
      </c>
      <c r="B4082" s="3" t="str">
        <f t="shared" si="190"/>
        <v>06</v>
      </c>
      <c r="C4082" s="3" t="str">
        <f t="shared" si="191"/>
        <v>20</v>
      </c>
      <c r="D4082" s="2">
        <v>44732</v>
      </c>
      <c r="E4082" t="s">
        <v>4081</v>
      </c>
      <c r="F4082">
        <v>277.83999999999997</v>
      </c>
      <c r="G4082">
        <v>277.83999999999997</v>
      </c>
      <c r="H4082">
        <v>112</v>
      </c>
      <c r="I4082">
        <v>84</v>
      </c>
      <c r="J4082">
        <v>23.851999999999975</v>
      </c>
      <c r="K4082">
        <v>23.851999999999975</v>
      </c>
    </row>
    <row r="4083" spans="1:11" x14ac:dyDescent="0.35">
      <c r="A4083" s="3" t="str">
        <f t="shared" si="189"/>
        <v>2022</v>
      </c>
      <c r="B4083" s="3" t="str">
        <f t="shared" si="190"/>
        <v>06</v>
      </c>
      <c r="C4083" s="3" t="str">
        <f t="shared" si="191"/>
        <v>20</v>
      </c>
      <c r="D4083" s="2">
        <v>44732</v>
      </c>
      <c r="E4083" t="s">
        <v>4082</v>
      </c>
      <c r="F4083">
        <v>266.42</v>
      </c>
      <c r="G4083">
        <v>266.42</v>
      </c>
      <c r="H4083">
        <v>112</v>
      </c>
      <c r="I4083">
        <v>84</v>
      </c>
      <c r="J4083">
        <v>12.432000000000016</v>
      </c>
      <c r="K4083">
        <v>12.432000000000016</v>
      </c>
    </row>
    <row r="4084" spans="1:11" x14ac:dyDescent="0.35">
      <c r="A4084" s="3" t="str">
        <f t="shared" si="189"/>
        <v>2022</v>
      </c>
      <c r="B4084" s="3" t="str">
        <f t="shared" si="190"/>
        <v>06</v>
      </c>
      <c r="C4084" s="3" t="str">
        <f t="shared" si="191"/>
        <v>20</v>
      </c>
      <c r="D4084" s="2">
        <v>44732</v>
      </c>
      <c r="E4084" t="s">
        <v>4083</v>
      </c>
      <c r="F4084">
        <v>261.39999999999998</v>
      </c>
      <c r="G4084">
        <v>261.39999999999998</v>
      </c>
      <c r="H4084">
        <v>112</v>
      </c>
      <c r="I4084">
        <v>84</v>
      </c>
      <c r="J4084">
        <v>7.4119999999999777</v>
      </c>
      <c r="K4084">
        <v>7.4119999999999777</v>
      </c>
    </row>
    <row r="4085" spans="1:11" x14ac:dyDescent="0.35">
      <c r="A4085" s="3" t="str">
        <f t="shared" si="189"/>
        <v>2022</v>
      </c>
      <c r="B4085" s="3" t="str">
        <f t="shared" si="190"/>
        <v>06</v>
      </c>
      <c r="C4085" s="3" t="str">
        <f t="shared" si="191"/>
        <v>20</v>
      </c>
      <c r="D4085" s="2">
        <v>44732</v>
      </c>
      <c r="E4085" t="s">
        <v>4084</v>
      </c>
      <c r="F4085">
        <v>260.5</v>
      </c>
      <c r="G4085">
        <v>260.5</v>
      </c>
      <c r="H4085">
        <v>112</v>
      </c>
      <c r="I4085">
        <v>84</v>
      </c>
      <c r="J4085">
        <v>6.5120000000000005</v>
      </c>
      <c r="K4085">
        <v>6.5120000000000005</v>
      </c>
    </row>
    <row r="4086" spans="1:11" x14ac:dyDescent="0.35">
      <c r="A4086" s="3" t="str">
        <f t="shared" si="189"/>
        <v>2022</v>
      </c>
      <c r="B4086" s="3" t="str">
        <f t="shared" si="190"/>
        <v>06</v>
      </c>
      <c r="C4086" s="3" t="str">
        <f t="shared" si="191"/>
        <v>20</v>
      </c>
      <c r="D4086" s="2">
        <v>44732</v>
      </c>
      <c r="E4086" t="s">
        <v>4085</v>
      </c>
      <c r="F4086">
        <v>270</v>
      </c>
      <c r="G4086">
        <v>270</v>
      </c>
      <c r="H4086">
        <v>112</v>
      </c>
      <c r="I4086">
        <v>84</v>
      </c>
      <c r="J4086">
        <v>16.012</v>
      </c>
      <c r="K4086">
        <v>16.012</v>
      </c>
    </row>
    <row r="4087" spans="1:11" x14ac:dyDescent="0.35">
      <c r="A4087" s="3" t="str">
        <f t="shared" si="189"/>
        <v>2022</v>
      </c>
      <c r="B4087" s="3" t="str">
        <f t="shared" si="190"/>
        <v>06</v>
      </c>
      <c r="C4087" s="3" t="str">
        <f t="shared" si="191"/>
        <v>20</v>
      </c>
      <c r="D4087" s="2">
        <v>44732</v>
      </c>
      <c r="E4087" t="s">
        <v>4086</v>
      </c>
      <c r="F4087">
        <v>300.44049999999999</v>
      </c>
      <c r="G4087">
        <v>301.67</v>
      </c>
      <c r="H4087">
        <v>112</v>
      </c>
      <c r="I4087">
        <v>84</v>
      </c>
      <c r="J4087">
        <v>46.452499999999986</v>
      </c>
      <c r="K4087">
        <v>47.682000000000016</v>
      </c>
    </row>
    <row r="4088" spans="1:11" x14ac:dyDescent="0.35">
      <c r="A4088" s="3" t="str">
        <f t="shared" si="189"/>
        <v>2022</v>
      </c>
      <c r="B4088" s="3" t="str">
        <f t="shared" si="190"/>
        <v>06</v>
      </c>
      <c r="C4088" s="3" t="str">
        <f t="shared" si="191"/>
        <v>20</v>
      </c>
      <c r="D4088" s="2">
        <v>44732</v>
      </c>
      <c r="E4088" t="s">
        <v>4087</v>
      </c>
      <c r="F4088">
        <v>351.55788999999999</v>
      </c>
      <c r="G4088">
        <v>366.31</v>
      </c>
      <c r="H4088">
        <v>112</v>
      </c>
      <c r="I4088">
        <v>84</v>
      </c>
      <c r="J4088">
        <v>97.569889999999987</v>
      </c>
      <c r="K4088">
        <v>112.322</v>
      </c>
    </row>
    <row r="4089" spans="1:11" x14ac:dyDescent="0.35">
      <c r="A4089" s="3" t="str">
        <f t="shared" si="189"/>
        <v>2022</v>
      </c>
      <c r="B4089" s="3" t="str">
        <f t="shared" si="190"/>
        <v>06</v>
      </c>
      <c r="C4089" s="3" t="str">
        <f t="shared" si="191"/>
        <v>20</v>
      </c>
      <c r="D4089" s="2">
        <v>44732</v>
      </c>
      <c r="E4089" t="s">
        <v>4088</v>
      </c>
      <c r="F4089">
        <v>394.95567999999997</v>
      </c>
      <c r="G4089">
        <v>429.19251000000003</v>
      </c>
      <c r="H4089">
        <v>112</v>
      </c>
      <c r="I4089">
        <v>84</v>
      </c>
      <c r="J4089">
        <v>140.96767999999997</v>
      </c>
      <c r="K4089">
        <v>175.20451000000003</v>
      </c>
    </row>
    <row r="4090" spans="1:11" x14ac:dyDescent="0.35">
      <c r="A4090" s="3" t="str">
        <f t="shared" si="189"/>
        <v>2022</v>
      </c>
      <c r="B4090" s="3" t="str">
        <f t="shared" si="190"/>
        <v>06</v>
      </c>
      <c r="C4090" s="3" t="str">
        <f t="shared" si="191"/>
        <v>20</v>
      </c>
      <c r="D4090" s="2">
        <v>44732</v>
      </c>
      <c r="E4090" t="s">
        <v>4089</v>
      </c>
      <c r="F4090">
        <v>328.01364999999998</v>
      </c>
      <c r="G4090">
        <v>331.24349999999998</v>
      </c>
      <c r="H4090">
        <v>112</v>
      </c>
      <c r="I4090">
        <v>84</v>
      </c>
      <c r="J4090">
        <v>74.025649999999985</v>
      </c>
      <c r="K4090">
        <v>77.255499999999984</v>
      </c>
    </row>
    <row r="4091" spans="1:11" x14ac:dyDescent="0.35">
      <c r="A4091" s="3" t="str">
        <f t="shared" si="189"/>
        <v>2022</v>
      </c>
      <c r="B4091" s="3" t="str">
        <f t="shared" si="190"/>
        <v>06</v>
      </c>
      <c r="C4091" s="3" t="str">
        <f t="shared" si="191"/>
        <v>20</v>
      </c>
      <c r="D4091" s="2">
        <v>44732</v>
      </c>
      <c r="E4091" t="s">
        <v>4090</v>
      </c>
      <c r="F4091">
        <v>319.69965000000002</v>
      </c>
      <c r="G4091">
        <v>329.91198000000003</v>
      </c>
      <c r="H4091">
        <v>112</v>
      </c>
      <c r="I4091">
        <v>84</v>
      </c>
      <c r="J4091">
        <v>65.71165000000002</v>
      </c>
      <c r="K4091">
        <v>75.923980000000029</v>
      </c>
    </row>
    <row r="4092" spans="1:11" x14ac:dyDescent="0.35">
      <c r="A4092" s="3" t="str">
        <f t="shared" si="189"/>
        <v>2022</v>
      </c>
      <c r="B4092" s="3" t="str">
        <f t="shared" si="190"/>
        <v>06</v>
      </c>
      <c r="C4092" s="3" t="str">
        <f t="shared" si="191"/>
        <v>20</v>
      </c>
      <c r="D4092" s="2">
        <v>44732</v>
      </c>
      <c r="E4092" t="s">
        <v>4091</v>
      </c>
      <c r="F4092">
        <v>320.21539999999999</v>
      </c>
      <c r="G4092">
        <v>338.73396000000002</v>
      </c>
      <c r="H4092">
        <v>112</v>
      </c>
      <c r="I4092">
        <v>84</v>
      </c>
      <c r="J4092">
        <v>66.227399999999989</v>
      </c>
      <c r="K4092">
        <v>84.745960000000025</v>
      </c>
    </row>
    <row r="4093" spans="1:11" x14ac:dyDescent="0.35">
      <c r="A4093" s="3" t="str">
        <f t="shared" si="189"/>
        <v>2022</v>
      </c>
      <c r="B4093" s="3" t="str">
        <f t="shared" si="190"/>
        <v>06</v>
      </c>
      <c r="C4093" s="3" t="str">
        <f t="shared" si="191"/>
        <v>20</v>
      </c>
      <c r="D4093" s="2">
        <v>44732</v>
      </c>
      <c r="E4093" t="s">
        <v>4092</v>
      </c>
      <c r="F4093">
        <v>312.38846999999998</v>
      </c>
      <c r="G4093">
        <v>325</v>
      </c>
      <c r="H4093">
        <v>112</v>
      </c>
      <c r="I4093">
        <v>84</v>
      </c>
      <c r="J4093">
        <v>58.400469999999984</v>
      </c>
      <c r="K4093">
        <v>71.012</v>
      </c>
    </row>
    <row r="4094" spans="1:11" x14ac:dyDescent="0.35">
      <c r="A4094" s="3" t="str">
        <f t="shared" si="189"/>
        <v>2022</v>
      </c>
      <c r="B4094" s="3" t="str">
        <f t="shared" si="190"/>
        <v>06</v>
      </c>
      <c r="C4094" s="3" t="str">
        <f t="shared" si="191"/>
        <v>20</v>
      </c>
      <c r="D4094" s="2">
        <v>44732</v>
      </c>
      <c r="E4094" t="s">
        <v>4093</v>
      </c>
      <c r="F4094">
        <v>295.08125000000001</v>
      </c>
      <c r="G4094">
        <v>308.50128000000001</v>
      </c>
      <c r="H4094">
        <v>112</v>
      </c>
      <c r="I4094">
        <v>84</v>
      </c>
      <c r="J4094">
        <v>41.093250000000012</v>
      </c>
      <c r="K4094">
        <v>54.513280000000009</v>
      </c>
    </row>
    <row r="4095" spans="1:11" x14ac:dyDescent="0.35">
      <c r="A4095" s="3" t="str">
        <f t="shared" si="189"/>
        <v>2022</v>
      </c>
      <c r="B4095" s="3" t="str">
        <f t="shared" si="190"/>
        <v>06</v>
      </c>
      <c r="C4095" s="3" t="str">
        <f t="shared" si="191"/>
        <v>20</v>
      </c>
      <c r="D4095" s="2">
        <v>44732</v>
      </c>
      <c r="E4095" t="s">
        <v>4094</v>
      </c>
      <c r="F4095">
        <v>318.71426000000002</v>
      </c>
      <c r="G4095">
        <v>341.18774000000002</v>
      </c>
      <c r="H4095">
        <v>112</v>
      </c>
      <c r="I4095">
        <v>84</v>
      </c>
      <c r="J4095">
        <v>64.726260000000025</v>
      </c>
      <c r="K4095">
        <v>87.19974000000002</v>
      </c>
    </row>
    <row r="4096" spans="1:11" x14ac:dyDescent="0.35">
      <c r="A4096" s="3" t="str">
        <f t="shared" si="189"/>
        <v>2022</v>
      </c>
      <c r="B4096" s="3" t="str">
        <f t="shared" si="190"/>
        <v>06</v>
      </c>
      <c r="C4096" s="3" t="str">
        <f t="shared" si="191"/>
        <v>20</v>
      </c>
      <c r="D4096" s="2">
        <v>44732</v>
      </c>
      <c r="E4096" t="s">
        <v>4095</v>
      </c>
      <c r="F4096">
        <v>304.09064000000001</v>
      </c>
      <c r="G4096">
        <v>319.71384999999998</v>
      </c>
      <c r="H4096">
        <v>112</v>
      </c>
      <c r="I4096">
        <v>84</v>
      </c>
      <c r="J4096">
        <v>50.102640000000008</v>
      </c>
      <c r="K4096">
        <v>65.72584999999998</v>
      </c>
    </row>
    <row r="4097" spans="1:11" x14ac:dyDescent="0.35">
      <c r="A4097" s="3" t="str">
        <f t="shared" si="189"/>
        <v>2022</v>
      </c>
      <c r="B4097" s="3" t="str">
        <f t="shared" si="190"/>
        <v>06</v>
      </c>
      <c r="C4097" s="3" t="str">
        <f t="shared" si="191"/>
        <v>20</v>
      </c>
      <c r="D4097" s="2">
        <v>44732</v>
      </c>
      <c r="E4097" t="s">
        <v>4096</v>
      </c>
      <c r="F4097">
        <v>303.66924999999998</v>
      </c>
      <c r="G4097">
        <v>317.09571999999997</v>
      </c>
      <c r="H4097">
        <v>112</v>
      </c>
      <c r="I4097">
        <v>84</v>
      </c>
      <c r="J4097">
        <v>49.681249999999977</v>
      </c>
      <c r="K4097">
        <v>63.107719999999972</v>
      </c>
    </row>
    <row r="4098" spans="1:11" x14ac:dyDescent="0.35">
      <c r="A4098" s="3" t="str">
        <f t="shared" si="189"/>
        <v>2022</v>
      </c>
      <c r="B4098" s="3" t="str">
        <f t="shared" si="190"/>
        <v>06</v>
      </c>
      <c r="C4098" s="3" t="str">
        <f t="shared" si="191"/>
        <v>20</v>
      </c>
      <c r="D4098" s="2">
        <v>44732</v>
      </c>
      <c r="E4098" t="s">
        <v>4097</v>
      </c>
      <c r="F4098">
        <v>304.72478999999998</v>
      </c>
      <c r="G4098">
        <v>305.14521999999999</v>
      </c>
      <c r="H4098">
        <v>112</v>
      </c>
      <c r="I4098">
        <v>84</v>
      </c>
      <c r="J4098">
        <v>50.736789999999985</v>
      </c>
      <c r="K4098">
        <v>51.157219999999995</v>
      </c>
    </row>
    <row r="4099" spans="1:11" x14ac:dyDescent="0.35">
      <c r="A4099" s="3" t="str">
        <f t="shared" ref="A4099:A4162" si="192">LEFT(E4099,4)</f>
        <v>2022</v>
      </c>
      <c r="B4099" s="3" t="str">
        <f t="shared" ref="B4099:B4162" si="193">MID(E4099,6,2)</f>
        <v>06</v>
      </c>
      <c r="C4099" s="3" t="str">
        <f t="shared" ref="C4099:C4162" si="194">MID(E4099,9,2)</f>
        <v>20</v>
      </c>
      <c r="D4099" s="2">
        <v>44732</v>
      </c>
      <c r="E4099" t="s">
        <v>4098</v>
      </c>
      <c r="F4099">
        <v>314.44</v>
      </c>
      <c r="G4099">
        <v>314.44</v>
      </c>
      <c r="H4099">
        <v>112</v>
      </c>
      <c r="I4099">
        <v>84</v>
      </c>
      <c r="J4099">
        <v>60.451999999999998</v>
      </c>
      <c r="K4099">
        <v>60.451999999999998</v>
      </c>
    </row>
    <row r="4100" spans="1:11" x14ac:dyDescent="0.35">
      <c r="A4100" s="3" t="str">
        <f t="shared" si="192"/>
        <v>2022</v>
      </c>
      <c r="B4100" s="3" t="str">
        <f t="shared" si="193"/>
        <v>06</v>
      </c>
      <c r="C4100" s="3" t="str">
        <f t="shared" si="194"/>
        <v>20</v>
      </c>
      <c r="D4100" s="2">
        <v>44732</v>
      </c>
      <c r="E4100" t="s">
        <v>4099</v>
      </c>
      <c r="F4100">
        <v>333.99000999999998</v>
      </c>
      <c r="G4100">
        <v>333.99000999999998</v>
      </c>
      <c r="H4100">
        <v>112</v>
      </c>
      <c r="I4100">
        <v>84</v>
      </c>
      <c r="J4100">
        <v>80.002009999999984</v>
      </c>
      <c r="K4100">
        <v>80.002009999999984</v>
      </c>
    </row>
    <row r="4101" spans="1:11" x14ac:dyDescent="0.35">
      <c r="A4101" s="3" t="str">
        <f t="shared" si="192"/>
        <v>2022</v>
      </c>
      <c r="B4101" s="3" t="str">
        <f t="shared" si="193"/>
        <v>06</v>
      </c>
      <c r="C4101" s="3" t="str">
        <f t="shared" si="194"/>
        <v>20</v>
      </c>
      <c r="D4101" s="2">
        <v>44732</v>
      </c>
      <c r="E4101" t="s">
        <v>4100</v>
      </c>
      <c r="F4101">
        <v>324.61</v>
      </c>
      <c r="G4101">
        <v>324.61</v>
      </c>
      <c r="H4101">
        <v>112</v>
      </c>
      <c r="I4101">
        <v>84</v>
      </c>
      <c r="J4101">
        <v>70.622000000000014</v>
      </c>
      <c r="K4101">
        <v>70.622000000000014</v>
      </c>
    </row>
    <row r="4102" spans="1:11" x14ac:dyDescent="0.35">
      <c r="A4102" s="3" t="str">
        <f t="shared" si="192"/>
        <v>2022</v>
      </c>
      <c r="B4102" s="3" t="str">
        <f t="shared" si="193"/>
        <v>06</v>
      </c>
      <c r="C4102" s="3" t="str">
        <f t="shared" si="194"/>
        <v>20</v>
      </c>
      <c r="D4102" s="2">
        <v>44732</v>
      </c>
      <c r="E4102" t="s">
        <v>4101</v>
      </c>
      <c r="F4102">
        <v>319.27</v>
      </c>
      <c r="G4102">
        <v>319.27</v>
      </c>
      <c r="H4102">
        <v>112</v>
      </c>
      <c r="I4102">
        <v>84</v>
      </c>
      <c r="J4102">
        <v>65.281999999999982</v>
      </c>
      <c r="K4102">
        <v>65.281999999999982</v>
      </c>
    </row>
    <row r="4103" spans="1:11" x14ac:dyDescent="0.35">
      <c r="A4103" s="3" t="str">
        <f t="shared" si="192"/>
        <v>2022</v>
      </c>
      <c r="B4103" s="3" t="str">
        <f t="shared" si="193"/>
        <v>06</v>
      </c>
      <c r="C4103" s="3" t="str">
        <f t="shared" si="194"/>
        <v>20</v>
      </c>
      <c r="D4103" s="2">
        <v>44732</v>
      </c>
      <c r="E4103" t="s">
        <v>4102</v>
      </c>
      <c r="F4103">
        <v>311.19</v>
      </c>
      <c r="G4103">
        <v>311.19</v>
      </c>
      <c r="H4103">
        <v>112</v>
      </c>
      <c r="I4103">
        <v>84</v>
      </c>
      <c r="J4103">
        <v>57.201999999999998</v>
      </c>
      <c r="K4103">
        <v>57.201999999999998</v>
      </c>
    </row>
    <row r="4104" spans="1:11" x14ac:dyDescent="0.35">
      <c r="A4104" s="3" t="str">
        <f t="shared" si="192"/>
        <v>2022</v>
      </c>
      <c r="B4104" s="3" t="str">
        <f t="shared" si="193"/>
        <v>06</v>
      </c>
      <c r="C4104" s="3" t="str">
        <f t="shared" si="194"/>
        <v>20</v>
      </c>
      <c r="D4104" s="2">
        <v>44732</v>
      </c>
      <c r="E4104" t="s">
        <v>4103</v>
      </c>
      <c r="F4104">
        <v>301.60000000000002</v>
      </c>
      <c r="G4104">
        <v>301.60000000000002</v>
      </c>
      <c r="H4104">
        <v>112</v>
      </c>
      <c r="I4104">
        <v>84</v>
      </c>
      <c r="J4104">
        <v>47.612000000000023</v>
      </c>
      <c r="K4104">
        <v>47.612000000000023</v>
      </c>
    </row>
    <row r="4105" spans="1:11" x14ac:dyDescent="0.35">
      <c r="A4105" s="3" t="str">
        <f t="shared" si="192"/>
        <v>2022</v>
      </c>
      <c r="B4105" s="3" t="str">
        <f t="shared" si="193"/>
        <v>06</v>
      </c>
      <c r="C4105" s="3" t="str">
        <f t="shared" si="194"/>
        <v>21</v>
      </c>
      <c r="D4105" s="2">
        <v>44733</v>
      </c>
      <c r="E4105" t="s">
        <v>4104</v>
      </c>
      <c r="F4105">
        <v>281.89</v>
      </c>
      <c r="G4105">
        <v>281.89</v>
      </c>
      <c r="H4105">
        <v>121</v>
      </c>
      <c r="I4105">
        <v>84.73</v>
      </c>
      <c r="J4105">
        <v>9.641389999999987</v>
      </c>
      <c r="K4105">
        <v>9.641389999999987</v>
      </c>
    </row>
    <row r="4106" spans="1:11" x14ac:dyDescent="0.35">
      <c r="A4106" s="3" t="str">
        <f t="shared" si="192"/>
        <v>2022</v>
      </c>
      <c r="B4106" s="3" t="str">
        <f t="shared" si="193"/>
        <v>06</v>
      </c>
      <c r="C4106" s="3" t="str">
        <f t="shared" si="194"/>
        <v>21</v>
      </c>
      <c r="D4106" s="2">
        <v>44733</v>
      </c>
      <c r="E4106" t="s">
        <v>4105</v>
      </c>
      <c r="F4106">
        <v>264.7</v>
      </c>
      <c r="G4106">
        <v>264.7</v>
      </c>
      <c r="H4106">
        <v>121</v>
      </c>
      <c r="I4106">
        <v>84.73</v>
      </c>
      <c r="J4106">
        <v>-7.5486100000000107</v>
      </c>
      <c r="K4106">
        <v>-7.5486100000000107</v>
      </c>
    </row>
    <row r="4107" spans="1:11" x14ac:dyDescent="0.35">
      <c r="A4107" s="3" t="str">
        <f t="shared" si="192"/>
        <v>2022</v>
      </c>
      <c r="B4107" s="3" t="str">
        <f t="shared" si="193"/>
        <v>06</v>
      </c>
      <c r="C4107" s="3" t="str">
        <f t="shared" si="194"/>
        <v>21</v>
      </c>
      <c r="D4107" s="2">
        <v>44733</v>
      </c>
      <c r="E4107" t="s">
        <v>4106</v>
      </c>
      <c r="F4107">
        <v>261.08</v>
      </c>
      <c r="G4107">
        <v>261.08</v>
      </c>
      <c r="H4107">
        <v>121</v>
      </c>
      <c r="I4107">
        <v>84.73</v>
      </c>
      <c r="J4107">
        <v>-11.168610000000015</v>
      </c>
      <c r="K4107">
        <v>-11.168610000000015</v>
      </c>
    </row>
    <row r="4108" spans="1:11" x14ac:dyDescent="0.35">
      <c r="A4108" s="3" t="str">
        <f t="shared" si="192"/>
        <v>2022</v>
      </c>
      <c r="B4108" s="3" t="str">
        <f t="shared" si="193"/>
        <v>06</v>
      </c>
      <c r="C4108" s="3" t="str">
        <f t="shared" si="194"/>
        <v>21</v>
      </c>
      <c r="D4108" s="2">
        <v>44733</v>
      </c>
      <c r="E4108" t="s">
        <v>4107</v>
      </c>
      <c r="F4108">
        <v>257.27</v>
      </c>
      <c r="G4108">
        <v>257.27</v>
      </c>
      <c r="H4108">
        <v>121</v>
      </c>
      <c r="I4108">
        <v>84.73</v>
      </c>
      <c r="J4108">
        <v>-14.978610000000018</v>
      </c>
      <c r="K4108">
        <v>-14.978610000000018</v>
      </c>
    </row>
    <row r="4109" spans="1:11" x14ac:dyDescent="0.35">
      <c r="A4109" s="3" t="str">
        <f t="shared" si="192"/>
        <v>2022</v>
      </c>
      <c r="B4109" s="3" t="str">
        <f t="shared" si="193"/>
        <v>06</v>
      </c>
      <c r="C4109" s="3" t="str">
        <f t="shared" si="194"/>
        <v>21</v>
      </c>
      <c r="D4109" s="2">
        <v>44733</v>
      </c>
      <c r="E4109" t="s">
        <v>4108</v>
      </c>
      <c r="F4109">
        <v>261.58</v>
      </c>
      <c r="G4109">
        <v>261.58</v>
      </c>
      <c r="H4109">
        <v>121</v>
      </c>
      <c r="I4109">
        <v>84.73</v>
      </c>
      <c r="J4109">
        <v>-10.668610000000015</v>
      </c>
      <c r="K4109">
        <v>-10.668610000000015</v>
      </c>
    </row>
    <row r="4110" spans="1:11" x14ac:dyDescent="0.35">
      <c r="A4110" s="3" t="str">
        <f t="shared" si="192"/>
        <v>2022</v>
      </c>
      <c r="B4110" s="3" t="str">
        <f t="shared" si="193"/>
        <v>06</v>
      </c>
      <c r="C4110" s="3" t="str">
        <f t="shared" si="194"/>
        <v>21</v>
      </c>
      <c r="D4110" s="2">
        <v>44733</v>
      </c>
      <c r="E4110" t="s">
        <v>4109</v>
      </c>
      <c r="F4110">
        <v>262.3</v>
      </c>
      <c r="G4110">
        <v>262.3</v>
      </c>
      <c r="H4110">
        <v>121</v>
      </c>
      <c r="I4110">
        <v>84.73</v>
      </c>
      <c r="J4110">
        <v>-9.948609999999988</v>
      </c>
      <c r="K4110">
        <v>-9.948609999999988</v>
      </c>
    </row>
    <row r="4111" spans="1:11" x14ac:dyDescent="0.35">
      <c r="A4111" s="3" t="str">
        <f t="shared" si="192"/>
        <v>2022</v>
      </c>
      <c r="B4111" s="3" t="str">
        <f t="shared" si="193"/>
        <v>06</v>
      </c>
      <c r="C4111" s="3" t="str">
        <f t="shared" si="194"/>
        <v>21</v>
      </c>
      <c r="D4111" s="2">
        <v>44733</v>
      </c>
      <c r="E4111" t="s">
        <v>4110</v>
      </c>
      <c r="F4111">
        <v>294.1429</v>
      </c>
      <c r="G4111">
        <v>297.60950000000003</v>
      </c>
      <c r="H4111">
        <v>121</v>
      </c>
      <c r="I4111">
        <v>84.73</v>
      </c>
      <c r="J4111">
        <v>21.894289999999998</v>
      </c>
      <c r="K4111">
        <v>25.360890000000026</v>
      </c>
    </row>
    <row r="4112" spans="1:11" x14ac:dyDescent="0.35">
      <c r="A4112" s="3" t="str">
        <f t="shared" si="192"/>
        <v>2022</v>
      </c>
      <c r="B4112" s="3" t="str">
        <f t="shared" si="193"/>
        <v>06</v>
      </c>
      <c r="C4112" s="3" t="str">
        <f t="shared" si="194"/>
        <v>21</v>
      </c>
      <c r="D4112" s="2">
        <v>44733</v>
      </c>
      <c r="E4112" t="s">
        <v>4111</v>
      </c>
      <c r="F4112">
        <v>327.74561999999997</v>
      </c>
      <c r="G4112">
        <v>338.89753000000002</v>
      </c>
      <c r="H4112">
        <v>121</v>
      </c>
      <c r="I4112">
        <v>84.73</v>
      </c>
      <c r="J4112">
        <v>55.497009999999975</v>
      </c>
      <c r="K4112">
        <v>66.648920000000018</v>
      </c>
    </row>
    <row r="4113" spans="1:11" x14ac:dyDescent="0.35">
      <c r="A4113" s="3" t="str">
        <f t="shared" si="192"/>
        <v>2022</v>
      </c>
      <c r="B4113" s="3" t="str">
        <f t="shared" si="193"/>
        <v>06</v>
      </c>
      <c r="C4113" s="3" t="str">
        <f t="shared" si="194"/>
        <v>21</v>
      </c>
      <c r="D4113" s="2">
        <v>44733</v>
      </c>
      <c r="E4113" t="s">
        <v>4112</v>
      </c>
      <c r="F4113">
        <v>348.63231999999999</v>
      </c>
      <c r="G4113">
        <v>368.03823</v>
      </c>
      <c r="H4113">
        <v>121</v>
      </c>
      <c r="I4113">
        <v>84.73</v>
      </c>
      <c r="J4113">
        <v>76.383709999999994</v>
      </c>
      <c r="K4113">
        <v>95.789619999999999</v>
      </c>
    </row>
    <row r="4114" spans="1:11" x14ac:dyDescent="0.35">
      <c r="A4114" s="3" t="str">
        <f t="shared" si="192"/>
        <v>2022</v>
      </c>
      <c r="B4114" s="3" t="str">
        <f t="shared" si="193"/>
        <v>06</v>
      </c>
      <c r="C4114" s="3" t="str">
        <f t="shared" si="194"/>
        <v>21</v>
      </c>
      <c r="D4114" s="2">
        <v>44733</v>
      </c>
      <c r="E4114" t="s">
        <v>4113</v>
      </c>
      <c r="F4114">
        <v>361.12977000000001</v>
      </c>
      <c r="G4114">
        <v>388</v>
      </c>
      <c r="H4114">
        <v>121</v>
      </c>
      <c r="I4114">
        <v>84.73</v>
      </c>
      <c r="J4114">
        <v>88.881160000000008</v>
      </c>
      <c r="K4114">
        <v>115.75139</v>
      </c>
    </row>
    <row r="4115" spans="1:11" x14ac:dyDescent="0.35">
      <c r="A4115" s="3" t="str">
        <f t="shared" si="192"/>
        <v>2022</v>
      </c>
      <c r="B4115" s="3" t="str">
        <f t="shared" si="193"/>
        <v>06</v>
      </c>
      <c r="C4115" s="3" t="str">
        <f t="shared" si="194"/>
        <v>21</v>
      </c>
      <c r="D4115" s="2">
        <v>44733</v>
      </c>
      <c r="E4115" t="s">
        <v>4114</v>
      </c>
      <c r="F4115">
        <v>355.64663000000002</v>
      </c>
      <c r="G4115">
        <v>390</v>
      </c>
      <c r="H4115">
        <v>121</v>
      </c>
      <c r="I4115">
        <v>84.73</v>
      </c>
      <c r="J4115">
        <v>83.398020000000017</v>
      </c>
      <c r="K4115">
        <v>117.75139</v>
      </c>
    </row>
    <row r="4116" spans="1:11" x14ac:dyDescent="0.35">
      <c r="A4116" s="3" t="str">
        <f t="shared" si="192"/>
        <v>2022</v>
      </c>
      <c r="B4116" s="3" t="str">
        <f t="shared" si="193"/>
        <v>06</v>
      </c>
      <c r="C4116" s="3" t="str">
        <f t="shared" si="194"/>
        <v>21</v>
      </c>
      <c r="D4116" s="2">
        <v>44733</v>
      </c>
      <c r="E4116" t="s">
        <v>4115</v>
      </c>
      <c r="F4116">
        <v>345.44465000000002</v>
      </c>
      <c r="G4116">
        <v>373.20686999999998</v>
      </c>
      <c r="H4116">
        <v>121</v>
      </c>
      <c r="I4116">
        <v>84.73</v>
      </c>
      <c r="J4116">
        <v>73.196040000000025</v>
      </c>
      <c r="K4116">
        <v>100.95825999999998</v>
      </c>
    </row>
    <row r="4117" spans="1:11" x14ac:dyDescent="0.35">
      <c r="A4117" s="3" t="str">
        <f t="shared" si="192"/>
        <v>2022</v>
      </c>
      <c r="B4117" s="3" t="str">
        <f t="shared" si="193"/>
        <v>06</v>
      </c>
      <c r="C4117" s="3" t="str">
        <f t="shared" si="194"/>
        <v>21</v>
      </c>
      <c r="D4117" s="2">
        <v>44733</v>
      </c>
      <c r="E4117" t="s">
        <v>4116</v>
      </c>
      <c r="F4117">
        <v>360.48957000000001</v>
      </c>
      <c r="G4117">
        <v>398.61766999999998</v>
      </c>
      <c r="H4117">
        <v>121</v>
      </c>
      <c r="I4117">
        <v>84.73</v>
      </c>
      <c r="J4117">
        <v>88.240960000000015</v>
      </c>
      <c r="K4117">
        <v>126.36905999999998</v>
      </c>
    </row>
    <row r="4118" spans="1:11" x14ac:dyDescent="0.35">
      <c r="A4118" s="3" t="str">
        <f t="shared" si="192"/>
        <v>2022</v>
      </c>
      <c r="B4118" s="3" t="str">
        <f t="shared" si="193"/>
        <v>06</v>
      </c>
      <c r="C4118" s="3" t="str">
        <f t="shared" si="194"/>
        <v>21</v>
      </c>
      <c r="D4118" s="2">
        <v>44733</v>
      </c>
      <c r="E4118" t="s">
        <v>4117</v>
      </c>
      <c r="F4118">
        <v>357.42729000000003</v>
      </c>
      <c r="G4118">
        <v>395.99657000000002</v>
      </c>
      <c r="H4118">
        <v>121</v>
      </c>
      <c r="I4118">
        <v>84.73</v>
      </c>
      <c r="J4118">
        <v>85.178680000000028</v>
      </c>
      <c r="K4118">
        <v>123.74796000000002</v>
      </c>
    </row>
    <row r="4119" spans="1:11" x14ac:dyDescent="0.35">
      <c r="A4119" s="3" t="str">
        <f t="shared" si="192"/>
        <v>2022</v>
      </c>
      <c r="B4119" s="3" t="str">
        <f t="shared" si="193"/>
        <v>06</v>
      </c>
      <c r="C4119" s="3" t="str">
        <f t="shared" si="194"/>
        <v>21</v>
      </c>
      <c r="D4119" s="2">
        <v>44733</v>
      </c>
      <c r="E4119" t="s">
        <v>4118</v>
      </c>
      <c r="F4119">
        <v>370.01</v>
      </c>
      <c r="G4119">
        <v>418.75047999999998</v>
      </c>
      <c r="H4119">
        <v>121</v>
      </c>
      <c r="I4119">
        <v>84.73</v>
      </c>
      <c r="J4119">
        <v>97.761389999999992</v>
      </c>
      <c r="K4119">
        <v>146.50187</v>
      </c>
    </row>
    <row r="4120" spans="1:11" x14ac:dyDescent="0.35">
      <c r="A4120" s="3" t="str">
        <f t="shared" si="192"/>
        <v>2022</v>
      </c>
      <c r="B4120" s="3" t="str">
        <f t="shared" si="193"/>
        <v>06</v>
      </c>
      <c r="C4120" s="3" t="str">
        <f t="shared" si="194"/>
        <v>21</v>
      </c>
      <c r="D4120" s="2">
        <v>44733</v>
      </c>
      <c r="E4120" t="s">
        <v>4119</v>
      </c>
      <c r="F4120">
        <v>375.57591000000002</v>
      </c>
      <c r="G4120">
        <v>418.62619999999998</v>
      </c>
      <c r="H4120">
        <v>121</v>
      </c>
      <c r="I4120">
        <v>84.73</v>
      </c>
      <c r="J4120">
        <v>103.32730000000002</v>
      </c>
      <c r="K4120">
        <v>146.37759</v>
      </c>
    </row>
    <row r="4121" spans="1:11" x14ac:dyDescent="0.35">
      <c r="A4121" s="3" t="str">
        <f t="shared" si="192"/>
        <v>2022</v>
      </c>
      <c r="B4121" s="3" t="str">
        <f t="shared" si="193"/>
        <v>06</v>
      </c>
      <c r="C4121" s="3" t="str">
        <f t="shared" si="194"/>
        <v>21</v>
      </c>
      <c r="D4121" s="2">
        <v>44733</v>
      </c>
      <c r="E4121" t="s">
        <v>4120</v>
      </c>
      <c r="F4121">
        <v>401.81445000000002</v>
      </c>
      <c r="G4121">
        <v>455</v>
      </c>
      <c r="H4121">
        <v>121</v>
      </c>
      <c r="I4121">
        <v>84.73</v>
      </c>
      <c r="J4121">
        <v>129.56584000000004</v>
      </c>
      <c r="K4121">
        <v>182.75139000000001</v>
      </c>
    </row>
    <row r="4122" spans="1:11" x14ac:dyDescent="0.35">
      <c r="A4122" s="3" t="str">
        <f t="shared" si="192"/>
        <v>2022</v>
      </c>
      <c r="B4122" s="3" t="str">
        <f t="shared" si="193"/>
        <v>06</v>
      </c>
      <c r="C4122" s="3" t="str">
        <f t="shared" si="194"/>
        <v>21</v>
      </c>
      <c r="D4122" s="2">
        <v>44733</v>
      </c>
      <c r="E4122" t="s">
        <v>4121</v>
      </c>
      <c r="F4122">
        <v>372.12016</v>
      </c>
      <c r="G4122">
        <v>412.75970000000001</v>
      </c>
      <c r="H4122">
        <v>121</v>
      </c>
      <c r="I4122">
        <v>84.73</v>
      </c>
      <c r="J4122">
        <v>99.871549999999999</v>
      </c>
      <c r="K4122">
        <v>140.51109000000002</v>
      </c>
    </row>
    <row r="4123" spans="1:11" x14ac:dyDescent="0.35">
      <c r="A4123" s="3" t="str">
        <f t="shared" si="192"/>
        <v>2022</v>
      </c>
      <c r="B4123" s="3" t="str">
        <f t="shared" si="193"/>
        <v>06</v>
      </c>
      <c r="C4123" s="3" t="str">
        <f t="shared" si="194"/>
        <v>21</v>
      </c>
      <c r="D4123" s="2">
        <v>44733</v>
      </c>
      <c r="E4123" t="s">
        <v>4122</v>
      </c>
      <c r="F4123">
        <v>376.54198000000002</v>
      </c>
      <c r="G4123">
        <v>400</v>
      </c>
      <c r="H4123">
        <v>121</v>
      </c>
      <c r="I4123">
        <v>84.73</v>
      </c>
      <c r="J4123">
        <v>104.29337000000002</v>
      </c>
      <c r="K4123">
        <v>127.75139</v>
      </c>
    </row>
    <row r="4124" spans="1:11" x14ac:dyDescent="0.35">
      <c r="A4124" s="3" t="str">
        <f t="shared" si="192"/>
        <v>2022</v>
      </c>
      <c r="B4124" s="3" t="str">
        <f t="shared" si="193"/>
        <v>06</v>
      </c>
      <c r="C4124" s="3" t="str">
        <f t="shared" si="194"/>
        <v>21</v>
      </c>
      <c r="D4124" s="2">
        <v>44733</v>
      </c>
      <c r="E4124" t="s">
        <v>4123</v>
      </c>
      <c r="F4124">
        <v>436.50263000000001</v>
      </c>
      <c r="G4124">
        <v>450</v>
      </c>
      <c r="H4124">
        <v>121</v>
      </c>
      <c r="I4124">
        <v>84.73</v>
      </c>
      <c r="J4124">
        <v>164.25402000000003</v>
      </c>
      <c r="K4124">
        <v>177.75139000000001</v>
      </c>
    </row>
    <row r="4125" spans="1:11" x14ac:dyDescent="0.35">
      <c r="A4125" s="3" t="str">
        <f t="shared" si="192"/>
        <v>2022</v>
      </c>
      <c r="B4125" s="3" t="str">
        <f t="shared" si="193"/>
        <v>06</v>
      </c>
      <c r="C4125" s="3" t="str">
        <f t="shared" si="194"/>
        <v>21</v>
      </c>
      <c r="D4125" s="2">
        <v>44733</v>
      </c>
      <c r="E4125" t="s">
        <v>4124</v>
      </c>
      <c r="F4125">
        <v>445.05887999999999</v>
      </c>
      <c r="G4125">
        <v>457.82285999999999</v>
      </c>
      <c r="H4125">
        <v>121</v>
      </c>
      <c r="I4125">
        <v>84.73</v>
      </c>
      <c r="J4125">
        <v>172.81027</v>
      </c>
      <c r="K4125">
        <v>185.57425000000001</v>
      </c>
    </row>
    <row r="4126" spans="1:11" x14ac:dyDescent="0.35">
      <c r="A4126" s="3" t="str">
        <f t="shared" si="192"/>
        <v>2022</v>
      </c>
      <c r="B4126" s="3" t="str">
        <f t="shared" si="193"/>
        <v>06</v>
      </c>
      <c r="C4126" s="3" t="str">
        <f t="shared" si="194"/>
        <v>21</v>
      </c>
      <c r="D4126" s="2">
        <v>44733</v>
      </c>
      <c r="E4126" t="s">
        <v>4125</v>
      </c>
      <c r="F4126">
        <v>410</v>
      </c>
      <c r="G4126">
        <v>410</v>
      </c>
      <c r="H4126">
        <v>121</v>
      </c>
      <c r="I4126">
        <v>84.73</v>
      </c>
      <c r="J4126">
        <v>137.75139000000001</v>
      </c>
      <c r="K4126">
        <v>137.75139000000001</v>
      </c>
    </row>
    <row r="4127" spans="1:11" x14ac:dyDescent="0.35">
      <c r="A4127" s="3" t="str">
        <f t="shared" si="192"/>
        <v>2022</v>
      </c>
      <c r="B4127" s="3" t="str">
        <f t="shared" si="193"/>
        <v>06</v>
      </c>
      <c r="C4127" s="3" t="str">
        <f t="shared" si="194"/>
        <v>21</v>
      </c>
      <c r="D4127" s="2">
        <v>44733</v>
      </c>
      <c r="E4127" t="s">
        <v>4126</v>
      </c>
      <c r="F4127">
        <v>373</v>
      </c>
      <c r="G4127">
        <v>373</v>
      </c>
      <c r="H4127">
        <v>121</v>
      </c>
      <c r="I4127">
        <v>84.73</v>
      </c>
      <c r="J4127">
        <v>100.75139</v>
      </c>
      <c r="K4127">
        <v>100.75139</v>
      </c>
    </row>
    <row r="4128" spans="1:11" x14ac:dyDescent="0.35">
      <c r="A4128" s="3" t="str">
        <f t="shared" si="192"/>
        <v>2022</v>
      </c>
      <c r="B4128" s="3" t="str">
        <f t="shared" si="193"/>
        <v>06</v>
      </c>
      <c r="C4128" s="3" t="str">
        <f t="shared" si="194"/>
        <v>21</v>
      </c>
      <c r="D4128" s="2">
        <v>44733</v>
      </c>
      <c r="E4128" t="s">
        <v>4127</v>
      </c>
      <c r="F4128">
        <v>320.49072999999999</v>
      </c>
      <c r="G4128">
        <v>327.34069</v>
      </c>
      <c r="H4128">
        <v>121</v>
      </c>
      <c r="I4128">
        <v>84.73</v>
      </c>
      <c r="J4128">
        <v>48.242119999999986</v>
      </c>
      <c r="K4128">
        <v>55.092079999999996</v>
      </c>
    </row>
    <row r="4129" spans="1:11" x14ac:dyDescent="0.35">
      <c r="A4129" s="3" t="str">
        <f t="shared" si="192"/>
        <v>2022</v>
      </c>
      <c r="B4129" s="3" t="str">
        <f t="shared" si="193"/>
        <v>06</v>
      </c>
      <c r="C4129" s="3" t="str">
        <f t="shared" si="194"/>
        <v>22</v>
      </c>
      <c r="D4129" s="2">
        <v>44734</v>
      </c>
      <c r="E4129" t="s">
        <v>4128</v>
      </c>
      <c r="F4129">
        <v>300</v>
      </c>
      <c r="G4129">
        <v>300</v>
      </c>
      <c r="H4129">
        <v>123.675</v>
      </c>
      <c r="I4129">
        <v>81.88</v>
      </c>
      <c r="J4129">
        <v>23.41884000000001</v>
      </c>
      <c r="K4129">
        <v>23.41884000000001</v>
      </c>
    </row>
    <row r="4130" spans="1:11" x14ac:dyDescent="0.35">
      <c r="A4130" s="3" t="str">
        <f t="shared" si="192"/>
        <v>2022</v>
      </c>
      <c r="B4130" s="3" t="str">
        <f t="shared" si="193"/>
        <v>06</v>
      </c>
      <c r="C4130" s="3" t="str">
        <f t="shared" si="194"/>
        <v>22</v>
      </c>
      <c r="D4130" s="2">
        <v>44734</v>
      </c>
      <c r="E4130" t="s">
        <v>4129</v>
      </c>
      <c r="F4130">
        <v>290.01195000000001</v>
      </c>
      <c r="G4130">
        <v>290.01195000000001</v>
      </c>
      <c r="H4130">
        <v>123.675</v>
      </c>
      <c r="I4130">
        <v>81.88</v>
      </c>
      <c r="J4130">
        <v>13.430790000000023</v>
      </c>
      <c r="K4130">
        <v>13.430790000000023</v>
      </c>
    </row>
    <row r="4131" spans="1:11" x14ac:dyDescent="0.35">
      <c r="A4131" s="3" t="str">
        <f t="shared" si="192"/>
        <v>2022</v>
      </c>
      <c r="B4131" s="3" t="str">
        <f t="shared" si="193"/>
        <v>06</v>
      </c>
      <c r="C4131" s="3" t="str">
        <f t="shared" si="194"/>
        <v>22</v>
      </c>
      <c r="D4131" s="2">
        <v>44734</v>
      </c>
      <c r="E4131" t="s">
        <v>4130</v>
      </c>
      <c r="F4131">
        <v>280.64</v>
      </c>
      <c r="G4131">
        <v>280.64</v>
      </c>
      <c r="H4131">
        <v>123.675</v>
      </c>
      <c r="I4131">
        <v>81.88</v>
      </c>
      <c r="J4131">
        <v>4.0588399999999965</v>
      </c>
      <c r="K4131">
        <v>4.0588399999999965</v>
      </c>
    </row>
    <row r="4132" spans="1:11" x14ac:dyDescent="0.35">
      <c r="A4132" s="3" t="str">
        <f t="shared" si="192"/>
        <v>2022</v>
      </c>
      <c r="B4132" s="3" t="str">
        <f t="shared" si="193"/>
        <v>06</v>
      </c>
      <c r="C4132" s="3" t="str">
        <f t="shared" si="194"/>
        <v>22</v>
      </c>
      <c r="D4132" s="2">
        <v>44734</v>
      </c>
      <c r="E4132" t="s">
        <v>4131</v>
      </c>
      <c r="F4132">
        <v>273.24</v>
      </c>
      <c r="G4132">
        <v>273.24</v>
      </c>
      <c r="H4132">
        <v>123.675</v>
      </c>
      <c r="I4132">
        <v>81.88</v>
      </c>
      <c r="J4132">
        <v>-3.3411599999999808</v>
      </c>
      <c r="K4132">
        <v>-3.3411599999999808</v>
      </c>
    </row>
    <row r="4133" spans="1:11" x14ac:dyDescent="0.35">
      <c r="A4133" s="3" t="str">
        <f t="shared" si="192"/>
        <v>2022</v>
      </c>
      <c r="B4133" s="3" t="str">
        <f t="shared" si="193"/>
        <v>06</v>
      </c>
      <c r="C4133" s="3" t="str">
        <f t="shared" si="194"/>
        <v>22</v>
      </c>
      <c r="D4133" s="2">
        <v>44734</v>
      </c>
      <c r="E4133" t="s">
        <v>4132</v>
      </c>
      <c r="F4133">
        <v>270.56</v>
      </c>
      <c r="G4133">
        <v>270.56</v>
      </c>
      <c r="H4133">
        <v>123.675</v>
      </c>
      <c r="I4133">
        <v>81.88</v>
      </c>
      <c r="J4133">
        <v>-6.0211599999999876</v>
      </c>
      <c r="K4133">
        <v>-6.0211599999999876</v>
      </c>
    </row>
    <row r="4134" spans="1:11" x14ac:dyDescent="0.35">
      <c r="A4134" s="3" t="str">
        <f t="shared" si="192"/>
        <v>2022</v>
      </c>
      <c r="B4134" s="3" t="str">
        <f t="shared" si="193"/>
        <v>06</v>
      </c>
      <c r="C4134" s="3" t="str">
        <f t="shared" si="194"/>
        <v>22</v>
      </c>
      <c r="D4134" s="2">
        <v>44734</v>
      </c>
      <c r="E4134" t="s">
        <v>4133</v>
      </c>
      <c r="F4134">
        <v>283.44</v>
      </c>
      <c r="G4134">
        <v>283.44</v>
      </c>
      <c r="H4134">
        <v>123.675</v>
      </c>
      <c r="I4134">
        <v>81.88</v>
      </c>
      <c r="J4134">
        <v>6.8588400000000078</v>
      </c>
      <c r="K4134">
        <v>6.8588400000000078</v>
      </c>
    </row>
    <row r="4135" spans="1:11" x14ac:dyDescent="0.35">
      <c r="A4135" s="3" t="str">
        <f t="shared" si="192"/>
        <v>2022</v>
      </c>
      <c r="B4135" s="3" t="str">
        <f t="shared" si="193"/>
        <v>06</v>
      </c>
      <c r="C4135" s="3" t="str">
        <f t="shared" si="194"/>
        <v>22</v>
      </c>
      <c r="D4135" s="2">
        <v>44734</v>
      </c>
      <c r="E4135" t="s">
        <v>4134</v>
      </c>
      <c r="F4135">
        <v>327.62209000000001</v>
      </c>
      <c r="G4135">
        <v>330.52701999999999</v>
      </c>
      <c r="H4135">
        <v>123.675</v>
      </c>
      <c r="I4135">
        <v>81.88</v>
      </c>
      <c r="J4135">
        <v>51.040930000000024</v>
      </c>
      <c r="K4135">
        <v>53.945860000000003</v>
      </c>
    </row>
    <row r="4136" spans="1:11" x14ac:dyDescent="0.35">
      <c r="A4136" s="3" t="str">
        <f t="shared" si="192"/>
        <v>2022</v>
      </c>
      <c r="B4136" s="3" t="str">
        <f t="shared" si="193"/>
        <v>06</v>
      </c>
      <c r="C4136" s="3" t="str">
        <f t="shared" si="194"/>
        <v>22</v>
      </c>
      <c r="D4136" s="2">
        <v>44734</v>
      </c>
      <c r="E4136" t="s">
        <v>4135</v>
      </c>
      <c r="F4136">
        <v>418.07256000000001</v>
      </c>
      <c r="G4136">
        <v>426.77735000000001</v>
      </c>
      <c r="H4136">
        <v>123.675</v>
      </c>
      <c r="I4136">
        <v>81.88</v>
      </c>
      <c r="J4136">
        <v>141.49140000000003</v>
      </c>
      <c r="K4136">
        <v>150.19619000000003</v>
      </c>
    </row>
    <row r="4137" spans="1:11" x14ac:dyDescent="0.35">
      <c r="A4137" s="3" t="str">
        <f t="shared" si="192"/>
        <v>2022</v>
      </c>
      <c r="B4137" s="3" t="str">
        <f t="shared" si="193"/>
        <v>06</v>
      </c>
      <c r="C4137" s="3" t="str">
        <f t="shared" si="194"/>
        <v>22</v>
      </c>
      <c r="D4137" s="2">
        <v>44734</v>
      </c>
      <c r="E4137" t="s">
        <v>4136</v>
      </c>
      <c r="F4137">
        <v>447.36939000000001</v>
      </c>
      <c r="G4137">
        <v>467.50205999999997</v>
      </c>
      <c r="H4137">
        <v>123.675</v>
      </c>
      <c r="I4137">
        <v>81.88</v>
      </c>
      <c r="J4137">
        <v>170.78823000000003</v>
      </c>
      <c r="K4137">
        <v>190.92089999999999</v>
      </c>
    </row>
    <row r="4138" spans="1:11" x14ac:dyDescent="0.35">
      <c r="A4138" s="3" t="str">
        <f t="shared" si="192"/>
        <v>2022</v>
      </c>
      <c r="B4138" s="3" t="str">
        <f t="shared" si="193"/>
        <v>06</v>
      </c>
      <c r="C4138" s="3" t="str">
        <f t="shared" si="194"/>
        <v>22</v>
      </c>
      <c r="D4138" s="2">
        <v>44734</v>
      </c>
      <c r="E4138" t="s">
        <v>4137</v>
      </c>
      <c r="F4138">
        <v>419.96388999999999</v>
      </c>
      <c r="G4138">
        <v>447.92388999999997</v>
      </c>
      <c r="H4138">
        <v>123.675</v>
      </c>
      <c r="I4138">
        <v>81.88</v>
      </c>
      <c r="J4138">
        <v>143.38273000000001</v>
      </c>
      <c r="K4138">
        <v>171.34272999999999</v>
      </c>
    </row>
    <row r="4139" spans="1:11" x14ac:dyDescent="0.35">
      <c r="A4139" s="3" t="str">
        <f t="shared" si="192"/>
        <v>2022</v>
      </c>
      <c r="B4139" s="3" t="str">
        <f t="shared" si="193"/>
        <v>06</v>
      </c>
      <c r="C4139" s="3" t="str">
        <f t="shared" si="194"/>
        <v>22</v>
      </c>
      <c r="D4139" s="2">
        <v>44734</v>
      </c>
      <c r="E4139" t="s">
        <v>4138</v>
      </c>
      <c r="F4139">
        <v>399.75828000000001</v>
      </c>
      <c r="G4139">
        <v>437.42115999999999</v>
      </c>
      <c r="H4139">
        <v>123.675</v>
      </c>
      <c r="I4139">
        <v>81.88</v>
      </c>
      <c r="J4139">
        <v>123.17712000000003</v>
      </c>
      <c r="K4139">
        <v>160.84</v>
      </c>
    </row>
    <row r="4140" spans="1:11" x14ac:dyDescent="0.35">
      <c r="A4140" s="3" t="str">
        <f t="shared" si="192"/>
        <v>2022</v>
      </c>
      <c r="B4140" s="3" t="str">
        <f t="shared" si="193"/>
        <v>06</v>
      </c>
      <c r="C4140" s="3" t="str">
        <f t="shared" si="194"/>
        <v>22</v>
      </c>
      <c r="D4140" s="2">
        <v>44734</v>
      </c>
      <c r="E4140" t="s">
        <v>4139</v>
      </c>
      <c r="F4140">
        <v>407.22654</v>
      </c>
      <c r="G4140">
        <v>454.96679</v>
      </c>
      <c r="H4140">
        <v>123.675</v>
      </c>
      <c r="I4140">
        <v>81.88</v>
      </c>
      <c r="J4140">
        <v>130.64538000000002</v>
      </c>
      <c r="K4140">
        <v>178.38563000000002</v>
      </c>
    </row>
    <row r="4141" spans="1:11" x14ac:dyDescent="0.35">
      <c r="A4141" s="3" t="str">
        <f t="shared" si="192"/>
        <v>2022</v>
      </c>
      <c r="B4141" s="3" t="str">
        <f t="shared" si="193"/>
        <v>06</v>
      </c>
      <c r="C4141" s="3" t="str">
        <f t="shared" si="194"/>
        <v>22</v>
      </c>
      <c r="D4141" s="2">
        <v>44734</v>
      </c>
      <c r="E4141" t="s">
        <v>4140</v>
      </c>
      <c r="F4141">
        <v>371.84269</v>
      </c>
      <c r="G4141">
        <v>406.77515</v>
      </c>
      <c r="H4141">
        <v>123.675</v>
      </c>
      <c r="I4141">
        <v>81.88</v>
      </c>
      <c r="J4141">
        <v>95.261530000000022</v>
      </c>
      <c r="K4141">
        <v>130.19399000000001</v>
      </c>
    </row>
    <row r="4142" spans="1:11" x14ac:dyDescent="0.35">
      <c r="A4142" s="3" t="str">
        <f t="shared" si="192"/>
        <v>2022</v>
      </c>
      <c r="B4142" s="3" t="str">
        <f t="shared" si="193"/>
        <v>06</v>
      </c>
      <c r="C4142" s="3" t="str">
        <f t="shared" si="194"/>
        <v>22</v>
      </c>
      <c r="D4142" s="2">
        <v>44734</v>
      </c>
      <c r="E4142" t="s">
        <v>4141</v>
      </c>
      <c r="F4142">
        <v>369.18608999999998</v>
      </c>
      <c r="G4142">
        <v>403.51877999999999</v>
      </c>
      <c r="H4142">
        <v>123.675</v>
      </c>
      <c r="I4142">
        <v>81.88</v>
      </c>
      <c r="J4142">
        <v>92.604929999999996</v>
      </c>
      <c r="K4142">
        <v>126.93762000000001</v>
      </c>
    </row>
    <row r="4143" spans="1:11" x14ac:dyDescent="0.35">
      <c r="A4143" s="3" t="str">
        <f t="shared" si="192"/>
        <v>2022</v>
      </c>
      <c r="B4143" s="3" t="str">
        <f t="shared" si="193"/>
        <v>06</v>
      </c>
      <c r="C4143" s="3" t="str">
        <f t="shared" si="194"/>
        <v>22</v>
      </c>
      <c r="D4143" s="2">
        <v>44734</v>
      </c>
      <c r="E4143" t="s">
        <v>4142</v>
      </c>
      <c r="F4143">
        <v>394.80981000000003</v>
      </c>
      <c r="G4143">
        <v>440.07756000000001</v>
      </c>
      <c r="H4143">
        <v>123.675</v>
      </c>
      <c r="I4143">
        <v>81.88</v>
      </c>
      <c r="J4143">
        <v>118.22865000000004</v>
      </c>
      <c r="K4143">
        <v>163.49640000000002</v>
      </c>
    </row>
    <row r="4144" spans="1:11" x14ac:dyDescent="0.35">
      <c r="A4144" s="3" t="str">
        <f t="shared" si="192"/>
        <v>2022</v>
      </c>
      <c r="B4144" s="3" t="str">
        <f t="shared" si="193"/>
        <v>06</v>
      </c>
      <c r="C4144" s="3" t="str">
        <f t="shared" si="194"/>
        <v>22</v>
      </c>
      <c r="D4144" s="2">
        <v>44734</v>
      </c>
      <c r="E4144" t="s">
        <v>4143</v>
      </c>
      <c r="F4144">
        <v>380.72003999999998</v>
      </c>
      <c r="G4144">
        <v>421.14580999999998</v>
      </c>
      <c r="H4144">
        <v>123.675</v>
      </c>
      <c r="I4144">
        <v>81.88</v>
      </c>
      <c r="J4144">
        <v>104.13888</v>
      </c>
      <c r="K4144">
        <v>144.56465</v>
      </c>
    </row>
    <row r="4145" spans="1:11" x14ac:dyDescent="0.35">
      <c r="A4145" s="3" t="str">
        <f t="shared" si="192"/>
        <v>2022</v>
      </c>
      <c r="B4145" s="3" t="str">
        <f t="shared" si="193"/>
        <v>06</v>
      </c>
      <c r="C4145" s="3" t="str">
        <f t="shared" si="194"/>
        <v>22</v>
      </c>
      <c r="D4145" s="2">
        <v>44734</v>
      </c>
      <c r="E4145" t="s">
        <v>4144</v>
      </c>
      <c r="F4145">
        <v>386.11622999999997</v>
      </c>
      <c r="G4145">
        <v>420</v>
      </c>
      <c r="H4145">
        <v>123.675</v>
      </c>
      <c r="I4145">
        <v>81.88</v>
      </c>
      <c r="J4145">
        <v>109.53506999999999</v>
      </c>
      <c r="K4145">
        <v>143.41884000000002</v>
      </c>
    </row>
    <row r="4146" spans="1:11" x14ac:dyDescent="0.35">
      <c r="A4146" s="3" t="str">
        <f t="shared" si="192"/>
        <v>2022</v>
      </c>
      <c r="B4146" s="3" t="str">
        <f t="shared" si="193"/>
        <v>06</v>
      </c>
      <c r="C4146" s="3" t="str">
        <f t="shared" si="194"/>
        <v>22</v>
      </c>
      <c r="D4146" s="2">
        <v>44734</v>
      </c>
      <c r="E4146" t="s">
        <v>4145</v>
      </c>
      <c r="F4146">
        <v>377.1361</v>
      </c>
      <c r="G4146">
        <v>405.81027</v>
      </c>
      <c r="H4146">
        <v>123.675</v>
      </c>
      <c r="I4146">
        <v>81.88</v>
      </c>
      <c r="J4146">
        <v>100.55494000000002</v>
      </c>
      <c r="K4146">
        <v>129.22911000000002</v>
      </c>
    </row>
    <row r="4147" spans="1:11" x14ac:dyDescent="0.35">
      <c r="A4147" s="3" t="str">
        <f t="shared" si="192"/>
        <v>2022</v>
      </c>
      <c r="B4147" s="3" t="str">
        <f t="shared" si="193"/>
        <v>06</v>
      </c>
      <c r="C4147" s="3" t="str">
        <f t="shared" si="194"/>
        <v>22</v>
      </c>
      <c r="D4147" s="2">
        <v>44734</v>
      </c>
      <c r="E4147" t="s">
        <v>4146</v>
      </c>
      <c r="F4147">
        <v>406.84885000000003</v>
      </c>
      <c r="G4147">
        <v>412.02449000000001</v>
      </c>
      <c r="H4147">
        <v>123.675</v>
      </c>
      <c r="I4147">
        <v>81.88</v>
      </c>
      <c r="J4147">
        <v>130.26769000000004</v>
      </c>
      <c r="K4147">
        <v>135.44333000000003</v>
      </c>
    </row>
    <row r="4148" spans="1:11" x14ac:dyDescent="0.35">
      <c r="A4148" s="3" t="str">
        <f t="shared" si="192"/>
        <v>2022</v>
      </c>
      <c r="B4148" s="3" t="str">
        <f t="shared" si="193"/>
        <v>06</v>
      </c>
      <c r="C4148" s="3" t="str">
        <f t="shared" si="194"/>
        <v>22</v>
      </c>
      <c r="D4148" s="2">
        <v>44734</v>
      </c>
      <c r="E4148" t="s">
        <v>4147</v>
      </c>
      <c r="F4148">
        <v>437.89517999999998</v>
      </c>
      <c r="G4148">
        <v>450.09787</v>
      </c>
      <c r="H4148">
        <v>123.675</v>
      </c>
      <c r="I4148">
        <v>81.88</v>
      </c>
      <c r="J4148">
        <v>161.31402</v>
      </c>
      <c r="K4148">
        <v>173.51671000000002</v>
      </c>
    </row>
    <row r="4149" spans="1:11" x14ac:dyDescent="0.35">
      <c r="A4149" s="3" t="str">
        <f t="shared" si="192"/>
        <v>2022</v>
      </c>
      <c r="B4149" s="3" t="str">
        <f t="shared" si="193"/>
        <v>06</v>
      </c>
      <c r="C4149" s="3" t="str">
        <f t="shared" si="194"/>
        <v>22</v>
      </c>
      <c r="D4149" s="2">
        <v>44734</v>
      </c>
      <c r="E4149" t="s">
        <v>4148</v>
      </c>
      <c r="F4149">
        <v>438.46123</v>
      </c>
      <c r="G4149">
        <v>441.50180999999998</v>
      </c>
      <c r="H4149">
        <v>123.675</v>
      </c>
      <c r="I4149">
        <v>81.88</v>
      </c>
      <c r="J4149">
        <v>161.88007000000002</v>
      </c>
      <c r="K4149">
        <v>164.92064999999999</v>
      </c>
    </row>
    <row r="4150" spans="1:11" x14ac:dyDescent="0.35">
      <c r="A4150" s="3" t="str">
        <f t="shared" si="192"/>
        <v>2022</v>
      </c>
      <c r="B4150" s="3" t="str">
        <f t="shared" si="193"/>
        <v>06</v>
      </c>
      <c r="C4150" s="3" t="str">
        <f t="shared" si="194"/>
        <v>22</v>
      </c>
      <c r="D4150" s="2">
        <v>44734</v>
      </c>
      <c r="E4150" t="s">
        <v>4149</v>
      </c>
      <c r="F4150">
        <v>399.30457000000001</v>
      </c>
      <c r="G4150">
        <v>399.30457000000001</v>
      </c>
      <c r="H4150">
        <v>123.675</v>
      </c>
      <c r="I4150">
        <v>81.88</v>
      </c>
      <c r="J4150">
        <v>122.72341000000003</v>
      </c>
      <c r="K4150">
        <v>122.72341000000003</v>
      </c>
    </row>
    <row r="4151" spans="1:11" x14ac:dyDescent="0.35">
      <c r="A4151" s="3" t="str">
        <f t="shared" si="192"/>
        <v>2022</v>
      </c>
      <c r="B4151" s="3" t="str">
        <f t="shared" si="193"/>
        <v>06</v>
      </c>
      <c r="C4151" s="3" t="str">
        <f t="shared" si="194"/>
        <v>22</v>
      </c>
      <c r="D4151" s="2">
        <v>44734</v>
      </c>
      <c r="E4151" t="s">
        <v>4150</v>
      </c>
      <c r="F4151">
        <v>388.15028999999998</v>
      </c>
      <c r="G4151">
        <v>390.00461999999999</v>
      </c>
      <c r="H4151">
        <v>123.675</v>
      </c>
      <c r="I4151">
        <v>81.88</v>
      </c>
      <c r="J4151">
        <v>111.56913</v>
      </c>
      <c r="K4151">
        <v>113.42346000000001</v>
      </c>
    </row>
    <row r="4152" spans="1:11" x14ac:dyDescent="0.35">
      <c r="A4152" s="3" t="str">
        <f t="shared" si="192"/>
        <v>2022</v>
      </c>
      <c r="B4152" s="3" t="str">
        <f t="shared" si="193"/>
        <v>06</v>
      </c>
      <c r="C4152" s="3" t="str">
        <f t="shared" si="194"/>
        <v>22</v>
      </c>
      <c r="D4152" s="2">
        <v>44734</v>
      </c>
      <c r="E4152" t="s">
        <v>4151</v>
      </c>
      <c r="F4152">
        <v>365.19439</v>
      </c>
      <c r="G4152">
        <v>394</v>
      </c>
      <c r="H4152">
        <v>123.675</v>
      </c>
      <c r="I4152">
        <v>81.88</v>
      </c>
      <c r="J4152">
        <v>88.613230000000016</v>
      </c>
      <c r="K4152">
        <v>117.41884000000002</v>
      </c>
    </row>
    <row r="4153" spans="1:11" x14ac:dyDescent="0.35">
      <c r="A4153" s="3" t="str">
        <f t="shared" si="192"/>
        <v>2022</v>
      </c>
      <c r="B4153" s="3" t="str">
        <f t="shared" si="193"/>
        <v>06</v>
      </c>
      <c r="C4153" s="3" t="str">
        <f t="shared" si="194"/>
        <v>23</v>
      </c>
      <c r="D4153" s="2">
        <v>44735</v>
      </c>
      <c r="E4153" t="s">
        <v>4152</v>
      </c>
      <c r="F4153">
        <v>297.07</v>
      </c>
      <c r="G4153">
        <v>297.07</v>
      </c>
      <c r="H4153">
        <v>130.25</v>
      </c>
      <c r="I4153">
        <v>84.13</v>
      </c>
      <c r="J4153">
        <v>6.5355899999999956</v>
      </c>
      <c r="K4153">
        <v>6.5355899999999956</v>
      </c>
    </row>
    <row r="4154" spans="1:11" x14ac:dyDescent="0.35">
      <c r="A4154" s="3" t="str">
        <f t="shared" si="192"/>
        <v>2022</v>
      </c>
      <c r="B4154" s="3" t="str">
        <f t="shared" si="193"/>
        <v>06</v>
      </c>
      <c r="C4154" s="3" t="str">
        <f t="shared" si="194"/>
        <v>23</v>
      </c>
      <c r="D4154" s="2">
        <v>44735</v>
      </c>
      <c r="E4154" t="s">
        <v>4153</v>
      </c>
      <c r="F4154">
        <v>288.7</v>
      </c>
      <c r="G4154">
        <v>288.7</v>
      </c>
      <c r="H4154">
        <v>130.25</v>
      </c>
      <c r="I4154">
        <v>84.13</v>
      </c>
      <c r="J4154">
        <v>-1.834410000000009</v>
      </c>
      <c r="K4154">
        <v>-1.834410000000009</v>
      </c>
    </row>
    <row r="4155" spans="1:11" x14ac:dyDescent="0.35">
      <c r="A4155" s="3" t="str">
        <f t="shared" si="192"/>
        <v>2022</v>
      </c>
      <c r="B4155" s="3" t="str">
        <f t="shared" si="193"/>
        <v>06</v>
      </c>
      <c r="C4155" s="3" t="str">
        <f t="shared" si="194"/>
        <v>23</v>
      </c>
      <c r="D4155" s="2">
        <v>44735</v>
      </c>
      <c r="E4155" t="s">
        <v>4154</v>
      </c>
      <c r="F4155">
        <v>281.06</v>
      </c>
      <c r="G4155">
        <v>281.06</v>
      </c>
      <c r="H4155">
        <v>130.25</v>
      </c>
      <c r="I4155">
        <v>84.13</v>
      </c>
      <c r="J4155">
        <v>-9.4744099999999953</v>
      </c>
      <c r="K4155">
        <v>-9.4744099999999953</v>
      </c>
    </row>
    <row r="4156" spans="1:11" x14ac:dyDescent="0.35">
      <c r="A4156" s="3" t="str">
        <f t="shared" si="192"/>
        <v>2022</v>
      </c>
      <c r="B4156" s="3" t="str">
        <f t="shared" si="193"/>
        <v>06</v>
      </c>
      <c r="C4156" s="3" t="str">
        <f t="shared" si="194"/>
        <v>23</v>
      </c>
      <c r="D4156" s="2">
        <v>44735</v>
      </c>
      <c r="E4156" t="s">
        <v>4155</v>
      </c>
      <c r="F4156">
        <v>277.27999999999997</v>
      </c>
      <c r="G4156">
        <v>277.27999999999997</v>
      </c>
      <c r="H4156">
        <v>130.25</v>
      </c>
      <c r="I4156">
        <v>84.13</v>
      </c>
      <c r="J4156">
        <v>-13.254410000000025</v>
      </c>
      <c r="K4156">
        <v>-13.254410000000025</v>
      </c>
    </row>
    <row r="4157" spans="1:11" x14ac:dyDescent="0.35">
      <c r="A4157" s="3" t="str">
        <f t="shared" si="192"/>
        <v>2022</v>
      </c>
      <c r="B4157" s="3" t="str">
        <f t="shared" si="193"/>
        <v>06</v>
      </c>
      <c r="C4157" s="3" t="str">
        <f t="shared" si="194"/>
        <v>23</v>
      </c>
      <c r="D4157" s="2">
        <v>44735</v>
      </c>
      <c r="E4157" t="s">
        <v>4156</v>
      </c>
      <c r="F4157">
        <v>275.83</v>
      </c>
      <c r="G4157">
        <v>275.83</v>
      </c>
      <c r="H4157">
        <v>130.25</v>
      </c>
      <c r="I4157">
        <v>84.13</v>
      </c>
      <c r="J4157">
        <v>-14.704410000000014</v>
      </c>
      <c r="K4157">
        <v>-14.704410000000014</v>
      </c>
    </row>
    <row r="4158" spans="1:11" x14ac:dyDescent="0.35">
      <c r="A4158" s="3" t="str">
        <f t="shared" si="192"/>
        <v>2022</v>
      </c>
      <c r="B4158" s="3" t="str">
        <f t="shared" si="193"/>
        <v>06</v>
      </c>
      <c r="C4158" s="3" t="str">
        <f t="shared" si="194"/>
        <v>23</v>
      </c>
      <c r="D4158" s="2">
        <v>44735</v>
      </c>
      <c r="E4158" t="s">
        <v>4157</v>
      </c>
      <c r="F4158">
        <v>279.67890999999997</v>
      </c>
      <c r="G4158">
        <v>279.67890999999997</v>
      </c>
      <c r="H4158">
        <v>130.25</v>
      </c>
      <c r="I4158">
        <v>84.13</v>
      </c>
      <c r="J4158">
        <v>-10.855500000000024</v>
      </c>
      <c r="K4158">
        <v>-10.855500000000024</v>
      </c>
    </row>
    <row r="4159" spans="1:11" x14ac:dyDescent="0.35">
      <c r="A4159" s="3" t="str">
        <f t="shared" si="192"/>
        <v>2022</v>
      </c>
      <c r="B4159" s="3" t="str">
        <f t="shared" si="193"/>
        <v>06</v>
      </c>
      <c r="C4159" s="3" t="str">
        <f t="shared" si="194"/>
        <v>23</v>
      </c>
      <c r="D4159" s="2">
        <v>44735</v>
      </c>
      <c r="E4159" t="s">
        <v>4158</v>
      </c>
      <c r="F4159">
        <v>326.88851</v>
      </c>
      <c r="G4159">
        <v>336.1</v>
      </c>
      <c r="H4159">
        <v>130.25</v>
      </c>
      <c r="I4159">
        <v>84.13</v>
      </c>
      <c r="J4159">
        <v>36.354100000000003</v>
      </c>
      <c r="K4159">
        <v>45.565590000000029</v>
      </c>
    </row>
    <row r="4160" spans="1:11" x14ac:dyDescent="0.35">
      <c r="A4160" s="3" t="str">
        <f t="shared" si="192"/>
        <v>2022</v>
      </c>
      <c r="B4160" s="3" t="str">
        <f t="shared" si="193"/>
        <v>06</v>
      </c>
      <c r="C4160" s="3" t="str">
        <f t="shared" si="194"/>
        <v>23</v>
      </c>
      <c r="D4160" s="2">
        <v>44735</v>
      </c>
      <c r="E4160" t="s">
        <v>4159</v>
      </c>
      <c r="F4160">
        <v>357.78442000000001</v>
      </c>
      <c r="G4160">
        <v>371.12991</v>
      </c>
      <c r="H4160">
        <v>130.25</v>
      </c>
      <c r="I4160">
        <v>84.13</v>
      </c>
      <c r="J4160">
        <v>67.250010000000017</v>
      </c>
      <c r="K4160">
        <v>80.595500000000001</v>
      </c>
    </row>
    <row r="4161" spans="1:11" x14ac:dyDescent="0.35">
      <c r="A4161" s="3" t="str">
        <f t="shared" si="192"/>
        <v>2022</v>
      </c>
      <c r="B4161" s="3" t="str">
        <f t="shared" si="193"/>
        <v>06</v>
      </c>
      <c r="C4161" s="3" t="str">
        <f t="shared" si="194"/>
        <v>23</v>
      </c>
      <c r="D4161" s="2">
        <v>44735</v>
      </c>
      <c r="E4161" t="s">
        <v>4160</v>
      </c>
      <c r="F4161">
        <v>372.82202999999998</v>
      </c>
      <c r="G4161">
        <v>380.56824</v>
      </c>
      <c r="H4161">
        <v>130.25</v>
      </c>
      <c r="I4161">
        <v>84.13</v>
      </c>
      <c r="J4161">
        <v>82.28761999999999</v>
      </c>
      <c r="K4161">
        <v>90.033830000000009</v>
      </c>
    </row>
    <row r="4162" spans="1:11" x14ac:dyDescent="0.35">
      <c r="A4162" s="3" t="str">
        <f t="shared" si="192"/>
        <v>2022</v>
      </c>
      <c r="B4162" s="3" t="str">
        <f t="shared" si="193"/>
        <v>06</v>
      </c>
      <c r="C4162" s="3" t="str">
        <f t="shared" si="194"/>
        <v>23</v>
      </c>
      <c r="D4162" s="2">
        <v>44735</v>
      </c>
      <c r="E4162" t="s">
        <v>4161</v>
      </c>
      <c r="F4162">
        <v>376.48286000000002</v>
      </c>
      <c r="G4162">
        <v>382.91449999999998</v>
      </c>
      <c r="H4162">
        <v>130.25</v>
      </c>
      <c r="I4162">
        <v>84.13</v>
      </c>
      <c r="J4162">
        <v>85.948450000000022</v>
      </c>
      <c r="K4162">
        <v>92.380089999999981</v>
      </c>
    </row>
    <row r="4163" spans="1:11" x14ac:dyDescent="0.35">
      <c r="A4163" s="3" t="str">
        <f t="shared" ref="A4163:A4226" si="195">LEFT(E4163,4)</f>
        <v>2022</v>
      </c>
      <c r="B4163" s="3" t="str">
        <f t="shared" ref="B4163:B4226" si="196">MID(E4163,6,2)</f>
        <v>06</v>
      </c>
      <c r="C4163" s="3" t="str">
        <f t="shared" ref="C4163:C4226" si="197">MID(E4163,9,2)</f>
        <v>23</v>
      </c>
      <c r="D4163" s="2">
        <v>44735</v>
      </c>
      <c r="E4163" t="s">
        <v>4162</v>
      </c>
      <c r="F4163">
        <v>357.87175000000002</v>
      </c>
      <c r="G4163">
        <v>363.94630000000001</v>
      </c>
      <c r="H4163">
        <v>130.25</v>
      </c>
      <c r="I4163">
        <v>84.13</v>
      </c>
      <c r="J4163">
        <v>67.337340000000026</v>
      </c>
      <c r="K4163">
        <v>73.411890000000014</v>
      </c>
    </row>
    <row r="4164" spans="1:11" x14ac:dyDescent="0.35">
      <c r="A4164" s="3" t="str">
        <f t="shared" si="195"/>
        <v>2022</v>
      </c>
      <c r="B4164" s="3" t="str">
        <f t="shared" si="196"/>
        <v>06</v>
      </c>
      <c r="C4164" s="3" t="str">
        <f t="shared" si="197"/>
        <v>23</v>
      </c>
      <c r="D4164" s="2">
        <v>44735</v>
      </c>
      <c r="E4164" t="s">
        <v>4163</v>
      </c>
      <c r="F4164">
        <v>372.25236999999998</v>
      </c>
      <c r="G4164">
        <v>374.97</v>
      </c>
      <c r="H4164">
        <v>130.25</v>
      </c>
      <c r="I4164">
        <v>84.13</v>
      </c>
      <c r="J4164">
        <v>81.717959999999991</v>
      </c>
      <c r="K4164">
        <v>84.435590000000033</v>
      </c>
    </row>
    <row r="4165" spans="1:11" x14ac:dyDescent="0.35">
      <c r="A4165" s="3" t="str">
        <f t="shared" si="195"/>
        <v>2022</v>
      </c>
      <c r="B4165" s="3" t="str">
        <f t="shared" si="196"/>
        <v>06</v>
      </c>
      <c r="C4165" s="3" t="str">
        <f t="shared" si="197"/>
        <v>23</v>
      </c>
      <c r="D4165" s="2">
        <v>44735</v>
      </c>
      <c r="E4165" t="s">
        <v>4164</v>
      </c>
      <c r="F4165">
        <v>359.99515000000002</v>
      </c>
      <c r="G4165">
        <v>363.96105</v>
      </c>
      <c r="H4165">
        <v>130.25</v>
      </c>
      <c r="I4165">
        <v>84.13</v>
      </c>
      <c r="J4165">
        <v>69.46074000000003</v>
      </c>
      <c r="K4165">
        <v>73.426640000000006</v>
      </c>
    </row>
    <row r="4166" spans="1:11" x14ac:dyDescent="0.35">
      <c r="A4166" s="3" t="str">
        <f t="shared" si="195"/>
        <v>2022</v>
      </c>
      <c r="B4166" s="3" t="str">
        <f t="shared" si="196"/>
        <v>06</v>
      </c>
      <c r="C4166" s="3" t="str">
        <f t="shared" si="197"/>
        <v>23</v>
      </c>
      <c r="D4166" s="2">
        <v>44735</v>
      </c>
      <c r="E4166" t="s">
        <v>4165</v>
      </c>
      <c r="F4166">
        <v>374.7176</v>
      </c>
      <c r="G4166">
        <v>375.31828999999999</v>
      </c>
      <c r="H4166">
        <v>130.25</v>
      </c>
      <c r="I4166">
        <v>84.13</v>
      </c>
      <c r="J4166">
        <v>84.18319000000001</v>
      </c>
      <c r="K4166">
        <v>84.783879999999996</v>
      </c>
    </row>
    <row r="4167" spans="1:11" x14ac:dyDescent="0.35">
      <c r="A4167" s="3" t="str">
        <f t="shared" si="195"/>
        <v>2022</v>
      </c>
      <c r="B4167" s="3" t="str">
        <f t="shared" si="196"/>
        <v>06</v>
      </c>
      <c r="C4167" s="3" t="str">
        <f t="shared" si="197"/>
        <v>23</v>
      </c>
      <c r="D4167" s="2">
        <v>44735</v>
      </c>
      <c r="E4167" t="s">
        <v>4166</v>
      </c>
      <c r="F4167">
        <v>384.31169</v>
      </c>
      <c r="G4167">
        <v>385</v>
      </c>
      <c r="H4167">
        <v>130.25</v>
      </c>
      <c r="I4167">
        <v>84.13</v>
      </c>
      <c r="J4167">
        <v>93.777280000000005</v>
      </c>
      <c r="K4167">
        <v>94.465590000000006</v>
      </c>
    </row>
    <row r="4168" spans="1:11" x14ac:dyDescent="0.35">
      <c r="A4168" s="3" t="str">
        <f t="shared" si="195"/>
        <v>2022</v>
      </c>
      <c r="B4168" s="3" t="str">
        <f t="shared" si="196"/>
        <v>06</v>
      </c>
      <c r="C4168" s="3" t="str">
        <f t="shared" si="197"/>
        <v>23</v>
      </c>
      <c r="D4168" s="2">
        <v>44735</v>
      </c>
      <c r="E4168" t="s">
        <v>4167</v>
      </c>
      <c r="F4168">
        <v>415</v>
      </c>
      <c r="G4168">
        <v>415</v>
      </c>
      <c r="H4168">
        <v>130.25</v>
      </c>
      <c r="I4168">
        <v>84.13</v>
      </c>
      <c r="J4168">
        <v>124.46559000000001</v>
      </c>
      <c r="K4168">
        <v>124.46559000000001</v>
      </c>
    </row>
    <row r="4169" spans="1:11" x14ac:dyDescent="0.35">
      <c r="A4169" s="3" t="str">
        <f t="shared" si="195"/>
        <v>2022</v>
      </c>
      <c r="B4169" s="3" t="str">
        <f t="shared" si="196"/>
        <v>06</v>
      </c>
      <c r="C4169" s="3" t="str">
        <f t="shared" si="197"/>
        <v>23</v>
      </c>
      <c r="D4169" s="2">
        <v>44735</v>
      </c>
      <c r="E4169" t="s">
        <v>4168</v>
      </c>
      <c r="F4169">
        <v>415</v>
      </c>
      <c r="G4169">
        <v>415</v>
      </c>
      <c r="H4169">
        <v>130.25</v>
      </c>
      <c r="I4169">
        <v>84.13</v>
      </c>
      <c r="J4169">
        <v>124.46559000000001</v>
      </c>
      <c r="K4169">
        <v>124.46559000000001</v>
      </c>
    </row>
    <row r="4170" spans="1:11" x14ac:dyDescent="0.35">
      <c r="A4170" s="3" t="str">
        <f t="shared" si="195"/>
        <v>2022</v>
      </c>
      <c r="B4170" s="3" t="str">
        <f t="shared" si="196"/>
        <v>06</v>
      </c>
      <c r="C4170" s="3" t="str">
        <f t="shared" si="197"/>
        <v>23</v>
      </c>
      <c r="D4170" s="2">
        <v>44735</v>
      </c>
      <c r="E4170" t="s">
        <v>4169</v>
      </c>
      <c r="F4170">
        <v>415</v>
      </c>
      <c r="G4170">
        <v>415</v>
      </c>
      <c r="H4170">
        <v>130.25</v>
      </c>
      <c r="I4170">
        <v>84.13</v>
      </c>
      <c r="J4170">
        <v>124.46559000000001</v>
      </c>
      <c r="K4170">
        <v>124.46559000000001</v>
      </c>
    </row>
    <row r="4171" spans="1:11" x14ac:dyDescent="0.35">
      <c r="A4171" s="3" t="str">
        <f t="shared" si="195"/>
        <v>2022</v>
      </c>
      <c r="B4171" s="3" t="str">
        <f t="shared" si="196"/>
        <v>06</v>
      </c>
      <c r="C4171" s="3" t="str">
        <f t="shared" si="197"/>
        <v>23</v>
      </c>
      <c r="D4171" s="2">
        <v>44735</v>
      </c>
      <c r="E4171" t="s">
        <v>4170</v>
      </c>
      <c r="F4171">
        <v>420</v>
      </c>
      <c r="G4171">
        <v>420</v>
      </c>
      <c r="H4171">
        <v>130.25</v>
      </c>
      <c r="I4171">
        <v>84.13</v>
      </c>
      <c r="J4171">
        <v>129.46558999999999</v>
      </c>
      <c r="K4171">
        <v>129.46558999999999</v>
      </c>
    </row>
    <row r="4172" spans="1:11" x14ac:dyDescent="0.35">
      <c r="A4172" s="3" t="str">
        <f t="shared" si="195"/>
        <v>2022</v>
      </c>
      <c r="B4172" s="3" t="str">
        <f t="shared" si="196"/>
        <v>06</v>
      </c>
      <c r="C4172" s="3" t="str">
        <f t="shared" si="197"/>
        <v>23</v>
      </c>
      <c r="D4172" s="2">
        <v>44735</v>
      </c>
      <c r="E4172" t="s">
        <v>4171</v>
      </c>
      <c r="F4172">
        <v>430</v>
      </c>
      <c r="G4172">
        <v>430</v>
      </c>
      <c r="H4172">
        <v>130.25</v>
      </c>
      <c r="I4172">
        <v>84.13</v>
      </c>
      <c r="J4172">
        <v>139.46558999999999</v>
      </c>
      <c r="K4172">
        <v>139.46558999999999</v>
      </c>
    </row>
    <row r="4173" spans="1:11" x14ac:dyDescent="0.35">
      <c r="A4173" s="3" t="str">
        <f t="shared" si="195"/>
        <v>2022</v>
      </c>
      <c r="B4173" s="3" t="str">
        <f t="shared" si="196"/>
        <v>06</v>
      </c>
      <c r="C4173" s="3" t="str">
        <f t="shared" si="197"/>
        <v>23</v>
      </c>
      <c r="D4173" s="2">
        <v>44735</v>
      </c>
      <c r="E4173" t="s">
        <v>4172</v>
      </c>
      <c r="F4173">
        <v>429.66</v>
      </c>
      <c r="G4173">
        <v>429.66</v>
      </c>
      <c r="H4173">
        <v>130.25</v>
      </c>
      <c r="I4173">
        <v>84.13</v>
      </c>
      <c r="J4173">
        <v>139.12559000000002</v>
      </c>
      <c r="K4173">
        <v>139.12559000000002</v>
      </c>
    </row>
    <row r="4174" spans="1:11" x14ac:dyDescent="0.35">
      <c r="A4174" s="3" t="str">
        <f t="shared" si="195"/>
        <v>2022</v>
      </c>
      <c r="B4174" s="3" t="str">
        <f t="shared" si="196"/>
        <v>06</v>
      </c>
      <c r="C4174" s="3" t="str">
        <f t="shared" si="197"/>
        <v>23</v>
      </c>
      <c r="D4174" s="2">
        <v>44735</v>
      </c>
      <c r="E4174" t="s">
        <v>4173</v>
      </c>
      <c r="F4174">
        <v>415</v>
      </c>
      <c r="G4174">
        <v>415</v>
      </c>
      <c r="H4174">
        <v>130.25</v>
      </c>
      <c r="I4174">
        <v>84.13</v>
      </c>
      <c r="J4174">
        <v>124.46559000000001</v>
      </c>
      <c r="K4174">
        <v>124.46559000000001</v>
      </c>
    </row>
    <row r="4175" spans="1:11" x14ac:dyDescent="0.35">
      <c r="A4175" s="3" t="str">
        <f t="shared" si="195"/>
        <v>2022</v>
      </c>
      <c r="B4175" s="3" t="str">
        <f t="shared" si="196"/>
        <v>06</v>
      </c>
      <c r="C4175" s="3" t="str">
        <f t="shared" si="197"/>
        <v>23</v>
      </c>
      <c r="D4175" s="2">
        <v>44735</v>
      </c>
      <c r="E4175" t="s">
        <v>4174</v>
      </c>
      <c r="F4175">
        <v>405.51650000000001</v>
      </c>
      <c r="G4175">
        <v>405.51650000000001</v>
      </c>
      <c r="H4175">
        <v>130.25</v>
      </c>
      <c r="I4175">
        <v>84.13</v>
      </c>
      <c r="J4175">
        <v>114.98209000000001</v>
      </c>
      <c r="K4175">
        <v>114.98209000000001</v>
      </c>
    </row>
    <row r="4176" spans="1:11" x14ac:dyDescent="0.35">
      <c r="A4176" s="3" t="str">
        <f t="shared" si="195"/>
        <v>2022</v>
      </c>
      <c r="B4176" s="3" t="str">
        <f t="shared" si="196"/>
        <v>06</v>
      </c>
      <c r="C4176" s="3" t="str">
        <f t="shared" si="197"/>
        <v>23</v>
      </c>
      <c r="D4176" s="2">
        <v>44735</v>
      </c>
      <c r="E4176" t="s">
        <v>4175</v>
      </c>
      <c r="F4176">
        <v>400</v>
      </c>
      <c r="G4176">
        <v>400</v>
      </c>
      <c r="H4176">
        <v>130.25</v>
      </c>
      <c r="I4176">
        <v>84.13</v>
      </c>
      <c r="J4176">
        <v>109.46559000000001</v>
      </c>
      <c r="K4176">
        <v>109.46559000000001</v>
      </c>
    </row>
    <row r="4177" spans="1:11" x14ac:dyDescent="0.35">
      <c r="A4177" s="3" t="str">
        <f t="shared" si="195"/>
        <v>2022</v>
      </c>
      <c r="B4177" s="3" t="str">
        <f t="shared" si="196"/>
        <v>06</v>
      </c>
      <c r="C4177" s="3" t="str">
        <f t="shared" si="197"/>
        <v>24</v>
      </c>
      <c r="D4177" s="2">
        <v>44736</v>
      </c>
      <c r="E4177" t="s">
        <v>4176</v>
      </c>
      <c r="F4177">
        <v>315.5</v>
      </c>
      <c r="G4177">
        <v>315.5</v>
      </c>
      <c r="H4177">
        <v>133.75</v>
      </c>
      <c r="I4177">
        <v>83.43</v>
      </c>
      <c r="J4177">
        <v>18.215489999999999</v>
      </c>
      <c r="K4177">
        <v>18.215489999999999</v>
      </c>
    </row>
    <row r="4178" spans="1:11" x14ac:dyDescent="0.35">
      <c r="A4178" s="3" t="str">
        <f t="shared" si="195"/>
        <v>2022</v>
      </c>
      <c r="B4178" s="3" t="str">
        <f t="shared" si="196"/>
        <v>06</v>
      </c>
      <c r="C4178" s="3" t="str">
        <f t="shared" si="197"/>
        <v>24</v>
      </c>
      <c r="D4178" s="2">
        <v>44736</v>
      </c>
      <c r="E4178" t="s">
        <v>4177</v>
      </c>
      <c r="F4178">
        <v>310</v>
      </c>
      <c r="G4178">
        <v>310</v>
      </c>
      <c r="H4178">
        <v>133.75</v>
      </c>
      <c r="I4178">
        <v>83.43</v>
      </c>
      <c r="J4178">
        <v>12.715489999999999</v>
      </c>
      <c r="K4178">
        <v>12.715489999999999</v>
      </c>
    </row>
    <row r="4179" spans="1:11" x14ac:dyDescent="0.35">
      <c r="A4179" s="3" t="str">
        <f t="shared" si="195"/>
        <v>2022</v>
      </c>
      <c r="B4179" s="3" t="str">
        <f t="shared" si="196"/>
        <v>06</v>
      </c>
      <c r="C4179" s="3" t="str">
        <f t="shared" si="197"/>
        <v>24</v>
      </c>
      <c r="D4179" s="2">
        <v>44736</v>
      </c>
      <c r="E4179" t="s">
        <v>4178</v>
      </c>
      <c r="F4179">
        <v>297.39999999999998</v>
      </c>
      <c r="G4179">
        <v>297.39999999999998</v>
      </c>
      <c r="H4179">
        <v>133.75</v>
      </c>
      <c r="I4179">
        <v>83.43</v>
      </c>
      <c r="J4179">
        <v>0.11548999999997633</v>
      </c>
      <c r="K4179">
        <v>0.11548999999997633</v>
      </c>
    </row>
    <row r="4180" spans="1:11" x14ac:dyDescent="0.35">
      <c r="A4180" s="3" t="str">
        <f t="shared" si="195"/>
        <v>2022</v>
      </c>
      <c r="B4180" s="3" t="str">
        <f t="shared" si="196"/>
        <v>06</v>
      </c>
      <c r="C4180" s="3" t="str">
        <f t="shared" si="197"/>
        <v>24</v>
      </c>
      <c r="D4180" s="2">
        <v>44736</v>
      </c>
      <c r="E4180" t="s">
        <v>4179</v>
      </c>
      <c r="F4180">
        <v>290.89999999999998</v>
      </c>
      <c r="G4180">
        <v>290.89999999999998</v>
      </c>
      <c r="H4180">
        <v>133.75</v>
      </c>
      <c r="I4180">
        <v>83.43</v>
      </c>
      <c r="J4180">
        <v>-6.3845100000000237</v>
      </c>
      <c r="K4180">
        <v>-6.3845100000000237</v>
      </c>
    </row>
    <row r="4181" spans="1:11" x14ac:dyDescent="0.35">
      <c r="A4181" s="3" t="str">
        <f t="shared" si="195"/>
        <v>2022</v>
      </c>
      <c r="B4181" s="3" t="str">
        <f t="shared" si="196"/>
        <v>06</v>
      </c>
      <c r="C4181" s="3" t="str">
        <f t="shared" si="197"/>
        <v>24</v>
      </c>
      <c r="D4181" s="2">
        <v>44736</v>
      </c>
      <c r="E4181" t="s">
        <v>4180</v>
      </c>
      <c r="F4181">
        <v>290.83999999999997</v>
      </c>
      <c r="G4181">
        <v>290.83999999999997</v>
      </c>
      <c r="H4181">
        <v>133.75</v>
      </c>
      <c r="I4181">
        <v>83.43</v>
      </c>
      <c r="J4181">
        <v>-6.4445100000000259</v>
      </c>
      <c r="K4181">
        <v>-6.4445100000000259</v>
      </c>
    </row>
    <row r="4182" spans="1:11" x14ac:dyDescent="0.35">
      <c r="A4182" s="3" t="str">
        <f t="shared" si="195"/>
        <v>2022</v>
      </c>
      <c r="B4182" s="3" t="str">
        <f t="shared" si="196"/>
        <v>06</v>
      </c>
      <c r="C4182" s="3" t="str">
        <f t="shared" si="197"/>
        <v>24</v>
      </c>
      <c r="D4182" s="2">
        <v>44736</v>
      </c>
      <c r="E4182" t="s">
        <v>4181</v>
      </c>
      <c r="F4182">
        <v>290.48</v>
      </c>
      <c r="G4182">
        <v>290.48</v>
      </c>
      <c r="H4182">
        <v>133.75</v>
      </c>
      <c r="I4182">
        <v>83.43</v>
      </c>
      <c r="J4182">
        <v>-6.8045099999999827</v>
      </c>
      <c r="K4182">
        <v>-6.8045099999999827</v>
      </c>
    </row>
    <row r="4183" spans="1:11" x14ac:dyDescent="0.35">
      <c r="A4183" s="3" t="str">
        <f t="shared" si="195"/>
        <v>2022</v>
      </c>
      <c r="B4183" s="3" t="str">
        <f t="shared" si="196"/>
        <v>06</v>
      </c>
      <c r="C4183" s="3" t="str">
        <f t="shared" si="197"/>
        <v>24</v>
      </c>
      <c r="D4183" s="2">
        <v>44736</v>
      </c>
      <c r="E4183" t="s">
        <v>4182</v>
      </c>
      <c r="F4183">
        <v>312.48</v>
      </c>
      <c r="G4183">
        <v>312.48</v>
      </c>
      <c r="H4183">
        <v>133.75</v>
      </c>
      <c r="I4183">
        <v>83.43</v>
      </c>
      <c r="J4183">
        <v>15.195490000000017</v>
      </c>
      <c r="K4183">
        <v>15.195490000000017</v>
      </c>
    </row>
    <row r="4184" spans="1:11" x14ac:dyDescent="0.35">
      <c r="A4184" s="3" t="str">
        <f t="shared" si="195"/>
        <v>2022</v>
      </c>
      <c r="B4184" s="3" t="str">
        <f t="shared" si="196"/>
        <v>06</v>
      </c>
      <c r="C4184" s="3" t="str">
        <f t="shared" si="197"/>
        <v>24</v>
      </c>
      <c r="D4184" s="2">
        <v>44736</v>
      </c>
      <c r="E4184" t="s">
        <v>4183</v>
      </c>
      <c r="F4184">
        <v>337.48</v>
      </c>
      <c r="G4184">
        <v>337.48</v>
      </c>
      <c r="H4184">
        <v>133.75</v>
      </c>
      <c r="I4184">
        <v>83.43</v>
      </c>
      <c r="J4184">
        <v>40.195490000000021</v>
      </c>
      <c r="K4184">
        <v>40.195490000000021</v>
      </c>
    </row>
    <row r="4185" spans="1:11" x14ac:dyDescent="0.35">
      <c r="A4185" s="3" t="str">
        <f t="shared" si="195"/>
        <v>2022</v>
      </c>
      <c r="B4185" s="3" t="str">
        <f t="shared" si="196"/>
        <v>06</v>
      </c>
      <c r="C4185" s="3" t="str">
        <f t="shared" si="197"/>
        <v>24</v>
      </c>
      <c r="D4185" s="2">
        <v>44736</v>
      </c>
      <c r="E4185" t="s">
        <v>4184</v>
      </c>
      <c r="F4185">
        <v>346.32</v>
      </c>
      <c r="G4185">
        <v>346.32</v>
      </c>
      <c r="H4185">
        <v>133.75</v>
      </c>
      <c r="I4185">
        <v>83.43</v>
      </c>
      <c r="J4185">
        <v>49.035489999999996</v>
      </c>
      <c r="K4185">
        <v>49.035489999999996</v>
      </c>
    </row>
    <row r="4186" spans="1:11" x14ac:dyDescent="0.35">
      <c r="A4186" s="3" t="str">
        <f t="shared" si="195"/>
        <v>2022</v>
      </c>
      <c r="B4186" s="3" t="str">
        <f t="shared" si="196"/>
        <v>06</v>
      </c>
      <c r="C4186" s="3" t="str">
        <f t="shared" si="197"/>
        <v>24</v>
      </c>
      <c r="D4186" s="2">
        <v>44736</v>
      </c>
      <c r="E4186" t="s">
        <v>4185</v>
      </c>
      <c r="F4186">
        <v>345.07504</v>
      </c>
      <c r="G4186">
        <v>345.07504</v>
      </c>
      <c r="H4186">
        <v>133.75</v>
      </c>
      <c r="I4186">
        <v>83.43</v>
      </c>
      <c r="J4186">
        <v>47.790530000000004</v>
      </c>
      <c r="K4186">
        <v>47.790530000000004</v>
      </c>
    </row>
    <row r="4187" spans="1:11" x14ac:dyDescent="0.35">
      <c r="A4187" s="3" t="str">
        <f t="shared" si="195"/>
        <v>2022</v>
      </c>
      <c r="B4187" s="3" t="str">
        <f t="shared" si="196"/>
        <v>06</v>
      </c>
      <c r="C4187" s="3" t="str">
        <f t="shared" si="197"/>
        <v>24</v>
      </c>
      <c r="D4187" s="2">
        <v>44736</v>
      </c>
      <c r="E4187" t="s">
        <v>4186</v>
      </c>
      <c r="F4187">
        <v>338.9</v>
      </c>
      <c r="G4187">
        <v>338.9</v>
      </c>
      <c r="H4187">
        <v>133.75</v>
      </c>
      <c r="I4187">
        <v>83.43</v>
      </c>
      <c r="J4187">
        <v>41.61548999999998</v>
      </c>
      <c r="K4187">
        <v>41.61548999999998</v>
      </c>
    </row>
    <row r="4188" spans="1:11" x14ac:dyDescent="0.35">
      <c r="A4188" s="3" t="str">
        <f t="shared" si="195"/>
        <v>2022</v>
      </c>
      <c r="B4188" s="3" t="str">
        <f t="shared" si="196"/>
        <v>06</v>
      </c>
      <c r="C4188" s="3" t="str">
        <f t="shared" si="197"/>
        <v>24</v>
      </c>
      <c r="D4188" s="2">
        <v>44736</v>
      </c>
      <c r="E4188" t="s">
        <v>4187</v>
      </c>
      <c r="F4188">
        <v>323.45999999999998</v>
      </c>
      <c r="G4188">
        <v>323.45999999999998</v>
      </c>
      <c r="H4188">
        <v>133.75</v>
      </c>
      <c r="I4188">
        <v>83.43</v>
      </c>
      <c r="J4188">
        <v>26.175489999999979</v>
      </c>
      <c r="K4188">
        <v>26.175489999999979</v>
      </c>
    </row>
    <row r="4189" spans="1:11" x14ac:dyDescent="0.35">
      <c r="A4189" s="3" t="str">
        <f t="shared" si="195"/>
        <v>2022</v>
      </c>
      <c r="B4189" s="3" t="str">
        <f t="shared" si="196"/>
        <v>06</v>
      </c>
      <c r="C4189" s="3" t="str">
        <f t="shared" si="197"/>
        <v>24</v>
      </c>
      <c r="D4189" s="2">
        <v>44736</v>
      </c>
      <c r="E4189" t="s">
        <v>4188</v>
      </c>
      <c r="F4189">
        <v>321.83359000000002</v>
      </c>
      <c r="G4189">
        <v>321.83359000000002</v>
      </c>
      <c r="H4189">
        <v>133.75</v>
      </c>
      <c r="I4189">
        <v>83.43</v>
      </c>
      <c r="J4189">
        <v>24.549080000000014</v>
      </c>
      <c r="K4189">
        <v>24.549080000000014</v>
      </c>
    </row>
    <row r="4190" spans="1:11" x14ac:dyDescent="0.35">
      <c r="A4190" s="3" t="str">
        <f t="shared" si="195"/>
        <v>2022</v>
      </c>
      <c r="B4190" s="3" t="str">
        <f t="shared" si="196"/>
        <v>06</v>
      </c>
      <c r="C4190" s="3" t="str">
        <f t="shared" si="197"/>
        <v>24</v>
      </c>
      <c r="D4190" s="2">
        <v>44736</v>
      </c>
      <c r="E4190" t="s">
        <v>4189</v>
      </c>
      <c r="F4190">
        <v>311.64656000000002</v>
      </c>
      <c r="G4190">
        <v>311.64656000000002</v>
      </c>
      <c r="H4190">
        <v>133.75</v>
      </c>
      <c r="I4190">
        <v>83.43</v>
      </c>
      <c r="J4190">
        <v>14.362050000000021</v>
      </c>
      <c r="K4190">
        <v>14.362050000000021</v>
      </c>
    </row>
    <row r="4191" spans="1:11" x14ac:dyDescent="0.35">
      <c r="A4191" s="3" t="str">
        <f t="shared" si="195"/>
        <v>2022</v>
      </c>
      <c r="B4191" s="3" t="str">
        <f t="shared" si="196"/>
        <v>06</v>
      </c>
      <c r="C4191" s="3" t="str">
        <f t="shared" si="197"/>
        <v>24</v>
      </c>
      <c r="D4191" s="2">
        <v>44736</v>
      </c>
      <c r="E4191" t="s">
        <v>4190</v>
      </c>
      <c r="F4191">
        <v>312.39999999999998</v>
      </c>
      <c r="G4191">
        <v>312.39999999999998</v>
      </c>
      <c r="H4191">
        <v>133.75</v>
      </c>
      <c r="I4191">
        <v>83.43</v>
      </c>
      <c r="J4191">
        <v>15.115489999999976</v>
      </c>
      <c r="K4191">
        <v>15.115489999999976</v>
      </c>
    </row>
    <row r="4192" spans="1:11" x14ac:dyDescent="0.35">
      <c r="A4192" s="3" t="str">
        <f t="shared" si="195"/>
        <v>2022</v>
      </c>
      <c r="B4192" s="3" t="str">
        <f t="shared" si="196"/>
        <v>06</v>
      </c>
      <c r="C4192" s="3" t="str">
        <f t="shared" si="197"/>
        <v>24</v>
      </c>
      <c r="D4192" s="2">
        <v>44736</v>
      </c>
      <c r="E4192" t="s">
        <v>4191</v>
      </c>
      <c r="F4192">
        <v>310.04192</v>
      </c>
      <c r="G4192">
        <v>312.48</v>
      </c>
      <c r="H4192">
        <v>133.75</v>
      </c>
      <c r="I4192">
        <v>83.43</v>
      </c>
      <c r="J4192">
        <v>12.757410000000004</v>
      </c>
      <c r="K4192">
        <v>15.195490000000017</v>
      </c>
    </row>
    <row r="4193" spans="1:11" x14ac:dyDescent="0.35">
      <c r="A4193" s="3" t="str">
        <f t="shared" si="195"/>
        <v>2022</v>
      </c>
      <c r="B4193" s="3" t="str">
        <f t="shared" si="196"/>
        <v>06</v>
      </c>
      <c r="C4193" s="3" t="str">
        <f t="shared" si="197"/>
        <v>24</v>
      </c>
      <c r="D4193" s="2">
        <v>44736</v>
      </c>
      <c r="E4193" t="s">
        <v>4192</v>
      </c>
      <c r="F4193">
        <v>315.99</v>
      </c>
      <c r="G4193">
        <v>315.99</v>
      </c>
      <c r="H4193">
        <v>133.75</v>
      </c>
      <c r="I4193">
        <v>83.43</v>
      </c>
      <c r="J4193">
        <v>18.705490000000008</v>
      </c>
      <c r="K4193">
        <v>18.705490000000008</v>
      </c>
    </row>
    <row r="4194" spans="1:11" x14ac:dyDescent="0.35">
      <c r="A4194" s="3" t="str">
        <f t="shared" si="195"/>
        <v>2022</v>
      </c>
      <c r="B4194" s="3" t="str">
        <f t="shared" si="196"/>
        <v>06</v>
      </c>
      <c r="C4194" s="3" t="str">
        <f t="shared" si="197"/>
        <v>24</v>
      </c>
      <c r="D4194" s="2">
        <v>44736</v>
      </c>
      <c r="E4194" t="s">
        <v>4193</v>
      </c>
      <c r="F4194">
        <v>322.35000000000002</v>
      </c>
      <c r="G4194">
        <v>322.35000000000002</v>
      </c>
      <c r="H4194">
        <v>133.75</v>
      </c>
      <c r="I4194">
        <v>83.43</v>
      </c>
      <c r="J4194">
        <v>25.065490000000022</v>
      </c>
      <c r="K4194">
        <v>25.065490000000022</v>
      </c>
    </row>
    <row r="4195" spans="1:11" x14ac:dyDescent="0.35">
      <c r="A4195" s="3" t="str">
        <f t="shared" si="195"/>
        <v>2022</v>
      </c>
      <c r="B4195" s="3" t="str">
        <f t="shared" si="196"/>
        <v>06</v>
      </c>
      <c r="C4195" s="3" t="str">
        <f t="shared" si="197"/>
        <v>24</v>
      </c>
      <c r="D4195" s="2">
        <v>44736</v>
      </c>
      <c r="E4195" t="s">
        <v>4194</v>
      </c>
      <c r="F4195">
        <v>322</v>
      </c>
      <c r="G4195">
        <v>322</v>
      </c>
      <c r="H4195">
        <v>133.75</v>
      </c>
      <c r="I4195">
        <v>83.43</v>
      </c>
      <c r="J4195">
        <v>24.715489999999999</v>
      </c>
      <c r="K4195">
        <v>24.715489999999999</v>
      </c>
    </row>
    <row r="4196" spans="1:11" x14ac:dyDescent="0.35">
      <c r="A4196" s="3" t="str">
        <f t="shared" si="195"/>
        <v>2022</v>
      </c>
      <c r="B4196" s="3" t="str">
        <f t="shared" si="196"/>
        <v>06</v>
      </c>
      <c r="C4196" s="3" t="str">
        <f t="shared" si="197"/>
        <v>24</v>
      </c>
      <c r="D4196" s="2">
        <v>44736</v>
      </c>
      <c r="E4196" t="s">
        <v>4195</v>
      </c>
      <c r="F4196">
        <v>330</v>
      </c>
      <c r="G4196">
        <v>330</v>
      </c>
      <c r="H4196">
        <v>133.75</v>
      </c>
      <c r="I4196">
        <v>83.43</v>
      </c>
      <c r="J4196">
        <v>32.715490000000003</v>
      </c>
      <c r="K4196">
        <v>32.715490000000003</v>
      </c>
    </row>
    <row r="4197" spans="1:11" x14ac:dyDescent="0.35">
      <c r="A4197" s="3" t="str">
        <f t="shared" si="195"/>
        <v>2022</v>
      </c>
      <c r="B4197" s="3" t="str">
        <f t="shared" si="196"/>
        <v>06</v>
      </c>
      <c r="C4197" s="3" t="str">
        <f t="shared" si="197"/>
        <v>24</v>
      </c>
      <c r="D4197" s="2">
        <v>44736</v>
      </c>
      <c r="E4197" t="s">
        <v>4196</v>
      </c>
      <c r="F4197">
        <v>335.2</v>
      </c>
      <c r="G4197">
        <v>335.2</v>
      </c>
      <c r="H4197">
        <v>133.75</v>
      </c>
      <c r="I4197">
        <v>83.43</v>
      </c>
      <c r="J4197">
        <v>37.915489999999991</v>
      </c>
      <c r="K4197">
        <v>37.915489999999991</v>
      </c>
    </row>
    <row r="4198" spans="1:11" x14ac:dyDescent="0.35">
      <c r="A4198" s="3" t="str">
        <f t="shared" si="195"/>
        <v>2022</v>
      </c>
      <c r="B4198" s="3" t="str">
        <f t="shared" si="196"/>
        <v>06</v>
      </c>
      <c r="C4198" s="3" t="str">
        <f t="shared" si="197"/>
        <v>24</v>
      </c>
      <c r="D4198" s="2">
        <v>44736</v>
      </c>
      <c r="E4198" t="s">
        <v>4197</v>
      </c>
      <c r="F4198">
        <v>330.92469999999997</v>
      </c>
      <c r="G4198">
        <v>330.92469999999997</v>
      </c>
      <c r="H4198">
        <v>133.75</v>
      </c>
      <c r="I4198">
        <v>83.43</v>
      </c>
      <c r="J4198">
        <v>33.640189999999976</v>
      </c>
      <c r="K4198">
        <v>33.640189999999976</v>
      </c>
    </row>
    <row r="4199" spans="1:11" x14ac:dyDescent="0.35">
      <c r="A4199" s="3" t="str">
        <f t="shared" si="195"/>
        <v>2022</v>
      </c>
      <c r="B4199" s="3" t="str">
        <f t="shared" si="196"/>
        <v>06</v>
      </c>
      <c r="C4199" s="3" t="str">
        <f t="shared" si="197"/>
        <v>24</v>
      </c>
      <c r="D4199" s="2">
        <v>44736</v>
      </c>
      <c r="E4199" t="s">
        <v>4198</v>
      </c>
      <c r="F4199">
        <v>320</v>
      </c>
      <c r="G4199">
        <v>320</v>
      </c>
      <c r="H4199">
        <v>133.75</v>
      </c>
      <c r="I4199">
        <v>83.43</v>
      </c>
      <c r="J4199">
        <v>22.715489999999999</v>
      </c>
      <c r="K4199">
        <v>22.715489999999999</v>
      </c>
    </row>
    <row r="4200" spans="1:11" x14ac:dyDescent="0.35">
      <c r="A4200" s="3" t="str">
        <f t="shared" si="195"/>
        <v>2022</v>
      </c>
      <c r="B4200" s="3" t="str">
        <f t="shared" si="196"/>
        <v>06</v>
      </c>
      <c r="C4200" s="3" t="str">
        <f t="shared" si="197"/>
        <v>24</v>
      </c>
      <c r="D4200" s="2">
        <v>44736</v>
      </c>
      <c r="E4200" t="s">
        <v>4199</v>
      </c>
      <c r="F4200">
        <v>308.99</v>
      </c>
      <c r="G4200">
        <v>308.99</v>
      </c>
      <c r="H4200">
        <v>133.75</v>
      </c>
      <c r="I4200">
        <v>83.43</v>
      </c>
      <c r="J4200">
        <v>11.705490000000008</v>
      </c>
      <c r="K4200">
        <v>11.705490000000008</v>
      </c>
    </row>
    <row r="4201" spans="1:11" x14ac:dyDescent="0.35">
      <c r="A4201" s="3" t="str">
        <f t="shared" si="195"/>
        <v>2022</v>
      </c>
      <c r="B4201" s="3" t="str">
        <f t="shared" si="196"/>
        <v>06</v>
      </c>
      <c r="C4201" s="3" t="str">
        <f t="shared" si="197"/>
        <v>25</v>
      </c>
      <c r="D4201" s="2">
        <v>44737</v>
      </c>
      <c r="E4201" t="s">
        <v>4200</v>
      </c>
      <c r="F4201">
        <v>315.5</v>
      </c>
      <c r="G4201">
        <v>315.5</v>
      </c>
      <c r="H4201">
        <v>124</v>
      </c>
      <c r="I4201">
        <v>83.43</v>
      </c>
      <c r="J4201">
        <v>37.715490000000003</v>
      </c>
      <c r="K4201">
        <v>37.715490000000003</v>
      </c>
    </row>
    <row r="4202" spans="1:11" x14ac:dyDescent="0.35">
      <c r="A4202" s="3" t="str">
        <f t="shared" si="195"/>
        <v>2022</v>
      </c>
      <c r="B4202" s="3" t="str">
        <f t="shared" si="196"/>
        <v>06</v>
      </c>
      <c r="C4202" s="3" t="str">
        <f t="shared" si="197"/>
        <v>25</v>
      </c>
      <c r="D4202" s="2">
        <v>44737</v>
      </c>
      <c r="E4202" t="s">
        <v>4201</v>
      </c>
      <c r="F4202">
        <v>305.10000000000002</v>
      </c>
      <c r="G4202">
        <v>305.10000000000002</v>
      </c>
      <c r="H4202">
        <v>124</v>
      </c>
      <c r="I4202">
        <v>83.43</v>
      </c>
      <c r="J4202">
        <v>27.315490000000022</v>
      </c>
      <c r="K4202">
        <v>27.315490000000022</v>
      </c>
    </row>
    <row r="4203" spans="1:11" x14ac:dyDescent="0.35">
      <c r="A4203" s="3" t="str">
        <f t="shared" si="195"/>
        <v>2022</v>
      </c>
      <c r="B4203" s="3" t="str">
        <f t="shared" si="196"/>
        <v>06</v>
      </c>
      <c r="C4203" s="3" t="str">
        <f t="shared" si="197"/>
        <v>25</v>
      </c>
      <c r="D4203" s="2">
        <v>44737</v>
      </c>
      <c r="E4203" t="s">
        <v>4202</v>
      </c>
      <c r="F4203">
        <v>294.97000000000003</v>
      </c>
      <c r="G4203">
        <v>294.97000000000003</v>
      </c>
      <c r="H4203">
        <v>124</v>
      </c>
      <c r="I4203">
        <v>83.43</v>
      </c>
      <c r="J4203">
        <v>17.185490000000026</v>
      </c>
      <c r="K4203">
        <v>17.185490000000026</v>
      </c>
    </row>
    <row r="4204" spans="1:11" x14ac:dyDescent="0.35">
      <c r="A4204" s="3" t="str">
        <f t="shared" si="195"/>
        <v>2022</v>
      </c>
      <c r="B4204" s="3" t="str">
        <f t="shared" si="196"/>
        <v>06</v>
      </c>
      <c r="C4204" s="3" t="str">
        <f t="shared" si="197"/>
        <v>25</v>
      </c>
      <c r="D4204" s="2">
        <v>44737</v>
      </c>
      <c r="E4204" t="s">
        <v>4203</v>
      </c>
      <c r="F4204">
        <v>290.89999999999998</v>
      </c>
      <c r="G4204">
        <v>290.89999999999998</v>
      </c>
      <c r="H4204">
        <v>124</v>
      </c>
      <c r="I4204">
        <v>83.43</v>
      </c>
      <c r="J4204">
        <v>13.115489999999976</v>
      </c>
      <c r="K4204">
        <v>13.115489999999976</v>
      </c>
    </row>
    <row r="4205" spans="1:11" x14ac:dyDescent="0.35">
      <c r="A4205" s="3" t="str">
        <f t="shared" si="195"/>
        <v>2022</v>
      </c>
      <c r="B4205" s="3" t="str">
        <f t="shared" si="196"/>
        <v>06</v>
      </c>
      <c r="C4205" s="3" t="str">
        <f t="shared" si="197"/>
        <v>25</v>
      </c>
      <c r="D4205" s="2">
        <v>44737</v>
      </c>
      <c r="E4205" t="s">
        <v>4204</v>
      </c>
      <c r="F4205">
        <v>290.89999999999998</v>
      </c>
      <c r="G4205">
        <v>290.89999999999998</v>
      </c>
      <c r="H4205">
        <v>124</v>
      </c>
      <c r="I4205">
        <v>83.43</v>
      </c>
      <c r="J4205">
        <v>13.115489999999976</v>
      </c>
      <c r="K4205">
        <v>13.115489999999976</v>
      </c>
    </row>
    <row r="4206" spans="1:11" x14ac:dyDescent="0.35">
      <c r="A4206" s="3" t="str">
        <f t="shared" si="195"/>
        <v>2022</v>
      </c>
      <c r="B4206" s="3" t="str">
        <f t="shared" si="196"/>
        <v>06</v>
      </c>
      <c r="C4206" s="3" t="str">
        <f t="shared" si="197"/>
        <v>25</v>
      </c>
      <c r="D4206" s="2">
        <v>44737</v>
      </c>
      <c r="E4206" t="s">
        <v>4205</v>
      </c>
      <c r="F4206">
        <v>293.16000000000003</v>
      </c>
      <c r="G4206">
        <v>293.16000000000003</v>
      </c>
      <c r="H4206">
        <v>124</v>
      </c>
      <c r="I4206">
        <v>83.43</v>
      </c>
      <c r="J4206">
        <v>15.375490000000024</v>
      </c>
      <c r="K4206">
        <v>15.375490000000024</v>
      </c>
    </row>
    <row r="4207" spans="1:11" x14ac:dyDescent="0.35">
      <c r="A4207" s="3" t="str">
        <f t="shared" si="195"/>
        <v>2022</v>
      </c>
      <c r="B4207" s="3" t="str">
        <f t="shared" si="196"/>
        <v>06</v>
      </c>
      <c r="C4207" s="3" t="str">
        <f t="shared" si="197"/>
        <v>25</v>
      </c>
      <c r="D4207" s="2">
        <v>44737</v>
      </c>
      <c r="E4207" t="s">
        <v>4206</v>
      </c>
      <c r="F4207">
        <v>296.99</v>
      </c>
      <c r="G4207">
        <v>296.99</v>
      </c>
      <c r="H4207">
        <v>124</v>
      </c>
      <c r="I4207">
        <v>83.43</v>
      </c>
      <c r="J4207">
        <v>19.205490000000008</v>
      </c>
      <c r="K4207">
        <v>19.205490000000008</v>
      </c>
    </row>
    <row r="4208" spans="1:11" x14ac:dyDescent="0.35">
      <c r="A4208" s="3" t="str">
        <f t="shared" si="195"/>
        <v>2022</v>
      </c>
      <c r="B4208" s="3" t="str">
        <f t="shared" si="196"/>
        <v>06</v>
      </c>
      <c r="C4208" s="3" t="str">
        <f t="shared" si="197"/>
        <v>25</v>
      </c>
      <c r="D4208" s="2">
        <v>44737</v>
      </c>
      <c r="E4208" t="s">
        <v>4207</v>
      </c>
      <c r="F4208">
        <v>304</v>
      </c>
      <c r="G4208">
        <v>304</v>
      </c>
      <c r="H4208">
        <v>124</v>
      </c>
      <c r="I4208">
        <v>83.43</v>
      </c>
      <c r="J4208">
        <v>26.215489999999999</v>
      </c>
      <c r="K4208">
        <v>26.215489999999999</v>
      </c>
    </row>
    <row r="4209" spans="1:11" x14ac:dyDescent="0.35">
      <c r="A4209" s="3" t="str">
        <f t="shared" si="195"/>
        <v>2022</v>
      </c>
      <c r="B4209" s="3" t="str">
        <f t="shared" si="196"/>
        <v>06</v>
      </c>
      <c r="C4209" s="3" t="str">
        <f t="shared" si="197"/>
        <v>25</v>
      </c>
      <c r="D4209" s="2">
        <v>44737</v>
      </c>
      <c r="E4209" t="s">
        <v>4208</v>
      </c>
      <c r="F4209">
        <v>305.10000000000002</v>
      </c>
      <c r="G4209">
        <v>305.10000000000002</v>
      </c>
      <c r="H4209">
        <v>124</v>
      </c>
      <c r="I4209">
        <v>83.43</v>
      </c>
      <c r="J4209">
        <v>27.315490000000022</v>
      </c>
      <c r="K4209">
        <v>27.315490000000022</v>
      </c>
    </row>
    <row r="4210" spans="1:11" x14ac:dyDescent="0.35">
      <c r="A4210" s="3" t="str">
        <f t="shared" si="195"/>
        <v>2022</v>
      </c>
      <c r="B4210" s="3" t="str">
        <f t="shared" si="196"/>
        <v>06</v>
      </c>
      <c r="C4210" s="3" t="str">
        <f t="shared" si="197"/>
        <v>25</v>
      </c>
      <c r="D4210" s="2">
        <v>44737</v>
      </c>
      <c r="E4210" t="s">
        <v>4209</v>
      </c>
      <c r="F4210">
        <v>303.63</v>
      </c>
      <c r="G4210">
        <v>303.63</v>
      </c>
      <c r="H4210">
        <v>124</v>
      </c>
      <c r="I4210">
        <v>83.43</v>
      </c>
      <c r="J4210">
        <v>25.845489999999995</v>
      </c>
      <c r="K4210">
        <v>25.845489999999995</v>
      </c>
    </row>
    <row r="4211" spans="1:11" x14ac:dyDescent="0.35">
      <c r="A4211" s="3" t="str">
        <f t="shared" si="195"/>
        <v>2022</v>
      </c>
      <c r="B4211" s="3" t="str">
        <f t="shared" si="196"/>
        <v>06</v>
      </c>
      <c r="C4211" s="3" t="str">
        <f t="shared" si="197"/>
        <v>25</v>
      </c>
      <c r="D4211" s="2">
        <v>44737</v>
      </c>
      <c r="E4211" t="s">
        <v>4210</v>
      </c>
      <c r="F4211">
        <v>290.97000000000003</v>
      </c>
      <c r="G4211">
        <v>290.97000000000003</v>
      </c>
      <c r="H4211">
        <v>124</v>
      </c>
      <c r="I4211">
        <v>83.43</v>
      </c>
      <c r="J4211">
        <v>13.185490000000026</v>
      </c>
      <c r="K4211">
        <v>13.185490000000026</v>
      </c>
    </row>
    <row r="4212" spans="1:11" x14ac:dyDescent="0.35">
      <c r="A4212" s="3" t="str">
        <f t="shared" si="195"/>
        <v>2022</v>
      </c>
      <c r="B4212" s="3" t="str">
        <f t="shared" si="196"/>
        <v>06</v>
      </c>
      <c r="C4212" s="3" t="str">
        <f t="shared" si="197"/>
        <v>25</v>
      </c>
      <c r="D4212" s="2">
        <v>44737</v>
      </c>
      <c r="E4212" t="s">
        <v>4211</v>
      </c>
      <c r="F4212">
        <v>284.68</v>
      </c>
      <c r="G4212">
        <v>284.68</v>
      </c>
      <c r="H4212">
        <v>124</v>
      </c>
      <c r="I4212">
        <v>83.43</v>
      </c>
      <c r="J4212">
        <v>6.8954900000000059</v>
      </c>
      <c r="K4212">
        <v>6.8954900000000059</v>
      </c>
    </row>
    <row r="4213" spans="1:11" x14ac:dyDescent="0.35">
      <c r="A4213" s="3" t="str">
        <f t="shared" si="195"/>
        <v>2022</v>
      </c>
      <c r="B4213" s="3" t="str">
        <f t="shared" si="196"/>
        <v>06</v>
      </c>
      <c r="C4213" s="3" t="str">
        <f t="shared" si="197"/>
        <v>25</v>
      </c>
      <c r="D4213" s="2">
        <v>44737</v>
      </c>
      <c r="E4213" t="s">
        <v>4212</v>
      </c>
      <c r="F4213">
        <v>275.97000000000003</v>
      </c>
      <c r="G4213">
        <v>275.97000000000003</v>
      </c>
      <c r="H4213">
        <v>124</v>
      </c>
      <c r="I4213">
        <v>83.43</v>
      </c>
      <c r="J4213">
        <v>-1.8145099999999736</v>
      </c>
      <c r="K4213">
        <v>-1.8145099999999736</v>
      </c>
    </row>
    <row r="4214" spans="1:11" x14ac:dyDescent="0.35">
      <c r="A4214" s="3" t="str">
        <f t="shared" si="195"/>
        <v>2022</v>
      </c>
      <c r="B4214" s="3" t="str">
        <f t="shared" si="196"/>
        <v>06</v>
      </c>
      <c r="C4214" s="3" t="str">
        <f t="shared" si="197"/>
        <v>25</v>
      </c>
      <c r="D4214" s="2">
        <v>44737</v>
      </c>
      <c r="E4214" t="s">
        <v>4213</v>
      </c>
      <c r="F4214">
        <v>253</v>
      </c>
      <c r="G4214">
        <v>253</v>
      </c>
      <c r="H4214">
        <v>124</v>
      </c>
      <c r="I4214">
        <v>83.43</v>
      </c>
      <c r="J4214">
        <v>-24.784510000000001</v>
      </c>
      <c r="K4214">
        <v>-24.784510000000001</v>
      </c>
    </row>
    <row r="4215" spans="1:11" x14ac:dyDescent="0.35">
      <c r="A4215" s="3" t="str">
        <f t="shared" si="195"/>
        <v>2022</v>
      </c>
      <c r="B4215" s="3" t="str">
        <f t="shared" si="196"/>
        <v>06</v>
      </c>
      <c r="C4215" s="3" t="str">
        <f t="shared" si="197"/>
        <v>25</v>
      </c>
      <c r="D4215" s="2">
        <v>44737</v>
      </c>
      <c r="E4215" t="s">
        <v>4214</v>
      </c>
      <c r="F4215">
        <v>257.07</v>
      </c>
      <c r="G4215">
        <v>257.07</v>
      </c>
      <c r="H4215">
        <v>124</v>
      </c>
      <c r="I4215">
        <v>83.43</v>
      </c>
      <c r="J4215">
        <v>-20.714510000000008</v>
      </c>
      <c r="K4215">
        <v>-20.714510000000008</v>
      </c>
    </row>
    <row r="4216" spans="1:11" x14ac:dyDescent="0.35">
      <c r="A4216" s="3" t="str">
        <f t="shared" si="195"/>
        <v>2022</v>
      </c>
      <c r="B4216" s="3" t="str">
        <f t="shared" si="196"/>
        <v>06</v>
      </c>
      <c r="C4216" s="3" t="str">
        <f t="shared" si="197"/>
        <v>25</v>
      </c>
      <c r="D4216" s="2">
        <v>44737</v>
      </c>
      <c r="E4216" t="s">
        <v>4215</v>
      </c>
      <c r="F4216">
        <v>257.5</v>
      </c>
      <c r="G4216">
        <v>257.5</v>
      </c>
      <c r="H4216">
        <v>124</v>
      </c>
      <c r="I4216">
        <v>83.43</v>
      </c>
      <c r="J4216">
        <v>-20.284510000000001</v>
      </c>
      <c r="K4216">
        <v>-20.284510000000001</v>
      </c>
    </row>
    <row r="4217" spans="1:11" x14ac:dyDescent="0.35">
      <c r="A4217" s="3" t="str">
        <f t="shared" si="195"/>
        <v>2022</v>
      </c>
      <c r="B4217" s="3" t="str">
        <f t="shared" si="196"/>
        <v>06</v>
      </c>
      <c r="C4217" s="3" t="str">
        <f t="shared" si="197"/>
        <v>25</v>
      </c>
      <c r="D4217" s="2">
        <v>44737</v>
      </c>
      <c r="E4217" t="s">
        <v>4216</v>
      </c>
      <c r="F4217">
        <v>282.64</v>
      </c>
      <c r="G4217">
        <v>282.64</v>
      </c>
      <c r="H4217">
        <v>124</v>
      </c>
      <c r="I4217">
        <v>83.43</v>
      </c>
      <c r="J4217">
        <v>4.8554899999999854</v>
      </c>
      <c r="K4217">
        <v>4.8554899999999854</v>
      </c>
    </row>
    <row r="4218" spans="1:11" x14ac:dyDescent="0.35">
      <c r="A4218" s="3" t="str">
        <f t="shared" si="195"/>
        <v>2022</v>
      </c>
      <c r="B4218" s="3" t="str">
        <f t="shared" si="196"/>
        <v>06</v>
      </c>
      <c r="C4218" s="3" t="str">
        <f t="shared" si="197"/>
        <v>25</v>
      </c>
      <c r="D4218" s="2">
        <v>44737</v>
      </c>
      <c r="E4218" t="s">
        <v>4217</v>
      </c>
      <c r="F4218">
        <v>290.97000000000003</v>
      </c>
      <c r="G4218">
        <v>290.97000000000003</v>
      </c>
      <c r="H4218">
        <v>124</v>
      </c>
      <c r="I4218">
        <v>83.43</v>
      </c>
      <c r="J4218">
        <v>13.185490000000026</v>
      </c>
      <c r="K4218">
        <v>13.185490000000026</v>
      </c>
    </row>
    <row r="4219" spans="1:11" x14ac:dyDescent="0.35">
      <c r="A4219" s="3" t="str">
        <f t="shared" si="195"/>
        <v>2022</v>
      </c>
      <c r="B4219" s="3" t="str">
        <f t="shared" si="196"/>
        <v>06</v>
      </c>
      <c r="C4219" s="3" t="str">
        <f t="shared" si="197"/>
        <v>25</v>
      </c>
      <c r="D4219" s="2">
        <v>44737</v>
      </c>
      <c r="E4219" t="s">
        <v>4218</v>
      </c>
      <c r="F4219">
        <v>320.60000000000002</v>
      </c>
      <c r="G4219">
        <v>320.60000000000002</v>
      </c>
      <c r="H4219">
        <v>124</v>
      </c>
      <c r="I4219">
        <v>83.43</v>
      </c>
      <c r="J4219">
        <v>42.815490000000025</v>
      </c>
      <c r="K4219">
        <v>42.815490000000025</v>
      </c>
    </row>
    <row r="4220" spans="1:11" x14ac:dyDescent="0.35">
      <c r="A4220" s="3" t="str">
        <f t="shared" si="195"/>
        <v>2022</v>
      </c>
      <c r="B4220" s="3" t="str">
        <f t="shared" si="196"/>
        <v>06</v>
      </c>
      <c r="C4220" s="3" t="str">
        <f t="shared" si="197"/>
        <v>25</v>
      </c>
      <c r="D4220" s="2">
        <v>44737</v>
      </c>
      <c r="E4220" t="s">
        <v>4219</v>
      </c>
      <c r="F4220">
        <v>380</v>
      </c>
      <c r="G4220">
        <v>380</v>
      </c>
      <c r="H4220">
        <v>124</v>
      </c>
      <c r="I4220">
        <v>83.43</v>
      </c>
      <c r="J4220">
        <v>102.21549</v>
      </c>
      <c r="K4220">
        <v>102.21549</v>
      </c>
    </row>
    <row r="4221" spans="1:11" x14ac:dyDescent="0.35">
      <c r="A4221" s="3" t="str">
        <f t="shared" si="195"/>
        <v>2022</v>
      </c>
      <c r="B4221" s="3" t="str">
        <f t="shared" si="196"/>
        <v>06</v>
      </c>
      <c r="C4221" s="3" t="str">
        <f t="shared" si="197"/>
        <v>25</v>
      </c>
      <c r="D4221" s="2">
        <v>44737</v>
      </c>
      <c r="E4221" t="s">
        <v>4220</v>
      </c>
      <c r="F4221">
        <v>393.99</v>
      </c>
      <c r="G4221">
        <v>393.99</v>
      </c>
      <c r="H4221">
        <v>124</v>
      </c>
      <c r="I4221">
        <v>83.43</v>
      </c>
      <c r="J4221">
        <v>116.20549000000001</v>
      </c>
      <c r="K4221">
        <v>116.20549000000001</v>
      </c>
    </row>
    <row r="4222" spans="1:11" x14ac:dyDescent="0.35">
      <c r="A4222" s="3" t="str">
        <f t="shared" si="195"/>
        <v>2022</v>
      </c>
      <c r="B4222" s="3" t="str">
        <f t="shared" si="196"/>
        <v>06</v>
      </c>
      <c r="C4222" s="3" t="str">
        <f t="shared" si="197"/>
        <v>25</v>
      </c>
      <c r="D4222" s="2">
        <v>44737</v>
      </c>
      <c r="E4222" t="s">
        <v>4221</v>
      </c>
      <c r="F4222">
        <v>380</v>
      </c>
      <c r="G4222">
        <v>380</v>
      </c>
      <c r="H4222">
        <v>124</v>
      </c>
      <c r="I4222">
        <v>83.43</v>
      </c>
      <c r="J4222">
        <v>102.21549</v>
      </c>
      <c r="K4222">
        <v>102.21549</v>
      </c>
    </row>
    <row r="4223" spans="1:11" x14ac:dyDescent="0.35">
      <c r="A4223" s="3" t="str">
        <f t="shared" si="195"/>
        <v>2022</v>
      </c>
      <c r="B4223" s="3" t="str">
        <f t="shared" si="196"/>
        <v>06</v>
      </c>
      <c r="C4223" s="3" t="str">
        <f t="shared" si="197"/>
        <v>25</v>
      </c>
      <c r="D4223" s="2">
        <v>44737</v>
      </c>
      <c r="E4223" t="s">
        <v>4222</v>
      </c>
      <c r="F4223">
        <v>336.95</v>
      </c>
      <c r="G4223">
        <v>336.95</v>
      </c>
      <c r="H4223">
        <v>124</v>
      </c>
      <c r="I4223">
        <v>83.43</v>
      </c>
      <c r="J4223">
        <v>59.165489999999991</v>
      </c>
      <c r="K4223">
        <v>59.165489999999991</v>
      </c>
    </row>
    <row r="4224" spans="1:11" x14ac:dyDescent="0.35">
      <c r="A4224" s="3" t="str">
        <f t="shared" si="195"/>
        <v>2022</v>
      </c>
      <c r="B4224" s="3" t="str">
        <f t="shared" si="196"/>
        <v>06</v>
      </c>
      <c r="C4224" s="3" t="str">
        <f t="shared" si="197"/>
        <v>25</v>
      </c>
      <c r="D4224" s="2">
        <v>44737</v>
      </c>
      <c r="E4224" t="s">
        <v>4223</v>
      </c>
      <c r="F4224">
        <v>318.95</v>
      </c>
      <c r="G4224">
        <v>318.95</v>
      </c>
      <c r="H4224">
        <v>124</v>
      </c>
      <c r="I4224">
        <v>83.43</v>
      </c>
      <c r="J4224">
        <v>41.165489999999991</v>
      </c>
      <c r="K4224">
        <v>41.165489999999991</v>
      </c>
    </row>
    <row r="4225" spans="1:11" x14ac:dyDescent="0.35">
      <c r="A4225" s="3" t="str">
        <f t="shared" si="195"/>
        <v>2022</v>
      </c>
      <c r="B4225" s="3" t="str">
        <f t="shared" si="196"/>
        <v>06</v>
      </c>
      <c r="C4225" s="3" t="str">
        <f t="shared" si="197"/>
        <v>26</v>
      </c>
      <c r="D4225" s="2">
        <v>44738</v>
      </c>
      <c r="E4225" t="s">
        <v>4224</v>
      </c>
      <c r="F4225">
        <v>308.7</v>
      </c>
      <c r="G4225">
        <v>308.7</v>
      </c>
      <c r="H4225">
        <v>124</v>
      </c>
      <c r="I4225">
        <v>83.43</v>
      </c>
      <c r="J4225">
        <v>30.915489999999988</v>
      </c>
      <c r="K4225">
        <v>30.915489999999988</v>
      </c>
    </row>
    <row r="4226" spans="1:11" x14ac:dyDescent="0.35">
      <c r="A4226" s="3" t="str">
        <f t="shared" si="195"/>
        <v>2022</v>
      </c>
      <c r="B4226" s="3" t="str">
        <f t="shared" si="196"/>
        <v>06</v>
      </c>
      <c r="C4226" s="3" t="str">
        <f t="shared" si="197"/>
        <v>26</v>
      </c>
      <c r="D4226" s="2">
        <v>44738</v>
      </c>
      <c r="E4226" t="s">
        <v>4225</v>
      </c>
      <c r="F4226">
        <v>301.81</v>
      </c>
      <c r="G4226">
        <v>301.81</v>
      </c>
      <c r="H4226">
        <v>124</v>
      </c>
      <c r="I4226">
        <v>83.43</v>
      </c>
      <c r="J4226">
        <v>24.025490000000001</v>
      </c>
      <c r="K4226">
        <v>24.025490000000001</v>
      </c>
    </row>
    <row r="4227" spans="1:11" x14ac:dyDescent="0.35">
      <c r="A4227" s="3" t="str">
        <f t="shared" ref="A4227:A4290" si="198">LEFT(E4227,4)</f>
        <v>2022</v>
      </c>
      <c r="B4227" s="3" t="str">
        <f t="shared" ref="B4227:B4290" si="199">MID(E4227,6,2)</f>
        <v>06</v>
      </c>
      <c r="C4227" s="3" t="str">
        <f t="shared" ref="C4227:C4290" si="200">MID(E4227,9,2)</f>
        <v>26</v>
      </c>
      <c r="D4227" s="2">
        <v>44738</v>
      </c>
      <c r="E4227" t="s">
        <v>4226</v>
      </c>
      <c r="F4227">
        <v>300.01</v>
      </c>
      <c r="G4227">
        <v>300.01</v>
      </c>
      <c r="H4227">
        <v>124</v>
      </c>
      <c r="I4227">
        <v>83.43</v>
      </c>
      <c r="J4227">
        <v>22.22548999999999</v>
      </c>
      <c r="K4227">
        <v>22.22548999999999</v>
      </c>
    </row>
    <row r="4228" spans="1:11" x14ac:dyDescent="0.35">
      <c r="A4228" s="3" t="str">
        <f t="shared" si="198"/>
        <v>2022</v>
      </c>
      <c r="B4228" s="3" t="str">
        <f t="shared" si="199"/>
        <v>06</v>
      </c>
      <c r="C4228" s="3" t="str">
        <f t="shared" si="200"/>
        <v>26</v>
      </c>
      <c r="D4228" s="2">
        <v>44738</v>
      </c>
      <c r="E4228" t="s">
        <v>4227</v>
      </c>
      <c r="F4228">
        <v>302.97000000000003</v>
      </c>
      <c r="G4228">
        <v>302.97000000000003</v>
      </c>
      <c r="H4228">
        <v>124</v>
      </c>
      <c r="I4228">
        <v>83.43</v>
      </c>
      <c r="J4228">
        <v>25.185490000000026</v>
      </c>
      <c r="K4228">
        <v>25.185490000000026</v>
      </c>
    </row>
    <row r="4229" spans="1:11" x14ac:dyDescent="0.35">
      <c r="A4229" s="3" t="str">
        <f t="shared" si="198"/>
        <v>2022</v>
      </c>
      <c r="B4229" s="3" t="str">
        <f t="shared" si="199"/>
        <v>06</v>
      </c>
      <c r="C4229" s="3" t="str">
        <f t="shared" si="200"/>
        <v>26</v>
      </c>
      <c r="D4229" s="2">
        <v>44738</v>
      </c>
      <c r="E4229" t="s">
        <v>4228</v>
      </c>
      <c r="F4229">
        <v>298.2</v>
      </c>
      <c r="G4229">
        <v>298.2</v>
      </c>
      <c r="H4229">
        <v>124</v>
      </c>
      <c r="I4229">
        <v>83.43</v>
      </c>
      <c r="J4229">
        <v>20.415489999999988</v>
      </c>
      <c r="K4229">
        <v>20.415489999999988</v>
      </c>
    </row>
    <row r="4230" spans="1:11" x14ac:dyDescent="0.35">
      <c r="A4230" s="3" t="str">
        <f t="shared" si="198"/>
        <v>2022</v>
      </c>
      <c r="B4230" s="3" t="str">
        <f t="shared" si="199"/>
        <v>06</v>
      </c>
      <c r="C4230" s="3" t="str">
        <f t="shared" si="200"/>
        <v>26</v>
      </c>
      <c r="D4230" s="2">
        <v>44738</v>
      </c>
      <c r="E4230" t="s">
        <v>4229</v>
      </c>
      <c r="F4230">
        <v>295.51</v>
      </c>
      <c r="G4230">
        <v>295.51</v>
      </c>
      <c r="H4230">
        <v>124</v>
      </c>
      <c r="I4230">
        <v>83.43</v>
      </c>
      <c r="J4230">
        <v>17.72548999999999</v>
      </c>
      <c r="K4230">
        <v>17.72548999999999</v>
      </c>
    </row>
    <row r="4231" spans="1:11" x14ac:dyDescent="0.35">
      <c r="A4231" s="3" t="str">
        <f t="shared" si="198"/>
        <v>2022</v>
      </c>
      <c r="B4231" s="3" t="str">
        <f t="shared" si="199"/>
        <v>06</v>
      </c>
      <c r="C4231" s="3" t="str">
        <f t="shared" si="200"/>
        <v>26</v>
      </c>
      <c r="D4231" s="2">
        <v>44738</v>
      </c>
      <c r="E4231" t="s">
        <v>4230</v>
      </c>
      <c r="F4231">
        <v>285.64</v>
      </c>
      <c r="G4231">
        <v>285.64</v>
      </c>
      <c r="H4231">
        <v>124</v>
      </c>
      <c r="I4231">
        <v>83.43</v>
      </c>
      <c r="J4231">
        <v>7.8554899999999854</v>
      </c>
      <c r="K4231">
        <v>7.8554899999999854</v>
      </c>
    </row>
    <row r="4232" spans="1:11" x14ac:dyDescent="0.35">
      <c r="A4232" s="3" t="str">
        <f t="shared" si="198"/>
        <v>2022</v>
      </c>
      <c r="B4232" s="3" t="str">
        <f t="shared" si="199"/>
        <v>06</v>
      </c>
      <c r="C4232" s="3" t="str">
        <f t="shared" si="200"/>
        <v>26</v>
      </c>
      <c r="D4232" s="2">
        <v>44738</v>
      </c>
      <c r="E4232" t="s">
        <v>4231</v>
      </c>
      <c r="F4232">
        <v>268.52</v>
      </c>
      <c r="G4232">
        <v>268.52</v>
      </c>
      <c r="H4232">
        <v>124</v>
      </c>
      <c r="I4232">
        <v>83.43</v>
      </c>
      <c r="J4232">
        <v>-9.2645100000000191</v>
      </c>
      <c r="K4232">
        <v>-9.2645100000000191</v>
      </c>
    </row>
    <row r="4233" spans="1:11" x14ac:dyDescent="0.35">
      <c r="A4233" s="3" t="str">
        <f t="shared" si="198"/>
        <v>2022</v>
      </c>
      <c r="B4233" s="3" t="str">
        <f t="shared" si="199"/>
        <v>06</v>
      </c>
      <c r="C4233" s="3" t="str">
        <f t="shared" si="200"/>
        <v>26</v>
      </c>
      <c r="D4233" s="2">
        <v>44738</v>
      </c>
      <c r="E4233" t="s">
        <v>4232</v>
      </c>
      <c r="F4233">
        <v>262.18</v>
      </c>
      <c r="G4233">
        <v>262.18</v>
      </c>
      <c r="H4233">
        <v>124</v>
      </c>
      <c r="I4233">
        <v>83.43</v>
      </c>
      <c r="J4233">
        <v>-15.604509999999994</v>
      </c>
      <c r="K4233">
        <v>-15.604509999999994</v>
      </c>
    </row>
    <row r="4234" spans="1:11" x14ac:dyDescent="0.35">
      <c r="A4234" s="3" t="str">
        <f t="shared" si="198"/>
        <v>2022</v>
      </c>
      <c r="B4234" s="3" t="str">
        <f t="shared" si="199"/>
        <v>06</v>
      </c>
      <c r="C4234" s="3" t="str">
        <f t="shared" si="200"/>
        <v>26</v>
      </c>
      <c r="D4234" s="2">
        <v>44738</v>
      </c>
      <c r="E4234" t="s">
        <v>4233</v>
      </c>
      <c r="F4234">
        <v>253.1</v>
      </c>
      <c r="G4234">
        <v>253.1</v>
      </c>
      <c r="H4234">
        <v>124</v>
      </c>
      <c r="I4234">
        <v>83.43</v>
      </c>
      <c r="J4234">
        <v>-24.684510000000007</v>
      </c>
      <c r="K4234">
        <v>-24.684510000000007</v>
      </c>
    </row>
    <row r="4235" spans="1:11" x14ac:dyDescent="0.35">
      <c r="A4235" s="3" t="str">
        <f t="shared" si="198"/>
        <v>2022</v>
      </c>
      <c r="B4235" s="3" t="str">
        <f t="shared" si="199"/>
        <v>06</v>
      </c>
      <c r="C4235" s="3" t="str">
        <f t="shared" si="200"/>
        <v>26</v>
      </c>
      <c r="D4235" s="2">
        <v>44738</v>
      </c>
      <c r="E4235" t="s">
        <v>4234</v>
      </c>
      <c r="F4235">
        <v>235.63809000000001</v>
      </c>
      <c r="G4235">
        <v>235.63809000000001</v>
      </c>
      <c r="H4235">
        <v>124</v>
      </c>
      <c r="I4235">
        <v>83.43</v>
      </c>
      <c r="J4235">
        <v>-42.146419999999992</v>
      </c>
      <c r="K4235">
        <v>-42.146419999999992</v>
      </c>
    </row>
    <row r="4236" spans="1:11" x14ac:dyDescent="0.35">
      <c r="A4236" s="3" t="str">
        <f t="shared" si="198"/>
        <v>2022</v>
      </c>
      <c r="B4236" s="3" t="str">
        <f t="shared" si="199"/>
        <v>06</v>
      </c>
      <c r="C4236" s="3" t="str">
        <f t="shared" si="200"/>
        <v>26</v>
      </c>
      <c r="D4236" s="2">
        <v>44738</v>
      </c>
      <c r="E4236" t="s">
        <v>4235</v>
      </c>
      <c r="F4236">
        <v>242.89</v>
      </c>
      <c r="G4236">
        <v>242.89</v>
      </c>
      <c r="H4236">
        <v>124</v>
      </c>
      <c r="I4236">
        <v>83.43</v>
      </c>
      <c r="J4236">
        <v>-34.894510000000011</v>
      </c>
      <c r="K4236">
        <v>-34.894510000000011</v>
      </c>
    </row>
    <row r="4237" spans="1:11" x14ac:dyDescent="0.35">
      <c r="A4237" s="3" t="str">
        <f t="shared" si="198"/>
        <v>2022</v>
      </c>
      <c r="B4237" s="3" t="str">
        <f t="shared" si="199"/>
        <v>06</v>
      </c>
      <c r="C4237" s="3" t="str">
        <f t="shared" si="200"/>
        <v>26</v>
      </c>
      <c r="D4237" s="2">
        <v>44738</v>
      </c>
      <c r="E4237" t="s">
        <v>4236</v>
      </c>
      <c r="F4237">
        <v>266.50438000000003</v>
      </c>
      <c r="G4237">
        <v>266.50438000000003</v>
      </c>
      <c r="H4237">
        <v>124</v>
      </c>
      <c r="I4237">
        <v>83.43</v>
      </c>
      <c r="J4237">
        <v>-11.280129999999975</v>
      </c>
      <c r="K4237">
        <v>-11.280129999999975</v>
      </c>
    </row>
    <row r="4238" spans="1:11" x14ac:dyDescent="0.35">
      <c r="A4238" s="3" t="str">
        <f t="shared" si="198"/>
        <v>2022</v>
      </c>
      <c r="B4238" s="3" t="str">
        <f t="shared" si="199"/>
        <v>06</v>
      </c>
      <c r="C4238" s="3" t="str">
        <f t="shared" si="200"/>
        <v>26</v>
      </c>
      <c r="D4238" s="2">
        <v>44738</v>
      </c>
      <c r="E4238" t="s">
        <v>4237</v>
      </c>
      <c r="F4238">
        <v>233.68449000000001</v>
      </c>
      <c r="G4238">
        <v>233.68449000000001</v>
      </c>
      <c r="H4238">
        <v>124</v>
      </c>
      <c r="I4238">
        <v>83.43</v>
      </c>
      <c r="J4238">
        <v>-44.100019999999986</v>
      </c>
      <c r="K4238">
        <v>-44.100019999999986</v>
      </c>
    </row>
    <row r="4239" spans="1:11" x14ac:dyDescent="0.35">
      <c r="A4239" s="3" t="str">
        <f t="shared" si="198"/>
        <v>2022</v>
      </c>
      <c r="B4239" s="3" t="str">
        <f t="shared" si="199"/>
        <v>06</v>
      </c>
      <c r="C4239" s="3" t="str">
        <f t="shared" si="200"/>
        <v>26</v>
      </c>
      <c r="D4239" s="2">
        <v>44738</v>
      </c>
      <c r="E4239" t="s">
        <v>4238</v>
      </c>
      <c r="F4239">
        <v>223.56970000000001</v>
      </c>
      <c r="G4239">
        <v>223.56970000000001</v>
      </c>
      <c r="H4239">
        <v>124</v>
      </c>
      <c r="I4239">
        <v>83.43</v>
      </c>
      <c r="J4239">
        <v>-54.214809999999986</v>
      </c>
      <c r="K4239">
        <v>-54.214809999999986</v>
      </c>
    </row>
    <row r="4240" spans="1:11" x14ac:dyDescent="0.35">
      <c r="A4240" s="3" t="str">
        <f t="shared" si="198"/>
        <v>2022</v>
      </c>
      <c r="B4240" s="3" t="str">
        <f t="shared" si="199"/>
        <v>06</v>
      </c>
      <c r="C4240" s="3" t="str">
        <f t="shared" si="200"/>
        <v>26</v>
      </c>
      <c r="D4240" s="2">
        <v>44738</v>
      </c>
      <c r="E4240" t="s">
        <v>4239</v>
      </c>
      <c r="F4240">
        <v>219.98</v>
      </c>
      <c r="G4240">
        <v>219.98</v>
      </c>
      <c r="H4240">
        <v>124</v>
      </c>
      <c r="I4240">
        <v>83.43</v>
      </c>
      <c r="J4240">
        <v>-57.804510000000008</v>
      </c>
      <c r="K4240">
        <v>-57.804510000000008</v>
      </c>
    </row>
    <row r="4241" spans="1:11" x14ac:dyDescent="0.35">
      <c r="A4241" s="3" t="str">
        <f t="shared" si="198"/>
        <v>2022</v>
      </c>
      <c r="B4241" s="3" t="str">
        <f t="shared" si="199"/>
        <v>06</v>
      </c>
      <c r="C4241" s="3" t="str">
        <f t="shared" si="200"/>
        <v>26</v>
      </c>
      <c r="D4241" s="2">
        <v>44738</v>
      </c>
      <c r="E4241" t="s">
        <v>4240</v>
      </c>
      <c r="F4241">
        <v>262.18</v>
      </c>
      <c r="G4241">
        <v>262.18</v>
      </c>
      <c r="H4241">
        <v>124</v>
      </c>
      <c r="I4241">
        <v>83.43</v>
      </c>
      <c r="J4241">
        <v>-15.604509999999994</v>
      </c>
      <c r="K4241">
        <v>-15.604509999999994</v>
      </c>
    </row>
    <row r="4242" spans="1:11" x14ac:dyDescent="0.35">
      <c r="A4242" s="3" t="str">
        <f t="shared" si="198"/>
        <v>2022</v>
      </c>
      <c r="B4242" s="3" t="str">
        <f t="shared" si="199"/>
        <v>06</v>
      </c>
      <c r="C4242" s="3" t="str">
        <f t="shared" si="200"/>
        <v>26</v>
      </c>
      <c r="D4242" s="2">
        <v>44738</v>
      </c>
      <c r="E4242" t="s">
        <v>4241</v>
      </c>
      <c r="F4242">
        <v>276.75</v>
      </c>
      <c r="G4242">
        <v>276.75</v>
      </c>
      <c r="H4242">
        <v>124</v>
      </c>
      <c r="I4242">
        <v>83.43</v>
      </c>
      <c r="J4242">
        <v>-1.0345100000000009</v>
      </c>
      <c r="K4242">
        <v>-1.0345100000000009</v>
      </c>
    </row>
    <row r="4243" spans="1:11" x14ac:dyDescent="0.35">
      <c r="A4243" s="3" t="str">
        <f t="shared" si="198"/>
        <v>2022</v>
      </c>
      <c r="B4243" s="3" t="str">
        <f t="shared" si="199"/>
        <v>06</v>
      </c>
      <c r="C4243" s="3" t="str">
        <f t="shared" si="200"/>
        <v>26</v>
      </c>
      <c r="D4243" s="2">
        <v>44738</v>
      </c>
      <c r="E4243" t="s">
        <v>4242</v>
      </c>
      <c r="F4243">
        <v>305</v>
      </c>
      <c r="G4243">
        <v>305</v>
      </c>
      <c r="H4243">
        <v>124</v>
      </c>
      <c r="I4243">
        <v>83.43</v>
      </c>
      <c r="J4243">
        <v>27.215489999999999</v>
      </c>
      <c r="K4243">
        <v>27.215489999999999</v>
      </c>
    </row>
    <row r="4244" spans="1:11" x14ac:dyDescent="0.35">
      <c r="A4244" s="3" t="str">
        <f t="shared" si="198"/>
        <v>2022</v>
      </c>
      <c r="B4244" s="3" t="str">
        <f t="shared" si="199"/>
        <v>06</v>
      </c>
      <c r="C4244" s="3" t="str">
        <f t="shared" si="200"/>
        <v>26</v>
      </c>
      <c r="D4244" s="2">
        <v>44738</v>
      </c>
      <c r="E4244" t="s">
        <v>4243</v>
      </c>
      <c r="F4244">
        <v>327.78</v>
      </c>
      <c r="G4244">
        <v>327.78</v>
      </c>
      <c r="H4244">
        <v>124</v>
      </c>
      <c r="I4244">
        <v>83.43</v>
      </c>
      <c r="J4244">
        <v>49.995489999999975</v>
      </c>
      <c r="K4244">
        <v>49.995489999999975</v>
      </c>
    </row>
    <row r="4245" spans="1:11" x14ac:dyDescent="0.35">
      <c r="A4245" s="3" t="str">
        <f t="shared" si="198"/>
        <v>2022</v>
      </c>
      <c r="B4245" s="3" t="str">
        <f t="shared" si="199"/>
        <v>06</v>
      </c>
      <c r="C4245" s="3" t="str">
        <f t="shared" si="200"/>
        <v>26</v>
      </c>
      <c r="D4245" s="2">
        <v>44738</v>
      </c>
      <c r="E4245" t="s">
        <v>4244</v>
      </c>
      <c r="F4245">
        <v>348</v>
      </c>
      <c r="G4245">
        <v>348</v>
      </c>
      <c r="H4245">
        <v>124</v>
      </c>
      <c r="I4245">
        <v>83.43</v>
      </c>
      <c r="J4245">
        <v>70.215490000000003</v>
      </c>
      <c r="K4245">
        <v>70.215490000000003</v>
      </c>
    </row>
    <row r="4246" spans="1:11" x14ac:dyDescent="0.35">
      <c r="A4246" s="3" t="str">
        <f t="shared" si="198"/>
        <v>2022</v>
      </c>
      <c r="B4246" s="3" t="str">
        <f t="shared" si="199"/>
        <v>06</v>
      </c>
      <c r="C4246" s="3" t="str">
        <f t="shared" si="200"/>
        <v>26</v>
      </c>
      <c r="D4246" s="2">
        <v>44738</v>
      </c>
      <c r="E4246" t="s">
        <v>4245</v>
      </c>
      <c r="F4246">
        <v>380</v>
      </c>
      <c r="G4246">
        <v>380</v>
      </c>
      <c r="H4246">
        <v>124</v>
      </c>
      <c r="I4246">
        <v>83.43</v>
      </c>
      <c r="J4246">
        <v>102.21549</v>
      </c>
      <c r="K4246">
        <v>102.21549</v>
      </c>
    </row>
    <row r="4247" spans="1:11" x14ac:dyDescent="0.35">
      <c r="A4247" s="3" t="str">
        <f t="shared" si="198"/>
        <v>2022</v>
      </c>
      <c r="B4247" s="3" t="str">
        <f t="shared" si="199"/>
        <v>06</v>
      </c>
      <c r="C4247" s="3" t="str">
        <f t="shared" si="200"/>
        <v>26</v>
      </c>
      <c r="D4247" s="2">
        <v>44738</v>
      </c>
      <c r="E4247" t="s">
        <v>4246</v>
      </c>
      <c r="F4247">
        <v>350</v>
      </c>
      <c r="G4247">
        <v>350</v>
      </c>
      <c r="H4247">
        <v>124</v>
      </c>
      <c r="I4247">
        <v>83.43</v>
      </c>
      <c r="J4247">
        <v>72.215490000000003</v>
      </c>
      <c r="K4247">
        <v>72.215490000000003</v>
      </c>
    </row>
    <row r="4248" spans="1:11" x14ac:dyDescent="0.35">
      <c r="A4248" s="3" t="str">
        <f t="shared" si="198"/>
        <v>2022</v>
      </c>
      <c r="B4248" s="3" t="str">
        <f t="shared" si="199"/>
        <v>06</v>
      </c>
      <c r="C4248" s="3" t="str">
        <f t="shared" si="200"/>
        <v>26</v>
      </c>
      <c r="D4248" s="2">
        <v>44738</v>
      </c>
      <c r="E4248" t="s">
        <v>4247</v>
      </c>
      <c r="F4248">
        <v>318.95</v>
      </c>
      <c r="G4248">
        <v>318.95</v>
      </c>
      <c r="H4248">
        <v>124</v>
      </c>
      <c r="I4248">
        <v>83.43</v>
      </c>
      <c r="J4248">
        <v>41.165489999999991</v>
      </c>
      <c r="K4248">
        <v>41.165489999999991</v>
      </c>
    </row>
    <row r="4249" spans="1:11" x14ac:dyDescent="0.35">
      <c r="A4249" s="3" t="str">
        <f t="shared" si="198"/>
        <v>2022</v>
      </c>
      <c r="B4249" s="3" t="str">
        <f t="shared" si="199"/>
        <v>06</v>
      </c>
      <c r="C4249" s="3" t="str">
        <f t="shared" si="200"/>
        <v>27</v>
      </c>
      <c r="D4249" s="2">
        <v>44739</v>
      </c>
      <c r="E4249" t="s">
        <v>4248</v>
      </c>
      <c r="F4249">
        <v>300</v>
      </c>
      <c r="G4249">
        <v>300</v>
      </c>
      <c r="H4249">
        <v>134</v>
      </c>
      <c r="I4249">
        <v>85.05</v>
      </c>
      <c r="J4249">
        <v>1.6371500000000019</v>
      </c>
      <c r="K4249">
        <v>1.6371500000000019</v>
      </c>
    </row>
    <row r="4250" spans="1:11" x14ac:dyDescent="0.35">
      <c r="A4250" s="3" t="str">
        <f t="shared" si="198"/>
        <v>2022</v>
      </c>
      <c r="B4250" s="3" t="str">
        <f t="shared" si="199"/>
        <v>06</v>
      </c>
      <c r="C4250" s="3" t="str">
        <f t="shared" si="200"/>
        <v>27</v>
      </c>
      <c r="D4250" s="2">
        <v>44739</v>
      </c>
      <c r="E4250" t="s">
        <v>4249</v>
      </c>
      <c r="F4250">
        <v>293.45</v>
      </c>
      <c r="G4250">
        <v>293.45</v>
      </c>
      <c r="H4250">
        <v>134</v>
      </c>
      <c r="I4250">
        <v>85.05</v>
      </c>
      <c r="J4250">
        <v>-4.9128500000000095</v>
      </c>
      <c r="K4250">
        <v>-4.9128500000000095</v>
      </c>
    </row>
    <row r="4251" spans="1:11" x14ac:dyDescent="0.35">
      <c r="A4251" s="3" t="str">
        <f t="shared" si="198"/>
        <v>2022</v>
      </c>
      <c r="B4251" s="3" t="str">
        <f t="shared" si="199"/>
        <v>06</v>
      </c>
      <c r="C4251" s="3" t="str">
        <f t="shared" si="200"/>
        <v>27</v>
      </c>
      <c r="D4251" s="2">
        <v>44739</v>
      </c>
      <c r="E4251" t="s">
        <v>4250</v>
      </c>
      <c r="F4251">
        <v>285.51375000000002</v>
      </c>
      <c r="G4251">
        <v>285.51375000000002</v>
      </c>
      <c r="H4251">
        <v>134</v>
      </c>
      <c r="I4251">
        <v>85.05</v>
      </c>
      <c r="J4251">
        <v>-12.849099999999982</v>
      </c>
      <c r="K4251">
        <v>-12.849099999999982</v>
      </c>
    </row>
    <row r="4252" spans="1:11" x14ac:dyDescent="0.35">
      <c r="A4252" s="3" t="str">
        <f t="shared" si="198"/>
        <v>2022</v>
      </c>
      <c r="B4252" s="3" t="str">
        <f t="shared" si="199"/>
        <v>06</v>
      </c>
      <c r="C4252" s="3" t="str">
        <f t="shared" si="200"/>
        <v>27</v>
      </c>
      <c r="D4252" s="2">
        <v>44739</v>
      </c>
      <c r="E4252" t="s">
        <v>4251</v>
      </c>
      <c r="F4252">
        <v>283.69</v>
      </c>
      <c r="G4252">
        <v>283.69</v>
      </c>
      <c r="H4252">
        <v>134</v>
      </c>
      <c r="I4252">
        <v>85.05</v>
      </c>
      <c r="J4252">
        <v>-14.67285</v>
      </c>
      <c r="K4252">
        <v>-14.67285</v>
      </c>
    </row>
    <row r="4253" spans="1:11" x14ac:dyDescent="0.35">
      <c r="A4253" s="3" t="str">
        <f t="shared" si="198"/>
        <v>2022</v>
      </c>
      <c r="B4253" s="3" t="str">
        <f t="shared" si="199"/>
        <v>06</v>
      </c>
      <c r="C4253" s="3" t="str">
        <f t="shared" si="200"/>
        <v>27</v>
      </c>
      <c r="D4253" s="2">
        <v>44739</v>
      </c>
      <c r="E4253" t="s">
        <v>4252</v>
      </c>
      <c r="F4253">
        <v>283.89999999999998</v>
      </c>
      <c r="G4253">
        <v>283.89999999999998</v>
      </c>
      <c r="H4253">
        <v>134</v>
      </c>
      <c r="I4253">
        <v>85.05</v>
      </c>
      <c r="J4253">
        <v>-14.462850000000021</v>
      </c>
      <c r="K4253">
        <v>-14.462850000000021</v>
      </c>
    </row>
    <row r="4254" spans="1:11" x14ac:dyDescent="0.35">
      <c r="A4254" s="3" t="str">
        <f t="shared" si="198"/>
        <v>2022</v>
      </c>
      <c r="B4254" s="3" t="str">
        <f t="shared" si="199"/>
        <v>06</v>
      </c>
      <c r="C4254" s="3" t="str">
        <f t="shared" si="200"/>
        <v>27</v>
      </c>
      <c r="D4254" s="2">
        <v>44739</v>
      </c>
      <c r="E4254" t="s">
        <v>4253</v>
      </c>
      <c r="F4254">
        <v>277.41127</v>
      </c>
      <c r="G4254">
        <v>277.41127</v>
      </c>
      <c r="H4254">
        <v>134</v>
      </c>
      <c r="I4254">
        <v>85.05</v>
      </c>
      <c r="J4254">
        <v>-20.951579999999996</v>
      </c>
      <c r="K4254">
        <v>-20.951579999999996</v>
      </c>
    </row>
    <row r="4255" spans="1:11" x14ac:dyDescent="0.35">
      <c r="A4255" s="3" t="str">
        <f t="shared" si="198"/>
        <v>2022</v>
      </c>
      <c r="B4255" s="3" t="str">
        <f t="shared" si="199"/>
        <v>06</v>
      </c>
      <c r="C4255" s="3" t="str">
        <f t="shared" si="200"/>
        <v>27</v>
      </c>
      <c r="D4255" s="2">
        <v>44739</v>
      </c>
      <c r="E4255" t="s">
        <v>4254</v>
      </c>
      <c r="F4255">
        <v>330.88506999999998</v>
      </c>
      <c r="G4255">
        <v>330.88506999999998</v>
      </c>
      <c r="H4255">
        <v>134</v>
      </c>
      <c r="I4255">
        <v>85.05</v>
      </c>
      <c r="J4255">
        <v>32.52221999999999</v>
      </c>
      <c r="K4255">
        <v>32.52221999999999</v>
      </c>
    </row>
    <row r="4256" spans="1:11" x14ac:dyDescent="0.35">
      <c r="A4256" s="3" t="str">
        <f t="shared" si="198"/>
        <v>2022</v>
      </c>
      <c r="B4256" s="3" t="str">
        <f t="shared" si="199"/>
        <v>06</v>
      </c>
      <c r="C4256" s="3" t="str">
        <f t="shared" si="200"/>
        <v>27</v>
      </c>
      <c r="D4256" s="2">
        <v>44739</v>
      </c>
      <c r="E4256" t="s">
        <v>4255</v>
      </c>
      <c r="F4256">
        <v>357.94477999999998</v>
      </c>
      <c r="G4256">
        <v>357.94477999999998</v>
      </c>
      <c r="H4256">
        <v>134</v>
      </c>
      <c r="I4256">
        <v>85.05</v>
      </c>
      <c r="J4256">
        <v>59.581929999999986</v>
      </c>
      <c r="K4256">
        <v>59.581929999999986</v>
      </c>
    </row>
    <row r="4257" spans="1:11" x14ac:dyDescent="0.35">
      <c r="A4257" s="3" t="str">
        <f t="shared" si="198"/>
        <v>2022</v>
      </c>
      <c r="B4257" s="3" t="str">
        <f t="shared" si="199"/>
        <v>06</v>
      </c>
      <c r="C4257" s="3" t="str">
        <f t="shared" si="200"/>
        <v>27</v>
      </c>
      <c r="D4257" s="2">
        <v>44739</v>
      </c>
      <c r="E4257" t="s">
        <v>4256</v>
      </c>
      <c r="F4257">
        <v>371.07155</v>
      </c>
      <c r="G4257">
        <v>371.07155</v>
      </c>
      <c r="H4257">
        <v>134</v>
      </c>
      <c r="I4257">
        <v>85.05</v>
      </c>
      <c r="J4257">
        <v>72.708700000000007</v>
      </c>
      <c r="K4257">
        <v>72.708700000000007</v>
      </c>
    </row>
    <row r="4258" spans="1:11" x14ac:dyDescent="0.35">
      <c r="A4258" s="3" t="str">
        <f t="shared" si="198"/>
        <v>2022</v>
      </c>
      <c r="B4258" s="3" t="str">
        <f t="shared" si="199"/>
        <v>06</v>
      </c>
      <c r="C4258" s="3" t="str">
        <f t="shared" si="200"/>
        <v>27</v>
      </c>
      <c r="D4258" s="2">
        <v>44739</v>
      </c>
      <c r="E4258" t="s">
        <v>4257</v>
      </c>
      <c r="F4258">
        <v>348.38128</v>
      </c>
      <c r="G4258">
        <v>348.38128</v>
      </c>
      <c r="H4258">
        <v>134</v>
      </c>
      <c r="I4258">
        <v>85.05</v>
      </c>
      <c r="J4258">
        <v>50.018430000000009</v>
      </c>
      <c r="K4258">
        <v>50.018430000000009</v>
      </c>
    </row>
    <row r="4259" spans="1:11" x14ac:dyDescent="0.35">
      <c r="A4259" s="3" t="str">
        <f t="shared" si="198"/>
        <v>2022</v>
      </c>
      <c r="B4259" s="3" t="str">
        <f t="shared" si="199"/>
        <v>06</v>
      </c>
      <c r="C4259" s="3" t="str">
        <f t="shared" si="200"/>
        <v>27</v>
      </c>
      <c r="D4259" s="2">
        <v>44739</v>
      </c>
      <c r="E4259" t="s">
        <v>4258</v>
      </c>
      <c r="F4259">
        <v>332.54491999999999</v>
      </c>
      <c r="G4259">
        <v>332.54491999999999</v>
      </c>
      <c r="H4259">
        <v>134</v>
      </c>
      <c r="I4259">
        <v>85.05</v>
      </c>
      <c r="J4259">
        <v>34.182069999999996</v>
      </c>
      <c r="K4259">
        <v>34.182069999999996</v>
      </c>
    </row>
    <row r="4260" spans="1:11" x14ac:dyDescent="0.35">
      <c r="A4260" s="3" t="str">
        <f t="shared" si="198"/>
        <v>2022</v>
      </c>
      <c r="B4260" s="3" t="str">
        <f t="shared" si="199"/>
        <v>06</v>
      </c>
      <c r="C4260" s="3" t="str">
        <f t="shared" si="200"/>
        <v>27</v>
      </c>
      <c r="D4260" s="2">
        <v>44739</v>
      </c>
      <c r="E4260" t="s">
        <v>4259</v>
      </c>
      <c r="F4260">
        <v>333.99491</v>
      </c>
      <c r="G4260">
        <v>333.99491</v>
      </c>
      <c r="H4260">
        <v>134</v>
      </c>
      <c r="I4260">
        <v>85.05</v>
      </c>
      <c r="J4260">
        <v>35.63206000000001</v>
      </c>
      <c r="K4260">
        <v>35.63206000000001</v>
      </c>
    </row>
    <row r="4261" spans="1:11" x14ac:dyDescent="0.35">
      <c r="A4261" s="3" t="str">
        <f t="shared" si="198"/>
        <v>2022</v>
      </c>
      <c r="B4261" s="3" t="str">
        <f t="shared" si="199"/>
        <v>06</v>
      </c>
      <c r="C4261" s="3" t="str">
        <f t="shared" si="200"/>
        <v>27</v>
      </c>
      <c r="D4261" s="2">
        <v>44739</v>
      </c>
      <c r="E4261" t="s">
        <v>4260</v>
      </c>
      <c r="F4261">
        <v>343.72796</v>
      </c>
      <c r="G4261">
        <v>343.72796</v>
      </c>
      <c r="H4261">
        <v>134</v>
      </c>
      <c r="I4261">
        <v>85.05</v>
      </c>
      <c r="J4261">
        <v>45.365110000000001</v>
      </c>
      <c r="K4261">
        <v>45.365110000000001</v>
      </c>
    </row>
    <row r="4262" spans="1:11" x14ac:dyDescent="0.35">
      <c r="A4262" s="3" t="str">
        <f t="shared" si="198"/>
        <v>2022</v>
      </c>
      <c r="B4262" s="3" t="str">
        <f t="shared" si="199"/>
        <v>06</v>
      </c>
      <c r="C4262" s="3" t="str">
        <f t="shared" si="200"/>
        <v>27</v>
      </c>
      <c r="D4262" s="2">
        <v>44739</v>
      </c>
      <c r="E4262" t="s">
        <v>4261</v>
      </c>
      <c r="F4262">
        <v>344.57445999999999</v>
      </c>
      <c r="G4262">
        <v>344.57445999999999</v>
      </c>
      <c r="H4262">
        <v>134</v>
      </c>
      <c r="I4262">
        <v>85.05</v>
      </c>
      <c r="J4262">
        <v>46.211609999999993</v>
      </c>
      <c r="K4262">
        <v>46.211609999999993</v>
      </c>
    </row>
    <row r="4263" spans="1:11" x14ac:dyDescent="0.35">
      <c r="A4263" s="3" t="str">
        <f t="shared" si="198"/>
        <v>2022</v>
      </c>
      <c r="B4263" s="3" t="str">
        <f t="shared" si="199"/>
        <v>06</v>
      </c>
      <c r="C4263" s="3" t="str">
        <f t="shared" si="200"/>
        <v>27</v>
      </c>
      <c r="D4263" s="2">
        <v>44739</v>
      </c>
      <c r="E4263" t="s">
        <v>4262</v>
      </c>
      <c r="F4263">
        <v>355</v>
      </c>
      <c r="G4263">
        <v>355</v>
      </c>
      <c r="H4263">
        <v>134</v>
      </c>
      <c r="I4263">
        <v>85.05</v>
      </c>
      <c r="J4263">
        <v>56.637150000000005</v>
      </c>
      <c r="K4263">
        <v>56.637150000000005</v>
      </c>
    </row>
    <row r="4264" spans="1:11" x14ac:dyDescent="0.35">
      <c r="A4264" s="3" t="str">
        <f t="shared" si="198"/>
        <v>2022</v>
      </c>
      <c r="B4264" s="3" t="str">
        <f t="shared" si="199"/>
        <v>06</v>
      </c>
      <c r="C4264" s="3" t="str">
        <f t="shared" si="200"/>
        <v>27</v>
      </c>
      <c r="D4264" s="2">
        <v>44739</v>
      </c>
      <c r="E4264" t="s">
        <v>4263</v>
      </c>
      <c r="F4264">
        <v>350</v>
      </c>
      <c r="G4264">
        <v>350</v>
      </c>
      <c r="H4264">
        <v>134</v>
      </c>
      <c r="I4264">
        <v>85.05</v>
      </c>
      <c r="J4264">
        <v>51.637150000000005</v>
      </c>
      <c r="K4264">
        <v>51.637150000000005</v>
      </c>
    </row>
    <row r="4265" spans="1:11" x14ac:dyDescent="0.35">
      <c r="A4265" s="3" t="str">
        <f t="shared" si="198"/>
        <v>2022</v>
      </c>
      <c r="B4265" s="3" t="str">
        <f t="shared" si="199"/>
        <v>06</v>
      </c>
      <c r="C4265" s="3" t="str">
        <f t="shared" si="200"/>
        <v>27</v>
      </c>
      <c r="D4265" s="2">
        <v>44739</v>
      </c>
      <c r="E4265" t="s">
        <v>4264</v>
      </c>
      <c r="F4265">
        <v>375.95776999999998</v>
      </c>
      <c r="G4265">
        <v>375.95776999999998</v>
      </c>
      <c r="H4265">
        <v>134</v>
      </c>
      <c r="I4265">
        <v>85.05</v>
      </c>
      <c r="J4265">
        <v>77.594919999999988</v>
      </c>
      <c r="K4265">
        <v>77.594919999999988</v>
      </c>
    </row>
    <row r="4266" spans="1:11" x14ac:dyDescent="0.35">
      <c r="A4266" s="3" t="str">
        <f t="shared" si="198"/>
        <v>2022</v>
      </c>
      <c r="B4266" s="3" t="str">
        <f t="shared" si="199"/>
        <v>06</v>
      </c>
      <c r="C4266" s="3" t="str">
        <f t="shared" si="200"/>
        <v>27</v>
      </c>
      <c r="D4266" s="2">
        <v>44739</v>
      </c>
      <c r="E4266" t="s">
        <v>4265</v>
      </c>
      <c r="F4266">
        <v>393.99</v>
      </c>
      <c r="G4266">
        <v>393.99</v>
      </c>
      <c r="H4266">
        <v>134</v>
      </c>
      <c r="I4266">
        <v>85.05</v>
      </c>
      <c r="J4266">
        <v>95.627150000000015</v>
      </c>
      <c r="K4266">
        <v>95.627150000000015</v>
      </c>
    </row>
    <row r="4267" spans="1:11" x14ac:dyDescent="0.35">
      <c r="A4267" s="3" t="str">
        <f t="shared" si="198"/>
        <v>2022</v>
      </c>
      <c r="B4267" s="3" t="str">
        <f t="shared" si="199"/>
        <v>06</v>
      </c>
      <c r="C4267" s="3" t="str">
        <f t="shared" si="200"/>
        <v>27</v>
      </c>
      <c r="D4267" s="2">
        <v>44739</v>
      </c>
      <c r="E4267" t="s">
        <v>4266</v>
      </c>
      <c r="F4267">
        <v>410</v>
      </c>
      <c r="G4267">
        <v>410</v>
      </c>
      <c r="H4267">
        <v>134</v>
      </c>
      <c r="I4267">
        <v>85.05</v>
      </c>
      <c r="J4267">
        <v>111.63715000000001</v>
      </c>
      <c r="K4267">
        <v>111.63715000000001</v>
      </c>
    </row>
    <row r="4268" spans="1:11" x14ac:dyDescent="0.35">
      <c r="A4268" s="3" t="str">
        <f t="shared" si="198"/>
        <v>2022</v>
      </c>
      <c r="B4268" s="3" t="str">
        <f t="shared" si="199"/>
        <v>06</v>
      </c>
      <c r="C4268" s="3" t="str">
        <f t="shared" si="200"/>
        <v>27</v>
      </c>
      <c r="D4268" s="2">
        <v>44739</v>
      </c>
      <c r="E4268" t="s">
        <v>4267</v>
      </c>
      <c r="F4268">
        <v>446</v>
      </c>
      <c r="G4268">
        <v>446</v>
      </c>
      <c r="H4268">
        <v>134</v>
      </c>
      <c r="I4268">
        <v>85.05</v>
      </c>
      <c r="J4268">
        <v>147.63714999999999</v>
      </c>
      <c r="K4268">
        <v>147.63714999999999</v>
      </c>
    </row>
    <row r="4269" spans="1:11" x14ac:dyDescent="0.35">
      <c r="A4269" s="3" t="str">
        <f t="shared" si="198"/>
        <v>2022</v>
      </c>
      <c r="B4269" s="3" t="str">
        <f t="shared" si="199"/>
        <v>06</v>
      </c>
      <c r="C4269" s="3" t="str">
        <f t="shared" si="200"/>
        <v>27</v>
      </c>
      <c r="D4269" s="2">
        <v>44739</v>
      </c>
      <c r="E4269" t="s">
        <v>4268</v>
      </c>
      <c r="F4269">
        <v>424.62569000000002</v>
      </c>
      <c r="G4269">
        <v>424.62569000000002</v>
      </c>
      <c r="H4269">
        <v>134</v>
      </c>
      <c r="I4269">
        <v>85.05</v>
      </c>
      <c r="J4269">
        <v>126.26284000000003</v>
      </c>
      <c r="K4269">
        <v>126.26284000000003</v>
      </c>
    </row>
    <row r="4270" spans="1:11" x14ac:dyDescent="0.35">
      <c r="A4270" s="3" t="str">
        <f t="shared" si="198"/>
        <v>2022</v>
      </c>
      <c r="B4270" s="3" t="str">
        <f t="shared" si="199"/>
        <v>06</v>
      </c>
      <c r="C4270" s="3" t="str">
        <f t="shared" si="200"/>
        <v>27</v>
      </c>
      <c r="D4270" s="2">
        <v>44739</v>
      </c>
      <c r="E4270" t="s">
        <v>4269</v>
      </c>
      <c r="F4270">
        <v>375.63745999999998</v>
      </c>
      <c r="G4270">
        <v>375.63745999999998</v>
      </c>
      <c r="H4270">
        <v>134</v>
      </c>
      <c r="I4270">
        <v>85.05</v>
      </c>
      <c r="J4270">
        <v>77.274609999999981</v>
      </c>
      <c r="K4270">
        <v>77.274609999999981</v>
      </c>
    </row>
    <row r="4271" spans="1:11" x14ac:dyDescent="0.35">
      <c r="A4271" s="3" t="str">
        <f t="shared" si="198"/>
        <v>2022</v>
      </c>
      <c r="B4271" s="3" t="str">
        <f t="shared" si="199"/>
        <v>06</v>
      </c>
      <c r="C4271" s="3" t="str">
        <f t="shared" si="200"/>
        <v>27</v>
      </c>
      <c r="D4271" s="2">
        <v>44739</v>
      </c>
      <c r="E4271" t="s">
        <v>4270</v>
      </c>
      <c r="F4271">
        <v>372.17403999999999</v>
      </c>
      <c r="G4271">
        <v>372.17403999999999</v>
      </c>
      <c r="H4271">
        <v>134</v>
      </c>
      <c r="I4271">
        <v>85.05</v>
      </c>
      <c r="J4271">
        <v>73.811189999999996</v>
      </c>
      <c r="K4271">
        <v>73.811189999999996</v>
      </c>
    </row>
    <row r="4272" spans="1:11" x14ac:dyDescent="0.35">
      <c r="A4272" s="3" t="str">
        <f t="shared" si="198"/>
        <v>2022</v>
      </c>
      <c r="B4272" s="3" t="str">
        <f t="shared" si="199"/>
        <v>06</v>
      </c>
      <c r="C4272" s="3" t="str">
        <f t="shared" si="200"/>
        <v>27</v>
      </c>
      <c r="D4272" s="2">
        <v>44739</v>
      </c>
      <c r="E4272" t="s">
        <v>4271</v>
      </c>
      <c r="F4272">
        <v>354.80671000000001</v>
      </c>
      <c r="G4272">
        <v>354.80671000000001</v>
      </c>
      <c r="H4272">
        <v>134</v>
      </c>
      <c r="I4272">
        <v>85.05</v>
      </c>
      <c r="J4272">
        <v>56.443860000000015</v>
      </c>
      <c r="K4272">
        <v>56.443860000000015</v>
      </c>
    </row>
    <row r="4273" spans="1:11" x14ac:dyDescent="0.35">
      <c r="A4273" s="3" t="str">
        <f t="shared" si="198"/>
        <v>2022</v>
      </c>
      <c r="B4273" s="3" t="str">
        <f t="shared" si="199"/>
        <v>06</v>
      </c>
      <c r="C4273" s="3" t="str">
        <f t="shared" si="200"/>
        <v>28</v>
      </c>
      <c r="D4273" s="2">
        <v>44740</v>
      </c>
      <c r="E4273" t="s">
        <v>4272</v>
      </c>
      <c r="F4273">
        <v>334.99</v>
      </c>
      <c r="G4273">
        <v>334.99</v>
      </c>
      <c r="H4273">
        <v>135.15</v>
      </c>
      <c r="I4273">
        <v>87.4</v>
      </c>
      <c r="J4273">
        <v>33.488199999999992</v>
      </c>
      <c r="K4273">
        <v>33.488199999999992</v>
      </c>
    </row>
    <row r="4274" spans="1:11" x14ac:dyDescent="0.35">
      <c r="A4274" s="3" t="str">
        <f t="shared" si="198"/>
        <v>2022</v>
      </c>
      <c r="B4274" s="3" t="str">
        <f t="shared" si="199"/>
        <v>06</v>
      </c>
      <c r="C4274" s="3" t="str">
        <f t="shared" si="200"/>
        <v>28</v>
      </c>
      <c r="D4274" s="2">
        <v>44740</v>
      </c>
      <c r="E4274" t="s">
        <v>4273</v>
      </c>
      <c r="F4274">
        <v>315.33999999999997</v>
      </c>
      <c r="G4274">
        <v>315.33999999999997</v>
      </c>
      <c r="H4274">
        <v>135.15</v>
      </c>
      <c r="I4274">
        <v>87.4</v>
      </c>
      <c r="J4274">
        <v>13.838199999999961</v>
      </c>
      <c r="K4274">
        <v>13.838199999999961</v>
      </c>
    </row>
    <row r="4275" spans="1:11" x14ac:dyDescent="0.35">
      <c r="A4275" s="3" t="str">
        <f t="shared" si="198"/>
        <v>2022</v>
      </c>
      <c r="B4275" s="3" t="str">
        <f t="shared" si="199"/>
        <v>06</v>
      </c>
      <c r="C4275" s="3" t="str">
        <f t="shared" si="200"/>
        <v>28</v>
      </c>
      <c r="D4275" s="2">
        <v>44740</v>
      </c>
      <c r="E4275" t="s">
        <v>4274</v>
      </c>
      <c r="F4275">
        <v>305.6678</v>
      </c>
      <c r="G4275">
        <v>305.6678</v>
      </c>
      <c r="H4275">
        <v>135.15</v>
      </c>
      <c r="I4275">
        <v>87.4</v>
      </c>
      <c r="J4275">
        <v>4.1659999999999862</v>
      </c>
      <c r="K4275">
        <v>4.1659999999999862</v>
      </c>
    </row>
    <row r="4276" spans="1:11" x14ac:dyDescent="0.35">
      <c r="A4276" s="3" t="str">
        <f t="shared" si="198"/>
        <v>2022</v>
      </c>
      <c r="B4276" s="3" t="str">
        <f t="shared" si="199"/>
        <v>06</v>
      </c>
      <c r="C4276" s="3" t="str">
        <f t="shared" si="200"/>
        <v>28</v>
      </c>
      <c r="D4276" s="2">
        <v>44740</v>
      </c>
      <c r="E4276" t="s">
        <v>4275</v>
      </c>
      <c r="F4276">
        <v>290.60000000000002</v>
      </c>
      <c r="G4276">
        <v>290.60000000000002</v>
      </c>
      <c r="H4276">
        <v>135.15</v>
      </c>
      <c r="I4276">
        <v>87.4</v>
      </c>
      <c r="J4276">
        <v>-10.901799999999991</v>
      </c>
      <c r="K4276">
        <v>-10.901799999999991</v>
      </c>
    </row>
    <row r="4277" spans="1:11" x14ac:dyDescent="0.35">
      <c r="A4277" s="3" t="str">
        <f t="shared" si="198"/>
        <v>2022</v>
      </c>
      <c r="B4277" s="3" t="str">
        <f t="shared" si="199"/>
        <v>06</v>
      </c>
      <c r="C4277" s="3" t="str">
        <f t="shared" si="200"/>
        <v>28</v>
      </c>
      <c r="D4277" s="2">
        <v>44740</v>
      </c>
      <c r="E4277" t="s">
        <v>4276</v>
      </c>
      <c r="F4277">
        <v>287.07</v>
      </c>
      <c r="G4277">
        <v>287.07</v>
      </c>
      <c r="H4277">
        <v>135.15</v>
      </c>
      <c r="I4277">
        <v>87.4</v>
      </c>
      <c r="J4277">
        <v>-14.43180000000002</v>
      </c>
      <c r="K4277">
        <v>-14.43180000000002</v>
      </c>
    </row>
    <row r="4278" spans="1:11" x14ac:dyDescent="0.35">
      <c r="A4278" s="3" t="str">
        <f t="shared" si="198"/>
        <v>2022</v>
      </c>
      <c r="B4278" s="3" t="str">
        <f t="shared" si="199"/>
        <v>06</v>
      </c>
      <c r="C4278" s="3" t="str">
        <f t="shared" si="200"/>
        <v>28</v>
      </c>
      <c r="D4278" s="2">
        <v>44740</v>
      </c>
      <c r="E4278" t="s">
        <v>4277</v>
      </c>
      <c r="F4278">
        <v>290.86</v>
      </c>
      <c r="G4278">
        <v>290.86</v>
      </c>
      <c r="H4278">
        <v>135.15</v>
      </c>
      <c r="I4278">
        <v>87.4</v>
      </c>
      <c r="J4278">
        <v>-10.6418</v>
      </c>
      <c r="K4278">
        <v>-10.6418</v>
      </c>
    </row>
    <row r="4279" spans="1:11" x14ac:dyDescent="0.35">
      <c r="A4279" s="3" t="str">
        <f t="shared" si="198"/>
        <v>2022</v>
      </c>
      <c r="B4279" s="3" t="str">
        <f t="shared" si="199"/>
        <v>06</v>
      </c>
      <c r="C4279" s="3" t="str">
        <f t="shared" si="200"/>
        <v>28</v>
      </c>
      <c r="D4279" s="2">
        <v>44740</v>
      </c>
      <c r="E4279" t="s">
        <v>4278</v>
      </c>
      <c r="F4279">
        <v>348.95</v>
      </c>
      <c r="G4279">
        <v>348.95</v>
      </c>
      <c r="H4279">
        <v>135.15</v>
      </c>
      <c r="I4279">
        <v>87.4</v>
      </c>
      <c r="J4279">
        <v>47.448199999999972</v>
      </c>
      <c r="K4279">
        <v>47.448199999999972</v>
      </c>
    </row>
    <row r="4280" spans="1:11" x14ac:dyDescent="0.35">
      <c r="A4280" s="3" t="str">
        <f t="shared" si="198"/>
        <v>2022</v>
      </c>
      <c r="B4280" s="3" t="str">
        <f t="shared" si="199"/>
        <v>06</v>
      </c>
      <c r="C4280" s="3" t="str">
        <f t="shared" si="200"/>
        <v>28</v>
      </c>
      <c r="D4280" s="2">
        <v>44740</v>
      </c>
      <c r="E4280" t="s">
        <v>4279</v>
      </c>
      <c r="F4280">
        <v>379.91</v>
      </c>
      <c r="G4280">
        <v>379.91</v>
      </c>
      <c r="H4280">
        <v>135.15</v>
      </c>
      <c r="I4280">
        <v>87.4</v>
      </c>
      <c r="J4280">
        <v>78.408200000000008</v>
      </c>
      <c r="K4280">
        <v>78.408200000000008</v>
      </c>
    </row>
    <row r="4281" spans="1:11" x14ac:dyDescent="0.35">
      <c r="A4281" s="3" t="str">
        <f t="shared" si="198"/>
        <v>2022</v>
      </c>
      <c r="B4281" s="3" t="str">
        <f t="shared" si="199"/>
        <v>06</v>
      </c>
      <c r="C4281" s="3" t="str">
        <f t="shared" si="200"/>
        <v>28</v>
      </c>
      <c r="D4281" s="2">
        <v>44740</v>
      </c>
      <c r="E4281" t="s">
        <v>4280</v>
      </c>
      <c r="F4281">
        <v>388.73845999999998</v>
      </c>
      <c r="G4281">
        <v>388.73845999999998</v>
      </c>
      <c r="H4281">
        <v>135.15</v>
      </c>
      <c r="I4281">
        <v>87.4</v>
      </c>
      <c r="J4281">
        <v>87.236659999999958</v>
      </c>
      <c r="K4281">
        <v>87.236659999999958</v>
      </c>
    </row>
    <row r="4282" spans="1:11" x14ac:dyDescent="0.35">
      <c r="A4282" s="3" t="str">
        <f t="shared" si="198"/>
        <v>2022</v>
      </c>
      <c r="B4282" s="3" t="str">
        <f t="shared" si="199"/>
        <v>06</v>
      </c>
      <c r="C4282" s="3" t="str">
        <f t="shared" si="200"/>
        <v>28</v>
      </c>
      <c r="D4282" s="2">
        <v>44740</v>
      </c>
      <c r="E4282" t="s">
        <v>4281</v>
      </c>
      <c r="F4282">
        <v>374.5</v>
      </c>
      <c r="G4282">
        <v>374.49993999999998</v>
      </c>
      <c r="H4282">
        <v>135.15</v>
      </c>
      <c r="I4282">
        <v>87.4</v>
      </c>
      <c r="J4282">
        <v>72.998199999999983</v>
      </c>
      <c r="K4282">
        <v>72.998139999999964</v>
      </c>
    </row>
    <row r="4283" spans="1:11" x14ac:dyDescent="0.35">
      <c r="A4283" s="3" t="str">
        <f t="shared" si="198"/>
        <v>2022</v>
      </c>
      <c r="B4283" s="3" t="str">
        <f t="shared" si="199"/>
        <v>06</v>
      </c>
      <c r="C4283" s="3" t="str">
        <f t="shared" si="200"/>
        <v>28</v>
      </c>
      <c r="D4283" s="2">
        <v>44740</v>
      </c>
      <c r="E4283" t="s">
        <v>4282</v>
      </c>
      <c r="F4283">
        <v>379.3</v>
      </c>
      <c r="G4283">
        <v>379.3</v>
      </c>
      <c r="H4283">
        <v>135.15</v>
      </c>
      <c r="I4283">
        <v>87.4</v>
      </c>
      <c r="J4283">
        <v>77.798199999999994</v>
      </c>
      <c r="K4283">
        <v>77.798199999999994</v>
      </c>
    </row>
    <row r="4284" spans="1:11" x14ac:dyDescent="0.35">
      <c r="A4284" s="3" t="str">
        <f t="shared" si="198"/>
        <v>2022</v>
      </c>
      <c r="B4284" s="3" t="str">
        <f t="shared" si="199"/>
        <v>06</v>
      </c>
      <c r="C4284" s="3" t="str">
        <f t="shared" si="200"/>
        <v>28</v>
      </c>
      <c r="D4284" s="2">
        <v>44740</v>
      </c>
      <c r="E4284" t="s">
        <v>4283</v>
      </c>
      <c r="F4284">
        <v>419</v>
      </c>
      <c r="G4284">
        <v>419</v>
      </c>
      <c r="H4284">
        <v>135.15</v>
      </c>
      <c r="I4284">
        <v>87.4</v>
      </c>
      <c r="J4284">
        <v>117.49819999999998</v>
      </c>
      <c r="K4284">
        <v>117.49819999999998</v>
      </c>
    </row>
    <row r="4285" spans="1:11" x14ac:dyDescent="0.35">
      <c r="A4285" s="3" t="str">
        <f t="shared" si="198"/>
        <v>2022</v>
      </c>
      <c r="B4285" s="3" t="str">
        <f t="shared" si="199"/>
        <v>06</v>
      </c>
      <c r="C4285" s="3" t="str">
        <f t="shared" si="200"/>
        <v>28</v>
      </c>
      <c r="D4285" s="2">
        <v>44740</v>
      </c>
      <c r="E4285" t="s">
        <v>4284</v>
      </c>
      <c r="F4285">
        <v>416.06</v>
      </c>
      <c r="G4285">
        <v>416.06</v>
      </c>
      <c r="H4285">
        <v>135.15</v>
      </c>
      <c r="I4285">
        <v>87.4</v>
      </c>
      <c r="J4285">
        <v>114.55819999999999</v>
      </c>
      <c r="K4285">
        <v>114.55819999999999</v>
      </c>
    </row>
    <row r="4286" spans="1:11" x14ac:dyDescent="0.35">
      <c r="A4286" s="3" t="str">
        <f t="shared" si="198"/>
        <v>2022</v>
      </c>
      <c r="B4286" s="3" t="str">
        <f t="shared" si="199"/>
        <v>06</v>
      </c>
      <c r="C4286" s="3" t="str">
        <f t="shared" si="200"/>
        <v>28</v>
      </c>
      <c r="D4286" s="2">
        <v>44740</v>
      </c>
      <c r="E4286" t="s">
        <v>4285</v>
      </c>
      <c r="F4286">
        <v>420.89983000000001</v>
      </c>
      <c r="G4286">
        <v>420.89983000000001</v>
      </c>
      <c r="H4286">
        <v>135.15</v>
      </c>
      <c r="I4286">
        <v>87.4</v>
      </c>
      <c r="J4286">
        <v>119.39802999999999</v>
      </c>
      <c r="K4286">
        <v>119.39802999999999</v>
      </c>
    </row>
    <row r="4287" spans="1:11" x14ac:dyDescent="0.35">
      <c r="A4287" s="3" t="str">
        <f t="shared" si="198"/>
        <v>2022</v>
      </c>
      <c r="B4287" s="3" t="str">
        <f t="shared" si="199"/>
        <v>06</v>
      </c>
      <c r="C4287" s="3" t="str">
        <f t="shared" si="200"/>
        <v>28</v>
      </c>
      <c r="D4287" s="2">
        <v>44740</v>
      </c>
      <c r="E4287" t="s">
        <v>4286</v>
      </c>
      <c r="F4287">
        <v>450</v>
      </c>
      <c r="G4287">
        <v>450</v>
      </c>
      <c r="H4287">
        <v>135.15</v>
      </c>
      <c r="I4287">
        <v>87.4</v>
      </c>
      <c r="J4287">
        <v>148.4982</v>
      </c>
      <c r="K4287">
        <v>148.4982</v>
      </c>
    </row>
    <row r="4288" spans="1:11" x14ac:dyDescent="0.35">
      <c r="A4288" s="3" t="str">
        <f t="shared" si="198"/>
        <v>2022</v>
      </c>
      <c r="B4288" s="3" t="str">
        <f t="shared" si="199"/>
        <v>06</v>
      </c>
      <c r="C4288" s="3" t="str">
        <f t="shared" si="200"/>
        <v>28</v>
      </c>
      <c r="D4288" s="2">
        <v>44740</v>
      </c>
      <c r="E4288" t="s">
        <v>4287</v>
      </c>
      <c r="F4288">
        <v>450</v>
      </c>
      <c r="G4288">
        <v>450</v>
      </c>
      <c r="H4288">
        <v>135.15</v>
      </c>
      <c r="I4288">
        <v>87.4</v>
      </c>
      <c r="J4288">
        <v>148.4982</v>
      </c>
      <c r="K4288">
        <v>148.4982</v>
      </c>
    </row>
    <row r="4289" spans="1:11" x14ac:dyDescent="0.35">
      <c r="A4289" s="3" t="str">
        <f t="shared" si="198"/>
        <v>2022</v>
      </c>
      <c r="B4289" s="3" t="str">
        <f t="shared" si="199"/>
        <v>06</v>
      </c>
      <c r="C4289" s="3" t="str">
        <f t="shared" si="200"/>
        <v>28</v>
      </c>
      <c r="D4289" s="2">
        <v>44740</v>
      </c>
      <c r="E4289" t="s">
        <v>4288</v>
      </c>
      <c r="F4289">
        <v>450.1</v>
      </c>
      <c r="G4289">
        <v>450.1</v>
      </c>
      <c r="H4289">
        <v>135.15</v>
      </c>
      <c r="I4289">
        <v>87.4</v>
      </c>
      <c r="J4289">
        <v>148.59820000000002</v>
      </c>
      <c r="K4289">
        <v>148.59820000000002</v>
      </c>
    </row>
    <row r="4290" spans="1:11" x14ac:dyDescent="0.35">
      <c r="A4290" s="3" t="str">
        <f t="shared" si="198"/>
        <v>2022</v>
      </c>
      <c r="B4290" s="3" t="str">
        <f t="shared" si="199"/>
        <v>06</v>
      </c>
      <c r="C4290" s="3" t="str">
        <f t="shared" si="200"/>
        <v>28</v>
      </c>
      <c r="D4290" s="2">
        <v>44740</v>
      </c>
      <c r="E4290" t="s">
        <v>4289</v>
      </c>
      <c r="F4290">
        <v>427.32</v>
      </c>
      <c r="G4290">
        <v>427.32</v>
      </c>
      <c r="H4290">
        <v>135.15</v>
      </c>
      <c r="I4290">
        <v>87.4</v>
      </c>
      <c r="J4290">
        <v>125.81819999999998</v>
      </c>
      <c r="K4290">
        <v>125.81819999999998</v>
      </c>
    </row>
    <row r="4291" spans="1:11" x14ac:dyDescent="0.35">
      <c r="A4291" s="3" t="str">
        <f t="shared" ref="A4291:A4354" si="201">LEFT(E4291,4)</f>
        <v>2022</v>
      </c>
      <c r="B4291" s="3" t="str">
        <f t="shared" ref="B4291:B4354" si="202">MID(E4291,6,2)</f>
        <v>06</v>
      </c>
      <c r="C4291" s="3" t="str">
        <f t="shared" ref="C4291:C4354" si="203">MID(E4291,9,2)</f>
        <v>28</v>
      </c>
      <c r="D4291" s="2">
        <v>44740</v>
      </c>
      <c r="E4291" t="s">
        <v>4290</v>
      </c>
      <c r="F4291">
        <v>450</v>
      </c>
      <c r="G4291">
        <v>450</v>
      </c>
      <c r="H4291">
        <v>135.15</v>
      </c>
      <c r="I4291">
        <v>87.4</v>
      </c>
      <c r="J4291">
        <v>148.4982</v>
      </c>
      <c r="K4291">
        <v>148.4982</v>
      </c>
    </row>
    <row r="4292" spans="1:11" x14ac:dyDescent="0.35">
      <c r="A4292" s="3" t="str">
        <f t="shared" si="201"/>
        <v>2022</v>
      </c>
      <c r="B4292" s="3" t="str">
        <f t="shared" si="202"/>
        <v>06</v>
      </c>
      <c r="C4292" s="3" t="str">
        <f t="shared" si="203"/>
        <v>28</v>
      </c>
      <c r="D4292" s="2">
        <v>44740</v>
      </c>
      <c r="E4292" t="s">
        <v>4291</v>
      </c>
      <c r="F4292">
        <v>470.90411</v>
      </c>
      <c r="G4292">
        <v>470.90411</v>
      </c>
      <c r="H4292">
        <v>135.15</v>
      </c>
      <c r="I4292">
        <v>87.4</v>
      </c>
      <c r="J4292">
        <v>169.40231</v>
      </c>
      <c r="K4292">
        <v>169.40231</v>
      </c>
    </row>
    <row r="4293" spans="1:11" x14ac:dyDescent="0.35">
      <c r="A4293" s="3" t="str">
        <f t="shared" si="201"/>
        <v>2022</v>
      </c>
      <c r="B4293" s="3" t="str">
        <f t="shared" si="202"/>
        <v>06</v>
      </c>
      <c r="C4293" s="3" t="str">
        <f t="shared" si="203"/>
        <v>28</v>
      </c>
      <c r="D4293" s="2">
        <v>44740</v>
      </c>
      <c r="E4293" t="s">
        <v>4292</v>
      </c>
      <c r="F4293">
        <v>453.14</v>
      </c>
      <c r="G4293">
        <v>453.14</v>
      </c>
      <c r="H4293">
        <v>135.15</v>
      </c>
      <c r="I4293">
        <v>87.4</v>
      </c>
      <c r="J4293">
        <v>151.63819999999998</v>
      </c>
      <c r="K4293">
        <v>151.63819999999998</v>
      </c>
    </row>
    <row r="4294" spans="1:11" x14ac:dyDescent="0.35">
      <c r="A4294" s="3" t="str">
        <f t="shared" si="201"/>
        <v>2022</v>
      </c>
      <c r="B4294" s="3" t="str">
        <f t="shared" si="202"/>
        <v>06</v>
      </c>
      <c r="C4294" s="3" t="str">
        <f t="shared" si="203"/>
        <v>28</v>
      </c>
      <c r="D4294" s="2">
        <v>44740</v>
      </c>
      <c r="E4294" t="s">
        <v>4293</v>
      </c>
      <c r="F4294">
        <v>410.92079999999999</v>
      </c>
      <c r="G4294">
        <v>410.92079999999999</v>
      </c>
      <c r="H4294">
        <v>135.15</v>
      </c>
      <c r="I4294">
        <v>87.4</v>
      </c>
      <c r="J4294">
        <v>109.41899999999997</v>
      </c>
      <c r="K4294">
        <v>109.41899999999997</v>
      </c>
    </row>
    <row r="4295" spans="1:11" x14ac:dyDescent="0.35">
      <c r="A4295" s="3" t="str">
        <f t="shared" si="201"/>
        <v>2022</v>
      </c>
      <c r="B4295" s="3" t="str">
        <f t="shared" si="202"/>
        <v>06</v>
      </c>
      <c r="C4295" s="3" t="str">
        <f t="shared" si="203"/>
        <v>28</v>
      </c>
      <c r="D4295" s="2">
        <v>44740</v>
      </c>
      <c r="E4295" t="s">
        <v>4294</v>
      </c>
      <c r="F4295">
        <v>396.38071000000002</v>
      </c>
      <c r="G4295">
        <v>396.38071000000002</v>
      </c>
      <c r="H4295">
        <v>135.15</v>
      </c>
      <c r="I4295">
        <v>87.4</v>
      </c>
      <c r="J4295">
        <v>94.878910000000005</v>
      </c>
      <c r="K4295">
        <v>94.878910000000005</v>
      </c>
    </row>
    <row r="4296" spans="1:11" x14ac:dyDescent="0.35">
      <c r="A4296" s="3" t="str">
        <f t="shared" si="201"/>
        <v>2022</v>
      </c>
      <c r="B4296" s="3" t="str">
        <f t="shared" si="202"/>
        <v>06</v>
      </c>
      <c r="C4296" s="3" t="str">
        <f t="shared" si="203"/>
        <v>28</v>
      </c>
      <c r="D4296" s="2">
        <v>44740</v>
      </c>
      <c r="E4296" t="s">
        <v>4295</v>
      </c>
      <c r="F4296">
        <v>364.37934000000001</v>
      </c>
      <c r="G4296">
        <v>364.37934000000001</v>
      </c>
      <c r="H4296">
        <v>135.15</v>
      </c>
      <c r="I4296">
        <v>87.4</v>
      </c>
      <c r="J4296">
        <v>62.877539999999996</v>
      </c>
      <c r="K4296">
        <v>62.877539999999996</v>
      </c>
    </row>
    <row r="4297" spans="1:11" x14ac:dyDescent="0.35">
      <c r="A4297" s="3" t="str">
        <f t="shared" si="201"/>
        <v>2022</v>
      </c>
      <c r="B4297" s="3" t="str">
        <f t="shared" si="202"/>
        <v>06</v>
      </c>
      <c r="C4297" s="3" t="str">
        <f t="shared" si="203"/>
        <v>29</v>
      </c>
      <c r="D4297" s="2">
        <v>44741</v>
      </c>
      <c r="E4297" t="s">
        <v>4296</v>
      </c>
      <c r="F4297">
        <v>322.23181</v>
      </c>
      <c r="G4297">
        <v>322.23181</v>
      </c>
      <c r="H4297">
        <v>136.15</v>
      </c>
      <c r="I4297">
        <v>88.35</v>
      </c>
      <c r="J4297">
        <v>18.390859999999989</v>
      </c>
      <c r="K4297">
        <v>18.390859999999989</v>
      </c>
    </row>
    <row r="4298" spans="1:11" x14ac:dyDescent="0.35">
      <c r="A4298" s="3" t="str">
        <f t="shared" si="201"/>
        <v>2022</v>
      </c>
      <c r="B4298" s="3" t="str">
        <f t="shared" si="202"/>
        <v>06</v>
      </c>
      <c r="C4298" s="3" t="str">
        <f t="shared" si="203"/>
        <v>29</v>
      </c>
      <c r="D4298" s="2">
        <v>44741</v>
      </c>
      <c r="E4298" t="s">
        <v>4297</v>
      </c>
      <c r="F4298">
        <v>314</v>
      </c>
      <c r="G4298">
        <v>314</v>
      </c>
      <c r="H4298">
        <v>136.15</v>
      </c>
      <c r="I4298">
        <v>88.35</v>
      </c>
      <c r="J4298">
        <v>10.159049999999993</v>
      </c>
      <c r="K4298">
        <v>10.159049999999993</v>
      </c>
    </row>
    <row r="4299" spans="1:11" x14ac:dyDescent="0.35">
      <c r="A4299" s="3" t="str">
        <f t="shared" si="201"/>
        <v>2022</v>
      </c>
      <c r="B4299" s="3" t="str">
        <f t="shared" si="202"/>
        <v>06</v>
      </c>
      <c r="C4299" s="3" t="str">
        <f t="shared" si="203"/>
        <v>29</v>
      </c>
      <c r="D4299" s="2">
        <v>44741</v>
      </c>
      <c r="E4299" t="s">
        <v>4298</v>
      </c>
      <c r="F4299">
        <v>291.7</v>
      </c>
      <c r="G4299">
        <v>291.7</v>
      </c>
      <c r="H4299">
        <v>136.15</v>
      </c>
      <c r="I4299">
        <v>88.35</v>
      </c>
      <c r="J4299">
        <v>-12.140950000000018</v>
      </c>
      <c r="K4299">
        <v>-12.140950000000018</v>
      </c>
    </row>
    <row r="4300" spans="1:11" x14ac:dyDescent="0.35">
      <c r="A4300" s="3" t="str">
        <f t="shared" si="201"/>
        <v>2022</v>
      </c>
      <c r="B4300" s="3" t="str">
        <f t="shared" si="202"/>
        <v>06</v>
      </c>
      <c r="C4300" s="3" t="str">
        <f t="shared" si="203"/>
        <v>29</v>
      </c>
      <c r="D4300" s="2">
        <v>44741</v>
      </c>
      <c r="E4300" t="s">
        <v>4299</v>
      </c>
      <c r="F4300">
        <v>287.07</v>
      </c>
      <c r="G4300">
        <v>287.07</v>
      </c>
      <c r="H4300">
        <v>136.15</v>
      </c>
      <c r="I4300">
        <v>88.35</v>
      </c>
      <c r="J4300">
        <v>-16.770950000000013</v>
      </c>
      <c r="K4300">
        <v>-16.770950000000013</v>
      </c>
    </row>
    <row r="4301" spans="1:11" x14ac:dyDescent="0.35">
      <c r="A4301" s="3" t="str">
        <f t="shared" si="201"/>
        <v>2022</v>
      </c>
      <c r="B4301" s="3" t="str">
        <f t="shared" si="202"/>
        <v>06</v>
      </c>
      <c r="C4301" s="3" t="str">
        <f t="shared" si="203"/>
        <v>29</v>
      </c>
      <c r="D4301" s="2">
        <v>44741</v>
      </c>
      <c r="E4301" t="s">
        <v>4300</v>
      </c>
      <c r="F4301">
        <v>284.74</v>
      </c>
      <c r="G4301">
        <v>284.74</v>
      </c>
      <c r="H4301">
        <v>136.15</v>
      </c>
      <c r="I4301">
        <v>88.35</v>
      </c>
      <c r="J4301">
        <v>-19.100949999999997</v>
      </c>
      <c r="K4301">
        <v>-19.100949999999997</v>
      </c>
    </row>
    <row r="4302" spans="1:11" x14ac:dyDescent="0.35">
      <c r="A4302" s="3" t="str">
        <f t="shared" si="201"/>
        <v>2022</v>
      </c>
      <c r="B4302" s="3" t="str">
        <f t="shared" si="202"/>
        <v>06</v>
      </c>
      <c r="C4302" s="3" t="str">
        <f t="shared" si="203"/>
        <v>29</v>
      </c>
      <c r="D4302" s="2">
        <v>44741</v>
      </c>
      <c r="E4302" t="s">
        <v>4301</v>
      </c>
      <c r="F4302">
        <v>288.77</v>
      </c>
      <c r="G4302">
        <v>288.77</v>
      </c>
      <c r="H4302">
        <v>136.15</v>
      </c>
      <c r="I4302">
        <v>88.35</v>
      </c>
      <c r="J4302">
        <v>-15.070950000000025</v>
      </c>
      <c r="K4302">
        <v>-15.070950000000025</v>
      </c>
    </row>
    <row r="4303" spans="1:11" x14ac:dyDescent="0.35">
      <c r="A4303" s="3" t="str">
        <f t="shared" si="201"/>
        <v>2022</v>
      </c>
      <c r="B4303" s="3" t="str">
        <f t="shared" si="202"/>
        <v>06</v>
      </c>
      <c r="C4303" s="3" t="str">
        <f t="shared" si="203"/>
        <v>29</v>
      </c>
      <c r="D4303" s="2">
        <v>44741</v>
      </c>
      <c r="E4303" t="s">
        <v>4302</v>
      </c>
      <c r="F4303">
        <v>315.73</v>
      </c>
      <c r="G4303">
        <v>315.73</v>
      </c>
      <c r="H4303">
        <v>136.15</v>
      </c>
      <c r="I4303">
        <v>88.35</v>
      </c>
      <c r="J4303">
        <v>11.889050000000012</v>
      </c>
      <c r="K4303">
        <v>11.889050000000012</v>
      </c>
    </row>
    <row r="4304" spans="1:11" x14ac:dyDescent="0.35">
      <c r="A4304" s="3" t="str">
        <f t="shared" si="201"/>
        <v>2022</v>
      </c>
      <c r="B4304" s="3" t="str">
        <f t="shared" si="202"/>
        <v>06</v>
      </c>
      <c r="C4304" s="3" t="str">
        <f t="shared" si="203"/>
        <v>29</v>
      </c>
      <c r="D4304" s="2">
        <v>44741</v>
      </c>
      <c r="E4304" t="s">
        <v>4303</v>
      </c>
      <c r="F4304">
        <v>350.85</v>
      </c>
      <c r="G4304">
        <v>350.85</v>
      </c>
      <c r="H4304">
        <v>136.15</v>
      </c>
      <c r="I4304">
        <v>88.35</v>
      </c>
      <c r="J4304">
        <v>47.009050000000016</v>
      </c>
      <c r="K4304">
        <v>47.009050000000016</v>
      </c>
    </row>
    <row r="4305" spans="1:11" x14ac:dyDescent="0.35">
      <c r="A4305" s="3" t="str">
        <f t="shared" si="201"/>
        <v>2022</v>
      </c>
      <c r="B4305" s="3" t="str">
        <f t="shared" si="202"/>
        <v>06</v>
      </c>
      <c r="C4305" s="3" t="str">
        <f t="shared" si="203"/>
        <v>29</v>
      </c>
      <c r="D4305" s="2">
        <v>44741</v>
      </c>
      <c r="E4305" t="s">
        <v>4304</v>
      </c>
      <c r="F4305">
        <v>366.98289999999997</v>
      </c>
      <c r="G4305">
        <v>367.11473000000001</v>
      </c>
      <c r="H4305">
        <v>136.15</v>
      </c>
      <c r="I4305">
        <v>88.35</v>
      </c>
      <c r="J4305">
        <v>63.141949999999966</v>
      </c>
      <c r="K4305">
        <v>63.273780000000002</v>
      </c>
    </row>
    <row r="4306" spans="1:11" x14ac:dyDescent="0.35">
      <c r="A4306" s="3" t="str">
        <f t="shared" si="201"/>
        <v>2022</v>
      </c>
      <c r="B4306" s="3" t="str">
        <f t="shared" si="202"/>
        <v>06</v>
      </c>
      <c r="C4306" s="3" t="str">
        <f t="shared" si="203"/>
        <v>29</v>
      </c>
      <c r="D4306" s="2">
        <v>44741</v>
      </c>
      <c r="E4306" t="s">
        <v>4305</v>
      </c>
      <c r="F4306">
        <v>355.40562</v>
      </c>
      <c r="G4306">
        <v>358.76170999999999</v>
      </c>
      <c r="H4306">
        <v>136.15</v>
      </c>
      <c r="I4306">
        <v>88.35</v>
      </c>
      <c r="J4306">
        <v>51.564669999999992</v>
      </c>
      <c r="K4306">
        <v>54.920759999999987</v>
      </c>
    </row>
    <row r="4307" spans="1:11" x14ac:dyDescent="0.35">
      <c r="A4307" s="3" t="str">
        <f t="shared" si="201"/>
        <v>2022</v>
      </c>
      <c r="B4307" s="3" t="str">
        <f t="shared" si="202"/>
        <v>06</v>
      </c>
      <c r="C4307" s="3" t="str">
        <f t="shared" si="203"/>
        <v>29</v>
      </c>
      <c r="D4307" s="2">
        <v>44741</v>
      </c>
      <c r="E4307" t="s">
        <v>4306</v>
      </c>
      <c r="F4307">
        <v>346.27866999999998</v>
      </c>
      <c r="G4307">
        <v>349.05576000000002</v>
      </c>
      <c r="H4307">
        <v>136.15</v>
      </c>
      <c r="I4307">
        <v>88.35</v>
      </c>
      <c r="J4307">
        <v>42.43771999999997</v>
      </c>
      <c r="K4307">
        <v>45.214810000000014</v>
      </c>
    </row>
    <row r="4308" spans="1:11" x14ac:dyDescent="0.35">
      <c r="A4308" s="3" t="str">
        <f t="shared" si="201"/>
        <v>2022</v>
      </c>
      <c r="B4308" s="3" t="str">
        <f t="shared" si="202"/>
        <v>06</v>
      </c>
      <c r="C4308" s="3" t="str">
        <f t="shared" si="203"/>
        <v>29</v>
      </c>
      <c r="D4308" s="2">
        <v>44741</v>
      </c>
      <c r="E4308" t="s">
        <v>4307</v>
      </c>
      <c r="F4308">
        <v>345.45997</v>
      </c>
      <c r="G4308">
        <v>355.19639999999998</v>
      </c>
      <c r="H4308">
        <v>136.15</v>
      </c>
      <c r="I4308">
        <v>88.35</v>
      </c>
      <c r="J4308">
        <v>41.619019999999992</v>
      </c>
      <c r="K4308">
        <v>51.355449999999976</v>
      </c>
    </row>
    <row r="4309" spans="1:11" x14ac:dyDescent="0.35">
      <c r="A4309" s="3" t="str">
        <f t="shared" si="201"/>
        <v>2022</v>
      </c>
      <c r="B4309" s="3" t="str">
        <f t="shared" si="202"/>
        <v>06</v>
      </c>
      <c r="C4309" s="3" t="str">
        <f t="shared" si="203"/>
        <v>29</v>
      </c>
      <c r="D4309" s="2">
        <v>44741</v>
      </c>
      <c r="E4309" t="s">
        <v>4308</v>
      </c>
      <c r="F4309">
        <v>330.16996999999998</v>
      </c>
      <c r="G4309">
        <v>331.96033</v>
      </c>
      <c r="H4309">
        <v>136.15</v>
      </c>
      <c r="I4309">
        <v>88.35</v>
      </c>
      <c r="J4309">
        <v>26.329019999999971</v>
      </c>
      <c r="K4309">
        <v>28.119379999999992</v>
      </c>
    </row>
    <row r="4310" spans="1:11" x14ac:dyDescent="0.35">
      <c r="A4310" s="3" t="str">
        <f t="shared" si="201"/>
        <v>2022</v>
      </c>
      <c r="B4310" s="3" t="str">
        <f t="shared" si="202"/>
        <v>06</v>
      </c>
      <c r="C4310" s="3" t="str">
        <f t="shared" si="203"/>
        <v>29</v>
      </c>
      <c r="D4310" s="2">
        <v>44741</v>
      </c>
      <c r="E4310" t="s">
        <v>4309</v>
      </c>
      <c r="F4310">
        <v>321.77199999999999</v>
      </c>
      <c r="G4310">
        <v>322.3</v>
      </c>
      <c r="H4310">
        <v>136.15</v>
      </c>
      <c r="I4310">
        <v>88.35</v>
      </c>
      <c r="J4310">
        <v>17.931049999999985</v>
      </c>
      <c r="K4310">
        <v>18.459050000000005</v>
      </c>
    </row>
    <row r="4311" spans="1:11" x14ac:dyDescent="0.35">
      <c r="A4311" s="3" t="str">
        <f t="shared" si="201"/>
        <v>2022</v>
      </c>
      <c r="B4311" s="3" t="str">
        <f t="shared" si="202"/>
        <v>06</v>
      </c>
      <c r="C4311" s="3" t="str">
        <f t="shared" si="203"/>
        <v>29</v>
      </c>
      <c r="D4311" s="2">
        <v>44741</v>
      </c>
      <c r="E4311" t="s">
        <v>4310</v>
      </c>
      <c r="F4311">
        <v>323.83533</v>
      </c>
      <c r="G4311">
        <v>325</v>
      </c>
      <c r="H4311">
        <v>136.15</v>
      </c>
      <c r="I4311">
        <v>88.35</v>
      </c>
      <c r="J4311">
        <v>19.994379999999992</v>
      </c>
      <c r="K4311">
        <v>21.159049999999993</v>
      </c>
    </row>
    <row r="4312" spans="1:11" x14ac:dyDescent="0.35">
      <c r="A4312" s="3" t="str">
        <f t="shared" si="201"/>
        <v>2022</v>
      </c>
      <c r="B4312" s="3" t="str">
        <f t="shared" si="202"/>
        <v>06</v>
      </c>
      <c r="C4312" s="3" t="str">
        <f t="shared" si="203"/>
        <v>29</v>
      </c>
      <c r="D4312" s="2">
        <v>44741</v>
      </c>
      <c r="E4312" t="s">
        <v>4311</v>
      </c>
      <c r="F4312">
        <v>328.86327999999997</v>
      </c>
      <c r="G4312">
        <v>332.97543000000002</v>
      </c>
      <c r="H4312">
        <v>136.15</v>
      </c>
      <c r="I4312">
        <v>88.35</v>
      </c>
      <c r="J4312">
        <v>25.022329999999968</v>
      </c>
      <c r="K4312">
        <v>29.134480000000011</v>
      </c>
    </row>
    <row r="4313" spans="1:11" x14ac:dyDescent="0.35">
      <c r="A4313" s="3" t="str">
        <f t="shared" si="201"/>
        <v>2022</v>
      </c>
      <c r="B4313" s="3" t="str">
        <f t="shared" si="202"/>
        <v>06</v>
      </c>
      <c r="C4313" s="3" t="str">
        <f t="shared" si="203"/>
        <v>29</v>
      </c>
      <c r="D4313" s="2">
        <v>44741</v>
      </c>
      <c r="E4313" t="s">
        <v>4312</v>
      </c>
      <c r="F4313">
        <v>333.43171999999998</v>
      </c>
      <c r="G4313">
        <v>333.43171999999998</v>
      </c>
      <c r="H4313">
        <v>136.15</v>
      </c>
      <c r="I4313">
        <v>88.35</v>
      </c>
      <c r="J4313">
        <v>29.590769999999978</v>
      </c>
      <c r="K4313">
        <v>29.590769999999978</v>
      </c>
    </row>
    <row r="4314" spans="1:11" x14ac:dyDescent="0.35">
      <c r="A4314" s="3" t="str">
        <f t="shared" si="201"/>
        <v>2022</v>
      </c>
      <c r="B4314" s="3" t="str">
        <f t="shared" si="202"/>
        <v>06</v>
      </c>
      <c r="C4314" s="3" t="str">
        <f t="shared" si="203"/>
        <v>29</v>
      </c>
      <c r="D4314" s="2">
        <v>44741</v>
      </c>
      <c r="E4314" t="s">
        <v>4313</v>
      </c>
      <c r="F4314">
        <v>352.90942999999999</v>
      </c>
      <c r="G4314">
        <v>352.90942999999999</v>
      </c>
      <c r="H4314">
        <v>136.15</v>
      </c>
      <c r="I4314">
        <v>88.35</v>
      </c>
      <c r="J4314">
        <v>49.06847999999998</v>
      </c>
      <c r="K4314">
        <v>49.06847999999998</v>
      </c>
    </row>
    <row r="4315" spans="1:11" x14ac:dyDescent="0.35">
      <c r="A4315" s="3" t="str">
        <f t="shared" si="201"/>
        <v>2022</v>
      </c>
      <c r="B4315" s="3" t="str">
        <f t="shared" si="202"/>
        <v>06</v>
      </c>
      <c r="C4315" s="3" t="str">
        <f t="shared" si="203"/>
        <v>29</v>
      </c>
      <c r="D4315" s="2">
        <v>44741</v>
      </c>
      <c r="E4315" t="s">
        <v>4314</v>
      </c>
      <c r="F4315">
        <v>369.95213999999999</v>
      </c>
      <c r="G4315">
        <v>369.95213999999999</v>
      </c>
      <c r="H4315">
        <v>136.15</v>
      </c>
      <c r="I4315">
        <v>88.35</v>
      </c>
      <c r="J4315">
        <v>66.111189999999979</v>
      </c>
      <c r="K4315">
        <v>66.111189999999979</v>
      </c>
    </row>
    <row r="4316" spans="1:11" x14ac:dyDescent="0.35">
      <c r="A4316" s="3" t="str">
        <f t="shared" si="201"/>
        <v>2022</v>
      </c>
      <c r="B4316" s="3" t="str">
        <f t="shared" si="202"/>
        <v>06</v>
      </c>
      <c r="C4316" s="3" t="str">
        <f t="shared" si="203"/>
        <v>29</v>
      </c>
      <c r="D4316" s="2">
        <v>44741</v>
      </c>
      <c r="E4316" t="s">
        <v>4315</v>
      </c>
      <c r="F4316">
        <v>390.9</v>
      </c>
      <c r="G4316">
        <v>390.9</v>
      </c>
      <c r="H4316">
        <v>136.15</v>
      </c>
      <c r="I4316">
        <v>88.35</v>
      </c>
      <c r="J4316">
        <v>87.059049999999971</v>
      </c>
      <c r="K4316">
        <v>87.059049999999971</v>
      </c>
    </row>
    <row r="4317" spans="1:11" x14ac:dyDescent="0.35">
      <c r="A4317" s="3" t="str">
        <f t="shared" si="201"/>
        <v>2022</v>
      </c>
      <c r="B4317" s="3" t="str">
        <f t="shared" si="202"/>
        <v>06</v>
      </c>
      <c r="C4317" s="3" t="str">
        <f t="shared" si="203"/>
        <v>29</v>
      </c>
      <c r="D4317" s="2">
        <v>44741</v>
      </c>
      <c r="E4317" t="s">
        <v>4316</v>
      </c>
      <c r="F4317">
        <v>390</v>
      </c>
      <c r="G4317">
        <v>390</v>
      </c>
      <c r="H4317">
        <v>136.15</v>
      </c>
      <c r="I4317">
        <v>88.35</v>
      </c>
      <c r="J4317">
        <v>86.159049999999993</v>
      </c>
      <c r="K4317">
        <v>86.159049999999993</v>
      </c>
    </row>
    <row r="4318" spans="1:11" x14ac:dyDescent="0.35">
      <c r="A4318" s="3" t="str">
        <f t="shared" si="201"/>
        <v>2022</v>
      </c>
      <c r="B4318" s="3" t="str">
        <f t="shared" si="202"/>
        <v>06</v>
      </c>
      <c r="C4318" s="3" t="str">
        <f t="shared" si="203"/>
        <v>29</v>
      </c>
      <c r="D4318" s="2">
        <v>44741</v>
      </c>
      <c r="E4318" t="s">
        <v>4317</v>
      </c>
      <c r="F4318">
        <v>366.90237999999999</v>
      </c>
      <c r="G4318">
        <v>366.90237999999999</v>
      </c>
      <c r="H4318">
        <v>136.15</v>
      </c>
      <c r="I4318">
        <v>88.35</v>
      </c>
      <c r="J4318">
        <v>63.061429999999987</v>
      </c>
      <c r="K4318">
        <v>63.061429999999987</v>
      </c>
    </row>
    <row r="4319" spans="1:11" x14ac:dyDescent="0.35">
      <c r="A4319" s="3" t="str">
        <f t="shared" si="201"/>
        <v>2022</v>
      </c>
      <c r="B4319" s="3" t="str">
        <f t="shared" si="202"/>
        <v>06</v>
      </c>
      <c r="C4319" s="3" t="str">
        <f t="shared" si="203"/>
        <v>29</v>
      </c>
      <c r="D4319" s="2">
        <v>44741</v>
      </c>
      <c r="E4319" t="s">
        <v>4318</v>
      </c>
      <c r="F4319">
        <v>353.73835000000003</v>
      </c>
      <c r="G4319">
        <v>353.73835000000003</v>
      </c>
      <c r="H4319">
        <v>136.15</v>
      </c>
      <c r="I4319">
        <v>88.35</v>
      </c>
      <c r="J4319">
        <v>49.897400000000019</v>
      </c>
      <c r="K4319">
        <v>49.897400000000019</v>
      </c>
    </row>
    <row r="4320" spans="1:11" x14ac:dyDescent="0.35">
      <c r="A4320" s="3" t="str">
        <f t="shared" si="201"/>
        <v>2022</v>
      </c>
      <c r="B4320" s="3" t="str">
        <f t="shared" si="202"/>
        <v>06</v>
      </c>
      <c r="C4320" s="3" t="str">
        <f t="shared" si="203"/>
        <v>29</v>
      </c>
      <c r="D4320" s="2">
        <v>44741</v>
      </c>
      <c r="E4320" t="s">
        <v>4319</v>
      </c>
      <c r="F4320">
        <v>331.03669000000002</v>
      </c>
      <c r="G4320">
        <v>331.03669000000002</v>
      </c>
      <c r="H4320">
        <v>136.15</v>
      </c>
      <c r="I4320">
        <v>88.35</v>
      </c>
      <c r="J4320">
        <v>27.195740000000015</v>
      </c>
      <c r="K4320">
        <v>27.195740000000015</v>
      </c>
    </row>
    <row r="4321" spans="1:11" x14ac:dyDescent="0.35">
      <c r="A4321" s="3" t="str">
        <f t="shared" si="201"/>
        <v>2022</v>
      </c>
      <c r="B4321" s="3" t="str">
        <f t="shared" si="202"/>
        <v>06</v>
      </c>
      <c r="C4321" s="3" t="str">
        <f t="shared" si="203"/>
        <v>30</v>
      </c>
      <c r="D4321" s="2">
        <v>44742</v>
      </c>
      <c r="E4321" t="s">
        <v>4320</v>
      </c>
      <c r="F4321">
        <v>325</v>
      </c>
      <c r="G4321">
        <v>325</v>
      </c>
      <c r="H4321">
        <v>146.125</v>
      </c>
      <c r="I4321">
        <v>90.16</v>
      </c>
      <c r="J4321">
        <v>0.56287999999999982</v>
      </c>
      <c r="K4321">
        <v>0.56287999999999982</v>
      </c>
    </row>
    <row r="4322" spans="1:11" x14ac:dyDescent="0.35">
      <c r="A4322" s="3" t="str">
        <f t="shared" si="201"/>
        <v>2022</v>
      </c>
      <c r="B4322" s="3" t="str">
        <f t="shared" si="202"/>
        <v>06</v>
      </c>
      <c r="C4322" s="3" t="str">
        <f t="shared" si="203"/>
        <v>30</v>
      </c>
      <c r="D4322" s="2">
        <v>44742</v>
      </c>
      <c r="E4322" t="s">
        <v>4321</v>
      </c>
      <c r="F4322">
        <v>315</v>
      </c>
      <c r="G4322">
        <v>315</v>
      </c>
      <c r="H4322">
        <v>146.125</v>
      </c>
      <c r="I4322">
        <v>90.16</v>
      </c>
      <c r="J4322">
        <v>-9.4371200000000002</v>
      </c>
      <c r="K4322">
        <v>-9.4371200000000002</v>
      </c>
    </row>
    <row r="4323" spans="1:11" x14ac:dyDescent="0.35">
      <c r="A4323" s="3" t="str">
        <f t="shared" si="201"/>
        <v>2022</v>
      </c>
      <c r="B4323" s="3" t="str">
        <f t="shared" si="202"/>
        <v>06</v>
      </c>
      <c r="C4323" s="3" t="str">
        <f t="shared" si="203"/>
        <v>30</v>
      </c>
      <c r="D4323" s="2">
        <v>44742</v>
      </c>
      <c r="E4323" t="s">
        <v>4322</v>
      </c>
      <c r="F4323">
        <v>302.17</v>
      </c>
      <c r="G4323">
        <v>302.17</v>
      </c>
      <c r="H4323">
        <v>146.125</v>
      </c>
      <c r="I4323">
        <v>90.16</v>
      </c>
      <c r="J4323">
        <v>-22.267119999999984</v>
      </c>
      <c r="K4323">
        <v>-22.267119999999984</v>
      </c>
    </row>
    <row r="4324" spans="1:11" x14ac:dyDescent="0.35">
      <c r="A4324" s="3" t="str">
        <f t="shared" si="201"/>
        <v>2022</v>
      </c>
      <c r="B4324" s="3" t="str">
        <f t="shared" si="202"/>
        <v>06</v>
      </c>
      <c r="C4324" s="3" t="str">
        <f t="shared" si="203"/>
        <v>30</v>
      </c>
      <c r="D4324" s="2">
        <v>44742</v>
      </c>
      <c r="E4324" t="s">
        <v>4323</v>
      </c>
      <c r="F4324">
        <v>301.79000000000002</v>
      </c>
      <c r="G4324">
        <v>301.79000000000002</v>
      </c>
      <c r="H4324">
        <v>146.125</v>
      </c>
      <c r="I4324">
        <v>90.16</v>
      </c>
      <c r="J4324">
        <v>-22.64711999999998</v>
      </c>
      <c r="K4324">
        <v>-22.64711999999998</v>
      </c>
    </row>
    <row r="4325" spans="1:11" x14ac:dyDescent="0.35">
      <c r="A4325" s="3" t="str">
        <f t="shared" si="201"/>
        <v>2022</v>
      </c>
      <c r="B4325" s="3" t="str">
        <f t="shared" si="202"/>
        <v>06</v>
      </c>
      <c r="C4325" s="3" t="str">
        <f t="shared" si="203"/>
        <v>30</v>
      </c>
      <c r="D4325" s="2">
        <v>44742</v>
      </c>
      <c r="E4325" t="s">
        <v>4324</v>
      </c>
      <c r="F4325">
        <v>301.55</v>
      </c>
      <c r="G4325">
        <v>301.55</v>
      </c>
      <c r="H4325">
        <v>146.125</v>
      </c>
      <c r="I4325">
        <v>90.16</v>
      </c>
      <c r="J4325">
        <v>-22.887119999999989</v>
      </c>
      <c r="K4325">
        <v>-22.887119999999989</v>
      </c>
    </row>
    <row r="4326" spans="1:11" x14ac:dyDescent="0.35">
      <c r="A4326" s="3" t="str">
        <f t="shared" si="201"/>
        <v>2022</v>
      </c>
      <c r="B4326" s="3" t="str">
        <f t="shared" si="202"/>
        <v>06</v>
      </c>
      <c r="C4326" s="3" t="str">
        <f t="shared" si="203"/>
        <v>30</v>
      </c>
      <c r="D4326" s="2">
        <v>44742</v>
      </c>
      <c r="E4326" t="s">
        <v>4325</v>
      </c>
      <c r="F4326">
        <v>303.39999999999998</v>
      </c>
      <c r="G4326">
        <v>303.39999999999998</v>
      </c>
      <c r="H4326">
        <v>146.125</v>
      </c>
      <c r="I4326">
        <v>90.16</v>
      </c>
      <c r="J4326">
        <v>-21.037120000000023</v>
      </c>
      <c r="K4326">
        <v>-21.037120000000023</v>
      </c>
    </row>
    <row r="4327" spans="1:11" x14ac:dyDescent="0.35">
      <c r="A4327" s="3" t="str">
        <f t="shared" si="201"/>
        <v>2022</v>
      </c>
      <c r="B4327" s="3" t="str">
        <f t="shared" si="202"/>
        <v>06</v>
      </c>
      <c r="C4327" s="3" t="str">
        <f t="shared" si="203"/>
        <v>30</v>
      </c>
      <c r="D4327" s="2">
        <v>44742</v>
      </c>
      <c r="E4327" t="s">
        <v>4326</v>
      </c>
      <c r="F4327">
        <v>339.77</v>
      </c>
      <c r="G4327">
        <v>339.77</v>
      </c>
      <c r="H4327">
        <v>146.125</v>
      </c>
      <c r="I4327">
        <v>90.16</v>
      </c>
      <c r="J4327">
        <v>15.332879999999982</v>
      </c>
      <c r="K4327">
        <v>15.332879999999982</v>
      </c>
    </row>
    <row r="4328" spans="1:11" x14ac:dyDescent="0.35">
      <c r="A4328" s="3" t="str">
        <f t="shared" si="201"/>
        <v>2022</v>
      </c>
      <c r="B4328" s="3" t="str">
        <f t="shared" si="202"/>
        <v>06</v>
      </c>
      <c r="C4328" s="3" t="str">
        <f t="shared" si="203"/>
        <v>30</v>
      </c>
      <c r="D4328" s="2">
        <v>44742</v>
      </c>
      <c r="E4328" t="s">
        <v>4327</v>
      </c>
      <c r="F4328">
        <v>369.89057000000003</v>
      </c>
      <c r="G4328">
        <v>369.89057000000003</v>
      </c>
      <c r="H4328">
        <v>146.125</v>
      </c>
      <c r="I4328">
        <v>90.16</v>
      </c>
      <c r="J4328">
        <v>45.453450000000025</v>
      </c>
      <c r="K4328">
        <v>45.453450000000025</v>
      </c>
    </row>
    <row r="4329" spans="1:11" x14ac:dyDescent="0.35">
      <c r="A4329" s="3" t="str">
        <f t="shared" si="201"/>
        <v>2022</v>
      </c>
      <c r="B4329" s="3" t="str">
        <f t="shared" si="202"/>
        <v>06</v>
      </c>
      <c r="C4329" s="3" t="str">
        <f t="shared" si="203"/>
        <v>30</v>
      </c>
      <c r="D4329" s="2">
        <v>44742</v>
      </c>
      <c r="E4329" t="s">
        <v>4328</v>
      </c>
      <c r="F4329">
        <v>379.62851999999998</v>
      </c>
      <c r="G4329">
        <v>379.62851999999998</v>
      </c>
      <c r="H4329">
        <v>146.125</v>
      </c>
      <c r="I4329">
        <v>90.16</v>
      </c>
      <c r="J4329">
        <v>55.19139999999998</v>
      </c>
      <c r="K4329">
        <v>55.19139999999998</v>
      </c>
    </row>
    <row r="4330" spans="1:11" x14ac:dyDescent="0.35">
      <c r="A4330" s="3" t="str">
        <f t="shared" si="201"/>
        <v>2022</v>
      </c>
      <c r="B4330" s="3" t="str">
        <f t="shared" si="202"/>
        <v>06</v>
      </c>
      <c r="C4330" s="3" t="str">
        <f t="shared" si="203"/>
        <v>30</v>
      </c>
      <c r="D4330" s="2">
        <v>44742</v>
      </c>
      <c r="E4330" t="s">
        <v>4329</v>
      </c>
      <c r="F4330">
        <v>365.73</v>
      </c>
      <c r="G4330">
        <v>365.73</v>
      </c>
      <c r="H4330">
        <v>146.125</v>
      </c>
      <c r="I4330">
        <v>90.16</v>
      </c>
      <c r="J4330">
        <v>41.292880000000018</v>
      </c>
      <c r="K4330">
        <v>41.292880000000018</v>
      </c>
    </row>
    <row r="4331" spans="1:11" x14ac:dyDescent="0.35">
      <c r="A4331" s="3" t="str">
        <f t="shared" si="201"/>
        <v>2022</v>
      </c>
      <c r="B4331" s="3" t="str">
        <f t="shared" si="202"/>
        <v>06</v>
      </c>
      <c r="C4331" s="3" t="str">
        <f t="shared" si="203"/>
        <v>30</v>
      </c>
      <c r="D4331" s="2">
        <v>44742</v>
      </c>
      <c r="E4331" t="s">
        <v>4330</v>
      </c>
      <c r="F4331">
        <v>356.29698999999999</v>
      </c>
      <c r="G4331">
        <v>356.29698999999999</v>
      </c>
      <c r="H4331">
        <v>146.125</v>
      </c>
      <c r="I4331">
        <v>90.16</v>
      </c>
      <c r="J4331">
        <v>31.859869999999994</v>
      </c>
      <c r="K4331">
        <v>31.859869999999994</v>
      </c>
    </row>
    <row r="4332" spans="1:11" x14ac:dyDescent="0.35">
      <c r="A4332" s="3" t="str">
        <f t="shared" si="201"/>
        <v>2022</v>
      </c>
      <c r="B4332" s="3" t="str">
        <f t="shared" si="202"/>
        <v>06</v>
      </c>
      <c r="C4332" s="3" t="str">
        <f t="shared" si="203"/>
        <v>30</v>
      </c>
      <c r="D4332" s="2">
        <v>44742</v>
      </c>
      <c r="E4332" t="s">
        <v>4331</v>
      </c>
      <c r="F4332">
        <v>358.64332999999999</v>
      </c>
      <c r="G4332">
        <v>358.64332999999999</v>
      </c>
      <c r="H4332">
        <v>146.125</v>
      </c>
      <c r="I4332">
        <v>90.16</v>
      </c>
      <c r="J4332">
        <v>34.206209999999992</v>
      </c>
      <c r="K4332">
        <v>34.206209999999992</v>
      </c>
    </row>
    <row r="4333" spans="1:11" x14ac:dyDescent="0.35">
      <c r="A4333" s="3" t="str">
        <f t="shared" si="201"/>
        <v>2022</v>
      </c>
      <c r="B4333" s="3" t="str">
        <f t="shared" si="202"/>
        <v>06</v>
      </c>
      <c r="C4333" s="3" t="str">
        <f t="shared" si="203"/>
        <v>30</v>
      </c>
      <c r="D4333" s="2">
        <v>44742</v>
      </c>
      <c r="E4333" t="s">
        <v>4332</v>
      </c>
      <c r="F4333">
        <v>357.94297999999998</v>
      </c>
      <c r="G4333">
        <v>358.19069999999999</v>
      </c>
      <c r="H4333">
        <v>146.125</v>
      </c>
      <c r="I4333">
        <v>90.16</v>
      </c>
      <c r="J4333">
        <v>33.505859999999977</v>
      </c>
      <c r="K4333">
        <v>33.753579999999992</v>
      </c>
    </row>
    <row r="4334" spans="1:11" x14ac:dyDescent="0.35">
      <c r="A4334" s="3" t="str">
        <f t="shared" si="201"/>
        <v>2022</v>
      </c>
      <c r="B4334" s="3" t="str">
        <f t="shared" si="202"/>
        <v>06</v>
      </c>
      <c r="C4334" s="3" t="str">
        <f t="shared" si="203"/>
        <v>30</v>
      </c>
      <c r="D4334" s="2">
        <v>44742</v>
      </c>
      <c r="E4334" t="s">
        <v>4333</v>
      </c>
      <c r="F4334">
        <v>388.60214000000002</v>
      </c>
      <c r="G4334">
        <v>405</v>
      </c>
      <c r="H4334">
        <v>146.125</v>
      </c>
      <c r="I4334">
        <v>90.16</v>
      </c>
      <c r="J4334">
        <v>64.165020000000027</v>
      </c>
      <c r="K4334">
        <v>80.562880000000007</v>
      </c>
    </row>
    <row r="4335" spans="1:11" x14ac:dyDescent="0.35">
      <c r="A4335" s="3" t="str">
        <f t="shared" si="201"/>
        <v>2022</v>
      </c>
      <c r="B4335" s="3" t="str">
        <f t="shared" si="202"/>
        <v>06</v>
      </c>
      <c r="C4335" s="3" t="str">
        <f t="shared" si="203"/>
        <v>30</v>
      </c>
      <c r="D4335" s="2">
        <v>44742</v>
      </c>
      <c r="E4335" t="s">
        <v>4334</v>
      </c>
      <c r="F4335">
        <v>413.52755999999999</v>
      </c>
      <c r="G4335">
        <v>415.37506000000002</v>
      </c>
      <c r="H4335">
        <v>146.125</v>
      </c>
      <c r="I4335">
        <v>90.16</v>
      </c>
      <c r="J4335">
        <v>89.090440000000001</v>
      </c>
      <c r="K4335">
        <v>90.937940000000026</v>
      </c>
    </row>
    <row r="4336" spans="1:11" x14ac:dyDescent="0.35">
      <c r="A4336" s="3" t="str">
        <f t="shared" si="201"/>
        <v>2022</v>
      </c>
      <c r="B4336" s="3" t="str">
        <f t="shared" si="202"/>
        <v>06</v>
      </c>
      <c r="C4336" s="3" t="str">
        <f t="shared" si="203"/>
        <v>30</v>
      </c>
      <c r="D4336" s="2">
        <v>44742</v>
      </c>
      <c r="E4336" t="s">
        <v>4335</v>
      </c>
      <c r="F4336">
        <v>375.09931</v>
      </c>
      <c r="G4336">
        <v>375.09931</v>
      </c>
      <c r="H4336">
        <v>146.125</v>
      </c>
      <c r="I4336">
        <v>90.16</v>
      </c>
      <c r="J4336">
        <v>50.662190000000002</v>
      </c>
      <c r="K4336">
        <v>50.662190000000002</v>
      </c>
    </row>
    <row r="4337" spans="1:11" x14ac:dyDescent="0.35">
      <c r="A4337" s="3" t="str">
        <f t="shared" si="201"/>
        <v>2022</v>
      </c>
      <c r="B4337" s="3" t="str">
        <f t="shared" si="202"/>
        <v>06</v>
      </c>
      <c r="C4337" s="3" t="str">
        <f t="shared" si="203"/>
        <v>30</v>
      </c>
      <c r="D4337" s="2">
        <v>44742</v>
      </c>
      <c r="E4337" t="s">
        <v>4336</v>
      </c>
      <c r="F4337">
        <v>366.34757999999999</v>
      </c>
      <c r="G4337">
        <v>366.34757999999999</v>
      </c>
      <c r="H4337">
        <v>146.125</v>
      </c>
      <c r="I4337">
        <v>90.16</v>
      </c>
      <c r="J4337">
        <v>41.910459999999993</v>
      </c>
      <c r="K4337">
        <v>41.910459999999993</v>
      </c>
    </row>
    <row r="4338" spans="1:11" x14ac:dyDescent="0.35">
      <c r="A4338" s="3" t="str">
        <f t="shared" si="201"/>
        <v>2022</v>
      </c>
      <c r="B4338" s="3" t="str">
        <f t="shared" si="202"/>
        <v>06</v>
      </c>
      <c r="C4338" s="3" t="str">
        <f t="shared" si="203"/>
        <v>30</v>
      </c>
      <c r="D4338" s="2">
        <v>44742</v>
      </c>
      <c r="E4338" t="s">
        <v>4337</v>
      </c>
      <c r="F4338">
        <v>372.43937</v>
      </c>
      <c r="G4338">
        <v>372.43937</v>
      </c>
      <c r="H4338">
        <v>146.125</v>
      </c>
      <c r="I4338">
        <v>90.16</v>
      </c>
      <c r="J4338">
        <v>48.002249999999997</v>
      </c>
      <c r="K4338">
        <v>48.002249999999997</v>
      </c>
    </row>
    <row r="4339" spans="1:11" x14ac:dyDescent="0.35">
      <c r="A4339" s="3" t="str">
        <f t="shared" si="201"/>
        <v>2022</v>
      </c>
      <c r="B4339" s="3" t="str">
        <f t="shared" si="202"/>
        <v>06</v>
      </c>
      <c r="C4339" s="3" t="str">
        <f t="shared" si="203"/>
        <v>30</v>
      </c>
      <c r="D4339" s="2">
        <v>44742</v>
      </c>
      <c r="E4339" t="s">
        <v>4338</v>
      </c>
      <c r="F4339">
        <v>409.40940999999998</v>
      </c>
      <c r="G4339">
        <v>409.40940999999998</v>
      </c>
      <c r="H4339">
        <v>146.125</v>
      </c>
      <c r="I4339">
        <v>90.16</v>
      </c>
      <c r="J4339">
        <v>84.972289999999987</v>
      </c>
      <c r="K4339">
        <v>84.972289999999987</v>
      </c>
    </row>
    <row r="4340" spans="1:11" x14ac:dyDescent="0.35">
      <c r="A4340" s="3" t="str">
        <f t="shared" si="201"/>
        <v>2022</v>
      </c>
      <c r="B4340" s="3" t="str">
        <f t="shared" si="202"/>
        <v>06</v>
      </c>
      <c r="C4340" s="3" t="str">
        <f t="shared" si="203"/>
        <v>30</v>
      </c>
      <c r="D4340" s="2">
        <v>44742</v>
      </c>
      <c r="E4340" t="s">
        <v>4339</v>
      </c>
      <c r="F4340">
        <v>478.99918000000002</v>
      </c>
      <c r="G4340">
        <v>478.99918000000002</v>
      </c>
      <c r="H4340">
        <v>146.125</v>
      </c>
      <c r="I4340">
        <v>90.16</v>
      </c>
      <c r="J4340">
        <v>154.56206000000003</v>
      </c>
      <c r="K4340">
        <v>154.56206000000003</v>
      </c>
    </row>
    <row r="4341" spans="1:11" x14ac:dyDescent="0.35">
      <c r="A4341" s="3" t="str">
        <f t="shared" si="201"/>
        <v>2022</v>
      </c>
      <c r="B4341" s="3" t="str">
        <f t="shared" si="202"/>
        <v>06</v>
      </c>
      <c r="C4341" s="3" t="str">
        <f t="shared" si="203"/>
        <v>30</v>
      </c>
      <c r="D4341" s="2">
        <v>44742</v>
      </c>
      <c r="E4341" t="s">
        <v>4340</v>
      </c>
      <c r="F4341">
        <v>449.99858</v>
      </c>
      <c r="G4341">
        <v>449.99858</v>
      </c>
      <c r="H4341">
        <v>146.125</v>
      </c>
      <c r="I4341">
        <v>90.16</v>
      </c>
      <c r="J4341">
        <v>125.56146000000001</v>
      </c>
      <c r="K4341">
        <v>125.56146000000001</v>
      </c>
    </row>
    <row r="4342" spans="1:11" x14ac:dyDescent="0.35">
      <c r="A4342" s="3" t="str">
        <f t="shared" si="201"/>
        <v>2022</v>
      </c>
      <c r="B4342" s="3" t="str">
        <f t="shared" si="202"/>
        <v>06</v>
      </c>
      <c r="C4342" s="3" t="str">
        <f t="shared" si="203"/>
        <v>30</v>
      </c>
      <c r="D4342" s="2">
        <v>44742</v>
      </c>
      <c r="E4342" t="s">
        <v>4341</v>
      </c>
      <c r="F4342">
        <v>394.20816000000002</v>
      </c>
      <c r="G4342">
        <v>394.20816000000002</v>
      </c>
      <c r="H4342">
        <v>146.125</v>
      </c>
      <c r="I4342">
        <v>90.16</v>
      </c>
      <c r="J4342">
        <v>69.771040000000028</v>
      </c>
      <c r="K4342">
        <v>69.771040000000028</v>
      </c>
    </row>
    <row r="4343" spans="1:11" x14ac:dyDescent="0.35">
      <c r="A4343" s="3" t="str">
        <f t="shared" si="201"/>
        <v>2022</v>
      </c>
      <c r="B4343" s="3" t="str">
        <f t="shared" si="202"/>
        <v>06</v>
      </c>
      <c r="C4343" s="3" t="str">
        <f t="shared" si="203"/>
        <v>30</v>
      </c>
      <c r="D4343" s="2">
        <v>44742</v>
      </c>
      <c r="E4343" t="s">
        <v>4342</v>
      </c>
      <c r="F4343">
        <v>374.24428</v>
      </c>
      <c r="G4343">
        <v>374.24428</v>
      </c>
      <c r="H4343">
        <v>146.125</v>
      </c>
      <c r="I4343">
        <v>90.16</v>
      </c>
      <c r="J4343">
        <v>49.807160000000003</v>
      </c>
      <c r="K4343">
        <v>49.807160000000003</v>
      </c>
    </row>
    <row r="4344" spans="1:11" x14ac:dyDescent="0.35">
      <c r="A4344" s="3" t="str">
        <f t="shared" si="201"/>
        <v>2022</v>
      </c>
      <c r="B4344" s="3" t="str">
        <f t="shared" si="202"/>
        <v>06</v>
      </c>
      <c r="C4344" s="3" t="str">
        <f t="shared" si="203"/>
        <v>30</v>
      </c>
      <c r="D4344" s="2">
        <v>44742</v>
      </c>
      <c r="E4344" t="s">
        <v>4343</v>
      </c>
      <c r="F4344">
        <v>351.96</v>
      </c>
      <c r="G4344">
        <v>351.96</v>
      </c>
      <c r="H4344">
        <v>146.125</v>
      </c>
      <c r="I4344">
        <v>90.16</v>
      </c>
      <c r="J4344">
        <v>27.522879999999979</v>
      </c>
      <c r="K4344">
        <v>27.522879999999979</v>
      </c>
    </row>
    <row r="4345" spans="1:11" x14ac:dyDescent="0.35">
      <c r="A4345" s="3" t="str">
        <f t="shared" si="201"/>
        <v>2022</v>
      </c>
      <c r="B4345" s="3" t="str">
        <f t="shared" si="202"/>
        <v>07</v>
      </c>
      <c r="C4345" s="3" t="str">
        <f t="shared" si="203"/>
        <v>01</v>
      </c>
      <c r="D4345" s="2">
        <v>44743</v>
      </c>
      <c r="E4345" t="s">
        <v>4344</v>
      </c>
      <c r="F4345">
        <v>354.99</v>
      </c>
      <c r="G4345">
        <v>354.99</v>
      </c>
      <c r="H4345">
        <v>159.75</v>
      </c>
      <c r="I4345">
        <v>85.58</v>
      </c>
      <c r="J4345">
        <v>4.9379400000000118</v>
      </c>
      <c r="K4345">
        <v>4.9379400000000118</v>
      </c>
    </row>
    <row r="4346" spans="1:11" x14ac:dyDescent="0.35">
      <c r="A4346" s="3" t="str">
        <f t="shared" si="201"/>
        <v>2022</v>
      </c>
      <c r="B4346" s="3" t="str">
        <f t="shared" si="202"/>
        <v>07</v>
      </c>
      <c r="C4346" s="3" t="str">
        <f t="shared" si="203"/>
        <v>01</v>
      </c>
      <c r="D4346" s="2">
        <v>44743</v>
      </c>
      <c r="E4346" t="s">
        <v>4345</v>
      </c>
      <c r="F4346">
        <v>337.55</v>
      </c>
      <c r="G4346">
        <v>337.55</v>
      </c>
      <c r="H4346">
        <v>159.75</v>
      </c>
      <c r="I4346">
        <v>85.58</v>
      </c>
      <c r="J4346">
        <v>-12.502059999999986</v>
      </c>
      <c r="K4346">
        <v>-12.502059999999986</v>
      </c>
    </row>
    <row r="4347" spans="1:11" x14ac:dyDescent="0.35">
      <c r="A4347" s="3" t="str">
        <f t="shared" si="201"/>
        <v>2022</v>
      </c>
      <c r="B4347" s="3" t="str">
        <f t="shared" si="202"/>
        <v>07</v>
      </c>
      <c r="C4347" s="3" t="str">
        <f t="shared" si="203"/>
        <v>01</v>
      </c>
      <c r="D4347" s="2">
        <v>44743</v>
      </c>
      <c r="E4347" t="s">
        <v>4346</v>
      </c>
      <c r="F4347">
        <v>335.77</v>
      </c>
      <c r="G4347">
        <v>335.77</v>
      </c>
      <c r="H4347">
        <v>159.75</v>
      </c>
      <c r="I4347">
        <v>85.58</v>
      </c>
      <c r="J4347">
        <v>-14.282060000000016</v>
      </c>
      <c r="K4347">
        <v>-14.282060000000016</v>
      </c>
    </row>
    <row r="4348" spans="1:11" x14ac:dyDescent="0.35">
      <c r="A4348" s="3" t="str">
        <f t="shared" si="201"/>
        <v>2022</v>
      </c>
      <c r="B4348" s="3" t="str">
        <f t="shared" si="202"/>
        <v>07</v>
      </c>
      <c r="C4348" s="3" t="str">
        <f t="shared" si="203"/>
        <v>01</v>
      </c>
      <c r="D4348" s="2">
        <v>44743</v>
      </c>
      <c r="E4348" t="s">
        <v>4347</v>
      </c>
      <c r="F4348">
        <v>328.98</v>
      </c>
      <c r="G4348">
        <v>328.98</v>
      </c>
      <c r="H4348">
        <v>159.75</v>
      </c>
      <c r="I4348">
        <v>85.58</v>
      </c>
      <c r="J4348">
        <v>-21.072059999999979</v>
      </c>
      <c r="K4348">
        <v>-21.072059999999979</v>
      </c>
    </row>
    <row r="4349" spans="1:11" x14ac:dyDescent="0.35">
      <c r="A4349" s="3" t="str">
        <f t="shared" si="201"/>
        <v>2022</v>
      </c>
      <c r="B4349" s="3" t="str">
        <f t="shared" si="202"/>
        <v>07</v>
      </c>
      <c r="C4349" s="3" t="str">
        <f t="shared" si="203"/>
        <v>01</v>
      </c>
      <c r="D4349" s="2">
        <v>44743</v>
      </c>
      <c r="E4349" t="s">
        <v>4348</v>
      </c>
      <c r="F4349">
        <v>332.09</v>
      </c>
      <c r="G4349">
        <v>332.09</v>
      </c>
      <c r="H4349">
        <v>159.75</v>
      </c>
      <c r="I4349">
        <v>85.58</v>
      </c>
      <c r="J4349">
        <v>-17.962060000000022</v>
      </c>
      <c r="K4349">
        <v>-17.962060000000022</v>
      </c>
    </row>
    <row r="4350" spans="1:11" x14ac:dyDescent="0.35">
      <c r="A4350" s="3" t="str">
        <f t="shared" si="201"/>
        <v>2022</v>
      </c>
      <c r="B4350" s="3" t="str">
        <f t="shared" si="202"/>
        <v>07</v>
      </c>
      <c r="C4350" s="3" t="str">
        <f t="shared" si="203"/>
        <v>01</v>
      </c>
      <c r="D4350" s="2">
        <v>44743</v>
      </c>
      <c r="E4350" t="s">
        <v>4349</v>
      </c>
      <c r="F4350">
        <v>333.03</v>
      </c>
      <c r="G4350">
        <v>333.03</v>
      </c>
      <c r="H4350">
        <v>159.75</v>
      </c>
      <c r="I4350">
        <v>85.58</v>
      </c>
      <c r="J4350">
        <v>-17.022060000000025</v>
      </c>
      <c r="K4350">
        <v>-17.022060000000025</v>
      </c>
    </row>
    <row r="4351" spans="1:11" x14ac:dyDescent="0.35">
      <c r="A4351" s="3" t="str">
        <f t="shared" si="201"/>
        <v>2022</v>
      </c>
      <c r="B4351" s="3" t="str">
        <f t="shared" si="202"/>
        <v>07</v>
      </c>
      <c r="C4351" s="3" t="str">
        <f t="shared" si="203"/>
        <v>01</v>
      </c>
      <c r="D4351" s="2">
        <v>44743</v>
      </c>
      <c r="E4351" t="s">
        <v>4350</v>
      </c>
      <c r="F4351">
        <v>355.19</v>
      </c>
      <c r="G4351">
        <v>355.19</v>
      </c>
      <c r="H4351">
        <v>159.75</v>
      </c>
      <c r="I4351">
        <v>85.58</v>
      </c>
      <c r="J4351">
        <v>5.1379400000000004</v>
      </c>
      <c r="K4351">
        <v>5.1379400000000004</v>
      </c>
    </row>
    <row r="4352" spans="1:11" x14ac:dyDescent="0.35">
      <c r="A4352" s="3" t="str">
        <f t="shared" si="201"/>
        <v>2022</v>
      </c>
      <c r="B4352" s="3" t="str">
        <f t="shared" si="202"/>
        <v>07</v>
      </c>
      <c r="C4352" s="3" t="str">
        <f t="shared" si="203"/>
        <v>01</v>
      </c>
      <c r="D4352" s="2">
        <v>44743</v>
      </c>
      <c r="E4352" t="s">
        <v>4351</v>
      </c>
      <c r="F4352">
        <v>378.84787999999998</v>
      </c>
      <c r="G4352">
        <v>378.84787999999998</v>
      </c>
      <c r="H4352">
        <v>159.75</v>
      </c>
      <c r="I4352">
        <v>85.58</v>
      </c>
      <c r="J4352">
        <v>28.795819999999978</v>
      </c>
      <c r="K4352">
        <v>28.795819999999978</v>
      </c>
    </row>
    <row r="4353" spans="1:11" x14ac:dyDescent="0.35">
      <c r="A4353" s="3" t="str">
        <f t="shared" si="201"/>
        <v>2022</v>
      </c>
      <c r="B4353" s="3" t="str">
        <f t="shared" si="202"/>
        <v>07</v>
      </c>
      <c r="C4353" s="3" t="str">
        <f t="shared" si="203"/>
        <v>01</v>
      </c>
      <c r="D4353" s="2">
        <v>44743</v>
      </c>
      <c r="E4353" t="s">
        <v>4352</v>
      </c>
      <c r="F4353">
        <v>385.19</v>
      </c>
      <c r="G4353">
        <v>385.19</v>
      </c>
      <c r="H4353">
        <v>159.75</v>
      </c>
      <c r="I4353">
        <v>85.58</v>
      </c>
      <c r="J4353">
        <v>35.13794</v>
      </c>
      <c r="K4353">
        <v>35.13794</v>
      </c>
    </row>
    <row r="4354" spans="1:11" x14ac:dyDescent="0.35">
      <c r="A4354" s="3" t="str">
        <f t="shared" si="201"/>
        <v>2022</v>
      </c>
      <c r="B4354" s="3" t="str">
        <f t="shared" si="202"/>
        <v>07</v>
      </c>
      <c r="C4354" s="3" t="str">
        <f t="shared" si="203"/>
        <v>01</v>
      </c>
      <c r="D4354" s="2">
        <v>44743</v>
      </c>
      <c r="E4354" t="s">
        <v>4353</v>
      </c>
      <c r="F4354">
        <v>378</v>
      </c>
      <c r="G4354">
        <v>378</v>
      </c>
      <c r="H4354">
        <v>159.75</v>
      </c>
      <c r="I4354">
        <v>85.58</v>
      </c>
      <c r="J4354">
        <v>27.947940000000003</v>
      </c>
      <c r="K4354">
        <v>27.947940000000003</v>
      </c>
    </row>
    <row r="4355" spans="1:11" x14ac:dyDescent="0.35">
      <c r="A4355" s="3" t="str">
        <f t="shared" ref="A4355:A4418" si="204">LEFT(E4355,4)</f>
        <v>2022</v>
      </c>
      <c r="B4355" s="3" t="str">
        <f t="shared" ref="B4355:B4418" si="205">MID(E4355,6,2)</f>
        <v>07</v>
      </c>
      <c r="C4355" s="3" t="str">
        <f t="shared" ref="C4355:C4418" si="206">MID(E4355,9,2)</f>
        <v>01</v>
      </c>
      <c r="D4355" s="2">
        <v>44743</v>
      </c>
      <c r="E4355" t="s">
        <v>4354</v>
      </c>
      <c r="F4355">
        <v>399.31</v>
      </c>
      <c r="G4355">
        <v>399.30991999999998</v>
      </c>
      <c r="H4355">
        <v>159.75</v>
      </c>
      <c r="I4355">
        <v>85.58</v>
      </c>
      <c r="J4355">
        <v>49.257940000000005</v>
      </c>
      <c r="K4355">
        <v>49.25785999999998</v>
      </c>
    </row>
    <row r="4356" spans="1:11" x14ac:dyDescent="0.35">
      <c r="A4356" s="3" t="str">
        <f t="shared" si="204"/>
        <v>2022</v>
      </c>
      <c r="B4356" s="3" t="str">
        <f t="shared" si="205"/>
        <v>07</v>
      </c>
      <c r="C4356" s="3" t="str">
        <f t="shared" si="206"/>
        <v>01</v>
      </c>
      <c r="D4356" s="2">
        <v>44743</v>
      </c>
      <c r="E4356" t="s">
        <v>4355</v>
      </c>
      <c r="F4356">
        <v>379.67995000000002</v>
      </c>
      <c r="G4356">
        <v>379.67995000000002</v>
      </c>
      <c r="H4356">
        <v>159.75</v>
      </c>
      <c r="I4356">
        <v>85.58</v>
      </c>
      <c r="J4356">
        <v>29.627890000000022</v>
      </c>
      <c r="K4356">
        <v>29.627890000000022</v>
      </c>
    </row>
    <row r="4357" spans="1:11" x14ac:dyDescent="0.35">
      <c r="A4357" s="3" t="str">
        <f t="shared" si="204"/>
        <v>2022</v>
      </c>
      <c r="B4357" s="3" t="str">
        <f t="shared" si="205"/>
        <v>07</v>
      </c>
      <c r="C4357" s="3" t="str">
        <f t="shared" si="206"/>
        <v>01</v>
      </c>
      <c r="D4357" s="2">
        <v>44743</v>
      </c>
      <c r="E4357" t="s">
        <v>4356</v>
      </c>
      <c r="F4357">
        <v>363.77809999999999</v>
      </c>
      <c r="G4357">
        <v>363.77809999999999</v>
      </c>
      <c r="H4357">
        <v>159.75</v>
      </c>
      <c r="I4357">
        <v>85.58</v>
      </c>
      <c r="J4357">
        <v>13.726039999999998</v>
      </c>
      <c r="K4357">
        <v>13.726039999999998</v>
      </c>
    </row>
    <row r="4358" spans="1:11" x14ac:dyDescent="0.35">
      <c r="A4358" s="3" t="str">
        <f t="shared" si="204"/>
        <v>2022</v>
      </c>
      <c r="B4358" s="3" t="str">
        <f t="shared" si="205"/>
        <v>07</v>
      </c>
      <c r="C4358" s="3" t="str">
        <f t="shared" si="206"/>
        <v>01</v>
      </c>
      <c r="D4358" s="2">
        <v>44743</v>
      </c>
      <c r="E4358" t="s">
        <v>4357</v>
      </c>
      <c r="F4358">
        <v>352.78</v>
      </c>
      <c r="G4358">
        <v>352.78</v>
      </c>
      <c r="H4358">
        <v>159.75</v>
      </c>
      <c r="I4358">
        <v>85.58</v>
      </c>
      <c r="J4358">
        <v>2.7279399999999754</v>
      </c>
      <c r="K4358">
        <v>2.7279399999999754</v>
      </c>
    </row>
    <row r="4359" spans="1:11" x14ac:dyDescent="0.35">
      <c r="A4359" s="3" t="str">
        <f t="shared" si="204"/>
        <v>2022</v>
      </c>
      <c r="B4359" s="3" t="str">
        <f t="shared" si="205"/>
        <v>07</v>
      </c>
      <c r="C4359" s="3" t="str">
        <f t="shared" si="206"/>
        <v>01</v>
      </c>
      <c r="D4359" s="2">
        <v>44743</v>
      </c>
      <c r="E4359" t="s">
        <v>4358</v>
      </c>
      <c r="F4359">
        <v>358.6</v>
      </c>
      <c r="G4359">
        <v>358.6</v>
      </c>
      <c r="H4359">
        <v>159.75</v>
      </c>
      <c r="I4359">
        <v>85.58</v>
      </c>
      <c r="J4359">
        <v>8.5479400000000254</v>
      </c>
      <c r="K4359">
        <v>8.5479400000000254</v>
      </c>
    </row>
    <row r="4360" spans="1:11" x14ac:dyDescent="0.35">
      <c r="A4360" s="3" t="str">
        <f t="shared" si="204"/>
        <v>2022</v>
      </c>
      <c r="B4360" s="3" t="str">
        <f t="shared" si="205"/>
        <v>07</v>
      </c>
      <c r="C4360" s="3" t="str">
        <f t="shared" si="206"/>
        <v>01</v>
      </c>
      <c r="D4360" s="2">
        <v>44743</v>
      </c>
      <c r="E4360" t="s">
        <v>4359</v>
      </c>
      <c r="F4360">
        <v>363.6</v>
      </c>
      <c r="G4360">
        <v>363.6</v>
      </c>
      <c r="H4360">
        <v>159.75</v>
      </c>
      <c r="I4360">
        <v>85.58</v>
      </c>
      <c r="J4360">
        <v>13.547940000000025</v>
      </c>
      <c r="K4360">
        <v>13.547940000000025</v>
      </c>
    </row>
    <row r="4361" spans="1:11" x14ac:dyDescent="0.35">
      <c r="A4361" s="3" t="str">
        <f t="shared" si="204"/>
        <v>2022</v>
      </c>
      <c r="B4361" s="3" t="str">
        <f t="shared" si="205"/>
        <v>07</v>
      </c>
      <c r="C4361" s="3" t="str">
        <f t="shared" si="206"/>
        <v>01</v>
      </c>
      <c r="D4361" s="2">
        <v>44743</v>
      </c>
      <c r="E4361" t="s">
        <v>4360</v>
      </c>
      <c r="F4361">
        <v>377.94</v>
      </c>
      <c r="G4361">
        <v>377.94</v>
      </c>
      <c r="H4361">
        <v>159.75</v>
      </c>
      <c r="I4361">
        <v>85.58</v>
      </c>
      <c r="J4361">
        <v>27.88794</v>
      </c>
      <c r="K4361">
        <v>27.88794</v>
      </c>
    </row>
    <row r="4362" spans="1:11" x14ac:dyDescent="0.35">
      <c r="A4362" s="3" t="str">
        <f t="shared" si="204"/>
        <v>2022</v>
      </c>
      <c r="B4362" s="3" t="str">
        <f t="shared" si="205"/>
        <v>07</v>
      </c>
      <c r="C4362" s="3" t="str">
        <f t="shared" si="206"/>
        <v>01</v>
      </c>
      <c r="D4362" s="2">
        <v>44743</v>
      </c>
      <c r="E4362" t="s">
        <v>4361</v>
      </c>
      <c r="F4362">
        <v>375.19</v>
      </c>
      <c r="G4362">
        <v>375.19</v>
      </c>
      <c r="H4362">
        <v>159.75</v>
      </c>
      <c r="I4362">
        <v>85.58</v>
      </c>
      <c r="J4362">
        <v>25.13794</v>
      </c>
      <c r="K4362">
        <v>25.13794</v>
      </c>
    </row>
    <row r="4363" spans="1:11" x14ac:dyDescent="0.35">
      <c r="A4363" s="3" t="str">
        <f t="shared" si="204"/>
        <v>2022</v>
      </c>
      <c r="B4363" s="3" t="str">
        <f t="shared" si="205"/>
        <v>07</v>
      </c>
      <c r="C4363" s="3" t="str">
        <f t="shared" si="206"/>
        <v>01</v>
      </c>
      <c r="D4363" s="2">
        <v>44743</v>
      </c>
      <c r="E4363" t="s">
        <v>4362</v>
      </c>
      <c r="F4363">
        <v>385</v>
      </c>
      <c r="G4363">
        <v>385</v>
      </c>
      <c r="H4363">
        <v>159.75</v>
      </c>
      <c r="I4363">
        <v>85.58</v>
      </c>
      <c r="J4363">
        <v>34.947940000000003</v>
      </c>
      <c r="K4363">
        <v>34.947940000000003</v>
      </c>
    </row>
    <row r="4364" spans="1:11" x14ac:dyDescent="0.35">
      <c r="A4364" s="3" t="str">
        <f t="shared" si="204"/>
        <v>2022</v>
      </c>
      <c r="B4364" s="3" t="str">
        <f t="shared" si="205"/>
        <v>07</v>
      </c>
      <c r="C4364" s="3" t="str">
        <f t="shared" si="206"/>
        <v>01</v>
      </c>
      <c r="D4364" s="2">
        <v>44743</v>
      </c>
      <c r="E4364" t="s">
        <v>4363</v>
      </c>
      <c r="F4364">
        <v>454</v>
      </c>
      <c r="G4364">
        <v>454</v>
      </c>
      <c r="H4364">
        <v>159.75</v>
      </c>
      <c r="I4364">
        <v>85.58</v>
      </c>
      <c r="J4364">
        <v>103.94794</v>
      </c>
      <c r="K4364">
        <v>103.94794</v>
      </c>
    </row>
    <row r="4365" spans="1:11" x14ac:dyDescent="0.35">
      <c r="A4365" s="3" t="str">
        <f t="shared" si="204"/>
        <v>2022</v>
      </c>
      <c r="B4365" s="3" t="str">
        <f t="shared" si="205"/>
        <v>07</v>
      </c>
      <c r="C4365" s="3" t="str">
        <f t="shared" si="206"/>
        <v>01</v>
      </c>
      <c r="D4365" s="2">
        <v>44743</v>
      </c>
      <c r="E4365" t="s">
        <v>4364</v>
      </c>
      <c r="F4365">
        <v>400.22430000000003</v>
      </c>
      <c r="G4365">
        <v>400.22430000000003</v>
      </c>
      <c r="H4365">
        <v>159.75</v>
      </c>
      <c r="I4365">
        <v>85.58</v>
      </c>
      <c r="J4365">
        <v>50.172240000000031</v>
      </c>
      <c r="K4365">
        <v>50.172240000000031</v>
      </c>
    </row>
    <row r="4366" spans="1:11" x14ac:dyDescent="0.35">
      <c r="A4366" s="3" t="str">
        <f t="shared" si="204"/>
        <v>2022</v>
      </c>
      <c r="B4366" s="3" t="str">
        <f t="shared" si="205"/>
        <v>07</v>
      </c>
      <c r="C4366" s="3" t="str">
        <f t="shared" si="206"/>
        <v>01</v>
      </c>
      <c r="D4366" s="2">
        <v>44743</v>
      </c>
      <c r="E4366" t="s">
        <v>4365</v>
      </c>
      <c r="F4366">
        <v>401.65382</v>
      </c>
      <c r="G4366">
        <v>401.65382</v>
      </c>
      <c r="H4366">
        <v>159.75</v>
      </c>
      <c r="I4366">
        <v>85.58</v>
      </c>
      <c r="J4366">
        <v>51.601759999999999</v>
      </c>
      <c r="K4366">
        <v>51.601759999999999</v>
      </c>
    </row>
    <row r="4367" spans="1:11" x14ac:dyDescent="0.35">
      <c r="A4367" s="3" t="str">
        <f t="shared" si="204"/>
        <v>2022</v>
      </c>
      <c r="B4367" s="3" t="str">
        <f t="shared" si="205"/>
        <v>07</v>
      </c>
      <c r="C4367" s="3" t="str">
        <f t="shared" si="206"/>
        <v>01</v>
      </c>
      <c r="D4367" s="2">
        <v>44743</v>
      </c>
      <c r="E4367" t="s">
        <v>4366</v>
      </c>
      <c r="F4367">
        <v>385</v>
      </c>
      <c r="G4367">
        <v>385</v>
      </c>
      <c r="H4367">
        <v>159.75</v>
      </c>
      <c r="I4367">
        <v>85.58</v>
      </c>
      <c r="J4367">
        <v>34.947940000000003</v>
      </c>
      <c r="K4367">
        <v>34.947940000000003</v>
      </c>
    </row>
    <row r="4368" spans="1:11" x14ac:dyDescent="0.35">
      <c r="A4368" s="3" t="str">
        <f t="shared" si="204"/>
        <v>2022</v>
      </c>
      <c r="B4368" s="3" t="str">
        <f t="shared" si="205"/>
        <v>07</v>
      </c>
      <c r="C4368" s="3" t="str">
        <f t="shared" si="206"/>
        <v>01</v>
      </c>
      <c r="D4368" s="2">
        <v>44743</v>
      </c>
      <c r="E4368" t="s">
        <v>4367</v>
      </c>
      <c r="F4368">
        <v>380</v>
      </c>
      <c r="G4368">
        <v>380</v>
      </c>
      <c r="H4368">
        <v>159.75</v>
      </c>
      <c r="I4368">
        <v>85.58</v>
      </c>
      <c r="J4368">
        <v>29.947940000000003</v>
      </c>
      <c r="K4368">
        <v>29.947940000000003</v>
      </c>
    </row>
    <row r="4369" spans="1:11" x14ac:dyDescent="0.35">
      <c r="A4369" s="3" t="str">
        <f t="shared" si="204"/>
        <v>2022</v>
      </c>
      <c r="B4369" s="3" t="str">
        <f t="shared" si="205"/>
        <v>07</v>
      </c>
      <c r="C4369" s="3" t="str">
        <f t="shared" si="206"/>
        <v>02</v>
      </c>
      <c r="D4369" s="2">
        <v>44744</v>
      </c>
      <c r="E4369" t="s">
        <v>4368</v>
      </c>
      <c r="F4369">
        <v>379.21</v>
      </c>
      <c r="G4369">
        <v>379.21</v>
      </c>
      <c r="H4369">
        <v>147.25</v>
      </c>
      <c r="I4369">
        <v>85.58</v>
      </c>
      <c r="J4369">
        <v>54.157939999999982</v>
      </c>
      <c r="K4369">
        <v>54.157939999999982</v>
      </c>
    </row>
    <row r="4370" spans="1:11" x14ac:dyDescent="0.35">
      <c r="A4370" s="3" t="str">
        <f t="shared" si="204"/>
        <v>2022</v>
      </c>
      <c r="B4370" s="3" t="str">
        <f t="shared" si="205"/>
        <v>07</v>
      </c>
      <c r="C4370" s="3" t="str">
        <f t="shared" si="206"/>
        <v>02</v>
      </c>
      <c r="D4370" s="2">
        <v>44744</v>
      </c>
      <c r="E4370" t="s">
        <v>4369</v>
      </c>
      <c r="F4370">
        <v>397.84</v>
      </c>
      <c r="G4370">
        <v>397.84</v>
      </c>
      <c r="H4370">
        <v>147.25</v>
      </c>
      <c r="I4370">
        <v>85.58</v>
      </c>
      <c r="J4370">
        <v>72.787939999999978</v>
      </c>
      <c r="K4370">
        <v>72.787939999999978</v>
      </c>
    </row>
    <row r="4371" spans="1:11" x14ac:dyDescent="0.35">
      <c r="A4371" s="3" t="str">
        <f t="shared" si="204"/>
        <v>2022</v>
      </c>
      <c r="B4371" s="3" t="str">
        <f t="shared" si="205"/>
        <v>07</v>
      </c>
      <c r="C4371" s="3" t="str">
        <f t="shared" si="206"/>
        <v>02</v>
      </c>
      <c r="D4371" s="2">
        <v>44744</v>
      </c>
      <c r="E4371" t="s">
        <v>4370</v>
      </c>
      <c r="F4371">
        <v>361.77</v>
      </c>
      <c r="G4371">
        <v>361.77</v>
      </c>
      <c r="H4371">
        <v>147.25</v>
      </c>
      <c r="I4371">
        <v>85.58</v>
      </c>
      <c r="J4371">
        <v>36.717939999999984</v>
      </c>
      <c r="K4371">
        <v>36.717939999999984</v>
      </c>
    </row>
    <row r="4372" spans="1:11" x14ac:dyDescent="0.35">
      <c r="A4372" s="3" t="str">
        <f t="shared" si="204"/>
        <v>2022</v>
      </c>
      <c r="B4372" s="3" t="str">
        <f t="shared" si="205"/>
        <v>07</v>
      </c>
      <c r="C4372" s="3" t="str">
        <f t="shared" si="206"/>
        <v>02</v>
      </c>
      <c r="D4372" s="2">
        <v>44744</v>
      </c>
      <c r="E4372" t="s">
        <v>4371</v>
      </c>
      <c r="F4372">
        <v>358.81</v>
      </c>
      <c r="G4372">
        <v>358.81</v>
      </c>
      <c r="H4372">
        <v>147.25</v>
      </c>
      <c r="I4372">
        <v>85.58</v>
      </c>
      <c r="J4372">
        <v>33.757940000000005</v>
      </c>
      <c r="K4372">
        <v>33.757940000000005</v>
      </c>
    </row>
    <row r="4373" spans="1:11" x14ac:dyDescent="0.35">
      <c r="A4373" s="3" t="str">
        <f t="shared" si="204"/>
        <v>2022</v>
      </c>
      <c r="B4373" s="3" t="str">
        <f t="shared" si="205"/>
        <v>07</v>
      </c>
      <c r="C4373" s="3" t="str">
        <f t="shared" si="206"/>
        <v>02</v>
      </c>
      <c r="D4373" s="2">
        <v>44744</v>
      </c>
      <c r="E4373" t="s">
        <v>4372</v>
      </c>
      <c r="F4373">
        <v>358.84</v>
      </c>
      <c r="G4373">
        <v>358.84</v>
      </c>
      <c r="H4373">
        <v>147.25</v>
      </c>
      <c r="I4373">
        <v>85.58</v>
      </c>
      <c r="J4373">
        <v>33.787939999999978</v>
      </c>
      <c r="K4373">
        <v>33.787939999999978</v>
      </c>
    </row>
    <row r="4374" spans="1:11" x14ac:dyDescent="0.35">
      <c r="A4374" s="3" t="str">
        <f t="shared" si="204"/>
        <v>2022</v>
      </c>
      <c r="B4374" s="3" t="str">
        <f t="shared" si="205"/>
        <v>07</v>
      </c>
      <c r="C4374" s="3" t="str">
        <f t="shared" si="206"/>
        <v>02</v>
      </c>
      <c r="D4374" s="2">
        <v>44744</v>
      </c>
      <c r="E4374" t="s">
        <v>4373</v>
      </c>
      <c r="F4374">
        <v>355</v>
      </c>
      <c r="G4374">
        <v>355</v>
      </c>
      <c r="H4374">
        <v>147.25</v>
      </c>
      <c r="I4374">
        <v>85.58</v>
      </c>
      <c r="J4374">
        <v>29.947940000000003</v>
      </c>
      <c r="K4374">
        <v>29.947940000000003</v>
      </c>
    </row>
    <row r="4375" spans="1:11" x14ac:dyDescent="0.35">
      <c r="A4375" s="3" t="str">
        <f t="shared" si="204"/>
        <v>2022</v>
      </c>
      <c r="B4375" s="3" t="str">
        <f t="shared" si="205"/>
        <v>07</v>
      </c>
      <c r="C4375" s="3" t="str">
        <f t="shared" si="206"/>
        <v>02</v>
      </c>
      <c r="D4375" s="2">
        <v>44744</v>
      </c>
      <c r="E4375" t="s">
        <v>4374</v>
      </c>
      <c r="F4375">
        <v>351.81</v>
      </c>
      <c r="G4375">
        <v>351.81</v>
      </c>
      <c r="H4375">
        <v>147.25</v>
      </c>
      <c r="I4375">
        <v>85.58</v>
      </c>
      <c r="J4375">
        <v>26.757940000000005</v>
      </c>
      <c r="K4375">
        <v>26.757940000000005</v>
      </c>
    </row>
    <row r="4376" spans="1:11" x14ac:dyDescent="0.35">
      <c r="A4376" s="3" t="str">
        <f t="shared" si="204"/>
        <v>2022</v>
      </c>
      <c r="B4376" s="3" t="str">
        <f t="shared" si="205"/>
        <v>07</v>
      </c>
      <c r="C4376" s="3" t="str">
        <f t="shared" si="206"/>
        <v>02</v>
      </c>
      <c r="D4376" s="2">
        <v>44744</v>
      </c>
      <c r="E4376" t="s">
        <v>4375</v>
      </c>
      <c r="F4376">
        <v>360.5</v>
      </c>
      <c r="G4376">
        <v>360.5</v>
      </c>
      <c r="H4376">
        <v>147.25</v>
      </c>
      <c r="I4376">
        <v>85.58</v>
      </c>
      <c r="J4376">
        <v>35.447940000000003</v>
      </c>
      <c r="K4376">
        <v>35.447940000000003</v>
      </c>
    </row>
    <row r="4377" spans="1:11" x14ac:dyDescent="0.35">
      <c r="A4377" s="3" t="str">
        <f t="shared" si="204"/>
        <v>2022</v>
      </c>
      <c r="B4377" s="3" t="str">
        <f t="shared" si="205"/>
        <v>07</v>
      </c>
      <c r="C4377" s="3" t="str">
        <f t="shared" si="206"/>
        <v>02</v>
      </c>
      <c r="D4377" s="2">
        <v>44744</v>
      </c>
      <c r="E4377" t="s">
        <v>4376</v>
      </c>
      <c r="F4377">
        <v>359.84</v>
      </c>
      <c r="G4377">
        <v>359.84</v>
      </c>
      <c r="H4377">
        <v>147.25</v>
      </c>
      <c r="I4377">
        <v>85.58</v>
      </c>
      <c r="J4377">
        <v>34.787939999999978</v>
      </c>
      <c r="K4377">
        <v>34.787939999999978</v>
      </c>
    </row>
    <row r="4378" spans="1:11" x14ac:dyDescent="0.35">
      <c r="A4378" s="3" t="str">
        <f t="shared" si="204"/>
        <v>2022</v>
      </c>
      <c r="B4378" s="3" t="str">
        <f t="shared" si="205"/>
        <v>07</v>
      </c>
      <c r="C4378" s="3" t="str">
        <f t="shared" si="206"/>
        <v>02</v>
      </c>
      <c r="D4378" s="2">
        <v>44744</v>
      </c>
      <c r="E4378" t="s">
        <v>4377</v>
      </c>
      <c r="F4378">
        <v>358.57</v>
      </c>
      <c r="G4378">
        <v>358.57</v>
      </c>
      <c r="H4378">
        <v>147.25</v>
      </c>
      <c r="I4378">
        <v>85.58</v>
      </c>
      <c r="J4378">
        <v>33.517939999999996</v>
      </c>
      <c r="K4378">
        <v>33.517939999999996</v>
      </c>
    </row>
    <row r="4379" spans="1:11" x14ac:dyDescent="0.35">
      <c r="A4379" s="3" t="str">
        <f t="shared" si="204"/>
        <v>2022</v>
      </c>
      <c r="B4379" s="3" t="str">
        <f t="shared" si="205"/>
        <v>07</v>
      </c>
      <c r="C4379" s="3" t="str">
        <f t="shared" si="206"/>
        <v>02</v>
      </c>
      <c r="D4379" s="2">
        <v>44744</v>
      </c>
      <c r="E4379" t="s">
        <v>4378</v>
      </c>
      <c r="F4379">
        <v>349.84</v>
      </c>
      <c r="G4379">
        <v>349.84</v>
      </c>
      <c r="H4379">
        <v>147.25</v>
      </c>
      <c r="I4379">
        <v>85.58</v>
      </c>
      <c r="J4379">
        <v>24.787939999999978</v>
      </c>
      <c r="K4379">
        <v>24.787939999999978</v>
      </c>
    </row>
    <row r="4380" spans="1:11" x14ac:dyDescent="0.35">
      <c r="A4380" s="3" t="str">
        <f t="shared" si="204"/>
        <v>2022</v>
      </c>
      <c r="B4380" s="3" t="str">
        <f t="shared" si="205"/>
        <v>07</v>
      </c>
      <c r="C4380" s="3" t="str">
        <f t="shared" si="206"/>
        <v>02</v>
      </c>
      <c r="D4380" s="2">
        <v>44744</v>
      </c>
      <c r="E4380" t="s">
        <v>4379</v>
      </c>
      <c r="F4380">
        <v>340</v>
      </c>
      <c r="G4380">
        <v>340</v>
      </c>
      <c r="H4380">
        <v>147.25</v>
      </c>
      <c r="I4380">
        <v>85.58</v>
      </c>
      <c r="J4380">
        <v>14.947940000000003</v>
      </c>
      <c r="K4380">
        <v>14.947940000000003</v>
      </c>
    </row>
    <row r="4381" spans="1:11" x14ac:dyDescent="0.35">
      <c r="A4381" s="3" t="str">
        <f t="shared" si="204"/>
        <v>2022</v>
      </c>
      <c r="B4381" s="3" t="str">
        <f t="shared" si="205"/>
        <v>07</v>
      </c>
      <c r="C4381" s="3" t="str">
        <f t="shared" si="206"/>
        <v>02</v>
      </c>
      <c r="D4381" s="2">
        <v>44744</v>
      </c>
      <c r="E4381" t="s">
        <v>4380</v>
      </c>
      <c r="F4381">
        <v>334.14</v>
      </c>
      <c r="G4381">
        <v>334.14</v>
      </c>
      <c r="H4381">
        <v>147.25</v>
      </c>
      <c r="I4381">
        <v>85.58</v>
      </c>
      <c r="J4381">
        <v>9.087939999999989</v>
      </c>
      <c r="K4381">
        <v>9.087939999999989</v>
      </c>
    </row>
    <row r="4382" spans="1:11" x14ac:dyDescent="0.35">
      <c r="A4382" s="3" t="str">
        <f t="shared" si="204"/>
        <v>2022</v>
      </c>
      <c r="B4382" s="3" t="str">
        <f t="shared" si="205"/>
        <v>07</v>
      </c>
      <c r="C4382" s="3" t="str">
        <f t="shared" si="206"/>
        <v>02</v>
      </c>
      <c r="D4382" s="2">
        <v>44744</v>
      </c>
      <c r="E4382" t="s">
        <v>4381</v>
      </c>
      <c r="F4382">
        <v>307.08</v>
      </c>
      <c r="G4382">
        <v>307.08</v>
      </c>
      <c r="H4382">
        <v>147.25</v>
      </c>
      <c r="I4382">
        <v>85.58</v>
      </c>
      <c r="J4382">
        <v>-17.972060000000013</v>
      </c>
      <c r="K4382">
        <v>-17.972060000000013</v>
      </c>
    </row>
    <row r="4383" spans="1:11" x14ac:dyDescent="0.35">
      <c r="A4383" s="3" t="str">
        <f t="shared" si="204"/>
        <v>2022</v>
      </c>
      <c r="B4383" s="3" t="str">
        <f t="shared" si="205"/>
        <v>07</v>
      </c>
      <c r="C4383" s="3" t="str">
        <f t="shared" si="206"/>
        <v>02</v>
      </c>
      <c r="D4383" s="2">
        <v>44744</v>
      </c>
      <c r="E4383" t="s">
        <v>4382</v>
      </c>
      <c r="F4383">
        <v>300</v>
      </c>
      <c r="G4383">
        <v>300</v>
      </c>
      <c r="H4383">
        <v>147.25</v>
      </c>
      <c r="I4383">
        <v>85.58</v>
      </c>
      <c r="J4383">
        <v>-25.052059999999997</v>
      </c>
      <c r="K4383">
        <v>-25.052059999999997</v>
      </c>
    </row>
    <row r="4384" spans="1:11" x14ac:dyDescent="0.35">
      <c r="A4384" s="3" t="str">
        <f t="shared" si="204"/>
        <v>2022</v>
      </c>
      <c r="B4384" s="3" t="str">
        <f t="shared" si="205"/>
        <v>07</v>
      </c>
      <c r="C4384" s="3" t="str">
        <f t="shared" si="206"/>
        <v>02</v>
      </c>
      <c r="D4384" s="2">
        <v>44744</v>
      </c>
      <c r="E4384" t="s">
        <v>4383</v>
      </c>
      <c r="F4384">
        <v>330</v>
      </c>
      <c r="G4384">
        <v>330</v>
      </c>
      <c r="H4384">
        <v>147.25</v>
      </c>
      <c r="I4384">
        <v>85.58</v>
      </c>
      <c r="J4384">
        <v>4.9479400000000027</v>
      </c>
      <c r="K4384">
        <v>4.9479400000000027</v>
      </c>
    </row>
    <row r="4385" spans="1:11" x14ac:dyDescent="0.35">
      <c r="A4385" s="3" t="str">
        <f t="shared" si="204"/>
        <v>2022</v>
      </c>
      <c r="B4385" s="3" t="str">
        <f t="shared" si="205"/>
        <v>07</v>
      </c>
      <c r="C4385" s="3" t="str">
        <f t="shared" si="206"/>
        <v>02</v>
      </c>
      <c r="D4385" s="2">
        <v>44744</v>
      </c>
      <c r="E4385" t="s">
        <v>4384</v>
      </c>
      <c r="F4385">
        <v>336</v>
      </c>
      <c r="G4385">
        <v>336</v>
      </c>
      <c r="H4385">
        <v>147.25</v>
      </c>
      <c r="I4385">
        <v>85.58</v>
      </c>
      <c r="J4385">
        <v>10.947940000000003</v>
      </c>
      <c r="K4385">
        <v>10.947940000000003</v>
      </c>
    </row>
    <row r="4386" spans="1:11" x14ac:dyDescent="0.35">
      <c r="A4386" s="3" t="str">
        <f t="shared" si="204"/>
        <v>2022</v>
      </c>
      <c r="B4386" s="3" t="str">
        <f t="shared" si="205"/>
        <v>07</v>
      </c>
      <c r="C4386" s="3" t="str">
        <f t="shared" si="206"/>
        <v>02</v>
      </c>
      <c r="D4386" s="2">
        <v>44744</v>
      </c>
      <c r="E4386" t="s">
        <v>4385</v>
      </c>
      <c r="F4386">
        <v>352.23</v>
      </c>
      <c r="G4386">
        <v>352.23</v>
      </c>
      <c r="H4386">
        <v>147.25</v>
      </c>
      <c r="I4386">
        <v>85.58</v>
      </c>
      <c r="J4386">
        <v>27.177940000000021</v>
      </c>
      <c r="K4386">
        <v>27.177940000000021</v>
      </c>
    </row>
    <row r="4387" spans="1:11" x14ac:dyDescent="0.35">
      <c r="A4387" s="3" t="str">
        <f t="shared" si="204"/>
        <v>2022</v>
      </c>
      <c r="B4387" s="3" t="str">
        <f t="shared" si="205"/>
        <v>07</v>
      </c>
      <c r="C4387" s="3" t="str">
        <f t="shared" si="206"/>
        <v>02</v>
      </c>
      <c r="D4387" s="2">
        <v>44744</v>
      </c>
      <c r="E4387" t="s">
        <v>4386</v>
      </c>
      <c r="F4387">
        <v>360.5</v>
      </c>
      <c r="G4387">
        <v>360.5</v>
      </c>
      <c r="H4387">
        <v>147.25</v>
      </c>
      <c r="I4387">
        <v>85.58</v>
      </c>
      <c r="J4387">
        <v>35.447940000000003</v>
      </c>
      <c r="K4387">
        <v>35.447940000000003</v>
      </c>
    </row>
    <row r="4388" spans="1:11" x14ac:dyDescent="0.35">
      <c r="A4388" s="3" t="str">
        <f t="shared" si="204"/>
        <v>2022</v>
      </c>
      <c r="B4388" s="3" t="str">
        <f t="shared" si="205"/>
        <v>07</v>
      </c>
      <c r="C4388" s="3" t="str">
        <f t="shared" si="206"/>
        <v>02</v>
      </c>
      <c r="D4388" s="2">
        <v>44744</v>
      </c>
      <c r="E4388" t="s">
        <v>4387</v>
      </c>
      <c r="F4388">
        <v>385</v>
      </c>
      <c r="G4388">
        <v>385</v>
      </c>
      <c r="H4388">
        <v>147.25</v>
      </c>
      <c r="I4388">
        <v>85.58</v>
      </c>
      <c r="J4388">
        <v>59.947940000000003</v>
      </c>
      <c r="K4388">
        <v>59.947940000000003</v>
      </c>
    </row>
    <row r="4389" spans="1:11" x14ac:dyDescent="0.35">
      <c r="A4389" s="3" t="str">
        <f t="shared" si="204"/>
        <v>2022</v>
      </c>
      <c r="B4389" s="3" t="str">
        <f t="shared" si="205"/>
        <v>07</v>
      </c>
      <c r="C4389" s="3" t="str">
        <f t="shared" si="206"/>
        <v>02</v>
      </c>
      <c r="D4389" s="2">
        <v>44744</v>
      </c>
      <c r="E4389" t="s">
        <v>4388</v>
      </c>
      <c r="F4389">
        <v>393</v>
      </c>
      <c r="G4389">
        <v>393</v>
      </c>
      <c r="H4389">
        <v>147.25</v>
      </c>
      <c r="I4389">
        <v>85.58</v>
      </c>
      <c r="J4389">
        <v>67.947940000000003</v>
      </c>
      <c r="K4389">
        <v>67.947940000000003</v>
      </c>
    </row>
    <row r="4390" spans="1:11" x14ac:dyDescent="0.35">
      <c r="A4390" s="3" t="str">
        <f t="shared" si="204"/>
        <v>2022</v>
      </c>
      <c r="B4390" s="3" t="str">
        <f t="shared" si="205"/>
        <v>07</v>
      </c>
      <c r="C4390" s="3" t="str">
        <f t="shared" si="206"/>
        <v>02</v>
      </c>
      <c r="D4390" s="2">
        <v>44744</v>
      </c>
      <c r="E4390" t="s">
        <v>4389</v>
      </c>
      <c r="F4390">
        <v>385</v>
      </c>
      <c r="G4390">
        <v>385</v>
      </c>
      <c r="H4390">
        <v>147.25</v>
      </c>
      <c r="I4390">
        <v>85.58</v>
      </c>
      <c r="J4390">
        <v>59.947940000000003</v>
      </c>
      <c r="K4390">
        <v>59.947940000000003</v>
      </c>
    </row>
    <row r="4391" spans="1:11" x14ac:dyDescent="0.35">
      <c r="A4391" s="3" t="str">
        <f t="shared" si="204"/>
        <v>2022</v>
      </c>
      <c r="B4391" s="3" t="str">
        <f t="shared" si="205"/>
        <v>07</v>
      </c>
      <c r="C4391" s="3" t="str">
        <f t="shared" si="206"/>
        <v>02</v>
      </c>
      <c r="D4391" s="2">
        <v>44744</v>
      </c>
      <c r="E4391" t="s">
        <v>4390</v>
      </c>
      <c r="F4391">
        <v>362.78</v>
      </c>
      <c r="G4391">
        <v>362.78</v>
      </c>
      <c r="H4391">
        <v>147.25</v>
      </c>
      <c r="I4391">
        <v>85.58</v>
      </c>
      <c r="J4391">
        <v>37.727939999999975</v>
      </c>
      <c r="K4391">
        <v>37.727939999999975</v>
      </c>
    </row>
    <row r="4392" spans="1:11" x14ac:dyDescent="0.35">
      <c r="A4392" s="3" t="str">
        <f t="shared" si="204"/>
        <v>2022</v>
      </c>
      <c r="B4392" s="3" t="str">
        <f t="shared" si="205"/>
        <v>07</v>
      </c>
      <c r="C4392" s="3" t="str">
        <f t="shared" si="206"/>
        <v>02</v>
      </c>
      <c r="D4392" s="2">
        <v>44744</v>
      </c>
      <c r="E4392" t="s">
        <v>4391</v>
      </c>
      <c r="F4392">
        <v>361.47</v>
      </c>
      <c r="G4392">
        <v>361.47</v>
      </c>
      <c r="H4392">
        <v>147.25</v>
      </c>
      <c r="I4392">
        <v>85.58</v>
      </c>
      <c r="J4392">
        <v>36.41794000000003</v>
      </c>
      <c r="K4392">
        <v>36.41794000000003</v>
      </c>
    </row>
    <row r="4393" spans="1:11" x14ac:dyDescent="0.35">
      <c r="A4393" s="3" t="str">
        <f t="shared" si="204"/>
        <v>2022</v>
      </c>
      <c r="B4393" s="3" t="str">
        <f t="shared" si="205"/>
        <v>07</v>
      </c>
      <c r="C4393" s="3" t="str">
        <f t="shared" si="206"/>
        <v>03</v>
      </c>
      <c r="D4393" s="2">
        <v>44745</v>
      </c>
      <c r="E4393" t="s">
        <v>4392</v>
      </c>
      <c r="F4393">
        <v>385</v>
      </c>
      <c r="G4393">
        <v>385</v>
      </c>
      <c r="H4393">
        <v>147.25</v>
      </c>
      <c r="I4393">
        <v>85.58</v>
      </c>
      <c r="J4393">
        <v>59.947940000000003</v>
      </c>
      <c r="K4393">
        <v>59.947940000000003</v>
      </c>
    </row>
    <row r="4394" spans="1:11" x14ac:dyDescent="0.35">
      <c r="A4394" s="3" t="str">
        <f t="shared" si="204"/>
        <v>2022</v>
      </c>
      <c r="B4394" s="3" t="str">
        <f t="shared" si="205"/>
        <v>07</v>
      </c>
      <c r="C4394" s="3" t="str">
        <f t="shared" si="206"/>
        <v>03</v>
      </c>
      <c r="D4394" s="2">
        <v>44745</v>
      </c>
      <c r="E4394" t="s">
        <v>4393</v>
      </c>
      <c r="F4394">
        <v>385</v>
      </c>
      <c r="G4394">
        <v>385</v>
      </c>
      <c r="H4394">
        <v>147.25</v>
      </c>
      <c r="I4394">
        <v>85.58</v>
      </c>
      <c r="J4394">
        <v>59.947940000000003</v>
      </c>
      <c r="K4394">
        <v>59.947940000000003</v>
      </c>
    </row>
    <row r="4395" spans="1:11" x14ac:dyDescent="0.35">
      <c r="A4395" s="3" t="str">
        <f t="shared" si="204"/>
        <v>2022</v>
      </c>
      <c r="B4395" s="3" t="str">
        <f t="shared" si="205"/>
        <v>07</v>
      </c>
      <c r="C4395" s="3" t="str">
        <f t="shared" si="206"/>
        <v>03</v>
      </c>
      <c r="D4395" s="2">
        <v>44745</v>
      </c>
      <c r="E4395" t="s">
        <v>4394</v>
      </c>
      <c r="F4395">
        <v>389.6</v>
      </c>
      <c r="G4395">
        <v>389.6</v>
      </c>
      <c r="H4395">
        <v>147.25</v>
      </c>
      <c r="I4395">
        <v>85.58</v>
      </c>
      <c r="J4395">
        <v>64.547940000000025</v>
      </c>
      <c r="K4395">
        <v>64.547940000000025</v>
      </c>
    </row>
    <row r="4396" spans="1:11" x14ac:dyDescent="0.35">
      <c r="A4396" s="3" t="str">
        <f t="shared" si="204"/>
        <v>2022</v>
      </c>
      <c r="B4396" s="3" t="str">
        <f t="shared" si="205"/>
        <v>07</v>
      </c>
      <c r="C4396" s="3" t="str">
        <f t="shared" si="206"/>
        <v>03</v>
      </c>
      <c r="D4396" s="2">
        <v>44745</v>
      </c>
      <c r="E4396" t="s">
        <v>4395</v>
      </c>
      <c r="F4396">
        <v>387.81</v>
      </c>
      <c r="G4396">
        <v>387.81</v>
      </c>
      <c r="H4396">
        <v>147.25</v>
      </c>
      <c r="I4396">
        <v>85.58</v>
      </c>
      <c r="J4396">
        <v>62.757940000000005</v>
      </c>
      <c r="K4396">
        <v>62.757940000000005</v>
      </c>
    </row>
    <row r="4397" spans="1:11" x14ac:dyDescent="0.35">
      <c r="A4397" s="3" t="str">
        <f t="shared" si="204"/>
        <v>2022</v>
      </c>
      <c r="B4397" s="3" t="str">
        <f t="shared" si="205"/>
        <v>07</v>
      </c>
      <c r="C4397" s="3" t="str">
        <f t="shared" si="206"/>
        <v>03</v>
      </c>
      <c r="D4397" s="2">
        <v>44745</v>
      </c>
      <c r="E4397" t="s">
        <v>4396</v>
      </c>
      <c r="F4397">
        <v>385</v>
      </c>
      <c r="G4397">
        <v>385</v>
      </c>
      <c r="H4397">
        <v>147.25</v>
      </c>
      <c r="I4397">
        <v>85.58</v>
      </c>
      <c r="J4397">
        <v>59.947940000000003</v>
      </c>
      <c r="K4397">
        <v>59.947940000000003</v>
      </c>
    </row>
    <row r="4398" spans="1:11" x14ac:dyDescent="0.35">
      <c r="A4398" s="3" t="str">
        <f t="shared" si="204"/>
        <v>2022</v>
      </c>
      <c r="B4398" s="3" t="str">
        <f t="shared" si="205"/>
        <v>07</v>
      </c>
      <c r="C4398" s="3" t="str">
        <f t="shared" si="206"/>
        <v>03</v>
      </c>
      <c r="D4398" s="2">
        <v>44745</v>
      </c>
      <c r="E4398" t="s">
        <v>4397</v>
      </c>
      <c r="F4398">
        <v>360.14</v>
      </c>
      <c r="G4398">
        <v>360.14</v>
      </c>
      <c r="H4398">
        <v>147.25</v>
      </c>
      <c r="I4398">
        <v>85.58</v>
      </c>
      <c r="J4398">
        <v>35.087939999999989</v>
      </c>
      <c r="K4398">
        <v>35.087939999999989</v>
      </c>
    </row>
    <row r="4399" spans="1:11" x14ac:dyDescent="0.35">
      <c r="A4399" s="3" t="str">
        <f t="shared" si="204"/>
        <v>2022</v>
      </c>
      <c r="B4399" s="3" t="str">
        <f t="shared" si="205"/>
        <v>07</v>
      </c>
      <c r="C4399" s="3" t="str">
        <f t="shared" si="206"/>
        <v>03</v>
      </c>
      <c r="D4399" s="2">
        <v>44745</v>
      </c>
      <c r="E4399" t="s">
        <v>4398</v>
      </c>
      <c r="F4399">
        <v>350.5</v>
      </c>
      <c r="G4399">
        <v>350.5</v>
      </c>
      <c r="H4399">
        <v>147.25</v>
      </c>
      <c r="I4399">
        <v>85.58</v>
      </c>
      <c r="J4399">
        <v>25.447940000000003</v>
      </c>
      <c r="K4399">
        <v>25.447940000000003</v>
      </c>
    </row>
    <row r="4400" spans="1:11" x14ac:dyDescent="0.35">
      <c r="A4400" s="3" t="str">
        <f t="shared" si="204"/>
        <v>2022</v>
      </c>
      <c r="B4400" s="3" t="str">
        <f t="shared" si="205"/>
        <v>07</v>
      </c>
      <c r="C4400" s="3" t="str">
        <f t="shared" si="206"/>
        <v>03</v>
      </c>
      <c r="D4400" s="2">
        <v>44745</v>
      </c>
      <c r="E4400" t="s">
        <v>4399</v>
      </c>
      <c r="F4400">
        <v>351.5</v>
      </c>
      <c r="G4400">
        <v>351.5</v>
      </c>
      <c r="H4400">
        <v>147.25</v>
      </c>
      <c r="I4400">
        <v>85.58</v>
      </c>
      <c r="J4400">
        <v>26.447940000000003</v>
      </c>
      <c r="K4400">
        <v>26.447940000000003</v>
      </c>
    </row>
    <row r="4401" spans="1:11" x14ac:dyDescent="0.35">
      <c r="A4401" s="3" t="str">
        <f t="shared" si="204"/>
        <v>2022</v>
      </c>
      <c r="B4401" s="3" t="str">
        <f t="shared" si="205"/>
        <v>07</v>
      </c>
      <c r="C4401" s="3" t="str">
        <f t="shared" si="206"/>
        <v>03</v>
      </c>
      <c r="D4401" s="2">
        <v>44745</v>
      </c>
      <c r="E4401" t="s">
        <v>4400</v>
      </c>
      <c r="F4401">
        <v>335.5</v>
      </c>
      <c r="G4401">
        <v>335.5</v>
      </c>
      <c r="H4401">
        <v>147.25</v>
      </c>
      <c r="I4401">
        <v>85.58</v>
      </c>
      <c r="J4401">
        <v>10.447940000000003</v>
      </c>
      <c r="K4401">
        <v>10.447940000000003</v>
      </c>
    </row>
    <row r="4402" spans="1:11" x14ac:dyDescent="0.35">
      <c r="A4402" s="3" t="str">
        <f t="shared" si="204"/>
        <v>2022</v>
      </c>
      <c r="B4402" s="3" t="str">
        <f t="shared" si="205"/>
        <v>07</v>
      </c>
      <c r="C4402" s="3" t="str">
        <f t="shared" si="206"/>
        <v>03</v>
      </c>
      <c r="D4402" s="2">
        <v>44745</v>
      </c>
      <c r="E4402" t="s">
        <v>4401</v>
      </c>
      <c r="F4402">
        <v>335.77877999999998</v>
      </c>
      <c r="G4402">
        <v>334.5</v>
      </c>
      <c r="H4402">
        <v>147.25</v>
      </c>
      <c r="I4402">
        <v>85.58</v>
      </c>
      <c r="J4402">
        <v>10.726719999999986</v>
      </c>
      <c r="K4402">
        <v>9.4479400000000027</v>
      </c>
    </row>
    <row r="4403" spans="1:11" x14ac:dyDescent="0.35">
      <c r="A4403" s="3" t="str">
        <f t="shared" si="204"/>
        <v>2022</v>
      </c>
      <c r="B4403" s="3" t="str">
        <f t="shared" si="205"/>
        <v>07</v>
      </c>
      <c r="C4403" s="3" t="str">
        <f t="shared" si="206"/>
        <v>03</v>
      </c>
      <c r="D4403" s="2">
        <v>44745</v>
      </c>
      <c r="E4403" t="s">
        <v>4402</v>
      </c>
      <c r="F4403">
        <v>324.15994000000001</v>
      </c>
      <c r="G4403">
        <v>323.12</v>
      </c>
      <c r="H4403">
        <v>147.25</v>
      </c>
      <c r="I4403">
        <v>85.58</v>
      </c>
      <c r="J4403">
        <v>-0.89211999999999136</v>
      </c>
      <c r="K4403">
        <v>-1.9320599999999928</v>
      </c>
    </row>
    <row r="4404" spans="1:11" x14ac:dyDescent="0.35">
      <c r="A4404" s="3" t="str">
        <f t="shared" si="204"/>
        <v>2022</v>
      </c>
      <c r="B4404" s="3" t="str">
        <f t="shared" si="205"/>
        <v>07</v>
      </c>
      <c r="C4404" s="3" t="str">
        <f t="shared" si="206"/>
        <v>03</v>
      </c>
      <c r="D4404" s="2">
        <v>44745</v>
      </c>
      <c r="E4404" t="s">
        <v>4403</v>
      </c>
      <c r="F4404">
        <v>319.51389999999998</v>
      </c>
      <c r="G4404">
        <v>318</v>
      </c>
      <c r="H4404">
        <v>147.25</v>
      </c>
      <c r="I4404">
        <v>85.58</v>
      </c>
      <c r="J4404">
        <v>-5.5381600000000191</v>
      </c>
      <c r="K4404">
        <v>-7.0520599999999973</v>
      </c>
    </row>
    <row r="4405" spans="1:11" x14ac:dyDescent="0.35">
      <c r="A4405" s="3" t="str">
        <f t="shared" si="204"/>
        <v>2022</v>
      </c>
      <c r="B4405" s="3" t="str">
        <f t="shared" si="205"/>
        <v>07</v>
      </c>
      <c r="C4405" s="3" t="str">
        <f t="shared" si="206"/>
        <v>03</v>
      </c>
      <c r="D4405" s="2">
        <v>44745</v>
      </c>
      <c r="E4405" t="s">
        <v>4404</v>
      </c>
      <c r="F4405">
        <v>323.41120999999998</v>
      </c>
      <c r="G4405">
        <v>322.3</v>
      </c>
      <c r="H4405">
        <v>147.25</v>
      </c>
      <c r="I4405">
        <v>85.58</v>
      </c>
      <c r="J4405">
        <v>-1.6408500000000146</v>
      </c>
      <c r="K4405">
        <v>-2.752059999999986</v>
      </c>
    </row>
    <row r="4406" spans="1:11" x14ac:dyDescent="0.35">
      <c r="A4406" s="3" t="str">
        <f t="shared" si="204"/>
        <v>2022</v>
      </c>
      <c r="B4406" s="3" t="str">
        <f t="shared" si="205"/>
        <v>07</v>
      </c>
      <c r="C4406" s="3" t="str">
        <f t="shared" si="206"/>
        <v>03</v>
      </c>
      <c r="D4406" s="2">
        <v>44745</v>
      </c>
      <c r="E4406" t="s">
        <v>4405</v>
      </c>
      <c r="F4406">
        <v>319.52287000000001</v>
      </c>
      <c r="G4406">
        <v>318</v>
      </c>
      <c r="H4406">
        <v>147.25</v>
      </c>
      <c r="I4406">
        <v>85.58</v>
      </c>
      <c r="J4406">
        <v>-5.5291899999999856</v>
      </c>
      <c r="K4406">
        <v>-7.0520599999999973</v>
      </c>
    </row>
    <row r="4407" spans="1:11" x14ac:dyDescent="0.35">
      <c r="A4407" s="3" t="str">
        <f t="shared" si="204"/>
        <v>2022</v>
      </c>
      <c r="B4407" s="3" t="str">
        <f t="shared" si="205"/>
        <v>07</v>
      </c>
      <c r="C4407" s="3" t="str">
        <f t="shared" si="206"/>
        <v>03</v>
      </c>
      <c r="D4407" s="2">
        <v>44745</v>
      </c>
      <c r="E4407" t="s">
        <v>4406</v>
      </c>
      <c r="F4407">
        <v>320.10286000000002</v>
      </c>
      <c r="G4407">
        <v>318.64999999999998</v>
      </c>
      <c r="H4407">
        <v>147.25</v>
      </c>
      <c r="I4407">
        <v>85.58</v>
      </c>
      <c r="J4407">
        <v>-4.9491999999999763</v>
      </c>
      <c r="K4407">
        <v>-6.4020600000000201</v>
      </c>
    </row>
    <row r="4408" spans="1:11" x14ac:dyDescent="0.35">
      <c r="A4408" s="3" t="str">
        <f t="shared" si="204"/>
        <v>2022</v>
      </c>
      <c r="B4408" s="3" t="str">
        <f t="shared" si="205"/>
        <v>07</v>
      </c>
      <c r="C4408" s="3" t="str">
        <f t="shared" si="206"/>
        <v>03</v>
      </c>
      <c r="D4408" s="2">
        <v>44745</v>
      </c>
      <c r="E4408" t="s">
        <v>4407</v>
      </c>
      <c r="F4408">
        <v>329.96346</v>
      </c>
      <c r="G4408">
        <v>329.53</v>
      </c>
      <c r="H4408">
        <v>147.25</v>
      </c>
      <c r="I4408">
        <v>85.58</v>
      </c>
      <c r="J4408">
        <v>4.9114000000000004</v>
      </c>
      <c r="K4408">
        <v>4.4779399999999754</v>
      </c>
    </row>
    <row r="4409" spans="1:11" x14ac:dyDescent="0.35">
      <c r="A4409" s="3" t="str">
        <f t="shared" si="204"/>
        <v>2022</v>
      </c>
      <c r="B4409" s="3" t="str">
        <f t="shared" si="205"/>
        <v>07</v>
      </c>
      <c r="C4409" s="3" t="str">
        <f t="shared" si="206"/>
        <v>03</v>
      </c>
      <c r="D4409" s="2">
        <v>44745</v>
      </c>
      <c r="E4409" t="s">
        <v>4408</v>
      </c>
      <c r="F4409">
        <v>350.5</v>
      </c>
      <c r="G4409">
        <v>350.5</v>
      </c>
      <c r="H4409">
        <v>147.25</v>
      </c>
      <c r="I4409">
        <v>85.58</v>
      </c>
      <c r="J4409">
        <v>25.447940000000003</v>
      </c>
      <c r="K4409">
        <v>25.447940000000003</v>
      </c>
    </row>
    <row r="4410" spans="1:11" x14ac:dyDescent="0.35">
      <c r="A4410" s="3" t="str">
        <f t="shared" si="204"/>
        <v>2022</v>
      </c>
      <c r="B4410" s="3" t="str">
        <f t="shared" si="205"/>
        <v>07</v>
      </c>
      <c r="C4410" s="3" t="str">
        <f t="shared" si="206"/>
        <v>03</v>
      </c>
      <c r="D4410" s="2">
        <v>44745</v>
      </c>
      <c r="E4410" t="s">
        <v>4409</v>
      </c>
      <c r="F4410">
        <v>367.81</v>
      </c>
      <c r="G4410">
        <v>367.81</v>
      </c>
      <c r="H4410">
        <v>147.25</v>
      </c>
      <c r="I4410">
        <v>85.58</v>
      </c>
      <c r="J4410">
        <v>42.757940000000005</v>
      </c>
      <c r="K4410">
        <v>42.757940000000005</v>
      </c>
    </row>
    <row r="4411" spans="1:11" x14ac:dyDescent="0.35">
      <c r="A4411" s="3" t="str">
        <f t="shared" si="204"/>
        <v>2022</v>
      </c>
      <c r="B4411" s="3" t="str">
        <f t="shared" si="205"/>
        <v>07</v>
      </c>
      <c r="C4411" s="3" t="str">
        <f t="shared" si="206"/>
        <v>03</v>
      </c>
      <c r="D4411" s="2">
        <v>44745</v>
      </c>
      <c r="E4411" t="s">
        <v>4410</v>
      </c>
      <c r="F4411">
        <v>394.21</v>
      </c>
      <c r="G4411">
        <v>394.21</v>
      </c>
      <c r="H4411">
        <v>147.25</v>
      </c>
      <c r="I4411">
        <v>85.58</v>
      </c>
      <c r="J4411">
        <v>69.157939999999982</v>
      </c>
      <c r="K4411">
        <v>69.157939999999982</v>
      </c>
    </row>
    <row r="4412" spans="1:11" x14ac:dyDescent="0.35">
      <c r="A4412" s="3" t="str">
        <f t="shared" si="204"/>
        <v>2022</v>
      </c>
      <c r="B4412" s="3" t="str">
        <f t="shared" si="205"/>
        <v>07</v>
      </c>
      <c r="C4412" s="3" t="str">
        <f t="shared" si="206"/>
        <v>03</v>
      </c>
      <c r="D4412" s="2">
        <v>44745</v>
      </c>
      <c r="E4412" t="s">
        <v>4411</v>
      </c>
      <c r="F4412">
        <v>430.01</v>
      </c>
      <c r="G4412">
        <v>430.01</v>
      </c>
      <c r="H4412">
        <v>147.25</v>
      </c>
      <c r="I4412">
        <v>85.58</v>
      </c>
      <c r="J4412">
        <v>104.95793999999999</v>
      </c>
      <c r="K4412">
        <v>104.95793999999999</v>
      </c>
    </row>
    <row r="4413" spans="1:11" x14ac:dyDescent="0.35">
      <c r="A4413" s="3" t="str">
        <f t="shared" si="204"/>
        <v>2022</v>
      </c>
      <c r="B4413" s="3" t="str">
        <f t="shared" si="205"/>
        <v>07</v>
      </c>
      <c r="C4413" s="3" t="str">
        <f t="shared" si="206"/>
        <v>03</v>
      </c>
      <c r="D4413" s="2">
        <v>44745</v>
      </c>
      <c r="E4413" t="s">
        <v>4412</v>
      </c>
      <c r="F4413">
        <v>460</v>
      </c>
      <c r="G4413">
        <v>460</v>
      </c>
      <c r="H4413">
        <v>147.25</v>
      </c>
      <c r="I4413">
        <v>85.58</v>
      </c>
      <c r="J4413">
        <v>134.94794000000002</v>
      </c>
      <c r="K4413">
        <v>134.94794000000002</v>
      </c>
    </row>
    <row r="4414" spans="1:11" x14ac:dyDescent="0.35">
      <c r="A4414" s="3" t="str">
        <f t="shared" si="204"/>
        <v>2022</v>
      </c>
      <c r="B4414" s="3" t="str">
        <f t="shared" si="205"/>
        <v>07</v>
      </c>
      <c r="C4414" s="3" t="str">
        <f t="shared" si="206"/>
        <v>03</v>
      </c>
      <c r="D4414" s="2">
        <v>44745</v>
      </c>
      <c r="E4414" t="s">
        <v>4413</v>
      </c>
      <c r="F4414">
        <v>460</v>
      </c>
      <c r="G4414">
        <v>460</v>
      </c>
      <c r="H4414">
        <v>147.25</v>
      </c>
      <c r="I4414">
        <v>85.58</v>
      </c>
      <c r="J4414">
        <v>134.94794000000002</v>
      </c>
      <c r="K4414">
        <v>134.94794000000002</v>
      </c>
    </row>
    <row r="4415" spans="1:11" x14ac:dyDescent="0.35">
      <c r="A4415" s="3" t="str">
        <f t="shared" si="204"/>
        <v>2022</v>
      </c>
      <c r="B4415" s="3" t="str">
        <f t="shared" si="205"/>
        <v>07</v>
      </c>
      <c r="C4415" s="3" t="str">
        <f t="shared" si="206"/>
        <v>03</v>
      </c>
      <c r="D4415" s="2">
        <v>44745</v>
      </c>
      <c r="E4415" t="s">
        <v>4414</v>
      </c>
      <c r="F4415">
        <v>460</v>
      </c>
      <c r="G4415">
        <v>460</v>
      </c>
      <c r="H4415">
        <v>147.25</v>
      </c>
      <c r="I4415">
        <v>85.58</v>
      </c>
      <c r="J4415">
        <v>134.94794000000002</v>
      </c>
      <c r="K4415">
        <v>134.94794000000002</v>
      </c>
    </row>
    <row r="4416" spans="1:11" x14ac:dyDescent="0.35">
      <c r="A4416" s="3" t="str">
        <f t="shared" si="204"/>
        <v>2022</v>
      </c>
      <c r="B4416" s="3" t="str">
        <f t="shared" si="205"/>
        <v>07</v>
      </c>
      <c r="C4416" s="3" t="str">
        <f t="shared" si="206"/>
        <v>03</v>
      </c>
      <c r="D4416" s="2">
        <v>44745</v>
      </c>
      <c r="E4416" t="s">
        <v>4415</v>
      </c>
      <c r="F4416">
        <v>429</v>
      </c>
      <c r="G4416">
        <v>429</v>
      </c>
      <c r="H4416">
        <v>147.25</v>
      </c>
      <c r="I4416">
        <v>85.58</v>
      </c>
      <c r="J4416">
        <v>103.94794</v>
      </c>
      <c r="K4416">
        <v>103.94794</v>
      </c>
    </row>
    <row r="4417" spans="1:11" x14ac:dyDescent="0.35">
      <c r="A4417" s="3" t="str">
        <f t="shared" si="204"/>
        <v>2022</v>
      </c>
      <c r="B4417" s="3" t="str">
        <f t="shared" si="205"/>
        <v>07</v>
      </c>
      <c r="C4417" s="3" t="str">
        <f t="shared" si="206"/>
        <v>04</v>
      </c>
      <c r="D4417" s="2">
        <v>44746</v>
      </c>
      <c r="E4417" t="s">
        <v>4416</v>
      </c>
      <c r="F4417">
        <v>350</v>
      </c>
      <c r="G4417">
        <v>350</v>
      </c>
      <c r="H4417">
        <v>149</v>
      </c>
      <c r="I4417">
        <v>84.56</v>
      </c>
      <c r="J4417">
        <v>21.812080000000002</v>
      </c>
      <c r="K4417">
        <v>21.812080000000002</v>
      </c>
    </row>
    <row r="4418" spans="1:11" x14ac:dyDescent="0.35">
      <c r="A4418" s="3" t="str">
        <f t="shared" si="204"/>
        <v>2022</v>
      </c>
      <c r="B4418" s="3" t="str">
        <f t="shared" si="205"/>
        <v>07</v>
      </c>
      <c r="C4418" s="3" t="str">
        <f t="shared" si="206"/>
        <v>04</v>
      </c>
      <c r="D4418" s="2">
        <v>44746</v>
      </c>
      <c r="E4418" t="s">
        <v>4417</v>
      </c>
      <c r="F4418">
        <v>335.96</v>
      </c>
      <c r="G4418">
        <v>335.96</v>
      </c>
      <c r="H4418">
        <v>149</v>
      </c>
      <c r="I4418">
        <v>84.56</v>
      </c>
      <c r="J4418">
        <v>7.7720799999999812</v>
      </c>
      <c r="K4418">
        <v>7.7720799999999812</v>
      </c>
    </row>
    <row r="4419" spans="1:11" x14ac:dyDescent="0.35">
      <c r="A4419" s="3" t="str">
        <f t="shared" ref="A4419:A4482" si="207">LEFT(E4419,4)</f>
        <v>2022</v>
      </c>
      <c r="B4419" s="3" t="str">
        <f t="shared" ref="B4419:B4482" si="208">MID(E4419,6,2)</f>
        <v>07</v>
      </c>
      <c r="C4419" s="3" t="str">
        <f t="shared" ref="C4419:C4482" si="209">MID(E4419,9,2)</f>
        <v>04</v>
      </c>
      <c r="D4419" s="2">
        <v>44746</v>
      </c>
      <c r="E4419" t="s">
        <v>4418</v>
      </c>
      <c r="F4419">
        <v>329.99</v>
      </c>
      <c r="G4419">
        <v>329.99</v>
      </c>
      <c r="H4419">
        <v>149</v>
      </c>
      <c r="I4419">
        <v>84.56</v>
      </c>
      <c r="J4419">
        <v>1.8020800000000108</v>
      </c>
      <c r="K4419">
        <v>1.8020800000000108</v>
      </c>
    </row>
    <row r="4420" spans="1:11" x14ac:dyDescent="0.35">
      <c r="A4420" s="3" t="str">
        <f t="shared" si="207"/>
        <v>2022</v>
      </c>
      <c r="B4420" s="3" t="str">
        <f t="shared" si="208"/>
        <v>07</v>
      </c>
      <c r="C4420" s="3" t="str">
        <f t="shared" si="209"/>
        <v>04</v>
      </c>
      <c r="D4420" s="2">
        <v>44746</v>
      </c>
      <c r="E4420" t="s">
        <v>4419</v>
      </c>
      <c r="F4420">
        <v>322</v>
      </c>
      <c r="G4420">
        <v>322</v>
      </c>
      <c r="H4420">
        <v>149</v>
      </c>
      <c r="I4420">
        <v>84.56</v>
      </c>
      <c r="J4420">
        <v>-6.1879199999999983</v>
      </c>
      <c r="K4420">
        <v>-6.1879199999999983</v>
      </c>
    </row>
    <row r="4421" spans="1:11" x14ac:dyDescent="0.35">
      <c r="A4421" s="3" t="str">
        <f t="shared" si="207"/>
        <v>2022</v>
      </c>
      <c r="B4421" s="3" t="str">
        <f t="shared" si="208"/>
        <v>07</v>
      </c>
      <c r="C4421" s="3" t="str">
        <f t="shared" si="209"/>
        <v>04</v>
      </c>
      <c r="D4421" s="2">
        <v>44746</v>
      </c>
      <c r="E4421" t="s">
        <v>4420</v>
      </c>
      <c r="F4421">
        <v>322</v>
      </c>
      <c r="G4421">
        <v>322</v>
      </c>
      <c r="H4421">
        <v>149</v>
      </c>
      <c r="I4421">
        <v>84.56</v>
      </c>
      <c r="J4421">
        <v>-6.1879199999999983</v>
      </c>
      <c r="K4421">
        <v>-6.1879199999999983</v>
      </c>
    </row>
    <row r="4422" spans="1:11" x14ac:dyDescent="0.35">
      <c r="A4422" s="3" t="str">
        <f t="shared" si="207"/>
        <v>2022</v>
      </c>
      <c r="B4422" s="3" t="str">
        <f t="shared" si="208"/>
        <v>07</v>
      </c>
      <c r="C4422" s="3" t="str">
        <f t="shared" si="209"/>
        <v>04</v>
      </c>
      <c r="D4422" s="2">
        <v>44746</v>
      </c>
      <c r="E4422" t="s">
        <v>4421</v>
      </c>
      <c r="F4422">
        <v>328.99</v>
      </c>
      <c r="G4422">
        <v>328.99</v>
      </c>
      <c r="H4422">
        <v>149</v>
      </c>
      <c r="I4422">
        <v>84.56</v>
      </c>
      <c r="J4422">
        <v>0.80208000000001078</v>
      </c>
      <c r="K4422">
        <v>0.80208000000001078</v>
      </c>
    </row>
    <row r="4423" spans="1:11" x14ac:dyDescent="0.35">
      <c r="A4423" s="3" t="str">
        <f t="shared" si="207"/>
        <v>2022</v>
      </c>
      <c r="B4423" s="3" t="str">
        <f t="shared" si="208"/>
        <v>07</v>
      </c>
      <c r="C4423" s="3" t="str">
        <f t="shared" si="209"/>
        <v>04</v>
      </c>
      <c r="D4423" s="2">
        <v>44746</v>
      </c>
      <c r="E4423" t="s">
        <v>4422</v>
      </c>
      <c r="F4423">
        <v>361.88382999999999</v>
      </c>
      <c r="G4423">
        <v>361.88382999999999</v>
      </c>
      <c r="H4423">
        <v>149</v>
      </c>
      <c r="I4423">
        <v>84.56</v>
      </c>
      <c r="J4423">
        <v>33.695909999999991</v>
      </c>
      <c r="K4423">
        <v>33.695909999999991</v>
      </c>
    </row>
    <row r="4424" spans="1:11" x14ac:dyDescent="0.35">
      <c r="A4424" s="3" t="str">
        <f t="shared" si="207"/>
        <v>2022</v>
      </c>
      <c r="B4424" s="3" t="str">
        <f t="shared" si="208"/>
        <v>07</v>
      </c>
      <c r="C4424" s="3" t="str">
        <f t="shared" si="209"/>
        <v>04</v>
      </c>
      <c r="D4424" s="2">
        <v>44746</v>
      </c>
      <c r="E4424" t="s">
        <v>4423</v>
      </c>
      <c r="F4424">
        <v>376</v>
      </c>
      <c r="G4424">
        <v>376</v>
      </c>
      <c r="H4424">
        <v>149</v>
      </c>
      <c r="I4424">
        <v>84.56</v>
      </c>
      <c r="J4424">
        <v>47.812080000000002</v>
      </c>
      <c r="K4424">
        <v>47.812080000000002</v>
      </c>
    </row>
    <row r="4425" spans="1:11" x14ac:dyDescent="0.35">
      <c r="A4425" s="3" t="str">
        <f t="shared" si="207"/>
        <v>2022</v>
      </c>
      <c r="B4425" s="3" t="str">
        <f t="shared" si="208"/>
        <v>07</v>
      </c>
      <c r="C4425" s="3" t="str">
        <f t="shared" si="209"/>
        <v>04</v>
      </c>
      <c r="D4425" s="2">
        <v>44746</v>
      </c>
      <c r="E4425" t="s">
        <v>4424</v>
      </c>
      <c r="F4425">
        <v>385.17</v>
      </c>
      <c r="G4425">
        <v>385.17</v>
      </c>
      <c r="H4425">
        <v>149</v>
      </c>
      <c r="I4425">
        <v>84.56</v>
      </c>
      <c r="J4425">
        <v>56.982080000000018</v>
      </c>
      <c r="K4425">
        <v>56.982080000000018</v>
      </c>
    </row>
    <row r="4426" spans="1:11" x14ac:dyDescent="0.35">
      <c r="A4426" s="3" t="str">
        <f t="shared" si="207"/>
        <v>2022</v>
      </c>
      <c r="B4426" s="3" t="str">
        <f t="shared" si="208"/>
        <v>07</v>
      </c>
      <c r="C4426" s="3" t="str">
        <f t="shared" si="209"/>
        <v>04</v>
      </c>
      <c r="D4426" s="2">
        <v>44746</v>
      </c>
      <c r="E4426" t="s">
        <v>4425</v>
      </c>
      <c r="F4426">
        <v>366</v>
      </c>
      <c r="G4426">
        <v>366</v>
      </c>
      <c r="H4426">
        <v>149</v>
      </c>
      <c r="I4426">
        <v>84.56</v>
      </c>
      <c r="J4426">
        <v>37.812080000000002</v>
      </c>
      <c r="K4426">
        <v>37.812080000000002</v>
      </c>
    </row>
    <row r="4427" spans="1:11" x14ac:dyDescent="0.35">
      <c r="A4427" s="3" t="str">
        <f t="shared" si="207"/>
        <v>2022</v>
      </c>
      <c r="B4427" s="3" t="str">
        <f t="shared" si="208"/>
        <v>07</v>
      </c>
      <c r="C4427" s="3" t="str">
        <f t="shared" si="209"/>
        <v>04</v>
      </c>
      <c r="D4427" s="2">
        <v>44746</v>
      </c>
      <c r="E4427" t="s">
        <v>4426</v>
      </c>
      <c r="F4427">
        <v>369.18666000000002</v>
      </c>
      <c r="G4427">
        <v>370.51504</v>
      </c>
      <c r="H4427">
        <v>149</v>
      </c>
      <c r="I4427">
        <v>84.56</v>
      </c>
      <c r="J4427">
        <v>40.998740000000019</v>
      </c>
      <c r="K4427">
        <v>42.327120000000001</v>
      </c>
    </row>
    <row r="4428" spans="1:11" x14ac:dyDescent="0.35">
      <c r="A4428" s="3" t="str">
        <f t="shared" si="207"/>
        <v>2022</v>
      </c>
      <c r="B4428" s="3" t="str">
        <f t="shared" si="208"/>
        <v>07</v>
      </c>
      <c r="C4428" s="3" t="str">
        <f t="shared" si="209"/>
        <v>04</v>
      </c>
      <c r="D4428" s="2">
        <v>44746</v>
      </c>
      <c r="E4428" t="s">
        <v>4427</v>
      </c>
      <c r="F4428">
        <v>382.78375999999997</v>
      </c>
      <c r="G4428">
        <v>388.10948999999999</v>
      </c>
      <c r="H4428">
        <v>149</v>
      </c>
      <c r="I4428">
        <v>84.56</v>
      </c>
      <c r="J4428">
        <v>54.595839999999974</v>
      </c>
      <c r="K4428">
        <v>59.921569999999996</v>
      </c>
    </row>
    <row r="4429" spans="1:11" x14ac:dyDescent="0.35">
      <c r="A4429" s="3" t="str">
        <f t="shared" si="207"/>
        <v>2022</v>
      </c>
      <c r="B4429" s="3" t="str">
        <f t="shared" si="208"/>
        <v>07</v>
      </c>
      <c r="C4429" s="3" t="str">
        <f t="shared" si="209"/>
        <v>04</v>
      </c>
      <c r="D4429" s="2">
        <v>44746</v>
      </c>
      <c r="E4429" t="s">
        <v>4428</v>
      </c>
      <c r="F4429">
        <v>393.96361999999999</v>
      </c>
      <c r="G4429">
        <v>401.90136999999999</v>
      </c>
      <c r="H4429">
        <v>149</v>
      </c>
      <c r="I4429">
        <v>84.56</v>
      </c>
      <c r="J4429">
        <v>65.775700000000001</v>
      </c>
      <c r="K4429">
        <v>73.713449999999995</v>
      </c>
    </row>
    <row r="4430" spans="1:11" x14ac:dyDescent="0.35">
      <c r="A4430" s="3" t="str">
        <f t="shared" si="207"/>
        <v>2022</v>
      </c>
      <c r="B4430" s="3" t="str">
        <f t="shared" si="208"/>
        <v>07</v>
      </c>
      <c r="C4430" s="3" t="str">
        <f t="shared" si="209"/>
        <v>04</v>
      </c>
      <c r="D4430" s="2">
        <v>44746</v>
      </c>
      <c r="E4430" t="s">
        <v>4429</v>
      </c>
      <c r="F4430">
        <v>396.99860000000001</v>
      </c>
      <c r="G4430">
        <v>406.57663000000002</v>
      </c>
      <c r="H4430">
        <v>149</v>
      </c>
      <c r="I4430">
        <v>84.56</v>
      </c>
      <c r="J4430">
        <v>68.810680000000019</v>
      </c>
      <c r="K4430">
        <v>78.388710000000032</v>
      </c>
    </row>
    <row r="4431" spans="1:11" x14ac:dyDescent="0.35">
      <c r="A4431" s="3" t="str">
        <f t="shared" si="207"/>
        <v>2022</v>
      </c>
      <c r="B4431" s="3" t="str">
        <f t="shared" si="208"/>
        <v>07</v>
      </c>
      <c r="C4431" s="3" t="str">
        <f t="shared" si="209"/>
        <v>04</v>
      </c>
      <c r="D4431" s="2">
        <v>44746</v>
      </c>
      <c r="E4431" t="s">
        <v>4430</v>
      </c>
      <c r="F4431">
        <v>418.64550000000003</v>
      </c>
      <c r="G4431">
        <v>431.79602999999997</v>
      </c>
      <c r="H4431">
        <v>149</v>
      </c>
      <c r="I4431">
        <v>84.56</v>
      </c>
      <c r="J4431">
        <v>90.457580000000036</v>
      </c>
      <c r="K4431">
        <v>103.60810999999998</v>
      </c>
    </row>
    <row r="4432" spans="1:11" x14ac:dyDescent="0.35">
      <c r="A4432" s="3" t="str">
        <f t="shared" si="207"/>
        <v>2022</v>
      </c>
      <c r="B4432" s="3" t="str">
        <f t="shared" si="208"/>
        <v>07</v>
      </c>
      <c r="C4432" s="3" t="str">
        <f t="shared" si="209"/>
        <v>04</v>
      </c>
      <c r="D4432" s="2">
        <v>44746</v>
      </c>
      <c r="E4432" t="s">
        <v>4431</v>
      </c>
      <c r="F4432">
        <v>444.21972</v>
      </c>
      <c r="G4432">
        <v>461.73727000000002</v>
      </c>
      <c r="H4432">
        <v>149</v>
      </c>
      <c r="I4432">
        <v>84.56</v>
      </c>
      <c r="J4432">
        <v>116.0318</v>
      </c>
      <c r="K4432">
        <v>133.54935000000003</v>
      </c>
    </row>
    <row r="4433" spans="1:11" x14ac:dyDescent="0.35">
      <c r="A4433" s="3" t="str">
        <f t="shared" si="207"/>
        <v>2022</v>
      </c>
      <c r="B4433" s="3" t="str">
        <f t="shared" si="208"/>
        <v>07</v>
      </c>
      <c r="C4433" s="3" t="str">
        <f t="shared" si="209"/>
        <v>04</v>
      </c>
      <c r="D4433" s="2">
        <v>44746</v>
      </c>
      <c r="E4433" t="s">
        <v>4432</v>
      </c>
      <c r="F4433">
        <v>394</v>
      </c>
      <c r="G4433">
        <v>394</v>
      </c>
      <c r="H4433">
        <v>149</v>
      </c>
      <c r="I4433">
        <v>84.56</v>
      </c>
      <c r="J4433">
        <v>65.812080000000009</v>
      </c>
      <c r="K4433">
        <v>65.812080000000009</v>
      </c>
    </row>
    <row r="4434" spans="1:11" x14ac:dyDescent="0.35">
      <c r="A4434" s="3" t="str">
        <f t="shared" si="207"/>
        <v>2022</v>
      </c>
      <c r="B4434" s="3" t="str">
        <f t="shared" si="208"/>
        <v>07</v>
      </c>
      <c r="C4434" s="3" t="str">
        <f t="shared" si="209"/>
        <v>04</v>
      </c>
      <c r="D4434" s="2">
        <v>44746</v>
      </c>
      <c r="E4434" t="s">
        <v>4433</v>
      </c>
      <c r="F4434">
        <v>434</v>
      </c>
      <c r="G4434">
        <v>434</v>
      </c>
      <c r="H4434">
        <v>149</v>
      </c>
      <c r="I4434">
        <v>84.56</v>
      </c>
      <c r="J4434">
        <v>105.81208000000001</v>
      </c>
      <c r="K4434">
        <v>105.81208000000001</v>
      </c>
    </row>
    <row r="4435" spans="1:11" x14ac:dyDescent="0.35">
      <c r="A4435" s="3" t="str">
        <f t="shared" si="207"/>
        <v>2022</v>
      </c>
      <c r="B4435" s="3" t="str">
        <f t="shared" si="208"/>
        <v>07</v>
      </c>
      <c r="C4435" s="3" t="str">
        <f t="shared" si="209"/>
        <v>04</v>
      </c>
      <c r="D4435" s="2">
        <v>44746</v>
      </c>
      <c r="E4435" t="s">
        <v>4434</v>
      </c>
      <c r="F4435">
        <v>419.69</v>
      </c>
      <c r="G4435">
        <v>419.69</v>
      </c>
      <c r="H4435">
        <v>149</v>
      </c>
      <c r="I4435">
        <v>84.56</v>
      </c>
      <c r="J4435">
        <v>91.502080000000007</v>
      </c>
      <c r="K4435">
        <v>91.502080000000007</v>
      </c>
    </row>
    <row r="4436" spans="1:11" x14ac:dyDescent="0.35">
      <c r="A4436" s="3" t="str">
        <f t="shared" si="207"/>
        <v>2022</v>
      </c>
      <c r="B4436" s="3" t="str">
        <f t="shared" si="208"/>
        <v>07</v>
      </c>
      <c r="C4436" s="3" t="str">
        <f t="shared" si="209"/>
        <v>04</v>
      </c>
      <c r="D4436" s="2">
        <v>44746</v>
      </c>
      <c r="E4436" t="s">
        <v>4435</v>
      </c>
      <c r="F4436">
        <v>447.17707999999999</v>
      </c>
      <c r="G4436">
        <v>447.17707999999999</v>
      </c>
      <c r="H4436">
        <v>149</v>
      </c>
      <c r="I4436">
        <v>84.56</v>
      </c>
      <c r="J4436">
        <v>118.98916</v>
      </c>
      <c r="K4436">
        <v>118.98916</v>
      </c>
    </row>
    <row r="4437" spans="1:11" x14ac:dyDescent="0.35">
      <c r="A4437" s="3" t="str">
        <f t="shared" si="207"/>
        <v>2022</v>
      </c>
      <c r="B4437" s="3" t="str">
        <f t="shared" si="208"/>
        <v>07</v>
      </c>
      <c r="C4437" s="3" t="str">
        <f t="shared" si="209"/>
        <v>04</v>
      </c>
      <c r="D4437" s="2">
        <v>44746</v>
      </c>
      <c r="E4437" t="s">
        <v>4436</v>
      </c>
      <c r="F4437">
        <v>481.86</v>
      </c>
      <c r="G4437">
        <v>481.86</v>
      </c>
      <c r="H4437">
        <v>149</v>
      </c>
      <c r="I4437">
        <v>84.56</v>
      </c>
      <c r="J4437">
        <v>153.67208000000002</v>
      </c>
      <c r="K4437">
        <v>153.67208000000002</v>
      </c>
    </row>
    <row r="4438" spans="1:11" x14ac:dyDescent="0.35">
      <c r="A4438" s="3" t="str">
        <f t="shared" si="207"/>
        <v>2022</v>
      </c>
      <c r="B4438" s="3" t="str">
        <f t="shared" si="208"/>
        <v>07</v>
      </c>
      <c r="C4438" s="3" t="str">
        <f t="shared" si="209"/>
        <v>04</v>
      </c>
      <c r="D4438" s="2">
        <v>44746</v>
      </c>
      <c r="E4438" t="s">
        <v>4437</v>
      </c>
      <c r="F4438">
        <v>499.99</v>
      </c>
      <c r="G4438">
        <v>499.99</v>
      </c>
      <c r="H4438">
        <v>149</v>
      </c>
      <c r="I4438">
        <v>84.56</v>
      </c>
      <c r="J4438">
        <v>171.80208000000002</v>
      </c>
      <c r="K4438">
        <v>171.80208000000002</v>
      </c>
    </row>
    <row r="4439" spans="1:11" x14ac:dyDescent="0.35">
      <c r="A4439" s="3" t="str">
        <f t="shared" si="207"/>
        <v>2022</v>
      </c>
      <c r="B4439" s="3" t="str">
        <f t="shared" si="208"/>
        <v>07</v>
      </c>
      <c r="C4439" s="3" t="str">
        <f t="shared" si="209"/>
        <v>04</v>
      </c>
      <c r="D4439" s="2">
        <v>44746</v>
      </c>
      <c r="E4439" t="s">
        <v>4438</v>
      </c>
      <c r="F4439">
        <v>414.1</v>
      </c>
      <c r="G4439">
        <v>414.1</v>
      </c>
      <c r="H4439">
        <v>149</v>
      </c>
      <c r="I4439">
        <v>84.56</v>
      </c>
      <c r="J4439">
        <v>85.912080000000032</v>
      </c>
      <c r="K4439">
        <v>85.912080000000032</v>
      </c>
    </row>
    <row r="4440" spans="1:11" x14ac:dyDescent="0.35">
      <c r="A4440" s="3" t="str">
        <f t="shared" si="207"/>
        <v>2022</v>
      </c>
      <c r="B4440" s="3" t="str">
        <f t="shared" si="208"/>
        <v>07</v>
      </c>
      <c r="C4440" s="3" t="str">
        <f t="shared" si="209"/>
        <v>04</v>
      </c>
      <c r="D4440" s="2">
        <v>44746</v>
      </c>
      <c r="E4440" t="s">
        <v>4439</v>
      </c>
      <c r="F4440">
        <v>399.7</v>
      </c>
      <c r="G4440">
        <v>399.7</v>
      </c>
      <c r="H4440">
        <v>149</v>
      </c>
      <c r="I4440">
        <v>84.56</v>
      </c>
      <c r="J4440">
        <v>71.512079999999997</v>
      </c>
      <c r="K4440">
        <v>71.512079999999997</v>
      </c>
    </row>
    <row r="4441" spans="1:11" x14ac:dyDescent="0.35">
      <c r="A4441" s="3" t="str">
        <f t="shared" si="207"/>
        <v>2022</v>
      </c>
      <c r="B4441" s="3" t="str">
        <f t="shared" si="208"/>
        <v>07</v>
      </c>
      <c r="C4441" s="3" t="str">
        <f t="shared" si="209"/>
        <v>05</v>
      </c>
      <c r="D4441" s="2">
        <v>44747</v>
      </c>
      <c r="E4441" t="s">
        <v>4440</v>
      </c>
      <c r="F4441">
        <v>390.5</v>
      </c>
      <c r="G4441">
        <v>390.5</v>
      </c>
      <c r="H4441">
        <v>175</v>
      </c>
      <c r="I4441">
        <v>83.2</v>
      </c>
      <c r="J4441">
        <v>10.797599999999999</v>
      </c>
      <c r="K4441">
        <v>10.797599999999999</v>
      </c>
    </row>
    <row r="4442" spans="1:11" x14ac:dyDescent="0.35">
      <c r="A4442" s="3" t="str">
        <f t="shared" si="207"/>
        <v>2022</v>
      </c>
      <c r="B4442" s="3" t="str">
        <f t="shared" si="208"/>
        <v>07</v>
      </c>
      <c r="C4442" s="3" t="str">
        <f t="shared" si="209"/>
        <v>05</v>
      </c>
      <c r="D4442" s="2">
        <v>44747</v>
      </c>
      <c r="E4442" t="s">
        <v>4441</v>
      </c>
      <c r="F4442">
        <v>375.47</v>
      </c>
      <c r="G4442">
        <v>375.47</v>
      </c>
      <c r="H4442">
        <v>175</v>
      </c>
      <c r="I4442">
        <v>83.2</v>
      </c>
      <c r="J4442">
        <v>-4.2323999999999735</v>
      </c>
      <c r="K4442">
        <v>-4.2323999999999735</v>
      </c>
    </row>
    <row r="4443" spans="1:11" x14ac:dyDescent="0.35">
      <c r="A4443" s="3" t="str">
        <f t="shared" si="207"/>
        <v>2022</v>
      </c>
      <c r="B4443" s="3" t="str">
        <f t="shared" si="208"/>
        <v>07</v>
      </c>
      <c r="C4443" s="3" t="str">
        <f t="shared" si="209"/>
        <v>05</v>
      </c>
      <c r="D4443" s="2">
        <v>44747</v>
      </c>
      <c r="E4443" t="s">
        <v>4442</v>
      </c>
      <c r="F4443">
        <v>369.47</v>
      </c>
      <c r="G4443">
        <v>369.47</v>
      </c>
      <c r="H4443">
        <v>175</v>
      </c>
      <c r="I4443">
        <v>83.2</v>
      </c>
      <c r="J4443">
        <v>-10.232399999999974</v>
      </c>
      <c r="K4443">
        <v>-10.232399999999974</v>
      </c>
    </row>
    <row r="4444" spans="1:11" x14ac:dyDescent="0.35">
      <c r="A4444" s="3" t="str">
        <f t="shared" si="207"/>
        <v>2022</v>
      </c>
      <c r="B4444" s="3" t="str">
        <f t="shared" si="208"/>
        <v>07</v>
      </c>
      <c r="C4444" s="3" t="str">
        <f t="shared" si="209"/>
        <v>05</v>
      </c>
      <c r="D4444" s="2">
        <v>44747</v>
      </c>
      <c r="E4444" t="s">
        <v>4443</v>
      </c>
      <c r="F4444">
        <v>355.97</v>
      </c>
      <c r="G4444">
        <v>355.97</v>
      </c>
      <c r="H4444">
        <v>175</v>
      </c>
      <c r="I4444">
        <v>83.2</v>
      </c>
      <c r="J4444">
        <v>-23.732399999999974</v>
      </c>
      <c r="K4444">
        <v>-23.732399999999974</v>
      </c>
    </row>
    <row r="4445" spans="1:11" x14ac:dyDescent="0.35">
      <c r="A4445" s="3" t="str">
        <f t="shared" si="207"/>
        <v>2022</v>
      </c>
      <c r="B4445" s="3" t="str">
        <f t="shared" si="208"/>
        <v>07</v>
      </c>
      <c r="C4445" s="3" t="str">
        <f t="shared" si="209"/>
        <v>05</v>
      </c>
      <c r="D4445" s="2">
        <v>44747</v>
      </c>
      <c r="E4445" t="s">
        <v>4444</v>
      </c>
      <c r="F4445">
        <v>353.53</v>
      </c>
      <c r="G4445">
        <v>353.53</v>
      </c>
      <c r="H4445">
        <v>175</v>
      </c>
      <c r="I4445">
        <v>83.2</v>
      </c>
      <c r="J4445">
        <v>-26.172400000000028</v>
      </c>
      <c r="K4445">
        <v>-26.172400000000028</v>
      </c>
    </row>
    <row r="4446" spans="1:11" x14ac:dyDescent="0.35">
      <c r="A4446" s="3" t="str">
        <f t="shared" si="207"/>
        <v>2022</v>
      </c>
      <c r="B4446" s="3" t="str">
        <f t="shared" si="208"/>
        <v>07</v>
      </c>
      <c r="C4446" s="3" t="str">
        <f t="shared" si="209"/>
        <v>05</v>
      </c>
      <c r="D4446" s="2">
        <v>44747</v>
      </c>
      <c r="E4446" t="s">
        <v>4445</v>
      </c>
      <c r="F4446">
        <v>360.76</v>
      </c>
      <c r="G4446">
        <v>360.76</v>
      </c>
      <c r="H4446">
        <v>175</v>
      </c>
      <c r="I4446">
        <v>83.2</v>
      </c>
      <c r="J4446">
        <v>-18.94240000000001</v>
      </c>
      <c r="K4446">
        <v>-18.94240000000001</v>
      </c>
    </row>
    <row r="4447" spans="1:11" x14ac:dyDescent="0.35">
      <c r="A4447" s="3" t="str">
        <f t="shared" si="207"/>
        <v>2022</v>
      </c>
      <c r="B4447" s="3" t="str">
        <f t="shared" si="208"/>
        <v>07</v>
      </c>
      <c r="C4447" s="3" t="str">
        <f t="shared" si="209"/>
        <v>05</v>
      </c>
      <c r="D4447" s="2">
        <v>44747</v>
      </c>
      <c r="E4447" t="s">
        <v>4446</v>
      </c>
      <c r="F4447">
        <v>380.47</v>
      </c>
      <c r="G4447">
        <v>380.47</v>
      </c>
      <c r="H4447">
        <v>175</v>
      </c>
      <c r="I4447">
        <v>83.2</v>
      </c>
      <c r="J4447">
        <v>0.76760000000002648</v>
      </c>
      <c r="K4447">
        <v>0.76760000000002648</v>
      </c>
    </row>
    <row r="4448" spans="1:11" x14ac:dyDescent="0.35">
      <c r="A4448" s="3" t="str">
        <f t="shared" si="207"/>
        <v>2022</v>
      </c>
      <c r="B4448" s="3" t="str">
        <f t="shared" si="208"/>
        <v>07</v>
      </c>
      <c r="C4448" s="3" t="str">
        <f t="shared" si="209"/>
        <v>05</v>
      </c>
      <c r="D4448" s="2">
        <v>44747</v>
      </c>
      <c r="E4448" t="s">
        <v>4447</v>
      </c>
      <c r="F4448">
        <v>412.58683000000002</v>
      </c>
      <c r="G4448">
        <v>412.58683000000002</v>
      </c>
      <c r="H4448">
        <v>175</v>
      </c>
      <c r="I4448">
        <v>83.2</v>
      </c>
      <c r="J4448">
        <v>32.884430000000023</v>
      </c>
      <c r="K4448">
        <v>32.884430000000023</v>
      </c>
    </row>
    <row r="4449" spans="1:11" x14ac:dyDescent="0.35">
      <c r="A4449" s="3" t="str">
        <f t="shared" si="207"/>
        <v>2022</v>
      </c>
      <c r="B4449" s="3" t="str">
        <f t="shared" si="208"/>
        <v>07</v>
      </c>
      <c r="C4449" s="3" t="str">
        <f t="shared" si="209"/>
        <v>05</v>
      </c>
      <c r="D4449" s="2">
        <v>44747</v>
      </c>
      <c r="E4449" t="s">
        <v>4448</v>
      </c>
      <c r="F4449">
        <v>450</v>
      </c>
      <c r="G4449">
        <v>450</v>
      </c>
      <c r="H4449">
        <v>175</v>
      </c>
      <c r="I4449">
        <v>83.2</v>
      </c>
      <c r="J4449">
        <v>70.297600000000003</v>
      </c>
      <c r="K4449">
        <v>70.297600000000003</v>
      </c>
    </row>
    <row r="4450" spans="1:11" x14ac:dyDescent="0.35">
      <c r="A4450" s="3" t="str">
        <f t="shared" si="207"/>
        <v>2022</v>
      </c>
      <c r="B4450" s="3" t="str">
        <f t="shared" si="208"/>
        <v>07</v>
      </c>
      <c r="C4450" s="3" t="str">
        <f t="shared" si="209"/>
        <v>05</v>
      </c>
      <c r="D4450" s="2">
        <v>44747</v>
      </c>
      <c r="E4450" t="s">
        <v>4449</v>
      </c>
      <c r="F4450">
        <v>450</v>
      </c>
      <c r="G4450">
        <v>450</v>
      </c>
      <c r="H4450">
        <v>175</v>
      </c>
      <c r="I4450">
        <v>83.2</v>
      </c>
      <c r="J4450">
        <v>70.297600000000003</v>
      </c>
      <c r="K4450">
        <v>70.297600000000003</v>
      </c>
    </row>
    <row r="4451" spans="1:11" x14ac:dyDescent="0.35">
      <c r="A4451" s="3" t="str">
        <f t="shared" si="207"/>
        <v>2022</v>
      </c>
      <c r="B4451" s="3" t="str">
        <f t="shared" si="208"/>
        <v>07</v>
      </c>
      <c r="C4451" s="3" t="str">
        <f t="shared" si="209"/>
        <v>05</v>
      </c>
      <c r="D4451" s="2">
        <v>44747</v>
      </c>
      <c r="E4451" t="s">
        <v>4450</v>
      </c>
      <c r="F4451">
        <v>433.02</v>
      </c>
      <c r="G4451">
        <v>433.02</v>
      </c>
      <c r="H4451">
        <v>175</v>
      </c>
      <c r="I4451">
        <v>83.2</v>
      </c>
      <c r="J4451">
        <v>53.317599999999985</v>
      </c>
      <c r="K4451">
        <v>53.317599999999985</v>
      </c>
    </row>
    <row r="4452" spans="1:11" x14ac:dyDescent="0.35">
      <c r="A4452" s="3" t="str">
        <f t="shared" si="207"/>
        <v>2022</v>
      </c>
      <c r="B4452" s="3" t="str">
        <f t="shared" si="208"/>
        <v>07</v>
      </c>
      <c r="C4452" s="3" t="str">
        <f t="shared" si="209"/>
        <v>05</v>
      </c>
      <c r="D4452" s="2">
        <v>44747</v>
      </c>
      <c r="E4452" t="s">
        <v>4451</v>
      </c>
      <c r="F4452">
        <v>415.96287000000001</v>
      </c>
      <c r="G4452">
        <v>415.96287000000001</v>
      </c>
      <c r="H4452">
        <v>175</v>
      </c>
      <c r="I4452">
        <v>83.2</v>
      </c>
      <c r="J4452">
        <v>36.260470000000012</v>
      </c>
      <c r="K4452">
        <v>36.260470000000012</v>
      </c>
    </row>
    <row r="4453" spans="1:11" x14ac:dyDescent="0.35">
      <c r="A4453" s="3" t="str">
        <f t="shared" si="207"/>
        <v>2022</v>
      </c>
      <c r="B4453" s="3" t="str">
        <f t="shared" si="208"/>
        <v>07</v>
      </c>
      <c r="C4453" s="3" t="str">
        <f t="shared" si="209"/>
        <v>05</v>
      </c>
      <c r="D4453" s="2">
        <v>44747</v>
      </c>
      <c r="E4453" t="s">
        <v>4452</v>
      </c>
      <c r="F4453">
        <v>396.04124000000002</v>
      </c>
      <c r="G4453">
        <v>398.94</v>
      </c>
      <c r="H4453">
        <v>175</v>
      </c>
      <c r="I4453">
        <v>83.2</v>
      </c>
      <c r="J4453">
        <v>16.338840000000015</v>
      </c>
      <c r="K4453">
        <v>19.237599999999997</v>
      </c>
    </row>
    <row r="4454" spans="1:11" x14ac:dyDescent="0.35">
      <c r="A4454" s="3" t="str">
        <f t="shared" si="207"/>
        <v>2022</v>
      </c>
      <c r="B4454" s="3" t="str">
        <f t="shared" si="208"/>
        <v>07</v>
      </c>
      <c r="C4454" s="3" t="str">
        <f t="shared" si="209"/>
        <v>05</v>
      </c>
      <c r="D4454" s="2">
        <v>44747</v>
      </c>
      <c r="E4454" t="s">
        <v>4453</v>
      </c>
      <c r="F4454">
        <v>397.55041</v>
      </c>
      <c r="G4454">
        <v>402.10351000000003</v>
      </c>
      <c r="H4454">
        <v>175</v>
      </c>
      <c r="I4454">
        <v>83.2</v>
      </c>
      <c r="J4454">
        <v>17.848009999999999</v>
      </c>
      <c r="K4454">
        <v>22.401110000000028</v>
      </c>
    </row>
    <row r="4455" spans="1:11" x14ac:dyDescent="0.35">
      <c r="A4455" s="3" t="str">
        <f t="shared" si="207"/>
        <v>2022</v>
      </c>
      <c r="B4455" s="3" t="str">
        <f t="shared" si="208"/>
        <v>07</v>
      </c>
      <c r="C4455" s="3" t="str">
        <f t="shared" si="209"/>
        <v>05</v>
      </c>
      <c r="D4455" s="2">
        <v>44747</v>
      </c>
      <c r="E4455" t="s">
        <v>4454</v>
      </c>
      <c r="F4455">
        <v>412.75522000000001</v>
      </c>
      <c r="G4455">
        <v>420</v>
      </c>
      <c r="H4455">
        <v>175</v>
      </c>
      <c r="I4455">
        <v>83.2</v>
      </c>
      <c r="J4455">
        <v>33.052820000000011</v>
      </c>
      <c r="K4455">
        <v>40.297600000000003</v>
      </c>
    </row>
    <row r="4456" spans="1:11" x14ac:dyDescent="0.35">
      <c r="A4456" s="3" t="str">
        <f t="shared" si="207"/>
        <v>2022</v>
      </c>
      <c r="B4456" s="3" t="str">
        <f t="shared" si="208"/>
        <v>07</v>
      </c>
      <c r="C4456" s="3" t="str">
        <f t="shared" si="209"/>
        <v>05</v>
      </c>
      <c r="D4456" s="2">
        <v>44747</v>
      </c>
      <c r="E4456" t="s">
        <v>4455</v>
      </c>
      <c r="F4456">
        <v>450</v>
      </c>
      <c r="G4456">
        <v>463.82172000000003</v>
      </c>
      <c r="H4456">
        <v>175</v>
      </c>
      <c r="I4456">
        <v>83.2</v>
      </c>
      <c r="J4456">
        <v>70.297600000000003</v>
      </c>
      <c r="K4456">
        <v>84.11932000000003</v>
      </c>
    </row>
    <row r="4457" spans="1:11" x14ac:dyDescent="0.35">
      <c r="A4457" s="3" t="str">
        <f t="shared" si="207"/>
        <v>2022</v>
      </c>
      <c r="B4457" s="3" t="str">
        <f t="shared" si="208"/>
        <v>07</v>
      </c>
      <c r="C4457" s="3" t="str">
        <f t="shared" si="209"/>
        <v>05</v>
      </c>
      <c r="D4457" s="2">
        <v>44747</v>
      </c>
      <c r="E4457" t="s">
        <v>4456</v>
      </c>
      <c r="F4457">
        <v>412.17</v>
      </c>
      <c r="G4457">
        <v>412.17</v>
      </c>
      <c r="H4457">
        <v>175</v>
      </c>
      <c r="I4457">
        <v>83.2</v>
      </c>
      <c r="J4457">
        <v>32.467600000000019</v>
      </c>
      <c r="K4457">
        <v>32.467600000000019</v>
      </c>
    </row>
    <row r="4458" spans="1:11" x14ac:dyDescent="0.35">
      <c r="A4458" s="3" t="str">
        <f t="shared" si="207"/>
        <v>2022</v>
      </c>
      <c r="B4458" s="3" t="str">
        <f t="shared" si="208"/>
        <v>07</v>
      </c>
      <c r="C4458" s="3" t="str">
        <f t="shared" si="209"/>
        <v>05</v>
      </c>
      <c r="D4458" s="2">
        <v>44747</v>
      </c>
      <c r="E4458" t="s">
        <v>4457</v>
      </c>
      <c r="F4458">
        <v>437.44</v>
      </c>
      <c r="G4458">
        <v>437.44</v>
      </c>
      <c r="H4458">
        <v>175</v>
      </c>
      <c r="I4458">
        <v>83.2</v>
      </c>
      <c r="J4458">
        <v>57.7376</v>
      </c>
      <c r="K4458">
        <v>57.7376</v>
      </c>
    </row>
    <row r="4459" spans="1:11" x14ac:dyDescent="0.35">
      <c r="A4459" s="3" t="str">
        <f t="shared" si="207"/>
        <v>2022</v>
      </c>
      <c r="B4459" s="3" t="str">
        <f t="shared" si="208"/>
        <v>07</v>
      </c>
      <c r="C4459" s="3" t="str">
        <f t="shared" si="209"/>
        <v>05</v>
      </c>
      <c r="D4459" s="2">
        <v>44747</v>
      </c>
      <c r="E4459" t="s">
        <v>4458</v>
      </c>
      <c r="F4459">
        <v>450</v>
      </c>
      <c r="G4459">
        <v>450</v>
      </c>
      <c r="H4459">
        <v>175</v>
      </c>
      <c r="I4459">
        <v>83.2</v>
      </c>
      <c r="J4459">
        <v>70.297600000000003</v>
      </c>
      <c r="K4459">
        <v>70.297600000000003</v>
      </c>
    </row>
    <row r="4460" spans="1:11" x14ac:dyDescent="0.35">
      <c r="A4460" s="3" t="str">
        <f t="shared" si="207"/>
        <v>2022</v>
      </c>
      <c r="B4460" s="3" t="str">
        <f t="shared" si="208"/>
        <v>07</v>
      </c>
      <c r="C4460" s="3" t="str">
        <f t="shared" si="209"/>
        <v>05</v>
      </c>
      <c r="D4460" s="2">
        <v>44747</v>
      </c>
      <c r="E4460" t="s">
        <v>4459</v>
      </c>
      <c r="F4460">
        <v>509</v>
      </c>
      <c r="G4460">
        <v>509</v>
      </c>
      <c r="H4460">
        <v>175</v>
      </c>
      <c r="I4460">
        <v>83.2</v>
      </c>
      <c r="J4460">
        <v>129.29759999999999</v>
      </c>
      <c r="K4460">
        <v>129.29759999999999</v>
      </c>
    </row>
    <row r="4461" spans="1:11" x14ac:dyDescent="0.35">
      <c r="A4461" s="3" t="str">
        <f t="shared" si="207"/>
        <v>2022</v>
      </c>
      <c r="B4461" s="3" t="str">
        <f t="shared" si="208"/>
        <v>07</v>
      </c>
      <c r="C4461" s="3" t="str">
        <f t="shared" si="209"/>
        <v>05</v>
      </c>
      <c r="D4461" s="2">
        <v>44747</v>
      </c>
      <c r="E4461" t="s">
        <v>4460</v>
      </c>
      <c r="F4461">
        <v>515</v>
      </c>
      <c r="G4461">
        <v>515</v>
      </c>
      <c r="H4461">
        <v>175</v>
      </c>
      <c r="I4461">
        <v>83.2</v>
      </c>
      <c r="J4461">
        <v>135.29759999999999</v>
      </c>
      <c r="K4461">
        <v>135.29759999999999</v>
      </c>
    </row>
    <row r="4462" spans="1:11" x14ac:dyDescent="0.35">
      <c r="A4462" s="3" t="str">
        <f t="shared" si="207"/>
        <v>2022</v>
      </c>
      <c r="B4462" s="3" t="str">
        <f t="shared" si="208"/>
        <v>07</v>
      </c>
      <c r="C4462" s="3" t="str">
        <f t="shared" si="209"/>
        <v>05</v>
      </c>
      <c r="D4462" s="2">
        <v>44747</v>
      </c>
      <c r="E4462" t="s">
        <v>4461</v>
      </c>
      <c r="F4462">
        <v>500</v>
      </c>
      <c r="G4462">
        <v>500</v>
      </c>
      <c r="H4462">
        <v>175</v>
      </c>
      <c r="I4462">
        <v>83.2</v>
      </c>
      <c r="J4462">
        <v>120.2976</v>
      </c>
      <c r="K4462">
        <v>120.2976</v>
      </c>
    </row>
    <row r="4463" spans="1:11" x14ac:dyDescent="0.35">
      <c r="A4463" s="3" t="str">
        <f t="shared" si="207"/>
        <v>2022</v>
      </c>
      <c r="B4463" s="3" t="str">
        <f t="shared" si="208"/>
        <v>07</v>
      </c>
      <c r="C4463" s="3" t="str">
        <f t="shared" si="209"/>
        <v>05</v>
      </c>
      <c r="D4463" s="2">
        <v>44747</v>
      </c>
      <c r="E4463" t="s">
        <v>4462</v>
      </c>
      <c r="F4463">
        <v>426.05</v>
      </c>
      <c r="G4463">
        <v>426.05</v>
      </c>
      <c r="H4463">
        <v>175</v>
      </c>
      <c r="I4463">
        <v>83.2</v>
      </c>
      <c r="J4463">
        <v>46.347600000000014</v>
      </c>
      <c r="K4463">
        <v>46.347600000000014</v>
      </c>
    </row>
    <row r="4464" spans="1:11" x14ac:dyDescent="0.35">
      <c r="A4464" s="3" t="str">
        <f t="shared" si="207"/>
        <v>2022</v>
      </c>
      <c r="B4464" s="3" t="str">
        <f t="shared" si="208"/>
        <v>07</v>
      </c>
      <c r="C4464" s="3" t="str">
        <f t="shared" si="209"/>
        <v>05</v>
      </c>
      <c r="D4464" s="2">
        <v>44747</v>
      </c>
      <c r="E4464" t="s">
        <v>4463</v>
      </c>
      <c r="F4464">
        <v>394.58</v>
      </c>
      <c r="G4464">
        <v>394.58</v>
      </c>
      <c r="H4464">
        <v>175</v>
      </c>
      <c r="I4464">
        <v>83.2</v>
      </c>
      <c r="J4464">
        <v>14.877599999999983</v>
      </c>
      <c r="K4464">
        <v>14.877599999999983</v>
      </c>
    </row>
    <row r="4465" spans="1:11" x14ac:dyDescent="0.35">
      <c r="A4465" s="3" t="str">
        <f t="shared" si="207"/>
        <v>2022</v>
      </c>
      <c r="B4465" s="3" t="str">
        <f t="shared" si="208"/>
        <v>07</v>
      </c>
      <c r="C4465" s="3" t="str">
        <f t="shared" si="209"/>
        <v>06</v>
      </c>
      <c r="D4465" s="2">
        <v>44748</v>
      </c>
      <c r="E4465" t="s">
        <v>4464</v>
      </c>
      <c r="F4465">
        <v>419.61</v>
      </c>
      <c r="G4465">
        <v>419.61</v>
      </c>
      <c r="H4465">
        <v>169.25</v>
      </c>
      <c r="I4465">
        <v>83.22</v>
      </c>
      <c r="J4465">
        <v>51.400460000000017</v>
      </c>
      <c r="K4465">
        <v>51.400460000000017</v>
      </c>
    </row>
    <row r="4466" spans="1:11" x14ac:dyDescent="0.35">
      <c r="A4466" s="3" t="str">
        <f t="shared" si="207"/>
        <v>2022</v>
      </c>
      <c r="B4466" s="3" t="str">
        <f t="shared" si="208"/>
        <v>07</v>
      </c>
      <c r="C4466" s="3" t="str">
        <f t="shared" si="209"/>
        <v>06</v>
      </c>
      <c r="D4466" s="2">
        <v>44748</v>
      </c>
      <c r="E4466" t="s">
        <v>4465</v>
      </c>
      <c r="F4466">
        <v>400.15</v>
      </c>
      <c r="G4466">
        <v>400.15</v>
      </c>
      <c r="H4466">
        <v>169.25</v>
      </c>
      <c r="I4466">
        <v>83.22</v>
      </c>
      <c r="J4466">
        <v>31.94045999999998</v>
      </c>
      <c r="K4466">
        <v>31.94045999999998</v>
      </c>
    </row>
    <row r="4467" spans="1:11" x14ac:dyDescent="0.35">
      <c r="A4467" s="3" t="str">
        <f t="shared" si="207"/>
        <v>2022</v>
      </c>
      <c r="B4467" s="3" t="str">
        <f t="shared" si="208"/>
        <v>07</v>
      </c>
      <c r="C4467" s="3" t="str">
        <f t="shared" si="209"/>
        <v>06</v>
      </c>
      <c r="D4467" s="2">
        <v>44748</v>
      </c>
      <c r="E4467" t="s">
        <v>4466</v>
      </c>
      <c r="F4467">
        <v>384.41</v>
      </c>
      <c r="G4467">
        <v>384.41</v>
      </c>
      <c r="H4467">
        <v>169.25</v>
      </c>
      <c r="I4467">
        <v>83.22</v>
      </c>
      <c r="J4467">
        <v>16.200460000000028</v>
      </c>
      <c r="K4467">
        <v>16.200460000000028</v>
      </c>
    </row>
    <row r="4468" spans="1:11" x14ac:dyDescent="0.35">
      <c r="A4468" s="3" t="str">
        <f t="shared" si="207"/>
        <v>2022</v>
      </c>
      <c r="B4468" s="3" t="str">
        <f t="shared" si="208"/>
        <v>07</v>
      </c>
      <c r="C4468" s="3" t="str">
        <f t="shared" si="209"/>
        <v>06</v>
      </c>
      <c r="D4468" s="2">
        <v>44748</v>
      </c>
      <c r="E4468" t="s">
        <v>4467</v>
      </c>
      <c r="F4468">
        <v>380.07</v>
      </c>
      <c r="G4468">
        <v>380.07</v>
      </c>
      <c r="H4468">
        <v>169.25</v>
      </c>
      <c r="I4468">
        <v>83.22</v>
      </c>
      <c r="J4468">
        <v>11.860459999999996</v>
      </c>
      <c r="K4468">
        <v>11.860459999999996</v>
      </c>
    </row>
    <row r="4469" spans="1:11" x14ac:dyDescent="0.35">
      <c r="A4469" s="3" t="str">
        <f t="shared" si="207"/>
        <v>2022</v>
      </c>
      <c r="B4469" s="3" t="str">
        <f t="shared" si="208"/>
        <v>07</v>
      </c>
      <c r="C4469" s="3" t="str">
        <f t="shared" si="209"/>
        <v>06</v>
      </c>
      <c r="D4469" s="2">
        <v>44748</v>
      </c>
      <c r="E4469" t="s">
        <v>4468</v>
      </c>
      <c r="F4469">
        <v>375.34</v>
      </c>
      <c r="G4469">
        <v>375.34</v>
      </c>
      <c r="H4469">
        <v>169.25</v>
      </c>
      <c r="I4469">
        <v>83.22</v>
      </c>
      <c r="J4469">
        <v>7.130459999999978</v>
      </c>
      <c r="K4469">
        <v>7.130459999999978</v>
      </c>
    </row>
    <row r="4470" spans="1:11" x14ac:dyDescent="0.35">
      <c r="A4470" s="3" t="str">
        <f t="shared" si="207"/>
        <v>2022</v>
      </c>
      <c r="B4470" s="3" t="str">
        <f t="shared" si="208"/>
        <v>07</v>
      </c>
      <c r="C4470" s="3" t="str">
        <f t="shared" si="209"/>
        <v>06</v>
      </c>
      <c r="D4470" s="2">
        <v>44748</v>
      </c>
      <c r="E4470" t="s">
        <v>4469</v>
      </c>
      <c r="F4470">
        <v>378.25</v>
      </c>
      <c r="G4470">
        <v>378.25</v>
      </c>
      <c r="H4470">
        <v>169.25</v>
      </c>
      <c r="I4470">
        <v>83.22</v>
      </c>
      <c r="J4470">
        <v>10.040460000000003</v>
      </c>
      <c r="K4470">
        <v>10.040460000000003</v>
      </c>
    </row>
    <row r="4471" spans="1:11" x14ac:dyDescent="0.35">
      <c r="A4471" s="3" t="str">
        <f t="shared" si="207"/>
        <v>2022</v>
      </c>
      <c r="B4471" s="3" t="str">
        <f t="shared" si="208"/>
        <v>07</v>
      </c>
      <c r="C4471" s="3" t="str">
        <f t="shared" si="209"/>
        <v>06</v>
      </c>
      <c r="D4471" s="2">
        <v>44748</v>
      </c>
      <c r="E4471" t="s">
        <v>4470</v>
      </c>
      <c r="F4471">
        <v>418.38</v>
      </c>
      <c r="G4471">
        <v>418.38</v>
      </c>
      <c r="H4471">
        <v>169.25</v>
      </c>
      <c r="I4471">
        <v>83.22</v>
      </c>
      <c r="J4471">
        <v>50.170459999999999</v>
      </c>
      <c r="K4471">
        <v>50.170459999999999</v>
      </c>
    </row>
    <row r="4472" spans="1:11" x14ac:dyDescent="0.35">
      <c r="A4472" s="3" t="str">
        <f t="shared" si="207"/>
        <v>2022</v>
      </c>
      <c r="B4472" s="3" t="str">
        <f t="shared" si="208"/>
        <v>07</v>
      </c>
      <c r="C4472" s="3" t="str">
        <f t="shared" si="209"/>
        <v>06</v>
      </c>
      <c r="D4472" s="2">
        <v>44748</v>
      </c>
      <c r="E4472" t="s">
        <v>4471</v>
      </c>
      <c r="F4472">
        <v>424.47</v>
      </c>
      <c r="G4472">
        <v>424.47</v>
      </c>
      <c r="H4472">
        <v>169.25</v>
      </c>
      <c r="I4472">
        <v>83.22</v>
      </c>
      <c r="J4472">
        <v>56.26046000000003</v>
      </c>
      <c r="K4472">
        <v>56.26046000000003</v>
      </c>
    </row>
    <row r="4473" spans="1:11" x14ac:dyDescent="0.35">
      <c r="A4473" s="3" t="str">
        <f t="shared" si="207"/>
        <v>2022</v>
      </c>
      <c r="B4473" s="3" t="str">
        <f t="shared" si="208"/>
        <v>07</v>
      </c>
      <c r="C4473" s="3" t="str">
        <f t="shared" si="209"/>
        <v>06</v>
      </c>
      <c r="D4473" s="2">
        <v>44748</v>
      </c>
      <c r="E4473" t="s">
        <v>4472</v>
      </c>
      <c r="F4473">
        <v>437.05</v>
      </c>
      <c r="G4473">
        <v>437.05</v>
      </c>
      <c r="H4473">
        <v>169.25</v>
      </c>
      <c r="I4473">
        <v>83.22</v>
      </c>
      <c r="J4473">
        <v>68.840460000000007</v>
      </c>
      <c r="K4473">
        <v>68.840460000000007</v>
      </c>
    </row>
    <row r="4474" spans="1:11" x14ac:dyDescent="0.35">
      <c r="A4474" s="3" t="str">
        <f t="shared" si="207"/>
        <v>2022</v>
      </c>
      <c r="B4474" s="3" t="str">
        <f t="shared" si="208"/>
        <v>07</v>
      </c>
      <c r="C4474" s="3" t="str">
        <f t="shared" si="209"/>
        <v>06</v>
      </c>
      <c r="D4474" s="2">
        <v>44748</v>
      </c>
      <c r="E4474" t="s">
        <v>4473</v>
      </c>
      <c r="F4474">
        <v>470</v>
      </c>
      <c r="G4474">
        <v>470</v>
      </c>
      <c r="H4474">
        <v>169.25</v>
      </c>
      <c r="I4474">
        <v>83.22</v>
      </c>
      <c r="J4474">
        <v>101.79046</v>
      </c>
      <c r="K4474">
        <v>101.79046</v>
      </c>
    </row>
    <row r="4475" spans="1:11" x14ac:dyDescent="0.35">
      <c r="A4475" s="3" t="str">
        <f t="shared" si="207"/>
        <v>2022</v>
      </c>
      <c r="B4475" s="3" t="str">
        <f t="shared" si="208"/>
        <v>07</v>
      </c>
      <c r="C4475" s="3" t="str">
        <f t="shared" si="209"/>
        <v>06</v>
      </c>
      <c r="D4475" s="2">
        <v>44748</v>
      </c>
      <c r="E4475" t="s">
        <v>4474</v>
      </c>
      <c r="F4475">
        <v>435.31</v>
      </c>
      <c r="G4475">
        <v>435.31</v>
      </c>
      <c r="H4475">
        <v>169.25</v>
      </c>
      <c r="I4475">
        <v>83.22</v>
      </c>
      <c r="J4475">
        <v>67.100459999999998</v>
      </c>
      <c r="K4475">
        <v>67.100459999999998</v>
      </c>
    </row>
    <row r="4476" spans="1:11" x14ac:dyDescent="0.35">
      <c r="A4476" s="3" t="str">
        <f t="shared" si="207"/>
        <v>2022</v>
      </c>
      <c r="B4476" s="3" t="str">
        <f t="shared" si="208"/>
        <v>07</v>
      </c>
      <c r="C4476" s="3" t="str">
        <f t="shared" si="209"/>
        <v>06</v>
      </c>
      <c r="D4476" s="2">
        <v>44748</v>
      </c>
      <c r="E4476" t="s">
        <v>4475</v>
      </c>
      <c r="F4476">
        <v>431.72</v>
      </c>
      <c r="G4476">
        <v>431.72</v>
      </c>
      <c r="H4476">
        <v>169.25</v>
      </c>
      <c r="I4476">
        <v>83.22</v>
      </c>
      <c r="J4476">
        <v>63.51046000000003</v>
      </c>
      <c r="K4476">
        <v>63.51046000000003</v>
      </c>
    </row>
    <row r="4477" spans="1:11" x14ac:dyDescent="0.35">
      <c r="A4477" s="3" t="str">
        <f t="shared" si="207"/>
        <v>2022</v>
      </c>
      <c r="B4477" s="3" t="str">
        <f t="shared" si="208"/>
        <v>07</v>
      </c>
      <c r="C4477" s="3" t="str">
        <f t="shared" si="209"/>
        <v>06</v>
      </c>
      <c r="D4477" s="2">
        <v>44748</v>
      </c>
      <c r="E4477" t="s">
        <v>4476</v>
      </c>
      <c r="F4477">
        <v>423.07682</v>
      </c>
      <c r="G4477">
        <v>423.07682</v>
      </c>
      <c r="H4477">
        <v>169.25</v>
      </c>
      <c r="I4477">
        <v>83.22</v>
      </c>
      <c r="J4477">
        <v>54.867280000000001</v>
      </c>
      <c r="K4477">
        <v>54.867280000000001</v>
      </c>
    </row>
    <row r="4478" spans="1:11" x14ac:dyDescent="0.35">
      <c r="A4478" s="3" t="str">
        <f t="shared" si="207"/>
        <v>2022</v>
      </c>
      <c r="B4478" s="3" t="str">
        <f t="shared" si="208"/>
        <v>07</v>
      </c>
      <c r="C4478" s="3" t="str">
        <f t="shared" si="209"/>
        <v>06</v>
      </c>
      <c r="D4478" s="2">
        <v>44748</v>
      </c>
      <c r="E4478" t="s">
        <v>4477</v>
      </c>
      <c r="F4478">
        <v>422.55</v>
      </c>
      <c r="G4478">
        <v>422.57519000000002</v>
      </c>
      <c r="H4478">
        <v>169.25</v>
      </c>
      <c r="I4478">
        <v>83.22</v>
      </c>
      <c r="J4478">
        <v>54.340460000000014</v>
      </c>
      <c r="K4478">
        <v>54.365650000000024</v>
      </c>
    </row>
    <row r="4479" spans="1:11" x14ac:dyDescent="0.35">
      <c r="A4479" s="3" t="str">
        <f t="shared" si="207"/>
        <v>2022</v>
      </c>
      <c r="B4479" s="3" t="str">
        <f t="shared" si="208"/>
        <v>07</v>
      </c>
      <c r="C4479" s="3" t="str">
        <f t="shared" si="209"/>
        <v>06</v>
      </c>
      <c r="D4479" s="2">
        <v>44748</v>
      </c>
      <c r="E4479" t="s">
        <v>4478</v>
      </c>
      <c r="F4479">
        <v>434.12774000000002</v>
      </c>
      <c r="G4479">
        <v>435.41</v>
      </c>
      <c r="H4479">
        <v>169.25</v>
      </c>
      <c r="I4479">
        <v>83.22</v>
      </c>
      <c r="J4479">
        <v>65.918200000000013</v>
      </c>
      <c r="K4479">
        <v>67.200460000000021</v>
      </c>
    </row>
    <row r="4480" spans="1:11" x14ac:dyDescent="0.35">
      <c r="A4480" s="3" t="str">
        <f t="shared" si="207"/>
        <v>2022</v>
      </c>
      <c r="B4480" s="3" t="str">
        <f t="shared" si="208"/>
        <v>07</v>
      </c>
      <c r="C4480" s="3" t="str">
        <f t="shared" si="209"/>
        <v>06</v>
      </c>
      <c r="D4480" s="2">
        <v>44748</v>
      </c>
      <c r="E4480" t="s">
        <v>4479</v>
      </c>
      <c r="F4480">
        <v>437.89265999999998</v>
      </c>
      <c r="G4480">
        <v>438.85</v>
      </c>
      <c r="H4480">
        <v>169.25</v>
      </c>
      <c r="I4480">
        <v>83.22</v>
      </c>
      <c r="J4480">
        <v>69.683119999999974</v>
      </c>
      <c r="K4480">
        <v>70.640460000000019</v>
      </c>
    </row>
    <row r="4481" spans="1:11" x14ac:dyDescent="0.35">
      <c r="A4481" s="3" t="str">
        <f t="shared" si="207"/>
        <v>2022</v>
      </c>
      <c r="B4481" s="3" t="str">
        <f t="shared" si="208"/>
        <v>07</v>
      </c>
      <c r="C4481" s="3" t="str">
        <f t="shared" si="209"/>
        <v>06</v>
      </c>
      <c r="D4481" s="2">
        <v>44748</v>
      </c>
      <c r="E4481" t="s">
        <v>4480</v>
      </c>
      <c r="F4481">
        <v>444.61</v>
      </c>
      <c r="G4481">
        <v>444.61</v>
      </c>
      <c r="H4481">
        <v>169.25</v>
      </c>
      <c r="I4481">
        <v>83.22</v>
      </c>
      <c r="J4481">
        <v>76.40046000000001</v>
      </c>
      <c r="K4481">
        <v>76.40046000000001</v>
      </c>
    </row>
    <row r="4482" spans="1:11" x14ac:dyDescent="0.35">
      <c r="A4482" s="3" t="str">
        <f t="shared" si="207"/>
        <v>2022</v>
      </c>
      <c r="B4482" s="3" t="str">
        <f t="shared" si="208"/>
        <v>07</v>
      </c>
      <c r="C4482" s="3" t="str">
        <f t="shared" si="209"/>
        <v>06</v>
      </c>
      <c r="D4482" s="2">
        <v>44748</v>
      </c>
      <c r="E4482" t="s">
        <v>4481</v>
      </c>
      <c r="F4482">
        <v>455</v>
      </c>
      <c r="G4482">
        <v>455</v>
      </c>
      <c r="H4482">
        <v>169.25</v>
      </c>
      <c r="I4482">
        <v>83.22</v>
      </c>
      <c r="J4482">
        <v>86.790459999999996</v>
      </c>
      <c r="K4482">
        <v>86.790459999999996</v>
      </c>
    </row>
    <row r="4483" spans="1:11" x14ac:dyDescent="0.35">
      <c r="A4483" s="3" t="str">
        <f t="shared" ref="A4483:A4546" si="210">LEFT(E4483,4)</f>
        <v>2022</v>
      </c>
      <c r="B4483" s="3" t="str">
        <f t="shared" ref="B4483:B4546" si="211">MID(E4483,6,2)</f>
        <v>07</v>
      </c>
      <c r="C4483" s="3" t="str">
        <f t="shared" ref="C4483:C4546" si="212">MID(E4483,9,2)</f>
        <v>06</v>
      </c>
      <c r="D4483" s="2">
        <v>44748</v>
      </c>
      <c r="E4483" t="s">
        <v>4482</v>
      </c>
      <c r="F4483">
        <v>462.1</v>
      </c>
      <c r="G4483">
        <v>462.1</v>
      </c>
      <c r="H4483">
        <v>169.25</v>
      </c>
      <c r="I4483">
        <v>83.22</v>
      </c>
      <c r="J4483">
        <v>93.890460000000019</v>
      </c>
      <c r="K4483">
        <v>93.890460000000019</v>
      </c>
    </row>
    <row r="4484" spans="1:11" x14ac:dyDescent="0.35">
      <c r="A4484" s="3" t="str">
        <f t="shared" si="210"/>
        <v>2022</v>
      </c>
      <c r="B4484" s="3" t="str">
        <f t="shared" si="211"/>
        <v>07</v>
      </c>
      <c r="C4484" s="3" t="str">
        <f t="shared" si="212"/>
        <v>06</v>
      </c>
      <c r="D4484" s="2">
        <v>44748</v>
      </c>
      <c r="E4484" t="s">
        <v>4483</v>
      </c>
      <c r="F4484">
        <v>474.08</v>
      </c>
      <c r="G4484">
        <v>474.08</v>
      </c>
      <c r="H4484">
        <v>169.25</v>
      </c>
      <c r="I4484">
        <v>83.22</v>
      </c>
      <c r="J4484">
        <v>105.87045999999998</v>
      </c>
      <c r="K4484">
        <v>105.87045999999998</v>
      </c>
    </row>
    <row r="4485" spans="1:11" x14ac:dyDescent="0.35">
      <c r="A4485" s="3" t="str">
        <f t="shared" si="210"/>
        <v>2022</v>
      </c>
      <c r="B4485" s="3" t="str">
        <f t="shared" si="211"/>
        <v>07</v>
      </c>
      <c r="C4485" s="3" t="str">
        <f t="shared" si="212"/>
        <v>06</v>
      </c>
      <c r="D4485" s="2">
        <v>44748</v>
      </c>
      <c r="E4485" t="s">
        <v>4484</v>
      </c>
      <c r="F4485">
        <v>474.86</v>
      </c>
      <c r="G4485">
        <v>474.86</v>
      </c>
      <c r="H4485">
        <v>169.25</v>
      </c>
      <c r="I4485">
        <v>83.22</v>
      </c>
      <c r="J4485">
        <v>106.65046000000001</v>
      </c>
      <c r="K4485">
        <v>106.65046000000001</v>
      </c>
    </row>
    <row r="4486" spans="1:11" x14ac:dyDescent="0.35">
      <c r="A4486" s="3" t="str">
        <f t="shared" si="210"/>
        <v>2022</v>
      </c>
      <c r="B4486" s="3" t="str">
        <f t="shared" si="211"/>
        <v>07</v>
      </c>
      <c r="C4486" s="3" t="str">
        <f t="shared" si="212"/>
        <v>06</v>
      </c>
      <c r="D4486" s="2">
        <v>44748</v>
      </c>
      <c r="E4486" t="s">
        <v>4485</v>
      </c>
      <c r="F4486">
        <v>447.23</v>
      </c>
      <c r="G4486">
        <v>447.23</v>
      </c>
      <c r="H4486">
        <v>169.25</v>
      </c>
      <c r="I4486">
        <v>83.22</v>
      </c>
      <c r="J4486">
        <v>79.020460000000014</v>
      </c>
      <c r="K4486">
        <v>79.020460000000014</v>
      </c>
    </row>
    <row r="4487" spans="1:11" x14ac:dyDescent="0.35">
      <c r="A4487" s="3" t="str">
        <f t="shared" si="210"/>
        <v>2022</v>
      </c>
      <c r="B4487" s="3" t="str">
        <f t="shared" si="211"/>
        <v>07</v>
      </c>
      <c r="C4487" s="3" t="str">
        <f t="shared" si="212"/>
        <v>06</v>
      </c>
      <c r="D4487" s="2">
        <v>44748</v>
      </c>
      <c r="E4487" t="s">
        <v>4486</v>
      </c>
      <c r="F4487">
        <v>433.59</v>
      </c>
      <c r="G4487">
        <v>433.59</v>
      </c>
      <c r="H4487">
        <v>169.25</v>
      </c>
      <c r="I4487">
        <v>83.22</v>
      </c>
      <c r="J4487">
        <v>65.380459999999971</v>
      </c>
      <c r="K4487">
        <v>65.380459999999971</v>
      </c>
    </row>
    <row r="4488" spans="1:11" x14ac:dyDescent="0.35">
      <c r="A4488" s="3" t="str">
        <f t="shared" si="210"/>
        <v>2022</v>
      </c>
      <c r="B4488" s="3" t="str">
        <f t="shared" si="211"/>
        <v>07</v>
      </c>
      <c r="C4488" s="3" t="str">
        <f t="shared" si="212"/>
        <v>06</v>
      </c>
      <c r="D4488" s="2">
        <v>44748</v>
      </c>
      <c r="E4488" t="s">
        <v>4487</v>
      </c>
      <c r="F4488">
        <v>427.42</v>
      </c>
      <c r="G4488">
        <v>427.42</v>
      </c>
      <c r="H4488">
        <v>169.25</v>
      </c>
      <c r="I4488">
        <v>83.22</v>
      </c>
      <c r="J4488">
        <v>59.210460000000019</v>
      </c>
      <c r="K4488">
        <v>59.210460000000019</v>
      </c>
    </row>
    <row r="4489" spans="1:11" x14ac:dyDescent="0.35">
      <c r="A4489" s="3" t="str">
        <f t="shared" si="210"/>
        <v>2022</v>
      </c>
      <c r="B4489" s="3" t="str">
        <f t="shared" si="211"/>
        <v>07</v>
      </c>
      <c r="C4489" s="3" t="str">
        <f t="shared" si="212"/>
        <v>07</v>
      </c>
      <c r="D4489" s="2">
        <v>44749</v>
      </c>
      <c r="E4489" t="s">
        <v>4488</v>
      </c>
      <c r="F4489">
        <v>430.16</v>
      </c>
      <c r="G4489">
        <v>430.16</v>
      </c>
      <c r="H4489">
        <v>180.25</v>
      </c>
      <c r="I4489">
        <v>84.92</v>
      </c>
      <c r="J4489">
        <v>39.343560000000025</v>
      </c>
      <c r="K4489">
        <v>39.343560000000025</v>
      </c>
    </row>
    <row r="4490" spans="1:11" x14ac:dyDescent="0.35">
      <c r="A4490" s="3" t="str">
        <f t="shared" si="210"/>
        <v>2022</v>
      </c>
      <c r="B4490" s="3" t="str">
        <f t="shared" si="211"/>
        <v>07</v>
      </c>
      <c r="C4490" s="3" t="str">
        <f t="shared" si="212"/>
        <v>07</v>
      </c>
      <c r="D4490" s="2">
        <v>44749</v>
      </c>
      <c r="E4490" t="s">
        <v>4489</v>
      </c>
      <c r="F4490">
        <v>385.62</v>
      </c>
      <c r="G4490">
        <v>385.62</v>
      </c>
      <c r="H4490">
        <v>180.25</v>
      </c>
      <c r="I4490">
        <v>84.92</v>
      </c>
      <c r="J4490">
        <v>-5.1964399999999955</v>
      </c>
      <c r="K4490">
        <v>-5.1964399999999955</v>
      </c>
    </row>
    <row r="4491" spans="1:11" x14ac:dyDescent="0.35">
      <c r="A4491" s="3" t="str">
        <f t="shared" si="210"/>
        <v>2022</v>
      </c>
      <c r="B4491" s="3" t="str">
        <f t="shared" si="211"/>
        <v>07</v>
      </c>
      <c r="C4491" s="3" t="str">
        <f t="shared" si="212"/>
        <v>07</v>
      </c>
      <c r="D4491" s="2">
        <v>44749</v>
      </c>
      <c r="E4491" t="s">
        <v>4490</v>
      </c>
      <c r="F4491">
        <v>384.98</v>
      </c>
      <c r="G4491">
        <v>384.98</v>
      </c>
      <c r="H4491">
        <v>180.25</v>
      </c>
      <c r="I4491">
        <v>84.92</v>
      </c>
      <c r="J4491">
        <v>-5.8364399999999819</v>
      </c>
      <c r="K4491">
        <v>-5.8364399999999819</v>
      </c>
    </row>
    <row r="4492" spans="1:11" x14ac:dyDescent="0.35">
      <c r="A4492" s="3" t="str">
        <f t="shared" si="210"/>
        <v>2022</v>
      </c>
      <c r="B4492" s="3" t="str">
        <f t="shared" si="211"/>
        <v>07</v>
      </c>
      <c r="C4492" s="3" t="str">
        <f t="shared" si="212"/>
        <v>07</v>
      </c>
      <c r="D4492" s="2">
        <v>44749</v>
      </c>
      <c r="E4492" t="s">
        <v>4491</v>
      </c>
      <c r="F4492">
        <v>374.51</v>
      </c>
      <c r="G4492">
        <v>374.51</v>
      </c>
      <c r="H4492">
        <v>180.25</v>
      </c>
      <c r="I4492">
        <v>84.92</v>
      </c>
      <c r="J4492">
        <v>-16.306440000000009</v>
      </c>
      <c r="K4492">
        <v>-16.306440000000009</v>
      </c>
    </row>
    <row r="4493" spans="1:11" x14ac:dyDescent="0.35">
      <c r="A4493" s="3" t="str">
        <f t="shared" si="210"/>
        <v>2022</v>
      </c>
      <c r="B4493" s="3" t="str">
        <f t="shared" si="211"/>
        <v>07</v>
      </c>
      <c r="C4493" s="3" t="str">
        <f t="shared" si="212"/>
        <v>07</v>
      </c>
      <c r="D4493" s="2">
        <v>44749</v>
      </c>
      <c r="E4493" t="s">
        <v>4492</v>
      </c>
      <c r="F4493">
        <v>370</v>
      </c>
      <c r="G4493">
        <v>370</v>
      </c>
      <c r="H4493">
        <v>180.25</v>
      </c>
      <c r="I4493">
        <v>84.92</v>
      </c>
      <c r="J4493">
        <v>-20.81644</v>
      </c>
      <c r="K4493">
        <v>-20.81644</v>
      </c>
    </row>
    <row r="4494" spans="1:11" x14ac:dyDescent="0.35">
      <c r="A4494" s="3" t="str">
        <f t="shared" si="210"/>
        <v>2022</v>
      </c>
      <c r="B4494" s="3" t="str">
        <f t="shared" si="211"/>
        <v>07</v>
      </c>
      <c r="C4494" s="3" t="str">
        <f t="shared" si="212"/>
        <v>07</v>
      </c>
      <c r="D4494" s="2">
        <v>44749</v>
      </c>
      <c r="E4494" t="s">
        <v>4493</v>
      </c>
      <c r="F4494">
        <v>374.51</v>
      </c>
      <c r="G4494">
        <v>374.51</v>
      </c>
      <c r="H4494">
        <v>180.25</v>
      </c>
      <c r="I4494">
        <v>84.92</v>
      </c>
      <c r="J4494">
        <v>-16.306440000000009</v>
      </c>
      <c r="K4494">
        <v>-16.306440000000009</v>
      </c>
    </row>
    <row r="4495" spans="1:11" x14ac:dyDescent="0.35">
      <c r="A4495" s="3" t="str">
        <f t="shared" si="210"/>
        <v>2022</v>
      </c>
      <c r="B4495" s="3" t="str">
        <f t="shared" si="211"/>
        <v>07</v>
      </c>
      <c r="C4495" s="3" t="str">
        <f t="shared" si="212"/>
        <v>07</v>
      </c>
      <c r="D4495" s="2">
        <v>44749</v>
      </c>
      <c r="E4495" t="s">
        <v>4494</v>
      </c>
      <c r="F4495">
        <v>387.35</v>
      </c>
      <c r="G4495">
        <v>387.35</v>
      </c>
      <c r="H4495">
        <v>180.25</v>
      </c>
      <c r="I4495">
        <v>84.92</v>
      </c>
      <c r="J4495">
        <v>-3.4664399999999773</v>
      </c>
      <c r="K4495">
        <v>-3.4664399999999773</v>
      </c>
    </row>
    <row r="4496" spans="1:11" x14ac:dyDescent="0.35">
      <c r="A4496" s="3" t="str">
        <f t="shared" si="210"/>
        <v>2022</v>
      </c>
      <c r="B4496" s="3" t="str">
        <f t="shared" si="211"/>
        <v>07</v>
      </c>
      <c r="C4496" s="3" t="str">
        <f t="shared" si="212"/>
        <v>07</v>
      </c>
      <c r="D4496" s="2">
        <v>44749</v>
      </c>
      <c r="E4496" t="s">
        <v>4495</v>
      </c>
      <c r="F4496">
        <v>396.45029</v>
      </c>
      <c r="G4496">
        <v>396.45029</v>
      </c>
      <c r="H4496">
        <v>180.25</v>
      </c>
      <c r="I4496">
        <v>84.92</v>
      </c>
      <c r="J4496">
        <v>5.6338499999999954</v>
      </c>
      <c r="K4496">
        <v>5.6338499999999954</v>
      </c>
    </row>
    <row r="4497" spans="1:11" x14ac:dyDescent="0.35">
      <c r="A4497" s="3" t="str">
        <f t="shared" si="210"/>
        <v>2022</v>
      </c>
      <c r="B4497" s="3" t="str">
        <f t="shared" si="211"/>
        <v>07</v>
      </c>
      <c r="C4497" s="3" t="str">
        <f t="shared" si="212"/>
        <v>07</v>
      </c>
      <c r="D4497" s="2">
        <v>44749</v>
      </c>
      <c r="E4497" t="s">
        <v>4496</v>
      </c>
      <c r="F4497">
        <v>424.02868000000001</v>
      </c>
      <c r="G4497">
        <v>424.02868000000001</v>
      </c>
      <c r="H4497">
        <v>180.25</v>
      </c>
      <c r="I4497">
        <v>84.92</v>
      </c>
      <c r="J4497">
        <v>33.212240000000008</v>
      </c>
      <c r="K4497">
        <v>33.212240000000008</v>
      </c>
    </row>
    <row r="4498" spans="1:11" x14ac:dyDescent="0.35">
      <c r="A4498" s="3" t="str">
        <f t="shared" si="210"/>
        <v>2022</v>
      </c>
      <c r="B4498" s="3" t="str">
        <f t="shared" si="211"/>
        <v>07</v>
      </c>
      <c r="C4498" s="3" t="str">
        <f t="shared" si="212"/>
        <v>07</v>
      </c>
      <c r="D4498" s="2">
        <v>44749</v>
      </c>
      <c r="E4498" t="s">
        <v>4497</v>
      </c>
      <c r="F4498">
        <v>414.81</v>
      </c>
      <c r="G4498">
        <v>414.81</v>
      </c>
      <c r="H4498">
        <v>180.25</v>
      </c>
      <c r="I4498">
        <v>84.92</v>
      </c>
      <c r="J4498">
        <v>23.993560000000002</v>
      </c>
      <c r="K4498">
        <v>23.993560000000002</v>
      </c>
    </row>
    <row r="4499" spans="1:11" x14ac:dyDescent="0.35">
      <c r="A4499" s="3" t="str">
        <f t="shared" si="210"/>
        <v>2022</v>
      </c>
      <c r="B4499" s="3" t="str">
        <f t="shared" si="211"/>
        <v>07</v>
      </c>
      <c r="C4499" s="3" t="str">
        <f t="shared" si="212"/>
        <v>07</v>
      </c>
      <c r="D4499" s="2">
        <v>44749</v>
      </c>
      <c r="E4499" t="s">
        <v>4498</v>
      </c>
      <c r="F4499">
        <v>396.87</v>
      </c>
      <c r="G4499">
        <v>396.87</v>
      </c>
      <c r="H4499">
        <v>180.25</v>
      </c>
      <c r="I4499">
        <v>84.92</v>
      </c>
      <c r="J4499">
        <v>6.0535600000000045</v>
      </c>
      <c r="K4499">
        <v>6.0535600000000045</v>
      </c>
    </row>
    <row r="4500" spans="1:11" x14ac:dyDescent="0.35">
      <c r="A4500" s="3" t="str">
        <f t="shared" si="210"/>
        <v>2022</v>
      </c>
      <c r="B4500" s="3" t="str">
        <f t="shared" si="211"/>
        <v>07</v>
      </c>
      <c r="C4500" s="3" t="str">
        <f t="shared" si="212"/>
        <v>07</v>
      </c>
      <c r="D4500" s="2">
        <v>44749</v>
      </c>
      <c r="E4500" t="s">
        <v>4499</v>
      </c>
      <c r="F4500">
        <v>396.74</v>
      </c>
      <c r="G4500">
        <v>396.74</v>
      </c>
      <c r="H4500">
        <v>180.25</v>
      </c>
      <c r="I4500">
        <v>84.92</v>
      </c>
      <c r="J4500">
        <v>5.923560000000009</v>
      </c>
      <c r="K4500">
        <v>5.923560000000009</v>
      </c>
    </row>
    <row r="4501" spans="1:11" x14ac:dyDescent="0.35">
      <c r="A4501" s="3" t="str">
        <f t="shared" si="210"/>
        <v>2022</v>
      </c>
      <c r="B4501" s="3" t="str">
        <f t="shared" si="211"/>
        <v>07</v>
      </c>
      <c r="C4501" s="3" t="str">
        <f t="shared" si="212"/>
        <v>07</v>
      </c>
      <c r="D4501" s="2">
        <v>44749</v>
      </c>
      <c r="E4501" t="s">
        <v>4500</v>
      </c>
      <c r="F4501">
        <v>391.54</v>
      </c>
      <c r="G4501">
        <v>391.54</v>
      </c>
      <c r="H4501">
        <v>180.25</v>
      </c>
      <c r="I4501">
        <v>84.92</v>
      </c>
      <c r="J4501">
        <v>0.72356000000002041</v>
      </c>
      <c r="K4501">
        <v>0.72356000000002041</v>
      </c>
    </row>
    <row r="4502" spans="1:11" x14ac:dyDescent="0.35">
      <c r="A4502" s="3" t="str">
        <f t="shared" si="210"/>
        <v>2022</v>
      </c>
      <c r="B4502" s="3" t="str">
        <f t="shared" si="211"/>
        <v>07</v>
      </c>
      <c r="C4502" s="3" t="str">
        <f t="shared" si="212"/>
        <v>07</v>
      </c>
      <c r="D4502" s="2">
        <v>44749</v>
      </c>
      <c r="E4502" t="s">
        <v>4501</v>
      </c>
      <c r="F4502">
        <v>390</v>
      </c>
      <c r="G4502">
        <v>390</v>
      </c>
      <c r="H4502">
        <v>180.25</v>
      </c>
      <c r="I4502">
        <v>84.92</v>
      </c>
      <c r="J4502">
        <v>-0.81644000000000005</v>
      </c>
      <c r="K4502">
        <v>-0.81644000000000005</v>
      </c>
    </row>
    <row r="4503" spans="1:11" x14ac:dyDescent="0.35">
      <c r="A4503" s="3" t="str">
        <f t="shared" si="210"/>
        <v>2022</v>
      </c>
      <c r="B4503" s="3" t="str">
        <f t="shared" si="211"/>
        <v>07</v>
      </c>
      <c r="C4503" s="3" t="str">
        <f t="shared" si="212"/>
        <v>07</v>
      </c>
      <c r="D4503" s="2">
        <v>44749</v>
      </c>
      <c r="E4503" t="s">
        <v>4502</v>
      </c>
      <c r="F4503">
        <v>394.89</v>
      </c>
      <c r="G4503">
        <v>394.89</v>
      </c>
      <c r="H4503">
        <v>180.25</v>
      </c>
      <c r="I4503">
        <v>84.92</v>
      </c>
      <c r="J4503">
        <v>4.0735599999999863</v>
      </c>
      <c r="K4503">
        <v>4.0735599999999863</v>
      </c>
    </row>
    <row r="4504" spans="1:11" x14ac:dyDescent="0.35">
      <c r="A4504" s="3" t="str">
        <f t="shared" si="210"/>
        <v>2022</v>
      </c>
      <c r="B4504" s="3" t="str">
        <f t="shared" si="211"/>
        <v>07</v>
      </c>
      <c r="C4504" s="3" t="str">
        <f t="shared" si="212"/>
        <v>07</v>
      </c>
      <c r="D4504" s="2">
        <v>44749</v>
      </c>
      <c r="E4504" t="s">
        <v>4503</v>
      </c>
      <c r="F4504">
        <v>401.84</v>
      </c>
      <c r="G4504">
        <v>401.84</v>
      </c>
      <c r="H4504">
        <v>180.25</v>
      </c>
      <c r="I4504">
        <v>84.92</v>
      </c>
      <c r="J4504">
        <v>11.023559999999975</v>
      </c>
      <c r="K4504">
        <v>11.023559999999975</v>
      </c>
    </row>
    <row r="4505" spans="1:11" x14ac:dyDescent="0.35">
      <c r="A4505" s="3" t="str">
        <f t="shared" si="210"/>
        <v>2022</v>
      </c>
      <c r="B4505" s="3" t="str">
        <f t="shared" si="211"/>
        <v>07</v>
      </c>
      <c r="C4505" s="3" t="str">
        <f t="shared" si="212"/>
        <v>07</v>
      </c>
      <c r="D4505" s="2">
        <v>44749</v>
      </c>
      <c r="E4505" t="s">
        <v>4504</v>
      </c>
      <c r="F4505">
        <v>439.94</v>
      </c>
      <c r="G4505">
        <v>439.94</v>
      </c>
      <c r="H4505">
        <v>180.25</v>
      </c>
      <c r="I4505">
        <v>84.92</v>
      </c>
      <c r="J4505">
        <v>49.123559999999998</v>
      </c>
      <c r="K4505">
        <v>49.123559999999998</v>
      </c>
    </row>
    <row r="4506" spans="1:11" x14ac:dyDescent="0.35">
      <c r="A4506" s="3" t="str">
        <f t="shared" si="210"/>
        <v>2022</v>
      </c>
      <c r="B4506" s="3" t="str">
        <f t="shared" si="211"/>
        <v>07</v>
      </c>
      <c r="C4506" s="3" t="str">
        <f t="shared" si="212"/>
        <v>07</v>
      </c>
      <c r="D4506" s="2">
        <v>44749</v>
      </c>
      <c r="E4506" t="s">
        <v>4505</v>
      </c>
      <c r="F4506">
        <v>471</v>
      </c>
      <c r="G4506">
        <v>471</v>
      </c>
      <c r="H4506">
        <v>180.25</v>
      </c>
      <c r="I4506">
        <v>84.92</v>
      </c>
      <c r="J4506">
        <v>80.18356</v>
      </c>
      <c r="K4506">
        <v>80.18356</v>
      </c>
    </row>
    <row r="4507" spans="1:11" x14ac:dyDescent="0.35">
      <c r="A4507" s="3" t="str">
        <f t="shared" si="210"/>
        <v>2022</v>
      </c>
      <c r="B4507" s="3" t="str">
        <f t="shared" si="211"/>
        <v>07</v>
      </c>
      <c r="C4507" s="3" t="str">
        <f t="shared" si="212"/>
        <v>07</v>
      </c>
      <c r="D4507" s="2">
        <v>44749</v>
      </c>
      <c r="E4507" t="s">
        <v>4506</v>
      </c>
      <c r="F4507">
        <v>480</v>
      </c>
      <c r="G4507">
        <v>480</v>
      </c>
      <c r="H4507">
        <v>180.25</v>
      </c>
      <c r="I4507">
        <v>84.92</v>
      </c>
      <c r="J4507">
        <v>89.18356</v>
      </c>
      <c r="K4507">
        <v>89.18356</v>
      </c>
    </row>
    <row r="4508" spans="1:11" x14ac:dyDescent="0.35">
      <c r="A4508" s="3" t="str">
        <f t="shared" si="210"/>
        <v>2022</v>
      </c>
      <c r="B4508" s="3" t="str">
        <f t="shared" si="211"/>
        <v>07</v>
      </c>
      <c r="C4508" s="3" t="str">
        <f t="shared" si="212"/>
        <v>07</v>
      </c>
      <c r="D4508" s="2">
        <v>44749</v>
      </c>
      <c r="E4508" t="s">
        <v>4507</v>
      </c>
      <c r="F4508">
        <v>482</v>
      </c>
      <c r="G4508">
        <v>482</v>
      </c>
      <c r="H4508">
        <v>180.25</v>
      </c>
      <c r="I4508">
        <v>84.92</v>
      </c>
      <c r="J4508">
        <v>91.18356</v>
      </c>
      <c r="K4508">
        <v>91.18356</v>
      </c>
    </row>
    <row r="4509" spans="1:11" x14ac:dyDescent="0.35">
      <c r="A4509" s="3" t="str">
        <f t="shared" si="210"/>
        <v>2022</v>
      </c>
      <c r="B4509" s="3" t="str">
        <f t="shared" si="211"/>
        <v>07</v>
      </c>
      <c r="C4509" s="3" t="str">
        <f t="shared" si="212"/>
        <v>07</v>
      </c>
      <c r="D4509" s="2">
        <v>44749</v>
      </c>
      <c r="E4509" t="s">
        <v>4508</v>
      </c>
      <c r="F4509">
        <v>467.89783</v>
      </c>
      <c r="G4509">
        <v>467.89783</v>
      </c>
      <c r="H4509">
        <v>180.25</v>
      </c>
      <c r="I4509">
        <v>84.92</v>
      </c>
      <c r="J4509">
        <v>77.081389999999999</v>
      </c>
      <c r="K4509">
        <v>77.081389999999999</v>
      </c>
    </row>
    <row r="4510" spans="1:11" x14ac:dyDescent="0.35">
      <c r="A4510" s="3" t="str">
        <f t="shared" si="210"/>
        <v>2022</v>
      </c>
      <c r="B4510" s="3" t="str">
        <f t="shared" si="211"/>
        <v>07</v>
      </c>
      <c r="C4510" s="3" t="str">
        <f t="shared" si="212"/>
        <v>07</v>
      </c>
      <c r="D4510" s="2">
        <v>44749</v>
      </c>
      <c r="E4510" t="s">
        <v>4509</v>
      </c>
      <c r="F4510">
        <v>434.60147000000001</v>
      </c>
      <c r="G4510">
        <v>434.60147000000001</v>
      </c>
      <c r="H4510">
        <v>180.25</v>
      </c>
      <c r="I4510">
        <v>84.92</v>
      </c>
      <c r="J4510">
        <v>43.785030000000006</v>
      </c>
      <c r="K4510">
        <v>43.785030000000006</v>
      </c>
    </row>
    <row r="4511" spans="1:11" x14ac:dyDescent="0.35">
      <c r="A4511" s="3" t="str">
        <f t="shared" si="210"/>
        <v>2022</v>
      </c>
      <c r="B4511" s="3" t="str">
        <f t="shared" si="211"/>
        <v>07</v>
      </c>
      <c r="C4511" s="3" t="str">
        <f t="shared" si="212"/>
        <v>07</v>
      </c>
      <c r="D4511" s="2">
        <v>44749</v>
      </c>
      <c r="E4511" t="s">
        <v>4510</v>
      </c>
      <c r="F4511">
        <v>414</v>
      </c>
      <c r="G4511">
        <v>414</v>
      </c>
      <c r="H4511">
        <v>180.25</v>
      </c>
      <c r="I4511">
        <v>84.92</v>
      </c>
      <c r="J4511">
        <v>23.18356</v>
      </c>
      <c r="K4511">
        <v>23.18356</v>
      </c>
    </row>
    <row r="4512" spans="1:11" x14ac:dyDescent="0.35">
      <c r="A4512" s="3" t="str">
        <f t="shared" si="210"/>
        <v>2022</v>
      </c>
      <c r="B4512" s="3" t="str">
        <f t="shared" si="211"/>
        <v>07</v>
      </c>
      <c r="C4512" s="3" t="str">
        <f t="shared" si="212"/>
        <v>07</v>
      </c>
      <c r="D4512" s="2">
        <v>44749</v>
      </c>
      <c r="E4512" t="s">
        <v>4511</v>
      </c>
      <c r="F4512">
        <v>405.91</v>
      </c>
      <c r="G4512">
        <v>405.91</v>
      </c>
      <c r="H4512">
        <v>180.25</v>
      </c>
      <c r="I4512">
        <v>84.92</v>
      </c>
      <c r="J4512">
        <v>15.093560000000025</v>
      </c>
      <c r="K4512">
        <v>15.093560000000025</v>
      </c>
    </row>
    <row r="4513" spans="1:11" x14ac:dyDescent="0.35">
      <c r="A4513" s="3" t="str">
        <f t="shared" si="210"/>
        <v>2022</v>
      </c>
      <c r="B4513" s="3" t="str">
        <f t="shared" si="211"/>
        <v>07</v>
      </c>
      <c r="C4513" s="3" t="str">
        <f t="shared" si="212"/>
        <v>08</v>
      </c>
      <c r="D4513" s="2">
        <v>44750</v>
      </c>
      <c r="E4513" t="s">
        <v>4512</v>
      </c>
      <c r="F4513">
        <v>422.94</v>
      </c>
      <c r="G4513">
        <v>422.94</v>
      </c>
      <c r="H4513">
        <v>188</v>
      </c>
      <c r="I4513">
        <v>82.79</v>
      </c>
      <c r="J4513">
        <v>17.383969999999998</v>
      </c>
      <c r="K4513">
        <v>17.383969999999998</v>
      </c>
    </row>
    <row r="4514" spans="1:11" x14ac:dyDescent="0.35">
      <c r="A4514" s="3" t="str">
        <f t="shared" si="210"/>
        <v>2022</v>
      </c>
      <c r="B4514" s="3" t="str">
        <f t="shared" si="211"/>
        <v>07</v>
      </c>
      <c r="C4514" s="3" t="str">
        <f t="shared" si="212"/>
        <v>08</v>
      </c>
      <c r="D4514" s="2">
        <v>44750</v>
      </c>
      <c r="E4514" t="s">
        <v>4513</v>
      </c>
      <c r="F4514">
        <v>402.03</v>
      </c>
      <c r="G4514">
        <v>402.03</v>
      </c>
      <c r="H4514">
        <v>188</v>
      </c>
      <c r="I4514">
        <v>82.79</v>
      </c>
      <c r="J4514">
        <v>-3.5260300000000271</v>
      </c>
      <c r="K4514">
        <v>-3.5260300000000271</v>
      </c>
    </row>
    <row r="4515" spans="1:11" x14ac:dyDescent="0.35">
      <c r="A4515" s="3" t="str">
        <f t="shared" si="210"/>
        <v>2022</v>
      </c>
      <c r="B4515" s="3" t="str">
        <f t="shared" si="211"/>
        <v>07</v>
      </c>
      <c r="C4515" s="3" t="str">
        <f t="shared" si="212"/>
        <v>08</v>
      </c>
      <c r="D4515" s="2">
        <v>44750</v>
      </c>
      <c r="E4515" t="s">
        <v>4514</v>
      </c>
      <c r="F4515">
        <v>375</v>
      </c>
      <c r="G4515">
        <v>375</v>
      </c>
      <c r="H4515">
        <v>188</v>
      </c>
      <c r="I4515">
        <v>82.79</v>
      </c>
      <c r="J4515">
        <v>-30.55603</v>
      </c>
      <c r="K4515">
        <v>-30.55603</v>
      </c>
    </row>
    <row r="4516" spans="1:11" x14ac:dyDescent="0.35">
      <c r="A4516" s="3" t="str">
        <f t="shared" si="210"/>
        <v>2022</v>
      </c>
      <c r="B4516" s="3" t="str">
        <f t="shared" si="211"/>
        <v>07</v>
      </c>
      <c r="C4516" s="3" t="str">
        <f t="shared" si="212"/>
        <v>08</v>
      </c>
      <c r="D4516" s="2">
        <v>44750</v>
      </c>
      <c r="E4516" t="s">
        <v>4515</v>
      </c>
      <c r="F4516">
        <v>364.66</v>
      </c>
      <c r="G4516">
        <v>364.66</v>
      </c>
      <c r="H4516">
        <v>188</v>
      </c>
      <c r="I4516">
        <v>82.79</v>
      </c>
      <c r="J4516">
        <v>-40.896029999999975</v>
      </c>
      <c r="K4516">
        <v>-40.896029999999975</v>
      </c>
    </row>
    <row r="4517" spans="1:11" x14ac:dyDescent="0.35">
      <c r="A4517" s="3" t="str">
        <f t="shared" si="210"/>
        <v>2022</v>
      </c>
      <c r="B4517" s="3" t="str">
        <f t="shared" si="211"/>
        <v>07</v>
      </c>
      <c r="C4517" s="3" t="str">
        <f t="shared" si="212"/>
        <v>08</v>
      </c>
      <c r="D4517" s="2">
        <v>44750</v>
      </c>
      <c r="E4517" t="s">
        <v>4516</v>
      </c>
      <c r="F4517">
        <v>360</v>
      </c>
      <c r="G4517">
        <v>360</v>
      </c>
      <c r="H4517">
        <v>188</v>
      </c>
      <c r="I4517">
        <v>82.79</v>
      </c>
      <c r="J4517">
        <v>-45.55603</v>
      </c>
      <c r="K4517">
        <v>-45.55603</v>
      </c>
    </row>
    <row r="4518" spans="1:11" x14ac:dyDescent="0.35">
      <c r="A4518" s="3" t="str">
        <f t="shared" si="210"/>
        <v>2022</v>
      </c>
      <c r="B4518" s="3" t="str">
        <f t="shared" si="211"/>
        <v>07</v>
      </c>
      <c r="C4518" s="3" t="str">
        <f t="shared" si="212"/>
        <v>08</v>
      </c>
      <c r="D4518" s="2">
        <v>44750</v>
      </c>
      <c r="E4518" t="s">
        <v>4517</v>
      </c>
      <c r="F4518">
        <v>365</v>
      </c>
      <c r="G4518">
        <v>365</v>
      </c>
      <c r="H4518">
        <v>188</v>
      </c>
      <c r="I4518">
        <v>82.79</v>
      </c>
      <c r="J4518">
        <v>-40.55603</v>
      </c>
      <c r="K4518">
        <v>-40.55603</v>
      </c>
    </row>
    <row r="4519" spans="1:11" x14ac:dyDescent="0.35">
      <c r="A4519" s="3" t="str">
        <f t="shared" si="210"/>
        <v>2022</v>
      </c>
      <c r="B4519" s="3" t="str">
        <f t="shared" si="211"/>
        <v>07</v>
      </c>
      <c r="C4519" s="3" t="str">
        <f t="shared" si="212"/>
        <v>08</v>
      </c>
      <c r="D4519" s="2">
        <v>44750</v>
      </c>
      <c r="E4519" t="s">
        <v>4518</v>
      </c>
      <c r="F4519">
        <v>414.27</v>
      </c>
      <c r="G4519">
        <v>414.27</v>
      </c>
      <c r="H4519">
        <v>188</v>
      </c>
      <c r="I4519">
        <v>82.79</v>
      </c>
      <c r="J4519">
        <v>8.713969999999982</v>
      </c>
      <c r="K4519">
        <v>8.713969999999982</v>
      </c>
    </row>
    <row r="4520" spans="1:11" x14ac:dyDescent="0.35">
      <c r="A4520" s="3" t="str">
        <f t="shared" si="210"/>
        <v>2022</v>
      </c>
      <c r="B4520" s="3" t="str">
        <f t="shared" si="211"/>
        <v>07</v>
      </c>
      <c r="C4520" s="3" t="str">
        <f t="shared" si="212"/>
        <v>08</v>
      </c>
      <c r="D4520" s="2">
        <v>44750</v>
      </c>
      <c r="E4520" t="s">
        <v>4519</v>
      </c>
      <c r="F4520">
        <v>480</v>
      </c>
      <c r="G4520">
        <v>480</v>
      </c>
      <c r="H4520">
        <v>188</v>
      </c>
      <c r="I4520">
        <v>82.79</v>
      </c>
      <c r="J4520">
        <v>74.443970000000007</v>
      </c>
      <c r="K4520">
        <v>74.443970000000007</v>
      </c>
    </row>
    <row r="4521" spans="1:11" x14ac:dyDescent="0.35">
      <c r="A4521" s="3" t="str">
        <f t="shared" si="210"/>
        <v>2022</v>
      </c>
      <c r="B4521" s="3" t="str">
        <f t="shared" si="211"/>
        <v>07</v>
      </c>
      <c r="C4521" s="3" t="str">
        <f t="shared" si="212"/>
        <v>08</v>
      </c>
      <c r="D4521" s="2">
        <v>44750</v>
      </c>
      <c r="E4521" t="s">
        <v>4520</v>
      </c>
      <c r="F4521">
        <v>460</v>
      </c>
      <c r="G4521">
        <v>460</v>
      </c>
      <c r="H4521">
        <v>188</v>
      </c>
      <c r="I4521">
        <v>82.79</v>
      </c>
      <c r="J4521">
        <v>54.44397</v>
      </c>
      <c r="K4521">
        <v>54.44397</v>
      </c>
    </row>
    <row r="4522" spans="1:11" x14ac:dyDescent="0.35">
      <c r="A4522" s="3" t="str">
        <f t="shared" si="210"/>
        <v>2022</v>
      </c>
      <c r="B4522" s="3" t="str">
        <f t="shared" si="211"/>
        <v>07</v>
      </c>
      <c r="C4522" s="3" t="str">
        <f t="shared" si="212"/>
        <v>08</v>
      </c>
      <c r="D4522" s="2">
        <v>44750</v>
      </c>
      <c r="E4522" t="s">
        <v>4521</v>
      </c>
      <c r="F4522">
        <v>464.81</v>
      </c>
      <c r="G4522">
        <v>464.80993000000001</v>
      </c>
      <c r="H4522">
        <v>188</v>
      </c>
      <c r="I4522">
        <v>82.79</v>
      </c>
      <c r="J4522">
        <v>59.253970000000002</v>
      </c>
      <c r="K4522">
        <v>59.253900000000009</v>
      </c>
    </row>
    <row r="4523" spans="1:11" x14ac:dyDescent="0.35">
      <c r="A4523" s="3" t="str">
        <f t="shared" si="210"/>
        <v>2022</v>
      </c>
      <c r="B4523" s="3" t="str">
        <f t="shared" si="211"/>
        <v>07</v>
      </c>
      <c r="C4523" s="3" t="str">
        <f t="shared" si="212"/>
        <v>08</v>
      </c>
      <c r="D4523" s="2">
        <v>44750</v>
      </c>
      <c r="E4523" t="s">
        <v>4522</v>
      </c>
      <c r="F4523">
        <v>426.03410000000002</v>
      </c>
      <c r="G4523">
        <v>431.44</v>
      </c>
      <c r="H4523">
        <v>188</v>
      </c>
      <c r="I4523">
        <v>82.79</v>
      </c>
      <c r="J4523">
        <v>20.478070000000024</v>
      </c>
      <c r="K4523">
        <v>25.883969999999998</v>
      </c>
    </row>
    <row r="4524" spans="1:11" x14ac:dyDescent="0.35">
      <c r="A4524" s="3" t="str">
        <f t="shared" si="210"/>
        <v>2022</v>
      </c>
      <c r="B4524" s="3" t="str">
        <f t="shared" si="211"/>
        <v>07</v>
      </c>
      <c r="C4524" s="3" t="str">
        <f t="shared" si="212"/>
        <v>08</v>
      </c>
      <c r="D4524" s="2">
        <v>44750</v>
      </c>
      <c r="E4524" t="s">
        <v>4523</v>
      </c>
      <c r="F4524">
        <v>424.84370999999999</v>
      </c>
      <c r="G4524">
        <v>430.05741999999998</v>
      </c>
      <c r="H4524">
        <v>188</v>
      </c>
      <c r="I4524">
        <v>82.79</v>
      </c>
      <c r="J4524">
        <v>19.287679999999988</v>
      </c>
      <c r="K4524">
        <v>24.501389999999979</v>
      </c>
    </row>
    <row r="4525" spans="1:11" x14ac:dyDescent="0.35">
      <c r="A4525" s="3" t="str">
        <f t="shared" si="210"/>
        <v>2022</v>
      </c>
      <c r="B4525" s="3" t="str">
        <f t="shared" si="211"/>
        <v>07</v>
      </c>
      <c r="C4525" s="3" t="str">
        <f t="shared" si="212"/>
        <v>08</v>
      </c>
      <c r="D4525" s="2">
        <v>44750</v>
      </c>
      <c r="E4525" t="s">
        <v>4524</v>
      </c>
      <c r="F4525">
        <v>413.23721999999998</v>
      </c>
      <c r="G4525">
        <v>417.64</v>
      </c>
      <c r="H4525">
        <v>188</v>
      </c>
      <c r="I4525">
        <v>82.79</v>
      </c>
      <c r="J4525">
        <v>7.6811899999999795</v>
      </c>
      <c r="K4525">
        <v>12.083969999999987</v>
      </c>
    </row>
    <row r="4526" spans="1:11" x14ac:dyDescent="0.35">
      <c r="A4526" s="3" t="str">
        <f t="shared" si="210"/>
        <v>2022</v>
      </c>
      <c r="B4526" s="3" t="str">
        <f t="shared" si="211"/>
        <v>07</v>
      </c>
      <c r="C4526" s="3" t="str">
        <f t="shared" si="212"/>
        <v>08</v>
      </c>
      <c r="D4526" s="2">
        <v>44750</v>
      </c>
      <c r="E4526" t="s">
        <v>4525</v>
      </c>
      <c r="F4526">
        <v>410.50188000000003</v>
      </c>
      <c r="G4526">
        <v>416.76324</v>
      </c>
      <c r="H4526">
        <v>188</v>
      </c>
      <c r="I4526">
        <v>82.79</v>
      </c>
      <c r="J4526">
        <v>4.9458500000000285</v>
      </c>
      <c r="K4526">
        <v>11.207209999999996</v>
      </c>
    </row>
    <row r="4527" spans="1:11" x14ac:dyDescent="0.35">
      <c r="A4527" s="3" t="str">
        <f t="shared" si="210"/>
        <v>2022</v>
      </c>
      <c r="B4527" s="3" t="str">
        <f t="shared" si="211"/>
        <v>07</v>
      </c>
      <c r="C4527" s="3" t="str">
        <f t="shared" si="212"/>
        <v>08</v>
      </c>
      <c r="D4527" s="2">
        <v>44750</v>
      </c>
      <c r="E4527" t="s">
        <v>4526</v>
      </c>
      <c r="F4527">
        <v>426.46508</v>
      </c>
      <c r="G4527">
        <v>435.42</v>
      </c>
      <c r="H4527">
        <v>188</v>
      </c>
      <c r="I4527">
        <v>82.79</v>
      </c>
      <c r="J4527">
        <v>20.909050000000001</v>
      </c>
      <c r="K4527">
        <v>29.863970000000016</v>
      </c>
    </row>
    <row r="4528" spans="1:11" x14ac:dyDescent="0.35">
      <c r="A4528" s="3" t="str">
        <f t="shared" si="210"/>
        <v>2022</v>
      </c>
      <c r="B4528" s="3" t="str">
        <f t="shared" si="211"/>
        <v>07</v>
      </c>
      <c r="C4528" s="3" t="str">
        <f t="shared" si="212"/>
        <v>08</v>
      </c>
      <c r="D4528" s="2">
        <v>44750</v>
      </c>
      <c r="E4528" t="s">
        <v>4527</v>
      </c>
      <c r="F4528">
        <v>415.11338999999998</v>
      </c>
      <c r="G4528">
        <v>419.74</v>
      </c>
      <c r="H4528">
        <v>188</v>
      </c>
      <c r="I4528">
        <v>82.79</v>
      </c>
      <c r="J4528">
        <v>9.5573599999999814</v>
      </c>
      <c r="K4528">
        <v>14.183970000000009</v>
      </c>
    </row>
    <row r="4529" spans="1:11" x14ac:dyDescent="0.35">
      <c r="A4529" s="3" t="str">
        <f t="shared" si="210"/>
        <v>2022</v>
      </c>
      <c r="B4529" s="3" t="str">
        <f t="shared" si="211"/>
        <v>07</v>
      </c>
      <c r="C4529" s="3" t="str">
        <f t="shared" si="212"/>
        <v>08</v>
      </c>
      <c r="D4529" s="2">
        <v>44750</v>
      </c>
      <c r="E4529" t="s">
        <v>4528</v>
      </c>
      <c r="F4529">
        <v>423.26359000000002</v>
      </c>
      <c r="G4529">
        <v>428.4</v>
      </c>
      <c r="H4529">
        <v>188</v>
      </c>
      <c r="I4529">
        <v>82.79</v>
      </c>
      <c r="J4529">
        <v>17.707560000000022</v>
      </c>
      <c r="K4529">
        <v>22.843969999999977</v>
      </c>
    </row>
    <row r="4530" spans="1:11" x14ac:dyDescent="0.35">
      <c r="A4530" s="3" t="str">
        <f t="shared" si="210"/>
        <v>2022</v>
      </c>
      <c r="B4530" s="3" t="str">
        <f t="shared" si="211"/>
        <v>07</v>
      </c>
      <c r="C4530" s="3" t="str">
        <f t="shared" si="212"/>
        <v>08</v>
      </c>
      <c r="D4530" s="2">
        <v>44750</v>
      </c>
      <c r="E4530" t="s">
        <v>4529</v>
      </c>
      <c r="F4530">
        <v>431.56414999999998</v>
      </c>
      <c r="G4530">
        <v>436</v>
      </c>
      <c r="H4530">
        <v>188</v>
      </c>
      <c r="I4530">
        <v>82.79</v>
      </c>
      <c r="J4530">
        <v>26.008119999999984</v>
      </c>
      <c r="K4530">
        <v>30.44397</v>
      </c>
    </row>
    <row r="4531" spans="1:11" x14ac:dyDescent="0.35">
      <c r="A4531" s="3" t="str">
        <f t="shared" si="210"/>
        <v>2022</v>
      </c>
      <c r="B4531" s="3" t="str">
        <f t="shared" si="211"/>
        <v>07</v>
      </c>
      <c r="C4531" s="3" t="str">
        <f t="shared" si="212"/>
        <v>08</v>
      </c>
      <c r="D4531" s="2">
        <v>44750</v>
      </c>
      <c r="E4531" t="s">
        <v>4530</v>
      </c>
      <c r="F4531">
        <v>436.30666000000002</v>
      </c>
      <c r="G4531">
        <v>444</v>
      </c>
      <c r="H4531">
        <v>188</v>
      </c>
      <c r="I4531">
        <v>82.79</v>
      </c>
      <c r="J4531">
        <v>30.750630000000022</v>
      </c>
      <c r="K4531">
        <v>38.44397</v>
      </c>
    </row>
    <row r="4532" spans="1:11" x14ac:dyDescent="0.35">
      <c r="A4532" s="3" t="str">
        <f t="shared" si="210"/>
        <v>2022</v>
      </c>
      <c r="B4532" s="3" t="str">
        <f t="shared" si="211"/>
        <v>07</v>
      </c>
      <c r="C4532" s="3" t="str">
        <f t="shared" si="212"/>
        <v>08</v>
      </c>
      <c r="D4532" s="2">
        <v>44750</v>
      </c>
      <c r="E4532" t="s">
        <v>4531</v>
      </c>
      <c r="F4532">
        <v>451.57596000000001</v>
      </c>
      <c r="G4532">
        <v>458.39</v>
      </c>
      <c r="H4532">
        <v>188</v>
      </c>
      <c r="I4532">
        <v>82.79</v>
      </c>
      <c r="J4532">
        <v>46.019930000000009</v>
      </c>
      <c r="K4532">
        <v>52.833969999999987</v>
      </c>
    </row>
    <row r="4533" spans="1:11" x14ac:dyDescent="0.35">
      <c r="A4533" s="3" t="str">
        <f t="shared" si="210"/>
        <v>2022</v>
      </c>
      <c r="B4533" s="3" t="str">
        <f t="shared" si="211"/>
        <v>07</v>
      </c>
      <c r="C4533" s="3" t="str">
        <f t="shared" si="212"/>
        <v>08</v>
      </c>
      <c r="D4533" s="2">
        <v>44750</v>
      </c>
      <c r="E4533" t="s">
        <v>4532</v>
      </c>
      <c r="F4533">
        <v>454.41271</v>
      </c>
      <c r="G4533">
        <v>461.38</v>
      </c>
      <c r="H4533">
        <v>188</v>
      </c>
      <c r="I4533">
        <v>82.79</v>
      </c>
      <c r="J4533">
        <v>48.856680000000004</v>
      </c>
      <c r="K4533">
        <v>55.823969999999996</v>
      </c>
    </row>
    <row r="4534" spans="1:11" x14ac:dyDescent="0.35">
      <c r="A4534" s="3" t="str">
        <f t="shared" si="210"/>
        <v>2022</v>
      </c>
      <c r="B4534" s="3" t="str">
        <f t="shared" si="211"/>
        <v>07</v>
      </c>
      <c r="C4534" s="3" t="str">
        <f t="shared" si="212"/>
        <v>08</v>
      </c>
      <c r="D4534" s="2">
        <v>44750</v>
      </c>
      <c r="E4534" t="s">
        <v>4533</v>
      </c>
      <c r="F4534">
        <v>439.86020000000002</v>
      </c>
      <c r="G4534">
        <v>441.77</v>
      </c>
      <c r="H4534">
        <v>188</v>
      </c>
      <c r="I4534">
        <v>82.79</v>
      </c>
      <c r="J4534">
        <v>34.30417000000002</v>
      </c>
      <c r="K4534">
        <v>36.213969999999982</v>
      </c>
    </row>
    <row r="4535" spans="1:11" x14ac:dyDescent="0.35">
      <c r="A4535" s="3" t="str">
        <f t="shared" si="210"/>
        <v>2022</v>
      </c>
      <c r="B4535" s="3" t="str">
        <f t="shared" si="211"/>
        <v>07</v>
      </c>
      <c r="C4535" s="3" t="str">
        <f t="shared" si="212"/>
        <v>08</v>
      </c>
      <c r="D4535" s="2">
        <v>44750</v>
      </c>
      <c r="E4535" t="s">
        <v>4534</v>
      </c>
      <c r="F4535">
        <v>442.20490000000001</v>
      </c>
      <c r="G4535">
        <v>446.86</v>
      </c>
      <c r="H4535">
        <v>188</v>
      </c>
      <c r="I4535">
        <v>82.79</v>
      </c>
      <c r="J4535">
        <v>36.648870000000009</v>
      </c>
      <c r="K4535">
        <v>41.303970000000014</v>
      </c>
    </row>
    <row r="4536" spans="1:11" x14ac:dyDescent="0.35">
      <c r="A4536" s="3" t="str">
        <f t="shared" si="210"/>
        <v>2022</v>
      </c>
      <c r="B4536" s="3" t="str">
        <f t="shared" si="211"/>
        <v>07</v>
      </c>
      <c r="C4536" s="3" t="str">
        <f t="shared" si="212"/>
        <v>08</v>
      </c>
      <c r="D4536" s="2">
        <v>44750</v>
      </c>
      <c r="E4536" t="s">
        <v>4535</v>
      </c>
      <c r="F4536">
        <v>425.31974000000002</v>
      </c>
      <c r="G4536">
        <v>429.19315</v>
      </c>
      <c r="H4536">
        <v>188</v>
      </c>
      <c r="I4536">
        <v>82.79</v>
      </c>
      <c r="J4536">
        <v>19.763710000000025</v>
      </c>
      <c r="K4536">
        <v>23.637120000000003</v>
      </c>
    </row>
    <row r="4537" spans="1:11" x14ac:dyDescent="0.35">
      <c r="A4537" s="3" t="str">
        <f t="shared" si="210"/>
        <v>2022</v>
      </c>
      <c r="B4537" s="3" t="str">
        <f t="shared" si="211"/>
        <v>07</v>
      </c>
      <c r="C4537" s="3" t="str">
        <f t="shared" si="212"/>
        <v>09</v>
      </c>
      <c r="D4537" s="2">
        <v>44751</v>
      </c>
      <c r="E4537" t="s">
        <v>4536</v>
      </c>
      <c r="F4537">
        <v>406.14</v>
      </c>
      <c r="G4537">
        <v>406.14</v>
      </c>
      <c r="H4537">
        <v>166</v>
      </c>
      <c r="I4537">
        <v>82.79</v>
      </c>
      <c r="J4537">
        <v>44.583969999999987</v>
      </c>
      <c r="K4537">
        <v>44.583969999999987</v>
      </c>
    </row>
    <row r="4538" spans="1:11" x14ac:dyDescent="0.35">
      <c r="A4538" s="3" t="str">
        <f t="shared" si="210"/>
        <v>2022</v>
      </c>
      <c r="B4538" s="3" t="str">
        <f t="shared" si="211"/>
        <v>07</v>
      </c>
      <c r="C4538" s="3" t="str">
        <f t="shared" si="212"/>
        <v>09</v>
      </c>
      <c r="D4538" s="2">
        <v>44751</v>
      </c>
      <c r="E4538" t="s">
        <v>4537</v>
      </c>
      <c r="F4538">
        <v>400.61</v>
      </c>
      <c r="G4538">
        <v>400.61</v>
      </c>
      <c r="H4538">
        <v>166</v>
      </c>
      <c r="I4538">
        <v>82.79</v>
      </c>
      <c r="J4538">
        <v>39.053970000000014</v>
      </c>
      <c r="K4538">
        <v>39.053970000000014</v>
      </c>
    </row>
    <row r="4539" spans="1:11" x14ac:dyDescent="0.35">
      <c r="A4539" s="3" t="str">
        <f t="shared" si="210"/>
        <v>2022</v>
      </c>
      <c r="B4539" s="3" t="str">
        <f t="shared" si="211"/>
        <v>07</v>
      </c>
      <c r="C4539" s="3" t="str">
        <f t="shared" si="212"/>
        <v>09</v>
      </c>
      <c r="D4539" s="2">
        <v>44751</v>
      </c>
      <c r="E4539" t="s">
        <v>4538</v>
      </c>
      <c r="F4539">
        <v>377.29</v>
      </c>
      <c r="G4539">
        <v>377.29</v>
      </c>
      <c r="H4539">
        <v>166</v>
      </c>
      <c r="I4539">
        <v>82.79</v>
      </c>
      <c r="J4539">
        <v>15.733970000000021</v>
      </c>
      <c r="K4539">
        <v>15.733970000000021</v>
      </c>
    </row>
    <row r="4540" spans="1:11" x14ac:dyDescent="0.35">
      <c r="A4540" s="3" t="str">
        <f t="shared" si="210"/>
        <v>2022</v>
      </c>
      <c r="B4540" s="3" t="str">
        <f t="shared" si="211"/>
        <v>07</v>
      </c>
      <c r="C4540" s="3" t="str">
        <f t="shared" si="212"/>
        <v>09</v>
      </c>
      <c r="D4540" s="2">
        <v>44751</v>
      </c>
      <c r="E4540" t="s">
        <v>4539</v>
      </c>
      <c r="F4540">
        <v>364.17</v>
      </c>
      <c r="G4540">
        <v>364.17</v>
      </c>
      <c r="H4540">
        <v>166</v>
      </c>
      <c r="I4540">
        <v>82.79</v>
      </c>
      <c r="J4540">
        <v>2.6139700000000161</v>
      </c>
      <c r="K4540">
        <v>2.6139700000000161</v>
      </c>
    </row>
    <row r="4541" spans="1:11" x14ac:dyDescent="0.35">
      <c r="A4541" s="3" t="str">
        <f t="shared" si="210"/>
        <v>2022</v>
      </c>
      <c r="B4541" s="3" t="str">
        <f t="shared" si="211"/>
        <v>07</v>
      </c>
      <c r="C4541" s="3" t="str">
        <f t="shared" si="212"/>
        <v>09</v>
      </c>
      <c r="D4541" s="2">
        <v>44751</v>
      </c>
      <c r="E4541" t="s">
        <v>4540</v>
      </c>
      <c r="F4541">
        <v>360</v>
      </c>
      <c r="G4541">
        <v>360</v>
      </c>
      <c r="H4541">
        <v>166</v>
      </c>
      <c r="I4541">
        <v>82.79</v>
      </c>
      <c r="J4541">
        <v>-1.5560299999999998</v>
      </c>
      <c r="K4541">
        <v>-1.5560299999999998</v>
      </c>
    </row>
    <row r="4542" spans="1:11" x14ac:dyDescent="0.35">
      <c r="A4542" s="3" t="str">
        <f t="shared" si="210"/>
        <v>2022</v>
      </c>
      <c r="B4542" s="3" t="str">
        <f t="shared" si="211"/>
        <v>07</v>
      </c>
      <c r="C4542" s="3" t="str">
        <f t="shared" si="212"/>
        <v>09</v>
      </c>
      <c r="D4542" s="2">
        <v>44751</v>
      </c>
      <c r="E4542" t="s">
        <v>4541</v>
      </c>
      <c r="F4542">
        <v>356</v>
      </c>
      <c r="G4542">
        <v>356</v>
      </c>
      <c r="H4542">
        <v>166</v>
      </c>
      <c r="I4542">
        <v>82.79</v>
      </c>
      <c r="J4542">
        <v>-5.5560299999999998</v>
      </c>
      <c r="K4542">
        <v>-5.5560299999999998</v>
      </c>
    </row>
    <row r="4543" spans="1:11" x14ac:dyDescent="0.35">
      <c r="A4543" s="3" t="str">
        <f t="shared" si="210"/>
        <v>2022</v>
      </c>
      <c r="B4543" s="3" t="str">
        <f t="shared" si="211"/>
        <v>07</v>
      </c>
      <c r="C4543" s="3" t="str">
        <f t="shared" si="212"/>
        <v>09</v>
      </c>
      <c r="D4543" s="2">
        <v>44751</v>
      </c>
      <c r="E4543" t="s">
        <v>4542</v>
      </c>
      <c r="F4543">
        <v>362.88</v>
      </c>
      <c r="G4543">
        <v>362.88</v>
      </c>
      <c r="H4543">
        <v>166</v>
      </c>
      <c r="I4543">
        <v>82.79</v>
      </c>
      <c r="J4543">
        <v>1.3239699999999957</v>
      </c>
      <c r="K4543">
        <v>1.3239699999999957</v>
      </c>
    </row>
    <row r="4544" spans="1:11" x14ac:dyDescent="0.35">
      <c r="A4544" s="3" t="str">
        <f t="shared" si="210"/>
        <v>2022</v>
      </c>
      <c r="B4544" s="3" t="str">
        <f t="shared" si="211"/>
        <v>07</v>
      </c>
      <c r="C4544" s="3" t="str">
        <f t="shared" si="212"/>
        <v>09</v>
      </c>
      <c r="D4544" s="2">
        <v>44751</v>
      </c>
      <c r="E4544" t="s">
        <v>4543</v>
      </c>
      <c r="F4544">
        <v>382.33515</v>
      </c>
      <c r="G4544">
        <v>384.24</v>
      </c>
      <c r="H4544">
        <v>166</v>
      </c>
      <c r="I4544">
        <v>82.79</v>
      </c>
      <c r="J4544">
        <v>20.779119999999999</v>
      </c>
      <c r="K4544">
        <v>22.683970000000009</v>
      </c>
    </row>
    <row r="4545" spans="1:11" x14ac:dyDescent="0.35">
      <c r="A4545" s="3" t="str">
        <f t="shared" si="210"/>
        <v>2022</v>
      </c>
      <c r="B4545" s="3" t="str">
        <f t="shared" si="211"/>
        <v>07</v>
      </c>
      <c r="C4545" s="3" t="str">
        <f t="shared" si="212"/>
        <v>09</v>
      </c>
      <c r="D4545" s="2">
        <v>44751</v>
      </c>
      <c r="E4545" t="s">
        <v>4544</v>
      </c>
      <c r="F4545">
        <v>385.83017000000001</v>
      </c>
      <c r="G4545">
        <v>397.18</v>
      </c>
      <c r="H4545">
        <v>166</v>
      </c>
      <c r="I4545">
        <v>82.79</v>
      </c>
      <c r="J4545">
        <v>24.27414000000001</v>
      </c>
      <c r="K4545">
        <v>35.623970000000007</v>
      </c>
    </row>
    <row r="4546" spans="1:11" x14ac:dyDescent="0.35">
      <c r="A4546" s="3" t="str">
        <f t="shared" si="210"/>
        <v>2022</v>
      </c>
      <c r="B4546" s="3" t="str">
        <f t="shared" si="211"/>
        <v>07</v>
      </c>
      <c r="C4546" s="3" t="str">
        <f t="shared" si="212"/>
        <v>09</v>
      </c>
      <c r="D4546" s="2">
        <v>44751</v>
      </c>
      <c r="E4546" t="s">
        <v>4545</v>
      </c>
      <c r="F4546">
        <v>373.70535999999998</v>
      </c>
      <c r="G4546">
        <v>381.69</v>
      </c>
      <c r="H4546">
        <v>166</v>
      </c>
      <c r="I4546">
        <v>82.79</v>
      </c>
      <c r="J4546">
        <v>12.149329999999985</v>
      </c>
      <c r="K4546">
        <v>20.133969999999998</v>
      </c>
    </row>
    <row r="4547" spans="1:11" x14ac:dyDescent="0.35">
      <c r="A4547" s="3" t="str">
        <f t="shared" ref="A4547:A4610" si="213">LEFT(E4547,4)</f>
        <v>2022</v>
      </c>
      <c r="B4547" s="3" t="str">
        <f t="shared" ref="B4547:B4610" si="214">MID(E4547,6,2)</f>
        <v>07</v>
      </c>
      <c r="C4547" s="3" t="str">
        <f t="shared" ref="C4547:C4610" si="215">MID(E4547,9,2)</f>
        <v>09</v>
      </c>
      <c r="D4547" s="2">
        <v>44751</v>
      </c>
      <c r="E4547" t="s">
        <v>4546</v>
      </c>
      <c r="F4547">
        <v>347.70575000000002</v>
      </c>
      <c r="G4547">
        <v>369.11</v>
      </c>
      <c r="H4547">
        <v>166</v>
      </c>
      <c r="I4547">
        <v>82.79</v>
      </c>
      <c r="J4547">
        <v>-13.850279999999977</v>
      </c>
      <c r="K4547">
        <v>7.5539700000000138</v>
      </c>
    </row>
    <row r="4548" spans="1:11" x14ac:dyDescent="0.35">
      <c r="A4548" s="3" t="str">
        <f t="shared" si="213"/>
        <v>2022</v>
      </c>
      <c r="B4548" s="3" t="str">
        <f t="shared" si="214"/>
        <v>07</v>
      </c>
      <c r="C4548" s="3" t="str">
        <f t="shared" si="215"/>
        <v>09</v>
      </c>
      <c r="D4548" s="2">
        <v>44751</v>
      </c>
      <c r="E4548" t="s">
        <v>4547</v>
      </c>
      <c r="F4548">
        <v>326.61885999999998</v>
      </c>
      <c r="G4548">
        <v>348.4</v>
      </c>
      <c r="H4548">
        <v>166</v>
      </c>
      <c r="I4548">
        <v>82.79</v>
      </c>
      <c r="J4548">
        <v>-34.937170000000016</v>
      </c>
      <c r="K4548">
        <v>-13.156030000000023</v>
      </c>
    </row>
    <row r="4549" spans="1:11" x14ac:dyDescent="0.35">
      <c r="A4549" s="3" t="str">
        <f t="shared" si="213"/>
        <v>2022</v>
      </c>
      <c r="B4549" s="3" t="str">
        <f t="shared" si="214"/>
        <v>07</v>
      </c>
      <c r="C4549" s="3" t="str">
        <f t="shared" si="215"/>
        <v>09</v>
      </c>
      <c r="D4549" s="2">
        <v>44751</v>
      </c>
      <c r="E4549" t="s">
        <v>4548</v>
      </c>
      <c r="F4549">
        <v>320.80754999999999</v>
      </c>
      <c r="G4549">
        <v>352.9</v>
      </c>
      <c r="H4549">
        <v>166</v>
      </c>
      <c r="I4549">
        <v>82.79</v>
      </c>
      <c r="J4549">
        <v>-40.748480000000008</v>
      </c>
      <c r="K4549">
        <v>-8.6560300000000225</v>
      </c>
    </row>
    <row r="4550" spans="1:11" x14ac:dyDescent="0.35">
      <c r="A4550" s="3" t="str">
        <f t="shared" si="213"/>
        <v>2022</v>
      </c>
      <c r="B4550" s="3" t="str">
        <f t="shared" si="214"/>
        <v>07</v>
      </c>
      <c r="C4550" s="3" t="str">
        <f t="shared" si="215"/>
        <v>09</v>
      </c>
      <c r="D4550" s="2">
        <v>44751</v>
      </c>
      <c r="E4550" t="s">
        <v>4549</v>
      </c>
      <c r="F4550">
        <v>286.37589000000003</v>
      </c>
      <c r="G4550">
        <v>312.10000000000002</v>
      </c>
      <c r="H4550">
        <v>166</v>
      </c>
      <c r="I4550">
        <v>82.79</v>
      </c>
      <c r="J4550">
        <v>-75.180139999999966</v>
      </c>
      <c r="K4550">
        <v>-49.456029999999977</v>
      </c>
    </row>
    <row r="4551" spans="1:11" x14ac:dyDescent="0.35">
      <c r="A4551" s="3" t="str">
        <f t="shared" si="213"/>
        <v>2022</v>
      </c>
      <c r="B4551" s="3" t="str">
        <f t="shared" si="214"/>
        <v>07</v>
      </c>
      <c r="C4551" s="3" t="str">
        <f t="shared" si="215"/>
        <v>09</v>
      </c>
      <c r="D4551" s="2">
        <v>44751</v>
      </c>
      <c r="E4551" t="s">
        <v>4550</v>
      </c>
      <c r="F4551">
        <v>276.15566999999999</v>
      </c>
      <c r="G4551">
        <v>300</v>
      </c>
      <c r="H4551">
        <v>166</v>
      </c>
      <c r="I4551">
        <v>82.79</v>
      </c>
      <c r="J4551">
        <v>-85.400360000000006</v>
      </c>
      <c r="K4551">
        <v>-61.55603</v>
      </c>
    </row>
    <row r="4552" spans="1:11" x14ac:dyDescent="0.35">
      <c r="A4552" s="3" t="str">
        <f t="shared" si="213"/>
        <v>2022</v>
      </c>
      <c r="B4552" s="3" t="str">
        <f t="shared" si="214"/>
        <v>07</v>
      </c>
      <c r="C4552" s="3" t="str">
        <f t="shared" si="215"/>
        <v>09</v>
      </c>
      <c r="D4552" s="2">
        <v>44751</v>
      </c>
      <c r="E4552" t="s">
        <v>4551</v>
      </c>
      <c r="F4552">
        <v>277.33908000000002</v>
      </c>
      <c r="G4552">
        <v>302.88</v>
      </c>
      <c r="H4552">
        <v>166</v>
      </c>
      <c r="I4552">
        <v>82.79</v>
      </c>
      <c r="J4552">
        <v>-84.216949999999969</v>
      </c>
      <c r="K4552">
        <v>-58.676030000000004</v>
      </c>
    </row>
    <row r="4553" spans="1:11" x14ac:dyDescent="0.35">
      <c r="A4553" s="3" t="str">
        <f t="shared" si="213"/>
        <v>2022</v>
      </c>
      <c r="B4553" s="3" t="str">
        <f t="shared" si="214"/>
        <v>07</v>
      </c>
      <c r="C4553" s="3" t="str">
        <f t="shared" si="215"/>
        <v>09</v>
      </c>
      <c r="D4553" s="2">
        <v>44751</v>
      </c>
      <c r="E4553" t="s">
        <v>4552</v>
      </c>
      <c r="F4553">
        <v>296.82335999999998</v>
      </c>
      <c r="G4553">
        <v>311.62</v>
      </c>
      <c r="H4553">
        <v>166</v>
      </c>
      <c r="I4553">
        <v>82.79</v>
      </c>
      <c r="J4553">
        <v>-64.732670000000013</v>
      </c>
      <c r="K4553">
        <v>-49.936029999999995</v>
      </c>
    </row>
    <row r="4554" spans="1:11" x14ac:dyDescent="0.35">
      <c r="A4554" s="3" t="str">
        <f t="shared" si="213"/>
        <v>2022</v>
      </c>
      <c r="B4554" s="3" t="str">
        <f t="shared" si="214"/>
        <v>07</v>
      </c>
      <c r="C4554" s="3" t="str">
        <f t="shared" si="215"/>
        <v>09</v>
      </c>
      <c r="D4554" s="2">
        <v>44751</v>
      </c>
      <c r="E4554" t="s">
        <v>4553</v>
      </c>
      <c r="F4554">
        <v>355.98196000000002</v>
      </c>
      <c r="G4554">
        <v>355.98196000000002</v>
      </c>
      <c r="H4554">
        <v>166</v>
      </c>
      <c r="I4554">
        <v>82.79</v>
      </c>
      <c r="J4554">
        <v>-5.5740699999999848</v>
      </c>
      <c r="K4554">
        <v>-5.5740699999999848</v>
      </c>
    </row>
    <row r="4555" spans="1:11" x14ac:dyDescent="0.35">
      <c r="A4555" s="3" t="str">
        <f t="shared" si="213"/>
        <v>2022</v>
      </c>
      <c r="B4555" s="3" t="str">
        <f t="shared" si="214"/>
        <v>07</v>
      </c>
      <c r="C4555" s="3" t="str">
        <f t="shared" si="215"/>
        <v>09</v>
      </c>
      <c r="D4555" s="2">
        <v>44751</v>
      </c>
      <c r="E4555" t="s">
        <v>4554</v>
      </c>
      <c r="F4555">
        <v>400</v>
      </c>
      <c r="G4555">
        <v>400</v>
      </c>
      <c r="H4555">
        <v>166</v>
      </c>
      <c r="I4555">
        <v>82.79</v>
      </c>
      <c r="J4555">
        <v>38.44397</v>
      </c>
      <c r="K4555">
        <v>38.44397</v>
      </c>
    </row>
    <row r="4556" spans="1:11" x14ac:dyDescent="0.35">
      <c r="A4556" s="3" t="str">
        <f t="shared" si="213"/>
        <v>2022</v>
      </c>
      <c r="B4556" s="3" t="str">
        <f t="shared" si="214"/>
        <v>07</v>
      </c>
      <c r="C4556" s="3" t="str">
        <f t="shared" si="215"/>
        <v>09</v>
      </c>
      <c r="D4556" s="2">
        <v>44751</v>
      </c>
      <c r="E4556" t="s">
        <v>4555</v>
      </c>
      <c r="F4556">
        <v>423.06</v>
      </c>
      <c r="G4556">
        <v>423.06</v>
      </c>
      <c r="H4556">
        <v>166</v>
      </c>
      <c r="I4556">
        <v>82.79</v>
      </c>
      <c r="J4556">
        <v>61.503970000000002</v>
      </c>
      <c r="K4556">
        <v>61.503970000000002</v>
      </c>
    </row>
    <row r="4557" spans="1:11" x14ac:dyDescent="0.35">
      <c r="A4557" s="3" t="str">
        <f t="shared" si="213"/>
        <v>2022</v>
      </c>
      <c r="B4557" s="3" t="str">
        <f t="shared" si="214"/>
        <v>07</v>
      </c>
      <c r="C4557" s="3" t="str">
        <f t="shared" si="215"/>
        <v>09</v>
      </c>
      <c r="D4557" s="2">
        <v>44751</v>
      </c>
      <c r="E4557" t="s">
        <v>4556</v>
      </c>
      <c r="F4557">
        <v>443.83</v>
      </c>
      <c r="G4557">
        <v>443.83</v>
      </c>
      <c r="H4557">
        <v>166</v>
      </c>
      <c r="I4557">
        <v>82.79</v>
      </c>
      <c r="J4557">
        <v>82.273969999999991</v>
      </c>
      <c r="K4557">
        <v>82.273969999999991</v>
      </c>
    </row>
    <row r="4558" spans="1:11" x14ac:dyDescent="0.35">
      <c r="A4558" s="3" t="str">
        <f t="shared" si="213"/>
        <v>2022</v>
      </c>
      <c r="B4558" s="3" t="str">
        <f t="shared" si="214"/>
        <v>07</v>
      </c>
      <c r="C4558" s="3" t="str">
        <f t="shared" si="215"/>
        <v>09</v>
      </c>
      <c r="D4558" s="2">
        <v>44751</v>
      </c>
      <c r="E4558" t="s">
        <v>4557</v>
      </c>
      <c r="F4558">
        <v>460.79</v>
      </c>
      <c r="G4558">
        <v>460.79</v>
      </c>
      <c r="H4558">
        <v>166</v>
      </c>
      <c r="I4558">
        <v>82.79</v>
      </c>
      <c r="J4558">
        <v>99.233970000000028</v>
      </c>
      <c r="K4558">
        <v>99.233970000000028</v>
      </c>
    </row>
    <row r="4559" spans="1:11" x14ac:dyDescent="0.35">
      <c r="A4559" s="3" t="str">
        <f t="shared" si="213"/>
        <v>2022</v>
      </c>
      <c r="B4559" s="3" t="str">
        <f t="shared" si="214"/>
        <v>07</v>
      </c>
      <c r="C4559" s="3" t="str">
        <f t="shared" si="215"/>
        <v>09</v>
      </c>
      <c r="D4559" s="2">
        <v>44751</v>
      </c>
      <c r="E4559" t="s">
        <v>4558</v>
      </c>
      <c r="F4559">
        <v>449.49</v>
      </c>
      <c r="G4559">
        <v>449.49</v>
      </c>
      <c r="H4559">
        <v>166</v>
      </c>
      <c r="I4559">
        <v>82.79</v>
      </c>
      <c r="J4559">
        <v>87.933970000000016</v>
      </c>
      <c r="K4559">
        <v>87.933970000000016</v>
      </c>
    </row>
    <row r="4560" spans="1:11" x14ac:dyDescent="0.35">
      <c r="A4560" s="3" t="str">
        <f t="shared" si="213"/>
        <v>2022</v>
      </c>
      <c r="B4560" s="3" t="str">
        <f t="shared" si="214"/>
        <v>07</v>
      </c>
      <c r="C4560" s="3" t="str">
        <f t="shared" si="215"/>
        <v>09</v>
      </c>
      <c r="D4560" s="2">
        <v>44751</v>
      </c>
      <c r="E4560" t="s">
        <v>4559</v>
      </c>
      <c r="F4560">
        <v>443.72</v>
      </c>
      <c r="G4560">
        <v>443.72</v>
      </c>
      <c r="H4560">
        <v>166</v>
      </c>
      <c r="I4560">
        <v>82.79</v>
      </c>
      <c r="J4560">
        <v>82.163970000000035</v>
      </c>
      <c r="K4560">
        <v>82.163970000000035</v>
      </c>
    </row>
    <row r="4561" spans="1:11" x14ac:dyDescent="0.35">
      <c r="A4561" s="3" t="str">
        <f t="shared" si="213"/>
        <v>2022</v>
      </c>
      <c r="B4561" s="3" t="str">
        <f t="shared" si="214"/>
        <v>07</v>
      </c>
      <c r="C4561" s="3" t="str">
        <f t="shared" si="215"/>
        <v>10</v>
      </c>
      <c r="D4561" s="2">
        <v>44752</v>
      </c>
      <c r="E4561" t="s">
        <v>4560</v>
      </c>
      <c r="F4561">
        <v>389.36</v>
      </c>
      <c r="G4561">
        <v>389.36</v>
      </c>
      <c r="H4561">
        <v>166</v>
      </c>
      <c r="I4561">
        <v>82.79</v>
      </c>
      <c r="J4561">
        <v>27.803970000000014</v>
      </c>
      <c r="K4561">
        <v>27.803970000000014</v>
      </c>
    </row>
    <row r="4562" spans="1:11" x14ac:dyDescent="0.35">
      <c r="A4562" s="3" t="str">
        <f t="shared" si="213"/>
        <v>2022</v>
      </c>
      <c r="B4562" s="3" t="str">
        <f t="shared" si="214"/>
        <v>07</v>
      </c>
      <c r="C4562" s="3" t="str">
        <f t="shared" si="215"/>
        <v>10</v>
      </c>
      <c r="D4562" s="2">
        <v>44752</v>
      </c>
      <c r="E4562" t="s">
        <v>4561</v>
      </c>
      <c r="F4562">
        <v>374.19</v>
      </c>
      <c r="G4562">
        <v>374.19</v>
      </c>
      <c r="H4562">
        <v>166</v>
      </c>
      <c r="I4562">
        <v>82.79</v>
      </c>
      <c r="J4562">
        <v>12.633969999999998</v>
      </c>
      <c r="K4562">
        <v>12.633969999999998</v>
      </c>
    </row>
    <row r="4563" spans="1:11" x14ac:dyDescent="0.35">
      <c r="A4563" s="3" t="str">
        <f t="shared" si="213"/>
        <v>2022</v>
      </c>
      <c r="B4563" s="3" t="str">
        <f t="shared" si="214"/>
        <v>07</v>
      </c>
      <c r="C4563" s="3" t="str">
        <f t="shared" si="215"/>
        <v>10</v>
      </c>
      <c r="D4563" s="2">
        <v>44752</v>
      </c>
      <c r="E4563" t="s">
        <v>4562</v>
      </c>
      <c r="F4563">
        <v>385.34</v>
      </c>
      <c r="G4563">
        <v>385.34</v>
      </c>
      <c r="H4563">
        <v>166</v>
      </c>
      <c r="I4563">
        <v>82.79</v>
      </c>
      <c r="J4563">
        <v>23.783969999999975</v>
      </c>
      <c r="K4563">
        <v>23.783969999999975</v>
      </c>
    </row>
    <row r="4564" spans="1:11" x14ac:dyDescent="0.35">
      <c r="A4564" s="3" t="str">
        <f t="shared" si="213"/>
        <v>2022</v>
      </c>
      <c r="B4564" s="3" t="str">
        <f t="shared" si="214"/>
        <v>07</v>
      </c>
      <c r="C4564" s="3" t="str">
        <f t="shared" si="215"/>
        <v>10</v>
      </c>
      <c r="D4564" s="2">
        <v>44752</v>
      </c>
      <c r="E4564" t="s">
        <v>4563</v>
      </c>
      <c r="F4564">
        <v>383.35</v>
      </c>
      <c r="G4564">
        <v>383.35</v>
      </c>
      <c r="H4564">
        <v>166</v>
      </c>
      <c r="I4564">
        <v>82.79</v>
      </c>
      <c r="J4564">
        <v>21.793970000000023</v>
      </c>
      <c r="K4564">
        <v>21.793970000000023</v>
      </c>
    </row>
    <row r="4565" spans="1:11" x14ac:dyDescent="0.35">
      <c r="A4565" s="3" t="str">
        <f t="shared" si="213"/>
        <v>2022</v>
      </c>
      <c r="B4565" s="3" t="str">
        <f t="shared" si="214"/>
        <v>07</v>
      </c>
      <c r="C4565" s="3" t="str">
        <f t="shared" si="215"/>
        <v>10</v>
      </c>
      <c r="D4565" s="2">
        <v>44752</v>
      </c>
      <c r="E4565" t="s">
        <v>4564</v>
      </c>
      <c r="F4565">
        <v>384.42</v>
      </c>
      <c r="G4565">
        <v>384.42</v>
      </c>
      <c r="H4565">
        <v>166</v>
      </c>
      <c r="I4565">
        <v>82.79</v>
      </c>
      <c r="J4565">
        <v>22.863970000000016</v>
      </c>
      <c r="K4565">
        <v>22.863970000000016</v>
      </c>
    </row>
    <row r="4566" spans="1:11" x14ac:dyDescent="0.35">
      <c r="A4566" s="3" t="str">
        <f t="shared" si="213"/>
        <v>2022</v>
      </c>
      <c r="B4566" s="3" t="str">
        <f t="shared" si="214"/>
        <v>07</v>
      </c>
      <c r="C4566" s="3" t="str">
        <f t="shared" si="215"/>
        <v>10</v>
      </c>
      <c r="D4566" s="2">
        <v>44752</v>
      </c>
      <c r="E4566" t="s">
        <v>4565</v>
      </c>
      <c r="F4566">
        <v>370</v>
      </c>
      <c r="G4566">
        <v>370</v>
      </c>
      <c r="H4566">
        <v>166</v>
      </c>
      <c r="I4566">
        <v>82.79</v>
      </c>
      <c r="J4566">
        <v>8.4439700000000002</v>
      </c>
      <c r="K4566">
        <v>8.4439700000000002</v>
      </c>
    </row>
    <row r="4567" spans="1:11" x14ac:dyDescent="0.35">
      <c r="A4567" s="3" t="str">
        <f t="shared" si="213"/>
        <v>2022</v>
      </c>
      <c r="B4567" s="3" t="str">
        <f t="shared" si="214"/>
        <v>07</v>
      </c>
      <c r="C4567" s="3" t="str">
        <f t="shared" si="215"/>
        <v>10</v>
      </c>
      <c r="D4567" s="2">
        <v>44752</v>
      </c>
      <c r="E4567" t="s">
        <v>4566</v>
      </c>
      <c r="F4567">
        <v>366.61</v>
      </c>
      <c r="G4567">
        <v>366.61</v>
      </c>
      <c r="H4567">
        <v>166</v>
      </c>
      <c r="I4567">
        <v>82.79</v>
      </c>
      <c r="J4567">
        <v>5.0539700000000138</v>
      </c>
      <c r="K4567">
        <v>5.0539700000000138</v>
      </c>
    </row>
    <row r="4568" spans="1:11" x14ac:dyDescent="0.35">
      <c r="A4568" s="3" t="str">
        <f t="shared" si="213"/>
        <v>2022</v>
      </c>
      <c r="B4568" s="3" t="str">
        <f t="shared" si="214"/>
        <v>07</v>
      </c>
      <c r="C4568" s="3" t="str">
        <f t="shared" si="215"/>
        <v>10</v>
      </c>
      <c r="D4568" s="2">
        <v>44752</v>
      </c>
      <c r="E4568" t="s">
        <v>4567</v>
      </c>
      <c r="F4568">
        <v>361</v>
      </c>
      <c r="G4568">
        <v>361</v>
      </c>
      <c r="H4568">
        <v>166</v>
      </c>
      <c r="I4568">
        <v>82.79</v>
      </c>
      <c r="J4568">
        <v>-0.5560299999999998</v>
      </c>
      <c r="K4568">
        <v>-0.5560299999999998</v>
      </c>
    </row>
    <row r="4569" spans="1:11" x14ac:dyDescent="0.35">
      <c r="A4569" s="3" t="str">
        <f t="shared" si="213"/>
        <v>2022</v>
      </c>
      <c r="B4569" s="3" t="str">
        <f t="shared" si="214"/>
        <v>07</v>
      </c>
      <c r="C4569" s="3" t="str">
        <f t="shared" si="215"/>
        <v>10</v>
      </c>
      <c r="D4569" s="2">
        <v>44752</v>
      </c>
      <c r="E4569" t="s">
        <v>4568</v>
      </c>
      <c r="F4569">
        <v>317.3</v>
      </c>
      <c r="G4569">
        <v>317.3</v>
      </c>
      <c r="H4569">
        <v>166</v>
      </c>
      <c r="I4569">
        <v>82.79</v>
      </c>
      <c r="J4569">
        <v>-44.256029999999988</v>
      </c>
      <c r="K4569">
        <v>-44.256029999999988</v>
      </c>
    </row>
    <row r="4570" spans="1:11" x14ac:dyDescent="0.35">
      <c r="A4570" s="3" t="str">
        <f t="shared" si="213"/>
        <v>2022</v>
      </c>
      <c r="B4570" s="3" t="str">
        <f t="shared" si="214"/>
        <v>07</v>
      </c>
      <c r="C4570" s="3" t="str">
        <f t="shared" si="215"/>
        <v>10</v>
      </c>
      <c r="D4570" s="2">
        <v>44752</v>
      </c>
      <c r="E4570" t="s">
        <v>4569</v>
      </c>
      <c r="F4570">
        <v>227.06</v>
      </c>
      <c r="G4570">
        <v>227.06</v>
      </c>
      <c r="H4570">
        <v>166</v>
      </c>
      <c r="I4570">
        <v>82.79</v>
      </c>
      <c r="J4570">
        <v>-134.49602999999999</v>
      </c>
      <c r="K4570">
        <v>-134.49602999999999</v>
      </c>
    </row>
    <row r="4571" spans="1:11" x14ac:dyDescent="0.35">
      <c r="A4571" s="3" t="str">
        <f t="shared" si="213"/>
        <v>2022</v>
      </c>
      <c r="B4571" s="3" t="str">
        <f t="shared" si="214"/>
        <v>07</v>
      </c>
      <c r="C4571" s="3" t="str">
        <f t="shared" si="215"/>
        <v>10</v>
      </c>
      <c r="D4571" s="2">
        <v>44752</v>
      </c>
      <c r="E4571" t="s">
        <v>4570</v>
      </c>
      <c r="F4571">
        <v>183.99</v>
      </c>
      <c r="G4571">
        <v>183.99</v>
      </c>
      <c r="H4571">
        <v>166</v>
      </c>
      <c r="I4571">
        <v>82.79</v>
      </c>
      <c r="J4571">
        <v>-177.56602999999998</v>
      </c>
      <c r="K4571">
        <v>-177.56602999999998</v>
      </c>
    </row>
    <row r="4572" spans="1:11" x14ac:dyDescent="0.35">
      <c r="A4572" s="3" t="str">
        <f t="shared" si="213"/>
        <v>2022</v>
      </c>
      <c r="B4572" s="3" t="str">
        <f t="shared" si="214"/>
        <v>07</v>
      </c>
      <c r="C4572" s="3" t="str">
        <f t="shared" si="215"/>
        <v>10</v>
      </c>
      <c r="D4572" s="2">
        <v>44752</v>
      </c>
      <c r="E4572" t="s">
        <v>4571</v>
      </c>
      <c r="F4572">
        <v>166.61286999999999</v>
      </c>
      <c r="G4572">
        <v>166.61286999999999</v>
      </c>
      <c r="H4572">
        <v>166</v>
      </c>
      <c r="I4572">
        <v>82.79</v>
      </c>
      <c r="J4572">
        <v>-194.94316000000001</v>
      </c>
      <c r="K4572">
        <v>-194.94316000000001</v>
      </c>
    </row>
    <row r="4573" spans="1:11" x14ac:dyDescent="0.35">
      <c r="A4573" s="3" t="str">
        <f t="shared" si="213"/>
        <v>2022</v>
      </c>
      <c r="B4573" s="3" t="str">
        <f t="shared" si="214"/>
        <v>07</v>
      </c>
      <c r="C4573" s="3" t="str">
        <f t="shared" si="215"/>
        <v>10</v>
      </c>
      <c r="D4573" s="2">
        <v>44752</v>
      </c>
      <c r="E4573" t="s">
        <v>4572</v>
      </c>
      <c r="F4573">
        <v>176.67112</v>
      </c>
      <c r="G4573">
        <v>176.67112</v>
      </c>
      <c r="H4573">
        <v>166</v>
      </c>
      <c r="I4573">
        <v>82.79</v>
      </c>
      <c r="J4573">
        <v>-184.88490999999999</v>
      </c>
      <c r="K4573">
        <v>-184.88490999999999</v>
      </c>
    </row>
    <row r="4574" spans="1:11" x14ac:dyDescent="0.35">
      <c r="A4574" s="3" t="str">
        <f t="shared" si="213"/>
        <v>2022</v>
      </c>
      <c r="B4574" s="3" t="str">
        <f t="shared" si="214"/>
        <v>07</v>
      </c>
      <c r="C4574" s="3" t="str">
        <f t="shared" si="215"/>
        <v>10</v>
      </c>
      <c r="D4574" s="2">
        <v>44752</v>
      </c>
      <c r="E4574" t="s">
        <v>4573</v>
      </c>
      <c r="F4574">
        <v>148.92427000000001</v>
      </c>
      <c r="G4574">
        <v>148.92427000000001</v>
      </c>
      <c r="H4574">
        <v>166</v>
      </c>
      <c r="I4574">
        <v>82.79</v>
      </c>
      <c r="J4574">
        <v>-212.63175999999999</v>
      </c>
      <c r="K4574">
        <v>-212.63175999999999</v>
      </c>
    </row>
    <row r="4575" spans="1:11" x14ac:dyDescent="0.35">
      <c r="A4575" s="3" t="str">
        <f t="shared" si="213"/>
        <v>2022</v>
      </c>
      <c r="B4575" s="3" t="str">
        <f t="shared" si="214"/>
        <v>07</v>
      </c>
      <c r="C4575" s="3" t="str">
        <f t="shared" si="215"/>
        <v>10</v>
      </c>
      <c r="D4575" s="2">
        <v>44752</v>
      </c>
      <c r="E4575" t="s">
        <v>4574</v>
      </c>
      <c r="F4575">
        <v>148.6</v>
      </c>
      <c r="G4575">
        <v>148.6</v>
      </c>
      <c r="H4575">
        <v>166</v>
      </c>
      <c r="I4575">
        <v>82.79</v>
      </c>
      <c r="J4575">
        <v>-212.95603</v>
      </c>
      <c r="K4575">
        <v>-212.95603</v>
      </c>
    </row>
    <row r="4576" spans="1:11" x14ac:dyDescent="0.35">
      <c r="A4576" s="3" t="str">
        <f t="shared" si="213"/>
        <v>2022</v>
      </c>
      <c r="B4576" s="3" t="str">
        <f t="shared" si="214"/>
        <v>07</v>
      </c>
      <c r="C4576" s="3" t="str">
        <f t="shared" si="215"/>
        <v>10</v>
      </c>
      <c r="D4576" s="2">
        <v>44752</v>
      </c>
      <c r="E4576" t="s">
        <v>4575</v>
      </c>
      <c r="F4576">
        <v>154.91999999999999</v>
      </c>
      <c r="G4576">
        <v>154.91999999999999</v>
      </c>
      <c r="H4576">
        <v>166</v>
      </c>
      <c r="I4576">
        <v>82.79</v>
      </c>
      <c r="J4576">
        <v>-206.63603000000001</v>
      </c>
      <c r="K4576">
        <v>-206.63603000000001</v>
      </c>
    </row>
    <row r="4577" spans="1:11" x14ac:dyDescent="0.35">
      <c r="A4577" s="3" t="str">
        <f t="shared" si="213"/>
        <v>2022</v>
      </c>
      <c r="B4577" s="3" t="str">
        <f t="shared" si="214"/>
        <v>07</v>
      </c>
      <c r="C4577" s="3" t="str">
        <f t="shared" si="215"/>
        <v>10</v>
      </c>
      <c r="D4577" s="2">
        <v>44752</v>
      </c>
      <c r="E4577" t="s">
        <v>4576</v>
      </c>
      <c r="F4577">
        <v>275.22000000000003</v>
      </c>
      <c r="G4577">
        <v>275.22000000000003</v>
      </c>
      <c r="H4577">
        <v>166</v>
      </c>
      <c r="I4577">
        <v>82.79</v>
      </c>
      <c r="J4577">
        <v>-86.336029999999965</v>
      </c>
      <c r="K4577">
        <v>-86.336029999999965</v>
      </c>
    </row>
    <row r="4578" spans="1:11" x14ac:dyDescent="0.35">
      <c r="A4578" s="3" t="str">
        <f t="shared" si="213"/>
        <v>2022</v>
      </c>
      <c r="B4578" s="3" t="str">
        <f t="shared" si="214"/>
        <v>07</v>
      </c>
      <c r="C4578" s="3" t="str">
        <f t="shared" si="215"/>
        <v>10</v>
      </c>
      <c r="D4578" s="2">
        <v>44752</v>
      </c>
      <c r="E4578" t="s">
        <v>4577</v>
      </c>
      <c r="F4578">
        <v>362.88</v>
      </c>
      <c r="G4578">
        <v>362.88</v>
      </c>
      <c r="H4578">
        <v>166</v>
      </c>
      <c r="I4578">
        <v>82.79</v>
      </c>
      <c r="J4578">
        <v>1.3239699999999957</v>
      </c>
      <c r="K4578">
        <v>1.3239699999999957</v>
      </c>
    </row>
    <row r="4579" spans="1:11" x14ac:dyDescent="0.35">
      <c r="A4579" s="3" t="str">
        <f t="shared" si="213"/>
        <v>2022</v>
      </c>
      <c r="B4579" s="3" t="str">
        <f t="shared" si="214"/>
        <v>07</v>
      </c>
      <c r="C4579" s="3" t="str">
        <f t="shared" si="215"/>
        <v>10</v>
      </c>
      <c r="D4579" s="2">
        <v>44752</v>
      </c>
      <c r="E4579" t="s">
        <v>4578</v>
      </c>
      <c r="F4579">
        <v>410.64</v>
      </c>
      <c r="G4579">
        <v>410.64</v>
      </c>
      <c r="H4579">
        <v>166</v>
      </c>
      <c r="I4579">
        <v>82.79</v>
      </c>
      <c r="J4579">
        <v>49.083969999999987</v>
      </c>
      <c r="K4579">
        <v>49.083969999999987</v>
      </c>
    </row>
    <row r="4580" spans="1:11" x14ac:dyDescent="0.35">
      <c r="A4580" s="3" t="str">
        <f t="shared" si="213"/>
        <v>2022</v>
      </c>
      <c r="B4580" s="3" t="str">
        <f t="shared" si="214"/>
        <v>07</v>
      </c>
      <c r="C4580" s="3" t="str">
        <f t="shared" si="215"/>
        <v>10</v>
      </c>
      <c r="D4580" s="2">
        <v>44752</v>
      </c>
      <c r="E4580" t="s">
        <v>4579</v>
      </c>
      <c r="F4580">
        <v>425.74</v>
      </c>
      <c r="G4580">
        <v>425.74</v>
      </c>
      <c r="H4580">
        <v>166</v>
      </c>
      <c r="I4580">
        <v>82.79</v>
      </c>
      <c r="J4580">
        <v>64.183970000000016</v>
      </c>
      <c r="K4580">
        <v>64.183970000000016</v>
      </c>
    </row>
    <row r="4581" spans="1:11" x14ac:dyDescent="0.35">
      <c r="A4581" s="3" t="str">
        <f t="shared" si="213"/>
        <v>2022</v>
      </c>
      <c r="B4581" s="3" t="str">
        <f t="shared" si="214"/>
        <v>07</v>
      </c>
      <c r="C4581" s="3" t="str">
        <f t="shared" si="215"/>
        <v>10</v>
      </c>
      <c r="D4581" s="2">
        <v>44752</v>
      </c>
      <c r="E4581" t="s">
        <v>4580</v>
      </c>
      <c r="F4581">
        <v>441.83</v>
      </c>
      <c r="G4581">
        <v>441.83</v>
      </c>
      <c r="H4581">
        <v>166</v>
      </c>
      <c r="I4581">
        <v>82.79</v>
      </c>
      <c r="J4581">
        <v>80.273969999999991</v>
      </c>
      <c r="K4581">
        <v>80.273969999999991</v>
      </c>
    </row>
    <row r="4582" spans="1:11" x14ac:dyDescent="0.35">
      <c r="A4582" s="3" t="str">
        <f t="shared" si="213"/>
        <v>2022</v>
      </c>
      <c r="B4582" s="3" t="str">
        <f t="shared" si="214"/>
        <v>07</v>
      </c>
      <c r="C4582" s="3" t="str">
        <f t="shared" si="215"/>
        <v>10</v>
      </c>
      <c r="D4582" s="2">
        <v>44752</v>
      </c>
      <c r="E4582" t="s">
        <v>4581</v>
      </c>
      <c r="F4582">
        <v>458.46</v>
      </c>
      <c r="G4582">
        <v>458.46</v>
      </c>
      <c r="H4582">
        <v>166</v>
      </c>
      <c r="I4582">
        <v>82.79</v>
      </c>
      <c r="J4582">
        <v>96.903969999999987</v>
      </c>
      <c r="K4582">
        <v>96.903969999999987</v>
      </c>
    </row>
    <row r="4583" spans="1:11" x14ac:dyDescent="0.35">
      <c r="A4583" s="3" t="str">
        <f t="shared" si="213"/>
        <v>2022</v>
      </c>
      <c r="B4583" s="3" t="str">
        <f t="shared" si="214"/>
        <v>07</v>
      </c>
      <c r="C4583" s="3" t="str">
        <f t="shared" si="215"/>
        <v>10</v>
      </c>
      <c r="D4583" s="2">
        <v>44752</v>
      </c>
      <c r="E4583" t="s">
        <v>4582</v>
      </c>
      <c r="F4583">
        <v>435.15</v>
      </c>
      <c r="G4583">
        <v>435.15</v>
      </c>
      <c r="H4583">
        <v>166</v>
      </c>
      <c r="I4583">
        <v>82.79</v>
      </c>
      <c r="J4583">
        <v>73.593969999999985</v>
      </c>
      <c r="K4583">
        <v>73.593969999999985</v>
      </c>
    </row>
    <row r="4584" spans="1:11" x14ac:dyDescent="0.35">
      <c r="A4584" s="3" t="str">
        <f t="shared" si="213"/>
        <v>2022</v>
      </c>
      <c r="B4584" s="3" t="str">
        <f t="shared" si="214"/>
        <v>07</v>
      </c>
      <c r="C4584" s="3" t="str">
        <f t="shared" si="215"/>
        <v>10</v>
      </c>
      <c r="D4584" s="2">
        <v>44752</v>
      </c>
      <c r="E4584" t="s">
        <v>4583</v>
      </c>
      <c r="F4584">
        <v>427.33</v>
      </c>
      <c r="G4584">
        <v>427.33</v>
      </c>
      <c r="H4584">
        <v>166</v>
      </c>
      <c r="I4584">
        <v>82.79</v>
      </c>
      <c r="J4584">
        <v>65.773969999999991</v>
      </c>
      <c r="K4584">
        <v>65.773969999999991</v>
      </c>
    </row>
    <row r="4585" spans="1:11" x14ac:dyDescent="0.35">
      <c r="A4585" s="3" t="str">
        <f t="shared" si="213"/>
        <v>2022</v>
      </c>
      <c r="B4585" s="3" t="str">
        <f t="shared" si="214"/>
        <v>07</v>
      </c>
      <c r="C4585" s="3" t="str">
        <f t="shared" si="215"/>
        <v>11</v>
      </c>
      <c r="D4585" s="2">
        <v>44753</v>
      </c>
      <c r="E4585" t="s">
        <v>4584</v>
      </c>
      <c r="F4585">
        <v>384.5</v>
      </c>
      <c r="G4585">
        <v>384.5</v>
      </c>
      <c r="H4585">
        <v>185</v>
      </c>
      <c r="I4585">
        <v>84.36</v>
      </c>
      <c r="J4585">
        <v>-15.616519999999998</v>
      </c>
      <c r="K4585">
        <v>-15.616519999999998</v>
      </c>
    </row>
    <row r="4586" spans="1:11" x14ac:dyDescent="0.35">
      <c r="A4586" s="3" t="str">
        <f t="shared" si="213"/>
        <v>2022</v>
      </c>
      <c r="B4586" s="3" t="str">
        <f t="shared" si="214"/>
        <v>07</v>
      </c>
      <c r="C4586" s="3" t="str">
        <f t="shared" si="215"/>
        <v>11</v>
      </c>
      <c r="D4586" s="2">
        <v>44753</v>
      </c>
      <c r="E4586" t="s">
        <v>4585</v>
      </c>
      <c r="F4586">
        <v>361.06</v>
      </c>
      <c r="G4586">
        <v>361.06</v>
      </c>
      <c r="H4586">
        <v>185</v>
      </c>
      <c r="I4586">
        <v>84.36</v>
      </c>
      <c r="J4586">
        <v>-39.056519999999992</v>
      </c>
      <c r="K4586">
        <v>-39.056519999999992</v>
      </c>
    </row>
    <row r="4587" spans="1:11" x14ac:dyDescent="0.35">
      <c r="A4587" s="3" t="str">
        <f t="shared" si="213"/>
        <v>2022</v>
      </c>
      <c r="B4587" s="3" t="str">
        <f t="shared" si="214"/>
        <v>07</v>
      </c>
      <c r="C4587" s="3" t="str">
        <f t="shared" si="215"/>
        <v>11</v>
      </c>
      <c r="D4587" s="2">
        <v>44753</v>
      </c>
      <c r="E4587" t="s">
        <v>4586</v>
      </c>
      <c r="F4587">
        <v>344.61</v>
      </c>
      <c r="G4587">
        <v>344.61</v>
      </c>
      <c r="H4587">
        <v>185</v>
      </c>
      <c r="I4587">
        <v>84.36</v>
      </c>
      <c r="J4587">
        <v>-55.506519999999981</v>
      </c>
      <c r="K4587">
        <v>-55.506519999999981</v>
      </c>
    </row>
    <row r="4588" spans="1:11" x14ac:dyDescent="0.35">
      <c r="A4588" s="3" t="str">
        <f t="shared" si="213"/>
        <v>2022</v>
      </c>
      <c r="B4588" s="3" t="str">
        <f t="shared" si="214"/>
        <v>07</v>
      </c>
      <c r="C4588" s="3" t="str">
        <f t="shared" si="215"/>
        <v>11</v>
      </c>
      <c r="D4588" s="2">
        <v>44753</v>
      </c>
      <c r="E4588" t="s">
        <v>4587</v>
      </c>
      <c r="F4588">
        <v>360.08</v>
      </c>
      <c r="G4588">
        <v>360.08</v>
      </c>
      <c r="H4588">
        <v>185</v>
      </c>
      <c r="I4588">
        <v>84.36</v>
      </c>
      <c r="J4588">
        <v>-40.03652000000001</v>
      </c>
      <c r="K4588">
        <v>-40.03652000000001</v>
      </c>
    </row>
    <row r="4589" spans="1:11" x14ac:dyDescent="0.35">
      <c r="A4589" s="3" t="str">
        <f t="shared" si="213"/>
        <v>2022</v>
      </c>
      <c r="B4589" s="3" t="str">
        <f t="shared" si="214"/>
        <v>07</v>
      </c>
      <c r="C4589" s="3" t="str">
        <f t="shared" si="215"/>
        <v>11</v>
      </c>
      <c r="D4589" s="2">
        <v>44753</v>
      </c>
      <c r="E4589" t="s">
        <v>4588</v>
      </c>
      <c r="F4589">
        <v>350</v>
      </c>
      <c r="G4589">
        <v>350</v>
      </c>
      <c r="H4589">
        <v>185</v>
      </c>
      <c r="I4589">
        <v>84.36</v>
      </c>
      <c r="J4589">
        <v>-50.116519999999994</v>
      </c>
      <c r="K4589">
        <v>-50.116519999999994</v>
      </c>
    </row>
    <row r="4590" spans="1:11" x14ac:dyDescent="0.35">
      <c r="A4590" s="3" t="str">
        <f t="shared" si="213"/>
        <v>2022</v>
      </c>
      <c r="B4590" s="3" t="str">
        <f t="shared" si="214"/>
        <v>07</v>
      </c>
      <c r="C4590" s="3" t="str">
        <f t="shared" si="215"/>
        <v>11</v>
      </c>
      <c r="D4590" s="2">
        <v>44753</v>
      </c>
      <c r="E4590" t="s">
        <v>4589</v>
      </c>
      <c r="F4590">
        <v>363.65</v>
      </c>
      <c r="G4590">
        <v>363.65</v>
      </c>
      <c r="H4590">
        <v>185</v>
      </c>
      <c r="I4590">
        <v>84.36</v>
      </c>
      <c r="J4590">
        <v>-36.466520000000017</v>
      </c>
      <c r="K4590">
        <v>-36.466520000000017</v>
      </c>
    </row>
    <row r="4591" spans="1:11" x14ac:dyDescent="0.35">
      <c r="A4591" s="3" t="str">
        <f t="shared" si="213"/>
        <v>2022</v>
      </c>
      <c r="B4591" s="3" t="str">
        <f t="shared" si="214"/>
        <v>07</v>
      </c>
      <c r="C4591" s="3" t="str">
        <f t="shared" si="215"/>
        <v>11</v>
      </c>
      <c r="D4591" s="2">
        <v>44753</v>
      </c>
      <c r="E4591" t="s">
        <v>4590</v>
      </c>
      <c r="F4591">
        <v>395.95256000000001</v>
      </c>
      <c r="G4591">
        <v>395.95256000000001</v>
      </c>
      <c r="H4591">
        <v>185</v>
      </c>
      <c r="I4591">
        <v>84.36</v>
      </c>
      <c r="J4591">
        <v>-4.1639599999999923</v>
      </c>
      <c r="K4591">
        <v>-4.1639599999999923</v>
      </c>
    </row>
    <row r="4592" spans="1:11" x14ac:dyDescent="0.35">
      <c r="A4592" s="3" t="str">
        <f t="shared" si="213"/>
        <v>2022</v>
      </c>
      <c r="B4592" s="3" t="str">
        <f t="shared" si="214"/>
        <v>07</v>
      </c>
      <c r="C4592" s="3" t="str">
        <f t="shared" si="215"/>
        <v>11</v>
      </c>
      <c r="D4592" s="2">
        <v>44753</v>
      </c>
      <c r="E4592" t="s">
        <v>4591</v>
      </c>
      <c r="F4592">
        <v>415.07569999999998</v>
      </c>
      <c r="G4592">
        <v>415.07569999999998</v>
      </c>
      <c r="H4592">
        <v>185</v>
      </c>
      <c r="I4592">
        <v>84.36</v>
      </c>
      <c r="J4592">
        <v>14.959179999999986</v>
      </c>
      <c r="K4592">
        <v>14.959179999999986</v>
      </c>
    </row>
    <row r="4593" spans="1:11" x14ac:dyDescent="0.35">
      <c r="A4593" s="3" t="str">
        <f t="shared" si="213"/>
        <v>2022</v>
      </c>
      <c r="B4593" s="3" t="str">
        <f t="shared" si="214"/>
        <v>07</v>
      </c>
      <c r="C4593" s="3" t="str">
        <f t="shared" si="215"/>
        <v>11</v>
      </c>
      <c r="D4593" s="2">
        <v>44753</v>
      </c>
      <c r="E4593" t="s">
        <v>4592</v>
      </c>
      <c r="F4593">
        <v>433.97174000000001</v>
      </c>
      <c r="G4593">
        <v>433.97174000000001</v>
      </c>
      <c r="H4593">
        <v>185</v>
      </c>
      <c r="I4593">
        <v>84.36</v>
      </c>
      <c r="J4593">
        <v>33.855220000000017</v>
      </c>
      <c r="K4593">
        <v>33.855220000000017</v>
      </c>
    </row>
    <row r="4594" spans="1:11" x14ac:dyDescent="0.35">
      <c r="A4594" s="3" t="str">
        <f t="shared" si="213"/>
        <v>2022</v>
      </c>
      <c r="B4594" s="3" t="str">
        <f t="shared" si="214"/>
        <v>07</v>
      </c>
      <c r="C4594" s="3" t="str">
        <f t="shared" si="215"/>
        <v>11</v>
      </c>
      <c r="D4594" s="2">
        <v>44753</v>
      </c>
      <c r="E4594" t="s">
        <v>4593</v>
      </c>
      <c r="F4594">
        <v>416.32213999999999</v>
      </c>
      <c r="G4594">
        <v>416.32213999999999</v>
      </c>
      <c r="H4594">
        <v>185</v>
      </c>
      <c r="I4594">
        <v>84.36</v>
      </c>
      <c r="J4594">
        <v>16.205619999999993</v>
      </c>
      <c r="K4594">
        <v>16.205619999999993</v>
      </c>
    </row>
    <row r="4595" spans="1:11" x14ac:dyDescent="0.35">
      <c r="A4595" s="3" t="str">
        <f t="shared" si="213"/>
        <v>2022</v>
      </c>
      <c r="B4595" s="3" t="str">
        <f t="shared" si="214"/>
        <v>07</v>
      </c>
      <c r="C4595" s="3" t="str">
        <f t="shared" si="215"/>
        <v>11</v>
      </c>
      <c r="D4595" s="2">
        <v>44753</v>
      </c>
      <c r="E4595" t="s">
        <v>4594</v>
      </c>
      <c r="F4595">
        <v>416.01024999999998</v>
      </c>
      <c r="G4595">
        <v>418.24</v>
      </c>
      <c r="H4595">
        <v>185</v>
      </c>
      <c r="I4595">
        <v>84.36</v>
      </c>
      <c r="J4595">
        <v>15.893729999999987</v>
      </c>
      <c r="K4595">
        <v>18.123480000000011</v>
      </c>
    </row>
    <row r="4596" spans="1:11" x14ac:dyDescent="0.35">
      <c r="A4596" s="3" t="str">
        <f t="shared" si="213"/>
        <v>2022</v>
      </c>
      <c r="B4596" s="3" t="str">
        <f t="shared" si="214"/>
        <v>07</v>
      </c>
      <c r="C4596" s="3" t="str">
        <f t="shared" si="215"/>
        <v>11</v>
      </c>
      <c r="D4596" s="2">
        <v>44753</v>
      </c>
      <c r="E4596" t="s">
        <v>4595</v>
      </c>
      <c r="F4596">
        <v>416.59737999999999</v>
      </c>
      <c r="G4596">
        <v>423.19</v>
      </c>
      <c r="H4596">
        <v>185</v>
      </c>
      <c r="I4596">
        <v>84.36</v>
      </c>
      <c r="J4596">
        <v>16.480859999999989</v>
      </c>
      <c r="K4596">
        <v>23.07348</v>
      </c>
    </row>
    <row r="4597" spans="1:11" x14ac:dyDescent="0.35">
      <c r="A4597" s="3" t="str">
        <f t="shared" si="213"/>
        <v>2022</v>
      </c>
      <c r="B4597" s="3" t="str">
        <f t="shared" si="214"/>
        <v>07</v>
      </c>
      <c r="C4597" s="3" t="str">
        <f t="shared" si="215"/>
        <v>11</v>
      </c>
      <c r="D4597" s="2">
        <v>44753</v>
      </c>
      <c r="E4597" t="s">
        <v>4596</v>
      </c>
      <c r="F4597">
        <v>402.16334999999998</v>
      </c>
      <c r="G4597">
        <v>404.1</v>
      </c>
      <c r="H4597">
        <v>185</v>
      </c>
      <c r="I4597">
        <v>84.36</v>
      </c>
      <c r="J4597">
        <v>2.0468299999999822</v>
      </c>
      <c r="K4597">
        <v>3.983480000000025</v>
      </c>
    </row>
    <row r="4598" spans="1:11" x14ac:dyDescent="0.35">
      <c r="A4598" s="3" t="str">
        <f t="shared" si="213"/>
        <v>2022</v>
      </c>
      <c r="B4598" s="3" t="str">
        <f t="shared" si="214"/>
        <v>07</v>
      </c>
      <c r="C4598" s="3" t="str">
        <f t="shared" si="215"/>
        <v>11</v>
      </c>
      <c r="D4598" s="2">
        <v>44753</v>
      </c>
      <c r="E4598" t="s">
        <v>4597</v>
      </c>
      <c r="F4598">
        <v>403.94006999999999</v>
      </c>
      <c r="G4598">
        <v>405.88</v>
      </c>
      <c r="H4598">
        <v>185</v>
      </c>
      <c r="I4598">
        <v>84.36</v>
      </c>
      <c r="J4598">
        <v>3.8235499999999938</v>
      </c>
      <c r="K4598">
        <v>5.7634799999999977</v>
      </c>
    </row>
    <row r="4599" spans="1:11" x14ac:dyDescent="0.35">
      <c r="A4599" s="3" t="str">
        <f t="shared" si="213"/>
        <v>2022</v>
      </c>
      <c r="B4599" s="3" t="str">
        <f t="shared" si="214"/>
        <v>07</v>
      </c>
      <c r="C4599" s="3" t="str">
        <f t="shared" si="215"/>
        <v>11</v>
      </c>
      <c r="D4599" s="2">
        <v>44753</v>
      </c>
      <c r="E4599" t="s">
        <v>4598</v>
      </c>
      <c r="F4599">
        <v>413.48624999999998</v>
      </c>
      <c r="G4599">
        <v>416.9</v>
      </c>
      <c r="H4599">
        <v>185</v>
      </c>
      <c r="I4599">
        <v>84.36</v>
      </c>
      <c r="J4599">
        <v>13.369729999999986</v>
      </c>
      <c r="K4599">
        <v>16.78347999999998</v>
      </c>
    </row>
    <row r="4600" spans="1:11" x14ac:dyDescent="0.35">
      <c r="A4600" s="3" t="str">
        <f t="shared" si="213"/>
        <v>2022</v>
      </c>
      <c r="B4600" s="3" t="str">
        <f t="shared" si="214"/>
        <v>07</v>
      </c>
      <c r="C4600" s="3" t="str">
        <f t="shared" si="215"/>
        <v>11</v>
      </c>
      <c r="D4600" s="2">
        <v>44753</v>
      </c>
      <c r="E4600" t="s">
        <v>4599</v>
      </c>
      <c r="F4600">
        <v>434.12558999999999</v>
      </c>
      <c r="G4600">
        <v>448.19</v>
      </c>
      <c r="H4600">
        <v>185</v>
      </c>
      <c r="I4600">
        <v>84.36</v>
      </c>
      <c r="J4600">
        <v>34.009069999999994</v>
      </c>
      <c r="K4600">
        <v>48.073480000000004</v>
      </c>
    </row>
    <row r="4601" spans="1:11" x14ac:dyDescent="0.35">
      <c r="A4601" s="3" t="str">
        <f t="shared" si="213"/>
        <v>2022</v>
      </c>
      <c r="B4601" s="3" t="str">
        <f t="shared" si="214"/>
        <v>07</v>
      </c>
      <c r="C4601" s="3" t="str">
        <f t="shared" si="215"/>
        <v>11</v>
      </c>
      <c r="D4601" s="2">
        <v>44753</v>
      </c>
      <c r="E4601" t="s">
        <v>4600</v>
      </c>
      <c r="F4601">
        <v>432.75542000000002</v>
      </c>
      <c r="G4601">
        <v>441.33</v>
      </c>
      <c r="H4601">
        <v>185</v>
      </c>
      <c r="I4601">
        <v>84.36</v>
      </c>
      <c r="J4601">
        <v>32.638900000000021</v>
      </c>
      <c r="K4601">
        <v>41.21347999999999</v>
      </c>
    </row>
    <row r="4602" spans="1:11" x14ac:dyDescent="0.35">
      <c r="A4602" s="3" t="str">
        <f t="shared" si="213"/>
        <v>2022</v>
      </c>
      <c r="B4602" s="3" t="str">
        <f t="shared" si="214"/>
        <v>07</v>
      </c>
      <c r="C4602" s="3" t="str">
        <f t="shared" si="215"/>
        <v>11</v>
      </c>
      <c r="D4602" s="2">
        <v>44753</v>
      </c>
      <c r="E4602" t="s">
        <v>4601</v>
      </c>
      <c r="F4602">
        <v>433.03</v>
      </c>
      <c r="G4602">
        <v>433.03</v>
      </c>
      <c r="H4602">
        <v>185</v>
      </c>
      <c r="I4602">
        <v>84.36</v>
      </c>
      <c r="J4602">
        <v>32.913479999999979</v>
      </c>
      <c r="K4602">
        <v>32.913479999999979</v>
      </c>
    </row>
    <row r="4603" spans="1:11" x14ac:dyDescent="0.35">
      <c r="A4603" s="3" t="str">
        <f t="shared" si="213"/>
        <v>2022</v>
      </c>
      <c r="B4603" s="3" t="str">
        <f t="shared" si="214"/>
        <v>07</v>
      </c>
      <c r="C4603" s="3" t="str">
        <f t="shared" si="215"/>
        <v>11</v>
      </c>
      <c r="D4603" s="2">
        <v>44753</v>
      </c>
      <c r="E4603" t="s">
        <v>4602</v>
      </c>
      <c r="F4603">
        <v>450.79</v>
      </c>
      <c r="G4603">
        <v>450.79</v>
      </c>
      <c r="H4603">
        <v>185</v>
      </c>
      <c r="I4603">
        <v>84.36</v>
      </c>
      <c r="J4603">
        <v>50.673480000000026</v>
      </c>
      <c r="K4603">
        <v>50.673480000000026</v>
      </c>
    </row>
    <row r="4604" spans="1:11" x14ac:dyDescent="0.35">
      <c r="A4604" s="3" t="str">
        <f t="shared" si="213"/>
        <v>2022</v>
      </c>
      <c r="B4604" s="3" t="str">
        <f t="shared" si="214"/>
        <v>07</v>
      </c>
      <c r="C4604" s="3" t="str">
        <f t="shared" si="215"/>
        <v>11</v>
      </c>
      <c r="D4604" s="2">
        <v>44753</v>
      </c>
      <c r="E4604" t="s">
        <v>4603</v>
      </c>
      <c r="F4604">
        <v>480</v>
      </c>
      <c r="G4604">
        <v>480</v>
      </c>
      <c r="H4604">
        <v>185</v>
      </c>
      <c r="I4604">
        <v>84.36</v>
      </c>
      <c r="J4604">
        <v>79.883480000000006</v>
      </c>
      <c r="K4604">
        <v>79.883480000000006</v>
      </c>
    </row>
    <row r="4605" spans="1:11" x14ac:dyDescent="0.35">
      <c r="A4605" s="3" t="str">
        <f t="shared" si="213"/>
        <v>2022</v>
      </c>
      <c r="B4605" s="3" t="str">
        <f t="shared" si="214"/>
        <v>07</v>
      </c>
      <c r="C4605" s="3" t="str">
        <f t="shared" si="215"/>
        <v>11</v>
      </c>
      <c r="D4605" s="2">
        <v>44753</v>
      </c>
      <c r="E4605" t="s">
        <v>4604</v>
      </c>
      <c r="F4605">
        <v>480</v>
      </c>
      <c r="G4605">
        <v>480</v>
      </c>
      <c r="H4605">
        <v>185</v>
      </c>
      <c r="I4605">
        <v>84.36</v>
      </c>
      <c r="J4605">
        <v>79.883480000000006</v>
      </c>
      <c r="K4605">
        <v>79.883480000000006</v>
      </c>
    </row>
    <row r="4606" spans="1:11" x14ac:dyDescent="0.35">
      <c r="A4606" s="3" t="str">
        <f t="shared" si="213"/>
        <v>2022</v>
      </c>
      <c r="B4606" s="3" t="str">
        <f t="shared" si="214"/>
        <v>07</v>
      </c>
      <c r="C4606" s="3" t="str">
        <f t="shared" si="215"/>
        <v>11</v>
      </c>
      <c r="D4606" s="2">
        <v>44753</v>
      </c>
      <c r="E4606" t="s">
        <v>4605</v>
      </c>
      <c r="F4606">
        <v>480</v>
      </c>
      <c r="G4606">
        <v>480</v>
      </c>
      <c r="H4606">
        <v>185</v>
      </c>
      <c r="I4606">
        <v>84.36</v>
      </c>
      <c r="J4606">
        <v>79.883480000000006</v>
      </c>
      <c r="K4606">
        <v>79.883480000000006</v>
      </c>
    </row>
    <row r="4607" spans="1:11" x14ac:dyDescent="0.35">
      <c r="A4607" s="3" t="str">
        <f t="shared" si="213"/>
        <v>2022</v>
      </c>
      <c r="B4607" s="3" t="str">
        <f t="shared" si="214"/>
        <v>07</v>
      </c>
      <c r="C4607" s="3" t="str">
        <f t="shared" si="215"/>
        <v>11</v>
      </c>
      <c r="D4607" s="2">
        <v>44753</v>
      </c>
      <c r="E4607" t="s">
        <v>4606</v>
      </c>
      <c r="F4607">
        <v>450.79</v>
      </c>
      <c r="G4607">
        <v>450.79</v>
      </c>
      <c r="H4607">
        <v>185</v>
      </c>
      <c r="I4607">
        <v>84.36</v>
      </c>
      <c r="J4607">
        <v>50.673480000000026</v>
      </c>
      <c r="K4607">
        <v>50.673480000000026</v>
      </c>
    </row>
    <row r="4608" spans="1:11" x14ac:dyDescent="0.35">
      <c r="A4608" s="3" t="str">
        <f t="shared" si="213"/>
        <v>2022</v>
      </c>
      <c r="B4608" s="3" t="str">
        <f t="shared" si="214"/>
        <v>07</v>
      </c>
      <c r="C4608" s="3" t="str">
        <f t="shared" si="215"/>
        <v>11</v>
      </c>
      <c r="D4608" s="2">
        <v>44753</v>
      </c>
      <c r="E4608" t="s">
        <v>4607</v>
      </c>
      <c r="F4608">
        <v>425</v>
      </c>
      <c r="G4608">
        <v>425</v>
      </c>
      <c r="H4608">
        <v>185</v>
      </c>
      <c r="I4608">
        <v>84.36</v>
      </c>
      <c r="J4608">
        <v>24.883480000000002</v>
      </c>
      <c r="K4608">
        <v>24.883480000000002</v>
      </c>
    </row>
    <row r="4609" spans="1:11" x14ac:dyDescent="0.35">
      <c r="A4609" s="3" t="str">
        <f t="shared" si="213"/>
        <v>2022</v>
      </c>
      <c r="B4609" s="3" t="str">
        <f t="shared" si="214"/>
        <v>07</v>
      </c>
      <c r="C4609" s="3" t="str">
        <f t="shared" si="215"/>
        <v>12</v>
      </c>
      <c r="D4609" s="2">
        <v>44754</v>
      </c>
      <c r="E4609" t="s">
        <v>4608</v>
      </c>
      <c r="F4609">
        <v>411.27</v>
      </c>
      <c r="G4609">
        <v>411.27</v>
      </c>
      <c r="H4609">
        <v>171.1</v>
      </c>
      <c r="I4609">
        <v>85.65</v>
      </c>
      <c r="J4609">
        <v>38.492949999999993</v>
      </c>
      <c r="K4609">
        <v>38.492949999999993</v>
      </c>
    </row>
    <row r="4610" spans="1:11" x14ac:dyDescent="0.35">
      <c r="A4610" s="3" t="str">
        <f t="shared" si="213"/>
        <v>2022</v>
      </c>
      <c r="B4610" s="3" t="str">
        <f t="shared" si="214"/>
        <v>07</v>
      </c>
      <c r="C4610" s="3" t="str">
        <f t="shared" si="215"/>
        <v>12</v>
      </c>
      <c r="D4610" s="2">
        <v>44754</v>
      </c>
      <c r="E4610" t="s">
        <v>4609</v>
      </c>
      <c r="F4610">
        <v>388.44</v>
      </c>
      <c r="G4610">
        <v>388.44</v>
      </c>
      <c r="H4610">
        <v>171.1</v>
      </c>
      <c r="I4610">
        <v>85.65</v>
      </c>
      <c r="J4610">
        <v>15.662950000000009</v>
      </c>
      <c r="K4610">
        <v>15.662950000000009</v>
      </c>
    </row>
    <row r="4611" spans="1:11" x14ac:dyDescent="0.35">
      <c r="A4611" s="3" t="str">
        <f t="shared" ref="A4611:A4674" si="216">LEFT(E4611,4)</f>
        <v>2022</v>
      </c>
      <c r="B4611" s="3" t="str">
        <f t="shared" ref="B4611:B4674" si="217">MID(E4611,6,2)</f>
        <v>07</v>
      </c>
      <c r="C4611" s="3" t="str">
        <f t="shared" ref="C4611:C4674" si="218">MID(E4611,9,2)</f>
        <v>12</v>
      </c>
      <c r="D4611" s="2">
        <v>44754</v>
      </c>
      <c r="E4611" t="s">
        <v>4610</v>
      </c>
      <c r="F4611">
        <v>365.31</v>
      </c>
      <c r="G4611">
        <v>365.31</v>
      </c>
      <c r="H4611">
        <v>171.1</v>
      </c>
      <c r="I4611">
        <v>85.65</v>
      </c>
      <c r="J4611">
        <v>-7.4670499999999862</v>
      </c>
      <c r="K4611">
        <v>-7.4670499999999862</v>
      </c>
    </row>
    <row r="4612" spans="1:11" x14ac:dyDescent="0.35">
      <c r="A4612" s="3" t="str">
        <f t="shared" si="216"/>
        <v>2022</v>
      </c>
      <c r="B4612" s="3" t="str">
        <f t="shared" si="217"/>
        <v>07</v>
      </c>
      <c r="C4612" s="3" t="str">
        <f t="shared" si="218"/>
        <v>12</v>
      </c>
      <c r="D4612" s="2">
        <v>44754</v>
      </c>
      <c r="E4612" t="s">
        <v>4611</v>
      </c>
      <c r="F4612">
        <v>346.88</v>
      </c>
      <c r="G4612">
        <v>346.88</v>
      </c>
      <c r="H4612">
        <v>171.1</v>
      </c>
      <c r="I4612">
        <v>85.65</v>
      </c>
      <c r="J4612">
        <v>-25.897049999999993</v>
      </c>
      <c r="K4612">
        <v>-25.897049999999993</v>
      </c>
    </row>
    <row r="4613" spans="1:11" x14ac:dyDescent="0.35">
      <c r="A4613" s="3" t="str">
        <f t="shared" si="216"/>
        <v>2022</v>
      </c>
      <c r="B4613" s="3" t="str">
        <f t="shared" si="217"/>
        <v>07</v>
      </c>
      <c r="C4613" s="3" t="str">
        <f t="shared" si="218"/>
        <v>12</v>
      </c>
      <c r="D4613" s="2">
        <v>44754</v>
      </c>
      <c r="E4613" t="s">
        <v>4612</v>
      </c>
      <c r="F4613">
        <v>341.5</v>
      </c>
      <c r="G4613">
        <v>341.5</v>
      </c>
      <c r="H4613">
        <v>171.1</v>
      </c>
      <c r="I4613">
        <v>85.65</v>
      </c>
      <c r="J4613">
        <v>-31.277049999999988</v>
      </c>
      <c r="K4613">
        <v>-31.277049999999988</v>
      </c>
    </row>
    <row r="4614" spans="1:11" x14ac:dyDescent="0.35">
      <c r="A4614" s="3" t="str">
        <f t="shared" si="216"/>
        <v>2022</v>
      </c>
      <c r="B4614" s="3" t="str">
        <f t="shared" si="217"/>
        <v>07</v>
      </c>
      <c r="C4614" s="3" t="str">
        <f t="shared" si="218"/>
        <v>12</v>
      </c>
      <c r="D4614" s="2">
        <v>44754</v>
      </c>
      <c r="E4614" t="s">
        <v>4613</v>
      </c>
      <c r="F4614">
        <v>362.09762999999998</v>
      </c>
      <c r="G4614">
        <v>362.09762999999998</v>
      </c>
      <c r="H4614">
        <v>171.1</v>
      </c>
      <c r="I4614">
        <v>85.65</v>
      </c>
      <c r="J4614">
        <v>-10.679420000000007</v>
      </c>
      <c r="K4614">
        <v>-10.679420000000007</v>
      </c>
    </row>
    <row r="4615" spans="1:11" x14ac:dyDescent="0.35">
      <c r="A4615" s="3" t="str">
        <f t="shared" si="216"/>
        <v>2022</v>
      </c>
      <c r="B4615" s="3" t="str">
        <f t="shared" si="217"/>
        <v>07</v>
      </c>
      <c r="C4615" s="3" t="str">
        <f t="shared" si="218"/>
        <v>12</v>
      </c>
      <c r="D4615" s="2">
        <v>44754</v>
      </c>
      <c r="E4615" t="s">
        <v>4614</v>
      </c>
      <c r="F4615">
        <v>419.64452999999997</v>
      </c>
      <c r="G4615">
        <v>419.64452999999997</v>
      </c>
      <c r="H4615">
        <v>171.1</v>
      </c>
      <c r="I4615">
        <v>85.65</v>
      </c>
      <c r="J4615">
        <v>46.867479999999986</v>
      </c>
      <c r="K4615">
        <v>46.867479999999986</v>
      </c>
    </row>
    <row r="4616" spans="1:11" x14ac:dyDescent="0.35">
      <c r="A4616" s="3" t="str">
        <f t="shared" si="216"/>
        <v>2022</v>
      </c>
      <c r="B4616" s="3" t="str">
        <f t="shared" si="217"/>
        <v>07</v>
      </c>
      <c r="C4616" s="3" t="str">
        <f t="shared" si="218"/>
        <v>12</v>
      </c>
      <c r="D4616" s="2">
        <v>44754</v>
      </c>
      <c r="E4616" t="s">
        <v>4615</v>
      </c>
      <c r="F4616">
        <v>452.44788999999997</v>
      </c>
      <c r="G4616">
        <v>453.65895</v>
      </c>
      <c r="H4616">
        <v>171.1</v>
      </c>
      <c r="I4616">
        <v>85.65</v>
      </c>
      <c r="J4616">
        <v>79.670839999999984</v>
      </c>
      <c r="K4616">
        <v>80.881900000000016</v>
      </c>
    </row>
    <row r="4617" spans="1:11" x14ac:dyDescent="0.35">
      <c r="A4617" s="3" t="str">
        <f t="shared" si="216"/>
        <v>2022</v>
      </c>
      <c r="B4617" s="3" t="str">
        <f t="shared" si="217"/>
        <v>07</v>
      </c>
      <c r="C4617" s="3" t="str">
        <f t="shared" si="218"/>
        <v>12</v>
      </c>
      <c r="D4617" s="2">
        <v>44754</v>
      </c>
      <c r="E4617" t="s">
        <v>4616</v>
      </c>
      <c r="F4617">
        <v>444.23621000000003</v>
      </c>
      <c r="G4617">
        <v>448.9</v>
      </c>
      <c r="H4617">
        <v>171.1</v>
      </c>
      <c r="I4617">
        <v>85.65</v>
      </c>
      <c r="J4617">
        <v>71.45916000000004</v>
      </c>
      <c r="K4617">
        <v>76.122949999999989</v>
      </c>
    </row>
    <row r="4618" spans="1:11" x14ac:dyDescent="0.35">
      <c r="A4618" s="3" t="str">
        <f t="shared" si="216"/>
        <v>2022</v>
      </c>
      <c r="B4618" s="3" t="str">
        <f t="shared" si="217"/>
        <v>07</v>
      </c>
      <c r="C4618" s="3" t="str">
        <f t="shared" si="218"/>
        <v>12</v>
      </c>
      <c r="D4618" s="2">
        <v>44754</v>
      </c>
      <c r="E4618" t="s">
        <v>4617</v>
      </c>
      <c r="F4618">
        <v>448.83845000000002</v>
      </c>
      <c r="G4618">
        <v>456.54</v>
      </c>
      <c r="H4618">
        <v>171.1</v>
      </c>
      <c r="I4618">
        <v>85.65</v>
      </c>
      <c r="J4618">
        <v>76.061400000000035</v>
      </c>
      <c r="K4618">
        <v>83.762950000000032</v>
      </c>
    </row>
    <row r="4619" spans="1:11" x14ac:dyDescent="0.35">
      <c r="A4619" s="3" t="str">
        <f t="shared" si="216"/>
        <v>2022</v>
      </c>
      <c r="B4619" s="3" t="str">
        <f t="shared" si="217"/>
        <v>07</v>
      </c>
      <c r="C4619" s="3" t="str">
        <f t="shared" si="218"/>
        <v>12</v>
      </c>
      <c r="D4619" s="2">
        <v>44754</v>
      </c>
      <c r="E4619" t="s">
        <v>4618</v>
      </c>
      <c r="F4619">
        <v>445.63871999999998</v>
      </c>
      <c r="G4619">
        <v>456.54</v>
      </c>
      <c r="H4619">
        <v>171.1</v>
      </c>
      <c r="I4619">
        <v>85.65</v>
      </c>
      <c r="J4619">
        <v>72.861669999999989</v>
      </c>
      <c r="K4619">
        <v>83.762950000000032</v>
      </c>
    </row>
    <row r="4620" spans="1:11" x14ac:dyDescent="0.35">
      <c r="A4620" s="3" t="str">
        <f t="shared" si="216"/>
        <v>2022</v>
      </c>
      <c r="B4620" s="3" t="str">
        <f t="shared" si="217"/>
        <v>07</v>
      </c>
      <c r="C4620" s="3" t="str">
        <f t="shared" si="218"/>
        <v>12</v>
      </c>
      <c r="D4620" s="2">
        <v>44754</v>
      </c>
      <c r="E4620" t="s">
        <v>4619</v>
      </c>
      <c r="F4620">
        <v>426.41298</v>
      </c>
      <c r="G4620">
        <v>434.48396000000002</v>
      </c>
      <c r="H4620">
        <v>171.1</v>
      </c>
      <c r="I4620">
        <v>85.65</v>
      </c>
      <c r="J4620">
        <v>53.635930000000016</v>
      </c>
      <c r="K4620">
        <v>61.706910000000036</v>
      </c>
    </row>
    <row r="4621" spans="1:11" x14ac:dyDescent="0.35">
      <c r="A4621" s="3" t="str">
        <f t="shared" si="216"/>
        <v>2022</v>
      </c>
      <c r="B4621" s="3" t="str">
        <f t="shared" si="217"/>
        <v>07</v>
      </c>
      <c r="C4621" s="3" t="str">
        <f t="shared" si="218"/>
        <v>12</v>
      </c>
      <c r="D4621" s="2">
        <v>44754</v>
      </c>
      <c r="E4621" t="s">
        <v>4620</v>
      </c>
      <c r="F4621">
        <v>436.62941999999998</v>
      </c>
      <c r="G4621">
        <v>456.54</v>
      </c>
      <c r="H4621">
        <v>171.1</v>
      </c>
      <c r="I4621">
        <v>85.65</v>
      </c>
      <c r="J4621">
        <v>63.852369999999993</v>
      </c>
      <c r="K4621">
        <v>83.762950000000032</v>
      </c>
    </row>
    <row r="4622" spans="1:11" x14ac:dyDescent="0.35">
      <c r="A4622" s="3" t="str">
        <f t="shared" si="216"/>
        <v>2022</v>
      </c>
      <c r="B4622" s="3" t="str">
        <f t="shared" si="217"/>
        <v>07</v>
      </c>
      <c r="C4622" s="3" t="str">
        <f t="shared" si="218"/>
        <v>12</v>
      </c>
      <c r="D4622" s="2">
        <v>44754</v>
      </c>
      <c r="E4622" t="s">
        <v>4621</v>
      </c>
      <c r="F4622">
        <v>437.00846000000001</v>
      </c>
      <c r="G4622">
        <v>463</v>
      </c>
      <c r="H4622">
        <v>171.1</v>
      </c>
      <c r="I4622">
        <v>85.65</v>
      </c>
      <c r="J4622">
        <v>64.231410000000025</v>
      </c>
      <c r="K4622">
        <v>90.222950000000012</v>
      </c>
    </row>
    <row r="4623" spans="1:11" x14ac:dyDescent="0.35">
      <c r="A4623" s="3" t="str">
        <f t="shared" si="216"/>
        <v>2022</v>
      </c>
      <c r="B4623" s="3" t="str">
        <f t="shared" si="217"/>
        <v>07</v>
      </c>
      <c r="C4623" s="3" t="str">
        <f t="shared" si="218"/>
        <v>12</v>
      </c>
      <c r="D4623" s="2">
        <v>44754</v>
      </c>
      <c r="E4623" t="s">
        <v>4622</v>
      </c>
      <c r="F4623">
        <v>418.47618</v>
      </c>
      <c r="G4623">
        <v>430.87</v>
      </c>
      <c r="H4623">
        <v>171.1</v>
      </c>
      <c r="I4623">
        <v>85.65</v>
      </c>
      <c r="J4623">
        <v>45.699130000000011</v>
      </c>
      <c r="K4623">
        <v>58.092950000000016</v>
      </c>
    </row>
    <row r="4624" spans="1:11" x14ac:dyDescent="0.35">
      <c r="A4624" s="3" t="str">
        <f t="shared" si="216"/>
        <v>2022</v>
      </c>
      <c r="B4624" s="3" t="str">
        <f t="shared" si="217"/>
        <v>07</v>
      </c>
      <c r="C4624" s="3" t="str">
        <f t="shared" si="218"/>
        <v>12</v>
      </c>
      <c r="D4624" s="2">
        <v>44754</v>
      </c>
      <c r="E4624" t="s">
        <v>4623</v>
      </c>
      <c r="F4624">
        <v>442.60228999999998</v>
      </c>
      <c r="G4624">
        <v>459</v>
      </c>
      <c r="H4624">
        <v>171.1</v>
      </c>
      <c r="I4624">
        <v>85.65</v>
      </c>
      <c r="J4624">
        <v>69.825239999999994</v>
      </c>
      <c r="K4624">
        <v>86.222950000000012</v>
      </c>
    </row>
    <row r="4625" spans="1:11" x14ac:dyDescent="0.35">
      <c r="A4625" s="3" t="str">
        <f t="shared" si="216"/>
        <v>2022</v>
      </c>
      <c r="B4625" s="3" t="str">
        <f t="shared" si="217"/>
        <v>07</v>
      </c>
      <c r="C4625" s="3" t="str">
        <f t="shared" si="218"/>
        <v>12</v>
      </c>
      <c r="D4625" s="2">
        <v>44754</v>
      </c>
      <c r="E4625" t="s">
        <v>4624</v>
      </c>
      <c r="F4625">
        <v>454.43380000000002</v>
      </c>
      <c r="G4625">
        <v>470</v>
      </c>
      <c r="H4625">
        <v>171.1</v>
      </c>
      <c r="I4625">
        <v>85.65</v>
      </c>
      <c r="J4625">
        <v>81.656750000000031</v>
      </c>
      <c r="K4625">
        <v>97.222950000000012</v>
      </c>
    </row>
    <row r="4626" spans="1:11" x14ac:dyDescent="0.35">
      <c r="A4626" s="3" t="str">
        <f t="shared" si="216"/>
        <v>2022</v>
      </c>
      <c r="B4626" s="3" t="str">
        <f t="shared" si="217"/>
        <v>07</v>
      </c>
      <c r="C4626" s="3" t="str">
        <f t="shared" si="218"/>
        <v>12</v>
      </c>
      <c r="D4626" s="2">
        <v>44754</v>
      </c>
      <c r="E4626" t="s">
        <v>4625</v>
      </c>
      <c r="F4626">
        <v>456.54</v>
      </c>
      <c r="G4626">
        <v>456.54</v>
      </c>
      <c r="H4626">
        <v>171.1</v>
      </c>
      <c r="I4626">
        <v>85.65</v>
      </c>
      <c r="J4626">
        <v>83.762950000000032</v>
      </c>
      <c r="K4626">
        <v>83.762950000000032</v>
      </c>
    </row>
    <row r="4627" spans="1:11" x14ac:dyDescent="0.35">
      <c r="A4627" s="3" t="str">
        <f t="shared" si="216"/>
        <v>2022</v>
      </c>
      <c r="B4627" s="3" t="str">
        <f t="shared" si="217"/>
        <v>07</v>
      </c>
      <c r="C4627" s="3" t="str">
        <f t="shared" si="218"/>
        <v>12</v>
      </c>
      <c r="D4627" s="2">
        <v>44754</v>
      </c>
      <c r="E4627" t="s">
        <v>4626</v>
      </c>
      <c r="F4627">
        <v>485.5</v>
      </c>
      <c r="G4627">
        <v>485.5</v>
      </c>
      <c r="H4627">
        <v>171.1</v>
      </c>
      <c r="I4627">
        <v>85.65</v>
      </c>
      <c r="J4627">
        <v>112.72295000000001</v>
      </c>
      <c r="K4627">
        <v>112.72295000000001</v>
      </c>
    </row>
    <row r="4628" spans="1:11" x14ac:dyDescent="0.35">
      <c r="A4628" s="3" t="str">
        <f t="shared" si="216"/>
        <v>2022</v>
      </c>
      <c r="B4628" s="3" t="str">
        <f t="shared" si="217"/>
        <v>07</v>
      </c>
      <c r="C4628" s="3" t="str">
        <f t="shared" si="218"/>
        <v>12</v>
      </c>
      <c r="D4628" s="2">
        <v>44754</v>
      </c>
      <c r="E4628" t="s">
        <v>4627</v>
      </c>
      <c r="F4628">
        <v>513.59047999999996</v>
      </c>
      <c r="G4628">
        <v>513.59047999999996</v>
      </c>
      <c r="H4628">
        <v>171.1</v>
      </c>
      <c r="I4628">
        <v>85.65</v>
      </c>
      <c r="J4628">
        <v>140.81342999999998</v>
      </c>
      <c r="K4628">
        <v>140.81342999999998</v>
      </c>
    </row>
    <row r="4629" spans="1:11" x14ac:dyDescent="0.35">
      <c r="A4629" s="3" t="str">
        <f t="shared" si="216"/>
        <v>2022</v>
      </c>
      <c r="B4629" s="3" t="str">
        <f t="shared" si="217"/>
        <v>07</v>
      </c>
      <c r="C4629" s="3" t="str">
        <f t="shared" si="218"/>
        <v>12</v>
      </c>
      <c r="D4629" s="2">
        <v>44754</v>
      </c>
      <c r="E4629" t="s">
        <v>4628</v>
      </c>
      <c r="F4629">
        <v>509</v>
      </c>
      <c r="G4629">
        <v>509</v>
      </c>
      <c r="H4629">
        <v>171.1</v>
      </c>
      <c r="I4629">
        <v>85.65</v>
      </c>
      <c r="J4629">
        <v>136.22295000000003</v>
      </c>
      <c r="K4629">
        <v>136.22295000000003</v>
      </c>
    </row>
    <row r="4630" spans="1:11" x14ac:dyDescent="0.35">
      <c r="A4630" s="3" t="str">
        <f t="shared" si="216"/>
        <v>2022</v>
      </c>
      <c r="B4630" s="3" t="str">
        <f t="shared" si="217"/>
        <v>07</v>
      </c>
      <c r="C4630" s="3" t="str">
        <f t="shared" si="218"/>
        <v>12</v>
      </c>
      <c r="D4630" s="2">
        <v>44754</v>
      </c>
      <c r="E4630" t="s">
        <v>4629</v>
      </c>
      <c r="F4630">
        <v>480</v>
      </c>
      <c r="G4630">
        <v>480</v>
      </c>
      <c r="H4630">
        <v>171.1</v>
      </c>
      <c r="I4630">
        <v>85.65</v>
      </c>
      <c r="J4630">
        <v>107.22295000000001</v>
      </c>
      <c r="K4630">
        <v>107.22295000000001</v>
      </c>
    </row>
    <row r="4631" spans="1:11" x14ac:dyDescent="0.35">
      <c r="A4631" s="3" t="str">
        <f t="shared" si="216"/>
        <v>2022</v>
      </c>
      <c r="B4631" s="3" t="str">
        <f t="shared" si="217"/>
        <v>07</v>
      </c>
      <c r="C4631" s="3" t="str">
        <f t="shared" si="218"/>
        <v>12</v>
      </c>
      <c r="D4631" s="2">
        <v>44754</v>
      </c>
      <c r="E4631" t="s">
        <v>4630</v>
      </c>
      <c r="F4631">
        <v>500</v>
      </c>
      <c r="G4631">
        <v>500</v>
      </c>
      <c r="H4631">
        <v>171.1</v>
      </c>
      <c r="I4631">
        <v>85.65</v>
      </c>
      <c r="J4631">
        <v>127.22295000000001</v>
      </c>
      <c r="K4631">
        <v>127.22295000000001</v>
      </c>
    </row>
    <row r="4632" spans="1:11" x14ac:dyDescent="0.35">
      <c r="A4632" s="3" t="str">
        <f t="shared" si="216"/>
        <v>2022</v>
      </c>
      <c r="B4632" s="3" t="str">
        <f t="shared" si="217"/>
        <v>07</v>
      </c>
      <c r="C4632" s="3" t="str">
        <f t="shared" si="218"/>
        <v>12</v>
      </c>
      <c r="D4632" s="2">
        <v>44754</v>
      </c>
      <c r="E4632" t="s">
        <v>4631</v>
      </c>
      <c r="F4632">
        <v>454.85298</v>
      </c>
      <c r="G4632">
        <v>454.85298</v>
      </c>
      <c r="H4632">
        <v>171.1</v>
      </c>
      <c r="I4632">
        <v>85.65</v>
      </c>
      <c r="J4632">
        <v>82.075930000000014</v>
      </c>
      <c r="K4632">
        <v>82.075930000000014</v>
      </c>
    </row>
    <row r="4633" spans="1:11" x14ac:dyDescent="0.35">
      <c r="A4633" s="3" t="str">
        <f t="shared" si="216"/>
        <v>2022</v>
      </c>
      <c r="B4633" s="3" t="str">
        <f t="shared" si="217"/>
        <v>07</v>
      </c>
      <c r="C4633" s="3" t="str">
        <f t="shared" si="218"/>
        <v>13</v>
      </c>
      <c r="D4633" s="2">
        <v>44755</v>
      </c>
      <c r="E4633" t="s">
        <v>4632</v>
      </c>
      <c r="F4633">
        <v>416.05</v>
      </c>
      <c r="G4633">
        <v>416.05</v>
      </c>
      <c r="H4633">
        <v>176.5</v>
      </c>
      <c r="I4633">
        <v>83.87</v>
      </c>
      <c r="J4633">
        <v>33.108410000000006</v>
      </c>
      <c r="K4633">
        <v>33.108410000000006</v>
      </c>
    </row>
    <row r="4634" spans="1:11" x14ac:dyDescent="0.35">
      <c r="A4634" s="3" t="str">
        <f t="shared" si="216"/>
        <v>2022</v>
      </c>
      <c r="B4634" s="3" t="str">
        <f t="shared" si="217"/>
        <v>07</v>
      </c>
      <c r="C4634" s="3" t="str">
        <f t="shared" si="218"/>
        <v>13</v>
      </c>
      <c r="D4634" s="2">
        <v>44755</v>
      </c>
      <c r="E4634" t="s">
        <v>4633</v>
      </c>
      <c r="F4634">
        <v>399</v>
      </c>
      <c r="G4634">
        <v>399</v>
      </c>
      <c r="H4634">
        <v>176.5</v>
      </c>
      <c r="I4634">
        <v>83.87</v>
      </c>
      <c r="J4634">
        <v>16.058409999999999</v>
      </c>
      <c r="K4634">
        <v>16.058409999999999</v>
      </c>
    </row>
    <row r="4635" spans="1:11" x14ac:dyDescent="0.35">
      <c r="A4635" s="3" t="str">
        <f t="shared" si="216"/>
        <v>2022</v>
      </c>
      <c r="B4635" s="3" t="str">
        <f t="shared" si="217"/>
        <v>07</v>
      </c>
      <c r="C4635" s="3" t="str">
        <f t="shared" si="218"/>
        <v>13</v>
      </c>
      <c r="D4635" s="2">
        <v>44755</v>
      </c>
      <c r="E4635" t="s">
        <v>4634</v>
      </c>
      <c r="F4635">
        <v>380.98</v>
      </c>
      <c r="G4635">
        <v>380.98</v>
      </c>
      <c r="H4635">
        <v>176.5</v>
      </c>
      <c r="I4635">
        <v>83.87</v>
      </c>
      <c r="J4635">
        <v>-1.9615899999999833</v>
      </c>
      <c r="K4635">
        <v>-1.9615899999999833</v>
      </c>
    </row>
    <row r="4636" spans="1:11" x14ac:dyDescent="0.35">
      <c r="A4636" s="3" t="str">
        <f t="shared" si="216"/>
        <v>2022</v>
      </c>
      <c r="B4636" s="3" t="str">
        <f t="shared" si="217"/>
        <v>07</v>
      </c>
      <c r="C4636" s="3" t="str">
        <f t="shared" si="218"/>
        <v>13</v>
      </c>
      <c r="D4636" s="2">
        <v>44755</v>
      </c>
      <c r="E4636" t="s">
        <v>4635</v>
      </c>
      <c r="F4636">
        <v>355.79</v>
      </c>
      <c r="G4636">
        <v>355.79</v>
      </c>
      <c r="H4636">
        <v>176.5</v>
      </c>
      <c r="I4636">
        <v>83.87</v>
      </c>
      <c r="J4636">
        <v>-27.151589999999981</v>
      </c>
      <c r="K4636">
        <v>-27.151589999999981</v>
      </c>
    </row>
    <row r="4637" spans="1:11" x14ac:dyDescent="0.35">
      <c r="A4637" s="3" t="str">
        <f t="shared" si="216"/>
        <v>2022</v>
      </c>
      <c r="B4637" s="3" t="str">
        <f t="shared" si="217"/>
        <v>07</v>
      </c>
      <c r="C4637" s="3" t="str">
        <f t="shared" si="218"/>
        <v>13</v>
      </c>
      <c r="D4637" s="2">
        <v>44755</v>
      </c>
      <c r="E4637" t="s">
        <v>4636</v>
      </c>
      <c r="F4637">
        <v>350.68</v>
      </c>
      <c r="G4637">
        <v>350.68</v>
      </c>
      <c r="H4637">
        <v>176.5</v>
      </c>
      <c r="I4637">
        <v>83.87</v>
      </c>
      <c r="J4637">
        <v>-32.261589999999998</v>
      </c>
      <c r="K4637">
        <v>-32.261589999999998</v>
      </c>
    </row>
    <row r="4638" spans="1:11" x14ac:dyDescent="0.35">
      <c r="A4638" s="3" t="str">
        <f t="shared" si="216"/>
        <v>2022</v>
      </c>
      <c r="B4638" s="3" t="str">
        <f t="shared" si="217"/>
        <v>07</v>
      </c>
      <c r="C4638" s="3" t="str">
        <f t="shared" si="218"/>
        <v>13</v>
      </c>
      <c r="D4638" s="2">
        <v>44755</v>
      </c>
      <c r="E4638" t="s">
        <v>4637</v>
      </c>
      <c r="F4638">
        <v>353</v>
      </c>
      <c r="G4638">
        <v>353</v>
      </c>
      <c r="H4638">
        <v>176.5</v>
      </c>
      <c r="I4638">
        <v>83.87</v>
      </c>
      <c r="J4638">
        <v>-29.941590000000001</v>
      </c>
      <c r="K4638">
        <v>-29.941590000000001</v>
      </c>
    </row>
    <row r="4639" spans="1:11" x14ac:dyDescent="0.35">
      <c r="A4639" s="3" t="str">
        <f t="shared" si="216"/>
        <v>2022</v>
      </c>
      <c r="B4639" s="3" t="str">
        <f t="shared" si="217"/>
        <v>07</v>
      </c>
      <c r="C4639" s="3" t="str">
        <f t="shared" si="218"/>
        <v>13</v>
      </c>
      <c r="D4639" s="2">
        <v>44755</v>
      </c>
      <c r="E4639" t="s">
        <v>4638</v>
      </c>
      <c r="F4639">
        <v>411.97</v>
      </c>
      <c r="G4639">
        <v>411.97</v>
      </c>
      <c r="H4639">
        <v>176.5</v>
      </c>
      <c r="I4639">
        <v>83.87</v>
      </c>
      <c r="J4639">
        <v>29.028410000000026</v>
      </c>
      <c r="K4639">
        <v>29.028410000000026</v>
      </c>
    </row>
    <row r="4640" spans="1:11" x14ac:dyDescent="0.35">
      <c r="A4640" s="3" t="str">
        <f t="shared" si="216"/>
        <v>2022</v>
      </c>
      <c r="B4640" s="3" t="str">
        <f t="shared" si="217"/>
        <v>07</v>
      </c>
      <c r="C4640" s="3" t="str">
        <f t="shared" si="218"/>
        <v>13</v>
      </c>
      <c r="D4640" s="2">
        <v>44755</v>
      </c>
      <c r="E4640" t="s">
        <v>4639</v>
      </c>
      <c r="F4640">
        <v>434.99603999999999</v>
      </c>
      <c r="G4640">
        <v>434.99603999999999</v>
      </c>
      <c r="H4640">
        <v>176.5</v>
      </c>
      <c r="I4640">
        <v>83.87</v>
      </c>
      <c r="J4640">
        <v>52.054449999999989</v>
      </c>
      <c r="K4640">
        <v>52.054449999999989</v>
      </c>
    </row>
    <row r="4641" spans="1:11" x14ac:dyDescent="0.35">
      <c r="A4641" s="3" t="str">
        <f t="shared" si="216"/>
        <v>2022</v>
      </c>
      <c r="B4641" s="3" t="str">
        <f t="shared" si="217"/>
        <v>07</v>
      </c>
      <c r="C4641" s="3" t="str">
        <f t="shared" si="218"/>
        <v>13</v>
      </c>
      <c r="D4641" s="2">
        <v>44755</v>
      </c>
      <c r="E4641" t="s">
        <v>4640</v>
      </c>
      <c r="F4641">
        <v>454.98682000000002</v>
      </c>
      <c r="G4641">
        <v>466.66895</v>
      </c>
      <c r="H4641">
        <v>176.5</v>
      </c>
      <c r="I4641">
        <v>83.87</v>
      </c>
      <c r="J4641">
        <v>72.045230000000018</v>
      </c>
      <c r="K4641">
        <v>83.72735999999999</v>
      </c>
    </row>
    <row r="4642" spans="1:11" x14ac:dyDescent="0.35">
      <c r="A4642" s="3" t="str">
        <f t="shared" si="216"/>
        <v>2022</v>
      </c>
      <c r="B4642" s="3" t="str">
        <f t="shared" si="217"/>
        <v>07</v>
      </c>
      <c r="C4642" s="3" t="str">
        <f t="shared" si="218"/>
        <v>13</v>
      </c>
      <c r="D4642" s="2">
        <v>44755</v>
      </c>
      <c r="E4642" t="s">
        <v>4641</v>
      </c>
      <c r="F4642">
        <v>470.41043999999999</v>
      </c>
      <c r="G4642">
        <v>495</v>
      </c>
      <c r="H4642">
        <v>176.5</v>
      </c>
      <c r="I4642">
        <v>83.87</v>
      </c>
      <c r="J4642">
        <v>87.468849999999989</v>
      </c>
      <c r="K4642">
        <v>112.05840999999999</v>
      </c>
    </row>
    <row r="4643" spans="1:11" x14ac:dyDescent="0.35">
      <c r="A4643" s="3" t="str">
        <f t="shared" si="216"/>
        <v>2022</v>
      </c>
      <c r="B4643" s="3" t="str">
        <f t="shared" si="217"/>
        <v>07</v>
      </c>
      <c r="C4643" s="3" t="str">
        <f t="shared" si="218"/>
        <v>13</v>
      </c>
      <c r="D4643" s="2">
        <v>44755</v>
      </c>
      <c r="E4643" t="s">
        <v>4642</v>
      </c>
      <c r="F4643">
        <v>460.77499</v>
      </c>
      <c r="G4643">
        <v>490</v>
      </c>
      <c r="H4643">
        <v>176.5</v>
      </c>
      <c r="I4643">
        <v>83.87</v>
      </c>
      <c r="J4643">
        <v>77.833399999999997</v>
      </c>
      <c r="K4643">
        <v>107.05840999999999</v>
      </c>
    </row>
    <row r="4644" spans="1:11" x14ac:dyDescent="0.35">
      <c r="A4644" s="3" t="str">
        <f t="shared" si="216"/>
        <v>2022</v>
      </c>
      <c r="B4644" s="3" t="str">
        <f t="shared" si="217"/>
        <v>07</v>
      </c>
      <c r="C4644" s="3" t="str">
        <f t="shared" si="218"/>
        <v>13</v>
      </c>
      <c r="D4644" s="2">
        <v>44755</v>
      </c>
      <c r="E4644" t="s">
        <v>4643</v>
      </c>
      <c r="F4644">
        <v>457.29118999999997</v>
      </c>
      <c r="G4644">
        <v>495</v>
      </c>
      <c r="H4644">
        <v>176.5</v>
      </c>
      <c r="I4644">
        <v>83.87</v>
      </c>
      <c r="J4644">
        <v>74.349599999999967</v>
      </c>
      <c r="K4644">
        <v>112.05840999999999</v>
      </c>
    </row>
    <row r="4645" spans="1:11" x14ac:dyDescent="0.35">
      <c r="A4645" s="3" t="str">
        <f t="shared" si="216"/>
        <v>2022</v>
      </c>
      <c r="B4645" s="3" t="str">
        <f t="shared" si="217"/>
        <v>07</v>
      </c>
      <c r="C4645" s="3" t="str">
        <f t="shared" si="218"/>
        <v>13</v>
      </c>
      <c r="D4645" s="2">
        <v>44755</v>
      </c>
      <c r="E4645" t="s">
        <v>4644</v>
      </c>
      <c r="F4645">
        <v>422.41647999999998</v>
      </c>
      <c r="G4645">
        <v>445.38</v>
      </c>
      <c r="H4645">
        <v>176.5</v>
      </c>
      <c r="I4645">
        <v>83.87</v>
      </c>
      <c r="J4645">
        <v>39.474889999999974</v>
      </c>
      <c r="K4645">
        <v>62.43840999999999</v>
      </c>
    </row>
    <row r="4646" spans="1:11" x14ac:dyDescent="0.35">
      <c r="A4646" s="3" t="str">
        <f t="shared" si="216"/>
        <v>2022</v>
      </c>
      <c r="B4646" s="3" t="str">
        <f t="shared" si="217"/>
        <v>07</v>
      </c>
      <c r="C4646" s="3" t="str">
        <f t="shared" si="218"/>
        <v>13</v>
      </c>
      <c r="D4646" s="2">
        <v>44755</v>
      </c>
      <c r="E4646" t="s">
        <v>4645</v>
      </c>
      <c r="F4646">
        <v>421.13499999999999</v>
      </c>
      <c r="G4646">
        <v>447.69565</v>
      </c>
      <c r="H4646">
        <v>176.5</v>
      </c>
      <c r="I4646">
        <v>83.87</v>
      </c>
      <c r="J4646">
        <v>38.193409999999986</v>
      </c>
      <c r="K4646">
        <v>64.754059999999996</v>
      </c>
    </row>
    <row r="4647" spans="1:11" x14ac:dyDescent="0.35">
      <c r="A4647" s="3" t="str">
        <f t="shared" si="216"/>
        <v>2022</v>
      </c>
      <c r="B4647" s="3" t="str">
        <f t="shared" si="217"/>
        <v>07</v>
      </c>
      <c r="C4647" s="3" t="str">
        <f t="shared" si="218"/>
        <v>13</v>
      </c>
      <c r="D4647" s="2">
        <v>44755</v>
      </c>
      <c r="E4647" t="s">
        <v>4646</v>
      </c>
      <c r="F4647">
        <v>453.45260999999999</v>
      </c>
      <c r="G4647">
        <v>495</v>
      </c>
      <c r="H4647">
        <v>176.5</v>
      </c>
      <c r="I4647">
        <v>83.87</v>
      </c>
      <c r="J4647">
        <v>70.511019999999988</v>
      </c>
      <c r="K4647">
        <v>112.05840999999999</v>
      </c>
    </row>
    <row r="4648" spans="1:11" x14ac:dyDescent="0.35">
      <c r="A4648" s="3" t="str">
        <f t="shared" si="216"/>
        <v>2022</v>
      </c>
      <c r="B4648" s="3" t="str">
        <f t="shared" si="217"/>
        <v>07</v>
      </c>
      <c r="C4648" s="3" t="str">
        <f t="shared" si="218"/>
        <v>13</v>
      </c>
      <c r="D4648" s="2">
        <v>44755</v>
      </c>
      <c r="E4648" t="s">
        <v>4647</v>
      </c>
      <c r="F4648">
        <v>446.27256</v>
      </c>
      <c r="G4648">
        <v>476.92041999999998</v>
      </c>
      <c r="H4648">
        <v>176.5</v>
      </c>
      <c r="I4648">
        <v>83.87</v>
      </c>
      <c r="J4648">
        <v>63.330969999999994</v>
      </c>
      <c r="K4648">
        <v>93.978829999999974</v>
      </c>
    </row>
    <row r="4649" spans="1:11" x14ac:dyDescent="0.35">
      <c r="A4649" s="3" t="str">
        <f t="shared" si="216"/>
        <v>2022</v>
      </c>
      <c r="B4649" s="3" t="str">
        <f t="shared" si="217"/>
        <v>07</v>
      </c>
      <c r="C4649" s="3" t="str">
        <f t="shared" si="218"/>
        <v>13</v>
      </c>
      <c r="D4649" s="2">
        <v>44755</v>
      </c>
      <c r="E4649" t="s">
        <v>4648</v>
      </c>
      <c r="F4649">
        <v>461.38371999999998</v>
      </c>
      <c r="G4649">
        <v>489</v>
      </c>
      <c r="H4649">
        <v>176.5</v>
      </c>
      <c r="I4649">
        <v>83.87</v>
      </c>
      <c r="J4649">
        <v>78.442129999999977</v>
      </c>
      <c r="K4649">
        <v>106.05840999999999</v>
      </c>
    </row>
    <row r="4650" spans="1:11" x14ac:dyDescent="0.35">
      <c r="A4650" s="3" t="str">
        <f t="shared" si="216"/>
        <v>2022</v>
      </c>
      <c r="B4650" s="3" t="str">
        <f t="shared" si="217"/>
        <v>07</v>
      </c>
      <c r="C4650" s="3" t="str">
        <f t="shared" si="218"/>
        <v>13</v>
      </c>
      <c r="D4650" s="2">
        <v>44755</v>
      </c>
      <c r="E4650" t="s">
        <v>4649</v>
      </c>
      <c r="F4650">
        <v>463.25580000000002</v>
      </c>
      <c r="G4650">
        <v>485.71913000000001</v>
      </c>
      <c r="H4650">
        <v>176.5</v>
      </c>
      <c r="I4650">
        <v>83.87</v>
      </c>
      <c r="J4650">
        <v>80.314210000000017</v>
      </c>
      <c r="K4650">
        <v>102.77754</v>
      </c>
    </row>
    <row r="4651" spans="1:11" x14ac:dyDescent="0.35">
      <c r="A4651" s="3" t="str">
        <f t="shared" si="216"/>
        <v>2022</v>
      </c>
      <c r="B4651" s="3" t="str">
        <f t="shared" si="217"/>
        <v>07</v>
      </c>
      <c r="C4651" s="3" t="str">
        <f t="shared" si="218"/>
        <v>13</v>
      </c>
      <c r="D4651" s="2">
        <v>44755</v>
      </c>
      <c r="E4651" t="s">
        <v>4650</v>
      </c>
      <c r="F4651">
        <v>500</v>
      </c>
      <c r="G4651">
        <v>529</v>
      </c>
      <c r="H4651">
        <v>176.5</v>
      </c>
      <c r="I4651">
        <v>83.87</v>
      </c>
      <c r="J4651">
        <v>117.05840999999999</v>
      </c>
      <c r="K4651">
        <v>146.05841000000001</v>
      </c>
    </row>
    <row r="4652" spans="1:11" x14ac:dyDescent="0.35">
      <c r="A4652" s="3" t="str">
        <f t="shared" si="216"/>
        <v>2022</v>
      </c>
      <c r="B4652" s="3" t="str">
        <f t="shared" si="217"/>
        <v>07</v>
      </c>
      <c r="C4652" s="3" t="str">
        <f t="shared" si="218"/>
        <v>13</v>
      </c>
      <c r="D4652" s="2">
        <v>44755</v>
      </c>
      <c r="E4652" t="s">
        <v>4651</v>
      </c>
      <c r="F4652">
        <v>508.39278999999999</v>
      </c>
      <c r="G4652">
        <v>508.39278999999999</v>
      </c>
      <c r="H4652">
        <v>176.5</v>
      </c>
      <c r="I4652">
        <v>83.87</v>
      </c>
      <c r="J4652">
        <v>125.45119999999999</v>
      </c>
      <c r="K4652">
        <v>125.45119999999999</v>
      </c>
    </row>
    <row r="4653" spans="1:11" x14ac:dyDescent="0.35">
      <c r="A4653" s="3" t="str">
        <f t="shared" si="216"/>
        <v>2022</v>
      </c>
      <c r="B4653" s="3" t="str">
        <f t="shared" si="217"/>
        <v>07</v>
      </c>
      <c r="C4653" s="3" t="str">
        <f t="shared" si="218"/>
        <v>13</v>
      </c>
      <c r="D4653" s="2">
        <v>44755</v>
      </c>
      <c r="E4653" t="s">
        <v>4652</v>
      </c>
      <c r="F4653">
        <v>486.54797000000002</v>
      </c>
      <c r="G4653">
        <v>486.54797000000002</v>
      </c>
      <c r="H4653">
        <v>176.5</v>
      </c>
      <c r="I4653">
        <v>83.87</v>
      </c>
      <c r="J4653">
        <v>103.60638000000002</v>
      </c>
      <c r="K4653">
        <v>103.60638000000002</v>
      </c>
    </row>
    <row r="4654" spans="1:11" x14ac:dyDescent="0.35">
      <c r="A4654" s="3" t="str">
        <f t="shared" si="216"/>
        <v>2022</v>
      </c>
      <c r="B4654" s="3" t="str">
        <f t="shared" si="217"/>
        <v>07</v>
      </c>
      <c r="C4654" s="3" t="str">
        <f t="shared" si="218"/>
        <v>13</v>
      </c>
      <c r="D4654" s="2">
        <v>44755</v>
      </c>
      <c r="E4654" t="s">
        <v>4653</v>
      </c>
      <c r="F4654">
        <v>480.06315000000001</v>
      </c>
      <c r="G4654">
        <v>480.06315000000001</v>
      </c>
      <c r="H4654">
        <v>176.5</v>
      </c>
      <c r="I4654">
        <v>83.87</v>
      </c>
      <c r="J4654">
        <v>97.121560000000002</v>
      </c>
      <c r="K4654">
        <v>97.121560000000002</v>
      </c>
    </row>
    <row r="4655" spans="1:11" x14ac:dyDescent="0.35">
      <c r="A4655" s="3" t="str">
        <f t="shared" si="216"/>
        <v>2022</v>
      </c>
      <c r="B4655" s="3" t="str">
        <f t="shared" si="217"/>
        <v>07</v>
      </c>
      <c r="C4655" s="3" t="str">
        <f t="shared" si="218"/>
        <v>13</v>
      </c>
      <c r="D4655" s="2">
        <v>44755</v>
      </c>
      <c r="E4655" t="s">
        <v>4654</v>
      </c>
      <c r="F4655">
        <v>481.78465</v>
      </c>
      <c r="G4655">
        <v>481.78465</v>
      </c>
      <c r="H4655">
        <v>176.5</v>
      </c>
      <c r="I4655">
        <v>83.87</v>
      </c>
      <c r="J4655">
        <v>98.843059999999994</v>
      </c>
      <c r="K4655">
        <v>98.843059999999994</v>
      </c>
    </row>
    <row r="4656" spans="1:11" x14ac:dyDescent="0.35">
      <c r="A4656" s="3" t="str">
        <f t="shared" si="216"/>
        <v>2022</v>
      </c>
      <c r="B4656" s="3" t="str">
        <f t="shared" si="217"/>
        <v>07</v>
      </c>
      <c r="C4656" s="3" t="str">
        <f t="shared" si="218"/>
        <v>13</v>
      </c>
      <c r="D4656" s="2">
        <v>44755</v>
      </c>
      <c r="E4656" t="s">
        <v>4655</v>
      </c>
      <c r="F4656">
        <v>461.92284000000001</v>
      </c>
      <c r="G4656">
        <v>461.92284000000001</v>
      </c>
      <c r="H4656">
        <v>176.5</v>
      </c>
      <c r="I4656">
        <v>83.87</v>
      </c>
      <c r="J4656">
        <v>78.981250000000003</v>
      </c>
      <c r="K4656">
        <v>78.981250000000003</v>
      </c>
    </row>
    <row r="4657" spans="1:11" x14ac:dyDescent="0.35">
      <c r="A4657" s="3" t="str">
        <f t="shared" si="216"/>
        <v>2022</v>
      </c>
      <c r="B4657" s="3" t="str">
        <f t="shared" si="217"/>
        <v>07</v>
      </c>
      <c r="C4657" s="3" t="str">
        <f t="shared" si="218"/>
        <v>14</v>
      </c>
      <c r="D4657" s="2">
        <v>44756</v>
      </c>
      <c r="E4657" t="s">
        <v>4656</v>
      </c>
      <c r="F4657">
        <v>425.91</v>
      </c>
      <c r="G4657">
        <v>425.91</v>
      </c>
      <c r="H4657">
        <v>188.5</v>
      </c>
      <c r="I4657">
        <v>83.97</v>
      </c>
      <c r="J4657">
        <v>18.932710000000025</v>
      </c>
      <c r="K4657">
        <v>18.932710000000025</v>
      </c>
    </row>
    <row r="4658" spans="1:11" x14ac:dyDescent="0.35">
      <c r="A4658" s="3" t="str">
        <f t="shared" si="216"/>
        <v>2022</v>
      </c>
      <c r="B4658" s="3" t="str">
        <f t="shared" si="217"/>
        <v>07</v>
      </c>
      <c r="C4658" s="3" t="str">
        <f t="shared" si="218"/>
        <v>14</v>
      </c>
      <c r="D4658" s="2">
        <v>44756</v>
      </c>
      <c r="E4658" t="s">
        <v>4657</v>
      </c>
      <c r="F4658">
        <v>415</v>
      </c>
      <c r="G4658">
        <v>415</v>
      </c>
      <c r="H4658">
        <v>188.5</v>
      </c>
      <c r="I4658">
        <v>83.97</v>
      </c>
      <c r="J4658">
        <v>8.02271</v>
      </c>
      <c r="K4658">
        <v>8.02271</v>
      </c>
    </row>
    <row r="4659" spans="1:11" x14ac:dyDescent="0.35">
      <c r="A4659" s="3" t="str">
        <f t="shared" si="216"/>
        <v>2022</v>
      </c>
      <c r="B4659" s="3" t="str">
        <f t="shared" si="217"/>
        <v>07</v>
      </c>
      <c r="C4659" s="3" t="str">
        <f t="shared" si="218"/>
        <v>14</v>
      </c>
      <c r="D4659" s="2">
        <v>44756</v>
      </c>
      <c r="E4659" t="s">
        <v>4658</v>
      </c>
      <c r="F4659">
        <v>403</v>
      </c>
      <c r="G4659">
        <v>403</v>
      </c>
      <c r="H4659">
        <v>188.5</v>
      </c>
      <c r="I4659">
        <v>83.97</v>
      </c>
      <c r="J4659">
        <v>-3.97729</v>
      </c>
      <c r="K4659">
        <v>-3.97729</v>
      </c>
    </row>
    <row r="4660" spans="1:11" x14ac:dyDescent="0.35">
      <c r="A4660" s="3" t="str">
        <f t="shared" si="216"/>
        <v>2022</v>
      </c>
      <c r="B4660" s="3" t="str">
        <f t="shared" si="217"/>
        <v>07</v>
      </c>
      <c r="C4660" s="3" t="str">
        <f t="shared" si="218"/>
        <v>14</v>
      </c>
      <c r="D4660" s="2">
        <v>44756</v>
      </c>
      <c r="E4660" t="s">
        <v>4659</v>
      </c>
      <c r="F4660">
        <v>391.88</v>
      </c>
      <c r="G4660">
        <v>391.88</v>
      </c>
      <c r="H4660">
        <v>188.5</v>
      </c>
      <c r="I4660">
        <v>83.97</v>
      </c>
      <c r="J4660">
        <v>-15.097290000000005</v>
      </c>
      <c r="K4660">
        <v>-15.097290000000005</v>
      </c>
    </row>
    <row r="4661" spans="1:11" x14ac:dyDescent="0.35">
      <c r="A4661" s="3" t="str">
        <f t="shared" si="216"/>
        <v>2022</v>
      </c>
      <c r="B4661" s="3" t="str">
        <f t="shared" si="217"/>
        <v>07</v>
      </c>
      <c r="C4661" s="3" t="str">
        <f t="shared" si="218"/>
        <v>14</v>
      </c>
      <c r="D4661" s="2">
        <v>44756</v>
      </c>
      <c r="E4661" t="s">
        <v>4660</v>
      </c>
      <c r="F4661">
        <v>389.55</v>
      </c>
      <c r="G4661">
        <v>389.55</v>
      </c>
      <c r="H4661">
        <v>188.5</v>
      </c>
      <c r="I4661">
        <v>83.97</v>
      </c>
      <c r="J4661">
        <v>-17.427289999999989</v>
      </c>
      <c r="K4661">
        <v>-17.427289999999989</v>
      </c>
    </row>
    <row r="4662" spans="1:11" x14ac:dyDescent="0.35">
      <c r="A4662" s="3" t="str">
        <f t="shared" si="216"/>
        <v>2022</v>
      </c>
      <c r="B4662" s="3" t="str">
        <f t="shared" si="217"/>
        <v>07</v>
      </c>
      <c r="C4662" s="3" t="str">
        <f t="shared" si="218"/>
        <v>14</v>
      </c>
      <c r="D4662" s="2">
        <v>44756</v>
      </c>
      <c r="E4662" t="s">
        <v>4661</v>
      </c>
      <c r="F4662">
        <v>398</v>
      </c>
      <c r="G4662">
        <v>398</v>
      </c>
      <c r="H4662">
        <v>188.5</v>
      </c>
      <c r="I4662">
        <v>83.97</v>
      </c>
      <c r="J4662">
        <v>-8.97729</v>
      </c>
      <c r="K4662">
        <v>-8.97729</v>
      </c>
    </row>
    <row r="4663" spans="1:11" x14ac:dyDescent="0.35">
      <c r="A4663" s="3" t="str">
        <f t="shared" si="216"/>
        <v>2022</v>
      </c>
      <c r="B4663" s="3" t="str">
        <f t="shared" si="217"/>
        <v>07</v>
      </c>
      <c r="C4663" s="3" t="str">
        <f t="shared" si="218"/>
        <v>14</v>
      </c>
      <c r="D4663" s="2">
        <v>44756</v>
      </c>
      <c r="E4663" t="s">
        <v>4662</v>
      </c>
      <c r="F4663">
        <v>423.96</v>
      </c>
      <c r="G4663">
        <v>423.96</v>
      </c>
      <c r="H4663">
        <v>188.5</v>
      </c>
      <c r="I4663">
        <v>83.97</v>
      </c>
      <c r="J4663">
        <v>16.98270999999998</v>
      </c>
      <c r="K4663">
        <v>16.98270999999998</v>
      </c>
    </row>
    <row r="4664" spans="1:11" x14ac:dyDescent="0.35">
      <c r="A4664" s="3" t="str">
        <f t="shared" si="216"/>
        <v>2022</v>
      </c>
      <c r="B4664" s="3" t="str">
        <f t="shared" si="217"/>
        <v>07</v>
      </c>
      <c r="C4664" s="3" t="str">
        <f t="shared" si="218"/>
        <v>14</v>
      </c>
      <c r="D4664" s="2">
        <v>44756</v>
      </c>
      <c r="E4664" t="s">
        <v>4663</v>
      </c>
      <c r="F4664">
        <v>433.30741</v>
      </c>
      <c r="G4664">
        <v>433.30741</v>
      </c>
      <c r="H4664">
        <v>188.5</v>
      </c>
      <c r="I4664">
        <v>83.97</v>
      </c>
      <c r="J4664">
        <v>26.330120000000004</v>
      </c>
      <c r="K4664">
        <v>26.330120000000004</v>
      </c>
    </row>
    <row r="4665" spans="1:11" x14ac:dyDescent="0.35">
      <c r="A4665" s="3" t="str">
        <f t="shared" si="216"/>
        <v>2022</v>
      </c>
      <c r="B4665" s="3" t="str">
        <f t="shared" si="217"/>
        <v>07</v>
      </c>
      <c r="C4665" s="3" t="str">
        <f t="shared" si="218"/>
        <v>14</v>
      </c>
      <c r="D4665" s="2">
        <v>44756</v>
      </c>
      <c r="E4665" t="s">
        <v>4664</v>
      </c>
      <c r="F4665">
        <v>441.67</v>
      </c>
      <c r="G4665">
        <v>441.67</v>
      </c>
      <c r="H4665">
        <v>188.5</v>
      </c>
      <c r="I4665">
        <v>83.97</v>
      </c>
      <c r="J4665">
        <v>34.692710000000019</v>
      </c>
      <c r="K4665">
        <v>34.692710000000019</v>
      </c>
    </row>
    <row r="4666" spans="1:11" x14ac:dyDescent="0.35">
      <c r="A4666" s="3" t="str">
        <f t="shared" si="216"/>
        <v>2022</v>
      </c>
      <c r="B4666" s="3" t="str">
        <f t="shared" si="217"/>
        <v>07</v>
      </c>
      <c r="C4666" s="3" t="str">
        <f t="shared" si="218"/>
        <v>14</v>
      </c>
      <c r="D4666" s="2">
        <v>44756</v>
      </c>
      <c r="E4666" t="s">
        <v>4665</v>
      </c>
      <c r="F4666">
        <v>442.03</v>
      </c>
      <c r="G4666">
        <v>442.03</v>
      </c>
      <c r="H4666">
        <v>188.5</v>
      </c>
      <c r="I4666">
        <v>83.97</v>
      </c>
      <c r="J4666">
        <v>35.052709999999976</v>
      </c>
      <c r="K4666">
        <v>35.052709999999976</v>
      </c>
    </row>
    <row r="4667" spans="1:11" x14ac:dyDescent="0.35">
      <c r="A4667" s="3" t="str">
        <f t="shared" si="216"/>
        <v>2022</v>
      </c>
      <c r="B4667" s="3" t="str">
        <f t="shared" si="217"/>
        <v>07</v>
      </c>
      <c r="C4667" s="3" t="str">
        <f t="shared" si="218"/>
        <v>14</v>
      </c>
      <c r="D4667" s="2">
        <v>44756</v>
      </c>
      <c r="E4667" t="s">
        <v>4666</v>
      </c>
      <c r="F4667">
        <v>430.97</v>
      </c>
      <c r="G4667">
        <v>430.97</v>
      </c>
      <c r="H4667">
        <v>188.5</v>
      </c>
      <c r="I4667">
        <v>83.97</v>
      </c>
      <c r="J4667">
        <v>23.992710000000027</v>
      </c>
      <c r="K4667">
        <v>23.992710000000027</v>
      </c>
    </row>
    <row r="4668" spans="1:11" x14ac:dyDescent="0.35">
      <c r="A4668" s="3" t="str">
        <f t="shared" si="216"/>
        <v>2022</v>
      </c>
      <c r="B4668" s="3" t="str">
        <f t="shared" si="217"/>
        <v>07</v>
      </c>
      <c r="C4668" s="3" t="str">
        <f t="shared" si="218"/>
        <v>14</v>
      </c>
      <c r="D4668" s="2">
        <v>44756</v>
      </c>
      <c r="E4668" t="s">
        <v>4667</v>
      </c>
      <c r="F4668">
        <v>424.75641999999999</v>
      </c>
      <c r="G4668">
        <v>425.91</v>
      </c>
      <c r="H4668">
        <v>188.5</v>
      </c>
      <c r="I4668">
        <v>83.97</v>
      </c>
      <c r="J4668">
        <v>17.779129999999991</v>
      </c>
      <c r="K4668">
        <v>18.932710000000025</v>
      </c>
    </row>
    <row r="4669" spans="1:11" x14ac:dyDescent="0.35">
      <c r="A4669" s="3" t="str">
        <f t="shared" si="216"/>
        <v>2022</v>
      </c>
      <c r="B4669" s="3" t="str">
        <f t="shared" si="217"/>
        <v>07</v>
      </c>
      <c r="C4669" s="3" t="str">
        <f t="shared" si="218"/>
        <v>14</v>
      </c>
      <c r="D4669" s="2">
        <v>44756</v>
      </c>
      <c r="E4669" t="s">
        <v>4668</v>
      </c>
      <c r="F4669">
        <v>422.4</v>
      </c>
      <c r="G4669">
        <v>422.4</v>
      </c>
      <c r="H4669">
        <v>188.5</v>
      </c>
      <c r="I4669">
        <v>83.97</v>
      </c>
      <c r="J4669">
        <v>15.422709999999977</v>
      </c>
      <c r="K4669">
        <v>15.422709999999977</v>
      </c>
    </row>
    <row r="4670" spans="1:11" x14ac:dyDescent="0.35">
      <c r="A4670" s="3" t="str">
        <f t="shared" si="216"/>
        <v>2022</v>
      </c>
      <c r="B4670" s="3" t="str">
        <f t="shared" si="217"/>
        <v>07</v>
      </c>
      <c r="C4670" s="3" t="str">
        <f t="shared" si="218"/>
        <v>14</v>
      </c>
      <c r="D4670" s="2">
        <v>44756</v>
      </c>
      <c r="E4670" t="s">
        <v>4669</v>
      </c>
      <c r="F4670">
        <v>422.64447000000001</v>
      </c>
      <c r="G4670">
        <v>423.96</v>
      </c>
      <c r="H4670">
        <v>188.5</v>
      </c>
      <c r="I4670">
        <v>83.97</v>
      </c>
      <c r="J4670">
        <v>15.667180000000013</v>
      </c>
      <c r="K4670">
        <v>16.98270999999998</v>
      </c>
    </row>
    <row r="4671" spans="1:11" x14ac:dyDescent="0.35">
      <c r="A4671" s="3" t="str">
        <f t="shared" si="216"/>
        <v>2022</v>
      </c>
      <c r="B4671" s="3" t="str">
        <f t="shared" si="217"/>
        <v>07</v>
      </c>
      <c r="C4671" s="3" t="str">
        <f t="shared" si="218"/>
        <v>14</v>
      </c>
      <c r="D4671" s="2">
        <v>44756</v>
      </c>
      <c r="E4671" t="s">
        <v>4670</v>
      </c>
      <c r="F4671">
        <v>435.99146999999999</v>
      </c>
      <c r="G4671">
        <v>439.01</v>
      </c>
      <c r="H4671">
        <v>188.5</v>
      </c>
      <c r="I4671">
        <v>83.97</v>
      </c>
      <c r="J4671">
        <v>29.014179999999993</v>
      </c>
      <c r="K4671">
        <v>32.032709999999994</v>
      </c>
    </row>
    <row r="4672" spans="1:11" x14ac:dyDescent="0.35">
      <c r="A4672" s="3" t="str">
        <f t="shared" si="216"/>
        <v>2022</v>
      </c>
      <c r="B4672" s="3" t="str">
        <f t="shared" si="217"/>
        <v>07</v>
      </c>
      <c r="C4672" s="3" t="str">
        <f t="shared" si="218"/>
        <v>14</v>
      </c>
      <c r="D4672" s="2">
        <v>44756</v>
      </c>
      <c r="E4672" t="s">
        <v>4671</v>
      </c>
      <c r="F4672">
        <v>456.75</v>
      </c>
      <c r="G4672">
        <v>472.82051000000001</v>
      </c>
      <c r="H4672">
        <v>188.5</v>
      </c>
      <c r="I4672">
        <v>83.97</v>
      </c>
      <c r="J4672">
        <v>49.772710000000004</v>
      </c>
      <c r="K4672">
        <v>65.843220000000017</v>
      </c>
    </row>
    <row r="4673" spans="1:11" x14ac:dyDescent="0.35">
      <c r="A4673" s="3" t="str">
        <f t="shared" si="216"/>
        <v>2022</v>
      </c>
      <c r="B4673" s="3" t="str">
        <f t="shared" si="217"/>
        <v>07</v>
      </c>
      <c r="C4673" s="3" t="str">
        <f t="shared" si="218"/>
        <v>14</v>
      </c>
      <c r="D4673" s="2">
        <v>44756</v>
      </c>
      <c r="E4673" t="s">
        <v>4672</v>
      </c>
      <c r="F4673">
        <v>466.88501000000002</v>
      </c>
      <c r="G4673">
        <v>479.81</v>
      </c>
      <c r="H4673">
        <v>188.5</v>
      </c>
      <c r="I4673">
        <v>83.97</v>
      </c>
      <c r="J4673">
        <v>59.907720000000026</v>
      </c>
      <c r="K4673">
        <v>72.832710000000006</v>
      </c>
    </row>
    <row r="4674" spans="1:11" x14ac:dyDescent="0.35">
      <c r="A4674" s="3" t="str">
        <f t="shared" si="216"/>
        <v>2022</v>
      </c>
      <c r="B4674" s="3" t="str">
        <f t="shared" si="217"/>
        <v>07</v>
      </c>
      <c r="C4674" s="3" t="str">
        <f t="shared" si="218"/>
        <v>14</v>
      </c>
      <c r="D4674" s="2">
        <v>44756</v>
      </c>
      <c r="E4674" t="s">
        <v>4673</v>
      </c>
      <c r="F4674">
        <v>459.21</v>
      </c>
      <c r="G4674">
        <v>459.21</v>
      </c>
      <c r="H4674">
        <v>188.5</v>
      </c>
      <c r="I4674">
        <v>83.97</v>
      </c>
      <c r="J4674">
        <v>52.232709999999983</v>
      </c>
      <c r="K4674">
        <v>52.232709999999983</v>
      </c>
    </row>
    <row r="4675" spans="1:11" x14ac:dyDescent="0.35">
      <c r="A4675" s="3" t="str">
        <f t="shared" ref="A4675:A4738" si="219">LEFT(E4675,4)</f>
        <v>2022</v>
      </c>
      <c r="B4675" s="3" t="str">
        <f t="shared" ref="B4675:B4738" si="220">MID(E4675,6,2)</f>
        <v>07</v>
      </c>
      <c r="C4675" s="3" t="str">
        <f t="shared" ref="C4675:C4738" si="221">MID(E4675,9,2)</f>
        <v>14</v>
      </c>
      <c r="D4675" s="2">
        <v>44756</v>
      </c>
      <c r="E4675" t="s">
        <v>4674</v>
      </c>
      <c r="F4675">
        <v>500</v>
      </c>
      <c r="G4675">
        <v>500</v>
      </c>
      <c r="H4675">
        <v>188.5</v>
      </c>
      <c r="I4675">
        <v>83.97</v>
      </c>
      <c r="J4675">
        <v>93.022710000000004</v>
      </c>
      <c r="K4675">
        <v>93.022710000000004</v>
      </c>
    </row>
    <row r="4676" spans="1:11" x14ac:dyDescent="0.35">
      <c r="A4676" s="3" t="str">
        <f t="shared" si="219"/>
        <v>2022</v>
      </c>
      <c r="B4676" s="3" t="str">
        <f t="shared" si="220"/>
        <v>07</v>
      </c>
      <c r="C4676" s="3" t="str">
        <f t="shared" si="221"/>
        <v>14</v>
      </c>
      <c r="D4676" s="2">
        <v>44756</v>
      </c>
      <c r="E4676" t="s">
        <v>4675</v>
      </c>
      <c r="F4676">
        <v>543</v>
      </c>
      <c r="G4676">
        <v>543</v>
      </c>
      <c r="H4676">
        <v>188.5</v>
      </c>
      <c r="I4676">
        <v>83.97</v>
      </c>
      <c r="J4676">
        <v>136.02270999999999</v>
      </c>
      <c r="K4676">
        <v>136.02270999999999</v>
      </c>
    </row>
    <row r="4677" spans="1:11" x14ac:dyDescent="0.35">
      <c r="A4677" s="3" t="str">
        <f t="shared" si="219"/>
        <v>2022</v>
      </c>
      <c r="B4677" s="3" t="str">
        <f t="shared" si="220"/>
        <v>07</v>
      </c>
      <c r="C4677" s="3" t="str">
        <f t="shared" si="221"/>
        <v>14</v>
      </c>
      <c r="D4677" s="2">
        <v>44756</v>
      </c>
      <c r="E4677" t="s">
        <v>4676</v>
      </c>
      <c r="F4677">
        <v>530</v>
      </c>
      <c r="G4677">
        <v>530</v>
      </c>
      <c r="H4677">
        <v>188.5</v>
      </c>
      <c r="I4677">
        <v>83.97</v>
      </c>
      <c r="J4677">
        <v>123.02271</v>
      </c>
      <c r="K4677">
        <v>123.02271</v>
      </c>
    </row>
    <row r="4678" spans="1:11" x14ac:dyDescent="0.35">
      <c r="A4678" s="3" t="str">
        <f t="shared" si="219"/>
        <v>2022</v>
      </c>
      <c r="B4678" s="3" t="str">
        <f t="shared" si="220"/>
        <v>07</v>
      </c>
      <c r="C4678" s="3" t="str">
        <f t="shared" si="221"/>
        <v>14</v>
      </c>
      <c r="D4678" s="2">
        <v>44756</v>
      </c>
      <c r="E4678" t="s">
        <v>4677</v>
      </c>
      <c r="F4678">
        <v>529.99</v>
      </c>
      <c r="G4678">
        <v>529.99</v>
      </c>
      <c r="H4678">
        <v>188.5</v>
      </c>
      <c r="I4678">
        <v>83.97</v>
      </c>
      <c r="J4678">
        <v>123.01271000000001</v>
      </c>
      <c r="K4678">
        <v>123.01271000000001</v>
      </c>
    </row>
    <row r="4679" spans="1:11" x14ac:dyDescent="0.35">
      <c r="A4679" s="3" t="str">
        <f t="shared" si="219"/>
        <v>2022</v>
      </c>
      <c r="B4679" s="3" t="str">
        <f t="shared" si="220"/>
        <v>07</v>
      </c>
      <c r="C4679" s="3" t="str">
        <f t="shared" si="221"/>
        <v>14</v>
      </c>
      <c r="D4679" s="2">
        <v>44756</v>
      </c>
      <c r="E4679" t="s">
        <v>4678</v>
      </c>
      <c r="F4679">
        <v>480</v>
      </c>
      <c r="G4679">
        <v>480</v>
      </c>
      <c r="H4679">
        <v>188.5</v>
      </c>
      <c r="I4679">
        <v>83.97</v>
      </c>
      <c r="J4679">
        <v>73.022710000000004</v>
      </c>
      <c r="K4679">
        <v>73.022710000000004</v>
      </c>
    </row>
    <row r="4680" spans="1:11" x14ac:dyDescent="0.35">
      <c r="A4680" s="3" t="str">
        <f t="shared" si="219"/>
        <v>2022</v>
      </c>
      <c r="B4680" s="3" t="str">
        <f t="shared" si="220"/>
        <v>07</v>
      </c>
      <c r="C4680" s="3" t="str">
        <f t="shared" si="221"/>
        <v>14</v>
      </c>
      <c r="D4680" s="2">
        <v>44756</v>
      </c>
      <c r="E4680" t="s">
        <v>4679</v>
      </c>
      <c r="F4680">
        <v>440.61</v>
      </c>
      <c r="G4680">
        <v>440.61</v>
      </c>
      <c r="H4680">
        <v>188.5</v>
      </c>
      <c r="I4680">
        <v>83.97</v>
      </c>
      <c r="J4680">
        <v>33.632710000000017</v>
      </c>
      <c r="K4680">
        <v>33.632710000000017</v>
      </c>
    </row>
    <row r="4681" spans="1:11" x14ac:dyDescent="0.35">
      <c r="A4681" s="3" t="str">
        <f t="shared" si="219"/>
        <v>2022</v>
      </c>
      <c r="B4681" s="3" t="str">
        <f t="shared" si="220"/>
        <v>07</v>
      </c>
      <c r="C4681" s="3" t="str">
        <f t="shared" si="221"/>
        <v>15</v>
      </c>
      <c r="D4681" s="2">
        <v>44757</v>
      </c>
      <c r="E4681" t="s">
        <v>4680</v>
      </c>
      <c r="F4681">
        <v>425.27</v>
      </c>
      <c r="G4681">
        <v>425.27</v>
      </c>
      <c r="H4681">
        <v>177.25</v>
      </c>
      <c r="I4681">
        <v>85.38</v>
      </c>
      <c r="J4681">
        <v>40.289339999999982</v>
      </c>
      <c r="K4681">
        <v>40.289339999999982</v>
      </c>
    </row>
    <row r="4682" spans="1:11" x14ac:dyDescent="0.35">
      <c r="A4682" s="3" t="str">
        <f t="shared" si="219"/>
        <v>2022</v>
      </c>
      <c r="B4682" s="3" t="str">
        <f t="shared" si="220"/>
        <v>07</v>
      </c>
      <c r="C4682" s="3" t="str">
        <f t="shared" si="221"/>
        <v>15</v>
      </c>
      <c r="D4682" s="2">
        <v>44757</v>
      </c>
      <c r="E4682" t="s">
        <v>4681</v>
      </c>
      <c r="F4682">
        <v>415</v>
      </c>
      <c r="G4682">
        <v>415</v>
      </c>
      <c r="H4682">
        <v>177.25</v>
      </c>
      <c r="I4682">
        <v>85.38</v>
      </c>
      <c r="J4682">
        <v>30.019340000000003</v>
      </c>
      <c r="K4682">
        <v>30.019340000000003</v>
      </c>
    </row>
    <row r="4683" spans="1:11" x14ac:dyDescent="0.35">
      <c r="A4683" s="3" t="str">
        <f t="shared" si="219"/>
        <v>2022</v>
      </c>
      <c r="B4683" s="3" t="str">
        <f t="shared" si="220"/>
        <v>07</v>
      </c>
      <c r="C4683" s="3" t="str">
        <f t="shared" si="221"/>
        <v>15</v>
      </c>
      <c r="D4683" s="2">
        <v>44757</v>
      </c>
      <c r="E4683" t="s">
        <v>4682</v>
      </c>
      <c r="F4683">
        <v>400</v>
      </c>
      <c r="G4683">
        <v>400</v>
      </c>
      <c r="H4683">
        <v>177.25</v>
      </c>
      <c r="I4683">
        <v>85.38</v>
      </c>
      <c r="J4683">
        <v>15.019340000000003</v>
      </c>
      <c r="K4683">
        <v>15.019340000000003</v>
      </c>
    </row>
    <row r="4684" spans="1:11" x14ac:dyDescent="0.35">
      <c r="A4684" s="3" t="str">
        <f t="shared" si="219"/>
        <v>2022</v>
      </c>
      <c r="B4684" s="3" t="str">
        <f t="shared" si="220"/>
        <v>07</v>
      </c>
      <c r="C4684" s="3" t="str">
        <f t="shared" si="221"/>
        <v>15</v>
      </c>
      <c r="D4684" s="2">
        <v>44757</v>
      </c>
      <c r="E4684" t="s">
        <v>4683</v>
      </c>
      <c r="F4684">
        <v>394.06</v>
      </c>
      <c r="G4684">
        <v>394.06</v>
      </c>
      <c r="H4684">
        <v>177.25</v>
      </c>
      <c r="I4684">
        <v>85.38</v>
      </c>
      <c r="J4684">
        <v>9.0793400000000055</v>
      </c>
      <c r="K4684">
        <v>9.0793400000000055</v>
      </c>
    </row>
    <row r="4685" spans="1:11" x14ac:dyDescent="0.35">
      <c r="A4685" s="3" t="str">
        <f t="shared" si="219"/>
        <v>2022</v>
      </c>
      <c r="B4685" s="3" t="str">
        <f t="shared" si="220"/>
        <v>07</v>
      </c>
      <c r="C4685" s="3" t="str">
        <f t="shared" si="221"/>
        <v>15</v>
      </c>
      <c r="D4685" s="2">
        <v>44757</v>
      </c>
      <c r="E4685" t="s">
        <v>4684</v>
      </c>
      <c r="F4685">
        <v>389.21</v>
      </c>
      <c r="G4685">
        <v>389.21</v>
      </c>
      <c r="H4685">
        <v>177.25</v>
      </c>
      <c r="I4685">
        <v>85.38</v>
      </c>
      <c r="J4685">
        <v>4.2293399999999828</v>
      </c>
      <c r="K4685">
        <v>4.2293399999999828</v>
      </c>
    </row>
    <row r="4686" spans="1:11" x14ac:dyDescent="0.35">
      <c r="A4686" s="3" t="str">
        <f t="shared" si="219"/>
        <v>2022</v>
      </c>
      <c r="B4686" s="3" t="str">
        <f t="shared" si="220"/>
        <v>07</v>
      </c>
      <c r="C4686" s="3" t="str">
        <f t="shared" si="221"/>
        <v>15</v>
      </c>
      <c r="D4686" s="2">
        <v>44757</v>
      </c>
      <c r="E4686" t="s">
        <v>4685</v>
      </c>
      <c r="F4686">
        <v>400</v>
      </c>
      <c r="G4686">
        <v>400</v>
      </c>
      <c r="H4686">
        <v>177.25</v>
      </c>
      <c r="I4686">
        <v>85.38</v>
      </c>
      <c r="J4686">
        <v>15.019340000000003</v>
      </c>
      <c r="K4686">
        <v>15.019340000000003</v>
      </c>
    </row>
    <row r="4687" spans="1:11" x14ac:dyDescent="0.35">
      <c r="A4687" s="3" t="str">
        <f t="shared" si="219"/>
        <v>2022</v>
      </c>
      <c r="B4687" s="3" t="str">
        <f t="shared" si="220"/>
        <v>07</v>
      </c>
      <c r="C4687" s="3" t="str">
        <f t="shared" si="221"/>
        <v>15</v>
      </c>
      <c r="D4687" s="2">
        <v>44757</v>
      </c>
      <c r="E4687" t="s">
        <v>4686</v>
      </c>
      <c r="F4687">
        <v>428.48</v>
      </c>
      <c r="G4687">
        <v>428.48</v>
      </c>
      <c r="H4687">
        <v>177.25</v>
      </c>
      <c r="I4687">
        <v>85.38</v>
      </c>
      <c r="J4687">
        <v>43.499340000000018</v>
      </c>
      <c r="K4687">
        <v>43.499340000000018</v>
      </c>
    </row>
    <row r="4688" spans="1:11" x14ac:dyDescent="0.35">
      <c r="A4688" s="3" t="str">
        <f t="shared" si="219"/>
        <v>2022</v>
      </c>
      <c r="B4688" s="3" t="str">
        <f t="shared" si="220"/>
        <v>07</v>
      </c>
      <c r="C4688" s="3" t="str">
        <f t="shared" si="221"/>
        <v>15</v>
      </c>
      <c r="D4688" s="2">
        <v>44757</v>
      </c>
      <c r="E4688" t="s">
        <v>4687</v>
      </c>
      <c r="F4688">
        <v>444.45</v>
      </c>
      <c r="G4688">
        <v>444.45</v>
      </c>
      <c r="H4688">
        <v>177.25</v>
      </c>
      <c r="I4688">
        <v>85.38</v>
      </c>
      <c r="J4688">
        <v>59.469339999999988</v>
      </c>
      <c r="K4688">
        <v>59.469339999999988</v>
      </c>
    </row>
    <row r="4689" spans="1:11" x14ac:dyDescent="0.35">
      <c r="A4689" s="3" t="str">
        <f t="shared" si="219"/>
        <v>2022</v>
      </c>
      <c r="B4689" s="3" t="str">
        <f t="shared" si="220"/>
        <v>07</v>
      </c>
      <c r="C4689" s="3" t="str">
        <f t="shared" si="221"/>
        <v>15</v>
      </c>
      <c r="D4689" s="2">
        <v>44757</v>
      </c>
      <c r="E4689" t="s">
        <v>4688</v>
      </c>
      <c r="F4689">
        <v>456.17</v>
      </c>
      <c r="G4689">
        <v>456.17</v>
      </c>
      <c r="H4689">
        <v>177.25</v>
      </c>
      <c r="I4689">
        <v>85.38</v>
      </c>
      <c r="J4689">
        <v>71.189340000000016</v>
      </c>
      <c r="K4689">
        <v>71.189340000000016</v>
      </c>
    </row>
    <row r="4690" spans="1:11" x14ac:dyDescent="0.35">
      <c r="A4690" s="3" t="str">
        <f t="shared" si="219"/>
        <v>2022</v>
      </c>
      <c r="B4690" s="3" t="str">
        <f t="shared" si="220"/>
        <v>07</v>
      </c>
      <c r="C4690" s="3" t="str">
        <f t="shared" si="221"/>
        <v>15</v>
      </c>
      <c r="D4690" s="2">
        <v>44757</v>
      </c>
      <c r="E4690" t="s">
        <v>4689</v>
      </c>
      <c r="F4690">
        <v>444.45</v>
      </c>
      <c r="G4690">
        <v>444.45</v>
      </c>
      <c r="H4690">
        <v>177.25</v>
      </c>
      <c r="I4690">
        <v>85.38</v>
      </c>
      <c r="J4690">
        <v>59.469339999999988</v>
      </c>
      <c r="K4690">
        <v>59.469339999999988</v>
      </c>
    </row>
    <row r="4691" spans="1:11" x14ac:dyDescent="0.35">
      <c r="A4691" s="3" t="str">
        <f t="shared" si="219"/>
        <v>2022</v>
      </c>
      <c r="B4691" s="3" t="str">
        <f t="shared" si="220"/>
        <v>07</v>
      </c>
      <c r="C4691" s="3" t="str">
        <f t="shared" si="221"/>
        <v>15</v>
      </c>
      <c r="D4691" s="2">
        <v>44757</v>
      </c>
      <c r="E4691" t="s">
        <v>4690</v>
      </c>
      <c r="F4691">
        <v>433.21</v>
      </c>
      <c r="G4691">
        <v>433.21</v>
      </c>
      <c r="H4691">
        <v>177.25</v>
      </c>
      <c r="I4691">
        <v>85.38</v>
      </c>
      <c r="J4691">
        <v>48.229339999999979</v>
      </c>
      <c r="K4691">
        <v>48.229339999999979</v>
      </c>
    </row>
    <row r="4692" spans="1:11" x14ac:dyDescent="0.35">
      <c r="A4692" s="3" t="str">
        <f t="shared" si="219"/>
        <v>2022</v>
      </c>
      <c r="B4692" s="3" t="str">
        <f t="shared" si="220"/>
        <v>07</v>
      </c>
      <c r="C4692" s="3" t="str">
        <f t="shared" si="221"/>
        <v>15</v>
      </c>
      <c r="D4692" s="2">
        <v>44757</v>
      </c>
      <c r="E4692" t="s">
        <v>4691</v>
      </c>
      <c r="F4692">
        <v>433.21</v>
      </c>
      <c r="G4692">
        <v>433.21</v>
      </c>
      <c r="H4692">
        <v>177.25</v>
      </c>
      <c r="I4692">
        <v>85.38</v>
      </c>
      <c r="J4692">
        <v>48.229339999999979</v>
      </c>
      <c r="K4692">
        <v>48.229339999999979</v>
      </c>
    </row>
    <row r="4693" spans="1:11" x14ac:dyDescent="0.35">
      <c r="A4693" s="3" t="str">
        <f t="shared" si="219"/>
        <v>2022</v>
      </c>
      <c r="B4693" s="3" t="str">
        <f t="shared" si="220"/>
        <v>07</v>
      </c>
      <c r="C4693" s="3" t="str">
        <f t="shared" si="221"/>
        <v>15</v>
      </c>
      <c r="D4693" s="2">
        <v>44757</v>
      </c>
      <c r="E4693" t="s">
        <v>4692</v>
      </c>
      <c r="F4693">
        <v>428.25229999999999</v>
      </c>
      <c r="G4693">
        <v>428.48</v>
      </c>
      <c r="H4693">
        <v>177.25</v>
      </c>
      <c r="I4693">
        <v>85.38</v>
      </c>
      <c r="J4693">
        <v>43.271639999999991</v>
      </c>
      <c r="K4693">
        <v>43.499340000000018</v>
      </c>
    </row>
    <row r="4694" spans="1:11" x14ac:dyDescent="0.35">
      <c r="A4694" s="3" t="str">
        <f t="shared" si="219"/>
        <v>2022</v>
      </c>
      <c r="B4694" s="3" t="str">
        <f t="shared" si="220"/>
        <v>07</v>
      </c>
      <c r="C4694" s="3" t="str">
        <f t="shared" si="221"/>
        <v>15</v>
      </c>
      <c r="D4694" s="2">
        <v>44757</v>
      </c>
      <c r="E4694" t="s">
        <v>4693</v>
      </c>
      <c r="F4694">
        <v>428.25495000000001</v>
      </c>
      <c r="G4694">
        <v>428.48</v>
      </c>
      <c r="H4694">
        <v>177.25</v>
      </c>
      <c r="I4694">
        <v>85.38</v>
      </c>
      <c r="J4694">
        <v>43.274290000000008</v>
      </c>
      <c r="K4694">
        <v>43.499340000000018</v>
      </c>
    </row>
    <row r="4695" spans="1:11" x14ac:dyDescent="0.35">
      <c r="A4695" s="3" t="str">
        <f t="shared" si="219"/>
        <v>2022</v>
      </c>
      <c r="B4695" s="3" t="str">
        <f t="shared" si="220"/>
        <v>07</v>
      </c>
      <c r="C4695" s="3" t="str">
        <f t="shared" si="221"/>
        <v>15</v>
      </c>
      <c r="D4695" s="2">
        <v>44757</v>
      </c>
      <c r="E4695" t="s">
        <v>4694</v>
      </c>
      <c r="F4695">
        <v>442.09435999999999</v>
      </c>
      <c r="G4695">
        <v>444.45</v>
      </c>
      <c r="H4695">
        <v>177.25</v>
      </c>
      <c r="I4695">
        <v>85.38</v>
      </c>
      <c r="J4695">
        <v>57.113699999999994</v>
      </c>
      <c r="K4695">
        <v>59.469339999999988</v>
      </c>
    </row>
    <row r="4696" spans="1:11" x14ac:dyDescent="0.35">
      <c r="A4696" s="3" t="str">
        <f t="shared" si="219"/>
        <v>2022</v>
      </c>
      <c r="B4696" s="3" t="str">
        <f t="shared" si="220"/>
        <v>07</v>
      </c>
      <c r="C4696" s="3" t="str">
        <f t="shared" si="221"/>
        <v>15</v>
      </c>
      <c r="D4696" s="2">
        <v>44757</v>
      </c>
      <c r="E4696" t="s">
        <v>4695</v>
      </c>
      <c r="F4696">
        <v>443.71969999999999</v>
      </c>
      <c r="G4696">
        <v>444.45</v>
      </c>
      <c r="H4696">
        <v>177.25</v>
      </c>
      <c r="I4696">
        <v>85.38</v>
      </c>
      <c r="J4696">
        <v>58.739039999999989</v>
      </c>
      <c r="K4696">
        <v>59.469339999999988</v>
      </c>
    </row>
    <row r="4697" spans="1:11" x14ac:dyDescent="0.35">
      <c r="A4697" s="3" t="str">
        <f t="shared" si="219"/>
        <v>2022</v>
      </c>
      <c r="B4697" s="3" t="str">
        <f t="shared" si="220"/>
        <v>07</v>
      </c>
      <c r="C4697" s="3" t="str">
        <f t="shared" si="221"/>
        <v>15</v>
      </c>
      <c r="D4697" s="2">
        <v>44757</v>
      </c>
      <c r="E4697" t="s">
        <v>4696</v>
      </c>
      <c r="F4697">
        <v>450.1</v>
      </c>
      <c r="G4697">
        <v>450.1</v>
      </c>
      <c r="H4697">
        <v>177.25</v>
      </c>
      <c r="I4697">
        <v>85.38</v>
      </c>
      <c r="J4697">
        <v>65.119340000000022</v>
      </c>
      <c r="K4697">
        <v>65.119340000000022</v>
      </c>
    </row>
    <row r="4698" spans="1:11" x14ac:dyDescent="0.35">
      <c r="A4698" s="3" t="str">
        <f t="shared" si="219"/>
        <v>2022</v>
      </c>
      <c r="B4698" s="3" t="str">
        <f t="shared" si="220"/>
        <v>07</v>
      </c>
      <c r="C4698" s="3" t="str">
        <f t="shared" si="221"/>
        <v>15</v>
      </c>
      <c r="D4698" s="2">
        <v>44757</v>
      </c>
      <c r="E4698" t="s">
        <v>4697</v>
      </c>
      <c r="F4698">
        <v>450.1</v>
      </c>
      <c r="G4698">
        <v>450.1</v>
      </c>
      <c r="H4698">
        <v>177.25</v>
      </c>
      <c r="I4698">
        <v>85.38</v>
      </c>
      <c r="J4698">
        <v>65.119340000000022</v>
      </c>
      <c r="K4698">
        <v>65.119340000000022</v>
      </c>
    </row>
    <row r="4699" spans="1:11" x14ac:dyDescent="0.35">
      <c r="A4699" s="3" t="str">
        <f t="shared" si="219"/>
        <v>2022</v>
      </c>
      <c r="B4699" s="3" t="str">
        <f t="shared" si="220"/>
        <v>07</v>
      </c>
      <c r="C4699" s="3" t="str">
        <f t="shared" si="221"/>
        <v>15</v>
      </c>
      <c r="D4699" s="2">
        <v>44757</v>
      </c>
      <c r="E4699" t="s">
        <v>4698</v>
      </c>
      <c r="F4699">
        <v>477.29</v>
      </c>
      <c r="G4699">
        <v>477.29</v>
      </c>
      <c r="H4699">
        <v>177.25</v>
      </c>
      <c r="I4699">
        <v>85.38</v>
      </c>
      <c r="J4699">
        <v>92.30934000000002</v>
      </c>
      <c r="K4699">
        <v>92.30934000000002</v>
      </c>
    </row>
    <row r="4700" spans="1:11" x14ac:dyDescent="0.35">
      <c r="A4700" s="3" t="str">
        <f t="shared" si="219"/>
        <v>2022</v>
      </c>
      <c r="B4700" s="3" t="str">
        <f t="shared" si="220"/>
        <v>07</v>
      </c>
      <c r="C4700" s="3" t="str">
        <f t="shared" si="221"/>
        <v>15</v>
      </c>
      <c r="D4700" s="2">
        <v>44757</v>
      </c>
      <c r="E4700" t="s">
        <v>4699</v>
      </c>
      <c r="F4700">
        <v>500</v>
      </c>
      <c r="G4700">
        <v>500</v>
      </c>
      <c r="H4700">
        <v>177.25</v>
      </c>
      <c r="I4700">
        <v>85.38</v>
      </c>
      <c r="J4700">
        <v>115.01934</v>
      </c>
      <c r="K4700">
        <v>115.01934</v>
      </c>
    </row>
    <row r="4701" spans="1:11" x14ac:dyDescent="0.35">
      <c r="A4701" s="3" t="str">
        <f t="shared" si="219"/>
        <v>2022</v>
      </c>
      <c r="B4701" s="3" t="str">
        <f t="shared" si="220"/>
        <v>07</v>
      </c>
      <c r="C4701" s="3" t="str">
        <f t="shared" si="221"/>
        <v>15</v>
      </c>
      <c r="D4701" s="2">
        <v>44757</v>
      </c>
      <c r="E4701" t="s">
        <v>4700</v>
      </c>
      <c r="F4701">
        <v>500</v>
      </c>
      <c r="G4701">
        <v>500</v>
      </c>
      <c r="H4701">
        <v>177.25</v>
      </c>
      <c r="I4701">
        <v>85.38</v>
      </c>
      <c r="J4701">
        <v>115.01934</v>
      </c>
      <c r="K4701">
        <v>115.01934</v>
      </c>
    </row>
    <row r="4702" spans="1:11" x14ac:dyDescent="0.35">
      <c r="A4702" s="3" t="str">
        <f t="shared" si="219"/>
        <v>2022</v>
      </c>
      <c r="B4702" s="3" t="str">
        <f t="shared" si="220"/>
        <v>07</v>
      </c>
      <c r="C4702" s="3" t="str">
        <f t="shared" si="221"/>
        <v>15</v>
      </c>
      <c r="D4702" s="2">
        <v>44757</v>
      </c>
      <c r="E4702" t="s">
        <v>4701</v>
      </c>
      <c r="F4702">
        <v>459.99</v>
      </c>
      <c r="G4702">
        <v>459.99</v>
      </c>
      <c r="H4702">
        <v>177.25</v>
      </c>
      <c r="I4702">
        <v>85.38</v>
      </c>
      <c r="J4702">
        <v>75.009340000000009</v>
      </c>
      <c r="K4702">
        <v>75.009340000000009</v>
      </c>
    </row>
    <row r="4703" spans="1:11" x14ac:dyDescent="0.35">
      <c r="A4703" s="3" t="str">
        <f t="shared" si="219"/>
        <v>2022</v>
      </c>
      <c r="B4703" s="3" t="str">
        <f t="shared" si="220"/>
        <v>07</v>
      </c>
      <c r="C4703" s="3" t="str">
        <f t="shared" si="221"/>
        <v>15</v>
      </c>
      <c r="D4703" s="2">
        <v>44757</v>
      </c>
      <c r="E4703" t="s">
        <v>4702</v>
      </c>
      <c r="F4703">
        <v>450.1</v>
      </c>
      <c r="G4703">
        <v>450.1</v>
      </c>
      <c r="H4703">
        <v>177.25</v>
      </c>
      <c r="I4703">
        <v>85.38</v>
      </c>
      <c r="J4703">
        <v>65.119340000000022</v>
      </c>
      <c r="K4703">
        <v>65.119340000000022</v>
      </c>
    </row>
    <row r="4704" spans="1:11" x14ac:dyDescent="0.35">
      <c r="A4704" s="3" t="str">
        <f t="shared" si="219"/>
        <v>2022</v>
      </c>
      <c r="B4704" s="3" t="str">
        <f t="shared" si="220"/>
        <v>07</v>
      </c>
      <c r="C4704" s="3" t="str">
        <f t="shared" si="221"/>
        <v>15</v>
      </c>
      <c r="D4704" s="2">
        <v>44757</v>
      </c>
      <c r="E4704" t="s">
        <v>4703</v>
      </c>
      <c r="F4704">
        <v>433.21</v>
      </c>
      <c r="G4704">
        <v>433.21</v>
      </c>
      <c r="H4704">
        <v>177.25</v>
      </c>
      <c r="I4704">
        <v>85.38</v>
      </c>
      <c r="J4704">
        <v>48.229339999999979</v>
      </c>
      <c r="K4704">
        <v>48.229339999999979</v>
      </c>
    </row>
    <row r="4705" spans="1:11" x14ac:dyDescent="0.35">
      <c r="A4705" s="3" t="str">
        <f t="shared" si="219"/>
        <v>2022</v>
      </c>
      <c r="B4705" s="3" t="str">
        <f t="shared" si="220"/>
        <v>07</v>
      </c>
      <c r="C4705" s="3" t="str">
        <f t="shared" si="221"/>
        <v>16</v>
      </c>
      <c r="D4705" s="2">
        <v>44758</v>
      </c>
      <c r="E4705" t="s">
        <v>4704</v>
      </c>
      <c r="F4705">
        <v>500</v>
      </c>
      <c r="G4705">
        <v>500</v>
      </c>
      <c r="H4705">
        <v>157</v>
      </c>
      <c r="I4705">
        <v>85.38</v>
      </c>
      <c r="J4705">
        <v>155.51934</v>
      </c>
      <c r="K4705">
        <v>155.51934</v>
      </c>
    </row>
    <row r="4706" spans="1:11" x14ac:dyDescent="0.35">
      <c r="A4706" s="3" t="str">
        <f t="shared" si="219"/>
        <v>2022</v>
      </c>
      <c r="B4706" s="3" t="str">
        <f t="shared" si="220"/>
        <v>07</v>
      </c>
      <c r="C4706" s="3" t="str">
        <f t="shared" si="221"/>
        <v>16</v>
      </c>
      <c r="D4706" s="2">
        <v>44758</v>
      </c>
      <c r="E4706" t="s">
        <v>4705</v>
      </c>
      <c r="F4706">
        <v>433.71</v>
      </c>
      <c r="G4706">
        <v>433.71</v>
      </c>
      <c r="H4706">
        <v>157</v>
      </c>
      <c r="I4706">
        <v>85.38</v>
      </c>
      <c r="J4706">
        <v>89.229339999999979</v>
      </c>
      <c r="K4706">
        <v>89.229339999999979</v>
      </c>
    </row>
    <row r="4707" spans="1:11" x14ac:dyDescent="0.35">
      <c r="A4707" s="3" t="str">
        <f t="shared" si="219"/>
        <v>2022</v>
      </c>
      <c r="B4707" s="3" t="str">
        <f t="shared" si="220"/>
        <v>07</v>
      </c>
      <c r="C4707" s="3" t="str">
        <f t="shared" si="221"/>
        <v>16</v>
      </c>
      <c r="D4707" s="2">
        <v>44758</v>
      </c>
      <c r="E4707" t="s">
        <v>4706</v>
      </c>
      <c r="F4707">
        <v>405</v>
      </c>
      <c r="G4707">
        <v>405</v>
      </c>
      <c r="H4707">
        <v>157</v>
      </c>
      <c r="I4707">
        <v>85.38</v>
      </c>
      <c r="J4707">
        <v>60.51934</v>
      </c>
      <c r="K4707">
        <v>60.51934</v>
      </c>
    </row>
    <row r="4708" spans="1:11" x14ac:dyDescent="0.35">
      <c r="A4708" s="3" t="str">
        <f t="shared" si="219"/>
        <v>2022</v>
      </c>
      <c r="B4708" s="3" t="str">
        <f t="shared" si="220"/>
        <v>07</v>
      </c>
      <c r="C4708" s="3" t="str">
        <f t="shared" si="221"/>
        <v>16</v>
      </c>
      <c r="D4708" s="2">
        <v>44758</v>
      </c>
      <c r="E4708" t="s">
        <v>4707</v>
      </c>
      <c r="F4708">
        <v>398.74</v>
      </c>
      <c r="G4708">
        <v>398.74</v>
      </c>
      <c r="H4708">
        <v>157</v>
      </c>
      <c r="I4708">
        <v>85.38</v>
      </c>
      <c r="J4708">
        <v>54.259340000000009</v>
      </c>
      <c r="K4708">
        <v>54.259340000000009</v>
      </c>
    </row>
    <row r="4709" spans="1:11" x14ac:dyDescent="0.35">
      <c r="A4709" s="3" t="str">
        <f t="shared" si="219"/>
        <v>2022</v>
      </c>
      <c r="B4709" s="3" t="str">
        <f t="shared" si="220"/>
        <v>07</v>
      </c>
      <c r="C4709" s="3" t="str">
        <f t="shared" si="221"/>
        <v>16</v>
      </c>
      <c r="D4709" s="2">
        <v>44758</v>
      </c>
      <c r="E4709" t="s">
        <v>4708</v>
      </c>
      <c r="F4709">
        <v>399.43</v>
      </c>
      <c r="G4709">
        <v>399.43</v>
      </c>
      <c r="H4709">
        <v>157</v>
      </c>
      <c r="I4709">
        <v>85.38</v>
      </c>
      <c r="J4709">
        <v>54.949340000000007</v>
      </c>
      <c r="K4709">
        <v>54.949340000000007</v>
      </c>
    </row>
    <row r="4710" spans="1:11" x14ac:dyDescent="0.35">
      <c r="A4710" s="3" t="str">
        <f t="shared" si="219"/>
        <v>2022</v>
      </c>
      <c r="B4710" s="3" t="str">
        <f t="shared" si="220"/>
        <v>07</v>
      </c>
      <c r="C4710" s="3" t="str">
        <f t="shared" si="221"/>
        <v>16</v>
      </c>
      <c r="D4710" s="2">
        <v>44758</v>
      </c>
      <c r="E4710" t="s">
        <v>4709</v>
      </c>
      <c r="F4710">
        <v>393.87</v>
      </c>
      <c r="G4710">
        <v>393.87</v>
      </c>
      <c r="H4710">
        <v>157</v>
      </c>
      <c r="I4710">
        <v>85.38</v>
      </c>
      <c r="J4710">
        <v>49.389340000000004</v>
      </c>
      <c r="K4710">
        <v>49.389340000000004</v>
      </c>
    </row>
    <row r="4711" spans="1:11" x14ac:dyDescent="0.35">
      <c r="A4711" s="3" t="str">
        <f t="shared" si="219"/>
        <v>2022</v>
      </c>
      <c r="B4711" s="3" t="str">
        <f t="shared" si="220"/>
        <v>07</v>
      </c>
      <c r="C4711" s="3" t="str">
        <f t="shared" si="221"/>
        <v>16</v>
      </c>
      <c r="D4711" s="2">
        <v>44758</v>
      </c>
      <c r="E4711" t="s">
        <v>4710</v>
      </c>
      <c r="F4711">
        <v>390.91</v>
      </c>
      <c r="G4711">
        <v>390.91</v>
      </c>
      <c r="H4711">
        <v>157</v>
      </c>
      <c r="I4711">
        <v>85.38</v>
      </c>
      <c r="J4711">
        <v>46.429340000000025</v>
      </c>
      <c r="K4711">
        <v>46.429340000000025</v>
      </c>
    </row>
    <row r="4712" spans="1:11" x14ac:dyDescent="0.35">
      <c r="A4712" s="3" t="str">
        <f t="shared" si="219"/>
        <v>2022</v>
      </c>
      <c r="B4712" s="3" t="str">
        <f t="shared" si="220"/>
        <v>07</v>
      </c>
      <c r="C4712" s="3" t="str">
        <f t="shared" si="221"/>
        <v>16</v>
      </c>
      <c r="D4712" s="2">
        <v>44758</v>
      </c>
      <c r="E4712" t="s">
        <v>4711</v>
      </c>
      <c r="F4712">
        <v>500</v>
      </c>
      <c r="G4712">
        <v>500</v>
      </c>
      <c r="H4712">
        <v>157</v>
      </c>
      <c r="I4712">
        <v>85.38</v>
      </c>
      <c r="J4712">
        <v>155.51934</v>
      </c>
      <c r="K4712">
        <v>155.51934</v>
      </c>
    </row>
    <row r="4713" spans="1:11" x14ac:dyDescent="0.35">
      <c r="A4713" s="3" t="str">
        <f t="shared" si="219"/>
        <v>2022</v>
      </c>
      <c r="B4713" s="3" t="str">
        <f t="shared" si="220"/>
        <v>07</v>
      </c>
      <c r="C4713" s="3" t="str">
        <f t="shared" si="221"/>
        <v>16</v>
      </c>
      <c r="D4713" s="2">
        <v>44758</v>
      </c>
      <c r="E4713" t="s">
        <v>4712</v>
      </c>
      <c r="F4713">
        <v>500</v>
      </c>
      <c r="G4713">
        <v>500</v>
      </c>
      <c r="H4713">
        <v>157</v>
      </c>
      <c r="I4713">
        <v>85.38</v>
      </c>
      <c r="J4713">
        <v>155.51934</v>
      </c>
      <c r="K4713">
        <v>155.51934</v>
      </c>
    </row>
    <row r="4714" spans="1:11" x14ac:dyDescent="0.35">
      <c r="A4714" s="3" t="str">
        <f t="shared" si="219"/>
        <v>2022</v>
      </c>
      <c r="B4714" s="3" t="str">
        <f t="shared" si="220"/>
        <v>07</v>
      </c>
      <c r="C4714" s="3" t="str">
        <f t="shared" si="221"/>
        <v>16</v>
      </c>
      <c r="D4714" s="2">
        <v>44758</v>
      </c>
      <c r="E4714" t="s">
        <v>4713</v>
      </c>
      <c r="F4714">
        <v>413.17</v>
      </c>
      <c r="G4714">
        <v>413.17</v>
      </c>
      <c r="H4714">
        <v>157</v>
      </c>
      <c r="I4714">
        <v>85.38</v>
      </c>
      <c r="J4714">
        <v>68.689340000000016</v>
      </c>
      <c r="K4714">
        <v>68.689340000000016</v>
      </c>
    </row>
    <row r="4715" spans="1:11" x14ac:dyDescent="0.35">
      <c r="A4715" s="3" t="str">
        <f t="shared" si="219"/>
        <v>2022</v>
      </c>
      <c r="B4715" s="3" t="str">
        <f t="shared" si="220"/>
        <v>07</v>
      </c>
      <c r="C4715" s="3" t="str">
        <f t="shared" si="221"/>
        <v>16</v>
      </c>
      <c r="D4715" s="2">
        <v>44758</v>
      </c>
      <c r="E4715" t="s">
        <v>4714</v>
      </c>
      <c r="F4715">
        <v>394.46</v>
      </c>
      <c r="G4715">
        <v>394.46</v>
      </c>
      <c r="H4715">
        <v>157</v>
      </c>
      <c r="I4715">
        <v>85.38</v>
      </c>
      <c r="J4715">
        <v>49.979339999999979</v>
      </c>
      <c r="K4715">
        <v>49.979339999999979</v>
      </c>
    </row>
    <row r="4716" spans="1:11" x14ac:dyDescent="0.35">
      <c r="A4716" s="3" t="str">
        <f t="shared" si="219"/>
        <v>2022</v>
      </c>
      <c r="B4716" s="3" t="str">
        <f t="shared" si="220"/>
        <v>07</v>
      </c>
      <c r="C4716" s="3" t="str">
        <f t="shared" si="221"/>
        <v>16</v>
      </c>
      <c r="D4716" s="2">
        <v>44758</v>
      </c>
      <c r="E4716" t="s">
        <v>4715</v>
      </c>
      <c r="F4716">
        <v>386.84</v>
      </c>
      <c r="G4716">
        <v>386.84</v>
      </c>
      <c r="H4716">
        <v>157</v>
      </c>
      <c r="I4716">
        <v>85.38</v>
      </c>
      <c r="J4716">
        <v>42.359339999999975</v>
      </c>
      <c r="K4716">
        <v>42.359339999999975</v>
      </c>
    </row>
    <row r="4717" spans="1:11" x14ac:dyDescent="0.35">
      <c r="A4717" s="3" t="str">
        <f t="shared" si="219"/>
        <v>2022</v>
      </c>
      <c r="B4717" s="3" t="str">
        <f t="shared" si="220"/>
        <v>07</v>
      </c>
      <c r="C4717" s="3" t="str">
        <f t="shared" si="221"/>
        <v>16</v>
      </c>
      <c r="D4717" s="2">
        <v>44758</v>
      </c>
      <c r="E4717" t="s">
        <v>4716</v>
      </c>
      <c r="F4717">
        <v>367.96</v>
      </c>
      <c r="G4717">
        <v>367.96</v>
      </c>
      <c r="H4717">
        <v>157</v>
      </c>
      <c r="I4717">
        <v>85.38</v>
      </c>
      <c r="J4717">
        <v>23.479339999999983</v>
      </c>
      <c r="K4717">
        <v>23.479339999999983</v>
      </c>
    </row>
    <row r="4718" spans="1:11" x14ac:dyDescent="0.35">
      <c r="A4718" s="3" t="str">
        <f t="shared" si="219"/>
        <v>2022</v>
      </c>
      <c r="B4718" s="3" t="str">
        <f t="shared" si="220"/>
        <v>07</v>
      </c>
      <c r="C4718" s="3" t="str">
        <f t="shared" si="221"/>
        <v>16</v>
      </c>
      <c r="D4718" s="2">
        <v>44758</v>
      </c>
      <c r="E4718" t="s">
        <v>4717</v>
      </c>
      <c r="F4718">
        <v>344.38</v>
      </c>
      <c r="G4718">
        <v>344.38</v>
      </c>
      <c r="H4718">
        <v>157</v>
      </c>
      <c r="I4718">
        <v>85.38</v>
      </c>
      <c r="J4718">
        <v>-0.1006600000000013</v>
      </c>
      <c r="K4718">
        <v>-0.1006600000000013</v>
      </c>
    </row>
    <row r="4719" spans="1:11" x14ac:dyDescent="0.35">
      <c r="A4719" s="3" t="str">
        <f t="shared" si="219"/>
        <v>2022</v>
      </c>
      <c r="B4719" s="3" t="str">
        <f t="shared" si="220"/>
        <v>07</v>
      </c>
      <c r="C4719" s="3" t="str">
        <f t="shared" si="221"/>
        <v>16</v>
      </c>
      <c r="D4719" s="2">
        <v>44758</v>
      </c>
      <c r="E4719" t="s">
        <v>4718</v>
      </c>
      <c r="F4719">
        <v>344.97</v>
      </c>
      <c r="G4719">
        <v>344.97</v>
      </c>
      <c r="H4719">
        <v>157</v>
      </c>
      <c r="I4719">
        <v>85.38</v>
      </c>
      <c r="J4719">
        <v>0.48934000000003053</v>
      </c>
      <c r="K4719">
        <v>0.48934000000003053</v>
      </c>
    </row>
    <row r="4720" spans="1:11" x14ac:dyDescent="0.35">
      <c r="A4720" s="3" t="str">
        <f t="shared" si="219"/>
        <v>2022</v>
      </c>
      <c r="B4720" s="3" t="str">
        <f t="shared" si="220"/>
        <v>07</v>
      </c>
      <c r="C4720" s="3" t="str">
        <f t="shared" si="221"/>
        <v>16</v>
      </c>
      <c r="D4720" s="2">
        <v>44758</v>
      </c>
      <c r="E4720" t="s">
        <v>4719</v>
      </c>
      <c r="F4720">
        <v>362.15</v>
      </c>
      <c r="G4720">
        <v>362.15</v>
      </c>
      <c r="H4720">
        <v>157</v>
      </c>
      <c r="I4720">
        <v>85.38</v>
      </c>
      <c r="J4720">
        <v>17.669339999999981</v>
      </c>
      <c r="K4720">
        <v>17.669339999999981</v>
      </c>
    </row>
    <row r="4721" spans="1:11" x14ac:dyDescent="0.35">
      <c r="A4721" s="3" t="str">
        <f t="shared" si="219"/>
        <v>2022</v>
      </c>
      <c r="B4721" s="3" t="str">
        <f t="shared" si="220"/>
        <v>07</v>
      </c>
      <c r="C4721" s="3" t="str">
        <f t="shared" si="221"/>
        <v>16</v>
      </c>
      <c r="D4721" s="2">
        <v>44758</v>
      </c>
      <c r="E4721" t="s">
        <v>4720</v>
      </c>
      <c r="F4721">
        <v>373.19</v>
      </c>
      <c r="G4721">
        <v>373.19</v>
      </c>
      <c r="H4721">
        <v>157</v>
      </c>
      <c r="I4721">
        <v>85.38</v>
      </c>
      <c r="J4721">
        <v>28.709340000000001</v>
      </c>
      <c r="K4721">
        <v>28.709340000000001</v>
      </c>
    </row>
    <row r="4722" spans="1:11" x14ac:dyDescent="0.35">
      <c r="A4722" s="3" t="str">
        <f t="shared" si="219"/>
        <v>2022</v>
      </c>
      <c r="B4722" s="3" t="str">
        <f t="shared" si="220"/>
        <v>07</v>
      </c>
      <c r="C4722" s="3" t="str">
        <f t="shared" si="221"/>
        <v>16</v>
      </c>
      <c r="D4722" s="2">
        <v>44758</v>
      </c>
      <c r="E4722" t="s">
        <v>4721</v>
      </c>
      <c r="F4722">
        <v>405</v>
      </c>
      <c r="G4722">
        <v>405</v>
      </c>
      <c r="H4722">
        <v>157</v>
      </c>
      <c r="I4722">
        <v>85.38</v>
      </c>
      <c r="J4722">
        <v>60.51934</v>
      </c>
      <c r="K4722">
        <v>60.51934</v>
      </c>
    </row>
    <row r="4723" spans="1:11" x14ac:dyDescent="0.35">
      <c r="A4723" s="3" t="str">
        <f t="shared" si="219"/>
        <v>2022</v>
      </c>
      <c r="B4723" s="3" t="str">
        <f t="shared" si="220"/>
        <v>07</v>
      </c>
      <c r="C4723" s="3" t="str">
        <f t="shared" si="221"/>
        <v>16</v>
      </c>
      <c r="D4723" s="2">
        <v>44758</v>
      </c>
      <c r="E4723" t="s">
        <v>4722</v>
      </c>
      <c r="F4723">
        <v>479.99</v>
      </c>
      <c r="G4723">
        <v>479.99</v>
      </c>
      <c r="H4723">
        <v>157</v>
      </c>
      <c r="I4723">
        <v>85.38</v>
      </c>
      <c r="J4723">
        <v>135.50934000000001</v>
      </c>
      <c r="K4723">
        <v>135.50934000000001</v>
      </c>
    </row>
    <row r="4724" spans="1:11" x14ac:dyDescent="0.35">
      <c r="A4724" s="3" t="str">
        <f t="shared" si="219"/>
        <v>2022</v>
      </c>
      <c r="B4724" s="3" t="str">
        <f t="shared" si="220"/>
        <v>07</v>
      </c>
      <c r="C4724" s="3" t="str">
        <f t="shared" si="221"/>
        <v>16</v>
      </c>
      <c r="D4724" s="2">
        <v>44758</v>
      </c>
      <c r="E4724" t="s">
        <v>4723</v>
      </c>
      <c r="F4724">
        <v>503</v>
      </c>
      <c r="G4724">
        <v>503</v>
      </c>
      <c r="H4724">
        <v>157</v>
      </c>
      <c r="I4724">
        <v>85.38</v>
      </c>
      <c r="J4724">
        <v>158.51934</v>
      </c>
      <c r="K4724">
        <v>158.51934</v>
      </c>
    </row>
    <row r="4725" spans="1:11" x14ac:dyDescent="0.35">
      <c r="A4725" s="3" t="str">
        <f t="shared" si="219"/>
        <v>2022</v>
      </c>
      <c r="B4725" s="3" t="str">
        <f t="shared" si="220"/>
        <v>07</v>
      </c>
      <c r="C4725" s="3" t="str">
        <f t="shared" si="221"/>
        <v>16</v>
      </c>
      <c r="D4725" s="2">
        <v>44758</v>
      </c>
      <c r="E4725" t="s">
        <v>4724</v>
      </c>
      <c r="F4725">
        <v>500</v>
      </c>
      <c r="G4725">
        <v>500</v>
      </c>
      <c r="H4725">
        <v>157</v>
      </c>
      <c r="I4725">
        <v>85.38</v>
      </c>
      <c r="J4725">
        <v>155.51934</v>
      </c>
      <c r="K4725">
        <v>155.51934</v>
      </c>
    </row>
    <row r="4726" spans="1:11" x14ac:dyDescent="0.35">
      <c r="A4726" s="3" t="str">
        <f t="shared" si="219"/>
        <v>2022</v>
      </c>
      <c r="B4726" s="3" t="str">
        <f t="shared" si="220"/>
        <v>07</v>
      </c>
      <c r="C4726" s="3" t="str">
        <f t="shared" si="221"/>
        <v>16</v>
      </c>
      <c r="D4726" s="2">
        <v>44758</v>
      </c>
      <c r="E4726" t="s">
        <v>4725</v>
      </c>
      <c r="F4726">
        <v>500</v>
      </c>
      <c r="G4726">
        <v>500</v>
      </c>
      <c r="H4726">
        <v>157</v>
      </c>
      <c r="I4726">
        <v>85.38</v>
      </c>
      <c r="J4726">
        <v>155.51934</v>
      </c>
      <c r="K4726">
        <v>155.51934</v>
      </c>
    </row>
    <row r="4727" spans="1:11" x14ac:dyDescent="0.35">
      <c r="A4727" s="3" t="str">
        <f t="shared" si="219"/>
        <v>2022</v>
      </c>
      <c r="B4727" s="3" t="str">
        <f t="shared" si="220"/>
        <v>07</v>
      </c>
      <c r="C4727" s="3" t="str">
        <f t="shared" si="221"/>
        <v>16</v>
      </c>
      <c r="D4727" s="2">
        <v>44758</v>
      </c>
      <c r="E4727" t="s">
        <v>4726</v>
      </c>
      <c r="F4727">
        <v>480</v>
      </c>
      <c r="G4727">
        <v>480</v>
      </c>
      <c r="H4727">
        <v>157</v>
      </c>
      <c r="I4727">
        <v>85.38</v>
      </c>
      <c r="J4727">
        <v>135.51934</v>
      </c>
      <c r="K4727">
        <v>135.51934</v>
      </c>
    </row>
    <row r="4728" spans="1:11" x14ac:dyDescent="0.35">
      <c r="A4728" s="3" t="str">
        <f t="shared" si="219"/>
        <v>2022</v>
      </c>
      <c r="B4728" s="3" t="str">
        <f t="shared" si="220"/>
        <v>07</v>
      </c>
      <c r="C4728" s="3" t="str">
        <f t="shared" si="221"/>
        <v>16</v>
      </c>
      <c r="D4728" s="2">
        <v>44758</v>
      </c>
      <c r="E4728" t="s">
        <v>4727</v>
      </c>
      <c r="F4728">
        <v>426.81</v>
      </c>
      <c r="G4728">
        <v>426.81</v>
      </c>
      <c r="H4728">
        <v>157</v>
      </c>
      <c r="I4728">
        <v>85.38</v>
      </c>
      <c r="J4728">
        <v>82.329340000000002</v>
      </c>
      <c r="K4728">
        <v>82.329340000000002</v>
      </c>
    </row>
    <row r="4729" spans="1:11" x14ac:dyDescent="0.35">
      <c r="A4729" s="3" t="str">
        <f t="shared" si="219"/>
        <v>2022</v>
      </c>
      <c r="B4729" s="3" t="str">
        <f t="shared" si="220"/>
        <v>07</v>
      </c>
      <c r="C4729" s="3" t="str">
        <f t="shared" si="221"/>
        <v>17</v>
      </c>
      <c r="D4729" s="2">
        <v>44759</v>
      </c>
      <c r="E4729" t="s">
        <v>4728</v>
      </c>
      <c r="F4729">
        <v>408.71</v>
      </c>
      <c r="G4729">
        <v>408.71</v>
      </c>
      <c r="H4729">
        <v>157</v>
      </c>
      <c r="I4729">
        <v>85.38</v>
      </c>
      <c r="J4729">
        <v>64.229339999999979</v>
      </c>
      <c r="K4729">
        <v>64.229339999999979</v>
      </c>
    </row>
    <row r="4730" spans="1:11" x14ac:dyDescent="0.35">
      <c r="A4730" s="3" t="str">
        <f t="shared" si="219"/>
        <v>2022</v>
      </c>
      <c r="B4730" s="3" t="str">
        <f t="shared" si="220"/>
        <v>07</v>
      </c>
      <c r="C4730" s="3" t="str">
        <f t="shared" si="221"/>
        <v>17</v>
      </c>
      <c r="D4730" s="2">
        <v>44759</v>
      </c>
      <c r="E4730" t="s">
        <v>4729</v>
      </c>
      <c r="F4730">
        <v>390.91</v>
      </c>
      <c r="G4730">
        <v>390.91</v>
      </c>
      <c r="H4730">
        <v>157</v>
      </c>
      <c r="I4730">
        <v>85.38</v>
      </c>
      <c r="J4730">
        <v>46.429340000000025</v>
      </c>
      <c r="K4730">
        <v>46.429340000000025</v>
      </c>
    </row>
    <row r="4731" spans="1:11" x14ac:dyDescent="0.35">
      <c r="A4731" s="3" t="str">
        <f t="shared" si="219"/>
        <v>2022</v>
      </c>
      <c r="B4731" s="3" t="str">
        <f t="shared" si="220"/>
        <v>07</v>
      </c>
      <c r="C4731" s="3" t="str">
        <f t="shared" si="221"/>
        <v>17</v>
      </c>
      <c r="D4731" s="2">
        <v>44759</v>
      </c>
      <c r="E4731" t="s">
        <v>4730</v>
      </c>
      <c r="F4731">
        <v>384.09</v>
      </c>
      <c r="G4731">
        <v>384.09</v>
      </c>
      <c r="H4731">
        <v>157</v>
      </c>
      <c r="I4731">
        <v>85.38</v>
      </c>
      <c r="J4731">
        <v>39.609339999999975</v>
      </c>
      <c r="K4731">
        <v>39.609339999999975</v>
      </c>
    </row>
    <row r="4732" spans="1:11" x14ac:dyDescent="0.35">
      <c r="A4732" s="3" t="str">
        <f t="shared" si="219"/>
        <v>2022</v>
      </c>
      <c r="B4732" s="3" t="str">
        <f t="shared" si="220"/>
        <v>07</v>
      </c>
      <c r="C4732" s="3" t="str">
        <f t="shared" si="221"/>
        <v>17</v>
      </c>
      <c r="D4732" s="2">
        <v>44759</v>
      </c>
      <c r="E4732" t="s">
        <v>4731</v>
      </c>
      <c r="F4732">
        <v>380.74</v>
      </c>
      <c r="G4732">
        <v>380.74</v>
      </c>
      <c r="H4732">
        <v>157</v>
      </c>
      <c r="I4732">
        <v>85.38</v>
      </c>
      <c r="J4732">
        <v>36.259340000000009</v>
      </c>
      <c r="K4732">
        <v>36.259340000000009</v>
      </c>
    </row>
    <row r="4733" spans="1:11" x14ac:dyDescent="0.35">
      <c r="A4733" s="3" t="str">
        <f t="shared" si="219"/>
        <v>2022</v>
      </c>
      <c r="B4733" s="3" t="str">
        <f t="shared" si="220"/>
        <v>07</v>
      </c>
      <c r="C4733" s="3" t="str">
        <f t="shared" si="221"/>
        <v>17</v>
      </c>
      <c r="D4733" s="2">
        <v>44759</v>
      </c>
      <c r="E4733" t="s">
        <v>4732</v>
      </c>
      <c r="F4733">
        <v>380</v>
      </c>
      <c r="G4733">
        <v>380</v>
      </c>
      <c r="H4733">
        <v>157</v>
      </c>
      <c r="I4733">
        <v>85.38</v>
      </c>
      <c r="J4733">
        <v>35.51934</v>
      </c>
      <c r="K4733">
        <v>35.51934</v>
      </c>
    </row>
    <row r="4734" spans="1:11" x14ac:dyDescent="0.35">
      <c r="A4734" s="3" t="str">
        <f t="shared" si="219"/>
        <v>2022</v>
      </c>
      <c r="B4734" s="3" t="str">
        <f t="shared" si="220"/>
        <v>07</v>
      </c>
      <c r="C4734" s="3" t="str">
        <f t="shared" si="221"/>
        <v>17</v>
      </c>
      <c r="D4734" s="2">
        <v>44759</v>
      </c>
      <c r="E4734" t="s">
        <v>4733</v>
      </c>
      <c r="F4734">
        <v>377.07</v>
      </c>
      <c r="G4734">
        <v>377.07</v>
      </c>
      <c r="H4734">
        <v>157</v>
      </c>
      <c r="I4734">
        <v>85.38</v>
      </c>
      <c r="J4734">
        <v>32.589339999999993</v>
      </c>
      <c r="K4734">
        <v>32.589339999999993</v>
      </c>
    </row>
    <row r="4735" spans="1:11" x14ac:dyDescent="0.35">
      <c r="A4735" s="3" t="str">
        <f t="shared" si="219"/>
        <v>2022</v>
      </c>
      <c r="B4735" s="3" t="str">
        <f t="shared" si="220"/>
        <v>07</v>
      </c>
      <c r="C4735" s="3" t="str">
        <f t="shared" si="221"/>
        <v>17</v>
      </c>
      <c r="D4735" s="2">
        <v>44759</v>
      </c>
      <c r="E4735" t="s">
        <v>4734</v>
      </c>
      <c r="F4735">
        <v>352.87</v>
      </c>
      <c r="G4735">
        <v>352.87</v>
      </c>
      <c r="H4735">
        <v>157</v>
      </c>
      <c r="I4735">
        <v>85.38</v>
      </c>
      <c r="J4735">
        <v>8.3893400000000078</v>
      </c>
      <c r="K4735">
        <v>8.3893400000000078</v>
      </c>
    </row>
    <row r="4736" spans="1:11" x14ac:dyDescent="0.35">
      <c r="A4736" s="3" t="str">
        <f t="shared" si="219"/>
        <v>2022</v>
      </c>
      <c r="B4736" s="3" t="str">
        <f t="shared" si="220"/>
        <v>07</v>
      </c>
      <c r="C4736" s="3" t="str">
        <f t="shared" si="221"/>
        <v>17</v>
      </c>
      <c r="D4736" s="2">
        <v>44759</v>
      </c>
      <c r="E4736" t="s">
        <v>4735</v>
      </c>
      <c r="F4736">
        <v>349.45</v>
      </c>
      <c r="G4736">
        <v>349.45</v>
      </c>
      <c r="H4736">
        <v>157</v>
      </c>
      <c r="I4736">
        <v>85.38</v>
      </c>
      <c r="J4736">
        <v>4.9693399999999919</v>
      </c>
      <c r="K4736">
        <v>4.9693399999999919</v>
      </c>
    </row>
    <row r="4737" spans="1:11" x14ac:dyDescent="0.35">
      <c r="A4737" s="3" t="str">
        <f t="shared" si="219"/>
        <v>2022</v>
      </c>
      <c r="B4737" s="3" t="str">
        <f t="shared" si="220"/>
        <v>07</v>
      </c>
      <c r="C4737" s="3" t="str">
        <f t="shared" si="221"/>
        <v>17</v>
      </c>
      <c r="D4737" s="2">
        <v>44759</v>
      </c>
      <c r="E4737" t="s">
        <v>4736</v>
      </c>
      <c r="F4737">
        <v>350</v>
      </c>
      <c r="G4737">
        <v>350</v>
      </c>
      <c r="H4737">
        <v>157</v>
      </c>
      <c r="I4737">
        <v>85.38</v>
      </c>
      <c r="J4737">
        <v>5.5193400000000032</v>
      </c>
      <c r="K4737">
        <v>5.5193400000000032</v>
      </c>
    </row>
    <row r="4738" spans="1:11" x14ac:dyDescent="0.35">
      <c r="A4738" s="3" t="str">
        <f t="shared" si="219"/>
        <v>2022</v>
      </c>
      <c r="B4738" s="3" t="str">
        <f t="shared" si="220"/>
        <v>07</v>
      </c>
      <c r="C4738" s="3" t="str">
        <f t="shared" si="221"/>
        <v>17</v>
      </c>
      <c r="D4738" s="2">
        <v>44759</v>
      </c>
      <c r="E4738" t="s">
        <v>4737</v>
      </c>
      <c r="F4738">
        <v>340.71</v>
      </c>
      <c r="G4738">
        <v>340.71</v>
      </c>
      <c r="H4738">
        <v>157</v>
      </c>
      <c r="I4738">
        <v>85.38</v>
      </c>
      <c r="J4738">
        <v>-3.7706600000000172</v>
      </c>
      <c r="K4738">
        <v>-3.7706600000000172</v>
      </c>
    </row>
    <row r="4739" spans="1:11" x14ac:dyDescent="0.35">
      <c r="A4739" s="3" t="str">
        <f t="shared" ref="A4739:A4802" si="222">LEFT(E4739,4)</f>
        <v>2022</v>
      </c>
      <c r="B4739" s="3" t="str">
        <f t="shared" ref="B4739:B4802" si="223">MID(E4739,6,2)</f>
        <v>07</v>
      </c>
      <c r="C4739" s="3" t="str">
        <f t="shared" ref="C4739:C4802" si="224">MID(E4739,9,2)</f>
        <v>17</v>
      </c>
      <c r="D4739" s="2">
        <v>44759</v>
      </c>
      <c r="E4739" t="s">
        <v>4738</v>
      </c>
      <c r="F4739">
        <v>296.99</v>
      </c>
      <c r="G4739">
        <v>296.99</v>
      </c>
      <c r="H4739">
        <v>157</v>
      </c>
      <c r="I4739">
        <v>85.38</v>
      </c>
      <c r="J4739">
        <v>-47.490659999999991</v>
      </c>
      <c r="K4739">
        <v>-47.490659999999991</v>
      </c>
    </row>
    <row r="4740" spans="1:11" x14ac:dyDescent="0.35">
      <c r="A4740" s="3" t="str">
        <f t="shared" si="222"/>
        <v>2022</v>
      </c>
      <c r="B4740" s="3" t="str">
        <f t="shared" si="223"/>
        <v>07</v>
      </c>
      <c r="C4740" s="3" t="str">
        <f t="shared" si="224"/>
        <v>17</v>
      </c>
      <c r="D4740" s="2">
        <v>44759</v>
      </c>
      <c r="E4740" t="s">
        <v>4739</v>
      </c>
      <c r="F4740">
        <v>291.99</v>
      </c>
      <c r="G4740">
        <v>291.99</v>
      </c>
      <c r="H4740">
        <v>157</v>
      </c>
      <c r="I4740">
        <v>85.38</v>
      </c>
      <c r="J4740">
        <v>-52.490659999999991</v>
      </c>
      <c r="K4740">
        <v>-52.490659999999991</v>
      </c>
    </row>
    <row r="4741" spans="1:11" x14ac:dyDescent="0.35">
      <c r="A4741" s="3" t="str">
        <f t="shared" si="222"/>
        <v>2022</v>
      </c>
      <c r="B4741" s="3" t="str">
        <f t="shared" si="223"/>
        <v>07</v>
      </c>
      <c r="C4741" s="3" t="str">
        <f t="shared" si="224"/>
        <v>17</v>
      </c>
      <c r="D4741" s="2">
        <v>44759</v>
      </c>
      <c r="E4741" t="s">
        <v>4740</v>
      </c>
      <c r="F4741">
        <v>291.99</v>
      </c>
      <c r="G4741">
        <v>291.99</v>
      </c>
      <c r="H4741">
        <v>157</v>
      </c>
      <c r="I4741">
        <v>85.38</v>
      </c>
      <c r="J4741">
        <v>-52.490659999999991</v>
      </c>
      <c r="K4741">
        <v>-52.490659999999991</v>
      </c>
    </row>
    <row r="4742" spans="1:11" x14ac:dyDescent="0.35">
      <c r="A4742" s="3" t="str">
        <f t="shared" si="222"/>
        <v>2022</v>
      </c>
      <c r="B4742" s="3" t="str">
        <f t="shared" si="223"/>
        <v>07</v>
      </c>
      <c r="C4742" s="3" t="str">
        <f t="shared" si="224"/>
        <v>17</v>
      </c>
      <c r="D4742" s="2">
        <v>44759</v>
      </c>
      <c r="E4742" t="s">
        <v>4741</v>
      </c>
      <c r="F4742">
        <v>228.47</v>
      </c>
      <c r="G4742">
        <v>228.47</v>
      </c>
      <c r="H4742">
        <v>157</v>
      </c>
      <c r="I4742">
        <v>85.38</v>
      </c>
      <c r="J4742">
        <v>-116.01066</v>
      </c>
      <c r="K4742">
        <v>-116.01066</v>
      </c>
    </row>
    <row r="4743" spans="1:11" x14ac:dyDescent="0.35">
      <c r="A4743" s="3" t="str">
        <f t="shared" si="222"/>
        <v>2022</v>
      </c>
      <c r="B4743" s="3" t="str">
        <f t="shared" si="223"/>
        <v>07</v>
      </c>
      <c r="C4743" s="3" t="str">
        <f t="shared" si="224"/>
        <v>17</v>
      </c>
      <c r="D4743" s="2">
        <v>44759</v>
      </c>
      <c r="E4743" t="s">
        <v>4742</v>
      </c>
      <c r="F4743">
        <v>242.35</v>
      </c>
      <c r="G4743">
        <v>242.35</v>
      </c>
      <c r="H4743">
        <v>157</v>
      </c>
      <c r="I4743">
        <v>85.38</v>
      </c>
      <c r="J4743">
        <v>-102.13066000000001</v>
      </c>
      <c r="K4743">
        <v>-102.13066000000001</v>
      </c>
    </row>
    <row r="4744" spans="1:11" x14ac:dyDescent="0.35">
      <c r="A4744" s="3" t="str">
        <f t="shared" si="222"/>
        <v>2022</v>
      </c>
      <c r="B4744" s="3" t="str">
        <f t="shared" si="223"/>
        <v>07</v>
      </c>
      <c r="C4744" s="3" t="str">
        <f t="shared" si="224"/>
        <v>17</v>
      </c>
      <c r="D4744" s="2">
        <v>44759</v>
      </c>
      <c r="E4744" t="s">
        <v>4743</v>
      </c>
      <c r="F4744">
        <v>280</v>
      </c>
      <c r="G4744">
        <v>280</v>
      </c>
      <c r="H4744">
        <v>157</v>
      </c>
      <c r="I4744">
        <v>85.38</v>
      </c>
      <c r="J4744">
        <v>-64.48066</v>
      </c>
      <c r="K4744">
        <v>-64.48066</v>
      </c>
    </row>
    <row r="4745" spans="1:11" x14ac:dyDescent="0.35">
      <c r="A4745" s="3" t="str">
        <f t="shared" si="222"/>
        <v>2022</v>
      </c>
      <c r="B4745" s="3" t="str">
        <f t="shared" si="223"/>
        <v>07</v>
      </c>
      <c r="C4745" s="3" t="str">
        <f t="shared" si="224"/>
        <v>17</v>
      </c>
      <c r="D4745" s="2">
        <v>44759</v>
      </c>
      <c r="E4745" t="s">
        <v>4744</v>
      </c>
      <c r="F4745">
        <v>330</v>
      </c>
      <c r="G4745">
        <v>330</v>
      </c>
      <c r="H4745">
        <v>157</v>
      </c>
      <c r="I4745">
        <v>85.38</v>
      </c>
      <c r="J4745">
        <v>-14.480659999999997</v>
      </c>
      <c r="K4745">
        <v>-14.480659999999997</v>
      </c>
    </row>
    <row r="4746" spans="1:11" x14ac:dyDescent="0.35">
      <c r="A4746" s="3" t="str">
        <f t="shared" si="222"/>
        <v>2022</v>
      </c>
      <c r="B4746" s="3" t="str">
        <f t="shared" si="223"/>
        <v>07</v>
      </c>
      <c r="C4746" s="3" t="str">
        <f t="shared" si="224"/>
        <v>17</v>
      </c>
      <c r="D4746" s="2">
        <v>44759</v>
      </c>
      <c r="E4746" t="s">
        <v>4745</v>
      </c>
      <c r="F4746">
        <v>349.45</v>
      </c>
      <c r="G4746">
        <v>349.45</v>
      </c>
      <c r="H4746">
        <v>157</v>
      </c>
      <c r="I4746">
        <v>85.38</v>
      </c>
      <c r="J4746">
        <v>4.9693399999999919</v>
      </c>
      <c r="K4746">
        <v>4.9693399999999919</v>
      </c>
    </row>
    <row r="4747" spans="1:11" x14ac:dyDescent="0.35">
      <c r="A4747" s="3" t="str">
        <f t="shared" si="222"/>
        <v>2022</v>
      </c>
      <c r="B4747" s="3" t="str">
        <f t="shared" si="223"/>
        <v>07</v>
      </c>
      <c r="C4747" s="3" t="str">
        <f t="shared" si="224"/>
        <v>17</v>
      </c>
      <c r="D4747" s="2">
        <v>44759</v>
      </c>
      <c r="E4747" t="s">
        <v>4746</v>
      </c>
      <c r="F4747">
        <v>390.91</v>
      </c>
      <c r="G4747">
        <v>390.91</v>
      </c>
      <c r="H4747">
        <v>157</v>
      </c>
      <c r="I4747">
        <v>85.38</v>
      </c>
      <c r="J4747">
        <v>46.429340000000025</v>
      </c>
      <c r="K4747">
        <v>46.429340000000025</v>
      </c>
    </row>
    <row r="4748" spans="1:11" x14ac:dyDescent="0.35">
      <c r="A4748" s="3" t="str">
        <f t="shared" si="222"/>
        <v>2022</v>
      </c>
      <c r="B4748" s="3" t="str">
        <f t="shared" si="223"/>
        <v>07</v>
      </c>
      <c r="C4748" s="3" t="str">
        <f t="shared" si="224"/>
        <v>17</v>
      </c>
      <c r="D4748" s="2">
        <v>44759</v>
      </c>
      <c r="E4748" t="s">
        <v>4747</v>
      </c>
      <c r="F4748">
        <v>444.99</v>
      </c>
      <c r="G4748">
        <v>444.99</v>
      </c>
      <c r="H4748">
        <v>157</v>
      </c>
      <c r="I4748">
        <v>85.38</v>
      </c>
      <c r="J4748">
        <v>100.50934000000001</v>
      </c>
      <c r="K4748">
        <v>100.50934000000001</v>
      </c>
    </row>
    <row r="4749" spans="1:11" x14ac:dyDescent="0.35">
      <c r="A4749" s="3" t="str">
        <f t="shared" si="222"/>
        <v>2022</v>
      </c>
      <c r="B4749" s="3" t="str">
        <f t="shared" si="223"/>
        <v>07</v>
      </c>
      <c r="C4749" s="3" t="str">
        <f t="shared" si="224"/>
        <v>17</v>
      </c>
      <c r="D4749" s="2">
        <v>44759</v>
      </c>
      <c r="E4749" t="s">
        <v>4748</v>
      </c>
      <c r="F4749">
        <v>474.99</v>
      </c>
      <c r="G4749">
        <v>474.99</v>
      </c>
      <c r="H4749">
        <v>157</v>
      </c>
      <c r="I4749">
        <v>85.38</v>
      </c>
      <c r="J4749">
        <v>130.50934000000001</v>
      </c>
      <c r="K4749">
        <v>130.50934000000001</v>
      </c>
    </row>
    <row r="4750" spans="1:11" x14ac:dyDescent="0.35">
      <c r="A4750" s="3" t="str">
        <f t="shared" si="222"/>
        <v>2022</v>
      </c>
      <c r="B4750" s="3" t="str">
        <f t="shared" si="223"/>
        <v>07</v>
      </c>
      <c r="C4750" s="3" t="str">
        <f t="shared" si="224"/>
        <v>17</v>
      </c>
      <c r="D4750" s="2">
        <v>44759</v>
      </c>
      <c r="E4750" t="s">
        <v>4749</v>
      </c>
      <c r="F4750">
        <v>474.99</v>
      </c>
      <c r="G4750">
        <v>474.99</v>
      </c>
      <c r="H4750">
        <v>157</v>
      </c>
      <c r="I4750">
        <v>85.38</v>
      </c>
      <c r="J4750">
        <v>130.50934000000001</v>
      </c>
      <c r="K4750">
        <v>130.50934000000001</v>
      </c>
    </row>
    <row r="4751" spans="1:11" x14ac:dyDescent="0.35">
      <c r="A4751" s="3" t="str">
        <f t="shared" si="222"/>
        <v>2022</v>
      </c>
      <c r="B4751" s="3" t="str">
        <f t="shared" si="223"/>
        <v>07</v>
      </c>
      <c r="C4751" s="3" t="str">
        <f t="shared" si="224"/>
        <v>17</v>
      </c>
      <c r="D4751" s="2">
        <v>44759</v>
      </c>
      <c r="E4751" t="s">
        <v>4750</v>
      </c>
      <c r="F4751">
        <v>464.99</v>
      </c>
      <c r="G4751">
        <v>464.99</v>
      </c>
      <c r="H4751">
        <v>157</v>
      </c>
      <c r="I4751">
        <v>85.38</v>
      </c>
      <c r="J4751">
        <v>120.50934000000001</v>
      </c>
      <c r="K4751">
        <v>120.50934000000001</v>
      </c>
    </row>
    <row r="4752" spans="1:11" x14ac:dyDescent="0.35">
      <c r="A4752" s="3" t="str">
        <f t="shared" si="222"/>
        <v>2022</v>
      </c>
      <c r="B4752" s="3" t="str">
        <f t="shared" si="223"/>
        <v>07</v>
      </c>
      <c r="C4752" s="3" t="str">
        <f t="shared" si="224"/>
        <v>17</v>
      </c>
      <c r="D4752" s="2">
        <v>44759</v>
      </c>
      <c r="E4752" t="s">
        <v>4751</v>
      </c>
      <c r="F4752">
        <v>419.44864999999999</v>
      </c>
      <c r="G4752">
        <v>419.44864999999999</v>
      </c>
      <c r="H4752">
        <v>157</v>
      </c>
      <c r="I4752">
        <v>85.38</v>
      </c>
      <c r="J4752">
        <v>74.967989999999986</v>
      </c>
      <c r="K4752">
        <v>74.967989999999986</v>
      </c>
    </row>
    <row r="4753" spans="1:11" x14ac:dyDescent="0.35">
      <c r="A4753" s="3" t="str">
        <f t="shared" si="222"/>
        <v>2022</v>
      </c>
      <c r="B4753" s="3" t="str">
        <f t="shared" si="223"/>
        <v>07</v>
      </c>
      <c r="C4753" s="3" t="str">
        <f t="shared" si="224"/>
        <v>18</v>
      </c>
      <c r="D4753" s="2">
        <v>44760</v>
      </c>
      <c r="E4753" t="s">
        <v>4752</v>
      </c>
      <c r="F4753">
        <v>389.77</v>
      </c>
      <c r="G4753">
        <v>389.77</v>
      </c>
      <c r="H4753">
        <v>162.5</v>
      </c>
      <c r="I4753">
        <v>84.94</v>
      </c>
      <c r="J4753">
        <v>34.446419999999989</v>
      </c>
      <c r="K4753">
        <v>34.446419999999989</v>
      </c>
    </row>
    <row r="4754" spans="1:11" x14ac:dyDescent="0.35">
      <c r="A4754" s="3" t="str">
        <f t="shared" si="222"/>
        <v>2022</v>
      </c>
      <c r="B4754" s="3" t="str">
        <f t="shared" si="223"/>
        <v>07</v>
      </c>
      <c r="C4754" s="3" t="str">
        <f t="shared" si="224"/>
        <v>18</v>
      </c>
      <c r="D4754" s="2">
        <v>44760</v>
      </c>
      <c r="E4754" t="s">
        <v>4753</v>
      </c>
      <c r="F4754">
        <v>374.85</v>
      </c>
      <c r="G4754">
        <v>374.85</v>
      </c>
      <c r="H4754">
        <v>162.5</v>
      </c>
      <c r="I4754">
        <v>84.94</v>
      </c>
      <c r="J4754">
        <v>19.526420000000027</v>
      </c>
      <c r="K4754">
        <v>19.526420000000027</v>
      </c>
    </row>
    <row r="4755" spans="1:11" x14ac:dyDescent="0.35">
      <c r="A4755" s="3" t="str">
        <f t="shared" si="222"/>
        <v>2022</v>
      </c>
      <c r="B4755" s="3" t="str">
        <f t="shared" si="223"/>
        <v>07</v>
      </c>
      <c r="C4755" s="3" t="str">
        <f t="shared" si="224"/>
        <v>18</v>
      </c>
      <c r="D4755" s="2">
        <v>44760</v>
      </c>
      <c r="E4755" t="s">
        <v>4754</v>
      </c>
      <c r="F4755">
        <v>355.27</v>
      </c>
      <c r="G4755">
        <v>355.27</v>
      </c>
      <c r="H4755">
        <v>162.5</v>
      </c>
      <c r="I4755">
        <v>84.94</v>
      </c>
      <c r="J4755">
        <v>-5.3580000000014394E-2</v>
      </c>
      <c r="K4755">
        <v>-5.3580000000014394E-2</v>
      </c>
    </row>
    <row r="4756" spans="1:11" x14ac:dyDescent="0.35">
      <c r="A4756" s="3" t="str">
        <f t="shared" si="222"/>
        <v>2022</v>
      </c>
      <c r="B4756" s="3" t="str">
        <f t="shared" si="223"/>
        <v>07</v>
      </c>
      <c r="C4756" s="3" t="str">
        <f t="shared" si="224"/>
        <v>18</v>
      </c>
      <c r="D4756" s="2">
        <v>44760</v>
      </c>
      <c r="E4756" t="s">
        <v>4755</v>
      </c>
      <c r="F4756">
        <v>343.43</v>
      </c>
      <c r="G4756">
        <v>343.43</v>
      </c>
      <c r="H4756">
        <v>162.5</v>
      </c>
      <c r="I4756">
        <v>84.94</v>
      </c>
      <c r="J4756">
        <v>-11.893579999999989</v>
      </c>
      <c r="K4756">
        <v>-11.893579999999989</v>
      </c>
    </row>
    <row r="4757" spans="1:11" x14ac:dyDescent="0.35">
      <c r="A4757" s="3" t="str">
        <f t="shared" si="222"/>
        <v>2022</v>
      </c>
      <c r="B4757" s="3" t="str">
        <f t="shared" si="223"/>
        <v>07</v>
      </c>
      <c r="C4757" s="3" t="str">
        <f t="shared" si="224"/>
        <v>18</v>
      </c>
      <c r="D4757" s="2">
        <v>44760</v>
      </c>
      <c r="E4757" t="s">
        <v>4756</v>
      </c>
      <c r="F4757">
        <v>341.43</v>
      </c>
      <c r="G4757">
        <v>341.43</v>
      </c>
      <c r="H4757">
        <v>162.5</v>
      </c>
      <c r="I4757">
        <v>84.94</v>
      </c>
      <c r="J4757">
        <v>-13.893579999999989</v>
      </c>
      <c r="K4757">
        <v>-13.893579999999989</v>
      </c>
    </row>
    <row r="4758" spans="1:11" x14ac:dyDescent="0.35">
      <c r="A4758" s="3" t="str">
        <f t="shared" si="222"/>
        <v>2022</v>
      </c>
      <c r="B4758" s="3" t="str">
        <f t="shared" si="223"/>
        <v>07</v>
      </c>
      <c r="C4758" s="3" t="str">
        <f t="shared" si="224"/>
        <v>18</v>
      </c>
      <c r="D4758" s="2">
        <v>44760</v>
      </c>
      <c r="E4758" t="s">
        <v>4757</v>
      </c>
      <c r="F4758">
        <v>349.6</v>
      </c>
      <c r="G4758">
        <v>349.6</v>
      </c>
      <c r="H4758">
        <v>162.5</v>
      </c>
      <c r="I4758">
        <v>84.94</v>
      </c>
      <c r="J4758">
        <v>-5.7235799999999735</v>
      </c>
      <c r="K4758">
        <v>-5.7235799999999735</v>
      </c>
    </row>
    <row r="4759" spans="1:11" x14ac:dyDescent="0.35">
      <c r="A4759" s="3" t="str">
        <f t="shared" si="222"/>
        <v>2022</v>
      </c>
      <c r="B4759" s="3" t="str">
        <f t="shared" si="223"/>
        <v>07</v>
      </c>
      <c r="C4759" s="3" t="str">
        <f t="shared" si="224"/>
        <v>18</v>
      </c>
      <c r="D4759" s="2">
        <v>44760</v>
      </c>
      <c r="E4759" t="s">
        <v>4758</v>
      </c>
      <c r="F4759">
        <v>386.79696999999999</v>
      </c>
      <c r="G4759">
        <v>392.98633999999998</v>
      </c>
      <c r="H4759">
        <v>162.5</v>
      </c>
      <c r="I4759">
        <v>84.94</v>
      </c>
      <c r="J4759">
        <v>31.473389999999991</v>
      </c>
      <c r="K4759">
        <v>37.662759999999992</v>
      </c>
    </row>
    <row r="4760" spans="1:11" x14ac:dyDescent="0.35">
      <c r="A4760" s="3" t="str">
        <f t="shared" si="222"/>
        <v>2022</v>
      </c>
      <c r="B4760" s="3" t="str">
        <f t="shared" si="223"/>
        <v>07</v>
      </c>
      <c r="C4760" s="3" t="str">
        <f t="shared" si="224"/>
        <v>18</v>
      </c>
      <c r="D4760" s="2">
        <v>44760</v>
      </c>
      <c r="E4760" t="s">
        <v>4759</v>
      </c>
      <c r="F4760">
        <v>414.03649000000001</v>
      </c>
      <c r="G4760">
        <v>424.94439</v>
      </c>
      <c r="H4760">
        <v>162.5</v>
      </c>
      <c r="I4760">
        <v>84.94</v>
      </c>
      <c r="J4760">
        <v>58.712910000000022</v>
      </c>
      <c r="K4760">
        <v>69.620810000000006</v>
      </c>
    </row>
    <row r="4761" spans="1:11" x14ac:dyDescent="0.35">
      <c r="A4761" s="3" t="str">
        <f t="shared" si="222"/>
        <v>2022</v>
      </c>
      <c r="B4761" s="3" t="str">
        <f t="shared" si="223"/>
        <v>07</v>
      </c>
      <c r="C4761" s="3" t="str">
        <f t="shared" si="224"/>
        <v>18</v>
      </c>
      <c r="D4761" s="2">
        <v>44760</v>
      </c>
      <c r="E4761" t="s">
        <v>4760</v>
      </c>
      <c r="F4761">
        <v>448.50841000000003</v>
      </c>
      <c r="G4761">
        <v>481.08706999999998</v>
      </c>
      <c r="H4761">
        <v>162.5</v>
      </c>
      <c r="I4761">
        <v>84.94</v>
      </c>
      <c r="J4761">
        <v>93.184830000000034</v>
      </c>
      <c r="K4761">
        <v>125.76348999999999</v>
      </c>
    </row>
    <row r="4762" spans="1:11" x14ac:dyDescent="0.35">
      <c r="A4762" s="3" t="str">
        <f t="shared" si="222"/>
        <v>2022</v>
      </c>
      <c r="B4762" s="3" t="str">
        <f t="shared" si="223"/>
        <v>07</v>
      </c>
      <c r="C4762" s="3" t="str">
        <f t="shared" si="224"/>
        <v>18</v>
      </c>
      <c r="D4762" s="2">
        <v>44760</v>
      </c>
      <c r="E4762" t="s">
        <v>4761</v>
      </c>
      <c r="F4762">
        <v>424.60288000000003</v>
      </c>
      <c r="G4762">
        <v>449.71442000000002</v>
      </c>
      <c r="H4762">
        <v>162.5</v>
      </c>
      <c r="I4762">
        <v>84.94</v>
      </c>
      <c r="J4762">
        <v>69.279300000000035</v>
      </c>
      <c r="K4762">
        <v>94.390840000000026</v>
      </c>
    </row>
    <row r="4763" spans="1:11" x14ac:dyDescent="0.35">
      <c r="A4763" s="3" t="str">
        <f t="shared" si="222"/>
        <v>2022</v>
      </c>
      <c r="B4763" s="3" t="str">
        <f t="shared" si="223"/>
        <v>07</v>
      </c>
      <c r="C4763" s="3" t="str">
        <f t="shared" si="224"/>
        <v>18</v>
      </c>
      <c r="D4763" s="2">
        <v>44760</v>
      </c>
      <c r="E4763" t="s">
        <v>4762</v>
      </c>
      <c r="F4763">
        <v>461.82799</v>
      </c>
      <c r="G4763">
        <v>506.30486000000002</v>
      </c>
      <c r="H4763">
        <v>162.5</v>
      </c>
      <c r="I4763">
        <v>84.94</v>
      </c>
      <c r="J4763">
        <v>106.50441000000001</v>
      </c>
      <c r="K4763">
        <v>150.98128000000003</v>
      </c>
    </row>
    <row r="4764" spans="1:11" x14ac:dyDescent="0.35">
      <c r="A4764" s="3" t="str">
        <f t="shared" si="222"/>
        <v>2022</v>
      </c>
      <c r="B4764" s="3" t="str">
        <f t="shared" si="223"/>
        <v>07</v>
      </c>
      <c r="C4764" s="3" t="str">
        <f t="shared" si="224"/>
        <v>18</v>
      </c>
      <c r="D4764" s="2">
        <v>44760</v>
      </c>
      <c r="E4764" t="s">
        <v>4763</v>
      </c>
      <c r="F4764">
        <v>484.96746999999999</v>
      </c>
      <c r="G4764">
        <v>544.60460999999998</v>
      </c>
      <c r="H4764">
        <v>162.5</v>
      </c>
      <c r="I4764">
        <v>84.94</v>
      </c>
      <c r="J4764">
        <v>129.64389</v>
      </c>
      <c r="K4764">
        <v>189.28102999999999</v>
      </c>
    </row>
    <row r="4765" spans="1:11" x14ac:dyDescent="0.35">
      <c r="A4765" s="3" t="str">
        <f t="shared" si="222"/>
        <v>2022</v>
      </c>
      <c r="B4765" s="3" t="str">
        <f t="shared" si="223"/>
        <v>07</v>
      </c>
      <c r="C4765" s="3" t="str">
        <f t="shared" si="224"/>
        <v>18</v>
      </c>
      <c r="D4765" s="2">
        <v>44760</v>
      </c>
      <c r="E4765" t="s">
        <v>4764</v>
      </c>
      <c r="F4765">
        <v>482.73892999999998</v>
      </c>
      <c r="G4765">
        <v>544</v>
      </c>
      <c r="H4765">
        <v>162.5</v>
      </c>
      <c r="I4765">
        <v>84.94</v>
      </c>
      <c r="J4765">
        <v>127.41534999999999</v>
      </c>
      <c r="K4765">
        <v>188.67642000000001</v>
      </c>
    </row>
    <row r="4766" spans="1:11" x14ac:dyDescent="0.35">
      <c r="A4766" s="3" t="str">
        <f t="shared" si="222"/>
        <v>2022</v>
      </c>
      <c r="B4766" s="3" t="str">
        <f t="shared" si="223"/>
        <v>07</v>
      </c>
      <c r="C4766" s="3" t="str">
        <f t="shared" si="224"/>
        <v>18</v>
      </c>
      <c r="D4766" s="2">
        <v>44760</v>
      </c>
      <c r="E4766" t="s">
        <v>4765</v>
      </c>
      <c r="F4766">
        <v>487.25671</v>
      </c>
      <c r="G4766">
        <v>550</v>
      </c>
      <c r="H4766">
        <v>162.5</v>
      </c>
      <c r="I4766">
        <v>84.94</v>
      </c>
      <c r="J4766">
        <v>131.93313000000001</v>
      </c>
      <c r="K4766">
        <v>194.67642000000001</v>
      </c>
    </row>
    <row r="4767" spans="1:11" x14ac:dyDescent="0.35">
      <c r="A4767" s="3" t="str">
        <f t="shared" si="222"/>
        <v>2022</v>
      </c>
      <c r="B4767" s="3" t="str">
        <f t="shared" si="223"/>
        <v>07</v>
      </c>
      <c r="C4767" s="3" t="str">
        <f t="shared" si="224"/>
        <v>18</v>
      </c>
      <c r="D4767" s="2">
        <v>44760</v>
      </c>
      <c r="E4767" t="s">
        <v>4766</v>
      </c>
      <c r="F4767">
        <v>500</v>
      </c>
      <c r="G4767">
        <v>570</v>
      </c>
      <c r="H4767">
        <v>162.5</v>
      </c>
      <c r="I4767">
        <v>84.94</v>
      </c>
      <c r="J4767">
        <v>144.67642000000001</v>
      </c>
      <c r="K4767">
        <v>214.67642000000001</v>
      </c>
    </row>
    <row r="4768" spans="1:11" x14ac:dyDescent="0.35">
      <c r="A4768" s="3" t="str">
        <f t="shared" si="222"/>
        <v>2022</v>
      </c>
      <c r="B4768" s="3" t="str">
        <f t="shared" si="223"/>
        <v>07</v>
      </c>
      <c r="C4768" s="3" t="str">
        <f t="shared" si="224"/>
        <v>18</v>
      </c>
      <c r="D4768" s="2">
        <v>44760</v>
      </c>
      <c r="E4768" t="s">
        <v>4767</v>
      </c>
      <c r="F4768">
        <v>539.83599000000004</v>
      </c>
      <c r="G4768">
        <v>625.42290000000003</v>
      </c>
      <c r="H4768">
        <v>162.5</v>
      </c>
      <c r="I4768">
        <v>84.94</v>
      </c>
      <c r="J4768">
        <v>184.51241000000005</v>
      </c>
      <c r="K4768">
        <v>270.09932000000003</v>
      </c>
    </row>
    <row r="4769" spans="1:11" x14ac:dyDescent="0.35">
      <c r="A4769" s="3" t="str">
        <f t="shared" si="222"/>
        <v>2022</v>
      </c>
      <c r="B4769" s="3" t="str">
        <f t="shared" si="223"/>
        <v>07</v>
      </c>
      <c r="C4769" s="3" t="str">
        <f t="shared" si="224"/>
        <v>18</v>
      </c>
      <c r="D4769" s="2">
        <v>44760</v>
      </c>
      <c r="E4769" t="s">
        <v>4768</v>
      </c>
      <c r="F4769">
        <v>490.34471000000002</v>
      </c>
      <c r="G4769">
        <v>541.69534999999996</v>
      </c>
      <c r="H4769">
        <v>162.5</v>
      </c>
      <c r="I4769">
        <v>84.94</v>
      </c>
      <c r="J4769">
        <v>135.02113000000003</v>
      </c>
      <c r="K4769">
        <v>186.37176999999997</v>
      </c>
    </row>
    <row r="4770" spans="1:11" x14ac:dyDescent="0.35">
      <c r="A4770" s="3" t="str">
        <f t="shared" si="222"/>
        <v>2022</v>
      </c>
      <c r="B4770" s="3" t="str">
        <f t="shared" si="223"/>
        <v>07</v>
      </c>
      <c r="C4770" s="3" t="str">
        <f t="shared" si="224"/>
        <v>18</v>
      </c>
      <c r="D4770" s="2">
        <v>44760</v>
      </c>
      <c r="E4770" t="s">
        <v>4769</v>
      </c>
      <c r="F4770">
        <v>500</v>
      </c>
      <c r="G4770">
        <v>550</v>
      </c>
      <c r="H4770">
        <v>162.5</v>
      </c>
      <c r="I4770">
        <v>84.94</v>
      </c>
      <c r="J4770">
        <v>144.67642000000001</v>
      </c>
      <c r="K4770">
        <v>194.67642000000001</v>
      </c>
    </row>
    <row r="4771" spans="1:11" x14ac:dyDescent="0.35">
      <c r="A4771" s="3" t="str">
        <f t="shared" si="222"/>
        <v>2022</v>
      </c>
      <c r="B4771" s="3" t="str">
        <f t="shared" si="223"/>
        <v>07</v>
      </c>
      <c r="C4771" s="3" t="str">
        <f t="shared" si="224"/>
        <v>18</v>
      </c>
      <c r="D4771" s="2">
        <v>44760</v>
      </c>
      <c r="E4771" t="s">
        <v>4770</v>
      </c>
      <c r="F4771">
        <v>550</v>
      </c>
      <c r="G4771">
        <v>606.12666000000002</v>
      </c>
      <c r="H4771">
        <v>162.5</v>
      </c>
      <c r="I4771">
        <v>84.94</v>
      </c>
      <c r="J4771">
        <v>194.67642000000001</v>
      </c>
      <c r="K4771">
        <v>250.80308000000002</v>
      </c>
    </row>
    <row r="4772" spans="1:11" x14ac:dyDescent="0.35">
      <c r="A4772" s="3" t="str">
        <f t="shared" si="222"/>
        <v>2022</v>
      </c>
      <c r="B4772" s="3" t="str">
        <f t="shared" si="223"/>
        <v>07</v>
      </c>
      <c r="C4772" s="3" t="str">
        <f t="shared" si="224"/>
        <v>18</v>
      </c>
      <c r="D4772" s="2">
        <v>44760</v>
      </c>
      <c r="E4772" t="s">
        <v>4771</v>
      </c>
      <c r="F4772">
        <v>601</v>
      </c>
      <c r="G4772">
        <v>646.09496000000001</v>
      </c>
      <c r="H4772">
        <v>162.5</v>
      </c>
      <c r="I4772">
        <v>84.94</v>
      </c>
      <c r="J4772">
        <v>245.67642000000001</v>
      </c>
      <c r="K4772">
        <v>290.77138000000002</v>
      </c>
    </row>
    <row r="4773" spans="1:11" x14ac:dyDescent="0.35">
      <c r="A4773" s="3" t="str">
        <f t="shared" si="222"/>
        <v>2022</v>
      </c>
      <c r="B4773" s="3" t="str">
        <f t="shared" si="223"/>
        <v>07</v>
      </c>
      <c r="C4773" s="3" t="str">
        <f t="shared" si="224"/>
        <v>18</v>
      </c>
      <c r="D4773" s="2">
        <v>44760</v>
      </c>
      <c r="E4773" t="s">
        <v>4772</v>
      </c>
      <c r="F4773">
        <v>617.11103000000003</v>
      </c>
      <c r="G4773">
        <v>650</v>
      </c>
      <c r="H4773">
        <v>162.5</v>
      </c>
      <c r="I4773">
        <v>84.94</v>
      </c>
      <c r="J4773">
        <v>261.78745000000004</v>
      </c>
      <c r="K4773">
        <v>294.67642000000001</v>
      </c>
    </row>
    <row r="4774" spans="1:11" x14ac:dyDescent="0.35">
      <c r="A4774" s="3" t="str">
        <f t="shared" si="222"/>
        <v>2022</v>
      </c>
      <c r="B4774" s="3" t="str">
        <f t="shared" si="223"/>
        <v>07</v>
      </c>
      <c r="C4774" s="3" t="str">
        <f t="shared" si="224"/>
        <v>18</v>
      </c>
      <c r="D4774" s="2">
        <v>44760</v>
      </c>
      <c r="E4774" t="s">
        <v>4773</v>
      </c>
      <c r="F4774">
        <v>585.56556999999998</v>
      </c>
      <c r="G4774">
        <v>600</v>
      </c>
      <c r="H4774">
        <v>162.5</v>
      </c>
      <c r="I4774">
        <v>84.94</v>
      </c>
      <c r="J4774">
        <v>230.24198999999999</v>
      </c>
      <c r="K4774">
        <v>244.67642000000001</v>
      </c>
    </row>
    <row r="4775" spans="1:11" x14ac:dyDescent="0.35">
      <c r="A4775" s="3" t="str">
        <f t="shared" si="222"/>
        <v>2022</v>
      </c>
      <c r="B4775" s="3" t="str">
        <f t="shared" si="223"/>
        <v>07</v>
      </c>
      <c r="C4775" s="3" t="str">
        <f t="shared" si="224"/>
        <v>18</v>
      </c>
      <c r="D4775" s="2">
        <v>44760</v>
      </c>
      <c r="E4775" t="s">
        <v>4774</v>
      </c>
      <c r="F4775">
        <v>519.26556000000005</v>
      </c>
      <c r="G4775">
        <v>530.13007000000005</v>
      </c>
      <c r="H4775">
        <v>162.5</v>
      </c>
      <c r="I4775">
        <v>84.94</v>
      </c>
      <c r="J4775">
        <v>163.94198000000006</v>
      </c>
      <c r="K4775">
        <v>174.80649000000005</v>
      </c>
    </row>
    <row r="4776" spans="1:11" x14ac:dyDescent="0.35">
      <c r="A4776" s="3" t="str">
        <f t="shared" si="222"/>
        <v>2022</v>
      </c>
      <c r="B4776" s="3" t="str">
        <f t="shared" si="223"/>
        <v>07</v>
      </c>
      <c r="C4776" s="3" t="str">
        <f t="shared" si="224"/>
        <v>18</v>
      </c>
      <c r="D4776" s="2">
        <v>44760</v>
      </c>
      <c r="E4776" t="s">
        <v>4775</v>
      </c>
      <c r="F4776">
        <v>460.91079999999999</v>
      </c>
      <c r="G4776">
        <v>469.86065000000002</v>
      </c>
      <c r="H4776">
        <v>162.5</v>
      </c>
      <c r="I4776">
        <v>84.94</v>
      </c>
      <c r="J4776">
        <v>105.58722</v>
      </c>
      <c r="K4776">
        <v>114.53707000000003</v>
      </c>
    </row>
    <row r="4777" spans="1:11" x14ac:dyDescent="0.35">
      <c r="A4777" s="3" t="str">
        <f t="shared" si="222"/>
        <v>2022</v>
      </c>
      <c r="B4777" s="3" t="str">
        <f t="shared" si="223"/>
        <v>07</v>
      </c>
      <c r="C4777" s="3" t="str">
        <f t="shared" si="224"/>
        <v>19</v>
      </c>
      <c r="D4777" s="2">
        <v>44761</v>
      </c>
      <c r="E4777" t="s">
        <v>4776</v>
      </c>
      <c r="F4777">
        <v>402.46</v>
      </c>
      <c r="G4777">
        <v>402.46</v>
      </c>
      <c r="H4777">
        <v>163.32499999999999</v>
      </c>
      <c r="I4777">
        <v>83.66</v>
      </c>
      <c r="J4777">
        <v>45.943380000000005</v>
      </c>
      <c r="K4777">
        <v>45.943380000000005</v>
      </c>
    </row>
    <row r="4778" spans="1:11" x14ac:dyDescent="0.35">
      <c r="A4778" s="3" t="str">
        <f t="shared" si="222"/>
        <v>2022</v>
      </c>
      <c r="B4778" s="3" t="str">
        <f t="shared" si="223"/>
        <v>07</v>
      </c>
      <c r="C4778" s="3" t="str">
        <f t="shared" si="224"/>
        <v>19</v>
      </c>
      <c r="D4778" s="2">
        <v>44761</v>
      </c>
      <c r="E4778" t="s">
        <v>4777</v>
      </c>
      <c r="F4778">
        <v>368.99</v>
      </c>
      <c r="G4778">
        <v>368.99</v>
      </c>
      <c r="H4778">
        <v>163.32499999999999</v>
      </c>
      <c r="I4778">
        <v>83.66</v>
      </c>
      <c r="J4778">
        <v>12.473380000000034</v>
      </c>
      <c r="K4778">
        <v>12.473380000000034</v>
      </c>
    </row>
    <row r="4779" spans="1:11" x14ac:dyDescent="0.35">
      <c r="A4779" s="3" t="str">
        <f t="shared" si="222"/>
        <v>2022</v>
      </c>
      <c r="B4779" s="3" t="str">
        <f t="shared" si="223"/>
        <v>07</v>
      </c>
      <c r="C4779" s="3" t="str">
        <f t="shared" si="224"/>
        <v>19</v>
      </c>
      <c r="D4779" s="2">
        <v>44761</v>
      </c>
      <c r="E4779" t="s">
        <v>4778</v>
      </c>
      <c r="F4779">
        <v>353</v>
      </c>
      <c r="G4779">
        <v>353</v>
      </c>
      <c r="H4779">
        <v>163.32499999999999</v>
      </c>
      <c r="I4779">
        <v>83.66</v>
      </c>
      <c r="J4779">
        <v>-3.5166199999999748</v>
      </c>
      <c r="K4779">
        <v>-3.5166199999999748</v>
      </c>
    </row>
    <row r="4780" spans="1:11" x14ac:dyDescent="0.35">
      <c r="A4780" s="3" t="str">
        <f t="shared" si="222"/>
        <v>2022</v>
      </c>
      <c r="B4780" s="3" t="str">
        <f t="shared" si="223"/>
        <v>07</v>
      </c>
      <c r="C4780" s="3" t="str">
        <f t="shared" si="224"/>
        <v>19</v>
      </c>
      <c r="D4780" s="2">
        <v>44761</v>
      </c>
      <c r="E4780" t="s">
        <v>4779</v>
      </c>
      <c r="F4780">
        <v>342.72</v>
      </c>
      <c r="G4780">
        <v>342.72</v>
      </c>
      <c r="H4780">
        <v>163.32499999999999</v>
      </c>
      <c r="I4780">
        <v>83.66</v>
      </c>
      <c r="J4780">
        <v>-13.796619999999947</v>
      </c>
      <c r="K4780">
        <v>-13.796619999999947</v>
      </c>
    </row>
    <row r="4781" spans="1:11" x14ac:dyDescent="0.35">
      <c r="A4781" s="3" t="str">
        <f t="shared" si="222"/>
        <v>2022</v>
      </c>
      <c r="B4781" s="3" t="str">
        <f t="shared" si="223"/>
        <v>07</v>
      </c>
      <c r="C4781" s="3" t="str">
        <f t="shared" si="224"/>
        <v>19</v>
      </c>
      <c r="D4781" s="2">
        <v>44761</v>
      </c>
      <c r="E4781" t="s">
        <v>4780</v>
      </c>
      <c r="F4781">
        <v>339.79</v>
      </c>
      <c r="G4781">
        <v>339.79</v>
      </c>
      <c r="H4781">
        <v>163.32499999999999</v>
      </c>
      <c r="I4781">
        <v>83.66</v>
      </c>
      <c r="J4781">
        <v>-16.726619999999954</v>
      </c>
      <c r="K4781">
        <v>-16.726619999999954</v>
      </c>
    </row>
    <row r="4782" spans="1:11" x14ac:dyDescent="0.35">
      <c r="A4782" s="3" t="str">
        <f t="shared" si="222"/>
        <v>2022</v>
      </c>
      <c r="B4782" s="3" t="str">
        <f t="shared" si="223"/>
        <v>07</v>
      </c>
      <c r="C4782" s="3" t="str">
        <f t="shared" si="224"/>
        <v>19</v>
      </c>
      <c r="D4782" s="2">
        <v>44761</v>
      </c>
      <c r="E4782" t="s">
        <v>4781</v>
      </c>
      <c r="F4782">
        <v>350.98</v>
      </c>
      <c r="G4782">
        <v>350.98</v>
      </c>
      <c r="H4782">
        <v>163.32499999999999</v>
      </c>
      <c r="I4782">
        <v>83.66</v>
      </c>
      <c r="J4782">
        <v>-5.5366199999999566</v>
      </c>
      <c r="K4782">
        <v>-5.5366199999999566</v>
      </c>
    </row>
    <row r="4783" spans="1:11" x14ac:dyDescent="0.35">
      <c r="A4783" s="3" t="str">
        <f t="shared" si="222"/>
        <v>2022</v>
      </c>
      <c r="B4783" s="3" t="str">
        <f t="shared" si="223"/>
        <v>07</v>
      </c>
      <c r="C4783" s="3" t="str">
        <f t="shared" si="224"/>
        <v>19</v>
      </c>
      <c r="D4783" s="2">
        <v>44761</v>
      </c>
      <c r="E4783" t="s">
        <v>4782</v>
      </c>
      <c r="F4783">
        <v>419.86002999999999</v>
      </c>
      <c r="G4783">
        <v>440</v>
      </c>
      <c r="H4783">
        <v>163.32499999999999</v>
      </c>
      <c r="I4783">
        <v>83.66</v>
      </c>
      <c r="J4783">
        <v>63.34341000000002</v>
      </c>
      <c r="K4783">
        <v>83.483380000000025</v>
      </c>
    </row>
    <row r="4784" spans="1:11" x14ac:dyDescent="0.35">
      <c r="A4784" s="3" t="str">
        <f t="shared" si="222"/>
        <v>2022</v>
      </c>
      <c r="B4784" s="3" t="str">
        <f t="shared" si="223"/>
        <v>07</v>
      </c>
      <c r="C4784" s="3" t="str">
        <f t="shared" si="224"/>
        <v>19</v>
      </c>
      <c r="D4784" s="2">
        <v>44761</v>
      </c>
      <c r="E4784" t="s">
        <v>4783</v>
      </c>
      <c r="F4784">
        <v>458.9418</v>
      </c>
      <c r="G4784">
        <v>488.93970999999999</v>
      </c>
      <c r="H4784">
        <v>163.32499999999999</v>
      </c>
      <c r="I4784">
        <v>83.66</v>
      </c>
      <c r="J4784">
        <v>102.42518000000003</v>
      </c>
      <c r="K4784">
        <v>132.42309</v>
      </c>
    </row>
    <row r="4785" spans="1:11" x14ac:dyDescent="0.35">
      <c r="A4785" s="3" t="str">
        <f t="shared" si="222"/>
        <v>2022</v>
      </c>
      <c r="B4785" s="3" t="str">
        <f t="shared" si="223"/>
        <v>07</v>
      </c>
      <c r="C4785" s="3" t="str">
        <f t="shared" si="224"/>
        <v>19</v>
      </c>
      <c r="D4785" s="2">
        <v>44761</v>
      </c>
      <c r="E4785" t="s">
        <v>4784</v>
      </c>
      <c r="F4785">
        <v>500</v>
      </c>
      <c r="G4785">
        <v>543.5684</v>
      </c>
      <c r="H4785">
        <v>163.32499999999999</v>
      </c>
      <c r="I4785">
        <v>83.66</v>
      </c>
      <c r="J4785">
        <v>143.48338000000001</v>
      </c>
      <c r="K4785">
        <v>187.05178000000001</v>
      </c>
    </row>
    <row r="4786" spans="1:11" x14ac:dyDescent="0.35">
      <c r="A4786" s="3" t="str">
        <f t="shared" si="222"/>
        <v>2022</v>
      </c>
      <c r="B4786" s="3" t="str">
        <f t="shared" si="223"/>
        <v>07</v>
      </c>
      <c r="C4786" s="3" t="str">
        <f t="shared" si="224"/>
        <v>19</v>
      </c>
      <c r="D4786" s="2">
        <v>44761</v>
      </c>
      <c r="E4786" t="s">
        <v>4785</v>
      </c>
      <c r="F4786">
        <v>500</v>
      </c>
      <c r="G4786">
        <v>544.02</v>
      </c>
      <c r="H4786">
        <v>163.32499999999999</v>
      </c>
      <c r="I4786">
        <v>83.66</v>
      </c>
      <c r="J4786">
        <v>143.48338000000001</v>
      </c>
      <c r="K4786">
        <v>187.50337999999999</v>
      </c>
    </row>
    <row r="4787" spans="1:11" x14ac:dyDescent="0.35">
      <c r="A4787" s="3" t="str">
        <f t="shared" si="222"/>
        <v>2022</v>
      </c>
      <c r="B4787" s="3" t="str">
        <f t="shared" si="223"/>
        <v>07</v>
      </c>
      <c r="C4787" s="3" t="str">
        <f t="shared" si="224"/>
        <v>19</v>
      </c>
      <c r="D4787" s="2">
        <v>44761</v>
      </c>
      <c r="E4787" t="s">
        <v>4786</v>
      </c>
      <c r="F4787">
        <v>499.48052000000001</v>
      </c>
      <c r="G4787">
        <v>552.66891999999996</v>
      </c>
      <c r="H4787">
        <v>163.32499999999999</v>
      </c>
      <c r="I4787">
        <v>83.66</v>
      </c>
      <c r="J4787">
        <v>142.96390000000002</v>
      </c>
      <c r="K4787">
        <v>196.15229999999997</v>
      </c>
    </row>
    <row r="4788" spans="1:11" x14ac:dyDescent="0.35">
      <c r="A4788" s="3" t="str">
        <f t="shared" si="222"/>
        <v>2022</v>
      </c>
      <c r="B4788" s="3" t="str">
        <f t="shared" si="223"/>
        <v>07</v>
      </c>
      <c r="C4788" s="3" t="str">
        <f t="shared" si="224"/>
        <v>19</v>
      </c>
      <c r="D4788" s="2">
        <v>44761</v>
      </c>
      <c r="E4788" t="s">
        <v>4787</v>
      </c>
      <c r="F4788">
        <v>530.18508999999995</v>
      </c>
      <c r="G4788">
        <v>600.03008999999997</v>
      </c>
      <c r="H4788">
        <v>163.32499999999999</v>
      </c>
      <c r="I4788">
        <v>83.66</v>
      </c>
      <c r="J4788">
        <v>173.66846999999996</v>
      </c>
      <c r="K4788">
        <v>243.51346999999998</v>
      </c>
    </row>
    <row r="4789" spans="1:11" x14ac:dyDescent="0.35">
      <c r="A4789" s="3" t="str">
        <f t="shared" si="222"/>
        <v>2022</v>
      </c>
      <c r="B4789" s="3" t="str">
        <f t="shared" si="223"/>
        <v>07</v>
      </c>
      <c r="C4789" s="3" t="str">
        <f t="shared" si="224"/>
        <v>19</v>
      </c>
      <c r="D4789" s="2">
        <v>44761</v>
      </c>
      <c r="E4789" t="s">
        <v>4788</v>
      </c>
      <c r="F4789">
        <v>509.53419000000002</v>
      </c>
      <c r="G4789">
        <v>570</v>
      </c>
      <c r="H4789">
        <v>163.32499999999999</v>
      </c>
      <c r="I4789">
        <v>83.66</v>
      </c>
      <c r="J4789">
        <v>153.01757000000003</v>
      </c>
      <c r="K4789">
        <v>213.48338000000001</v>
      </c>
    </row>
    <row r="4790" spans="1:11" x14ac:dyDescent="0.35">
      <c r="A4790" s="3" t="str">
        <f t="shared" si="222"/>
        <v>2022</v>
      </c>
      <c r="B4790" s="3" t="str">
        <f t="shared" si="223"/>
        <v>07</v>
      </c>
      <c r="C4790" s="3" t="str">
        <f t="shared" si="224"/>
        <v>19</v>
      </c>
      <c r="D4790" s="2">
        <v>44761</v>
      </c>
      <c r="E4790" t="s">
        <v>4789</v>
      </c>
      <c r="F4790">
        <v>508.36126999999999</v>
      </c>
      <c r="G4790">
        <v>570</v>
      </c>
      <c r="H4790">
        <v>163.32499999999999</v>
      </c>
      <c r="I4790">
        <v>83.66</v>
      </c>
      <c r="J4790">
        <v>151.84465</v>
      </c>
      <c r="K4790">
        <v>213.48338000000001</v>
      </c>
    </row>
    <row r="4791" spans="1:11" x14ac:dyDescent="0.35">
      <c r="A4791" s="3" t="str">
        <f t="shared" si="222"/>
        <v>2022</v>
      </c>
      <c r="B4791" s="3" t="str">
        <f t="shared" si="223"/>
        <v>07</v>
      </c>
      <c r="C4791" s="3" t="str">
        <f t="shared" si="224"/>
        <v>19</v>
      </c>
      <c r="D4791" s="2">
        <v>44761</v>
      </c>
      <c r="E4791" t="s">
        <v>4790</v>
      </c>
      <c r="F4791">
        <v>541.25753999999995</v>
      </c>
      <c r="G4791">
        <v>615.51233000000002</v>
      </c>
      <c r="H4791">
        <v>163.32499999999999</v>
      </c>
      <c r="I4791">
        <v>83.66</v>
      </c>
      <c r="J4791">
        <v>184.74091999999996</v>
      </c>
      <c r="K4791">
        <v>258.99571000000003</v>
      </c>
    </row>
    <row r="4792" spans="1:11" x14ac:dyDescent="0.35">
      <c r="A4792" s="3" t="str">
        <f t="shared" si="222"/>
        <v>2022</v>
      </c>
      <c r="B4792" s="3" t="str">
        <f t="shared" si="223"/>
        <v>07</v>
      </c>
      <c r="C4792" s="3" t="str">
        <f t="shared" si="224"/>
        <v>19</v>
      </c>
      <c r="D4792" s="2">
        <v>44761</v>
      </c>
      <c r="E4792" t="s">
        <v>4791</v>
      </c>
      <c r="F4792">
        <v>531.95609999999999</v>
      </c>
      <c r="G4792">
        <v>600</v>
      </c>
      <c r="H4792">
        <v>163.32499999999999</v>
      </c>
      <c r="I4792">
        <v>83.66</v>
      </c>
      <c r="J4792">
        <v>175.43948</v>
      </c>
      <c r="K4792">
        <v>243.48338000000001</v>
      </c>
    </row>
    <row r="4793" spans="1:11" x14ac:dyDescent="0.35">
      <c r="A4793" s="3" t="str">
        <f t="shared" si="222"/>
        <v>2022</v>
      </c>
      <c r="B4793" s="3" t="str">
        <f t="shared" si="223"/>
        <v>07</v>
      </c>
      <c r="C4793" s="3" t="str">
        <f t="shared" si="224"/>
        <v>19</v>
      </c>
      <c r="D4793" s="2">
        <v>44761</v>
      </c>
      <c r="E4793" t="s">
        <v>4792</v>
      </c>
      <c r="F4793">
        <v>538.10177999999996</v>
      </c>
      <c r="G4793">
        <v>600</v>
      </c>
      <c r="H4793">
        <v>163.32499999999999</v>
      </c>
      <c r="I4793">
        <v>83.66</v>
      </c>
      <c r="J4793">
        <v>181.58515999999997</v>
      </c>
      <c r="K4793">
        <v>243.48338000000001</v>
      </c>
    </row>
    <row r="4794" spans="1:11" x14ac:dyDescent="0.35">
      <c r="A4794" s="3" t="str">
        <f t="shared" si="222"/>
        <v>2022</v>
      </c>
      <c r="B4794" s="3" t="str">
        <f t="shared" si="223"/>
        <v>07</v>
      </c>
      <c r="C4794" s="3" t="str">
        <f t="shared" si="224"/>
        <v>19</v>
      </c>
      <c r="D4794" s="2">
        <v>44761</v>
      </c>
      <c r="E4794" t="s">
        <v>4793</v>
      </c>
      <c r="F4794">
        <v>547.71824000000004</v>
      </c>
      <c r="G4794">
        <v>602.40824999999995</v>
      </c>
      <c r="H4794">
        <v>163.32499999999999</v>
      </c>
      <c r="I4794">
        <v>83.66</v>
      </c>
      <c r="J4794">
        <v>191.20162000000005</v>
      </c>
      <c r="K4794">
        <v>245.89162999999996</v>
      </c>
    </row>
    <row r="4795" spans="1:11" x14ac:dyDescent="0.35">
      <c r="A4795" s="3" t="str">
        <f t="shared" si="222"/>
        <v>2022</v>
      </c>
      <c r="B4795" s="3" t="str">
        <f t="shared" si="223"/>
        <v>07</v>
      </c>
      <c r="C4795" s="3" t="str">
        <f t="shared" si="224"/>
        <v>19</v>
      </c>
      <c r="D4795" s="2">
        <v>44761</v>
      </c>
      <c r="E4795" t="s">
        <v>4794</v>
      </c>
      <c r="F4795">
        <v>599.22598000000005</v>
      </c>
      <c r="G4795">
        <v>650</v>
      </c>
      <c r="H4795">
        <v>163.32499999999999</v>
      </c>
      <c r="I4795">
        <v>83.66</v>
      </c>
      <c r="J4795">
        <v>242.70936000000006</v>
      </c>
      <c r="K4795">
        <v>293.48338000000001</v>
      </c>
    </row>
    <row r="4796" spans="1:11" x14ac:dyDescent="0.35">
      <c r="A4796" s="3" t="str">
        <f t="shared" si="222"/>
        <v>2022</v>
      </c>
      <c r="B4796" s="3" t="str">
        <f t="shared" si="223"/>
        <v>07</v>
      </c>
      <c r="C4796" s="3" t="str">
        <f t="shared" si="224"/>
        <v>19</v>
      </c>
      <c r="D4796" s="2">
        <v>44761</v>
      </c>
      <c r="E4796" t="s">
        <v>4795</v>
      </c>
      <c r="F4796">
        <v>629.59657000000004</v>
      </c>
      <c r="G4796">
        <v>650</v>
      </c>
      <c r="H4796">
        <v>163.32499999999999</v>
      </c>
      <c r="I4796">
        <v>83.66</v>
      </c>
      <c r="J4796">
        <v>273.07995000000005</v>
      </c>
      <c r="K4796">
        <v>293.48338000000001</v>
      </c>
    </row>
    <row r="4797" spans="1:11" x14ac:dyDescent="0.35">
      <c r="A4797" s="3" t="str">
        <f t="shared" si="222"/>
        <v>2022</v>
      </c>
      <c r="B4797" s="3" t="str">
        <f t="shared" si="223"/>
        <v>07</v>
      </c>
      <c r="C4797" s="3" t="str">
        <f t="shared" si="224"/>
        <v>19</v>
      </c>
      <c r="D4797" s="2">
        <v>44761</v>
      </c>
      <c r="E4797" t="s">
        <v>4796</v>
      </c>
      <c r="F4797">
        <v>650</v>
      </c>
      <c r="G4797">
        <v>650</v>
      </c>
      <c r="H4797">
        <v>163.32499999999999</v>
      </c>
      <c r="I4797">
        <v>83.66</v>
      </c>
      <c r="J4797">
        <v>293.48338000000001</v>
      </c>
      <c r="K4797">
        <v>293.48338000000001</v>
      </c>
    </row>
    <row r="4798" spans="1:11" x14ac:dyDescent="0.35">
      <c r="A4798" s="3" t="str">
        <f t="shared" si="222"/>
        <v>2022</v>
      </c>
      <c r="B4798" s="3" t="str">
        <f t="shared" si="223"/>
        <v>07</v>
      </c>
      <c r="C4798" s="3" t="str">
        <f t="shared" si="224"/>
        <v>19</v>
      </c>
      <c r="D4798" s="2">
        <v>44761</v>
      </c>
      <c r="E4798" t="s">
        <v>4797</v>
      </c>
      <c r="F4798">
        <v>621.69000000000005</v>
      </c>
      <c r="G4798">
        <v>621.69000000000005</v>
      </c>
      <c r="H4798">
        <v>163.32499999999999</v>
      </c>
      <c r="I4798">
        <v>83.66</v>
      </c>
      <c r="J4798">
        <v>265.17338000000007</v>
      </c>
      <c r="K4798">
        <v>265.17338000000007</v>
      </c>
    </row>
    <row r="4799" spans="1:11" x14ac:dyDescent="0.35">
      <c r="A4799" s="3" t="str">
        <f t="shared" si="222"/>
        <v>2022</v>
      </c>
      <c r="B4799" s="3" t="str">
        <f t="shared" si="223"/>
        <v>07</v>
      </c>
      <c r="C4799" s="3" t="str">
        <f t="shared" si="224"/>
        <v>19</v>
      </c>
      <c r="D4799" s="2">
        <v>44761</v>
      </c>
      <c r="E4799" t="s">
        <v>4798</v>
      </c>
      <c r="F4799">
        <v>576.28812000000005</v>
      </c>
      <c r="G4799">
        <v>576.28812000000005</v>
      </c>
      <c r="H4799">
        <v>163.32499999999999</v>
      </c>
      <c r="I4799">
        <v>83.66</v>
      </c>
      <c r="J4799">
        <v>219.77150000000006</v>
      </c>
      <c r="K4799">
        <v>219.77150000000006</v>
      </c>
    </row>
    <row r="4800" spans="1:11" x14ac:dyDescent="0.35">
      <c r="A4800" s="3" t="str">
        <f t="shared" si="222"/>
        <v>2022</v>
      </c>
      <c r="B4800" s="3" t="str">
        <f t="shared" si="223"/>
        <v>07</v>
      </c>
      <c r="C4800" s="3" t="str">
        <f t="shared" si="224"/>
        <v>19</v>
      </c>
      <c r="D4800" s="2">
        <v>44761</v>
      </c>
      <c r="E4800" t="s">
        <v>4799</v>
      </c>
      <c r="F4800">
        <v>575</v>
      </c>
      <c r="G4800">
        <v>617.18460000000005</v>
      </c>
      <c r="H4800">
        <v>163.32499999999999</v>
      </c>
      <c r="I4800">
        <v>83.66</v>
      </c>
      <c r="J4800">
        <v>218.48338000000001</v>
      </c>
      <c r="K4800">
        <v>260.66798000000006</v>
      </c>
    </row>
    <row r="4801" spans="1:11" x14ac:dyDescent="0.35">
      <c r="A4801" s="3" t="str">
        <f t="shared" si="222"/>
        <v>2022</v>
      </c>
      <c r="B4801" s="3" t="str">
        <f t="shared" si="223"/>
        <v>07</v>
      </c>
      <c r="C4801" s="3" t="str">
        <f t="shared" si="224"/>
        <v>20</v>
      </c>
      <c r="D4801" s="2">
        <v>44762</v>
      </c>
      <c r="E4801" t="s">
        <v>4800</v>
      </c>
      <c r="F4801">
        <v>409.99</v>
      </c>
      <c r="G4801">
        <v>409.99</v>
      </c>
      <c r="H4801">
        <v>162.02500000000001</v>
      </c>
      <c r="I4801">
        <v>78.849999999999994</v>
      </c>
      <c r="J4801">
        <v>57.790549999999996</v>
      </c>
      <c r="K4801">
        <v>57.790549999999996</v>
      </c>
    </row>
    <row r="4802" spans="1:11" x14ac:dyDescent="0.35">
      <c r="A4802" s="3" t="str">
        <f t="shared" si="222"/>
        <v>2022</v>
      </c>
      <c r="B4802" s="3" t="str">
        <f t="shared" si="223"/>
        <v>07</v>
      </c>
      <c r="C4802" s="3" t="str">
        <f t="shared" si="224"/>
        <v>20</v>
      </c>
      <c r="D4802" s="2">
        <v>44762</v>
      </c>
      <c r="E4802" t="s">
        <v>4801</v>
      </c>
      <c r="F4802">
        <v>385.67</v>
      </c>
      <c r="G4802">
        <v>385.67</v>
      </c>
      <c r="H4802">
        <v>162.02500000000001</v>
      </c>
      <c r="I4802">
        <v>78.849999999999994</v>
      </c>
      <c r="J4802">
        <v>33.470550000000003</v>
      </c>
      <c r="K4802">
        <v>33.470550000000003</v>
      </c>
    </row>
    <row r="4803" spans="1:11" x14ac:dyDescent="0.35">
      <c r="A4803" s="3" t="str">
        <f t="shared" ref="A4803:A4866" si="225">LEFT(E4803,4)</f>
        <v>2022</v>
      </c>
      <c r="B4803" s="3" t="str">
        <f t="shared" ref="B4803:B4866" si="226">MID(E4803,6,2)</f>
        <v>07</v>
      </c>
      <c r="C4803" s="3" t="str">
        <f t="shared" ref="C4803:C4866" si="227">MID(E4803,9,2)</f>
        <v>20</v>
      </c>
      <c r="D4803" s="2">
        <v>44762</v>
      </c>
      <c r="E4803" t="s">
        <v>4802</v>
      </c>
      <c r="F4803">
        <v>383.39</v>
      </c>
      <c r="G4803">
        <v>383.39</v>
      </c>
      <c r="H4803">
        <v>162.02500000000001</v>
      </c>
      <c r="I4803">
        <v>78.849999999999994</v>
      </c>
      <c r="J4803">
        <v>31.190549999999977</v>
      </c>
      <c r="K4803">
        <v>31.190549999999977</v>
      </c>
    </row>
    <row r="4804" spans="1:11" x14ac:dyDescent="0.35">
      <c r="A4804" s="3" t="str">
        <f t="shared" si="225"/>
        <v>2022</v>
      </c>
      <c r="B4804" s="3" t="str">
        <f t="shared" si="226"/>
        <v>07</v>
      </c>
      <c r="C4804" s="3" t="str">
        <f t="shared" si="227"/>
        <v>20</v>
      </c>
      <c r="D4804" s="2">
        <v>44762</v>
      </c>
      <c r="E4804" t="s">
        <v>4803</v>
      </c>
      <c r="F4804">
        <v>370.13</v>
      </c>
      <c r="G4804">
        <v>370.13</v>
      </c>
      <c r="H4804">
        <v>162.02500000000001</v>
      </c>
      <c r="I4804">
        <v>78.849999999999994</v>
      </c>
      <c r="J4804">
        <v>17.930549999999986</v>
      </c>
      <c r="K4804">
        <v>17.930549999999986</v>
      </c>
    </row>
    <row r="4805" spans="1:11" x14ac:dyDescent="0.35">
      <c r="A4805" s="3" t="str">
        <f t="shared" si="225"/>
        <v>2022</v>
      </c>
      <c r="B4805" s="3" t="str">
        <f t="shared" si="226"/>
        <v>07</v>
      </c>
      <c r="C4805" s="3" t="str">
        <f t="shared" si="227"/>
        <v>20</v>
      </c>
      <c r="D4805" s="2">
        <v>44762</v>
      </c>
      <c r="E4805" t="s">
        <v>4804</v>
      </c>
      <c r="F4805">
        <v>370.13</v>
      </c>
      <c r="G4805">
        <v>370.13</v>
      </c>
      <c r="H4805">
        <v>162.02500000000001</v>
      </c>
      <c r="I4805">
        <v>78.849999999999994</v>
      </c>
      <c r="J4805">
        <v>17.930549999999986</v>
      </c>
      <c r="K4805">
        <v>17.930549999999986</v>
      </c>
    </row>
    <row r="4806" spans="1:11" x14ac:dyDescent="0.35">
      <c r="A4806" s="3" t="str">
        <f t="shared" si="225"/>
        <v>2022</v>
      </c>
      <c r="B4806" s="3" t="str">
        <f t="shared" si="226"/>
        <v>07</v>
      </c>
      <c r="C4806" s="3" t="str">
        <f t="shared" si="227"/>
        <v>20</v>
      </c>
      <c r="D4806" s="2">
        <v>44762</v>
      </c>
      <c r="E4806" t="s">
        <v>4805</v>
      </c>
      <c r="F4806">
        <v>376.18</v>
      </c>
      <c r="G4806">
        <v>376.18</v>
      </c>
      <c r="H4806">
        <v>162.02500000000001</v>
      </c>
      <c r="I4806">
        <v>78.849999999999994</v>
      </c>
      <c r="J4806">
        <v>23.980549999999997</v>
      </c>
      <c r="K4806">
        <v>23.980549999999997</v>
      </c>
    </row>
    <row r="4807" spans="1:11" x14ac:dyDescent="0.35">
      <c r="A4807" s="3" t="str">
        <f t="shared" si="225"/>
        <v>2022</v>
      </c>
      <c r="B4807" s="3" t="str">
        <f t="shared" si="226"/>
        <v>07</v>
      </c>
      <c r="C4807" s="3" t="str">
        <f t="shared" si="227"/>
        <v>20</v>
      </c>
      <c r="D4807" s="2">
        <v>44762</v>
      </c>
      <c r="E4807" t="s">
        <v>4806</v>
      </c>
      <c r="F4807">
        <v>420.41982999999999</v>
      </c>
      <c r="G4807">
        <v>434.99</v>
      </c>
      <c r="H4807">
        <v>162.02500000000001</v>
      </c>
      <c r="I4807">
        <v>78.849999999999994</v>
      </c>
      <c r="J4807">
        <v>68.220379999999977</v>
      </c>
      <c r="K4807">
        <v>82.790549999999996</v>
      </c>
    </row>
    <row r="4808" spans="1:11" x14ac:dyDescent="0.35">
      <c r="A4808" s="3" t="str">
        <f t="shared" si="225"/>
        <v>2022</v>
      </c>
      <c r="B4808" s="3" t="str">
        <f t="shared" si="226"/>
        <v>07</v>
      </c>
      <c r="C4808" s="3" t="str">
        <f t="shared" si="227"/>
        <v>20</v>
      </c>
      <c r="D4808" s="2">
        <v>44762</v>
      </c>
      <c r="E4808" t="s">
        <v>4807</v>
      </c>
      <c r="F4808">
        <v>500</v>
      </c>
      <c r="G4808">
        <v>549.99546999999995</v>
      </c>
      <c r="H4808">
        <v>162.02500000000001</v>
      </c>
      <c r="I4808">
        <v>78.849999999999994</v>
      </c>
      <c r="J4808">
        <v>147.80054999999999</v>
      </c>
      <c r="K4808">
        <v>197.79601999999994</v>
      </c>
    </row>
    <row r="4809" spans="1:11" x14ac:dyDescent="0.35">
      <c r="A4809" s="3" t="str">
        <f t="shared" si="225"/>
        <v>2022</v>
      </c>
      <c r="B4809" s="3" t="str">
        <f t="shared" si="226"/>
        <v>07</v>
      </c>
      <c r="C4809" s="3" t="str">
        <f t="shared" si="227"/>
        <v>20</v>
      </c>
      <c r="D4809" s="2">
        <v>44762</v>
      </c>
      <c r="E4809" t="s">
        <v>4808</v>
      </c>
      <c r="F4809">
        <v>619.76196000000004</v>
      </c>
      <c r="G4809">
        <v>710</v>
      </c>
      <c r="H4809">
        <v>162.02500000000001</v>
      </c>
      <c r="I4809">
        <v>78.849999999999994</v>
      </c>
      <c r="J4809">
        <v>267.56251000000003</v>
      </c>
      <c r="K4809">
        <v>357.80054999999999</v>
      </c>
    </row>
    <row r="4810" spans="1:11" x14ac:dyDescent="0.35">
      <c r="A4810" s="3" t="str">
        <f t="shared" si="225"/>
        <v>2022</v>
      </c>
      <c r="B4810" s="3" t="str">
        <f t="shared" si="226"/>
        <v>07</v>
      </c>
      <c r="C4810" s="3" t="str">
        <f t="shared" si="227"/>
        <v>20</v>
      </c>
      <c r="D4810" s="2">
        <v>44762</v>
      </c>
      <c r="E4810" t="s">
        <v>4809</v>
      </c>
      <c r="F4810">
        <v>620</v>
      </c>
      <c r="G4810">
        <v>725.67245000000003</v>
      </c>
      <c r="H4810">
        <v>162.02500000000001</v>
      </c>
      <c r="I4810">
        <v>78.849999999999994</v>
      </c>
      <c r="J4810">
        <v>267.80054999999999</v>
      </c>
      <c r="K4810">
        <v>373.47300000000001</v>
      </c>
    </row>
    <row r="4811" spans="1:11" x14ac:dyDescent="0.35">
      <c r="A4811" s="3" t="str">
        <f t="shared" si="225"/>
        <v>2022</v>
      </c>
      <c r="B4811" s="3" t="str">
        <f t="shared" si="226"/>
        <v>07</v>
      </c>
      <c r="C4811" s="3" t="str">
        <f t="shared" si="227"/>
        <v>20</v>
      </c>
      <c r="D4811" s="2">
        <v>44762</v>
      </c>
      <c r="E4811" t="s">
        <v>4810</v>
      </c>
      <c r="F4811">
        <v>618.25451999999996</v>
      </c>
      <c r="G4811">
        <v>730.02</v>
      </c>
      <c r="H4811">
        <v>162.02500000000001</v>
      </c>
      <c r="I4811">
        <v>78.849999999999994</v>
      </c>
      <c r="J4811">
        <v>266.05506999999994</v>
      </c>
      <c r="K4811">
        <v>377.82054999999997</v>
      </c>
    </row>
    <row r="4812" spans="1:11" x14ac:dyDescent="0.35">
      <c r="A4812" s="3" t="str">
        <f t="shared" si="225"/>
        <v>2022</v>
      </c>
      <c r="B4812" s="3" t="str">
        <f t="shared" si="226"/>
        <v>07</v>
      </c>
      <c r="C4812" s="3" t="str">
        <f t="shared" si="227"/>
        <v>20</v>
      </c>
      <c r="D4812" s="2">
        <v>44762</v>
      </c>
      <c r="E4812" t="s">
        <v>4811</v>
      </c>
      <c r="F4812">
        <v>605.04358000000002</v>
      </c>
      <c r="G4812">
        <v>710</v>
      </c>
      <c r="H4812">
        <v>162.02500000000001</v>
      </c>
      <c r="I4812">
        <v>78.849999999999994</v>
      </c>
      <c r="J4812">
        <v>252.84413000000001</v>
      </c>
      <c r="K4812">
        <v>357.80054999999999</v>
      </c>
    </row>
    <row r="4813" spans="1:11" x14ac:dyDescent="0.35">
      <c r="A4813" s="3" t="str">
        <f t="shared" si="225"/>
        <v>2022</v>
      </c>
      <c r="B4813" s="3" t="str">
        <f t="shared" si="226"/>
        <v>07</v>
      </c>
      <c r="C4813" s="3" t="str">
        <f t="shared" si="227"/>
        <v>20</v>
      </c>
      <c r="D4813" s="2">
        <v>44762</v>
      </c>
      <c r="E4813" t="s">
        <v>4812</v>
      </c>
      <c r="F4813">
        <v>599.93064000000004</v>
      </c>
      <c r="G4813">
        <v>708.90678000000003</v>
      </c>
      <c r="H4813">
        <v>162.02500000000001</v>
      </c>
      <c r="I4813">
        <v>78.849999999999994</v>
      </c>
      <c r="J4813">
        <v>247.73119000000003</v>
      </c>
      <c r="K4813">
        <v>356.70733000000001</v>
      </c>
    </row>
    <row r="4814" spans="1:11" x14ac:dyDescent="0.35">
      <c r="A4814" s="3" t="str">
        <f t="shared" si="225"/>
        <v>2022</v>
      </c>
      <c r="B4814" s="3" t="str">
        <f t="shared" si="226"/>
        <v>07</v>
      </c>
      <c r="C4814" s="3" t="str">
        <f t="shared" si="227"/>
        <v>20</v>
      </c>
      <c r="D4814" s="2">
        <v>44762</v>
      </c>
      <c r="E4814" t="s">
        <v>4813</v>
      </c>
      <c r="F4814">
        <v>598.26038000000005</v>
      </c>
      <c r="G4814">
        <v>704.6</v>
      </c>
      <c r="H4814">
        <v>162.02500000000001</v>
      </c>
      <c r="I4814">
        <v>78.849999999999994</v>
      </c>
      <c r="J4814">
        <v>246.06093000000004</v>
      </c>
      <c r="K4814">
        <v>352.40055000000001</v>
      </c>
    </row>
    <row r="4815" spans="1:11" x14ac:dyDescent="0.35">
      <c r="A4815" s="3" t="str">
        <f t="shared" si="225"/>
        <v>2022</v>
      </c>
      <c r="B4815" s="3" t="str">
        <f t="shared" si="226"/>
        <v>07</v>
      </c>
      <c r="C4815" s="3" t="str">
        <f t="shared" si="227"/>
        <v>20</v>
      </c>
      <c r="D4815" s="2">
        <v>44762</v>
      </c>
      <c r="E4815" t="s">
        <v>4814</v>
      </c>
      <c r="F4815">
        <v>599.91886999999997</v>
      </c>
      <c r="G4815">
        <v>704.6</v>
      </c>
      <c r="H4815">
        <v>162.02500000000001</v>
      </c>
      <c r="I4815">
        <v>78.849999999999994</v>
      </c>
      <c r="J4815">
        <v>247.71941999999996</v>
      </c>
      <c r="K4815">
        <v>352.40055000000001</v>
      </c>
    </row>
    <row r="4816" spans="1:11" x14ac:dyDescent="0.35">
      <c r="A4816" s="3" t="str">
        <f t="shared" si="225"/>
        <v>2022</v>
      </c>
      <c r="B4816" s="3" t="str">
        <f t="shared" si="226"/>
        <v>07</v>
      </c>
      <c r="C4816" s="3" t="str">
        <f t="shared" si="227"/>
        <v>20</v>
      </c>
      <c r="D4816" s="2">
        <v>44762</v>
      </c>
      <c r="E4816" t="s">
        <v>4815</v>
      </c>
      <c r="F4816">
        <v>575.44651999999996</v>
      </c>
      <c r="G4816">
        <v>662.91630999999995</v>
      </c>
      <c r="H4816">
        <v>162.02500000000001</v>
      </c>
      <c r="I4816">
        <v>78.849999999999994</v>
      </c>
      <c r="J4816">
        <v>223.24706999999995</v>
      </c>
      <c r="K4816">
        <v>310.71685999999994</v>
      </c>
    </row>
    <row r="4817" spans="1:11" x14ac:dyDescent="0.35">
      <c r="A4817" s="3" t="str">
        <f t="shared" si="225"/>
        <v>2022</v>
      </c>
      <c r="B4817" s="3" t="str">
        <f t="shared" si="226"/>
        <v>07</v>
      </c>
      <c r="C4817" s="3" t="str">
        <f t="shared" si="227"/>
        <v>20</v>
      </c>
      <c r="D4817" s="2">
        <v>44762</v>
      </c>
      <c r="E4817" t="s">
        <v>4816</v>
      </c>
      <c r="F4817">
        <v>576.76018999999997</v>
      </c>
      <c r="G4817">
        <v>650</v>
      </c>
      <c r="H4817">
        <v>162.02500000000001</v>
      </c>
      <c r="I4817">
        <v>78.849999999999994</v>
      </c>
      <c r="J4817">
        <v>224.56073999999995</v>
      </c>
      <c r="K4817">
        <v>297.80054999999999</v>
      </c>
    </row>
    <row r="4818" spans="1:11" x14ac:dyDescent="0.35">
      <c r="A4818" s="3" t="str">
        <f t="shared" si="225"/>
        <v>2022</v>
      </c>
      <c r="B4818" s="3" t="str">
        <f t="shared" si="226"/>
        <v>07</v>
      </c>
      <c r="C4818" s="3" t="str">
        <f t="shared" si="227"/>
        <v>20</v>
      </c>
      <c r="D4818" s="2">
        <v>44762</v>
      </c>
      <c r="E4818" t="s">
        <v>4817</v>
      </c>
      <c r="F4818">
        <v>583.32959000000005</v>
      </c>
      <c r="G4818">
        <v>650</v>
      </c>
      <c r="H4818">
        <v>162.02500000000001</v>
      </c>
      <c r="I4818">
        <v>78.849999999999994</v>
      </c>
      <c r="J4818">
        <v>231.13014000000004</v>
      </c>
      <c r="K4818">
        <v>297.80054999999999</v>
      </c>
    </row>
    <row r="4819" spans="1:11" x14ac:dyDescent="0.35">
      <c r="A4819" s="3" t="str">
        <f t="shared" si="225"/>
        <v>2022</v>
      </c>
      <c r="B4819" s="3" t="str">
        <f t="shared" si="226"/>
        <v>07</v>
      </c>
      <c r="C4819" s="3" t="str">
        <f t="shared" si="227"/>
        <v>20</v>
      </c>
      <c r="D4819" s="2">
        <v>44762</v>
      </c>
      <c r="E4819" t="s">
        <v>4818</v>
      </c>
      <c r="F4819">
        <v>629.97380999999996</v>
      </c>
      <c r="G4819">
        <v>650</v>
      </c>
      <c r="H4819">
        <v>162.02500000000001</v>
      </c>
      <c r="I4819">
        <v>78.849999999999994</v>
      </c>
      <c r="J4819">
        <v>277.77435999999994</v>
      </c>
      <c r="K4819">
        <v>297.80054999999999</v>
      </c>
    </row>
    <row r="4820" spans="1:11" x14ac:dyDescent="0.35">
      <c r="A4820" s="3" t="str">
        <f t="shared" si="225"/>
        <v>2022</v>
      </c>
      <c r="B4820" s="3" t="str">
        <f t="shared" si="226"/>
        <v>07</v>
      </c>
      <c r="C4820" s="3" t="str">
        <f t="shared" si="227"/>
        <v>20</v>
      </c>
      <c r="D4820" s="2">
        <v>44762</v>
      </c>
      <c r="E4820" t="s">
        <v>4819</v>
      </c>
      <c r="F4820">
        <v>650.64828</v>
      </c>
      <c r="G4820">
        <v>651</v>
      </c>
      <c r="H4820">
        <v>162.02500000000001</v>
      </c>
      <c r="I4820">
        <v>78.849999999999994</v>
      </c>
      <c r="J4820">
        <v>298.44882999999999</v>
      </c>
      <c r="K4820">
        <v>298.80054999999999</v>
      </c>
    </row>
    <row r="4821" spans="1:11" x14ac:dyDescent="0.35">
      <c r="A4821" s="3" t="str">
        <f t="shared" si="225"/>
        <v>2022</v>
      </c>
      <c r="B4821" s="3" t="str">
        <f t="shared" si="226"/>
        <v>07</v>
      </c>
      <c r="C4821" s="3" t="str">
        <f t="shared" si="227"/>
        <v>20</v>
      </c>
      <c r="D4821" s="2">
        <v>44762</v>
      </c>
      <c r="E4821" t="s">
        <v>4820</v>
      </c>
      <c r="F4821">
        <v>650</v>
      </c>
      <c r="G4821">
        <v>650</v>
      </c>
      <c r="H4821">
        <v>162.02500000000001</v>
      </c>
      <c r="I4821">
        <v>78.849999999999994</v>
      </c>
      <c r="J4821">
        <v>297.80054999999999</v>
      </c>
      <c r="K4821">
        <v>297.80054999999999</v>
      </c>
    </row>
    <row r="4822" spans="1:11" x14ac:dyDescent="0.35">
      <c r="A4822" s="3" t="str">
        <f t="shared" si="225"/>
        <v>2022</v>
      </c>
      <c r="B4822" s="3" t="str">
        <f t="shared" si="226"/>
        <v>07</v>
      </c>
      <c r="C4822" s="3" t="str">
        <f t="shared" si="227"/>
        <v>20</v>
      </c>
      <c r="D4822" s="2">
        <v>44762</v>
      </c>
      <c r="E4822" t="s">
        <v>4821</v>
      </c>
      <c r="F4822">
        <v>634.34312</v>
      </c>
      <c r="G4822">
        <v>634.34312</v>
      </c>
      <c r="H4822">
        <v>162.02500000000001</v>
      </c>
      <c r="I4822">
        <v>78.849999999999994</v>
      </c>
      <c r="J4822">
        <v>282.14366999999999</v>
      </c>
      <c r="K4822">
        <v>282.14366999999999</v>
      </c>
    </row>
    <row r="4823" spans="1:11" x14ac:dyDescent="0.35">
      <c r="A4823" s="3" t="str">
        <f t="shared" si="225"/>
        <v>2022</v>
      </c>
      <c r="B4823" s="3" t="str">
        <f t="shared" si="226"/>
        <v>07</v>
      </c>
      <c r="C4823" s="3" t="str">
        <f t="shared" si="227"/>
        <v>20</v>
      </c>
      <c r="D4823" s="2">
        <v>44762</v>
      </c>
      <c r="E4823" t="s">
        <v>4822</v>
      </c>
      <c r="F4823">
        <v>620</v>
      </c>
      <c r="G4823">
        <v>620</v>
      </c>
      <c r="H4823">
        <v>162.02500000000001</v>
      </c>
      <c r="I4823">
        <v>78.849999999999994</v>
      </c>
      <c r="J4823">
        <v>267.80054999999999</v>
      </c>
      <c r="K4823">
        <v>267.80054999999999</v>
      </c>
    </row>
    <row r="4824" spans="1:11" x14ac:dyDescent="0.35">
      <c r="A4824" s="3" t="str">
        <f t="shared" si="225"/>
        <v>2022</v>
      </c>
      <c r="B4824" s="3" t="str">
        <f t="shared" si="226"/>
        <v>07</v>
      </c>
      <c r="C4824" s="3" t="str">
        <f t="shared" si="227"/>
        <v>20</v>
      </c>
      <c r="D4824" s="2">
        <v>44762</v>
      </c>
      <c r="E4824" t="s">
        <v>4823</v>
      </c>
      <c r="F4824">
        <v>568.59151999999995</v>
      </c>
      <c r="G4824">
        <v>620</v>
      </c>
      <c r="H4824">
        <v>162.02500000000001</v>
      </c>
      <c r="I4824">
        <v>78.849999999999994</v>
      </c>
      <c r="J4824">
        <v>216.39206999999993</v>
      </c>
      <c r="K4824">
        <v>267.80054999999999</v>
      </c>
    </row>
    <row r="4825" spans="1:11" x14ac:dyDescent="0.35">
      <c r="A4825" s="3" t="str">
        <f t="shared" si="225"/>
        <v>2022</v>
      </c>
      <c r="B4825" s="3" t="str">
        <f t="shared" si="226"/>
        <v>07</v>
      </c>
      <c r="C4825" s="3" t="str">
        <f t="shared" si="227"/>
        <v>21</v>
      </c>
      <c r="D4825" s="2">
        <v>44763</v>
      </c>
      <c r="E4825" t="s">
        <v>4824</v>
      </c>
      <c r="F4825">
        <v>465.36525999999998</v>
      </c>
      <c r="G4825">
        <v>484.88828000000001</v>
      </c>
      <c r="H4825">
        <v>162.65</v>
      </c>
      <c r="I4825">
        <v>78.11</v>
      </c>
      <c r="J4825">
        <v>112.17998999999998</v>
      </c>
      <c r="K4825">
        <v>131.70301000000001</v>
      </c>
    </row>
    <row r="4826" spans="1:11" x14ac:dyDescent="0.35">
      <c r="A4826" s="3" t="str">
        <f t="shared" si="225"/>
        <v>2022</v>
      </c>
      <c r="B4826" s="3" t="str">
        <f t="shared" si="226"/>
        <v>07</v>
      </c>
      <c r="C4826" s="3" t="str">
        <f t="shared" si="227"/>
        <v>21</v>
      </c>
      <c r="D4826" s="2">
        <v>44763</v>
      </c>
      <c r="E4826" t="s">
        <v>4825</v>
      </c>
      <c r="F4826">
        <v>404.95</v>
      </c>
      <c r="G4826">
        <v>406.69</v>
      </c>
      <c r="H4826">
        <v>162.65</v>
      </c>
      <c r="I4826">
        <v>78.11</v>
      </c>
      <c r="J4826">
        <v>51.764729999999979</v>
      </c>
      <c r="K4826">
        <v>53.504729999999988</v>
      </c>
    </row>
    <row r="4827" spans="1:11" x14ac:dyDescent="0.35">
      <c r="A4827" s="3" t="str">
        <f t="shared" si="225"/>
        <v>2022</v>
      </c>
      <c r="B4827" s="3" t="str">
        <f t="shared" si="226"/>
        <v>07</v>
      </c>
      <c r="C4827" s="3" t="str">
        <f t="shared" si="227"/>
        <v>21</v>
      </c>
      <c r="D4827" s="2">
        <v>44763</v>
      </c>
      <c r="E4827" t="s">
        <v>4826</v>
      </c>
      <c r="F4827">
        <v>385.06916999999999</v>
      </c>
      <c r="G4827">
        <v>385.06916999999999</v>
      </c>
      <c r="H4827">
        <v>162.65</v>
      </c>
      <c r="I4827">
        <v>78.11</v>
      </c>
      <c r="J4827">
        <v>31.883899999999976</v>
      </c>
      <c r="K4827">
        <v>31.883899999999976</v>
      </c>
    </row>
    <row r="4828" spans="1:11" x14ac:dyDescent="0.35">
      <c r="A4828" s="3" t="str">
        <f t="shared" si="225"/>
        <v>2022</v>
      </c>
      <c r="B4828" s="3" t="str">
        <f t="shared" si="226"/>
        <v>07</v>
      </c>
      <c r="C4828" s="3" t="str">
        <f t="shared" si="227"/>
        <v>21</v>
      </c>
      <c r="D4828" s="2">
        <v>44763</v>
      </c>
      <c r="E4828" t="s">
        <v>4827</v>
      </c>
      <c r="F4828">
        <v>370.45</v>
      </c>
      <c r="G4828">
        <v>370.45</v>
      </c>
      <c r="H4828">
        <v>162.65</v>
      </c>
      <c r="I4828">
        <v>78.11</v>
      </c>
      <c r="J4828">
        <v>17.264729999999979</v>
      </c>
      <c r="K4828">
        <v>17.264729999999979</v>
      </c>
    </row>
    <row r="4829" spans="1:11" x14ac:dyDescent="0.35">
      <c r="A4829" s="3" t="str">
        <f t="shared" si="225"/>
        <v>2022</v>
      </c>
      <c r="B4829" s="3" t="str">
        <f t="shared" si="226"/>
        <v>07</v>
      </c>
      <c r="C4829" s="3" t="str">
        <f t="shared" si="227"/>
        <v>21</v>
      </c>
      <c r="D4829" s="2">
        <v>44763</v>
      </c>
      <c r="E4829" t="s">
        <v>4828</v>
      </c>
      <c r="F4829">
        <v>369.06</v>
      </c>
      <c r="G4829">
        <v>369.06</v>
      </c>
      <c r="H4829">
        <v>162.65</v>
      </c>
      <c r="I4829">
        <v>78.11</v>
      </c>
      <c r="J4829">
        <v>15.874729999999992</v>
      </c>
      <c r="K4829">
        <v>15.874729999999992</v>
      </c>
    </row>
    <row r="4830" spans="1:11" x14ac:dyDescent="0.35">
      <c r="A4830" s="3" t="str">
        <f t="shared" si="225"/>
        <v>2022</v>
      </c>
      <c r="B4830" s="3" t="str">
        <f t="shared" si="226"/>
        <v>07</v>
      </c>
      <c r="C4830" s="3" t="str">
        <f t="shared" si="227"/>
        <v>21</v>
      </c>
      <c r="D4830" s="2">
        <v>44763</v>
      </c>
      <c r="E4830" t="s">
        <v>4829</v>
      </c>
      <c r="F4830">
        <v>378.68200000000002</v>
      </c>
      <c r="G4830">
        <v>382.86</v>
      </c>
      <c r="H4830">
        <v>162.65</v>
      </c>
      <c r="I4830">
        <v>78.11</v>
      </c>
      <c r="J4830">
        <v>25.496730000000007</v>
      </c>
      <c r="K4830">
        <v>29.674730000000004</v>
      </c>
    </row>
    <row r="4831" spans="1:11" x14ac:dyDescent="0.35">
      <c r="A4831" s="3" t="str">
        <f t="shared" si="225"/>
        <v>2022</v>
      </c>
      <c r="B4831" s="3" t="str">
        <f t="shared" si="226"/>
        <v>07</v>
      </c>
      <c r="C4831" s="3" t="str">
        <f t="shared" si="227"/>
        <v>21</v>
      </c>
      <c r="D4831" s="2">
        <v>44763</v>
      </c>
      <c r="E4831" t="s">
        <v>4830</v>
      </c>
      <c r="F4831">
        <v>428.68812000000003</v>
      </c>
      <c r="G4831">
        <v>448.76</v>
      </c>
      <c r="H4831">
        <v>162.65</v>
      </c>
      <c r="I4831">
        <v>78.11</v>
      </c>
      <c r="J4831">
        <v>75.502850000000024</v>
      </c>
      <c r="K4831">
        <v>95.574729999999988</v>
      </c>
    </row>
    <row r="4832" spans="1:11" x14ac:dyDescent="0.35">
      <c r="A4832" s="3" t="str">
        <f t="shared" si="225"/>
        <v>2022</v>
      </c>
      <c r="B4832" s="3" t="str">
        <f t="shared" si="226"/>
        <v>07</v>
      </c>
      <c r="C4832" s="3" t="str">
        <f t="shared" si="227"/>
        <v>21</v>
      </c>
      <c r="D4832" s="2">
        <v>44763</v>
      </c>
      <c r="E4832" t="s">
        <v>4831</v>
      </c>
      <c r="F4832">
        <v>508.95321999999999</v>
      </c>
      <c r="G4832">
        <v>555</v>
      </c>
      <c r="H4832">
        <v>162.65</v>
      </c>
      <c r="I4832">
        <v>78.11</v>
      </c>
      <c r="J4832">
        <v>155.76794999999998</v>
      </c>
      <c r="K4832">
        <v>201.81473</v>
      </c>
    </row>
    <row r="4833" spans="1:11" x14ac:dyDescent="0.35">
      <c r="A4833" s="3" t="str">
        <f t="shared" si="225"/>
        <v>2022</v>
      </c>
      <c r="B4833" s="3" t="str">
        <f t="shared" si="226"/>
        <v>07</v>
      </c>
      <c r="C4833" s="3" t="str">
        <f t="shared" si="227"/>
        <v>21</v>
      </c>
      <c r="D4833" s="2">
        <v>44763</v>
      </c>
      <c r="E4833" t="s">
        <v>4832</v>
      </c>
      <c r="F4833">
        <v>584.36671000000001</v>
      </c>
      <c r="G4833">
        <v>650</v>
      </c>
      <c r="H4833">
        <v>162.65</v>
      </c>
      <c r="I4833">
        <v>78.11</v>
      </c>
      <c r="J4833">
        <v>231.18144000000001</v>
      </c>
      <c r="K4833">
        <v>296.81473</v>
      </c>
    </row>
    <row r="4834" spans="1:11" x14ac:dyDescent="0.35">
      <c r="A4834" s="3" t="str">
        <f t="shared" si="225"/>
        <v>2022</v>
      </c>
      <c r="B4834" s="3" t="str">
        <f t="shared" si="226"/>
        <v>07</v>
      </c>
      <c r="C4834" s="3" t="str">
        <f t="shared" si="227"/>
        <v>21</v>
      </c>
      <c r="D4834" s="2">
        <v>44763</v>
      </c>
      <c r="E4834" t="s">
        <v>4833</v>
      </c>
      <c r="F4834">
        <v>594.14283</v>
      </c>
      <c r="G4834">
        <v>689</v>
      </c>
      <c r="H4834">
        <v>162.65</v>
      </c>
      <c r="I4834">
        <v>78.11</v>
      </c>
      <c r="J4834">
        <v>240.95756</v>
      </c>
      <c r="K4834">
        <v>335.81473</v>
      </c>
    </row>
    <row r="4835" spans="1:11" x14ac:dyDescent="0.35">
      <c r="A4835" s="3" t="str">
        <f t="shared" si="225"/>
        <v>2022</v>
      </c>
      <c r="B4835" s="3" t="str">
        <f t="shared" si="226"/>
        <v>07</v>
      </c>
      <c r="C4835" s="3" t="str">
        <f t="shared" si="227"/>
        <v>21</v>
      </c>
      <c r="D4835" s="2">
        <v>44763</v>
      </c>
      <c r="E4835" t="s">
        <v>4834</v>
      </c>
      <c r="F4835">
        <v>600</v>
      </c>
      <c r="G4835">
        <v>700.14980000000003</v>
      </c>
      <c r="H4835">
        <v>162.65</v>
      </c>
      <c r="I4835">
        <v>78.11</v>
      </c>
      <c r="J4835">
        <v>246.81473</v>
      </c>
      <c r="K4835">
        <v>346.96453000000002</v>
      </c>
    </row>
    <row r="4836" spans="1:11" x14ac:dyDescent="0.35">
      <c r="A4836" s="3" t="str">
        <f t="shared" si="225"/>
        <v>2022</v>
      </c>
      <c r="B4836" s="3" t="str">
        <f t="shared" si="226"/>
        <v>07</v>
      </c>
      <c r="C4836" s="3" t="str">
        <f t="shared" si="227"/>
        <v>21</v>
      </c>
      <c r="D4836" s="2">
        <v>44763</v>
      </c>
      <c r="E4836" t="s">
        <v>4835</v>
      </c>
      <c r="F4836">
        <v>601.41384000000005</v>
      </c>
      <c r="G4836">
        <v>706.1</v>
      </c>
      <c r="H4836">
        <v>162.65</v>
      </c>
      <c r="I4836">
        <v>78.11</v>
      </c>
      <c r="J4836">
        <v>248.22857000000005</v>
      </c>
      <c r="K4836">
        <v>352.91473000000002</v>
      </c>
    </row>
    <row r="4837" spans="1:11" x14ac:dyDescent="0.35">
      <c r="A4837" s="3" t="str">
        <f t="shared" si="225"/>
        <v>2022</v>
      </c>
      <c r="B4837" s="3" t="str">
        <f t="shared" si="226"/>
        <v>07</v>
      </c>
      <c r="C4837" s="3" t="str">
        <f t="shared" si="227"/>
        <v>21</v>
      </c>
      <c r="D4837" s="2">
        <v>44763</v>
      </c>
      <c r="E4837" t="s">
        <v>4836</v>
      </c>
      <c r="F4837">
        <v>563.98188000000005</v>
      </c>
      <c r="G4837">
        <v>652</v>
      </c>
      <c r="H4837">
        <v>162.65</v>
      </c>
      <c r="I4837">
        <v>78.11</v>
      </c>
      <c r="J4837">
        <v>210.79661000000004</v>
      </c>
      <c r="K4837">
        <v>298.81473</v>
      </c>
    </row>
    <row r="4838" spans="1:11" x14ac:dyDescent="0.35">
      <c r="A4838" s="3" t="str">
        <f t="shared" si="225"/>
        <v>2022</v>
      </c>
      <c r="B4838" s="3" t="str">
        <f t="shared" si="226"/>
        <v>07</v>
      </c>
      <c r="C4838" s="3" t="str">
        <f t="shared" si="227"/>
        <v>21</v>
      </c>
      <c r="D4838" s="2">
        <v>44763</v>
      </c>
      <c r="E4838" t="s">
        <v>4837</v>
      </c>
      <c r="F4838">
        <v>593.34612000000004</v>
      </c>
      <c r="G4838">
        <v>700</v>
      </c>
      <c r="H4838">
        <v>162.65</v>
      </c>
      <c r="I4838">
        <v>78.11</v>
      </c>
      <c r="J4838">
        <v>240.16085000000004</v>
      </c>
      <c r="K4838">
        <v>346.81473</v>
      </c>
    </row>
    <row r="4839" spans="1:11" x14ac:dyDescent="0.35">
      <c r="A4839" s="3" t="str">
        <f t="shared" si="225"/>
        <v>2022</v>
      </c>
      <c r="B4839" s="3" t="str">
        <f t="shared" si="226"/>
        <v>07</v>
      </c>
      <c r="C4839" s="3" t="str">
        <f t="shared" si="227"/>
        <v>21</v>
      </c>
      <c r="D4839" s="2">
        <v>44763</v>
      </c>
      <c r="E4839" t="s">
        <v>4838</v>
      </c>
      <c r="F4839">
        <v>601.47320999999999</v>
      </c>
      <c r="G4839">
        <v>706.1</v>
      </c>
      <c r="H4839">
        <v>162.65</v>
      </c>
      <c r="I4839">
        <v>78.11</v>
      </c>
      <c r="J4839">
        <v>248.28793999999999</v>
      </c>
      <c r="K4839">
        <v>352.91473000000002</v>
      </c>
    </row>
    <row r="4840" spans="1:11" x14ac:dyDescent="0.35">
      <c r="A4840" s="3" t="str">
        <f t="shared" si="225"/>
        <v>2022</v>
      </c>
      <c r="B4840" s="3" t="str">
        <f t="shared" si="226"/>
        <v>07</v>
      </c>
      <c r="C4840" s="3" t="str">
        <f t="shared" si="227"/>
        <v>21</v>
      </c>
      <c r="D4840" s="2">
        <v>44763</v>
      </c>
      <c r="E4840" t="s">
        <v>4839</v>
      </c>
      <c r="F4840">
        <v>603.46136999999999</v>
      </c>
      <c r="G4840">
        <v>706.1</v>
      </c>
      <c r="H4840">
        <v>162.65</v>
      </c>
      <c r="I4840">
        <v>78.11</v>
      </c>
      <c r="J4840">
        <v>250.27609999999999</v>
      </c>
      <c r="K4840">
        <v>352.91473000000002</v>
      </c>
    </row>
    <row r="4841" spans="1:11" x14ac:dyDescent="0.35">
      <c r="A4841" s="3" t="str">
        <f t="shared" si="225"/>
        <v>2022</v>
      </c>
      <c r="B4841" s="3" t="str">
        <f t="shared" si="226"/>
        <v>07</v>
      </c>
      <c r="C4841" s="3" t="str">
        <f t="shared" si="227"/>
        <v>21</v>
      </c>
      <c r="D4841" s="2">
        <v>44763</v>
      </c>
      <c r="E4841" t="s">
        <v>4840</v>
      </c>
      <c r="F4841">
        <v>613.38903000000005</v>
      </c>
      <c r="G4841">
        <v>710</v>
      </c>
      <c r="H4841">
        <v>162.65</v>
      </c>
      <c r="I4841">
        <v>78.11</v>
      </c>
      <c r="J4841">
        <v>260.20376000000005</v>
      </c>
      <c r="K4841">
        <v>356.81473</v>
      </c>
    </row>
    <row r="4842" spans="1:11" x14ac:dyDescent="0.35">
      <c r="A4842" s="3" t="str">
        <f t="shared" si="225"/>
        <v>2022</v>
      </c>
      <c r="B4842" s="3" t="str">
        <f t="shared" si="226"/>
        <v>07</v>
      </c>
      <c r="C4842" s="3" t="str">
        <f t="shared" si="227"/>
        <v>21</v>
      </c>
      <c r="D4842" s="2">
        <v>44763</v>
      </c>
      <c r="E4842" t="s">
        <v>4841</v>
      </c>
      <c r="F4842">
        <v>632.42632000000003</v>
      </c>
      <c r="G4842">
        <v>706.1</v>
      </c>
      <c r="H4842">
        <v>162.65</v>
      </c>
      <c r="I4842">
        <v>78.11</v>
      </c>
      <c r="J4842">
        <v>279.24105000000003</v>
      </c>
      <c r="K4842">
        <v>352.91473000000002</v>
      </c>
    </row>
    <row r="4843" spans="1:11" x14ac:dyDescent="0.35">
      <c r="A4843" s="3" t="str">
        <f t="shared" si="225"/>
        <v>2022</v>
      </c>
      <c r="B4843" s="3" t="str">
        <f t="shared" si="226"/>
        <v>07</v>
      </c>
      <c r="C4843" s="3" t="str">
        <f t="shared" si="227"/>
        <v>21</v>
      </c>
      <c r="D4843" s="2">
        <v>44763</v>
      </c>
      <c r="E4843" t="s">
        <v>4842</v>
      </c>
      <c r="F4843">
        <v>638.51184000000001</v>
      </c>
      <c r="G4843">
        <v>651</v>
      </c>
      <c r="H4843">
        <v>162.65</v>
      </c>
      <c r="I4843">
        <v>78.11</v>
      </c>
      <c r="J4843">
        <v>285.32657</v>
      </c>
      <c r="K4843">
        <v>297.81473</v>
      </c>
    </row>
    <row r="4844" spans="1:11" x14ac:dyDescent="0.35">
      <c r="A4844" s="3" t="str">
        <f t="shared" si="225"/>
        <v>2022</v>
      </c>
      <c r="B4844" s="3" t="str">
        <f t="shared" si="226"/>
        <v>07</v>
      </c>
      <c r="C4844" s="3" t="str">
        <f t="shared" si="227"/>
        <v>21</v>
      </c>
      <c r="D4844" s="2">
        <v>44763</v>
      </c>
      <c r="E4844" t="s">
        <v>4843</v>
      </c>
      <c r="F4844">
        <v>650.64531999999997</v>
      </c>
      <c r="G4844">
        <v>651</v>
      </c>
      <c r="H4844">
        <v>162.65</v>
      </c>
      <c r="I4844">
        <v>78.11</v>
      </c>
      <c r="J4844">
        <v>297.46004999999997</v>
      </c>
      <c r="K4844">
        <v>297.81473</v>
      </c>
    </row>
    <row r="4845" spans="1:11" x14ac:dyDescent="0.35">
      <c r="A4845" s="3" t="str">
        <f t="shared" si="225"/>
        <v>2022</v>
      </c>
      <c r="B4845" s="3" t="str">
        <f t="shared" si="226"/>
        <v>07</v>
      </c>
      <c r="C4845" s="3" t="str">
        <f t="shared" si="227"/>
        <v>21</v>
      </c>
      <c r="D4845" s="2">
        <v>44763</v>
      </c>
      <c r="E4845" t="s">
        <v>4844</v>
      </c>
      <c r="F4845">
        <v>650</v>
      </c>
      <c r="G4845">
        <v>650</v>
      </c>
      <c r="H4845">
        <v>162.65</v>
      </c>
      <c r="I4845">
        <v>78.11</v>
      </c>
      <c r="J4845">
        <v>296.81473</v>
      </c>
      <c r="K4845">
        <v>296.81473</v>
      </c>
    </row>
    <row r="4846" spans="1:11" x14ac:dyDescent="0.35">
      <c r="A4846" s="3" t="str">
        <f t="shared" si="225"/>
        <v>2022</v>
      </c>
      <c r="B4846" s="3" t="str">
        <f t="shared" si="226"/>
        <v>07</v>
      </c>
      <c r="C4846" s="3" t="str">
        <f t="shared" si="227"/>
        <v>21</v>
      </c>
      <c r="D4846" s="2">
        <v>44763</v>
      </c>
      <c r="E4846" t="s">
        <v>4845</v>
      </c>
      <c r="F4846">
        <v>650</v>
      </c>
      <c r="G4846">
        <v>650</v>
      </c>
      <c r="H4846">
        <v>162.65</v>
      </c>
      <c r="I4846">
        <v>78.11</v>
      </c>
      <c r="J4846">
        <v>296.81473</v>
      </c>
      <c r="K4846">
        <v>296.81473</v>
      </c>
    </row>
    <row r="4847" spans="1:11" x14ac:dyDescent="0.35">
      <c r="A4847" s="3" t="str">
        <f t="shared" si="225"/>
        <v>2022</v>
      </c>
      <c r="B4847" s="3" t="str">
        <f t="shared" si="226"/>
        <v>07</v>
      </c>
      <c r="C4847" s="3" t="str">
        <f t="shared" si="227"/>
        <v>21</v>
      </c>
      <c r="D4847" s="2">
        <v>44763</v>
      </c>
      <c r="E4847" t="s">
        <v>4846</v>
      </c>
      <c r="F4847">
        <v>635.64836000000003</v>
      </c>
      <c r="G4847">
        <v>650</v>
      </c>
      <c r="H4847">
        <v>162.65</v>
      </c>
      <c r="I4847">
        <v>78.11</v>
      </c>
      <c r="J4847">
        <v>282.46309000000002</v>
      </c>
      <c r="K4847">
        <v>296.81473</v>
      </c>
    </row>
    <row r="4848" spans="1:11" x14ac:dyDescent="0.35">
      <c r="A4848" s="3" t="str">
        <f t="shared" si="225"/>
        <v>2022</v>
      </c>
      <c r="B4848" s="3" t="str">
        <f t="shared" si="226"/>
        <v>07</v>
      </c>
      <c r="C4848" s="3" t="str">
        <f t="shared" si="227"/>
        <v>21</v>
      </c>
      <c r="D4848" s="2">
        <v>44763</v>
      </c>
      <c r="E4848" t="s">
        <v>4847</v>
      </c>
      <c r="F4848">
        <v>626.45924000000002</v>
      </c>
      <c r="G4848">
        <v>706.1</v>
      </c>
      <c r="H4848">
        <v>162.65</v>
      </c>
      <c r="I4848">
        <v>78.11</v>
      </c>
      <c r="J4848">
        <v>273.27397000000002</v>
      </c>
      <c r="K4848">
        <v>352.91473000000002</v>
      </c>
    </row>
    <row r="4849" spans="1:11" x14ac:dyDescent="0.35">
      <c r="A4849" s="3" t="str">
        <f t="shared" si="225"/>
        <v>2022</v>
      </c>
      <c r="B4849" s="3" t="str">
        <f t="shared" si="226"/>
        <v>07</v>
      </c>
      <c r="C4849" s="3" t="str">
        <f t="shared" si="227"/>
        <v>22</v>
      </c>
      <c r="D4849" s="2">
        <v>44764</v>
      </c>
      <c r="E4849" t="s">
        <v>4848</v>
      </c>
      <c r="F4849">
        <v>417.49034</v>
      </c>
      <c r="G4849">
        <v>429.99</v>
      </c>
      <c r="H4849">
        <v>158.5</v>
      </c>
      <c r="I4849">
        <v>76.3</v>
      </c>
      <c r="J4849">
        <v>73.25124000000001</v>
      </c>
      <c r="K4849">
        <v>85.750900000000016</v>
      </c>
    </row>
    <row r="4850" spans="1:11" x14ac:dyDescent="0.35">
      <c r="A4850" s="3" t="str">
        <f t="shared" si="225"/>
        <v>2022</v>
      </c>
      <c r="B4850" s="3" t="str">
        <f t="shared" si="226"/>
        <v>07</v>
      </c>
      <c r="C4850" s="3" t="str">
        <f t="shared" si="227"/>
        <v>22</v>
      </c>
      <c r="D4850" s="2">
        <v>44764</v>
      </c>
      <c r="E4850" t="s">
        <v>4849</v>
      </c>
      <c r="F4850">
        <v>371.12</v>
      </c>
      <c r="G4850">
        <v>371.12</v>
      </c>
      <c r="H4850">
        <v>158.5</v>
      </c>
      <c r="I4850">
        <v>76.3</v>
      </c>
      <c r="J4850">
        <v>26.880900000000008</v>
      </c>
      <c r="K4850">
        <v>26.880900000000008</v>
      </c>
    </row>
    <row r="4851" spans="1:11" x14ac:dyDescent="0.35">
      <c r="A4851" s="3" t="str">
        <f t="shared" si="225"/>
        <v>2022</v>
      </c>
      <c r="B4851" s="3" t="str">
        <f t="shared" si="226"/>
        <v>07</v>
      </c>
      <c r="C4851" s="3" t="str">
        <f t="shared" si="227"/>
        <v>22</v>
      </c>
      <c r="D4851" s="2">
        <v>44764</v>
      </c>
      <c r="E4851" t="s">
        <v>4850</v>
      </c>
      <c r="F4851">
        <v>356.16</v>
      </c>
      <c r="G4851">
        <v>356.16</v>
      </c>
      <c r="H4851">
        <v>158.5</v>
      </c>
      <c r="I4851">
        <v>76.3</v>
      </c>
      <c r="J4851">
        <v>11.920900000000028</v>
      </c>
      <c r="K4851">
        <v>11.920900000000028</v>
      </c>
    </row>
    <row r="4852" spans="1:11" x14ac:dyDescent="0.35">
      <c r="A4852" s="3" t="str">
        <f t="shared" si="225"/>
        <v>2022</v>
      </c>
      <c r="B4852" s="3" t="str">
        <f t="shared" si="226"/>
        <v>07</v>
      </c>
      <c r="C4852" s="3" t="str">
        <f t="shared" si="227"/>
        <v>22</v>
      </c>
      <c r="D4852" s="2">
        <v>44764</v>
      </c>
      <c r="E4852" t="s">
        <v>4851</v>
      </c>
      <c r="F4852">
        <v>351.22</v>
      </c>
      <c r="G4852">
        <v>351.22</v>
      </c>
      <c r="H4852">
        <v>158.5</v>
      </c>
      <c r="I4852">
        <v>76.3</v>
      </c>
      <c r="J4852">
        <v>6.9809000000000303</v>
      </c>
      <c r="K4852">
        <v>6.9809000000000303</v>
      </c>
    </row>
    <row r="4853" spans="1:11" x14ac:dyDescent="0.35">
      <c r="A4853" s="3" t="str">
        <f t="shared" si="225"/>
        <v>2022</v>
      </c>
      <c r="B4853" s="3" t="str">
        <f t="shared" si="226"/>
        <v>07</v>
      </c>
      <c r="C4853" s="3" t="str">
        <f t="shared" si="227"/>
        <v>22</v>
      </c>
      <c r="D4853" s="2">
        <v>44764</v>
      </c>
      <c r="E4853" t="s">
        <v>4852</v>
      </c>
      <c r="F4853">
        <v>350.20249000000001</v>
      </c>
      <c r="G4853">
        <v>350.31</v>
      </c>
      <c r="H4853">
        <v>158.5</v>
      </c>
      <c r="I4853">
        <v>76.3</v>
      </c>
      <c r="J4853">
        <v>5.9633900000000146</v>
      </c>
      <c r="K4853">
        <v>6.0709000000000053</v>
      </c>
    </row>
    <row r="4854" spans="1:11" x14ac:dyDescent="0.35">
      <c r="A4854" s="3" t="str">
        <f t="shared" si="225"/>
        <v>2022</v>
      </c>
      <c r="B4854" s="3" t="str">
        <f t="shared" si="226"/>
        <v>07</v>
      </c>
      <c r="C4854" s="3" t="str">
        <f t="shared" si="227"/>
        <v>22</v>
      </c>
      <c r="D4854" s="2">
        <v>44764</v>
      </c>
      <c r="E4854" t="s">
        <v>4853</v>
      </c>
      <c r="F4854">
        <v>354.03548999999998</v>
      </c>
      <c r="G4854">
        <v>356.16</v>
      </c>
      <c r="H4854">
        <v>158.5</v>
      </c>
      <c r="I4854">
        <v>76.3</v>
      </c>
      <c r="J4854">
        <v>9.7963899999999846</v>
      </c>
      <c r="K4854">
        <v>11.920900000000028</v>
      </c>
    </row>
    <row r="4855" spans="1:11" x14ac:dyDescent="0.35">
      <c r="A4855" s="3" t="str">
        <f t="shared" si="225"/>
        <v>2022</v>
      </c>
      <c r="B4855" s="3" t="str">
        <f t="shared" si="226"/>
        <v>07</v>
      </c>
      <c r="C4855" s="3" t="str">
        <f t="shared" si="227"/>
        <v>22</v>
      </c>
      <c r="D4855" s="2">
        <v>44764</v>
      </c>
      <c r="E4855" t="s">
        <v>4854</v>
      </c>
      <c r="F4855">
        <v>411.54288000000003</v>
      </c>
      <c r="G4855">
        <v>429.99</v>
      </c>
      <c r="H4855">
        <v>158.5</v>
      </c>
      <c r="I4855">
        <v>76.3</v>
      </c>
      <c r="J4855">
        <v>67.303780000000032</v>
      </c>
      <c r="K4855">
        <v>85.750900000000016</v>
      </c>
    </row>
    <row r="4856" spans="1:11" x14ac:dyDescent="0.35">
      <c r="A4856" s="3" t="str">
        <f t="shared" si="225"/>
        <v>2022</v>
      </c>
      <c r="B4856" s="3" t="str">
        <f t="shared" si="226"/>
        <v>07</v>
      </c>
      <c r="C4856" s="3" t="str">
        <f t="shared" si="227"/>
        <v>22</v>
      </c>
      <c r="D4856" s="2">
        <v>44764</v>
      </c>
      <c r="E4856" t="s">
        <v>4855</v>
      </c>
      <c r="F4856">
        <v>464.89517000000001</v>
      </c>
      <c r="G4856">
        <v>506.5</v>
      </c>
      <c r="H4856">
        <v>158.5</v>
      </c>
      <c r="I4856">
        <v>76.3</v>
      </c>
      <c r="J4856">
        <v>120.65607000000001</v>
      </c>
      <c r="K4856">
        <v>162.26089999999999</v>
      </c>
    </row>
    <row r="4857" spans="1:11" x14ac:dyDescent="0.35">
      <c r="A4857" s="3" t="str">
        <f t="shared" si="225"/>
        <v>2022</v>
      </c>
      <c r="B4857" s="3" t="str">
        <f t="shared" si="226"/>
        <v>07</v>
      </c>
      <c r="C4857" s="3" t="str">
        <f t="shared" si="227"/>
        <v>22</v>
      </c>
      <c r="D4857" s="2">
        <v>44764</v>
      </c>
      <c r="E4857" t="s">
        <v>4856</v>
      </c>
      <c r="F4857">
        <v>583.09059999999999</v>
      </c>
      <c r="G4857">
        <v>650</v>
      </c>
      <c r="H4857">
        <v>158.5</v>
      </c>
      <c r="I4857">
        <v>76.3</v>
      </c>
      <c r="J4857">
        <v>238.85149999999999</v>
      </c>
      <c r="K4857">
        <v>305.76089999999999</v>
      </c>
    </row>
    <row r="4858" spans="1:11" x14ac:dyDescent="0.35">
      <c r="A4858" s="3" t="str">
        <f t="shared" si="225"/>
        <v>2022</v>
      </c>
      <c r="B4858" s="3" t="str">
        <f t="shared" si="226"/>
        <v>07</v>
      </c>
      <c r="C4858" s="3" t="str">
        <f t="shared" si="227"/>
        <v>22</v>
      </c>
      <c r="D4858" s="2">
        <v>44764</v>
      </c>
      <c r="E4858" t="s">
        <v>4857</v>
      </c>
      <c r="F4858">
        <v>583.42427999999995</v>
      </c>
      <c r="G4858">
        <v>650</v>
      </c>
      <c r="H4858">
        <v>158.5</v>
      </c>
      <c r="I4858">
        <v>76.3</v>
      </c>
      <c r="J4858">
        <v>239.18517999999995</v>
      </c>
      <c r="K4858">
        <v>305.76089999999999</v>
      </c>
    </row>
    <row r="4859" spans="1:11" x14ac:dyDescent="0.35">
      <c r="A4859" s="3" t="str">
        <f t="shared" si="225"/>
        <v>2022</v>
      </c>
      <c r="B4859" s="3" t="str">
        <f t="shared" si="226"/>
        <v>07</v>
      </c>
      <c r="C4859" s="3" t="str">
        <f t="shared" si="227"/>
        <v>22</v>
      </c>
      <c r="D4859" s="2">
        <v>44764</v>
      </c>
      <c r="E4859" t="s">
        <v>4858</v>
      </c>
      <c r="F4859">
        <v>563.15499</v>
      </c>
      <c r="G4859">
        <v>650</v>
      </c>
      <c r="H4859">
        <v>158.5</v>
      </c>
      <c r="I4859">
        <v>76.3</v>
      </c>
      <c r="J4859">
        <v>218.91588999999999</v>
      </c>
      <c r="K4859">
        <v>305.76089999999999</v>
      </c>
    </row>
    <row r="4860" spans="1:11" x14ac:dyDescent="0.35">
      <c r="A4860" s="3" t="str">
        <f t="shared" si="225"/>
        <v>2022</v>
      </c>
      <c r="B4860" s="3" t="str">
        <f t="shared" si="226"/>
        <v>07</v>
      </c>
      <c r="C4860" s="3" t="str">
        <f t="shared" si="227"/>
        <v>22</v>
      </c>
      <c r="D4860" s="2">
        <v>44764</v>
      </c>
      <c r="E4860" t="s">
        <v>4859</v>
      </c>
      <c r="F4860">
        <v>574.00057000000004</v>
      </c>
      <c r="G4860">
        <v>680</v>
      </c>
      <c r="H4860">
        <v>158.5</v>
      </c>
      <c r="I4860">
        <v>76.3</v>
      </c>
      <c r="J4860">
        <v>229.76147000000003</v>
      </c>
      <c r="K4860">
        <v>335.76089999999999</v>
      </c>
    </row>
    <row r="4861" spans="1:11" x14ac:dyDescent="0.35">
      <c r="A4861" s="3" t="str">
        <f t="shared" si="225"/>
        <v>2022</v>
      </c>
      <c r="B4861" s="3" t="str">
        <f t="shared" si="226"/>
        <v>07</v>
      </c>
      <c r="C4861" s="3" t="str">
        <f t="shared" si="227"/>
        <v>22</v>
      </c>
      <c r="D4861" s="2">
        <v>44764</v>
      </c>
      <c r="E4861" t="s">
        <v>4860</v>
      </c>
      <c r="F4861">
        <v>540.09826999999996</v>
      </c>
      <c r="G4861">
        <v>630</v>
      </c>
      <c r="H4861">
        <v>158.5</v>
      </c>
      <c r="I4861">
        <v>76.3</v>
      </c>
      <c r="J4861">
        <v>195.85916999999995</v>
      </c>
      <c r="K4861">
        <v>285.76089999999999</v>
      </c>
    </row>
    <row r="4862" spans="1:11" x14ac:dyDescent="0.35">
      <c r="A4862" s="3" t="str">
        <f t="shared" si="225"/>
        <v>2022</v>
      </c>
      <c r="B4862" s="3" t="str">
        <f t="shared" si="226"/>
        <v>07</v>
      </c>
      <c r="C4862" s="3" t="str">
        <f t="shared" si="227"/>
        <v>22</v>
      </c>
      <c r="D4862" s="2">
        <v>44764</v>
      </c>
      <c r="E4862" t="s">
        <v>4861</v>
      </c>
      <c r="F4862">
        <v>553.13134000000002</v>
      </c>
      <c r="G4862">
        <v>652</v>
      </c>
      <c r="H4862">
        <v>158.5</v>
      </c>
      <c r="I4862">
        <v>76.3</v>
      </c>
      <c r="J4862">
        <v>208.89224000000002</v>
      </c>
      <c r="K4862">
        <v>307.76089999999999</v>
      </c>
    </row>
    <row r="4863" spans="1:11" x14ac:dyDescent="0.35">
      <c r="A4863" s="3" t="str">
        <f t="shared" si="225"/>
        <v>2022</v>
      </c>
      <c r="B4863" s="3" t="str">
        <f t="shared" si="226"/>
        <v>07</v>
      </c>
      <c r="C4863" s="3" t="str">
        <f t="shared" si="227"/>
        <v>22</v>
      </c>
      <c r="D4863" s="2">
        <v>44764</v>
      </c>
      <c r="E4863" t="s">
        <v>4862</v>
      </c>
      <c r="F4863">
        <v>600.51451999999995</v>
      </c>
      <c r="G4863">
        <v>720.52</v>
      </c>
      <c r="H4863">
        <v>158.5</v>
      </c>
      <c r="I4863">
        <v>76.3</v>
      </c>
      <c r="J4863">
        <v>256.27541999999994</v>
      </c>
      <c r="K4863">
        <v>376.28089999999997</v>
      </c>
    </row>
    <row r="4864" spans="1:11" x14ac:dyDescent="0.35">
      <c r="A4864" s="3" t="str">
        <f t="shared" si="225"/>
        <v>2022</v>
      </c>
      <c r="B4864" s="3" t="str">
        <f t="shared" si="226"/>
        <v>07</v>
      </c>
      <c r="C4864" s="3" t="str">
        <f t="shared" si="227"/>
        <v>22</v>
      </c>
      <c r="D4864" s="2">
        <v>44764</v>
      </c>
      <c r="E4864" t="s">
        <v>4863</v>
      </c>
      <c r="F4864">
        <v>563.69389999999999</v>
      </c>
      <c r="G4864">
        <v>653.22735999999998</v>
      </c>
      <c r="H4864">
        <v>158.5</v>
      </c>
      <c r="I4864">
        <v>76.3</v>
      </c>
      <c r="J4864">
        <v>219.45479999999998</v>
      </c>
      <c r="K4864">
        <v>308.98825999999997</v>
      </c>
    </row>
    <row r="4865" spans="1:11" x14ac:dyDescent="0.35">
      <c r="A4865" s="3" t="str">
        <f t="shared" si="225"/>
        <v>2022</v>
      </c>
      <c r="B4865" s="3" t="str">
        <f t="shared" si="226"/>
        <v>07</v>
      </c>
      <c r="C4865" s="3" t="str">
        <f t="shared" si="227"/>
        <v>22</v>
      </c>
      <c r="D4865" s="2">
        <v>44764</v>
      </c>
      <c r="E4865" t="s">
        <v>4864</v>
      </c>
      <c r="F4865">
        <v>581.26022</v>
      </c>
      <c r="G4865">
        <v>650</v>
      </c>
      <c r="H4865">
        <v>158.5</v>
      </c>
      <c r="I4865">
        <v>76.3</v>
      </c>
      <c r="J4865">
        <v>237.02112</v>
      </c>
      <c r="K4865">
        <v>305.76089999999999</v>
      </c>
    </row>
    <row r="4866" spans="1:11" x14ac:dyDescent="0.35">
      <c r="A4866" s="3" t="str">
        <f t="shared" si="225"/>
        <v>2022</v>
      </c>
      <c r="B4866" s="3" t="str">
        <f t="shared" si="226"/>
        <v>07</v>
      </c>
      <c r="C4866" s="3" t="str">
        <f t="shared" si="227"/>
        <v>22</v>
      </c>
      <c r="D4866" s="2">
        <v>44764</v>
      </c>
      <c r="E4866" t="s">
        <v>4865</v>
      </c>
      <c r="F4866">
        <v>620.61794999999995</v>
      </c>
      <c r="G4866">
        <v>656.5</v>
      </c>
      <c r="H4866">
        <v>158.5</v>
      </c>
      <c r="I4866">
        <v>76.3</v>
      </c>
      <c r="J4866">
        <v>276.37884999999994</v>
      </c>
      <c r="K4866">
        <v>312.26089999999999</v>
      </c>
    </row>
    <row r="4867" spans="1:11" x14ac:dyDescent="0.35">
      <c r="A4867" s="3" t="str">
        <f t="shared" ref="A4867:A4930" si="228">LEFT(E4867,4)</f>
        <v>2022</v>
      </c>
      <c r="B4867" s="3" t="str">
        <f t="shared" ref="B4867:B4930" si="229">MID(E4867,6,2)</f>
        <v>07</v>
      </c>
      <c r="C4867" s="3" t="str">
        <f t="shared" ref="C4867:C4930" si="230">MID(E4867,9,2)</f>
        <v>22</v>
      </c>
      <c r="D4867" s="2">
        <v>44764</v>
      </c>
      <c r="E4867" t="s">
        <v>4866</v>
      </c>
      <c r="F4867">
        <v>649.99648000000002</v>
      </c>
      <c r="G4867">
        <v>650</v>
      </c>
      <c r="H4867">
        <v>158.5</v>
      </c>
      <c r="I4867">
        <v>76.3</v>
      </c>
      <c r="J4867">
        <v>305.75738000000001</v>
      </c>
      <c r="K4867">
        <v>305.76089999999999</v>
      </c>
    </row>
    <row r="4868" spans="1:11" x14ac:dyDescent="0.35">
      <c r="A4868" s="3" t="str">
        <f t="shared" si="228"/>
        <v>2022</v>
      </c>
      <c r="B4868" s="3" t="str">
        <f t="shared" si="229"/>
        <v>07</v>
      </c>
      <c r="C4868" s="3" t="str">
        <f t="shared" si="230"/>
        <v>22</v>
      </c>
      <c r="D4868" s="2">
        <v>44764</v>
      </c>
      <c r="E4868" t="s">
        <v>4867</v>
      </c>
      <c r="F4868">
        <v>650</v>
      </c>
      <c r="G4868">
        <v>650</v>
      </c>
      <c r="H4868">
        <v>158.5</v>
      </c>
      <c r="I4868">
        <v>76.3</v>
      </c>
      <c r="J4868">
        <v>305.76089999999999</v>
      </c>
      <c r="K4868">
        <v>305.76089999999999</v>
      </c>
    </row>
    <row r="4869" spans="1:11" x14ac:dyDescent="0.35">
      <c r="A4869" s="3" t="str">
        <f t="shared" si="228"/>
        <v>2022</v>
      </c>
      <c r="B4869" s="3" t="str">
        <f t="shared" si="229"/>
        <v>07</v>
      </c>
      <c r="C4869" s="3" t="str">
        <f t="shared" si="230"/>
        <v>22</v>
      </c>
      <c r="D4869" s="2">
        <v>44764</v>
      </c>
      <c r="E4869" t="s">
        <v>4868</v>
      </c>
      <c r="F4869">
        <v>650</v>
      </c>
      <c r="G4869">
        <v>650</v>
      </c>
      <c r="H4869">
        <v>158.5</v>
      </c>
      <c r="I4869">
        <v>76.3</v>
      </c>
      <c r="J4869">
        <v>305.76089999999999</v>
      </c>
      <c r="K4869">
        <v>305.76089999999999</v>
      </c>
    </row>
    <row r="4870" spans="1:11" x14ac:dyDescent="0.35">
      <c r="A4870" s="3" t="str">
        <f t="shared" si="228"/>
        <v>2022</v>
      </c>
      <c r="B4870" s="3" t="str">
        <f t="shared" si="229"/>
        <v>07</v>
      </c>
      <c r="C4870" s="3" t="str">
        <f t="shared" si="230"/>
        <v>22</v>
      </c>
      <c r="D4870" s="2">
        <v>44764</v>
      </c>
      <c r="E4870" t="s">
        <v>4869</v>
      </c>
      <c r="F4870">
        <v>636.50923999999998</v>
      </c>
      <c r="G4870">
        <v>636.50923999999998</v>
      </c>
      <c r="H4870">
        <v>158.5</v>
      </c>
      <c r="I4870">
        <v>76.3</v>
      </c>
      <c r="J4870">
        <v>292.27013999999997</v>
      </c>
      <c r="K4870">
        <v>292.27013999999997</v>
      </c>
    </row>
    <row r="4871" spans="1:11" x14ac:dyDescent="0.35">
      <c r="A4871" s="3" t="str">
        <f t="shared" si="228"/>
        <v>2022</v>
      </c>
      <c r="B4871" s="3" t="str">
        <f t="shared" si="229"/>
        <v>07</v>
      </c>
      <c r="C4871" s="3" t="str">
        <f t="shared" si="230"/>
        <v>22</v>
      </c>
      <c r="D4871" s="2">
        <v>44764</v>
      </c>
      <c r="E4871" t="s">
        <v>4870</v>
      </c>
      <c r="F4871">
        <v>550</v>
      </c>
      <c r="G4871">
        <v>550</v>
      </c>
      <c r="H4871">
        <v>158.5</v>
      </c>
      <c r="I4871">
        <v>76.3</v>
      </c>
      <c r="J4871">
        <v>205.76089999999999</v>
      </c>
      <c r="K4871">
        <v>205.76089999999999</v>
      </c>
    </row>
    <row r="4872" spans="1:11" x14ac:dyDescent="0.35">
      <c r="A4872" s="3" t="str">
        <f t="shared" si="228"/>
        <v>2022</v>
      </c>
      <c r="B4872" s="3" t="str">
        <f t="shared" si="229"/>
        <v>07</v>
      </c>
      <c r="C4872" s="3" t="str">
        <f t="shared" si="230"/>
        <v>22</v>
      </c>
      <c r="D4872" s="2">
        <v>44764</v>
      </c>
      <c r="E4872" t="s">
        <v>4871</v>
      </c>
      <c r="F4872">
        <v>481.05534</v>
      </c>
      <c r="G4872">
        <v>494.49506000000002</v>
      </c>
      <c r="H4872">
        <v>158.5</v>
      </c>
      <c r="I4872">
        <v>76.3</v>
      </c>
      <c r="J4872">
        <v>136.81623999999999</v>
      </c>
      <c r="K4872">
        <v>150.25596000000002</v>
      </c>
    </row>
    <row r="4873" spans="1:11" x14ac:dyDescent="0.35">
      <c r="A4873" s="3" t="str">
        <f t="shared" si="228"/>
        <v>2022</v>
      </c>
      <c r="B4873" s="3" t="str">
        <f t="shared" si="229"/>
        <v>07</v>
      </c>
      <c r="C4873" s="3" t="str">
        <f t="shared" si="230"/>
        <v>23</v>
      </c>
      <c r="D4873" s="2">
        <v>44765</v>
      </c>
      <c r="E4873" t="s">
        <v>4872</v>
      </c>
      <c r="F4873">
        <v>535</v>
      </c>
      <c r="G4873">
        <v>535</v>
      </c>
      <c r="H4873">
        <v>165.9</v>
      </c>
      <c r="I4873">
        <v>76.3</v>
      </c>
      <c r="J4873">
        <v>175.96089999999998</v>
      </c>
      <c r="K4873">
        <v>175.96089999999998</v>
      </c>
    </row>
    <row r="4874" spans="1:11" x14ac:dyDescent="0.35">
      <c r="A4874" s="3" t="str">
        <f t="shared" si="228"/>
        <v>2022</v>
      </c>
      <c r="B4874" s="3" t="str">
        <f t="shared" si="229"/>
        <v>07</v>
      </c>
      <c r="C4874" s="3" t="str">
        <f t="shared" si="230"/>
        <v>23</v>
      </c>
      <c r="D4874" s="2">
        <v>44765</v>
      </c>
      <c r="E4874" t="s">
        <v>4873</v>
      </c>
      <c r="F4874">
        <v>468.63</v>
      </c>
      <c r="G4874">
        <v>468.63</v>
      </c>
      <c r="H4874">
        <v>165.9</v>
      </c>
      <c r="I4874">
        <v>76.3</v>
      </c>
      <c r="J4874">
        <v>109.59089999999999</v>
      </c>
      <c r="K4874">
        <v>109.59089999999999</v>
      </c>
    </row>
    <row r="4875" spans="1:11" x14ac:dyDescent="0.35">
      <c r="A4875" s="3" t="str">
        <f t="shared" si="228"/>
        <v>2022</v>
      </c>
      <c r="B4875" s="3" t="str">
        <f t="shared" si="229"/>
        <v>07</v>
      </c>
      <c r="C4875" s="3" t="str">
        <f t="shared" si="230"/>
        <v>23</v>
      </c>
      <c r="D4875" s="2">
        <v>44765</v>
      </c>
      <c r="E4875" t="s">
        <v>4874</v>
      </c>
      <c r="F4875">
        <v>419.48</v>
      </c>
      <c r="G4875">
        <v>419.48</v>
      </c>
      <c r="H4875">
        <v>165.9</v>
      </c>
      <c r="I4875">
        <v>76.3</v>
      </c>
      <c r="J4875">
        <v>60.440900000000013</v>
      </c>
      <c r="K4875">
        <v>60.440900000000013</v>
      </c>
    </row>
    <row r="4876" spans="1:11" x14ac:dyDescent="0.35">
      <c r="A4876" s="3" t="str">
        <f t="shared" si="228"/>
        <v>2022</v>
      </c>
      <c r="B4876" s="3" t="str">
        <f t="shared" si="229"/>
        <v>07</v>
      </c>
      <c r="C4876" s="3" t="str">
        <f t="shared" si="230"/>
        <v>23</v>
      </c>
      <c r="D4876" s="2">
        <v>44765</v>
      </c>
      <c r="E4876" t="s">
        <v>4875</v>
      </c>
      <c r="F4876">
        <v>402.57</v>
      </c>
      <c r="G4876">
        <v>402.57</v>
      </c>
      <c r="H4876">
        <v>165.9</v>
      </c>
      <c r="I4876">
        <v>76.3</v>
      </c>
      <c r="J4876">
        <v>43.530899999999988</v>
      </c>
      <c r="K4876">
        <v>43.530899999999988</v>
      </c>
    </row>
    <row r="4877" spans="1:11" x14ac:dyDescent="0.35">
      <c r="A4877" s="3" t="str">
        <f t="shared" si="228"/>
        <v>2022</v>
      </c>
      <c r="B4877" s="3" t="str">
        <f t="shared" si="229"/>
        <v>07</v>
      </c>
      <c r="C4877" s="3" t="str">
        <f t="shared" si="230"/>
        <v>23</v>
      </c>
      <c r="D4877" s="2">
        <v>44765</v>
      </c>
      <c r="E4877" t="s">
        <v>4876</v>
      </c>
      <c r="F4877">
        <v>401.45</v>
      </c>
      <c r="G4877">
        <v>401.45</v>
      </c>
      <c r="H4877">
        <v>165.9</v>
      </c>
      <c r="I4877">
        <v>76.3</v>
      </c>
      <c r="J4877">
        <v>42.410899999999984</v>
      </c>
      <c r="K4877">
        <v>42.410899999999984</v>
      </c>
    </row>
    <row r="4878" spans="1:11" x14ac:dyDescent="0.35">
      <c r="A4878" s="3" t="str">
        <f t="shared" si="228"/>
        <v>2022</v>
      </c>
      <c r="B4878" s="3" t="str">
        <f t="shared" si="229"/>
        <v>07</v>
      </c>
      <c r="C4878" s="3" t="str">
        <f t="shared" si="230"/>
        <v>23</v>
      </c>
      <c r="D4878" s="2">
        <v>44765</v>
      </c>
      <c r="E4878" t="s">
        <v>4877</v>
      </c>
      <c r="F4878">
        <v>401.45</v>
      </c>
      <c r="G4878">
        <v>401.45</v>
      </c>
      <c r="H4878">
        <v>165.9</v>
      </c>
      <c r="I4878">
        <v>76.3</v>
      </c>
      <c r="J4878">
        <v>42.410899999999984</v>
      </c>
      <c r="K4878">
        <v>42.410899999999984</v>
      </c>
    </row>
    <row r="4879" spans="1:11" x14ac:dyDescent="0.35">
      <c r="A4879" s="3" t="str">
        <f t="shared" si="228"/>
        <v>2022</v>
      </c>
      <c r="B4879" s="3" t="str">
        <f t="shared" si="229"/>
        <v>07</v>
      </c>
      <c r="C4879" s="3" t="str">
        <f t="shared" si="230"/>
        <v>23</v>
      </c>
      <c r="D4879" s="2">
        <v>44765</v>
      </c>
      <c r="E4879" t="s">
        <v>4878</v>
      </c>
      <c r="F4879">
        <v>399.99</v>
      </c>
      <c r="G4879">
        <v>399.99</v>
      </c>
      <c r="H4879">
        <v>165.9</v>
      </c>
      <c r="I4879">
        <v>76.3</v>
      </c>
      <c r="J4879">
        <v>40.950900000000004</v>
      </c>
      <c r="K4879">
        <v>40.950900000000004</v>
      </c>
    </row>
    <row r="4880" spans="1:11" x14ac:dyDescent="0.35">
      <c r="A4880" s="3" t="str">
        <f t="shared" si="228"/>
        <v>2022</v>
      </c>
      <c r="B4880" s="3" t="str">
        <f t="shared" si="229"/>
        <v>07</v>
      </c>
      <c r="C4880" s="3" t="str">
        <f t="shared" si="230"/>
        <v>23</v>
      </c>
      <c r="D4880" s="2">
        <v>44765</v>
      </c>
      <c r="E4880" t="s">
        <v>4879</v>
      </c>
      <c r="F4880">
        <v>408.53</v>
      </c>
      <c r="G4880">
        <v>408.53</v>
      </c>
      <c r="H4880">
        <v>165.9</v>
      </c>
      <c r="I4880">
        <v>76.3</v>
      </c>
      <c r="J4880">
        <v>49.490899999999968</v>
      </c>
      <c r="K4880">
        <v>49.490899999999968</v>
      </c>
    </row>
    <row r="4881" spans="1:11" x14ac:dyDescent="0.35">
      <c r="A4881" s="3" t="str">
        <f t="shared" si="228"/>
        <v>2022</v>
      </c>
      <c r="B4881" s="3" t="str">
        <f t="shared" si="229"/>
        <v>07</v>
      </c>
      <c r="C4881" s="3" t="str">
        <f t="shared" si="230"/>
        <v>23</v>
      </c>
      <c r="D4881" s="2">
        <v>44765</v>
      </c>
      <c r="E4881" t="s">
        <v>4880</v>
      </c>
      <c r="F4881">
        <v>420</v>
      </c>
      <c r="G4881">
        <v>420</v>
      </c>
      <c r="H4881">
        <v>165.9</v>
      </c>
      <c r="I4881">
        <v>76.3</v>
      </c>
      <c r="J4881">
        <v>60.960899999999995</v>
      </c>
      <c r="K4881">
        <v>60.960899999999995</v>
      </c>
    </row>
    <row r="4882" spans="1:11" x14ac:dyDescent="0.35">
      <c r="A4882" s="3" t="str">
        <f t="shared" si="228"/>
        <v>2022</v>
      </c>
      <c r="B4882" s="3" t="str">
        <f t="shared" si="229"/>
        <v>07</v>
      </c>
      <c r="C4882" s="3" t="str">
        <f t="shared" si="230"/>
        <v>23</v>
      </c>
      <c r="D4882" s="2">
        <v>44765</v>
      </c>
      <c r="E4882" t="s">
        <v>4881</v>
      </c>
      <c r="F4882">
        <v>410.01</v>
      </c>
      <c r="G4882">
        <v>410.01</v>
      </c>
      <c r="H4882">
        <v>165.9</v>
      </c>
      <c r="I4882">
        <v>76.3</v>
      </c>
      <c r="J4882">
        <v>50.970899999999986</v>
      </c>
      <c r="K4882">
        <v>50.970899999999986</v>
      </c>
    </row>
    <row r="4883" spans="1:11" x14ac:dyDescent="0.35">
      <c r="A4883" s="3" t="str">
        <f t="shared" si="228"/>
        <v>2022</v>
      </c>
      <c r="B4883" s="3" t="str">
        <f t="shared" si="229"/>
        <v>07</v>
      </c>
      <c r="C4883" s="3" t="str">
        <f t="shared" si="230"/>
        <v>23</v>
      </c>
      <c r="D4883" s="2">
        <v>44765</v>
      </c>
      <c r="E4883" t="s">
        <v>4882</v>
      </c>
      <c r="F4883">
        <v>386.61</v>
      </c>
      <c r="G4883">
        <v>386.61</v>
      </c>
      <c r="H4883">
        <v>165.9</v>
      </c>
      <c r="I4883">
        <v>76.3</v>
      </c>
      <c r="J4883">
        <v>27.570900000000005</v>
      </c>
      <c r="K4883">
        <v>27.570900000000005</v>
      </c>
    </row>
    <row r="4884" spans="1:11" x14ac:dyDescent="0.35">
      <c r="A4884" s="3" t="str">
        <f t="shared" si="228"/>
        <v>2022</v>
      </c>
      <c r="B4884" s="3" t="str">
        <f t="shared" si="229"/>
        <v>07</v>
      </c>
      <c r="C4884" s="3" t="str">
        <f t="shared" si="230"/>
        <v>23</v>
      </c>
      <c r="D4884" s="2">
        <v>44765</v>
      </c>
      <c r="E4884" t="s">
        <v>4883</v>
      </c>
      <c r="F4884">
        <v>375.42</v>
      </c>
      <c r="G4884">
        <v>375.42</v>
      </c>
      <c r="H4884">
        <v>165.9</v>
      </c>
      <c r="I4884">
        <v>76.3</v>
      </c>
      <c r="J4884">
        <v>16.380900000000008</v>
      </c>
      <c r="K4884">
        <v>16.380900000000008</v>
      </c>
    </row>
    <row r="4885" spans="1:11" x14ac:dyDescent="0.35">
      <c r="A4885" s="3" t="str">
        <f t="shared" si="228"/>
        <v>2022</v>
      </c>
      <c r="B4885" s="3" t="str">
        <f t="shared" si="229"/>
        <v>07</v>
      </c>
      <c r="C4885" s="3" t="str">
        <f t="shared" si="230"/>
        <v>23</v>
      </c>
      <c r="D4885" s="2">
        <v>44765</v>
      </c>
      <c r="E4885" t="s">
        <v>4884</v>
      </c>
      <c r="F4885">
        <v>375.42</v>
      </c>
      <c r="G4885">
        <v>375.42</v>
      </c>
      <c r="H4885">
        <v>165.9</v>
      </c>
      <c r="I4885">
        <v>76.3</v>
      </c>
      <c r="J4885">
        <v>16.380900000000008</v>
      </c>
      <c r="K4885">
        <v>16.380900000000008</v>
      </c>
    </row>
    <row r="4886" spans="1:11" x14ac:dyDescent="0.35">
      <c r="A4886" s="3" t="str">
        <f t="shared" si="228"/>
        <v>2022</v>
      </c>
      <c r="B4886" s="3" t="str">
        <f t="shared" si="229"/>
        <v>07</v>
      </c>
      <c r="C4886" s="3" t="str">
        <f t="shared" si="230"/>
        <v>23</v>
      </c>
      <c r="D4886" s="2">
        <v>44765</v>
      </c>
      <c r="E4886" t="s">
        <v>4885</v>
      </c>
      <c r="F4886">
        <v>375</v>
      </c>
      <c r="G4886">
        <v>375</v>
      </c>
      <c r="H4886">
        <v>165.9</v>
      </c>
      <c r="I4886">
        <v>76.3</v>
      </c>
      <c r="J4886">
        <v>15.960899999999992</v>
      </c>
      <c r="K4886">
        <v>15.960899999999992</v>
      </c>
    </row>
    <row r="4887" spans="1:11" x14ac:dyDescent="0.35">
      <c r="A4887" s="3" t="str">
        <f t="shared" si="228"/>
        <v>2022</v>
      </c>
      <c r="B4887" s="3" t="str">
        <f t="shared" si="229"/>
        <v>07</v>
      </c>
      <c r="C4887" s="3" t="str">
        <f t="shared" si="230"/>
        <v>23</v>
      </c>
      <c r="D4887" s="2">
        <v>44765</v>
      </c>
      <c r="E4887" t="s">
        <v>4886</v>
      </c>
      <c r="F4887">
        <v>375</v>
      </c>
      <c r="G4887">
        <v>375</v>
      </c>
      <c r="H4887">
        <v>165.9</v>
      </c>
      <c r="I4887">
        <v>76.3</v>
      </c>
      <c r="J4887">
        <v>15.960899999999992</v>
      </c>
      <c r="K4887">
        <v>15.960899999999992</v>
      </c>
    </row>
    <row r="4888" spans="1:11" x14ac:dyDescent="0.35">
      <c r="A4888" s="3" t="str">
        <f t="shared" si="228"/>
        <v>2022</v>
      </c>
      <c r="B4888" s="3" t="str">
        <f t="shared" si="229"/>
        <v>07</v>
      </c>
      <c r="C4888" s="3" t="str">
        <f t="shared" si="230"/>
        <v>23</v>
      </c>
      <c r="D4888" s="2">
        <v>44765</v>
      </c>
      <c r="E4888" t="s">
        <v>4887</v>
      </c>
      <c r="F4888">
        <v>368.01</v>
      </c>
      <c r="G4888">
        <v>368.01</v>
      </c>
      <c r="H4888">
        <v>165.9</v>
      </c>
      <c r="I4888">
        <v>76.3</v>
      </c>
      <c r="J4888">
        <v>8.9708999999999826</v>
      </c>
      <c r="K4888">
        <v>8.9708999999999826</v>
      </c>
    </row>
    <row r="4889" spans="1:11" x14ac:dyDescent="0.35">
      <c r="A4889" s="3" t="str">
        <f t="shared" si="228"/>
        <v>2022</v>
      </c>
      <c r="B4889" s="3" t="str">
        <f t="shared" si="229"/>
        <v>07</v>
      </c>
      <c r="C4889" s="3" t="str">
        <f t="shared" si="230"/>
        <v>23</v>
      </c>
      <c r="D4889" s="2">
        <v>44765</v>
      </c>
      <c r="E4889" t="s">
        <v>4888</v>
      </c>
      <c r="F4889">
        <v>375.42</v>
      </c>
      <c r="G4889">
        <v>375.42</v>
      </c>
      <c r="H4889">
        <v>165.9</v>
      </c>
      <c r="I4889">
        <v>76.3</v>
      </c>
      <c r="J4889">
        <v>16.380900000000008</v>
      </c>
      <c r="K4889">
        <v>16.380900000000008</v>
      </c>
    </row>
    <row r="4890" spans="1:11" x14ac:dyDescent="0.35">
      <c r="A4890" s="3" t="str">
        <f t="shared" si="228"/>
        <v>2022</v>
      </c>
      <c r="B4890" s="3" t="str">
        <f t="shared" si="229"/>
        <v>07</v>
      </c>
      <c r="C4890" s="3" t="str">
        <f t="shared" si="230"/>
        <v>23</v>
      </c>
      <c r="D4890" s="2">
        <v>44765</v>
      </c>
      <c r="E4890" t="s">
        <v>4889</v>
      </c>
      <c r="F4890">
        <v>394.59</v>
      </c>
      <c r="G4890">
        <v>394.59</v>
      </c>
      <c r="H4890">
        <v>165.9</v>
      </c>
      <c r="I4890">
        <v>76.3</v>
      </c>
      <c r="J4890">
        <v>35.55089999999997</v>
      </c>
      <c r="K4890">
        <v>35.55089999999997</v>
      </c>
    </row>
    <row r="4891" spans="1:11" x14ac:dyDescent="0.35">
      <c r="A4891" s="3" t="str">
        <f t="shared" si="228"/>
        <v>2022</v>
      </c>
      <c r="B4891" s="3" t="str">
        <f t="shared" si="229"/>
        <v>07</v>
      </c>
      <c r="C4891" s="3" t="str">
        <f t="shared" si="230"/>
        <v>23</v>
      </c>
      <c r="D4891" s="2">
        <v>44765</v>
      </c>
      <c r="E4891" t="s">
        <v>4890</v>
      </c>
      <c r="F4891">
        <v>602.01</v>
      </c>
      <c r="G4891">
        <v>602.01</v>
      </c>
      <c r="H4891">
        <v>165.9</v>
      </c>
      <c r="I4891">
        <v>76.3</v>
      </c>
      <c r="J4891">
        <v>242.97089999999997</v>
      </c>
      <c r="K4891">
        <v>242.97089999999997</v>
      </c>
    </row>
    <row r="4892" spans="1:11" x14ac:dyDescent="0.35">
      <c r="A4892" s="3" t="str">
        <f t="shared" si="228"/>
        <v>2022</v>
      </c>
      <c r="B4892" s="3" t="str">
        <f t="shared" si="229"/>
        <v>07</v>
      </c>
      <c r="C4892" s="3" t="str">
        <f t="shared" si="230"/>
        <v>23</v>
      </c>
      <c r="D4892" s="2">
        <v>44765</v>
      </c>
      <c r="E4892" t="s">
        <v>4891</v>
      </c>
      <c r="F4892">
        <v>620</v>
      </c>
      <c r="G4892">
        <v>620</v>
      </c>
      <c r="H4892">
        <v>165.9</v>
      </c>
      <c r="I4892">
        <v>76.3</v>
      </c>
      <c r="J4892">
        <v>260.96089999999998</v>
      </c>
      <c r="K4892">
        <v>260.96089999999998</v>
      </c>
    </row>
    <row r="4893" spans="1:11" x14ac:dyDescent="0.35">
      <c r="A4893" s="3" t="str">
        <f t="shared" si="228"/>
        <v>2022</v>
      </c>
      <c r="B4893" s="3" t="str">
        <f t="shared" si="229"/>
        <v>07</v>
      </c>
      <c r="C4893" s="3" t="str">
        <f t="shared" si="230"/>
        <v>23</v>
      </c>
      <c r="D4893" s="2">
        <v>44765</v>
      </c>
      <c r="E4893" t="s">
        <v>4892</v>
      </c>
      <c r="F4893">
        <v>650</v>
      </c>
      <c r="G4893">
        <v>650</v>
      </c>
      <c r="H4893">
        <v>165.9</v>
      </c>
      <c r="I4893">
        <v>76.3</v>
      </c>
      <c r="J4893">
        <v>290.96089999999998</v>
      </c>
      <c r="K4893">
        <v>290.96089999999998</v>
      </c>
    </row>
    <row r="4894" spans="1:11" x14ac:dyDescent="0.35">
      <c r="A4894" s="3" t="str">
        <f t="shared" si="228"/>
        <v>2022</v>
      </c>
      <c r="B4894" s="3" t="str">
        <f t="shared" si="229"/>
        <v>07</v>
      </c>
      <c r="C4894" s="3" t="str">
        <f t="shared" si="230"/>
        <v>23</v>
      </c>
      <c r="D4894" s="2">
        <v>44765</v>
      </c>
      <c r="E4894" t="s">
        <v>4893</v>
      </c>
      <c r="F4894">
        <v>650</v>
      </c>
      <c r="G4894">
        <v>650</v>
      </c>
      <c r="H4894">
        <v>165.9</v>
      </c>
      <c r="I4894">
        <v>76.3</v>
      </c>
      <c r="J4894">
        <v>290.96089999999998</v>
      </c>
      <c r="K4894">
        <v>290.96089999999998</v>
      </c>
    </row>
    <row r="4895" spans="1:11" x14ac:dyDescent="0.35">
      <c r="A4895" s="3" t="str">
        <f t="shared" si="228"/>
        <v>2022</v>
      </c>
      <c r="B4895" s="3" t="str">
        <f t="shared" si="229"/>
        <v>07</v>
      </c>
      <c r="C4895" s="3" t="str">
        <f t="shared" si="230"/>
        <v>23</v>
      </c>
      <c r="D4895" s="2">
        <v>44765</v>
      </c>
      <c r="E4895" t="s">
        <v>4894</v>
      </c>
      <c r="F4895">
        <v>602.01</v>
      </c>
      <c r="G4895">
        <v>602.01</v>
      </c>
      <c r="H4895">
        <v>165.9</v>
      </c>
      <c r="I4895">
        <v>76.3</v>
      </c>
      <c r="J4895">
        <v>242.97089999999997</v>
      </c>
      <c r="K4895">
        <v>242.97089999999997</v>
      </c>
    </row>
    <row r="4896" spans="1:11" x14ac:dyDescent="0.35">
      <c r="A4896" s="3" t="str">
        <f t="shared" si="228"/>
        <v>2022</v>
      </c>
      <c r="B4896" s="3" t="str">
        <f t="shared" si="229"/>
        <v>07</v>
      </c>
      <c r="C4896" s="3" t="str">
        <f t="shared" si="230"/>
        <v>23</v>
      </c>
      <c r="D4896" s="2">
        <v>44765</v>
      </c>
      <c r="E4896" t="s">
        <v>4895</v>
      </c>
      <c r="F4896">
        <v>580</v>
      </c>
      <c r="G4896">
        <v>580</v>
      </c>
      <c r="H4896">
        <v>165.9</v>
      </c>
      <c r="I4896">
        <v>76.3</v>
      </c>
      <c r="J4896">
        <v>220.96089999999998</v>
      </c>
      <c r="K4896">
        <v>220.96089999999998</v>
      </c>
    </row>
    <row r="4897" spans="1:11" x14ac:dyDescent="0.35">
      <c r="A4897" s="3" t="str">
        <f t="shared" si="228"/>
        <v>2022</v>
      </c>
      <c r="B4897" s="3" t="str">
        <f t="shared" si="229"/>
        <v>07</v>
      </c>
      <c r="C4897" s="3" t="str">
        <f t="shared" si="230"/>
        <v>24</v>
      </c>
      <c r="D4897" s="2">
        <v>44766</v>
      </c>
      <c r="E4897" t="s">
        <v>4896</v>
      </c>
      <c r="F4897">
        <v>409.99</v>
      </c>
      <c r="G4897">
        <v>409.99</v>
      </c>
      <c r="H4897">
        <v>165.9</v>
      </c>
      <c r="I4897">
        <v>76.3</v>
      </c>
      <c r="J4897">
        <v>50.950900000000004</v>
      </c>
      <c r="K4897">
        <v>50.950900000000004</v>
      </c>
    </row>
    <row r="4898" spans="1:11" x14ac:dyDescent="0.35">
      <c r="A4898" s="3" t="str">
        <f t="shared" si="228"/>
        <v>2022</v>
      </c>
      <c r="B4898" s="3" t="str">
        <f t="shared" si="229"/>
        <v>07</v>
      </c>
      <c r="C4898" s="3" t="str">
        <f t="shared" si="230"/>
        <v>24</v>
      </c>
      <c r="D4898" s="2">
        <v>44766</v>
      </c>
      <c r="E4898" t="s">
        <v>4897</v>
      </c>
      <c r="F4898">
        <v>379.23826000000003</v>
      </c>
      <c r="G4898">
        <v>379.23826000000003</v>
      </c>
      <c r="H4898">
        <v>165.9</v>
      </c>
      <c r="I4898">
        <v>76.3</v>
      </c>
      <c r="J4898">
        <v>20.199160000000017</v>
      </c>
      <c r="K4898">
        <v>20.199160000000017</v>
      </c>
    </row>
    <row r="4899" spans="1:11" x14ac:dyDescent="0.35">
      <c r="A4899" s="3" t="str">
        <f t="shared" si="228"/>
        <v>2022</v>
      </c>
      <c r="B4899" s="3" t="str">
        <f t="shared" si="229"/>
        <v>07</v>
      </c>
      <c r="C4899" s="3" t="str">
        <f t="shared" si="230"/>
        <v>24</v>
      </c>
      <c r="D4899" s="2">
        <v>44766</v>
      </c>
      <c r="E4899" t="s">
        <v>4898</v>
      </c>
      <c r="F4899">
        <v>355.06</v>
      </c>
      <c r="G4899">
        <v>355.06</v>
      </c>
      <c r="H4899">
        <v>165.9</v>
      </c>
      <c r="I4899">
        <v>76.3</v>
      </c>
      <c r="J4899">
        <v>-3.9791000000000061</v>
      </c>
      <c r="K4899">
        <v>-3.9791000000000061</v>
      </c>
    </row>
    <row r="4900" spans="1:11" x14ac:dyDescent="0.35">
      <c r="A4900" s="3" t="str">
        <f t="shared" si="228"/>
        <v>2022</v>
      </c>
      <c r="B4900" s="3" t="str">
        <f t="shared" si="229"/>
        <v>07</v>
      </c>
      <c r="C4900" s="3" t="str">
        <f t="shared" si="230"/>
        <v>24</v>
      </c>
      <c r="D4900" s="2">
        <v>44766</v>
      </c>
      <c r="E4900" t="s">
        <v>4899</v>
      </c>
      <c r="F4900">
        <v>346.05</v>
      </c>
      <c r="G4900">
        <v>346.05</v>
      </c>
      <c r="H4900">
        <v>165.9</v>
      </c>
      <c r="I4900">
        <v>76.3</v>
      </c>
      <c r="J4900">
        <v>-12.989099999999997</v>
      </c>
      <c r="K4900">
        <v>-12.989099999999997</v>
      </c>
    </row>
    <row r="4901" spans="1:11" x14ac:dyDescent="0.35">
      <c r="A4901" s="3" t="str">
        <f t="shared" si="228"/>
        <v>2022</v>
      </c>
      <c r="B4901" s="3" t="str">
        <f t="shared" si="229"/>
        <v>07</v>
      </c>
      <c r="C4901" s="3" t="str">
        <f t="shared" si="230"/>
        <v>24</v>
      </c>
      <c r="D4901" s="2">
        <v>44766</v>
      </c>
      <c r="E4901" t="s">
        <v>4900</v>
      </c>
      <c r="F4901">
        <v>352</v>
      </c>
      <c r="G4901">
        <v>352</v>
      </c>
      <c r="H4901">
        <v>165.9</v>
      </c>
      <c r="I4901">
        <v>76.3</v>
      </c>
      <c r="J4901">
        <v>-7.0391000000000084</v>
      </c>
      <c r="K4901">
        <v>-7.0391000000000084</v>
      </c>
    </row>
    <row r="4902" spans="1:11" x14ac:dyDescent="0.35">
      <c r="A4902" s="3" t="str">
        <f t="shared" si="228"/>
        <v>2022</v>
      </c>
      <c r="B4902" s="3" t="str">
        <f t="shared" si="229"/>
        <v>07</v>
      </c>
      <c r="C4902" s="3" t="str">
        <f t="shared" si="230"/>
        <v>24</v>
      </c>
      <c r="D4902" s="2">
        <v>44766</v>
      </c>
      <c r="E4902" t="s">
        <v>4901</v>
      </c>
      <c r="F4902">
        <v>336.45</v>
      </c>
      <c r="G4902">
        <v>336.45</v>
      </c>
      <c r="H4902">
        <v>165.9</v>
      </c>
      <c r="I4902">
        <v>76.3</v>
      </c>
      <c r="J4902">
        <v>-22.58910000000002</v>
      </c>
      <c r="K4902">
        <v>-22.58910000000002</v>
      </c>
    </row>
    <row r="4903" spans="1:11" x14ac:dyDescent="0.35">
      <c r="A4903" s="3" t="str">
        <f t="shared" si="228"/>
        <v>2022</v>
      </c>
      <c r="B4903" s="3" t="str">
        <f t="shared" si="229"/>
        <v>07</v>
      </c>
      <c r="C4903" s="3" t="str">
        <f t="shared" si="230"/>
        <v>24</v>
      </c>
      <c r="D4903" s="2">
        <v>44766</v>
      </c>
      <c r="E4903" t="s">
        <v>4902</v>
      </c>
      <c r="F4903">
        <v>332.45</v>
      </c>
      <c r="G4903">
        <v>332.45</v>
      </c>
      <c r="H4903">
        <v>165.9</v>
      </c>
      <c r="I4903">
        <v>76.3</v>
      </c>
      <c r="J4903">
        <v>-26.58910000000002</v>
      </c>
      <c r="K4903">
        <v>-26.58910000000002</v>
      </c>
    </row>
    <row r="4904" spans="1:11" x14ac:dyDescent="0.35">
      <c r="A4904" s="3" t="str">
        <f t="shared" si="228"/>
        <v>2022</v>
      </c>
      <c r="B4904" s="3" t="str">
        <f t="shared" si="229"/>
        <v>07</v>
      </c>
      <c r="C4904" s="3" t="str">
        <f t="shared" si="230"/>
        <v>24</v>
      </c>
      <c r="D4904" s="2">
        <v>44766</v>
      </c>
      <c r="E4904" t="s">
        <v>4903</v>
      </c>
      <c r="F4904">
        <v>332.45</v>
      </c>
      <c r="G4904">
        <v>332.45</v>
      </c>
      <c r="H4904">
        <v>165.9</v>
      </c>
      <c r="I4904">
        <v>76.3</v>
      </c>
      <c r="J4904">
        <v>-26.58910000000002</v>
      </c>
      <c r="K4904">
        <v>-26.58910000000002</v>
      </c>
    </row>
    <row r="4905" spans="1:11" x14ac:dyDescent="0.35">
      <c r="A4905" s="3" t="str">
        <f t="shared" si="228"/>
        <v>2022</v>
      </c>
      <c r="B4905" s="3" t="str">
        <f t="shared" si="229"/>
        <v>07</v>
      </c>
      <c r="C4905" s="3" t="str">
        <f t="shared" si="230"/>
        <v>24</v>
      </c>
      <c r="D4905" s="2">
        <v>44766</v>
      </c>
      <c r="E4905" t="s">
        <v>4904</v>
      </c>
      <c r="F4905">
        <v>305.99</v>
      </c>
      <c r="G4905">
        <v>305.99</v>
      </c>
      <c r="H4905">
        <v>165.9</v>
      </c>
      <c r="I4905">
        <v>76.3</v>
      </c>
      <c r="J4905">
        <v>-53.049099999999996</v>
      </c>
      <c r="K4905">
        <v>-53.049099999999996</v>
      </c>
    </row>
    <row r="4906" spans="1:11" x14ac:dyDescent="0.35">
      <c r="A4906" s="3" t="str">
        <f t="shared" si="228"/>
        <v>2022</v>
      </c>
      <c r="B4906" s="3" t="str">
        <f t="shared" si="229"/>
        <v>07</v>
      </c>
      <c r="C4906" s="3" t="str">
        <f t="shared" si="230"/>
        <v>24</v>
      </c>
      <c r="D4906" s="2">
        <v>44766</v>
      </c>
      <c r="E4906" t="s">
        <v>4905</v>
      </c>
      <c r="F4906">
        <v>322.49</v>
      </c>
      <c r="G4906">
        <v>322.49</v>
      </c>
      <c r="H4906">
        <v>165.9</v>
      </c>
      <c r="I4906">
        <v>76.3</v>
      </c>
      <c r="J4906">
        <v>-36.549099999999996</v>
      </c>
      <c r="K4906">
        <v>-36.549099999999996</v>
      </c>
    </row>
    <row r="4907" spans="1:11" x14ac:dyDescent="0.35">
      <c r="A4907" s="3" t="str">
        <f t="shared" si="228"/>
        <v>2022</v>
      </c>
      <c r="B4907" s="3" t="str">
        <f t="shared" si="229"/>
        <v>07</v>
      </c>
      <c r="C4907" s="3" t="str">
        <f t="shared" si="230"/>
        <v>24</v>
      </c>
      <c r="D4907" s="2">
        <v>44766</v>
      </c>
      <c r="E4907" t="s">
        <v>4906</v>
      </c>
      <c r="F4907">
        <v>300.03426999999999</v>
      </c>
      <c r="G4907">
        <v>300.03426999999999</v>
      </c>
      <c r="H4907">
        <v>165.9</v>
      </c>
      <c r="I4907">
        <v>76.3</v>
      </c>
      <c r="J4907">
        <v>-59.004830000000013</v>
      </c>
      <c r="K4907">
        <v>-59.004830000000013</v>
      </c>
    </row>
    <row r="4908" spans="1:11" x14ac:dyDescent="0.35">
      <c r="A4908" s="3" t="str">
        <f t="shared" si="228"/>
        <v>2022</v>
      </c>
      <c r="B4908" s="3" t="str">
        <f t="shared" si="229"/>
        <v>07</v>
      </c>
      <c r="C4908" s="3" t="str">
        <f t="shared" si="230"/>
        <v>24</v>
      </c>
      <c r="D4908" s="2">
        <v>44766</v>
      </c>
      <c r="E4908" t="s">
        <v>4907</v>
      </c>
      <c r="F4908">
        <v>309.3</v>
      </c>
      <c r="G4908">
        <v>309.3</v>
      </c>
      <c r="H4908">
        <v>165.9</v>
      </c>
      <c r="I4908">
        <v>76.3</v>
      </c>
      <c r="J4908">
        <v>-49.739099999999993</v>
      </c>
      <c r="K4908">
        <v>-49.739099999999993</v>
      </c>
    </row>
    <row r="4909" spans="1:11" x14ac:dyDescent="0.35">
      <c r="A4909" s="3" t="str">
        <f t="shared" si="228"/>
        <v>2022</v>
      </c>
      <c r="B4909" s="3" t="str">
        <f t="shared" si="229"/>
        <v>07</v>
      </c>
      <c r="C4909" s="3" t="str">
        <f t="shared" si="230"/>
        <v>24</v>
      </c>
      <c r="D4909" s="2">
        <v>44766</v>
      </c>
      <c r="E4909" t="s">
        <v>4908</v>
      </c>
      <c r="F4909">
        <v>330.08</v>
      </c>
      <c r="G4909">
        <v>330.08</v>
      </c>
      <c r="H4909">
        <v>165.9</v>
      </c>
      <c r="I4909">
        <v>76.3</v>
      </c>
      <c r="J4909">
        <v>-28.959100000000024</v>
      </c>
      <c r="K4909">
        <v>-28.959100000000024</v>
      </c>
    </row>
    <row r="4910" spans="1:11" x14ac:dyDescent="0.35">
      <c r="A4910" s="3" t="str">
        <f t="shared" si="228"/>
        <v>2022</v>
      </c>
      <c r="B4910" s="3" t="str">
        <f t="shared" si="229"/>
        <v>07</v>
      </c>
      <c r="C4910" s="3" t="str">
        <f t="shared" si="230"/>
        <v>24</v>
      </c>
      <c r="D4910" s="2">
        <v>44766</v>
      </c>
      <c r="E4910" t="s">
        <v>4909</v>
      </c>
      <c r="F4910">
        <v>299.99</v>
      </c>
      <c r="G4910">
        <v>299.99</v>
      </c>
      <c r="H4910">
        <v>165.9</v>
      </c>
      <c r="I4910">
        <v>76.3</v>
      </c>
      <c r="J4910">
        <v>-59.049099999999996</v>
      </c>
      <c r="K4910">
        <v>-59.049099999999996</v>
      </c>
    </row>
    <row r="4911" spans="1:11" x14ac:dyDescent="0.35">
      <c r="A4911" s="3" t="str">
        <f t="shared" si="228"/>
        <v>2022</v>
      </c>
      <c r="B4911" s="3" t="str">
        <f t="shared" si="229"/>
        <v>07</v>
      </c>
      <c r="C4911" s="3" t="str">
        <f t="shared" si="230"/>
        <v>24</v>
      </c>
      <c r="D4911" s="2">
        <v>44766</v>
      </c>
      <c r="E4911" t="s">
        <v>4910</v>
      </c>
      <c r="F4911">
        <v>299.99</v>
      </c>
      <c r="G4911">
        <v>299.99</v>
      </c>
      <c r="H4911">
        <v>165.9</v>
      </c>
      <c r="I4911">
        <v>76.3</v>
      </c>
      <c r="J4911">
        <v>-59.049099999999996</v>
      </c>
      <c r="K4911">
        <v>-59.049099999999996</v>
      </c>
    </row>
    <row r="4912" spans="1:11" x14ac:dyDescent="0.35">
      <c r="A4912" s="3" t="str">
        <f t="shared" si="228"/>
        <v>2022</v>
      </c>
      <c r="B4912" s="3" t="str">
        <f t="shared" si="229"/>
        <v>07</v>
      </c>
      <c r="C4912" s="3" t="str">
        <f t="shared" si="230"/>
        <v>24</v>
      </c>
      <c r="D4912" s="2">
        <v>44766</v>
      </c>
      <c r="E4912" t="s">
        <v>4911</v>
      </c>
      <c r="F4912">
        <v>304.75</v>
      </c>
      <c r="G4912">
        <v>304.75</v>
      </c>
      <c r="H4912">
        <v>165.9</v>
      </c>
      <c r="I4912">
        <v>76.3</v>
      </c>
      <c r="J4912">
        <v>-54.289100000000005</v>
      </c>
      <c r="K4912">
        <v>-54.289100000000005</v>
      </c>
    </row>
    <row r="4913" spans="1:11" x14ac:dyDescent="0.35">
      <c r="A4913" s="3" t="str">
        <f t="shared" si="228"/>
        <v>2022</v>
      </c>
      <c r="B4913" s="3" t="str">
        <f t="shared" si="229"/>
        <v>07</v>
      </c>
      <c r="C4913" s="3" t="str">
        <f t="shared" si="230"/>
        <v>24</v>
      </c>
      <c r="D4913" s="2">
        <v>44766</v>
      </c>
      <c r="E4913" t="s">
        <v>4912</v>
      </c>
      <c r="F4913">
        <v>332.45</v>
      </c>
      <c r="G4913">
        <v>332.45</v>
      </c>
      <c r="H4913">
        <v>165.9</v>
      </c>
      <c r="I4913">
        <v>76.3</v>
      </c>
      <c r="J4913">
        <v>-26.58910000000002</v>
      </c>
      <c r="K4913">
        <v>-26.58910000000002</v>
      </c>
    </row>
    <row r="4914" spans="1:11" x14ac:dyDescent="0.35">
      <c r="A4914" s="3" t="str">
        <f t="shared" si="228"/>
        <v>2022</v>
      </c>
      <c r="B4914" s="3" t="str">
        <f t="shared" si="229"/>
        <v>07</v>
      </c>
      <c r="C4914" s="3" t="str">
        <f t="shared" si="230"/>
        <v>24</v>
      </c>
      <c r="D4914" s="2">
        <v>44766</v>
      </c>
      <c r="E4914" t="s">
        <v>4913</v>
      </c>
      <c r="F4914">
        <v>348.05</v>
      </c>
      <c r="G4914">
        <v>348.05</v>
      </c>
      <c r="H4914">
        <v>165.9</v>
      </c>
      <c r="I4914">
        <v>76.3</v>
      </c>
      <c r="J4914">
        <v>-10.989099999999997</v>
      </c>
      <c r="K4914">
        <v>-10.989099999999997</v>
      </c>
    </row>
    <row r="4915" spans="1:11" x14ac:dyDescent="0.35">
      <c r="A4915" s="3" t="str">
        <f t="shared" si="228"/>
        <v>2022</v>
      </c>
      <c r="B4915" s="3" t="str">
        <f t="shared" si="229"/>
        <v>07</v>
      </c>
      <c r="C4915" s="3" t="str">
        <f t="shared" si="230"/>
        <v>24</v>
      </c>
      <c r="D4915" s="2">
        <v>44766</v>
      </c>
      <c r="E4915" t="s">
        <v>4914</v>
      </c>
      <c r="F4915">
        <v>372.94</v>
      </c>
      <c r="G4915">
        <v>372.94</v>
      </c>
      <c r="H4915">
        <v>165.9</v>
      </c>
      <c r="I4915">
        <v>76.3</v>
      </c>
      <c r="J4915">
        <v>13.900899999999989</v>
      </c>
      <c r="K4915">
        <v>13.900899999999989</v>
      </c>
    </row>
    <row r="4916" spans="1:11" x14ac:dyDescent="0.35">
      <c r="A4916" s="3" t="str">
        <f t="shared" si="228"/>
        <v>2022</v>
      </c>
      <c r="B4916" s="3" t="str">
        <f t="shared" si="229"/>
        <v>07</v>
      </c>
      <c r="C4916" s="3" t="str">
        <f t="shared" si="230"/>
        <v>24</v>
      </c>
      <c r="D4916" s="2">
        <v>44766</v>
      </c>
      <c r="E4916" t="s">
        <v>4915</v>
      </c>
      <c r="F4916">
        <v>432.82044999999999</v>
      </c>
      <c r="G4916">
        <v>432.82044999999999</v>
      </c>
      <c r="H4916">
        <v>165.9</v>
      </c>
      <c r="I4916">
        <v>76.3</v>
      </c>
      <c r="J4916">
        <v>73.781349999999989</v>
      </c>
      <c r="K4916">
        <v>73.781349999999989</v>
      </c>
    </row>
    <row r="4917" spans="1:11" x14ac:dyDescent="0.35">
      <c r="A4917" s="3" t="str">
        <f t="shared" si="228"/>
        <v>2022</v>
      </c>
      <c r="B4917" s="3" t="str">
        <f t="shared" si="229"/>
        <v>07</v>
      </c>
      <c r="C4917" s="3" t="str">
        <f t="shared" si="230"/>
        <v>24</v>
      </c>
      <c r="D4917" s="2">
        <v>44766</v>
      </c>
      <c r="E4917" t="s">
        <v>4916</v>
      </c>
      <c r="F4917">
        <v>508.13459999999998</v>
      </c>
      <c r="G4917">
        <v>508.13459999999998</v>
      </c>
      <c r="H4917">
        <v>165.9</v>
      </c>
      <c r="I4917">
        <v>76.3</v>
      </c>
      <c r="J4917">
        <v>149.09549999999996</v>
      </c>
      <c r="K4917">
        <v>149.09549999999996</v>
      </c>
    </row>
    <row r="4918" spans="1:11" x14ac:dyDescent="0.35">
      <c r="A4918" s="3" t="str">
        <f t="shared" si="228"/>
        <v>2022</v>
      </c>
      <c r="B4918" s="3" t="str">
        <f t="shared" si="229"/>
        <v>07</v>
      </c>
      <c r="C4918" s="3" t="str">
        <f t="shared" si="230"/>
        <v>24</v>
      </c>
      <c r="D4918" s="2">
        <v>44766</v>
      </c>
      <c r="E4918" t="s">
        <v>4917</v>
      </c>
      <c r="F4918">
        <v>484.17761000000002</v>
      </c>
      <c r="G4918">
        <v>484.17761000000002</v>
      </c>
      <c r="H4918">
        <v>165.9</v>
      </c>
      <c r="I4918">
        <v>76.3</v>
      </c>
      <c r="J4918">
        <v>125.13851000000001</v>
      </c>
      <c r="K4918">
        <v>125.13851000000001</v>
      </c>
    </row>
    <row r="4919" spans="1:11" x14ac:dyDescent="0.35">
      <c r="A4919" s="3" t="str">
        <f t="shared" si="228"/>
        <v>2022</v>
      </c>
      <c r="B4919" s="3" t="str">
        <f t="shared" si="229"/>
        <v>07</v>
      </c>
      <c r="C4919" s="3" t="str">
        <f t="shared" si="230"/>
        <v>24</v>
      </c>
      <c r="D4919" s="2">
        <v>44766</v>
      </c>
      <c r="E4919" t="s">
        <v>4918</v>
      </c>
      <c r="F4919">
        <v>490.95539000000002</v>
      </c>
      <c r="G4919">
        <v>490.95539000000002</v>
      </c>
      <c r="H4919">
        <v>165.9</v>
      </c>
      <c r="I4919">
        <v>76.3</v>
      </c>
      <c r="J4919">
        <v>131.91629</v>
      </c>
      <c r="K4919">
        <v>131.91629</v>
      </c>
    </row>
    <row r="4920" spans="1:11" x14ac:dyDescent="0.35">
      <c r="A4920" s="3" t="str">
        <f t="shared" si="228"/>
        <v>2022</v>
      </c>
      <c r="B4920" s="3" t="str">
        <f t="shared" si="229"/>
        <v>07</v>
      </c>
      <c r="C4920" s="3" t="str">
        <f t="shared" si="230"/>
        <v>24</v>
      </c>
      <c r="D4920" s="2">
        <v>44766</v>
      </c>
      <c r="E4920" t="s">
        <v>4919</v>
      </c>
      <c r="F4920">
        <v>417.71</v>
      </c>
      <c r="G4920">
        <v>417.71</v>
      </c>
      <c r="H4920">
        <v>165.9</v>
      </c>
      <c r="I4920">
        <v>76.3</v>
      </c>
      <c r="J4920">
        <v>58.670899999999975</v>
      </c>
      <c r="K4920">
        <v>58.670899999999975</v>
      </c>
    </row>
    <row r="4921" spans="1:11" x14ac:dyDescent="0.35">
      <c r="A4921" s="3" t="str">
        <f t="shared" si="228"/>
        <v>2022</v>
      </c>
      <c r="B4921" s="3" t="str">
        <f t="shared" si="229"/>
        <v>07</v>
      </c>
      <c r="C4921" s="3" t="str">
        <f t="shared" si="230"/>
        <v>25</v>
      </c>
      <c r="D4921" s="2">
        <v>44767</v>
      </c>
      <c r="E4921" t="s">
        <v>4920</v>
      </c>
      <c r="F4921">
        <v>373.94</v>
      </c>
      <c r="G4921">
        <v>373.94</v>
      </c>
      <c r="H4921">
        <v>167.5</v>
      </c>
      <c r="I4921">
        <v>76.37</v>
      </c>
      <c r="J4921">
        <v>11.675909999999998</v>
      </c>
      <c r="K4921">
        <v>11.675909999999998</v>
      </c>
    </row>
    <row r="4922" spans="1:11" x14ac:dyDescent="0.35">
      <c r="A4922" s="3" t="str">
        <f t="shared" si="228"/>
        <v>2022</v>
      </c>
      <c r="B4922" s="3" t="str">
        <f t="shared" si="229"/>
        <v>07</v>
      </c>
      <c r="C4922" s="3" t="str">
        <f t="shared" si="230"/>
        <v>25</v>
      </c>
      <c r="D4922" s="2">
        <v>44767</v>
      </c>
      <c r="E4922" t="s">
        <v>4921</v>
      </c>
      <c r="F4922">
        <v>360.07</v>
      </c>
      <c r="G4922">
        <v>360.07</v>
      </c>
      <c r="H4922">
        <v>167.5</v>
      </c>
      <c r="I4922">
        <v>76.37</v>
      </c>
      <c r="J4922">
        <v>-2.1940900000000063</v>
      </c>
      <c r="K4922">
        <v>-2.1940900000000063</v>
      </c>
    </row>
    <row r="4923" spans="1:11" x14ac:dyDescent="0.35">
      <c r="A4923" s="3" t="str">
        <f t="shared" si="228"/>
        <v>2022</v>
      </c>
      <c r="B4923" s="3" t="str">
        <f t="shared" si="229"/>
        <v>07</v>
      </c>
      <c r="C4923" s="3" t="str">
        <f t="shared" si="230"/>
        <v>25</v>
      </c>
      <c r="D4923" s="2">
        <v>44767</v>
      </c>
      <c r="E4923" t="s">
        <v>4922</v>
      </c>
      <c r="F4923">
        <v>350</v>
      </c>
      <c r="G4923">
        <v>350</v>
      </c>
      <c r="H4923">
        <v>167.5</v>
      </c>
      <c r="I4923">
        <v>76.37</v>
      </c>
      <c r="J4923">
        <v>-12.264089999999999</v>
      </c>
      <c r="K4923">
        <v>-12.264089999999999</v>
      </c>
    </row>
    <row r="4924" spans="1:11" x14ac:dyDescent="0.35">
      <c r="A4924" s="3" t="str">
        <f t="shared" si="228"/>
        <v>2022</v>
      </c>
      <c r="B4924" s="3" t="str">
        <f t="shared" si="229"/>
        <v>07</v>
      </c>
      <c r="C4924" s="3" t="str">
        <f t="shared" si="230"/>
        <v>25</v>
      </c>
      <c r="D4924" s="2">
        <v>44767</v>
      </c>
      <c r="E4924" t="s">
        <v>4923</v>
      </c>
      <c r="F4924">
        <v>337.8</v>
      </c>
      <c r="G4924">
        <v>337.8</v>
      </c>
      <c r="H4924">
        <v>167.5</v>
      </c>
      <c r="I4924">
        <v>76.37</v>
      </c>
      <c r="J4924">
        <v>-24.464089999999988</v>
      </c>
      <c r="K4924">
        <v>-24.464089999999988</v>
      </c>
    </row>
    <row r="4925" spans="1:11" x14ac:dyDescent="0.35">
      <c r="A4925" s="3" t="str">
        <f t="shared" si="228"/>
        <v>2022</v>
      </c>
      <c r="B4925" s="3" t="str">
        <f t="shared" si="229"/>
        <v>07</v>
      </c>
      <c r="C4925" s="3" t="str">
        <f t="shared" si="230"/>
        <v>25</v>
      </c>
      <c r="D4925" s="2">
        <v>44767</v>
      </c>
      <c r="E4925" t="s">
        <v>4924</v>
      </c>
      <c r="F4925">
        <v>329.26</v>
      </c>
      <c r="G4925">
        <v>329.26</v>
      </c>
      <c r="H4925">
        <v>167.5</v>
      </c>
      <c r="I4925">
        <v>76.37</v>
      </c>
      <c r="J4925">
        <v>-33.004090000000005</v>
      </c>
      <c r="K4925">
        <v>-33.004090000000005</v>
      </c>
    </row>
    <row r="4926" spans="1:11" x14ac:dyDescent="0.35">
      <c r="A4926" s="3" t="str">
        <f t="shared" si="228"/>
        <v>2022</v>
      </c>
      <c r="B4926" s="3" t="str">
        <f t="shared" si="229"/>
        <v>07</v>
      </c>
      <c r="C4926" s="3" t="str">
        <f t="shared" si="230"/>
        <v>25</v>
      </c>
      <c r="D4926" s="2">
        <v>44767</v>
      </c>
      <c r="E4926" t="s">
        <v>4925</v>
      </c>
      <c r="F4926">
        <v>346.48</v>
      </c>
      <c r="G4926">
        <v>346.48</v>
      </c>
      <c r="H4926">
        <v>167.5</v>
      </c>
      <c r="I4926">
        <v>76.37</v>
      </c>
      <c r="J4926">
        <v>-15.784089999999981</v>
      </c>
      <c r="K4926">
        <v>-15.784089999999981</v>
      </c>
    </row>
    <row r="4927" spans="1:11" x14ac:dyDescent="0.35">
      <c r="A4927" s="3" t="str">
        <f t="shared" si="228"/>
        <v>2022</v>
      </c>
      <c r="B4927" s="3" t="str">
        <f t="shared" si="229"/>
        <v>07</v>
      </c>
      <c r="C4927" s="3" t="str">
        <f t="shared" si="230"/>
        <v>25</v>
      </c>
      <c r="D4927" s="2">
        <v>44767</v>
      </c>
      <c r="E4927" t="s">
        <v>4926</v>
      </c>
      <c r="F4927">
        <v>380</v>
      </c>
      <c r="G4927">
        <v>380</v>
      </c>
      <c r="H4927">
        <v>167.5</v>
      </c>
      <c r="I4927">
        <v>76.37</v>
      </c>
      <c r="J4927">
        <v>17.735910000000001</v>
      </c>
      <c r="K4927">
        <v>17.735910000000001</v>
      </c>
    </row>
    <row r="4928" spans="1:11" x14ac:dyDescent="0.35">
      <c r="A4928" s="3" t="str">
        <f t="shared" si="228"/>
        <v>2022</v>
      </c>
      <c r="B4928" s="3" t="str">
        <f t="shared" si="229"/>
        <v>07</v>
      </c>
      <c r="C4928" s="3" t="str">
        <f t="shared" si="230"/>
        <v>25</v>
      </c>
      <c r="D4928" s="2">
        <v>44767</v>
      </c>
      <c r="E4928" t="s">
        <v>4927</v>
      </c>
      <c r="F4928">
        <v>410.13864000000001</v>
      </c>
      <c r="G4928">
        <v>410.13864000000001</v>
      </c>
      <c r="H4928">
        <v>167.5</v>
      </c>
      <c r="I4928">
        <v>76.37</v>
      </c>
      <c r="J4928">
        <v>47.874550000000013</v>
      </c>
      <c r="K4928">
        <v>47.874550000000013</v>
      </c>
    </row>
    <row r="4929" spans="1:11" x14ac:dyDescent="0.35">
      <c r="A4929" s="3" t="str">
        <f t="shared" si="228"/>
        <v>2022</v>
      </c>
      <c r="B4929" s="3" t="str">
        <f t="shared" si="229"/>
        <v>07</v>
      </c>
      <c r="C4929" s="3" t="str">
        <f t="shared" si="230"/>
        <v>25</v>
      </c>
      <c r="D4929" s="2">
        <v>44767</v>
      </c>
      <c r="E4929" t="s">
        <v>4928</v>
      </c>
      <c r="F4929">
        <v>575.49672999999996</v>
      </c>
      <c r="G4929">
        <v>650</v>
      </c>
      <c r="H4929">
        <v>167.5</v>
      </c>
      <c r="I4929">
        <v>76.37</v>
      </c>
      <c r="J4929">
        <v>213.23263999999995</v>
      </c>
      <c r="K4929">
        <v>287.73590999999999</v>
      </c>
    </row>
    <row r="4930" spans="1:11" x14ac:dyDescent="0.35">
      <c r="A4930" s="3" t="str">
        <f t="shared" si="228"/>
        <v>2022</v>
      </c>
      <c r="B4930" s="3" t="str">
        <f t="shared" si="229"/>
        <v>07</v>
      </c>
      <c r="C4930" s="3" t="str">
        <f t="shared" si="230"/>
        <v>25</v>
      </c>
      <c r="D4930" s="2">
        <v>44767</v>
      </c>
      <c r="E4930" t="s">
        <v>4929</v>
      </c>
      <c r="F4930">
        <v>597.95263</v>
      </c>
      <c r="G4930">
        <v>660</v>
      </c>
      <c r="H4930">
        <v>167.5</v>
      </c>
      <c r="I4930">
        <v>76.37</v>
      </c>
      <c r="J4930">
        <v>235.68853999999999</v>
      </c>
      <c r="K4930">
        <v>297.73590999999999</v>
      </c>
    </row>
    <row r="4931" spans="1:11" x14ac:dyDescent="0.35">
      <c r="A4931" s="3" t="str">
        <f t="shared" ref="A4931:A4994" si="231">LEFT(E4931,4)</f>
        <v>2022</v>
      </c>
      <c r="B4931" s="3" t="str">
        <f t="shared" ref="B4931:B4994" si="232">MID(E4931,6,2)</f>
        <v>07</v>
      </c>
      <c r="C4931" s="3" t="str">
        <f t="shared" ref="C4931:C4994" si="233">MID(E4931,9,2)</f>
        <v>25</v>
      </c>
      <c r="D4931" s="2">
        <v>44767</v>
      </c>
      <c r="E4931" t="s">
        <v>4930</v>
      </c>
      <c r="F4931">
        <v>601.04080999999996</v>
      </c>
      <c r="G4931">
        <v>651</v>
      </c>
      <c r="H4931">
        <v>167.5</v>
      </c>
      <c r="I4931">
        <v>76.37</v>
      </c>
      <c r="J4931">
        <v>238.77671999999995</v>
      </c>
      <c r="K4931">
        <v>288.73590999999999</v>
      </c>
    </row>
    <row r="4932" spans="1:11" x14ac:dyDescent="0.35">
      <c r="A4932" s="3" t="str">
        <f t="shared" si="231"/>
        <v>2022</v>
      </c>
      <c r="B4932" s="3" t="str">
        <f t="shared" si="232"/>
        <v>07</v>
      </c>
      <c r="C4932" s="3" t="str">
        <f t="shared" si="233"/>
        <v>25</v>
      </c>
      <c r="D4932" s="2">
        <v>44767</v>
      </c>
      <c r="E4932" t="s">
        <v>4931</v>
      </c>
      <c r="F4932">
        <v>607.55732999999998</v>
      </c>
      <c r="G4932">
        <v>660</v>
      </c>
      <c r="H4932">
        <v>167.5</v>
      </c>
      <c r="I4932">
        <v>76.37</v>
      </c>
      <c r="J4932">
        <v>245.29323999999997</v>
      </c>
      <c r="K4932">
        <v>297.73590999999999</v>
      </c>
    </row>
    <row r="4933" spans="1:11" x14ac:dyDescent="0.35">
      <c r="A4933" s="3" t="str">
        <f t="shared" si="231"/>
        <v>2022</v>
      </c>
      <c r="B4933" s="3" t="str">
        <f t="shared" si="232"/>
        <v>07</v>
      </c>
      <c r="C4933" s="3" t="str">
        <f t="shared" si="233"/>
        <v>25</v>
      </c>
      <c r="D4933" s="2">
        <v>44767</v>
      </c>
      <c r="E4933" t="s">
        <v>4932</v>
      </c>
      <c r="F4933">
        <v>597.08385999999996</v>
      </c>
      <c r="G4933">
        <v>660</v>
      </c>
      <c r="H4933">
        <v>167.5</v>
      </c>
      <c r="I4933">
        <v>76.37</v>
      </c>
      <c r="J4933">
        <v>234.81976999999995</v>
      </c>
      <c r="K4933">
        <v>297.73590999999999</v>
      </c>
    </row>
    <row r="4934" spans="1:11" x14ac:dyDescent="0.35">
      <c r="A4934" s="3" t="str">
        <f t="shared" si="231"/>
        <v>2022</v>
      </c>
      <c r="B4934" s="3" t="str">
        <f t="shared" si="232"/>
        <v>07</v>
      </c>
      <c r="C4934" s="3" t="str">
        <f t="shared" si="233"/>
        <v>25</v>
      </c>
      <c r="D4934" s="2">
        <v>44767</v>
      </c>
      <c r="E4934" t="s">
        <v>4933</v>
      </c>
      <c r="F4934">
        <v>585.09757999999999</v>
      </c>
      <c r="G4934">
        <v>651</v>
      </c>
      <c r="H4934">
        <v>167.5</v>
      </c>
      <c r="I4934">
        <v>76.37</v>
      </c>
      <c r="J4934">
        <v>222.83348999999998</v>
      </c>
      <c r="K4934">
        <v>288.73590999999999</v>
      </c>
    </row>
    <row r="4935" spans="1:11" x14ac:dyDescent="0.35">
      <c r="A4935" s="3" t="str">
        <f t="shared" si="231"/>
        <v>2022</v>
      </c>
      <c r="B4935" s="3" t="str">
        <f t="shared" si="232"/>
        <v>07</v>
      </c>
      <c r="C4935" s="3" t="str">
        <f t="shared" si="233"/>
        <v>25</v>
      </c>
      <c r="D4935" s="2">
        <v>44767</v>
      </c>
      <c r="E4935" t="s">
        <v>4934</v>
      </c>
      <c r="F4935">
        <v>610.78454999999997</v>
      </c>
      <c r="G4935">
        <v>680</v>
      </c>
      <c r="H4935">
        <v>167.5</v>
      </c>
      <c r="I4935">
        <v>76.37</v>
      </c>
      <c r="J4935">
        <v>248.52045999999996</v>
      </c>
      <c r="K4935">
        <v>317.73590999999999</v>
      </c>
    </row>
    <row r="4936" spans="1:11" x14ac:dyDescent="0.35">
      <c r="A4936" s="3" t="str">
        <f t="shared" si="231"/>
        <v>2022</v>
      </c>
      <c r="B4936" s="3" t="str">
        <f t="shared" si="232"/>
        <v>07</v>
      </c>
      <c r="C4936" s="3" t="str">
        <f t="shared" si="233"/>
        <v>25</v>
      </c>
      <c r="D4936" s="2">
        <v>44767</v>
      </c>
      <c r="E4936" t="s">
        <v>4935</v>
      </c>
      <c r="F4936">
        <v>623.11575000000005</v>
      </c>
      <c r="G4936">
        <v>680</v>
      </c>
      <c r="H4936">
        <v>167.5</v>
      </c>
      <c r="I4936">
        <v>76.37</v>
      </c>
      <c r="J4936">
        <v>260.85166000000004</v>
      </c>
      <c r="K4936">
        <v>317.73590999999999</v>
      </c>
    </row>
    <row r="4937" spans="1:11" x14ac:dyDescent="0.35">
      <c r="A4937" s="3" t="str">
        <f t="shared" si="231"/>
        <v>2022</v>
      </c>
      <c r="B4937" s="3" t="str">
        <f t="shared" si="232"/>
        <v>07</v>
      </c>
      <c r="C4937" s="3" t="str">
        <f t="shared" si="233"/>
        <v>25</v>
      </c>
      <c r="D4937" s="2">
        <v>44767</v>
      </c>
      <c r="E4937" t="s">
        <v>4936</v>
      </c>
      <c r="F4937">
        <v>627.80349000000001</v>
      </c>
      <c r="G4937">
        <v>675</v>
      </c>
      <c r="H4937">
        <v>167.5</v>
      </c>
      <c r="I4937">
        <v>76.37</v>
      </c>
      <c r="J4937">
        <v>265.5394</v>
      </c>
      <c r="K4937">
        <v>312.73590999999999</v>
      </c>
    </row>
    <row r="4938" spans="1:11" x14ac:dyDescent="0.35">
      <c r="A4938" s="3" t="str">
        <f t="shared" si="231"/>
        <v>2022</v>
      </c>
      <c r="B4938" s="3" t="str">
        <f t="shared" si="232"/>
        <v>07</v>
      </c>
      <c r="C4938" s="3" t="str">
        <f t="shared" si="233"/>
        <v>25</v>
      </c>
      <c r="D4938" s="2">
        <v>44767</v>
      </c>
      <c r="E4938" t="s">
        <v>4937</v>
      </c>
      <c r="F4938">
        <v>650</v>
      </c>
      <c r="G4938">
        <v>689.09984999999995</v>
      </c>
      <c r="H4938">
        <v>167.5</v>
      </c>
      <c r="I4938">
        <v>76.37</v>
      </c>
      <c r="J4938">
        <v>287.73590999999999</v>
      </c>
      <c r="K4938">
        <v>326.83575999999994</v>
      </c>
    </row>
    <row r="4939" spans="1:11" x14ac:dyDescent="0.35">
      <c r="A4939" s="3" t="str">
        <f t="shared" si="231"/>
        <v>2022</v>
      </c>
      <c r="B4939" s="3" t="str">
        <f t="shared" si="232"/>
        <v>07</v>
      </c>
      <c r="C4939" s="3" t="str">
        <f t="shared" si="233"/>
        <v>25</v>
      </c>
      <c r="D4939" s="2">
        <v>44767</v>
      </c>
      <c r="E4939" t="s">
        <v>4938</v>
      </c>
      <c r="F4939">
        <v>650</v>
      </c>
      <c r="G4939">
        <v>650</v>
      </c>
      <c r="H4939">
        <v>167.5</v>
      </c>
      <c r="I4939">
        <v>76.37</v>
      </c>
      <c r="J4939">
        <v>287.73590999999999</v>
      </c>
      <c r="K4939">
        <v>287.73590999999999</v>
      </c>
    </row>
    <row r="4940" spans="1:11" x14ac:dyDescent="0.35">
      <c r="A4940" s="3" t="str">
        <f t="shared" si="231"/>
        <v>2022</v>
      </c>
      <c r="B4940" s="3" t="str">
        <f t="shared" si="232"/>
        <v>07</v>
      </c>
      <c r="C4940" s="3" t="str">
        <f t="shared" si="233"/>
        <v>25</v>
      </c>
      <c r="D4940" s="2">
        <v>44767</v>
      </c>
      <c r="E4940" t="s">
        <v>4939</v>
      </c>
      <c r="F4940">
        <v>650</v>
      </c>
      <c r="G4940">
        <v>650</v>
      </c>
      <c r="H4940">
        <v>167.5</v>
      </c>
      <c r="I4940">
        <v>76.37</v>
      </c>
      <c r="J4940">
        <v>287.73590999999999</v>
      </c>
      <c r="K4940">
        <v>287.73590999999999</v>
      </c>
    </row>
    <row r="4941" spans="1:11" x14ac:dyDescent="0.35">
      <c r="A4941" s="3" t="str">
        <f t="shared" si="231"/>
        <v>2022</v>
      </c>
      <c r="B4941" s="3" t="str">
        <f t="shared" si="232"/>
        <v>07</v>
      </c>
      <c r="C4941" s="3" t="str">
        <f t="shared" si="233"/>
        <v>25</v>
      </c>
      <c r="D4941" s="2">
        <v>44767</v>
      </c>
      <c r="E4941" t="s">
        <v>4940</v>
      </c>
      <c r="F4941">
        <v>650</v>
      </c>
      <c r="G4941">
        <v>650</v>
      </c>
      <c r="H4941">
        <v>167.5</v>
      </c>
      <c r="I4941">
        <v>76.37</v>
      </c>
      <c r="J4941">
        <v>287.73590999999999</v>
      </c>
      <c r="K4941">
        <v>287.73590999999999</v>
      </c>
    </row>
    <row r="4942" spans="1:11" x14ac:dyDescent="0.35">
      <c r="A4942" s="3" t="str">
        <f t="shared" si="231"/>
        <v>2022</v>
      </c>
      <c r="B4942" s="3" t="str">
        <f t="shared" si="232"/>
        <v>07</v>
      </c>
      <c r="C4942" s="3" t="str">
        <f t="shared" si="233"/>
        <v>25</v>
      </c>
      <c r="D4942" s="2">
        <v>44767</v>
      </c>
      <c r="E4942" t="s">
        <v>4941</v>
      </c>
      <c r="F4942">
        <v>650</v>
      </c>
      <c r="G4942">
        <v>650</v>
      </c>
      <c r="H4942">
        <v>167.5</v>
      </c>
      <c r="I4942">
        <v>76.37</v>
      </c>
      <c r="J4942">
        <v>287.73590999999999</v>
      </c>
      <c r="K4942">
        <v>287.73590999999999</v>
      </c>
    </row>
    <row r="4943" spans="1:11" x14ac:dyDescent="0.35">
      <c r="A4943" s="3" t="str">
        <f t="shared" si="231"/>
        <v>2022</v>
      </c>
      <c r="B4943" s="3" t="str">
        <f t="shared" si="232"/>
        <v>07</v>
      </c>
      <c r="C4943" s="3" t="str">
        <f t="shared" si="233"/>
        <v>25</v>
      </c>
      <c r="D4943" s="2">
        <v>44767</v>
      </c>
      <c r="E4943" t="s">
        <v>4942</v>
      </c>
      <c r="F4943">
        <v>600</v>
      </c>
      <c r="G4943">
        <v>600</v>
      </c>
      <c r="H4943">
        <v>167.5</v>
      </c>
      <c r="I4943">
        <v>76.37</v>
      </c>
      <c r="J4943">
        <v>237.73590999999999</v>
      </c>
      <c r="K4943">
        <v>237.73590999999999</v>
      </c>
    </row>
    <row r="4944" spans="1:11" x14ac:dyDescent="0.35">
      <c r="A4944" s="3" t="str">
        <f t="shared" si="231"/>
        <v>2022</v>
      </c>
      <c r="B4944" s="3" t="str">
        <f t="shared" si="232"/>
        <v>07</v>
      </c>
      <c r="C4944" s="3" t="str">
        <f t="shared" si="233"/>
        <v>25</v>
      </c>
      <c r="D4944" s="2">
        <v>44767</v>
      </c>
      <c r="E4944" t="s">
        <v>4943</v>
      </c>
      <c r="F4944">
        <v>507.37</v>
      </c>
      <c r="G4944">
        <v>507.37</v>
      </c>
      <c r="H4944">
        <v>167.5</v>
      </c>
      <c r="I4944">
        <v>76.37</v>
      </c>
      <c r="J4944">
        <v>145.10590999999999</v>
      </c>
      <c r="K4944">
        <v>145.10590999999999</v>
      </c>
    </row>
    <row r="4945" spans="1:11" x14ac:dyDescent="0.35">
      <c r="A4945" s="3" t="str">
        <f t="shared" si="231"/>
        <v>2022</v>
      </c>
      <c r="B4945" s="3" t="str">
        <f t="shared" si="232"/>
        <v>07</v>
      </c>
      <c r="C4945" s="3" t="str">
        <f t="shared" si="233"/>
        <v>26</v>
      </c>
      <c r="D4945" s="2">
        <v>44768</v>
      </c>
      <c r="E4945" t="s">
        <v>4944</v>
      </c>
      <c r="F4945">
        <v>401.9</v>
      </c>
      <c r="G4945">
        <v>401.9</v>
      </c>
      <c r="H4945">
        <v>178.6</v>
      </c>
      <c r="I4945">
        <v>76.67</v>
      </c>
      <c r="J4945">
        <v>17.32880999999999</v>
      </c>
      <c r="K4945">
        <v>17.32880999999999</v>
      </c>
    </row>
    <row r="4946" spans="1:11" x14ac:dyDescent="0.35">
      <c r="A4946" s="3" t="str">
        <f t="shared" si="231"/>
        <v>2022</v>
      </c>
      <c r="B4946" s="3" t="str">
        <f t="shared" si="232"/>
        <v>07</v>
      </c>
      <c r="C4946" s="3" t="str">
        <f t="shared" si="233"/>
        <v>26</v>
      </c>
      <c r="D4946" s="2">
        <v>44768</v>
      </c>
      <c r="E4946" t="s">
        <v>4945</v>
      </c>
      <c r="F4946">
        <v>371.02</v>
      </c>
      <c r="G4946">
        <v>371.02</v>
      </c>
      <c r="H4946">
        <v>178.6</v>
      </c>
      <c r="I4946">
        <v>76.67</v>
      </c>
      <c r="J4946">
        <v>-13.551190000000005</v>
      </c>
      <c r="K4946">
        <v>-13.551190000000005</v>
      </c>
    </row>
    <row r="4947" spans="1:11" x14ac:dyDescent="0.35">
      <c r="A4947" s="3" t="str">
        <f t="shared" si="231"/>
        <v>2022</v>
      </c>
      <c r="B4947" s="3" t="str">
        <f t="shared" si="232"/>
        <v>07</v>
      </c>
      <c r="C4947" s="3" t="str">
        <f t="shared" si="233"/>
        <v>26</v>
      </c>
      <c r="D4947" s="2">
        <v>44768</v>
      </c>
      <c r="E4947" t="s">
        <v>4946</v>
      </c>
      <c r="F4947">
        <v>368.6</v>
      </c>
      <c r="G4947">
        <v>368.6</v>
      </c>
      <c r="H4947">
        <v>178.6</v>
      </c>
      <c r="I4947">
        <v>76.67</v>
      </c>
      <c r="J4947">
        <v>-15.971189999999964</v>
      </c>
      <c r="K4947">
        <v>-15.971189999999964</v>
      </c>
    </row>
    <row r="4948" spans="1:11" x14ac:dyDescent="0.35">
      <c r="A4948" s="3" t="str">
        <f t="shared" si="231"/>
        <v>2022</v>
      </c>
      <c r="B4948" s="3" t="str">
        <f t="shared" si="232"/>
        <v>07</v>
      </c>
      <c r="C4948" s="3" t="str">
        <f t="shared" si="233"/>
        <v>26</v>
      </c>
      <c r="D4948" s="2">
        <v>44768</v>
      </c>
      <c r="E4948" t="s">
        <v>4947</v>
      </c>
      <c r="F4948">
        <v>364.07</v>
      </c>
      <c r="G4948">
        <v>364.07</v>
      </c>
      <c r="H4948">
        <v>178.6</v>
      </c>
      <c r="I4948">
        <v>76.67</v>
      </c>
      <c r="J4948">
        <v>-20.501189999999994</v>
      </c>
      <c r="K4948">
        <v>-20.501189999999994</v>
      </c>
    </row>
    <row r="4949" spans="1:11" x14ac:dyDescent="0.35">
      <c r="A4949" s="3" t="str">
        <f t="shared" si="231"/>
        <v>2022</v>
      </c>
      <c r="B4949" s="3" t="str">
        <f t="shared" si="232"/>
        <v>07</v>
      </c>
      <c r="C4949" s="3" t="str">
        <f t="shared" si="233"/>
        <v>26</v>
      </c>
      <c r="D4949" s="2">
        <v>44768</v>
      </c>
      <c r="E4949" t="s">
        <v>4948</v>
      </c>
      <c r="F4949">
        <v>349.29</v>
      </c>
      <c r="G4949">
        <v>349.29</v>
      </c>
      <c r="H4949">
        <v>178.6</v>
      </c>
      <c r="I4949">
        <v>76.67</v>
      </c>
      <c r="J4949">
        <v>-35.281189999999967</v>
      </c>
      <c r="K4949">
        <v>-35.281189999999967</v>
      </c>
    </row>
    <row r="4950" spans="1:11" x14ac:dyDescent="0.35">
      <c r="A4950" s="3" t="str">
        <f t="shared" si="231"/>
        <v>2022</v>
      </c>
      <c r="B4950" s="3" t="str">
        <f t="shared" si="232"/>
        <v>07</v>
      </c>
      <c r="C4950" s="3" t="str">
        <f t="shared" si="233"/>
        <v>26</v>
      </c>
      <c r="D4950" s="2">
        <v>44768</v>
      </c>
      <c r="E4950" t="s">
        <v>4949</v>
      </c>
      <c r="F4950">
        <v>368.76004999999998</v>
      </c>
      <c r="G4950">
        <v>371.02</v>
      </c>
      <c r="H4950">
        <v>178.6</v>
      </c>
      <c r="I4950">
        <v>76.67</v>
      </c>
      <c r="J4950">
        <v>-15.811140000000009</v>
      </c>
      <c r="K4950">
        <v>-13.551190000000005</v>
      </c>
    </row>
    <row r="4951" spans="1:11" x14ac:dyDescent="0.35">
      <c r="A4951" s="3" t="str">
        <f t="shared" si="231"/>
        <v>2022</v>
      </c>
      <c r="B4951" s="3" t="str">
        <f t="shared" si="232"/>
        <v>07</v>
      </c>
      <c r="C4951" s="3" t="str">
        <f t="shared" si="233"/>
        <v>26</v>
      </c>
      <c r="D4951" s="2">
        <v>44768</v>
      </c>
      <c r="E4951" t="s">
        <v>4950</v>
      </c>
      <c r="F4951">
        <v>415.65607</v>
      </c>
      <c r="G4951">
        <v>430.00605000000002</v>
      </c>
      <c r="H4951">
        <v>178.6</v>
      </c>
      <c r="I4951">
        <v>76.67</v>
      </c>
      <c r="J4951">
        <v>31.084880000000013</v>
      </c>
      <c r="K4951">
        <v>45.434860000000029</v>
      </c>
    </row>
    <row r="4952" spans="1:11" x14ac:dyDescent="0.35">
      <c r="A4952" s="3" t="str">
        <f t="shared" si="231"/>
        <v>2022</v>
      </c>
      <c r="B4952" s="3" t="str">
        <f t="shared" si="232"/>
        <v>07</v>
      </c>
      <c r="C4952" s="3" t="str">
        <f t="shared" si="233"/>
        <v>26</v>
      </c>
      <c r="D4952" s="2">
        <v>44768</v>
      </c>
      <c r="E4952" t="s">
        <v>4951</v>
      </c>
      <c r="F4952">
        <v>506.25970000000001</v>
      </c>
      <c r="G4952">
        <v>555</v>
      </c>
      <c r="H4952">
        <v>178.6</v>
      </c>
      <c r="I4952">
        <v>76.67</v>
      </c>
      <c r="J4952">
        <v>121.68851000000002</v>
      </c>
      <c r="K4952">
        <v>170.42881</v>
      </c>
    </row>
    <row r="4953" spans="1:11" x14ac:dyDescent="0.35">
      <c r="A4953" s="3" t="str">
        <f t="shared" si="231"/>
        <v>2022</v>
      </c>
      <c r="B4953" s="3" t="str">
        <f t="shared" si="232"/>
        <v>07</v>
      </c>
      <c r="C4953" s="3" t="str">
        <f t="shared" si="233"/>
        <v>26</v>
      </c>
      <c r="D4953" s="2">
        <v>44768</v>
      </c>
      <c r="E4953" t="s">
        <v>4952</v>
      </c>
      <c r="F4953">
        <v>569.18894999999998</v>
      </c>
      <c r="G4953">
        <v>650</v>
      </c>
      <c r="H4953">
        <v>178.6</v>
      </c>
      <c r="I4953">
        <v>76.67</v>
      </c>
      <c r="J4953">
        <v>184.61775999999998</v>
      </c>
      <c r="K4953">
        <v>265.42881</v>
      </c>
    </row>
    <row r="4954" spans="1:11" x14ac:dyDescent="0.35">
      <c r="A4954" s="3" t="str">
        <f t="shared" si="231"/>
        <v>2022</v>
      </c>
      <c r="B4954" s="3" t="str">
        <f t="shared" si="232"/>
        <v>07</v>
      </c>
      <c r="C4954" s="3" t="str">
        <f t="shared" si="233"/>
        <v>26</v>
      </c>
      <c r="D4954" s="2">
        <v>44768</v>
      </c>
      <c r="E4954" t="s">
        <v>4953</v>
      </c>
      <c r="F4954">
        <v>563.87801999999999</v>
      </c>
      <c r="G4954">
        <v>650</v>
      </c>
      <c r="H4954">
        <v>178.6</v>
      </c>
      <c r="I4954">
        <v>76.67</v>
      </c>
      <c r="J4954">
        <v>179.30682999999999</v>
      </c>
      <c r="K4954">
        <v>265.42881</v>
      </c>
    </row>
    <row r="4955" spans="1:11" x14ac:dyDescent="0.35">
      <c r="A4955" s="3" t="str">
        <f t="shared" si="231"/>
        <v>2022</v>
      </c>
      <c r="B4955" s="3" t="str">
        <f t="shared" si="232"/>
        <v>07</v>
      </c>
      <c r="C4955" s="3" t="str">
        <f t="shared" si="233"/>
        <v>26</v>
      </c>
      <c r="D4955" s="2">
        <v>44768</v>
      </c>
      <c r="E4955" t="s">
        <v>4954</v>
      </c>
      <c r="F4955">
        <v>562.76181999999994</v>
      </c>
      <c r="G4955">
        <v>650</v>
      </c>
      <c r="H4955">
        <v>178.6</v>
      </c>
      <c r="I4955">
        <v>76.67</v>
      </c>
      <c r="J4955">
        <v>178.19062999999994</v>
      </c>
      <c r="K4955">
        <v>265.42881</v>
      </c>
    </row>
    <row r="4956" spans="1:11" x14ac:dyDescent="0.35">
      <c r="A4956" s="3" t="str">
        <f t="shared" si="231"/>
        <v>2022</v>
      </c>
      <c r="B4956" s="3" t="str">
        <f t="shared" si="232"/>
        <v>07</v>
      </c>
      <c r="C4956" s="3" t="str">
        <f t="shared" si="233"/>
        <v>26</v>
      </c>
      <c r="D4956" s="2">
        <v>44768</v>
      </c>
      <c r="E4956" t="s">
        <v>4955</v>
      </c>
      <c r="F4956">
        <v>561.10861</v>
      </c>
      <c r="G4956">
        <v>650</v>
      </c>
      <c r="H4956">
        <v>178.6</v>
      </c>
      <c r="I4956">
        <v>76.67</v>
      </c>
      <c r="J4956">
        <v>176.53742</v>
      </c>
      <c r="K4956">
        <v>265.42881</v>
      </c>
    </row>
    <row r="4957" spans="1:11" x14ac:dyDescent="0.35">
      <c r="A4957" s="3" t="str">
        <f t="shared" si="231"/>
        <v>2022</v>
      </c>
      <c r="B4957" s="3" t="str">
        <f t="shared" si="232"/>
        <v>07</v>
      </c>
      <c r="C4957" s="3" t="str">
        <f t="shared" si="233"/>
        <v>26</v>
      </c>
      <c r="D4957" s="2">
        <v>44768</v>
      </c>
      <c r="E4957" t="s">
        <v>4956</v>
      </c>
      <c r="F4957">
        <v>559.88594000000001</v>
      </c>
      <c r="G4957">
        <v>650</v>
      </c>
      <c r="H4957">
        <v>178.6</v>
      </c>
      <c r="I4957">
        <v>76.67</v>
      </c>
      <c r="J4957">
        <v>175.31475</v>
      </c>
      <c r="K4957">
        <v>265.42881</v>
      </c>
    </row>
    <row r="4958" spans="1:11" x14ac:dyDescent="0.35">
      <c r="A4958" s="3" t="str">
        <f t="shared" si="231"/>
        <v>2022</v>
      </c>
      <c r="B4958" s="3" t="str">
        <f t="shared" si="232"/>
        <v>07</v>
      </c>
      <c r="C4958" s="3" t="str">
        <f t="shared" si="233"/>
        <v>26</v>
      </c>
      <c r="D4958" s="2">
        <v>44768</v>
      </c>
      <c r="E4958" t="s">
        <v>4957</v>
      </c>
      <c r="F4958">
        <v>509.95155999999997</v>
      </c>
      <c r="G4958">
        <v>571</v>
      </c>
      <c r="H4958">
        <v>178.6</v>
      </c>
      <c r="I4958">
        <v>76.67</v>
      </c>
      <c r="J4958">
        <v>125.38036999999998</v>
      </c>
      <c r="K4958">
        <v>186.42881</v>
      </c>
    </row>
    <row r="4959" spans="1:11" x14ac:dyDescent="0.35">
      <c r="A4959" s="3" t="str">
        <f t="shared" si="231"/>
        <v>2022</v>
      </c>
      <c r="B4959" s="3" t="str">
        <f t="shared" si="232"/>
        <v>07</v>
      </c>
      <c r="C4959" s="3" t="str">
        <f t="shared" si="233"/>
        <v>26</v>
      </c>
      <c r="D4959" s="2">
        <v>44768</v>
      </c>
      <c r="E4959" t="s">
        <v>4958</v>
      </c>
      <c r="F4959">
        <v>562.67693999999995</v>
      </c>
      <c r="G4959">
        <v>651</v>
      </c>
      <c r="H4959">
        <v>178.6</v>
      </c>
      <c r="I4959">
        <v>76.67</v>
      </c>
      <c r="J4959">
        <v>178.10574999999994</v>
      </c>
      <c r="K4959">
        <v>266.42881</v>
      </c>
    </row>
    <row r="4960" spans="1:11" x14ac:dyDescent="0.35">
      <c r="A4960" s="3" t="str">
        <f t="shared" si="231"/>
        <v>2022</v>
      </c>
      <c r="B4960" s="3" t="str">
        <f t="shared" si="232"/>
        <v>07</v>
      </c>
      <c r="C4960" s="3" t="str">
        <f t="shared" si="233"/>
        <v>26</v>
      </c>
      <c r="D4960" s="2">
        <v>44768</v>
      </c>
      <c r="E4960" t="s">
        <v>4959</v>
      </c>
      <c r="F4960">
        <v>575.33060999999998</v>
      </c>
      <c r="G4960">
        <v>650</v>
      </c>
      <c r="H4960">
        <v>178.6</v>
      </c>
      <c r="I4960">
        <v>76.67</v>
      </c>
      <c r="J4960">
        <v>190.75941999999998</v>
      </c>
      <c r="K4960">
        <v>265.42881</v>
      </c>
    </row>
    <row r="4961" spans="1:11" x14ac:dyDescent="0.35">
      <c r="A4961" s="3" t="str">
        <f t="shared" si="231"/>
        <v>2022</v>
      </c>
      <c r="B4961" s="3" t="str">
        <f t="shared" si="232"/>
        <v>07</v>
      </c>
      <c r="C4961" s="3" t="str">
        <f t="shared" si="233"/>
        <v>26</v>
      </c>
      <c r="D4961" s="2">
        <v>44768</v>
      </c>
      <c r="E4961" t="s">
        <v>4960</v>
      </c>
      <c r="F4961">
        <v>600.61360000000002</v>
      </c>
      <c r="G4961">
        <v>650</v>
      </c>
      <c r="H4961">
        <v>178.6</v>
      </c>
      <c r="I4961">
        <v>76.67</v>
      </c>
      <c r="J4961">
        <v>216.04241000000002</v>
      </c>
      <c r="K4961">
        <v>265.42881</v>
      </c>
    </row>
    <row r="4962" spans="1:11" x14ac:dyDescent="0.35">
      <c r="A4962" s="3" t="str">
        <f t="shared" si="231"/>
        <v>2022</v>
      </c>
      <c r="B4962" s="3" t="str">
        <f t="shared" si="232"/>
        <v>07</v>
      </c>
      <c r="C4962" s="3" t="str">
        <f t="shared" si="233"/>
        <v>26</v>
      </c>
      <c r="D4962" s="2">
        <v>44768</v>
      </c>
      <c r="E4962" t="s">
        <v>4961</v>
      </c>
      <c r="F4962">
        <v>631.74631999999997</v>
      </c>
      <c r="G4962">
        <v>650</v>
      </c>
      <c r="H4962">
        <v>178.6</v>
      </c>
      <c r="I4962">
        <v>76.67</v>
      </c>
      <c r="J4962">
        <v>247.17512999999997</v>
      </c>
      <c r="K4962">
        <v>265.42881</v>
      </c>
    </row>
    <row r="4963" spans="1:11" x14ac:dyDescent="0.35">
      <c r="A4963" s="3" t="str">
        <f t="shared" si="231"/>
        <v>2022</v>
      </c>
      <c r="B4963" s="3" t="str">
        <f t="shared" si="232"/>
        <v>07</v>
      </c>
      <c r="C4963" s="3" t="str">
        <f t="shared" si="233"/>
        <v>26</v>
      </c>
      <c r="D4963" s="2">
        <v>44768</v>
      </c>
      <c r="E4963" t="s">
        <v>4962</v>
      </c>
      <c r="F4963">
        <v>644.40529000000004</v>
      </c>
      <c r="G4963">
        <v>650</v>
      </c>
      <c r="H4963">
        <v>178.6</v>
      </c>
      <c r="I4963">
        <v>76.67</v>
      </c>
      <c r="J4963">
        <v>259.83410000000003</v>
      </c>
      <c r="K4963">
        <v>265.42881</v>
      </c>
    </row>
    <row r="4964" spans="1:11" x14ac:dyDescent="0.35">
      <c r="A4964" s="3" t="str">
        <f t="shared" si="231"/>
        <v>2022</v>
      </c>
      <c r="B4964" s="3" t="str">
        <f t="shared" si="232"/>
        <v>07</v>
      </c>
      <c r="C4964" s="3" t="str">
        <f t="shared" si="233"/>
        <v>26</v>
      </c>
      <c r="D4964" s="2">
        <v>44768</v>
      </c>
      <c r="E4964" t="s">
        <v>4963</v>
      </c>
      <c r="F4964">
        <v>651</v>
      </c>
      <c r="G4964">
        <v>651</v>
      </c>
      <c r="H4964">
        <v>178.6</v>
      </c>
      <c r="I4964">
        <v>76.67</v>
      </c>
      <c r="J4964">
        <v>266.42881</v>
      </c>
      <c r="K4964">
        <v>266.42881</v>
      </c>
    </row>
    <row r="4965" spans="1:11" x14ac:dyDescent="0.35">
      <c r="A4965" s="3" t="str">
        <f t="shared" si="231"/>
        <v>2022</v>
      </c>
      <c r="B4965" s="3" t="str">
        <f t="shared" si="232"/>
        <v>07</v>
      </c>
      <c r="C4965" s="3" t="str">
        <f t="shared" si="233"/>
        <v>26</v>
      </c>
      <c r="D4965" s="2">
        <v>44768</v>
      </c>
      <c r="E4965" t="s">
        <v>4964</v>
      </c>
      <c r="F4965">
        <v>650</v>
      </c>
      <c r="G4965">
        <v>650</v>
      </c>
      <c r="H4965">
        <v>178.6</v>
      </c>
      <c r="I4965">
        <v>76.67</v>
      </c>
      <c r="J4965">
        <v>265.42881</v>
      </c>
      <c r="K4965">
        <v>265.42881</v>
      </c>
    </row>
    <row r="4966" spans="1:11" x14ac:dyDescent="0.35">
      <c r="A4966" s="3" t="str">
        <f t="shared" si="231"/>
        <v>2022</v>
      </c>
      <c r="B4966" s="3" t="str">
        <f t="shared" si="232"/>
        <v>07</v>
      </c>
      <c r="C4966" s="3" t="str">
        <f t="shared" si="233"/>
        <v>26</v>
      </c>
      <c r="D4966" s="2">
        <v>44768</v>
      </c>
      <c r="E4966" t="s">
        <v>4965</v>
      </c>
      <c r="F4966">
        <v>650</v>
      </c>
      <c r="G4966">
        <v>650</v>
      </c>
      <c r="H4966">
        <v>178.6</v>
      </c>
      <c r="I4966">
        <v>76.67</v>
      </c>
      <c r="J4966">
        <v>265.42881</v>
      </c>
      <c r="K4966">
        <v>265.42881</v>
      </c>
    </row>
    <row r="4967" spans="1:11" x14ac:dyDescent="0.35">
      <c r="A4967" s="3" t="str">
        <f t="shared" si="231"/>
        <v>2022</v>
      </c>
      <c r="B4967" s="3" t="str">
        <f t="shared" si="232"/>
        <v>07</v>
      </c>
      <c r="C4967" s="3" t="str">
        <f t="shared" si="233"/>
        <v>26</v>
      </c>
      <c r="D4967" s="2">
        <v>44768</v>
      </c>
      <c r="E4967" t="s">
        <v>4966</v>
      </c>
      <c r="F4967">
        <v>527.29120999999998</v>
      </c>
      <c r="G4967">
        <v>527.29120999999998</v>
      </c>
      <c r="H4967">
        <v>178.6</v>
      </c>
      <c r="I4967">
        <v>76.67</v>
      </c>
      <c r="J4967">
        <v>142.72001999999998</v>
      </c>
      <c r="K4967">
        <v>142.72001999999998</v>
      </c>
    </row>
    <row r="4968" spans="1:11" x14ac:dyDescent="0.35">
      <c r="A4968" s="3" t="str">
        <f t="shared" si="231"/>
        <v>2022</v>
      </c>
      <c r="B4968" s="3" t="str">
        <f t="shared" si="232"/>
        <v>07</v>
      </c>
      <c r="C4968" s="3" t="str">
        <f t="shared" si="233"/>
        <v>26</v>
      </c>
      <c r="D4968" s="2">
        <v>44768</v>
      </c>
      <c r="E4968" t="s">
        <v>4967</v>
      </c>
      <c r="F4968">
        <v>539.6</v>
      </c>
      <c r="G4968">
        <v>566.36023999999998</v>
      </c>
      <c r="H4968">
        <v>178.6</v>
      </c>
      <c r="I4968">
        <v>76.67</v>
      </c>
      <c r="J4968">
        <v>155.02881000000002</v>
      </c>
      <c r="K4968">
        <v>181.78904999999997</v>
      </c>
    </row>
    <row r="4969" spans="1:11" x14ac:dyDescent="0.35">
      <c r="A4969" s="3" t="str">
        <f t="shared" si="231"/>
        <v>2022</v>
      </c>
      <c r="B4969" s="3" t="str">
        <f t="shared" si="232"/>
        <v>07</v>
      </c>
      <c r="C4969" s="3" t="str">
        <f t="shared" si="233"/>
        <v>27</v>
      </c>
      <c r="D4969" s="2">
        <v>44769</v>
      </c>
      <c r="E4969" t="s">
        <v>4968</v>
      </c>
      <c r="F4969">
        <v>442.42</v>
      </c>
      <c r="G4969">
        <v>442.42</v>
      </c>
      <c r="H4969">
        <v>211.375</v>
      </c>
      <c r="I4969">
        <v>76.13</v>
      </c>
      <c r="J4969">
        <v>-7.50840999999998</v>
      </c>
      <c r="K4969">
        <v>-7.50840999999998</v>
      </c>
    </row>
    <row r="4970" spans="1:11" x14ac:dyDescent="0.35">
      <c r="A4970" s="3" t="str">
        <f t="shared" si="231"/>
        <v>2022</v>
      </c>
      <c r="B4970" s="3" t="str">
        <f t="shared" si="232"/>
        <v>07</v>
      </c>
      <c r="C4970" s="3" t="str">
        <f t="shared" si="233"/>
        <v>27</v>
      </c>
      <c r="D4970" s="2">
        <v>44769</v>
      </c>
      <c r="E4970" t="s">
        <v>4969</v>
      </c>
      <c r="F4970">
        <v>411.02</v>
      </c>
      <c r="G4970">
        <v>411.01990999999998</v>
      </c>
      <c r="H4970">
        <v>211.375</v>
      </c>
      <c r="I4970">
        <v>76.13</v>
      </c>
      <c r="J4970">
        <v>-38.908410000000018</v>
      </c>
      <c r="K4970">
        <v>-38.908500000000018</v>
      </c>
    </row>
    <row r="4971" spans="1:11" x14ac:dyDescent="0.35">
      <c r="A4971" s="3" t="str">
        <f t="shared" si="231"/>
        <v>2022</v>
      </c>
      <c r="B4971" s="3" t="str">
        <f t="shared" si="232"/>
        <v>07</v>
      </c>
      <c r="C4971" s="3" t="str">
        <f t="shared" si="233"/>
        <v>27</v>
      </c>
      <c r="D4971" s="2">
        <v>44769</v>
      </c>
      <c r="E4971" t="s">
        <v>4970</v>
      </c>
      <c r="F4971">
        <v>403.87</v>
      </c>
      <c r="G4971">
        <v>403.87</v>
      </c>
      <c r="H4971">
        <v>211.375</v>
      </c>
      <c r="I4971">
        <v>76.13</v>
      </c>
      <c r="J4971">
        <v>-46.058409999999995</v>
      </c>
      <c r="K4971">
        <v>-46.058409999999995</v>
      </c>
    </row>
    <row r="4972" spans="1:11" x14ac:dyDescent="0.35">
      <c r="A4972" s="3" t="str">
        <f t="shared" si="231"/>
        <v>2022</v>
      </c>
      <c r="B4972" s="3" t="str">
        <f t="shared" si="232"/>
        <v>07</v>
      </c>
      <c r="C4972" s="3" t="str">
        <f t="shared" si="233"/>
        <v>27</v>
      </c>
      <c r="D4972" s="2">
        <v>44769</v>
      </c>
      <c r="E4972" t="s">
        <v>4971</v>
      </c>
      <c r="F4972">
        <v>381.12</v>
      </c>
      <c r="G4972">
        <v>381.12</v>
      </c>
      <c r="H4972">
        <v>211.375</v>
      </c>
      <c r="I4972">
        <v>76.13</v>
      </c>
      <c r="J4972">
        <v>-68.808409999999995</v>
      </c>
      <c r="K4972">
        <v>-68.808409999999995</v>
      </c>
    </row>
    <row r="4973" spans="1:11" x14ac:dyDescent="0.35">
      <c r="A4973" s="3" t="str">
        <f t="shared" si="231"/>
        <v>2022</v>
      </c>
      <c r="B4973" s="3" t="str">
        <f t="shared" si="232"/>
        <v>07</v>
      </c>
      <c r="C4973" s="3" t="str">
        <f t="shared" si="233"/>
        <v>27</v>
      </c>
      <c r="D4973" s="2">
        <v>44769</v>
      </c>
      <c r="E4973" t="s">
        <v>4972</v>
      </c>
      <c r="F4973">
        <v>378.13</v>
      </c>
      <c r="G4973">
        <v>378.13</v>
      </c>
      <c r="H4973">
        <v>211.375</v>
      </c>
      <c r="I4973">
        <v>76.13</v>
      </c>
      <c r="J4973">
        <v>-71.798410000000004</v>
      </c>
      <c r="K4973">
        <v>-71.798410000000004</v>
      </c>
    </row>
    <row r="4974" spans="1:11" x14ac:dyDescent="0.35">
      <c r="A4974" s="3" t="str">
        <f t="shared" si="231"/>
        <v>2022</v>
      </c>
      <c r="B4974" s="3" t="str">
        <f t="shared" si="232"/>
        <v>07</v>
      </c>
      <c r="C4974" s="3" t="str">
        <f t="shared" si="233"/>
        <v>27</v>
      </c>
      <c r="D4974" s="2">
        <v>44769</v>
      </c>
      <c r="E4974" t="s">
        <v>4973</v>
      </c>
      <c r="F4974">
        <v>405.61</v>
      </c>
      <c r="G4974">
        <v>405.61</v>
      </c>
      <c r="H4974">
        <v>211.375</v>
      </c>
      <c r="I4974">
        <v>76.13</v>
      </c>
      <c r="J4974">
        <v>-44.318409999999986</v>
      </c>
      <c r="K4974">
        <v>-44.318409999999986</v>
      </c>
    </row>
    <row r="4975" spans="1:11" x14ac:dyDescent="0.35">
      <c r="A4975" s="3" t="str">
        <f t="shared" si="231"/>
        <v>2022</v>
      </c>
      <c r="B4975" s="3" t="str">
        <f t="shared" si="232"/>
        <v>07</v>
      </c>
      <c r="C4975" s="3" t="str">
        <f t="shared" si="233"/>
        <v>27</v>
      </c>
      <c r="D4975" s="2">
        <v>44769</v>
      </c>
      <c r="E4975" t="s">
        <v>4974</v>
      </c>
      <c r="F4975">
        <v>460</v>
      </c>
      <c r="G4975">
        <v>460</v>
      </c>
      <c r="H4975">
        <v>211.375</v>
      </c>
      <c r="I4975">
        <v>76.13</v>
      </c>
      <c r="J4975">
        <v>10.071590000000004</v>
      </c>
      <c r="K4975">
        <v>10.071590000000004</v>
      </c>
    </row>
    <row r="4976" spans="1:11" x14ac:dyDescent="0.35">
      <c r="A4976" s="3" t="str">
        <f t="shared" si="231"/>
        <v>2022</v>
      </c>
      <c r="B4976" s="3" t="str">
        <f t="shared" si="232"/>
        <v>07</v>
      </c>
      <c r="C4976" s="3" t="str">
        <f t="shared" si="233"/>
        <v>27</v>
      </c>
      <c r="D4976" s="2">
        <v>44769</v>
      </c>
      <c r="E4976" t="s">
        <v>4975</v>
      </c>
      <c r="F4976">
        <v>503.41037999999998</v>
      </c>
      <c r="G4976">
        <v>503.41037999999998</v>
      </c>
      <c r="H4976">
        <v>211.375</v>
      </c>
      <c r="I4976">
        <v>76.13</v>
      </c>
      <c r="J4976">
        <v>53.481969999999976</v>
      </c>
      <c r="K4976">
        <v>53.481969999999976</v>
      </c>
    </row>
    <row r="4977" spans="1:11" x14ac:dyDescent="0.35">
      <c r="A4977" s="3" t="str">
        <f t="shared" si="231"/>
        <v>2022</v>
      </c>
      <c r="B4977" s="3" t="str">
        <f t="shared" si="232"/>
        <v>07</v>
      </c>
      <c r="C4977" s="3" t="str">
        <f t="shared" si="233"/>
        <v>27</v>
      </c>
      <c r="D4977" s="2">
        <v>44769</v>
      </c>
      <c r="E4977" t="s">
        <v>4976</v>
      </c>
      <c r="F4977">
        <v>589.19000000000005</v>
      </c>
      <c r="G4977">
        <v>633.70334000000003</v>
      </c>
      <c r="H4977">
        <v>211.375</v>
      </c>
      <c r="I4977">
        <v>76.13</v>
      </c>
      <c r="J4977">
        <v>139.26159000000007</v>
      </c>
      <c r="K4977">
        <v>183.77493000000004</v>
      </c>
    </row>
    <row r="4978" spans="1:11" x14ac:dyDescent="0.35">
      <c r="A4978" s="3" t="str">
        <f t="shared" si="231"/>
        <v>2022</v>
      </c>
      <c r="B4978" s="3" t="str">
        <f t="shared" si="232"/>
        <v>07</v>
      </c>
      <c r="C4978" s="3" t="str">
        <f t="shared" si="233"/>
        <v>27</v>
      </c>
      <c r="D4978" s="2">
        <v>44769</v>
      </c>
      <c r="E4978" t="s">
        <v>4977</v>
      </c>
      <c r="F4978">
        <v>583.88</v>
      </c>
      <c r="G4978">
        <v>613.52697999999998</v>
      </c>
      <c r="H4978">
        <v>211.375</v>
      </c>
      <c r="I4978">
        <v>76.13</v>
      </c>
      <c r="J4978">
        <v>133.95159000000001</v>
      </c>
      <c r="K4978">
        <v>163.59857</v>
      </c>
    </row>
    <row r="4979" spans="1:11" x14ac:dyDescent="0.35">
      <c r="A4979" s="3" t="str">
        <f t="shared" si="231"/>
        <v>2022</v>
      </c>
      <c r="B4979" s="3" t="str">
        <f t="shared" si="232"/>
        <v>07</v>
      </c>
      <c r="C4979" s="3" t="str">
        <f t="shared" si="233"/>
        <v>27</v>
      </c>
      <c r="D4979" s="2">
        <v>44769</v>
      </c>
      <c r="E4979" t="s">
        <v>4978</v>
      </c>
      <c r="F4979">
        <v>553.71491000000003</v>
      </c>
      <c r="G4979">
        <v>600.02734999999996</v>
      </c>
      <c r="H4979">
        <v>211.375</v>
      </c>
      <c r="I4979">
        <v>76.13</v>
      </c>
      <c r="J4979">
        <v>103.78650000000003</v>
      </c>
      <c r="K4979">
        <v>150.09893999999997</v>
      </c>
    </row>
    <row r="4980" spans="1:11" x14ac:dyDescent="0.35">
      <c r="A4980" s="3" t="str">
        <f t="shared" si="231"/>
        <v>2022</v>
      </c>
      <c r="B4980" s="3" t="str">
        <f t="shared" si="232"/>
        <v>07</v>
      </c>
      <c r="C4980" s="3" t="str">
        <f t="shared" si="233"/>
        <v>27</v>
      </c>
      <c r="D4980" s="2">
        <v>44769</v>
      </c>
      <c r="E4980" t="s">
        <v>4979</v>
      </c>
      <c r="F4980">
        <v>581.11</v>
      </c>
      <c r="G4980">
        <v>643.01769000000002</v>
      </c>
      <c r="H4980">
        <v>211.375</v>
      </c>
      <c r="I4980">
        <v>76.13</v>
      </c>
      <c r="J4980">
        <v>131.18159000000003</v>
      </c>
      <c r="K4980">
        <v>193.08928000000003</v>
      </c>
    </row>
    <row r="4981" spans="1:11" x14ac:dyDescent="0.35">
      <c r="A4981" s="3" t="str">
        <f t="shared" si="231"/>
        <v>2022</v>
      </c>
      <c r="B4981" s="3" t="str">
        <f t="shared" si="232"/>
        <v>07</v>
      </c>
      <c r="C4981" s="3" t="str">
        <f t="shared" si="233"/>
        <v>27</v>
      </c>
      <c r="D4981" s="2">
        <v>44769</v>
      </c>
      <c r="E4981" t="s">
        <v>4980</v>
      </c>
      <c r="F4981">
        <v>522.31302000000005</v>
      </c>
      <c r="G4981">
        <v>528.51972000000001</v>
      </c>
      <c r="H4981">
        <v>211.375</v>
      </c>
      <c r="I4981">
        <v>76.13</v>
      </c>
      <c r="J4981">
        <v>72.384610000000052</v>
      </c>
      <c r="K4981">
        <v>78.591310000000007</v>
      </c>
    </row>
    <row r="4982" spans="1:11" x14ac:dyDescent="0.35">
      <c r="A4982" s="3" t="str">
        <f t="shared" si="231"/>
        <v>2022</v>
      </c>
      <c r="B4982" s="3" t="str">
        <f t="shared" si="232"/>
        <v>07</v>
      </c>
      <c r="C4982" s="3" t="str">
        <f t="shared" si="233"/>
        <v>27</v>
      </c>
      <c r="D4982" s="2">
        <v>44769</v>
      </c>
      <c r="E4982" t="s">
        <v>4981</v>
      </c>
      <c r="F4982">
        <v>498.61514</v>
      </c>
      <c r="G4982">
        <v>499.99972000000002</v>
      </c>
      <c r="H4982">
        <v>211.375</v>
      </c>
      <c r="I4982">
        <v>76.13</v>
      </c>
      <c r="J4982">
        <v>48.686729999999997</v>
      </c>
      <c r="K4982">
        <v>50.071310000000025</v>
      </c>
    </row>
    <row r="4983" spans="1:11" x14ac:dyDescent="0.35">
      <c r="A4983" s="3" t="str">
        <f t="shared" si="231"/>
        <v>2022</v>
      </c>
      <c r="B4983" s="3" t="str">
        <f t="shared" si="232"/>
        <v>07</v>
      </c>
      <c r="C4983" s="3" t="str">
        <f t="shared" si="233"/>
        <v>27</v>
      </c>
      <c r="D4983" s="2">
        <v>44769</v>
      </c>
      <c r="E4983" t="s">
        <v>4982</v>
      </c>
      <c r="F4983">
        <v>531.31492000000003</v>
      </c>
      <c r="G4983">
        <v>538.54</v>
      </c>
      <c r="H4983">
        <v>211.375</v>
      </c>
      <c r="I4983">
        <v>76.13</v>
      </c>
      <c r="J4983">
        <v>81.38651000000003</v>
      </c>
      <c r="K4983">
        <v>88.611589999999964</v>
      </c>
    </row>
    <row r="4984" spans="1:11" x14ac:dyDescent="0.35">
      <c r="A4984" s="3" t="str">
        <f t="shared" si="231"/>
        <v>2022</v>
      </c>
      <c r="B4984" s="3" t="str">
        <f t="shared" si="232"/>
        <v>07</v>
      </c>
      <c r="C4984" s="3" t="str">
        <f t="shared" si="233"/>
        <v>27</v>
      </c>
      <c r="D4984" s="2">
        <v>44769</v>
      </c>
      <c r="E4984" t="s">
        <v>4983</v>
      </c>
      <c r="F4984">
        <v>514.36775</v>
      </c>
      <c r="G4984">
        <v>520.07047</v>
      </c>
      <c r="H4984">
        <v>211.375</v>
      </c>
      <c r="I4984">
        <v>76.13</v>
      </c>
      <c r="J4984">
        <v>64.439340000000001</v>
      </c>
      <c r="K4984">
        <v>70.142060000000001</v>
      </c>
    </row>
    <row r="4985" spans="1:11" x14ac:dyDescent="0.35">
      <c r="A4985" s="3" t="str">
        <f t="shared" si="231"/>
        <v>2022</v>
      </c>
      <c r="B4985" s="3" t="str">
        <f t="shared" si="232"/>
        <v>07</v>
      </c>
      <c r="C4985" s="3" t="str">
        <f t="shared" si="233"/>
        <v>27</v>
      </c>
      <c r="D4985" s="2">
        <v>44769</v>
      </c>
      <c r="E4985" t="s">
        <v>4984</v>
      </c>
      <c r="F4985">
        <v>575</v>
      </c>
      <c r="G4985">
        <v>575</v>
      </c>
      <c r="H4985">
        <v>211.375</v>
      </c>
      <c r="I4985">
        <v>76.13</v>
      </c>
      <c r="J4985">
        <v>125.07159</v>
      </c>
      <c r="K4985">
        <v>125.07159</v>
      </c>
    </row>
    <row r="4986" spans="1:11" x14ac:dyDescent="0.35">
      <c r="A4986" s="3" t="str">
        <f t="shared" si="231"/>
        <v>2022</v>
      </c>
      <c r="B4986" s="3" t="str">
        <f t="shared" si="232"/>
        <v>07</v>
      </c>
      <c r="C4986" s="3" t="str">
        <f t="shared" si="233"/>
        <v>27</v>
      </c>
      <c r="D4986" s="2">
        <v>44769</v>
      </c>
      <c r="E4986" t="s">
        <v>4985</v>
      </c>
      <c r="F4986">
        <v>600</v>
      </c>
      <c r="G4986">
        <v>600</v>
      </c>
      <c r="H4986">
        <v>211.375</v>
      </c>
      <c r="I4986">
        <v>76.13</v>
      </c>
      <c r="J4986">
        <v>150.07159000000001</v>
      </c>
      <c r="K4986">
        <v>150.07159000000001</v>
      </c>
    </row>
    <row r="4987" spans="1:11" x14ac:dyDescent="0.35">
      <c r="A4987" s="3" t="str">
        <f t="shared" si="231"/>
        <v>2022</v>
      </c>
      <c r="B4987" s="3" t="str">
        <f t="shared" si="232"/>
        <v>07</v>
      </c>
      <c r="C4987" s="3" t="str">
        <f t="shared" si="233"/>
        <v>27</v>
      </c>
      <c r="D4987" s="2">
        <v>44769</v>
      </c>
      <c r="E4987" t="s">
        <v>4986</v>
      </c>
      <c r="F4987">
        <v>650</v>
      </c>
      <c r="G4987">
        <v>650</v>
      </c>
      <c r="H4987">
        <v>211.375</v>
      </c>
      <c r="I4987">
        <v>76.13</v>
      </c>
      <c r="J4987">
        <v>200.07159000000001</v>
      </c>
      <c r="K4987">
        <v>200.07159000000001</v>
      </c>
    </row>
    <row r="4988" spans="1:11" x14ac:dyDescent="0.35">
      <c r="A4988" s="3" t="str">
        <f t="shared" si="231"/>
        <v>2022</v>
      </c>
      <c r="B4988" s="3" t="str">
        <f t="shared" si="232"/>
        <v>07</v>
      </c>
      <c r="C4988" s="3" t="str">
        <f t="shared" si="233"/>
        <v>27</v>
      </c>
      <c r="D4988" s="2">
        <v>44769</v>
      </c>
      <c r="E4988" t="s">
        <v>4987</v>
      </c>
      <c r="F4988">
        <v>650</v>
      </c>
      <c r="G4988">
        <v>650</v>
      </c>
      <c r="H4988">
        <v>211.375</v>
      </c>
      <c r="I4988">
        <v>76.13</v>
      </c>
      <c r="J4988">
        <v>200.07159000000001</v>
      </c>
      <c r="K4988">
        <v>200.07159000000001</v>
      </c>
    </row>
    <row r="4989" spans="1:11" x14ac:dyDescent="0.35">
      <c r="A4989" s="3" t="str">
        <f t="shared" si="231"/>
        <v>2022</v>
      </c>
      <c r="B4989" s="3" t="str">
        <f t="shared" si="232"/>
        <v>07</v>
      </c>
      <c r="C4989" s="3" t="str">
        <f t="shared" si="233"/>
        <v>27</v>
      </c>
      <c r="D4989" s="2">
        <v>44769</v>
      </c>
      <c r="E4989" t="s">
        <v>4988</v>
      </c>
      <c r="F4989">
        <v>650</v>
      </c>
      <c r="G4989">
        <v>650</v>
      </c>
      <c r="H4989">
        <v>211.375</v>
      </c>
      <c r="I4989">
        <v>76.13</v>
      </c>
      <c r="J4989">
        <v>200.07159000000001</v>
      </c>
      <c r="K4989">
        <v>200.07159000000001</v>
      </c>
    </row>
    <row r="4990" spans="1:11" x14ac:dyDescent="0.35">
      <c r="A4990" s="3" t="str">
        <f t="shared" si="231"/>
        <v>2022</v>
      </c>
      <c r="B4990" s="3" t="str">
        <f t="shared" si="232"/>
        <v>07</v>
      </c>
      <c r="C4990" s="3" t="str">
        <f t="shared" si="233"/>
        <v>27</v>
      </c>
      <c r="D4990" s="2">
        <v>44769</v>
      </c>
      <c r="E4990" t="s">
        <v>4989</v>
      </c>
      <c r="F4990">
        <v>645</v>
      </c>
      <c r="G4990">
        <v>645</v>
      </c>
      <c r="H4990">
        <v>211.375</v>
      </c>
      <c r="I4990">
        <v>76.13</v>
      </c>
      <c r="J4990">
        <v>195.07159000000001</v>
      </c>
      <c r="K4990">
        <v>195.07159000000001</v>
      </c>
    </row>
    <row r="4991" spans="1:11" x14ac:dyDescent="0.35">
      <c r="A4991" s="3" t="str">
        <f t="shared" si="231"/>
        <v>2022</v>
      </c>
      <c r="B4991" s="3" t="str">
        <f t="shared" si="232"/>
        <v>07</v>
      </c>
      <c r="C4991" s="3" t="str">
        <f t="shared" si="233"/>
        <v>27</v>
      </c>
      <c r="D4991" s="2">
        <v>44769</v>
      </c>
      <c r="E4991" t="s">
        <v>4990</v>
      </c>
      <c r="F4991">
        <v>599.28</v>
      </c>
      <c r="G4991">
        <v>599.27994999999999</v>
      </c>
      <c r="H4991">
        <v>211.375</v>
      </c>
      <c r="I4991">
        <v>76.13</v>
      </c>
      <c r="J4991">
        <v>149.35158999999999</v>
      </c>
      <c r="K4991">
        <v>149.35154</v>
      </c>
    </row>
    <row r="4992" spans="1:11" x14ac:dyDescent="0.35">
      <c r="A4992" s="3" t="str">
        <f t="shared" si="231"/>
        <v>2022</v>
      </c>
      <c r="B4992" s="3" t="str">
        <f t="shared" si="232"/>
        <v>07</v>
      </c>
      <c r="C4992" s="3" t="str">
        <f t="shared" si="233"/>
        <v>27</v>
      </c>
      <c r="D4992" s="2">
        <v>44769</v>
      </c>
      <c r="E4992" t="s">
        <v>4991</v>
      </c>
      <c r="F4992">
        <v>499.68542000000002</v>
      </c>
      <c r="G4992">
        <v>500.47160000000002</v>
      </c>
      <c r="H4992">
        <v>211.375</v>
      </c>
      <c r="I4992">
        <v>76.13</v>
      </c>
      <c r="J4992">
        <v>49.757010000000022</v>
      </c>
      <c r="K4992">
        <v>50.543190000000024</v>
      </c>
    </row>
    <row r="4993" spans="1:11" x14ac:dyDescent="0.35">
      <c r="A4993" s="3" t="str">
        <f t="shared" si="231"/>
        <v>2022</v>
      </c>
      <c r="B4993" s="3" t="str">
        <f t="shared" si="232"/>
        <v>07</v>
      </c>
      <c r="C4993" s="3" t="str">
        <f t="shared" si="233"/>
        <v>28</v>
      </c>
      <c r="D4993" s="2">
        <v>44770</v>
      </c>
      <c r="E4993" t="s">
        <v>4992</v>
      </c>
      <c r="F4993">
        <v>503.09</v>
      </c>
      <c r="G4993">
        <v>503.09</v>
      </c>
      <c r="H4993">
        <v>211.5</v>
      </c>
      <c r="I4993">
        <v>78.959999999999994</v>
      </c>
      <c r="J4993">
        <v>51.901279999999979</v>
      </c>
      <c r="K4993">
        <v>51.901279999999979</v>
      </c>
    </row>
    <row r="4994" spans="1:11" x14ac:dyDescent="0.35">
      <c r="A4994" s="3" t="str">
        <f t="shared" si="231"/>
        <v>2022</v>
      </c>
      <c r="B4994" s="3" t="str">
        <f t="shared" si="232"/>
        <v>07</v>
      </c>
      <c r="C4994" s="3" t="str">
        <f t="shared" si="233"/>
        <v>28</v>
      </c>
      <c r="D4994" s="2">
        <v>44770</v>
      </c>
      <c r="E4994" t="s">
        <v>4993</v>
      </c>
      <c r="F4994">
        <v>478.01</v>
      </c>
      <c r="G4994">
        <v>478.01</v>
      </c>
      <c r="H4994">
        <v>211.5</v>
      </c>
      <c r="I4994">
        <v>78.959999999999994</v>
      </c>
      <c r="J4994">
        <v>26.821279999999994</v>
      </c>
      <c r="K4994">
        <v>26.821279999999994</v>
      </c>
    </row>
    <row r="4995" spans="1:11" x14ac:dyDescent="0.35">
      <c r="A4995" s="3" t="str">
        <f t="shared" ref="A4995:A5058" si="234">LEFT(E4995,4)</f>
        <v>2022</v>
      </c>
      <c r="B4995" s="3" t="str">
        <f t="shared" ref="B4995:B5058" si="235">MID(E4995,6,2)</f>
        <v>07</v>
      </c>
      <c r="C4995" s="3" t="str">
        <f t="shared" ref="C4995:C5058" si="236">MID(E4995,9,2)</f>
        <v>28</v>
      </c>
      <c r="D4995" s="2">
        <v>44770</v>
      </c>
      <c r="E4995" t="s">
        <v>4994</v>
      </c>
      <c r="F4995">
        <v>464.7</v>
      </c>
      <c r="G4995">
        <v>464.7</v>
      </c>
      <c r="H4995">
        <v>211.5</v>
      </c>
      <c r="I4995">
        <v>78.959999999999994</v>
      </c>
      <c r="J4995">
        <v>13.511279999999992</v>
      </c>
      <c r="K4995">
        <v>13.511279999999992</v>
      </c>
    </row>
    <row r="4996" spans="1:11" x14ac:dyDescent="0.35">
      <c r="A4996" s="3" t="str">
        <f t="shared" si="234"/>
        <v>2022</v>
      </c>
      <c r="B4996" s="3" t="str">
        <f t="shared" si="235"/>
        <v>07</v>
      </c>
      <c r="C4996" s="3" t="str">
        <f t="shared" si="236"/>
        <v>28</v>
      </c>
      <c r="D4996" s="2">
        <v>44770</v>
      </c>
      <c r="E4996" t="s">
        <v>4995</v>
      </c>
      <c r="F4996">
        <v>464.7</v>
      </c>
      <c r="G4996">
        <v>464.7</v>
      </c>
      <c r="H4996">
        <v>211.5</v>
      </c>
      <c r="I4996">
        <v>78.959999999999994</v>
      </c>
      <c r="J4996">
        <v>13.511279999999992</v>
      </c>
      <c r="K4996">
        <v>13.511279999999992</v>
      </c>
    </row>
    <row r="4997" spans="1:11" x14ac:dyDescent="0.35">
      <c r="A4997" s="3" t="str">
        <f t="shared" si="234"/>
        <v>2022</v>
      </c>
      <c r="B4997" s="3" t="str">
        <f t="shared" si="235"/>
        <v>07</v>
      </c>
      <c r="C4997" s="3" t="str">
        <f t="shared" si="236"/>
        <v>28</v>
      </c>
      <c r="D4997" s="2">
        <v>44770</v>
      </c>
      <c r="E4997" t="s">
        <v>4996</v>
      </c>
      <c r="F4997">
        <v>459.65</v>
      </c>
      <c r="G4997">
        <v>459.65</v>
      </c>
      <c r="H4997">
        <v>211.5</v>
      </c>
      <c r="I4997">
        <v>78.959999999999994</v>
      </c>
      <c r="J4997">
        <v>8.4612799999999808</v>
      </c>
      <c r="K4997">
        <v>8.4612799999999808</v>
      </c>
    </row>
    <row r="4998" spans="1:11" x14ac:dyDescent="0.35">
      <c r="A4998" s="3" t="str">
        <f t="shared" si="234"/>
        <v>2022</v>
      </c>
      <c r="B4998" s="3" t="str">
        <f t="shared" si="235"/>
        <v>07</v>
      </c>
      <c r="C4998" s="3" t="str">
        <f t="shared" si="236"/>
        <v>28</v>
      </c>
      <c r="D4998" s="2">
        <v>44770</v>
      </c>
      <c r="E4998" t="s">
        <v>4997</v>
      </c>
      <c r="F4998">
        <v>460.02</v>
      </c>
      <c r="G4998">
        <v>460.02</v>
      </c>
      <c r="H4998">
        <v>211.5</v>
      </c>
      <c r="I4998">
        <v>78.959999999999994</v>
      </c>
      <c r="J4998">
        <v>8.8312799999999854</v>
      </c>
      <c r="K4998">
        <v>8.8312799999999854</v>
      </c>
    </row>
    <row r="4999" spans="1:11" x14ac:dyDescent="0.35">
      <c r="A4999" s="3" t="str">
        <f t="shared" si="234"/>
        <v>2022</v>
      </c>
      <c r="B4999" s="3" t="str">
        <f t="shared" si="235"/>
        <v>07</v>
      </c>
      <c r="C4999" s="3" t="str">
        <f t="shared" si="236"/>
        <v>28</v>
      </c>
      <c r="D4999" s="2">
        <v>44770</v>
      </c>
      <c r="E4999" t="s">
        <v>4998</v>
      </c>
      <c r="F4999">
        <v>502.42</v>
      </c>
      <c r="G4999">
        <v>502.42</v>
      </c>
      <c r="H4999">
        <v>211.5</v>
      </c>
      <c r="I4999">
        <v>78.959999999999994</v>
      </c>
      <c r="J4999">
        <v>51.231280000000019</v>
      </c>
      <c r="K4999">
        <v>51.231280000000019</v>
      </c>
    </row>
    <row r="5000" spans="1:11" x14ac:dyDescent="0.35">
      <c r="A5000" s="3" t="str">
        <f t="shared" si="234"/>
        <v>2022</v>
      </c>
      <c r="B5000" s="3" t="str">
        <f t="shared" si="235"/>
        <v>07</v>
      </c>
      <c r="C5000" s="3" t="str">
        <f t="shared" si="236"/>
        <v>28</v>
      </c>
      <c r="D5000" s="2">
        <v>44770</v>
      </c>
      <c r="E5000" t="s">
        <v>4999</v>
      </c>
      <c r="F5000">
        <v>555</v>
      </c>
      <c r="G5000">
        <v>555</v>
      </c>
      <c r="H5000">
        <v>211.5</v>
      </c>
      <c r="I5000">
        <v>78.959999999999994</v>
      </c>
      <c r="J5000">
        <v>103.81128000000001</v>
      </c>
      <c r="K5000">
        <v>103.81128000000001</v>
      </c>
    </row>
    <row r="5001" spans="1:11" x14ac:dyDescent="0.35">
      <c r="A5001" s="3" t="str">
        <f t="shared" si="234"/>
        <v>2022</v>
      </c>
      <c r="B5001" s="3" t="str">
        <f t="shared" si="235"/>
        <v>07</v>
      </c>
      <c r="C5001" s="3" t="str">
        <f t="shared" si="236"/>
        <v>28</v>
      </c>
      <c r="D5001" s="2">
        <v>44770</v>
      </c>
      <c r="E5001" t="s">
        <v>5000</v>
      </c>
      <c r="F5001">
        <v>586</v>
      </c>
      <c r="G5001">
        <v>587.17299000000003</v>
      </c>
      <c r="H5001">
        <v>211.5</v>
      </c>
      <c r="I5001">
        <v>78.959999999999994</v>
      </c>
      <c r="J5001">
        <v>134.81128000000001</v>
      </c>
      <c r="K5001">
        <v>135.98427000000004</v>
      </c>
    </row>
    <row r="5002" spans="1:11" x14ac:dyDescent="0.35">
      <c r="A5002" s="3" t="str">
        <f t="shared" si="234"/>
        <v>2022</v>
      </c>
      <c r="B5002" s="3" t="str">
        <f t="shared" si="235"/>
        <v>07</v>
      </c>
      <c r="C5002" s="3" t="str">
        <f t="shared" si="236"/>
        <v>28</v>
      </c>
      <c r="D5002" s="2">
        <v>44770</v>
      </c>
      <c r="E5002" t="s">
        <v>5001</v>
      </c>
      <c r="F5002">
        <v>593.61937999999998</v>
      </c>
      <c r="G5002">
        <v>611.12711000000002</v>
      </c>
      <c r="H5002">
        <v>211.5</v>
      </c>
      <c r="I5002">
        <v>78.959999999999994</v>
      </c>
      <c r="J5002">
        <v>142.43065999999999</v>
      </c>
      <c r="K5002">
        <v>159.93839000000003</v>
      </c>
    </row>
    <row r="5003" spans="1:11" x14ac:dyDescent="0.35">
      <c r="A5003" s="3" t="str">
        <f t="shared" si="234"/>
        <v>2022</v>
      </c>
      <c r="B5003" s="3" t="str">
        <f t="shared" si="235"/>
        <v>07</v>
      </c>
      <c r="C5003" s="3" t="str">
        <f t="shared" si="236"/>
        <v>28</v>
      </c>
      <c r="D5003" s="2">
        <v>44770</v>
      </c>
      <c r="E5003" t="s">
        <v>5002</v>
      </c>
      <c r="F5003">
        <v>529.21298999999999</v>
      </c>
      <c r="G5003">
        <v>532.73</v>
      </c>
      <c r="H5003">
        <v>211.5</v>
      </c>
      <c r="I5003">
        <v>78.959999999999994</v>
      </c>
      <c r="J5003">
        <v>78.024270000000001</v>
      </c>
      <c r="K5003">
        <v>81.541280000000029</v>
      </c>
    </row>
    <row r="5004" spans="1:11" x14ac:dyDescent="0.35">
      <c r="A5004" s="3" t="str">
        <f t="shared" si="234"/>
        <v>2022</v>
      </c>
      <c r="B5004" s="3" t="str">
        <f t="shared" si="235"/>
        <v>07</v>
      </c>
      <c r="C5004" s="3" t="str">
        <f t="shared" si="236"/>
        <v>28</v>
      </c>
      <c r="D5004" s="2">
        <v>44770</v>
      </c>
      <c r="E5004" t="s">
        <v>5003</v>
      </c>
      <c r="F5004">
        <v>517.06898000000001</v>
      </c>
      <c r="G5004">
        <v>518.53</v>
      </c>
      <c r="H5004">
        <v>211.5</v>
      </c>
      <c r="I5004">
        <v>78.959999999999994</v>
      </c>
      <c r="J5004">
        <v>65.880260000000021</v>
      </c>
      <c r="K5004">
        <v>67.341279999999983</v>
      </c>
    </row>
    <row r="5005" spans="1:11" x14ac:dyDescent="0.35">
      <c r="A5005" s="3" t="str">
        <f t="shared" si="234"/>
        <v>2022</v>
      </c>
      <c r="B5005" s="3" t="str">
        <f t="shared" si="235"/>
        <v>07</v>
      </c>
      <c r="C5005" s="3" t="str">
        <f t="shared" si="236"/>
        <v>28</v>
      </c>
      <c r="D5005" s="2">
        <v>44770</v>
      </c>
      <c r="E5005" t="s">
        <v>5004</v>
      </c>
      <c r="F5005">
        <v>565.10884999999996</v>
      </c>
      <c r="G5005">
        <v>575.21315000000004</v>
      </c>
      <c r="H5005">
        <v>211.5</v>
      </c>
      <c r="I5005">
        <v>78.959999999999994</v>
      </c>
      <c r="J5005">
        <v>113.92012999999997</v>
      </c>
      <c r="K5005">
        <v>124.02443000000005</v>
      </c>
    </row>
    <row r="5006" spans="1:11" x14ac:dyDescent="0.35">
      <c r="A5006" s="3" t="str">
        <f t="shared" si="234"/>
        <v>2022</v>
      </c>
      <c r="B5006" s="3" t="str">
        <f t="shared" si="235"/>
        <v>07</v>
      </c>
      <c r="C5006" s="3" t="str">
        <f t="shared" si="236"/>
        <v>28</v>
      </c>
      <c r="D5006" s="2">
        <v>44770</v>
      </c>
      <c r="E5006" t="s">
        <v>5005</v>
      </c>
      <c r="F5006">
        <v>574.21839</v>
      </c>
      <c r="G5006">
        <v>585.12</v>
      </c>
      <c r="H5006">
        <v>211.5</v>
      </c>
      <c r="I5006">
        <v>78.959999999999994</v>
      </c>
      <c r="J5006">
        <v>123.02967000000001</v>
      </c>
      <c r="K5006">
        <v>133.93128000000002</v>
      </c>
    </row>
    <row r="5007" spans="1:11" x14ac:dyDescent="0.35">
      <c r="A5007" s="3" t="str">
        <f t="shared" si="234"/>
        <v>2022</v>
      </c>
      <c r="B5007" s="3" t="str">
        <f t="shared" si="235"/>
        <v>07</v>
      </c>
      <c r="C5007" s="3" t="str">
        <f t="shared" si="236"/>
        <v>28</v>
      </c>
      <c r="D5007" s="2">
        <v>44770</v>
      </c>
      <c r="E5007" t="s">
        <v>5006</v>
      </c>
      <c r="F5007">
        <v>594.92484000000002</v>
      </c>
      <c r="G5007">
        <v>609.22</v>
      </c>
      <c r="H5007">
        <v>211.5</v>
      </c>
      <c r="I5007">
        <v>78.959999999999994</v>
      </c>
      <c r="J5007">
        <v>143.73612000000003</v>
      </c>
      <c r="K5007">
        <v>158.03128000000004</v>
      </c>
    </row>
    <row r="5008" spans="1:11" x14ac:dyDescent="0.35">
      <c r="A5008" s="3" t="str">
        <f t="shared" si="234"/>
        <v>2022</v>
      </c>
      <c r="B5008" s="3" t="str">
        <f t="shared" si="235"/>
        <v>07</v>
      </c>
      <c r="C5008" s="3" t="str">
        <f t="shared" si="236"/>
        <v>28</v>
      </c>
      <c r="D5008" s="2">
        <v>44770</v>
      </c>
      <c r="E5008" t="s">
        <v>5007</v>
      </c>
      <c r="F5008">
        <v>629.78767000000005</v>
      </c>
      <c r="G5008">
        <v>650</v>
      </c>
      <c r="H5008">
        <v>211.5</v>
      </c>
      <c r="I5008">
        <v>78.959999999999994</v>
      </c>
      <c r="J5008">
        <v>178.59895000000006</v>
      </c>
      <c r="K5008">
        <v>198.81128000000001</v>
      </c>
    </row>
    <row r="5009" spans="1:11" x14ac:dyDescent="0.35">
      <c r="A5009" s="3" t="str">
        <f t="shared" si="234"/>
        <v>2022</v>
      </c>
      <c r="B5009" s="3" t="str">
        <f t="shared" si="235"/>
        <v>07</v>
      </c>
      <c r="C5009" s="3" t="str">
        <f t="shared" si="236"/>
        <v>28</v>
      </c>
      <c r="D5009" s="2">
        <v>44770</v>
      </c>
      <c r="E5009" t="s">
        <v>5008</v>
      </c>
      <c r="F5009">
        <v>648.22762</v>
      </c>
      <c r="G5009">
        <v>650</v>
      </c>
      <c r="H5009">
        <v>211.5</v>
      </c>
      <c r="I5009">
        <v>78.959999999999994</v>
      </c>
      <c r="J5009">
        <v>197.03890000000001</v>
      </c>
      <c r="K5009">
        <v>198.81128000000001</v>
      </c>
    </row>
    <row r="5010" spans="1:11" x14ac:dyDescent="0.35">
      <c r="A5010" s="3" t="str">
        <f t="shared" si="234"/>
        <v>2022</v>
      </c>
      <c r="B5010" s="3" t="str">
        <f t="shared" si="235"/>
        <v>07</v>
      </c>
      <c r="C5010" s="3" t="str">
        <f t="shared" si="236"/>
        <v>28</v>
      </c>
      <c r="D5010" s="2">
        <v>44770</v>
      </c>
      <c r="E5010" t="s">
        <v>5009</v>
      </c>
      <c r="F5010">
        <v>650</v>
      </c>
      <c r="G5010">
        <v>650</v>
      </c>
      <c r="H5010">
        <v>211.5</v>
      </c>
      <c r="I5010">
        <v>78.959999999999994</v>
      </c>
      <c r="J5010">
        <v>198.81128000000001</v>
      </c>
      <c r="K5010">
        <v>198.81128000000001</v>
      </c>
    </row>
    <row r="5011" spans="1:11" x14ac:dyDescent="0.35">
      <c r="A5011" s="3" t="str">
        <f t="shared" si="234"/>
        <v>2022</v>
      </c>
      <c r="B5011" s="3" t="str">
        <f t="shared" si="235"/>
        <v>07</v>
      </c>
      <c r="C5011" s="3" t="str">
        <f t="shared" si="236"/>
        <v>28</v>
      </c>
      <c r="D5011" s="2">
        <v>44770</v>
      </c>
      <c r="E5011" t="s">
        <v>5010</v>
      </c>
      <c r="F5011">
        <v>650</v>
      </c>
      <c r="G5011">
        <v>650</v>
      </c>
      <c r="H5011">
        <v>211.5</v>
      </c>
      <c r="I5011">
        <v>78.959999999999994</v>
      </c>
      <c r="J5011">
        <v>198.81128000000001</v>
      </c>
      <c r="K5011">
        <v>198.81128000000001</v>
      </c>
    </row>
    <row r="5012" spans="1:11" x14ac:dyDescent="0.35">
      <c r="A5012" s="3" t="str">
        <f t="shared" si="234"/>
        <v>2022</v>
      </c>
      <c r="B5012" s="3" t="str">
        <f t="shared" si="235"/>
        <v>07</v>
      </c>
      <c r="C5012" s="3" t="str">
        <f t="shared" si="236"/>
        <v>28</v>
      </c>
      <c r="D5012" s="2">
        <v>44770</v>
      </c>
      <c r="E5012" t="s">
        <v>5011</v>
      </c>
      <c r="F5012">
        <v>650</v>
      </c>
      <c r="G5012">
        <v>650</v>
      </c>
      <c r="H5012">
        <v>211.5</v>
      </c>
      <c r="I5012">
        <v>78.959999999999994</v>
      </c>
      <c r="J5012">
        <v>198.81128000000001</v>
      </c>
      <c r="K5012">
        <v>198.81128000000001</v>
      </c>
    </row>
    <row r="5013" spans="1:11" x14ac:dyDescent="0.35">
      <c r="A5013" s="3" t="str">
        <f t="shared" si="234"/>
        <v>2022</v>
      </c>
      <c r="B5013" s="3" t="str">
        <f t="shared" si="235"/>
        <v>07</v>
      </c>
      <c r="C5013" s="3" t="str">
        <f t="shared" si="236"/>
        <v>28</v>
      </c>
      <c r="D5013" s="2">
        <v>44770</v>
      </c>
      <c r="E5013" t="s">
        <v>5012</v>
      </c>
      <c r="F5013">
        <v>650</v>
      </c>
      <c r="G5013">
        <v>650</v>
      </c>
      <c r="H5013">
        <v>211.5</v>
      </c>
      <c r="I5013">
        <v>78.959999999999994</v>
      </c>
      <c r="J5013">
        <v>198.81128000000001</v>
      </c>
      <c r="K5013">
        <v>198.81128000000001</v>
      </c>
    </row>
    <row r="5014" spans="1:11" x14ac:dyDescent="0.35">
      <c r="A5014" s="3" t="str">
        <f t="shared" si="234"/>
        <v>2022</v>
      </c>
      <c r="B5014" s="3" t="str">
        <f t="shared" si="235"/>
        <v>07</v>
      </c>
      <c r="C5014" s="3" t="str">
        <f t="shared" si="236"/>
        <v>28</v>
      </c>
      <c r="D5014" s="2">
        <v>44770</v>
      </c>
      <c r="E5014" t="s">
        <v>5013</v>
      </c>
      <c r="F5014">
        <v>650</v>
      </c>
      <c r="G5014">
        <v>650</v>
      </c>
      <c r="H5014">
        <v>211.5</v>
      </c>
      <c r="I5014">
        <v>78.959999999999994</v>
      </c>
      <c r="J5014">
        <v>198.81128000000001</v>
      </c>
      <c r="K5014">
        <v>198.81128000000001</v>
      </c>
    </row>
    <row r="5015" spans="1:11" x14ac:dyDescent="0.35">
      <c r="A5015" s="3" t="str">
        <f t="shared" si="234"/>
        <v>2022</v>
      </c>
      <c r="B5015" s="3" t="str">
        <f t="shared" si="235"/>
        <v>07</v>
      </c>
      <c r="C5015" s="3" t="str">
        <f t="shared" si="236"/>
        <v>28</v>
      </c>
      <c r="D5015" s="2">
        <v>44770</v>
      </c>
      <c r="E5015" t="s">
        <v>5014</v>
      </c>
      <c r="F5015">
        <v>592.51</v>
      </c>
      <c r="G5015">
        <v>592.50994000000003</v>
      </c>
      <c r="H5015">
        <v>211.5</v>
      </c>
      <c r="I5015">
        <v>78.959999999999994</v>
      </c>
      <c r="J5015">
        <v>141.32128</v>
      </c>
      <c r="K5015">
        <v>141.32122000000004</v>
      </c>
    </row>
    <row r="5016" spans="1:11" x14ac:dyDescent="0.35">
      <c r="A5016" s="3" t="str">
        <f t="shared" si="234"/>
        <v>2022</v>
      </c>
      <c r="B5016" s="3" t="str">
        <f t="shared" si="235"/>
        <v>07</v>
      </c>
      <c r="C5016" s="3" t="str">
        <f t="shared" si="236"/>
        <v>28</v>
      </c>
      <c r="D5016" s="2">
        <v>44770</v>
      </c>
      <c r="E5016" t="s">
        <v>5015</v>
      </c>
      <c r="F5016">
        <v>571.50521000000003</v>
      </c>
      <c r="G5016">
        <v>571.50521000000003</v>
      </c>
      <c r="H5016">
        <v>211.5</v>
      </c>
      <c r="I5016">
        <v>78.959999999999994</v>
      </c>
      <c r="J5016">
        <v>120.31649000000004</v>
      </c>
      <c r="K5016">
        <v>120.31649000000004</v>
      </c>
    </row>
    <row r="5017" spans="1:11" x14ac:dyDescent="0.35">
      <c r="A5017" s="3" t="str">
        <f t="shared" si="234"/>
        <v>2022</v>
      </c>
      <c r="B5017" s="3" t="str">
        <f t="shared" si="235"/>
        <v>07</v>
      </c>
      <c r="C5017" s="3" t="str">
        <f t="shared" si="236"/>
        <v>29</v>
      </c>
      <c r="D5017" s="2">
        <v>44771</v>
      </c>
      <c r="E5017" t="s">
        <v>5016</v>
      </c>
      <c r="F5017">
        <v>486.07207</v>
      </c>
      <c r="G5017">
        <v>486.07207</v>
      </c>
      <c r="H5017">
        <v>205.75</v>
      </c>
      <c r="I5017">
        <v>78.55</v>
      </c>
      <c r="J5017">
        <v>46.529719999999998</v>
      </c>
      <c r="K5017">
        <v>46.529719999999998</v>
      </c>
    </row>
    <row r="5018" spans="1:11" x14ac:dyDescent="0.35">
      <c r="A5018" s="3" t="str">
        <f t="shared" si="234"/>
        <v>2022</v>
      </c>
      <c r="B5018" s="3" t="str">
        <f t="shared" si="235"/>
        <v>07</v>
      </c>
      <c r="C5018" s="3" t="str">
        <f t="shared" si="236"/>
        <v>29</v>
      </c>
      <c r="D5018" s="2">
        <v>44771</v>
      </c>
      <c r="E5018" t="s">
        <v>5017</v>
      </c>
      <c r="F5018">
        <v>452.53</v>
      </c>
      <c r="G5018">
        <v>452.53</v>
      </c>
      <c r="H5018">
        <v>205.75</v>
      </c>
      <c r="I5018">
        <v>78.55</v>
      </c>
      <c r="J5018">
        <v>12.987649999999974</v>
      </c>
      <c r="K5018">
        <v>12.987649999999974</v>
      </c>
    </row>
    <row r="5019" spans="1:11" x14ac:dyDescent="0.35">
      <c r="A5019" s="3" t="str">
        <f t="shared" si="234"/>
        <v>2022</v>
      </c>
      <c r="B5019" s="3" t="str">
        <f t="shared" si="235"/>
        <v>07</v>
      </c>
      <c r="C5019" s="3" t="str">
        <f t="shared" si="236"/>
        <v>29</v>
      </c>
      <c r="D5019" s="2">
        <v>44771</v>
      </c>
      <c r="E5019" t="s">
        <v>5018</v>
      </c>
      <c r="F5019">
        <v>435.59</v>
      </c>
      <c r="G5019">
        <v>435.59</v>
      </c>
      <c r="H5019">
        <v>205.75</v>
      </c>
      <c r="I5019">
        <v>78.55</v>
      </c>
      <c r="J5019">
        <v>-3.952350000000024</v>
      </c>
      <c r="K5019">
        <v>-3.952350000000024</v>
      </c>
    </row>
    <row r="5020" spans="1:11" x14ac:dyDescent="0.35">
      <c r="A5020" s="3" t="str">
        <f t="shared" si="234"/>
        <v>2022</v>
      </c>
      <c r="B5020" s="3" t="str">
        <f t="shared" si="235"/>
        <v>07</v>
      </c>
      <c r="C5020" s="3" t="str">
        <f t="shared" si="236"/>
        <v>29</v>
      </c>
      <c r="D5020" s="2">
        <v>44771</v>
      </c>
      <c r="E5020" t="s">
        <v>5019</v>
      </c>
      <c r="F5020">
        <v>421.07</v>
      </c>
      <c r="G5020">
        <v>421.07</v>
      </c>
      <c r="H5020">
        <v>205.75</v>
      </c>
      <c r="I5020">
        <v>78.55</v>
      </c>
      <c r="J5020">
        <v>-18.472350000000006</v>
      </c>
      <c r="K5020">
        <v>-18.472350000000006</v>
      </c>
    </row>
    <row r="5021" spans="1:11" x14ac:dyDescent="0.35">
      <c r="A5021" s="3" t="str">
        <f t="shared" si="234"/>
        <v>2022</v>
      </c>
      <c r="B5021" s="3" t="str">
        <f t="shared" si="235"/>
        <v>07</v>
      </c>
      <c r="C5021" s="3" t="str">
        <f t="shared" si="236"/>
        <v>29</v>
      </c>
      <c r="D5021" s="2">
        <v>44771</v>
      </c>
      <c r="E5021" t="s">
        <v>5020</v>
      </c>
      <c r="F5021">
        <v>420.08</v>
      </c>
      <c r="G5021">
        <v>420.08</v>
      </c>
      <c r="H5021">
        <v>205.75</v>
      </c>
      <c r="I5021">
        <v>78.55</v>
      </c>
      <c r="J5021">
        <v>-19.462350000000015</v>
      </c>
      <c r="K5021">
        <v>-19.462350000000015</v>
      </c>
    </row>
    <row r="5022" spans="1:11" x14ac:dyDescent="0.35">
      <c r="A5022" s="3" t="str">
        <f t="shared" si="234"/>
        <v>2022</v>
      </c>
      <c r="B5022" s="3" t="str">
        <f t="shared" si="235"/>
        <v>07</v>
      </c>
      <c r="C5022" s="3" t="str">
        <f t="shared" si="236"/>
        <v>29</v>
      </c>
      <c r="D5022" s="2">
        <v>44771</v>
      </c>
      <c r="E5022" t="s">
        <v>5021</v>
      </c>
      <c r="F5022">
        <v>424.01</v>
      </c>
      <c r="G5022">
        <v>424.01</v>
      </c>
      <c r="H5022">
        <v>205.75</v>
      </c>
      <c r="I5022">
        <v>78.55</v>
      </c>
      <c r="J5022">
        <v>-15.532350000000008</v>
      </c>
      <c r="K5022">
        <v>-15.532350000000008</v>
      </c>
    </row>
    <row r="5023" spans="1:11" x14ac:dyDescent="0.35">
      <c r="A5023" s="3" t="str">
        <f t="shared" si="234"/>
        <v>2022</v>
      </c>
      <c r="B5023" s="3" t="str">
        <f t="shared" si="235"/>
        <v>07</v>
      </c>
      <c r="C5023" s="3" t="str">
        <f t="shared" si="236"/>
        <v>29</v>
      </c>
      <c r="D5023" s="2">
        <v>44771</v>
      </c>
      <c r="E5023" t="s">
        <v>5022</v>
      </c>
      <c r="F5023">
        <v>463.16</v>
      </c>
      <c r="G5023">
        <v>463.16</v>
      </c>
      <c r="H5023">
        <v>205.75</v>
      </c>
      <c r="I5023">
        <v>78.55</v>
      </c>
      <c r="J5023">
        <v>23.617650000000026</v>
      </c>
      <c r="K5023">
        <v>23.617650000000026</v>
      </c>
    </row>
    <row r="5024" spans="1:11" x14ac:dyDescent="0.35">
      <c r="A5024" s="3" t="str">
        <f t="shared" si="234"/>
        <v>2022</v>
      </c>
      <c r="B5024" s="3" t="str">
        <f t="shared" si="235"/>
        <v>07</v>
      </c>
      <c r="C5024" s="3" t="str">
        <f t="shared" si="236"/>
        <v>29</v>
      </c>
      <c r="D5024" s="2">
        <v>44771</v>
      </c>
      <c r="E5024" t="s">
        <v>5023</v>
      </c>
      <c r="F5024">
        <v>516.91755999999998</v>
      </c>
      <c r="G5024">
        <v>516.91755999999998</v>
      </c>
      <c r="H5024">
        <v>205.75</v>
      </c>
      <c r="I5024">
        <v>78.55</v>
      </c>
      <c r="J5024">
        <v>77.375209999999981</v>
      </c>
      <c r="K5024">
        <v>77.375209999999981</v>
      </c>
    </row>
    <row r="5025" spans="1:11" x14ac:dyDescent="0.35">
      <c r="A5025" s="3" t="str">
        <f t="shared" si="234"/>
        <v>2022</v>
      </c>
      <c r="B5025" s="3" t="str">
        <f t="shared" si="235"/>
        <v>07</v>
      </c>
      <c r="C5025" s="3" t="str">
        <f t="shared" si="236"/>
        <v>29</v>
      </c>
      <c r="D5025" s="2">
        <v>44771</v>
      </c>
      <c r="E5025" t="s">
        <v>5024</v>
      </c>
      <c r="F5025">
        <v>533.52781000000004</v>
      </c>
      <c r="G5025">
        <v>533.52781000000004</v>
      </c>
      <c r="H5025">
        <v>205.75</v>
      </c>
      <c r="I5025">
        <v>78.55</v>
      </c>
      <c r="J5025">
        <v>93.985460000000046</v>
      </c>
      <c r="K5025">
        <v>93.985460000000046</v>
      </c>
    </row>
    <row r="5026" spans="1:11" x14ac:dyDescent="0.35">
      <c r="A5026" s="3" t="str">
        <f t="shared" si="234"/>
        <v>2022</v>
      </c>
      <c r="B5026" s="3" t="str">
        <f t="shared" si="235"/>
        <v>07</v>
      </c>
      <c r="C5026" s="3" t="str">
        <f t="shared" si="236"/>
        <v>29</v>
      </c>
      <c r="D5026" s="2">
        <v>44771</v>
      </c>
      <c r="E5026" t="s">
        <v>5025</v>
      </c>
      <c r="F5026">
        <v>545.30044999999996</v>
      </c>
      <c r="G5026">
        <v>545.30044999999996</v>
      </c>
      <c r="H5026">
        <v>205.75</v>
      </c>
      <c r="I5026">
        <v>78.55</v>
      </c>
      <c r="J5026">
        <v>105.75809999999996</v>
      </c>
      <c r="K5026">
        <v>105.75809999999996</v>
      </c>
    </row>
    <row r="5027" spans="1:11" x14ac:dyDescent="0.35">
      <c r="A5027" s="3" t="str">
        <f t="shared" si="234"/>
        <v>2022</v>
      </c>
      <c r="B5027" s="3" t="str">
        <f t="shared" si="235"/>
        <v>07</v>
      </c>
      <c r="C5027" s="3" t="str">
        <f t="shared" si="236"/>
        <v>29</v>
      </c>
      <c r="D5027" s="2">
        <v>44771</v>
      </c>
      <c r="E5027" t="s">
        <v>5026</v>
      </c>
      <c r="F5027">
        <v>520.94140000000004</v>
      </c>
      <c r="G5027">
        <v>530.23</v>
      </c>
      <c r="H5027">
        <v>205.75</v>
      </c>
      <c r="I5027">
        <v>78.55</v>
      </c>
      <c r="J5027">
        <v>81.399050000000045</v>
      </c>
      <c r="K5027">
        <v>90.687650000000019</v>
      </c>
    </row>
    <row r="5028" spans="1:11" x14ac:dyDescent="0.35">
      <c r="A5028" s="3" t="str">
        <f t="shared" si="234"/>
        <v>2022</v>
      </c>
      <c r="B5028" s="3" t="str">
        <f t="shared" si="235"/>
        <v>07</v>
      </c>
      <c r="C5028" s="3" t="str">
        <f t="shared" si="236"/>
        <v>29</v>
      </c>
      <c r="D5028" s="2">
        <v>44771</v>
      </c>
      <c r="E5028" t="s">
        <v>5027</v>
      </c>
      <c r="F5028">
        <v>537.08000000000004</v>
      </c>
      <c r="G5028">
        <v>565.43735000000004</v>
      </c>
      <c r="H5028">
        <v>205.75</v>
      </c>
      <c r="I5028">
        <v>78.55</v>
      </c>
      <c r="J5028">
        <v>97.537650000000042</v>
      </c>
      <c r="K5028">
        <v>125.89500000000004</v>
      </c>
    </row>
    <row r="5029" spans="1:11" x14ac:dyDescent="0.35">
      <c r="A5029" s="3" t="str">
        <f t="shared" si="234"/>
        <v>2022</v>
      </c>
      <c r="B5029" s="3" t="str">
        <f t="shared" si="235"/>
        <v>07</v>
      </c>
      <c r="C5029" s="3" t="str">
        <f t="shared" si="236"/>
        <v>29</v>
      </c>
      <c r="D5029" s="2">
        <v>44771</v>
      </c>
      <c r="E5029" t="s">
        <v>5028</v>
      </c>
      <c r="F5029">
        <v>551.45563000000004</v>
      </c>
      <c r="G5029">
        <v>567.92043999999999</v>
      </c>
      <c r="H5029">
        <v>205.75</v>
      </c>
      <c r="I5029">
        <v>78.55</v>
      </c>
      <c r="J5029">
        <v>111.91328000000004</v>
      </c>
      <c r="K5029">
        <v>128.37808999999999</v>
      </c>
    </row>
    <row r="5030" spans="1:11" x14ac:dyDescent="0.35">
      <c r="A5030" s="3" t="str">
        <f t="shared" si="234"/>
        <v>2022</v>
      </c>
      <c r="B5030" s="3" t="str">
        <f t="shared" si="235"/>
        <v>07</v>
      </c>
      <c r="C5030" s="3" t="str">
        <f t="shared" si="236"/>
        <v>29</v>
      </c>
      <c r="D5030" s="2">
        <v>44771</v>
      </c>
      <c r="E5030" t="s">
        <v>5029</v>
      </c>
      <c r="F5030">
        <v>512.33290999999997</v>
      </c>
      <c r="G5030">
        <v>529.72811999999999</v>
      </c>
      <c r="H5030">
        <v>205.75</v>
      </c>
      <c r="I5030">
        <v>78.55</v>
      </c>
      <c r="J5030">
        <v>72.790559999999971</v>
      </c>
      <c r="K5030">
        <v>90.185769999999991</v>
      </c>
    </row>
    <row r="5031" spans="1:11" x14ac:dyDescent="0.35">
      <c r="A5031" s="3" t="str">
        <f t="shared" si="234"/>
        <v>2022</v>
      </c>
      <c r="B5031" s="3" t="str">
        <f t="shared" si="235"/>
        <v>07</v>
      </c>
      <c r="C5031" s="3" t="str">
        <f t="shared" si="236"/>
        <v>29</v>
      </c>
      <c r="D5031" s="2">
        <v>44771</v>
      </c>
      <c r="E5031" t="s">
        <v>5030</v>
      </c>
      <c r="F5031">
        <v>542.68146999999999</v>
      </c>
      <c r="G5031">
        <v>553.26</v>
      </c>
      <c r="H5031">
        <v>205.75</v>
      </c>
      <c r="I5031">
        <v>78.55</v>
      </c>
      <c r="J5031">
        <v>103.13911999999999</v>
      </c>
      <c r="K5031">
        <v>113.71764999999999</v>
      </c>
    </row>
    <row r="5032" spans="1:11" x14ac:dyDescent="0.35">
      <c r="A5032" s="3" t="str">
        <f t="shared" si="234"/>
        <v>2022</v>
      </c>
      <c r="B5032" s="3" t="str">
        <f t="shared" si="235"/>
        <v>07</v>
      </c>
      <c r="C5032" s="3" t="str">
        <f t="shared" si="236"/>
        <v>29</v>
      </c>
      <c r="D5032" s="2">
        <v>44771</v>
      </c>
      <c r="E5032" t="s">
        <v>5031</v>
      </c>
      <c r="F5032">
        <v>519.56109000000004</v>
      </c>
      <c r="G5032">
        <v>528.5</v>
      </c>
      <c r="H5032">
        <v>205.75</v>
      </c>
      <c r="I5032">
        <v>78.55</v>
      </c>
      <c r="J5032">
        <v>80.018740000000037</v>
      </c>
      <c r="K5032">
        <v>88.957650000000001</v>
      </c>
    </row>
    <row r="5033" spans="1:11" x14ac:dyDescent="0.35">
      <c r="A5033" s="3" t="str">
        <f t="shared" si="234"/>
        <v>2022</v>
      </c>
      <c r="B5033" s="3" t="str">
        <f t="shared" si="235"/>
        <v>07</v>
      </c>
      <c r="C5033" s="3" t="str">
        <f t="shared" si="236"/>
        <v>29</v>
      </c>
      <c r="D5033" s="2">
        <v>44771</v>
      </c>
      <c r="E5033" t="s">
        <v>5032</v>
      </c>
      <c r="F5033">
        <v>570</v>
      </c>
      <c r="G5033">
        <v>570</v>
      </c>
      <c r="H5033">
        <v>205.75</v>
      </c>
      <c r="I5033">
        <v>78.55</v>
      </c>
      <c r="J5033">
        <v>130.45765</v>
      </c>
      <c r="K5033">
        <v>130.45765</v>
      </c>
    </row>
    <row r="5034" spans="1:11" x14ac:dyDescent="0.35">
      <c r="A5034" s="3" t="str">
        <f t="shared" si="234"/>
        <v>2022</v>
      </c>
      <c r="B5034" s="3" t="str">
        <f t="shared" si="235"/>
        <v>07</v>
      </c>
      <c r="C5034" s="3" t="str">
        <f t="shared" si="236"/>
        <v>29</v>
      </c>
      <c r="D5034" s="2">
        <v>44771</v>
      </c>
      <c r="E5034" t="s">
        <v>5033</v>
      </c>
      <c r="F5034">
        <v>569.99</v>
      </c>
      <c r="G5034">
        <v>569.99</v>
      </c>
      <c r="H5034">
        <v>205.75</v>
      </c>
      <c r="I5034">
        <v>78.55</v>
      </c>
      <c r="J5034">
        <v>130.44765000000001</v>
      </c>
      <c r="K5034">
        <v>130.44765000000001</v>
      </c>
    </row>
    <row r="5035" spans="1:11" x14ac:dyDescent="0.35">
      <c r="A5035" s="3" t="str">
        <f t="shared" si="234"/>
        <v>2022</v>
      </c>
      <c r="B5035" s="3" t="str">
        <f t="shared" si="235"/>
        <v>07</v>
      </c>
      <c r="C5035" s="3" t="str">
        <f t="shared" si="236"/>
        <v>29</v>
      </c>
      <c r="D5035" s="2">
        <v>44771</v>
      </c>
      <c r="E5035" t="s">
        <v>5034</v>
      </c>
      <c r="F5035">
        <v>584</v>
      </c>
      <c r="G5035">
        <v>584</v>
      </c>
      <c r="H5035">
        <v>205.75</v>
      </c>
      <c r="I5035">
        <v>78.55</v>
      </c>
      <c r="J5035">
        <v>144.45765</v>
      </c>
      <c r="K5035">
        <v>144.45765</v>
      </c>
    </row>
    <row r="5036" spans="1:11" x14ac:dyDescent="0.35">
      <c r="A5036" s="3" t="str">
        <f t="shared" si="234"/>
        <v>2022</v>
      </c>
      <c r="B5036" s="3" t="str">
        <f t="shared" si="235"/>
        <v>07</v>
      </c>
      <c r="C5036" s="3" t="str">
        <f t="shared" si="236"/>
        <v>29</v>
      </c>
      <c r="D5036" s="2">
        <v>44771</v>
      </c>
      <c r="E5036" t="s">
        <v>5035</v>
      </c>
      <c r="F5036">
        <v>603</v>
      </c>
      <c r="G5036">
        <v>603</v>
      </c>
      <c r="H5036">
        <v>205.75</v>
      </c>
      <c r="I5036">
        <v>78.55</v>
      </c>
      <c r="J5036">
        <v>163.45765</v>
      </c>
      <c r="K5036">
        <v>163.45765</v>
      </c>
    </row>
    <row r="5037" spans="1:11" x14ac:dyDescent="0.35">
      <c r="A5037" s="3" t="str">
        <f t="shared" si="234"/>
        <v>2022</v>
      </c>
      <c r="B5037" s="3" t="str">
        <f t="shared" si="235"/>
        <v>07</v>
      </c>
      <c r="C5037" s="3" t="str">
        <f t="shared" si="236"/>
        <v>29</v>
      </c>
      <c r="D5037" s="2">
        <v>44771</v>
      </c>
      <c r="E5037" t="s">
        <v>5036</v>
      </c>
      <c r="F5037">
        <v>584</v>
      </c>
      <c r="G5037">
        <v>584</v>
      </c>
      <c r="H5037">
        <v>205.75</v>
      </c>
      <c r="I5037">
        <v>78.55</v>
      </c>
      <c r="J5037">
        <v>144.45765</v>
      </c>
      <c r="K5037">
        <v>144.45765</v>
      </c>
    </row>
    <row r="5038" spans="1:11" x14ac:dyDescent="0.35">
      <c r="A5038" s="3" t="str">
        <f t="shared" si="234"/>
        <v>2022</v>
      </c>
      <c r="B5038" s="3" t="str">
        <f t="shared" si="235"/>
        <v>07</v>
      </c>
      <c r="C5038" s="3" t="str">
        <f t="shared" si="236"/>
        <v>29</v>
      </c>
      <c r="D5038" s="2">
        <v>44771</v>
      </c>
      <c r="E5038" t="s">
        <v>5037</v>
      </c>
      <c r="F5038">
        <v>550</v>
      </c>
      <c r="G5038">
        <v>550</v>
      </c>
      <c r="H5038">
        <v>205.75</v>
      </c>
      <c r="I5038">
        <v>78.55</v>
      </c>
      <c r="J5038">
        <v>110.45765</v>
      </c>
      <c r="K5038">
        <v>110.45765</v>
      </c>
    </row>
    <row r="5039" spans="1:11" x14ac:dyDescent="0.35">
      <c r="A5039" s="3" t="str">
        <f t="shared" si="234"/>
        <v>2022</v>
      </c>
      <c r="B5039" s="3" t="str">
        <f t="shared" si="235"/>
        <v>07</v>
      </c>
      <c r="C5039" s="3" t="str">
        <f t="shared" si="236"/>
        <v>29</v>
      </c>
      <c r="D5039" s="2">
        <v>44771</v>
      </c>
      <c r="E5039" t="s">
        <v>5038</v>
      </c>
      <c r="F5039">
        <v>535.79999999999995</v>
      </c>
      <c r="G5039">
        <v>535.79999999999995</v>
      </c>
      <c r="H5039">
        <v>205.75</v>
      </c>
      <c r="I5039">
        <v>78.55</v>
      </c>
      <c r="J5039">
        <v>96.257649999999956</v>
      </c>
      <c r="K5039">
        <v>96.257649999999956</v>
      </c>
    </row>
    <row r="5040" spans="1:11" x14ac:dyDescent="0.35">
      <c r="A5040" s="3" t="str">
        <f t="shared" si="234"/>
        <v>2022</v>
      </c>
      <c r="B5040" s="3" t="str">
        <f t="shared" si="235"/>
        <v>07</v>
      </c>
      <c r="C5040" s="3" t="str">
        <f t="shared" si="236"/>
        <v>29</v>
      </c>
      <c r="D5040" s="2">
        <v>44771</v>
      </c>
      <c r="E5040" t="s">
        <v>5039</v>
      </c>
      <c r="F5040">
        <v>506.8</v>
      </c>
      <c r="G5040">
        <v>506.8</v>
      </c>
      <c r="H5040">
        <v>205.75</v>
      </c>
      <c r="I5040">
        <v>78.55</v>
      </c>
      <c r="J5040">
        <v>67.257650000000012</v>
      </c>
      <c r="K5040">
        <v>67.257650000000012</v>
      </c>
    </row>
    <row r="5041" spans="1:11" x14ac:dyDescent="0.35">
      <c r="A5041" s="3" t="str">
        <f t="shared" si="234"/>
        <v>2022</v>
      </c>
      <c r="B5041" s="3" t="str">
        <f t="shared" si="235"/>
        <v>07</v>
      </c>
      <c r="C5041" s="3" t="str">
        <f t="shared" si="236"/>
        <v>30</v>
      </c>
      <c r="D5041" s="2">
        <v>44772</v>
      </c>
      <c r="E5041" t="s">
        <v>5040</v>
      </c>
      <c r="F5041">
        <v>469.99</v>
      </c>
      <c r="G5041">
        <v>469.99</v>
      </c>
      <c r="H5041">
        <v>191.75</v>
      </c>
      <c r="I5041">
        <v>78.55</v>
      </c>
      <c r="J5041">
        <v>58.44765000000001</v>
      </c>
      <c r="K5041">
        <v>58.44765000000001</v>
      </c>
    </row>
    <row r="5042" spans="1:11" x14ac:dyDescent="0.35">
      <c r="A5042" s="3" t="str">
        <f t="shared" si="234"/>
        <v>2022</v>
      </c>
      <c r="B5042" s="3" t="str">
        <f t="shared" si="235"/>
        <v>07</v>
      </c>
      <c r="C5042" s="3" t="str">
        <f t="shared" si="236"/>
        <v>30</v>
      </c>
      <c r="D5042" s="2">
        <v>44772</v>
      </c>
      <c r="E5042" t="s">
        <v>5041</v>
      </c>
      <c r="F5042">
        <v>460</v>
      </c>
      <c r="G5042">
        <v>460</v>
      </c>
      <c r="H5042">
        <v>191.75</v>
      </c>
      <c r="I5042">
        <v>78.55</v>
      </c>
      <c r="J5042">
        <v>48.457650000000001</v>
      </c>
      <c r="K5042">
        <v>48.457650000000001</v>
      </c>
    </row>
    <row r="5043" spans="1:11" x14ac:dyDescent="0.35">
      <c r="A5043" s="3" t="str">
        <f t="shared" si="234"/>
        <v>2022</v>
      </c>
      <c r="B5043" s="3" t="str">
        <f t="shared" si="235"/>
        <v>07</v>
      </c>
      <c r="C5043" s="3" t="str">
        <f t="shared" si="236"/>
        <v>30</v>
      </c>
      <c r="D5043" s="2">
        <v>44772</v>
      </c>
      <c r="E5043" t="s">
        <v>5042</v>
      </c>
      <c r="F5043">
        <v>450</v>
      </c>
      <c r="G5043">
        <v>450</v>
      </c>
      <c r="H5043">
        <v>191.75</v>
      </c>
      <c r="I5043">
        <v>78.55</v>
      </c>
      <c r="J5043">
        <v>38.457650000000001</v>
      </c>
      <c r="K5043">
        <v>38.457650000000001</v>
      </c>
    </row>
    <row r="5044" spans="1:11" x14ac:dyDescent="0.35">
      <c r="A5044" s="3" t="str">
        <f t="shared" si="234"/>
        <v>2022</v>
      </c>
      <c r="B5044" s="3" t="str">
        <f t="shared" si="235"/>
        <v>07</v>
      </c>
      <c r="C5044" s="3" t="str">
        <f t="shared" si="236"/>
        <v>30</v>
      </c>
      <c r="D5044" s="2">
        <v>44772</v>
      </c>
      <c r="E5044" t="s">
        <v>5043</v>
      </c>
      <c r="F5044">
        <v>436.98</v>
      </c>
      <c r="G5044">
        <v>436.98</v>
      </c>
      <c r="H5044">
        <v>191.75</v>
      </c>
      <c r="I5044">
        <v>78.55</v>
      </c>
      <c r="J5044">
        <v>25.437650000000019</v>
      </c>
      <c r="K5044">
        <v>25.437650000000019</v>
      </c>
    </row>
    <row r="5045" spans="1:11" x14ac:dyDescent="0.35">
      <c r="A5045" s="3" t="str">
        <f t="shared" si="234"/>
        <v>2022</v>
      </c>
      <c r="B5045" s="3" t="str">
        <f t="shared" si="235"/>
        <v>07</v>
      </c>
      <c r="C5045" s="3" t="str">
        <f t="shared" si="236"/>
        <v>30</v>
      </c>
      <c r="D5045" s="2">
        <v>44772</v>
      </c>
      <c r="E5045" t="s">
        <v>5044</v>
      </c>
      <c r="F5045">
        <v>435.27</v>
      </c>
      <c r="G5045">
        <v>435.27</v>
      </c>
      <c r="H5045">
        <v>191.75</v>
      </c>
      <c r="I5045">
        <v>78.55</v>
      </c>
      <c r="J5045">
        <v>23.727649999999983</v>
      </c>
      <c r="K5045">
        <v>23.727649999999983</v>
      </c>
    </row>
    <row r="5046" spans="1:11" x14ac:dyDescent="0.35">
      <c r="A5046" s="3" t="str">
        <f t="shared" si="234"/>
        <v>2022</v>
      </c>
      <c r="B5046" s="3" t="str">
        <f t="shared" si="235"/>
        <v>07</v>
      </c>
      <c r="C5046" s="3" t="str">
        <f t="shared" si="236"/>
        <v>30</v>
      </c>
      <c r="D5046" s="2">
        <v>44772</v>
      </c>
      <c r="E5046" t="s">
        <v>5045</v>
      </c>
      <c r="F5046">
        <v>425.01</v>
      </c>
      <c r="G5046">
        <v>425.01</v>
      </c>
      <c r="H5046">
        <v>191.75</v>
      </c>
      <c r="I5046">
        <v>78.55</v>
      </c>
      <c r="J5046">
        <v>13.467649999999992</v>
      </c>
      <c r="K5046">
        <v>13.467649999999992</v>
      </c>
    </row>
    <row r="5047" spans="1:11" x14ac:dyDescent="0.35">
      <c r="A5047" s="3" t="str">
        <f t="shared" si="234"/>
        <v>2022</v>
      </c>
      <c r="B5047" s="3" t="str">
        <f t="shared" si="235"/>
        <v>07</v>
      </c>
      <c r="C5047" s="3" t="str">
        <f t="shared" si="236"/>
        <v>30</v>
      </c>
      <c r="D5047" s="2">
        <v>44772</v>
      </c>
      <c r="E5047" t="s">
        <v>5046</v>
      </c>
      <c r="F5047">
        <v>436.64</v>
      </c>
      <c r="G5047">
        <v>436.64</v>
      </c>
      <c r="H5047">
        <v>191.75</v>
      </c>
      <c r="I5047">
        <v>78.55</v>
      </c>
      <c r="J5047">
        <v>25.097649999999987</v>
      </c>
      <c r="K5047">
        <v>25.097649999999987</v>
      </c>
    </row>
    <row r="5048" spans="1:11" x14ac:dyDescent="0.35">
      <c r="A5048" s="3" t="str">
        <f t="shared" si="234"/>
        <v>2022</v>
      </c>
      <c r="B5048" s="3" t="str">
        <f t="shared" si="235"/>
        <v>07</v>
      </c>
      <c r="C5048" s="3" t="str">
        <f t="shared" si="236"/>
        <v>30</v>
      </c>
      <c r="D5048" s="2">
        <v>44772</v>
      </c>
      <c r="E5048" t="s">
        <v>5047</v>
      </c>
      <c r="F5048">
        <v>443.83</v>
      </c>
      <c r="G5048">
        <v>443.83</v>
      </c>
      <c r="H5048">
        <v>191.75</v>
      </c>
      <c r="I5048">
        <v>78.55</v>
      </c>
      <c r="J5048">
        <v>32.287649999999985</v>
      </c>
      <c r="K5048">
        <v>32.287649999999985</v>
      </c>
    </row>
    <row r="5049" spans="1:11" x14ac:dyDescent="0.35">
      <c r="A5049" s="3" t="str">
        <f t="shared" si="234"/>
        <v>2022</v>
      </c>
      <c r="B5049" s="3" t="str">
        <f t="shared" si="235"/>
        <v>07</v>
      </c>
      <c r="C5049" s="3" t="str">
        <f t="shared" si="236"/>
        <v>30</v>
      </c>
      <c r="D5049" s="2">
        <v>44772</v>
      </c>
      <c r="E5049" t="s">
        <v>5048</v>
      </c>
      <c r="F5049">
        <v>444</v>
      </c>
      <c r="G5049">
        <v>444</v>
      </c>
      <c r="H5049">
        <v>191.75</v>
      </c>
      <c r="I5049">
        <v>78.55</v>
      </c>
      <c r="J5049">
        <v>32.457650000000001</v>
      </c>
      <c r="K5049">
        <v>32.457650000000001</v>
      </c>
    </row>
    <row r="5050" spans="1:11" x14ac:dyDescent="0.35">
      <c r="A5050" s="3" t="str">
        <f t="shared" si="234"/>
        <v>2022</v>
      </c>
      <c r="B5050" s="3" t="str">
        <f t="shared" si="235"/>
        <v>07</v>
      </c>
      <c r="C5050" s="3" t="str">
        <f t="shared" si="236"/>
        <v>30</v>
      </c>
      <c r="D5050" s="2">
        <v>44772</v>
      </c>
      <c r="E5050" t="s">
        <v>5049</v>
      </c>
      <c r="F5050">
        <v>444.79</v>
      </c>
      <c r="G5050">
        <v>444.79</v>
      </c>
      <c r="H5050">
        <v>191.75</v>
      </c>
      <c r="I5050">
        <v>78.55</v>
      </c>
      <c r="J5050">
        <v>33.247650000000021</v>
      </c>
      <c r="K5050">
        <v>33.247650000000021</v>
      </c>
    </row>
    <row r="5051" spans="1:11" x14ac:dyDescent="0.35">
      <c r="A5051" s="3" t="str">
        <f t="shared" si="234"/>
        <v>2022</v>
      </c>
      <c r="B5051" s="3" t="str">
        <f t="shared" si="235"/>
        <v>07</v>
      </c>
      <c r="C5051" s="3" t="str">
        <f t="shared" si="236"/>
        <v>30</v>
      </c>
      <c r="D5051" s="2">
        <v>44772</v>
      </c>
      <c r="E5051" t="s">
        <v>5050</v>
      </c>
      <c r="F5051">
        <v>434.99</v>
      </c>
      <c r="G5051">
        <v>434.99</v>
      </c>
      <c r="H5051">
        <v>191.75</v>
      </c>
      <c r="I5051">
        <v>78.55</v>
      </c>
      <c r="J5051">
        <v>23.44765000000001</v>
      </c>
      <c r="K5051">
        <v>23.44765000000001</v>
      </c>
    </row>
    <row r="5052" spans="1:11" x14ac:dyDescent="0.35">
      <c r="A5052" s="3" t="str">
        <f t="shared" si="234"/>
        <v>2022</v>
      </c>
      <c r="B5052" s="3" t="str">
        <f t="shared" si="235"/>
        <v>07</v>
      </c>
      <c r="C5052" s="3" t="str">
        <f t="shared" si="236"/>
        <v>30</v>
      </c>
      <c r="D5052" s="2">
        <v>44772</v>
      </c>
      <c r="E5052" t="s">
        <v>5051</v>
      </c>
      <c r="F5052">
        <v>400</v>
      </c>
      <c r="G5052">
        <v>400</v>
      </c>
      <c r="H5052">
        <v>191.75</v>
      </c>
      <c r="I5052">
        <v>78.55</v>
      </c>
      <c r="J5052">
        <v>-11.542349999999999</v>
      </c>
      <c r="K5052">
        <v>-11.542349999999999</v>
      </c>
    </row>
    <row r="5053" spans="1:11" x14ac:dyDescent="0.35">
      <c r="A5053" s="3" t="str">
        <f t="shared" si="234"/>
        <v>2022</v>
      </c>
      <c r="B5053" s="3" t="str">
        <f t="shared" si="235"/>
        <v>07</v>
      </c>
      <c r="C5053" s="3" t="str">
        <f t="shared" si="236"/>
        <v>30</v>
      </c>
      <c r="D5053" s="2">
        <v>44772</v>
      </c>
      <c r="E5053" t="s">
        <v>5052</v>
      </c>
      <c r="F5053">
        <v>389.26</v>
      </c>
      <c r="G5053">
        <v>389.26</v>
      </c>
      <c r="H5053">
        <v>191.75</v>
      </c>
      <c r="I5053">
        <v>78.55</v>
      </c>
      <c r="J5053">
        <v>-22.282350000000008</v>
      </c>
      <c r="K5053">
        <v>-22.282350000000008</v>
      </c>
    </row>
    <row r="5054" spans="1:11" x14ac:dyDescent="0.35">
      <c r="A5054" s="3" t="str">
        <f t="shared" si="234"/>
        <v>2022</v>
      </c>
      <c r="B5054" s="3" t="str">
        <f t="shared" si="235"/>
        <v>07</v>
      </c>
      <c r="C5054" s="3" t="str">
        <f t="shared" si="236"/>
        <v>30</v>
      </c>
      <c r="D5054" s="2">
        <v>44772</v>
      </c>
      <c r="E5054" t="s">
        <v>5053</v>
      </c>
      <c r="F5054">
        <v>359.7912</v>
      </c>
      <c r="G5054">
        <v>359.7912</v>
      </c>
      <c r="H5054">
        <v>191.75</v>
      </c>
      <c r="I5054">
        <v>78.55</v>
      </c>
      <c r="J5054">
        <v>-51.751149999999996</v>
      </c>
      <c r="K5054">
        <v>-51.751149999999996</v>
      </c>
    </row>
    <row r="5055" spans="1:11" x14ac:dyDescent="0.35">
      <c r="A5055" s="3" t="str">
        <f t="shared" si="234"/>
        <v>2022</v>
      </c>
      <c r="B5055" s="3" t="str">
        <f t="shared" si="235"/>
        <v>07</v>
      </c>
      <c r="C5055" s="3" t="str">
        <f t="shared" si="236"/>
        <v>30</v>
      </c>
      <c r="D5055" s="2">
        <v>44772</v>
      </c>
      <c r="E5055" t="s">
        <v>5054</v>
      </c>
      <c r="F5055">
        <v>357</v>
      </c>
      <c r="G5055">
        <v>357</v>
      </c>
      <c r="H5055">
        <v>191.75</v>
      </c>
      <c r="I5055">
        <v>78.55</v>
      </c>
      <c r="J5055">
        <v>-54.542349999999999</v>
      </c>
      <c r="K5055">
        <v>-54.542349999999999</v>
      </c>
    </row>
    <row r="5056" spans="1:11" x14ac:dyDescent="0.35">
      <c r="A5056" s="3" t="str">
        <f t="shared" si="234"/>
        <v>2022</v>
      </c>
      <c r="B5056" s="3" t="str">
        <f t="shared" si="235"/>
        <v>07</v>
      </c>
      <c r="C5056" s="3" t="str">
        <f t="shared" si="236"/>
        <v>30</v>
      </c>
      <c r="D5056" s="2">
        <v>44772</v>
      </c>
      <c r="E5056" t="s">
        <v>5055</v>
      </c>
      <c r="F5056">
        <v>370</v>
      </c>
      <c r="G5056">
        <v>370</v>
      </c>
      <c r="H5056">
        <v>191.75</v>
      </c>
      <c r="I5056">
        <v>78.55</v>
      </c>
      <c r="J5056">
        <v>-41.542349999999999</v>
      </c>
      <c r="K5056">
        <v>-41.542349999999999</v>
      </c>
    </row>
    <row r="5057" spans="1:11" x14ac:dyDescent="0.35">
      <c r="A5057" s="3" t="str">
        <f t="shared" si="234"/>
        <v>2022</v>
      </c>
      <c r="B5057" s="3" t="str">
        <f t="shared" si="235"/>
        <v>07</v>
      </c>
      <c r="C5057" s="3" t="str">
        <f t="shared" si="236"/>
        <v>30</v>
      </c>
      <c r="D5057" s="2">
        <v>44772</v>
      </c>
      <c r="E5057" t="s">
        <v>5056</v>
      </c>
      <c r="F5057">
        <v>400</v>
      </c>
      <c r="G5057">
        <v>400</v>
      </c>
      <c r="H5057">
        <v>191.75</v>
      </c>
      <c r="I5057">
        <v>78.55</v>
      </c>
      <c r="J5057">
        <v>-11.542349999999999</v>
      </c>
      <c r="K5057">
        <v>-11.542349999999999</v>
      </c>
    </row>
    <row r="5058" spans="1:11" x14ac:dyDescent="0.35">
      <c r="A5058" s="3" t="str">
        <f t="shared" si="234"/>
        <v>2022</v>
      </c>
      <c r="B5058" s="3" t="str">
        <f t="shared" si="235"/>
        <v>07</v>
      </c>
      <c r="C5058" s="3" t="str">
        <f t="shared" si="236"/>
        <v>30</v>
      </c>
      <c r="D5058" s="2">
        <v>44772</v>
      </c>
      <c r="E5058" t="s">
        <v>5057</v>
      </c>
      <c r="F5058">
        <v>432.46</v>
      </c>
      <c r="G5058">
        <v>432.46</v>
      </c>
      <c r="H5058">
        <v>191.75</v>
      </c>
      <c r="I5058">
        <v>78.55</v>
      </c>
      <c r="J5058">
        <v>20.917649999999981</v>
      </c>
      <c r="K5058">
        <v>20.917649999999981</v>
      </c>
    </row>
    <row r="5059" spans="1:11" x14ac:dyDescent="0.35">
      <c r="A5059" s="3" t="str">
        <f t="shared" ref="A5059:A5122" si="237">LEFT(E5059,4)</f>
        <v>2022</v>
      </c>
      <c r="B5059" s="3" t="str">
        <f t="shared" ref="B5059:B5122" si="238">MID(E5059,6,2)</f>
        <v>07</v>
      </c>
      <c r="C5059" s="3" t="str">
        <f t="shared" ref="C5059:C5122" si="239">MID(E5059,9,2)</f>
        <v>30</v>
      </c>
      <c r="D5059" s="2">
        <v>44772</v>
      </c>
      <c r="E5059" t="s">
        <v>5058</v>
      </c>
      <c r="F5059">
        <v>455.15</v>
      </c>
      <c r="G5059">
        <v>455.15</v>
      </c>
      <c r="H5059">
        <v>191.75</v>
      </c>
      <c r="I5059">
        <v>78.55</v>
      </c>
      <c r="J5059">
        <v>43.607649999999978</v>
      </c>
      <c r="K5059">
        <v>43.607649999999978</v>
      </c>
    </row>
    <row r="5060" spans="1:11" x14ac:dyDescent="0.35">
      <c r="A5060" s="3" t="str">
        <f t="shared" si="237"/>
        <v>2022</v>
      </c>
      <c r="B5060" s="3" t="str">
        <f t="shared" si="238"/>
        <v>07</v>
      </c>
      <c r="C5060" s="3" t="str">
        <f t="shared" si="239"/>
        <v>30</v>
      </c>
      <c r="D5060" s="2">
        <v>44772</v>
      </c>
      <c r="E5060" t="s">
        <v>5059</v>
      </c>
      <c r="F5060">
        <v>484.36</v>
      </c>
      <c r="G5060">
        <v>484.36</v>
      </c>
      <c r="H5060">
        <v>191.75</v>
      </c>
      <c r="I5060">
        <v>78.55</v>
      </c>
      <c r="J5060">
        <v>72.817650000000015</v>
      </c>
      <c r="K5060">
        <v>72.817650000000015</v>
      </c>
    </row>
    <row r="5061" spans="1:11" x14ac:dyDescent="0.35">
      <c r="A5061" s="3" t="str">
        <f t="shared" si="237"/>
        <v>2022</v>
      </c>
      <c r="B5061" s="3" t="str">
        <f t="shared" si="238"/>
        <v>07</v>
      </c>
      <c r="C5061" s="3" t="str">
        <f t="shared" si="239"/>
        <v>30</v>
      </c>
      <c r="D5061" s="2">
        <v>44772</v>
      </c>
      <c r="E5061" t="s">
        <v>5060</v>
      </c>
      <c r="F5061">
        <v>498.84</v>
      </c>
      <c r="G5061">
        <v>498.84</v>
      </c>
      <c r="H5061">
        <v>191.75</v>
      </c>
      <c r="I5061">
        <v>78.55</v>
      </c>
      <c r="J5061">
        <v>87.297649999999976</v>
      </c>
      <c r="K5061">
        <v>87.297649999999976</v>
      </c>
    </row>
    <row r="5062" spans="1:11" x14ac:dyDescent="0.35">
      <c r="A5062" s="3" t="str">
        <f t="shared" si="237"/>
        <v>2022</v>
      </c>
      <c r="B5062" s="3" t="str">
        <f t="shared" si="238"/>
        <v>07</v>
      </c>
      <c r="C5062" s="3" t="str">
        <f t="shared" si="239"/>
        <v>30</v>
      </c>
      <c r="D5062" s="2">
        <v>44772</v>
      </c>
      <c r="E5062" t="s">
        <v>5061</v>
      </c>
      <c r="F5062">
        <v>497</v>
      </c>
      <c r="G5062">
        <v>496.99990000000003</v>
      </c>
      <c r="H5062">
        <v>191.75</v>
      </c>
      <c r="I5062">
        <v>78.55</v>
      </c>
      <c r="J5062">
        <v>85.457650000000001</v>
      </c>
      <c r="K5062">
        <v>85.457550000000026</v>
      </c>
    </row>
    <row r="5063" spans="1:11" x14ac:dyDescent="0.35">
      <c r="A5063" s="3" t="str">
        <f t="shared" si="237"/>
        <v>2022</v>
      </c>
      <c r="B5063" s="3" t="str">
        <f t="shared" si="238"/>
        <v>07</v>
      </c>
      <c r="C5063" s="3" t="str">
        <f t="shared" si="239"/>
        <v>30</v>
      </c>
      <c r="D5063" s="2">
        <v>44772</v>
      </c>
      <c r="E5063" t="s">
        <v>5062</v>
      </c>
      <c r="F5063">
        <v>479.81</v>
      </c>
      <c r="G5063">
        <v>479.81</v>
      </c>
      <c r="H5063">
        <v>191.75</v>
      </c>
      <c r="I5063">
        <v>78.55</v>
      </c>
      <c r="J5063">
        <v>68.267650000000003</v>
      </c>
      <c r="K5063">
        <v>68.267650000000003</v>
      </c>
    </row>
    <row r="5064" spans="1:11" x14ac:dyDescent="0.35">
      <c r="A5064" s="3" t="str">
        <f t="shared" si="237"/>
        <v>2022</v>
      </c>
      <c r="B5064" s="3" t="str">
        <f t="shared" si="238"/>
        <v>07</v>
      </c>
      <c r="C5064" s="3" t="str">
        <f t="shared" si="239"/>
        <v>30</v>
      </c>
      <c r="D5064" s="2">
        <v>44772</v>
      </c>
      <c r="E5064" t="s">
        <v>5063</v>
      </c>
      <c r="F5064">
        <v>465.24</v>
      </c>
      <c r="G5064">
        <v>465.24</v>
      </c>
      <c r="H5064">
        <v>191.75</v>
      </c>
      <c r="I5064">
        <v>78.55</v>
      </c>
      <c r="J5064">
        <v>53.69765000000001</v>
      </c>
      <c r="K5064">
        <v>53.69765000000001</v>
      </c>
    </row>
    <row r="5065" spans="1:11" x14ac:dyDescent="0.35">
      <c r="A5065" s="3" t="str">
        <f t="shared" si="237"/>
        <v>2022</v>
      </c>
      <c r="B5065" s="3" t="str">
        <f t="shared" si="238"/>
        <v>07</v>
      </c>
      <c r="C5065" s="3" t="str">
        <f t="shared" si="239"/>
        <v>31</v>
      </c>
      <c r="D5065" s="2">
        <v>44773</v>
      </c>
      <c r="E5065" t="s">
        <v>5064</v>
      </c>
      <c r="F5065">
        <v>483.84</v>
      </c>
      <c r="G5065">
        <v>483.84</v>
      </c>
      <c r="H5065">
        <v>191.75</v>
      </c>
      <c r="I5065">
        <v>78.55</v>
      </c>
      <c r="J5065">
        <v>72.297649999999976</v>
      </c>
      <c r="K5065">
        <v>72.297649999999976</v>
      </c>
    </row>
    <row r="5066" spans="1:11" x14ac:dyDescent="0.35">
      <c r="A5066" s="3" t="str">
        <f t="shared" si="237"/>
        <v>2022</v>
      </c>
      <c r="B5066" s="3" t="str">
        <f t="shared" si="238"/>
        <v>07</v>
      </c>
      <c r="C5066" s="3" t="str">
        <f t="shared" si="239"/>
        <v>31</v>
      </c>
      <c r="D5066" s="2">
        <v>44773</v>
      </c>
      <c r="E5066" t="s">
        <v>5065</v>
      </c>
      <c r="F5066">
        <v>441.98</v>
      </c>
      <c r="G5066">
        <v>441.98</v>
      </c>
      <c r="H5066">
        <v>191.75</v>
      </c>
      <c r="I5066">
        <v>78.55</v>
      </c>
      <c r="J5066">
        <v>30.437650000000019</v>
      </c>
      <c r="K5066">
        <v>30.437650000000019</v>
      </c>
    </row>
    <row r="5067" spans="1:11" x14ac:dyDescent="0.35">
      <c r="A5067" s="3" t="str">
        <f t="shared" si="237"/>
        <v>2022</v>
      </c>
      <c r="B5067" s="3" t="str">
        <f t="shared" si="238"/>
        <v>07</v>
      </c>
      <c r="C5067" s="3" t="str">
        <f t="shared" si="239"/>
        <v>31</v>
      </c>
      <c r="D5067" s="2">
        <v>44773</v>
      </c>
      <c r="E5067" t="s">
        <v>5066</v>
      </c>
      <c r="F5067">
        <v>430</v>
      </c>
      <c r="G5067">
        <v>430</v>
      </c>
      <c r="H5067">
        <v>191.75</v>
      </c>
      <c r="I5067">
        <v>78.55</v>
      </c>
      <c r="J5067">
        <v>18.457650000000001</v>
      </c>
      <c r="K5067">
        <v>18.457650000000001</v>
      </c>
    </row>
    <row r="5068" spans="1:11" x14ac:dyDescent="0.35">
      <c r="A5068" s="3" t="str">
        <f t="shared" si="237"/>
        <v>2022</v>
      </c>
      <c r="B5068" s="3" t="str">
        <f t="shared" si="238"/>
        <v>07</v>
      </c>
      <c r="C5068" s="3" t="str">
        <f t="shared" si="239"/>
        <v>31</v>
      </c>
      <c r="D5068" s="2">
        <v>44773</v>
      </c>
      <c r="E5068" t="s">
        <v>5067</v>
      </c>
      <c r="F5068">
        <v>426.82</v>
      </c>
      <c r="G5068">
        <v>426.82</v>
      </c>
      <c r="H5068">
        <v>191.75</v>
      </c>
      <c r="I5068">
        <v>78.55</v>
      </c>
      <c r="J5068">
        <v>15.277649999999994</v>
      </c>
      <c r="K5068">
        <v>15.277649999999994</v>
      </c>
    </row>
    <row r="5069" spans="1:11" x14ac:dyDescent="0.35">
      <c r="A5069" s="3" t="str">
        <f t="shared" si="237"/>
        <v>2022</v>
      </c>
      <c r="B5069" s="3" t="str">
        <f t="shared" si="238"/>
        <v>07</v>
      </c>
      <c r="C5069" s="3" t="str">
        <f t="shared" si="239"/>
        <v>31</v>
      </c>
      <c r="D5069" s="2">
        <v>44773</v>
      </c>
      <c r="E5069" t="s">
        <v>5068</v>
      </c>
      <c r="F5069">
        <v>438.81</v>
      </c>
      <c r="G5069">
        <v>438.81</v>
      </c>
      <c r="H5069">
        <v>191.75</v>
      </c>
      <c r="I5069">
        <v>78.55</v>
      </c>
      <c r="J5069">
        <v>27.267650000000003</v>
      </c>
      <c r="K5069">
        <v>27.267650000000003</v>
      </c>
    </row>
    <row r="5070" spans="1:11" x14ac:dyDescent="0.35">
      <c r="A5070" s="3" t="str">
        <f t="shared" si="237"/>
        <v>2022</v>
      </c>
      <c r="B5070" s="3" t="str">
        <f t="shared" si="238"/>
        <v>07</v>
      </c>
      <c r="C5070" s="3" t="str">
        <f t="shared" si="239"/>
        <v>31</v>
      </c>
      <c r="D5070" s="2">
        <v>44773</v>
      </c>
      <c r="E5070" t="s">
        <v>5069</v>
      </c>
      <c r="F5070">
        <v>427.43</v>
      </c>
      <c r="G5070">
        <v>427.43</v>
      </c>
      <c r="H5070">
        <v>191.75</v>
      </c>
      <c r="I5070">
        <v>78.55</v>
      </c>
      <c r="J5070">
        <v>15.887650000000008</v>
      </c>
      <c r="K5070">
        <v>15.887650000000008</v>
      </c>
    </row>
    <row r="5071" spans="1:11" x14ac:dyDescent="0.35">
      <c r="A5071" s="3" t="str">
        <f t="shared" si="237"/>
        <v>2022</v>
      </c>
      <c r="B5071" s="3" t="str">
        <f t="shared" si="238"/>
        <v>07</v>
      </c>
      <c r="C5071" s="3" t="str">
        <f t="shared" si="239"/>
        <v>31</v>
      </c>
      <c r="D5071" s="2">
        <v>44773</v>
      </c>
      <c r="E5071" t="s">
        <v>5070</v>
      </c>
      <c r="F5071">
        <v>416.94</v>
      </c>
      <c r="G5071">
        <v>416.94</v>
      </c>
      <c r="H5071">
        <v>191.75</v>
      </c>
      <c r="I5071">
        <v>78.55</v>
      </c>
      <c r="J5071">
        <v>5.3976499999999987</v>
      </c>
      <c r="K5071">
        <v>5.3976499999999987</v>
      </c>
    </row>
    <row r="5072" spans="1:11" x14ac:dyDescent="0.35">
      <c r="A5072" s="3" t="str">
        <f t="shared" si="237"/>
        <v>2022</v>
      </c>
      <c r="B5072" s="3" t="str">
        <f t="shared" si="238"/>
        <v>07</v>
      </c>
      <c r="C5072" s="3" t="str">
        <f t="shared" si="239"/>
        <v>31</v>
      </c>
      <c r="D5072" s="2">
        <v>44773</v>
      </c>
      <c r="E5072" t="s">
        <v>5071</v>
      </c>
      <c r="F5072">
        <v>419.08</v>
      </c>
      <c r="G5072">
        <v>419.08</v>
      </c>
      <c r="H5072">
        <v>191.75</v>
      </c>
      <c r="I5072">
        <v>78.55</v>
      </c>
      <c r="J5072">
        <v>7.5376499999999851</v>
      </c>
      <c r="K5072">
        <v>7.5376499999999851</v>
      </c>
    </row>
    <row r="5073" spans="1:11" x14ac:dyDescent="0.35">
      <c r="A5073" s="3" t="str">
        <f t="shared" si="237"/>
        <v>2022</v>
      </c>
      <c r="B5073" s="3" t="str">
        <f t="shared" si="238"/>
        <v>07</v>
      </c>
      <c r="C5073" s="3" t="str">
        <f t="shared" si="239"/>
        <v>31</v>
      </c>
      <c r="D5073" s="2">
        <v>44773</v>
      </c>
      <c r="E5073" t="s">
        <v>5072</v>
      </c>
      <c r="F5073">
        <v>359.29</v>
      </c>
      <c r="G5073">
        <v>359.29</v>
      </c>
      <c r="H5073">
        <v>191.75</v>
      </c>
      <c r="I5073">
        <v>78.55</v>
      </c>
      <c r="J5073">
        <v>-52.252349999999979</v>
      </c>
      <c r="K5073">
        <v>-52.252349999999979</v>
      </c>
    </row>
    <row r="5074" spans="1:11" x14ac:dyDescent="0.35">
      <c r="A5074" s="3" t="str">
        <f t="shared" si="237"/>
        <v>2022</v>
      </c>
      <c r="B5074" s="3" t="str">
        <f t="shared" si="238"/>
        <v>07</v>
      </c>
      <c r="C5074" s="3" t="str">
        <f t="shared" si="239"/>
        <v>31</v>
      </c>
      <c r="D5074" s="2">
        <v>44773</v>
      </c>
      <c r="E5074" t="s">
        <v>5073</v>
      </c>
      <c r="F5074">
        <v>345.37</v>
      </c>
      <c r="G5074">
        <v>345.37</v>
      </c>
      <c r="H5074">
        <v>191.75</v>
      </c>
      <c r="I5074">
        <v>78.55</v>
      </c>
      <c r="J5074">
        <v>-66.172349999999994</v>
      </c>
      <c r="K5074">
        <v>-66.172349999999994</v>
      </c>
    </row>
    <row r="5075" spans="1:11" x14ac:dyDescent="0.35">
      <c r="A5075" s="3" t="str">
        <f t="shared" si="237"/>
        <v>2022</v>
      </c>
      <c r="B5075" s="3" t="str">
        <f t="shared" si="238"/>
        <v>07</v>
      </c>
      <c r="C5075" s="3" t="str">
        <f t="shared" si="239"/>
        <v>31</v>
      </c>
      <c r="D5075" s="2">
        <v>44773</v>
      </c>
      <c r="E5075" t="s">
        <v>5074</v>
      </c>
      <c r="F5075">
        <v>261.09631999999999</v>
      </c>
      <c r="G5075">
        <v>261.09631999999999</v>
      </c>
      <c r="H5075">
        <v>191.75</v>
      </c>
      <c r="I5075">
        <v>78.55</v>
      </c>
      <c r="J5075">
        <v>-150.44603000000001</v>
      </c>
      <c r="K5075">
        <v>-150.44603000000001</v>
      </c>
    </row>
    <row r="5076" spans="1:11" x14ac:dyDescent="0.35">
      <c r="A5076" s="3" t="str">
        <f t="shared" si="237"/>
        <v>2022</v>
      </c>
      <c r="B5076" s="3" t="str">
        <f t="shared" si="238"/>
        <v>07</v>
      </c>
      <c r="C5076" s="3" t="str">
        <f t="shared" si="239"/>
        <v>31</v>
      </c>
      <c r="D5076" s="2">
        <v>44773</v>
      </c>
      <c r="E5076" t="s">
        <v>5075</v>
      </c>
      <c r="F5076">
        <v>255.76250999999999</v>
      </c>
      <c r="G5076">
        <v>255.76250999999999</v>
      </c>
      <c r="H5076">
        <v>191.75</v>
      </c>
      <c r="I5076">
        <v>78.55</v>
      </c>
      <c r="J5076">
        <v>-155.77984000000001</v>
      </c>
      <c r="K5076">
        <v>-155.77984000000001</v>
      </c>
    </row>
    <row r="5077" spans="1:11" x14ac:dyDescent="0.35">
      <c r="A5077" s="3" t="str">
        <f t="shared" si="237"/>
        <v>2022</v>
      </c>
      <c r="B5077" s="3" t="str">
        <f t="shared" si="238"/>
        <v>07</v>
      </c>
      <c r="C5077" s="3" t="str">
        <f t="shared" si="239"/>
        <v>31</v>
      </c>
      <c r="D5077" s="2">
        <v>44773</v>
      </c>
      <c r="E5077" t="s">
        <v>5076</v>
      </c>
      <c r="F5077">
        <v>263.07968</v>
      </c>
      <c r="G5077">
        <v>263.07968</v>
      </c>
      <c r="H5077">
        <v>191.75</v>
      </c>
      <c r="I5077">
        <v>78.55</v>
      </c>
      <c r="J5077">
        <v>-148.46267</v>
      </c>
      <c r="K5077">
        <v>-148.46267</v>
      </c>
    </row>
    <row r="5078" spans="1:11" x14ac:dyDescent="0.35">
      <c r="A5078" s="3" t="str">
        <f t="shared" si="237"/>
        <v>2022</v>
      </c>
      <c r="B5078" s="3" t="str">
        <f t="shared" si="238"/>
        <v>07</v>
      </c>
      <c r="C5078" s="3" t="str">
        <f t="shared" si="239"/>
        <v>31</v>
      </c>
      <c r="D5078" s="2">
        <v>44773</v>
      </c>
      <c r="E5078" t="s">
        <v>5077</v>
      </c>
      <c r="F5078">
        <v>219.07670999999999</v>
      </c>
      <c r="G5078">
        <v>219.07670999999999</v>
      </c>
      <c r="H5078">
        <v>191.75</v>
      </c>
      <c r="I5078">
        <v>78.55</v>
      </c>
      <c r="J5078">
        <v>-192.46564000000001</v>
      </c>
      <c r="K5078">
        <v>-192.46564000000001</v>
      </c>
    </row>
    <row r="5079" spans="1:11" x14ac:dyDescent="0.35">
      <c r="A5079" s="3" t="str">
        <f t="shared" si="237"/>
        <v>2022</v>
      </c>
      <c r="B5079" s="3" t="str">
        <f t="shared" si="238"/>
        <v>07</v>
      </c>
      <c r="C5079" s="3" t="str">
        <f t="shared" si="239"/>
        <v>31</v>
      </c>
      <c r="D5079" s="2">
        <v>44773</v>
      </c>
      <c r="E5079" t="s">
        <v>5078</v>
      </c>
      <c r="F5079">
        <v>208.74476999999999</v>
      </c>
      <c r="G5079">
        <v>208.74476999999999</v>
      </c>
      <c r="H5079">
        <v>191.75</v>
      </c>
      <c r="I5079">
        <v>78.55</v>
      </c>
      <c r="J5079">
        <v>-202.79758000000001</v>
      </c>
      <c r="K5079">
        <v>-202.79758000000001</v>
      </c>
    </row>
    <row r="5080" spans="1:11" x14ac:dyDescent="0.35">
      <c r="A5080" s="3" t="str">
        <f t="shared" si="237"/>
        <v>2022</v>
      </c>
      <c r="B5080" s="3" t="str">
        <f t="shared" si="238"/>
        <v>07</v>
      </c>
      <c r="C5080" s="3" t="str">
        <f t="shared" si="239"/>
        <v>31</v>
      </c>
      <c r="D5080" s="2">
        <v>44773</v>
      </c>
      <c r="E5080" t="s">
        <v>5079</v>
      </c>
      <c r="F5080">
        <v>226.08186000000001</v>
      </c>
      <c r="G5080">
        <v>226.08186000000001</v>
      </c>
      <c r="H5080">
        <v>191.75</v>
      </c>
      <c r="I5080">
        <v>78.55</v>
      </c>
      <c r="J5080">
        <v>-185.46048999999999</v>
      </c>
      <c r="K5080">
        <v>-185.46048999999999</v>
      </c>
    </row>
    <row r="5081" spans="1:11" x14ac:dyDescent="0.35">
      <c r="A5081" s="3" t="str">
        <f t="shared" si="237"/>
        <v>2022</v>
      </c>
      <c r="B5081" s="3" t="str">
        <f t="shared" si="238"/>
        <v>07</v>
      </c>
      <c r="C5081" s="3" t="str">
        <f t="shared" si="239"/>
        <v>31</v>
      </c>
      <c r="D5081" s="2">
        <v>44773</v>
      </c>
      <c r="E5081" t="s">
        <v>5080</v>
      </c>
      <c r="F5081">
        <v>252.07482999999999</v>
      </c>
      <c r="G5081">
        <v>252.07482999999999</v>
      </c>
      <c r="H5081">
        <v>191.75</v>
      </c>
      <c r="I5081">
        <v>78.55</v>
      </c>
      <c r="J5081">
        <v>-159.46752000000001</v>
      </c>
      <c r="K5081">
        <v>-159.46752000000001</v>
      </c>
    </row>
    <row r="5082" spans="1:11" x14ac:dyDescent="0.35">
      <c r="A5082" s="3" t="str">
        <f t="shared" si="237"/>
        <v>2022</v>
      </c>
      <c r="B5082" s="3" t="str">
        <f t="shared" si="238"/>
        <v>07</v>
      </c>
      <c r="C5082" s="3" t="str">
        <f t="shared" si="239"/>
        <v>31</v>
      </c>
      <c r="D5082" s="2">
        <v>44773</v>
      </c>
      <c r="E5082" t="s">
        <v>5081</v>
      </c>
      <c r="F5082">
        <v>385</v>
      </c>
      <c r="G5082">
        <v>385</v>
      </c>
      <c r="H5082">
        <v>191.75</v>
      </c>
      <c r="I5082">
        <v>78.55</v>
      </c>
      <c r="J5082">
        <v>-26.542349999999999</v>
      </c>
      <c r="K5082">
        <v>-26.542349999999999</v>
      </c>
    </row>
    <row r="5083" spans="1:11" x14ac:dyDescent="0.35">
      <c r="A5083" s="3" t="str">
        <f t="shared" si="237"/>
        <v>2022</v>
      </c>
      <c r="B5083" s="3" t="str">
        <f t="shared" si="238"/>
        <v>07</v>
      </c>
      <c r="C5083" s="3" t="str">
        <f t="shared" si="239"/>
        <v>31</v>
      </c>
      <c r="D5083" s="2">
        <v>44773</v>
      </c>
      <c r="E5083" t="s">
        <v>5082</v>
      </c>
      <c r="F5083">
        <v>436.1</v>
      </c>
      <c r="G5083">
        <v>436.1</v>
      </c>
      <c r="H5083">
        <v>191.75</v>
      </c>
      <c r="I5083">
        <v>78.55</v>
      </c>
      <c r="J5083">
        <v>24.557650000000024</v>
      </c>
      <c r="K5083">
        <v>24.557650000000024</v>
      </c>
    </row>
    <row r="5084" spans="1:11" x14ac:dyDescent="0.35">
      <c r="A5084" s="3" t="str">
        <f t="shared" si="237"/>
        <v>2022</v>
      </c>
      <c r="B5084" s="3" t="str">
        <f t="shared" si="238"/>
        <v>07</v>
      </c>
      <c r="C5084" s="3" t="str">
        <f t="shared" si="239"/>
        <v>31</v>
      </c>
      <c r="D5084" s="2">
        <v>44773</v>
      </c>
      <c r="E5084" t="s">
        <v>5083</v>
      </c>
      <c r="F5084">
        <v>500</v>
      </c>
      <c r="G5084">
        <v>500</v>
      </c>
      <c r="H5084">
        <v>191.75</v>
      </c>
      <c r="I5084">
        <v>78.55</v>
      </c>
      <c r="J5084">
        <v>88.457650000000001</v>
      </c>
      <c r="K5084">
        <v>88.457650000000001</v>
      </c>
    </row>
    <row r="5085" spans="1:11" x14ac:dyDescent="0.35">
      <c r="A5085" s="3" t="str">
        <f t="shared" si="237"/>
        <v>2022</v>
      </c>
      <c r="B5085" s="3" t="str">
        <f t="shared" si="238"/>
        <v>07</v>
      </c>
      <c r="C5085" s="3" t="str">
        <f t="shared" si="239"/>
        <v>31</v>
      </c>
      <c r="D5085" s="2">
        <v>44773</v>
      </c>
      <c r="E5085" t="s">
        <v>5084</v>
      </c>
      <c r="F5085">
        <v>530</v>
      </c>
      <c r="G5085">
        <v>530</v>
      </c>
      <c r="H5085">
        <v>191.75</v>
      </c>
      <c r="I5085">
        <v>78.55</v>
      </c>
      <c r="J5085">
        <v>118.45765</v>
      </c>
      <c r="K5085">
        <v>118.45765</v>
      </c>
    </row>
    <row r="5086" spans="1:11" x14ac:dyDescent="0.35">
      <c r="A5086" s="3" t="str">
        <f t="shared" si="237"/>
        <v>2022</v>
      </c>
      <c r="B5086" s="3" t="str">
        <f t="shared" si="238"/>
        <v>07</v>
      </c>
      <c r="C5086" s="3" t="str">
        <f t="shared" si="239"/>
        <v>31</v>
      </c>
      <c r="D5086" s="2">
        <v>44773</v>
      </c>
      <c r="E5086" t="s">
        <v>5085</v>
      </c>
      <c r="F5086">
        <v>550</v>
      </c>
      <c r="G5086">
        <v>550</v>
      </c>
      <c r="H5086">
        <v>191.75</v>
      </c>
      <c r="I5086">
        <v>78.55</v>
      </c>
      <c r="J5086">
        <v>138.45765</v>
      </c>
      <c r="K5086">
        <v>138.45765</v>
      </c>
    </row>
    <row r="5087" spans="1:11" x14ac:dyDescent="0.35">
      <c r="A5087" s="3" t="str">
        <f t="shared" si="237"/>
        <v>2022</v>
      </c>
      <c r="B5087" s="3" t="str">
        <f t="shared" si="238"/>
        <v>07</v>
      </c>
      <c r="C5087" s="3" t="str">
        <f t="shared" si="239"/>
        <v>31</v>
      </c>
      <c r="D5087" s="2">
        <v>44773</v>
      </c>
      <c r="E5087" t="s">
        <v>5086</v>
      </c>
      <c r="F5087">
        <v>530</v>
      </c>
      <c r="G5087">
        <v>530</v>
      </c>
      <c r="H5087">
        <v>191.75</v>
      </c>
      <c r="I5087">
        <v>78.55</v>
      </c>
      <c r="J5087">
        <v>118.45765</v>
      </c>
      <c r="K5087">
        <v>118.45765</v>
      </c>
    </row>
    <row r="5088" spans="1:11" x14ac:dyDescent="0.35">
      <c r="A5088" s="3" t="str">
        <f t="shared" si="237"/>
        <v>2022</v>
      </c>
      <c r="B5088" s="3" t="str">
        <f t="shared" si="238"/>
        <v>07</v>
      </c>
      <c r="C5088" s="3" t="str">
        <f t="shared" si="239"/>
        <v>31</v>
      </c>
      <c r="D5088" s="2">
        <v>44773</v>
      </c>
      <c r="E5088" t="s">
        <v>5087</v>
      </c>
      <c r="F5088">
        <v>450.5</v>
      </c>
      <c r="G5088">
        <v>450.5</v>
      </c>
      <c r="H5088">
        <v>191.75</v>
      </c>
      <c r="I5088">
        <v>78.55</v>
      </c>
      <c r="J5088">
        <v>38.957650000000001</v>
      </c>
      <c r="K5088">
        <v>38.957650000000001</v>
      </c>
    </row>
    <row r="5089" spans="1:11" x14ac:dyDescent="0.35">
      <c r="A5089" s="3" t="str">
        <f t="shared" si="237"/>
        <v>2022</v>
      </c>
      <c r="B5089" s="3" t="str">
        <f t="shared" si="238"/>
        <v>08</v>
      </c>
      <c r="C5089" s="3" t="str">
        <f t="shared" si="239"/>
        <v>01</v>
      </c>
      <c r="D5089" s="2">
        <v>44774</v>
      </c>
      <c r="E5089" t="s">
        <v>5088</v>
      </c>
      <c r="F5089">
        <v>429.66</v>
      </c>
      <c r="G5089">
        <v>429.66</v>
      </c>
      <c r="H5089">
        <v>195.1</v>
      </c>
      <c r="I5089">
        <v>80.58</v>
      </c>
      <c r="J5089">
        <v>10.692940000000039</v>
      </c>
      <c r="K5089">
        <v>10.692940000000039</v>
      </c>
    </row>
    <row r="5090" spans="1:11" x14ac:dyDescent="0.35">
      <c r="A5090" s="3" t="str">
        <f t="shared" si="237"/>
        <v>2022</v>
      </c>
      <c r="B5090" s="3" t="str">
        <f t="shared" si="238"/>
        <v>08</v>
      </c>
      <c r="C5090" s="3" t="str">
        <f t="shared" si="239"/>
        <v>01</v>
      </c>
      <c r="D5090" s="2">
        <v>44774</v>
      </c>
      <c r="E5090" t="s">
        <v>5089</v>
      </c>
      <c r="F5090">
        <v>422.13</v>
      </c>
      <c r="G5090">
        <v>422.13</v>
      </c>
      <c r="H5090">
        <v>195.1</v>
      </c>
      <c r="I5090">
        <v>80.58</v>
      </c>
      <c r="J5090">
        <v>3.1629400000000096</v>
      </c>
      <c r="K5090">
        <v>3.1629400000000096</v>
      </c>
    </row>
    <row r="5091" spans="1:11" x14ac:dyDescent="0.35">
      <c r="A5091" s="3" t="str">
        <f t="shared" si="237"/>
        <v>2022</v>
      </c>
      <c r="B5091" s="3" t="str">
        <f t="shared" si="238"/>
        <v>08</v>
      </c>
      <c r="C5091" s="3" t="str">
        <f t="shared" si="239"/>
        <v>01</v>
      </c>
      <c r="D5091" s="2">
        <v>44774</v>
      </c>
      <c r="E5091" t="s">
        <v>5090</v>
      </c>
      <c r="F5091">
        <v>403.18</v>
      </c>
      <c r="G5091">
        <v>403.18</v>
      </c>
      <c r="H5091">
        <v>195.1</v>
      </c>
      <c r="I5091">
        <v>80.58</v>
      </c>
      <c r="J5091">
        <v>-15.787059999999979</v>
      </c>
      <c r="K5091">
        <v>-15.787059999999979</v>
      </c>
    </row>
    <row r="5092" spans="1:11" x14ac:dyDescent="0.35">
      <c r="A5092" s="3" t="str">
        <f t="shared" si="237"/>
        <v>2022</v>
      </c>
      <c r="B5092" s="3" t="str">
        <f t="shared" si="238"/>
        <v>08</v>
      </c>
      <c r="C5092" s="3" t="str">
        <f t="shared" si="239"/>
        <v>01</v>
      </c>
      <c r="D5092" s="2">
        <v>44774</v>
      </c>
      <c r="E5092" t="s">
        <v>5091</v>
      </c>
      <c r="F5092">
        <v>378.52</v>
      </c>
      <c r="G5092">
        <v>378.52</v>
      </c>
      <c r="H5092">
        <v>195.1</v>
      </c>
      <c r="I5092">
        <v>80.58</v>
      </c>
      <c r="J5092">
        <v>-40.447060000000008</v>
      </c>
      <c r="K5092">
        <v>-40.447060000000008</v>
      </c>
    </row>
    <row r="5093" spans="1:11" x14ac:dyDescent="0.35">
      <c r="A5093" s="3" t="str">
        <f t="shared" si="237"/>
        <v>2022</v>
      </c>
      <c r="B5093" s="3" t="str">
        <f t="shared" si="238"/>
        <v>08</v>
      </c>
      <c r="C5093" s="3" t="str">
        <f t="shared" si="239"/>
        <v>01</v>
      </c>
      <c r="D5093" s="2">
        <v>44774</v>
      </c>
      <c r="E5093" t="s">
        <v>5092</v>
      </c>
      <c r="F5093">
        <v>380</v>
      </c>
      <c r="G5093">
        <v>380</v>
      </c>
      <c r="H5093">
        <v>195.1</v>
      </c>
      <c r="I5093">
        <v>80.58</v>
      </c>
      <c r="J5093">
        <v>-38.967059999999989</v>
      </c>
      <c r="K5093">
        <v>-38.967059999999989</v>
      </c>
    </row>
    <row r="5094" spans="1:11" x14ac:dyDescent="0.35">
      <c r="A5094" s="3" t="str">
        <f t="shared" si="237"/>
        <v>2022</v>
      </c>
      <c r="B5094" s="3" t="str">
        <f t="shared" si="238"/>
        <v>08</v>
      </c>
      <c r="C5094" s="3" t="str">
        <f t="shared" si="239"/>
        <v>01</v>
      </c>
      <c r="D5094" s="2">
        <v>44774</v>
      </c>
      <c r="E5094" t="s">
        <v>5093</v>
      </c>
      <c r="F5094">
        <v>380</v>
      </c>
      <c r="G5094">
        <v>380</v>
      </c>
      <c r="H5094">
        <v>195.1</v>
      </c>
      <c r="I5094">
        <v>80.58</v>
      </c>
      <c r="J5094">
        <v>-38.967059999999989</v>
      </c>
      <c r="K5094">
        <v>-38.967059999999989</v>
      </c>
    </row>
    <row r="5095" spans="1:11" x14ac:dyDescent="0.35">
      <c r="A5095" s="3" t="str">
        <f t="shared" si="237"/>
        <v>2022</v>
      </c>
      <c r="B5095" s="3" t="str">
        <f t="shared" si="238"/>
        <v>08</v>
      </c>
      <c r="C5095" s="3" t="str">
        <f t="shared" si="239"/>
        <v>01</v>
      </c>
      <c r="D5095" s="2">
        <v>44774</v>
      </c>
      <c r="E5095" t="s">
        <v>5094</v>
      </c>
      <c r="F5095">
        <v>429.66</v>
      </c>
      <c r="G5095">
        <v>429.66</v>
      </c>
      <c r="H5095">
        <v>195.1</v>
      </c>
      <c r="I5095">
        <v>80.58</v>
      </c>
      <c r="J5095">
        <v>10.692940000000039</v>
      </c>
      <c r="K5095">
        <v>10.692940000000039</v>
      </c>
    </row>
    <row r="5096" spans="1:11" x14ac:dyDescent="0.35">
      <c r="A5096" s="3" t="str">
        <f t="shared" si="237"/>
        <v>2022</v>
      </c>
      <c r="B5096" s="3" t="str">
        <f t="shared" si="238"/>
        <v>08</v>
      </c>
      <c r="C5096" s="3" t="str">
        <f t="shared" si="239"/>
        <v>01</v>
      </c>
      <c r="D5096" s="2">
        <v>44774</v>
      </c>
      <c r="E5096" t="s">
        <v>5095</v>
      </c>
      <c r="F5096">
        <v>467.90908000000002</v>
      </c>
      <c r="G5096">
        <v>467.90908000000002</v>
      </c>
      <c r="H5096">
        <v>195.1</v>
      </c>
      <c r="I5096">
        <v>80.58</v>
      </c>
      <c r="J5096">
        <v>48.942020000000028</v>
      </c>
      <c r="K5096">
        <v>48.942020000000028</v>
      </c>
    </row>
    <row r="5097" spans="1:11" x14ac:dyDescent="0.35">
      <c r="A5097" s="3" t="str">
        <f t="shared" si="237"/>
        <v>2022</v>
      </c>
      <c r="B5097" s="3" t="str">
        <f t="shared" si="238"/>
        <v>08</v>
      </c>
      <c r="C5097" s="3" t="str">
        <f t="shared" si="239"/>
        <v>01</v>
      </c>
      <c r="D5097" s="2">
        <v>44774</v>
      </c>
      <c r="E5097" t="s">
        <v>5096</v>
      </c>
      <c r="F5097">
        <v>474.89715999999999</v>
      </c>
      <c r="G5097">
        <v>474.89715999999999</v>
      </c>
      <c r="H5097">
        <v>195.1</v>
      </c>
      <c r="I5097">
        <v>80.58</v>
      </c>
      <c r="J5097">
        <v>55.930099999999996</v>
      </c>
      <c r="K5097">
        <v>55.930099999999996</v>
      </c>
    </row>
    <row r="5098" spans="1:11" x14ac:dyDescent="0.35">
      <c r="A5098" s="3" t="str">
        <f t="shared" si="237"/>
        <v>2022</v>
      </c>
      <c r="B5098" s="3" t="str">
        <f t="shared" si="238"/>
        <v>08</v>
      </c>
      <c r="C5098" s="3" t="str">
        <f t="shared" si="239"/>
        <v>01</v>
      </c>
      <c r="D5098" s="2">
        <v>44774</v>
      </c>
      <c r="E5098" t="s">
        <v>5097</v>
      </c>
      <c r="F5098">
        <v>470.52</v>
      </c>
      <c r="G5098">
        <v>470.52</v>
      </c>
      <c r="H5098">
        <v>195.1</v>
      </c>
      <c r="I5098">
        <v>80.58</v>
      </c>
      <c r="J5098">
        <v>51.552939999999992</v>
      </c>
      <c r="K5098">
        <v>51.552939999999992</v>
      </c>
    </row>
    <row r="5099" spans="1:11" x14ac:dyDescent="0.35">
      <c r="A5099" s="3" t="str">
        <f t="shared" si="237"/>
        <v>2022</v>
      </c>
      <c r="B5099" s="3" t="str">
        <f t="shared" si="238"/>
        <v>08</v>
      </c>
      <c r="C5099" s="3" t="str">
        <f t="shared" si="239"/>
        <v>01</v>
      </c>
      <c r="D5099" s="2">
        <v>44774</v>
      </c>
      <c r="E5099" t="s">
        <v>5098</v>
      </c>
      <c r="F5099">
        <v>456.95033000000001</v>
      </c>
      <c r="G5099">
        <v>456.95033000000001</v>
      </c>
      <c r="H5099">
        <v>195.1</v>
      </c>
      <c r="I5099">
        <v>80.58</v>
      </c>
      <c r="J5099">
        <v>37.983270000000019</v>
      </c>
      <c r="K5099">
        <v>37.983270000000019</v>
      </c>
    </row>
    <row r="5100" spans="1:11" x14ac:dyDescent="0.35">
      <c r="A5100" s="3" t="str">
        <f t="shared" si="237"/>
        <v>2022</v>
      </c>
      <c r="B5100" s="3" t="str">
        <f t="shared" si="238"/>
        <v>08</v>
      </c>
      <c r="C5100" s="3" t="str">
        <f t="shared" si="239"/>
        <v>01</v>
      </c>
      <c r="D5100" s="2">
        <v>44774</v>
      </c>
      <c r="E5100" t="s">
        <v>5099</v>
      </c>
      <c r="F5100">
        <v>451.47</v>
      </c>
      <c r="G5100">
        <v>451.47</v>
      </c>
      <c r="H5100">
        <v>195.1</v>
      </c>
      <c r="I5100">
        <v>80.58</v>
      </c>
      <c r="J5100">
        <v>32.502940000000038</v>
      </c>
      <c r="K5100">
        <v>32.502940000000038</v>
      </c>
    </row>
    <row r="5101" spans="1:11" x14ac:dyDescent="0.35">
      <c r="A5101" s="3" t="str">
        <f t="shared" si="237"/>
        <v>2022</v>
      </c>
      <c r="B5101" s="3" t="str">
        <f t="shared" si="238"/>
        <v>08</v>
      </c>
      <c r="C5101" s="3" t="str">
        <f t="shared" si="239"/>
        <v>01</v>
      </c>
      <c r="D5101" s="2">
        <v>44774</v>
      </c>
      <c r="E5101" t="s">
        <v>5100</v>
      </c>
      <c r="F5101">
        <v>439.3</v>
      </c>
      <c r="G5101">
        <v>439.3</v>
      </c>
      <c r="H5101">
        <v>195.1</v>
      </c>
      <c r="I5101">
        <v>80.58</v>
      </c>
      <c r="J5101">
        <v>20.332940000000026</v>
      </c>
      <c r="K5101">
        <v>20.332940000000026</v>
      </c>
    </row>
    <row r="5102" spans="1:11" x14ac:dyDescent="0.35">
      <c r="A5102" s="3" t="str">
        <f t="shared" si="237"/>
        <v>2022</v>
      </c>
      <c r="B5102" s="3" t="str">
        <f t="shared" si="238"/>
        <v>08</v>
      </c>
      <c r="C5102" s="3" t="str">
        <f t="shared" si="239"/>
        <v>01</v>
      </c>
      <c r="D5102" s="2">
        <v>44774</v>
      </c>
      <c r="E5102" t="s">
        <v>5101</v>
      </c>
      <c r="F5102">
        <v>434.08890000000002</v>
      </c>
      <c r="G5102">
        <v>434.91098</v>
      </c>
      <c r="H5102">
        <v>195.1</v>
      </c>
      <c r="I5102">
        <v>80.58</v>
      </c>
      <c r="J5102">
        <v>15.121840000000038</v>
      </c>
      <c r="K5102">
        <v>15.943920000000009</v>
      </c>
    </row>
    <row r="5103" spans="1:11" x14ac:dyDescent="0.35">
      <c r="A5103" s="3" t="str">
        <f t="shared" si="237"/>
        <v>2022</v>
      </c>
      <c r="B5103" s="3" t="str">
        <f t="shared" si="238"/>
        <v>08</v>
      </c>
      <c r="C5103" s="3" t="str">
        <f t="shared" si="239"/>
        <v>01</v>
      </c>
      <c r="D5103" s="2">
        <v>44774</v>
      </c>
      <c r="E5103" t="s">
        <v>5102</v>
      </c>
      <c r="F5103">
        <v>445.73066</v>
      </c>
      <c r="G5103">
        <v>448.64</v>
      </c>
      <c r="H5103">
        <v>195.1</v>
      </c>
      <c r="I5103">
        <v>80.58</v>
      </c>
      <c r="J5103">
        <v>26.763600000000014</v>
      </c>
      <c r="K5103">
        <v>29.672940000000001</v>
      </c>
    </row>
    <row r="5104" spans="1:11" x14ac:dyDescent="0.35">
      <c r="A5104" s="3" t="str">
        <f t="shared" si="237"/>
        <v>2022</v>
      </c>
      <c r="B5104" s="3" t="str">
        <f t="shared" si="238"/>
        <v>08</v>
      </c>
      <c r="C5104" s="3" t="str">
        <f t="shared" si="239"/>
        <v>01</v>
      </c>
      <c r="D5104" s="2">
        <v>44774</v>
      </c>
      <c r="E5104" t="s">
        <v>5103</v>
      </c>
      <c r="F5104">
        <v>452.73342000000002</v>
      </c>
      <c r="G5104">
        <v>457.3</v>
      </c>
      <c r="H5104">
        <v>195.1</v>
      </c>
      <c r="I5104">
        <v>80.58</v>
      </c>
      <c r="J5104">
        <v>33.766360000000034</v>
      </c>
      <c r="K5104">
        <v>38.332940000000022</v>
      </c>
    </row>
    <row r="5105" spans="1:11" x14ac:dyDescent="0.35">
      <c r="A5105" s="3" t="str">
        <f t="shared" si="237"/>
        <v>2022</v>
      </c>
      <c r="B5105" s="3" t="str">
        <f t="shared" si="238"/>
        <v>08</v>
      </c>
      <c r="C5105" s="3" t="str">
        <f t="shared" si="239"/>
        <v>01</v>
      </c>
      <c r="D5105" s="2">
        <v>44774</v>
      </c>
      <c r="E5105" t="s">
        <v>5104</v>
      </c>
      <c r="F5105">
        <v>453.69848000000002</v>
      </c>
      <c r="G5105">
        <v>457.3</v>
      </c>
      <c r="H5105">
        <v>195.1</v>
      </c>
      <c r="I5105">
        <v>80.58</v>
      </c>
      <c r="J5105">
        <v>34.731420000000028</v>
      </c>
      <c r="K5105">
        <v>38.332940000000022</v>
      </c>
    </row>
    <row r="5106" spans="1:11" x14ac:dyDescent="0.35">
      <c r="A5106" s="3" t="str">
        <f t="shared" si="237"/>
        <v>2022</v>
      </c>
      <c r="B5106" s="3" t="str">
        <f t="shared" si="238"/>
        <v>08</v>
      </c>
      <c r="C5106" s="3" t="str">
        <f t="shared" si="239"/>
        <v>01</v>
      </c>
      <c r="D5106" s="2">
        <v>44774</v>
      </c>
      <c r="E5106" t="s">
        <v>5105</v>
      </c>
      <c r="F5106">
        <v>476.89559000000003</v>
      </c>
      <c r="G5106">
        <v>480.30209000000002</v>
      </c>
      <c r="H5106">
        <v>195.1</v>
      </c>
      <c r="I5106">
        <v>80.58</v>
      </c>
      <c r="J5106">
        <v>57.928530000000038</v>
      </c>
      <c r="K5106">
        <v>61.335030000000032</v>
      </c>
    </row>
    <row r="5107" spans="1:11" x14ac:dyDescent="0.35">
      <c r="A5107" s="3" t="str">
        <f t="shared" si="237"/>
        <v>2022</v>
      </c>
      <c r="B5107" s="3" t="str">
        <f t="shared" si="238"/>
        <v>08</v>
      </c>
      <c r="C5107" s="3" t="str">
        <f t="shared" si="239"/>
        <v>01</v>
      </c>
      <c r="D5107" s="2">
        <v>44774</v>
      </c>
      <c r="E5107" t="s">
        <v>5106</v>
      </c>
      <c r="F5107">
        <v>504</v>
      </c>
      <c r="G5107">
        <v>504</v>
      </c>
      <c r="H5107">
        <v>195.1</v>
      </c>
      <c r="I5107">
        <v>80.58</v>
      </c>
      <c r="J5107">
        <v>85.032940000000011</v>
      </c>
      <c r="K5107">
        <v>85.032940000000011</v>
      </c>
    </row>
    <row r="5108" spans="1:11" x14ac:dyDescent="0.35">
      <c r="A5108" s="3" t="str">
        <f t="shared" si="237"/>
        <v>2022</v>
      </c>
      <c r="B5108" s="3" t="str">
        <f t="shared" si="238"/>
        <v>08</v>
      </c>
      <c r="C5108" s="3" t="str">
        <f t="shared" si="239"/>
        <v>01</v>
      </c>
      <c r="D5108" s="2">
        <v>44774</v>
      </c>
      <c r="E5108" t="s">
        <v>5107</v>
      </c>
      <c r="F5108">
        <v>592.02688999999998</v>
      </c>
      <c r="G5108">
        <v>592.02688999999998</v>
      </c>
      <c r="H5108">
        <v>195.1</v>
      </c>
      <c r="I5108">
        <v>80.58</v>
      </c>
      <c r="J5108">
        <v>173.05983000000001</v>
      </c>
      <c r="K5108">
        <v>173.05983000000001</v>
      </c>
    </row>
    <row r="5109" spans="1:11" x14ac:dyDescent="0.35">
      <c r="A5109" s="3" t="str">
        <f t="shared" si="237"/>
        <v>2022</v>
      </c>
      <c r="B5109" s="3" t="str">
        <f t="shared" si="238"/>
        <v>08</v>
      </c>
      <c r="C5109" s="3" t="str">
        <f t="shared" si="239"/>
        <v>01</v>
      </c>
      <c r="D5109" s="2">
        <v>44774</v>
      </c>
      <c r="E5109" t="s">
        <v>5108</v>
      </c>
      <c r="F5109">
        <v>592</v>
      </c>
      <c r="G5109">
        <v>592</v>
      </c>
      <c r="H5109">
        <v>195.1</v>
      </c>
      <c r="I5109">
        <v>80.58</v>
      </c>
      <c r="J5109">
        <v>173.03294000000002</v>
      </c>
      <c r="K5109">
        <v>173.03294000000002</v>
      </c>
    </row>
    <row r="5110" spans="1:11" x14ac:dyDescent="0.35">
      <c r="A5110" s="3" t="str">
        <f t="shared" si="237"/>
        <v>2022</v>
      </c>
      <c r="B5110" s="3" t="str">
        <f t="shared" si="238"/>
        <v>08</v>
      </c>
      <c r="C5110" s="3" t="str">
        <f t="shared" si="239"/>
        <v>01</v>
      </c>
      <c r="D5110" s="2">
        <v>44774</v>
      </c>
      <c r="E5110" t="s">
        <v>5109</v>
      </c>
      <c r="F5110">
        <v>582</v>
      </c>
      <c r="G5110">
        <v>582</v>
      </c>
      <c r="H5110">
        <v>195.1</v>
      </c>
      <c r="I5110">
        <v>80.58</v>
      </c>
      <c r="J5110">
        <v>163.03294000000002</v>
      </c>
      <c r="K5110">
        <v>163.03294000000002</v>
      </c>
    </row>
    <row r="5111" spans="1:11" x14ac:dyDescent="0.35">
      <c r="A5111" s="3" t="str">
        <f t="shared" si="237"/>
        <v>2022</v>
      </c>
      <c r="B5111" s="3" t="str">
        <f t="shared" si="238"/>
        <v>08</v>
      </c>
      <c r="C5111" s="3" t="str">
        <f t="shared" si="239"/>
        <v>01</v>
      </c>
      <c r="D5111" s="2">
        <v>44774</v>
      </c>
      <c r="E5111" t="s">
        <v>5110</v>
      </c>
      <c r="F5111">
        <v>544.13779</v>
      </c>
      <c r="G5111">
        <v>544.13779</v>
      </c>
      <c r="H5111">
        <v>195.1</v>
      </c>
      <c r="I5111">
        <v>80.58</v>
      </c>
      <c r="J5111">
        <v>125.17073000000001</v>
      </c>
      <c r="K5111">
        <v>125.17073000000001</v>
      </c>
    </row>
    <row r="5112" spans="1:11" x14ac:dyDescent="0.35">
      <c r="A5112" s="3" t="str">
        <f t="shared" si="237"/>
        <v>2022</v>
      </c>
      <c r="B5112" s="3" t="str">
        <f t="shared" si="238"/>
        <v>08</v>
      </c>
      <c r="C5112" s="3" t="str">
        <f t="shared" si="239"/>
        <v>01</v>
      </c>
      <c r="D5112" s="2">
        <v>44774</v>
      </c>
      <c r="E5112" t="s">
        <v>5111</v>
      </c>
      <c r="F5112">
        <v>478.59</v>
      </c>
      <c r="G5112">
        <v>478.59</v>
      </c>
      <c r="H5112">
        <v>195.1</v>
      </c>
      <c r="I5112">
        <v>80.58</v>
      </c>
      <c r="J5112">
        <v>59.622939999999986</v>
      </c>
      <c r="K5112">
        <v>59.622939999999986</v>
      </c>
    </row>
    <row r="5113" spans="1:11" x14ac:dyDescent="0.35">
      <c r="A5113" s="3" t="str">
        <f t="shared" si="237"/>
        <v>2022</v>
      </c>
      <c r="B5113" s="3" t="str">
        <f t="shared" si="238"/>
        <v>08</v>
      </c>
      <c r="C5113" s="3" t="str">
        <f t="shared" si="239"/>
        <v>02</v>
      </c>
      <c r="D5113" s="2">
        <v>44775</v>
      </c>
      <c r="E5113" t="s">
        <v>5112</v>
      </c>
      <c r="F5113">
        <v>449.97</v>
      </c>
      <c r="G5113">
        <v>449.97</v>
      </c>
      <c r="H5113">
        <v>199.95</v>
      </c>
      <c r="I5113">
        <v>81.96</v>
      </c>
      <c r="J5113">
        <v>20.810280000000052</v>
      </c>
      <c r="K5113">
        <v>20.810280000000052</v>
      </c>
    </row>
    <row r="5114" spans="1:11" x14ac:dyDescent="0.35">
      <c r="A5114" s="3" t="str">
        <f t="shared" si="237"/>
        <v>2022</v>
      </c>
      <c r="B5114" s="3" t="str">
        <f t="shared" si="238"/>
        <v>08</v>
      </c>
      <c r="C5114" s="3" t="str">
        <f t="shared" si="239"/>
        <v>02</v>
      </c>
      <c r="D5114" s="2">
        <v>44775</v>
      </c>
      <c r="E5114" t="s">
        <v>5113</v>
      </c>
      <c r="F5114">
        <v>435.7</v>
      </c>
      <c r="G5114">
        <v>435.7</v>
      </c>
      <c r="H5114">
        <v>199.95</v>
      </c>
      <c r="I5114">
        <v>81.96</v>
      </c>
      <c r="J5114">
        <v>6.5402800000000134</v>
      </c>
      <c r="K5114">
        <v>6.5402800000000134</v>
      </c>
    </row>
    <row r="5115" spans="1:11" x14ac:dyDescent="0.35">
      <c r="A5115" s="3" t="str">
        <f t="shared" si="237"/>
        <v>2022</v>
      </c>
      <c r="B5115" s="3" t="str">
        <f t="shared" si="238"/>
        <v>08</v>
      </c>
      <c r="C5115" s="3" t="str">
        <f t="shared" si="239"/>
        <v>02</v>
      </c>
      <c r="D5115" s="2">
        <v>44775</v>
      </c>
      <c r="E5115" t="s">
        <v>5114</v>
      </c>
      <c r="F5115">
        <v>421.81</v>
      </c>
      <c r="G5115">
        <v>421.81</v>
      </c>
      <c r="H5115">
        <v>199.95</v>
      </c>
      <c r="I5115">
        <v>81.96</v>
      </c>
      <c r="J5115">
        <v>-7.3497199999999729</v>
      </c>
      <c r="K5115">
        <v>-7.3497199999999729</v>
      </c>
    </row>
    <row r="5116" spans="1:11" x14ac:dyDescent="0.35">
      <c r="A5116" s="3" t="str">
        <f t="shared" si="237"/>
        <v>2022</v>
      </c>
      <c r="B5116" s="3" t="str">
        <f t="shared" si="238"/>
        <v>08</v>
      </c>
      <c r="C5116" s="3" t="str">
        <f t="shared" si="239"/>
        <v>02</v>
      </c>
      <c r="D5116" s="2">
        <v>44775</v>
      </c>
      <c r="E5116" t="s">
        <v>5115</v>
      </c>
      <c r="F5116">
        <v>408.52</v>
      </c>
      <c r="G5116">
        <v>408.52</v>
      </c>
      <c r="H5116">
        <v>199.95</v>
      </c>
      <c r="I5116">
        <v>81.96</v>
      </c>
      <c r="J5116">
        <v>-20.639719999999993</v>
      </c>
      <c r="K5116">
        <v>-20.639719999999993</v>
      </c>
    </row>
    <row r="5117" spans="1:11" x14ac:dyDescent="0.35">
      <c r="A5117" s="3" t="str">
        <f t="shared" si="237"/>
        <v>2022</v>
      </c>
      <c r="B5117" s="3" t="str">
        <f t="shared" si="238"/>
        <v>08</v>
      </c>
      <c r="C5117" s="3" t="str">
        <f t="shared" si="239"/>
        <v>02</v>
      </c>
      <c r="D5117" s="2">
        <v>44775</v>
      </c>
      <c r="E5117" t="s">
        <v>5116</v>
      </c>
      <c r="F5117">
        <v>412.95</v>
      </c>
      <c r="G5117">
        <v>412.95</v>
      </c>
      <c r="H5117">
        <v>199.95</v>
      </c>
      <c r="I5117">
        <v>81.96</v>
      </c>
      <c r="J5117">
        <v>-16.209719999999987</v>
      </c>
      <c r="K5117">
        <v>-16.209719999999987</v>
      </c>
    </row>
    <row r="5118" spans="1:11" x14ac:dyDescent="0.35">
      <c r="A5118" s="3" t="str">
        <f t="shared" si="237"/>
        <v>2022</v>
      </c>
      <c r="B5118" s="3" t="str">
        <f t="shared" si="238"/>
        <v>08</v>
      </c>
      <c r="C5118" s="3" t="str">
        <f t="shared" si="239"/>
        <v>02</v>
      </c>
      <c r="D5118" s="2">
        <v>44775</v>
      </c>
      <c r="E5118" t="s">
        <v>5117</v>
      </c>
      <c r="F5118">
        <v>419.66</v>
      </c>
      <c r="G5118">
        <v>419.66</v>
      </c>
      <c r="H5118">
        <v>199.95</v>
      </c>
      <c r="I5118">
        <v>81.96</v>
      </c>
      <c r="J5118">
        <v>-9.4997199999999502</v>
      </c>
      <c r="K5118">
        <v>-9.4997199999999502</v>
      </c>
    </row>
    <row r="5119" spans="1:11" x14ac:dyDescent="0.35">
      <c r="A5119" s="3" t="str">
        <f t="shared" si="237"/>
        <v>2022</v>
      </c>
      <c r="B5119" s="3" t="str">
        <f t="shared" si="238"/>
        <v>08</v>
      </c>
      <c r="C5119" s="3" t="str">
        <f t="shared" si="239"/>
        <v>02</v>
      </c>
      <c r="D5119" s="2">
        <v>44775</v>
      </c>
      <c r="E5119" t="s">
        <v>5118</v>
      </c>
      <c r="F5119">
        <v>457.03769999999997</v>
      </c>
      <c r="G5119">
        <v>457.03769999999997</v>
      </c>
      <c r="H5119">
        <v>199.95</v>
      </c>
      <c r="I5119">
        <v>81.96</v>
      </c>
      <c r="J5119">
        <v>27.877979999999997</v>
      </c>
      <c r="K5119">
        <v>27.877979999999997</v>
      </c>
    </row>
    <row r="5120" spans="1:11" x14ac:dyDescent="0.35">
      <c r="A5120" s="3" t="str">
        <f t="shared" si="237"/>
        <v>2022</v>
      </c>
      <c r="B5120" s="3" t="str">
        <f t="shared" si="238"/>
        <v>08</v>
      </c>
      <c r="C5120" s="3" t="str">
        <f t="shared" si="239"/>
        <v>02</v>
      </c>
      <c r="D5120" s="2">
        <v>44775</v>
      </c>
      <c r="E5120" t="s">
        <v>5119</v>
      </c>
      <c r="F5120">
        <v>479.9</v>
      </c>
      <c r="G5120">
        <v>479.9</v>
      </c>
      <c r="H5120">
        <v>199.95</v>
      </c>
      <c r="I5120">
        <v>81.96</v>
      </c>
      <c r="J5120">
        <v>50.740279999999998</v>
      </c>
      <c r="K5120">
        <v>50.740279999999998</v>
      </c>
    </row>
    <row r="5121" spans="1:11" x14ac:dyDescent="0.35">
      <c r="A5121" s="3" t="str">
        <f t="shared" si="237"/>
        <v>2022</v>
      </c>
      <c r="B5121" s="3" t="str">
        <f t="shared" si="238"/>
        <v>08</v>
      </c>
      <c r="C5121" s="3" t="str">
        <f t="shared" si="239"/>
        <v>02</v>
      </c>
      <c r="D5121" s="2">
        <v>44775</v>
      </c>
      <c r="E5121" t="s">
        <v>5120</v>
      </c>
      <c r="F5121">
        <v>475.76593000000003</v>
      </c>
      <c r="G5121">
        <v>478.9</v>
      </c>
      <c r="H5121">
        <v>199.95</v>
      </c>
      <c r="I5121">
        <v>81.96</v>
      </c>
      <c r="J5121">
        <v>46.606210000000047</v>
      </c>
      <c r="K5121">
        <v>49.740279999999998</v>
      </c>
    </row>
    <row r="5122" spans="1:11" x14ac:dyDescent="0.35">
      <c r="A5122" s="3" t="str">
        <f t="shared" si="237"/>
        <v>2022</v>
      </c>
      <c r="B5122" s="3" t="str">
        <f t="shared" si="238"/>
        <v>08</v>
      </c>
      <c r="C5122" s="3" t="str">
        <f t="shared" si="239"/>
        <v>02</v>
      </c>
      <c r="D5122" s="2">
        <v>44775</v>
      </c>
      <c r="E5122" t="s">
        <v>5121</v>
      </c>
      <c r="F5122">
        <v>464.16</v>
      </c>
      <c r="G5122">
        <v>464.16</v>
      </c>
      <c r="H5122">
        <v>199.95</v>
      </c>
      <c r="I5122">
        <v>81.96</v>
      </c>
      <c r="J5122">
        <v>35.000280000000046</v>
      </c>
      <c r="K5122">
        <v>35.000280000000046</v>
      </c>
    </row>
    <row r="5123" spans="1:11" x14ac:dyDescent="0.35">
      <c r="A5123" s="3" t="str">
        <f t="shared" ref="A5123:A5186" si="240">LEFT(E5123,4)</f>
        <v>2022</v>
      </c>
      <c r="B5123" s="3" t="str">
        <f t="shared" ref="B5123:B5186" si="241">MID(E5123,6,2)</f>
        <v>08</v>
      </c>
      <c r="C5123" s="3" t="str">
        <f t="shared" ref="C5123:C5186" si="242">MID(E5123,9,2)</f>
        <v>02</v>
      </c>
      <c r="D5123" s="2">
        <v>44775</v>
      </c>
      <c r="E5123" t="s">
        <v>5122</v>
      </c>
      <c r="F5123">
        <v>446.55</v>
      </c>
      <c r="G5123">
        <v>446.55</v>
      </c>
      <c r="H5123">
        <v>199.95</v>
      </c>
      <c r="I5123">
        <v>81.96</v>
      </c>
      <c r="J5123">
        <v>17.390280000000036</v>
      </c>
      <c r="K5123">
        <v>17.390280000000036</v>
      </c>
    </row>
    <row r="5124" spans="1:11" x14ac:dyDescent="0.35">
      <c r="A5124" s="3" t="str">
        <f t="shared" si="240"/>
        <v>2022</v>
      </c>
      <c r="B5124" s="3" t="str">
        <f t="shared" si="241"/>
        <v>08</v>
      </c>
      <c r="C5124" s="3" t="str">
        <f t="shared" si="242"/>
        <v>02</v>
      </c>
      <c r="D5124" s="2">
        <v>44775</v>
      </c>
      <c r="E5124" t="s">
        <v>5123</v>
      </c>
      <c r="F5124">
        <v>446.55</v>
      </c>
      <c r="G5124">
        <v>446.55</v>
      </c>
      <c r="H5124">
        <v>199.95</v>
      </c>
      <c r="I5124">
        <v>81.96</v>
      </c>
      <c r="J5124">
        <v>17.390280000000036</v>
      </c>
      <c r="K5124">
        <v>17.390280000000036</v>
      </c>
    </row>
    <row r="5125" spans="1:11" x14ac:dyDescent="0.35">
      <c r="A5125" s="3" t="str">
        <f t="shared" si="240"/>
        <v>2022</v>
      </c>
      <c r="B5125" s="3" t="str">
        <f t="shared" si="241"/>
        <v>08</v>
      </c>
      <c r="C5125" s="3" t="str">
        <f t="shared" si="242"/>
        <v>02</v>
      </c>
      <c r="D5125" s="2">
        <v>44775</v>
      </c>
      <c r="E5125" t="s">
        <v>5124</v>
      </c>
      <c r="F5125">
        <v>441.99</v>
      </c>
      <c r="G5125">
        <v>441.99</v>
      </c>
      <c r="H5125">
        <v>199.95</v>
      </c>
      <c r="I5125">
        <v>81.96</v>
      </c>
      <c r="J5125">
        <v>12.830280000000034</v>
      </c>
      <c r="K5125">
        <v>12.830280000000034</v>
      </c>
    </row>
    <row r="5126" spans="1:11" x14ac:dyDescent="0.35">
      <c r="A5126" s="3" t="str">
        <f t="shared" si="240"/>
        <v>2022</v>
      </c>
      <c r="B5126" s="3" t="str">
        <f t="shared" si="241"/>
        <v>08</v>
      </c>
      <c r="C5126" s="3" t="str">
        <f t="shared" si="242"/>
        <v>02</v>
      </c>
      <c r="D5126" s="2">
        <v>44775</v>
      </c>
      <c r="E5126" t="s">
        <v>5125</v>
      </c>
      <c r="F5126">
        <v>435.7</v>
      </c>
      <c r="G5126">
        <v>435.7</v>
      </c>
      <c r="H5126">
        <v>199.95</v>
      </c>
      <c r="I5126">
        <v>81.96</v>
      </c>
      <c r="J5126">
        <v>6.5402800000000134</v>
      </c>
      <c r="K5126">
        <v>6.5402800000000134</v>
      </c>
    </row>
    <row r="5127" spans="1:11" x14ac:dyDescent="0.35">
      <c r="A5127" s="3" t="str">
        <f t="shared" si="240"/>
        <v>2022</v>
      </c>
      <c r="B5127" s="3" t="str">
        <f t="shared" si="241"/>
        <v>08</v>
      </c>
      <c r="C5127" s="3" t="str">
        <f t="shared" si="242"/>
        <v>02</v>
      </c>
      <c r="D5127" s="2">
        <v>44775</v>
      </c>
      <c r="E5127" t="s">
        <v>5126</v>
      </c>
      <c r="F5127">
        <v>453.41584999999998</v>
      </c>
      <c r="G5127">
        <v>457.46248000000003</v>
      </c>
      <c r="H5127">
        <v>199.95</v>
      </c>
      <c r="I5127">
        <v>81.96</v>
      </c>
      <c r="J5127">
        <v>24.256130000000002</v>
      </c>
      <c r="K5127">
        <v>28.302760000000053</v>
      </c>
    </row>
    <row r="5128" spans="1:11" x14ac:dyDescent="0.35">
      <c r="A5128" s="3" t="str">
        <f t="shared" si="240"/>
        <v>2022</v>
      </c>
      <c r="B5128" s="3" t="str">
        <f t="shared" si="241"/>
        <v>08</v>
      </c>
      <c r="C5128" s="3" t="str">
        <f t="shared" si="242"/>
        <v>02</v>
      </c>
      <c r="D5128" s="2">
        <v>44775</v>
      </c>
      <c r="E5128" t="s">
        <v>5127</v>
      </c>
      <c r="F5128">
        <v>460.47973999999999</v>
      </c>
      <c r="G5128">
        <v>464.83</v>
      </c>
      <c r="H5128">
        <v>199.95</v>
      </c>
      <c r="I5128">
        <v>81.96</v>
      </c>
      <c r="J5128">
        <v>31.320020000000017</v>
      </c>
      <c r="K5128">
        <v>35.670280000000005</v>
      </c>
    </row>
    <row r="5129" spans="1:11" x14ac:dyDescent="0.35">
      <c r="A5129" s="3" t="str">
        <f t="shared" si="240"/>
        <v>2022</v>
      </c>
      <c r="B5129" s="3" t="str">
        <f t="shared" si="241"/>
        <v>08</v>
      </c>
      <c r="C5129" s="3" t="str">
        <f t="shared" si="242"/>
        <v>02</v>
      </c>
      <c r="D5129" s="2">
        <v>44775</v>
      </c>
      <c r="E5129" t="s">
        <v>5128</v>
      </c>
      <c r="F5129">
        <v>470.02776</v>
      </c>
      <c r="G5129">
        <v>474.92867999999999</v>
      </c>
      <c r="H5129">
        <v>199.95</v>
      </c>
      <c r="I5129">
        <v>81.96</v>
      </c>
      <c r="J5129">
        <v>40.868040000000022</v>
      </c>
      <c r="K5129">
        <v>45.768960000000007</v>
      </c>
    </row>
    <row r="5130" spans="1:11" x14ac:dyDescent="0.35">
      <c r="A5130" s="3" t="str">
        <f t="shared" si="240"/>
        <v>2022</v>
      </c>
      <c r="B5130" s="3" t="str">
        <f t="shared" si="241"/>
        <v>08</v>
      </c>
      <c r="C5130" s="3" t="str">
        <f t="shared" si="242"/>
        <v>02</v>
      </c>
      <c r="D5130" s="2">
        <v>44775</v>
      </c>
      <c r="E5130" t="s">
        <v>5129</v>
      </c>
      <c r="F5130">
        <v>482.52</v>
      </c>
      <c r="G5130">
        <v>482.52</v>
      </c>
      <c r="H5130">
        <v>199.95</v>
      </c>
      <c r="I5130">
        <v>81.96</v>
      </c>
      <c r="J5130">
        <v>53.360280000000003</v>
      </c>
      <c r="K5130">
        <v>53.360280000000003</v>
      </c>
    </row>
    <row r="5131" spans="1:11" x14ac:dyDescent="0.35">
      <c r="A5131" s="3" t="str">
        <f t="shared" si="240"/>
        <v>2022</v>
      </c>
      <c r="B5131" s="3" t="str">
        <f t="shared" si="241"/>
        <v>08</v>
      </c>
      <c r="C5131" s="3" t="str">
        <f t="shared" si="242"/>
        <v>02</v>
      </c>
      <c r="D5131" s="2">
        <v>44775</v>
      </c>
      <c r="E5131" t="s">
        <v>5130</v>
      </c>
      <c r="F5131">
        <v>575.4</v>
      </c>
      <c r="G5131">
        <v>575.4</v>
      </c>
      <c r="H5131">
        <v>199.95</v>
      </c>
      <c r="I5131">
        <v>81.96</v>
      </c>
      <c r="J5131">
        <v>146.24028000000001</v>
      </c>
      <c r="K5131">
        <v>146.24028000000001</v>
      </c>
    </row>
    <row r="5132" spans="1:11" x14ac:dyDescent="0.35">
      <c r="A5132" s="3" t="str">
        <f t="shared" si="240"/>
        <v>2022</v>
      </c>
      <c r="B5132" s="3" t="str">
        <f t="shared" si="241"/>
        <v>08</v>
      </c>
      <c r="C5132" s="3" t="str">
        <f t="shared" si="242"/>
        <v>02</v>
      </c>
      <c r="D5132" s="2">
        <v>44775</v>
      </c>
      <c r="E5132" t="s">
        <v>5131</v>
      </c>
      <c r="F5132">
        <v>650</v>
      </c>
      <c r="G5132">
        <v>650</v>
      </c>
      <c r="H5132">
        <v>199.95</v>
      </c>
      <c r="I5132">
        <v>81.96</v>
      </c>
      <c r="J5132">
        <v>220.84028000000004</v>
      </c>
      <c r="K5132">
        <v>220.84028000000004</v>
      </c>
    </row>
    <row r="5133" spans="1:11" x14ac:dyDescent="0.35">
      <c r="A5133" s="3" t="str">
        <f t="shared" si="240"/>
        <v>2022</v>
      </c>
      <c r="B5133" s="3" t="str">
        <f t="shared" si="241"/>
        <v>08</v>
      </c>
      <c r="C5133" s="3" t="str">
        <f t="shared" si="242"/>
        <v>02</v>
      </c>
      <c r="D5133" s="2">
        <v>44775</v>
      </c>
      <c r="E5133" t="s">
        <v>5132</v>
      </c>
      <c r="F5133">
        <v>650</v>
      </c>
      <c r="G5133">
        <v>650</v>
      </c>
      <c r="H5133">
        <v>199.95</v>
      </c>
      <c r="I5133">
        <v>81.96</v>
      </c>
      <c r="J5133">
        <v>220.84028000000004</v>
      </c>
      <c r="K5133">
        <v>220.84028000000004</v>
      </c>
    </row>
    <row r="5134" spans="1:11" x14ac:dyDescent="0.35">
      <c r="A5134" s="3" t="str">
        <f t="shared" si="240"/>
        <v>2022</v>
      </c>
      <c r="B5134" s="3" t="str">
        <f t="shared" si="241"/>
        <v>08</v>
      </c>
      <c r="C5134" s="3" t="str">
        <f t="shared" si="242"/>
        <v>02</v>
      </c>
      <c r="D5134" s="2">
        <v>44775</v>
      </c>
      <c r="E5134" t="s">
        <v>5133</v>
      </c>
      <c r="F5134">
        <v>615.96855000000005</v>
      </c>
      <c r="G5134">
        <v>615.96855000000005</v>
      </c>
      <c r="H5134">
        <v>199.95</v>
      </c>
      <c r="I5134">
        <v>81.96</v>
      </c>
      <c r="J5134">
        <v>186.80883000000009</v>
      </c>
      <c r="K5134">
        <v>186.80883000000009</v>
      </c>
    </row>
    <row r="5135" spans="1:11" x14ac:dyDescent="0.35">
      <c r="A5135" s="3" t="str">
        <f t="shared" si="240"/>
        <v>2022</v>
      </c>
      <c r="B5135" s="3" t="str">
        <f t="shared" si="241"/>
        <v>08</v>
      </c>
      <c r="C5135" s="3" t="str">
        <f t="shared" si="242"/>
        <v>02</v>
      </c>
      <c r="D5135" s="2">
        <v>44775</v>
      </c>
      <c r="E5135" t="s">
        <v>5134</v>
      </c>
      <c r="F5135">
        <v>558.52630999999997</v>
      </c>
      <c r="G5135">
        <v>558.52630999999997</v>
      </c>
      <c r="H5135">
        <v>199.95</v>
      </c>
      <c r="I5135">
        <v>81.96</v>
      </c>
      <c r="J5135">
        <v>129.36659</v>
      </c>
      <c r="K5135">
        <v>129.36659</v>
      </c>
    </row>
    <row r="5136" spans="1:11" x14ac:dyDescent="0.35">
      <c r="A5136" s="3" t="str">
        <f t="shared" si="240"/>
        <v>2022</v>
      </c>
      <c r="B5136" s="3" t="str">
        <f t="shared" si="241"/>
        <v>08</v>
      </c>
      <c r="C5136" s="3" t="str">
        <f t="shared" si="242"/>
        <v>02</v>
      </c>
      <c r="D5136" s="2">
        <v>44775</v>
      </c>
      <c r="E5136" t="s">
        <v>5135</v>
      </c>
      <c r="F5136">
        <v>481.95836000000003</v>
      </c>
      <c r="G5136">
        <v>481.95836000000003</v>
      </c>
      <c r="H5136">
        <v>199.95</v>
      </c>
      <c r="I5136">
        <v>81.96</v>
      </c>
      <c r="J5136">
        <v>52.798640000000049</v>
      </c>
      <c r="K5136">
        <v>52.798640000000049</v>
      </c>
    </row>
    <row r="5137" spans="1:11" x14ac:dyDescent="0.35">
      <c r="A5137" s="3" t="str">
        <f t="shared" si="240"/>
        <v>2022</v>
      </c>
      <c r="B5137" s="3" t="str">
        <f t="shared" si="241"/>
        <v>08</v>
      </c>
      <c r="C5137" s="3" t="str">
        <f t="shared" si="242"/>
        <v>03</v>
      </c>
      <c r="D5137" s="2">
        <v>44776</v>
      </c>
      <c r="E5137" t="s">
        <v>5136</v>
      </c>
      <c r="F5137">
        <v>487.65</v>
      </c>
      <c r="G5137">
        <v>487.65</v>
      </c>
      <c r="H5137">
        <v>204.5</v>
      </c>
      <c r="I5137">
        <v>83.99</v>
      </c>
      <c r="J5137">
        <v>48.665569999999981</v>
      </c>
      <c r="K5137">
        <v>48.665569999999981</v>
      </c>
    </row>
    <row r="5138" spans="1:11" x14ac:dyDescent="0.35">
      <c r="A5138" s="3" t="str">
        <f t="shared" si="240"/>
        <v>2022</v>
      </c>
      <c r="B5138" s="3" t="str">
        <f t="shared" si="241"/>
        <v>08</v>
      </c>
      <c r="C5138" s="3" t="str">
        <f t="shared" si="242"/>
        <v>03</v>
      </c>
      <c r="D5138" s="2">
        <v>44776</v>
      </c>
      <c r="E5138" t="s">
        <v>5137</v>
      </c>
      <c r="F5138">
        <v>445.18</v>
      </c>
      <c r="G5138">
        <v>445.18</v>
      </c>
      <c r="H5138">
        <v>204.5</v>
      </c>
      <c r="I5138">
        <v>83.99</v>
      </c>
      <c r="J5138">
        <v>6.1955700000000107</v>
      </c>
      <c r="K5138">
        <v>6.1955700000000107</v>
      </c>
    </row>
    <row r="5139" spans="1:11" x14ac:dyDescent="0.35">
      <c r="A5139" s="3" t="str">
        <f t="shared" si="240"/>
        <v>2022</v>
      </c>
      <c r="B5139" s="3" t="str">
        <f t="shared" si="241"/>
        <v>08</v>
      </c>
      <c r="C5139" s="3" t="str">
        <f t="shared" si="242"/>
        <v>03</v>
      </c>
      <c r="D5139" s="2">
        <v>44776</v>
      </c>
      <c r="E5139" t="s">
        <v>5138</v>
      </c>
      <c r="F5139">
        <v>427.98</v>
      </c>
      <c r="G5139">
        <v>427.98</v>
      </c>
      <c r="H5139">
        <v>204.5</v>
      </c>
      <c r="I5139">
        <v>83.99</v>
      </c>
      <c r="J5139">
        <v>-11.004429999999978</v>
      </c>
      <c r="K5139">
        <v>-11.004429999999978</v>
      </c>
    </row>
    <row r="5140" spans="1:11" x14ac:dyDescent="0.35">
      <c r="A5140" s="3" t="str">
        <f t="shared" si="240"/>
        <v>2022</v>
      </c>
      <c r="B5140" s="3" t="str">
        <f t="shared" si="241"/>
        <v>08</v>
      </c>
      <c r="C5140" s="3" t="str">
        <f t="shared" si="242"/>
        <v>03</v>
      </c>
      <c r="D5140" s="2">
        <v>44776</v>
      </c>
      <c r="E5140" t="s">
        <v>5139</v>
      </c>
      <c r="F5140">
        <v>413.38</v>
      </c>
      <c r="G5140">
        <v>413.38</v>
      </c>
      <c r="H5140">
        <v>204.5</v>
      </c>
      <c r="I5140">
        <v>83.99</v>
      </c>
      <c r="J5140">
        <v>-25.604430000000001</v>
      </c>
      <c r="K5140">
        <v>-25.604430000000001</v>
      </c>
    </row>
    <row r="5141" spans="1:11" x14ac:dyDescent="0.35">
      <c r="A5141" s="3" t="str">
        <f t="shared" si="240"/>
        <v>2022</v>
      </c>
      <c r="B5141" s="3" t="str">
        <f t="shared" si="241"/>
        <v>08</v>
      </c>
      <c r="C5141" s="3" t="str">
        <f t="shared" si="242"/>
        <v>03</v>
      </c>
      <c r="D5141" s="2">
        <v>44776</v>
      </c>
      <c r="E5141" t="s">
        <v>5140</v>
      </c>
      <c r="F5141">
        <v>403.7</v>
      </c>
      <c r="G5141">
        <v>403.7</v>
      </c>
      <c r="H5141">
        <v>204.5</v>
      </c>
      <c r="I5141">
        <v>83.99</v>
      </c>
      <c r="J5141">
        <v>-35.284430000000008</v>
      </c>
      <c r="K5141">
        <v>-35.284430000000008</v>
      </c>
    </row>
    <row r="5142" spans="1:11" x14ac:dyDescent="0.35">
      <c r="A5142" s="3" t="str">
        <f t="shared" si="240"/>
        <v>2022</v>
      </c>
      <c r="B5142" s="3" t="str">
        <f t="shared" si="241"/>
        <v>08</v>
      </c>
      <c r="C5142" s="3" t="str">
        <f t="shared" si="242"/>
        <v>03</v>
      </c>
      <c r="D5142" s="2">
        <v>44776</v>
      </c>
      <c r="E5142" t="s">
        <v>5141</v>
      </c>
      <c r="F5142">
        <v>427.88</v>
      </c>
      <c r="G5142">
        <v>427.88</v>
      </c>
      <c r="H5142">
        <v>204.5</v>
      </c>
      <c r="I5142">
        <v>83.99</v>
      </c>
      <c r="J5142">
        <v>-11.104430000000001</v>
      </c>
      <c r="K5142">
        <v>-11.104430000000001</v>
      </c>
    </row>
    <row r="5143" spans="1:11" x14ac:dyDescent="0.35">
      <c r="A5143" s="3" t="str">
        <f t="shared" si="240"/>
        <v>2022</v>
      </c>
      <c r="B5143" s="3" t="str">
        <f t="shared" si="241"/>
        <v>08</v>
      </c>
      <c r="C5143" s="3" t="str">
        <f t="shared" si="242"/>
        <v>03</v>
      </c>
      <c r="D5143" s="2">
        <v>44776</v>
      </c>
      <c r="E5143" t="s">
        <v>5142</v>
      </c>
      <c r="F5143">
        <v>455.06959999999998</v>
      </c>
      <c r="G5143">
        <v>455.06959999999998</v>
      </c>
      <c r="H5143">
        <v>204.5</v>
      </c>
      <c r="I5143">
        <v>83.99</v>
      </c>
      <c r="J5143">
        <v>16.085169999999984</v>
      </c>
      <c r="K5143">
        <v>16.085169999999984</v>
      </c>
    </row>
    <row r="5144" spans="1:11" x14ac:dyDescent="0.35">
      <c r="A5144" s="3" t="str">
        <f t="shared" si="240"/>
        <v>2022</v>
      </c>
      <c r="B5144" s="3" t="str">
        <f t="shared" si="241"/>
        <v>08</v>
      </c>
      <c r="C5144" s="3" t="str">
        <f t="shared" si="242"/>
        <v>03</v>
      </c>
      <c r="D5144" s="2">
        <v>44776</v>
      </c>
      <c r="E5144" t="s">
        <v>5143</v>
      </c>
      <c r="F5144">
        <v>495.15701000000001</v>
      </c>
      <c r="G5144">
        <v>495.15701000000001</v>
      </c>
      <c r="H5144">
        <v>204.5</v>
      </c>
      <c r="I5144">
        <v>83.99</v>
      </c>
      <c r="J5144">
        <v>56.172580000000018</v>
      </c>
      <c r="K5144">
        <v>56.172580000000018</v>
      </c>
    </row>
    <row r="5145" spans="1:11" x14ac:dyDescent="0.35">
      <c r="A5145" s="3" t="str">
        <f t="shared" si="240"/>
        <v>2022</v>
      </c>
      <c r="B5145" s="3" t="str">
        <f t="shared" si="241"/>
        <v>08</v>
      </c>
      <c r="C5145" s="3" t="str">
        <f t="shared" si="242"/>
        <v>03</v>
      </c>
      <c r="D5145" s="2">
        <v>44776</v>
      </c>
      <c r="E5145" t="s">
        <v>5144</v>
      </c>
      <c r="F5145">
        <v>559.58244000000002</v>
      </c>
      <c r="G5145">
        <v>559.58244000000002</v>
      </c>
      <c r="H5145">
        <v>204.5</v>
      </c>
      <c r="I5145">
        <v>83.99</v>
      </c>
      <c r="J5145">
        <v>120.59801000000002</v>
      </c>
      <c r="K5145">
        <v>120.59801000000002</v>
      </c>
    </row>
    <row r="5146" spans="1:11" x14ac:dyDescent="0.35">
      <c r="A5146" s="3" t="str">
        <f t="shared" si="240"/>
        <v>2022</v>
      </c>
      <c r="B5146" s="3" t="str">
        <f t="shared" si="241"/>
        <v>08</v>
      </c>
      <c r="C5146" s="3" t="str">
        <f t="shared" si="242"/>
        <v>03</v>
      </c>
      <c r="D5146" s="2">
        <v>44776</v>
      </c>
      <c r="E5146" t="s">
        <v>5145</v>
      </c>
      <c r="F5146">
        <v>502.1</v>
      </c>
      <c r="G5146">
        <v>502.09996000000001</v>
      </c>
      <c r="H5146">
        <v>204.5</v>
      </c>
      <c r="I5146">
        <v>83.99</v>
      </c>
      <c r="J5146">
        <v>63.115570000000027</v>
      </c>
      <c r="K5146">
        <v>63.115530000000014</v>
      </c>
    </row>
    <row r="5147" spans="1:11" x14ac:dyDescent="0.35">
      <c r="A5147" s="3" t="str">
        <f t="shared" si="240"/>
        <v>2022</v>
      </c>
      <c r="B5147" s="3" t="str">
        <f t="shared" si="241"/>
        <v>08</v>
      </c>
      <c r="C5147" s="3" t="str">
        <f t="shared" si="242"/>
        <v>03</v>
      </c>
      <c r="D5147" s="2">
        <v>44776</v>
      </c>
      <c r="E5147" t="s">
        <v>5146</v>
      </c>
      <c r="F5147">
        <v>486.34</v>
      </c>
      <c r="G5147">
        <v>486.34</v>
      </c>
      <c r="H5147">
        <v>204.5</v>
      </c>
      <c r="I5147">
        <v>83.99</v>
      </c>
      <c r="J5147">
        <v>47.355569999999979</v>
      </c>
      <c r="K5147">
        <v>47.355569999999979</v>
      </c>
    </row>
    <row r="5148" spans="1:11" x14ac:dyDescent="0.35">
      <c r="A5148" s="3" t="str">
        <f t="shared" si="240"/>
        <v>2022</v>
      </c>
      <c r="B5148" s="3" t="str">
        <f t="shared" si="241"/>
        <v>08</v>
      </c>
      <c r="C5148" s="3" t="str">
        <f t="shared" si="242"/>
        <v>03</v>
      </c>
      <c r="D5148" s="2">
        <v>44776</v>
      </c>
      <c r="E5148" t="s">
        <v>5147</v>
      </c>
      <c r="F5148">
        <v>487.23187000000001</v>
      </c>
      <c r="G5148">
        <v>497.13389999999998</v>
      </c>
      <c r="H5148">
        <v>204.5</v>
      </c>
      <c r="I5148">
        <v>83.99</v>
      </c>
      <c r="J5148">
        <v>48.247440000000019</v>
      </c>
      <c r="K5148">
        <v>58.149469999999987</v>
      </c>
    </row>
    <row r="5149" spans="1:11" x14ac:dyDescent="0.35">
      <c r="A5149" s="3" t="str">
        <f t="shared" si="240"/>
        <v>2022</v>
      </c>
      <c r="B5149" s="3" t="str">
        <f t="shared" si="241"/>
        <v>08</v>
      </c>
      <c r="C5149" s="3" t="str">
        <f t="shared" si="242"/>
        <v>03</v>
      </c>
      <c r="D5149" s="2">
        <v>44776</v>
      </c>
      <c r="E5149" t="s">
        <v>5148</v>
      </c>
      <c r="F5149">
        <v>490.9</v>
      </c>
      <c r="G5149">
        <v>499.08098000000001</v>
      </c>
      <c r="H5149">
        <v>204.5</v>
      </c>
      <c r="I5149">
        <v>83.99</v>
      </c>
      <c r="J5149">
        <v>51.915569999999981</v>
      </c>
      <c r="K5149">
        <v>60.096550000000015</v>
      </c>
    </row>
    <row r="5150" spans="1:11" x14ac:dyDescent="0.35">
      <c r="A5150" s="3" t="str">
        <f t="shared" si="240"/>
        <v>2022</v>
      </c>
      <c r="B5150" s="3" t="str">
        <f t="shared" si="241"/>
        <v>08</v>
      </c>
      <c r="C5150" s="3" t="str">
        <f t="shared" si="242"/>
        <v>03</v>
      </c>
      <c r="D5150" s="2">
        <v>44776</v>
      </c>
      <c r="E5150" t="s">
        <v>5149</v>
      </c>
      <c r="F5150">
        <v>490.59717000000001</v>
      </c>
      <c r="G5150">
        <v>502.9</v>
      </c>
      <c r="H5150">
        <v>204.5</v>
      </c>
      <c r="I5150">
        <v>83.99</v>
      </c>
      <c r="J5150">
        <v>51.612740000000009</v>
      </c>
      <c r="K5150">
        <v>63.915569999999981</v>
      </c>
    </row>
    <row r="5151" spans="1:11" x14ac:dyDescent="0.35">
      <c r="A5151" s="3" t="str">
        <f t="shared" si="240"/>
        <v>2022</v>
      </c>
      <c r="B5151" s="3" t="str">
        <f t="shared" si="241"/>
        <v>08</v>
      </c>
      <c r="C5151" s="3" t="str">
        <f t="shared" si="242"/>
        <v>03</v>
      </c>
      <c r="D5151" s="2">
        <v>44776</v>
      </c>
      <c r="E5151" t="s">
        <v>5150</v>
      </c>
      <c r="F5151">
        <v>504.63</v>
      </c>
      <c r="G5151">
        <v>504.63</v>
      </c>
      <c r="H5151">
        <v>204.5</v>
      </c>
      <c r="I5151">
        <v>83.99</v>
      </c>
      <c r="J5151">
        <v>65.645569999999992</v>
      </c>
      <c r="K5151">
        <v>65.645569999999992</v>
      </c>
    </row>
    <row r="5152" spans="1:11" x14ac:dyDescent="0.35">
      <c r="A5152" s="3" t="str">
        <f t="shared" si="240"/>
        <v>2022</v>
      </c>
      <c r="B5152" s="3" t="str">
        <f t="shared" si="241"/>
        <v>08</v>
      </c>
      <c r="C5152" s="3" t="str">
        <f t="shared" si="242"/>
        <v>03</v>
      </c>
      <c r="D5152" s="2">
        <v>44776</v>
      </c>
      <c r="E5152" t="s">
        <v>5151</v>
      </c>
      <c r="F5152">
        <v>500.51</v>
      </c>
      <c r="G5152">
        <v>500.51</v>
      </c>
      <c r="H5152">
        <v>204.5</v>
      </c>
      <c r="I5152">
        <v>83.99</v>
      </c>
      <c r="J5152">
        <v>61.525569999999995</v>
      </c>
      <c r="K5152">
        <v>61.525569999999995</v>
      </c>
    </row>
    <row r="5153" spans="1:11" x14ac:dyDescent="0.35">
      <c r="A5153" s="3" t="str">
        <f t="shared" si="240"/>
        <v>2022</v>
      </c>
      <c r="B5153" s="3" t="str">
        <f t="shared" si="241"/>
        <v>08</v>
      </c>
      <c r="C5153" s="3" t="str">
        <f t="shared" si="242"/>
        <v>03</v>
      </c>
      <c r="D5153" s="2">
        <v>44776</v>
      </c>
      <c r="E5153" t="s">
        <v>5152</v>
      </c>
      <c r="F5153">
        <v>543.16999999999996</v>
      </c>
      <c r="G5153">
        <v>543.16999999999996</v>
      </c>
      <c r="H5153">
        <v>204.5</v>
      </c>
      <c r="I5153">
        <v>83.99</v>
      </c>
      <c r="J5153">
        <v>104.18556999999996</v>
      </c>
      <c r="K5153">
        <v>104.18556999999996</v>
      </c>
    </row>
    <row r="5154" spans="1:11" x14ac:dyDescent="0.35">
      <c r="A5154" s="3" t="str">
        <f t="shared" si="240"/>
        <v>2022</v>
      </c>
      <c r="B5154" s="3" t="str">
        <f t="shared" si="241"/>
        <v>08</v>
      </c>
      <c r="C5154" s="3" t="str">
        <f t="shared" si="242"/>
        <v>03</v>
      </c>
      <c r="D5154" s="2">
        <v>44776</v>
      </c>
      <c r="E5154" t="s">
        <v>5153</v>
      </c>
      <c r="F5154">
        <v>581.79999999999995</v>
      </c>
      <c r="G5154">
        <v>581.79999999999995</v>
      </c>
      <c r="H5154">
        <v>204.5</v>
      </c>
      <c r="I5154">
        <v>83.99</v>
      </c>
      <c r="J5154">
        <v>142.81556999999995</v>
      </c>
      <c r="K5154">
        <v>142.81556999999995</v>
      </c>
    </row>
    <row r="5155" spans="1:11" x14ac:dyDescent="0.35">
      <c r="A5155" s="3" t="str">
        <f t="shared" si="240"/>
        <v>2022</v>
      </c>
      <c r="B5155" s="3" t="str">
        <f t="shared" si="241"/>
        <v>08</v>
      </c>
      <c r="C5155" s="3" t="str">
        <f t="shared" si="242"/>
        <v>03</v>
      </c>
      <c r="D5155" s="2">
        <v>44776</v>
      </c>
      <c r="E5155" t="s">
        <v>5154</v>
      </c>
      <c r="F5155">
        <v>650</v>
      </c>
      <c r="G5155">
        <v>650</v>
      </c>
      <c r="H5155">
        <v>204.5</v>
      </c>
      <c r="I5155">
        <v>83.99</v>
      </c>
      <c r="J5155">
        <v>211.01557</v>
      </c>
      <c r="K5155">
        <v>211.01557</v>
      </c>
    </row>
    <row r="5156" spans="1:11" x14ac:dyDescent="0.35">
      <c r="A5156" s="3" t="str">
        <f t="shared" si="240"/>
        <v>2022</v>
      </c>
      <c r="B5156" s="3" t="str">
        <f t="shared" si="241"/>
        <v>08</v>
      </c>
      <c r="C5156" s="3" t="str">
        <f t="shared" si="242"/>
        <v>03</v>
      </c>
      <c r="D5156" s="2">
        <v>44776</v>
      </c>
      <c r="E5156" t="s">
        <v>5155</v>
      </c>
      <c r="F5156">
        <v>650</v>
      </c>
      <c r="G5156">
        <v>650</v>
      </c>
      <c r="H5156">
        <v>204.5</v>
      </c>
      <c r="I5156">
        <v>83.99</v>
      </c>
      <c r="J5156">
        <v>211.01557</v>
      </c>
      <c r="K5156">
        <v>211.01557</v>
      </c>
    </row>
    <row r="5157" spans="1:11" x14ac:dyDescent="0.35">
      <c r="A5157" s="3" t="str">
        <f t="shared" si="240"/>
        <v>2022</v>
      </c>
      <c r="B5157" s="3" t="str">
        <f t="shared" si="241"/>
        <v>08</v>
      </c>
      <c r="C5157" s="3" t="str">
        <f t="shared" si="242"/>
        <v>03</v>
      </c>
      <c r="D5157" s="2">
        <v>44776</v>
      </c>
      <c r="E5157" t="s">
        <v>5156</v>
      </c>
      <c r="F5157">
        <v>650</v>
      </c>
      <c r="G5157">
        <v>650</v>
      </c>
      <c r="H5157">
        <v>204.5</v>
      </c>
      <c r="I5157">
        <v>83.99</v>
      </c>
      <c r="J5157">
        <v>211.01557</v>
      </c>
      <c r="K5157">
        <v>211.01557</v>
      </c>
    </row>
    <row r="5158" spans="1:11" x14ac:dyDescent="0.35">
      <c r="A5158" s="3" t="str">
        <f t="shared" si="240"/>
        <v>2022</v>
      </c>
      <c r="B5158" s="3" t="str">
        <f t="shared" si="241"/>
        <v>08</v>
      </c>
      <c r="C5158" s="3" t="str">
        <f t="shared" si="242"/>
        <v>03</v>
      </c>
      <c r="D5158" s="2">
        <v>44776</v>
      </c>
      <c r="E5158" t="s">
        <v>5157</v>
      </c>
      <c r="F5158">
        <v>640</v>
      </c>
      <c r="G5158">
        <v>640</v>
      </c>
      <c r="H5158">
        <v>204.5</v>
      </c>
      <c r="I5158">
        <v>83.99</v>
      </c>
      <c r="J5158">
        <v>201.01557</v>
      </c>
      <c r="K5158">
        <v>201.01557</v>
      </c>
    </row>
    <row r="5159" spans="1:11" x14ac:dyDescent="0.35">
      <c r="A5159" s="3" t="str">
        <f t="shared" si="240"/>
        <v>2022</v>
      </c>
      <c r="B5159" s="3" t="str">
        <f t="shared" si="241"/>
        <v>08</v>
      </c>
      <c r="C5159" s="3" t="str">
        <f t="shared" si="242"/>
        <v>03</v>
      </c>
      <c r="D5159" s="2">
        <v>44776</v>
      </c>
      <c r="E5159" t="s">
        <v>5158</v>
      </c>
      <c r="F5159">
        <v>570.03272000000004</v>
      </c>
      <c r="G5159">
        <v>570.03272000000004</v>
      </c>
      <c r="H5159">
        <v>204.5</v>
      </c>
      <c r="I5159">
        <v>83.99</v>
      </c>
      <c r="J5159">
        <v>131.04829000000004</v>
      </c>
      <c r="K5159">
        <v>131.04829000000004</v>
      </c>
    </row>
    <row r="5160" spans="1:11" x14ac:dyDescent="0.35">
      <c r="A5160" s="3" t="str">
        <f t="shared" si="240"/>
        <v>2022</v>
      </c>
      <c r="B5160" s="3" t="str">
        <f t="shared" si="241"/>
        <v>08</v>
      </c>
      <c r="C5160" s="3" t="str">
        <f t="shared" si="242"/>
        <v>03</v>
      </c>
      <c r="D5160" s="2">
        <v>44776</v>
      </c>
      <c r="E5160" t="s">
        <v>5159</v>
      </c>
      <c r="F5160">
        <v>518.44000000000005</v>
      </c>
      <c r="G5160">
        <v>518.43996000000004</v>
      </c>
      <c r="H5160">
        <v>204.5</v>
      </c>
      <c r="I5160">
        <v>83.99</v>
      </c>
      <c r="J5160">
        <v>79.455570000000051</v>
      </c>
      <c r="K5160">
        <v>79.455530000000039</v>
      </c>
    </row>
    <row r="5161" spans="1:11" x14ac:dyDescent="0.35">
      <c r="A5161" s="3" t="str">
        <f t="shared" si="240"/>
        <v>2022</v>
      </c>
      <c r="B5161" s="3" t="str">
        <f t="shared" si="241"/>
        <v>08</v>
      </c>
      <c r="C5161" s="3" t="str">
        <f t="shared" si="242"/>
        <v>04</v>
      </c>
      <c r="D5161" s="2">
        <v>44777</v>
      </c>
      <c r="E5161" t="s">
        <v>5160</v>
      </c>
      <c r="F5161">
        <v>492.66</v>
      </c>
      <c r="G5161">
        <v>492.66</v>
      </c>
      <c r="H5161">
        <v>202.375</v>
      </c>
      <c r="I5161">
        <v>84.17</v>
      </c>
      <c r="J5161">
        <v>57.861310000000024</v>
      </c>
      <c r="K5161">
        <v>57.861310000000024</v>
      </c>
    </row>
    <row r="5162" spans="1:11" x14ac:dyDescent="0.35">
      <c r="A5162" s="3" t="str">
        <f t="shared" si="240"/>
        <v>2022</v>
      </c>
      <c r="B5162" s="3" t="str">
        <f t="shared" si="241"/>
        <v>08</v>
      </c>
      <c r="C5162" s="3" t="str">
        <f t="shared" si="242"/>
        <v>04</v>
      </c>
      <c r="D5162" s="2">
        <v>44777</v>
      </c>
      <c r="E5162" t="s">
        <v>5161</v>
      </c>
      <c r="F5162">
        <v>469.33</v>
      </c>
      <c r="G5162">
        <v>469.33</v>
      </c>
      <c r="H5162">
        <v>202.375</v>
      </c>
      <c r="I5162">
        <v>84.17</v>
      </c>
      <c r="J5162">
        <v>34.531309999999984</v>
      </c>
      <c r="K5162">
        <v>34.531309999999984</v>
      </c>
    </row>
    <row r="5163" spans="1:11" x14ac:dyDescent="0.35">
      <c r="A5163" s="3" t="str">
        <f t="shared" si="240"/>
        <v>2022</v>
      </c>
      <c r="B5163" s="3" t="str">
        <f t="shared" si="241"/>
        <v>08</v>
      </c>
      <c r="C5163" s="3" t="str">
        <f t="shared" si="242"/>
        <v>04</v>
      </c>
      <c r="D5163" s="2">
        <v>44777</v>
      </c>
      <c r="E5163" t="s">
        <v>5162</v>
      </c>
      <c r="F5163">
        <v>455.81</v>
      </c>
      <c r="G5163">
        <v>455.81</v>
      </c>
      <c r="H5163">
        <v>202.375</v>
      </c>
      <c r="I5163">
        <v>84.17</v>
      </c>
      <c r="J5163">
        <v>21.011310000000002</v>
      </c>
      <c r="K5163">
        <v>21.011310000000002</v>
      </c>
    </row>
    <row r="5164" spans="1:11" x14ac:dyDescent="0.35">
      <c r="A5164" s="3" t="str">
        <f t="shared" si="240"/>
        <v>2022</v>
      </c>
      <c r="B5164" s="3" t="str">
        <f t="shared" si="241"/>
        <v>08</v>
      </c>
      <c r="C5164" s="3" t="str">
        <f t="shared" si="242"/>
        <v>04</v>
      </c>
      <c r="D5164" s="2">
        <v>44777</v>
      </c>
      <c r="E5164" t="s">
        <v>5163</v>
      </c>
      <c r="F5164">
        <v>453.25</v>
      </c>
      <c r="G5164">
        <v>453.25</v>
      </c>
      <c r="H5164">
        <v>202.375</v>
      </c>
      <c r="I5164">
        <v>84.17</v>
      </c>
      <c r="J5164">
        <v>18.451309999999999</v>
      </c>
      <c r="K5164">
        <v>18.451309999999999</v>
      </c>
    </row>
    <row r="5165" spans="1:11" x14ac:dyDescent="0.35">
      <c r="A5165" s="3" t="str">
        <f t="shared" si="240"/>
        <v>2022</v>
      </c>
      <c r="B5165" s="3" t="str">
        <f t="shared" si="241"/>
        <v>08</v>
      </c>
      <c r="C5165" s="3" t="str">
        <f t="shared" si="242"/>
        <v>04</v>
      </c>
      <c r="D5165" s="2">
        <v>44777</v>
      </c>
      <c r="E5165" t="s">
        <v>5164</v>
      </c>
      <c r="F5165">
        <v>448.57</v>
      </c>
      <c r="G5165">
        <v>448.57</v>
      </c>
      <c r="H5165">
        <v>202.375</v>
      </c>
      <c r="I5165">
        <v>84.17</v>
      </c>
      <c r="J5165">
        <v>13.771309999999993</v>
      </c>
      <c r="K5165">
        <v>13.771309999999993</v>
      </c>
    </row>
    <row r="5166" spans="1:11" x14ac:dyDescent="0.35">
      <c r="A5166" s="3" t="str">
        <f t="shared" si="240"/>
        <v>2022</v>
      </c>
      <c r="B5166" s="3" t="str">
        <f t="shared" si="241"/>
        <v>08</v>
      </c>
      <c r="C5166" s="3" t="str">
        <f t="shared" si="242"/>
        <v>04</v>
      </c>
      <c r="D5166" s="2">
        <v>44777</v>
      </c>
      <c r="E5166" t="s">
        <v>5165</v>
      </c>
      <c r="F5166">
        <v>455.5</v>
      </c>
      <c r="G5166">
        <v>455.5</v>
      </c>
      <c r="H5166">
        <v>202.375</v>
      </c>
      <c r="I5166">
        <v>84.17</v>
      </c>
      <c r="J5166">
        <v>20.701309999999999</v>
      </c>
      <c r="K5166">
        <v>20.701309999999999</v>
      </c>
    </row>
    <row r="5167" spans="1:11" x14ac:dyDescent="0.35">
      <c r="A5167" s="3" t="str">
        <f t="shared" si="240"/>
        <v>2022</v>
      </c>
      <c r="B5167" s="3" t="str">
        <f t="shared" si="241"/>
        <v>08</v>
      </c>
      <c r="C5167" s="3" t="str">
        <f t="shared" si="242"/>
        <v>04</v>
      </c>
      <c r="D5167" s="2">
        <v>44777</v>
      </c>
      <c r="E5167" t="s">
        <v>5166</v>
      </c>
      <c r="F5167">
        <v>482</v>
      </c>
      <c r="G5167">
        <v>482</v>
      </c>
      <c r="H5167">
        <v>202.375</v>
      </c>
      <c r="I5167">
        <v>84.17</v>
      </c>
      <c r="J5167">
        <v>47.201309999999999</v>
      </c>
      <c r="K5167">
        <v>47.201309999999999</v>
      </c>
    </row>
    <row r="5168" spans="1:11" x14ac:dyDescent="0.35">
      <c r="A5168" s="3" t="str">
        <f t="shared" si="240"/>
        <v>2022</v>
      </c>
      <c r="B5168" s="3" t="str">
        <f t="shared" si="241"/>
        <v>08</v>
      </c>
      <c r="C5168" s="3" t="str">
        <f t="shared" si="242"/>
        <v>04</v>
      </c>
      <c r="D5168" s="2">
        <v>44777</v>
      </c>
      <c r="E5168" t="s">
        <v>5167</v>
      </c>
      <c r="F5168">
        <v>492.27</v>
      </c>
      <c r="G5168">
        <v>492.27</v>
      </c>
      <c r="H5168">
        <v>202.375</v>
      </c>
      <c r="I5168">
        <v>84.17</v>
      </c>
      <c r="J5168">
        <v>57.471309999999981</v>
      </c>
      <c r="K5168">
        <v>57.471309999999981</v>
      </c>
    </row>
    <row r="5169" spans="1:11" x14ac:dyDescent="0.35">
      <c r="A5169" s="3" t="str">
        <f t="shared" si="240"/>
        <v>2022</v>
      </c>
      <c r="B5169" s="3" t="str">
        <f t="shared" si="241"/>
        <v>08</v>
      </c>
      <c r="C5169" s="3" t="str">
        <f t="shared" si="242"/>
        <v>04</v>
      </c>
      <c r="D5169" s="2">
        <v>44777</v>
      </c>
      <c r="E5169" t="s">
        <v>5168</v>
      </c>
      <c r="F5169">
        <v>522.9</v>
      </c>
      <c r="G5169">
        <v>522.9</v>
      </c>
      <c r="H5169">
        <v>202.375</v>
      </c>
      <c r="I5169">
        <v>84.17</v>
      </c>
      <c r="J5169">
        <v>88.101309999999984</v>
      </c>
      <c r="K5169">
        <v>88.101309999999984</v>
      </c>
    </row>
    <row r="5170" spans="1:11" x14ac:dyDescent="0.35">
      <c r="A5170" s="3" t="str">
        <f t="shared" si="240"/>
        <v>2022</v>
      </c>
      <c r="B5170" s="3" t="str">
        <f t="shared" si="241"/>
        <v>08</v>
      </c>
      <c r="C5170" s="3" t="str">
        <f t="shared" si="242"/>
        <v>04</v>
      </c>
      <c r="D5170" s="2">
        <v>44777</v>
      </c>
      <c r="E5170" t="s">
        <v>5169</v>
      </c>
      <c r="F5170">
        <v>522.9</v>
      </c>
      <c r="G5170">
        <v>522.9</v>
      </c>
      <c r="H5170">
        <v>202.375</v>
      </c>
      <c r="I5170">
        <v>84.17</v>
      </c>
      <c r="J5170">
        <v>88.101309999999984</v>
      </c>
      <c r="K5170">
        <v>88.101309999999984</v>
      </c>
    </row>
    <row r="5171" spans="1:11" x14ac:dyDescent="0.35">
      <c r="A5171" s="3" t="str">
        <f t="shared" si="240"/>
        <v>2022</v>
      </c>
      <c r="B5171" s="3" t="str">
        <f t="shared" si="241"/>
        <v>08</v>
      </c>
      <c r="C5171" s="3" t="str">
        <f t="shared" si="242"/>
        <v>04</v>
      </c>
      <c r="D5171" s="2">
        <v>44777</v>
      </c>
      <c r="E5171" t="s">
        <v>5170</v>
      </c>
      <c r="F5171">
        <v>499.5</v>
      </c>
      <c r="G5171">
        <v>499.5</v>
      </c>
      <c r="H5171">
        <v>202.375</v>
      </c>
      <c r="I5171">
        <v>84.17</v>
      </c>
      <c r="J5171">
        <v>64.701310000000007</v>
      </c>
      <c r="K5171">
        <v>64.701310000000007</v>
      </c>
    </row>
    <row r="5172" spans="1:11" x14ac:dyDescent="0.35">
      <c r="A5172" s="3" t="str">
        <f t="shared" si="240"/>
        <v>2022</v>
      </c>
      <c r="B5172" s="3" t="str">
        <f t="shared" si="241"/>
        <v>08</v>
      </c>
      <c r="C5172" s="3" t="str">
        <f t="shared" si="242"/>
        <v>04</v>
      </c>
      <c r="D5172" s="2">
        <v>44777</v>
      </c>
      <c r="E5172" t="s">
        <v>5171</v>
      </c>
      <c r="F5172">
        <v>497.94179000000003</v>
      </c>
      <c r="G5172">
        <v>502.52</v>
      </c>
      <c r="H5172">
        <v>202.375</v>
      </c>
      <c r="I5172">
        <v>84.17</v>
      </c>
      <c r="J5172">
        <v>63.143100000000025</v>
      </c>
      <c r="K5172">
        <v>67.721309999999988</v>
      </c>
    </row>
    <row r="5173" spans="1:11" x14ac:dyDescent="0.35">
      <c r="A5173" s="3" t="str">
        <f t="shared" si="240"/>
        <v>2022</v>
      </c>
      <c r="B5173" s="3" t="str">
        <f t="shared" si="241"/>
        <v>08</v>
      </c>
      <c r="C5173" s="3" t="str">
        <f t="shared" si="242"/>
        <v>04</v>
      </c>
      <c r="D5173" s="2">
        <v>44777</v>
      </c>
      <c r="E5173" t="s">
        <v>5172</v>
      </c>
      <c r="F5173">
        <v>508.45756</v>
      </c>
      <c r="G5173">
        <v>519.58000000000004</v>
      </c>
      <c r="H5173">
        <v>202.375</v>
      </c>
      <c r="I5173">
        <v>84.17</v>
      </c>
      <c r="J5173">
        <v>73.658870000000007</v>
      </c>
      <c r="K5173">
        <v>84.781310000000047</v>
      </c>
    </row>
    <row r="5174" spans="1:11" x14ac:dyDescent="0.35">
      <c r="A5174" s="3" t="str">
        <f t="shared" si="240"/>
        <v>2022</v>
      </c>
      <c r="B5174" s="3" t="str">
        <f t="shared" si="241"/>
        <v>08</v>
      </c>
      <c r="C5174" s="3" t="str">
        <f t="shared" si="242"/>
        <v>04</v>
      </c>
      <c r="D5174" s="2">
        <v>44777</v>
      </c>
      <c r="E5174" t="s">
        <v>5173</v>
      </c>
      <c r="F5174">
        <v>511.53408999999999</v>
      </c>
      <c r="G5174">
        <v>524.34</v>
      </c>
      <c r="H5174">
        <v>202.375</v>
      </c>
      <c r="I5174">
        <v>84.17</v>
      </c>
      <c r="J5174">
        <v>76.735399999999998</v>
      </c>
      <c r="K5174">
        <v>89.541310000000038</v>
      </c>
    </row>
    <row r="5175" spans="1:11" x14ac:dyDescent="0.35">
      <c r="A5175" s="3" t="str">
        <f t="shared" si="240"/>
        <v>2022</v>
      </c>
      <c r="B5175" s="3" t="str">
        <f t="shared" si="241"/>
        <v>08</v>
      </c>
      <c r="C5175" s="3" t="str">
        <f t="shared" si="242"/>
        <v>04</v>
      </c>
      <c r="D5175" s="2">
        <v>44777</v>
      </c>
      <c r="E5175" t="s">
        <v>5174</v>
      </c>
      <c r="F5175">
        <v>515.58335</v>
      </c>
      <c r="G5175">
        <v>524.34</v>
      </c>
      <c r="H5175">
        <v>202.375</v>
      </c>
      <c r="I5175">
        <v>84.17</v>
      </c>
      <c r="J5175">
        <v>80.784660000000002</v>
      </c>
      <c r="K5175">
        <v>89.541310000000038</v>
      </c>
    </row>
    <row r="5176" spans="1:11" x14ac:dyDescent="0.35">
      <c r="A5176" s="3" t="str">
        <f t="shared" si="240"/>
        <v>2022</v>
      </c>
      <c r="B5176" s="3" t="str">
        <f t="shared" si="241"/>
        <v>08</v>
      </c>
      <c r="C5176" s="3" t="str">
        <f t="shared" si="242"/>
        <v>04</v>
      </c>
      <c r="D5176" s="2">
        <v>44777</v>
      </c>
      <c r="E5176" t="s">
        <v>5175</v>
      </c>
      <c r="F5176">
        <v>532.71</v>
      </c>
      <c r="G5176">
        <v>532.71</v>
      </c>
      <c r="H5176">
        <v>202.375</v>
      </c>
      <c r="I5176">
        <v>84.17</v>
      </c>
      <c r="J5176">
        <v>97.911310000000043</v>
      </c>
      <c r="K5176">
        <v>97.911310000000043</v>
      </c>
    </row>
    <row r="5177" spans="1:11" x14ac:dyDescent="0.35">
      <c r="A5177" s="3" t="str">
        <f t="shared" si="240"/>
        <v>2022</v>
      </c>
      <c r="B5177" s="3" t="str">
        <f t="shared" si="241"/>
        <v>08</v>
      </c>
      <c r="C5177" s="3" t="str">
        <f t="shared" si="242"/>
        <v>04</v>
      </c>
      <c r="D5177" s="2">
        <v>44777</v>
      </c>
      <c r="E5177" t="s">
        <v>5176</v>
      </c>
      <c r="F5177">
        <v>600</v>
      </c>
      <c r="G5177">
        <v>600</v>
      </c>
      <c r="H5177">
        <v>202.375</v>
      </c>
      <c r="I5177">
        <v>84.17</v>
      </c>
      <c r="J5177">
        <v>165.20131000000001</v>
      </c>
      <c r="K5177">
        <v>165.20131000000001</v>
      </c>
    </row>
    <row r="5178" spans="1:11" x14ac:dyDescent="0.35">
      <c r="A5178" s="3" t="str">
        <f t="shared" si="240"/>
        <v>2022</v>
      </c>
      <c r="B5178" s="3" t="str">
        <f t="shared" si="241"/>
        <v>08</v>
      </c>
      <c r="C5178" s="3" t="str">
        <f t="shared" si="242"/>
        <v>04</v>
      </c>
      <c r="D5178" s="2">
        <v>44777</v>
      </c>
      <c r="E5178" t="s">
        <v>5177</v>
      </c>
      <c r="F5178">
        <v>650</v>
      </c>
      <c r="G5178">
        <v>650</v>
      </c>
      <c r="H5178">
        <v>202.375</v>
      </c>
      <c r="I5178">
        <v>84.17</v>
      </c>
      <c r="J5178">
        <v>215.20131000000001</v>
      </c>
      <c r="K5178">
        <v>215.20131000000001</v>
      </c>
    </row>
    <row r="5179" spans="1:11" x14ac:dyDescent="0.35">
      <c r="A5179" s="3" t="str">
        <f t="shared" si="240"/>
        <v>2022</v>
      </c>
      <c r="B5179" s="3" t="str">
        <f t="shared" si="241"/>
        <v>08</v>
      </c>
      <c r="C5179" s="3" t="str">
        <f t="shared" si="242"/>
        <v>04</v>
      </c>
      <c r="D5179" s="2">
        <v>44777</v>
      </c>
      <c r="E5179" t="s">
        <v>5178</v>
      </c>
      <c r="F5179">
        <v>650</v>
      </c>
      <c r="G5179">
        <v>650</v>
      </c>
      <c r="H5179">
        <v>202.375</v>
      </c>
      <c r="I5179">
        <v>84.17</v>
      </c>
      <c r="J5179">
        <v>215.20131000000001</v>
      </c>
      <c r="K5179">
        <v>215.20131000000001</v>
      </c>
    </row>
    <row r="5180" spans="1:11" x14ac:dyDescent="0.35">
      <c r="A5180" s="3" t="str">
        <f t="shared" si="240"/>
        <v>2022</v>
      </c>
      <c r="B5180" s="3" t="str">
        <f t="shared" si="241"/>
        <v>08</v>
      </c>
      <c r="C5180" s="3" t="str">
        <f t="shared" si="242"/>
        <v>04</v>
      </c>
      <c r="D5180" s="2">
        <v>44777</v>
      </c>
      <c r="E5180" t="s">
        <v>5179</v>
      </c>
      <c r="F5180">
        <v>650</v>
      </c>
      <c r="G5180">
        <v>650</v>
      </c>
      <c r="H5180">
        <v>202.375</v>
      </c>
      <c r="I5180">
        <v>84.17</v>
      </c>
      <c r="J5180">
        <v>215.20131000000001</v>
      </c>
      <c r="K5180">
        <v>215.20131000000001</v>
      </c>
    </row>
    <row r="5181" spans="1:11" x14ac:dyDescent="0.35">
      <c r="A5181" s="3" t="str">
        <f t="shared" si="240"/>
        <v>2022</v>
      </c>
      <c r="B5181" s="3" t="str">
        <f t="shared" si="241"/>
        <v>08</v>
      </c>
      <c r="C5181" s="3" t="str">
        <f t="shared" si="242"/>
        <v>04</v>
      </c>
      <c r="D5181" s="2">
        <v>44777</v>
      </c>
      <c r="E5181" t="s">
        <v>5180</v>
      </c>
      <c r="F5181">
        <v>650</v>
      </c>
      <c r="G5181">
        <v>650</v>
      </c>
      <c r="H5181">
        <v>202.375</v>
      </c>
      <c r="I5181">
        <v>84.17</v>
      </c>
      <c r="J5181">
        <v>215.20131000000001</v>
      </c>
      <c r="K5181">
        <v>215.20131000000001</v>
      </c>
    </row>
    <row r="5182" spans="1:11" x14ac:dyDescent="0.35">
      <c r="A5182" s="3" t="str">
        <f t="shared" si="240"/>
        <v>2022</v>
      </c>
      <c r="B5182" s="3" t="str">
        <f t="shared" si="241"/>
        <v>08</v>
      </c>
      <c r="C5182" s="3" t="str">
        <f t="shared" si="242"/>
        <v>04</v>
      </c>
      <c r="D5182" s="2">
        <v>44777</v>
      </c>
      <c r="E5182" t="s">
        <v>5181</v>
      </c>
      <c r="F5182">
        <v>650</v>
      </c>
      <c r="G5182">
        <v>650</v>
      </c>
      <c r="H5182">
        <v>202.375</v>
      </c>
      <c r="I5182">
        <v>84.17</v>
      </c>
      <c r="J5182">
        <v>215.20131000000001</v>
      </c>
      <c r="K5182">
        <v>215.20131000000001</v>
      </c>
    </row>
    <row r="5183" spans="1:11" x14ac:dyDescent="0.35">
      <c r="A5183" s="3" t="str">
        <f t="shared" si="240"/>
        <v>2022</v>
      </c>
      <c r="B5183" s="3" t="str">
        <f t="shared" si="241"/>
        <v>08</v>
      </c>
      <c r="C5183" s="3" t="str">
        <f t="shared" si="242"/>
        <v>04</v>
      </c>
      <c r="D5183" s="2">
        <v>44777</v>
      </c>
      <c r="E5183" t="s">
        <v>5182</v>
      </c>
      <c r="F5183">
        <v>636.65</v>
      </c>
      <c r="G5183">
        <v>636.65</v>
      </c>
      <c r="H5183">
        <v>202.375</v>
      </c>
      <c r="I5183">
        <v>84.17</v>
      </c>
      <c r="J5183">
        <v>201.85130999999998</v>
      </c>
      <c r="K5183">
        <v>201.85130999999998</v>
      </c>
    </row>
    <row r="5184" spans="1:11" x14ac:dyDescent="0.35">
      <c r="A5184" s="3" t="str">
        <f t="shared" si="240"/>
        <v>2022</v>
      </c>
      <c r="B5184" s="3" t="str">
        <f t="shared" si="241"/>
        <v>08</v>
      </c>
      <c r="C5184" s="3" t="str">
        <f t="shared" si="242"/>
        <v>04</v>
      </c>
      <c r="D5184" s="2">
        <v>44777</v>
      </c>
      <c r="E5184" t="s">
        <v>5183</v>
      </c>
      <c r="F5184">
        <v>570</v>
      </c>
      <c r="G5184">
        <v>570</v>
      </c>
      <c r="H5184">
        <v>202.375</v>
      </c>
      <c r="I5184">
        <v>84.17</v>
      </c>
      <c r="J5184">
        <v>135.20131000000001</v>
      </c>
      <c r="K5184">
        <v>135.20131000000001</v>
      </c>
    </row>
    <row r="5185" spans="1:11" x14ac:dyDescent="0.35">
      <c r="A5185" s="3" t="str">
        <f t="shared" si="240"/>
        <v>2022</v>
      </c>
      <c r="B5185" s="3" t="str">
        <f t="shared" si="241"/>
        <v>08</v>
      </c>
      <c r="C5185" s="3" t="str">
        <f t="shared" si="242"/>
        <v>05</v>
      </c>
      <c r="D5185" s="2">
        <v>44778</v>
      </c>
      <c r="E5185" t="s">
        <v>5184</v>
      </c>
      <c r="F5185">
        <v>500.01</v>
      </c>
      <c r="G5185">
        <v>500.01</v>
      </c>
      <c r="H5185">
        <v>202.22499999999999</v>
      </c>
      <c r="I5185">
        <v>84.77</v>
      </c>
      <c r="J5185">
        <v>65.297110000000004</v>
      </c>
      <c r="K5185">
        <v>65.297110000000004</v>
      </c>
    </row>
    <row r="5186" spans="1:11" x14ac:dyDescent="0.35">
      <c r="A5186" s="3" t="str">
        <f t="shared" si="240"/>
        <v>2022</v>
      </c>
      <c r="B5186" s="3" t="str">
        <f t="shared" si="241"/>
        <v>08</v>
      </c>
      <c r="C5186" s="3" t="str">
        <f t="shared" si="242"/>
        <v>05</v>
      </c>
      <c r="D5186" s="2">
        <v>44778</v>
      </c>
      <c r="E5186" t="s">
        <v>5185</v>
      </c>
      <c r="F5186">
        <v>470.91</v>
      </c>
      <c r="G5186">
        <v>470.91</v>
      </c>
      <c r="H5186">
        <v>202.22499999999999</v>
      </c>
      <c r="I5186">
        <v>84.77</v>
      </c>
      <c r="J5186">
        <v>36.197110000000038</v>
      </c>
      <c r="K5186">
        <v>36.197110000000038</v>
      </c>
    </row>
    <row r="5187" spans="1:11" x14ac:dyDescent="0.35">
      <c r="A5187" s="3" t="str">
        <f t="shared" ref="A5187:A5250" si="243">LEFT(E5187,4)</f>
        <v>2022</v>
      </c>
      <c r="B5187" s="3" t="str">
        <f t="shared" ref="B5187:B5250" si="244">MID(E5187,6,2)</f>
        <v>08</v>
      </c>
      <c r="C5187" s="3" t="str">
        <f t="shared" ref="C5187:C5250" si="245">MID(E5187,9,2)</f>
        <v>05</v>
      </c>
      <c r="D5187" s="2">
        <v>44778</v>
      </c>
      <c r="E5187" t="s">
        <v>5186</v>
      </c>
      <c r="F5187">
        <v>460</v>
      </c>
      <c r="G5187">
        <v>460</v>
      </c>
      <c r="H5187">
        <v>202.22499999999999</v>
      </c>
      <c r="I5187">
        <v>84.77</v>
      </c>
      <c r="J5187">
        <v>25.287110000000013</v>
      </c>
      <c r="K5187">
        <v>25.287110000000013</v>
      </c>
    </row>
    <row r="5188" spans="1:11" x14ac:dyDescent="0.35">
      <c r="A5188" s="3" t="str">
        <f t="shared" si="243"/>
        <v>2022</v>
      </c>
      <c r="B5188" s="3" t="str">
        <f t="shared" si="244"/>
        <v>08</v>
      </c>
      <c r="C5188" s="3" t="str">
        <f t="shared" si="245"/>
        <v>05</v>
      </c>
      <c r="D5188" s="2">
        <v>44778</v>
      </c>
      <c r="E5188" t="s">
        <v>5187</v>
      </c>
      <c r="F5188">
        <v>446</v>
      </c>
      <c r="G5188">
        <v>446</v>
      </c>
      <c r="H5188">
        <v>202.22499999999999</v>
      </c>
      <c r="I5188">
        <v>84.77</v>
      </c>
      <c r="J5188">
        <v>11.287110000000013</v>
      </c>
      <c r="K5188">
        <v>11.287110000000013</v>
      </c>
    </row>
    <row r="5189" spans="1:11" x14ac:dyDescent="0.35">
      <c r="A5189" s="3" t="str">
        <f t="shared" si="243"/>
        <v>2022</v>
      </c>
      <c r="B5189" s="3" t="str">
        <f t="shared" si="244"/>
        <v>08</v>
      </c>
      <c r="C5189" s="3" t="str">
        <f t="shared" si="245"/>
        <v>05</v>
      </c>
      <c r="D5189" s="2">
        <v>44778</v>
      </c>
      <c r="E5189" t="s">
        <v>5188</v>
      </c>
      <c r="F5189">
        <v>446</v>
      </c>
      <c r="G5189">
        <v>446</v>
      </c>
      <c r="H5189">
        <v>202.22499999999999</v>
      </c>
      <c r="I5189">
        <v>84.77</v>
      </c>
      <c r="J5189">
        <v>11.287110000000013</v>
      </c>
      <c r="K5189">
        <v>11.287110000000013</v>
      </c>
    </row>
    <row r="5190" spans="1:11" x14ac:dyDescent="0.35">
      <c r="A5190" s="3" t="str">
        <f t="shared" si="243"/>
        <v>2022</v>
      </c>
      <c r="B5190" s="3" t="str">
        <f t="shared" si="244"/>
        <v>08</v>
      </c>
      <c r="C5190" s="3" t="str">
        <f t="shared" si="245"/>
        <v>05</v>
      </c>
      <c r="D5190" s="2">
        <v>44778</v>
      </c>
      <c r="E5190" t="s">
        <v>5189</v>
      </c>
      <c r="F5190">
        <v>447.34</v>
      </c>
      <c r="G5190">
        <v>447.34</v>
      </c>
      <c r="H5190">
        <v>202.22499999999999</v>
      </c>
      <c r="I5190">
        <v>84.77</v>
      </c>
      <c r="J5190">
        <v>12.627109999999988</v>
      </c>
      <c r="K5190">
        <v>12.627109999999988</v>
      </c>
    </row>
    <row r="5191" spans="1:11" x14ac:dyDescent="0.35">
      <c r="A5191" s="3" t="str">
        <f t="shared" si="243"/>
        <v>2022</v>
      </c>
      <c r="B5191" s="3" t="str">
        <f t="shared" si="244"/>
        <v>08</v>
      </c>
      <c r="C5191" s="3" t="str">
        <f t="shared" si="245"/>
        <v>05</v>
      </c>
      <c r="D5191" s="2">
        <v>44778</v>
      </c>
      <c r="E5191" t="s">
        <v>5190</v>
      </c>
      <c r="F5191">
        <v>461.3</v>
      </c>
      <c r="G5191">
        <v>461.3</v>
      </c>
      <c r="H5191">
        <v>202.22499999999999</v>
      </c>
      <c r="I5191">
        <v>84.77</v>
      </c>
      <c r="J5191">
        <v>26.587110000000024</v>
      </c>
      <c r="K5191">
        <v>26.587110000000024</v>
      </c>
    </row>
    <row r="5192" spans="1:11" x14ac:dyDescent="0.35">
      <c r="A5192" s="3" t="str">
        <f t="shared" si="243"/>
        <v>2022</v>
      </c>
      <c r="B5192" s="3" t="str">
        <f t="shared" si="244"/>
        <v>08</v>
      </c>
      <c r="C5192" s="3" t="str">
        <f t="shared" si="245"/>
        <v>05</v>
      </c>
      <c r="D5192" s="2">
        <v>44778</v>
      </c>
      <c r="E5192" t="s">
        <v>5191</v>
      </c>
      <c r="F5192">
        <v>495.89</v>
      </c>
      <c r="G5192">
        <v>495.89</v>
      </c>
      <c r="H5192">
        <v>202.22499999999999</v>
      </c>
      <c r="I5192">
        <v>84.77</v>
      </c>
      <c r="J5192">
        <v>61.177109999999999</v>
      </c>
      <c r="K5192">
        <v>61.177109999999999</v>
      </c>
    </row>
    <row r="5193" spans="1:11" x14ac:dyDescent="0.35">
      <c r="A5193" s="3" t="str">
        <f t="shared" si="243"/>
        <v>2022</v>
      </c>
      <c r="B5193" s="3" t="str">
        <f t="shared" si="244"/>
        <v>08</v>
      </c>
      <c r="C5193" s="3" t="str">
        <f t="shared" si="245"/>
        <v>05</v>
      </c>
      <c r="D5193" s="2">
        <v>44778</v>
      </c>
      <c r="E5193" t="s">
        <v>5192</v>
      </c>
      <c r="F5193">
        <v>525</v>
      </c>
      <c r="G5193">
        <v>525</v>
      </c>
      <c r="H5193">
        <v>202.22499999999999</v>
      </c>
      <c r="I5193">
        <v>84.77</v>
      </c>
      <c r="J5193">
        <v>90.287110000000013</v>
      </c>
      <c r="K5193">
        <v>90.287110000000013</v>
      </c>
    </row>
    <row r="5194" spans="1:11" x14ac:dyDescent="0.35">
      <c r="A5194" s="3" t="str">
        <f t="shared" si="243"/>
        <v>2022</v>
      </c>
      <c r="B5194" s="3" t="str">
        <f t="shared" si="244"/>
        <v>08</v>
      </c>
      <c r="C5194" s="3" t="str">
        <f t="shared" si="245"/>
        <v>05</v>
      </c>
      <c r="D5194" s="2">
        <v>44778</v>
      </c>
      <c r="E5194" t="s">
        <v>5193</v>
      </c>
      <c r="F5194">
        <v>531</v>
      </c>
      <c r="G5194">
        <v>531</v>
      </c>
      <c r="H5194">
        <v>202.22499999999999</v>
      </c>
      <c r="I5194">
        <v>84.77</v>
      </c>
      <c r="J5194">
        <v>96.287110000000013</v>
      </c>
      <c r="K5194">
        <v>96.287110000000013</v>
      </c>
    </row>
    <row r="5195" spans="1:11" x14ac:dyDescent="0.35">
      <c r="A5195" s="3" t="str">
        <f t="shared" si="243"/>
        <v>2022</v>
      </c>
      <c r="B5195" s="3" t="str">
        <f t="shared" si="244"/>
        <v>08</v>
      </c>
      <c r="C5195" s="3" t="str">
        <f t="shared" si="245"/>
        <v>05</v>
      </c>
      <c r="D5195" s="2">
        <v>44778</v>
      </c>
      <c r="E5195" t="s">
        <v>5194</v>
      </c>
      <c r="F5195">
        <v>494.94979999999998</v>
      </c>
      <c r="G5195">
        <v>499.5</v>
      </c>
      <c r="H5195">
        <v>202.22499999999999</v>
      </c>
      <c r="I5195">
        <v>84.77</v>
      </c>
      <c r="J5195">
        <v>60.236909999999995</v>
      </c>
      <c r="K5195">
        <v>64.787110000000013</v>
      </c>
    </row>
    <row r="5196" spans="1:11" x14ac:dyDescent="0.35">
      <c r="A5196" s="3" t="str">
        <f t="shared" si="243"/>
        <v>2022</v>
      </c>
      <c r="B5196" s="3" t="str">
        <f t="shared" si="244"/>
        <v>08</v>
      </c>
      <c r="C5196" s="3" t="str">
        <f t="shared" si="245"/>
        <v>05</v>
      </c>
      <c r="D5196" s="2">
        <v>44778</v>
      </c>
      <c r="E5196" t="s">
        <v>5195</v>
      </c>
      <c r="F5196">
        <v>482.81905999999998</v>
      </c>
      <c r="G5196">
        <v>495.89</v>
      </c>
      <c r="H5196">
        <v>202.22499999999999</v>
      </c>
      <c r="I5196">
        <v>84.77</v>
      </c>
      <c r="J5196">
        <v>48.106169999999992</v>
      </c>
      <c r="K5196">
        <v>61.177109999999999</v>
      </c>
    </row>
    <row r="5197" spans="1:11" x14ac:dyDescent="0.35">
      <c r="A5197" s="3" t="str">
        <f t="shared" si="243"/>
        <v>2022</v>
      </c>
      <c r="B5197" s="3" t="str">
        <f t="shared" si="244"/>
        <v>08</v>
      </c>
      <c r="C5197" s="3" t="str">
        <f t="shared" si="245"/>
        <v>05</v>
      </c>
      <c r="D5197" s="2">
        <v>44778</v>
      </c>
      <c r="E5197" t="s">
        <v>5196</v>
      </c>
      <c r="F5197">
        <v>469.99</v>
      </c>
      <c r="G5197">
        <v>469.99</v>
      </c>
      <c r="H5197">
        <v>202.22499999999999</v>
      </c>
      <c r="I5197">
        <v>84.77</v>
      </c>
      <c r="J5197">
        <v>35.277110000000022</v>
      </c>
      <c r="K5197">
        <v>35.277110000000022</v>
      </c>
    </row>
    <row r="5198" spans="1:11" x14ac:dyDescent="0.35">
      <c r="A5198" s="3" t="str">
        <f t="shared" si="243"/>
        <v>2022</v>
      </c>
      <c r="B5198" s="3" t="str">
        <f t="shared" si="244"/>
        <v>08</v>
      </c>
      <c r="C5198" s="3" t="str">
        <f t="shared" si="245"/>
        <v>05</v>
      </c>
      <c r="D5198" s="2">
        <v>44778</v>
      </c>
      <c r="E5198" t="s">
        <v>5197</v>
      </c>
      <c r="F5198">
        <v>467.26114999999999</v>
      </c>
      <c r="G5198">
        <v>469.21</v>
      </c>
      <c r="H5198">
        <v>202.22499999999999</v>
      </c>
      <c r="I5198">
        <v>84.77</v>
      </c>
      <c r="J5198">
        <v>32.548259999999999</v>
      </c>
      <c r="K5198">
        <v>34.497109999999992</v>
      </c>
    </row>
    <row r="5199" spans="1:11" x14ac:dyDescent="0.35">
      <c r="A5199" s="3" t="str">
        <f t="shared" si="243"/>
        <v>2022</v>
      </c>
      <c r="B5199" s="3" t="str">
        <f t="shared" si="244"/>
        <v>08</v>
      </c>
      <c r="C5199" s="3" t="str">
        <f t="shared" si="245"/>
        <v>05</v>
      </c>
      <c r="D5199" s="2">
        <v>44778</v>
      </c>
      <c r="E5199" t="s">
        <v>5198</v>
      </c>
      <c r="F5199">
        <v>470.11</v>
      </c>
      <c r="G5199">
        <v>470.11</v>
      </c>
      <c r="H5199">
        <v>202.22499999999999</v>
      </c>
      <c r="I5199">
        <v>84.77</v>
      </c>
      <c r="J5199">
        <v>35.397110000000026</v>
      </c>
      <c r="K5199">
        <v>35.397110000000026</v>
      </c>
    </row>
    <row r="5200" spans="1:11" x14ac:dyDescent="0.35">
      <c r="A5200" s="3" t="str">
        <f t="shared" si="243"/>
        <v>2022</v>
      </c>
      <c r="B5200" s="3" t="str">
        <f t="shared" si="244"/>
        <v>08</v>
      </c>
      <c r="C5200" s="3" t="str">
        <f t="shared" si="245"/>
        <v>05</v>
      </c>
      <c r="D5200" s="2">
        <v>44778</v>
      </c>
      <c r="E5200" t="s">
        <v>5199</v>
      </c>
      <c r="F5200">
        <v>505</v>
      </c>
      <c r="G5200">
        <v>505</v>
      </c>
      <c r="H5200">
        <v>202.22499999999999</v>
      </c>
      <c r="I5200">
        <v>84.77</v>
      </c>
      <c r="J5200">
        <v>70.287110000000013</v>
      </c>
      <c r="K5200">
        <v>70.287110000000013</v>
      </c>
    </row>
    <row r="5201" spans="1:11" x14ac:dyDescent="0.35">
      <c r="A5201" s="3" t="str">
        <f t="shared" si="243"/>
        <v>2022</v>
      </c>
      <c r="B5201" s="3" t="str">
        <f t="shared" si="244"/>
        <v>08</v>
      </c>
      <c r="C5201" s="3" t="str">
        <f t="shared" si="245"/>
        <v>05</v>
      </c>
      <c r="D5201" s="2">
        <v>44778</v>
      </c>
      <c r="E5201" t="s">
        <v>5200</v>
      </c>
      <c r="F5201">
        <v>620</v>
      </c>
      <c r="G5201">
        <v>620</v>
      </c>
      <c r="H5201">
        <v>202.22499999999999</v>
      </c>
      <c r="I5201">
        <v>84.77</v>
      </c>
      <c r="J5201">
        <v>185.28711000000001</v>
      </c>
      <c r="K5201">
        <v>185.28711000000001</v>
      </c>
    </row>
    <row r="5202" spans="1:11" x14ac:dyDescent="0.35">
      <c r="A5202" s="3" t="str">
        <f t="shared" si="243"/>
        <v>2022</v>
      </c>
      <c r="B5202" s="3" t="str">
        <f t="shared" si="244"/>
        <v>08</v>
      </c>
      <c r="C5202" s="3" t="str">
        <f t="shared" si="245"/>
        <v>05</v>
      </c>
      <c r="D5202" s="2">
        <v>44778</v>
      </c>
      <c r="E5202" t="s">
        <v>5201</v>
      </c>
      <c r="F5202">
        <v>650</v>
      </c>
      <c r="G5202">
        <v>650</v>
      </c>
      <c r="H5202">
        <v>202.22499999999999</v>
      </c>
      <c r="I5202">
        <v>84.77</v>
      </c>
      <c r="J5202">
        <v>215.28711000000001</v>
      </c>
      <c r="K5202">
        <v>215.28711000000001</v>
      </c>
    </row>
    <row r="5203" spans="1:11" x14ac:dyDescent="0.35">
      <c r="A5203" s="3" t="str">
        <f t="shared" si="243"/>
        <v>2022</v>
      </c>
      <c r="B5203" s="3" t="str">
        <f t="shared" si="244"/>
        <v>08</v>
      </c>
      <c r="C5203" s="3" t="str">
        <f t="shared" si="245"/>
        <v>05</v>
      </c>
      <c r="D5203" s="2">
        <v>44778</v>
      </c>
      <c r="E5203" t="s">
        <v>5202</v>
      </c>
      <c r="F5203">
        <v>650</v>
      </c>
      <c r="G5203">
        <v>650</v>
      </c>
      <c r="H5203">
        <v>202.22499999999999</v>
      </c>
      <c r="I5203">
        <v>84.77</v>
      </c>
      <c r="J5203">
        <v>215.28711000000001</v>
      </c>
      <c r="K5203">
        <v>215.28711000000001</v>
      </c>
    </row>
    <row r="5204" spans="1:11" x14ac:dyDescent="0.35">
      <c r="A5204" s="3" t="str">
        <f t="shared" si="243"/>
        <v>2022</v>
      </c>
      <c r="B5204" s="3" t="str">
        <f t="shared" si="244"/>
        <v>08</v>
      </c>
      <c r="C5204" s="3" t="str">
        <f t="shared" si="245"/>
        <v>05</v>
      </c>
      <c r="D5204" s="2">
        <v>44778</v>
      </c>
      <c r="E5204" t="s">
        <v>5203</v>
      </c>
      <c r="F5204">
        <v>650</v>
      </c>
      <c r="G5204">
        <v>650</v>
      </c>
      <c r="H5204">
        <v>202.22499999999999</v>
      </c>
      <c r="I5204">
        <v>84.77</v>
      </c>
      <c r="J5204">
        <v>215.28711000000001</v>
      </c>
      <c r="K5204">
        <v>215.28711000000001</v>
      </c>
    </row>
    <row r="5205" spans="1:11" x14ac:dyDescent="0.35">
      <c r="A5205" s="3" t="str">
        <f t="shared" si="243"/>
        <v>2022</v>
      </c>
      <c r="B5205" s="3" t="str">
        <f t="shared" si="244"/>
        <v>08</v>
      </c>
      <c r="C5205" s="3" t="str">
        <f t="shared" si="245"/>
        <v>05</v>
      </c>
      <c r="D5205" s="2">
        <v>44778</v>
      </c>
      <c r="E5205" t="s">
        <v>5204</v>
      </c>
      <c r="F5205">
        <v>650</v>
      </c>
      <c r="G5205">
        <v>650</v>
      </c>
      <c r="H5205">
        <v>202.22499999999999</v>
      </c>
      <c r="I5205">
        <v>84.77</v>
      </c>
      <c r="J5205">
        <v>215.28711000000001</v>
      </c>
      <c r="K5205">
        <v>215.28711000000001</v>
      </c>
    </row>
    <row r="5206" spans="1:11" x14ac:dyDescent="0.35">
      <c r="A5206" s="3" t="str">
        <f t="shared" si="243"/>
        <v>2022</v>
      </c>
      <c r="B5206" s="3" t="str">
        <f t="shared" si="244"/>
        <v>08</v>
      </c>
      <c r="C5206" s="3" t="str">
        <f t="shared" si="245"/>
        <v>05</v>
      </c>
      <c r="D5206" s="2">
        <v>44778</v>
      </c>
      <c r="E5206" t="s">
        <v>5205</v>
      </c>
      <c r="F5206">
        <v>650</v>
      </c>
      <c r="G5206">
        <v>650</v>
      </c>
      <c r="H5206">
        <v>202.22499999999999</v>
      </c>
      <c r="I5206">
        <v>84.77</v>
      </c>
      <c r="J5206">
        <v>215.28711000000001</v>
      </c>
      <c r="K5206">
        <v>215.28711000000001</v>
      </c>
    </row>
    <row r="5207" spans="1:11" x14ac:dyDescent="0.35">
      <c r="A5207" s="3" t="str">
        <f t="shared" si="243"/>
        <v>2022</v>
      </c>
      <c r="B5207" s="3" t="str">
        <f t="shared" si="244"/>
        <v>08</v>
      </c>
      <c r="C5207" s="3" t="str">
        <f t="shared" si="245"/>
        <v>05</v>
      </c>
      <c r="D5207" s="2">
        <v>44778</v>
      </c>
      <c r="E5207" t="s">
        <v>5206</v>
      </c>
      <c r="F5207">
        <v>646.65</v>
      </c>
      <c r="G5207">
        <v>646.65</v>
      </c>
      <c r="H5207">
        <v>202.22499999999999</v>
      </c>
      <c r="I5207">
        <v>84.77</v>
      </c>
      <c r="J5207">
        <v>211.93710999999999</v>
      </c>
      <c r="K5207">
        <v>211.93710999999999</v>
      </c>
    </row>
    <row r="5208" spans="1:11" x14ac:dyDescent="0.35">
      <c r="A5208" s="3" t="str">
        <f t="shared" si="243"/>
        <v>2022</v>
      </c>
      <c r="B5208" s="3" t="str">
        <f t="shared" si="244"/>
        <v>08</v>
      </c>
      <c r="C5208" s="3" t="str">
        <f t="shared" si="245"/>
        <v>05</v>
      </c>
      <c r="D5208" s="2">
        <v>44778</v>
      </c>
      <c r="E5208" t="s">
        <v>5207</v>
      </c>
      <c r="F5208">
        <v>580</v>
      </c>
      <c r="G5208">
        <v>580</v>
      </c>
      <c r="H5208">
        <v>202.22499999999999</v>
      </c>
      <c r="I5208">
        <v>84.77</v>
      </c>
      <c r="J5208">
        <v>145.28711000000001</v>
      </c>
      <c r="K5208">
        <v>145.28711000000001</v>
      </c>
    </row>
    <row r="5209" spans="1:11" x14ac:dyDescent="0.35">
      <c r="A5209" s="3" t="str">
        <f t="shared" si="243"/>
        <v>2022</v>
      </c>
      <c r="B5209" s="3" t="str">
        <f t="shared" si="244"/>
        <v>08</v>
      </c>
      <c r="C5209" s="3" t="str">
        <f t="shared" si="245"/>
        <v>06</v>
      </c>
      <c r="D5209" s="2">
        <v>44779</v>
      </c>
      <c r="E5209" t="s">
        <v>5208</v>
      </c>
      <c r="F5209">
        <v>600</v>
      </c>
      <c r="G5209">
        <v>600</v>
      </c>
      <c r="H5209">
        <v>195</v>
      </c>
      <c r="I5209">
        <v>84.77</v>
      </c>
      <c r="J5209">
        <v>179.73711</v>
      </c>
      <c r="K5209">
        <v>179.73711</v>
      </c>
    </row>
    <row r="5210" spans="1:11" x14ac:dyDescent="0.35">
      <c r="A5210" s="3" t="str">
        <f t="shared" si="243"/>
        <v>2022</v>
      </c>
      <c r="B5210" s="3" t="str">
        <f t="shared" si="244"/>
        <v>08</v>
      </c>
      <c r="C5210" s="3" t="str">
        <f t="shared" si="245"/>
        <v>06</v>
      </c>
      <c r="D5210" s="2">
        <v>44779</v>
      </c>
      <c r="E5210" t="s">
        <v>5209</v>
      </c>
      <c r="F5210">
        <v>550</v>
      </c>
      <c r="G5210">
        <v>550</v>
      </c>
      <c r="H5210">
        <v>195</v>
      </c>
      <c r="I5210">
        <v>84.77</v>
      </c>
      <c r="J5210">
        <v>129.73711</v>
      </c>
      <c r="K5210">
        <v>129.73711</v>
      </c>
    </row>
    <row r="5211" spans="1:11" x14ac:dyDescent="0.35">
      <c r="A5211" s="3" t="str">
        <f t="shared" si="243"/>
        <v>2022</v>
      </c>
      <c r="B5211" s="3" t="str">
        <f t="shared" si="244"/>
        <v>08</v>
      </c>
      <c r="C5211" s="3" t="str">
        <f t="shared" si="245"/>
        <v>06</v>
      </c>
      <c r="D5211" s="2">
        <v>44779</v>
      </c>
      <c r="E5211" t="s">
        <v>5210</v>
      </c>
      <c r="F5211">
        <v>550</v>
      </c>
      <c r="G5211">
        <v>550</v>
      </c>
      <c r="H5211">
        <v>195</v>
      </c>
      <c r="I5211">
        <v>84.77</v>
      </c>
      <c r="J5211">
        <v>129.73711</v>
      </c>
      <c r="K5211">
        <v>129.73711</v>
      </c>
    </row>
    <row r="5212" spans="1:11" x14ac:dyDescent="0.35">
      <c r="A5212" s="3" t="str">
        <f t="shared" si="243"/>
        <v>2022</v>
      </c>
      <c r="B5212" s="3" t="str">
        <f t="shared" si="244"/>
        <v>08</v>
      </c>
      <c r="C5212" s="3" t="str">
        <f t="shared" si="245"/>
        <v>06</v>
      </c>
      <c r="D5212" s="2">
        <v>44779</v>
      </c>
      <c r="E5212" t="s">
        <v>5211</v>
      </c>
      <c r="F5212">
        <v>523.83000000000004</v>
      </c>
      <c r="G5212">
        <v>523.83000000000004</v>
      </c>
      <c r="H5212">
        <v>195</v>
      </c>
      <c r="I5212">
        <v>84.77</v>
      </c>
      <c r="J5212">
        <v>103.56711000000004</v>
      </c>
      <c r="K5212">
        <v>103.56711000000004</v>
      </c>
    </row>
    <row r="5213" spans="1:11" x14ac:dyDescent="0.35">
      <c r="A5213" s="3" t="str">
        <f t="shared" si="243"/>
        <v>2022</v>
      </c>
      <c r="B5213" s="3" t="str">
        <f t="shared" si="244"/>
        <v>08</v>
      </c>
      <c r="C5213" s="3" t="str">
        <f t="shared" si="245"/>
        <v>06</v>
      </c>
      <c r="D5213" s="2">
        <v>44779</v>
      </c>
      <c r="E5213" t="s">
        <v>5212</v>
      </c>
      <c r="F5213">
        <v>550</v>
      </c>
      <c r="G5213">
        <v>550</v>
      </c>
      <c r="H5213">
        <v>195</v>
      </c>
      <c r="I5213">
        <v>84.77</v>
      </c>
      <c r="J5213">
        <v>129.73711</v>
      </c>
      <c r="K5213">
        <v>129.73711</v>
      </c>
    </row>
    <row r="5214" spans="1:11" x14ac:dyDescent="0.35">
      <c r="A5214" s="3" t="str">
        <f t="shared" si="243"/>
        <v>2022</v>
      </c>
      <c r="B5214" s="3" t="str">
        <f t="shared" si="244"/>
        <v>08</v>
      </c>
      <c r="C5214" s="3" t="str">
        <f t="shared" si="245"/>
        <v>06</v>
      </c>
      <c r="D5214" s="2">
        <v>44779</v>
      </c>
      <c r="E5214" t="s">
        <v>5213</v>
      </c>
      <c r="F5214">
        <v>550</v>
      </c>
      <c r="G5214">
        <v>550</v>
      </c>
      <c r="H5214">
        <v>195</v>
      </c>
      <c r="I5214">
        <v>84.77</v>
      </c>
      <c r="J5214">
        <v>129.73711</v>
      </c>
      <c r="K5214">
        <v>129.73711</v>
      </c>
    </row>
    <row r="5215" spans="1:11" x14ac:dyDescent="0.35">
      <c r="A5215" s="3" t="str">
        <f t="shared" si="243"/>
        <v>2022</v>
      </c>
      <c r="B5215" s="3" t="str">
        <f t="shared" si="244"/>
        <v>08</v>
      </c>
      <c r="C5215" s="3" t="str">
        <f t="shared" si="245"/>
        <v>06</v>
      </c>
      <c r="D5215" s="2">
        <v>44779</v>
      </c>
      <c r="E5215" t="s">
        <v>5214</v>
      </c>
      <c r="F5215">
        <v>550</v>
      </c>
      <c r="G5215">
        <v>550</v>
      </c>
      <c r="H5215">
        <v>195</v>
      </c>
      <c r="I5215">
        <v>84.77</v>
      </c>
      <c r="J5215">
        <v>129.73711</v>
      </c>
      <c r="K5215">
        <v>129.73711</v>
      </c>
    </row>
    <row r="5216" spans="1:11" x14ac:dyDescent="0.35">
      <c r="A5216" s="3" t="str">
        <f t="shared" si="243"/>
        <v>2022</v>
      </c>
      <c r="B5216" s="3" t="str">
        <f t="shared" si="244"/>
        <v>08</v>
      </c>
      <c r="C5216" s="3" t="str">
        <f t="shared" si="245"/>
        <v>06</v>
      </c>
      <c r="D5216" s="2">
        <v>44779</v>
      </c>
      <c r="E5216" t="s">
        <v>5215</v>
      </c>
      <c r="F5216">
        <v>550</v>
      </c>
      <c r="G5216">
        <v>550</v>
      </c>
      <c r="H5216">
        <v>195</v>
      </c>
      <c r="I5216">
        <v>84.77</v>
      </c>
      <c r="J5216">
        <v>129.73711</v>
      </c>
      <c r="K5216">
        <v>129.73711</v>
      </c>
    </row>
    <row r="5217" spans="1:11" x14ac:dyDescent="0.35">
      <c r="A5217" s="3" t="str">
        <f t="shared" si="243"/>
        <v>2022</v>
      </c>
      <c r="B5217" s="3" t="str">
        <f t="shared" si="244"/>
        <v>08</v>
      </c>
      <c r="C5217" s="3" t="str">
        <f t="shared" si="245"/>
        <v>06</v>
      </c>
      <c r="D5217" s="2">
        <v>44779</v>
      </c>
      <c r="E5217" t="s">
        <v>5216</v>
      </c>
      <c r="F5217">
        <v>523.83000000000004</v>
      </c>
      <c r="G5217">
        <v>523.83000000000004</v>
      </c>
      <c r="H5217">
        <v>195</v>
      </c>
      <c r="I5217">
        <v>84.77</v>
      </c>
      <c r="J5217">
        <v>103.56711000000004</v>
      </c>
      <c r="K5217">
        <v>103.56711000000004</v>
      </c>
    </row>
    <row r="5218" spans="1:11" x14ac:dyDescent="0.35">
      <c r="A5218" s="3" t="str">
        <f t="shared" si="243"/>
        <v>2022</v>
      </c>
      <c r="B5218" s="3" t="str">
        <f t="shared" si="244"/>
        <v>08</v>
      </c>
      <c r="C5218" s="3" t="str">
        <f t="shared" si="245"/>
        <v>06</v>
      </c>
      <c r="D5218" s="2">
        <v>44779</v>
      </c>
      <c r="E5218" t="s">
        <v>5217</v>
      </c>
      <c r="F5218">
        <v>475.89</v>
      </c>
      <c r="G5218">
        <v>475.89</v>
      </c>
      <c r="H5218">
        <v>195</v>
      </c>
      <c r="I5218">
        <v>84.77</v>
      </c>
      <c r="J5218">
        <v>55.627109999999988</v>
      </c>
      <c r="K5218">
        <v>55.627109999999988</v>
      </c>
    </row>
    <row r="5219" spans="1:11" x14ac:dyDescent="0.35">
      <c r="A5219" s="3" t="str">
        <f t="shared" si="243"/>
        <v>2022</v>
      </c>
      <c r="B5219" s="3" t="str">
        <f t="shared" si="244"/>
        <v>08</v>
      </c>
      <c r="C5219" s="3" t="str">
        <f t="shared" si="245"/>
        <v>06</v>
      </c>
      <c r="D5219" s="2">
        <v>44779</v>
      </c>
      <c r="E5219" t="s">
        <v>5218</v>
      </c>
      <c r="F5219">
        <v>450</v>
      </c>
      <c r="G5219">
        <v>450</v>
      </c>
      <c r="H5219">
        <v>195</v>
      </c>
      <c r="I5219">
        <v>84.77</v>
      </c>
      <c r="J5219">
        <v>29.737110000000001</v>
      </c>
      <c r="K5219">
        <v>29.737110000000001</v>
      </c>
    </row>
    <row r="5220" spans="1:11" x14ac:dyDescent="0.35">
      <c r="A5220" s="3" t="str">
        <f t="shared" si="243"/>
        <v>2022</v>
      </c>
      <c r="B5220" s="3" t="str">
        <f t="shared" si="244"/>
        <v>08</v>
      </c>
      <c r="C5220" s="3" t="str">
        <f t="shared" si="245"/>
        <v>06</v>
      </c>
      <c r="D5220" s="2">
        <v>44779</v>
      </c>
      <c r="E5220" t="s">
        <v>5219</v>
      </c>
      <c r="F5220">
        <v>440</v>
      </c>
      <c r="G5220">
        <v>440</v>
      </c>
      <c r="H5220">
        <v>195</v>
      </c>
      <c r="I5220">
        <v>84.77</v>
      </c>
      <c r="J5220">
        <v>19.737110000000001</v>
      </c>
      <c r="K5220">
        <v>19.737110000000001</v>
      </c>
    </row>
    <row r="5221" spans="1:11" x14ac:dyDescent="0.35">
      <c r="A5221" s="3" t="str">
        <f t="shared" si="243"/>
        <v>2022</v>
      </c>
      <c r="B5221" s="3" t="str">
        <f t="shared" si="244"/>
        <v>08</v>
      </c>
      <c r="C5221" s="3" t="str">
        <f t="shared" si="245"/>
        <v>06</v>
      </c>
      <c r="D5221" s="2">
        <v>44779</v>
      </c>
      <c r="E5221" t="s">
        <v>5220</v>
      </c>
      <c r="F5221">
        <v>431.73</v>
      </c>
      <c r="G5221">
        <v>431.73</v>
      </c>
      <c r="H5221">
        <v>195</v>
      </c>
      <c r="I5221">
        <v>84.77</v>
      </c>
      <c r="J5221">
        <v>11.467110000000019</v>
      </c>
      <c r="K5221">
        <v>11.467110000000019</v>
      </c>
    </row>
    <row r="5222" spans="1:11" x14ac:dyDescent="0.35">
      <c r="A5222" s="3" t="str">
        <f t="shared" si="243"/>
        <v>2022</v>
      </c>
      <c r="B5222" s="3" t="str">
        <f t="shared" si="244"/>
        <v>08</v>
      </c>
      <c r="C5222" s="3" t="str">
        <f t="shared" si="245"/>
        <v>06</v>
      </c>
      <c r="D5222" s="2">
        <v>44779</v>
      </c>
      <c r="E5222" t="s">
        <v>5221</v>
      </c>
      <c r="F5222">
        <v>430.46</v>
      </c>
      <c r="G5222">
        <v>430.46</v>
      </c>
      <c r="H5222">
        <v>195</v>
      </c>
      <c r="I5222">
        <v>84.77</v>
      </c>
      <c r="J5222">
        <v>10.197109999999981</v>
      </c>
      <c r="K5222">
        <v>10.197109999999981</v>
      </c>
    </row>
    <row r="5223" spans="1:11" x14ac:dyDescent="0.35">
      <c r="A5223" s="3" t="str">
        <f t="shared" si="243"/>
        <v>2022</v>
      </c>
      <c r="B5223" s="3" t="str">
        <f t="shared" si="244"/>
        <v>08</v>
      </c>
      <c r="C5223" s="3" t="str">
        <f t="shared" si="245"/>
        <v>06</v>
      </c>
      <c r="D5223" s="2">
        <v>44779</v>
      </c>
      <c r="E5223" t="s">
        <v>5222</v>
      </c>
      <c r="F5223">
        <v>431.3</v>
      </c>
      <c r="G5223">
        <v>431.3</v>
      </c>
      <c r="H5223">
        <v>195</v>
      </c>
      <c r="I5223">
        <v>84.77</v>
      </c>
      <c r="J5223">
        <v>11.037110000000013</v>
      </c>
      <c r="K5223">
        <v>11.037110000000013</v>
      </c>
    </row>
    <row r="5224" spans="1:11" x14ac:dyDescent="0.35">
      <c r="A5224" s="3" t="str">
        <f t="shared" si="243"/>
        <v>2022</v>
      </c>
      <c r="B5224" s="3" t="str">
        <f t="shared" si="244"/>
        <v>08</v>
      </c>
      <c r="C5224" s="3" t="str">
        <f t="shared" si="245"/>
        <v>06</v>
      </c>
      <c r="D5224" s="2">
        <v>44779</v>
      </c>
      <c r="E5224" t="s">
        <v>5223</v>
      </c>
      <c r="F5224">
        <v>444.21</v>
      </c>
      <c r="G5224">
        <v>444.21</v>
      </c>
      <c r="H5224">
        <v>195</v>
      </c>
      <c r="I5224">
        <v>84.77</v>
      </c>
      <c r="J5224">
        <v>23.947109999999981</v>
      </c>
      <c r="K5224">
        <v>23.947109999999981</v>
      </c>
    </row>
    <row r="5225" spans="1:11" x14ac:dyDescent="0.35">
      <c r="A5225" s="3" t="str">
        <f t="shared" si="243"/>
        <v>2022</v>
      </c>
      <c r="B5225" s="3" t="str">
        <f t="shared" si="244"/>
        <v>08</v>
      </c>
      <c r="C5225" s="3" t="str">
        <f t="shared" si="245"/>
        <v>06</v>
      </c>
      <c r="D5225" s="2">
        <v>44779</v>
      </c>
      <c r="E5225" t="s">
        <v>5224</v>
      </c>
      <c r="F5225">
        <v>470.08</v>
      </c>
      <c r="G5225">
        <v>470.08</v>
      </c>
      <c r="H5225">
        <v>195</v>
      </c>
      <c r="I5225">
        <v>84.77</v>
      </c>
      <c r="J5225">
        <v>49.817109999999985</v>
      </c>
      <c r="K5225">
        <v>49.817109999999985</v>
      </c>
    </row>
    <row r="5226" spans="1:11" x14ac:dyDescent="0.35">
      <c r="A5226" s="3" t="str">
        <f t="shared" si="243"/>
        <v>2022</v>
      </c>
      <c r="B5226" s="3" t="str">
        <f t="shared" si="244"/>
        <v>08</v>
      </c>
      <c r="C5226" s="3" t="str">
        <f t="shared" si="245"/>
        <v>06</v>
      </c>
      <c r="D5226" s="2">
        <v>44779</v>
      </c>
      <c r="E5226" t="s">
        <v>5225</v>
      </c>
      <c r="F5226">
        <v>550</v>
      </c>
      <c r="G5226">
        <v>550</v>
      </c>
      <c r="H5226">
        <v>195</v>
      </c>
      <c r="I5226">
        <v>84.77</v>
      </c>
      <c r="J5226">
        <v>129.73711</v>
      </c>
      <c r="K5226">
        <v>129.73711</v>
      </c>
    </row>
    <row r="5227" spans="1:11" x14ac:dyDescent="0.35">
      <c r="A5227" s="3" t="str">
        <f t="shared" si="243"/>
        <v>2022</v>
      </c>
      <c r="B5227" s="3" t="str">
        <f t="shared" si="244"/>
        <v>08</v>
      </c>
      <c r="C5227" s="3" t="str">
        <f t="shared" si="245"/>
        <v>06</v>
      </c>
      <c r="D5227" s="2">
        <v>44779</v>
      </c>
      <c r="E5227" t="s">
        <v>5226</v>
      </c>
      <c r="F5227">
        <v>650</v>
      </c>
      <c r="G5227">
        <v>650</v>
      </c>
      <c r="H5227">
        <v>195</v>
      </c>
      <c r="I5227">
        <v>84.77</v>
      </c>
      <c r="J5227">
        <v>229.73711</v>
      </c>
      <c r="K5227">
        <v>229.73711</v>
      </c>
    </row>
    <row r="5228" spans="1:11" x14ac:dyDescent="0.35">
      <c r="A5228" s="3" t="str">
        <f t="shared" si="243"/>
        <v>2022</v>
      </c>
      <c r="B5228" s="3" t="str">
        <f t="shared" si="244"/>
        <v>08</v>
      </c>
      <c r="C5228" s="3" t="str">
        <f t="shared" si="245"/>
        <v>06</v>
      </c>
      <c r="D5228" s="2">
        <v>44779</v>
      </c>
      <c r="E5228" t="s">
        <v>5227</v>
      </c>
      <c r="F5228">
        <v>650</v>
      </c>
      <c r="G5228">
        <v>650</v>
      </c>
      <c r="H5228">
        <v>195</v>
      </c>
      <c r="I5228">
        <v>84.77</v>
      </c>
      <c r="J5228">
        <v>229.73711</v>
      </c>
      <c r="K5228">
        <v>229.73711</v>
      </c>
    </row>
    <row r="5229" spans="1:11" x14ac:dyDescent="0.35">
      <c r="A5229" s="3" t="str">
        <f t="shared" si="243"/>
        <v>2022</v>
      </c>
      <c r="B5229" s="3" t="str">
        <f t="shared" si="244"/>
        <v>08</v>
      </c>
      <c r="C5229" s="3" t="str">
        <f t="shared" si="245"/>
        <v>06</v>
      </c>
      <c r="D5229" s="2">
        <v>44779</v>
      </c>
      <c r="E5229" t="s">
        <v>5228</v>
      </c>
      <c r="F5229">
        <v>650</v>
      </c>
      <c r="G5229">
        <v>650</v>
      </c>
      <c r="H5229">
        <v>195</v>
      </c>
      <c r="I5229">
        <v>84.77</v>
      </c>
      <c r="J5229">
        <v>229.73711</v>
      </c>
      <c r="K5229">
        <v>229.73711</v>
      </c>
    </row>
    <row r="5230" spans="1:11" x14ac:dyDescent="0.35">
      <c r="A5230" s="3" t="str">
        <f t="shared" si="243"/>
        <v>2022</v>
      </c>
      <c r="B5230" s="3" t="str">
        <f t="shared" si="244"/>
        <v>08</v>
      </c>
      <c r="C5230" s="3" t="str">
        <f t="shared" si="245"/>
        <v>06</v>
      </c>
      <c r="D5230" s="2">
        <v>44779</v>
      </c>
      <c r="E5230" t="s">
        <v>5229</v>
      </c>
      <c r="F5230">
        <v>650</v>
      </c>
      <c r="G5230">
        <v>650</v>
      </c>
      <c r="H5230">
        <v>195</v>
      </c>
      <c r="I5230">
        <v>84.77</v>
      </c>
      <c r="J5230">
        <v>229.73711</v>
      </c>
      <c r="K5230">
        <v>229.73711</v>
      </c>
    </row>
    <row r="5231" spans="1:11" x14ac:dyDescent="0.35">
      <c r="A5231" s="3" t="str">
        <f t="shared" si="243"/>
        <v>2022</v>
      </c>
      <c r="B5231" s="3" t="str">
        <f t="shared" si="244"/>
        <v>08</v>
      </c>
      <c r="C5231" s="3" t="str">
        <f t="shared" si="245"/>
        <v>06</v>
      </c>
      <c r="D5231" s="2">
        <v>44779</v>
      </c>
      <c r="E5231" t="s">
        <v>5230</v>
      </c>
      <c r="F5231">
        <v>620.41</v>
      </c>
      <c r="G5231">
        <v>620.41</v>
      </c>
      <c r="H5231">
        <v>195</v>
      </c>
      <c r="I5231">
        <v>84.77</v>
      </c>
      <c r="J5231">
        <v>200.14710999999997</v>
      </c>
      <c r="K5231">
        <v>200.14710999999997</v>
      </c>
    </row>
    <row r="5232" spans="1:11" x14ac:dyDescent="0.35">
      <c r="A5232" s="3" t="str">
        <f t="shared" si="243"/>
        <v>2022</v>
      </c>
      <c r="B5232" s="3" t="str">
        <f t="shared" si="244"/>
        <v>08</v>
      </c>
      <c r="C5232" s="3" t="str">
        <f t="shared" si="245"/>
        <v>06</v>
      </c>
      <c r="D5232" s="2">
        <v>44779</v>
      </c>
      <c r="E5232" t="s">
        <v>5231</v>
      </c>
      <c r="F5232">
        <v>560</v>
      </c>
      <c r="G5232">
        <v>560</v>
      </c>
      <c r="H5232">
        <v>195</v>
      </c>
      <c r="I5232">
        <v>84.77</v>
      </c>
      <c r="J5232">
        <v>139.73711</v>
      </c>
      <c r="K5232">
        <v>139.73711</v>
      </c>
    </row>
    <row r="5233" spans="1:11" x14ac:dyDescent="0.35">
      <c r="A5233" s="3" t="str">
        <f t="shared" si="243"/>
        <v>2022</v>
      </c>
      <c r="B5233" s="3" t="str">
        <f t="shared" si="244"/>
        <v>08</v>
      </c>
      <c r="C5233" s="3" t="str">
        <f t="shared" si="245"/>
        <v>07</v>
      </c>
      <c r="D5233" s="2">
        <v>44780</v>
      </c>
      <c r="E5233" t="s">
        <v>5232</v>
      </c>
      <c r="F5233">
        <v>465.99</v>
      </c>
      <c r="G5233">
        <v>465.99</v>
      </c>
      <c r="H5233">
        <v>195</v>
      </c>
      <c r="I5233">
        <v>84.77</v>
      </c>
      <c r="J5233">
        <v>45.72711000000001</v>
      </c>
      <c r="K5233">
        <v>45.72711000000001</v>
      </c>
    </row>
    <row r="5234" spans="1:11" x14ac:dyDescent="0.35">
      <c r="A5234" s="3" t="str">
        <f t="shared" si="243"/>
        <v>2022</v>
      </c>
      <c r="B5234" s="3" t="str">
        <f t="shared" si="244"/>
        <v>08</v>
      </c>
      <c r="C5234" s="3" t="str">
        <f t="shared" si="245"/>
        <v>07</v>
      </c>
      <c r="D5234" s="2">
        <v>44780</v>
      </c>
      <c r="E5234" t="s">
        <v>5233</v>
      </c>
      <c r="F5234">
        <v>450.2</v>
      </c>
      <c r="G5234">
        <v>450.2</v>
      </c>
      <c r="H5234">
        <v>195</v>
      </c>
      <c r="I5234">
        <v>84.77</v>
      </c>
      <c r="J5234">
        <v>29.93710999999999</v>
      </c>
      <c r="K5234">
        <v>29.93710999999999</v>
      </c>
    </row>
    <row r="5235" spans="1:11" x14ac:dyDescent="0.35">
      <c r="A5235" s="3" t="str">
        <f t="shared" si="243"/>
        <v>2022</v>
      </c>
      <c r="B5235" s="3" t="str">
        <f t="shared" si="244"/>
        <v>08</v>
      </c>
      <c r="C5235" s="3" t="str">
        <f t="shared" si="245"/>
        <v>07</v>
      </c>
      <c r="D5235" s="2">
        <v>44780</v>
      </c>
      <c r="E5235" t="s">
        <v>5234</v>
      </c>
      <c r="F5235">
        <v>447.45</v>
      </c>
      <c r="G5235">
        <v>447.45</v>
      </c>
      <c r="H5235">
        <v>195</v>
      </c>
      <c r="I5235">
        <v>84.77</v>
      </c>
      <c r="J5235">
        <v>27.18710999999999</v>
      </c>
      <c r="K5235">
        <v>27.18710999999999</v>
      </c>
    </row>
    <row r="5236" spans="1:11" x14ac:dyDescent="0.35">
      <c r="A5236" s="3" t="str">
        <f t="shared" si="243"/>
        <v>2022</v>
      </c>
      <c r="B5236" s="3" t="str">
        <f t="shared" si="244"/>
        <v>08</v>
      </c>
      <c r="C5236" s="3" t="str">
        <f t="shared" si="245"/>
        <v>07</v>
      </c>
      <c r="D5236" s="2">
        <v>44780</v>
      </c>
      <c r="E5236" t="s">
        <v>5235</v>
      </c>
      <c r="F5236">
        <v>448.35</v>
      </c>
      <c r="G5236">
        <v>448.35</v>
      </c>
      <c r="H5236">
        <v>195</v>
      </c>
      <c r="I5236">
        <v>84.77</v>
      </c>
      <c r="J5236">
        <v>28.087110000000024</v>
      </c>
      <c r="K5236">
        <v>28.087110000000024</v>
      </c>
    </row>
    <row r="5237" spans="1:11" x14ac:dyDescent="0.35">
      <c r="A5237" s="3" t="str">
        <f t="shared" si="243"/>
        <v>2022</v>
      </c>
      <c r="B5237" s="3" t="str">
        <f t="shared" si="244"/>
        <v>08</v>
      </c>
      <c r="C5237" s="3" t="str">
        <f t="shared" si="245"/>
        <v>07</v>
      </c>
      <c r="D5237" s="2">
        <v>44780</v>
      </c>
      <c r="E5237" t="s">
        <v>5236</v>
      </c>
      <c r="F5237">
        <v>446.41</v>
      </c>
      <c r="G5237">
        <v>446.41</v>
      </c>
      <c r="H5237">
        <v>195</v>
      </c>
      <c r="I5237">
        <v>84.77</v>
      </c>
      <c r="J5237">
        <v>26.147110000000026</v>
      </c>
      <c r="K5237">
        <v>26.147110000000026</v>
      </c>
    </row>
    <row r="5238" spans="1:11" x14ac:dyDescent="0.35">
      <c r="A5238" s="3" t="str">
        <f t="shared" si="243"/>
        <v>2022</v>
      </c>
      <c r="B5238" s="3" t="str">
        <f t="shared" si="244"/>
        <v>08</v>
      </c>
      <c r="C5238" s="3" t="str">
        <f t="shared" si="245"/>
        <v>07</v>
      </c>
      <c r="D5238" s="2">
        <v>44780</v>
      </c>
      <c r="E5238" t="s">
        <v>5237</v>
      </c>
      <c r="F5238">
        <v>447.45</v>
      </c>
      <c r="G5238">
        <v>447.45</v>
      </c>
      <c r="H5238">
        <v>195</v>
      </c>
      <c r="I5238">
        <v>84.77</v>
      </c>
      <c r="J5238">
        <v>27.18710999999999</v>
      </c>
      <c r="K5238">
        <v>27.18710999999999</v>
      </c>
    </row>
    <row r="5239" spans="1:11" x14ac:dyDescent="0.35">
      <c r="A5239" s="3" t="str">
        <f t="shared" si="243"/>
        <v>2022</v>
      </c>
      <c r="B5239" s="3" t="str">
        <f t="shared" si="244"/>
        <v>08</v>
      </c>
      <c r="C5239" s="3" t="str">
        <f t="shared" si="245"/>
        <v>07</v>
      </c>
      <c r="D5239" s="2">
        <v>44780</v>
      </c>
      <c r="E5239" t="s">
        <v>5238</v>
      </c>
      <c r="F5239">
        <v>428.51</v>
      </c>
      <c r="G5239">
        <v>428.51</v>
      </c>
      <c r="H5239">
        <v>195</v>
      </c>
      <c r="I5239">
        <v>84.77</v>
      </c>
      <c r="J5239">
        <v>8.2471099999999922</v>
      </c>
      <c r="K5239">
        <v>8.2471099999999922</v>
      </c>
    </row>
    <row r="5240" spans="1:11" x14ac:dyDescent="0.35">
      <c r="A5240" s="3" t="str">
        <f t="shared" si="243"/>
        <v>2022</v>
      </c>
      <c r="B5240" s="3" t="str">
        <f t="shared" si="244"/>
        <v>08</v>
      </c>
      <c r="C5240" s="3" t="str">
        <f t="shared" si="245"/>
        <v>07</v>
      </c>
      <c r="D5240" s="2">
        <v>44780</v>
      </c>
      <c r="E5240" t="s">
        <v>5239</v>
      </c>
      <c r="F5240">
        <v>440</v>
      </c>
      <c r="G5240">
        <v>440</v>
      </c>
      <c r="H5240">
        <v>195</v>
      </c>
      <c r="I5240">
        <v>84.77</v>
      </c>
      <c r="J5240">
        <v>19.737110000000001</v>
      </c>
      <c r="K5240">
        <v>19.737110000000001</v>
      </c>
    </row>
    <row r="5241" spans="1:11" x14ac:dyDescent="0.35">
      <c r="A5241" s="3" t="str">
        <f t="shared" si="243"/>
        <v>2022</v>
      </c>
      <c r="B5241" s="3" t="str">
        <f t="shared" si="244"/>
        <v>08</v>
      </c>
      <c r="C5241" s="3" t="str">
        <f t="shared" si="245"/>
        <v>07</v>
      </c>
      <c r="D5241" s="2">
        <v>44780</v>
      </c>
      <c r="E5241" t="s">
        <v>5240</v>
      </c>
      <c r="F5241">
        <v>448.27</v>
      </c>
      <c r="G5241">
        <v>448.27</v>
      </c>
      <c r="H5241">
        <v>195</v>
      </c>
      <c r="I5241">
        <v>84.77</v>
      </c>
      <c r="J5241">
        <v>28.007109999999983</v>
      </c>
      <c r="K5241">
        <v>28.007109999999983</v>
      </c>
    </row>
    <row r="5242" spans="1:11" x14ac:dyDescent="0.35">
      <c r="A5242" s="3" t="str">
        <f t="shared" si="243"/>
        <v>2022</v>
      </c>
      <c r="B5242" s="3" t="str">
        <f t="shared" si="244"/>
        <v>08</v>
      </c>
      <c r="C5242" s="3" t="str">
        <f t="shared" si="245"/>
        <v>07</v>
      </c>
      <c r="D5242" s="2">
        <v>44780</v>
      </c>
      <c r="E5242" t="s">
        <v>5241</v>
      </c>
      <c r="F5242">
        <v>427.31</v>
      </c>
      <c r="G5242">
        <v>427.31</v>
      </c>
      <c r="H5242">
        <v>195</v>
      </c>
      <c r="I5242">
        <v>84.77</v>
      </c>
      <c r="J5242">
        <v>7.0471100000000035</v>
      </c>
      <c r="K5242">
        <v>7.0471100000000035</v>
      </c>
    </row>
    <row r="5243" spans="1:11" x14ac:dyDescent="0.35">
      <c r="A5243" s="3" t="str">
        <f t="shared" si="243"/>
        <v>2022</v>
      </c>
      <c r="B5243" s="3" t="str">
        <f t="shared" si="244"/>
        <v>08</v>
      </c>
      <c r="C5243" s="3" t="str">
        <f t="shared" si="245"/>
        <v>07</v>
      </c>
      <c r="D5243" s="2">
        <v>44780</v>
      </c>
      <c r="E5243" t="s">
        <v>5242</v>
      </c>
      <c r="F5243">
        <v>426.34</v>
      </c>
      <c r="G5243">
        <v>426.34</v>
      </c>
      <c r="H5243">
        <v>195</v>
      </c>
      <c r="I5243">
        <v>84.77</v>
      </c>
      <c r="J5243">
        <v>6.0771099999999763</v>
      </c>
      <c r="K5243">
        <v>6.0771099999999763</v>
      </c>
    </row>
    <row r="5244" spans="1:11" x14ac:dyDescent="0.35">
      <c r="A5244" s="3" t="str">
        <f t="shared" si="243"/>
        <v>2022</v>
      </c>
      <c r="B5244" s="3" t="str">
        <f t="shared" si="244"/>
        <v>08</v>
      </c>
      <c r="C5244" s="3" t="str">
        <f t="shared" si="245"/>
        <v>07</v>
      </c>
      <c r="D5244" s="2">
        <v>44780</v>
      </c>
      <c r="E5244" t="s">
        <v>5243</v>
      </c>
      <c r="F5244">
        <v>422.99</v>
      </c>
      <c r="G5244">
        <v>422.99</v>
      </c>
      <c r="H5244">
        <v>195</v>
      </c>
      <c r="I5244">
        <v>84.77</v>
      </c>
      <c r="J5244">
        <v>2.7271100000000104</v>
      </c>
      <c r="K5244">
        <v>2.7271100000000104</v>
      </c>
    </row>
    <row r="5245" spans="1:11" x14ac:dyDescent="0.35">
      <c r="A5245" s="3" t="str">
        <f t="shared" si="243"/>
        <v>2022</v>
      </c>
      <c r="B5245" s="3" t="str">
        <f t="shared" si="244"/>
        <v>08</v>
      </c>
      <c r="C5245" s="3" t="str">
        <f t="shared" si="245"/>
        <v>07</v>
      </c>
      <c r="D5245" s="2">
        <v>44780</v>
      </c>
      <c r="E5245" t="s">
        <v>5244</v>
      </c>
      <c r="F5245">
        <v>425.02</v>
      </c>
      <c r="G5245">
        <v>425.02</v>
      </c>
      <c r="H5245">
        <v>195</v>
      </c>
      <c r="I5245">
        <v>84.77</v>
      </c>
      <c r="J5245">
        <v>4.7571099999999831</v>
      </c>
      <c r="K5245">
        <v>4.7571099999999831</v>
      </c>
    </row>
    <row r="5246" spans="1:11" x14ac:dyDescent="0.35">
      <c r="A5246" s="3" t="str">
        <f t="shared" si="243"/>
        <v>2022</v>
      </c>
      <c r="B5246" s="3" t="str">
        <f t="shared" si="244"/>
        <v>08</v>
      </c>
      <c r="C5246" s="3" t="str">
        <f t="shared" si="245"/>
        <v>07</v>
      </c>
      <c r="D5246" s="2">
        <v>44780</v>
      </c>
      <c r="E5246" t="s">
        <v>5245</v>
      </c>
      <c r="F5246">
        <v>417.09</v>
      </c>
      <c r="G5246">
        <v>417.09</v>
      </c>
      <c r="H5246">
        <v>195</v>
      </c>
      <c r="I5246">
        <v>84.77</v>
      </c>
      <c r="J5246">
        <v>-3.1728900000000237</v>
      </c>
      <c r="K5246">
        <v>-3.1728900000000237</v>
      </c>
    </row>
    <row r="5247" spans="1:11" x14ac:dyDescent="0.35">
      <c r="A5247" s="3" t="str">
        <f t="shared" si="243"/>
        <v>2022</v>
      </c>
      <c r="B5247" s="3" t="str">
        <f t="shared" si="244"/>
        <v>08</v>
      </c>
      <c r="C5247" s="3" t="str">
        <f t="shared" si="245"/>
        <v>07</v>
      </c>
      <c r="D5247" s="2">
        <v>44780</v>
      </c>
      <c r="E5247" t="s">
        <v>5246</v>
      </c>
      <c r="F5247">
        <v>418.16</v>
      </c>
      <c r="G5247">
        <v>418.16</v>
      </c>
      <c r="H5247">
        <v>195</v>
      </c>
      <c r="I5247">
        <v>84.77</v>
      </c>
      <c r="J5247">
        <v>-2.1028899999999737</v>
      </c>
      <c r="K5247">
        <v>-2.1028899999999737</v>
      </c>
    </row>
    <row r="5248" spans="1:11" x14ac:dyDescent="0.35">
      <c r="A5248" s="3" t="str">
        <f t="shared" si="243"/>
        <v>2022</v>
      </c>
      <c r="B5248" s="3" t="str">
        <f t="shared" si="244"/>
        <v>08</v>
      </c>
      <c r="C5248" s="3" t="str">
        <f t="shared" si="245"/>
        <v>07</v>
      </c>
      <c r="D5248" s="2">
        <v>44780</v>
      </c>
      <c r="E5248" t="s">
        <v>5247</v>
      </c>
      <c r="F5248">
        <v>412.46</v>
      </c>
      <c r="G5248">
        <v>412.46</v>
      </c>
      <c r="H5248">
        <v>195</v>
      </c>
      <c r="I5248">
        <v>84.77</v>
      </c>
      <c r="J5248">
        <v>-7.8028900000000192</v>
      </c>
      <c r="K5248">
        <v>-7.8028900000000192</v>
      </c>
    </row>
    <row r="5249" spans="1:11" x14ac:dyDescent="0.35">
      <c r="A5249" s="3" t="str">
        <f t="shared" si="243"/>
        <v>2022</v>
      </c>
      <c r="B5249" s="3" t="str">
        <f t="shared" si="244"/>
        <v>08</v>
      </c>
      <c r="C5249" s="3" t="str">
        <f t="shared" si="245"/>
        <v>07</v>
      </c>
      <c r="D5249" s="2">
        <v>44780</v>
      </c>
      <c r="E5249" t="s">
        <v>5248</v>
      </c>
      <c r="F5249">
        <v>423.48</v>
      </c>
      <c r="G5249">
        <v>423.48</v>
      </c>
      <c r="H5249">
        <v>195</v>
      </c>
      <c r="I5249">
        <v>84.77</v>
      </c>
      <c r="J5249">
        <v>3.2171100000000195</v>
      </c>
      <c r="K5249">
        <v>3.2171100000000195</v>
      </c>
    </row>
    <row r="5250" spans="1:11" x14ac:dyDescent="0.35">
      <c r="A5250" s="3" t="str">
        <f t="shared" si="243"/>
        <v>2022</v>
      </c>
      <c r="B5250" s="3" t="str">
        <f t="shared" si="244"/>
        <v>08</v>
      </c>
      <c r="C5250" s="3" t="str">
        <f t="shared" si="245"/>
        <v>07</v>
      </c>
      <c r="D5250" s="2">
        <v>44780</v>
      </c>
      <c r="E5250" t="s">
        <v>5249</v>
      </c>
      <c r="F5250">
        <v>438.79</v>
      </c>
      <c r="G5250">
        <v>438.79</v>
      </c>
      <c r="H5250">
        <v>195</v>
      </c>
      <c r="I5250">
        <v>84.77</v>
      </c>
      <c r="J5250">
        <v>18.527110000000022</v>
      </c>
      <c r="K5250">
        <v>18.527110000000022</v>
      </c>
    </row>
    <row r="5251" spans="1:11" x14ac:dyDescent="0.35">
      <c r="A5251" s="3" t="str">
        <f t="shared" ref="A5251:A5314" si="246">LEFT(E5251,4)</f>
        <v>2022</v>
      </c>
      <c r="B5251" s="3" t="str">
        <f t="shared" ref="B5251:B5314" si="247">MID(E5251,6,2)</f>
        <v>08</v>
      </c>
      <c r="C5251" s="3" t="str">
        <f t="shared" ref="C5251:C5314" si="248">MID(E5251,9,2)</f>
        <v>07</v>
      </c>
      <c r="D5251" s="2">
        <v>44780</v>
      </c>
      <c r="E5251" t="s">
        <v>5250</v>
      </c>
      <c r="F5251">
        <v>490</v>
      </c>
      <c r="G5251">
        <v>490</v>
      </c>
      <c r="H5251">
        <v>195</v>
      </c>
      <c r="I5251">
        <v>84.77</v>
      </c>
      <c r="J5251">
        <v>69.737110000000001</v>
      </c>
      <c r="K5251">
        <v>69.737110000000001</v>
      </c>
    </row>
    <row r="5252" spans="1:11" x14ac:dyDescent="0.35">
      <c r="A5252" s="3" t="str">
        <f t="shared" si="246"/>
        <v>2022</v>
      </c>
      <c r="B5252" s="3" t="str">
        <f t="shared" si="247"/>
        <v>08</v>
      </c>
      <c r="C5252" s="3" t="str">
        <f t="shared" si="248"/>
        <v>07</v>
      </c>
      <c r="D5252" s="2">
        <v>44780</v>
      </c>
      <c r="E5252" t="s">
        <v>5251</v>
      </c>
      <c r="F5252">
        <v>553.1</v>
      </c>
      <c r="G5252">
        <v>553.1</v>
      </c>
      <c r="H5252">
        <v>195</v>
      </c>
      <c r="I5252">
        <v>84.77</v>
      </c>
      <c r="J5252">
        <v>132.83711000000002</v>
      </c>
      <c r="K5252">
        <v>132.83711000000002</v>
      </c>
    </row>
    <row r="5253" spans="1:11" x14ac:dyDescent="0.35">
      <c r="A5253" s="3" t="str">
        <f t="shared" si="246"/>
        <v>2022</v>
      </c>
      <c r="B5253" s="3" t="str">
        <f t="shared" si="247"/>
        <v>08</v>
      </c>
      <c r="C5253" s="3" t="str">
        <f t="shared" si="248"/>
        <v>07</v>
      </c>
      <c r="D5253" s="2">
        <v>44780</v>
      </c>
      <c r="E5253" t="s">
        <v>5252</v>
      </c>
      <c r="F5253">
        <v>555.58000000000004</v>
      </c>
      <c r="G5253">
        <v>555.58000000000004</v>
      </c>
      <c r="H5253">
        <v>195</v>
      </c>
      <c r="I5253">
        <v>84.77</v>
      </c>
      <c r="J5253">
        <v>135.31711000000004</v>
      </c>
      <c r="K5253">
        <v>135.31711000000004</v>
      </c>
    </row>
    <row r="5254" spans="1:11" x14ac:dyDescent="0.35">
      <c r="A5254" s="3" t="str">
        <f t="shared" si="246"/>
        <v>2022</v>
      </c>
      <c r="B5254" s="3" t="str">
        <f t="shared" si="247"/>
        <v>08</v>
      </c>
      <c r="C5254" s="3" t="str">
        <f t="shared" si="248"/>
        <v>07</v>
      </c>
      <c r="D5254" s="2">
        <v>44780</v>
      </c>
      <c r="E5254" t="s">
        <v>5253</v>
      </c>
      <c r="F5254">
        <v>570</v>
      </c>
      <c r="G5254">
        <v>570</v>
      </c>
      <c r="H5254">
        <v>195</v>
      </c>
      <c r="I5254">
        <v>84.77</v>
      </c>
      <c r="J5254">
        <v>149.73711</v>
      </c>
      <c r="K5254">
        <v>149.73711</v>
      </c>
    </row>
    <row r="5255" spans="1:11" x14ac:dyDescent="0.35">
      <c r="A5255" s="3" t="str">
        <f t="shared" si="246"/>
        <v>2022</v>
      </c>
      <c r="B5255" s="3" t="str">
        <f t="shared" si="247"/>
        <v>08</v>
      </c>
      <c r="C5255" s="3" t="str">
        <f t="shared" si="248"/>
        <v>07</v>
      </c>
      <c r="D5255" s="2">
        <v>44780</v>
      </c>
      <c r="E5255" t="s">
        <v>5254</v>
      </c>
      <c r="F5255">
        <v>540</v>
      </c>
      <c r="G5255">
        <v>540</v>
      </c>
      <c r="H5255">
        <v>195</v>
      </c>
      <c r="I5255">
        <v>84.77</v>
      </c>
      <c r="J5255">
        <v>119.73711</v>
      </c>
      <c r="K5255">
        <v>119.73711</v>
      </c>
    </row>
    <row r="5256" spans="1:11" x14ac:dyDescent="0.35">
      <c r="A5256" s="3" t="str">
        <f t="shared" si="246"/>
        <v>2022</v>
      </c>
      <c r="B5256" s="3" t="str">
        <f t="shared" si="247"/>
        <v>08</v>
      </c>
      <c r="C5256" s="3" t="str">
        <f t="shared" si="248"/>
        <v>07</v>
      </c>
      <c r="D5256" s="2">
        <v>44780</v>
      </c>
      <c r="E5256" t="s">
        <v>5255</v>
      </c>
      <c r="F5256">
        <v>490</v>
      </c>
      <c r="G5256">
        <v>490</v>
      </c>
      <c r="H5256">
        <v>195</v>
      </c>
      <c r="I5256">
        <v>84.77</v>
      </c>
      <c r="J5256">
        <v>69.737110000000001</v>
      </c>
      <c r="K5256">
        <v>69.737110000000001</v>
      </c>
    </row>
    <row r="5257" spans="1:11" x14ac:dyDescent="0.35">
      <c r="A5257" s="3" t="str">
        <f t="shared" si="246"/>
        <v>2022</v>
      </c>
      <c r="B5257" s="3" t="str">
        <f t="shared" si="247"/>
        <v>08</v>
      </c>
      <c r="C5257" s="3" t="str">
        <f t="shared" si="248"/>
        <v>08</v>
      </c>
      <c r="D5257" s="2">
        <v>44781</v>
      </c>
      <c r="E5257" t="s">
        <v>5256</v>
      </c>
      <c r="F5257">
        <v>445</v>
      </c>
      <c r="G5257">
        <v>445</v>
      </c>
      <c r="H5257">
        <v>194.92500000000001</v>
      </c>
      <c r="I5257">
        <v>83.81</v>
      </c>
      <c r="J5257">
        <v>25.229829999999978</v>
      </c>
      <c r="K5257">
        <v>25.229829999999978</v>
      </c>
    </row>
    <row r="5258" spans="1:11" x14ac:dyDescent="0.35">
      <c r="A5258" s="3" t="str">
        <f t="shared" si="246"/>
        <v>2022</v>
      </c>
      <c r="B5258" s="3" t="str">
        <f t="shared" si="247"/>
        <v>08</v>
      </c>
      <c r="C5258" s="3" t="str">
        <f t="shared" si="248"/>
        <v>08</v>
      </c>
      <c r="D5258" s="2">
        <v>44781</v>
      </c>
      <c r="E5258" t="s">
        <v>5257</v>
      </c>
      <c r="F5258">
        <v>430.13</v>
      </c>
      <c r="G5258">
        <v>430.13</v>
      </c>
      <c r="H5258">
        <v>194.92500000000001</v>
      </c>
      <c r="I5258">
        <v>83.81</v>
      </c>
      <c r="J5258">
        <v>10.359829999999974</v>
      </c>
      <c r="K5258">
        <v>10.359829999999974</v>
      </c>
    </row>
    <row r="5259" spans="1:11" x14ac:dyDescent="0.35">
      <c r="A5259" s="3" t="str">
        <f t="shared" si="246"/>
        <v>2022</v>
      </c>
      <c r="B5259" s="3" t="str">
        <f t="shared" si="247"/>
        <v>08</v>
      </c>
      <c r="C5259" s="3" t="str">
        <f t="shared" si="248"/>
        <v>08</v>
      </c>
      <c r="D5259" s="2">
        <v>44781</v>
      </c>
      <c r="E5259" t="s">
        <v>5258</v>
      </c>
      <c r="F5259">
        <v>424.73</v>
      </c>
      <c r="G5259">
        <v>424.73</v>
      </c>
      <c r="H5259">
        <v>194.92500000000001</v>
      </c>
      <c r="I5259">
        <v>83.81</v>
      </c>
      <c r="J5259">
        <v>4.9598299999999966</v>
      </c>
      <c r="K5259">
        <v>4.9598299999999966</v>
      </c>
    </row>
    <row r="5260" spans="1:11" x14ac:dyDescent="0.35">
      <c r="A5260" s="3" t="str">
        <f t="shared" si="246"/>
        <v>2022</v>
      </c>
      <c r="B5260" s="3" t="str">
        <f t="shared" si="247"/>
        <v>08</v>
      </c>
      <c r="C5260" s="3" t="str">
        <f t="shared" si="248"/>
        <v>08</v>
      </c>
      <c r="D5260" s="2">
        <v>44781</v>
      </c>
      <c r="E5260" t="s">
        <v>5259</v>
      </c>
      <c r="F5260">
        <v>414.27</v>
      </c>
      <c r="G5260">
        <v>414.27</v>
      </c>
      <c r="H5260">
        <v>194.92500000000001</v>
      </c>
      <c r="I5260">
        <v>83.81</v>
      </c>
      <c r="J5260">
        <v>-5.5001700000000397</v>
      </c>
      <c r="K5260">
        <v>-5.5001700000000397</v>
      </c>
    </row>
    <row r="5261" spans="1:11" x14ac:dyDescent="0.35">
      <c r="A5261" s="3" t="str">
        <f t="shared" si="246"/>
        <v>2022</v>
      </c>
      <c r="B5261" s="3" t="str">
        <f t="shared" si="247"/>
        <v>08</v>
      </c>
      <c r="C5261" s="3" t="str">
        <f t="shared" si="248"/>
        <v>08</v>
      </c>
      <c r="D5261" s="2">
        <v>44781</v>
      </c>
      <c r="E5261" t="s">
        <v>5260</v>
      </c>
      <c r="F5261">
        <v>406.57</v>
      </c>
      <c r="G5261">
        <v>406.57</v>
      </c>
      <c r="H5261">
        <v>194.92500000000001</v>
      </c>
      <c r="I5261">
        <v>83.81</v>
      </c>
      <c r="J5261">
        <v>-13.200170000000028</v>
      </c>
      <c r="K5261">
        <v>-13.200170000000028</v>
      </c>
    </row>
    <row r="5262" spans="1:11" x14ac:dyDescent="0.35">
      <c r="A5262" s="3" t="str">
        <f t="shared" si="246"/>
        <v>2022</v>
      </c>
      <c r="B5262" s="3" t="str">
        <f t="shared" si="247"/>
        <v>08</v>
      </c>
      <c r="C5262" s="3" t="str">
        <f t="shared" si="248"/>
        <v>08</v>
      </c>
      <c r="D5262" s="2">
        <v>44781</v>
      </c>
      <c r="E5262" t="s">
        <v>5261</v>
      </c>
      <c r="F5262">
        <v>413.3</v>
      </c>
      <c r="G5262">
        <v>413.3</v>
      </c>
      <c r="H5262">
        <v>194.92500000000001</v>
      </c>
      <c r="I5262">
        <v>83.81</v>
      </c>
      <c r="J5262">
        <v>-6.4701700000000102</v>
      </c>
      <c r="K5262">
        <v>-6.4701700000000102</v>
      </c>
    </row>
    <row r="5263" spans="1:11" x14ac:dyDescent="0.35">
      <c r="A5263" s="3" t="str">
        <f t="shared" si="246"/>
        <v>2022</v>
      </c>
      <c r="B5263" s="3" t="str">
        <f t="shared" si="247"/>
        <v>08</v>
      </c>
      <c r="C5263" s="3" t="str">
        <f t="shared" si="248"/>
        <v>08</v>
      </c>
      <c r="D5263" s="2">
        <v>44781</v>
      </c>
      <c r="E5263" t="s">
        <v>5262</v>
      </c>
      <c r="F5263">
        <v>424.73</v>
      </c>
      <c r="G5263">
        <v>424.73</v>
      </c>
      <c r="H5263">
        <v>194.92500000000001</v>
      </c>
      <c r="I5263">
        <v>83.81</v>
      </c>
      <c r="J5263">
        <v>4.9598299999999966</v>
      </c>
      <c r="K5263">
        <v>4.9598299999999966</v>
      </c>
    </row>
    <row r="5264" spans="1:11" x14ac:dyDescent="0.35">
      <c r="A5264" s="3" t="str">
        <f t="shared" si="246"/>
        <v>2022</v>
      </c>
      <c r="B5264" s="3" t="str">
        <f t="shared" si="247"/>
        <v>08</v>
      </c>
      <c r="C5264" s="3" t="str">
        <f t="shared" si="248"/>
        <v>08</v>
      </c>
      <c r="D5264" s="2">
        <v>44781</v>
      </c>
      <c r="E5264" t="s">
        <v>5263</v>
      </c>
      <c r="F5264">
        <v>430.05</v>
      </c>
      <c r="G5264">
        <v>430.05</v>
      </c>
      <c r="H5264">
        <v>194.92500000000001</v>
      </c>
      <c r="I5264">
        <v>83.81</v>
      </c>
      <c r="J5264">
        <v>10.27982999999999</v>
      </c>
      <c r="K5264">
        <v>10.27982999999999</v>
      </c>
    </row>
    <row r="5265" spans="1:11" x14ac:dyDescent="0.35">
      <c r="A5265" s="3" t="str">
        <f t="shared" si="246"/>
        <v>2022</v>
      </c>
      <c r="B5265" s="3" t="str">
        <f t="shared" si="247"/>
        <v>08</v>
      </c>
      <c r="C5265" s="3" t="str">
        <f t="shared" si="248"/>
        <v>08</v>
      </c>
      <c r="D5265" s="2">
        <v>44781</v>
      </c>
      <c r="E5265" t="s">
        <v>5264</v>
      </c>
      <c r="F5265">
        <v>450</v>
      </c>
      <c r="G5265">
        <v>450</v>
      </c>
      <c r="H5265">
        <v>194.92500000000001</v>
      </c>
      <c r="I5265">
        <v>83.81</v>
      </c>
      <c r="J5265">
        <v>30.229829999999978</v>
      </c>
      <c r="K5265">
        <v>30.229829999999978</v>
      </c>
    </row>
    <row r="5266" spans="1:11" x14ac:dyDescent="0.35">
      <c r="A5266" s="3" t="str">
        <f t="shared" si="246"/>
        <v>2022</v>
      </c>
      <c r="B5266" s="3" t="str">
        <f t="shared" si="247"/>
        <v>08</v>
      </c>
      <c r="C5266" s="3" t="str">
        <f t="shared" si="248"/>
        <v>08</v>
      </c>
      <c r="D5266" s="2">
        <v>44781</v>
      </c>
      <c r="E5266" t="s">
        <v>5265</v>
      </c>
      <c r="F5266">
        <v>450.03</v>
      </c>
      <c r="G5266">
        <v>450.03</v>
      </c>
      <c r="H5266">
        <v>194.92500000000001</v>
      </c>
      <c r="I5266">
        <v>83.81</v>
      </c>
      <c r="J5266">
        <v>30.259829999999951</v>
      </c>
      <c r="K5266">
        <v>30.259829999999951</v>
      </c>
    </row>
    <row r="5267" spans="1:11" x14ac:dyDescent="0.35">
      <c r="A5267" s="3" t="str">
        <f t="shared" si="246"/>
        <v>2022</v>
      </c>
      <c r="B5267" s="3" t="str">
        <f t="shared" si="247"/>
        <v>08</v>
      </c>
      <c r="C5267" s="3" t="str">
        <f t="shared" si="248"/>
        <v>08</v>
      </c>
      <c r="D5267" s="2">
        <v>44781</v>
      </c>
      <c r="E5267" t="s">
        <v>5266</v>
      </c>
      <c r="F5267">
        <v>436.55</v>
      </c>
      <c r="G5267">
        <v>436.55</v>
      </c>
      <c r="H5267">
        <v>194.92500000000001</v>
      </c>
      <c r="I5267">
        <v>83.81</v>
      </c>
      <c r="J5267">
        <v>16.77982999999999</v>
      </c>
      <c r="K5267">
        <v>16.77982999999999</v>
      </c>
    </row>
    <row r="5268" spans="1:11" x14ac:dyDescent="0.35">
      <c r="A5268" s="3" t="str">
        <f t="shared" si="246"/>
        <v>2022</v>
      </c>
      <c r="B5268" s="3" t="str">
        <f t="shared" si="247"/>
        <v>08</v>
      </c>
      <c r="C5268" s="3" t="str">
        <f t="shared" si="248"/>
        <v>08</v>
      </c>
      <c r="D5268" s="2">
        <v>44781</v>
      </c>
      <c r="E5268" t="s">
        <v>5267</v>
      </c>
      <c r="F5268">
        <v>437.64</v>
      </c>
      <c r="G5268">
        <v>437.64</v>
      </c>
      <c r="H5268">
        <v>194.92500000000001</v>
      </c>
      <c r="I5268">
        <v>83.81</v>
      </c>
      <c r="J5268">
        <v>17.869829999999965</v>
      </c>
      <c r="K5268">
        <v>17.869829999999965</v>
      </c>
    </row>
    <row r="5269" spans="1:11" x14ac:dyDescent="0.35">
      <c r="A5269" s="3" t="str">
        <f t="shared" si="246"/>
        <v>2022</v>
      </c>
      <c r="B5269" s="3" t="str">
        <f t="shared" si="247"/>
        <v>08</v>
      </c>
      <c r="C5269" s="3" t="str">
        <f t="shared" si="248"/>
        <v>08</v>
      </c>
      <c r="D5269" s="2">
        <v>44781</v>
      </c>
      <c r="E5269" t="s">
        <v>5268</v>
      </c>
      <c r="F5269">
        <v>437.8</v>
      </c>
      <c r="G5269">
        <v>437.8</v>
      </c>
      <c r="H5269">
        <v>194.92500000000001</v>
      </c>
      <c r="I5269">
        <v>83.81</v>
      </c>
      <c r="J5269">
        <v>18.02982999999999</v>
      </c>
      <c r="K5269">
        <v>18.02982999999999</v>
      </c>
    </row>
    <row r="5270" spans="1:11" x14ac:dyDescent="0.35">
      <c r="A5270" s="3" t="str">
        <f t="shared" si="246"/>
        <v>2022</v>
      </c>
      <c r="B5270" s="3" t="str">
        <f t="shared" si="247"/>
        <v>08</v>
      </c>
      <c r="C5270" s="3" t="str">
        <f t="shared" si="248"/>
        <v>08</v>
      </c>
      <c r="D5270" s="2">
        <v>44781</v>
      </c>
      <c r="E5270" t="s">
        <v>5269</v>
      </c>
      <c r="F5270">
        <v>440.99</v>
      </c>
      <c r="G5270">
        <v>440.99</v>
      </c>
      <c r="H5270">
        <v>194.92500000000001</v>
      </c>
      <c r="I5270">
        <v>83.81</v>
      </c>
      <c r="J5270">
        <v>21.219829999999988</v>
      </c>
      <c r="K5270">
        <v>21.219829999999988</v>
      </c>
    </row>
    <row r="5271" spans="1:11" x14ac:dyDescent="0.35">
      <c r="A5271" s="3" t="str">
        <f t="shared" si="246"/>
        <v>2022</v>
      </c>
      <c r="B5271" s="3" t="str">
        <f t="shared" si="247"/>
        <v>08</v>
      </c>
      <c r="C5271" s="3" t="str">
        <f t="shared" si="248"/>
        <v>08</v>
      </c>
      <c r="D5271" s="2">
        <v>44781</v>
      </c>
      <c r="E5271" t="s">
        <v>5270</v>
      </c>
      <c r="F5271">
        <v>450</v>
      </c>
      <c r="G5271">
        <v>450</v>
      </c>
      <c r="H5271">
        <v>194.92500000000001</v>
      </c>
      <c r="I5271">
        <v>83.81</v>
      </c>
      <c r="J5271">
        <v>30.229829999999978</v>
      </c>
      <c r="K5271">
        <v>30.229829999999978</v>
      </c>
    </row>
    <row r="5272" spans="1:11" x14ac:dyDescent="0.35">
      <c r="A5272" s="3" t="str">
        <f t="shared" si="246"/>
        <v>2022</v>
      </c>
      <c r="B5272" s="3" t="str">
        <f t="shared" si="247"/>
        <v>08</v>
      </c>
      <c r="C5272" s="3" t="str">
        <f t="shared" si="248"/>
        <v>08</v>
      </c>
      <c r="D5272" s="2">
        <v>44781</v>
      </c>
      <c r="E5272" t="s">
        <v>5271</v>
      </c>
      <c r="F5272">
        <v>452.16</v>
      </c>
      <c r="G5272">
        <v>452.16</v>
      </c>
      <c r="H5272">
        <v>194.92500000000001</v>
      </c>
      <c r="I5272">
        <v>83.81</v>
      </c>
      <c r="J5272">
        <v>32.389830000000003</v>
      </c>
      <c r="K5272">
        <v>32.389830000000003</v>
      </c>
    </row>
    <row r="5273" spans="1:11" x14ac:dyDescent="0.35">
      <c r="A5273" s="3" t="str">
        <f t="shared" si="246"/>
        <v>2022</v>
      </c>
      <c r="B5273" s="3" t="str">
        <f t="shared" si="247"/>
        <v>08</v>
      </c>
      <c r="C5273" s="3" t="str">
        <f t="shared" si="248"/>
        <v>08</v>
      </c>
      <c r="D5273" s="2">
        <v>44781</v>
      </c>
      <c r="E5273" t="s">
        <v>5272</v>
      </c>
      <c r="F5273">
        <v>489.35</v>
      </c>
      <c r="G5273">
        <v>489.35</v>
      </c>
      <c r="H5273">
        <v>194.92500000000001</v>
      </c>
      <c r="I5273">
        <v>83.81</v>
      </c>
      <c r="J5273">
        <v>69.579830000000001</v>
      </c>
      <c r="K5273">
        <v>69.579830000000001</v>
      </c>
    </row>
    <row r="5274" spans="1:11" x14ac:dyDescent="0.35">
      <c r="A5274" s="3" t="str">
        <f t="shared" si="246"/>
        <v>2022</v>
      </c>
      <c r="B5274" s="3" t="str">
        <f t="shared" si="247"/>
        <v>08</v>
      </c>
      <c r="C5274" s="3" t="str">
        <f t="shared" si="248"/>
        <v>08</v>
      </c>
      <c r="D5274" s="2">
        <v>44781</v>
      </c>
      <c r="E5274" t="s">
        <v>5273</v>
      </c>
      <c r="F5274">
        <v>570</v>
      </c>
      <c r="G5274">
        <v>570</v>
      </c>
      <c r="H5274">
        <v>194.92500000000001</v>
      </c>
      <c r="I5274">
        <v>83.81</v>
      </c>
      <c r="J5274">
        <v>150.22982999999999</v>
      </c>
      <c r="K5274">
        <v>150.22982999999999</v>
      </c>
    </row>
    <row r="5275" spans="1:11" x14ac:dyDescent="0.35">
      <c r="A5275" s="3" t="str">
        <f t="shared" si="246"/>
        <v>2022</v>
      </c>
      <c r="B5275" s="3" t="str">
        <f t="shared" si="247"/>
        <v>08</v>
      </c>
      <c r="C5275" s="3" t="str">
        <f t="shared" si="248"/>
        <v>08</v>
      </c>
      <c r="D5275" s="2">
        <v>44781</v>
      </c>
      <c r="E5275" t="s">
        <v>5274</v>
      </c>
      <c r="F5275">
        <v>599.99</v>
      </c>
      <c r="G5275">
        <v>599.99</v>
      </c>
      <c r="H5275">
        <v>194.92500000000001</v>
      </c>
      <c r="I5275">
        <v>83.81</v>
      </c>
      <c r="J5275">
        <v>180.21983</v>
      </c>
      <c r="K5275">
        <v>180.21983</v>
      </c>
    </row>
    <row r="5276" spans="1:11" x14ac:dyDescent="0.35">
      <c r="A5276" s="3" t="str">
        <f t="shared" si="246"/>
        <v>2022</v>
      </c>
      <c r="B5276" s="3" t="str">
        <f t="shared" si="247"/>
        <v>08</v>
      </c>
      <c r="C5276" s="3" t="str">
        <f t="shared" si="248"/>
        <v>08</v>
      </c>
      <c r="D5276" s="2">
        <v>44781</v>
      </c>
      <c r="E5276" t="s">
        <v>5275</v>
      </c>
      <c r="F5276">
        <v>609.98</v>
      </c>
      <c r="G5276">
        <v>609.98</v>
      </c>
      <c r="H5276">
        <v>194.92500000000001</v>
      </c>
      <c r="I5276">
        <v>83.81</v>
      </c>
      <c r="J5276">
        <v>190.20983000000001</v>
      </c>
      <c r="K5276">
        <v>190.20983000000001</v>
      </c>
    </row>
    <row r="5277" spans="1:11" x14ac:dyDescent="0.35">
      <c r="A5277" s="3" t="str">
        <f t="shared" si="246"/>
        <v>2022</v>
      </c>
      <c r="B5277" s="3" t="str">
        <f t="shared" si="247"/>
        <v>08</v>
      </c>
      <c r="C5277" s="3" t="str">
        <f t="shared" si="248"/>
        <v>08</v>
      </c>
      <c r="D5277" s="2">
        <v>44781</v>
      </c>
      <c r="E5277" t="s">
        <v>5276</v>
      </c>
      <c r="F5277">
        <v>614</v>
      </c>
      <c r="G5277">
        <v>614</v>
      </c>
      <c r="H5277">
        <v>194.92500000000001</v>
      </c>
      <c r="I5277">
        <v>83.81</v>
      </c>
      <c r="J5277">
        <v>194.22982999999999</v>
      </c>
      <c r="K5277">
        <v>194.22982999999999</v>
      </c>
    </row>
    <row r="5278" spans="1:11" x14ac:dyDescent="0.35">
      <c r="A5278" s="3" t="str">
        <f t="shared" si="246"/>
        <v>2022</v>
      </c>
      <c r="B5278" s="3" t="str">
        <f t="shared" si="247"/>
        <v>08</v>
      </c>
      <c r="C5278" s="3" t="str">
        <f t="shared" si="248"/>
        <v>08</v>
      </c>
      <c r="D5278" s="2">
        <v>44781</v>
      </c>
      <c r="E5278" t="s">
        <v>5277</v>
      </c>
      <c r="F5278">
        <v>600</v>
      </c>
      <c r="G5278">
        <v>600</v>
      </c>
      <c r="H5278">
        <v>194.92500000000001</v>
      </c>
      <c r="I5278">
        <v>83.81</v>
      </c>
      <c r="J5278">
        <v>180.22982999999999</v>
      </c>
      <c r="K5278">
        <v>180.22982999999999</v>
      </c>
    </row>
    <row r="5279" spans="1:11" x14ac:dyDescent="0.35">
      <c r="A5279" s="3" t="str">
        <f t="shared" si="246"/>
        <v>2022</v>
      </c>
      <c r="B5279" s="3" t="str">
        <f t="shared" si="247"/>
        <v>08</v>
      </c>
      <c r="C5279" s="3" t="str">
        <f t="shared" si="248"/>
        <v>08</v>
      </c>
      <c r="D5279" s="2">
        <v>44781</v>
      </c>
      <c r="E5279" t="s">
        <v>5278</v>
      </c>
      <c r="F5279">
        <v>550</v>
      </c>
      <c r="G5279">
        <v>550</v>
      </c>
      <c r="H5279">
        <v>194.92500000000001</v>
      </c>
      <c r="I5279">
        <v>83.81</v>
      </c>
      <c r="J5279">
        <v>130.22982999999999</v>
      </c>
      <c r="K5279">
        <v>130.22982999999999</v>
      </c>
    </row>
    <row r="5280" spans="1:11" x14ac:dyDescent="0.35">
      <c r="A5280" s="3" t="str">
        <f t="shared" si="246"/>
        <v>2022</v>
      </c>
      <c r="B5280" s="3" t="str">
        <f t="shared" si="247"/>
        <v>08</v>
      </c>
      <c r="C5280" s="3" t="str">
        <f t="shared" si="248"/>
        <v>08</v>
      </c>
      <c r="D5280" s="2">
        <v>44781</v>
      </c>
      <c r="E5280" t="s">
        <v>5279</v>
      </c>
      <c r="F5280">
        <v>473.21</v>
      </c>
      <c r="G5280">
        <v>473.21</v>
      </c>
      <c r="H5280">
        <v>194.92500000000001</v>
      </c>
      <c r="I5280">
        <v>83.81</v>
      </c>
      <c r="J5280">
        <v>53.439829999999958</v>
      </c>
      <c r="K5280">
        <v>53.439829999999958</v>
      </c>
    </row>
    <row r="5281" spans="1:11" x14ac:dyDescent="0.35">
      <c r="A5281" s="3" t="str">
        <f t="shared" si="246"/>
        <v>2022</v>
      </c>
      <c r="B5281" s="3" t="str">
        <f t="shared" si="247"/>
        <v>08</v>
      </c>
      <c r="C5281" s="3" t="str">
        <f t="shared" si="248"/>
        <v>09</v>
      </c>
      <c r="D5281" s="2">
        <v>44782</v>
      </c>
      <c r="E5281" t="s">
        <v>5280</v>
      </c>
      <c r="F5281">
        <v>452.16</v>
      </c>
      <c r="G5281">
        <v>452.16</v>
      </c>
      <c r="H5281">
        <v>191.7</v>
      </c>
      <c r="I5281">
        <v>85.93</v>
      </c>
      <c r="J5281">
        <v>38.082990000000045</v>
      </c>
      <c r="K5281">
        <v>38.082990000000045</v>
      </c>
    </row>
    <row r="5282" spans="1:11" x14ac:dyDescent="0.35">
      <c r="A5282" s="3" t="str">
        <f t="shared" si="246"/>
        <v>2022</v>
      </c>
      <c r="B5282" s="3" t="str">
        <f t="shared" si="247"/>
        <v>08</v>
      </c>
      <c r="C5282" s="3" t="str">
        <f t="shared" si="248"/>
        <v>09</v>
      </c>
      <c r="D5282" s="2">
        <v>44782</v>
      </c>
      <c r="E5282" t="s">
        <v>5281</v>
      </c>
      <c r="F5282">
        <v>446.19</v>
      </c>
      <c r="G5282">
        <v>446.19</v>
      </c>
      <c r="H5282">
        <v>191.7</v>
      </c>
      <c r="I5282">
        <v>85.93</v>
      </c>
      <c r="J5282">
        <v>32.112990000000018</v>
      </c>
      <c r="K5282">
        <v>32.112990000000018</v>
      </c>
    </row>
    <row r="5283" spans="1:11" x14ac:dyDescent="0.35">
      <c r="A5283" s="3" t="str">
        <f t="shared" si="246"/>
        <v>2022</v>
      </c>
      <c r="B5283" s="3" t="str">
        <f t="shared" si="247"/>
        <v>08</v>
      </c>
      <c r="C5283" s="3" t="str">
        <f t="shared" si="248"/>
        <v>09</v>
      </c>
      <c r="D5283" s="2">
        <v>44782</v>
      </c>
      <c r="E5283" t="s">
        <v>5282</v>
      </c>
      <c r="F5283">
        <v>430.04</v>
      </c>
      <c r="G5283">
        <v>430.04</v>
      </c>
      <c r="H5283">
        <v>191.7</v>
      </c>
      <c r="I5283">
        <v>85.93</v>
      </c>
      <c r="J5283">
        <v>15.96299000000004</v>
      </c>
      <c r="K5283">
        <v>15.96299000000004</v>
      </c>
    </row>
    <row r="5284" spans="1:11" x14ac:dyDescent="0.35">
      <c r="A5284" s="3" t="str">
        <f t="shared" si="246"/>
        <v>2022</v>
      </c>
      <c r="B5284" s="3" t="str">
        <f t="shared" si="247"/>
        <v>08</v>
      </c>
      <c r="C5284" s="3" t="str">
        <f t="shared" si="248"/>
        <v>09</v>
      </c>
      <c r="D5284" s="2">
        <v>44782</v>
      </c>
      <c r="E5284" t="s">
        <v>5283</v>
      </c>
      <c r="F5284">
        <v>430</v>
      </c>
      <c r="G5284">
        <v>430</v>
      </c>
      <c r="H5284">
        <v>191.7</v>
      </c>
      <c r="I5284">
        <v>85.93</v>
      </c>
      <c r="J5284">
        <v>15.92299000000002</v>
      </c>
      <c r="K5284">
        <v>15.92299000000002</v>
      </c>
    </row>
    <row r="5285" spans="1:11" x14ac:dyDescent="0.35">
      <c r="A5285" s="3" t="str">
        <f t="shared" si="246"/>
        <v>2022</v>
      </c>
      <c r="B5285" s="3" t="str">
        <f t="shared" si="247"/>
        <v>08</v>
      </c>
      <c r="C5285" s="3" t="str">
        <f t="shared" si="248"/>
        <v>09</v>
      </c>
      <c r="D5285" s="2">
        <v>44782</v>
      </c>
      <c r="E5285" t="s">
        <v>5284</v>
      </c>
      <c r="F5285">
        <v>422.27</v>
      </c>
      <c r="G5285">
        <v>422.27</v>
      </c>
      <c r="H5285">
        <v>191.7</v>
      </c>
      <c r="I5285">
        <v>85.93</v>
      </c>
      <c r="J5285">
        <v>8.1929900000000018</v>
      </c>
      <c r="K5285">
        <v>8.1929900000000018</v>
      </c>
    </row>
    <row r="5286" spans="1:11" x14ac:dyDescent="0.35">
      <c r="A5286" s="3" t="str">
        <f t="shared" si="246"/>
        <v>2022</v>
      </c>
      <c r="B5286" s="3" t="str">
        <f t="shared" si="247"/>
        <v>08</v>
      </c>
      <c r="C5286" s="3" t="str">
        <f t="shared" si="248"/>
        <v>09</v>
      </c>
      <c r="D5286" s="2">
        <v>44782</v>
      </c>
      <c r="E5286" t="s">
        <v>5285</v>
      </c>
      <c r="F5286">
        <v>429.3</v>
      </c>
      <c r="G5286">
        <v>429.3</v>
      </c>
      <c r="H5286">
        <v>191.7</v>
      </c>
      <c r="I5286">
        <v>85.93</v>
      </c>
      <c r="J5286">
        <v>15.222990000000031</v>
      </c>
      <c r="K5286">
        <v>15.222990000000031</v>
      </c>
    </row>
    <row r="5287" spans="1:11" x14ac:dyDescent="0.35">
      <c r="A5287" s="3" t="str">
        <f t="shared" si="246"/>
        <v>2022</v>
      </c>
      <c r="B5287" s="3" t="str">
        <f t="shared" si="247"/>
        <v>08</v>
      </c>
      <c r="C5287" s="3" t="str">
        <f t="shared" si="248"/>
        <v>09</v>
      </c>
      <c r="D5287" s="2">
        <v>44782</v>
      </c>
      <c r="E5287" t="s">
        <v>5286</v>
      </c>
      <c r="F5287">
        <v>443.56</v>
      </c>
      <c r="G5287">
        <v>443.56</v>
      </c>
      <c r="H5287">
        <v>191.7</v>
      </c>
      <c r="I5287">
        <v>85.93</v>
      </c>
      <c r="J5287">
        <v>29.482990000000022</v>
      </c>
      <c r="K5287">
        <v>29.482990000000022</v>
      </c>
    </row>
    <row r="5288" spans="1:11" x14ac:dyDescent="0.35">
      <c r="A5288" s="3" t="str">
        <f t="shared" si="246"/>
        <v>2022</v>
      </c>
      <c r="B5288" s="3" t="str">
        <f t="shared" si="247"/>
        <v>08</v>
      </c>
      <c r="C5288" s="3" t="str">
        <f t="shared" si="248"/>
        <v>09</v>
      </c>
      <c r="D5288" s="2">
        <v>44782</v>
      </c>
      <c r="E5288" t="s">
        <v>5287</v>
      </c>
      <c r="F5288">
        <v>449.79</v>
      </c>
      <c r="G5288">
        <v>449.79</v>
      </c>
      <c r="H5288">
        <v>191.7</v>
      </c>
      <c r="I5288">
        <v>85.93</v>
      </c>
      <c r="J5288">
        <v>35.71299000000004</v>
      </c>
      <c r="K5288">
        <v>35.71299000000004</v>
      </c>
    </row>
    <row r="5289" spans="1:11" x14ac:dyDescent="0.35">
      <c r="A5289" s="3" t="str">
        <f t="shared" si="246"/>
        <v>2022</v>
      </c>
      <c r="B5289" s="3" t="str">
        <f t="shared" si="247"/>
        <v>08</v>
      </c>
      <c r="C5289" s="3" t="str">
        <f t="shared" si="248"/>
        <v>09</v>
      </c>
      <c r="D5289" s="2">
        <v>44782</v>
      </c>
      <c r="E5289" t="s">
        <v>5288</v>
      </c>
      <c r="F5289">
        <v>452.16</v>
      </c>
      <c r="G5289">
        <v>452.16</v>
      </c>
      <c r="H5289">
        <v>191.7</v>
      </c>
      <c r="I5289">
        <v>85.93</v>
      </c>
      <c r="J5289">
        <v>38.082990000000045</v>
      </c>
      <c r="K5289">
        <v>38.082990000000045</v>
      </c>
    </row>
    <row r="5290" spans="1:11" x14ac:dyDescent="0.35">
      <c r="A5290" s="3" t="str">
        <f t="shared" si="246"/>
        <v>2022</v>
      </c>
      <c r="B5290" s="3" t="str">
        <f t="shared" si="247"/>
        <v>08</v>
      </c>
      <c r="C5290" s="3" t="str">
        <f t="shared" si="248"/>
        <v>09</v>
      </c>
      <c r="D5290" s="2">
        <v>44782</v>
      </c>
      <c r="E5290" t="s">
        <v>5289</v>
      </c>
      <c r="F5290">
        <v>459.79</v>
      </c>
      <c r="G5290">
        <v>459.79</v>
      </c>
      <c r="H5290">
        <v>191.7</v>
      </c>
      <c r="I5290">
        <v>85.93</v>
      </c>
      <c r="J5290">
        <v>45.71299000000004</v>
      </c>
      <c r="K5290">
        <v>45.71299000000004</v>
      </c>
    </row>
    <row r="5291" spans="1:11" x14ac:dyDescent="0.35">
      <c r="A5291" s="3" t="str">
        <f t="shared" si="246"/>
        <v>2022</v>
      </c>
      <c r="B5291" s="3" t="str">
        <f t="shared" si="247"/>
        <v>08</v>
      </c>
      <c r="C5291" s="3" t="str">
        <f t="shared" si="248"/>
        <v>09</v>
      </c>
      <c r="D5291" s="2">
        <v>44782</v>
      </c>
      <c r="E5291" t="s">
        <v>5290</v>
      </c>
      <c r="F5291">
        <v>451.86</v>
      </c>
      <c r="G5291">
        <v>451.86</v>
      </c>
      <c r="H5291">
        <v>191.7</v>
      </c>
      <c r="I5291">
        <v>85.93</v>
      </c>
      <c r="J5291">
        <v>37.782990000000034</v>
      </c>
      <c r="K5291">
        <v>37.782990000000034</v>
      </c>
    </row>
    <row r="5292" spans="1:11" x14ac:dyDescent="0.35">
      <c r="A5292" s="3" t="str">
        <f t="shared" si="246"/>
        <v>2022</v>
      </c>
      <c r="B5292" s="3" t="str">
        <f t="shared" si="247"/>
        <v>08</v>
      </c>
      <c r="C5292" s="3" t="str">
        <f t="shared" si="248"/>
        <v>09</v>
      </c>
      <c r="D5292" s="2">
        <v>44782</v>
      </c>
      <c r="E5292" t="s">
        <v>5291</v>
      </c>
      <c r="F5292">
        <v>446.26</v>
      </c>
      <c r="G5292">
        <v>446.26</v>
      </c>
      <c r="H5292">
        <v>191.7</v>
      </c>
      <c r="I5292">
        <v>85.93</v>
      </c>
      <c r="J5292">
        <v>32.182990000000011</v>
      </c>
      <c r="K5292">
        <v>32.182990000000011</v>
      </c>
    </row>
    <row r="5293" spans="1:11" x14ac:dyDescent="0.35">
      <c r="A5293" s="3" t="str">
        <f t="shared" si="246"/>
        <v>2022</v>
      </c>
      <c r="B5293" s="3" t="str">
        <f t="shared" si="247"/>
        <v>08</v>
      </c>
      <c r="C5293" s="3" t="str">
        <f t="shared" si="248"/>
        <v>09</v>
      </c>
      <c r="D5293" s="2">
        <v>44782</v>
      </c>
      <c r="E5293" t="s">
        <v>5292</v>
      </c>
      <c r="F5293">
        <v>442.16</v>
      </c>
      <c r="G5293">
        <v>442.16</v>
      </c>
      <c r="H5293">
        <v>191.7</v>
      </c>
      <c r="I5293">
        <v>85.93</v>
      </c>
      <c r="J5293">
        <v>28.082990000000045</v>
      </c>
      <c r="K5293">
        <v>28.082990000000045</v>
      </c>
    </row>
    <row r="5294" spans="1:11" x14ac:dyDescent="0.35">
      <c r="A5294" s="3" t="str">
        <f t="shared" si="246"/>
        <v>2022</v>
      </c>
      <c r="B5294" s="3" t="str">
        <f t="shared" si="247"/>
        <v>08</v>
      </c>
      <c r="C5294" s="3" t="str">
        <f t="shared" si="248"/>
        <v>09</v>
      </c>
      <c r="D5294" s="2">
        <v>44782</v>
      </c>
      <c r="E5294" t="s">
        <v>5293</v>
      </c>
      <c r="F5294">
        <v>443.62</v>
      </c>
      <c r="G5294">
        <v>443.62</v>
      </c>
      <c r="H5294">
        <v>191.7</v>
      </c>
      <c r="I5294">
        <v>85.93</v>
      </c>
      <c r="J5294">
        <v>29.542990000000025</v>
      </c>
      <c r="K5294">
        <v>29.542990000000025</v>
      </c>
    </row>
    <row r="5295" spans="1:11" x14ac:dyDescent="0.35">
      <c r="A5295" s="3" t="str">
        <f t="shared" si="246"/>
        <v>2022</v>
      </c>
      <c r="B5295" s="3" t="str">
        <f t="shared" si="247"/>
        <v>08</v>
      </c>
      <c r="C5295" s="3" t="str">
        <f t="shared" si="248"/>
        <v>09</v>
      </c>
      <c r="D5295" s="2">
        <v>44782</v>
      </c>
      <c r="E5295" t="s">
        <v>5294</v>
      </c>
      <c r="F5295">
        <v>452.16</v>
      </c>
      <c r="G5295">
        <v>452.16</v>
      </c>
      <c r="H5295">
        <v>191.7</v>
      </c>
      <c r="I5295">
        <v>85.93</v>
      </c>
      <c r="J5295">
        <v>38.082990000000045</v>
      </c>
      <c r="K5295">
        <v>38.082990000000045</v>
      </c>
    </row>
    <row r="5296" spans="1:11" x14ac:dyDescent="0.35">
      <c r="A5296" s="3" t="str">
        <f t="shared" si="246"/>
        <v>2022</v>
      </c>
      <c r="B5296" s="3" t="str">
        <f t="shared" si="247"/>
        <v>08</v>
      </c>
      <c r="C5296" s="3" t="str">
        <f t="shared" si="248"/>
        <v>09</v>
      </c>
      <c r="D5296" s="2">
        <v>44782</v>
      </c>
      <c r="E5296" t="s">
        <v>5295</v>
      </c>
      <c r="F5296">
        <v>452.32</v>
      </c>
      <c r="G5296">
        <v>452.32</v>
      </c>
      <c r="H5296">
        <v>191.7</v>
      </c>
      <c r="I5296">
        <v>85.93</v>
      </c>
      <c r="J5296">
        <v>38.242990000000013</v>
      </c>
      <c r="K5296">
        <v>38.242990000000013</v>
      </c>
    </row>
    <row r="5297" spans="1:11" x14ac:dyDescent="0.35">
      <c r="A5297" s="3" t="str">
        <f t="shared" si="246"/>
        <v>2022</v>
      </c>
      <c r="B5297" s="3" t="str">
        <f t="shared" si="247"/>
        <v>08</v>
      </c>
      <c r="C5297" s="3" t="str">
        <f t="shared" si="248"/>
        <v>09</v>
      </c>
      <c r="D5297" s="2">
        <v>44782</v>
      </c>
      <c r="E5297" t="s">
        <v>5296</v>
      </c>
      <c r="F5297">
        <v>469.96</v>
      </c>
      <c r="G5297">
        <v>469.96</v>
      </c>
      <c r="H5297">
        <v>191.7</v>
      </c>
      <c r="I5297">
        <v>85.93</v>
      </c>
      <c r="J5297">
        <v>55.882989999999999</v>
      </c>
      <c r="K5297">
        <v>55.882989999999999</v>
      </c>
    </row>
    <row r="5298" spans="1:11" x14ac:dyDescent="0.35">
      <c r="A5298" s="3" t="str">
        <f t="shared" si="246"/>
        <v>2022</v>
      </c>
      <c r="B5298" s="3" t="str">
        <f t="shared" si="247"/>
        <v>08</v>
      </c>
      <c r="C5298" s="3" t="str">
        <f t="shared" si="248"/>
        <v>09</v>
      </c>
      <c r="D5298" s="2">
        <v>44782</v>
      </c>
      <c r="E5298" t="s">
        <v>5297</v>
      </c>
      <c r="F5298">
        <v>500.5</v>
      </c>
      <c r="G5298">
        <v>500.5</v>
      </c>
      <c r="H5298">
        <v>191.7</v>
      </c>
      <c r="I5298">
        <v>85.93</v>
      </c>
      <c r="J5298">
        <v>86.422990000000027</v>
      </c>
      <c r="K5298">
        <v>86.422990000000027</v>
      </c>
    </row>
    <row r="5299" spans="1:11" x14ac:dyDescent="0.35">
      <c r="A5299" s="3" t="str">
        <f t="shared" si="246"/>
        <v>2022</v>
      </c>
      <c r="B5299" s="3" t="str">
        <f t="shared" si="247"/>
        <v>08</v>
      </c>
      <c r="C5299" s="3" t="str">
        <f t="shared" si="248"/>
        <v>09</v>
      </c>
      <c r="D5299" s="2">
        <v>44782</v>
      </c>
      <c r="E5299" t="s">
        <v>5298</v>
      </c>
      <c r="F5299">
        <v>560</v>
      </c>
      <c r="G5299">
        <v>560</v>
      </c>
      <c r="H5299">
        <v>191.7</v>
      </c>
      <c r="I5299">
        <v>85.93</v>
      </c>
      <c r="J5299">
        <v>145.92299000000003</v>
      </c>
      <c r="K5299">
        <v>145.92299000000003</v>
      </c>
    </row>
    <row r="5300" spans="1:11" x14ac:dyDescent="0.35">
      <c r="A5300" s="3" t="str">
        <f t="shared" si="246"/>
        <v>2022</v>
      </c>
      <c r="B5300" s="3" t="str">
        <f t="shared" si="247"/>
        <v>08</v>
      </c>
      <c r="C5300" s="3" t="str">
        <f t="shared" si="248"/>
        <v>09</v>
      </c>
      <c r="D5300" s="2">
        <v>44782</v>
      </c>
      <c r="E5300" t="s">
        <v>5299</v>
      </c>
      <c r="F5300">
        <v>598</v>
      </c>
      <c r="G5300">
        <v>598</v>
      </c>
      <c r="H5300">
        <v>191.7</v>
      </c>
      <c r="I5300">
        <v>85.93</v>
      </c>
      <c r="J5300">
        <v>183.92299000000003</v>
      </c>
      <c r="K5300">
        <v>183.92299000000003</v>
      </c>
    </row>
    <row r="5301" spans="1:11" x14ac:dyDescent="0.35">
      <c r="A5301" s="3" t="str">
        <f t="shared" si="246"/>
        <v>2022</v>
      </c>
      <c r="B5301" s="3" t="str">
        <f t="shared" si="247"/>
        <v>08</v>
      </c>
      <c r="C5301" s="3" t="str">
        <f t="shared" si="248"/>
        <v>09</v>
      </c>
      <c r="D5301" s="2">
        <v>44782</v>
      </c>
      <c r="E5301" t="s">
        <v>5300</v>
      </c>
      <c r="F5301">
        <v>597.26</v>
      </c>
      <c r="G5301">
        <v>597.26</v>
      </c>
      <c r="H5301">
        <v>191.7</v>
      </c>
      <c r="I5301">
        <v>85.93</v>
      </c>
      <c r="J5301">
        <v>183.18299000000002</v>
      </c>
      <c r="K5301">
        <v>183.18299000000002</v>
      </c>
    </row>
    <row r="5302" spans="1:11" x14ac:dyDescent="0.35">
      <c r="A5302" s="3" t="str">
        <f t="shared" si="246"/>
        <v>2022</v>
      </c>
      <c r="B5302" s="3" t="str">
        <f t="shared" si="247"/>
        <v>08</v>
      </c>
      <c r="C5302" s="3" t="str">
        <f t="shared" si="248"/>
        <v>09</v>
      </c>
      <c r="D5302" s="2">
        <v>44782</v>
      </c>
      <c r="E5302" t="s">
        <v>5301</v>
      </c>
      <c r="F5302">
        <v>592</v>
      </c>
      <c r="G5302">
        <v>592</v>
      </c>
      <c r="H5302">
        <v>191.7</v>
      </c>
      <c r="I5302">
        <v>85.93</v>
      </c>
      <c r="J5302">
        <v>177.92299000000003</v>
      </c>
      <c r="K5302">
        <v>177.92299000000003</v>
      </c>
    </row>
    <row r="5303" spans="1:11" x14ac:dyDescent="0.35">
      <c r="A5303" s="3" t="str">
        <f t="shared" si="246"/>
        <v>2022</v>
      </c>
      <c r="B5303" s="3" t="str">
        <f t="shared" si="247"/>
        <v>08</v>
      </c>
      <c r="C5303" s="3" t="str">
        <f t="shared" si="248"/>
        <v>09</v>
      </c>
      <c r="D5303" s="2">
        <v>44782</v>
      </c>
      <c r="E5303" t="s">
        <v>5302</v>
      </c>
      <c r="F5303">
        <v>500.5</v>
      </c>
      <c r="G5303">
        <v>500.5</v>
      </c>
      <c r="H5303">
        <v>191.7</v>
      </c>
      <c r="I5303">
        <v>85.93</v>
      </c>
      <c r="J5303">
        <v>86.422990000000027</v>
      </c>
      <c r="K5303">
        <v>86.422990000000027</v>
      </c>
    </row>
    <row r="5304" spans="1:11" x14ac:dyDescent="0.35">
      <c r="A5304" s="3" t="str">
        <f t="shared" si="246"/>
        <v>2022</v>
      </c>
      <c r="B5304" s="3" t="str">
        <f t="shared" si="247"/>
        <v>08</v>
      </c>
      <c r="C5304" s="3" t="str">
        <f t="shared" si="248"/>
        <v>09</v>
      </c>
      <c r="D5304" s="2">
        <v>44782</v>
      </c>
      <c r="E5304" t="s">
        <v>5303</v>
      </c>
      <c r="F5304">
        <v>463.62</v>
      </c>
      <c r="G5304">
        <v>463.62</v>
      </c>
      <c r="H5304">
        <v>191.7</v>
      </c>
      <c r="I5304">
        <v>85.93</v>
      </c>
      <c r="J5304">
        <v>49.542990000000025</v>
      </c>
      <c r="K5304">
        <v>49.542990000000025</v>
      </c>
    </row>
    <row r="5305" spans="1:11" x14ac:dyDescent="0.35">
      <c r="A5305" s="3" t="str">
        <f t="shared" si="246"/>
        <v>2022</v>
      </c>
      <c r="B5305" s="3" t="str">
        <f t="shared" si="247"/>
        <v>08</v>
      </c>
      <c r="C5305" s="3" t="str">
        <f t="shared" si="248"/>
        <v>10</v>
      </c>
      <c r="D5305" s="2">
        <v>44783</v>
      </c>
      <c r="E5305" t="s">
        <v>5304</v>
      </c>
      <c r="F5305">
        <v>438.18</v>
      </c>
      <c r="G5305">
        <v>438.18</v>
      </c>
      <c r="H5305">
        <v>190.75</v>
      </c>
      <c r="I5305">
        <v>85.92</v>
      </c>
      <c r="J5305">
        <v>26.006560000000007</v>
      </c>
      <c r="K5305">
        <v>26.006560000000007</v>
      </c>
    </row>
    <row r="5306" spans="1:11" x14ac:dyDescent="0.35">
      <c r="A5306" s="3" t="str">
        <f t="shared" si="246"/>
        <v>2022</v>
      </c>
      <c r="B5306" s="3" t="str">
        <f t="shared" si="247"/>
        <v>08</v>
      </c>
      <c r="C5306" s="3" t="str">
        <f t="shared" si="248"/>
        <v>10</v>
      </c>
      <c r="D5306" s="2">
        <v>44783</v>
      </c>
      <c r="E5306" t="s">
        <v>5305</v>
      </c>
      <c r="F5306">
        <v>425.42</v>
      </c>
      <c r="G5306">
        <v>425.42</v>
      </c>
      <c r="H5306">
        <v>190.75</v>
      </c>
      <c r="I5306">
        <v>85.92</v>
      </c>
      <c r="J5306">
        <v>13.246560000000017</v>
      </c>
      <c r="K5306">
        <v>13.246560000000017</v>
      </c>
    </row>
    <row r="5307" spans="1:11" x14ac:dyDescent="0.35">
      <c r="A5307" s="3" t="str">
        <f t="shared" si="246"/>
        <v>2022</v>
      </c>
      <c r="B5307" s="3" t="str">
        <f t="shared" si="247"/>
        <v>08</v>
      </c>
      <c r="C5307" s="3" t="str">
        <f t="shared" si="248"/>
        <v>10</v>
      </c>
      <c r="D5307" s="2">
        <v>44783</v>
      </c>
      <c r="E5307" t="s">
        <v>5306</v>
      </c>
      <c r="F5307">
        <v>403.27</v>
      </c>
      <c r="G5307">
        <v>403.27</v>
      </c>
      <c r="H5307">
        <v>190.75</v>
      </c>
      <c r="I5307">
        <v>85.92</v>
      </c>
      <c r="J5307">
        <v>-8.9034400000000176</v>
      </c>
      <c r="K5307">
        <v>-8.9034400000000176</v>
      </c>
    </row>
    <row r="5308" spans="1:11" x14ac:dyDescent="0.35">
      <c r="A5308" s="3" t="str">
        <f t="shared" si="246"/>
        <v>2022</v>
      </c>
      <c r="B5308" s="3" t="str">
        <f t="shared" si="247"/>
        <v>08</v>
      </c>
      <c r="C5308" s="3" t="str">
        <f t="shared" si="248"/>
        <v>10</v>
      </c>
      <c r="D5308" s="2">
        <v>44783</v>
      </c>
      <c r="E5308" t="s">
        <v>5307</v>
      </c>
      <c r="F5308">
        <v>403.27</v>
      </c>
      <c r="G5308">
        <v>403.27</v>
      </c>
      <c r="H5308">
        <v>190.75</v>
      </c>
      <c r="I5308">
        <v>85.92</v>
      </c>
      <c r="J5308">
        <v>-8.9034400000000176</v>
      </c>
      <c r="K5308">
        <v>-8.9034400000000176</v>
      </c>
    </row>
    <row r="5309" spans="1:11" x14ac:dyDescent="0.35">
      <c r="A5309" s="3" t="str">
        <f t="shared" si="246"/>
        <v>2022</v>
      </c>
      <c r="B5309" s="3" t="str">
        <f t="shared" si="247"/>
        <v>08</v>
      </c>
      <c r="C5309" s="3" t="str">
        <f t="shared" si="248"/>
        <v>10</v>
      </c>
      <c r="D5309" s="2">
        <v>44783</v>
      </c>
      <c r="E5309" t="s">
        <v>5308</v>
      </c>
      <c r="F5309">
        <v>397</v>
      </c>
      <c r="G5309">
        <v>397</v>
      </c>
      <c r="H5309">
        <v>190.75</v>
      </c>
      <c r="I5309">
        <v>85.92</v>
      </c>
      <c r="J5309">
        <v>-15.173439999999999</v>
      </c>
      <c r="K5309">
        <v>-15.173439999999999</v>
      </c>
    </row>
    <row r="5310" spans="1:11" x14ac:dyDescent="0.35">
      <c r="A5310" s="3" t="str">
        <f t="shared" si="246"/>
        <v>2022</v>
      </c>
      <c r="B5310" s="3" t="str">
        <f t="shared" si="247"/>
        <v>08</v>
      </c>
      <c r="C5310" s="3" t="str">
        <f t="shared" si="248"/>
        <v>10</v>
      </c>
      <c r="D5310" s="2">
        <v>44783</v>
      </c>
      <c r="E5310" t="s">
        <v>5309</v>
      </c>
      <c r="F5310">
        <v>401.21</v>
      </c>
      <c r="G5310">
        <v>401.21</v>
      </c>
      <c r="H5310">
        <v>190.75</v>
      </c>
      <c r="I5310">
        <v>85.92</v>
      </c>
      <c r="J5310">
        <v>-10.96344000000002</v>
      </c>
      <c r="K5310">
        <v>-10.96344000000002</v>
      </c>
    </row>
    <row r="5311" spans="1:11" x14ac:dyDescent="0.35">
      <c r="A5311" s="3" t="str">
        <f t="shared" si="246"/>
        <v>2022</v>
      </c>
      <c r="B5311" s="3" t="str">
        <f t="shared" si="247"/>
        <v>08</v>
      </c>
      <c r="C5311" s="3" t="str">
        <f t="shared" si="248"/>
        <v>10</v>
      </c>
      <c r="D5311" s="2">
        <v>44783</v>
      </c>
      <c r="E5311" t="s">
        <v>5310</v>
      </c>
      <c r="F5311">
        <v>420.5</v>
      </c>
      <c r="G5311">
        <v>420.5</v>
      </c>
      <c r="H5311">
        <v>190.75</v>
      </c>
      <c r="I5311">
        <v>85.92</v>
      </c>
      <c r="J5311">
        <v>8.3265600000000006</v>
      </c>
      <c r="K5311">
        <v>8.3265600000000006</v>
      </c>
    </row>
    <row r="5312" spans="1:11" x14ac:dyDescent="0.35">
      <c r="A5312" s="3" t="str">
        <f t="shared" si="246"/>
        <v>2022</v>
      </c>
      <c r="B5312" s="3" t="str">
        <f t="shared" si="247"/>
        <v>08</v>
      </c>
      <c r="C5312" s="3" t="str">
        <f t="shared" si="248"/>
        <v>10</v>
      </c>
      <c r="D5312" s="2">
        <v>44783</v>
      </c>
      <c r="E5312" t="s">
        <v>5311</v>
      </c>
      <c r="F5312">
        <v>420.5</v>
      </c>
      <c r="G5312">
        <v>420.5</v>
      </c>
      <c r="H5312">
        <v>190.75</v>
      </c>
      <c r="I5312">
        <v>85.92</v>
      </c>
      <c r="J5312">
        <v>8.3265600000000006</v>
      </c>
      <c r="K5312">
        <v>8.3265600000000006</v>
      </c>
    </row>
    <row r="5313" spans="1:11" x14ac:dyDescent="0.35">
      <c r="A5313" s="3" t="str">
        <f t="shared" si="246"/>
        <v>2022</v>
      </c>
      <c r="B5313" s="3" t="str">
        <f t="shared" si="247"/>
        <v>08</v>
      </c>
      <c r="C5313" s="3" t="str">
        <f t="shared" si="248"/>
        <v>10</v>
      </c>
      <c r="D5313" s="2">
        <v>44783</v>
      </c>
      <c r="E5313" t="s">
        <v>5312</v>
      </c>
      <c r="F5313">
        <v>420.5</v>
      </c>
      <c r="G5313">
        <v>420.5</v>
      </c>
      <c r="H5313">
        <v>190.75</v>
      </c>
      <c r="I5313">
        <v>85.92</v>
      </c>
      <c r="J5313">
        <v>8.3265600000000006</v>
      </c>
      <c r="K5313">
        <v>8.3265600000000006</v>
      </c>
    </row>
    <row r="5314" spans="1:11" x14ac:dyDescent="0.35">
      <c r="A5314" s="3" t="str">
        <f t="shared" si="246"/>
        <v>2022</v>
      </c>
      <c r="B5314" s="3" t="str">
        <f t="shared" si="247"/>
        <v>08</v>
      </c>
      <c r="C5314" s="3" t="str">
        <f t="shared" si="248"/>
        <v>10</v>
      </c>
      <c r="D5314" s="2">
        <v>44783</v>
      </c>
      <c r="E5314" t="s">
        <v>5313</v>
      </c>
      <c r="F5314">
        <v>419.57</v>
      </c>
      <c r="G5314">
        <v>419.57</v>
      </c>
      <c r="H5314">
        <v>190.75</v>
      </c>
      <c r="I5314">
        <v>85.92</v>
      </c>
      <c r="J5314">
        <v>7.3965599999999938</v>
      </c>
      <c r="K5314">
        <v>7.3965599999999938</v>
      </c>
    </row>
    <row r="5315" spans="1:11" x14ac:dyDescent="0.35">
      <c r="A5315" s="3" t="str">
        <f t="shared" ref="A5315:A5378" si="249">LEFT(E5315,4)</f>
        <v>2022</v>
      </c>
      <c r="B5315" s="3" t="str">
        <f t="shared" ref="B5315:B5378" si="250">MID(E5315,6,2)</f>
        <v>08</v>
      </c>
      <c r="C5315" s="3" t="str">
        <f t="shared" ref="C5315:C5378" si="251">MID(E5315,9,2)</f>
        <v>10</v>
      </c>
      <c r="D5315" s="2">
        <v>44783</v>
      </c>
      <c r="E5315" t="s">
        <v>5314</v>
      </c>
      <c r="F5315">
        <v>414.27</v>
      </c>
      <c r="G5315">
        <v>414.27</v>
      </c>
      <c r="H5315">
        <v>190.75</v>
      </c>
      <c r="I5315">
        <v>85.92</v>
      </c>
      <c r="J5315">
        <v>2.0965599999999824</v>
      </c>
      <c r="K5315">
        <v>2.0965599999999824</v>
      </c>
    </row>
    <row r="5316" spans="1:11" x14ac:dyDescent="0.35">
      <c r="A5316" s="3" t="str">
        <f t="shared" si="249"/>
        <v>2022</v>
      </c>
      <c r="B5316" s="3" t="str">
        <f t="shared" si="250"/>
        <v>08</v>
      </c>
      <c r="C5316" s="3" t="str">
        <f t="shared" si="251"/>
        <v>10</v>
      </c>
      <c r="D5316" s="2">
        <v>44783</v>
      </c>
      <c r="E5316" t="s">
        <v>5315</v>
      </c>
      <c r="F5316">
        <v>412.8</v>
      </c>
      <c r="G5316">
        <v>412.8</v>
      </c>
      <c r="H5316">
        <v>190.75</v>
      </c>
      <c r="I5316">
        <v>85.92</v>
      </c>
      <c r="J5316">
        <v>0.626560000000012</v>
      </c>
      <c r="K5316">
        <v>0.626560000000012</v>
      </c>
    </row>
    <row r="5317" spans="1:11" x14ac:dyDescent="0.35">
      <c r="A5317" s="3" t="str">
        <f t="shared" si="249"/>
        <v>2022</v>
      </c>
      <c r="B5317" s="3" t="str">
        <f t="shared" si="250"/>
        <v>08</v>
      </c>
      <c r="C5317" s="3" t="str">
        <f t="shared" si="251"/>
        <v>10</v>
      </c>
      <c r="D5317" s="2">
        <v>44783</v>
      </c>
      <c r="E5317" t="s">
        <v>5316</v>
      </c>
      <c r="F5317">
        <v>408.01</v>
      </c>
      <c r="G5317">
        <v>408.01</v>
      </c>
      <c r="H5317">
        <v>190.75</v>
      </c>
      <c r="I5317">
        <v>85.92</v>
      </c>
      <c r="J5317">
        <v>-4.1634400000000085</v>
      </c>
      <c r="K5317">
        <v>-4.1634400000000085</v>
      </c>
    </row>
    <row r="5318" spans="1:11" x14ac:dyDescent="0.35">
      <c r="A5318" s="3" t="str">
        <f t="shared" si="249"/>
        <v>2022</v>
      </c>
      <c r="B5318" s="3" t="str">
        <f t="shared" si="250"/>
        <v>08</v>
      </c>
      <c r="C5318" s="3" t="str">
        <f t="shared" si="251"/>
        <v>10</v>
      </c>
      <c r="D5318" s="2">
        <v>44783</v>
      </c>
      <c r="E5318" t="s">
        <v>5317</v>
      </c>
      <c r="F5318">
        <v>411.36</v>
      </c>
      <c r="G5318">
        <v>411.36</v>
      </c>
      <c r="H5318">
        <v>190.75</v>
      </c>
      <c r="I5318">
        <v>85.92</v>
      </c>
      <c r="J5318">
        <v>-0.81343999999998573</v>
      </c>
      <c r="K5318">
        <v>-0.81343999999998573</v>
      </c>
    </row>
    <row r="5319" spans="1:11" x14ac:dyDescent="0.35">
      <c r="A5319" s="3" t="str">
        <f t="shared" si="249"/>
        <v>2022</v>
      </c>
      <c r="B5319" s="3" t="str">
        <f t="shared" si="250"/>
        <v>08</v>
      </c>
      <c r="C5319" s="3" t="str">
        <f t="shared" si="251"/>
        <v>10</v>
      </c>
      <c r="D5319" s="2">
        <v>44783</v>
      </c>
      <c r="E5319" t="s">
        <v>5318</v>
      </c>
      <c r="F5319">
        <v>419</v>
      </c>
      <c r="G5319">
        <v>419</v>
      </c>
      <c r="H5319">
        <v>190.75</v>
      </c>
      <c r="I5319">
        <v>85.92</v>
      </c>
      <c r="J5319">
        <v>6.8265600000000006</v>
      </c>
      <c r="K5319">
        <v>6.8265600000000006</v>
      </c>
    </row>
    <row r="5320" spans="1:11" x14ac:dyDescent="0.35">
      <c r="A5320" s="3" t="str">
        <f t="shared" si="249"/>
        <v>2022</v>
      </c>
      <c r="B5320" s="3" t="str">
        <f t="shared" si="250"/>
        <v>08</v>
      </c>
      <c r="C5320" s="3" t="str">
        <f t="shared" si="251"/>
        <v>10</v>
      </c>
      <c r="D5320" s="2">
        <v>44783</v>
      </c>
      <c r="E5320" t="s">
        <v>5319</v>
      </c>
      <c r="F5320">
        <v>419</v>
      </c>
      <c r="G5320">
        <v>419</v>
      </c>
      <c r="H5320">
        <v>190.75</v>
      </c>
      <c r="I5320">
        <v>85.92</v>
      </c>
      <c r="J5320">
        <v>6.8265600000000006</v>
      </c>
      <c r="K5320">
        <v>6.8265600000000006</v>
      </c>
    </row>
    <row r="5321" spans="1:11" x14ac:dyDescent="0.35">
      <c r="A5321" s="3" t="str">
        <f t="shared" si="249"/>
        <v>2022</v>
      </c>
      <c r="B5321" s="3" t="str">
        <f t="shared" si="250"/>
        <v>08</v>
      </c>
      <c r="C5321" s="3" t="str">
        <f t="shared" si="251"/>
        <v>10</v>
      </c>
      <c r="D5321" s="2">
        <v>44783</v>
      </c>
      <c r="E5321" t="s">
        <v>5320</v>
      </c>
      <c r="F5321">
        <v>422.51</v>
      </c>
      <c r="G5321">
        <v>422.51</v>
      </c>
      <c r="H5321">
        <v>190.75</v>
      </c>
      <c r="I5321">
        <v>85.92</v>
      </c>
      <c r="J5321">
        <v>10.336559999999992</v>
      </c>
      <c r="K5321">
        <v>10.336559999999992</v>
      </c>
    </row>
    <row r="5322" spans="1:11" x14ac:dyDescent="0.35">
      <c r="A5322" s="3" t="str">
        <f t="shared" si="249"/>
        <v>2022</v>
      </c>
      <c r="B5322" s="3" t="str">
        <f t="shared" si="250"/>
        <v>08</v>
      </c>
      <c r="C5322" s="3" t="str">
        <f t="shared" si="251"/>
        <v>10</v>
      </c>
      <c r="D5322" s="2">
        <v>44783</v>
      </c>
      <c r="E5322" t="s">
        <v>5321</v>
      </c>
      <c r="F5322">
        <v>430.87</v>
      </c>
      <c r="G5322">
        <v>430.87</v>
      </c>
      <c r="H5322">
        <v>190.75</v>
      </c>
      <c r="I5322">
        <v>85.92</v>
      </c>
      <c r="J5322">
        <v>18.696560000000005</v>
      </c>
      <c r="K5322">
        <v>18.696560000000005</v>
      </c>
    </row>
    <row r="5323" spans="1:11" x14ac:dyDescent="0.35">
      <c r="A5323" s="3" t="str">
        <f t="shared" si="249"/>
        <v>2022</v>
      </c>
      <c r="B5323" s="3" t="str">
        <f t="shared" si="250"/>
        <v>08</v>
      </c>
      <c r="C5323" s="3" t="str">
        <f t="shared" si="251"/>
        <v>10</v>
      </c>
      <c r="D5323" s="2">
        <v>44783</v>
      </c>
      <c r="E5323" t="s">
        <v>5322</v>
      </c>
      <c r="F5323">
        <v>462.49</v>
      </c>
      <c r="G5323">
        <v>462.49</v>
      </c>
      <c r="H5323">
        <v>190.75</v>
      </c>
      <c r="I5323">
        <v>85.92</v>
      </c>
      <c r="J5323">
        <v>50.31656000000001</v>
      </c>
      <c r="K5323">
        <v>50.31656000000001</v>
      </c>
    </row>
    <row r="5324" spans="1:11" x14ac:dyDescent="0.35">
      <c r="A5324" s="3" t="str">
        <f t="shared" si="249"/>
        <v>2022</v>
      </c>
      <c r="B5324" s="3" t="str">
        <f t="shared" si="250"/>
        <v>08</v>
      </c>
      <c r="C5324" s="3" t="str">
        <f t="shared" si="251"/>
        <v>10</v>
      </c>
      <c r="D5324" s="2">
        <v>44783</v>
      </c>
      <c r="E5324" t="s">
        <v>5323</v>
      </c>
      <c r="F5324">
        <v>531</v>
      </c>
      <c r="G5324">
        <v>531</v>
      </c>
      <c r="H5324">
        <v>190.75</v>
      </c>
      <c r="I5324">
        <v>85.92</v>
      </c>
      <c r="J5324">
        <v>118.82656</v>
      </c>
      <c r="K5324">
        <v>118.82656</v>
      </c>
    </row>
    <row r="5325" spans="1:11" x14ac:dyDescent="0.35">
      <c r="A5325" s="3" t="str">
        <f t="shared" si="249"/>
        <v>2022</v>
      </c>
      <c r="B5325" s="3" t="str">
        <f t="shared" si="250"/>
        <v>08</v>
      </c>
      <c r="C5325" s="3" t="str">
        <f t="shared" si="251"/>
        <v>10</v>
      </c>
      <c r="D5325" s="2">
        <v>44783</v>
      </c>
      <c r="E5325" t="s">
        <v>5324</v>
      </c>
      <c r="F5325">
        <v>554.27</v>
      </c>
      <c r="G5325">
        <v>554.27</v>
      </c>
      <c r="H5325">
        <v>190.75</v>
      </c>
      <c r="I5325">
        <v>85.92</v>
      </c>
      <c r="J5325">
        <v>142.09655999999998</v>
      </c>
      <c r="K5325">
        <v>142.09655999999998</v>
      </c>
    </row>
    <row r="5326" spans="1:11" x14ac:dyDescent="0.35">
      <c r="A5326" s="3" t="str">
        <f t="shared" si="249"/>
        <v>2022</v>
      </c>
      <c r="B5326" s="3" t="str">
        <f t="shared" si="250"/>
        <v>08</v>
      </c>
      <c r="C5326" s="3" t="str">
        <f t="shared" si="251"/>
        <v>10</v>
      </c>
      <c r="D5326" s="2">
        <v>44783</v>
      </c>
      <c r="E5326" t="s">
        <v>5325</v>
      </c>
      <c r="F5326">
        <v>476.09</v>
      </c>
      <c r="G5326">
        <v>476.09</v>
      </c>
      <c r="H5326">
        <v>190.75</v>
      </c>
      <c r="I5326">
        <v>85.92</v>
      </c>
      <c r="J5326">
        <v>63.916559999999976</v>
      </c>
      <c r="K5326">
        <v>63.916559999999976</v>
      </c>
    </row>
    <row r="5327" spans="1:11" x14ac:dyDescent="0.35">
      <c r="A5327" s="3" t="str">
        <f t="shared" si="249"/>
        <v>2022</v>
      </c>
      <c r="B5327" s="3" t="str">
        <f t="shared" si="250"/>
        <v>08</v>
      </c>
      <c r="C5327" s="3" t="str">
        <f t="shared" si="251"/>
        <v>10</v>
      </c>
      <c r="D5327" s="2">
        <v>44783</v>
      </c>
      <c r="E5327" t="s">
        <v>5326</v>
      </c>
      <c r="F5327">
        <v>439.56</v>
      </c>
      <c r="G5327">
        <v>439.56</v>
      </c>
      <c r="H5327">
        <v>190.75</v>
      </c>
      <c r="I5327">
        <v>85.92</v>
      </c>
      <c r="J5327">
        <v>27.386560000000003</v>
      </c>
      <c r="K5327">
        <v>27.386560000000003</v>
      </c>
    </row>
    <row r="5328" spans="1:11" x14ac:dyDescent="0.35">
      <c r="A5328" s="3" t="str">
        <f t="shared" si="249"/>
        <v>2022</v>
      </c>
      <c r="B5328" s="3" t="str">
        <f t="shared" si="250"/>
        <v>08</v>
      </c>
      <c r="C5328" s="3" t="str">
        <f t="shared" si="251"/>
        <v>10</v>
      </c>
      <c r="D5328" s="2">
        <v>44783</v>
      </c>
      <c r="E5328" t="s">
        <v>5327</v>
      </c>
      <c r="F5328">
        <v>431.17</v>
      </c>
      <c r="G5328">
        <v>431.17</v>
      </c>
      <c r="H5328">
        <v>190.75</v>
      </c>
      <c r="I5328">
        <v>85.92</v>
      </c>
      <c r="J5328">
        <v>18.996560000000017</v>
      </c>
      <c r="K5328">
        <v>18.996560000000017</v>
      </c>
    </row>
    <row r="5329" spans="1:11" x14ac:dyDescent="0.35">
      <c r="A5329" s="3" t="str">
        <f t="shared" si="249"/>
        <v>2022</v>
      </c>
      <c r="B5329" s="3" t="str">
        <f t="shared" si="250"/>
        <v>08</v>
      </c>
      <c r="C5329" s="3" t="str">
        <f t="shared" si="251"/>
        <v>11</v>
      </c>
      <c r="D5329" s="2">
        <v>44784</v>
      </c>
      <c r="E5329" t="s">
        <v>5328</v>
      </c>
      <c r="F5329">
        <v>532.22</v>
      </c>
      <c r="G5329">
        <v>532.22</v>
      </c>
      <c r="H5329">
        <v>201.75</v>
      </c>
      <c r="I5329">
        <v>87.55</v>
      </c>
      <c r="J5329">
        <v>97.464650000000034</v>
      </c>
      <c r="K5329">
        <v>97.464650000000034</v>
      </c>
    </row>
    <row r="5330" spans="1:11" x14ac:dyDescent="0.35">
      <c r="A5330" s="3" t="str">
        <f t="shared" si="249"/>
        <v>2022</v>
      </c>
      <c r="B5330" s="3" t="str">
        <f t="shared" si="250"/>
        <v>08</v>
      </c>
      <c r="C5330" s="3" t="str">
        <f t="shared" si="251"/>
        <v>11</v>
      </c>
      <c r="D5330" s="2">
        <v>44784</v>
      </c>
      <c r="E5330" t="s">
        <v>5329</v>
      </c>
      <c r="F5330">
        <v>436.77</v>
      </c>
      <c r="G5330">
        <v>436.77</v>
      </c>
      <c r="H5330">
        <v>201.75</v>
      </c>
      <c r="I5330">
        <v>87.55</v>
      </c>
      <c r="J5330">
        <v>2.0146499999999854</v>
      </c>
      <c r="K5330">
        <v>2.0146499999999854</v>
      </c>
    </row>
    <row r="5331" spans="1:11" x14ac:dyDescent="0.35">
      <c r="A5331" s="3" t="str">
        <f t="shared" si="249"/>
        <v>2022</v>
      </c>
      <c r="B5331" s="3" t="str">
        <f t="shared" si="250"/>
        <v>08</v>
      </c>
      <c r="C5331" s="3" t="str">
        <f t="shared" si="251"/>
        <v>11</v>
      </c>
      <c r="D5331" s="2">
        <v>44784</v>
      </c>
      <c r="E5331" t="s">
        <v>5330</v>
      </c>
      <c r="F5331">
        <v>430.15</v>
      </c>
      <c r="G5331">
        <v>430.15</v>
      </c>
      <c r="H5331">
        <v>201.75</v>
      </c>
      <c r="I5331">
        <v>87.55</v>
      </c>
      <c r="J5331">
        <v>-4.6053500000000192</v>
      </c>
      <c r="K5331">
        <v>-4.6053500000000192</v>
      </c>
    </row>
    <row r="5332" spans="1:11" x14ac:dyDescent="0.35">
      <c r="A5332" s="3" t="str">
        <f t="shared" si="249"/>
        <v>2022</v>
      </c>
      <c r="B5332" s="3" t="str">
        <f t="shared" si="250"/>
        <v>08</v>
      </c>
      <c r="C5332" s="3" t="str">
        <f t="shared" si="251"/>
        <v>11</v>
      </c>
      <c r="D5332" s="2">
        <v>44784</v>
      </c>
      <c r="E5332" t="s">
        <v>5331</v>
      </c>
      <c r="F5332">
        <v>427.59</v>
      </c>
      <c r="G5332">
        <v>427.59</v>
      </c>
      <c r="H5332">
        <v>201.75</v>
      </c>
      <c r="I5332">
        <v>87.55</v>
      </c>
      <c r="J5332">
        <v>-7.1653500000000214</v>
      </c>
      <c r="K5332">
        <v>-7.1653500000000214</v>
      </c>
    </row>
    <row r="5333" spans="1:11" x14ac:dyDescent="0.35">
      <c r="A5333" s="3" t="str">
        <f t="shared" si="249"/>
        <v>2022</v>
      </c>
      <c r="B5333" s="3" t="str">
        <f t="shared" si="250"/>
        <v>08</v>
      </c>
      <c r="C5333" s="3" t="str">
        <f t="shared" si="251"/>
        <v>11</v>
      </c>
      <c r="D5333" s="2">
        <v>44784</v>
      </c>
      <c r="E5333" t="s">
        <v>5332</v>
      </c>
      <c r="F5333">
        <v>427.59</v>
      </c>
      <c r="G5333">
        <v>427.59</v>
      </c>
      <c r="H5333">
        <v>201.75</v>
      </c>
      <c r="I5333">
        <v>87.55</v>
      </c>
      <c r="J5333">
        <v>-7.1653500000000214</v>
      </c>
      <c r="K5333">
        <v>-7.1653500000000214</v>
      </c>
    </row>
    <row r="5334" spans="1:11" x14ac:dyDescent="0.35">
      <c r="A5334" s="3" t="str">
        <f t="shared" si="249"/>
        <v>2022</v>
      </c>
      <c r="B5334" s="3" t="str">
        <f t="shared" si="250"/>
        <v>08</v>
      </c>
      <c r="C5334" s="3" t="str">
        <f t="shared" si="251"/>
        <v>11</v>
      </c>
      <c r="D5334" s="2">
        <v>44784</v>
      </c>
      <c r="E5334" t="s">
        <v>5333</v>
      </c>
      <c r="F5334">
        <v>430.15</v>
      </c>
      <c r="G5334">
        <v>430.15</v>
      </c>
      <c r="H5334">
        <v>201.75</v>
      </c>
      <c r="I5334">
        <v>87.55</v>
      </c>
      <c r="J5334">
        <v>-4.6053500000000192</v>
      </c>
      <c r="K5334">
        <v>-4.6053500000000192</v>
      </c>
    </row>
    <row r="5335" spans="1:11" x14ac:dyDescent="0.35">
      <c r="A5335" s="3" t="str">
        <f t="shared" si="249"/>
        <v>2022</v>
      </c>
      <c r="B5335" s="3" t="str">
        <f t="shared" si="250"/>
        <v>08</v>
      </c>
      <c r="C5335" s="3" t="str">
        <f t="shared" si="251"/>
        <v>11</v>
      </c>
      <c r="D5335" s="2">
        <v>44784</v>
      </c>
      <c r="E5335" t="s">
        <v>5334</v>
      </c>
      <c r="F5335">
        <v>515.20000000000005</v>
      </c>
      <c r="G5335">
        <v>515.20000000000005</v>
      </c>
      <c r="H5335">
        <v>201.75</v>
      </c>
      <c r="I5335">
        <v>87.55</v>
      </c>
      <c r="J5335">
        <v>80.444650000000053</v>
      </c>
      <c r="K5335">
        <v>80.444650000000053</v>
      </c>
    </row>
    <row r="5336" spans="1:11" x14ac:dyDescent="0.35">
      <c r="A5336" s="3" t="str">
        <f t="shared" si="249"/>
        <v>2022</v>
      </c>
      <c r="B5336" s="3" t="str">
        <f t="shared" si="250"/>
        <v>08</v>
      </c>
      <c r="C5336" s="3" t="str">
        <f t="shared" si="251"/>
        <v>11</v>
      </c>
      <c r="D5336" s="2">
        <v>44784</v>
      </c>
      <c r="E5336" t="s">
        <v>5335</v>
      </c>
      <c r="F5336">
        <v>485.78</v>
      </c>
      <c r="G5336">
        <v>485.78</v>
      </c>
      <c r="H5336">
        <v>201.75</v>
      </c>
      <c r="I5336">
        <v>87.55</v>
      </c>
      <c r="J5336">
        <v>51.02464999999998</v>
      </c>
      <c r="K5336">
        <v>51.02464999999998</v>
      </c>
    </row>
    <row r="5337" spans="1:11" x14ac:dyDescent="0.35">
      <c r="A5337" s="3" t="str">
        <f t="shared" si="249"/>
        <v>2022</v>
      </c>
      <c r="B5337" s="3" t="str">
        <f t="shared" si="250"/>
        <v>08</v>
      </c>
      <c r="C5337" s="3" t="str">
        <f t="shared" si="251"/>
        <v>11</v>
      </c>
      <c r="D5337" s="2">
        <v>44784</v>
      </c>
      <c r="E5337" t="s">
        <v>5336</v>
      </c>
      <c r="F5337">
        <v>511</v>
      </c>
      <c r="G5337">
        <v>511</v>
      </c>
      <c r="H5337">
        <v>201.75</v>
      </c>
      <c r="I5337">
        <v>87.55</v>
      </c>
      <c r="J5337">
        <v>76.244650000000007</v>
      </c>
      <c r="K5337">
        <v>76.244650000000007</v>
      </c>
    </row>
    <row r="5338" spans="1:11" x14ac:dyDescent="0.35">
      <c r="A5338" s="3" t="str">
        <f t="shared" si="249"/>
        <v>2022</v>
      </c>
      <c r="B5338" s="3" t="str">
        <f t="shared" si="250"/>
        <v>08</v>
      </c>
      <c r="C5338" s="3" t="str">
        <f t="shared" si="251"/>
        <v>11</v>
      </c>
      <c r="D5338" s="2">
        <v>44784</v>
      </c>
      <c r="E5338" t="s">
        <v>5337</v>
      </c>
      <c r="F5338">
        <v>450</v>
      </c>
      <c r="G5338">
        <v>450</v>
      </c>
      <c r="H5338">
        <v>201.75</v>
      </c>
      <c r="I5338">
        <v>87.55</v>
      </c>
      <c r="J5338">
        <v>15.244650000000004</v>
      </c>
      <c r="K5338">
        <v>15.244650000000004</v>
      </c>
    </row>
    <row r="5339" spans="1:11" x14ac:dyDescent="0.35">
      <c r="A5339" s="3" t="str">
        <f t="shared" si="249"/>
        <v>2022</v>
      </c>
      <c r="B5339" s="3" t="str">
        <f t="shared" si="250"/>
        <v>08</v>
      </c>
      <c r="C5339" s="3" t="str">
        <f t="shared" si="251"/>
        <v>11</v>
      </c>
      <c r="D5339" s="2">
        <v>44784</v>
      </c>
      <c r="E5339" t="s">
        <v>5338</v>
      </c>
      <c r="F5339">
        <v>432.43</v>
      </c>
      <c r="G5339">
        <v>432.43</v>
      </c>
      <c r="H5339">
        <v>201.75</v>
      </c>
      <c r="I5339">
        <v>87.55</v>
      </c>
      <c r="J5339">
        <v>-2.3253499999999896</v>
      </c>
      <c r="K5339">
        <v>-2.3253499999999896</v>
      </c>
    </row>
    <row r="5340" spans="1:11" x14ac:dyDescent="0.35">
      <c r="A5340" s="3" t="str">
        <f t="shared" si="249"/>
        <v>2022</v>
      </c>
      <c r="B5340" s="3" t="str">
        <f t="shared" si="250"/>
        <v>08</v>
      </c>
      <c r="C5340" s="3" t="str">
        <f t="shared" si="251"/>
        <v>11</v>
      </c>
      <c r="D5340" s="2">
        <v>44784</v>
      </c>
      <c r="E5340" t="s">
        <v>5339</v>
      </c>
      <c r="F5340">
        <v>432.24</v>
      </c>
      <c r="G5340">
        <v>432.24</v>
      </c>
      <c r="H5340">
        <v>201.75</v>
      </c>
      <c r="I5340">
        <v>87.55</v>
      </c>
      <c r="J5340">
        <v>-2.5153499999999873</v>
      </c>
      <c r="K5340">
        <v>-2.5153499999999873</v>
      </c>
    </row>
    <row r="5341" spans="1:11" x14ac:dyDescent="0.35">
      <c r="A5341" s="3" t="str">
        <f t="shared" si="249"/>
        <v>2022</v>
      </c>
      <c r="B5341" s="3" t="str">
        <f t="shared" si="250"/>
        <v>08</v>
      </c>
      <c r="C5341" s="3" t="str">
        <f t="shared" si="251"/>
        <v>11</v>
      </c>
      <c r="D5341" s="2">
        <v>44784</v>
      </c>
      <c r="E5341" t="s">
        <v>5340</v>
      </c>
      <c r="F5341">
        <v>427.59</v>
      </c>
      <c r="G5341">
        <v>427.59</v>
      </c>
      <c r="H5341">
        <v>201.75</v>
      </c>
      <c r="I5341">
        <v>87.55</v>
      </c>
      <c r="J5341">
        <v>-7.1653500000000214</v>
      </c>
      <c r="K5341">
        <v>-7.1653500000000214</v>
      </c>
    </row>
    <row r="5342" spans="1:11" x14ac:dyDescent="0.35">
      <c r="A5342" s="3" t="str">
        <f t="shared" si="249"/>
        <v>2022</v>
      </c>
      <c r="B5342" s="3" t="str">
        <f t="shared" si="250"/>
        <v>08</v>
      </c>
      <c r="C5342" s="3" t="str">
        <f t="shared" si="251"/>
        <v>11</v>
      </c>
      <c r="D5342" s="2">
        <v>44784</v>
      </c>
      <c r="E5342" t="s">
        <v>5341</v>
      </c>
      <c r="F5342">
        <v>436.77</v>
      </c>
      <c r="G5342">
        <v>436.77</v>
      </c>
      <c r="H5342">
        <v>201.75</v>
      </c>
      <c r="I5342">
        <v>87.55</v>
      </c>
      <c r="J5342">
        <v>2.0146499999999854</v>
      </c>
      <c r="K5342">
        <v>2.0146499999999854</v>
      </c>
    </row>
    <row r="5343" spans="1:11" x14ac:dyDescent="0.35">
      <c r="A5343" s="3" t="str">
        <f t="shared" si="249"/>
        <v>2022</v>
      </c>
      <c r="B5343" s="3" t="str">
        <f t="shared" si="250"/>
        <v>08</v>
      </c>
      <c r="C5343" s="3" t="str">
        <f t="shared" si="251"/>
        <v>11</v>
      </c>
      <c r="D5343" s="2">
        <v>44784</v>
      </c>
      <c r="E5343" t="s">
        <v>5342</v>
      </c>
      <c r="F5343">
        <v>448.43</v>
      </c>
      <c r="G5343">
        <v>448.43</v>
      </c>
      <c r="H5343">
        <v>201.75</v>
      </c>
      <c r="I5343">
        <v>87.55</v>
      </c>
      <c r="J5343">
        <v>13.67465000000001</v>
      </c>
      <c r="K5343">
        <v>13.67465000000001</v>
      </c>
    </row>
    <row r="5344" spans="1:11" x14ac:dyDescent="0.35">
      <c r="A5344" s="3" t="str">
        <f t="shared" si="249"/>
        <v>2022</v>
      </c>
      <c r="B5344" s="3" t="str">
        <f t="shared" si="250"/>
        <v>08</v>
      </c>
      <c r="C5344" s="3" t="str">
        <f t="shared" si="251"/>
        <v>11</v>
      </c>
      <c r="D5344" s="2">
        <v>44784</v>
      </c>
      <c r="E5344" t="s">
        <v>5343</v>
      </c>
      <c r="F5344">
        <v>454.15</v>
      </c>
      <c r="G5344">
        <v>454.15</v>
      </c>
      <c r="H5344">
        <v>201.75</v>
      </c>
      <c r="I5344">
        <v>87.55</v>
      </c>
      <c r="J5344">
        <v>19.394649999999981</v>
      </c>
      <c r="K5344">
        <v>19.394649999999981</v>
      </c>
    </row>
    <row r="5345" spans="1:11" x14ac:dyDescent="0.35">
      <c r="A5345" s="3" t="str">
        <f t="shared" si="249"/>
        <v>2022</v>
      </c>
      <c r="B5345" s="3" t="str">
        <f t="shared" si="250"/>
        <v>08</v>
      </c>
      <c r="C5345" s="3" t="str">
        <f t="shared" si="251"/>
        <v>11</v>
      </c>
      <c r="D5345" s="2">
        <v>44784</v>
      </c>
      <c r="E5345" t="s">
        <v>5344</v>
      </c>
      <c r="F5345">
        <v>509.99</v>
      </c>
      <c r="G5345">
        <v>509.99</v>
      </c>
      <c r="H5345">
        <v>201.75</v>
      </c>
      <c r="I5345">
        <v>87.55</v>
      </c>
      <c r="J5345">
        <v>75.234650000000016</v>
      </c>
      <c r="K5345">
        <v>75.234650000000016</v>
      </c>
    </row>
    <row r="5346" spans="1:11" x14ac:dyDescent="0.35">
      <c r="A5346" s="3" t="str">
        <f t="shared" si="249"/>
        <v>2022</v>
      </c>
      <c r="B5346" s="3" t="str">
        <f t="shared" si="250"/>
        <v>08</v>
      </c>
      <c r="C5346" s="3" t="str">
        <f t="shared" si="251"/>
        <v>11</v>
      </c>
      <c r="D5346" s="2">
        <v>44784</v>
      </c>
      <c r="E5346" t="s">
        <v>5345</v>
      </c>
      <c r="F5346">
        <v>529.99</v>
      </c>
      <c r="G5346">
        <v>529.99</v>
      </c>
      <c r="H5346">
        <v>201.75</v>
      </c>
      <c r="I5346">
        <v>87.55</v>
      </c>
      <c r="J5346">
        <v>95.234650000000016</v>
      </c>
      <c r="K5346">
        <v>95.234650000000016</v>
      </c>
    </row>
    <row r="5347" spans="1:11" x14ac:dyDescent="0.35">
      <c r="A5347" s="3" t="str">
        <f t="shared" si="249"/>
        <v>2022</v>
      </c>
      <c r="B5347" s="3" t="str">
        <f t="shared" si="250"/>
        <v>08</v>
      </c>
      <c r="C5347" s="3" t="str">
        <f t="shared" si="251"/>
        <v>11</v>
      </c>
      <c r="D5347" s="2">
        <v>44784</v>
      </c>
      <c r="E5347" t="s">
        <v>5346</v>
      </c>
      <c r="F5347">
        <v>540.78</v>
      </c>
      <c r="G5347">
        <v>540.78</v>
      </c>
      <c r="H5347">
        <v>201.75</v>
      </c>
      <c r="I5347">
        <v>87.55</v>
      </c>
      <c r="J5347">
        <v>106.02464999999998</v>
      </c>
      <c r="K5347">
        <v>106.02464999999998</v>
      </c>
    </row>
    <row r="5348" spans="1:11" x14ac:dyDescent="0.35">
      <c r="A5348" s="3" t="str">
        <f t="shared" si="249"/>
        <v>2022</v>
      </c>
      <c r="B5348" s="3" t="str">
        <f t="shared" si="250"/>
        <v>08</v>
      </c>
      <c r="C5348" s="3" t="str">
        <f t="shared" si="251"/>
        <v>11</v>
      </c>
      <c r="D5348" s="2">
        <v>44784</v>
      </c>
      <c r="E5348" t="s">
        <v>5347</v>
      </c>
      <c r="F5348">
        <v>580</v>
      </c>
      <c r="G5348">
        <v>580</v>
      </c>
      <c r="H5348">
        <v>201.75</v>
      </c>
      <c r="I5348">
        <v>87.55</v>
      </c>
      <c r="J5348">
        <v>145.24465000000001</v>
      </c>
      <c r="K5348">
        <v>145.24465000000001</v>
      </c>
    </row>
    <row r="5349" spans="1:11" x14ac:dyDescent="0.35">
      <c r="A5349" s="3" t="str">
        <f t="shared" si="249"/>
        <v>2022</v>
      </c>
      <c r="B5349" s="3" t="str">
        <f t="shared" si="250"/>
        <v>08</v>
      </c>
      <c r="C5349" s="3" t="str">
        <f t="shared" si="251"/>
        <v>11</v>
      </c>
      <c r="D5349" s="2">
        <v>44784</v>
      </c>
      <c r="E5349" t="s">
        <v>5348</v>
      </c>
      <c r="F5349">
        <v>584.99</v>
      </c>
      <c r="G5349">
        <v>584.99</v>
      </c>
      <c r="H5349">
        <v>201.75</v>
      </c>
      <c r="I5349">
        <v>87.55</v>
      </c>
      <c r="J5349">
        <v>150.23465000000002</v>
      </c>
      <c r="K5349">
        <v>150.23465000000002</v>
      </c>
    </row>
    <row r="5350" spans="1:11" x14ac:dyDescent="0.35">
      <c r="A5350" s="3" t="str">
        <f t="shared" si="249"/>
        <v>2022</v>
      </c>
      <c r="B5350" s="3" t="str">
        <f t="shared" si="250"/>
        <v>08</v>
      </c>
      <c r="C5350" s="3" t="str">
        <f t="shared" si="251"/>
        <v>11</v>
      </c>
      <c r="D5350" s="2">
        <v>44784</v>
      </c>
      <c r="E5350" t="s">
        <v>5349</v>
      </c>
      <c r="F5350">
        <v>584.99</v>
      </c>
      <c r="G5350">
        <v>584.99</v>
      </c>
      <c r="H5350">
        <v>201.75</v>
      </c>
      <c r="I5350">
        <v>87.55</v>
      </c>
      <c r="J5350">
        <v>150.23465000000002</v>
      </c>
      <c r="K5350">
        <v>150.23465000000002</v>
      </c>
    </row>
    <row r="5351" spans="1:11" x14ac:dyDescent="0.35">
      <c r="A5351" s="3" t="str">
        <f t="shared" si="249"/>
        <v>2022</v>
      </c>
      <c r="B5351" s="3" t="str">
        <f t="shared" si="250"/>
        <v>08</v>
      </c>
      <c r="C5351" s="3" t="str">
        <f t="shared" si="251"/>
        <v>11</v>
      </c>
      <c r="D5351" s="2">
        <v>44784</v>
      </c>
      <c r="E5351" t="s">
        <v>5350</v>
      </c>
      <c r="F5351">
        <v>535</v>
      </c>
      <c r="G5351">
        <v>535</v>
      </c>
      <c r="H5351">
        <v>201.75</v>
      </c>
      <c r="I5351">
        <v>87.55</v>
      </c>
      <c r="J5351">
        <v>100.24465000000001</v>
      </c>
      <c r="K5351">
        <v>100.24465000000001</v>
      </c>
    </row>
    <row r="5352" spans="1:11" x14ac:dyDescent="0.35">
      <c r="A5352" s="3" t="str">
        <f t="shared" si="249"/>
        <v>2022</v>
      </c>
      <c r="B5352" s="3" t="str">
        <f t="shared" si="250"/>
        <v>08</v>
      </c>
      <c r="C5352" s="3" t="str">
        <f t="shared" si="251"/>
        <v>11</v>
      </c>
      <c r="D5352" s="2">
        <v>44784</v>
      </c>
      <c r="E5352" t="s">
        <v>5351</v>
      </c>
      <c r="F5352">
        <v>529.99</v>
      </c>
      <c r="G5352">
        <v>529.99</v>
      </c>
      <c r="H5352">
        <v>201.75</v>
      </c>
      <c r="I5352">
        <v>87.55</v>
      </c>
      <c r="J5352">
        <v>95.234650000000016</v>
      </c>
      <c r="K5352">
        <v>95.234650000000016</v>
      </c>
    </row>
    <row r="5353" spans="1:11" x14ac:dyDescent="0.35">
      <c r="A5353" s="3" t="str">
        <f t="shared" si="249"/>
        <v>2022</v>
      </c>
      <c r="B5353" s="3" t="str">
        <f t="shared" si="250"/>
        <v>08</v>
      </c>
      <c r="C5353" s="3" t="str">
        <f t="shared" si="251"/>
        <v>12</v>
      </c>
      <c r="D5353" s="2">
        <v>44785</v>
      </c>
      <c r="E5353" t="s">
        <v>5352</v>
      </c>
      <c r="F5353">
        <v>508.46</v>
      </c>
      <c r="G5353">
        <v>508.46</v>
      </c>
      <c r="H5353">
        <v>205.25</v>
      </c>
      <c r="I5353">
        <v>88.87</v>
      </c>
      <c r="J5353">
        <v>66.233409999999978</v>
      </c>
      <c r="K5353">
        <v>66.233409999999978</v>
      </c>
    </row>
    <row r="5354" spans="1:11" x14ac:dyDescent="0.35">
      <c r="A5354" s="3" t="str">
        <f t="shared" si="249"/>
        <v>2022</v>
      </c>
      <c r="B5354" s="3" t="str">
        <f t="shared" si="250"/>
        <v>08</v>
      </c>
      <c r="C5354" s="3" t="str">
        <f t="shared" si="251"/>
        <v>12</v>
      </c>
      <c r="D5354" s="2">
        <v>44785</v>
      </c>
      <c r="E5354" t="s">
        <v>5353</v>
      </c>
      <c r="F5354">
        <v>464.63</v>
      </c>
      <c r="G5354">
        <v>464.63</v>
      </c>
      <c r="H5354">
        <v>205.25</v>
      </c>
      <c r="I5354">
        <v>88.87</v>
      </c>
      <c r="J5354">
        <v>22.403409999999994</v>
      </c>
      <c r="K5354">
        <v>22.403409999999994</v>
      </c>
    </row>
    <row r="5355" spans="1:11" x14ac:dyDescent="0.35">
      <c r="A5355" s="3" t="str">
        <f t="shared" si="249"/>
        <v>2022</v>
      </c>
      <c r="B5355" s="3" t="str">
        <f t="shared" si="250"/>
        <v>08</v>
      </c>
      <c r="C5355" s="3" t="str">
        <f t="shared" si="251"/>
        <v>12</v>
      </c>
      <c r="D5355" s="2">
        <v>44785</v>
      </c>
      <c r="E5355" t="s">
        <v>5354</v>
      </c>
      <c r="F5355">
        <v>462.48</v>
      </c>
      <c r="G5355">
        <v>462.48</v>
      </c>
      <c r="H5355">
        <v>205.25</v>
      </c>
      <c r="I5355">
        <v>88.87</v>
      </c>
      <c r="J5355">
        <v>20.253410000000017</v>
      </c>
      <c r="K5355">
        <v>20.253410000000017</v>
      </c>
    </row>
    <row r="5356" spans="1:11" x14ac:dyDescent="0.35">
      <c r="A5356" s="3" t="str">
        <f t="shared" si="249"/>
        <v>2022</v>
      </c>
      <c r="B5356" s="3" t="str">
        <f t="shared" si="250"/>
        <v>08</v>
      </c>
      <c r="C5356" s="3" t="str">
        <f t="shared" si="251"/>
        <v>12</v>
      </c>
      <c r="D5356" s="2">
        <v>44785</v>
      </c>
      <c r="E5356" t="s">
        <v>5355</v>
      </c>
      <c r="F5356">
        <v>447.59</v>
      </c>
      <c r="G5356">
        <v>447.59</v>
      </c>
      <c r="H5356">
        <v>205.25</v>
      </c>
      <c r="I5356">
        <v>88.87</v>
      </c>
      <c r="J5356">
        <v>5.3634099999999734</v>
      </c>
      <c r="K5356">
        <v>5.3634099999999734</v>
      </c>
    </row>
    <row r="5357" spans="1:11" x14ac:dyDescent="0.35">
      <c r="A5357" s="3" t="str">
        <f t="shared" si="249"/>
        <v>2022</v>
      </c>
      <c r="B5357" s="3" t="str">
        <f t="shared" si="250"/>
        <v>08</v>
      </c>
      <c r="C5357" s="3" t="str">
        <f t="shared" si="251"/>
        <v>12</v>
      </c>
      <c r="D5357" s="2">
        <v>44785</v>
      </c>
      <c r="E5357" t="s">
        <v>5356</v>
      </c>
      <c r="F5357">
        <v>455.82</v>
      </c>
      <c r="G5357">
        <v>455.82</v>
      </c>
      <c r="H5357">
        <v>205.25</v>
      </c>
      <c r="I5357">
        <v>88.87</v>
      </c>
      <c r="J5357">
        <v>13.593409999999992</v>
      </c>
      <c r="K5357">
        <v>13.593409999999992</v>
      </c>
    </row>
    <row r="5358" spans="1:11" x14ac:dyDescent="0.35">
      <c r="A5358" s="3" t="str">
        <f t="shared" si="249"/>
        <v>2022</v>
      </c>
      <c r="B5358" s="3" t="str">
        <f t="shared" si="250"/>
        <v>08</v>
      </c>
      <c r="C5358" s="3" t="str">
        <f t="shared" si="251"/>
        <v>12</v>
      </c>
      <c r="D5358" s="2">
        <v>44785</v>
      </c>
      <c r="E5358" t="s">
        <v>5357</v>
      </c>
      <c r="F5358">
        <v>468.15</v>
      </c>
      <c r="G5358">
        <v>468.15</v>
      </c>
      <c r="H5358">
        <v>205.25</v>
      </c>
      <c r="I5358">
        <v>88.87</v>
      </c>
      <c r="J5358">
        <v>25.923409999999976</v>
      </c>
      <c r="K5358">
        <v>25.923409999999976</v>
      </c>
    </row>
    <row r="5359" spans="1:11" x14ac:dyDescent="0.35">
      <c r="A5359" s="3" t="str">
        <f t="shared" si="249"/>
        <v>2022</v>
      </c>
      <c r="B5359" s="3" t="str">
        <f t="shared" si="250"/>
        <v>08</v>
      </c>
      <c r="C5359" s="3" t="str">
        <f t="shared" si="251"/>
        <v>12</v>
      </c>
      <c r="D5359" s="2">
        <v>44785</v>
      </c>
      <c r="E5359" t="s">
        <v>5358</v>
      </c>
      <c r="F5359">
        <v>535</v>
      </c>
      <c r="G5359">
        <v>535</v>
      </c>
      <c r="H5359">
        <v>205.25</v>
      </c>
      <c r="I5359">
        <v>88.87</v>
      </c>
      <c r="J5359">
        <v>92.773409999999998</v>
      </c>
      <c r="K5359">
        <v>92.773409999999998</v>
      </c>
    </row>
    <row r="5360" spans="1:11" x14ac:dyDescent="0.35">
      <c r="A5360" s="3" t="str">
        <f t="shared" si="249"/>
        <v>2022</v>
      </c>
      <c r="B5360" s="3" t="str">
        <f t="shared" si="250"/>
        <v>08</v>
      </c>
      <c r="C5360" s="3" t="str">
        <f t="shared" si="251"/>
        <v>12</v>
      </c>
      <c r="D5360" s="2">
        <v>44785</v>
      </c>
      <c r="E5360" t="s">
        <v>5359</v>
      </c>
      <c r="F5360">
        <v>560.4</v>
      </c>
      <c r="G5360">
        <v>560.4</v>
      </c>
      <c r="H5360">
        <v>205.25</v>
      </c>
      <c r="I5360">
        <v>88.87</v>
      </c>
      <c r="J5360">
        <v>118.17340999999998</v>
      </c>
      <c r="K5360">
        <v>118.17340999999998</v>
      </c>
    </row>
    <row r="5361" spans="1:11" x14ac:dyDescent="0.35">
      <c r="A5361" s="3" t="str">
        <f t="shared" si="249"/>
        <v>2022</v>
      </c>
      <c r="B5361" s="3" t="str">
        <f t="shared" si="250"/>
        <v>08</v>
      </c>
      <c r="C5361" s="3" t="str">
        <f t="shared" si="251"/>
        <v>12</v>
      </c>
      <c r="D5361" s="2">
        <v>44785</v>
      </c>
      <c r="E5361" t="s">
        <v>5360</v>
      </c>
      <c r="F5361">
        <v>535</v>
      </c>
      <c r="G5361">
        <v>535</v>
      </c>
      <c r="H5361">
        <v>205.25</v>
      </c>
      <c r="I5361">
        <v>88.87</v>
      </c>
      <c r="J5361">
        <v>92.773409999999998</v>
      </c>
      <c r="K5361">
        <v>92.773409999999998</v>
      </c>
    </row>
    <row r="5362" spans="1:11" x14ac:dyDescent="0.35">
      <c r="A5362" s="3" t="str">
        <f t="shared" si="249"/>
        <v>2022</v>
      </c>
      <c r="B5362" s="3" t="str">
        <f t="shared" si="250"/>
        <v>08</v>
      </c>
      <c r="C5362" s="3" t="str">
        <f t="shared" si="251"/>
        <v>12</v>
      </c>
      <c r="D5362" s="2">
        <v>44785</v>
      </c>
      <c r="E5362" t="s">
        <v>5361</v>
      </c>
      <c r="F5362">
        <v>472.56</v>
      </c>
      <c r="G5362">
        <v>472.56</v>
      </c>
      <c r="H5362">
        <v>205.25</v>
      </c>
      <c r="I5362">
        <v>88.87</v>
      </c>
      <c r="J5362">
        <v>30.333410000000001</v>
      </c>
      <c r="K5362">
        <v>30.333410000000001</v>
      </c>
    </row>
    <row r="5363" spans="1:11" x14ac:dyDescent="0.35">
      <c r="A5363" s="3" t="str">
        <f t="shared" si="249"/>
        <v>2022</v>
      </c>
      <c r="B5363" s="3" t="str">
        <f t="shared" si="250"/>
        <v>08</v>
      </c>
      <c r="C5363" s="3" t="str">
        <f t="shared" si="251"/>
        <v>12</v>
      </c>
      <c r="D5363" s="2">
        <v>44785</v>
      </c>
      <c r="E5363" t="s">
        <v>5362</v>
      </c>
      <c r="F5363">
        <v>455.51</v>
      </c>
      <c r="G5363">
        <v>455.51</v>
      </c>
      <c r="H5363">
        <v>205.25</v>
      </c>
      <c r="I5363">
        <v>88.87</v>
      </c>
      <c r="J5363">
        <v>13.283409999999989</v>
      </c>
      <c r="K5363">
        <v>13.283409999999989</v>
      </c>
    </row>
    <row r="5364" spans="1:11" x14ac:dyDescent="0.35">
      <c r="A5364" s="3" t="str">
        <f t="shared" si="249"/>
        <v>2022</v>
      </c>
      <c r="B5364" s="3" t="str">
        <f t="shared" si="250"/>
        <v>08</v>
      </c>
      <c r="C5364" s="3" t="str">
        <f t="shared" si="251"/>
        <v>12</v>
      </c>
      <c r="D5364" s="2">
        <v>44785</v>
      </c>
      <c r="E5364" t="s">
        <v>5363</v>
      </c>
      <c r="F5364">
        <v>450</v>
      </c>
      <c r="G5364">
        <v>450</v>
      </c>
      <c r="H5364">
        <v>205.25</v>
      </c>
      <c r="I5364">
        <v>88.87</v>
      </c>
      <c r="J5364">
        <v>7.7734099999999984</v>
      </c>
      <c r="K5364">
        <v>7.7734099999999984</v>
      </c>
    </row>
    <row r="5365" spans="1:11" x14ac:dyDescent="0.35">
      <c r="A5365" s="3" t="str">
        <f t="shared" si="249"/>
        <v>2022</v>
      </c>
      <c r="B5365" s="3" t="str">
        <f t="shared" si="250"/>
        <v>08</v>
      </c>
      <c r="C5365" s="3" t="str">
        <f t="shared" si="251"/>
        <v>12</v>
      </c>
      <c r="D5365" s="2">
        <v>44785</v>
      </c>
      <c r="E5365" t="s">
        <v>5364</v>
      </c>
      <c r="F5365">
        <v>441.59</v>
      </c>
      <c r="G5365">
        <v>441.59</v>
      </c>
      <c r="H5365">
        <v>205.25</v>
      </c>
      <c r="I5365">
        <v>88.87</v>
      </c>
      <c r="J5365">
        <v>-0.63659000000002663</v>
      </c>
      <c r="K5365">
        <v>-0.63659000000002663</v>
      </c>
    </row>
    <row r="5366" spans="1:11" x14ac:dyDescent="0.35">
      <c r="A5366" s="3" t="str">
        <f t="shared" si="249"/>
        <v>2022</v>
      </c>
      <c r="B5366" s="3" t="str">
        <f t="shared" si="250"/>
        <v>08</v>
      </c>
      <c r="C5366" s="3" t="str">
        <f t="shared" si="251"/>
        <v>12</v>
      </c>
      <c r="D5366" s="2">
        <v>44785</v>
      </c>
      <c r="E5366" t="s">
        <v>5365</v>
      </c>
      <c r="F5366">
        <v>440.65</v>
      </c>
      <c r="G5366">
        <v>440.65</v>
      </c>
      <c r="H5366">
        <v>205.25</v>
      </c>
      <c r="I5366">
        <v>88.87</v>
      </c>
      <c r="J5366">
        <v>-1.5765900000000244</v>
      </c>
      <c r="K5366">
        <v>-1.5765900000000244</v>
      </c>
    </row>
    <row r="5367" spans="1:11" x14ac:dyDescent="0.35">
      <c r="A5367" s="3" t="str">
        <f t="shared" si="249"/>
        <v>2022</v>
      </c>
      <c r="B5367" s="3" t="str">
        <f t="shared" si="250"/>
        <v>08</v>
      </c>
      <c r="C5367" s="3" t="str">
        <f t="shared" si="251"/>
        <v>12</v>
      </c>
      <c r="D5367" s="2">
        <v>44785</v>
      </c>
      <c r="E5367" t="s">
        <v>5366</v>
      </c>
      <c r="F5367">
        <v>450.07</v>
      </c>
      <c r="G5367">
        <v>450.07</v>
      </c>
      <c r="H5367">
        <v>205.25</v>
      </c>
      <c r="I5367">
        <v>88.87</v>
      </c>
      <c r="J5367">
        <v>7.8434099999999916</v>
      </c>
      <c r="K5367">
        <v>7.8434099999999916</v>
      </c>
    </row>
    <row r="5368" spans="1:11" x14ac:dyDescent="0.35">
      <c r="A5368" s="3" t="str">
        <f t="shared" si="249"/>
        <v>2022</v>
      </c>
      <c r="B5368" s="3" t="str">
        <f t="shared" si="250"/>
        <v>08</v>
      </c>
      <c r="C5368" s="3" t="str">
        <f t="shared" si="251"/>
        <v>12</v>
      </c>
      <c r="D5368" s="2">
        <v>44785</v>
      </c>
      <c r="E5368" t="s">
        <v>5367</v>
      </c>
      <c r="F5368">
        <v>451.31</v>
      </c>
      <c r="G5368">
        <v>451.31</v>
      </c>
      <c r="H5368">
        <v>205.25</v>
      </c>
      <c r="I5368">
        <v>88.87</v>
      </c>
      <c r="J5368">
        <v>9.0834100000000007</v>
      </c>
      <c r="K5368">
        <v>9.0834100000000007</v>
      </c>
    </row>
    <row r="5369" spans="1:11" x14ac:dyDescent="0.35">
      <c r="A5369" s="3" t="str">
        <f t="shared" si="249"/>
        <v>2022</v>
      </c>
      <c r="B5369" s="3" t="str">
        <f t="shared" si="250"/>
        <v>08</v>
      </c>
      <c r="C5369" s="3" t="str">
        <f t="shared" si="251"/>
        <v>12</v>
      </c>
      <c r="D5369" s="2">
        <v>44785</v>
      </c>
      <c r="E5369" t="s">
        <v>5368</v>
      </c>
      <c r="F5369">
        <v>468.15</v>
      </c>
      <c r="G5369">
        <v>468.15</v>
      </c>
      <c r="H5369">
        <v>205.25</v>
      </c>
      <c r="I5369">
        <v>88.87</v>
      </c>
      <c r="J5369">
        <v>25.923409999999976</v>
      </c>
      <c r="K5369">
        <v>25.923409999999976</v>
      </c>
    </row>
    <row r="5370" spans="1:11" x14ac:dyDescent="0.35">
      <c r="A5370" s="3" t="str">
        <f t="shared" si="249"/>
        <v>2022</v>
      </c>
      <c r="B5370" s="3" t="str">
        <f t="shared" si="250"/>
        <v>08</v>
      </c>
      <c r="C5370" s="3" t="str">
        <f t="shared" si="251"/>
        <v>12</v>
      </c>
      <c r="D5370" s="2">
        <v>44785</v>
      </c>
      <c r="E5370" t="s">
        <v>5369</v>
      </c>
      <c r="F5370">
        <v>470</v>
      </c>
      <c r="G5370">
        <v>470</v>
      </c>
      <c r="H5370">
        <v>205.25</v>
      </c>
      <c r="I5370">
        <v>88.87</v>
      </c>
      <c r="J5370">
        <v>27.773409999999998</v>
      </c>
      <c r="K5370">
        <v>27.773409999999998</v>
      </c>
    </row>
    <row r="5371" spans="1:11" x14ac:dyDescent="0.35">
      <c r="A5371" s="3" t="str">
        <f t="shared" si="249"/>
        <v>2022</v>
      </c>
      <c r="B5371" s="3" t="str">
        <f t="shared" si="250"/>
        <v>08</v>
      </c>
      <c r="C5371" s="3" t="str">
        <f t="shared" si="251"/>
        <v>12</v>
      </c>
      <c r="D5371" s="2">
        <v>44785</v>
      </c>
      <c r="E5371" t="s">
        <v>5370</v>
      </c>
      <c r="F5371">
        <v>489.98734000000002</v>
      </c>
      <c r="G5371">
        <v>489.98734000000002</v>
      </c>
      <c r="H5371">
        <v>205.25</v>
      </c>
      <c r="I5371">
        <v>88.87</v>
      </c>
      <c r="J5371">
        <v>47.760750000000016</v>
      </c>
      <c r="K5371">
        <v>47.760750000000016</v>
      </c>
    </row>
    <row r="5372" spans="1:11" x14ac:dyDescent="0.35">
      <c r="A5372" s="3" t="str">
        <f t="shared" si="249"/>
        <v>2022</v>
      </c>
      <c r="B5372" s="3" t="str">
        <f t="shared" si="250"/>
        <v>08</v>
      </c>
      <c r="C5372" s="3" t="str">
        <f t="shared" si="251"/>
        <v>12</v>
      </c>
      <c r="D5372" s="2">
        <v>44785</v>
      </c>
      <c r="E5372" t="s">
        <v>5371</v>
      </c>
      <c r="F5372">
        <v>560</v>
      </c>
      <c r="G5372">
        <v>560</v>
      </c>
      <c r="H5372">
        <v>205.25</v>
      </c>
      <c r="I5372">
        <v>88.87</v>
      </c>
      <c r="J5372">
        <v>117.77341</v>
      </c>
      <c r="K5372">
        <v>117.77341</v>
      </c>
    </row>
    <row r="5373" spans="1:11" x14ac:dyDescent="0.35">
      <c r="A5373" s="3" t="str">
        <f t="shared" si="249"/>
        <v>2022</v>
      </c>
      <c r="B5373" s="3" t="str">
        <f t="shared" si="250"/>
        <v>08</v>
      </c>
      <c r="C5373" s="3" t="str">
        <f t="shared" si="251"/>
        <v>12</v>
      </c>
      <c r="D5373" s="2">
        <v>44785</v>
      </c>
      <c r="E5373" t="s">
        <v>5372</v>
      </c>
      <c r="F5373">
        <v>565.39757999999995</v>
      </c>
      <c r="G5373">
        <v>565.39757999999995</v>
      </c>
      <c r="H5373">
        <v>205.25</v>
      </c>
      <c r="I5373">
        <v>88.87</v>
      </c>
      <c r="J5373">
        <v>123.17098999999995</v>
      </c>
      <c r="K5373">
        <v>123.17098999999995</v>
      </c>
    </row>
    <row r="5374" spans="1:11" x14ac:dyDescent="0.35">
      <c r="A5374" s="3" t="str">
        <f t="shared" si="249"/>
        <v>2022</v>
      </c>
      <c r="B5374" s="3" t="str">
        <f t="shared" si="250"/>
        <v>08</v>
      </c>
      <c r="C5374" s="3" t="str">
        <f t="shared" si="251"/>
        <v>12</v>
      </c>
      <c r="D5374" s="2">
        <v>44785</v>
      </c>
      <c r="E5374" t="s">
        <v>5373</v>
      </c>
      <c r="F5374">
        <v>539.99</v>
      </c>
      <c r="G5374">
        <v>539.99</v>
      </c>
      <c r="H5374">
        <v>205.25</v>
      </c>
      <c r="I5374">
        <v>88.87</v>
      </c>
      <c r="J5374">
        <v>97.763410000000007</v>
      </c>
      <c r="K5374">
        <v>97.763410000000007</v>
      </c>
    </row>
    <row r="5375" spans="1:11" x14ac:dyDescent="0.35">
      <c r="A5375" s="3" t="str">
        <f t="shared" si="249"/>
        <v>2022</v>
      </c>
      <c r="B5375" s="3" t="str">
        <f t="shared" si="250"/>
        <v>08</v>
      </c>
      <c r="C5375" s="3" t="str">
        <f t="shared" si="251"/>
        <v>12</v>
      </c>
      <c r="D5375" s="2">
        <v>44785</v>
      </c>
      <c r="E5375" t="s">
        <v>5374</v>
      </c>
      <c r="F5375">
        <v>485</v>
      </c>
      <c r="G5375">
        <v>485</v>
      </c>
      <c r="H5375">
        <v>205.25</v>
      </c>
      <c r="I5375">
        <v>88.87</v>
      </c>
      <c r="J5375">
        <v>42.773409999999998</v>
      </c>
      <c r="K5375">
        <v>42.773409999999998</v>
      </c>
    </row>
    <row r="5376" spans="1:11" x14ac:dyDescent="0.35">
      <c r="A5376" s="3" t="str">
        <f t="shared" si="249"/>
        <v>2022</v>
      </c>
      <c r="B5376" s="3" t="str">
        <f t="shared" si="250"/>
        <v>08</v>
      </c>
      <c r="C5376" s="3" t="str">
        <f t="shared" si="251"/>
        <v>12</v>
      </c>
      <c r="D5376" s="2">
        <v>44785</v>
      </c>
      <c r="E5376" t="s">
        <v>5375</v>
      </c>
      <c r="F5376">
        <v>470</v>
      </c>
      <c r="G5376">
        <v>470</v>
      </c>
      <c r="H5376">
        <v>205.25</v>
      </c>
      <c r="I5376">
        <v>88.87</v>
      </c>
      <c r="J5376">
        <v>27.773409999999998</v>
      </c>
      <c r="K5376">
        <v>27.773409999999998</v>
      </c>
    </row>
    <row r="5377" spans="1:11" x14ac:dyDescent="0.35">
      <c r="A5377" s="3" t="str">
        <f t="shared" si="249"/>
        <v>2022</v>
      </c>
      <c r="B5377" s="3" t="str">
        <f t="shared" si="250"/>
        <v>08</v>
      </c>
      <c r="C5377" s="3" t="str">
        <f t="shared" si="251"/>
        <v>13</v>
      </c>
      <c r="D5377" s="2">
        <v>44786</v>
      </c>
      <c r="E5377" t="s">
        <v>5376</v>
      </c>
      <c r="F5377">
        <v>467.44</v>
      </c>
      <c r="G5377">
        <v>467.44</v>
      </c>
      <c r="H5377">
        <v>201.35</v>
      </c>
      <c r="I5377">
        <v>88.87</v>
      </c>
      <c r="J5377">
        <v>33.013410000000007</v>
      </c>
      <c r="K5377">
        <v>33.013410000000007</v>
      </c>
    </row>
    <row r="5378" spans="1:11" x14ac:dyDescent="0.35">
      <c r="A5378" s="3" t="str">
        <f t="shared" si="249"/>
        <v>2022</v>
      </c>
      <c r="B5378" s="3" t="str">
        <f t="shared" si="250"/>
        <v>08</v>
      </c>
      <c r="C5378" s="3" t="str">
        <f t="shared" si="251"/>
        <v>13</v>
      </c>
      <c r="D5378" s="2">
        <v>44786</v>
      </c>
      <c r="E5378" t="s">
        <v>5377</v>
      </c>
      <c r="F5378">
        <v>450</v>
      </c>
      <c r="G5378">
        <v>450</v>
      </c>
      <c r="H5378">
        <v>201.35</v>
      </c>
      <c r="I5378">
        <v>88.87</v>
      </c>
      <c r="J5378">
        <v>15.57341000000001</v>
      </c>
      <c r="K5378">
        <v>15.57341000000001</v>
      </c>
    </row>
    <row r="5379" spans="1:11" x14ac:dyDescent="0.35">
      <c r="A5379" s="3" t="str">
        <f t="shared" ref="A5379:A5442" si="252">LEFT(E5379,4)</f>
        <v>2022</v>
      </c>
      <c r="B5379" s="3" t="str">
        <f t="shared" ref="B5379:B5442" si="253">MID(E5379,6,2)</f>
        <v>08</v>
      </c>
      <c r="C5379" s="3" t="str">
        <f t="shared" ref="C5379:C5442" si="254">MID(E5379,9,2)</f>
        <v>13</v>
      </c>
      <c r="D5379" s="2">
        <v>44786</v>
      </c>
      <c r="E5379" t="s">
        <v>5378</v>
      </c>
      <c r="F5379">
        <v>447.12</v>
      </c>
      <c r="G5379">
        <v>447.12</v>
      </c>
      <c r="H5379">
        <v>201.35</v>
      </c>
      <c r="I5379">
        <v>88.87</v>
      </c>
      <c r="J5379">
        <v>12.693410000000014</v>
      </c>
      <c r="K5379">
        <v>12.693410000000014</v>
      </c>
    </row>
    <row r="5380" spans="1:11" x14ac:dyDescent="0.35">
      <c r="A5380" s="3" t="str">
        <f t="shared" si="252"/>
        <v>2022</v>
      </c>
      <c r="B5380" s="3" t="str">
        <f t="shared" si="253"/>
        <v>08</v>
      </c>
      <c r="C5380" s="3" t="str">
        <f t="shared" si="254"/>
        <v>13</v>
      </c>
      <c r="D5380" s="2">
        <v>44786</v>
      </c>
      <c r="E5380" t="s">
        <v>5379</v>
      </c>
      <c r="F5380">
        <v>445.87</v>
      </c>
      <c r="G5380">
        <v>445.87</v>
      </c>
      <c r="H5380">
        <v>201.35</v>
      </c>
      <c r="I5380">
        <v>88.87</v>
      </c>
      <c r="J5380">
        <v>11.443410000000014</v>
      </c>
      <c r="K5380">
        <v>11.443410000000014</v>
      </c>
    </row>
    <row r="5381" spans="1:11" x14ac:dyDescent="0.35">
      <c r="A5381" s="3" t="str">
        <f t="shared" si="252"/>
        <v>2022</v>
      </c>
      <c r="B5381" s="3" t="str">
        <f t="shared" si="253"/>
        <v>08</v>
      </c>
      <c r="C5381" s="3" t="str">
        <f t="shared" si="254"/>
        <v>13</v>
      </c>
      <c r="D5381" s="2">
        <v>44786</v>
      </c>
      <c r="E5381" t="s">
        <v>5380</v>
      </c>
      <c r="F5381">
        <v>442.12</v>
      </c>
      <c r="G5381">
        <v>442.12</v>
      </c>
      <c r="H5381">
        <v>201.35</v>
      </c>
      <c r="I5381">
        <v>88.87</v>
      </c>
      <c r="J5381">
        <v>7.6934100000000143</v>
      </c>
      <c r="K5381">
        <v>7.6934100000000143</v>
      </c>
    </row>
    <row r="5382" spans="1:11" x14ac:dyDescent="0.35">
      <c r="A5382" s="3" t="str">
        <f t="shared" si="252"/>
        <v>2022</v>
      </c>
      <c r="B5382" s="3" t="str">
        <f t="shared" si="253"/>
        <v>08</v>
      </c>
      <c r="C5382" s="3" t="str">
        <f t="shared" si="254"/>
        <v>13</v>
      </c>
      <c r="D5382" s="2">
        <v>44786</v>
      </c>
      <c r="E5382" t="s">
        <v>5381</v>
      </c>
      <c r="F5382">
        <v>437.71</v>
      </c>
      <c r="G5382">
        <v>437.71</v>
      </c>
      <c r="H5382">
        <v>201.35</v>
      </c>
      <c r="I5382">
        <v>88.87</v>
      </c>
      <c r="J5382">
        <v>3.2834099999999893</v>
      </c>
      <c r="K5382">
        <v>3.2834099999999893</v>
      </c>
    </row>
    <row r="5383" spans="1:11" x14ac:dyDescent="0.35">
      <c r="A5383" s="3" t="str">
        <f t="shared" si="252"/>
        <v>2022</v>
      </c>
      <c r="B5383" s="3" t="str">
        <f t="shared" si="253"/>
        <v>08</v>
      </c>
      <c r="C5383" s="3" t="str">
        <f t="shared" si="254"/>
        <v>13</v>
      </c>
      <c r="D5383" s="2">
        <v>44786</v>
      </c>
      <c r="E5383" t="s">
        <v>5382</v>
      </c>
      <c r="F5383">
        <v>452.7</v>
      </c>
      <c r="G5383">
        <v>452.7</v>
      </c>
      <c r="H5383">
        <v>201.35</v>
      </c>
      <c r="I5383">
        <v>88.87</v>
      </c>
      <c r="J5383">
        <v>18.273409999999998</v>
      </c>
      <c r="K5383">
        <v>18.273409999999998</v>
      </c>
    </row>
    <row r="5384" spans="1:11" x14ac:dyDescent="0.35">
      <c r="A5384" s="3" t="str">
        <f t="shared" si="252"/>
        <v>2022</v>
      </c>
      <c r="B5384" s="3" t="str">
        <f t="shared" si="253"/>
        <v>08</v>
      </c>
      <c r="C5384" s="3" t="str">
        <f t="shared" si="254"/>
        <v>13</v>
      </c>
      <c r="D5384" s="2">
        <v>44786</v>
      </c>
      <c r="E5384" t="s">
        <v>5383</v>
      </c>
      <c r="F5384">
        <v>472.7</v>
      </c>
      <c r="G5384">
        <v>472.7</v>
      </c>
      <c r="H5384">
        <v>201.35</v>
      </c>
      <c r="I5384">
        <v>88.87</v>
      </c>
      <c r="J5384">
        <v>38.273409999999998</v>
      </c>
      <c r="K5384">
        <v>38.273409999999998</v>
      </c>
    </row>
    <row r="5385" spans="1:11" x14ac:dyDescent="0.35">
      <c r="A5385" s="3" t="str">
        <f t="shared" si="252"/>
        <v>2022</v>
      </c>
      <c r="B5385" s="3" t="str">
        <f t="shared" si="253"/>
        <v>08</v>
      </c>
      <c r="C5385" s="3" t="str">
        <f t="shared" si="254"/>
        <v>13</v>
      </c>
      <c r="D5385" s="2">
        <v>44786</v>
      </c>
      <c r="E5385" t="s">
        <v>5384</v>
      </c>
      <c r="F5385">
        <v>446.55</v>
      </c>
      <c r="G5385">
        <v>446.55</v>
      </c>
      <c r="H5385">
        <v>201.35</v>
      </c>
      <c r="I5385">
        <v>88.87</v>
      </c>
      <c r="J5385">
        <v>12.123410000000021</v>
      </c>
      <c r="K5385">
        <v>12.123410000000021</v>
      </c>
    </row>
    <row r="5386" spans="1:11" x14ac:dyDescent="0.35">
      <c r="A5386" s="3" t="str">
        <f t="shared" si="252"/>
        <v>2022</v>
      </c>
      <c r="B5386" s="3" t="str">
        <f t="shared" si="253"/>
        <v>08</v>
      </c>
      <c r="C5386" s="3" t="str">
        <f t="shared" si="254"/>
        <v>13</v>
      </c>
      <c r="D5386" s="2">
        <v>44786</v>
      </c>
      <c r="E5386" t="s">
        <v>5385</v>
      </c>
      <c r="F5386">
        <v>435.12</v>
      </c>
      <c r="G5386">
        <v>435.12</v>
      </c>
      <c r="H5386">
        <v>201.35</v>
      </c>
      <c r="I5386">
        <v>88.87</v>
      </c>
      <c r="J5386">
        <v>0.69341000000001429</v>
      </c>
      <c r="K5386">
        <v>0.69341000000001429</v>
      </c>
    </row>
    <row r="5387" spans="1:11" x14ac:dyDescent="0.35">
      <c r="A5387" s="3" t="str">
        <f t="shared" si="252"/>
        <v>2022</v>
      </c>
      <c r="B5387" s="3" t="str">
        <f t="shared" si="253"/>
        <v>08</v>
      </c>
      <c r="C5387" s="3" t="str">
        <f t="shared" si="254"/>
        <v>13</v>
      </c>
      <c r="D5387" s="2">
        <v>44786</v>
      </c>
      <c r="E5387" t="s">
        <v>5386</v>
      </c>
      <c r="F5387">
        <v>419</v>
      </c>
      <c r="G5387">
        <v>419</v>
      </c>
      <c r="H5387">
        <v>201.35</v>
      </c>
      <c r="I5387">
        <v>88.87</v>
      </c>
      <c r="J5387">
        <v>-15.42658999999999</v>
      </c>
      <c r="K5387">
        <v>-15.42658999999999</v>
      </c>
    </row>
    <row r="5388" spans="1:11" x14ac:dyDescent="0.35">
      <c r="A5388" s="3" t="str">
        <f t="shared" si="252"/>
        <v>2022</v>
      </c>
      <c r="B5388" s="3" t="str">
        <f t="shared" si="253"/>
        <v>08</v>
      </c>
      <c r="C5388" s="3" t="str">
        <f t="shared" si="254"/>
        <v>13</v>
      </c>
      <c r="D5388" s="2">
        <v>44786</v>
      </c>
      <c r="E5388" t="s">
        <v>5387</v>
      </c>
      <c r="F5388">
        <v>380.07035999999999</v>
      </c>
      <c r="G5388">
        <v>380.07035999999999</v>
      </c>
      <c r="H5388">
        <v>201.35</v>
      </c>
      <c r="I5388">
        <v>88.87</v>
      </c>
      <c r="J5388">
        <v>-54.356229999999996</v>
      </c>
      <c r="K5388">
        <v>-54.356229999999996</v>
      </c>
    </row>
    <row r="5389" spans="1:11" x14ac:dyDescent="0.35">
      <c r="A5389" s="3" t="str">
        <f t="shared" si="252"/>
        <v>2022</v>
      </c>
      <c r="B5389" s="3" t="str">
        <f t="shared" si="253"/>
        <v>08</v>
      </c>
      <c r="C5389" s="3" t="str">
        <f t="shared" si="254"/>
        <v>13</v>
      </c>
      <c r="D5389" s="2">
        <v>44786</v>
      </c>
      <c r="E5389" t="s">
        <v>5388</v>
      </c>
      <c r="F5389">
        <v>416.88116000000002</v>
      </c>
      <c r="G5389">
        <v>416.88116000000002</v>
      </c>
      <c r="H5389">
        <v>201.35</v>
      </c>
      <c r="I5389">
        <v>88.87</v>
      </c>
      <c r="J5389">
        <v>-17.545429999999968</v>
      </c>
      <c r="K5389">
        <v>-17.545429999999968</v>
      </c>
    </row>
    <row r="5390" spans="1:11" x14ac:dyDescent="0.35">
      <c r="A5390" s="3" t="str">
        <f t="shared" si="252"/>
        <v>2022</v>
      </c>
      <c r="B5390" s="3" t="str">
        <f t="shared" si="253"/>
        <v>08</v>
      </c>
      <c r="C5390" s="3" t="str">
        <f t="shared" si="254"/>
        <v>13</v>
      </c>
      <c r="D5390" s="2">
        <v>44786</v>
      </c>
      <c r="E5390" t="s">
        <v>5389</v>
      </c>
      <c r="F5390">
        <v>369.01242000000002</v>
      </c>
      <c r="G5390">
        <v>371.95</v>
      </c>
      <c r="H5390">
        <v>201.35</v>
      </c>
      <c r="I5390">
        <v>88.87</v>
      </c>
      <c r="J5390">
        <v>-65.41416999999997</v>
      </c>
      <c r="K5390">
        <v>-62.476590000000002</v>
      </c>
    </row>
    <row r="5391" spans="1:11" x14ac:dyDescent="0.35">
      <c r="A5391" s="3" t="str">
        <f t="shared" si="252"/>
        <v>2022</v>
      </c>
      <c r="B5391" s="3" t="str">
        <f t="shared" si="253"/>
        <v>08</v>
      </c>
      <c r="C5391" s="3" t="str">
        <f t="shared" si="254"/>
        <v>13</v>
      </c>
      <c r="D5391" s="2">
        <v>44786</v>
      </c>
      <c r="E5391" t="s">
        <v>5390</v>
      </c>
      <c r="F5391">
        <v>371.82150000000001</v>
      </c>
      <c r="G5391">
        <v>375.89607999999998</v>
      </c>
      <c r="H5391">
        <v>201.35</v>
      </c>
      <c r="I5391">
        <v>88.87</v>
      </c>
      <c r="J5391">
        <v>-62.605089999999976</v>
      </c>
      <c r="K5391">
        <v>-58.530510000000007</v>
      </c>
    </row>
    <row r="5392" spans="1:11" x14ac:dyDescent="0.35">
      <c r="A5392" s="3" t="str">
        <f t="shared" si="252"/>
        <v>2022</v>
      </c>
      <c r="B5392" s="3" t="str">
        <f t="shared" si="253"/>
        <v>08</v>
      </c>
      <c r="C5392" s="3" t="str">
        <f t="shared" si="254"/>
        <v>13</v>
      </c>
      <c r="D5392" s="2">
        <v>44786</v>
      </c>
      <c r="E5392" t="s">
        <v>5391</v>
      </c>
      <c r="F5392">
        <v>382.75940000000003</v>
      </c>
      <c r="G5392">
        <v>387.25</v>
      </c>
      <c r="H5392">
        <v>201.35</v>
      </c>
      <c r="I5392">
        <v>88.87</v>
      </c>
      <c r="J5392">
        <v>-51.667189999999962</v>
      </c>
      <c r="K5392">
        <v>-47.17658999999999</v>
      </c>
    </row>
    <row r="5393" spans="1:11" x14ac:dyDescent="0.35">
      <c r="A5393" s="3" t="str">
        <f t="shared" si="252"/>
        <v>2022</v>
      </c>
      <c r="B5393" s="3" t="str">
        <f t="shared" si="253"/>
        <v>08</v>
      </c>
      <c r="C5393" s="3" t="str">
        <f t="shared" si="254"/>
        <v>13</v>
      </c>
      <c r="D5393" s="2">
        <v>44786</v>
      </c>
      <c r="E5393" t="s">
        <v>5392</v>
      </c>
      <c r="F5393">
        <v>425.11</v>
      </c>
      <c r="G5393">
        <v>425.11</v>
      </c>
      <c r="H5393">
        <v>201.35</v>
      </c>
      <c r="I5393">
        <v>88.87</v>
      </c>
      <c r="J5393">
        <v>-9.3165899999999766</v>
      </c>
      <c r="K5393">
        <v>-9.3165899999999766</v>
      </c>
    </row>
    <row r="5394" spans="1:11" x14ac:dyDescent="0.35">
      <c r="A5394" s="3" t="str">
        <f t="shared" si="252"/>
        <v>2022</v>
      </c>
      <c r="B5394" s="3" t="str">
        <f t="shared" si="253"/>
        <v>08</v>
      </c>
      <c r="C5394" s="3" t="str">
        <f t="shared" si="254"/>
        <v>13</v>
      </c>
      <c r="D5394" s="2">
        <v>44786</v>
      </c>
      <c r="E5394" t="s">
        <v>5393</v>
      </c>
      <c r="F5394">
        <v>452.28</v>
      </c>
      <c r="G5394">
        <v>452.28</v>
      </c>
      <c r="H5394">
        <v>201.35</v>
      </c>
      <c r="I5394">
        <v>88.87</v>
      </c>
      <c r="J5394">
        <v>17.853409999999982</v>
      </c>
      <c r="K5394">
        <v>17.853409999999982</v>
      </c>
    </row>
    <row r="5395" spans="1:11" x14ac:dyDescent="0.35">
      <c r="A5395" s="3" t="str">
        <f t="shared" si="252"/>
        <v>2022</v>
      </c>
      <c r="B5395" s="3" t="str">
        <f t="shared" si="253"/>
        <v>08</v>
      </c>
      <c r="C5395" s="3" t="str">
        <f t="shared" si="254"/>
        <v>13</v>
      </c>
      <c r="D5395" s="2">
        <v>44786</v>
      </c>
      <c r="E5395" t="s">
        <v>5394</v>
      </c>
      <c r="F5395">
        <v>469.99</v>
      </c>
      <c r="G5395">
        <v>469.99</v>
      </c>
      <c r="H5395">
        <v>201.35</v>
      </c>
      <c r="I5395">
        <v>88.87</v>
      </c>
      <c r="J5395">
        <v>35.563410000000019</v>
      </c>
      <c r="K5395">
        <v>35.563410000000019</v>
      </c>
    </row>
    <row r="5396" spans="1:11" x14ac:dyDescent="0.35">
      <c r="A5396" s="3" t="str">
        <f t="shared" si="252"/>
        <v>2022</v>
      </c>
      <c r="B5396" s="3" t="str">
        <f t="shared" si="253"/>
        <v>08</v>
      </c>
      <c r="C5396" s="3" t="str">
        <f t="shared" si="254"/>
        <v>13</v>
      </c>
      <c r="D5396" s="2">
        <v>44786</v>
      </c>
      <c r="E5396" t="s">
        <v>5395</v>
      </c>
      <c r="F5396">
        <v>535.66</v>
      </c>
      <c r="G5396">
        <v>535.66</v>
      </c>
      <c r="H5396">
        <v>201.35</v>
      </c>
      <c r="I5396">
        <v>88.87</v>
      </c>
      <c r="J5396">
        <v>101.23340999999998</v>
      </c>
      <c r="K5396">
        <v>101.23340999999998</v>
      </c>
    </row>
    <row r="5397" spans="1:11" x14ac:dyDescent="0.35">
      <c r="A5397" s="3" t="str">
        <f t="shared" si="252"/>
        <v>2022</v>
      </c>
      <c r="B5397" s="3" t="str">
        <f t="shared" si="253"/>
        <v>08</v>
      </c>
      <c r="C5397" s="3" t="str">
        <f t="shared" si="254"/>
        <v>13</v>
      </c>
      <c r="D5397" s="2">
        <v>44786</v>
      </c>
      <c r="E5397" t="s">
        <v>5396</v>
      </c>
      <c r="F5397">
        <v>552.57000000000005</v>
      </c>
      <c r="G5397">
        <v>552.57000000000005</v>
      </c>
      <c r="H5397">
        <v>201.35</v>
      </c>
      <c r="I5397">
        <v>88.87</v>
      </c>
      <c r="J5397">
        <v>118.14341000000006</v>
      </c>
      <c r="K5397">
        <v>118.14341000000006</v>
      </c>
    </row>
    <row r="5398" spans="1:11" x14ac:dyDescent="0.35">
      <c r="A5398" s="3" t="str">
        <f t="shared" si="252"/>
        <v>2022</v>
      </c>
      <c r="B5398" s="3" t="str">
        <f t="shared" si="253"/>
        <v>08</v>
      </c>
      <c r="C5398" s="3" t="str">
        <f t="shared" si="254"/>
        <v>13</v>
      </c>
      <c r="D5398" s="2">
        <v>44786</v>
      </c>
      <c r="E5398" t="s">
        <v>5397</v>
      </c>
      <c r="F5398">
        <v>522.9</v>
      </c>
      <c r="G5398">
        <v>522.9</v>
      </c>
      <c r="H5398">
        <v>201.35</v>
      </c>
      <c r="I5398">
        <v>88.87</v>
      </c>
      <c r="J5398">
        <v>88.473409999999987</v>
      </c>
      <c r="K5398">
        <v>88.473409999999987</v>
      </c>
    </row>
    <row r="5399" spans="1:11" x14ac:dyDescent="0.35">
      <c r="A5399" s="3" t="str">
        <f t="shared" si="252"/>
        <v>2022</v>
      </c>
      <c r="B5399" s="3" t="str">
        <f t="shared" si="253"/>
        <v>08</v>
      </c>
      <c r="C5399" s="3" t="str">
        <f t="shared" si="254"/>
        <v>13</v>
      </c>
      <c r="D5399" s="2">
        <v>44786</v>
      </c>
      <c r="E5399" t="s">
        <v>5398</v>
      </c>
      <c r="F5399">
        <v>479</v>
      </c>
      <c r="G5399">
        <v>479</v>
      </c>
      <c r="H5399">
        <v>201.35</v>
      </c>
      <c r="I5399">
        <v>88.87</v>
      </c>
      <c r="J5399">
        <v>44.57341000000001</v>
      </c>
      <c r="K5399">
        <v>44.57341000000001</v>
      </c>
    </row>
    <row r="5400" spans="1:11" x14ac:dyDescent="0.35">
      <c r="A5400" s="3" t="str">
        <f t="shared" si="252"/>
        <v>2022</v>
      </c>
      <c r="B5400" s="3" t="str">
        <f t="shared" si="253"/>
        <v>08</v>
      </c>
      <c r="C5400" s="3" t="str">
        <f t="shared" si="254"/>
        <v>13</v>
      </c>
      <c r="D5400" s="2">
        <v>44786</v>
      </c>
      <c r="E5400" t="s">
        <v>5399</v>
      </c>
      <c r="F5400">
        <v>450</v>
      </c>
      <c r="G5400">
        <v>450</v>
      </c>
      <c r="H5400">
        <v>201.35</v>
      </c>
      <c r="I5400">
        <v>88.87</v>
      </c>
      <c r="J5400">
        <v>15.57341000000001</v>
      </c>
      <c r="K5400">
        <v>15.57341000000001</v>
      </c>
    </row>
    <row r="5401" spans="1:11" x14ac:dyDescent="0.35">
      <c r="A5401" s="3" t="str">
        <f t="shared" si="252"/>
        <v>2022</v>
      </c>
      <c r="B5401" s="3" t="str">
        <f t="shared" si="253"/>
        <v>08</v>
      </c>
      <c r="C5401" s="3" t="str">
        <f t="shared" si="254"/>
        <v>14</v>
      </c>
      <c r="D5401" s="2">
        <v>44787</v>
      </c>
      <c r="E5401" t="s">
        <v>5400</v>
      </c>
      <c r="F5401">
        <v>445.81</v>
      </c>
      <c r="G5401">
        <v>445.81</v>
      </c>
      <c r="H5401">
        <v>201.35</v>
      </c>
      <c r="I5401">
        <v>88.87</v>
      </c>
      <c r="J5401">
        <v>11.383410000000012</v>
      </c>
      <c r="K5401">
        <v>11.383410000000012</v>
      </c>
    </row>
    <row r="5402" spans="1:11" x14ac:dyDescent="0.35">
      <c r="A5402" s="3" t="str">
        <f t="shared" si="252"/>
        <v>2022</v>
      </c>
      <c r="B5402" s="3" t="str">
        <f t="shared" si="253"/>
        <v>08</v>
      </c>
      <c r="C5402" s="3" t="str">
        <f t="shared" si="254"/>
        <v>14</v>
      </c>
      <c r="D5402" s="2">
        <v>44787</v>
      </c>
      <c r="E5402" t="s">
        <v>5401</v>
      </c>
      <c r="F5402">
        <v>438.82</v>
      </c>
      <c r="G5402">
        <v>438.82</v>
      </c>
      <c r="H5402">
        <v>201.35</v>
      </c>
      <c r="I5402">
        <v>88.87</v>
      </c>
      <c r="J5402">
        <v>4.3934100000000029</v>
      </c>
      <c r="K5402">
        <v>4.3934100000000029</v>
      </c>
    </row>
    <row r="5403" spans="1:11" x14ac:dyDescent="0.35">
      <c r="A5403" s="3" t="str">
        <f t="shared" si="252"/>
        <v>2022</v>
      </c>
      <c r="B5403" s="3" t="str">
        <f t="shared" si="253"/>
        <v>08</v>
      </c>
      <c r="C5403" s="3" t="str">
        <f t="shared" si="254"/>
        <v>14</v>
      </c>
      <c r="D5403" s="2">
        <v>44787</v>
      </c>
      <c r="E5403" t="s">
        <v>5402</v>
      </c>
      <c r="F5403">
        <v>437.28</v>
      </c>
      <c r="G5403">
        <v>437.28</v>
      </c>
      <c r="H5403">
        <v>201.35</v>
      </c>
      <c r="I5403">
        <v>88.87</v>
      </c>
      <c r="J5403">
        <v>2.8534099999999825</v>
      </c>
      <c r="K5403">
        <v>2.8534099999999825</v>
      </c>
    </row>
    <row r="5404" spans="1:11" x14ac:dyDescent="0.35">
      <c r="A5404" s="3" t="str">
        <f t="shared" si="252"/>
        <v>2022</v>
      </c>
      <c r="B5404" s="3" t="str">
        <f t="shared" si="253"/>
        <v>08</v>
      </c>
      <c r="C5404" s="3" t="str">
        <f t="shared" si="254"/>
        <v>14</v>
      </c>
      <c r="D5404" s="2">
        <v>44787</v>
      </c>
      <c r="E5404" t="s">
        <v>5403</v>
      </c>
      <c r="F5404">
        <v>417.94</v>
      </c>
      <c r="G5404">
        <v>417.94</v>
      </c>
      <c r="H5404">
        <v>201.35</v>
      </c>
      <c r="I5404">
        <v>88.87</v>
      </c>
      <c r="J5404">
        <v>-16.486589999999993</v>
      </c>
      <c r="K5404">
        <v>-16.486589999999993</v>
      </c>
    </row>
    <row r="5405" spans="1:11" x14ac:dyDescent="0.35">
      <c r="A5405" s="3" t="str">
        <f t="shared" si="252"/>
        <v>2022</v>
      </c>
      <c r="B5405" s="3" t="str">
        <f t="shared" si="253"/>
        <v>08</v>
      </c>
      <c r="C5405" s="3" t="str">
        <f t="shared" si="254"/>
        <v>14</v>
      </c>
      <c r="D5405" s="2">
        <v>44787</v>
      </c>
      <c r="E5405" t="s">
        <v>5404</v>
      </c>
      <c r="F5405">
        <v>417.94</v>
      </c>
      <c r="G5405">
        <v>417.94</v>
      </c>
      <c r="H5405">
        <v>201.35</v>
      </c>
      <c r="I5405">
        <v>88.87</v>
      </c>
      <c r="J5405">
        <v>-16.486589999999993</v>
      </c>
      <c r="K5405">
        <v>-16.486589999999993</v>
      </c>
    </row>
    <row r="5406" spans="1:11" x14ac:dyDescent="0.35">
      <c r="A5406" s="3" t="str">
        <f t="shared" si="252"/>
        <v>2022</v>
      </c>
      <c r="B5406" s="3" t="str">
        <f t="shared" si="253"/>
        <v>08</v>
      </c>
      <c r="C5406" s="3" t="str">
        <f t="shared" si="254"/>
        <v>14</v>
      </c>
      <c r="D5406" s="2">
        <v>44787</v>
      </c>
      <c r="E5406" t="s">
        <v>5405</v>
      </c>
      <c r="F5406">
        <v>406.86</v>
      </c>
      <c r="G5406">
        <v>406.86</v>
      </c>
      <c r="H5406">
        <v>201.35</v>
      </c>
      <c r="I5406">
        <v>88.87</v>
      </c>
      <c r="J5406">
        <v>-27.566589999999977</v>
      </c>
      <c r="K5406">
        <v>-27.566589999999977</v>
      </c>
    </row>
    <row r="5407" spans="1:11" x14ac:dyDescent="0.35">
      <c r="A5407" s="3" t="str">
        <f t="shared" si="252"/>
        <v>2022</v>
      </c>
      <c r="B5407" s="3" t="str">
        <f t="shared" si="253"/>
        <v>08</v>
      </c>
      <c r="C5407" s="3" t="str">
        <f t="shared" si="254"/>
        <v>14</v>
      </c>
      <c r="D5407" s="2">
        <v>44787</v>
      </c>
      <c r="E5407" t="s">
        <v>5406</v>
      </c>
      <c r="F5407">
        <v>400</v>
      </c>
      <c r="G5407">
        <v>400</v>
      </c>
      <c r="H5407">
        <v>201.35</v>
      </c>
      <c r="I5407">
        <v>88.87</v>
      </c>
      <c r="J5407">
        <v>-34.42658999999999</v>
      </c>
      <c r="K5407">
        <v>-34.42658999999999</v>
      </c>
    </row>
    <row r="5408" spans="1:11" x14ac:dyDescent="0.35">
      <c r="A5408" s="3" t="str">
        <f t="shared" si="252"/>
        <v>2022</v>
      </c>
      <c r="B5408" s="3" t="str">
        <f t="shared" si="253"/>
        <v>08</v>
      </c>
      <c r="C5408" s="3" t="str">
        <f t="shared" si="254"/>
        <v>14</v>
      </c>
      <c r="D5408" s="2">
        <v>44787</v>
      </c>
      <c r="E5408" t="s">
        <v>5407</v>
      </c>
      <c r="F5408">
        <v>405.86</v>
      </c>
      <c r="G5408">
        <v>405.86</v>
      </c>
      <c r="H5408">
        <v>201.35</v>
      </c>
      <c r="I5408">
        <v>88.87</v>
      </c>
      <c r="J5408">
        <v>-28.566589999999977</v>
      </c>
      <c r="K5408">
        <v>-28.566589999999977</v>
      </c>
    </row>
    <row r="5409" spans="1:11" x14ac:dyDescent="0.35">
      <c r="A5409" s="3" t="str">
        <f t="shared" si="252"/>
        <v>2022</v>
      </c>
      <c r="B5409" s="3" t="str">
        <f t="shared" si="253"/>
        <v>08</v>
      </c>
      <c r="C5409" s="3" t="str">
        <f t="shared" si="254"/>
        <v>14</v>
      </c>
      <c r="D5409" s="2">
        <v>44787</v>
      </c>
      <c r="E5409" t="s">
        <v>5408</v>
      </c>
      <c r="F5409">
        <v>368.27</v>
      </c>
      <c r="G5409">
        <v>368.27</v>
      </c>
      <c r="H5409">
        <v>201.35</v>
      </c>
      <c r="I5409">
        <v>88.87</v>
      </c>
      <c r="J5409">
        <v>-66.156590000000008</v>
      </c>
      <c r="K5409">
        <v>-66.156590000000008</v>
      </c>
    </row>
    <row r="5410" spans="1:11" x14ac:dyDescent="0.35">
      <c r="A5410" s="3" t="str">
        <f t="shared" si="252"/>
        <v>2022</v>
      </c>
      <c r="B5410" s="3" t="str">
        <f t="shared" si="253"/>
        <v>08</v>
      </c>
      <c r="C5410" s="3" t="str">
        <f t="shared" si="254"/>
        <v>14</v>
      </c>
      <c r="D5410" s="2">
        <v>44787</v>
      </c>
      <c r="E5410" t="s">
        <v>5409</v>
      </c>
      <c r="F5410">
        <v>339.93887000000001</v>
      </c>
      <c r="G5410">
        <v>339.93887000000001</v>
      </c>
      <c r="H5410">
        <v>201.35</v>
      </c>
      <c r="I5410">
        <v>88.87</v>
      </c>
      <c r="J5410">
        <v>-94.487719999999982</v>
      </c>
      <c r="K5410">
        <v>-94.487719999999982</v>
      </c>
    </row>
    <row r="5411" spans="1:11" x14ac:dyDescent="0.35">
      <c r="A5411" s="3" t="str">
        <f t="shared" si="252"/>
        <v>2022</v>
      </c>
      <c r="B5411" s="3" t="str">
        <f t="shared" si="253"/>
        <v>08</v>
      </c>
      <c r="C5411" s="3" t="str">
        <f t="shared" si="254"/>
        <v>14</v>
      </c>
      <c r="D5411" s="2">
        <v>44787</v>
      </c>
      <c r="E5411" t="s">
        <v>5410</v>
      </c>
      <c r="F5411">
        <v>309</v>
      </c>
      <c r="G5411">
        <v>309</v>
      </c>
      <c r="H5411">
        <v>201.35</v>
      </c>
      <c r="I5411">
        <v>88.87</v>
      </c>
      <c r="J5411">
        <v>-125.42658999999999</v>
      </c>
      <c r="K5411">
        <v>-125.42658999999999</v>
      </c>
    </row>
    <row r="5412" spans="1:11" x14ac:dyDescent="0.35">
      <c r="A5412" s="3" t="str">
        <f t="shared" si="252"/>
        <v>2022</v>
      </c>
      <c r="B5412" s="3" t="str">
        <f t="shared" si="253"/>
        <v>08</v>
      </c>
      <c r="C5412" s="3" t="str">
        <f t="shared" si="254"/>
        <v>14</v>
      </c>
      <c r="D5412" s="2">
        <v>44787</v>
      </c>
      <c r="E5412" t="s">
        <v>5411</v>
      </c>
      <c r="F5412">
        <v>319</v>
      </c>
      <c r="G5412">
        <v>319</v>
      </c>
      <c r="H5412">
        <v>201.35</v>
      </c>
      <c r="I5412">
        <v>88.87</v>
      </c>
      <c r="J5412">
        <v>-115.42658999999999</v>
      </c>
      <c r="K5412">
        <v>-115.42658999999999</v>
      </c>
    </row>
    <row r="5413" spans="1:11" x14ac:dyDescent="0.35">
      <c r="A5413" s="3" t="str">
        <f t="shared" si="252"/>
        <v>2022</v>
      </c>
      <c r="B5413" s="3" t="str">
        <f t="shared" si="253"/>
        <v>08</v>
      </c>
      <c r="C5413" s="3" t="str">
        <f t="shared" si="254"/>
        <v>14</v>
      </c>
      <c r="D5413" s="2">
        <v>44787</v>
      </c>
      <c r="E5413" t="s">
        <v>5412</v>
      </c>
      <c r="F5413">
        <v>325.15057000000002</v>
      </c>
      <c r="G5413">
        <v>325.15057000000002</v>
      </c>
      <c r="H5413">
        <v>201.35</v>
      </c>
      <c r="I5413">
        <v>88.87</v>
      </c>
      <c r="J5413">
        <v>-109.27601999999997</v>
      </c>
      <c r="K5413">
        <v>-109.27601999999997</v>
      </c>
    </row>
    <row r="5414" spans="1:11" x14ac:dyDescent="0.35">
      <c r="A5414" s="3" t="str">
        <f t="shared" si="252"/>
        <v>2022</v>
      </c>
      <c r="B5414" s="3" t="str">
        <f t="shared" si="253"/>
        <v>08</v>
      </c>
      <c r="C5414" s="3" t="str">
        <f t="shared" si="254"/>
        <v>14</v>
      </c>
      <c r="D5414" s="2">
        <v>44787</v>
      </c>
      <c r="E5414" t="s">
        <v>5413</v>
      </c>
      <c r="F5414">
        <v>292.20893000000001</v>
      </c>
      <c r="G5414">
        <v>292.99</v>
      </c>
      <c r="H5414">
        <v>201.35</v>
      </c>
      <c r="I5414">
        <v>88.87</v>
      </c>
      <c r="J5414">
        <v>-142.21765999999997</v>
      </c>
      <c r="K5414">
        <v>-141.43658999999997</v>
      </c>
    </row>
    <row r="5415" spans="1:11" x14ac:dyDescent="0.35">
      <c r="A5415" s="3" t="str">
        <f t="shared" si="252"/>
        <v>2022</v>
      </c>
      <c r="B5415" s="3" t="str">
        <f t="shared" si="253"/>
        <v>08</v>
      </c>
      <c r="C5415" s="3" t="str">
        <f t="shared" si="254"/>
        <v>14</v>
      </c>
      <c r="D5415" s="2">
        <v>44787</v>
      </c>
      <c r="E5415" t="s">
        <v>5414</v>
      </c>
      <c r="F5415">
        <v>279.03026999999997</v>
      </c>
      <c r="G5415">
        <v>279.23</v>
      </c>
      <c r="H5415">
        <v>201.35</v>
      </c>
      <c r="I5415">
        <v>88.87</v>
      </c>
      <c r="J5415">
        <v>-155.39632</v>
      </c>
      <c r="K5415">
        <v>-155.19658999999996</v>
      </c>
    </row>
    <row r="5416" spans="1:11" x14ac:dyDescent="0.35">
      <c r="A5416" s="3" t="str">
        <f t="shared" si="252"/>
        <v>2022</v>
      </c>
      <c r="B5416" s="3" t="str">
        <f t="shared" si="253"/>
        <v>08</v>
      </c>
      <c r="C5416" s="3" t="str">
        <f t="shared" si="254"/>
        <v>14</v>
      </c>
      <c r="D5416" s="2">
        <v>44787</v>
      </c>
      <c r="E5416" t="s">
        <v>5415</v>
      </c>
      <c r="F5416">
        <v>318.12288999999998</v>
      </c>
      <c r="G5416">
        <v>320</v>
      </c>
      <c r="H5416">
        <v>201.35</v>
      </c>
      <c r="I5416">
        <v>88.87</v>
      </c>
      <c r="J5416">
        <v>-116.30370000000001</v>
      </c>
      <c r="K5416">
        <v>-114.42658999999999</v>
      </c>
    </row>
    <row r="5417" spans="1:11" x14ac:dyDescent="0.35">
      <c r="A5417" s="3" t="str">
        <f t="shared" si="252"/>
        <v>2022</v>
      </c>
      <c r="B5417" s="3" t="str">
        <f t="shared" si="253"/>
        <v>08</v>
      </c>
      <c r="C5417" s="3" t="str">
        <f t="shared" si="254"/>
        <v>14</v>
      </c>
      <c r="D5417" s="2">
        <v>44787</v>
      </c>
      <c r="E5417" t="s">
        <v>5416</v>
      </c>
      <c r="F5417">
        <v>357.19945000000001</v>
      </c>
      <c r="G5417">
        <v>357.19945000000001</v>
      </c>
      <c r="H5417">
        <v>201.35</v>
      </c>
      <c r="I5417">
        <v>88.87</v>
      </c>
      <c r="J5417">
        <v>-77.227139999999977</v>
      </c>
      <c r="K5417">
        <v>-77.227139999999977</v>
      </c>
    </row>
    <row r="5418" spans="1:11" x14ac:dyDescent="0.35">
      <c r="A5418" s="3" t="str">
        <f t="shared" si="252"/>
        <v>2022</v>
      </c>
      <c r="B5418" s="3" t="str">
        <f t="shared" si="253"/>
        <v>08</v>
      </c>
      <c r="C5418" s="3" t="str">
        <f t="shared" si="254"/>
        <v>14</v>
      </c>
      <c r="D5418" s="2">
        <v>44787</v>
      </c>
      <c r="E5418" t="s">
        <v>5417</v>
      </c>
      <c r="F5418">
        <v>407.27</v>
      </c>
      <c r="G5418">
        <v>407.27</v>
      </c>
      <c r="H5418">
        <v>201.35</v>
      </c>
      <c r="I5418">
        <v>88.87</v>
      </c>
      <c r="J5418">
        <v>-27.156590000000008</v>
      </c>
      <c r="K5418">
        <v>-27.156590000000008</v>
      </c>
    </row>
    <row r="5419" spans="1:11" x14ac:dyDescent="0.35">
      <c r="A5419" s="3" t="str">
        <f t="shared" si="252"/>
        <v>2022</v>
      </c>
      <c r="B5419" s="3" t="str">
        <f t="shared" si="253"/>
        <v>08</v>
      </c>
      <c r="C5419" s="3" t="str">
        <f t="shared" si="254"/>
        <v>14</v>
      </c>
      <c r="D5419" s="2">
        <v>44787</v>
      </c>
      <c r="E5419" t="s">
        <v>5418</v>
      </c>
      <c r="F5419">
        <v>452.15</v>
      </c>
      <c r="G5419">
        <v>452.15</v>
      </c>
      <c r="H5419">
        <v>201.35</v>
      </c>
      <c r="I5419">
        <v>88.87</v>
      </c>
      <c r="J5419">
        <v>17.723409999999987</v>
      </c>
      <c r="K5419">
        <v>17.723409999999987</v>
      </c>
    </row>
    <row r="5420" spans="1:11" x14ac:dyDescent="0.35">
      <c r="A5420" s="3" t="str">
        <f t="shared" si="252"/>
        <v>2022</v>
      </c>
      <c r="B5420" s="3" t="str">
        <f t="shared" si="253"/>
        <v>08</v>
      </c>
      <c r="C5420" s="3" t="str">
        <f t="shared" si="254"/>
        <v>14</v>
      </c>
      <c r="D5420" s="2">
        <v>44787</v>
      </c>
      <c r="E5420" t="s">
        <v>5419</v>
      </c>
      <c r="F5420">
        <v>503.92</v>
      </c>
      <c r="G5420">
        <v>503.92</v>
      </c>
      <c r="H5420">
        <v>201.35</v>
      </c>
      <c r="I5420">
        <v>88.87</v>
      </c>
      <c r="J5420">
        <v>69.493410000000026</v>
      </c>
      <c r="K5420">
        <v>69.493410000000026</v>
      </c>
    </row>
    <row r="5421" spans="1:11" x14ac:dyDescent="0.35">
      <c r="A5421" s="3" t="str">
        <f t="shared" si="252"/>
        <v>2022</v>
      </c>
      <c r="B5421" s="3" t="str">
        <f t="shared" si="253"/>
        <v>08</v>
      </c>
      <c r="C5421" s="3" t="str">
        <f t="shared" si="254"/>
        <v>14</v>
      </c>
      <c r="D5421" s="2">
        <v>44787</v>
      </c>
      <c r="E5421" t="s">
        <v>5420</v>
      </c>
      <c r="F5421">
        <v>555</v>
      </c>
      <c r="G5421">
        <v>555</v>
      </c>
      <c r="H5421">
        <v>201.35</v>
      </c>
      <c r="I5421">
        <v>88.87</v>
      </c>
      <c r="J5421">
        <v>120.57341000000001</v>
      </c>
      <c r="K5421">
        <v>120.57341000000001</v>
      </c>
    </row>
    <row r="5422" spans="1:11" x14ac:dyDescent="0.35">
      <c r="A5422" s="3" t="str">
        <f t="shared" si="252"/>
        <v>2022</v>
      </c>
      <c r="B5422" s="3" t="str">
        <f t="shared" si="253"/>
        <v>08</v>
      </c>
      <c r="C5422" s="3" t="str">
        <f t="shared" si="254"/>
        <v>14</v>
      </c>
      <c r="D5422" s="2">
        <v>44787</v>
      </c>
      <c r="E5422" t="s">
        <v>5421</v>
      </c>
      <c r="F5422">
        <v>524.77</v>
      </c>
      <c r="G5422">
        <v>524.77</v>
      </c>
      <c r="H5422">
        <v>201.35</v>
      </c>
      <c r="I5422">
        <v>88.87</v>
      </c>
      <c r="J5422">
        <v>90.343409999999992</v>
      </c>
      <c r="K5422">
        <v>90.343409999999992</v>
      </c>
    </row>
    <row r="5423" spans="1:11" x14ac:dyDescent="0.35">
      <c r="A5423" s="3" t="str">
        <f t="shared" si="252"/>
        <v>2022</v>
      </c>
      <c r="B5423" s="3" t="str">
        <f t="shared" si="253"/>
        <v>08</v>
      </c>
      <c r="C5423" s="3" t="str">
        <f t="shared" si="254"/>
        <v>14</v>
      </c>
      <c r="D5423" s="2">
        <v>44787</v>
      </c>
      <c r="E5423" t="s">
        <v>5422</v>
      </c>
      <c r="F5423">
        <v>491.22</v>
      </c>
      <c r="G5423">
        <v>491.22</v>
      </c>
      <c r="H5423">
        <v>201.35</v>
      </c>
      <c r="I5423">
        <v>88.87</v>
      </c>
      <c r="J5423">
        <v>56.793410000000037</v>
      </c>
      <c r="K5423">
        <v>56.793410000000037</v>
      </c>
    </row>
    <row r="5424" spans="1:11" x14ac:dyDescent="0.35">
      <c r="A5424" s="3" t="str">
        <f t="shared" si="252"/>
        <v>2022</v>
      </c>
      <c r="B5424" s="3" t="str">
        <f t="shared" si="253"/>
        <v>08</v>
      </c>
      <c r="C5424" s="3" t="str">
        <f t="shared" si="254"/>
        <v>14</v>
      </c>
      <c r="D5424" s="2">
        <v>44787</v>
      </c>
      <c r="E5424" t="s">
        <v>5423</v>
      </c>
      <c r="F5424">
        <v>452.15</v>
      </c>
      <c r="G5424">
        <v>452.15</v>
      </c>
      <c r="H5424">
        <v>201.35</v>
      </c>
      <c r="I5424">
        <v>88.87</v>
      </c>
      <c r="J5424">
        <v>17.723409999999987</v>
      </c>
      <c r="K5424">
        <v>17.723409999999987</v>
      </c>
    </row>
    <row r="5425" spans="1:11" x14ac:dyDescent="0.35">
      <c r="A5425" s="3" t="str">
        <f t="shared" si="252"/>
        <v>2022</v>
      </c>
      <c r="B5425" s="3" t="str">
        <f t="shared" si="253"/>
        <v>08</v>
      </c>
      <c r="C5425" s="3" t="str">
        <f t="shared" si="254"/>
        <v>15</v>
      </c>
      <c r="D5425" s="2">
        <v>44788</v>
      </c>
      <c r="E5425" t="s">
        <v>5424</v>
      </c>
      <c r="F5425">
        <v>500.28</v>
      </c>
      <c r="G5425">
        <v>500.28</v>
      </c>
      <c r="H5425">
        <v>199.5</v>
      </c>
      <c r="I5425">
        <v>90.79</v>
      </c>
      <c r="J5425">
        <v>68.867969999999971</v>
      </c>
      <c r="K5425">
        <v>68.867969999999971</v>
      </c>
    </row>
    <row r="5426" spans="1:11" x14ac:dyDescent="0.35">
      <c r="A5426" s="3" t="str">
        <f t="shared" si="252"/>
        <v>2022</v>
      </c>
      <c r="B5426" s="3" t="str">
        <f t="shared" si="253"/>
        <v>08</v>
      </c>
      <c r="C5426" s="3" t="str">
        <f t="shared" si="254"/>
        <v>15</v>
      </c>
      <c r="D5426" s="2">
        <v>44788</v>
      </c>
      <c r="E5426" t="s">
        <v>5425</v>
      </c>
      <c r="F5426">
        <v>465.83</v>
      </c>
      <c r="G5426">
        <v>465.83</v>
      </c>
      <c r="H5426">
        <v>199.5</v>
      </c>
      <c r="I5426">
        <v>90.79</v>
      </c>
      <c r="J5426">
        <v>34.417969999999983</v>
      </c>
      <c r="K5426">
        <v>34.417969999999983</v>
      </c>
    </row>
    <row r="5427" spans="1:11" x14ac:dyDescent="0.35">
      <c r="A5427" s="3" t="str">
        <f t="shared" si="252"/>
        <v>2022</v>
      </c>
      <c r="B5427" s="3" t="str">
        <f t="shared" si="253"/>
        <v>08</v>
      </c>
      <c r="C5427" s="3" t="str">
        <f t="shared" si="254"/>
        <v>15</v>
      </c>
      <c r="D5427" s="2">
        <v>44788</v>
      </c>
      <c r="E5427" t="s">
        <v>5426</v>
      </c>
      <c r="F5427">
        <v>451.44</v>
      </c>
      <c r="G5427">
        <v>451.44</v>
      </c>
      <c r="H5427">
        <v>199.5</v>
      </c>
      <c r="I5427">
        <v>90.79</v>
      </c>
      <c r="J5427">
        <v>20.027969999999996</v>
      </c>
      <c r="K5427">
        <v>20.027969999999996</v>
      </c>
    </row>
    <row r="5428" spans="1:11" x14ac:dyDescent="0.35">
      <c r="A5428" s="3" t="str">
        <f t="shared" si="252"/>
        <v>2022</v>
      </c>
      <c r="B5428" s="3" t="str">
        <f t="shared" si="253"/>
        <v>08</v>
      </c>
      <c r="C5428" s="3" t="str">
        <f t="shared" si="254"/>
        <v>15</v>
      </c>
      <c r="D5428" s="2">
        <v>44788</v>
      </c>
      <c r="E5428" t="s">
        <v>5427</v>
      </c>
      <c r="F5428">
        <v>450.18</v>
      </c>
      <c r="G5428">
        <v>450.18</v>
      </c>
      <c r="H5428">
        <v>199.5</v>
      </c>
      <c r="I5428">
        <v>90.79</v>
      </c>
      <c r="J5428">
        <v>18.767970000000005</v>
      </c>
      <c r="K5428">
        <v>18.767970000000005</v>
      </c>
    </row>
    <row r="5429" spans="1:11" x14ac:dyDescent="0.35">
      <c r="A5429" s="3" t="str">
        <f t="shared" si="252"/>
        <v>2022</v>
      </c>
      <c r="B5429" s="3" t="str">
        <f t="shared" si="253"/>
        <v>08</v>
      </c>
      <c r="C5429" s="3" t="str">
        <f t="shared" si="254"/>
        <v>15</v>
      </c>
      <c r="D5429" s="2">
        <v>44788</v>
      </c>
      <c r="E5429" t="s">
        <v>5428</v>
      </c>
      <c r="F5429">
        <v>446.44</v>
      </c>
      <c r="G5429">
        <v>446.44</v>
      </c>
      <c r="H5429">
        <v>199.5</v>
      </c>
      <c r="I5429">
        <v>90.79</v>
      </c>
      <c r="J5429">
        <v>15.027969999999996</v>
      </c>
      <c r="K5429">
        <v>15.027969999999996</v>
      </c>
    </row>
    <row r="5430" spans="1:11" x14ac:dyDescent="0.35">
      <c r="A5430" s="3" t="str">
        <f t="shared" si="252"/>
        <v>2022</v>
      </c>
      <c r="B5430" s="3" t="str">
        <f t="shared" si="253"/>
        <v>08</v>
      </c>
      <c r="C5430" s="3" t="str">
        <f t="shared" si="254"/>
        <v>15</v>
      </c>
      <c r="D5430" s="2">
        <v>44788</v>
      </c>
      <c r="E5430" t="s">
        <v>5429</v>
      </c>
      <c r="F5430">
        <v>453.14</v>
      </c>
      <c r="G5430">
        <v>453.14</v>
      </c>
      <c r="H5430">
        <v>199.5</v>
      </c>
      <c r="I5430">
        <v>90.79</v>
      </c>
      <c r="J5430">
        <v>21.727969999999985</v>
      </c>
      <c r="K5430">
        <v>21.727969999999985</v>
      </c>
    </row>
    <row r="5431" spans="1:11" x14ac:dyDescent="0.35">
      <c r="A5431" s="3" t="str">
        <f t="shared" si="252"/>
        <v>2022</v>
      </c>
      <c r="B5431" s="3" t="str">
        <f t="shared" si="253"/>
        <v>08</v>
      </c>
      <c r="C5431" s="3" t="str">
        <f t="shared" si="254"/>
        <v>15</v>
      </c>
      <c r="D5431" s="2">
        <v>44788</v>
      </c>
      <c r="E5431" t="s">
        <v>5430</v>
      </c>
      <c r="F5431">
        <v>454.09</v>
      </c>
      <c r="G5431">
        <v>454.09</v>
      </c>
      <c r="H5431">
        <v>199.5</v>
      </c>
      <c r="I5431">
        <v>90.79</v>
      </c>
      <c r="J5431">
        <v>22.677969999999974</v>
      </c>
      <c r="K5431">
        <v>22.677969999999974</v>
      </c>
    </row>
    <row r="5432" spans="1:11" x14ac:dyDescent="0.35">
      <c r="A5432" s="3" t="str">
        <f t="shared" si="252"/>
        <v>2022</v>
      </c>
      <c r="B5432" s="3" t="str">
        <f t="shared" si="253"/>
        <v>08</v>
      </c>
      <c r="C5432" s="3" t="str">
        <f t="shared" si="254"/>
        <v>15</v>
      </c>
      <c r="D5432" s="2">
        <v>44788</v>
      </c>
      <c r="E5432" t="s">
        <v>5431</v>
      </c>
      <c r="F5432">
        <v>465.83</v>
      </c>
      <c r="G5432">
        <v>465.83</v>
      </c>
      <c r="H5432">
        <v>199.5</v>
      </c>
      <c r="I5432">
        <v>90.79</v>
      </c>
      <c r="J5432">
        <v>34.417969999999983</v>
      </c>
      <c r="K5432">
        <v>34.417969999999983</v>
      </c>
    </row>
    <row r="5433" spans="1:11" x14ac:dyDescent="0.35">
      <c r="A5433" s="3" t="str">
        <f t="shared" si="252"/>
        <v>2022</v>
      </c>
      <c r="B5433" s="3" t="str">
        <f t="shared" si="253"/>
        <v>08</v>
      </c>
      <c r="C5433" s="3" t="str">
        <f t="shared" si="254"/>
        <v>15</v>
      </c>
      <c r="D5433" s="2">
        <v>44788</v>
      </c>
      <c r="E5433" t="s">
        <v>5432</v>
      </c>
      <c r="F5433">
        <v>465.54987999999997</v>
      </c>
      <c r="G5433">
        <v>465.54987999999997</v>
      </c>
      <c r="H5433">
        <v>199.5</v>
      </c>
      <c r="I5433">
        <v>90.79</v>
      </c>
      <c r="J5433">
        <v>34.137849999999972</v>
      </c>
      <c r="K5433">
        <v>34.137849999999972</v>
      </c>
    </row>
    <row r="5434" spans="1:11" x14ac:dyDescent="0.35">
      <c r="A5434" s="3" t="str">
        <f t="shared" si="252"/>
        <v>2022</v>
      </c>
      <c r="B5434" s="3" t="str">
        <f t="shared" si="253"/>
        <v>08</v>
      </c>
      <c r="C5434" s="3" t="str">
        <f t="shared" si="254"/>
        <v>15</v>
      </c>
      <c r="D5434" s="2">
        <v>44788</v>
      </c>
      <c r="E5434" t="s">
        <v>5433</v>
      </c>
      <c r="F5434">
        <v>453.14</v>
      </c>
      <c r="G5434">
        <v>453.14</v>
      </c>
      <c r="H5434">
        <v>199.5</v>
      </c>
      <c r="I5434">
        <v>90.79</v>
      </c>
      <c r="J5434">
        <v>21.727969999999985</v>
      </c>
      <c r="K5434">
        <v>21.727969999999985</v>
      </c>
    </row>
    <row r="5435" spans="1:11" x14ac:dyDescent="0.35">
      <c r="A5435" s="3" t="str">
        <f t="shared" si="252"/>
        <v>2022</v>
      </c>
      <c r="B5435" s="3" t="str">
        <f t="shared" si="253"/>
        <v>08</v>
      </c>
      <c r="C5435" s="3" t="str">
        <f t="shared" si="254"/>
        <v>15</v>
      </c>
      <c r="D5435" s="2">
        <v>44788</v>
      </c>
      <c r="E5435" t="s">
        <v>5434</v>
      </c>
      <c r="F5435">
        <v>431.41343999999998</v>
      </c>
      <c r="G5435">
        <v>431.41343999999998</v>
      </c>
      <c r="H5435">
        <v>199.5</v>
      </c>
      <c r="I5435">
        <v>90.79</v>
      </c>
      <c r="J5435">
        <v>1.409999999978595E-3</v>
      </c>
      <c r="K5435">
        <v>1.409999999978595E-3</v>
      </c>
    </row>
    <row r="5436" spans="1:11" x14ac:dyDescent="0.35">
      <c r="A5436" s="3" t="str">
        <f t="shared" si="252"/>
        <v>2022</v>
      </c>
      <c r="B5436" s="3" t="str">
        <f t="shared" si="253"/>
        <v>08</v>
      </c>
      <c r="C5436" s="3" t="str">
        <f t="shared" si="254"/>
        <v>15</v>
      </c>
      <c r="D5436" s="2">
        <v>44788</v>
      </c>
      <c r="E5436" t="s">
        <v>5435</v>
      </c>
      <c r="F5436">
        <v>424.37</v>
      </c>
      <c r="G5436">
        <v>424.37</v>
      </c>
      <c r="H5436">
        <v>199.5</v>
      </c>
      <c r="I5436">
        <v>90.79</v>
      </c>
      <c r="J5436">
        <v>-7.0420299999999969</v>
      </c>
      <c r="K5436">
        <v>-7.0420299999999969</v>
      </c>
    </row>
    <row r="5437" spans="1:11" x14ac:dyDescent="0.35">
      <c r="A5437" s="3" t="str">
        <f t="shared" si="252"/>
        <v>2022</v>
      </c>
      <c r="B5437" s="3" t="str">
        <f t="shared" si="253"/>
        <v>08</v>
      </c>
      <c r="C5437" s="3" t="str">
        <f t="shared" si="254"/>
        <v>15</v>
      </c>
      <c r="D5437" s="2">
        <v>44788</v>
      </c>
      <c r="E5437" t="s">
        <v>5436</v>
      </c>
      <c r="F5437">
        <v>424.37</v>
      </c>
      <c r="G5437">
        <v>424.37</v>
      </c>
      <c r="H5437">
        <v>199.5</v>
      </c>
      <c r="I5437">
        <v>90.79</v>
      </c>
      <c r="J5437">
        <v>-7.0420299999999969</v>
      </c>
      <c r="K5437">
        <v>-7.0420299999999969</v>
      </c>
    </row>
    <row r="5438" spans="1:11" x14ac:dyDescent="0.35">
      <c r="A5438" s="3" t="str">
        <f t="shared" si="252"/>
        <v>2022</v>
      </c>
      <c r="B5438" s="3" t="str">
        <f t="shared" si="253"/>
        <v>08</v>
      </c>
      <c r="C5438" s="3" t="str">
        <f t="shared" si="254"/>
        <v>15</v>
      </c>
      <c r="D5438" s="2">
        <v>44788</v>
      </c>
      <c r="E5438" t="s">
        <v>5437</v>
      </c>
      <c r="F5438">
        <v>391.34327000000002</v>
      </c>
      <c r="G5438">
        <v>392.13153</v>
      </c>
      <c r="H5438">
        <v>199.5</v>
      </c>
      <c r="I5438">
        <v>90.79</v>
      </c>
      <c r="J5438">
        <v>-40.068759999999983</v>
      </c>
      <c r="K5438">
        <v>-39.280500000000004</v>
      </c>
    </row>
    <row r="5439" spans="1:11" x14ac:dyDescent="0.35">
      <c r="A5439" s="3" t="str">
        <f t="shared" si="252"/>
        <v>2022</v>
      </c>
      <c r="B5439" s="3" t="str">
        <f t="shared" si="253"/>
        <v>08</v>
      </c>
      <c r="C5439" s="3" t="str">
        <f t="shared" si="254"/>
        <v>15</v>
      </c>
      <c r="D5439" s="2">
        <v>44788</v>
      </c>
      <c r="E5439" t="s">
        <v>5438</v>
      </c>
      <c r="F5439">
        <v>387.46881999999999</v>
      </c>
      <c r="G5439">
        <v>392.77050000000003</v>
      </c>
      <c r="H5439">
        <v>199.5</v>
      </c>
      <c r="I5439">
        <v>90.79</v>
      </c>
      <c r="J5439">
        <v>-43.943210000000008</v>
      </c>
      <c r="K5439">
        <v>-38.641529999999975</v>
      </c>
    </row>
    <row r="5440" spans="1:11" x14ac:dyDescent="0.35">
      <c r="A5440" s="3" t="str">
        <f t="shared" si="252"/>
        <v>2022</v>
      </c>
      <c r="B5440" s="3" t="str">
        <f t="shared" si="253"/>
        <v>08</v>
      </c>
      <c r="C5440" s="3" t="str">
        <f t="shared" si="254"/>
        <v>15</v>
      </c>
      <c r="D5440" s="2">
        <v>44788</v>
      </c>
      <c r="E5440" t="s">
        <v>5439</v>
      </c>
      <c r="F5440">
        <v>378.62132000000003</v>
      </c>
      <c r="G5440">
        <v>383.52</v>
      </c>
      <c r="H5440">
        <v>199.5</v>
      </c>
      <c r="I5440">
        <v>90.79</v>
      </c>
      <c r="J5440">
        <v>-52.790709999999976</v>
      </c>
      <c r="K5440">
        <v>-47.89203000000002</v>
      </c>
    </row>
    <row r="5441" spans="1:11" x14ac:dyDescent="0.35">
      <c r="A5441" s="3" t="str">
        <f t="shared" si="252"/>
        <v>2022</v>
      </c>
      <c r="B5441" s="3" t="str">
        <f t="shared" si="253"/>
        <v>08</v>
      </c>
      <c r="C5441" s="3" t="str">
        <f t="shared" si="254"/>
        <v>15</v>
      </c>
      <c r="D5441" s="2">
        <v>44788</v>
      </c>
      <c r="E5441" t="s">
        <v>5440</v>
      </c>
      <c r="F5441">
        <v>419.83170000000001</v>
      </c>
      <c r="G5441">
        <v>424.37</v>
      </c>
      <c r="H5441">
        <v>199.5</v>
      </c>
      <c r="I5441">
        <v>90.79</v>
      </c>
      <c r="J5441">
        <v>-11.580329999999989</v>
      </c>
      <c r="K5441">
        <v>-7.0420299999999969</v>
      </c>
    </row>
    <row r="5442" spans="1:11" x14ac:dyDescent="0.35">
      <c r="A5442" s="3" t="str">
        <f t="shared" si="252"/>
        <v>2022</v>
      </c>
      <c r="B5442" s="3" t="str">
        <f t="shared" si="253"/>
        <v>08</v>
      </c>
      <c r="C5442" s="3" t="str">
        <f t="shared" si="254"/>
        <v>15</v>
      </c>
      <c r="D5442" s="2">
        <v>44788</v>
      </c>
      <c r="E5442" t="s">
        <v>5441</v>
      </c>
      <c r="F5442">
        <v>456.31</v>
      </c>
      <c r="G5442">
        <v>456.31</v>
      </c>
      <c r="H5442">
        <v>199.5</v>
      </c>
      <c r="I5442">
        <v>90.79</v>
      </c>
      <c r="J5442">
        <v>24.897970000000001</v>
      </c>
      <c r="K5442">
        <v>24.897970000000001</v>
      </c>
    </row>
    <row r="5443" spans="1:11" x14ac:dyDescent="0.35">
      <c r="A5443" s="3" t="str">
        <f t="shared" ref="A5443:A5506" si="255">LEFT(E5443,4)</f>
        <v>2022</v>
      </c>
      <c r="B5443" s="3" t="str">
        <f t="shared" ref="B5443:B5506" si="256">MID(E5443,6,2)</f>
        <v>08</v>
      </c>
      <c r="C5443" s="3" t="str">
        <f t="shared" ref="C5443:C5506" si="257">MID(E5443,9,2)</f>
        <v>15</v>
      </c>
      <c r="D5443" s="2">
        <v>44788</v>
      </c>
      <c r="E5443" t="s">
        <v>5442</v>
      </c>
      <c r="F5443">
        <v>495</v>
      </c>
      <c r="G5443">
        <v>495</v>
      </c>
      <c r="H5443">
        <v>199.5</v>
      </c>
      <c r="I5443">
        <v>90.79</v>
      </c>
      <c r="J5443">
        <v>63.587969999999999</v>
      </c>
      <c r="K5443">
        <v>63.587969999999999</v>
      </c>
    </row>
    <row r="5444" spans="1:11" x14ac:dyDescent="0.35">
      <c r="A5444" s="3" t="str">
        <f t="shared" si="255"/>
        <v>2022</v>
      </c>
      <c r="B5444" s="3" t="str">
        <f t="shared" si="256"/>
        <v>08</v>
      </c>
      <c r="C5444" s="3" t="str">
        <f t="shared" si="257"/>
        <v>15</v>
      </c>
      <c r="D5444" s="2">
        <v>44788</v>
      </c>
      <c r="E5444" t="s">
        <v>5443</v>
      </c>
      <c r="F5444">
        <v>555</v>
      </c>
      <c r="G5444">
        <v>555</v>
      </c>
      <c r="H5444">
        <v>199.5</v>
      </c>
      <c r="I5444">
        <v>90.79</v>
      </c>
      <c r="J5444">
        <v>123.58797</v>
      </c>
      <c r="K5444">
        <v>123.58797</v>
      </c>
    </row>
    <row r="5445" spans="1:11" x14ac:dyDescent="0.35">
      <c r="A5445" s="3" t="str">
        <f t="shared" si="255"/>
        <v>2022</v>
      </c>
      <c r="B5445" s="3" t="str">
        <f t="shared" si="256"/>
        <v>08</v>
      </c>
      <c r="C5445" s="3" t="str">
        <f t="shared" si="257"/>
        <v>15</v>
      </c>
      <c r="D5445" s="2">
        <v>44788</v>
      </c>
      <c r="E5445" t="s">
        <v>5444</v>
      </c>
      <c r="F5445">
        <v>590</v>
      </c>
      <c r="G5445">
        <v>590</v>
      </c>
      <c r="H5445">
        <v>199.5</v>
      </c>
      <c r="I5445">
        <v>90.79</v>
      </c>
      <c r="J5445">
        <v>158.58796999999998</v>
      </c>
      <c r="K5445">
        <v>158.58796999999998</v>
      </c>
    </row>
    <row r="5446" spans="1:11" x14ac:dyDescent="0.35">
      <c r="A5446" s="3" t="str">
        <f t="shared" si="255"/>
        <v>2022</v>
      </c>
      <c r="B5446" s="3" t="str">
        <f t="shared" si="256"/>
        <v>08</v>
      </c>
      <c r="C5446" s="3" t="str">
        <f t="shared" si="257"/>
        <v>15</v>
      </c>
      <c r="D5446" s="2">
        <v>44788</v>
      </c>
      <c r="E5446" t="s">
        <v>5445</v>
      </c>
      <c r="F5446">
        <v>571</v>
      </c>
      <c r="G5446">
        <v>571</v>
      </c>
      <c r="H5446">
        <v>199.5</v>
      </c>
      <c r="I5446">
        <v>90.79</v>
      </c>
      <c r="J5446">
        <v>139.58796999999998</v>
      </c>
      <c r="K5446">
        <v>139.58796999999998</v>
      </c>
    </row>
    <row r="5447" spans="1:11" x14ac:dyDescent="0.35">
      <c r="A5447" s="3" t="str">
        <f t="shared" si="255"/>
        <v>2022</v>
      </c>
      <c r="B5447" s="3" t="str">
        <f t="shared" si="256"/>
        <v>08</v>
      </c>
      <c r="C5447" s="3" t="str">
        <f t="shared" si="257"/>
        <v>15</v>
      </c>
      <c r="D5447" s="2">
        <v>44788</v>
      </c>
      <c r="E5447" t="s">
        <v>5446</v>
      </c>
      <c r="F5447">
        <v>507</v>
      </c>
      <c r="G5447">
        <v>507</v>
      </c>
      <c r="H5447">
        <v>199.5</v>
      </c>
      <c r="I5447">
        <v>90.79</v>
      </c>
      <c r="J5447">
        <v>75.587969999999999</v>
      </c>
      <c r="K5447">
        <v>75.587969999999999</v>
      </c>
    </row>
    <row r="5448" spans="1:11" x14ac:dyDescent="0.35">
      <c r="A5448" s="3" t="str">
        <f t="shared" si="255"/>
        <v>2022</v>
      </c>
      <c r="B5448" s="3" t="str">
        <f t="shared" si="256"/>
        <v>08</v>
      </c>
      <c r="C5448" s="3" t="str">
        <f t="shared" si="257"/>
        <v>15</v>
      </c>
      <c r="D5448" s="2">
        <v>44788</v>
      </c>
      <c r="E5448" t="s">
        <v>5447</v>
      </c>
      <c r="F5448">
        <v>475.42</v>
      </c>
      <c r="G5448">
        <v>475.42</v>
      </c>
      <c r="H5448">
        <v>199.5</v>
      </c>
      <c r="I5448">
        <v>90.79</v>
      </c>
      <c r="J5448">
        <v>44.007970000000014</v>
      </c>
      <c r="K5448">
        <v>44.007970000000014</v>
      </c>
    </row>
    <row r="5449" spans="1:11" x14ac:dyDescent="0.35">
      <c r="A5449" s="3" t="str">
        <f t="shared" si="255"/>
        <v>2022</v>
      </c>
      <c r="B5449" s="3" t="str">
        <f t="shared" si="256"/>
        <v>08</v>
      </c>
      <c r="C5449" s="3" t="str">
        <f t="shared" si="257"/>
        <v>16</v>
      </c>
      <c r="D5449" s="2">
        <v>44789</v>
      </c>
      <c r="E5449" t="s">
        <v>5448</v>
      </c>
      <c r="F5449">
        <v>465.26</v>
      </c>
      <c r="G5449">
        <v>465.26</v>
      </c>
      <c r="H5449">
        <v>217.9</v>
      </c>
      <c r="I5449">
        <v>92.08</v>
      </c>
      <c r="J5449">
        <v>-3.4125600000000205</v>
      </c>
      <c r="K5449">
        <v>-3.4125600000000205</v>
      </c>
    </row>
    <row r="5450" spans="1:11" x14ac:dyDescent="0.35">
      <c r="A5450" s="3" t="str">
        <f t="shared" si="255"/>
        <v>2022</v>
      </c>
      <c r="B5450" s="3" t="str">
        <f t="shared" si="256"/>
        <v>08</v>
      </c>
      <c r="C5450" s="3" t="str">
        <f t="shared" si="257"/>
        <v>16</v>
      </c>
      <c r="D5450" s="2">
        <v>44789</v>
      </c>
      <c r="E5450" t="s">
        <v>5449</v>
      </c>
      <c r="F5450">
        <v>444.5</v>
      </c>
      <c r="G5450">
        <v>444.5</v>
      </c>
      <c r="H5450">
        <v>217.9</v>
      </c>
      <c r="I5450">
        <v>92.08</v>
      </c>
      <c r="J5450">
        <v>-24.172560000000011</v>
      </c>
      <c r="K5450">
        <v>-24.172560000000011</v>
      </c>
    </row>
    <row r="5451" spans="1:11" x14ac:dyDescent="0.35">
      <c r="A5451" s="3" t="str">
        <f t="shared" si="255"/>
        <v>2022</v>
      </c>
      <c r="B5451" s="3" t="str">
        <f t="shared" si="256"/>
        <v>08</v>
      </c>
      <c r="C5451" s="3" t="str">
        <f t="shared" si="257"/>
        <v>16</v>
      </c>
      <c r="D5451" s="2">
        <v>44789</v>
      </c>
      <c r="E5451" t="s">
        <v>5450</v>
      </c>
      <c r="F5451">
        <v>431.1</v>
      </c>
      <c r="G5451">
        <v>431.1</v>
      </c>
      <c r="H5451">
        <v>217.9</v>
      </c>
      <c r="I5451">
        <v>92.08</v>
      </c>
      <c r="J5451">
        <v>-37.572559999999989</v>
      </c>
      <c r="K5451">
        <v>-37.572559999999989</v>
      </c>
    </row>
    <row r="5452" spans="1:11" x14ac:dyDescent="0.35">
      <c r="A5452" s="3" t="str">
        <f t="shared" si="255"/>
        <v>2022</v>
      </c>
      <c r="B5452" s="3" t="str">
        <f t="shared" si="256"/>
        <v>08</v>
      </c>
      <c r="C5452" s="3" t="str">
        <f t="shared" si="257"/>
        <v>16</v>
      </c>
      <c r="D5452" s="2">
        <v>44789</v>
      </c>
      <c r="E5452" t="s">
        <v>5451</v>
      </c>
      <c r="F5452">
        <v>423.6</v>
      </c>
      <c r="G5452">
        <v>423.6</v>
      </c>
      <c r="H5452">
        <v>217.9</v>
      </c>
      <c r="I5452">
        <v>92.08</v>
      </c>
      <c r="J5452">
        <v>-45.072559999999989</v>
      </c>
      <c r="K5452">
        <v>-45.072559999999989</v>
      </c>
    </row>
    <row r="5453" spans="1:11" x14ac:dyDescent="0.35">
      <c r="A5453" s="3" t="str">
        <f t="shared" si="255"/>
        <v>2022</v>
      </c>
      <c r="B5453" s="3" t="str">
        <f t="shared" si="256"/>
        <v>08</v>
      </c>
      <c r="C5453" s="3" t="str">
        <f t="shared" si="257"/>
        <v>16</v>
      </c>
      <c r="D5453" s="2">
        <v>44789</v>
      </c>
      <c r="E5453" t="s">
        <v>5452</v>
      </c>
      <c r="F5453">
        <v>422.58926000000002</v>
      </c>
      <c r="G5453">
        <v>422.58926000000002</v>
      </c>
      <c r="H5453">
        <v>217.9</v>
      </c>
      <c r="I5453">
        <v>92.08</v>
      </c>
      <c r="J5453">
        <v>-46.083299999999987</v>
      </c>
      <c r="K5453">
        <v>-46.083299999999987</v>
      </c>
    </row>
    <row r="5454" spans="1:11" x14ac:dyDescent="0.35">
      <c r="A5454" s="3" t="str">
        <f t="shared" si="255"/>
        <v>2022</v>
      </c>
      <c r="B5454" s="3" t="str">
        <f t="shared" si="256"/>
        <v>08</v>
      </c>
      <c r="C5454" s="3" t="str">
        <f t="shared" si="257"/>
        <v>16</v>
      </c>
      <c r="D5454" s="2">
        <v>44789</v>
      </c>
      <c r="E5454" t="s">
        <v>5453</v>
      </c>
      <c r="F5454">
        <v>440.99394999999998</v>
      </c>
      <c r="G5454">
        <v>440.99394999999998</v>
      </c>
      <c r="H5454">
        <v>217.9</v>
      </c>
      <c r="I5454">
        <v>92.08</v>
      </c>
      <c r="J5454">
        <v>-27.678610000000027</v>
      </c>
      <c r="K5454">
        <v>-27.678610000000027</v>
      </c>
    </row>
    <row r="5455" spans="1:11" x14ac:dyDescent="0.35">
      <c r="A5455" s="3" t="str">
        <f t="shared" si="255"/>
        <v>2022</v>
      </c>
      <c r="B5455" s="3" t="str">
        <f t="shared" si="256"/>
        <v>08</v>
      </c>
      <c r="C5455" s="3" t="str">
        <f t="shared" si="257"/>
        <v>16</v>
      </c>
      <c r="D5455" s="2">
        <v>44789</v>
      </c>
      <c r="E5455" t="s">
        <v>5454</v>
      </c>
      <c r="F5455">
        <v>490</v>
      </c>
      <c r="G5455">
        <v>490</v>
      </c>
      <c r="H5455">
        <v>217.9</v>
      </c>
      <c r="I5455">
        <v>92.08</v>
      </c>
      <c r="J5455">
        <v>21.327439999999989</v>
      </c>
      <c r="K5455">
        <v>21.327439999999989</v>
      </c>
    </row>
    <row r="5456" spans="1:11" x14ac:dyDescent="0.35">
      <c r="A5456" s="3" t="str">
        <f t="shared" si="255"/>
        <v>2022</v>
      </c>
      <c r="B5456" s="3" t="str">
        <f t="shared" si="256"/>
        <v>08</v>
      </c>
      <c r="C5456" s="3" t="str">
        <f t="shared" si="257"/>
        <v>16</v>
      </c>
      <c r="D5456" s="2">
        <v>44789</v>
      </c>
      <c r="E5456" t="s">
        <v>5455</v>
      </c>
      <c r="F5456">
        <v>512.30999999999995</v>
      </c>
      <c r="G5456">
        <v>512.30999999999995</v>
      </c>
      <c r="H5456">
        <v>217.9</v>
      </c>
      <c r="I5456">
        <v>92.08</v>
      </c>
      <c r="J5456">
        <v>43.637439999999934</v>
      </c>
      <c r="K5456">
        <v>43.637439999999934</v>
      </c>
    </row>
    <row r="5457" spans="1:11" x14ac:dyDescent="0.35">
      <c r="A5457" s="3" t="str">
        <f t="shared" si="255"/>
        <v>2022</v>
      </c>
      <c r="B5457" s="3" t="str">
        <f t="shared" si="256"/>
        <v>08</v>
      </c>
      <c r="C5457" s="3" t="str">
        <f t="shared" si="257"/>
        <v>16</v>
      </c>
      <c r="D5457" s="2">
        <v>44789</v>
      </c>
      <c r="E5457" t="s">
        <v>5456</v>
      </c>
      <c r="F5457">
        <v>514.90367000000003</v>
      </c>
      <c r="G5457">
        <v>514.90367000000003</v>
      </c>
      <c r="H5457">
        <v>217.9</v>
      </c>
      <c r="I5457">
        <v>92.08</v>
      </c>
      <c r="J5457">
        <v>46.231110000000022</v>
      </c>
      <c r="K5457">
        <v>46.231110000000022</v>
      </c>
    </row>
    <row r="5458" spans="1:11" x14ac:dyDescent="0.35">
      <c r="A5458" s="3" t="str">
        <f t="shared" si="255"/>
        <v>2022</v>
      </c>
      <c r="B5458" s="3" t="str">
        <f t="shared" si="256"/>
        <v>08</v>
      </c>
      <c r="C5458" s="3" t="str">
        <f t="shared" si="257"/>
        <v>16</v>
      </c>
      <c r="D5458" s="2">
        <v>44789</v>
      </c>
      <c r="E5458" t="s">
        <v>5457</v>
      </c>
      <c r="F5458">
        <v>497.30396999999999</v>
      </c>
      <c r="G5458">
        <v>497.30396999999999</v>
      </c>
      <c r="H5458">
        <v>217.9</v>
      </c>
      <c r="I5458">
        <v>92.08</v>
      </c>
      <c r="J5458">
        <v>28.631409999999981</v>
      </c>
      <c r="K5458">
        <v>28.631409999999981</v>
      </c>
    </row>
    <row r="5459" spans="1:11" x14ac:dyDescent="0.35">
      <c r="A5459" s="3" t="str">
        <f t="shared" si="255"/>
        <v>2022</v>
      </c>
      <c r="B5459" s="3" t="str">
        <f t="shared" si="256"/>
        <v>08</v>
      </c>
      <c r="C5459" s="3" t="str">
        <f t="shared" si="257"/>
        <v>16</v>
      </c>
      <c r="D5459" s="2">
        <v>44789</v>
      </c>
      <c r="E5459" t="s">
        <v>5458</v>
      </c>
      <c r="F5459">
        <v>472.02</v>
      </c>
      <c r="G5459">
        <v>472.02</v>
      </c>
      <c r="H5459">
        <v>217.9</v>
      </c>
      <c r="I5459">
        <v>92.08</v>
      </c>
      <c r="J5459">
        <v>3.3474399999999704</v>
      </c>
      <c r="K5459">
        <v>3.3474399999999704</v>
      </c>
    </row>
    <row r="5460" spans="1:11" x14ac:dyDescent="0.35">
      <c r="A5460" s="3" t="str">
        <f t="shared" si="255"/>
        <v>2022</v>
      </c>
      <c r="B5460" s="3" t="str">
        <f t="shared" si="256"/>
        <v>08</v>
      </c>
      <c r="C5460" s="3" t="str">
        <f t="shared" si="257"/>
        <v>16</v>
      </c>
      <c r="D5460" s="2">
        <v>44789</v>
      </c>
      <c r="E5460" t="s">
        <v>5459</v>
      </c>
      <c r="F5460">
        <v>465.26</v>
      </c>
      <c r="G5460">
        <v>465.26</v>
      </c>
      <c r="H5460">
        <v>217.9</v>
      </c>
      <c r="I5460">
        <v>92.08</v>
      </c>
      <c r="J5460">
        <v>-3.4125600000000205</v>
      </c>
      <c r="K5460">
        <v>-3.4125600000000205</v>
      </c>
    </row>
    <row r="5461" spans="1:11" x14ac:dyDescent="0.35">
      <c r="A5461" s="3" t="str">
        <f t="shared" si="255"/>
        <v>2022</v>
      </c>
      <c r="B5461" s="3" t="str">
        <f t="shared" si="256"/>
        <v>08</v>
      </c>
      <c r="C5461" s="3" t="str">
        <f t="shared" si="257"/>
        <v>16</v>
      </c>
      <c r="D5461" s="2">
        <v>44789</v>
      </c>
      <c r="E5461" t="s">
        <v>5460</v>
      </c>
      <c r="F5461">
        <v>462.28</v>
      </c>
      <c r="G5461">
        <v>462.28</v>
      </c>
      <c r="H5461">
        <v>217.9</v>
      </c>
      <c r="I5461">
        <v>92.08</v>
      </c>
      <c r="J5461">
        <v>-6.3925600000000387</v>
      </c>
      <c r="K5461">
        <v>-6.3925600000000387</v>
      </c>
    </row>
    <row r="5462" spans="1:11" x14ac:dyDescent="0.35">
      <c r="A5462" s="3" t="str">
        <f t="shared" si="255"/>
        <v>2022</v>
      </c>
      <c r="B5462" s="3" t="str">
        <f t="shared" si="256"/>
        <v>08</v>
      </c>
      <c r="C5462" s="3" t="str">
        <f t="shared" si="257"/>
        <v>16</v>
      </c>
      <c r="D5462" s="2">
        <v>44789</v>
      </c>
      <c r="E5462" t="s">
        <v>5461</v>
      </c>
      <c r="F5462">
        <v>470.31</v>
      </c>
      <c r="G5462">
        <v>470.31</v>
      </c>
      <c r="H5462">
        <v>217.9</v>
      </c>
      <c r="I5462">
        <v>92.08</v>
      </c>
      <c r="J5462">
        <v>1.6374399999999909</v>
      </c>
      <c r="K5462">
        <v>1.6374399999999909</v>
      </c>
    </row>
    <row r="5463" spans="1:11" x14ac:dyDescent="0.35">
      <c r="A5463" s="3" t="str">
        <f t="shared" si="255"/>
        <v>2022</v>
      </c>
      <c r="B5463" s="3" t="str">
        <f t="shared" si="256"/>
        <v>08</v>
      </c>
      <c r="C5463" s="3" t="str">
        <f t="shared" si="257"/>
        <v>16</v>
      </c>
      <c r="D5463" s="2">
        <v>44789</v>
      </c>
      <c r="E5463" t="s">
        <v>5462</v>
      </c>
      <c r="F5463">
        <v>475.97</v>
      </c>
      <c r="G5463">
        <v>475.97</v>
      </c>
      <c r="H5463">
        <v>217.9</v>
      </c>
      <c r="I5463">
        <v>92.08</v>
      </c>
      <c r="J5463">
        <v>7.2974400000000159</v>
      </c>
      <c r="K5463">
        <v>7.2974400000000159</v>
      </c>
    </row>
    <row r="5464" spans="1:11" x14ac:dyDescent="0.35">
      <c r="A5464" s="3" t="str">
        <f t="shared" si="255"/>
        <v>2022</v>
      </c>
      <c r="B5464" s="3" t="str">
        <f t="shared" si="256"/>
        <v>08</v>
      </c>
      <c r="C5464" s="3" t="str">
        <f t="shared" si="257"/>
        <v>16</v>
      </c>
      <c r="D5464" s="2">
        <v>44789</v>
      </c>
      <c r="E5464" t="s">
        <v>5463</v>
      </c>
      <c r="F5464">
        <v>477.29</v>
      </c>
      <c r="G5464">
        <v>477.29</v>
      </c>
      <c r="H5464">
        <v>217.9</v>
      </c>
      <c r="I5464">
        <v>92.08</v>
      </c>
      <c r="J5464">
        <v>8.6174400000000091</v>
      </c>
      <c r="K5464">
        <v>8.6174400000000091</v>
      </c>
    </row>
    <row r="5465" spans="1:11" x14ac:dyDescent="0.35">
      <c r="A5465" s="3" t="str">
        <f t="shared" si="255"/>
        <v>2022</v>
      </c>
      <c r="B5465" s="3" t="str">
        <f t="shared" si="256"/>
        <v>08</v>
      </c>
      <c r="C5465" s="3" t="str">
        <f t="shared" si="257"/>
        <v>16</v>
      </c>
      <c r="D5465" s="2">
        <v>44789</v>
      </c>
      <c r="E5465" t="s">
        <v>5464</v>
      </c>
      <c r="F5465">
        <v>478.55</v>
      </c>
      <c r="G5465">
        <v>478.55</v>
      </c>
      <c r="H5465">
        <v>217.9</v>
      </c>
      <c r="I5465">
        <v>92.08</v>
      </c>
      <c r="J5465">
        <v>9.87744</v>
      </c>
      <c r="K5465">
        <v>9.87744</v>
      </c>
    </row>
    <row r="5466" spans="1:11" x14ac:dyDescent="0.35">
      <c r="A5466" s="3" t="str">
        <f t="shared" si="255"/>
        <v>2022</v>
      </c>
      <c r="B5466" s="3" t="str">
        <f t="shared" si="256"/>
        <v>08</v>
      </c>
      <c r="C5466" s="3" t="str">
        <f t="shared" si="257"/>
        <v>16</v>
      </c>
      <c r="D5466" s="2">
        <v>44789</v>
      </c>
      <c r="E5466" t="s">
        <v>5465</v>
      </c>
      <c r="F5466">
        <v>507</v>
      </c>
      <c r="G5466">
        <v>507</v>
      </c>
      <c r="H5466">
        <v>217.9</v>
      </c>
      <c r="I5466">
        <v>92.08</v>
      </c>
      <c r="J5466">
        <v>38.327439999999989</v>
      </c>
      <c r="K5466">
        <v>38.327439999999989</v>
      </c>
    </row>
    <row r="5467" spans="1:11" x14ac:dyDescent="0.35">
      <c r="A5467" s="3" t="str">
        <f t="shared" si="255"/>
        <v>2022</v>
      </c>
      <c r="B5467" s="3" t="str">
        <f t="shared" si="256"/>
        <v>08</v>
      </c>
      <c r="C5467" s="3" t="str">
        <f t="shared" si="257"/>
        <v>16</v>
      </c>
      <c r="D5467" s="2">
        <v>44789</v>
      </c>
      <c r="E5467" t="s">
        <v>5466</v>
      </c>
      <c r="F5467">
        <v>600.04999999999995</v>
      </c>
      <c r="G5467">
        <v>600.04999999999995</v>
      </c>
      <c r="H5467">
        <v>217.9</v>
      </c>
      <c r="I5467">
        <v>92.08</v>
      </c>
      <c r="J5467">
        <v>131.37743999999995</v>
      </c>
      <c r="K5467">
        <v>131.37743999999995</v>
      </c>
    </row>
    <row r="5468" spans="1:11" x14ac:dyDescent="0.35">
      <c r="A5468" s="3" t="str">
        <f t="shared" si="255"/>
        <v>2022</v>
      </c>
      <c r="B5468" s="3" t="str">
        <f t="shared" si="256"/>
        <v>08</v>
      </c>
      <c r="C5468" s="3" t="str">
        <f t="shared" si="257"/>
        <v>16</v>
      </c>
      <c r="D5468" s="2">
        <v>44789</v>
      </c>
      <c r="E5468" t="s">
        <v>5467</v>
      </c>
      <c r="F5468">
        <v>650</v>
      </c>
      <c r="G5468">
        <v>650</v>
      </c>
      <c r="H5468">
        <v>217.9</v>
      </c>
      <c r="I5468">
        <v>92.08</v>
      </c>
      <c r="J5468">
        <v>181.32744</v>
      </c>
      <c r="K5468">
        <v>181.32744</v>
      </c>
    </row>
    <row r="5469" spans="1:11" x14ac:dyDescent="0.35">
      <c r="A5469" s="3" t="str">
        <f t="shared" si="255"/>
        <v>2022</v>
      </c>
      <c r="B5469" s="3" t="str">
        <f t="shared" si="256"/>
        <v>08</v>
      </c>
      <c r="C5469" s="3" t="str">
        <f t="shared" si="257"/>
        <v>16</v>
      </c>
      <c r="D5469" s="2">
        <v>44789</v>
      </c>
      <c r="E5469" t="s">
        <v>5468</v>
      </c>
      <c r="F5469">
        <v>650</v>
      </c>
      <c r="G5469">
        <v>650</v>
      </c>
      <c r="H5469">
        <v>217.9</v>
      </c>
      <c r="I5469">
        <v>92.08</v>
      </c>
      <c r="J5469">
        <v>181.32744</v>
      </c>
      <c r="K5469">
        <v>181.32744</v>
      </c>
    </row>
    <row r="5470" spans="1:11" x14ac:dyDescent="0.35">
      <c r="A5470" s="3" t="str">
        <f t="shared" si="255"/>
        <v>2022</v>
      </c>
      <c r="B5470" s="3" t="str">
        <f t="shared" si="256"/>
        <v>08</v>
      </c>
      <c r="C5470" s="3" t="str">
        <f t="shared" si="257"/>
        <v>16</v>
      </c>
      <c r="D5470" s="2">
        <v>44789</v>
      </c>
      <c r="E5470" t="s">
        <v>5469</v>
      </c>
      <c r="F5470">
        <v>648.38287000000003</v>
      </c>
      <c r="G5470">
        <v>648.38287000000003</v>
      </c>
      <c r="H5470">
        <v>217.9</v>
      </c>
      <c r="I5470">
        <v>92.08</v>
      </c>
      <c r="J5470">
        <v>179.71031000000002</v>
      </c>
      <c r="K5470">
        <v>179.71031000000002</v>
      </c>
    </row>
    <row r="5471" spans="1:11" x14ac:dyDescent="0.35">
      <c r="A5471" s="3" t="str">
        <f t="shared" si="255"/>
        <v>2022</v>
      </c>
      <c r="B5471" s="3" t="str">
        <f t="shared" si="256"/>
        <v>08</v>
      </c>
      <c r="C5471" s="3" t="str">
        <f t="shared" si="257"/>
        <v>16</v>
      </c>
      <c r="D5471" s="2">
        <v>44789</v>
      </c>
      <c r="E5471" t="s">
        <v>5470</v>
      </c>
      <c r="F5471">
        <v>580</v>
      </c>
      <c r="G5471">
        <v>580</v>
      </c>
      <c r="H5471">
        <v>217.9</v>
      </c>
      <c r="I5471">
        <v>92.08</v>
      </c>
      <c r="J5471">
        <v>111.32744</v>
      </c>
      <c r="K5471">
        <v>111.32744</v>
      </c>
    </row>
    <row r="5472" spans="1:11" x14ac:dyDescent="0.35">
      <c r="A5472" s="3" t="str">
        <f t="shared" si="255"/>
        <v>2022</v>
      </c>
      <c r="B5472" s="3" t="str">
        <f t="shared" si="256"/>
        <v>08</v>
      </c>
      <c r="C5472" s="3" t="str">
        <f t="shared" si="257"/>
        <v>16</v>
      </c>
      <c r="D5472" s="2">
        <v>44789</v>
      </c>
      <c r="E5472" t="s">
        <v>5471</v>
      </c>
      <c r="F5472">
        <v>513.28083000000004</v>
      </c>
      <c r="G5472">
        <v>513.28083000000004</v>
      </c>
      <c r="H5472">
        <v>217.9</v>
      </c>
      <c r="I5472">
        <v>92.08</v>
      </c>
      <c r="J5472">
        <v>44.608270000000026</v>
      </c>
      <c r="K5472">
        <v>44.608270000000026</v>
      </c>
    </row>
    <row r="5473" spans="1:11" x14ac:dyDescent="0.35">
      <c r="A5473" s="3" t="str">
        <f t="shared" si="255"/>
        <v>2022</v>
      </c>
      <c r="B5473" s="3" t="str">
        <f t="shared" si="256"/>
        <v>08</v>
      </c>
      <c r="C5473" s="3" t="str">
        <f t="shared" si="257"/>
        <v>17</v>
      </c>
      <c r="D5473" s="2">
        <v>44790</v>
      </c>
      <c r="E5473" t="s">
        <v>5472</v>
      </c>
      <c r="F5473">
        <v>523.94000000000005</v>
      </c>
      <c r="G5473">
        <v>523.94000000000005</v>
      </c>
      <c r="H5473">
        <v>225.5</v>
      </c>
      <c r="I5473">
        <v>95.79</v>
      </c>
      <c r="J5473">
        <v>38.742970000000057</v>
      </c>
      <c r="K5473">
        <v>38.742970000000057</v>
      </c>
    </row>
    <row r="5474" spans="1:11" x14ac:dyDescent="0.35">
      <c r="A5474" s="3" t="str">
        <f t="shared" si="255"/>
        <v>2022</v>
      </c>
      <c r="B5474" s="3" t="str">
        <f t="shared" si="256"/>
        <v>08</v>
      </c>
      <c r="C5474" s="3" t="str">
        <f t="shared" si="257"/>
        <v>17</v>
      </c>
      <c r="D5474" s="2">
        <v>44790</v>
      </c>
      <c r="E5474" t="s">
        <v>5473</v>
      </c>
      <c r="F5474">
        <v>483.87759999999997</v>
      </c>
      <c r="G5474">
        <v>483.87759999999997</v>
      </c>
      <c r="H5474">
        <v>225.5</v>
      </c>
      <c r="I5474">
        <v>95.79</v>
      </c>
      <c r="J5474">
        <v>-1.3194300000000254</v>
      </c>
      <c r="K5474">
        <v>-1.3194300000000254</v>
      </c>
    </row>
    <row r="5475" spans="1:11" x14ac:dyDescent="0.35">
      <c r="A5475" s="3" t="str">
        <f t="shared" si="255"/>
        <v>2022</v>
      </c>
      <c r="B5475" s="3" t="str">
        <f t="shared" si="256"/>
        <v>08</v>
      </c>
      <c r="C5475" s="3" t="str">
        <f t="shared" si="257"/>
        <v>17</v>
      </c>
      <c r="D5475" s="2">
        <v>44790</v>
      </c>
      <c r="E5475" t="s">
        <v>5474</v>
      </c>
      <c r="F5475">
        <v>472.13</v>
      </c>
      <c r="G5475">
        <v>472.13</v>
      </c>
      <c r="H5475">
        <v>225.5</v>
      </c>
      <c r="I5475">
        <v>95.79</v>
      </c>
      <c r="J5475">
        <v>-13.067030000000003</v>
      </c>
      <c r="K5475">
        <v>-13.067030000000003</v>
      </c>
    </row>
    <row r="5476" spans="1:11" x14ac:dyDescent="0.35">
      <c r="A5476" s="3" t="str">
        <f t="shared" si="255"/>
        <v>2022</v>
      </c>
      <c r="B5476" s="3" t="str">
        <f t="shared" si="256"/>
        <v>08</v>
      </c>
      <c r="C5476" s="3" t="str">
        <f t="shared" si="257"/>
        <v>17</v>
      </c>
      <c r="D5476" s="2">
        <v>44790</v>
      </c>
      <c r="E5476" t="s">
        <v>5475</v>
      </c>
      <c r="F5476">
        <v>460.07335999999998</v>
      </c>
      <c r="G5476">
        <v>460.07335999999998</v>
      </c>
      <c r="H5476">
        <v>225.5</v>
      </c>
      <c r="I5476">
        <v>95.79</v>
      </c>
      <c r="J5476">
        <v>-25.123670000000018</v>
      </c>
      <c r="K5476">
        <v>-25.123670000000018</v>
      </c>
    </row>
    <row r="5477" spans="1:11" x14ac:dyDescent="0.35">
      <c r="A5477" s="3" t="str">
        <f t="shared" si="255"/>
        <v>2022</v>
      </c>
      <c r="B5477" s="3" t="str">
        <f t="shared" si="256"/>
        <v>08</v>
      </c>
      <c r="C5477" s="3" t="str">
        <f t="shared" si="257"/>
        <v>17</v>
      </c>
      <c r="D5477" s="2">
        <v>44790</v>
      </c>
      <c r="E5477" t="s">
        <v>5476</v>
      </c>
      <c r="F5477">
        <v>465.2</v>
      </c>
      <c r="G5477">
        <v>465.2</v>
      </c>
      <c r="H5477">
        <v>225.5</v>
      </c>
      <c r="I5477">
        <v>95.79</v>
      </c>
      <c r="J5477">
        <v>-19.997030000000009</v>
      </c>
      <c r="K5477">
        <v>-19.997030000000009</v>
      </c>
    </row>
    <row r="5478" spans="1:11" x14ac:dyDescent="0.35">
      <c r="A5478" s="3" t="str">
        <f t="shared" si="255"/>
        <v>2022</v>
      </c>
      <c r="B5478" s="3" t="str">
        <f t="shared" si="256"/>
        <v>08</v>
      </c>
      <c r="C5478" s="3" t="str">
        <f t="shared" si="257"/>
        <v>17</v>
      </c>
      <c r="D5478" s="2">
        <v>44790</v>
      </c>
      <c r="E5478" t="s">
        <v>5477</v>
      </c>
      <c r="F5478">
        <v>469.89181000000002</v>
      </c>
      <c r="G5478">
        <v>469.89181000000002</v>
      </c>
      <c r="H5478">
        <v>225.5</v>
      </c>
      <c r="I5478">
        <v>95.79</v>
      </c>
      <c r="J5478">
        <v>-15.305219999999977</v>
      </c>
      <c r="K5478">
        <v>-15.305219999999977</v>
      </c>
    </row>
    <row r="5479" spans="1:11" x14ac:dyDescent="0.35">
      <c r="A5479" s="3" t="str">
        <f t="shared" si="255"/>
        <v>2022</v>
      </c>
      <c r="B5479" s="3" t="str">
        <f t="shared" si="256"/>
        <v>08</v>
      </c>
      <c r="C5479" s="3" t="str">
        <f t="shared" si="257"/>
        <v>17</v>
      </c>
      <c r="D5479" s="2">
        <v>44790</v>
      </c>
      <c r="E5479" t="s">
        <v>5478</v>
      </c>
      <c r="F5479">
        <v>528.22</v>
      </c>
      <c r="G5479">
        <v>528.22</v>
      </c>
      <c r="H5479">
        <v>225.5</v>
      </c>
      <c r="I5479">
        <v>95.79</v>
      </c>
      <c r="J5479">
        <v>43.022970000000029</v>
      </c>
      <c r="K5479">
        <v>43.022970000000029</v>
      </c>
    </row>
    <row r="5480" spans="1:11" x14ac:dyDescent="0.35">
      <c r="A5480" s="3" t="str">
        <f t="shared" si="255"/>
        <v>2022</v>
      </c>
      <c r="B5480" s="3" t="str">
        <f t="shared" si="256"/>
        <v>08</v>
      </c>
      <c r="C5480" s="3" t="str">
        <f t="shared" si="257"/>
        <v>17</v>
      </c>
      <c r="D5480" s="2">
        <v>44790</v>
      </c>
      <c r="E5480" t="s">
        <v>5479</v>
      </c>
      <c r="F5480">
        <v>580</v>
      </c>
      <c r="G5480">
        <v>580</v>
      </c>
      <c r="H5480">
        <v>225.5</v>
      </c>
      <c r="I5480">
        <v>95.79</v>
      </c>
      <c r="J5480">
        <v>94.802970000000002</v>
      </c>
      <c r="K5480">
        <v>94.802970000000002</v>
      </c>
    </row>
    <row r="5481" spans="1:11" x14ac:dyDescent="0.35">
      <c r="A5481" s="3" t="str">
        <f t="shared" si="255"/>
        <v>2022</v>
      </c>
      <c r="B5481" s="3" t="str">
        <f t="shared" si="256"/>
        <v>08</v>
      </c>
      <c r="C5481" s="3" t="str">
        <f t="shared" si="257"/>
        <v>17</v>
      </c>
      <c r="D5481" s="2">
        <v>44790</v>
      </c>
      <c r="E5481" t="s">
        <v>5480</v>
      </c>
      <c r="F5481">
        <v>540.46</v>
      </c>
      <c r="G5481">
        <v>540.46</v>
      </c>
      <c r="H5481">
        <v>225.5</v>
      </c>
      <c r="I5481">
        <v>95.79</v>
      </c>
      <c r="J5481">
        <v>55.262970000000038</v>
      </c>
      <c r="K5481">
        <v>55.262970000000038</v>
      </c>
    </row>
    <row r="5482" spans="1:11" x14ac:dyDescent="0.35">
      <c r="A5482" s="3" t="str">
        <f t="shared" si="255"/>
        <v>2022</v>
      </c>
      <c r="B5482" s="3" t="str">
        <f t="shared" si="256"/>
        <v>08</v>
      </c>
      <c r="C5482" s="3" t="str">
        <f t="shared" si="257"/>
        <v>17</v>
      </c>
      <c r="D5482" s="2">
        <v>44790</v>
      </c>
      <c r="E5482" t="s">
        <v>5481</v>
      </c>
      <c r="F5482">
        <v>540</v>
      </c>
      <c r="G5482">
        <v>540</v>
      </c>
      <c r="H5482">
        <v>225.5</v>
      </c>
      <c r="I5482">
        <v>95.79</v>
      </c>
      <c r="J5482">
        <v>54.802970000000002</v>
      </c>
      <c r="K5482">
        <v>54.802970000000002</v>
      </c>
    </row>
    <row r="5483" spans="1:11" x14ac:dyDescent="0.35">
      <c r="A5483" s="3" t="str">
        <f t="shared" si="255"/>
        <v>2022</v>
      </c>
      <c r="B5483" s="3" t="str">
        <f t="shared" si="256"/>
        <v>08</v>
      </c>
      <c r="C5483" s="3" t="str">
        <f t="shared" si="257"/>
        <v>17</v>
      </c>
      <c r="D5483" s="2">
        <v>44790</v>
      </c>
      <c r="E5483" t="s">
        <v>5482</v>
      </c>
      <c r="F5483">
        <v>523.94000000000005</v>
      </c>
      <c r="G5483">
        <v>523.94000000000005</v>
      </c>
      <c r="H5483">
        <v>225.5</v>
      </c>
      <c r="I5483">
        <v>95.79</v>
      </c>
      <c r="J5483">
        <v>38.742970000000057</v>
      </c>
      <c r="K5483">
        <v>38.742970000000057</v>
      </c>
    </row>
    <row r="5484" spans="1:11" x14ac:dyDescent="0.35">
      <c r="A5484" s="3" t="str">
        <f t="shared" si="255"/>
        <v>2022</v>
      </c>
      <c r="B5484" s="3" t="str">
        <f t="shared" si="256"/>
        <v>08</v>
      </c>
      <c r="C5484" s="3" t="str">
        <f t="shared" si="257"/>
        <v>17</v>
      </c>
      <c r="D5484" s="2">
        <v>44790</v>
      </c>
      <c r="E5484" t="s">
        <v>5483</v>
      </c>
      <c r="F5484">
        <v>505.17405000000002</v>
      </c>
      <c r="G5484">
        <v>510.93</v>
      </c>
      <c r="H5484">
        <v>225.5</v>
      </c>
      <c r="I5484">
        <v>95.79</v>
      </c>
      <c r="J5484">
        <v>19.977020000000024</v>
      </c>
      <c r="K5484">
        <v>25.732970000000009</v>
      </c>
    </row>
    <row r="5485" spans="1:11" x14ac:dyDescent="0.35">
      <c r="A5485" s="3" t="str">
        <f t="shared" si="255"/>
        <v>2022</v>
      </c>
      <c r="B5485" s="3" t="str">
        <f t="shared" si="256"/>
        <v>08</v>
      </c>
      <c r="C5485" s="3" t="str">
        <f t="shared" si="257"/>
        <v>17</v>
      </c>
      <c r="D5485" s="2">
        <v>44790</v>
      </c>
      <c r="E5485" t="s">
        <v>5484</v>
      </c>
      <c r="F5485">
        <v>505.23165999999998</v>
      </c>
      <c r="G5485">
        <v>510.3</v>
      </c>
      <c r="H5485">
        <v>225.5</v>
      </c>
      <c r="I5485">
        <v>95.79</v>
      </c>
      <c r="J5485">
        <v>20.034629999999979</v>
      </c>
      <c r="K5485">
        <v>25.102970000000013</v>
      </c>
    </row>
    <row r="5486" spans="1:11" x14ac:dyDescent="0.35">
      <c r="A5486" s="3" t="str">
        <f t="shared" si="255"/>
        <v>2022</v>
      </c>
      <c r="B5486" s="3" t="str">
        <f t="shared" si="256"/>
        <v>08</v>
      </c>
      <c r="C5486" s="3" t="str">
        <f t="shared" si="257"/>
        <v>17</v>
      </c>
      <c r="D5486" s="2">
        <v>44790</v>
      </c>
      <c r="E5486" t="s">
        <v>5485</v>
      </c>
      <c r="F5486">
        <v>510.73522000000003</v>
      </c>
      <c r="G5486">
        <v>510.73522000000003</v>
      </c>
      <c r="H5486">
        <v>225.5</v>
      </c>
      <c r="I5486">
        <v>95.79</v>
      </c>
      <c r="J5486">
        <v>25.538190000000029</v>
      </c>
      <c r="K5486">
        <v>25.538190000000029</v>
      </c>
    </row>
    <row r="5487" spans="1:11" x14ac:dyDescent="0.35">
      <c r="A5487" s="3" t="str">
        <f t="shared" si="255"/>
        <v>2022</v>
      </c>
      <c r="B5487" s="3" t="str">
        <f t="shared" si="256"/>
        <v>08</v>
      </c>
      <c r="C5487" s="3" t="str">
        <f t="shared" si="257"/>
        <v>17</v>
      </c>
      <c r="D5487" s="2">
        <v>44790</v>
      </c>
      <c r="E5487" t="s">
        <v>5486</v>
      </c>
      <c r="F5487">
        <v>515</v>
      </c>
      <c r="G5487">
        <v>515</v>
      </c>
      <c r="H5487">
        <v>225.5</v>
      </c>
      <c r="I5487">
        <v>95.79</v>
      </c>
      <c r="J5487">
        <v>29.802970000000002</v>
      </c>
      <c r="K5487">
        <v>29.802970000000002</v>
      </c>
    </row>
    <row r="5488" spans="1:11" x14ac:dyDescent="0.35">
      <c r="A5488" s="3" t="str">
        <f t="shared" si="255"/>
        <v>2022</v>
      </c>
      <c r="B5488" s="3" t="str">
        <f t="shared" si="256"/>
        <v>08</v>
      </c>
      <c r="C5488" s="3" t="str">
        <f t="shared" si="257"/>
        <v>17</v>
      </c>
      <c r="D5488" s="2">
        <v>44790</v>
      </c>
      <c r="E5488" t="s">
        <v>5487</v>
      </c>
      <c r="F5488">
        <v>520.16318999999999</v>
      </c>
      <c r="G5488">
        <v>520.16318999999999</v>
      </c>
      <c r="H5488">
        <v>225.5</v>
      </c>
      <c r="I5488">
        <v>95.79</v>
      </c>
      <c r="J5488">
        <v>34.966159999999988</v>
      </c>
      <c r="K5488">
        <v>34.966159999999988</v>
      </c>
    </row>
    <row r="5489" spans="1:11" x14ac:dyDescent="0.35">
      <c r="A5489" s="3" t="str">
        <f t="shared" si="255"/>
        <v>2022</v>
      </c>
      <c r="B5489" s="3" t="str">
        <f t="shared" si="256"/>
        <v>08</v>
      </c>
      <c r="C5489" s="3" t="str">
        <f t="shared" si="257"/>
        <v>17</v>
      </c>
      <c r="D5489" s="2">
        <v>44790</v>
      </c>
      <c r="E5489" t="s">
        <v>5488</v>
      </c>
      <c r="F5489">
        <v>541.6</v>
      </c>
      <c r="G5489">
        <v>541.6</v>
      </c>
      <c r="H5489">
        <v>225.5</v>
      </c>
      <c r="I5489">
        <v>95.79</v>
      </c>
      <c r="J5489">
        <v>56.402970000000025</v>
      </c>
      <c r="K5489">
        <v>56.402970000000025</v>
      </c>
    </row>
    <row r="5490" spans="1:11" x14ac:dyDescent="0.35">
      <c r="A5490" s="3" t="str">
        <f t="shared" si="255"/>
        <v>2022</v>
      </c>
      <c r="B5490" s="3" t="str">
        <f t="shared" si="256"/>
        <v>08</v>
      </c>
      <c r="C5490" s="3" t="str">
        <f t="shared" si="257"/>
        <v>17</v>
      </c>
      <c r="D5490" s="2">
        <v>44790</v>
      </c>
      <c r="E5490" t="s">
        <v>5489</v>
      </c>
      <c r="F5490">
        <v>580</v>
      </c>
      <c r="G5490">
        <v>580</v>
      </c>
      <c r="H5490">
        <v>225.5</v>
      </c>
      <c r="I5490">
        <v>95.79</v>
      </c>
      <c r="J5490">
        <v>94.802970000000002</v>
      </c>
      <c r="K5490">
        <v>94.802970000000002</v>
      </c>
    </row>
    <row r="5491" spans="1:11" x14ac:dyDescent="0.35">
      <c r="A5491" s="3" t="str">
        <f t="shared" si="255"/>
        <v>2022</v>
      </c>
      <c r="B5491" s="3" t="str">
        <f t="shared" si="256"/>
        <v>08</v>
      </c>
      <c r="C5491" s="3" t="str">
        <f t="shared" si="257"/>
        <v>17</v>
      </c>
      <c r="D5491" s="2">
        <v>44790</v>
      </c>
      <c r="E5491" t="s">
        <v>5490</v>
      </c>
      <c r="F5491">
        <v>650</v>
      </c>
      <c r="G5491">
        <v>650</v>
      </c>
      <c r="H5491">
        <v>225.5</v>
      </c>
      <c r="I5491">
        <v>95.79</v>
      </c>
      <c r="J5491">
        <v>164.80297000000002</v>
      </c>
      <c r="K5491">
        <v>164.80297000000002</v>
      </c>
    </row>
    <row r="5492" spans="1:11" x14ac:dyDescent="0.35">
      <c r="A5492" s="3" t="str">
        <f t="shared" si="255"/>
        <v>2022</v>
      </c>
      <c r="B5492" s="3" t="str">
        <f t="shared" si="256"/>
        <v>08</v>
      </c>
      <c r="C5492" s="3" t="str">
        <f t="shared" si="257"/>
        <v>17</v>
      </c>
      <c r="D5492" s="2">
        <v>44790</v>
      </c>
      <c r="E5492" t="s">
        <v>5491</v>
      </c>
      <c r="F5492">
        <v>650</v>
      </c>
      <c r="G5492">
        <v>650</v>
      </c>
      <c r="H5492">
        <v>225.5</v>
      </c>
      <c r="I5492">
        <v>95.79</v>
      </c>
      <c r="J5492">
        <v>164.80297000000002</v>
      </c>
      <c r="K5492">
        <v>164.80297000000002</v>
      </c>
    </row>
    <row r="5493" spans="1:11" x14ac:dyDescent="0.35">
      <c r="A5493" s="3" t="str">
        <f t="shared" si="255"/>
        <v>2022</v>
      </c>
      <c r="B5493" s="3" t="str">
        <f t="shared" si="256"/>
        <v>08</v>
      </c>
      <c r="C5493" s="3" t="str">
        <f t="shared" si="257"/>
        <v>17</v>
      </c>
      <c r="D5493" s="2">
        <v>44790</v>
      </c>
      <c r="E5493" t="s">
        <v>5492</v>
      </c>
      <c r="F5493">
        <v>650</v>
      </c>
      <c r="G5493">
        <v>650</v>
      </c>
      <c r="H5493">
        <v>225.5</v>
      </c>
      <c r="I5493">
        <v>95.79</v>
      </c>
      <c r="J5493">
        <v>164.80297000000002</v>
      </c>
      <c r="K5493">
        <v>164.80297000000002</v>
      </c>
    </row>
    <row r="5494" spans="1:11" x14ac:dyDescent="0.35">
      <c r="A5494" s="3" t="str">
        <f t="shared" si="255"/>
        <v>2022</v>
      </c>
      <c r="B5494" s="3" t="str">
        <f t="shared" si="256"/>
        <v>08</v>
      </c>
      <c r="C5494" s="3" t="str">
        <f t="shared" si="257"/>
        <v>17</v>
      </c>
      <c r="D5494" s="2">
        <v>44790</v>
      </c>
      <c r="E5494" t="s">
        <v>5493</v>
      </c>
      <c r="F5494">
        <v>629.08811000000003</v>
      </c>
      <c r="G5494">
        <v>629.08811000000003</v>
      </c>
      <c r="H5494">
        <v>225.5</v>
      </c>
      <c r="I5494">
        <v>95.79</v>
      </c>
      <c r="J5494">
        <v>143.89108000000004</v>
      </c>
      <c r="K5494">
        <v>143.89108000000004</v>
      </c>
    </row>
    <row r="5495" spans="1:11" x14ac:dyDescent="0.35">
      <c r="A5495" s="3" t="str">
        <f t="shared" si="255"/>
        <v>2022</v>
      </c>
      <c r="B5495" s="3" t="str">
        <f t="shared" si="256"/>
        <v>08</v>
      </c>
      <c r="C5495" s="3" t="str">
        <f t="shared" si="257"/>
        <v>17</v>
      </c>
      <c r="D5495" s="2">
        <v>44790</v>
      </c>
      <c r="E5495" t="s">
        <v>5494</v>
      </c>
      <c r="F5495">
        <v>552.03205000000003</v>
      </c>
      <c r="G5495">
        <v>552.03205000000003</v>
      </c>
      <c r="H5495">
        <v>225.5</v>
      </c>
      <c r="I5495">
        <v>95.79</v>
      </c>
      <c r="J5495">
        <v>66.835020000000029</v>
      </c>
      <c r="K5495">
        <v>66.835020000000029</v>
      </c>
    </row>
    <row r="5496" spans="1:11" x14ac:dyDescent="0.35">
      <c r="A5496" s="3" t="str">
        <f t="shared" si="255"/>
        <v>2022</v>
      </c>
      <c r="B5496" s="3" t="str">
        <f t="shared" si="256"/>
        <v>08</v>
      </c>
      <c r="C5496" s="3" t="str">
        <f t="shared" si="257"/>
        <v>17</v>
      </c>
      <c r="D5496" s="2">
        <v>44790</v>
      </c>
      <c r="E5496" t="s">
        <v>5495</v>
      </c>
      <c r="F5496">
        <v>514.99</v>
      </c>
      <c r="G5496">
        <v>514.99</v>
      </c>
      <c r="H5496">
        <v>225.5</v>
      </c>
      <c r="I5496">
        <v>95.79</v>
      </c>
      <c r="J5496">
        <v>29.792970000000011</v>
      </c>
      <c r="K5496">
        <v>29.792970000000011</v>
      </c>
    </row>
    <row r="5497" spans="1:11" x14ac:dyDescent="0.35">
      <c r="A5497" s="3" t="str">
        <f t="shared" si="255"/>
        <v>2022</v>
      </c>
      <c r="B5497" s="3" t="str">
        <f t="shared" si="256"/>
        <v>08</v>
      </c>
      <c r="C5497" s="3" t="str">
        <f t="shared" si="257"/>
        <v>18</v>
      </c>
      <c r="D5497" s="2">
        <v>44791</v>
      </c>
      <c r="E5497" t="s">
        <v>5496</v>
      </c>
      <c r="F5497">
        <v>526.78</v>
      </c>
      <c r="G5497">
        <v>526.78</v>
      </c>
      <c r="H5497">
        <v>227.5</v>
      </c>
      <c r="I5497">
        <v>96.04</v>
      </c>
      <c r="J5497">
        <v>37.493719999999975</v>
      </c>
      <c r="K5497">
        <v>37.493719999999975</v>
      </c>
    </row>
    <row r="5498" spans="1:11" x14ac:dyDescent="0.35">
      <c r="A5498" s="3" t="str">
        <f t="shared" si="255"/>
        <v>2022</v>
      </c>
      <c r="B5498" s="3" t="str">
        <f t="shared" si="256"/>
        <v>08</v>
      </c>
      <c r="C5498" s="3" t="str">
        <f t="shared" si="257"/>
        <v>18</v>
      </c>
      <c r="D5498" s="2">
        <v>44791</v>
      </c>
      <c r="E5498" t="s">
        <v>5497</v>
      </c>
      <c r="F5498">
        <v>479.9</v>
      </c>
      <c r="G5498">
        <v>479.9</v>
      </c>
      <c r="H5498">
        <v>227.5</v>
      </c>
      <c r="I5498">
        <v>96.04</v>
      </c>
      <c r="J5498">
        <v>-9.3862800000000206</v>
      </c>
      <c r="K5498">
        <v>-9.3862800000000206</v>
      </c>
    </row>
    <row r="5499" spans="1:11" x14ac:dyDescent="0.35">
      <c r="A5499" s="3" t="str">
        <f t="shared" si="255"/>
        <v>2022</v>
      </c>
      <c r="B5499" s="3" t="str">
        <f t="shared" si="256"/>
        <v>08</v>
      </c>
      <c r="C5499" s="3" t="str">
        <f t="shared" si="257"/>
        <v>18</v>
      </c>
      <c r="D5499" s="2">
        <v>44791</v>
      </c>
      <c r="E5499" t="s">
        <v>5498</v>
      </c>
      <c r="F5499">
        <v>480</v>
      </c>
      <c r="G5499">
        <v>480</v>
      </c>
      <c r="H5499">
        <v>227.5</v>
      </c>
      <c r="I5499">
        <v>96.04</v>
      </c>
      <c r="J5499">
        <v>-9.2862799999999979</v>
      </c>
      <c r="K5499">
        <v>-9.2862799999999979</v>
      </c>
    </row>
    <row r="5500" spans="1:11" x14ac:dyDescent="0.35">
      <c r="A5500" s="3" t="str">
        <f t="shared" si="255"/>
        <v>2022</v>
      </c>
      <c r="B5500" s="3" t="str">
        <f t="shared" si="256"/>
        <v>08</v>
      </c>
      <c r="C5500" s="3" t="str">
        <f t="shared" si="257"/>
        <v>18</v>
      </c>
      <c r="D5500" s="2">
        <v>44791</v>
      </c>
      <c r="E5500" t="s">
        <v>5499</v>
      </c>
      <c r="F5500">
        <v>475.64</v>
      </c>
      <c r="G5500">
        <v>475.64</v>
      </c>
      <c r="H5500">
        <v>227.5</v>
      </c>
      <c r="I5500">
        <v>96.04</v>
      </c>
      <c r="J5500">
        <v>-13.646280000000012</v>
      </c>
      <c r="K5500">
        <v>-13.646280000000012</v>
      </c>
    </row>
    <row r="5501" spans="1:11" x14ac:dyDescent="0.35">
      <c r="A5501" s="3" t="str">
        <f t="shared" si="255"/>
        <v>2022</v>
      </c>
      <c r="B5501" s="3" t="str">
        <f t="shared" si="256"/>
        <v>08</v>
      </c>
      <c r="C5501" s="3" t="str">
        <f t="shared" si="257"/>
        <v>18</v>
      </c>
      <c r="D5501" s="2">
        <v>44791</v>
      </c>
      <c r="E5501" t="s">
        <v>5500</v>
      </c>
      <c r="F5501">
        <v>479.94184999999999</v>
      </c>
      <c r="G5501">
        <v>479.94184999999999</v>
      </c>
      <c r="H5501">
        <v>227.5</v>
      </c>
      <c r="I5501">
        <v>96.04</v>
      </c>
      <c r="J5501">
        <v>-9.3444300000000098</v>
      </c>
      <c r="K5501">
        <v>-9.3444300000000098</v>
      </c>
    </row>
    <row r="5502" spans="1:11" x14ac:dyDescent="0.35">
      <c r="A5502" s="3" t="str">
        <f t="shared" si="255"/>
        <v>2022</v>
      </c>
      <c r="B5502" s="3" t="str">
        <f t="shared" si="256"/>
        <v>08</v>
      </c>
      <c r="C5502" s="3" t="str">
        <f t="shared" si="257"/>
        <v>18</v>
      </c>
      <c r="D5502" s="2">
        <v>44791</v>
      </c>
      <c r="E5502" t="s">
        <v>5501</v>
      </c>
      <c r="F5502">
        <v>501.73095000000001</v>
      </c>
      <c r="G5502">
        <v>501.73095000000001</v>
      </c>
      <c r="H5502">
        <v>227.5</v>
      </c>
      <c r="I5502">
        <v>96.04</v>
      </c>
      <c r="J5502">
        <v>12.444670000000009</v>
      </c>
      <c r="K5502">
        <v>12.444670000000009</v>
      </c>
    </row>
    <row r="5503" spans="1:11" x14ac:dyDescent="0.35">
      <c r="A5503" s="3" t="str">
        <f t="shared" si="255"/>
        <v>2022</v>
      </c>
      <c r="B5503" s="3" t="str">
        <f t="shared" si="256"/>
        <v>08</v>
      </c>
      <c r="C5503" s="3" t="str">
        <f t="shared" si="257"/>
        <v>18</v>
      </c>
      <c r="D5503" s="2">
        <v>44791</v>
      </c>
      <c r="E5503" t="s">
        <v>5502</v>
      </c>
      <c r="F5503">
        <v>550</v>
      </c>
      <c r="G5503">
        <v>550</v>
      </c>
      <c r="H5503">
        <v>227.5</v>
      </c>
      <c r="I5503">
        <v>96.04</v>
      </c>
      <c r="J5503">
        <v>60.713720000000002</v>
      </c>
      <c r="K5503">
        <v>60.713720000000002</v>
      </c>
    </row>
    <row r="5504" spans="1:11" x14ac:dyDescent="0.35">
      <c r="A5504" s="3" t="str">
        <f t="shared" si="255"/>
        <v>2022</v>
      </c>
      <c r="B5504" s="3" t="str">
        <f t="shared" si="256"/>
        <v>08</v>
      </c>
      <c r="C5504" s="3" t="str">
        <f t="shared" si="257"/>
        <v>18</v>
      </c>
      <c r="D5504" s="2">
        <v>44791</v>
      </c>
      <c r="E5504" t="s">
        <v>5503</v>
      </c>
      <c r="F5504">
        <v>597.53</v>
      </c>
      <c r="G5504">
        <v>597.53</v>
      </c>
      <c r="H5504">
        <v>227.5</v>
      </c>
      <c r="I5504">
        <v>96.04</v>
      </c>
      <c r="J5504">
        <v>108.24371999999997</v>
      </c>
      <c r="K5504">
        <v>108.24371999999997</v>
      </c>
    </row>
    <row r="5505" spans="1:11" x14ac:dyDescent="0.35">
      <c r="A5505" s="3" t="str">
        <f t="shared" si="255"/>
        <v>2022</v>
      </c>
      <c r="B5505" s="3" t="str">
        <f t="shared" si="256"/>
        <v>08</v>
      </c>
      <c r="C5505" s="3" t="str">
        <f t="shared" si="257"/>
        <v>18</v>
      </c>
      <c r="D5505" s="2">
        <v>44791</v>
      </c>
      <c r="E5505" t="s">
        <v>5504</v>
      </c>
      <c r="F5505">
        <v>592</v>
      </c>
      <c r="G5505">
        <v>592</v>
      </c>
      <c r="H5505">
        <v>227.5</v>
      </c>
      <c r="I5505">
        <v>96.04</v>
      </c>
      <c r="J5505">
        <v>102.71372</v>
      </c>
      <c r="K5505">
        <v>102.71372</v>
      </c>
    </row>
    <row r="5506" spans="1:11" x14ac:dyDescent="0.35">
      <c r="A5506" s="3" t="str">
        <f t="shared" si="255"/>
        <v>2022</v>
      </c>
      <c r="B5506" s="3" t="str">
        <f t="shared" si="256"/>
        <v>08</v>
      </c>
      <c r="C5506" s="3" t="str">
        <f t="shared" si="257"/>
        <v>18</v>
      </c>
      <c r="D5506" s="2">
        <v>44791</v>
      </c>
      <c r="E5506" t="s">
        <v>5505</v>
      </c>
      <c r="F5506">
        <v>567</v>
      </c>
      <c r="G5506">
        <v>567</v>
      </c>
      <c r="H5506">
        <v>227.5</v>
      </c>
      <c r="I5506">
        <v>96.04</v>
      </c>
      <c r="J5506">
        <v>77.713719999999995</v>
      </c>
      <c r="K5506">
        <v>77.713719999999995</v>
      </c>
    </row>
    <row r="5507" spans="1:11" x14ac:dyDescent="0.35">
      <c r="A5507" s="3" t="str">
        <f t="shared" ref="A5507:A5570" si="258">LEFT(E5507,4)</f>
        <v>2022</v>
      </c>
      <c r="B5507" s="3" t="str">
        <f t="shared" ref="B5507:B5570" si="259">MID(E5507,6,2)</f>
        <v>08</v>
      </c>
      <c r="C5507" s="3" t="str">
        <f t="shared" ref="C5507:C5570" si="260">MID(E5507,9,2)</f>
        <v>18</v>
      </c>
      <c r="D5507" s="2">
        <v>44791</v>
      </c>
      <c r="E5507" t="s">
        <v>5506</v>
      </c>
      <c r="F5507">
        <v>561</v>
      </c>
      <c r="G5507">
        <v>561</v>
      </c>
      <c r="H5507">
        <v>227.5</v>
      </c>
      <c r="I5507">
        <v>96.04</v>
      </c>
      <c r="J5507">
        <v>71.713719999999995</v>
      </c>
      <c r="K5507">
        <v>71.713719999999995</v>
      </c>
    </row>
    <row r="5508" spans="1:11" x14ac:dyDescent="0.35">
      <c r="A5508" s="3" t="str">
        <f t="shared" si="258"/>
        <v>2022</v>
      </c>
      <c r="B5508" s="3" t="str">
        <f t="shared" si="259"/>
        <v>08</v>
      </c>
      <c r="C5508" s="3" t="str">
        <f t="shared" si="260"/>
        <v>18</v>
      </c>
      <c r="D5508" s="2">
        <v>44791</v>
      </c>
      <c r="E5508" t="s">
        <v>5507</v>
      </c>
      <c r="F5508">
        <v>546.9</v>
      </c>
      <c r="G5508">
        <v>546.9</v>
      </c>
      <c r="H5508">
        <v>227.5</v>
      </c>
      <c r="I5508">
        <v>96.04</v>
      </c>
      <c r="J5508">
        <v>57.613719999999979</v>
      </c>
      <c r="K5508">
        <v>57.613719999999979</v>
      </c>
    </row>
    <row r="5509" spans="1:11" x14ac:dyDescent="0.35">
      <c r="A5509" s="3" t="str">
        <f t="shared" si="258"/>
        <v>2022</v>
      </c>
      <c r="B5509" s="3" t="str">
        <f t="shared" si="259"/>
        <v>08</v>
      </c>
      <c r="C5509" s="3" t="str">
        <f t="shared" si="260"/>
        <v>18</v>
      </c>
      <c r="D5509" s="2">
        <v>44791</v>
      </c>
      <c r="E5509" t="s">
        <v>5508</v>
      </c>
      <c r="F5509">
        <v>540.66999999999996</v>
      </c>
      <c r="G5509">
        <v>540.66999999999996</v>
      </c>
      <c r="H5509">
        <v>227.5</v>
      </c>
      <c r="I5509">
        <v>96.04</v>
      </c>
      <c r="J5509">
        <v>51.383719999999961</v>
      </c>
      <c r="K5509">
        <v>51.383719999999961</v>
      </c>
    </row>
    <row r="5510" spans="1:11" x14ac:dyDescent="0.35">
      <c r="A5510" s="3" t="str">
        <f t="shared" si="258"/>
        <v>2022</v>
      </c>
      <c r="B5510" s="3" t="str">
        <f t="shared" si="259"/>
        <v>08</v>
      </c>
      <c r="C5510" s="3" t="str">
        <f t="shared" si="260"/>
        <v>18</v>
      </c>
      <c r="D5510" s="2">
        <v>44791</v>
      </c>
      <c r="E5510" t="s">
        <v>5509</v>
      </c>
      <c r="F5510">
        <v>535</v>
      </c>
      <c r="G5510">
        <v>535</v>
      </c>
      <c r="H5510">
        <v>227.5</v>
      </c>
      <c r="I5510">
        <v>96.04</v>
      </c>
      <c r="J5510">
        <v>45.713720000000002</v>
      </c>
      <c r="K5510">
        <v>45.713720000000002</v>
      </c>
    </row>
    <row r="5511" spans="1:11" x14ac:dyDescent="0.35">
      <c r="A5511" s="3" t="str">
        <f t="shared" si="258"/>
        <v>2022</v>
      </c>
      <c r="B5511" s="3" t="str">
        <f t="shared" si="259"/>
        <v>08</v>
      </c>
      <c r="C5511" s="3" t="str">
        <f t="shared" si="260"/>
        <v>18</v>
      </c>
      <c r="D5511" s="2">
        <v>44791</v>
      </c>
      <c r="E5511" t="s">
        <v>5510</v>
      </c>
      <c r="F5511">
        <v>535</v>
      </c>
      <c r="G5511">
        <v>535</v>
      </c>
      <c r="H5511">
        <v>227.5</v>
      </c>
      <c r="I5511">
        <v>96.04</v>
      </c>
      <c r="J5511">
        <v>45.713720000000002</v>
      </c>
      <c r="K5511">
        <v>45.713720000000002</v>
      </c>
    </row>
    <row r="5512" spans="1:11" x14ac:dyDescent="0.35">
      <c r="A5512" s="3" t="str">
        <f t="shared" si="258"/>
        <v>2022</v>
      </c>
      <c r="B5512" s="3" t="str">
        <f t="shared" si="259"/>
        <v>08</v>
      </c>
      <c r="C5512" s="3" t="str">
        <f t="shared" si="260"/>
        <v>18</v>
      </c>
      <c r="D5512" s="2">
        <v>44791</v>
      </c>
      <c r="E5512" t="s">
        <v>5511</v>
      </c>
      <c r="F5512">
        <v>532.27287000000001</v>
      </c>
      <c r="G5512">
        <v>535.35648000000003</v>
      </c>
      <c r="H5512">
        <v>227.5</v>
      </c>
      <c r="I5512">
        <v>96.04</v>
      </c>
      <c r="J5512">
        <v>42.986590000000014</v>
      </c>
      <c r="K5512">
        <v>46.070200000000035</v>
      </c>
    </row>
    <row r="5513" spans="1:11" x14ac:dyDescent="0.35">
      <c r="A5513" s="3" t="str">
        <f t="shared" si="258"/>
        <v>2022</v>
      </c>
      <c r="B5513" s="3" t="str">
        <f t="shared" si="259"/>
        <v>08</v>
      </c>
      <c r="C5513" s="3" t="str">
        <f t="shared" si="260"/>
        <v>18</v>
      </c>
      <c r="D5513" s="2">
        <v>44791</v>
      </c>
      <c r="E5513" t="s">
        <v>5512</v>
      </c>
      <c r="F5513">
        <v>538.22</v>
      </c>
      <c r="G5513">
        <v>538.22</v>
      </c>
      <c r="H5513">
        <v>227.5</v>
      </c>
      <c r="I5513">
        <v>96.04</v>
      </c>
      <c r="J5513">
        <v>48.933720000000029</v>
      </c>
      <c r="K5513">
        <v>48.933720000000029</v>
      </c>
    </row>
    <row r="5514" spans="1:11" x14ac:dyDescent="0.35">
      <c r="A5514" s="3" t="str">
        <f t="shared" si="258"/>
        <v>2022</v>
      </c>
      <c r="B5514" s="3" t="str">
        <f t="shared" si="259"/>
        <v>08</v>
      </c>
      <c r="C5514" s="3" t="str">
        <f t="shared" si="260"/>
        <v>18</v>
      </c>
      <c r="D5514" s="2">
        <v>44791</v>
      </c>
      <c r="E5514" t="s">
        <v>5513</v>
      </c>
      <c r="F5514">
        <v>561.07334000000003</v>
      </c>
      <c r="G5514">
        <v>561.07334000000003</v>
      </c>
      <c r="H5514">
        <v>227.5</v>
      </c>
      <c r="I5514">
        <v>96.04</v>
      </c>
      <c r="J5514">
        <v>71.787060000000025</v>
      </c>
      <c r="K5514">
        <v>71.787060000000025</v>
      </c>
    </row>
    <row r="5515" spans="1:11" x14ac:dyDescent="0.35">
      <c r="A5515" s="3" t="str">
        <f t="shared" si="258"/>
        <v>2022</v>
      </c>
      <c r="B5515" s="3" t="str">
        <f t="shared" si="259"/>
        <v>08</v>
      </c>
      <c r="C5515" s="3" t="str">
        <f t="shared" si="260"/>
        <v>18</v>
      </c>
      <c r="D5515" s="2">
        <v>44791</v>
      </c>
      <c r="E5515" t="s">
        <v>5514</v>
      </c>
      <c r="F5515">
        <v>600</v>
      </c>
      <c r="G5515">
        <v>600</v>
      </c>
      <c r="H5515">
        <v>227.5</v>
      </c>
      <c r="I5515">
        <v>96.04</v>
      </c>
      <c r="J5515">
        <v>110.71372</v>
      </c>
      <c r="K5515">
        <v>110.71372</v>
      </c>
    </row>
    <row r="5516" spans="1:11" x14ac:dyDescent="0.35">
      <c r="A5516" s="3" t="str">
        <f t="shared" si="258"/>
        <v>2022</v>
      </c>
      <c r="B5516" s="3" t="str">
        <f t="shared" si="259"/>
        <v>08</v>
      </c>
      <c r="C5516" s="3" t="str">
        <f t="shared" si="260"/>
        <v>18</v>
      </c>
      <c r="D5516" s="2">
        <v>44791</v>
      </c>
      <c r="E5516" t="s">
        <v>5515</v>
      </c>
      <c r="F5516">
        <v>650</v>
      </c>
      <c r="G5516">
        <v>650</v>
      </c>
      <c r="H5516">
        <v>227.5</v>
      </c>
      <c r="I5516">
        <v>96.04</v>
      </c>
      <c r="J5516">
        <v>160.71372</v>
      </c>
      <c r="K5516">
        <v>160.71372</v>
      </c>
    </row>
    <row r="5517" spans="1:11" x14ac:dyDescent="0.35">
      <c r="A5517" s="3" t="str">
        <f t="shared" si="258"/>
        <v>2022</v>
      </c>
      <c r="B5517" s="3" t="str">
        <f t="shared" si="259"/>
        <v>08</v>
      </c>
      <c r="C5517" s="3" t="str">
        <f t="shared" si="260"/>
        <v>18</v>
      </c>
      <c r="D5517" s="2">
        <v>44791</v>
      </c>
      <c r="E5517" t="s">
        <v>5516</v>
      </c>
      <c r="F5517">
        <v>645.37258999999995</v>
      </c>
      <c r="G5517">
        <v>645.37258999999995</v>
      </c>
      <c r="H5517">
        <v>227.5</v>
      </c>
      <c r="I5517">
        <v>96.04</v>
      </c>
      <c r="J5517">
        <v>156.08630999999994</v>
      </c>
      <c r="K5517">
        <v>156.08630999999994</v>
      </c>
    </row>
    <row r="5518" spans="1:11" x14ac:dyDescent="0.35">
      <c r="A5518" s="3" t="str">
        <f t="shared" si="258"/>
        <v>2022</v>
      </c>
      <c r="B5518" s="3" t="str">
        <f t="shared" si="259"/>
        <v>08</v>
      </c>
      <c r="C5518" s="3" t="str">
        <f t="shared" si="260"/>
        <v>18</v>
      </c>
      <c r="D5518" s="2">
        <v>44791</v>
      </c>
      <c r="E5518" t="s">
        <v>5517</v>
      </c>
      <c r="F5518">
        <v>600.05503999999996</v>
      </c>
      <c r="G5518">
        <v>600.05503999999996</v>
      </c>
      <c r="H5518">
        <v>227.5</v>
      </c>
      <c r="I5518">
        <v>96.04</v>
      </c>
      <c r="J5518">
        <v>110.76875999999996</v>
      </c>
      <c r="K5518">
        <v>110.76875999999996</v>
      </c>
    </row>
    <row r="5519" spans="1:11" x14ac:dyDescent="0.35">
      <c r="A5519" s="3" t="str">
        <f t="shared" si="258"/>
        <v>2022</v>
      </c>
      <c r="B5519" s="3" t="str">
        <f t="shared" si="259"/>
        <v>08</v>
      </c>
      <c r="C5519" s="3" t="str">
        <f t="shared" si="260"/>
        <v>18</v>
      </c>
      <c r="D5519" s="2">
        <v>44791</v>
      </c>
      <c r="E5519" t="s">
        <v>5518</v>
      </c>
      <c r="F5519">
        <v>556.54184999999995</v>
      </c>
      <c r="G5519">
        <v>556.54184999999995</v>
      </c>
      <c r="H5519">
        <v>227.5</v>
      </c>
      <c r="I5519">
        <v>96.04</v>
      </c>
      <c r="J5519">
        <v>67.255569999999949</v>
      </c>
      <c r="K5519">
        <v>67.255569999999949</v>
      </c>
    </row>
    <row r="5520" spans="1:11" x14ac:dyDescent="0.35">
      <c r="A5520" s="3" t="str">
        <f t="shared" si="258"/>
        <v>2022</v>
      </c>
      <c r="B5520" s="3" t="str">
        <f t="shared" si="259"/>
        <v>08</v>
      </c>
      <c r="C5520" s="3" t="str">
        <f t="shared" si="260"/>
        <v>18</v>
      </c>
      <c r="D5520" s="2">
        <v>44791</v>
      </c>
      <c r="E5520" t="s">
        <v>5519</v>
      </c>
      <c r="F5520">
        <v>524.92999999999995</v>
      </c>
      <c r="G5520">
        <v>524.92999999999995</v>
      </c>
      <c r="H5520">
        <v>227.5</v>
      </c>
      <c r="I5520">
        <v>96.04</v>
      </c>
      <c r="J5520">
        <v>35.643719999999952</v>
      </c>
      <c r="K5520">
        <v>35.643719999999952</v>
      </c>
    </row>
    <row r="5521" spans="1:11" x14ac:dyDescent="0.35">
      <c r="A5521" s="3" t="str">
        <f t="shared" si="258"/>
        <v>2022</v>
      </c>
      <c r="B5521" s="3" t="str">
        <f t="shared" si="259"/>
        <v>08</v>
      </c>
      <c r="C5521" s="3" t="str">
        <f t="shared" si="260"/>
        <v>19</v>
      </c>
      <c r="D5521" s="2">
        <v>44792</v>
      </c>
      <c r="E5521" t="s">
        <v>5520</v>
      </c>
      <c r="F5521">
        <v>502.42505</v>
      </c>
      <c r="G5521">
        <v>510.08614999999998</v>
      </c>
      <c r="H5521">
        <v>234.75</v>
      </c>
      <c r="I5521">
        <v>98.01</v>
      </c>
      <c r="J5521">
        <v>-2.0645200000000017</v>
      </c>
      <c r="K5521">
        <v>5.5965799999999746</v>
      </c>
    </row>
    <row r="5522" spans="1:11" x14ac:dyDescent="0.35">
      <c r="A5522" s="3" t="str">
        <f t="shared" si="258"/>
        <v>2022</v>
      </c>
      <c r="B5522" s="3" t="str">
        <f t="shared" si="259"/>
        <v>08</v>
      </c>
      <c r="C5522" s="3" t="str">
        <f t="shared" si="260"/>
        <v>19</v>
      </c>
      <c r="D5522" s="2">
        <v>44792</v>
      </c>
      <c r="E5522" t="s">
        <v>5521</v>
      </c>
      <c r="F5522">
        <v>482.12475999999998</v>
      </c>
      <c r="G5522">
        <v>490.94</v>
      </c>
      <c r="H5522">
        <v>234.75</v>
      </c>
      <c r="I5522">
        <v>98.01</v>
      </c>
      <c r="J5522">
        <v>-22.36481000000002</v>
      </c>
      <c r="K5522">
        <v>-13.549570000000003</v>
      </c>
    </row>
    <row r="5523" spans="1:11" x14ac:dyDescent="0.35">
      <c r="A5523" s="3" t="str">
        <f t="shared" si="258"/>
        <v>2022</v>
      </c>
      <c r="B5523" s="3" t="str">
        <f t="shared" si="259"/>
        <v>08</v>
      </c>
      <c r="C5523" s="3" t="str">
        <f t="shared" si="260"/>
        <v>19</v>
      </c>
      <c r="D5523" s="2">
        <v>44792</v>
      </c>
      <c r="E5523" t="s">
        <v>5522</v>
      </c>
      <c r="F5523">
        <v>461.55196000000001</v>
      </c>
      <c r="G5523">
        <v>469.5</v>
      </c>
      <c r="H5523">
        <v>234.75</v>
      </c>
      <c r="I5523">
        <v>98.01</v>
      </c>
      <c r="J5523">
        <v>-42.937609999999992</v>
      </c>
      <c r="K5523">
        <v>-34.989570000000001</v>
      </c>
    </row>
    <row r="5524" spans="1:11" x14ac:dyDescent="0.35">
      <c r="A5524" s="3" t="str">
        <f t="shared" si="258"/>
        <v>2022</v>
      </c>
      <c r="B5524" s="3" t="str">
        <f t="shared" si="259"/>
        <v>08</v>
      </c>
      <c r="C5524" s="3" t="str">
        <f t="shared" si="260"/>
        <v>19</v>
      </c>
      <c r="D5524" s="2">
        <v>44792</v>
      </c>
      <c r="E5524" t="s">
        <v>5523</v>
      </c>
      <c r="F5524">
        <v>449.58780999999999</v>
      </c>
      <c r="G5524">
        <v>457.05</v>
      </c>
      <c r="H5524">
        <v>234.75</v>
      </c>
      <c r="I5524">
        <v>98.01</v>
      </c>
      <c r="J5524">
        <v>-54.90176000000001</v>
      </c>
      <c r="K5524">
        <v>-47.439569999999989</v>
      </c>
    </row>
    <row r="5525" spans="1:11" x14ac:dyDescent="0.35">
      <c r="A5525" s="3" t="str">
        <f t="shared" si="258"/>
        <v>2022</v>
      </c>
      <c r="B5525" s="3" t="str">
        <f t="shared" si="259"/>
        <v>08</v>
      </c>
      <c r="C5525" s="3" t="str">
        <f t="shared" si="260"/>
        <v>19</v>
      </c>
      <c r="D5525" s="2">
        <v>44792</v>
      </c>
      <c r="E5525" t="s">
        <v>5524</v>
      </c>
      <c r="F5525">
        <v>436.32524999999998</v>
      </c>
      <c r="G5525">
        <v>443.22</v>
      </c>
      <c r="H5525">
        <v>234.75</v>
      </c>
      <c r="I5525">
        <v>98.01</v>
      </c>
      <c r="J5525">
        <v>-68.164320000000018</v>
      </c>
      <c r="K5525">
        <v>-61.269569999999973</v>
      </c>
    </row>
    <row r="5526" spans="1:11" x14ac:dyDescent="0.35">
      <c r="A5526" s="3" t="str">
        <f t="shared" si="258"/>
        <v>2022</v>
      </c>
      <c r="B5526" s="3" t="str">
        <f t="shared" si="259"/>
        <v>08</v>
      </c>
      <c r="C5526" s="3" t="str">
        <f t="shared" si="260"/>
        <v>19</v>
      </c>
      <c r="D5526" s="2">
        <v>44792</v>
      </c>
      <c r="E5526" t="s">
        <v>5525</v>
      </c>
      <c r="F5526">
        <v>461.86540000000002</v>
      </c>
      <c r="G5526">
        <v>469.62484999999998</v>
      </c>
      <c r="H5526">
        <v>234.75</v>
      </c>
      <c r="I5526">
        <v>98.01</v>
      </c>
      <c r="J5526">
        <v>-42.624169999999978</v>
      </c>
      <c r="K5526">
        <v>-34.86472000000002</v>
      </c>
    </row>
    <row r="5527" spans="1:11" x14ac:dyDescent="0.35">
      <c r="A5527" s="3" t="str">
        <f t="shared" si="258"/>
        <v>2022</v>
      </c>
      <c r="B5527" s="3" t="str">
        <f t="shared" si="259"/>
        <v>08</v>
      </c>
      <c r="C5527" s="3" t="str">
        <f t="shared" si="260"/>
        <v>19</v>
      </c>
      <c r="D5527" s="2">
        <v>44792</v>
      </c>
      <c r="E5527" t="s">
        <v>5526</v>
      </c>
      <c r="F5527">
        <v>512.87284999999997</v>
      </c>
      <c r="G5527">
        <v>522.50536</v>
      </c>
      <c r="H5527">
        <v>234.75</v>
      </c>
      <c r="I5527">
        <v>98.01</v>
      </c>
      <c r="J5527">
        <v>8.3832799999999708</v>
      </c>
      <c r="K5527">
        <v>18.015789999999996</v>
      </c>
    </row>
    <row r="5528" spans="1:11" x14ac:dyDescent="0.35">
      <c r="A5528" s="3" t="str">
        <f t="shared" si="258"/>
        <v>2022</v>
      </c>
      <c r="B5528" s="3" t="str">
        <f t="shared" si="259"/>
        <v>08</v>
      </c>
      <c r="C5528" s="3" t="str">
        <f t="shared" si="260"/>
        <v>19</v>
      </c>
      <c r="D5528" s="2">
        <v>44792</v>
      </c>
      <c r="E5528" t="s">
        <v>5527</v>
      </c>
      <c r="F5528">
        <v>559.13433999999995</v>
      </c>
      <c r="G5528">
        <v>570.29999999999995</v>
      </c>
      <c r="H5528">
        <v>234.75</v>
      </c>
      <c r="I5528">
        <v>98.01</v>
      </c>
      <c r="J5528">
        <v>54.644769999999951</v>
      </c>
      <c r="K5528">
        <v>65.810429999999954</v>
      </c>
    </row>
    <row r="5529" spans="1:11" x14ac:dyDescent="0.35">
      <c r="A5529" s="3" t="str">
        <f t="shared" si="258"/>
        <v>2022</v>
      </c>
      <c r="B5529" s="3" t="str">
        <f t="shared" si="259"/>
        <v>08</v>
      </c>
      <c r="C5529" s="3" t="str">
        <f t="shared" si="260"/>
        <v>19</v>
      </c>
      <c r="D5529" s="2">
        <v>44792</v>
      </c>
      <c r="E5529" t="s">
        <v>5528</v>
      </c>
      <c r="F5529">
        <v>567.82155</v>
      </c>
      <c r="G5529">
        <v>581.19734000000005</v>
      </c>
      <c r="H5529">
        <v>234.75</v>
      </c>
      <c r="I5529">
        <v>98.01</v>
      </c>
      <c r="J5529">
        <v>63.331980000000001</v>
      </c>
      <c r="K5529">
        <v>76.707770000000053</v>
      </c>
    </row>
    <row r="5530" spans="1:11" x14ac:dyDescent="0.35">
      <c r="A5530" s="3" t="str">
        <f t="shared" si="258"/>
        <v>2022</v>
      </c>
      <c r="B5530" s="3" t="str">
        <f t="shared" si="259"/>
        <v>08</v>
      </c>
      <c r="C5530" s="3" t="str">
        <f t="shared" si="260"/>
        <v>19</v>
      </c>
      <c r="D5530" s="2">
        <v>44792</v>
      </c>
      <c r="E5530" t="s">
        <v>5529</v>
      </c>
      <c r="F5530">
        <v>531.41633000000002</v>
      </c>
      <c r="G5530">
        <v>550.30609000000004</v>
      </c>
      <c r="H5530">
        <v>234.75</v>
      </c>
      <c r="I5530">
        <v>98.01</v>
      </c>
      <c r="J5530">
        <v>26.926760000000016</v>
      </c>
      <c r="K5530">
        <v>45.81652000000004</v>
      </c>
    </row>
    <row r="5531" spans="1:11" x14ac:dyDescent="0.35">
      <c r="A5531" s="3" t="str">
        <f t="shared" si="258"/>
        <v>2022</v>
      </c>
      <c r="B5531" s="3" t="str">
        <f t="shared" si="259"/>
        <v>08</v>
      </c>
      <c r="C5531" s="3" t="str">
        <f t="shared" si="260"/>
        <v>19</v>
      </c>
      <c r="D5531" s="2">
        <v>44792</v>
      </c>
      <c r="E5531" t="s">
        <v>5530</v>
      </c>
      <c r="F5531">
        <v>510.03390999999999</v>
      </c>
      <c r="G5531">
        <v>528.04</v>
      </c>
      <c r="H5531">
        <v>234.75</v>
      </c>
      <c r="I5531">
        <v>98.01</v>
      </c>
      <c r="J5531">
        <v>5.5443399999999912</v>
      </c>
      <c r="K5531">
        <v>23.550429999999963</v>
      </c>
    </row>
    <row r="5532" spans="1:11" x14ac:dyDescent="0.35">
      <c r="A5532" s="3" t="str">
        <f t="shared" si="258"/>
        <v>2022</v>
      </c>
      <c r="B5532" s="3" t="str">
        <f t="shared" si="259"/>
        <v>08</v>
      </c>
      <c r="C5532" s="3" t="str">
        <f t="shared" si="260"/>
        <v>19</v>
      </c>
      <c r="D5532" s="2">
        <v>44792</v>
      </c>
      <c r="E5532" t="s">
        <v>5531</v>
      </c>
      <c r="F5532">
        <v>499.77452</v>
      </c>
      <c r="G5532">
        <v>517.41999999999996</v>
      </c>
      <c r="H5532">
        <v>234.75</v>
      </c>
      <c r="I5532">
        <v>98.01</v>
      </c>
      <c r="J5532">
        <v>-4.7150500000000051</v>
      </c>
      <c r="K5532">
        <v>12.930429999999959</v>
      </c>
    </row>
    <row r="5533" spans="1:11" x14ac:dyDescent="0.35">
      <c r="A5533" s="3" t="str">
        <f t="shared" si="258"/>
        <v>2022</v>
      </c>
      <c r="B5533" s="3" t="str">
        <f t="shared" si="259"/>
        <v>08</v>
      </c>
      <c r="C5533" s="3" t="str">
        <f t="shared" si="260"/>
        <v>19</v>
      </c>
      <c r="D5533" s="2">
        <v>44792</v>
      </c>
      <c r="E5533" t="s">
        <v>5532</v>
      </c>
      <c r="F5533">
        <v>484.15938999999997</v>
      </c>
      <c r="G5533">
        <v>501.72</v>
      </c>
      <c r="H5533">
        <v>234.75</v>
      </c>
      <c r="I5533">
        <v>98.01</v>
      </c>
      <c r="J5533">
        <v>-20.330180000000027</v>
      </c>
      <c r="K5533">
        <v>-2.7695699999999732</v>
      </c>
    </row>
    <row r="5534" spans="1:11" x14ac:dyDescent="0.35">
      <c r="A5534" s="3" t="str">
        <f t="shared" si="258"/>
        <v>2022</v>
      </c>
      <c r="B5534" s="3" t="str">
        <f t="shared" si="259"/>
        <v>08</v>
      </c>
      <c r="C5534" s="3" t="str">
        <f t="shared" si="260"/>
        <v>19</v>
      </c>
      <c r="D5534" s="2">
        <v>44792</v>
      </c>
      <c r="E5534" t="s">
        <v>5533</v>
      </c>
      <c r="F5534">
        <v>475.50567000000001</v>
      </c>
      <c r="G5534">
        <v>492.59</v>
      </c>
      <c r="H5534">
        <v>234.75</v>
      </c>
      <c r="I5534">
        <v>98.01</v>
      </c>
      <c r="J5534">
        <v>-28.983899999999991</v>
      </c>
      <c r="K5534">
        <v>-11.899570000000026</v>
      </c>
    </row>
    <row r="5535" spans="1:11" x14ac:dyDescent="0.35">
      <c r="A5535" s="3" t="str">
        <f t="shared" si="258"/>
        <v>2022</v>
      </c>
      <c r="B5535" s="3" t="str">
        <f t="shared" si="259"/>
        <v>08</v>
      </c>
      <c r="C5535" s="3" t="str">
        <f t="shared" si="260"/>
        <v>19</v>
      </c>
      <c r="D5535" s="2">
        <v>44792</v>
      </c>
      <c r="E5535" t="s">
        <v>5534</v>
      </c>
      <c r="F5535">
        <v>461.47338999999999</v>
      </c>
      <c r="G5535">
        <v>477.7</v>
      </c>
      <c r="H5535">
        <v>234.75</v>
      </c>
      <c r="I5535">
        <v>98.01</v>
      </c>
      <c r="J5535">
        <v>-43.016180000000006</v>
      </c>
      <c r="K5535">
        <v>-26.789570000000012</v>
      </c>
    </row>
    <row r="5536" spans="1:11" x14ac:dyDescent="0.35">
      <c r="A5536" s="3" t="str">
        <f t="shared" si="258"/>
        <v>2022</v>
      </c>
      <c r="B5536" s="3" t="str">
        <f t="shared" si="259"/>
        <v>08</v>
      </c>
      <c r="C5536" s="3" t="str">
        <f t="shared" si="260"/>
        <v>19</v>
      </c>
      <c r="D5536" s="2">
        <v>44792</v>
      </c>
      <c r="E5536" t="s">
        <v>5535</v>
      </c>
      <c r="F5536">
        <v>458.51902999999999</v>
      </c>
      <c r="G5536">
        <v>474.39</v>
      </c>
      <c r="H5536">
        <v>234.75</v>
      </c>
      <c r="I5536">
        <v>98.01</v>
      </c>
      <c r="J5536">
        <v>-45.970540000000014</v>
      </c>
      <c r="K5536">
        <v>-30.099570000000014</v>
      </c>
    </row>
    <row r="5537" spans="1:11" x14ac:dyDescent="0.35">
      <c r="A5537" s="3" t="str">
        <f t="shared" si="258"/>
        <v>2022</v>
      </c>
      <c r="B5537" s="3" t="str">
        <f t="shared" si="259"/>
        <v>08</v>
      </c>
      <c r="C5537" s="3" t="str">
        <f t="shared" si="260"/>
        <v>19</v>
      </c>
      <c r="D5537" s="2">
        <v>44792</v>
      </c>
      <c r="E5537" t="s">
        <v>5536</v>
      </c>
      <c r="F5537">
        <v>474.32013000000001</v>
      </c>
      <c r="G5537">
        <v>490.8621</v>
      </c>
      <c r="H5537">
        <v>234.75</v>
      </c>
      <c r="I5537">
        <v>98.01</v>
      </c>
      <c r="J5537">
        <v>-30.169439999999994</v>
      </c>
      <c r="K5537">
        <v>-13.627470000000002</v>
      </c>
    </row>
    <row r="5538" spans="1:11" x14ac:dyDescent="0.35">
      <c r="A5538" s="3" t="str">
        <f t="shared" si="258"/>
        <v>2022</v>
      </c>
      <c r="B5538" s="3" t="str">
        <f t="shared" si="259"/>
        <v>08</v>
      </c>
      <c r="C5538" s="3" t="str">
        <f t="shared" si="260"/>
        <v>19</v>
      </c>
      <c r="D5538" s="2">
        <v>44792</v>
      </c>
      <c r="E5538" t="s">
        <v>5537</v>
      </c>
      <c r="F5538">
        <v>499.35027000000002</v>
      </c>
      <c r="G5538">
        <v>517.41999999999996</v>
      </c>
      <c r="H5538">
        <v>234.75</v>
      </c>
      <c r="I5538">
        <v>98.01</v>
      </c>
      <c r="J5538">
        <v>-5.1392999999999773</v>
      </c>
      <c r="K5538">
        <v>12.930429999999959</v>
      </c>
    </row>
    <row r="5539" spans="1:11" x14ac:dyDescent="0.35">
      <c r="A5539" s="3" t="str">
        <f t="shared" si="258"/>
        <v>2022</v>
      </c>
      <c r="B5539" s="3" t="str">
        <f t="shared" si="259"/>
        <v>08</v>
      </c>
      <c r="C5539" s="3" t="str">
        <f t="shared" si="260"/>
        <v>19</v>
      </c>
      <c r="D5539" s="2">
        <v>44792</v>
      </c>
      <c r="E5539" t="s">
        <v>5538</v>
      </c>
      <c r="F5539">
        <v>526.10581999999999</v>
      </c>
      <c r="G5539">
        <v>545.55876000000001</v>
      </c>
      <c r="H5539">
        <v>234.75</v>
      </c>
      <c r="I5539">
        <v>98.01</v>
      </c>
      <c r="J5539">
        <v>21.616249999999994</v>
      </c>
      <c r="K5539">
        <v>41.069190000000006</v>
      </c>
    </row>
    <row r="5540" spans="1:11" x14ac:dyDescent="0.35">
      <c r="A5540" s="3" t="str">
        <f t="shared" si="258"/>
        <v>2022</v>
      </c>
      <c r="B5540" s="3" t="str">
        <f t="shared" si="259"/>
        <v>08</v>
      </c>
      <c r="C5540" s="3" t="str">
        <f t="shared" si="260"/>
        <v>19</v>
      </c>
      <c r="D5540" s="2">
        <v>44792</v>
      </c>
      <c r="E5540" t="s">
        <v>5539</v>
      </c>
      <c r="F5540">
        <v>557.71648000000005</v>
      </c>
      <c r="G5540">
        <v>568.9896</v>
      </c>
      <c r="H5540">
        <v>234.75</v>
      </c>
      <c r="I5540">
        <v>98.01</v>
      </c>
      <c r="J5540">
        <v>53.226910000000046</v>
      </c>
      <c r="K5540">
        <v>64.500029999999995</v>
      </c>
    </row>
    <row r="5541" spans="1:11" x14ac:dyDescent="0.35">
      <c r="A5541" s="3" t="str">
        <f t="shared" si="258"/>
        <v>2022</v>
      </c>
      <c r="B5541" s="3" t="str">
        <f t="shared" si="259"/>
        <v>08</v>
      </c>
      <c r="C5541" s="3" t="str">
        <f t="shared" si="260"/>
        <v>19</v>
      </c>
      <c r="D5541" s="2">
        <v>44792</v>
      </c>
      <c r="E5541" t="s">
        <v>5540</v>
      </c>
      <c r="F5541">
        <v>559.60742000000005</v>
      </c>
      <c r="G5541">
        <v>569.4</v>
      </c>
      <c r="H5541">
        <v>234.75</v>
      </c>
      <c r="I5541">
        <v>98.01</v>
      </c>
      <c r="J5541">
        <v>55.117850000000047</v>
      </c>
      <c r="K5541">
        <v>64.910429999999977</v>
      </c>
    </row>
    <row r="5542" spans="1:11" x14ac:dyDescent="0.35">
      <c r="A5542" s="3" t="str">
        <f t="shared" si="258"/>
        <v>2022</v>
      </c>
      <c r="B5542" s="3" t="str">
        <f t="shared" si="259"/>
        <v>08</v>
      </c>
      <c r="C5542" s="3" t="str">
        <f t="shared" si="260"/>
        <v>19</v>
      </c>
      <c r="D5542" s="2">
        <v>44792</v>
      </c>
      <c r="E5542" t="s">
        <v>5541</v>
      </c>
      <c r="F5542">
        <v>540.81532000000004</v>
      </c>
      <c r="G5542">
        <v>550</v>
      </c>
      <c r="H5542">
        <v>234.75</v>
      </c>
      <c r="I5542">
        <v>98.01</v>
      </c>
      <c r="J5542">
        <v>36.325750000000042</v>
      </c>
      <c r="K5542">
        <v>45.510429999999999</v>
      </c>
    </row>
    <row r="5543" spans="1:11" x14ac:dyDescent="0.35">
      <c r="A5543" s="3" t="str">
        <f t="shared" si="258"/>
        <v>2022</v>
      </c>
      <c r="B5543" s="3" t="str">
        <f t="shared" si="259"/>
        <v>08</v>
      </c>
      <c r="C5543" s="3" t="str">
        <f t="shared" si="260"/>
        <v>19</v>
      </c>
      <c r="D5543" s="2">
        <v>44792</v>
      </c>
      <c r="E5543" t="s">
        <v>5542</v>
      </c>
      <c r="F5543">
        <v>522.12824999999998</v>
      </c>
      <c r="G5543">
        <v>530.57613000000003</v>
      </c>
      <c r="H5543">
        <v>234.75</v>
      </c>
      <c r="I5543">
        <v>98.01</v>
      </c>
      <c r="J5543">
        <v>17.638679999999979</v>
      </c>
      <c r="K5543">
        <v>26.086560000000034</v>
      </c>
    </row>
    <row r="5544" spans="1:11" x14ac:dyDescent="0.35">
      <c r="A5544" s="3" t="str">
        <f t="shared" si="258"/>
        <v>2022</v>
      </c>
      <c r="B5544" s="3" t="str">
        <f t="shared" si="259"/>
        <v>08</v>
      </c>
      <c r="C5544" s="3" t="str">
        <f t="shared" si="260"/>
        <v>19</v>
      </c>
      <c r="D5544" s="2">
        <v>44792</v>
      </c>
      <c r="E5544" t="s">
        <v>5543</v>
      </c>
      <c r="F5544">
        <v>497.45024000000001</v>
      </c>
      <c r="G5544">
        <v>504.93358999999998</v>
      </c>
      <c r="H5544">
        <v>234.75</v>
      </c>
      <c r="I5544">
        <v>98.01</v>
      </c>
      <c r="J5544">
        <v>-7.0393299999999925</v>
      </c>
      <c r="K5544">
        <v>0.44401999999998054</v>
      </c>
    </row>
    <row r="5545" spans="1:11" x14ac:dyDescent="0.35">
      <c r="A5545" s="3" t="str">
        <f t="shared" si="258"/>
        <v>2022</v>
      </c>
      <c r="B5545" s="3" t="str">
        <f t="shared" si="259"/>
        <v>08</v>
      </c>
      <c r="C5545" s="3" t="str">
        <f t="shared" si="260"/>
        <v>20</v>
      </c>
      <c r="D5545" s="2">
        <v>44793</v>
      </c>
      <c r="E5545" t="s">
        <v>5544</v>
      </c>
      <c r="F5545">
        <v>502.51350000000002</v>
      </c>
      <c r="G5545">
        <v>512.08828000000005</v>
      </c>
      <c r="H5545">
        <v>234</v>
      </c>
      <c r="I5545">
        <v>98.01</v>
      </c>
      <c r="J5545">
        <v>-0.47606999999997868</v>
      </c>
      <c r="K5545">
        <v>9.0987100000000538</v>
      </c>
    </row>
    <row r="5546" spans="1:11" x14ac:dyDescent="0.35">
      <c r="A5546" s="3" t="str">
        <f t="shared" si="258"/>
        <v>2022</v>
      </c>
      <c r="B5546" s="3" t="str">
        <f t="shared" si="259"/>
        <v>08</v>
      </c>
      <c r="C5546" s="3" t="str">
        <f t="shared" si="260"/>
        <v>20</v>
      </c>
      <c r="D5546" s="2">
        <v>44793</v>
      </c>
      <c r="E5546" t="s">
        <v>5545</v>
      </c>
      <c r="F5546">
        <v>498.58262999999999</v>
      </c>
      <c r="G5546">
        <v>508</v>
      </c>
      <c r="H5546">
        <v>234</v>
      </c>
      <c r="I5546">
        <v>98.01</v>
      </c>
      <c r="J5546">
        <v>-4.4069400000000059</v>
      </c>
      <c r="K5546">
        <v>5.0104299999999995</v>
      </c>
    </row>
    <row r="5547" spans="1:11" x14ac:dyDescent="0.35">
      <c r="A5547" s="3" t="str">
        <f t="shared" si="258"/>
        <v>2022</v>
      </c>
      <c r="B5547" s="3" t="str">
        <f t="shared" si="259"/>
        <v>08</v>
      </c>
      <c r="C5547" s="3" t="str">
        <f t="shared" si="260"/>
        <v>20</v>
      </c>
      <c r="D5547" s="2">
        <v>44793</v>
      </c>
      <c r="E5547" t="s">
        <v>5546</v>
      </c>
      <c r="F5547">
        <v>498.59064000000001</v>
      </c>
      <c r="G5547">
        <v>508</v>
      </c>
      <c r="H5547">
        <v>234</v>
      </c>
      <c r="I5547">
        <v>98.01</v>
      </c>
      <c r="J5547">
        <v>-4.3989299999999929</v>
      </c>
      <c r="K5547">
        <v>5.0104299999999995</v>
      </c>
    </row>
    <row r="5548" spans="1:11" x14ac:dyDescent="0.35">
      <c r="A5548" s="3" t="str">
        <f t="shared" si="258"/>
        <v>2022</v>
      </c>
      <c r="B5548" s="3" t="str">
        <f t="shared" si="259"/>
        <v>08</v>
      </c>
      <c r="C5548" s="3" t="str">
        <f t="shared" si="260"/>
        <v>20</v>
      </c>
      <c r="D5548" s="2">
        <v>44793</v>
      </c>
      <c r="E5548" t="s">
        <v>5547</v>
      </c>
      <c r="F5548">
        <v>490.19317000000001</v>
      </c>
      <c r="G5548">
        <v>499.18</v>
      </c>
      <c r="H5548">
        <v>234</v>
      </c>
      <c r="I5548">
        <v>98.01</v>
      </c>
      <c r="J5548">
        <v>-12.796399999999991</v>
      </c>
      <c r="K5548">
        <v>-3.8095699999999937</v>
      </c>
    </row>
    <row r="5549" spans="1:11" x14ac:dyDescent="0.35">
      <c r="A5549" s="3" t="str">
        <f t="shared" si="258"/>
        <v>2022</v>
      </c>
      <c r="B5549" s="3" t="str">
        <f t="shared" si="259"/>
        <v>08</v>
      </c>
      <c r="C5549" s="3" t="str">
        <f t="shared" si="260"/>
        <v>20</v>
      </c>
      <c r="D5549" s="2">
        <v>44793</v>
      </c>
      <c r="E5549" t="s">
        <v>5548</v>
      </c>
      <c r="F5549">
        <v>490.18930999999998</v>
      </c>
      <c r="G5549">
        <v>499.18</v>
      </c>
      <c r="H5549">
        <v>234</v>
      </c>
      <c r="I5549">
        <v>98.01</v>
      </c>
      <c r="J5549">
        <v>-12.800260000000023</v>
      </c>
      <c r="K5549">
        <v>-3.8095699999999937</v>
      </c>
    </row>
    <row r="5550" spans="1:11" x14ac:dyDescent="0.35">
      <c r="A5550" s="3" t="str">
        <f t="shared" si="258"/>
        <v>2022</v>
      </c>
      <c r="B5550" s="3" t="str">
        <f t="shared" si="259"/>
        <v>08</v>
      </c>
      <c r="C5550" s="3" t="str">
        <f t="shared" si="260"/>
        <v>20</v>
      </c>
      <c r="D5550" s="2">
        <v>44793</v>
      </c>
      <c r="E5550" t="s">
        <v>5549</v>
      </c>
      <c r="F5550">
        <v>498.22770000000003</v>
      </c>
      <c r="G5550">
        <v>507.52</v>
      </c>
      <c r="H5550">
        <v>234</v>
      </c>
      <c r="I5550">
        <v>98.01</v>
      </c>
      <c r="J5550">
        <v>-4.7618699999999734</v>
      </c>
      <c r="K5550">
        <v>4.5304299999999813</v>
      </c>
    </row>
    <row r="5551" spans="1:11" x14ac:dyDescent="0.35">
      <c r="A5551" s="3" t="str">
        <f t="shared" si="258"/>
        <v>2022</v>
      </c>
      <c r="B5551" s="3" t="str">
        <f t="shared" si="259"/>
        <v>08</v>
      </c>
      <c r="C5551" s="3" t="str">
        <f t="shared" si="260"/>
        <v>20</v>
      </c>
      <c r="D5551" s="2">
        <v>44793</v>
      </c>
      <c r="E5551" t="s">
        <v>5550</v>
      </c>
      <c r="F5551">
        <v>498.59877</v>
      </c>
      <c r="G5551">
        <v>508</v>
      </c>
      <c r="H5551">
        <v>234</v>
      </c>
      <c r="I5551">
        <v>98.01</v>
      </c>
      <c r="J5551">
        <v>-4.3907999999999987</v>
      </c>
      <c r="K5551">
        <v>5.0104299999999995</v>
      </c>
    </row>
    <row r="5552" spans="1:11" x14ac:dyDescent="0.35">
      <c r="A5552" s="3" t="str">
        <f t="shared" si="258"/>
        <v>2022</v>
      </c>
      <c r="B5552" s="3" t="str">
        <f t="shared" si="259"/>
        <v>08</v>
      </c>
      <c r="C5552" s="3" t="str">
        <f t="shared" si="260"/>
        <v>20</v>
      </c>
      <c r="D5552" s="2">
        <v>44793</v>
      </c>
      <c r="E5552" t="s">
        <v>5551</v>
      </c>
      <c r="F5552">
        <v>506.35710999999998</v>
      </c>
      <c r="G5552">
        <v>515.91</v>
      </c>
      <c r="H5552">
        <v>234</v>
      </c>
      <c r="I5552">
        <v>98.01</v>
      </c>
      <c r="J5552">
        <v>3.3675399999999769</v>
      </c>
      <c r="K5552">
        <v>12.920429999999968</v>
      </c>
    </row>
    <row r="5553" spans="1:11" x14ac:dyDescent="0.35">
      <c r="A5553" s="3" t="str">
        <f t="shared" si="258"/>
        <v>2022</v>
      </c>
      <c r="B5553" s="3" t="str">
        <f t="shared" si="259"/>
        <v>08</v>
      </c>
      <c r="C5553" s="3" t="str">
        <f t="shared" si="260"/>
        <v>20</v>
      </c>
      <c r="D5553" s="2">
        <v>44793</v>
      </c>
      <c r="E5553" t="s">
        <v>5552</v>
      </c>
      <c r="F5553">
        <v>494.13065999999998</v>
      </c>
      <c r="G5553">
        <v>503.18</v>
      </c>
      <c r="H5553">
        <v>234</v>
      </c>
      <c r="I5553">
        <v>98.01</v>
      </c>
      <c r="J5553">
        <v>-8.8589100000000229</v>
      </c>
      <c r="K5553">
        <v>0.19043000000000632</v>
      </c>
    </row>
    <row r="5554" spans="1:11" x14ac:dyDescent="0.35">
      <c r="A5554" s="3" t="str">
        <f t="shared" si="258"/>
        <v>2022</v>
      </c>
      <c r="B5554" s="3" t="str">
        <f t="shared" si="259"/>
        <v>08</v>
      </c>
      <c r="C5554" s="3" t="str">
        <f t="shared" si="260"/>
        <v>20</v>
      </c>
      <c r="D5554" s="2">
        <v>44793</v>
      </c>
      <c r="E5554" t="s">
        <v>5553</v>
      </c>
      <c r="F5554">
        <v>490.01947000000001</v>
      </c>
      <c r="G5554">
        <v>499.18</v>
      </c>
      <c r="H5554">
        <v>234</v>
      </c>
      <c r="I5554">
        <v>98.01</v>
      </c>
      <c r="J5554">
        <v>-12.970099999999988</v>
      </c>
      <c r="K5554">
        <v>-3.8095699999999937</v>
      </c>
    </row>
    <row r="5555" spans="1:11" x14ac:dyDescent="0.35">
      <c r="A5555" s="3" t="str">
        <f t="shared" si="258"/>
        <v>2022</v>
      </c>
      <c r="B5555" s="3" t="str">
        <f t="shared" si="259"/>
        <v>08</v>
      </c>
      <c r="C5555" s="3" t="str">
        <f t="shared" si="260"/>
        <v>20</v>
      </c>
      <c r="D5555" s="2">
        <v>44793</v>
      </c>
      <c r="E5555" t="s">
        <v>5554</v>
      </c>
      <c r="F5555">
        <v>463.87311</v>
      </c>
      <c r="G5555">
        <v>472.04</v>
      </c>
      <c r="H5555">
        <v>234</v>
      </c>
      <c r="I5555">
        <v>98.01</v>
      </c>
      <c r="J5555">
        <v>-39.116460000000004</v>
      </c>
      <c r="K5555">
        <v>-30.94956999999998</v>
      </c>
    </row>
    <row r="5556" spans="1:11" x14ac:dyDescent="0.35">
      <c r="A5556" s="3" t="str">
        <f t="shared" si="258"/>
        <v>2022</v>
      </c>
      <c r="B5556" s="3" t="str">
        <f t="shared" si="259"/>
        <v>08</v>
      </c>
      <c r="C5556" s="3" t="str">
        <f t="shared" si="260"/>
        <v>20</v>
      </c>
      <c r="D5556" s="2">
        <v>44793</v>
      </c>
      <c r="E5556" t="s">
        <v>5555</v>
      </c>
      <c r="F5556">
        <v>435.87830000000002</v>
      </c>
      <c r="G5556">
        <v>443.19</v>
      </c>
      <c r="H5556">
        <v>234</v>
      </c>
      <c r="I5556">
        <v>98.01</v>
      </c>
      <c r="J5556">
        <v>-67.111269999999976</v>
      </c>
      <c r="K5556">
        <v>-59.799570000000003</v>
      </c>
    </row>
    <row r="5557" spans="1:11" x14ac:dyDescent="0.35">
      <c r="A5557" s="3" t="str">
        <f t="shared" si="258"/>
        <v>2022</v>
      </c>
      <c r="B5557" s="3" t="str">
        <f t="shared" si="259"/>
        <v>08</v>
      </c>
      <c r="C5557" s="3" t="str">
        <f t="shared" si="260"/>
        <v>20</v>
      </c>
      <c r="D5557" s="2">
        <v>44793</v>
      </c>
      <c r="E5557" t="s">
        <v>5556</v>
      </c>
      <c r="F5557">
        <v>447.11971999999997</v>
      </c>
      <c r="G5557">
        <v>455</v>
      </c>
      <c r="H5557">
        <v>234</v>
      </c>
      <c r="I5557">
        <v>98.01</v>
      </c>
      <c r="J5557">
        <v>-55.869850000000028</v>
      </c>
      <c r="K5557">
        <v>-47.989570000000001</v>
      </c>
    </row>
    <row r="5558" spans="1:11" x14ac:dyDescent="0.35">
      <c r="A5558" s="3" t="str">
        <f t="shared" si="258"/>
        <v>2022</v>
      </c>
      <c r="B5558" s="3" t="str">
        <f t="shared" si="259"/>
        <v>08</v>
      </c>
      <c r="C5558" s="3" t="str">
        <f t="shared" si="260"/>
        <v>20</v>
      </c>
      <c r="D5558" s="2">
        <v>44793</v>
      </c>
      <c r="E5558" t="s">
        <v>5557</v>
      </c>
      <c r="F5558">
        <v>414.45972</v>
      </c>
      <c r="G5558">
        <v>421</v>
      </c>
      <c r="H5558">
        <v>234</v>
      </c>
      <c r="I5558">
        <v>98.01</v>
      </c>
      <c r="J5558">
        <v>-88.529849999999996</v>
      </c>
      <c r="K5558">
        <v>-81.989570000000001</v>
      </c>
    </row>
    <row r="5559" spans="1:11" x14ac:dyDescent="0.35">
      <c r="A5559" s="3" t="str">
        <f t="shared" si="258"/>
        <v>2022</v>
      </c>
      <c r="B5559" s="3" t="str">
        <f t="shared" si="259"/>
        <v>08</v>
      </c>
      <c r="C5559" s="3" t="str">
        <f t="shared" si="260"/>
        <v>20</v>
      </c>
      <c r="D5559" s="2">
        <v>44793</v>
      </c>
      <c r="E5559" t="s">
        <v>5558</v>
      </c>
      <c r="F5559">
        <v>414.55239999999998</v>
      </c>
      <c r="G5559">
        <v>421</v>
      </c>
      <c r="H5559">
        <v>234</v>
      </c>
      <c r="I5559">
        <v>98.01</v>
      </c>
      <c r="J5559">
        <v>-88.437170000000023</v>
      </c>
      <c r="K5559">
        <v>-81.989570000000001</v>
      </c>
    </row>
    <row r="5560" spans="1:11" x14ac:dyDescent="0.35">
      <c r="A5560" s="3" t="str">
        <f t="shared" si="258"/>
        <v>2022</v>
      </c>
      <c r="B5560" s="3" t="str">
        <f t="shared" si="259"/>
        <v>08</v>
      </c>
      <c r="C5560" s="3" t="str">
        <f t="shared" si="260"/>
        <v>20</v>
      </c>
      <c r="D5560" s="2">
        <v>44793</v>
      </c>
      <c r="E5560" t="s">
        <v>5559</v>
      </c>
      <c r="F5560">
        <v>466.45881000000003</v>
      </c>
      <c r="G5560">
        <v>474.76</v>
      </c>
      <c r="H5560">
        <v>234</v>
      </c>
      <c r="I5560">
        <v>98.01</v>
      </c>
      <c r="J5560">
        <v>-36.530759999999972</v>
      </c>
      <c r="K5560">
        <v>-28.22957000000001</v>
      </c>
    </row>
    <row r="5561" spans="1:11" x14ac:dyDescent="0.35">
      <c r="A5561" s="3" t="str">
        <f t="shared" si="258"/>
        <v>2022</v>
      </c>
      <c r="B5561" s="3" t="str">
        <f t="shared" si="259"/>
        <v>08</v>
      </c>
      <c r="C5561" s="3" t="str">
        <f t="shared" si="260"/>
        <v>20</v>
      </c>
      <c r="D5561" s="2">
        <v>44793</v>
      </c>
      <c r="E5561" t="s">
        <v>5560</v>
      </c>
      <c r="F5561">
        <v>467.99905000000001</v>
      </c>
      <c r="G5561">
        <v>476.36</v>
      </c>
      <c r="H5561">
        <v>234</v>
      </c>
      <c r="I5561">
        <v>98.01</v>
      </c>
      <c r="J5561">
        <v>-34.990519999999989</v>
      </c>
      <c r="K5561">
        <v>-26.629569999999987</v>
      </c>
    </row>
    <row r="5562" spans="1:11" x14ac:dyDescent="0.35">
      <c r="A5562" s="3" t="str">
        <f t="shared" si="258"/>
        <v>2022</v>
      </c>
      <c r="B5562" s="3" t="str">
        <f t="shared" si="259"/>
        <v>08</v>
      </c>
      <c r="C5562" s="3" t="str">
        <f t="shared" si="260"/>
        <v>20</v>
      </c>
      <c r="D5562" s="2">
        <v>44793</v>
      </c>
      <c r="E5562" t="s">
        <v>5561</v>
      </c>
      <c r="F5562">
        <v>510.61615</v>
      </c>
      <c r="G5562">
        <v>520.59</v>
      </c>
      <c r="H5562">
        <v>234</v>
      </c>
      <c r="I5562">
        <v>98.01</v>
      </c>
      <c r="J5562">
        <v>7.6265800000000041</v>
      </c>
      <c r="K5562">
        <v>17.600430000000031</v>
      </c>
    </row>
    <row r="5563" spans="1:11" x14ac:dyDescent="0.35">
      <c r="A5563" s="3" t="str">
        <f t="shared" si="258"/>
        <v>2022</v>
      </c>
      <c r="B5563" s="3" t="str">
        <f t="shared" si="259"/>
        <v>08</v>
      </c>
      <c r="C5563" s="3" t="str">
        <f t="shared" si="260"/>
        <v>20</v>
      </c>
      <c r="D5563" s="2">
        <v>44793</v>
      </c>
      <c r="E5563" t="s">
        <v>5562</v>
      </c>
      <c r="F5563">
        <v>552.18403999999998</v>
      </c>
      <c r="G5563">
        <v>563.61</v>
      </c>
      <c r="H5563">
        <v>234</v>
      </c>
      <c r="I5563">
        <v>98.01</v>
      </c>
      <c r="J5563">
        <v>49.194469999999981</v>
      </c>
      <c r="K5563">
        <v>60.620430000000013</v>
      </c>
    </row>
    <row r="5564" spans="1:11" x14ac:dyDescent="0.35">
      <c r="A5564" s="3" t="str">
        <f t="shared" si="258"/>
        <v>2022</v>
      </c>
      <c r="B5564" s="3" t="str">
        <f t="shared" si="259"/>
        <v>08</v>
      </c>
      <c r="C5564" s="3" t="str">
        <f t="shared" si="260"/>
        <v>20</v>
      </c>
      <c r="D5564" s="2">
        <v>44793</v>
      </c>
      <c r="E5564" t="s">
        <v>5563</v>
      </c>
      <c r="F5564">
        <v>608.28648999999996</v>
      </c>
      <c r="G5564">
        <v>620</v>
      </c>
      <c r="H5564">
        <v>234</v>
      </c>
      <c r="I5564">
        <v>98.01</v>
      </c>
      <c r="J5564">
        <v>105.29691999999996</v>
      </c>
      <c r="K5564">
        <v>117.01043</v>
      </c>
    </row>
    <row r="5565" spans="1:11" x14ac:dyDescent="0.35">
      <c r="A5565" s="3" t="str">
        <f t="shared" si="258"/>
        <v>2022</v>
      </c>
      <c r="B5565" s="3" t="str">
        <f t="shared" si="259"/>
        <v>08</v>
      </c>
      <c r="C5565" s="3" t="str">
        <f t="shared" si="260"/>
        <v>20</v>
      </c>
      <c r="D5565" s="2">
        <v>44793</v>
      </c>
      <c r="E5565" t="s">
        <v>5564</v>
      </c>
      <c r="F5565">
        <v>636.58000000000004</v>
      </c>
      <c r="G5565">
        <v>636.58000000000004</v>
      </c>
      <c r="H5565">
        <v>234</v>
      </c>
      <c r="I5565">
        <v>98.01</v>
      </c>
      <c r="J5565">
        <v>133.59043000000003</v>
      </c>
      <c r="K5565">
        <v>133.59043000000003</v>
      </c>
    </row>
    <row r="5566" spans="1:11" x14ac:dyDescent="0.35">
      <c r="A5566" s="3" t="str">
        <f t="shared" si="258"/>
        <v>2022</v>
      </c>
      <c r="B5566" s="3" t="str">
        <f t="shared" si="259"/>
        <v>08</v>
      </c>
      <c r="C5566" s="3" t="str">
        <f t="shared" si="260"/>
        <v>20</v>
      </c>
      <c r="D5566" s="2">
        <v>44793</v>
      </c>
      <c r="E5566" t="s">
        <v>5565</v>
      </c>
      <c r="F5566">
        <v>630</v>
      </c>
      <c r="G5566">
        <v>630</v>
      </c>
      <c r="H5566">
        <v>234</v>
      </c>
      <c r="I5566">
        <v>98.01</v>
      </c>
      <c r="J5566">
        <v>127.01043</v>
      </c>
      <c r="K5566">
        <v>127.01043</v>
      </c>
    </row>
    <row r="5567" spans="1:11" x14ac:dyDescent="0.35">
      <c r="A5567" s="3" t="str">
        <f t="shared" si="258"/>
        <v>2022</v>
      </c>
      <c r="B5567" s="3" t="str">
        <f t="shared" si="259"/>
        <v>08</v>
      </c>
      <c r="C5567" s="3" t="str">
        <f t="shared" si="260"/>
        <v>20</v>
      </c>
      <c r="D5567" s="2">
        <v>44793</v>
      </c>
      <c r="E5567" t="s">
        <v>5566</v>
      </c>
      <c r="F5567">
        <v>600</v>
      </c>
      <c r="G5567">
        <v>600</v>
      </c>
      <c r="H5567">
        <v>234</v>
      </c>
      <c r="I5567">
        <v>98.01</v>
      </c>
      <c r="J5567">
        <v>97.010429999999999</v>
      </c>
      <c r="K5567">
        <v>97.010429999999999</v>
      </c>
    </row>
    <row r="5568" spans="1:11" x14ac:dyDescent="0.35">
      <c r="A5568" s="3" t="str">
        <f t="shared" si="258"/>
        <v>2022</v>
      </c>
      <c r="B5568" s="3" t="str">
        <f t="shared" si="259"/>
        <v>08</v>
      </c>
      <c r="C5568" s="3" t="str">
        <f t="shared" si="260"/>
        <v>20</v>
      </c>
      <c r="D5568" s="2">
        <v>44793</v>
      </c>
      <c r="E5568" t="s">
        <v>5567</v>
      </c>
      <c r="F5568">
        <v>571.61</v>
      </c>
      <c r="G5568">
        <v>571.61</v>
      </c>
      <c r="H5568">
        <v>234</v>
      </c>
      <c r="I5568">
        <v>98.01</v>
      </c>
      <c r="J5568">
        <v>68.620430000000013</v>
      </c>
      <c r="K5568">
        <v>68.620430000000013</v>
      </c>
    </row>
    <row r="5569" spans="1:11" x14ac:dyDescent="0.35">
      <c r="A5569" s="3" t="str">
        <f t="shared" si="258"/>
        <v>2022</v>
      </c>
      <c r="B5569" s="3" t="str">
        <f t="shared" si="259"/>
        <v>08</v>
      </c>
      <c r="C5569" s="3" t="str">
        <f t="shared" si="260"/>
        <v>21</v>
      </c>
      <c r="D5569" s="2">
        <v>44794</v>
      </c>
      <c r="E5569" t="s">
        <v>5568</v>
      </c>
      <c r="F5569">
        <v>588.6</v>
      </c>
      <c r="G5569">
        <v>588.6</v>
      </c>
      <c r="H5569">
        <v>234</v>
      </c>
      <c r="I5569">
        <v>98.01</v>
      </c>
      <c r="J5569">
        <v>85.610430000000022</v>
      </c>
      <c r="K5569">
        <v>85.610430000000022</v>
      </c>
    </row>
    <row r="5570" spans="1:11" x14ac:dyDescent="0.35">
      <c r="A5570" s="3" t="str">
        <f t="shared" si="258"/>
        <v>2022</v>
      </c>
      <c r="B5570" s="3" t="str">
        <f t="shared" si="259"/>
        <v>08</v>
      </c>
      <c r="C5570" s="3" t="str">
        <f t="shared" si="260"/>
        <v>21</v>
      </c>
      <c r="D5570" s="2">
        <v>44794</v>
      </c>
      <c r="E5570" t="s">
        <v>5569</v>
      </c>
      <c r="F5570">
        <v>544.9</v>
      </c>
      <c r="G5570">
        <v>544.9</v>
      </c>
      <c r="H5570">
        <v>234</v>
      </c>
      <c r="I5570">
        <v>98.01</v>
      </c>
      <c r="J5570">
        <v>41.910429999999977</v>
      </c>
      <c r="K5570">
        <v>41.910429999999977</v>
      </c>
    </row>
    <row r="5571" spans="1:11" x14ac:dyDescent="0.35">
      <c r="A5571" s="3" t="str">
        <f t="shared" ref="A5571:A5634" si="261">LEFT(E5571,4)</f>
        <v>2022</v>
      </c>
      <c r="B5571" s="3" t="str">
        <f t="shared" ref="B5571:B5634" si="262">MID(E5571,6,2)</f>
        <v>08</v>
      </c>
      <c r="C5571" s="3" t="str">
        <f t="shared" ref="C5571:C5634" si="263">MID(E5571,9,2)</f>
        <v>21</v>
      </c>
      <c r="D5571" s="2">
        <v>44794</v>
      </c>
      <c r="E5571" t="s">
        <v>5570</v>
      </c>
      <c r="F5571">
        <v>525.22</v>
      </c>
      <c r="G5571">
        <v>525.22</v>
      </c>
      <c r="H5571">
        <v>234</v>
      </c>
      <c r="I5571">
        <v>98.01</v>
      </c>
      <c r="J5571">
        <v>22.230430000000027</v>
      </c>
      <c r="K5571">
        <v>22.230430000000027</v>
      </c>
    </row>
    <row r="5572" spans="1:11" x14ac:dyDescent="0.35">
      <c r="A5572" s="3" t="str">
        <f t="shared" si="261"/>
        <v>2022</v>
      </c>
      <c r="B5572" s="3" t="str">
        <f t="shared" si="262"/>
        <v>08</v>
      </c>
      <c r="C5572" s="3" t="str">
        <f t="shared" si="263"/>
        <v>21</v>
      </c>
      <c r="D5572" s="2">
        <v>44794</v>
      </c>
      <c r="E5572" t="s">
        <v>5571</v>
      </c>
      <c r="F5572">
        <v>519.41</v>
      </c>
      <c r="G5572">
        <v>519.41</v>
      </c>
      <c r="H5572">
        <v>234</v>
      </c>
      <c r="I5572">
        <v>98.01</v>
      </c>
      <c r="J5572">
        <v>16.420429999999968</v>
      </c>
      <c r="K5572">
        <v>16.420429999999968</v>
      </c>
    </row>
    <row r="5573" spans="1:11" x14ac:dyDescent="0.35">
      <c r="A5573" s="3" t="str">
        <f t="shared" si="261"/>
        <v>2022</v>
      </c>
      <c r="B5573" s="3" t="str">
        <f t="shared" si="262"/>
        <v>08</v>
      </c>
      <c r="C5573" s="3" t="str">
        <f t="shared" si="263"/>
        <v>21</v>
      </c>
      <c r="D5573" s="2">
        <v>44794</v>
      </c>
      <c r="E5573" t="s">
        <v>5572</v>
      </c>
      <c r="F5573">
        <v>504.5</v>
      </c>
      <c r="G5573">
        <v>504.5</v>
      </c>
      <c r="H5573">
        <v>234</v>
      </c>
      <c r="I5573">
        <v>98.01</v>
      </c>
      <c r="J5573">
        <v>1.5104299999999995</v>
      </c>
      <c r="K5573">
        <v>1.5104299999999995</v>
      </c>
    </row>
    <row r="5574" spans="1:11" x14ac:dyDescent="0.35">
      <c r="A5574" s="3" t="str">
        <f t="shared" si="261"/>
        <v>2022</v>
      </c>
      <c r="B5574" s="3" t="str">
        <f t="shared" si="262"/>
        <v>08</v>
      </c>
      <c r="C5574" s="3" t="str">
        <f t="shared" si="263"/>
        <v>21</v>
      </c>
      <c r="D5574" s="2">
        <v>44794</v>
      </c>
      <c r="E5574" t="s">
        <v>5573</v>
      </c>
      <c r="F5574">
        <v>502.81</v>
      </c>
      <c r="G5574">
        <v>502.81</v>
      </c>
      <c r="H5574">
        <v>234</v>
      </c>
      <c r="I5574">
        <v>98.01</v>
      </c>
      <c r="J5574">
        <v>-0.17956999999999823</v>
      </c>
      <c r="K5574">
        <v>-0.17956999999999823</v>
      </c>
    </row>
    <row r="5575" spans="1:11" x14ac:dyDescent="0.35">
      <c r="A5575" s="3" t="str">
        <f t="shared" si="261"/>
        <v>2022</v>
      </c>
      <c r="B5575" s="3" t="str">
        <f t="shared" si="262"/>
        <v>08</v>
      </c>
      <c r="C5575" s="3" t="str">
        <f t="shared" si="263"/>
        <v>21</v>
      </c>
      <c r="D5575" s="2">
        <v>44794</v>
      </c>
      <c r="E5575" t="s">
        <v>5574</v>
      </c>
      <c r="F5575">
        <v>500.21</v>
      </c>
      <c r="G5575">
        <v>500.21</v>
      </c>
      <c r="H5575">
        <v>234</v>
      </c>
      <c r="I5575">
        <v>98.01</v>
      </c>
      <c r="J5575">
        <v>-2.779570000000021</v>
      </c>
      <c r="K5575">
        <v>-2.779570000000021</v>
      </c>
    </row>
    <row r="5576" spans="1:11" x14ac:dyDescent="0.35">
      <c r="A5576" s="3" t="str">
        <f t="shared" si="261"/>
        <v>2022</v>
      </c>
      <c r="B5576" s="3" t="str">
        <f t="shared" si="262"/>
        <v>08</v>
      </c>
      <c r="C5576" s="3" t="str">
        <f t="shared" si="263"/>
        <v>21</v>
      </c>
      <c r="D5576" s="2">
        <v>44794</v>
      </c>
      <c r="E5576" t="s">
        <v>5575</v>
      </c>
      <c r="F5576">
        <v>499</v>
      </c>
      <c r="G5576">
        <v>499</v>
      </c>
      <c r="H5576">
        <v>234</v>
      </c>
      <c r="I5576">
        <v>98.01</v>
      </c>
      <c r="J5576">
        <v>-3.9895700000000005</v>
      </c>
      <c r="K5576">
        <v>-3.9895700000000005</v>
      </c>
    </row>
    <row r="5577" spans="1:11" x14ac:dyDescent="0.35">
      <c r="A5577" s="3" t="str">
        <f t="shared" si="261"/>
        <v>2022</v>
      </c>
      <c r="B5577" s="3" t="str">
        <f t="shared" si="262"/>
        <v>08</v>
      </c>
      <c r="C5577" s="3" t="str">
        <f t="shared" si="263"/>
        <v>21</v>
      </c>
      <c r="D5577" s="2">
        <v>44794</v>
      </c>
      <c r="E5577" t="s">
        <v>5576</v>
      </c>
      <c r="F5577">
        <v>413.8</v>
      </c>
      <c r="G5577">
        <v>418.05995000000001</v>
      </c>
      <c r="H5577">
        <v>234</v>
      </c>
      <c r="I5577">
        <v>98.01</v>
      </c>
      <c r="J5577">
        <v>-89.189569999999989</v>
      </c>
      <c r="K5577">
        <v>-84.929619999999986</v>
      </c>
    </row>
    <row r="5578" spans="1:11" x14ac:dyDescent="0.35">
      <c r="A5578" s="3" t="str">
        <f t="shared" si="261"/>
        <v>2022</v>
      </c>
      <c r="B5578" s="3" t="str">
        <f t="shared" si="262"/>
        <v>08</v>
      </c>
      <c r="C5578" s="3" t="str">
        <f t="shared" si="263"/>
        <v>21</v>
      </c>
      <c r="D5578" s="2">
        <v>44794</v>
      </c>
      <c r="E5578" t="s">
        <v>5577</v>
      </c>
      <c r="F5578">
        <v>315.07781</v>
      </c>
      <c r="G5578">
        <v>317.25621999999998</v>
      </c>
      <c r="H5578">
        <v>234</v>
      </c>
      <c r="I5578">
        <v>98.01</v>
      </c>
      <c r="J5578">
        <v>-187.91176000000002</v>
      </c>
      <c r="K5578">
        <v>-185.73335000000003</v>
      </c>
    </row>
    <row r="5579" spans="1:11" x14ac:dyDescent="0.35">
      <c r="A5579" s="3" t="str">
        <f t="shared" si="261"/>
        <v>2022</v>
      </c>
      <c r="B5579" s="3" t="str">
        <f t="shared" si="262"/>
        <v>08</v>
      </c>
      <c r="C5579" s="3" t="str">
        <f t="shared" si="263"/>
        <v>21</v>
      </c>
      <c r="D5579" s="2">
        <v>44794</v>
      </c>
      <c r="E5579" t="s">
        <v>5578</v>
      </c>
      <c r="F5579">
        <v>254.47959</v>
      </c>
      <c r="G5579">
        <v>254.51549</v>
      </c>
      <c r="H5579">
        <v>234</v>
      </c>
      <c r="I5579">
        <v>98.01</v>
      </c>
      <c r="J5579">
        <v>-248.50997999999998</v>
      </c>
      <c r="K5579">
        <v>-248.47408000000001</v>
      </c>
    </row>
    <row r="5580" spans="1:11" x14ac:dyDescent="0.35">
      <c r="A5580" s="3" t="str">
        <f t="shared" si="261"/>
        <v>2022</v>
      </c>
      <c r="B5580" s="3" t="str">
        <f t="shared" si="262"/>
        <v>08</v>
      </c>
      <c r="C5580" s="3" t="str">
        <f t="shared" si="263"/>
        <v>21</v>
      </c>
      <c r="D5580" s="2">
        <v>44794</v>
      </c>
      <c r="E5580" t="s">
        <v>5579</v>
      </c>
      <c r="F5580">
        <v>299.56497000000002</v>
      </c>
      <c r="G5580">
        <v>301.71023000000002</v>
      </c>
      <c r="H5580">
        <v>234</v>
      </c>
      <c r="I5580">
        <v>98.01</v>
      </c>
      <c r="J5580">
        <v>-203.4246</v>
      </c>
      <c r="K5580">
        <v>-201.27933999999999</v>
      </c>
    </row>
    <row r="5581" spans="1:11" x14ac:dyDescent="0.35">
      <c r="A5581" s="3" t="str">
        <f t="shared" si="261"/>
        <v>2022</v>
      </c>
      <c r="B5581" s="3" t="str">
        <f t="shared" si="262"/>
        <v>08</v>
      </c>
      <c r="C5581" s="3" t="str">
        <f t="shared" si="263"/>
        <v>21</v>
      </c>
      <c r="D5581" s="2">
        <v>44794</v>
      </c>
      <c r="E5581" t="s">
        <v>5580</v>
      </c>
      <c r="F5581">
        <v>340.59431999999998</v>
      </c>
      <c r="G5581">
        <v>344.37</v>
      </c>
      <c r="H5581">
        <v>234</v>
      </c>
      <c r="I5581">
        <v>98.01</v>
      </c>
      <c r="J5581">
        <v>-162.39525000000003</v>
      </c>
      <c r="K5581">
        <v>-158.61957000000001</v>
      </c>
    </row>
    <row r="5582" spans="1:11" x14ac:dyDescent="0.35">
      <c r="A5582" s="3" t="str">
        <f t="shared" si="261"/>
        <v>2022</v>
      </c>
      <c r="B5582" s="3" t="str">
        <f t="shared" si="262"/>
        <v>08</v>
      </c>
      <c r="C5582" s="3" t="str">
        <f t="shared" si="263"/>
        <v>21</v>
      </c>
      <c r="D5582" s="2">
        <v>44794</v>
      </c>
      <c r="E5582" t="s">
        <v>5581</v>
      </c>
      <c r="F5582">
        <v>251.34288000000001</v>
      </c>
      <c r="G5582">
        <v>255.22</v>
      </c>
      <c r="H5582">
        <v>234</v>
      </c>
      <c r="I5582">
        <v>98.01</v>
      </c>
      <c r="J5582">
        <v>-251.64668999999998</v>
      </c>
      <c r="K5582">
        <v>-247.76956999999999</v>
      </c>
    </row>
    <row r="5583" spans="1:11" x14ac:dyDescent="0.35">
      <c r="A5583" s="3" t="str">
        <f t="shared" si="261"/>
        <v>2022</v>
      </c>
      <c r="B5583" s="3" t="str">
        <f t="shared" si="262"/>
        <v>08</v>
      </c>
      <c r="C5583" s="3" t="str">
        <f t="shared" si="263"/>
        <v>21</v>
      </c>
      <c r="D5583" s="2">
        <v>44794</v>
      </c>
      <c r="E5583" t="s">
        <v>5582</v>
      </c>
      <c r="F5583">
        <v>238.47547</v>
      </c>
      <c r="G5583">
        <v>245</v>
      </c>
      <c r="H5583">
        <v>234</v>
      </c>
      <c r="I5583">
        <v>98.01</v>
      </c>
      <c r="J5583">
        <v>-264.51409999999998</v>
      </c>
      <c r="K5583">
        <v>-257.98957000000001</v>
      </c>
    </row>
    <row r="5584" spans="1:11" x14ac:dyDescent="0.35">
      <c r="A5584" s="3" t="str">
        <f t="shared" si="261"/>
        <v>2022</v>
      </c>
      <c r="B5584" s="3" t="str">
        <f t="shared" si="262"/>
        <v>08</v>
      </c>
      <c r="C5584" s="3" t="str">
        <f t="shared" si="263"/>
        <v>21</v>
      </c>
      <c r="D5584" s="2">
        <v>44794</v>
      </c>
      <c r="E5584" t="s">
        <v>5583</v>
      </c>
      <c r="F5584">
        <v>248.43334999999999</v>
      </c>
      <c r="G5584">
        <v>255.22</v>
      </c>
      <c r="H5584">
        <v>234</v>
      </c>
      <c r="I5584">
        <v>98.01</v>
      </c>
      <c r="J5584">
        <v>-254.55622</v>
      </c>
      <c r="K5584">
        <v>-247.76956999999999</v>
      </c>
    </row>
    <row r="5585" spans="1:11" x14ac:dyDescent="0.35">
      <c r="A5585" s="3" t="str">
        <f t="shared" si="261"/>
        <v>2022</v>
      </c>
      <c r="B5585" s="3" t="str">
        <f t="shared" si="262"/>
        <v>08</v>
      </c>
      <c r="C5585" s="3" t="str">
        <f t="shared" si="263"/>
        <v>21</v>
      </c>
      <c r="D5585" s="2">
        <v>44794</v>
      </c>
      <c r="E5585" t="s">
        <v>5584</v>
      </c>
      <c r="F5585">
        <v>322.67106000000001</v>
      </c>
      <c r="G5585">
        <v>325.66000000000003</v>
      </c>
      <c r="H5585">
        <v>234</v>
      </c>
      <c r="I5585">
        <v>98.01</v>
      </c>
      <c r="J5585">
        <v>-180.31851</v>
      </c>
      <c r="K5585">
        <v>-177.32956999999999</v>
      </c>
    </row>
    <row r="5586" spans="1:11" x14ac:dyDescent="0.35">
      <c r="A5586" s="3" t="str">
        <f t="shared" si="261"/>
        <v>2022</v>
      </c>
      <c r="B5586" s="3" t="str">
        <f t="shared" si="262"/>
        <v>08</v>
      </c>
      <c r="C5586" s="3" t="str">
        <f t="shared" si="263"/>
        <v>21</v>
      </c>
      <c r="D5586" s="2">
        <v>44794</v>
      </c>
      <c r="E5586" t="s">
        <v>5585</v>
      </c>
      <c r="F5586">
        <v>447.06824</v>
      </c>
      <c r="G5586">
        <v>455</v>
      </c>
      <c r="H5586">
        <v>234</v>
      </c>
      <c r="I5586">
        <v>98.01</v>
      </c>
      <c r="J5586">
        <v>-55.921329999999998</v>
      </c>
      <c r="K5586">
        <v>-47.989570000000001</v>
      </c>
    </row>
    <row r="5587" spans="1:11" x14ac:dyDescent="0.35">
      <c r="A5587" s="3" t="str">
        <f t="shared" si="261"/>
        <v>2022</v>
      </c>
      <c r="B5587" s="3" t="str">
        <f t="shared" si="262"/>
        <v>08</v>
      </c>
      <c r="C5587" s="3" t="str">
        <f t="shared" si="263"/>
        <v>21</v>
      </c>
      <c r="D5587" s="2">
        <v>44794</v>
      </c>
      <c r="E5587" t="s">
        <v>5586</v>
      </c>
      <c r="F5587">
        <v>519.39310999999998</v>
      </c>
      <c r="G5587">
        <v>530</v>
      </c>
      <c r="H5587">
        <v>234</v>
      </c>
      <c r="I5587">
        <v>98.01</v>
      </c>
      <c r="J5587">
        <v>16.403539999999978</v>
      </c>
      <c r="K5587">
        <v>27.010429999999999</v>
      </c>
    </row>
    <row r="5588" spans="1:11" x14ac:dyDescent="0.35">
      <c r="A5588" s="3" t="str">
        <f t="shared" si="261"/>
        <v>2022</v>
      </c>
      <c r="B5588" s="3" t="str">
        <f t="shared" si="262"/>
        <v>08</v>
      </c>
      <c r="C5588" s="3" t="str">
        <f t="shared" si="263"/>
        <v>21</v>
      </c>
      <c r="D5588" s="2">
        <v>44794</v>
      </c>
      <c r="E5588" t="s">
        <v>5587</v>
      </c>
      <c r="F5588">
        <v>580.92057</v>
      </c>
      <c r="G5588">
        <v>592</v>
      </c>
      <c r="H5588">
        <v>234</v>
      </c>
      <c r="I5588">
        <v>98.01</v>
      </c>
      <c r="J5588">
        <v>77.930999999999997</v>
      </c>
      <c r="K5588">
        <v>89.010429999999999</v>
      </c>
    </row>
    <row r="5589" spans="1:11" x14ac:dyDescent="0.35">
      <c r="A5589" s="3" t="str">
        <f t="shared" si="261"/>
        <v>2022</v>
      </c>
      <c r="B5589" s="3" t="str">
        <f t="shared" si="262"/>
        <v>08</v>
      </c>
      <c r="C5589" s="3" t="str">
        <f t="shared" si="263"/>
        <v>21</v>
      </c>
      <c r="D5589" s="2">
        <v>44794</v>
      </c>
      <c r="E5589" t="s">
        <v>5588</v>
      </c>
      <c r="F5589">
        <v>644.92309999999998</v>
      </c>
      <c r="G5589">
        <v>644.92309999999998</v>
      </c>
      <c r="H5589">
        <v>234</v>
      </c>
      <c r="I5589">
        <v>98.01</v>
      </c>
      <c r="J5589">
        <v>141.93352999999996</v>
      </c>
      <c r="K5589">
        <v>141.93352999999996</v>
      </c>
    </row>
    <row r="5590" spans="1:11" x14ac:dyDescent="0.35">
      <c r="A5590" s="3" t="str">
        <f t="shared" si="261"/>
        <v>2022</v>
      </c>
      <c r="B5590" s="3" t="str">
        <f t="shared" si="262"/>
        <v>08</v>
      </c>
      <c r="C5590" s="3" t="str">
        <f t="shared" si="263"/>
        <v>21</v>
      </c>
      <c r="D5590" s="2">
        <v>44794</v>
      </c>
      <c r="E5590" t="s">
        <v>5589</v>
      </c>
      <c r="F5590">
        <v>630</v>
      </c>
      <c r="G5590">
        <v>630</v>
      </c>
      <c r="H5590">
        <v>234</v>
      </c>
      <c r="I5590">
        <v>98.01</v>
      </c>
      <c r="J5590">
        <v>127.01043</v>
      </c>
      <c r="K5590">
        <v>127.01043</v>
      </c>
    </row>
    <row r="5591" spans="1:11" x14ac:dyDescent="0.35">
      <c r="A5591" s="3" t="str">
        <f t="shared" si="261"/>
        <v>2022</v>
      </c>
      <c r="B5591" s="3" t="str">
        <f t="shared" si="262"/>
        <v>08</v>
      </c>
      <c r="C5591" s="3" t="str">
        <f t="shared" si="263"/>
        <v>21</v>
      </c>
      <c r="D5591" s="2">
        <v>44794</v>
      </c>
      <c r="E5591" t="s">
        <v>5590</v>
      </c>
      <c r="F5591">
        <v>613.4</v>
      </c>
      <c r="G5591">
        <v>613.4</v>
      </c>
      <c r="H5591">
        <v>234</v>
      </c>
      <c r="I5591">
        <v>98.01</v>
      </c>
      <c r="J5591">
        <v>110.41042999999998</v>
      </c>
      <c r="K5591">
        <v>110.41042999999998</v>
      </c>
    </row>
    <row r="5592" spans="1:11" x14ac:dyDescent="0.35">
      <c r="A5592" s="3" t="str">
        <f t="shared" si="261"/>
        <v>2022</v>
      </c>
      <c r="B5592" s="3" t="str">
        <f t="shared" si="262"/>
        <v>08</v>
      </c>
      <c r="C5592" s="3" t="str">
        <f t="shared" si="263"/>
        <v>21</v>
      </c>
      <c r="D5592" s="2">
        <v>44794</v>
      </c>
      <c r="E5592" t="s">
        <v>5591</v>
      </c>
      <c r="F5592">
        <v>579.09</v>
      </c>
      <c r="G5592">
        <v>579.09</v>
      </c>
      <c r="H5592">
        <v>234</v>
      </c>
      <c r="I5592">
        <v>98.01</v>
      </c>
      <c r="J5592">
        <v>76.100430000000031</v>
      </c>
      <c r="K5592">
        <v>76.100430000000031</v>
      </c>
    </row>
    <row r="5593" spans="1:11" x14ac:dyDescent="0.35">
      <c r="A5593" s="3" t="str">
        <f t="shared" si="261"/>
        <v>2022</v>
      </c>
      <c r="B5593" s="3" t="str">
        <f t="shared" si="262"/>
        <v>08</v>
      </c>
      <c r="C5593" s="3" t="str">
        <f t="shared" si="263"/>
        <v>22</v>
      </c>
      <c r="D5593" s="2">
        <v>44795</v>
      </c>
      <c r="E5593" t="s">
        <v>5592</v>
      </c>
      <c r="F5593">
        <v>510.95</v>
      </c>
      <c r="G5593">
        <v>510.95</v>
      </c>
      <c r="H5593">
        <v>245.25</v>
      </c>
      <c r="I5593">
        <v>92.16</v>
      </c>
      <c r="J5593">
        <v>-12.45112000000001</v>
      </c>
      <c r="K5593">
        <v>-12.45112000000001</v>
      </c>
    </row>
    <row r="5594" spans="1:11" x14ac:dyDescent="0.35">
      <c r="A5594" s="3" t="str">
        <f t="shared" si="261"/>
        <v>2022</v>
      </c>
      <c r="B5594" s="3" t="str">
        <f t="shared" si="262"/>
        <v>08</v>
      </c>
      <c r="C5594" s="3" t="str">
        <f t="shared" si="263"/>
        <v>22</v>
      </c>
      <c r="D5594" s="2">
        <v>44795</v>
      </c>
      <c r="E5594" t="s">
        <v>5593</v>
      </c>
      <c r="F5594">
        <v>494.57</v>
      </c>
      <c r="G5594">
        <v>494.57</v>
      </c>
      <c r="H5594">
        <v>245.25</v>
      </c>
      <c r="I5594">
        <v>92.16</v>
      </c>
      <c r="J5594">
        <v>-28.831120000000006</v>
      </c>
      <c r="K5594">
        <v>-28.831120000000006</v>
      </c>
    </row>
    <row r="5595" spans="1:11" x14ac:dyDescent="0.35">
      <c r="A5595" s="3" t="str">
        <f t="shared" si="261"/>
        <v>2022</v>
      </c>
      <c r="B5595" s="3" t="str">
        <f t="shared" si="262"/>
        <v>08</v>
      </c>
      <c r="C5595" s="3" t="str">
        <f t="shared" si="263"/>
        <v>22</v>
      </c>
      <c r="D5595" s="2">
        <v>44795</v>
      </c>
      <c r="E5595" t="s">
        <v>5594</v>
      </c>
      <c r="F5595">
        <v>487.44</v>
      </c>
      <c r="G5595">
        <v>487.44</v>
      </c>
      <c r="H5595">
        <v>245.25</v>
      </c>
      <c r="I5595">
        <v>92.16</v>
      </c>
      <c r="J5595">
        <v>-35.961120000000001</v>
      </c>
      <c r="K5595">
        <v>-35.961120000000001</v>
      </c>
    </row>
    <row r="5596" spans="1:11" x14ac:dyDescent="0.35">
      <c r="A5596" s="3" t="str">
        <f t="shared" si="261"/>
        <v>2022</v>
      </c>
      <c r="B5596" s="3" t="str">
        <f t="shared" si="262"/>
        <v>08</v>
      </c>
      <c r="C5596" s="3" t="str">
        <f t="shared" si="263"/>
        <v>22</v>
      </c>
      <c r="D5596" s="2">
        <v>44795</v>
      </c>
      <c r="E5596" t="s">
        <v>5595</v>
      </c>
      <c r="F5596">
        <v>447.58906000000002</v>
      </c>
      <c r="G5596">
        <v>447.58906000000002</v>
      </c>
      <c r="H5596">
        <v>245.25</v>
      </c>
      <c r="I5596">
        <v>92.16</v>
      </c>
      <c r="J5596">
        <v>-75.812059999999974</v>
      </c>
      <c r="K5596">
        <v>-75.812059999999974</v>
      </c>
    </row>
    <row r="5597" spans="1:11" x14ac:dyDescent="0.35">
      <c r="A5597" s="3" t="str">
        <f t="shared" si="261"/>
        <v>2022</v>
      </c>
      <c r="B5597" s="3" t="str">
        <f t="shared" si="262"/>
        <v>08</v>
      </c>
      <c r="C5597" s="3" t="str">
        <f t="shared" si="263"/>
        <v>22</v>
      </c>
      <c r="D5597" s="2">
        <v>44795</v>
      </c>
      <c r="E5597" t="s">
        <v>5596</v>
      </c>
      <c r="F5597">
        <v>450.02145999999999</v>
      </c>
      <c r="G5597">
        <v>450.02145999999999</v>
      </c>
      <c r="H5597">
        <v>245.25</v>
      </c>
      <c r="I5597">
        <v>92.16</v>
      </c>
      <c r="J5597">
        <v>-73.379660000000001</v>
      </c>
      <c r="K5597">
        <v>-73.379660000000001</v>
      </c>
    </row>
    <row r="5598" spans="1:11" x14ac:dyDescent="0.35">
      <c r="A5598" s="3" t="str">
        <f t="shared" si="261"/>
        <v>2022</v>
      </c>
      <c r="B5598" s="3" t="str">
        <f t="shared" si="262"/>
        <v>08</v>
      </c>
      <c r="C5598" s="3" t="str">
        <f t="shared" si="263"/>
        <v>22</v>
      </c>
      <c r="D5598" s="2">
        <v>44795</v>
      </c>
      <c r="E5598" t="s">
        <v>5597</v>
      </c>
      <c r="F5598">
        <v>497.08328</v>
      </c>
      <c r="G5598">
        <v>497.08328</v>
      </c>
      <c r="H5598">
        <v>245.25</v>
      </c>
      <c r="I5598">
        <v>92.16</v>
      </c>
      <c r="J5598">
        <v>-26.317839999999997</v>
      </c>
      <c r="K5598">
        <v>-26.317839999999997</v>
      </c>
    </row>
    <row r="5599" spans="1:11" x14ac:dyDescent="0.35">
      <c r="A5599" s="3" t="str">
        <f t="shared" si="261"/>
        <v>2022</v>
      </c>
      <c r="B5599" s="3" t="str">
        <f t="shared" si="262"/>
        <v>08</v>
      </c>
      <c r="C5599" s="3" t="str">
        <f t="shared" si="263"/>
        <v>22</v>
      </c>
      <c r="D5599" s="2">
        <v>44795</v>
      </c>
      <c r="E5599" t="s">
        <v>5598</v>
      </c>
      <c r="F5599">
        <v>561.53</v>
      </c>
      <c r="G5599">
        <v>561.53</v>
      </c>
      <c r="H5599">
        <v>245.25</v>
      </c>
      <c r="I5599">
        <v>92.16</v>
      </c>
      <c r="J5599">
        <v>38.128879999999974</v>
      </c>
      <c r="K5599">
        <v>38.128879999999974</v>
      </c>
    </row>
    <row r="5600" spans="1:11" x14ac:dyDescent="0.35">
      <c r="A5600" s="3" t="str">
        <f t="shared" si="261"/>
        <v>2022</v>
      </c>
      <c r="B5600" s="3" t="str">
        <f t="shared" si="262"/>
        <v>08</v>
      </c>
      <c r="C5600" s="3" t="str">
        <f t="shared" si="263"/>
        <v>22</v>
      </c>
      <c r="D5600" s="2">
        <v>44795</v>
      </c>
      <c r="E5600" t="s">
        <v>5599</v>
      </c>
      <c r="F5600">
        <v>599.9</v>
      </c>
      <c r="G5600">
        <v>599.9</v>
      </c>
      <c r="H5600">
        <v>245.25</v>
      </c>
      <c r="I5600">
        <v>92.16</v>
      </c>
      <c r="J5600">
        <v>76.498879999999986</v>
      </c>
      <c r="K5600">
        <v>76.498879999999986</v>
      </c>
    </row>
    <row r="5601" spans="1:11" x14ac:dyDescent="0.35">
      <c r="A5601" s="3" t="str">
        <f t="shared" si="261"/>
        <v>2022</v>
      </c>
      <c r="B5601" s="3" t="str">
        <f t="shared" si="262"/>
        <v>08</v>
      </c>
      <c r="C5601" s="3" t="str">
        <f t="shared" si="263"/>
        <v>22</v>
      </c>
      <c r="D5601" s="2">
        <v>44795</v>
      </c>
      <c r="E5601" t="s">
        <v>5600</v>
      </c>
      <c r="F5601">
        <v>609.99612999999999</v>
      </c>
      <c r="G5601">
        <v>609.99612999999999</v>
      </c>
      <c r="H5601">
        <v>245.25</v>
      </c>
      <c r="I5601">
        <v>92.16</v>
      </c>
      <c r="J5601">
        <v>86.595010000000002</v>
      </c>
      <c r="K5601">
        <v>86.595010000000002</v>
      </c>
    </row>
    <row r="5602" spans="1:11" x14ac:dyDescent="0.35">
      <c r="A5602" s="3" t="str">
        <f t="shared" si="261"/>
        <v>2022</v>
      </c>
      <c r="B5602" s="3" t="str">
        <f t="shared" si="262"/>
        <v>08</v>
      </c>
      <c r="C5602" s="3" t="str">
        <f t="shared" si="263"/>
        <v>22</v>
      </c>
      <c r="D5602" s="2">
        <v>44795</v>
      </c>
      <c r="E5602" t="s">
        <v>5601</v>
      </c>
      <c r="F5602">
        <v>595.58753999999999</v>
      </c>
      <c r="G5602">
        <v>595.58753999999999</v>
      </c>
      <c r="H5602">
        <v>245.25</v>
      </c>
      <c r="I5602">
        <v>92.16</v>
      </c>
      <c r="J5602">
        <v>72.186419999999998</v>
      </c>
      <c r="K5602">
        <v>72.186419999999998</v>
      </c>
    </row>
    <row r="5603" spans="1:11" x14ac:dyDescent="0.35">
      <c r="A5603" s="3" t="str">
        <f t="shared" si="261"/>
        <v>2022</v>
      </c>
      <c r="B5603" s="3" t="str">
        <f t="shared" si="262"/>
        <v>08</v>
      </c>
      <c r="C5603" s="3" t="str">
        <f t="shared" si="263"/>
        <v>22</v>
      </c>
      <c r="D5603" s="2">
        <v>44795</v>
      </c>
      <c r="E5603" t="s">
        <v>5602</v>
      </c>
      <c r="F5603">
        <v>575.47239000000002</v>
      </c>
      <c r="G5603">
        <v>583.46249999999998</v>
      </c>
      <c r="H5603">
        <v>245.25</v>
      </c>
      <c r="I5603">
        <v>92.16</v>
      </c>
      <c r="J5603">
        <v>52.07127000000002</v>
      </c>
      <c r="K5603">
        <v>60.061379999999978</v>
      </c>
    </row>
    <row r="5604" spans="1:11" x14ac:dyDescent="0.35">
      <c r="A5604" s="3" t="str">
        <f t="shared" si="261"/>
        <v>2022</v>
      </c>
      <c r="B5604" s="3" t="str">
        <f t="shared" si="262"/>
        <v>08</v>
      </c>
      <c r="C5604" s="3" t="str">
        <f t="shared" si="263"/>
        <v>22</v>
      </c>
      <c r="D5604" s="2">
        <v>44795</v>
      </c>
      <c r="E5604" t="s">
        <v>5603</v>
      </c>
      <c r="F5604">
        <v>554.49303999999995</v>
      </c>
      <c r="G5604">
        <v>567.49904000000004</v>
      </c>
      <c r="H5604">
        <v>245.25</v>
      </c>
      <c r="I5604">
        <v>92.16</v>
      </c>
      <c r="J5604">
        <v>31.091919999999952</v>
      </c>
      <c r="K5604">
        <v>44.097920000000038</v>
      </c>
    </row>
    <row r="5605" spans="1:11" x14ac:dyDescent="0.35">
      <c r="A5605" s="3" t="str">
        <f t="shared" si="261"/>
        <v>2022</v>
      </c>
      <c r="B5605" s="3" t="str">
        <f t="shared" si="262"/>
        <v>08</v>
      </c>
      <c r="C5605" s="3" t="str">
        <f t="shared" si="263"/>
        <v>22</v>
      </c>
      <c r="D5605" s="2">
        <v>44795</v>
      </c>
      <c r="E5605" t="s">
        <v>5604</v>
      </c>
      <c r="F5605">
        <v>567.19087999999999</v>
      </c>
      <c r="G5605">
        <v>583.71</v>
      </c>
      <c r="H5605">
        <v>245.25</v>
      </c>
      <c r="I5605">
        <v>92.16</v>
      </c>
      <c r="J5605">
        <v>43.789759999999994</v>
      </c>
      <c r="K5605">
        <v>60.308880000000038</v>
      </c>
    </row>
    <row r="5606" spans="1:11" x14ac:dyDescent="0.35">
      <c r="A5606" s="3" t="str">
        <f t="shared" si="261"/>
        <v>2022</v>
      </c>
      <c r="B5606" s="3" t="str">
        <f t="shared" si="262"/>
        <v>08</v>
      </c>
      <c r="C5606" s="3" t="str">
        <f t="shared" si="263"/>
        <v>22</v>
      </c>
      <c r="D5606" s="2">
        <v>44795</v>
      </c>
      <c r="E5606" t="s">
        <v>5605</v>
      </c>
      <c r="F5606">
        <v>551.62175000000002</v>
      </c>
      <c r="G5606">
        <v>564.32736</v>
      </c>
      <c r="H5606">
        <v>245.25</v>
      </c>
      <c r="I5606">
        <v>92.16</v>
      </c>
      <c r="J5606">
        <v>28.220630000000021</v>
      </c>
      <c r="K5606">
        <v>40.92624</v>
      </c>
    </row>
    <row r="5607" spans="1:11" x14ac:dyDescent="0.35">
      <c r="A5607" s="3" t="str">
        <f t="shared" si="261"/>
        <v>2022</v>
      </c>
      <c r="B5607" s="3" t="str">
        <f t="shared" si="262"/>
        <v>08</v>
      </c>
      <c r="C5607" s="3" t="str">
        <f t="shared" si="263"/>
        <v>22</v>
      </c>
      <c r="D5607" s="2">
        <v>44795</v>
      </c>
      <c r="E5607" t="s">
        <v>5606</v>
      </c>
      <c r="F5607">
        <v>554.46464000000003</v>
      </c>
      <c r="G5607">
        <v>567.61589000000004</v>
      </c>
      <c r="H5607">
        <v>245.25</v>
      </c>
      <c r="I5607">
        <v>92.16</v>
      </c>
      <c r="J5607">
        <v>31.063520000000032</v>
      </c>
      <c r="K5607">
        <v>44.214770000000037</v>
      </c>
    </row>
    <row r="5608" spans="1:11" x14ac:dyDescent="0.35">
      <c r="A5608" s="3" t="str">
        <f t="shared" si="261"/>
        <v>2022</v>
      </c>
      <c r="B5608" s="3" t="str">
        <f t="shared" si="262"/>
        <v>08</v>
      </c>
      <c r="C5608" s="3" t="str">
        <f t="shared" si="263"/>
        <v>22</v>
      </c>
      <c r="D5608" s="2">
        <v>44795</v>
      </c>
      <c r="E5608" t="s">
        <v>5607</v>
      </c>
      <c r="F5608">
        <v>564.02299000000005</v>
      </c>
      <c r="G5608">
        <v>577.20000000000005</v>
      </c>
      <c r="H5608">
        <v>245.25</v>
      </c>
      <c r="I5608">
        <v>92.16</v>
      </c>
      <c r="J5608">
        <v>40.621870000000051</v>
      </c>
      <c r="K5608">
        <v>53.798880000000047</v>
      </c>
    </row>
    <row r="5609" spans="1:11" x14ac:dyDescent="0.35">
      <c r="A5609" s="3" t="str">
        <f t="shared" si="261"/>
        <v>2022</v>
      </c>
      <c r="B5609" s="3" t="str">
        <f t="shared" si="262"/>
        <v>08</v>
      </c>
      <c r="C5609" s="3" t="str">
        <f t="shared" si="263"/>
        <v>22</v>
      </c>
      <c r="D5609" s="2">
        <v>44795</v>
      </c>
      <c r="E5609" t="s">
        <v>5608</v>
      </c>
      <c r="F5609">
        <v>572.19371000000001</v>
      </c>
      <c r="G5609">
        <v>586.66827000000001</v>
      </c>
      <c r="H5609">
        <v>245.25</v>
      </c>
      <c r="I5609">
        <v>92.16</v>
      </c>
      <c r="J5609">
        <v>48.792590000000011</v>
      </c>
      <c r="K5609">
        <v>63.267150000000008</v>
      </c>
    </row>
    <row r="5610" spans="1:11" x14ac:dyDescent="0.35">
      <c r="A5610" s="3" t="str">
        <f t="shared" si="261"/>
        <v>2022</v>
      </c>
      <c r="B5610" s="3" t="str">
        <f t="shared" si="262"/>
        <v>08</v>
      </c>
      <c r="C5610" s="3" t="str">
        <f t="shared" si="263"/>
        <v>22</v>
      </c>
      <c r="D5610" s="2">
        <v>44795</v>
      </c>
      <c r="E5610" t="s">
        <v>5609</v>
      </c>
      <c r="F5610">
        <v>609.95437000000004</v>
      </c>
      <c r="G5610">
        <v>613.55184999999994</v>
      </c>
      <c r="H5610">
        <v>245.25</v>
      </c>
      <c r="I5610">
        <v>92.16</v>
      </c>
      <c r="J5610">
        <v>86.553250000000048</v>
      </c>
      <c r="K5610">
        <v>90.150729999999953</v>
      </c>
    </row>
    <row r="5611" spans="1:11" x14ac:dyDescent="0.35">
      <c r="A5611" s="3" t="str">
        <f t="shared" si="261"/>
        <v>2022</v>
      </c>
      <c r="B5611" s="3" t="str">
        <f t="shared" si="262"/>
        <v>08</v>
      </c>
      <c r="C5611" s="3" t="str">
        <f t="shared" si="263"/>
        <v>22</v>
      </c>
      <c r="D5611" s="2">
        <v>44795</v>
      </c>
      <c r="E5611" t="s">
        <v>5610</v>
      </c>
      <c r="F5611">
        <v>640</v>
      </c>
      <c r="G5611">
        <v>640</v>
      </c>
      <c r="H5611">
        <v>245.25</v>
      </c>
      <c r="I5611">
        <v>92.16</v>
      </c>
      <c r="J5611">
        <v>116.59888000000001</v>
      </c>
      <c r="K5611">
        <v>116.59888000000001</v>
      </c>
    </row>
    <row r="5612" spans="1:11" x14ac:dyDescent="0.35">
      <c r="A5612" s="3" t="str">
        <f t="shared" si="261"/>
        <v>2022</v>
      </c>
      <c r="B5612" s="3" t="str">
        <f t="shared" si="262"/>
        <v>08</v>
      </c>
      <c r="C5612" s="3" t="str">
        <f t="shared" si="263"/>
        <v>22</v>
      </c>
      <c r="D5612" s="2">
        <v>44795</v>
      </c>
      <c r="E5612" t="s">
        <v>5611</v>
      </c>
      <c r="F5612">
        <v>722.79</v>
      </c>
      <c r="G5612">
        <v>722.78995999999995</v>
      </c>
      <c r="H5612">
        <v>245.25</v>
      </c>
      <c r="I5612">
        <v>92.16</v>
      </c>
      <c r="J5612">
        <v>199.38887999999997</v>
      </c>
      <c r="K5612">
        <v>199.38883999999996</v>
      </c>
    </row>
    <row r="5613" spans="1:11" x14ac:dyDescent="0.35">
      <c r="A5613" s="3" t="str">
        <f t="shared" si="261"/>
        <v>2022</v>
      </c>
      <c r="B5613" s="3" t="str">
        <f t="shared" si="262"/>
        <v>08</v>
      </c>
      <c r="C5613" s="3" t="str">
        <f t="shared" si="263"/>
        <v>22</v>
      </c>
      <c r="D5613" s="2">
        <v>44795</v>
      </c>
      <c r="E5613" t="s">
        <v>5612</v>
      </c>
      <c r="F5613">
        <v>679.96510999999998</v>
      </c>
      <c r="G5613">
        <v>679.96510999999998</v>
      </c>
      <c r="H5613">
        <v>245.25</v>
      </c>
      <c r="I5613">
        <v>92.16</v>
      </c>
      <c r="J5613">
        <v>156.56398999999999</v>
      </c>
      <c r="K5613">
        <v>156.56398999999999</v>
      </c>
    </row>
    <row r="5614" spans="1:11" x14ac:dyDescent="0.35">
      <c r="A5614" s="3" t="str">
        <f t="shared" si="261"/>
        <v>2022</v>
      </c>
      <c r="B5614" s="3" t="str">
        <f t="shared" si="262"/>
        <v>08</v>
      </c>
      <c r="C5614" s="3" t="str">
        <f t="shared" si="263"/>
        <v>22</v>
      </c>
      <c r="D5614" s="2">
        <v>44795</v>
      </c>
      <c r="E5614" t="s">
        <v>5613</v>
      </c>
      <c r="F5614">
        <v>636.52056000000005</v>
      </c>
      <c r="G5614">
        <v>636.52056000000005</v>
      </c>
      <c r="H5614">
        <v>245.25</v>
      </c>
      <c r="I5614">
        <v>92.16</v>
      </c>
      <c r="J5614">
        <v>113.11944000000005</v>
      </c>
      <c r="K5614">
        <v>113.11944000000005</v>
      </c>
    </row>
    <row r="5615" spans="1:11" x14ac:dyDescent="0.35">
      <c r="A5615" s="3" t="str">
        <f t="shared" si="261"/>
        <v>2022</v>
      </c>
      <c r="B5615" s="3" t="str">
        <f t="shared" si="262"/>
        <v>08</v>
      </c>
      <c r="C5615" s="3" t="str">
        <f t="shared" si="263"/>
        <v>22</v>
      </c>
      <c r="D5615" s="2">
        <v>44795</v>
      </c>
      <c r="E5615" t="s">
        <v>5614</v>
      </c>
      <c r="F5615">
        <v>588.86149999999998</v>
      </c>
      <c r="G5615">
        <v>588.86149999999998</v>
      </c>
      <c r="H5615">
        <v>245.25</v>
      </c>
      <c r="I5615">
        <v>92.16</v>
      </c>
      <c r="J5615">
        <v>65.460379999999986</v>
      </c>
      <c r="K5615">
        <v>65.460379999999986</v>
      </c>
    </row>
    <row r="5616" spans="1:11" x14ac:dyDescent="0.35">
      <c r="A5616" s="3" t="str">
        <f t="shared" si="261"/>
        <v>2022</v>
      </c>
      <c r="B5616" s="3" t="str">
        <f t="shared" si="262"/>
        <v>08</v>
      </c>
      <c r="C5616" s="3" t="str">
        <f t="shared" si="263"/>
        <v>22</v>
      </c>
      <c r="D5616" s="2">
        <v>44795</v>
      </c>
      <c r="E5616" t="s">
        <v>5615</v>
      </c>
      <c r="F5616">
        <v>545</v>
      </c>
      <c r="G5616">
        <v>545</v>
      </c>
      <c r="H5616">
        <v>245.25</v>
      </c>
      <c r="I5616">
        <v>92.16</v>
      </c>
      <c r="J5616">
        <v>21.598880000000001</v>
      </c>
      <c r="K5616">
        <v>21.598880000000001</v>
      </c>
    </row>
    <row r="5617" spans="1:11" x14ac:dyDescent="0.35">
      <c r="A5617" s="3" t="str">
        <f t="shared" si="261"/>
        <v>2022</v>
      </c>
      <c r="B5617" s="3" t="str">
        <f t="shared" si="262"/>
        <v>08</v>
      </c>
      <c r="C5617" s="3" t="str">
        <f t="shared" si="263"/>
        <v>23</v>
      </c>
      <c r="D5617" s="2">
        <v>44796</v>
      </c>
      <c r="E5617" t="s">
        <v>5616</v>
      </c>
      <c r="F5617">
        <v>550.00391000000002</v>
      </c>
      <c r="G5617">
        <v>550.00391000000002</v>
      </c>
      <c r="H5617">
        <v>282.5</v>
      </c>
      <c r="I5617">
        <v>89.29</v>
      </c>
      <c r="J5617">
        <v>-46.872619999999984</v>
      </c>
      <c r="K5617">
        <v>-46.872619999999984</v>
      </c>
    </row>
    <row r="5618" spans="1:11" x14ac:dyDescent="0.35">
      <c r="A5618" s="3" t="str">
        <f t="shared" si="261"/>
        <v>2022</v>
      </c>
      <c r="B5618" s="3" t="str">
        <f t="shared" si="262"/>
        <v>08</v>
      </c>
      <c r="C5618" s="3" t="str">
        <f t="shared" si="263"/>
        <v>23</v>
      </c>
      <c r="D5618" s="2">
        <v>44796</v>
      </c>
      <c r="E5618" t="s">
        <v>5617</v>
      </c>
      <c r="F5618">
        <v>523.82000000000005</v>
      </c>
      <c r="G5618">
        <v>523.82000000000005</v>
      </c>
      <c r="H5618">
        <v>282.5</v>
      </c>
      <c r="I5618">
        <v>89.29</v>
      </c>
      <c r="J5618">
        <v>-73.056529999999952</v>
      </c>
      <c r="K5618">
        <v>-73.056529999999952</v>
      </c>
    </row>
    <row r="5619" spans="1:11" x14ac:dyDescent="0.35">
      <c r="A5619" s="3" t="str">
        <f t="shared" si="261"/>
        <v>2022</v>
      </c>
      <c r="B5619" s="3" t="str">
        <f t="shared" si="262"/>
        <v>08</v>
      </c>
      <c r="C5619" s="3" t="str">
        <f t="shared" si="263"/>
        <v>23</v>
      </c>
      <c r="D5619" s="2">
        <v>44796</v>
      </c>
      <c r="E5619" t="s">
        <v>5618</v>
      </c>
      <c r="F5619">
        <v>510.34</v>
      </c>
      <c r="G5619">
        <v>510.34</v>
      </c>
      <c r="H5619">
        <v>282.5</v>
      </c>
      <c r="I5619">
        <v>89.29</v>
      </c>
      <c r="J5619">
        <v>-86.536530000000027</v>
      </c>
      <c r="K5619">
        <v>-86.536530000000027</v>
      </c>
    </row>
    <row r="5620" spans="1:11" x14ac:dyDescent="0.35">
      <c r="A5620" s="3" t="str">
        <f t="shared" si="261"/>
        <v>2022</v>
      </c>
      <c r="B5620" s="3" t="str">
        <f t="shared" si="262"/>
        <v>08</v>
      </c>
      <c r="C5620" s="3" t="str">
        <f t="shared" si="263"/>
        <v>23</v>
      </c>
      <c r="D5620" s="2">
        <v>44796</v>
      </c>
      <c r="E5620" t="s">
        <v>5619</v>
      </c>
      <c r="F5620">
        <v>500.57136000000003</v>
      </c>
      <c r="G5620">
        <v>500.57136000000003</v>
      </c>
      <c r="H5620">
        <v>282.5</v>
      </c>
      <c r="I5620">
        <v>89.29</v>
      </c>
      <c r="J5620">
        <v>-96.305169999999976</v>
      </c>
      <c r="K5620">
        <v>-96.305169999999976</v>
      </c>
    </row>
    <row r="5621" spans="1:11" x14ac:dyDescent="0.35">
      <c r="A5621" s="3" t="str">
        <f t="shared" si="261"/>
        <v>2022</v>
      </c>
      <c r="B5621" s="3" t="str">
        <f t="shared" si="262"/>
        <v>08</v>
      </c>
      <c r="C5621" s="3" t="str">
        <f t="shared" si="263"/>
        <v>23</v>
      </c>
      <c r="D5621" s="2">
        <v>44796</v>
      </c>
      <c r="E5621" t="s">
        <v>5620</v>
      </c>
      <c r="F5621">
        <v>503.31790000000001</v>
      </c>
      <c r="G5621">
        <v>503.31790000000001</v>
      </c>
      <c r="H5621">
        <v>282.5</v>
      </c>
      <c r="I5621">
        <v>89.29</v>
      </c>
      <c r="J5621">
        <v>-93.558629999999994</v>
      </c>
      <c r="K5621">
        <v>-93.558629999999994</v>
      </c>
    </row>
    <row r="5622" spans="1:11" x14ac:dyDescent="0.35">
      <c r="A5622" s="3" t="str">
        <f t="shared" si="261"/>
        <v>2022</v>
      </c>
      <c r="B5622" s="3" t="str">
        <f t="shared" si="262"/>
        <v>08</v>
      </c>
      <c r="C5622" s="3" t="str">
        <f t="shared" si="263"/>
        <v>23</v>
      </c>
      <c r="D5622" s="2">
        <v>44796</v>
      </c>
      <c r="E5622" t="s">
        <v>5621</v>
      </c>
      <c r="F5622">
        <v>531.01963000000001</v>
      </c>
      <c r="G5622">
        <v>531.01963000000001</v>
      </c>
      <c r="H5622">
        <v>282.5</v>
      </c>
      <c r="I5622">
        <v>89.29</v>
      </c>
      <c r="J5622">
        <v>-65.856899999999996</v>
      </c>
      <c r="K5622">
        <v>-65.856899999999996</v>
      </c>
    </row>
    <row r="5623" spans="1:11" x14ac:dyDescent="0.35">
      <c r="A5623" s="3" t="str">
        <f t="shared" si="261"/>
        <v>2022</v>
      </c>
      <c r="B5623" s="3" t="str">
        <f t="shared" si="262"/>
        <v>08</v>
      </c>
      <c r="C5623" s="3" t="str">
        <f t="shared" si="263"/>
        <v>23</v>
      </c>
      <c r="D5623" s="2">
        <v>44796</v>
      </c>
      <c r="E5623" t="s">
        <v>5622</v>
      </c>
      <c r="F5623">
        <v>624.63208999999995</v>
      </c>
      <c r="G5623">
        <v>627.95397000000003</v>
      </c>
      <c r="H5623">
        <v>282.5</v>
      </c>
      <c r="I5623">
        <v>89.29</v>
      </c>
      <c r="J5623">
        <v>27.755559999999946</v>
      </c>
      <c r="K5623">
        <v>31.077440000000024</v>
      </c>
    </row>
    <row r="5624" spans="1:11" x14ac:dyDescent="0.35">
      <c r="A5624" s="3" t="str">
        <f t="shared" si="261"/>
        <v>2022</v>
      </c>
      <c r="B5624" s="3" t="str">
        <f t="shared" si="262"/>
        <v>08</v>
      </c>
      <c r="C5624" s="3" t="str">
        <f t="shared" si="263"/>
        <v>23</v>
      </c>
      <c r="D5624" s="2">
        <v>44796</v>
      </c>
      <c r="E5624" t="s">
        <v>5623</v>
      </c>
      <c r="F5624">
        <v>663.46007999999995</v>
      </c>
      <c r="G5624">
        <v>668.21027000000004</v>
      </c>
      <c r="H5624">
        <v>282.5</v>
      </c>
      <c r="I5624">
        <v>89.29</v>
      </c>
      <c r="J5624">
        <v>66.583549999999946</v>
      </c>
      <c r="K5624">
        <v>71.333740000000034</v>
      </c>
    </row>
    <row r="5625" spans="1:11" x14ac:dyDescent="0.35">
      <c r="A5625" s="3" t="str">
        <f t="shared" si="261"/>
        <v>2022</v>
      </c>
      <c r="B5625" s="3" t="str">
        <f t="shared" si="262"/>
        <v>08</v>
      </c>
      <c r="C5625" s="3" t="str">
        <f t="shared" si="263"/>
        <v>23</v>
      </c>
      <c r="D5625" s="2">
        <v>44796</v>
      </c>
      <c r="E5625" t="s">
        <v>5624</v>
      </c>
      <c r="F5625">
        <v>674.22456</v>
      </c>
      <c r="G5625">
        <v>680</v>
      </c>
      <c r="H5625">
        <v>282.5</v>
      </c>
      <c r="I5625">
        <v>89.29</v>
      </c>
      <c r="J5625">
        <v>77.348029999999994</v>
      </c>
      <c r="K5625">
        <v>83.123469999999998</v>
      </c>
    </row>
    <row r="5626" spans="1:11" x14ac:dyDescent="0.35">
      <c r="A5626" s="3" t="str">
        <f t="shared" si="261"/>
        <v>2022</v>
      </c>
      <c r="B5626" s="3" t="str">
        <f t="shared" si="262"/>
        <v>08</v>
      </c>
      <c r="C5626" s="3" t="str">
        <f t="shared" si="263"/>
        <v>23</v>
      </c>
      <c r="D5626" s="2">
        <v>44796</v>
      </c>
      <c r="E5626" t="s">
        <v>5625</v>
      </c>
      <c r="F5626">
        <v>630.62752999999998</v>
      </c>
      <c r="G5626">
        <v>640.1</v>
      </c>
      <c r="H5626">
        <v>282.5</v>
      </c>
      <c r="I5626">
        <v>89.29</v>
      </c>
      <c r="J5626">
        <v>33.750999999999976</v>
      </c>
      <c r="K5626">
        <v>43.22347000000002</v>
      </c>
    </row>
    <row r="5627" spans="1:11" x14ac:dyDescent="0.35">
      <c r="A5627" s="3" t="str">
        <f t="shared" si="261"/>
        <v>2022</v>
      </c>
      <c r="B5627" s="3" t="str">
        <f t="shared" si="262"/>
        <v>08</v>
      </c>
      <c r="C5627" s="3" t="str">
        <f t="shared" si="263"/>
        <v>23</v>
      </c>
      <c r="D5627" s="2">
        <v>44796</v>
      </c>
      <c r="E5627" t="s">
        <v>5626</v>
      </c>
      <c r="F5627">
        <v>597.56163000000004</v>
      </c>
      <c r="G5627">
        <v>614.0077</v>
      </c>
      <c r="H5627">
        <v>282.5</v>
      </c>
      <c r="I5627">
        <v>89.29</v>
      </c>
      <c r="J5627">
        <v>0.68510000000003402</v>
      </c>
      <c r="K5627">
        <v>17.131169999999997</v>
      </c>
    </row>
    <row r="5628" spans="1:11" x14ac:dyDescent="0.35">
      <c r="A5628" s="3" t="str">
        <f t="shared" si="261"/>
        <v>2022</v>
      </c>
      <c r="B5628" s="3" t="str">
        <f t="shared" si="262"/>
        <v>08</v>
      </c>
      <c r="C5628" s="3" t="str">
        <f t="shared" si="263"/>
        <v>23</v>
      </c>
      <c r="D5628" s="2">
        <v>44796</v>
      </c>
      <c r="E5628" t="s">
        <v>5627</v>
      </c>
      <c r="F5628">
        <v>576.97604000000001</v>
      </c>
      <c r="G5628">
        <v>593.34163000000001</v>
      </c>
      <c r="H5628">
        <v>282.5</v>
      </c>
      <c r="I5628">
        <v>89.29</v>
      </c>
      <c r="J5628">
        <v>-19.900489999999991</v>
      </c>
      <c r="K5628">
        <v>-3.5348999999999933</v>
      </c>
    </row>
    <row r="5629" spans="1:11" x14ac:dyDescent="0.35">
      <c r="A5629" s="3" t="str">
        <f t="shared" si="261"/>
        <v>2022</v>
      </c>
      <c r="B5629" s="3" t="str">
        <f t="shared" si="262"/>
        <v>08</v>
      </c>
      <c r="C5629" s="3" t="str">
        <f t="shared" si="263"/>
        <v>23</v>
      </c>
      <c r="D5629" s="2">
        <v>44796</v>
      </c>
      <c r="E5629" t="s">
        <v>5628</v>
      </c>
      <c r="F5629">
        <v>565.85816</v>
      </c>
      <c r="G5629">
        <v>577.86568999999997</v>
      </c>
      <c r="H5629">
        <v>282.5</v>
      </c>
      <c r="I5629">
        <v>89.29</v>
      </c>
      <c r="J5629">
        <v>-31.018370000000004</v>
      </c>
      <c r="K5629">
        <v>-19.01084000000003</v>
      </c>
    </row>
    <row r="5630" spans="1:11" x14ac:dyDescent="0.35">
      <c r="A5630" s="3" t="str">
        <f t="shared" si="261"/>
        <v>2022</v>
      </c>
      <c r="B5630" s="3" t="str">
        <f t="shared" si="262"/>
        <v>08</v>
      </c>
      <c r="C5630" s="3" t="str">
        <f t="shared" si="263"/>
        <v>23</v>
      </c>
      <c r="D5630" s="2">
        <v>44796</v>
      </c>
      <c r="E5630" t="s">
        <v>5629</v>
      </c>
      <c r="F5630">
        <v>557.7491</v>
      </c>
      <c r="G5630">
        <v>568.41999999999996</v>
      </c>
      <c r="H5630">
        <v>282.5</v>
      </c>
      <c r="I5630">
        <v>89.29</v>
      </c>
      <c r="J5630">
        <v>-39.127430000000004</v>
      </c>
      <c r="K5630">
        <v>-28.456530000000043</v>
      </c>
    </row>
    <row r="5631" spans="1:11" x14ac:dyDescent="0.35">
      <c r="A5631" s="3" t="str">
        <f t="shared" si="261"/>
        <v>2022</v>
      </c>
      <c r="B5631" s="3" t="str">
        <f t="shared" si="262"/>
        <v>08</v>
      </c>
      <c r="C5631" s="3" t="str">
        <f t="shared" si="263"/>
        <v>23</v>
      </c>
      <c r="D5631" s="2">
        <v>44796</v>
      </c>
      <c r="E5631" t="s">
        <v>5630</v>
      </c>
      <c r="F5631">
        <v>549.05754999999999</v>
      </c>
      <c r="G5631">
        <v>558.17124000000001</v>
      </c>
      <c r="H5631">
        <v>282.5</v>
      </c>
      <c r="I5631">
        <v>89.29</v>
      </c>
      <c r="J5631">
        <v>-47.81898000000001</v>
      </c>
      <c r="K5631">
        <v>-38.705289999999991</v>
      </c>
    </row>
    <row r="5632" spans="1:11" x14ac:dyDescent="0.35">
      <c r="A5632" s="3" t="str">
        <f t="shared" si="261"/>
        <v>2022</v>
      </c>
      <c r="B5632" s="3" t="str">
        <f t="shared" si="262"/>
        <v>08</v>
      </c>
      <c r="C5632" s="3" t="str">
        <f t="shared" si="263"/>
        <v>23</v>
      </c>
      <c r="D5632" s="2">
        <v>44796</v>
      </c>
      <c r="E5632" t="s">
        <v>5631</v>
      </c>
      <c r="F5632">
        <v>563.71294</v>
      </c>
      <c r="G5632">
        <v>574.76856999999995</v>
      </c>
      <c r="H5632">
        <v>282.5</v>
      </c>
      <c r="I5632">
        <v>89.29</v>
      </c>
      <c r="J5632">
        <v>-33.163589999999999</v>
      </c>
      <c r="K5632">
        <v>-22.107960000000048</v>
      </c>
    </row>
    <row r="5633" spans="1:11" x14ac:dyDescent="0.35">
      <c r="A5633" s="3" t="str">
        <f t="shared" si="261"/>
        <v>2022</v>
      </c>
      <c r="B5633" s="3" t="str">
        <f t="shared" si="262"/>
        <v>08</v>
      </c>
      <c r="C5633" s="3" t="str">
        <f t="shared" si="263"/>
        <v>23</v>
      </c>
      <c r="D5633" s="2">
        <v>44796</v>
      </c>
      <c r="E5633" t="s">
        <v>5632</v>
      </c>
      <c r="F5633">
        <v>593.92657999999994</v>
      </c>
      <c r="G5633">
        <v>604.43388000000004</v>
      </c>
      <c r="H5633">
        <v>282.5</v>
      </c>
      <c r="I5633">
        <v>89.29</v>
      </c>
      <c r="J5633">
        <v>-2.949950000000058</v>
      </c>
      <c r="K5633">
        <v>7.5573500000000422</v>
      </c>
    </row>
    <row r="5634" spans="1:11" x14ac:dyDescent="0.35">
      <c r="A5634" s="3" t="str">
        <f t="shared" si="261"/>
        <v>2022</v>
      </c>
      <c r="B5634" s="3" t="str">
        <f t="shared" si="262"/>
        <v>08</v>
      </c>
      <c r="C5634" s="3" t="str">
        <f t="shared" si="263"/>
        <v>23</v>
      </c>
      <c r="D5634" s="2">
        <v>44796</v>
      </c>
      <c r="E5634" t="s">
        <v>5633</v>
      </c>
      <c r="F5634">
        <v>642.62130000000002</v>
      </c>
      <c r="G5634">
        <v>648.15337999999997</v>
      </c>
      <c r="H5634">
        <v>282.5</v>
      </c>
      <c r="I5634">
        <v>89.29</v>
      </c>
      <c r="J5634">
        <v>45.744770000000017</v>
      </c>
      <c r="K5634">
        <v>51.276849999999968</v>
      </c>
    </row>
    <row r="5635" spans="1:11" x14ac:dyDescent="0.35">
      <c r="A5635" s="3" t="str">
        <f t="shared" ref="A5635:A5698" si="264">LEFT(E5635,4)</f>
        <v>2022</v>
      </c>
      <c r="B5635" s="3" t="str">
        <f t="shared" ref="B5635:B5698" si="265">MID(E5635,6,2)</f>
        <v>08</v>
      </c>
      <c r="C5635" s="3" t="str">
        <f t="shared" ref="C5635:C5698" si="266">MID(E5635,9,2)</f>
        <v>23</v>
      </c>
      <c r="D5635" s="2">
        <v>44796</v>
      </c>
      <c r="E5635" t="s">
        <v>5634</v>
      </c>
      <c r="F5635">
        <v>701.66405999999995</v>
      </c>
      <c r="G5635">
        <v>713.64964999999995</v>
      </c>
      <c r="H5635">
        <v>282.5</v>
      </c>
      <c r="I5635">
        <v>89.29</v>
      </c>
      <c r="J5635">
        <v>104.78752999999995</v>
      </c>
      <c r="K5635">
        <v>116.77311999999995</v>
      </c>
    </row>
    <row r="5636" spans="1:11" x14ac:dyDescent="0.35">
      <c r="A5636" s="3" t="str">
        <f t="shared" si="264"/>
        <v>2022</v>
      </c>
      <c r="B5636" s="3" t="str">
        <f t="shared" si="265"/>
        <v>08</v>
      </c>
      <c r="C5636" s="3" t="str">
        <f t="shared" si="266"/>
        <v>23</v>
      </c>
      <c r="D5636" s="2">
        <v>44796</v>
      </c>
      <c r="E5636" t="s">
        <v>5635</v>
      </c>
      <c r="F5636">
        <v>752.67273</v>
      </c>
      <c r="G5636">
        <v>760</v>
      </c>
      <c r="H5636">
        <v>282.5</v>
      </c>
      <c r="I5636">
        <v>89.29</v>
      </c>
      <c r="J5636">
        <v>155.7962</v>
      </c>
      <c r="K5636">
        <v>163.12347</v>
      </c>
    </row>
    <row r="5637" spans="1:11" x14ac:dyDescent="0.35">
      <c r="A5637" s="3" t="str">
        <f t="shared" si="264"/>
        <v>2022</v>
      </c>
      <c r="B5637" s="3" t="str">
        <f t="shared" si="265"/>
        <v>08</v>
      </c>
      <c r="C5637" s="3" t="str">
        <f t="shared" si="266"/>
        <v>23</v>
      </c>
      <c r="D5637" s="2">
        <v>44796</v>
      </c>
      <c r="E5637" t="s">
        <v>5636</v>
      </c>
      <c r="F5637">
        <v>770</v>
      </c>
      <c r="G5637">
        <v>770</v>
      </c>
      <c r="H5637">
        <v>282.5</v>
      </c>
      <c r="I5637">
        <v>89.29</v>
      </c>
      <c r="J5637">
        <v>173.12347</v>
      </c>
      <c r="K5637">
        <v>173.12347</v>
      </c>
    </row>
    <row r="5638" spans="1:11" x14ac:dyDescent="0.35">
      <c r="A5638" s="3" t="str">
        <f t="shared" si="264"/>
        <v>2022</v>
      </c>
      <c r="B5638" s="3" t="str">
        <f t="shared" si="265"/>
        <v>08</v>
      </c>
      <c r="C5638" s="3" t="str">
        <f t="shared" si="266"/>
        <v>23</v>
      </c>
      <c r="D5638" s="2">
        <v>44796</v>
      </c>
      <c r="E5638" t="s">
        <v>5637</v>
      </c>
      <c r="F5638">
        <v>700</v>
      </c>
      <c r="G5638">
        <v>700</v>
      </c>
      <c r="H5638">
        <v>282.5</v>
      </c>
      <c r="I5638">
        <v>89.29</v>
      </c>
      <c r="J5638">
        <v>103.12347</v>
      </c>
      <c r="K5638">
        <v>103.12347</v>
      </c>
    </row>
    <row r="5639" spans="1:11" x14ac:dyDescent="0.35">
      <c r="A5639" s="3" t="str">
        <f t="shared" si="264"/>
        <v>2022</v>
      </c>
      <c r="B5639" s="3" t="str">
        <f t="shared" si="265"/>
        <v>08</v>
      </c>
      <c r="C5639" s="3" t="str">
        <f t="shared" si="266"/>
        <v>23</v>
      </c>
      <c r="D5639" s="2">
        <v>44796</v>
      </c>
      <c r="E5639" t="s">
        <v>5638</v>
      </c>
      <c r="F5639">
        <v>641.69000000000005</v>
      </c>
      <c r="G5639">
        <v>641.69000000000005</v>
      </c>
      <c r="H5639">
        <v>282.5</v>
      </c>
      <c r="I5639">
        <v>89.29</v>
      </c>
      <c r="J5639">
        <v>44.813470000000052</v>
      </c>
      <c r="K5639">
        <v>44.813470000000052</v>
      </c>
    </row>
    <row r="5640" spans="1:11" x14ac:dyDescent="0.35">
      <c r="A5640" s="3" t="str">
        <f t="shared" si="264"/>
        <v>2022</v>
      </c>
      <c r="B5640" s="3" t="str">
        <f t="shared" si="265"/>
        <v>08</v>
      </c>
      <c r="C5640" s="3" t="str">
        <f t="shared" si="266"/>
        <v>23</v>
      </c>
      <c r="D5640" s="2">
        <v>44796</v>
      </c>
      <c r="E5640" t="s">
        <v>5639</v>
      </c>
      <c r="F5640">
        <v>599.99</v>
      </c>
      <c r="G5640">
        <v>599.99</v>
      </c>
      <c r="H5640">
        <v>282.5</v>
      </c>
      <c r="I5640">
        <v>89.29</v>
      </c>
      <c r="J5640">
        <v>3.1134700000000066</v>
      </c>
      <c r="K5640">
        <v>3.1134700000000066</v>
      </c>
    </row>
    <row r="5641" spans="1:11" x14ac:dyDescent="0.35">
      <c r="A5641" s="3" t="str">
        <f t="shared" si="264"/>
        <v>2022</v>
      </c>
      <c r="B5641" s="3" t="str">
        <f t="shared" si="265"/>
        <v>08</v>
      </c>
      <c r="C5641" s="3" t="str">
        <f t="shared" si="266"/>
        <v>24</v>
      </c>
      <c r="D5641" s="2">
        <v>44797</v>
      </c>
      <c r="E5641" t="s">
        <v>5640</v>
      </c>
      <c r="F5641">
        <v>608.34</v>
      </c>
      <c r="G5641">
        <v>608.34</v>
      </c>
      <c r="H5641">
        <v>268.75</v>
      </c>
      <c r="I5641">
        <v>89.24</v>
      </c>
      <c r="J5641">
        <v>38.981320000000039</v>
      </c>
      <c r="K5641">
        <v>38.981320000000039</v>
      </c>
    </row>
    <row r="5642" spans="1:11" x14ac:dyDescent="0.35">
      <c r="A5642" s="3" t="str">
        <f t="shared" si="264"/>
        <v>2022</v>
      </c>
      <c r="B5642" s="3" t="str">
        <f t="shared" si="265"/>
        <v>08</v>
      </c>
      <c r="C5642" s="3" t="str">
        <f t="shared" si="266"/>
        <v>24</v>
      </c>
      <c r="D5642" s="2">
        <v>44797</v>
      </c>
      <c r="E5642" t="s">
        <v>5641</v>
      </c>
      <c r="F5642">
        <v>581.86</v>
      </c>
      <c r="G5642">
        <v>581.86</v>
      </c>
      <c r="H5642">
        <v>268.75</v>
      </c>
      <c r="I5642">
        <v>89.24</v>
      </c>
      <c r="J5642">
        <v>12.501320000000018</v>
      </c>
      <c r="K5642">
        <v>12.501320000000018</v>
      </c>
    </row>
    <row r="5643" spans="1:11" x14ac:dyDescent="0.35">
      <c r="A5643" s="3" t="str">
        <f t="shared" si="264"/>
        <v>2022</v>
      </c>
      <c r="B5643" s="3" t="str">
        <f t="shared" si="265"/>
        <v>08</v>
      </c>
      <c r="C5643" s="3" t="str">
        <f t="shared" si="266"/>
        <v>24</v>
      </c>
      <c r="D5643" s="2">
        <v>44797</v>
      </c>
      <c r="E5643" t="s">
        <v>5642</v>
      </c>
      <c r="F5643">
        <v>570.5</v>
      </c>
      <c r="G5643">
        <v>570.5</v>
      </c>
      <c r="H5643">
        <v>268.75</v>
      </c>
      <c r="I5643">
        <v>89.24</v>
      </c>
      <c r="J5643">
        <v>1.1413200000000039</v>
      </c>
      <c r="K5643">
        <v>1.1413200000000039</v>
      </c>
    </row>
    <row r="5644" spans="1:11" x14ac:dyDescent="0.35">
      <c r="A5644" s="3" t="str">
        <f t="shared" si="264"/>
        <v>2022</v>
      </c>
      <c r="B5644" s="3" t="str">
        <f t="shared" si="265"/>
        <v>08</v>
      </c>
      <c r="C5644" s="3" t="str">
        <f t="shared" si="266"/>
        <v>24</v>
      </c>
      <c r="D5644" s="2">
        <v>44797</v>
      </c>
      <c r="E5644" t="s">
        <v>5643</v>
      </c>
      <c r="F5644">
        <v>535.98</v>
      </c>
      <c r="G5644">
        <v>535.98</v>
      </c>
      <c r="H5644">
        <v>268.75</v>
      </c>
      <c r="I5644">
        <v>89.24</v>
      </c>
      <c r="J5644">
        <v>-33.378679999999974</v>
      </c>
      <c r="K5644">
        <v>-33.378679999999974</v>
      </c>
    </row>
    <row r="5645" spans="1:11" x14ac:dyDescent="0.35">
      <c r="A5645" s="3" t="str">
        <f t="shared" si="264"/>
        <v>2022</v>
      </c>
      <c r="B5645" s="3" t="str">
        <f t="shared" si="265"/>
        <v>08</v>
      </c>
      <c r="C5645" s="3" t="str">
        <f t="shared" si="266"/>
        <v>24</v>
      </c>
      <c r="D5645" s="2">
        <v>44797</v>
      </c>
      <c r="E5645" t="s">
        <v>5644</v>
      </c>
      <c r="F5645">
        <v>539.01090999999997</v>
      </c>
      <c r="G5645">
        <v>539.01090999999997</v>
      </c>
      <c r="H5645">
        <v>268.75</v>
      </c>
      <c r="I5645">
        <v>89.24</v>
      </c>
      <c r="J5645">
        <v>-30.347770000000029</v>
      </c>
      <c r="K5645">
        <v>-30.347770000000029</v>
      </c>
    </row>
    <row r="5646" spans="1:11" x14ac:dyDescent="0.35">
      <c r="A5646" s="3" t="str">
        <f t="shared" si="264"/>
        <v>2022</v>
      </c>
      <c r="B5646" s="3" t="str">
        <f t="shared" si="265"/>
        <v>08</v>
      </c>
      <c r="C5646" s="3" t="str">
        <f t="shared" si="266"/>
        <v>24</v>
      </c>
      <c r="D5646" s="2">
        <v>44797</v>
      </c>
      <c r="E5646" t="s">
        <v>5645</v>
      </c>
      <c r="F5646">
        <v>574.17967999999996</v>
      </c>
      <c r="G5646">
        <v>574.17967999999996</v>
      </c>
      <c r="H5646">
        <v>268.75</v>
      </c>
      <c r="I5646">
        <v>89.24</v>
      </c>
      <c r="J5646">
        <v>4.820999999999966</v>
      </c>
      <c r="K5646">
        <v>4.820999999999966</v>
      </c>
    </row>
    <row r="5647" spans="1:11" x14ac:dyDescent="0.35">
      <c r="A5647" s="3" t="str">
        <f t="shared" si="264"/>
        <v>2022</v>
      </c>
      <c r="B5647" s="3" t="str">
        <f t="shared" si="265"/>
        <v>08</v>
      </c>
      <c r="C5647" s="3" t="str">
        <f t="shared" si="266"/>
        <v>24</v>
      </c>
      <c r="D5647" s="2">
        <v>44797</v>
      </c>
      <c r="E5647" t="s">
        <v>5646</v>
      </c>
      <c r="F5647">
        <v>648</v>
      </c>
      <c r="G5647">
        <v>648</v>
      </c>
      <c r="H5647">
        <v>268.75</v>
      </c>
      <c r="I5647">
        <v>89.24</v>
      </c>
      <c r="J5647">
        <v>78.641320000000007</v>
      </c>
      <c r="K5647">
        <v>78.641320000000007</v>
      </c>
    </row>
    <row r="5648" spans="1:11" x14ac:dyDescent="0.35">
      <c r="A5648" s="3" t="str">
        <f t="shared" si="264"/>
        <v>2022</v>
      </c>
      <c r="B5648" s="3" t="str">
        <f t="shared" si="265"/>
        <v>08</v>
      </c>
      <c r="C5648" s="3" t="str">
        <f t="shared" si="266"/>
        <v>24</v>
      </c>
      <c r="D5648" s="2">
        <v>44797</v>
      </c>
      <c r="E5648" t="s">
        <v>5647</v>
      </c>
      <c r="F5648">
        <v>683.25234999999998</v>
      </c>
      <c r="G5648">
        <v>683.25234999999998</v>
      </c>
      <c r="H5648">
        <v>268.75</v>
      </c>
      <c r="I5648">
        <v>89.24</v>
      </c>
      <c r="J5648">
        <v>113.89366999999999</v>
      </c>
      <c r="K5648">
        <v>113.89366999999999</v>
      </c>
    </row>
    <row r="5649" spans="1:11" x14ac:dyDescent="0.35">
      <c r="A5649" s="3" t="str">
        <f t="shared" si="264"/>
        <v>2022</v>
      </c>
      <c r="B5649" s="3" t="str">
        <f t="shared" si="265"/>
        <v>08</v>
      </c>
      <c r="C5649" s="3" t="str">
        <f t="shared" si="266"/>
        <v>24</v>
      </c>
      <c r="D5649" s="2">
        <v>44797</v>
      </c>
      <c r="E5649" t="s">
        <v>5648</v>
      </c>
      <c r="F5649">
        <v>694.25833999999998</v>
      </c>
      <c r="G5649">
        <v>694.25833999999998</v>
      </c>
      <c r="H5649">
        <v>268.75</v>
      </c>
      <c r="I5649">
        <v>89.24</v>
      </c>
      <c r="J5649">
        <v>124.89965999999998</v>
      </c>
      <c r="K5649">
        <v>124.89965999999998</v>
      </c>
    </row>
    <row r="5650" spans="1:11" x14ac:dyDescent="0.35">
      <c r="A5650" s="3" t="str">
        <f t="shared" si="264"/>
        <v>2022</v>
      </c>
      <c r="B5650" s="3" t="str">
        <f t="shared" si="265"/>
        <v>08</v>
      </c>
      <c r="C5650" s="3" t="str">
        <f t="shared" si="266"/>
        <v>24</v>
      </c>
      <c r="D5650" s="2">
        <v>44797</v>
      </c>
      <c r="E5650" t="s">
        <v>5649</v>
      </c>
      <c r="F5650">
        <v>649.91749000000004</v>
      </c>
      <c r="G5650">
        <v>649.91749000000004</v>
      </c>
      <c r="H5650">
        <v>268.75</v>
      </c>
      <c r="I5650">
        <v>89.24</v>
      </c>
      <c r="J5650">
        <v>80.558810000000051</v>
      </c>
      <c r="K5650">
        <v>80.558810000000051</v>
      </c>
    </row>
    <row r="5651" spans="1:11" x14ac:dyDescent="0.35">
      <c r="A5651" s="3" t="str">
        <f t="shared" si="264"/>
        <v>2022</v>
      </c>
      <c r="B5651" s="3" t="str">
        <f t="shared" si="265"/>
        <v>08</v>
      </c>
      <c r="C5651" s="3" t="str">
        <f t="shared" si="266"/>
        <v>24</v>
      </c>
      <c r="D5651" s="2">
        <v>44797</v>
      </c>
      <c r="E5651" t="s">
        <v>5650</v>
      </c>
      <c r="F5651">
        <v>632.55066999999997</v>
      </c>
      <c r="G5651">
        <v>652.46</v>
      </c>
      <c r="H5651">
        <v>268.75</v>
      </c>
      <c r="I5651">
        <v>89.24</v>
      </c>
      <c r="J5651">
        <v>63.191989999999976</v>
      </c>
      <c r="K5651">
        <v>83.101320000000044</v>
      </c>
    </row>
    <row r="5652" spans="1:11" x14ac:dyDescent="0.35">
      <c r="A5652" s="3" t="str">
        <f t="shared" si="264"/>
        <v>2022</v>
      </c>
      <c r="B5652" s="3" t="str">
        <f t="shared" si="265"/>
        <v>08</v>
      </c>
      <c r="C5652" s="3" t="str">
        <f t="shared" si="266"/>
        <v>24</v>
      </c>
      <c r="D5652" s="2">
        <v>44797</v>
      </c>
      <c r="E5652" t="s">
        <v>5651</v>
      </c>
      <c r="F5652">
        <v>609.99778000000003</v>
      </c>
      <c r="G5652">
        <v>624.79</v>
      </c>
      <c r="H5652">
        <v>268.75</v>
      </c>
      <c r="I5652">
        <v>89.24</v>
      </c>
      <c r="J5652">
        <v>40.639100000000042</v>
      </c>
      <c r="K5652">
        <v>55.431319999999971</v>
      </c>
    </row>
    <row r="5653" spans="1:11" x14ac:dyDescent="0.35">
      <c r="A5653" s="3" t="str">
        <f t="shared" si="264"/>
        <v>2022</v>
      </c>
      <c r="B5653" s="3" t="str">
        <f t="shared" si="265"/>
        <v>08</v>
      </c>
      <c r="C5653" s="3" t="str">
        <f t="shared" si="266"/>
        <v>24</v>
      </c>
      <c r="D5653" s="2">
        <v>44797</v>
      </c>
      <c r="E5653" t="s">
        <v>5652</v>
      </c>
      <c r="F5653">
        <v>599.33635000000004</v>
      </c>
      <c r="G5653">
        <v>612.12</v>
      </c>
      <c r="H5653">
        <v>268.75</v>
      </c>
      <c r="I5653">
        <v>89.24</v>
      </c>
      <c r="J5653">
        <v>29.977670000000042</v>
      </c>
      <c r="K5653">
        <v>42.761320000000012</v>
      </c>
    </row>
    <row r="5654" spans="1:11" x14ac:dyDescent="0.35">
      <c r="A5654" s="3" t="str">
        <f t="shared" si="264"/>
        <v>2022</v>
      </c>
      <c r="B5654" s="3" t="str">
        <f t="shared" si="265"/>
        <v>08</v>
      </c>
      <c r="C5654" s="3" t="str">
        <f t="shared" si="266"/>
        <v>24</v>
      </c>
      <c r="D5654" s="2">
        <v>44797</v>
      </c>
      <c r="E5654" t="s">
        <v>5653</v>
      </c>
      <c r="F5654">
        <v>599.03655000000003</v>
      </c>
      <c r="G5654">
        <v>611.57500000000005</v>
      </c>
      <c r="H5654">
        <v>268.75</v>
      </c>
      <c r="I5654">
        <v>89.24</v>
      </c>
      <c r="J5654">
        <v>29.677870000000038</v>
      </c>
      <c r="K5654">
        <v>42.216320000000053</v>
      </c>
    </row>
    <row r="5655" spans="1:11" x14ac:dyDescent="0.35">
      <c r="A5655" s="3" t="str">
        <f t="shared" si="264"/>
        <v>2022</v>
      </c>
      <c r="B5655" s="3" t="str">
        <f t="shared" si="265"/>
        <v>08</v>
      </c>
      <c r="C5655" s="3" t="str">
        <f t="shared" si="266"/>
        <v>24</v>
      </c>
      <c r="D5655" s="2">
        <v>44797</v>
      </c>
      <c r="E5655" t="s">
        <v>5654</v>
      </c>
      <c r="F5655">
        <v>605.47226999999998</v>
      </c>
      <c r="G5655">
        <v>621.25</v>
      </c>
      <c r="H5655">
        <v>268.75</v>
      </c>
      <c r="I5655">
        <v>89.24</v>
      </c>
      <c r="J5655">
        <v>36.113589999999988</v>
      </c>
      <c r="K5655">
        <v>51.891320000000007</v>
      </c>
    </row>
    <row r="5656" spans="1:11" x14ac:dyDescent="0.35">
      <c r="A5656" s="3" t="str">
        <f t="shared" si="264"/>
        <v>2022</v>
      </c>
      <c r="B5656" s="3" t="str">
        <f t="shared" si="265"/>
        <v>08</v>
      </c>
      <c r="C5656" s="3" t="str">
        <f t="shared" si="266"/>
        <v>24</v>
      </c>
      <c r="D5656" s="2">
        <v>44797</v>
      </c>
      <c r="E5656" t="s">
        <v>5655</v>
      </c>
      <c r="F5656">
        <v>605.79124999999999</v>
      </c>
      <c r="G5656">
        <v>616.22</v>
      </c>
      <c r="H5656">
        <v>268.75</v>
      </c>
      <c r="I5656">
        <v>89.24</v>
      </c>
      <c r="J5656">
        <v>36.432569999999998</v>
      </c>
      <c r="K5656">
        <v>46.861320000000035</v>
      </c>
    </row>
    <row r="5657" spans="1:11" x14ac:dyDescent="0.35">
      <c r="A5657" s="3" t="str">
        <f t="shared" si="264"/>
        <v>2022</v>
      </c>
      <c r="B5657" s="3" t="str">
        <f t="shared" si="265"/>
        <v>08</v>
      </c>
      <c r="C5657" s="3" t="str">
        <f t="shared" si="266"/>
        <v>24</v>
      </c>
      <c r="D5657" s="2">
        <v>44797</v>
      </c>
      <c r="E5657" t="s">
        <v>5656</v>
      </c>
      <c r="F5657">
        <v>619.91688999999997</v>
      </c>
      <c r="G5657">
        <v>631.08992999999998</v>
      </c>
      <c r="H5657">
        <v>268.75</v>
      </c>
      <c r="I5657">
        <v>89.24</v>
      </c>
      <c r="J5657">
        <v>50.558209999999974</v>
      </c>
      <c r="K5657">
        <v>61.731249999999989</v>
      </c>
    </row>
    <row r="5658" spans="1:11" x14ac:dyDescent="0.35">
      <c r="A5658" s="3" t="str">
        <f t="shared" si="264"/>
        <v>2022</v>
      </c>
      <c r="B5658" s="3" t="str">
        <f t="shared" si="265"/>
        <v>08</v>
      </c>
      <c r="C5658" s="3" t="str">
        <f t="shared" si="266"/>
        <v>24</v>
      </c>
      <c r="D5658" s="2">
        <v>44797</v>
      </c>
      <c r="E5658" t="s">
        <v>5657</v>
      </c>
      <c r="F5658">
        <v>672.33112000000006</v>
      </c>
      <c r="G5658">
        <v>672.33112000000006</v>
      </c>
      <c r="H5658">
        <v>268.75</v>
      </c>
      <c r="I5658">
        <v>89.24</v>
      </c>
      <c r="J5658">
        <v>102.97244000000006</v>
      </c>
      <c r="K5658">
        <v>102.97244000000006</v>
      </c>
    </row>
    <row r="5659" spans="1:11" x14ac:dyDescent="0.35">
      <c r="A5659" s="3" t="str">
        <f t="shared" si="264"/>
        <v>2022</v>
      </c>
      <c r="B5659" s="3" t="str">
        <f t="shared" si="265"/>
        <v>08</v>
      </c>
      <c r="C5659" s="3" t="str">
        <f t="shared" si="266"/>
        <v>24</v>
      </c>
      <c r="D5659" s="2">
        <v>44797</v>
      </c>
      <c r="E5659" t="s">
        <v>5658</v>
      </c>
      <c r="F5659">
        <v>740.54306999999994</v>
      </c>
      <c r="G5659">
        <v>750</v>
      </c>
      <c r="H5659">
        <v>268.75</v>
      </c>
      <c r="I5659">
        <v>89.24</v>
      </c>
      <c r="J5659">
        <v>171.18438999999995</v>
      </c>
      <c r="K5659">
        <v>180.64132000000001</v>
      </c>
    </row>
    <row r="5660" spans="1:11" x14ac:dyDescent="0.35">
      <c r="A5660" s="3" t="str">
        <f t="shared" si="264"/>
        <v>2022</v>
      </c>
      <c r="B5660" s="3" t="str">
        <f t="shared" si="265"/>
        <v>08</v>
      </c>
      <c r="C5660" s="3" t="str">
        <f t="shared" si="266"/>
        <v>24</v>
      </c>
      <c r="D5660" s="2">
        <v>44797</v>
      </c>
      <c r="E5660" t="s">
        <v>5659</v>
      </c>
      <c r="F5660">
        <v>769.03891999999996</v>
      </c>
      <c r="G5660">
        <v>770</v>
      </c>
      <c r="H5660">
        <v>268.75</v>
      </c>
      <c r="I5660">
        <v>89.24</v>
      </c>
      <c r="J5660">
        <v>199.68023999999997</v>
      </c>
      <c r="K5660">
        <v>200.64132000000001</v>
      </c>
    </row>
    <row r="5661" spans="1:11" x14ac:dyDescent="0.35">
      <c r="A5661" s="3" t="str">
        <f t="shared" si="264"/>
        <v>2022</v>
      </c>
      <c r="B5661" s="3" t="str">
        <f t="shared" si="265"/>
        <v>08</v>
      </c>
      <c r="C5661" s="3" t="str">
        <f t="shared" si="266"/>
        <v>24</v>
      </c>
      <c r="D5661" s="2">
        <v>44797</v>
      </c>
      <c r="E5661" t="s">
        <v>5660</v>
      </c>
      <c r="F5661">
        <v>770</v>
      </c>
      <c r="G5661">
        <v>770</v>
      </c>
      <c r="H5661">
        <v>268.75</v>
      </c>
      <c r="I5661">
        <v>89.24</v>
      </c>
      <c r="J5661">
        <v>200.64132000000001</v>
      </c>
      <c r="K5661">
        <v>200.64132000000001</v>
      </c>
    </row>
    <row r="5662" spans="1:11" x14ac:dyDescent="0.35">
      <c r="A5662" s="3" t="str">
        <f t="shared" si="264"/>
        <v>2022</v>
      </c>
      <c r="B5662" s="3" t="str">
        <f t="shared" si="265"/>
        <v>08</v>
      </c>
      <c r="C5662" s="3" t="str">
        <f t="shared" si="266"/>
        <v>24</v>
      </c>
      <c r="D5662" s="2">
        <v>44797</v>
      </c>
      <c r="E5662" t="s">
        <v>5661</v>
      </c>
      <c r="F5662">
        <v>724.78375000000005</v>
      </c>
      <c r="G5662">
        <v>724.78375000000005</v>
      </c>
      <c r="H5662">
        <v>268.75</v>
      </c>
      <c r="I5662">
        <v>89.24</v>
      </c>
      <c r="J5662">
        <v>155.42507000000006</v>
      </c>
      <c r="K5662">
        <v>155.42507000000006</v>
      </c>
    </row>
    <row r="5663" spans="1:11" x14ac:dyDescent="0.35">
      <c r="A5663" s="3" t="str">
        <f t="shared" si="264"/>
        <v>2022</v>
      </c>
      <c r="B5663" s="3" t="str">
        <f t="shared" si="265"/>
        <v>08</v>
      </c>
      <c r="C5663" s="3" t="str">
        <f t="shared" si="266"/>
        <v>24</v>
      </c>
      <c r="D5663" s="2">
        <v>44797</v>
      </c>
      <c r="E5663" t="s">
        <v>5662</v>
      </c>
      <c r="F5663">
        <v>659.36743000000001</v>
      </c>
      <c r="G5663">
        <v>659.36743000000001</v>
      </c>
      <c r="H5663">
        <v>268.75</v>
      </c>
      <c r="I5663">
        <v>89.24</v>
      </c>
      <c r="J5663">
        <v>90.00875000000002</v>
      </c>
      <c r="K5663">
        <v>90.00875000000002</v>
      </c>
    </row>
    <row r="5664" spans="1:11" x14ac:dyDescent="0.35">
      <c r="A5664" s="3" t="str">
        <f t="shared" si="264"/>
        <v>2022</v>
      </c>
      <c r="B5664" s="3" t="str">
        <f t="shared" si="265"/>
        <v>08</v>
      </c>
      <c r="C5664" s="3" t="str">
        <f t="shared" si="266"/>
        <v>24</v>
      </c>
      <c r="D5664" s="2">
        <v>44797</v>
      </c>
      <c r="E5664" t="s">
        <v>5663</v>
      </c>
      <c r="F5664">
        <v>612.79</v>
      </c>
      <c r="G5664">
        <v>612.79</v>
      </c>
      <c r="H5664">
        <v>268.75</v>
      </c>
      <c r="I5664">
        <v>89.24</v>
      </c>
      <c r="J5664">
        <v>43.431319999999971</v>
      </c>
      <c r="K5664">
        <v>43.431319999999971</v>
      </c>
    </row>
    <row r="5665" spans="1:11" x14ac:dyDescent="0.35">
      <c r="A5665" s="3" t="str">
        <f t="shared" si="264"/>
        <v>2022</v>
      </c>
      <c r="B5665" s="3" t="str">
        <f t="shared" si="265"/>
        <v>08</v>
      </c>
      <c r="C5665" s="3" t="str">
        <f t="shared" si="266"/>
        <v>25</v>
      </c>
      <c r="D5665" s="2">
        <v>44798</v>
      </c>
      <c r="E5665" t="s">
        <v>5664</v>
      </c>
      <c r="F5665">
        <v>564.29999999999995</v>
      </c>
      <c r="G5665">
        <v>564.29999999999995</v>
      </c>
      <c r="H5665">
        <v>295.238</v>
      </c>
      <c r="I5665">
        <v>89.31</v>
      </c>
      <c r="J5665">
        <v>-58.05967000000004</v>
      </c>
      <c r="K5665">
        <v>-58.05967000000004</v>
      </c>
    </row>
    <row r="5666" spans="1:11" x14ac:dyDescent="0.35">
      <c r="A5666" s="3" t="str">
        <f t="shared" si="264"/>
        <v>2022</v>
      </c>
      <c r="B5666" s="3" t="str">
        <f t="shared" si="265"/>
        <v>08</v>
      </c>
      <c r="C5666" s="3" t="str">
        <f t="shared" si="266"/>
        <v>25</v>
      </c>
      <c r="D5666" s="2">
        <v>44798</v>
      </c>
      <c r="E5666" t="s">
        <v>5665</v>
      </c>
      <c r="F5666">
        <v>543.63</v>
      </c>
      <c r="G5666">
        <v>543.63</v>
      </c>
      <c r="H5666">
        <v>295.238</v>
      </c>
      <c r="I5666">
        <v>89.31</v>
      </c>
      <c r="J5666">
        <v>-78.729669999999999</v>
      </c>
      <c r="K5666">
        <v>-78.729669999999999</v>
      </c>
    </row>
    <row r="5667" spans="1:11" x14ac:dyDescent="0.35">
      <c r="A5667" s="3" t="str">
        <f t="shared" si="264"/>
        <v>2022</v>
      </c>
      <c r="B5667" s="3" t="str">
        <f t="shared" si="265"/>
        <v>08</v>
      </c>
      <c r="C5667" s="3" t="str">
        <f t="shared" si="266"/>
        <v>25</v>
      </c>
      <c r="D5667" s="2">
        <v>44798</v>
      </c>
      <c r="E5667" t="s">
        <v>5666</v>
      </c>
      <c r="F5667">
        <v>540.72</v>
      </c>
      <c r="G5667">
        <v>540.72</v>
      </c>
      <c r="H5667">
        <v>295.238</v>
      </c>
      <c r="I5667">
        <v>89.31</v>
      </c>
      <c r="J5667">
        <v>-81.639669999999967</v>
      </c>
      <c r="K5667">
        <v>-81.639669999999967</v>
      </c>
    </row>
    <row r="5668" spans="1:11" x14ac:dyDescent="0.35">
      <c r="A5668" s="3" t="str">
        <f t="shared" si="264"/>
        <v>2022</v>
      </c>
      <c r="B5668" s="3" t="str">
        <f t="shared" si="265"/>
        <v>08</v>
      </c>
      <c r="C5668" s="3" t="str">
        <f t="shared" si="266"/>
        <v>25</v>
      </c>
      <c r="D5668" s="2">
        <v>44798</v>
      </c>
      <c r="E5668" t="s">
        <v>5667</v>
      </c>
      <c r="F5668">
        <v>513.45000000000005</v>
      </c>
      <c r="G5668">
        <v>513.45000000000005</v>
      </c>
      <c r="H5668">
        <v>295.238</v>
      </c>
      <c r="I5668">
        <v>89.31</v>
      </c>
      <c r="J5668">
        <v>-108.90966999999995</v>
      </c>
      <c r="K5668">
        <v>-108.90966999999995</v>
      </c>
    </row>
    <row r="5669" spans="1:11" x14ac:dyDescent="0.35">
      <c r="A5669" s="3" t="str">
        <f t="shared" si="264"/>
        <v>2022</v>
      </c>
      <c r="B5669" s="3" t="str">
        <f t="shared" si="265"/>
        <v>08</v>
      </c>
      <c r="C5669" s="3" t="str">
        <f t="shared" si="266"/>
        <v>25</v>
      </c>
      <c r="D5669" s="2">
        <v>44798</v>
      </c>
      <c r="E5669" t="s">
        <v>5668</v>
      </c>
      <c r="F5669">
        <v>518.6</v>
      </c>
      <c r="G5669">
        <v>518.6</v>
      </c>
      <c r="H5669">
        <v>295.238</v>
      </c>
      <c r="I5669">
        <v>89.31</v>
      </c>
      <c r="J5669">
        <v>-103.75966999999997</v>
      </c>
      <c r="K5669">
        <v>-103.75966999999997</v>
      </c>
    </row>
    <row r="5670" spans="1:11" x14ac:dyDescent="0.35">
      <c r="A5670" s="3" t="str">
        <f t="shared" si="264"/>
        <v>2022</v>
      </c>
      <c r="B5670" s="3" t="str">
        <f t="shared" si="265"/>
        <v>08</v>
      </c>
      <c r="C5670" s="3" t="str">
        <f t="shared" si="266"/>
        <v>25</v>
      </c>
      <c r="D5670" s="2">
        <v>44798</v>
      </c>
      <c r="E5670" t="s">
        <v>5669</v>
      </c>
      <c r="F5670">
        <v>530.06709000000001</v>
      </c>
      <c r="G5670">
        <v>530.06709000000001</v>
      </c>
      <c r="H5670">
        <v>295.238</v>
      </c>
      <c r="I5670">
        <v>89.31</v>
      </c>
      <c r="J5670">
        <v>-92.292579999999987</v>
      </c>
      <c r="K5670">
        <v>-92.292579999999987</v>
      </c>
    </row>
    <row r="5671" spans="1:11" x14ac:dyDescent="0.35">
      <c r="A5671" s="3" t="str">
        <f t="shared" si="264"/>
        <v>2022</v>
      </c>
      <c r="B5671" s="3" t="str">
        <f t="shared" si="265"/>
        <v>08</v>
      </c>
      <c r="C5671" s="3" t="str">
        <f t="shared" si="266"/>
        <v>25</v>
      </c>
      <c r="D5671" s="2">
        <v>44798</v>
      </c>
      <c r="E5671" t="s">
        <v>5670</v>
      </c>
      <c r="F5671">
        <v>606.14</v>
      </c>
      <c r="G5671">
        <v>606.14</v>
      </c>
      <c r="H5671">
        <v>295.238</v>
      </c>
      <c r="I5671">
        <v>89.31</v>
      </c>
      <c r="J5671">
        <v>-16.219670000000011</v>
      </c>
      <c r="K5671">
        <v>-16.219670000000011</v>
      </c>
    </row>
    <row r="5672" spans="1:11" x14ac:dyDescent="0.35">
      <c r="A5672" s="3" t="str">
        <f t="shared" si="264"/>
        <v>2022</v>
      </c>
      <c r="B5672" s="3" t="str">
        <f t="shared" si="265"/>
        <v>08</v>
      </c>
      <c r="C5672" s="3" t="str">
        <f t="shared" si="266"/>
        <v>25</v>
      </c>
      <c r="D5672" s="2">
        <v>44798</v>
      </c>
      <c r="E5672" t="s">
        <v>5671</v>
      </c>
      <c r="F5672">
        <v>646.04578000000004</v>
      </c>
      <c r="G5672">
        <v>663.23981000000003</v>
      </c>
      <c r="H5672">
        <v>295.238</v>
      </c>
      <c r="I5672">
        <v>89.31</v>
      </c>
      <c r="J5672">
        <v>23.686110000000038</v>
      </c>
      <c r="K5672">
        <v>40.88014000000004</v>
      </c>
    </row>
    <row r="5673" spans="1:11" x14ac:dyDescent="0.35">
      <c r="A5673" s="3" t="str">
        <f t="shared" si="264"/>
        <v>2022</v>
      </c>
      <c r="B5673" s="3" t="str">
        <f t="shared" si="265"/>
        <v>08</v>
      </c>
      <c r="C5673" s="3" t="str">
        <f t="shared" si="266"/>
        <v>25</v>
      </c>
      <c r="D5673" s="2">
        <v>44798</v>
      </c>
      <c r="E5673" t="s">
        <v>5672</v>
      </c>
      <c r="F5673">
        <v>662.13801999999998</v>
      </c>
      <c r="G5673">
        <v>688.39959999999996</v>
      </c>
      <c r="H5673">
        <v>295.238</v>
      </c>
      <c r="I5673">
        <v>89.31</v>
      </c>
      <c r="J5673">
        <v>39.778349999999989</v>
      </c>
      <c r="K5673">
        <v>66.03992999999997</v>
      </c>
    </row>
    <row r="5674" spans="1:11" x14ac:dyDescent="0.35">
      <c r="A5674" s="3" t="str">
        <f t="shared" si="264"/>
        <v>2022</v>
      </c>
      <c r="B5674" s="3" t="str">
        <f t="shared" si="265"/>
        <v>08</v>
      </c>
      <c r="C5674" s="3" t="str">
        <f t="shared" si="266"/>
        <v>25</v>
      </c>
      <c r="D5674" s="2">
        <v>44798</v>
      </c>
      <c r="E5674" t="s">
        <v>5673</v>
      </c>
      <c r="F5674">
        <v>619.09875999999997</v>
      </c>
      <c r="G5674">
        <v>638.51940000000002</v>
      </c>
      <c r="H5674">
        <v>295.238</v>
      </c>
      <c r="I5674">
        <v>89.31</v>
      </c>
      <c r="J5674">
        <v>-3.2609100000000275</v>
      </c>
      <c r="K5674">
        <v>16.159730000000021</v>
      </c>
    </row>
    <row r="5675" spans="1:11" x14ac:dyDescent="0.35">
      <c r="A5675" s="3" t="str">
        <f t="shared" si="264"/>
        <v>2022</v>
      </c>
      <c r="B5675" s="3" t="str">
        <f t="shared" si="265"/>
        <v>08</v>
      </c>
      <c r="C5675" s="3" t="str">
        <f t="shared" si="266"/>
        <v>25</v>
      </c>
      <c r="D5675" s="2">
        <v>44798</v>
      </c>
      <c r="E5675" t="s">
        <v>5674</v>
      </c>
      <c r="F5675">
        <v>579.77350999999999</v>
      </c>
      <c r="G5675">
        <v>610.54999999999995</v>
      </c>
      <c r="H5675">
        <v>295.238</v>
      </c>
      <c r="I5675">
        <v>89.31</v>
      </c>
      <c r="J5675">
        <v>-42.586160000000007</v>
      </c>
      <c r="K5675">
        <v>-11.809670000000043</v>
      </c>
    </row>
    <row r="5676" spans="1:11" x14ac:dyDescent="0.35">
      <c r="A5676" s="3" t="str">
        <f t="shared" si="264"/>
        <v>2022</v>
      </c>
      <c r="B5676" s="3" t="str">
        <f t="shared" si="265"/>
        <v>08</v>
      </c>
      <c r="C5676" s="3" t="str">
        <f t="shared" si="266"/>
        <v>25</v>
      </c>
      <c r="D5676" s="2">
        <v>44798</v>
      </c>
      <c r="E5676" t="s">
        <v>5675</v>
      </c>
      <c r="F5676">
        <v>576.22239999999999</v>
      </c>
      <c r="G5676">
        <v>616.22211000000004</v>
      </c>
      <c r="H5676">
        <v>295.238</v>
      </c>
      <c r="I5676">
        <v>89.31</v>
      </c>
      <c r="J5676">
        <v>-46.137270000000001</v>
      </c>
      <c r="K5676">
        <v>-6.1375599999999544</v>
      </c>
    </row>
    <row r="5677" spans="1:11" x14ac:dyDescent="0.35">
      <c r="A5677" s="3" t="str">
        <f t="shared" si="264"/>
        <v>2022</v>
      </c>
      <c r="B5677" s="3" t="str">
        <f t="shared" si="265"/>
        <v>08</v>
      </c>
      <c r="C5677" s="3" t="str">
        <f t="shared" si="266"/>
        <v>25</v>
      </c>
      <c r="D5677" s="2">
        <v>44798</v>
      </c>
      <c r="E5677" t="s">
        <v>5676</v>
      </c>
      <c r="F5677">
        <v>581.51538000000005</v>
      </c>
      <c r="G5677">
        <v>619.82000000000005</v>
      </c>
      <c r="H5677">
        <v>295.238</v>
      </c>
      <c r="I5677">
        <v>89.31</v>
      </c>
      <c r="J5677">
        <v>-40.844289999999944</v>
      </c>
      <c r="K5677">
        <v>-2.5396699999999477</v>
      </c>
    </row>
    <row r="5678" spans="1:11" x14ac:dyDescent="0.35">
      <c r="A5678" s="3" t="str">
        <f t="shared" si="264"/>
        <v>2022</v>
      </c>
      <c r="B5678" s="3" t="str">
        <f t="shared" si="265"/>
        <v>08</v>
      </c>
      <c r="C5678" s="3" t="str">
        <f t="shared" si="266"/>
        <v>25</v>
      </c>
      <c r="D5678" s="2">
        <v>44798</v>
      </c>
      <c r="E5678" t="s">
        <v>5677</v>
      </c>
      <c r="F5678">
        <v>576.73158999999998</v>
      </c>
      <c r="G5678">
        <v>611.57776999999999</v>
      </c>
      <c r="H5678">
        <v>295.238</v>
      </c>
      <c r="I5678">
        <v>89.31</v>
      </c>
      <c r="J5678">
        <v>-45.628080000000011</v>
      </c>
      <c r="K5678">
        <v>-10.781900000000011</v>
      </c>
    </row>
    <row r="5679" spans="1:11" x14ac:dyDescent="0.35">
      <c r="A5679" s="3" t="str">
        <f t="shared" si="264"/>
        <v>2022</v>
      </c>
      <c r="B5679" s="3" t="str">
        <f t="shared" si="265"/>
        <v>08</v>
      </c>
      <c r="C5679" s="3" t="str">
        <f t="shared" si="266"/>
        <v>25</v>
      </c>
      <c r="D5679" s="2">
        <v>44798</v>
      </c>
      <c r="E5679" t="s">
        <v>5678</v>
      </c>
      <c r="F5679">
        <v>588.10035000000005</v>
      </c>
      <c r="G5679">
        <v>627.80999999999995</v>
      </c>
      <c r="H5679">
        <v>295.238</v>
      </c>
      <c r="I5679">
        <v>89.31</v>
      </c>
      <c r="J5679">
        <v>-34.259319999999946</v>
      </c>
      <c r="K5679">
        <v>5.4503299999999477</v>
      </c>
    </row>
    <row r="5680" spans="1:11" x14ac:dyDescent="0.35">
      <c r="A5680" s="3" t="str">
        <f t="shared" si="264"/>
        <v>2022</v>
      </c>
      <c r="B5680" s="3" t="str">
        <f t="shared" si="265"/>
        <v>08</v>
      </c>
      <c r="C5680" s="3" t="str">
        <f t="shared" si="266"/>
        <v>25</v>
      </c>
      <c r="D5680" s="2">
        <v>44798</v>
      </c>
      <c r="E5680" t="s">
        <v>5679</v>
      </c>
      <c r="F5680">
        <v>589.87724000000003</v>
      </c>
      <c r="G5680">
        <v>619.82000000000005</v>
      </c>
      <c r="H5680">
        <v>295.238</v>
      </c>
      <c r="I5680">
        <v>89.31</v>
      </c>
      <c r="J5680">
        <v>-32.482429999999965</v>
      </c>
      <c r="K5680">
        <v>-2.5396699999999477</v>
      </c>
    </row>
    <row r="5681" spans="1:11" x14ac:dyDescent="0.35">
      <c r="A5681" s="3" t="str">
        <f t="shared" si="264"/>
        <v>2022</v>
      </c>
      <c r="B5681" s="3" t="str">
        <f t="shared" si="265"/>
        <v>08</v>
      </c>
      <c r="C5681" s="3" t="str">
        <f t="shared" si="266"/>
        <v>25</v>
      </c>
      <c r="D5681" s="2">
        <v>44798</v>
      </c>
      <c r="E5681" t="s">
        <v>5680</v>
      </c>
      <c r="F5681">
        <v>618.90161999999998</v>
      </c>
      <c r="G5681">
        <v>645</v>
      </c>
      <c r="H5681">
        <v>295.238</v>
      </c>
      <c r="I5681">
        <v>89.31</v>
      </c>
      <c r="J5681">
        <v>-3.4580500000000178</v>
      </c>
      <c r="K5681">
        <v>22.640330000000002</v>
      </c>
    </row>
    <row r="5682" spans="1:11" x14ac:dyDescent="0.35">
      <c r="A5682" s="3" t="str">
        <f t="shared" si="264"/>
        <v>2022</v>
      </c>
      <c r="B5682" s="3" t="str">
        <f t="shared" si="265"/>
        <v>08</v>
      </c>
      <c r="C5682" s="3" t="str">
        <f t="shared" si="266"/>
        <v>25</v>
      </c>
      <c r="D5682" s="2">
        <v>44798</v>
      </c>
      <c r="E5682" t="s">
        <v>5681</v>
      </c>
      <c r="F5682">
        <v>663.76179000000002</v>
      </c>
      <c r="G5682">
        <v>686.8</v>
      </c>
      <c r="H5682">
        <v>295.238</v>
      </c>
      <c r="I5682">
        <v>89.31</v>
      </c>
      <c r="J5682">
        <v>41.402120000000025</v>
      </c>
      <c r="K5682">
        <v>64.44032999999996</v>
      </c>
    </row>
    <row r="5683" spans="1:11" x14ac:dyDescent="0.35">
      <c r="A5683" s="3" t="str">
        <f t="shared" si="264"/>
        <v>2022</v>
      </c>
      <c r="B5683" s="3" t="str">
        <f t="shared" si="265"/>
        <v>08</v>
      </c>
      <c r="C5683" s="3" t="str">
        <f t="shared" si="266"/>
        <v>25</v>
      </c>
      <c r="D5683" s="2">
        <v>44798</v>
      </c>
      <c r="E5683" t="s">
        <v>5682</v>
      </c>
      <c r="F5683">
        <v>701.40004999999996</v>
      </c>
      <c r="G5683">
        <v>714.23365999999999</v>
      </c>
      <c r="H5683">
        <v>295.238</v>
      </c>
      <c r="I5683">
        <v>89.31</v>
      </c>
      <c r="J5683">
        <v>79.040379999999971</v>
      </c>
      <c r="K5683">
        <v>91.873989999999992</v>
      </c>
    </row>
    <row r="5684" spans="1:11" x14ac:dyDescent="0.35">
      <c r="A5684" s="3" t="str">
        <f t="shared" si="264"/>
        <v>2022</v>
      </c>
      <c r="B5684" s="3" t="str">
        <f t="shared" si="265"/>
        <v>08</v>
      </c>
      <c r="C5684" s="3" t="str">
        <f t="shared" si="266"/>
        <v>25</v>
      </c>
      <c r="D5684" s="2">
        <v>44798</v>
      </c>
      <c r="E5684" t="s">
        <v>5683</v>
      </c>
      <c r="F5684">
        <v>766.79</v>
      </c>
      <c r="G5684">
        <v>766.79</v>
      </c>
      <c r="H5684">
        <v>295.238</v>
      </c>
      <c r="I5684">
        <v>89.31</v>
      </c>
      <c r="J5684">
        <v>144.43032999999997</v>
      </c>
      <c r="K5684">
        <v>144.43032999999997</v>
      </c>
    </row>
    <row r="5685" spans="1:11" x14ac:dyDescent="0.35">
      <c r="A5685" s="3" t="str">
        <f t="shared" si="264"/>
        <v>2022</v>
      </c>
      <c r="B5685" s="3" t="str">
        <f t="shared" si="265"/>
        <v>08</v>
      </c>
      <c r="C5685" s="3" t="str">
        <f t="shared" si="266"/>
        <v>25</v>
      </c>
      <c r="D5685" s="2">
        <v>44798</v>
      </c>
      <c r="E5685" t="s">
        <v>5684</v>
      </c>
      <c r="F5685">
        <v>760</v>
      </c>
      <c r="G5685">
        <v>760</v>
      </c>
      <c r="H5685">
        <v>295.238</v>
      </c>
      <c r="I5685">
        <v>89.31</v>
      </c>
      <c r="J5685">
        <v>137.64033000000001</v>
      </c>
      <c r="K5685">
        <v>137.64033000000001</v>
      </c>
    </row>
    <row r="5686" spans="1:11" x14ac:dyDescent="0.35">
      <c r="A5686" s="3" t="str">
        <f t="shared" si="264"/>
        <v>2022</v>
      </c>
      <c r="B5686" s="3" t="str">
        <f t="shared" si="265"/>
        <v>08</v>
      </c>
      <c r="C5686" s="3" t="str">
        <f t="shared" si="266"/>
        <v>25</v>
      </c>
      <c r="D5686" s="2">
        <v>44798</v>
      </c>
      <c r="E5686" t="s">
        <v>5685</v>
      </c>
      <c r="F5686">
        <v>710</v>
      </c>
      <c r="G5686">
        <v>710</v>
      </c>
      <c r="H5686">
        <v>295.238</v>
      </c>
      <c r="I5686">
        <v>89.31</v>
      </c>
      <c r="J5686">
        <v>87.640330000000006</v>
      </c>
      <c r="K5686">
        <v>87.640330000000006</v>
      </c>
    </row>
    <row r="5687" spans="1:11" x14ac:dyDescent="0.35">
      <c r="A5687" s="3" t="str">
        <f t="shared" si="264"/>
        <v>2022</v>
      </c>
      <c r="B5687" s="3" t="str">
        <f t="shared" si="265"/>
        <v>08</v>
      </c>
      <c r="C5687" s="3" t="str">
        <f t="shared" si="266"/>
        <v>25</v>
      </c>
      <c r="D5687" s="2">
        <v>44798</v>
      </c>
      <c r="E5687" t="s">
        <v>5686</v>
      </c>
      <c r="F5687">
        <v>673.4</v>
      </c>
      <c r="G5687">
        <v>673.4</v>
      </c>
      <c r="H5687">
        <v>295.238</v>
      </c>
      <c r="I5687">
        <v>89.31</v>
      </c>
      <c r="J5687">
        <v>51.040329999999983</v>
      </c>
      <c r="K5687">
        <v>51.040329999999983</v>
      </c>
    </row>
    <row r="5688" spans="1:11" x14ac:dyDescent="0.35">
      <c r="A5688" s="3" t="str">
        <f t="shared" si="264"/>
        <v>2022</v>
      </c>
      <c r="B5688" s="3" t="str">
        <f t="shared" si="265"/>
        <v>08</v>
      </c>
      <c r="C5688" s="3" t="str">
        <f t="shared" si="266"/>
        <v>25</v>
      </c>
      <c r="D5688" s="2">
        <v>44798</v>
      </c>
      <c r="E5688" t="s">
        <v>5687</v>
      </c>
      <c r="F5688">
        <v>623.57191</v>
      </c>
      <c r="G5688">
        <v>626.73329000000001</v>
      </c>
      <c r="H5688">
        <v>295.238</v>
      </c>
      <c r="I5688">
        <v>89.31</v>
      </c>
      <c r="J5688">
        <v>1.2122400000000049</v>
      </c>
      <c r="K5688">
        <v>4.3736200000000132</v>
      </c>
    </row>
    <row r="5689" spans="1:11" x14ac:dyDescent="0.35">
      <c r="A5689" s="3" t="str">
        <f t="shared" si="264"/>
        <v>2022</v>
      </c>
      <c r="B5689" s="3" t="str">
        <f t="shared" si="265"/>
        <v>08</v>
      </c>
      <c r="C5689" s="3" t="str">
        <f t="shared" si="266"/>
        <v>26</v>
      </c>
      <c r="D5689" s="2">
        <v>44799</v>
      </c>
      <c r="E5689" t="s">
        <v>5688</v>
      </c>
      <c r="F5689">
        <v>697.87</v>
      </c>
      <c r="G5689">
        <v>697.87</v>
      </c>
      <c r="H5689">
        <v>308.92500000000001</v>
      </c>
      <c r="I5689">
        <v>90.3</v>
      </c>
      <c r="J5689">
        <v>47.782899999999984</v>
      </c>
      <c r="K5689">
        <v>47.782899999999984</v>
      </c>
    </row>
    <row r="5690" spans="1:11" x14ac:dyDescent="0.35">
      <c r="A5690" s="3" t="str">
        <f t="shared" si="264"/>
        <v>2022</v>
      </c>
      <c r="B5690" s="3" t="str">
        <f t="shared" si="265"/>
        <v>08</v>
      </c>
      <c r="C5690" s="3" t="str">
        <f t="shared" si="266"/>
        <v>26</v>
      </c>
      <c r="D5690" s="2">
        <v>44799</v>
      </c>
      <c r="E5690" t="s">
        <v>5689</v>
      </c>
      <c r="F5690">
        <v>654.78</v>
      </c>
      <c r="G5690">
        <v>654.78</v>
      </c>
      <c r="H5690">
        <v>308.92500000000001</v>
      </c>
      <c r="I5690">
        <v>90.3</v>
      </c>
      <c r="J5690">
        <v>4.6928999999999519</v>
      </c>
      <c r="K5690">
        <v>4.6928999999999519</v>
      </c>
    </row>
    <row r="5691" spans="1:11" x14ac:dyDescent="0.35">
      <c r="A5691" s="3" t="str">
        <f t="shared" si="264"/>
        <v>2022</v>
      </c>
      <c r="B5691" s="3" t="str">
        <f t="shared" si="265"/>
        <v>08</v>
      </c>
      <c r="C5691" s="3" t="str">
        <f t="shared" si="266"/>
        <v>26</v>
      </c>
      <c r="D5691" s="2">
        <v>44799</v>
      </c>
      <c r="E5691" t="s">
        <v>5690</v>
      </c>
      <c r="F5691">
        <v>647.36</v>
      </c>
      <c r="G5691">
        <v>647.36</v>
      </c>
      <c r="H5691">
        <v>308.92500000000001</v>
      </c>
      <c r="I5691">
        <v>90.3</v>
      </c>
      <c r="J5691">
        <v>-2.7271000000000072</v>
      </c>
      <c r="K5691">
        <v>-2.7271000000000072</v>
      </c>
    </row>
    <row r="5692" spans="1:11" x14ac:dyDescent="0.35">
      <c r="A5692" s="3" t="str">
        <f t="shared" si="264"/>
        <v>2022</v>
      </c>
      <c r="B5692" s="3" t="str">
        <f t="shared" si="265"/>
        <v>08</v>
      </c>
      <c r="C5692" s="3" t="str">
        <f t="shared" si="266"/>
        <v>26</v>
      </c>
      <c r="D5692" s="2">
        <v>44799</v>
      </c>
      <c r="E5692" t="s">
        <v>5691</v>
      </c>
      <c r="F5692">
        <v>634.24</v>
      </c>
      <c r="G5692">
        <v>634.24</v>
      </c>
      <c r="H5692">
        <v>308.92500000000001</v>
      </c>
      <c r="I5692">
        <v>90.3</v>
      </c>
      <c r="J5692">
        <v>-15.847100000000012</v>
      </c>
      <c r="K5692">
        <v>-15.847100000000012</v>
      </c>
    </row>
    <row r="5693" spans="1:11" x14ac:dyDescent="0.35">
      <c r="A5693" s="3" t="str">
        <f t="shared" si="264"/>
        <v>2022</v>
      </c>
      <c r="B5693" s="3" t="str">
        <f t="shared" si="265"/>
        <v>08</v>
      </c>
      <c r="C5693" s="3" t="str">
        <f t="shared" si="266"/>
        <v>26</v>
      </c>
      <c r="D5693" s="2">
        <v>44799</v>
      </c>
      <c r="E5693" t="s">
        <v>5692</v>
      </c>
      <c r="F5693">
        <v>631.71</v>
      </c>
      <c r="G5693">
        <v>631.71</v>
      </c>
      <c r="H5693">
        <v>308.92500000000001</v>
      </c>
      <c r="I5693">
        <v>90.3</v>
      </c>
      <c r="J5693">
        <v>-18.377099999999984</v>
      </c>
      <c r="K5693">
        <v>-18.377099999999984</v>
      </c>
    </row>
    <row r="5694" spans="1:11" x14ac:dyDescent="0.35">
      <c r="A5694" s="3" t="str">
        <f t="shared" si="264"/>
        <v>2022</v>
      </c>
      <c r="B5694" s="3" t="str">
        <f t="shared" si="265"/>
        <v>08</v>
      </c>
      <c r="C5694" s="3" t="str">
        <f t="shared" si="266"/>
        <v>26</v>
      </c>
      <c r="D5694" s="2">
        <v>44799</v>
      </c>
      <c r="E5694" t="s">
        <v>5693</v>
      </c>
      <c r="F5694">
        <v>650</v>
      </c>
      <c r="G5694">
        <v>650</v>
      </c>
      <c r="H5694">
        <v>308.92500000000001</v>
      </c>
      <c r="I5694">
        <v>90.3</v>
      </c>
      <c r="J5694">
        <v>-8.7100000000020827E-2</v>
      </c>
      <c r="K5694">
        <v>-8.7100000000020827E-2</v>
      </c>
    </row>
    <row r="5695" spans="1:11" x14ac:dyDescent="0.35">
      <c r="A5695" s="3" t="str">
        <f t="shared" si="264"/>
        <v>2022</v>
      </c>
      <c r="B5695" s="3" t="str">
        <f t="shared" si="265"/>
        <v>08</v>
      </c>
      <c r="C5695" s="3" t="str">
        <f t="shared" si="266"/>
        <v>26</v>
      </c>
      <c r="D5695" s="2">
        <v>44799</v>
      </c>
      <c r="E5695" t="s">
        <v>5694</v>
      </c>
      <c r="F5695">
        <v>750</v>
      </c>
      <c r="G5695">
        <v>750</v>
      </c>
      <c r="H5695">
        <v>308.92500000000001</v>
      </c>
      <c r="I5695">
        <v>90.3</v>
      </c>
      <c r="J5695">
        <v>99.912899999999979</v>
      </c>
      <c r="K5695">
        <v>99.912899999999979</v>
      </c>
    </row>
    <row r="5696" spans="1:11" x14ac:dyDescent="0.35">
      <c r="A5696" s="3" t="str">
        <f t="shared" si="264"/>
        <v>2022</v>
      </c>
      <c r="B5696" s="3" t="str">
        <f t="shared" si="265"/>
        <v>08</v>
      </c>
      <c r="C5696" s="3" t="str">
        <f t="shared" si="266"/>
        <v>26</v>
      </c>
      <c r="D5696" s="2">
        <v>44799</v>
      </c>
      <c r="E5696" t="s">
        <v>5695</v>
      </c>
      <c r="F5696">
        <v>769.12013000000002</v>
      </c>
      <c r="G5696">
        <v>769.22538999999995</v>
      </c>
      <c r="H5696">
        <v>308.92500000000001</v>
      </c>
      <c r="I5696">
        <v>90.3</v>
      </c>
      <c r="J5696">
        <v>119.03303</v>
      </c>
      <c r="K5696">
        <v>119.13828999999993</v>
      </c>
    </row>
    <row r="5697" spans="1:11" x14ac:dyDescent="0.35">
      <c r="A5697" s="3" t="str">
        <f t="shared" si="264"/>
        <v>2022</v>
      </c>
      <c r="B5697" s="3" t="str">
        <f t="shared" si="265"/>
        <v>08</v>
      </c>
      <c r="C5697" s="3" t="str">
        <f t="shared" si="266"/>
        <v>26</v>
      </c>
      <c r="D5697" s="2">
        <v>44799</v>
      </c>
      <c r="E5697" t="s">
        <v>5696</v>
      </c>
      <c r="F5697">
        <v>800</v>
      </c>
      <c r="G5697">
        <v>802.99001999999996</v>
      </c>
      <c r="H5697">
        <v>308.92500000000001</v>
      </c>
      <c r="I5697">
        <v>90.3</v>
      </c>
      <c r="J5697">
        <v>149.91289999999998</v>
      </c>
      <c r="K5697">
        <v>152.90291999999994</v>
      </c>
    </row>
    <row r="5698" spans="1:11" x14ac:dyDescent="0.35">
      <c r="A5698" s="3" t="str">
        <f t="shared" si="264"/>
        <v>2022</v>
      </c>
      <c r="B5698" s="3" t="str">
        <f t="shared" si="265"/>
        <v>08</v>
      </c>
      <c r="C5698" s="3" t="str">
        <f t="shared" si="266"/>
        <v>26</v>
      </c>
      <c r="D5698" s="2">
        <v>44799</v>
      </c>
      <c r="E5698" t="s">
        <v>5697</v>
      </c>
      <c r="F5698">
        <v>769.92</v>
      </c>
      <c r="G5698">
        <v>781.62198000000001</v>
      </c>
      <c r="H5698">
        <v>308.92500000000001</v>
      </c>
      <c r="I5698">
        <v>90.3</v>
      </c>
      <c r="J5698">
        <v>119.83289999999994</v>
      </c>
      <c r="K5698">
        <v>131.53487999999999</v>
      </c>
    </row>
    <row r="5699" spans="1:11" x14ac:dyDescent="0.35">
      <c r="A5699" s="3" t="str">
        <f t="shared" ref="A5699:A5762" si="267">LEFT(E5699,4)</f>
        <v>2022</v>
      </c>
      <c r="B5699" s="3" t="str">
        <f t="shared" ref="B5699:B5762" si="268">MID(E5699,6,2)</f>
        <v>08</v>
      </c>
      <c r="C5699" s="3" t="str">
        <f t="shared" ref="C5699:C5762" si="269">MID(E5699,9,2)</f>
        <v>26</v>
      </c>
      <c r="D5699" s="2">
        <v>44799</v>
      </c>
      <c r="E5699" t="s">
        <v>5698</v>
      </c>
      <c r="F5699">
        <v>749.65054999999995</v>
      </c>
      <c r="G5699">
        <v>763.19636000000003</v>
      </c>
      <c r="H5699">
        <v>308.92500000000001</v>
      </c>
      <c r="I5699">
        <v>90.3</v>
      </c>
      <c r="J5699">
        <v>99.563449999999932</v>
      </c>
      <c r="K5699">
        <v>113.10926000000001</v>
      </c>
    </row>
    <row r="5700" spans="1:11" x14ac:dyDescent="0.35">
      <c r="A5700" s="3" t="str">
        <f t="shared" si="267"/>
        <v>2022</v>
      </c>
      <c r="B5700" s="3" t="str">
        <f t="shared" si="268"/>
        <v>08</v>
      </c>
      <c r="C5700" s="3" t="str">
        <f t="shared" si="269"/>
        <v>26</v>
      </c>
      <c r="D5700" s="2">
        <v>44799</v>
      </c>
      <c r="E5700" t="s">
        <v>5699</v>
      </c>
      <c r="F5700">
        <v>721.23</v>
      </c>
      <c r="G5700">
        <v>750.02972999999997</v>
      </c>
      <c r="H5700">
        <v>308.92500000000001</v>
      </c>
      <c r="I5700">
        <v>90.3</v>
      </c>
      <c r="J5700">
        <v>71.142899999999997</v>
      </c>
      <c r="K5700">
        <v>99.942629999999951</v>
      </c>
    </row>
    <row r="5701" spans="1:11" x14ac:dyDescent="0.35">
      <c r="A5701" s="3" t="str">
        <f t="shared" si="267"/>
        <v>2022</v>
      </c>
      <c r="B5701" s="3" t="str">
        <f t="shared" si="268"/>
        <v>08</v>
      </c>
      <c r="C5701" s="3" t="str">
        <f t="shared" si="269"/>
        <v>26</v>
      </c>
      <c r="D5701" s="2">
        <v>44799</v>
      </c>
      <c r="E5701" t="s">
        <v>5700</v>
      </c>
      <c r="F5701">
        <v>707.33</v>
      </c>
      <c r="G5701">
        <v>721.56309999999996</v>
      </c>
      <c r="H5701">
        <v>308.92500000000001</v>
      </c>
      <c r="I5701">
        <v>90.3</v>
      </c>
      <c r="J5701">
        <v>57.24290000000002</v>
      </c>
      <c r="K5701">
        <v>71.475999999999942</v>
      </c>
    </row>
    <row r="5702" spans="1:11" x14ac:dyDescent="0.35">
      <c r="A5702" s="3" t="str">
        <f t="shared" si="267"/>
        <v>2022</v>
      </c>
      <c r="B5702" s="3" t="str">
        <f t="shared" si="268"/>
        <v>08</v>
      </c>
      <c r="C5702" s="3" t="str">
        <f t="shared" si="269"/>
        <v>26</v>
      </c>
      <c r="D5702" s="2">
        <v>44799</v>
      </c>
      <c r="E5702" t="s">
        <v>5701</v>
      </c>
      <c r="F5702">
        <v>696.75890000000004</v>
      </c>
      <c r="G5702">
        <v>714.81</v>
      </c>
      <c r="H5702">
        <v>308.92500000000001</v>
      </c>
      <c r="I5702">
        <v>90.3</v>
      </c>
      <c r="J5702">
        <v>46.671800000000019</v>
      </c>
      <c r="K5702">
        <v>64.722899999999925</v>
      </c>
    </row>
    <row r="5703" spans="1:11" x14ac:dyDescent="0.35">
      <c r="A5703" s="3" t="str">
        <f t="shared" si="267"/>
        <v>2022</v>
      </c>
      <c r="B5703" s="3" t="str">
        <f t="shared" si="268"/>
        <v>08</v>
      </c>
      <c r="C5703" s="3" t="str">
        <f t="shared" si="269"/>
        <v>26</v>
      </c>
      <c r="D5703" s="2">
        <v>44799</v>
      </c>
      <c r="E5703" t="s">
        <v>5702</v>
      </c>
      <c r="F5703">
        <v>687.96604000000002</v>
      </c>
      <c r="G5703">
        <v>701.18</v>
      </c>
      <c r="H5703">
        <v>308.92500000000001</v>
      </c>
      <c r="I5703">
        <v>90.3</v>
      </c>
      <c r="J5703">
        <v>37.87894</v>
      </c>
      <c r="K5703">
        <v>51.092899999999929</v>
      </c>
    </row>
    <row r="5704" spans="1:11" x14ac:dyDescent="0.35">
      <c r="A5704" s="3" t="str">
        <f t="shared" si="267"/>
        <v>2022</v>
      </c>
      <c r="B5704" s="3" t="str">
        <f t="shared" si="268"/>
        <v>08</v>
      </c>
      <c r="C5704" s="3" t="str">
        <f t="shared" si="269"/>
        <v>26</v>
      </c>
      <c r="D5704" s="2">
        <v>44799</v>
      </c>
      <c r="E5704" t="s">
        <v>5703</v>
      </c>
      <c r="F5704">
        <v>693.17980999999997</v>
      </c>
      <c r="G5704">
        <v>706.08</v>
      </c>
      <c r="H5704">
        <v>308.92500000000001</v>
      </c>
      <c r="I5704">
        <v>90.3</v>
      </c>
      <c r="J5704">
        <v>43.092709999999954</v>
      </c>
      <c r="K5704">
        <v>55.99290000000002</v>
      </c>
    </row>
    <row r="5705" spans="1:11" x14ac:dyDescent="0.35">
      <c r="A5705" s="3" t="str">
        <f t="shared" si="267"/>
        <v>2022</v>
      </c>
      <c r="B5705" s="3" t="str">
        <f t="shared" si="268"/>
        <v>08</v>
      </c>
      <c r="C5705" s="3" t="str">
        <f t="shared" si="269"/>
        <v>26</v>
      </c>
      <c r="D5705" s="2">
        <v>44799</v>
      </c>
      <c r="E5705" t="s">
        <v>5704</v>
      </c>
      <c r="F5705">
        <v>702.60526000000004</v>
      </c>
      <c r="G5705">
        <v>715.91</v>
      </c>
      <c r="H5705">
        <v>308.92500000000001</v>
      </c>
      <c r="I5705">
        <v>90.3</v>
      </c>
      <c r="J5705">
        <v>52.518160000000023</v>
      </c>
      <c r="K5705">
        <v>65.822899999999947</v>
      </c>
    </row>
    <row r="5706" spans="1:11" x14ac:dyDescent="0.35">
      <c r="A5706" s="3" t="str">
        <f t="shared" si="267"/>
        <v>2022</v>
      </c>
      <c r="B5706" s="3" t="str">
        <f t="shared" si="268"/>
        <v>08</v>
      </c>
      <c r="C5706" s="3" t="str">
        <f t="shared" si="269"/>
        <v>26</v>
      </c>
      <c r="D5706" s="2">
        <v>44799</v>
      </c>
      <c r="E5706" t="s">
        <v>5705</v>
      </c>
      <c r="F5706">
        <v>736.95394999999996</v>
      </c>
      <c r="G5706">
        <v>750.55339000000004</v>
      </c>
      <c r="H5706">
        <v>308.92500000000001</v>
      </c>
      <c r="I5706">
        <v>90.3</v>
      </c>
      <c r="J5706">
        <v>86.866849999999943</v>
      </c>
      <c r="K5706">
        <v>100.46629000000001</v>
      </c>
    </row>
    <row r="5707" spans="1:11" x14ac:dyDescent="0.35">
      <c r="A5707" s="3" t="str">
        <f t="shared" si="267"/>
        <v>2022</v>
      </c>
      <c r="B5707" s="3" t="str">
        <f t="shared" si="268"/>
        <v>08</v>
      </c>
      <c r="C5707" s="3" t="str">
        <f t="shared" si="269"/>
        <v>26</v>
      </c>
      <c r="D5707" s="2">
        <v>44799</v>
      </c>
      <c r="E5707" t="s">
        <v>5706</v>
      </c>
      <c r="F5707">
        <v>770</v>
      </c>
      <c r="G5707">
        <v>770</v>
      </c>
      <c r="H5707">
        <v>308.92500000000001</v>
      </c>
      <c r="I5707">
        <v>90.3</v>
      </c>
      <c r="J5707">
        <v>119.91289999999998</v>
      </c>
      <c r="K5707">
        <v>119.91289999999998</v>
      </c>
    </row>
    <row r="5708" spans="1:11" x14ac:dyDescent="0.35">
      <c r="A5708" s="3" t="str">
        <f t="shared" si="267"/>
        <v>2022</v>
      </c>
      <c r="B5708" s="3" t="str">
        <f t="shared" si="268"/>
        <v>08</v>
      </c>
      <c r="C5708" s="3" t="str">
        <f t="shared" si="269"/>
        <v>26</v>
      </c>
      <c r="D5708" s="2">
        <v>44799</v>
      </c>
      <c r="E5708" t="s">
        <v>5707</v>
      </c>
      <c r="F5708">
        <v>780.65105000000005</v>
      </c>
      <c r="G5708">
        <v>780.65105000000005</v>
      </c>
      <c r="H5708">
        <v>308.92500000000001</v>
      </c>
      <c r="I5708">
        <v>90.3</v>
      </c>
      <c r="J5708">
        <v>130.56395000000003</v>
      </c>
      <c r="K5708">
        <v>130.56395000000003</v>
      </c>
    </row>
    <row r="5709" spans="1:11" x14ac:dyDescent="0.35">
      <c r="A5709" s="3" t="str">
        <f t="shared" si="267"/>
        <v>2022</v>
      </c>
      <c r="B5709" s="3" t="str">
        <f t="shared" si="268"/>
        <v>08</v>
      </c>
      <c r="C5709" s="3" t="str">
        <f t="shared" si="269"/>
        <v>26</v>
      </c>
      <c r="D5709" s="2">
        <v>44799</v>
      </c>
      <c r="E5709" t="s">
        <v>5708</v>
      </c>
      <c r="F5709">
        <v>778.60928999999999</v>
      </c>
      <c r="G5709">
        <v>778.60928999999999</v>
      </c>
      <c r="H5709">
        <v>308.92500000000001</v>
      </c>
      <c r="I5709">
        <v>90.3</v>
      </c>
      <c r="J5709">
        <v>128.52218999999997</v>
      </c>
      <c r="K5709">
        <v>128.52218999999997</v>
      </c>
    </row>
    <row r="5710" spans="1:11" x14ac:dyDescent="0.35">
      <c r="A5710" s="3" t="str">
        <f t="shared" si="267"/>
        <v>2022</v>
      </c>
      <c r="B5710" s="3" t="str">
        <f t="shared" si="268"/>
        <v>08</v>
      </c>
      <c r="C5710" s="3" t="str">
        <f t="shared" si="269"/>
        <v>26</v>
      </c>
      <c r="D5710" s="2">
        <v>44799</v>
      </c>
      <c r="E5710" t="s">
        <v>5709</v>
      </c>
      <c r="F5710">
        <v>770</v>
      </c>
      <c r="G5710">
        <v>770</v>
      </c>
      <c r="H5710">
        <v>308.92500000000001</v>
      </c>
      <c r="I5710">
        <v>90.3</v>
      </c>
      <c r="J5710">
        <v>119.91289999999998</v>
      </c>
      <c r="K5710">
        <v>119.91289999999998</v>
      </c>
    </row>
    <row r="5711" spans="1:11" x14ac:dyDescent="0.35">
      <c r="A5711" s="3" t="str">
        <f t="shared" si="267"/>
        <v>2022</v>
      </c>
      <c r="B5711" s="3" t="str">
        <f t="shared" si="268"/>
        <v>08</v>
      </c>
      <c r="C5711" s="3" t="str">
        <f t="shared" si="269"/>
        <v>26</v>
      </c>
      <c r="D5711" s="2">
        <v>44799</v>
      </c>
      <c r="E5711" t="s">
        <v>5710</v>
      </c>
      <c r="F5711">
        <v>747.73828000000003</v>
      </c>
      <c r="G5711">
        <v>747.73828000000003</v>
      </c>
      <c r="H5711">
        <v>308.92500000000001</v>
      </c>
      <c r="I5711">
        <v>90.3</v>
      </c>
      <c r="J5711">
        <v>97.651180000000011</v>
      </c>
      <c r="K5711">
        <v>97.651180000000011</v>
      </c>
    </row>
    <row r="5712" spans="1:11" x14ac:dyDescent="0.35">
      <c r="A5712" s="3" t="str">
        <f t="shared" si="267"/>
        <v>2022</v>
      </c>
      <c r="B5712" s="3" t="str">
        <f t="shared" si="268"/>
        <v>08</v>
      </c>
      <c r="C5712" s="3" t="str">
        <f t="shared" si="269"/>
        <v>26</v>
      </c>
      <c r="D5712" s="2">
        <v>44799</v>
      </c>
      <c r="E5712" t="s">
        <v>5711</v>
      </c>
      <c r="F5712">
        <v>701.42</v>
      </c>
      <c r="G5712">
        <v>701.42</v>
      </c>
      <c r="H5712">
        <v>308.92500000000001</v>
      </c>
      <c r="I5712">
        <v>90.3</v>
      </c>
      <c r="J5712">
        <v>51.332899999999938</v>
      </c>
      <c r="K5712">
        <v>51.332899999999938</v>
      </c>
    </row>
    <row r="5713" spans="1:11" x14ac:dyDescent="0.35">
      <c r="A5713" s="3" t="str">
        <f t="shared" si="267"/>
        <v>2022</v>
      </c>
      <c r="B5713" s="3" t="str">
        <f t="shared" si="268"/>
        <v>08</v>
      </c>
      <c r="C5713" s="3" t="str">
        <f t="shared" si="269"/>
        <v>27</v>
      </c>
      <c r="D5713" s="2">
        <v>44800</v>
      </c>
      <c r="E5713" t="s">
        <v>5712</v>
      </c>
      <c r="F5713">
        <v>747.87</v>
      </c>
      <c r="G5713">
        <v>747.87</v>
      </c>
      <c r="H5713">
        <v>308</v>
      </c>
      <c r="I5713">
        <v>90.3</v>
      </c>
      <c r="J5713">
        <v>99.632900000000006</v>
      </c>
      <c r="K5713">
        <v>99.632900000000006</v>
      </c>
    </row>
    <row r="5714" spans="1:11" x14ac:dyDescent="0.35">
      <c r="A5714" s="3" t="str">
        <f t="shared" si="267"/>
        <v>2022</v>
      </c>
      <c r="B5714" s="3" t="str">
        <f t="shared" si="268"/>
        <v>08</v>
      </c>
      <c r="C5714" s="3" t="str">
        <f t="shared" si="269"/>
        <v>27</v>
      </c>
      <c r="D5714" s="2">
        <v>44800</v>
      </c>
      <c r="E5714" t="s">
        <v>5713</v>
      </c>
      <c r="F5714">
        <v>705.82</v>
      </c>
      <c r="G5714">
        <v>705.82</v>
      </c>
      <c r="H5714">
        <v>308</v>
      </c>
      <c r="I5714">
        <v>90.3</v>
      </c>
      <c r="J5714">
        <v>57.582900000000052</v>
      </c>
      <c r="K5714">
        <v>57.582900000000052</v>
      </c>
    </row>
    <row r="5715" spans="1:11" x14ac:dyDescent="0.35">
      <c r="A5715" s="3" t="str">
        <f t="shared" si="267"/>
        <v>2022</v>
      </c>
      <c r="B5715" s="3" t="str">
        <f t="shared" si="268"/>
        <v>08</v>
      </c>
      <c r="C5715" s="3" t="str">
        <f t="shared" si="269"/>
        <v>27</v>
      </c>
      <c r="D5715" s="2">
        <v>44800</v>
      </c>
      <c r="E5715" t="s">
        <v>5714</v>
      </c>
      <c r="F5715">
        <v>694</v>
      </c>
      <c r="G5715">
        <v>694</v>
      </c>
      <c r="H5715">
        <v>308</v>
      </c>
      <c r="I5715">
        <v>90.3</v>
      </c>
      <c r="J5715">
        <v>45.762900000000002</v>
      </c>
      <c r="K5715">
        <v>45.762900000000002</v>
      </c>
    </row>
    <row r="5716" spans="1:11" x14ac:dyDescent="0.35">
      <c r="A5716" s="3" t="str">
        <f t="shared" si="267"/>
        <v>2022</v>
      </c>
      <c r="B5716" s="3" t="str">
        <f t="shared" si="268"/>
        <v>08</v>
      </c>
      <c r="C5716" s="3" t="str">
        <f t="shared" si="269"/>
        <v>27</v>
      </c>
      <c r="D5716" s="2">
        <v>44800</v>
      </c>
      <c r="E5716" t="s">
        <v>5715</v>
      </c>
      <c r="F5716">
        <v>681.29</v>
      </c>
      <c r="G5716">
        <v>681.29</v>
      </c>
      <c r="H5716">
        <v>308</v>
      </c>
      <c r="I5716">
        <v>90.3</v>
      </c>
      <c r="J5716">
        <v>33.052899999999966</v>
      </c>
      <c r="K5716">
        <v>33.052899999999966</v>
      </c>
    </row>
    <row r="5717" spans="1:11" x14ac:dyDescent="0.35">
      <c r="A5717" s="3" t="str">
        <f t="shared" si="267"/>
        <v>2022</v>
      </c>
      <c r="B5717" s="3" t="str">
        <f t="shared" si="268"/>
        <v>08</v>
      </c>
      <c r="C5717" s="3" t="str">
        <f t="shared" si="269"/>
        <v>27</v>
      </c>
      <c r="D5717" s="2">
        <v>44800</v>
      </c>
      <c r="E5717" t="s">
        <v>5716</v>
      </c>
      <c r="F5717">
        <v>680.29</v>
      </c>
      <c r="G5717">
        <v>680.29</v>
      </c>
      <c r="H5717">
        <v>308</v>
      </c>
      <c r="I5717">
        <v>90.3</v>
      </c>
      <c r="J5717">
        <v>32.052899999999966</v>
      </c>
      <c r="K5717">
        <v>32.052899999999966</v>
      </c>
    </row>
    <row r="5718" spans="1:11" x14ac:dyDescent="0.35">
      <c r="A5718" s="3" t="str">
        <f t="shared" si="267"/>
        <v>2022</v>
      </c>
      <c r="B5718" s="3" t="str">
        <f t="shared" si="268"/>
        <v>08</v>
      </c>
      <c r="C5718" s="3" t="str">
        <f t="shared" si="269"/>
        <v>27</v>
      </c>
      <c r="D5718" s="2">
        <v>44800</v>
      </c>
      <c r="E5718" t="s">
        <v>5717</v>
      </c>
      <c r="F5718">
        <v>675.29</v>
      </c>
      <c r="G5718">
        <v>675.29</v>
      </c>
      <c r="H5718">
        <v>308</v>
      </c>
      <c r="I5718">
        <v>90.3</v>
      </c>
      <c r="J5718">
        <v>27.052899999999966</v>
      </c>
      <c r="K5718">
        <v>27.052899999999966</v>
      </c>
    </row>
    <row r="5719" spans="1:11" x14ac:dyDescent="0.35">
      <c r="A5719" s="3" t="str">
        <f t="shared" si="267"/>
        <v>2022</v>
      </c>
      <c r="B5719" s="3" t="str">
        <f t="shared" si="268"/>
        <v>08</v>
      </c>
      <c r="C5719" s="3" t="str">
        <f t="shared" si="269"/>
        <v>27</v>
      </c>
      <c r="D5719" s="2">
        <v>44800</v>
      </c>
      <c r="E5719" t="s">
        <v>5718</v>
      </c>
      <c r="F5719">
        <v>715.82</v>
      </c>
      <c r="G5719">
        <v>715.82</v>
      </c>
      <c r="H5719">
        <v>308</v>
      </c>
      <c r="I5719">
        <v>90.3</v>
      </c>
      <c r="J5719">
        <v>67.582900000000052</v>
      </c>
      <c r="K5719">
        <v>67.582900000000052</v>
      </c>
    </row>
    <row r="5720" spans="1:11" x14ac:dyDescent="0.35">
      <c r="A5720" s="3" t="str">
        <f t="shared" si="267"/>
        <v>2022</v>
      </c>
      <c r="B5720" s="3" t="str">
        <f t="shared" si="268"/>
        <v>08</v>
      </c>
      <c r="C5720" s="3" t="str">
        <f t="shared" si="269"/>
        <v>27</v>
      </c>
      <c r="D5720" s="2">
        <v>44800</v>
      </c>
      <c r="E5720" t="s">
        <v>5719</v>
      </c>
      <c r="F5720">
        <v>764.91</v>
      </c>
      <c r="G5720">
        <v>764.91</v>
      </c>
      <c r="H5720">
        <v>308</v>
      </c>
      <c r="I5720">
        <v>90.3</v>
      </c>
      <c r="J5720">
        <v>116.67289999999997</v>
      </c>
      <c r="K5720">
        <v>116.67289999999997</v>
      </c>
    </row>
    <row r="5721" spans="1:11" x14ac:dyDescent="0.35">
      <c r="A5721" s="3" t="str">
        <f t="shared" si="267"/>
        <v>2022</v>
      </c>
      <c r="B5721" s="3" t="str">
        <f t="shared" si="268"/>
        <v>08</v>
      </c>
      <c r="C5721" s="3" t="str">
        <f t="shared" si="269"/>
        <v>27</v>
      </c>
      <c r="D5721" s="2">
        <v>44800</v>
      </c>
      <c r="E5721" t="s">
        <v>5720</v>
      </c>
      <c r="F5721">
        <v>700</v>
      </c>
      <c r="G5721">
        <v>700</v>
      </c>
      <c r="H5721">
        <v>308</v>
      </c>
      <c r="I5721">
        <v>90.3</v>
      </c>
      <c r="J5721">
        <v>51.762900000000002</v>
      </c>
      <c r="K5721">
        <v>51.762900000000002</v>
      </c>
    </row>
    <row r="5722" spans="1:11" x14ac:dyDescent="0.35">
      <c r="A5722" s="3" t="str">
        <f t="shared" si="267"/>
        <v>2022</v>
      </c>
      <c r="B5722" s="3" t="str">
        <f t="shared" si="268"/>
        <v>08</v>
      </c>
      <c r="C5722" s="3" t="str">
        <f t="shared" si="269"/>
        <v>27</v>
      </c>
      <c r="D5722" s="2">
        <v>44800</v>
      </c>
      <c r="E5722" t="s">
        <v>5721</v>
      </c>
      <c r="F5722">
        <v>685.95</v>
      </c>
      <c r="G5722">
        <v>685.95</v>
      </c>
      <c r="H5722">
        <v>308</v>
      </c>
      <c r="I5722">
        <v>90.3</v>
      </c>
      <c r="J5722">
        <v>37.712900000000047</v>
      </c>
      <c r="K5722">
        <v>37.712900000000047</v>
      </c>
    </row>
    <row r="5723" spans="1:11" x14ac:dyDescent="0.35">
      <c r="A5723" s="3" t="str">
        <f t="shared" si="267"/>
        <v>2022</v>
      </c>
      <c r="B5723" s="3" t="str">
        <f t="shared" si="268"/>
        <v>08</v>
      </c>
      <c r="C5723" s="3" t="str">
        <f t="shared" si="269"/>
        <v>27</v>
      </c>
      <c r="D5723" s="2">
        <v>44800</v>
      </c>
      <c r="E5723" t="s">
        <v>5722</v>
      </c>
      <c r="F5723">
        <v>662.37</v>
      </c>
      <c r="G5723">
        <v>662.37</v>
      </c>
      <c r="H5723">
        <v>308</v>
      </c>
      <c r="I5723">
        <v>90.3</v>
      </c>
      <c r="J5723">
        <v>14.132900000000006</v>
      </c>
      <c r="K5723">
        <v>14.132900000000006</v>
      </c>
    </row>
    <row r="5724" spans="1:11" x14ac:dyDescent="0.35">
      <c r="A5724" s="3" t="str">
        <f t="shared" si="267"/>
        <v>2022</v>
      </c>
      <c r="B5724" s="3" t="str">
        <f t="shared" si="268"/>
        <v>08</v>
      </c>
      <c r="C5724" s="3" t="str">
        <f t="shared" si="269"/>
        <v>27</v>
      </c>
      <c r="D5724" s="2">
        <v>44800</v>
      </c>
      <c r="E5724" t="s">
        <v>5723</v>
      </c>
      <c r="F5724">
        <v>643.46</v>
      </c>
      <c r="G5724">
        <v>643.46</v>
      </c>
      <c r="H5724">
        <v>308</v>
      </c>
      <c r="I5724">
        <v>90.3</v>
      </c>
      <c r="J5724">
        <v>-4.7770999999999617</v>
      </c>
      <c r="K5724">
        <v>-4.7770999999999617</v>
      </c>
    </row>
    <row r="5725" spans="1:11" x14ac:dyDescent="0.35">
      <c r="A5725" s="3" t="str">
        <f t="shared" si="267"/>
        <v>2022</v>
      </c>
      <c r="B5725" s="3" t="str">
        <f t="shared" si="268"/>
        <v>08</v>
      </c>
      <c r="C5725" s="3" t="str">
        <f t="shared" si="269"/>
        <v>27</v>
      </c>
      <c r="D5725" s="2">
        <v>44800</v>
      </c>
      <c r="E5725" t="s">
        <v>5724</v>
      </c>
      <c r="F5725">
        <v>630.03562999999997</v>
      </c>
      <c r="G5725">
        <v>630.03562999999997</v>
      </c>
      <c r="H5725">
        <v>308</v>
      </c>
      <c r="I5725">
        <v>90.3</v>
      </c>
      <c r="J5725">
        <v>-18.201470000000029</v>
      </c>
      <c r="K5725">
        <v>-18.201470000000029</v>
      </c>
    </row>
    <row r="5726" spans="1:11" x14ac:dyDescent="0.35">
      <c r="A5726" s="3" t="str">
        <f t="shared" si="267"/>
        <v>2022</v>
      </c>
      <c r="B5726" s="3" t="str">
        <f t="shared" si="268"/>
        <v>08</v>
      </c>
      <c r="C5726" s="3" t="str">
        <f t="shared" si="269"/>
        <v>27</v>
      </c>
      <c r="D5726" s="2">
        <v>44800</v>
      </c>
      <c r="E5726" t="s">
        <v>5725</v>
      </c>
      <c r="F5726">
        <v>608.81697999999994</v>
      </c>
      <c r="G5726">
        <v>616.16999999999996</v>
      </c>
      <c r="H5726">
        <v>308</v>
      </c>
      <c r="I5726">
        <v>90.3</v>
      </c>
      <c r="J5726">
        <v>-39.420120000000054</v>
      </c>
      <c r="K5726">
        <v>-32.067100000000039</v>
      </c>
    </row>
    <row r="5727" spans="1:11" x14ac:dyDescent="0.35">
      <c r="A5727" s="3" t="str">
        <f t="shared" si="267"/>
        <v>2022</v>
      </c>
      <c r="B5727" s="3" t="str">
        <f t="shared" si="268"/>
        <v>08</v>
      </c>
      <c r="C5727" s="3" t="str">
        <f t="shared" si="269"/>
        <v>27</v>
      </c>
      <c r="D5727" s="2">
        <v>44800</v>
      </c>
      <c r="E5727" t="s">
        <v>5726</v>
      </c>
      <c r="F5727">
        <v>608.74695999999994</v>
      </c>
      <c r="G5727">
        <v>616.16999999999996</v>
      </c>
      <c r="H5727">
        <v>308</v>
      </c>
      <c r="I5727">
        <v>90.3</v>
      </c>
      <c r="J5727">
        <v>-39.490140000000054</v>
      </c>
      <c r="K5727">
        <v>-32.067100000000039</v>
      </c>
    </row>
    <row r="5728" spans="1:11" x14ac:dyDescent="0.35">
      <c r="A5728" s="3" t="str">
        <f t="shared" si="267"/>
        <v>2022</v>
      </c>
      <c r="B5728" s="3" t="str">
        <f t="shared" si="268"/>
        <v>08</v>
      </c>
      <c r="C5728" s="3" t="str">
        <f t="shared" si="269"/>
        <v>27</v>
      </c>
      <c r="D5728" s="2">
        <v>44800</v>
      </c>
      <c r="E5728" t="s">
        <v>5727</v>
      </c>
      <c r="F5728">
        <v>635.55836999999997</v>
      </c>
      <c r="G5728">
        <v>643.46</v>
      </c>
      <c r="H5728">
        <v>308</v>
      </c>
      <c r="I5728">
        <v>90.3</v>
      </c>
      <c r="J5728">
        <v>-12.67873000000003</v>
      </c>
      <c r="K5728">
        <v>-4.7770999999999617</v>
      </c>
    </row>
    <row r="5729" spans="1:11" x14ac:dyDescent="0.35">
      <c r="A5729" s="3" t="str">
        <f t="shared" si="267"/>
        <v>2022</v>
      </c>
      <c r="B5729" s="3" t="str">
        <f t="shared" si="268"/>
        <v>08</v>
      </c>
      <c r="C5729" s="3" t="str">
        <f t="shared" si="269"/>
        <v>27</v>
      </c>
      <c r="D5729" s="2">
        <v>44800</v>
      </c>
      <c r="E5729" t="s">
        <v>5728</v>
      </c>
      <c r="F5729">
        <v>662.37</v>
      </c>
      <c r="G5729">
        <v>662.37</v>
      </c>
      <c r="H5729">
        <v>308</v>
      </c>
      <c r="I5729">
        <v>90.3</v>
      </c>
      <c r="J5729">
        <v>14.132900000000006</v>
      </c>
      <c r="K5729">
        <v>14.132900000000006</v>
      </c>
    </row>
    <row r="5730" spans="1:11" x14ac:dyDescent="0.35">
      <c r="A5730" s="3" t="str">
        <f t="shared" si="267"/>
        <v>2022</v>
      </c>
      <c r="B5730" s="3" t="str">
        <f t="shared" si="268"/>
        <v>08</v>
      </c>
      <c r="C5730" s="3" t="str">
        <f t="shared" si="269"/>
        <v>27</v>
      </c>
      <c r="D5730" s="2">
        <v>44800</v>
      </c>
      <c r="E5730" t="s">
        <v>5729</v>
      </c>
      <c r="F5730">
        <v>703.90029000000004</v>
      </c>
      <c r="G5730">
        <v>703.90029000000004</v>
      </c>
      <c r="H5730">
        <v>308</v>
      </c>
      <c r="I5730">
        <v>90.3</v>
      </c>
      <c r="J5730">
        <v>55.663190000000043</v>
      </c>
      <c r="K5730">
        <v>55.663190000000043</v>
      </c>
    </row>
    <row r="5731" spans="1:11" x14ac:dyDescent="0.35">
      <c r="A5731" s="3" t="str">
        <f t="shared" si="267"/>
        <v>2022</v>
      </c>
      <c r="B5731" s="3" t="str">
        <f t="shared" si="268"/>
        <v>08</v>
      </c>
      <c r="C5731" s="3" t="str">
        <f t="shared" si="269"/>
        <v>27</v>
      </c>
      <c r="D5731" s="2">
        <v>44800</v>
      </c>
      <c r="E5731" t="s">
        <v>5730</v>
      </c>
      <c r="F5731">
        <v>800</v>
      </c>
      <c r="G5731">
        <v>800</v>
      </c>
      <c r="H5731">
        <v>308</v>
      </c>
      <c r="I5731">
        <v>90.3</v>
      </c>
      <c r="J5731">
        <v>151.7629</v>
      </c>
      <c r="K5731">
        <v>151.7629</v>
      </c>
    </row>
    <row r="5732" spans="1:11" x14ac:dyDescent="0.35">
      <c r="A5732" s="3" t="str">
        <f t="shared" si="267"/>
        <v>2022</v>
      </c>
      <c r="B5732" s="3" t="str">
        <f t="shared" si="268"/>
        <v>08</v>
      </c>
      <c r="C5732" s="3" t="str">
        <f t="shared" si="269"/>
        <v>27</v>
      </c>
      <c r="D5732" s="2">
        <v>44800</v>
      </c>
      <c r="E5732" t="s">
        <v>5731</v>
      </c>
      <c r="F5732">
        <v>850</v>
      </c>
      <c r="G5732">
        <v>850</v>
      </c>
      <c r="H5732">
        <v>308</v>
      </c>
      <c r="I5732">
        <v>90.3</v>
      </c>
      <c r="J5732">
        <v>201.7629</v>
      </c>
      <c r="K5732">
        <v>201.7629</v>
      </c>
    </row>
    <row r="5733" spans="1:11" x14ac:dyDescent="0.35">
      <c r="A5733" s="3" t="str">
        <f t="shared" si="267"/>
        <v>2022</v>
      </c>
      <c r="B5733" s="3" t="str">
        <f t="shared" si="268"/>
        <v>08</v>
      </c>
      <c r="C5733" s="3" t="str">
        <f t="shared" si="269"/>
        <v>27</v>
      </c>
      <c r="D5733" s="2">
        <v>44800</v>
      </c>
      <c r="E5733" t="s">
        <v>5732</v>
      </c>
      <c r="F5733">
        <v>870</v>
      </c>
      <c r="G5733">
        <v>870</v>
      </c>
      <c r="H5733">
        <v>308</v>
      </c>
      <c r="I5733">
        <v>90.3</v>
      </c>
      <c r="J5733">
        <v>221.7629</v>
      </c>
      <c r="K5733">
        <v>221.7629</v>
      </c>
    </row>
    <row r="5734" spans="1:11" x14ac:dyDescent="0.35">
      <c r="A5734" s="3" t="str">
        <f t="shared" si="267"/>
        <v>2022</v>
      </c>
      <c r="B5734" s="3" t="str">
        <f t="shared" si="268"/>
        <v>08</v>
      </c>
      <c r="C5734" s="3" t="str">
        <f t="shared" si="269"/>
        <v>27</v>
      </c>
      <c r="D5734" s="2">
        <v>44800</v>
      </c>
      <c r="E5734" t="s">
        <v>5733</v>
      </c>
      <c r="F5734">
        <v>850</v>
      </c>
      <c r="G5734">
        <v>850</v>
      </c>
      <c r="H5734">
        <v>308</v>
      </c>
      <c r="I5734">
        <v>90.3</v>
      </c>
      <c r="J5734">
        <v>201.7629</v>
      </c>
      <c r="K5734">
        <v>201.7629</v>
      </c>
    </row>
    <row r="5735" spans="1:11" x14ac:dyDescent="0.35">
      <c r="A5735" s="3" t="str">
        <f t="shared" si="267"/>
        <v>2022</v>
      </c>
      <c r="B5735" s="3" t="str">
        <f t="shared" si="268"/>
        <v>08</v>
      </c>
      <c r="C5735" s="3" t="str">
        <f t="shared" si="269"/>
        <v>27</v>
      </c>
      <c r="D5735" s="2">
        <v>44800</v>
      </c>
      <c r="E5735" t="s">
        <v>5734</v>
      </c>
      <c r="F5735">
        <v>802.11</v>
      </c>
      <c r="G5735">
        <v>802.11</v>
      </c>
      <c r="H5735">
        <v>308</v>
      </c>
      <c r="I5735">
        <v>90.3</v>
      </c>
      <c r="J5735">
        <v>153.87290000000002</v>
      </c>
      <c r="K5735">
        <v>153.87290000000002</v>
      </c>
    </row>
    <row r="5736" spans="1:11" x14ac:dyDescent="0.35">
      <c r="A5736" s="3" t="str">
        <f t="shared" si="267"/>
        <v>2022</v>
      </c>
      <c r="B5736" s="3" t="str">
        <f t="shared" si="268"/>
        <v>08</v>
      </c>
      <c r="C5736" s="3" t="str">
        <f t="shared" si="269"/>
        <v>27</v>
      </c>
      <c r="D5736" s="2">
        <v>44800</v>
      </c>
      <c r="E5736" t="s">
        <v>5735</v>
      </c>
      <c r="F5736">
        <v>749.99</v>
      </c>
      <c r="G5736">
        <v>749.99</v>
      </c>
      <c r="H5736">
        <v>308</v>
      </c>
      <c r="I5736">
        <v>90.3</v>
      </c>
      <c r="J5736">
        <v>101.75290000000001</v>
      </c>
      <c r="K5736">
        <v>101.75290000000001</v>
      </c>
    </row>
    <row r="5737" spans="1:11" x14ac:dyDescent="0.35">
      <c r="A5737" s="3" t="str">
        <f t="shared" si="267"/>
        <v>2022</v>
      </c>
      <c r="B5737" s="3" t="str">
        <f t="shared" si="268"/>
        <v>08</v>
      </c>
      <c r="C5737" s="3" t="str">
        <f t="shared" si="269"/>
        <v>28</v>
      </c>
      <c r="D5737" s="2">
        <v>44801</v>
      </c>
      <c r="E5737" t="s">
        <v>5736</v>
      </c>
      <c r="F5737">
        <v>719</v>
      </c>
      <c r="G5737">
        <v>719</v>
      </c>
      <c r="H5737">
        <v>308</v>
      </c>
      <c r="I5737">
        <v>90.3</v>
      </c>
      <c r="J5737">
        <v>70.762900000000002</v>
      </c>
      <c r="K5737">
        <v>70.762900000000002</v>
      </c>
    </row>
    <row r="5738" spans="1:11" x14ac:dyDescent="0.35">
      <c r="A5738" s="3" t="str">
        <f t="shared" si="267"/>
        <v>2022</v>
      </c>
      <c r="B5738" s="3" t="str">
        <f t="shared" si="268"/>
        <v>08</v>
      </c>
      <c r="C5738" s="3" t="str">
        <f t="shared" si="269"/>
        <v>28</v>
      </c>
      <c r="D5738" s="2">
        <v>44801</v>
      </c>
      <c r="E5738" t="s">
        <v>5737</v>
      </c>
      <c r="F5738">
        <v>709.95</v>
      </c>
      <c r="G5738">
        <v>709.95</v>
      </c>
      <c r="H5738">
        <v>308</v>
      </c>
      <c r="I5738">
        <v>90.3</v>
      </c>
      <c r="J5738">
        <v>61.712900000000047</v>
      </c>
      <c r="K5738">
        <v>61.712900000000047</v>
      </c>
    </row>
    <row r="5739" spans="1:11" x14ac:dyDescent="0.35">
      <c r="A5739" s="3" t="str">
        <f t="shared" si="267"/>
        <v>2022</v>
      </c>
      <c r="B5739" s="3" t="str">
        <f t="shared" si="268"/>
        <v>08</v>
      </c>
      <c r="C5739" s="3" t="str">
        <f t="shared" si="269"/>
        <v>28</v>
      </c>
      <c r="D5739" s="2">
        <v>44801</v>
      </c>
      <c r="E5739" t="s">
        <v>5738</v>
      </c>
      <c r="F5739">
        <v>713.36</v>
      </c>
      <c r="G5739">
        <v>713.36</v>
      </c>
      <c r="H5739">
        <v>308</v>
      </c>
      <c r="I5739">
        <v>90.3</v>
      </c>
      <c r="J5739">
        <v>65.122900000000016</v>
      </c>
      <c r="K5739">
        <v>65.122900000000016</v>
      </c>
    </row>
    <row r="5740" spans="1:11" x14ac:dyDescent="0.35">
      <c r="A5740" s="3" t="str">
        <f t="shared" si="267"/>
        <v>2022</v>
      </c>
      <c r="B5740" s="3" t="str">
        <f t="shared" si="268"/>
        <v>08</v>
      </c>
      <c r="C5740" s="3" t="str">
        <f t="shared" si="269"/>
        <v>28</v>
      </c>
      <c r="D5740" s="2">
        <v>44801</v>
      </c>
      <c r="E5740" t="s">
        <v>5739</v>
      </c>
      <c r="F5740">
        <v>677.36</v>
      </c>
      <c r="G5740">
        <v>677.36</v>
      </c>
      <c r="H5740">
        <v>308</v>
      </c>
      <c r="I5740">
        <v>90.3</v>
      </c>
      <c r="J5740">
        <v>29.122900000000016</v>
      </c>
      <c r="K5740">
        <v>29.122900000000016</v>
      </c>
    </row>
    <row r="5741" spans="1:11" x14ac:dyDescent="0.35">
      <c r="A5741" s="3" t="str">
        <f t="shared" si="267"/>
        <v>2022</v>
      </c>
      <c r="B5741" s="3" t="str">
        <f t="shared" si="268"/>
        <v>08</v>
      </c>
      <c r="C5741" s="3" t="str">
        <f t="shared" si="269"/>
        <v>28</v>
      </c>
      <c r="D5741" s="2">
        <v>44801</v>
      </c>
      <c r="E5741" t="s">
        <v>5740</v>
      </c>
      <c r="F5741">
        <v>678.36</v>
      </c>
      <c r="G5741">
        <v>678.36</v>
      </c>
      <c r="H5741">
        <v>308</v>
      </c>
      <c r="I5741">
        <v>90.3</v>
      </c>
      <c r="J5741">
        <v>30.122900000000016</v>
      </c>
      <c r="K5741">
        <v>30.122900000000016</v>
      </c>
    </row>
    <row r="5742" spans="1:11" x14ac:dyDescent="0.35">
      <c r="A5742" s="3" t="str">
        <f t="shared" si="267"/>
        <v>2022</v>
      </c>
      <c r="B5742" s="3" t="str">
        <f t="shared" si="268"/>
        <v>08</v>
      </c>
      <c r="C5742" s="3" t="str">
        <f t="shared" si="269"/>
        <v>28</v>
      </c>
      <c r="D5742" s="2">
        <v>44801</v>
      </c>
      <c r="E5742" t="s">
        <v>5741</v>
      </c>
      <c r="F5742">
        <v>693.36</v>
      </c>
      <c r="G5742">
        <v>693.36</v>
      </c>
      <c r="H5742">
        <v>308</v>
      </c>
      <c r="I5742">
        <v>90.3</v>
      </c>
      <c r="J5742">
        <v>45.122900000000016</v>
      </c>
      <c r="K5742">
        <v>45.122900000000016</v>
      </c>
    </row>
    <row r="5743" spans="1:11" x14ac:dyDescent="0.35">
      <c r="A5743" s="3" t="str">
        <f t="shared" si="267"/>
        <v>2022</v>
      </c>
      <c r="B5743" s="3" t="str">
        <f t="shared" si="268"/>
        <v>08</v>
      </c>
      <c r="C5743" s="3" t="str">
        <f t="shared" si="269"/>
        <v>28</v>
      </c>
      <c r="D5743" s="2">
        <v>44801</v>
      </c>
      <c r="E5743" t="s">
        <v>5742</v>
      </c>
      <c r="F5743">
        <v>662.15</v>
      </c>
      <c r="G5743">
        <v>662.15</v>
      </c>
      <c r="H5743">
        <v>308</v>
      </c>
      <c r="I5743">
        <v>90.3</v>
      </c>
      <c r="J5743">
        <v>13.912899999999979</v>
      </c>
      <c r="K5743">
        <v>13.912899999999979</v>
      </c>
    </row>
    <row r="5744" spans="1:11" x14ac:dyDescent="0.35">
      <c r="A5744" s="3" t="str">
        <f t="shared" si="267"/>
        <v>2022</v>
      </c>
      <c r="B5744" s="3" t="str">
        <f t="shared" si="268"/>
        <v>08</v>
      </c>
      <c r="C5744" s="3" t="str">
        <f t="shared" si="269"/>
        <v>28</v>
      </c>
      <c r="D5744" s="2">
        <v>44801</v>
      </c>
      <c r="E5744" t="s">
        <v>5743</v>
      </c>
      <c r="F5744">
        <v>627.23</v>
      </c>
      <c r="G5744">
        <v>627.23</v>
      </c>
      <c r="H5744">
        <v>308</v>
      </c>
      <c r="I5744">
        <v>90.3</v>
      </c>
      <c r="J5744">
        <v>-21.00709999999998</v>
      </c>
      <c r="K5744">
        <v>-21.00709999999998</v>
      </c>
    </row>
    <row r="5745" spans="1:11" x14ac:dyDescent="0.35">
      <c r="A5745" s="3" t="str">
        <f t="shared" si="267"/>
        <v>2022</v>
      </c>
      <c r="B5745" s="3" t="str">
        <f t="shared" si="268"/>
        <v>08</v>
      </c>
      <c r="C5745" s="3" t="str">
        <f t="shared" si="269"/>
        <v>28</v>
      </c>
      <c r="D5745" s="2">
        <v>44801</v>
      </c>
      <c r="E5745" t="s">
        <v>5744</v>
      </c>
      <c r="F5745">
        <v>628.92116999999996</v>
      </c>
      <c r="G5745">
        <v>630</v>
      </c>
      <c r="H5745">
        <v>308</v>
      </c>
      <c r="I5745">
        <v>90.3</v>
      </c>
      <c r="J5745">
        <v>-19.315930000000037</v>
      </c>
      <c r="K5745">
        <v>-18.237099999999998</v>
      </c>
    </row>
    <row r="5746" spans="1:11" x14ac:dyDescent="0.35">
      <c r="A5746" s="3" t="str">
        <f t="shared" si="267"/>
        <v>2022</v>
      </c>
      <c r="B5746" s="3" t="str">
        <f t="shared" si="268"/>
        <v>08</v>
      </c>
      <c r="C5746" s="3" t="str">
        <f t="shared" si="269"/>
        <v>28</v>
      </c>
      <c r="D5746" s="2">
        <v>44801</v>
      </c>
      <c r="E5746" t="s">
        <v>5745</v>
      </c>
      <c r="F5746">
        <v>629.97118999999998</v>
      </c>
      <c r="G5746">
        <v>631.16</v>
      </c>
      <c r="H5746">
        <v>308</v>
      </c>
      <c r="I5746">
        <v>90.3</v>
      </c>
      <c r="J5746">
        <v>-18.265910000000019</v>
      </c>
      <c r="K5746">
        <v>-17.07710000000003</v>
      </c>
    </row>
    <row r="5747" spans="1:11" x14ac:dyDescent="0.35">
      <c r="A5747" s="3" t="str">
        <f t="shared" si="267"/>
        <v>2022</v>
      </c>
      <c r="B5747" s="3" t="str">
        <f t="shared" si="268"/>
        <v>08</v>
      </c>
      <c r="C5747" s="3" t="str">
        <f t="shared" si="269"/>
        <v>28</v>
      </c>
      <c r="D5747" s="2">
        <v>44801</v>
      </c>
      <c r="E5747" t="s">
        <v>5746</v>
      </c>
      <c r="F5747">
        <v>616.16999999999996</v>
      </c>
      <c r="G5747">
        <v>616.16999999999996</v>
      </c>
      <c r="H5747">
        <v>308</v>
      </c>
      <c r="I5747">
        <v>90.3</v>
      </c>
      <c r="J5747">
        <v>-32.067100000000039</v>
      </c>
      <c r="K5747">
        <v>-32.067100000000039</v>
      </c>
    </row>
    <row r="5748" spans="1:11" x14ac:dyDescent="0.35">
      <c r="A5748" s="3" t="str">
        <f t="shared" si="267"/>
        <v>2022</v>
      </c>
      <c r="B5748" s="3" t="str">
        <f t="shared" si="268"/>
        <v>08</v>
      </c>
      <c r="C5748" s="3" t="str">
        <f t="shared" si="269"/>
        <v>28</v>
      </c>
      <c r="D5748" s="2">
        <v>44801</v>
      </c>
      <c r="E5748" t="s">
        <v>5747</v>
      </c>
      <c r="F5748">
        <v>595.96277999999995</v>
      </c>
      <c r="G5748">
        <v>606.11</v>
      </c>
      <c r="H5748">
        <v>308</v>
      </c>
      <c r="I5748">
        <v>90.3</v>
      </c>
      <c r="J5748">
        <v>-52.274320000000046</v>
      </c>
      <c r="K5748">
        <v>-42.127099999999984</v>
      </c>
    </row>
    <row r="5749" spans="1:11" x14ac:dyDescent="0.35">
      <c r="A5749" s="3" t="str">
        <f t="shared" si="267"/>
        <v>2022</v>
      </c>
      <c r="B5749" s="3" t="str">
        <f t="shared" si="268"/>
        <v>08</v>
      </c>
      <c r="C5749" s="3" t="str">
        <f t="shared" si="269"/>
        <v>28</v>
      </c>
      <c r="D5749" s="2">
        <v>44801</v>
      </c>
      <c r="E5749" t="s">
        <v>5748</v>
      </c>
      <c r="F5749">
        <v>585.33933999999999</v>
      </c>
      <c r="G5749">
        <v>597.63887</v>
      </c>
      <c r="H5749">
        <v>308</v>
      </c>
      <c r="I5749">
        <v>90.3</v>
      </c>
      <c r="J5749">
        <v>-62.897760000000005</v>
      </c>
      <c r="K5749">
        <v>-50.598230000000001</v>
      </c>
    </row>
    <row r="5750" spans="1:11" x14ac:dyDescent="0.35">
      <c r="A5750" s="3" t="str">
        <f t="shared" si="267"/>
        <v>2022</v>
      </c>
      <c r="B5750" s="3" t="str">
        <f t="shared" si="268"/>
        <v>08</v>
      </c>
      <c r="C5750" s="3" t="str">
        <f t="shared" si="269"/>
        <v>28</v>
      </c>
      <c r="D5750" s="2">
        <v>44801</v>
      </c>
      <c r="E5750" t="s">
        <v>5749</v>
      </c>
      <c r="F5750">
        <v>542.63165000000004</v>
      </c>
      <c r="G5750">
        <v>550.90273999999999</v>
      </c>
      <c r="H5750">
        <v>308</v>
      </c>
      <c r="I5750">
        <v>90.3</v>
      </c>
      <c r="J5750">
        <v>-105.60544999999996</v>
      </c>
      <c r="K5750">
        <v>-97.334360000000004</v>
      </c>
    </row>
    <row r="5751" spans="1:11" x14ac:dyDescent="0.35">
      <c r="A5751" s="3" t="str">
        <f t="shared" si="267"/>
        <v>2022</v>
      </c>
      <c r="B5751" s="3" t="str">
        <f t="shared" si="268"/>
        <v>08</v>
      </c>
      <c r="C5751" s="3" t="str">
        <f t="shared" si="269"/>
        <v>28</v>
      </c>
      <c r="D5751" s="2">
        <v>44801</v>
      </c>
      <c r="E5751" t="s">
        <v>5750</v>
      </c>
      <c r="F5751">
        <v>566.75385000000006</v>
      </c>
      <c r="G5751">
        <v>583.1</v>
      </c>
      <c r="H5751">
        <v>308</v>
      </c>
      <c r="I5751">
        <v>90.3</v>
      </c>
      <c r="J5751">
        <v>-81.483249999999941</v>
      </c>
      <c r="K5751">
        <v>-65.137099999999975</v>
      </c>
    </row>
    <row r="5752" spans="1:11" x14ac:dyDescent="0.35">
      <c r="A5752" s="3" t="str">
        <f t="shared" si="267"/>
        <v>2022</v>
      </c>
      <c r="B5752" s="3" t="str">
        <f t="shared" si="268"/>
        <v>08</v>
      </c>
      <c r="C5752" s="3" t="str">
        <f t="shared" si="269"/>
        <v>28</v>
      </c>
      <c r="D5752" s="2">
        <v>44801</v>
      </c>
      <c r="E5752" t="s">
        <v>5751</v>
      </c>
      <c r="F5752">
        <v>582.36190999999997</v>
      </c>
      <c r="G5752">
        <v>598.48</v>
      </c>
      <c r="H5752">
        <v>308</v>
      </c>
      <c r="I5752">
        <v>90.3</v>
      </c>
      <c r="J5752">
        <v>-65.875190000000032</v>
      </c>
      <c r="K5752">
        <v>-49.75709999999998</v>
      </c>
    </row>
    <row r="5753" spans="1:11" x14ac:dyDescent="0.35">
      <c r="A5753" s="3" t="str">
        <f t="shared" si="267"/>
        <v>2022</v>
      </c>
      <c r="B5753" s="3" t="str">
        <f t="shared" si="268"/>
        <v>08</v>
      </c>
      <c r="C5753" s="3" t="str">
        <f t="shared" si="269"/>
        <v>28</v>
      </c>
      <c r="D5753" s="2">
        <v>44801</v>
      </c>
      <c r="E5753" t="s">
        <v>5752</v>
      </c>
      <c r="F5753">
        <v>600.46321999999998</v>
      </c>
      <c r="G5753">
        <v>610.04</v>
      </c>
      <c r="H5753">
        <v>308</v>
      </c>
      <c r="I5753">
        <v>90.3</v>
      </c>
      <c r="J5753">
        <v>-47.77388000000002</v>
      </c>
      <c r="K5753">
        <v>-38.197100000000034</v>
      </c>
    </row>
    <row r="5754" spans="1:11" x14ac:dyDescent="0.35">
      <c r="A5754" s="3" t="str">
        <f t="shared" si="267"/>
        <v>2022</v>
      </c>
      <c r="B5754" s="3" t="str">
        <f t="shared" si="268"/>
        <v>08</v>
      </c>
      <c r="C5754" s="3" t="str">
        <f t="shared" si="269"/>
        <v>28</v>
      </c>
      <c r="D5754" s="2">
        <v>44801</v>
      </c>
      <c r="E5754" t="s">
        <v>5753</v>
      </c>
      <c r="F5754">
        <v>630</v>
      </c>
      <c r="G5754">
        <v>630</v>
      </c>
      <c r="H5754">
        <v>308</v>
      </c>
      <c r="I5754">
        <v>90.3</v>
      </c>
      <c r="J5754">
        <v>-18.237099999999998</v>
      </c>
      <c r="K5754">
        <v>-18.237099999999998</v>
      </c>
    </row>
    <row r="5755" spans="1:11" x14ac:dyDescent="0.35">
      <c r="A5755" s="3" t="str">
        <f t="shared" si="267"/>
        <v>2022</v>
      </c>
      <c r="B5755" s="3" t="str">
        <f t="shared" si="268"/>
        <v>08</v>
      </c>
      <c r="C5755" s="3" t="str">
        <f t="shared" si="269"/>
        <v>28</v>
      </c>
      <c r="D5755" s="2">
        <v>44801</v>
      </c>
      <c r="E5755" t="s">
        <v>5754</v>
      </c>
      <c r="F5755">
        <v>700.55781999999999</v>
      </c>
      <c r="G5755">
        <v>685.95</v>
      </c>
      <c r="H5755">
        <v>308</v>
      </c>
      <c r="I5755">
        <v>90.3</v>
      </c>
      <c r="J5755">
        <v>52.320719999999994</v>
      </c>
      <c r="K5755">
        <v>37.712900000000047</v>
      </c>
    </row>
    <row r="5756" spans="1:11" x14ac:dyDescent="0.35">
      <c r="A5756" s="3" t="str">
        <f t="shared" si="267"/>
        <v>2022</v>
      </c>
      <c r="B5756" s="3" t="str">
        <f t="shared" si="268"/>
        <v>08</v>
      </c>
      <c r="C5756" s="3" t="str">
        <f t="shared" si="269"/>
        <v>28</v>
      </c>
      <c r="D5756" s="2">
        <v>44801</v>
      </c>
      <c r="E5756" t="s">
        <v>5755</v>
      </c>
      <c r="F5756">
        <v>769.14277000000004</v>
      </c>
      <c r="G5756">
        <v>764.79</v>
      </c>
      <c r="H5756">
        <v>308</v>
      </c>
      <c r="I5756">
        <v>90.3</v>
      </c>
      <c r="J5756">
        <v>120.90567000000004</v>
      </c>
      <c r="K5756">
        <v>116.55289999999997</v>
      </c>
    </row>
    <row r="5757" spans="1:11" x14ac:dyDescent="0.35">
      <c r="A5757" s="3" t="str">
        <f t="shared" si="267"/>
        <v>2022</v>
      </c>
      <c r="B5757" s="3" t="str">
        <f t="shared" si="268"/>
        <v>08</v>
      </c>
      <c r="C5757" s="3" t="str">
        <f t="shared" si="269"/>
        <v>28</v>
      </c>
      <c r="D5757" s="2">
        <v>44801</v>
      </c>
      <c r="E5757" t="s">
        <v>5756</v>
      </c>
      <c r="F5757">
        <v>805.67295999999999</v>
      </c>
      <c r="G5757">
        <v>800</v>
      </c>
      <c r="H5757">
        <v>308</v>
      </c>
      <c r="I5757">
        <v>90.3</v>
      </c>
      <c r="J5757">
        <v>157.43585999999999</v>
      </c>
      <c r="K5757">
        <v>151.7629</v>
      </c>
    </row>
    <row r="5758" spans="1:11" x14ac:dyDescent="0.35">
      <c r="A5758" s="3" t="str">
        <f t="shared" si="267"/>
        <v>2022</v>
      </c>
      <c r="B5758" s="3" t="str">
        <f t="shared" si="268"/>
        <v>08</v>
      </c>
      <c r="C5758" s="3" t="str">
        <f t="shared" si="269"/>
        <v>28</v>
      </c>
      <c r="D5758" s="2">
        <v>44801</v>
      </c>
      <c r="E5758" t="s">
        <v>5757</v>
      </c>
      <c r="F5758">
        <v>822.39495999999997</v>
      </c>
      <c r="G5758">
        <v>820</v>
      </c>
      <c r="H5758">
        <v>308</v>
      </c>
      <c r="I5758">
        <v>90.3</v>
      </c>
      <c r="J5758">
        <v>174.15785999999997</v>
      </c>
      <c r="K5758">
        <v>171.7629</v>
      </c>
    </row>
    <row r="5759" spans="1:11" x14ac:dyDescent="0.35">
      <c r="A5759" s="3" t="str">
        <f t="shared" si="267"/>
        <v>2022</v>
      </c>
      <c r="B5759" s="3" t="str">
        <f t="shared" si="268"/>
        <v>08</v>
      </c>
      <c r="C5759" s="3" t="str">
        <f t="shared" si="269"/>
        <v>28</v>
      </c>
      <c r="D5759" s="2">
        <v>44801</v>
      </c>
      <c r="E5759" t="s">
        <v>5758</v>
      </c>
      <c r="F5759">
        <v>801.61203999999998</v>
      </c>
      <c r="G5759">
        <v>800</v>
      </c>
      <c r="H5759">
        <v>308</v>
      </c>
      <c r="I5759">
        <v>90.3</v>
      </c>
      <c r="J5759">
        <v>153.37493999999998</v>
      </c>
      <c r="K5759">
        <v>151.7629</v>
      </c>
    </row>
    <row r="5760" spans="1:11" x14ac:dyDescent="0.35">
      <c r="A5760" s="3" t="str">
        <f t="shared" si="267"/>
        <v>2022</v>
      </c>
      <c r="B5760" s="3" t="str">
        <f t="shared" si="268"/>
        <v>08</v>
      </c>
      <c r="C5760" s="3" t="str">
        <f t="shared" si="269"/>
        <v>28</v>
      </c>
      <c r="D5760" s="2">
        <v>44801</v>
      </c>
      <c r="E5760" t="s">
        <v>5759</v>
      </c>
      <c r="F5760">
        <v>738.81</v>
      </c>
      <c r="G5760">
        <v>738.81</v>
      </c>
      <c r="H5760">
        <v>308</v>
      </c>
      <c r="I5760">
        <v>90.3</v>
      </c>
      <c r="J5760">
        <v>90.572899999999947</v>
      </c>
      <c r="K5760">
        <v>90.572899999999947</v>
      </c>
    </row>
    <row r="5761" spans="1:11" x14ac:dyDescent="0.35">
      <c r="A5761" s="3" t="str">
        <f t="shared" si="267"/>
        <v>2022</v>
      </c>
      <c r="B5761" s="3" t="str">
        <f t="shared" si="268"/>
        <v>08</v>
      </c>
      <c r="C5761" s="3" t="str">
        <f t="shared" si="269"/>
        <v>29</v>
      </c>
      <c r="D5761" s="2">
        <v>44802</v>
      </c>
      <c r="E5761" t="s">
        <v>5760</v>
      </c>
      <c r="F5761">
        <v>620.49365</v>
      </c>
      <c r="G5761">
        <v>620.32000000000005</v>
      </c>
      <c r="H5761">
        <v>308</v>
      </c>
      <c r="I5761">
        <v>86.67</v>
      </c>
      <c r="J5761">
        <v>-26.447539999999996</v>
      </c>
      <c r="K5761">
        <v>-26.621189999999949</v>
      </c>
    </row>
    <row r="5762" spans="1:11" x14ac:dyDescent="0.35">
      <c r="A5762" s="3" t="str">
        <f t="shared" si="267"/>
        <v>2022</v>
      </c>
      <c r="B5762" s="3" t="str">
        <f t="shared" si="268"/>
        <v>08</v>
      </c>
      <c r="C5762" s="3" t="str">
        <f t="shared" si="269"/>
        <v>29</v>
      </c>
      <c r="D5762" s="2">
        <v>44802</v>
      </c>
      <c r="E5762" t="s">
        <v>5761</v>
      </c>
      <c r="F5762">
        <v>611.13183000000004</v>
      </c>
      <c r="G5762">
        <v>610.15</v>
      </c>
      <c r="H5762">
        <v>308</v>
      </c>
      <c r="I5762">
        <v>86.67</v>
      </c>
      <c r="J5762">
        <v>-35.809359999999963</v>
      </c>
      <c r="K5762">
        <v>-36.791190000000022</v>
      </c>
    </row>
    <row r="5763" spans="1:11" x14ac:dyDescent="0.35">
      <c r="A5763" s="3" t="str">
        <f t="shared" ref="A5763:A5826" si="270">LEFT(E5763,4)</f>
        <v>2022</v>
      </c>
      <c r="B5763" s="3" t="str">
        <f t="shared" ref="B5763:B5826" si="271">MID(E5763,6,2)</f>
        <v>08</v>
      </c>
      <c r="C5763" s="3" t="str">
        <f t="shared" ref="C5763:C5826" si="272">MID(E5763,9,2)</f>
        <v>29</v>
      </c>
      <c r="D5763" s="2">
        <v>44802</v>
      </c>
      <c r="E5763" t="s">
        <v>5762</v>
      </c>
      <c r="F5763">
        <v>600.65293999999994</v>
      </c>
      <c r="G5763">
        <v>598.79999999999995</v>
      </c>
      <c r="H5763">
        <v>308</v>
      </c>
      <c r="I5763">
        <v>86.67</v>
      </c>
      <c r="J5763">
        <v>-46.288250000000055</v>
      </c>
      <c r="K5763">
        <v>-48.141190000000044</v>
      </c>
    </row>
    <row r="5764" spans="1:11" x14ac:dyDescent="0.35">
      <c r="A5764" s="3" t="str">
        <f t="shared" si="270"/>
        <v>2022</v>
      </c>
      <c r="B5764" s="3" t="str">
        <f t="shared" si="271"/>
        <v>08</v>
      </c>
      <c r="C5764" s="3" t="str">
        <f t="shared" si="272"/>
        <v>29</v>
      </c>
      <c r="D5764" s="2">
        <v>44802</v>
      </c>
      <c r="E5764" t="s">
        <v>5763</v>
      </c>
      <c r="F5764">
        <v>583.18766000000005</v>
      </c>
      <c r="G5764">
        <v>579.9</v>
      </c>
      <c r="H5764">
        <v>308</v>
      </c>
      <c r="I5764">
        <v>86.67</v>
      </c>
      <c r="J5764">
        <v>-63.753529999999948</v>
      </c>
      <c r="K5764">
        <v>-67.041190000000029</v>
      </c>
    </row>
    <row r="5765" spans="1:11" x14ac:dyDescent="0.35">
      <c r="A5765" s="3" t="str">
        <f t="shared" si="270"/>
        <v>2022</v>
      </c>
      <c r="B5765" s="3" t="str">
        <f t="shared" si="271"/>
        <v>08</v>
      </c>
      <c r="C5765" s="3" t="str">
        <f t="shared" si="272"/>
        <v>29</v>
      </c>
      <c r="D5765" s="2">
        <v>44802</v>
      </c>
      <c r="E5765" t="s">
        <v>5764</v>
      </c>
      <c r="F5765">
        <v>592.99612999999999</v>
      </c>
      <c r="G5765">
        <v>590.6</v>
      </c>
      <c r="H5765">
        <v>308</v>
      </c>
      <c r="I5765">
        <v>86.67</v>
      </c>
      <c r="J5765">
        <v>-53.945060000000005</v>
      </c>
      <c r="K5765">
        <v>-56.341189999999976</v>
      </c>
    </row>
    <row r="5766" spans="1:11" x14ac:dyDescent="0.35">
      <c r="A5766" s="3" t="str">
        <f t="shared" si="270"/>
        <v>2022</v>
      </c>
      <c r="B5766" s="3" t="str">
        <f t="shared" si="271"/>
        <v>08</v>
      </c>
      <c r="C5766" s="3" t="str">
        <f t="shared" si="272"/>
        <v>29</v>
      </c>
      <c r="D5766" s="2">
        <v>44802</v>
      </c>
      <c r="E5766" t="s">
        <v>5765</v>
      </c>
      <c r="F5766">
        <v>604.29016000000001</v>
      </c>
      <c r="G5766">
        <v>602.89</v>
      </c>
      <c r="H5766">
        <v>308</v>
      </c>
      <c r="I5766">
        <v>86.67</v>
      </c>
      <c r="J5766">
        <v>-42.651029999999984</v>
      </c>
      <c r="K5766">
        <v>-44.051190000000013</v>
      </c>
    </row>
    <row r="5767" spans="1:11" x14ac:dyDescent="0.35">
      <c r="A5767" s="3" t="str">
        <f t="shared" si="270"/>
        <v>2022</v>
      </c>
      <c r="B5767" s="3" t="str">
        <f t="shared" si="271"/>
        <v>08</v>
      </c>
      <c r="C5767" s="3" t="str">
        <f t="shared" si="272"/>
        <v>29</v>
      </c>
      <c r="D5767" s="2">
        <v>44802</v>
      </c>
      <c r="E5767" t="s">
        <v>5766</v>
      </c>
      <c r="F5767">
        <v>704.69836999999995</v>
      </c>
      <c r="G5767">
        <v>707.08185000000003</v>
      </c>
      <c r="H5767">
        <v>308</v>
      </c>
      <c r="I5767">
        <v>86.67</v>
      </c>
      <c r="J5767">
        <v>57.757179999999956</v>
      </c>
      <c r="K5767">
        <v>60.140660000000032</v>
      </c>
    </row>
    <row r="5768" spans="1:11" x14ac:dyDescent="0.35">
      <c r="A5768" s="3" t="str">
        <f t="shared" si="270"/>
        <v>2022</v>
      </c>
      <c r="B5768" s="3" t="str">
        <f t="shared" si="271"/>
        <v>08</v>
      </c>
      <c r="C5768" s="3" t="str">
        <f t="shared" si="272"/>
        <v>29</v>
      </c>
      <c r="D5768" s="2">
        <v>44802</v>
      </c>
      <c r="E5768" t="s">
        <v>5767</v>
      </c>
      <c r="F5768">
        <v>768.47563000000002</v>
      </c>
      <c r="G5768">
        <v>769.91502000000003</v>
      </c>
      <c r="H5768">
        <v>308</v>
      </c>
      <c r="I5768">
        <v>86.67</v>
      </c>
      <c r="J5768">
        <v>121.53444000000002</v>
      </c>
      <c r="K5768">
        <v>122.97383000000002</v>
      </c>
    </row>
    <row r="5769" spans="1:11" x14ac:dyDescent="0.35">
      <c r="A5769" s="3" t="str">
        <f t="shared" si="270"/>
        <v>2022</v>
      </c>
      <c r="B5769" s="3" t="str">
        <f t="shared" si="271"/>
        <v>08</v>
      </c>
      <c r="C5769" s="3" t="str">
        <f t="shared" si="272"/>
        <v>29</v>
      </c>
      <c r="D5769" s="2">
        <v>44802</v>
      </c>
      <c r="E5769" t="s">
        <v>5768</v>
      </c>
      <c r="F5769">
        <v>787.74969999999996</v>
      </c>
      <c r="G5769">
        <v>805.05314999999996</v>
      </c>
      <c r="H5769">
        <v>308</v>
      </c>
      <c r="I5769">
        <v>86.67</v>
      </c>
      <c r="J5769">
        <v>140.80850999999996</v>
      </c>
      <c r="K5769">
        <v>158.11195999999995</v>
      </c>
    </row>
    <row r="5770" spans="1:11" x14ac:dyDescent="0.35">
      <c r="A5770" s="3" t="str">
        <f t="shared" si="270"/>
        <v>2022</v>
      </c>
      <c r="B5770" s="3" t="str">
        <f t="shared" si="271"/>
        <v>08</v>
      </c>
      <c r="C5770" s="3" t="str">
        <f t="shared" si="272"/>
        <v>29</v>
      </c>
      <c r="D5770" s="2">
        <v>44802</v>
      </c>
      <c r="E5770" t="s">
        <v>5769</v>
      </c>
      <c r="F5770">
        <v>826.41233999999997</v>
      </c>
      <c r="G5770">
        <v>847.67966000000001</v>
      </c>
      <c r="H5770">
        <v>308</v>
      </c>
      <c r="I5770">
        <v>86.67</v>
      </c>
      <c r="J5770">
        <v>179.47114999999997</v>
      </c>
      <c r="K5770">
        <v>200.73847000000001</v>
      </c>
    </row>
    <row r="5771" spans="1:11" x14ac:dyDescent="0.35">
      <c r="A5771" s="3" t="str">
        <f t="shared" si="270"/>
        <v>2022</v>
      </c>
      <c r="B5771" s="3" t="str">
        <f t="shared" si="271"/>
        <v>08</v>
      </c>
      <c r="C5771" s="3" t="str">
        <f t="shared" si="272"/>
        <v>29</v>
      </c>
      <c r="D5771" s="2">
        <v>44802</v>
      </c>
      <c r="E5771" t="s">
        <v>5770</v>
      </c>
      <c r="F5771">
        <v>745.76080000000002</v>
      </c>
      <c r="G5771">
        <v>765.4</v>
      </c>
      <c r="H5771">
        <v>308</v>
      </c>
      <c r="I5771">
        <v>86.67</v>
      </c>
      <c r="J5771">
        <v>98.819610000000011</v>
      </c>
      <c r="K5771">
        <v>118.45880999999997</v>
      </c>
    </row>
    <row r="5772" spans="1:11" x14ac:dyDescent="0.35">
      <c r="A5772" s="3" t="str">
        <f t="shared" si="270"/>
        <v>2022</v>
      </c>
      <c r="B5772" s="3" t="str">
        <f t="shared" si="271"/>
        <v>08</v>
      </c>
      <c r="C5772" s="3" t="str">
        <f t="shared" si="272"/>
        <v>29</v>
      </c>
      <c r="D5772" s="2">
        <v>44802</v>
      </c>
      <c r="E5772" t="s">
        <v>5771</v>
      </c>
      <c r="F5772">
        <v>762.53929000000005</v>
      </c>
      <c r="G5772">
        <v>785.47</v>
      </c>
      <c r="H5772">
        <v>308</v>
      </c>
      <c r="I5772">
        <v>86.67</v>
      </c>
      <c r="J5772">
        <v>115.59810000000004</v>
      </c>
      <c r="K5772">
        <v>138.52881000000002</v>
      </c>
    </row>
    <row r="5773" spans="1:11" x14ac:dyDescent="0.35">
      <c r="A5773" s="3" t="str">
        <f t="shared" si="270"/>
        <v>2022</v>
      </c>
      <c r="B5773" s="3" t="str">
        <f t="shared" si="271"/>
        <v>08</v>
      </c>
      <c r="C5773" s="3" t="str">
        <f t="shared" si="272"/>
        <v>29</v>
      </c>
      <c r="D5773" s="2">
        <v>44802</v>
      </c>
      <c r="E5773" t="s">
        <v>5772</v>
      </c>
      <c r="F5773">
        <v>773.94334000000003</v>
      </c>
      <c r="G5773">
        <v>800</v>
      </c>
      <c r="H5773">
        <v>308</v>
      </c>
      <c r="I5773">
        <v>86.67</v>
      </c>
      <c r="J5773">
        <v>127.00215000000003</v>
      </c>
      <c r="K5773">
        <v>153.05880999999999</v>
      </c>
    </row>
    <row r="5774" spans="1:11" x14ac:dyDescent="0.35">
      <c r="A5774" s="3" t="str">
        <f t="shared" si="270"/>
        <v>2022</v>
      </c>
      <c r="B5774" s="3" t="str">
        <f t="shared" si="271"/>
        <v>08</v>
      </c>
      <c r="C5774" s="3" t="str">
        <f t="shared" si="272"/>
        <v>29</v>
      </c>
      <c r="D5774" s="2">
        <v>44802</v>
      </c>
      <c r="E5774" t="s">
        <v>5773</v>
      </c>
      <c r="F5774">
        <v>742.60762</v>
      </c>
      <c r="G5774">
        <v>765.4</v>
      </c>
      <c r="H5774">
        <v>308</v>
      </c>
      <c r="I5774">
        <v>86.67</v>
      </c>
      <c r="J5774">
        <v>95.666429999999991</v>
      </c>
      <c r="K5774">
        <v>118.45880999999997</v>
      </c>
    </row>
    <row r="5775" spans="1:11" x14ac:dyDescent="0.35">
      <c r="A5775" s="3" t="str">
        <f t="shared" si="270"/>
        <v>2022</v>
      </c>
      <c r="B5775" s="3" t="str">
        <f t="shared" si="271"/>
        <v>08</v>
      </c>
      <c r="C5775" s="3" t="str">
        <f t="shared" si="272"/>
        <v>29</v>
      </c>
      <c r="D5775" s="2">
        <v>44802</v>
      </c>
      <c r="E5775" t="s">
        <v>5774</v>
      </c>
      <c r="F5775">
        <v>786.33441000000005</v>
      </c>
      <c r="G5775">
        <v>810.69613000000004</v>
      </c>
      <c r="H5775">
        <v>308</v>
      </c>
      <c r="I5775">
        <v>86.67</v>
      </c>
      <c r="J5775">
        <v>139.39322000000004</v>
      </c>
      <c r="K5775">
        <v>163.75494000000003</v>
      </c>
    </row>
    <row r="5776" spans="1:11" x14ac:dyDescent="0.35">
      <c r="A5776" s="3" t="str">
        <f t="shared" si="270"/>
        <v>2022</v>
      </c>
      <c r="B5776" s="3" t="str">
        <f t="shared" si="271"/>
        <v>08</v>
      </c>
      <c r="C5776" s="3" t="str">
        <f t="shared" si="272"/>
        <v>29</v>
      </c>
      <c r="D5776" s="2">
        <v>44802</v>
      </c>
      <c r="E5776" t="s">
        <v>5775</v>
      </c>
      <c r="F5776">
        <v>813.18</v>
      </c>
      <c r="G5776">
        <v>848.62572999999998</v>
      </c>
      <c r="H5776">
        <v>308</v>
      </c>
      <c r="I5776">
        <v>86.67</v>
      </c>
      <c r="J5776">
        <v>166.23880999999994</v>
      </c>
      <c r="K5776">
        <v>201.68453999999997</v>
      </c>
    </row>
    <row r="5777" spans="1:11" x14ac:dyDescent="0.35">
      <c r="A5777" s="3" t="str">
        <f t="shared" si="270"/>
        <v>2022</v>
      </c>
      <c r="B5777" s="3" t="str">
        <f t="shared" si="271"/>
        <v>08</v>
      </c>
      <c r="C5777" s="3" t="str">
        <f t="shared" si="272"/>
        <v>29</v>
      </c>
      <c r="D5777" s="2">
        <v>44802</v>
      </c>
      <c r="E5777" t="s">
        <v>5776</v>
      </c>
      <c r="F5777">
        <v>779.74483999999995</v>
      </c>
      <c r="G5777">
        <v>806</v>
      </c>
      <c r="H5777">
        <v>308</v>
      </c>
      <c r="I5777">
        <v>86.67</v>
      </c>
      <c r="J5777">
        <v>132.80364999999995</v>
      </c>
      <c r="K5777">
        <v>159.05880999999999</v>
      </c>
    </row>
    <row r="5778" spans="1:11" x14ac:dyDescent="0.35">
      <c r="A5778" s="3" t="str">
        <f t="shared" si="270"/>
        <v>2022</v>
      </c>
      <c r="B5778" s="3" t="str">
        <f t="shared" si="271"/>
        <v>08</v>
      </c>
      <c r="C5778" s="3" t="str">
        <f t="shared" si="272"/>
        <v>29</v>
      </c>
      <c r="D5778" s="2">
        <v>44802</v>
      </c>
      <c r="E5778" t="s">
        <v>5777</v>
      </c>
      <c r="F5778">
        <v>789.45217000000002</v>
      </c>
      <c r="G5778">
        <v>817.61492999999996</v>
      </c>
      <c r="H5778">
        <v>308</v>
      </c>
      <c r="I5778">
        <v>86.67</v>
      </c>
      <c r="J5778">
        <v>142.51098000000002</v>
      </c>
      <c r="K5778">
        <v>170.67373999999995</v>
      </c>
    </row>
    <row r="5779" spans="1:11" x14ac:dyDescent="0.35">
      <c r="A5779" s="3" t="str">
        <f t="shared" si="270"/>
        <v>2022</v>
      </c>
      <c r="B5779" s="3" t="str">
        <f t="shared" si="271"/>
        <v>08</v>
      </c>
      <c r="C5779" s="3" t="str">
        <f t="shared" si="272"/>
        <v>29</v>
      </c>
      <c r="D5779" s="2">
        <v>44802</v>
      </c>
      <c r="E5779" t="s">
        <v>5778</v>
      </c>
      <c r="F5779">
        <v>828.36877000000004</v>
      </c>
      <c r="G5779">
        <v>851.81119999999999</v>
      </c>
      <c r="H5779">
        <v>308</v>
      </c>
      <c r="I5779">
        <v>86.67</v>
      </c>
      <c r="J5779">
        <v>181.42758000000003</v>
      </c>
      <c r="K5779">
        <v>204.87000999999998</v>
      </c>
    </row>
    <row r="5780" spans="1:11" x14ac:dyDescent="0.35">
      <c r="A5780" s="3" t="str">
        <f t="shared" si="270"/>
        <v>2022</v>
      </c>
      <c r="B5780" s="3" t="str">
        <f t="shared" si="271"/>
        <v>08</v>
      </c>
      <c r="C5780" s="3" t="str">
        <f t="shared" si="272"/>
        <v>29</v>
      </c>
      <c r="D5780" s="2">
        <v>44802</v>
      </c>
      <c r="E5780" t="s">
        <v>5779</v>
      </c>
      <c r="F5780">
        <v>867.27760000000001</v>
      </c>
      <c r="G5780">
        <v>871</v>
      </c>
      <c r="H5780">
        <v>308</v>
      </c>
      <c r="I5780">
        <v>86.67</v>
      </c>
      <c r="J5780">
        <v>220.33641</v>
      </c>
      <c r="K5780">
        <v>224.05880999999999</v>
      </c>
    </row>
    <row r="5781" spans="1:11" x14ac:dyDescent="0.35">
      <c r="A5781" s="3" t="str">
        <f t="shared" si="270"/>
        <v>2022</v>
      </c>
      <c r="B5781" s="3" t="str">
        <f t="shared" si="271"/>
        <v>08</v>
      </c>
      <c r="C5781" s="3" t="str">
        <f t="shared" si="272"/>
        <v>29</v>
      </c>
      <c r="D5781" s="2">
        <v>44802</v>
      </c>
      <c r="E5781" t="s">
        <v>5780</v>
      </c>
      <c r="F5781">
        <v>860.89323000000002</v>
      </c>
      <c r="G5781">
        <v>860.89323000000002</v>
      </c>
      <c r="H5781">
        <v>308</v>
      </c>
      <c r="I5781">
        <v>86.67</v>
      </c>
      <c r="J5781">
        <v>213.95204000000001</v>
      </c>
      <c r="K5781">
        <v>213.95204000000001</v>
      </c>
    </row>
    <row r="5782" spans="1:11" x14ac:dyDescent="0.35">
      <c r="A5782" s="3" t="str">
        <f t="shared" si="270"/>
        <v>2022</v>
      </c>
      <c r="B5782" s="3" t="str">
        <f t="shared" si="271"/>
        <v>08</v>
      </c>
      <c r="C5782" s="3" t="str">
        <f t="shared" si="272"/>
        <v>29</v>
      </c>
      <c r="D5782" s="2">
        <v>44802</v>
      </c>
      <c r="E5782" t="s">
        <v>5781</v>
      </c>
      <c r="F5782">
        <v>800</v>
      </c>
      <c r="G5782">
        <v>800</v>
      </c>
      <c r="H5782">
        <v>308</v>
      </c>
      <c r="I5782">
        <v>86.67</v>
      </c>
      <c r="J5782">
        <v>153.05880999999999</v>
      </c>
      <c r="K5782">
        <v>153.05880999999999</v>
      </c>
    </row>
    <row r="5783" spans="1:11" x14ac:dyDescent="0.35">
      <c r="A5783" s="3" t="str">
        <f t="shared" si="270"/>
        <v>2022</v>
      </c>
      <c r="B5783" s="3" t="str">
        <f t="shared" si="271"/>
        <v>08</v>
      </c>
      <c r="C5783" s="3" t="str">
        <f t="shared" si="272"/>
        <v>29</v>
      </c>
      <c r="D5783" s="2">
        <v>44802</v>
      </c>
      <c r="E5783" t="s">
        <v>5782</v>
      </c>
      <c r="F5783">
        <v>762.49397999999997</v>
      </c>
      <c r="G5783">
        <v>762.49397999999997</v>
      </c>
      <c r="H5783">
        <v>308</v>
      </c>
      <c r="I5783">
        <v>86.67</v>
      </c>
      <c r="J5783">
        <v>115.55278999999996</v>
      </c>
      <c r="K5783">
        <v>115.55278999999996</v>
      </c>
    </row>
    <row r="5784" spans="1:11" x14ac:dyDescent="0.35">
      <c r="A5784" s="3" t="str">
        <f t="shared" si="270"/>
        <v>2022</v>
      </c>
      <c r="B5784" s="3" t="str">
        <f t="shared" si="271"/>
        <v>08</v>
      </c>
      <c r="C5784" s="3" t="str">
        <f t="shared" si="272"/>
        <v>29</v>
      </c>
      <c r="D5784" s="2">
        <v>44802</v>
      </c>
      <c r="E5784" t="s">
        <v>5783</v>
      </c>
      <c r="F5784">
        <v>749.50707999999997</v>
      </c>
      <c r="G5784">
        <v>753.09245999999996</v>
      </c>
      <c r="H5784">
        <v>308</v>
      </c>
      <c r="I5784">
        <v>86.67</v>
      </c>
      <c r="J5784">
        <v>102.56588999999997</v>
      </c>
      <c r="K5784">
        <v>106.15126999999995</v>
      </c>
    </row>
    <row r="5785" spans="1:11" x14ac:dyDescent="0.35">
      <c r="A5785" s="3" t="str">
        <f t="shared" si="270"/>
        <v>2022</v>
      </c>
      <c r="B5785" s="3" t="str">
        <f t="shared" si="271"/>
        <v>08</v>
      </c>
      <c r="C5785" s="3" t="str">
        <f t="shared" si="272"/>
        <v>30</v>
      </c>
      <c r="D5785" s="2">
        <v>44803</v>
      </c>
      <c r="E5785" t="s">
        <v>5784</v>
      </c>
      <c r="F5785">
        <v>617.49005</v>
      </c>
      <c r="G5785">
        <v>617.49005</v>
      </c>
      <c r="H5785">
        <v>310.25</v>
      </c>
      <c r="I5785">
        <v>80.81</v>
      </c>
      <c r="J5785">
        <v>-31.859120000000004</v>
      </c>
      <c r="K5785">
        <v>-31.859120000000004</v>
      </c>
    </row>
    <row r="5786" spans="1:11" x14ac:dyDescent="0.35">
      <c r="A5786" s="3" t="str">
        <f t="shared" si="270"/>
        <v>2022</v>
      </c>
      <c r="B5786" s="3" t="str">
        <f t="shared" si="271"/>
        <v>08</v>
      </c>
      <c r="C5786" s="3" t="str">
        <f t="shared" si="272"/>
        <v>30</v>
      </c>
      <c r="D5786" s="2">
        <v>44803</v>
      </c>
      <c r="E5786" t="s">
        <v>5785</v>
      </c>
      <c r="F5786">
        <v>608.30999999999995</v>
      </c>
      <c r="G5786">
        <v>608.30999999999995</v>
      </c>
      <c r="H5786">
        <v>310.25</v>
      </c>
      <c r="I5786">
        <v>80.81</v>
      </c>
      <c r="J5786">
        <v>-41.039170000000055</v>
      </c>
      <c r="K5786">
        <v>-41.039170000000055</v>
      </c>
    </row>
    <row r="5787" spans="1:11" x14ac:dyDescent="0.35">
      <c r="A5787" s="3" t="str">
        <f t="shared" si="270"/>
        <v>2022</v>
      </c>
      <c r="B5787" s="3" t="str">
        <f t="shared" si="271"/>
        <v>08</v>
      </c>
      <c r="C5787" s="3" t="str">
        <f t="shared" si="272"/>
        <v>30</v>
      </c>
      <c r="D5787" s="2">
        <v>44803</v>
      </c>
      <c r="E5787" t="s">
        <v>5786</v>
      </c>
      <c r="F5787">
        <v>585.01</v>
      </c>
      <c r="G5787">
        <v>585.01</v>
      </c>
      <c r="H5787">
        <v>310.25</v>
      </c>
      <c r="I5787">
        <v>80.81</v>
      </c>
      <c r="J5787">
        <v>-64.33917000000001</v>
      </c>
      <c r="K5787">
        <v>-64.33917000000001</v>
      </c>
    </row>
    <row r="5788" spans="1:11" x14ac:dyDescent="0.35">
      <c r="A5788" s="3" t="str">
        <f t="shared" si="270"/>
        <v>2022</v>
      </c>
      <c r="B5788" s="3" t="str">
        <f t="shared" si="271"/>
        <v>08</v>
      </c>
      <c r="C5788" s="3" t="str">
        <f t="shared" si="272"/>
        <v>30</v>
      </c>
      <c r="D5788" s="2">
        <v>44803</v>
      </c>
      <c r="E5788" t="s">
        <v>5787</v>
      </c>
      <c r="F5788">
        <v>584.96</v>
      </c>
      <c r="G5788">
        <v>584.96</v>
      </c>
      <c r="H5788">
        <v>310.25</v>
      </c>
      <c r="I5788">
        <v>80.81</v>
      </c>
      <c r="J5788">
        <v>-64.389169999999964</v>
      </c>
      <c r="K5788">
        <v>-64.389169999999964</v>
      </c>
    </row>
    <row r="5789" spans="1:11" x14ac:dyDescent="0.35">
      <c r="A5789" s="3" t="str">
        <f t="shared" si="270"/>
        <v>2022</v>
      </c>
      <c r="B5789" s="3" t="str">
        <f t="shared" si="271"/>
        <v>08</v>
      </c>
      <c r="C5789" s="3" t="str">
        <f t="shared" si="272"/>
        <v>30</v>
      </c>
      <c r="D5789" s="2">
        <v>44803</v>
      </c>
      <c r="E5789" t="s">
        <v>5788</v>
      </c>
      <c r="F5789">
        <v>596.01352999999995</v>
      </c>
      <c r="G5789">
        <v>596.01352999999995</v>
      </c>
      <c r="H5789">
        <v>310.25</v>
      </c>
      <c r="I5789">
        <v>80.81</v>
      </c>
      <c r="J5789">
        <v>-53.335640000000055</v>
      </c>
      <c r="K5789">
        <v>-53.335640000000055</v>
      </c>
    </row>
    <row r="5790" spans="1:11" x14ac:dyDescent="0.35">
      <c r="A5790" s="3" t="str">
        <f t="shared" si="270"/>
        <v>2022</v>
      </c>
      <c r="B5790" s="3" t="str">
        <f t="shared" si="271"/>
        <v>08</v>
      </c>
      <c r="C5790" s="3" t="str">
        <f t="shared" si="272"/>
        <v>30</v>
      </c>
      <c r="D5790" s="2">
        <v>44803</v>
      </c>
      <c r="E5790" t="s">
        <v>5789</v>
      </c>
      <c r="F5790">
        <v>612.54521</v>
      </c>
      <c r="G5790">
        <v>612.54521</v>
      </c>
      <c r="H5790">
        <v>310.25</v>
      </c>
      <c r="I5790">
        <v>80.81</v>
      </c>
      <c r="J5790">
        <v>-36.803960000000004</v>
      </c>
      <c r="K5790">
        <v>-36.803960000000004</v>
      </c>
    </row>
    <row r="5791" spans="1:11" x14ac:dyDescent="0.35">
      <c r="A5791" s="3" t="str">
        <f t="shared" si="270"/>
        <v>2022</v>
      </c>
      <c r="B5791" s="3" t="str">
        <f t="shared" si="271"/>
        <v>08</v>
      </c>
      <c r="C5791" s="3" t="str">
        <f t="shared" si="272"/>
        <v>30</v>
      </c>
      <c r="D5791" s="2">
        <v>44803</v>
      </c>
      <c r="E5791" t="s">
        <v>5790</v>
      </c>
      <c r="F5791">
        <v>713.91387999999995</v>
      </c>
      <c r="G5791">
        <v>758.50806</v>
      </c>
      <c r="H5791">
        <v>310.25</v>
      </c>
      <c r="I5791">
        <v>80.81</v>
      </c>
      <c r="J5791">
        <v>64.564709999999948</v>
      </c>
      <c r="K5791">
        <v>109.15889</v>
      </c>
    </row>
    <row r="5792" spans="1:11" x14ac:dyDescent="0.35">
      <c r="A5792" s="3" t="str">
        <f t="shared" si="270"/>
        <v>2022</v>
      </c>
      <c r="B5792" s="3" t="str">
        <f t="shared" si="271"/>
        <v>08</v>
      </c>
      <c r="C5792" s="3" t="str">
        <f t="shared" si="272"/>
        <v>30</v>
      </c>
      <c r="D5792" s="2">
        <v>44803</v>
      </c>
      <c r="E5792" t="s">
        <v>5791</v>
      </c>
      <c r="F5792">
        <v>756.94681000000003</v>
      </c>
      <c r="G5792">
        <v>778.05566999999996</v>
      </c>
      <c r="H5792">
        <v>310.25</v>
      </c>
      <c r="I5792">
        <v>80.81</v>
      </c>
      <c r="J5792">
        <v>107.59764000000003</v>
      </c>
      <c r="K5792">
        <v>128.70649999999995</v>
      </c>
    </row>
    <row r="5793" spans="1:11" x14ac:dyDescent="0.35">
      <c r="A5793" s="3" t="str">
        <f t="shared" si="270"/>
        <v>2022</v>
      </c>
      <c r="B5793" s="3" t="str">
        <f t="shared" si="271"/>
        <v>08</v>
      </c>
      <c r="C5793" s="3" t="str">
        <f t="shared" si="272"/>
        <v>30</v>
      </c>
      <c r="D5793" s="2">
        <v>44803</v>
      </c>
      <c r="E5793" t="s">
        <v>5792</v>
      </c>
      <c r="F5793">
        <v>749.48634000000004</v>
      </c>
      <c r="G5793">
        <v>791.30593999999996</v>
      </c>
      <c r="H5793">
        <v>310.25</v>
      </c>
      <c r="I5793">
        <v>80.81</v>
      </c>
      <c r="J5793">
        <v>100.13717000000004</v>
      </c>
      <c r="K5793">
        <v>141.95676999999995</v>
      </c>
    </row>
    <row r="5794" spans="1:11" x14ac:dyDescent="0.35">
      <c r="A5794" s="3" t="str">
        <f t="shared" si="270"/>
        <v>2022</v>
      </c>
      <c r="B5794" s="3" t="str">
        <f t="shared" si="271"/>
        <v>08</v>
      </c>
      <c r="C5794" s="3" t="str">
        <f t="shared" si="272"/>
        <v>30</v>
      </c>
      <c r="D5794" s="2">
        <v>44803</v>
      </c>
      <c r="E5794" t="s">
        <v>5793</v>
      </c>
      <c r="F5794">
        <v>705.54425000000003</v>
      </c>
      <c r="G5794">
        <v>766</v>
      </c>
      <c r="H5794">
        <v>310.25</v>
      </c>
      <c r="I5794">
        <v>80.81</v>
      </c>
      <c r="J5794">
        <v>56.195080000000033</v>
      </c>
      <c r="K5794">
        <v>116.65083</v>
      </c>
    </row>
    <row r="5795" spans="1:11" x14ac:dyDescent="0.35">
      <c r="A5795" s="3" t="str">
        <f t="shared" si="270"/>
        <v>2022</v>
      </c>
      <c r="B5795" s="3" t="str">
        <f t="shared" si="271"/>
        <v>08</v>
      </c>
      <c r="C5795" s="3" t="str">
        <f t="shared" si="272"/>
        <v>30</v>
      </c>
      <c r="D5795" s="2">
        <v>44803</v>
      </c>
      <c r="E5795" t="s">
        <v>5794</v>
      </c>
      <c r="F5795">
        <v>686.13914999999997</v>
      </c>
      <c r="G5795">
        <v>753.97815000000003</v>
      </c>
      <c r="H5795">
        <v>310.25</v>
      </c>
      <c r="I5795">
        <v>80.81</v>
      </c>
      <c r="J5795">
        <v>36.789979999999971</v>
      </c>
      <c r="K5795">
        <v>104.62898000000003</v>
      </c>
    </row>
    <row r="5796" spans="1:11" x14ac:dyDescent="0.35">
      <c r="A5796" s="3" t="str">
        <f t="shared" si="270"/>
        <v>2022</v>
      </c>
      <c r="B5796" s="3" t="str">
        <f t="shared" si="271"/>
        <v>08</v>
      </c>
      <c r="C5796" s="3" t="str">
        <f t="shared" si="272"/>
        <v>30</v>
      </c>
      <c r="D5796" s="2">
        <v>44803</v>
      </c>
      <c r="E5796" t="s">
        <v>5795</v>
      </c>
      <c r="F5796">
        <v>686.33421999999996</v>
      </c>
      <c r="G5796">
        <v>757.54010000000005</v>
      </c>
      <c r="H5796">
        <v>310.25</v>
      </c>
      <c r="I5796">
        <v>80.81</v>
      </c>
      <c r="J5796">
        <v>36.985049999999958</v>
      </c>
      <c r="K5796">
        <v>108.19093000000005</v>
      </c>
    </row>
    <row r="5797" spans="1:11" x14ac:dyDescent="0.35">
      <c r="A5797" s="3" t="str">
        <f t="shared" si="270"/>
        <v>2022</v>
      </c>
      <c r="B5797" s="3" t="str">
        <f t="shared" si="271"/>
        <v>08</v>
      </c>
      <c r="C5797" s="3" t="str">
        <f t="shared" si="272"/>
        <v>30</v>
      </c>
      <c r="D5797" s="2">
        <v>44803</v>
      </c>
      <c r="E5797" t="s">
        <v>5796</v>
      </c>
      <c r="F5797">
        <v>697.77214000000004</v>
      </c>
      <c r="G5797">
        <v>776.32696999999996</v>
      </c>
      <c r="H5797">
        <v>310.25</v>
      </c>
      <c r="I5797">
        <v>80.81</v>
      </c>
      <c r="J5797">
        <v>48.422970000000035</v>
      </c>
      <c r="K5797">
        <v>126.97779999999996</v>
      </c>
    </row>
    <row r="5798" spans="1:11" x14ac:dyDescent="0.35">
      <c r="A5798" s="3" t="str">
        <f t="shared" si="270"/>
        <v>2022</v>
      </c>
      <c r="B5798" s="3" t="str">
        <f t="shared" si="271"/>
        <v>08</v>
      </c>
      <c r="C5798" s="3" t="str">
        <f t="shared" si="272"/>
        <v>30</v>
      </c>
      <c r="D5798" s="2">
        <v>44803</v>
      </c>
      <c r="E5798" t="s">
        <v>5797</v>
      </c>
      <c r="F5798">
        <v>667.36607000000004</v>
      </c>
      <c r="G5798">
        <v>737</v>
      </c>
      <c r="H5798">
        <v>310.25</v>
      </c>
      <c r="I5798">
        <v>80.81</v>
      </c>
      <c r="J5798">
        <v>18.016900000000035</v>
      </c>
      <c r="K5798">
        <v>87.650829999999999</v>
      </c>
    </row>
    <row r="5799" spans="1:11" x14ac:dyDescent="0.35">
      <c r="A5799" s="3" t="str">
        <f t="shared" si="270"/>
        <v>2022</v>
      </c>
      <c r="B5799" s="3" t="str">
        <f t="shared" si="271"/>
        <v>08</v>
      </c>
      <c r="C5799" s="3" t="str">
        <f t="shared" si="272"/>
        <v>30</v>
      </c>
      <c r="D5799" s="2">
        <v>44803</v>
      </c>
      <c r="E5799" t="s">
        <v>5798</v>
      </c>
      <c r="F5799">
        <v>693.14242000000002</v>
      </c>
      <c r="G5799">
        <v>770.01955999999996</v>
      </c>
      <c r="H5799">
        <v>310.25</v>
      </c>
      <c r="I5799">
        <v>80.81</v>
      </c>
      <c r="J5799">
        <v>43.793250000000015</v>
      </c>
      <c r="K5799">
        <v>120.67038999999995</v>
      </c>
    </row>
    <row r="5800" spans="1:11" x14ac:dyDescent="0.35">
      <c r="A5800" s="3" t="str">
        <f t="shared" si="270"/>
        <v>2022</v>
      </c>
      <c r="B5800" s="3" t="str">
        <f t="shared" si="271"/>
        <v>08</v>
      </c>
      <c r="C5800" s="3" t="str">
        <f t="shared" si="272"/>
        <v>30</v>
      </c>
      <c r="D5800" s="2">
        <v>44803</v>
      </c>
      <c r="E5800" t="s">
        <v>5799</v>
      </c>
      <c r="F5800">
        <v>710.51143999999999</v>
      </c>
      <c r="G5800">
        <v>790.27149999999995</v>
      </c>
      <c r="H5800">
        <v>310.25</v>
      </c>
      <c r="I5800">
        <v>80.81</v>
      </c>
      <c r="J5800">
        <v>61.162269999999992</v>
      </c>
      <c r="K5800">
        <v>140.92232999999993</v>
      </c>
    </row>
    <row r="5801" spans="1:11" x14ac:dyDescent="0.35">
      <c r="A5801" s="3" t="str">
        <f t="shared" si="270"/>
        <v>2022</v>
      </c>
      <c r="B5801" s="3" t="str">
        <f t="shared" si="271"/>
        <v>08</v>
      </c>
      <c r="C5801" s="3" t="str">
        <f t="shared" si="272"/>
        <v>30</v>
      </c>
      <c r="D5801" s="2">
        <v>44803</v>
      </c>
      <c r="E5801" t="s">
        <v>5800</v>
      </c>
      <c r="F5801">
        <v>729.70024000000001</v>
      </c>
      <c r="G5801">
        <v>820</v>
      </c>
      <c r="H5801">
        <v>310.25</v>
      </c>
      <c r="I5801">
        <v>80.81</v>
      </c>
      <c r="J5801">
        <v>80.351070000000007</v>
      </c>
      <c r="K5801">
        <v>170.65082999999998</v>
      </c>
    </row>
    <row r="5802" spans="1:11" x14ac:dyDescent="0.35">
      <c r="A5802" s="3" t="str">
        <f t="shared" si="270"/>
        <v>2022</v>
      </c>
      <c r="B5802" s="3" t="str">
        <f t="shared" si="271"/>
        <v>08</v>
      </c>
      <c r="C5802" s="3" t="str">
        <f t="shared" si="272"/>
        <v>30</v>
      </c>
      <c r="D5802" s="2">
        <v>44803</v>
      </c>
      <c r="E5802" t="s">
        <v>5801</v>
      </c>
      <c r="F5802">
        <v>747.68415000000005</v>
      </c>
      <c r="G5802">
        <v>811.53481999999997</v>
      </c>
      <c r="H5802">
        <v>310.25</v>
      </c>
      <c r="I5802">
        <v>80.81</v>
      </c>
      <c r="J5802">
        <v>98.334980000000044</v>
      </c>
      <c r="K5802">
        <v>162.18564999999995</v>
      </c>
    </row>
    <row r="5803" spans="1:11" x14ac:dyDescent="0.35">
      <c r="A5803" s="3" t="str">
        <f t="shared" si="270"/>
        <v>2022</v>
      </c>
      <c r="B5803" s="3" t="str">
        <f t="shared" si="271"/>
        <v>08</v>
      </c>
      <c r="C5803" s="3" t="str">
        <f t="shared" si="272"/>
        <v>30</v>
      </c>
      <c r="D5803" s="2">
        <v>44803</v>
      </c>
      <c r="E5803" t="s">
        <v>5802</v>
      </c>
      <c r="F5803">
        <v>777.37395000000004</v>
      </c>
      <c r="G5803">
        <v>807.20464000000004</v>
      </c>
      <c r="H5803">
        <v>310.25</v>
      </c>
      <c r="I5803">
        <v>80.81</v>
      </c>
      <c r="J5803">
        <v>128.02478000000002</v>
      </c>
      <c r="K5803">
        <v>157.85547000000003</v>
      </c>
    </row>
    <row r="5804" spans="1:11" x14ac:dyDescent="0.35">
      <c r="A5804" s="3" t="str">
        <f t="shared" si="270"/>
        <v>2022</v>
      </c>
      <c r="B5804" s="3" t="str">
        <f t="shared" si="271"/>
        <v>08</v>
      </c>
      <c r="C5804" s="3" t="str">
        <f t="shared" si="272"/>
        <v>30</v>
      </c>
      <c r="D5804" s="2">
        <v>44803</v>
      </c>
      <c r="E5804" t="s">
        <v>5803</v>
      </c>
      <c r="F5804">
        <v>855.94065999999998</v>
      </c>
      <c r="G5804">
        <v>859.44503999999995</v>
      </c>
      <c r="H5804">
        <v>310.25</v>
      </c>
      <c r="I5804">
        <v>80.81</v>
      </c>
      <c r="J5804">
        <v>206.59148999999996</v>
      </c>
      <c r="K5804">
        <v>210.09586999999993</v>
      </c>
    </row>
    <row r="5805" spans="1:11" x14ac:dyDescent="0.35">
      <c r="A5805" s="3" t="str">
        <f t="shared" si="270"/>
        <v>2022</v>
      </c>
      <c r="B5805" s="3" t="str">
        <f t="shared" si="271"/>
        <v>08</v>
      </c>
      <c r="C5805" s="3" t="str">
        <f t="shared" si="272"/>
        <v>30</v>
      </c>
      <c r="D5805" s="2">
        <v>44803</v>
      </c>
      <c r="E5805" t="s">
        <v>5804</v>
      </c>
      <c r="F5805">
        <v>870</v>
      </c>
      <c r="G5805">
        <v>870</v>
      </c>
      <c r="H5805">
        <v>310.25</v>
      </c>
      <c r="I5805">
        <v>80.81</v>
      </c>
      <c r="J5805">
        <v>220.65082999999998</v>
      </c>
      <c r="K5805">
        <v>220.65082999999998</v>
      </c>
    </row>
    <row r="5806" spans="1:11" x14ac:dyDescent="0.35">
      <c r="A5806" s="3" t="str">
        <f t="shared" si="270"/>
        <v>2022</v>
      </c>
      <c r="B5806" s="3" t="str">
        <f t="shared" si="271"/>
        <v>08</v>
      </c>
      <c r="C5806" s="3" t="str">
        <f t="shared" si="272"/>
        <v>30</v>
      </c>
      <c r="D5806" s="2">
        <v>44803</v>
      </c>
      <c r="E5806" t="s">
        <v>5805</v>
      </c>
      <c r="F5806">
        <v>866.60272999999995</v>
      </c>
      <c r="G5806">
        <v>870</v>
      </c>
      <c r="H5806">
        <v>310.25</v>
      </c>
      <c r="I5806">
        <v>80.81</v>
      </c>
      <c r="J5806">
        <v>217.25355999999994</v>
      </c>
      <c r="K5806">
        <v>220.65082999999998</v>
      </c>
    </row>
    <row r="5807" spans="1:11" x14ac:dyDescent="0.35">
      <c r="A5807" s="3" t="str">
        <f t="shared" si="270"/>
        <v>2022</v>
      </c>
      <c r="B5807" s="3" t="str">
        <f t="shared" si="271"/>
        <v>08</v>
      </c>
      <c r="C5807" s="3" t="str">
        <f t="shared" si="272"/>
        <v>30</v>
      </c>
      <c r="D5807" s="2">
        <v>44803</v>
      </c>
      <c r="E5807" t="s">
        <v>5806</v>
      </c>
      <c r="F5807">
        <v>743.09190000000001</v>
      </c>
      <c r="G5807">
        <v>755</v>
      </c>
      <c r="H5807">
        <v>310.25</v>
      </c>
      <c r="I5807">
        <v>80.81</v>
      </c>
      <c r="J5807">
        <v>93.742730000000009</v>
      </c>
      <c r="K5807">
        <v>105.65083</v>
      </c>
    </row>
    <row r="5808" spans="1:11" x14ac:dyDescent="0.35">
      <c r="A5808" s="3" t="str">
        <f t="shared" si="270"/>
        <v>2022</v>
      </c>
      <c r="B5808" s="3" t="str">
        <f t="shared" si="271"/>
        <v>08</v>
      </c>
      <c r="C5808" s="3" t="str">
        <f t="shared" si="272"/>
        <v>30</v>
      </c>
      <c r="D5808" s="2">
        <v>44803</v>
      </c>
      <c r="E5808" t="s">
        <v>5807</v>
      </c>
      <c r="F5808">
        <v>692.10798999999997</v>
      </c>
      <c r="G5808">
        <v>701.02729999999997</v>
      </c>
      <c r="H5808">
        <v>310.25</v>
      </c>
      <c r="I5808">
        <v>80.81</v>
      </c>
      <c r="J5808">
        <v>42.758819999999972</v>
      </c>
      <c r="K5808">
        <v>51.678129999999967</v>
      </c>
    </row>
    <row r="5809" spans="1:11" x14ac:dyDescent="0.35">
      <c r="A5809" s="3" t="str">
        <f t="shared" si="270"/>
        <v>2022</v>
      </c>
      <c r="B5809" s="3" t="str">
        <f t="shared" si="271"/>
        <v>08</v>
      </c>
      <c r="C5809" s="3" t="str">
        <f t="shared" si="272"/>
        <v>31</v>
      </c>
      <c r="D5809" s="2">
        <v>44804</v>
      </c>
      <c r="E5809" t="s">
        <v>5808</v>
      </c>
      <c r="F5809">
        <v>576.02</v>
      </c>
      <c r="G5809">
        <v>576.02</v>
      </c>
      <c r="H5809">
        <v>250</v>
      </c>
      <c r="I5809">
        <v>80.03</v>
      </c>
      <c r="J5809">
        <v>47.449289999999984</v>
      </c>
      <c r="K5809">
        <v>47.449289999999984</v>
      </c>
    </row>
    <row r="5810" spans="1:11" x14ac:dyDescent="0.35">
      <c r="A5810" s="3" t="str">
        <f t="shared" si="270"/>
        <v>2022</v>
      </c>
      <c r="B5810" s="3" t="str">
        <f t="shared" si="271"/>
        <v>08</v>
      </c>
      <c r="C5810" s="3" t="str">
        <f t="shared" si="272"/>
        <v>31</v>
      </c>
      <c r="D5810" s="2">
        <v>44804</v>
      </c>
      <c r="E5810" t="s">
        <v>5809</v>
      </c>
      <c r="F5810">
        <v>547.24</v>
      </c>
      <c r="G5810">
        <v>547.24</v>
      </c>
      <c r="H5810">
        <v>250</v>
      </c>
      <c r="I5810">
        <v>80.03</v>
      </c>
      <c r="J5810">
        <v>18.669290000000011</v>
      </c>
      <c r="K5810">
        <v>18.669290000000011</v>
      </c>
    </row>
    <row r="5811" spans="1:11" x14ac:dyDescent="0.35">
      <c r="A5811" s="3" t="str">
        <f t="shared" si="270"/>
        <v>2022</v>
      </c>
      <c r="B5811" s="3" t="str">
        <f t="shared" si="271"/>
        <v>08</v>
      </c>
      <c r="C5811" s="3" t="str">
        <f t="shared" si="272"/>
        <v>31</v>
      </c>
      <c r="D5811" s="2">
        <v>44804</v>
      </c>
      <c r="E5811" t="s">
        <v>5810</v>
      </c>
      <c r="F5811">
        <v>547.24</v>
      </c>
      <c r="G5811">
        <v>547.24</v>
      </c>
      <c r="H5811">
        <v>250</v>
      </c>
      <c r="I5811">
        <v>80.03</v>
      </c>
      <c r="J5811">
        <v>18.669290000000011</v>
      </c>
      <c r="K5811">
        <v>18.669290000000011</v>
      </c>
    </row>
    <row r="5812" spans="1:11" x14ac:dyDescent="0.35">
      <c r="A5812" s="3" t="str">
        <f t="shared" si="270"/>
        <v>2022</v>
      </c>
      <c r="B5812" s="3" t="str">
        <f t="shared" si="271"/>
        <v>08</v>
      </c>
      <c r="C5812" s="3" t="str">
        <f t="shared" si="272"/>
        <v>31</v>
      </c>
      <c r="D5812" s="2">
        <v>44804</v>
      </c>
      <c r="E5812" t="s">
        <v>5811</v>
      </c>
      <c r="F5812">
        <v>540.63954999999999</v>
      </c>
      <c r="G5812">
        <v>543.76</v>
      </c>
      <c r="H5812">
        <v>250</v>
      </c>
      <c r="I5812">
        <v>80.03</v>
      </c>
      <c r="J5812">
        <v>12.068839999999987</v>
      </c>
      <c r="K5812">
        <v>15.189289999999993</v>
      </c>
    </row>
    <row r="5813" spans="1:11" x14ac:dyDescent="0.35">
      <c r="A5813" s="3" t="str">
        <f t="shared" si="270"/>
        <v>2022</v>
      </c>
      <c r="B5813" s="3" t="str">
        <f t="shared" si="271"/>
        <v>08</v>
      </c>
      <c r="C5813" s="3" t="str">
        <f t="shared" si="272"/>
        <v>31</v>
      </c>
      <c r="D5813" s="2">
        <v>44804</v>
      </c>
      <c r="E5813" t="s">
        <v>5812</v>
      </c>
      <c r="F5813">
        <v>538.89895999999999</v>
      </c>
      <c r="G5813">
        <v>541.82866000000001</v>
      </c>
      <c r="H5813">
        <v>250</v>
      </c>
      <c r="I5813">
        <v>80.03</v>
      </c>
      <c r="J5813">
        <v>10.32824999999999</v>
      </c>
      <c r="K5813">
        <v>13.257950000000015</v>
      </c>
    </row>
    <row r="5814" spans="1:11" x14ac:dyDescent="0.35">
      <c r="A5814" s="3" t="str">
        <f t="shared" si="270"/>
        <v>2022</v>
      </c>
      <c r="B5814" s="3" t="str">
        <f t="shared" si="271"/>
        <v>08</v>
      </c>
      <c r="C5814" s="3" t="str">
        <f t="shared" si="272"/>
        <v>31</v>
      </c>
      <c r="D5814" s="2">
        <v>44804</v>
      </c>
      <c r="E5814" t="s">
        <v>5813</v>
      </c>
      <c r="F5814">
        <v>560.10613000000001</v>
      </c>
      <c r="G5814">
        <v>565.03</v>
      </c>
      <c r="H5814">
        <v>250</v>
      </c>
      <c r="I5814">
        <v>80.03</v>
      </c>
      <c r="J5814">
        <v>31.535420000000009</v>
      </c>
      <c r="K5814">
        <v>36.459289999999974</v>
      </c>
    </row>
    <row r="5815" spans="1:11" x14ac:dyDescent="0.35">
      <c r="A5815" s="3" t="str">
        <f t="shared" si="270"/>
        <v>2022</v>
      </c>
      <c r="B5815" s="3" t="str">
        <f t="shared" si="271"/>
        <v>08</v>
      </c>
      <c r="C5815" s="3" t="str">
        <f t="shared" si="272"/>
        <v>31</v>
      </c>
      <c r="D5815" s="2">
        <v>44804</v>
      </c>
      <c r="E5815" t="s">
        <v>5814</v>
      </c>
      <c r="F5815">
        <v>649.99350000000004</v>
      </c>
      <c r="G5815">
        <v>649.99350000000004</v>
      </c>
      <c r="H5815">
        <v>250</v>
      </c>
      <c r="I5815">
        <v>80.03</v>
      </c>
      <c r="J5815">
        <v>121.42279000000005</v>
      </c>
      <c r="K5815">
        <v>121.42279000000005</v>
      </c>
    </row>
    <row r="5816" spans="1:11" x14ac:dyDescent="0.35">
      <c r="A5816" s="3" t="str">
        <f t="shared" si="270"/>
        <v>2022</v>
      </c>
      <c r="B5816" s="3" t="str">
        <f t="shared" si="271"/>
        <v>08</v>
      </c>
      <c r="C5816" s="3" t="str">
        <f t="shared" si="272"/>
        <v>31</v>
      </c>
      <c r="D5816" s="2">
        <v>44804</v>
      </c>
      <c r="E5816" t="s">
        <v>5815</v>
      </c>
      <c r="F5816">
        <v>707.88526000000002</v>
      </c>
      <c r="G5816">
        <v>707.88526000000002</v>
      </c>
      <c r="H5816">
        <v>250</v>
      </c>
      <c r="I5816">
        <v>80.03</v>
      </c>
      <c r="J5816">
        <v>179.31455000000003</v>
      </c>
      <c r="K5816">
        <v>179.31455000000003</v>
      </c>
    </row>
    <row r="5817" spans="1:11" x14ac:dyDescent="0.35">
      <c r="A5817" s="3" t="str">
        <f t="shared" si="270"/>
        <v>2022</v>
      </c>
      <c r="B5817" s="3" t="str">
        <f t="shared" si="271"/>
        <v>08</v>
      </c>
      <c r="C5817" s="3" t="str">
        <f t="shared" si="272"/>
        <v>31</v>
      </c>
      <c r="D5817" s="2">
        <v>44804</v>
      </c>
      <c r="E5817" t="s">
        <v>5816</v>
      </c>
      <c r="F5817">
        <v>663.94001000000003</v>
      </c>
      <c r="G5817">
        <v>720.14076999999997</v>
      </c>
      <c r="H5817">
        <v>250</v>
      </c>
      <c r="I5817">
        <v>80.03</v>
      </c>
      <c r="J5817">
        <v>135.36930000000004</v>
      </c>
      <c r="K5817">
        <v>191.57005999999998</v>
      </c>
    </row>
    <row r="5818" spans="1:11" x14ac:dyDescent="0.35">
      <c r="A5818" s="3" t="str">
        <f t="shared" si="270"/>
        <v>2022</v>
      </c>
      <c r="B5818" s="3" t="str">
        <f t="shared" si="271"/>
        <v>08</v>
      </c>
      <c r="C5818" s="3" t="str">
        <f t="shared" si="272"/>
        <v>31</v>
      </c>
      <c r="D5818" s="2">
        <v>44804</v>
      </c>
      <c r="E5818" t="s">
        <v>5817</v>
      </c>
      <c r="F5818">
        <v>627.12405999999999</v>
      </c>
      <c r="G5818">
        <v>684.55115000000001</v>
      </c>
      <c r="H5818">
        <v>250</v>
      </c>
      <c r="I5818">
        <v>80.03</v>
      </c>
      <c r="J5818">
        <v>98.553349999999995</v>
      </c>
      <c r="K5818">
        <v>155.98044000000002</v>
      </c>
    </row>
    <row r="5819" spans="1:11" x14ac:dyDescent="0.35">
      <c r="A5819" s="3" t="str">
        <f t="shared" si="270"/>
        <v>2022</v>
      </c>
      <c r="B5819" s="3" t="str">
        <f t="shared" si="271"/>
        <v>08</v>
      </c>
      <c r="C5819" s="3" t="str">
        <f t="shared" si="272"/>
        <v>31</v>
      </c>
      <c r="D5819" s="2">
        <v>44804</v>
      </c>
      <c r="E5819" t="s">
        <v>5818</v>
      </c>
      <c r="F5819">
        <v>586.69533000000001</v>
      </c>
      <c r="G5819">
        <v>645.6</v>
      </c>
      <c r="H5819">
        <v>250</v>
      </c>
      <c r="I5819">
        <v>80.03</v>
      </c>
      <c r="J5819">
        <v>58.124620000000014</v>
      </c>
      <c r="K5819">
        <v>117.02929000000003</v>
      </c>
    </row>
    <row r="5820" spans="1:11" x14ac:dyDescent="0.35">
      <c r="A5820" s="3" t="str">
        <f t="shared" si="270"/>
        <v>2022</v>
      </c>
      <c r="B5820" s="3" t="str">
        <f t="shared" si="271"/>
        <v>08</v>
      </c>
      <c r="C5820" s="3" t="str">
        <f t="shared" si="272"/>
        <v>31</v>
      </c>
      <c r="D5820" s="2">
        <v>44804</v>
      </c>
      <c r="E5820" t="s">
        <v>5819</v>
      </c>
      <c r="F5820">
        <v>569.71500000000003</v>
      </c>
      <c r="G5820">
        <v>638.27</v>
      </c>
      <c r="H5820">
        <v>250</v>
      </c>
      <c r="I5820">
        <v>80.03</v>
      </c>
      <c r="J5820">
        <v>41.144290000000034</v>
      </c>
      <c r="K5820">
        <v>109.69928999999999</v>
      </c>
    </row>
    <row r="5821" spans="1:11" x14ac:dyDescent="0.35">
      <c r="A5821" s="3" t="str">
        <f t="shared" si="270"/>
        <v>2022</v>
      </c>
      <c r="B5821" s="3" t="str">
        <f t="shared" si="271"/>
        <v>08</v>
      </c>
      <c r="C5821" s="3" t="str">
        <f t="shared" si="272"/>
        <v>31</v>
      </c>
      <c r="D5821" s="2">
        <v>44804</v>
      </c>
      <c r="E5821" t="s">
        <v>5820</v>
      </c>
      <c r="F5821">
        <v>544.15282999999999</v>
      </c>
      <c r="G5821">
        <v>601.9</v>
      </c>
      <c r="H5821">
        <v>250</v>
      </c>
      <c r="I5821">
        <v>80.03</v>
      </c>
      <c r="J5821">
        <v>15.582119999999996</v>
      </c>
      <c r="K5821">
        <v>73.329289999999986</v>
      </c>
    </row>
    <row r="5822" spans="1:11" x14ac:dyDescent="0.35">
      <c r="A5822" s="3" t="str">
        <f t="shared" si="270"/>
        <v>2022</v>
      </c>
      <c r="B5822" s="3" t="str">
        <f t="shared" si="271"/>
        <v>08</v>
      </c>
      <c r="C5822" s="3" t="str">
        <f t="shared" si="272"/>
        <v>31</v>
      </c>
      <c r="D5822" s="2">
        <v>44804</v>
      </c>
      <c r="E5822" t="s">
        <v>5821</v>
      </c>
      <c r="F5822">
        <v>544.70920999999998</v>
      </c>
      <c r="G5822">
        <v>601.9</v>
      </c>
      <c r="H5822">
        <v>250</v>
      </c>
      <c r="I5822">
        <v>80.03</v>
      </c>
      <c r="J5822">
        <v>16.138499999999986</v>
      </c>
      <c r="K5822">
        <v>73.329289999999986</v>
      </c>
    </row>
    <row r="5823" spans="1:11" x14ac:dyDescent="0.35">
      <c r="A5823" s="3" t="str">
        <f t="shared" si="270"/>
        <v>2022</v>
      </c>
      <c r="B5823" s="3" t="str">
        <f t="shared" si="271"/>
        <v>08</v>
      </c>
      <c r="C5823" s="3" t="str">
        <f t="shared" si="272"/>
        <v>31</v>
      </c>
      <c r="D5823" s="2">
        <v>44804</v>
      </c>
      <c r="E5823" t="s">
        <v>5822</v>
      </c>
      <c r="F5823">
        <v>569.66206999999997</v>
      </c>
      <c r="G5823">
        <v>638.27</v>
      </c>
      <c r="H5823">
        <v>250</v>
      </c>
      <c r="I5823">
        <v>80.03</v>
      </c>
      <c r="J5823">
        <v>41.091359999999973</v>
      </c>
      <c r="K5823">
        <v>109.69928999999999</v>
      </c>
    </row>
    <row r="5824" spans="1:11" x14ac:dyDescent="0.35">
      <c r="A5824" s="3" t="str">
        <f t="shared" si="270"/>
        <v>2022</v>
      </c>
      <c r="B5824" s="3" t="str">
        <f t="shared" si="271"/>
        <v>08</v>
      </c>
      <c r="C5824" s="3" t="str">
        <f t="shared" si="272"/>
        <v>31</v>
      </c>
      <c r="D5824" s="2">
        <v>44804</v>
      </c>
      <c r="E5824" t="s">
        <v>5823</v>
      </c>
      <c r="F5824">
        <v>583.03072999999995</v>
      </c>
      <c r="G5824">
        <v>640.27</v>
      </c>
      <c r="H5824">
        <v>250</v>
      </c>
      <c r="I5824">
        <v>80.03</v>
      </c>
      <c r="J5824">
        <v>54.46001999999995</v>
      </c>
      <c r="K5824">
        <v>111.69928999999999</v>
      </c>
    </row>
    <row r="5825" spans="1:11" x14ac:dyDescent="0.35">
      <c r="A5825" s="3" t="str">
        <f t="shared" si="270"/>
        <v>2022</v>
      </c>
      <c r="B5825" s="3" t="str">
        <f t="shared" si="271"/>
        <v>08</v>
      </c>
      <c r="C5825" s="3" t="str">
        <f t="shared" si="272"/>
        <v>31</v>
      </c>
      <c r="D5825" s="2">
        <v>44804</v>
      </c>
      <c r="E5825" t="s">
        <v>5824</v>
      </c>
      <c r="F5825">
        <v>595.89171999999996</v>
      </c>
      <c r="G5825">
        <v>645.9</v>
      </c>
      <c r="H5825">
        <v>250</v>
      </c>
      <c r="I5825">
        <v>80.03</v>
      </c>
      <c r="J5825">
        <v>67.321009999999973</v>
      </c>
      <c r="K5825">
        <v>117.32928999999999</v>
      </c>
    </row>
    <row r="5826" spans="1:11" x14ac:dyDescent="0.35">
      <c r="A5826" s="3" t="str">
        <f t="shared" si="270"/>
        <v>2022</v>
      </c>
      <c r="B5826" s="3" t="str">
        <f t="shared" si="271"/>
        <v>08</v>
      </c>
      <c r="C5826" s="3" t="str">
        <f t="shared" si="272"/>
        <v>31</v>
      </c>
      <c r="D5826" s="2">
        <v>44804</v>
      </c>
      <c r="E5826" t="s">
        <v>5825</v>
      </c>
      <c r="F5826">
        <v>620.00286000000006</v>
      </c>
      <c r="G5826">
        <v>674.89709000000005</v>
      </c>
      <c r="H5826">
        <v>250</v>
      </c>
      <c r="I5826">
        <v>80.03</v>
      </c>
      <c r="J5826">
        <v>91.432150000000064</v>
      </c>
      <c r="K5826">
        <v>146.32638000000006</v>
      </c>
    </row>
    <row r="5827" spans="1:11" x14ac:dyDescent="0.35">
      <c r="A5827" s="3" t="str">
        <f t="shared" ref="A5827:A5890" si="273">LEFT(E5827,4)</f>
        <v>2022</v>
      </c>
      <c r="B5827" s="3" t="str">
        <f t="shared" ref="B5827:B5890" si="274">MID(E5827,6,2)</f>
        <v>08</v>
      </c>
      <c r="C5827" s="3" t="str">
        <f t="shared" ref="C5827:C5890" si="275">MID(E5827,9,2)</f>
        <v>31</v>
      </c>
      <c r="D5827" s="2">
        <v>44804</v>
      </c>
      <c r="E5827" t="s">
        <v>5826</v>
      </c>
      <c r="F5827">
        <v>672.87008000000003</v>
      </c>
      <c r="G5827">
        <v>693.08262000000002</v>
      </c>
      <c r="H5827">
        <v>250</v>
      </c>
      <c r="I5827">
        <v>80.03</v>
      </c>
      <c r="J5827">
        <v>144.29937000000004</v>
      </c>
      <c r="K5827">
        <v>164.51191000000003</v>
      </c>
    </row>
    <row r="5828" spans="1:11" x14ac:dyDescent="0.35">
      <c r="A5828" s="3" t="str">
        <f t="shared" si="273"/>
        <v>2022</v>
      </c>
      <c r="B5828" s="3" t="str">
        <f t="shared" si="274"/>
        <v>08</v>
      </c>
      <c r="C5828" s="3" t="str">
        <f t="shared" si="275"/>
        <v>31</v>
      </c>
      <c r="D5828" s="2">
        <v>44804</v>
      </c>
      <c r="E5828" t="s">
        <v>5827</v>
      </c>
      <c r="F5828">
        <v>743.53182000000004</v>
      </c>
      <c r="G5828">
        <v>743.53182000000004</v>
      </c>
      <c r="H5828">
        <v>250</v>
      </c>
      <c r="I5828">
        <v>80.03</v>
      </c>
      <c r="J5828">
        <v>214.96111000000005</v>
      </c>
      <c r="K5828">
        <v>214.96111000000005</v>
      </c>
    </row>
    <row r="5829" spans="1:11" x14ac:dyDescent="0.35">
      <c r="A5829" s="3" t="str">
        <f t="shared" si="273"/>
        <v>2022</v>
      </c>
      <c r="B5829" s="3" t="str">
        <f t="shared" si="274"/>
        <v>08</v>
      </c>
      <c r="C5829" s="3" t="str">
        <f t="shared" si="275"/>
        <v>31</v>
      </c>
      <c r="D5829" s="2">
        <v>44804</v>
      </c>
      <c r="E5829" t="s">
        <v>5828</v>
      </c>
      <c r="F5829">
        <v>759.99</v>
      </c>
      <c r="G5829">
        <v>759.99</v>
      </c>
      <c r="H5829">
        <v>250</v>
      </c>
      <c r="I5829">
        <v>80.03</v>
      </c>
      <c r="J5829">
        <v>231.41929000000002</v>
      </c>
      <c r="K5829">
        <v>231.41929000000002</v>
      </c>
    </row>
    <row r="5830" spans="1:11" x14ac:dyDescent="0.35">
      <c r="A5830" s="3" t="str">
        <f t="shared" si="273"/>
        <v>2022</v>
      </c>
      <c r="B5830" s="3" t="str">
        <f t="shared" si="274"/>
        <v>08</v>
      </c>
      <c r="C5830" s="3" t="str">
        <f t="shared" si="275"/>
        <v>31</v>
      </c>
      <c r="D5830" s="2">
        <v>44804</v>
      </c>
      <c r="E5830" t="s">
        <v>5829</v>
      </c>
      <c r="F5830">
        <v>706.07267999999999</v>
      </c>
      <c r="G5830">
        <v>706.07267999999999</v>
      </c>
      <c r="H5830">
        <v>250</v>
      </c>
      <c r="I5830">
        <v>80.03</v>
      </c>
      <c r="J5830">
        <v>177.50197</v>
      </c>
      <c r="K5830">
        <v>177.50197</v>
      </c>
    </row>
    <row r="5831" spans="1:11" x14ac:dyDescent="0.35">
      <c r="A5831" s="3" t="str">
        <f t="shared" si="273"/>
        <v>2022</v>
      </c>
      <c r="B5831" s="3" t="str">
        <f t="shared" si="274"/>
        <v>08</v>
      </c>
      <c r="C5831" s="3" t="str">
        <f t="shared" si="275"/>
        <v>31</v>
      </c>
      <c r="D5831" s="2">
        <v>44804</v>
      </c>
      <c r="E5831" t="s">
        <v>5830</v>
      </c>
      <c r="F5831">
        <v>639.29999999999995</v>
      </c>
      <c r="G5831">
        <v>639.29999999999995</v>
      </c>
      <c r="H5831">
        <v>250</v>
      </c>
      <c r="I5831">
        <v>80.03</v>
      </c>
      <c r="J5831">
        <v>110.72928999999996</v>
      </c>
      <c r="K5831">
        <v>110.72928999999996</v>
      </c>
    </row>
    <row r="5832" spans="1:11" x14ac:dyDescent="0.35">
      <c r="A5832" s="3" t="str">
        <f t="shared" si="273"/>
        <v>2022</v>
      </c>
      <c r="B5832" s="3" t="str">
        <f t="shared" si="274"/>
        <v>08</v>
      </c>
      <c r="C5832" s="3" t="str">
        <f t="shared" si="275"/>
        <v>31</v>
      </c>
      <c r="D5832" s="2">
        <v>44804</v>
      </c>
      <c r="E5832" t="s">
        <v>5831</v>
      </c>
      <c r="F5832">
        <v>601.9</v>
      </c>
      <c r="G5832">
        <v>601.9</v>
      </c>
      <c r="H5832">
        <v>250</v>
      </c>
      <c r="I5832">
        <v>80.03</v>
      </c>
      <c r="J5832">
        <v>73.329289999999986</v>
      </c>
      <c r="K5832">
        <v>73.329289999999986</v>
      </c>
    </row>
    <row r="5833" spans="1:11" x14ac:dyDescent="0.35">
      <c r="A5833" s="3" t="str">
        <f t="shared" si="273"/>
        <v>2022</v>
      </c>
      <c r="B5833" s="3" t="str">
        <f t="shared" si="274"/>
        <v>09</v>
      </c>
      <c r="C5833" s="3" t="str">
        <f t="shared" si="275"/>
        <v>01</v>
      </c>
      <c r="D5833" s="2">
        <v>44805</v>
      </c>
      <c r="E5833" t="s">
        <v>5832</v>
      </c>
      <c r="F5833">
        <v>571.39</v>
      </c>
      <c r="G5833">
        <v>571.39</v>
      </c>
      <c r="H5833">
        <v>238</v>
      </c>
      <c r="I5833">
        <v>80.790000000000006</v>
      </c>
      <c r="J5833">
        <v>66.547969999999992</v>
      </c>
      <c r="K5833">
        <v>66.547969999999992</v>
      </c>
    </row>
    <row r="5834" spans="1:11" x14ac:dyDescent="0.35">
      <c r="A5834" s="3" t="str">
        <f t="shared" si="273"/>
        <v>2022</v>
      </c>
      <c r="B5834" s="3" t="str">
        <f t="shared" si="274"/>
        <v>09</v>
      </c>
      <c r="C5834" s="3" t="str">
        <f t="shared" si="275"/>
        <v>01</v>
      </c>
      <c r="D5834" s="2">
        <v>44805</v>
      </c>
      <c r="E5834" t="s">
        <v>5833</v>
      </c>
      <c r="F5834">
        <v>522.53974000000005</v>
      </c>
      <c r="G5834">
        <v>540</v>
      </c>
      <c r="H5834">
        <v>238</v>
      </c>
      <c r="I5834">
        <v>80.790000000000006</v>
      </c>
      <c r="J5834">
        <v>17.69771000000005</v>
      </c>
      <c r="K5834">
        <v>35.157969999999999</v>
      </c>
    </row>
    <row r="5835" spans="1:11" x14ac:dyDescent="0.35">
      <c r="A5835" s="3" t="str">
        <f t="shared" si="273"/>
        <v>2022</v>
      </c>
      <c r="B5835" s="3" t="str">
        <f t="shared" si="274"/>
        <v>09</v>
      </c>
      <c r="C5835" s="3" t="str">
        <f t="shared" si="275"/>
        <v>01</v>
      </c>
      <c r="D5835" s="2">
        <v>44805</v>
      </c>
      <c r="E5835" t="s">
        <v>5834</v>
      </c>
      <c r="F5835">
        <v>518.31498999999997</v>
      </c>
      <c r="G5835">
        <v>535.86</v>
      </c>
      <c r="H5835">
        <v>238</v>
      </c>
      <c r="I5835">
        <v>80.790000000000006</v>
      </c>
      <c r="J5835">
        <v>13.472959999999965</v>
      </c>
      <c r="K5835">
        <v>31.017970000000012</v>
      </c>
    </row>
    <row r="5836" spans="1:11" x14ac:dyDescent="0.35">
      <c r="A5836" s="3" t="str">
        <f t="shared" si="273"/>
        <v>2022</v>
      </c>
      <c r="B5836" s="3" t="str">
        <f t="shared" si="274"/>
        <v>09</v>
      </c>
      <c r="C5836" s="3" t="str">
        <f t="shared" si="275"/>
        <v>01</v>
      </c>
      <c r="D5836" s="2">
        <v>44805</v>
      </c>
      <c r="E5836" t="s">
        <v>5835</v>
      </c>
      <c r="F5836">
        <v>507.70290999999997</v>
      </c>
      <c r="G5836">
        <v>524.87</v>
      </c>
      <c r="H5836">
        <v>238</v>
      </c>
      <c r="I5836">
        <v>80.790000000000006</v>
      </c>
      <c r="J5836">
        <v>2.8608799999999732</v>
      </c>
      <c r="K5836">
        <v>20.027970000000003</v>
      </c>
    </row>
    <row r="5837" spans="1:11" x14ac:dyDescent="0.35">
      <c r="A5837" s="3" t="str">
        <f t="shared" si="273"/>
        <v>2022</v>
      </c>
      <c r="B5837" s="3" t="str">
        <f t="shared" si="274"/>
        <v>09</v>
      </c>
      <c r="C5837" s="3" t="str">
        <f t="shared" si="275"/>
        <v>01</v>
      </c>
      <c r="D5837" s="2">
        <v>44805</v>
      </c>
      <c r="E5837" t="s">
        <v>5836</v>
      </c>
      <c r="F5837">
        <v>507.90789999999998</v>
      </c>
      <c r="G5837">
        <v>525</v>
      </c>
      <c r="H5837">
        <v>238</v>
      </c>
      <c r="I5837">
        <v>80.790000000000006</v>
      </c>
      <c r="J5837">
        <v>3.0658699999999826</v>
      </c>
      <c r="K5837">
        <v>20.157969999999999</v>
      </c>
    </row>
    <row r="5838" spans="1:11" x14ac:dyDescent="0.35">
      <c r="A5838" s="3" t="str">
        <f t="shared" si="273"/>
        <v>2022</v>
      </c>
      <c r="B5838" s="3" t="str">
        <f t="shared" si="274"/>
        <v>09</v>
      </c>
      <c r="C5838" s="3" t="str">
        <f t="shared" si="275"/>
        <v>01</v>
      </c>
      <c r="D5838" s="2">
        <v>44805</v>
      </c>
      <c r="E5838" t="s">
        <v>5837</v>
      </c>
      <c r="F5838">
        <v>530.38783999999998</v>
      </c>
      <c r="G5838">
        <v>547.86</v>
      </c>
      <c r="H5838">
        <v>238</v>
      </c>
      <c r="I5838">
        <v>80.790000000000006</v>
      </c>
      <c r="J5838">
        <v>25.545809999999982</v>
      </c>
      <c r="K5838">
        <v>43.017970000000012</v>
      </c>
    </row>
    <row r="5839" spans="1:11" x14ac:dyDescent="0.35">
      <c r="A5839" s="3" t="str">
        <f t="shared" si="273"/>
        <v>2022</v>
      </c>
      <c r="B5839" s="3" t="str">
        <f t="shared" si="274"/>
        <v>09</v>
      </c>
      <c r="C5839" s="3" t="str">
        <f t="shared" si="275"/>
        <v>01</v>
      </c>
      <c r="D5839" s="2">
        <v>44805</v>
      </c>
      <c r="E5839" t="s">
        <v>5838</v>
      </c>
      <c r="F5839">
        <v>626.76964999999996</v>
      </c>
      <c r="G5839">
        <v>646.43885999999998</v>
      </c>
      <c r="H5839">
        <v>238</v>
      </c>
      <c r="I5839">
        <v>80.790000000000006</v>
      </c>
      <c r="J5839">
        <v>121.92761999999996</v>
      </c>
      <c r="K5839">
        <v>141.59682999999998</v>
      </c>
    </row>
    <row r="5840" spans="1:11" x14ac:dyDescent="0.35">
      <c r="A5840" s="3" t="str">
        <f t="shared" si="273"/>
        <v>2022</v>
      </c>
      <c r="B5840" s="3" t="str">
        <f t="shared" si="274"/>
        <v>09</v>
      </c>
      <c r="C5840" s="3" t="str">
        <f t="shared" si="275"/>
        <v>01</v>
      </c>
      <c r="D5840" s="2">
        <v>44805</v>
      </c>
      <c r="E5840" t="s">
        <v>5839</v>
      </c>
      <c r="F5840">
        <v>684.31277999999998</v>
      </c>
      <c r="G5840">
        <v>690.38369</v>
      </c>
      <c r="H5840">
        <v>238</v>
      </c>
      <c r="I5840">
        <v>80.790000000000006</v>
      </c>
      <c r="J5840">
        <v>179.47074999999998</v>
      </c>
      <c r="K5840">
        <v>185.54166000000001</v>
      </c>
    </row>
    <row r="5841" spans="1:11" x14ac:dyDescent="0.35">
      <c r="A5841" s="3" t="str">
        <f t="shared" si="273"/>
        <v>2022</v>
      </c>
      <c r="B5841" s="3" t="str">
        <f t="shared" si="274"/>
        <v>09</v>
      </c>
      <c r="C5841" s="3" t="str">
        <f t="shared" si="275"/>
        <v>01</v>
      </c>
      <c r="D5841" s="2">
        <v>44805</v>
      </c>
      <c r="E5841" t="s">
        <v>5840</v>
      </c>
      <c r="F5841">
        <v>757.5924</v>
      </c>
      <c r="G5841">
        <v>780</v>
      </c>
      <c r="H5841">
        <v>238</v>
      </c>
      <c r="I5841">
        <v>80.790000000000006</v>
      </c>
      <c r="J5841">
        <v>252.75037</v>
      </c>
      <c r="K5841">
        <v>275.15796999999998</v>
      </c>
    </row>
    <row r="5842" spans="1:11" x14ac:dyDescent="0.35">
      <c r="A5842" s="3" t="str">
        <f t="shared" si="273"/>
        <v>2022</v>
      </c>
      <c r="B5842" s="3" t="str">
        <f t="shared" si="274"/>
        <v>09</v>
      </c>
      <c r="C5842" s="3" t="str">
        <f t="shared" si="275"/>
        <v>01</v>
      </c>
      <c r="D5842" s="2">
        <v>44805</v>
      </c>
      <c r="E5842" t="s">
        <v>5841</v>
      </c>
      <c r="F5842">
        <v>815.57429999999999</v>
      </c>
      <c r="G5842">
        <v>840</v>
      </c>
      <c r="H5842">
        <v>238</v>
      </c>
      <c r="I5842">
        <v>80.790000000000006</v>
      </c>
      <c r="J5842">
        <v>310.73226999999997</v>
      </c>
      <c r="K5842">
        <v>335.15796999999998</v>
      </c>
    </row>
    <row r="5843" spans="1:11" x14ac:dyDescent="0.35">
      <c r="A5843" s="3" t="str">
        <f t="shared" si="273"/>
        <v>2022</v>
      </c>
      <c r="B5843" s="3" t="str">
        <f t="shared" si="274"/>
        <v>09</v>
      </c>
      <c r="C5843" s="3" t="str">
        <f t="shared" si="275"/>
        <v>01</v>
      </c>
      <c r="D5843" s="2">
        <v>44805</v>
      </c>
      <c r="E5843" t="s">
        <v>5842</v>
      </c>
      <c r="F5843">
        <v>747.00004000000001</v>
      </c>
      <c r="G5843">
        <v>769.5</v>
      </c>
      <c r="H5843">
        <v>238</v>
      </c>
      <c r="I5843">
        <v>80.790000000000006</v>
      </c>
      <c r="J5843">
        <v>242.15801000000002</v>
      </c>
      <c r="K5843">
        <v>264.65796999999998</v>
      </c>
    </row>
    <row r="5844" spans="1:11" x14ac:dyDescent="0.35">
      <c r="A5844" s="3" t="str">
        <f t="shared" si="273"/>
        <v>2022</v>
      </c>
      <c r="B5844" s="3" t="str">
        <f t="shared" si="274"/>
        <v>09</v>
      </c>
      <c r="C5844" s="3" t="str">
        <f t="shared" si="275"/>
        <v>01</v>
      </c>
      <c r="D5844" s="2">
        <v>44805</v>
      </c>
      <c r="E5844" t="s">
        <v>5843</v>
      </c>
      <c r="F5844">
        <v>699.07640000000004</v>
      </c>
      <c r="G5844">
        <v>720</v>
      </c>
      <c r="H5844">
        <v>238</v>
      </c>
      <c r="I5844">
        <v>80.790000000000006</v>
      </c>
      <c r="J5844">
        <v>194.23437000000004</v>
      </c>
      <c r="K5844">
        <v>215.15797000000001</v>
      </c>
    </row>
    <row r="5845" spans="1:11" x14ac:dyDescent="0.35">
      <c r="A5845" s="3" t="str">
        <f t="shared" si="273"/>
        <v>2022</v>
      </c>
      <c r="B5845" s="3" t="str">
        <f t="shared" si="274"/>
        <v>09</v>
      </c>
      <c r="C5845" s="3" t="str">
        <f t="shared" si="275"/>
        <v>01</v>
      </c>
      <c r="D5845" s="2">
        <v>44805</v>
      </c>
      <c r="E5845" t="s">
        <v>5844</v>
      </c>
      <c r="F5845">
        <v>659.31091000000004</v>
      </c>
      <c r="G5845">
        <v>679.99597000000006</v>
      </c>
      <c r="H5845">
        <v>238</v>
      </c>
      <c r="I5845">
        <v>80.790000000000006</v>
      </c>
      <c r="J5845">
        <v>154.46888000000004</v>
      </c>
      <c r="K5845">
        <v>175.15394000000006</v>
      </c>
    </row>
    <row r="5846" spans="1:11" x14ac:dyDescent="0.35">
      <c r="A5846" s="3" t="str">
        <f t="shared" si="273"/>
        <v>2022</v>
      </c>
      <c r="B5846" s="3" t="str">
        <f t="shared" si="274"/>
        <v>09</v>
      </c>
      <c r="C5846" s="3" t="str">
        <f t="shared" si="275"/>
        <v>01</v>
      </c>
      <c r="D5846" s="2">
        <v>44805</v>
      </c>
      <c r="E5846" t="s">
        <v>5845</v>
      </c>
      <c r="F5846">
        <v>655.30551000000003</v>
      </c>
      <c r="G5846">
        <v>675.64121</v>
      </c>
      <c r="H5846">
        <v>238</v>
      </c>
      <c r="I5846">
        <v>80.790000000000006</v>
      </c>
      <c r="J5846">
        <v>150.46348000000003</v>
      </c>
      <c r="K5846">
        <v>170.79918000000001</v>
      </c>
    </row>
    <row r="5847" spans="1:11" x14ac:dyDescent="0.35">
      <c r="A5847" s="3" t="str">
        <f t="shared" si="273"/>
        <v>2022</v>
      </c>
      <c r="B5847" s="3" t="str">
        <f t="shared" si="274"/>
        <v>09</v>
      </c>
      <c r="C5847" s="3" t="str">
        <f t="shared" si="275"/>
        <v>01</v>
      </c>
      <c r="D5847" s="2">
        <v>44805</v>
      </c>
      <c r="E5847" t="s">
        <v>5846</v>
      </c>
      <c r="F5847">
        <v>699.02802999999994</v>
      </c>
      <c r="G5847">
        <v>720</v>
      </c>
      <c r="H5847">
        <v>238</v>
      </c>
      <c r="I5847">
        <v>80.790000000000006</v>
      </c>
      <c r="J5847">
        <v>194.18599999999995</v>
      </c>
      <c r="K5847">
        <v>215.15797000000001</v>
      </c>
    </row>
    <row r="5848" spans="1:11" x14ac:dyDescent="0.35">
      <c r="A5848" s="3" t="str">
        <f t="shared" si="273"/>
        <v>2022</v>
      </c>
      <c r="B5848" s="3" t="str">
        <f t="shared" si="274"/>
        <v>09</v>
      </c>
      <c r="C5848" s="3" t="str">
        <f t="shared" si="275"/>
        <v>01</v>
      </c>
      <c r="D5848" s="2">
        <v>44805</v>
      </c>
      <c r="E5848" t="s">
        <v>5847</v>
      </c>
      <c r="F5848">
        <v>699.11847999999998</v>
      </c>
      <c r="G5848">
        <v>720</v>
      </c>
      <c r="H5848">
        <v>238</v>
      </c>
      <c r="I5848">
        <v>80.790000000000006</v>
      </c>
      <c r="J5848">
        <v>194.27644999999998</v>
      </c>
      <c r="K5848">
        <v>215.15797000000001</v>
      </c>
    </row>
    <row r="5849" spans="1:11" x14ac:dyDescent="0.35">
      <c r="A5849" s="3" t="str">
        <f t="shared" si="273"/>
        <v>2022</v>
      </c>
      <c r="B5849" s="3" t="str">
        <f t="shared" si="274"/>
        <v>09</v>
      </c>
      <c r="C5849" s="3" t="str">
        <f t="shared" si="275"/>
        <v>01</v>
      </c>
      <c r="D5849" s="2">
        <v>44805</v>
      </c>
      <c r="E5849" t="s">
        <v>5848</v>
      </c>
      <c r="F5849">
        <v>728.13787000000002</v>
      </c>
      <c r="G5849">
        <v>750</v>
      </c>
      <c r="H5849">
        <v>238</v>
      </c>
      <c r="I5849">
        <v>80.790000000000006</v>
      </c>
      <c r="J5849">
        <v>223.29584000000003</v>
      </c>
      <c r="K5849">
        <v>245.15797000000001</v>
      </c>
    </row>
    <row r="5850" spans="1:11" x14ac:dyDescent="0.35">
      <c r="A5850" s="3" t="str">
        <f t="shared" si="273"/>
        <v>2022</v>
      </c>
      <c r="B5850" s="3" t="str">
        <f t="shared" si="274"/>
        <v>09</v>
      </c>
      <c r="C5850" s="3" t="str">
        <f t="shared" si="275"/>
        <v>01</v>
      </c>
      <c r="D5850" s="2">
        <v>44805</v>
      </c>
      <c r="E5850" t="s">
        <v>5849</v>
      </c>
      <c r="F5850">
        <v>739.03335000000004</v>
      </c>
      <c r="G5850">
        <v>762</v>
      </c>
      <c r="H5850">
        <v>238</v>
      </c>
      <c r="I5850">
        <v>80.790000000000006</v>
      </c>
      <c r="J5850">
        <v>234.19132000000005</v>
      </c>
      <c r="K5850">
        <v>257.15796999999998</v>
      </c>
    </row>
    <row r="5851" spans="1:11" x14ac:dyDescent="0.35">
      <c r="A5851" s="3" t="str">
        <f t="shared" si="273"/>
        <v>2022</v>
      </c>
      <c r="B5851" s="3" t="str">
        <f t="shared" si="274"/>
        <v>09</v>
      </c>
      <c r="C5851" s="3" t="str">
        <f t="shared" si="275"/>
        <v>01</v>
      </c>
      <c r="D5851" s="2">
        <v>44805</v>
      </c>
      <c r="E5851" t="s">
        <v>5850</v>
      </c>
      <c r="F5851">
        <v>736.42935</v>
      </c>
      <c r="G5851">
        <v>759.75</v>
      </c>
      <c r="H5851">
        <v>238</v>
      </c>
      <c r="I5851">
        <v>80.790000000000006</v>
      </c>
      <c r="J5851">
        <v>231.58732000000001</v>
      </c>
      <c r="K5851">
        <v>254.90797000000001</v>
      </c>
    </row>
    <row r="5852" spans="1:11" x14ac:dyDescent="0.35">
      <c r="A5852" s="3" t="str">
        <f t="shared" si="273"/>
        <v>2022</v>
      </c>
      <c r="B5852" s="3" t="str">
        <f t="shared" si="274"/>
        <v>09</v>
      </c>
      <c r="C5852" s="3" t="str">
        <f t="shared" si="275"/>
        <v>01</v>
      </c>
      <c r="D5852" s="2">
        <v>44805</v>
      </c>
      <c r="E5852" t="s">
        <v>5851</v>
      </c>
      <c r="F5852">
        <v>800</v>
      </c>
      <c r="G5852">
        <v>800</v>
      </c>
      <c r="H5852">
        <v>238</v>
      </c>
      <c r="I5852">
        <v>80.790000000000006</v>
      </c>
      <c r="J5852">
        <v>295.15796999999998</v>
      </c>
      <c r="K5852">
        <v>295.15796999999998</v>
      </c>
    </row>
    <row r="5853" spans="1:11" x14ac:dyDescent="0.35">
      <c r="A5853" s="3" t="str">
        <f t="shared" si="273"/>
        <v>2022</v>
      </c>
      <c r="B5853" s="3" t="str">
        <f t="shared" si="274"/>
        <v>09</v>
      </c>
      <c r="C5853" s="3" t="str">
        <f t="shared" si="275"/>
        <v>01</v>
      </c>
      <c r="D5853" s="2">
        <v>44805</v>
      </c>
      <c r="E5853" t="s">
        <v>5852</v>
      </c>
      <c r="F5853">
        <v>775.74766999999997</v>
      </c>
      <c r="G5853">
        <v>775.74766999999997</v>
      </c>
      <c r="H5853">
        <v>238</v>
      </c>
      <c r="I5853">
        <v>80.790000000000006</v>
      </c>
      <c r="J5853">
        <v>270.90563999999995</v>
      </c>
      <c r="K5853">
        <v>270.90563999999995</v>
      </c>
    </row>
    <row r="5854" spans="1:11" x14ac:dyDescent="0.35">
      <c r="A5854" s="3" t="str">
        <f t="shared" si="273"/>
        <v>2022</v>
      </c>
      <c r="B5854" s="3" t="str">
        <f t="shared" si="274"/>
        <v>09</v>
      </c>
      <c r="C5854" s="3" t="str">
        <f t="shared" si="275"/>
        <v>01</v>
      </c>
      <c r="D5854" s="2">
        <v>44805</v>
      </c>
      <c r="E5854" t="s">
        <v>5853</v>
      </c>
      <c r="F5854">
        <v>675.37710000000004</v>
      </c>
      <c r="G5854">
        <v>675.37710000000004</v>
      </c>
      <c r="H5854">
        <v>238</v>
      </c>
      <c r="I5854">
        <v>80.790000000000006</v>
      </c>
      <c r="J5854">
        <v>170.53507000000005</v>
      </c>
      <c r="K5854">
        <v>170.53507000000005</v>
      </c>
    </row>
    <row r="5855" spans="1:11" x14ac:dyDescent="0.35">
      <c r="A5855" s="3" t="str">
        <f t="shared" si="273"/>
        <v>2022</v>
      </c>
      <c r="B5855" s="3" t="str">
        <f t="shared" si="274"/>
        <v>09</v>
      </c>
      <c r="C5855" s="3" t="str">
        <f t="shared" si="275"/>
        <v>01</v>
      </c>
      <c r="D5855" s="2">
        <v>44805</v>
      </c>
      <c r="E5855" t="s">
        <v>5854</v>
      </c>
      <c r="F5855">
        <v>614.29999999999995</v>
      </c>
      <c r="G5855">
        <v>614.29999999999995</v>
      </c>
      <c r="H5855">
        <v>238</v>
      </c>
      <c r="I5855">
        <v>80.790000000000006</v>
      </c>
      <c r="J5855">
        <v>109.45796999999996</v>
      </c>
      <c r="K5855">
        <v>109.45796999999996</v>
      </c>
    </row>
    <row r="5856" spans="1:11" x14ac:dyDescent="0.35">
      <c r="A5856" s="3" t="str">
        <f t="shared" si="273"/>
        <v>2022</v>
      </c>
      <c r="B5856" s="3" t="str">
        <f t="shared" si="274"/>
        <v>09</v>
      </c>
      <c r="C5856" s="3" t="str">
        <f t="shared" si="275"/>
        <v>01</v>
      </c>
      <c r="D5856" s="2">
        <v>44805</v>
      </c>
      <c r="E5856" t="s">
        <v>5855</v>
      </c>
      <c r="F5856">
        <v>602.27</v>
      </c>
      <c r="G5856">
        <v>602.27</v>
      </c>
      <c r="H5856">
        <v>238</v>
      </c>
      <c r="I5856">
        <v>80.790000000000006</v>
      </c>
      <c r="J5856">
        <v>97.427969999999988</v>
      </c>
      <c r="K5856">
        <v>97.427969999999988</v>
      </c>
    </row>
    <row r="5857" spans="1:11" x14ac:dyDescent="0.35">
      <c r="A5857" s="3" t="str">
        <f t="shared" si="273"/>
        <v>2022</v>
      </c>
      <c r="B5857" s="3" t="str">
        <f t="shared" si="274"/>
        <v>09</v>
      </c>
      <c r="C5857" s="3" t="str">
        <f t="shared" si="275"/>
        <v>02</v>
      </c>
      <c r="D5857" s="2">
        <v>44806</v>
      </c>
      <c r="E5857" t="s">
        <v>5856</v>
      </c>
      <c r="F5857">
        <v>492.76</v>
      </c>
      <c r="G5857">
        <v>492.76</v>
      </c>
      <c r="H5857">
        <v>223.5</v>
      </c>
      <c r="I5857">
        <v>77.89</v>
      </c>
      <c r="J5857">
        <v>17.953269999999993</v>
      </c>
      <c r="K5857">
        <v>17.953269999999993</v>
      </c>
    </row>
    <row r="5858" spans="1:11" x14ac:dyDescent="0.35">
      <c r="A5858" s="3" t="str">
        <f t="shared" si="273"/>
        <v>2022</v>
      </c>
      <c r="B5858" s="3" t="str">
        <f t="shared" si="274"/>
        <v>09</v>
      </c>
      <c r="C5858" s="3" t="str">
        <f t="shared" si="275"/>
        <v>02</v>
      </c>
      <c r="D5858" s="2">
        <v>44806</v>
      </c>
      <c r="E5858" t="s">
        <v>5857</v>
      </c>
      <c r="F5858">
        <v>465.51</v>
      </c>
      <c r="G5858">
        <v>465.51</v>
      </c>
      <c r="H5858">
        <v>223.5</v>
      </c>
      <c r="I5858">
        <v>77.89</v>
      </c>
      <c r="J5858">
        <v>-9.2967300000000073</v>
      </c>
      <c r="K5858">
        <v>-9.2967300000000073</v>
      </c>
    </row>
    <row r="5859" spans="1:11" x14ac:dyDescent="0.35">
      <c r="A5859" s="3" t="str">
        <f t="shared" si="273"/>
        <v>2022</v>
      </c>
      <c r="B5859" s="3" t="str">
        <f t="shared" si="274"/>
        <v>09</v>
      </c>
      <c r="C5859" s="3" t="str">
        <f t="shared" si="275"/>
        <v>02</v>
      </c>
      <c r="D5859" s="2">
        <v>44806</v>
      </c>
      <c r="E5859" t="s">
        <v>5858</v>
      </c>
      <c r="F5859">
        <v>440</v>
      </c>
      <c r="G5859">
        <v>440</v>
      </c>
      <c r="H5859">
        <v>223.5</v>
      </c>
      <c r="I5859">
        <v>77.89</v>
      </c>
      <c r="J5859">
        <v>-34.806730000000002</v>
      </c>
      <c r="K5859">
        <v>-34.806730000000002</v>
      </c>
    </row>
    <row r="5860" spans="1:11" x14ac:dyDescent="0.35">
      <c r="A5860" s="3" t="str">
        <f t="shared" si="273"/>
        <v>2022</v>
      </c>
      <c r="B5860" s="3" t="str">
        <f t="shared" si="274"/>
        <v>09</v>
      </c>
      <c r="C5860" s="3" t="str">
        <f t="shared" si="275"/>
        <v>02</v>
      </c>
      <c r="D5860" s="2">
        <v>44806</v>
      </c>
      <c r="E5860" t="s">
        <v>5859</v>
      </c>
      <c r="F5860">
        <v>430.5</v>
      </c>
      <c r="G5860">
        <v>430.5</v>
      </c>
      <c r="H5860">
        <v>223.5</v>
      </c>
      <c r="I5860">
        <v>77.89</v>
      </c>
      <c r="J5860">
        <v>-44.306730000000002</v>
      </c>
      <c r="K5860">
        <v>-44.306730000000002</v>
      </c>
    </row>
    <row r="5861" spans="1:11" x14ac:dyDescent="0.35">
      <c r="A5861" s="3" t="str">
        <f t="shared" si="273"/>
        <v>2022</v>
      </c>
      <c r="B5861" s="3" t="str">
        <f t="shared" si="274"/>
        <v>09</v>
      </c>
      <c r="C5861" s="3" t="str">
        <f t="shared" si="275"/>
        <v>02</v>
      </c>
      <c r="D5861" s="2">
        <v>44806</v>
      </c>
      <c r="E5861" t="s">
        <v>5860</v>
      </c>
      <c r="F5861">
        <v>430.5</v>
      </c>
      <c r="G5861">
        <v>430.5</v>
      </c>
      <c r="H5861">
        <v>223.5</v>
      </c>
      <c r="I5861">
        <v>77.89</v>
      </c>
      <c r="J5861">
        <v>-44.306730000000002</v>
      </c>
      <c r="K5861">
        <v>-44.306730000000002</v>
      </c>
    </row>
    <row r="5862" spans="1:11" x14ac:dyDescent="0.35">
      <c r="A5862" s="3" t="str">
        <f t="shared" si="273"/>
        <v>2022</v>
      </c>
      <c r="B5862" s="3" t="str">
        <f t="shared" si="274"/>
        <v>09</v>
      </c>
      <c r="C5862" s="3" t="str">
        <f t="shared" si="275"/>
        <v>02</v>
      </c>
      <c r="D5862" s="2">
        <v>44806</v>
      </c>
      <c r="E5862" t="s">
        <v>5861</v>
      </c>
      <c r="F5862">
        <v>450.59440999999998</v>
      </c>
      <c r="G5862">
        <v>453.64</v>
      </c>
      <c r="H5862">
        <v>223.5</v>
      </c>
      <c r="I5862">
        <v>77.89</v>
      </c>
      <c r="J5862">
        <v>-24.212320000000016</v>
      </c>
      <c r="K5862">
        <v>-21.166730000000012</v>
      </c>
    </row>
    <row r="5863" spans="1:11" x14ac:dyDescent="0.35">
      <c r="A5863" s="3" t="str">
        <f t="shared" si="273"/>
        <v>2022</v>
      </c>
      <c r="B5863" s="3" t="str">
        <f t="shared" si="274"/>
        <v>09</v>
      </c>
      <c r="C5863" s="3" t="str">
        <f t="shared" si="275"/>
        <v>02</v>
      </c>
      <c r="D5863" s="2">
        <v>44806</v>
      </c>
      <c r="E5863" t="s">
        <v>5862</v>
      </c>
      <c r="F5863">
        <v>532.05999999999995</v>
      </c>
      <c r="G5863">
        <v>532.05999999999995</v>
      </c>
      <c r="H5863">
        <v>223.5</v>
      </c>
      <c r="I5863">
        <v>77.89</v>
      </c>
      <c r="J5863">
        <v>57.253269999999944</v>
      </c>
      <c r="K5863">
        <v>57.253269999999944</v>
      </c>
    </row>
    <row r="5864" spans="1:11" x14ac:dyDescent="0.35">
      <c r="A5864" s="3" t="str">
        <f t="shared" si="273"/>
        <v>2022</v>
      </c>
      <c r="B5864" s="3" t="str">
        <f t="shared" si="274"/>
        <v>09</v>
      </c>
      <c r="C5864" s="3" t="str">
        <f t="shared" si="275"/>
        <v>02</v>
      </c>
      <c r="D5864" s="2">
        <v>44806</v>
      </c>
      <c r="E5864" t="s">
        <v>5863</v>
      </c>
      <c r="F5864">
        <v>566.1</v>
      </c>
      <c r="G5864">
        <v>566.1</v>
      </c>
      <c r="H5864">
        <v>223.5</v>
      </c>
      <c r="I5864">
        <v>77.89</v>
      </c>
      <c r="J5864">
        <v>91.293270000000021</v>
      </c>
      <c r="K5864">
        <v>91.293270000000021</v>
      </c>
    </row>
    <row r="5865" spans="1:11" x14ac:dyDescent="0.35">
      <c r="A5865" s="3" t="str">
        <f t="shared" si="273"/>
        <v>2022</v>
      </c>
      <c r="B5865" s="3" t="str">
        <f t="shared" si="274"/>
        <v>09</v>
      </c>
      <c r="C5865" s="3" t="str">
        <f t="shared" si="275"/>
        <v>02</v>
      </c>
      <c r="D5865" s="2">
        <v>44806</v>
      </c>
      <c r="E5865" t="s">
        <v>5864</v>
      </c>
      <c r="F5865">
        <v>572.19632999999999</v>
      </c>
      <c r="G5865">
        <v>582.77</v>
      </c>
      <c r="H5865">
        <v>223.5</v>
      </c>
      <c r="I5865">
        <v>77.89</v>
      </c>
      <c r="J5865">
        <v>97.389599999999987</v>
      </c>
      <c r="K5865">
        <v>107.96326999999998</v>
      </c>
    </row>
    <row r="5866" spans="1:11" x14ac:dyDescent="0.35">
      <c r="A5866" s="3" t="str">
        <f t="shared" si="273"/>
        <v>2022</v>
      </c>
      <c r="B5866" s="3" t="str">
        <f t="shared" si="274"/>
        <v>09</v>
      </c>
      <c r="C5866" s="3" t="str">
        <f t="shared" si="275"/>
        <v>02</v>
      </c>
      <c r="D5866" s="2">
        <v>44806</v>
      </c>
      <c r="E5866" t="s">
        <v>5865</v>
      </c>
      <c r="F5866">
        <v>541.14448000000004</v>
      </c>
      <c r="G5866">
        <v>562</v>
      </c>
      <c r="H5866">
        <v>223.5</v>
      </c>
      <c r="I5866">
        <v>77.89</v>
      </c>
      <c r="J5866">
        <v>66.337750000000042</v>
      </c>
      <c r="K5866">
        <v>87.193269999999998</v>
      </c>
    </row>
    <row r="5867" spans="1:11" x14ac:dyDescent="0.35">
      <c r="A5867" s="3" t="str">
        <f t="shared" si="273"/>
        <v>2022</v>
      </c>
      <c r="B5867" s="3" t="str">
        <f t="shared" si="274"/>
        <v>09</v>
      </c>
      <c r="C5867" s="3" t="str">
        <f t="shared" si="275"/>
        <v>02</v>
      </c>
      <c r="D5867" s="2">
        <v>44806</v>
      </c>
      <c r="E5867" t="s">
        <v>5866</v>
      </c>
      <c r="F5867">
        <v>505.30480999999997</v>
      </c>
      <c r="G5867">
        <v>532.05999999999995</v>
      </c>
      <c r="H5867">
        <v>223.5</v>
      </c>
      <c r="I5867">
        <v>77.89</v>
      </c>
      <c r="J5867">
        <v>30.498079999999977</v>
      </c>
      <c r="K5867">
        <v>57.253269999999944</v>
      </c>
    </row>
    <row r="5868" spans="1:11" x14ac:dyDescent="0.35">
      <c r="A5868" s="3" t="str">
        <f t="shared" si="273"/>
        <v>2022</v>
      </c>
      <c r="B5868" s="3" t="str">
        <f t="shared" si="274"/>
        <v>09</v>
      </c>
      <c r="C5868" s="3" t="str">
        <f t="shared" si="275"/>
        <v>02</v>
      </c>
      <c r="D5868" s="2">
        <v>44806</v>
      </c>
      <c r="E5868" t="s">
        <v>5867</v>
      </c>
      <c r="F5868">
        <v>504.74799999999999</v>
      </c>
      <c r="G5868">
        <v>544.56542999999999</v>
      </c>
      <c r="H5868">
        <v>223.5</v>
      </c>
      <c r="I5868">
        <v>77.89</v>
      </c>
      <c r="J5868">
        <v>29.941269999999992</v>
      </c>
      <c r="K5868">
        <v>69.75869999999999</v>
      </c>
    </row>
    <row r="5869" spans="1:11" x14ac:dyDescent="0.35">
      <c r="A5869" s="3" t="str">
        <f t="shared" si="273"/>
        <v>2022</v>
      </c>
      <c r="B5869" s="3" t="str">
        <f t="shared" si="274"/>
        <v>09</v>
      </c>
      <c r="C5869" s="3" t="str">
        <f t="shared" si="275"/>
        <v>02</v>
      </c>
      <c r="D5869" s="2">
        <v>44806</v>
      </c>
      <c r="E5869" t="s">
        <v>5868</v>
      </c>
      <c r="F5869">
        <v>519.22594000000004</v>
      </c>
      <c r="G5869">
        <v>558.84114</v>
      </c>
      <c r="H5869">
        <v>223.5</v>
      </c>
      <c r="I5869">
        <v>77.89</v>
      </c>
      <c r="J5869">
        <v>44.419210000000035</v>
      </c>
      <c r="K5869">
        <v>84.034409999999994</v>
      </c>
    </row>
    <row r="5870" spans="1:11" x14ac:dyDescent="0.35">
      <c r="A5870" s="3" t="str">
        <f t="shared" si="273"/>
        <v>2022</v>
      </c>
      <c r="B5870" s="3" t="str">
        <f t="shared" si="274"/>
        <v>09</v>
      </c>
      <c r="C5870" s="3" t="str">
        <f t="shared" si="275"/>
        <v>02</v>
      </c>
      <c r="D5870" s="2">
        <v>44806</v>
      </c>
      <c r="E5870" t="s">
        <v>5869</v>
      </c>
      <c r="F5870">
        <v>495.21136999999999</v>
      </c>
      <c r="G5870">
        <v>532.05999999999995</v>
      </c>
      <c r="H5870">
        <v>223.5</v>
      </c>
      <c r="I5870">
        <v>77.89</v>
      </c>
      <c r="J5870">
        <v>20.40463999999999</v>
      </c>
      <c r="K5870">
        <v>57.253269999999944</v>
      </c>
    </row>
    <row r="5871" spans="1:11" x14ac:dyDescent="0.35">
      <c r="A5871" s="3" t="str">
        <f t="shared" si="273"/>
        <v>2022</v>
      </c>
      <c r="B5871" s="3" t="str">
        <f t="shared" si="274"/>
        <v>09</v>
      </c>
      <c r="C5871" s="3" t="str">
        <f t="shared" si="275"/>
        <v>02</v>
      </c>
      <c r="D5871" s="2">
        <v>44806</v>
      </c>
      <c r="E5871" t="s">
        <v>5870</v>
      </c>
      <c r="F5871">
        <v>507.74333000000001</v>
      </c>
      <c r="G5871">
        <v>541.67999999999995</v>
      </c>
      <c r="H5871">
        <v>223.5</v>
      </c>
      <c r="I5871">
        <v>77.89</v>
      </c>
      <c r="J5871">
        <v>32.936600000000013</v>
      </c>
      <c r="K5871">
        <v>66.873269999999948</v>
      </c>
    </row>
    <row r="5872" spans="1:11" x14ac:dyDescent="0.35">
      <c r="A5872" s="3" t="str">
        <f t="shared" si="273"/>
        <v>2022</v>
      </c>
      <c r="B5872" s="3" t="str">
        <f t="shared" si="274"/>
        <v>09</v>
      </c>
      <c r="C5872" s="3" t="str">
        <f t="shared" si="275"/>
        <v>02</v>
      </c>
      <c r="D5872" s="2">
        <v>44806</v>
      </c>
      <c r="E5872" t="s">
        <v>5871</v>
      </c>
      <c r="F5872">
        <v>512.77760000000001</v>
      </c>
      <c r="G5872">
        <v>543.39</v>
      </c>
      <c r="H5872">
        <v>223.5</v>
      </c>
      <c r="I5872">
        <v>77.89</v>
      </c>
      <c r="J5872">
        <v>37.970870000000005</v>
      </c>
      <c r="K5872">
        <v>68.583269999999985</v>
      </c>
    </row>
    <row r="5873" spans="1:11" x14ac:dyDescent="0.35">
      <c r="A5873" s="3" t="str">
        <f t="shared" si="273"/>
        <v>2022</v>
      </c>
      <c r="B5873" s="3" t="str">
        <f t="shared" si="274"/>
        <v>09</v>
      </c>
      <c r="C5873" s="3" t="str">
        <f t="shared" si="275"/>
        <v>02</v>
      </c>
      <c r="D5873" s="2">
        <v>44806</v>
      </c>
      <c r="E5873" t="s">
        <v>5872</v>
      </c>
      <c r="F5873">
        <v>535.65485999999999</v>
      </c>
      <c r="G5873">
        <v>541.67999999999995</v>
      </c>
      <c r="H5873">
        <v>223.5</v>
      </c>
      <c r="I5873">
        <v>77.89</v>
      </c>
      <c r="J5873">
        <v>60.848129999999983</v>
      </c>
      <c r="K5873">
        <v>66.873269999999948</v>
      </c>
    </row>
    <row r="5874" spans="1:11" x14ac:dyDescent="0.35">
      <c r="A5874" s="3" t="str">
        <f t="shared" si="273"/>
        <v>2022</v>
      </c>
      <c r="B5874" s="3" t="str">
        <f t="shared" si="274"/>
        <v>09</v>
      </c>
      <c r="C5874" s="3" t="str">
        <f t="shared" si="275"/>
        <v>02</v>
      </c>
      <c r="D5874" s="2">
        <v>44806</v>
      </c>
      <c r="E5874" t="s">
        <v>5873</v>
      </c>
      <c r="F5874">
        <v>547.74</v>
      </c>
      <c r="G5874">
        <v>547.74</v>
      </c>
      <c r="H5874">
        <v>223.5</v>
      </c>
      <c r="I5874">
        <v>77.89</v>
      </c>
      <c r="J5874">
        <v>72.933270000000007</v>
      </c>
      <c r="K5874">
        <v>72.933270000000007</v>
      </c>
    </row>
    <row r="5875" spans="1:11" x14ac:dyDescent="0.35">
      <c r="A5875" s="3" t="str">
        <f t="shared" si="273"/>
        <v>2022</v>
      </c>
      <c r="B5875" s="3" t="str">
        <f t="shared" si="274"/>
        <v>09</v>
      </c>
      <c r="C5875" s="3" t="str">
        <f t="shared" si="275"/>
        <v>02</v>
      </c>
      <c r="D5875" s="2">
        <v>44806</v>
      </c>
      <c r="E5875" t="s">
        <v>5874</v>
      </c>
      <c r="F5875">
        <v>563.42999999999995</v>
      </c>
      <c r="G5875">
        <v>563.42999999999995</v>
      </c>
      <c r="H5875">
        <v>223.5</v>
      </c>
      <c r="I5875">
        <v>77.89</v>
      </c>
      <c r="J5875">
        <v>88.623269999999948</v>
      </c>
      <c r="K5875">
        <v>88.623269999999948</v>
      </c>
    </row>
    <row r="5876" spans="1:11" x14ac:dyDescent="0.35">
      <c r="A5876" s="3" t="str">
        <f t="shared" si="273"/>
        <v>2022</v>
      </c>
      <c r="B5876" s="3" t="str">
        <f t="shared" si="274"/>
        <v>09</v>
      </c>
      <c r="C5876" s="3" t="str">
        <f t="shared" si="275"/>
        <v>02</v>
      </c>
      <c r="D5876" s="2">
        <v>44806</v>
      </c>
      <c r="E5876" t="s">
        <v>5875</v>
      </c>
      <c r="F5876">
        <v>640.26</v>
      </c>
      <c r="G5876">
        <v>640.26</v>
      </c>
      <c r="H5876">
        <v>223.5</v>
      </c>
      <c r="I5876">
        <v>77.89</v>
      </c>
      <c r="J5876">
        <v>165.45327</v>
      </c>
      <c r="K5876">
        <v>165.45327</v>
      </c>
    </row>
    <row r="5877" spans="1:11" x14ac:dyDescent="0.35">
      <c r="A5877" s="3" t="str">
        <f t="shared" si="273"/>
        <v>2022</v>
      </c>
      <c r="B5877" s="3" t="str">
        <f t="shared" si="274"/>
        <v>09</v>
      </c>
      <c r="C5877" s="3" t="str">
        <f t="shared" si="275"/>
        <v>02</v>
      </c>
      <c r="D5877" s="2">
        <v>44806</v>
      </c>
      <c r="E5877" t="s">
        <v>5876</v>
      </c>
      <c r="F5877">
        <v>627.36</v>
      </c>
      <c r="G5877">
        <v>627.36</v>
      </c>
      <c r="H5877">
        <v>223.5</v>
      </c>
      <c r="I5877">
        <v>77.89</v>
      </c>
      <c r="J5877">
        <v>152.55327000000003</v>
      </c>
      <c r="K5877">
        <v>152.55327000000003</v>
      </c>
    </row>
    <row r="5878" spans="1:11" x14ac:dyDescent="0.35">
      <c r="A5878" s="3" t="str">
        <f t="shared" si="273"/>
        <v>2022</v>
      </c>
      <c r="B5878" s="3" t="str">
        <f t="shared" si="274"/>
        <v>09</v>
      </c>
      <c r="C5878" s="3" t="str">
        <f t="shared" si="275"/>
        <v>02</v>
      </c>
      <c r="D5878" s="2">
        <v>44806</v>
      </c>
      <c r="E5878" t="s">
        <v>5877</v>
      </c>
      <c r="F5878">
        <v>613.44371999999998</v>
      </c>
      <c r="G5878">
        <v>613.44371999999998</v>
      </c>
      <c r="H5878">
        <v>223.5</v>
      </c>
      <c r="I5878">
        <v>77.89</v>
      </c>
      <c r="J5878">
        <v>138.63699</v>
      </c>
      <c r="K5878">
        <v>138.63699</v>
      </c>
    </row>
    <row r="5879" spans="1:11" x14ac:dyDescent="0.35">
      <c r="A5879" s="3" t="str">
        <f t="shared" si="273"/>
        <v>2022</v>
      </c>
      <c r="B5879" s="3" t="str">
        <f t="shared" si="274"/>
        <v>09</v>
      </c>
      <c r="C5879" s="3" t="str">
        <f t="shared" si="275"/>
        <v>02</v>
      </c>
      <c r="D5879" s="2">
        <v>44806</v>
      </c>
      <c r="E5879" t="s">
        <v>5878</v>
      </c>
      <c r="F5879">
        <v>557.83000000000004</v>
      </c>
      <c r="G5879">
        <v>557.83000000000004</v>
      </c>
      <c r="H5879">
        <v>223.5</v>
      </c>
      <c r="I5879">
        <v>77.89</v>
      </c>
      <c r="J5879">
        <v>83.023270000000039</v>
      </c>
      <c r="K5879">
        <v>83.023270000000039</v>
      </c>
    </row>
    <row r="5880" spans="1:11" x14ac:dyDescent="0.35">
      <c r="A5880" s="3" t="str">
        <f t="shared" si="273"/>
        <v>2022</v>
      </c>
      <c r="B5880" s="3" t="str">
        <f t="shared" si="274"/>
        <v>09</v>
      </c>
      <c r="C5880" s="3" t="str">
        <f t="shared" si="275"/>
        <v>02</v>
      </c>
      <c r="D5880" s="2">
        <v>44806</v>
      </c>
      <c r="E5880" t="s">
        <v>5879</v>
      </c>
      <c r="F5880">
        <v>532.05999999999995</v>
      </c>
      <c r="G5880">
        <v>532.05999999999995</v>
      </c>
      <c r="H5880">
        <v>223.5</v>
      </c>
      <c r="I5880">
        <v>77.89</v>
      </c>
      <c r="J5880">
        <v>57.253269999999944</v>
      </c>
      <c r="K5880">
        <v>57.253269999999944</v>
      </c>
    </row>
    <row r="5881" spans="1:11" x14ac:dyDescent="0.35">
      <c r="A5881" s="3" t="str">
        <f t="shared" si="273"/>
        <v>2022</v>
      </c>
      <c r="B5881" s="3" t="str">
        <f t="shared" si="274"/>
        <v>09</v>
      </c>
      <c r="C5881" s="3" t="str">
        <f t="shared" si="275"/>
        <v>03</v>
      </c>
      <c r="D5881" s="2">
        <v>44807</v>
      </c>
      <c r="E5881" t="s">
        <v>5880</v>
      </c>
      <c r="F5881">
        <v>579.54088000000002</v>
      </c>
      <c r="G5881">
        <v>579.54088000000002</v>
      </c>
      <c r="H5881">
        <v>173</v>
      </c>
      <c r="I5881">
        <v>77.89</v>
      </c>
      <c r="J5881">
        <v>205.73415000000003</v>
      </c>
      <c r="K5881">
        <v>205.73415000000003</v>
      </c>
    </row>
    <row r="5882" spans="1:11" x14ac:dyDescent="0.35">
      <c r="A5882" s="3" t="str">
        <f t="shared" si="273"/>
        <v>2022</v>
      </c>
      <c r="B5882" s="3" t="str">
        <f t="shared" si="274"/>
        <v>09</v>
      </c>
      <c r="C5882" s="3" t="str">
        <f t="shared" si="275"/>
        <v>03</v>
      </c>
      <c r="D5882" s="2">
        <v>44807</v>
      </c>
      <c r="E5882" t="s">
        <v>5881</v>
      </c>
      <c r="F5882">
        <v>478.89</v>
      </c>
      <c r="G5882">
        <v>478.89</v>
      </c>
      <c r="H5882">
        <v>173</v>
      </c>
      <c r="I5882">
        <v>77.89</v>
      </c>
      <c r="J5882">
        <v>105.08326999999998</v>
      </c>
      <c r="K5882">
        <v>105.08326999999998</v>
      </c>
    </row>
    <row r="5883" spans="1:11" x14ac:dyDescent="0.35">
      <c r="A5883" s="3" t="str">
        <f t="shared" si="273"/>
        <v>2022</v>
      </c>
      <c r="B5883" s="3" t="str">
        <f t="shared" si="274"/>
        <v>09</v>
      </c>
      <c r="C5883" s="3" t="str">
        <f t="shared" si="275"/>
        <v>03</v>
      </c>
      <c r="D5883" s="2">
        <v>44807</v>
      </c>
      <c r="E5883" t="s">
        <v>5882</v>
      </c>
      <c r="F5883">
        <v>471.87</v>
      </c>
      <c r="G5883">
        <v>471.87</v>
      </c>
      <c r="H5883">
        <v>173</v>
      </c>
      <c r="I5883">
        <v>77.89</v>
      </c>
      <c r="J5883">
        <v>98.063270000000003</v>
      </c>
      <c r="K5883">
        <v>98.063270000000003</v>
      </c>
    </row>
    <row r="5884" spans="1:11" x14ac:dyDescent="0.35">
      <c r="A5884" s="3" t="str">
        <f t="shared" si="273"/>
        <v>2022</v>
      </c>
      <c r="B5884" s="3" t="str">
        <f t="shared" si="274"/>
        <v>09</v>
      </c>
      <c r="C5884" s="3" t="str">
        <f t="shared" si="275"/>
        <v>03</v>
      </c>
      <c r="D5884" s="2">
        <v>44807</v>
      </c>
      <c r="E5884" t="s">
        <v>5883</v>
      </c>
      <c r="F5884">
        <v>491.77</v>
      </c>
      <c r="G5884">
        <v>491.77</v>
      </c>
      <c r="H5884">
        <v>173</v>
      </c>
      <c r="I5884">
        <v>77.89</v>
      </c>
      <c r="J5884">
        <v>117.96326999999998</v>
      </c>
      <c r="K5884">
        <v>117.96326999999998</v>
      </c>
    </row>
    <row r="5885" spans="1:11" x14ac:dyDescent="0.35">
      <c r="A5885" s="3" t="str">
        <f t="shared" si="273"/>
        <v>2022</v>
      </c>
      <c r="B5885" s="3" t="str">
        <f t="shared" si="274"/>
        <v>09</v>
      </c>
      <c r="C5885" s="3" t="str">
        <f t="shared" si="275"/>
        <v>03</v>
      </c>
      <c r="D5885" s="2">
        <v>44807</v>
      </c>
      <c r="E5885" t="s">
        <v>5884</v>
      </c>
      <c r="F5885">
        <v>479.65</v>
      </c>
      <c r="G5885">
        <v>479.65</v>
      </c>
      <c r="H5885">
        <v>173</v>
      </c>
      <c r="I5885">
        <v>77.89</v>
      </c>
      <c r="J5885">
        <v>105.84326999999998</v>
      </c>
      <c r="K5885">
        <v>105.84326999999998</v>
      </c>
    </row>
    <row r="5886" spans="1:11" x14ac:dyDescent="0.35">
      <c r="A5886" s="3" t="str">
        <f t="shared" si="273"/>
        <v>2022</v>
      </c>
      <c r="B5886" s="3" t="str">
        <f t="shared" si="274"/>
        <v>09</v>
      </c>
      <c r="C5886" s="3" t="str">
        <f t="shared" si="275"/>
        <v>03</v>
      </c>
      <c r="D5886" s="2">
        <v>44807</v>
      </c>
      <c r="E5886" t="s">
        <v>5885</v>
      </c>
      <c r="F5886">
        <v>473.65</v>
      </c>
      <c r="G5886">
        <v>473.65</v>
      </c>
      <c r="H5886">
        <v>173</v>
      </c>
      <c r="I5886">
        <v>77.89</v>
      </c>
      <c r="J5886">
        <v>99.843269999999976</v>
      </c>
      <c r="K5886">
        <v>99.843269999999976</v>
      </c>
    </row>
    <row r="5887" spans="1:11" x14ac:dyDescent="0.35">
      <c r="A5887" s="3" t="str">
        <f t="shared" si="273"/>
        <v>2022</v>
      </c>
      <c r="B5887" s="3" t="str">
        <f t="shared" si="274"/>
        <v>09</v>
      </c>
      <c r="C5887" s="3" t="str">
        <f t="shared" si="275"/>
        <v>03</v>
      </c>
      <c r="D5887" s="2">
        <v>44807</v>
      </c>
      <c r="E5887" t="s">
        <v>5886</v>
      </c>
      <c r="F5887">
        <v>468.17</v>
      </c>
      <c r="G5887">
        <v>468.17</v>
      </c>
      <c r="H5887">
        <v>173</v>
      </c>
      <c r="I5887">
        <v>77.89</v>
      </c>
      <c r="J5887">
        <v>94.363270000000014</v>
      </c>
      <c r="K5887">
        <v>94.363270000000014</v>
      </c>
    </row>
    <row r="5888" spans="1:11" x14ac:dyDescent="0.35">
      <c r="A5888" s="3" t="str">
        <f t="shared" si="273"/>
        <v>2022</v>
      </c>
      <c r="B5888" s="3" t="str">
        <f t="shared" si="274"/>
        <v>09</v>
      </c>
      <c r="C5888" s="3" t="str">
        <f t="shared" si="275"/>
        <v>03</v>
      </c>
      <c r="D5888" s="2">
        <v>44807</v>
      </c>
      <c r="E5888" t="s">
        <v>5887</v>
      </c>
      <c r="F5888">
        <v>468.17</v>
      </c>
      <c r="G5888">
        <v>468.17</v>
      </c>
      <c r="H5888">
        <v>173</v>
      </c>
      <c r="I5888">
        <v>77.89</v>
      </c>
      <c r="J5888">
        <v>94.363270000000014</v>
      </c>
      <c r="K5888">
        <v>94.363270000000014</v>
      </c>
    </row>
    <row r="5889" spans="1:11" x14ac:dyDescent="0.35">
      <c r="A5889" s="3" t="str">
        <f t="shared" si="273"/>
        <v>2022</v>
      </c>
      <c r="B5889" s="3" t="str">
        <f t="shared" si="274"/>
        <v>09</v>
      </c>
      <c r="C5889" s="3" t="str">
        <f t="shared" si="275"/>
        <v>03</v>
      </c>
      <c r="D5889" s="2">
        <v>44807</v>
      </c>
      <c r="E5889" t="s">
        <v>5888</v>
      </c>
      <c r="F5889">
        <v>468.17</v>
      </c>
      <c r="G5889">
        <v>468.17</v>
      </c>
      <c r="H5889">
        <v>173</v>
      </c>
      <c r="I5889">
        <v>77.89</v>
      </c>
      <c r="J5889">
        <v>94.363270000000014</v>
      </c>
      <c r="K5889">
        <v>94.363270000000014</v>
      </c>
    </row>
    <row r="5890" spans="1:11" x14ac:dyDescent="0.35">
      <c r="A5890" s="3" t="str">
        <f t="shared" si="273"/>
        <v>2022</v>
      </c>
      <c r="B5890" s="3" t="str">
        <f t="shared" si="274"/>
        <v>09</v>
      </c>
      <c r="C5890" s="3" t="str">
        <f t="shared" si="275"/>
        <v>03</v>
      </c>
      <c r="D5890" s="2">
        <v>44807</v>
      </c>
      <c r="E5890" t="s">
        <v>5889</v>
      </c>
      <c r="F5890">
        <v>470.51</v>
      </c>
      <c r="G5890">
        <v>470.51</v>
      </c>
      <c r="H5890">
        <v>173</v>
      </c>
      <c r="I5890">
        <v>77.89</v>
      </c>
      <c r="J5890">
        <v>96.703269999999989</v>
      </c>
      <c r="K5890">
        <v>96.703269999999989</v>
      </c>
    </row>
    <row r="5891" spans="1:11" x14ac:dyDescent="0.35">
      <c r="A5891" s="3" t="str">
        <f t="shared" ref="A5891:A5954" si="276">LEFT(E5891,4)</f>
        <v>2022</v>
      </c>
      <c r="B5891" s="3" t="str">
        <f t="shared" ref="B5891:B5954" si="277">MID(E5891,6,2)</f>
        <v>09</v>
      </c>
      <c r="C5891" s="3" t="str">
        <f t="shared" ref="C5891:C5954" si="278">MID(E5891,9,2)</f>
        <v>03</v>
      </c>
      <c r="D5891" s="2">
        <v>44807</v>
      </c>
      <c r="E5891" t="s">
        <v>5890</v>
      </c>
      <c r="F5891">
        <v>462.65</v>
      </c>
      <c r="G5891">
        <v>462.65</v>
      </c>
      <c r="H5891">
        <v>173</v>
      </c>
      <c r="I5891">
        <v>77.89</v>
      </c>
      <c r="J5891">
        <v>88.843269999999976</v>
      </c>
      <c r="K5891">
        <v>88.843269999999976</v>
      </c>
    </row>
    <row r="5892" spans="1:11" x14ac:dyDescent="0.35">
      <c r="A5892" s="3" t="str">
        <f t="shared" si="276"/>
        <v>2022</v>
      </c>
      <c r="B5892" s="3" t="str">
        <f t="shared" si="277"/>
        <v>09</v>
      </c>
      <c r="C5892" s="3" t="str">
        <f t="shared" si="278"/>
        <v>03</v>
      </c>
      <c r="D5892" s="2">
        <v>44807</v>
      </c>
      <c r="E5892" t="s">
        <v>5891</v>
      </c>
      <c r="F5892">
        <v>450.19</v>
      </c>
      <c r="G5892">
        <v>450.19</v>
      </c>
      <c r="H5892">
        <v>173</v>
      </c>
      <c r="I5892">
        <v>77.89</v>
      </c>
      <c r="J5892">
        <v>76.383269999999996</v>
      </c>
      <c r="K5892">
        <v>76.383269999999996</v>
      </c>
    </row>
    <row r="5893" spans="1:11" x14ac:dyDescent="0.35">
      <c r="A5893" s="3" t="str">
        <f t="shared" si="276"/>
        <v>2022</v>
      </c>
      <c r="B5893" s="3" t="str">
        <f t="shared" si="277"/>
        <v>09</v>
      </c>
      <c r="C5893" s="3" t="str">
        <f t="shared" si="278"/>
        <v>03</v>
      </c>
      <c r="D5893" s="2">
        <v>44807</v>
      </c>
      <c r="E5893" t="s">
        <v>5892</v>
      </c>
      <c r="F5893">
        <v>451.77</v>
      </c>
      <c r="G5893">
        <v>451.77</v>
      </c>
      <c r="H5893">
        <v>173</v>
      </c>
      <c r="I5893">
        <v>77.89</v>
      </c>
      <c r="J5893">
        <v>77.96326999999998</v>
      </c>
      <c r="K5893">
        <v>77.96326999999998</v>
      </c>
    </row>
    <row r="5894" spans="1:11" x14ac:dyDescent="0.35">
      <c r="A5894" s="3" t="str">
        <f t="shared" si="276"/>
        <v>2022</v>
      </c>
      <c r="B5894" s="3" t="str">
        <f t="shared" si="277"/>
        <v>09</v>
      </c>
      <c r="C5894" s="3" t="str">
        <f t="shared" si="278"/>
        <v>03</v>
      </c>
      <c r="D5894" s="2">
        <v>44807</v>
      </c>
      <c r="E5894" t="s">
        <v>5893</v>
      </c>
      <c r="F5894">
        <v>429.72</v>
      </c>
      <c r="G5894">
        <v>429.72</v>
      </c>
      <c r="H5894">
        <v>173</v>
      </c>
      <c r="I5894">
        <v>77.89</v>
      </c>
      <c r="J5894">
        <v>55.913270000000026</v>
      </c>
      <c r="K5894">
        <v>55.913270000000026</v>
      </c>
    </row>
    <row r="5895" spans="1:11" x14ac:dyDescent="0.35">
      <c r="A5895" s="3" t="str">
        <f t="shared" si="276"/>
        <v>2022</v>
      </c>
      <c r="B5895" s="3" t="str">
        <f t="shared" si="277"/>
        <v>09</v>
      </c>
      <c r="C5895" s="3" t="str">
        <f t="shared" si="278"/>
        <v>03</v>
      </c>
      <c r="D5895" s="2">
        <v>44807</v>
      </c>
      <c r="E5895" t="s">
        <v>5894</v>
      </c>
      <c r="F5895">
        <v>430.32</v>
      </c>
      <c r="G5895">
        <v>430.32</v>
      </c>
      <c r="H5895">
        <v>173</v>
      </c>
      <c r="I5895">
        <v>77.89</v>
      </c>
      <c r="J5895">
        <v>56.513269999999991</v>
      </c>
      <c r="K5895">
        <v>56.513269999999991</v>
      </c>
    </row>
    <row r="5896" spans="1:11" x14ac:dyDescent="0.35">
      <c r="A5896" s="3" t="str">
        <f t="shared" si="276"/>
        <v>2022</v>
      </c>
      <c r="B5896" s="3" t="str">
        <f t="shared" si="277"/>
        <v>09</v>
      </c>
      <c r="C5896" s="3" t="str">
        <f t="shared" si="278"/>
        <v>03</v>
      </c>
      <c r="D5896" s="2">
        <v>44807</v>
      </c>
      <c r="E5896" t="s">
        <v>5895</v>
      </c>
      <c r="F5896">
        <v>436.43</v>
      </c>
      <c r="G5896">
        <v>436.43</v>
      </c>
      <c r="H5896">
        <v>173</v>
      </c>
      <c r="I5896">
        <v>77.89</v>
      </c>
      <c r="J5896">
        <v>62.623270000000005</v>
      </c>
      <c r="K5896">
        <v>62.623270000000005</v>
      </c>
    </row>
    <row r="5897" spans="1:11" x14ac:dyDescent="0.35">
      <c r="A5897" s="3" t="str">
        <f t="shared" si="276"/>
        <v>2022</v>
      </c>
      <c r="B5897" s="3" t="str">
        <f t="shared" si="277"/>
        <v>09</v>
      </c>
      <c r="C5897" s="3" t="str">
        <f t="shared" si="278"/>
        <v>03</v>
      </c>
      <c r="D5897" s="2">
        <v>44807</v>
      </c>
      <c r="E5897" t="s">
        <v>5896</v>
      </c>
      <c r="F5897">
        <v>440.51</v>
      </c>
      <c r="G5897">
        <v>440.51</v>
      </c>
      <c r="H5897">
        <v>173</v>
      </c>
      <c r="I5897">
        <v>77.89</v>
      </c>
      <c r="J5897">
        <v>66.703269999999989</v>
      </c>
      <c r="K5897">
        <v>66.703269999999989</v>
      </c>
    </row>
    <row r="5898" spans="1:11" x14ac:dyDescent="0.35">
      <c r="A5898" s="3" t="str">
        <f t="shared" si="276"/>
        <v>2022</v>
      </c>
      <c r="B5898" s="3" t="str">
        <f t="shared" si="277"/>
        <v>09</v>
      </c>
      <c r="C5898" s="3" t="str">
        <f t="shared" si="278"/>
        <v>03</v>
      </c>
      <c r="D5898" s="2">
        <v>44807</v>
      </c>
      <c r="E5898" t="s">
        <v>5897</v>
      </c>
      <c r="F5898">
        <v>465.26</v>
      </c>
      <c r="G5898">
        <v>465.26</v>
      </c>
      <c r="H5898">
        <v>173</v>
      </c>
      <c r="I5898">
        <v>77.89</v>
      </c>
      <c r="J5898">
        <v>91.453269999999989</v>
      </c>
      <c r="K5898">
        <v>91.453269999999989</v>
      </c>
    </row>
    <row r="5899" spans="1:11" x14ac:dyDescent="0.35">
      <c r="A5899" s="3" t="str">
        <f t="shared" si="276"/>
        <v>2022</v>
      </c>
      <c r="B5899" s="3" t="str">
        <f t="shared" si="277"/>
        <v>09</v>
      </c>
      <c r="C5899" s="3" t="str">
        <f t="shared" si="278"/>
        <v>03</v>
      </c>
      <c r="D5899" s="2">
        <v>44807</v>
      </c>
      <c r="E5899" t="s">
        <v>5898</v>
      </c>
      <c r="F5899">
        <v>468.17</v>
      </c>
      <c r="G5899">
        <v>468.17</v>
      </c>
      <c r="H5899">
        <v>173</v>
      </c>
      <c r="I5899">
        <v>77.89</v>
      </c>
      <c r="J5899">
        <v>94.363270000000014</v>
      </c>
      <c r="K5899">
        <v>94.363270000000014</v>
      </c>
    </row>
    <row r="5900" spans="1:11" x14ac:dyDescent="0.35">
      <c r="A5900" s="3" t="str">
        <f t="shared" si="276"/>
        <v>2022</v>
      </c>
      <c r="B5900" s="3" t="str">
        <f t="shared" si="277"/>
        <v>09</v>
      </c>
      <c r="C5900" s="3" t="str">
        <f t="shared" si="278"/>
        <v>03</v>
      </c>
      <c r="D5900" s="2">
        <v>44807</v>
      </c>
      <c r="E5900" t="s">
        <v>5899</v>
      </c>
      <c r="F5900">
        <v>529.99616000000003</v>
      </c>
      <c r="G5900">
        <v>529.99616000000003</v>
      </c>
      <c r="H5900">
        <v>173</v>
      </c>
      <c r="I5900">
        <v>77.89</v>
      </c>
      <c r="J5900">
        <v>156.18943000000004</v>
      </c>
      <c r="K5900">
        <v>156.18943000000004</v>
      </c>
    </row>
    <row r="5901" spans="1:11" x14ac:dyDescent="0.35">
      <c r="A5901" s="3" t="str">
        <f t="shared" si="276"/>
        <v>2022</v>
      </c>
      <c r="B5901" s="3" t="str">
        <f t="shared" si="277"/>
        <v>09</v>
      </c>
      <c r="C5901" s="3" t="str">
        <f t="shared" si="278"/>
        <v>03</v>
      </c>
      <c r="D5901" s="2">
        <v>44807</v>
      </c>
      <c r="E5901" t="s">
        <v>5900</v>
      </c>
      <c r="F5901">
        <v>575.66</v>
      </c>
      <c r="G5901">
        <v>575.66</v>
      </c>
      <c r="H5901">
        <v>173</v>
      </c>
      <c r="I5901">
        <v>77.89</v>
      </c>
      <c r="J5901">
        <v>201.85326999999998</v>
      </c>
      <c r="K5901">
        <v>201.85326999999998</v>
      </c>
    </row>
    <row r="5902" spans="1:11" x14ac:dyDescent="0.35">
      <c r="A5902" s="3" t="str">
        <f t="shared" si="276"/>
        <v>2022</v>
      </c>
      <c r="B5902" s="3" t="str">
        <f t="shared" si="277"/>
        <v>09</v>
      </c>
      <c r="C5902" s="3" t="str">
        <f t="shared" si="278"/>
        <v>03</v>
      </c>
      <c r="D5902" s="2">
        <v>44807</v>
      </c>
      <c r="E5902" t="s">
        <v>5901</v>
      </c>
      <c r="F5902">
        <v>489.79108000000002</v>
      </c>
      <c r="G5902">
        <v>476.65</v>
      </c>
      <c r="H5902">
        <v>173</v>
      </c>
      <c r="I5902">
        <v>77.89</v>
      </c>
      <c r="J5902">
        <v>115.98435000000002</v>
      </c>
      <c r="K5902">
        <v>102.84326999999998</v>
      </c>
    </row>
    <row r="5903" spans="1:11" x14ac:dyDescent="0.35">
      <c r="A5903" s="3" t="str">
        <f t="shared" si="276"/>
        <v>2022</v>
      </c>
      <c r="B5903" s="3" t="str">
        <f t="shared" si="277"/>
        <v>09</v>
      </c>
      <c r="C5903" s="3" t="str">
        <f t="shared" si="278"/>
        <v>03</v>
      </c>
      <c r="D5903" s="2">
        <v>44807</v>
      </c>
      <c r="E5903" t="s">
        <v>5902</v>
      </c>
      <c r="F5903">
        <v>476.65</v>
      </c>
      <c r="G5903">
        <v>476.65</v>
      </c>
      <c r="H5903">
        <v>173</v>
      </c>
      <c r="I5903">
        <v>77.89</v>
      </c>
      <c r="J5903">
        <v>102.84326999999998</v>
      </c>
      <c r="K5903">
        <v>102.84326999999998</v>
      </c>
    </row>
    <row r="5904" spans="1:11" x14ac:dyDescent="0.35">
      <c r="A5904" s="3" t="str">
        <f t="shared" si="276"/>
        <v>2022</v>
      </c>
      <c r="B5904" s="3" t="str">
        <f t="shared" si="277"/>
        <v>09</v>
      </c>
      <c r="C5904" s="3" t="str">
        <f t="shared" si="278"/>
        <v>03</v>
      </c>
      <c r="D5904" s="2">
        <v>44807</v>
      </c>
      <c r="E5904" t="s">
        <v>5903</v>
      </c>
      <c r="F5904">
        <v>468.17</v>
      </c>
      <c r="G5904">
        <v>468.17</v>
      </c>
      <c r="H5904">
        <v>173</v>
      </c>
      <c r="I5904">
        <v>77.89</v>
      </c>
      <c r="J5904">
        <v>94.363270000000014</v>
      </c>
      <c r="K5904">
        <v>94.363270000000014</v>
      </c>
    </row>
    <row r="5905" spans="1:11" x14ac:dyDescent="0.35">
      <c r="A5905" s="3" t="str">
        <f t="shared" si="276"/>
        <v>2022</v>
      </c>
      <c r="B5905" s="3" t="str">
        <f t="shared" si="277"/>
        <v>09</v>
      </c>
      <c r="C5905" s="3" t="str">
        <f t="shared" si="278"/>
        <v>04</v>
      </c>
      <c r="D5905" s="2">
        <v>44808</v>
      </c>
      <c r="E5905" t="s">
        <v>5904</v>
      </c>
      <c r="F5905">
        <v>430.39</v>
      </c>
      <c r="G5905">
        <v>430.39</v>
      </c>
      <c r="H5905">
        <v>173</v>
      </c>
      <c r="I5905">
        <v>77.89</v>
      </c>
      <c r="J5905">
        <v>56.583269999999985</v>
      </c>
      <c r="K5905">
        <v>56.583269999999985</v>
      </c>
    </row>
    <row r="5906" spans="1:11" x14ac:dyDescent="0.35">
      <c r="A5906" s="3" t="str">
        <f t="shared" si="276"/>
        <v>2022</v>
      </c>
      <c r="B5906" s="3" t="str">
        <f t="shared" si="277"/>
        <v>09</v>
      </c>
      <c r="C5906" s="3" t="str">
        <f t="shared" si="278"/>
        <v>04</v>
      </c>
      <c r="D5906" s="2">
        <v>44808</v>
      </c>
      <c r="E5906" t="s">
        <v>5905</v>
      </c>
      <c r="F5906">
        <v>412.77</v>
      </c>
      <c r="G5906">
        <v>412.77</v>
      </c>
      <c r="H5906">
        <v>173</v>
      </c>
      <c r="I5906">
        <v>77.89</v>
      </c>
      <c r="J5906">
        <v>38.96326999999998</v>
      </c>
      <c r="K5906">
        <v>38.96326999999998</v>
      </c>
    </row>
    <row r="5907" spans="1:11" x14ac:dyDescent="0.35">
      <c r="A5907" s="3" t="str">
        <f t="shared" si="276"/>
        <v>2022</v>
      </c>
      <c r="B5907" s="3" t="str">
        <f t="shared" si="277"/>
        <v>09</v>
      </c>
      <c r="C5907" s="3" t="str">
        <f t="shared" si="278"/>
        <v>04</v>
      </c>
      <c r="D5907" s="2">
        <v>44808</v>
      </c>
      <c r="E5907" t="s">
        <v>5906</v>
      </c>
      <c r="F5907">
        <v>399.99</v>
      </c>
      <c r="G5907">
        <v>399.99</v>
      </c>
      <c r="H5907">
        <v>173</v>
      </c>
      <c r="I5907">
        <v>77.89</v>
      </c>
      <c r="J5907">
        <v>26.183270000000011</v>
      </c>
      <c r="K5907">
        <v>26.183270000000011</v>
      </c>
    </row>
    <row r="5908" spans="1:11" x14ac:dyDescent="0.35">
      <c r="A5908" s="3" t="str">
        <f t="shared" si="276"/>
        <v>2022</v>
      </c>
      <c r="B5908" s="3" t="str">
        <f t="shared" si="277"/>
        <v>09</v>
      </c>
      <c r="C5908" s="3" t="str">
        <f t="shared" si="278"/>
        <v>04</v>
      </c>
      <c r="D5908" s="2">
        <v>44808</v>
      </c>
      <c r="E5908" t="s">
        <v>5907</v>
      </c>
      <c r="F5908">
        <v>397.69</v>
      </c>
      <c r="G5908">
        <v>397.69</v>
      </c>
      <c r="H5908">
        <v>173</v>
      </c>
      <c r="I5908">
        <v>77.89</v>
      </c>
      <c r="J5908">
        <v>23.88327</v>
      </c>
      <c r="K5908">
        <v>23.88327</v>
      </c>
    </row>
    <row r="5909" spans="1:11" x14ac:dyDescent="0.35">
      <c r="A5909" s="3" t="str">
        <f t="shared" si="276"/>
        <v>2022</v>
      </c>
      <c r="B5909" s="3" t="str">
        <f t="shared" si="277"/>
        <v>09</v>
      </c>
      <c r="C5909" s="3" t="str">
        <f t="shared" si="278"/>
        <v>04</v>
      </c>
      <c r="D5909" s="2">
        <v>44808</v>
      </c>
      <c r="E5909" t="s">
        <v>5908</v>
      </c>
      <c r="F5909">
        <v>391.98</v>
      </c>
      <c r="G5909">
        <v>391.98</v>
      </c>
      <c r="H5909">
        <v>173</v>
      </c>
      <c r="I5909">
        <v>77.89</v>
      </c>
      <c r="J5909">
        <v>18.17327000000002</v>
      </c>
      <c r="K5909">
        <v>18.17327000000002</v>
      </c>
    </row>
    <row r="5910" spans="1:11" x14ac:dyDescent="0.35">
      <c r="A5910" s="3" t="str">
        <f t="shared" si="276"/>
        <v>2022</v>
      </c>
      <c r="B5910" s="3" t="str">
        <f t="shared" si="277"/>
        <v>09</v>
      </c>
      <c r="C5910" s="3" t="str">
        <f t="shared" si="278"/>
        <v>04</v>
      </c>
      <c r="D5910" s="2">
        <v>44808</v>
      </c>
      <c r="E5910" t="s">
        <v>5909</v>
      </c>
      <c r="F5910">
        <v>387.89</v>
      </c>
      <c r="G5910">
        <v>387.89</v>
      </c>
      <c r="H5910">
        <v>173</v>
      </c>
      <c r="I5910">
        <v>77.89</v>
      </c>
      <c r="J5910">
        <v>14.083269999999988</v>
      </c>
      <c r="K5910">
        <v>14.083269999999988</v>
      </c>
    </row>
    <row r="5911" spans="1:11" x14ac:dyDescent="0.35">
      <c r="A5911" s="3" t="str">
        <f t="shared" si="276"/>
        <v>2022</v>
      </c>
      <c r="B5911" s="3" t="str">
        <f t="shared" si="277"/>
        <v>09</v>
      </c>
      <c r="C5911" s="3" t="str">
        <f t="shared" si="278"/>
        <v>04</v>
      </c>
      <c r="D5911" s="2">
        <v>44808</v>
      </c>
      <c r="E5911" t="s">
        <v>5910</v>
      </c>
      <c r="F5911">
        <v>386.51</v>
      </c>
      <c r="G5911">
        <v>386.51</v>
      </c>
      <c r="H5911">
        <v>173</v>
      </c>
      <c r="I5911">
        <v>77.89</v>
      </c>
      <c r="J5911">
        <v>12.703269999999993</v>
      </c>
      <c r="K5911">
        <v>12.703269999999993</v>
      </c>
    </row>
    <row r="5912" spans="1:11" x14ac:dyDescent="0.35">
      <c r="A5912" s="3" t="str">
        <f t="shared" si="276"/>
        <v>2022</v>
      </c>
      <c r="B5912" s="3" t="str">
        <f t="shared" si="277"/>
        <v>09</v>
      </c>
      <c r="C5912" s="3" t="str">
        <f t="shared" si="278"/>
        <v>04</v>
      </c>
      <c r="D5912" s="2">
        <v>44808</v>
      </c>
      <c r="E5912" t="s">
        <v>5911</v>
      </c>
      <c r="F5912">
        <v>380.52</v>
      </c>
      <c r="G5912">
        <v>380.52</v>
      </c>
      <c r="H5912">
        <v>173</v>
      </c>
      <c r="I5912">
        <v>77.89</v>
      </c>
      <c r="J5912">
        <v>6.7132699999999836</v>
      </c>
      <c r="K5912">
        <v>6.7132699999999836</v>
      </c>
    </row>
    <row r="5913" spans="1:11" x14ac:dyDescent="0.35">
      <c r="A5913" s="3" t="str">
        <f t="shared" si="276"/>
        <v>2022</v>
      </c>
      <c r="B5913" s="3" t="str">
        <f t="shared" si="277"/>
        <v>09</v>
      </c>
      <c r="C5913" s="3" t="str">
        <f t="shared" si="278"/>
        <v>04</v>
      </c>
      <c r="D5913" s="2">
        <v>44808</v>
      </c>
      <c r="E5913" t="s">
        <v>5912</v>
      </c>
      <c r="F5913">
        <v>386.17</v>
      </c>
      <c r="G5913">
        <v>386.17</v>
      </c>
      <c r="H5913">
        <v>173</v>
      </c>
      <c r="I5913">
        <v>77.89</v>
      </c>
      <c r="J5913">
        <v>12.363270000000018</v>
      </c>
      <c r="K5913">
        <v>12.363270000000018</v>
      </c>
    </row>
    <row r="5914" spans="1:11" x14ac:dyDescent="0.35">
      <c r="A5914" s="3" t="str">
        <f t="shared" si="276"/>
        <v>2022</v>
      </c>
      <c r="B5914" s="3" t="str">
        <f t="shared" si="277"/>
        <v>09</v>
      </c>
      <c r="C5914" s="3" t="str">
        <f t="shared" si="278"/>
        <v>04</v>
      </c>
      <c r="D5914" s="2">
        <v>44808</v>
      </c>
      <c r="E5914" t="s">
        <v>5913</v>
      </c>
      <c r="F5914">
        <v>369.32</v>
      </c>
      <c r="G5914">
        <v>369.32</v>
      </c>
      <c r="H5914">
        <v>173</v>
      </c>
      <c r="I5914">
        <v>77.89</v>
      </c>
      <c r="J5914">
        <v>-4.486730000000005</v>
      </c>
      <c r="K5914">
        <v>-4.486730000000005</v>
      </c>
    </row>
    <row r="5915" spans="1:11" x14ac:dyDescent="0.35">
      <c r="A5915" s="3" t="str">
        <f t="shared" si="276"/>
        <v>2022</v>
      </c>
      <c r="B5915" s="3" t="str">
        <f t="shared" si="277"/>
        <v>09</v>
      </c>
      <c r="C5915" s="3" t="str">
        <f t="shared" si="278"/>
        <v>04</v>
      </c>
      <c r="D5915" s="2">
        <v>44808</v>
      </c>
      <c r="E5915" t="s">
        <v>5914</v>
      </c>
      <c r="F5915">
        <v>369.32</v>
      </c>
      <c r="G5915">
        <v>369.32</v>
      </c>
      <c r="H5915">
        <v>173</v>
      </c>
      <c r="I5915">
        <v>77.89</v>
      </c>
      <c r="J5915">
        <v>-4.486730000000005</v>
      </c>
      <c r="K5915">
        <v>-4.486730000000005</v>
      </c>
    </row>
    <row r="5916" spans="1:11" x14ac:dyDescent="0.35">
      <c r="A5916" s="3" t="str">
        <f t="shared" si="276"/>
        <v>2022</v>
      </c>
      <c r="B5916" s="3" t="str">
        <f t="shared" si="277"/>
        <v>09</v>
      </c>
      <c r="C5916" s="3" t="str">
        <f t="shared" si="278"/>
        <v>04</v>
      </c>
      <c r="D5916" s="2">
        <v>44808</v>
      </c>
      <c r="E5916" t="s">
        <v>5915</v>
      </c>
      <c r="F5916">
        <v>360.08</v>
      </c>
      <c r="G5916">
        <v>360.08</v>
      </c>
      <c r="H5916">
        <v>173</v>
      </c>
      <c r="I5916">
        <v>77.89</v>
      </c>
      <c r="J5916">
        <v>-13.726730000000014</v>
      </c>
      <c r="K5916">
        <v>-13.726730000000014</v>
      </c>
    </row>
    <row r="5917" spans="1:11" x14ac:dyDescent="0.35">
      <c r="A5917" s="3" t="str">
        <f t="shared" si="276"/>
        <v>2022</v>
      </c>
      <c r="B5917" s="3" t="str">
        <f t="shared" si="277"/>
        <v>09</v>
      </c>
      <c r="C5917" s="3" t="str">
        <f t="shared" si="278"/>
        <v>04</v>
      </c>
      <c r="D5917" s="2">
        <v>44808</v>
      </c>
      <c r="E5917" t="s">
        <v>5916</v>
      </c>
      <c r="F5917">
        <v>368.97750000000002</v>
      </c>
      <c r="G5917">
        <v>369.32</v>
      </c>
      <c r="H5917">
        <v>173</v>
      </c>
      <c r="I5917">
        <v>77.89</v>
      </c>
      <c r="J5917">
        <v>-4.8292299999999777</v>
      </c>
      <c r="K5917">
        <v>-4.486730000000005</v>
      </c>
    </row>
    <row r="5918" spans="1:11" x14ac:dyDescent="0.35">
      <c r="A5918" s="3" t="str">
        <f t="shared" si="276"/>
        <v>2022</v>
      </c>
      <c r="B5918" s="3" t="str">
        <f t="shared" si="277"/>
        <v>09</v>
      </c>
      <c r="C5918" s="3" t="str">
        <f t="shared" si="278"/>
        <v>04</v>
      </c>
      <c r="D5918" s="2">
        <v>44808</v>
      </c>
      <c r="E5918" t="s">
        <v>5917</v>
      </c>
      <c r="F5918">
        <v>300.89999999999998</v>
      </c>
      <c r="G5918">
        <v>300.89999999999998</v>
      </c>
      <c r="H5918">
        <v>173</v>
      </c>
      <c r="I5918">
        <v>77.89</v>
      </c>
      <c r="J5918">
        <v>-72.906730000000024</v>
      </c>
      <c r="K5918">
        <v>-72.906730000000024</v>
      </c>
    </row>
    <row r="5919" spans="1:11" x14ac:dyDescent="0.35">
      <c r="A5919" s="3" t="str">
        <f t="shared" si="276"/>
        <v>2022</v>
      </c>
      <c r="B5919" s="3" t="str">
        <f t="shared" si="277"/>
        <v>09</v>
      </c>
      <c r="C5919" s="3" t="str">
        <f t="shared" si="278"/>
        <v>04</v>
      </c>
      <c r="D5919" s="2">
        <v>44808</v>
      </c>
      <c r="E5919" t="s">
        <v>5918</v>
      </c>
      <c r="F5919">
        <v>328.60149999999999</v>
      </c>
      <c r="G5919">
        <v>333.1</v>
      </c>
      <c r="H5919">
        <v>173</v>
      </c>
      <c r="I5919">
        <v>77.89</v>
      </c>
      <c r="J5919">
        <v>-45.205230000000014</v>
      </c>
      <c r="K5919">
        <v>-40.706729999999979</v>
      </c>
    </row>
    <row r="5920" spans="1:11" x14ac:dyDescent="0.35">
      <c r="A5920" s="3" t="str">
        <f t="shared" si="276"/>
        <v>2022</v>
      </c>
      <c r="B5920" s="3" t="str">
        <f t="shared" si="277"/>
        <v>09</v>
      </c>
      <c r="C5920" s="3" t="str">
        <f t="shared" si="278"/>
        <v>04</v>
      </c>
      <c r="D5920" s="2">
        <v>44808</v>
      </c>
      <c r="E5920" t="s">
        <v>5919</v>
      </c>
      <c r="F5920">
        <v>343.94236000000001</v>
      </c>
      <c r="G5920">
        <v>346.87</v>
      </c>
      <c r="H5920">
        <v>173</v>
      </c>
      <c r="I5920">
        <v>77.89</v>
      </c>
      <c r="J5920">
        <v>-29.86436999999999</v>
      </c>
      <c r="K5920">
        <v>-26.936729999999994</v>
      </c>
    </row>
    <row r="5921" spans="1:11" x14ac:dyDescent="0.35">
      <c r="A5921" s="3" t="str">
        <f t="shared" si="276"/>
        <v>2022</v>
      </c>
      <c r="B5921" s="3" t="str">
        <f t="shared" si="277"/>
        <v>09</v>
      </c>
      <c r="C5921" s="3" t="str">
        <f t="shared" si="278"/>
        <v>04</v>
      </c>
      <c r="D5921" s="2">
        <v>44808</v>
      </c>
      <c r="E5921" t="s">
        <v>5920</v>
      </c>
      <c r="F5921">
        <v>360.51</v>
      </c>
      <c r="G5921">
        <v>360.52593000000002</v>
      </c>
      <c r="H5921">
        <v>173</v>
      </c>
      <c r="I5921">
        <v>77.89</v>
      </c>
      <c r="J5921">
        <v>-13.296730000000007</v>
      </c>
      <c r="K5921">
        <v>-13.280799999999982</v>
      </c>
    </row>
    <row r="5922" spans="1:11" x14ac:dyDescent="0.35">
      <c r="A5922" s="3" t="str">
        <f t="shared" si="276"/>
        <v>2022</v>
      </c>
      <c r="B5922" s="3" t="str">
        <f t="shared" si="277"/>
        <v>09</v>
      </c>
      <c r="C5922" s="3" t="str">
        <f t="shared" si="278"/>
        <v>04</v>
      </c>
      <c r="D5922" s="2">
        <v>44808</v>
      </c>
      <c r="E5922" t="s">
        <v>5921</v>
      </c>
      <c r="F5922">
        <v>386.26</v>
      </c>
      <c r="G5922">
        <v>386.26</v>
      </c>
      <c r="H5922">
        <v>173</v>
      </c>
      <c r="I5922">
        <v>77.89</v>
      </c>
      <c r="J5922">
        <v>12.453269999999993</v>
      </c>
      <c r="K5922">
        <v>12.453269999999993</v>
      </c>
    </row>
    <row r="5923" spans="1:11" x14ac:dyDescent="0.35">
      <c r="A5923" s="3" t="str">
        <f t="shared" si="276"/>
        <v>2022</v>
      </c>
      <c r="B5923" s="3" t="str">
        <f t="shared" si="277"/>
        <v>09</v>
      </c>
      <c r="C5923" s="3" t="str">
        <f t="shared" si="278"/>
        <v>04</v>
      </c>
      <c r="D5923" s="2">
        <v>44808</v>
      </c>
      <c r="E5923" t="s">
        <v>5922</v>
      </c>
      <c r="F5923">
        <v>455.46848</v>
      </c>
      <c r="G5923">
        <v>455.46848</v>
      </c>
      <c r="H5923">
        <v>173</v>
      </c>
      <c r="I5923">
        <v>77.89</v>
      </c>
      <c r="J5923">
        <v>81.661749999999998</v>
      </c>
      <c r="K5923">
        <v>81.661749999999998</v>
      </c>
    </row>
    <row r="5924" spans="1:11" x14ac:dyDescent="0.35">
      <c r="A5924" s="3" t="str">
        <f t="shared" si="276"/>
        <v>2022</v>
      </c>
      <c r="B5924" s="3" t="str">
        <f t="shared" si="277"/>
        <v>09</v>
      </c>
      <c r="C5924" s="3" t="str">
        <f t="shared" si="278"/>
        <v>04</v>
      </c>
      <c r="D5924" s="2">
        <v>44808</v>
      </c>
      <c r="E5924" t="s">
        <v>5923</v>
      </c>
      <c r="F5924">
        <v>509.93106999999998</v>
      </c>
      <c r="G5924">
        <v>509.93106999999998</v>
      </c>
      <c r="H5924">
        <v>173</v>
      </c>
      <c r="I5924">
        <v>77.89</v>
      </c>
      <c r="J5924">
        <v>136.12433999999999</v>
      </c>
      <c r="K5924">
        <v>136.12433999999999</v>
      </c>
    </row>
    <row r="5925" spans="1:11" x14ac:dyDescent="0.35">
      <c r="A5925" s="3" t="str">
        <f t="shared" si="276"/>
        <v>2022</v>
      </c>
      <c r="B5925" s="3" t="str">
        <f t="shared" si="277"/>
        <v>09</v>
      </c>
      <c r="C5925" s="3" t="str">
        <f t="shared" si="278"/>
        <v>04</v>
      </c>
      <c r="D5925" s="2">
        <v>44808</v>
      </c>
      <c r="E5925" t="s">
        <v>5924</v>
      </c>
      <c r="F5925">
        <v>509.93292000000002</v>
      </c>
      <c r="G5925">
        <v>509.93292000000002</v>
      </c>
      <c r="H5925">
        <v>173</v>
      </c>
      <c r="I5925">
        <v>77.89</v>
      </c>
      <c r="J5925">
        <v>136.12619000000004</v>
      </c>
      <c r="K5925">
        <v>136.12619000000004</v>
      </c>
    </row>
    <row r="5926" spans="1:11" x14ac:dyDescent="0.35">
      <c r="A5926" s="3" t="str">
        <f t="shared" si="276"/>
        <v>2022</v>
      </c>
      <c r="B5926" s="3" t="str">
        <f t="shared" si="277"/>
        <v>09</v>
      </c>
      <c r="C5926" s="3" t="str">
        <f t="shared" si="278"/>
        <v>04</v>
      </c>
      <c r="D5926" s="2">
        <v>44808</v>
      </c>
      <c r="E5926" t="s">
        <v>5925</v>
      </c>
      <c r="F5926">
        <v>445</v>
      </c>
      <c r="G5926">
        <v>445</v>
      </c>
      <c r="H5926">
        <v>173</v>
      </c>
      <c r="I5926">
        <v>77.89</v>
      </c>
      <c r="J5926">
        <v>71.193269999999998</v>
      </c>
      <c r="K5926">
        <v>71.193269999999998</v>
      </c>
    </row>
    <row r="5927" spans="1:11" x14ac:dyDescent="0.35">
      <c r="A5927" s="3" t="str">
        <f t="shared" si="276"/>
        <v>2022</v>
      </c>
      <c r="B5927" s="3" t="str">
        <f t="shared" si="277"/>
        <v>09</v>
      </c>
      <c r="C5927" s="3" t="str">
        <f t="shared" si="278"/>
        <v>04</v>
      </c>
      <c r="D5927" s="2">
        <v>44808</v>
      </c>
      <c r="E5927" t="s">
        <v>5926</v>
      </c>
      <c r="F5927">
        <v>409.67</v>
      </c>
      <c r="G5927">
        <v>409.67</v>
      </c>
      <c r="H5927">
        <v>173</v>
      </c>
      <c r="I5927">
        <v>77.89</v>
      </c>
      <c r="J5927">
        <v>35.863270000000014</v>
      </c>
      <c r="K5927">
        <v>35.863270000000014</v>
      </c>
    </row>
    <row r="5928" spans="1:11" x14ac:dyDescent="0.35">
      <c r="A5928" s="3" t="str">
        <f t="shared" si="276"/>
        <v>2022</v>
      </c>
      <c r="B5928" s="3" t="str">
        <f t="shared" si="277"/>
        <v>09</v>
      </c>
      <c r="C5928" s="3" t="str">
        <f t="shared" si="278"/>
        <v>04</v>
      </c>
      <c r="D5928" s="2">
        <v>44808</v>
      </c>
      <c r="E5928" t="s">
        <v>5927</v>
      </c>
      <c r="F5928">
        <v>393.61</v>
      </c>
      <c r="G5928">
        <v>393.61</v>
      </c>
      <c r="H5928">
        <v>173</v>
      </c>
      <c r="I5928">
        <v>77.89</v>
      </c>
      <c r="J5928">
        <v>19.803270000000015</v>
      </c>
      <c r="K5928">
        <v>19.803270000000015</v>
      </c>
    </row>
    <row r="5929" spans="1:11" x14ac:dyDescent="0.35">
      <c r="A5929" s="3" t="str">
        <f t="shared" si="276"/>
        <v>2022</v>
      </c>
      <c r="B5929" s="3" t="str">
        <f t="shared" si="277"/>
        <v>09</v>
      </c>
      <c r="C5929" s="3" t="str">
        <f t="shared" si="278"/>
        <v>05</v>
      </c>
      <c r="D5929" s="2">
        <v>44809</v>
      </c>
      <c r="E5929" t="s">
        <v>5928</v>
      </c>
      <c r="F5929">
        <v>391.22</v>
      </c>
      <c r="G5929">
        <v>391.22</v>
      </c>
      <c r="H5929">
        <v>177.77500000000001</v>
      </c>
      <c r="I5929">
        <v>74.459999999999994</v>
      </c>
      <c r="J5929">
        <v>9.08778000000002</v>
      </c>
      <c r="K5929">
        <v>9.08778000000002</v>
      </c>
    </row>
    <row r="5930" spans="1:11" x14ac:dyDescent="0.35">
      <c r="A5930" s="3" t="str">
        <f t="shared" si="276"/>
        <v>2022</v>
      </c>
      <c r="B5930" s="3" t="str">
        <f t="shared" si="277"/>
        <v>09</v>
      </c>
      <c r="C5930" s="3" t="str">
        <f t="shared" si="278"/>
        <v>05</v>
      </c>
      <c r="D5930" s="2">
        <v>44809</v>
      </c>
      <c r="E5930" t="s">
        <v>5929</v>
      </c>
      <c r="F5930">
        <v>367</v>
      </c>
      <c r="G5930">
        <v>367</v>
      </c>
      <c r="H5930">
        <v>177.77500000000001</v>
      </c>
      <c r="I5930">
        <v>74.459999999999994</v>
      </c>
      <c r="J5930">
        <v>-15.132220000000007</v>
      </c>
      <c r="K5930">
        <v>-15.132220000000007</v>
      </c>
    </row>
    <row r="5931" spans="1:11" x14ac:dyDescent="0.35">
      <c r="A5931" s="3" t="str">
        <f t="shared" si="276"/>
        <v>2022</v>
      </c>
      <c r="B5931" s="3" t="str">
        <f t="shared" si="277"/>
        <v>09</v>
      </c>
      <c r="C5931" s="3" t="str">
        <f t="shared" si="278"/>
        <v>05</v>
      </c>
      <c r="D5931" s="2">
        <v>44809</v>
      </c>
      <c r="E5931" t="s">
        <v>5930</v>
      </c>
      <c r="F5931">
        <v>355</v>
      </c>
      <c r="G5931">
        <v>355</v>
      </c>
      <c r="H5931">
        <v>177.77500000000001</v>
      </c>
      <c r="I5931">
        <v>74.459999999999994</v>
      </c>
      <c r="J5931">
        <v>-27.132220000000007</v>
      </c>
      <c r="K5931">
        <v>-27.132220000000007</v>
      </c>
    </row>
    <row r="5932" spans="1:11" x14ac:dyDescent="0.35">
      <c r="A5932" s="3" t="str">
        <f t="shared" si="276"/>
        <v>2022</v>
      </c>
      <c r="B5932" s="3" t="str">
        <f t="shared" si="277"/>
        <v>09</v>
      </c>
      <c r="C5932" s="3" t="str">
        <f t="shared" si="278"/>
        <v>05</v>
      </c>
      <c r="D5932" s="2">
        <v>44809</v>
      </c>
      <c r="E5932" t="s">
        <v>5931</v>
      </c>
      <c r="F5932">
        <v>317</v>
      </c>
      <c r="G5932">
        <v>317</v>
      </c>
      <c r="H5932">
        <v>177.77500000000001</v>
      </c>
      <c r="I5932">
        <v>74.459999999999994</v>
      </c>
      <c r="J5932">
        <v>-65.132220000000004</v>
      </c>
      <c r="K5932">
        <v>-65.132220000000004</v>
      </c>
    </row>
    <row r="5933" spans="1:11" x14ac:dyDescent="0.35">
      <c r="A5933" s="3" t="str">
        <f t="shared" si="276"/>
        <v>2022</v>
      </c>
      <c r="B5933" s="3" t="str">
        <f t="shared" si="277"/>
        <v>09</v>
      </c>
      <c r="C5933" s="3" t="str">
        <f t="shared" si="278"/>
        <v>05</v>
      </c>
      <c r="D5933" s="2">
        <v>44809</v>
      </c>
      <c r="E5933" t="s">
        <v>5932</v>
      </c>
      <c r="F5933">
        <v>300</v>
      </c>
      <c r="G5933">
        <v>300</v>
      </c>
      <c r="H5933">
        <v>177.77500000000001</v>
      </c>
      <c r="I5933">
        <v>74.459999999999994</v>
      </c>
      <c r="J5933">
        <v>-82.132220000000004</v>
      </c>
      <c r="K5933">
        <v>-82.132220000000004</v>
      </c>
    </row>
    <row r="5934" spans="1:11" x14ac:dyDescent="0.35">
      <c r="A5934" s="3" t="str">
        <f t="shared" si="276"/>
        <v>2022</v>
      </c>
      <c r="B5934" s="3" t="str">
        <f t="shared" si="277"/>
        <v>09</v>
      </c>
      <c r="C5934" s="3" t="str">
        <f t="shared" si="278"/>
        <v>05</v>
      </c>
      <c r="D5934" s="2">
        <v>44809</v>
      </c>
      <c r="E5934" t="s">
        <v>5933</v>
      </c>
      <c r="F5934">
        <v>367.52395000000001</v>
      </c>
      <c r="G5934">
        <v>367.52395000000001</v>
      </c>
      <c r="H5934">
        <v>177.77500000000001</v>
      </c>
      <c r="I5934">
        <v>74.459999999999994</v>
      </c>
      <c r="J5934">
        <v>-14.608269999999994</v>
      </c>
      <c r="K5934">
        <v>-14.608269999999994</v>
      </c>
    </row>
    <row r="5935" spans="1:11" x14ac:dyDescent="0.35">
      <c r="A5935" s="3" t="str">
        <f t="shared" si="276"/>
        <v>2022</v>
      </c>
      <c r="B5935" s="3" t="str">
        <f t="shared" si="277"/>
        <v>09</v>
      </c>
      <c r="C5935" s="3" t="str">
        <f t="shared" si="278"/>
        <v>05</v>
      </c>
      <c r="D5935" s="2">
        <v>44809</v>
      </c>
      <c r="E5935" t="s">
        <v>5934</v>
      </c>
      <c r="F5935">
        <v>459.9</v>
      </c>
      <c r="G5935">
        <v>459.9</v>
      </c>
      <c r="H5935">
        <v>177.77500000000001</v>
      </c>
      <c r="I5935">
        <v>74.459999999999994</v>
      </c>
      <c r="J5935">
        <v>77.767779999999973</v>
      </c>
      <c r="K5935">
        <v>77.767779999999973</v>
      </c>
    </row>
    <row r="5936" spans="1:11" x14ac:dyDescent="0.35">
      <c r="A5936" s="3" t="str">
        <f t="shared" si="276"/>
        <v>2022</v>
      </c>
      <c r="B5936" s="3" t="str">
        <f t="shared" si="277"/>
        <v>09</v>
      </c>
      <c r="C5936" s="3" t="str">
        <f t="shared" si="278"/>
        <v>05</v>
      </c>
      <c r="D5936" s="2">
        <v>44809</v>
      </c>
      <c r="E5936" t="s">
        <v>5935</v>
      </c>
      <c r="F5936">
        <v>506.5</v>
      </c>
      <c r="G5936">
        <v>506.5</v>
      </c>
      <c r="H5936">
        <v>177.77500000000001</v>
      </c>
      <c r="I5936">
        <v>74.459999999999994</v>
      </c>
      <c r="J5936">
        <v>124.36778</v>
      </c>
      <c r="K5936">
        <v>124.36778</v>
      </c>
    </row>
    <row r="5937" spans="1:11" x14ac:dyDescent="0.35">
      <c r="A5937" s="3" t="str">
        <f t="shared" si="276"/>
        <v>2022</v>
      </c>
      <c r="B5937" s="3" t="str">
        <f t="shared" si="277"/>
        <v>09</v>
      </c>
      <c r="C5937" s="3" t="str">
        <f t="shared" si="278"/>
        <v>05</v>
      </c>
      <c r="D5937" s="2">
        <v>44809</v>
      </c>
      <c r="E5937" t="s">
        <v>5936</v>
      </c>
      <c r="F5937">
        <v>519.93466999999998</v>
      </c>
      <c r="G5937">
        <v>519.93466999999998</v>
      </c>
      <c r="H5937">
        <v>177.77500000000001</v>
      </c>
      <c r="I5937">
        <v>74.459999999999994</v>
      </c>
      <c r="J5937">
        <v>137.80244999999996</v>
      </c>
      <c r="K5937">
        <v>137.80244999999996</v>
      </c>
    </row>
    <row r="5938" spans="1:11" x14ac:dyDescent="0.35">
      <c r="A5938" s="3" t="str">
        <f t="shared" si="276"/>
        <v>2022</v>
      </c>
      <c r="B5938" s="3" t="str">
        <f t="shared" si="277"/>
        <v>09</v>
      </c>
      <c r="C5938" s="3" t="str">
        <f t="shared" si="278"/>
        <v>05</v>
      </c>
      <c r="D5938" s="2">
        <v>44809</v>
      </c>
      <c r="E5938" t="s">
        <v>5937</v>
      </c>
      <c r="F5938">
        <v>489.59066000000001</v>
      </c>
      <c r="G5938">
        <v>489.59066000000001</v>
      </c>
      <c r="H5938">
        <v>177.77500000000001</v>
      </c>
      <c r="I5938">
        <v>74.459999999999994</v>
      </c>
      <c r="J5938">
        <v>107.45844000000001</v>
      </c>
      <c r="K5938">
        <v>107.45844000000001</v>
      </c>
    </row>
    <row r="5939" spans="1:11" x14ac:dyDescent="0.35">
      <c r="A5939" s="3" t="str">
        <f t="shared" si="276"/>
        <v>2022</v>
      </c>
      <c r="B5939" s="3" t="str">
        <f t="shared" si="277"/>
        <v>09</v>
      </c>
      <c r="C5939" s="3" t="str">
        <f t="shared" si="278"/>
        <v>05</v>
      </c>
      <c r="D5939" s="2">
        <v>44809</v>
      </c>
      <c r="E5939" t="s">
        <v>5938</v>
      </c>
      <c r="F5939">
        <v>470</v>
      </c>
      <c r="G5939">
        <v>470</v>
      </c>
      <c r="H5939">
        <v>177.77500000000001</v>
      </c>
      <c r="I5939">
        <v>74.459999999999994</v>
      </c>
      <c r="J5939">
        <v>87.867779999999996</v>
      </c>
      <c r="K5939">
        <v>87.867779999999996</v>
      </c>
    </row>
    <row r="5940" spans="1:11" x14ac:dyDescent="0.35">
      <c r="A5940" s="3" t="str">
        <f t="shared" si="276"/>
        <v>2022</v>
      </c>
      <c r="B5940" s="3" t="str">
        <f t="shared" si="277"/>
        <v>09</v>
      </c>
      <c r="C5940" s="3" t="str">
        <f t="shared" si="278"/>
        <v>05</v>
      </c>
      <c r="D5940" s="2">
        <v>44809</v>
      </c>
      <c r="E5940" t="s">
        <v>5939</v>
      </c>
      <c r="F5940">
        <v>471.76945999999998</v>
      </c>
      <c r="G5940">
        <v>475.88177000000002</v>
      </c>
      <c r="H5940">
        <v>177.77500000000001</v>
      </c>
      <c r="I5940">
        <v>74.459999999999994</v>
      </c>
      <c r="J5940">
        <v>89.637239999999977</v>
      </c>
      <c r="K5940">
        <v>93.749550000000013</v>
      </c>
    </row>
    <row r="5941" spans="1:11" x14ac:dyDescent="0.35">
      <c r="A5941" s="3" t="str">
        <f t="shared" si="276"/>
        <v>2022</v>
      </c>
      <c r="B5941" s="3" t="str">
        <f t="shared" si="277"/>
        <v>09</v>
      </c>
      <c r="C5941" s="3" t="str">
        <f t="shared" si="278"/>
        <v>05</v>
      </c>
      <c r="D5941" s="2">
        <v>44809</v>
      </c>
      <c r="E5941" t="s">
        <v>5940</v>
      </c>
      <c r="F5941">
        <v>457.97683999999998</v>
      </c>
      <c r="G5941">
        <v>457.97683999999998</v>
      </c>
      <c r="H5941">
        <v>177.77500000000001</v>
      </c>
      <c r="I5941">
        <v>74.459999999999994</v>
      </c>
      <c r="J5941">
        <v>75.844619999999978</v>
      </c>
      <c r="K5941">
        <v>75.844619999999978</v>
      </c>
    </row>
    <row r="5942" spans="1:11" x14ac:dyDescent="0.35">
      <c r="A5942" s="3" t="str">
        <f t="shared" si="276"/>
        <v>2022</v>
      </c>
      <c r="B5942" s="3" t="str">
        <f t="shared" si="277"/>
        <v>09</v>
      </c>
      <c r="C5942" s="3" t="str">
        <f t="shared" si="278"/>
        <v>05</v>
      </c>
      <c r="D5942" s="2">
        <v>44809</v>
      </c>
      <c r="E5942" t="s">
        <v>5941</v>
      </c>
      <c r="F5942">
        <v>448.32013000000001</v>
      </c>
      <c r="G5942">
        <v>449.16178000000002</v>
      </c>
      <c r="H5942">
        <v>177.77500000000001</v>
      </c>
      <c r="I5942">
        <v>74.459999999999994</v>
      </c>
      <c r="J5942">
        <v>66.187910000000002</v>
      </c>
      <c r="K5942">
        <v>67.029560000000018</v>
      </c>
    </row>
    <row r="5943" spans="1:11" x14ac:dyDescent="0.35">
      <c r="A5943" s="3" t="str">
        <f t="shared" si="276"/>
        <v>2022</v>
      </c>
      <c r="B5943" s="3" t="str">
        <f t="shared" si="277"/>
        <v>09</v>
      </c>
      <c r="C5943" s="3" t="str">
        <f t="shared" si="278"/>
        <v>05</v>
      </c>
      <c r="D5943" s="2">
        <v>44809</v>
      </c>
      <c r="E5943" t="s">
        <v>5942</v>
      </c>
      <c r="F5943">
        <v>454.07141000000001</v>
      </c>
      <c r="G5943">
        <v>459.28</v>
      </c>
      <c r="H5943">
        <v>177.77500000000001</v>
      </c>
      <c r="I5943">
        <v>74.459999999999994</v>
      </c>
      <c r="J5943">
        <v>71.939190000000011</v>
      </c>
      <c r="K5943">
        <v>77.147779999999969</v>
      </c>
    </row>
    <row r="5944" spans="1:11" x14ac:dyDescent="0.35">
      <c r="A5944" s="3" t="str">
        <f t="shared" si="276"/>
        <v>2022</v>
      </c>
      <c r="B5944" s="3" t="str">
        <f t="shared" si="277"/>
        <v>09</v>
      </c>
      <c r="C5944" s="3" t="str">
        <f t="shared" si="278"/>
        <v>05</v>
      </c>
      <c r="D5944" s="2">
        <v>44809</v>
      </c>
      <c r="E5944" t="s">
        <v>5943</v>
      </c>
      <c r="F5944">
        <v>487.57934</v>
      </c>
      <c r="G5944">
        <v>487.57934</v>
      </c>
      <c r="H5944">
        <v>177.77500000000001</v>
      </c>
      <c r="I5944">
        <v>74.459999999999994</v>
      </c>
      <c r="J5944">
        <v>105.44712</v>
      </c>
      <c r="K5944">
        <v>105.44712</v>
      </c>
    </row>
    <row r="5945" spans="1:11" x14ac:dyDescent="0.35">
      <c r="A5945" s="3" t="str">
        <f t="shared" si="276"/>
        <v>2022</v>
      </c>
      <c r="B5945" s="3" t="str">
        <f t="shared" si="277"/>
        <v>09</v>
      </c>
      <c r="C5945" s="3" t="str">
        <f t="shared" si="278"/>
        <v>05</v>
      </c>
      <c r="D5945" s="2">
        <v>44809</v>
      </c>
      <c r="E5945" t="s">
        <v>5944</v>
      </c>
      <c r="F5945">
        <v>503.9744</v>
      </c>
      <c r="G5945">
        <v>506.5</v>
      </c>
      <c r="H5945">
        <v>177.77500000000001</v>
      </c>
      <c r="I5945">
        <v>74.459999999999994</v>
      </c>
      <c r="J5945">
        <v>121.84218</v>
      </c>
      <c r="K5945">
        <v>124.36778</v>
      </c>
    </row>
    <row r="5946" spans="1:11" x14ac:dyDescent="0.35">
      <c r="A5946" s="3" t="str">
        <f t="shared" si="276"/>
        <v>2022</v>
      </c>
      <c r="B5946" s="3" t="str">
        <f t="shared" si="277"/>
        <v>09</v>
      </c>
      <c r="C5946" s="3" t="str">
        <f t="shared" si="278"/>
        <v>05</v>
      </c>
      <c r="D5946" s="2">
        <v>44809</v>
      </c>
      <c r="E5946" t="s">
        <v>5945</v>
      </c>
      <c r="F5946">
        <v>520.32000000000005</v>
      </c>
      <c r="G5946">
        <v>520.32000000000005</v>
      </c>
      <c r="H5946">
        <v>177.77500000000001</v>
      </c>
      <c r="I5946">
        <v>74.459999999999994</v>
      </c>
      <c r="J5946">
        <v>138.18778000000003</v>
      </c>
      <c r="K5946">
        <v>138.18778000000003</v>
      </c>
    </row>
    <row r="5947" spans="1:11" x14ac:dyDescent="0.35">
      <c r="A5947" s="3" t="str">
        <f t="shared" si="276"/>
        <v>2022</v>
      </c>
      <c r="B5947" s="3" t="str">
        <f t="shared" si="277"/>
        <v>09</v>
      </c>
      <c r="C5947" s="3" t="str">
        <f t="shared" si="278"/>
        <v>05</v>
      </c>
      <c r="D5947" s="2">
        <v>44809</v>
      </c>
      <c r="E5947" t="s">
        <v>5946</v>
      </c>
      <c r="F5947">
        <v>571.1</v>
      </c>
      <c r="G5947">
        <v>571.1</v>
      </c>
      <c r="H5947">
        <v>177.77500000000001</v>
      </c>
      <c r="I5947">
        <v>74.459999999999994</v>
      </c>
      <c r="J5947">
        <v>188.96778</v>
      </c>
      <c r="K5947">
        <v>188.96778</v>
      </c>
    </row>
    <row r="5948" spans="1:11" x14ac:dyDescent="0.35">
      <c r="A5948" s="3" t="str">
        <f t="shared" si="276"/>
        <v>2022</v>
      </c>
      <c r="B5948" s="3" t="str">
        <f t="shared" si="277"/>
        <v>09</v>
      </c>
      <c r="C5948" s="3" t="str">
        <f t="shared" si="278"/>
        <v>05</v>
      </c>
      <c r="D5948" s="2">
        <v>44809</v>
      </c>
      <c r="E5948" t="s">
        <v>5947</v>
      </c>
      <c r="F5948">
        <v>631</v>
      </c>
      <c r="G5948">
        <v>631</v>
      </c>
      <c r="H5948">
        <v>177.77500000000001</v>
      </c>
      <c r="I5948">
        <v>74.459999999999994</v>
      </c>
      <c r="J5948">
        <v>248.86777999999998</v>
      </c>
      <c r="K5948">
        <v>248.86777999999998</v>
      </c>
    </row>
    <row r="5949" spans="1:11" x14ac:dyDescent="0.35">
      <c r="A5949" s="3" t="str">
        <f t="shared" si="276"/>
        <v>2022</v>
      </c>
      <c r="B5949" s="3" t="str">
        <f t="shared" si="277"/>
        <v>09</v>
      </c>
      <c r="C5949" s="3" t="str">
        <f t="shared" si="278"/>
        <v>05</v>
      </c>
      <c r="D5949" s="2">
        <v>44809</v>
      </c>
      <c r="E5949" t="s">
        <v>5948</v>
      </c>
      <c r="F5949">
        <v>575.66</v>
      </c>
      <c r="G5949">
        <v>575.66</v>
      </c>
      <c r="H5949">
        <v>177.77500000000001</v>
      </c>
      <c r="I5949">
        <v>74.459999999999994</v>
      </c>
      <c r="J5949">
        <v>193.52777999999995</v>
      </c>
      <c r="K5949">
        <v>193.52777999999995</v>
      </c>
    </row>
    <row r="5950" spans="1:11" x14ac:dyDescent="0.35">
      <c r="A5950" s="3" t="str">
        <f t="shared" si="276"/>
        <v>2022</v>
      </c>
      <c r="B5950" s="3" t="str">
        <f t="shared" si="277"/>
        <v>09</v>
      </c>
      <c r="C5950" s="3" t="str">
        <f t="shared" si="278"/>
        <v>05</v>
      </c>
      <c r="D5950" s="2">
        <v>44809</v>
      </c>
      <c r="E5950" t="s">
        <v>5949</v>
      </c>
      <c r="F5950">
        <v>520.20000000000005</v>
      </c>
      <c r="G5950">
        <v>520.20000000000005</v>
      </c>
      <c r="H5950">
        <v>177.77500000000001</v>
      </c>
      <c r="I5950">
        <v>74.459999999999994</v>
      </c>
      <c r="J5950">
        <v>138.06778000000003</v>
      </c>
      <c r="K5950">
        <v>138.06778000000003</v>
      </c>
    </row>
    <row r="5951" spans="1:11" x14ac:dyDescent="0.35">
      <c r="A5951" s="3" t="str">
        <f t="shared" si="276"/>
        <v>2022</v>
      </c>
      <c r="B5951" s="3" t="str">
        <f t="shared" si="277"/>
        <v>09</v>
      </c>
      <c r="C5951" s="3" t="str">
        <f t="shared" si="278"/>
        <v>05</v>
      </c>
      <c r="D5951" s="2">
        <v>44809</v>
      </c>
      <c r="E5951" t="s">
        <v>5950</v>
      </c>
      <c r="F5951">
        <v>493.7</v>
      </c>
      <c r="G5951">
        <v>493.7</v>
      </c>
      <c r="H5951">
        <v>177.77500000000001</v>
      </c>
      <c r="I5951">
        <v>74.459999999999994</v>
      </c>
      <c r="J5951">
        <v>111.56777999999998</v>
      </c>
      <c r="K5951">
        <v>111.56777999999998</v>
      </c>
    </row>
    <row r="5952" spans="1:11" x14ac:dyDescent="0.35">
      <c r="A5952" s="3" t="str">
        <f t="shared" si="276"/>
        <v>2022</v>
      </c>
      <c r="B5952" s="3" t="str">
        <f t="shared" si="277"/>
        <v>09</v>
      </c>
      <c r="C5952" s="3" t="str">
        <f t="shared" si="278"/>
        <v>05</v>
      </c>
      <c r="D5952" s="2">
        <v>44809</v>
      </c>
      <c r="E5952" t="s">
        <v>5951</v>
      </c>
      <c r="F5952">
        <v>459.28</v>
      </c>
      <c r="G5952">
        <v>459.28</v>
      </c>
      <c r="H5952">
        <v>177.77500000000001</v>
      </c>
      <c r="I5952">
        <v>74.459999999999994</v>
      </c>
      <c r="J5952">
        <v>77.147779999999969</v>
      </c>
      <c r="K5952">
        <v>77.147779999999969</v>
      </c>
    </row>
    <row r="5953" spans="1:11" x14ac:dyDescent="0.35">
      <c r="A5953" s="3" t="str">
        <f t="shared" si="276"/>
        <v>2022</v>
      </c>
      <c r="B5953" s="3" t="str">
        <f t="shared" si="277"/>
        <v>09</v>
      </c>
      <c r="C5953" s="3" t="str">
        <f t="shared" si="278"/>
        <v>06</v>
      </c>
      <c r="D5953" s="2">
        <v>44810</v>
      </c>
      <c r="E5953" t="s">
        <v>5952</v>
      </c>
      <c r="F5953">
        <v>522.17999999999995</v>
      </c>
      <c r="G5953">
        <v>522.17999999999995</v>
      </c>
      <c r="H5953">
        <v>232.25</v>
      </c>
      <c r="I5953">
        <v>69.88</v>
      </c>
      <c r="J5953">
        <v>32.732839999999953</v>
      </c>
      <c r="K5953">
        <v>32.732839999999953</v>
      </c>
    </row>
    <row r="5954" spans="1:11" x14ac:dyDescent="0.35">
      <c r="A5954" s="3" t="str">
        <f t="shared" si="276"/>
        <v>2022</v>
      </c>
      <c r="B5954" s="3" t="str">
        <f t="shared" si="277"/>
        <v>09</v>
      </c>
      <c r="C5954" s="3" t="str">
        <f t="shared" si="278"/>
        <v>06</v>
      </c>
      <c r="D5954" s="2">
        <v>44810</v>
      </c>
      <c r="E5954" t="s">
        <v>5953</v>
      </c>
      <c r="F5954">
        <v>479.5</v>
      </c>
      <c r="G5954">
        <v>479.5</v>
      </c>
      <c r="H5954">
        <v>232.25</v>
      </c>
      <c r="I5954">
        <v>69.88</v>
      </c>
      <c r="J5954">
        <v>-9.9471599999999967</v>
      </c>
      <c r="K5954">
        <v>-9.9471599999999967</v>
      </c>
    </row>
    <row r="5955" spans="1:11" x14ac:dyDescent="0.35">
      <c r="A5955" s="3" t="str">
        <f t="shared" ref="A5955:A6018" si="279">LEFT(E5955,4)</f>
        <v>2022</v>
      </c>
      <c r="B5955" s="3" t="str">
        <f t="shared" ref="B5955:B6018" si="280">MID(E5955,6,2)</f>
        <v>09</v>
      </c>
      <c r="C5955" s="3" t="str">
        <f t="shared" ref="C5955:C6018" si="281">MID(E5955,9,2)</f>
        <v>06</v>
      </c>
      <c r="D5955" s="2">
        <v>44810</v>
      </c>
      <c r="E5955" t="s">
        <v>5954</v>
      </c>
      <c r="F5955">
        <v>461.15</v>
      </c>
      <c r="G5955">
        <v>461.15</v>
      </c>
      <c r="H5955">
        <v>232.25</v>
      </c>
      <c r="I5955">
        <v>69.88</v>
      </c>
      <c r="J5955">
        <v>-28.297160000000019</v>
      </c>
      <c r="K5955">
        <v>-28.297160000000019</v>
      </c>
    </row>
    <row r="5956" spans="1:11" x14ac:dyDescent="0.35">
      <c r="A5956" s="3" t="str">
        <f t="shared" si="279"/>
        <v>2022</v>
      </c>
      <c r="B5956" s="3" t="str">
        <f t="shared" si="280"/>
        <v>09</v>
      </c>
      <c r="C5956" s="3" t="str">
        <f t="shared" si="281"/>
        <v>06</v>
      </c>
      <c r="D5956" s="2">
        <v>44810</v>
      </c>
      <c r="E5956" t="s">
        <v>5955</v>
      </c>
      <c r="F5956">
        <v>450.5</v>
      </c>
      <c r="G5956">
        <v>450.5</v>
      </c>
      <c r="H5956">
        <v>232.25</v>
      </c>
      <c r="I5956">
        <v>69.88</v>
      </c>
      <c r="J5956">
        <v>-38.947159999999997</v>
      </c>
      <c r="K5956">
        <v>-38.947159999999997</v>
      </c>
    </row>
    <row r="5957" spans="1:11" x14ac:dyDescent="0.35">
      <c r="A5957" s="3" t="str">
        <f t="shared" si="279"/>
        <v>2022</v>
      </c>
      <c r="B5957" s="3" t="str">
        <f t="shared" si="280"/>
        <v>09</v>
      </c>
      <c r="C5957" s="3" t="str">
        <f t="shared" si="281"/>
        <v>06</v>
      </c>
      <c r="D5957" s="2">
        <v>44810</v>
      </c>
      <c r="E5957" t="s">
        <v>5956</v>
      </c>
      <c r="F5957">
        <v>446.77</v>
      </c>
      <c r="G5957">
        <v>446.77</v>
      </c>
      <c r="H5957">
        <v>232.25</v>
      </c>
      <c r="I5957">
        <v>69.88</v>
      </c>
      <c r="J5957">
        <v>-42.677160000000015</v>
      </c>
      <c r="K5957">
        <v>-42.677160000000015</v>
      </c>
    </row>
    <row r="5958" spans="1:11" x14ac:dyDescent="0.35">
      <c r="A5958" s="3" t="str">
        <f t="shared" si="279"/>
        <v>2022</v>
      </c>
      <c r="B5958" s="3" t="str">
        <f t="shared" si="280"/>
        <v>09</v>
      </c>
      <c r="C5958" s="3" t="str">
        <f t="shared" si="281"/>
        <v>06</v>
      </c>
      <c r="D5958" s="2">
        <v>44810</v>
      </c>
      <c r="E5958" t="s">
        <v>5957</v>
      </c>
      <c r="F5958">
        <v>469.99</v>
      </c>
      <c r="G5958">
        <v>469.99</v>
      </c>
      <c r="H5958">
        <v>232.25</v>
      </c>
      <c r="I5958">
        <v>69.88</v>
      </c>
      <c r="J5958">
        <v>-19.457159999999988</v>
      </c>
      <c r="K5958">
        <v>-19.457159999999988</v>
      </c>
    </row>
    <row r="5959" spans="1:11" x14ac:dyDescent="0.35">
      <c r="A5959" s="3" t="str">
        <f t="shared" si="279"/>
        <v>2022</v>
      </c>
      <c r="B5959" s="3" t="str">
        <f t="shared" si="280"/>
        <v>09</v>
      </c>
      <c r="C5959" s="3" t="str">
        <f t="shared" si="281"/>
        <v>06</v>
      </c>
      <c r="D5959" s="2">
        <v>44810</v>
      </c>
      <c r="E5959" t="s">
        <v>5958</v>
      </c>
      <c r="F5959">
        <v>551.4</v>
      </c>
      <c r="G5959">
        <v>551.4</v>
      </c>
      <c r="H5959">
        <v>232.25</v>
      </c>
      <c r="I5959">
        <v>69.88</v>
      </c>
      <c r="J5959">
        <v>61.952839999999981</v>
      </c>
      <c r="K5959">
        <v>61.952839999999981</v>
      </c>
    </row>
    <row r="5960" spans="1:11" x14ac:dyDescent="0.35">
      <c r="A5960" s="3" t="str">
        <f t="shared" si="279"/>
        <v>2022</v>
      </c>
      <c r="B5960" s="3" t="str">
        <f t="shared" si="280"/>
        <v>09</v>
      </c>
      <c r="C5960" s="3" t="str">
        <f t="shared" si="281"/>
        <v>06</v>
      </c>
      <c r="D5960" s="2">
        <v>44810</v>
      </c>
      <c r="E5960" t="s">
        <v>5959</v>
      </c>
      <c r="F5960">
        <v>566.28</v>
      </c>
      <c r="G5960">
        <v>566.28</v>
      </c>
      <c r="H5960">
        <v>232.25</v>
      </c>
      <c r="I5960">
        <v>69.88</v>
      </c>
      <c r="J5960">
        <v>76.832839999999976</v>
      </c>
      <c r="K5960">
        <v>76.832839999999976</v>
      </c>
    </row>
    <row r="5961" spans="1:11" x14ac:dyDescent="0.35">
      <c r="A5961" s="3" t="str">
        <f t="shared" si="279"/>
        <v>2022</v>
      </c>
      <c r="B5961" s="3" t="str">
        <f t="shared" si="280"/>
        <v>09</v>
      </c>
      <c r="C5961" s="3" t="str">
        <f t="shared" si="281"/>
        <v>06</v>
      </c>
      <c r="D5961" s="2">
        <v>44810</v>
      </c>
      <c r="E5961" t="s">
        <v>5960</v>
      </c>
      <c r="F5961">
        <v>571.14</v>
      </c>
      <c r="G5961">
        <v>571.14</v>
      </c>
      <c r="H5961">
        <v>232.25</v>
      </c>
      <c r="I5961">
        <v>69.88</v>
      </c>
      <c r="J5961">
        <v>81.69283999999999</v>
      </c>
      <c r="K5961">
        <v>81.69283999999999</v>
      </c>
    </row>
    <row r="5962" spans="1:11" x14ac:dyDescent="0.35">
      <c r="A5962" s="3" t="str">
        <f t="shared" si="279"/>
        <v>2022</v>
      </c>
      <c r="B5962" s="3" t="str">
        <f t="shared" si="280"/>
        <v>09</v>
      </c>
      <c r="C5962" s="3" t="str">
        <f t="shared" si="281"/>
        <v>06</v>
      </c>
      <c r="D5962" s="2">
        <v>44810</v>
      </c>
      <c r="E5962" t="s">
        <v>5961</v>
      </c>
      <c r="F5962">
        <v>566.28</v>
      </c>
      <c r="G5962">
        <v>566.28</v>
      </c>
      <c r="H5962">
        <v>232.25</v>
      </c>
      <c r="I5962">
        <v>69.88</v>
      </c>
      <c r="J5962">
        <v>76.832839999999976</v>
      </c>
      <c r="K5962">
        <v>76.832839999999976</v>
      </c>
    </row>
    <row r="5963" spans="1:11" x14ac:dyDescent="0.35">
      <c r="A5963" s="3" t="str">
        <f t="shared" si="279"/>
        <v>2022</v>
      </c>
      <c r="B5963" s="3" t="str">
        <f t="shared" si="280"/>
        <v>09</v>
      </c>
      <c r="C5963" s="3" t="str">
        <f t="shared" si="281"/>
        <v>06</v>
      </c>
      <c r="D5963" s="2">
        <v>44810</v>
      </c>
      <c r="E5963" t="s">
        <v>5962</v>
      </c>
      <c r="F5963">
        <v>539.94961000000001</v>
      </c>
      <c r="G5963">
        <v>539.94961000000001</v>
      </c>
      <c r="H5963">
        <v>232.25</v>
      </c>
      <c r="I5963">
        <v>69.88</v>
      </c>
      <c r="J5963">
        <v>50.50245000000001</v>
      </c>
      <c r="K5963">
        <v>50.50245000000001</v>
      </c>
    </row>
    <row r="5964" spans="1:11" x14ac:dyDescent="0.35">
      <c r="A5964" s="3" t="str">
        <f t="shared" si="279"/>
        <v>2022</v>
      </c>
      <c r="B5964" s="3" t="str">
        <f t="shared" si="280"/>
        <v>09</v>
      </c>
      <c r="C5964" s="3" t="str">
        <f t="shared" si="281"/>
        <v>06</v>
      </c>
      <c r="D5964" s="2">
        <v>44810</v>
      </c>
      <c r="E5964" t="s">
        <v>5963</v>
      </c>
      <c r="F5964">
        <v>543.96547999999996</v>
      </c>
      <c r="G5964">
        <v>546.75</v>
      </c>
      <c r="H5964">
        <v>232.25</v>
      </c>
      <c r="I5964">
        <v>69.88</v>
      </c>
      <c r="J5964">
        <v>54.51831999999996</v>
      </c>
      <c r="K5964">
        <v>57.302840000000003</v>
      </c>
    </row>
    <row r="5965" spans="1:11" x14ac:dyDescent="0.35">
      <c r="A5965" s="3" t="str">
        <f t="shared" si="279"/>
        <v>2022</v>
      </c>
      <c r="B5965" s="3" t="str">
        <f t="shared" si="280"/>
        <v>09</v>
      </c>
      <c r="C5965" s="3" t="str">
        <f t="shared" si="281"/>
        <v>06</v>
      </c>
      <c r="D5965" s="2">
        <v>44810</v>
      </c>
      <c r="E5965" t="s">
        <v>5964</v>
      </c>
      <c r="F5965">
        <v>531.86</v>
      </c>
      <c r="G5965">
        <v>531.86</v>
      </c>
      <c r="H5965">
        <v>232.25</v>
      </c>
      <c r="I5965">
        <v>69.88</v>
      </c>
      <c r="J5965">
        <v>42.412840000000017</v>
      </c>
      <c r="K5965">
        <v>42.412840000000017</v>
      </c>
    </row>
    <row r="5966" spans="1:11" x14ac:dyDescent="0.35">
      <c r="A5966" s="3" t="str">
        <f t="shared" si="279"/>
        <v>2022</v>
      </c>
      <c r="B5966" s="3" t="str">
        <f t="shared" si="280"/>
        <v>09</v>
      </c>
      <c r="C5966" s="3" t="str">
        <f t="shared" si="281"/>
        <v>06</v>
      </c>
      <c r="D5966" s="2">
        <v>44810</v>
      </c>
      <c r="E5966" t="s">
        <v>5965</v>
      </c>
      <c r="F5966">
        <v>523.08596</v>
      </c>
      <c r="G5966">
        <v>526.5</v>
      </c>
      <c r="H5966">
        <v>232.25</v>
      </c>
      <c r="I5966">
        <v>69.88</v>
      </c>
      <c r="J5966">
        <v>33.638800000000003</v>
      </c>
      <c r="K5966">
        <v>37.052840000000003</v>
      </c>
    </row>
    <row r="5967" spans="1:11" x14ac:dyDescent="0.35">
      <c r="A5967" s="3" t="str">
        <f t="shared" si="279"/>
        <v>2022</v>
      </c>
      <c r="B5967" s="3" t="str">
        <f t="shared" si="280"/>
        <v>09</v>
      </c>
      <c r="C5967" s="3" t="str">
        <f t="shared" si="281"/>
        <v>06</v>
      </c>
      <c r="D5967" s="2">
        <v>44810</v>
      </c>
      <c r="E5967" t="s">
        <v>5966</v>
      </c>
      <c r="F5967">
        <v>527.34515999999996</v>
      </c>
      <c r="G5967">
        <v>532.52</v>
      </c>
      <c r="H5967">
        <v>232.25</v>
      </c>
      <c r="I5967">
        <v>69.88</v>
      </c>
      <c r="J5967">
        <v>37.897999999999968</v>
      </c>
      <c r="K5967">
        <v>43.072839999999985</v>
      </c>
    </row>
    <row r="5968" spans="1:11" x14ac:dyDescent="0.35">
      <c r="A5968" s="3" t="str">
        <f t="shared" si="279"/>
        <v>2022</v>
      </c>
      <c r="B5968" s="3" t="str">
        <f t="shared" si="280"/>
        <v>09</v>
      </c>
      <c r="C5968" s="3" t="str">
        <f t="shared" si="281"/>
        <v>06</v>
      </c>
      <c r="D5968" s="2">
        <v>44810</v>
      </c>
      <c r="E5968" t="s">
        <v>5967</v>
      </c>
      <c r="F5968">
        <v>541.63</v>
      </c>
      <c r="G5968">
        <v>541.63</v>
      </c>
      <c r="H5968">
        <v>232.25</v>
      </c>
      <c r="I5968">
        <v>69.88</v>
      </c>
      <c r="J5968">
        <v>52.182839999999999</v>
      </c>
      <c r="K5968">
        <v>52.182839999999999</v>
      </c>
    </row>
    <row r="5969" spans="1:11" x14ac:dyDescent="0.35">
      <c r="A5969" s="3" t="str">
        <f t="shared" si="279"/>
        <v>2022</v>
      </c>
      <c r="B5969" s="3" t="str">
        <f t="shared" si="280"/>
        <v>09</v>
      </c>
      <c r="C5969" s="3" t="str">
        <f t="shared" si="281"/>
        <v>06</v>
      </c>
      <c r="D5969" s="2">
        <v>44810</v>
      </c>
      <c r="E5969" t="s">
        <v>5968</v>
      </c>
      <c r="F5969">
        <v>554.84023999999999</v>
      </c>
      <c r="G5969">
        <v>554.84023999999999</v>
      </c>
      <c r="H5969">
        <v>232.25</v>
      </c>
      <c r="I5969">
        <v>69.88</v>
      </c>
      <c r="J5969">
        <v>65.393079999999998</v>
      </c>
      <c r="K5969">
        <v>65.393079999999998</v>
      </c>
    </row>
    <row r="5970" spans="1:11" x14ac:dyDescent="0.35">
      <c r="A5970" s="3" t="str">
        <f t="shared" si="279"/>
        <v>2022</v>
      </c>
      <c r="B5970" s="3" t="str">
        <f t="shared" si="280"/>
        <v>09</v>
      </c>
      <c r="C5970" s="3" t="str">
        <f t="shared" si="281"/>
        <v>06</v>
      </c>
      <c r="D5970" s="2">
        <v>44810</v>
      </c>
      <c r="E5970" t="s">
        <v>5969</v>
      </c>
      <c r="F5970">
        <v>581.87</v>
      </c>
      <c r="G5970">
        <v>581.87</v>
      </c>
      <c r="H5970">
        <v>232.25</v>
      </c>
      <c r="I5970">
        <v>69.88</v>
      </c>
      <c r="J5970">
        <v>92.422840000000008</v>
      </c>
      <c r="K5970">
        <v>92.422840000000008</v>
      </c>
    </row>
    <row r="5971" spans="1:11" x14ac:dyDescent="0.35">
      <c r="A5971" s="3" t="str">
        <f t="shared" si="279"/>
        <v>2022</v>
      </c>
      <c r="B5971" s="3" t="str">
        <f t="shared" si="280"/>
        <v>09</v>
      </c>
      <c r="C5971" s="3" t="str">
        <f t="shared" si="281"/>
        <v>06</v>
      </c>
      <c r="D5971" s="2">
        <v>44810</v>
      </c>
      <c r="E5971" t="s">
        <v>5970</v>
      </c>
      <c r="F5971">
        <v>700</v>
      </c>
      <c r="G5971">
        <v>700</v>
      </c>
      <c r="H5971">
        <v>232.25</v>
      </c>
      <c r="I5971">
        <v>69.88</v>
      </c>
      <c r="J5971">
        <v>210.55284</v>
      </c>
      <c r="K5971">
        <v>210.55284</v>
      </c>
    </row>
    <row r="5972" spans="1:11" x14ac:dyDescent="0.35">
      <c r="A5972" s="3" t="str">
        <f t="shared" si="279"/>
        <v>2022</v>
      </c>
      <c r="B5972" s="3" t="str">
        <f t="shared" si="280"/>
        <v>09</v>
      </c>
      <c r="C5972" s="3" t="str">
        <f t="shared" si="281"/>
        <v>06</v>
      </c>
      <c r="D5972" s="2">
        <v>44810</v>
      </c>
      <c r="E5972" t="s">
        <v>5971</v>
      </c>
      <c r="F5972">
        <v>730</v>
      </c>
      <c r="G5972">
        <v>730</v>
      </c>
      <c r="H5972">
        <v>232.25</v>
      </c>
      <c r="I5972">
        <v>69.88</v>
      </c>
      <c r="J5972">
        <v>240.55284</v>
      </c>
      <c r="K5972">
        <v>240.55284</v>
      </c>
    </row>
    <row r="5973" spans="1:11" x14ac:dyDescent="0.35">
      <c r="A5973" s="3" t="str">
        <f t="shared" si="279"/>
        <v>2022</v>
      </c>
      <c r="B5973" s="3" t="str">
        <f t="shared" si="280"/>
        <v>09</v>
      </c>
      <c r="C5973" s="3" t="str">
        <f t="shared" si="281"/>
        <v>06</v>
      </c>
      <c r="D5973" s="2">
        <v>44810</v>
      </c>
      <c r="E5973" t="s">
        <v>5972</v>
      </c>
      <c r="F5973">
        <v>700</v>
      </c>
      <c r="G5973">
        <v>700</v>
      </c>
      <c r="H5973">
        <v>232.25</v>
      </c>
      <c r="I5973">
        <v>69.88</v>
      </c>
      <c r="J5973">
        <v>210.55284</v>
      </c>
      <c r="K5973">
        <v>210.55284</v>
      </c>
    </row>
    <row r="5974" spans="1:11" x14ac:dyDescent="0.35">
      <c r="A5974" s="3" t="str">
        <f t="shared" si="279"/>
        <v>2022</v>
      </c>
      <c r="B5974" s="3" t="str">
        <f t="shared" si="280"/>
        <v>09</v>
      </c>
      <c r="C5974" s="3" t="str">
        <f t="shared" si="281"/>
        <v>06</v>
      </c>
      <c r="D5974" s="2">
        <v>44810</v>
      </c>
      <c r="E5974" t="s">
        <v>5973</v>
      </c>
      <c r="F5974">
        <v>581.87</v>
      </c>
      <c r="G5974">
        <v>581.87</v>
      </c>
      <c r="H5974">
        <v>232.25</v>
      </c>
      <c r="I5974">
        <v>69.88</v>
      </c>
      <c r="J5974">
        <v>92.422840000000008</v>
      </c>
      <c r="K5974">
        <v>92.422840000000008</v>
      </c>
    </row>
    <row r="5975" spans="1:11" x14ac:dyDescent="0.35">
      <c r="A5975" s="3" t="str">
        <f t="shared" si="279"/>
        <v>2022</v>
      </c>
      <c r="B5975" s="3" t="str">
        <f t="shared" si="280"/>
        <v>09</v>
      </c>
      <c r="C5975" s="3" t="str">
        <f t="shared" si="281"/>
        <v>06</v>
      </c>
      <c r="D5975" s="2">
        <v>44810</v>
      </c>
      <c r="E5975" t="s">
        <v>5974</v>
      </c>
      <c r="F5975">
        <v>546.19109000000003</v>
      </c>
      <c r="G5975">
        <v>546.19109000000003</v>
      </c>
      <c r="H5975">
        <v>232.25</v>
      </c>
      <c r="I5975">
        <v>69.88</v>
      </c>
      <c r="J5975">
        <v>56.743930000000034</v>
      </c>
      <c r="K5975">
        <v>56.743930000000034</v>
      </c>
    </row>
    <row r="5976" spans="1:11" x14ac:dyDescent="0.35">
      <c r="A5976" s="3" t="str">
        <f t="shared" si="279"/>
        <v>2022</v>
      </c>
      <c r="B5976" s="3" t="str">
        <f t="shared" si="280"/>
        <v>09</v>
      </c>
      <c r="C5976" s="3" t="str">
        <f t="shared" si="281"/>
        <v>06</v>
      </c>
      <c r="D5976" s="2">
        <v>44810</v>
      </c>
      <c r="E5976" t="s">
        <v>5975</v>
      </c>
      <c r="F5976">
        <v>535.57000000000005</v>
      </c>
      <c r="G5976">
        <v>535.57000000000005</v>
      </c>
      <c r="H5976">
        <v>232.25</v>
      </c>
      <c r="I5976">
        <v>69.88</v>
      </c>
      <c r="J5976">
        <v>46.122840000000053</v>
      </c>
      <c r="K5976">
        <v>46.122840000000053</v>
      </c>
    </row>
    <row r="5977" spans="1:11" x14ac:dyDescent="0.35">
      <c r="A5977" s="3" t="str">
        <f t="shared" si="279"/>
        <v>2022</v>
      </c>
      <c r="B5977" s="3" t="str">
        <f t="shared" si="280"/>
        <v>09</v>
      </c>
      <c r="C5977" s="3" t="str">
        <f t="shared" si="281"/>
        <v>07</v>
      </c>
      <c r="D5977" s="2">
        <v>44811</v>
      </c>
      <c r="E5977" t="s">
        <v>5976</v>
      </c>
      <c r="F5977">
        <v>449.62</v>
      </c>
      <c r="G5977">
        <v>449.62</v>
      </c>
      <c r="H5977">
        <v>233</v>
      </c>
      <c r="I5977">
        <v>69.03</v>
      </c>
      <c r="J5977">
        <v>-41.023709999999994</v>
      </c>
      <c r="K5977">
        <v>-41.023709999999994</v>
      </c>
    </row>
    <row r="5978" spans="1:11" x14ac:dyDescent="0.35">
      <c r="A5978" s="3" t="str">
        <f t="shared" si="279"/>
        <v>2022</v>
      </c>
      <c r="B5978" s="3" t="str">
        <f t="shared" si="280"/>
        <v>09</v>
      </c>
      <c r="C5978" s="3" t="str">
        <f t="shared" si="281"/>
        <v>07</v>
      </c>
      <c r="D5978" s="2">
        <v>44811</v>
      </c>
      <c r="E5978" t="s">
        <v>5977</v>
      </c>
      <c r="F5978">
        <v>430.96</v>
      </c>
      <c r="G5978">
        <v>430.96</v>
      </c>
      <c r="H5978">
        <v>233</v>
      </c>
      <c r="I5978">
        <v>69.03</v>
      </c>
      <c r="J5978">
        <v>-59.683710000000019</v>
      </c>
      <c r="K5978">
        <v>-59.683710000000019</v>
      </c>
    </row>
    <row r="5979" spans="1:11" x14ac:dyDescent="0.35">
      <c r="A5979" s="3" t="str">
        <f t="shared" si="279"/>
        <v>2022</v>
      </c>
      <c r="B5979" s="3" t="str">
        <f t="shared" si="280"/>
        <v>09</v>
      </c>
      <c r="C5979" s="3" t="str">
        <f t="shared" si="281"/>
        <v>07</v>
      </c>
      <c r="D5979" s="2">
        <v>44811</v>
      </c>
      <c r="E5979" t="s">
        <v>5978</v>
      </c>
      <c r="F5979">
        <v>429.48</v>
      </c>
      <c r="G5979">
        <v>429.48</v>
      </c>
      <c r="H5979">
        <v>233</v>
      </c>
      <c r="I5979">
        <v>69.03</v>
      </c>
      <c r="J5979">
        <v>-61.16370999999998</v>
      </c>
      <c r="K5979">
        <v>-61.16370999999998</v>
      </c>
    </row>
    <row r="5980" spans="1:11" x14ac:dyDescent="0.35">
      <c r="A5980" s="3" t="str">
        <f t="shared" si="279"/>
        <v>2022</v>
      </c>
      <c r="B5980" s="3" t="str">
        <f t="shared" si="280"/>
        <v>09</v>
      </c>
      <c r="C5980" s="3" t="str">
        <f t="shared" si="281"/>
        <v>07</v>
      </c>
      <c r="D5980" s="2">
        <v>44811</v>
      </c>
      <c r="E5980" t="s">
        <v>5979</v>
      </c>
      <c r="F5980">
        <v>423.29</v>
      </c>
      <c r="G5980">
        <v>423.29</v>
      </c>
      <c r="H5980">
        <v>233</v>
      </c>
      <c r="I5980">
        <v>69.03</v>
      </c>
      <c r="J5980">
        <v>-67.353709999999978</v>
      </c>
      <c r="K5980">
        <v>-67.353709999999978</v>
      </c>
    </row>
    <row r="5981" spans="1:11" x14ac:dyDescent="0.35">
      <c r="A5981" s="3" t="str">
        <f t="shared" si="279"/>
        <v>2022</v>
      </c>
      <c r="B5981" s="3" t="str">
        <f t="shared" si="280"/>
        <v>09</v>
      </c>
      <c r="C5981" s="3" t="str">
        <f t="shared" si="281"/>
        <v>07</v>
      </c>
      <c r="D5981" s="2">
        <v>44811</v>
      </c>
      <c r="E5981" t="s">
        <v>5980</v>
      </c>
      <c r="F5981">
        <v>420</v>
      </c>
      <c r="G5981">
        <v>420</v>
      </c>
      <c r="H5981">
        <v>233</v>
      </c>
      <c r="I5981">
        <v>69.03</v>
      </c>
      <c r="J5981">
        <v>-70.643709999999999</v>
      </c>
      <c r="K5981">
        <v>-70.643709999999999</v>
      </c>
    </row>
    <row r="5982" spans="1:11" x14ac:dyDescent="0.35">
      <c r="A5982" s="3" t="str">
        <f t="shared" si="279"/>
        <v>2022</v>
      </c>
      <c r="B5982" s="3" t="str">
        <f t="shared" si="280"/>
        <v>09</v>
      </c>
      <c r="C5982" s="3" t="str">
        <f t="shared" si="281"/>
        <v>07</v>
      </c>
      <c r="D5982" s="2">
        <v>44811</v>
      </c>
      <c r="E5982" t="s">
        <v>5981</v>
      </c>
      <c r="F5982">
        <v>431.29</v>
      </c>
      <c r="G5982">
        <v>431.29</v>
      </c>
      <c r="H5982">
        <v>233</v>
      </c>
      <c r="I5982">
        <v>69.03</v>
      </c>
      <c r="J5982">
        <v>-59.353709999999978</v>
      </c>
      <c r="K5982">
        <v>-59.353709999999978</v>
      </c>
    </row>
    <row r="5983" spans="1:11" x14ac:dyDescent="0.35">
      <c r="A5983" s="3" t="str">
        <f t="shared" si="279"/>
        <v>2022</v>
      </c>
      <c r="B5983" s="3" t="str">
        <f t="shared" si="280"/>
        <v>09</v>
      </c>
      <c r="C5983" s="3" t="str">
        <f t="shared" si="281"/>
        <v>07</v>
      </c>
      <c r="D5983" s="2">
        <v>44811</v>
      </c>
      <c r="E5983" t="s">
        <v>5982</v>
      </c>
      <c r="F5983">
        <v>484.68360999999999</v>
      </c>
      <c r="G5983">
        <v>484.68360999999999</v>
      </c>
      <c r="H5983">
        <v>233</v>
      </c>
      <c r="I5983">
        <v>69.03</v>
      </c>
      <c r="J5983">
        <v>-5.9601000000000113</v>
      </c>
      <c r="K5983">
        <v>-5.9601000000000113</v>
      </c>
    </row>
    <row r="5984" spans="1:11" x14ac:dyDescent="0.35">
      <c r="A5984" s="3" t="str">
        <f t="shared" si="279"/>
        <v>2022</v>
      </c>
      <c r="B5984" s="3" t="str">
        <f t="shared" si="280"/>
        <v>09</v>
      </c>
      <c r="C5984" s="3" t="str">
        <f t="shared" si="281"/>
        <v>07</v>
      </c>
      <c r="D5984" s="2">
        <v>44811</v>
      </c>
      <c r="E5984" t="s">
        <v>5983</v>
      </c>
      <c r="F5984">
        <v>519.9</v>
      </c>
      <c r="G5984">
        <v>519.9</v>
      </c>
      <c r="H5984">
        <v>233</v>
      </c>
      <c r="I5984">
        <v>69.03</v>
      </c>
      <c r="J5984">
        <v>29.256289999999979</v>
      </c>
      <c r="K5984">
        <v>29.256289999999979</v>
      </c>
    </row>
    <row r="5985" spans="1:11" x14ac:dyDescent="0.35">
      <c r="A5985" s="3" t="str">
        <f t="shared" si="279"/>
        <v>2022</v>
      </c>
      <c r="B5985" s="3" t="str">
        <f t="shared" si="280"/>
        <v>09</v>
      </c>
      <c r="C5985" s="3" t="str">
        <f t="shared" si="281"/>
        <v>07</v>
      </c>
      <c r="D5985" s="2">
        <v>44811</v>
      </c>
      <c r="E5985" t="s">
        <v>5984</v>
      </c>
      <c r="F5985">
        <v>524.76964999999996</v>
      </c>
      <c r="G5985">
        <v>524.76964999999996</v>
      </c>
      <c r="H5985">
        <v>233</v>
      </c>
      <c r="I5985">
        <v>69.03</v>
      </c>
      <c r="J5985">
        <v>34.125939999999957</v>
      </c>
      <c r="K5985">
        <v>34.125939999999957</v>
      </c>
    </row>
    <row r="5986" spans="1:11" x14ac:dyDescent="0.35">
      <c r="A5986" s="3" t="str">
        <f t="shared" si="279"/>
        <v>2022</v>
      </c>
      <c r="B5986" s="3" t="str">
        <f t="shared" si="280"/>
        <v>09</v>
      </c>
      <c r="C5986" s="3" t="str">
        <f t="shared" si="281"/>
        <v>07</v>
      </c>
      <c r="D5986" s="2">
        <v>44811</v>
      </c>
      <c r="E5986" t="s">
        <v>5985</v>
      </c>
      <c r="F5986">
        <v>501.04379999999998</v>
      </c>
      <c r="G5986">
        <v>501.04379999999998</v>
      </c>
      <c r="H5986">
        <v>233</v>
      </c>
      <c r="I5986">
        <v>69.03</v>
      </c>
      <c r="J5986">
        <v>10.400089999999977</v>
      </c>
      <c r="K5986">
        <v>10.400089999999977</v>
      </c>
    </row>
    <row r="5987" spans="1:11" x14ac:dyDescent="0.35">
      <c r="A5987" s="3" t="str">
        <f t="shared" si="279"/>
        <v>2022</v>
      </c>
      <c r="B5987" s="3" t="str">
        <f t="shared" si="280"/>
        <v>09</v>
      </c>
      <c r="C5987" s="3" t="str">
        <f t="shared" si="281"/>
        <v>07</v>
      </c>
      <c r="D5987" s="2">
        <v>44811</v>
      </c>
      <c r="E5987" t="s">
        <v>5986</v>
      </c>
      <c r="F5987">
        <v>465.1</v>
      </c>
      <c r="G5987">
        <v>465.1</v>
      </c>
      <c r="H5987">
        <v>233</v>
      </c>
      <c r="I5987">
        <v>69.03</v>
      </c>
      <c r="J5987">
        <v>-25.543709999999976</v>
      </c>
      <c r="K5987">
        <v>-25.543709999999976</v>
      </c>
    </row>
    <row r="5988" spans="1:11" x14ac:dyDescent="0.35">
      <c r="A5988" s="3" t="str">
        <f t="shared" si="279"/>
        <v>2022</v>
      </c>
      <c r="B5988" s="3" t="str">
        <f t="shared" si="280"/>
        <v>09</v>
      </c>
      <c r="C5988" s="3" t="str">
        <f t="shared" si="281"/>
        <v>07</v>
      </c>
      <c r="D5988" s="2">
        <v>44811</v>
      </c>
      <c r="E5988" t="s">
        <v>5987</v>
      </c>
      <c r="F5988">
        <v>449.99</v>
      </c>
      <c r="G5988">
        <v>449.99</v>
      </c>
      <c r="H5988">
        <v>233</v>
      </c>
      <c r="I5988">
        <v>69.03</v>
      </c>
      <c r="J5988">
        <v>-40.65370999999999</v>
      </c>
      <c r="K5988">
        <v>-40.65370999999999</v>
      </c>
    </row>
    <row r="5989" spans="1:11" x14ac:dyDescent="0.35">
      <c r="A5989" s="3" t="str">
        <f t="shared" si="279"/>
        <v>2022</v>
      </c>
      <c r="B5989" s="3" t="str">
        <f t="shared" si="280"/>
        <v>09</v>
      </c>
      <c r="C5989" s="3" t="str">
        <f t="shared" si="281"/>
        <v>07</v>
      </c>
      <c r="D5989" s="2">
        <v>44811</v>
      </c>
      <c r="E5989" t="s">
        <v>5988</v>
      </c>
      <c r="F5989">
        <v>450.22</v>
      </c>
      <c r="G5989">
        <v>450.22</v>
      </c>
      <c r="H5989">
        <v>233</v>
      </c>
      <c r="I5989">
        <v>69.03</v>
      </c>
      <c r="J5989">
        <v>-40.423709999999971</v>
      </c>
      <c r="K5989">
        <v>-40.423709999999971</v>
      </c>
    </row>
    <row r="5990" spans="1:11" x14ac:dyDescent="0.35">
      <c r="A5990" s="3" t="str">
        <f t="shared" si="279"/>
        <v>2022</v>
      </c>
      <c r="B5990" s="3" t="str">
        <f t="shared" si="280"/>
        <v>09</v>
      </c>
      <c r="C5990" s="3" t="str">
        <f t="shared" si="281"/>
        <v>07</v>
      </c>
      <c r="D5990" s="2">
        <v>44811</v>
      </c>
      <c r="E5990" t="s">
        <v>5989</v>
      </c>
      <c r="F5990">
        <v>440.09321</v>
      </c>
      <c r="G5990">
        <v>440.09321</v>
      </c>
      <c r="H5990">
        <v>233</v>
      </c>
      <c r="I5990">
        <v>69.03</v>
      </c>
      <c r="J5990">
        <v>-50.5505</v>
      </c>
      <c r="K5990">
        <v>-50.5505</v>
      </c>
    </row>
    <row r="5991" spans="1:11" x14ac:dyDescent="0.35">
      <c r="A5991" s="3" t="str">
        <f t="shared" si="279"/>
        <v>2022</v>
      </c>
      <c r="B5991" s="3" t="str">
        <f t="shared" si="280"/>
        <v>09</v>
      </c>
      <c r="C5991" s="3" t="str">
        <f t="shared" si="281"/>
        <v>07</v>
      </c>
      <c r="D5991" s="2">
        <v>44811</v>
      </c>
      <c r="E5991" t="s">
        <v>5990</v>
      </c>
      <c r="F5991">
        <v>443.89161999999999</v>
      </c>
      <c r="G5991">
        <v>446.76</v>
      </c>
      <c r="H5991">
        <v>233</v>
      </c>
      <c r="I5991">
        <v>69.03</v>
      </c>
      <c r="J5991">
        <v>-46.75209000000001</v>
      </c>
      <c r="K5991">
        <v>-43.883710000000008</v>
      </c>
    </row>
    <row r="5992" spans="1:11" x14ac:dyDescent="0.35">
      <c r="A5992" s="3" t="str">
        <f t="shared" si="279"/>
        <v>2022</v>
      </c>
      <c r="B5992" s="3" t="str">
        <f t="shared" si="280"/>
        <v>09</v>
      </c>
      <c r="C5992" s="3" t="str">
        <f t="shared" si="281"/>
        <v>07</v>
      </c>
      <c r="D5992" s="2">
        <v>44811</v>
      </c>
      <c r="E5992" t="s">
        <v>5991</v>
      </c>
      <c r="F5992">
        <v>458.9</v>
      </c>
      <c r="G5992">
        <v>458.9</v>
      </c>
      <c r="H5992">
        <v>233</v>
      </c>
      <c r="I5992">
        <v>69.03</v>
      </c>
      <c r="J5992">
        <v>-31.743710000000021</v>
      </c>
      <c r="K5992">
        <v>-31.743710000000021</v>
      </c>
    </row>
    <row r="5993" spans="1:11" x14ac:dyDescent="0.35">
      <c r="A5993" s="3" t="str">
        <f t="shared" si="279"/>
        <v>2022</v>
      </c>
      <c r="B5993" s="3" t="str">
        <f t="shared" si="280"/>
        <v>09</v>
      </c>
      <c r="C5993" s="3" t="str">
        <f t="shared" si="281"/>
        <v>07</v>
      </c>
      <c r="D5993" s="2">
        <v>44811</v>
      </c>
      <c r="E5993" t="s">
        <v>5992</v>
      </c>
      <c r="F5993">
        <v>466.91</v>
      </c>
      <c r="G5993">
        <v>466.91</v>
      </c>
      <c r="H5993">
        <v>233</v>
      </c>
      <c r="I5993">
        <v>69.03</v>
      </c>
      <c r="J5993">
        <v>-23.733709999999974</v>
      </c>
      <c r="K5993">
        <v>-23.733709999999974</v>
      </c>
    </row>
    <row r="5994" spans="1:11" x14ac:dyDescent="0.35">
      <c r="A5994" s="3" t="str">
        <f t="shared" si="279"/>
        <v>2022</v>
      </c>
      <c r="B5994" s="3" t="str">
        <f t="shared" si="280"/>
        <v>09</v>
      </c>
      <c r="C5994" s="3" t="str">
        <f t="shared" si="281"/>
        <v>07</v>
      </c>
      <c r="D5994" s="2">
        <v>44811</v>
      </c>
      <c r="E5994" t="s">
        <v>5993</v>
      </c>
      <c r="F5994">
        <v>522.14081999999996</v>
      </c>
      <c r="G5994">
        <v>522.14081999999996</v>
      </c>
      <c r="H5994">
        <v>233</v>
      </c>
      <c r="I5994">
        <v>69.03</v>
      </c>
      <c r="J5994">
        <v>31.497109999999964</v>
      </c>
      <c r="K5994">
        <v>31.497109999999964</v>
      </c>
    </row>
    <row r="5995" spans="1:11" x14ac:dyDescent="0.35">
      <c r="A5995" s="3" t="str">
        <f t="shared" si="279"/>
        <v>2022</v>
      </c>
      <c r="B5995" s="3" t="str">
        <f t="shared" si="280"/>
        <v>09</v>
      </c>
      <c r="C5995" s="3" t="str">
        <f t="shared" si="281"/>
        <v>07</v>
      </c>
      <c r="D5995" s="2">
        <v>44811</v>
      </c>
      <c r="E5995" t="s">
        <v>5994</v>
      </c>
      <c r="F5995">
        <v>575.24883</v>
      </c>
      <c r="G5995">
        <v>575.24883</v>
      </c>
      <c r="H5995">
        <v>233</v>
      </c>
      <c r="I5995">
        <v>69.03</v>
      </c>
      <c r="J5995">
        <v>84.605119999999999</v>
      </c>
      <c r="K5995">
        <v>84.605119999999999</v>
      </c>
    </row>
    <row r="5996" spans="1:11" x14ac:dyDescent="0.35">
      <c r="A5996" s="3" t="str">
        <f t="shared" si="279"/>
        <v>2022</v>
      </c>
      <c r="B5996" s="3" t="str">
        <f t="shared" si="280"/>
        <v>09</v>
      </c>
      <c r="C5996" s="3" t="str">
        <f t="shared" si="281"/>
        <v>07</v>
      </c>
      <c r="D5996" s="2">
        <v>44811</v>
      </c>
      <c r="E5996" t="s">
        <v>5995</v>
      </c>
      <c r="F5996">
        <v>632</v>
      </c>
      <c r="G5996">
        <v>632</v>
      </c>
      <c r="H5996">
        <v>233</v>
      </c>
      <c r="I5996">
        <v>69.03</v>
      </c>
      <c r="J5996">
        <v>141.35629</v>
      </c>
      <c r="K5996">
        <v>141.35629</v>
      </c>
    </row>
    <row r="5997" spans="1:11" x14ac:dyDescent="0.35">
      <c r="A5997" s="3" t="str">
        <f t="shared" si="279"/>
        <v>2022</v>
      </c>
      <c r="B5997" s="3" t="str">
        <f t="shared" si="280"/>
        <v>09</v>
      </c>
      <c r="C5997" s="3" t="str">
        <f t="shared" si="281"/>
        <v>07</v>
      </c>
      <c r="D5997" s="2">
        <v>44811</v>
      </c>
      <c r="E5997" t="s">
        <v>5996</v>
      </c>
      <c r="F5997">
        <v>600</v>
      </c>
      <c r="G5997">
        <v>600</v>
      </c>
      <c r="H5997">
        <v>233</v>
      </c>
      <c r="I5997">
        <v>69.03</v>
      </c>
      <c r="J5997">
        <v>109.35629</v>
      </c>
      <c r="K5997">
        <v>109.35629</v>
      </c>
    </row>
    <row r="5998" spans="1:11" x14ac:dyDescent="0.35">
      <c r="A5998" s="3" t="str">
        <f t="shared" si="279"/>
        <v>2022</v>
      </c>
      <c r="B5998" s="3" t="str">
        <f t="shared" si="280"/>
        <v>09</v>
      </c>
      <c r="C5998" s="3" t="str">
        <f t="shared" si="281"/>
        <v>07</v>
      </c>
      <c r="D5998" s="2">
        <v>44811</v>
      </c>
      <c r="E5998" t="s">
        <v>5997</v>
      </c>
      <c r="F5998">
        <v>546.26588000000004</v>
      </c>
      <c r="G5998">
        <v>546.26588000000004</v>
      </c>
      <c r="H5998">
        <v>233</v>
      </c>
      <c r="I5998">
        <v>69.03</v>
      </c>
      <c r="J5998">
        <v>55.62217000000004</v>
      </c>
      <c r="K5998">
        <v>55.62217000000004</v>
      </c>
    </row>
    <row r="5999" spans="1:11" x14ac:dyDescent="0.35">
      <c r="A5999" s="3" t="str">
        <f t="shared" si="279"/>
        <v>2022</v>
      </c>
      <c r="B5999" s="3" t="str">
        <f t="shared" si="280"/>
        <v>09</v>
      </c>
      <c r="C5999" s="3" t="str">
        <f t="shared" si="281"/>
        <v>07</v>
      </c>
      <c r="D5999" s="2">
        <v>44811</v>
      </c>
      <c r="E5999" t="s">
        <v>5998</v>
      </c>
      <c r="F5999">
        <v>486.22</v>
      </c>
      <c r="G5999">
        <v>486.22</v>
      </c>
      <c r="H5999">
        <v>233</v>
      </c>
      <c r="I5999">
        <v>69.03</v>
      </c>
      <c r="J5999">
        <v>-4.4237099999999714</v>
      </c>
      <c r="K5999">
        <v>-4.4237099999999714</v>
      </c>
    </row>
    <row r="6000" spans="1:11" x14ac:dyDescent="0.35">
      <c r="A6000" s="3" t="str">
        <f t="shared" si="279"/>
        <v>2022</v>
      </c>
      <c r="B6000" s="3" t="str">
        <f t="shared" si="280"/>
        <v>09</v>
      </c>
      <c r="C6000" s="3" t="str">
        <f t="shared" si="281"/>
        <v>07</v>
      </c>
      <c r="D6000" s="2">
        <v>44811</v>
      </c>
      <c r="E6000" t="s">
        <v>5999</v>
      </c>
      <c r="F6000">
        <v>446.29</v>
      </c>
      <c r="G6000">
        <v>446.29</v>
      </c>
      <c r="H6000">
        <v>233</v>
      </c>
      <c r="I6000">
        <v>69.03</v>
      </c>
      <c r="J6000">
        <v>-44.353709999999978</v>
      </c>
      <c r="K6000">
        <v>-44.353709999999978</v>
      </c>
    </row>
    <row r="6001" spans="1:11" x14ac:dyDescent="0.35">
      <c r="A6001" s="3" t="str">
        <f t="shared" si="279"/>
        <v>2022</v>
      </c>
      <c r="B6001" s="3" t="str">
        <f t="shared" si="280"/>
        <v>09</v>
      </c>
      <c r="C6001" s="3" t="str">
        <f t="shared" si="281"/>
        <v>08</v>
      </c>
      <c r="D6001" s="2">
        <v>44812</v>
      </c>
      <c r="E6001" t="s">
        <v>6000</v>
      </c>
      <c r="F6001">
        <v>478.3</v>
      </c>
      <c r="G6001">
        <v>478.3</v>
      </c>
      <c r="H6001">
        <v>210.82499999999999</v>
      </c>
      <c r="I6001">
        <v>67.239999999999995</v>
      </c>
      <c r="J6001">
        <v>32.645320000000041</v>
      </c>
      <c r="K6001">
        <v>32.645320000000041</v>
      </c>
    </row>
    <row r="6002" spans="1:11" x14ac:dyDescent="0.35">
      <c r="A6002" s="3" t="str">
        <f t="shared" si="279"/>
        <v>2022</v>
      </c>
      <c r="B6002" s="3" t="str">
        <f t="shared" si="280"/>
        <v>09</v>
      </c>
      <c r="C6002" s="3" t="str">
        <f t="shared" si="281"/>
        <v>08</v>
      </c>
      <c r="D6002" s="2">
        <v>44812</v>
      </c>
      <c r="E6002" t="s">
        <v>6001</v>
      </c>
      <c r="F6002">
        <v>470.37</v>
      </c>
      <c r="G6002">
        <v>470.37</v>
      </c>
      <c r="H6002">
        <v>210.82499999999999</v>
      </c>
      <c r="I6002">
        <v>67.239999999999995</v>
      </c>
      <c r="J6002">
        <v>24.71532000000003</v>
      </c>
      <c r="K6002">
        <v>24.71532000000003</v>
      </c>
    </row>
    <row r="6003" spans="1:11" x14ac:dyDescent="0.35">
      <c r="A6003" s="3" t="str">
        <f t="shared" si="279"/>
        <v>2022</v>
      </c>
      <c r="B6003" s="3" t="str">
        <f t="shared" si="280"/>
        <v>09</v>
      </c>
      <c r="C6003" s="3" t="str">
        <f t="shared" si="281"/>
        <v>08</v>
      </c>
      <c r="D6003" s="2">
        <v>44812</v>
      </c>
      <c r="E6003" t="s">
        <v>6002</v>
      </c>
      <c r="F6003">
        <v>461.81</v>
      </c>
      <c r="G6003">
        <v>461.81</v>
      </c>
      <c r="H6003">
        <v>210.82499999999999</v>
      </c>
      <c r="I6003">
        <v>67.239999999999995</v>
      </c>
      <c r="J6003">
        <v>16.155320000000028</v>
      </c>
      <c r="K6003">
        <v>16.155320000000028</v>
      </c>
    </row>
    <row r="6004" spans="1:11" x14ac:dyDescent="0.35">
      <c r="A6004" s="3" t="str">
        <f t="shared" si="279"/>
        <v>2022</v>
      </c>
      <c r="B6004" s="3" t="str">
        <f t="shared" si="280"/>
        <v>09</v>
      </c>
      <c r="C6004" s="3" t="str">
        <f t="shared" si="281"/>
        <v>08</v>
      </c>
      <c r="D6004" s="2">
        <v>44812</v>
      </c>
      <c r="E6004" t="s">
        <v>6003</v>
      </c>
      <c r="F6004">
        <v>458.22</v>
      </c>
      <c r="G6004">
        <v>458.22</v>
      </c>
      <c r="H6004">
        <v>210.82499999999999</v>
      </c>
      <c r="I6004">
        <v>67.239999999999995</v>
      </c>
      <c r="J6004">
        <v>12.565320000000053</v>
      </c>
      <c r="K6004">
        <v>12.565320000000053</v>
      </c>
    </row>
    <row r="6005" spans="1:11" x14ac:dyDescent="0.35">
      <c r="A6005" s="3" t="str">
        <f t="shared" si="279"/>
        <v>2022</v>
      </c>
      <c r="B6005" s="3" t="str">
        <f t="shared" si="280"/>
        <v>09</v>
      </c>
      <c r="C6005" s="3" t="str">
        <f t="shared" si="281"/>
        <v>08</v>
      </c>
      <c r="D6005" s="2">
        <v>44812</v>
      </c>
      <c r="E6005" t="s">
        <v>6004</v>
      </c>
      <c r="F6005">
        <v>461.81</v>
      </c>
      <c r="G6005">
        <v>461.81</v>
      </c>
      <c r="H6005">
        <v>210.82499999999999</v>
      </c>
      <c r="I6005">
        <v>67.239999999999995</v>
      </c>
      <c r="J6005">
        <v>16.155320000000028</v>
      </c>
      <c r="K6005">
        <v>16.155320000000028</v>
      </c>
    </row>
    <row r="6006" spans="1:11" x14ac:dyDescent="0.35">
      <c r="A6006" s="3" t="str">
        <f t="shared" si="279"/>
        <v>2022</v>
      </c>
      <c r="B6006" s="3" t="str">
        <f t="shared" si="280"/>
        <v>09</v>
      </c>
      <c r="C6006" s="3" t="str">
        <f t="shared" si="281"/>
        <v>08</v>
      </c>
      <c r="D6006" s="2">
        <v>44812</v>
      </c>
      <c r="E6006" t="s">
        <v>6005</v>
      </c>
      <c r="F6006">
        <v>462.34</v>
      </c>
      <c r="G6006">
        <v>462.34</v>
      </c>
      <c r="H6006">
        <v>210.82499999999999</v>
      </c>
      <c r="I6006">
        <v>67.239999999999995</v>
      </c>
      <c r="J6006">
        <v>16.685320000000001</v>
      </c>
      <c r="K6006">
        <v>16.685320000000001</v>
      </c>
    </row>
    <row r="6007" spans="1:11" x14ac:dyDescent="0.35">
      <c r="A6007" s="3" t="str">
        <f t="shared" si="279"/>
        <v>2022</v>
      </c>
      <c r="B6007" s="3" t="str">
        <f t="shared" si="280"/>
        <v>09</v>
      </c>
      <c r="C6007" s="3" t="str">
        <f t="shared" si="281"/>
        <v>08</v>
      </c>
      <c r="D6007" s="2">
        <v>44812</v>
      </c>
      <c r="E6007" t="s">
        <v>6006</v>
      </c>
      <c r="F6007">
        <v>500.91</v>
      </c>
      <c r="G6007">
        <v>500.91</v>
      </c>
      <c r="H6007">
        <v>210.82499999999999</v>
      </c>
      <c r="I6007">
        <v>67.239999999999995</v>
      </c>
      <c r="J6007">
        <v>55.255320000000054</v>
      </c>
      <c r="K6007">
        <v>55.255320000000054</v>
      </c>
    </row>
    <row r="6008" spans="1:11" x14ac:dyDescent="0.35">
      <c r="A6008" s="3" t="str">
        <f t="shared" si="279"/>
        <v>2022</v>
      </c>
      <c r="B6008" s="3" t="str">
        <f t="shared" si="280"/>
        <v>09</v>
      </c>
      <c r="C6008" s="3" t="str">
        <f t="shared" si="281"/>
        <v>08</v>
      </c>
      <c r="D6008" s="2">
        <v>44812</v>
      </c>
      <c r="E6008" t="s">
        <v>6007</v>
      </c>
      <c r="F6008">
        <v>535.92999999999995</v>
      </c>
      <c r="G6008">
        <v>535.92999999999995</v>
      </c>
      <c r="H6008">
        <v>210.82499999999999</v>
      </c>
      <c r="I6008">
        <v>67.239999999999995</v>
      </c>
      <c r="J6008">
        <v>90.275319999999979</v>
      </c>
      <c r="K6008">
        <v>90.275319999999979</v>
      </c>
    </row>
    <row r="6009" spans="1:11" x14ac:dyDescent="0.35">
      <c r="A6009" s="3" t="str">
        <f t="shared" si="279"/>
        <v>2022</v>
      </c>
      <c r="B6009" s="3" t="str">
        <f t="shared" si="280"/>
        <v>09</v>
      </c>
      <c r="C6009" s="3" t="str">
        <f t="shared" si="281"/>
        <v>08</v>
      </c>
      <c r="D6009" s="2">
        <v>44812</v>
      </c>
      <c r="E6009" t="s">
        <v>6008</v>
      </c>
      <c r="F6009">
        <v>691.14</v>
      </c>
      <c r="G6009">
        <v>691.14</v>
      </c>
      <c r="H6009">
        <v>210.82499999999999</v>
      </c>
      <c r="I6009">
        <v>67.239999999999995</v>
      </c>
      <c r="J6009">
        <v>245.48532</v>
      </c>
      <c r="K6009">
        <v>245.48532</v>
      </c>
    </row>
    <row r="6010" spans="1:11" x14ac:dyDescent="0.35">
      <c r="A6010" s="3" t="str">
        <f t="shared" si="279"/>
        <v>2022</v>
      </c>
      <c r="B6010" s="3" t="str">
        <f t="shared" si="280"/>
        <v>09</v>
      </c>
      <c r="C6010" s="3" t="str">
        <f t="shared" si="281"/>
        <v>08</v>
      </c>
      <c r="D6010" s="2">
        <v>44812</v>
      </c>
      <c r="E6010" t="s">
        <v>6009</v>
      </c>
      <c r="F6010">
        <v>630</v>
      </c>
      <c r="G6010">
        <v>630</v>
      </c>
      <c r="H6010">
        <v>210.82499999999999</v>
      </c>
      <c r="I6010">
        <v>67.239999999999995</v>
      </c>
      <c r="J6010">
        <v>184.34532000000002</v>
      </c>
      <c r="K6010">
        <v>184.34532000000002</v>
      </c>
    </row>
    <row r="6011" spans="1:11" x14ac:dyDescent="0.35">
      <c r="A6011" s="3" t="str">
        <f t="shared" si="279"/>
        <v>2022</v>
      </c>
      <c r="B6011" s="3" t="str">
        <f t="shared" si="280"/>
        <v>09</v>
      </c>
      <c r="C6011" s="3" t="str">
        <f t="shared" si="281"/>
        <v>08</v>
      </c>
      <c r="D6011" s="2">
        <v>44812</v>
      </c>
      <c r="E6011" t="s">
        <v>6010</v>
      </c>
      <c r="F6011">
        <v>500.91</v>
      </c>
      <c r="G6011">
        <v>500.91</v>
      </c>
      <c r="H6011">
        <v>210.82499999999999</v>
      </c>
      <c r="I6011">
        <v>67.239999999999995</v>
      </c>
      <c r="J6011">
        <v>55.255320000000054</v>
      </c>
      <c r="K6011">
        <v>55.255320000000054</v>
      </c>
    </row>
    <row r="6012" spans="1:11" x14ac:dyDescent="0.35">
      <c r="A6012" s="3" t="str">
        <f t="shared" si="279"/>
        <v>2022</v>
      </c>
      <c r="B6012" s="3" t="str">
        <f t="shared" si="280"/>
        <v>09</v>
      </c>
      <c r="C6012" s="3" t="str">
        <f t="shared" si="281"/>
        <v>08</v>
      </c>
      <c r="D6012" s="2">
        <v>44812</v>
      </c>
      <c r="E6012" t="s">
        <v>6011</v>
      </c>
      <c r="F6012">
        <v>500.91</v>
      </c>
      <c r="G6012">
        <v>500.91</v>
      </c>
      <c r="H6012">
        <v>210.82499999999999</v>
      </c>
      <c r="I6012">
        <v>67.239999999999995</v>
      </c>
      <c r="J6012">
        <v>55.255320000000054</v>
      </c>
      <c r="K6012">
        <v>55.255320000000054</v>
      </c>
    </row>
    <row r="6013" spans="1:11" x14ac:dyDescent="0.35">
      <c r="A6013" s="3" t="str">
        <f t="shared" si="279"/>
        <v>2022</v>
      </c>
      <c r="B6013" s="3" t="str">
        <f t="shared" si="280"/>
        <v>09</v>
      </c>
      <c r="C6013" s="3" t="str">
        <f t="shared" si="281"/>
        <v>08</v>
      </c>
      <c r="D6013" s="2">
        <v>44812</v>
      </c>
      <c r="E6013" t="s">
        <v>6012</v>
      </c>
      <c r="F6013">
        <v>477.43</v>
      </c>
      <c r="G6013">
        <v>477.43</v>
      </c>
      <c r="H6013">
        <v>210.82499999999999</v>
      </c>
      <c r="I6013">
        <v>67.239999999999995</v>
      </c>
      <c r="J6013">
        <v>31.775320000000033</v>
      </c>
      <c r="K6013">
        <v>31.775320000000033</v>
      </c>
    </row>
    <row r="6014" spans="1:11" x14ac:dyDescent="0.35">
      <c r="A6014" s="3" t="str">
        <f t="shared" si="279"/>
        <v>2022</v>
      </c>
      <c r="B6014" s="3" t="str">
        <f t="shared" si="280"/>
        <v>09</v>
      </c>
      <c r="C6014" s="3" t="str">
        <f t="shared" si="281"/>
        <v>08</v>
      </c>
      <c r="D6014" s="2">
        <v>44812</v>
      </c>
      <c r="E6014" t="s">
        <v>6013</v>
      </c>
      <c r="F6014">
        <v>471.24</v>
      </c>
      <c r="G6014">
        <v>471.24</v>
      </c>
      <c r="H6014">
        <v>210.82499999999999</v>
      </c>
      <c r="I6014">
        <v>67.239999999999995</v>
      </c>
      <c r="J6014">
        <v>25.585320000000035</v>
      </c>
      <c r="K6014">
        <v>25.585320000000035</v>
      </c>
    </row>
    <row r="6015" spans="1:11" x14ac:dyDescent="0.35">
      <c r="A6015" s="3" t="str">
        <f t="shared" si="279"/>
        <v>2022</v>
      </c>
      <c r="B6015" s="3" t="str">
        <f t="shared" si="280"/>
        <v>09</v>
      </c>
      <c r="C6015" s="3" t="str">
        <f t="shared" si="281"/>
        <v>08</v>
      </c>
      <c r="D6015" s="2">
        <v>44812</v>
      </c>
      <c r="E6015" t="s">
        <v>6014</v>
      </c>
      <c r="F6015">
        <v>475.10890000000001</v>
      </c>
      <c r="G6015">
        <v>477.12</v>
      </c>
      <c r="H6015">
        <v>210.82499999999999</v>
      </c>
      <c r="I6015">
        <v>67.239999999999995</v>
      </c>
      <c r="J6015">
        <v>29.454220000000031</v>
      </c>
      <c r="K6015">
        <v>31.46532000000003</v>
      </c>
    </row>
    <row r="6016" spans="1:11" x14ac:dyDescent="0.35">
      <c r="A6016" s="3" t="str">
        <f t="shared" si="279"/>
        <v>2022</v>
      </c>
      <c r="B6016" s="3" t="str">
        <f t="shared" si="280"/>
        <v>09</v>
      </c>
      <c r="C6016" s="3" t="str">
        <f t="shared" si="281"/>
        <v>08</v>
      </c>
      <c r="D6016" s="2">
        <v>44812</v>
      </c>
      <c r="E6016" t="s">
        <v>6015</v>
      </c>
      <c r="F6016">
        <v>479.75299999999999</v>
      </c>
      <c r="G6016">
        <v>480.48</v>
      </c>
      <c r="H6016">
        <v>210.82499999999999</v>
      </c>
      <c r="I6016">
        <v>67.239999999999995</v>
      </c>
      <c r="J6016">
        <v>34.098320000000015</v>
      </c>
      <c r="K6016">
        <v>34.825320000000048</v>
      </c>
    </row>
    <row r="6017" spans="1:11" x14ac:dyDescent="0.35">
      <c r="A6017" s="3" t="str">
        <f t="shared" si="279"/>
        <v>2022</v>
      </c>
      <c r="B6017" s="3" t="str">
        <f t="shared" si="280"/>
        <v>09</v>
      </c>
      <c r="C6017" s="3" t="str">
        <f t="shared" si="281"/>
        <v>08</v>
      </c>
      <c r="D6017" s="2">
        <v>44812</v>
      </c>
      <c r="E6017" t="s">
        <v>6016</v>
      </c>
      <c r="F6017">
        <v>487.12</v>
      </c>
      <c r="G6017">
        <v>487.12</v>
      </c>
      <c r="H6017">
        <v>210.82499999999999</v>
      </c>
      <c r="I6017">
        <v>67.239999999999995</v>
      </c>
      <c r="J6017">
        <v>41.465320000000034</v>
      </c>
      <c r="K6017">
        <v>41.465320000000034</v>
      </c>
    </row>
    <row r="6018" spans="1:11" x14ac:dyDescent="0.35">
      <c r="A6018" s="3" t="str">
        <f t="shared" si="279"/>
        <v>2022</v>
      </c>
      <c r="B6018" s="3" t="str">
        <f t="shared" si="280"/>
        <v>09</v>
      </c>
      <c r="C6018" s="3" t="str">
        <f t="shared" si="281"/>
        <v>08</v>
      </c>
      <c r="D6018" s="2">
        <v>44812</v>
      </c>
      <c r="E6018" t="s">
        <v>6017</v>
      </c>
      <c r="F6018">
        <v>499.63</v>
      </c>
      <c r="G6018">
        <v>499.63</v>
      </c>
      <c r="H6018">
        <v>210.82499999999999</v>
      </c>
      <c r="I6018">
        <v>67.239999999999995</v>
      </c>
      <c r="J6018">
        <v>53.975320000000025</v>
      </c>
      <c r="K6018">
        <v>53.975320000000025</v>
      </c>
    </row>
    <row r="6019" spans="1:11" x14ac:dyDescent="0.35">
      <c r="A6019" s="3" t="str">
        <f t="shared" ref="A6019:A6082" si="282">LEFT(E6019,4)</f>
        <v>2022</v>
      </c>
      <c r="B6019" s="3" t="str">
        <f t="shared" ref="B6019:B6082" si="283">MID(E6019,6,2)</f>
        <v>09</v>
      </c>
      <c r="C6019" s="3" t="str">
        <f t="shared" ref="C6019:C6082" si="284">MID(E6019,9,2)</f>
        <v>08</v>
      </c>
      <c r="D6019" s="2">
        <v>44812</v>
      </c>
      <c r="E6019" t="s">
        <v>6018</v>
      </c>
      <c r="F6019">
        <v>513.64</v>
      </c>
      <c r="G6019">
        <v>513.64</v>
      </c>
      <c r="H6019">
        <v>210.82499999999999</v>
      </c>
      <c r="I6019">
        <v>67.239999999999995</v>
      </c>
      <c r="J6019">
        <v>67.985320000000016</v>
      </c>
      <c r="K6019">
        <v>67.985320000000016</v>
      </c>
    </row>
    <row r="6020" spans="1:11" x14ac:dyDescent="0.35">
      <c r="A6020" s="3" t="str">
        <f t="shared" si="282"/>
        <v>2022</v>
      </c>
      <c r="B6020" s="3" t="str">
        <f t="shared" si="283"/>
        <v>09</v>
      </c>
      <c r="C6020" s="3" t="str">
        <f t="shared" si="284"/>
        <v>08</v>
      </c>
      <c r="D6020" s="2">
        <v>44812</v>
      </c>
      <c r="E6020" t="s">
        <v>6019</v>
      </c>
      <c r="F6020">
        <v>558.15975000000003</v>
      </c>
      <c r="G6020">
        <v>558.15975000000003</v>
      </c>
      <c r="H6020">
        <v>210.82499999999999</v>
      </c>
      <c r="I6020">
        <v>67.239999999999995</v>
      </c>
      <c r="J6020">
        <v>112.50507000000006</v>
      </c>
      <c r="K6020">
        <v>112.50507000000006</v>
      </c>
    </row>
    <row r="6021" spans="1:11" x14ac:dyDescent="0.35">
      <c r="A6021" s="3" t="str">
        <f t="shared" si="282"/>
        <v>2022</v>
      </c>
      <c r="B6021" s="3" t="str">
        <f t="shared" si="283"/>
        <v>09</v>
      </c>
      <c r="C6021" s="3" t="str">
        <f t="shared" si="284"/>
        <v>08</v>
      </c>
      <c r="D6021" s="2">
        <v>44812</v>
      </c>
      <c r="E6021" t="s">
        <v>6020</v>
      </c>
      <c r="F6021">
        <v>535.92999999999995</v>
      </c>
      <c r="G6021">
        <v>535.92999999999995</v>
      </c>
      <c r="H6021">
        <v>210.82499999999999</v>
      </c>
      <c r="I6021">
        <v>67.239999999999995</v>
      </c>
      <c r="J6021">
        <v>90.275319999999979</v>
      </c>
      <c r="K6021">
        <v>90.275319999999979</v>
      </c>
    </row>
    <row r="6022" spans="1:11" x14ac:dyDescent="0.35">
      <c r="A6022" s="3" t="str">
        <f t="shared" si="282"/>
        <v>2022</v>
      </c>
      <c r="B6022" s="3" t="str">
        <f t="shared" si="283"/>
        <v>09</v>
      </c>
      <c r="C6022" s="3" t="str">
        <f t="shared" si="284"/>
        <v>08</v>
      </c>
      <c r="D6022" s="2">
        <v>44812</v>
      </c>
      <c r="E6022" t="s">
        <v>6021</v>
      </c>
      <c r="F6022">
        <v>499.63</v>
      </c>
      <c r="G6022">
        <v>499.63</v>
      </c>
      <c r="H6022">
        <v>210.82499999999999</v>
      </c>
      <c r="I6022">
        <v>67.239999999999995</v>
      </c>
      <c r="J6022">
        <v>53.975320000000025</v>
      </c>
      <c r="K6022">
        <v>53.975320000000025</v>
      </c>
    </row>
    <row r="6023" spans="1:11" x14ac:dyDescent="0.35">
      <c r="A6023" s="3" t="str">
        <f t="shared" si="282"/>
        <v>2022</v>
      </c>
      <c r="B6023" s="3" t="str">
        <f t="shared" si="283"/>
        <v>09</v>
      </c>
      <c r="C6023" s="3" t="str">
        <f t="shared" si="284"/>
        <v>08</v>
      </c>
      <c r="D6023" s="2">
        <v>44812</v>
      </c>
      <c r="E6023" t="s">
        <v>6022</v>
      </c>
      <c r="F6023">
        <v>486.4</v>
      </c>
      <c r="G6023">
        <v>486.4</v>
      </c>
      <c r="H6023">
        <v>210.82499999999999</v>
      </c>
      <c r="I6023">
        <v>67.239999999999995</v>
      </c>
      <c r="J6023">
        <v>40.745320000000007</v>
      </c>
      <c r="K6023">
        <v>40.745320000000007</v>
      </c>
    </row>
    <row r="6024" spans="1:11" x14ac:dyDescent="0.35">
      <c r="A6024" s="3" t="str">
        <f t="shared" si="282"/>
        <v>2022</v>
      </c>
      <c r="B6024" s="3" t="str">
        <f t="shared" si="283"/>
        <v>09</v>
      </c>
      <c r="C6024" s="3" t="str">
        <f t="shared" si="284"/>
        <v>08</v>
      </c>
      <c r="D6024" s="2">
        <v>44812</v>
      </c>
      <c r="E6024" t="s">
        <v>6023</v>
      </c>
      <c r="F6024">
        <v>477.1</v>
      </c>
      <c r="G6024">
        <v>477.1</v>
      </c>
      <c r="H6024">
        <v>210.82499999999999</v>
      </c>
      <c r="I6024">
        <v>67.239999999999995</v>
      </c>
      <c r="J6024">
        <v>31.445320000000049</v>
      </c>
      <c r="K6024">
        <v>31.445320000000049</v>
      </c>
    </row>
    <row r="6025" spans="1:11" x14ac:dyDescent="0.35">
      <c r="A6025" s="3" t="str">
        <f t="shared" si="282"/>
        <v>2022</v>
      </c>
      <c r="B6025" s="3" t="str">
        <f t="shared" si="283"/>
        <v>09</v>
      </c>
      <c r="C6025" s="3" t="str">
        <f t="shared" si="284"/>
        <v>09</v>
      </c>
      <c r="D6025" s="2">
        <v>44813</v>
      </c>
      <c r="E6025" t="s">
        <v>6024</v>
      </c>
      <c r="F6025">
        <v>412</v>
      </c>
      <c r="G6025">
        <v>412</v>
      </c>
      <c r="H6025">
        <v>207</v>
      </c>
      <c r="I6025">
        <v>66.08</v>
      </c>
      <c r="J6025">
        <v>-25.59056</v>
      </c>
      <c r="K6025">
        <v>-25.59056</v>
      </c>
    </row>
    <row r="6026" spans="1:11" x14ac:dyDescent="0.35">
      <c r="A6026" s="3" t="str">
        <f t="shared" si="282"/>
        <v>2022</v>
      </c>
      <c r="B6026" s="3" t="str">
        <f t="shared" si="283"/>
        <v>09</v>
      </c>
      <c r="C6026" s="3" t="str">
        <f t="shared" si="284"/>
        <v>09</v>
      </c>
      <c r="D6026" s="2">
        <v>44813</v>
      </c>
      <c r="E6026" t="s">
        <v>6025</v>
      </c>
      <c r="F6026">
        <v>408.99752999999998</v>
      </c>
      <c r="G6026">
        <v>408.99752999999998</v>
      </c>
      <c r="H6026">
        <v>207</v>
      </c>
      <c r="I6026">
        <v>66.08</v>
      </c>
      <c r="J6026">
        <v>-28.593030000000017</v>
      </c>
      <c r="K6026">
        <v>-28.593030000000017</v>
      </c>
    </row>
    <row r="6027" spans="1:11" x14ac:dyDescent="0.35">
      <c r="A6027" s="3" t="str">
        <f t="shared" si="282"/>
        <v>2022</v>
      </c>
      <c r="B6027" s="3" t="str">
        <f t="shared" si="283"/>
        <v>09</v>
      </c>
      <c r="C6027" s="3" t="str">
        <f t="shared" si="284"/>
        <v>09</v>
      </c>
      <c r="D6027" s="2">
        <v>44813</v>
      </c>
      <c r="E6027" t="s">
        <v>6026</v>
      </c>
      <c r="F6027">
        <v>400</v>
      </c>
      <c r="G6027">
        <v>400</v>
      </c>
      <c r="H6027">
        <v>207</v>
      </c>
      <c r="I6027">
        <v>66.08</v>
      </c>
      <c r="J6027">
        <v>-37.590559999999996</v>
      </c>
      <c r="K6027">
        <v>-37.590559999999996</v>
      </c>
    </row>
    <row r="6028" spans="1:11" x14ac:dyDescent="0.35">
      <c r="A6028" s="3" t="str">
        <f t="shared" si="282"/>
        <v>2022</v>
      </c>
      <c r="B6028" s="3" t="str">
        <f t="shared" si="283"/>
        <v>09</v>
      </c>
      <c r="C6028" s="3" t="str">
        <f t="shared" si="284"/>
        <v>09</v>
      </c>
      <c r="D6028" s="2">
        <v>44813</v>
      </c>
      <c r="E6028" t="s">
        <v>6027</v>
      </c>
      <c r="F6028">
        <v>393.59</v>
      </c>
      <c r="G6028">
        <v>393.59</v>
      </c>
      <c r="H6028">
        <v>207</v>
      </c>
      <c r="I6028">
        <v>66.08</v>
      </c>
      <c r="J6028">
        <v>-44.000560000000021</v>
      </c>
      <c r="K6028">
        <v>-44.000560000000021</v>
      </c>
    </row>
    <row r="6029" spans="1:11" x14ac:dyDescent="0.35">
      <c r="A6029" s="3" t="str">
        <f t="shared" si="282"/>
        <v>2022</v>
      </c>
      <c r="B6029" s="3" t="str">
        <f t="shared" si="283"/>
        <v>09</v>
      </c>
      <c r="C6029" s="3" t="str">
        <f t="shared" si="284"/>
        <v>09</v>
      </c>
      <c r="D6029" s="2">
        <v>44813</v>
      </c>
      <c r="E6029" t="s">
        <v>6028</v>
      </c>
      <c r="F6029">
        <v>404.96</v>
      </c>
      <c r="G6029">
        <v>404.96</v>
      </c>
      <c r="H6029">
        <v>207</v>
      </c>
      <c r="I6029">
        <v>66.08</v>
      </c>
      <c r="J6029">
        <v>-32.630560000000017</v>
      </c>
      <c r="K6029">
        <v>-32.630560000000017</v>
      </c>
    </row>
    <row r="6030" spans="1:11" x14ac:dyDescent="0.35">
      <c r="A6030" s="3" t="str">
        <f t="shared" si="282"/>
        <v>2022</v>
      </c>
      <c r="B6030" s="3" t="str">
        <f t="shared" si="283"/>
        <v>09</v>
      </c>
      <c r="C6030" s="3" t="str">
        <f t="shared" si="284"/>
        <v>09</v>
      </c>
      <c r="D6030" s="2">
        <v>44813</v>
      </c>
      <c r="E6030" t="s">
        <v>6029</v>
      </c>
      <c r="F6030">
        <v>409.8</v>
      </c>
      <c r="G6030">
        <v>409.8</v>
      </c>
      <c r="H6030">
        <v>207</v>
      </c>
      <c r="I6030">
        <v>66.08</v>
      </c>
      <c r="J6030">
        <v>-27.790559999999989</v>
      </c>
      <c r="K6030">
        <v>-27.790559999999989</v>
      </c>
    </row>
    <row r="6031" spans="1:11" x14ac:dyDescent="0.35">
      <c r="A6031" s="3" t="str">
        <f t="shared" si="282"/>
        <v>2022</v>
      </c>
      <c r="B6031" s="3" t="str">
        <f t="shared" si="283"/>
        <v>09</v>
      </c>
      <c r="C6031" s="3" t="str">
        <f t="shared" si="284"/>
        <v>09</v>
      </c>
      <c r="D6031" s="2">
        <v>44813</v>
      </c>
      <c r="E6031" t="s">
        <v>6030</v>
      </c>
      <c r="F6031">
        <v>439.56</v>
      </c>
      <c r="G6031">
        <v>439.56</v>
      </c>
      <c r="H6031">
        <v>207</v>
      </c>
      <c r="I6031">
        <v>66.08</v>
      </c>
      <c r="J6031">
        <v>1.9694400000000023</v>
      </c>
      <c r="K6031">
        <v>1.9694400000000023</v>
      </c>
    </row>
    <row r="6032" spans="1:11" x14ac:dyDescent="0.35">
      <c r="A6032" s="3" t="str">
        <f t="shared" si="282"/>
        <v>2022</v>
      </c>
      <c r="B6032" s="3" t="str">
        <f t="shared" si="283"/>
        <v>09</v>
      </c>
      <c r="C6032" s="3" t="str">
        <f t="shared" si="284"/>
        <v>09</v>
      </c>
      <c r="D6032" s="2">
        <v>44813</v>
      </c>
      <c r="E6032" t="s">
        <v>6031</v>
      </c>
      <c r="F6032">
        <v>486.66</v>
      </c>
      <c r="G6032">
        <v>486.66</v>
      </c>
      <c r="H6032">
        <v>207</v>
      </c>
      <c r="I6032">
        <v>66.08</v>
      </c>
      <c r="J6032">
        <v>49.069440000000029</v>
      </c>
      <c r="K6032">
        <v>49.069440000000029</v>
      </c>
    </row>
    <row r="6033" spans="1:11" x14ac:dyDescent="0.35">
      <c r="A6033" s="3" t="str">
        <f t="shared" si="282"/>
        <v>2022</v>
      </c>
      <c r="B6033" s="3" t="str">
        <f t="shared" si="283"/>
        <v>09</v>
      </c>
      <c r="C6033" s="3" t="str">
        <f t="shared" si="284"/>
        <v>09</v>
      </c>
      <c r="D6033" s="2">
        <v>44813</v>
      </c>
      <c r="E6033" t="s">
        <v>6032</v>
      </c>
      <c r="F6033">
        <v>538</v>
      </c>
      <c r="G6033">
        <v>538</v>
      </c>
      <c r="H6033">
        <v>207</v>
      </c>
      <c r="I6033">
        <v>66.08</v>
      </c>
      <c r="J6033">
        <v>100.40944</v>
      </c>
      <c r="K6033">
        <v>100.40944</v>
      </c>
    </row>
    <row r="6034" spans="1:11" x14ac:dyDescent="0.35">
      <c r="A6034" s="3" t="str">
        <f t="shared" si="282"/>
        <v>2022</v>
      </c>
      <c r="B6034" s="3" t="str">
        <f t="shared" si="283"/>
        <v>09</v>
      </c>
      <c r="C6034" s="3" t="str">
        <f t="shared" si="284"/>
        <v>09</v>
      </c>
      <c r="D6034" s="2">
        <v>44813</v>
      </c>
      <c r="E6034" t="s">
        <v>6033</v>
      </c>
      <c r="F6034">
        <v>483.06</v>
      </c>
      <c r="G6034">
        <v>483.06</v>
      </c>
      <c r="H6034">
        <v>207</v>
      </c>
      <c r="I6034">
        <v>66.08</v>
      </c>
      <c r="J6034">
        <v>45.469440000000006</v>
      </c>
      <c r="K6034">
        <v>45.469440000000006</v>
      </c>
    </row>
    <row r="6035" spans="1:11" x14ac:dyDescent="0.35">
      <c r="A6035" s="3" t="str">
        <f t="shared" si="282"/>
        <v>2022</v>
      </c>
      <c r="B6035" s="3" t="str">
        <f t="shared" si="283"/>
        <v>09</v>
      </c>
      <c r="C6035" s="3" t="str">
        <f t="shared" si="284"/>
        <v>09</v>
      </c>
      <c r="D6035" s="2">
        <v>44813</v>
      </c>
      <c r="E6035" t="s">
        <v>6034</v>
      </c>
      <c r="F6035">
        <v>441.88</v>
      </c>
      <c r="G6035">
        <v>441.88</v>
      </c>
      <c r="H6035">
        <v>207</v>
      </c>
      <c r="I6035">
        <v>66.08</v>
      </c>
      <c r="J6035">
        <v>4.2894399999999955</v>
      </c>
      <c r="K6035">
        <v>4.2894399999999955</v>
      </c>
    </row>
    <row r="6036" spans="1:11" x14ac:dyDescent="0.35">
      <c r="A6036" s="3" t="str">
        <f t="shared" si="282"/>
        <v>2022</v>
      </c>
      <c r="B6036" s="3" t="str">
        <f t="shared" si="283"/>
        <v>09</v>
      </c>
      <c r="C6036" s="3" t="str">
        <f t="shared" si="284"/>
        <v>09</v>
      </c>
      <c r="D6036" s="2">
        <v>44813</v>
      </c>
      <c r="E6036" t="s">
        <v>6035</v>
      </c>
      <c r="F6036">
        <v>421.83557000000002</v>
      </c>
      <c r="G6036">
        <v>430.56</v>
      </c>
      <c r="H6036">
        <v>207</v>
      </c>
      <c r="I6036">
        <v>66.08</v>
      </c>
      <c r="J6036">
        <v>-15.754989999999982</v>
      </c>
      <c r="K6036">
        <v>-7.0305599999999977</v>
      </c>
    </row>
    <row r="6037" spans="1:11" x14ac:dyDescent="0.35">
      <c r="A6037" s="3" t="str">
        <f t="shared" si="282"/>
        <v>2022</v>
      </c>
      <c r="B6037" s="3" t="str">
        <f t="shared" si="283"/>
        <v>09</v>
      </c>
      <c r="C6037" s="3" t="str">
        <f t="shared" si="284"/>
        <v>09</v>
      </c>
      <c r="D6037" s="2">
        <v>44813</v>
      </c>
      <c r="E6037" t="s">
        <v>6036</v>
      </c>
      <c r="F6037">
        <v>399.32715000000002</v>
      </c>
      <c r="G6037">
        <v>402.62</v>
      </c>
      <c r="H6037">
        <v>207</v>
      </c>
      <c r="I6037">
        <v>66.08</v>
      </c>
      <c r="J6037">
        <v>-38.263409999999979</v>
      </c>
      <c r="K6037">
        <v>-34.970559999999992</v>
      </c>
    </row>
    <row r="6038" spans="1:11" x14ac:dyDescent="0.35">
      <c r="A6038" s="3" t="str">
        <f t="shared" si="282"/>
        <v>2022</v>
      </c>
      <c r="B6038" s="3" t="str">
        <f t="shared" si="283"/>
        <v>09</v>
      </c>
      <c r="C6038" s="3" t="str">
        <f t="shared" si="284"/>
        <v>09</v>
      </c>
      <c r="D6038" s="2">
        <v>44813</v>
      </c>
      <c r="E6038" t="s">
        <v>6037</v>
      </c>
      <c r="F6038">
        <v>391.15071999999998</v>
      </c>
      <c r="G6038">
        <v>396.26</v>
      </c>
      <c r="H6038">
        <v>207</v>
      </c>
      <c r="I6038">
        <v>66.08</v>
      </c>
      <c r="J6038">
        <v>-46.439840000000018</v>
      </c>
      <c r="K6038">
        <v>-41.330560000000006</v>
      </c>
    </row>
    <row r="6039" spans="1:11" x14ac:dyDescent="0.35">
      <c r="A6039" s="3" t="str">
        <f t="shared" si="282"/>
        <v>2022</v>
      </c>
      <c r="B6039" s="3" t="str">
        <f t="shared" si="283"/>
        <v>09</v>
      </c>
      <c r="C6039" s="3" t="str">
        <f t="shared" si="284"/>
        <v>09</v>
      </c>
      <c r="D6039" s="2">
        <v>44813</v>
      </c>
      <c r="E6039" t="s">
        <v>6038</v>
      </c>
      <c r="F6039">
        <v>400.56036</v>
      </c>
      <c r="G6039">
        <v>407.3</v>
      </c>
      <c r="H6039">
        <v>207</v>
      </c>
      <c r="I6039">
        <v>66.08</v>
      </c>
      <c r="J6039">
        <v>-37.030199999999994</v>
      </c>
      <c r="K6039">
        <v>-30.290559999999989</v>
      </c>
    </row>
    <row r="6040" spans="1:11" x14ac:dyDescent="0.35">
      <c r="A6040" s="3" t="str">
        <f t="shared" si="282"/>
        <v>2022</v>
      </c>
      <c r="B6040" s="3" t="str">
        <f t="shared" si="283"/>
        <v>09</v>
      </c>
      <c r="C6040" s="3" t="str">
        <f t="shared" si="284"/>
        <v>09</v>
      </c>
      <c r="D6040" s="2">
        <v>44813</v>
      </c>
      <c r="E6040" t="s">
        <v>6039</v>
      </c>
      <c r="F6040">
        <v>414.61110000000002</v>
      </c>
      <c r="G6040">
        <v>420.29</v>
      </c>
      <c r="H6040">
        <v>207</v>
      </c>
      <c r="I6040">
        <v>66.08</v>
      </c>
      <c r="J6040">
        <v>-22.979459999999978</v>
      </c>
      <c r="K6040">
        <v>-17.30055999999998</v>
      </c>
    </row>
    <row r="6041" spans="1:11" x14ac:dyDescent="0.35">
      <c r="A6041" s="3" t="str">
        <f t="shared" si="282"/>
        <v>2022</v>
      </c>
      <c r="B6041" s="3" t="str">
        <f t="shared" si="283"/>
        <v>09</v>
      </c>
      <c r="C6041" s="3" t="str">
        <f t="shared" si="284"/>
        <v>09</v>
      </c>
      <c r="D6041" s="2">
        <v>44813</v>
      </c>
      <c r="E6041" t="s">
        <v>6040</v>
      </c>
      <c r="F6041">
        <v>433.40737999999999</v>
      </c>
      <c r="G6041">
        <v>436.04</v>
      </c>
      <c r="H6041">
        <v>207</v>
      </c>
      <c r="I6041">
        <v>66.08</v>
      </c>
      <c r="J6041">
        <v>-4.1831800000000108</v>
      </c>
      <c r="K6041">
        <v>-1.5505599999999795</v>
      </c>
    </row>
    <row r="6042" spans="1:11" x14ac:dyDescent="0.35">
      <c r="A6042" s="3" t="str">
        <f t="shared" si="282"/>
        <v>2022</v>
      </c>
      <c r="B6042" s="3" t="str">
        <f t="shared" si="283"/>
        <v>09</v>
      </c>
      <c r="C6042" s="3" t="str">
        <f t="shared" si="284"/>
        <v>09</v>
      </c>
      <c r="D6042" s="2">
        <v>44813</v>
      </c>
      <c r="E6042" t="s">
        <v>6041</v>
      </c>
      <c r="F6042">
        <v>440.14</v>
      </c>
      <c r="G6042">
        <v>440.14</v>
      </c>
      <c r="H6042">
        <v>207</v>
      </c>
      <c r="I6042">
        <v>66.08</v>
      </c>
      <c r="J6042">
        <v>2.5494399999999864</v>
      </c>
      <c r="K6042">
        <v>2.5494399999999864</v>
      </c>
    </row>
    <row r="6043" spans="1:11" x14ac:dyDescent="0.35">
      <c r="A6043" s="3" t="str">
        <f t="shared" si="282"/>
        <v>2022</v>
      </c>
      <c r="B6043" s="3" t="str">
        <f t="shared" si="283"/>
        <v>09</v>
      </c>
      <c r="C6043" s="3" t="str">
        <f t="shared" si="284"/>
        <v>09</v>
      </c>
      <c r="D6043" s="2">
        <v>44813</v>
      </c>
      <c r="E6043" t="s">
        <v>6042</v>
      </c>
      <c r="F6043">
        <v>486.66</v>
      </c>
      <c r="G6043">
        <v>486.66</v>
      </c>
      <c r="H6043">
        <v>207</v>
      </c>
      <c r="I6043">
        <v>66.08</v>
      </c>
      <c r="J6043">
        <v>49.069440000000029</v>
      </c>
      <c r="K6043">
        <v>49.069440000000029</v>
      </c>
    </row>
    <row r="6044" spans="1:11" x14ac:dyDescent="0.35">
      <c r="A6044" s="3" t="str">
        <f t="shared" si="282"/>
        <v>2022</v>
      </c>
      <c r="B6044" s="3" t="str">
        <f t="shared" si="283"/>
        <v>09</v>
      </c>
      <c r="C6044" s="3" t="str">
        <f t="shared" si="284"/>
        <v>09</v>
      </c>
      <c r="D6044" s="2">
        <v>44813</v>
      </c>
      <c r="E6044" t="s">
        <v>6043</v>
      </c>
      <c r="F6044">
        <v>551</v>
      </c>
      <c r="G6044">
        <v>551</v>
      </c>
      <c r="H6044">
        <v>207</v>
      </c>
      <c r="I6044">
        <v>66.08</v>
      </c>
      <c r="J6044">
        <v>113.40944</v>
      </c>
      <c r="K6044">
        <v>113.40944</v>
      </c>
    </row>
    <row r="6045" spans="1:11" x14ac:dyDescent="0.35">
      <c r="A6045" s="3" t="str">
        <f t="shared" si="282"/>
        <v>2022</v>
      </c>
      <c r="B6045" s="3" t="str">
        <f t="shared" si="283"/>
        <v>09</v>
      </c>
      <c r="C6045" s="3" t="str">
        <f t="shared" si="284"/>
        <v>09</v>
      </c>
      <c r="D6045" s="2">
        <v>44813</v>
      </c>
      <c r="E6045" t="s">
        <v>6044</v>
      </c>
      <c r="F6045">
        <v>539.99</v>
      </c>
      <c r="G6045">
        <v>539.99</v>
      </c>
      <c r="H6045">
        <v>207</v>
      </c>
      <c r="I6045">
        <v>66.08</v>
      </c>
      <c r="J6045">
        <v>102.39944000000001</v>
      </c>
      <c r="K6045">
        <v>102.39944000000001</v>
      </c>
    </row>
    <row r="6046" spans="1:11" x14ac:dyDescent="0.35">
      <c r="A6046" s="3" t="str">
        <f t="shared" si="282"/>
        <v>2022</v>
      </c>
      <c r="B6046" s="3" t="str">
        <f t="shared" si="283"/>
        <v>09</v>
      </c>
      <c r="C6046" s="3" t="str">
        <f t="shared" si="284"/>
        <v>09</v>
      </c>
      <c r="D6046" s="2">
        <v>44813</v>
      </c>
      <c r="E6046" t="s">
        <v>6045</v>
      </c>
      <c r="F6046">
        <v>489.81</v>
      </c>
      <c r="G6046">
        <v>489.81</v>
      </c>
      <c r="H6046">
        <v>207</v>
      </c>
      <c r="I6046">
        <v>66.08</v>
      </c>
      <c r="J6046">
        <v>52.219440000000006</v>
      </c>
      <c r="K6046">
        <v>52.219440000000006</v>
      </c>
    </row>
    <row r="6047" spans="1:11" x14ac:dyDescent="0.35">
      <c r="A6047" s="3" t="str">
        <f t="shared" si="282"/>
        <v>2022</v>
      </c>
      <c r="B6047" s="3" t="str">
        <f t="shared" si="283"/>
        <v>09</v>
      </c>
      <c r="C6047" s="3" t="str">
        <f t="shared" si="284"/>
        <v>09</v>
      </c>
      <c r="D6047" s="2">
        <v>44813</v>
      </c>
      <c r="E6047" t="s">
        <v>6046</v>
      </c>
      <c r="F6047">
        <v>442.61</v>
      </c>
      <c r="G6047">
        <v>442.61</v>
      </c>
      <c r="H6047">
        <v>207</v>
      </c>
      <c r="I6047">
        <v>66.08</v>
      </c>
      <c r="J6047">
        <v>5.0194400000000137</v>
      </c>
      <c r="K6047">
        <v>5.0194400000000137</v>
      </c>
    </row>
    <row r="6048" spans="1:11" x14ac:dyDescent="0.35">
      <c r="A6048" s="3" t="str">
        <f t="shared" si="282"/>
        <v>2022</v>
      </c>
      <c r="B6048" s="3" t="str">
        <f t="shared" si="283"/>
        <v>09</v>
      </c>
      <c r="C6048" s="3" t="str">
        <f t="shared" si="284"/>
        <v>09</v>
      </c>
      <c r="D6048" s="2">
        <v>44813</v>
      </c>
      <c r="E6048" t="s">
        <v>6047</v>
      </c>
      <c r="F6048">
        <v>433.5</v>
      </c>
      <c r="G6048">
        <v>433.5</v>
      </c>
      <c r="H6048">
        <v>207</v>
      </c>
      <c r="I6048">
        <v>66.08</v>
      </c>
      <c r="J6048">
        <v>-4.09056</v>
      </c>
      <c r="K6048">
        <v>-4.09056</v>
      </c>
    </row>
    <row r="6049" spans="1:11" x14ac:dyDescent="0.35">
      <c r="A6049" s="3" t="str">
        <f t="shared" si="282"/>
        <v>2022</v>
      </c>
      <c r="B6049" s="3" t="str">
        <f t="shared" si="283"/>
        <v>09</v>
      </c>
      <c r="C6049" s="3" t="str">
        <f t="shared" si="284"/>
        <v>10</v>
      </c>
      <c r="D6049" s="2">
        <v>44814</v>
      </c>
      <c r="E6049" t="s">
        <v>6048</v>
      </c>
      <c r="F6049">
        <v>426.44</v>
      </c>
      <c r="G6049">
        <v>426.44</v>
      </c>
      <c r="H6049">
        <v>182</v>
      </c>
      <c r="I6049">
        <v>66.08</v>
      </c>
      <c r="J6049">
        <v>38.849440000000001</v>
      </c>
      <c r="K6049">
        <v>38.849440000000001</v>
      </c>
    </row>
    <row r="6050" spans="1:11" x14ac:dyDescent="0.35">
      <c r="A6050" s="3" t="str">
        <f t="shared" si="282"/>
        <v>2022</v>
      </c>
      <c r="B6050" s="3" t="str">
        <f t="shared" si="283"/>
        <v>09</v>
      </c>
      <c r="C6050" s="3" t="str">
        <f t="shared" si="284"/>
        <v>10</v>
      </c>
      <c r="D6050" s="2">
        <v>44814</v>
      </c>
      <c r="E6050" t="s">
        <v>6049</v>
      </c>
      <c r="F6050">
        <v>425.2</v>
      </c>
      <c r="G6050">
        <v>425.2</v>
      </c>
      <c r="H6050">
        <v>182</v>
      </c>
      <c r="I6050">
        <v>66.08</v>
      </c>
      <c r="J6050">
        <v>37.609439999999992</v>
      </c>
      <c r="K6050">
        <v>37.609439999999992</v>
      </c>
    </row>
    <row r="6051" spans="1:11" x14ac:dyDescent="0.35">
      <c r="A6051" s="3" t="str">
        <f t="shared" si="282"/>
        <v>2022</v>
      </c>
      <c r="B6051" s="3" t="str">
        <f t="shared" si="283"/>
        <v>09</v>
      </c>
      <c r="C6051" s="3" t="str">
        <f t="shared" si="284"/>
        <v>10</v>
      </c>
      <c r="D6051" s="2">
        <v>44814</v>
      </c>
      <c r="E6051" t="s">
        <v>6050</v>
      </c>
      <c r="F6051">
        <v>410.13</v>
      </c>
      <c r="G6051">
        <v>410.13</v>
      </c>
      <c r="H6051">
        <v>182</v>
      </c>
      <c r="I6051">
        <v>66.08</v>
      </c>
      <c r="J6051">
        <v>22.539439999999995</v>
      </c>
      <c r="K6051">
        <v>22.539439999999995</v>
      </c>
    </row>
    <row r="6052" spans="1:11" x14ac:dyDescent="0.35">
      <c r="A6052" s="3" t="str">
        <f t="shared" si="282"/>
        <v>2022</v>
      </c>
      <c r="B6052" s="3" t="str">
        <f t="shared" si="283"/>
        <v>09</v>
      </c>
      <c r="C6052" s="3" t="str">
        <f t="shared" si="284"/>
        <v>10</v>
      </c>
      <c r="D6052" s="2">
        <v>44814</v>
      </c>
      <c r="E6052" t="s">
        <v>6051</v>
      </c>
      <c r="F6052">
        <v>410.13</v>
      </c>
      <c r="G6052">
        <v>410.13</v>
      </c>
      <c r="H6052">
        <v>182</v>
      </c>
      <c r="I6052">
        <v>66.08</v>
      </c>
      <c r="J6052">
        <v>22.539439999999995</v>
      </c>
      <c r="K6052">
        <v>22.539439999999995</v>
      </c>
    </row>
    <row r="6053" spans="1:11" x14ac:dyDescent="0.35">
      <c r="A6053" s="3" t="str">
        <f t="shared" si="282"/>
        <v>2022</v>
      </c>
      <c r="B6053" s="3" t="str">
        <f t="shared" si="283"/>
        <v>09</v>
      </c>
      <c r="C6053" s="3" t="str">
        <f t="shared" si="284"/>
        <v>10</v>
      </c>
      <c r="D6053" s="2">
        <v>44814</v>
      </c>
      <c r="E6053" t="s">
        <v>6052</v>
      </c>
      <c r="F6053">
        <v>410.13</v>
      </c>
      <c r="G6053">
        <v>410.13</v>
      </c>
      <c r="H6053">
        <v>182</v>
      </c>
      <c r="I6053">
        <v>66.08</v>
      </c>
      <c r="J6053">
        <v>22.539439999999995</v>
      </c>
      <c r="K6053">
        <v>22.539439999999995</v>
      </c>
    </row>
    <row r="6054" spans="1:11" x14ac:dyDescent="0.35">
      <c r="A6054" s="3" t="str">
        <f t="shared" si="282"/>
        <v>2022</v>
      </c>
      <c r="B6054" s="3" t="str">
        <f t="shared" si="283"/>
        <v>09</v>
      </c>
      <c r="C6054" s="3" t="str">
        <f t="shared" si="284"/>
        <v>10</v>
      </c>
      <c r="D6054" s="2">
        <v>44814</v>
      </c>
      <c r="E6054" t="s">
        <v>6053</v>
      </c>
      <c r="F6054">
        <v>412.94</v>
      </c>
      <c r="G6054">
        <v>412.94</v>
      </c>
      <c r="H6054">
        <v>182</v>
      </c>
      <c r="I6054">
        <v>66.08</v>
      </c>
      <c r="J6054">
        <v>25.349439999999998</v>
      </c>
      <c r="K6054">
        <v>25.349439999999998</v>
      </c>
    </row>
    <row r="6055" spans="1:11" x14ac:dyDescent="0.35">
      <c r="A6055" s="3" t="str">
        <f t="shared" si="282"/>
        <v>2022</v>
      </c>
      <c r="B6055" s="3" t="str">
        <f t="shared" si="283"/>
        <v>09</v>
      </c>
      <c r="C6055" s="3" t="str">
        <f t="shared" si="284"/>
        <v>10</v>
      </c>
      <c r="D6055" s="2">
        <v>44814</v>
      </c>
      <c r="E6055" t="s">
        <v>6054</v>
      </c>
      <c r="F6055">
        <v>425.75</v>
      </c>
      <c r="G6055">
        <v>425.75</v>
      </c>
      <c r="H6055">
        <v>182</v>
      </c>
      <c r="I6055">
        <v>66.08</v>
      </c>
      <c r="J6055">
        <v>38.159440000000004</v>
      </c>
      <c r="K6055">
        <v>38.159440000000004</v>
      </c>
    </row>
    <row r="6056" spans="1:11" x14ac:dyDescent="0.35">
      <c r="A6056" s="3" t="str">
        <f t="shared" si="282"/>
        <v>2022</v>
      </c>
      <c r="B6056" s="3" t="str">
        <f t="shared" si="283"/>
        <v>09</v>
      </c>
      <c r="C6056" s="3" t="str">
        <f t="shared" si="284"/>
        <v>10</v>
      </c>
      <c r="D6056" s="2">
        <v>44814</v>
      </c>
      <c r="E6056" t="s">
        <v>6055</v>
      </c>
      <c r="F6056">
        <v>438.23</v>
      </c>
      <c r="G6056">
        <v>438.23</v>
      </c>
      <c r="H6056">
        <v>182</v>
      </c>
      <c r="I6056">
        <v>66.08</v>
      </c>
      <c r="J6056">
        <v>50.639440000000022</v>
      </c>
      <c r="K6056">
        <v>50.639440000000022</v>
      </c>
    </row>
    <row r="6057" spans="1:11" x14ac:dyDescent="0.35">
      <c r="A6057" s="3" t="str">
        <f t="shared" si="282"/>
        <v>2022</v>
      </c>
      <c r="B6057" s="3" t="str">
        <f t="shared" si="283"/>
        <v>09</v>
      </c>
      <c r="C6057" s="3" t="str">
        <f t="shared" si="284"/>
        <v>10</v>
      </c>
      <c r="D6057" s="2">
        <v>44814</v>
      </c>
      <c r="E6057" t="s">
        <v>6056</v>
      </c>
      <c r="F6057">
        <v>427.72</v>
      </c>
      <c r="G6057">
        <v>427.72</v>
      </c>
      <c r="H6057">
        <v>182</v>
      </c>
      <c r="I6057">
        <v>66.08</v>
      </c>
      <c r="J6057">
        <v>40.129440000000031</v>
      </c>
      <c r="K6057">
        <v>40.129440000000031</v>
      </c>
    </row>
    <row r="6058" spans="1:11" x14ac:dyDescent="0.35">
      <c r="A6058" s="3" t="str">
        <f t="shared" si="282"/>
        <v>2022</v>
      </c>
      <c r="B6058" s="3" t="str">
        <f t="shared" si="283"/>
        <v>09</v>
      </c>
      <c r="C6058" s="3" t="str">
        <f t="shared" si="284"/>
        <v>10</v>
      </c>
      <c r="D6058" s="2">
        <v>44814</v>
      </c>
      <c r="E6058" t="s">
        <v>6057</v>
      </c>
      <c r="F6058">
        <v>429.18</v>
      </c>
      <c r="G6058">
        <v>429.18</v>
      </c>
      <c r="H6058">
        <v>182</v>
      </c>
      <c r="I6058">
        <v>66.08</v>
      </c>
      <c r="J6058">
        <v>41.58944000000001</v>
      </c>
      <c r="K6058">
        <v>41.58944000000001</v>
      </c>
    </row>
    <row r="6059" spans="1:11" x14ac:dyDescent="0.35">
      <c r="A6059" s="3" t="str">
        <f t="shared" si="282"/>
        <v>2022</v>
      </c>
      <c r="B6059" s="3" t="str">
        <f t="shared" si="283"/>
        <v>09</v>
      </c>
      <c r="C6059" s="3" t="str">
        <f t="shared" si="284"/>
        <v>10</v>
      </c>
      <c r="D6059" s="2">
        <v>44814</v>
      </c>
      <c r="E6059" t="s">
        <v>6058</v>
      </c>
      <c r="F6059">
        <v>419.9</v>
      </c>
      <c r="G6059">
        <v>419.9</v>
      </c>
      <c r="H6059">
        <v>182</v>
      </c>
      <c r="I6059">
        <v>66.08</v>
      </c>
      <c r="J6059">
        <v>32.309439999999981</v>
      </c>
      <c r="K6059">
        <v>32.309439999999981</v>
      </c>
    </row>
    <row r="6060" spans="1:11" x14ac:dyDescent="0.35">
      <c r="A6060" s="3" t="str">
        <f t="shared" si="282"/>
        <v>2022</v>
      </c>
      <c r="B6060" s="3" t="str">
        <f t="shared" si="283"/>
        <v>09</v>
      </c>
      <c r="C6060" s="3" t="str">
        <f t="shared" si="284"/>
        <v>10</v>
      </c>
      <c r="D6060" s="2">
        <v>44814</v>
      </c>
      <c r="E6060" t="s">
        <v>6059</v>
      </c>
      <c r="F6060">
        <v>418.36108999999999</v>
      </c>
      <c r="G6060">
        <v>418.36108999999999</v>
      </c>
      <c r="H6060">
        <v>182</v>
      </c>
      <c r="I6060">
        <v>66.08</v>
      </c>
      <c r="J6060">
        <v>30.77052999999999</v>
      </c>
      <c r="K6060">
        <v>30.77052999999999</v>
      </c>
    </row>
    <row r="6061" spans="1:11" x14ac:dyDescent="0.35">
      <c r="A6061" s="3" t="str">
        <f t="shared" si="282"/>
        <v>2022</v>
      </c>
      <c r="B6061" s="3" t="str">
        <f t="shared" si="283"/>
        <v>09</v>
      </c>
      <c r="C6061" s="3" t="str">
        <f t="shared" si="284"/>
        <v>10</v>
      </c>
      <c r="D6061" s="2">
        <v>44814</v>
      </c>
      <c r="E6061" t="s">
        <v>6060</v>
      </c>
      <c r="F6061">
        <v>399.97575999999998</v>
      </c>
      <c r="G6061">
        <v>399.97575999999998</v>
      </c>
      <c r="H6061">
        <v>182</v>
      </c>
      <c r="I6061">
        <v>66.08</v>
      </c>
      <c r="J6061">
        <v>12.38519999999998</v>
      </c>
      <c r="K6061">
        <v>12.38519999999998</v>
      </c>
    </row>
    <row r="6062" spans="1:11" x14ac:dyDescent="0.35">
      <c r="A6062" s="3" t="str">
        <f t="shared" si="282"/>
        <v>2022</v>
      </c>
      <c r="B6062" s="3" t="str">
        <f t="shared" si="283"/>
        <v>09</v>
      </c>
      <c r="C6062" s="3" t="str">
        <f t="shared" si="284"/>
        <v>10</v>
      </c>
      <c r="D6062" s="2">
        <v>44814</v>
      </c>
      <c r="E6062" t="s">
        <v>6061</v>
      </c>
      <c r="F6062">
        <v>355</v>
      </c>
      <c r="G6062">
        <v>355</v>
      </c>
      <c r="H6062">
        <v>182</v>
      </c>
      <c r="I6062">
        <v>66.08</v>
      </c>
      <c r="J6062">
        <v>-32.590559999999996</v>
      </c>
      <c r="K6062">
        <v>-32.590559999999996</v>
      </c>
    </row>
    <row r="6063" spans="1:11" x14ac:dyDescent="0.35">
      <c r="A6063" s="3" t="str">
        <f t="shared" si="282"/>
        <v>2022</v>
      </c>
      <c r="B6063" s="3" t="str">
        <f t="shared" si="283"/>
        <v>09</v>
      </c>
      <c r="C6063" s="3" t="str">
        <f t="shared" si="284"/>
        <v>10</v>
      </c>
      <c r="D6063" s="2">
        <v>44814</v>
      </c>
      <c r="E6063" t="s">
        <v>6062</v>
      </c>
      <c r="F6063">
        <v>348.60185999999999</v>
      </c>
      <c r="G6063">
        <v>348.98604999999998</v>
      </c>
      <c r="H6063">
        <v>182</v>
      </c>
      <c r="I6063">
        <v>66.08</v>
      </c>
      <c r="J6063">
        <v>-38.988700000000009</v>
      </c>
      <c r="K6063">
        <v>-38.604510000000019</v>
      </c>
    </row>
    <row r="6064" spans="1:11" x14ac:dyDescent="0.35">
      <c r="A6064" s="3" t="str">
        <f t="shared" si="282"/>
        <v>2022</v>
      </c>
      <c r="B6064" s="3" t="str">
        <f t="shared" si="283"/>
        <v>09</v>
      </c>
      <c r="C6064" s="3" t="str">
        <f t="shared" si="284"/>
        <v>10</v>
      </c>
      <c r="D6064" s="2">
        <v>44814</v>
      </c>
      <c r="E6064" t="s">
        <v>6063</v>
      </c>
      <c r="F6064">
        <v>353.39</v>
      </c>
      <c r="G6064">
        <v>353.39</v>
      </c>
      <c r="H6064">
        <v>182</v>
      </c>
      <c r="I6064">
        <v>66.08</v>
      </c>
      <c r="J6064">
        <v>-34.20056000000001</v>
      </c>
      <c r="K6064">
        <v>-34.20056000000001</v>
      </c>
    </row>
    <row r="6065" spans="1:11" x14ac:dyDescent="0.35">
      <c r="A6065" s="3" t="str">
        <f t="shared" si="282"/>
        <v>2022</v>
      </c>
      <c r="B6065" s="3" t="str">
        <f t="shared" si="283"/>
        <v>09</v>
      </c>
      <c r="C6065" s="3" t="str">
        <f t="shared" si="284"/>
        <v>10</v>
      </c>
      <c r="D6065" s="2">
        <v>44814</v>
      </c>
      <c r="E6065" t="s">
        <v>6064</v>
      </c>
      <c r="F6065">
        <v>371.97815000000003</v>
      </c>
      <c r="G6065">
        <v>371.97815000000003</v>
      </c>
      <c r="H6065">
        <v>182</v>
      </c>
      <c r="I6065">
        <v>66.08</v>
      </c>
      <c r="J6065">
        <v>-15.612409999999972</v>
      </c>
      <c r="K6065">
        <v>-15.612409999999972</v>
      </c>
    </row>
    <row r="6066" spans="1:11" x14ac:dyDescent="0.35">
      <c r="A6066" s="3" t="str">
        <f t="shared" si="282"/>
        <v>2022</v>
      </c>
      <c r="B6066" s="3" t="str">
        <f t="shared" si="283"/>
        <v>09</v>
      </c>
      <c r="C6066" s="3" t="str">
        <f t="shared" si="284"/>
        <v>10</v>
      </c>
      <c r="D6066" s="2">
        <v>44814</v>
      </c>
      <c r="E6066" t="s">
        <v>6065</v>
      </c>
      <c r="F6066">
        <v>436.24</v>
      </c>
      <c r="G6066">
        <v>436.24</v>
      </c>
      <c r="H6066">
        <v>182</v>
      </c>
      <c r="I6066">
        <v>66.08</v>
      </c>
      <c r="J6066">
        <v>48.649440000000013</v>
      </c>
      <c r="K6066">
        <v>48.649440000000013</v>
      </c>
    </row>
    <row r="6067" spans="1:11" x14ac:dyDescent="0.35">
      <c r="A6067" s="3" t="str">
        <f t="shared" si="282"/>
        <v>2022</v>
      </c>
      <c r="B6067" s="3" t="str">
        <f t="shared" si="283"/>
        <v>09</v>
      </c>
      <c r="C6067" s="3" t="str">
        <f t="shared" si="284"/>
        <v>10</v>
      </c>
      <c r="D6067" s="2">
        <v>44814</v>
      </c>
      <c r="E6067" t="s">
        <v>6066</v>
      </c>
      <c r="F6067">
        <v>469.52</v>
      </c>
      <c r="G6067">
        <v>469.52</v>
      </c>
      <c r="H6067">
        <v>182</v>
      </c>
      <c r="I6067">
        <v>66.08</v>
      </c>
      <c r="J6067">
        <v>81.929439999999985</v>
      </c>
      <c r="K6067">
        <v>81.929439999999985</v>
      </c>
    </row>
    <row r="6068" spans="1:11" x14ac:dyDescent="0.35">
      <c r="A6068" s="3" t="str">
        <f t="shared" si="282"/>
        <v>2022</v>
      </c>
      <c r="B6068" s="3" t="str">
        <f t="shared" si="283"/>
        <v>09</v>
      </c>
      <c r="C6068" s="3" t="str">
        <f t="shared" si="284"/>
        <v>10</v>
      </c>
      <c r="D6068" s="2">
        <v>44814</v>
      </c>
      <c r="E6068" t="s">
        <v>6067</v>
      </c>
      <c r="F6068">
        <v>520</v>
      </c>
      <c r="G6068">
        <v>520</v>
      </c>
      <c r="H6068">
        <v>182</v>
      </c>
      <c r="I6068">
        <v>66.08</v>
      </c>
      <c r="J6068">
        <v>132.40943999999999</v>
      </c>
      <c r="K6068">
        <v>132.40943999999999</v>
      </c>
    </row>
    <row r="6069" spans="1:11" x14ac:dyDescent="0.35">
      <c r="A6069" s="3" t="str">
        <f t="shared" si="282"/>
        <v>2022</v>
      </c>
      <c r="B6069" s="3" t="str">
        <f t="shared" si="283"/>
        <v>09</v>
      </c>
      <c r="C6069" s="3" t="str">
        <f t="shared" si="284"/>
        <v>10</v>
      </c>
      <c r="D6069" s="2">
        <v>44814</v>
      </c>
      <c r="E6069" t="s">
        <v>6068</v>
      </c>
      <c r="F6069">
        <v>520</v>
      </c>
      <c r="G6069">
        <v>520</v>
      </c>
      <c r="H6069">
        <v>182</v>
      </c>
      <c r="I6069">
        <v>66.08</v>
      </c>
      <c r="J6069">
        <v>132.40943999999999</v>
      </c>
      <c r="K6069">
        <v>132.40943999999999</v>
      </c>
    </row>
    <row r="6070" spans="1:11" x14ac:dyDescent="0.35">
      <c r="A6070" s="3" t="str">
        <f t="shared" si="282"/>
        <v>2022</v>
      </c>
      <c r="B6070" s="3" t="str">
        <f t="shared" si="283"/>
        <v>09</v>
      </c>
      <c r="C6070" s="3" t="str">
        <f t="shared" si="284"/>
        <v>10</v>
      </c>
      <c r="D6070" s="2">
        <v>44814</v>
      </c>
      <c r="E6070" t="s">
        <v>6069</v>
      </c>
      <c r="F6070">
        <v>488.45341000000002</v>
      </c>
      <c r="G6070">
        <v>488.45341000000002</v>
      </c>
      <c r="H6070">
        <v>182</v>
      </c>
      <c r="I6070">
        <v>66.08</v>
      </c>
      <c r="J6070">
        <v>100.86285000000002</v>
      </c>
      <c r="K6070">
        <v>100.86285000000002</v>
      </c>
    </row>
    <row r="6071" spans="1:11" x14ac:dyDescent="0.35">
      <c r="A6071" s="3" t="str">
        <f t="shared" si="282"/>
        <v>2022</v>
      </c>
      <c r="B6071" s="3" t="str">
        <f t="shared" si="283"/>
        <v>09</v>
      </c>
      <c r="C6071" s="3" t="str">
        <f t="shared" si="284"/>
        <v>10</v>
      </c>
      <c r="D6071" s="2">
        <v>44814</v>
      </c>
      <c r="E6071" t="s">
        <v>6070</v>
      </c>
      <c r="F6071">
        <v>454.17</v>
      </c>
      <c r="G6071">
        <v>454.17</v>
      </c>
      <c r="H6071">
        <v>182</v>
      </c>
      <c r="I6071">
        <v>66.08</v>
      </c>
      <c r="J6071">
        <v>66.579440000000019</v>
      </c>
      <c r="K6071">
        <v>66.579440000000019</v>
      </c>
    </row>
    <row r="6072" spans="1:11" x14ac:dyDescent="0.35">
      <c r="A6072" s="3" t="str">
        <f t="shared" si="282"/>
        <v>2022</v>
      </c>
      <c r="B6072" s="3" t="str">
        <f t="shared" si="283"/>
        <v>09</v>
      </c>
      <c r="C6072" s="3" t="str">
        <f t="shared" si="284"/>
        <v>10</v>
      </c>
      <c r="D6072" s="2">
        <v>44814</v>
      </c>
      <c r="E6072" t="s">
        <v>6071</v>
      </c>
      <c r="F6072">
        <v>438.23</v>
      </c>
      <c r="G6072">
        <v>438.23</v>
      </c>
      <c r="H6072">
        <v>182</v>
      </c>
      <c r="I6072">
        <v>66.08</v>
      </c>
      <c r="J6072">
        <v>50.639440000000022</v>
      </c>
      <c r="K6072">
        <v>50.639440000000022</v>
      </c>
    </row>
    <row r="6073" spans="1:11" x14ac:dyDescent="0.35">
      <c r="A6073" s="3" t="str">
        <f t="shared" si="282"/>
        <v>2022</v>
      </c>
      <c r="B6073" s="3" t="str">
        <f t="shared" si="283"/>
        <v>09</v>
      </c>
      <c r="C6073" s="3" t="str">
        <f t="shared" si="284"/>
        <v>11</v>
      </c>
      <c r="D6073" s="2">
        <v>44815</v>
      </c>
      <c r="E6073" t="s">
        <v>6072</v>
      </c>
      <c r="F6073">
        <v>428.23</v>
      </c>
      <c r="G6073">
        <v>428.23</v>
      </c>
      <c r="H6073">
        <v>182</v>
      </c>
      <c r="I6073">
        <v>66.08</v>
      </c>
      <c r="J6073">
        <v>40.639440000000022</v>
      </c>
      <c r="K6073">
        <v>40.639440000000022</v>
      </c>
    </row>
    <row r="6074" spans="1:11" x14ac:dyDescent="0.35">
      <c r="A6074" s="3" t="str">
        <f t="shared" si="282"/>
        <v>2022</v>
      </c>
      <c r="B6074" s="3" t="str">
        <f t="shared" si="283"/>
        <v>09</v>
      </c>
      <c r="C6074" s="3" t="str">
        <f t="shared" si="284"/>
        <v>11</v>
      </c>
      <c r="D6074" s="2">
        <v>44815</v>
      </c>
      <c r="E6074" t="s">
        <v>6073</v>
      </c>
      <c r="F6074">
        <v>422.7</v>
      </c>
      <c r="G6074">
        <v>422.7</v>
      </c>
      <c r="H6074">
        <v>182</v>
      </c>
      <c r="I6074">
        <v>66.08</v>
      </c>
      <c r="J6074">
        <v>35.109439999999992</v>
      </c>
      <c r="K6074">
        <v>35.109439999999992</v>
      </c>
    </row>
    <row r="6075" spans="1:11" x14ac:dyDescent="0.35">
      <c r="A6075" s="3" t="str">
        <f t="shared" si="282"/>
        <v>2022</v>
      </c>
      <c r="B6075" s="3" t="str">
        <f t="shared" si="283"/>
        <v>09</v>
      </c>
      <c r="C6075" s="3" t="str">
        <f t="shared" si="284"/>
        <v>11</v>
      </c>
      <c r="D6075" s="2">
        <v>44815</v>
      </c>
      <c r="E6075" t="s">
        <v>6074</v>
      </c>
      <c r="F6075">
        <v>402.13</v>
      </c>
      <c r="G6075">
        <v>402.13</v>
      </c>
      <c r="H6075">
        <v>182</v>
      </c>
      <c r="I6075">
        <v>66.08</v>
      </c>
      <c r="J6075">
        <v>14.539439999999995</v>
      </c>
      <c r="K6075">
        <v>14.539439999999995</v>
      </c>
    </row>
    <row r="6076" spans="1:11" x14ac:dyDescent="0.35">
      <c r="A6076" s="3" t="str">
        <f t="shared" si="282"/>
        <v>2022</v>
      </c>
      <c r="B6076" s="3" t="str">
        <f t="shared" si="283"/>
        <v>09</v>
      </c>
      <c r="C6076" s="3" t="str">
        <f t="shared" si="284"/>
        <v>11</v>
      </c>
      <c r="D6076" s="2">
        <v>44815</v>
      </c>
      <c r="E6076" t="s">
        <v>6075</v>
      </c>
      <c r="F6076">
        <v>402.13</v>
      </c>
      <c r="G6076">
        <v>402.13</v>
      </c>
      <c r="H6076">
        <v>182</v>
      </c>
      <c r="I6076">
        <v>66.08</v>
      </c>
      <c r="J6076">
        <v>14.539439999999995</v>
      </c>
      <c r="K6076">
        <v>14.539439999999995</v>
      </c>
    </row>
    <row r="6077" spans="1:11" x14ac:dyDescent="0.35">
      <c r="A6077" s="3" t="str">
        <f t="shared" si="282"/>
        <v>2022</v>
      </c>
      <c r="B6077" s="3" t="str">
        <f t="shared" si="283"/>
        <v>09</v>
      </c>
      <c r="C6077" s="3" t="str">
        <f t="shared" si="284"/>
        <v>11</v>
      </c>
      <c r="D6077" s="2">
        <v>44815</v>
      </c>
      <c r="E6077" t="s">
        <v>6076</v>
      </c>
      <c r="F6077">
        <v>402.13</v>
      </c>
      <c r="G6077">
        <v>402.13</v>
      </c>
      <c r="H6077">
        <v>182</v>
      </c>
      <c r="I6077">
        <v>66.08</v>
      </c>
      <c r="J6077">
        <v>14.539439999999995</v>
      </c>
      <c r="K6077">
        <v>14.539439999999995</v>
      </c>
    </row>
    <row r="6078" spans="1:11" x14ac:dyDescent="0.35">
      <c r="A6078" s="3" t="str">
        <f t="shared" si="282"/>
        <v>2022</v>
      </c>
      <c r="B6078" s="3" t="str">
        <f t="shared" si="283"/>
        <v>09</v>
      </c>
      <c r="C6078" s="3" t="str">
        <f t="shared" si="284"/>
        <v>11</v>
      </c>
      <c r="D6078" s="2">
        <v>44815</v>
      </c>
      <c r="E6078" t="s">
        <v>6077</v>
      </c>
      <c r="F6078">
        <v>402.13</v>
      </c>
      <c r="G6078">
        <v>402.13</v>
      </c>
      <c r="H6078">
        <v>182</v>
      </c>
      <c r="I6078">
        <v>66.08</v>
      </c>
      <c r="J6078">
        <v>14.539439999999995</v>
      </c>
      <c r="K6078">
        <v>14.539439999999995</v>
      </c>
    </row>
    <row r="6079" spans="1:11" x14ac:dyDescent="0.35">
      <c r="A6079" s="3" t="str">
        <f t="shared" si="282"/>
        <v>2022</v>
      </c>
      <c r="B6079" s="3" t="str">
        <f t="shared" si="283"/>
        <v>09</v>
      </c>
      <c r="C6079" s="3" t="str">
        <f t="shared" si="284"/>
        <v>11</v>
      </c>
      <c r="D6079" s="2">
        <v>44815</v>
      </c>
      <c r="E6079" t="s">
        <v>6078</v>
      </c>
      <c r="F6079">
        <v>403.06</v>
      </c>
      <c r="G6079">
        <v>403.06</v>
      </c>
      <c r="H6079">
        <v>182</v>
      </c>
      <c r="I6079">
        <v>66.08</v>
      </c>
      <c r="J6079">
        <v>15.469440000000002</v>
      </c>
      <c r="K6079">
        <v>15.469440000000002</v>
      </c>
    </row>
    <row r="6080" spans="1:11" x14ac:dyDescent="0.35">
      <c r="A6080" s="3" t="str">
        <f t="shared" si="282"/>
        <v>2022</v>
      </c>
      <c r="B6080" s="3" t="str">
        <f t="shared" si="283"/>
        <v>09</v>
      </c>
      <c r="C6080" s="3" t="str">
        <f t="shared" si="284"/>
        <v>11</v>
      </c>
      <c r="D6080" s="2">
        <v>44815</v>
      </c>
      <c r="E6080" t="s">
        <v>6079</v>
      </c>
      <c r="F6080">
        <v>402.13</v>
      </c>
      <c r="G6080">
        <v>402.13</v>
      </c>
      <c r="H6080">
        <v>182</v>
      </c>
      <c r="I6080">
        <v>66.08</v>
      </c>
      <c r="J6080">
        <v>14.539439999999995</v>
      </c>
      <c r="K6080">
        <v>14.539439999999995</v>
      </c>
    </row>
    <row r="6081" spans="1:11" x14ac:dyDescent="0.35">
      <c r="A6081" s="3" t="str">
        <f t="shared" si="282"/>
        <v>2022</v>
      </c>
      <c r="B6081" s="3" t="str">
        <f t="shared" si="283"/>
        <v>09</v>
      </c>
      <c r="C6081" s="3" t="str">
        <f t="shared" si="284"/>
        <v>11</v>
      </c>
      <c r="D6081" s="2">
        <v>44815</v>
      </c>
      <c r="E6081" t="s">
        <v>6080</v>
      </c>
      <c r="F6081">
        <v>402.13</v>
      </c>
      <c r="G6081">
        <v>402.13</v>
      </c>
      <c r="H6081">
        <v>182</v>
      </c>
      <c r="I6081">
        <v>66.08</v>
      </c>
      <c r="J6081">
        <v>14.539439999999995</v>
      </c>
      <c r="K6081">
        <v>14.539439999999995</v>
      </c>
    </row>
    <row r="6082" spans="1:11" x14ac:dyDescent="0.35">
      <c r="A6082" s="3" t="str">
        <f t="shared" si="282"/>
        <v>2022</v>
      </c>
      <c r="B6082" s="3" t="str">
        <f t="shared" si="283"/>
        <v>09</v>
      </c>
      <c r="C6082" s="3" t="str">
        <f t="shared" si="284"/>
        <v>11</v>
      </c>
      <c r="D6082" s="2">
        <v>44815</v>
      </c>
      <c r="E6082" t="s">
        <v>6081</v>
      </c>
      <c r="F6082">
        <v>402.13</v>
      </c>
      <c r="G6082">
        <v>402.13</v>
      </c>
      <c r="H6082">
        <v>182</v>
      </c>
      <c r="I6082">
        <v>66.08</v>
      </c>
      <c r="J6082">
        <v>14.539439999999995</v>
      </c>
      <c r="K6082">
        <v>14.539439999999995</v>
      </c>
    </row>
    <row r="6083" spans="1:11" x14ac:dyDescent="0.35">
      <c r="A6083" s="3" t="str">
        <f t="shared" ref="A6083:A6146" si="285">LEFT(E6083,4)</f>
        <v>2022</v>
      </c>
      <c r="B6083" s="3" t="str">
        <f t="shared" ref="B6083:B6146" si="286">MID(E6083,6,2)</f>
        <v>09</v>
      </c>
      <c r="C6083" s="3" t="str">
        <f t="shared" ref="C6083:C6146" si="287">MID(E6083,9,2)</f>
        <v>11</v>
      </c>
      <c r="D6083" s="2">
        <v>44815</v>
      </c>
      <c r="E6083" t="s">
        <v>6082</v>
      </c>
      <c r="F6083">
        <v>388.5</v>
      </c>
      <c r="G6083">
        <v>388.5</v>
      </c>
      <c r="H6083">
        <v>182</v>
      </c>
      <c r="I6083">
        <v>66.08</v>
      </c>
      <c r="J6083">
        <v>0.90944000000000003</v>
      </c>
      <c r="K6083">
        <v>0.90944000000000003</v>
      </c>
    </row>
    <row r="6084" spans="1:11" x14ac:dyDescent="0.35">
      <c r="A6084" s="3" t="str">
        <f t="shared" si="285"/>
        <v>2022</v>
      </c>
      <c r="B6084" s="3" t="str">
        <f t="shared" si="286"/>
        <v>09</v>
      </c>
      <c r="C6084" s="3" t="str">
        <f t="shared" si="287"/>
        <v>11</v>
      </c>
      <c r="D6084" s="2">
        <v>44815</v>
      </c>
      <c r="E6084" t="s">
        <v>6083</v>
      </c>
      <c r="F6084">
        <v>380.03910999999999</v>
      </c>
      <c r="G6084">
        <v>380.03910999999999</v>
      </c>
      <c r="H6084">
        <v>182</v>
      </c>
      <c r="I6084">
        <v>66.08</v>
      </c>
      <c r="J6084">
        <v>-7.5514500000000062</v>
      </c>
      <c r="K6084">
        <v>-7.5514500000000062</v>
      </c>
    </row>
    <row r="6085" spans="1:11" x14ac:dyDescent="0.35">
      <c r="A6085" s="3" t="str">
        <f t="shared" si="285"/>
        <v>2022</v>
      </c>
      <c r="B6085" s="3" t="str">
        <f t="shared" si="286"/>
        <v>09</v>
      </c>
      <c r="C6085" s="3" t="str">
        <f t="shared" si="287"/>
        <v>11</v>
      </c>
      <c r="D6085" s="2">
        <v>44815</v>
      </c>
      <c r="E6085" t="s">
        <v>6084</v>
      </c>
      <c r="F6085">
        <v>360</v>
      </c>
      <c r="G6085">
        <v>360</v>
      </c>
      <c r="H6085">
        <v>182</v>
      </c>
      <c r="I6085">
        <v>66.08</v>
      </c>
      <c r="J6085">
        <v>-27.59056</v>
      </c>
      <c r="K6085">
        <v>-27.59056</v>
      </c>
    </row>
    <row r="6086" spans="1:11" x14ac:dyDescent="0.35">
      <c r="A6086" s="3" t="str">
        <f t="shared" si="285"/>
        <v>2022</v>
      </c>
      <c r="B6086" s="3" t="str">
        <f t="shared" si="286"/>
        <v>09</v>
      </c>
      <c r="C6086" s="3" t="str">
        <f t="shared" si="287"/>
        <v>11</v>
      </c>
      <c r="D6086" s="2">
        <v>44815</v>
      </c>
      <c r="E6086" t="s">
        <v>6085</v>
      </c>
      <c r="F6086">
        <v>295</v>
      </c>
      <c r="G6086">
        <v>294.99984999999998</v>
      </c>
      <c r="H6086">
        <v>182</v>
      </c>
      <c r="I6086">
        <v>66.08</v>
      </c>
      <c r="J6086">
        <v>-92.590559999999996</v>
      </c>
      <c r="K6086">
        <v>-92.590710000000016</v>
      </c>
    </row>
    <row r="6087" spans="1:11" x14ac:dyDescent="0.35">
      <c r="A6087" s="3" t="str">
        <f t="shared" si="285"/>
        <v>2022</v>
      </c>
      <c r="B6087" s="3" t="str">
        <f t="shared" si="286"/>
        <v>09</v>
      </c>
      <c r="C6087" s="3" t="str">
        <f t="shared" si="287"/>
        <v>11</v>
      </c>
      <c r="D6087" s="2">
        <v>44815</v>
      </c>
      <c r="E6087" t="s">
        <v>6086</v>
      </c>
      <c r="F6087">
        <v>251.79756</v>
      </c>
      <c r="G6087">
        <v>251.79756</v>
      </c>
      <c r="H6087">
        <v>182</v>
      </c>
      <c r="I6087">
        <v>66.08</v>
      </c>
      <c r="J6087">
        <v>-135.79300000000001</v>
      </c>
      <c r="K6087">
        <v>-135.79300000000001</v>
      </c>
    </row>
    <row r="6088" spans="1:11" x14ac:dyDescent="0.35">
      <c r="A6088" s="3" t="str">
        <f t="shared" si="285"/>
        <v>2022</v>
      </c>
      <c r="B6088" s="3" t="str">
        <f t="shared" si="286"/>
        <v>09</v>
      </c>
      <c r="C6088" s="3" t="str">
        <f t="shared" si="287"/>
        <v>11</v>
      </c>
      <c r="D6088" s="2">
        <v>44815</v>
      </c>
      <c r="E6088" t="s">
        <v>6087</v>
      </c>
      <c r="F6088">
        <v>297</v>
      </c>
      <c r="G6088">
        <v>297</v>
      </c>
      <c r="H6088">
        <v>182</v>
      </c>
      <c r="I6088">
        <v>66.08</v>
      </c>
      <c r="J6088">
        <v>-90.590559999999996</v>
      </c>
      <c r="K6088">
        <v>-90.590559999999996</v>
      </c>
    </row>
    <row r="6089" spans="1:11" x14ac:dyDescent="0.35">
      <c r="A6089" s="3" t="str">
        <f t="shared" si="285"/>
        <v>2022</v>
      </c>
      <c r="B6089" s="3" t="str">
        <f t="shared" si="286"/>
        <v>09</v>
      </c>
      <c r="C6089" s="3" t="str">
        <f t="shared" si="287"/>
        <v>11</v>
      </c>
      <c r="D6089" s="2">
        <v>44815</v>
      </c>
      <c r="E6089" t="s">
        <v>6088</v>
      </c>
      <c r="F6089">
        <v>343.09751</v>
      </c>
      <c r="G6089">
        <v>343.09751</v>
      </c>
      <c r="H6089">
        <v>182</v>
      </c>
      <c r="I6089">
        <v>66.08</v>
      </c>
      <c r="J6089">
        <v>-44.493049999999997</v>
      </c>
      <c r="K6089">
        <v>-44.493049999999997</v>
      </c>
    </row>
    <row r="6090" spans="1:11" x14ac:dyDescent="0.35">
      <c r="A6090" s="3" t="str">
        <f t="shared" si="285"/>
        <v>2022</v>
      </c>
      <c r="B6090" s="3" t="str">
        <f t="shared" si="286"/>
        <v>09</v>
      </c>
      <c r="C6090" s="3" t="str">
        <f t="shared" si="287"/>
        <v>11</v>
      </c>
      <c r="D6090" s="2">
        <v>44815</v>
      </c>
      <c r="E6090" t="s">
        <v>6089</v>
      </c>
      <c r="F6090">
        <v>404.31702000000001</v>
      </c>
      <c r="G6090">
        <v>404.31702000000001</v>
      </c>
      <c r="H6090">
        <v>182</v>
      </c>
      <c r="I6090">
        <v>66.08</v>
      </c>
      <c r="J6090">
        <v>16.726460000000014</v>
      </c>
      <c r="K6090">
        <v>16.726460000000014</v>
      </c>
    </row>
    <row r="6091" spans="1:11" x14ac:dyDescent="0.35">
      <c r="A6091" s="3" t="str">
        <f t="shared" si="285"/>
        <v>2022</v>
      </c>
      <c r="B6091" s="3" t="str">
        <f t="shared" si="286"/>
        <v>09</v>
      </c>
      <c r="C6091" s="3" t="str">
        <f t="shared" si="287"/>
        <v>11</v>
      </c>
      <c r="D6091" s="2">
        <v>44815</v>
      </c>
      <c r="E6091" t="s">
        <v>6090</v>
      </c>
      <c r="F6091">
        <v>459.99</v>
      </c>
      <c r="G6091">
        <v>459.99</v>
      </c>
      <c r="H6091">
        <v>182</v>
      </c>
      <c r="I6091">
        <v>66.08</v>
      </c>
      <c r="J6091">
        <v>72.399440000000013</v>
      </c>
      <c r="K6091">
        <v>72.399440000000013</v>
      </c>
    </row>
    <row r="6092" spans="1:11" x14ac:dyDescent="0.35">
      <c r="A6092" s="3" t="str">
        <f t="shared" si="285"/>
        <v>2022</v>
      </c>
      <c r="B6092" s="3" t="str">
        <f t="shared" si="286"/>
        <v>09</v>
      </c>
      <c r="C6092" s="3" t="str">
        <f t="shared" si="287"/>
        <v>11</v>
      </c>
      <c r="D6092" s="2">
        <v>44815</v>
      </c>
      <c r="E6092" t="s">
        <v>6091</v>
      </c>
      <c r="F6092">
        <v>520</v>
      </c>
      <c r="G6092">
        <v>520</v>
      </c>
      <c r="H6092">
        <v>182</v>
      </c>
      <c r="I6092">
        <v>66.08</v>
      </c>
      <c r="J6092">
        <v>132.40943999999999</v>
      </c>
      <c r="K6092">
        <v>132.40943999999999</v>
      </c>
    </row>
    <row r="6093" spans="1:11" x14ac:dyDescent="0.35">
      <c r="A6093" s="3" t="str">
        <f t="shared" si="285"/>
        <v>2022</v>
      </c>
      <c r="B6093" s="3" t="str">
        <f t="shared" si="286"/>
        <v>09</v>
      </c>
      <c r="C6093" s="3" t="str">
        <f t="shared" si="287"/>
        <v>11</v>
      </c>
      <c r="D6093" s="2">
        <v>44815</v>
      </c>
      <c r="E6093" t="s">
        <v>6092</v>
      </c>
      <c r="F6093">
        <v>540.26</v>
      </c>
      <c r="G6093">
        <v>540.26</v>
      </c>
      <c r="H6093">
        <v>182</v>
      </c>
      <c r="I6093">
        <v>66.08</v>
      </c>
      <c r="J6093">
        <v>152.66943999999998</v>
      </c>
      <c r="K6093">
        <v>152.66943999999998</v>
      </c>
    </row>
    <row r="6094" spans="1:11" x14ac:dyDescent="0.35">
      <c r="A6094" s="3" t="str">
        <f t="shared" si="285"/>
        <v>2022</v>
      </c>
      <c r="B6094" s="3" t="str">
        <f t="shared" si="286"/>
        <v>09</v>
      </c>
      <c r="C6094" s="3" t="str">
        <f t="shared" si="287"/>
        <v>11</v>
      </c>
      <c r="D6094" s="2">
        <v>44815</v>
      </c>
      <c r="E6094" t="s">
        <v>6093</v>
      </c>
      <c r="F6094">
        <v>494.2199</v>
      </c>
      <c r="G6094">
        <v>494.2199</v>
      </c>
      <c r="H6094">
        <v>182</v>
      </c>
      <c r="I6094">
        <v>66.08</v>
      </c>
      <c r="J6094">
        <v>106.62934</v>
      </c>
      <c r="K6094">
        <v>106.62934</v>
      </c>
    </row>
    <row r="6095" spans="1:11" x14ac:dyDescent="0.35">
      <c r="A6095" s="3" t="str">
        <f t="shared" si="285"/>
        <v>2022</v>
      </c>
      <c r="B6095" s="3" t="str">
        <f t="shared" si="286"/>
        <v>09</v>
      </c>
      <c r="C6095" s="3" t="str">
        <f t="shared" si="287"/>
        <v>11</v>
      </c>
      <c r="D6095" s="2">
        <v>44815</v>
      </c>
      <c r="E6095" t="s">
        <v>6094</v>
      </c>
      <c r="F6095">
        <v>475</v>
      </c>
      <c r="G6095">
        <v>475</v>
      </c>
      <c r="H6095">
        <v>182</v>
      </c>
      <c r="I6095">
        <v>66.08</v>
      </c>
      <c r="J6095">
        <v>87.409440000000004</v>
      </c>
      <c r="K6095">
        <v>87.409440000000004</v>
      </c>
    </row>
    <row r="6096" spans="1:11" x14ac:dyDescent="0.35">
      <c r="A6096" s="3" t="str">
        <f t="shared" si="285"/>
        <v>2022</v>
      </c>
      <c r="B6096" s="3" t="str">
        <f t="shared" si="286"/>
        <v>09</v>
      </c>
      <c r="C6096" s="3" t="str">
        <f t="shared" si="287"/>
        <v>11</v>
      </c>
      <c r="D6096" s="2">
        <v>44815</v>
      </c>
      <c r="E6096" t="s">
        <v>6095</v>
      </c>
      <c r="F6096">
        <v>446.77</v>
      </c>
      <c r="G6096">
        <v>446.77</v>
      </c>
      <c r="H6096">
        <v>182</v>
      </c>
      <c r="I6096">
        <v>66.08</v>
      </c>
      <c r="J6096">
        <v>59.179439999999985</v>
      </c>
      <c r="K6096">
        <v>59.179439999999985</v>
      </c>
    </row>
    <row r="6097" spans="1:11" x14ac:dyDescent="0.35">
      <c r="A6097" s="3" t="str">
        <f t="shared" si="285"/>
        <v>2022</v>
      </c>
      <c r="B6097" s="3" t="str">
        <f t="shared" si="286"/>
        <v>09</v>
      </c>
      <c r="C6097" s="3" t="str">
        <f t="shared" si="287"/>
        <v>12</v>
      </c>
      <c r="D6097" s="2">
        <v>44816</v>
      </c>
      <c r="E6097" t="s">
        <v>6096</v>
      </c>
      <c r="F6097">
        <v>440.29</v>
      </c>
      <c r="G6097">
        <v>440.29</v>
      </c>
      <c r="H6097">
        <v>194</v>
      </c>
      <c r="I6097">
        <v>71.819999999999993</v>
      </c>
      <c r="J6097">
        <v>26.650260000000024</v>
      </c>
      <c r="K6097">
        <v>26.650260000000024</v>
      </c>
    </row>
    <row r="6098" spans="1:11" x14ac:dyDescent="0.35">
      <c r="A6098" s="3" t="str">
        <f t="shared" si="285"/>
        <v>2022</v>
      </c>
      <c r="B6098" s="3" t="str">
        <f t="shared" si="286"/>
        <v>09</v>
      </c>
      <c r="C6098" s="3" t="str">
        <f t="shared" si="287"/>
        <v>12</v>
      </c>
      <c r="D6098" s="2">
        <v>44816</v>
      </c>
      <c r="E6098" t="s">
        <v>6097</v>
      </c>
      <c r="F6098">
        <v>420.5</v>
      </c>
      <c r="G6098">
        <v>420.5</v>
      </c>
      <c r="H6098">
        <v>194</v>
      </c>
      <c r="I6098">
        <v>71.819999999999993</v>
      </c>
      <c r="J6098">
        <v>6.8602600000000038</v>
      </c>
      <c r="K6098">
        <v>6.8602600000000038</v>
      </c>
    </row>
    <row r="6099" spans="1:11" x14ac:dyDescent="0.35">
      <c r="A6099" s="3" t="str">
        <f t="shared" si="285"/>
        <v>2022</v>
      </c>
      <c r="B6099" s="3" t="str">
        <f t="shared" si="286"/>
        <v>09</v>
      </c>
      <c r="C6099" s="3" t="str">
        <f t="shared" si="287"/>
        <v>12</v>
      </c>
      <c r="D6099" s="2">
        <v>44816</v>
      </c>
      <c r="E6099" t="s">
        <v>6098</v>
      </c>
      <c r="F6099">
        <v>412.78</v>
      </c>
      <c r="G6099">
        <v>412.78</v>
      </c>
      <c r="H6099">
        <v>194</v>
      </c>
      <c r="I6099">
        <v>71.819999999999993</v>
      </c>
      <c r="J6099">
        <v>-0.85974000000002349</v>
      </c>
      <c r="K6099">
        <v>-0.85974000000002349</v>
      </c>
    </row>
    <row r="6100" spans="1:11" x14ac:dyDescent="0.35">
      <c r="A6100" s="3" t="str">
        <f t="shared" si="285"/>
        <v>2022</v>
      </c>
      <c r="B6100" s="3" t="str">
        <f t="shared" si="286"/>
        <v>09</v>
      </c>
      <c r="C6100" s="3" t="str">
        <f t="shared" si="287"/>
        <v>12</v>
      </c>
      <c r="D6100" s="2">
        <v>44816</v>
      </c>
      <c r="E6100" t="s">
        <v>6099</v>
      </c>
      <c r="F6100">
        <v>390</v>
      </c>
      <c r="G6100">
        <v>390</v>
      </c>
      <c r="H6100">
        <v>194</v>
      </c>
      <c r="I6100">
        <v>71.819999999999993</v>
      </c>
      <c r="J6100">
        <v>-23.639739999999996</v>
      </c>
      <c r="K6100">
        <v>-23.639739999999996</v>
      </c>
    </row>
    <row r="6101" spans="1:11" x14ac:dyDescent="0.35">
      <c r="A6101" s="3" t="str">
        <f t="shared" si="285"/>
        <v>2022</v>
      </c>
      <c r="B6101" s="3" t="str">
        <f t="shared" si="286"/>
        <v>09</v>
      </c>
      <c r="C6101" s="3" t="str">
        <f t="shared" si="287"/>
        <v>12</v>
      </c>
      <c r="D6101" s="2">
        <v>44816</v>
      </c>
      <c r="E6101" t="s">
        <v>6100</v>
      </c>
      <c r="F6101">
        <v>386.85</v>
      </c>
      <c r="G6101">
        <v>386.85</v>
      </c>
      <c r="H6101">
        <v>194</v>
      </c>
      <c r="I6101">
        <v>71.819999999999993</v>
      </c>
      <c r="J6101">
        <v>-26.789739999999973</v>
      </c>
      <c r="K6101">
        <v>-26.789739999999973</v>
      </c>
    </row>
    <row r="6102" spans="1:11" x14ac:dyDescent="0.35">
      <c r="A6102" s="3" t="str">
        <f t="shared" si="285"/>
        <v>2022</v>
      </c>
      <c r="B6102" s="3" t="str">
        <f t="shared" si="286"/>
        <v>09</v>
      </c>
      <c r="C6102" s="3" t="str">
        <f t="shared" si="287"/>
        <v>12</v>
      </c>
      <c r="D6102" s="2">
        <v>44816</v>
      </c>
      <c r="E6102" t="s">
        <v>6101</v>
      </c>
      <c r="F6102">
        <v>399.37</v>
      </c>
      <c r="G6102">
        <v>399.37</v>
      </c>
      <c r="H6102">
        <v>194</v>
      </c>
      <c r="I6102">
        <v>71.819999999999993</v>
      </c>
      <c r="J6102">
        <v>-14.269739999999992</v>
      </c>
      <c r="K6102">
        <v>-14.269739999999992</v>
      </c>
    </row>
    <row r="6103" spans="1:11" x14ac:dyDescent="0.35">
      <c r="A6103" s="3" t="str">
        <f t="shared" si="285"/>
        <v>2022</v>
      </c>
      <c r="B6103" s="3" t="str">
        <f t="shared" si="286"/>
        <v>09</v>
      </c>
      <c r="C6103" s="3" t="str">
        <f t="shared" si="287"/>
        <v>12</v>
      </c>
      <c r="D6103" s="2">
        <v>44816</v>
      </c>
      <c r="E6103" t="s">
        <v>6102</v>
      </c>
      <c r="F6103">
        <v>458.88</v>
      </c>
      <c r="G6103">
        <v>458.88</v>
      </c>
      <c r="H6103">
        <v>194</v>
      </c>
      <c r="I6103">
        <v>71.819999999999993</v>
      </c>
      <c r="J6103">
        <v>45.240259999999999</v>
      </c>
      <c r="K6103">
        <v>45.240259999999999</v>
      </c>
    </row>
    <row r="6104" spans="1:11" x14ac:dyDescent="0.35">
      <c r="A6104" s="3" t="str">
        <f t="shared" si="285"/>
        <v>2022</v>
      </c>
      <c r="B6104" s="3" t="str">
        <f t="shared" si="286"/>
        <v>09</v>
      </c>
      <c r="C6104" s="3" t="str">
        <f t="shared" si="287"/>
        <v>12</v>
      </c>
      <c r="D6104" s="2">
        <v>44816</v>
      </c>
      <c r="E6104" t="s">
        <v>6103</v>
      </c>
      <c r="F6104">
        <v>502.45474000000002</v>
      </c>
      <c r="G6104">
        <v>502.45474000000002</v>
      </c>
      <c r="H6104">
        <v>194</v>
      </c>
      <c r="I6104">
        <v>71.819999999999993</v>
      </c>
      <c r="J6104">
        <v>88.815000000000026</v>
      </c>
      <c r="K6104">
        <v>88.815000000000026</v>
      </c>
    </row>
    <row r="6105" spans="1:11" x14ac:dyDescent="0.35">
      <c r="A6105" s="3" t="str">
        <f t="shared" si="285"/>
        <v>2022</v>
      </c>
      <c r="B6105" s="3" t="str">
        <f t="shared" si="286"/>
        <v>09</v>
      </c>
      <c r="C6105" s="3" t="str">
        <f t="shared" si="287"/>
        <v>12</v>
      </c>
      <c r="D6105" s="2">
        <v>44816</v>
      </c>
      <c r="E6105" t="s">
        <v>6104</v>
      </c>
      <c r="F6105">
        <v>500.09627</v>
      </c>
      <c r="G6105">
        <v>500.09627</v>
      </c>
      <c r="H6105">
        <v>194</v>
      </c>
      <c r="I6105">
        <v>71.819999999999993</v>
      </c>
      <c r="J6105">
        <v>86.456530000000015</v>
      </c>
      <c r="K6105">
        <v>86.456530000000015</v>
      </c>
    </row>
    <row r="6106" spans="1:11" x14ac:dyDescent="0.35">
      <c r="A6106" s="3" t="str">
        <f t="shared" si="285"/>
        <v>2022</v>
      </c>
      <c r="B6106" s="3" t="str">
        <f t="shared" si="286"/>
        <v>09</v>
      </c>
      <c r="C6106" s="3" t="str">
        <f t="shared" si="287"/>
        <v>12</v>
      </c>
      <c r="D6106" s="2">
        <v>44816</v>
      </c>
      <c r="E6106" t="s">
        <v>6105</v>
      </c>
      <c r="F6106">
        <v>470.75885</v>
      </c>
      <c r="G6106">
        <v>470.75885</v>
      </c>
      <c r="H6106">
        <v>194</v>
      </c>
      <c r="I6106">
        <v>71.819999999999993</v>
      </c>
      <c r="J6106">
        <v>57.119109999999999</v>
      </c>
      <c r="K6106">
        <v>57.119109999999999</v>
      </c>
    </row>
    <row r="6107" spans="1:11" x14ac:dyDescent="0.35">
      <c r="A6107" s="3" t="str">
        <f t="shared" si="285"/>
        <v>2022</v>
      </c>
      <c r="B6107" s="3" t="str">
        <f t="shared" si="286"/>
        <v>09</v>
      </c>
      <c r="C6107" s="3" t="str">
        <f t="shared" si="287"/>
        <v>12</v>
      </c>
      <c r="D6107" s="2">
        <v>44816</v>
      </c>
      <c r="E6107" t="s">
        <v>6106</v>
      </c>
      <c r="F6107">
        <v>442.33</v>
      </c>
      <c r="G6107">
        <v>442.33</v>
      </c>
      <c r="H6107">
        <v>194</v>
      </c>
      <c r="I6107">
        <v>71.819999999999993</v>
      </c>
      <c r="J6107">
        <v>28.690259999999988</v>
      </c>
      <c r="K6107">
        <v>28.690259999999988</v>
      </c>
    </row>
    <row r="6108" spans="1:11" x14ac:dyDescent="0.35">
      <c r="A6108" s="3" t="str">
        <f t="shared" si="285"/>
        <v>2022</v>
      </c>
      <c r="B6108" s="3" t="str">
        <f t="shared" si="286"/>
        <v>09</v>
      </c>
      <c r="C6108" s="3" t="str">
        <f t="shared" si="287"/>
        <v>12</v>
      </c>
      <c r="D6108" s="2">
        <v>44816</v>
      </c>
      <c r="E6108" t="s">
        <v>6107</v>
      </c>
      <c r="F6108">
        <v>440.29</v>
      </c>
      <c r="G6108">
        <v>440.29</v>
      </c>
      <c r="H6108">
        <v>194</v>
      </c>
      <c r="I6108">
        <v>71.819999999999993</v>
      </c>
      <c r="J6108">
        <v>26.650260000000024</v>
      </c>
      <c r="K6108">
        <v>26.650260000000024</v>
      </c>
    </row>
    <row r="6109" spans="1:11" x14ac:dyDescent="0.35">
      <c r="A6109" s="3" t="str">
        <f t="shared" si="285"/>
        <v>2022</v>
      </c>
      <c r="B6109" s="3" t="str">
        <f t="shared" si="286"/>
        <v>09</v>
      </c>
      <c r="C6109" s="3" t="str">
        <f t="shared" si="287"/>
        <v>12</v>
      </c>
      <c r="D6109" s="2">
        <v>44816</v>
      </c>
      <c r="E6109" t="s">
        <v>6108</v>
      </c>
      <c r="F6109">
        <v>424.8</v>
      </c>
      <c r="G6109">
        <v>424.8</v>
      </c>
      <c r="H6109">
        <v>194</v>
      </c>
      <c r="I6109">
        <v>71.819999999999993</v>
      </c>
      <c r="J6109">
        <v>11.160260000000015</v>
      </c>
      <c r="K6109">
        <v>11.160260000000015</v>
      </c>
    </row>
    <row r="6110" spans="1:11" x14ac:dyDescent="0.35">
      <c r="A6110" s="3" t="str">
        <f t="shared" si="285"/>
        <v>2022</v>
      </c>
      <c r="B6110" s="3" t="str">
        <f t="shared" si="286"/>
        <v>09</v>
      </c>
      <c r="C6110" s="3" t="str">
        <f t="shared" si="287"/>
        <v>12</v>
      </c>
      <c r="D6110" s="2">
        <v>44816</v>
      </c>
      <c r="E6110" t="s">
        <v>6109</v>
      </c>
      <c r="F6110">
        <v>419.01</v>
      </c>
      <c r="G6110">
        <v>419.01</v>
      </c>
      <c r="H6110">
        <v>194</v>
      </c>
      <c r="I6110">
        <v>71.819999999999993</v>
      </c>
      <c r="J6110">
        <v>5.3702599999999947</v>
      </c>
      <c r="K6110">
        <v>5.3702599999999947</v>
      </c>
    </row>
    <row r="6111" spans="1:11" x14ac:dyDescent="0.35">
      <c r="A6111" s="3" t="str">
        <f t="shared" si="285"/>
        <v>2022</v>
      </c>
      <c r="B6111" s="3" t="str">
        <f t="shared" si="286"/>
        <v>09</v>
      </c>
      <c r="C6111" s="3" t="str">
        <f t="shared" si="287"/>
        <v>12</v>
      </c>
      <c r="D6111" s="2">
        <v>44816</v>
      </c>
      <c r="E6111" t="s">
        <v>6110</v>
      </c>
      <c r="F6111">
        <v>431.28</v>
      </c>
      <c r="G6111">
        <v>431.28</v>
      </c>
      <c r="H6111">
        <v>194</v>
      </c>
      <c r="I6111">
        <v>71.819999999999993</v>
      </c>
      <c r="J6111">
        <v>17.640259999999977</v>
      </c>
      <c r="K6111">
        <v>17.640259999999977</v>
      </c>
    </row>
    <row r="6112" spans="1:11" x14ac:dyDescent="0.35">
      <c r="A6112" s="3" t="str">
        <f t="shared" si="285"/>
        <v>2022</v>
      </c>
      <c r="B6112" s="3" t="str">
        <f t="shared" si="286"/>
        <v>09</v>
      </c>
      <c r="C6112" s="3" t="str">
        <f t="shared" si="287"/>
        <v>12</v>
      </c>
      <c r="D6112" s="2">
        <v>44816</v>
      </c>
      <c r="E6112" t="s">
        <v>6111</v>
      </c>
      <c r="F6112">
        <v>438.91804999999999</v>
      </c>
      <c r="G6112">
        <v>440.29</v>
      </c>
      <c r="H6112">
        <v>194</v>
      </c>
      <c r="I6112">
        <v>71.819999999999993</v>
      </c>
      <c r="J6112">
        <v>25.278309999999998</v>
      </c>
      <c r="K6112">
        <v>26.650260000000024</v>
      </c>
    </row>
    <row r="6113" spans="1:11" x14ac:dyDescent="0.35">
      <c r="A6113" s="3" t="str">
        <f t="shared" si="285"/>
        <v>2022</v>
      </c>
      <c r="B6113" s="3" t="str">
        <f t="shared" si="286"/>
        <v>09</v>
      </c>
      <c r="C6113" s="3" t="str">
        <f t="shared" si="287"/>
        <v>12</v>
      </c>
      <c r="D6113" s="2">
        <v>44816</v>
      </c>
      <c r="E6113" t="s">
        <v>6112</v>
      </c>
      <c r="F6113">
        <v>443.28086999999999</v>
      </c>
      <c r="G6113">
        <v>444.73</v>
      </c>
      <c r="H6113">
        <v>194</v>
      </c>
      <c r="I6113">
        <v>71.819999999999993</v>
      </c>
      <c r="J6113">
        <v>29.641129999999997</v>
      </c>
      <c r="K6113">
        <v>31.090260000000022</v>
      </c>
    </row>
    <row r="6114" spans="1:11" x14ac:dyDescent="0.35">
      <c r="A6114" s="3" t="str">
        <f t="shared" si="285"/>
        <v>2022</v>
      </c>
      <c r="B6114" s="3" t="str">
        <f t="shared" si="286"/>
        <v>09</v>
      </c>
      <c r="C6114" s="3" t="str">
        <f t="shared" si="287"/>
        <v>12</v>
      </c>
      <c r="D6114" s="2">
        <v>44816</v>
      </c>
      <c r="E6114" t="s">
        <v>6113</v>
      </c>
      <c r="F6114">
        <v>468.49817000000002</v>
      </c>
      <c r="G6114">
        <v>471.70661000000001</v>
      </c>
      <c r="H6114">
        <v>194</v>
      </c>
      <c r="I6114">
        <v>71.819999999999993</v>
      </c>
      <c r="J6114">
        <v>54.85843000000002</v>
      </c>
      <c r="K6114">
        <v>58.066870000000016</v>
      </c>
    </row>
    <row r="6115" spans="1:11" x14ac:dyDescent="0.35">
      <c r="A6115" s="3" t="str">
        <f t="shared" si="285"/>
        <v>2022</v>
      </c>
      <c r="B6115" s="3" t="str">
        <f t="shared" si="286"/>
        <v>09</v>
      </c>
      <c r="C6115" s="3" t="str">
        <f t="shared" si="287"/>
        <v>12</v>
      </c>
      <c r="D6115" s="2">
        <v>44816</v>
      </c>
      <c r="E6115" t="s">
        <v>6114</v>
      </c>
      <c r="F6115">
        <v>515.00453000000005</v>
      </c>
      <c r="G6115">
        <v>515.00453000000005</v>
      </c>
      <c r="H6115">
        <v>194</v>
      </c>
      <c r="I6115">
        <v>71.819999999999993</v>
      </c>
      <c r="J6115">
        <v>101.36479000000006</v>
      </c>
      <c r="K6115">
        <v>101.36479000000006</v>
      </c>
    </row>
    <row r="6116" spans="1:11" x14ac:dyDescent="0.35">
      <c r="A6116" s="3" t="str">
        <f t="shared" si="285"/>
        <v>2022</v>
      </c>
      <c r="B6116" s="3" t="str">
        <f t="shared" si="286"/>
        <v>09</v>
      </c>
      <c r="C6116" s="3" t="str">
        <f t="shared" si="287"/>
        <v>12</v>
      </c>
      <c r="D6116" s="2">
        <v>44816</v>
      </c>
      <c r="E6116" t="s">
        <v>6115</v>
      </c>
      <c r="F6116">
        <v>560</v>
      </c>
      <c r="G6116">
        <v>560</v>
      </c>
      <c r="H6116">
        <v>194</v>
      </c>
      <c r="I6116">
        <v>71.819999999999993</v>
      </c>
      <c r="J6116">
        <v>146.36026000000001</v>
      </c>
      <c r="K6116">
        <v>146.36026000000001</v>
      </c>
    </row>
    <row r="6117" spans="1:11" x14ac:dyDescent="0.35">
      <c r="A6117" s="3" t="str">
        <f t="shared" si="285"/>
        <v>2022</v>
      </c>
      <c r="B6117" s="3" t="str">
        <f t="shared" si="286"/>
        <v>09</v>
      </c>
      <c r="C6117" s="3" t="str">
        <f t="shared" si="287"/>
        <v>12</v>
      </c>
      <c r="D6117" s="2">
        <v>44816</v>
      </c>
      <c r="E6117" t="s">
        <v>6116</v>
      </c>
      <c r="F6117">
        <v>530.37</v>
      </c>
      <c r="G6117">
        <v>530.37</v>
      </c>
      <c r="H6117">
        <v>194</v>
      </c>
      <c r="I6117">
        <v>71.819999999999993</v>
      </c>
      <c r="J6117">
        <v>116.73026000000002</v>
      </c>
      <c r="K6117">
        <v>116.73026000000002</v>
      </c>
    </row>
    <row r="6118" spans="1:11" x14ac:dyDescent="0.35">
      <c r="A6118" s="3" t="str">
        <f t="shared" si="285"/>
        <v>2022</v>
      </c>
      <c r="B6118" s="3" t="str">
        <f t="shared" si="286"/>
        <v>09</v>
      </c>
      <c r="C6118" s="3" t="str">
        <f t="shared" si="287"/>
        <v>12</v>
      </c>
      <c r="D6118" s="2">
        <v>44816</v>
      </c>
      <c r="E6118" t="s">
        <v>6117</v>
      </c>
      <c r="F6118">
        <v>463.2</v>
      </c>
      <c r="G6118">
        <v>463.2</v>
      </c>
      <c r="H6118">
        <v>194</v>
      </c>
      <c r="I6118">
        <v>71.819999999999993</v>
      </c>
      <c r="J6118">
        <v>49.560259999999992</v>
      </c>
      <c r="K6118">
        <v>49.560259999999992</v>
      </c>
    </row>
    <row r="6119" spans="1:11" x14ac:dyDescent="0.35">
      <c r="A6119" s="3" t="str">
        <f t="shared" si="285"/>
        <v>2022</v>
      </c>
      <c r="B6119" s="3" t="str">
        <f t="shared" si="286"/>
        <v>09</v>
      </c>
      <c r="C6119" s="3" t="str">
        <f t="shared" si="287"/>
        <v>12</v>
      </c>
      <c r="D6119" s="2">
        <v>44816</v>
      </c>
      <c r="E6119" t="s">
        <v>6118</v>
      </c>
      <c r="F6119">
        <v>439.49</v>
      </c>
      <c r="G6119">
        <v>439.49</v>
      </c>
      <c r="H6119">
        <v>194</v>
      </c>
      <c r="I6119">
        <v>71.819999999999993</v>
      </c>
      <c r="J6119">
        <v>25.850260000000013</v>
      </c>
      <c r="K6119">
        <v>25.850260000000013</v>
      </c>
    </row>
    <row r="6120" spans="1:11" x14ac:dyDescent="0.35">
      <c r="A6120" s="3" t="str">
        <f t="shared" si="285"/>
        <v>2022</v>
      </c>
      <c r="B6120" s="3" t="str">
        <f t="shared" si="286"/>
        <v>09</v>
      </c>
      <c r="C6120" s="3" t="str">
        <f t="shared" si="287"/>
        <v>12</v>
      </c>
      <c r="D6120" s="2">
        <v>44816</v>
      </c>
      <c r="E6120" t="s">
        <v>6119</v>
      </c>
      <c r="F6120">
        <v>433.1</v>
      </c>
      <c r="G6120">
        <v>433.1</v>
      </c>
      <c r="H6120">
        <v>194</v>
      </c>
      <c r="I6120">
        <v>71.819999999999993</v>
      </c>
      <c r="J6120">
        <v>19.460260000000027</v>
      </c>
      <c r="K6120">
        <v>19.460260000000027</v>
      </c>
    </row>
    <row r="6121" spans="1:11" x14ac:dyDescent="0.35">
      <c r="A6121" s="3" t="str">
        <f t="shared" si="285"/>
        <v>2022</v>
      </c>
      <c r="B6121" s="3" t="str">
        <f t="shared" si="286"/>
        <v>09</v>
      </c>
      <c r="C6121" s="3" t="str">
        <f t="shared" si="287"/>
        <v>13</v>
      </c>
      <c r="D6121" s="2">
        <v>44817</v>
      </c>
      <c r="E6121" t="s">
        <v>6120</v>
      </c>
      <c r="F6121">
        <v>405.59</v>
      </c>
      <c r="G6121">
        <v>405.59</v>
      </c>
      <c r="H6121">
        <v>187.5</v>
      </c>
      <c r="I6121">
        <v>69.75</v>
      </c>
      <c r="J6121">
        <v>5.6892499999999764</v>
      </c>
      <c r="K6121">
        <v>5.6892499999999764</v>
      </c>
    </row>
    <row r="6122" spans="1:11" x14ac:dyDescent="0.35">
      <c r="A6122" s="3" t="str">
        <f t="shared" si="285"/>
        <v>2022</v>
      </c>
      <c r="B6122" s="3" t="str">
        <f t="shared" si="286"/>
        <v>09</v>
      </c>
      <c r="C6122" s="3" t="str">
        <f t="shared" si="287"/>
        <v>13</v>
      </c>
      <c r="D6122" s="2">
        <v>44817</v>
      </c>
      <c r="E6122" t="s">
        <v>6121</v>
      </c>
      <c r="F6122">
        <v>393.28</v>
      </c>
      <c r="G6122">
        <v>393.28</v>
      </c>
      <c r="H6122">
        <v>187.5</v>
      </c>
      <c r="I6122">
        <v>69.75</v>
      </c>
      <c r="J6122">
        <v>-6.6207500000000259</v>
      </c>
      <c r="K6122">
        <v>-6.6207500000000259</v>
      </c>
    </row>
    <row r="6123" spans="1:11" x14ac:dyDescent="0.35">
      <c r="A6123" s="3" t="str">
        <f t="shared" si="285"/>
        <v>2022</v>
      </c>
      <c r="B6123" s="3" t="str">
        <f t="shared" si="286"/>
        <v>09</v>
      </c>
      <c r="C6123" s="3" t="str">
        <f t="shared" si="287"/>
        <v>13</v>
      </c>
      <c r="D6123" s="2">
        <v>44817</v>
      </c>
      <c r="E6123" t="s">
        <v>6122</v>
      </c>
      <c r="F6123">
        <v>382.36</v>
      </c>
      <c r="G6123">
        <v>382.36</v>
      </c>
      <c r="H6123">
        <v>187.5</v>
      </c>
      <c r="I6123">
        <v>69.75</v>
      </c>
      <c r="J6123">
        <v>-17.540749999999985</v>
      </c>
      <c r="K6123">
        <v>-17.540749999999985</v>
      </c>
    </row>
    <row r="6124" spans="1:11" x14ac:dyDescent="0.35">
      <c r="A6124" s="3" t="str">
        <f t="shared" si="285"/>
        <v>2022</v>
      </c>
      <c r="B6124" s="3" t="str">
        <f t="shared" si="286"/>
        <v>09</v>
      </c>
      <c r="C6124" s="3" t="str">
        <f t="shared" si="287"/>
        <v>13</v>
      </c>
      <c r="D6124" s="2">
        <v>44817</v>
      </c>
      <c r="E6124" t="s">
        <v>6123</v>
      </c>
      <c r="F6124">
        <v>363.27</v>
      </c>
      <c r="G6124">
        <v>363.27</v>
      </c>
      <c r="H6124">
        <v>187.5</v>
      </c>
      <c r="I6124">
        <v>69.75</v>
      </c>
      <c r="J6124">
        <v>-36.63075000000002</v>
      </c>
      <c r="K6124">
        <v>-36.63075000000002</v>
      </c>
    </row>
    <row r="6125" spans="1:11" x14ac:dyDescent="0.35">
      <c r="A6125" s="3" t="str">
        <f t="shared" si="285"/>
        <v>2022</v>
      </c>
      <c r="B6125" s="3" t="str">
        <f t="shared" si="286"/>
        <v>09</v>
      </c>
      <c r="C6125" s="3" t="str">
        <f t="shared" si="287"/>
        <v>13</v>
      </c>
      <c r="D6125" s="2">
        <v>44817</v>
      </c>
      <c r="E6125" t="s">
        <v>6124</v>
      </c>
      <c r="F6125">
        <v>367.27</v>
      </c>
      <c r="G6125">
        <v>367.27</v>
      </c>
      <c r="H6125">
        <v>187.5</v>
      </c>
      <c r="I6125">
        <v>69.75</v>
      </c>
      <c r="J6125">
        <v>-32.63075000000002</v>
      </c>
      <c r="K6125">
        <v>-32.63075000000002</v>
      </c>
    </row>
    <row r="6126" spans="1:11" x14ac:dyDescent="0.35">
      <c r="A6126" s="3" t="str">
        <f t="shared" si="285"/>
        <v>2022</v>
      </c>
      <c r="B6126" s="3" t="str">
        <f t="shared" si="286"/>
        <v>09</v>
      </c>
      <c r="C6126" s="3" t="str">
        <f t="shared" si="287"/>
        <v>13</v>
      </c>
      <c r="D6126" s="2">
        <v>44817</v>
      </c>
      <c r="E6126" t="s">
        <v>6125</v>
      </c>
      <c r="F6126">
        <v>384</v>
      </c>
      <c r="G6126">
        <v>384</v>
      </c>
      <c r="H6126">
        <v>187.5</v>
      </c>
      <c r="I6126">
        <v>69.75</v>
      </c>
      <c r="J6126">
        <v>-15.900749999999999</v>
      </c>
      <c r="K6126">
        <v>-15.900749999999999</v>
      </c>
    </row>
    <row r="6127" spans="1:11" x14ac:dyDescent="0.35">
      <c r="A6127" s="3" t="str">
        <f t="shared" si="285"/>
        <v>2022</v>
      </c>
      <c r="B6127" s="3" t="str">
        <f t="shared" si="286"/>
        <v>09</v>
      </c>
      <c r="C6127" s="3" t="str">
        <f t="shared" si="287"/>
        <v>13</v>
      </c>
      <c r="D6127" s="2">
        <v>44817</v>
      </c>
      <c r="E6127" t="s">
        <v>6126</v>
      </c>
      <c r="F6127">
        <v>432.48</v>
      </c>
      <c r="G6127">
        <v>432.48</v>
      </c>
      <c r="H6127">
        <v>187.5</v>
      </c>
      <c r="I6127">
        <v>69.75</v>
      </c>
      <c r="J6127">
        <v>32.579250000000016</v>
      </c>
      <c r="K6127">
        <v>32.579250000000016</v>
      </c>
    </row>
    <row r="6128" spans="1:11" x14ac:dyDescent="0.35">
      <c r="A6128" s="3" t="str">
        <f t="shared" si="285"/>
        <v>2022</v>
      </c>
      <c r="B6128" s="3" t="str">
        <f t="shared" si="286"/>
        <v>09</v>
      </c>
      <c r="C6128" s="3" t="str">
        <f t="shared" si="287"/>
        <v>13</v>
      </c>
      <c r="D6128" s="2">
        <v>44817</v>
      </c>
      <c r="E6128" t="s">
        <v>6127</v>
      </c>
      <c r="F6128">
        <v>502</v>
      </c>
      <c r="G6128">
        <v>502</v>
      </c>
      <c r="H6128">
        <v>187.5</v>
      </c>
      <c r="I6128">
        <v>69.75</v>
      </c>
      <c r="J6128">
        <v>102.09925</v>
      </c>
      <c r="K6128">
        <v>102.09925</v>
      </c>
    </row>
    <row r="6129" spans="1:11" x14ac:dyDescent="0.35">
      <c r="A6129" s="3" t="str">
        <f t="shared" si="285"/>
        <v>2022</v>
      </c>
      <c r="B6129" s="3" t="str">
        <f t="shared" si="286"/>
        <v>09</v>
      </c>
      <c r="C6129" s="3" t="str">
        <f t="shared" si="287"/>
        <v>13</v>
      </c>
      <c r="D6129" s="2">
        <v>44817</v>
      </c>
      <c r="E6129" t="s">
        <v>6128</v>
      </c>
      <c r="F6129">
        <v>560</v>
      </c>
      <c r="G6129">
        <v>560</v>
      </c>
      <c r="H6129">
        <v>187.5</v>
      </c>
      <c r="I6129">
        <v>69.75</v>
      </c>
      <c r="J6129">
        <v>160.09925000000001</v>
      </c>
      <c r="K6129">
        <v>160.09925000000001</v>
      </c>
    </row>
    <row r="6130" spans="1:11" x14ac:dyDescent="0.35">
      <c r="A6130" s="3" t="str">
        <f t="shared" si="285"/>
        <v>2022</v>
      </c>
      <c r="B6130" s="3" t="str">
        <f t="shared" si="286"/>
        <v>09</v>
      </c>
      <c r="C6130" s="3" t="str">
        <f t="shared" si="287"/>
        <v>13</v>
      </c>
      <c r="D6130" s="2">
        <v>44817</v>
      </c>
      <c r="E6130" t="s">
        <v>6129</v>
      </c>
      <c r="F6130">
        <v>471.42</v>
      </c>
      <c r="G6130">
        <v>471.42</v>
      </c>
      <c r="H6130">
        <v>187.5</v>
      </c>
      <c r="I6130">
        <v>69.75</v>
      </c>
      <c r="J6130">
        <v>71.519250000000014</v>
      </c>
      <c r="K6130">
        <v>71.519250000000014</v>
      </c>
    </row>
    <row r="6131" spans="1:11" x14ac:dyDescent="0.35">
      <c r="A6131" s="3" t="str">
        <f t="shared" si="285"/>
        <v>2022</v>
      </c>
      <c r="B6131" s="3" t="str">
        <f t="shared" si="286"/>
        <v>09</v>
      </c>
      <c r="C6131" s="3" t="str">
        <f t="shared" si="287"/>
        <v>13</v>
      </c>
      <c r="D6131" s="2">
        <v>44817</v>
      </c>
      <c r="E6131" t="s">
        <v>6130</v>
      </c>
      <c r="F6131">
        <v>447.04705999999999</v>
      </c>
      <c r="G6131">
        <v>447.31</v>
      </c>
      <c r="H6131">
        <v>187.5</v>
      </c>
      <c r="I6131">
        <v>69.75</v>
      </c>
      <c r="J6131">
        <v>47.146309999999986</v>
      </c>
      <c r="K6131">
        <v>47.40925</v>
      </c>
    </row>
    <row r="6132" spans="1:11" x14ac:dyDescent="0.35">
      <c r="A6132" s="3" t="str">
        <f t="shared" si="285"/>
        <v>2022</v>
      </c>
      <c r="B6132" s="3" t="str">
        <f t="shared" si="286"/>
        <v>09</v>
      </c>
      <c r="C6132" s="3" t="str">
        <f t="shared" si="287"/>
        <v>13</v>
      </c>
      <c r="D6132" s="2">
        <v>44817</v>
      </c>
      <c r="E6132" t="s">
        <v>6131</v>
      </c>
      <c r="F6132">
        <v>425.42673000000002</v>
      </c>
      <c r="G6132">
        <v>429.93067000000002</v>
      </c>
      <c r="H6132">
        <v>187.5</v>
      </c>
      <c r="I6132">
        <v>69.75</v>
      </c>
      <c r="J6132">
        <v>25.525980000000022</v>
      </c>
      <c r="K6132">
        <v>30.029920000000022</v>
      </c>
    </row>
    <row r="6133" spans="1:11" x14ac:dyDescent="0.35">
      <c r="A6133" s="3" t="str">
        <f t="shared" si="285"/>
        <v>2022</v>
      </c>
      <c r="B6133" s="3" t="str">
        <f t="shared" si="286"/>
        <v>09</v>
      </c>
      <c r="C6133" s="3" t="str">
        <f t="shared" si="287"/>
        <v>13</v>
      </c>
      <c r="D6133" s="2">
        <v>44817</v>
      </c>
      <c r="E6133" t="s">
        <v>6132</v>
      </c>
      <c r="F6133">
        <v>424.23</v>
      </c>
      <c r="G6133">
        <v>424.23</v>
      </c>
      <c r="H6133">
        <v>187.5</v>
      </c>
      <c r="I6133">
        <v>69.75</v>
      </c>
      <c r="J6133">
        <v>24.32925000000002</v>
      </c>
      <c r="K6133">
        <v>24.32925000000002</v>
      </c>
    </row>
    <row r="6134" spans="1:11" x14ac:dyDescent="0.35">
      <c r="A6134" s="3" t="str">
        <f t="shared" si="285"/>
        <v>2022</v>
      </c>
      <c r="B6134" s="3" t="str">
        <f t="shared" si="286"/>
        <v>09</v>
      </c>
      <c r="C6134" s="3" t="str">
        <f t="shared" si="287"/>
        <v>13</v>
      </c>
      <c r="D6134" s="2">
        <v>44817</v>
      </c>
      <c r="E6134" t="s">
        <v>6133</v>
      </c>
      <c r="F6134">
        <v>424.99068</v>
      </c>
      <c r="G6134">
        <v>428.18</v>
      </c>
      <c r="H6134">
        <v>187.5</v>
      </c>
      <c r="I6134">
        <v>69.75</v>
      </c>
      <c r="J6134">
        <v>25.089929999999999</v>
      </c>
      <c r="K6134">
        <v>28.279250000000008</v>
      </c>
    </row>
    <row r="6135" spans="1:11" x14ac:dyDescent="0.35">
      <c r="A6135" s="3" t="str">
        <f t="shared" si="285"/>
        <v>2022</v>
      </c>
      <c r="B6135" s="3" t="str">
        <f t="shared" si="286"/>
        <v>09</v>
      </c>
      <c r="C6135" s="3" t="str">
        <f t="shared" si="287"/>
        <v>13</v>
      </c>
      <c r="D6135" s="2">
        <v>44817</v>
      </c>
      <c r="E6135" t="s">
        <v>6134</v>
      </c>
      <c r="F6135">
        <v>438.26501000000002</v>
      </c>
      <c r="G6135">
        <v>444.23160999999999</v>
      </c>
      <c r="H6135">
        <v>187.5</v>
      </c>
      <c r="I6135">
        <v>69.75</v>
      </c>
      <c r="J6135">
        <v>38.364260000000016</v>
      </c>
      <c r="K6135">
        <v>44.330859999999987</v>
      </c>
    </row>
    <row r="6136" spans="1:11" x14ac:dyDescent="0.35">
      <c r="A6136" s="3" t="str">
        <f t="shared" si="285"/>
        <v>2022</v>
      </c>
      <c r="B6136" s="3" t="str">
        <f t="shared" si="286"/>
        <v>09</v>
      </c>
      <c r="C6136" s="3" t="str">
        <f t="shared" si="287"/>
        <v>13</v>
      </c>
      <c r="D6136" s="2">
        <v>44817</v>
      </c>
      <c r="E6136" t="s">
        <v>6135</v>
      </c>
      <c r="F6136">
        <v>454.38639999999998</v>
      </c>
      <c r="G6136">
        <v>454.38639999999998</v>
      </c>
      <c r="H6136">
        <v>187.5</v>
      </c>
      <c r="I6136">
        <v>69.75</v>
      </c>
      <c r="J6136">
        <v>54.485649999999978</v>
      </c>
      <c r="K6136">
        <v>54.485649999999978</v>
      </c>
    </row>
    <row r="6137" spans="1:11" x14ac:dyDescent="0.35">
      <c r="A6137" s="3" t="str">
        <f t="shared" si="285"/>
        <v>2022</v>
      </c>
      <c r="B6137" s="3" t="str">
        <f t="shared" si="286"/>
        <v>09</v>
      </c>
      <c r="C6137" s="3" t="str">
        <f t="shared" si="287"/>
        <v>13</v>
      </c>
      <c r="D6137" s="2">
        <v>44817</v>
      </c>
      <c r="E6137" t="s">
        <v>6136</v>
      </c>
      <c r="F6137">
        <v>493.07139999999998</v>
      </c>
      <c r="G6137">
        <v>493.07139999999998</v>
      </c>
      <c r="H6137">
        <v>187.5</v>
      </c>
      <c r="I6137">
        <v>69.75</v>
      </c>
      <c r="J6137">
        <v>93.170649999999981</v>
      </c>
      <c r="K6137">
        <v>93.170649999999981</v>
      </c>
    </row>
    <row r="6138" spans="1:11" x14ac:dyDescent="0.35">
      <c r="A6138" s="3" t="str">
        <f t="shared" si="285"/>
        <v>2022</v>
      </c>
      <c r="B6138" s="3" t="str">
        <f t="shared" si="286"/>
        <v>09</v>
      </c>
      <c r="C6138" s="3" t="str">
        <f t="shared" si="287"/>
        <v>13</v>
      </c>
      <c r="D6138" s="2">
        <v>44817</v>
      </c>
      <c r="E6138" t="s">
        <v>6137</v>
      </c>
      <c r="F6138">
        <v>570.32000000000005</v>
      </c>
      <c r="G6138">
        <v>570.31997000000001</v>
      </c>
      <c r="H6138">
        <v>187.5</v>
      </c>
      <c r="I6138">
        <v>69.75</v>
      </c>
      <c r="J6138">
        <v>170.41925000000006</v>
      </c>
      <c r="K6138">
        <v>170.41922000000002</v>
      </c>
    </row>
    <row r="6139" spans="1:11" x14ac:dyDescent="0.35">
      <c r="A6139" s="3" t="str">
        <f t="shared" si="285"/>
        <v>2022</v>
      </c>
      <c r="B6139" s="3" t="str">
        <f t="shared" si="286"/>
        <v>09</v>
      </c>
      <c r="C6139" s="3" t="str">
        <f t="shared" si="287"/>
        <v>13</v>
      </c>
      <c r="D6139" s="2">
        <v>44817</v>
      </c>
      <c r="E6139" t="s">
        <v>6138</v>
      </c>
      <c r="F6139">
        <v>526.5</v>
      </c>
      <c r="G6139">
        <v>526.5</v>
      </c>
      <c r="H6139">
        <v>187.5</v>
      </c>
      <c r="I6139">
        <v>69.75</v>
      </c>
      <c r="J6139">
        <v>126.59925</v>
      </c>
      <c r="K6139">
        <v>126.59925</v>
      </c>
    </row>
    <row r="6140" spans="1:11" x14ac:dyDescent="0.35">
      <c r="A6140" s="3" t="str">
        <f t="shared" si="285"/>
        <v>2022</v>
      </c>
      <c r="B6140" s="3" t="str">
        <f t="shared" si="286"/>
        <v>09</v>
      </c>
      <c r="C6140" s="3" t="str">
        <f t="shared" si="287"/>
        <v>13</v>
      </c>
      <c r="D6140" s="2">
        <v>44817</v>
      </c>
      <c r="E6140" t="s">
        <v>6139</v>
      </c>
      <c r="F6140">
        <v>613</v>
      </c>
      <c r="G6140">
        <v>613</v>
      </c>
      <c r="H6140">
        <v>187.5</v>
      </c>
      <c r="I6140">
        <v>69.75</v>
      </c>
      <c r="J6140">
        <v>213.09925000000001</v>
      </c>
      <c r="K6140">
        <v>213.09925000000001</v>
      </c>
    </row>
    <row r="6141" spans="1:11" x14ac:dyDescent="0.35">
      <c r="A6141" s="3" t="str">
        <f t="shared" si="285"/>
        <v>2022</v>
      </c>
      <c r="B6141" s="3" t="str">
        <f t="shared" si="286"/>
        <v>09</v>
      </c>
      <c r="C6141" s="3" t="str">
        <f t="shared" si="287"/>
        <v>13</v>
      </c>
      <c r="D6141" s="2">
        <v>44817</v>
      </c>
      <c r="E6141" t="s">
        <v>6140</v>
      </c>
      <c r="F6141">
        <v>569.80799999999999</v>
      </c>
      <c r="G6141">
        <v>569.80799999999999</v>
      </c>
      <c r="H6141">
        <v>187.5</v>
      </c>
      <c r="I6141">
        <v>69.75</v>
      </c>
      <c r="J6141">
        <v>169.90725</v>
      </c>
      <c r="K6141">
        <v>169.90725</v>
      </c>
    </row>
    <row r="6142" spans="1:11" x14ac:dyDescent="0.35">
      <c r="A6142" s="3" t="str">
        <f t="shared" si="285"/>
        <v>2022</v>
      </c>
      <c r="B6142" s="3" t="str">
        <f t="shared" si="286"/>
        <v>09</v>
      </c>
      <c r="C6142" s="3" t="str">
        <f t="shared" si="287"/>
        <v>13</v>
      </c>
      <c r="D6142" s="2">
        <v>44817</v>
      </c>
      <c r="E6142" t="s">
        <v>6141</v>
      </c>
      <c r="F6142">
        <v>459.12844000000001</v>
      </c>
      <c r="G6142">
        <v>459.12844000000001</v>
      </c>
      <c r="H6142">
        <v>187.5</v>
      </c>
      <c r="I6142">
        <v>69.75</v>
      </c>
      <c r="J6142">
        <v>59.22769000000001</v>
      </c>
      <c r="K6142">
        <v>59.22769000000001</v>
      </c>
    </row>
    <row r="6143" spans="1:11" x14ac:dyDescent="0.35">
      <c r="A6143" s="3" t="str">
        <f t="shared" si="285"/>
        <v>2022</v>
      </c>
      <c r="B6143" s="3" t="str">
        <f t="shared" si="286"/>
        <v>09</v>
      </c>
      <c r="C6143" s="3" t="str">
        <f t="shared" si="287"/>
        <v>13</v>
      </c>
      <c r="D6143" s="2">
        <v>44817</v>
      </c>
      <c r="E6143" t="s">
        <v>6142</v>
      </c>
      <c r="F6143">
        <v>437.96593000000001</v>
      </c>
      <c r="G6143">
        <v>437.96593000000001</v>
      </c>
      <c r="H6143">
        <v>187.5</v>
      </c>
      <c r="I6143">
        <v>69.75</v>
      </c>
      <c r="J6143">
        <v>38.065180000000012</v>
      </c>
      <c r="K6143">
        <v>38.065180000000012</v>
      </c>
    </row>
    <row r="6144" spans="1:11" x14ac:dyDescent="0.35">
      <c r="A6144" s="3" t="str">
        <f t="shared" si="285"/>
        <v>2022</v>
      </c>
      <c r="B6144" s="3" t="str">
        <f t="shared" si="286"/>
        <v>09</v>
      </c>
      <c r="C6144" s="3" t="str">
        <f t="shared" si="287"/>
        <v>13</v>
      </c>
      <c r="D6144" s="2">
        <v>44817</v>
      </c>
      <c r="E6144" t="s">
        <v>6143</v>
      </c>
      <c r="F6144">
        <v>420.71</v>
      </c>
      <c r="G6144">
        <v>420.71</v>
      </c>
      <c r="H6144">
        <v>187.5</v>
      </c>
      <c r="I6144">
        <v>69.75</v>
      </c>
      <c r="J6144">
        <v>20.809249999999981</v>
      </c>
      <c r="K6144">
        <v>20.809249999999981</v>
      </c>
    </row>
    <row r="6145" spans="1:11" x14ac:dyDescent="0.35">
      <c r="A6145" s="3" t="str">
        <f t="shared" si="285"/>
        <v>2022</v>
      </c>
      <c r="B6145" s="3" t="str">
        <f t="shared" si="286"/>
        <v>09</v>
      </c>
      <c r="C6145" s="3" t="str">
        <f t="shared" si="287"/>
        <v>14</v>
      </c>
      <c r="D6145" s="2">
        <v>44818</v>
      </c>
      <c r="E6145" t="s">
        <v>6144</v>
      </c>
      <c r="F6145">
        <v>402.27</v>
      </c>
      <c r="G6145">
        <v>402.27</v>
      </c>
      <c r="H6145">
        <v>199.85</v>
      </c>
      <c r="I6145">
        <v>72.53</v>
      </c>
      <c r="J6145">
        <v>-23.323210000000007</v>
      </c>
      <c r="K6145">
        <v>-23.323210000000007</v>
      </c>
    </row>
    <row r="6146" spans="1:11" x14ac:dyDescent="0.35">
      <c r="A6146" s="3" t="str">
        <f t="shared" si="285"/>
        <v>2022</v>
      </c>
      <c r="B6146" s="3" t="str">
        <f t="shared" si="286"/>
        <v>09</v>
      </c>
      <c r="C6146" s="3" t="str">
        <f t="shared" si="287"/>
        <v>14</v>
      </c>
      <c r="D6146" s="2">
        <v>44818</v>
      </c>
      <c r="E6146" t="s">
        <v>6145</v>
      </c>
      <c r="F6146">
        <v>381</v>
      </c>
      <c r="G6146">
        <v>381</v>
      </c>
      <c r="H6146">
        <v>199.85</v>
      </c>
      <c r="I6146">
        <v>72.53</v>
      </c>
      <c r="J6146">
        <v>-44.593209999999985</v>
      </c>
      <c r="K6146">
        <v>-44.593209999999985</v>
      </c>
    </row>
    <row r="6147" spans="1:11" x14ac:dyDescent="0.35">
      <c r="A6147" s="3" t="str">
        <f t="shared" ref="A6147:A6210" si="288">LEFT(E6147,4)</f>
        <v>2022</v>
      </c>
      <c r="B6147" s="3" t="str">
        <f t="shared" ref="B6147:B6210" si="289">MID(E6147,6,2)</f>
        <v>09</v>
      </c>
      <c r="C6147" s="3" t="str">
        <f t="shared" ref="C6147:C6210" si="290">MID(E6147,9,2)</f>
        <v>14</v>
      </c>
      <c r="D6147" s="2">
        <v>44818</v>
      </c>
      <c r="E6147" t="s">
        <v>6146</v>
      </c>
      <c r="F6147">
        <v>365.05</v>
      </c>
      <c r="G6147">
        <v>365.05</v>
      </c>
      <c r="H6147">
        <v>199.85</v>
      </c>
      <c r="I6147">
        <v>72.53</v>
      </c>
      <c r="J6147">
        <v>-60.543209999999974</v>
      </c>
      <c r="K6147">
        <v>-60.543209999999974</v>
      </c>
    </row>
    <row r="6148" spans="1:11" x14ac:dyDescent="0.35">
      <c r="A6148" s="3" t="str">
        <f t="shared" si="288"/>
        <v>2022</v>
      </c>
      <c r="B6148" s="3" t="str">
        <f t="shared" si="289"/>
        <v>09</v>
      </c>
      <c r="C6148" s="3" t="str">
        <f t="shared" si="290"/>
        <v>14</v>
      </c>
      <c r="D6148" s="2">
        <v>44818</v>
      </c>
      <c r="E6148" t="s">
        <v>6147</v>
      </c>
      <c r="F6148">
        <v>356.96</v>
      </c>
      <c r="G6148">
        <v>356.96</v>
      </c>
      <c r="H6148">
        <v>199.85</v>
      </c>
      <c r="I6148">
        <v>72.53</v>
      </c>
      <c r="J6148">
        <v>-68.633210000000005</v>
      </c>
      <c r="K6148">
        <v>-68.633210000000005</v>
      </c>
    </row>
    <row r="6149" spans="1:11" x14ac:dyDescent="0.35">
      <c r="A6149" s="3" t="str">
        <f t="shared" si="288"/>
        <v>2022</v>
      </c>
      <c r="B6149" s="3" t="str">
        <f t="shared" si="289"/>
        <v>09</v>
      </c>
      <c r="C6149" s="3" t="str">
        <f t="shared" si="290"/>
        <v>14</v>
      </c>
      <c r="D6149" s="2">
        <v>44818</v>
      </c>
      <c r="E6149" t="s">
        <v>6148</v>
      </c>
      <c r="F6149">
        <v>360.96</v>
      </c>
      <c r="G6149">
        <v>360.96</v>
      </c>
      <c r="H6149">
        <v>199.85</v>
      </c>
      <c r="I6149">
        <v>72.53</v>
      </c>
      <c r="J6149">
        <v>-64.633210000000005</v>
      </c>
      <c r="K6149">
        <v>-64.633210000000005</v>
      </c>
    </row>
    <row r="6150" spans="1:11" x14ac:dyDescent="0.35">
      <c r="A6150" s="3" t="str">
        <f t="shared" si="288"/>
        <v>2022</v>
      </c>
      <c r="B6150" s="3" t="str">
        <f t="shared" si="289"/>
        <v>09</v>
      </c>
      <c r="C6150" s="3" t="str">
        <f t="shared" si="290"/>
        <v>14</v>
      </c>
      <c r="D6150" s="2">
        <v>44818</v>
      </c>
      <c r="E6150" t="s">
        <v>6149</v>
      </c>
      <c r="F6150">
        <v>385.53</v>
      </c>
      <c r="G6150">
        <v>385.53</v>
      </c>
      <c r="H6150">
        <v>199.85</v>
      </c>
      <c r="I6150">
        <v>72.53</v>
      </c>
      <c r="J6150">
        <v>-40.063210000000012</v>
      </c>
      <c r="K6150">
        <v>-40.063210000000012</v>
      </c>
    </row>
    <row r="6151" spans="1:11" x14ac:dyDescent="0.35">
      <c r="A6151" s="3" t="str">
        <f t="shared" si="288"/>
        <v>2022</v>
      </c>
      <c r="B6151" s="3" t="str">
        <f t="shared" si="289"/>
        <v>09</v>
      </c>
      <c r="C6151" s="3" t="str">
        <f t="shared" si="290"/>
        <v>14</v>
      </c>
      <c r="D6151" s="2">
        <v>44818</v>
      </c>
      <c r="E6151" t="s">
        <v>6150</v>
      </c>
      <c r="F6151">
        <v>449.06862000000001</v>
      </c>
      <c r="G6151">
        <v>449.06862000000001</v>
      </c>
      <c r="H6151">
        <v>199.85</v>
      </c>
      <c r="I6151">
        <v>72.53</v>
      </c>
      <c r="J6151">
        <v>23.475410000000021</v>
      </c>
      <c r="K6151">
        <v>23.475410000000021</v>
      </c>
    </row>
    <row r="6152" spans="1:11" x14ac:dyDescent="0.35">
      <c r="A6152" s="3" t="str">
        <f t="shared" si="288"/>
        <v>2022</v>
      </c>
      <c r="B6152" s="3" t="str">
        <f t="shared" si="289"/>
        <v>09</v>
      </c>
      <c r="C6152" s="3" t="str">
        <f t="shared" si="290"/>
        <v>14</v>
      </c>
      <c r="D6152" s="2">
        <v>44818</v>
      </c>
      <c r="E6152" t="s">
        <v>6151</v>
      </c>
      <c r="F6152">
        <v>505</v>
      </c>
      <c r="G6152">
        <v>505</v>
      </c>
      <c r="H6152">
        <v>199.85</v>
      </c>
      <c r="I6152">
        <v>72.53</v>
      </c>
      <c r="J6152">
        <v>79.406790000000015</v>
      </c>
      <c r="K6152">
        <v>79.406790000000015</v>
      </c>
    </row>
    <row r="6153" spans="1:11" x14ac:dyDescent="0.35">
      <c r="A6153" s="3" t="str">
        <f t="shared" si="288"/>
        <v>2022</v>
      </c>
      <c r="B6153" s="3" t="str">
        <f t="shared" si="289"/>
        <v>09</v>
      </c>
      <c r="C6153" s="3" t="str">
        <f t="shared" si="290"/>
        <v>14</v>
      </c>
      <c r="D6153" s="2">
        <v>44818</v>
      </c>
      <c r="E6153" t="s">
        <v>6152</v>
      </c>
      <c r="F6153">
        <v>564.9</v>
      </c>
      <c r="G6153">
        <v>564.9</v>
      </c>
      <c r="H6153">
        <v>199.85</v>
      </c>
      <c r="I6153">
        <v>72.53</v>
      </c>
      <c r="J6153">
        <v>139.30678999999998</v>
      </c>
      <c r="K6153">
        <v>139.30678999999998</v>
      </c>
    </row>
    <row r="6154" spans="1:11" x14ac:dyDescent="0.35">
      <c r="A6154" s="3" t="str">
        <f t="shared" si="288"/>
        <v>2022</v>
      </c>
      <c r="B6154" s="3" t="str">
        <f t="shared" si="289"/>
        <v>09</v>
      </c>
      <c r="C6154" s="3" t="str">
        <f t="shared" si="290"/>
        <v>14</v>
      </c>
      <c r="D6154" s="2">
        <v>44818</v>
      </c>
      <c r="E6154" t="s">
        <v>6153</v>
      </c>
      <c r="F6154">
        <v>552.39394000000004</v>
      </c>
      <c r="G6154">
        <v>554.38238000000001</v>
      </c>
      <c r="H6154">
        <v>199.85</v>
      </c>
      <c r="I6154">
        <v>72.53</v>
      </c>
      <c r="J6154">
        <v>126.80073000000006</v>
      </c>
      <c r="K6154">
        <v>128.78917000000001</v>
      </c>
    </row>
    <row r="6155" spans="1:11" x14ac:dyDescent="0.35">
      <c r="A6155" s="3" t="str">
        <f t="shared" si="288"/>
        <v>2022</v>
      </c>
      <c r="B6155" s="3" t="str">
        <f t="shared" si="289"/>
        <v>09</v>
      </c>
      <c r="C6155" s="3" t="str">
        <f t="shared" si="290"/>
        <v>14</v>
      </c>
      <c r="D6155" s="2">
        <v>44818</v>
      </c>
      <c r="E6155" t="s">
        <v>6154</v>
      </c>
      <c r="F6155">
        <v>497.90748000000002</v>
      </c>
      <c r="G6155">
        <v>505.76492000000002</v>
      </c>
      <c r="H6155">
        <v>199.85</v>
      </c>
      <c r="I6155">
        <v>72.53</v>
      </c>
      <c r="J6155">
        <v>72.314270000000036</v>
      </c>
      <c r="K6155">
        <v>80.171710000000033</v>
      </c>
    </row>
    <row r="6156" spans="1:11" x14ac:dyDescent="0.35">
      <c r="A6156" s="3" t="str">
        <f t="shared" si="288"/>
        <v>2022</v>
      </c>
      <c r="B6156" s="3" t="str">
        <f t="shared" si="289"/>
        <v>09</v>
      </c>
      <c r="C6156" s="3" t="str">
        <f t="shared" si="290"/>
        <v>14</v>
      </c>
      <c r="D6156" s="2">
        <v>44818</v>
      </c>
      <c r="E6156" t="s">
        <v>6155</v>
      </c>
      <c r="F6156">
        <v>477.57161000000002</v>
      </c>
      <c r="G6156">
        <v>505.50867</v>
      </c>
      <c r="H6156">
        <v>199.85</v>
      </c>
      <c r="I6156">
        <v>72.53</v>
      </c>
      <c r="J6156">
        <v>51.978400000000036</v>
      </c>
      <c r="K6156">
        <v>79.91546000000001</v>
      </c>
    </row>
    <row r="6157" spans="1:11" x14ac:dyDescent="0.35">
      <c r="A6157" s="3" t="str">
        <f t="shared" si="288"/>
        <v>2022</v>
      </c>
      <c r="B6157" s="3" t="str">
        <f t="shared" si="289"/>
        <v>09</v>
      </c>
      <c r="C6157" s="3" t="str">
        <f t="shared" si="290"/>
        <v>14</v>
      </c>
      <c r="D6157" s="2">
        <v>44818</v>
      </c>
      <c r="E6157" t="s">
        <v>6156</v>
      </c>
      <c r="F6157">
        <v>470.69322</v>
      </c>
      <c r="G6157">
        <v>481.72503</v>
      </c>
      <c r="H6157">
        <v>199.85</v>
      </c>
      <c r="I6157">
        <v>72.53</v>
      </c>
      <c r="J6157">
        <v>45.100010000000012</v>
      </c>
      <c r="K6157">
        <v>56.131820000000019</v>
      </c>
    </row>
    <row r="6158" spans="1:11" x14ac:dyDescent="0.35">
      <c r="A6158" s="3" t="str">
        <f t="shared" si="288"/>
        <v>2022</v>
      </c>
      <c r="B6158" s="3" t="str">
        <f t="shared" si="289"/>
        <v>09</v>
      </c>
      <c r="C6158" s="3" t="str">
        <f t="shared" si="290"/>
        <v>14</v>
      </c>
      <c r="D6158" s="2">
        <v>44818</v>
      </c>
      <c r="E6158" t="s">
        <v>6157</v>
      </c>
      <c r="F6158">
        <v>444.46992999999998</v>
      </c>
      <c r="G6158">
        <v>454.24261999999999</v>
      </c>
      <c r="H6158">
        <v>199.85</v>
      </c>
      <c r="I6158">
        <v>72.53</v>
      </c>
      <c r="J6158">
        <v>18.876719999999988</v>
      </c>
      <c r="K6158">
        <v>28.64941</v>
      </c>
    </row>
    <row r="6159" spans="1:11" x14ac:dyDescent="0.35">
      <c r="A6159" s="3" t="str">
        <f t="shared" si="288"/>
        <v>2022</v>
      </c>
      <c r="B6159" s="3" t="str">
        <f t="shared" si="289"/>
        <v>09</v>
      </c>
      <c r="C6159" s="3" t="str">
        <f t="shared" si="290"/>
        <v>14</v>
      </c>
      <c r="D6159" s="2">
        <v>44818</v>
      </c>
      <c r="E6159" t="s">
        <v>6158</v>
      </c>
      <c r="F6159">
        <v>486.27742000000001</v>
      </c>
      <c r="G6159">
        <v>501.67556000000002</v>
      </c>
      <c r="H6159">
        <v>199.85</v>
      </c>
      <c r="I6159">
        <v>72.53</v>
      </c>
      <c r="J6159">
        <v>60.684210000000022</v>
      </c>
      <c r="K6159">
        <v>76.082350000000034</v>
      </c>
    </row>
    <row r="6160" spans="1:11" x14ac:dyDescent="0.35">
      <c r="A6160" s="3" t="str">
        <f t="shared" si="288"/>
        <v>2022</v>
      </c>
      <c r="B6160" s="3" t="str">
        <f t="shared" si="289"/>
        <v>09</v>
      </c>
      <c r="C6160" s="3" t="str">
        <f t="shared" si="290"/>
        <v>14</v>
      </c>
      <c r="D6160" s="2">
        <v>44818</v>
      </c>
      <c r="E6160" t="s">
        <v>6159</v>
      </c>
      <c r="F6160">
        <v>488.48676</v>
      </c>
      <c r="G6160">
        <v>500.04494</v>
      </c>
      <c r="H6160">
        <v>199.85</v>
      </c>
      <c r="I6160">
        <v>72.53</v>
      </c>
      <c r="J6160">
        <v>62.893550000000019</v>
      </c>
      <c r="K6160">
        <v>74.451730000000012</v>
      </c>
    </row>
    <row r="6161" spans="1:11" x14ac:dyDescent="0.35">
      <c r="A6161" s="3" t="str">
        <f t="shared" si="288"/>
        <v>2022</v>
      </c>
      <c r="B6161" s="3" t="str">
        <f t="shared" si="289"/>
        <v>09</v>
      </c>
      <c r="C6161" s="3" t="str">
        <f t="shared" si="290"/>
        <v>14</v>
      </c>
      <c r="D6161" s="2">
        <v>44818</v>
      </c>
      <c r="E6161" t="s">
        <v>6160</v>
      </c>
      <c r="F6161">
        <v>472.00497999999999</v>
      </c>
      <c r="G6161">
        <v>481.07727</v>
      </c>
      <c r="H6161">
        <v>199.85</v>
      </c>
      <c r="I6161">
        <v>72.53</v>
      </c>
      <c r="J6161">
        <v>46.411770000000004</v>
      </c>
      <c r="K6161">
        <v>55.484060000000014</v>
      </c>
    </row>
    <row r="6162" spans="1:11" x14ac:dyDescent="0.35">
      <c r="A6162" s="3" t="str">
        <f t="shared" si="288"/>
        <v>2022</v>
      </c>
      <c r="B6162" s="3" t="str">
        <f t="shared" si="289"/>
        <v>09</v>
      </c>
      <c r="C6162" s="3" t="str">
        <f t="shared" si="290"/>
        <v>14</v>
      </c>
      <c r="D6162" s="2">
        <v>44818</v>
      </c>
      <c r="E6162" t="s">
        <v>6161</v>
      </c>
      <c r="F6162">
        <v>504.33031999999997</v>
      </c>
      <c r="G6162">
        <v>505</v>
      </c>
      <c r="H6162">
        <v>199.85</v>
      </c>
      <c r="I6162">
        <v>72.53</v>
      </c>
      <c r="J6162">
        <v>78.737109999999987</v>
      </c>
      <c r="K6162">
        <v>79.406790000000015</v>
      </c>
    </row>
    <row r="6163" spans="1:11" x14ac:dyDescent="0.35">
      <c r="A6163" s="3" t="str">
        <f t="shared" si="288"/>
        <v>2022</v>
      </c>
      <c r="B6163" s="3" t="str">
        <f t="shared" si="289"/>
        <v>09</v>
      </c>
      <c r="C6163" s="3" t="str">
        <f t="shared" si="290"/>
        <v>14</v>
      </c>
      <c r="D6163" s="2">
        <v>44818</v>
      </c>
      <c r="E6163" t="s">
        <v>6162</v>
      </c>
      <c r="F6163">
        <v>536.60539000000006</v>
      </c>
      <c r="G6163">
        <v>536.60539000000006</v>
      </c>
      <c r="H6163">
        <v>199.85</v>
      </c>
      <c r="I6163">
        <v>72.53</v>
      </c>
      <c r="J6163">
        <v>111.01218000000007</v>
      </c>
      <c r="K6163">
        <v>111.01218000000007</v>
      </c>
    </row>
    <row r="6164" spans="1:11" x14ac:dyDescent="0.35">
      <c r="A6164" s="3" t="str">
        <f t="shared" si="288"/>
        <v>2022</v>
      </c>
      <c r="B6164" s="3" t="str">
        <f t="shared" si="289"/>
        <v>09</v>
      </c>
      <c r="C6164" s="3" t="str">
        <f t="shared" si="290"/>
        <v>14</v>
      </c>
      <c r="D6164" s="2">
        <v>44818</v>
      </c>
      <c r="E6164" t="s">
        <v>6163</v>
      </c>
      <c r="F6164">
        <v>628.62636999999995</v>
      </c>
      <c r="G6164">
        <v>628.62636999999995</v>
      </c>
      <c r="H6164">
        <v>199.85</v>
      </c>
      <c r="I6164">
        <v>72.53</v>
      </c>
      <c r="J6164">
        <v>203.03315999999995</v>
      </c>
      <c r="K6164">
        <v>203.03315999999995</v>
      </c>
    </row>
    <row r="6165" spans="1:11" x14ac:dyDescent="0.35">
      <c r="A6165" s="3" t="str">
        <f t="shared" si="288"/>
        <v>2022</v>
      </c>
      <c r="B6165" s="3" t="str">
        <f t="shared" si="289"/>
        <v>09</v>
      </c>
      <c r="C6165" s="3" t="str">
        <f t="shared" si="290"/>
        <v>14</v>
      </c>
      <c r="D6165" s="2">
        <v>44818</v>
      </c>
      <c r="E6165" t="s">
        <v>6164</v>
      </c>
      <c r="F6165">
        <v>539.80475000000001</v>
      </c>
      <c r="G6165">
        <v>539.80475000000001</v>
      </c>
      <c r="H6165">
        <v>199.85</v>
      </c>
      <c r="I6165">
        <v>72.53</v>
      </c>
      <c r="J6165">
        <v>114.21154000000003</v>
      </c>
      <c r="K6165">
        <v>114.21154000000003</v>
      </c>
    </row>
    <row r="6166" spans="1:11" x14ac:dyDescent="0.35">
      <c r="A6166" s="3" t="str">
        <f t="shared" si="288"/>
        <v>2022</v>
      </c>
      <c r="B6166" s="3" t="str">
        <f t="shared" si="289"/>
        <v>09</v>
      </c>
      <c r="C6166" s="3" t="str">
        <f t="shared" si="290"/>
        <v>14</v>
      </c>
      <c r="D6166" s="2">
        <v>44818</v>
      </c>
      <c r="E6166" t="s">
        <v>6165</v>
      </c>
      <c r="F6166">
        <v>460.34109000000001</v>
      </c>
      <c r="G6166">
        <v>460.34109000000001</v>
      </c>
      <c r="H6166">
        <v>199.85</v>
      </c>
      <c r="I6166">
        <v>72.53</v>
      </c>
      <c r="J6166">
        <v>34.747880000000023</v>
      </c>
      <c r="K6166">
        <v>34.747880000000023</v>
      </c>
    </row>
    <row r="6167" spans="1:11" x14ac:dyDescent="0.35">
      <c r="A6167" s="3" t="str">
        <f t="shared" si="288"/>
        <v>2022</v>
      </c>
      <c r="B6167" s="3" t="str">
        <f t="shared" si="289"/>
        <v>09</v>
      </c>
      <c r="C6167" s="3" t="str">
        <f t="shared" si="290"/>
        <v>14</v>
      </c>
      <c r="D6167" s="2">
        <v>44818</v>
      </c>
      <c r="E6167" t="s">
        <v>6166</v>
      </c>
      <c r="F6167">
        <v>421.59</v>
      </c>
      <c r="G6167">
        <v>421.59</v>
      </c>
      <c r="H6167">
        <v>199.85</v>
      </c>
      <c r="I6167">
        <v>72.53</v>
      </c>
      <c r="J6167">
        <v>-4.0032100000000135</v>
      </c>
      <c r="K6167">
        <v>-4.0032100000000135</v>
      </c>
    </row>
    <row r="6168" spans="1:11" x14ac:dyDescent="0.35">
      <c r="A6168" s="3" t="str">
        <f t="shared" si="288"/>
        <v>2022</v>
      </c>
      <c r="B6168" s="3" t="str">
        <f t="shared" si="289"/>
        <v>09</v>
      </c>
      <c r="C6168" s="3" t="str">
        <f t="shared" si="290"/>
        <v>14</v>
      </c>
      <c r="D6168" s="2">
        <v>44818</v>
      </c>
      <c r="E6168" t="s">
        <v>6167</v>
      </c>
      <c r="F6168">
        <v>404.36567000000002</v>
      </c>
      <c r="G6168">
        <v>404.36567000000002</v>
      </c>
      <c r="H6168">
        <v>199.85</v>
      </c>
      <c r="I6168">
        <v>72.53</v>
      </c>
      <c r="J6168">
        <v>-21.227539999999966</v>
      </c>
      <c r="K6168">
        <v>-21.227539999999966</v>
      </c>
    </row>
    <row r="6169" spans="1:11" x14ac:dyDescent="0.35">
      <c r="A6169" s="3" t="str">
        <f t="shared" si="288"/>
        <v>2022</v>
      </c>
      <c r="B6169" s="3" t="str">
        <f t="shared" si="289"/>
        <v>09</v>
      </c>
      <c r="C6169" s="3" t="str">
        <f t="shared" si="290"/>
        <v>15</v>
      </c>
      <c r="D6169" s="2">
        <v>44819</v>
      </c>
      <c r="E6169" t="s">
        <v>6168</v>
      </c>
      <c r="F6169">
        <v>419.84</v>
      </c>
      <c r="G6169">
        <v>419.84</v>
      </c>
      <c r="H6169">
        <v>216.75</v>
      </c>
      <c r="I6169">
        <v>71.849999999999994</v>
      </c>
      <c r="J6169">
        <v>-39.310450000000017</v>
      </c>
      <c r="K6169">
        <v>-39.310450000000017</v>
      </c>
    </row>
    <row r="6170" spans="1:11" x14ac:dyDescent="0.35">
      <c r="A6170" s="3" t="str">
        <f t="shared" si="288"/>
        <v>2022</v>
      </c>
      <c r="B6170" s="3" t="str">
        <f t="shared" si="289"/>
        <v>09</v>
      </c>
      <c r="C6170" s="3" t="str">
        <f t="shared" si="290"/>
        <v>15</v>
      </c>
      <c r="D6170" s="2">
        <v>44819</v>
      </c>
      <c r="E6170" t="s">
        <v>6169</v>
      </c>
      <c r="F6170">
        <v>384</v>
      </c>
      <c r="G6170">
        <v>384</v>
      </c>
      <c r="H6170">
        <v>216.75</v>
      </c>
      <c r="I6170">
        <v>71.849999999999994</v>
      </c>
      <c r="J6170">
        <v>-75.150449999999992</v>
      </c>
      <c r="K6170">
        <v>-75.150449999999992</v>
      </c>
    </row>
    <row r="6171" spans="1:11" x14ac:dyDescent="0.35">
      <c r="A6171" s="3" t="str">
        <f t="shared" si="288"/>
        <v>2022</v>
      </c>
      <c r="B6171" s="3" t="str">
        <f t="shared" si="289"/>
        <v>09</v>
      </c>
      <c r="C6171" s="3" t="str">
        <f t="shared" si="290"/>
        <v>15</v>
      </c>
      <c r="D6171" s="2">
        <v>44819</v>
      </c>
      <c r="E6171" t="s">
        <v>6170</v>
      </c>
      <c r="F6171">
        <v>344.12</v>
      </c>
      <c r="G6171">
        <v>344.12</v>
      </c>
      <c r="H6171">
        <v>216.75</v>
      </c>
      <c r="I6171">
        <v>71.849999999999994</v>
      </c>
      <c r="J6171">
        <v>-115.03044999999999</v>
      </c>
      <c r="K6171">
        <v>-115.03044999999999</v>
      </c>
    </row>
    <row r="6172" spans="1:11" x14ac:dyDescent="0.35">
      <c r="A6172" s="3" t="str">
        <f t="shared" si="288"/>
        <v>2022</v>
      </c>
      <c r="B6172" s="3" t="str">
        <f t="shared" si="289"/>
        <v>09</v>
      </c>
      <c r="C6172" s="3" t="str">
        <f t="shared" si="290"/>
        <v>15</v>
      </c>
      <c r="D6172" s="2">
        <v>44819</v>
      </c>
      <c r="E6172" t="s">
        <v>6171</v>
      </c>
      <c r="F6172">
        <v>324.92</v>
      </c>
      <c r="G6172">
        <v>324.92</v>
      </c>
      <c r="H6172">
        <v>216.75</v>
      </c>
      <c r="I6172">
        <v>71.849999999999994</v>
      </c>
      <c r="J6172">
        <v>-134.23044999999999</v>
      </c>
      <c r="K6172">
        <v>-134.23044999999999</v>
      </c>
    </row>
    <row r="6173" spans="1:11" x14ac:dyDescent="0.35">
      <c r="A6173" s="3" t="str">
        <f t="shared" si="288"/>
        <v>2022</v>
      </c>
      <c r="B6173" s="3" t="str">
        <f t="shared" si="289"/>
        <v>09</v>
      </c>
      <c r="C6173" s="3" t="str">
        <f t="shared" si="290"/>
        <v>15</v>
      </c>
      <c r="D6173" s="2">
        <v>44819</v>
      </c>
      <c r="E6173" t="s">
        <v>6172</v>
      </c>
      <c r="F6173">
        <v>340</v>
      </c>
      <c r="G6173">
        <v>340</v>
      </c>
      <c r="H6173">
        <v>216.75</v>
      </c>
      <c r="I6173">
        <v>71.849999999999994</v>
      </c>
      <c r="J6173">
        <v>-119.15044999999999</v>
      </c>
      <c r="K6173">
        <v>-119.15044999999999</v>
      </c>
    </row>
    <row r="6174" spans="1:11" x14ac:dyDescent="0.35">
      <c r="A6174" s="3" t="str">
        <f t="shared" si="288"/>
        <v>2022</v>
      </c>
      <c r="B6174" s="3" t="str">
        <f t="shared" si="289"/>
        <v>09</v>
      </c>
      <c r="C6174" s="3" t="str">
        <f t="shared" si="290"/>
        <v>15</v>
      </c>
      <c r="D6174" s="2">
        <v>44819</v>
      </c>
      <c r="E6174" t="s">
        <v>6173</v>
      </c>
      <c r="F6174">
        <v>375.8</v>
      </c>
      <c r="G6174">
        <v>375.8</v>
      </c>
      <c r="H6174">
        <v>216.75</v>
      </c>
      <c r="I6174">
        <v>71.849999999999994</v>
      </c>
      <c r="J6174">
        <v>-83.350449999999981</v>
      </c>
      <c r="K6174">
        <v>-83.350449999999981</v>
      </c>
    </row>
    <row r="6175" spans="1:11" x14ac:dyDescent="0.35">
      <c r="A6175" s="3" t="str">
        <f t="shared" si="288"/>
        <v>2022</v>
      </c>
      <c r="B6175" s="3" t="str">
        <f t="shared" si="289"/>
        <v>09</v>
      </c>
      <c r="C6175" s="3" t="str">
        <f t="shared" si="290"/>
        <v>15</v>
      </c>
      <c r="D6175" s="2">
        <v>44819</v>
      </c>
      <c r="E6175" t="s">
        <v>6174</v>
      </c>
      <c r="F6175">
        <v>450</v>
      </c>
      <c r="G6175">
        <v>450</v>
      </c>
      <c r="H6175">
        <v>216.75</v>
      </c>
      <c r="I6175">
        <v>71.849999999999994</v>
      </c>
      <c r="J6175">
        <v>-9.1504499999999958</v>
      </c>
      <c r="K6175">
        <v>-9.1504499999999958</v>
      </c>
    </row>
    <row r="6176" spans="1:11" x14ac:dyDescent="0.35">
      <c r="A6176" s="3" t="str">
        <f t="shared" si="288"/>
        <v>2022</v>
      </c>
      <c r="B6176" s="3" t="str">
        <f t="shared" si="289"/>
        <v>09</v>
      </c>
      <c r="C6176" s="3" t="str">
        <f t="shared" si="290"/>
        <v>15</v>
      </c>
      <c r="D6176" s="2">
        <v>44819</v>
      </c>
      <c r="E6176" t="s">
        <v>6175</v>
      </c>
      <c r="F6176">
        <v>477.74887000000001</v>
      </c>
      <c r="G6176">
        <v>479.4</v>
      </c>
      <c r="H6176">
        <v>216.75</v>
      </c>
      <c r="I6176">
        <v>71.849999999999994</v>
      </c>
      <c r="J6176">
        <v>18.598420000000015</v>
      </c>
      <c r="K6176">
        <v>20.249549999999982</v>
      </c>
    </row>
    <row r="6177" spans="1:11" x14ac:dyDescent="0.35">
      <c r="A6177" s="3" t="str">
        <f t="shared" si="288"/>
        <v>2022</v>
      </c>
      <c r="B6177" s="3" t="str">
        <f t="shared" si="289"/>
        <v>09</v>
      </c>
      <c r="C6177" s="3" t="str">
        <f t="shared" si="290"/>
        <v>15</v>
      </c>
      <c r="D6177" s="2">
        <v>44819</v>
      </c>
      <c r="E6177" t="s">
        <v>6176</v>
      </c>
      <c r="F6177">
        <v>500.1</v>
      </c>
      <c r="G6177">
        <v>500.1</v>
      </c>
      <c r="H6177">
        <v>216.75</v>
      </c>
      <c r="I6177">
        <v>71.849999999999994</v>
      </c>
      <c r="J6177">
        <v>40.949550000000031</v>
      </c>
      <c r="K6177">
        <v>40.949550000000031</v>
      </c>
    </row>
    <row r="6178" spans="1:11" x14ac:dyDescent="0.35">
      <c r="A6178" s="3" t="str">
        <f t="shared" si="288"/>
        <v>2022</v>
      </c>
      <c r="B6178" s="3" t="str">
        <f t="shared" si="289"/>
        <v>09</v>
      </c>
      <c r="C6178" s="3" t="str">
        <f t="shared" si="290"/>
        <v>15</v>
      </c>
      <c r="D6178" s="2">
        <v>44819</v>
      </c>
      <c r="E6178" t="s">
        <v>6177</v>
      </c>
      <c r="F6178">
        <v>476.02314999999999</v>
      </c>
      <c r="G6178">
        <v>478.43239999999997</v>
      </c>
      <c r="H6178">
        <v>216.75</v>
      </c>
      <c r="I6178">
        <v>71.849999999999994</v>
      </c>
      <c r="J6178">
        <v>16.872699999999991</v>
      </c>
      <c r="K6178">
        <v>19.281949999999977</v>
      </c>
    </row>
    <row r="6179" spans="1:11" x14ac:dyDescent="0.35">
      <c r="A6179" s="3" t="str">
        <f t="shared" si="288"/>
        <v>2022</v>
      </c>
      <c r="B6179" s="3" t="str">
        <f t="shared" si="289"/>
        <v>09</v>
      </c>
      <c r="C6179" s="3" t="str">
        <f t="shared" si="290"/>
        <v>15</v>
      </c>
      <c r="D6179" s="2">
        <v>44819</v>
      </c>
      <c r="E6179" t="s">
        <v>6178</v>
      </c>
      <c r="F6179">
        <v>476.41005000000001</v>
      </c>
      <c r="G6179">
        <v>489.72</v>
      </c>
      <c r="H6179">
        <v>216.75</v>
      </c>
      <c r="I6179">
        <v>71.849999999999994</v>
      </c>
      <c r="J6179">
        <v>17.259600000000017</v>
      </c>
      <c r="K6179">
        <v>30.569550000000032</v>
      </c>
    </row>
    <row r="6180" spans="1:11" x14ac:dyDescent="0.35">
      <c r="A6180" s="3" t="str">
        <f t="shared" si="288"/>
        <v>2022</v>
      </c>
      <c r="B6180" s="3" t="str">
        <f t="shared" si="289"/>
        <v>09</v>
      </c>
      <c r="C6180" s="3" t="str">
        <f t="shared" si="290"/>
        <v>15</v>
      </c>
      <c r="D6180" s="2">
        <v>44819</v>
      </c>
      <c r="E6180" t="s">
        <v>6179</v>
      </c>
      <c r="F6180">
        <v>472.58882</v>
      </c>
      <c r="G6180">
        <v>493.54809999999998</v>
      </c>
      <c r="H6180">
        <v>216.75</v>
      </c>
      <c r="I6180">
        <v>71.849999999999994</v>
      </c>
      <c r="J6180">
        <v>13.438370000000003</v>
      </c>
      <c r="K6180">
        <v>34.397649999999985</v>
      </c>
    </row>
    <row r="6181" spans="1:11" x14ac:dyDescent="0.35">
      <c r="A6181" s="3" t="str">
        <f t="shared" si="288"/>
        <v>2022</v>
      </c>
      <c r="B6181" s="3" t="str">
        <f t="shared" si="289"/>
        <v>09</v>
      </c>
      <c r="C6181" s="3" t="str">
        <f t="shared" si="290"/>
        <v>15</v>
      </c>
      <c r="D6181" s="2">
        <v>44819</v>
      </c>
      <c r="E6181" t="s">
        <v>6180</v>
      </c>
      <c r="F6181">
        <v>450.80468000000002</v>
      </c>
      <c r="G6181">
        <v>457.37</v>
      </c>
      <c r="H6181">
        <v>216.75</v>
      </c>
      <c r="I6181">
        <v>71.849999999999994</v>
      </c>
      <c r="J6181">
        <v>-8.3457699999999768</v>
      </c>
      <c r="K6181">
        <v>-1.7804499999999912</v>
      </c>
    </row>
    <row r="6182" spans="1:11" x14ac:dyDescent="0.35">
      <c r="A6182" s="3" t="str">
        <f t="shared" si="288"/>
        <v>2022</v>
      </c>
      <c r="B6182" s="3" t="str">
        <f t="shared" si="289"/>
        <v>09</v>
      </c>
      <c r="C6182" s="3" t="str">
        <f t="shared" si="290"/>
        <v>15</v>
      </c>
      <c r="D6182" s="2">
        <v>44819</v>
      </c>
      <c r="E6182" t="s">
        <v>6181</v>
      </c>
      <c r="F6182">
        <v>449.95247999999998</v>
      </c>
      <c r="G6182">
        <v>460</v>
      </c>
      <c r="H6182">
        <v>216.75</v>
      </c>
      <c r="I6182">
        <v>71.849999999999994</v>
      </c>
      <c r="J6182">
        <v>-9.1979700000000157</v>
      </c>
      <c r="K6182">
        <v>0.84955000000000425</v>
      </c>
    </row>
    <row r="6183" spans="1:11" x14ac:dyDescent="0.35">
      <c r="A6183" s="3" t="str">
        <f t="shared" si="288"/>
        <v>2022</v>
      </c>
      <c r="B6183" s="3" t="str">
        <f t="shared" si="289"/>
        <v>09</v>
      </c>
      <c r="C6183" s="3" t="str">
        <f t="shared" si="290"/>
        <v>15</v>
      </c>
      <c r="D6183" s="2">
        <v>44819</v>
      </c>
      <c r="E6183" t="s">
        <v>6182</v>
      </c>
      <c r="F6183">
        <v>460.71717000000001</v>
      </c>
      <c r="G6183">
        <v>465.05</v>
      </c>
      <c r="H6183">
        <v>216.75</v>
      </c>
      <c r="I6183">
        <v>71.849999999999994</v>
      </c>
      <c r="J6183">
        <v>1.5667200000000143</v>
      </c>
      <c r="K6183">
        <v>5.8995500000000156</v>
      </c>
    </row>
    <row r="6184" spans="1:11" x14ac:dyDescent="0.35">
      <c r="A6184" s="3" t="str">
        <f t="shared" si="288"/>
        <v>2022</v>
      </c>
      <c r="B6184" s="3" t="str">
        <f t="shared" si="289"/>
        <v>09</v>
      </c>
      <c r="C6184" s="3" t="str">
        <f t="shared" si="290"/>
        <v>15</v>
      </c>
      <c r="D6184" s="2">
        <v>44819</v>
      </c>
      <c r="E6184" t="s">
        <v>6183</v>
      </c>
      <c r="F6184">
        <v>462.43295999999998</v>
      </c>
      <c r="G6184">
        <v>465.05</v>
      </c>
      <c r="H6184">
        <v>216.75</v>
      </c>
      <c r="I6184">
        <v>71.849999999999994</v>
      </c>
      <c r="J6184">
        <v>3.2825099999999843</v>
      </c>
      <c r="K6184">
        <v>5.8995500000000156</v>
      </c>
    </row>
    <row r="6185" spans="1:11" x14ac:dyDescent="0.35">
      <c r="A6185" s="3" t="str">
        <f t="shared" si="288"/>
        <v>2022</v>
      </c>
      <c r="B6185" s="3" t="str">
        <f t="shared" si="289"/>
        <v>09</v>
      </c>
      <c r="C6185" s="3" t="str">
        <f t="shared" si="290"/>
        <v>15</v>
      </c>
      <c r="D6185" s="2">
        <v>44819</v>
      </c>
      <c r="E6185" t="s">
        <v>6184</v>
      </c>
      <c r="F6185">
        <v>476.84550000000002</v>
      </c>
      <c r="G6185">
        <v>477.55</v>
      </c>
      <c r="H6185">
        <v>216.75</v>
      </c>
      <c r="I6185">
        <v>71.849999999999994</v>
      </c>
      <c r="J6185">
        <v>17.69505000000002</v>
      </c>
      <c r="K6185">
        <v>18.399550000000016</v>
      </c>
    </row>
    <row r="6186" spans="1:11" x14ac:dyDescent="0.35">
      <c r="A6186" s="3" t="str">
        <f t="shared" si="288"/>
        <v>2022</v>
      </c>
      <c r="B6186" s="3" t="str">
        <f t="shared" si="289"/>
        <v>09</v>
      </c>
      <c r="C6186" s="3" t="str">
        <f t="shared" si="290"/>
        <v>15</v>
      </c>
      <c r="D6186" s="2">
        <v>44819</v>
      </c>
      <c r="E6186" t="s">
        <v>6185</v>
      </c>
      <c r="F6186">
        <v>481.58978000000002</v>
      </c>
      <c r="G6186">
        <v>481.58978000000002</v>
      </c>
      <c r="H6186">
        <v>216.75</v>
      </c>
      <c r="I6186">
        <v>71.849999999999994</v>
      </c>
      <c r="J6186">
        <v>22.439330000000023</v>
      </c>
      <c r="K6186">
        <v>22.439330000000023</v>
      </c>
    </row>
    <row r="6187" spans="1:11" x14ac:dyDescent="0.35">
      <c r="A6187" s="3" t="str">
        <f t="shared" si="288"/>
        <v>2022</v>
      </c>
      <c r="B6187" s="3" t="str">
        <f t="shared" si="289"/>
        <v>09</v>
      </c>
      <c r="C6187" s="3" t="str">
        <f t="shared" si="290"/>
        <v>15</v>
      </c>
      <c r="D6187" s="2">
        <v>44819</v>
      </c>
      <c r="E6187" t="s">
        <v>6186</v>
      </c>
      <c r="F6187">
        <v>509.5</v>
      </c>
      <c r="G6187">
        <v>509.5</v>
      </c>
      <c r="H6187">
        <v>216.75</v>
      </c>
      <c r="I6187">
        <v>71.849999999999994</v>
      </c>
      <c r="J6187">
        <v>50.349550000000008</v>
      </c>
      <c r="K6187">
        <v>50.349550000000008</v>
      </c>
    </row>
    <row r="6188" spans="1:11" x14ac:dyDescent="0.35">
      <c r="A6188" s="3" t="str">
        <f t="shared" si="288"/>
        <v>2022</v>
      </c>
      <c r="B6188" s="3" t="str">
        <f t="shared" si="289"/>
        <v>09</v>
      </c>
      <c r="C6188" s="3" t="str">
        <f t="shared" si="290"/>
        <v>15</v>
      </c>
      <c r="D6188" s="2">
        <v>44819</v>
      </c>
      <c r="E6188" t="s">
        <v>6187</v>
      </c>
      <c r="F6188">
        <v>550</v>
      </c>
      <c r="G6188">
        <v>550</v>
      </c>
      <c r="H6188">
        <v>216.75</v>
      </c>
      <c r="I6188">
        <v>71.849999999999994</v>
      </c>
      <c r="J6188">
        <v>90.849550000000008</v>
      </c>
      <c r="K6188">
        <v>90.849550000000008</v>
      </c>
    </row>
    <row r="6189" spans="1:11" x14ac:dyDescent="0.35">
      <c r="A6189" s="3" t="str">
        <f t="shared" si="288"/>
        <v>2022</v>
      </c>
      <c r="B6189" s="3" t="str">
        <f t="shared" si="289"/>
        <v>09</v>
      </c>
      <c r="C6189" s="3" t="str">
        <f t="shared" si="290"/>
        <v>15</v>
      </c>
      <c r="D6189" s="2">
        <v>44819</v>
      </c>
      <c r="E6189" t="s">
        <v>6188</v>
      </c>
      <c r="F6189">
        <v>522.87</v>
      </c>
      <c r="G6189">
        <v>522.87</v>
      </c>
      <c r="H6189">
        <v>216.75</v>
      </c>
      <c r="I6189">
        <v>71.849999999999994</v>
      </c>
      <c r="J6189">
        <v>63.719550000000012</v>
      </c>
      <c r="K6189">
        <v>63.719550000000012</v>
      </c>
    </row>
    <row r="6190" spans="1:11" x14ac:dyDescent="0.35">
      <c r="A6190" s="3" t="str">
        <f t="shared" si="288"/>
        <v>2022</v>
      </c>
      <c r="B6190" s="3" t="str">
        <f t="shared" si="289"/>
        <v>09</v>
      </c>
      <c r="C6190" s="3" t="str">
        <f t="shared" si="290"/>
        <v>15</v>
      </c>
      <c r="D6190" s="2">
        <v>44819</v>
      </c>
      <c r="E6190" t="s">
        <v>6189</v>
      </c>
      <c r="F6190">
        <v>461.17</v>
      </c>
      <c r="G6190">
        <v>461.17</v>
      </c>
      <c r="H6190">
        <v>216.75</v>
      </c>
      <c r="I6190">
        <v>71.849999999999994</v>
      </c>
      <c r="J6190">
        <v>2.0195500000000202</v>
      </c>
      <c r="K6190">
        <v>2.0195500000000202</v>
      </c>
    </row>
    <row r="6191" spans="1:11" x14ac:dyDescent="0.35">
      <c r="A6191" s="3" t="str">
        <f t="shared" si="288"/>
        <v>2022</v>
      </c>
      <c r="B6191" s="3" t="str">
        <f t="shared" si="289"/>
        <v>09</v>
      </c>
      <c r="C6191" s="3" t="str">
        <f t="shared" si="290"/>
        <v>15</v>
      </c>
      <c r="D6191" s="2">
        <v>44819</v>
      </c>
      <c r="E6191" t="s">
        <v>6190</v>
      </c>
      <c r="F6191">
        <v>439.9</v>
      </c>
      <c r="G6191">
        <v>439.9</v>
      </c>
      <c r="H6191">
        <v>216.75</v>
      </c>
      <c r="I6191">
        <v>71.849999999999994</v>
      </c>
      <c r="J6191">
        <v>-19.250450000000018</v>
      </c>
      <c r="K6191">
        <v>-19.250450000000018</v>
      </c>
    </row>
    <row r="6192" spans="1:11" x14ac:dyDescent="0.35">
      <c r="A6192" s="3" t="str">
        <f t="shared" si="288"/>
        <v>2022</v>
      </c>
      <c r="B6192" s="3" t="str">
        <f t="shared" si="289"/>
        <v>09</v>
      </c>
      <c r="C6192" s="3" t="str">
        <f t="shared" si="290"/>
        <v>15</v>
      </c>
      <c r="D6192" s="2">
        <v>44819</v>
      </c>
      <c r="E6192" t="s">
        <v>6191</v>
      </c>
      <c r="F6192">
        <v>439.9</v>
      </c>
      <c r="G6192">
        <v>439.9</v>
      </c>
      <c r="H6192">
        <v>216.75</v>
      </c>
      <c r="I6192">
        <v>71.849999999999994</v>
      </c>
      <c r="J6192">
        <v>-19.250450000000018</v>
      </c>
      <c r="K6192">
        <v>-19.250450000000018</v>
      </c>
    </row>
    <row r="6193" spans="1:11" x14ac:dyDescent="0.35">
      <c r="A6193" s="3" t="str">
        <f t="shared" si="288"/>
        <v>2022</v>
      </c>
      <c r="B6193" s="3" t="str">
        <f t="shared" si="289"/>
        <v>09</v>
      </c>
      <c r="C6193" s="3" t="str">
        <f t="shared" si="290"/>
        <v>16</v>
      </c>
      <c r="D6193" s="2">
        <v>44820</v>
      </c>
      <c r="E6193" t="s">
        <v>6192</v>
      </c>
      <c r="F6193">
        <v>459.35</v>
      </c>
      <c r="G6193">
        <v>459.35</v>
      </c>
      <c r="H6193">
        <v>198</v>
      </c>
      <c r="I6193">
        <v>73.27</v>
      </c>
      <c r="J6193">
        <v>37.19261000000003</v>
      </c>
      <c r="K6193">
        <v>37.19261000000003</v>
      </c>
    </row>
    <row r="6194" spans="1:11" x14ac:dyDescent="0.35">
      <c r="A6194" s="3" t="str">
        <f t="shared" si="288"/>
        <v>2022</v>
      </c>
      <c r="B6194" s="3" t="str">
        <f t="shared" si="289"/>
        <v>09</v>
      </c>
      <c r="C6194" s="3" t="str">
        <f t="shared" si="290"/>
        <v>16</v>
      </c>
      <c r="D6194" s="2">
        <v>44820</v>
      </c>
      <c r="E6194" t="s">
        <v>6193</v>
      </c>
      <c r="F6194">
        <v>448.3</v>
      </c>
      <c r="G6194">
        <v>448.3</v>
      </c>
      <c r="H6194">
        <v>198</v>
      </c>
      <c r="I6194">
        <v>73.27</v>
      </c>
      <c r="J6194">
        <v>26.142610000000015</v>
      </c>
      <c r="K6194">
        <v>26.142610000000015</v>
      </c>
    </row>
    <row r="6195" spans="1:11" x14ac:dyDescent="0.35">
      <c r="A6195" s="3" t="str">
        <f t="shared" si="288"/>
        <v>2022</v>
      </c>
      <c r="B6195" s="3" t="str">
        <f t="shared" si="289"/>
        <v>09</v>
      </c>
      <c r="C6195" s="3" t="str">
        <f t="shared" si="290"/>
        <v>16</v>
      </c>
      <c r="D6195" s="2">
        <v>44820</v>
      </c>
      <c r="E6195" t="s">
        <v>6194</v>
      </c>
      <c r="F6195">
        <v>417.75528000000003</v>
      </c>
      <c r="G6195">
        <v>417.75528000000003</v>
      </c>
      <c r="H6195">
        <v>198</v>
      </c>
      <c r="I6195">
        <v>73.27</v>
      </c>
      <c r="J6195">
        <v>-4.4021099999999684</v>
      </c>
      <c r="K6195">
        <v>-4.4021099999999684</v>
      </c>
    </row>
    <row r="6196" spans="1:11" x14ac:dyDescent="0.35">
      <c r="A6196" s="3" t="str">
        <f t="shared" si="288"/>
        <v>2022</v>
      </c>
      <c r="B6196" s="3" t="str">
        <f t="shared" si="289"/>
        <v>09</v>
      </c>
      <c r="C6196" s="3" t="str">
        <f t="shared" si="290"/>
        <v>16</v>
      </c>
      <c r="D6196" s="2">
        <v>44820</v>
      </c>
      <c r="E6196" t="s">
        <v>6195</v>
      </c>
      <c r="F6196">
        <v>417.4</v>
      </c>
      <c r="G6196">
        <v>417.4</v>
      </c>
      <c r="H6196">
        <v>198</v>
      </c>
      <c r="I6196">
        <v>73.27</v>
      </c>
      <c r="J6196">
        <v>-4.7573900000000187</v>
      </c>
      <c r="K6196">
        <v>-4.7573900000000187</v>
      </c>
    </row>
    <row r="6197" spans="1:11" x14ac:dyDescent="0.35">
      <c r="A6197" s="3" t="str">
        <f t="shared" si="288"/>
        <v>2022</v>
      </c>
      <c r="B6197" s="3" t="str">
        <f t="shared" si="289"/>
        <v>09</v>
      </c>
      <c r="C6197" s="3" t="str">
        <f t="shared" si="290"/>
        <v>16</v>
      </c>
      <c r="D6197" s="2">
        <v>44820</v>
      </c>
      <c r="E6197" t="s">
        <v>6196</v>
      </c>
      <c r="F6197">
        <v>415</v>
      </c>
      <c r="G6197">
        <v>415</v>
      </c>
      <c r="H6197">
        <v>198</v>
      </c>
      <c r="I6197">
        <v>73.27</v>
      </c>
      <c r="J6197">
        <v>-7.1573899999999959</v>
      </c>
      <c r="K6197">
        <v>-7.1573899999999959</v>
      </c>
    </row>
    <row r="6198" spans="1:11" x14ac:dyDescent="0.35">
      <c r="A6198" s="3" t="str">
        <f t="shared" si="288"/>
        <v>2022</v>
      </c>
      <c r="B6198" s="3" t="str">
        <f t="shared" si="289"/>
        <v>09</v>
      </c>
      <c r="C6198" s="3" t="str">
        <f t="shared" si="290"/>
        <v>16</v>
      </c>
      <c r="D6198" s="2">
        <v>44820</v>
      </c>
      <c r="E6198" t="s">
        <v>6197</v>
      </c>
      <c r="F6198">
        <v>450.53</v>
      </c>
      <c r="G6198">
        <v>450.53</v>
      </c>
      <c r="H6198">
        <v>198</v>
      </c>
      <c r="I6198">
        <v>73.27</v>
      </c>
      <c r="J6198">
        <v>28.372609999999977</v>
      </c>
      <c r="K6198">
        <v>28.372609999999977</v>
      </c>
    </row>
    <row r="6199" spans="1:11" x14ac:dyDescent="0.35">
      <c r="A6199" s="3" t="str">
        <f t="shared" si="288"/>
        <v>2022</v>
      </c>
      <c r="B6199" s="3" t="str">
        <f t="shared" si="289"/>
        <v>09</v>
      </c>
      <c r="C6199" s="3" t="str">
        <f t="shared" si="290"/>
        <v>16</v>
      </c>
      <c r="D6199" s="2">
        <v>44820</v>
      </c>
      <c r="E6199" t="s">
        <v>6198</v>
      </c>
      <c r="F6199">
        <v>510.26</v>
      </c>
      <c r="G6199">
        <v>510.26</v>
      </c>
      <c r="H6199">
        <v>198</v>
      </c>
      <c r="I6199">
        <v>73.27</v>
      </c>
      <c r="J6199">
        <v>88.102609999999999</v>
      </c>
      <c r="K6199">
        <v>88.102609999999999</v>
      </c>
    </row>
    <row r="6200" spans="1:11" x14ac:dyDescent="0.35">
      <c r="A6200" s="3" t="str">
        <f t="shared" si="288"/>
        <v>2022</v>
      </c>
      <c r="B6200" s="3" t="str">
        <f t="shared" si="289"/>
        <v>09</v>
      </c>
      <c r="C6200" s="3" t="str">
        <f t="shared" si="290"/>
        <v>16</v>
      </c>
      <c r="D6200" s="2">
        <v>44820</v>
      </c>
      <c r="E6200" t="s">
        <v>6199</v>
      </c>
      <c r="F6200">
        <v>501.89</v>
      </c>
      <c r="G6200">
        <v>501.89</v>
      </c>
      <c r="H6200">
        <v>198</v>
      </c>
      <c r="I6200">
        <v>73.27</v>
      </c>
      <c r="J6200">
        <v>79.732609999999994</v>
      </c>
      <c r="K6200">
        <v>79.732609999999994</v>
      </c>
    </row>
    <row r="6201" spans="1:11" x14ac:dyDescent="0.35">
      <c r="A6201" s="3" t="str">
        <f t="shared" si="288"/>
        <v>2022</v>
      </c>
      <c r="B6201" s="3" t="str">
        <f t="shared" si="289"/>
        <v>09</v>
      </c>
      <c r="C6201" s="3" t="str">
        <f t="shared" si="290"/>
        <v>16</v>
      </c>
      <c r="D6201" s="2">
        <v>44820</v>
      </c>
      <c r="E6201" t="s">
        <v>6200</v>
      </c>
      <c r="F6201">
        <v>528.88702999999998</v>
      </c>
      <c r="G6201">
        <v>528.88702999999998</v>
      </c>
      <c r="H6201">
        <v>198</v>
      </c>
      <c r="I6201">
        <v>73.27</v>
      </c>
      <c r="J6201">
        <v>106.72963999999999</v>
      </c>
      <c r="K6201">
        <v>106.72963999999999</v>
      </c>
    </row>
    <row r="6202" spans="1:11" x14ac:dyDescent="0.35">
      <c r="A6202" s="3" t="str">
        <f t="shared" si="288"/>
        <v>2022</v>
      </c>
      <c r="B6202" s="3" t="str">
        <f t="shared" si="289"/>
        <v>09</v>
      </c>
      <c r="C6202" s="3" t="str">
        <f t="shared" si="290"/>
        <v>16</v>
      </c>
      <c r="D6202" s="2">
        <v>44820</v>
      </c>
      <c r="E6202" t="s">
        <v>6201</v>
      </c>
      <c r="F6202">
        <v>525.89</v>
      </c>
      <c r="G6202">
        <v>525.89</v>
      </c>
      <c r="H6202">
        <v>198</v>
      </c>
      <c r="I6202">
        <v>73.27</v>
      </c>
      <c r="J6202">
        <v>103.73260999999999</v>
      </c>
      <c r="K6202">
        <v>103.73260999999999</v>
      </c>
    </row>
    <row r="6203" spans="1:11" x14ac:dyDescent="0.35">
      <c r="A6203" s="3" t="str">
        <f t="shared" si="288"/>
        <v>2022</v>
      </c>
      <c r="B6203" s="3" t="str">
        <f t="shared" si="289"/>
        <v>09</v>
      </c>
      <c r="C6203" s="3" t="str">
        <f t="shared" si="290"/>
        <v>16</v>
      </c>
      <c r="D6203" s="2">
        <v>44820</v>
      </c>
      <c r="E6203" t="s">
        <v>6202</v>
      </c>
      <c r="F6203">
        <v>510.26</v>
      </c>
      <c r="G6203">
        <v>510.26</v>
      </c>
      <c r="H6203">
        <v>198</v>
      </c>
      <c r="I6203">
        <v>73.27</v>
      </c>
      <c r="J6203">
        <v>88.102609999999999</v>
      </c>
      <c r="K6203">
        <v>88.102609999999999</v>
      </c>
    </row>
    <row r="6204" spans="1:11" x14ac:dyDescent="0.35">
      <c r="A6204" s="3" t="str">
        <f t="shared" si="288"/>
        <v>2022</v>
      </c>
      <c r="B6204" s="3" t="str">
        <f t="shared" si="289"/>
        <v>09</v>
      </c>
      <c r="C6204" s="3" t="str">
        <f t="shared" si="290"/>
        <v>16</v>
      </c>
      <c r="D6204" s="2">
        <v>44820</v>
      </c>
      <c r="E6204" t="s">
        <v>6203</v>
      </c>
      <c r="F6204">
        <v>486.25434000000001</v>
      </c>
      <c r="G6204">
        <v>493.37</v>
      </c>
      <c r="H6204">
        <v>198</v>
      </c>
      <c r="I6204">
        <v>73.27</v>
      </c>
      <c r="J6204">
        <v>64.096950000000021</v>
      </c>
      <c r="K6204">
        <v>71.212610000000012</v>
      </c>
    </row>
    <row r="6205" spans="1:11" x14ac:dyDescent="0.35">
      <c r="A6205" s="3" t="str">
        <f t="shared" si="288"/>
        <v>2022</v>
      </c>
      <c r="B6205" s="3" t="str">
        <f t="shared" si="289"/>
        <v>09</v>
      </c>
      <c r="C6205" s="3" t="str">
        <f t="shared" si="290"/>
        <v>16</v>
      </c>
      <c r="D6205" s="2">
        <v>44820</v>
      </c>
      <c r="E6205" t="s">
        <v>6204</v>
      </c>
      <c r="F6205">
        <v>462.50812000000002</v>
      </c>
      <c r="G6205">
        <v>465.95</v>
      </c>
      <c r="H6205">
        <v>198</v>
      </c>
      <c r="I6205">
        <v>73.27</v>
      </c>
      <c r="J6205">
        <v>40.350730000000027</v>
      </c>
      <c r="K6205">
        <v>43.792609999999996</v>
      </c>
    </row>
    <row r="6206" spans="1:11" x14ac:dyDescent="0.35">
      <c r="A6206" s="3" t="str">
        <f t="shared" si="288"/>
        <v>2022</v>
      </c>
      <c r="B6206" s="3" t="str">
        <f t="shared" si="289"/>
        <v>09</v>
      </c>
      <c r="C6206" s="3" t="str">
        <f t="shared" si="290"/>
        <v>16</v>
      </c>
      <c r="D6206" s="2">
        <v>44820</v>
      </c>
      <c r="E6206" t="s">
        <v>6205</v>
      </c>
      <c r="F6206">
        <v>450.14046000000002</v>
      </c>
      <c r="G6206">
        <v>451.4</v>
      </c>
      <c r="H6206">
        <v>198</v>
      </c>
      <c r="I6206">
        <v>73.27</v>
      </c>
      <c r="J6206">
        <v>27.983070000000023</v>
      </c>
      <c r="K6206">
        <v>29.242609999999981</v>
      </c>
    </row>
    <row r="6207" spans="1:11" x14ac:dyDescent="0.35">
      <c r="A6207" s="3" t="str">
        <f t="shared" si="288"/>
        <v>2022</v>
      </c>
      <c r="B6207" s="3" t="str">
        <f t="shared" si="289"/>
        <v>09</v>
      </c>
      <c r="C6207" s="3" t="str">
        <f t="shared" si="290"/>
        <v>16</v>
      </c>
      <c r="D6207" s="2">
        <v>44820</v>
      </c>
      <c r="E6207" t="s">
        <v>6206</v>
      </c>
      <c r="F6207">
        <v>458.49252999999999</v>
      </c>
      <c r="G6207">
        <v>464.92</v>
      </c>
      <c r="H6207">
        <v>198</v>
      </c>
      <c r="I6207">
        <v>73.27</v>
      </c>
      <c r="J6207">
        <v>36.335139999999996</v>
      </c>
      <c r="K6207">
        <v>42.762610000000024</v>
      </c>
    </row>
    <row r="6208" spans="1:11" x14ac:dyDescent="0.35">
      <c r="A6208" s="3" t="str">
        <f t="shared" si="288"/>
        <v>2022</v>
      </c>
      <c r="B6208" s="3" t="str">
        <f t="shared" si="289"/>
        <v>09</v>
      </c>
      <c r="C6208" s="3" t="str">
        <f t="shared" si="290"/>
        <v>16</v>
      </c>
      <c r="D6208" s="2">
        <v>44820</v>
      </c>
      <c r="E6208" t="s">
        <v>6207</v>
      </c>
      <c r="F6208">
        <v>497.25</v>
      </c>
      <c r="G6208">
        <v>497.25</v>
      </c>
      <c r="H6208">
        <v>198</v>
      </c>
      <c r="I6208">
        <v>73.27</v>
      </c>
      <c r="J6208">
        <v>75.092610000000008</v>
      </c>
      <c r="K6208">
        <v>75.092610000000008</v>
      </c>
    </row>
    <row r="6209" spans="1:11" x14ac:dyDescent="0.35">
      <c r="A6209" s="3" t="str">
        <f t="shared" si="288"/>
        <v>2022</v>
      </c>
      <c r="B6209" s="3" t="str">
        <f t="shared" si="289"/>
        <v>09</v>
      </c>
      <c r="C6209" s="3" t="str">
        <f t="shared" si="290"/>
        <v>16</v>
      </c>
      <c r="D6209" s="2">
        <v>44820</v>
      </c>
      <c r="E6209" t="s">
        <v>6208</v>
      </c>
      <c r="F6209">
        <v>508.03</v>
      </c>
      <c r="G6209">
        <v>508.03</v>
      </c>
      <c r="H6209">
        <v>198</v>
      </c>
      <c r="I6209">
        <v>73.27</v>
      </c>
      <c r="J6209">
        <v>85.87260999999998</v>
      </c>
      <c r="K6209">
        <v>85.87260999999998</v>
      </c>
    </row>
    <row r="6210" spans="1:11" x14ac:dyDescent="0.35">
      <c r="A6210" s="3" t="str">
        <f t="shared" si="288"/>
        <v>2022</v>
      </c>
      <c r="B6210" s="3" t="str">
        <f t="shared" si="289"/>
        <v>09</v>
      </c>
      <c r="C6210" s="3" t="str">
        <f t="shared" si="290"/>
        <v>16</v>
      </c>
      <c r="D6210" s="2">
        <v>44820</v>
      </c>
      <c r="E6210" t="s">
        <v>6209</v>
      </c>
      <c r="F6210">
        <v>512.94000000000005</v>
      </c>
      <c r="G6210">
        <v>512.94000000000005</v>
      </c>
      <c r="H6210">
        <v>198</v>
      </c>
      <c r="I6210">
        <v>73.27</v>
      </c>
      <c r="J6210">
        <v>90.782610000000062</v>
      </c>
      <c r="K6210">
        <v>90.782610000000062</v>
      </c>
    </row>
    <row r="6211" spans="1:11" x14ac:dyDescent="0.35">
      <c r="A6211" s="3" t="str">
        <f t="shared" ref="A6211:A6274" si="291">LEFT(E6211,4)</f>
        <v>2022</v>
      </c>
      <c r="B6211" s="3" t="str">
        <f t="shared" ref="B6211:B6274" si="292">MID(E6211,6,2)</f>
        <v>09</v>
      </c>
      <c r="C6211" s="3" t="str">
        <f t="shared" ref="C6211:C6274" si="293">MID(E6211,9,2)</f>
        <v>16</v>
      </c>
      <c r="D6211" s="2">
        <v>44820</v>
      </c>
      <c r="E6211" t="s">
        <v>6210</v>
      </c>
      <c r="F6211">
        <v>528.45000000000005</v>
      </c>
      <c r="G6211">
        <v>528.45000000000005</v>
      </c>
      <c r="H6211">
        <v>198</v>
      </c>
      <c r="I6211">
        <v>73.27</v>
      </c>
      <c r="J6211">
        <v>106.29261000000005</v>
      </c>
      <c r="K6211">
        <v>106.29261000000005</v>
      </c>
    </row>
    <row r="6212" spans="1:11" x14ac:dyDescent="0.35">
      <c r="A6212" s="3" t="str">
        <f t="shared" si="291"/>
        <v>2022</v>
      </c>
      <c r="B6212" s="3" t="str">
        <f t="shared" si="292"/>
        <v>09</v>
      </c>
      <c r="C6212" s="3" t="str">
        <f t="shared" si="293"/>
        <v>16</v>
      </c>
      <c r="D6212" s="2">
        <v>44820</v>
      </c>
      <c r="E6212" t="s">
        <v>6211</v>
      </c>
      <c r="F6212">
        <v>546.34</v>
      </c>
      <c r="G6212">
        <v>546.34</v>
      </c>
      <c r="H6212">
        <v>198</v>
      </c>
      <c r="I6212">
        <v>73.27</v>
      </c>
      <c r="J6212">
        <v>124.18261000000004</v>
      </c>
      <c r="K6212">
        <v>124.18261000000004</v>
      </c>
    </row>
    <row r="6213" spans="1:11" x14ac:dyDescent="0.35">
      <c r="A6213" s="3" t="str">
        <f t="shared" si="291"/>
        <v>2022</v>
      </c>
      <c r="B6213" s="3" t="str">
        <f t="shared" si="292"/>
        <v>09</v>
      </c>
      <c r="C6213" s="3" t="str">
        <f t="shared" si="293"/>
        <v>16</v>
      </c>
      <c r="D6213" s="2">
        <v>44820</v>
      </c>
      <c r="E6213" t="s">
        <v>6212</v>
      </c>
      <c r="F6213">
        <v>529.24</v>
      </c>
      <c r="G6213">
        <v>529.24</v>
      </c>
      <c r="H6213">
        <v>198</v>
      </c>
      <c r="I6213">
        <v>73.27</v>
      </c>
      <c r="J6213">
        <v>107.08261000000002</v>
      </c>
      <c r="K6213">
        <v>107.08261000000002</v>
      </c>
    </row>
    <row r="6214" spans="1:11" x14ac:dyDescent="0.35">
      <c r="A6214" s="3" t="str">
        <f t="shared" si="291"/>
        <v>2022</v>
      </c>
      <c r="B6214" s="3" t="str">
        <f t="shared" si="292"/>
        <v>09</v>
      </c>
      <c r="C6214" s="3" t="str">
        <f t="shared" si="293"/>
        <v>16</v>
      </c>
      <c r="D6214" s="2">
        <v>44820</v>
      </c>
      <c r="E6214" t="s">
        <v>6213</v>
      </c>
      <c r="F6214">
        <v>500.08</v>
      </c>
      <c r="G6214">
        <v>500.08</v>
      </c>
      <c r="H6214">
        <v>198</v>
      </c>
      <c r="I6214">
        <v>73.27</v>
      </c>
      <c r="J6214">
        <v>77.922609999999992</v>
      </c>
      <c r="K6214">
        <v>77.922609999999992</v>
      </c>
    </row>
    <row r="6215" spans="1:11" x14ac:dyDescent="0.35">
      <c r="A6215" s="3" t="str">
        <f t="shared" si="291"/>
        <v>2022</v>
      </c>
      <c r="B6215" s="3" t="str">
        <f t="shared" si="292"/>
        <v>09</v>
      </c>
      <c r="C6215" s="3" t="str">
        <f t="shared" si="293"/>
        <v>16</v>
      </c>
      <c r="D6215" s="2">
        <v>44820</v>
      </c>
      <c r="E6215" t="s">
        <v>6214</v>
      </c>
      <c r="F6215">
        <v>486.75</v>
      </c>
      <c r="G6215">
        <v>486.75</v>
      </c>
      <c r="H6215">
        <v>198</v>
      </c>
      <c r="I6215">
        <v>73.27</v>
      </c>
      <c r="J6215">
        <v>64.592610000000008</v>
      </c>
      <c r="K6215">
        <v>64.592610000000008</v>
      </c>
    </row>
    <row r="6216" spans="1:11" x14ac:dyDescent="0.35">
      <c r="A6216" s="3" t="str">
        <f t="shared" si="291"/>
        <v>2022</v>
      </c>
      <c r="B6216" s="3" t="str">
        <f t="shared" si="292"/>
        <v>09</v>
      </c>
      <c r="C6216" s="3" t="str">
        <f t="shared" si="293"/>
        <v>16</v>
      </c>
      <c r="D6216" s="2">
        <v>44820</v>
      </c>
      <c r="E6216" t="s">
        <v>6215</v>
      </c>
      <c r="F6216">
        <v>483.27</v>
      </c>
      <c r="G6216">
        <v>483.27</v>
      </c>
      <c r="H6216">
        <v>198</v>
      </c>
      <c r="I6216">
        <v>73.27</v>
      </c>
      <c r="J6216">
        <v>61.112609999999989</v>
      </c>
      <c r="K6216">
        <v>61.112609999999989</v>
      </c>
    </row>
    <row r="6217" spans="1:11" x14ac:dyDescent="0.35">
      <c r="A6217" s="3" t="str">
        <f t="shared" si="291"/>
        <v>2022</v>
      </c>
      <c r="B6217" s="3" t="str">
        <f t="shared" si="292"/>
        <v>09</v>
      </c>
      <c r="C6217" s="3" t="str">
        <f t="shared" si="293"/>
        <v>17</v>
      </c>
      <c r="D6217" s="2">
        <v>44821</v>
      </c>
      <c r="E6217" t="s">
        <v>6216</v>
      </c>
      <c r="F6217">
        <v>454.83</v>
      </c>
      <c r="G6217">
        <v>454.83</v>
      </c>
      <c r="H6217">
        <v>161</v>
      </c>
      <c r="I6217">
        <v>73.27</v>
      </c>
      <c r="J6217">
        <v>106.67260999999999</v>
      </c>
      <c r="K6217">
        <v>106.67260999999999</v>
      </c>
    </row>
    <row r="6218" spans="1:11" x14ac:dyDescent="0.35">
      <c r="A6218" s="3" t="str">
        <f t="shared" si="291"/>
        <v>2022</v>
      </c>
      <c r="B6218" s="3" t="str">
        <f t="shared" si="292"/>
        <v>09</v>
      </c>
      <c r="C6218" s="3" t="str">
        <f t="shared" si="293"/>
        <v>17</v>
      </c>
      <c r="D6218" s="2">
        <v>44821</v>
      </c>
      <c r="E6218" t="s">
        <v>6217</v>
      </c>
      <c r="F6218">
        <v>416.38209000000001</v>
      </c>
      <c r="G6218">
        <v>416.38209000000001</v>
      </c>
      <c r="H6218">
        <v>161</v>
      </c>
      <c r="I6218">
        <v>73.27</v>
      </c>
      <c r="J6218">
        <v>68.224700000000013</v>
      </c>
      <c r="K6218">
        <v>68.224700000000013</v>
      </c>
    </row>
    <row r="6219" spans="1:11" x14ac:dyDescent="0.35">
      <c r="A6219" s="3" t="str">
        <f t="shared" si="291"/>
        <v>2022</v>
      </c>
      <c r="B6219" s="3" t="str">
        <f t="shared" si="292"/>
        <v>09</v>
      </c>
      <c r="C6219" s="3" t="str">
        <f t="shared" si="293"/>
        <v>17</v>
      </c>
      <c r="D6219" s="2">
        <v>44821</v>
      </c>
      <c r="E6219" t="s">
        <v>6218</v>
      </c>
      <c r="F6219">
        <v>383.86</v>
      </c>
      <c r="G6219">
        <v>383.86</v>
      </c>
      <c r="H6219">
        <v>161</v>
      </c>
      <c r="I6219">
        <v>73.27</v>
      </c>
      <c r="J6219">
        <v>35.702610000000021</v>
      </c>
      <c r="K6219">
        <v>35.702610000000021</v>
      </c>
    </row>
    <row r="6220" spans="1:11" x14ac:dyDescent="0.35">
      <c r="A6220" s="3" t="str">
        <f t="shared" si="291"/>
        <v>2022</v>
      </c>
      <c r="B6220" s="3" t="str">
        <f t="shared" si="292"/>
        <v>09</v>
      </c>
      <c r="C6220" s="3" t="str">
        <f t="shared" si="293"/>
        <v>17</v>
      </c>
      <c r="D6220" s="2">
        <v>44821</v>
      </c>
      <c r="E6220" t="s">
        <v>6219</v>
      </c>
      <c r="F6220">
        <v>373.4</v>
      </c>
      <c r="G6220">
        <v>373.4</v>
      </c>
      <c r="H6220">
        <v>161</v>
      </c>
      <c r="I6220">
        <v>73.27</v>
      </c>
      <c r="J6220">
        <v>25.242609999999981</v>
      </c>
      <c r="K6220">
        <v>25.242609999999981</v>
      </c>
    </row>
    <row r="6221" spans="1:11" x14ac:dyDescent="0.35">
      <c r="A6221" s="3" t="str">
        <f t="shared" si="291"/>
        <v>2022</v>
      </c>
      <c r="B6221" s="3" t="str">
        <f t="shared" si="292"/>
        <v>09</v>
      </c>
      <c r="C6221" s="3" t="str">
        <f t="shared" si="293"/>
        <v>17</v>
      </c>
      <c r="D6221" s="2">
        <v>44821</v>
      </c>
      <c r="E6221" t="s">
        <v>6220</v>
      </c>
      <c r="F6221">
        <v>367.13</v>
      </c>
      <c r="G6221">
        <v>367.13</v>
      </c>
      <c r="H6221">
        <v>161</v>
      </c>
      <c r="I6221">
        <v>73.27</v>
      </c>
      <c r="J6221">
        <v>18.97261</v>
      </c>
      <c r="K6221">
        <v>18.97261</v>
      </c>
    </row>
    <row r="6222" spans="1:11" x14ac:dyDescent="0.35">
      <c r="A6222" s="3" t="str">
        <f t="shared" si="291"/>
        <v>2022</v>
      </c>
      <c r="B6222" s="3" t="str">
        <f t="shared" si="292"/>
        <v>09</v>
      </c>
      <c r="C6222" s="3" t="str">
        <f t="shared" si="293"/>
        <v>17</v>
      </c>
      <c r="D6222" s="2">
        <v>44821</v>
      </c>
      <c r="E6222" t="s">
        <v>6221</v>
      </c>
      <c r="F6222">
        <v>371.86</v>
      </c>
      <c r="G6222">
        <v>371.86</v>
      </c>
      <c r="H6222">
        <v>161</v>
      </c>
      <c r="I6222">
        <v>73.27</v>
      </c>
      <c r="J6222">
        <v>23.702610000000018</v>
      </c>
      <c r="K6222">
        <v>23.702610000000018</v>
      </c>
    </row>
    <row r="6223" spans="1:11" x14ac:dyDescent="0.35">
      <c r="A6223" s="3" t="str">
        <f t="shared" si="291"/>
        <v>2022</v>
      </c>
      <c r="B6223" s="3" t="str">
        <f t="shared" si="292"/>
        <v>09</v>
      </c>
      <c r="C6223" s="3" t="str">
        <f t="shared" si="293"/>
        <v>17</v>
      </c>
      <c r="D6223" s="2">
        <v>44821</v>
      </c>
      <c r="E6223" t="s">
        <v>6222</v>
      </c>
      <c r="F6223">
        <v>384.6</v>
      </c>
      <c r="G6223">
        <v>384.6</v>
      </c>
      <c r="H6223">
        <v>161</v>
      </c>
      <c r="I6223">
        <v>73.27</v>
      </c>
      <c r="J6223">
        <v>36.44261000000003</v>
      </c>
      <c r="K6223">
        <v>36.44261000000003</v>
      </c>
    </row>
    <row r="6224" spans="1:11" x14ac:dyDescent="0.35">
      <c r="A6224" s="3" t="str">
        <f t="shared" si="291"/>
        <v>2022</v>
      </c>
      <c r="B6224" s="3" t="str">
        <f t="shared" si="292"/>
        <v>09</v>
      </c>
      <c r="C6224" s="3" t="str">
        <f t="shared" si="293"/>
        <v>17</v>
      </c>
      <c r="D6224" s="2">
        <v>44821</v>
      </c>
      <c r="E6224" t="s">
        <v>6223</v>
      </c>
      <c r="F6224">
        <v>395</v>
      </c>
      <c r="G6224">
        <v>395</v>
      </c>
      <c r="H6224">
        <v>161</v>
      </c>
      <c r="I6224">
        <v>73.27</v>
      </c>
      <c r="J6224">
        <v>46.842610000000008</v>
      </c>
      <c r="K6224">
        <v>46.842610000000008</v>
      </c>
    </row>
    <row r="6225" spans="1:11" x14ac:dyDescent="0.35">
      <c r="A6225" s="3" t="str">
        <f t="shared" si="291"/>
        <v>2022</v>
      </c>
      <c r="B6225" s="3" t="str">
        <f t="shared" si="292"/>
        <v>09</v>
      </c>
      <c r="C6225" s="3" t="str">
        <f t="shared" si="293"/>
        <v>17</v>
      </c>
      <c r="D6225" s="2">
        <v>44821</v>
      </c>
      <c r="E6225" t="s">
        <v>6224</v>
      </c>
      <c r="F6225">
        <v>382.89143000000001</v>
      </c>
      <c r="G6225">
        <v>384.1</v>
      </c>
      <c r="H6225">
        <v>161</v>
      </c>
      <c r="I6225">
        <v>73.27</v>
      </c>
      <c r="J6225">
        <v>34.734040000000022</v>
      </c>
      <c r="K6225">
        <v>35.94261000000003</v>
      </c>
    </row>
    <row r="6226" spans="1:11" x14ac:dyDescent="0.35">
      <c r="A6226" s="3" t="str">
        <f t="shared" si="291"/>
        <v>2022</v>
      </c>
      <c r="B6226" s="3" t="str">
        <f t="shared" si="292"/>
        <v>09</v>
      </c>
      <c r="C6226" s="3" t="str">
        <f t="shared" si="293"/>
        <v>17</v>
      </c>
      <c r="D6226" s="2">
        <v>44821</v>
      </c>
      <c r="E6226" t="s">
        <v>6225</v>
      </c>
      <c r="F6226">
        <v>376.54340000000002</v>
      </c>
      <c r="G6226">
        <v>394.86</v>
      </c>
      <c r="H6226">
        <v>161</v>
      </c>
      <c r="I6226">
        <v>73.27</v>
      </c>
      <c r="J6226">
        <v>28.386010000000024</v>
      </c>
      <c r="K6226">
        <v>46.702610000000021</v>
      </c>
    </row>
    <row r="6227" spans="1:11" x14ac:dyDescent="0.35">
      <c r="A6227" s="3" t="str">
        <f t="shared" si="291"/>
        <v>2022</v>
      </c>
      <c r="B6227" s="3" t="str">
        <f t="shared" si="292"/>
        <v>09</v>
      </c>
      <c r="C6227" s="3" t="str">
        <f t="shared" si="293"/>
        <v>17</v>
      </c>
      <c r="D6227" s="2">
        <v>44821</v>
      </c>
      <c r="E6227" t="s">
        <v>6226</v>
      </c>
      <c r="F6227">
        <v>323.75484999999998</v>
      </c>
      <c r="G6227">
        <v>383.08</v>
      </c>
      <c r="H6227">
        <v>161</v>
      </c>
      <c r="I6227">
        <v>73.27</v>
      </c>
      <c r="J6227">
        <v>-24.40254000000002</v>
      </c>
      <c r="K6227">
        <v>34.922609999999992</v>
      </c>
    </row>
    <row r="6228" spans="1:11" x14ac:dyDescent="0.35">
      <c r="A6228" s="3" t="str">
        <f t="shared" si="291"/>
        <v>2022</v>
      </c>
      <c r="B6228" s="3" t="str">
        <f t="shared" si="292"/>
        <v>09</v>
      </c>
      <c r="C6228" s="3" t="str">
        <f t="shared" si="293"/>
        <v>17</v>
      </c>
      <c r="D6228" s="2">
        <v>44821</v>
      </c>
      <c r="E6228" t="s">
        <v>6227</v>
      </c>
      <c r="F6228">
        <v>313.44396999999998</v>
      </c>
      <c r="G6228">
        <v>375.5</v>
      </c>
      <c r="H6228">
        <v>161</v>
      </c>
      <c r="I6228">
        <v>73.27</v>
      </c>
      <c r="J6228">
        <v>-34.713420000000013</v>
      </c>
      <c r="K6228">
        <v>27.342610000000004</v>
      </c>
    </row>
    <row r="6229" spans="1:11" x14ac:dyDescent="0.35">
      <c r="A6229" s="3" t="str">
        <f t="shared" si="291"/>
        <v>2022</v>
      </c>
      <c r="B6229" s="3" t="str">
        <f t="shared" si="292"/>
        <v>09</v>
      </c>
      <c r="C6229" s="3" t="str">
        <f t="shared" si="293"/>
        <v>17</v>
      </c>
      <c r="D6229" s="2">
        <v>44821</v>
      </c>
      <c r="E6229" t="s">
        <v>6228</v>
      </c>
      <c r="F6229">
        <v>299.51377000000002</v>
      </c>
      <c r="G6229">
        <v>357.2</v>
      </c>
      <c r="H6229">
        <v>161</v>
      </c>
      <c r="I6229">
        <v>73.27</v>
      </c>
      <c r="J6229">
        <v>-48.64361999999997</v>
      </c>
      <c r="K6229">
        <v>9.0426099999999927</v>
      </c>
    </row>
    <row r="6230" spans="1:11" x14ac:dyDescent="0.35">
      <c r="A6230" s="3" t="str">
        <f t="shared" si="291"/>
        <v>2022</v>
      </c>
      <c r="B6230" s="3" t="str">
        <f t="shared" si="292"/>
        <v>09</v>
      </c>
      <c r="C6230" s="3" t="str">
        <f t="shared" si="293"/>
        <v>17</v>
      </c>
      <c r="D6230" s="2">
        <v>44821</v>
      </c>
      <c r="E6230" t="s">
        <v>6229</v>
      </c>
      <c r="F6230">
        <v>236.69753</v>
      </c>
      <c r="G6230">
        <v>310.5</v>
      </c>
      <c r="H6230">
        <v>161</v>
      </c>
      <c r="I6230">
        <v>73.27</v>
      </c>
      <c r="J6230">
        <v>-111.45985999999999</v>
      </c>
      <c r="K6230">
        <v>-37.657389999999992</v>
      </c>
    </row>
    <row r="6231" spans="1:11" x14ac:dyDescent="0.35">
      <c r="A6231" s="3" t="str">
        <f t="shared" si="291"/>
        <v>2022</v>
      </c>
      <c r="B6231" s="3" t="str">
        <f t="shared" si="292"/>
        <v>09</v>
      </c>
      <c r="C6231" s="3" t="str">
        <f t="shared" si="293"/>
        <v>17</v>
      </c>
      <c r="D6231" s="2">
        <v>44821</v>
      </c>
      <c r="E6231" t="s">
        <v>6230</v>
      </c>
      <c r="F6231">
        <v>186.33850000000001</v>
      </c>
      <c r="G6231">
        <v>228</v>
      </c>
      <c r="H6231">
        <v>161</v>
      </c>
      <c r="I6231">
        <v>73.27</v>
      </c>
      <c r="J6231">
        <v>-161.81888999999998</v>
      </c>
      <c r="K6231">
        <v>-120.15738999999999</v>
      </c>
    </row>
    <row r="6232" spans="1:11" x14ac:dyDescent="0.35">
      <c r="A6232" s="3" t="str">
        <f t="shared" si="291"/>
        <v>2022</v>
      </c>
      <c r="B6232" s="3" t="str">
        <f t="shared" si="292"/>
        <v>09</v>
      </c>
      <c r="C6232" s="3" t="str">
        <f t="shared" si="293"/>
        <v>17</v>
      </c>
      <c r="D6232" s="2">
        <v>44821</v>
      </c>
      <c r="E6232" t="s">
        <v>6231</v>
      </c>
      <c r="F6232">
        <v>207.5933</v>
      </c>
      <c r="G6232">
        <v>244.9</v>
      </c>
      <c r="H6232">
        <v>161</v>
      </c>
      <c r="I6232">
        <v>73.27</v>
      </c>
      <c r="J6232">
        <v>-140.56408999999999</v>
      </c>
      <c r="K6232">
        <v>-103.25738999999999</v>
      </c>
    </row>
    <row r="6233" spans="1:11" x14ac:dyDescent="0.35">
      <c r="A6233" s="3" t="str">
        <f t="shared" si="291"/>
        <v>2022</v>
      </c>
      <c r="B6233" s="3" t="str">
        <f t="shared" si="292"/>
        <v>09</v>
      </c>
      <c r="C6233" s="3" t="str">
        <f t="shared" si="293"/>
        <v>17</v>
      </c>
      <c r="D6233" s="2">
        <v>44821</v>
      </c>
      <c r="E6233" t="s">
        <v>6232</v>
      </c>
      <c r="F6233">
        <v>249</v>
      </c>
      <c r="G6233">
        <v>270.82357999999999</v>
      </c>
      <c r="H6233">
        <v>161</v>
      </c>
      <c r="I6233">
        <v>73.27</v>
      </c>
      <c r="J6233">
        <v>-99.157389999999992</v>
      </c>
      <c r="K6233">
        <v>-77.33381</v>
      </c>
    </row>
    <row r="6234" spans="1:11" x14ac:dyDescent="0.35">
      <c r="A6234" s="3" t="str">
        <f t="shared" si="291"/>
        <v>2022</v>
      </c>
      <c r="B6234" s="3" t="str">
        <f t="shared" si="292"/>
        <v>09</v>
      </c>
      <c r="C6234" s="3" t="str">
        <f t="shared" si="293"/>
        <v>17</v>
      </c>
      <c r="D6234" s="2">
        <v>44821</v>
      </c>
      <c r="E6234" t="s">
        <v>6233</v>
      </c>
      <c r="F6234">
        <v>371.64789999999999</v>
      </c>
      <c r="G6234">
        <v>373.01</v>
      </c>
      <c r="H6234">
        <v>161</v>
      </c>
      <c r="I6234">
        <v>73.27</v>
      </c>
      <c r="J6234">
        <v>23.490509999999997</v>
      </c>
      <c r="K6234">
        <v>24.852609999999995</v>
      </c>
    </row>
    <row r="6235" spans="1:11" x14ac:dyDescent="0.35">
      <c r="A6235" s="3" t="str">
        <f t="shared" si="291"/>
        <v>2022</v>
      </c>
      <c r="B6235" s="3" t="str">
        <f t="shared" si="292"/>
        <v>09</v>
      </c>
      <c r="C6235" s="3" t="str">
        <f t="shared" si="293"/>
        <v>17</v>
      </c>
      <c r="D6235" s="2">
        <v>44821</v>
      </c>
      <c r="E6235" t="s">
        <v>6234</v>
      </c>
      <c r="F6235">
        <v>393.19</v>
      </c>
      <c r="G6235">
        <v>393.19</v>
      </c>
      <c r="H6235">
        <v>161</v>
      </c>
      <c r="I6235">
        <v>73.27</v>
      </c>
      <c r="J6235">
        <v>45.032610000000005</v>
      </c>
      <c r="K6235">
        <v>45.032610000000005</v>
      </c>
    </row>
    <row r="6236" spans="1:11" x14ac:dyDescent="0.35">
      <c r="A6236" s="3" t="str">
        <f t="shared" si="291"/>
        <v>2022</v>
      </c>
      <c r="B6236" s="3" t="str">
        <f t="shared" si="292"/>
        <v>09</v>
      </c>
      <c r="C6236" s="3" t="str">
        <f t="shared" si="293"/>
        <v>17</v>
      </c>
      <c r="D6236" s="2">
        <v>44821</v>
      </c>
      <c r="E6236" t="s">
        <v>6235</v>
      </c>
      <c r="F6236">
        <v>469.99</v>
      </c>
      <c r="G6236">
        <v>469.99</v>
      </c>
      <c r="H6236">
        <v>161</v>
      </c>
      <c r="I6236">
        <v>73.27</v>
      </c>
      <c r="J6236">
        <v>121.83261000000002</v>
      </c>
      <c r="K6236">
        <v>121.83261000000002</v>
      </c>
    </row>
    <row r="6237" spans="1:11" x14ac:dyDescent="0.35">
      <c r="A6237" s="3" t="str">
        <f t="shared" si="291"/>
        <v>2022</v>
      </c>
      <c r="B6237" s="3" t="str">
        <f t="shared" si="292"/>
        <v>09</v>
      </c>
      <c r="C6237" s="3" t="str">
        <f t="shared" si="293"/>
        <v>17</v>
      </c>
      <c r="D6237" s="2">
        <v>44821</v>
      </c>
      <c r="E6237" t="s">
        <v>6236</v>
      </c>
      <c r="F6237">
        <v>454.22</v>
      </c>
      <c r="G6237">
        <v>454.22</v>
      </c>
      <c r="H6237">
        <v>161</v>
      </c>
      <c r="I6237">
        <v>73.27</v>
      </c>
      <c r="J6237">
        <v>106.06261000000003</v>
      </c>
      <c r="K6237">
        <v>106.06261000000003</v>
      </c>
    </row>
    <row r="6238" spans="1:11" x14ac:dyDescent="0.35">
      <c r="A6238" s="3" t="str">
        <f t="shared" si="291"/>
        <v>2022</v>
      </c>
      <c r="B6238" s="3" t="str">
        <f t="shared" si="292"/>
        <v>09</v>
      </c>
      <c r="C6238" s="3" t="str">
        <f t="shared" si="293"/>
        <v>17</v>
      </c>
      <c r="D6238" s="2">
        <v>44821</v>
      </c>
      <c r="E6238" t="s">
        <v>6237</v>
      </c>
      <c r="F6238">
        <v>409.99</v>
      </c>
      <c r="G6238">
        <v>409.99</v>
      </c>
      <c r="H6238">
        <v>161</v>
      </c>
      <c r="I6238">
        <v>73.27</v>
      </c>
      <c r="J6238">
        <v>61.832610000000017</v>
      </c>
      <c r="K6238">
        <v>61.832610000000017</v>
      </c>
    </row>
    <row r="6239" spans="1:11" x14ac:dyDescent="0.35">
      <c r="A6239" s="3" t="str">
        <f t="shared" si="291"/>
        <v>2022</v>
      </c>
      <c r="B6239" s="3" t="str">
        <f t="shared" si="292"/>
        <v>09</v>
      </c>
      <c r="C6239" s="3" t="str">
        <f t="shared" si="293"/>
        <v>17</v>
      </c>
      <c r="D6239" s="2">
        <v>44821</v>
      </c>
      <c r="E6239" t="s">
        <v>6238</v>
      </c>
      <c r="F6239">
        <v>391.7</v>
      </c>
      <c r="G6239">
        <v>391.7</v>
      </c>
      <c r="H6239">
        <v>161</v>
      </c>
      <c r="I6239">
        <v>73.27</v>
      </c>
      <c r="J6239">
        <v>43.542609999999996</v>
      </c>
      <c r="K6239">
        <v>43.542609999999996</v>
      </c>
    </row>
    <row r="6240" spans="1:11" x14ac:dyDescent="0.35">
      <c r="A6240" s="3" t="str">
        <f t="shared" si="291"/>
        <v>2022</v>
      </c>
      <c r="B6240" s="3" t="str">
        <f t="shared" si="292"/>
        <v>09</v>
      </c>
      <c r="C6240" s="3" t="str">
        <f t="shared" si="293"/>
        <v>17</v>
      </c>
      <c r="D6240" s="2">
        <v>44821</v>
      </c>
      <c r="E6240" t="s">
        <v>6239</v>
      </c>
      <c r="F6240">
        <v>380.95</v>
      </c>
      <c r="G6240">
        <v>380.95</v>
      </c>
      <c r="H6240">
        <v>161</v>
      </c>
      <c r="I6240">
        <v>73.27</v>
      </c>
      <c r="J6240">
        <v>32.792609999999996</v>
      </c>
      <c r="K6240">
        <v>32.792609999999996</v>
      </c>
    </row>
    <row r="6241" spans="1:11" x14ac:dyDescent="0.35">
      <c r="A6241" s="3" t="str">
        <f t="shared" si="291"/>
        <v>2022</v>
      </c>
      <c r="B6241" s="3" t="str">
        <f t="shared" si="292"/>
        <v>09</v>
      </c>
      <c r="C6241" s="3" t="str">
        <f t="shared" si="293"/>
        <v>18</v>
      </c>
      <c r="D6241" s="2">
        <v>44822</v>
      </c>
      <c r="E6241" t="s">
        <v>6240</v>
      </c>
      <c r="F6241">
        <v>384.17</v>
      </c>
      <c r="G6241">
        <v>384.17</v>
      </c>
      <c r="H6241">
        <v>161</v>
      </c>
      <c r="I6241">
        <v>73.27</v>
      </c>
      <c r="J6241">
        <v>36.012610000000024</v>
      </c>
      <c r="K6241">
        <v>36.012610000000024</v>
      </c>
    </row>
    <row r="6242" spans="1:11" x14ac:dyDescent="0.35">
      <c r="A6242" s="3" t="str">
        <f t="shared" si="291"/>
        <v>2022</v>
      </c>
      <c r="B6242" s="3" t="str">
        <f t="shared" si="292"/>
        <v>09</v>
      </c>
      <c r="C6242" s="3" t="str">
        <f t="shared" si="293"/>
        <v>18</v>
      </c>
      <c r="D6242" s="2">
        <v>44822</v>
      </c>
      <c r="E6242" t="s">
        <v>6241</v>
      </c>
      <c r="F6242">
        <v>371.71080999999998</v>
      </c>
      <c r="G6242">
        <v>371.71080999999998</v>
      </c>
      <c r="H6242">
        <v>161</v>
      </c>
      <c r="I6242">
        <v>73.27</v>
      </c>
      <c r="J6242">
        <v>23.553419999999985</v>
      </c>
      <c r="K6242">
        <v>23.553419999999985</v>
      </c>
    </row>
    <row r="6243" spans="1:11" x14ac:dyDescent="0.35">
      <c r="A6243" s="3" t="str">
        <f t="shared" si="291"/>
        <v>2022</v>
      </c>
      <c r="B6243" s="3" t="str">
        <f t="shared" si="292"/>
        <v>09</v>
      </c>
      <c r="C6243" s="3" t="str">
        <f t="shared" si="293"/>
        <v>18</v>
      </c>
      <c r="D6243" s="2">
        <v>44822</v>
      </c>
      <c r="E6243" t="s">
        <v>6242</v>
      </c>
      <c r="F6243">
        <v>344.74</v>
      </c>
      <c r="G6243">
        <v>344.74</v>
      </c>
      <c r="H6243">
        <v>161</v>
      </c>
      <c r="I6243">
        <v>73.27</v>
      </c>
      <c r="J6243">
        <v>-3.4173899999999868</v>
      </c>
      <c r="K6243">
        <v>-3.4173899999999868</v>
      </c>
    </row>
    <row r="6244" spans="1:11" x14ac:dyDescent="0.35">
      <c r="A6244" s="3" t="str">
        <f t="shared" si="291"/>
        <v>2022</v>
      </c>
      <c r="B6244" s="3" t="str">
        <f t="shared" si="292"/>
        <v>09</v>
      </c>
      <c r="C6244" s="3" t="str">
        <f t="shared" si="293"/>
        <v>18</v>
      </c>
      <c r="D6244" s="2">
        <v>44822</v>
      </c>
      <c r="E6244" t="s">
        <v>6243</v>
      </c>
      <c r="F6244">
        <v>344.39</v>
      </c>
      <c r="G6244">
        <v>344.39</v>
      </c>
      <c r="H6244">
        <v>161</v>
      </c>
      <c r="I6244">
        <v>73.27</v>
      </c>
      <c r="J6244">
        <v>-3.7673900000000096</v>
      </c>
      <c r="K6244">
        <v>-3.7673900000000096</v>
      </c>
    </row>
    <row r="6245" spans="1:11" x14ac:dyDescent="0.35">
      <c r="A6245" s="3" t="str">
        <f t="shared" si="291"/>
        <v>2022</v>
      </c>
      <c r="B6245" s="3" t="str">
        <f t="shared" si="292"/>
        <v>09</v>
      </c>
      <c r="C6245" s="3" t="str">
        <f t="shared" si="293"/>
        <v>18</v>
      </c>
      <c r="D6245" s="2">
        <v>44822</v>
      </c>
      <c r="E6245" t="s">
        <v>6244</v>
      </c>
      <c r="F6245">
        <v>350.47</v>
      </c>
      <c r="G6245">
        <v>350.47</v>
      </c>
      <c r="H6245">
        <v>161</v>
      </c>
      <c r="I6245">
        <v>73.27</v>
      </c>
      <c r="J6245">
        <v>2.3126100000000314</v>
      </c>
      <c r="K6245">
        <v>2.3126100000000314</v>
      </c>
    </row>
    <row r="6246" spans="1:11" x14ac:dyDescent="0.35">
      <c r="A6246" s="3" t="str">
        <f t="shared" si="291"/>
        <v>2022</v>
      </c>
      <c r="B6246" s="3" t="str">
        <f t="shared" si="292"/>
        <v>09</v>
      </c>
      <c r="C6246" s="3" t="str">
        <f t="shared" si="293"/>
        <v>18</v>
      </c>
      <c r="D6246" s="2">
        <v>44822</v>
      </c>
      <c r="E6246" t="s">
        <v>6245</v>
      </c>
      <c r="F6246">
        <v>384.54</v>
      </c>
      <c r="G6246">
        <v>384.54</v>
      </c>
      <c r="H6246">
        <v>161</v>
      </c>
      <c r="I6246">
        <v>73.27</v>
      </c>
      <c r="J6246">
        <v>36.382610000000028</v>
      </c>
      <c r="K6246">
        <v>36.382610000000028</v>
      </c>
    </row>
    <row r="6247" spans="1:11" x14ac:dyDescent="0.35">
      <c r="A6247" s="3" t="str">
        <f t="shared" si="291"/>
        <v>2022</v>
      </c>
      <c r="B6247" s="3" t="str">
        <f t="shared" si="292"/>
        <v>09</v>
      </c>
      <c r="C6247" s="3" t="str">
        <f t="shared" si="293"/>
        <v>18</v>
      </c>
      <c r="D6247" s="2">
        <v>44822</v>
      </c>
      <c r="E6247" t="s">
        <v>6246</v>
      </c>
      <c r="F6247">
        <v>354.71</v>
      </c>
      <c r="G6247">
        <v>354.71</v>
      </c>
      <c r="H6247">
        <v>161</v>
      </c>
      <c r="I6247">
        <v>73.27</v>
      </c>
      <c r="J6247">
        <v>6.5526099999999836</v>
      </c>
      <c r="K6247">
        <v>6.5526099999999836</v>
      </c>
    </row>
    <row r="6248" spans="1:11" x14ac:dyDescent="0.35">
      <c r="A6248" s="3" t="str">
        <f t="shared" si="291"/>
        <v>2022</v>
      </c>
      <c r="B6248" s="3" t="str">
        <f t="shared" si="292"/>
        <v>09</v>
      </c>
      <c r="C6248" s="3" t="str">
        <f t="shared" si="293"/>
        <v>18</v>
      </c>
      <c r="D6248" s="2">
        <v>44822</v>
      </c>
      <c r="E6248" t="s">
        <v>6247</v>
      </c>
      <c r="F6248">
        <v>359.79</v>
      </c>
      <c r="G6248">
        <v>359.79</v>
      </c>
      <c r="H6248">
        <v>161</v>
      </c>
      <c r="I6248">
        <v>73.27</v>
      </c>
      <c r="J6248">
        <v>11.632610000000025</v>
      </c>
      <c r="K6248">
        <v>11.632610000000025</v>
      </c>
    </row>
    <row r="6249" spans="1:11" x14ac:dyDescent="0.35">
      <c r="A6249" s="3" t="str">
        <f t="shared" si="291"/>
        <v>2022</v>
      </c>
      <c r="B6249" s="3" t="str">
        <f t="shared" si="292"/>
        <v>09</v>
      </c>
      <c r="C6249" s="3" t="str">
        <f t="shared" si="293"/>
        <v>18</v>
      </c>
      <c r="D6249" s="2">
        <v>44822</v>
      </c>
      <c r="E6249" t="s">
        <v>6248</v>
      </c>
      <c r="F6249">
        <v>340.26</v>
      </c>
      <c r="G6249">
        <v>340.26</v>
      </c>
      <c r="H6249">
        <v>161</v>
      </c>
      <c r="I6249">
        <v>73.27</v>
      </c>
      <c r="J6249">
        <v>-7.897390000000005</v>
      </c>
      <c r="K6249">
        <v>-7.897390000000005</v>
      </c>
    </row>
    <row r="6250" spans="1:11" x14ac:dyDescent="0.35">
      <c r="A6250" s="3" t="str">
        <f t="shared" si="291"/>
        <v>2022</v>
      </c>
      <c r="B6250" s="3" t="str">
        <f t="shared" si="292"/>
        <v>09</v>
      </c>
      <c r="C6250" s="3" t="str">
        <f t="shared" si="293"/>
        <v>18</v>
      </c>
      <c r="D6250" s="2">
        <v>44822</v>
      </c>
      <c r="E6250" t="s">
        <v>6249</v>
      </c>
      <c r="F6250">
        <v>241.80665999999999</v>
      </c>
      <c r="G6250">
        <v>241.80665999999999</v>
      </c>
      <c r="H6250">
        <v>161</v>
      </c>
      <c r="I6250">
        <v>73.27</v>
      </c>
      <c r="J6250">
        <v>-106.35073</v>
      </c>
      <c r="K6250">
        <v>-106.35073</v>
      </c>
    </row>
    <row r="6251" spans="1:11" x14ac:dyDescent="0.35">
      <c r="A6251" s="3" t="str">
        <f t="shared" si="291"/>
        <v>2022</v>
      </c>
      <c r="B6251" s="3" t="str">
        <f t="shared" si="292"/>
        <v>09</v>
      </c>
      <c r="C6251" s="3" t="str">
        <f t="shared" si="293"/>
        <v>18</v>
      </c>
      <c r="D6251" s="2">
        <v>44822</v>
      </c>
      <c r="E6251" t="s">
        <v>6250</v>
      </c>
      <c r="F6251">
        <v>226.8</v>
      </c>
      <c r="G6251">
        <v>226.8</v>
      </c>
      <c r="H6251">
        <v>161</v>
      </c>
      <c r="I6251">
        <v>73.27</v>
      </c>
      <c r="J6251">
        <v>-121.35738999999998</v>
      </c>
      <c r="K6251">
        <v>-121.35738999999998</v>
      </c>
    </row>
    <row r="6252" spans="1:11" x14ac:dyDescent="0.35">
      <c r="A6252" s="3" t="str">
        <f t="shared" si="291"/>
        <v>2022</v>
      </c>
      <c r="B6252" s="3" t="str">
        <f t="shared" si="292"/>
        <v>09</v>
      </c>
      <c r="C6252" s="3" t="str">
        <f t="shared" si="293"/>
        <v>18</v>
      </c>
      <c r="D6252" s="2">
        <v>44822</v>
      </c>
      <c r="E6252" t="s">
        <v>6251</v>
      </c>
      <c r="F6252">
        <v>162.55912000000001</v>
      </c>
      <c r="G6252">
        <v>162.55912000000001</v>
      </c>
      <c r="H6252">
        <v>161</v>
      </c>
      <c r="I6252">
        <v>73.27</v>
      </c>
      <c r="J6252">
        <v>-185.59826999999999</v>
      </c>
      <c r="K6252">
        <v>-185.59826999999999</v>
      </c>
    </row>
    <row r="6253" spans="1:11" x14ac:dyDescent="0.35">
      <c r="A6253" s="3" t="str">
        <f t="shared" si="291"/>
        <v>2022</v>
      </c>
      <c r="B6253" s="3" t="str">
        <f t="shared" si="292"/>
        <v>09</v>
      </c>
      <c r="C6253" s="3" t="str">
        <f t="shared" si="293"/>
        <v>18</v>
      </c>
      <c r="D6253" s="2">
        <v>44822</v>
      </c>
      <c r="E6253" t="s">
        <v>6252</v>
      </c>
      <c r="F6253">
        <v>141.28498999999999</v>
      </c>
      <c r="G6253">
        <v>141.28498999999999</v>
      </c>
      <c r="H6253">
        <v>161</v>
      </c>
      <c r="I6253">
        <v>73.27</v>
      </c>
      <c r="J6253">
        <v>-206.8724</v>
      </c>
      <c r="K6253">
        <v>-206.8724</v>
      </c>
    </row>
    <row r="6254" spans="1:11" x14ac:dyDescent="0.35">
      <c r="A6254" s="3" t="str">
        <f t="shared" si="291"/>
        <v>2022</v>
      </c>
      <c r="B6254" s="3" t="str">
        <f t="shared" si="292"/>
        <v>09</v>
      </c>
      <c r="C6254" s="3" t="str">
        <f t="shared" si="293"/>
        <v>18</v>
      </c>
      <c r="D6254" s="2">
        <v>44822</v>
      </c>
      <c r="E6254" t="s">
        <v>6253</v>
      </c>
      <c r="F6254">
        <v>85.7</v>
      </c>
      <c r="G6254">
        <v>85.7</v>
      </c>
      <c r="H6254">
        <v>161</v>
      </c>
      <c r="I6254">
        <v>73.27</v>
      </c>
      <c r="J6254">
        <v>-262.45739000000003</v>
      </c>
      <c r="K6254">
        <v>-262.45739000000003</v>
      </c>
    </row>
    <row r="6255" spans="1:11" x14ac:dyDescent="0.35">
      <c r="A6255" s="3" t="str">
        <f t="shared" si="291"/>
        <v>2022</v>
      </c>
      <c r="B6255" s="3" t="str">
        <f t="shared" si="292"/>
        <v>09</v>
      </c>
      <c r="C6255" s="3" t="str">
        <f t="shared" si="293"/>
        <v>18</v>
      </c>
      <c r="D6255" s="2">
        <v>44822</v>
      </c>
      <c r="E6255" t="s">
        <v>6254</v>
      </c>
      <c r="F6255">
        <v>84.92</v>
      </c>
      <c r="G6255">
        <v>84.92</v>
      </c>
      <c r="H6255">
        <v>161</v>
      </c>
      <c r="I6255">
        <v>73.27</v>
      </c>
      <c r="J6255">
        <v>-263.23739</v>
      </c>
      <c r="K6255">
        <v>-263.23739</v>
      </c>
    </row>
    <row r="6256" spans="1:11" x14ac:dyDescent="0.35">
      <c r="A6256" s="3" t="str">
        <f t="shared" si="291"/>
        <v>2022</v>
      </c>
      <c r="B6256" s="3" t="str">
        <f t="shared" si="292"/>
        <v>09</v>
      </c>
      <c r="C6256" s="3" t="str">
        <f t="shared" si="293"/>
        <v>18</v>
      </c>
      <c r="D6256" s="2">
        <v>44822</v>
      </c>
      <c r="E6256" t="s">
        <v>6255</v>
      </c>
      <c r="F6256">
        <v>132.41</v>
      </c>
      <c r="G6256">
        <v>132.41</v>
      </c>
      <c r="H6256">
        <v>161</v>
      </c>
      <c r="I6256">
        <v>73.27</v>
      </c>
      <c r="J6256">
        <v>-215.74739</v>
      </c>
      <c r="K6256">
        <v>-215.74739</v>
      </c>
    </row>
    <row r="6257" spans="1:11" x14ac:dyDescent="0.35">
      <c r="A6257" s="3" t="str">
        <f t="shared" si="291"/>
        <v>2022</v>
      </c>
      <c r="B6257" s="3" t="str">
        <f t="shared" si="292"/>
        <v>09</v>
      </c>
      <c r="C6257" s="3" t="str">
        <f t="shared" si="293"/>
        <v>18</v>
      </c>
      <c r="D6257" s="2">
        <v>44822</v>
      </c>
      <c r="E6257" t="s">
        <v>6256</v>
      </c>
      <c r="F6257">
        <v>226.8</v>
      </c>
      <c r="G6257">
        <v>226.8</v>
      </c>
      <c r="H6257">
        <v>161</v>
      </c>
      <c r="I6257">
        <v>73.27</v>
      </c>
      <c r="J6257">
        <v>-121.35738999999998</v>
      </c>
      <c r="K6257">
        <v>-121.35738999999998</v>
      </c>
    </row>
    <row r="6258" spans="1:11" x14ac:dyDescent="0.35">
      <c r="A6258" s="3" t="str">
        <f t="shared" si="291"/>
        <v>2022</v>
      </c>
      <c r="B6258" s="3" t="str">
        <f t="shared" si="292"/>
        <v>09</v>
      </c>
      <c r="C6258" s="3" t="str">
        <f t="shared" si="293"/>
        <v>18</v>
      </c>
      <c r="D6258" s="2">
        <v>44822</v>
      </c>
      <c r="E6258" t="s">
        <v>6257</v>
      </c>
      <c r="F6258">
        <v>344.44</v>
      </c>
      <c r="G6258">
        <v>344.44</v>
      </c>
      <c r="H6258">
        <v>161</v>
      </c>
      <c r="I6258">
        <v>73.27</v>
      </c>
      <c r="J6258">
        <v>-3.7173899999999982</v>
      </c>
      <c r="K6258">
        <v>-3.7173899999999982</v>
      </c>
    </row>
    <row r="6259" spans="1:11" x14ac:dyDescent="0.35">
      <c r="A6259" s="3" t="str">
        <f t="shared" si="291"/>
        <v>2022</v>
      </c>
      <c r="B6259" s="3" t="str">
        <f t="shared" si="292"/>
        <v>09</v>
      </c>
      <c r="C6259" s="3" t="str">
        <f t="shared" si="293"/>
        <v>18</v>
      </c>
      <c r="D6259" s="2">
        <v>44822</v>
      </c>
      <c r="E6259" t="s">
        <v>6258</v>
      </c>
      <c r="F6259">
        <v>371</v>
      </c>
      <c r="G6259">
        <v>371</v>
      </c>
      <c r="H6259">
        <v>161</v>
      </c>
      <c r="I6259">
        <v>73.27</v>
      </c>
      <c r="J6259">
        <v>22.842610000000004</v>
      </c>
      <c r="K6259">
        <v>22.842610000000004</v>
      </c>
    </row>
    <row r="6260" spans="1:11" x14ac:dyDescent="0.35">
      <c r="A6260" s="3" t="str">
        <f t="shared" si="291"/>
        <v>2022</v>
      </c>
      <c r="B6260" s="3" t="str">
        <f t="shared" si="292"/>
        <v>09</v>
      </c>
      <c r="C6260" s="3" t="str">
        <f t="shared" si="293"/>
        <v>18</v>
      </c>
      <c r="D6260" s="2">
        <v>44822</v>
      </c>
      <c r="E6260" t="s">
        <v>6259</v>
      </c>
      <c r="F6260">
        <v>414.65</v>
      </c>
      <c r="G6260">
        <v>414.65</v>
      </c>
      <c r="H6260">
        <v>161</v>
      </c>
      <c r="I6260">
        <v>73.27</v>
      </c>
      <c r="J6260">
        <v>66.492609999999985</v>
      </c>
      <c r="K6260">
        <v>66.492609999999985</v>
      </c>
    </row>
    <row r="6261" spans="1:11" x14ac:dyDescent="0.35">
      <c r="A6261" s="3" t="str">
        <f t="shared" si="291"/>
        <v>2022</v>
      </c>
      <c r="B6261" s="3" t="str">
        <f t="shared" si="292"/>
        <v>09</v>
      </c>
      <c r="C6261" s="3" t="str">
        <f t="shared" si="293"/>
        <v>18</v>
      </c>
      <c r="D6261" s="2">
        <v>44822</v>
      </c>
      <c r="E6261" t="s">
        <v>6260</v>
      </c>
      <c r="F6261">
        <v>460</v>
      </c>
      <c r="G6261">
        <v>460</v>
      </c>
      <c r="H6261">
        <v>161</v>
      </c>
      <c r="I6261">
        <v>73.27</v>
      </c>
      <c r="J6261">
        <v>111.84261000000001</v>
      </c>
      <c r="K6261">
        <v>111.84261000000001</v>
      </c>
    </row>
    <row r="6262" spans="1:11" x14ac:dyDescent="0.35">
      <c r="A6262" s="3" t="str">
        <f t="shared" si="291"/>
        <v>2022</v>
      </c>
      <c r="B6262" s="3" t="str">
        <f t="shared" si="292"/>
        <v>09</v>
      </c>
      <c r="C6262" s="3" t="str">
        <f t="shared" si="293"/>
        <v>18</v>
      </c>
      <c r="D6262" s="2">
        <v>44822</v>
      </c>
      <c r="E6262" t="s">
        <v>6261</v>
      </c>
      <c r="F6262">
        <v>410.27</v>
      </c>
      <c r="G6262">
        <v>410.27</v>
      </c>
      <c r="H6262">
        <v>161</v>
      </c>
      <c r="I6262">
        <v>73.27</v>
      </c>
      <c r="J6262">
        <v>62.112609999999989</v>
      </c>
      <c r="K6262">
        <v>62.112609999999989</v>
      </c>
    </row>
    <row r="6263" spans="1:11" x14ac:dyDescent="0.35">
      <c r="A6263" s="3" t="str">
        <f t="shared" si="291"/>
        <v>2022</v>
      </c>
      <c r="B6263" s="3" t="str">
        <f t="shared" si="292"/>
        <v>09</v>
      </c>
      <c r="C6263" s="3" t="str">
        <f t="shared" si="293"/>
        <v>18</v>
      </c>
      <c r="D6263" s="2">
        <v>44822</v>
      </c>
      <c r="E6263" t="s">
        <v>6262</v>
      </c>
      <c r="F6263">
        <v>399.12</v>
      </c>
      <c r="G6263">
        <v>399.12</v>
      </c>
      <c r="H6263">
        <v>161</v>
      </c>
      <c r="I6263">
        <v>73.27</v>
      </c>
      <c r="J6263">
        <v>50.962610000000012</v>
      </c>
      <c r="K6263">
        <v>50.962610000000012</v>
      </c>
    </row>
    <row r="6264" spans="1:11" x14ac:dyDescent="0.35">
      <c r="A6264" s="3" t="str">
        <f t="shared" si="291"/>
        <v>2022</v>
      </c>
      <c r="B6264" s="3" t="str">
        <f t="shared" si="292"/>
        <v>09</v>
      </c>
      <c r="C6264" s="3" t="str">
        <f t="shared" si="293"/>
        <v>18</v>
      </c>
      <c r="D6264" s="2">
        <v>44822</v>
      </c>
      <c r="E6264" t="s">
        <v>6263</v>
      </c>
      <c r="F6264">
        <v>364.79</v>
      </c>
      <c r="G6264">
        <v>364.79</v>
      </c>
      <c r="H6264">
        <v>161</v>
      </c>
      <c r="I6264">
        <v>73.27</v>
      </c>
      <c r="J6264">
        <v>16.632610000000025</v>
      </c>
      <c r="K6264">
        <v>16.632610000000025</v>
      </c>
    </row>
    <row r="6265" spans="1:11" x14ac:dyDescent="0.35">
      <c r="A6265" s="3" t="str">
        <f t="shared" si="291"/>
        <v>2022</v>
      </c>
      <c r="B6265" s="3" t="str">
        <f t="shared" si="292"/>
        <v>09</v>
      </c>
      <c r="C6265" s="3" t="str">
        <f t="shared" si="293"/>
        <v>19</v>
      </c>
      <c r="D6265" s="2">
        <v>44823</v>
      </c>
      <c r="E6265" t="s">
        <v>6264</v>
      </c>
      <c r="F6265">
        <v>347.03</v>
      </c>
      <c r="G6265">
        <v>347.03</v>
      </c>
      <c r="H6265">
        <v>169.6</v>
      </c>
      <c r="I6265">
        <v>71.11</v>
      </c>
      <c r="J6265">
        <v>-17.556270000000016</v>
      </c>
      <c r="K6265">
        <v>-17.556270000000016</v>
      </c>
    </row>
    <row r="6266" spans="1:11" x14ac:dyDescent="0.35">
      <c r="A6266" s="3" t="str">
        <f t="shared" si="291"/>
        <v>2022</v>
      </c>
      <c r="B6266" s="3" t="str">
        <f t="shared" si="292"/>
        <v>09</v>
      </c>
      <c r="C6266" s="3" t="str">
        <f t="shared" si="293"/>
        <v>19</v>
      </c>
      <c r="D6266" s="2">
        <v>44823</v>
      </c>
      <c r="E6266" t="s">
        <v>6265</v>
      </c>
      <c r="F6266">
        <v>339.09</v>
      </c>
      <c r="G6266">
        <v>339.09</v>
      </c>
      <c r="H6266">
        <v>169.6</v>
      </c>
      <c r="I6266">
        <v>71.11</v>
      </c>
      <c r="J6266">
        <v>-25.496270000000013</v>
      </c>
      <c r="K6266">
        <v>-25.496270000000013</v>
      </c>
    </row>
    <row r="6267" spans="1:11" x14ac:dyDescent="0.35">
      <c r="A6267" s="3" t="str">
        <f t="shared" si="291"/>
        <v>2022</v>
      </c>
      <c r="B6267" s="3" t="str">
        <f t="shared" si="292"/>
        <v>09</v>
      </c>
      <c r="C6267" s="3" t="str">
        <f t="shared" si="293"/>
        <v>19</v>
      </c>
      <c r="D6267" s="2">
        <v>44823</v>
      </c>
      <c r="E6267" t="s">
        <v>6266</v>
      </c>
      <c r="F6267">
        <v>329</v>
      </c>
      <c r="G6267">
        <v>329</v>
      </c>
      <c r="H6267">
        <v>169.6</v>
      </c>
      <c r="I6267">
        <v>71.11</v>
      </c>
      <c r="J6267">
        <v>-35.586269999999985</v>
      </c>
      <c r="K6267">
        <v>-35.586269999999985</v>
      </c>
    </row>
    <row r="6268" spans="1:11" x14ac:dyDescent="0.35">
      <c r="A6268" s="3" t="str">
        <f t="shared" si="291"/>
        <v>2022</v>
      </c>
      <c r="B6268" s="3" t="str">
        <f t="shared" si="292"/>
        <v>09</v>
      </c>
      <c r="C6268" s="3" t="str">
        <f t="shared" si="293"/>
        <v>19</v>
      </c>
      <c r="D6268" s="2">
        <v>44823</v>
      </c>
      <c r="E6268" t="s">
        <v>6267</v>
      </c>
      <c r="F6268">
        <v>299.99</v>
      </c>
      <c r="G6268">
        <v>299.99</v>
      </c>
      <c r="H6268">
        <v>169.6</v>
      </c>
      <c r="I6268">
        <v>71.11</v>
      </c>
      <c r="J6268">
        <v>-64.596269999999976</v>
      </c>
      <c r="K6268">
        <v>-64.596269999999976</v>
      </c>
    </row>
    <row r="6269" spans="1:11" x14ac:dyDescent="0.35">
      <c r="A6269" s="3" t="str">
        <f t="shared" si="291"/>
        <v>2022</v>
      </c>
      <c r="B6269" s="3" t="str">
        <f t="shared" si="292"/>
        <v>09</v>
      </c>
      <c r="C6269" s="3" t="str">
        <f t="shared" si="293"/>
        <v>19</v>
      </c>
      <c r="D6269" s="2">
        <v>44823</v>
      </c>
      <c r="E6269" t="s">
        <v>6268</v>
      </c>
      <c r="F6269">
        <v>305.39999999999998</v>
      </c>
      <c r="G6269">
        <v>305.39999999999998</v>
      </c>
      <c r="H6269">
        <v>169.6</v>
      </c>
      <c r="I6269">
        <v>71.11</v>
      </c>
      <c r="J6269">
        <v>-59.186270000000007</v>
      </c>
      <c r="K6269">
        <v>-59.186270000000007</v>
      </c>
    </row>
    <row r="6270" spans="1:11" x14ac:dyDescent="0.35">
      <c r="A6270" s="3" t="str">
        <f t="shared" si="291"/>
        <v>2022</v>
      </c>
      <c r="B6270" s="3" t="str">
        <f t="shared" si="292"/>
        <v>09</v>
      </c>
      <c r="C6270" s="3" t="str">
        <f t="shared" si="293"/>
        <v>19</v>
      </c>
      <c r="D6270" s="2">
        <v>44823</v>
      </c>
      <c r="E6270" t="s">
        <v>6269</v>
      </c>
      <c r="F6270">
        <v>329</v>
      </c>
      <c r="G6270">
        <v>329</v>
      </c>
      <c r="H6270">
        <v>169.6</v>
      </c>
      <c r="I6270">
        <v>71.11</v>
      </c>
      <c r="J6270">
        <v>-35.586269999999985</v>
      </c>
      <c r="K6270">
        <v>-35.586269999999985</v>
      </c>
    </row>
    <row r="6271" spans="1:11" x14ac:dyDescent="0.35">
      <c r="A6271" s="3" t="str">
        <f t="shared" si="291"/>
        <v>2022</v>
      </c>
      <c r="B6271" s="3" t="str">
        <f t="shared" si="292"/>
        <v>09</v>
      </c>
      <c r="C6271" s="3" t="str">
        <f t="shared" si="293"/>
        <v>19</v>
      </c>
      <c r="D6271" s="2">
        <v>44823</v>
      </c>
      <c r="E6271" t="s">
        <v>6270</v>
      </c>
      <c r="F6271">
        <v>373.57</v>
      </c>
      <c r="G6271">
        <v>373.57</v>
      </c>
      <c r="H6271">
        <v>169.6</v>
      </c>
      <c r="I6271">
        <v>71.11</v>
      </c>
      <c r="J6271">
        <v>8.9837300000000049</v>
      </c>
      <c r="K6271">
        <v>8.9837300000000049</v>
      </c>
    </row>
    <row r="6272" spans="1:11" x14ac:dyDescent="0.35">
      <c r="A6272" s="3" t="str">
        <f t="shared" si="291"/>
        <v>2022</v>
      </c>
      <c r="B6272" s="3" t="str">
        <f t="shared" si="292"/>
        <v>09</v>
      </c>
      <c r="C6272" s="3" t="str">
        <f t="shared" si="293"/>
        <v>19</v>
      </c>
      <c r="D6272" s="2">
        <v>44823</v>
      </c>
      <c r="E6272" t="s">
        <v>6271</v>
      </c>
      <c r="F6272">
        <v>415.09</v>
      </c>
      <c r="G6272">
        <v>415.09</v>
      </c>
      <c r="H6272">
        <v>169.6</v>
      </c>
      <c r="I6272">
        <v>71.11</v>
      </c>
      <c r="J6272">
        <v>50.50372999999999</v>
      </c>
      <c r="K6272">
        <v>50.50372999999999</v>
      </c>
    </row>
    <row r="6273" spans="1:11" x14ac:dyDescent="0.35">
      <c r="A6273" s="3" t="str">
        <f t="shared" si="291"/>
        <v>2022</v>
      </c>
      <c r="B6273" s="3" t="str">
        <f t="shared" si="292"/>
        <v>09</v>
      </c>
      <c r="C6273" s="3" t="str">
        <f t="shared" si="293"/>
        <v>19</v>
      </c>
      <c r="D6273" s="2">
        <v>44823</v>
      </c>
      <c r="E6273" t="s">
        <v>6272</v>
      </c>
      <c r="F6273">
        <v>415.38</v>
      </c>
      <c r="G6273">
        <v>415.38</v>
      </c>
      <c r="H6273">
        <v>169.6</v>
      </c>
      <c r="I6273">
        <v>71.11</v>
      </c>
      <c r="J6273">
        <v>50.793730000000011</v>
      </c>
      <c r="K6273">
        <v>50.793730000000011</v>
      </c>
    </row>
    <row r="6274" spans="1:11" x14ac:dyDescent="0.35">
      <c r="A6274" s="3" t="str">
        <f t="shared" si="291"/>
        <v>2022</v>
      </c>
      <c r="B6274" s="3" t="str">
        <f t="shared" si="292"/>
        <v>09</v>
      </c>
      <c r="C6274" s="3" t="str">
        <f t="shared" si="293"/>
        <v>19</v>
      </c>
      <c r="D6274" s="2">
        <v>44823</v>
      </c>
      <c r="E6274" t="s">
        <v>6273</v>
      </c>
      <c r="F6274">
        <v>394.58661999999998</v>
      </c>
      <c r="G6274">
        <v>397.91</v>
      </c>
      <c r="H6274">
        <v>169.6</v>
      </c>
      <c r="I6274">
        <v>71.11</v>
      </c>
      <c r="J6274">
        <v>30.000349999999994</v>
      </c>
      <c r="K6274">
        <v>33.32373000000004</v>
      </c>
    </row>
    <row r="6275" spans="1:11" x14ac:dyDescent="0.35">
      <c r="A6275" s="3" t="str">
        <f t="shared" ref="A6275:A6338" si="294">LEFT(E6275,4)</f>
        <v>2022</v>
      </c>
      <c r="B6275" s="3" t="str">
        <f t="shared" ref="B6275:B6338" si="295">MID(E6275,6,2)</f>
        <v>09</v>
      </c>
      <c r="C6275" s="3" t="str">
        <f t="shared" ref="C6275:C6338" si="296">MID(E6275,9,2)</f>
        <v>19</v>
      </c>
      <c r="D6275" s="2">
        <v>44823</v>
      </c>
      <c r="E6275" t="s">
        <v>6274</v>
      </c>
      <c r="F6275">
        <v>368.01</v>
      </c>
      <c r="G6275">
        <v>368.01</v>
      </c>
      <c r="H6275">
        <v>169.6</v>
      </c>
      <c r="I6275">
        <v>71.11</v>
      </c>
      <c r="J6275">
        <v>3.4237300000000026</v>
      </c>
      <c r="K6275">
        <v>3.4237300000000026</v>
      </c>
    </row>
    <row r="6276" spans="1:11" x14ac:dyDescent="0.35">
      <c r="A6276" s="3" t="str">
        <f t="shared" si="294"/>
        <v>2022</v>
      </c>
      <c r="B6276" s="3" t="str">
        <f t="shared" si="295"/>
        <v>09</v>
      </c>
      <c r="C6276" s="3" t="str">
        <f t="shared" si="296"/>
        <v>19</v>
      </c>
      <c r="D6276" s="2">
        <v>44823</v>
      </c>
      <c r="E6276" t="s">
        <v>6275</v>
      </c>
      <c r="F6276">
        <v>357.2</v>
      </c>
      <c r="G6276">
        <v>357.2</v>
      </c>
      <c r="H6276">
        <v>169.6</v>
      </c>
      <c r="I6276">
        <v>71.11</v>
      </c>
      <c r="J6276">
        <v>-7.3862699999999997</v>
      </c>
      <c r="K6276">
        <v>-7.3862699999999997</v>
      </c>
    </row>
    <row r="6277" spans="1:11" x14ac:dyDescent="0.35">
      <c r="A6277" s="3" t="str">
        <f t="shared" si="294"/>
        <v>2022</v>
      </c>
      <c r="B6277" s="3" t="str">
        <f t="shared" si="295"/>
        <v>09</v>
      </c>
      <c r="C6277" s="3" t="str">
        <f t="shared" si="296"/>
        <v>19</v>
      </c>
      <c r="D6277" s="2">
        <v>44823</v>
      </c>
      <c r="E6277" t="s">
        <v>6276</v>
      </c>
      <c r="F6277">
        <v>334.73629</v>
      </c>
      <c r="G6277">
        <v>336.74</v>
      </c>
      <c r="H6277">
        <v>169.6</v>
      </c>
      <c r="I6277">
        <v>71.11</v>
      </c>
      <c r="J6277">
        <v>-29.849979999999992</v>
      </c>
      <c r="K6277">
        <v>-27.846269999999979</v>
      </c>
    </row>
    <row r="6278" spans="1:11" x14ac:dyDescent="0.35">
      <c r="A6278" s="3" t="str">
        <f t="shared" si="294"/>
        <v>2022</v>
      </c>
      <c r="B6278" s="3" t="str">
        <f t="shared" si="295"/>
        <v>09</v>
      </c>
      <c r="C6278" s="3" t="str">
        <f t="shared" si="296"/>
        <v>19</v>
      </c>
      <c r="D6278" s="2">
        <v>44823</v>
      </c>
      <c r="E6278" t="s">
        <v>6277</v>
      </c>
      <c r="F6278">
        <v>326.5</v>
      </c>
      <c r="G6278">
        <v>326.5</v>
      </c>
      <c r="H6278">
        <v>169.6</v>
      </c>
      <c r="I6278">
        <v>71.11</v>
      </c>
      <c r="J6278">
        <v>-38.086269999999985</v>
      </c>
      <c r="K6278">
        <v>-38.086269999999985</v>
      </c>
    </row>
    <row r="6279" spans="1:11" x14ac:dyDescent="0.35">
      <c r="A6279" s="3" t="str">
        <f t="shared" si="294"/>
        <v>2022</v>
      </c>
      <c r="B6279" s="3" t="str">
        <f t="shared" si="295"/>
        <v>09</v>
      </c>
      <c r="C6279" s="3" t="str">
        <f t="shared" si="296"/>
        <v>19</v>
      </c>
      <c r="D6279" s="2">
        <v>44823</v>
      </c>
      <c r="E6279" t="s">
        <v>6278</v>
      </c>
      <c r="F6279">
        <v>340.17784</v>
      </c>
      <c r="G6279">
        <v>346.5</v>
      </c>
      <c r="H6279">
        <v>169.6</v>
      </c>
      <c r="I6279">
        <v>71.11</v>
      </c>
      <c r="J6279">
        <v>-24.408429999999985</v>
      </c>
      <c r="K6279">
        <v>-18.086269999999988</v>
      </c>
    </row>
    <row r="6280" spans="1:11" x14ac:dyDescent="0.35">
      <c r="A6280" s="3" t="str">
        <f t="shared" si="294"/>
        <v>2022</v>
      </c>
      <c r="B6280" s="3" t="str">
        <f t="shared" si="295"/>
        <v>09</v>
      </c>
      <c r="C6280" s="3" t="str">
        <f t="shared" si="296"/>
        <v>19</v>
      </c>
      <c r="D6280" s="2">
        <v>44823</v>
      </c>
      <c r="E6280" t="s">
        <v>6279</v>
      </c>
      <c r="F6280">
        <v>355</v>
      </c>
      <c r="G6280">
        <v>355</v>
      </c>
      <c r="H6280">
        <v>169.6</v>
      </c>
      <c r="I6280">
        <v>71.11</v>
      </c>
      <c r="J6280">
        <v>-9.5862699999999883</v>
      </c>
      <c r="K6280">
        <v>-9.5862699999999883</v>
      </c>
    </row>
    <row r="6281" spans="1:11" x14ac:dyDescent="0.35">
      <c r="A6281" s="3" t="str">
        <f t="shared" si="294"/>
        <v>2022</v>
      </c>
      <c r="B6281" s="3" t="str">
        <f t="shared" si="295"/>
        <v>09</v>
      </c>
      <c r="C6281" s="3" t="str">
        <f t="shared" si="296"/>
        <v>19</v>
      </c>
      <c r="D6281" s="2">
        <v>44823</v>
      </c>
      <c r="E6281" t="s">
        <v>6280</v>
      </c>
      <c r="F6281">
        <v>380.86</v>
      </c>
      <c r="G6281">
        <v>380.86</v>
      </c>
      <c r="H6281">
        <v>169.6</v>
      </c>
      <c r="I6281">
        <v>71.11</v>
      </c>
      <c r="J6281">
        <v>16.273730000000025</v>
      </c>
      <c r="K6281">
        <v>16.273730000000025</v>
      </c>
    </row>
    <row r="6282" spans="1:11" x14ac:dyDescent="0.35">
      <c r="A6282" s="3" t="str">
        <f t="shared" si="294"/>
        <v>2022</v>
      </c>
      <c r="B6282" s="3" t="str">
        <f t="shared" si="295"/>
        <v>09</v>
      </c>
      <c r="C6282" s="3" t="str">
        <f t="shared" si="296"/>
        <v>19</v>
      </c>
      <c r="D6282" s="2">
        <v>44823</v>
      </c>
      <c r="E6282" t="s">
        <v>6281</v>
      </c>
      <c r="F6282">
        <v>394.88</v>
      </c>
      <c r="G6282">
        <v>394.88</v>
      </c>
      <c r="H6282">
        <v>169.6</v>
      </c>
      <c r="I6282">
        <v>71.11</v>
      </c>
      <c r="J6282">
        <v>30.293730000000007</v>
      </c>
      <c r="K6282">
        <v>30.293730000000007</v>
      </c>
    </row>
    <row r="6283" spans="1:11" x14ac:dyDescent="0.35">
      <c r="A6283" s="3" t="str">
        <f t="shared" si="294"/>
        <v>2022</v>
      </c>
      <c r="B6283" s="3" t="str">
        <f t="shared" si="295"/>
        <v>09</v>
      </c>
      <c r="C6283" s="3" t="str">
        <f t="shared" si="296"/>
        <v>19</v>
      </c>
      <c r="D6283" s="2">
        <v>44823</v>
      </c>
      <c r="E6283" t="s">
        <v>6282</v>
      </c>
      <c r="F6283">
        <v>415.38</v>
      </c>
      <c r="G6283">
        <v>415.38</v>
      </c>
      <c r="H6283">
        <v>169.6</v>
      </c>
      <c r="I6283">
        <v>71.11</v>
      </c>
      <c r="J6283">
        <v>50.793730000000011</v>
      </c>
      <c r="K6283">
        <v>50.793730000000011</v>
      </c>
    </row>
    <row r="6284" spans="1:11" x14ac:dyDescent="0.35">
      <c r="A6284" s="3" t="str">
        <f t="shared" si="294"/>
        <v>2022</v>
      </c>
      <c r="B6284" s="3" t="str">
        <f t="shared" si="295"/>
        <v>09</v>
      </c>
      <c r="C6284" s="3" t="str">
        <f t="shared" si="296"/>
        <v>19</v>
      </c>
      <c r="D6284" s="2">
        <v>44823</v>
      </c>
      <c r="E6284" t="s">
        <v>6283</v>
      </c>
      <c r="F6284">
        <v>450</v>
      </c>
      <c r="G6284">
        <v>450</v>
      </c>
      <c r="H6284">
        <v>169.6</v>
      </c>
      <c r="I6284">
        <v>71.11</v>
      </c>
      <c r="J6284">
        <v>85.413730000000015</v>
      </c>
      <c r="K6284">
        <v>85.413730000000015</v>
      </c>
    </row>
    <row r="6285" spans="1:11" x14ac:dyDescent="0.35">
      <c r="A6285" s="3" t="str">
        <f t="shared" si="294"/>
        <v>2022</v>
      </c>
      <c r="B6285" s="3" t="str">
        <f t="shared" si="295"/>
        <v>09</v>
      </c>
      <c r="C6285" s="3" t="str">
        <f t="shared" si="296"/>
        <v>19</v>
      </c>
      <c r="D6285" s="2">
        <v>44823</v>
      </c>
      <c r="E6285" t="s">
        <v>6284</v>
      </c>
      <c r="F6285">
        <v>446.77</v>
      </c>
      <c r="G6285">
        <v>446.77</v>
      </c>
      <c r="H6285">
        <v>169.6</v>
      </c>
      <c r="I6285">
        <v>71.11</v>
      </c>
      <c r="J6285">
        <v>82.183729999999997</v>
      </c>
      <c r="K6285">
        <v>82.183729999999997</v>
      </c>
    </row>
    <row r="6286" spans="1:11" x14ac:dyDescent="0.35">
      <c r="A6286" s="3" t="str">
        <f t="shared" si="294"/>
        <v>2022</v>
      </c>
      <c r="B6286" s="3" t="str">
        <f t="shared" si="295"/>
        <v>09</v>
      </c>
      <c r="C6286" s="3" t="str">
        <f t="shared" si="296"/>
        <v>19</v>
      </c>
      <c r="D6286" s="2">
        <v>44823</v>
      </c>
      <c r="E6286" t="s">
        <v>6285</v>
      </c>
      <c r="F6286">
        <v>410.99</v>
      </c>
      <c r="G6286">
        <v>410.98989999999998</v>
      </c>
      <c r="H6286">
        <v>169.6</v>
      </c>
      <c r="I6286">
        <v>71.11</v>
      </c>
      <c r="J6286">
        <v>46.403730000000024</v>
      </c>
      <c r="K6286">
        <v>46.403629999999993</v>
      </c>
    </row>
    <row r="6287" spans="1:11" x14ac:dyDescent="0.35">
      <c r="A6287" s="3" t="str">
        <f t="shared" si="294"/>
        <v>2022</v>
      </c>
      <c r="B6287" s="3" t="str">
        <f t="shared" si="295"/>
        <v>09</v>
      </c>
      <c r="C6287" s="3" t="str">
        <f t="shared" si="296"/>
        <v>19</v>
      </c>
      <c r="D6287" s="2">
        <v>44823</v>
      </c>
      <c r="E6287" t="s">
        <v>6286</v>
      </c>
      <c r="F6287">
        <v>389.99</v>
      </c>
      <c r="G6287">
        <v>389.99</v>
      </c>
      <c r="H6287">
        <v>169.6</v>
      </c>
      <c r="I6287">
        <v>71.11</v>
      </c>
      <c r="J6287">
        <v>25.403730000000021</v>
      </c>
      <c r="K6287">
        <v>25.403730000000021</v>
      </c>
    </row>
    <row r="6288" spans="1:11" x14ac:dyDescent="0.35">
      <c r="A6288" s="3" t="str">
        <f t="shared" si="294"/>
        <v>2022</v>
      </c>
      <c r="B6288" s="3" t="str">
        <f t="shared" si="295"/>
        <v>09</v>
      </c>
      <c r="C6288" s="3" t="str">
        <f t="shared" si="296"/>
        <v>19</v>
      </c>
      <c r="D6288" s="2">
        <v>44823</v>
      </c>
      <c r="E6288" t="s">
        <v>6287</v>
      </c>
      <c r="F6288">
        <v>380.74</v>
      </c>
      <c r="G6288">
        <v>380.74</v>
      </c>
      <c r="H6288">
        <v>169.6</v>
      </c>
      <c r="I6288">
        <v>71.11</v>
      </c>
      <c r="J6288">
        <v>16.153730000000021</v>
      </c>
      <c r="K6288">
        <v>16.153730000000021</v>
      </c>
    </row>
    <row r="6289" spans="1:11" x14ac:dyDescent="0.35">
      <c r="A6289" s="3" t="str">
        <f t="shared" si="294"/>
        <v>2022</v>
      </c>
      <c r="B6289" s="3" t="str">
        <f t="shared" si="295"/>
        <v>09</v>
      </c>
      <c r="C6289" s="3" t="str">
        <f t="shared" si="296"/>
        <v>20</v>
      </c>
      <c r="D6289" s="2">
        <v>44824</v>
      </c>
      <c r="E6289" t="s">
        <v>6288</v>
      </c>
      <c r="F6289">
        <v>359.78</v>
      </c>
      <c r="G6289">
        <v>359.78</v>
      </c>
      <c r="H6289">
        <v>163</v>
      </c>
      <c r="I6289">
        <v>71.14</v>
      </c>
      <c r="J6289">
        <v>8.3830199999999735</v>
      </c>
      <c r="K6289">
        <v>8.3830199999999735</v>
      </c>
    </row>
    <row r="6290" spans="1:11" x14ac:dyDescent="0.35">
      <c r="A6290" s="3" t="str">
        <f t="shared" si="294"/>
        <v>2022</v>
      </c>
      <c r="B6290" s="3" t="str">
        <f t="shared" si="295"/>
        <v>09</v>
      </c>
      <c r="C6290" s="3" t="str">
        <f t="shared" si="296"/>
        <v>20</v>
      </c>
      <c r="D6290" s="2">
        <v>44824</v>
      </c>
      <c r="E6290" t="s">
        <v>6289</v>
      </c>
      <c r="F6290">
        <v>343.57</v>
      </c>
      <c r="G6290">
        <v>343.57</v>
      </c>
      <c r="H6290">
        <v>163</v>
      </c>
      <c r="I6290">
        <v>71.14</v>
      </c>
      <c r="J6290">
        <v>-7.826980000000006</v>
      </c>
      <c r="K6290">
        <v>-7.826980000000006</v>
      </c>
    </row>
    <row r="6291" spans="1:11" x14ac:dyDescent="0.35">
      <c r="A6291" s="3" t="str">
        <f t="shared" si="294"/>
        <v>2022</v>
      </c>
      <c r="B6291" s="3" t="str">
        <f t="shared" si="295"/>
        <v>09</v>
      </c>
      <c r="C6291" s="3" t="str">
        <f t="shared" si="296"/>
        <v>20</v>
      </c>
      <c r="D6291" s="2">
        <v>44824</v>
      </c>
      <c r="E6291" t="s">
        <v>6290</v>
      </c>
      <c r="F6291">
        <v>323.87</v>
      </c>
      <c r="G6291">
        <v>323.87</v>
      </c>
      <c r="H6291">
        <v>163</v>
      </c>
      <c r="I6291">
        <v>71.14</v>
      </c>
      <c r="J6291">
        <v>-27.526979999999995</v>
      </c>
      <c r="K6291">
        <v>-27.526979999999995</v>
      </c>
    </row>
    <row r="6292" spans="1:11" x14ac:dyDescent="0.35">
      <c r="A6292" s="3" t="str">
        <f t="shared" si="294"/>
        <v>2022</v>
      </c>
      <c r="B6292" s="3" t="str">
        <f t="shared" si="295"/>
        <v>09</v>
      </c>
      <c r="C6292" s="3" t="str">
        <f t="shared" si="296"/>
        <v>20</v>
      </c>
      <c r="D6292" s="2">
        <v>44824</v>
      </c>
      <c r="E6292" t="s">
        <v>6291</v>
      </c>
      <c r="F6292">
        <v>317.12</v>
      </c>
      <c r="G6292">
        <v>317.12</v>
      </c>
      <c r="H6292">
        <v>163</v>
      </c>
      <c r="I6292">
        <v>71.14</v>
      </c>
      <c r="J6292">
        <v>-34.276979999999995</v>
      </c>
      <c r="K6292">
        <v>-34.276979999999995</v>
      </c>
    </row>
    <row r="6293" spans="1:11" x14ac:dyDescent="0.35">
      <c r="A6293" s="3" t="str">
        <f t="shared" si="294"/>
        <v>2022</v>
      </c>
      <c r="B6293" s="3" t="str">
        <f t="shared" si="295"/>
        <v>09</v>
      </c>
      <c r="C6293" s="3" t="str">
        <f t="shared" si="296"/>
        <v>20</v>
      </c>
      <c r="D6293" s="2">
        <v>44824</v>
      </c>
      <c r="E6293" t="s">
        <v>6292</v>
      </c>
      <c r="F6293">
        <v>307.94</v>
      </c>
      <c r="G6293">
        <v>307.94</v>
      </c>
      <c r="H6293">
        <v>163</v>
      </c>
      <c r="I6293">
        <v>71.14</v>
      </c>
      <c r="J6293">
        <v>-43.456980000000001</v>
      </c>
      <c r="K6293">
        <v>-43.456980000000001</v>
      </c>
    </row>
    <row r="6294" spans="1:11" x14ac:dyDescent="0.35">
      <c r="A6294" s="3" t="str">
        <f t="shared" si="294"/>
        <v>2022</v>
      </c>
      <c r="B6294" s="3" t="str">
        <f t="shared" si="295"/>
        <v>09</v>
      </c>
      <c r="C6294" s="3" t="str">
        <f t="shared" si="296"/>
        <v>20</v>
      </c>
      <c r="D6294" s="2">
        <v>44824</v>
      </c>
      <c r="E6294" t="s">
        <v>6293</v>
      </c>
      <c r="F6294">
        <v>343.57</v>
      </c>
      <c r="G6294">
        <v>343.57</v>
      </c>
      <c r="H6294">
        <v>163</v>
      </c>
      <c r="I6294">
        <v>71.14</v>
      </c>
      <c r="J6294">
        <v>-7.826980000000006</v>
      </c>
      <c r="K6294">
        <v>-7.826980000000006</v>
      </c>
    </row>
    <row r="6295" spans="1:11" x14ac:dyDescent="0.35">
      <c r="A6295" s="3" t="str">
        <f t="shared" si="294"/>
        <v>2022</v>
      </c>
      <c r="B6295" s="3" t="str">
        <f t="shared" si="295"/>
        <v>09</v>
      </c>
      <c r="C6295" s="3" t="str">
        <f t="shared" si="296"/>
        <v>20</v>
      </c>
      <c r="D6295" s="2">
        <v>44824</v>
      </c>
      <c r="E6295" t="s">
        <v>6294</v>
      </c>
      <c r="F6295">
        <v>375</v>
      </c>
      <c r="G6295">
        <v>375</v>
      </c>
      <c r="H6295">
        <v>163</v>
      </c>
      <c r="I6295">
        <v>71.14</v>
      </c>
      <c r="J6295">
        <v>23.603020000000001</v>
      </c>
      <c r="K6295">
        <v>23.603020000000001</v>
      </c>
    </row>
    <row r="6296" spans="1:11" x14ac:dyDescent="0.35">
      <c r="A6296" s="3" t="str">
        <f t="shared" si="294"/>
        <v>2022</v>
      </c>
      <c r="B6296" s="3" t="str">
        <f t="shared" si="295"/>
        <v>09</v>
      </c>
      <c r="C6296" s="3" t="str">
        <f t="shared" si="296"/>
        <v>20</v>
      </c>
      <c r="D6296" s="2">
        <v>44824</v>
      </c>
      <c r="E6296" t="s">
        <v>6295</v>
      </c>
      <c r="F6296">
        <v>433</v>
      </c>
      <c r="G6296">
        <v>433</v>
      </c>
      <c r="H6296">
        <v>163</v>
      </c>
      <c r="I6296">
        <v>71.14</v>
      </c>
      <c r="J6296">
        <v>81.603020000000001</v>
      </c>
      <c r="K6296">
        <v>81.603020000000001</v>
      </c>
    </row>
    <row r="6297" spans="1:11" x14ac:dyDescent="0.35">
      <c r="A6297" s="3" t="str">
        <f t="shared" si="294"/>
        <v>2022</v>
      </c>
      <c r="B6297" s="3" t="str">
        <f t="shared" si="295"/>
        <v>09</v>
      </c>
      <c r="C6297" s="3" t="str">
        <f t="shared" si="296"/>
        <v>20</v>
      </c>
      <c r="D6297" s="2">
        <v>44824</v>
      </c>
      <c r="E6297" t="s">
        <v>6296</v>
      </c>
      <c r="F6297">
        <v>464.9</v>
      </c>
      <c r="G6297">
        <v>464.9</v>
      </c>
      <c r="H6297">
        <v>163</v>
      </c>
      <c r="I6297">
        <v>71.14</v>
      </c>
      <c r="J6297">
        <v>113.50301999999998</v>
      </c>
      <c r="K6297">
        <v>113.50301999999998</v>
      </c>
    </row>
    <row r="6298" spans="1:11" x14ac:dyDescent="0.35">
      <c r="A6298" s="3" t="str">
        <f t="shared" si="294"/>
        <v>2022</v>
      </c>
      <c r="B6298" s="3" t="str">
        <f t="shared" si="295"/>
        <v>09</v>
      </c>
      <c r="C6298" s="3" t="str">
        <f t="shared" si="296"/>
        <v>20</v>
      </c>
      <c r="D6298" s="2">
        <v>44824</v>
      </c>
      <c r="E6298" t="s">
        <v>6297</v>
      </c>
      <c r="F6298">
        <v>454.71395000000001</v>
      </c>
      <c r="G6298">
        <v>457.98117000000002</v>
      </c>
      <c r="H6298">
        <v>163</v>
      </c>
      <c r="I6298">
        <v>71.14</v>
      </c>
      <c r="J6298">
        <v>103.31697000000001</v>
      </c>
      <c r="K6298">
        <v>106.58419000000002</v>
      </c>
    </row>
    <row r="6299" spans="1:11" x14ac:dyDescent="0.35">
      <c r="A6299" s="3" t="str">
        <f t="shared" si="294"/>
        <v>2022</v>
      </c>
      <c r="B6299" s="3" t="str">
        <f t="shared" si="295"/>
        <v>09</v>
      </c>
      <c r="C6299" s="3" t="str">
        <f t="shared" si="296"/>
        <v>20</v>
      </c>
      <c r="D6299" s="2">
        <v>44824</v>
      </c>
      <c r="E6299" t="s">
        <v>6298</v>
      </c>
      <c r="F6299">
        <v>381.03071</v>
      </c>
      <c r="G6299">
        <v>387.2</v>
      </c>
      <c r="H6299">
        <v>163</v>
      </c>
      <c r="I6299">
        <v>71.14</v>
      </c>
      <c r="J6299">
        <v>29.63373</v>
      </c>
      <c r="K6299">
        <v>35.803019999999989</v>
      </c>
    </row>
    <row r="6300" spans="1:11" x14ac:dyDescent="0.35">
      <c r="A6300" s="3" t="str">
        <f t="shared" si="294"/>
        <v>2022</v>
      </c>
      <c r="B6300" s="3" t="str">
        <f t="shared" si="295"/>
        <v>09</v>
      </c>
      <c r="C6300" s="3" t="str">
        <f t="shared" si="296"/>
        <v>20</v>
      </c>
      <c r="D6300" s="2">
        <v>44824</v>
      </c>
      <c r="E6300" t="s">
        <v>6299</v>
      </c>
      <c r="F6300">
        <v>365.26767999999998</v>
      </c>
      <c r="G6300">
        <v>372.88</v>
      </c>
      <c r="H6300">
        <v>163</v>
      </c>
      <c r="I6300">
        <v>71.14</v>
      </c>
      <c r="J6300">
        <v>13.870699999999985</v>
      </c>
      <c r="K6300">
        <v>21.483019999999996</v>
      </c>
    </row>
    <row r="6301" spans="1:11" x14ac:dyDescent="0.35">
      <c r="A6301" s="3" t="str">
        <f t="shared" si="294"/>
        <v>2022</v>
      </c>
      <c r="B6301" s="3" t="str">
        <f t="shared" si="295"/>
        <v>09</v>
      </c>
      <c r="C6301" s="3" t="str">
        <f t="shared" si="296"/>
        <v>20</v>
      </c>
      <c r="D6301" s="2">
        <v>44824</v>
      </c>
      <c r="E6301" t="s">
        <v>6300</v>
      </c>
      <c r="F6301">
        <v>345.56621999999999</v>
      </c>
      <c r="G6301">
        <v>346.62939</v>
      </c>
      <c r="H6301">
        <v>163</v>
      </c>
      <c r="I6301">
        <v>71.14</v>
      </c>
      <c r="J6301">
        <v>-5.8307600000000122</v>
      </c>
      <c r="K6301">
        <v>-4.7675899999999984</v>
      </c>
    </row>
    <row r="6302" spans="1:11" x14ac:dyDescent="0.35">
      <c r="A6302" s="3" t="str">
        <f t="shared" si="294"/>
        <v>2022</v>
      </c>
      <c r="B6302" s="3" t="str">
        <f t="shared" si="295"/>
        <v>09</v>
      </c>
      <c r="C6302" s="3" t="str">
        <f t="shared" si="296"/>
        <v>20</v>
      </c>
      <c r="D6302" s="2">
        <v>44824</v>
      </c>
      <c r="E6302" t="s">
        <v>6301</v>
      </c>
      <c r="F6302">
        <v>345.34552000000002</v>
      </c>
      <c r="G6302">
        <v>346.56</v>
      </c>
      <c r="H6302">
        <v>163</v>
      </c>
      <c r="I6302">
        <v>71.14</v>
      </c>
      <c r="J6302">
        <v>-6.0514599999999774</v>
      </c>
      <c r="K6302">
        <v>-4.8369799999999969</v>
      </c>
    </row>
    <row r="6303" spans="1:11" x14ac:dyDescent="0.35">
      <c r="A6303" s="3" t="str">
        <f t="shared" si="294"/>
        <v>2022</v>
      </c>
      <c r="B6303" s="3" t="str">
        <f t="shared" si="295"/>
        <v>09</v>
      </c>
      <c r="C6303" s="3" t="str">
        <f t="shared" si="296"/>
        <v>20</v>
      </c>
      <c r="D6303" s="2">
        <v>44824</v>
      </c>
      <c r="E6303" t="s">
        <v>6302</v>
      </c>
      <c r="F6303">
        <v>345.55727000000002</v>
      </c>
      <c r="G6303">
        <v>346.56</v>
      </c>
      <c r="H6303">
        <v>163</v>
      </c>
      <c r="I6303">
        <v>71.14</v>
      </c>
      <c r="J6303">
        <v>-5.8397099999999824</v>
      </c>
      <c r="K6303">
        <v>-4.8369799999999969</v>
      </c>
    </row>
    <row r="6304" spans="1:11" x14ac:dyDescent="0.35">
      <c r="A6304" s="3" t="str">
        <f t="shared" si="294"/>
        <v>2022</v>
      </c>
      <c r="B6304" s="3" t="str">
        <f t="shared" si="295"/>
        <v>09</v>
      </c>
      <c r="C6304" s="3" t="str">
        <f t="shared" si="296"/>
        <v>20</v>
      </c>
      <c r="D6304" s="2">
        <v>44824</v>
      </c>
      <c r="E6304" t="s">
        <v>6303</v>
      </c>
      <c r="F6304">
        <v>346.56</v>
      </c>
      <c r="G6304">
        <v>346.56</v>
      </c>
      <c r="H6304">
        <v>163</v>
      </c>
      <c r="I6304">
        <v>71.14</v>
      </c>
      <c r="J6304">
        <v>-4.8369799999999969</v>
      </c>
      <c r="K6304">
        <v>-4.8369799999999969</v>
      </c>
    </row>
    <row r="6305" spans="1:11" x14ac:dyDescent="0.35">
      <c r="A6305" s="3" t="str">
        <f t="shared" si="294"/>
        <v>2022</v>
      </c>
      <c r="B6305" s="3" t="str">
        <f t="shared" si="295"/>
        <v>09</v>
      </c>
      <c r="C6305" s="3" t="str">
        <f t="shared" si="296"/>
        <v>20</v>
      </c>
      <c r="D6305" s="2">
        <v>44824</v>
      </c>
      <c r="E6305" t="s">
        <v>6304</v>
      </c>
      <c r="F6305">
        <v>371.83</v>
      </c>
      <c r="G6305">
        <v>371.83</v>
      </c>
      <c r="H6305">
        <v>163</v>
      </c>
      <c r="I6305">
        <v>71.14</v>
      </c>
      <c r="J6305">
        <v>20.433019999999985</v>
      </c>
      <c r="K6305">
        <v>20.433019999999985</v>
      </c>
    </row>
    <row r="6306" spans="1:11" x14ac:dyDescent="0.35">
      <c r="A6306" s="3" t="str">
        <f t="shared" si="294"/>
        <v>2022</v>
      </c>
      <c r="B6306" s="3" t="str">
        <f t="shared" si="295"/>
        <v>09</v>
      </c>
      <c r="C6306" s="3" t="str">
        <f t="shared" si="296"/>
        <v>20</v>
      </c>
      <c r="D6306" s="2">
        <v>44824</v>
      </c>
      <c r="E6306" t="s">
        <v>6305</v>
      </c>
      <c r="F6306">
        <v>414.99</v>
      </c>
      <c r="G6306">
        <v>414.99</v>
      </c>
      <c r="H6306">
        <v>163</v>
      </c>
      <c r="I6306">
        <v>71.14</v>
      </c>
      <c r="J6306">
        <v>63.59302000000001</v>
      </c>
      <c r="K6306">
        <v>63.59302000000001</v>
      </c>
    </row>
    <row r="6307" spans="1:11" x14ac:dyDescent="0.35">
      <c r="A6307" s="3" t="str">
        <f t="shared" si="294"/>
        <v>2022</v>
      </c>
      <c r="B6307" s="3" t="str">
        <f t="shared" si="295"/>
        <v>09</v>
      </c>
      <c r="C6307" s="3" t="str">
        <f t="shared" si="296"/>
        <v>20</v>
      </c>
      <c r="D6307" s="2">
        <v>44824</v>
      </c>
      <c r="E6307" t="s">
        <v>6306</v>
      </c>
      <c r="F6307">
        <v>469.05245000000002</v>
      </c>
      <c r="G6307">
        <v>469.05245000000002</v>
      </c>
      <c r="H6307">
        <v>163</v>
      </c>
      <c r="I6307">
        <v>71.14</v>
      </c>
      <c r="J6307">
        <v>117.65547000000002</v>
      </c>
      <c r="K6307">
        <v>117.65547000000002</v>
      </c>
    </row>
    <row r="6308" spans="1:11" x14ac:dyDescent="0.35">
      <c r="A6308" s="3" t="str">
        <f t="shared" si="294"/>
        <v>2022</v>
      </c>
      <c r="B6308" s="3" t="str">
        <f t="shared" si="295"/>
        <v>09</v>
      </c>
      <c r="C6308" s="3" t="str">
        <f t="shared" si="296"/>
        <v>20</v>
      </c>
      <c r="D6308" s="2">
        <v>44824</v>
      </c>
      <c r="E6308" t="s">
        <v>6307</v>
      </c>
      <c r="F6308">
        <v>580.61217999999997</v>
      </c>
      <c r="G6308">
        <v>580.61217999999997</v>
      </c>
      <c r="H6308">
        <v>163</v>
      </c>
      <c r="I6308">
        <v>71.14</v>
      </c>
      <c r="J6308">
        <v>229.21519999999998</v>
      </c>
      <c r="K6308">
        <v>229.21519999999998</v>
      </c>
    </row>
    <row r="6309" spans="1:11" x14ac:dyDescent="0.35">
      <c r="A6309" s="3" t="str">
        <f t="shared" si="294"/>
        <v>2022</v>
      </c>
      <c r="B6309" s="3" t="str">
        <f t="shared" si="295"/>
        <v>09</v>
      </c>
      <c r="C6309" s="3" t="str">
        <f t="shared" si="296"/>
        <v>20</v>
      </c>
      <c r="D6309" s="2">
        <v>44824</v>
      </c>
      <c r="E6309" t="s">
        <v>6308</v>
      </c>
      <c r="F6309">
        <v>567.72580000000005</v>
      </c>
      <c r="G6309">
        <v>567.72580000000005</v>
      </c>
      <c r="H6309">
        <v>163</v>
      </c>
      <c r="I6309">
        <v>71.14</v>
      </c>
      <c r="J6309">
        <v>216.32882000000006</v>
      </c>
      <c r="K6309">
        <v>216.32882000000006</v>
      </c>
    </row>
    <row r="6310" spans="1:11" x14ac:dyDescent="0.35">
      <c r="A6310" s="3" t="str">
        <f t="shared" si="294"/>
        <v>2022</v>
      </c>
      <c r="B6310" s="3" t="str">
        <f t="shared" si="295"/>
        <v>09</v>
      </c>
      <c r="C6310" s="3" t="str">
        <f t="shared" si="296"/>
        <v>20</v>
      </c>
      <c r="D6310" s="2">
        <v>44824</v>
      </c>
      <c r="E6310" t="s">
        <v>6309</v>
      </c>
      <c r="F6310">
        <v>429.90458999999998</v>
      </c>
      <c r="G6310">
        <v>429.90458999999998</v>
      </c>
      <c r="H6310">
        <v>163</v>
      </c>
      <c r="I6310">
        <v>71.14</v>
      </c>
      <c r="J6310">
        <v>78.507609999999985</v>
      </c>
      <c r="K6310">
        <v>78.507609999999985</v>
      </c>
    </row>
    <row r="6311" spans="1:11" x14ac:dyDescent="0.35">
      <c r="A6311" s="3" t="str">
        <f t="shared" si="294"/>
        <v>2022</v>
      </c>
      <c r="B6311" s="3" t="str">
        <f t="shared" si="295"/>
        <v>09</v>
      </c>
      <c r="C6311" s="3" t="str">
        <f t="shared" si="296"/>
        <v>20</v>
      </c>
      <c r="D6311" s="2">
        <v>44824</v>
      </c>
      <c r="E6311" t="s">
        <v>6310</v>
      </c>
      <c r="F6311">
        <v>388.2</v>
      </c>
      <c r="G6311">
        <v>388.2</v>
      </c>
      <c r="H6311">
        <v>163</v>
      </c>
      <c r="I6311">
        <v>71.14</v>
      </c>
      <c r="J6311">
        <v>36.803019999999989</v>
      </c>
      <c r="K6311">
        <v>36.803019999999989</v>
      </c>
    </row>
    <row r="6312" spans="1:11" x14ac:dyDescent="0.35">
      <c r="A6312" s="3" t="str">
        <f t="shared" si="294"/>
        <v>2022</v>
      </c>
      <c r="B6312" s="3" t="str">
        <f t="shared" si="295"/>
        <v>09</v>
      </c>
      <c r="C6312" s="3" t="str">
        <f t="shared" si="296"/>
        <v>20</v>
      </c>
      <c r="D6312" s="2">
        <v>44824</v>
      </c>
      <c r="E6312" t="s">
        <v>6311</v>
      </c>
      <c r="F6312">
        <v>360</v>
      </c>
      <c r="G6312">
        <v>360</v>
      </c>
      <c r="H6312">
        <v>163</v>
      </c>
      <c r="I6312">
        <v>71.14</v>
      </c>
      <c r="J6312">
        <v>8.6030200000000008</v>
      </c>
      <c r="K6312">
        <v>8.6030200000000008</v>
      </c>
    </row>
    <row r="6313" spans="1:11" x14ac:dyDescent="0.35">
      <c r="A6313" s="3" t="str">
        <f t="shared" si="294"/>
        <v>2022</v>
      </c>
      <c r="B6313" s="3" t="str">
        <f t="shared" si="295"/>
        <v>09</v>
      </c>
      <c r="C6313" s="3" t="str">
        <f t="shared" si="296"/>
        <v>21</v>
      </c>
      <c r="D6313" s="2">
        <v>44825</v>
      </c>
      <c r="E6313" t="s">
        <v>6312</v>
      </c>
      <c r="F6313">
        <v>369</v>
      </c>
      <c r="G6313">
        <v>369</v>
      </c>
      <c r="H6313">
        <v>177</v>
      </c>
      <c r="I6313">
        <v>69.790000000000006</v>
      </c>
      <c r="J6313">
        <v>-9.9150300000000016</v>
      </c>
      <c r="K6313">
        <v>-9.9150300000000016</v>
      </c>
    </row>
    <row r="6314" spans="1:11" x14ac:dyDescent="0.35">
      <c r="A6314" s="3" t="str">
        <f t="shared" si="294"/>
        <v>2022</v>
      </c>
      <c r="B6314" s="3" t="str">
        <f t="shared" si="295"/>
        <v>09</v>
      </c>
      <c r="C6314" s="3" t="str">
        <f t="shared" si="296"/>
        <v>21</v>
      </c>
      <c r="D6314" s="2">
        <v>44825</v>
      </c>
      <c r="E6314" t="s">
        <v>6313</v>
      </c>
      <c r="F6314">
        <v>350</v>
      </c>
      <c r="G6314">
        <v>350</v>
      </c>
      <c r="H6314">
        <v>177</v>
      </c>
      <c r="I6314">
        <v>69.790000000000006</v>
      </c>
      <c r="J6314">
        <v>-28.915030000000002</v>
      </c>
      <c r="K6314">
        <v>-28.915030000000002</v>
      </c>
    </row>
    <row r="6315" spans="1:11" x14ac:dyDescent="0.35">
      <c r="A6315" s="3" t="str">
        <f t="shared" si="294"/>
        <v>2022</v>
      </c>
      <c r="B6315" s="3" t="str">
        <f t="shared" si="295"/>
        <v>09</v>
      </c>
      <c r="C6315" s="3" t="str">
        <f t="shared" si="296"/>
        <v>21</v>
      </c>
      <c r="D6315" s="2">
        <v>44825</v>
      </c>
      <c r="E6315" t="s">
        <v>6314</v>
      </c>
      <c r="F6315">
        <v>349.19</v>
      </c>
      <c r="G6315">
        <v>349.19</v>
      </c>
      <c r="H6315">
        <v>177</v>
      </c>
      <c r="I6315">
        <v>69.790000000000006</v>
      </c>
      <c r="J6315">
        <v>-29.725030000000004</v>
      </c>
      <c r="K6315">
        <v>-29.725030000000004</v>
      </c>
    </row>
    <row r="6316" spans="1:11" x14ac:dyDescent="0.35">
      <c r="A6316" s="3" t="str">
        <f t="shared" si="294"/>
        <v>2022</v>
      </c>
      <c r="B6316" s="3" t="str">
        <f t="shared" si="295"/>
        <v>09</v>
      </c>
      <c r="C6316" s="3" t="str">
        <f t="shared" si="296"/>
        <v>21</v>
      </c>
      <c r="D6316" s="2">
        <v>44825</v>
      </c>
      <c r="E6316" t="s">
        <v>6315</v>
      </c>
      <c r="F6316">
        <v>343.75</v>
      </c>
      <c r="G6316">
        <v>343.75</v>
      </c>
      <c r="H6316">
        <v>177</v>
      </c>
      <c r="I6316">
        <v>69.790000000000006</v>
      </c>
      <c r="J6316">
        <v>-35.165030000000002</v>
      </c>
      <c r="K6316">
        <v>-35.165030000000002</v>
      </c>
    </row>
    <row r="6317" spans="1:11" x14ac:dyDescent="0.35">
      <c r="A6317" s="3" t="str">
        <f t="shared" si="294"/>
        <v>2022</v>
      </c>
      <c r="B6317" s="3" t="str">
        <f t="shared" si="295"/>
        <v>09</v>
      </c>
      <c r="C6317" s="3" t="str">
        <f t="shared" si="296"/>
        <v>21</v>
      </c>
      <c r="D6317" s="2">
        <v>44825</v>
      </c>
      <c r="E6317" t="s">
        <v>6316</v>
      </c>
      <c r="F6317">
        <v>343.98</v>
      </c>
      <c r="G6317">
        <v>343.98</v>
      </c>
      <c r="H6317">
        <v>177</v>
      </c>
      <c r="I6317">
        <v>69.790000000000006</v>
      </c>
      <c r="J6317">
        <v>-34.935029999999983</v>
      </c>
      <c r="K6317">
        <v>-34.935029999999983</v>
      </c>
    </row>
    <row r="6318" spans="1:11" x14ac:dyDescent="0.35">
      <c r="A6318" s="3" t="str">
        <f t="shared" si="294"/>
        <v>2022</v>
      </c>
      <c r="B6318" s="3" t="str">
        <f t="shared" si="295"/>
        <v>09</v>
      </c>
      <c r="C6318" s="3" t="str">
        <f t="shared" si="296"/>
        <v>21</v>
      </c>
      <c r="D6318" s="2">
        <v>44825</v>
      </c>
      <c r="E6318" t="s">
        <v>6317</v>
      </c>
      <c r="F6318">
        <v>358.1</v>
      </c>
      <c r="G6318">
        <v>358.1</v>
      </c>
      <c r="H6318">
        <v>177</v>
      </c>
      <c r="I6318">
        <v>69.790000000000006</v>
      </c>
      <c r="J6318">
        <v>-20.815029999999979</v>
      </c>
      <c r="K6318">
        <v>-20.815029999999979</v>
      </c>
    </row>
    <row r="6319" spans="1:11" x14ac:dyDescent="0.35">
      <c r="A6319" s="3" t="str">
        <f t="shared" si="294"/>
        <v>2022</v>
      </c>
      <c r="B6319" s="3" t="str">
        <f t="shared" si="295"/>
        <v>09</v>
      </c>
      <c r="C6319" s="3" t="str">
        <f t="shared" si="296"/>
        <v>21</v>
      </c>
      <c r="D6319" s="2">
        <v>44825</v>
      </c>
      <c r="E6319" t="s">
        <v>6318</v>
      </c>
      <c r="F6319">
        <v>417.94648999999998</v>
      </c>
      <c r="G6319">
        <v>417.94648999999998</v>
      </c>
      <c r="H6319">
        <v>177</v>
      </c>
      <c r="I6319">
        <v>69.790000000000006</v>
      </c>
      <c r="J6319">
        <v>39.031459999999981</v>
      </c>
      <c r="K6319">
        <v>39.031459999999981</v>
      </c>
    </row>
    <row r="6320" spans="1:11" x14ac:dyDescent="0.35">
      <c r="A6320" s="3" t="str">
        <f t="shared" si="294"/>
        <v>2022</v>
      </c>
      <c r="B6320" s="3" t="str">
        <f t="shared" si="295"/>
        <v>09</v>
      </c>
      <c r="C6320" s="3" t="str">
        <f t="shared" si="296"/>
        <v>21</v>
      </c>
      <c r="D6320" s="2">
        <v>44825</v>
      </c>
      <c r="E6320" t="s">
        <v>6319</v>
      </c>
      <c r="F6320">
        <v>534.75027</v>
      </c>
      <c r="G6320">
        <v>534.75027</v>
      </c>
      <c r="H6320">
        <v>177</v>
      </c>
      <c r="I6320">
        <v>69.790000000000006</v>
      </c>
      <c r="J6320">
        <v>155.83524</v>
      </c>
      <c r="K6320">
        <v>155.83524</v>
      </c>
    </row>
    <row r="6321" spans="1:11" x14ac:dyDescent="0.35">
      <c r="A6321" s="3" t="str">
        <f t="shared" si="294"/>
        <v>2022</v>
      </c>
      <c r="B6321" s="3" t="str">
        <f t="shared" si="295"/>
        <v>09</v>
      </c>
      <c r="C6321" s="3" t="str">
        <f t="shared" si="296"/>
        <v>21</v>
      </c>
      <c r="D6321" s="2">
        <v>44825</v>
      </c>
      <c r="E6321" t="s">
        <v>6320</v>
      </c>
      <c r="F6321">
        <v>523.61733000000004</v>
      </c>
      <c r="G6321">
        <v>523.61733000000004</v>
      </c>
      <c r="H6321">
        <v>177</v>
      </c>
      <c r="I6321">
        <v>69.790000000000006</v>
      </c>
      <c r="J6321">
        <v>144.70230000000004</v>
      </c>
      <c r="K6321">
        <v>144.70230000000004</v>
      </c>
    </row>
    <row r="6322" spans="1:11" x14ac:dyDescent="0.35">
      <c r="A6322" s="3" t="str">
        <f t="shared" si="294"/>
        <v>2022</v>
      </c>
      <c r="B6322" s="3" t="str">
        <f t="shared" si="295"/>
        <v>09</v>
      </c>
      <c r="C6322" s="3" t="str">
        <f t="shared" si="296"/>
        <v>21</v>
      </c>
      <c r="D6322" s="2">
        <v>44825</v>
      </c>
      <c r="E6322" t="s">
        <v>6321</v>
      </c>
      <c r="F6322">
        <v>424.84210000000002</v>
      </c>
      <c r="G6322">
        <v>424.84210000000002</v>
      </c>
      <c r="H6322">
        <v>177</v>
      </c>
      <c r="I6322">
        <v>69.790000000000006</v>
      </c>
      <c r="J6322">
        <v>45.927070000000015</v>
      </c>
      <c r="K6322">
        <v>45.927070000000015</v>
      </c>
    </row>
    <row r="6323" spans="1:11" x14ac:dyDescent="0.35">
      <c r="A6323" s="3" t="str">
        <f t="shared" si="294"/>
        <v>2022</v>
      </c>
      <c r="B6323" s="3" t="str">
        <f t="shared" si="295"/>
        <v>09</v>
      </c>
      <c r="C6323" s="3" t="str">
        <f t="shared" si="296"/>
        <v>21</v>
      </c>
      <c r="D6323" s="2">
        <v>44825</v>
      </c>
      <c r="E6323" t="s">
        <v>6322</v>
      </c>
      <c r="F6323">
        <v>375.88</v>
      </c>
      <c r="G6323">
        <v>375.88</v>
      </c>
      <c r="H6323">
        <v>177</v>
      </c>
      <c r="I6323">
        <v>69.790000000000006</v>
      </c>
      <c r="J6323">
        <v>-3.0350300000000061</v>
      </c>
      <c r="K6323">
        <v>-3.0350300000000061</v>
      </c>
    </row>
    <row r="6324" spans="1:11" x14ac:dyDescent="0.35">
      <c r="A6324" s="3" t="str">
        <f t="shared" si="294"/>
        <v>2022</v>
      </c>
      <c r="B6324" s="3" t="str">
        <f t="shared" si="295"/>
        <v>09</v>
      </c>
      <c r="C6324" s="3" t="str">
        <f t="shared" si="296"/>
        <v>21</v>
      </c>
      <c r="D6324" s="2">
        <v>44825</v>
      </c>
      <c r="E6324" t="s">
        <v>6323</v>
      </c>
      <c r="F6324">
        <v>361.62982</v>
      </c>
      <c r="G6324">
        <v>361.99</v>
      </c>
      <c r="H6324">
        <v>177</v>
      </c>
      <c r="I6324">
        <v>69.790000000000006</v>
      </c>
      <c r="J6324">
        <v>-17.285210000000006</v>
      </c>
      <c r="K6324">
        <v>-16.925029999999992</v>
      </c>
    </row>
    <row r="6325" spans="1:11" x14ac:dyDescent="0.35">
      <c r="A6325" s="3" t="str">
        <f t="shared" si="294"/>
        <v>2022</v>
      </c>
      <c r="B6325" s="3" t="str">
        <f t="shared" si="295"/>
        <v>09</v>
      </c>
      <c r="C6325" s="3" t="str">
        <f t="shared" si="296"/>
        <v>21</v>
      </c>
      <c r="D6325" s="2">
        <v>44825</v>
      </c>
      <c r="E6325" t="s">
        <v>6324</v>
      </c>
      <c r="F6325">
        <v>354.32121000000001</v>
      </c>
      <c r="G6325">
        <v>356.99</v>
      </c>
      <c r="H6325">
        <v>177</v>
      </c>
      <c r="I6325">
        <v>69.790000000000006</v>
      </c>
      <c r="J6325">
        <v>-24.593819999999994</v>
      </c>
      <c r="K6325">
        <v>-21.925029999999992</v>
      </c>
    </row>
    <row r="6326" spans="1:11" x14ac:dyDescent="0.35">
      <c r="A6326" s="3" t="str">
        <f t="shared" si="294"/>
        <v>2022</v>
      </c>
      <c r="B6326" s="3" t="str">
        <f t="shared" si="295"/>
        <v>09</v>
      </c>
      <c r="C6326" s="3" t="str">
        <f t="shared" si="296"/>
        <v>21</v>
      </c>
      <c r="D6326" s="2">
        <v>44825</v>
      </c>
      <c r="E6326" t="s">
        <v>6325</v>
      </c>
      <c r="F6326">
        <v>323.39125000000001</v>
      </c>
      <c r="G6326">
        <v>330</v>
      </c>
      <c r="H6326">
        <v>177</v>
      </c>
      <c r="I6326">
        <v>69.790000000000006</v>
      </c>
      <c r="J6326">
        <v>-55.523779999999988</v>
      </c>
      <c r="K6326">
        <v>-48.915030000000002</v>
      </c>
    </row>
    <row r="6327" spans="1:11" x14ac:dyDescent="0.35">
      <c r="A6327" s="3" t="str">
        <f t="shared" si="294"/>
        <v>2022</v>
      </c>
      <c r="B6327" s="3" t="str">
        <f t="shared" si="295"/>
        <v>09</v>
      </c>
      <c r="C6327" s="3" t="str">
        <f t="shared" si="296"/>
        <v>21</v>
      </c>
      <c r="D6327" s="2">
        <v>44825</v>
      </c>
      <c r="E6327" t="s">
        <v>6326</v>
      </c>
      <c r="F6327">
        <v>330.28913999999997</v>
      </c>
      <c r="G6327">
        <v>340.54</v>
      </c>
      <c r="H6327">
        <v>177</v>
      </c>
      <c r="I6327">
        <v>69.790000000000006</v>
      </c>
      <c r="J6327">
        <v>-48.625890000000027</v>
      </c>
      <c r="K6327">
        <v>-38.375029999999981</v>
      </c>
    </row>
    <row r="6328" spans="1:11" x14ac:dyDescent="0.35">
      <c r="A6328" s="3" t="str">
        <f t="shared" si="294"/>
        <v>2022</v>
      </c>
      <c r="B6328" s="3" t="str">
        <f t="shared" si="295"/>
        <v>09</v>
      </c>
      <c r="C6328" s="3" t="str">
        <f t="shared" si="296"/>
        <v>21</v>
      </c>
      <c r="D6328" s="2">
        <v>44825</v>
      </c>
      <c r="E6328" t="s">
        <v>6327</v>
      </c>
      <c r="F6328">
        <v>351.62743999999998</v>
      </c>
      <c r="G6328">
        <v>360.28</v>
      </c>
      <c r="H6328">
        <v>177</v>
      </c>
      <c r="I6328">
        <v>69.790000000000006</v>
      </c>
      <c r="J6328">
        <v>-27.287590000000023</v>
      </c>
      <c r="K6328">
        <v>-18.635030000000029</v>
      </c>
    </row>
    <row r="6329" spans="1:11" x14ac:dyDescent="0.35">
      <c r="A6329" s="3" t="str">
        <f t="shared" si="294"/>
        <v>2022</v>
      </c>
      <c r="B6329" s="3" t="str">
        <f t="shared" si="295"/>
        <v>09</v>
      </c>
      <c r="C6329" s="3" t="str">
        <f t="shared" si="296"/>
        <v>21</v>
      </c>
      <c r="D6329" s="2">
        <v>44825</v>
      </c>
      <c r="E6329" t="s">
        <v>6328</v>
      </c>
      <c r="F6329">
        <v>364.43</v>
      </c>
      <c r="G6329">
        <v>364.43</v>
      </c>
      <c r="H6329">
        <v>177</v>
      </c>
      <c r="I6329">
        <v>69.790000000000006</v>
      </c>
      <c r="J6329">
        <v>-14.485029999999995</v>
      </c>
      <c r="K6329">
        <v>-14.485029999999995</v>
      </c>
    </row>
    <row r="6330" spans="1:11" x14ac:dyDescent="0.35">
      <c r="A6330" s="3" t="str">
        <f t="shared" si="294"/>
        <v>2022</v>
      </c>
      <c r="B6330" s="3" t="str">
        <f t="shared" si="295"/>
        <v>09</v>
      </c>
      <c r="C6330" s="3" t="str">
        <f t="shared" si="296"/>
        <v>21</v>
      </c>
      <c r="D6330" s="2">
        <v>44825</v>
      </c>
      <c r="E6330" t="s">
        <v>6329</v>
      </c>
      <c r="F6330">
        <v>389.45</v>
      </c>
      <c r="G6330">
        <v>389.45</v>
      </c>
      <c r="H6330">
        <v>177</v>
      </c>
      <c r="I6330">
        <v>69.790000000000006</v>
      </c>
      <c r="J6330">
        <v>10.534969999999987</v>
      </c>
      <c r="K6330">
        <v>10.534969999999987</v>
      </c>
    </row>
    <row r="6331" spans="1:11" x14ac:dyDescent="0.35">
      <c r="A6331" s="3" t="str">
        <f t="shared" si="294"/>
        <v>2022</v>
      </c>
      <c r="B6331" s="3" t="str">
        <f t="shared" si="295"/>
        <v>09</v>
      </c>
      <c r="C6331" s="3" t="str">
        <f t="shared" si="296"/>
        <v>21</v>
      </c>
      <c r="D6331" s="2">
        <v>44825</v>
      </c>
      <c r="E6331" t="s">
        <v>6330</v>
      </c>
      <c r="F6331">
        <v>455.36515000000003</v>
      </c>
      <c r="G6331">
        <v>470</v>
      </c>
      <c r="H6331">
        <v>177</v>
      </c>
      <c r="I6331">
        <v>69.790000000000006</v>
      </c>
      <c r="J6331">
        <v>76.450120000000027</v>
      </c>
      <c r="K6331">
        <v>91.084969999999998</v>
      </c>
    </row>
    <row r="6332" spans="1:11" x14ac:dyDescent="0.35">
      <c r="A6332" s="3" t="str">
        <f t="shared" si="294"/>
        <v>2022</v>
      </c>
      <c r="B6332" s="3" t="str">
        <f t="shared" si="295"/>
        <v>09</v>
      </c>
      <c r="C6332" s="3" t="str">
        <f t="shared" si="296"/>
        <v>21</v>
      </c>
      <c r="D6332" s="2">
        <v>44825</v>
      </c>
      <c r="E6332" t="s">
        <v>6331</v>
      </c>
      <c r="F6332">
        <v>547.72720000000004</v>
      </c>
      <c r="G6332">
        <v>574.51</v>
      </c>
      <c r="H6332">
        <v>177</v>
      </c>
      <c r="I6332">
        <v>69.790000000000006</v>
      </c>
      <c r="J6332">
        <v>168.81217000000004</v>
      </c>
      <c r="K6332">
        <v>195.59496999999999</v>
      </c>
    </row>
    <row r="6333" spans="1:11" x14ac:dyDescent="0.35">
      <c r="A6333" s="3" t="str">
        <f t="shared" si="294"/>
        <v>2022</v>
      </c>
      <c r="B6333" s="3" t="str">
        <f t="shared" si="295"/>
        <v>09</v>
      </c>
      <c r="C6333" s="3" t="str">
        <f t="shared" si="296"/>
        <v>21</v>
      </c>
      <c r="D6333" s="2">
        <v>44825</v>
      </c>
      <c r="E6333" t="s">
        <v>6332</v>
      </c>
      <c r="F6333">
        <v>490.53</v>
      </c>
      <c r="G6333">
        <v>490.53</v>
      </c>
      <c r="H6333">
        <v>177</v>
      </c>
      <c r="I6333">
        <v>69.790000000000006</v>
      </c>
      <c r="J6333">
        <v>111.61496999999997</v>
      </c>
      <c r="K6333">
        <v>111.61496999999997</v>
      </c>
    </row>
    <row r="6334" spans="1:11" x14ac:dyDescent="0.35">
      <c r="A6334" s="3" t="str">
        <f t="shared" si="294"/>
        <v>2022</v>
      </c>
      <c r="B6334" s="3" t="str">
        <f t="shared" si="295"/>
        <v>09</v>
      </c>
      <c r="C6334" s="3" t="str">
        <f t="shared" si="296"/>
        <v>21</v>
      </c>
      <c r="D6334" s="2">
        <v>44825</v>
      </c>
      <c r="E6334" t="s">
        <v>6333</v>
      </c>
      <c r="F6334">
        <v>403.66345000000001</v>
      </c>
      <c r="G6334">
        <v>403.66345000000001</v>
      </c>
      <c r="H6334">
        <v>177</v>
      </c>
      <c r="I6334">
        <v>69.790000000000006</v>
      </c>
      <c r="J6334">
        <v>24.74842000000001</v>
      </c>
      <c r="K6334">
        <v>24.74842000000001</v>
      </c>
    </row>
    <row r="6335" spans="1:11" x14ac:dyDescent="0.35">
      <c r="A6335" s="3" t="str">
        <f t="shared" si="294"/>
        <v>2022</v>
      </c>
      <c r="B6335" s="3" t="str">
        <f t="shared" si="295"/>
        <v>09</v>
      </c>
      <c r="C6335" s="3" t="str">
        <f t="shared" si="296"/>
        <v>21</v>
      </c>
      <c r="D6335" s="2">
        <v>44825</v>
      </c>
      <c r="E6335" t="s">
        <v>6334</v>
      </c>
      <c r="F6335">
        <v>370</v>
      </c>
      <c r="G6335">
        <v>370</v>
      </c>
      <c r="H6335">
        <v>177</v>
      </c>
      <c r="I6335">
        <v>69.790000000000006</v>
      </c>
      <c r="J6335">
        <v>-8.9150300000000016</v>
      </c>
      <c r="K6335">
        <v>-8.9150300000000016</v>
      </c>
    </row>
    <row r="6336" spans="1:11" x14ac:dyDescent="0.35">
      <c r="A6336" s="3" t="str">
        <f t="shared" si="294"/>
        <v>2022</v>
      </c>
      <c r="B6336" s="3" t="str">
        <f t="shared" si="295"/>
        <v>09</v>
      </c>
      <c r="C6336" s="3" t="str">
        <f t="shared" si="296"/>
        <v>21</v>
      </c>
      <c r="D6336" s="2">
        <v>44825</v>
      </c>
      <c r="E6336" t="s">
        <v>6335</v>
      </c>
      <c r="F6336">
        <v>349.39</v>
      </c>
      <c r="G6336">
        <v>349.39</v>
      </c>
      <c r="H6336">
        <v>177</v>
      </c>
      <c r="I6336">
        <v>69.790000000000006</v>
      </c>
      <c r="J6336">
        <v>-29.525030000000015</v>
      </c>
      <c r="K6336">
        <v>-29.525030000000015</v>
      </c>
    </row>
    <row r="6337" spans="1:11" x14ac:dyDescent="0.35">
      <c r="A6337" s="3" t="str">
        <f t="shared" si="294"/>
        <v>2022</v>
      </c>
      <c r="B6337" s="3" t="str">
        <f t="shared" si="295"/>
        <v>09</v>
      </c>
      <c r="C6337" s="3" t="str">
        <f t="shared" si="296"/>
        <v>22</v>
      </c>
      <c r="D6337" s="2">
        <v>44826</v>
      </c>
      <c r="E6337" t="s">
        <v>6336</v>
      </c>
      <c r="F6337">
        <v>373.07</v>
      </c>
      <c r="G6337">
        <v>373.07</v>
      </c>
      <c r="H6337">
        <v>174.2</v>
      </c>
      <c r="I6337">
        <v>70.44</v>
      </c>
      <c r="J6337">
        <v>-0.47707999999998307</v>
      </c>
      <c r="K6337">
        <v>-0.47707999999998307</v>
      </c>
    </row>
    <row r="6338" spans="1:11" x14ac:dyDescent="0.35">
      <c r="A6338" s="3" t="str">
        <f t="shared" si="294"/>
        <v>2022</v>
      </c>
      <c r="B6338" s="3" t="str">
        <f t="shared" si="295"/>
        <v>09</v>
      </c>
      <c r="C6338" s="3" t="str">
        <f t="shared" si="296"/>
        <v>22</v>
      </c>
      <c r="D6338" s="2">
        <v>44826</v>
      </c>
      <c r="E6338" t="s">
        <v>6337</v>
      </c>
      <c r="F6338">
        <v>351.7</v>
      </c>
      <c r="G6338">
        <v>351.7</v>
      </c>
      <c r="H6338">
        <v>174.2</v>
      </c>
      <c r="I6338">
        <v>70.44</v>
      </c>
      <c r="J6338">
        <v>-21.847079999999988</v>
      </c>
      <c r="K6338">
        <v>-21.847079999999988</v>
      </c>
    </row>
    <row r="6339" spans="1:11" x14ac:dyDescent="0.35">
      <c r="A6339" s="3" t="str">
        <f t="shared" ref="A6339:A6402" si="297">LEFT(E6339,4)</f>
        <v>2022</v>
      </c>
      <c r="B6339" s="3" t="str">
        <f t="shared" ref="B6339:B6402" si="298">MID(E6339,6,2)</f>
        <v>09</v>
      </c>
      <c r="C6339" s="3" t="str">
        <f t="shared" ref="C6339:C6402" si="299">MID(E6339,9,2)</f>
        <v>22</v>
      </c>
      <c r="D6339" s="2">
        <v>44826</v>
      </c>
      <c r="E6339" t="s">
        <v>6338</v>
      </c>
      <c r="F6339">
        <v>330.08</v>
      </c>
      <c r="G6339">
        <v>330.08</v>
      </c>
      <c r="H6339">
        <v>174.2</v>
      </c>
      <c r="I6339">
        <v>70.44</v>
      </c>
      <c r="J6339">
        <v>-43.467079999999996</v>
      </c>
      <c r="K6339">
        <v>-43.467079999999996</v>
      </c>
    </row>
    <row r="6340" spans="1:11" x14ac:dyDescent="0.35">
      <c r="A6340" s="3" t="str">
        <f t="shared" si="297"/>
        <v>2022</v>
      </c>
      <c r="B6340" s="3" t="str">
        <f t="shared" si="298"/>
        <v>09</v>
      </c>
      <c r="C6340" s="3" t="str">
        <f t="shared" si="299"/>
        <v>22</v>
      </c>
      <c r="D6340" s="2">
        <v>44826</v>
      </c>
      <c r="E6340" t="s">
        <v>6339</v>
      </c>
      <c r="F6340">
        <v>310.93704000000002</v>
      </c>
      <c r="G6340">
        <v>310.93704000000002</v>
      </c>
      <c r="H6340">
        <v>174.2</v>
      </c>
      <c r="I6340">
        <v>70.44</v>
      </c>
      <c r="J6340">
        <v>-62.610039999999955</v>
      </c>
      <c r="K6340">
        <v>-62.610039999999955</v>
      </c>
    </row>
    <row r="6341" spans="1:11" x14ac:dyDescent="0.35">
      <c r="A6341" s="3" t="str">
        <f t="shared" si="297"/>
        <v>2022</v>
      </c>
      <c r="B6341" s="3" t="str">
        <f t="shared" si="298"/>
        <v>09</v>
      </c>
      <c r="C6341" s="3" t="str">
        <f t="shared" si="299"/>
        <v>22</v>
      </c>
      <c r="D6341" s="2">
        <v>44826</v>
      </c>
      <c r="E6341" t="s">
        <v>6340</v>
      </c>
      <c r="F6341">
        <v>322.20197000000002</v>
      </c>
      <c r="G6341">
        <v>322.20197000000002</v>
      </c>
      <c r="H6341">
        <v>174.2</v>
      </c>
      <c r="I6341">
        <v>70.44</v>
      </c>
      <c r="J6341">
        <v>-51.345109999999963</v>
      </c>
      <c r="K6341">
        <v>-51.345109999999963</v>
      </c>
    </row>
    <row r="6342" spans="1:11" x14ac:dyDescent="0.35">
      <c r="A6342" s="3" t="str">
        <f t="shared" si="297"/>
        <v>2022</v>
      </c>
      <c r="B6342" s="3" t="str">
        <f t="shared" si="298"/>
        <v>09</v>
      </c>
      <c r="C6342" s="3" t="str">
        <f t="shared" si="299"/>
        <v>22</v>
      </c>
      <c r="D6342" s="2">
        <v>44826</v>
      </c>
      <c r="E6342" t="s">
        <v>6341</v>
      </c>
      <c r="F6342">
        <v>361.38</v>
      </c>
      <c r="G6342">
        <v>361.38</v>
      </c>
      <c r="H6342">
        <v>174.2</v>
      </c>
      <c r="I6342">
        <v>70.44</v>
      </c>
      <c r="J6342">
        <v>-12.167079999999981</v>
      </c>
      <c r="K6342">
        <v>-12.167079999999981</v>
      </c>
    </row>
    <row r="6343" spans="1:11" x14ac:dyDescent="0.35">
      <c r="A6343" s="3" t="str">
        <f t="shared" si="297"/>
        <v>2022</v>
      </c>
      <c r="B6343" s="3" t="str">
        <f t="shared" si="298"/>
        <v>09</v>
      </c>
      <c r="C6343" s="3" t="str">
        <f t="shared" si="299"/>
        <v>22</v>
      </c>
      <c r="D6343" s="2">
        <v>44826</v>
      </c>
      <c r="E6343" t="s">
        <v>6342</v>
      </c>
      <c r="F6343">
        <v>435.1</v>
      </c>
      <c r="G6343">
        <v>435.1</v>
      </c>
      <c r="H6343">
        <v>174.2</v>
      </c>
      <c r="I6343">
        <v>70.44</v>
      </c>
      <c r="J6343">
        <v>61.552920000000043</v>
      </c>
      <c r="K6343">
        <v>61.552920000000043</v>
      </c>
    </row>
    <row r="6344" spans="1:11" x14ac:dyDescent="0.35">
      <c r="A6344" s="3" t="str">
        <f t="shared" si="297"/>
        <v>2022</v>
      </c>
      <c r="B6344" s="3" t="str">
        <f t="shared" si="298"/>
        <v>09</v>
      </c>
      <c r="C6344" s="3" t="str">
        <f t="shared" si="299"/>
        <v>22</v>
      </c>
      <c r="D6344" s="2">
        <v>44826</v>
      </c>
      <c r="E6344" t="s">
        <v>6343</v>
      </c>
      <c r="F6344">
        <v>536.02574000000004</v>
      </c>
      <c r="G6344">
        <v>536.02574000000004</v>
      </c>
      <c r="H6344">
        <v>174.2</v>
      </c>
      <c r="I6344">
        <v>70.44</v>
      </c>
      <c r="J6344">
        <v>162.47866000000008</v>
      </c>
      <c r="K6344">
        <v>162.47866000000008</v>
      </c>
    </row>
    <row r="6345" spans="1:11" x14ac:dyDescent="0.35">
      <c r="A6345" s="3" t="str">
        <f t="shared" si="297"/>
        <v>2022</v>
      </c>
      <c r="B6345" s="3" t="str">
        <f t="shared" si="298"/>
        <v>09</v>
      </c>
      <c r="C6345" s="3" t="str">
        <f t="shared" si="299"/>
        <v>22</v>
      </c>
      <c r="D6345" s="2">
        <v>44826</v>
      </c>
      <c r="E6345" t="s">
        <v>6344</v>
      </c>
      <c r="F6345">
        <v>511.74</v>
      </c>
      <c r="G6345">
        <v>511.74</v>
      </c>
      <c r="H6345">
        <v>174.2</v>
      </c>
      <c r="I6345">
        <v>70.44</v>
      </c>
      <c r="J6345">
        <v>138.19292000000004</v>
      </c>
      <c r="K6345">
        <v>138.19292000000004</v>
      </c>
    </row>
    <row r="6346" spans="1:11" x14ac:dyDescent="0.35">
      <c r="A6346" s="3" t="str">
        <f t="shared" si="297"/>
        <v>2022</v>
      </c>
      <c r="B6346" s="3" t="str">
        <f t="shared" si="298"/>
        <v>09</v>
      </c>
      <c r="C6346" s="3" t="str">
        <f t="shared" si="299"/>
        <v>22</v>
      </c>
      <c r="D6346" s="2">
        <v>44826</v>
      </c>
      <c r="E6346" t="s">
        <v>6345</v>
      </c>
      <c r="F6346">
        <v>449.77735000000001</v>
      </c>
      <c r="G6346">
        <v>448.36720000000003</v>
      </c>
      <c r="H6346">
        <v>174.2</v>
      </c>
      <c r="I6346">
        <v>70.44</v>
      </c>
      <c r="J6346">
        <v>76.230270000000033</v>
      </c>
      <c r="K6346">
        <v>74.820120000000045</v>
      </c>
    </row>
    <row r="6347" spans="1:11" x14ac:dyDescent="0.35">
      <c r="A6347" s="3" t="str">
        <f t="shared" si="297"/>
        <v>2022</v>
      </c>
      <c r="B6347" s="3" t="str">
        <f t="shared" si="298"/>
        <v>09</v>
      </c>
      <c r="C6347" s="3" t="str">
        <f t="shared" si="299"/>
        <v>22</v>
      </c>
      <c r="D6347" s="2">
        <v>44826</v>
      </c>
      <c r="E6347" t="s">
        <v>6346</v>
      </c>
      <c r="F6347">
        <v>398.65231999999997</v>
      </c>
      <c r="G6347">
        <v>420</v>
      </c>
      <c r="H6347">
        <v>174.2</v>
      </c>
      <c r="I6347">
        <v>70.44</v>
      </c>
      <c r="J6347">
        <v>25.105239999999998</v>
      </c>
      <c r="K6347">
        <v>46.45292000000002</v>
      </c>
    </row>
    <row r="6348" spans="1:11" x14ac:dyDescent="0.35">
      <c r="A6348" s="3" t="str">
        <f t="shared" si="297"/>
        <v>2022</v>
      </c>
      <c r="B6348" s="3" t="str">
        <f t="shared" si="298"/>
        <v>09</v>
      </c>
      <c r="C6348" s="3" t="str">
        <f t="shared" si="299"/>
        <v>22</v>
      </c>
      <c r="D6348" s="2">
        <v>44826</v>
      </c>
      <c r="E6348" t="s">
        <v>6347</v>
      </c>
      <c r="F6348">
        <v>382.88209000000001</v>
      </c>
      <c r="G6348">
        <v>410</v>
      </c>
      <c r="H6348">
        <v>174.2</v>
      </c>
      <c r="I6348">
        <v>70.44</v>
      </c>
      <c r="J6348">
        <v>9.3350100000000289</v>
      </c>
      <c r="K6348">
        <v>36.45292000000002</v>
      </c>
    </row>
    <row r="6349" spans="1:11" x14ac:dyDescent="0.35">
      <c r="A6349" s="3" t="str">
        <f t="shared" si="297"/>
        <v>2022</v>
      </c>
      <c r="B6349" s="3" t="str">
        <f t="shared" si="298"/>
        <v>09</v>
      </c>
      <c r="C6349" s="3" t="str">
        <f t="shared" si="299"/>
        <v>22</v>
      </c>
      <c r="D6349" s="2">
        <v>44826</v>
      </c>
      <c r="E6349" t="s">
        <v>6348</v>
      </c>
      <c r="F6349">
        <v>364.15370999999999</v>
      </c>
      <c r="G6349">
        <v>361.5</v>
      </c>
      <c r="H6349">
        <v>174.2</v>
      </c>
      <c r="I6349">
        <v>70.44</v>
      </c>
      <c r="J6349">
        <v>-9.3933699999999867</v>
      </c>
      <c r="K6349">
        <v>-12.047079999999976</v>
      </c>
    </row>
    <row r="6350" spans="1:11" x14ac:dyDescent="0.35">
      <c r="A6350" s="3" t="str">
        <f t="shared" si="297"/>
        <v>2022</v>
      </c>
      <c r="B6350" s="3" t="str">
        <f t="shared" si="298"/>
        <v>09</v>
      </c>
      <c r="C6350" s="3" t="str">
        <f t="shared" si="299"/>
        <v>22</v>
      </c>
      <c r="D6350" s="2">
        <v>44826</v>
      </c>
      <c r="E6350" t="s">
        <v>6349</v>
      </c>
      <c r="F6350">
        <v>362.08087999999998</v>
      </c>
      <c r="G6350">
        <v>361.37083000000001</v>
      </c>
      <c r="H6350">
        <v>174.2</v>
      </c>
      <c r="I6350">
        <v>70.44</v>
      </c>
      <c r="J6350">
        <v>-11.466199999999997</v>
      </c>
      <c r="K6350">
        <v>-12.176249999999964</v>
      </c>
    </row>
    <row r="6351" spans="1:11" x14ac:dyDescent="0.35">
      <c r="A6351" s="3" t="str">
        <f t="shared" si="297"/>
        <v>2022</v>
      </c>
      <c r="B6351" s="3" t="str">
        <f t="shared" si="298"/>
        <v>09</v>
      </c>
      <c r="C6351" s="3" t="str">
        <f t="shared" si="299"/>
        <v>22</v>
      </c>
      <c r="D6351" s="2">
        <v>44826</v>
      </c>
      <c r="E6351" t="s">
        <v>6350</v>
      </c>
      <c r="F6351">
        <v>376.89139</v>
      </c>
      <c r="G6351">
        <v>381.49</v>
      </c>
      <c r="H6351">
        <v>174.2</v>
      </c>
      <c r="I6351">
        <v>70.44</v>
      </c>
      <c r="J6351">
        <v>3.344310000000025</v>
      </c>
      <c r="K6351">
        <v>7.9429200000000328</v>
      </c>
    </row>
    <row r="6352" spans="1:11" x14ac:dyDescent="0.35">
      <c r="A6352" s="3" t="str">
        <f t="shared" si="297"/>
        <v>2022</v>
      </c>
      <c r="B6352" s="3" t="str">
        <f t="shared" si="298"/>
        <v>09</v>
      </c>
      <c r="C6352" s="3" t="str">
        <f t="shared" si="299"/>
        <v>22</v>
      </c>
      <c r="D6352" s="2">
        <v>44826</v>
      </c>
      <c r="E6352" t="s">
        <v>6351</v>
      </c>
      <c r="F6352">
        <v>385.93432999999999</v>
      </c>
      <c r="G6352">
        <v>381.49</v>
      </c>
      <c r="H6352">
        <v>174.2</v>
      </c>
      <c r="I6352">
        <v>70.44</v>
      </c>
      <c r="J6352">
        <v>12.387250000000012</v>
      </c>
      <c r="K6352">
        <v>7.9429200000000328</v>
      </c>
    </row>
    <row r="6353" spans="1:11" x14ac:dyDescent="0.35">
      <c r="A6353" s="3" t="str">
        <f t="shared" si="297"/>
        <v>2022</v>
      </c>
      <c r="B6353" s="3" t="str">
        <f t="shared" si="298"/>
        <v>09</v>
      </c>
      <c r="C6353" s="3" t="str">
        <f t="shared" si="299"/>
        <v>22</v>
      </c>
      <c r="D6353" s="2">
        <v>44826</v>
      </c>
      <c r="E6353" t="s">
        <v>6352</v>
      </c>
      <c r="F6353">
        <v>417.63292000000001</v>
      </c>
      <c r="G6353">
        <v>413.99</v>
      </c>
      <c r="H6353">
        <v>174.2</v>
      </c>
      <c r="I6353">
        <v>70.44</v>
      </c>
      <c r="J6353">
        <v>44.085840000000033</v>
      </c>
      <c r="K6353">
        <v>40.442920000000029</v>
      </c>
    </row>
    <row r="6354" spans="1:11" x14ac:dyDescent="0.35">
      <c r="A6354" s="3" t="str">
        <f t="shared" si="297"/>
        <v>2022</v>
      </c>
      <c r="B6354" s="3" t="str">
        <f t="shared" si="298"/>
        <v>09</v>
      </c>
      <c r="C6354" s="3" t="str">
        <f t="shared" si="299"/>
        <v>22</v>
      </c>
      <c r="D6354" s="2">
        <v>44826</v>
      </c>
      <c r="E6354" t="s">
        <v>6353</v>
      </c>
      <c r="F6354">
        <v>439.93687</v>
      </c>
      <c r="G6354">
        <v>437.74225000000001</v>
      </c>
      <c r="H6354">
        <v>174.2</v>
      </c>
      <c r="I6354">
        <v>70.44</v>
      </c>
      <c r="J6354">
        <v>66.389790000000019</v>
      </c>
      <c r="K6354">
        <v>64.195170000000033</v>
      </c>
    </row>
    <row r="6355" spans="1:11" x14ac:dyDescent="0.35">
      <c r="A6355" s="3" t="str">
        <f t="shared" si="297"/>
        <v>2022</v>
      </c>
      <c r="B6355" s="3" t="str">
        <f t="shared" si="298"/>
        <v>09</v>
      </c>
      <c r="C6355" s="3" t="str">
        <f t="shared" si="299"/>
        <v>22</v>
      </c>
      <c r="D6355" s="2">
        <v>44826</v>
      </c>
      <c r="E6355" t="s">
        <v>6354</v>
      </c>
      <c r="F6355">
        <v>489.09303999999997</v>
      </c>
      <c r="G6355">
        <v>489.09303999999997</v>
      </c>
      <c r="H6355">
        <v>174.2</v>
      </c>
      <c r="I6355">
        <v>70.44</v>
      </c>
      <c r="J6355">
        <v>115.54595999999999</v>
      </c>
      <c r="K6355">
        <v>115.54595999999999</v>
      </c>
    </row>
    <row r="6356" spans="1:11" x14ac:dyDescent="0.35">
      <c r="A6356" s="3" t="str">
        <f t="shared" si="297"/>
        <v>2022</v>
      </c>
      <c r="B6356" s="3" t="str">
        <f t="shared" si="298"/>
        <v>09</v>
      </c>
      <c r="C6356" s="3" t="str">
        <f t="shared" si="299"/>
        <v>22</v>
      </c>
      <c r="D6356" s="2">
        <v>44826</v>
      </c>
      <c r="E6356" t="s">
        <v>6355</v>
      </c>
      <c r="F6356">
        <v>600</v>
      </c>
      <c r="G6356">
        <v>600</v>
      </c>
      <c r="H6356">
        <v>174.2</v>
      </c>
      <c r="I6356">
        <v>70.44</v>
      </c>
      <c r="J6356">
        <v>226.45292000000003</v>
      </c>
      <c r="K6356">
        <v>226.45292000000003</v>
      </c>
    </row>
    <row r="6357" spans="1:11" x14ac:dyDescent="0.35">
      <c r="A6357" s="3" t="str">
        <f t="shared" si="297"/>
        <v>2022</v>
      </c>
      <c r="B6357" s="3" t="str">
        <f t="shared" si="298"/>
        <v>09</v>
      </c>
      <c r="C6357" s="3" t="str">
        <f t="shared" si="299"/>
        <v>22</v>
      </c>
      <c r="D6357" s="2">
        <v>44826</v>
      </c>
      <c r="E6357" t="s">
        <v>6356</v>
      </c>
      <c r="F6357">
        <v>510</v>
      </c>
      <c r="G6357">
        <v>510</v>
      </c>
      <c r="H6357">
        <v>174.2</v>
      </c>
      <c r="I6357">
        <v>70.44</v>
      </c>
      <c r="J6357">
        <v>136.45292000000003</v>
      </c>
      <c r="K6357">
        <v>136.45292000000003</v>
      </c>
    </row>
    <row r="6358" spans="1:11" x14ac:dyDescent="0.35">
      <c r="A6358" s="3" t="str">
        <f t="shared" si="297"/>
        <v>2022</v>
      </c>
      <c r="B6358" s="3" t="str">
        <f t="shared" si="298"/>
        <v>09</v>
      </c>
      <c r="C6358" s="3" t="str">
        <f t="shared" si="299"/>
        <v>22</v>
      </c>
      <c r="D6358" s="2">
        <v>44826</v>
      </c>
      <c r="E6358" t="s">
        <v>6357</v>
      </c>
      <c r="F6358">
        <v>441.02</v>
      </c>
      <c r="G6358">
        <v>441.02</v>
      </c>
      <c r="H6358">
        <v>174.2</v>
      </c>
      <c r="I6358">
        <v>70.44</v>
      </c>
      <c r="J6358">
        <v>67.472920000000002</v>
      </c>
      <c r="K6358">
        <v>67.472920000000002</v>
      </c>
    </row>
    <row r="6359" spans="1:11" x14ac:dyDescent="0.35">
      <c r="A6359" s="3" t="str">
        <f t="shared" si="297"/>
        <v>2022</v>
      </c>
      <c r="B6359" s="3" t="str">
        <f t="shared" si="298"/>
        <v>09</v>
      </c>
      <c r="C6359" s="3" t="str">
        <f t="shared" si="299"/>
        <v>22</v>
      </c>
      <c r="D6359" s="2">
        <v>44826</v>
      </c>
      <c r="E6359" t="s">
        <v>6358</v>
      </c>
      <c r="F6359">
        <v>426.23</v>
      </c>
      <c r="G6359">
        <v>426.23</v>
      </c>
      <c r="H6359">
        <v>174.2</v>
      </c>
      <c r="I6359">
        <v>70.44</v>
      </c>
      <c r="J6359">
        <v>52.682920000000038</v>
      </c>
      <c r="K6359">
        <v>52.682920000000038</v>
      </c>
    </row>
    <row r="6360" spans="1:11" x14ac:dyDescent="0.35">
      <c r="A6360" s="3" t="str">
        <f t="shared" si="297"/>
        <v>2022</v>
      </c>
      <c r="B6360" s="3" t="str">
        <f t="shared" si="298"/>
        <v>09</v>
      </c>
      <c r="C6360" s="3" t="str">
        <f t="shared" si="299"/>
        <v>22</v>
      </c>
      <c r="D6360" s="2">
        <v>44826</v>
      </c>
      <c r="E6360" t="s">
        <v>6359</v>
      </c>
      <c r="F6360">
        <v>410.55</v>
      </c>
      <c r="G6360">
        <v>410.55</v>
      </c>
      <c r="H6360">
        <v>174.2</v>
      </c>
      <c r="I6360">
        <v>70.44</v>
      </c>
      <c r="J6360">
        <v>37.002920000000032</v>
      </c>
      <c r="K6360">
        <v>37.002920000000032</v>
      </c>
    </row>
    <row r="6361" spans="1:11" x14ac:dyDescent="0.35">
      <c r="A6361" s="3" t="str">
        <f t="shared" si="297"/>
        <v>2022</v>
      </c>
      <c r="B6361" s="3" t="str">
        <f t="shared" si="298"/>
        <v>09</v>
      </c>
      <c r="C6361" s="3" t="str">
        <f t="shared" si="299"/>
        <v>23</v>
      </c>
      <c r="D6361" s="2">
        <v>44827</v>
      </c>
      <c r="E6361" t="s">
        <v>6360</v>
      </c>
      <c r="F6361">
        <v>376.88</v>
      </c>
      <c r="G6361">
        <v>376.88</v>
      </c>
      <c r="H6361">
        <v>169.5</v>
      </c>
      <c r="I6361">
        <v>65.77</v>
      </c>
      <c r="J6361">
        <v>14.400109999999998</v>
      </c>
      <c r="K6361">
        <v>14.400109999999998</v>
      </c>
    </row>
    <row r="6362" spans="1:11" x14ac:dyDescent="0.35">
      <c r="A6362" s="3" t="str">
        <f t="shared" si="297"/>
        <v>2022</v>
      </c>
      <c r="B6362" s="3" t="str">
        <f t="shared" si="298"/>
        <v>09</v>
      </c>
      <c r="C6362" s="3" t="str">
        <f t="shared" si="299"/>
        <v>23</v>
      </c>
      <c r="D6362" s="2">
        <v>44827</v>
      </c>
      <c r="E6362" t="s">
        <v>6361</v>
      </c>
      <c r="F6362">
        <v>369.88</v>
      </c>
      <c r="G6362">
        <v>369.88</v>
      </c>
      <c r="H6362">
        <v>169.5</v>
      </c>
      <c r="I6362">
        <v>65.77</v>
      </c>
      <c r="J6362">
        <v>7.400109999999998</v>
      </c>
      <c r="K6362">
        <v>7.400109999999998</v>
      </c>
    </row>
    <row r="6363" spans="1:11" x14ac:dyDescent="0.35">
      <c r="A6363" s="3" t="str">
        <f t="shared" si="297"/>
        <v>2022</v>
      </c>
      <c r="B6363" s="3" t="str">
        <f t="shared" si="298"/>
        <v>09</v>
      </c>
      <c r="C6363" s="3" t="str">
        <f t="shared" si="299"/>
        <v>23</v>
      </c>
      <c r="D6363" s="2">
        <v>44827</v>
      </c>
      <c r="E6363" t="s">
        <v>6362</v>
      </c>
      <c r="F6363">
        <v>360</v>
      </c>
      <c r="G6363">
        <v>360</v>
      </c>
      <c r="H6363">
        <v>169.5</v>
      </c>
      <c r="I6363">
        <v>65.77</v>
      </c>
      <c r="J6363">
        <v>-2.4798899999999975</v>
      </c>
      <c r="K6363">
        <v>-2.4798899999999975</v>
      </c>
    </row>
    <row r="6364" spans="1:11" x14ac:dyDescent="0.35">
      <c r="A6364" s="3" t="str">
        <f t="shared" si="297"/>
        <v>2022</v>
      </c>
      <c r="B6364" s="3" t="str">
        <f t="shared" si="298"/>
        <v>09</v>
      </c>
      <c r="C6364" s="3" t="str">
        <f t="shared" si="299"/>
        <v>23</v>
      </c>
      <c r="D6364" s="2">
        <v>44827</v>
      </c>
      <c r="E6364" t="s">
        <v>6363</v>
      </c>
      <c r="F6364">
        <v>361.50333000000001</v>
      </c>
      <c r="G6364">
        <v>361.50333000000001</v>
      </c>
      <c r="H6364">
        <v>169.5</v>
      </c>
      <c r="I6364">
        <v>65.77</v>
      </c>
      <c r="J6364">
        <v>-0.9765599999999921</v>
      </c>
      <c r="K6364">
        <v>-0.9765599999999921</v>
      </c>
    </row>
    <row r="6365" spans="1:11" x14ac:dyDescent="0.35">
      <c r="A6365" s="3" t="str">
        <f t="shared" si="297"/>
        <v>2022</v>
      </c>
      <c r="B6365" s="3" t="str">
        <f t="shared" si="298"/>
        <v>09</v>
      </c>
      <c r="C6365" s="3" t="str">
        <f t="shared" si="299"/>
        <v>23</v>
      </c>
      <c r="D6365" s="2">
        <v>44827</v>
      </c>
      <c r="E6365" t="s">
        <v>6364</v>
      </c>
      <c r="F6365">
        <v>369.59</v>
      </c>
      <c r="G6365">
        <v>369.59</v>
      </c>
      <c r="H6365">
        <v>169.5</v>
      </c>
      <c r="I6365">
        <v>65.77</v>
      </c>
      <c r="J6365">
        <v>7.1101099999999775</v>
      </c>
      <c r="K6365">
        <v>7.1101099999999775</v>
      </c>
    </row>
    <row r="6366" spans="1:11" x14ac:dyDescent="0.35">
      <c r="A6366" s="3" t="str">
        <f t="shared" si="297"/>
        <v>2022</v>
      </c>
      <c r="B6366" s="3" t="str">
        <f t="shared" si="298"/>
        <v>09</v>
      </c>
      <c r="C6366" s="3" t="str">
        <f t="shared" si="299"/>
        <v>23</v>
      </c>
      <c r="D6366" s="2">
        <v>44827</v>
      </c>
      <c r="E6366" t="s">
        <v>6365</v>
      </c>
      <c r="F6366">
        <v>371.45</v>
      </c>
      <c r="G6366">
        <v>371.45</v>
      </c>
      <c r="H6366">
        <v>169.5</v>
      </c>
      <c r="I6366">
        <v>65.77</v>
      </c>
      <c r="J6366">
        <v>8.9701099999999911</v>
      </c>
      <c r="K6366">
        <v>8.9701099999999911</v>
      </c>
    </row>
    <row r="6367" spans="1:11" x14ac:dyDescent="0.35">
      <c r="A6367" s="3" t="str">
        <f t="shared" si="297"/>
        <v>2022</v>
      </c>
      <c r="B6367" s="3" t="str">
        <f t="shared" si="298"/>
        <v>09</v>
      </c>
      <c r="C6367" s="3" t="str">
        <f t="shared" si="299"/>
        <v>23</v>
      </c>
      <c r="D6367" s="2">
        <v>44827</v>
      </c>
      <c r="E6367" t="s">
        <v>6366</v>
      </c>
      <c r="F6367">
        <v>414.99</v>
      </c>
      <c r="G6367">
        <v>414.99</v>
      </c>
      <c r="H6367">
        <v>169.5</v>
      </c>
      <c r="I6367">
        <v>65.77</v>
      </c>
      <c r="J6367">
        <v>52.510110000000012</v>
      </c>
      <c r="K6367">
        <v>52.510110000000012</v>
      </c>
    </row>
    <row r="6368" spans="1:11" x14ac:dyDescent="0.35">
      <c r="A6368" s="3" t="str">
        <f t="shared" si="297"/>
        <v>2022</v>
      </c>
      <c r="B6368" s="3" t="str">
        <f t="shared" si="298"/>
        <v>09</v>
      </c>
      <c r="C6368" s="3" t="str">
        <f t="shared" si="299"/>
        <v>23</v>
      </c>
      <c r="D6368" s="2">
        <v>44827</v>
      </c>
      <c r="E6368" t="s">
        <v>6367</v>
      </c>
      <c r="F6368">
        <v>496.29</v>
      </c>
      <c r="G6368">
        <v>496.29</v>
      </c>
      <c r="H6368">
        <v>169.5</v>
      </c>
      <c r="I6368">
        <v>65.77</v>
      </c>
      <c r="J6368">
        <v>133.81011000000001</v>
      </c>
      <c r="K6368">
        <v>133.81011000000001</v>
      </c>
    </row>
    <row r="6369" spans="1:11" x14ac:dyDescent="0.35">
      <c r="A6369" s="3" t="str">
        <f t="shared" si="297"/>
        <v>2022</v>
      </c>
      <c r="B6369" s="3" t="str">
        <f t="shared" si="298"/>
        <v>09</v>
      </c>
      <c r="C6369" s="3" t="str">
        <f t="shared" si="299"/>
        <v>23</v>
      </c>
      <c r="D6369" s="2">
        <v>44827</v>
      </c>
      <c r="E6369" t="s">
        <v>6368</v>
      </c>
      <c r="F6369">
        <v>571.36</v>
      </c>
      <c r="G6369">
        <v>571.36</v>
      </c>
      <c r="H6369">
        <v>169.5</v>
      </c>
      <c r="I6369">
        <v>65.77</v>
      </c>
      <c r="J6369">
        <v>208.88011</v>
      </c>
      <c r="K6369">
        <v>208.88011</v>
      </c>
    </row>
    <row r="6370" spans="1:11" x14ac:dyDescent="0.35">
      <c r="A6370" s="3" t="str">
        <f t="shared" si="297"/>
        <v>2022</v>
      </c>
      <c r="B6370" s="3" t="str">
        <f t="shared" si="298"/>
        <v>09</v>
      </c>
      <c r="C6370" s="3" t="str">
        <f t="shared" si="299"/>
        <v>23</v>
      </c>
      <c r="D6370" s="2">
        <v>44827</v>
      </c>
      <c r="E6370" t="s">
        <v>6369</v>
      </c>
      <c r="F6370">
        <v>467.5</v>
      </c>
      <c r="G6370">
        <v>467.5</v>
      </c>
      <c r="H6370">
        <v>169.5</v>
      </c>
      <c r="I6370">
        <v>65.77</v>
      </c>
      <c r="J6370">
        <v>105.02011</v>
      </c>
      <c r="K6370">
        <v>105.02011</v>
      </c>
    </row>
    <row r="6371" spans="1:11" x14ac:dyDescent="0.35">
      <c r="A6371" s="3" t="str">
        <f t="shared" si="297"/>
        <v>2022</v>
      </c>
      <c r="B6371" s="3" t="str">
        <f t="shared" si="298"/>
        <v>09</v>
      </c>
      <c r="C6371" s="3" t="str">
        <f t="shared" si="299"/>
        <v>23</v>
      </c>
      <c r="D6371" s="2">
        <v>44827</v>
      </c>
      <c r="E6371" t="s">
        <v>6370</v>
      </c>
      <c r="F6371">
        <v>397.08530999999999</v>
      </c>
      <c r="G6371">
        <v>406.83</v>
      </c>
      <c r="H6371">
        <v>169.5</v>
      </c>
      <c r="I6371">
        <v>65.77</v>
      </c>
      <c r="J6371">
        <v>34.605419999999995</v>
      </c>
      <c r="K6371">
        <v>44.350109999999987</v>
      </c>
    </row>
    <row r="6372" spans="1:11" x14ac:dyDescent="0.35">
      <c r="A6372" s="3" t="str">
        <f t="shared" si="297"/>
        <v>2022</v>
      </c>
      <c r="B6372" s="3" t="str">
        <f t="shared" si="298"/>
        <v>09</v>
      </c>
      <c r="C6372" s="3" t="str">
        <f t="shared" si="299"/>
        <v>23</v>
      </c>
      <c r="D6372" s="2">
        <v>44827</v>
      </c>
      <c r="E6372" t="s">
        <v>6371</v>
      </c>
      <c r="F6372">
        <v>383.09435999999999</v>
      </c>
      <c r="G6372">
        <v>401.99</v>
      </c>
      <c r="H6372">
        <v>169.5</v>
      </c>
      <c r="I6372">
        <v>65.77</v>
      </c>
      <c r="J6372">
        <v>20.614469999999997</v>
      </c>
      <c r="K6372">
        <v>39.510110000000012</v>
      </c>
    </row>
    <row r="6373" spans="1:11" x14ac:dyDescent="0.35">
      <c r="A6373" s="3" t="str">
        <f t="shared" si="297"/>
        <v>2022</v>
      </c>
      <c r="B6373" s="3" t="str">
        <f t="shared" si="298"/>
        <v>09</v>
      </c>
      <c r="C6373" s="3" t="str">
        <f t="shared" si="299"/>
        <v>23</v>
      </c>
      <c r="D6373" s="2">
        <v>44827</v>
      </c>
      <c r="E6373" t="s">
        <v>6372</v>
      </c>
      <c r="F6373">
        <v>380.07083</v>
      </c>
      <c r="G6373">
        <v>400.07265999999998</v>
      </c>
      <c r="H6373">
        <v>169.5</v>
      </c>
      <c r="I6373">
        <v>65.77</v>
      </c>
      <c r="J6373">
        <v>17.590940000000003</v>
      </c>
      <c r="K6373">
        <v>37.592769999999987</v>
      </c>
    </row>
    <row r="6374" spans="1:11" x14ac:dyDescent="0.35">
      <c r="A6374" s="3" t="str">
        <f t="shared" si="297"/>
        <v>2022</v>
      </c>
      <c r="B6374" s="3" t="str">
        <f t="shared" si="298"/>
        <v>09</v>
      </c>
      <c r="C6374" s="3" t="str">
        <f t="shared" si="299"/>
        <v>23</v>
      </c>
      <c r="D6374" s="2">
        <v>44827</v>
      </c>
      <c r="E6374" t="s">
        <v>6373</v>
      </c>
      <c r="F6374">
        <v>381.52402000000001</v>
      </c>
      <c r="G6374">
        <v>397.28</v>
      </c>
      <c r="H6374">
        <v>169.5</v>
      </c>
      <c r="I6374">
        <v>65.77</v>
      </c>
      <c r="J6374">
        <v>19.04413000000001</v>
      </c>
      <c r="K6374">
        <v>34.800109999999975</v>
      </c>
    </row>
    <row r="6375" spans="1:11" x14ac:dyDescent="0.35">
      <c r="A6375" s="3" t="str">
        <f t="shared" si="297"/>
        <v>2022</v>
      </c>
      <c r="B6375" s="3" t="str">
        <f t="shared" si="298"/>
        <v>09</v>
      </c>
      <c r="C6375" s="3" t="str">
        <f t="shared" si="299"/>
        <v>23</v>
      </c>
      <c r="D6375" s="2">
        <v>44827</v>
      </c>
      <c r="E6375" t="s">
        <v>6374</v>
      </c>
      <c r="F6375">
        <v>387.97615999999999</v>
      </c>
      <c r="G6375">
        <v>397.28</v>
      </c>
      <c r="H6375">
        <v>169.5</v>
      </c>
      <c r="I6375">
        <v>65.77</v>
      </c>
      <c r="J6375">
        <v>25.496269999999996</v>
      </c>
      <c r="K6375">
        <v>34.800109999999975</v>
      </c>
    </row>
    <row r="6376" spans="1:11" x14ac:dyDescent="0.35">
      <c r="A6376" s="3" t="str">
        <f t="shared" si="297"/>
        <v>2022</v>
      </c>
      <c r="B6376" s="3" t="str">
        <f t="shared" si="298"/>
        <v>09</v>
      </c>
      <c r="C6376" s="3" t="str">
        <f t="shared" si="299"/>
        <v>23</v>
      </c>
      <c r="D6376" s="2">
        <v>44827</v>
      </c>
      <c r="E6376" t="s">
        <v>6375</v>
      </c>
      <c r="F6376">
        <v>397.12090000000001</v>
      </c>
      <c r="G6376">
        <v>406.12</v>
      </c>
      <c r="H6376">
        <v>169.5</v>
      </c>
      <c r="I6376">
        <v>65.77</v>
      </c>
      <c r="J6376">
        <v>34.641010000000009</v>
      </c>
      <c r="K6376">
        <v>43.640110000000007</v>
      </c>
    </row>
    <row r="6377" spans="1:11" x14ac:dyDescent="0.35">
      <c r="A6377" s="3" t="str">
        <f t="shared" si="297"/>
        <v>2022</v>
      </c>
      <c r="B6377" s="3" t="str">
        <f t="shared" si="298"/>
        <v>09</v>
      </c>
      <c r="C6377" s="3" t="str">
        <f t="shared" si="299"/>
        <v>23</v>
      </c>
      <c r="D6377" s="2">
        <v>44827</v>
      </c>
      <c r="E6377" t="s">
        <v>6376</v>
      </c>
      <c r="F6377">
        <v>409.48480000000001</v>
      </c>
      <c r="G6377">
        <v>411.23</v>
      </c>
      <c r="H6377">
        <v>169.5</v>
      </c>
      <c r="I6377">
        <v>65.77</v>
      </c>
      <c r="J6377">
        <v>47.00491000000001</v>
      </c>
      <c r="K6377">
        <v>48.750110000000021</v>
      </c>
    </row>
    <row r="6378" spans="1:11" x14ac:dyDescent="0.35">
      <c r="A6378" s="3" t="str">
        <f t="shared" si="297"/>
        <v>2022</v>
      </c>
      <c r="B6378" s="3" t="str">
        <f t="shared" si="298"/>
        <v>09</v>
      </c>
      <c r="C6378" s="3" t="str">
        <f t="shared" si="299"/>
        <v>23</v>
      </c>
      <c r="D6378" s="2">
        <v>44827</v>
      </c>
      <c r="E6378" t="s">
        <v>6377</v>
      </c>
      <c r="F6378">
        <v>422.08965000000001</v>
      </c>
      <c r="G6378">
        <v>422.08965000000001</v>
      </c>
      <c r="H6378">
        <v>169.5</v>
      </c>
      <c r="I6378">
        <v>65.77</v>
      </c>
      <c r="J6378">
        <v>59.609760000000009</v>
      </c>
      <c r="K6378">
        <v>59.609760000000009</v>
      </c>
    </row>
    <row r="6379" spans="1:11" x14ac:dyDescent="0.35">
      <c r="A6379" s="3" t="str">
        <f t="shared" si="297"/>
        <v>2022</v>
      </c>
      <c r="B6379" s="3" t="str">
        <f t="shared" si="298"/>
        <v>09</v>
      </c>
      <c r="C6379" s="3" t="str">
        <f t="shared" si="299"/>
        <v>23</v>
      </c>
      <c r="D6379" s="2">
        <v>44827</v>
      </c>
      <c r="E6379" t="s">
        <v>6378</v>
      </c>
      <c r="F6379">
        <v>467.5</v>
      </c>
      <c r="G6379">
        <v>467.5</v>
      </c>
      <c r="H6379">
        <v>169.5</v>
      </c>
      <c r="I6379">
        <v>65.77</v>
      </c>
      <c r="J6379">
        <v>105.02011</v>
      </c>
      <c r="K6379">
        <v>105.02011</v>
      </c>
    </row>
    <row r="6380" spans="1:11" x14ac:dyDescent="0.35">
      <c r="A6380" s="3" t="str">
        <f t="shared" si="297"/>
        <v>2022</v>
      </c>
      <c r="B6380" s="3" t="str">
        <f t="shared" si="298"/>
        <v>09</v>
      </c>
      <c r="C6380" s="3" t="str">
        <f t="shared" si="299"/>
        <v>23</v>
      </c>
      <c r="D6380" s="2">
        <v>44827</v>
      </c>
      <c r="E6380" t="s">
        <v>6379</v>
      </c>
      <c r="F6380">
        <v>609.99</v>
      </c>
      <c r="G6380">
        <v>609.99</v>
      </c>
      <c r="H6380">
        <v>169.5</v>
      </c>
      <c r="I6380">
        <v>65.77</v>
      </c>
      <c r="J6380">
        <v>247.51011</v>
      </c>
      <c r="K6380">
        <v>247.51011</v>
      </c>
    </row>
    <row r="6381" spans="1:11" x14ac:dyDescent="0.35">
      <c r="A6381" s="3" t="str">
        <f t="shared" si="297"/>
        <v>2022</v>
      </c>
      <c r="B6381" s="3" t="str">
        <f t="shared" si="298"/>
        <v>09</v>
      </c>
      <c r="C6381" s="3" t="str">
        <f t="shared" si="299"/>
        <v>23</v>
      </c>
      <c r="D6381" s="2">
        <v>44827</v>
      </c>
      <c r="E6381" t="s">
        <v>6380</v>
      </c>
      <c r="F6381">
        <v>569.99</v>
      </c>
      <c r="G6381">
        <v>569.99</v>
      </c>
      <c r="H6381">
        <v>169.5</v>
      </c>
      <c r="I6381">
        <v>65.77</v>
      </c>
      <c r="J6381">
        <v>207.51011</v>
      </c>
      <c r="K6381">
        <v>207.51011</v>
      </c>
    </row>
    <row r="6382" spans="1:11" x14ac:dyDescent="0.35">
      <c r="A6382" s="3" t="str">
        <f t="shared" si="297"/>
        <v>2022</v>
      </c>
      <c r="B6382" s="3" t="str">
        <f t="shared" si="298"/>
        <v>09</v>
      </c>
      <c r="C6382" s="3" t="str">
        <f t="shared" si="299"/>
        <v>23</v>
      </c>
      <c r="D6382" s="2">
        <v>44827</v>
      </c>
      <c r="E6382" t="s">
        <v>6381</v>
      </c>
      <c r="F6382">
        <v>428.6</v>
      </c>
      <c r="G6382">
        <v>428.6</v>
      </c>
      <c r="H6382">
        <v>169.5</v>
      </c>
      <c r="I6382">
        <v>65.77</v>
      </c>
      <c r="J6382">
        <v>66.120110000000025</v>
      </c>
      <c r="K6382">
        <v>66.120110000000025</v>
      </c>
    </row>
    <row r="6383" spans="1:11" x14ac:dyDescent="0.35">
      <c r="A6383" s="3" t="str">
        <f t="shared" si="297"/>
        <v>2022</v>
      </c>
      <c r="B6383" s="3" t="str">
        <f t="shared" si="298"/>
        <v>09</v>
      </c>
      <c r="C6383" s="3" t="str">
        <f t="shared" si="299"/>
        <v>23</v>
      </c>
      <c r="D6383" s="2">
        <v>44827</v>
      </c>
      <c r="E6383" t="s">
        <v>6382</v>
      </c>
      <c r="F6383">
        <v>401.39</v>
      </c>
      <c r="G6383">
        <v>401.39</v>
      </c>
      <c r="H6383">
        <v>169.5</v>
      </c>
      <c r="I6383">
        <v>65.77</v>
      </c>
      <c r="J6383">
        <v>38.910109999999989</v>
      </c>
      <c r="K6383">
        <v>38.910109999999989</v>
      </c>
    </row>
    <row r="6384" spans="1:11" x14ac:dyDescent="0.35">
      <c r="A6384" s="3" t="str">
        <f t="shared" si="297"/>
        <v>2022</v>
      </c>
      <c r="B6384" s="3" t="str">
        <f t="shared" si="298"/>
        <v>09</v>
      </c>
      <c r="C6384" s="3" t="str">
        <f t="shared" si="299"/>
        <v>23</v>
      </c>
      <c r="D6384" s="2">
        <v>44827</v>
      </c>
      <c r="E6384" t="s">
        <v>6383</v>
      </c>
      <c r="F6384">
        <v>397.18567000000002</v>
      </c>
      <c r="G6384">
        <v>397.18567000000002</v>
      </c>
      <c r="H6384">
        <v>169.5</v>
      </c>
      <c r="I6384">
        <v>65.77</v>
      </c>
      <c r="J6384">
        <v>34.705780000000019</v>
      </c>
      <c r="K6384">
        <v>34.705780000000019</v>
      </c>
    </row>
    <row r="6385" spans="1:11" x14ac:dyDescent="0.35">
      <c r="A6385" s="3" t="str">
        <f t="shared" si="297"/>
        <v>2022</v>
      </c>
      <c r="B6385" s="3" t="str">
        <f t="shared" si="298"/>
        <v>09</v>
      </c>
      <c r="C6385" s="3" t="str">
        <f t="shared" si="299"/>
        <v>24</v>
      </c>
      <c r="D6385" s="2">
        <v>44828</v>
      </c>
      <c r="E6385" t="s">
        <v>6384</v>
      </c>
      <c r="F6385">
        <v>385.74</v>
      </c>
      <c r="G6385">
        <v>385.74</v>
      </c>
      <c r="H6385">
        <v>153.25</v>
      </c>
      <c r="I6385">
        <v>65.77</v>
      </c>
      <c r="J6385">
        <v>55.760110000000012</v>
      </c>
      <c r="K6385">
        <v>55.760110000000012</v>
      </c>
    </row>
    <row r="6386" spans="1:11" x14ac:dyDescent="0.35">
      <c r="A6386" s="3" t="str">
        <f t="shared" si="297"/>
        <v>2022</v>
      </c>
      <c r="B6386" s="3" t="str">
        <f t="shared" si="298"/>
        <v>09</v>
      </c>
      <c r="C6386" s="3" t="str">
        <f t="shared" si="299"/>
        <v>24</v>
      </c>
      <c r="D6386" s="2">
        <v>44828</v>
      </c>
      <c r="E6386" t="s">
        <v>6385</v>
      </c>
      <c r="F6386">
        <v>368</v>
      </c>
      <c r="G6386">
        <v>368</v>
      </c>
      <c r="H6386">
        <v>153.25</v>
      </c>
      <c r="I6386">
        <v>65.77</v>
      </c>
      <c r="J6386">
        <v>38.020110000000003</v>
      </c>
      <c r="K6386">
        <v>38.020110000000003</v>
      </c>
    </row>
    <row r="6387" spans="1:11" x14ac:dyDescent="0.35">
      <c r="A6387" s="3" t="str">
        <f t="shared" si="297"/>
        <v>2022</v>
      </c>
      <c r="B6387" s="3" t="str">
        <f t="shared" si="298"/>
        <v>09</v>
      </c>
      <c r="C6387" s="3" t="str">
        <f t="shared" si="299"/>
        <v>24</v>
      </c>
      <c r="D6387" s="2">
        <v>44828</v>
      </c>
      <c r="E6387" t="s">
        <v>6386</v>
      </c>
      <c r="F6387">
        <v>365</v>
      </c>
      <c r="G6387">
        <v>365</v>
      </c>
      <c r="H6387">
        <v>153.25</v>
      </c>
      <c r="I6387">
        <v>65.77</v>
      </c>
      <c r="J6387">
        <v>35.020110000000003</v>
      </c>
      <c r="K6387">
        <v>35.020110000000003</v>
      </c>
    </row>
    <row r="6388" spans="1:11" x14ac:dyDescent="0.35">
      <c r="A6388" s="3" t="str">
        <f t="shared" si="297"/>
        <v>2022</v>
      </c>
      <c r="B6388" s="3" t="str">
        <f t="shared" si="298"/>
        <v>09</v>
      </c>
      <c r="C6388" s="3" t="str">
        <f t="shared" si="299"/>
        <v>24</v>
      </c>
      <c r="D6388" s="2">
        <v>44828</v>
      </c>
      <c r="E6388" t="s">
        <v>6387</v>
      </c>
      <c r="F6388">
        <v>360.68</v>
      </c>
      <c r="G6388">
        <v>360.68</v>
      </c>
      <c r="H6388">
        <v>153.25</v>
      </c>
      <c r="I6388">
        <v>65.77</v>
      </c>
      <c r="J6388">
        <v>30.700110000000009</v>
      </c>
      <c r="K6388">
        <v>30.700110000000009</v>
      </c>
    </row>
    <row r="6389" spans="1:11" x14ac:dyDescent="0.35">
      <c r="A6389" s="3" t="str">
        <f t="shared" si="297"/>
        <v>2022</v>
      </c>
      <c r="B6389" s="3" t="str">
        <f t="shared" si="298"/>
        <v>09</v>
      </c>
      <c r="C6389" s="3" t="str">
        <f t="shared" si="299"/>
        <v>24</v>
      </c>
      <c r="D6389" s="2">
        <v>44828</v>
      </c>
      <c r="E6389" t="s">
        <v>6388</v>
      </c>
      <c r="F6389">
        <v>360</v>
      </c>
      <c r="G6389">
        <v>360</v>
      </c>
      <c r="H6389">
        <v>153.25</v>
      </c>
      <c r="I6389">
        <v>65.77</v>
      </c>
      <c r="J6389">
        <v>30.020110000000003</v>
      </c>
      <c r="K6389">
        <v>30.020110000000003</v>
      </c>
    </row>
    <row r="6390" spans="1:11" x14ac:dyDescent="0.35">
      <c r="A6390" s="3" t="str">
        <f t="shared" si="297"/>
        <v>2022</v>
      </c>
      <c r="B6390" s="3" t="str">
        <f t="shared" si="298"/>
        <v>09</v>
      </c>
      <c r="C6390" s="3" t="str">
        <f t="shared" si="299"/>
        <v>24</v>
      </c>
      <c r="D6390" s="2">
        <v>44828</v>
      </c>
      <c r="E6390" t="s">
        <v>6389</v>
      </c>
      <c r="F6390">
        <v>360.34</v>
      </c>
      <c r="G6390">
        <v>360.34</v>
      </c>
      <c r="H6390">
        <v>153.25</v>
      </c>
      <c r="I6390">
        <v>65.77</v>
      </c>
      <c r="J6390">
        <v>30.360109999999978</v>
      </c>
      <c r="K6390">
        <v>30.360109999999978</v>
      </c>
    </row>
    <row r="6391" spans="1:11" x14ac:dyDescent="0.35">
      <c r="A6391" s="3" t="str">
        <f t="shared" si="297"/>
        <v>2022</v>
      </c>
      <c r="B6391" s="3" t="str">
        <f t="shared" si="298"/>
        <v>09</v>
      </c>
      <c r="C6391" s="3" t="str">
        <f t="shared" si="299"/>
        <v>24</v>
      </c>
      <c r="D6391" s="2">
        <v>44828</v>
      </c>
      <c r="E6391" t="s">
        <v>6390</v>
      </c>
      <c r="F6391">
        <v>379.38</v>
      </c>
      <c r="G6391">
        <v>379.38</v>
      </c>
      <c r="H6391">
        <v>153.25</v>
      </c>
      <c r="I6391">
        <v>65.77</v>
      </c>
      <c r="J6391">
        <v>49.400109999999998</v>
      </c>
      <c r="K6391">
        <v>49.400109999999998</v>
      </c>
    </row>
    <row r="6392" spans="1:11" x14ac:dyDescent="0.35">
      <c r="A6392" s="3" t="str">
        <f t="shared" si="297"/>
        <v>2022</v>
      </c>
      <c r="B6392" s="3" t="str">
        <f t="shared" si="298"/>
        <v>09</v>
      </c>
      <c r="C6392" s="3" t="str">
        <f t="shared" si="299"/>
        <v>24</v>
      </c>
      <c r="D6392" s="2">
        <v>44828</v>
      </c>
      <c r="E6392" t="s">
        <v>6391</v>
      </c>
      <c r="F6392">
        <v>401.48</v>
      </c>
      <c r="G6392">
        <v>401.48</v>
      </c>
      <c r="H6392">
        <v>153.25</v>
      </c>
      <c r="I6392">
        <v>65.77</v>
      </c>
      <c r="J6392">
        <v>71.500110000000021</v>
      </c>
      <c r="K6392">
        <v>71.500110000000021</v>
      </c>
    </row>
    <row r="6393" spans="1:11" x14ac:dyDescent="0.35">
      <c r="A6393" s="3" t="str">
        <f t="shared" si="297"/>
        <v>2022</v>
      </c>
      <c r="B6393" s="3" t="str">
        <f t="shared" si="298"/>
        <v>09</v>
      </c>
      <c r="C6393" s="3" t="str">
        <f t="shared" si="299"/>
        <v>24</v>
      </c>
      <c r="D6393" s="2">
        <v>44828</v>
      </c>
      <c r="E6393" t="s">
        <v>6392</v>
      </c>
      <c r="F6393">
        <v>389.65</v>
      </c>
      <c r="G6393">
        <v>389.65</v>
      </c>
      <c r="H6393">
        <v>153.25</v>
      </c>
      <c r="I6393">
        <v>65.77</v>
      </c>
      <c r="J6393">
        <v>59.67010999999998</v>
      </c>
      <c r="K6393">
        <v>59.67010999999998</v>
      </c>
    </row>
    <row r="6394" spans="1:11" x14ac:dyDescent="0.35">
      <c r="A6394" s="3" t="str">
        <f t="shared" si="297"/>
        <v>2022</v>
      </c>
      <c r="B6394" s="3" t="str">
        <f t="shared" si="298"/>
        <v>09</v>
      </c>
      <c r="C6394" s="3" t="str">
        <f t="shared" si="299"/>
        <v>24</v>
      </c>
      <c r="D6394" s="2">
        <v>44828</v>
      </c>
      <c r="E6394" t="s">
        <v>6393</v>
      </c>
      <c r="F6394">
        <v>377.31008000000003</v>
      </c>
      <c r="G6394">
        <v>380</v>
      </c>
      <c r="H6394">
        <v>153.25</v>
      </c>
      <c r="I6394">
        <v>65.77</v>
      </c>
      <c r="J6394">
        <v>47.33019000000003</v>
      </c>
      <c r="K6394">
        <v>50.020110000000003</v>
      </c>
    </row>
    <row r="6395" spans="1:11" x14ac:dyDescent="0.35">
      <c r="A6395" s="3" t="str">
        <f t="shared" si="297"/>
        <v>2022</v>
      </c>
      <c r="B6395" s="3" t="str">
        <f t="shared" si="298"/>
        <v>09</v>
      </c>
      <c r="C6395" s="3" t="str">
        <f t="shared" si="299"/>
        <v>24</v>
      </c>
      <c r="D6395" s="2">
        <v>44828</v>
      </c>
      <c r="E6395" t="s">
        <v>6394</v>
      </c>
      <c r="F6395">
        <v>362.85230000000001</v>
      </c>
      <c r="G6395">
        <v>369.92536000000001</v>
      </c>
      <c r="H6395">
        <v>153.25</v>
      </c>
      <c r="I6395">
        <v>65.77</v>
      </c>
      <c r="J6395">
        <v>32.872410000000016</v>
      </c>
      <c r="K6395">
        <v>39.945470000000014</v>
      </c>
    </row>
    <row r="6396" spans="1:11" x14ac:dyDescent="0.35">
      <c r="A6396" s="3" t="str">
        <f t="shared" si="297"/>
        <v>2022</v>
      </c>
      <c r="B6396" s="3" t="str">
        <f t="shared" si="298"/>
        <v>09</v>
      </c>
      <c r="C6396" s="3" t="str">
        <f t="shared" si="299"/>
        <v>24</v>
      </c>
      <c r="D6396" s="2">
        <v>44828</v>
      </c>
      <c r="E6396" t="s">
        <v>6395</v>
      </c>
      <c r="F6396">
        <v>351.92644000000001</v>
      </c>
      <c r="G6396">
        <v>363.49</v>
      </c>
      <c r="H6396">
        <v>153.25</v>
      </c>
      <c r="I6396">
        <v>65.77</v>
      </c>
      <c r="J6396">
        <v>21.946550000000016</v>
      </c>
      <c r="K6396">
        <v>33.510110000000012</v>
      </c>
    </row>
    <row r="6397" spans="1:11" x14ac:dyDescent="0.35">
      <c r="A6397" s="3" t="str">
        <f t="shared" si="297"/>
        <v>2022</v>
      </c>
      <c r="B6397" s="3" t="str">
        <f t="shared" si="298"/>
        <v>09</v>
      </c>
      <c r="C6397" s="3" t="str">
        <f t="shared" si="299"/>
        <v>24</v>
      </c>
      <c r="D6397" s="2">
        <v>44828</v>
      </c>
      <c r="E6397" t="s">
        <v>6396</v>
      </c>
      <c r="F6397">
        <v>334.38896999999997</v>
      </c>
      <c r="G6397">
        <v>347.96</v>
      </c>
      <c r="H6397">
        <v>153.25</v>
      </c>
      <c r="I6397">
        <v>65.77</v>
      </c>
      <c r="J6397">
        <v>4.4090799999999746</v>
      </c>
      <c r="K6397">
        <v>17.980109999999982</v>
      </c>
    </row>
    <row r="6398" spans="1:11" x14ac:dyDescent="0.35">
      <c r="A6398" s="3" t="str">
        <f t="shared" si="297"/>
        <v>2022</v>
      </c>
      <c r="B6398" s="3" t="str">
        <f t="shared" si="298"/>
        <v>09</v>
      </c>
      <c r="C6398" s="3" t="str">
        <f t="shared" si="299"/>
        <v>24</v>
      </c>
      <c r="D6398" s="2">
        <v>44828</v>
      </c>
      <c r="E6398" t="s">
        <v>6397</v>
      </c>
      <c r="F6398">
        <v>334.54478999999998</v>
      </c>
      <c r="G6398">
        <v>368.24</v>
      </c>
      <c r="H6398">
        <v>153.25</v>
      </c>
      <c r="I6398">
        <v>65.77</v>
      </c>
      <c r="J6398">
        <v>4.5648999999999802</v>
      </c>
      <c r="K6398">
        <v>38.260110000000012</v>
      </c>
    </row>
    <row r="6399" spans="1:11" x14ac:dyDescent="0.35">
      <c r="A6399" s="3" t="str">
        <f t="shared" si="297"/>
        <v>2022</v>
      </c>
      <c r="B6399" s="3" t="str">
        <f t="shared" si="298"/>
        <v>09</v>
      </c>
      <c r="C6399" s="3" t="str">
        <f t="shared" si="299"/>
        <v>24</v>
      </c>
      <c r="D6399" s="2">
        <v>44828</v>
      </c>
      <c r="E6399" t="s">
        <v>6398</v>
      </c>
      <c r="F6399">
        <v>330.64147000000003</v>
      </c>
      <c r="G6399">
        <v>362.72</v>
      </c>
      <c r="H6399">
        <v>153.25</v>
      </c>
      <c r="I6399">
        <v>65.77</v>
      </c>
      <c r="J6399">
        <v>0.66158000000002914</v>
      </c>
      <c r="K6399">
        <v>32.74011000000003</v>
      </c>
    </row>
    <row r="6400" spans="1:11" x14ac:dyDescent="0.35">
      <c r="A6400" s="3" t="str">
        <f t="shared" si="297"/>
        <v>2022</v>
      </c>
      <c r="B6400" s="3" t="str">
        <f t="shared" si="298"/>
        <v>09</v>
      </c>
      <c r="C6400" s="3" t="str">
        <f t="shared" si="299"/>
        <v>24</v>
      </c>
      <c r="D6400" s="2">
        <v>44828</v>
      </c>
      <c r="E6400" t="s">
        <v>6399</v>
      </c>
      <c r="F6400">
        <v>316.83774</v>
      </c>
      <c r="G6400">
        <v>329.88</v>
      </c>
      <c r="H6400">
        <v>153.25</v>
      </c>
      <c r="I6400">
        <v>65.77</v>
      </c>
      <c r="J6400">
        <v>-13.142150000000001</v>
      </c>
      <c r="K6400">
        <v>-9.9890000000002033E-2</v>
      </c>
    </row>
    <row r="6401" spans="1:11" x14ac:dyDescent="0.35">
      <c r="A6401" s="3" t="str">
        <f t="shared" si="297"/>
        <v>2022</v>
      </c>
      <c r="B6401" s="3" t="str">
        <f t="shared" si="298"/>
        <v>09</v>
      </c>
      <c r="C6401" s="3" t="str">
        <f t="shared" si="299"/>
        <v>24</v>
      </c>
      <c r="D6401" s="2">
        <v>44828</v>
      </c>
      <c r="E6401" t="s">
        <v>6400</v>
      </c>
      <c r="F6401">
        <v>350.70290999999997</v>
      </c>
      <c r="G6401">
        <v>357</v>
      </c>
      <c r="H6401">
        <v>153.25</v>
      </c>
      <c r="I6401">
        <v>65.77</v>
      </c>
      <c r="J6401">
        <v>20.723019999999977</v>
      </c>
      <c r="K6401">
        <v>27.020110000000003</v>
      </c>
    </row>
    <row r="6402" spans="1:11" x14ac:dyDescent="0.35">
      <c r="A6402" s="3" t="str">
        <f t="shared" si="297"/>
        <v>2022</v>
      </c>
      <c r="B6402" s="3" t="str">
        <f t="shared" si="298"/>
        <v>09</v>
      </c>
      <c r="C6402" s="3" t="str">
        <f t="shared" si="299"/>
        <v>24</v>
      </c>
      <c r="D6402" s="2">
        <v>44828</v>
      </c>
      <c r="E6402" t="s">
        <v>6401</v>
      </c>
      <c r="F6402">
        <v>372.67126000000002</v>
      </c>
      <c r="G6402">
        <v>374.53789999999998</v>
      </c>
      <c r="H6402">
        <v>153.25</v>
      </c>
      <c r="I6402">
        <v>65.77</v>
      </c>
      <c r="J6402">
        <v>42.69137000000002</v>
      </c>
      <c r="K6402">
        <v>44.558009999999982</v>
      </c>
    </row>
    <row r="6403" spans="1:11" x14ac:dyDescent="0.35">
      <c r="A6403" s="3" t="str">
        <f t="shared" ref="A6403:A6466" si="300">LEFT(E6403,4)</f>
        <v>2022</v>
      </c>
      <c r="B6403" s="3" t="str">
        <f t="shared" ref="B6403:B6466" si="301">MID(E6403,6,2)</f>
        <v>09</v>
      </c>
      <c r="C6403" s="3" t="str">
        <f t="shared" ref="C6403:C6466" si="302">MID(E6403,9,2)</f>
        <v>24</v>
      </c>
      <c r="D6403" s="2">
        <v>44828</v>
      </c>
      <c r="E6403" t="s">
        <v>6402</v>
      </c>
      <c r="F6403">
        <v>410.62849</v>
      </c>
      <c r="G6403">
        <v>410.62849</v>
      </c>
      <c r="H6403">
        <v>153.25</v>
      </c>
      <c r="I6403">
        <v>65.77</v>
      </c>
      <c r="J6403">
        <v>80.648600000000002</v>
      </c>
      <c r="K6403">
        <v>80.648600000000002</v>
      </c>
    </row>
    <row r="6404" spans="1:11" x14ac:dyDescent="0.35">
      <c r="A6404" s="3" t="str">
        <f t="shared" si="300"/>
        <v>2022</v>
      </c>
      <c r="B6404" s="3" t="str">
        <f t="shared" si="301"/>
        <v>09</v>
      </c>
      <c r="C6404" s="3" t="str">
        <f t="shared" si="302"/>
        <v>24</v>
      </c>
      <c r="D6404" s="2">
        <v>44828</v>
      </c>
      <c r="E6404" t="s">
        <v>6403</v>
      </c>
      <c r="F6404">
        <v>458.29</v>
      </c>
      <c r="G6404">
        <v>458.29</v>
      </c>
      <c r="H6404">
        <v>153.25</v>
      </c>
      <c r="I6404">
        <v>65.77</v>
      </c>
      <c r="J6404">
        <v>128.31011000000001</v>
      </c>
      <c r="K6404">
        <v>128.31011000000001</v>
      </c>
    </row>
    <row r="6405" spans="1:11" x14ac:dyDescent="0.35">
      <c r="A6405" s="3" t="str">
        <f t="shared" si="300"/>
        <v>2022</v>
      </c>
      <c r="B6405" s="3" t="str">
        <f t="shared" si="301"/>
        <v>09</v>
      </c>
      <c r="C6405" s="3" t="str">
        <f t="shared" si="302"/>
        <v>24</v>
      </c>
      <c r="D6405" s="2">
        <v>44828</v>
      </c>
      <c r="E6405" t="s">
        <v>6404</v>
      </c>
      <c r="F6405">
        <v>444.15</v>
      </c>
      <c r="G6405">
        <v>444.15</v>
      </c>
      <c r="H6405">
        <v>153.25</v>
      </c>
      <c r="I6405">
        <v>65.77</v>
      </c>
      <c r="J6405">
        <v>114.17010999999998</v>
      </c>
      <c r="K6405">
        <v>114.17010999999998</v>
      </c>
    </row>
    <row r="6406" spans="1:11" x14ac:dyDescent="0.35">
      <c r="A6406" s="3" t="str">
        <f t="shared" si="300"/>
        <v>2022</v>
      </c>
      <c r="B6406" s="3" t="str">
        <f t="shared" si="301"/>
        <v>09</v>
      </c>
      <c r="C6406" s="3" t="str">
        <f t="shared" si="302"/>
        <v>24</v>
      </c>
      <c r="D6406" s="2">
        <v>44828</v>
      </c>
      <c r="E6406" t="s">
        <v>6405</v>
      </c>
      <c r="F6406">
        <v>387.15</v>
      </c>
      <c r="G6406">
        <v>387.15</v>
      </c>
      <c r="H6406">
        <v>153.25</v>
      </c>
      <c r="I6406">
        <v>65.77</v>
      </c>
      <c r="J6406">
        <v>57.17010999999998</v>
      </c>
      <c r="K6406">
        <v>57.17010999999998</v>
      </c>
    </row>
    <row r="6407" spans="1:11" x14ac:dyDescent="0.35">
      <c r="A6407" s="3" t="str">
        <f t="shared" si="300"/>
        <v>2022</v>
      </c>
      <c r="B6407" s="3" t="str">
        <f t="shared" si="301"/>
        <v>09</v>
      </c>
      <c r="C6407" s="3" t="str">
        <f t="shared" si="302"/>
        <v>24</v>
      </c>
      <c r="D6407" s="2">
        <v>44828</v>
      </c>
      <c r="E6407" t="s">
        <v>6406</v>
      </c>
      <c r="F6407">
        <v>362.73</v>
      </c>
      <c r="G6407">
        <v>362.73</v>
      </c>
      <c r="H6407">
        <v>153.25</v>
      </c>
      <c r="I6407">
        <v>65.77</v>
      </c>
      <c r="J6407">
        <v>32.750110000000021</v>
      </c>
      <c r="K6407">
        <v>32.750110000000021</v>
      </c>
    </row>
    <row r="6408" spans="1:11" x14ac:dyDescent="0.35">
      <c r="A6408" s="3" t="str">
        <f t="shared" si="300"/>
        <v>2022</v>
      </c>
      <c r="B6408" s="3" t="str">
        <f t="shared" si="301"/>
        <v>09</v>
      </c>
      <c r="C6408" s="3" t="str">
        <f t="shared" si="302"/>
        <v>24</v>
      </c>
      <c r="D6408" s="2">
        <v>44828</v>
      </c>
      <c r="E6408" t="s">
        <v>6407</v>
      </c>
      <c r="F6408">
        <v>340</v>
      </c>
      <c r="G6408">
        <v>340</v>
      </c>
      <c r="H6408">
        <v>153.25</v>
      </c>
      <c r="I6408">
        <v>65.77</v>
      </c>
      <c r="J6408">
        <v>10.020110000000003</v>
      </c>
      <c r="K6408">
        <v>10.020110000000003</v>
      </c>
    </row>
    <row r="6409" spans="1:11" x14ac:dyDescent="0.35">
      <c r="A6409" s="3" t="str">
        <f t="shared" si="300"/>
        <v>2022</v>
      </c>
      <c r="B6409" s="3" t="str">
        <f t="shared" si="301"/>
        <v>09</v>
      </c>
      <c r="C6409" s="3" t="str">
        <f t="shared" si="302"/>
        <v>25</v>
      </c>
      <c r="D6409" s="2">
        <v>44829</v>
      </c>
      <c r="E6409" t="s">
        <v>6408</v>
      </c>
      <c r="F6409">
        <v>322.7</v>
      </c>
      <c r="G6409">
        <v>322.7</v>
      </c>
      <c r="H6409">
        <v>153.25</v>
      </c>
      <c r="I6409">
        <v>65.77</v>
      </c>
      <c r="J6409">
        <v>-7.2798900000000089</v>
      </c>
      <c r="K6409">
        <v>-7.2798900000000089</v>
      </c>
    </row>
    <row r="6410" spans="1:11" x14ac:dyDescent="0.35">
      <c r="A6410" s="3" t="str">
        <f t="shared" si="300"/>
        <v>2022</v>
      </c>
      <c r="B6410" s="3" t="str">
        <f t="shared" si="301"/>
        <v>09</v>
      </c>
      <c r="C6410" s="3" t="str">
        <f t="shared" si="302"/>
        <v>25</v>
      </c>
      <c r="D6410" s="2">
        <v>44829</v>
      </c>
      <c r="E6410" t="s">
        <v>6409</v>
      </c>
      <c r="F6410">
        <v>327.23</v>
      </c>
      <c r="G6410">
        <v>327.23</v>
      </c>
      <c r="H6410">
        <v>153.25</v>
      </c>
      <c r="I6410">
        <v>65.77</v>
      </c>
      <c r="J6410">
        <v>-2.7498899999999793</v>
      </c>
      <c r="K6410">
        <v>-2.7498899999999793</v>
      </c>
    </row>
    <row r="6411" spans="1:11" x14ac:dyDescent="0.35">
      <c r="A6411" s="3" t="str">
        <f t="shared" si="300"/>
        <v>2022</v>
      </c>
      <c r="B6411" s="3" t="str">
        <f t="shared" si="301"/>
        <v>09</v>
      </c>
      <c r="C6411" s="3" t="str">
        <f t="shared" si="302"/>
        <v>25</v>
      </c>
      <c r="D6411" s="2">
        <v>44829</v>
      </c>
      <c r="E6411" t="s">
        <v>6410</v>
      </c>
      <c r="F6411">
        <v>323.35000000000002</v>
      </c>
      <c r="G6411">
        <v>323.35000000000002</v>
      </c>
      <c r="H6411">
        <v>153.25</v>
      </c>
      <c r="I6411">
        <v>65.77</v>
      </c>
      <c r="J6411">
        <v>-6.6298899999999747</v>
      </c>
      <c r="K6411">
        <v>-6.6298899999999747</v>
      </c>
    </row>
    <row r="6412" spans="1:11" x14ac:dyDescent="0.35">
      <c r="A6412" s="3" t="str">
        <f t="shared" si="300"/>
        <v>2022</v>
      </c>
      <c r="B6412" s="3" t="str">
        <f t="shared" si="301"/>
        <v>09</v>
      </c>
      <c r="C6412" s="3" t="str">
        <f t="shared" si="302"/>
        <v>25</v>
      </c>
      <c r="D6412" s="2">
        <v>44829</v>
      </c>
      <c r="E6412" t="s">
        <v>6411</v>
      </c>
      <c r="F6412">
        <v>315.29000000000002</v>
      </c>
      <c r="G6412">
        <v>315.29000000000002</v>
      </c>
      <c r="H6412">
        <v>153.25</v>
      </c>
      <c r="I6412">
        <v>65.77</v>
      </c>
      <c r="J6412">
        <v>-14.689889999999977</v>
      </c>
      <c r="K6412">
        <v>-14.689889999999977</v>
      </c>
    </row>
    <row r="6413" spans="1:11" x14ac:dyDescent="0.35">
      <c r="A6413" s="3" t="str">
        <f t="shared" si="300"/>
        <v>2022</v>
      </c>
      <c r="B6413" s="3" t="str">
        <f t="shared" si="301"/>
        <v>09</v>
      </c>
      <c r="C6413" s="3" t="str">
        <f t="shared" si="302"/>
        <v>25</v>
      </c>
      <c r="D6413" s="2">
        <v>44829</v>
      </c>
      <c r="E6413" t="s">
        <v>6412</v>
      </c>
      <c r="F6413">
        <v>323</v>
      </c>
      <c r="G6413">
        <v>323</v>
      </c>
      <c r="H6413">
        <v>153.25</v>
      </c>
      <c r="I6413">
        <v>65.77</v>
      </c>
      <c r="J6413">
        <v>-6.9798899999999975</v>
      </c>
      <c r="K6413">
        <v>-6.9798899999999975</v>
      </c>
    </row>
    <row r="6414" spans="1:11" x14ac:dyDescent="0.35">
      <c r="A6414" s="3" t="str">
        <f t="shared" si="300"/>
        <v>2022</v>
      </c>
      <c r="B6414" s="3" t="str">
        <f t="shared" si="301"/>
        <v>09</v>
      </c>
      <c r="C6414" s="3" t="str">
        <f t="shared" si="302"/>
        <v>25</v>
      </c>
      <c r="D6414" s="2">
        <v>44829</v>
      </c>
      <c r="E6414" t="s">
        <v>6413</v>
      </c>
      <c r="F6414">
        <v>323</v>
      </c>
      <c r="G6414">
        <v>323</v>
      </c>
      <c r="H6414">
        <v>153.25</v>
      </c>
      <c r="I6414">
        <v>65.77</v>
      </c>
      <c r="J6414">
        <v>-6.9798899999999975</v>
      </c>
      <c r="K6414">
        <v>-6.9798899999999975</v>
      </c>
    </row>
    <row r="6415" spans="1:11" x14ac:dyDescent="0.35">
      <c r="A6415" s="3" t="str">
        <f t="shared" si="300"/>
        <v>2022</v>
      </c>
      <c r="B6415" s="3" t="str">
        <f t="shared" si="301"/>
        <v>09</v>
      </c>
      <c r="C6415" s="3" t="str">
        <f t="shared" si="302"/>
        <v>25</v>
      </c>
      <c r="D6415" s="2">
        <v>44829</v>
      </c>
      <c r="E6415" t="s">
        <v>6414</v>
      </c>
      <c r="F6415">
        <v>327.08</v>
      </c>
      <c r="G6415">
        <v>327.08</v>
      </c>
      <c r="H6415">
        <v>153.25</v>
      </c>
      <c r="I6415">
        <v>65.77</v>
      </c>
      <c r="J6415">
        <v>-2.8998900000000134</v>
      </c>
      <c r="K6415">
        <v>-2.8998900000000134</v>
      </c>
    </row>
    <row r="6416" spans="1:11" x14ac:dyDescent="0.35">
      <c r="A6416" s="3" t="str">
        <f t="shared" si="300"/>
        <v>2022</v>
      </c>
      <c r="B6416" s="3" t="str">
        <f t="shared" si="301"/>
        <v>09</v>
      </c>
      <c r="C6416" s="3" t="str">
        <f t="shared" si="302"/>
        <v>25</v>
      </c>
      <c r="D6416" s="2">
        <v>44829</v>
      </c>
      <c r="E6416" t="s">
        <v>6415</v>
      </c>
      <c r="F6416">
        <v>329.53</v>
      </c>
      <c r="G6416">
        <v>329.53</v>
      </c>
      <c r="H6416">
        <v>153.25</v>
      </c>
      <c r="I6416">
        <v>65.77</v>
      </c>
      <c r="J6416">
        <v>-0.44989000000002477</v>
      </c>
      <c r="K6416">
        <v>-0.44989000000002477</v>
      </c>
    </row>
    <row r="6417" spans="1:11" x14ac:dyDescent="0.35">
      <c r="A6417" s="3" t="str">
        <f t="shared" si="300"/>
        <v>2022</v>
      </c>
      <c r="B6417" s="3" t="str">
        <f t="shared" si="301"/>
        <v>09</v>
      </c>
      <c r="C6417" s="3" t="str">
        <f t="shared" si="302"/>
        <v>25</v>
      </c>
      <c r="D6417" s="2">
        <v>44829</v>
      </c>
      <c r="E6417" t="s">
        <v>6416</v>
      </c>
      <c r="F6417">
        <v>336.7</v>
      </c>
      <c r="G6417">
        <v>336.7</v>
      </c>
      <c r="H6417">
        <v>153.25</v>
      </c>
      <c r="I6417">
        <v>65.77</v>
      </c>
      <c r="J6417">
        <v>6.7201099999999911</v>
      </c>
      <c r="K6417">
        <v>6.7201099999999911</v>
      </c>
    </row>
    <row r="6418" spans="1:11" x14ac:dyDescent="0.35">
      <c r="A6418" s="3" t="str">
        <f t="shared" si="300"/>
        <v>2022</v>
      </c>
      <c r="B6418" s="3" t="str">
        <f t="shared" si="301"/>
        <v>09</v>
      </c>
      <c r="C6418" s="3" t="str">
        <f t="shared" si="302"/>
        <v>25</v>
      </c>
      <c r="D6418" s="2">
        <v>44829</v>
      </c>
      <c r="E6418" t="s">
        <v>6417</v>
      </c>
      <c r="F6418">
        <v>336.29</v>
      </c>
      <c r="G6418">
        <v>336.29</v>
      </c>
      <c r="H6418">
        <v>153.25</v>
      </c>
      <c r="I6418">
        <v>65.77</v>
      </c>
      <c r="J6418">
        <v>6.310110000000023</v>
      </c>
      <c r="K6418">
        <v>6.310110000000023</v>
      </c>
    </row>
    <row r="6419" spans="1:11" x14ac:dyDescent="0.35">
      <c r="A6419" s="3" t="str">
        <f t="shared" si="300"/>
        <v>2022</v>
      </c>
      <c r="B6419" s="3" t="str">
        <f t="shared" si="301"/>
        <v>09</v>
      </c>
      <c r="C6419" s="3" t="str">
        <f t="shared" si="302"/>
        <v>25</v>
      </c>
      <c r="D6419" s="2">
        <v>44829</v>
      </c>
      <c r="E6419" t="s">
        <v>6418</v>
      </c>
      <c r="F6419">
        <v>330.11</v>
      </c>
      <c r="G6419">
        <v>330.11</v>
      </c>
      <c r="H6419">
        <v>153.25</v>
      </c>
      <c r="I6419">
        <v>65.77</v>
      </c>
      <c r="J6419">
        <v>0.13011000000001616</v>
      </c>
      <c r="K6419">
        <v>0.13011000000001616</v>
      </c>
    </row>
    <row r="6420" spans="1:11" x14ac:dyDescent="0.35">
      <c r="A6420" s="3" t="str">
        <f t="shared" si="300"/>
        <v>2022</v>
      </c>
      <c r="B6420" s="3" t="str">
        <f t="shared" si="301"/>
        <v>09</v>
      </c>
      <c r="C6420" s="3" t="str">
        <f t="shared" si="302"/>
        <v>25</v>
      </c>
      <c r="D6420" s="2">
        <v>44829</v>
      </c>
      <c r="E6420" t="s">
        <v>6419</v>
      </c>
      <c r="F6420">
        <v>323</v>
      </c>
      <c r="G6420">
        <v>323</v>
      </c>
      <c r="H6420">
        <v>153.25</v>
      </c>
      <c r="I6420">
        <v>65.77</v>
      </c>
      <c r="J6420">
        <v>-6.9798899999999975</v>
      </c>
      <c r="K6420">
        <v>-6.9798899999999975</v>
      </c>
    </row>
    <row r="6421" spans="1:11" x14ac:dyDescent="0.35">
      <c r="A6421" s="3" t="str">
        <f t="shared" si="300"/>
        <v>2022</v>
      </c>
      <c r="B6421" s="3" t="str">
        <f t="shared" si="301"/>
        <v>09</v>
      </c>
      <c r="C6421" s="3" t="str">
        <f t="shared" si="302"/>
        <v>25</v>
      </c>
      <c r="D6421" s="2">
        <v>44829</v>
      </c>
      <c r="E6421" t="s">
        <v>6420</v>
      </c>
      <c r="F6421">
        <v>278.49</v>
      </c>
      <c r="G6421">
        <v>278.49</v>
      </c>
      <c r="H6421">
        <v>153.25</v>
      </c>
      <c r="I6421">
        <v>65.77</v>
      </c>
      <c r="J6421">
        <v>-51.489889999999988</v>
      </c>
      <c r="K6421">
        <v>-51.489889999999988</v>
      </c>
    </row>
    <row r="6422" spans="1:11" x14ac:dyDescent="0.35">
      <c r="A6422" s="3" t="str">
        <f t="shared" si="300"/>
        <v>2022</v>
      </c>
      <c r="B6422" s="3" t="str">
        <f t="shared" si="301"/>
        <v>09</v>
      </c>
      <c r="C6422" s="3" t="str">
        <f t="shared" si="302"/>
        <v>25</v>
      </c>
      <c r="D6422" s="2">
        <v>44829</v>
      </c>
      <c r="E6422" t="s">
        <v>6421</v>
      </c>
      <c r="F6422">
        <v>239.47072</v>
      </c>
      <c r="G6422">
        <v>239.47072</v>
      </c>
      <c r="H6422">
        <v>153.25</v>
      </c>
      <c r="I6422">
        <v>65.77</v>
      </c>
      <c r="J6422">
        <v>-90.509169999999997</v>
      </c>
      <c r="K6422">
        <v>-90.509169999999997</v>
      </c>
    </row>
    <row r="6423" spans="1:11" x14ac:dyDescent="0.35">
      <c r="A6423" s="3" t="str">
        <f t="shared" si="300"/>
        <v>2022</v>
      </c>
      <c r="B6423" s="3" t="str">
        <f t="shared" si="301"/>
        <v>09</v>
      </c>
      <c r="C6423" s="3" t="str">
        <f t="shared" si="302"/>
        <v>25</v>
      </c>
      <c r="D6423" s="2">
        <v>44829</v>
      </c>
      <c r="E6423" t="s">
        <v>6422</v>
      </c>
      <c r="F6423">
        <v>211.34426999999999</v>
      </c>
      <c r="G6423">
        <v>211.34426999999999</v>
      </c>
      <c r="H6423">
        <v>153.25</v>
      </c>
      <c r="I6423">
        <v>65.77</v>
      </c>
      <c r="J6423">
        <v>-118.63562</v>
      </c>
      <c r="K6423">
        <v>-118.63562</v>
      </c>
    </row>
    <row r="6424" spans="1:11" x14ac:dyDescent="0.35">
      <c r="A6424" s="3" t="str">
        <f t="shared" si="300"/>
        <v>2022</v>
      </c>
      <c r="B6424" s="3" t="str">
        <f t="shared" si="301"/>
        <v>09</v>
      </c>
      <c r="C6424" s="3" t="str">
        <f t="shared" si="302"/>
        <v>25</v>
      </c>
      <c r="D6424" s="2">
        <v>44829</v>
      </c>
      <c r="E6424" t="s">
        <v>6423</v>
      </c>
      <c r="F6424">
        <v>220.93819999999999</v>
      </c>
      <c r="G6424">
        <v>220.93819999999999</v>
      </c>
      <c r="H6424">
        <v>153.25</v>
      </c>
      <c r="I6424">
        <v>65.77</v>
      </c>
      <c r="J6424">
        <v>-109.04169</v>
      </c>
      <c r="K6424">
        <v>-109.04169</v>
      </c>
    </row>
    <row r="6425" spans="1:11" x14ac:dyDescent="0.35">
      <c r="A6425" s="3" t="str">
        <f t="shared" si="300"/>
        <v>2022</v>
      </c>
      <c r="B6425" s="3" t="str">
        <f t="shared" si="301"/>
        <v>09</v>
      </c>
      <c r="C6425" s="3" t="str">
        <f t="shared" si="302"/>
        <v>25</v>
      </c>
      <c r="D6425" s="2">
        <v>44829</v>
      </c>
      <c r="E6425" t="s">
        <v>6424</v>
      </c>
      <c r="F6425">
        <v>315.29000000000002</v>
      </c>
      <c r="G6425">
        <v>315.29000000000002</v>
      </c>
      <c r="H6425">
        <v>153.25</v>
      </c>
      <c r="I6425">
        <v>65.77</v>
      </c>
      <c r="J6425">
        <v>-14.689889999999977</v>
      </c>
      <c r="K6425">
        <v>-14.689889999999977</v>
      </c>
    </row>
    <row r="6426" spans="1:11" x14ac:dyDescent="0.35">
      <c r="A6426" s="3" t="str">
        <f t="shared" si="300"/>
        <v>2022</v>
      </c>
      <c r="B6426" s="3" t="str">
        <f t="shared" si="301"/>
        <v>09</v>
      </c>
      <c r="C6426" s="3" t="str">
        <f t="shared" si="302"/>
        <v>25</v>
      </c>
      <c r="D6426" s="2">
        <v>44829</v>
      </c>
      <c r="E6426" t="s">
        <v>6425</v>
      </c>
      <c r="F6426">
        <v>345.84</v>
      </c>
      <c r="G6426">
        <v>345.84</v>
      </c>
      <c r="H6426">
        <v>153.25</v>
      </c>
      <c r="I6426">
        <v>65.77</v>
      </c>
      <c r="J6426">
        <v>15.860109999999978</v>
      </c>
      <c r="K6426">
        <v>15.860109999999978</v>
      </c>
    </row>
    <row r="6427" spans="1:11" x14ac:dyDescent="0.35">
      <c r="A6427" s="3" t="str">
        <f t="shared" si="300"/>
        <v>2022</v>
      </c>
      <c r="B6427" s="3" t="str">
        <f t="shared" si="301"/>
        <v>09</v>
      </c>
      <c r="C6427" s="3" t="str">
        <f t="shared" si="302"/>
        <v>25</v>
      </c>
      <c r="D6427" s="2">
        <v>44829</v>
      </c>
      <c r="E6427" t="s">
        <v>6426</v>
      </c>
      <c r="F6427">
        <v>380.09</v>
      </c>
      <c r="G6427">
        <v>380.09</v>
      </c>
      <c r="H6427">
        <v>153.25</v>
      </c>
      <c r="I6427">
        <v>65.77</v>
      </c>
      <c r="J6427">
        <v>50.110109999999978</v>
      </c>
      <c r="K6427">
        <v>50.110109999999978</v>
      </c>
    </row>
    <row r="6428" spans="1:11" x14ac:dyDescent="0.35">
      <c r="A6428" s="3" t="str">
        <f t="shared" si="300"/>
        <v>2022</v>
      </c>
      <c r="B6428" s="3" t="str">
        <f t="shared" si="301"/>
        <v>09</v>
      </c>
      <c r="C6428" s="3" t="str">
        <f t="shared" si="302"/>
        <v>25</v>
      </c>
      <c r="D6428" s="2">
        <v>44829</v>
      </c>
      <c r="E6428" t="s">
        <v>6427</v>
      </c>
      <c r="F6428">
        <v>415</v>
      </c>
      <c r="G6428">
        <v>415</v>
      </c>
      <c r="H6428">
        <v>153.25</v>
      </c>
      <c r="I6428">
        <v>65.77</v>
      </c>
      <c r="J6428">
        <v>85.020110000000003</v>
      </c>
      <c r="K6428">
        <v>85.020110000000003</v>
      </c>
    </row>
    <row r="6429" spans="1:11" x14ac:dyDescent="0.35">
      <c r="A6429" s="3" t="str">
        <f t="shared" si="300"/>
        <v>2022</v>
      </c>
      <c r="B6429" s="3" t="str">
        <f t="shared" si="301"/>
        <v>09</v>
      </c>
      <c r="C6429" s="3" t="str">
        <f t="shared" si="302"/>
        <v>25</v>
      </c>
      <c r="D6429" s="2">
        <v>44829</v>
      </c>
      <c r="E6429" t="s">
        <v>6428</v>
      </c>
      <c r="F6429">
        <v>396.2</v>
      </c>
      <c r="G6429">
        <v>396.2</v>
      </c>
      <c r="H6429">
        <v>153.25</v>
      </c>
      <c r="I6429">
        <v>65.77</v>
      </c>
      <c r="J6429">
        <v>66.220109999999991</v>
      </c>
      <c r="K6429">
        <v>66.220109999999991</v>
      </c>
    </row>
    <row r="6430" spans="1:11" x14ac:dyDescent="0.35">
      <c r="A6430" s="3" t="str">
        <f t="shared" si="300"/>
        <v>2022</v>
      </c>
      <c r="B6430" s="3" t="str">
        <f t="shared" si="301"/>
        <v>09</v>
      </c>
      <c r="C6430" s="3" t="str">
        <f t="shared" si="302"/>
        <v>25</v>
      </c>
      <c r="D6430" s="2">
        <v>44829</v>
      </c>
      <c r="E6430" t="s">
        <v>6429</v>
      </c>
      <c r="F6430">
        <v>380.39</v>
      </c>
      <c r="G6430">
        <v>380.39</v>
      </c>
      <c r="H6430">
        <v>153.25</v>
      </c>
      <c r="I6430">
        <v>65.77</v>
      </c>
      <c r="J6430">
        <v>50.410109999999989</v>
      </c>
      <c r="K6430">
        <v>50.410109999999989</v>
      </c>
    </row>
    <row r="6431" spans="1:11" x14ac:dyDescent="0.35">
      <c r="A6431" s="3" t="str">
        <f t="shared" si="300"/>
        <v>2022</v>
      </c>
      <c r="B6431" s="3" t="str">
        <f t="shared" si="301"/>
        <v>09</v>
      </c>
      <c r="C6431" s="3" t="str">
        <f t="shared" si="302"/>
        <v>25</v>
      </c>
      <c r="D6431" s="2">
        <v>44829</v>
      </c>
      <c r="E6431" t="s">
        <v>6430</v>
      </c>
      <c r="F6431">
        <v>353.19</v>
      </c>
      <c r="G6431">
        <v>353.19</v>
      </c>
      <c r="H6431">
        <v>153.25</v>
      </c>
      <c r="I6431">
        <v>65.77</v>
      </c>
      <c r="J6431">
        <v>23.21011</v>
      </c>
      <c r="K6431">
        <v>23.21011</v>
      </c>
    </row>
    <row r="6432" spans="1:11" x14ac:dyDescent="0.35">
      <c r="A6432" s="3" t="str">
        <f t="shared" si="300"/>
        <v>2022</v>
      </c>
      <c r="B6432" s="3" t="str">
        <f t="shared" si="301"/>
        <v>09</v>
      </c>
      <c r="C6432" s="3" t="str">
        <f t="shared" si="302"/>
        <v>25</v>
      </c>
      <c r="D6432" s="2">
        <v>44829</v>
      </c>
      <c r="E6432" t="s">
        <v>6431</v>
      </c>
      <c r="F6432">
        <v>321</v>
      </c>
      <c r="G6432">
        <v>321</v>
      </c>
      <c r="H6432">
        <v>153.25</v>
      </c>
      <c r="I6432">
        <v>65.77</v>
      </c>
      <c r="J6432">
        <v>-8.9798899999999975</v>
      </c>
      <c r="K6432">
        <v>-8.9798899999999975</v>
      </c>
    </row>
    <row r="6433" spans="1:11" x14ac:dyDescent="0.35">
      <c r="A6433" s="3" t="str">
        <f t="shared" si="300"/>
        <v>2022</v>
      </c>
      <c r="B6433" s="3" t="str">
        <f t="shared" si="301"/>
        <v>09</v>
      </c>
      <c r="C6433" s="3" t="str">
        <f t="shared" si="302"/>
        <v>26</v>
      </c>
      <c r="D6433" s="2">
        <v>44830</v>
      </c>
      <c r="E6433" t="s">
        <v>6432</v>
      </c>
      <c r="F6433">
        <v>248.77</v>
      </c>
      <c r="G6433">
        <v>248.77</v>
      </c>
      <c r="H6433">
        <v>172</v>
      </c>
      <c r="I6433">
        <v>70.34</v>
      </c>
      <c r="J6433">
        <v>-120.34137999999999</v>
      </c>
      <c r="K6433">
        <v>-120.34137999999999</v>
      </c>
    </row>
    <row r="6434" spans="1:11" x14ac:dyDescent="0.35">
      <c r="A6434" s="3" t="str">
        <f t="shared" si="300"/>
        <v>2022</v>
      </c>
      <c r="B6434" s="3" t="str">
        <f t="shared" si="301"/>
        <v>09</v>
      </c>
      <c r="C6434" s="3" t="str">
        <f t="shared" si="302"/>
        <v>26</v>
      </c>
      <c r="D6434" s="2">
        <v>44830</v>
      </c>
      <c r="E6434" t="s">
        <v>6433</v>
      </c>
      <c r="F6434">
        <v>179.85364999999999</v>
      </c>
      <c r="G6434">
        <v>179.85364999999999</v>
      </c>
      <c r="H6434">
        <v>172</v>
      </c>
      <c r="I6434">
        <v>70.34</v>
      </c>
      <c r="J6434">
        <v>-189.25773000000001</v>
      </c>
      <c r="K6434">
        <v>-189.25773000000001</v>
      </c>
    </row>
    <row r="6435" spans="1:11" x14ac:dyDescent="0.35">
      <c r="A6435" s="3" t="str">
        <f t="shared" si="300"/>
        <v>2022</v>
      </c>
      <c r="B6435" s="3" t="str">
        <f t="shared" si="301"/>
        <v>09</v>
      </c>
      <c r="C6435" s="3" t="str">
        <f t="shared" si="302"/>
        <v>26</v>
      </c>
      <c r="D6435" s="2">
        <v>44830</v>
      </c>
      <c r="E6435" t="s">
        <v>6434</v>
      </c>
      <c r="F6435">
        <v>161.91748000000001</v>
      </c>
      <c r="G6435">
        <v>161.91748000000001</v>
      </c>
      <c r="H6435">
        <v>172</v>
      </c>
      <c r="I6435">
        <v>70.34</v>
      </c>
      <c r="J6435">
        <v>-207.19389999999999</v>
      </c>
      <c r="K6435">
        <v>-207.19389999999999</v>
      </c>
    </row>
    <row r="6436" spans="1:11" x14ac:dyDescent="0.35">
      <c r="A6436" s="3" t="str">
        <f t="shared" si="300"/>
        <v>2022</v>
      </c>
      <c r="B6436" s="3" t="str">
        <f t="shared" si="301"/>
        <v>09</v>
      </c>
      <c r="C6436" s="3" t="str">
        <f t="shared" si="302"/>
        <v>26</v>
      </c>
      <c r="D6436" s="2">
        <v>44830</v>
      </c>
      <c r="E6436" t="s">
        <v>6435</v>
      </c>
      <c r="F6436">
        <v>149</v>
      </c>
      <c r="G6436">
        <v>149</v>
      </c>
      <c r="H6436">
        <v>172</v>
      </c>
      <c r="I6436">
        <v>70.34</v>
      </c>
      <c r="J6436">
        <v>-220.11138</v>
      </c>
      <c r="K6436">
        <v>-220.11138</v>
      </c>
    </row>
    <row r="6437" spans="1:11" x14ac:dyDescent="0.35">
      <c r="A6437" s="3" t="str">
        <f t="shared" si="300"/>
        <v>2022</v>
      </c>
      <c r="B6437" s="3" t="str">
        <f t="shared" si="301"/>
        <v>09</v>
      </c>
      <c r="C6437" s="3" t="str">
        <f t="shared" si="302"/>
        <v>26</v>
      </c>
      <c r="D6437" s="2">
        <v>44830</v>
      </c>
      <c r="E6437" t="s">
        <v>6436</v>
      </c>
      <c r="F6437">
        <v>167.6</v>
      </c>
      <c r="G6437">
        <v>167.6</v>
      </c>
      <c r="H6437">
        <v>172</v>
      </c>
      <c r="I6437">
        <v>70.34</v>
      </c>
      <c r="J6437">
        <v>-201.51138</v>
      </c>
      <c r="K6437">
        <v>-201.51138</v>
      </c>
    </row>
    <row r="6438" spans="1:11" x14ac:dyDescent="0.35">
      <c r="A6438" s="3" t="str">
        <f t="shared" si="300"/>
        <v>2022</v>
      </c>
      <c r="B6438" s="3" t="str">
        <f t="shared" si="301"/>
        <v>09</v>
      </c>
      <c r="C6438" s="3" t="str">
        <f t="shared" si="302"/>
        <v>26</v>
      </c>
      <c r="D6438" s="2">
        <v>44830</v>
      </c>
      <c r="E6438" t="s">
        <v>6437</v>
      </c>
      <c r="F6438">
        <v>293.2</v>
      </c>
      <c r="G6438">
        <v>293.2</v>
      </c>
      <c r="H6438">
        <v>172</v>
      </c>
      <c r="I6438">
        <v>70.34</v>
      </c>
      <c r="J6438">
        <v>-75.911380000000008</v>
      </c>
      <c r="K6438">
        <v>-75.911380000000008</v>
      </c>
    </row>
    <row r="6439" spans="1:11" x14ac:dyDescent="0.35">
      <c r="A6439" s="3" t="str">
        <f t="shared" si="300"/>
        <v>2022</v>
      </c>
      <c r="B6439" s="3" t="str">
        <f t="shared" si="301"/>
        <v>09</v>
      </c>
      <c r="C6439" s="3" t="str">
        <f t="shared" si="302"/>
        <v>26</v>
      </c>
      <c r="D6439" s="2">
        <v>44830</v>
      </c>
      <c r="E6439" t="s">
        <v>6438</v>
      </c>
      <c r="F6439">
        <v>374.12</v>
      </c>
      <c r="G6439">
        <v>374.12</v>
      </c>
      <c r="H6439">
        <v>172</v>
      </c>
      <c r="I6439">
        <v>70.34</v>
      </c>
      <c r="J6439">
        <v>5.0086200000000041</v>
      </c>
      <c r="K6439">
        <v>5.0086200000000041</v>
      </c>
    </row>
    <row r="6440" spans="1:11" x14ac:dyDescent="0.35">
      <c r="A6440" s="3" t="str">
        <f t="shared" si="300"/>
        <v>2022</v>
      </c>
      <c r="B6440" s="3" t="str">
        <f t="shared" si="301"/>
        <v>09</v>
      </c>
      <c r="C6440" s="3" t="str">
        <f t="shared" si="302"/>
        <v>26</v>
      </c>
      <c r="D6440" s="2">
        <v>44830</v>
      </c>
      <c r="E6440" t="s">
        <v>6439</v>
      </c>
      <c r="F6440">
        <v>430</v>
      </c>
      <c r="G6440">
        <v>430</v>
      </c>
      <c r="H6440">
        <v>172</v>
      </c>
      <c r="I6440">
        <v>70.34</v>
      </c>
      <c r="J6440">
        <v>60.888620000000003</v>
      </c>
      <c r="K6440">
        <v>60.888620000000003</v>
      </c>
    </row>
    <row r="6441" spans="1:11" x14ac:dyDescent="0.35">
      <c r="A6441" s="3" t="str">
        <f t="shared" si="300"/>
        <v>2022</v>
      </c>
      <c r="B6441" s="3" t="str">
        <f t="shared" si="301"/>
        <v>09</v>
      </c>
      <c r="C6441" s="3" t="str">
        <f t="shared" si="302"/>
        <v>26</v>
      </c>
      <c r="D6441" s="2">
        <v>44830</v>
      </c>
      <c r="E6441" t="s">
        <v>6440</v>
      </c>
      <c r="F6441">
        <v>430</v>
      </c>
      <c r="G6441">
        <v>430</v>
      </c>
      <c r="H6441">
        <v>172</v>
      </c>
      <c r="I6441">
        <v>70.34</v>
      </c>
      <c r="J6441">
        <v>60.888620000000003</v>
      </c>
      <c r="K6441">
        <v>60.888620000000003</v>
      </c>
    </row>
    <row r="6442" spans="1:11" x14ac:dyDescent="0.35">
      <c r="A6442" s="3" t="str">
        <f t="shared" si="300"/>
        <v>2022</v>
      </c>
      <c r="B6442" s="3" t="str">
        <f t="shared" si="301"/>
        <v>09</v>
      </c>
      <c r="C6442" s="3" t="str">
        <f t="shared" si="302"/>
        <v>26</v>
      </c>
      <c r="D6442" s="2">
        <v>44830</v>
      </c>
      <c r="E6442" t="s">
        <v>6441</v>
      </c>
      <c r="F6442">
        <v>413.51</v>
      </c>
      <c r="G6442">
        <v>413.51</v>
      </c>
      <c r="H6442">
        <v>172</v>
      </c>
      <c r="I6442">
        <v>70.34</v>
      </c>
      <c r="J6442">
        <v>44.398619999999994</v>
      </c>
      <c r="K6442">
        <v>44.398619999999994</v>
      </c>
    </row>
    <row r="6443" spans="1:11" x14ac:dyDescent="0.35">
      <c r="A6443" s="3" t="str">
        <f t="shared" si="300"/>
        <v>2022</v>
      </c>
      <c r="B6443" s="3" t="str">
        <f t="shared" si="301"/>
        <v>09</v>
      </c>
      <c r="C6443" s="3" t="str">
        <f t="shared" si="302"/>
        <v>26</v>
      </c>
      <c r="D6443" s="2">
        <v>44830</v>
      </c>
      <c r="E6443" t="s">
        <v>6442</v>
      </c>
      <c r="F6443">
        <v>392.13</v>
      </c>
      <c r="G6443">
        <v>392.13</v>
      </c>
      <c r="H6443">
        <v>172</v>
      </c>
      <c r="I6443">
        <v>70.34</v>
      </c>
      <c r="J6443">
        <v>23.018619999999995</v>
      </c>
      <c r="K6443">
        <v>23.018619999999995</v>
      </c>
    </row>
    <row r="6444" spans="1:11" x14ac:dyDescent="0.35">
      <c r="A6444" s="3" t="str">
        <f t="shared" si="300"/>
        <v>2022</v>
      </c>
      <c r="B6444" s="3" t="str">
        <f t="shared" si="301"/>
        <v>09</v>
      </c>
      <c r="C6444" s="3" t="str">
        <f t="shared" si="302"/>
        <v>26</v>
      </c>
      <c r="D6444" s="2">
        <v>44830</v>
      </c>
      <c r="E6444" t="s">
        <v>6443</v>
      </c>
      <c r="F6444">
        <v>378.93446999999998</v>
      </c>
      <c r="G6444">
        <v>382.27</v>
      </c>
      <c r="H6444">
        <v>172</v>
      </c>
      <c r="I6444">
        <v>70.34</v>
      </c>
      <c r="J6444">
        <v>9.8230899999999757</v>
      </c>
      <c r="K6444">
        <v>13.158619999999981</v>
      </c>
    </row>
    <row r="6445" spans="1:11" x14ac:dyDescent="0.35">
      <c r="A6445" s="3" t="str">
        <f t="shared" si="300"/>
        <v>2022</v>
      </c>
      <c r="B6445" s="3" t="str">
        <f t="shared" si="301"/>
        <v>09</v>
      </c>
      <c r="C6445" s="3" t="str">
        <f t="shared" si="302"/>
        <v>26</v>
      </c>
      <c r="D6445" s="2">
        <v>44830</v>
      </c>
      <c r="E6445" t="s">
        <v>6444</v>
      </c>
      <c r="F6445">
        <v>367.30723</v>
      </c>
      <c r="G6445">
        <v>367.56</v>
      </c>
      <c r="H6445">
        <v>172</v>
      </c>
      <c r="I6445">
        <v>70.34</v>
      </c>
      <c r="J6445">
        <v>-1.8041499999999964</v>
      </c>
      <c r="K6445">
        <v>-1.5513799999999982</v>
      </c>
    </row>
    <row r="6446" spans="1:11" x14ac:dyDescent="0.35">
      <c r="A6446" s="3" t="str">
        <f t="shared" si="300"/>
        <v>2022</v>
      </c>
      <c r="B6446" s="3" t="str">
        <f t="shared" si="301"/>
        <v>09</v>
      </c>
      <c r="C6446" s="3" t="str">
        <f t="shared" si="302"/>
        <v>26</v>
      </c>
      <c r="D6446" s="2">
        <v>44830</v>
      </c>
      <c r="E6446" t="s">
        <v>6445</v>
      </c>
      <c r="F6446">
        <v>363.54755</v>
      </c>
      <c r="G6446">
        <v>367.07</v>
      </c>
      <c r="H6446">
        <v>172</v>
      </c>
      <c r="I6446">
        <v>70.34</v>
      </c>
      <c r="J6446">
        <v>-5.5638299999999994</v>
      </c>
      <c r="K6446">
        <v>-2.0413800000000073</v>
      </c>
    </row>
    <row r="6447" spans="1:11" x14ac:dyDescent="0.35">
      <c r="A6447" s="3" t="str">
        <f t="shared" si="300"/>
        <v>2022</v>
      </c>
      <c r="B6447" s="3" t="str">
        <f t="shared" si="301"/>
        <v>09</v>
      </c>
      <c r="C6447" s="3" t="str">
        <f t="shared" si="302"/>
        <v>26</v>
      </c>
      <c r="D6447" s="2">
        <v>44830</v>
      </c>
      <c r="E6447" t="s">
        <v>6446</v>
      </c>
      <c r="F6447">
        <v>366.13245999999998</v>
      </c>
      <c r="G6447">
        <v>377.62</v>
      </c>
      <c r="H6447">
        <v>172</v>
      </c>
      <c r="I6447">
        <v>70.34</v>
      </c>
      <c r="J6447">
        <v>-2.97892000000002</v>
      </c>
      <c r="K6447">
        <v>8.5086200000000041</v>
      </c>
    </row>
    <row r="6448" spans="1:11" x14ac:dyDescent="0.35">
      <c r="A6448" s="3" t="str">
        <f t="shared" si="300"/>
        <v>2022</v>
      </c>
      <c r="B6448" s="3" t="str">
        <f t="shared" si="301"/>
        <v>09</v>
      </c>
      <c r="C6448" s="3" t="str">
        <f t="shared" si="302"/>
        <v>26</v>
      </c>
      <c r="D6448" s="2">
        <v>44830</v>
      </c>
      <c r="E6448" t="s">
        <v>6447</v>
      </c>
      <c r="F6448">
        <v>373.63376</v>
      </c>
      <c r="G6448">
        <v>385.83</v>
      </c>
      <c r="H6448">
        <v>172</v>
      </c>
      <c r="I6448">
        <v>70.34</v>
      </c>
      <c r="J6448">
        <v>4.5223799999999947</v>
      </c>
      <c r="K6448">
        <v>16.718619999999984</v>
      </c>
    </row>
    <row r="6449" spans="1:11" x14ac:dyDescent="0.35">
      <c r="A6449" s="3" t="str">
        <f t="shared" si="300"/>
        <v>2022</v>
      </c>
      <c r="B6449" s="3" t="str">
        <f t="shared" si="301"/>
        <v>09</v>
      </c>
      <c r="C6449" s="3" t="str">
        <f t="shared" si="302"/>
        <v>26</v>
      </c>
      <c r="D6449" s="2">
        <v>44830</v>
      </c>
      <c r="E6449" t="s">
        <v>6448</v>
      </c>
      <c r="F6449">
        <v>380.8972</v>
      </c>
      <c r="G6449">
        <v>390.21</v>
      </c>
      <c r="H6449">
        <v>172</v>
      </c>
      <c r="I6449">
        <v>70.34</v>
      </c>
      <c r="J6449">
        <v>11.785819999999998</v>
      </c>
      <c r="K6449">
        <v>21.098619999999979</v>
      </c>
    </row>
    <row r="6450" spans="1:11" x14ac:dyDescent="0.35">
      <c r="A6450" s="3" t="str">
        <f t="shared" si="300"/>
        <v>2022</v>
      </c>
      <c r="B6450" s="3" t="str">
        <f t="shared" si="301"/>
        <v>09</v>
      </c>
      <c r="C6450" s="3" t="str">
        <f t="shared" si="302"/>
        <v>26</v>
      </c>
      <c r="D6450" s="2">
        <v>44830</v>
      </c>
      <c r="E6450" t="s">
        <v>6449</v>
      </c>
      <c r="F6450">
        <v>394.44</v>
      </c>
      <c r="G6450">
        <v>396.21156000000002</v>
      </c>
      <c r="H6450">
        <v>172</v>
      </c>
      <c r="I6450">
        <v>70.34</v>
      </c>
      <c r="J6450">
        <v>25.328619999999997</v>
      </c>
      <c r="K6450">
        <v>27.100180000000019</v>
      </c>
    </row>
    <row r="6451" spans="1:11" x14ac:dyDescent="0.35">
      <c r="A6451" s="3" t="str">
        <f t="shared" si="300"/>
        <v>2022</v>
      </c>
      <c r="B6451" s="3" t="str">
        <f t="shared" si="301"/>
        <v>09</v>
      </c>
      <c r="C6451" s="3" t="str">
        <f t="shared" si="302"/>
        <v>26</v>
      </c>
      <c r="D6451" s="2">
        <v>44830</v>
      </c>
      <c r="E6451" t="s">
        <v>6450</v>
      </c>
      <c r="F6451">
        <v>428.51</v>
      </c>
      <c r="G6451">
        <v>428.51</v>
      </c>
      <c r="H6451">
        <v>172</v>
      </c>
      <c r="I6451">
        <v>70.34</v>
      </c>
      <c r="J6451">
        <v>59.398619999999994</v>
      </c>
      <c r="K6451">
        <v>59.398619999999994</v>
      </c>
    </row>
    <row r="6452" spans="1:11" x14ac:dyDescent="0.35">
      <c r="A6452" s="3" t="str">
        <f t="shared" si="300"/>
        <v>2022</v>
      </c>
      <c r="B6452" s="3" t="str">
        <f t="shared" si="301"/>
        <v>09</v>
      </c>
      <c r="C6452" s="3" t="str">
        <f t="shared" si="302"/>
        <v>26</v>
      </c>
      <c r="D6452" s="2">
        <v>44830</v>
      </c>
      <c r="E6452" t="s">
        <v>6451</v>
      </c>
      <c r="F6452">
        <v>489.99</v>
      </c>
      <c r="G6452">
        <v>489.99</v>
      </c>
      <c r="H6452">
        <v>172</v>
      </c>
      <c r="I6452">
        <v>70.34</v>
      </c>
      <c r="J6452">
        <v>120.87862000000001</v>
      </c>
      <c r="K6452">
        <v>120.87862000000001</v>
      </c>
    </row>
    <row r="6453" spans="1:11" x14ac:dyDescent="0.35">
      <c r="A6453" s="3" t="str">
        <f t="shared" si="300"/>
        <v>2022</v>
      </c>
      <c r="B6453" s="3" t="str">
        <f t="shared" si="301"/>
        <v>09</v>
      </c>
      <c r="C6453" s="3" t="str">
        <f t="shared" si="302"/>
        <v>26</v>
      </c>
      <c r="D6453" s="2">
        <v>44830</v>
      </c>
      <c r="E6453" t="s">
        <v>6452</v>
      </c>
      <c r="F6453">
        <v>401.98</v>
      </c>
      <c r="G6453">
        <v>401.98</v>
      </c>
      <c r="H6453">
        <v>172</v>
      </c>
      <c r="I6453">
        <v>70.34</v>
      </c>
      <c r="J6453">
        <v>32.868620000000021</v>
      </c>
      <c r="K6453">
        <v>32.868620000000021</v>
      </c>
    </row>
    <row r="6454" spans="1:11" x14ac:dyDescent="0.35">
      <c r="A6454" s="3" t="str">
        <f t="shared" si="300"/>
        <v>2022</v>
      </c>
      <c r="B6454" s="3" t="str">
        <f t="shared" si="301"/>
        <v>09</v>
      </c>
      <c r="C6454" s="3" t="str">
        <f t="shared" si="302"/>
        <v>26</v>
      </c>
      <c r="D6454" s="2">
        <v>44830</v>
      </c>
      <c r="E6454" t="s">
        <v>6453</v>
      </c>
      <c r="F6454">
        <v>383.91</v>
      </c>
      <c r="G6454">
        <v>383.91</v>
      </c>
      <c r="H6454">
        <v>172</v>
      </c>
      <c r="I6454">
        <v>70.34</v>
      </c>
      <c r="J6454">
        <v>14.798620000000025</v>
      </c>
      <c r="K6454">
        <v>14.798620000000025</v>
      </c>
    </row>
    <row r="6455" spans="1:11" x14ac:dyDescent="0.35">
      <c r="A6455" s="3" t="str">
        <f t="shared" si="300"/>
        <v>2022</v>
      </c>
      <c r="B6455" s="3" t="str">
        <f t="shared" si="301"/>
        <v>09</v>
      </c>
      <c r="C6455" s="3" t="str">
        <f t="shared" si="302"/>
        <v>26</v>
      </c>
      <c r="D6455" s="2">
        <v>44830</v>
      </c>
      <c r="E6455" t="s">
        <v>6454</v>
      </c>
      <c r="F6455">
        <v>368.34921000000003</v>
      </c>
      <c r="G6455">
        <v>369.2</v>
      </c>
      <c r="H6455">
        <v>172</v>
      </c>
      <c r="I6455">
        <v>70.34</v>
      </c>
      <c r="J6455">
        <v>-0.7621699999999727</v>
      </c>
      <c r="K6455">
        <v>8.8619999999988153E-2</v>
      </c>
    </row>
    <row r="6456" spans="1:11" x14ac:dyDescent="0.35">
      <c r="A6456" s="3" t="str">
        <f t="shared" si="300"/>
        <v>2022</v>
      </c>
      <c r="B6456" s="3" t="str">
        <f t="shared" si="301"/>
        <v>09</v>
      </c>
      <c r="C6456" s="3" t="str">
        <f t="shared" si="302"/>
        <v>26</v>
      </c>
      <c r="D6456" s="2">
        <v>44830</v>
      </c>
      <c r="E6456" t="s">
        <v>6455</v>
      </c>
      <c r="F6456">
        <v>353.18761999999998</v>
      </c>
      <c r="G6456">
        <v>371.04</v>
      </c>
      <c r="H6456">
        <v>172</v>
      </c>
      <c r="I6456">
        <v>70.34</v>
      </c>
      <c r="J6456">
        <v>-15.923760000000019</v>
      </c>
      <c r="K6456">
        <v>1.92862000000002</v>
      </c>
    </row>
    <row r="6457" spans="1:11" x14ac:dyDescent="0.35">
      <c r="A6457" s="3" t="str">
        <f t="shared" si="300"/>
        <v>2022</v>
      </c>
      <c r="B6457" s="3" t="str">
        <f t="shared" si="301"/>
        <v>09</v>
      </c>
      <c r="C6457" s="3" t="str">
        <f t="shared" si="302"/>
        <v>27</v>
      </c>
      <c r="D6457" s="2">
        <v>44831</v>
      </c>
      <c r="E6457" t="s">
        <v>6456</v>
      </c>
      <c r="F6457">
        <v>329.10007000000002</v>
      </c>
      <c r="G6457">
        <v>331.93</v>
      </c>
      <c r="H6457">
        <v>140</v>
      </c>
      <c r="I6457">
        <v>67.959999999999994</v>
      </c>
      <c r="J6457">
        <v>24.83835000000002</v>
      </c>
      <c r="K6457">
        <v>27.66828000000001</v>
      </c>
    </row>
    <row r="6458" spans="1:11" x14ac:dyDescent="0.35">
      <c r="A6458" s="3" t="str">
        <f t="shared" si="300"/>
        <v>2022</v>
      </c>
      <c r="B6458" s="3" t="str">
        <f t="shared" si="301"/>
        <v>09</v>
      </c>
      <c r="C6458" s="3" t="str">
        <f t="shared" si="302"/>
        <v>27</v>
      </c>
      <c r="D6458" s="2">
        <v>44831</v>
      </c>
      <c r="E6458" t="s">
        <v>6457</v>
      </c>
      <c r="F6458">
        <v>296.40255999999999</v>
      </c>
      <c r="G6458">
        <v>298</v>
      </c>
      <c r="H6458">
        <v>140</v>
      </c>
      <c r="I6458">
        <v>67.959999999999994</v>
      </c>
      <c r="J6458">
        <v>-7.8591600000000028</v>
      </c>
      <c r="K6458">
        <v>-6.2617199999999968</v>
      </c>
    </row>
    <row r="6459" spans="1:11" x14ac:dyDescent="0.35">
      <c r="A6459" s="3" t="str">
        <f t="shared" si="300"/>
        <v>2022</v>
      </c>
      <c r="B6459" s="3" t="str">
        <f t="shared" si="301"/>
        <v>09</v>
      </c>
      <c r="C6459" s="3" t="str">
        <f t="shared" si="302"/>
        <v>27</v>
      </c>
      <c r="D6459" s="2">
        <v>44831</v>
      </c>
      <c r="E6459" t="s">
        <v>6458</v>
      </c>
      <c r="F6459">
        <v>283.13067999999998</v>
      </c>
      <c r="G6459">
        <v>284.3</v>
      </c>
      <c r="H6459">
        <v>140</v>
      </c>
      <c r="I6459">
        <v>67.959999999999994</v>
      </c>
      <c r="J6459">
        <v>-21.131040000000013</v>
      </c>
      <c r="K6459">
        <v>-19.961719999999985</v>
      </c>
    </row>
    <row r="6460" spans="1:11" x14ac:dyDescent="0.35">
      <c r="A6460" s="3" t="str">
        <f t="shared" si="300"/>
        <v>2022</v>
      </c>
      <c r="B6460" s="3" t="str">
        <f t="shared" si="301"/>
        <v>09</v>
      </c>
      <c r="C6460" s="3" t="str">
        <f t="shared" si="302"/>
        <v>27</v>
      </c>
      <c r="D6460" s="2">
        <v>44831</v>
      </c>
      <c r="E6460" t="s">
        <v>6459</v>
      </c>
      <c r="F6460">
        <v>264.90343999999999</v>
      </c>
      <c r="G6460">
        <v>265.49</v>
      </c>
      <c r="H6460">
        <v>140</v>
      </c>
      <c r="I6460">
        <v>67.959999999999994</v>
      </c>
      <c r="J6460">
        <v>-39.358280000000008</v>
      </c>
      <c r="K6460">
        <v>-38.771719999999988</v>
      </c>
    </row>
    <row r="6461" spans="1:11" x14ac:dyDescent="0.35">
      <c r="A6461" s="3" t="str">
        <f t="shared" si="300"/>
        <v>2022</v>
      </c>
      <c r="B6461" s="3" t="str">
        <f t="shared" si="301"/>
        <v>09</v>
      </c>
      <c r="C6461" s="3" t="str">
        <f t="shared" si="302"/>
        <v>27</v>
      </c>
      <c r="D6461" s="2">
        <v>44831</v>
      </c>
      <c r="E6461" t="s">
        <v>6460</v>
      </c>
      <c r="F6461">
        <v>261.75</v>
      </c>
      <c r="G6461">
        <v>262.23316</v>
      </c>
      <c r="H6461">
        <v>140</v>
      </c>
      <c r="I6461">
        <v>67.959999999999994</v>
      </c>
      <c r="J6461">
        <v>-42.511719999999997</v>
      </c>
      <c r="K6461">
        <v>-42.028559999999999</v>
      </c>
    </row>
    <row r="6462" spans="1:11" x14ac:dyDescent="0.35">
      <c r="A6462" s="3" t="str">
        <f t="shared" si="300"/>
        <v>2022</v>
      </c>
      <c r="B6462" s="3" t="str">
        <f t="shared" si="301"/>
        <v>09</v>
      </c>
      <c r="C6462" s="3" t="str">
        <f t="shared" si="302"/>
        <v>27</v>
      </c>
      <c r="D6462" s="2">
        <v>44831</v>
      </c>
      <c r="E6462" t="s">
        <v>6461</v>
      </c>
      <c r="F6462">
        <v>312.84097000000003</v>
      </c>
      <c r="G6462">
        <v>314.89999999999998</v>
      </c>
      <c r="H6462">
        <v>140</v>
      </c>
      <c r="I6462">
        <v>67.959999999999994</v>
      </c>
      <c r="J6462">
        <v>8.5792500000000302</v>
      </c>
      <c r="K6462">
        <v>10.63827999999998</v>
      </c>
    </row>
    <row r="6463" spans="1:11" x14ac:dyDescent="0.35">
      <c r="A6463" s="3" t="str">
        <f t="shared" si="300"/>
        <v>2022</v>
      </c>
      <c r="B6463" s="3" t="str">
        <f t="shared" si="301"/>
        <v>09</v>
      </c>
      <c r="C6463" s="3" t="str">
        <f t="shared" si="302"/>
        <v>27</v>
      </c>
      <c r="D6463" s="2">
        <v>44831</v>
      </c>
      <c r="E6463" t="s">
        <v>6462</v>
      </c>
      <c r="F6463">
        <v>379.87984999999998</v>
      </c>
      <c r="G6463">
        <v>383.79572999999999</v>
      </c>
      <c r="H6463">
        <v>140</v>
      </c>
      <c r="I6463">
        <v>67.959999999999994</v>
      </c>
      <c r="J6463">
        <v>75.618129999999979</v>
      </c>
      <c r="K6463">
        <v>79.534009999999995</v>
      </c>
    </row>
    <row r="6464" spans="1:11" x14ac:dyDescent="0.35">
      <c r="A6464" s="3" t="str">
        <f t="shared" si="300"/>
        <v>2022</v>
      </c>
      <c r="B6464" s="3" t="str">
        <f t="shared" si="301"/>
        <v>09</v>
      </c>
      <c r="C6464" s="3" t="str">
        <f t="shared" si="302"/>
        <v>27</v>
      </c>
      <c r="D6464" s="2">
        <v>44831</v>
      </c>
      <c r="E6464" t="s">
        <v>6463</v>
      </c>
      <c r="F6464">
        <v>433.78341</v>
      </c>
      <c r="G6464">
        <v>437.33</v>
      </c>
      <c r="H6464">
        <v>140</v>
      </c>
      <c r="I6464">
        <v>67.959999999999994</v>
      </c>
      <c r="J6464">
        <v>129.52169000000001</v>
      </c>
      <c r="K6464">
        <v>133.06827999999999</v>
      </c>
    </row>
    <row r="6465" spans="1:11" x14ac:dyDescent="0.35">
      <c r="A6465" s="3" t="str">
        <f t="shared" si="300"/>
        <v>2022</v>
      </c>
      <c r="B6465" s="3" t="str">
        <f t="shared" si="301"/>
        <v>09</v>
      </c>
      <c r="C6465" s="3" t="str">
        <f t="shared" si="302"/>
        <v>27</v>
      </c>
      <c r="D6465" s="2">
        <v>44831</v>
      </c>
      <c r="E6465" t="s">
        <v>6464</v>
      </c>
      <c r="F6465">
        <v>557.18573000000004</v>
      </c>
      <c r="G6465">
        <v>630</v>
      </c>
      <c r="H6465">
        <v>140</v>
      </c>
      <c r="I6465">
        <v>67.959999999999994</v>
      </c>
      <c r="J6465">
        <v>252.92401000000004</v>
      </c>
      <c r="K6465">
        <v>325.73828000000003</v>
      </c>
    </row>
    <row r="6466" spans="1:11" x14ac:dyDescent="0.35">
      <c r="A6466" s="3" t="str">
        <f t="shared" si="300"/>
        <v>2022</v>
      </c>
      <c r="B6466" s="3" t="str">
        <f t="shared" si="301"/>
        <v>09</v>
      </c>
      <c r="C6466" s="3" t="str">
        <f t="shared" si="302"/>
        <v>27</v>
      </c>
      <c r="D6466" s="2">
        <v>44831</v>
      </c>
      <c r="E6466" t="s">
        <v>6465</v>
      </c>
      <c r="F6466">
        <v>577.12629000000004</v>
      </c>
      <c r="G6466">
        <v>680</v>
      </c>
      <c r="H6466">
        <v>140</v>
      </c>
      <c r="I6466">
        <v>67.959999999999994</v>
      </c>
      <c r="J6466">
        <v>272.86457000000007</v>
      </c>
      <c r="K6466">
        <v>375.73828000000003</v>
      </c>
    </row>
    <row r="6467" spans="1:11" x14ac:dyDescent="0.35">
      <c r="A6467" s="3" t="str">
        <f t="shared" ref="A6467:A6530" si="303">LEFT(E6467,4)</f>
        <v>2022</v>
      </c>
      <c r="B6467" s="3" t="str">
        <f t="shared" ref="B6467:B6530" si="304">MID(E6467,6,2)</f>
        <v>09</v>
      </c>
      <c r="C6467" s="3" t="str">
        <f t="shared" ref="C6467:C6530" si="305">MID(E6467,9,2)</f>
        <v>27</v>
      </c>
      <c r="D6467" s="2">
        <v>44831</v>
      </c>
      <c r="E6467" t="s">
        <v>6466</v>
      </c>
      <c r="F6467">
        <v>411.16305999999997</v>
      </c>
      <c r="G6467">
        <v>558</v>
      </c>
      <c r="H6467">
        <v>140</v>
      </c>
      <c r="I6467">
        <v>67.959999999999994</v>
      </c>
      <c r="J6467">
        <v>106.90133999999998</v>
      </c>
      <c r="K6467">
        <v>253.73828</v>
      </c>
    </row>
    <row r="6468" spans="1:11" x14ac:dyDescent="0.35">
      <c r="A6468" s="3" t="str">
        <f t="shared" si="303"/>
        <v>2022</v>
      </c>
      <c r="B6468" s="3" t="str">
        <f t="shared" si="304"/>
        <v>09</v>
      </c>
      <c r="C6468" s="3" t="str">
        <f t="shared" si="305"/>
        <v>27</v>
      </c>
      <c r="D6468" s="2">
        <v>44831</v>
      </c>
      <c r="E6468" t="s">
        <v>6467</v>
      </c>
      <c r="F6468">
        <v>373.61738000000003</v>
      </c>
      <c r="G6468">
        <v>520</v>
      </c>
      <c r="H6468">
        <v>140</v>
      </c>
      <c r="I6468">
        <v>67.959999999999994</v>
      </c>
      <c r="J6468">
        <v>69.355660000000029</v>
      </c>
      <c r="K6468">
        <v>215.73828</v>
      </c>
    </row>
    <row r="6469" spans="1:11" x14ac:dyDescent="0.35">
      <c r="A6469" s="3" t="str">
        <f t="shared" si="303"/>
        <v>2022</v>
      </c>
      <c r="B6469" s="3" t="str">
        <f t="shared" si="304"/>
        <v>09</v>
      </c>
      <c r="C6469" s="3" t="str">
        <f t="shared" si="305"/>
        <v>27</v>
      </c>
      <c r="D6469" s="2">
        <v>44831</v>
      </c>
      <c r="E6469" t="s">
        <v>6468</v>
      </c>
      <c r="F6469">
        <v>277.37754999999999</v>
      </c>
      <c r="G6469">
        <v>386.47</v>
      </c>
      <c r="H6469">
        <v>140</v>
      </c>
      <c r="I6469">
        <v>67.959999999999994</v>
      </c>
      <c r="J6469">
        <v>-26.884170000000012</v>
      </c>
      <c r="K6469">
        <v>82.20828000000003</v>
      </c>
    </row>
    <row r="6470" spans="1:11" x14ac:dyDescent="0.35">
      <c r="A6470" s="3" t="str">
        <f t="shared" si="303"/>
        <v>2022</v>
      </c>
      <c r="B6470" s="3" t="str">
        <f t="shared" si="304"/>
        <v>09</v>
      </c>
      <c r="C6470" s="3" t="str">
        <f t="shared" si="305"/>
        <v>27</v>
      </c>
      <c r="D6470" s="2">
        <v>44831</v>
      </c>
      <c r="E6470" t="s">
        <v>6469</v>
      </c>
      <c r="F6470">
        <v>267.31977999999998</v>
      </c>
      <c r="G6470">
        <v>377.1</v>
      </c>
      <c r="H6470">
        <v>140</v>
      </c>
      <c r="I6470">
        <v>67.959999999999994</v>
      </c>
      <c r="J6470">
        <v>-36.941940000000017</v>
      </c>
      <c r="K6470">
        <v>72.838280000000026</v>
      </c>
    </row>
    <row r="6471" spans="1:11" x14ac:dyDescent="0.35">
      <c r="A6471" s="3" t="str">
        <f t="shared" si="303"/>
        <v>2022</v>
      </c>
      <c r="B6471" s="3" t="str">
        <f t="shared" si="304"/>
        <v>09</v>
      </c>
      <c r="C6471" s="3" t="str">
        <f t="shared" si="305"/>
        <v>27</v>
      </c>
      <c r="D6471" s="2">
        <v>44831</v>
      </c>
      <c r="E6471" t="s">
        <v>6470</v>
      </c>
      <c r="F6471">
        <v>284.16153000000003</v>
      </c>
      <c r="G6471">
        <v>386.47</v>
      </c>
      <c r="H6471">
        <v>140</v>
      </c>
      <c r="I6471">
        <v>67.959999999999994</v>
      </c>
      <c r="J6471">
        <v>-20.100189999999969</v>
      </c>
      <c r="K6471">
        <v>82.20828000000003</v>
      </c>
    </row>
    <row r="6472" spans="1:11" x14ac:dyDescent="0.35">
      <c r="A6472" s="3" t="str">
        <f t="shared" si="303"/>
        <v>2022</v>
      </c>
      <c r="B6472" s="3" t="str">
        <f t="shared" si="304"/>
        <v>09</v>
      </c>
      <c r="C6472" s="3" t="str">
        <f t="shared" si="305"/>
        <v>27</v>
      </c>
      <c r="D6472" s="2">
        <v>44831</v>
      </c>
      <c r="E6472" t="s">
        <v>6471</v>
      </c>
      <c r="F6472">
        <v>294.03422999999998</v>
      </c>
      <c r="G6472">
        <v>377.65</v>
      </c>
      <c r="H6472">
        <v>140</v>
      </c>
      <c r="I6472">
        <v>67.959999999999994</v>
      </c>
      <c r="J6472">
        <v>-10.227490000000017</v>
      </c>
      <c r="K6472">
        <v>73.38827999999998</v>
      </c>
    </row>
    <row r="6473" spans="1:11" x14ac:dyDescent="0.35">
      <c r="A6473" s="3" t="str">
        <f t="shared" si="303"/>
        <v>2022</v>
      </c>
      <c r="B6473" s="3" t="str">
        <f t="shared" si="304"/>
        <v>09</v>
      </c>
      <c r="C6473" s="3" t="str">
        <f t="shared" si="305"/>
        <v>27</v>
      </c>
      <c r="D6473" s="2">
        <v>44831</v>
      </c>
      <c r="E6473" t="s">
        <v>6472</v>
      </c>
      <c r="F6473">
        <v>352.63488000000001</v>
      </c>
      <c r="G6473">
        <v>373.86</v>
      </c>
      <c r="H6473">
        <v>140</v>
      </c>
      <c r="I6473">
        <v>67.959999999999994</v>
      </c>
      <c r="J6473">
        <v>48.373160000000013</v>
      </c>
      <c r="K6473">
        <v>69.598280000000017</v>
      </c>
    </row>
    <row r="6474" spans="1:11" x14ac:dyDescent="0.35">
      <c r="A6474" s="3" t="str">
        <f t="shared" si="303"/>
        <v>2022</v>
      </c>
      <c r="B6474" s="3" t="str">
        <f t="shared" si="304"/>
        <v>09</v>
      </c>
      <c r="C6474" s="3" t="str">
        <f t="shared" si="305"/>
        <v>27</v>
      </c>
      <c r="D6474" s="2">
        <v>44831</v>
      </c>
      <c r="E6474" t="s">
        <v>6473</v>
      </c>
      <c r="F6474">
        <v>373.40813000000003</v>
      </c>
      <c r="G6474">
        <v>377.1</v>
      </c>
      <c r="H6474">
        <v>140</v>
      </c>
      <c r="I6474">
        <v>67.959999999999994</v>
      </c>
      <c r="J6474">
        <v>69.146410000000031</v>
      </c>
      <c r="K6474">
        <v>72.838280000000026</v>
      </c>
    </row>
    <row r="6475" spans="1:11" x14ac:dyDescent="0.35">
      <c r="A6475" s="3" t="str">
        <f t="shared" si="303"/>
        <v>2022</v>
      </c>
      <c r="B6475" s="3" t="str">
        <f t="shared" si="304"/>
        <v>09</v>
      </c>
      <c r="C6475" s="3" t="str">
        <f t="shared" si="305"/>
        <v>27</v>
      </c>
      <c r="D6475" s="2">
        <v>44831</v>
      </c>
      <c r="E6475" t="s">
        <v>6474</v>
      </c>
      <c r="F6475">
        <v>473.61005</v>
      </c>
      <c r="G6475">
        <v>480</v>
      </c>
      <c r="H6475">
        <v>140</v>
      </c>
      <c r="I6475">
        <v>67.959999999999994</v>
      </c>
      <c r="J6475">
        <v>169.34833</v>
      </c>
      <c r="K6475">
        <v>175.73828</v>
      </c>
    </row>
    <row r="6476" spans="1:11" x14ac:dyDescent="0.35">
      <c r="A6476" s="3" t="str">
        <f t="shared" si="303"/>
        <v>2022</v>
      </c>
      <c r="B6476" s="3" t="str">
        <f t="shared" si="304"/>
        <v>09</v>
      </c>
      <c r="C6476" s="3" t="str">
        <f t="shared" si="305"/>
        <v>27</v>
      </c>
      <c r="D6476" s="2">
        <v>44831</v>
      </c>
      <c r="E6476" t="s">
        <v>6475</v>
      </c>
      <c r="F6476">
        <v>578.65746000000001</v>
      </c>
      <c r="G6476">
        <v>588.07000000000005</v>
      </c>
      <c r="H6476">
        <v>140</v>
      </c>
      <c r="I6476">
        <v>67.959999999999994</v>
      </c>
      <c r="J6476">
        <v>274.39574000000005</v>
      </c>
      <c r="K6476">
        <v>283.80828000000008</v>
      </c>
    </row>
    <row r="6477" spans="1:11" x14ac:dyDescent="0.35">
      <c r="A6477" s="3" t="str">
        <f t="shared" si="303"/>
        <v>2022</v>
      </c>
      <c r="B6477" s="3" t="str">
        <f t="shared" si="304"/>
        <v>09</v>
      </c>
      <c r="C6477" s="3" t="str">
        <f t="shared" si="305"/>
        <v>27</v>
      </c>
      <c r="D6477" s="2">
        <v>44831</v>
      </c>
      <c r="E6477" t="s">
        <v>6476</v>
      </c>
      <c r="F6477">
        <v>498.43871999999999</v>
      </c>
      <c r="G6477">
        <v>506.1</v>
      </c>
      <c r="H6477">
        <v>140</v>
      </c>
      <c r="I6477">
        <v>67.959999999999994</v>
      </c>
      <c r="J6477">
        <v>194.17699999999999</v>
      </c>
      <c r="K6477">
        <v>201.83828000000003</v>
      </c>
    </row>
    <row r="6478" spans="1:11" x14ac:dyDescent="0.35">
      <c r="A6478" s="3" t="str">
        <f t="shared" si="303"/>
        <v>2022</v>
      </c>
      <c r="B6478" s="3" t="str">
        <f t="shared" si="304"/>
        <v>09</v>
      </c>
      <c r="C6478" s="3" t="str">
        <f t="shared" si="305"/>
        <v>27</v>
      </c>
      <c r="D6478" s="2">
        <v>44831</v>
      </c>
      <c r="E6478" t="s">
        <v>6477</v>
      </c>
      <c r="F6478">
        <v>370.45202</v>
      </c>
      <c r="G6478">
        <v>374.26</v>
      </c>
      <c r="H6478">
        <v>140</v>
      </c>
      <c r="I6478">
        <v>67.959999999999994</v>
      </c>
      <c r="J6478">
        <v>66.190300000000008</v>
      </c>
      <c r="K6478">
        <v>69.998279999999994</v>
      </c>
    </row>
    <row r="6479" spans="1:11" x14ac:dyDescent="0.35">
      <c r="A6479" s="3" t="str">
        <f t="shared" si="303"/>
        <v>2022</v>
      </c>
      <c r="B6479" s="3" t="str">
        <f t="shared" si="304"/>
        <v>09</v>
      </c>
      <c r="C6479" s="3" t="str">
        <f t="shared" si="305"/>
        <v>27</v>
      </c>
      <c r="D6479" s="2">
        <v>44831</v>
      </c>
      <c r="E6479" t="s">
        <v>6478</v>
      </c>
      <c r="F6479">
        <v>362.05684000000002</v>
      </c>
      <c r="G6479">
        <v>365.65</v>
      </c>
      <c r="H6479">
        <v>140</v>
      </c>
      <c r="I6479">
        <v>67.959999999999994</v>
      </c>
      <c r="J6479">
        <v>57.795120000000026</v>
      </c>
      <c r="K6479">
        <v>61.38827999999998</v>
      </c>
    </row>
    <row r="6480" spans="1:11" x14ac:dyDescent="0.35">
      <c r="A6480" s="3" t="str">
        <f t="shared" si="303"/>
        <v>2022</v>
      </c>
      <c r="B6480" s="3" t="str">
        <f t="shared" si="304"/>
        <v>09</v>
      </c>
      <c r="C6480" s="3" t="str">
        <f t="shared" si="305"/>
        <v>27</v>
      </c>
      <c r="D6480" s="2">
        <v>44831</v>
      </c>
      <c r="E6480" t="s">
        <v>6479</v>
      </c>
      <c r="F6480">
        <v>357.91275000000002</v>
      </c>
      <c r="G6480">
        <v>361.6</v>
      </c>
      <c r="H6480">
        <v>140</v>
      </c>
      <c r="I6480">
        <v>67.959999999999994</v>
      </c>
      <c r="J6480">
        <v>53.65103000000002</v>
      </c>
      <c r="K6480">
        <v>57.338280000000026</v>
      </c>
    </row>
    <row r="6481" spans="1:11" x14ac:dyDescent="0.35">
      <c r="A6481" s="3" t="str">
        <f t="shared" si="303"/>
        <v>2022</v>
      </c>
      <c r="B6481" s="3" t="str">
        <f t="shared" si="304"/>
        <v>09</v>
      </c>
      <c r="C6481" s="3" t="str">
        <f t="shared" si="305"/>
        <v>28</v>
      </c>
      <c r="D6481" s="2">
        <v>44832</v>
      </c>
      <c r="E6481" t="s">
        <v>6480</v>
      </c>
      <c r="F6481">
        <v>297.11147</v>
      </c>
      <c r="G6481">
        <v>306.41980000000001</v>
      </c>
      <c r="H6481">
        <v>150</v>
      </c>
      <c r="I6481">
        <v>65.14</v>
      </c>
      <c r="J6481">
        <v>-26.143510000000003</v>
      </c>
      <c r="K6481">
        <v>-16.83517999999999</v>
      </c>
    </row>
    <row r="6482" spans="1:11" x14ac:dyDescent="0.35">
      <c r="A6482" s="3" t="str">
        <f t="shared" si="303"/>
        <v>2022</v>
      </c>
      <c r="B6482" s="3" t="str">
        <f t="shared" si="304"/>
        <v>09</v>
      </c>
      <c r="C6482" s="3" t="str">
        <f t="shared" si="305"/>
        <v>28</v>
      </c>
      <c r="D6482" s="2">
        <v>44832</v>
      </c>
      <c r="E6482" t="s">
        <v>6481</v>
      </c>
      <c r="F6482">
        <v>267.42878000000002</v>
      </c>
      <c r="G6482">
        <v>275.78071</v>
      </c>
      <c r="H6482">
        <v>150</v>
      </c>
      <c r="I6482">
        <v>65.14</v>
      </c>
      <c r="J6482">
        <v>-55.826199999999986</v>
      </c>
      <c r="K6482">
        <v>-47.474270000000004</v>
      </c>
    </row>
    <row r="6483" spans="1:11" x14ac:dyDescent="0.35">
      <c r="A6483" s="3" t="str">
        <f t="shared" si="303"/>
        <v>2022</v>
      </c>
      <c r="B6483" s="3" t="str">
        <f t="shared" si="304"/>
        <v>09</v>
      </c>
      <c r="C6483" s="3" t="str">
        <f t="shared" si="305"/>
        <v>28</v>
      </c>
      <c r="D6483" s="2">
        <v>44832</v>
      </c>
      <c r="E6483" t="s">
        <v>6482</v>
      </c>
      <c r="F6483">
        <v>238.46186</v>
      </c>
      <c r="G6483">
        <v>245.93903</v>
      </c>
      <c r="H6483">
        <v>150</v>
      </c>
      <c r="I6483">
        <v>65.14</v>
      </c>
      <c r="J6483">
        <v>-84.793120000000002</v>
      </c>
      <c r="K6483">
        <v>-77.315950000000001</v>
      </c>
    </row>
    <row r="6484" spans="1:11" x14ac:dyDescent="0.35">
      <c r="A6484" s="3" t="str">
        <f t="shared" si="303"/>
        <v>2022</v>
      </c>
      <c r="B6484" s="3" t="str">
        <f t="shared" si="304"/>
        <v>09</v>
      </c>
      <c r="C6484" s="3" t="str">
        <f t="shared" si="305"/>
        <v>28</v>
      </c>
      <c r="D6484" s="2">
        <v>44832</v>
      </c>
      <c r="E6484" t="s">
        <v>6483</v>
      </c>
      <c r="F6484">
        <v>235.57373000000001</v>
      </c>
      <c r="G6484">
        <v>242.9846</v>
      </c>
      <c r="H6484">
        <v>150</v>
      </c>
      <c r="I6484">
        <v>65.14</v>
      </c>
      <c r="J6484">
        <v>-87.681249999999991</v>
      </c>
      <c r="K6484">
        <v>-80.270380000000003</v>
      </c>
    </row>
    <row r="6485" spans="1:11" x14ac:dyDescent="0.35">
      <c r="A6485" s="3" t="str">
        <f t="shared" si="303"/>
        <v>2022</v>
      </c>
      <c r="B6485" s="3" t="str">
        <f t="shared" si="304"/>
        <v>09</v>
      </c>
      <c r="C6485" s="3" t="str">
        <f t="shared" si="305"/>
        <v>28</v>
      </c>
      <c r="D6485" s="2">
        <v>44832</v>
      </c>
      <c r="E6485" t="s">
        <v>6484</v>
      </c>
      <c r="F6485">
        <v>266.52562</v>
      </c>
      <c r="G6485">
        <v>273.77</v>
      </c>
      <c r="H6485">
        <v>150</v>
      </c>
      <c r="I6485">
        <v>65.14</v>
      </c>
      <c r="J6485">
        <v>-56.72936</v>
      </c>
      <c r="K6485">
        <v>-49.484980000000022</v>
      </c>
    </row>
    <row r="6486" spans="1:11" x14ac:dyDescent="0.35">
      <c r="A6486" s="3" t="str">
        <f t="shared" si="303"/>
        <v>2022</v>
      </c>
      <c r="B6486" s="3" t="str">
        <f t="shared" si="304"/>
        <v>09</v>
      </c>
      <c r="C6486" s="3" t="str">
        <f t="shared" si="305"/>
        <v>28</v>
      </c>
      <c r="D6486" s="2">
        <v>44832</v>
      </c>
      <c r="E6486" t="s">
        <v>6485</v>
      </c>
      <c r="F6486">
        <v>297.98430999999999</v>
      </c>
      <c r="G6486">
        <v>307.12691000000001</v>
      </c>
      <c r="H6486">
        <v>150</v>
      </c>
      <c r="I6486">
        <v>65.14</v>
      </c>
      <c r="J6486">
        <v>-25.270670000000006</v>
      </c>
      <c r="K6486">
        <v>-16.12806999999999</v>
      </c>
    </row>
    <row r="6487" spans="1:11" x14ac:dyDescent="0.35">
      <c r="A6487" s="3" t="str">
        <f t="shared" si="303"/>
        <v>2022</v>
      </c>
      <c r="B6487" s="3" t="str">
        <f t="shared" si="304"/>
        <v>09</v>
      </c>
      <c r="C6487" s="3" t="str">
        <f t="shared" si="305"/>
        <v>28</v>
      </c>
      <c r="D6487" s="2">
        <v>44832</v>
      </c>
      <c r="E6487" t="s">
        <v>6486</v>
      </c>
      <c r="F6487">
        <v>380.16063000000003</v>
      </c>
      <c r="G6487">
        <v>383.17</v>
      </c>
      <c r="H6487">
        <v>150</v>
      </c>
      <c r="I6487">
        <v>65.14</v>
      </c>
      <c r="J6487">
        <v>56.905650000000023</v>
      </c>
      <c r="K6487">
        <v>59.915020000000013</v>
      </c>
    </row>
    <row r="6488" spans="1:11" x14ac:dyDescent="0.35">
      <c r="A6488" s="3" t="str">
        <f t="shared" si="303"/>
        <v>2022</v>
      </c>
      <c r="B6488" s="3" t="str">
        <f t="shared" si="304"/>
        <v>09</v>
      </c>
      <c r="C6488" s="3" t="str">
        <f t="shared" si="305"/>
        <v>28</v>
      </c>
      <c r="D6488" s="2">
        <v>44832</v>
      </c>
      <c r="E6488" t="s">
        <v>6487</v>
      </c>
      <c r="F6488">
        <v>472.63389999999998</v>
      </c>
      <c r="G6488">
        <v>472.63389999999998</v>
      </c>
      <c r="H6488">
        <v>150</v>
      </c>
      <c r="I6488">
        <v>65.14</v>
      </c>
      <c r="J6488">
        <v>149.37891999999999</v>
      </c>
      <c r="K6488">
        <v>149.37891999999999</v>
      </c>
    </row>
    <row r="6489" spans="1:11" x14ac:dyDescent="0.35">
      <c r="A6489" s="3" t="str">
        <f t="shared" si="303"/>
        <v>2022</v>
      </c>
      <c r="B6489" s="3" t="str">
        <f t="shared" si="304"/>
        <v>09</v>
      </c>
      <c r="C6489" s="3" t="str">
        <f t="shared" si="305"/>
        <v>28</v>
      </c>
      <c r="D6489" s="2">
        <v>44832</v>
      </c>
      <c r="E6489" t="s">
        <v>6488</v>
      </c>
      <c r="F6489">
        <v>480.12450999999999</v>
      </c>
      <c r="G6489">
        <v>500.38454999999999</v>
      </c>
      <c r="H6489">
        <v>150</v>
      </c>
      <c r="I6489">
        <v>65.14</v>
      </c>
      <c r="J6489">
        <v>156.86953</v>
      </c>
      <c r="K6489">
        <v>177.12957</v>
      </c>
    </row>
    <row r="6490" spans="1:11" x14ac:dyDescent="0.35">
      <c r="A6490" s="3" t="str">
        <f t="shared" si="303"/>
        <v>2022</v>
      </c>
      <c r="B6490" s="3" t="str">
        <f t="shared" si="304"/>
        <v>09</v>
      </c>
      <c r="C6490" s="3" t="str">
        <f t="shared" si="305"/>
        <v>28</v>
      </c>
      <c r="D6490" s="2">
        <v>44832</v>
      </c>
      <c r="E6490" t="s">
        <v>6489</v>
      </c>
      <c r="F6490">
        <v>410.18833999999998</v>
      </c>
      <c r="G6490">
        <v>453.1</v>
      </c>
      <c r="H6490">
        <v>150</v>
      </c>
      <c r="I6490">
        <v>65.14</v>
      </c>
      <c r="J6490">
        <v>86.933359999999979</v>
      </c>
      <c r="K6490">
        <v>129.84502000000003</v>
      </c>
    </row>
    <row r="6491" spans="1:11" x14ac:dyDescent="0.35">
      <c r="A6491" s="3" t="str">
        <f t="shared" si="303"/>
        <v>2022</v>
      </c>
      <c r="B6491" s="3" t="str">
        <f t="shared" si="304"/>
        <v>09</v>
      </c>
      <c r="C6491" s="3" t="str">
        <f t="shared" si="305"/>
        <v>28</v>
      </c>
      <c r="D6491" s="2">
        <v>44832</v>
      </c>
      <c r="E6491" t="s">
        <v>6490</v>
      </c>
      <c r="F6491">
        <v>339.31470999999999</v>
      </c>
      <c r="G6491">
        <v>434.76</v>
      </c>
      <c r="H6491">
        <v>150</v>
      </c>
      <c r="I6491">
        <v>65.14</v>
      </c>
      <c r="J6491">
        <v>16.059729999999991</v>
      </c>
      <c r="K6491">
        <v>111.50501999999999</v>
      </c>
    </row>
    <row r="6492" spans="1:11" x14ac:dyDescent="0.35">
      <c r="A6492" s="3" t="str">
        <f t="shared" si="303"/>
        <v>2022</v>
      </c>
      <c r="B6492" s="3" t="str">
        <f t="shared" si="304"/>
        <v>09</v>
      </c>
      <c r="C6492" s="3" t="str">
        <f t="shared" si="305"/>
        <v>28</v>
      </c>
      <c r="D6492" s="2">
        <v>44832</v>
      </c>
      <c r="E6492" t="s">
        <v>6491</v>
      </c>
      <c r="F6492">
        <v>307.00580000000002</v>
      </c>
      <c r="G6492">
        <v>406.73579999999998</v>
      </c>
      <c r="H6492">
        <v>150</v>
      </c>
      <c r="I6492">
        <v>65.14</v>
      </c>
      <c r="J6492">
        <v>-16.249179999999978</v>
      </c>
      <c r="K6492">
        <v>83.48081999999998</v>
      </c>
    </row>
    <row r="6493" spans="1:11" x14ac:dyDescent="0.35">
      <c r="A6493" s="3" t="str">
        <f t="shared" si="303"/>
        <v>2022</v>
      </c>
      <c r="B6493" s="3" t="str">
        <f t="shared" si="304"/>
        <v>09</v>
      </c>
      <c r="C6493" s="3" t="str">
        <f t="shared" si="305"/>
        <v>28</v>
      </c>
      <c r="D6493" s="2">
        <v>44832</v>
      </c>
      <c r="E6493" t="s">
        <v>6492</v>
      </c>
      <c r="F6493">
        <v>268.33382</v>
      </c>
      <c r="G6493">
        <v>383.62115</v>
      </c>
      <c r="H6493">
        <v>150</v>
      </c>
      <c r="I6493">
        <v>65.14</v>
      </c>
      <c r="J6493">
        <v>-54.92116</v>
      </c>
      <c r="K6493">
        <v>60.366169999999997</v>
      </c>
    </row>
    <row r="6494" spans="1:11" x14ac:dyDescent="0.35">
      <c r="A6494" s="3" t="str">
        <f t="shared" si="303"/>
        <v>2022</v>
      </c>
      <c r="B6494" s="3" t="str">
        <f t="shared" si="304"/>
        <v>09</v>
      </c>
      <c r="C6494" s="3" t="str">
        <f t="shared" si="305"/>
        <v>28</v>
      </c>
      <c r="D6494" s="2">
        <v>44832</v>
      </c>
      <c r="E6494" t="s">
        <v>6493</v>
      </c>
      <c r="F6494">
        <v>259.06006000000002</v>
      </c>
      <c r="G6494">
        <v>369.95</v>
      </c>
      <c r="H6494">
        <v>150</v>
      </c>
      <c r="I6494">
        <v>65.14</v>
      </c>
      <c r="J6494">
        <v>-64.194919999999982</v>
      </c>
      <c r="K6494">
        <v>46.695019999999985</v>
      </c>
    </row>
    <row r="6495" spans="1:11" x14ac:dyDescent="0.35">
      <c r="A6495" s="3" t="str">
        <f t="shared" si="303"/>
        <v>2022</v>
      </c>
      <c r="B6495" s="3" t="str">
        <f t="shared" si="304"/>
        <v>09</v>
      </c>
      <c r="C6495" s="3" t="str">
        <f t="shared" si="305"/>
        <v>28</v>
      </c>
      <c r="D6495" s="2">
        <v>44832</v>
      </c>
      <c r="E6495" t="s">
        <v>6494</v>
      </c>
      <c r="F6495">
        <v>261.57983999999999</v>
      </c>
      <c r="G6495">
        <v>369.95</v>
      </c>
      <c r="H6495">
        <v>150</v>
      </c>
      <c r="I6495">
        <v>65.14</v>
      </c>
      <c r="J6495">
        <v>-61.675140000000013</v>
      </c>
      <c r="K6495">
        <v>46.695019999999985</v>
      </c>
    </row>
    <row r="6496" spans="1:11" x14ac:dyDescent="0.35">
      <c r="A6496" s="3" t="str">
        <f t="shared" si="303"/>
        <v>2022</v>
      </c>
      <c r="B6496" s="3" t="str">
        <f t="shared" si="304"/>
        <v>09</v>
      </c>
      <c r="C6496" s="3" t="str">
        <f t="shared" si="305"/>
        <v>28</v>
      </c>
      <c r="D6496" s="2">
        <v>44832</v>
      </c>
      <c r="E6496" t="s">
        <v>6495</v>
      </c>
      <c r="F6496">
        <v>260.49605000000003</v>
      </c>
      <c r="G6496">
        <v>366.91</v>
      </c>
      <c r="H6496">
        <v>150</v>
      </c>
      <c r="I6496">
        <v>65.14</v>
      </c>
      <c r="J6496">
        <v>-62.758929999999978</v>
      </c>
      <c r="K6496">
        <v>43.655020000000022</v>
      </c>
    </row>
    <row r="6497" spans="1:11" x14ac:dyDescent="0.35">
      <c r="A6497" s="3" t="str">
        <f t="shared" si="303"/>
        <v>2022</v>
      </c>
      <c r="B6497" s="3" t="str">
        <f t="shared" si="304"/>
        <v>09</v>
      </c>
      <c r="C6497" s="3" t="str">
        <f t="shared" si="305"/>
        <v>28</v>
      </c>
      <c r="D6497" s="2">
        <v>44832</v>
      </c>
      <c r="E6497" t="s">
        <v>6496</v>
      </c>
      <c r="F6497">
        <v>367.31114000000002</v>
      </c>
      <c r="G6497">
        <v>384.98</v>
      </c>
      <c r="H6497">
        <v>150</v>
      </c>
      <c r="I6497">
        <v>65.14</v>
      </c>
      <c r="J6497">
        <v>44.05616000000002</v>
      </c>
      <c r="K6497">
        <v>61.725020000000015</v>
      </c>
    </row>
    <row r="6498" spans="1:11" x14ac:dyDescent="0.35">
      <c r="A6498" s="3" t="str">
        <f t="shared" si="303"/>
        <v>2022</v>
      </c>
      <c r="B6498" s="3" t="str">
        <f t="shared" si="304"/>
        <v>09</v>
      </c>
      <c r="C6498" s="3" t="str">
        <f t="shared" si="305"/>
        <v>28</v>
      </c>
      <c r="D6498" s="2">
        <v>44832</v>
      </c>
      <c r="E6498" t="s">
        <v>6497</v>
      </c>
      <c r="F6498">
        <v>413.67192</v>
      </c>
      <c r="G6498">
        <v>435.58834999999999</v>
      </c>
      <c r="H6498">
        <v>150</v>
      </c>
      <c r="I6498">
        <v>65.14</v>
      </c>
      <c r="J6498">
        <v>90.416939999999997</v>
      </c>
      <c r="K6498">
        <v>112.33336999999999</v>
      </c>
    </row>
    <row r="6499" spans="1:11" x14ac:dyDescent="0.35">
      <c r="A6499" s="3" t="str">
        <f t="shared" si="303"/>
        <v>2022</v>
      </c>
      <c r="B6499" s="3" t="str">
        <f t="shared" si="304"/>
        <v>09</v>
      </c>
      <c r="C6499" s="3" t="str">
        <f t="shared" si="305"/>
        <v>28</v>
      </c>
      <c r="D6499" s="2">
        <v>44832</v>
      </c>
      <c r="E6499" t="s">
        <v>6498</v>
      </c>
      <c r="F6499">
        <v>506.59339</v>
      </c>
      <c r="G6499">
        <v>510</v>
      </c>
      <c r="H6499">
        <v>150</v>
      </c>
      <c r="I6499">
        <v>65.14</v>
      </c>
      <c r="J6499">
        <v>183.33841000000001</v>
      </c>
      <c r="K6499">
        <v>186.74502000000001</v>
      </c>
    </row>
    <row r="6500" spans="1:11" x14ac:dyDescent="0.35">
      <c r="A6500" s="3" t="str">
        <f t="shared" si="303"/>
        <v>2022</v>
      </c>
      <c r="B6500" s="3" t="str">
        <f t="shared" si="304"/>
        <v>09</v>
      </c>
      <c r="C6500" s="3" t="str">
        <f t="shared" si="305"/>
        <v>28</v>
      </c>
      <c r="D6500" s="2">
        <v>44832</v>
      </c>
      <c r="E6500" t="s">
        <v>6499</v>
      </c>
      <c r="F6500">
        <v>633.64443000000006</v>
      </c>
      <c r="G6500">
        <v>640.42201999999997</v>
      </c>
      <c r="H6500">
        <v>150</v>
      </c>
      <c r="I6500">
        <v>65.14</v>
      </c>
      <c r="J6500">
        <v>310.38945000000007</v>
      </c>
      <c r="K6500">
        <v>317.16703999999999</v>
      </c>
    </row>
    <row r="6501" spans="1:11" x14ac:dyDescent="0.35">
      <c r="A6501" s="3" t="str">
        <f t="shared" si="303"/>
        <v>2022</v>
      </c>
      <c r="B6501" s="3" t="str">
        <f t="shared" si="304"/>
        <v>09</v>
      </c>
      <c r="C6501" s="3" t="str">
        <f t="shared" si="305"/>
        <v>28</v>
      </c>
      <c r="D6501" s="2">
        <v>44832</v>
      </c>
      <c r="E6501" t="s">
        <v>6500</v>
      </c>
      <c r="F6501">
        <v>510</v>
      </c>
      <c r="G6501">
        <v>510</v>
      </c>
      <c r="H6501">
        <v>150</v>
      </c>
      <c r="I6501">
        <v>65.14</v>
      </c>
      <c r="J6501">
        <v>186.74502000000001</v>
      </c>
      <c r="K6501">
        <v>186.74502000000001</v>
      </c>
    </row>
    <row r="6502" spans="1:11" x14ac:dyDescent="0.35">
      <c r="A6502" s="3" t="str">
        <f t="shared" si="303"/>
        <v>2022</v>
      </c>
      <c r="B6502" s="3" t="str">
        <f t="shared" si="304"/>
        <v>09</v>
      </c>
      <c r="C6502" s="3" t="str">
        <f t="shared" si="305"/>
        <v>28</v>
      </c>
      <c r="D6502" s="2">
        <v>44832</v>
      </c>
      <c r="E6502" t="s">
        <v>6501</v>
      </c>
      <c r="F6502">
        <v>419.99</v>
      </c>
      <c r="G6502">
        <v>419.99</v>
      </c>
      <c r="H6502">
        <v>150</v>
      </c>
      <c r="I6502">
        <v>65.14</v>
      </c>
      <c r="J6502">
        <v>96.735020000000006</v>
      </c>
      <c r="K6502">
        <v>96.735020000000006</v>
      </c>
    </row>
    <row r="6503" spans="1:11" x14ac:dyDescent="0.35">
      <c r="A6503" s="3" t="str">
        <f t="shared" si="303"/>
        <v>2022</v>
      </c>
      <c r="B6503" s="3" t="str">
        <f t="shared" si="304"/>
        <v>09</v>
      </c>
      <c r="C6503" s="3" t="str">
        <f t="shared" si="305"/>
        <v>28</v>
      </c>
      <c r="D6503" s="2">
        <v>44832</v>
      </c>
      <c r="E6503" t="s">
        <v>6502</v>
      </c>
      <c r="F6503">
        <v>371.32450999999998</v>
      </c>
      <c r="G6503">
        <v>372.61</v>
      </c>
      <c r="H6503">
        <v>150</v>
      </c>
      <c r="I6503">
        <v>65.14</v>
      </c>
      <c r="J6503">
        <v>48.069529999999972</v>
      </c>
      <c r="K6503">
        <v>49.35502000000001</v>
      </c>
    </row>
    <row r="6504" spans="1:11" x14ac:dyDescent="0.35">
      <c r="A6504" s="3" t="str">
        <f t="shared" si="303"/>
        <v>2022</v>
      </c>
      <c r="B6504" s="3" t="str">
        <f t="shared" si="304"/>
        <v>09</v>
      </c>
      <c r="C6504" s="3" t="str">
        <f t="shared" si="305"/>
        <v>28</v>
      </c>
      <c r="D6504" s="2">
        <v>44832</v>
      </c>
      <c r="E6504" t="s">
        <v>6503</v>
      </c>
      <c r="F6504">
        <v>359.38961999999998</v>
      </c>
      <c r="G6504">
        <v>361.8</v>
      </c>
      <c r="H6504">
        <v>150</v>
      </c>
      <c r="I6504">
        <v>65.14</v>
      </c>
      <c r="J6504">
        <v>36.134639999999976</v>
      </c>
      <c r="K6504">
        <v>38.545020000000008</v>
      </c>
    </row>
    <row r="6505" spans="1:11" x14ac:dyDescent="0.35">
      <c r="A6505" s="3" t="str">
        <f t="shared" si="303"/>
        <v>2022</v>
      </c>
      <c r="B6505" s="3" t="str">
        <f t="shared" si="304"/>
        <v>09</v>
      </c>
      <c r="C6505" s="3" t="str">
        <f t="shared" si="305"/>
        <v>29</v>
      </c>
      <c r="D6505" s="2">
        <v>44833</v>
      </c>
      <c r="E6505" t="s">
        <v>6504</v>
      </c>
      <c r="F6505">
        <v>351.45</v>
      </c>
      <c r="G6505">
        <v>351.45</v>
      </c>
      <c r="H6505">
        <v>163</v>
      </c>
      <c r="I6505">
        <v>65.73</v>
      </c>
      <c r="J6505">
        <v>1.984389999999987</v>
      </c>
      <c r="K6505">
        <v>1.984389999999987</v>
      </c>
    </row>
    <row r="6506" spans="1:11" x14ac:dyDescent="0.35">
      <c r="A6506" s="3" t="str">
        <f t="shared" si="303"/>
        <v>2022</v>
      </c>
      <c r="B6506" s="3" t="str">
        <f t="shared" si="304"/>
        <v>09</v>
      </c>
      <c r="C6506" s="3" t="str">
        <f t="shared" si="305"/>
        <v>29</v>
      </c>
      <c r="D6506" s="2">
        <v>44833</v>
      </c>
      <c r="E6506" t="s">
        <v>6505</v>
      </c>
      <c r="F6506">
        <v>336.51</v>
      </c>
      <c r="G6506">
        <v>336.51</v>
      </c>
      <c r="H6506">
        <v>163</v>
      </c>
      <c r="I6506">
        <v>65.73</v>
      </c>
      <c r="J6506">
        <v>-12.955610000000011</v>
      </c>
      <c r="K6506">
        <v>-12.955610000000011</v>
      </c>
    </row>
    <row r="6507" spans="1:11" x14ac:dyDescent="0.35">
      <c r="A6507" s="3" t="str">
        <f t="shared" si="303"/>
        <v>2022</v>
      </c>
      <c r="B6507" s="3" t="str">
        <f t="shared" si="304"/>
        <v>09</v>
      </c>
      <c r="C6507" s="3" t="str">
        <f t="shared" si="305"/>
        <v>29</v>
      </c>
      <c r="D6507" s="2">
        <v>44833</v>
      </c>
      <c r="E6507" t="s">
        <v>6506</v>
      </c>
      <c r="F6507">
        <v>326.13869999999997</v>
      </c>
      <c r="G6507">
        <v>326.13869999999997</v>
      </c>
      <c r="H6507">
        <v>163</v>
      </c>
      <c r="I6507">
        <v>65.73</v>
      </c>
      <c r="J6507">
        <v>-23.32691000000003</v>
      </c>
      <c r="K6507">
        <v>-23.32691000000003</v>
      </c>
    </row>
    <row r="6508" spans="1:11" x14ac:dyDescent="0.35">
      <c r="A6508" s="3" t="str">
        <f t="shared" si="303"/>
        <v>2022</v>
      </c>
      <c r="B6508" s="3" t="str">
        <f t="shared" si="304"/>
        <v>09</v>
      </c>
      <c r="C6508" s="3" t="str">
        <f t="shared" si="305"/>
        <v>29</v>
      </c>
      <c r="D6508" s="2">
        <v>44833</v>
      </c>
      <c r="E6508" t="s">
        <v>6507</v>
      </c>
      <c r="F6508">
        <v>315.19351</v>
      </c>
      <c r="G6508">
        <v>315.19351</v>
      </c>
      <c r="H6508">
        <v>163</v>
      </c>
      <c r="I6508">
        <v>65.73</v>
      </c>
      <c r="J6508">
        <v>-34.272099999999995</v>
      </c>
      <c r="K6508">
        <v>-34.272099999999995</v>
      </c>
    </row>
    <row r="6509" spans="1:11" x14ac:dyDescent="0.35">
      <c r="A6509" s="3" t="str">
        <f t="shared" si="303"/>
        <v>2022</v>
      </c>
      <c r="B6509" s="3" t="str">
        <f t="shared" si="304"/>
        <v>09</v>
      </c>
      <c r="C6509" s="3" t="str">
        <f t="shared" si="305"/>
        <v>29</v>
      </c>
      <c r="D6509" s="2">
        <v>44833</v>
      </c>
      <c r="E6509" t="s">
        <v>6508</v>
      </c>
      <c r="F6509">
        <v>320</v>
      </c>
      <c r="G6509">
        <v>320</v>
      </c>
      <c r="H6509">
        <v>163</v>
      </c>
      <c r="I6509">
        <v>65.73</v>
      </c>
      <c r="J6509">
        <v>-29.465610000000002</v>
      </c>
      <c r="K6509">
        <v>-29.465610000000002</v>
      </c>
    </row>
    <row r="6510" spans="1:11" x14ac:dyDescent="0.35">
      <c r="A6510" s="3" t="str">
        <f t="shared" si="303"/>
        <v>2022</v>
      </c>
      <c r="B6510" s="3" t="str">
        <f t="shared" si="304"/>
        <v>09</v>
      </c>
      <c r="C6510" s="3" t="str">
        <f t="shared" si="305"/>
        <v>29</v>
      </c>
      <c r="D6510" s="2">
        <v>44833</v>
      </c>
      <c r="E6510" t="s">
        <v>6509</v>
      </c>
      <c r="F6510">
        <v>345.53440999999998</v>
      </c>
      <c r="G6510">
        <v>345.53440999999998</v>
      </c>
      <c r="H6510">
        <v>163</v>
      </c>
      <c r="I6510">
        <v>65.73</v>
      </c>
      <c r="J6510">
        <v>-3.9312000000000218</v>
      </c>
      <c r="K6510">
        <v>-3.9312000000000218</v>
      </c>
    </row>
    <row r="6511" spans="1:11" x14ac:dyDescent="0.35">
      <c r="A6511" s="3" t="str">
        <f t="shared" si="303"/>
        <v>2022</v>
      </c>
      <c r="B6511" s="3" t="str">
        <f t="shared" si="304"/>
        <v>09</v>
      </c>
      <c r="C6511" s="3" t="str">
        <f t="shared" si="305"/>
        <v>29</v>
      </c>
      <c r="D6511" s="2">
        <v>44833</v>
      </c>
      <c r="E6511" t="s">
        <v>6510</v>
      </c>
      <c r="F6511">
        <v>440.07146999999998</v>
      </c>
      <c r="G6511">
        <v>440.07146999999998</v>
      </c>
      <c r="H6511">
        <v>163</v>
      </c>
      <c r="I6511">
        <v>65.73</v>
      </c>
      <c r="J6511">
        <v>90.605859999999979</v>
      </c>
      <c r="K6511">
        <v>90.605859999999979</v>
      </c>
    </row>
    <row r="6512" spans="1:11" x14ac:dyDescent="0.35">
      <c r="A6512" s="3" t="str">
        <f t="shared" si="303"/>
        <v>2022</v>
      </c>
      <c r="B6512" s="3" t="str">
        <f t="shared" si="304"/>
        <v>09</v>
      </c>
      <c r="C6512" s="3" t="str">
        <f t="shared" si="305"/>
        <v>29</v>
      </c>
      <c r="D6512" s="2">
        <v>44833</v>
      </c>
      <c r="E6512" t="s">
        <v>6511</v>
      </c>
      <c r="F6512">
        <v>569.92999999999995</v>
      </c>
      <c r="G6512">
        <v>569.92999999999995</v>
      </c>
      <c r="H6512">
        <v>163</v>
      </c>
      <c r="I6512">
        <v>65.73</v>
      </c>
      <c r="J6512">
        <v>220.46438999999995</v>
      </c>
      <c r="K6512">
        <v>220.46438999999995</v>
      </c>
    </row>
    <row r="6513" spans="1:11" x14ac:dyDescent="0.35">
      <c r="A6513" s="3" t="str">
        <f t="shared" si="303"/>
        <v>2022</v>
      </c>
      <c r="B6513" s="3" t="str">
        <f t="shared" si="304"/>
        <v>09</v>
      </c>
      <c r="C6513" s="3" t="str">
        <f t="shared" si="305"/>
        <v>29</v>
      </c>
      <c r="D6513" s="2">
        <v>44833</v>
      </c>
      <c r="E6513" t="s">
        <v>6512</v>
      </c>
      <c r="F6513">
        <v>558.66690000000006</v>
      </c>
      <c r="G6513">
        <v>585</v>
      </c>
      <c r="H6513">
        <v>163</v>
      </c>
      <c r="I6513">
        <v>65.73</v>
      </c>
      <c r="J6513">
        <v>209.20129000000006</v>
      </c>
      <c r="K6513">
        <v>235.53439</v>
      </c>
    </row>
    <row r="6514" spans="1:11" x14ac:dyDescent="0.35">
      <c r="A6514" s="3" t="str">
        <f t="shared" si="303"/>
        <v>2022</v>
      </c>
      <c r="B6514" s="3" t="str">
        <f t="shared" si="304"/>
        <v>09</v>
      </c>
      <c r="C6514" s="3" t="str">
        <f t="shared" si="305"/>
        <v>29</v>
      </c>
      <c r="D6514" s="2">
        <v>44833</v>
      </c>
      <c r="E6514" t="s">
        <v>6513</v>
      </c>
      <c r="F6514">
        <v>615.46882000000005</v>
      </c>
      <c r="G6514">
        <v>674.4</v>
      </c>
      <c r="H6514">
        <v>163</v>
      </c>
      <c r="I6514">
        <v>65.73</v>
      </c>
      <c r="J6514">
        <v>266.00321000000002</v>
      </c>
      <c r="K6514">
        <v>324.93438999999995</v>
      </c>
    </row>
    <row r="6515" spans="1:11" x14ac:dyDescent="0.35">
      <c r="A6515" s="3" t="str">
        <f t="shared" si="303"/>
        <v>2022</v>
      </c>
      <c r="B6515" s="3" t="str">
        <f t="shared" si="304"/>
        <v>09</v>
      </c>
      <c r="C6515" s="3" t="str">
        <f t="shared" si="305"/>
        <v>29</v>
      </c>
      <c r="D6515" s="2">
        <v>44833</v>
      </c>
      <c r="E6515" t="s">
        <v>6514</v>
      </c>
      <c r="F6515">
        <v>525.64047000000005</v>
      </c>
      <c r="G6515">
        <v>584.60236999999995</v>
      </c>
      <c r="H6515">
        <v>163</v>
      </c>
      <c r="I6515">
        <v>65.73</v>
      </c>
      <c r="J6515">
        <v>176.17486000000005</v>
      </c>
      <c r="K6515">
        <v>235.13675999999995</v>
      </c>
    </row>
    <row r="6516" spans="1:11" x14ac:dyDescent="0.35">
      <c r="A6516" s="3" t="str">
        <f t="shared" si="303"/>
        <v>2022</v>
      </c>
      <c r="B6516" s="3" t="str">
        <f t="shared" si="304"/>
        <v>09</v>
      </c>
      <c r="C6516" s="3" t="str">
        <f t="shared" si="305"/>
        <v>29</v>
      </c>
      <c r="D6516" s="2">
        <v>44833</v>
      </c>
      <c r="E6516" t="s">
        <v>6515</v>
      </c>
      <c r="F6516">
        <v>501.41147000000001</v>
      </c>
      <c r="G6516">
        <v>558.86433</v>
      </c>
      <c r="H6516">
        <v>163</v>
      </c>
      <c r="I6516">
        <v>65.73</v>
      </c>
      <c r="J6516">
        <v>151.94586000000001</v>
      </c>
      <c r="K6516">
        <v>209.39872</v>
      </c>
    </row>
    <row r="6517" spans="1:11" x14ac:dyDescent="0.35">
      <c r="A6517" s="3" t="str">
        <f t="shared" si="303"/>
        <v>2022</v>
      </c>
      <c r="B6517" s="3" t="str">
        <f t="shared" si="304"/>
        <v>09</v>
      </c>
      <c r="C6517" s="3" t="str">
        <f t="shared" si="305"/>
        <v>29</v>
      </c>
      <c r="D6517" s="2">
        <v>44833</v>
      </c>
      <c r="E6517" t="s">
        <v>6516</v>
      </c>
      <c r="F6517">
        <v>416.90944000000002</v>
      </c>
      <c r="G6517">
        <v>535.36342999999999</v>
      </c>
      <c r="H6517">
        <v>163</v>
      </c>
      <c r="I6517">
        <v>65.73</v>
      </c>
      <c r="J6517">
        <v>67.44383000000002</v>
      </c>
      <c r="K6517">
        <v>185.89782</v>
      </c>
    </row>
    <row r="6518" spans="1:11" x14ac:dyDescent="0.35">
      <c r="A6518" s="3" t="str">
        <f t="shared" si="303"/>
        <v>2022</v>
      </c>
      <c r="B6518" s="3" t="str">
        <f t="shared" si="304"/>
        <v>09</v>
      </c>
      <c r="C6518" s="3" t="str">
        <f t="shared" si="305"/>
        <v>29</v>
      </c>
      <c r="D6518" s="2">
        <v>44833</v>
      </c>
      <c r="E6518" t="s">
        <v>6517</v>
      </c>
      <c r="F6518">
        <v>377.48187999999999</v>
      </c>
      <c r="G6518">
        <v>503.77127999999999</v>
      </c>
      <c r="H6518">
        <v>163</v>
      </c>
      <c r="I6518">
        <v>65.73</v>
      </c>
      <c r="J6518">
        <v>28.016269999999988</v>
      </c>
      <c r="K6518">
        <v>154.30566999999999</v>
      </c>
    </row>
    <row r="6519" spans="1:11" x14ac:dyDescent="0.35">
      <c r="A6519" s="3" t="str">
        <f t="shared" si="303"/>
        <v>2022</v>
      </c>
      <c r="B6519" s="3" t="str">
        <f t="shared" si="304"/>
        <v>09</v>
      </c>
      <c r="C6519" s="3" t="str">
        <f t="shared" si="305"/>
        <v>29</v>
      </c>
      <c r="D6519" s="2">
        <v>44833</v>
      </c>
      <c r="E6519" t="s">
        <v>6518</v>
      </c>
      <c r="F6519">
        <v>427.41982999999999</v>
      </c>
      <c r="G6519">
        <v>509</v>
      </c>
      <c r="H6519">
        <v>163</v>
      </c>
      <c r="I6519">
        <v>65.73</v>
      </c>
      <c r="J6519">
        <v>77.954219999999992</v>
      </c>
      <c r="K6519">
        <v>159.53439</v>
      </c>
    </row>
    <row r="6520" spans="1:11" x14ac:dyDescent="0.35">
      <c r="A6520" s="3" t="str">
        <f t="shared" si="303"/>
        <v>2022</v>
      </c>
      <c r="B6520" s="3" t="str">
        <f t="shared" si="304"/>
        <v>09</v>
      </c>
      <c r="C6520" s="3" t="str">
        <f t="shared" si="305"/>
        <v>29</v>
      </c>
      <c r="D6520" s="2">
        <v>44833</v>
      </c>
      <c r="E6520" t="s">
        <v>6519</v>
      </c>
      <c r="F6520">
        <v>421.78469999999999</v>
      </c>
      <c r="G6520">
        <v>483.99979000000002</v>
      </c>
      <c r="H6520">
        <v>163</v>
      </c>
      <c r="I6520">
        <v>65.73</v>
      </c>
      <c r="J6520">
        <v>72.319089999999989</v>
      </c>
      <c r="K6520">
        <v>134.53418000000002</v>
      </c>
    </row>
    <row r="6521" spans="1:11" x14ac:dyDescent="0.35">
      <c r="A6521" s="3" t="str">
        <f t="shared" si="303"/>
        <v>2022</v>
      </c>
      <c r="B6521" s="3" t="str">
        <f t="shared" si="304"/>
        <v>09</v>
      </c>
      <c r="C6521" s="3" t="str">
        <f t="shared" si="305"/>
        <v>29</v>
      </c>
      <c r="D6521" s="2">
        <v>44833</v>
      </c>
      <c r="E6521" t="s">
        <v>6520</v>
      </c>
      <c r="F6521">
        <v>396.24479000000002</v>
      </c>
      <c r="G6521">
        <v>426.79539999999997</v>
      </c>
      <c r="H6521">
        <v>163</v>
      </c>
      <c r="I6521">
        <v>65.73</v>
      </c>
      <c r="J6521">
        <v>46.779180000000025</v>
      </c>
      <c r="K6521">
        <v>77.329789999999974</v>
      </c>
    </row>
    <row r="6522" spans="1:11" x14ac:dyDescent="0.35">
      <c r="A6522" s="3" t="str">
        <f t="shared" si="303"/>
        <v>2022</v>
      </c>
      <c r="B6522" s="3" t="str">
        <f t="shared" si="304"/>
        <v>09</v>
      </c>
      <c r="C6522" s="3" t="str">
        <f t="shared" si="305"/>
        <v>29</v>
      </c>
      <c r="D6522" s="2">
        <v>44833</v>
      </c>
      <c r="E6522" t="s">
        <v>6521</v>
      </c>
      <c r="F6522">
        <v>420.64544000000001</v>
      </c>
      <c r="G6522">
        <v>445.00844999999998</v>
      </c>
      <c r="H6522">
        <v>163</v>
      </c>
      <c r="I6522">
        <v>65.73</v>
      </c>
      <c r="J6522">
        <v>71.17983000000001</v>
      </c>
      <c r="K6522">
        <v>95.542839999999984</v>
      </c>
    </row>
    <row r="6523" spans="1:11" x14ac:dyDescent="0.35">
      <c r="A6523" s="3" t="str">
        <f t="shared" si="303"/>
        <v>2022</v>
      </c>
      <c r="B6523" s="3" t="str">
        <f t="shared" si="304"/>
        <v>09</v>
      </c>
      <c r="C6523" s="3" t="str">
        <f t="shared" si="305"/>
        <v>29</v>
      </c>
      <c r="D6523" s="2">
        <v>44833</v>
      </c>
      <c r="E6523" t="s">
        <v>6522</v>
      </c>
      <c r="F6523">
        <v>495.38148999999999</v>
      </c>
      <c r="G6523">
        <v>523.18856000000005</v>
      </c>
      <c r="H6523">
        <v>163</v>
      </c>
      <c r="I6523">
        <v>65.73</v>
      </c>
      <c r="J6523">
        <v>145.91587999999999</v>
      </c>
      <c r="K6523">
        <v>173.72295000000005</v>
      </c>
    </row>
    <row r="6524" spans="1:11" x14ac:dyDescent="0.35">
      <c r="A6524" s="3" t="str">
        <f t="shared" si="303"/>
        <v>2022</v>
      </c>
      <c r="B6524" s="3" t="str">
        <f t="shared" si="304"/>
        <v>09</v>
      </c>
      <c r="C6524" s="3" t="str">
        <f t="shared" si="305"/>
        <v>29</v>
      </c>
      <c r="D6524" s="2">
        <v>44833</v>
      </c>
      <c r="E6524" t="s">
        <v>6523</v>
      </c>
      <c r="F6524">
        <v>605</v>
      </c>
      <c r="G6524">
        <v>605</v>
      </c>
      <c r="H6524">
        <v>163</v>
      </c>
      <c r="I6524">
        <v>65.73</v>
      </c>
      <c r="J6524">
        <v>255.53439</v>
      </c>
      <c r="K6524">
        <v>255.53439</v>
      </c>
    </row>
    <row r="6525" spans="1:11" x14ac:dyDescent="0.35">
      <c r="A6525" s="3" t="str">
        <f t="shared" si="303"/>
        <v>2022</v>
      </c>
      <c r="B6525" s="3" t="str">
        <f t="shared" si="304"/>
        <v>09</v>
      </c>
      <c r="C6525" s="3" t="str">
        <f t="shared" si="305"/>
        <v>29</v>
      </c>
      <c r="D6525" s="2">
        <v>44833</v>
      </c>
      <c r="E6525" t="s">
        <v>6524</v>
      </c>
      <c r="F6525">
        <v>520</v>
      </c>
      <c r="G6525">
        <v>520</v>
      </c>
      <c r="H6525">
        <v>163</v>
      </c>
      <c r="I6525">
        <v>65.73</v>
      </c>
      <c r="J6525">
        <v>170.53439</v>
      </c>
      <c r="K6525">
        <v>170.53439</v>
      </c>
    </row>
    <row r="6526" spans="1:11" x14ac:dyDescent="0.35">
      <c r="A6526" s="3" t="str">
        <f t="shared" si="303"/>
        <v>2022</v>
      </c>
      <c r="B6526" s="3" t="str">
        <f t="shared" si="304"/>
        <v>09</v>
      </c>
      <c r="C6526" s="3" t="str">
        <f t="shared" si="305"/>
        <v>29</v>
      </c>
      <c r="D6526" s="2">
        <v>44833</v>
      </c>
      <c r="E6526" t="s">
        <v>6525</v>
      </c>
      <c r="F6526">
        <v>417.31245000000001</v>
      </c>
      <c r="G6526">
        <v>424.99338999999998</v>
      </c>
      <c r="H6526">
        <v>163</v>
      </c>
      <c r="I6526">
        <v>65.73</v>
      </c>
      <c r="J6526">
        <v>67.846840000000014</v>
      </c>
      <c r="K6526">
        <v>75.527779999999979</v>
      </c>
    </row>
    <row r="6527" spans="1:11" x14ac:dyDescent="0.35">
      <c r="A6527" s="3" t="str">
        <f t="shared" si="303"/>
        <v>2022</v>
      </c>
      <c r="B6527" s="3" t="str">
        <f t="shared" si="304"/>
        <v>09</v>
      </c>
      <c r="C6527" s="3" t="str">
        <f t="shared" si="305"/>
        <v>29</v>
      </c>
      <c r="D6527" s="2">
        <v>44833</v>
      </c>
      <c r="E6527" t="s">
        <v>6526</v>
      </c>
      <c r="F6527">
        <v>392.20211999999998</v>
      </c>
      <c r="G6527">
        <v>397.02722999999997</v>
      </c>
      <c r="H6527">
        <v>163</v>
      </c>
      <c r="I6527">
        <v>65.73</v>
      </c>
      <c r="J6527">
        <v>42.736509999999981</v>
      </c>
      <c r="K6527">
        <v>47.561619999999976</v>
      </c>
    </row>
    <row r="6528" spans="1:11" x14ac:dyDescent="0.35">
      <c r="A6528" s="3" t="str">
        <f t="shared" si="303"/>
        <v>2022</v>
      </c>
      <c r="B6528" s="3" t="str">
        <f t="shared" si="304"/>
        <v>09</v>
      </c>
      <c r="C6528" s="3" t="str">
        <f t="shared" si="305"/>
        <v>29</v>
      </c>
      <c r="D6528" s="2">
        <v>44833</v>
      </c>
      <c r="E6528" t="s">
        <v>6527</v>
      </c>
      <c r="F6528">
        <v>369.35091</v>
      </c>
      <c r="G6528">
        <v>374.46</v>
      </c>
      <c r="H6528">
        <v>163</v>
      </c>
      <c r="I6528">
        <v>65.73</v>
      </c>
      <c r="J6528">
        <v>19.885299999999997</v>
      </c>
      <c r="K6528">
        <v>24.994389999999978</v>
      </c>
    </row>
    <row r="6529" spans="1:11" x14ac:dyDescent="0.35">
      <c r="A6529" s="3" t="str">
        <f t="shared" si="303"/>
        <v>2022</v>
      </c>
      <c r="B6529" s="3" t="str">
        <f t="shared" si="304"/>
        <v>09</v>
      </c>
      <c r="C6529" s="3" t="str">
        <f t="shared" si="305"/>
        <v>30</v>
      </c>
      <c r="D6529" s="2">
        <v>44834</v>
      </c>
      <c r="E6529" t="s">
        <v>6528</v>
      </c>
      <c r="F6529">
        <v>349.44</v>
      </c>
      <c r="G6529">
        <v>349.44</v>
      </c>
      <c r="H6529">
        <v>167</v>
      </c>
      <c r="I6529">
        <v>66.73</v>
      </c>
      <c r="J6529">
        <v>-8.3826100000000032</v>
      </c>
      <c r="K6529">
        <v>-8.3826100000000032</v>
      </c>
    </row>
    <row r="6530" spans="1:11" x14ac:dyDescent="0.35">
      <c r="A6530" s="3" t="str">
        <f t="shared" si="303"/>
        <v>2022</v>
      </c>
      <c r="B6530" s="3" t="str">
        <f t="shared" si="304"/>
        <v>09</v>
      </c>
      <c r="C6530" s="3" t="str">
        <f t="shared" si="305"/>
        <v>30</v>
      </c>
      <c r="D6530" s="2">
        <v>44834</v>
      </c>
      <c r="E6530" t="s">
        <v>6529</v>
      </c>
      <c r="F6530">
        <v>336.1</v>
      </c>
      <c r="G6530">
        <v>336.1</v>
      </c>
      <c r="H6530">
        <v>167</v>
      </c>
      <c r="I6530">
        <v>66.73</v>
      </c>
      <c r="J6530">
        <v>-21.722609999999978</v>
      </c>
      <c r="K6530">
        <v>-21.722609999999978</v>
      </c>
    </row>
    <row r="6531" spans="1:11" x14ac:dyDescent="0.35">
      <c r="A6531" s="3" t="str">
        <f t="shared" ref="A6531:A6594" si="306">LEFT(E6531,4)</f>
        <v>2022</v>
      </c>
      <c r="B6531" s="3" t="str">
        <f t="shared" ref="B6531:B6594" si="307">MID(E6531,6,2)</f>
        <v>09</v>
      </c>
      <c r="C6531" s="3" t="str">
        <f t="shared" ref="C6531:C6594" si="308">MID(E6531,9,2)</f>
        <v>30</v>
      </c>
      <c r="D6531" s="2">
        <v>44834</v>
      </c>
      <c r="E6531" t="s">
        <v>6530</v>
      </c>
      <c r="F6531">
        <v>325.02503999999999</v>
      </c>
      <c r="G6531">
        <v>325.02503999999999</v>
      </c>
      <c r="H6531">
        <v>167</v>
      </c>
      <c r="I6531">
        <v>66.73</v>
      </c>
      <c r="J6531">
        <v>-32.797570000000007</v>
      </c>
      <c r="K6531">
        <v>-32.797570000000007</v>
      </c>
    </row>
    <row r="6532" spans="1:11" x14ac:dyDescent="0.35">
      <c r="A6532" s="3" t="str">
        <f t="shared" si="306"/>
        <v>2022</v>
      </c>
      <c r="B6532" s="3" t="str">
        <f t="shared" si="307"/>
        <v>09</v>
      </c>
      <c r="C6532" s="3" t="str">
        <f t="shared" si="308"/>
        <v>30</v>
      </c>
      <c r="D6532" s="2">
        <v>44834</v>
      </c>
      <c r="E6532" t="s">
        <v>6531</v>
      </c>
      <c r="F6532">
        <v>322.42117000000002</v>
      </c>
      <c r="G6532">
        <v>322.42117000000002</v>
      </c>
      <c r="H6532">
        <v>167</v>
      </c>
      <c r="I6532">
        <v>66.73</v>
      </c>
      <c r="J6532">
        <v>-35.40143999999998</v>
      </c>
      <c r="K6532">
        <v>-35.40143999999998</v>
      </c>
    </row>
    <row r="6533" spans="1:11" x14ac:dyDescent="0.35">
      <c r="A6533" s="3" t="str">
        <f t="shared" si="306"/>
        <v>2022</v>
      </c>
      <c r="B6533" s="3" t="str">
        <f t="shared" si="307"/>
        <v>09</v>
      </c>
      <c r="C6533" s="3" t="str">
        <f t="shared" si="308"/>
        <v>30</v>
      </c>
      <c r="D6533" s="2">
        <v>44834</v>
      </c>
      <c r="E6533" t="s">
        <v>6532</v>
      </c>
      <c r="F6533">
        <v>324.8</v>
      </c>
      <c r="G6533">
        <v>324.8</v>
      </c>
      <c r="H6533">
        <v>167</v>
      </c>
      <c r="I6533">
        <v>66.73</v>
      </c>
      <c r="J6533">
        <v>-33.022609999999986</v>
      </c>
      <c r="K6533">
        <v>-33.022609999999986</v>
      </c>
    </row>
    <row r="6534" spans="1:11" x14ac:dyDescent="0.35">
      <c r="A6534" s="3" t="str">
        <f t="shared" si="306"/>
        <v>2022</v>
      </c>
      <c r="B6534" s="3" t="str">
        <f t="shared" si="307"/>
        <v>09</v>
      </c>
      <c r="C6534" s="3" t="str">
        <f t="shared" si="308"/>
        <v>30</v>
      </c>
      <c r="D6534" s="2">
        <v>44834</v>
      </c>
      <c r="E6534" t="s">
        <v>6533</v>
      </c>
      <c r="F6534">
        <v>348.44337000000002</v>
      </c>
      <c r="G6534">
        <v>348.44337000000002</v>
      </c>
      <c r="H6534">
        <v>167</v>
      </c>
      <c r="I6534">
        <v>66.73</v>
      </c>
      <c r="J6534">
        <v>-9.3792399999999851</v>
      </c>
      <c r="K6534">
        <v>-9.3792399999999851</v>
      </c>
    </row>
    <row r="6535" spans="1:11" x14ac:dyDescent="0.35">
      <c r="A6535" s="3" t="str">
        <f t="shared" si="306"/>
        <v>2022</v>
      </c>
      <c r="B6535" s="3" t="str">
        <f t="shared" si="307"/>
        <v>09</v>
      </c>
      <c r="C6535" s="3" t="str">
        <f t="shared" si="308"/>
        <v>30</v>
      </c>
      <c r="D6535" s="2">
        <v>44834</v>
      </c>
      <c r="E6535" t="s">
        <v>6534</v>
      </c>
      <c r="F6535">
        <v>429.99</v>
      </c>
      <c r="G6535">
        <v>429.99</v>
      </c>
      <c r="H6535">
        <v>167</v>
      </c>
      <c r="I6535">
        <v>66.73</v>
      </c>
      <c r="J6535">
        <v>72.167390000000012</v>
      </c>
      <c r="K6535">
        <v>72.167390000000012</v>
      </c>
    </row>
    <row r="6536" spans="1:11" x14ac:dyDescent="0.35">
      <c r="A6536" s="3" t="str">
        <f t="shared" si="306"/>
        <v>2022</v>
      </c>
      <c r="B6536" s="3" t="str">
        <f t="shared" si="307"/>
        <v>09</v>
      </c>
      <c r="C6536" s="3" t="str">
        <f t="shared" si="308"/>
        <v>30</v>
      </c>
      <c r="D6536" s="2">
        <v>44834</v>
      </c>
      <c r="E6536" t="s">
        <v>6535</v>
      </c>
      <c r="F6536">
        <v>524.00246000000004</v>
      </c>
      <c r="G6536">
        <v>524.00246000000004</v>
      </c>
      <c r="H6536">
        <v>167</v>
      </c>
      <c r="I6536">
        <v>66.73</v>
      </c>
      <c r="J6536">
        <v>166.17985000000004</v>
      </c>
      <c r="K6536">
        <v>166.17985000000004</v>
      </c>
    </row>
    <row r="6537" spans="1:11" x14ac:dyDescent="0.35">
      <c r="A6537" s="3" t="str">
        <f t="shared" si="306"/>
        <v>2022</v>
      </c>
      <c r="B6537" s="3" t="str">
        <f t="shared" si="307"/>
        <v>09</v>
      </c>
      <c r="C6537" s="3" t="str">
        <f t="shared" si="308"/>
        <v>30</v>
      </c>
      <c r="D6537" s="2">
        <v>44834</v>
      </c>
      <c r="E6537" t="s">
        <v>6536</v>
      </c>
      <c r="F6537">
        <v>508.82074</v>
      </c>
      <c r="G6537">
        <v>559.90653999999995</v>
      </c>
      <c r="H6537">
        <v>167</v>
      </c>
      <c r="I6537">
        <v>66.73</v>
      </c>
      <c r="J6537">
        <v>150.99813</v>
      </c>
      <c r="K6537">
        <v>202.08392999999995</v>
      </c>
    </row>
    <row r="6538" spans="1:11" x14ac:dyDescent="0.35">
      <c r="A6538" s="3" t="str">
        <f t="shared" si="306"/>
        <v>2022</v>
      </c>
      <c r="B6538" s="3" t="str">
        <f t="shared" si="307"/>
        <v>09</v>
      </c>
      <c r="C6538" s="3" t="str">
        <f t="shared" si="308"/>
        <v>30</v>
      </c>
      <c r="D6538" s="2">
        <v>44834</v>
      </c>
      <c r="E6538" t="s">
        <v>6537</v>
      </c>
      <c r="F6538">
        <v>502.36766999999998</v>
      </c>
      <c r="G6538">
        <v>551.71177999999998</v>
      </c>
      <c r="H6538">
        <v>167</v>
      </c>
      <c r="I6538">
        <v>66.73</v>
      </c>
      <c r="J6538">
        <v>144.54505999999998</v>
      </c>
      <c r="K6538">
        <v>193.88916999999998</v>
      </c>
    </row>
    <row r="6539" spans="1:11" x14ac:dyDescent="0.35">
      <c r="A6539" s="3" t="str">
        <f t="shared" si="306"/>
        <v>2022</v>
      </c>
      <c r="B6539" s="3" t="str">
        <f t="shared" si="307"/>
        <v>09</v>
      </c>
      <c r="C6539" s="3" t="str">
        <f t="shared" si="308"/>
        <v>30</v>
      </c>
      <c r="D6539" s="2">
        <v>44834</v>
      </c>
      <c r="E6539" t="s">
        <v>6538</v>
      </c>
      <c r="F6539">
        <v>393.64269000000002</v>
      </c>
      <c r="G6539">
        <v>421.24945000000002</v>
      </c>
      <c r="H6539">
        <v>167</v>
      </c>
      <c r="I6539">
        <v>66.73</v>
      </c>
      <c r="J6539">
        <v>35.820080000000019</v>
      </c>
      <c r="K6539">
        <v>63.426840000000027</v>
      </c>
    </row>
    <row r="6540" spans="1:11" x14ac:dyDescent="0.35">
      <c r="A6540" s="3" t="str">
        <f t="shared" si="306"/>
        <v>2022</v>
      </c>
      <c r="B6540" s="3" t="str">
        <f t="shared" si="307"/>
        <v>09</v>
      </c>
      <c r="C6540" s="3" t="str">
        <f t="shared" si="308"/>
        <v>30</v>
      </c>
      <c r="D6540" s="2">
        <v>44834</v>
      </c>
      <c r="E6540" t="s">
        <v>6539</v>
      </c>
      <c r="F6540">
        <v>368.29503</v>
      </c>
      <c r="G6540">
        <v>411.7</v>
      </c>
      <c r="H6540">
        <v>167</v>
      </c>
      <c r="I6540">
        <v>66.73</v>
      </c>
      <c r="J6540">
        <v>10.472419999999996</v>
      </c>
      <c r="K6540">
        <v>53.877389999999991</v>
      </c>
    </row>
    <row r="6541" spans="1:11" x14ac:dyDescent="0.35">
      <c r="A6541" s="3" t="str">
        <f t="shared" si="306"/>
        <v>2022</v>
      </c>
      <c r="B6541" s="3" t="str">
        <f t="shared" si="307"/>
        <v>09</v>
      </c>
      <c r="C6541" s="3" t="str">
        <f t="shared" si="308"/>
        <v>30</v>
      </c>
      <c r="D6541" s="2">
        <v>44834</v>
      </c>
      <c r="E6541" t="s">
        <v>6540</v>
      </c>
      <c r="F6541">
        <v>368.43</v>
      </c>
      <c r="G6541">
        <v>415.44477999999998</v>
      </c>
      <c r="H6541">
        <v>167</v>
      </c>
      <c r="I6541">
        <v>66.73</v>
      </c>
      <c r="J6541">
        <v>10.607390000000006</v>
      </c>
      <c r="K6541">
        <v>57.622169999999983</v>
      </c>
    </row>
    <row r="6542" spans="1:11" x14ac:dyDescent="0.35">
      <c r="A6542" s="3" t="str">
        <f t="shared" si="306"/>
        <v>2022</v>
      </c>
      <c r="B6542" s="3" t="str">
        <f t="shared" si="307"/>
        <v>09</v>
      </c>
      <c r="C6542" s="3" t="str">
        <f t="shared" si="308"/>
        <v>30</v>
      </c>
      <c r="D6542" s="2">
        <v>44834</v>
      </c>
      <c r="E6542" t="s">
        <v>6541</v>
      </c>
      <c r="F6542">
        <v>336.06581999999997</v>
      </c>
      <c r="G6542">
        <v>367.86</v>
      </c>
      <c r="H6542">
        <v>167</v>
      </c>
      <c r="I6542">
        <v>66.73</v>
      </c>
      <c r="J6542">
        <v>-21.756790000000027</v>
      </c>
      <c r="K6542">
        <v>10.037390000000013</v>
      </c>
    </row>
    <row r="6543" spans="1:11" x14ac:dyDescent="0.35">
      <c r="A6543" s="3" t="str">
        <f t="shared" si="306"/>
        <v>2022</v>
      </c>
      <c r="B6543" s="3" t="str">
        <f t="shared" si="307"/>
        <v>09</v>
      </c>
      <c r="C6543" s="3" t="str">
        <f t="shared" si="308"/>
        <v>30</v>
      </c>
      <c r="D6543" s="2">
        <v>44834</v>
      </c>
      <c r="E6543" t="s">
        <v>6542</v>
      </c>
      <c r="F6543">
        <v>344.74536000000001</v>
      </c>
      <c r="G6543">
        <v>377.42</v>
      </c>
      <c r="H6543">
        <v>167</v>
      </c>
      <c r="I6543">
        <v>66.73</v>
      </c>
      <c r="J6543">
        <v>-13.077249999999996</v>
      </c>
      <c r="K6543">
        <v>19.597390000000015</v>
      </c>
    </row>
    <row r="6544" spans="1:11" x14ac:dyDescent="0.35">
      <c r="A6544" s="3" t="str">
        <f t="shared" si="306"/>
        <v>2022</v>
      </c>
      <c r="B6544" s="3" t="str">
        <f t="shared" si="307"/>
        <v>09</v>
      </c>
      <c r="C6544" s="3" t="str">
        <f t="shared" si="308"/>
        <v>30</v>
      </c>
      <c r="D6544" s="2">
        <v>44834</v>
      </c>
      <c r="E6544" t="s">
        <v>6543</v>
      </c>
      <c r="F6544">
        <v>356.68425999999999</v>
      </c>
      <c r="G6544">
        <v>377.42</v>
      </c>
      <c r="H6544">
        <v>167</v>
      </c>
      <c r="I6544">
        <v>66.73</v>
      </c>
      <c r="J6544">
        <v>-1.1383500000000062</v>
      </c>
      <c r="K6544">
        <v>19.597390000000015</v>
      </c>
    </row>
    <row r="6545" spans="1:11" x14ac:dyDescent="0.35">
      <c r="A6545" s="3" t="str">
        <f t="shared" si="306"/>
        <v>2022</v>
      </c>
      <c r="B6545" s="3" t="str">
        <f t="shared" si="307"/>
        <v>09</v>
      </c>
      <c r="C6545" s="3" t="str">
        <f t="shared" si="308"/>
        <v>30</v>
      </c>
      <c r="D6545" s="2">
        <v>44834</v>
      </c>
      <c r="E6545" t="s">
        <v>6544</v>
      </c>
      <c r="F6545">
        <v>362.56061999999997</v>
      </c>
      <c r="G6545">
        <v>380.19</v>
      </c>
      <c r="H6545">
        <v>167</v>
      </c>
      <c r="I6545">
        <v>66.73</v>
      </c>
      <c r="J6545">
        <v>4.7380099999999707</v>
      </c>
      <c r="K6545">
        <v>22.367389999999997</v>
      </c>
    </row>
    <row r="6546" spans="1:11" x14ac:dyDescent="0.35">
      <c r="A6546" s="3" t="str">
        <f t="shared" si="306"/>
        <v>2022</v>
      </c>
      <c r="B6546" s="3" t="str">
        <f t="shared" si="307"/>
        <v>09</v>
      </c>
      <c r="C6546" s="3" t="str">
        <f t="shared" si="308"/>
        <v>30</v>
      </c>
      <c r="D6546" s="2">
        <v>44834</v>
      </c>
      <c r="E6546" t="s">
        <v>6545</v>
      </c>
      <c r="F6546">
        <v>371.64130999999998</v>
      </c>
      <c r="G6546">
        <v>380.19</v>
      </c>
      <c r="H6546">
        <v>167</v>
      </c>
      <c r="I6546">
        <v>66.73</v>
      </c>
      <c r="J6546">
        <v>13.818699999999975</v>
      </c>
      <c r="K6546">
        <v>22.367389999999997</v>
      </c>
    </row>
    <row r="6547" spans="1:11" x14ac:dyDescent="0.35">
      <c r="A6547" s="3" t="str">
        <f t="shared" si="306"/>
        <v>2022</v>
      </c>
      <c r="B6547" s="3" t="str">
        <f t="shared" si="307"/>
        <v>09</v>
      </c>
      <c r="C6547" s="3" t="str">
        <f t="shared" si="308"/>
        <v>30</v>
      </c>
      <c r="D6547" s="2">
        <v>44834</v>
      </c>
      <c r="E6547" t="s">
        <v>6546</v>
      </c>
      <c r="F6547">
        <v>413.25824999999998</v>
      </c>
      <c r="G6547">
        <v>416.91797000000003</v>
      </c>
      <c r="H6547">
        <v>167</v>
      </c>
      <c r="I6547">
        <v>66.73</v>
      </c>
      <c r="J6547">
        <v>55.435639999999978</v>
      </c>
      <c r="K6547">
        <v>59.095360000000028</v>
      </c>
    </row>
    <row r="6548" spans="1:11" x14ac:dyDescent="0.35">
      <c r="A6548" s="3" t="str">
        <f t="shared" si="306"/>
        <v>2022</v>
      </c>
      <c r="B6548" s="3" t="str">
        <f t="shared" si="307"/>
        <v>09</v>
      </c>
      <c r="C6548" s="3" t="str">
        <f t="shared" si="308"/>
        <v>30</v>
      </c>
      <c r="D6548" s="2">
        <v>44834</v>
      </c>
      <c r="E6548" t="s">
        <v>6547</v>
      </c>
      <c r="F6548">
        <v>481.66</v>
      </c>
      <c r="G6548">
        <v>481.66</v>
      </c>
      <c r="H6548">
        <v>167</v>
      </c>
      <c r="I6548">
        <v>66.73</v>
      </c>
      <c r="J6548">
        <v>123.83739000000003</v>
      </c>
      <c r="K6548">
        <v>123.83739000000003</v>
      </c>
    </row>
    <row r="6549" spans="1:11" x14ac:dyDescent="0.35">
      <c r="A6549" s="3" t="str">
        <f t="shared" si="306"/>
        <v>2022</v>
      </c>
      <c r="B6549" s="3" t="str">
        <f t="shared" si="307"/>
        <v>09</v>
      </c>
      <c r="C6549" s="3" t="str">
        <f t="shared" si="308"/>
        <v>30</v>
      </c>
      <c r="D6549" s="2">
        <v>44834</v>
      </c>
      <c r="E6549" t="s">
        <v>6548</v>
      </c>
      <c r="F6549">
        <v>400</v>
      </c>
      <c r="G6549">
        <v>400</v>
      </c>
      <c r="H6549">
        <v>167</v>
      </c>
      <c r="I6549">
        <v>66.73</v>
      </c>
      <c r="J6549">
        <v>42.177390000000003</v>
      </c>
      <c r="K6549">
        <v>42.177390000000003</v>
      </c>
    </row>
    <row r="6550" spans="1:11" x14ac:dyDescent="0.35">
      <c r="A6550" s="3" t="str">
        <f t="shared" si="306"/>
        <v>2022</v>
      </c>
      <c r="B6550" s="3" t="str">
        <f t="shared" si="307"/>
        <v>09</v>
      </c>
      <c r="C6550" s="3" t="str">
        <f t="shared" si="308"/>
        <v>30</v>
      </c>
      <c r="D6550" s="2">
        <v>44834</v>
      </c>
      <c r="E6550" t="s">
        <v>6549</v>
      </c>
      <c r="F6550">
        <v>370.09</v>
      </c>
      <c r="G6550">
        <v>370.09</v>
      </c>
      <c r="H6550">
        <v>167</v>
      </c>
      <c r="I6550">
        <v>66.73</v>
      </c>
      <c r="J6550">
        <v>12.267389999999974</v>
      </c>
      <c r="K6550">
        <v>12.267389999999974</v>
      </c>
    </row>
    <row r="6551" spans="1:11" x14ac:dyDescent="0.35">
      <c r="A6551" s="3" t="str">
        <f t="shared" si="306"/>
        <v>2022</v>
      </c>
      <c r="B6551" s="3" t="str">
        <f t="shared" si="307"/>
        <v>09</v>
      </c>
      <c r="C6551" s="3" t="str">
        <f t="shared" si="308"/>
        <v>30</v>
      </c>
      <c r="D6551" s="2">
        <v>44834</v>
      </c>
      <c r="E6551" t="s">
        <v>6550</v>
      </c>
      <c r="F6551">
        <v>351.86</v>
      </c>
      <c r="G6551">
        <v>351.86</v>
      </c>
      <c r="H6551">
        <v>167</v>
      </c>
      <c r="I6551">
        <v>66.73</v>
      </c>
      <c r="J6551">
        <v>-5.9626099999999873</v>
      </c>
      <c r="K6551">
        <v>-5.9626099999999873</v>
      </c>
    </row>
    <row r="6552" spans="1:11" x14ac:dyDescent="0.35">
      <c r="A6552" s="3" t="str">
        <f t="shared" si="306"/>
        <v>2022</v>
      </c>
      <c r="B6552" s="3" t="str">
        <f t="shared" si="307"/>
        <v>09</v>
      </c>
      <c r="C6552" s="3" t="str">
        <f t="shared" si="308"/>
        <v>30</v>
      </c>
      <c r="D6552" s="2">
        <v>44834</v>
      </c>
      <c r="E6552" t="s">
        <v>6551</v>
      </c>
      <c r="F6552">
        <v>351.86</v>
      </c>
      <c r="G6552">
        <v>351.86</v>
      </c>
      <c r="H6552">
        <v>167</v>
      </c>
      <c r="I6552">
        <v>66.73</v>
      </c>
      <c r="J6552">
        <v>-5.9626099999999873</v>
      </c>
      <c r="K6552">
        <v>-5.9626099999999873</v>
      </c>
    </row>
    <row r="6553" spans="1:11" x14ac:dyDescent="0.35">
      <c r="A6553" s="3" t="str">
        <f t="shared" si="306"/>
        <v>2022</v>
      </c>
      <c r="B6553" s="3" t="str">
        <f t="shared" si="307"/>
        <v>10</v>
      </c>
      <c r="C6553" s="3" t="str">
        <f t="shared" si="308"/>
        <v>01</v>
      </c>
      <c r="D6553" s="2">
        <v>44835</v>
      </c>
      <c r="E6553" t="s">
        <v>6552</v>
      </c>
      <c r="F6553">
        <v>298.77</v>
      </c>
      <c r="G6553">
        <v>298.76992000000001</v>
      </c>
      <c r="H6553">
        <v>148.35</v>
      </c>
      <c r="I6553">
        <v>66.73</v>
      </c>
      <c r="J6553">
        <v>-21.752610000000008</v>
      </c>
      <c r="K6553">
        <v>-21.752689999999976</v>
      </c>
    </row>
    <row r="6554" spans="1:11" x14ac:dyDescent="0.35">
      <c r="A6554" s="3" t="str">
        <f t="shared" si="306"/>
        <v>2022</v>
      </c>
      <c r="B6554" s="3" t="str">
        <f t="shared" si="307"/>
        <v>10</v>
      </c>
      <c r="C6554" s="3" t="str">
        <f t="shared" si="308"/>
        <v>01</v>
      </c>
      <c r="D6554" s="2">
        <v>44835</v>
      </c>
      <c r="E6554" t="s">
        <v>6553</v>
      </c>
      <c r="F6554">
        <v>257.17</v>
      </c>
      <c r="G6554">
        <v>257.17</v>
      </c>
      <c r="H6554">
        <v>148.35</v>
      </c>
      <c r="I6554">
        <v>66.73</v>
      </c>
      <c r="J6554">
        <v>-63.35260999999997</v>
      </c>
      <c r="K6554">
        <v>-63.35260999999997</v>
      </c>
    </row>
    <row r="6555" spans="1:11" x14ac:dyDescent="0.35">
      <c r="A6555" s="3" t="str">
        <f t="shared" si="306"/>
        <v>2022</v>
      </c>
      <c r="B6555" s="3" t="str">
        <f t="shared" si="307"/>
        <v>10</v>
      </c>
      <c r="C6555" s="3" t="str">
        <f t="shared" si="308"/>
        <v>01</v>
      </c>
      <c r="D6555" s="2">
        <v>44835</v>
      </c>
      <c r="E6555" t="s">
        <v>6554</v>
      </c>
      <c r="F6555">
        <v>254.46</v>
      </c>
      <c r="G6555">
        <v>254.46</v>
      </c>
      <c r="H6555">
        <v>148.35</v>
      </c>
      <c r="I6555">
        <v>66.73</v>
      </c>
      <c r="J6555">
        <v>-66.062609999999978</v>
      </c>
      <c r="K6555">
        <v>-66.062609999999978</v>
      </c>
    </row>
    <row r="6556" spans="1:11" x14ac:dyDescent="0.35">
      <c r="A6556" s="3" t="str">
        <f t="shared" si="306"/>
        <v>2022</v>
      </c>
      <c r="B6556" s="3" t="str">
        <f t="shared" si="307"/>
        <v>10</v>
      </c>
      <c r="C6556" s="3" t="str">
        <f t="shared" si="308"/>
        <v>01</v>
      </c>
      <c r="D6556" s="2">
        <v>44835</v>
      </c>
      <c r="E6556" t="s">
        <v>6555</v>
      </c>
      <c r="F6556">
        <v>249.58</v>
      </c>
      <c r="G6556">
        <v>249.58</v>
      </c>
      <c r="H6556">
        <v>148.35</v>
      </c>
      <c r="I6556">
        <v>66.73</v>
      </c>
      <c r="J6556">
        <v>-70.942609999999974</v>
      </c>
      <c r="K6556">
        <v>-70.942609999999974</v>
      </c>
    </row>
    <row r="6557" spans="1:11" x14ac:dyDescent="0.35">
      <c r="A6557" s="3" t="str">
        <f t="shared" si="306"/>
        <v>2022</v>
      </c>
      <c r="B6557" s="3" t="str">
        <f t="shared" si="307"/>
        <v>10</v>
      </c>
      <c r="C6557" s="3" t="str">
        <f t="shared" si="308"/>
        <v>01</v>
      </c>
      <c r="D6557" s="2">
        <v>44835</v>
      </c>
      <c r="E6557" t="s">
        <v>6556</v>
      </c>
      <c r="F6557">
        <v>250.17</v>
      </c>
      <c r="G6557">
        <v>250.17</v>
      </c>
      <c r="H6557">
        <v>148.35</v>
      </c>
      <c r="I6557">
        <v>66.73</v>
      </c>
      <c r="J6557">
        <v>-70.352609999999999</v>
      </c>
      <c r="K6557">
        <v>-70.352609999999999</v>
      </c>
    </row>
    <row r="6558" spans="1:11" x14ac:dyDescent="0.35">
      <c r="A6558" s="3" t="str">
        <f t="shared" si="306"/>
        <v>2022</v>
      </c>
      <c r="B6558" s="3" t="str">
        <f t="shared" si="307"/>
        <v>10</v>
      </c>
      <c r="C6558" s="3" t="str">
        <f t="shared" si="308"/>
        <v>01</v>
      </c>
      <c r="D6558" s="2">
        <v>44835</v>
      </c>
      <c r="E6558" t="s">
        <v>6557</v>
      </c>
      <c r="F6558">
        <v>254.46</v>
      </c>
      <c r="G6558">
        <v>254.46</v>
      </c>
      <c r="H6558">
        <v>148.35</v>
      </c>
      <c r="I6558">
        <v>66.73</v>
      </c>
      <c r="J6558">
        <v>-66.062609999999978</v>
      </c>
      <c r="K6558">
        <v>-66.062609999999978</v>
      </c>
    </row>
    <row r="6559" spans="1:11" x14ac:dyDescent="0.35">
      <c r="A6559" s="3" t="str">
        <f t="shared" si="306"/>
        <v>2022</v>
      </c>
      <c r="B6559" s="3" t="str">
        <f t="shared" si="307"/>
        <v>10</v>
      </c>
      <c r="C6559" s="3" t="str">
        <f t="shared" si="308"/>
        <v>01</v>
      </c>
      <c r="D6559" s="2">
        <v>44835</v>
      </c>
      <c r="E6559" t="s">
        <v>6558</v>
      </c>
      <c r="F6559">
        <v>285.17</v>
      </c>
      <c r="G6559">
        <v>285.17</v>
      </c>
      <c r="H6559">
        <v>148.35</v>
      </c>
      <c r="I6559">
        <v>66.73</v>
      </c>
      <c r="J6559">
        <v>-35.35260999999997</v>
      </c>
      <c r="K6559">
        <v>-35.35260999999997</v>
      </c>
    </row>
    <row r="6560" spans="1:11" x14ac:dyDescent="0.35">
      <c r="A6560" s="3" t="str">
        <f t="shared" si="306"/>
        <v>2022</v>
      </c>
      <c r="B6560" s="3" t="str">
        <f t="shared" si="307"/>
        <v>10</v>
      </c>
      <c r="C6560" s="3" t="str">
        <f t="shared" si="308"/>
        <v>01</v>
      </c>
      <c r="D6560" s="2">
        <v>44835</v>
      </c>
      <c r="E6560" t="s">
        <v>6559</v>
      </c>
      <c r="F6560">
        <v>330.53</v>
      </c>
      <c r="G6560">
        <v>330.52994000000001</v>
      </c>
      <c r="H6560">
        <v>148.35</v>
      </c>
      <c r="I6560">
        <v>66.73</v>
      </c>
      <c r="J6560">
        <v>10.007389999999983</v>
      </c>
      <c r="K6560">
        <v>10.007330000000021</v>
      </c>
    </row>
    <row r="6561" spans="1:11" x14ac:dyDescent="0.35">
      <c r="A6561" s="3" t="str">
        <f t="shared" si="306"/>
        <v>2022</v>
      </c>
      <c r="B6561" s="3" t="str">
        <f t="shared" si="307"/>
        <v>10</v>
      </c>
      <c r="C6561" s="3" t="str">
        <f t="shared" si="308"/>
        <v>01</v>
      </c>
      <c r="D6561" s="2">
        <v>44835</v>
      </c>
      <c r="E6561" t="s">
        <v>6560</v>
      </c>
      <c r="F6561">
        <v>397.91</v>
      </c>
      <c r="G6561">
        <v>397.91</v>
      </c>
      <c r="H6561">
        <v>148.35</v>
      </c>
      <c r="I6561">
        <v>66.73</v>
      </c>
      <c r="J6561">
        <v>77.387390000000039</v>
      </c>
      <c r="K6561">
        <v>77.387390000000039</v>
      </c>
    </row>
    <row r="6562" spans="1:11" x14ac:dyDescent="0.35">
      <c r="A6562" s="3" t="str">
        <f t="shared" si="306"/>
        <v>2022</v>
      </c>
      <c r="B6562" s="3" t="str">
        <f t="shared" si="307"/>
        <v>10</v>
      </c>
      <c r="C6562" s="3" t="str">
        <f t="shared" si="308"/>
        <v>01</v>
      </c>
      <c r="D6562" s="2">
        <v>44835</v>
      </c>
      <c r="E6562" t="s">
        <v>6561</v>
      </c>
      <c r="F6562">
        <v>272.79061999999999</v>
      </c>
      <c r="G6562">
        <v>281.33999999999997</v>
      </c>
      <c r="H6562">
        <v>148.35</v>
      </c>
      <c r="I6562">
        <v>66.73</v>
      </c>
      <c r="J6562">
        <v>-47.731989999999996</v>
      </c>
      <c r="K6562">
        <v>-39.182610000000011</v>
      </c>
    </row>
    <row r="6563" spans="1:11" x14ac:dyDescent="0.35">
      <c r="A6563" s="3" t="str">
        <f t="shared" si="306"/>
        <v>2022</v>
      </c>
      <c r="B6563" s="3" t="str">
        <f t="shared" si="307"/>
        <v>10</v>
      </c>
      <c r="C6563" s="3" t="str">
        <f t="shared" si="308"/>
        <v>01</v>
      </c>
      <c r="D6563" s="2">
        <v>44835</v>
      </c>
      <c r="E6563" t="s">
        <v>6562</v>
      </c>
      <c r="F6563">
        <v>260.54906</v>
      </c>
      <c r="G6563">
        <v>268.26</v>
      </c>
      <c r="H6563">
        <v>148.35</v>
      </c>
      <c r="I6563">
        <v>66.73</v>
      </c>
      <c r="J6563">
        <v>-59.973549999999989</v>
      </c>
      <c r="K6563">
        <v>-52.262609999999995</v>
      </c>
    </row>
    <row r="6564" spans="1:11" x14ac:dyDescent="0.35">
      <c r="A6564" s="3" t="str">
        <f t="shared" si="306"/>
        <v>2022</v>
      </c>
      <c r="B6564" s="3" t="str">
        <f t="shared" si="307"/>
        <v>10</v>
      </c>
      <c r="C6564" s="3" t="str">
        <f t="shared" si="308"/>
        <v>01</v>
      </c>
      <c r="D6564" s="2">
        <v>44835</v>
      </c>
      <c r="E6564" t="s">
        <v>6563</v>
      </c>
      <c r="F6564">
        <v>241.42658</v>
      </c>
      <c r="G6564">
        <v>248.648</v>
      </c>
      <c r="H6564">
        <v>148.35</v>
      </c>
      <c r="I6564">
        <v>66.73</v>
      </c>
      <c r="J6564">
        <v>-79.096029999999985</v>
      </c>
      <c r="K6564">
        <v>-71.87460999999999</v>
      </c>
    </row>
    <row r="6565" spans="1:11" x14ac:dyDescent="0.35">
      <c r="A6565" s="3" t="str">
        <f t="shared" si="306"/>
        <v>2022</v>
      </c>
      <c r="B6565" s="3" t="str">
        <f t="shared" si="307"/>
        <v>10</v>
      </c>
      <c r="C6565" s="3" t="str">
        <f t="shared" si="308"/>
        <v>01</v>
      </c>
      <c r="D6565" s="2">
        <v>44835</v>
      </c>
      <c r="E6565" t="s">
        <v>6564</v>
      </c>
      <c r="F6565">
        <v>204.02493999999999</v>
      </c>
      <c r="G6565">
        <v>210.45</v>
      </c>
      <c r="H6565">
        <v>148.35</v>
      </c>
      <c r="I6565">
        <v>66.73</v>
      </c>
      <c r="J6565">
        <v>-116.49767</v>
      </c>
      <c r="K6565">
        <v>-110.07261</v>
      </c>
    </row>
    <row r="6566" spans="1:11" x14ac:dyDescent="0.35">
      <c r="A6566" s="3" t="str">
        <f t="shared" si="306"/>
        <v>2022</v>
      </c>
      <c r="B6566" s="3" t="str">
        <f t="shared" si="307"/>
        <v>10</v>
      </c>
      <c r="C6566" s="3" t="str">
        <f t="shared" si="308"/>
        <v>01</v>
      </c>
      <c r="D6566" s="2">
        <v>44835</v>
      </c>
      <c r="E6566" t="s">
        <v>6565</v>
      </c>
      <c r="F6566">
        <v>179.86452</v>
      </c>
      <c r="G6566">
        <v>185.46668</v>
      </c>
      <c r="H6566">
        <v>148.35</v>
      </c>
      <c r="I6566">
        <v>66.73</v>
      </c>
      <c r="J6566">
        <v>-140.65808999999999</v>
      </c>
      <c r="K6566">
        <v>-135.05592999999999</v>
      </c>
    </row>
    <row r="6567" spans="1:11" x14ac:dyDescent="0.35">
      <c r="A6567" s="3" t="str">
        <f t="shared" si="306"/>
        <v>2022</v>
      </c>
      <c r="B6567" s="3" t="str">
        <f t="shared" si="307"/>
        <v>10</v>
      </c>
      <c r="C6567" s="3" t="str">
        <f t="shared" si="308"/>
        <v>01</v>
      </c>
      <c r="D6567" s="2">
        <v>44835</v>
      </c>
      <c r="E6567" t="s">
        <v>6566</v>
      </c>
      <c r="F6567">
        <v>142.11273</v>
      </c>
      <c r="G6567">
        <v>146.49</v>
      </c>
      <c r="H6567">
        <v>148.35</v>
      </c>
      <c r="I6567">
        <v>66.73</v>
      </c>
      <c r="J6567">
        <v>-178.40987999999999</v>
      </c>
      <c r="K6567">
        <v>-174.03260999999998</v>
      </c>
    </row>
    <row r="6568" spans="1:11" x14ac:dyDescent="0.35">
      <c r="A6568" s="3" t="str">
        <f t="shared" si="306"/>
        <v>2022</v>
      </c>
      <c r="B6568" s="3" t="str">
        <f t="shared" si="307"/>
        <v>10</v>
      </c>
      <c r="C6568" s="3" t="str">
        <f t="shared" si="308"/>
        <v>01</v>
      </c>
      <c r="D6568" s="2">
        <v>44835</v>
      </c>
      <c r="E6568" t="s">
        <v>6567</v>
      </c>
      <c r="F6568">
        <v>157.24552</v>
      </c>
      <c r="G6568">
        <v>162</v>
      </c>
      <c r="H6568">
        <v>148.35</v>
      </c>
      <c r="I6568">
        <v>66.73</v>
      </c>
      <c r="J6568">
        <v>-163.27708999999999</v>
      </c>
      <c r="K6568">
        <v>-158.52260999999999</v>
      </c>
    </row>
    <row r="6569" spans="1:11" x14ac:dyDescent="0.35">
      <c r="A6569" s="3" t="str">
        <f t="shared" si="306"/>
        <v>2022</v>
      </c>
      <c r="B6569" s="3" t="str">
        <f t="shared" si="307"/>
        <v>10</v>
      </c>
      <c r="C6569" s="3" t="str">
        <f t="shared" si="308"/>
        <v>01</v>
      </c>
      <c r="D6569" s="2">
        <v>44835</v>
      </c>
      <c r="E6569" t="s">
        <v>6568</v>
      </c>
      <c r="F6569">
        <v>213.55436</v>
      </c>
      <c r="G6569">
        <v>220</v>
      </c>
      <c r="H6569">
        <v>148.35</v>
      </c>
      <c r="I6569">
        <v>66.73</v>
      </c>
      <c r="J6569">
        <v>-106.96824999999998</v>
      </c>
      <c r="K6569">
        <v>-100.52260999999999</v>
      </c>
    </row>
    <row r="6570" spans="1:11" x14ac:dyDescent="0.35">
      <c r="A6570" s="3" t="str">
        <f t="shared" si="306"/>
        <v>2022</v>
      </c>
      <c r="B6570" s="3" t="str">
        <f t="shared" si="307"/>
        <v>10</v>
      </c>
      <c r="C6570" s="3" t="str">
        <f t="shared" si="308"/>
        <v>01</v>
      </c>
      <c r="D6570" s="2">
        <v>44835</v>
      </c>
      <c r="E6570" t="s">
        <v>6569</v>
      </c>
      <c r="F6570">
        <v>249.42339999999999</v>
      </c>
      <c r="G6570">
        <v>257.17</v>
      </c>
      <c r="H6570">
        <v>148.35</v>
      </c>
      <c r="I6570">
        <v>66.73</v>
      </c>
      <c r="J6570">
        <v>-71.099209999999999</v>
      </c>
      <c r="K6570">
        <v>-63.35260999999997</v>
      </c>
    </row>
    <row r="6571" spans="1:11" x14ac:dyDescent="0.35">
      <c r="A6571" s="3" t="str">
        <f t="shared" si="306"/>
        <v>2022</v>
      </c>
      <c r="B6571" s="3" t="str">
        <f t="shared" si="307"/>
        <v>10</v>
      </c>
      <c r="C6571" s="3" t="str">
        <f t="shared" si="308"/>
        <v>01</v>
      </c>
      <c r="D6571" s="2">
        <v>44835</v>
      </c>
      <c r="E6571" t="s">
        <v>6570</v>
      </c>
      <c r="F6571">
        <v>262.95330999999999</v>
      </c>
      <c r="G6571">
        <v>271.37</v>
      </c>
      <c r="H6571">
        <v>148.35</v>
      </c>
      <c r="I6571">
        <v>66.73</v>
      </c>
      <c r="J6571">
        <v>-57.569299999999998</v>
      </c>
      <c r="K6571">
        <v>-49.152609999999981</v>
      </c>
    </row>
    <row r="6572" spans="1:11" x14ac:dyDescent="0.35">
      <c r="A6572" s="3" t="str">
        <f t="shared" si="306"/>
        <v>2022</v>
      </c>
      <c r="B6572" s="3" t="str">
        <f t="shared" si="307"/>
        <v>10</v>
      </c>
      <c r="C6572" s="3" t="str">
        <f t="shared" si="308"/>
        <v>01</v>
      </c>
      <c r="D6572" s="2">
        <v>44835</v>
      </c>
      <c r="E6572" t="s">
        <v>6571</v>
      </c>
      <c r="F6572">
        <v>290.98764999999997</v>
      </c>
      <c r="G6572">
        <v>300.10000000000002</v>
      </c>
      <c r="H6572">
        <v>148.35</v>
      </c>
      <c r="I6572">
        <v>66.73</v>
      </c>
      <c r="J6572">
        <v>-29.534960000000016</v>
      </c>
      <c r="K6572">
        <v>-20.422609999999967</v>
      </c>
    </row>
    <row r="6573" spans="1:11" x14ac:dyDescent="0.35">
      <c r="A6573" s="3" t="str">
        <f t="shared" si="306"/>
        <v>2022</v>
      </c>
      <c r="B6573" s="3" t="str">
        <f t="shared" si="307"/>
        <v>10</v>
      </c>
      <c r="C6573" s="3" t="str">
        <f t="shared" si="308"/>
        <v>01</v>
      </c>
      <c r="D6573" s="2">
        <v>44835</v>
      </c>
      <c r="E6573" t="s">
        <v>6572</v>
      </c>
      <c r="F6573">
        <v>264.80988000000002</v>
      </c>
      <c r="G6573">
        <v>273.22000000000003</v>
      </c>
      <c r="H6573">
        <v>148.35</v>
      </c>
      <c r="I6573">
        <v>66.73</v>
      </c>
      <c r="J6573">
        <v>-55.712729999999965</v>
      </c>
      <c r="K6573">
        <v>-47.302609999999959</v>
      </c>
    </row>
    <row r="6574" spans="1:11" x14ac:dyDescent="0.35">
      <c r="A6574" s="3" t="str">
        <f t="shared" si="306"/>
        <v>2022</v>
      </c>
      <c r="B6574" s="3" t="str">
        <f t="shared" si="307"/>
        <v>10</v>
      </c>
      <c r="C6574" s="3" t="str">
        <f t="shared" si="308"/>
        <v>01</v>
      </c>
      <c r="D6574" s="2">
        <v>44835</v>
      </c>
      <c r="E6574" t="s">
        <v>6573</v>
      </c>
      <c r="F6574">
        <v>248.76802000000001</v>
      </c>
      <c r="G6574">
        <v>255.39</v>
      </c>
      <c r="H6574">
        <v>148.35</v>
      </c>
      <c r="I6574">
        <v>66.73</v>
      </c>
      <c r="J6574">
        <v>-71.754589999999979</v>
      </c>
      <c r="K6574">
        <v>-65.13261</v>
      </c>
    </row>
    <row r="6575" spans="1:11" x14ac:dyDescent="0.35">
      <c r="A6575" s="3" t="str">
        <f t="shared" si="306"/>
        <v>2022</v>
      </c>
      <c r="B6575" s="3" t="str">
        <f t="shared" si="307"/>
        <v>10</v>
      </c>
      <c r="C6575" s="3" t="str">
        <f t="shared" si="308"/>
        <v>01</v>
      </c>
      <c r="D6575" s="2">
        <v>44835</v>
      </c>
      <c r="E6575" t="s">
        <v>6574</v>
      </c>
      <c r="F6575">
        <v>230.55509000000001</v>
      </c>
      <c r="G6575">
        <v>238.31</v>
      </c>
      <c r="H6575">
        <v>148.35</v>
      </c>
      <c r="I6575">
        <v>66.73</v>
      </c>
      <c r="J6575">
        <v>-89.967519999999979</v>
      </c>
      <c r="K6575">
        <v>-82.212609999999984</v>
      </c>
    </row>
    <row r="6576" spans="1:11" x14ac:dyDescent="0.35">
      <c r="A6576" s="3" t="str">
        <f t="shared" si="306"/>
        <v>2022</v>
      </c>
      <c r="B6576" s="3" t="str">
        <f t="shared" si="307"/>
        <v>10</v>
      </c>
      <c r="C6576" s="3" t="str">
        <f t="shared" si="308"/>
        <v>01</v>
      </c>
      <c r="D6576" s="2">
        <v>44835</v>
      </c>
      <c r="E6576" t="s">
        <v>6575</v>
      </c>
      <c r="F6576">
        <v>162.06473</v>
      </c>
      <c r="G6576">
        <v>167.52</v>
      </c>
      <c r="H6576">
        <v>148.35</v>
      </c>
      <c r="I6576">
        <v>66.73</v>
      </c>
      <c r="J6576">
        <v>-158.45787999999999</v>
      </c>
      <c r="K6576">
        <v>-153.00260999999998</v>
      </c>
    </row>
    <row r="6577" spans="1:11" x14ac:dyDescent="0.35">
      <c r="A6577" s="3" t="str">
        <f t="shared" si="306"/>
        <v>2022</v>
      </c>
      <c r="B6577" s="3" t="str">
        <f t="shared" si="307"/>
        <v>10</v>
      </c>
      <c r="C6577" s="3" t="str">
        <f t="shared" si="308"/>
        <v>02</v>
      </c>
      <c r="D6577" s="2">
        <v>44836</v>
      </c>
      <c r="E6577" t="s">
        <v>6576</v>
      </c>
      <c r="F6577">
        <v>199</v>
      </c>
      <c r="G6577">
        <v>199</v>
      </c>
      <c r="H6577">
        <v>148.35</v>
      </c>
      <c r="I6577">
        <v>66.73</v>
      </c>
      <c r="J6577">
        <v>-121.52260999999999</v>
      </c>
      <c r="K6577">
        <v>-121.52260999999999</v>
      </c>
    </row>
    <row r="6578" spans="1:11" x14ac:dyDescent="0.35">
      <c r="A6578" s="3" t="str">
        <f t="shared" si="306"/>
        <v>2022</v>
      </c>
      <c r="B6578" s="3" t="str">
        <f t="shared" si="307"/>
        <v>10</v>
      </c>
      <c r="C6578" s="3" t="str">
        <f t="shared" si="308"/>
        <v>02</v>
      </c>
      <c r="D6578" s="2">
        <v>44836</v>
      </c>
      <c r="E6578" t="s">
        <v>6577</v>
      </c>
      <c r="F6578">
        <v>137.66</v>
      </c>
      <c r="G6578">
        <v>137.66</v>
      </c>
      <c r="H6578">
        <v>148.35</v>
      </c>
      <c r="I6578">
        <v>66.73</v>
      </c>
      <c r="J6578">
        <v>-182.86260999999999</v>
      </c>
      <c r="K6578">
        <v>-182.86260999999999</v>
      </c>
    </row>
    <row r="6579" spans="1:11" x14ac:dyDescent="0.35">
      <c r="A6579" s="3" t="str">
        <f t="shared" si="306"/>
        <v>2022</v>
      </c>
      <c r="B6579" s="3" t="str">
        <f t="shared" si="307"/>
        <v>10</v>
      </c>
      <c r="C6579" s="3" t="str">
        <f t="shared" si="308"/>
        <v>02</v>
      </c>
      <c r="D6579" s="2">
        <v>44836</v>
      </c>
      <c r="E6579" t="s">
        <v>6578</v>
      </c>
      <c r="F6579">
        <v>159.93984</v>
      </c>
      <c r="G6579">
        <v>159.93984</v>
      </c>
      <c r="H6579">
        <v>148.35</v>
      </c>
      <c r="I6579">
        <v>66.73</v>
      </c>
      <c r="J6579">
        <v>-160.58276999999998</v>
      </c>
      <c r="K6579">
        <v>-160.58276999999998</v>
      </c>
    </row>
    <row r="6580" spans="1:11" x14ac:dyDescent="0.35">
      <c r="A6580" s="3" t="str">
        <f t="shared" si="306"/>
        <v>2022</v>
      </c>
      <c r="B6580" s="3" t="str">
        <f t="shared" si="307"/>
        <v>10</v>
      </c>
      <c r="C6580" s="3" t="str">
        <f t="shared" si="308"/>
        <v>02</v>
      </c>
      <c r="D6580" s="2">
        <v>44836</v>
      </c>
      <c r="E6580" t="s">
        <v>6579</v>
      </c>
      <c r="F6580">
        <v>99.176810000000003</v>
      </c>
      <c r="G6580">
        <v>99.176810000000003</v>
      </c>
      <c r="H6580">
        <v>148.35</v>
      </c>
      <c r="I6580">
        <v>66.73</v>
      </c>
      <c r="J6580">
        <v>-221.3458</v>
      </c>
      <c r="K6580">
        <v>-221.3458</v>
      </c>
    </row>
    <row r="6581" spans="1:11" x14ac:dyDescent="0.35">
      <c r="A6581" s="3" t="str">
        <f t="shared" si="306"/>
        <v>2022</v>
      </c>
      <c r="B6581" s="3" t="str">
        <f t="shared" si="307"/>
        <v>10</v>
      </c>
      <c r="C6581" s="3" t="str">
        <f t="shared" si="308"/>
        <v>02</v>
      </c>
      <c r="D6581" s="2">
        <v>44836</v>
      </c>
      <c r="E6581" t="s">
        <v>6580</v>
      </c>
      <c r="F6581">
        <v>125.31247999999999</v>
      </c>
      <c r="G6581">
        <v>125.31247999999999</v>
      </c>
      <c r="H6581">
        <v>148.35</v>
      </c>
      <c r="I6581">
        <v>66.73</v>
      </c>
      <c r="J6581">
        <v>-195.21012999999999</v>
      </c>
      <c r="K6581">
        <v>-195.21012999999999</v>
      </c>
    </row>
    <row r="6582" spans="1:11" x14ac:dyDescent="0.35">
      <c r="A6582" s="3" t="str">
        <f t="shared" si="306"/>
        <v>2022</v>
      </c>
      <c r="B6582" s="3" t="str">
        <f t="shared" si="307"/>
        <v>10</v>
      </c>
      <c r="C6582" s="3" t="str">
        <f t="shared" si="308"/>
        <v>02</v>
      </c>
      <c r="D6582" s="2">
        <v>44836</v>
      </c>
      <c r="E6582" t="s">
        <v>6581</v>
      </c>
      <c r="F6582">
        <v>148.87882999999999</v>
      </c>
      <c r="G6582">
        <v>150.19999999999999</v>
      </c>
      <c r="H6582">
        <v>148.35</v>
      </c>
      <c r="I6582">
        <v>66.73</v>
      </c>
      <c r="J6582">
        <v>-171.64377999999999</v>
      </c>
      <c r="K6582">
        <v>-170.32261</v>
      </c>
    </row>
    <row r="6583" spans="1:11" x14ac:dyDescent="0.35">
      <c r="A6583" s="3" t="str">
        <f t="shared" si="306"/>
        <v>2022</v>
      </c>
      <c r="B6583" s="3" t="str">
        <f t="shared" si="307"/>
        <v>10</v>
      </c>
      <c r="C6583" s="3" t="str">
        <f t="shared" si="308"/>
        <v>02</v>
      </c>
      <c r="D6583" s="2">
        <v>44836</v>
      </c>
      <c r="E6583" t="s">
        <v>6582</v>
      </c>
      <c r="F6583">
        <v>177.7</v>
      </c>
      <c r="G6583">
        <v>177.7</v>
      </c>
      <c r="H6583">
        <v>148.35</v>
      </c>
      <c r="I6583">
        <v>66.73</v>
      </c>
      <c r="J6583">
        <v>-142.82261</v>
      </c>
      <c r="K6583">
        <v>-142.82261</v>
      </c>
    </row>
    <row r="6584" spans="1:11" x14ac:dyDescent="0.35">
      <c r="A6584" s="3" t="str">
        <f t="shared" si="306"/>
        <v>2022</v>
      </c>
      <c r="B6584" s="3" t="str">
        <f t="shared" si="307"/>
        <v>10</v>
      </c>
      <c r="C6584" s="3" t="str">
        <f t="shared" si="308"/>
        <v>02</v>
      </c>
      <c r="D6584" s="2">
        <v>44836</v>
      </c>
      <c r="E6584" t="s">
        <v>6583</v>
      </c>
      <c r="F6584">
        <v>248.66</v>
      </c>
      <c r="G6584">
        <v>248.66</v>
      </c>
      <c r="H6584">
        <v>148.35</v>
      </c>
      <c r="I6584">
        <v>66.73</v>
      </c>
      <c r="J6584">
        <v>-71.862609999999989</v>
      </c>
      <c r="K6584">
        <v>-71.862609999999989</v>
      </c>
    </row>
    <row r="6585" spans="1:11" x14ac:dyDescent="0.35">
      <c r="A6585" s="3" t="str">
        <f t="shared" si="306"/>
        <v>2022</v>
      </c>
      <c r="B6585" s="3" t="str">
        <f t="shared" si="307"/>
        <v>10</v>
      </c>
      <c r="C6585" s="3" t="str">
        <f t="shared" si="308"/>
        <v>02</v>
      </c>
      <c r="D6585" s="2">
        <v>44836</v>
      </c>
      <c r="E6585" t="s">
        <v>6584</v>
      </c>
      <c r="F6585">
        <v>143.78913</v>
      </c>
      <c r="G6585">
        <v>154.07</v>
      </c>
      <c r="H6585">
        <v>148.35</v>
      </c>
      <c r="I6585">
        <v>66.73</v>
      </c>
      <c r="J6585">
        <v>-176.73347999999999</v>
      </c>
      <c r="K6585">
        <v>-166.45260999999999</v>
      </c>
    </row>
    <row r="6586" spans="1:11" x14ac:dyDescent="0.35">
      <c r="A6586" s="3" t="str">
        <f t="shared" si="306"/>
        <v>2022</v>
      </c>
      <c r="B6586" s="3" t="str">
        <f t="shared" si="307"/>
        <v>10</v>
      </c>
      <c r="C6586" s="3" t="str">
        <f t="shared" si="308"/>
        <v>02</v>
      </c>
      <c r="D6586" s="2">
        <v>44836</v>
      </c>
      <c r="E6586" t="s">
        <v>6585</v>
      </c>
      <c r="F6586">
        <v>136.82772</v>
      </c>
      <c r="G6586">
        <v>152.53784999999999</v>
      </c>
      <c r="H6586">
        <v>148.35</v>
      </c>
      <c r="I6586">
        <v>66.73</v>
      </c>
      <c r="J6586">
        <v>-183.69488999999999</v>
      </c>
      <c r="K6586">
        <v>-167.98475999999999</v>
      </c>
    </row>
    <row r="6587" spans="1:11" x14ac:dyDescent="0.35">
      <c r="A6587" s="3" t="str">
        <f t="shared" si="306"/>
        <v>2022</v>
      </c>
      <c r="B6587" s="3" t="str">
        <f t="shared" si="307"/>
        <v>10</v>
      </c>
      <c r="C6587" s="3" t="str">
        <f t="shared" si="308"/>
        <v>02</v>
      </c>
      <c r="D6587" s="2">
        <v>44836</v>
      </c>
      <c r="E6587" t="s">
        <v>6586</v>
      </c>
      <c r="F6587">
        <v>112.01951</v>
      </c>
      <c r="G6587">
        <v>124.83144</v>
      </c>
      <c r="H6587">
        <v>148.35</v>
      </c>
      <c r="I6587">
        <v>66.73</v>
      </c>
      <c r="J6587">
        <v>-208.50309999999999</v>
      </c>
      <c r="K6587">
        <v>-195.69117</v>
      </c>
    </row>
    <row r="6588" spans="1:11" x14ac:dyDescent="0.35">
      <c r="A6588" s="3" t="str">
        <f t="shared" si="306"/>
        <v>2022</v>
      </c>
      <c r="B6588" s="3" t="str">
        <f t="shared" si="307"/>
        <v>10</v>
      </c>
      <c r="C6588" s="3" t="str">
        <f t="shared" si="308"/>
        <v>02</v>
      </c>
      <c r="D6588" s="2">
        <v>44836</v>
      </c>
      <c r="E6588" t="s">
        <v>6587</v>
      </c>
      <c r="F6588">
        <v>124.80336</v>
      </c>
      <c r="G6588">
        <v>138.97872000000001</v>
      </c>
      <c r="H6588">
        <v>148.35</v>
      </c>
      <c r="I6588">
        <v>66.73</v>
      </c>
      <c r="J6588">
        <v>-195.71924999999999</v>
      </c>
      <c r="K6588">
        <v>-181.54388999999998</v>
      </c>
    </row>
    <row r="6589" spans="1:11" x14ac:dyDescent="0.35">
      <c r="A6589" s="3" t="str">
        <f t="shared" si="306"/>
        <v>2022</v>
      </c>
      <c r="B6589" s="3" t="str">
        <f t="shared" si="307"/>
        <v>10</v>
      </c>
      <c r="C6589" s="3" t="str">
        <f t="shared" si="308"/>
        <v>02</v>
      </c>
      <c r="D6589" s="2">
        <v>44836</v>
      </c>
      <c r="E6589" t="s">
        <v>6588</v>
      </c>
      <c r="F6589">
        <v>124.57666</v>
      </c>
      <c r="G6589">
        <v>138.67407</v>
      </c>
      <c r="H6589">
        <v>148.35</v>
      </c>
      <c r="I6589">
        <v>66.73</v>
      </c>
      <c r="J6589">
        <v>-195.94594999999998</v>
      </c>
      <c r="K6589">
        <v>-181.84853999999999</v>
      </c>
    </row>
    <row r="6590" spans="1:11" x14ac:dyDescent="0.35">
      <c r="A6590" s="3" t="str">
        <f t="shared" si="306"/>
        <v>2022</v>
      </c>
      <c r="B6590" s="3" t="str">
        <f t="shared" si="307"/>
        <v>10</v>
      </c>
      <c r="C6590" s="3" t="str">
        <f t="shared" si="308"/>
        <v>02</v>
      </c>
      <c r="D6590" s="2">
        <v>44836</v>
      </c>
      <c r="E6590" t="s">
        <v>6589</v>
      </c>
      <c r="F6590">
        <v>89.069900000000004</v>
      </c>
      <c r="G6590">
        <v>99.05</v>
      </c>
      <c r="H6590">
        <v>148.35</v>
      </c>
      <c r="I6590">
        <v>66.73</v>
      </c>
      <c r="J6590">
        <v>-231.45270999999997</v>
      </c>
      <c r="K6590">
        <v>-221.47260999999997</v>
      </c>
    </row>
    <row r="6591" spans="1:11" x14ac:dyDescent="0.35">
      <c r="A6591" s="3" t="str">
        <f t="shared" si="306"/>
        <v>2022</v>
      </c>
      <c r="B6591" s="3" t="str">
        <f t="shared" si="307"/>
        <v>10</v>
      </c>
      <c r="C6591" s="3" t="str">
        <f t="shared" si="308"/>
        <v>02</v>
      </c>
      <c r="D6591" s="2">
        <v>44836</v>
      </c>
      <c r="E6591" t="s">
        <v>6590</v>
      </c>
      <c r="F6591">
        <v>79.281400000000005</v>
      </c>
      <c r="G6591">
        <v>88</v>
      </c>
      <c r="H6591">
        <v>148.35</v>
      </c>
      <c r="I6591">
        <v>66.73</v>
      </c>
      <c r="J6591">
        <v>-241.24120999999997</v>
      </c>
      <c r="K6591">
        <v>-232.52260999999999</v>
      </c>
    </row>
    <row r="6592" spans="1:11" x14ac:dyDescent="0.35">
      <c r="A6592" s="3" t="str">
        <f t="shared" si="306"/>
        <v>2022</v>
      </c>
      <c r="B6592" s="3" t="str">
        <f t="shared" si="307"/>
        <v>10</v>
      </c>
      <c r="C6592" s="3" t="str">
        <f t="shared" si="308"/>
        <v>02</v>
      </c>
      <c r="D6592" s="2">
        <v>44836</v>
      </c>
      <c r="E6592" t="s">
        <v>6591</v>
      </c>
      <c r="F6592">
        <v>86.534959999999998</v>
      </c>
      <c r="G6592">
        <v>96.08</v>
      </c>
      <c r="H6592">
        <v>148.35</v>
      </c>
      <c r="I6592">
        <v>66.73</v>
      </c>
      <c r="J6592">
        <v>-233.98764999999997</v>
      </c>
      <c r="K6592">
        <v>-224.44261</v>
      </c>
    </row>
    <row r="6593" spans="1:11" x14ac:dyDescent="0.35">
      <c r="A6593" s="3" t="str">
        <f t="shared" si="306"/>
        <v>2022</v>
      </c>
      <c r="B6593" s="3" t="str">
        <f t="shared" si="307"/>
        <v>10</v>
      </c>
      <c r="C6593" s="3" t="str">
        <f t="shared" si="308"/>
        <v>02</v>
      </c>
      <c r="D6593" s="2">
        <v>44836</v>
      </c>
      <c r="E6593" t="s">
        <v>6592</v>
      </c>
      <c r="F6593">
        <v>218.01238000000001</v>
      </c>
      <c r="G6593">
        <v>240.27</v>
      </c>
      <c r="H6593">
        <v>148.35</v>
      </c>
      <c r="I6593">
        <v>66.73</v>
      </c>
      <c r="J6593">
        <v>-102.51022999999998</v>
      </c>
      <c r="K6593">
        <v>-80.252609999999976</v>
      </c>
    </row>
    <row r="6594" spans="1:11" x14ac:dyDescent="0.35">
      <c r="A6594" s="3" t="str">
        <f t="shared" si="306"/>
        <v>2022</v>
      </c>
      <c r="B6594" s="3" t="str">
        <f t="shared" si="307"/>
        <v>10</v>
      </c>
      <c r="C6594" s="3" t="str">
        <f t="shared" si="308"/>
        <v>02</v>
      </c>
      <c r="D6594" s="2">
        <v>44836</v>
      </c>
      <c r="E6594" t="s">
        <v>6593</v>
      </c>
      <c r="F6594">
        <v>281.82243999999997</v>
      </c>
      <c r="G6594">
        <v>303</v>
      </c>
      <c r="H6594">
        <v>148.35</v>
      </c>
      <c r="I6594">
        <v>66.73</v>
      </c>
      <c r="J6594">
        <v>-38.700170000000014</v>
      </c>
      <c r="K6594">
        <v>-17.52260999999999</v>
      </c>
    </row>
    <row r="6595" spans="1:11" x14ac:dyDescent="0.35">
      <c r="A6595" s="3" t="str">
        <f t="shared" ref="A6595:A6658" si="309">LEFT(E6595,4)</f>
        <v>2022</v>
      </c>
      <c r="B6595" s="3" t="str">
        <f t="shared" ref="B6595:B6658" si="310">MID(E6595,6,2)</f>
        <v>10</v>
      </c>
      <c r="C6595" s="3" t="str">
        <f t="shared" ref="C6595:C6658" si="311">MID(E6595,9,2)</f>
        <v>02</v>
      </c>
      <c r="D6595" s="2">
        <v>44836</v>
      </c>
      <c r="E6595" t="s">
        <v>6594</v>
      </c>
      <c r="F6595">
        <v>352.34861000000001</v>
      </c>
      <c r="G6595">
        <v>360.92</v>
      </c>
      <c r="H6595">
        <v>148.35</v>
      </c>
      <c r="I6595">
        <v>66.73</v>
      </c>
      <c r="J6595">
        <v>31.826000000000018</v>
      </c>
      <c r="K6595">
        <v>40.39739000000003</v>
      </c>
    </row>
    <row r="6596" spans="1:11" x14ac:dyDescent="0.35">
      <c r="A6596" s="3" t="str">
        <f t="shared" si="309"/>
        <v>2022</v>
      </c>
      <c r="B6596" s="3" t="str">
        <f t="shared" si="310"/>
        <v>10</v>
      </c>
      <c r="C6596" s="3" t="str">
        <f t="shared" si="311"/>
        <v>02</v>
      </c>
      <c r="D6596" s="2">
        <v>44836</v>
      </c>
      <c r="E6596" t="s">
        <v>6595</v>
      </c>
      <c r="F6596">
        <v>437.30414999999999</v>
      </c>
      <c r="G6596">
        <v>450</v>
      </c>
      <c r="H6596">
        <v>148.35</v>
      </c>
      <c r="I6596">
        <v>66.73</v>
      </c>
      <c r="J6596">
        <v>116.78154000000001</v>
      </c>
      <c r="K6596">
        <v>129.47739000000001</v>
      </c>
    </row>
    <row r="6597" spans="1:11" x14ac:dyDescent="0.35">
      <c r="A6597" s="3" t="str">
        <f t="shared" si="309"/>
        <v>2022</v>
      </c>
      <c r="B6597" s="3" t="str">
        <f t="shared" si="310"/>
        <v>10</v>
      </c>
      <c r="C6597" s="3" t="str">
        <f t="shared" si="311"/>
        <v>02</v>
      </c>
      <c r="D6597" s="2">
        <v>44836</v>
      </c>
      <c r="E6597" t="s">
        <v>6596</v>
      </c>
      <c r="F6597">
        <v>416.52983</v>
      </c>
      <c r="G6597">
        <v>430</v>
      </c>
      <c r="H6597">
        <v>148.35</v>
      </c>
      <c r="I6597">
        <v>66.73</v>
      </c>
      <c r="J6597">
        <v>96.007220000000018</v>
      </c>
      <c r="K6597">
        <v>109.47739000000001</v>
      </c>
    </row>
    <row r="6598" spans="1:11" x14ac:dyDescent="0.35">
      <c r="A6598" s="3" t="str">
        <f t="shared" si="309"/>
        <v>2022</v>
      </c>
      <c r="B6598" s="3" t="str">
        <f t="shared" si="310"/>
        <v>10</v>
      </c>
      <c r="C6598" s="3" t="str">
        <f t="shared" si="311"/>
        <v>02</v>
      </c>
      <c r="D6598" s="2">
        <v>44836</v>
      </c>
      <c r="E6598" t="s">
        <v>6597</v>
      </c>
      <c r="F6598">
        <v>331.87054999999998</v>
      </c>
      <c r="G6598">
        <v>339.19</v>
      </c>
      <c r="H6598">
        <v>148.35</v>
      </c>
      <c r="I6598">
        <v>66.73</v>
      </c>
      <c r="J6598">
        <v>11.347939999999991</v>
      </c>
      <c r="K6598">
        <v>18.667390000000008</v>
      </c>
    </row>
    <row r="6599" spans="1:11" x14ac:dyDescent="0.35">
      <c r="A6599" s="3" t="str">
        <f t="shared" si="309"/>
        <v>2022</v>
      </c>
      <c r="B6599" s="3" t="str">
        <f t="shared" si="310"/>
        <v>10</v>
      </c>
      <c r="C6599" s="3" t="str">
        <f t="shared" si="311"/>
        <v>02</v>
      </c>
      <c r="D6599" s="2">
        <v>44836</v>
      </c>
      <c r="E6599" t="s">
        <v>6598</v>
      </c>
      <c r="F6599">
        <v>320.68398000000002</v>
      </c>
      <c r="G6599">
        <v>327.16000000000003</v>
      </c>
      <c r="H6599">
        <v>148.35</v>
      </c>
      <c r="I6599">
        <v>66.73</v>
      </c>
      <c r="J6599">
        <v>0.16137000000002999</v>
      </c>
      <c r="K6599">
        <v>6.6373900000000354</v>
      </c>
    </row>
    <row r="6600" spans="1:11" x14ac:dyDescent="0.35">
      <c r="A6600" s="3" t="str">
        <f t="shared" si="309"/>
        <v>2022</v>
      </c>
      <c r="B6600" s="3" t="str">
        <f t="shared" si="310"/>
        <v>10</v>
      </c>
      <c r="C6600" s="3" t="str">
        <f t="shared" si="311"/>
        <v>02</v>
      </c>
      <c r="D6600" s="2">
        <v>44836</v>
      </c>
      <c r="E6600" t="s">
        <v>6599</v>
      </c>
      <c r="F6600">
        <v>272.17401999999998</v>
      </c>
      <c r="G6600">
        <v>275.13592</v>
      </c>
      <c r="H6600">
        <v>148.35</v>
      </c>
      <c r="I6600">
        <v>66.73</v>
      </c>
      <c r="J6600">
        <v>-48.348590000000002</v>
      </c>
      <c r="K6600">
        <v>-45.386689999999987</v>
      </c>
    </row>
    <row r="6601" spans="1:11" x14ac:dyDescent="0.35">
      <c r="A6601" s="3" t="str">
        <f t="shared" si="309"/>
        <v>2022</v>
      </c>
      <c r="B6601" s="3" t="str">
        <f t="shared" si="310"/>
        <v>10</v>
      </c>
      <c r="C6601" s="3" t="str">
        <f t="shared" si="311"/>
        <v>03</v>
      </c>
      <c r="D6601" s="2">
        <v>44837</v>
      </c>
      <c r="E6601" t="s">
        <v>6600</v>
      </c>
      <c r="F6601">
        <v>320</v>
      </c>
      <c r="G6601">
        <v>320</v>
      </c>
      <c r="H6601">
        <v>161.75</v>
      </c>
      <c r="I6601">
        <v>65.94</v>
      </c>
      <c r="J6601">
        <v>-27.040579999999999</v>
      </c>
      <c r="K6601">
        <v>-27.040579999999999</v>
      </c>
    </row>
    <row r="6602" spans="1:11" x14ac:dyDescent="0.35">
      <c r="A6602" s="3" t="str">
        <f t="shared" si="309"/>
        <v>2022</v>
      </c>
      <c r="B6602" s="3" t="str">
        <f t="shared" si="310"/>
        <v>10</v>
      </c>
      <c r="C6602" s="3" t="str">
        <f t="shared" si="311"/>
        <v>03</v>
      </c>
      <c r="D6602" s="2">
        <v>44837</v>
      </c>
      <c r="E6602" t="s">
        <v>6601</v>
      </c>
      <c r="F6602">
        <v>224.81751</v>
      </c>
      <c r="G6602">
        <v>230</v>
      </c>
      <c r="H6602">
        <v>161.75</v>
      </c>
      <c r="I6602">
        <v>65.94</v>
      </c>
      <c r="J6602">
        <v>-122.22307000000001</v>
      </c>
      <c r="K6602">
        <v>-117.04058000000001</v>
      </c>
    </row>
    <row r="6603" spans="1:11" x14ac:dyDescent="0.35">
      <c r="A6603" s="3" t="str">
        <f t="shared" si="309"/>
        <v>2022</v>
      </c>
      <c r="B6603" s="3" t="str">
        <f t="shared" si="310"/>
        <v>10</v>
      </c>
      <c r="C6603" s="3" t="str">
        <f t="shared" si="311"/>
        <v>03</v>
      </c>
      <c r="D6603" s="2">
        <v>44837</v>
      </c>
      <c r="E6603" t="s">
        <v>6602</v>
      </c>
      <c r="F6603">
        <v>214.37777</v>
      </c>
      <c r="G6603">
        <v>230</v>
      </c>
      <c r="H6603">
        <v>161.75</v>
      </c>
      <c r="I6603">
        <v>65.94</v>
      </c>
      <c r="J6603">
        <v>-132.66281000000001</v>
      </c>
      <c r="K6603">
        <v>-117.04058000000001</v>
      </c>
    </row>
    <row r="6604" spans="1:11" x14ac:dyDescent="0.35">
      <c r="A6604" s="3" t="str">
        <f t="shared" si="309"/>
        <v>2022</v>
      </c>
      <c r="B6604" s="3" t="str">
        <f t="shared" si="310"/>
        <v>10</v>
      </c>
      <c r="C6604" s="3" t="str">
        <f t="shared" si="311"/>
        <v>03</v>
      </c>
      <c r="D6604" s="2">
        <v>44837</v>
      </c>
      <c r="E6604" t="s">
        <v>6603</v>
      </c>
      <c r="F6604">
        <v>177.86427</v>
      </c>
      <c r="G6604">
        <v>190.28</v>
      </c>
      <c r="H6604">
        <v>161.75</v>
      </c>
      <c r="I6604">
        <v>65.94</v>
      </c>
      <c r="J6604">
        <v>-169.17631</v>
      </c>
      <c r="K6604">
        <v>-156.76058</v>
      </c>
    </row>
    <row r="6605" spans="1:11" x14ac:dyDescent="0.35">
      <c r="A6605" s="3" t="str">
        <f t="shared" si="309"/>
        <v>2022</v>
      </c>
      <c r="B6605" s="3" t="str">
        <f t="shared" si="310"/>
        <v>10</v>
      </c>
      <c r="C6605" s="3" t="str">
        <f t="shared" si="311"/>
        <v>03</v>
      </c>
      <c r="D6605" s="2">
        <v>44837</v>
      </c>
      <c r="E6605" t="s">
        <v>6604</v>
      </c>
      <c r="F6605">
        <v>195.73557</v>
      </c>
      <c r="G6605">
        <v>210</v>
      </c>
      <c r="H6605">
        <v>161.75</v>
      </c>
      <c r="I6605">
        <v>65.94</v>
      </c>
      <c r="J6605">
        <v>-151.30501000000001</v>
      </c>
      <c r="K6605">
        <v>-137.04058000000001</v>
      </c>
    </row>
    <row r="6606" spans="1:11" x14ac:dyDescent="0.35">
      <c r="A6606" s="3" t="str">
        <f t="shared" si="309"/>
        <v>2022</v>
      </c>
      <c r="B6606" s="3" t="str">
        <f t="shared" si="310"/>
        <v>10</v>
      </c>
      <c r="C6606" s="3" t="str">
        <f t="shared" si="311"/>
        <v>03</v>
      </c>
      <c r="D6606" s="2">
        <v>44837</v>
      </c>
      <c r="E6606" t="s">
        <v>6605</v>
      </c>
      <c r="F6606">
        <v>307.40697999999998</v>
      </c>
      <c r="G6606">
        <v>325.37</v>
      </c>
      <c r="H6606">
        <v>161.75</v>
      </c>
      <c r="I6606">
        <v>65.94</v>
      </c>
      <c r="J6606">
        <v>-39.633600000000023</v>
      </c>
      <c r="K6606">
        <v>-21.670579999999994</v>
      </c>
    </row>
    <row r="6607" spans="1:11" x14ac:dyDescent="0.35">
      <c r="A6607" s="3" t="str">
        <f t="shared" si="309"/>
        <v>2022</v>
      </c>
      <c r="B6607" s="3" t="str">
        <f t="shared" si="310"/>
        <v>10</v>
      </c>
      <c r="C6607" s="3" t="str">
        <f t="shared" si="311"/>
        <v>03</v>
      </c>
      <c r="D6607" s="2">
        <v>44837</v>
      </c>
      <c r="E6607" t="s">
        <v>6606</v>
      </c>
      <c r="F6607">
        <v>358.92290000000003</v>
      </c>
      <c r="G6607">
        <v>360.29</v>
      </c>
      <c r="H6607">
        <v>161.75</v>
      </c>
      <c r="I6607">
        <v>65.94</v>
      </c>
      <c r="J6607">
        <v>11.882320000000028</v>
      </c>
      <c r="K6607">
        <v>13.249420000000022</v>
      </c>
    </row>
    <row r="6608" spans="1:11" x14ac:dyDescent="0.35">
      <c r="A6608" s="3" t="str">
        <f t="shared" si="309"/>
        <v>2022</v>
      </c>
      <c r="B6608" s="3" t="str">
        <f t="shared" si="310"/>
        <v>10</v>
      </c>
      <c r="C6608" s="3" t="str">
        <f t="shared" si="311"/>
        <v>03</v>
      </c>
      <c r="D6608" s="2">
        <v>44837</v>
      </c>
      <c r="E6608" t="s">
        <v>6607</v>
      </c>
      <c r="F6608">
        <v>493.03841999999997</v>
      </c>
      <c r="G6608">
        <v>499.1</v>
      </c>
      <c r="H6608">
        <v>161.75</v>
      </c>
      <c r="I6608">
        <v>65.94</v>
      </c>
      <c r="J6608">
        <v>145.99783999999997</v>
      </c>
      <c r="K6608">
        <v>152.05942000000002</v>
      </c>
    </row>
    <row r="6609" spans="1:11" x14ac:dyDescent="0.35">
      <c r="A6609" s="3" t="str">
        <f t="shared" si="309"/>
        <v>2022</v>
      </c>
      <c r="B6609" s="3" t="str">
        <f t="shared" si="310"/>
        <v>10</v>
      </c>
      <c r="C6609" s="3" t="str">
        <f t="shared" si="311"/>
        <v>03</v>
      </c>
      <c r="D6609" s="2">
        <v>44837</v>
      </c>
      <c r="E6609" t="s">
        <v>6608</v>
      </c>
      <c r="F6609">
        <v>541.48970999999995</v>
      </c>
      <c r="G6609">
        <v>550</v>
      </c>
      <c r="H6609">
        <v>161.75</v>
      </c>
      <c r="I6609">
        <v>65.94</v>
      </c>
      <c r="J6609">
        <v>194.44912999999994</v>
      </c>
      <c r="K6609">
        <v>202.95941999999999</v>
      </c>
    </row>
    <row r="6610" spans="1:11" x14ac:dyDescent="0.35">
      <c r="A6610" s="3" t="str">
        <f t="shared" si="309"/>
        <v>2022</v>
      </c>
      <c r="B6610" s="3" t="str">
        <f t="shared" si="310"/>
        <v>10</v>
      </c>
      <c r="C6610" s="3" t="str">
        <f t="shared" si="311"/>
        <v>03</v>
      </c>
      <c r="D6610" s="2">
        <v>44837</v>
      </c>
      <c r="E6610" t="s">
        <v>6609</v>
      </c>
      <c r="F6610">
        <v>379.64891</v>
      </c>
      <c r="G6610">
        <v>383.12</v>
      </c>
      <c r="H6610">
        <v>161.75</v>
      </c>
      <c r="I6610">
        <v>65.94</v>
      </c>
      <c r="J6610">
        <v>32.608330000000002</v>
      </c>
      <c r="K6610">
        <v>36.079420000000006</v>
      </c>
    </row>
    <row r="6611" spans="1:11" x14ac:dyDescent="0.35">
      <c r="A6611" s="3" t="str">
        <f t="shared" si="309"/>
        <v>2022</v>
      </c>
      <c r="B6611" s="3" t="str">
        <f t="shared" si="310"/>
        <v>10</v>
      </c>
      <c r="C6611" s="3" t="str">
        <f t="shared" si="311"/>
        <v>03</v>
      </c>
      <c r="D6611" s="2">
        <v>44837</v>
      </c>
      <c r="E6611" t="s">
        <v>6610</v>
      </c>
      <c r="F6611">
        <v>353.31317000000001</v>
      </c>
      <c r="G6611">
        <v>355.36</v>
      </c>
      <c r="H6611">
        <v>161.75</v>
      </c>
      <c r="I6611">
        <v>65.94</v>
      </c>
      <c r="J6611">
        <v>6.2725900000000152</v>
      </c>
      <c r="K6611">
        <v>8.3194200000000151</v>
      </c>
    </row>
    <row r="6612" spans="1:11" x14ac:dyDescent="0.35">
      <c r="A6612" s="3" t="str">
        <f t="shared" si="309"/>
        <v>2022</v>
      </c>
      <c r="B6612" s="3" t="str">
        <f t="shared" si="310"/>
        <v>10</v>
      </c>
      <c r="C6612" s="3" t="str">
        <f t="shared" si="311"/>
        <v>03</v>
      </c>
      <c r="D6612" s="2">
        <v>44837</v>
      </c>
      <c r="E6612" t="s">
        <v>6611</v>
      </c>
      <c r="F6612">
        <v>338.40055000000001</v>
      </c>
      <c r="G6612">
        <v>353.77</v>
      </c>
      <c r="H6612">
        <v>161.75</v>
      </c>
      <c r="I6612">
        <v>65.94</v>
      </c>
      <c r="J6612">
        <v>-8.6400299999999888</v>
      </c>
      <c r="K6612">
        <v>6.7294199999999833</v>
      </c>
    </row>
    <row r="6613" spans="1:11" x14ac:dyDescent="0.35">
      <c r="A6613" s="3" t="str">
        <f t="shared" si="309"/>
        <v>2022</v>
      </c>
      <c r="B6613" s="3" t="str">
        <f t="shared" si="310"/>
        <v>10</v>
      </c>
      <c r="C6613" s="3" t="str">
        <f t="shared" si="311"/>
        <v>03</v>
      </c>
      <c r="D6613" s="2">
        <v>44837</v>
      </c>
      <c r="E6613" t="s">
        <v>6612</v>
      </c>
      <c r="F6613">
        <v>303.01024999999998</v>
      </c>
      <c r="G6613">
        <v>325</v>
      </c>
      <c r="H6613">
        <v>161.75</v>
      </c>
      <c r="I6613">
        <v>65.94</v>
      </c>
      <c r="J6613">
        <v>-44.030330000000014</v>
      </c>
      <c r="K6613">
        <v>-22.040579999999999</v>
      </c>
    </row>
    <row r="6614" spans="1:11" x14ac:dyDescent="0.35">
      <c r="A6614" s="3" t="str">
        <f t="shared" si="309"/>
        <v>2022</v>
      </c>
      <c r="B6614" s="3" t="str">
        <f t="shared" si="310"/>
        <v>10</v>
      </c>
      <c r="C6614" s="3" t="str">
        <f t="shared" si="311"/>
        <v>03</v>
      </c>
      <c r="D6614" s="2">
        <v>44837</v>
      </c>
      <c r="E6614" t="s">
        <v>6613</v>
      </c>
      <c r="F6614">
        <v>294.18801000000002</v>
      </c>
      <c r="G6614">
        <v>318</v>
      </c>
      <c r="H6614">
        <v>161.75</v>
      </c>
      <c r="I6614">
        <v>65.94</v>
      </c>
      <c r="J6614">
        <v>-52.852569999999979</v>
      </c>
      <c r="K6614">
        <v>-29.040579999999999</v>
      </c>
    </row>
    <row r="6615" spans="1:11" x14ac:dyDescent="0.35">
      <c r="A6615" s="3" t="str">
        <f t="shared" si="309"/>
        <v>2022</v>
      </c>
      <c r="B6615" s="3" t="str">
        <f t="shared" si="310"/>
        <v>10</v>
      </c>
      <c r="C6615" s="3" t="str">
        <f t="shared" si="311"/>
        <v>03</v>
      </c>
      <c r="D6615" s="2">
        <v>44837</v>
      </c>
      <c r="E6615" t="s">
        <v>6614</v>
      </c>
      <c r="F6615">
        <v>307.02541000000002</v>
      </c>
      <c r="G6615">
        <v>326.47000000000003</v>
      </c>
      <c r="H6615">
        <v>161.75</v>
      </c>
      <c r="I6615">
        <v>65.94</v>
      </c>
      <c r="J6615">
        <v>-40.015169999999976</v>
      </c>
      <c r="K6615">
        <v>-20.570579999999971</v>
      </c>
    </row>
    <row r="6616" spans="1:11" x14ac:dyDescent="0.35">
      <c r="A6616" s="3" t="str">
        <f t="shared" si="309"/>
        <v>2022</v>
      </c>
      <c r="B6616" s="3" t="str">
        <f t="shared" si="310"/>
        <v>10</v>
      </c>
      <c r="C6616" s="3" t="str">
        <f t="shared" si="311"/>
        <v>03</v>
      </c>
      <c r="D6616" s="2">
        <v>44837</v>
      </c>
      <c r="E6616" t="s">
        <v>6615</v>
      </c>
      <c r="F6616">
        <v>324.99795999999998</v>
      </c>
      <c r="G6616">
        <v>348.44</v>
      </c>
      <c r="H6616">
        <v>161.75</v>
      </c>
      <c r="I6616">
        <v>65.94</v>
      </c>
      <c r="J6616">
        <v>-22.042620000000021</v>
      </c>
      <c r="K6616">
        <v>1.3994199999999992</v>
      </c>
    </row>
    <row r="6617" spans="1:11" x14ac:dyDescent="0.35">
      <c r="A6617" s="3" t="str">
        <f t="shared" si="309"/>
        <v>2022</v>
      </c>
      <c r="B6617" s="3" t="str">
        <f t="shared" si="310"/>
        <v>10</v>
      </c>
      <c r="C6617" s="3" t="str">
        <f t="shared" si="311"/>
        <v>03</v>
      </c>
      <c r="D6617" s="2">
        <v>44837</v>
      </c>
      <c r="E6617" t="s">
        <v>6616</v>
      </c>
      <c r="F6617">
        <v>354.32628999999997</v>
      </c>
      <c r="G6617">
        <v>355.36</v>
      </c>
      <c r="H6617">
        <v>161.75</v>
      </c>
      <c r="I6617">
        <v>65.94</v>
      </c>
      <c r="J6617">
        <v>7.2857099999999733</v>
      </c>
      <c r="K6617">
        <v>8.3194200000000151</v>
      </c>
    </row>
    <row r="6618" spans="1:11" x14ac:dyDescent="0.35">
      <c r="A6618" s="3" t="str">
        <f t="shared" si="309"/>
        <v>2022</v>
      </c>
      <c r="B6618" s="3" t="str">
        <f t="shared" si="310"/>
        <v>10</v>
      </c>
      <c r="C6618" s="3" t="str">
        <f t="shared" si="311"/>
        <v>03</v>
      </c>
      <c r="D6618" s="2">
        <v>44837</v>
      </c>
      <c r="E6618" t="s">
        <v>6617</v>
      </c>
      <c r="F6618">
        <v>367.43860000000001</v>
      </c>
      <c r="G6618">
        <v>369.23</v>
      </c>
      <c r="H6618">
        <v>161.75</v>
      </c>
      <c r="I6618">
        <v>65.94</v>
      </c>
      <c r="J6618">
        <v>20.39802000000001</v>
      </c>
      <c r="K6618">
        <v>22.18942000000002</v>
      </c>
    </row>
    <row r="6619" spans="1:11" x14ac:dyDescent="0.35">
      <c r="A6619" s="3" t="str">
        <f t="shared" si="309"/>
        <v>2022</v>
      </c>
      <c r="B6619" s="3" t="str">
        <f t="shared" si="310"/>
        <v>10</v>
      </c>
      <c r="C6619" s="3" t="str">
        <f t="shared" si="311"/>
        <v>03</v>
      </c>
      <c r="D6619" s="2">
        <v>44837</v>
      </c>
      <c r="E6619" t="s">
        <v>6618</v>
      </c>
      <c r="F6619">
        <v>469.99</v>
      </c>
      <c r="G6619">
        <v>469.99</v>
      </c>
      <c r="H6619">
        <v>161.75</v>
      </c>
      <c r="I6619">
        <v>65.94</v>
      </c>
      <c r="J6619">
        <v>122.94942</v>
      </c>
      <c r="K6619">
        <v>122.94942</v>
      </c>
    </row>
    <row r="6620" spans="1:11" x14ac:dyDescent="0.35">
      <c r="A6620" s="3" t="str">
        <f t="shared" si="309"/>
        <v>2022</v>
      </c>
      <c r="B6620" s="3" t="str">
        <f t="shared" si="310"/>
        <v>10</v>
      </c>
      <c r="C6620" s="3" t="str">
        <f t="shared" si="311"/>
        <v>03</v>
      </c>
      <c r="D6620" s="2">
        <v>44837</v>
      </c>
      <c r="E6620" t="s">
        <v>6619</v>
      </c>
      <c r="F6620">
        <v>547.78057999999999</v>
      </c>
      <c r="G6620">
        <v>547.78057999999999</v>
      </c>
      <c r="H6620">
        <v>161.75</v>
      </c>
      <c r="I6620">
        <v>65.94</v>
      </c>
      <c r="J6620">
        <v>200.73999999999998</v>
      </c>
      <c r="K6620">
        <v>200.73999999999998</v>
      </c>
    </row>
    <row r="6621" spans="1:11" x14ac:dyDescent="0.35">
      <c r="A6621" s="3" t="str">
        <f t="shared" si="309"/>
        <v>2022</v>
      </c>
      <c r="B6621" s="3" t="str">
        <f t="shared" si="310"/>
        <v>10</v>
      </c>
      <c r="C6621" s="3" t="str">
        <f t="shared" si="311"/>
        <v>03</v>
      </c>
      <c r="D6621" s="2">
        <v>44837</v>
      </c>
      <c r="E6621" t="s">
        <v>6620</v>
      </c>
      <c r="F6621">
        <v>396</v>
      </c>
      <c r="G6621">
        <v>396</v>
      </c>
      <c r="H6621">
        <v>161.75</v>
      </c>
      <c r="I6621">
        <v>65.94</v>
      </c>
      <c r="J6621">
        <v>48.959420000000001</v>
      </c>
      <c r="K6621">
        <v>48.959420000000001</v>
      </c>
    </row>
    <row r="6622" spans="1:11" x14ac:dyDescent="0.35">
      <c r="A6622" s="3" t="str">
        <f t="shared" si="309"/>
        <v>2022</v>
      </c>
      <c r="B6622" s="3" t="str">
        <f t="shared" si="310"/>
        <v>10</v>
      </c>
      <c r="C6622" s="3" t="str">
        <f t="shared" si="311"/>
        <v>03</v>
      </c>
      <c r="D6622" s="2">
        <v>44837</v>
      </c>
      <c r="E6622" t="s">
        <v>6621</v>
      </c>
      <c r="F6622">
        <v>360</v>
      </c>
      <c r="G6622">
        <v>360</v>
      </c>
      <c r="H6622">
        <v>161.75</v>
      </c>
      <c r="I6622">
        <v>65.94</v>
      </c>
      <c r="J6622">
        <v>12.959420000000001</v>
      </c>
      <c r="K6622">
        <v>12.959420000000001</v>
      </c>
    </row>
    <row r="6623" spans="1:11" x14ac:dyDescent="0.35">
      <c r="A6623" s="3" t="str">
        <f t="shared" si="309"/>
        <v>2022</v>
      </c>
      <c r="B6623" s="3" t="str">
        <f t="shared" si="310"/>
        <v>10</v>
      </c>
      <c r="C6623" s="3" t="str">
        <f t="shared" si="311"/>
        <v>03</v>
      </c>
      <c r="D6623" s="2">
        <v>44837</v>
      </c>
      <c r="E6623" t="s">
        <v>6622</v>
      </c>
      <c r="F6623">
        <v>355.36</v>
      </c>
      <c r="G6623">
        <v>355.36</v>
      </c>
      <c r="H6623">
        <v>161.75</v>
      </c>
      <c r="I6623">
        <v>65.94</v>
      </c>
      <c r="J6623">
        <v>8.3194200000000151</v>
      </c>
      <c r="K6623">
        <v>8.3194200000000151</v>
      </c>
    </row>
    <row r="6624" spans="1:11" x14ac:dyDescent="0.35">
      <c r="A6624" s="3" t="str">
        <f t="shared" si="309"/>
        <v>2022</v>
      </c>
      <c r="B6624" s="3" t="str">
        <f t="shared" si="310"/>
        <v>10</v>
      </c>
      <c r="C6624" s="3" t="str">
        <f t="shared" si="311"/>
        <v>03</v>
      </c>
      <c r="D6624" s="2">
        <v>44837</v>
      </c>
      <c r="E6624" t="s">
        <v>6623</v>
      </c>
      <c r="F6624">
        <v>336.3</v>
      </c>
      <c r="G6624">
        <v>336.3</v>
      </c>
      <c r="H6624">
        <v>161.75</v>
      </c>
      <c r="I6624">
        <v>65.94</v>
      </c>
      <c r="J6624">
        <v>-10.740579999999987</v>
      </c>
      <c r="K6624">
        <v>-10.740579999999987</v>
      </c>
    </row>
    <row r="6625" spans="1:11" x14ac:dyDescent="0.35">
      <c r="A6625" s="3" t="str">
        <f t="shared" si="309"/>
        <v>2022</v>
      </c>
      <c r="B6625" s="3" t="str">
        <f t="shared" si="310"/>
        <v>10</v>
      </c>
      <c r="C6625" s="3" t="str">
        <f t="shared" si="311"/>
        <v>04</v>
      </c>
      <c r="D6625" s="2">
        <v>44838</v>
      </c>
      <c r="E6625" t="s">
        <v>6624</v>
      </c>
      <c r="F6625">
        <v>287</v>
      </c>
      <c r="G6625">
        <v>287</v>
      </c>
      <c r="H6625">
        <v>133.5</v>
      </c>
      <c r="I6625">
        <v>66.92</v>
      </c>
      <c r="J6625">
        <v>-3.8904399999999981</v>
      </c>
      <c r="K6625">
        <v>-3.8904399999999981</v>
      </c>
    </row>
    <row r="6626" spans="1:11" x14ac:dyDescent="0.35">
      <c r="A6626" s="3" t="str">
        <f t="shared" si="309"/>
        <v>2022</v>
      </c>
      <c r="B6626" s="3" t="str">
        <f t="shared" si="310"/>
        <v>10</v>
      </c>
      <c r="C6626" s="3" t="str">
        <f t="shared" si="311"/>
        <v>04</v>
      </c>
      <c r="D6626" s="2">
        <v>44838</v>
      </c>
      <c r="E6626" t="s">
        <v>6625</v>
      </c>
      <c r="F6626">
        <v>222</v>
      </c>
      <c r="G6626">
        <v>222</v>
      </c>
      <c r="H6626">
        <v>133.5</v>
      </c>
      <c r="I6626">
        <v>66.92</v>
      </c>
      <c r="J6626">
        <v>-68.890439999999998</v>
      </c>
      <c r="K6626">
        <v>-68.890439999999998</v>
      </c>
    </row>
    <row r="6627" spans="1:11" x14ac:dyDescent="0.35">
      <c r="A6627" s="3" t="str">
        <f t="shared" si="309"/>
        <v>2022</v>
      </c>
      <c r="B6627" s="3" t="str">
        <f t="shared" si="310"/>
        <v>10</v>
      </c>
      <c r="C6627" s="3" t="str">
        <f t="shared" si="311"/>
        <v>04</v>
      </c>
      <c r="D6627" s="2">
        <v>44838</v>
      </c>
      <c r="E6627" t="s">
        <v>6626</v>
      </c>
      <c r="F6627">
        <v>222</v>
      </c>
      <c r="G6627">
        <v>222</v>
      </c>
      <c r="H6627">
        <v>133.5</v>
      </c>
      <c r="I6627">
        <v>66.92</v>
      </c>
      <c r="J6627">
        <v>-68.890439999999998</v>
      </c>
      <c r="K6627">
        <v>-68.890439999999998</v>
      </c>
    </row>
    <row r="6628" spans="1:11" x14ac:dyDescent="0.35">
      <c r="A6628" s="3" t="str">
        <f t="shared" si="309"/>
        <v>2022</v>
      </c>
      <c r="B6628" s="3" t="str">
        <f t="shared" si="310"/>
        <v>10</v>
      </c>
      <c r="C6628" s="3" t="str">
        <f t="shared" si="311"/>
        <v>04</v>
      </c>
      <c r="D6628" s="2">
        <v>44838</v>
      </c>
      <c r="E6628" t="s">
        <v>6627</v>
      </c>
      <c r="F6628">
        <v>279.58999999999997</v>
      </c>
      <c r="G6628">
        <v>279.58999999999997</v>
      </c>
      <c r="H6628">
        <v>133.5</v>
      </c>
      <c r="I6628">
        <v>66.92</v>
      </c>
      <c r="J6628">
        <v>-11.300440000000023</v>
      </c>
      <c r="K6628">
        <v>-11.300440000000023</v>
      </c>
    </row>
    <row r="6629" spans="1:11" x14ac:dyDescent="0.35">
      <c r="A6629" s="3" t="str">
        <f t="shared" si="309"/>
        <v>2022</v>
      </c>
      <c r="B6629" s="3" t="str">
        <f t="shared" si="310"/>
        <v>10</v>
      </c>
      <c r="C6629" s="3" t="str">
        <f t="shared" si="311"/>
        <v>04</v>
      </c>
      <c r="D6629" s="2">
        <v>44838</v>
      </c>
      <c r="E6629" t="s">
        <v>6628</v>
      </c>
      <c r="F6629">
        <v>282.94</v>
      </c>
      <c r="G6629">
        <v>282.94</v>
      </c>
      <c r="H6629">
        <v>133.5</v>
      </c>
      <c r="I6629">
        <v>66.92</v>
      </c>
      <c r="J6629">
        <v>-7.9504400000000004</v>
      </c>
      <c r="K6629">
        <v>-7.9504400000000004</v>
      </c>
    </row>
    <row r="6630" spans="1:11" x14ac:dyDescent="0.35">
      <c r="A6630" s="3" t="str">
        <f t="shared" si="309"/>
        <v>2022</v>
      </c>
      <c r="B6630" s="3" t="str">
        <f t="shared" si="310"/>
        <v>10</v>
      </c>
      <c r="C6630" s="3" t="str">
        <f t="shared" si="311"/>
        <v>04</v>
      </c>
      <c r="D6630" s="2">
        <v>44838</v>
      </c>
      <c r="E6630" t="s">
        <v>6629</v>
      </c>
      <c r="F6630">
        <v>300</v>
      </c>
      <c r="G6630">
        <v>300</v>
      </c>
      <c r="H6630">
        <v>133.5</v>
      </c>
      <c r="I6630">
        <v>66.92</v>
      </c>
      <c r="J6630">
        <v>9.1095600000000019</v>
      </c>
      <c r="K6630">
        <v>9.1095600000000019</v>
      </c>
    </row>
    <row r="6631" spans="1:11" x14ac:dyDescent="0.35">
      <c r="A6631" s="3" t="str">
        <f t="shared" si="309"/>
        <v>2022</v>
      </c>
      <c r="B6631" s="3" t="str">
        <f t="shared" si="310"/>
        <v>10</v>
      </c>
      <c r="C6631" s="3" t="str">
        <f t="shared" si="311"/>
        <v>04</v>
      </c>
      <c r="D6631" s="2">
        <v>44838</v>
      </c>
      <c r="E6631" t="s">
        <v>6630</v>
      </c>
      <c r="F6631">
        <v>339.41</v>
      </c>
      <c r="G6631">
        <v>339.41</v>
      </c>
      <c r="H6631">
        <v>133.5</v>
      </c>
      <c r="I6631">
        <v>66.92</v>
      </c>
      <c r="J6631">
        <v>48.519560000000027</v>
      </c>
      <c r="K6631">
        <v>48.519560000000027</v>
      </c>
    </row>
    <row r="6632" spans="1:11" x14ac:dyDescent="0.35">
      <c r="A6632" s="3" t="str">
        <f t="shared" si="309"/>
        <v>2022</v>
      </c>
      <c r="B6632" s="3" t="str">
        <f t="shared" si="310"/>
        <v>10</v>
      </c>
      <c r="C6632" s="3" t="str">
        <f t="shared" si="311"/>
        <v>04</v>
      </c>
      <c r="D6632" s="2">
        <v>44838</v>
      </c>
      <c r="E6632" t="s">
        <v>6631</v>
      </c>
      <c r="F6632">
        <v>427.5</v>
      </c>
      <c r="G6632">
        <v>427.5</v>
      </c>
      <c r="H6632">
        <v>133.5</v>
      </c>
      <c r="I6632">
        <v>66.92</v>
      </c>
      <c r="J6632">
        <v>136.60955999999999</v>
      </c>
      <c r="K6632">
        <v>136.60955999999999</v>
      </c>
    </row>
    <row r="6633" spans="1:11" x14ac:dyDescent="0.35">
      <c r="A6633" s="3" t="str">
        <f t="shared" si="309"/>
        <v>2022</v>
      </c>
      <c r="B6633" s="3" t="str">
        <f t="shared" si="310"/>
        <v>10</v>
      </c>
      <c r="C6633" s="3" t="str">
        <f t="shared" si="311"/>
        <v>04</v>
      </c>
      <c r="D6633" s="2">
        <v>44838</v>
      </c>
      <c r="E6633" t="s">
        <v>6632</v>
      </c>
      <c r="F6633">
        <v>497.38592</v>
      </c>
      <c r="G6633">
        <v>497.38592</v>
      </c>
      <c r="H6633">
        <v>133.5</v>
      </c>
      <c r="I6633">
        <v>66.92</v>
      </c>
      <c r="J6633">
        <v>206.49547999999999</v>
      </c>
      <c r="K6633">
        <v>206.49547999999999</v>
      </c>
    </row>
    <row r="6634" spans="1:11" x14ac:dyDescent="0.35">
      <c r="A6634" s="3" t="str">
        <f t="shared" si="309"/>
        <v>2022</v>
      </c>
      <c r="B6634" s="3" t="str">
        <f t="shared" si="310"/>
        <v>10</v>
      </c>
      <c r="C6634" s="3" t="str">
        <f t="shared" si="311"/>
        <v>04</v>
      </c>
      <c r="D6634" s="2">
        <v>44838</v>
      </c>
      <c r="E6634" t="s">
        <v>6633</v>
      </c>
      <c r="F6634">
        <v>429.87380000000002</v>
      </c>
      <c r="G6634">
        <v>441.79689000000002</v>
      </c>
      <c r="H6634">
        <v>133.5</v>
      </c>
      <c r="I6634">
        <v>66.92</v>
      </c>
      <c r="J6634">
        <v>138.98336</v>
      </c>
      <c r="K6634">
        <v>150.90645000000001</v>
      </c>
    </row>
    <row r="6635" spans="1:11" x14ac:dyDescent="0.35">
      <c r="A6635" s="3" t="str">
        <f t="shared" si="309"/>
        <v>2022</v>
      </c>
      <c r="B6635" s="3" t="str">
        <f t="shared" si="310"/>
        <v>10</v>
      </c>
      <c r="C6635" s="3" t="str">
        <f t="shared" si="311"/>
        <v>04</v>
      </c>
      <c r="D6635" s="2">
        <v>44838</v>
      </c>
      <c r="E6635" t="s">
        <v>6634</v>
      </c>
      <c r="F6635">
        <v>339.76817</v>
      </c>
      <c r="G6635">
        <v>343.2</v>
      </c>
      <c r="H6635">
        <v>133.5</v>
      </c>
      <c r="I6635">
        <v>66.92</v>
      </c>
      <c r="J6635">
        <v>48.87773</v>
      </c>
      <c r="K6635">
        <v>52.309559999999991</v>
      </c>
    </row>
    <row r="6636" spans="1:11" x14ac:dyDescent="0.35">
      <c r="A6636" s="3" t="str">
        <f t="shared" si="309"/>
        <v>2022</v>
      </c>
      <c r="B6636" s="3" t="str">
        <f t="shared" si="310"/>
        <v>10</v>
      </c>
      <c r="C6636" s="3" t="str">
        <f t="shared" si="311"/>
        <v>04</v>
      </c>
      <c r="D6636" s="2">
        <v>44838</v>
      </c>
      <c r="E6636" t="s">
        <v>6635</v>
      </c>
      <c r="F6636">
        <v>316.74270000000001</v>
      </c>
      <c r="G6636">
        <v>323.52999999999997</v>
      </c>
      <c r="H6636">
        <v>133.5</v>
      </c>
      <c r="I6636">
        <v>66.92</v>
      </c>
      <c r="J6636">
        <v>25.852260000000015</v>
      </c>
      <c r="K6636">
        <v>32.639559999999975</v>
      </c>
    </row>
    <row r="6637" spans="1:11" x14ac:dyDescent="0.35">
      <c r="A6637" s="3" t="str">
        <f t="shared" si="309"/>
        <v>2022</v>
      </c>
      <c r="B6637" s="3" t="str">
        <f t="shared" si="310"/>
        <v>10</v>
      </c>
      <c r="C6637" s="3" t="str">
        <f t="shared" si="311"/>
        <v>04</v>
      </c>
      <c r="D6637" s="2">
        <v>44838</v>
      </c>
      <c r="E6637" t="s">
        <v>6636</v>
      </c>
      <c r="F6637">
        <v>291.42248999999998</v>
      </c>
      <c r="G6637">
        <v>297.02999999999997</v>
      </c>
      <c r="H6637">
        <v>133.5</v>
      </c>
      <c r="I6637">
        <v>66.92</v>
      </c>
      <c r="J6637">
        <v>0.53204999999998392</v>
      </c>
      <c r="K6637">
        <v>6.1395599999999746</v>
      </c>
    </row>
    <row r="6638" spans="1:11" x14ac:dyDescent="0.35">
      <c r="A6638" s="3" t="str">
        <f t="shared" si="309"/>
        <v>2022</v>
      </c>
      <c r="B6638" s="3" t="str">
        <f t="shared" si="310"/>
        <v>10</v>
      </c>
      <c r="C6638" s="3" t="str">
        <f t="shared" si="311"/>
        <v>04</v>
      </c>
      <c r="D6638" s="2">
        <v>44838</v>
      </c>
      <c r="E6638" t="s">
        <v>6637</v>
      </c>
      <c r="F6638">
        <v>267.72088000000002</v>
      </c>
      <c r="G6638">
        <v>298.63</v>
      </c>
      <c r="H6638">
        <v>133.5</v>
      </c>
      <c r="I6638">
        <v>66.92</v>
      </c>
      <c r="J6638">
        <v>-23.169559999999976</v>
      </c>
      <c r="K6638">
        <v>7.7395599999999973</v>
      </c>
    </row>
    <row r="6639" spans="1:11" x14ac:dyDescent="0.35">
      <c r="A6639" s="3" t="str">
        <f t="shared" si="309"/>
        <v>2022</v>
      </c>
      <c r="B6639" s="3" t="str">
        <f t="shared" si="310"/>
        <v>10</v>
      </c>
      <c r="C6639" s="3" t="str">
        <f t="shared" si="311"/>
        <v>04</v>
      </c>
      <c r="D6639" s="2">
        <v>44838</v>
      </c>
      <c r="E6639" t="s">
        <v>6638</v>
      </c>
      <c r="F6639">
        <v>296.81574999999998</v>
      </c>
      <c r="G6639">
        <v>304.60000000000002</v>
      </c>
      <c r="H6639">
        <v>133.5</v>
      </c>
      <c r="I6639">
        <v>66.92</v>
      </c>
      <c r="J6639">
        <v>5.9253099999999819</v>
      </c>
      <c r="K6639">
        <v>13.709560000000025</v>
      </c>
    </row>
    <row r="6640" spans="1:11" x14ac:dyDescent="0.35">
      <c r="A6640" s="3" t="str">
        <f t="shared" si="309"/>
        <v>2022</v>
      </c>
      <c r="B6640" s="3" t="str">
        <f t="shared" si="310"/>
        <v>10</v>
      </c>
      <c r="C6640" s="3" t="str">
        <f t="shared" si="311"/>
        <v>04</v>
      </c>
      <c r="D6640" s="2">
        <v>44838</v>
      </c>
      <c r="E6640" t="s">
        <v>6639</v>
      </c>
      <c r="F6640">
        <v>314.45283999999998</v>
      </c>
      <c r="G6640">
        <v>316.04068000000001</v>
      </c>
      <c r="H6640">
        <v>133.5</v>
      </c>
      <c r="I6640">
        <v>66.92</v>
      </c>
      <c r="J6640">
        <v>23.562399999999982</v>
      </c>
      <c r="K6640">
        <v>25.150240000000011</v>
      </c>
    </row>
    <row r="6641" spans="1:11" x14ac:dyDescent="0.35">
      <c r="A6641" s="3" t="str">
        <f t="shared" si="309"/>
        <v>2022</v>
      </c>
      <c r="B6641" s="3" t="str">
        <f t="shared" si="310"/>
        <v>10</v>
      </c>
      <c r="C6641" s="3" t="str">
        <f t="shared" si="311"/>
        <v>04</v>
      </c>
      <c r="D6641" s="2">
        <v>44838</v>
      </c>
      <c r="E6641" t="s">
        <v>6640</v>
      </c>
      <c r="F6641">
        <v>337.91</v>
      </c>
      <c r="G6641">
        <v>337.91</v>
      </c>
      <c r="H6641">
        <v>133.5</v>
      </c>
      <c r="I6641">
        <v>66.92</v>
      </c>
      <c r="J6641">
        <v>47.019560000000027</v>
      </c>
      <c r="K6641">
        <v>47.019560000000027</v>
      </c>
    </row>
    <row r="6642" spans="1:11" x14ac:dyDescent="0.35">
      <c r="A6642" s="3" t="str">
        <f t="shared" si="309"/>
        <v>2022</v>
      </c>
      <c r="B6642" s="3" t="str">
        <f t="shared" si="310"/>
        <v>10</v>
      </c>
      <c r="C6642" s="3" t="str">
        <f t="shared" si="311"/>
        <v>04</v>
      </c>
      <c r="D6642" s="2">
        <v>44838</v>
      </c>
      <c r="E6642" t="s">
        <v>6641</v>
      </c>
      <c r="F6642">
        <v>355.44</v>
      </c>
      <c r="G6642">
        <v>355.44</v>
      </c>
      <c r="H6642">
        <v>133.5</v>
      </c>
      <c r="I6642">
        <v>66.92</v>
      </c>
      <c r="J6642">
        <v>64.54956</v>
      </c>
      <c r="K6642">
        <v>64.54956</v>
      </c>
    </row>
    <row r="6643" spans="1:11" x14ac:dyDescent="0.35">
      <c r="A6643" s="3" t="str">
        <f t="shared" si="309"/>
        <v>2022</v>
      </c>
      <c r="B6643" s="3" t="str">
        <f t="shared" si="310"/>
        <v>10</v>
      </c>
      <c r="C6643" s="3" t="str">
        <f t="shared" si="311"/>
        <v>04</v>
      </c>
      <c r="D6643" s="2">
        <v>44838</v>
      </c>
      <c r="E6643" t="s">
        <v>6642</v>
      </c>
      <c r="F6643">
        <v>490</v>
      </c>
      <c r="G6643">
        <v>490</v>
      </c>
      <c r="H6643">
        <v>133.5</v>
      </c>
      <c r="I6643">
        <v>66.92</v>
      </c>
      <c r="J6643">
        <v>199.10955999999999</v>
      </c>
      <c r="K6643">
        <v>199.10955999999999</v>
      </c>
    </row>
    <row r="6644" spans="1:11" x14ac:dyDescent="0.35">
      <c r="A6644" s="3" t="str">
        <f t="shared" si="309"/>
        <v>2022</v>
      </c>
      <c r="B6644" s="3" t="str">
        <f t="shared" si="310"/>
        <v>10</v>
      </c>
      <c r="C6644" s="3" t="str">
        <f t="shared" si="311"/>
        <v>04</v>
      </c>
      <c r="D6644" s="2">
        <v>44838</v>
      </c>
      <c r="E6644" t="s">
        <v>6643</v>
      </c>
      <c r="F6644">
        <v>600</v>
      </c>
      <c r="G6644">
        <v>600</v>
      </c>
      <c r="H6644">
        <v>133.5</v>
      </c>
      <c r="I6644">
        <v>66.92</v>
      </c>
      <c r="J6644">
        <v>309.10955999999999</v>
      </c>
      <c r="K6644">
        <v>309.10955999999999</v>
      </c>
    </row>
    <row r="6645" spans="1:11" x14ac:dyDescent="0.35">
      <c r="A6645" s="3" t="str">
        <f t="shared" si="309"/>
        <v>2022</v>
      </c>
      <c r="B6645" s="3" t="str">
        <f t="shared" si="310"/>
        <v>10</v>
      </c>
      <c r="C6645" s="3" t="str">
        <f t="shared" si="311"/>
        <v>04</v>
      </c>
      <c r="D6645" s="2">
        <v>44838</v>
      </c>
      <c r="E6645" t="s">
        <v>6644</v>
      </c>
      <c r="F6645">
        <v>500</v>
      </c>
      <c r="G6645">
        <v>500</v>
      </c>
      <c r="H6645">
        <v>133.5</v>
      </c>
      <c r="I6645">
        <v>66.92</v>
      </c>
      <c r="J6645">
        <v>209.10955999999999</v>
      </c>
      <c r="K6645">
        <v>209.10955999999999</v>
      </c>
    </row>
    <row r="6646" spans="1:11" x14ac:dyDescent="0.35">
      <c r="A6646" s="3" t="str">
        <f t="shared" si="309"/>
        <v>2022</v>
      </c>
      <c r="B6646" s="3" t="str">
        <f t="shared" si="310"/>
        <v>10</v>
      </c>
      <c r="C6646" s="3" t="str">
        <f t="shared" si="311"/>
        <v>04</v>
      </c>
      <c r="D6646" s="2">
        <v>44838</v>
      </c>
      <c r="E6646" t="s">
        <v>6645</v>
      </c>
      <c r="F6646">
        <v>352.2</v>
      </c>
      <c r="G6646">
        <v>352.2</v>
      </c>
      <c r="H6646">
        <v>133.5</v>
      </c>
      <c r="I6646">
        <v>66.92</v>
      </c>
      <c r="J6646">
        <v>61.309559999999991</v>
      </c>
      <c r="K6646">
        <v>61.309559999999991</v>
      </c>
    </row>
    <row r="6647" spans="1:11" x14ac:dyDescent="0.35">
      <c r="A6647" s="3" t="str">
        <f t="shared" si="309"/>
        <v>2022</v>
      </c>
      <c r="B6647" s="3" t="str">
        <f t="shared" si="310"/>
        <v>10</v>
      </c>
      <c r="C6647" s="3" t="str">
        <f t="shared" si="311"/>
        <v>04</v>
      </c>
      <c r="D6647" s="2">
        <v>44838</v>
      </c>
      <c r="E6647" t="s">
        <v>6646</v>
      </c>
      <c r="F6647">
        <v>340.93</v>
      </c>
      <c r="G6647">
        <v>340.93</v>
      </c>
      <c r="H6647">
        <v>133.5</v>
      </c>
      <c r="I6647">
        <v>66.92</v>
      </c>
      <c r="J6647">
        <v>50.039560000000009</v>
      </c>
      <c r="K6647">
        <v>50.039560000000009</v>
      </c>
    </row>
    <row r="6648" spans="1:11" x14ac:dyDescent="0.35">
      <c r="A6648" s="3" t="str">
        <f t="shared" si="309"/>
        <v>2022</v>
      </c>
      <c r="B6648" s="3" t="str">
        <f t="shared" si="310"/>
        <v>10</v>
      </c>
      <c r="C6648" s="3" t="str">
        <f t="shared" si="311"/>
        <v>04</v>
      </c>
      <c r="D6648" s="2">
        <v>44838</v>
      </c>
      <c r="E6648" t="s">
        <v>6647</v>
      </c>
      <c r="F6648">
        <v>319.99</v>
      </c>
      <c r="G6648">
        <v>319.99</v>
      </c>
      <c r="H6648">
        <v>133.5</v>
      </c>
      <c r="I6648">
        <v>66.92</v>
      </c>
      <c r="J6648">
        <v>29.099560000000011</v>
      </c>
      <c r="K6648">
        <v>29.099560000000011</v>
      </c>
    </row>
    <row r="6649" spans="1:11" x14ac:dyDescent="0.35">
      <c r="A6649" s="3" t="str">
        <f t="shared" si="309"/>
        <v>2022</v>
      </c>
      <c r="B6649" s="3" t="str">
        <f t="shared" si="310"/>
        <v>10</v>
      </c>
      <c r="C6649" s="3" t="str">
        <f t="shared" si="311"/>
        <v>05</v>
      </c>
      <c r="D6649" s="2">
        <v>44839</v>
      </c>
      <c r="E6649" t="s">
        <v>6648</v>
      </c>
      <c r="F6649">
        <v>288.60000000000002</v>
      </c>
      <c r="G6649">
        <v>288.60000000000002</v>
      </c>
      <c r="H6649">
        <v>100.25</v>
      </c>
      <c r="I6649">
        <v>67.069999999999993</v>
      </c>
      <c r="J6649">
        <v>64.156010000000023</v>
      </c>
      <c r="K6649">
        <v>64.156010000000023</v>
      </c>
    </row>
    <row r="6650" spans="1:11" x14ac:dyDescent="0.35">
      <c r="A6650" s="3" t="str">
        <f t="shared" si="309"/>
        <v>2022</v>
      </c>
      <c r="B6650" s="3" t="str">
        <f t="shared" si="310"/>
        <v>10</v>
      </c>
      <c r="C6650" s="3" t="str">
        <f t="shared" si="311"/>
        <v>05</v>
      </c>
      <c r="D6650" s="2">
        <v>44839</v>
      </c>
      <c r="E6650" t="s">
        <v>6649</v>
      </c>
      <c r="F6650">
        <v>273.95999999999998</v>
      </c>
      <c r="G6650">
        <v>273.95999999999998</v>
      </c>
      <c r="H6650">
        <v>100.25</v>
      </c>
      <c r="I6650">
        <v>67.069999999999993</v>
      </c>
      <c r="J6650">
        <v>49.51600999999998</v>
      </c>
      <c r="K6650">
        <v>49.51600999999998</v>
      </c>
    </row>
    <row r="6651" spans="1:11" x14ac:dyDescent="0.35">
      <c r="A6651" s="3" t="str">
        <f t="shared" si="309"/>
        <v>2022</v>
      </c>
      <c r="B6651" s="3" t="str">
        <f t="shared" si="310"/>
        <v>10</v>
      </c>
      <c r="C6651" s="3" t="str">
        <f t="shared" si="311"/>
        <v>05</v>
      </c>
      <c r="D6651" s="2">
        <v>44839</v>
      </c>
      <c r="E6651" t="s">
        <v>6650</v>
      </c>
      <c r="F6651">
        <v>256.39</v>
      </c>
      <c r="G6651">
        <v>256.39</v>
      </c>
      <c r="H6651">
        <v>100.25</v>
      </c>
      <c r="I6651">
        <v>67.069999999999993</v>
      </c>
      <c r="J6651">
        <v>31.94600999999999</v>
      </c>
      <c r="K6651">
        <v>31.94600999999999</v>
      </c>
    </row>
    <row r="6652" spans="1:11" x14ac:dyDescent="0.35">
      <c r="A6652" s="3" t="str">
        <f t="shared" si="309"/>
        <v>2022</v>
      </c>
      <c r="B6652" s="3" t="str">
        <f t="shared" si="310"/>
        <v>10</v>
      </c>
      <c r="C6652" s="3" t="str">
        <f t="shared" si="311"/>
        <v>05</v>
      </c>
      <c r="D6652" s="2">
        <v>44839</v>
      </c>
      <c r="E6652" t="s">
        <v>6651</v>
      </c>
      <c r="F6652">
        <v>248</v>
      </c>
      <c r="G6652">
        <v>248</v>
      </c>
      <c r="H6652">
        <v>100.25</v>
      </c>
      <c r="I6652">
        <v>67.069999999999993</v>
      </c>
      <c r="J6652">
        <v>23.556010000000004</v>
      </c>
      <c r="K6652">
        <v>23.556010000000004</v>
      </c>
    </row>
    <row r="6653" spans="1:11" x14ac:dyDescent="0.35">
      <c r="A6653" s="3" t="str">
        <f t="shared" si="309"/>
        <v>2022</v>
      </c>
      <c r="B6653" s="3" t="str">
        <f t="shared" si="310"/>
        <v>10</v>
      </c>
      <c r="C6653" s="3" t="str">
        <f t="shared" si="311"/>
        <v>05</v>
      </c>
      <c r="D6653" s="2">
        <v>44839</v>
      </c>
      <c r="E6653" t="s">
        <v>6652</v>
      </c>
      <c r="F6653">
        <v>248</v>
      </c>
      <c r="G6653">
        <v>248</v>
      </c>
      <c r="H6653">
        <v>100.25</v>
      </c>
      <c r="I6653">
        <v>67.069999999999993</v>
      </c>
      <c r="J6653">
        <v>23.556010000000004</v>
      </c>
      <c r="K6653">
        <v>23.556010000000004</v>
      </c>
    </row>
    <row r="6654" spans="1:11" x14ac:dyDescent="0.35">
      <c r="A6654" s="3" t="str">
        <f t="shared" si="309"/>
        <v>2022</v>
      </c>
      <c r="B6654" s="3" t="str">
        <f t="shared" si="310"/>
        <v>10</v>
      </c>
      <c r="C6654" s="3" t="str">
        <f t="shared" si="311"/>
        <v>05</v>
      </c>
      <c r="D6654" s="2">
        <v>44839</v>
      </c>
      <c r="E6654" t="s">
        <v>6653</v>
      </c>
      <c r="F6654">
        <v>273.95999999999998</v>
      </c>
      <c r="G6654">
        <v>273.95999999999998</v>
      </c>
      <c r="H6654">
        <v>100.25</v>
      </c>
      <c r="I6654">
        <v>67.069999999999993</v>
      </c>
      <c r="J6654">
        <v>49.51600999999998</v>
      </c>
      <c r="K6654">
        <v>49.51600999999998</v>
      </c>
    </row>
    <row r="6655" spans="1:11" x14ac:dyDescent="0.35">
      <c r="A6655" s="3" t="str">
        <f t="shared" si="309"/>
        <v>2022</v>
      </c>
      <c r="B6655" s="3" t="str">
        <f t="shared" si="310"/>
        <v>10</v>
      </c>
      <c r="C6655" s="3" t="str">
        <f t="shared" si="311"/>
        <v>05</v>
      </c>
      <c r="D6655" s="2">
        <v>44839</v>
      </c>
      <c r="E6655" t="s">
        <v>6654</v>
      </c>
      <c r="F6655">
        <v>296.07</v>
      </c>
      <c r="G6655">
        <v>296.07</v>
      </c>
      <c r="H6655">
        <v>100.25</v>
      </c>
      <c r="I6655">
        <v>67.069999999999993</v>
      </c>
      <c r="J6655">
        <v>71.626009999999994</v>
      </c>
      <c r="K6655">
        <v>71.626009999999994</v>
      </c>
    </row>
    <row r="6656" spans="1:11" x14ac:dyDescent="0.35">
      <c r="A6656" s="3" t="str">
        <f t="shared" si="309"/>
        <v>2022</v>
      </c>
      <c r="B6656" s="3" t="str">
        <f t="shared" si="310"/>
        <v>10</v>
      </c>
      <c r="C6656" s="3" t="str">
        <f t="shared" si="311"/>
        <v>05</v>
      </c>
      <c r="D6656" s="2">
        <v>44839</v>
      </c>
      <c r="E6656" t="s">
        <v>6655</v>
      </c>
      <c r="F6656">
        <v>340.78</v>
      </c>
      <c r="G6656">
        <v>340.78</v>
      </c>
      <c r="H6656">
        <v>100.25</v>
      </c>
      <c r="I6656">
        <v>67.069999999999993</v>
      </c>
      <c r="J6656">
        <v>116.33600999999997</v>
      </c>
      <c r="K6656">
        <v>116.33600999999997</v>
      </c>
    </row>
    <row r="6657" spans="1:11" x14ac:dyDescent="0.35">
      <c r="A6657" s="3" t="str">
        <f t="shared" si="309"/>
        <v>2022</v>
      </c>
      <c r="B6657" s="3" t="str">
        <f t="shared" si="310"/>
        <v>10</v>
      </c>
      <c r="C6657" s="3" t="str">
        <f t="shared" si="311"/>
        <v>05</v>
      </c>
      <c r="D6657" s="2">
        <v>44839</v>
      </c>
      <c r="E6657" t="s">
        <v>6656</v>
      </c>
      <c r="F6657">
        <v>360.798</v>
      </c>
      <c r="G6657">
        <v>360.798</v>
      </c>
      <c r="H6657">
        <v>100.25</v>
      </c>
      <c r="I6657">
        <v>67.069999999999993</v>
      </c>
      <c r="J6657">
        <v>136.35401000000002</v>
      </c>
      <c r="K6657">
        <v>136.35401000000002</v>
      </c>
    </row>
    <row r="6658" spans="1:11" x14ac:dyDescent="0.35">
      <c r="A6658" s="3" t="str">
        <f t="shared" si="309"/>
        <v>2022</v>
      </c>
      <c r="B6658" s="3" t="str">
        <f t="shared" si="310"/>
        <v>10</v>
      </c>
      <c r="C6658" s="3" t="str">
        <f t="shared" si="311"/>
        <v>05</v>
      </c>
      <c r="D6658" s="2">
        <v>44839</v>
      </c>
      <c r="E6658" t="s">
        <v>6657</v>
      </c>
      <c r="F6658">
        <v>293</v>
      </c>
      <c r="G6658">
        <v>293</v>
      </c>
      <c r="H6658">
        <v>100.25</v>
      </c>
      <c r="I6658">
        <v>67.069999999999993</v>
      </c>
      <c r="J6658">
        <v>68.556010000000001</v>
      </c>
      <c r="K6658">
        <v>68.556010000000001</v>
      </c>
    </row>
    <row r="6659" spans="1:11" x14ac:dyDescent="0.35">
      <c r="A6659" s="3" t="str">
        <f t="shared" ref="A6659:A6722" si="312">LEFT(E6659,4)</f>
        <v>2022</v>
      </c>
      <c r="B6659" s="3" t="str">
        <f t="shared" ref="B6659:B6722" si="313">MID(E6659,6,2)</f>
        <v>10</v>
      </c>
      <c r="C6659" s="3" t="str">
        <f t="shared" ref="C6659:C6722" si="314">MID(E6659,9,2)</f>
        <v>05</v>
      </c>
      <c r="D6659" s="2">
        <v>44839</v>
      </c>
      <c r="E6659" t="s">
        <v>6658</v>
      </c>
      <c r="F6659">
        <v>273.95999999999998</v>
      </c>
      <c r="G6659">
        <v>273.95999999999998</v>
      </c>
      <c r="H6659">
        <v>100.25</v>
      </c>
      <c r="I6659">
        <v>67.069999999999993</v>
      </c>
      <c r="J6659">
        <v>49.51600999999998</v>
      </c>
      <c r="K6659">
        <v>49.51600999999998</v>
      </c>
    </row>
    <row r="6660" spans="1:11" x14ac:dyDescent="0.35">
      <c r="A6660" s="3" t="str">
        <f t="shared" si="312"/>
        <v>2022</v>
      </c>
      <c r="B6660" s="3" t="str">
        <f t="shared" si="313"/>
        <v>10</v>
      </c>
      <c r="C6660" s="3" t="str">
        <f t="shared" si="314"/>
        <v>05</v>
      </c>
      <c r="D6660" s="2">
        <v>44839</v>
      </c>
      <c r="E6660" t="s">
        <v>6659</v>
      </c>
      <c r="F6660">
        <v>267</v>
      </c>
      <c r="G6660">
        <v>267</v>
      </c>
      <c r="H6660">
        <v>100.25</v>
      </c>
      <c r="I6660">
        <v>67.069999999999993</v>
      </c>
      <c r="J6660">
        <v>42.556010000000001</v>
      </c>
      <c r="K6660">
        <v>42.556010000000001</v>
      </c>
    </row>
    <row r="6661" spans="1:11" x14ac:dyDescent="0.35">
      <c r="A6661" s="3" t="str">
        <f t="shared" si="312"/>
        <v>2022</v>
      </c>
      <c r="B6661" s="3" t="str">
        <f t="shared" si="313"/>
        <v>10</v>
      </c>
      <c r="C6661" s="3" t="str">
        <f t="shared" si="314"/>
        <v>05</v>
      </c>
      <c r="D6661" s="2">
        <v>44839</v>
      </c>
      <c r="E6661" t="s">
        <v>6660</v>
      </c>
      <c r="F6661">
        <v>210.16240999999999</v>
      </c>
      <c r="G6661">
        <v>210.16240999999999</v>
      </c>
      <c r="H6661">
        <v>100.25</v>
      </c>
      <c r="I6661">
        <v>67.069999999999993</v>
      </c>
      <c r="J6661">
        <v>-14.281580000000002</v>
      </c>
      <c r="K6661">
        <v>-14.281580000000002</v>
      </c>
    </row>
    <row r="6662" spans="1:11" x14ac:dyDescent="0.35">
      <c r="A6662" s="3" t="str">
        <f t="shared" si="312"/>
        <v>2022</v>
      </c>
      <c r="B6662" s="3" t="str">
        <f t="shared" si="313"/>
        <v>10</v>
      </c>
      <c r="C6662" s="3" t="str">
        <f t="shared" si="314"/>
        <v>05</v>
      </c>
      <c r="D6662" s="2">
        <v>44839</v>
      </c>
      <c r="E6662" t="s">
        <v>6661</v>
      </c>
      <c r="F6662">
        <v>203.81533999999999</v>
      </c>
      <c r="G6662">
        <v>203.81533999999999</v>
      </c>
      <c r="H6662">
        <v>100.25</v>
      </c>
      <c r="I6662">
        <v>67.069999999999993</v>
      </c>
      <c r="J6662">
        <v>-20.628650000000004</v>
      </c>
      <c r="K6662">
        <v>-20.628650000000004</v>
      </c>
    </row>
    <row r="6663" spans="1:11" x14ac:dyDescent="0.35">
      <c r="A6663" s="3" t="str">
        <f t="shared" si="312"/>
        <v>2022</v>
      </c>
      <c r="B6663" s="3" t="str">
        <f t="shared" si="313"/>
        <v>10</v>
      </c>
      <c r="C6663" s="3" t="str">
        <f t="shared" si="314"/>
        <v>05</v>
      </c>
      <c r="D6663" s="2">
        <v>44839</v>
      </c>
      <c r="E6663" t="s">
        <v>6662</v>
      </c>
      <c r="F6663">
        <v>227.4</v>
      </c>
      <c r="G6663">
        <v>227.4</v>
      </c>
      <c r="H6663">
        <v>100.25</v>
      </c>
      <c r="I6663">
        <v>67.069999999999993</v>
      </c>
      <c r="J6663">
        <v>2.9560100000000098</v>
      </c>
      <c r="K6663">
        <v>2.9560100000000098</v>
      </c>
    </row>
    <row r="6664" spans="1:11" x14ac:dyDescent="0.35">
      <c r="A6664" s="3" t="str">
        <f t="shared" si="312"/>
        <v>2022</v>
      </c>
      <c r="B6664" s="3" t="str">
        <f t="shared" si="313"/>
        <v>10</v>
      </c>
      <c r="C6664" s="3" t="str">
        <f t="shared" si="314"/>
        <v>05</v>
      </c>
      <c r="D6664" s="2">
        <v>44839</v>
      </c>
      <c r="E6664" t="s">
        <v>6663</v>
      </c>
      <c r="F6664">
        <v>268</v>
      </c>
      <c r="G6664">
        <v>268</v>
      </c>
      <c r="H6664">
        <v>100.25</v>
      </c>
      <c r="I6664">
        <v>67.069999999999993</v>
      </c>
      <c r="J6664">
        <v>43.556010000000001</v>
      </c>
      <c r="K6664">
        <v>43.556010000000001</v>
      </c>
    </row>
    <row r="6665" spans="1:11" x14ac:dyDescent="0.35">
      <c r="A6665" s="3" t="str">
        <f t="shared" si="312"/>
        <v>2022</v>
      </c>
      <c r="B6665" s="3" t="str">
        <f t="shared" si="313"/>
        <v>10</v>
      </c>
      <c r="C6665" s="3" t="str">
        <f t="shared" si="314"/>
        <v>05</v>
      </c>
      <c r="D6665" s="2">
        <v>44839</v>
      </c>
      <c r="E6665" t="s">
        <v>6664</v>
      </c>
      <c r="F6665">
        <v>287.38</v>
      </c>
      <c r="G6665">
        <v>287.38</v>
      </c>
      <c r="H6665">
        <v>100.25</v>
      </c>
      <c r="I6665">
        <v>67.069999999999993</v>
      </c>
      <c r="J6665">
        <v>62.936009999999996</v>
      </c>
      <c r="K6665">
        <v>62.936009999999996</v>
      </c>
    </row>
    <row r="6666" spans="1:11" x14ac:dyDescent="0.35">
      <c r="A6666" s="3" t="str">
        <f t="shared" si="312"/>
        <v>2022</v>
      </c>
      <c r="B6666" s="3" t="str">
        <f t="shared" si="313"/>
        <v>10</v>
      </c>
      <c r="C6666" s="3" t="str">
        <f t="shared" si="314"/>
        <v>05</v>
      </c>
      <c r="D6666" s="2">
        <v>44839</v>
      </c>
      <c r="E6666" t="s">
        <v>6665</v>
      </c>
      <c r="F6666">
        <v>299.51</v>
      </c>
      <c r="G6666">
        <v>299.51</v>
      </c>
      <c r="H6666">
        <v>100.25</v>
      </c>
      <c r="I6666">
        <v>67.069999999999993</v>
      </c>
      <c r="J6666">
        <v>75.066009999999991</v>
      </c>
      <c r="K6666">
        <v>75.066009999999991</v>
      </c>
    </row>
    <row r="6667" spans="1:11" x14ac:dyDescent="0.35">
      <c r="A6667" s="3" t="str">
        <f t="shared" si="312"/>
        <v>2022</v>
      </c>
      <c r="B6667" s="3" t="str">
        <f t="shared" si="313"/>
        <v>10</v>
      </c>
      <c r="C6667" s="3" t="str">
        <f t="shared" si="314"/>
        <v>05</v>
      </c>
      <c r="D6667" s="2">
        <v>44839</v>
      </c>
      <c r="E6667" t="s">
        <v>6666</v>
      </c>
      <c r="F6667">
        <v>390.88</v>
      </c>
      <c r="G6667">
        <v>390.88</v>
      </c>
      <c r="H6667">
        <v>100.25</v>
      </c>
      <c r="I6667">
        <v>67.069999999999993</v>
      </c>
      <c r="J6667">
        <v>166.43601000000001</v>
      </c>
      <c r="K6667">
        <v>166.43601000000001</v>
      </c>
    </row>
    <row r="6668" spans="1:11" x14ac:dyDescent="0.35">
      <c r="A6668" s="3" t="str">
        <f t="shared" si="312"/>
        <v>2022</v>
      </c>
      <c r="B6668" s="3" t="str">
        <f t="shared" si="313"/>
        <v>10</v>
      </c>
      <c r="C6668" s="3" t="str">
        <f t="shared" si="314"/>
        <v>05</v>
      </c>
      <c r="D6668" s="2">
        <v>44839</v>
      </c>
      <c r="E6668" t="s">
        <v>6667</v>
      </c>
      <c r="F6668">
        <v>495</v>
      </c>
      <c r="G6668">
        <v>495</v>
      </c>
      <c r="H6668">
        <v>100.25</v>
      </c>
      <c r="I6668">
        <v>67.069999999999993</v>
      </c>
      <c r="J6668">
        <v>270.55601000000001</v>
      </c>
      <c r="K6668">
        <v>270.55601000000001</v>
      </c>
    </row>
    <row r="6669" spans="1:11" x14ac:dyDescent="0.35">
      <c r="A6669" s="3" t="str">
        <f t="shared" si="312"/>
        <v>2022</v>
      </c>
      <c r="B6669" s="3" t="str">
        <f t="shared" si="313"/>
        <v>10</v>
      </c>
      <c r="C6669" s="3" t="str">
        <f t="shared" si="314"/>
        <v>05</v>
      </c>
      <c r="D6669" s="2">
        <v>44839</v>
      </c>
      <c r="E6669" t="s">
        <v>6668</v>
      </c>
      <c r="F6669">
        <v>369.99</v>
      </c>
      <c r="G6669">
        <v>369.99</v>
      </c>
      <c r="H6669">
        <v>100.25</v>
      </c>
      <c r="I6669">
        <v>67.069999999999993</v>
      </c>
      <c r="J6669">
        <v>145.54601000000002</v>
      </c>
      <c r="K6669">
        <v>145.54601000000002</v>
      </c>
    </row>
    <row r="6670" spans="1:11" x14ac:dyDescent="0.35">
      <c r="A6670" s="3" t="str">
        <f t="shared" si="312"/>
        <v>2022</v>
      </c>
      <c r="B6670" s="3" t="str">
        <f t="shared" si="313"/>
        <v>10</v>
      </c>
      <c r="C6670" s="3" t="str">
        <f t="shared" si="314"/>
        <v>05</v>
      </c>
      <c r="D6670" s="2">
        <v>44839</v>
      </c>
      <c r="E6670" t="s">
        <v>6669</v>
      </c>
      <c r="F6670">
        <v>296.07</v>
      </c>
      <c r="G6670">
        <v>296.07</v>
      </c>
      <c r="H6670">
        <v>100.25</v>
      </c>
      <c r="I6670">
        <v>67.069999999999993</v>
      </c>
      <c r="J6670">
        <v>71.626009999999994</v>
      </c>
      <c r="K6670">
        <v>71.626009999999994</v>
      </c>
    </row>
    <row r="6671" spans="1:11" x14ac:dyDescent="0.35">
      <c r="A6671" s="3" t="str">
        <f t="shared" si="312"/>
        <v>2022</v>
      </c>
      <c r="B6671" s="3" t="str">
        <f t="shared" si="313"/>
        <v>10</v>
      </c>
      <c r="C6671" s="3" t="str">
        <f t="shared" si="314"/>
        <v>05</v>
      </c>
      <c r="D6671" s="2">
        <v>44839</v>
      </c>
      <c r="E6671" t="s">
        <v>6670</v>
      </c>
      <c r="F6671">
        <v>285</v>
      </c>
      <c r="G6671">
        <v>285</v>
      </c>
      <c r="H6671">
        <v>100.25</v>
      </c>
      <c r="I6671">
        <v>67.069999999999993</v>
      </c>
      <c r="J6671">
        <v>60.556010000000001</v>
      </c>
      <c r="K6671">
        <v>60.556010000000001</v>
      </c>
    </row>
    <row r="6672" spans="1:11" x14ac:dyDescent="0.35">
      <c r="A6672" s="3" t="str">
        <f t="shared" si="312"/>
        <v>2022</v>
      </c>
      <c r="B6672" s="3" t="str">
        <f t="shared" si="313"/>
        <v>10</v>
      </c>
      <c r="C6672" s="3" t="str">
        <f t="shared" si="314"/>
        <v>05</v>
      </c>
      <c r="D6672" s="2">
        <v>44839</v>
      </c>
      <c r="E6672" t="s">
        <v>6671</v>
      </c>
      <c r="F6672">
        <v>271.95</v>
      </c>
      <c r="G6672">
        <v>271.95</v>
      </c>
      <c r="H6672">
        <v>100.25</v>
      </c>
      <c r="I6672">
        <v>67.069999999999993</v>
      </c>
      <c r="J6672">
        <v>47.506009999999989</v>
      </c>
      <c r="K6672">
        <v>47.506009999999989</v>
      </c>
    </row>
    <row r="6673" spans="1:11" x14ac:dyDescent="0.35">
      <c r="A6673" s="3" t="str">
        <f t="shared" si="312"/>
        <v>2022</v>
      </c>
      <c r="B6673" s="3" t="str">
        <f t="shared" si="313"/>
        <v>10</v>
      </c>
      <c r="C6673" s="3" t="str">
        <f t="shared" si="314"/>
        <v>06</v>
      </c>
      <c r="D6673" s="2">
        <v>44840</v>
      </c>
      <c r="E6673" t="s">
        <v>6672</v>
      </c>
      <c r="F6673">
        <v>203.6</v>
      </c>
      <c r="G6673">
        <v>203.6</v>
      </c>
      <c r="H6673">
        <v>105.3</v>
      </c>
      <c r="I6673">
        <v>68.959999999999994</v>
      </c>
      <c r="J6673">
        <v>-31.618719999999996</v>
      </c>
      <c r="K6673">
        <v>-31.618719999999996</v>
      </c>
    </row>
    <row r="6674" spans="1:11" x14ac:dyDescent="0.35">
      <c r="A6674" s="3" t="str">
        <f t="shared" si="312"/>
        <v>2022</v>
      </c>
      <c r="B6674" s="3" t="str">
        <f t="shared" si="313"/>
        <v>10</v>
      </c>
      <c r="C6674" s="3" t="str">
        <f t="shared" si="314"/>
        <v>06</v>
      </c>
      <c r="D6674" s="2">
        <v>44840</v>
      </c>
      <c r="E6674" t="s">
        <v>6673</v>
      </c>
      <c r="F6674">
        <v>193.34952000000001</v>
      </c>
      <c r="G6674">
        <v>193.34952000000001</v>
      </c>
      <c r="H6674">
        <v>105.3</v>
      </c>
      <c r="I6674">
        <v>68.959999999999994</v>
      </c>
      <c r="J6674">
        <v>-41.869199999999978</v>
      </c>
      <c r="K6674">
        <v>-41.869199999999978</v>
      </c>
    </row>
    <row r="6675" spans="1:11" x14ac:dyDescent="0.35">
      <c r="A6675" s="3" t="str">
        <f t="shared" si="312"/>
        <v>2022</v>
      </c>
      <c r="B6675" s="3" t="str">
        <f t="shared" si="313"/>
        <v>10</v>
      </c>
      <c r="C6675" s="3" t="str">
        <f t="shared" si="314"/>
        <v>06</v>
      </c>
      <c r="D6675" s="2">
        <v>44840</v>
      </c>
      <c r="E6675" t="s">
        <v>6674</v>
      </c>
      <c r="F6675">
        <v>187.12</v>
      </c>
      <c r="G6675">
        <v>187.12</v>
      </c>
      <c r="H6675">
        <v>105.3</v>
      </c>
      <c r="I6675">
        <v>68.959999999999994</v>
      </c>
      <c r="J6675">
        <v>-48.098719999999986</v>
      </c>
      <c r="K6675">
        <v>-48.098719999999986</v>
      </c>
    </row>
    <row r="6676" spans="1:11" x14ac:dyDescent="0.35">
      <c r="A6676" s="3" t="str">
        <f t="shared" si="312"/>
        <v>2022</v>
      </c>
      <c r="B6676" s="3" t="str">
        <f t="shared" si="313"/>
        <v>10</v>
      </c>
      <c r="C6676" s="3" t="str">
        <f t="shared" si="314"/>
        <v>06</v>
      </c>
      <c r="D6676" s="2">
        <v>44840</v>
      </c>
      <c r="E6676" t="s">
        <v>6675</v>
      </c>
      <c r="F6676">
        <v>174.25963999999999</v>
      </c>
      <c r="G6676">
        <v>174.25963999999999</v>
      </c>
      <c r="H6676">
        <v>105.3</v>
      </c>
      <c r="I6676">
        <v>68.959999999999994</v>
      </c>
      <c r="J6676">
        <v>-60.95908</v>
      </c>
      <c r="K6676">
        <v>-60.95908</v>
      </c>
    </row>
    <row r="6677" spans="1:11" x14ac:dyDescent="0.35">
      <c r="A6677" s="3" t="str">
        <f t="shared" si="312"/>
        <v>2022</v>
      </c>
      <c r="B6677" s="3" t="str">
        <f t="shared" si="313"/>
        <v>10</v>
      </c>
      <c r="C6677" s="3" t="str">
        <f t="shared" si="314"/>
        <v>06</v>
      </c>
      <c r="D6677" s="2">
        <v>44840</v>
      </c>
      <c r="E6677" t="s">
        <v>6676</v>
      </c>
      <c r="F6677">
        <v>183.5</v>
      </c>
      <c r="G6677">
        <v>183.5</v>
      </c>
      <c r="H6677">
        <v>105.3</v>
      </c>
      <c r="I6677">
        <v>68.959999999999994</v>
      </c>
      <c r="J6677">
        <v>-51.71871999999999</v>
      </c>
      <c r="K6677">
        <v>-51.71871999999999</v>
      </c>
    </row>
    <row r="6678" spans="1:11" x14ac:dyDescent="0.35">
      <c r="A6678" s="3" t="str">
        <f t="shared" si="312"/>
        <v>2022</v>
      </c>
      <c r="B6678" s="3" t="str">
        <f t="shared" si="313"/>
        <v>10</v>
      </c>
      <c r="C6678" s="3" t="str">
        <f t="shared" si="314"/>
        <v>06</v>
      </c>
      <c r="D6678" s="2">
        <v>44840</v>
      </c>
      <c r="E6678" t="s">
        <v>6677</v>
      </c>
      <c r="F6678">
        <v>201</v>
      </c>
      <c r="G6678">
        <v>201</v>
      </c>
      <c r="H6678">
        <v>105.3</v>
      </c>
      <c r="I6678">
        <v>68.959999999999994</v>
      </c>
      <c r="J6678">
        <v>-34.21871999999999</v>
      </c>
      <c r="K6678">
        <v>-34.21871999999999</v>
      </c>
    </row>
    <row r="6679" spans="1:11" x14ac:dyDescent="0.35">
      <c r="A6679" s="3" t="str">
        <f t="shared" si="312"/>
        <v>2022</v>
      </c>
      <c r="B6679" s="3" t="str">
        <f t="shared" si="313"/>
        <v>10</v>
      </c>
      <c r="C6679" s="3" t="str">
        <f t="shared" si="314"/>
        <v>06</v>
      </c>
      <c r="D6679" s="2">
        <v>44840</v>
      </c>
      <c r="E6679" t="s">
        <v>6678</v>
      </c>
      <c r="F6679">
        <v>253.83</v>
      </c>
      <c r="G6679">
        <v>253.83</v>
      </c>
      <c r="H6679">
        <v>105.3</v>
      </c>
      <c r="I6679">
        <v>68.959999999999994</v>
      </c>
      <c r="J6679">
        <v>18.611280000000022</v>
      </c>
      <c r="K6679">
        <v>18.611280000000022</v>
      </c>
    </row>
    <row r="6680" spans="1:11" x14ac:dyDescent="0.35">
      <c r="A6680" s="3" t="str">
        <f t="shared" si="312"/>
        <v>2022</v>
      </c>
      <c r="B6680" s="3" t="str">
        <f t="shared" si="313"/>
        <v>10</v>
      </c>
      <c r="C6680" s="3" t="str">
        <f t="shared" si="314"/>
        <v>06</v>
      </c>
      <c r="D6680" s="2">
        <v>44840</v>
      </c>
      <c r="E6680" t="s">
        <v>6679</v>
      </c>
      <c r="F6680">
        <v>340</v>
      </c>
      <c r="G6680">
        <v>340</v>
      </c>
      <c r="H6680">
        <v>105.3</v>
      </c>
      <c r="I6680">
        <v>68.959999999999994</v>
      </c>
      <c r="J6680">
        <v>104.78128000000001</v>
      </c>
      <c r="K6680">
        <v>104.78128000000001</v>
      </c>
    </row>
    <row r="6681" spans="1:11" x14ac:dyDescent="0.35">
      <c r="A6681" s="3" t="str">
        <f t="shared" si="312"/>
        <v>2022</v>
      </c>
      <c r="B6681" s="3" t="str">
        <f t="shared" si="313"/>
        <v>10</v>
      </c>
      <c r="C6681" s="3" t="str">
        <f t="shared" si="314"/>
        <v>06</v>
      </c>
      <c r="D6681" s="2">
        <v>44840</v>
      </c>
      <c r="E6681" t="s">
        <v>6680</v>
      </c>
      <c r="F6681">
        <v>400</v>
      </c>
      <c r="G6681">
        <v>399.99999000000003</v>
      </c>
      <c r="H6681">
        <v>105.3</v>
      </c>
      <c r="I6681">
        <v>68.959999999999994</v>
      </c>
      <c r="J6681">
        <v>164.78128000000001</v>
      </c>
      <c r="K6681">
        <v>164.78127000000003</v>
      </c>
    </row>
    <row r="6682" spans="1:11" x14ac:dyDescent="0.35">
      <c r="A6682" s="3" t="str">
        <f t="shared" si="312"/>
        <v>2022</v>
      </c>
      <c r="B6682" s="3" t="str">
        <f t="shared" si="313"/>
        <v>10</v>
      </c>
      <c r="C6682" s="3" t="str">
        <f t="shared" si="314"/>
        <v>06</v>
      </c>
      <c r="D6682" s="2">
        <v>44840</v>
      </c>
      <c r="E6682" t="s">
        <v>6681</v>
      </c>
      <c r="F6682">
        <v>336.58632</v>
      </c>
      <c r="G6682">
        <v>380</v>
      </c>
      <c r="H6682">
        <v>105.3</v>
      </c>
      <c r="I6682">
        <v>68.959999999999994</v>
      </c>
      <c r="J6682">
        <v>101.36760000000001</v>
      </c>
      <c r="K6682">
        <v>144.78128000000001</v>
      </c>
    </row>
    <row r="6683" spans="1:11" x14ac:dyDescent="0.35">
      <c r="A6683" s="3" t="str">
        <f t="shared" si="312"/>
        <v>2022</v>
      </c>
      <c r="B6683" s="3" t="str">
        <f t="shared" si="313"/>
        <v>10</v>
      </c>
      <c r="C6683" s="3" t="str">
        <f t="shared" si="314"/>
        <v>06</v>
      </c>
      <c r="D6683" s="2">
        <v>44840</v>
      </c>
      <c r="E6683" t="s">
        <v>6682</v>
      </c>
      <c r="F6683">
        <v>247.98858999999999</v>
      </c>
      <c r="G6683">
        <v>261.78314</v>
      </c>
      <c r="H6683">
        <v>105.3</v>
      </c>
      <c r="I6683">
        <v>68.959999999999994</v>
      </c>
      <c r="J6683">
        <v>12.769869999999997</v>
      </c>
      <c r="K6683">
        <v>26.564420000000013</v>
      </c>
    </row>
    <row r="6684" spans="1:11" x14ac:dyDescent="0.35">
      <c r="A6684" s="3" t="str">
        <f t="shared" si="312"/>
        <v>2022</v>
      </c>
      <c r="B6684" s="3" t="str">
        <f t="shared" si="313"/>
        <v>10</v>
      </c>
      <c r="C6684" s="3" t="str">
        <f t="shared" si="314"/>
        <v>06</v>
      </c>
      <c r="D6684" s="2">
        <v>44840</v>
      </c>
      <c r="E6684" t="s">
        <v>6683</v>
      </c>
      <c r="F6684">
        <v>219.03598</v>
      </c>
      <c r="G6684">
        <v>226.03</v>
      </c>
      <c r="H6684">
        <v>105.3</v>
      </c>
      <c r="I6684">
        <v>68.959999999999994</v>
      </c>
      <c r="J6684">
        <v>-16.182739999999995</v>
      </c>
      <c r="K6684">
        <v>-9.1887199999999893</v>
      </c>
    </row>
    <row r="6685" spans="1:11" x14ac:dyDescent="0.35">
      <c r="A6685" s="3" t="str">
        <f t="shared" si="312"/>
        <v>2022</v>
      </c>
      <c r="B6685" s="3" t="str">
        <f t="shared" si="313"/>
        <v>10</v>
      </c>
      <c r="C6685" s="3" t="str">
        <f t="shared" si="314"/>
        <v>06</v>
      </c>
      <c r="D6685" s="2">
        <v>44840</v>
      </c>
      <c r="E6685" t="s">
        <v>6684</v>
      </c>
      <c r="F6685">
        <v>209.37443999999999</v>
      </c>
      <c r="G6685">
        <v>215.44</v>
      </c>
      <c r="H6685">
        <v>105.3</v>
      </c>
      <c r="I6685">
        <v>68.959999999999994</v>
      </c>
      <c r="J6685">
        <v>-25.844279999999998</v>
      </c>
      <c r="K6685">
        <v>-19.778719999999993</v>
      </c>
    </row>
    <row r="6686" spans="1:11" x14ac:dyDescent="0.35">
      <c r="A6686" s="3" t="str">
        <f t="shared" si="312"/>
        <v>2022</v>
      </c>
      <c r="B6686" s="3" t="str">
        <f t="shared" si="313"/>
        <v>10</v>
      </c>
      <c r="C6686" s="3" t="str">
        <f t="shared" si="314"/>
        <v>06</v>
      </c>
      <c r="D6686" s="2">
        <v>44840</v>
      </c>
      <c r="E6686" t="s">
        <v>6685</v>
      </c>
      <c r="F6686">
        <v>195.86626000000001</v>
      </c>
      <c r="G6686">
        <v>201</v>
      </c>
      <c r="H6686">
        <v>105.3</v>
      </c>
      <c r="I6686">
        <v>68.959999999999994</v>
      </c>
      <c r="J6686">
        <v>-39.352459999999979</v>
      </c>
      <c r="K6686">
        <v>-34.21871999999999</v>
      </c>
    </row>
    <row r="6687" spans="1:11" x14ac:dyDescent="0.35">
      <c r="A6687" s="3" t="str">
        <f t="shared" si="312"/>
        <v>2022</v>
      </c>
      <c r="B6687" s="3" t="str">
        <f t="shared" si="313"/>
        <v>10</v>
      </c>
      <c r="C6687" s="3" t="str">
        <f t="shared" si="314"/>
        <v>06</v>
      </c>
      <c r="D6687" s="2">
        <v>44840</v>
      </c>
      <c r="E6687" t="s">
        <v>6686</v>
      </c>
      <c r="F6687">
        <v>201.44862000000001</v>
      </c>
      <c r="G6687">
        <v>201.91391999999999</v>
      </c>
      <c r="H6687">
        <v>105.3</v>
      </c>
      <c r="I6687">
        <v>68.959999999999994</v>
      </c>
      <c r="J6687">
        <v>-33.770099999999985</v>
      </c>
      <c r="K6687">
        <v>-33.3048</v>
      </c>
    </row>
    <row r="6688" spans="1:11" x14ac:dyDescent="0.35">
      <c r="A6688" s="3" t="str">
        <f t="shared" si="312"/>
        <v>2022</v>
      </c>
      <c r="B6688" s="3" t="str">
        <f t="shared" si="313"/>
        <v>10</v>
      </c>
      <c r="C6688" s="3" t="str">
        <f t="shared" si="314"/>
        <v>06</v>
      </c>
      <c r="D6688" s="2">
        <v>44840</v>
      </c>
      <c r="E6688" t="s">
        <v>6687</v>
      </c>
      <c r="F6688">
        <v>206.08850000000001</v>
      </c>
      <c r="G6688">
        <v>207.24</v>
      </c>
      <c r="H6688">
        <v>105.3</v>
      </c>
      <c r="I6688">
        <v>68.959999999999994</v>
      </c>
      <c r="J6688">
        <v>-29.13021999999998</v>
      </c>
      <c r="K6688">
        <v>-27.978719999999981</v>
      </c>
    </row>
    <row r="6689" spans="1:11" x14ac:dyDescent="0.35">
      <c r="A6689" s="3" t="str">
        <f t="shared" si="312"/>
        <v>2022</v>
      </c>
      <c r="B6689" s="3" t="str">
        <f t="shared" si="313"/>
        <v>10</v>
      </c>
      <c r="C6689" s="3" t="str">
        <f t="shared" si="314"/>
        <v>06</v>
      </c>
      <c r="D6689" s="2">
        <v>44840</v>
      </c>
      <c r="E6689" t="s">
        <v>6688</v>
      </c>
      <c r="F6689">
        <v>223.9</v>
      </c>
      <c r="G6689">
        <v>223.9</v>
      </c>
      <c r="H6689">
        <v>105.3</v>
      </c>
      <c r="I6689">
        <v>68.959999999999994</v>
      </c>
      <c r="J6689">
        <v>-11.318719999999985</v>
      </c>
      <c r="K6689">
        <v>-11.318719999999985</v>
      </c>
    </row>
    <row r="6690" spans="1:11" x14ac:dyDescent="0.35">
      <c r="A6690" s="3" t="str">
        <f t="shared" si="312"/>
        <v>2022</v>
      </c>
      <c r="B6690" s="3" t="str">
        <f t="shared" si="313"/>
        <v>10</v>
      </c>
      <c r="C6690" s="3" t="str">
        <f t="shared" si="314"/>
        <v>06</v>
      </c>
      <c r="D6690" s="2">
        <v>44840</v>
      </c>
      <c r="E6690" t="s">
        <v>6689</v>
      </c>
      <c r="F6690">
        <v>267.95528999999999</v>
      </c>
      <c r="G6690">
        <v>269.48390000000001</v>
      </c>
      <c r="H6690">
        <v>105.3</v>
      </c>
      <c r="I6690">
        <v>68.959999999999994</v>
      </c>
      <c r="J6690">
        <v>32.73657</v>
      </c>
      <c r="K6690">
        <v>34.265180000000015</v>
      </c>
    </row>
    <row r="6691" spans="1:11" x14ac:dyDescent="0.35">
      <c r="A6691" s="3" t="str">
        <f t="shared" si="312"/>
        <v>2022</v>
      </c>
      <c r="B6691" s="3" t="str">
        <f t="shared" si="313"/>
        <v>10</v>
      </c>
      <c r="C6691" s="3" t="str">
        <f t="shared" si="314"/>
        <v>06</v>
      </c>
      <c r="D6691" s="2">
        <v>44840</v>
      </c>
      <c r="E6691" t="s">
        <v>6690</v>
      </c>
      <c r="F6691">
        <v>351</v>
      </c>
      <c r="G6691">
        <v>351</v>
      </c>
      <c r="H6691">
        <v>105.3</v>
      </c>
      <c r="I6691">
        <v>68.959999999999994</v>
      </c>
      <c r="J6691">
        <v>115.78128000000001</v>
      </c>
      <c r="K6691">
        <v>115.78128000000001</v>
      </c>
    </row>
    <row r="6692" spans="1:11" x14ac:dyDescent="0.35">
      <c r="A6692" s="3" t="str">
        <f t="shared" si="312"/>
        <v>2022</v>
      </c>
      <c r="B6692" s="3" t="str">
        <f t="shared" si="313"/>
        <v>10</v>
      </c>
      <c r="C6692" s="3" t="str">
        <f t="shared" si="314"/>
        <v>06</v>
      </c>
      <c r="D6692" s="2">
        <v>44840</v>
      </c>
      <c r="E6692" t="s">
        <v>6691</v>
      </c>
      <c r="F6692">
        <v>424.3</v>
      </c>
      <c r="G6692">
        <v>424.3</v>
      </c>
      <c r="H6692">
        <v>105.3</v>
      </c>
      <c r="I6692">
        <v>68.959999999999994</v>
      </c>
      <c r="J6692">
        <v>189.08128000000002</v>
      </c>
      <c r="K6692">
        <v>189.08128000000002</v>
      </c>
    </row>
    <row r="6693" spans="1:11" x14ac:dyDescent="0.35">
      <c r="A6693" s="3" t="str">
        <f t="shared" si="312"/>
        <v>2022</v>
      </c>
      <c r="B6693" s="3" t="str">
        <f t="shared" si="313"/>
        <v>10</v>
      </c>
      <c r="C6693" s="3" t="str">
        <f t="shared" si="314"/>
        <v>06</v>
      </c>
      <c r="D6693" s="2">
        <v>44840</v>
      </c>
      <c r="E6693" t="s">
        <v>6692</v>
      </c>
      <c r="F6693">
        <v>349.99</v>
      </c>
      <c r="G6693">
        <v>349.98998999999998</v>
      </c>
      <c r="H6693">
        <v>105.3</v>
      </c>
      <c r="I6693">
        <v>68.959999999999994</v>
      </c>
      <c r="J6693">
        <v>114.77128000000002</v>
      </c>
      <c r="K6693">
        <v>114.77126999999999</v>
      </c>
    </row>
    <row r="6694" spans="1:11" x14ac:dyDescent="0.35">
      <c r="A6694" s="3" t="str">
        <f t="shared" si="312"/>
        <v>2022</v>
      </c>
      <c r="B6694" s="3" t="str">
        <f t="shared" si="313"/>
        <v>10</v>
      </c>
      <c r="C6694" s="3" t="str">
        <f t="shared" si="314"/>
        <v>06</v>
      </c>
      <c r="D6694" s="2">
        <v>44840</v>
      </c>
      <c r="E6694" t="s">
        <v>6693</v>
      </c>
      <c r="F6694">
        <v>232.3</v>
      </c>
      <c r="G6694">
        <v>232.3</v>
      </c>
      <c r="H6694">
        <v>105.3</v>
      </c>
      <c r="I6694">
        <v>68.959999999999994</v>
      </c>
      <c r="J6694">
        <v>-2.9187199999999791</v>
      </c>
      <c r="K6694">
        <v>-2.9187199999999791</v>
      </c>
    </row>
    <row r="6695" spans="1:11" x14ac:dyDescent="0.35">
      <c r="A6695" s="3" t="str">
        <f t="shared" si="312"/>
        <v>2022</v>
      </c>
      <c r="B6695" s="3" t="str">
        <f t="shared" si="313"/>
        <v>10</v>
      </c>
      <c r="C6695" s="3" t="str">
        <f t="shared" si="314"/>
        <v>06</v>
      </c>
      <c r="D6695" s="2">
        <v>44840</v>
      </c>
      <c r="E6695" t="s">
        <v>6694</v>
      </c>
      <c r="F6695">
        <v>220.76381000000001</v>
      </c>
      <c r="G6695">
        <v>220.76381000000001</v>
      </c>
      <c r="H6695">
        <v>105.3</v>
      </c>
      <c r="I6695">
        <v>68.959999999999994</v>
      </c>
      <c r="J6695">
        <v>-14.454909999999984</v>
      </c>
      <c r="K6695">
        <v>-14.454909999999984</v>
      </c>
    </row>
    <row r="6696" spans="1:11" x14ac:dyDescent="0.35">
      <c r="A6696" s="3" t="str">
        <f t="shared" si="312"/>
        <v>2022</v>
      </c>
      <c r="B6696" s="3" t="str">
        <f t="shared" si="313"/>
        <v>10</v>
      </c>
      <c r="C6696" s="3" t="str">
        <f t="shared" si="314"/>
        <v>06</v>
      </c>
      <c r="D6696" s="2">
        <v>44840</v>
      </c>
      <c r="E6696" t="s">
        <v>6695</v>
      </c>
      <c r="F6696">
        <v>203.6</v>
      </c>
      <c r="G6696">
        <v>203.6</v>
      </c>
      <c r="H6696">
        <v>105.3</v>
      </c>
      <c r="I6696">
        <v>68.959999999999994</v>
      </c>
      <c r="J6696">
        <v>-31.618719999999996</v>
      </c>
      <c r="K6696">
        <v>-31.618719999999996</v>
      </c>
    </row>
    <row r="6697" spans="1:11" x14ac:dyDescent="0.35">
      <c r="A6697" s="3" t="str">
        <f t="shared" si="312"/>
        <v>2022</v>
      </c>
      <c r="B6697" s="3" t="str">
        <f t="shared" si="313"/>
        <v>10</v>
      </c>
      <c r="C6697" s="3" t="str">
        <f t="shared" si="314"/>
        <v>07</v>
      </c>
      <c r="D6697" s="2">
        <v>44841</v>
      </c>
      <c r="E6697" t="s">
        <v>6696</v>
      </c>
      <c r="F6697">
        <v>228.22030000000001</v>
      </c>
      <c r="G6697">
        <v>228.22030000000001</v>
      </c>
      <c r="H6697">
        <v>133</v>
      </c>
      <c r="I6697">
        <v>69.849999999999994</v>
      </c>
      <c r="J6697">
        <v>-62.716149999999985</v>
      </c>
      <c r="K6697">
        <v>-62.716149999999985</v>
      </c>
    </row>
    <row r="6698" spans="1:11" x14ac:dyDescent="0.35">
      <c r="A6698" s="3" t="str">
        <f t="shared" si="312"/>
        <v>2022</v>
      </c>
      <c r="B6698" s="3" t="str">
        <f t="shared" si="313"/>
        <v>10</v>
      </c>
      <c r="C6698" s="3" t="str">
        <f t="shared" si="314"/>
        <v>07</v>
      </c>
      <c r="D6698" s="2">
        <v>44841</v>
      </c>
      <c r="E6698" t="s">
        <v>6697</v>
      </c>
      <c r="F6698">
        <v>226</v>
      </c>
      <c r="G6698">
        <v>226</v>
      </c>
      <c r="H6698">
        <v>133</v>
      </c>
      <c r="I6698">
        <v>69.849999999999994</v>
      </c>
      <c r="J6698">
        <v>-64.936449999999994</v>
      </c>
      <c r="K6698">
        <v>-64.936449999999994</v>
      </c>
    </row>
    <row r="6699" spans="1:11" x14ac:dyDescent="0.35">
      <c r="A6699" s="3" t="str">
        <f t="shared" si="312"/>
        <v>2022</v>
      </c>
      <c r="B6699" s="3" t="str">
        <f t="shared" si="313"/>
        <v>10</v>
      </c>
      <c r="C6699" s="3" t="str">
        <f t="shared" si="314"/>
        <v>07</v>
      </c>
      <c r="D6699" s="2">
        <v>44841</v>
      </c>
      <c r="E6699" t="s">
        <v>6698</v>
      </c>
      <c r="F6699">
        <v>182.01465999999999</v>
      </c>
      <c r="G6699">
        <v>182.01465999999999</v>
      </c>
      <c r="H6699">
        <v>133</v>
      </c>
      <c r="I6699">
        <v>69.849999999999994</v>
      </c>
      <c r="J6699">
        <v>-108.92179</v>
      </c>
      <c r="K6699">
        <v>-108.92179</v>
      </c>
    </row>
    <row r="6700" spans="1:11" x14ac:dyDescent="0.35">
      <c r="A6700" s="3" t="str">
        <f t="shared" si="312"/>
        <v>2022</v>
      </c>
      <c r="B6700" s="3" t="str">
        <f t="shared" si="313"/>
        <v>10</v>
      </c>
      <c r="C6700" s="3" t="str">
        <f t="shared" si="314"/>
        <v>07</v>
      </c>
      <c r="D6700" s="2">
        <v>44841</v>
      </c>
      <c r="E6700" t="s">
        <v>6699</v>
      </c>
      <c r="F6700">
        <v>197.11</v>
      </c>
      <c r="G6700">
        <v>197.11</v>
      </c>
      <c r="H6700">
        <v>133</v>
      </c>
      <c r="I6700">
        <v>69.849999999999994</v>
      </c>
      <c r="J6700">
        <v>-93.82644999999998</v>
      </c>
      <c r="K6700">
        <v>-93.82644999999998</v>
      </c>
    </row>
    <row r="6701" spans="1:11" x14ac:dyDescent="0.35">
      <c r="A6701" s="3" t="str">
        <f t="shared" si="312"/>
        <v>2022</v>
      </c>
      <c r="B6701" s="3" t="str">
        <f t="shared" si="313"/>
        <v>10</v>
      </c>
      <c r="C6701" s="3" t="str">
        <f t="shared" si="314"/>
        <v>07</v>
      </c>
      <c r="D6701" s="2">
        <v>44841</v>
      </c>
      <c r="E6701" t="s">
        <v>6700</v>
      </c>
      <c r="F6701">
        <v>151</v>
      </c>
      <c r="G6701">
        <v>151</v>
      </c>
      <c r="H6701">
        <v>133</v>
      </c>
      <c r="I6701">
        <v>69.849999999999994</v>
      </c>
      <c r="J6701">
        <v>-139.93645000000001</v>
      </c>
      <c r="K6701">
        <v>-139.93645000000001</v>
      </c>
    </row>
    <row r="6702" spans="1:11" x14ac:dyDescent="0.35">
      <c r="A6702" s="3" t="str">
        <f t="shared" si="312"/>
        <v>2022</v>
      </c>
      <c r="B6702" s="3" t="str">
        <f t="shared" si="313"/>
        <v>10</v>
      </c>
      <c r="C6702" s="3" t="str">
        <f t="shared" si="314"/>
        <v>07</v>
      </c>
      <c r="D6702" s="2">
        <v>44841</v>
      </c>
      <c r="E6702" t="s">
        <v>6701</v>
      </c>
      <c r="F6702">
        <v>214.90842000000001</v>
      </c>
      <c r="G6702">
        <v>214.90842000000001</v>
      </c>
      <c r="H6702">
        <v>133</v>
      </c>
      <c r="I6702">
        <v>69.849999999999994</v>
      </c>
      <c r="J6702">
        <v>-76.028029999999987</v>
      </c>
      <c r="K6702">
        <v>-76.028029999999987</v>
      </c>
    </row>
    <row r="6703" spans="1:11" x14ac:dyDescent="0.35">
      <c r="A6703" s="3" t="str">
        <f t="shared" si="312"/>
        <v>2022</v>
      </c>
      <c r="B6703" s="3" t="str">
        <f t="shared" si="313"/>
        <v>10</v>
      </c>
      <c r="C6703" s="3" t="str">
        <f t="shared" si="314"/>
        <v>07</v>
      </c>
      <c r="D6703" s="2">
        <v>44841</v>
      </c>
      <c r="E6703" t="s">
        <v>6702</v>
      </c>
      <c r="F6703">
        <v>274.27999999999997</v>
      </c>
      <c r="G6703">
        <v>274.27999999999997</v>
      </c>
      <c r="H6703">
        <v>133</v>
      </c>
      <c r="I6703">
        <v>69.849999999999994</v>
      </c>
      <c r="J6703">
        <v>-16.656450000000024</v>
      </c>
      <c r="K6703">
        <v>-16.656450000000024</v>
      </c>
    </row>
    <row r="6704" spans="1:11" x14ac:dyDescent="0.35">
      <c r="A6704" s="3" t="str">
        <f t="shared" si="312"/>
        <v>2022</v>
      </c>
      <c r="B6704" s="3" t="str">
        <f t="shared" si="313"/>
        <v>10</v>
      </c>
      <c r="C6704" s="3" t="str">
        <f t="shared" si="314"/>
        <v>07</v>
      </c>
      <c r="D6704" s="2">
        <v>44841</v>
      </c>
      <c r="E6704" t="s">
        <v>6703</v>
      </c>
      <c r="F6704">
        <v>379.41</v>
      </c>
      <c r="G6704">
        <v>379.41</v>
      </c>
      <c r="H6704">
        <v>133</v>
      </c>
      <c r="I6704">
        <v>69.849999999999994</v>
      </c>
      <c r="J6704">
        <v>88.473550000000031</v>
      </c>
      <c r="K6704">
        <v>88.473550000000031</v>
      </c>
    </row>
    <row r="6705" spans="1:11" x14ac:dyDescent="0.35">
      <c r="A6705" s="3" t="str">
        <f t="shared" si="312"/>
        <v>2022</v>
      </c>
      <c r="B6705" s="3" t="str">
        <f t="shared" si="313"/>
        <v>10</v>
      </c>
      <c r="C6705" s="3" t="str">
        <f t="shared" si="314"/>
        <v>07</v>
      </c>
      <c r="D6705" s="2">
        <v>44841</v>
      </c>
      <c r="E6705" t="s">
        <v>6704</v>
      </c>
      <c r="F6705">
        <v>386.60624999999999</v>
      </c>
      <c r="G6705">
        <v>386.60624999999999</v>
      </c>
      <c r="H6705">
        <v>133</v>
      </c>
      <c r="I6705">
        <v>69.849999999999994</v>
      </c>
      <c r="J6705">
        <v>95.669799999999995</v>
      </c>
      <c r="K6705">
        <v>95.669799999999995</v>
      </c>
    </row>
    <row r="6706" spans="1:11" x14ac:dyDescent="0.35">
      <c r="A6706" s="3" t="str">
        <f t="shared" si="312"/>
        <v>2022</v>
      </c>
      <c r="B6706" s="3" t="str">
        <f t="shared" si="313"/>
        <v>10</v>
      </c>
      <c r="C6706" s="3" t="str">
        <f t="shared" si="314"/>
        <v>07</v>
      </c>
      <c r="D6706" s="2">
        <v>44841</v>
      </c>
      <c r="E6706" t="s">
        <v>6705</v>
      </c>
      <c r="F6706">
        <v>350.17</v>
      </c>
      <c r="G6706">
        <v>350.17</v>
      </c>
      <c r="H6706">
        <v>133</v>
      </c>
      <c r="I6706">
        <v>69.849999999999994</v>
      </c>
      <c r="J6706">
        <v>59.233550000000022</v>
      </c>
      <c r="K6706">
        <v>59.233550000000022</v>
      </c>
    </row>
    <row r="6707" spans="1:11" x14ac:dyDescent="0.35">
      <c r="A6707" s="3" t="str">
        <f t="shared" si="312"/>
        <v>2022</v>
      </c>
      <c r="B6707" s="3" t="str">
        <f t="shared" si="313"/>
        <v>10</v>
      </c>
      <c r="C6707" s="3" t="str">
        <f t="shared" si="314"/>
        <v>07</v>
      </c>
      <c r="D6707" s="2">
        <v>44841</v>
      </c>
      <c r="E6707" t="s">
        <v>6706</v>
      </c>
      <c r="F6707">
        <v>274.68698999999998</v>
      </c>
      <c r="G6707">
        <v>281.43</v>
      </c>
      <c r="H6707">
        <v>133</v>
      </c>
      <c r="I6707">
        <v>69.849999999999994</v>
      </c>
      <c r="J6707">
        <v>-16.249460000000017</v>
      </c>
      <c r="K6707">
        <v>-9.5064499999999903</v>
      </c>
    </row>
    <row r="6708" spans="1:11" x14ac:dyDescent="0.35">
      <c r="A6708" s="3" t="str">
        <f t="shared" si="312"/>
        <v>2022</v>
      </c>
      <c r="B6708" s="3" t="str">
        <f t="shared" si="313"/>
        <v>10</v>
      </c>
      <c r="C6708" s="3" t="str">
        <f t="shared" si="314"/>
        <v>07</v>
      </c>
      <c r="D6708" s="2">
        <v>44841</v>
      </c>
      <c r="E6708" t="s">
        <v>6707</v>
      </c>
      <c r="F6708">
        <v>264.76341000000002</v>
      </c>
      <c r="G6708">
        <v>270.22000000000003</v>
      </c>
      <c r="H6708">
        <v>133</v>
      </c>
      <c r="I6708">
        <v>69.849999999999994</v>
      </c>
      <c r="J6708">
        <v>-26.173039999999975</v>
      </c>
      <c r="K6708">
        <v>-20.71644999999997</v>
      </c>
    </row>
    <row r="6709" spans="1:11" x14ac:dyDescent="0.35">
      <c r="A6709" s="3" t="str">
        <f t="shared" si="312"/>
        <v>2022</v>
      </c>
      <c r="B6709" s="3" t="str">
        <f t="shared" si="313"/>
        <v>10</v>
      </c>
      <c r="C6709" s="3" t="str">
        <f t="shared" si="314"/>
        <v>07</v>
      </c>
      <c r="D6709" s="2">
        <v>44841</v>
      </c>
      <c r="E6709" t="s">
        <v>6708</v>
      </c>
      <c r="F6709">
        <v>254.20513</v>
      </c>
      <c r="G6709">
        <v>255.89009999999999</v>
      </c>
      <c r="H6709">
        <v>133</v>
      </c>
      <c r="I6709">
        <v>69.849999999999994</v>
      </c>
      <c r="J6709">
        <v>-36.731319999999997</v>
      </c>
      <c r="K6709">
        <v>-35.046350000000004</v>
      </c>
    </row>
    <row r="6710" spans="1:11" x14ac:dyDescent="0.35">
      <c r="A6710" s="3" t="str">
        <f t="shared" si="312"/>
        <v>2022</v>
      </c>
      <c r="B6710" s="3" t="str">
        <f t="shared" si="313"/>
        <v>10</v>
      </c>
      <c r="C6710" s="3" t="str">
        <f t="shared" si="314"/>
        <v>07</v>
      </c>
      <c r="D6710" s="2">
        <v>44841</v>
      </c>
      <c r="E6710" t="s">
        <v>6709</v>
      </c>
      <c r="F6710">
        <v>241.07</v>
      </c>
      <c r="G6710">
        <v>241.07</v>
      </c>
      <c r="H6710">
        <v>133</v>
      </c>
      <c r="I6710">
        <v>69.849999999999994</v>
      </c>
      <c r="J6710">
        <v>-49.86645</v>
      </c>
      <c r="K6710">
        <v>-49.86645</v>
      </c>
    </row>
    <row r="6711" spans="1:11" x14ac:dyDescent="0.35">
      <c r="A6711" s="3" t="str">
        <f t="shared" si="312"/>
        <v>2022</v>
      </c>
      <c r="B6711" s="3" t="str">
        <f t="shared" si="313"/>
        <v>10</v>
      </c>
      <c r="C6711" s="3" t="str">
        <f t="shared" si="314"/>
        <v>07</v>
      </c>
      <c r="D6711" s="2">
        <v>44841</v>
      </c>
      <c r="E6711" t="s">
        <v>6710</v>
      </c>
      <c r="F6711">
        <v>253.86</v>
      </c>
      <c r="G6711">
        <v>253.86</v>
      </c>
      <c r="H6711">
        <v>133</v>
      </c>
      <c r="I6711">
        <v>69.849999999999994</v>
      </c>
      <c r="J6711">
        <v>-37.07644999999998</v>
      </c>
      <c r="K6711">
        <v>-37.07644999999998</v>
      </c>
    </row>
    <row r="6712" spans="1:11" x14ac:dyDescent="0.35">
      <c r="A6712" s="3" t="str">
        <f t="shared" si="312"/>
        <v>2022</v>
      </c>
      <c r="B6712" s="3" t="str">
        <f t="shared" si="313"/>
        <v>10</v>
      </c>
      <c r="C6712" s="3" t="str">
        <f t="shared" si="314"/>
        <v>07</v>
      </c>
      <c r="D6712" s="2">
        <v>44841</v>
      </c>
      <c r="E6712" t="s">
        <v>6711</v>
      </c>
      <c r="F6712">
        <v>261.94896</v>
      </c>
      <c r="G6712">
        <v>262.40377000000001</v>
      </c>
      <c r="H6712">
        <v>133</v>
      </c>
      <c r="I6712">
        <v>69.849999999999994</v>
      </c>
      <c r="J6712">
        <v>-28.987489999999998</v>
      </c>
      <c r="K6712">
        <v>-28.532679999999988</v>
      </c>
    </row>
    <row r="6713" spans="1:11" x14ac:dyDescent="0.35">
      <c r="A6713" s="3" t="str">
        <f t="shared" si="312"/>
        <v>2022</v>
      </c>
      <c r="B6713" s="3" t="str">
        <f t="shared" si="313"/>
        <v>10</v>
      </c>
      <c r="C6713" s="3" t="str">
        <f t="shared" si="314"/>
        <v>07</v>
      </c>
      <c r="D6713" s="2">
        <v>44841</v>
      </c>
      <c r="E6713" t="s">
        <v>6712</v>
      </c>
      <c r="F6713">
        <v>266.83</v>
      </c>
      <c r="G6713">
        <v>266.83</v>
      </c>
      <c r="H6713">
        <v>133</v>
      </c>
      <c r="I6713">
        <v>69.849999999999994</v>
      </c>
      <c r="J6713">
        <v>-24.106450000000013</v>
      </c>
      <c r="K6713">
        <v>-24.106450000000013</v>
      </c>
    </row>
    <row r="6714" spans="1:11" x14ac:dyDescent="0.35">
      <c r="A6714" s="3" t="str">
        <f t="shared" si="312"/>
        <v>2022</v>
      </c>
      <c r="B6714" s="3" t="str">
        <f t="shared" si="313"/>
        <v>10</v>
      </c>
      <c r="C6714" s="3" t="str">
        <f t="shared" si="314"/>
        <v>07</v>
      </c>
      <c r="D6714" s="2">
        <v>44841</v>
      </c>
      <c r="E6714" t="s">
        <v>6713</v>
      </c>
      <c r="F6714">
        <v>295.35000000000002</v>
      </c>
      <c r="G6714">
        <v>295.35000000000002</v>
      </c>
      <c r="H6714">
        <v>133</v>
      </c>
      <c r="I6714">
        <v>69.849999999999994</v>
      </c>
      <c r="J6714">
        <v>4.4135500000000256</v>
      </c>
      <c r="K6714">
        <v>4.4135500000000256</v>
      </c>
    </row>
    <row r="6715" spans="1:11" x14ac:dyDescent="0.35">
      <c r="A6715" s="3" t="str">
        <f t="shared" si="312"/>
        <v>2022</v>
      </c>
      <c r="B6715" s="3" t="str">
        <f t="shared" si="313"/>
        <v>10</v>
      </c>
      <c r="C6715" s="3" t="str">
        <f t="shared" si="314"/>
        <v>07</v>
      </c>
      <c r="D6715" s="2">
        <v>44841</v>
      </c>
      <c r="E6715" t="s">
        <v>6714</v>
      </c>
      <c r="F6715">
        <v>297.20999999999998</v>
      </c>
      <c r="G6715">
        <v>297.20999999999998</v>
      </c>
      <c r="H6715">
        <v>133</v>
      </c>
      <c r="I6715">
        <v>69.849999999999994</v>
      </c>
      <c r="J6715">
        <v>6.2735499999999824</v>
      </c>
      <c r="K6715">
        <v>6.2735499999999824</v>
      </c>
    </row>
    <row r="6716" spans="1:11" x14ac:dyDescent="0.35">
      <c r="A6716" s="3" t="str">
        <f t="shared" si="312"/>
        <v>2022</v>
      </c>
      <c r="B6716" s="3" t="str">
        <f t="shared" si="313"/>
        <v>10</v>
      </c>
      <c r="C6716" s="3" t="str">
        <f t="shared" si="314"/>
        <v>07</v>
      </c>
      <c r="D6716" s="2">
        <v>44841</v>
      </c>
      <c r="E6716" t="s">
        <v>6715</v>
      </c>
      <c r="F6716">
        <v>436.59113000000002</v>
      </c>
      <c r="G6716">
        <v>436.59113000000002</v>
      </c>
      <c r="H6716">
        <v>133</v>
      </c>
      <c r="I6716">
        <v>69.849999999999994</v>
      </c>
      <c r="J6716">
        <v>145.65468000000001</v>
      </c>
      <c r="K6716">
        <v>145.65468000000001</v>
      </c>
    </row>
    <row r="6717" spans="1:11" x14ac:dyDescent="0.35">
      <c r="A6717" s="3" t="str">
        <f t="shared" si="312"/>
        <v>2022</v>
      </c>
      <c r="B6717" s="3" t="str">
        <f t="shared" si="313"/>
        <v>10</v>
      </c>
      <c r="C6717" s="3" t="str">
        <f t="shared" si="314"/>
        <v>07</v>
      </c>
      <c r="D6717" s="2">
        <v>44841</v>
      </c>
      <c r="E6717" t="s">
        <v>6716</v>
      </c>
      <c r="F6717">
        <v>319.10000000000002</v>
      </c>
      <c r="G6717">
        <v>319.10000000000002</v>
      </c>
      <c r="H6717">
        <v>133</v>
      </c>
      <c r="I6717">
        <v>69.849999999999994</v>
      </c>
      <c r="J6717">
        <v>28.163550000000026</v>
      </c>
      <c r="K6717">
        <v>28.163550000000026</v>
      </c>
    </row>
    <row r="6718" spans="1:11" x14ac:dyDescent="0.35">
      <c r="A6718" s="3" t="str">
        <f t="shared" si="312"/>
        <v>2022</v>
      </c>
      <c r="B6718" s="3" t="str">
        <f t="shared" si="313"/>
        <v>10</v>
      </c>
      <c r="C6718" s="3" t="str">
        <f t="shared" si="314"/>
        <v>07</v>
      </c>
      <c r="D6718" s="2">
        <v>44841</v>
      </c>
      <c r="E6718" t="s">
        <v>6717</v>
      </c>
      <c r="F6718">
        <v>274.27999999999997</v>
      </c>
      <c r="G6718">
        <v>274.27999999999997</v>
      </c>
      <c r="H6718">
        <v>133</v>
      </c>
      <c r="I6718">
        <v>69.849999999999994</v>
      </c>
      <c r="J6718">
        <v>-16.656450000000024</v>
      </c>
      <c r="K6718">
        <v>-16.656450000000024</v>
      </c>
    </row>
    <row r="6719" spans="1:11" x14ac:dyDescent="0.35">
      <c r="A6719" s="3" t="str">
        <f t="shared" si="312"/>
        <v>2022</v>
      </c>
      <c r="B6719" s="3" t="str">
        <f t="shared" si="313"/>
        <v>10</v>
      </c>
      <c r="C6719" s="3" t="str">
        <f t="shared" si="314"/>
        <v>07</v>
      </c>
      <c r="D6719" s="2">
        <v>44841</v>
      </c>
      <c r="E6719" t="s">
        <v>6718</v>
      </c>
      <c r="F6719">
        <v>267.99</v>
      </c>
      <c r="G6719">
        <v>267.99</v>
      </c>
      <c r="H6719">
        <v>133</v>
      </c>
      <c r="I6719">
        <v>69.849999999999994</v>
      </c>
      <c r="J6719">
        <v>-22.946449999999988</v>
      </c>
      <c r="K6719">
        <v>-22.946449999999988</v>
      </c>
    </row>
    <row r="6720" spans="1:11" x14ac:dyDescent="0.35">
      <c r="A6720" s="3" t="str">
        <f t="shared" si="312"/>
        <v>2022</v>
      </c>
      <c r="B6720" s="3" t="str">
        <f t="shared" si="313"/>
        <v>10</v>
      </c>
      <c r="C6720" s="3" t="str">
        <f t="shared" si="314"/>
        <v>07</v>
      </c>
      <c r="D6720" s="2">
        <v>44841</v>
      </c>
      <c r="E6720" t="s">
        <v>6719</v>
      </c>
      <c r="F6720">
        <v>244.76</v>
      </c>
      <c r="G6720">
        <v>244.76</v>
      </c>
      <c r="H6720">
        <v>133</v>
      </c>
      <c r="I6720">
        <v>69.849999999999994</v>
      </c>
      <c r="J6720">
        <v>-46.176450000000003</v>
      </c>
      <c r="K6720">
        <v>-46.176450000000003</v>
      </c>
    </row>
    <row r="6721" spans="1:11" x14ac:dyDescent="0.35">
      <c r="A6721" s="3" t="str">
        <f t="shared" si="312"/>
        <v>2022</v>
      </c>
      <c r="B6721" s="3" t="str">
        <f t="shared" si="313"/>
        <v>10</v>
      </c>
      <c r="C6721" s="3" t="str">
        <f t="shared" si="314"/>
        <v>08</v>
      </c>
      <c r="D6721" s="2">
        <v>44842</v>
      </c>
      <c r="E6721" t="s">
        <v>6720</v>
      </c>
      <c r="F6721">
        <v>293.77</v>
      </c>
      <c r="G6721">
        <v>293.77</v>
      </c>
      <c r="H6721">
        <v>82</v>
      </c>
      <c r="I6721">
        <v>69.849999999999994</v>
      </c>
      <c r="J6721">
        <v>104.83354999999999</v>
      </c>
      <c r="K6721">
        <v>104.83354999999999</v>
      </c>
    </row>
    <row r="6722" spans="1:11" x14ac:dyDescent="0.35">
      <c r="A6722" s="3" t="str">
        <f t="shared" si="312"/>
        <v>2022</v>
      </c>
      <c r="B6722" s="3" t="str">
        <f t="shared" si="313"/>
        <v>10</v>
      </c>
      <c r="C6722" s="3" t="str">
        <f t="shared" si="314"/>
        <v>08</v>
      </c>
      <c r="D6722" s="2">
        <v>44842</v>
      </c>
      <c r="E6722" t="s">
        <v>6721</v>
      </c>
      <c r="F6722">
        <v>288.75</v>
      </c>
      <c r="G6722">
        <v>288.75</v>
      </c>
      <c r="H6722">
        <v>82</v>
      </c>
      <c r="I6722">
        <v>69.849999999999994</v>
      </c>
      <c r="J6722">
        <v>99.813550000000006</v>
      </c>
      <c r="K6722">
        <v>99.813550000000006</v>
      </c>
    </row>
    <row r="6723" spans="1:11" x14ac:dyDescent="0.35">
      <c r="A6723" s="3" t="str">
        <f t="shared" ref="A6723:A6786" si="315">LEFT(E6723,4)</f>
        <v>2022</v>
      </c>
      <c r="B6723" s="3" t="str">
        <f t="shared" ref="B6723:B6786" si="316">MID(E6723,6,2)</f>
        <v>10</v>
      </c>
      <c r="C6723" s="3" t="str">
        <f t="shared" ref="C6723:C6786" si="317">MID(E6723,9,2)</f>
        <v>08</v>
      </c>
      <c r="D6723" s="2">
        <v>44842</v>
      </c>
      <c r="E6723" t="s">
        <v>6722</v>
      </c>
      <c r="F6723">
        <v>269.11</v>
      </c>
      <c r="G6723">
        <v>269.11</v>
      </c>
      <c r="H6723">
        <v>82</v>
      </c>
      <c r="I6723">
        <v>69.849999999999994</v>
      </c>
      <c r="J6723">
        <v>80.17355000000002</v>
      </c>
      <c r="K6723">
        <v>80.17355000000002</v>
      </c>
    </row>
    <row r="6724" spans="1:11" x14ac:dyDescent="0.35">
      <c r="A6724" s="3" t="str">
        <f t="shared" si="315"/>
        <v>2022</v>
      </c>
      <c r="B6724" s="3" t="str">
        <f t="shared" si="316"/>
        <v>10</v>
      </c>
      <c r="C6724" s="3" t="str">
        <f t="shared" si="317"/>
        <v>08</v>
      </c>
      <c r="D6724" s="2">
        <v>44842</v>
      </c>
      <c r="E6724" t="s">
        <v>6723</v>
      </c>
      <c r="F6724">
        <v>269.11</v>
      </c>
      <c r="G6724">
        <v>269.11</v>
      </c>
      <c r="H6724">
        <v>82</v>
      </c>
      <c r="I6724">
        <v>69.849999999999994</v>
      </c>
      <c r="J6724">
        <v>80.17355000000002</v>
      </c>
      <c r="K6724">
        <v>80.17355000000002</v>
      </c>
    </row>
    <row r="6725" spans="1:11" x14ac:dyDescent="0.35">
      <c r="A6725" s="3" t="str">
        <f t="shared" si="315"/>
        <v>2022</v>
      </c>
      <c r="B6725" s="3" t="str">
        <f t="shared" si="316"/>
        <v>10</v>
      </c>
      <c r="C6725" s="3" t="str">
        <f t="shared" si="317"/>
        <v>08</v>
      </c>
      <c r="D6725" s="2">
        <v>44842</v>
      </c>
      <c r="E6725" t="s">
        <v>6724</v>
      </c>
      <c r="F6725">
        <v>292.04000000000002</v>
      </c>
      <c r="G6725">
        <v>292.04000000000002</v>
      </c>
      <c r="H6725">
        <v>82</v>
      </c>
      <c r="I6725">
        <v>69.849999999999994</v>
      </c>
      <c r="J6725">
        <v>103.10355000000003</v>
      </c>
      <c r="K6725">
        <v>103.10355000000003</v>
      </c>
    </row>
    <row r="6726" spans="1:11" x14ac:dyDescent="0.35">
      <c r="A6726" s="3" t="str">
        <f t="shared" si="315"/>
        <v>2022</v>
      </c>
      <c r="B6726" s="3" t="str">
        <f t="shared" si="316"/>
        <v>10</v>
      </c>
      <c r="C6726" s="3" t="str">
        <f t="shared" si="317"/>
        <v>08</v>
      </c>
      <c r="D6726" s="2">
        <v>44842</v>
      </c>
      <c r="E6726" t="s">
        <v>6725</v>
      </c>
      <c r="F6726">
        <v>272.2</v>
      </c>
      <c r="G6726">
        <v>272.2</v>
      </c>
      <c r="H6726">
        <v>82</v>
      </c>
      <c r="I6726">
        <v>69.849999999999994</v>
      </c>
      <c r="J6726">
        <v>83.263549999999995</v>
      </c>
      <c r="K6726">
        <v>83.263549999999995</v>
      </c>
    </row>
    <row r="6727" spans="1:11" x14ac:dyDescent="0.35">
      <c r="A6727" s="3" t="str">
        <f t="shared" si="315"/>
        <v>2022</v>
      </c>
      <c r="B6727" s="3" t="str">
        <f t="shared" si="316"/>
        <v>10</v>
      </c>
      <c r="C6727" s="3" t="str">
        <f t="shared" si="317"/>
        <v>08</v>
      </c>
      <c r="D6727" s="2">
        <v>44842</v>
      </c>
      <c r="E6727" t="s">
        <v>6726</v>
      </c>
      <c r="F6727">
        <v>276.02</v>
      </c>
      <c r="G6727">
        <v>276.02</v>
      </c>
      <c r="H6727">
        <v>82</v>
      </c>
      <c r="I6727">
        <v>69.849999999999994</v>
      </c>
      <c r="J6727">
        <v>87.083549999999988</v>
      </c>
      <c r="K6727">
        <v>87.083549999999988</v>
      </c>
    </row>
    <row r="6728" spans="1:11" x14ac:dyDescent="0.35">
      <c r="A6728" s="3" t="str">
        <f t="shared" si="315"/>
        <v>2022</v>
      </c>
      <c r="B6728" s="3" t="str">
        <f t="shared" si="316"/>
        <v>10</v>
      </c>
      <c r="C6728" s="3" t="str">
        <f t="shared" si="317"/>
        <v>08</v>
      </c>
      <c r="D6728" s="2">
        <v>44842</v>
      </c>
      <c r="E6728" t="s">
        <v>6727</v>
      </c>
      <c r="F6728">
        <v>320</v>
      </c>
      <c r="G6728">
        <v>320</v>
      </c>
      <c r="H6728">
        <v>82</v>
      </c>
      <c r="I6728">
        <v>69.849999999999994</v>
      </c>
      <c r="J6728">
        <v>131.06354999999999</v>
      </c>
      <c r="K6728">
        <v>131.06354999999999</v>
      </c>
    </row>
    <row r="6729" spans="1:11" x14ac:dyDescent="0.35">
      <c r="A6729" s="3" t="str">
        <f t="shared" si="315"/>
        <v>2022</v>
      </c>
      <c r="B6729" s="3" t="str">
        <f t="shared" si="316"/>
        <v>10</v>
      </c>
      <c r="C6729" s="3" t="str">
        <f t="shared" si="317"/>
        <v>08</v>
      </c>
      <c r="D6729" s="2">
        <v>44842</v>
      </c>
      <c r="E6729" t="s">
        <v>6728</v>
      </c>
      <c r="F6729">
        <v>300</v>
      </c>
      <c r="G6729">
        <v>300</v>
      </c>
      <c r="H6729">
        <v>82</v>
      </c>
      <c r="I6729">
        <v>69.849999999999994</v>
      </c>
      <c r="J6729">
        <v>111.06355000000001</v>
      </c>
      <c r="K6729">
        <v>111.06355000000001</v>
      </c>
    </row>
    <row r="6730" spans="1:11" x14ac:dyDescent="0.35">
      <c r="A6730" s="3" t="str">
        <f t="shared" si="315"/>
        <v>2022</v>
      </c>
      <c r="B6730" s="3" t="str">
        <f t="shared" si="316"/>
        <v>10</v>
      </c>
      <c r="C6730" s="3" t="str">
        <f t="shared" si="317"/>
        <v>08</v>
      </c>
      <c r="D6730" s="2">
        <v>44842</v>
      </c>
      <c r="E6730" t="s">
        <v>6729</v>
      </c>
      <c r="F6730">
        <v>275.77</v>
      </c>
      <c r="G6730">
        <v>275.77</v>
      </c>
      <c r="H6730">
        <v>82</v>
      </c>
      <c r="I6730">
        <v>69.849999999999994</v>
      </c>
      <c r="J6730">
        <v>86.833549999999988</v>
      </c>
      <c r="K6730">
        <v>86.833549999999988</v>
      </c>
    </row>
    <row r="6731" spans="1:11" x14ac:dyDescent="0.35">
      <c r="A6731" s="3" t="str">
        <f t="shared" si="315"/>
        <v>2022</v>
      </c>
      <c r="B6731" s="3" t="str">
        <f t="shared" si="316"/>
        <v>10</v>
      </c>
      <c r="C6731" s="3" t="str">
        <f t="shared" si="317"/>
        <v>08</v>
      </c>
      <c r="D6731" s="2">
        <v>44842</v>
      </c>
      <c r="E6731" t="s">
        <v>6730</v>
      </c>
      <c r="F6731">
        <v>266.14999999999998</v>
      </c>
      <c r="G6731">
        <v>266.14999999999998</v>
      </c>
      <c r="H6731">
        <v>82</v>
      </c>
      <c r="I6731">
        <v>69.849999999999994</v>
      </c>
      <c r="J6731">
        <v>77.213549999999984</v>
      </c>
      <c r="K6731">
        <v>77.213549999999984</v>
      </c>
    </row>
    <row r="6732" spans="1:11" x14ac:dyDescent="0.35">
      <c r="A6732" s="3" t="str">
        <f t="shared" si="315"/>
        <v>2022</v>
      </c>
      <c r="B6732" s="3" t="str">
        <f t="shared" si="316"/>
        <v>10</v>
      </c>
      <c r="C6732" s="3" t="str">
        <f t="shared" si="317"/>
        <v>08</v>
      </c>
      <c r="D6732" s="2">
        <v>44842</v>
      </c>
      <c r="E6732" t="s">
        <v>6731</v>
      </c>
      <c r="F6732">
        <v>266.02999999999997</v>
      </c>
      <c r="G6732">
        <v>266.02999999999997</v>
      </c>
      <c r="H6732">
        <v>82</v>
      </c>
      <c r="I6732">
        <v>69.849999999999994</v>
      </c>
      <c r="J6732">
        <v>77.093549999999979</v>
      </c>
      <c r="K6732">
        <v>77.093549999999979</v>
      </c>
    </row>
    <row r="6733" spans="1:11" x14ac:dyDescent="0.35">
      <c r="A6733" s="3" t="str">
        <f t="shared" si="315"/>
        <v>2022</v>
      </c>
      <c r="B6733" s="3" t="str">
        <f t="shared" si="316"/>
        <v>10</v>
      </c>
      <c r="C6733" s="3" t="str">
        <f t="shared" si="317"/>
        <v>08</v>
      </c>
      <c r="D6733" s="2">
        <v>44842</v>
      </c>
      <c r="E6733" t="s">
        <v>6732</v>
      </c>
      <c r="F6733">
        <v>268.59978000000001</v>
      </c>
      <c r="G6733">
        <v>273.83999999999997</v>
      </c>
      <c r="H6733">
        <v>82</v>
      </c>
      <c r="I6733">
        <v>69.849999999999994</v>
      </c>
      <c r="J6733">
        <v>79.663330000000016</v>
      </c>
      <c r="K6733">
        <v>84.903549999999981</v>
      </c>
    </row>
    <row r="6734" spans="1:11" x14ac:dyDescent="0.35">
      <c r="A6734" s="3" t="str">
        <f t="shared" si="315"/>
        <v>2022</v>
      </c>
      <c r="B6734" s="3" t="str">
        <f t="shared" si="316"/>
        <v>10</v>
      </c>
      <c r="C6734" s="3" t="str">
        <f t="shared" si="317"/>
        <v>08</v>
      </c>
      <c r="D6734" s="2">
        <v>44842</v>
      </c>
      <c r="E6734" t="s">
        <v>6733</v>
      </c>
      <c r="F6734">
        <v>239.38586000000001</v>
      </c>
      <c r="G6734">
        <v>240.66</v>
      </c>
      <c r="H6734">
        <v>82</v>
      </c>
      <c r="I6734">
        <v>69.849999999999994</v>
      </c>
      <c r="J6734">
        <v>50.449410000000015</v>
      </c>
      <c r="K6734">
        <v>51.723550000000003</v>
      </c>
    </row>
    <row r="6735" spans="1:11" x14ac:dyDescent="0.35">
      <c r="A6735" s="3" t="str">
        <f t="shared" si="315"/>
        <v>2022</v>
      </c>
      <c r="B6735" s="3" t="str">
        <f t="shared" si="316"/>
        <v>10</v>
      </c>
      <c r="C6735" s="3" t="str">
        <f t="shared" si="317"/>
        <v>08</v>
      </c>
      <c r="D6735" s="2">
        <v>44842</v>
      </c>
      <c r="E6735" t="s">
        <v>6734</v>
      </c>
      <c r="F6735">
        <v>203.38</v>
      </c>
      <c r="G6735">
        <v>203.38</v>
      </c>
      <c r="H6735">
        <v>82</v>
      </c>
      <c r="I6735">
        <v>69.849999999999994</v>
      </c>
      <c r="J6735">
        <v>14.443549999999998</v>
      </c>
      <c r="K6735">
        <v>14.443549999999998</v>
      </c>
    </row>
    <row r="6736" spans="1:11" x14ac:dyDescent="0.35">
      <c r="A6736" s="3" t="str">
        <f t="shared" si="315"/>
        <v>2022</v>
      </c>
      <c r="B6736" s="3" t="str">
        <f t="shared" si="316"/>
        <v>10</v>
      </c>
      <c r="C6736" s="3" t="str">
        <f t="shared" si="317"/>
        <v>08</v>
      </c>
      <c r="D6736" s="2">
        <v>44842</v>
      </c>
      <c r="E6736" t="s">
        <v>6735</v>
      </c>
      <c r="F6736">
        <v>197.2697</v>
      </c>
      <c r="G6736">
        <v>201</v>
      </c>
      <c r="H6736">
        <v>82</v>
      </c>
      <c r="I6736">
        <v>69.849999999999994</v>
      </c>
      <c r="J6736">
        <v>8.3332500000000032</v>
      </c>
      <c r="K6736">
        <v>12.063550000000003</v>
      </c>
    </row>
    <row r="6737" spans="1:11" x14ac:dyDescent="0.35">
      <c r="A6737" s="3" t="str">
        <f t="shared" si="315"/>
        <v>2022</v>
      </c>
      <c r="B6737" s="3" t="str">
        <f t="shared" si="316"/>
        <v>10</v>
      </c>
      <c r="C6737" s="3" t="str">
        <f t="shared" si="317"/>
        <v>08</v>
      </c>
      <c r="D6737" s="2">
        <v>44842</v>
      </c>
      <c r="E6737" t="s">
        <v>6736</v>
      </c>
      <c r="F6737">
        <v>263.88905999999997</v>
      </c>
      <c r="G6737">
        <v>265.64999999999998</v>
      </c>
      <c r="H6737">
        <v>82</v>
      </c>
      <c r="I6737">
        <v>69.849999999999994</v>
      </c>
      <c r="J6737">
        <v>74.952609999999979</v>
      </c>
      <c r="K6737">
        <v>76.713549999999984</v>
      </c>
    </row>
    <row r="6738" spans="1:11" x14ac:dyDescent="0.35">
      <c r="A6738" s="3" t="str">
        <f t="shared" si="315"/>
        <v>2022</v>
      </c>
      <c r="B6738" s="3" t="str">
        <f t="shared" si="316"/>
        <v>10</v>
      </c>
      <c r="C6738" s="3" t="str">
        <f t="shared" si="317"/>
        <v>08</v>
      </c>
      <c r="D6738" s="2">
        <v>44842</v>
      </c>
      <c r="E6738" t="s">
        <v>6737</v>
      </c>
      <c r="F6738">
        <v>278.99</v>
      </c>
      <c r="G6738">
        <v>278.99</v>
      </c>
      <c r="H6738">
        <v>82</v>
      </c>
      <c r="I6738">
        <v>69.849999999999994</v>
      </c>
      <c r="J6738">
        <v>90.053550000000016</v>
      </c>
      <c r="K6738">
        <v>90.053550000000016</v>
      </c>
    </row>
    <row r="6739" spans="1:11" x14ac:dyDescent="0.35">
      <c r="A6739" s="3" t="str">
        <f t="shared" si="315"/>
        <v>2022</v>
      </c>
      <c r="B6739" s="3" t="str">
        <f t="shared" si="316"/>
        <v>10</v>
      </c>
      <c r="C6739" s="3" t="str">
        <f t="shared" si="317"/>
        <v>08</v>
      </c>
      <c r="D6739" s="2">
        <v>44842</v>
      </c>
      <c r="E6739" t="s">
        <v>6738</v>
      </c>
      <c r="F6739">
        <v>399.99542000000002</v>
      </c>
      <c r="G6739">
        <v>399.99542000000002</v>
      </c>
      <c r="H6739">
        <v>82</v>
      </c>
      <c r="I6739">
        <v>69.849999999999994</v>
      </c>
      <c r="J6739">
        <v>211.05897000000002</v>
      </c>
      <c r="K6739">
        <v>211.05897000000002</v>
      </c>
    </row>
    <row r="6740" spans="1:11" x14ac:dyDescent="0.35">
      <c r="A6740" s="3" t="str">
        <f t="shared" si="315"/>
        <v>2022</v>
      </c>
      <c r="B6740" s="3" t="str">
        <f t="shared" si="316"/>
        <v>10</v>
      </c>
      <c r="C6740" s="3" t="str">
        <f t="shared" si="317"/>
        <v>08</v>
      </c>
      <c r="D6740" s="2">
        <v>44842</v>
      </c>
      <c r="E6740" t="s">
        <v>6739</v>
      </c>
      <c r="F6740">
        <v>481</v>
      </c>
      <c r="G6740">
        <v>481</v>
      </c>
      <c r="H6740">
        <v>82</v>
      </c>
      <c r="I6740">
        <v>69.849999999999994</v>
      </c>
      <c r="J6740">
        <v>292.06355000000002</v>
      </c>
      <c r="K6740">
        <v>292.06355000000002</v>
      </c>
    </row>
    <row r="6741" spans="1:11" x14ac:dyDescent="0.35">
      <c r="A6741" s="3" t="str">
        <f t="shared" si="315"/>
        <v>2022</v>
      </c>
      <c r="B6741" s="3" t="str">
        <f t="shared" si="316"/>
        <v>10</v>
      </c>
      <c r="C6741" s="3" t="str">
        <f t="shared" si="317"/>
        <v>08</v>
      </c>
      <c r="D6741" s="2">
        <v>44842</v>
      </c>
      <c r="E6741" t="s">
        <v>6740</v>
      </c>
      <c r="F6741">
        <v>460.01</v>
      </c>
      <c r="G6741">
        <v>460.01</v>
      </c>
      <c r="H6741">
        <v>82</v>
      </c>
      <c r="I6741">
        <v>69.849999999999994</v>
      </c>
      <c r="J6741">
        <v>271.07355000000001</v>
      </c>
      <c r="K6741">
        <v>271.07355000000001</v>
      </c>
    </row>
    <row r="6742" spans="1:11" x14ac:dyDescent="0.35">
      <c r="A6742" s="3" t="str">
        <f t="shared" si="315"/>
        <v>2022</v>
      </c>
      <c r="B6742" s="3" t="str">
        <f t="shared" si="316"/>
        <v>10</v>
      </c>
      <c r="C6742" s="3" t="str">
        <f t="shared" si="317"/>
        <v>08</v>
      </c>
      <c r="D6742" s="2">
        <v>44842</v>
      </c>
      <c r="E6742" t="s">
        <v>6741</v>
      </c>
      <c r="F6742">
        <v>305.95</v>
      </c>
      <c r="G6742">
        <v>305.95</v>
      </c>
      <c r="H6742">
        <v>82</v>
      </c>
      <c r="I6742">
        <v>69.849999999999994</v>
      </c>
      <c r="J6742">
        <v>117.01355</v>
      </c>
      <c r="K6742">
        <v>117.01355</v>
      </c>
    </row>
    <row r="6743" spans="1:11" x14ac:dyDescent="0.35">
      <c r="A6743" s="3" t="str">
        <f t="shared" si="315"/>
        <v>2022</v>
      </c>
      <c r="B6743" s="3" t="str">
        <f t="shared" si="316"/>
        <v>10</v>
      </c>
      <c r="C6743" s="3" t="str">
        <f t="shared" si="317"/>
        <v>08</v>
      </c>
      <c r="D6743" s="2">
        <v>44842</v>
      </c>
      <c r="E6743" t="s">
        <v>6742</v>
      </c>
      <c r="F6743">
        <v>278.05</v>
      </c>
      <c r="G6743">
        <v>278.05</v>
      </c>
      <c r="H6743">
        <v>82</v>
      </c>
      <c r="I6743">
        <v>69.849999999999994</v>
      </c>
      <c r="J6743">
        <v>89.113550000000018</v>
      </c>
      <c r="K6743">
        <v>89.113550000000018</v>
      </c>
    </row>
    <row r="6744" spans="1:11" x14ac:dyDescent="0.35">
      <c r="A6744" s="3" t="str">
        <f t="shared" si="315"/>
        <v>2022</v>
      </c>
      <c r="B6744" s="3" t="str">
        <f t="shared" si="316"/>
        <v>10</v>
      </c>
      <c r="C6744" s="3" t="str">
        <f t="shared" si="317"/>
        <v>08</v>
      </c>
      <c r="D6744" s="2">
        <v>44842</v>
      </c>
      <c r="E6744" t="s">
        <v>6743</v>
      </c>
      <c r="F6744">
        <v>269.11</v>
      </c>
      <c r="G6744">
        <v>269.11</v>
      </c>
      <c r="H6744">
        <v>82</v>
      </c>
      <c r="I6744">
        <v>69.849999999999994</v>
      </c>
      <c r="J6744">
        <v>80.17355000000002</v>
      </c>
      <c r="K6744">
        <v>80.17355000000002</v>
      </c>
    </row>
    <row r="6745" spans="1:11" x14ac:dyDescent="0.35">
      <c r="A6745" s="3" t="str">
        <f t="shared" si="315"/>
        <v>2022</v>
      </c>
      <c r="B6745" s="3" t="str">
        <f t="shared" si="316"/>
        <v>10</v>
      </c>
      <c r="C6745" s="3" t="str">
        <f t="shared" si="317"/>
        <v>09</v>
      </c>
      <c r="D6745" s="2">
        <v>44843</v>
      </c>
      <c r="E6745" t="s">
        <v>6744</v>
      </c>
      <c r="F6745">
        <v>249</v>
      </c>
      <c r="G6745">
        <v>249</v>
      </c>
      <c r="H6745">
        <v>82</v>
      </c>
      <c r="I6745">
        <v>69.849999999999994</v>
      </c>
      <c r="J6745">
        <v>60.063550000000006</v>
      </c>
      <c r="K6745">
        <v>60.063550000000006</v>
      </c>
    </row>
    <row r="6746" spans="1:11" x14ac:dyDescent="0.35">
      <c r="A6746" s="3" t="str">
        <f t="shared" si="315"/>
        <v>2022</v>
      </c>
      <c r="B6746" s="3" t="str">
        <f t="shared" si="316"/>
        <v>10</v>
      </c>
      <c r="C6746" s="3" t="str">
        <f t="shared" si="317"/>
        <v>09</v>
      </c>
      <c r="D6746" s="2">
        <v>44843</v>
      </c>
      <c r="E6746" t="s">
        <v>6745</v>
      </c>
      <c r="F6746">
        <v>201.25</v>
      </c>
      <c r="G6746">
        <v>201.25</v>
      </c>
      <c r="H6746">
        <v>82</v>
      </c>
      <c r="I6746">
        <v>69.849999999999994</v>
      </c>
      <c r="J6746">
        <v>12.313550000000003</v>
      </c>
      <c r="K6746">
        <v>12.313550000000003</v>
      </c>
    </row>
    <row r="6747" spans="1:11" x14ac:dyDescent="0.35">
      <c r="A6747" s="3" t="str">
        <f t="shared" si="315"/>
        <v>2022</v>
      </c>
      <c r="B6747" s="3" t="str">
        <f t="shared" si="316"/>
        <v>10</v>
      </c>
      <c r="C6747" s="3" t="str">
        <f t="shared" si="317"/>
        <v>09</v>
      </c>
      <c r="D6747" s="2">
        <v>44843</v>
      </c>
      <c r="E6747" t="s">
        <v>6746</v>
      </c>
      <c r="F6747">
        <v>190.83</v>
      </c>
      <c r="G6747">
        <v>190.83</v>
      </c>
      <c r="H6747">
        <v>82</v>
      </c>
      <c r="I6747">
        <v>69.849999999999994</v>
      </c>
      <c r="J6747">
        <v>1.8935500000000154</v>
      </c>
      <c r="K6747">
        <v>1.8935500000000154</v>
      </c>
    </row>
    <row r="6748" spans="1:11" x14ac:dyDescent="0.35">
      <c r="A6748" s="3" t="str">
        <f t="shared" si="315"/>
        <v>2022</v>
      </c>
      <c r="B6748" s="3" t="str">
        <f t="shared" si="316"/>
        <v>10</v>
      </c>
      <c r="C6748" s="3" t="str">
        <f t="shared" si="317"/>
        <v>09</v>
      </c>
      <c r="D6748" s="2">
        <v>44843</v>
      </c>
      <c r="E6748" t="s">
        <v>6747</v>
      </c>
      <c r="F6748">
        <v>195.1</v>
      </c>
      <c r="G6748">
        <v>195.1</v>
      </c>
      <c r="H6748">
        <v>82</v>
      </c>
      <c r="I6748">
        <v>69.849999999999994</v>
      </c>
      <c r="J6748">
        <v>6.1635499999999972</v>
      </c>
      <c r="K6748">
        <v>6.1635499999999972</v>
      </c>
    </row>
    <row r="6749" spans="1:11" x14ac:dyDescent="0.35">
      <c r="A6749" s="3" t="str">
        <f t="shared" si="315"/>
        <v>2022</v>
      </c>
      <c r="B6749" s="3" t="str">
        <f t="shared" si="316"/>
        <v>10</v>
      </c>
      <c r="C6749" s="3" t="str">
        <f t="shared" si="317"/>
        <v>09</v>
      </c>
      <c r="D6749" s="2">
        <v>44843</v>
      </c>
      <c r="E6749" t="s">
        <v>6748</v>
      </c>
      <c r="F6749">
        <v>190.01</v>
      </c>
      <c r="G6749">
        <v>190.01</v>
      </c>
      <c r="H6749">
        <v>82</v>
      </c>
      <c r="I6749">
        <v>69.849999999999994</v>
      </c>
      <c r="J6749">
        <v>1.0735499999999938</v>
      </c>
      <c r="K6749">
        <v>1.0735499999999938</v>
      </c>
    </row>
    <row r="6750" spans="1:11" x14ac:dyDescent="0.35">
      <c r="A6750" s="3" t="str">
        <f t="shared" si="315"/>
        <v>2022</v>
      </c>
      <c r="B6750" s="3" t="str">
        <f t="shared" si="316"/>
        <v>10</v>
      </c>
      <c r="C6750" s="3" t="str">
        <f t="shared" si="317"/>
        <v>09</v>
      </c>
      <c r="D6750" s="2">
        <v>44843</v>
      </c>
      <c r="E6750" t="s">
        <v>6749</v>
      </c>
      <c r="F6750">
        <v>190.14</v>
      </c>
      <c r="G6750">
        <v>190.14</v>
      </c>
      <c r="H6750">
        <v>82</v>
      </c>
      <c r="I6750">
        <v>69.849999999999994</v>
      </c>
      <c r="J6750">
        <v>1.2035499999999892</v>
      </c>
      <c r="K6750">
        <v>1.2035499999999892</v>
      </c>
    </row>
    <row r="6751" spans="1:11" x14ac:dyDescent="0.35">
      <c r="A6751" s="3" t="str">
        <f t="shared" si="315"/>
        <v>2022</v>
      </c>
      <c r="B6751" s="3" t="str">
        <f t="shared" si="316"/>
        <v>10</v>
      </c>
      <c r="C6751" s="3" t="str">
        <f t="shared" si="317"/>
        <v>09</v>
      </c>
      <c r="D6751" s="2">
        <v>44843</v>
      </c>
      <c r="E6751" t="s">
        <v>6750</v>
      </c>
      <c r="F6751">
        <v>217.82</v>
      </c>
      <c r="G6751">
        <v>217.82</v>
      </c>
      <c r="H6751">
        <v>82</v>
      </c>
      <c r="I6751">
        <v>69.849999999999994</v>
      </c>
      <c r="J6751">
        <v>28.883549999999996</v>
      </c>
      <c r="K6751">
        <v>28.883549999999996</v>
      </c>
    </row>
    <row r="6752" spans="1:11" x14ac:dyDescent="0.35">
      <c r="A6752" s="3" t="str">
        <f t="shared" si="315"/>
        <v>2022</v>
      </c>
      <c r="B6752" s="3" t="str">
        <f t="shared" si="316"/>
        <v>10</v>
      </c>
      <c r="C6752" s="3" t="str">
        <f t="shared" si="317"/>
        <v>09</v>
      </c>
      <c r="D6752" s="2">
        <v>44843</v>
      </c>
      <c r="E6752" t="s">
        <v>6751</v>
      </c>
      <c r="F6752">
        <v>215.25</v>
      </c>
      <c r="G6752">
        <v>215.25</v>
      </c>
      <c r="H6752">
        <v>82</v>
      </c>
      <c r="I6752">
        <v>69.849999999999994</v>
      </c>
      <c r="J6752">
        <v>26.313550000000003</v>
      </c>
      <c r="K6752">
        <v>26.313550000000003</v>
      </c>
    </row>
    <row r="6753" spans="1:11" x14ac:dyDescent="0.35">
      <c r="A6753" s="3" t="str">
        <f t="shared" si="315"/>
        <v>2022</v>
      </c>
      <c r="B6753" s="3" t="str">
        <f t="shared" si="316"/>
        <v>10</v>
      </c>
      <c r="C6753" s="3" t="str">
        <f t="shared" si="317"/>
        <v>09</v>
      </c>
      <c r="D6753" s="2">
        <v>44843</v>
      </c>
      <c r="E6753" t="s">
        <v>6752</v>
      </c>
      <c r="F6753">
        <v>210.23</v>
      </c>
      <c r="G6753">
        <v>210.23</v>
      </c>
      <c r="H6753">
        <v>82</v>
      </c>
      <c r="I6753">
        <v>69.849999999999994</v>
      </c>
      <c r="J6753">
        <v>21.293549999999993</v>
      </c>
      <c r="K6753">
        <v>21.293549999999993</v>
      </c>
    </row>
    <row r="6754" spans="1:11" x14ac:dyDescent="0.35">
      <c r="A6754" s="3" t="str">
        <f t="shared" si="315"/>
        <v>2022</v>
      </c>
      <c r="B6754" s="3" t="str">
        <f t="shared" si="316"/>
        <v>10</v>
      </c>
      <c r="C6754" s="3" t="str">
        <f t="shared" si="317"/>
        <v>09</v>
      </c>
      <c r="D6754" s="2">
        <v>44843</v>
      </c>
      <c r="E6754" t="s">
        <v>6753</v>
      </c>
      <c r="F6754">
        <v>250</v>
      </c>
      <c r="G6754">
        <v>250</v>
      </c>
      <c r="H6754">
        <v>82</v>
      </c>
      <c r="I6754">
        <v>69.849999999999994</v>
      </c>
      <c r="J6754">
        <v>61.063550000000006</v>
      </c>
      <c r="K6754">
        <v>61.063550000000006</v>
      </c>
    </row>
    <row r="6755" spans="1:11" x14ac:dyDescent="0.35">
      <c r="A6755" s="3" t="str">
        <f t="shared" si="315"/>
        <v>2022</v>
      </c>
      <c r="B6755" s="3" t="str">
        <f t="shared" si="316"/>
        <v>10</v>
      </c>
      <c r="C6755" s="3" t="str">
        <f t="shared" si="317"/>
        <v>09</v>
      </c>
      <c r="D6755" s="2">
        <v>44843</v>
      </c>
      <c r="E6755" t="s">
        <v>6754</v>
      </c>
      <c r="F6755">
        <v>210.87</v>
      </c>
      <c r="G6755">
        <v>210.87</v>
      </c>
      <c r="H6755">
        <v>82</v>
      </c>
      <c r="I6755">
        <v>69.849999999999994</v>
      </c>
      <c r="J6755">
        <v>21.933550000000007</v>
      </c>
      <c r="K6755">
        <v>21.933550000000007</v>
      </c>
    </row>
    <row r="6756" spans="1:11" x14ac:dyDescent="0.35">
      <c r="A6756" s="3" t="str">
        <f t="shared" si="315"/>
        <v>2022</v>
      </c>
      <c r="B6756" s="3" t="str">
        <f t="shared" si="316"/>
        <v>10</v>
      </c>
      <c r="C6756" s="3" t="str">
        <f t="shared" si="317"/>
        <v>09</v>
      </c>
      <c r="D6756" s="2">
        <v>44843</v>
      </c>
      <c r="E6756" t="s">
        <v>6755</v>
      </c>
      <c r="F6756">
        <v>182.23115999999999</v>
      </c>
      <c r="G6756">
        <v>186.89</v>
      </c>
      <c r="H6756">
        <v>82</v>
      </c>
      <c r="I6756">
        <v>69.849999999999994</v>
      </c>
      <c r="J6756">
        <v>-6.7052900000000086</v>
      </c>
      <c r="K6756">
        <v>-2.0464500000000108</v>
      </c>
    </row>
    <row r="6757" spans="1:11" x14ac:dyDescent="0.35">
      <c r="A6757" s="3" t="str">
        <f t="shared" si="315"/>
        <v>2022</v>
      </c>
      <c r="B6757" s="3" t="str">
        <f t="shared" si="316"/>
        <v>10</v>
      </c>
      <c r="C6757" s="3" t="str">
        <f t="shared" si="317"/>
        <v>09</v>
      </c>
      <c r="D6757" s="2">
        <v>44843</v>
      </c>
      <c r="E6757" t="s">
        <v>6756</v>
      </c>
      <c r="F6757">
        <v>178.97</v>
      </c>
      <c r="G6757">
        <v>178.97</v>
      </c>
      <c r="H6757">
        <v>82</v>
      </c>
      <c r="I6757">
        <v>69.849999999999994</v>
      </c>
      <c r="J6757">
        <v>-9.9664499999999983</v>
      </c>
      <c r="K6757">
        <v>-9.9664499999999983</v>
      </c>
    </row>
    <row r="6758" spans="1:11" x14ac:dyDescent="0.35">
      <c r="A6758" s="3" t="str">
        <f t="shared" si="315"/>
        <v>2022</v>
      </c>
      <c r="B6758" s="3" t="str">
        <f t="shared" si="316"/>
        <v>10</v>
      </c>
      <c r="C6758" s="3" t="str">
        <f t="shared" si="317"/>
        <v>09</v>
      </c>
      <c r="D6758" s="2">
        <v>44843</v>
      </c>
      <c r="E6758" t="s">
        <v>6757</v>
      </c>
      <c r="F6758">
        <v>108.94047999999999</v>
      </c>
      <c r="G6758">
        <v>108.94047999999999</v>
      </c>
      <c r="H6758">
        <v>82</v>
      </c>
      <c r="I6758">
        <v>69.849999999999994</v>
      </c>
      <c r="J6758">
        <v>-79.99597</v>
      </c>
      <c r="K6758">
        <v>-79.99597</v>
      </c>
    </row>
    <row r="6759" spans="1:11" x14ac:dyDescent="0.35">
      <c r="A6759" s="3" t="str">
        <f t="shared" si="315"/>
        <v>2022</v>
      </c>
      <c r="B6759" s="3" t="str">
        <f t="shared" si="316"/>
        <v>10</v>
      </c>
      <c r="C6759" s="3" t="str">
        <f t="shared" si="317"/>
        <v>09</v>
      </c>
      <c r="D6759" s="2">
        <v>44843</v>
      </c>
      <c r="E6759" t="s">
        <v>6758</v>
      </c>
      <c r="F6759">
        <v>100</v>
      </c>
      <c r="G6759">
        <v>100</v>
      </c>
      <c r="H6759">
        <v>82</v>
      </c>
      <c r="I6759">
        <v>69.849999999999994</v>
      </c>
      <c r="J6759">
        <v>-88.936449999999994</v>
      </c>
      <c r="K6759">
        <v>-88.936449999999994</v>
      </c>
    </row>
    <row r="6760" spans="1:11" x14ac:dyDescent="0.35">
      <c r="A6760" s="3" t="str">
        <f t="shared" si="315"/>
        <v>2022</v>
      </c>
      <c r="B6760" s="3" t="str">
        <f t="shared" si="316"/>
        <v>10</v>
      </c>
      <c r="C6760" s="3" t="str">
        <f t="shared" si="317"/>
        <v>09</v>
      </c>
      <c r="D6760" s="2">
        <v>44843</v>
      </c>
      <c r="E6760" t="s">
        <v>6759</v>
      </c>
      <c r="F6760">
        <v>102.6</v>
      </c>
      <c r="G6760">
        <v>102.6</v>
      </c>
      <c r="H6760">
        <v>82</v>
      </c>
      <c r="I6760">
        <v>69.849999999999994</v>
      </c>
      <c r="J6760">
        <v>-86.336449999999999</v>
      </c>
      <c r="K6760">
        <v>-86.336449999999999</v>
      </c>
    </row>
    <row r="6761" spans="1:11" x14ac:dyDescent="0.35">
      <c r="A6761" s="3" t="str">
        <f t="shared" si="315"/>
        <v>2022</v>
      </c>
      <c r="B6761" s="3" t="str">
        <f t="shared" si="316"/>
        <v>10</v>
      </c>
      <c r="C6761" s="3" t="str">
        <f t="shared" si="317"/>
        <v>09</v>
      </c>
      <c r="D6761" s="2">
        <v>44843</v>
      </c>
      <c r="E6761" t="s">
        <v>6760</v>
      </c>
      <c r="F6761">
        <v>185.08</v>
      </c>
      <c r="G6761">
        <v>185.08</v>
      </c>
      <c r="H6761">
        <v>82</v>
      </c>
      <c r="I6761">
        <v>69.849999999999994</v>
      </c>
      <c r="J6761">
        <v>-3.8564499999999846</v>
      </c>
      <c r="K6761">
        <v>-3.8564499999999846</v>
      </c>
    </row>
    <row r="6762" spans="1:11" x14ac:dyDescent="0.35">
      <c r="A6762" s="3" t="str">
        <f t="shared" si="315"/>
        <v>2022</v>
      </c>
      <c r="B6762" s="3" t="str">
        <f t="shared" si="316"/>
        <v>10</v>
      </c>
      <c r="C6762" s="3" t="str">
        <f t="shared" si="317"/>
        <v>09</v>
      </c>
      <c r="D6762" s="2">
        <v>44843</v>
      </c>
      <c r="E6762" t="s">
        <v>6761</v>
      </c>
      <c r="F6762">
        <v>216.8</v>
      </c>
      <c r="G6762">
        <v>216.8</v>
      </c>
      <c r="H6762">
        <v>82</v>
      </c>
      <c r="I6762">
        <v>69.849999999999994</v>
      </c>
      <c r="J6762">
        <v>27.863550000000014</v>
      </c>
      <c r="K6762">
        <v>27.863550000000014</v>
      </c>
    </row>
    <row r="6763" spans="1:11" x14ac:dyDescent="0.35">
      <c r="A6763" s="3" t="str">
        <f t="shared" si="315"/>
        <v>2022</v>
      </c>
      <c r="B6763" s="3" t="str">
        <f t="shared" si="316"/>
        <v>10</v>
      </c>
      <c r="C6763" s="3" t="str">
        <f t="shared" si="317"/>
        <v>09</v>
      </c>
      <c r="D6763" s="2">
        <v>44843</v>
      </c>
      <c r="E6763" t="s">
        <v>6762</v>
      </c>
      <c r="F6763">
        <v>277.89999999999998</v>
      </c>
      <c r="G6763">
        <v>277.89999999999998</v>
      </c>
      <c r="H6763">
        <v>82</v>
      </c>
      <c r="I6763">
        <v>69.849999999999994</v>
      </c>
      <c r="J6763">
        <v>88.963549999999984</v>
      </c>
      <c r="K6763">
        <v>88.963549999999984</v>
      </c>
    </row>
    <row r="6764" spans="1:11" x14ac:dyDescent="0.35">
      <c r="A6764" s="3" t="str">
        <f t="shared" si="315"/>
        <v>2022</v>
      </c>
      <c r="B6764" s="3" t="str">
        <f t="shared" si="316"/>
        <v>10</v>
      </c>
      <c r="C6764" s="3" t="str">
        <f t="shared" si="317"/>
        <v>09</v>
      </c>
      <c r="D6764" s="2">
        <v>44843</v>
      </c>
      <c r="E6764" t="s">
        <v>6763</v>
      </c>
      <c r="F6764">
        <v>305</v>
      </c>
      <c r="G6764">
        <v>305</v>
      </c>
      <c r="H6764">
        <v>82</v>
      </c>
      <c r="I6764">
        <v>69.849999999999994</v>
      </c>
      <c r="J6764">
        <v>116.06355000000001</v>
      </c>
      <c r="K6764">
        <v>116.06355000000001</v>
      </c>
    </row>
    <row r="6765" spans="1:11" x14ac:dyDescent="0.35">
      <c r="A6765" s="3" t="str">
        <f t="shared" si="315"/>
        <v>2022</v>
      </c>
      <c r="B6765" s="3" t="str">
        <f t="shared" si="316"/>
        <v>10</v>
      </c>
      <c r="C6765" s="3" t="str">
        <f t="shared" si="317"/>
        <v>09</v>
      </c>
      <c r="D6765" s="2">
        <v>44843</v>
      </c>
      <c r="E6765" t="s">
        <v>6764</v>
      </c>
      <c r="F6765">
        <v>287.89999999999998</v>
      </c>
      <c r="G6765">
        <v>287.89999999999998</v>
      </c>
      <c r="H6765">
        <v>82</v>
      </c>
      <c r="I6765">
        <v>69.849999999999994</v>
      </c>
      <c r="J6765">
        <v>98.963549999999984</v>
      </c>
      <c r="K6765">
        <v>98.963549999999984</v>
      </c>
    </row>
    <row r="6766" spans="1:11" x14ac:dyDescent="0.35">
      <c r="A6766" s="3" t="str">
        <f t="shared" si="315"/>
        <v>2022</v>
      </c>
      <c r="B6766" s="3" t="str">
        <f t="shared" si="316"/>
        <v>10</v>
      </c>
      <c r="C6766" s="3" t="str">
        <f t="shared" si="317"/>
        <v>09</v>
      </c>
      <c r="D6766" s="2">
        <v>44843</v>
      </c>
      <c r="E6766" t="s">
        <v>6765</v>
      </c>
      <c r="F6766">
        <v>265.08</v>
      </c>
      <c r="G6766">
        <v>265.08</v>
      </c>
      <c r="H6766">
        <v>82</v>
      </c>
      <c r="I6766">
        <v>69.849999999999994</v>
      </c>
      <c r="J6766">
        <v>76.143549999999991</v>
      </c>
      <c r="K6766">
        <v>76.143549999999991</v>
      </c>
    </row>
    <row r="6767" spans="1:11" x14ac:dyDescent="0.35">
      <c r="A6767" s="3" t="str">
        <f t="shared" si="315"/>
        <v>2022</v>
      </c>
      <c r="B6767" s="3" t="str">
        <f t="shared" si="316"/>
        <v>10</v>
      </c>
      <c r="C6767" s="3" t="str">
        <f t="shared" si="317"/>
        <v>09</v>
      </c>
      <c r="D6767" s="2">
        <v>44843</v>
      </c>
      <c r="E6767" t="s">
        <v>6766</v>
      </c>
      <c r="F6767">
        <v>252.15</v>
      </c>
      <c r="G6767">
        <v>252.15</v>
      </c>
      <c r="H6767">
        <v>82</v>
      </c>
      <c r="I6767">
        <v>69.849999999999994</v>
      </c>
      <c r="J6767">
        <v>63.213550000000012</v>
      </c>
      <c r="K6767">
        <v>63.213550000000012</v>
      </c>
    </row>
    <row r="6768" spans="1:11" x14ac:dyDescent="0.35">
      <c r="A6768" s="3" t="str">
        <f t="shared" si="315"/>
        <v>2022</v>
      </c>
      <c r="B6768" s="3" t="str">
        <f t="shared" si="316"/>
        <v>10</v>
      </c>
      <c r="C6768" s="3" t="str">
        <f t="shared" si="317"/>
        <v>09</v>
      </c>
      <c r="D6768" s="2">
        <v>44843</v>
      </c>
      <c r="E6768" t="s">
        <v>6767</v>
      </c>
      <c r="F6768">
        <v>210.4</v>
      </c>
      <c r="G6768">
        <v>210.4</v>
      </c>
      <c r="H6768">
        <v>82</v>
      </c>
      <c r="I6768">
        <v>69.849999999999994</v>
      </c>
      <c r="J6768">
        <v>21.463550000000009</v>
      </c>
      <c r="K6768">
        <v>21.463550000000009</v>
      </c>
    </row>
    <row r="6769" spans="1:11" x14ac:dyDescent="0.35">
      <c r="A6769" s="3" t="str">
        <f t="shared" si="315"/>
        <v>2022</v>
      </c>
      <c r="B6769" s="3" t="str">
        <f t="shared" si="316"/>
        <v>10</v>
      </c>
      <c r="C6769" s="3" t="str">
        <f t="shared" si="317"/>
        <v>10</v>
      </c>
      <c r="D6769" s="2">
        <v>44844</v>
      </c>
      <c r="E6769" t="s">
        <v>6768</v>
      </c>
      <c r="F6769">
        <v>194.71</v>
      </c>
      <c r="G6769">
        <v>194.71</v>
      </c>
      <c r="H6769">
        <v>103</v>
      </c>
      <c r="I6769">
        <v>66.77</v>
      </c>
      <c r="J6769">
        <v>-35.126889999999989</v>
      </c>
      <c r="K6769">
        <v>-35.126889999999989</v>
      </c>
    </row>
    <row r="6770" spans="1:11" x14ac:dyDescent="0.35">
      <c r="A6770" s="3" t="str">
        <f t="shared" si="315"/>
        <v>2022</v>
      </c>
      <c r="B6770" s="3" t="str">
        <f t="shared" si="316"/>
        <v>10</v>
      </c>
      <c r="C6770" s="3" t="str">
        <f t="shared" si="317"/>
        <v>10</v>
      </c>
      <c r="D6770" s="2">
        <v>44844</v>
      </c>
      <c r="E6770" t="s">
        <v>6769</v>
      </c>
      <c r="F6770">
        <v>180.63</v>
      </c>
      <c r="G6770">
        <v>180.63</v>
      </c>
      <c r="H6770">
        <v>103</v>
      </c>
      <c r="I6770">
        <v>66.77</v>
      </c>
      <c r="J6770">
        <v>-49.206890000000001</v>
      </c>
      <c r="K6770">
        <v>-49.206890000000001</v>
      </c>
    </row>
    <row r="6771" spans="1:11" x14ac:dyDescent="0.35">
      <c r="A6771" s="3" t="str">
        <f t="shared" si="315"/>
        <v>2022</v>
      </c>
      <c r="B6771" s="3" t="str">
        <f t="shared" si="316"/>
        <v>10</v>
      </c>
      <c r="C6771" s="3" t="str">
        <f t="shared" si="317"/>
        <v>10</v>
      </c>
      <c r="D6771" s="2">
        <v>44844</v>
      </c>
      <c r="E6771" t="s">
        <v>6770</v>
      </c>
      <c r="F6771">
        <v>176.42</v>
      </c>
      <c r="G6771">
        <v>176.42</v>
      </c>
      <c r="H6771">
        <v>103</v>
      </c>
      <c r="I6771">
        <v>66.77</v>
      </c>
      <c r="J6771">
        <v>-53.416890000000009</v>
      </c>
      <c r="K6771">
        <v>-53.416890000000009</v>
      </c>
    </row>
    <row r="6772" spans="1:11" x14ac:dyDescent="0.35">
      <c r="A6772" s="3" t="str">
        <f t="shared" si="315"/>
        <v>2022</v>
      </c>
      <c r="B6772" s="3" t="str">
        <f t="shared" si="316"/>
        <v>10</v>
      </c>
      <c r="C6772" s="3" t="str">
        <f t="shared" si="317"/>
        <v>10</v>
      </c>
      <c r="D6772" s="2">
        <v>44844</v>
      </c>
      <c r="E6772" t="s">
        <v>6771</v>
      </c>
      <c r="F6772">
        <v>176.16</v>
      </c>
      <c r="G6772">
        <v>176.16</v>
      </c>
      <c r="H6772">
        <v>103</v>
      </c>
      <c r="I6772">
        <v>66.77</v>
      </c>
      <c r="J6772">
        <v>-53.67689</v>
      </c>
      <c r="K6772">
        <v>-53.67689</v>
      </c>
    </row>
    <row r="6773" spans="1:11" x14ac:dyDescent="0.35">
      <c r="A6773" s="3" t="str">
        <f t="shared" si="315"/>
        <v>2022</v>
      </c>
      <c r="B6773" s="3" t="str">
        <f t="shared" si="316"/>
        <v>10</v>
      </c>
      <c r="C6773" s="3" t="str">
        <f t="shared" si="317"/>
        <v>10</v>
      </c>
      <c r="D6773" s="2">
        <v>44844</v>
      </c>
      <c r="E6773" t="s">
        <v>6772</v>
      </c>
      <c r="F6773">
        <v>178.93</v>
      </c>
      <c r="G6773">
        <v>178.93</v>
      </c>
      <c r="H6773">
        <v>103</v>
      </c>
      <c r="I6773">
        <v>66.77</v>
      </c>
      <c r="J6773">
        <v>-50.90688999999999</v>
      </c>
      <c r="K6773">
        <v>-50.90688999999999</v>
      </c>
    </row>
    <row r="6774" spans="1:11" x14ac:dyDescent="0.35">
      <c r="A6774" s="3" t="str">
        <f t="shared" si="315"/>
        <v>2022</v>
      </c>
      <c r="B6774" s="3" t="str">
        <f t="shared" si="316"/>
        <v>10</v>
      </c>
      <c r="C6774" s="3" t="str">
        <f t="shared" si="317"/>
        <v>10</v>
      </c>
      <c r="D6774" s="2">
        <v>44844</v>
      </c>
      <c r="E6774" t="s">
        <v>6773</v>
      </c>
      <c r="F6774">
        <v>185.35</v>
      </c>
      <c r="G6774">
        <v>185.35</v>
      </c>
      <c r="H6774">
        <v>103</v>
      </c>
      <c r="I6774">
        <v>66.77</v>
      </c>
      <c r="J6774">
        <v>-44.486890000000002</v>
      </c>
      <c r="K6774">
        <v>-44.486890000000002</v>
      </c>
    </row>
    <row r="6775" spans="1:11" x14ac:dyDescent="0.35">
      <c r="A6775" s="3" t="str">
        <f t="shared" si="315"/>
        <v>2022</v>
      </c>
      <c r="B6775" s="3" t="str">
        <f t="shared" si="316"/>
        <v>10</v>
      </c>
      <c r="C6775" s="3" t="str">
        <f t="shared" si="317"/>
        <v>10</v>
      </c>
      <c r="D6775" s="2">
        <v>44844</v>
      </c>
      <c r="E6775" t="s">
        <v>6774</v>
      </c>
      <c r="F6775">
        <v>280.64999999999998</v>
      </c>
      <c r="G6775">
        <v>280.64999999999998</v>
      </c>
      <c r="H6775">
        <v>103</v>
      </c>
      <c r="I6775">
        <v>66.77</v>
      </c>
      <c r="J6775">
        <v>50.81310999999998</v>
      </c>
      <c r="K6775">
        <v>50.81310999999998</v>
      </c>
    </row>
    <row r="6776" spans="1:11" x14ac:dyDescent="0.35">
      <c r="A6776" s="3" t="str">
        <f t="shared" si="315"/>
        <v>2022</v>
      </c>
      <c r="B6776" s="3" t="str">
        <f t="shared" si="316"/>
        <v>10</v>
      </c>
      <c r="C6776" s="3" t="str">
        <f t="shared" si="317"/>
        <v>10</v>
      </c>
      <c r="D6776" s="2">
        <v>44844</v>
      </c>
      <c r="E6776" t="s">
        <v>6775</v>
      </c>
      <c r="F6776">
        <v>328.95438000000001</v>
      </c>
      <c r="G6776">
        <v>329.75</v>
      </c>
      <c r="H6776">
        <v>103</v>
      </c>
      <c r="I6776">
        <v>66.77</v>
      </c>
      <c r="J6776">
        <v>99.117490000000018</v>
      </c>
      <c r="K6776">
        <v>99.913110000000003</v>
      </c>
    </row>
    <row r="6777" spans="1:11" x14ac:dyDescent="0.35">
      <c r="A6777" s="3" t="str">
        <f t="shared" si="315"/>
        <v>2022</v>
      </c>
      <c r="B6777" s="3" t="str">
        <f t="shared" si="316"/>
        <v>10</v>
      </c>
      <c r="C6777" s="3" t="str">
        <f t="shared" si="317"/>
        <v>10</v>
      </c>
      <c r="D6777" s="2">
        <v>44844</v>
      </c>
      <c r="E6777" t="s">
        <v>6776</v>
      </c>
      <c r="F6777">
        <v>385.00362000000001</v>
      </c>
      <c r="G6777">
        <v>390</v>
      </c>
      <c r="H6777">
        <v>103</v>
      </c>
      <c r="I6777">
        <v>66.77</v>
      </c>
      <c r="J6777">
        <v>155.16673000000003</v>
      </c>
      <c r="K6777">
        <v>160.16311000000002</v>
      </c>
    </row>
    <row r="6778" spans="1:11" x14ac:dyDescent="0.35">
      <c r="A6778" s="3" t="str">
        <f t="shared" si="315"/>
        <v>2022</v>
      </c>
      <c r="B6778" s="3" t="str">
        <f t="shared" si="316"/>
        <v>10</v>
      </c>
      <c r="C6778" s="3" t="str">
        <f t="shared" si="317"/>
        <v>10</v>
      </c>
      <c r="D6778" s="2">
        <v>44844</v>
      </c>
      <c r="E6778" t="s">
        <v>6777</v>
      </c>
      <c r="F6778">
        <v>382.17739999999998</v>
      </c>
      <c r="G6778">
        <v>385</v>
      </c>
      <c r="H6778">
        <v>103</v>
      </c>
      <c r="I6778">
        <v>66.77</v>
      </c>
      <c r="J6778">
        <v>152.34050999999999</v>
      </c>
      <c r="K6778">
        <v>155.16311000000002</v>
      </c>
    </row>
    <row r="6779" spans="1:11" x14ac:dyDescent="0.35">
      <c r="A6779" s="3" t="str">
        <f t="shared" si="315"/>
        <v>2022</v>
      </c>
      <c r="B6779" s="3" t="str">
        <f t="shared" si="316"/>
        <v>10</v>
      </c>
      <c r="C6779" s="3" t="str">
        <f t="shared" si="317"/>
        <v>10</v>
      </c>
      <c r="D6779" s="2">
        <v>44844</v>
      </c>
      <c r="E6779" t="s">
        <v>6778</v>
      </c>
      <c r="F6779">
        <v>328.964</v>
      </c>
      <c r="G6779">
        <v>329.75</v>
      </c>
      <c r="H6779">
        <v>103</v>
      </c>
      <c r="I6779">
        <v>66.77</v>
      </c>
      <c r="J6779">
        <v>99.127110000000002</v>
      </c>
      <c r="K6779">
        <v>99.913110000000003</v>
      </c>
    </row>
    <row r="6780" spans="1:11" x14ac:dyDescent="0.35">
      <c r="A6780" s="3" t="str">
        <f t="shared" si="315"/>
        <v>2022</v>
      </c>
      <c r="B6780" s="3" t="str">
        <f t="shared" si="316"/>
        <v>10</v>
      </c>
      <c r="C6780" s="3" t="str">
        <f t="shared" si="317"/>
        <v>10</v>
      </c>
      <c r="D6780" s="2">
        <v>44844</v>
      </c>
      <c r="E6780" t="s">
        <v>6779</v>
      </c>
      <c r="F6780">
        <v>304.41000000000003</v>
      </c>
      <c r="G6780">
        <v>304.41000000000003</v>
      </c>
      <c r="H6780">
        <v>103</v>
      </c>
      <c r="I6780">
        <v>66.77</v>
      </c>
      <c r="J6780">
        <v>74.573110000000028</v>
      </c>
      <c r="K6780">
        <v>74.573110000000028</v>
      </c>
    </row>
    <row r="6781" spans="1:11" x14ac:dyDescent="0.35">
      <c r="A6781" s="3" t="str">
        <f t="shared" si="315"/>
        <v>2022</v>
      </c>
      <c r="B6781" s="3" t="str">
        <f t="shared" si="316"/>
        <v>10</v>
      </c>
      <c r="C6781" s="3" t="str">
        <f t="shared" si="317"/>
        <v>10</v>
      </c>
      <c r="D6781" s="2">
        <v>44844</v>
      </c>
      <c r="E6781" t="s">
        <v>6780</v>
      </c>
      <c r="F6781">
        <v>284.57458000000003</v>
      </c>
      <c r="G6781">
        <v>286.5</v>
      </c>
      <c r="H6781">
        <v>103</v>
      </c>
      <c r="I6781">
        <v>66.77</v>
      </c>
      <c r="J6781">
        <v>54.737690000000029</v>
      </c>
      <c r="K6781">
        <v>56.663110000000003</v>
      </c>
    </row>
    <row r="6782" spans="1:11" x14ac:dyDescent="0.35">
      <c r="A6782" s="3" t="str">
        <f t="shared" si="315"/>
        <v>2022</v>
      </c>
      <c r="B6782" s="3" t="str">
        <f t="shared" si="316"/>
        <v>10</v>
      </c>
      <c r="C6782" s="3" t="str">
        <f t="shared" si="317"/>
        <v>10</v>
      </c>
      <c r="D6782" s="2">
        <v>44844</v>
      </c>
      <c r="E6782" t="s">
        <v>6781</v>
      </c>
      <c r="F6782">
        <v>251.50885</v>
      </c>
      <c r="G6782">
        <v>251.66</v>
      </c>
      <c r="H6782">
        <v>103</v>
      </c>
      <c r="I6782">
        <v>66.77</v>
      </c>
      <c r="J6782">
        <v>21.671959999999999</v>
      </c>
      <c r="K6782">
        <v>21.82311</v>
      </c>
    </row>
    <row r="6783" spans="1:11" x14ac:dyDescent="0.35">
      <c r="A6783" s="3" t="str">
        <f t="shared" si="315"/>
        <v>2022</v>
      </c>
      <c r="B6783" s="3" t="str">
        <f t="shared" si="316"/>
        <v>10</v>
      </c>
      <c r="C6783" s="3" t="str">
        <f t="shared" si="317"/>
        <v>10</v>
      </c>
      <c r="D6783" s="2">
        <v>44844</v>
      </c>
      <c r="E6783" t="s">
        <v>6782</v>
      </c>
      <c r="F6783">
        <v>281.02904999999998</v>
      </c>
      <c r="G6783">
        <v>292.43</v>
      </c>
      <c r="H6783">
        <v>103</v>
      </c>
      <c r="I6783">
        <v>66.77</v>
      </c>
      <c r="J6783">
        <v>51.192159999999987</v>
      </c>
      <c r="K6783">
        <v>62.59311000000001</v>
      </c>
    </row>
    <row r="6784" spans="1:11" x14ac:dyDescent="0.35">
      <c r="A6784" s="3" t="str">
        <f t="shared" si="315"/>
        <v>2022</v>
      </c>
      <c r="B6784" s="3" t="str">
        <f t="shared" si="316"/>
        <v>10</v>
      </c>
      <c r="C6784" s="3" t="str">
        <f t="shared" si="317"/>
        <v>10</v>
      </c>
      <c r="D6784" s="2">
        <v>44844</v>
      </c>
      <c r="E6784" t="s">
        <v>6783</v>
      </c>
      <c r="F6784">
        <v>290.76985999999999</v>
      </c>
      <c r="G6784">
        <v>301.11</v>
      </c>
      <c r="H6784">
        <v>103</v>
      </c>
      <c r="I6784">
        <v>66.77</v>
      </c>
      <c r="J6784">
        <v>60.932969999999997</v>
      </c>
      <c r="K6784">
        <v>71.273110000000017</v>
      </c>
    </row>
    <row r="6785" spans="1:11" x14ac:dyDescent="0.35">
      <c r="A6785" s="3" t="str">
        <f t="shared" si="315"/>
        <v>2022</v>
      </c>
      <c r="B6785" s="3" t="str">
        <f t="shared" si="316"/>
        <v>10</v>
      </c>
      <c r="C6785" s="3" t="str">
        <f t="shared" si="317"/>
        <v>10</v>
      </c>
      <c r="D6785" s="2">
        <v>44844</v>
      </c>
      <c r="E6785" t="s">
        <v>6784</v>
      </c>
      <c r="F6785">
        <v>298.21388999999999</v>
      </c>
      <c r="G6785">
        <v>304.41000000000003</v>
      </c>
      <c r="H6785">
        <v>103</v>
      </c>
      <c r="I6785">
        <v>66.77</v>
      </c>
      <c r="J6785">
        <v>68.376999999999995</v>
      </c>
      <c r="K6785">
        <v>74.573110000000028</v>
      </c>
    </row>
    <row r="6786" spans="1:11" x14ac:dyDescent="0.35">
      <c r="A6786" s="3" t="str">
        <f t="shared" si="315"/>
        <v>2022</v>
      </c>
      <c r="B6786" s="3" t="str">
        <f t="shared" si="316"/>
        <v>10</v>
      </c>
      <c r="C6786" s="3" t="str">
        <f t="shared" si="317"/>
        <v>10</v>
      </c>
      <c r="D6786" s="2">
        <v>44844</v>
      </c>
      <c r="E6786" t="s">
        <v>6785</v>
      </c>
      <c r="F6786">
        <v>304.41000000000003</v>
      </c>
      <c r="G6786">
        <v>304.41000000000003</v>
      </c>
      <c r="H6786">
        <v>103</v>
      </c>
      <c r="I6786">
        <v>66.77</v>
      </c>
      <c r="J6786">
        <v>74.573110000000028</v>
      </c>
      <c r="K6786">
        <v>74.573110000000028</v>
      </c>
    </row>
    <row r="6787" spans="1:11" x14ac:dyDescent="0.35">
      <c r="A6787" s="3" t="str">
        <f t="shared" ref="A6787:A6850" si="318">LEFT(E6787,4)</f>
        <v>2022</v>
      </c>
      <c r="B6787" s="3" t="str">
        <f t="shared" ref="B6787:B6850" si="319">MID(E6787,6,2)</f>
        <v>10</v>
      </c>
      <c r="C6787" s="3" t="str">
        <f t="shared" ref="C6787:C6850" si="320">MID(E6787,9,2)</f>
        <v>10</v>
      </c>
      <c r="D6787" s="2">
        <v>44844</v>
      </c>
      <c r="E6787" t="s">
        <v>6786</v>
      </c>
      <c r="F6787">
        <v>363.68781000000001</v>
      </c>
      <c r="G6787">
        <v>364.97</v>
      </c>
      <c r="H6787">
        <v>103</v>
      </c>
      <c r="I6787">
        <v>66.77</v>
      </c>
      <c r="J6787">
        <v>133.85092000000003</v>
      </c>
      <c r="K6787">
        <v>135.13311000000004</v>
      </c>
    </row>
    <row r="6788" spans="1:11" x14ac:dyDescent="0.35">
      <c r="A6788" s="3" t="str">
        <f t="shared" si="318"/>
        <v>2022</v>
      </c>
      <c r="B6788" s="3" t="str">
        <f t="shared" si="319"/>
        <v>10</v>
      </c>
      <c r="C6788" s="3" t="str">
        <f t="shared" si="320"/>
        <v>10</v>
      </c>
      <c r="D6788" s="2">
        <v>44844</v>
      </c>
      <c r="E6788" t="s">
        <v>6787</v>
      </c>
      <c r="F6788">
        <v>450</v>
      </c>
      <c r="G6788">
        <v>450</v>
      </c>
      <c r="H6788">
        <v>103</v>
      </c>
      <c r="I6788">
        <v>66.77</v>
      </c>
      <c r="J6788">
        <v>220.16311000000002</v>
      </c>
      <c r="K6788">
        <v>220.16311000000002</v>
      </c>
    </row>
    <row r="6789" spans="1:11" x14ac:dyDescent="0.35">
      <c r="A6789" s="3" t="str">
        <f t="shared" si="318"/>
        <v>2022</v>
      </c>
      <c r="B6789" s="3" t="str">
        <f t="shared" si="319"/>
        <v>10</v>
      </c>
      <c r="C6789" s="3" t="str">
        <f t="shared" si="320"/>
        <v>10</v>
      </c>
      <c r="D6789" s="2">
        <v>44844</v>
      </c>
      <c r="E6789" t="s">
        <v>6788</v>
      </c>
      <c r="F6789">
        <v>360</v>
      </c>
      <c r="G6789">
        <v>360</v>
      </c>
      <c r="H6789">
        <v>103</v>
      </c>
      <c r="I6789">
        <v>66.77</v>
      </c>
      <c r="J6789">
        <v>130.16311000000002</v>
      </c>
      <c r="K6789">
        <v>130.16311000000002</v>
      </c>
    </row>
    <row r="6790" spans="1:11" x14ac:dyDescent="0.35">
      <c r="A6790" s="3" t="str">
        <f t="shared" si="318"/>
        <v>2022</v>
      </c>
      <c r="B6790" s="3" t="str">
        <f t="shared" si="319"/>
        <v>10</v>
      </c>
      <c r="C6790" s="3" t="str">
        <f t="shared" si="320"/>
        <v>10</v>
      </c>
      <c r="D6790" s="2">
        <v>44844</v>
      </c>
      <c r="E6790" t="s">
        <v>6789</v>
      </c>
      <c r="F6790">
        <v>280.64999999999998</v>
      </c>
      <c r="G6790">
        <v>280.64999999999998</v>
      </c>
      <c r="H6790">
        <v>103</v>
      </c>
      <c r="I6790">
        <v>66.77</v>
      </c>
      <c r="J6790">
        <v>50.81310999999998</v>
      </c>
      <c r="K6790">
        <v>50.81310999999998</v>
      </c>
    </row>
    <row r="6791" spans="1:11" x14ac:dyDescent="0.35">
      <c r="A6791" s="3" t="str">
        <f t="shared" si="318"/>
        <v>2022</v>
      </c>
      <c r="B6791" s="3" t="str">
        <f t="shared" si="319"/>
        <v>10</v>
      </c>
      <c r="C6791" s="3" t="str">
        <f t="shared" si="320"/>
        <v>10</v>
      </c>
      <c r="D6791" s="2">
        <v>44844</v>
      </c>
      <c r="E6791" t="s">
        <v>6790</v>
      </c>
      <c r="F6791">
        <v>252.21</v>
      </c>
      <c r="G6791">
        <v>252.21</v>
      </c>
      <c r="H6791">
        <v>103</v>
      </c>
      <c r="I6791">
        <v>66.77</v>
      </c>
      <c r="J6791">
        <v>22.373110000000011</v>
      </c>
      <c r="K6791">
        <v>22.373110000000011</v>
      </c>
    </row>
    <row r="6792" spans="1:11" x14ac:dyDescent="0.35">
      <c r="A6792" s="3" t="str">
        <f t="shared" si="318"/>
        <v>2022</v>
      </c>
      <c r="B6792" s="3" t="str">
        <f t="shared" si="319"/>
        <v>10</v>
      </c>
      <c r="C6792" s="3" t="str">
        <f t="shared" si="320"/>
        <v>10</v>
      </c>
      <c r="D6792" s="2">
        <v>44844</v>
      </c>
      <c r="E6792" t="s">
        <v>6791</v>
      </c>
      <c r="F6792">
        <v>238.63</v>
      </c>
      <c r="G6792">
        <v>238.63</v>
      </c>
      <c r="H6792">
        <v>103</v>
      </c>
      <c r="I6792">
        <v>66.77</v>
      </c>
      <c r="J6792">
        <v>8.7931099999999986</v>
      </c>
      <c r="K6792">
        <v>8.7931099999999986</v>
      </c>
    </row>
    <row r="6793" spans="1:11" x14ac:dyDescent="0.35">
      <c r="A6793" s="3" t="str">
        <f t="shared" si="318"/>
        <v>2022</v>
      </c>
      <c r="B6793" s="3" t="str">
        <f t="shared" si="319"/>
        <v>10</v>
      </c>
      <c r="C6793" s="3" t="str">
        <f t="shared" si="320"/>
        <v>11</v>
      </c>
      <c r="D6793" s="2">
        <v>44845</v>
      </c>
      <c r="E6793" t="s">
        <v>6792</v>
      </c>
      <c r="F6793">
        <v>217.6</v>
      </c>
      <c r="G6793">
        <v>217.6</v>
      </c>
      <c r="H6793">
        <v>119.988</v>
      </c>
      <c r="I6793">
        <v>66.349999999999994</v>
      </c>
      <c r="J6793">
        <v>-46.062950000000001</v>
      </c>
      <c r="K6793">
        <v>-46.062950000000001</v>
      </c>
    </row>
    <row r="6794" spans="1:11" x14ac:dyDescent="0.35">
      <c r="A6794" s="3" t="str">
        <f t="shared" si="318"/>
        <v>2022</v>
      </c>
      <c r="B6794" s="3" t="str">
        <f t="shared" si="319"/>
        <v>10</v>
      </c>
      <c r="C6794" s="3" t="str">
        <f t="shared" si="320"/>
        <v>11</v>
      </c>
      <c r="D6794" s="2">
        <v>44845</v>
      </c>
      <c r="E6794" t="s">
        <v>6793</v>
      </c>
      <c r="F6794">
        <v>210.46</v>
      </c>
      <c r="G6794">
        <v>210.46</v>
      </c>
      <c r="H6794">
        <v>119.988</v>
      </c>
      <c r="I6794">
        <v>66.349999999999994</v>
      </c>
      <c r="J6794">
        <v>-53.202949999999987</v>
      </c>
      <c r="K6794">
        <v>-53.202949999999987</v>
      </c>
    </row>
    <row r="6795" spans="1:11" x14ac:dyDescent="0.35">
      <c r="A6795" s="3" t="str">
        <f t="shared" si="318"/>
        <v>2022</v>
      </c>
      <c r="B6795" s="3" t="str">
        <f t="shared" si="319"/>
        <v>10</v>
      </c>
      <c r="C6795" s="3" t="str">
        <f t="shared" si="320"/>
        <v>11</v>
      </c>
      <c r="D6795" s="2">
        <v>44845</v>
      </c>
      <c r="E6795" t="s">
        <v>6794</v>
      </c>
      <c r="F6795">
        <v>207.4</v>
      </c>
      <c r="G6795">
        <v>207.4</v>
      </c>
      <c r="H6795">
        <v>119.988</v>
      </c>
      <c r="I6795">
        <v>66.349999999999994</v>
      </c>
      <c r="J6795">
        <v>-56.262949999999989</v>
      </c>
      <c r="K6795">
        <v>-56.262949999999989</v>
      </c>
    </row>
    <row r="6796" spans="1:11" x14ac:dyDescent="0.35">
      <c r="A6796" s="3" t="str">
        <f t="shared" si="318"/>
        <v>2022</v>
      </c>
      <c r="B6796" s="3" t="str">
        <f t="shared" si="319"/>
        <v>10</v>
      </c>
      <c r="C6796" s="3" t="str">
        <f t="shared" si="320"/>
        <v>11</v>
      </c>
      <c r="D6796" s="2">
        <v>44845</v>
      </c>
      <c r="E6796" t="s">
        <v>6795</v>
      </c>
      <c r="F6796">
        <v>208.35</v>
      </c>
      <c r="G6796">
        <v>208.35</v>
      </c>
      <c r="H6796">
        <v>119.988</v>
      </c>
      <c r="I6796">
        <v>66.349999999999994</v>
      </c>
      <c r="J6796">
        <v>-55.312950000000001</v>
      </c>
      <c r="K6796">
        <v>-55.312950000000001</v>
      </c>
    </row>
    <row r="6797" spans="1:11" x14ac:dyDescent="0.35">
      <c r="A6797" s="3" t="str">
        <f t="shared" si="318"/>
        <v>2022</v>
      </c>
      <c r="B6797" s="3" t="str">
        <f t="shared" si="319"/>
        <v>10</v>
      </c>
      <c r="C6797" s="3" t="str">
        <f t="shared" si="320"/>
        <v>11</v>
      </c>
      <c r="D6797" s="2">
        <v>44845</v>
      </c>
      <c r="E6797" t="s">
        <v>6796</v>
      </c>
      <c r="F6797">
        <v>208.35</v>
      </c>
      <c r="G6797">
        <v>208.35</v>
      </c>
      <c r="H6797">
        <v>119.988</v>
      </c>
      <c r="I6797">
        <v>66.349999999999994</v>
      </c>
      <c r="J6797">
        <v>-55.312950000000001</v>
      </c>
      <c r="K6797">
        <v>-55.312950000000001</v>
      </c>
    </row>
    <row r="6798" spans="1:11" x14ac:dyDescent="0.35">
      <c r="A6798" s="3" t="str">
        <f t="shared" si="318"/>
        <v>2022</v>
      </c>
      <c r="B6798" s="3" t="str">
        <f t="shared" si="319"/>
        <v>10</v>
      </c>
      <c r="C6798" s="3" t="str">
        <f t="shared" si="320"/>
        <v>11</v>
      </c>
      <c r="D6798" s="2">
        <v>44845</v>
      </c>
      <c r="E6798" t="s">
        <v>6797</v>
      </c>
      <c r="F6798">
        <v>223.80544</v>
      </c>
      <c r="G6798">
        <v>223.80544</v>
      </c>
      <c r="H6798">
        <v>119.988</v>
      </c>
      <c r="I6798">
        <v>66.349999999999994</v>
      </c>
      <c r="J6798">
        <v>-39.857509999999991</v>
      </c>
      <c r="K6798">
        <v>-39.857509999999991</v>
      </c>
    </row>
    <row r="6799" spans="1:11" x14ac:dyDescent="0.35">
      <c r="A6799" s="3" t="str">
        <f t="shared" si="318"/>
        <v>2022</v>
      </c>
      <c r="B6799" s="3" t="str">
        <f t="shared" si="319"/>
        <v>10</v>
      </c>
      <c r="C6799" s="3" t="str">
        <f t="shared" si="320"/>
        <v>11</v>
      </c>
      <c r="D6799" s="2">
        <v>44845</v>
      </c>
      <c r="E6799" t="s">
        <v>6798</v>
      </c>
      <c r="F6799">
        <v>262.60403000000002</v>
      </c>
      <c r="G6799">
        <v>262.60403000000002</v>
      </c>
      <c r="H6799">
        <v>119.988</v>
      </c>
      <c r="I6799">
        <v>66.349999999999994</v>
      </c>
      <c r="J6799">
        <v>-1.0589199999999721</v>
      </c>
      <c r="K6799">
        <v>-1.0589199999999721</v>
      </c>
    </row>
    <row r="6800" spans="1:11" x14ac:dyDescent="0.35">
      <c r="A6800" s="3" t="str">
        <f t="shared" si="318"/>
        <v>2022</v>
      </c>
      <c r="B6800" s="3" t="str">
        <f t="shared" si="319"/>
        <v>10</v>
      </c>
      <c r="C6800" s="3" t="str">
        <f t="shared" si="320"/>
        <v>11</v>
      </c>
      <c r="D6800" s="2">
        <v>44845</v>
      </c>
      <c r="E6800" t="s">
        <v>6799</v>
      </c>
      <c r="F6800">
        <v>320.94837999999999</v>
      </c>
      <c r="G6800">
        <v>320.94837999999999</v>
      </c>
      <c r="H6800">
        <v>119.988</v>
      </c>
      <c r="I6800">
        <v>66.349999999999994</v>
      </c>
      <c r="J6800">
        <v>57.285429999999991</v>
      </c>
      <c r="K6800">
        <v>57.285429999999991</v>
      </c>
    </row>
    <row r="6801" spans="1:11" x14ac:dyDescent="0.35">
      <c r="A6801" s="3" t="str">
        <f t="shared" si="318"/>
        <v>2022</v>
      </c>
      <c r="B6801" s="3" t="str">
        <f t="shared" si="319"/>
        <v>10</v>
      </c>
      <c r="C6801" s="3" t="str">
        <f t="shared" si="320"/>
        <v>11</v>
      </c>
      <c r="D6801" s="2">
        <v>44845</v>
      </c>
      <c r="E6801" t="s">
        <v>6800</v>
      </c>
      <c r="F6801">
        <v>370.00704000000002</v>
      </c>
      <c r="G6801">
        <v>370.00704000000002</v>
      </c>
      <c r="H6801">
        <v>119.988</v>
      </c>
      <c r="I6801">
        <v>66.349999999999994</v>
      </c>
      <c r="J6801">
        <v>106.34409000000002</v>
      </c>
      <c r="K6801">
        <v>106.34409000000002</v>
      </c>
    </row>
    <row r="6802" spans="1:11" x14ac:dyDescent="0.35">
      <c r="A6802" s="3" t="str">
        <f t="shared" si="318"/>
        <v>2022</v>
      </c>
      <c r="B6802" s="3" t="str">
        <f t="shared" si="319"/>
        <v>10</v>
      </c>
      <c r="C6802" s="3" t="str">
        <f t="shared" si="320"/>
        <v>11</v>
      </c>
      <c r="D6802" s="2">
        <v>44845</v>
      </c>
      <c r="E6802" t="s">
        <v>6801</v>
      </c>
      <c r="F6802">
        <v>305.26170999999999</v>
      </c>
      <c r="G6802">
        <v>305.26170999999999</v>
      </c>
      <c r="H6802">
        <v>119.988</v>
      </c>
      <c r="I6802">
        <v>66.349999999999994</v>
      </c>
      <c r="J6802">
        <v>41.598759999999999</v>
      </c>
      <c r="K6802">
        <v>41.598759999999999</v>
      </c>
    </row>
    <row r="6803" spans="1:11" x14ac:dyDescent="0.35">
      <c r="A6803" s="3" t="str">
        <f t="shared" si="318"/>
        <v>2022</v>
      </c>
      <c r="B6803" s="3" t="str">
        <f t="shared" si="319"/>
        <v>10</v>
      </c>
      <c r="C6803" s="3" t="str">
        <f t="shared" si="320"/>
        <v>11</v>
      </c>
      <c r="D6803" s="2">
        <v>44845</v>
      </c>
      <c r="E6803" t="s">
        <v>6802</v>
      </c>
      <c r="F6803">
        <v>265.38843000000003</v>
      </c>
      <c r="G6803">
        <v>272.41000000000003</v>
      </c>
      <c r="H6803">
        <v>119.988</v>
      </c>
      <c r="I6803">
        <v>66.349999999999994</v>
      </c>
      <c r="J6803">
        <v>1.725480000000033</v>
      </c>
      <c r="K6803">
        <v>8.74705000000003</v>
      </c>
    </row>
    <row r="6804" spans="1:11" x14ac:dyDescent="0.35">
      <c r="A6804" s="3" t="str">
        <f t="shared" si="318"/>
        <v>2022</v>
      </c>
      <c r="B6804" s="3" t="str">
        <f t="shared" si="319"/>
        <v>10</v>
      </c>
      <c r="C6804" s="3" t="str">
        <f t="shared" si="320"/>
        <v>11</v>
      </c>
      <c r="D6804" s="2">
        <v>44845</v>
      </c>
      <c r="E6804" t="s">
        <v>6803</v>
      </c>
      <c r="F6804">
        <v>254.57115999999999</v>
      </c>
      <c r="G6804">
        <v>259.01</v>
      </c>
      <c r="H6804">
        <v>119.988</v>
      </c>
      <c r="I6804">
        <v>66.349999999999994</v>
      </c>
      <c r="J6804">
        <v>-9.0917900000000031</v>
      </c>
      <c r="K6804">
        <v>-4.6529500000000041</v>
      </c>
    </row>
    <row r="6805" spans="1:11" x14ac:dyDescent="0.35">
      <c r="A6805" s="3" t="str">
        <f t="shared" si="318"/>
        <v>2022</v>
      </c>
      <c r="B6805" s="3" t="str">
        <f t="shared" si="319"/>
        <v>10</v>
      </c>
      <c r="C6805" s="3" t="str">
        <f t="shared" si="320"/>
        <v>11</v>
      </c>
      <c r="D6805" s="2">
        <v>44845</v>
      </c>
      <c r="E6805" t="s">
        <v>6804</v>
      </c>
      <c r="F6805">
        <v>246.00726</v>
      </c>
      <c r="G6805">
        <v>247.62973</v>
      </c>
      <c r="H6805">
        <v>119.988</v>
      </c>
      <c r="I6805">
        <v>66.349999999999994</v>
      </c>
      <c r="J6805">
        <v>-17.655689999999993</v>
      </c>
      <c r="K6805">
        <v>-16.03322</v>
      </c>
    </row>
    <row r="6806" spans="1:11" x14ac:dyDescent="0.35">
      <c r="A6806" s="3" t="str">
        <f t="shared" si="318"/>
        <v>2022</v>
      </c>
      <c r="B6806" s="3" t="str">
        <f t="shared" si="319"/>
        <v>10</v>
      </c>
      <c r="C6806" s="3" t="str">
        <f t="shared" si="320"/>
        <v>11</v>
      </c>
      <c r="D6806" s="2">
        <v>44845</v>
      </c>
      <c r="E6806" t="s">
        <v>6805</v>
      </c>
      <c r="F6806">
        <v>230</v>
      </c>
      <c r="G6806">
        <v>230</v>
      </c>
      <c r="H6806">
        <v>119.988</v>
      </c>
      <c r="I6806">
        <v>66.349999999999994</v>
      </c>
      <c r="J6806">
        <v>-33.662949999999995</v>
      </c>
      <c r="K6806">
        <v>-33.662949999999995</v>
      </c>
    </row>
    <row r="6807" spans="1:11" x14ac:dyDescent="0.35">
      <c r="A6807" s="3" t="str">
        <f t="shared" si="318"/>
        <v>2022</v>
      </c>
      <c r="B6807" s="3" t="str">
        <f t="shared" si="319"/>
        <v>10</v>
      </c>
      <c r="C6807" s="3" t="str">
        <f t="shared" si="320"/>
        <v>11</v>
      </c>
      <c r="D6807" s="2">
        <v>44845</v>
      </c>
      <c r="E6807" t="s">
        <v>6806</v>
      </c>
      <c r="F6807">
        <v>241.18</v>
      </c>
      <c r="G6807">
        <v>241.18</v>
      </c>
      <c r="H6807">
        <v>119.988</v>
      </c>
      <c r="I6807">
        <v>66.349999999999994</v>
      </c>
      <c r="J6807">
        <v>-22.482949999999988</v>
      </c>
      <c r="K6807">
        <v>-22.482949999999988</v>
      </c>
    </row>
    <row r="6808" spans="1:11" x14ac:dyDescent="0.35">
      <c r="A6808" s="3" t="str">
        <f t="shared" si="318"/>
        <v>2022</v>
      </c>
      <c r="B6808" s="3" t="str">
        <f t="shared" si="319"/>
        <v>10</v>
      </c>
      <c r="C6808" s="3" t="str">
        <f t="shared" si="320"/>
        <v>11</v>
      </c>
      <c r="D6808" s="2">
        <v>44845</v>
      </c>
      <c r="E6808" t="s">
        <v>6807</v>
      </c>
      <c r="F6808">
        <v>250.32168999999999</v>
      </c>
      <c r="G6808">
        <v>250.47</v>
      </c>
      <c r="H6808">
        <v>119.988</v>
      </c>
      <c r="I6808">
        <v>66.349999999999994</v>
      </c>
      <c r="J6808">
        <v>-13.341260000000005</v>
      </c>
      <c r="K6808">
        <v>-13.192949999999996</v>
      </c>
    </row>
    <row r="6809" spans="1:11" x14ac:dyDescent="0.35">
      <c r="A6809" s="3" t="str">
        <f t="shared" si="318"/>
        <v>2022</v>
      </c>
      <c r="B6809" s="3" t="str">
        <f t="shared" si="319"/>
        <v>10</v>
      </c>
      <c r="C6809" s="3" t="str">
        <f t="shared" si="320"/>
        <v>11</v>
      </c>
      <c r="D6809" s="2">
        <v>44845</v>
      </c>
      <c r="E6809" t="s">
        <v>6808</v>
      </c>
      <c r="F6809">
        <v>267.06</v>
      </c>
      <c r="G6809">
        <v>267.06</v>
      </c>
      <c r="H6809">
        <v>119.988</v>
      </c>
      <c r="I6809">
        <v>66.349999999999994</v>
      </c>
      <c r="J6809">
        <v>3.3970500000000072</v>
      </c>
      <c r="K6809">
        <v>3.3970500000000072</v>
      </c>
    </row>
    <row r="6810" spans="1:11" x14ac:dyDescent="0.35">
      <c r="A6810" s="3" t="str">
        <f t="shared" si="318"/>
        <v>2022</v>
      </c>
      <c r="B6810" s="3" t="str">
        <f t="shared" si="319"/>
        <v>10</v>
      </c>
      <c r="C6810" s="3" t="str">
        <f t="shared" si="320"/>
        <v>11</v>
      </c>
      <c r="D6810" s="2">
        <v>44845</v>
      </c>
      <c r="E6810" t="s">
        <v>6809</v>
      </c>
      <c r="F6810">
        <v>323.90082000000001</v>
      </c>
      <c r="G6810">
        <v>323.90082000000001</v>
      </c>
      <c r="H6810">
        <v>119.988</v>
      </c>
      <c r="I6810">
        <v>66.349999999999994</v>
      </c>
      <c r="J6810">
        <v>60.237870000000015</v>
      </c>
      <c r="K6810">
        <v>60.237870000000015</v>
      </c>
    </row>
    <row r="6811" spans="1:11" x14ac:dyDescent="0.35">
      <c r="A6811" s="3" t="str">
        <f t="shared" si="318"/>
        <v>2022</v>
      </c>
      <c r="B6811" s="3" t="str">
        <f t="shared" si="319"/>
        <v>10</v>
      </c>
      <c r="C6811" s="3" t="str">
        <f t="shared" si="320"/>
        <v>11</v>
      </c>
      <c r="D6811" s="2">
        <v>44845</v>
      </c>
      <c r="E6811" t="s">
        <v>6810</v>
      </c>
      <c r="F6811">
        <v>458.15424000000002</v>
      </c>
      <c r="G6811">
        <v>458.15424000000002</v>
      </c>
      <c r="H6811">
        <v>119.988</v>
      </c>
      <c r="I6811">
        <v>66.349999999999994</v>
      </c>
      <c r="J6811">
        <v>194.49129000000002</v>
      </c>
      <c r="K6811">
        <v>194.49129000000002</v>
      </c>
    </row>
    <row r="6812" spans="1:11" x14ac:dyDescent="0.35">
      <c r="A6812" s="3" t="str">
        <f t="shared" si="318"/>
        <v>2022</v>
      </c>
      <c r="B6812" s="3" t="str">
        <f t="shared" si="319"/>
        <v>10</v>
      </c>
      <c r="C6812" s="3" t="str">
        <f t="shared" si="320"/>
        <v>11</v>
      </c>
      <c r="D6812" s="2">
        <v>44845</v>
      </c>
      <c r="E6812" t="s">
        <v>6811</v>
      </c>
      <c r="F6812">
        <v>483.2</v>
      </c>
      <c r="G6812">
        <v>483.2</v>
      </c>
      <c r="H6812">
        <v>119.988</v>
      </c>
      <c r="I6812">
        <v>66.349999999999994</v>
      </c>
      <c r="J6812">
        <v>219.53704999999999</v>
      </c>
      <c r="K6812">
        <v>219.53704999999999</v>
      </c>
    </row>
    <row r="6813" spans="1:11" x14ac:dyDescent="0.35">
      <c r="A6813" s="3" t="str">
        <f t="shared" si="318"/>
        <v>2022</v>
      </c>
      <c r="B6813" s="3" t="str">
        <f t="shared" si="319"/>
        <v>10</v>
      </c>
      <c r="C6813" s="3" t="str">
        <f t="shared" si="320"/>
        <v>11</v>
      </c>
      <c r="D6813" s="2">
        <v>44845</v>
      </c>
      <c r="E6813" t="s">
        <v>6812</v>
      </c>
      <c r="F6813">
        <v>452.11147999999997</v>
      </c>
      <c r="G6813">
        <v>452.11147999999997</v>
      </c>
      <c r="H6813">
        <v>119.988</v>
      </c>
      <c r="I6813">
        <v>66.349999999999994</v>
      </c>
      <c r="J6813">
        <v>188.44852999999998</v>
      </c>
      <c r="K6813">
        <v>188.44852999999998</v>
      </c>
    </row>
    <row r="6814" spans="1:11" x14ac:dyDescent="0.35">
      <c r="A6814" s="3" t="str">
        <f t="shared" si="318"/>
        <v>2022</v>
      </c>
      <c r="B6814" s="3" t="str">
        <f t="shared" si="319"/>
        <v>10</v>
      </c>
      <c r="C6814" s="3" t="str">
        <f t="shared" si="320"/>
        <v>11</v>
      </c>
      <c r="D6814" s="2">
        <v>44845</v>
      </c>
      <c r="E6814" t="s">
        <v>6813</v>
      </c>
      <c r="F6814">
        <v>295.02</v>
      </c>
      <c r="G6814">
        <v>295.02</v>
      </c>
      <c r="H6814">
        <v>119.988</v>
      </c>
      <c r="I6814">
        <v>66.349999999999994</v>
      </c>
      <c r="J6814">
        <v>31.357049999999987</v>
      </c>
      <c r="K6814">
        <v>31.357049999999987</v>
      </c>
    </row>
    <row r="6815" spans="1:11" x14ac:dyDescent="0.35">
      <c r="A6815" s="3" t="str">
        <f t="shared" si="318"/>
        <v>2022</v>
      </c>
      <c r="B6815" s="3" t="str">
        <f t="shared" si="319"/>
        <v>10</v>
      </c>
      <c r="C6815" s="3" t="str">
        <f t="shared" si="320"/>
        <v>11</v>
      </c>
      <c r="D6815" s="2">
        <v>44845</v>
      </c>
      <c r="E6815" t="s">
        <v>6814</v>
      </c>
      <c r="F6815">
        <v>262.03176000000002</v>
      </c>
      <c r="G6815">
        <v>262.03176000000002</v>
      </c>
      <c r="H6815">
        <v>119.988</v>
      </c>
      <c r="I6815">
        <v>66.349999999999994</v>
      </c>
      <c r="J6815">
        <v>-1.6311899999999753</v>
      </c>
      <c r="K6815">
        <v>-1.6311899999999753</v>
      </c>
    </row>
    <row r="6816" spans="1:11" x14ac:dyDescent="0.35">
      <c r="A6816" s="3" t="str">
        <f t="shared" si="318"/>
        <v>2022</v>
      </c>
      <c r="B6816" s="3" t="str">
        <f t="shared" si="319"/>
        <v>10</v>
      </c>
      <c r="C6816" s="3" t="str">
        <f t="shared" si="320"/>
        <v>11</v>
      </c>
      <c r="D6816" s="2">
        <v>44845</v>
      </c>
      <c r="E6816" t="s">
        <v>6815</v>
      </c>
      <c r="F6816">
        <v>258.54000000000002</v>
      </c>
      <c r="G6816">
        <v>258.54000000000002</v>
      </c>
      <c r="H6816">
        <v>119.988</v>
      </c>
      <c r="I6816">
        <v>66.349999999999994</v>
      </c>
      <c r="J6816">
        <v>-5.1229499999999746</v>
      </c>
      <c r="K6816">
        <v>-5.1229499999999746</v>
      </c>
    </row>
    <row r="6817" spans="1:11" x14ac:dyDescent="0.35">
      <c r="A6817" s="3" t="str">
        <f t="shared" si="318"/>
        <v>2022</v>
      </c>
      <c r="B6817" s="3" t="str">
        <f t="shared" si="319"/>
        <v>10</v>
      </c>
      <c r="C6817" s="3" t="str">
        <f t="shared" si="320"/>
        <v>12</v>
      </c>
      <c r="D6817" s="2">
        <v>44846</v>
      </c>
      <c r="E6817" t="s">
        <v>6816</v>
      </c>
      <c r="F6817">
        <v>236.57</v>
      </c>
      <c r="G6817">
        <v>236.57</v>
      </c>
      <c r="H6817">
        <v>105.9</v>
      </c>
      <c r="I6817">
        <v>66.72</v>
      </c>
      <c r="J6817">
        <v>0.95095999999998426</v>
      </c>
      <c r="K6817">
        <v>0.95095999999998426</v>
      </c>
    </row>
    <row r="6818" spans="1:11" x14ac:dyDescent="0.35">
      <c r="A6818" s="3" t="str">
        <f t="shared" si="318"/>
        <v>2022</v>
      </c>
      <c r="B6818" s="3" t="str">
        <f t="shared" si="319"/>
        <v>10</v>
      </c>
      <c r="C6818" s="3" t="str">
        <f t="shared" si="320"/>
        <v>12</v>
      </c>
      <c r="D6818" s="2">
        <v>44846</v>
      </c>
      <c r="E6818" t="s">
        <v>6817</v>
      </c>
      <c r="F6818">
        <v>222.21</v>
      </c>
      <c r="G6818">
        <v>222.21</v>
      </c>
      <c r="H6818">
        <v>105.9</v>
      </c>
      <c r="I6818">
        <v>66.72</v>
      </c>
      <c r="J6818">
        <v>-13.409040000000001</v>
      </c>
      <c r="K6818">
        <v>-13.409040000000001</v>
      </c>
    </row>
    <row r="6819" spans="1:11" x14ac:dyDescent="0.35">
      <c r="A6819" s="3" t="str">
        <f t="shared" si="318"/>
        <v>2022</v>
      </c>
      <c r="B6819" s="3" t="str">
        <f t="shared" si="319"/>
        <v>10</v>
      </c>
      <c r="C6819" s="3" t="str">
        <f t="shared" si="320"/>
        <v>12</v>
      </c>
      <c r="D6819" s="2">
        <v>44846</v>
      </c>
      <c r="E6819" t="s">
        <v>6818</v>
      </c>
      <c r="F6819">
        <v>216</v>
      </c>
      <c r="G6819">
        <v>216</v>
      </c>
      <c r="H6819">
        <v>105.9</v>
      </c>
      <c r="I6819">
        <v>66.72</v>
      </c>
      <c r="J6819">
        <v>-19.619040000000009</v>
      </c>
      <c r="K6819">
        <v>-19.619040000000009</v>
      </c>
    </row>
    <row r="6820" spans="1:11" x14ac:dyDescent="0.35">
      <c r="A6820" s="3" t="str">
        <f t="shared" si="318"/>
        <v>2022</v>
      </c>
      <c r="B6820" s="3" t="str">
        <f t="shared" si="319"/>
        <v>10</v>
      </c>
      <c r="C6820" s="3" t="str">
        <f t="shared" si="320"/>
        <v>12</v>
      </c>
      <c r="D6820" s="2">
        <v>44846</v>
      </c>
      <c r="E6820" t="s">
        <v>6819</v>
      </c>
      <c r="F6820">
        <v>198.99298999999999</v>
      </c>
      <c r="G6820">
        <v>198.99298999999999</v>
      </c>
      <c r="H6820">
        <v>105.9</v>
      </c>
      <c r="I6820">
        <v>66.72</v>
      </c>
      <c r="J6820">
        <v>-36.626050000000021</v>
      </c>
      <c r="K6820">
        <v>-36.626050000000021</v>
      </c>
    </row>
    <row r="6821" spans="1:11" x14ac:dyDescent="0.35">
      <c r="A6821" s="3" t="str">
        <f t="shared" si="318"/>
        <v>2022</v>
      </c>
      <c r="B6821" s="3" t="str">
        <f t="shared" si="319"/>
        <v>10</v>
      </c>
      <c r="C6821" s="3" t="str">
        <f t="shared" si="320"/>
        <v>12</v>
      </c>
      <c r="D6821" s="2">
        <v>44846</v>
      </c>
      <c r="E6821" t="s">
        <v>6820</v>
      </c>
      <c r="F6821">
        <v>219.9</v>
      </c>
      <c r="G6821">
        <v>219.9</v>
      </c>
      <c r="H6821">
        <v>105.9</v>
      </c>
      <c r="I6821">
        <v>66.72</v>
      </c>
      <c r="J6821">
        <v>-15.719040000000003</v>
      </c>
      <c r="K6821">
        <v>-15.719040000000003</v>
      </c>
    </row>
    <row r="6822" spans="1:11" x14ac:dyDescent="0.35">
      <c r="A6822" s="3" t="str">
        <f t="shared" si="318"/>
        <v>2022</v>
      </c>
      <c r="B6822" s="3" t="str">
        <f t="shared" si="319"/>
        <v>10</v>
      </c>
      <c r="C6822" s="3" t="str">
        <f t="shared" si="320"/>
        <v>12</v>
      </c>
      <c r="D6822" s="2">
        <v>44846</v>
      </c>
      <c r="E6822" t="s">
        <v>6821</v>
      </c>
      <c r="F6822">
        <v>240</v>
      </c>
      <c r="G6822">
        <v>240</v>
      </c>
      <c r="H6822">
        <v>105.9</v>
      </c>
      <c r="I6822">
        <v>66.72</v>
      </c>
      <c r="J6822">
        <v>4.3809599999999911</v>
      </c>
      <c r="K6822">
        <v>4.3809599999999911</v>
      </c>
    </row>
    <row r="6823" spans="1:11" x14ac:dyDescent="0.35">
      <c r="A6823" s="3" t="str">
        <f t="shared" si="318"/>
        <v>2022</v>
      </c>
      <c r="B6823" s="3" t="str">
        <f t="shared" si="319"/>
        <v>10</v>
      </c>
      <c r="C6823" s="3" t="str">
        <f t="shared" si="320"/>
        <v>12</v>
      </c>
      <c r="D6823" s="2">
        <v>44846</v>
      </c>
      <c r="E6823" t="s">
        <v>6822</v>
      </c>
      <c r="F6823">
        <v>302.77</v>
      </c>
      <c r="G6823">
        <v>302.77</v>
      </c>
      <c r="H6823">
        <v>105.9</v>
      </c>
      <c r="I6823">
        <v>66.72</v>
      </c>
      <c r="J6823">
        <v>67.150959999999969</v>
      </c>
      <c r="K6823">
        <v>67.150959999999969</v>
      </c>
    </row>
    <row r="6824" spans="1:11" x14ac:dyDescent="0.35">
      <c r="A6824" s="3" t="str">
        <f t="shared" si="318"/>
        <v>2022</v>
      </c>
      <c r="B6824" s="3" t="str">
        <f t="shared" si="319"/>
        <v>10</v>
      </c>
      <c r="C6824" s="3" t="str">
        <f t="shared" si="320"/>
        <v>12</v>
      </c>
      <c r="D6824" s="2">
        <v>44846</v>
      </c>
      <c r="E6824" t="s">
        <v>6823</v>
      </c>
      <c r="F6824">
        <v>461.43385000000001</v>
      </c>
      <c r="G6824">
        <v>472.08089999999999</v>
      </c>
      <c r="H6824">
        <v>105.9</v>
      </c>
      <c r="I6824">
        <v>66.72</v>
      </c>
      <c r="J6824">
        <v>225.81480999999999</v>
      </c>
      <c r="K6824">
        <v>236.46185999999997</v>
      </c>
    </row>
    <row r="6825" spans="1:11" x14ac:dyDescent="0.35">
      <c r="A6825" s="3" t="str">
        <f t="shared" si="318"/>
        <v>2022</v>
      </c>
      <c r="B6825" s="3" t="str">
        <f t="shared" si="319"/>
        <v>10</v>
      </c>
      <c r="C6825" s="3" t="str">
        <f t="shared" si="320"/>
        <v>12</v>
      </c>
      <c r="D6825" s="2">
        <v>44846</v>
      </c>
      <c r="E6825" t="s">
        <v>6824</v>
      </c>
      <c r="F6825">
        <v>472.09649000000002</v>
      </c>
      <c r="G6825">
        <v>483.88213000000002</v>
      </c>
      <c r="H6825">
        <v>105.9</v>
      </c>
      <c r="I6825">
        <v>66.72</v>
      </c>
      <c r="J6825">
        <v>236.47745</v>
      </c>
      <c r="K6825">
        <v>248.26309000000001</v>
      </c>
    </row>
    <row r="6826" spans="1:11" x14ac:dyDescent="0.35">
      <c r="A6826" s="3" t="str">
        <f t="shared" si="318"/>
        <v>2022</v>
      </c>
      <c r="B6826" s="3" t="str">
        <f t="shared" si="319"/>
        <v>10</v>
      </c>
      <c r="C6826" s="3" t="str">
        <f t="shared" si="320"/>
        <v>12</v>
      </c>
      <c r="D6826" s="2">
        <v>44846</v>
      </c>
      <c r="E6826" t="s">
        <v>6825</v>
      </c>
      <c r="F6826">
        <v>342.52726000000001</v>
      </c>
      <c r="G6826">
        <v>348.14762000000002</v>
      </c>
      <c r="H6826">
        <v>105.9</v>
      </c>
      <c r="I6826">
        <v>66.72</v>
      </c>
      <c r="J6826">
        <v>106.90822</v>
      </c>
      <c r="K6826">
        <v>112.52858000000001</v>
      </c>
    </row>
    <row r="6827" spans="1:11" x14ac:dyDescent="0.35">
      <c r="A6827" s="3" t="str">
        <f t="shared" si="318"/>
        <v>2022</v>
      </c>
      <c r="B6827" s="3" t="str">
        <f t="shared" si="319"/>
        <v>10</v>
      </c>
      <c r="C6827" s="3" t="str">
        <f t="shared" si="320"/>
        <v>12</v>
      </c>
      <c r="D6827" s="2">
        <v>44846</v>
      </c>
      <c r="E6827" t="s">
        <v>6826</v>
      </c>
      <c r="F6827">
        <v>276.96120000000002</v>
      </c>
      <c r="G6827">
        <v>283.70693</v>
      </c>
      <c r="H6827">
        <v>105.9</v>
      </c>
      <c r="I6827">
        <v>66.72</v>
      </c>
      <c r="J6827">
        <v>41.342160000000007</v>
      </c>
      <c r="K6827">
        <v>48.087889999999987</v>
      </c>
    </row>
    <row r="6828" spans="1:11" x14ac:dyDescent="0.35">
      <c r="A6828" s="3" t="str">
        <f t="shared" si="318"/>
        <v>2022</v>
      </c>
      <c r="B6828" s="3" t="str">
        <f t="shared" si="319"/>
        <v>10</v>
      </c>
      <c r="C6828" s="3" t="str">
        <f t="shared" si="320"/>
        <v>12</v>
      </c>
      <c r="D6828" s="2">
        <v>44846</v>
      </c>
      <c r="E6828" t="s">
        <v>6827</v>
      </c>
      <c r="F6828">
        <v>266.11552999999998</v>
      </c>
      <c r="G6828">
        <v>269.02999999999997</v>
      </c>
      <c r="H6828">
        <v>105.9</v>
      </c>
      <c r="I6828">
        <v>66.72</v>
      </c>
      <c r="J6828">
        <v>30.496489999999969</v>
      </c>
      <c r="K6828">
        <v>33.41095999999996</v>
      </c>
    </row>
    <row r="6829" spans="1:11" x14ac:dyDescent="0.35">
      <c r="A6829" s="3" t="str">
        <f t="shared" si="318"/>
        <v>2022</v>
      </c>
      <c r="B6829" s="3" t="str">
        <f t="shared" si="319"/>
        <v>10</v>
      </c>
      <c r="C6829" s="3" t="str">
        <f t="shared" si="320"/>
        <v>12</v>
      </c>
      <c r="D6829" s="2">
        <v>44846</v>
      </c>
      <c r="E6829" t="s">
        <v>6828</v>
      </c>
      <c r="F6829">
        <v>244.37</v>
      </c>
      <c r="G6829">
        <v>244.37</v>
      </c>
      <c r="H6829">
        <v>105.9</v>
      </c>
      <c r="I6829">
        <v>66.72</v>
      </c>
      <c r="J6829">
        <v>8.7509599999999956</v>
      </c>
      <c r="K6829">
        <v>8.7509599999999956</v>
      </c>
    </row>
    <row r="6830" spans="1:11" x14ac:dyDescent="0.35">
      <c r="A6830" s="3" t="str">
        <f t="shared" si="318"/>
        <v>2022</v>
      </c>
      <c r="B6830" s="3" t="str">
        <f t="shared" si="319"/>
        <v>10</v>
      </c>
      <c r="C6830" s="3" t="str">
        <f t="shared" si="320"/>
        <v>12</v>
      </c>
      <c r="D6830" s="2">
        <v>44846</v>
      </c>
      <c r="E6830" t="s">
        <v>6829</v>
      </c>
      <c r="F6830">
        <v>236</v>
      </c>
      <c r="G6830">
        <v>236</v>
      </c>
      <c r="H6830">
        <v>105.9</v>
      </c>
      <c r="I6830">
        <v>66.72</v>
      </c>
      <c r="J6830">
        <v>0.38095999999999108</v>
      </c>
      <c r="K6830">
        <v>0.38095999999999108</v>
      </c>
    </row>
    <row r="6831" spans="1:11" x14ac:dyDescent="0.35">
      <c r="A6831" s="3" t="str">
        <f t="shared" si="318"/>
        <v>2022</v>
      </c>
      <c r="B6831" s="3" t="str">
        <f t="shared" si="319"/>
        <v>10</v>
      </c>
      <c r="C6831" s="3" t="str">
        <f t="shared" si="320"/>
        <v>12</v>
      </c>
      <c r="D6831" s="2">
        <v>44846</v>
      </c>
      <c r="E6831" t="s">
        <v>6830</v>
      </c>
      <c r="F6831">
        <v>240.19</v>
      </c>
      <c r="G6831">
        <v>240.19</v>
      </c>
      <c r="H6831">
        <v>105.9</v>
      </c>
      <c r="I6831">
        <v>66.72</v>
      </c>
      <c r="J6831">
        <v>4.5709599999999888</v>
      </c>
      <c r="K6831">
        <v>4.5709599999999888</v>
      </c>
    </row>
    <row r="6832" spans="1:11" x14ac:dyDescent="0.35">
      <c r="A6832" s="3" t="str">
        <f t="shared" si="318"/>
        <v>2022</v>
      </c>
      <c r="B6832" s="3" t="str">
        <f t="shared" si="319"/>
        <v>10</v>
      </c>
      <c r="C6832" s="3" t="str">
        <f t="shared" si="320"/>
        <v>12</v>
      </c>
      <c r="D6832" s="2">
        <v>44846</v>
      </c>
      <c r="E6832" t="s">
        <v>6831</v>
      </c>
      <c r="F6832">
        <v>244.37</v>
      </c>
      <c r="G6832">
        <v>244.37</v>
      </c>
      <c r="H6832">
        <v>105.9</v>
      </c>
      <c r="I6832">
        <v>66.72</v>
      </c>
      <c r="J6832">
        <v>8.7509599999999956</v>
      </c>
      <c r="K6832">
        <v>8.7509599999999956</v>
      </c>
    </row>
    <row r="6833" spans="1:11" x14ac:dyDescent="0.35">
      <c r="A6833" s="3" t="str">
        <f t="shared" si="318"/>
        <v>2022</v>
      </c>
      <c r="B6833" s="3" t="str">
        <f t="shared" si="319"/>
        <v>10</v>
      </c>
      <c r="C6833" s="3" t="str">
        <f t="shared" si="320"/>
        <v>12</v>
      </c>
      <c r="D6833" s="2">
        <v>44846</v>
      </c>
      <c r="E6833" t="s">
        <v>6832</v>
      </c>
      <c r="F6833">
        <v>272.89</v>
      </c>
      <c r="G6833">
        <v>272.89</v>
      </c>
      <c r="H6833">
        <v>105.9</v>
      </c>
      <c r="I6833">
        <v>66.72</v>
      </c>
      <c r="J6833">
        <v>37.270959999999974</v>
      </c>
      <c r="K6833">
        <v>37.270959999999974</v>
      </c>
    </row>
    <row r="6834" spans="1:11" x14ac:dyDescent="0.35">
      <c r="A6834" s="3" t="str">
        <f t="shared" si="318"/>
        <v>2022</v>
      </c>
      <c r="B6834" s="3" t="str">
        <f t="shared" si="319"/>
        <v>10</v>
      </c>
      <c r="C6834" s="3" t="str">
        <f t="shared" si="320"/>
        <v>12</v>
      </c>
      <c r="D6834" s="2">
        <v>44846</v>
      </c>
      <c r="E6834" t="s">
        <v>6833</v>
      </c>
      <c r="F6834">
        <v>295.09271000000001</v>
      </c>
      <c r="G6834">
        <v>295.09271000000001</v>
      </c>
      <c r="H6834">
        <v>105.9</v>
      </c>
      <c r="I6834">
        <v>66.72</v>
      </c>
      <c r="J6834">
        <v>59.473669999999998</v>
      </c>
      <c r="K6834">
        <v>59.473669999999998</v>
      </c>
    </row>
    <row r="6835" spans="1:11" x14ac:dyDescent="0.35">
      <c r="A6835" s="3" t="str">
        <f t="shared" si="318"/>
        <v>2022</v>
      </c>
      <c r="B6835" s="3" t="str">
        <f t="shared" si="319"/>
        <v>10</v>
      </c>
      <c r="C6835" s="3" t="str">
        <f t="shared" si="320"/>
        <v>12</v>
      </c>
      <c r="D6835" s="2">
        <v>44846</v>
      </c>
      <c r="E6835" t="s">
        <v>6834</v>
      </c>
      <c r="F6835">
        <v>378.39958000000001</v>
      </c>
      <c r="G6835">
        <v>378.39958000000001</v>
      </c>
      <c r="H6835">
        <v>105.9</v>
      </c>
      <c r="I6835">
        <v>66.72</v>
      </c>
      <c r="J6835">
        <v>142.78054</v>
      </c>
      <c r="K6835">
        <v>142.78054</v>
      </c>
    </row>
    <row r="6836" spans="1:11" x14ac:dyDescent="0.35">
      <c r="A6836" s="3" t="str">
        <f t="shared" si="318"/>
        <v>2022</v>
      </c>
      <c r="B6836" s="3" t="str">
        <f t="shared" si="319"/>
        <v>10</v>
      </c>
      <c r="C6836" s="3" t="str">
        <f t="shared" si="320"/>
        <v>12</v>
      </c>
      <c r="D6836" s="2">
        <v>44846</v>
      </c>
      <c r="E6836" t="s">
        <v>6835</v>
      </c>
      <c r="F6836">
        <v>479.96982000000003</v>
      </c>
      <c r="G6836">
        <v>479.96982000000003</v>
      </c>
      <c r="H6836">
        <v>105.9</v>
      </c>
      <c r="I6836">
        <v>66.72</v>
      </c>
      <c r="J6836">
        <v>244.35078000000001</v>
      </c>
      <c r="K6836">
        <v>244.35078000000001</v>
      </c>
    </row>
    <row r="6837" spans="1:11" x14ac:dyDescent="0.35">
      <c r="A6837" s="3" t="str">
        <f t="shared" si="318"/>
        <v>2022</v>
      </c>
      <c r="B6837" s="3" t="str">
        <f t="shared" si="319"/>
        <v>10</v>
      </c>
      <c r="C6837" s="3" t="str">
        <f t="shared" si="320"/>
        <v>12</v>
      </c>
      <c r="D6837" s="2">
        <v>44846</v>
      </c>
      <c r="E6837" t="s">
        <v>6836</v>
      </c>
      <c r="F6837">
        <v>341</v>
      </c>
      <c r="G6837">
        <v>341</v>
      </c>
      <c r="H6837">
        <v>105.9</v>
      </c>
      <c r="I6837">
        <v>66.72</v>
      </c>
      <c r="J6837">
        <v>105.38095999999999</v>
      </c>
      <c r="K6837">
        <v>105.38095999999999</v>
      </c>
    </row>
    <row r="6838" spans="1:11" x14ac:dyDescent="0.35">
      <c r="A6838" s="3" t="str">
        <f t="shared" si="318"/>
        <v>2022</v>
      </c>
      <c r="B6838" s="3" t="str">
        <f t="shared" si="319"/>
        <v>10</v>
      </c>
      <c r="C6838" s="3" t="str">
        <f t="shared" si="320"/>
        <v>12</v>
      </c>
      <c r="D6838" s="2">
        <v>44846</v>
      </c>
      <c r="E6838" t="s">
        <v>6837</v>
      </c>
      <c r="F6838">
        <v>273.02</v>
      </c>
      <c r="G6838">
        <v>273.02</v>
      </c>
      <c r="H6838">
        <v>105.9</v>
      </c>
      <c r="I6838">
        <v>66.72</v>
      </c>
      <c r="J6838">
        <v>37.400959999999969</v>
      </c>
      <c r="K6838">
        <v>37.400959999999969</v>
      </c>
    </row>
    <row r="6839" spans="1:11" x14ac:dyDescent="0.35">
      <c r="A6839" s="3" t="str">
        <f t="shared" si="318"/>
        <v>2022</v>
      </c>
      <c r="B6839" s="3" t="str">
        <f t="shared" si="319"/>
        <v>10</v>
      </c>
      <c r="C6839" s="3" t="str">
        <f t="shared" si="320"/>
        <v>12</v>
      </c>
      <c r="D6839" s="2">
        <v>44846</v>
      </c>
      <c r="E6839" t="s">
        <v>6838</v>
      </c>
      <c r="F6839">
        <v>244.37</v>
      </c>
      <c r="G6839">
        <v>244.37</v>
      </c>
      <c r="H6839">
        <v>105.9</v>
      </c>
      <c r="I6839">
        <v>66.72</v>
      </c>
      <c r="J6839">
        <v>8.7509599999999956</v>
      </c>
      <c r="K6839">
        <v>8.7509599999999956</v>
      </c>
    </row>
    <row r="6840" spans="1:11" x14ac:dyDescent="0.35">
      <c r="A6840" s="3" t="str">
        <f t="shared" si="318"/>
        <v>2022</v>
      </c>
      <c r="B6840" s="3" t="str">
        <f t="shared" si="319"/>
        <v>10</v>
      </c>
      <c r="C6840" s="3" t="str">
        <f t="shared" si="320"/>
        <v>12</v>
      </c>
      <c r="D6840" s="2">
        <v>44846</v>
      </c>
      <c r="E6840" t="s">
        <v>6839</v>
      </c>
      <c r="F6840">
        <v>240</v>
      </c>
      <c r="G6840">
        <v>240</v>
      </c>
      <c r="H6840">
        <v>105.9</v>
      </c>
      <c r="I6840">
        <v>66.72</v>
      </c>
      <c r="J6840">
        <v>4.3809599999999911</v>
      </c>
      <c r="K6840">
        <v>4.3809599999999911</v>
      </c>
    </row>
    <row r="6841" spans="1:11" x14ac:dyDescent="0.35">
      <c r="A6841" s="3" t="str">
        <f t="shared" si="318"/>
        <v>2022</v>
      </c>
      <c r="B6841" s="3" t="str">
        <f t="shared" si="319"/>
        <v>10</v>
      </c>
      <c r="C6841" s="3" t="str">
        <f t="shared" si="320"/>
        <v>13</v>
      </c>
      <c r="D6841" s="2">
        <v>44847</v>
      </c>
      <c r="E6841" t="s">
        <v>6840</v>
      </c>
      <c r="F6841">
        <v>237.9</v>
      </c>
      <c r="G6841">
        <v>237.9</v>
      </c>
      <c r="H6841">
        <v>105.25</v>
      </c>
      <c r="I6841">
        <v>68.84</v>
      </c>
      <c r="J6841">
        <v>2.8241200000000042</v>
      </c>
      <c r="K6841">
        <v>2.8241200000000042</v>
      </c>
    </row>
    <row r="6842" spans="1:11" x14ac:dyDescent="0.35">
      <c r="A6842" s="3" t="str">
        <f t="shared" si="318"/>
        <v>2022</v>
      </c>
      <c r="B6842" s="3" t="str">
        <f t="shared" si="319"/>
        <v>10</v>
      </c>
      <c r="C6842" s="3" t="str">
        <f t="shared" si="320"/>
        <v>13</v>
      </c>
      <c r="D6842" s="2">
        <v>44847</v>
      </c>
      <c r="E6842" t="s">
        <v>6841</v>
      </c>
      <c r="F6842">
        <v>224.64</v>
      </c>
      <c r="G6842">
        <v>224.64</v>
      </c>
      <c r="H6842">
        <v>105.25</v>
      </c>
      <c r="I6842">
        <v>68.84</v>
      </c>
      <c r="J6842">
        <v>-10.435880000000015</v>
      </c>
      <c r="K6842">
        <v>-10.435880000000015</v>
      </c>
    </row>
    <row r="6843" spans="1:11" x14ac:dyDescent="0.35">
      <c r="A6843" s="3" t="str">
        <f t="shared" si="318"/>
        <v>2022</v>
      </c>
      <c r="B6843" s="3" t="str">
        <f t="shared" si="319"/>
        <v>10</v>
      </c>
      <c r="C6843" s="3" t="str">
        <f t="shared" si="320"/>
        <v>13</v>
      </c>
      <c r="D6843" s="2">
        <v>44847</v>
      </c>
      <c r="E6843" t="s">
        <v>6842</v>
      </c>
      <c r="F6843">
        <v>220</v>
      </c>
      <c r="G6843">
        <v>220</v>
      </c>
      <c r="H6843">
        <v>105.25</v>
      </c>
      <c r="I6843">
        <v>68.84</v>
      </c>
      <c r="J6843">
        <v>-15.075880000000002</v>
      </c>
      <c r="K6843">
        <v>-15.075880000000002</v>
      </c>
    </row>
    <row r="6844" spans="1:11" x14ac:dyDescent="0.35">
      <c r="A6844" s="3" t="str">
        <f t="shared" si="318"/>
        <v>2022</v>
      </c>
      <c r="B6844" s="3" t="str">
        <f t="shared" si="319"/>
        <v>10</v>
      </c>
      <c r="C6844" s="3" t="str">
        <f t="shared" si="320"/>
        <v>13</v>
      </c>
      <c r="D6844" s="2">
        <v>44847</v>
      </c>
      <c r="E6844" t="s">
        <v>6843</v>
      </c>
      <c r="F6844">
        <v>217.76</v>
      </c>
      <c r="G6844">
        <v>217.76</v>
      </c>
      <c r="H6844">
        <v>105.25</v>
      </c>
      <c r="I6844">
        <v>68.84</v>
      </c>
      <c r="J6844">
        <v>-17.315880000000011</v>
      </c>
      <c r="K6844">
        <v>-17.315880000000011</v>
      </c>
    </row>
    <row r="6845" spans="1:11" x14ac:dyDescent="0.35">
      <c r="A6845" s="3" t="str">
        <f t="shared" si="318"/>
        <v>2022</v>
      </c>
      <c r="B6845" s="3" t="str">
        <f t="shared" si="319"/>
        <v>10</v>
      </c>
      <c r="C6845" s="3" t="str">
        <f t="shared" si="320"/>
        <v>13</v>
      </c>
      <c r="D6845" s="2">
        <v>44847</v>
      </c>
      <c r="E6845" t="s">
        <v>6844</v>
      </c>
      <c r="F6845">
        <v>219.64</v>
      </c>
      <c r="G6845">
        <v>219.64</v>
      </c>
      <c r="H6845">
        <v>105.25</v>
      </c>
      <c r="I6845">
        <v>68.84</v>
      </c>
      <c r="J6845">
        <v>-15.435880000000015</v>
      </c>
      <c r="K6845">
        <v>-15.435880000000015</v>
      </c>
    </row>
    <row r="6846" spans="1:11" x14ac:dyDescent="0.35">
      <c r="A6846" s="3" t="str">
        <f t="shared" si="318"/>
        <v>2022</v>
      </c>
      <c r="B6846" s="3" t="str">
        <f t="shared" si="319"/>
        <v>10</v>
      </c>
      <c r="C6846" s="3" t="str">
        <f t="shared" si="320"/>
        <v>13</v>
      </c>
      <c r="D6846" s="2">
        <v>44847</v>
      </c>
      <c r="E6846" t="s">
        <v>6845</v>
      </c>
      <c r="F6846">
        <v>227.66</v>
      </c>
      <c r="G6846">
        <v>227.66</v>
      </c>
      <c r="H6846">
        <v>105.25</v>
      </c>
      <c r="I6846">
        <v>68.84</v>
      </c>
      <c r="J6846">
        <v>-7.4158800000000049</v>
      </c>
      <c r="K6846">
        <v>-7.4158800000000049</v>
      </c>
    </row>
    <row r="6847" spans="1:11" x14ac:dyDescent="0.35">
      <c r="A6847" s="3" t="str">
        <f t="shared" si="318"/>
        <v>2022</v>
      </c>
      <c r="B6847" s="3" t="str">
        <f t="shared" si="319"/>
        <v>10</v>
      </c>
      <c r="C6847" s="3" t="str">
        <f t="shared" si="320"/>
        <v>13</v>
      </c>
      <c r="D6847" s="2">
        <v>44847</v>
      </c>
      <c r="E6847" t="s">
        <v>6846</v>
      </c>
      <c r="F6847">
        <v>259.96726999999998</v>
      </c>
      <c r="G6847">
        <v>259.96726999999998</v>
      </c>
      <c r="H6847">
        <v>105.25</v>
      </c>
      <c r="I6847">
        <v>68.84</v>
      </c>
      <c r="J6847">
        <v>24.891389999999983</v>
      </c>
      <c r="K6847">
        <v>24.891389999999983</v>
      </c>
    </row>
    <row r="6848" spans="1:11" x14ac:dyDescent="0.35">
      <c r="A6848" s="3" t="str">
        <f t="shared" si="318"/>
        <v>2022</v>
      </c>
      <c r="B6848" s="3" t="str">
        <f t="shared" si="319"/>
        <v>10</v>
      </c>
      <c r="C6848" s="3" t="str">
        <f t="shared" si="320"/>
        <v>13</v>
      </c>
      <c r="D6848" s="2">
        <v>44847</v>
      </c>
      <c r="E6848" t="s">
        <v>6847</v>
      </c>
      <c r="F6848">
        <v>365</v>
      </c>
      <c r="G6848">
        <v>365</v>
      </c>
      <c r="H6848">
        <v>105.25</v>
      </c>
      <c r="I6848">
        <v>68.84</v>
      </c>
      <c r="J6848">
        <v>129.92411999999999</v>
      </c>
      <c r="K6848">
        <v>129.92411999999999</v>
      </c>
    </row>
    <row r="6849" spans="1:11" x14ac:dyDescent="0.35">
      <c r="A6849" s="3" t="str">
        <f t="shared" si="318"/>
        <v>2022</v>
      </c>
      <c r="B6849" s="3" t="str">
        <f t="shared" si="319"/>
        <v>10</v>
      </c>
      <c r="C6849" s="3" t="str">
        <f t="shared" si="320"/>
        <v>13</v>
      </c>
      <c r="D6849" s="2">
        <v>44847</v>
      </c>
      <c r="E6849" t="s">
        <v>6848</v>
      </c>
      <c r="F6849">
        <v>365</v>
      </c>
      <c r="G6849">
        <v>365</v>
      </c>
      <c r="H6849">
        <v>105.25</v>
      </c>
      <c r="I6849">
        <v>68.84</v>
      </c>
      <c r="J6849">
        <v>129.92411999999999</v>
      </c>
      <c r="K6849">
        <v>129.92411999999999</v>
      </c>
    </row>
    <row r="6850" spans="1:11" x14ac:dyDescent="0.35">
      <c r="A6850" s="3" t="str">
        <f t="shared" si="318"/>
        <v>2022</v>
      </c>
      <c r="B6850" s="3" t="str">
        <f t="shared" si="319"/>
        <v>10</v>
      </c>
      <c r="C6850" s="3" t="str">
        <f t="shared" si="320"/>
        <v>13</v>
      </c>
      <c r="D6850" s="2">
        <v>44847</v>
      </c>
      <c r="E6850" t="s">
        <v>6849</v>
      </c>
      <c r="F6850">
        <v>301.56306000000001</v>
      </c>
      <c r="G6850">
        <v>301.56306000000001</v>
      </c>
      <c r="H6850">
        <v>105.25</v>
      </c>
      <c r="I6850">
        <v>68.84</v>
      </c>
      <c r="J6850">
        <v>66.487180000000009</v>
      </c>
      <c r="K6850">
        <v>66.487180000000009</v>
      </c>
    </row>
    <row r="6851" spans="1:11" x14ac:dyDescent="0.35">
      <c r="A6851" s="3" t="str">
        <f t="shared" ref="A6851:A6914" si="321">LEFT(E6851,4)</f>
        <v>2022</v>
      </c>
      <c r="B6851" s="3" t="str">
        <f t="shared" ref="B6851:B6914" si="322">MID(E6851,6,2)</f>
        <v>10</v>
      </c>
      <c r="C6851" s="3" t="str">
        <f t="shared" ref="C6851:C6914" si="323">MID(E6851,9,2)</f>
        <v>13</v>
      </c>
      <c r="D6851" s="2">
        <v>44847</v>
      </c>
      <c r="E6851" t="s">
        <v>6850</v>
      </c>
      <c r="F6851">
        <v>297.91000000000003</v>
      </c>
      <c r="G6851">
        <v>297.91000000000003</v>
      </c>
      <c r="H6851">
        <v>105.25</v>
      </c>
      <c r="I6851">
        <v>68.84</v>
      </c>
      <c r="J6851">
        <v>62.834120000000027</v>
      </c>
      <c r="K6851">
        <v>62.834120000000027</v>
      </c>
    </row>
    <row r="6852" spans="1:11" x14ac:dyDescent="0.35">
      <c r="A6852" s="3" t="str">
        <f t="shared" si="321"/>
        <v>2022</v>
      </c>
      <c r="B6852" s="3" t="str">
        <f t="shared" si="322"/>
        <v>10</v>
      </c>
      <c r="C6852" s="3" t="str">
        <f t="shared" si="323"/>
        <v>13</v>
      </c>
      <c r="D6852" s="2">
        <v>44847</v>
      </c>
      <c r="E6852" t="s">
        <v>6851</v>
      </c>
      <c r="F6852">
        <v>277.7</v>
      </c>
      <c r="G6852">
        <v>277.7</v>
      </c>
      <c r="H6852">
        <v>105.25</v>
      </c>
      <c r="I6852">
        <v>68.84</v>
      </c>
      <c r="J6852">
        <v>42.624119999999991</v>
      </c>
      <c r="K6852">
        <v>42.624119999999991</v>
      </c>
    </row>
    <row r="6853" spans="1:11" x14ac:dyDescent="0.35">
      <c r="A6853" s="3" t="str">
        <f t="shared" si="321"/>
        <v>2022</v>
      </c>
      <c r="B6853" s="3" t="str">
        <f t="shared" si="322"/>
        <v>10</v>
      </c>
      <c r="C6853" s="3" t="str">
        <f t="shared" si="323"/>
        <v>13</v>
      </c>
      <c r="D6853" s="2">
        <v>44847</v>
      </c>
      <c r="E6853" t="s">
        <v>6852</v>
      </c>
      <c r="F6853">
        <v>262.7</v>
      </c>
      <c r="G6853">
        <v>262.7</v>
      </c>
      <c r="H6853">
        <v>105.25</v>
      </c>
      <c r="I6853">
        <v>68.84</v>
      </c>
      <c r="J6853">
        <v>27.624119999999987</v>
      </c>
      <c r="K6853">
        <v>27.624119999999987</v>
      </c>
    </row>
    <row r="6854" spans="1:11" x14ac:dyDescent="0.35">
      <c r="A6854" s="3" t="str">
        <f t="shared" si="321"/>
        <v>2022</v>
      </c>
      <c r="B6854" s="3" t="str">
        <f t="shared" si="322"/>
        <v>10</v>
      </c>
      <c r="C6854" s="3" t="str">
        <f t="shared" si="323"/>
        <v>13</v>
      </c>
      <c r="D6854" s="2">
        <v>44847</v>
      </c>
      <c r="E6854" t="s">
        <v>6853</v>
      </c>
      <c r="F6854">
        <v>254.99</v>
      </c>
      <c r="G6854">
        <v>254.99</v>
      </c>
      <c r="H6854">
        <v>105.25</v>
      </c>
      <c r="I6854">
        <v>68.84</v>
      </c>
      <c r="J6854">
        <v>19.914120000000008</v>
      </c>
      <c r="K6854">
        <v>19.914120000000008</v>
      </c>
    </row>
    <row r="6855" spans="1:11" x14ac:dyDescent="0.35">
      <c r="A6855" s="3" t="str">
        <f t="shared" si="321"/>
        <v>2022</v>
      </c>
      <c r="B6855" s="3" t="str">
        <f t="shared" si="322"/>
        <v>10</v>
      </c>
      <c r="C6855" s="3" t="str">
        <f t="shared" si="323"/>
        <v>13</v>
      </c>
      <c r="D6855" s="2">
        <v>44847</v>
      </c>
      <c r="E6855" t="s">
        <v>6854</v>
      </c>
      <c r="F6855">
        <v>255</v>
      </c>
      <c r="G6855">
        <v>255</v>
      </c>
      <c r="H6855">
        <v>105.25</v>
      </c>
      <c r="I6855">
        <v>68.84</v>
      </c>
      <c r="J6855">
        <v>19.924119999999998</v>
      </c>
      <c r="K6855">
        <v>19.924119999999998</v>
      </c>
    </row>
    <row r="6856" spans="1:11" x14ac:dyDescent="0.35">
      <c r="A6856" s="3" t="str">
        <f t="shared" si="321"/>
        <v>2022</v>
      </c>
      <c r="B6856" s="3" t="str">
        <f t="shared" si="322"/>
        <v>10</v>
      </c>
      <c r="C6856" s="3" t="str">
        <f t="shared" si="323"/>
        <v>13</v>
      </c>
      <c r="D6856" s="2">
        <v>44847</v>
      </c>
      <c r="E6856" t="s">
        <v>6855</v>
      </c>
      <c r="F6856">
        <v>263.55444</v>
      </c>
      <c r="G6856">
        <v>263.58</v>
      </c>
      <c r="H6856">
        <v>105.25</v>
      </c>
      <c r="I6856">
        <v>68.84</v>
      </c>
      <c r="J6856">
        <v>28.478559999999998</v>
      </c>
      <c r="K6856">
        <v>28.504119999999983</v>
      </c>
    </row>
    <row r="6857" spans="1:11" x14ac:dyDescent="0.35">
      <c r="A6857" s="3" t="str">
        <f t="shared" si="321"/>
        <v>2022</v>
      </c>
      <c r="B6857" s="3" t="str">
        <f t="shared" si="322"/>
        <v>10</v>
      </c>
      <c r="C6857" s="3" t="str">
        <f t="shared" si="323"/>
        <v>13</v>
      </c>
      <c r="D6857" s="2">
        <v>44847</v>
      </c>
      <c r="E6857" t="s">
        <v>6856</v>
      </c>
      <c r="F6857">
        <v>269.46553999999998</v>
      </c>
      <c r="G6857">
        <v>269.54000000000002</v>
      </c>
      <c r="H6857">
        <v>105.25</v>
      </c>
      <c r="I6857">
        <v>68.84</v>
      </c>
      <c r="J6857">
        <v>34.389659999999978</v>
      </c>
      <c r="K6857">
        <v>34.464120000000023</v>
      </c>
    </row>
    <row r="6858" spans="1:11" x14ac:dyDescent="0.35">
      <c r="A6858" s="3" t="str">
        <f t="shared" si="321"/>
        <v>2022</v>
      </c>
      <c r="B6858" s="3" t="str">
        <f t="shared" si="322"/>
        <v>10</v>
      </c>
      <c r="C6858" s="3" t="str">
        <f t="shared" si="323"/>
        <v>13</v>
      </c>
      <c r="D6858" s="2">
        <v>44847</v>
      </c>
      <c r="E6858" t="s">
        <v>6857</v>
      </c>
      <c r="F6858">
        <v>293.88995</v>
      </c>
      <c r="G6858">
        <v>293.88995</v>
      </c>
      <c r="H6858">
        <v>105.25</v>
      </c>
      <c r="I6858">
        <v>68.84</v>
      </c>
      <c r="J6858">
        <v>58.814070000000001</v>
      </c>
      <c r="K6858">
        <v>58.814070000000001</v>
      </c>
    </row>
    <row r="6859" spans="1:11" x14ac:dyDescent="0.35">
      <c r="A6859" s="3" t="str">
        <f t="shared" si="321"/>
        <v>2022</v>
      </c>
      <c r="B6859" s="3" t="str">
        <f t="shared" si="322"/>
        <v>10</v>
      </c>
      <c r="C6859" s="3" t="str">
        <f t="shared" si="323"/>
        <v>13</v>
      </c>
      <c r="D6859" s="2">
        <v>44847</v>
      </c>
      <c r="E6859" t="s">
        <v>6858</v>
      </c>
      <c r="F6859">
        <v>320.94986</v>
      </c>
      <c r="G6859">
        <v>322.85000000000002</v>
      </c>
      <c r="H6859">
        <v>105.25</v>
      </c>
      <c r="I6859">
        <v>68.84</v>
      </c>
      <c r="J6859">
        <v>85.873980000000003</v>
      </c>
      <c r="K6859">
        <v>87.774120000000025</v>
      </c>
    </row>
    <row r="6860" spans="1:11" x14ac:dyDescent="0.35">
      <c r="A6860" s="3" t="str">
        <f t="shared" si="321"/>
        <v>2022</v>
      </c>
      <c r="B6860" s="3" t="str">
        <f t="shared" si="322"/>
        <v>10</v>
      </c>
      <c r="C6860" s="3" t="str">
        <f t="shared" si="323"/>
        <v>13</v>
      </c>
      <c r="D6860" s="2">
        <v>44847</v>
      </c>
      <c r="E6860" t="s">
        <v>6859</v>
      </c>
      <c r="F6860">
        <v>391.00560999999999</v>
      </c>
      <c r="G6860">
        <v>391.00560999999999</v>
      </c>
      <c r="H6860">
        <v>105.25</v>
      </c>
      <c r="I6860">
        <v>68.84</v>
      </c>
      <c r="J6860">
        <v>155.92972999999998</v>
      </c>
      <c r="K6860">
        <v>155.92972999999998</v>
      </c>
    </row>
    <row r="6861" spans="1:11" x14ac:dyDescent="0.35">
      <c r="A6861" s="3" t="str">
        <f t="shared" si="321"/>
        <v>2022</v>
      </c>
      <c r="B6861" s="3" t="str">
        <f t="shared" si="322"/>
        <v>10</v>
      </c>
      <c r="C6861" s="3" t="str">
        <f t="shared" si="323"/>
        <v>13</v>
      </c>
      <c r="D6861" s="2">
        <v>44847</v>
      </c>
      <c r="E6861" t="s">
        <v>6860</v>
      </c>
      <c r="F6861">
        <v>294.5</v>
      </c>
      <c r="G6861">
        <v>294.5</v>
      </c>
      <c r="H6861">
        <v>105.25</v>
      </c>
      <c r="I6861">
        <v>68.84</v>
      </c>
      <c r="J6861">
        <v>59.424120000000002</v>
      </c>
      <c r="K6861">
        <v>59.424120000000002</v>
      </c>
    </row>
    <row r="6862" spans="1:11" x14ac:dyDescent="0.35">
      <c r="A6862" s="3" t="str">
        <f t="shared" si="321"/>
        <v>2022</v>
      </c>
      <c r="B6862" s="3" t="str">
        <f t="shared" si="322"/>
        <v>10</v>
      </c>
      <c r="C6862" s="3" t="str">
        <f t="shared" si="323"/>
        <v>13</v>
      </c>
      <c r="D6862" s="2">
        <v>44847</v>
      </c>
      <c r="E6862" t="s">
        <v>6861</v>
      </c>
      <c r="F6862">
        <v>259.79000000000002</v>
      </c>
      <c r="G6862">
        <v>259.79000000000002</v>
      </c>
      <c r="H6862">
        <v>105.25</v>
      </c>
      <c r="I6862">
        <v>68.84</v>
      </c>
      <c r="J6862">
        <v>24.714120000000019</v>
      </c>
      <c r="K6862">
        <v>24.714120000000019</v>
      </c>
    </row>
    <row r="6863" spans="1:11" x14ac:dyDescent="0.35">
      <c r="A6863" s="3" t="str">
        <f t="shared" si="321"/>
        <v>2022</v>
      </c>
      <c r="B6863" s="3" t="str">
        <f t="shared" si="322"/>
        <v>10</v>
      </c>
      <c r="C6863" s="3" t="str">
        <f t="shared" si="323"/>
        <v>13</v>
      </c>
      <c r="D6863" s="2">
        <v>44847</v>
      </c>
      <c r="E6863" t="s">
        <v>6862</v>
      </c>
      <c r="F6863">
        <v>245</v>
      </c>
      <c r="G6863">
        <v>245</v>
      </c>
      <c r="H6863">
        <v>105.25</v>
      </c>
      <c r="I6863">
        <v>68.84</v>
      </c>
      <c r="J6863">
        <v>9.9241199999999985</v>
      </c>
      <c r="K6863">
        <v>9.9241199999999985</v>
      </c>
    </row>
    <row r="6864" spans="1:11" x14ac:dyDescent="0.35">
      <c r="A6864" s="3" t="str">
        <f t="shared" si="321"/>
        <v>2022</v>
      </c>
      <c r="B6864" s="3" t="str">
        <f t="shared" si="322"/>
        <v>10</v>
      </c>
      <c r="C6864" s="3" t="str">
        <f t="shared" si="323"/>
        <v>13</v>
      </c>
      <c r="D6864" s="2">
        <v>44847</v>
      </c>
      <c r="E6864" t="s">
        <v>6863</v>
      </c>
      <c r="F6864">
        <v>246.72</v>
      </c>
      <c r="G6864">
        <v>246.72</v>
      </c>
      <c r="H6864">
        <v>105.25</v>
      </c>
      <c r="I6864">
        <v>68.84</v>
      </c>
      <c r="J6864">
        <v>11.644119999999997</v>
      </c>
      <c r="K6864">
        <v>11.644119999999997</v>
      </c>
    </row>
    <row r="6865" spans="1:11" x14ac:dyDescent="0.35">
      <c r="A6865" s="3" t="str">
        <f t="shared" si="321"/>
        <v>2022</v>
      </c>
      <c r="B6865" s="3" t="str">
        <f t="shared" si="322"/>
        <v>10</v>
      </c>
      <c r="C6865" s="3" t="str">
        <f t="shared" si="323"/>
        <v>14</v>
      </c>
      <c r="D6865" s="2">
        <v>44848</v>
      </c>
      <c r="E6865" t="s">
        <v>6864</v>
      </c>
      <c r="F6865">
        <v>231.32</v>
      </c>
      <c r="G6865">
        <v>231.32</v>
      </c>
      <c r="H6865">
        <v>90</v>
      </c>
      <c r="I6865">
        <v>68.02</v>
      </c>
      <c r="J6865">
        <v>27.036859999999997</v>
      </c>
      <c r="K6865">
        <v>27.036859999999997</v>
      </c>
    </row>
    <row r="6866" spans="1:11" x14ac:dyDescent="0.35">
      <c r="A6866" s="3" t="str">
        <f t="shared" si="321"/>
        <v>2022</v>
      </c>
      <c r="B6866" s="3" t="str">
        <f t="shared" si="322"/>
        <v>10</v>
      </c>
      <c r="C6866" s="3" t="str">
        <f t="shared" si="323"/>
        <v>14</v>
      </c>
      <c r="D6866" s="2">
        <v>44848</v>
      </c>
      <c r="E6866" t="s">
        <v>6865</v>
      </c>
      <c r="F6866">
        <v>219.60117</v>
      </c>
      <c r="G6866">
        <v>219.60117</v>
      </c>
      <c r="H6866">
        <v>90</v>
      </c>
      <c r="I6866">
        <v>68.02</v>
      </c>
      <c r="J6866">
        <v>15.31803</v>
      </c>
      <c r="K6866">
        <v>15.31803</v>
      </c>
    </row>
    <row r="6867" spans="1:11" x14ac:dyDescent="0.35">
      <c r="A6867" s="3" t="str">
        <f t="shared" si="321"/>
        <v>2022</v>
      </c>
      <c r="B6867" s="3" t="str">
        <f t="shared" si="322"/>
        <v>10</v>
      </c>
      <c r="C6867" s="3" t="str">
        <f t="shared" si="323"/>
        <v>14</v>
      </c>
      <c r="D6867" s="2">
        <v>44848</v>
      </c>
      <c r="E6867" t="s">
        <v>6866</v>
      </c>
      <c r="F6867">
        <v>212.11875000000001</v>
      </c>
      <c r="G6867">
        <v>212.11875000000001</v>
      </c>
      <c r="H6867">
        <v>90</v>
      </c>
      <c r="I6867">
        <v>68.02</v>
      </c>
      <c r="J6867">
        <v>7.8356100000000097</v>
      </c>
      <c r="K6867">
        <v>7.8356100000000097</v>
      </c>
    </row>
    <row r="6868" spans="1:11" x14ac:dyDescent="0.35">
      <c r="A6868" s="3" t="str">
        <f t="shared" si="321"/>
        <v>2022</v>
      </c>
      <c r="B6868" s="3" t="str">
        <f t="shared" si="322"/>
        <v>10</v>
      </c>
      <c r="C6868" s="3" t="str">
        <f t="shared" si="323"/>
        <v>14</v>
      </c>
      <c r="D6868" s="2">
        <v>44848</v>
      </c>
      <c r="E6868" t="s">
        <v>6867</v>
      </c>
      <c r="F6868">
        <v>211.62</v>
      </c>
      <c r="G6868">
        <v>211.62</v>
      </c>
      <c r="H6868">
        <v>90</v>
      </c>
      <c r="I6868">
        <v>68.02</v>
      </c>
      <c r="J6868">
        <v>7.3368600000000086</v>
      </c>
      <c r="K6868">
        <v>7.3368600000000086</v>
      </c>
    </row>
    <row r="6869" spans="1:11" x14ac:dyDescent="0.35">
      <c r="A6869" s="3" t="str">
        <f t="shared" si="321"/>
        <v>2022</v>
      </c>
      <c r="B6869" s="3" t="str">
        <f t="shared" si="322"/>
        <v>10</v>
      </c>
      <c r="C6869" s="3" t="str">
        <f t="shared" si="323"/>
        <v>14</v>
      </c>
      <c r="D6869" s="2">
        <v>44848</v>
      </c>
      <c r="E6869" t="s">
        <v>6868</v>
      </c>
      <c r="F6869">
        <v>218.91775999999999</v>
      </c>
      <c r="G6869">
        <v>218.91775999999999</v>
      </c>
      <c r="H6869">
        <v>90</v>
      </c>
      <c r="I6869">
        <v>68.02</v>
      </c>
      <c r="J6869">
        <v>14.634619999999991</v>
      </c>
      <c r="K6869">
        <v>14.634619999999991</v>
      </c>
    </row>
    <row r="6870" spans="1:11" x14ac:dyDescent="0.35">
      <c r="A6870" s="3" t="str">
        <f t="shared" si="321"/>
        <v>2022</v>
      </c>
      <c r="B6870" s="3" t="str">
        <f t="shared" si="322"/>
        <v>10</v>
      </c>
      <c r="C6870" s="3" t="str">
        <f t="shared" si="323"/>
        <v>14</v>
      </c>
      <c r="D6870" s="2">
        <v>44848</v>
      </c>
      <c r="E6870" t="s">
        <v>6869</v>
      </c>
      <c r="F6870">
        <v>229.49</v>
      </c>
      <c r="G6870">
        <v>229.49</v>
      </c>
      <c r="H6870">
        <v>90</v>
      </c>
      <c r="I6870">
        <v>68.02</v>
      </c>
      <c r="J6870">
        <v>25.206860000000013</v>
      </c>
      <c r="K6870">
        <v>25.206860000000013</v>
      </c>
    </row>
    <row r="6871" spans="1:11" x14ac:dyDescent="0.35">
      <c r="A6871" s="3" t="str">
        <f t="shared" si="321"/>
        <v>2022</v>
      </c>
      <c r="B6871" s="3" t="str">
        <f t="shared" si="322"/>
        <v>10</v>
      </c>
      <c r="C6871" s="3" t="str">
        <f t="shared" si="323"/>
        <v>14</v>
      </c>
      <c r="D6871" s="2">
        <v>44848</v>
      </c>
      <c r="E6871" t="s">
        <v>6870</v>
      </c>
      <c r="F6871">
        <v>272.24815000000001</v>
      </c>
      <c r="G6871">
        <v>272.24815000000001</v>
      </c>
      <c r="H6871">
        <v>90</v>
      </c>
      <c r="I6871">
        <v>68.02</v>
      </c>
      <c r="J6871">
        <v>67.965010000000007</v>
      </c>
      <c r="K6871">
        <v>67.965010000000007</v>
      </c>
    </row>
    <row r="6872" spans="1:11" x14ac:dyDescent="0.35">
      <c r="A6872" s="3" t="str">
        <f t="shared" si="321"/>
        <v>2022</v>
      </c>
      <c r="B6872" s="3" t="str">
        <f t="shared" si="322"/>
        <v>10</v>
      </c>
      <c r="C6872" s="3" t="str">
        <f t="shared" si="323"/>
        <v>14</v>
      </c>
      <c r="D6872" s="2">
        <v>44848</v>
      </c>
      <c r="E6872" t="s">
        <v>6871</v>
      </c>
      <c r="F6872">
        <v>349.37196</v>
      </c>
      <c r="G6872">
        <v>350</v>
      </c>
      <c r="H6872">
        <v>90</v>
      </c>
      <c r="I6872">
        <v>68.02</v>
      </c>
      <c r="J6872">
        <v>145.08882</v>
      </c>
      <c r="K6872">
        <v>145.71686</v>
      </c>
    </row>
    <row r="6873" spans="1:11" x14ac:dyDescent="0.35">
      <c r="A6873" s="3" t="str">
        <f t="shared" si="321"/>
        <v>2022</v>
      </c>
      <c r="B6873" s="3" t="str">
        <f t="shared" si="322"/>
        <v>10</v>
      </c>
      <c r="C6873" s="3" t="str">
        <f t="shared" si="323"/>
        <v>14</v>
      </c>
      <c r="D6873" s="2">
        <v>44848</v>
      </c>
      <c r="E6873" t="s">
        <v>6872</v>
      </c>
      <c r="F6873">
        <v>404.65341999999998</v>
      </c>
      <c r="G6873">
        <v>412.64677</v>
      </c>
      <c r="H6873">
        <v>90</v>
      </c>
      <c r="I6873">
        <v>68.02</v>
      </c>
      <c r="J6873">
        <v>200.37027999999998</v>
      </c>
      <c r="K6873">
        <v>208.36363</v>
      </c>
    </row>
    <row r="6874" spans="1:11" x14ac:dyDescent="0.35">
      <c r="A6874" s="3" t="str">
        <f t="shared" si="321"/>
        <v>2022</v>
      </c>
      <c r="B6874" s="3" t="str">
        <f t="shared" si="322"/>
        <v>10</v>
      </c>
      <c r="C6874" s="3" t="str">
        <f t="shared" si="323"/>
        <v>14</v>
      </c>
      <c r="D6874" s="2">
        <v>44848</v>
      </c>
      <c r="E6874" t="s">
        <v>6873</v>
      </c>
      <c r="F6874">
        <v>326.73595999999998</v>
      </c>
      <c r="G6874">
        <v>327.39093000000003</v>
      </c>
      <c r="H6874">
        <v>90</v>
      </c>
      <c r="I6874">
        <v>68.02</v>
      </c>
      <c r="J6874">
        <v>122.45281999999997</v>
      </c>
      <c r="K6874">
        <v>123.10779000000002</v>
      </c>
    </row>
    <row r="6875" spans="1:11" x14ac:dyDescent="0.35">
      <c r="A6875" s="3" t="str">
        <f t="shared" si="321"/>
        <v>2022</v>
      </c>
      <c r="B6875" s="3" t="str">
        <f t="shared" si="322"/>
        <v>10</v>
      </c>
      <c r="C6875" s="3" t="str">
        <f t="shared" si="323"/>
        <v>14</v>
      </c>
      <c r="D6875" s="2">
        <v>44848</v>
      </c>
      <c r="E6875" t="s">
        <v>6874</v>
      </c>
      <c r="F6875">
        <v>294.25569000000002</v>
      </c>
      <c r="G6875">
        <v>297.25720000000001</v>
      </c>
      <c r="H6875">
        <v>90</v>
      </c>
      <c r="I6875">
        <v>68.02</v>
      </c>
      <c r="J6875">
        <v>89.972550000000012</v>
      </c>
      <c r="K6875">
        <v>92.974060000000009</v>
      </c>
    </row>
    <row r="6876" spans="1:11" x14ac:dyDescent="0.35">
      <c r="A6876" s="3" t="str">
        <f t="shared" si="321"/>
        <v>2022</v>
      </c>
      <c r="B6876" s="3" t="str">
        <f t="shared" si="322"/>
        <v>10</v>
      </c>
      <c r="C6876" s="3" t="str">
        <f t="shared" si="323"/>
        <v>14</v>
      </c>
      <c r="D6876" s="2">
        <v>44848</v>
      </c>
      <c r="E6876" t="s">
        <v>6875</v>
      </c>
      <c r="F6876">
        <v>266.49910999999997</v>
      </c>
      <c r="G6876">
        <v>282.41000000000003</v>
      </c>
      <c r="H6876">
        <v>90</v>
      </c>
      <c r="I6876">
        <v>68.02</v>
      </c>
      <c r="J6876">
        <v>62.215969999999977</v>
      </c>
      <c r="K6876">
        <v>78.126860000000022</v>
      </c>
    </row>
    <row r="6877" spans="1:11" x14ac:dyDescent="0.35">
      <c r="A6877" s="3" t="str">
        <f t="shared" si="321"/>
        <v>2022</v>
      </c>
      <c r="B6877" s="3" t="str">
        <f t="shared" si="322"/>
        <v>10</v>
      </c>
      <c r="C6877" s="3" t="str">
        <f t="shared" si="323"/>
        <v>14</v>
      </c>
      <c r="D6877" s="2">
        <v>44848</v>
      </c>
      <c r="E6877" t="s">
        <v>6876</v>
      </c>
      <c r="F6877">
        <v>245.65541999999999</v>
      </c>
      <c r="G6877">
        <v>262.01</v>
      </c>
      <c r="H6877">
        <v>90</v>
      </c>
      <c r="I6877">
        <v>68.02</v>
      </c>
      <c r="J6877">
        <v>41.372279999999996</v>
      </c>
      <c r="K6877">
        <v>57.726859999999995</v>
      </c>
    </row>
    <row r="6878" spans="1:11" x14ac:dyDescent="0.35">
      <c r="A6878" s="3" t="str">
        <f t="shared" si="321"/>
        <v>2022</v>
      </c>
      <c r="B6878" s="3" t="str">
        <f t="shared" si="322"/>
        <v>10</v>
      </c>
      <c r="C6878" s="3" t="str">
        <f t="shared" si="323"/>
        <v>14</v>
      </c>
      <c r="D6878" s="2">
        <v>44848</v>
      </c>
      <c r="E6878" t="s">
        <v>6877</v>
      </c>
      <c r="F6878">
        <v>222.53126</v>
      </c>
      <c r="G6878">
        <v>238.37</v>
      </c>
      <c r="H6878">
        <v>90</v>
      </c>
      <c r="I6878">
        <v>68.02</v>
      </c>
      <c r="J6878">
        <v>18.248120000000007</v>
      </c>
      <c r="K6878">
        <v>34.086860000000009</v>
      </c>
    </row>
    <row r="6879" spans="1:11" x14ac:dyDescent="0.35">
      <c r="A6879" s="3" t="str">
        <f t="shared" si="321"/>
        <v>2022</v>
      </c>
      <c r="B6879" s="3" t="str">
        <f t="shared" si="322"/>
        <v>10</v>
      </c>
      <c r="C6879" s="3" t="str">
        <f t="shared" si="323"/>
        <v>14</v>
      </c>
      <c r="D6879" s="2">
        <v>44848</v>
      </c>
      <c r="E6879" t="s">
        <v>6878</v>
      </c>
      <c r="F6879">
        <v>219.30055999999999</v>
      </c>
      <c r="G6879">
        <v>230.05</v>
      </c>
      <c r="H6879">
        <v>90</v>
      </c>
      <c r="I6879">
        <v>68.02</v>
      </c>
      <c r="J6879">
        <v>15.017419999999994</v>
      </c>
      <c r="K6879">
        <v>25.766860000000015</v>
      </c>
    </row>
    <row r="6880" spans="1:11" x14ac:dyDescent="0.35">
      <c r="A6880" s="3" t="str">
        <f t="shared" si="321"/>
        <v>2022</v>
      </c>
      <c r="B6880" s="3" t="str">
        <f t="shared" si="322"/>
        <v>10</v>
      </c>
      <c r="C6880" s="3" t="str">
        <f t="shared" si="323"/>
        <v>14</v>
      </c>
      <c r="D6880" s="2">
        <v>44848</v>
      </c>
      <c r="E6880" t="s">
        <v>6879</v>
      </c>
      <c r="F6880">
        <v>236.78672</v>
      </c>
      <c r="G6880">
        <v>242.69466</v>
      </c>
      <c r="H6880">
        <v>90</v>
      </c>
      <c r="I6880">
        <v>68.02</v>
      </c>
      <c r="J6880">
        <v>32.503580000000007</v>
      </c>
      <c r="K6880">
        <v>38.411520000000003</v>
      </c>
    </row>
    <row r="6881" spans="1:11" x14ac:dyDescent="0.35">
      <c r="A6881" s="3" t="str">
        <f t="shared" si="321"/>
        <v>2022</v>
      </c>
      <c r="B6881" s="3" t="str">
        <f t="shared" si="322"/>
        <v>10</v>
      </c>
      <c r="C6881" s="3" t="str">
        <f t="shared" si="323"/>
        <v>14</v>
      </c>
      <c r="D6881" s="2">
        <v>44848</v>
      </c>
      <c r="E6881" t="s">
        <v>6880</v>
      </c>
      <c r="F6881">
        <v>252.31416999999999</v>
      </c>
      <c r="G6881">
        <v>258.60000000000002</v>
      </c>
      <c r="H6881">
        <v>90</v>
      </c>
      <c r="I6881">
        <v>68.02</v>
      </c>
      <c r="J6881">
        <v>48.031029999999994</v>
      </c>
      <c r="K6881">
        <v>54.316860000000027</v>
      </c>
    </row>
    <row r="6882" spans="1:11" x14ac:dyDescent="0.35">
      <c r="A6882" s="3" t="str">
        <f t="shared" si="321"/>
        <v>2022</v>
      </c>
      <c r="B6882" s="3" t="str">
        <f t="shared" si="322"/>
        <v>10</v>
      </c>
      <c r="C6882" s="3" t="str">
        <f t="shared" si="323"/>
        <v>14</v>
      </c>
      <c r="D6882" s="2">
        <v>44848</v>
      </c>
      <c r="E6882" t="s">
        <v>6881</v>
      </c>
      <c r="F6882">
        <v>274</v>
      </c>
      <c r="G6882">
        <v>274</v>
      </c>
      <c r="H6882">
        <v>90</v>
      </c>
      <c r="I6882">
        <v>68.02</v>
      </c>
      <c r="J6882">
        <v>69.716859999999997</v>
      </c>
      <c r="K6882">
        <v>69.716859999999997</v>
      </c>
    </row>
    <row r="6883" spans="1:11" x14ac:dyDescent="0.35">
      <c r="A6883" s="3" t="str">
        <f t="shared" si="321"/>
        <v>2022</v>
      </c>
      <c r="B6883" s="3" t="str">
        <f t="shared" si="322"/>
        <v>10</v>
      </c>
      <c r="C6883" s="3" t="str">
        <f t="shared" si="323"/>
        <v>14</v>
      </c>
      <c r="D6883" s="2">
        <v>44848</v>
      </c>
      <c r="E6883" t="s">
        <v>6882</v>
      </c>
      <c r="F6883">
        <v>290</v>
      </c>
      <c r="G6883">
        <v>290</v>
      </c>
      <c r="H6883">
        <v>90</v>
      </c>
      <c r="I6883">
        <v>68.02</v>
      </c>
      <c r="J6883">
        <v>85.716859999999997</v>
      </c>
      <c r="K6883">
        <v>85.716859999999997</v>
      </c>
    </row>
    <row r="6884" spans="1:11" x14ac:dyDescent="0.35">
      <c r="A6884" s="3" t="str">
        <f t="shared" si="321"/>
        <v>2022</v>
      </c>
      <c r="B6884" s="3" t="str">
        <f t="shared" si="322"/>
        <v>10</v>
      </c>
      <c r="C6884" s="3" t="str">
        <f t="shared" si="323"/>
        <v>14</v>
      </c>
      <c r="D6884" s="2">
        <v>44848</v>
      </c>
      <c r="E6884" t="s">
        <v>6883</v>
      </c>
      <c r="F6884">
        <v>335.84</v>
      </c>
      <c r="G6884">
        <v>335.84</v>
      </c>
      <c r="H6884">
        <v>90</v>
      </c>
      <c r="I6884">
        <v>68.02</v>
      </c>
      <c r="J6884">
        <v>131.55685999999997</v>
      </c>
      <c r="K6884">
        <v>131.55685999999997</v>
      </c>
    </row>
    <row r="6885" spans="1:11" x14ac:dyDescent="0.35">
      <c r="A6885" s="3" t="str">
        <f t="shared" si="321"/>
        <v>2022</v>
      </c>
      <c r="B6885" s="3" t="str">
        <f t="shared" si="322"/>
        <v>10</v>
      </c>
      <c r="C6885" s="3" t="str">
        <f t="shared" si="323"/>
        <v>14</v>
      </c>
      <c r="D6885" s="2">
        <v>44848</v>
      </c>
      <c r="E6885" t="s">
        <v>6884</v>
      </c>
      <c r="F6885">
        <v>266.99</v>
      </c>
      <c r="G6885">
        <v>266.99</v>
      </c>
      <c r="H6885">
        <v>90</v>
      </c>
      <c r="I6885">
        <v>68.02</v>
      </c>
      <c r="J6885">
        <v>62.706860000000013</v>
      </c>
      <c r="K6885">
        <v>62.706860000000013</v>
      </c>
    </row>
    <row r="6886" spans="1:11" x14ac:dyDescent="0.35">
      <c r="A6886" s="3" t="str">
        <f t="shared" si="321"/>
        <v>2022</v>
      </c>
      <c r="B6886" s="3" t="str">
        <f t="shared" si="322"/>
        <v>10</v>
      </c>
      <c r="C6886" s="3" t="str">
        <f t="shared" si="323"/>
        <v>14</v>
      </c>
      <c r="D6886" s="2">
        <v>44848</v>
      </c>
      <c r="E6886" t="s">
        <v>6885</v>
      </c>
      <c r="F6886">
        <v>257.27999999999997</v>
      </c>
      <c r="G6886">
        <v>257.27999999999997</v>
      </c>
      <c r="H6886">
        <v>90</v>
      </c>
      <c r="I6886">
        <v>68.02</v>
      </c>
      <c r="J6886">
        <v>52.996859999999977</v>
      </c>
      <c r="K6886">
        <v>52.996859999999977</v>
      </c>
    </row>
    <row r="6887" spans="1:11" x14ac:dyDescent="0.35">
      <c r="A6887" s="3" t="str">
        <f t="shared" si="321"/>
        <v>2022</v>
      </c>
      <c r="B6887" s="3" t="str">
        <f t="shared" si="322"/>
        <v>10</v>
      </c>
      <c r="C6887" s="3" t="str">
        <f t="shared" si="323"/>
        <v>14</v>
      </c>
      <c r="D6887" s="2">
        <v>44848</v>
      </c>
      <c r="E6887" t="s">
        <v>6886</v>
      </c>
      <c r="F6887">
        <v>245.71</v>
      </c>
      <c r="G6887">
        <v>245.71</v>
      </c>
      <c r="H6887">
        <v>90</v>
      </c>
      <c r="I6887">
        <v>68.02</v>
      </c>
      <c r="J6887">
        <v>41.426860000000012</v>
      </c>
      <c r="K6887">
        <v>41.426860000000012</v>
      </c>
    </row>
    <row r="6888" spans="1:11" x14ac:dyDescent="0.35">
      <c r="A6888" s="3" t="str">
        <f t="shared" si="321"/>
        <v>2022</v>
      </c>
      <c r="B6888" s="3" t="str">
        <f t="shared" si="322"/>
        <v>10</v>
      </c>
      <c r="C6888" s="3" t="str">
        <f t="shared" si="323"/>
        <v>14</v>
      </c>
      <c r="D6888" s="2">
        <v>44848</v>
      </c>
      <c r="E6888" t="s">
        <v>6887</v>
      </c>
      <c r="F6888">
        <v>242.99</v>
      </c>
      <c r="G6888">
        <v>242.99</v>
      </c>
      <c r="H6888">
        <v>90</v>
      </c>
      <c r="I6888">
        <v>68.02</v>
      </c>
      <c r="J6888">
        <v>38.706860000000013</v>
      </c>
      <c r="K6888">
        <v>38.706860000000013</v>
      </c>
    </row>
    <row r="6889" spans="1:11" x14ac:dyDescent="0.35">
      <c r="A6889" s="3" t="str">
        <f t="shared" si="321"/>
        <v>2022</v>
      </c>
      <c r="B6889" s="3" t="str">
        <f t="shared" si="322"/>
        <v>10</v>
      </c>
      <c r="C6889" s="3" t="str">
        <f t="shared" si="323"/>
        <v>15</v>
      </c>
      <c r="D6889" s="2">
        <v>44849</v>
      </c>
      <c r="E6889" t="s">
        <v>6888</v>
      </c>
      <c r="F6889">
        <v>225.64</v>
      </c>
      <c r="G6889">
        <v>225.64</v>
      </c>
      <c r="H6889">
        <v>55.012999999999998</v>
      </c>
      <c r="I6889">
        <v>68.02</v>
      </c>
      <c r="J6889">
        <v>91.330860000000001</v>
      </c>
      <c r="K6889">
        <v>91.330860000000001</v>
      </c>
    </row>
    <row r="6890" spans="1:11" x14ac:dyDescent="0.35">
      <c r="A6890" s="3" t="str">
        <f t="shared" si="321"/>
        <v>2022</v>
      </c>
      <c r="B6890" s="3" t="str">
        <f t="shared" si="322"/>
        <v>10</v>
      </c>
      <c r="C6890" s="3" t="str">
        <f t="shared" si="323"/>
        <v>15</v>
      </c>
      <c r="D6890" s="2">
        <v>44849</v>
      </c>
      <c r="E6890" t="s">
        <v>6889</v>
      </c>
      <c r="F6890">
        <v>220.44</v>
      </c>
      <c r="G6890">
        <v>220.44</v>
      </c>
      <c r="H6890">
        <v>55.012999999999998</v>
      </c>
      <c r="I6890">
        <v>68.02</v>
      </c>
      <c r="J6890">
        <v>86.130860000000013</v>
      </c>
      <c r="K6890">
        <v>86.130860000000013</v>
      </c>
    </row>
    <row r="6891" spans="1:11" x14ac:dyDescent="0.35">
      <c r="A6891" s="3" t="str">
        <f t="shared" si="321"/>
        <v>2022</v>
      </c>
      <c r="B6891" s="3" t="str">
        <f t="shared" si="322"/>
        <v>10</v>
      </c>
      <c r="C6891" s="3" t="str">
        <f t="shared" si="323"/>
        <v>15</v>
      </c>
      <c r="D6891" s="2">
        <v>44849</v>
      </c>
      <c r="E6891" t="s">
        <v>6890</v>
      </c>
      <c r="F6891">
        <v>204.59</v>
      </c>
      <c r="G6891">
        <v>204.59</v>
      </c>
      <c r="H6891">
        <v>55.012999999999998</v>
      </c>
      <c r="I6891">
        <v>68.02</v>
      </c>
      <c r="J6891">
        <v>70.280860000000018</v>
      </c>
      <c r="K6891">
        <v>70.280860000000018</v>
      </c>
    </row>
    <row r="6892" spans="1:11" x14ac:dyDescent="0.35">
      <c r="A6892" s="3" t="str">
        <f t="shared" si="321"/>
        <v>2022</v>
      </c>
      <c r="B6892" s="3" t="str">
        <f t="shared" si="322"/>
        <v>10</v>
      </c>
      <c r="C6892" s="3" t="str">
        <f t="shared" si="323"/>
        <v>15</v>
      </c>
      <c r="D6892" s="2">
        <v>44849</v>
      </c>
      <c r="E6892" t="s">
        <v>6891</v>
      </c>
      <c r="F6892">
        <v>215.44</v>
      </c>
      <c r="G6892">
        <v>215.44</v>
      </c>
      <c r="H6892">
        <v>55.012999999999998</v>
      </c>
      <c r="I6892">
        <v>68.02</v>
      </c>
      <c r="J6892">
        <v>81.130860000000013</v>
      </c>
      <c r="K6892">
        <v>81.130860000000013</v>
      </c>
    </row>
    <row r="6893" spans="1:11" x14ac:dyDescent="0.35">
      <c r="A6893" s="3" t="str">
        <f t="shared" si="321"/>
        <v>2022</v>
      </c>
      <c r="B6893" s="3" t="str">
        <f t="shared" si="322"/>
        <v>10</v>
      </c>
      <c r="C6893" s="3" t="str">
        <f t="shared" si="323"/>
        <v>15</v>
      </c>
      <c r="D6893" s="2">
        <v>44849</v>
      </c>
      <c r="E6893" t="s">
        <v>6892</v>
      </c>
      <c r="F6893">
        <v>220.59</v>
      </c>
      <c r="G6893">
        <v>220.59</v>
      </c>
      <c r="H6893">
        <v>55.012999999999998</v>
      </c>
      <c r="I6893">
        <v>68.02</v>
      </c>
      <c r="J6893">
        <v>86.280860000000018</v>
      </c>
      <c r="K6893">
        <v>86.280860000000018</v>
      </c>
    </row>
    <row r="6894" spans="1:11" x14ac:dyDescent="0.35">
      <c r="A6894" s="3" t="str">
        <f t="shared" si="321"/>
        <v>2022</v>
      </c>
      <c r="B6894" s="3" t="str">
        <f t="shared" si="322"/>
        <v>10</v>
      </c>
      <c r="C6894" s="3" t="str">
        <f t="shared" si="323"/>
        <v>15</v>
      </c>
      <c r="D6894" s="2">
        <v>44849</v>
      </c>
      <c r="E6894" t="s">
        <v>6893</v>
      </c>
      <c r="F6894">
        <v>220.59</v>
      </c>
      <c r="G6894">
        <v>220.59</v>
      </c>
      <c r="H6894">
        <v>55.012999999999998</v>
      </c>
      <c r="I6894">
        <v>68.02</v>
      </c>
      <c r="J6894">
        <v>86.280860000000018</v>
      </c>
      <c r="K6894">
        <v>86.280860000000018</v>
      </c>
    </row>
    <row r="6895" spans="1:11" x14ac:dyDescent="0.35">
      <c r="A6895" s="3" t="str">
        <f t="shared" si="321"/>
        <v>2022</v>
      </c>
      <c r="B6895" s="3" t="str">
        <f t="shared" si="322"/>
        <v>10</v>
      </c>
      <c r="C6895" s="3" t="str">
        <f t="shared" si="323"/>
        <v>15</v>
      </c>
      <c r="D6895" s="2">
        <v>44849</v>
      </c>
      <c r="E6895" t="s">
        <v>6894</v>
      </c>
      <c r="F6895">
        <v>227.09</v>
      </c>
      <c r="G6895">
        <v>227.09</v>
      </c>
      <c r="H6895">
        <v>55.012999999999998</v>
      </c>
      <c r="I6895">
        <v>68.02</v>
      </c>
      <c r="J6895">
        <v>92.780860000000018</v>
      </c>
      <c r="K6895">
        <v>92.780860000000018</v>
      </c>
    </row>
    <row r="6896" spans="1:11" x14ac:dyDescent="0.35">
      <c r="A6896" s="3" t="str">
        <f t="shared" si="321"/>
        <v>2022</v>
      </c>
      <c r="B6896" s="3" t="str">
        <f t="shared" si="322"/>
        <v>10</v>
      </c>
      <c r="C6896" s="3" t="str">
        <f t="shared" si="323"/>
        <v>15</v>
      </c>
      <c r="D6896" s="2">
        <v>44849</v>
      </c>
      <c r="E6896" t="s">
        <v>6895</v>
      </c>
      <c r="F6896">
        <v>222.15</v>
      </c>
      <c r="G6896">
        <v>222.15</v>
      </c>
      <c r="H6896">
        <v>55.012999999999998</v>
      </c>
      <c r="I6896">
        <v>68.02</v>
      </c>
      <c r="J6896">
        <v>87.840860000000021</v>
      </c>
      <c r="K6896">
        <v>87.840860000000021</v>
      </c>
    </row>
    <row r="6897" spans="1:11" x14ac:dyDescent="0.35">
      <c r="A6897" s="3" t="str">
        <f t="shared" si="321"/>
        <v>2022</v>
      </c>
      <c r="B6897" s="3" t="str">
        <f t="shared" si="322"/>
        <v>10</v>
      </c>
      <c r="C6897" s="3" t="str">
        <f t="shared" si="323"/>
        <v>15</v>
      </c>
      <c r="D6897" s="2">
        <v>44849</v>
      </c>
      <c r="E6897" t="s">
        <v>6896</v>
      </c>
      <c r="F6897">
        <v>220.59</v>
      </c>
      <c r="G6897">
        <v>220.59</v>
      </c>
      <c r="H6897">
        <v>55.012999999999998</v>
      </c>
      <c r="I6897">
        <v>68.02</v>
      </c>
      <c r="J6897">
        <v>86.280860000000018</v>
      </c>
      <c r="K6897">
        <v>86.280860000000018</v>
      </c>
    </row>
    <row r="6898" spans="1:11" x14ac:dyDescent="0.35">
      <c r="A6898" s="3" t="str">
        <f t="shared" si="321"/>
        <v>2022</v>
      </c>
      <c r="B6898" s="3" t="str">
        <f t="shared" si="322"/>
        <v>10</v>
      </c>
      <c r="C6898" s="3" t="str">
        <f t="shared" si="323"/>
        <v>15</v>
      </c>
      <c r="D6898" s="2">
        <v>44849</v>
      </c>
      <c r="E6898" t="s">
        <v>6897</v>
      </c>
      <c r="F6898">
        <v>206.38</v>
      </c>
      <c r="G6898">
        <v>206.38</v>
      </c>
      <c r="H6898">
        <v>55.012999999999998</v>
      </c>
      <c r="I6898">
        <v>68.02</v>
      </c>
      <c r="J6898">
        <v>72.07086000000001</v>
      </c>
      <c r="K6898">
        <v>72.07086000000001</v>
      </c>
    </row>
    <row r="6899" spans="1:11" x14ac:dyDescent="0.35">
      <c r="A6899" s="3" t="str">
        <f t="shared" si="321"/>
        <v>2022</v>
      </c>
      <c r="B6899" s="3" t="str">
        <f t="shared" si="322"/>
        <v>10</v>
      </c>
      <c r="C6899" s="3" t="str">
        <f t="shared" si="323"/>
        <v>15</v>
      </c>
      <c r="D6899" s="2">
        <v>44849</v>
      </c>
      <c r="E6899" t="s">
        <v>6898</v>
      </c>
      <c r="F6899">
        <v>191.18877000000001</v>
      </c>
      <c r="G6899">
        <v>194.45</v>
      </c>
      <c r="H6899">
        <v>55.012999999999998</v>
      </c>
      <c r="I6899">
        <v>68.02</v>
      </c>
      <c r="J6899">
        <v>56.879630000000013</v>
      </c>
      <c r="K6899">
        <v>60.140859999999996</v>
      </c>
    </row>
    <row r="6900" spans="1:11" x14ac:dyDescent="0.35">
      <c r="A6900" s="3" t="str">
        <f t="shared" si="321"/>
        <v>2022</v>
      </c>
      <c r="B6900" s="3" t="str">
        <f t="shared" si="322"/>
        <v>10</v>
      </c>
      <c r="C6900" s="3" t="str">
        <f t="shared" si="323"/>
        <v>15</v>
      </c>
      <c r="D6900" s="2">
        <v>44849</v>
      </c>
      <c r="E6900" t="s">
        <v>6899</v>
      </c>
      <c r="F6900">
        <v>172.38016999999999</v>
      </c>
      <c r="G6900">
        <v>179.1</v>
      </c>
      <c r="H6900">
        <v>55.012999999999998</v>
      </c>
      <c r="I6900">
        <v>68.02</v>
      </c>
      <c r="J6900">
        <v>38.07103</v>
      </c>
      <c r="K6900">
        <v>44.790860000000002</v>
      </c>
    </row>
    <row r="6901" spans="1:11" x14ac:dyDescent="0.35">
      <c r="A6901" s="3" t="str">
        <f t="shared" si="321"/>
        <v>2022</v>
      </c>
      <c r="B6901" s="3" t="str">
        <f t="shared" si="322"/>
        <v>10</v>
      </c>
      <c r="C6901" s="3" t="str">
        <f t="shared" si="323"/>
        <v>15</v>
      </c>
      <c r="D6901" s="2">
        <v>44849</v>
      </c>
      <c r="E6901" t="s">
        <v>6900</v>
      </c>
      <c r="F6901">
        <v>144.90676999999999</v>
      </c>
      <c r="G6901">
        <v>144.90676999999999</v>
      </c>
      <c r="H6901">
        <v>55.012999999999998</v>
      </c>
      <c r="I6901">
        <v>68.02</v>
      </c>
      <c r="J6901">
        <v>10.597630000000002</v>
      </c>
      <c r="K6901">
        <v>10.597630000000002</v>
      </c>
    </row>
    <row r="6902" spans="1:11" x14ac:dyDescent="0.35">
      <c r="A6902" s="3" t="str">
        <f t="shared" si="321"/>
        <v>2022</v>
      </c>
      <c r="B6902" s="3" t="str">
        <f t="shared" si="322"/>
        <v>10</v>
      </c>
      <c r="C6902" s="3" t="str">
        <f t="shared" si="323"/>
        <v>15</v>
      </c>
      <c r="D6902" s="2">
        <v>44849</v>
      </c>
      <c r="E6902" t="s">
        <v>6901</v>
      </c>
      <c r="F6902">
        <v>136.56782999999999</v>
      </c>
      <c r="G6902">
        <v>136.56782999999999</v>
      </c>
      <c r="H6902">
        <v>55.012999999999998</v>
      </c>
      <c r="I6902">
        <v>68.02</v>
      </c>
      <c r="J6902">
        <v>2.2586899999999943</v>
      </c>
      <c r="K6902">
        <v>2.2586899999999943</v>
      </c>
    </row>
    <row r="6903" spans="1:11" x14ac:dyDescent="0.35">
      <c r="A6903" s="3" t="str">
        <f t="shared" si="321"/>
        <v>2022</v>
      </c>
      <c r="B6903" s="3" t="str">
        <f t="shared" si="322"/>
        <v>10</v>
      </c>
      <c r="C6903" s="3" t="str">
        <f t="shared" si="323"/>
        <v>15</v>
      </c>
      <c r="D6903" s="2">
        <v>44849</v>
      </c>
      <c r="E6903" t="s">
        <v>6902</v>
      </c>
      <c r="F6903">
        <v>132.64376999999999</v>
      </c>
      <c r="G6903">
        <v>134.14528000000001</v>
      </c>
      <c r="H6903">
        <v>55.012999999999998</v>
      </c>
      <c r="I6903">
        <v>68.02</v>
      </c>
      <c r="J6903">
        <v>-1.6653700000000029</v>
      </c>
      <c r="K6903">
        <v>-0.16385999999997836</v>
      </c>
    </row>
    <row r="6904" spans="1:11" x14ac:dyDescent="0.35">
      <c r="A6904" s="3" t="str">
        <f t="shared" si="321"/>
        <v>2022</v>
      </c>
      <c r="B6904" s="3" t="str">
        <f t="shared" si="322"/>
        <v>10</v>
      </c>
      <c r="C6904" s="3" t="str">
        <f t="shared" si="323"/>
        <v>15</v>
      </c>
      <c r="D6904" s="2">
        <v>44849</v>
      </c>
      <c r="E6904" t="s">
        <v>6903</v>
      </c>
      <c r="F6904">
        <v>156.09</v>
      </c>
      <c r="G6904">
        <v>156.09</v>
      </c>
      <c r="H6904">
        <v>55.012999999999998</v>
      </c>
      <c r="I6904">
        <v>68.02</v>
      </c>
      <c r="J6904">
        <v>21.780860000000011</v>
      </c>
      <c r="K6904">
        <v>21.780860000000011</v>
      </c>
    </row>
    <row r="6905" spans="1:11" x14ac:dyDescent="0.35">
      <c r="A6905" s="3" t="str">
        <f t="shared" si="321"/>
        <v>2022</v>
      </c>
      <c r="B6905" s="3" t="str">
        <f t="shared" si="322"/>
        <v>10</v>
      </c>
      <c r="C6905" s="3" t="str">
        <f t="shared" si="323"/>
        <v>15</v>
      </c>
      <c r="D6905" s="2">
        <v>44849</v>
      </c>
      <c r="E6905" t="s">
        <v>6904</v>
      </c>
      <c r="F6905">
        <v>185.09</v>
      </c>
      <c r="G6905">
        <v>185.09</v>
      </c>
      <c r="H6905">
        <v>55.012999999999998</v>
      </c>
      <c r="I6905">
        <v>68.02</v>
      </c>
      <c r="J6905">
        <v>50.780860000000011</v>
      </c>
      <c r="K6905">
        <v>50.780860000000011</v>
      </c>
    </row>
    <row r="6906" spans="1:11" x14ac:dyDescent="0.35">
      <c r="A6906" s="3" t="str">
        <f t="shared" si="321"/>
        <v>2022</v>
      </c>
      <c r="B6906" s="3" t="str">
        <f t="shared" si="322"/>
        <v>10</v>
      </c>
      <c r="C6906" s="3" t="str">
        <f t="shared" si="323"/>
        <v>15</v>
      </c>
      <c r="D6906" s="2">
        <v>44849</v>
      </c>
      <c r="E6906" t="s">
        <v>6905</v>
      </c>
      <c r="F6906">
        <v>210.31</v>
      </c>
      <c r="G6906">
        <v>210.31</v>
      </c>
      <c r="H6906">
        <v>55.012999999999998</v>
      </c>
      <c r="I6906">
        <v>68.02</v>
      </c>
      <c r="J6906">
        <v>76.000860000000017</v>
      </c>
      <c r="K6906">
        <v>76.000860000000017</v>
      </c>
    </row>
    <row r="6907" spans="1:11" x14ac:dyDescent="0.35">
      <c r="A6907" s="3" t="str">
        <f t="shared" si="321"/>
        <v>2022</v>
      </c>
      <c r="B6907" s="3" t="str">
        <f t="shared" si="322"/>
        <v>10</v>
      </c>
      <c r="C6907" s="3" t="str">
        <f t="shared" si="323"/>
        <v>15</v>
      </c>
      <c r="D6907" s="2">
        <v>44849</v>
      </c>
      <c r="E6907" t="s">
        <v>6906</v>
      </c>
      <c r="F6907">
        <v>315.53429999999997</v>
      </c>
      <c r="G6907">
        <v>315.53429999999997</v>
      </c>
      <c r="H6907">
        <v>55.012999999999998</v>
      </c>
      <c r="I6907">
        <v>68.02</v>
      </c>
      <c r="J6907">
        <v>181.22515999999996</v>
      </c>
      <c r="K6907">
        <v>181.22515999999996</v>
      </c>
    </row>
    <row r="6908" spans="1:11" x14ac:dyDescent="0.35">
      <c r="A6908" s="3" t="str">
        <f t="shared" si="321"/>
        <v>2022</v>
      </c>
      <c r="B6908" s="3" t="str">
        <f t="shared" si="322"/>
        <v>10</v>
      </c>
      <c r="C6908" s="3" t="str">
        <f t="shared" si="323"/>
        <v>15</v>
      </c>
      <c r="D6908" s="2">
        <v>44849</v>
      </c>
      <c r="E6908" t="s">
        <v>6907</v>
      </c>
      <c r="F6908">
        <v>360</v>
      </c>
      <c r="G6908">
        <v>360</v>
      </c>
      <c r="H6908">
        <v>55.012999999999998</v>
      </c>
      <c r="I6908">
        <v>68.02</v>
      </c>
      <c r="J6908">
        <v>225.69085999999999</v>
      </c>
      <c r="K6908">
        <v>225.69085999999999</v>
      </c>
    </row>
    <row r="6909" spans="1:11" x14ac:dyDescent="0.35">
      <c r="A6909" s="3" t="str">
        <f t="shared" si="321"/>
        <v>2022</v>
      </c>
      <c r="B6909" s="3" t="str">
        <f t="shared" si="322"/>
        <v>10</v>
      </c>
      <c r="C6909" s="3" t="str">
        <f t="shared" si="323"/>
        <v>15</v>
      </c>
      <c r="D6909" s="2">
        <v>44849</v>
      </c>
      <c r="E6909" t="s">
        <v>6908</v>
      </c>
      <c r="F6909">
        <v>320</v>
      </c>
      <c r="G6909">
        <v>320</v>
      </c>
      <c r="H6909">
        <v>55.012999999999998</v>
      </c>
      <c r="I6909">
        <v>68.02</v>
      </c>
      <c r="J6909">
        <v>185.69085999999999</v>
      </c>
      <c r="K6909">
        <v>185.69085999999999</v>
      </c>
    </row>
    <row r="6910" spans="1:11" x14ac:dyDescent="0.35">
      <c r="A6910" s="3" t="str">
        <f t="shared" si="321"/>
        <v>2022</v>
      </c>
      <c r="B6910" s="3" t="str">
        <f t="shared" si="322"/>
        <v>10</v>
      </c>
      <c r="C6910" s="3" t="str">
        <f t="shared" si="323"/>
        <v>15</v>
      </c>
      <c r="D6910" s="2">
        <v>44849</v>
      </c>
      <c r="E6910" t="s">
        <v>6909</v>
      </c>
      <c r="F6910">
        <v>220.59</v>
      </c>
      <c r="G6910">
        <v>220.59</v>
      </c>
      <c r="H6910">
        <v>55.012999999999998</v>
      </c>
      <c r="I6910">
        <v>68.02</v>
      </c>
      <c r="J6910">
        <v>86.280860000000018</v>
      </c>
      <c r="K6910">
        <v>86.280860000000018</v>
      </c>
    </row>
    <row r="6911" spans="1:11" x14ac:dyDescent="0.35">
      <c r="A6911" s="3" t="str">
        <f t="shared" si="321"/>
        <v>2022</v>
      </c>
      <c r="B6911" s="3" t="str">
        <f t="shared" si="322"/>
        <v>10</v>
      </c>
      <c r="C6911" s="3" t="str">
        <f t="shared" si="323"/>
        <v>15</v>
      </c>
      <c r="D6911" s="2">
        <v>44849</v>
      </c>
      <c r="E6911" t="s">
        <v>6910</v>
      </c>
      <c r="F6911">
        <v>208.08116999999999</v>
      </c>
      <c r="G6911">
        <v>208.08116999999999</v>
      </c>
      <c r="H6911">
        <v>55.012999999999998</v>
      </c>
      <c r="I6911">
        <v>68.02</v>
      </c>
      <c r="J6911">
        <v>73.772030000000001</v>
      </c>
      <c r="K6911">
        <v>73.772030000000001</v>
      </c>
    </row>
    <row r="6912" spans="1:11" x14ac:dyDescent="0.35">
      <c r="A6912" s="3" t="str">
        <f t="shared" si="321"/>
        <v>2022</v>
      </c>
      <c r="B6912" s="3" t="str">
        <f t="shared" si="322"/>
        <v>10</v>
      </c>
      <c r="C6912" s="3" t="str">
        <f t="shared" si="323"/>
        <v>15</v>
      </c>
      <c r="D6912" s="2">
        <v>44849</v>
      </c>
      <c r="E6912" t="s">
        <v>6911</v>
      </c>
      <c r="F6912">
        <v>199.7</v>
      </c>
      <c r="G6912">
        <v>199.7</v>
      </c>
      <c r="H6912">
        <v>55.012999999999998</v>
      </c>
      <c r="I6912">
        <v>68.02</v>
      </c>
      <c r="J6912">
        <v>65.390860000000004</v>
      </c>
      <c r="K6912">
        <v>65.390860000000004</v>
      </c>
    </row>
    <row r="6913" spans="1:11" x14ac:dyDescent="0.35">
      <c r="A6913" s="3" t="str">
        <f t="shared" si="321"/>
        <v>2022</v>
      </c>
      <c r="B6913" s="3" t="str">
        <f t="shared" si="322"/>
        <v>10</v>
      </c>
      <c r="C6913" s="3" t="str">
        <f t="shared" si="323"/>
        <v>16</v>
      </c>
      <c r="D6913" s="2">
        <v>44850</v>
      </c>
      <c r="E6913" t="s">
        <v>6912</v>
      </c>
      <c r="F6913">
        <v>184.15</v>
      </c>
      <c r="G6913">
        <v>184.15</v>
      </c>
      <c r="H6913">
        <v>55.012999999999998</v>
      </c>
      <c r="I6913">
        <v>68.02</v>
      </c>
      <c r="J6913">
        <v>49.840860000000013</v>
      </c>
      <c r="K6913">
        <v>49.840860000000013</v>
      </c>
    </row>
    <row r="6914" spans="1:11" x14ac:dyDescent="0.35">
      <c r="A6914" s="3" t="str">
        <f t="shared" si="321"/>
        <v>2022</v>
      </c>
      <c r="B6914" s="3" t="str">
        <f t="shared" si="322"/>
        <v>10</v>
      </c>
      <c r="C6914" s="3" t="str">
        <f t="shared" si="323"/>
        <v>16</v>
      </c>
      <c r="D6914" s="2">
        <v>44850</v>
      </c>
      <c r="E6914" t="s">
        <v>6913</v>
      </c>
      <c r="F6914">
        <v>172.58</v>
      </c>
      <c r="G6914">
        <v>172.58</v>
      </c>
      <c r="H6914">
        <v>55.012999999999998</v>
      </c>
      <c r="I6914">
        <v>68.02</v>
      </c>
      <c r="J6914">
        <v>38.27086000000002</v>
      </c>
      <c r="K6914">
        <v>38.27086000000002</v>
      </c>
    </row>
    <row r="6915" spans="1:11" x14ac:dyDescent="0.35">
      <c r="A6915" s="3" t="str">
        <f t="shared" ref="A6915:A6978" si="324">LEFT(E6915,4)</f>
        <v>2022</v>
      </c>
      <c r="B6915" s="3" t="str">
        <f t="shared" ref="B6915:B6978" si="325">MID(E6915,6,2)</f>
        <v>10</v>
      </c>
      <c r="C6915" s="3" t="str">
        <f t="shared" ref="C6915:C6978" si="326">MID(E6915,9,2)</f>
        <v>16</v>
      </c>
      <c r="D6915" s="2">
        <v>44850</v>
      </c>
      <c r="E6915" t="s">
        <v>6914</v>
      </c>
      <c r="F6915">
        <v>164.59</v>
      </c>
      <c r="G6915">
        <v>164.59</v>
      </c>
      <c r="H6915">
        <v>55.012999999999998</v>
      </c>
      <c r="I6915">
        <v>68.02</v>
      </c>
      <c r="J6915">
        <v>30.280860000000011</v>
      </c>
      <c r="K6915">
        <v>30.280860000000011</v>
      </c>
    </row>
    <row r="6916" spans="1:11" x14ac:dyDescent="0.35">
      <c r="A6916" s="3" t="str">
        <f t="shared" si="324"/>
        <v>2022</v>
      </c>
      <c r="B6916" s="3" t="str">
        <f t="shared" si="325"/>
        <v>10</v>
      </c>
      <c r="C6916" s="3" t="str">
        <f t="shared" si="326"/>
        <v>16</v>
      </c>
      <c r="D6916" s="2">
        <v>44850</v>
      </c>
      <c r="E6916" t="s">
        <v>6915</v>
      </c>
      <c r="F6916">
        <v>164.59</v>
      </c>
      <c r="G6916">
        <v>164.59</v>
      </c>
      <c r="H6916">
        <v>55.012999999999998</v>
      </c>
      <c r="I6916">
        <v>68.02</v>
      </c>
      <c r="J6916">
        <v>30.280860000000011</v>
      </c>
      <c r="K6916">
        <v>30.280860000000011</v>
      </c>
    </row>
    <row r="6917" spans="1:11" x14ac:dyDescent="0.35">
      <c r="A6917" s="3" t="str">
        <f t="shared" si="324"/>
        <v>2022</v>
      </c>
      <c r="B6917" s="3" t="str">
        <f t="shared" si="325"/>
        <v>10</v>
      </c>
      <c r="C6917" s="3" t="str">
        <f t="shared" si="326"/>
        <v>16</v>
      </c>
      <c r="D6917" s="2">
        <v>44850</v>
      </c>
      <c r="E6917" t="s">
        <v>6916</v>
      </c>
      <c r="F6917">
        <v>164.59</v>
      </c>
      <c r="G6917">
        <v>164.59</v>
      </c>
      <c r="H6917">
        <v>55.012999999999998</v>
      </c>
      <c r="I6917">
        <v>68.02</v>
      </c>
      <c r="J6917">
        <v>30.280860000000011</v>
      </c>
      <c r="K6917">
        <v>30.280860000000011</v>
      </c>
    </row>
    <row r="6918" spans="1:11" x14ac:dyDescent="0.35">
      <c r="A6918" s="3" t="str">
        <f t="shared" si="324"/>
        <v>2022</v>
      </c>
      <c r="B6918" s="3" t="str">
        <f t="shared" si="325"/>
        <v>10</v>
      </c>
      <c r="C6918" s="3" t="str">
        <f t="shared" si="326"/>
        <v>16</v>
      </c>
      <c r="D6918" s="2">
        <v>44850</v>
      </c>
      <c r="E6918" t="s">
        <v>6917</v>
      </c>
      <c r="F6918">
        <v>164.59</v>
      </c>
      <c r="G6918">
        <v>164.59</v>
      </c>
      <c r="H6918">
        <v>55.012999999999998</v>
      </c>
      <c r="I6918">
        <v>68.02</v>
      </c>
      <c r="J6918">
        <v>30.280860000000011</v>
      </c>
      <c r="K6918">
        <v>30.280860000000011</v>
      </c>
    </row>
    <row r="6919" spans="1:11" x14ac:dyDescent="0.35">
      <c r="A6919" s="3" t="str">
        <f t="shared" si="324"/>
        <v>2022</v>
      </c>
      <c r="B6919" s="3" t="str">
        <f t="shared" si="325"/>
        <v>10</v>
      </c>
      <c r="C6919" s="3" t="str">
        <f t="shared" si="326"/>
        <v>16</v>
      </c>
      <c r="D6919" s="2">
        <v>44850</v>
      </c>
      <c r="E6919" t="s">
        <v>6918</v>
      </c>
      <c r="F6919">
        <v>182</v>
      </c>
      <c r="G6919">
        <v>182</v>
      </c>
      <c r="H6919">
        <v>55.012999999999998</v>
      </c>
      <c r="I6919">
        <v>68.02</v>
      </c>
      <c r="J6919">
        <v>47.690860000000008</v>
      </c>
      <c r="K6919">
        <v>47.690860000000008</v>
      </c>
    </row>
    <row r="6920" spans="1:11" x14ac:dyDescent="0.35">
      <c r="A6920" s="3" t="str">
        <f t="shared" si="324"/>
        <v>2022</v>
      </c>
      <c r="B6920" s="3" t="str">
        <f t="shared" si="325"/>
        <v>10</v>
      </c>
      <c r="C6920" s="3" t="str">
        <f t="shared" si="326"/>
        <v>16</v>
      </c>
      <c r="D6920" s="2">
        <v>44850</v>
      </c>
      <c r="E6920" t="s">
        <v>6919</v>
      </c>
      <c r="F6920">
        <v>210.16</v>
      </c>
      <c r="G6920">
        <v>210.16</v>
      </c>
      <c r="H6920">
        <v>55.012999999999998</v>
      </c>
      <c r="I6920">
        <v>68.02</v>
      </c>
      <c r="J6920">
        <v>75.850860000000011</v>
      </c>
      <c r="K6920">
        <v>75.850860000000011</v>
      </c>
    </row>
    <row r="6921" spans="1:11" x14ac:dyDescent="0.35">
      <c r="A6921" s="3" t="str">
        <f t="shared" si="324"/>
        <v>2022</v>
      </c>
      <c r="B6921" s="3" t="str">
        <f t="shared" si="325"/>
        <v>10</v>
      </c>
      <c r="C6921" s="3" t="str">
        <f t="shared" si="326"/>
        <v>16</v>
      </c>
      <c r="D6921" s="2">
        <v>44850</v>
      </c>
      <c r="E6921" t="s">
        <v>6920</v>
      </c>
      <c r="F6921">
        <v>197.63</v>
      </c>
      <c r="G6921">
        <v>197.63</v>
      </c>
      <c r="H6921">
        <v>55.012999999999998</v>
      </c>
      <c r="I6921">
        <v>68.02</v>
      </c>
      <c r="J6921">
        <v>63.320860000000003</v>
      </c>
      <c r="K6921">
        <v>63.320860000000003</v>
      </c>
    </row>
    <row r="6922" spans="1:11" x14ac:dyDescent="0.35">
      <c r="A6922" s="3" t="str">
        <f t="shared" si="324"/>
        <v>2022</v>
      </c>
      <c r="B6922" s="3" t="str">
        <f t="shared" si="325"/>
        <v>10</v>
      </c>
      <c r="C6922" s="3" t="str">
        <f t="shared" si="326"/>
        <v>16</v>
      </c>
      <c r="D6922" s="2">
        <v>44850</v>
      </c>
      <c r="E6922" t="s">
        <v>6921</v>
      </c>
      <c r="F6922">
        <v>172.58</v>
      </c>
      <c r="G6922">
        <v>172.58</v>
      </c>
      <c r="H6922">
        <v>55.012999999999998</v>
      </c>
      <c r="I6922">
        <v>68.02</v>
      </c>
      <c r="J6922">
        <v>38.27086000000002</v>
      </c>
      <c r="K6922">
        <v>38.27086000000002</v>
      </c>
    </row>
    <row r="6923" spans="1:11" x14ac:dyDescent="0.35">
      <c r="A6923" s="3" t="str">
        <f t="shared" si="324"/>
        <v>2022</v>
      </c>
      <c r="B6923" s="3" t="str">
        <f t="shared" si="325"/>
        <v>10</v>
      </c>
      <c r="C6923" s="3" t="str">
        <f t="shared" si="326"/>
        <v>16</v>
      </c>
      <c r="D6923" s="2">
        <v>44850</v>
      </c>
      <c r="E6923" t="s">
        <v>6922</v>
      </c>
      <c r="F6923">
        <v>153.94</v>
      </c>
      <c r="G6923">
        <v>153.94</v>
      </c>
      <c r="H6923">
        <v>55.012999999999998</v>
      </c>
      <c r="I6923">
        <v>68.02</v>
      </c>
      <c r="J6923">
        <v>19.630860000000006</v>
      </c>
      <c r="K6923">
        <v>19.630860000000006</v>
      </c>
    </row>
    <row r="6924" spans="1:11" x14ac:dyDescent="0.35">
      <c r="A6924" s="3" t="str">
        <f t="shared" si="324"/>
        <v>2022</v>
      </c>
      <c r="B6924" s="3" t="str">
        <f t="shared" si="325"/>
        <v>10</v>
      </c>
      <c r="C6924" s="3" t="str">
        <f t="shared" si="326"/>
        <v>16</v>
      </c>
      <c r="D6924" s="2">
        <v>44850</v>
      </c>
      <c r="E6924" t="s">
        <v>6923</v>
      </c>
      <c r="F6924">
        <v>151.53308000000001</v>
      </c>
      <c r="G6924">
        <v>151.53308000000001</v>
      </c>
      <c r="H6924">
        <v>55.012999999999998</v>
      </c>
      <c r="I6924">
        <v>68.02</v>
      </c>
      <c r="J6924">
        <v>17.22394000000002</v>
      </c>
      <c r="K6924">
        <v>17.22394000000002</v>
      </c>
    </row>
    <row r="6925" spans="1:11" x14ac:dyDescent="0.35">
      <c r="A6925" s="3" t="str">
        <f t="shared" si="324"/>
        <v>2022</v>
      </c>
      <c r="B6925" s="3" t="str">
        <f t="shared" si="325"/>
        <v>10</v>
      </c>
      <c r="C6925" s="3" t="str">
        <f t="shared" si="326"/>
        <v>16</v>
      </c>
      <c r="D6925" s="2">
        <v>44850</v>
      </c>
      <c r="E6925" t="s">
        <v>6924</v>
      </c>
      <c r="F6925">
        <v>139.80000000000001</v>
      </c>
      <c r="G6925">
        <v>139.80000000000001</v>
      </c>
      <c r="H6925">
        <v>55.012999999999998</v>
      </c>
      <c r="I6925">
        <v>68.02</v>
      </c>
      <c r="J6925">
        <v>5.4908600000000192</v>
      </c>
      <c r="K6925">
        <v>5.4908600000000192</v>
      </c>
    </row>
    <row r="6926" spans="1:11" x14ac:dyDescent="0.35">
      <c r="A6926" s="3" t="str">
        <f t="shared" si="324"/>
        <v>2022</v>
      </c>
      <c r="B6926" s="3" t="str">
        <f t="shared" si="325"/>
        <v>10</v>
      </c>
      <c r="C6926" s="3" t="str">
        <f t="shared" si="326"/>
        <v>16</v>
      </c>
      <c r="D6926" s="2">
        <v>44850</v>
      </c>
      <c r="E6926" t="s">
        <v>6925</v>
      </c>
      <c r="F6926">
        <v>128.76956000000001</v>
      </c>
      <c r="G6926">
        <v>128.76956000000001</v>
      </c>
      <c r="H6926">
        <v>55.012999999999998</v>
      </c>
      <c r="I6926">
        <v>68.02</v>
      </c>
      <c r="J6926">
        <v>-5.5395799999999795</v>
      </c>
      <c r="K6926">
        <v>-5.5395799999999795</v>
      </c>
    </row>
    <row r="6927" spans="1:11" x14ac:dyDescent="0.35">
      <c r="A6927" s="3" t="str">
        <f t="shared" si="324"/>
        <v>2022</v>
      </c>
      <c r="B6927" s="3" t="str">
        <f t="shared" si="325"/>
        <v>10</v>
      </c>
      <c r="C6927" s="3" t="str">
        <f t="shared" si="326"/>
        <v>16</v>
      </c>
      <c r="D6927" s="2">
        <v>44850</v>
      </c>
      <c r="E6927" t="s">
        <v>6926</v>
      </c>
      <c r="F6927">
        <v>130</v>
      </c>
      <c r="G6927">
        <v>130</v>
      </c>
      <c r="H6927">
        <v>55.012999999999998</v>
      </c>
      <c r="I6927">
        <v>68.02</v>
      </c>
      <c r="J6927">
        <v>-4.3091399999999922</v>
      </c>
      <c r="K6927">
        <v>-4.3091399999999922</v>
      </c>
    </row>
    <row r="6928" spans="1:11" x14ac:dyDescent="0.35">
      <c r="A6928" s="3" t="str">
        <f t="shared" si="324"/>
        <v>2022</v>
      </c>
      <c r="B6928" s="3" t="str">
        <f t="shared" si="325"/>
        <v>10</v>
      </c>
      <c r="C6928" s="3" t="str">
        <f t="shared" si="326"/>
        <v>16</v>
      </c>
      <c r="D6928" s="2">
        <v>44850</v>
      </c>
      <c r="E6928" t="s">
        <v>6927</v>
      </c>
      <c r="F6928">
        <v>139.99</v>
      </c>
      <c r="G6928">
        <v>139.99</v>
      </c>
      <c r="H6928">
        <v>55.012999999999998</v>
      </c>
      <c r="I6928">
        <v>68.02</v>
      </c>
      <c r="J6928">
        <v>5.6808600000000169</v>
      </c>
      <c r="K6928">
        <v>5.6808600000000169</v>
      </c>
    </row>
    <row r="6929" spans="1:11" x14ac:dyDescent="0.35">
      <c r="A6929" s="3" t="str">
        <f t="shared" si="324"/>
        <v>2022</v>
      </c>
      <c r="B6929" s="3" t="str">
        <f t="shared" si="325"/>
        <v>10</v>
      </c>
      <c r="C6929" s="3" t="str">
        <f t="shared" si="326"/>
        <v>16</v>
      </c>
      <c r="D6929" s="2">
        <v>44850</v>
      </c>
      <c r="E6929" t="s">
        <v>6928</v>
      </c>
      <c r="F6929">
        <v>173.95</v>
      </c>
      <c r="G6929">
        <v>173.95</v>
      </c>
      <c r="H6929">
        <v>55.012999999999998</v>
      </c>
      <c r="I6929">
        <v>68.02</v>
      </c>
      <c r="J6929">
        <v>39.640859999999996</v>
      </c>
      <c r="K6929">
        <v>39.640859999999996</v>
      </c>
    </row>
    <row r="6930" spans="1:11" x14ac:dyDescent="0.35">
      <c r="A6930" s="3" t="str">
        <f t="shared" si="324"/>
        <v>2022</v>
      </c>
      <c r="B6930" s="3" t="str">
        <f t="shared" si="325"/>
        <v>10</v>
      </c>
      <c r="C6930" s="3" t="str">
        <f t="shared" si="326"/>
        <v>16</v>
      </c>
      <c r="D6930" s="2">
        <v>44850</v>
      </c>
      <c r="E6930" t="s">
        <v>6929</v>
      </c>
      <c r="F6930">
        <v>185</v>
      </c>
      <c r="G6930">
        <v>185</v>
      </c>
      <c r="H6930">
        <v>55.012999999999998</v>
      </c>
      <c r="I6930">
        <v>68.02</v>
      </c>
      <c r="J6930">
        <v>50.690860000000008</v>
      </c>
      <c r="K6930">
        <v>50.690860000000008</v>
      </c>
    </row>
    <row r="6931" spans="1:11" x14ac:dyDescent="0.35">
      <c r="A6931" s="3" t="str">
        <f t="shared" si="324"/>
        <v>2022</v>
      </c>
      <c r="B6931" s="3" t="str">
        <f t="shared" si="325"/>
        <v>10</v>
      </c>
      <c r="C6931" s="3" t="str">
        <f t="shared" si="326"/>
        <v>16</v>
      </c>
      <c r="D6931" s="2">
        <v>44850</v>
      </c>
      <c r="E6931" t="s">
        <v>6930</v>
      </c>
      <c r="F6931">
        <v>240.2</v>
      </c>
      <c r="G6931">
        <v>240.2</v>
      </c>
      <c r="H6931">
        <v>55.012999999999998</v>
      </c>
      <c r="I6931">
        <v>68.02</v>
      </c>
      <c r="J6931">
        <v>105.89085999999998</v>
      </c>
      <c r="K6931">
        <v>105.89085999999998</v>
      </c>
    </row>
    <row r="6932" spans="1:11" x14ac:dyDescent="0.35">
      <c r="A6932" s="3" t="str">
        <f t="shared" si="324"/>
        <v>2022</v>
      </c>
      <c r="B6932" s="3" t="str">
        <f t="shared" si="325"/>
        <v>10</v>
      </c>
      <c r="C6932" s="3" t="str">
        <f t="shared" si="326"/>
        <v>16</v>
      </c>
      <c r="D6932" s="2">
        <v>44850</v>
      </c>
      <c r="E6932" t="s">
        <v>6931</v>
      </c>
      <c r="F6932">
        <v>318</v>
      </c>
      <c r="G6932">
        <v>318</v>
      </c>
      <c r="H6932">
        <v>55.012999999999998</v>
      </c>
      <c r="I6932">
        <v>68.02</v>
      </c>
      <c r="J6932">
        <v>183.69085999999999</v>
      </c>
      <c r="K6932">
        <v>183.69085999999999</v>
      </c>
    </row>
    <row r="6933" spans="1:11" x14ac:dyDescent="0.35">
      <c r="A6933" s="3" t="str">
        <f t="shared" si="324"/>
        <v>2022</v>
      </c>
      <c r="B6933" s="3" t="str">
        <f t="shared" si="325"/>
        <v>10</v>
      </c>
      <c r="C6933" s="3" t="str">
        <f t="shared" si="326"/>
        <v>16</v>
      </c>
      <c r="D6933" s="2">
        <v>44850</v>
      </c>
      <c r="E6933" t="s">
        <v>6932</v>
      </c>
      <c r="F6933">
        <v>300</v>
      </c>
      <c r="G6933">
        <v>300</v>
      </c>
      <c r="H6933">
        <v>55.012999999999998</v>
      </c>
      <c r="I6933">
        <v>68.02</v>
      </c>
      <c r="J6933">
        <v>165.69085999999999</v>
      </c>
      <c r="K6933">
        <v>165.69085999999999</v>
      </c>
    </row>
    <row r="6934" spans="1:11" x14ac:dyDescent="0.35">
      <c r="A6934" s="3" t="str">
        <f t="shared" si="324"/>
        <v>2022</v>
      </c>
      <c r="B6934" s="3" t="str">
        <f t="shared" si="325"/>
        <v>10</v>
      </c>
      <c r="C6934" s="3" t="str">
        <f t="shared" si="326"/>
        <v>16</v>
      </c>
      <c r="D6934" s="2">
        <v>44850</v>
      </c>
      <c r="E6934" t="s">
        <v>6933</v>
      </c>
      <c r="F6934">
        <v>212.88</v>
      </c>
      <c r="G6934">
        <v>212.88</v>
      </c>
      <c r="H6934">
        <v>55.012999999999998</v>
      </c>
      <c r="I6934">
        <v>68.02</v>
      </c>
      <c r="J6934">
        <v>78.57086000000001</v>
      </c>
      <c r="K6934">
        <v>78.57086000000001</v>
      </c>
    </row>
    <row r="6935" spans="1:11" x14ac:dyDescent="0.35">
      <c r="A6935" s="3" t="str">
        <f t="shared" si="324"/>
        <v>2022</v>
      </c>
      <c r="B6935" s="3" t="str">
        <f t="shared" si="325"/>
        <v>10</v>
      </c>
      <c r="C6935" s="3" t="str">
        <f t="shared" si="326"/>
        <v>16</v>
      </c>
      <c r="D6935" s="2">
        <v>44850</v>
      </c>
      <c r="E6935" t="s">
        <v>6934</v>
      </c>
      <c r="F6935">
        <v>199.99</v>
      </c>
      <c r="G6935">
        <v>199.99</v>
      </c>
      <c r="H6935">
        <v>55.012999999999998</v>
      </c>
      <c r="I6935">
        <v>68.02</v>
      </c>
      <c r="J6935">
        <v>65.680860000000024</v>
      </c>
      <c r="K6935">
        <v>65.680860000000024</v>
      </c>
    </row>
    <row r="6936" spans="1:11" x14ac:dyDescent="0.35">
      <c r="A6936" s="3" t="str">
        <f t="shared" si="324"/>
        <v>2022</v>
      </c>
      <c r="B6936" s="3" t="str">
        <f t="shared" si="325"/>
        <v>10</v>
      </c>
      <c r="C6936" s="3" t="str">
        <f t="shared" si="326"/>
        <v>16</v>
      </c>
      <c r="D6936" s="2">
        <v>44850</v>
      </c>
      <c r="E6936" t="s">
        <v>6935</v>
      </c>
      <c r="F6936">
        <v>175.94</v>
      </c>
      <c r="G6936">
        <v>175.94</v>
      </c>
      <c r="H6936">
        <v>55.012999999999998</v>
      </c>
      <c r="I6936">
        <v>68.02</v>
      </c>
      <c r="J6936">
        <v>41.630860000000006</v>
      </c>
      <c r="K6936">
        <v>41.630860000000006</v>
      </c>
    </row>
    <row r="6937" spans="1:11" x14ac:dyDescent="0.35">
      <c r="A6937" s="3" t="str">
        <f t="shared" si="324"/>
        <v>2022</v>
      </c>
      <c r="B6937" s="3" t="str">
        <f t="shared" si="325"/>
        <v>10</v>
      </c>
      <c r="C6937" s="3" t="str">
        <f t="shared" si="326"/>
        <v>17</v>
      </c>
      <c r="D6937" s="2">
        <v>44851</v>
      </c>
      <c r="E6937" t="s">
        <v>6936</v>
      </c>
      <c r="F6937">
        <v>168.89</v>
      </c>
      <c r="G6937">
        <v>168.89</v>
      </c>
      <c r="H6937">
        <v>69.662999999999997</v>
      </c>
      <c r="I6937">
        <v>67.510000000000005</v>
      </c>
      <c r="J6937">
        <v>5.462929999999993</v>
      </c>
      <c r="K6937">
        <v>5.462929999999993</v>
      </c>
    </row>
    <row r="6938" spans="1:11" x14ac:dyDescent="0.35">
      <c r="A6938" s="3" t="str">
        <f t="shared" si="324"/>
        <v>2022</v>
      </c>
      <c r="B6938" s="3" t="str">
        <f t="shared" si="325"/>
        <v>10</v>
      </c>
      <c r="C6938" s="3" t="str">
        <f t="shared" si="326"/>
        <v>17</v>
      </c>
      <c r="D6938" s="2">
        <v>44851</v>
      </c>
      <c r="E6938" t="s">
        <v>6937</v>
      </c>
      <c r="F6938">
        <v>158.5</v>
      </c>
      <c r="G6938">
        <v>158.5</v>
      </c>
      <c r="H6938">
        <v>69.662999999999997</v>
      </c>
      <c r="I6938">
        <v>67.510000000000005</v>
      </c>
      <c r="J6938">
        <v>-4.9270699999999934</v>
      </c>
      <c r="K6938">
        <v>-4.9270699999999934</v>
      </c>
    </row>
    <row r="6939" spans="1:11" x14ac:dyDescent="0.35">
      <c r="A6939" s="3" t="str">
        <f t="shared" si="324"/>
        <v>2022</v>
      </c>
      <c r="B6939" s="3" t="str">
        <f t="shared" si="325"/>
        <v>10</v>
      </c>
      <c r="C6939" s="3" t="str">
        <f t="shared" si="326"/>
        <v>17</v>
      </c>
      <c r="D6939" s="2">
        <v>44851</v>
      </c>
      <c r="E6939" t="s">
        <v>6938</v>
      </c>
      <c r="F6939">
        <v>151.5</v>
      </c>
      <c r="G6939">
        <v>151.5</v>
      </c>
      <c r="H6939">
        <v>69.662999999999997</v>
      </c>
      <c r="I6939">
        <v>67.510000000000005</v>
      </c>
      <c r="J6939">
        <v>-11.927069999999993</v>
      </c>
      <c r="K6939">
        <v>-11.927069999999993</v>
      </c>
    </row>
    <row r="6940" spans="1:11" x14ac:dyDescent="0.35">
      <c r="A6940" s="3" t="str">
        <f t="shared" si="324"/>
        <v>2022</v>
      </c>
      <c r="B6940" s="3" t="str">
        <f t="shared" si="325"/>
        <v>10</v>
      </c>
      <c r="C6940" s="3" t="str">
        <f t="shared" si="326"/>
        <v>17</v>
      </c>
      <c r="D6940" s="2">
        <v>44851</v>
      </c>
      <c r="E6940" t="s">
        <v>6939</v>
      </c>
      <c r="F6940">
        <v>150</v>
      </c>
      <c r="G6940">
        <v>150</v>
      </c>
      <c r="H6940">
        <v>69.662999999999997</v>
      </c>
      <c r="I6940">
        <v>67.510000000000005</v>
      </c>
      <c r="J6940">
        <v>-13.427069999999993</v>
      </c>
      <c r="K6940">
        <v>-13.427069999999993</v>
      </c>
    </row>
    <row r="6941" spans="1:11" x14ac:dyDescent="0.35">
      <c r="A6941" s="3" t="str">
        <f t="shared" si="324"/>
        <v>2022</v>
      </c>
      <c r="B6941" s="3" t="str">
        <f t="shared" si="325"/>
        <v>10</v>
      </c>
      <c r="C6941" s="3" t="str">
        <f t="shared" si="326"/>
        <v>17</v>
      </c>
      <c r="D6941" s="2">
        <v>44851</v>
      </c>
      <c r="E6941" t="s">
        <v>6940</v>
      </c>
      <c r="F6941">
        <v>149.59</v>
      </c>
      <c r="G6941">
        <v>149.59</v>
      </c>
      <c r="H6941">
        <v>69.662999999999997</v>
      </c>
      <c r="I6941">
        <v>67.510000000000005</v>
      </c>
      <c r="J6941">
        <v>-13.83706999999999</v>
      </c>
      <c r="K6941">
        <v>-13.83706999999999</v>
      </c>
    </row>
    <row r="6942" spans="1:11" x14ac:dyDescent="0.35">
      <c r="A6942" s="3" t="str">
        <f t="shared" si="324"/>
        <v>2022</v>
      </c>
      <c r="B6942" s="3" t="str">
        <f t="shared" si="325"/>
        <v>10</v>
      </c>
      <c r="C6942" s="3" t="str">
        <f t="shared" si="326"/>
        <v>17</v>
      </c>
      <c r="D6942" s="2">
        <v>44851</v>
      </c>
      <c r="E6942" t="s">
        <v>6941</v>
      </c>
      <c r="F6942">
        <v>160.03</v>
      </c>
      <c r="G6942">
        <v>160.03</v>
      </c>
      <c r="H6942">
        <v>69.662999999999997</v>
      </c>
      <c r="I6942">
        <v>67.510000000000005</v>
      </c>
      <c r="J6942">
        <v>-3.3970699999999923</v>
      </c>
      <c r="K6942">
        <v>-3.3970699999999923</v>
      </c>
    </row>
    <row r="6943" spans="1:11" x14ac:dyDescent="0.35">
      <c r="A6943" s="3" t="str">
        <f t="shared" si="324"/>
        <v>2022</v>
      </c>
      <c r="B6943" s="3" t="str">
        <f t="shared" si="325"/>
        <v>10</v>
      </c>
      <c r="C6943" s="3" t="str">
        <f t="shared" si="326"/>
        <v>17</v>
      </c>
      <c r="D6943" s="2">
        <v>44851</v>
      </c>
      <c r="E6943" t="s">
        <v>6942</v>
      </c>
      <c r="F6943">
        <v>218.75942000000001</v>
      </c>
      <c r="G6943">
        <v>218.75942000000001</v>
      </c>
      <c r="H6943">
        <v>69.662999999999997</v>
      </c>
      <c r="I6943">
        <v>67.510000000000005</v>
      </c>
      <c r="J6943">
        <v>55.332350000000012</v>
      </c>
      <c r="K6943">
        <v>55.332350000000012</v>
      </c>
    </row>
    <row r="6944" spans="1:11" x14ac:dyDescent="0.35">
      <c r="A6944" s="3" t="str">
        <f t="shared" si="324"/>
        <v>2022</v>
      </c>
      <c r="B6944" s="3" t="str">
        <f t="shared" si="325"/>
        <v>10</v>
      </c>
      <c r="C6944" s="3" t="str">
        <f t="shared" si="326"/>
        <v>17</v>
      </c>
      <c r="D6944" s="2">
        <v>44851</v>
      </c>
      <c r="E6944" t="s">
        <v>6943</v>
      </c>
      <c r="F6944">
        <v>326</v>
      </c>
      <c r="G6944">
        <v>326</v>
      </c>
      <c r="H6944">
        <v>69.662999999999997</v>
      </c>
      <c r="I6944">
        <v>67.510000000000005</v>
      </c>
      <c r="J6944">
        <v>162.57293000000001</v>
      </c>
      <c r="K6944">
        <v>162.57293000000001</v>
      </c>
    </row>
    <row r="6945" spans="1:11" x14ac:dyDescent="0.35">
      <c r="A6945" s="3" t="str">
        <f t="shared" si="324"/>
        <v>2022</v>
      </c>
      <c r="B6945" s="3" t="str">
        <f t="shared" si="325"/>
        <v>10</v>
      </c>
      <c r="C6945" s="3" t="str">
        <f t="shared" si="326"/>
        <v>17</v>
      </c>
      <c r="D6945" s="2">
        <v>44851</v>
      </c>
      <c r="E6945" t="s">
        <v>6944</v>
      </c>
      <c r="F6945">
        <v>319.56747999999999</v>
      </c>
      <c r="G6945">
        <v>327</v>
      </c>
      <c r="H6945">
        <v>69.662999999999997</v>
      </c>
      <c r="I6945">
        <v>67.510000000000005</v>
      </c>
      <c r="J6945">
        <v>156.14041</v>
      </c>
      <c r="K6945">
        <v>163.57293000000001</v>
      </c>
    </row>
    <row r="6946" spans="1:11" x14ac:dyDescent="0.35">
      <c r="A6946" s="3" t="str">
        <f t="shared" si="324"/>
        <v>2022</v>
      </c>
      <c r="B6946" s="3" t="str">
        <f t="shared" si="325"/>
        <v>10</v>
      </c>
      <c r="C6946" s="3" t="str">
        <f t="shared" si="326"/>
        <v>17</v>
      </c>
      <c r="D6946" s="2">
        <v>44851</v>
      </c>
      <c r="E6946" t="s">
        <v>6945</v>
      </c>
      <c r="F6946">
        <v>236.57588999999999</v>
      </c>
      <c r="G6946">
        <v>240</v>
      </c>
      <c r="H6946">
        <v>69.662999999999997</v>
      </c>
      <c r="I6946">
        <v>67.510000000000005</v>
      </c>
      <c r="J6946">
        <v>73.148820000000001</v>
      </c>
      <c r="K6946">
        <v>76.572930000000014</v>
      </c>
    </row>
    <row r="6947" spans="1:11" x14ac:dyDescent="0.35">
      <c r="A6947" s="3" t="str">
        <f t="shared" si="324"/>
        <v>2022</v>
      </c>
      <c r="B6947" s="3" t="str">
        <f t="shared" si="325"/>
        <v>10</v>
      </c>
      <c r="C6947" s="3" t="str">
        <f t="shared" si="326"/>
        <v>17</v>
      </c>
      <c r="D6947" s="2">
        <v>44851</v>
      </c>
      <c r="E6947" t="s">
        <v>6946</v>
      </c>
      <c r="F6947">
        <v>205.41721999999999</v>
      </c>
      <c r="G6947">
        <v>205.83402000000001</v>
      </c>
      <c r="H6947">
        <v>69.662999999999997</v>
      </c>
      <c r="I6947">
        <v>67.510000000000005</v>
      </c>
      <c r="J6947">
        <v>41.990149999999993</v>
      </c>
      <c r="K6947">
        <v>42.406950000000016</v>
      </c>
    </row>
    <row r="6948" spans="1:11" x14ac:dyDescent="0.35">
      <c r="A6948" s="3" t="str">
        <f t="shared" si="324"/>
        <v>2022</v>
      </c>
      <c r="B6948" s="3" t="str">
        <f t="shared" si="325"/>
        <v>10</v>
      </c>
      <c r="C6948" s="3" t="str">
        <f t="shared" si="326"/>
        <v>17</v>
      </c>
      <c r="D6948" s="2">
        <v>44851</v>
      </c>
      <c r="E6948" t="s">
        <v>6947</v>
      </c>
      <c r="F6948">
        <v>194.16462999999999</v>
      </c>
      <c r="G6948">
        <v>195.08</v>
      </c>
      <c r="H6948">
        <v>69.662999999999997</v>
      </c>
      <c r="I6948">
        <v>67.510000000000005</v>
      </c>
      <c r="J6948">
        <v>30.737559999999995</v>
      </c>
      <c r="K6948">
        <v>31.652930000000019</v>
      </c>
    </row>
    <row r="6949" spans="1:11" x14ac:dyDescent="0.35">
      <c r="A6949" s="3" t="str">
        <f t="shared" si="324"/>
        <v>2022</v>
      </c>
      <c r="B6949" s="3" t="str">
        <f t="shared" si="325"/>
        <v>10</v>
      </c>
      <c r="C6949" s="3" t="str">
        <f t="shared" si="326"/>
        <v>17</v>
      </c>
      <c r="D6949" s="2">
        <v>44851</v>
      </c>
      <c r="E6949" t="s">
        <v>6948</v>
      </c>
      <c r="F6949">
        <v>180.84788</v>
      </c>
      <c r="G6949">
        <v>190.12</v>
      </c>
      <c r="H6949">
        <v>69.662999999999997</v>
      </c>
      <c r="I6949">
        <v>67.510000000000005</v>
      </c>
      <c r="J6949">
        <v>17.42081000000001</v>
      </c>
      <c r="K6949">
        <v>26.692930000000011</v>
      </c>
    </row>
    <row r="6950" spans="1:11" x14ac:dyDescent="0.35">
      <c r="A6950" s="3" t="str">
        <f t="shared" si="324"/>
        <v>2022</v>
      </c>
      <c r="B6950" s="3" t="str">
        <f t="shared" si="325"/>
        <v>10</v>
      </c>
      <c r="C6950" s="3" t="str">
        <f t="shared" si="326"/>
        <v>17</v>
      </c>
      <c r="D6950" s="2">
        <v>44851</v>
      </c>
      <c r="E6950" t="s">
        <v>6949</v>
      </c>
      <c r="F6950">
        <v>169.76156</v>
      </c>
      <c r="G6950">
        <v>174.99</v>
      </c>
      <c r="H6950">
        <v>69.662999999999997</v>
      </c>
      <c r="I6950">
        <v>67.510000000000005</v>
      </c>
      <c r="J6950">
        <v>6.3344900000000095</v>
      </c>
      <c r="K6950">
        <v>11.562930000000016</v>
      </c>
    </row>
    <row r="6951" spans="1:11" x14ac:dyDescent="0.35">
      <c r="A6951" s="3" t="str">
        <f t="shared" si="324"/>
        <v>2022</v>
      </c>
      <c r="B6951" s="3" t="str">
        <f t="shared" si="325"/>
        <v>10</v>
      </c>
      <c r="C6951" s="3" t="str">
        <f t="shared" si="326"/>
        <v>17</v>
      </c>
      <c r="D6951" s="2">
        <v>44851</v>
      </c>
      <c r="E6951" t="s">
        <v>6950</v>
      </c>
      <c r="F6951">
        <v>181.26552000000001</v>
      </c>
      <c r="G6951">
        <v>191.53</v>
      </c>
      <c r="H6951">
        <v>69.662999999999997</v>
      </c>
      <c r="I6951">
        <v>67.510000000000005</v>
      </c>
      <c r="J6951">
        <v>17.838450000000016</v>
      </c>
      <c r="K6951">
        <v>28.102930000000008</v>
      </c>
    </row>
    <row r="6952" spans="1:11" x14ac:dyDescent="0.35">
      <c r="A6952" s="3" t="str">
        <f t="shared" si="324"/>
        <v>2022</v>
      </c>
      <c r="B6952" s="3" t="str">
        <f t="shared" si="325"/>
        <v>10</v>
      </c>
      <c r="C6952" s="3" t="str">
        <f t="shared" si="326"/>
        <v>17</v>
      </c>
      <c r="D6952" s="2">
        <v>44851</v>
      </c>
      <c r="E6952" t="s">
        <v>6951</v>
      </c>
      <c r="F6952">
        <v>193.52361999999999</v>
      </c>
      <c r="G6952">
        <v>193.92</v>
      </c>
      <c r="H6952">
        <v>69.662999999999997</v>
      </c>
      <c r="I6952">
        <v>67.510000000000005</v>
      </c>
      <c r="J6952">
        <v>30.096550000000001</v>
      </c>
      <c r="K6952">
        <v>30.492929999999994</v>
      </c>
    </row>
    <row r="6953" spans="1:11" x14ac:dyDescent="0.35">
      <c r="A6953" s="3" t="str">
        <f t="shared" si="324"/>
        <v>2022</v>
      </c>
      <c r="B6953" s="3" t="str">
        <f t="shared" si="325"/>
        <v>10</v>
      </c>
      <c r="C6953" s="3" t="str">
        <f t="shared" si="326"/>
        <v>17</v>
      </c>
      <c r="D6953" s="2">
        <v>44851</v>
      </c>
      <c r="E6953" t="s">
        <v>6952</v>
      </c>
      <c r="F6953">
        <v>210.07844</v>
      </c>
      <c r="G6953">
        <v>210.77</v>
      </c>
      <c r="H6953">
        <v>69.662999999999997</v>
      </c>
      <c r="I6953">
        <v>67.510000000000005</v>
      </c>
      <c r="J6953">
        <v>46.651370000000007</v>
      </c>
      <c r="K6953">
        <v>47.342930000000017</v>
      </c>
    </row>
    <row r="6954" spans="1:11" x14ac:dyDescent="0.35">
      <c r="A6954" s="3" t="str">
        <f t="shared" si="324"/>
        <v>2022</v>
      </c>
      <c r="B6954" s="3" t="str">
        <f t="shared" si="325"/>
        <v>10</v>
      </c>
      <c r="C6954" s="3" t="str">
        <f t="shared" si="326"/>
        <v>17</v>
      </c>
      <c r="D6954" s="2">
        <v>44851</v>
      </c>
      <c r="E6954" t="s">
        <v>6953</v>
      </c>
      <c r="F6954">
        <v>242.46546000000001</v>
      </c>
      <c r="G6954">
        <v>243.85</v>
      </c>
      <c r="H6954">
        <v>69.662999999999997</v>
      </c>
      <c r="I6954">
        <v>67.510000000000005</v>
      </c>
      <c r="J6954">
        <v>79.038390000000021</v>
      </c>
      <c r="K6954">
        <v>80.422930000000008</v>
      </c>
    </row>
    <row r="6955" spans="1:11" x14ac:dyDescent="0.35">
      <c r="A6955" s="3" t="str">
        <f t="shared" si="324"/>
        <v>2022</v>
      </c>
      <c r="B6955" s="3" t="str">
        <f t="shared" si="325"/>
        <v>10</v>
      </c>
      <c r="C6955" s="3" t="str">
        <f t="shared" si="326"/>
        <v>17</v>
      </c>
      <c r="D6955" s="2">
        <v>44851</v>
      </c>
      <c r="E6955" t="s">
        <v>6954</v>
      </c>
      <c r="F6955">
        <v>323.60561000000001</v>
      </c>
      <c r="G6955">
        <v>327</v>
      </c>
      <c r="H6955">
        <v>69.662999999999997</v>
      </c>
      <c r="I6955">
        <v>67.510000000000005</v>
      </c>
      <c r="J6955">
        <v>160.17854000000003</v>
      </c>
      <c r="K6955">
        <v>163.57293000000001</v>
      </c>
    </row>
    <row r="6956" spans="1:11" x14ac:dyDescent="0.35">
      <c r="A6956" s="3" t="str">
        <f t="shared" si="324"/>
        <v>2022</v>
      </c>
      <c r="B6956" s="3" t="str">
        <f t="shared" si="325"/>
        <v>10</v>
      </c>
      <c r="C6956" s="3" t="str">
        <f t="shared" si="326"/>
        <v>17</v>
      </c>
      <c r="D6956" s="2">
        <v>44851</v>
      </c>
      <c r="E6956" t="s">
        <v>6955</v>
      </c>
      <c r="F6956">
        <v>331.56491</v>
      </c>
      <c r="G6956">
        <v>331.6</v>
      </c>
      <c r="H6956">
        <v>69.662999999999997</v>
      </c>
      <c r="I6956">
        <v>67.510000000000005</v>
      </c>
      <c r="J6956">
        <v>168.13784000000001</v>
      </c>
      <c r="K6956">
        <v>168.17293000000004</v>
      </c>
    </row>
    <row r="6957" spans="1:11" x14ac:dyDescent="0.35">
      <c r="A6957" s="3" t="str">
        <f t="shared" si="324"/>
        <v>2022</v>
      </c>
      <c r="B6957" s="3" t="str">
        <f t="shared" si="325"/>
        <v>10</v>
      </c>
      <c r="C6957" s="3" t="str">
        <f t="shared" si="326"/>
        <v>17</v>
      </c>
      <c r="D6957" s="2">
        <v>44851</v>
      </c>
      <c r="E6957" t="s">
        <v>6956</v>
      </c>
      <c r="F6957">
        <v>330.30187999999998</v>
      </c>
      <c r="G6957">
        <v>331.6</v>
      </c>
      <c r="H6957">
        <v>69.662999999999997</v>
      </c>
      <c r="I6957">
        <v>67.510000000000005</v>
      </c>
      <c r="J6957">
        <v>166.87481</v>
      </c>
      <c r="K6957">
        <v>168.17293000000004</v>
      </c>
    </row>
    <row r="6958" spans="1:11" x14ac:dyDescent="0.35">
      <c r="A6958" s="3" t="str">
        <f t="shared" si="324"/>
        <v>2022</v>
      </c>
      <c r="B6958" s="3" t="str">
        <f t="shared" si="325"/>
        <v>10</v>
      </c>
      <c r="C6958" s="3" t="str">
        <f t="shared" si="326"/>
        <v>17</v>
      </c>
      <c r="D6958" s="2">
        <v>44851</v>
      </c>
      <c r="E6958" t="s">
        <v>6957</v>
      </c>
      <c r="F6958">
        <v>212.88</v>
      </c>
      <c r="G6958">
        <v>212.88</v>
      </c>
      <c r="H6958">
        <v>69.662999999999997</v>
      </c>
      <c r="I6958">
        <v>67.510000000000005</v>
      </c>
      <c r="J6958">
        <v>49.452930000000002</v>
      </c>
      <c r="K6958">
        <v>49.452930000000002</v>
      </c>
    </row>
    <row r="6959" spans="1:11" x14ac:dyDescent="0.35">
      <c r="A6959" s="3" t="str">
        <f t="shared" si="324"/>
        <v>2022</v>
      </c>
      <c r="B6959" s="3" t="str">
        <f t="shared" si="325"/>
        <v>10</v>
      </c>
      <c r="C6959" s="3" t="str">
        <f t="shared" si="326"/>
        <v>17</v>
      </c>
      <c r="D6959" s="2">
        <v>44851</v>
      </c>
      <c r="E6959" t="s">
        <v>6958</v>
      </c>
      <c r="F6959">
        <v>197.51152999999999</v>
      </c>
      <c r="G6959">
        <v>196.06</v>
      </c>
      <c r="H6959">
        <v>69.662999999999997</v>
      </c>
      <c r="I6959">
        <v>67.510000000000005</v>
      </c>
      <c r="J6959">
        <v>34.08446</v>
      </c>
      <c r="K6959">
        <v>32.632930000000009</v>
      </c>
    </row>
    <row r="6960" spans="1:11" x14ac:dyDescent="0.35">
      <c r="A6960" s="3" t="str">
        <f t="shared" si="324"/>
        <v>2022</v>
      </c>
      <c r="B6960" s="3" t="str">
        <f t="shared" si="325"/>
        <v>10</v>
      </c>
      <c r="C6960" s="3" t="str">
        <f t="shared" si="326"/>
        <v>17</v>
      </c>
      <c r="D6960" s="2">
        <v>44851</v>
      </c>
      <c r="E6960" t="s">
        <v>6959</v>
      </c>
      <c r="F6960">
        <v>180.34</v>
      </c>
      <c r="G6960">
        <v>180.34</v>
      </c>
      <c r="H6960">
        <v>69.662999999999997</v>
      </c>
      <c r="I6960">
        <v>67.510000000000005</v>
      </c>
      <c r="J6960">
        <v>16.91293000000001</v>
      </c>
      <c r="K6960">
        <v>16.91293000000001</v>
      </c>
    </row>
    <row r="6961" spans="1:11" x14ac:dyDescent="0.35">
      <c r="A6961" s="3" t="str">
        <f t="shared" si="324"/>
        <v>2022</v>
      </c>
      <c r="B6961" s="3" t="str">
        <f t="shared" si="325"/>
        <v>10</v>
      </c>
      <c r="C6961" s="3" t="str">
        <f t="shared" si="326"/>
        <v>18</v>
      </c>
      <c r="D6961" s="2">
        <v>44852</v>
      </c>
      <c r="E6961" t="s">
        <v>6960</v>
      </c>
      <c r="F6961">
        <v>169.8</v>
      </c>
      <c r="G6961">
        <v>169.8</v>
      </c>
      <c r="H6961">
        <v>70.25</v>
      </c>
      <c r="I6961">
        <v>67.77</v>
      </c>
      <c r="J6961">
        <v>5.1061100000000152</v>
      </c>
      <c r="K6961">
        <v>5.1061100000000152</v>
      </c>
    </row>
    <row r="6962" spans="1:11" x14ac:dyDescent="0.35">
      <c r="A6962" s="3" t="str">
        <f t="shared" si="324"/>
        <v>2022</v>
      </c>
      <c r="B6962" s="3" t="str">
        <f t="shared" si="325"/>
        <v>10</v>
      </c>
      <c r="C6962" s="3" t="str">
        <f t="shared" si="326"/>
        <v>18</v>
      </c>
      <c r="D6962" s="2">
        <v>44852</v>
      </c>
      <c r="E6962" t="s">
        <v>6961</v>
      </c>
      <c r="F6962">
        <v>150.79132000000001</v>
      </c>
      <c r="G6962">
        <v>151.16999999999999</v>
      </c>
      <c r="H6962">
        <v>70.25</v>
      </c>
      <c r="I6962">
        <v>67.77</v>
      </c>
      <c r="J6962">
        <v>-13.902569999999983</v>
      </c>
      <c r="K6962">
        <v>-13.523890000000009</v>
      </c>
    </row>
    <row r="6963" spans="1:11" x14ac:dyDescent="0.35">
      <c r="A6963" s="3" t="str">
        <f t="shared" si="324"/>
        <v>2022</v>
      </c>
      <c r="B6963" s="3" t="str">
        <f t="shared" si="325"/>
        <v>10</v>
      </c>
      <c r="C6963" s="3" t="str">
        <f t="shared" si="326"/>
        <v>18</v>
      </c>
      <c r="D6963" s="2">
        <v>44852</v>
      </c>
      <c r="E6963" t="s">
        <v>6962</v>
      </c>
      <c r="F6963">
        <v>145.81102000000001</v>
      </c>
      <c r="G6963">
        <v>146</v>
      </c>
      <c r="H6963">
        <v>70.25</v>
      </c>
      <c r="I6963">
        <v>67.77</v>
      </c>
      <c r="J6963">
        <v>-18.882869999999983</v>
      </c>
      <c r="K6963">
        <v>-18.693889999999996</v>
      </c>
    </row>
    <row r="6964" spans="1:11" x14ac:dyDescent="0.35">
      <c r="A6964" s="3" t="str">
        <f t="shared" si="324"/>
        <v>2022</v>
      </c>
      <c r="B6964" s="3" t="str">
        <f t="shared" si="325"/>
        <v>10</v>
      </c>
      <c r="C6964" s="3" t="str">
        <f t="shared" si="326"/>
        <v>18</v>
      </c>
      <c r="D6964" s="2">
        <v>44852</v>
      </c>
      <c r="E6964" t="s">
        <v>6963</v>
      </c>
      <c r="F6964">
        <v>150.32614000000001</v>
      </c>
      <c r="G6964">
        <v>151.16999999999999</v>
      </c>
      <c r="H6964">
        <v>70.25</v>
      </c>
      <c r="I6964">
        <v>67.77</v>
      </c>
      <c r="J6964">
        <v>-14.367749999999987</v>
      </c>
      <c r="K6964">
        <v>-13.523890000000009</v>
      </c>
    </row>
    <row r="6965" spans="1:11" x14ac:dyDescent="0.35">
      <c r="A6965" s="3" t="str">
        <f t="shared" si="324"/>
        <v>2022</v>
      </c>
      <c r="B6965" s="3" t="str">
        <f t="shared" si="325"/>
        <v>10</v>
      </c>
      <c r="C6965" s="3" t="str">
        <f t="shared" si="326"/>
        <v>18</v>
      </c>
      <c r="D6965" s="2">
        <v>44852</v>
      </c>
      <c r="E6965" t="s">
        <v>6964</v>
      </c>
      <c r="F6965">
        <v>153.33000000000001</v>
      </c>
      <c r="G6965">
        <v>154.16213999999999</v>
      </c>
      <c r="H6965">
        <v>70.25</v>
      </c>
      <c r="I6965">
        <v>67.77</v>
      </c>
      <c r="J6965">
        <v>-11.363889999999984</v>
      </c>
      <c r="K6965">
        <v>-10.531750000000002</v>
      </c>
    </row>
    <row r="6966" spans="1:11" x14ac:dyDescent="0.35">
      <c r="A6966" s="3" t="str">
        <f t="shared" si="324"/>
        <v>2022</v>
      </c>
      <c r="B6966" s="3" t="str">
        <f t="shared" si="325"/>
        <v>10</v>
      </c>
      <c r="C6966" s="3" t="str">
        <f t="shared" si="326"/>
        <v>18</v>
      </c>
      <c r="D6966" s="2">
        <v>44852</v>
      </c>
      <c r="E6966" t="s">
        <v>6965</v>
      </c>
      <c r="F6966">
        <v>161.84071</v>
      </c>
      <c r="G6966">
        <v>162.4</v>
      </c>
      <c r="H6966">
        <v>70.25</v>
      </c>
      <c r="I6966">
        <v>67.77</v>
      </c>
      <c r="J6966">
        <v>-2.8531799999999947</v>
      </c>
      <c r="K6966">
        <v>-2.2938899999999904</v>
      </c>
    </row>
    <row r="6967" spans="1:11" x14ac:dyDescent="0.35">
      <c r="A6967" s="3" t="str">
        <f t="shared" si="324"/>
        <v>2022</v>
      </c>
      <c r="B6967" s="3" t="str">
        <f t="shared" si="325"/>
        <v>10</v>
      </c>
      <c r="C6967" s="3" t="str">
        <f t="shared" si="326"/>
        <v>18</v>
      </c>
      <c r="D6967" s="2">
        <v>44852</v>
      </c>
      <c r="E6967" t="s">
        <v>6966</v>
      </c>
      <c r="F6967">
        <v>223.23754</v>
      </c>
      <c r="G6967">
        <v>225.70984999999999</v>
      </c>
      <c r="H6967">
        <v>70.25</v>
      </c>
      <c r="I6967">
        <v>67.77</v>
      </c>
      <c r="J6967">
        <v>58.54365</v>
      </c>
      <c r="K6967">
        <v>61.015959999999993</v>
      </c>
    </row>
    <row r="6968" spans="1:11" x14ac:dyDescent="0.35">
      <c r="A6968" s="3" t="str">
        <f t="shared" si="324"/>
        <v>2022</v>
      </c>
      <c r="B6968" s="3" t="str">
        <f t="shared" si="325"/>
        <v>10</v>
      </c>
      <c r="C6968" s="3" t="str">
        <f t="shared" si="326"/>
        <v>18</v>
      </c>
      <c r="D6968" s="2">
        <v>44852</v>
      </c>
      <c r="E6968" t="s">
        <v>6967</v>
      </c>
      <c r="F6968">
        <v>330.69977</v>
      </c>
      <c r="G6968">
        <v>336</v>
      </c>
      <c r="H6968">
        <v>70.25</v>
      </c>
      <c r="I6968">
        <v>67.77</v>
      </c>
      <c r="J6968">
        <v>166.00587999999999</v>
      </c>
      <c r="K6968">
        <v>171.30610999999999</v>
      </c>
    </row>
    <row r="6969" spans="1:11" x14ac:dyDescent="0.35">
      <c r="A6969" s="3" t="str">
        <f t="shared" si="324"/>
        <v>2022</v>
      </c>
      <c r="B6969" s="3" t="str">
        <f t="shared" si="325"/>
        <v>10</v>
      </c>
      <c r="C6969" s="3" t="str">
        <f t="shared" si="326"/>
        <v>18</v>
      </c>
      <c r="D6969" s="2">
        <v>44852</v>
      </c>
      <c r="E6969" t="s">
        <v>6968</v>
      </c>
      <c r="F6969">
        <v>327.20904000000002</v>
      </c>
      <c r="G6969">
        <v>335</v>
      </c>
      <c r="H6969">
        <v>70.25</v>
      </c>
      <c r="I6969">
        <v>67.77</v>
      </c>
      <c r="J6969">
        <v>162.51515000000001</v>
      </c>
      <c r="K6969">
        <v>170.30610999999999</v>
      </c>
    </row>
    <row r="6970" spans="1:11" x14ac:dyDescent="0.35">
      <c r="A6970" s="3" t="str">
        <f t="shared" si="324"/>
        <v>2022</v>
      </c>
      <c r="B6970" s="3" t="str">
        <f t="shared" si="325"/>
        <v>10</v>
      </c>
      <c r="C6970" s="3" t="str">
        <f t="shared" si="326"/>
        <v>18</v>
      </c>
      <c r="D6970" s="2">
        <v>44852</v>
      </c>
      <c r="E6970" t="s">
        <v>6969</v>
      </c>
      <c r="F6970">
        <v>314.49259999999998</v>
      </c>
      <c r="G6970">
        <v>320</v>
      </c>
      <c r="H6970">
        <v>70.25</v>
      </c>
      <c r="I6970">
        <v>67.77</v>
      </c>
      <c r="J6970">
        <v>149.79870999999997</v>
      </c>
      <c r="K6970">
        <v>155.30610999999999</v>
      </c>
    </row>
    <row r="6971" spans="1:11" x14ac:dyDescent="0.35">
      <c r="A6971" s="3" t="str">
        <f t="shared" si="324"/>
        <v>2022</v>
      </c>
      <c r="B6971" s="3" t="str">
        <f t="shared" si="325"/>
        <v>10</v>
      </c>
      <c r="C6971" s="3" t="str">
        <f t="shared" si="326"/>
        <v>18</v>
      </c>
      <c r="D6971" s="2">
        <v>44852</v>
      </c>
      <c r="E6971" t="s">
        <v>6970</v>
      </c>
      <c r="F6971">
        <v>201.54679999999999</v>
      </c>
      <c r="G6971">
        <v>203.5</v>
      </c>
      <c r="H6971">
        <v>70.25</v>
      </c>
      <c r="I6971">
        <v>67.77</v>
      </c>
      <c r="J6971">
        <v>36.852909999999994</v>
      </c>
      <c r="K6971">
        <v>38.806110000000004</v>
      </c>
    </row>
    <row r="6972" spans="1:11" x14ac:dyDescent="0.35">
      <c r="A6972" s="3" t="str">
        <f t="shared" si="324"/>
        <v>2022</v>
      </c>
      <c r="B6972" s="3" t="str">
        <f t="shared" si="325"/>
        <v>10</v>
      </c>
      <c r="C6972" s="3" t="str">
        <f t="shared" si="326"/>
        <v>18</v>
      </c>
      <c r="D6972" s="2">
        <v>44852</v>
      </c>
      <c r="E6972" t="s">
        <v>6971</v>
      </c>
      <c r="F6972">
        <v>181.74002999999999</v>
      </c>
      <c r="G6972">
        <v>183.32</v>
      </c>
      <c r="H6972">
        <v>70.25</v>
      </c>
      <c r="I6972">
        <v>67.77</v>
      </c>
      <c r="J6972">
        <v>17.046139999999994</v>
      </c>
      <c r="K6972">
        <v>18.626109999999997</v>
      </c>
    </row>
    <row r="6973" spans="1:11" x14ac:dyDescent="0.35">
      <c r="A6973" s="3" t="str">
        <f t="shared" si="324"/>
        <v>2022</v>
      </c>
      <c r="B6973" s="3" t="str">
        <f t="shared" si="325"/>
        <v>10</v>
      </c>
      <c r="C6973" s="3" t="str">
        <f t="shared" si="326"/>
        <v>18</v>
      </c>
      <c r="D6973" s="2">
        <v>44852</v>
      </c>
      <c r="E6973" t="s">
        <v>6972</v>
      </c>
      <c r="F6973">
        <v>167.21109000000001</v>
      </c>
      <c r="G6973">
        <v>167.21109000000001</v>
      </c>
      <c r="H6973">
        <v>70.25</v>
      </c>
      <c r="I6973">
        <v>67.77</v>
      </c>
      <c r="J6973">
        <v>2.5172000000000168</v>
      </c>
      <c r="K6973">
        <v>2.5172000000000168</v>
      </c>
    </row>
    <row r="6974" spans="1:11" x14ac:dyDescent="0.35">
      <c r="A6974" s="3" t="str">
        <f t="shared" si="324"/>
        <v>2022</v>
      </c>
      <c r="B6974" s="3" t="str">
        <f t="shared" si="325"/>
        <v>10</v>
      </c>
      <c r="C6974" s="3" t="str">
        <f t="shared" si="326"/>
        <v>18</v>
      </c>
      <c r="D6974" s="2">
        <v>44852</v>
      </c>
      <c r="E6974" t="s">
        <v>6973</v>
      </c>
      <c r="F6974">
        <v>159.62965</v>
      </c>
      <c r="G6974">
        <v>162</v>
      </c>
      <c r="H6974">
        <v>70.25</v>
      </c>
      <c r="I6974">
        <v>67.77</v>
      </c>
      <c r="J6974">
        <v>-5.0642399999999981</v>
      </c>
      <c r="K6974">
        <v>-2.6938899999999961</v>
      </c>
    </row>
    <row r="6975" spans="1:11" x14ac:dyDescent="0.35">
      <c r="A6975" s="3" t="str">
        <f t="shared" si="324"/>
        <v>2022</v>
      </c>
      <c r="B6975" s="3" t="str">
        <f t="shared" si="325"/>
        <v>10</v>
      </c>
      <c r="C6975" s="3" t="str">
        <f t="shared" si="326"/>
        <v>18</v>
      </c>
      <c r="D6975" s="2">
        <v>44852</v>
      </c>
      <c r="E6975" t="s">
        <v>6974</v>
      </c>
      <c r="F6975">
        <v>171.34583000000001</v>
      </c>
      <c r="G6975">
        <v>177.76</v>
      </c>
      <c r="H6975">
        <v>70.25</v>
      </c>
      <c r="I6975">
        <v>67.77</v>
      </c>
      <c r="J6975">
        <v>6.6519400000000104</v>
      </c>
      <c r="K6975">
        <v>13.066109999999995</v>
      </c>
    </row>
    <row r="6976" spans="1:11" x14ac:dyDescent="0.35">
      <c r="A6976" s="3" t="str">
        <f t="shared" si="324"/>
        <v>2022</v>
      </c>
      <c r="B6976" s="3" t="str">
        <f t="shared" si="325"/>
        <v>10</v>
      </c>
      <c r="C6976" s="3" t="str">
        <f t="shared" si="326"/>
        <v>18</v>
      </c>
      <c r="D6976" s="2">
        <v>44852</v>
      </c>
      <c r="E6976" t="s">
        <v>6975</v>
      </c>
      <c r="F6976">
        <v>179.70511999999999</v>
      </c>
      <c r="G6976">
        <v>180.32</v>
      </c>
      <c r="H6976">
        <v>70.25</v>
      </c>
      <c r="I6976">
        <v>67.77</v>
      </c>
      <c r="J6976">
        <v>15.011229999999998</v>
      </c>
      <c r="K6976">
        <v>15.626109999999997</v>
      </c>
    </row>
    <row r="6977" spans="1:11" x14ac:dyDescent="0.35">
      <c r="A6977" s="3" t="str">
        <f t="shared" si="324"/>
        <v>2022</v>
      </c>
      <c r="B6977" s="3" t="str">
        <f t="shared" si="325"/>
        <v>10</v>
      </c>
      <c r="C6977" s="3" t="str">
        <f t="shared" si="326"/>
        <v>18</v>
      </c>
      <c r="D6977" s="2">
        <v>44852</v>
      </c>
      <c r="E6977" t="s">
        <v>6976</v>
      </c>
      <c r="F6977">
        <v>201.83217999999999</v>
      </c>
      <c r="G6977">
        <v>203.74</v>
      </c>
      <c r="H6977">
        <v>70.25</v>
      </c>
      <c r="I6977">
        <v>67.77</v>
      </c>
      <c r="J6977">
        <v>37.138289999999998</v>
      </c>
      <c r="K6977">
        <v>39.046110000000013</v>
      </c>
    </row>
    <row r="6978" spans="1:11" x14ac:dyDescent="0.35">
      <c r="A6978" s="3" t="str">
        <f t="shared" si="324"/>
        <v>2022</v>
      </c>
      <c r="B6978" s="3" t="str">
        <f t="shared" si="325"/>
        <v>10</v>
      </c>
      <c r="C6978" s="3" t="str">
        <f t="shared" si="326"/>
        <v>18</v>
      </c>
      <c r="D6978" s="2">
        <v>44852</v>
      </c>
      <c r="E6978" t="s">
        <v>6977</v>
      </c>
      <c r="F6978">
        <v>243.40898999999999</v>
      </c>
      <c r="G6978">
        <v>245</v>
      </c>
      <c r="H6978">
        <v>70.25</v>
      </c>
      <c r="I6978">
        <v>67.77</v>
      </c>
      <c r="J6978">
        <v>78.715099999999993</v>
      </c>
      <c r="K6978">
        <v>80.306110000000004</v>
      </c>
    </row>
    <row r="6979" spans="1:11" x14ac:dyDescent="0.35">
      <c r="A6979" s="3" t="str">
        <f t="shared" ref="A6979:A7042" si="327">LEFT(E6979,4)</f>
        <v>2022</v>
      </c>
      <c r="B6979" s="3" t="str">
        <f t="shared" ref="B6979:B7042" si="328">MID(E6979,6,2)</f>
        <v>10</v>
      </c>
      <c r="C6979" s="3" t="str">
        <f t="shared" ref="C6979:C7042" si="329">MID(E6979,9,2)</f>
        <v>18</v>
      </c>
      <c r="D6979" s="2">
        <v>44852</v>
      </c>
      <c r="E6979" t="s">
        <v>6978</v>
      </c>
      <c r="F6979">
        <v>326.63959999999997</v>
      </c>
      <c r="G6979">
        <v>335</v>
      </c>
      <c r="H6979">
        <v>70.25</v>
      </c>
      <c r="I6979">
        <v>67.77</v>
      </c>
      <c r="J6979">
        <v>161.94570999999996</v>
      </c>
      <c r="K6979">
        <v>170.30610999999999</v>
      </c>
    </row>
    <row r="6980" spans="1:11" x14ac:dyDescent="0.35">
      <c r="A6980" s="3" t="str">
        <f t="shared" si="327"/>
        <v>2022</v>
      </c>
      <c r="B6980" s="3" t="str">
        <f t="shared" si="328"/>
        <v>10</v>
      </c>
      <c r="C6980" s="3" t="str">
        <f t="shared" si="329"/>
        <v>18</v>
      </c>
      <c r="D6980" s="2">
        <v>44852</v>
      </c>
      <c r="E6980" t="s">
        <v>6979</v>
      </c>
      <c r="F6980">
        <v>332.93731000000002</v>
      </c>
      <c r="G6980">
        <v>335</v>
      </c>
      <c r="H6980">
        <v>70.25</v>
      </c>
      <c r="I6980">
        <v>67.77</v>
      </c>
      <c r="J6980">
        <v>168.24342000000001</v>
      </c>
      <c r="K6980">
        <v>170.30610999999999</v>
      </c>
    </row>
    <row r="6981" spans="1:11" x14ac:dyDescent="0.35">
      <c r="A6981" s="3" t="str">
        <f t="shared" si="327"/>
        <v>2022</v>
      </c>
      <c r="B6981" s="3" t="str">
        <f t="shared" si="328"/>
        <v>10</v>
      </c>
      <c r="C6981" s="3" t="str">
        <f t="shared" si="329"/>
        <v>18</v>
      </c>
      <c r="D6981" s="2">
        <v>44852</v>
      </c>
      <c r="E6981" t="s">
        <v>6980</v>
      </c>
      <c r="F6981">
        <v>312.16599000000002</v>
      </c>
      <c r="G6981">
        <v>320</v>
      </c>
      <c r="H6981">
        <v>70.25</v>
      </c>
      <c r="I6981">
        <v>67.77</v>
      </c>
      <c r="J6981">
        <v>147.47210000000001</v>
      </c>
      <c r="K6981">
        <v>155.30610999999999</v>
      </c>
    </row>
    <row r="6982" spans="1:11" x14ac:dyDescent="0.35">
      <c r="A6982" s="3" t="str">
        <f t="shared" si="327"/>
        <v>2022</v>
      </c>
      <c r="B6982" s="3" t="str">
        <f t="shared" si="328"/>
        <v>10</v>
      </c>
      <c r="C6982" s="3" t="str">
        <f t="shared" si="329"/>
        <v>18</v>
      </c>
      <c r="D6982" s="2">
        <v>44852</v>
      </c>
      <c r="E6982" t="s">
        <v>6981</v>
      </c>
      <c r="F6982">
        <v>203.70187999999999</v>
      </c>
      <c r="G6982">
        <v>204.57</v>
      </c>
      <c r="H6982">
        <v>70.25</v>
      </c>
      <c r="I6982">
        <v>67.77</v>
      </c>
      <c r="J6982">
        <v>39.007989999999992</v>
      </c>
      <c r="K6982">
        <v>39.876109999999997</v>
      </c>
    </row>
    <row r="6983" spans="1:11" x14ac:dyDescent="0.35">
      <c r="A6983" s="3" t="str">
        <f t="shared" si="327"/>
        <v>2022</v>
      </c>
      <c r="B6983" s="3" t="str">
        <f t="shared" si="328"/>
        <v>10</v>
      </c>
      <c r="C6983" s="3" t="str">
        <f t="shared" si="329"/>
        <v>18</v>
      </c>
      <c r="D6983" s="2">
        <v>44852</v>
      </c>
      <c r="E6983" t="s">
        <v>6982</v>
      </c>
      <c r="F6983">
        <v>181.90674000000001</v>
      </c>
      <c r="G6983">
        <v>182.71</v>
      </c>
      <c r="H6983">
        <v>70.25</v>
      </c>
      <c r="I6983">
        <v>67.77</v>
      </c>
      <c r="J6983">
        <v>17.212850000000017</v>
      </c>
      <c r="K6983">
        <v>18.016110000000012</v>
      </c>
    </row>
    <row r="6984" spans="1:11" x14ac:dyDescent="0.35">
      <c r="A6984" s="3" t="str">
        <f t="shared" si="327"/>
        <v>2022</v>
      </c>
      <c r="B6984" s="3" t="str">
        <f t="shared" si="328"/>
        <v>10</v>
      </c>
      <c r="C6984" s="3" t="str">
        <f t="shared" si="329"/>
        <v>18</v>
      </c>
      <c r="D6984" s="2">
        <v>44852</v>
      </c>
      <c r="E6984" t="s">
        <v>6983</v>
      </c>
      <c r="F6984">
        <v>174.90564000000001</v>
      </c>
      <c r="G6984">
        <v>176.43</v>
      </c>
      <c r="H6984">
        <v>70.25</v>
      </c>
      <c r="I6984">
        <v>67.77</v>
      </c>
      <c r="J6984">
        <v>10.211750000000009</v>
      </c>
      <c r="K6984">
        <v>11.736110000000011</v>
      </c>
    </row>
    <row r="6985" spans="1:11" x14ac:dyDescent="0.35">
      <c r="A6985" s="3" t="str">
        <f t="shared" si="327"/>
        <v>2022</v>
      </c>
      <c r="B6985" s="3" t="str">
        <f t="shared" si="328"/>
        <v>10</v>
      </c>
      <c r="C6985" s="3" t="str">
        <f t="shared" si="329"/>
        <v>19</v>
      </c>
      <c r="D6985" s="2">
        <v>44853</v>
      </c>
      <c r="E6985" t="s">
        <v>6984</v>
      </c>
      <c r="F6985">
        <v>149.93281999999999</v>
      </c>
      <c r="G6985">
        <v>150</v>
      </c>
      <c r="H6985">
        <v>73.7</v>
      </c>
      <c r="I6985">
        <v>67.290000000000006</v>
      </c>
      <c r="J6985">
        <v>-21.489710000000013</v>
      </c>
      <c r="K6985">
        <v>-21.422530000000005</v>
      </c>
    </row>
    <row r="6986" spans="1:11" x14ac:dyDescent="0.35">
      <c r="A6986" s="3" t="str">
        <f t="shared" si="327"/>
        <v>2022</v>
      </c>
      <c r="B6986" s="3" t="str">
        <f t="shared" si="328"/>
        <v>10</v>
      </c>
      <c r="C6986" s="3" t="str">
        <f t="shared" si="329"/>
        <v>19</v>
      </c>
      <c r="D6986" s="2">
        <v>44853</v>
      </c>
      <c r="E6986" t="s">
        <v>6985</v>
      </c>
      <c r="F6986">
        <v>148.9</v>
      </c>
      <c r="G6986">
        <v>148.9</v>
      </c>
      <c r="H6986">
        <v>73.7</v>
      </c>
      <c r="I6986">
        <v>67.290000000000006</v>
      </c>
      <c r="J6986">
        <v>-22.52253</v>
      </c>
      <c r="K6986">
        <v>-22.52253</v>
      </c>
    </row>
    <row r="6987" spans="1:11" x14ac:dyDescent="0.35">
      <c r="A6987" s="3" t="str">
        <f t="shared" si="327"/>
        <v>2022</v>
      </c>
      <c r="B6987" s="3" t="str">
        <f t="shared" si="328"/>
        <v>10</v>
      </c>
      <c r="C6987" s="3" t="str">
        <f t="shared" si="329"/>
        <v>19</v>
      </c>
      <c r="D6987" s="2">
        <v>44853</v>
      </c>
      <c r="E6987" t="s">
        <v>6986</v>
      </c>
      <c r="F6987">
        <v>142.97999999999999</v>
      </c>
      <c r="G6987">
        <v>142.97999999999999</v>
      </c>
      <c r="H6987">
        <v>73.7</v>
      </c>
      <c r="I6987">
        <v>67.290000000000006</v>
      </c>
      <c r="J6987">
        <v>-28.442530000000016</v>
      </c>
      <c r="K6987">
        <v>-28.442530000000016</v>
      </c>
    </row>
    <row r="6988" spans="1:11" x14ac:dyDescent="0.35">
      <c r="A6988" s="3" t="str">
        <f t="shared" si="327"/>
        <v>2022</v>
      </c>
      <c r="B6988" s="3" t="str">
        <f t="shared" si="328"/>
        <v>10</v>
      </c>
      <c r="C6988" s="3" t="str">
        <f t="shared" si="329"/>
        <v>19</v>
      </c>
      <c r="D6988" s="2">
        <v>44853</v>
      </c>
      <c r="E6988" t="s">
        <v>6987</v>
      </c>
      <c r="F6988">
        <v>135</v>
      </c>
      <c r="G6988">
        <v>135</v>
      </c>
      <c r="H6988">
        <v>73.7</v>
      </c>
      <c r="I6988">
        <v>67.290000000000006</v>
      </c>
      <c r="J6988">
        <v>-36.422530000000009</v>
      </c>
      <c r="K6988">
        <v>-36.422530000000009</v>
      </c>
    </row>
    <row r="6989" spans="1:11" x14ac:dyDescent="0.35">
      <c r="A6989" s="3" t="str">
        <f t="shared" si="327"/>
        <v>2022</v>
      </c>
      <c r="B6989" s="3" t="str">
        <f t="shared" si="328"/>
        <v>10</v>
      </c>
      <c r="C6989" s="3" t="str">
        <f t="shared" si="329"/>
        <v>19</v>
      </c>
      <c r="D6989" s="2">
        <v>44853</v>
      </c>
      <c r="E6989" t="s">
        <v>6988</v>
      </c>
      <c r="F6989">
        <v>140</v>
      </c>
      <c r="G6989">
        <v>140</v>
      </c>
      <c r="H6989">
        <v>73.7</v>
      </c>
      <c r="I6989">
        <v>67.290000000000006</v>
      </c>
      <c r="J6989">
        <v>-31.422530000000005</v>
      </c>
      <c r="K6989">
        <v>-31.422530000000005</v>
      </c>
    </row>
    <row r="6990" spans="1:11" x14ac:dyDescent="0.35">
      <c r="A6990" s="3" t="str">
        <f t="shared" si="327"/>
        <v>2022</v>
      </c>
      <c r="B6990" s="3" t="str">
        <f t="shared" si="328"/>
        <v>10</v>
      </c>
      <c r="C6990" s="3" t="str">
        <f t="shared" si="329"/>
        <v>19</v>
      </c>
      <c r="D6990" s="2">
        <v>44853</v>
      </c>
      <c r="E6990" t="s">
        <v>6989</v>
      </c>
      <c r="F6990">
        <v>149.13526999999999</v>
      </c>
      <c r="G6990">
        <v>149.15</v>
      </c>
      <c r="H6990">
        <v>73.7</v>
      </c>
      <c r="I6990">
        <v>67.290000000000006</v>
      </c>
      <c r="J6990">
        <v>-22.287260000000014</v>
      </c>
      <c r="K6990">
        <v>-22.27253</v>
      </c>
    </row>
    <row r="6991" spans="1:11" x14ac:dyDescent="0.35">
      <c r="A6991" s="3" t="str">
        <f t="shared" si="327"/>
        <v>2022</v>
      </c>
      <c r="B6991" s="3" t="str">
        <f t="shared" si="328"/>
        <v>10</v>
      </c>
      <c r="C6991" s="3" t="str">
        <f t="shared" si="329"/>
        <v>19</v>
      </c>
      <c r="D6991" s="2">
        <v>44853</v>
      </c>
      <c r="E6991" t="s">
        <v>6990</v>
      </c>
      <c r="F6991">
        <v>166.07642000000001</v>
      </c>
      <c r="G6991">
        <v>168.8125</v>
      </c>
      <c r="H6991">
        <v>73.7</v>
      </c>
      <c r="I6991">
        <v>67.290000000000006</v>
      </c>
      <c r="J6991">
        <v>-5.3461099999999924</v>
      </c>
      <c r="K6991">
        <v>-2.6100300000000054</v>
      </c>
    </row>
    <row r="6992" spans="1:11" x14ac:dyDescent="0.35">
      <c r="A6992" s="3" t="str">
        <f t="shared" si="327"/>
        <v>2022</v>
      </c>
      <c r="B6992" s="3" t="str">
        <f t="shared" si="328"/>
        <v>10</v>
      </c>
      <c r="C6992" s="3" t="str">
        <f t="shared" si="329"/>
        <v>19</v>
      </c>
      <c r="D6992" s="2">
        <v>44853</v>
      </c>
      <c r="E6992" t="s">
        <v>6991</v>
      </c>
      <c r="F6992">
        <v>239</v>
      </c>
      <c r="G6992">
        <v>239</v>
      </c>
      <c r="H6992">
        <v>73.7</v>
      </c>
      <c r="I6992">
        <v>67.290000000000006</v>
      </c>
      <c r="J6992">
        <v>67.577469999999991</v>
      </c>
      <c r="K6992">
        <v>67.577469999999991</v>
      </c>
    </row>
    <row r="6993" spans="1:11" x14ac:dyDescent="0.35">
      <c r="A6993" s="3" t="str">
        <f t="shared" si="327"/>
        <v>2022</v>
      </c>
      <c r="B6993" s="3" t="str">
        <f t="shared" si="328"/>
        <v>10</v>
      </c>
      <c r="C6993" s="3" t="str">
        <f t="shared" si="329"/>
        <v>19</v>
      </c>
      <c r="D6993" s="2">
        <v>44853</v>
      </c>
      <c r="E6993" t="s">
        <v>6992</v>
      </c>
      <c r="F6993">
        <v>264.51</v>
      </c>
      <c r="G6993">
        <v>264.51</v>
      </c>
      <c r="H6993">
        <v>73.7</v>
      </c>
      <c r="I6993">
        <v>67.290000000000006</v>
      </c>
      <c r="J6993">
        <v>93.087469999999982</v>
      </c>
      <c r="K6993">
        <v>93.087469999999982</v>
      </c>
    </row>
    <row r="6994" spans="1:11" x14ac:dyDescent="0.35">
      <c r="A6994" s="3" t="str">
        <f t="shared" si="327"/>
        <v>2022</v>
      </c>
      <c r="B6994" s="3" t="str">
        <f t="shared" si="328"/>
        <v>10</v>
      </c>
      <c r="C6994" s="3" t="str">
        <f t="shared" si="329"/>
        <v>19</v>
      </c>
      <c r="D6994" s="2">
        <v>44853</v>
      </c>
      <c r="E6994" t="s">
        <v>6993</v>
      </c>
      <c r="F6994">
        <v>199.30259000000001</v>
      </c>
      <c r="G6994">
        <v>200</v>
      </c>
      <c r="H6994">
        <v>73.7</v>
      </c>
      <c r="I6994">
        <v>67.290000000000006</v>
      </c>
      <c r="J6994">
        <v>27.880060000000004</v>
      </c>
      <c r="K6994">
        <v>28.577469999999995</v>
      </c>
    </row>
    <row r="6995" spans="1:11" x14ac:dyDescent="0.35">
      <c r="A6995" s="3" t="str">
        <f t="shared" si="327"/>
        <v>2022</v>
      </c>
      <c r="B6995" s="3" t="str">
        <f t="shared" si="328"/>
        <v>10</v>
      </c>
      <c r="C6995" s="3" t="str">
        <f t="shared" si="329"/>
        <v>19</v>
      </c>
      <c r="D6995" s="2">
        <v>44853</v>
      </c>
      <c r="E6995" t="s">
        <v>6994</v>
      </c>
      <c r="F6995">
        <v>165.48292000000001</v>
      </c>
      <c r="G6995">
        <v>166.40609000000001</v>
      </c>
      <c r="H6995">
        <v>73.7</v>
      </c>
      <c r="I6995">
        <v>67.290000000000006</v>
      </c>
      <c r="J6995">
        <v>-5.9396099999999983</v>
      </c>
      <c r="K6995">
        <v>-5.0164399999999993</v>
      </c>
    </row>
    <row r="6996" spans="1:11" x14ac:dyDescent="0.35">
      <c r="A6996" s="3" t="str">
        <f t="shared" si="327"/>
        <v>2022</v>
      </c>
      <c r="B6996" s="3" t="str">
        <f t="shared" si="328"/>
        <v>10</v>
      </c>
      <c r="C6996" s="3" t="str">
        <f t="shared" si="329"/>
        <v>19</v>
      </c>
      <c r="D6996" s="2">
        <v>44853</v>
      </c>
      <c r="E6996" t="s">
        <v>6995</v>
      </c>
      <c r="F6996">
        <v>154.70963</v>
      </c>
      <c r="G6996">
        <v>157.32451</v>
      </c>
      <c r="H6996">
        <v>73.7</v>
      </c>
      <c r="I6996">
        <v>67.290000000000006</v>
      </c>
      <c r="J6996">
        <v>-16.712900000000001</v>
      </c>
      <c r="K6996">
        <v>-14.098020000000002</v>
      </c>
    </row>
    <row r="6997" spans="1:11" x14ac:dyDescent="0.35">
      <c r="A6997" s="3" t="str">
        <f t="shared" si="327"/>
        <v>2022</v>
      </c>
      <c r="B6997" s="3" t="str">
        <f t="shared" si="328"/>
        <v>10</v>
      </c>
      <c r="C6997" s="3" t="str">
        <f t="shared" si="329"/>
        <v>19</v>
      </c>
      <c r="D6997" s="2">
        <v>44853</v>
      </c>
      <c r="E6997" t="s">
        <v>6996</v>
      </c>
      <c r="F6997">
        <v>144.77903000000001</v>
      </c>
      <c r="G6997">
        <v>149.45017000000001</v>
      </c>
      <c r="H6997">
        <v>73.7</v>
      </c>
      <c r="I6997">
        <v>67.290000000000006</v>
      </c>
      <c r="J6997">
        <v>-26.6435</v>
      </c>
      <c r="K6997">
        <v>-21.972359999999991</v>
      </c>
    </row>
    <row r="6998" spans="1:11" x14ac:dyDescent="0.35">
      <c r="A6998" s="3" t="str">
        <f t="shared" si="327"/>
        <v>2022</v>
      </c>
      <c r="B6998" s="3" t="str">
        <f t="shared" si="328"/>
        <v>10</v>
      </c>
      <c r="C6998" s="3" t="str">
        <f t="shared" si="329"/>
        <v>19</v>
      </c>
      <c r="D6998" s="2">
        <v>44853</v>
      </c>
      <c r="E6998" t="s">
        <v>6997</v>
      </c>
      <c r="F6998">
        <v>138.31793999999999</v>
      </c>
      <c r="G6998">
        <v>141.82</v>
      </c>
      <c r="H6998">
        <v>73.7</v>
      </c>
      <c r="I6998">
        <v>67.290000000000006</v>
      </c>
      <c r="J6998">
        <v>-33.104590000000016</v>
      </c>
      <c r="K6998">
        <v>-29.602530000000012</v>
      </c>
    </row>
    <row r="6999" spans="1:11" x14ac:dyDescent="0.35">
      <c r="A6999" s="3" t="str">
        <f t="shared" si="327"/>
        <v>2022</v>
      </c>
      <c r="B6999" s="3" t="str">
        <f t="shared" si="328"/>
        <v>10</v>
      </c>
      <c r="C6999" s="3" t="str">
        <f t="shared" si="329"/>
        <v>19</v>
      </c>
      <c r="D6999" s="2">
        <v>44853</v>
      </c>
      <c r="E6999" t="s">
        <v>6998</v>
      </c>
      <c r="F6999">
        <v>141.44768999999999</v>
      </c>
      <c r="G6999">
        <v>142.4</v>
      </c>
      <c r="H6999">
        <v>73.7</v>
      </c>
      <c r="I6999">
        <v>67.290000000000006</v>
      </c>
      <c r="J6999">
        <v>-29.974840000000011</v>
      </c>
      <c r="K6999">
        <v>-29.02253</v>
      </c>
    </row>
    <row r="7000" spans="1:11" x14ac:dyDescent="0.35">
      <c r="A7000" s="3" t="str">
        <f t="shared" si="327"/>
        <v>2022</v>
      </c>
      <c r="B7000" s="3" t="str">
        <f t="shared" si="328"/>
        <v>10</v>
      </c>
      <c r="C7000" s="3" t="str">
        <f t="shared" si="329"/>
        <v>19</v>
      </c>
      <c r="D7000" s="2">
        <v>44853</v>
      </c>
      <c r="E7000" t="s">
        <v>6999</v>
      </c>
      <c r="F7000">
        <v>153.43966</v>
      </c>
      <c r="G7000">
        <v>155.78</v>
      </c>
      <c r="H7000">
        <v>73.7</v>
      </c>
      <c r="I7000">
        <v>67.290000000000006</v>
      </c>
      <c r="J7000">
        <v>-17.982870000000002</v>
      </c>
      <c r="K7000">
        <v>-15.642530000000004</v>
      </c>
    </row>
    <row r="7001" spans="1:11" x14ac:dyDescent="0.35">
      <c r="A7001" s="3" t="str">
        <f t="shared" si="327"/>
        <v>2022</v>
      </c>
      <c r="B7001" s="3" t="str">
        <f t="shared" si="328"/>
        <v>10</v>
      </c>
      <c r="C7001" s="3" t="str">
        <f t="shared" si="329"/>
        <v>19</v>
      </c>
      <c r="D7001" s="2">
        <v>44853</v>
      </c>
      <c r="E7001" t="s">
        <v>7000</v>
      </c>
      <c r="F7001">
        <v>167.66075000000001</v>
      </c>
      <c r="G7001">
        <v>168.04635999999999</v>
      </c>
      <c r="H7001">
        <v>73.7</v>
      </c>
      <c r="I7001">
        <v>67.290000000000006</v>
      </c>
      <c r="J7001">
        <v>-3.7617799999999981</v>
      </c>
      <c r="K7001">
        <v>-3.3761700000000125</v>
      </c>
    </row>
    <row r="7002" spans="1:11" x14ac:dyDescent="0.35">
      <c r="A7002" s="3" t="str">
        <f t="shared" si="327"/>
        <v>2022</v>
      </c>
      <c r="B7002" s="3" t="str">
        <f t="shared" si="328"/>
        <v>10</v>
      </c>
      <c r="C7002" s="3" t="str">
        <f t="shared" si="329"/>
        <v>19</v>
      </c>
      <c r="D7002" s="2">
        <v>44853</v>
      </c>
      <c r="E7002" t="s">
        <v>7001</v>
      </c>
      <c r="F7002">
        <v>201.99776</v>
      </c>
      <c r="G7002">
        <v>201.99776</v>
      </c>
      <c r="H7002">
        <v>73.7</v>
      </c>
      <c r="I7002">
        <v>67.290000000000006</v>
      </c>
      <c r="J7002">
        <v>30.575229999999994</v>
      </c>
      <c r="K7002">
        <v>30.575229999999994</v>
      </c>
    </row>
    <row r="7003" spans="1:11" x14ac:dyDescent="0.35">
      <c r="A7003" s="3" t="str">
        <f t="shared" si="327"/>
        <v>2022</v>
      </c>
      <c r="B7003" s="3" t="str">
        <f t="shared" si="328"/>
        <v>10</v>
      </c>
      <c r="C7003" s="3" t="str">
        <f t="shared" si="329"/>
        <v>19</v>
      </c>
      <c r="D7003" s="2">
        <v>44853</v>
      </c>
      <c r="E7003" t="s">
        <v>7002</v>
      </c>
      <c r="F7003">
        <v>241.32758000000001</v>
      </c>
      <c r="G7003">
        <v>241.32758000000001</v>
      </c>
      <c r="H7003">
        <v>73.7</v>
      </c>
      <c r="I7003">
        <v>67.290000000000006</v>
      </c>
      <c r="J7003">
        <v>69.905050000000003</v>
      </c>
      <c r="K7003">
        <v>69.905050000000003</v>
      </c>
    </row>
    <row r="7004" spans="1:11" x14ac:dyDescent="0.35">
      <c r="A7004" s="3" t="str">
        <f t="shared" si="327"/>
        <v>2022</v>
      </c>
      <c r="B7004" s="3" t="str">
        <f t="shared" si="328"/>
        <v>10</v>
      </c>
      <c r="C7004" s="3" t="str">
        <f t="shared" si="329"/>
        <v>19</v>
      </c>
      <c r="D7004" s="2">
        <v>44853</v>
      </c>
      <c r="E7004" t="s">
        <v>7003</v>
      </c>
      <c r="F7004">
        <v>290.58945</v>
      </c>
      <c r="G7004">
        <v>290</v>
      </c>
      <c r="H7004">
        <v>73.7</v>
      </c>
      <c r="I7004">
        <v>67.290000000000006</v>
      </c>
      <c r="J7004">
        <v>119.16691999999999</v>
      </c>
      <c r="K7004">
        <v>118.57746999999999</v>
      </c>
    </row>
    <row r="7005" spans="1:11" x14ac:dyDescent="0.35">
      <c r="A7005" s="3" t="str">
        <f t="shared" si="327"/>
        <v>2022</v>
      </c>
      <c r="B7005" s="3" t="str">
        <f t="shared" si="328"/>
        <v>10</v>
      </c>
      <c r="C7005" s="3" t="str">
        <f t="shared" si="329"/>
        <v>19</v>
      </c>
      <c r="D7005" s="2">
        <v>44853</v>
      </c>
      <c r="E7005" t="s">
        <v>7004</v>
      </c>
      <c r="F7005">
        <v>218.78124</v>
      </c>
      <c r="G7005">
        <v>213.49</v>
      </c>
      <c r="H7005">
        <v>73.7</v>
      </c>
      <c r="I7005">
        <v>67.290000000000006</v>
      </c>
      <c r="J7005">
        <v>47.358709999999988</v>
      </c>
      <c r="K7005">
        <v>42.06747</v>
      </c>
    </row>
    <row r="7006" spans="1:11" x14ac:dyDescent="0.35">
      <c r="A7006" s="3" t="str">
        <f t="shared" si="327"/>
        <v>2022</v>
      </c>
      <c r="B7006" s="3" t="str">
        <f t="shared" si="328"/>
        <v>10</v>
      </c>
      <c r="C7006" s="3" t="str">
        <f t="shared" si="329"/>
        <v>19</v>
      </c>
      <c r="D7006" s="2">
        <v>44853</v>
      </c>
      <c r="E7006" t="s">
        <v>7005</v>
      </c>
      <c r="F7006">
        <v>164.2</v>
      </c>
      <c r="G7006">
        <v>164.2</v>
      </c>
      <c r="H7006">
        <v>73.7</v>
      </c>
      <c r="I7006">
        <v>67.290000000000006</v>
      </c>
      <c r="J7006">
        <v>-7.2225300000000168</v>
      </c>
      <c r="K7006">
        <v>-7.2225300000000168</v>
      </c>
    </row>
    <row r="7007" spans="1:11" x14ac:dyDescent="0.35">
      <c r="A7007" s="3" t="str">
        <f t="shared" si="327"/>
        <v>2022</v>
      </c>
      <c r="B7007" s="3" t="str">
        <f t="shared" si="328"/>
        <v>10</v>
      </c>
      <c r="C7007" s="3" t="str">
        <f t="shared" si="329"/>
        <v>19</v>
      </c>
      <c r="D7007" s="2">
        <v>44853</v>
      </c>
      <c r="E7007" t="s">
        <v>7006</v>
      </c>
      <c r="F7007">
        <v>152.07</v>
      </c>
      <c r="G7007">
        <v>152.07</v>
      </c>
      <c r="H7007">
        <v>73.7</v>
      </c>
      <c r="I7007">
        <v>67.290000000000006</v>
      </c>
      <c r="J7007">
        <v>-19.352530000000012</v>
      </c>
      <c r="K7007">
        <v>-19.352530000000012</v>
      </c>
    </row>
    <row r="7008" spans="1:11" x14ac:dyDescent="0.35">
      <c r="A7008" s="3" t="str">
        <f t="shared" si="327"/>
        <v>2022</v>
      </c>
      <c r="B7008" s="3" t="str">
        <f t="shared" si="328"/>
        <v>10</v>
      </c>
      <c r="C7008" s="3" t="str">
        <f t="shared" si="329"/>
        <v>19</v>
      </c>
      <c r="D7008" s="2">
        <v>44853</v>
      </c>
      <c r="E7008" t="s">
        <v>7007</v>
      </c>
      <c r="F7008">
        <v>148.9</v>
      </c>
      <c r="G7008">
        <v>148.9</v>
      </c>
      <c r="H7008">
        <v>73.7</v>
      </c>
      <c r="I7008">
        <v>67.290000000000006</v>
      </c>
      <c r="J7008">
        <v>-22.52253</v>
      </c>
      <c r="K7008">
        <v>-22.52253</v>
      </c>
    </row>
    <row r="7009" spans="1:11" x14ac:dyDescent="0.35">
      <c r="A7009" s="3" t="str">
        <f t="shared" si="327"/>
        <v>2022</v>
      </c>
      <c r="B7009" s="3" t="str">
        <f t="shared" si="328"/>
        <v>10</v>
      </c>
      <c r="C7009" s="3" t="str">
        <f t="shared" si="329"/>
        <v>20</v>
      </c>
      <c r="D7009" s="2">
        <v>44854</v>
      </c>
      <c r="E7009" t="s">
        <v>7008</v>
      </c>
      <c r="F7009">
        <v>160.62226000000001</v>
      </c>
      <c r="G7009">
        <v>161.12</v>
      </c>
      <c r="H7009">
        <v>72</v>
      </c>
      <c r="I7009">
        <v>66.87</v>
      </c>
      <c r="J7009">
        <v>-7.2503299999999875</v>
      </c>
      <c r="K7009">
        <v>-6.7525899999999943</v>
      </c>
    </row>
    <row r="7010" spans="1:11" x14ac:dyDescent="0.35">
      <c r="A7010" s="3" t="str">
        <f t="shared" si="327"/>
        <v>2022</v>
      </c>
      <c r="B7010" s="3" t="str">
        <f t="shared" si="328"/>
        <v>10</v>
      </c>
      <c r="C7010" s="3" t="str">
        <f t="shared" si="329"/>
        <v>20</v>
      </c>
      <c r="D7010" s="2">
        <v>44854</v>
      </c>
      <c r="E7010" t="s">
        <v>7009</v>
      </c>
      <c r="F7010">
        <v>163.72</v>
      </c>
      <c r="G7010">
        <v>163.72</v>
      </c>
      <c r="H7010">
        <v>72</v>
      </c>
      <c r="I7010">
        <v>66.87</v>
      </c>
      <c r="J7010">
        <v>-4.15259</v>
      </c>
      <c r="K7010">
        <v>-4.15259</v>
      </c>
    </row>
    <row r="7011" spans="1:11" x14ac:dyDescent="0.35">
      <c r="A7011" s="3" t="str">
        <f t="shared" si="327"/>
        <v>2022</v>
      </c>
      <c r="B7011" s="3" t="str">
        <f t="shared" si="328"/>
        <v>10</v>
      </c>
      <c r="C7011" s="3" t="str">
        <f t="shared" si="329"/>
        <v>20</v>
      </c>
      <c r="D7011" s="2">
        <v>44854</v>
      </c>
      <c r="E7011" t="s">
        <v>7010</v>
      </c>
      <c r="F7011">
        <v>161.12</v>
      </c>
      <c r="G7011">
        <v>161.12</v>
      </c>
      <c r="H7011">
        <v>72</v>
      </c>
      <c r="I7011">
        <v>66.87</v>
      </c>
      <c r="J7011">
        <v>-6.7525899999999943</v>
      </c>
      <c r="K7011">
        <v>-6.7525899999999943</v>
      </c>
    </row>
    <row r="7012" spans="1:11" x14ac:dyDescent="0.35">
      <c r="A7012" s="3" t="str">
        <f t="shared" si="327"/>
        <v>2022</v>
      </c>
      <c r="B7012" s="3" t="str">
        <f t="shared" si="328"/>
        <v>10</v>
      </c>
      <c r="C7012" s="3" t="str">
        <f t="shared" si="329"/>
        <v>20</v>
      </c>
      <c r="D7012" s="2">
        <v>44854</v>
      </c>
      <c r="E7012" t="s">
        <v>7011</v>
      </c>
      <c r="F7012">
        <v>160</v>
      </c>
      <c r="G7012">
        <v>160</v>
      </c>
      <c r="H7012">
        <v>72</v>
      </c>
      <c r="I7012">
        <v>66.87</v>
      </c>
      <c r="J7012">
        <v>-7.8725899999999989</v>
      </c>
      <c r="K7012">
        <v>-7.8725899999999989</v>
      </c>
    </row>
    <row r="7013" spans="1:11" x14ac:dyDescent="0.35">
      <c r="A7013" s="3" t="str">
        <f t="shared" si="327"/>
        <v>2022</v>
      </c>
      <c r="B7013" s="3" t="str">
        <f t="shared" si="328"/>
        <v>10</v>
      </c>
      <c r="C7013" s="3" t="str">
        <f t="shared" si="329"/>
        <v>20</v>
      </c>
      <c r="D7013" s="2">
        <v>44854</v>
      </c>
      <c r="E7013" t="s">
        <v>7012</v>
      </c>
      <c r="F7013">
        <v>161.12</v>
      </c>
      <c r="G7013">
        <v>161.12</v>
      </c>
      <c r="H7013">
        <v>72</v>
      </c>
      <c r="I7013">
        <v>66.87</v>
      </c>
      <c r="J7013">
        <v>-6.7525899999999943</v>
      </c>
      <c r="K7013">
        <v>-6.7525899999999943</v>
      </c>
    </row>
    <row r="7014" spans="1:11" x14ac:dyDescent="0.35">
      <c r="A7014" s="3" t="str">
        <f t="shared" si="327"/>
        <v>2022</v>
      </c>
      <c r="B7014" s="3" t="str">
        <f t="shared" si="328"/>
        <v>10</v>
      </c>
      <c r="C7014" s="3" t="str">
        <f t="shared" si="329"/>
        <v>20</v>
      </c>
      <c r="D7014" s="2">
        <v>44854</v>
      </c>
      <c r="E7014" t="s">
        <v>7013</v>
      </c>
      <c r="F7014">
        <v>166.16</v>
      </c>
      <c r="G7014">
        <v>166.16</v>
      </c>
      <c r="H7014">
        <v>72</v>
      </c>
      <c r="I7014">
        <v>66.87</v>
      </c>
      <c r="J7014">
        <v>-1.7125900000000023</v>
      </c>
      <c r="K7014">
        <v>-1.7125900000000023</v>
      </c>
    </row>
    <row r="7015" spans="1:11" x14ac:dyDescent="0.35">
      <c r="A7015" s="3" t="str">
        <f t="shared" si="327"/>
        <v>2022</v>
      </c>
      <c r="B7015" s="3" t="str">
        <f t="shared" si="328"/>
        <v>10</v>
      </c>
      <c r="C7015" s="3" t="str">
        <f t="shared" si="329"/>
        <v>20</v>
      </c>
      <c r="D7015" s="2">
        <v>44854</v>
      </c>
      <c r="E7015" t="s">
        <v>7014</v>
      </c>
      <c r="F7015">
        <v>198.81</v>
      </c>
      <c r="G7015">
        <v>199.32446999999999</v>
      </c>
      <c r="H7015">
        <v>72</v>
      </c>
      <c r="I7015">
        <v>66.87</v>
      </c>
      <c r="J7015">
        <v>30.937410000000003</v>
      </c>
      <c r="K7015">
        <v>31.451879999999992</v>
      </c>
    </row>
    <row r="7016" spans="1:11" x14ac:dyDescent="0.35">
      <c r="A7016" s="3" t="str">
        <f t="shared" si="327"/>
        <v>2022</v>
      </c>
      <c r="B7016" s="3" t="str">
        <f t="shared" si="328"/>
        <v>10</v>
      </c>
      <c r="C7016" s="3" t="str">
        <f t="shared" si="329"/>
        <v>20</v>
      </c>
      <c r="D7016" s="2">
        <v>44854</v>
      </c>
      <c r="E7016" t="s">
        <v>7015</v>
      </c>
      <c r="F7016">
        <v>229.27440000000001</v>
      </c>
      <c r="G7016">
        <v>232.06948</v>
      </c>
      <c r="H7016">
        <v>72</v>
      </c>
      <c r="I7016">
        <v>66.87</v>
      </c>
      <c r="J7016">
        <v>61.401810000000012</v>
      </c>
      <c r="K7016">
        <v>64.196889999999996</v>
      </c>
    </row>
    <row r="7017" spans="1:11" x14ac:dyDescent="0.35">
      <c r="A7017" s="3" t="str">
        <f t="shared" si="327"/>
        <v>2022</v>
      </c>
      <c r="B7017" s="3" t="str">
        <f t="shared" si="328"/>
        <v>10</v>
      </c>
      <c r="C7017" s="3" t="str">
        <f t="shared" si="329"/>
        <v>20</v>
      </c>
      <c r="D7017" s="2">
        <v>44854</v>
      </c>
      <c r="E7017" t="s">
        <v>7016</v>
      </c>
      <c r="F7017">
        <v>250.21456000000001</v>
      </c>
      <c r="G7017">
        <v>254.11893000000001</v>
      </c>
      <c r="H7017">
        <v>72</v>
      </c>
      <c r="I7017">
        <v>66.87</v>
      </c>
      <c r="J7017">
        <v>82.341970000000003</v>
      </c>
      <c r="K7017">
        <v>86.246340000000004</v>
      </c>
    </row>
    <row r="7018" spans="1:11" x14ac:dyDescent="0.35">
      <c r="A7018" s="3" t="str">
        <f t="shared" si="327"/>
        <v>2022</v>
      </c>
      <c r="B7018" s="3" t="str">
        <f t="shared" si="328"/>
        <v>10</v>
      </c>
      <c r="C7018" s="3" t="str">
        <f t="shared" si="329"/>
        <v>20</v>
      </c>
      <c r="D7018" s="2">
        <v>44854</v>
      </c>
      <c r="E7018" t="s">
        <v>7017</v>
      </c>
      <c r="F7018">
        <v>195.39296999999999</v>
      </c>
      <c r="G7018">
        <v>196.25</v>
      </c>
      <c r="H7018">
        <v>72</v>
      </c>
      <c r="I7018">
        <v>66.87</v>
      </c>
      <c r="J7018">
        <v>27.520379999999992</v>
      </c>
      <c r="K7018">
        <v>28.377410000000001</v>
      </c>
    </row>
    <row r="7019" spans="1:11" x14ac:dyDescent="0.35">
      <c r="A7019" s="3" t="str">
        <f t="shared" si="327"/>
        <v>2022</v>
      </c>
      <c r="B7019" s="3" t="str">
        <f t="shared" si="328"/>
        <v>10</v>
      </c>
      <c r="C7019" s="3" t="str">
        <f t="shared" si="329"/>
        <v>20</v>
      </c>
      <c r="D7019" s="2">
        <v>44854</v>
      </c>
      <c r="E7019" t="s">
        <v>7018</v>
      </c>
      <c r="F7019">
        <v>187.45</v>
      </c>
      <c r="G7019">
        <v>187.45</v>
      </c>
      <c r="H7019">
        <v>72</v>
      </c>
      <c r="I7019">
        <v>66.87</v>
      </c>
      <c r="J7019">
        <v>19.57740999999999</v>
      </c>
      <c r="K7019">
        <v>19.57740999999999</v>
      </c>
    </row>
    <row r="7020" spans="1:11" x14ac:dyDescent="0.35">
      <c r="A7020" s="3" t="str">
        <f t="shared" si="327"/>
        <v>2022</v>
      </c>
      <c r="B7020" s="3" t="str">
        <f t="shared" si="328"/>
        <v>10</v>
      </c>
      <c r="C7020" s="3" t="str">
        <f t="shared" si="329"/>
        <v>20</v>
      </c>
      <c r="D7020" s="2">
        <v>44854</v>
      </c>
      <c r="E7020" t="s">
        <v>7019</v>
      </c>
      <c r="F7020">
        <v>173.81094999999999</v>
      </c>
      <c r="G7020">
        <v>174.57</v>
      </c>
      <c r="H7020">
        <v>72</v>
      </c>
      <c r="I7020">
        <v>66.87</v>
      </c>
      <c r="J7020">
        <v>5.9383599999999923</v>
      </c>
      <c r="K7020">
        <v>6.6974099999999943</v>
      </c>
    </row>
    <row r="7021" spans="1:11" x14ac:dyDescent="0.35">
      <c r="A7021" s="3" t="str">
        <f t="shared" si="327"/>
        <v>2022</v>
      </c>
      <c r="B7021" s="3" t="str">
        <f t="shared" si="328"/>
        <v>10</v>
      </c>
      <c r="C7021" s="3" t="str">
        <f t="shared" si="329"/>
        <v>20</v>
      </c>
      <c r="D7021" s="2">
        <v>44854</v>
      </c>
      <c r="E7021" t="s">
        <v>7020</v>
      </c>
      <c r="F7021">
        <v>160.42491000000001</v>
      </c>
      <c r="G7021">
        <v>160.42491000000001</v>
      </c>
      <c r="H7021">
        <v>72</v>
      </c>
      <c r="I7021">
        <v>66.87</v>
      </c>
      <c r="J7021">
        <v>-7.4476799999999876</v>
      </c>
      <c r="K7021">
        <v>-7.4476799999999876</v>
      </c>
    </row>
    <row r="7022" spans="1:11" x14ac:dyDescent="0.35">
      <c r="A7022" s="3" t="str">
        <f t="shared" si="327"/>
        <v>2022</v>
      </c>
      <c r="B7022" s="3" t="str">
        <f t="shared" si="328"/>
        <v>10</v>
      </c>
      <c r="C7022" s="3" t="str">
        <f t="shared" si="329"/>
        <v>20</v>
      </c>
      <c r="D7022" s="2">
        <v>44854</v>
      </c>
      <c r="E7022" t="s">
        <v>7021</v>
      </c>
      <c r="F7022">
        <v>153.58811</v>
      </c>
      <c r="G7022">
        <v>160</v>
      </c>
      <c r="H7022">
        <v>72</v>
      </c>
      <c r="I7022">
        <v>66.87</v>
      </c>
      <c r="J7022">
        <v>-14.284479999999999</v>
      </c>
      <c r="K7022">
        <v>-7.8725899999999989</v>
      </c>
    </row>
    <row r="7023" spans="1:11" x14ac:dyDescent="0.35">
      <c r="A7023" s="3" t="str">
        <f t="shared" si="327"/>
        <v>2022</v>
      </c>
      <c r="B7023" s="3" t="str">
        <f t="shared" si="328"/>
        <v>10</v>
      </c>
      <c r="C7023" s="3" t="str">
        <f t="shared" si="329"/>
        <v>20</v>
      </c>
      <c r="D7023" s="2">
        <v>44854</v>
      </c>
      <c r="E7023" t="s">
        <v>7022</v>
      </c>
      <c r="F7023">
        <v>167.5</v>
      </c>
      <c r="G7023">
        <v>167.5</v>
      </c>
      <c r="H7023">
        <v>72</v>
      </c>
      <c r="I7023">
        <v>66.87</v>
      </c>
      <c r="J7023">
        <v>-0.37258999999999887</v>
      </c>
      <c r="K7023">
        <v>-0.37258999999999887</v>
      </c>
    </row>
    <row r="7024" spans="1:11" x14ac:dyDescent="0.35">
      <c r="A7024" s="3" t="str">
        <f t="shared" si="327"/>
        <v>2022</v>
      </c>
      <c r="B7024" s="3" t="str">
        <f t="shared" si="328"/>
        <v>10</v>
      </c>
      <c r="C7024" s="3" t="str">
        <f t="shared" si="329"/>
        <v>20</v>
      </c>
      <c r="D7024" s="2">
        <v>44854</v>
      </c>
      <c r="E7024" t="s">
        <v>7023</v>
      </c>
      <c r="F7024">
        <v>180</v>
      </c>
      <c r="G7024">
        <v>180</v>
      </c>
      <c r="H7024">
        <v>72</v>
      </c>
      <c r="I7024">
        <v>66.87</v>
      </c>
      <c r="J7024">
        <v>12.127410000000001</v>
      </c>
      <c r="K7024">
        <v>12.127410000000001</v>
      </c>
    </row>
    <row r="7025" spans="1:11" x14ac:dyDescent="0.35">
      <c r="A7025" s="3" t="str">
        <f t="shared" si="327"/>
        <v>2022</v>
      </c>
      <c r="B7025" s="3" t="str">
        <f t="shared" si="328"/>
        <v>10</v>
      </c>
      <c r="C7025" s="3" t="str">
        <f t="shared" si="329"/>
        <v>20</v>
      </c>
      <c r="D7025" s="2">
        <v>44854</v>
      </c>
      <c r="E7025" t="s">
        <v>7024</v>
      </c>
      <c r="F7025">
        <v>198.22031999999999</v>
      </c>
      <c r="G7025">
        <v>199.25</v>
      </c>
      <c r="H7025">
        <v>72</v>
      </c>
      <c r="I7025">
        <v>66.87</v>
      </c>
      <c r="J7025">
        <v>30.347729999999988</v>
      </c>
      <c r="K7025">
        <v>31.377410000000001</v>
      </c>
    </row>
    <row r="7026" spans="1:11" x14ac:dyDescent="0.35">
      <c r="A7026" s="3" t="str">
        <f t="shared" si="327"/>
        <v>2022</v>
      </c>
      <c r="B7026" s="3" t="str">
        <f t="shared" si="328"/>
        <v>10</v>
      </c>
      <c r="C7026" s="3" t="str">
        <f t="shared" si="329"/>
        <v>20</v>
      </c>
      <c r="D7026" s="2">
        <v>44854</v>
      </c>
      <c r="E7026" t="s">
        <v>7025</v>
      </c>
      <c r="F7026">
        <v>275</v>
      </c>
      <c r="G7026">
        <v>275</v>
      </c>
      <c r="H7026">
        <v>72</v>
      </c>
      <c r="I7026">
        <v>66.87</v>
      </c>
      <c r="J7026">
        <v>107.12741</v>
      </c>
      <c r="K7026">
        <v>107.12741</v>
      </c>
    </row>
    <row r="7027" spans="1:11" x14ac:dyDescent="0.35">
      <c r="A7027" s="3" t="str">
        <f t="shared" si="327"/>
        <v>2022</v>
      </c>
      <c r="B7027" s="3" t="str">
        <f t="shared" si="328"/>
        <v>10</v>
      </c>
      <c r="C7027" s="3" t="str">
        <f t="shared" si="329"/>
        <v>20</v>
      </c>
      <c r="D7027" s="2">
        <v>44854</v>
      </c>
      <c r="E7027" t="s">
        <v>7026</v>
      </c>
      <c r="F7027">
        <v>306.92426999999998</v>
      </c>
      <c r="G7027">
        <v>306.92426999999998</v>
      </c>
      <c r="H7027">
        <v>72</v>
      </c>
      <c r="I7027">
        <v>66.87</v>
      </c>
      <c r="J7027">
        <v>139.05167999999998</v>
      </c>
      <c r="K7027">
        <v>139.05167999999998</v>
      </c>
    </row>
    <row r="7028" spans="1:11" x14ac:dyDescent="0.35">
      <c r="A7028" s="3" t="str">
        <f t="shared" si="327"/>
        <v>2022</v>
      </c>
      <c r="B7028" s="3" t="str">
        <f t="shared" si="328"/>
        <v>10</v>
      </c>
      <c r="C7028" s="3" t="str">
        <f t="shared" si="329"/>
        <v>20</v>
      </c>
      <c r="D7028" s="2">
        <v>44854</v>
      </c>
      <c r="E7028" t="s">
        <v>7027</v>
      </c>
      <c r="F7028">
        <v>310</v>
      </c>
      <c r="G7028">
        <v>310</v>
      </c>
      <c r="H7028">
        <v>72</v>
      </c>
      <c r="I7028">
        <v>66.87</v>
      </c>
      <c r="J7028">
        <v>142.12741</v>
      </c>
      <c r="K7028">
        <v>142.12741</v>
      </c>
    </row>
    <row r="7029" spans="1:11" x14ac:dyDescent="0.35">
      <c r="A7029" s="3" t="str">
        <f t="shared" si="327"/>
        <v>2022</v>
      </c>
      <c r="B7029" s="3" t="str">
        <f t="shared" si="328"/>
        <v>10</v>
      </c>
      <c r="C7029" s="3" t="str">
        <f t="shared" si="329"/>
        <v>20</v>
      </c>
      <c r="D7029" s="2">
        <v>44854</v>
      </c>
      <c r="E7029" t="s">
        <v>7028</v>
      </c>
      <c r="F7029">
        <v>299.68394999999998</v>
      </c>
      <c r="G7029">
        <v>299</v>
      </c>
      <c r="H7029">
        <v>72</v>
      </c>
      <c r="I7029">
        <v>66.87</v>
      </c>
      <c r="J7029">
        <v>131.81135999999998</v>
      </c>
      <c r="K7029">
        <v>131.12741</v>
      </c>
    </row>
    <row r="7030" spans="1:11" x14ac:dyDescent="0.35">
      <c r="A7030" s="3" t="str">
        <f t="shared" si="327"/>
        <v>2022</v>
      </c>
      <c r="B7030" s="3" t="str">
        <f t="shared" si="328"/>
        <v>10</v>
      </c>
      <c r="C7030" s="3" t="str">
        <f t="shared" si="329"/>
        <v>20</v>
      </c>
      <c r="D7030" s="2">
        <v>44854</v>
      </c>
      <c r="E7030" t="s">
        <v>7029</v>
      </c>
      <c r="F7030">
        <v>199.98</v>
      </c>
      <c r="G7030">
        <v>199.98</v>
      </c>
      <c r="H7030">
        <v>72</v>
      </c>
      <c r="I7030">
        <v>66.87</v>
      </c>
      <c r="J7030">
        <v>32.107409999999987</v>
      </c>
      <c r="K7030">
        <v>32.107409999999987</v>
      </c>
    </row>
    <row r="7031" spans="1:11" x14ac:dyDescent="0.35">
      <c r="A7031" s="3" t="str">
        <f t="shared" si="327"/>
        <v>2022</v>
      </c>
      <c r="B7031" s="3" t="str">
        <f t="shared" si="328"/>
        <v>10</v>
      </c>
      <c r="C7031" s="3" t="str">
        <f t="shared" si="329"/>
        <v>20</v>
      </c>
      <c r="D7031" s="2">
        <v>44854</v>
      </c>
      <c r="E7031" t="s">
        <v>7030</v>
      </c>
      <c r="F7031">
        <v>190.05045999999999</v>
      </c>
      <c r="G7031">
        <v>187.45</v>
      </c>
      <c r="H7031">
        <v>72</v>
      </c>
      <c r="I7031">
        <v>66.87</v>
      </c>
      <c r="J7031">
        <v>22.177869999999988</v>
      </c>
      <c r="K7031">
        <v>19.57740999999999</v>
      </c>
    </row>
    <row r="7032" spans="1:11" x14ac:dyDescent="0.35">
      <c r="A7032" s="3" t="str">
        <f t="shared" si="327"/>
        <v>2022</v>
      </c>
      <c r="B7032" s="3" t="str">
        <f t="shared" si="328"/>
        <v>10</v>
      </c>
      <c r="C7032" s="3" t="str">
        <f t="shared" si="329"/>
        <v>20</v>
      </c>
      <c r="D7032" s="2">
        <v>44854</v>
      </c>
      <c r="E7032" t="s">
        <v>7031</v>
      </c>
      <c r="F7032">
        <v>183.75353000000001</v>
      </c>
      <c r="G7032">
        <v>184</v>
      </c>
      <c r="H7032">
        <v>72</v>
      </c>
      <c r="I7032">
        <v>66.87</v>
      </c>
      <c r="J7032">
        <v>15.880940000000013</v>
      </c>
      <c r="K7032">
        <v>16.127410000000001</v>
      </c>
    </row>
    <row r="7033" spans="1:11" x14ac:dyDescent="0.35">
      <c r="A7033" s="3" t="str">
        <f t="shared" si="327"/>
        <v>2022</v>
      </c>
      <c r="B7033" s="3" t="str">
        <f t="shared" si="328"/>
        <v>10</v>
      </c>
      <c r="C7033" s="3" t="str">
        <f t="shared" si="329"/>
        <v>21</v>
      </c>
      <c r="D7033" s="2">
        <v>44855</v>
      </c>
      <c r="E7033" t="s">
        <v>7032</v>
      </c>
      <c r="F7033">
        <v>160.51292000000001</v>
      </c>
      <c r="G7033">
        <v>160</v>
      </c>
      <c r="H7033">
        <v>59</v>
      </c>
      <c r="I7033">
        <v>68.72</v>
      </c>
      <c r="J7033">
        <v>17.979880000000009</v>
      </c>
      <c r="K7033">
        <v>17.46696</v>
      </c>
    </row>
    <row r="7034" spans="1:11" x14ac:dyDescent="0.35">
      <c r="A7034" s="3" t="str">
        <f t="shared" si="327"/>
        <v>2022</v>
      </c>
      <c r="B7034" s="3" t="str">
        <f t="shared" si="328"/>
        <v>10</v>
      </c>
      <c r="C7034" s="3" t="str">
        <f t="shared" si="329"/>
        <v>21</v>
      </c>
      <c r="D7034" s="2">
        <v>44855</v>
      </c>
      <c r="E7034" t="s">
        <v>7033</v>
      </c>
      <c r="F7034">
        <v>157.11000000000001</v>
      </c>
      <c r="G7034">
        <v>157.11000000000001</v>
      </c>
      <c r="H7034">
        <v>59</v>
      </c>
      <c r="I7034">
        <v>68.72</v>
      </c>
      <c r="J7034">
        <v>14.576960000000014</v>
      </c>
      <c r="K7034">
        <v>14.576960000000014</v>
      </c>
    </row>
    <row r="7035" spans="1:11" x14ac:dyDescent="0.35">
      <c r="A7035" s="3" t="str">
        <f t="shared" si="327"/>
        <v>2022</v>
      </c>
      <c r="B7035" s="3" t="str">
        <f t="shared" si="328"/>
        <v>10</v>
      </c>
      <c r="C7035" s="3" t="str">
        <f t="shared" si="329"/>
        <v>21</v>
      </c>
      <c r="D7035" s="2">
        <v>44855</v>
      </c>
      <c r="E7035" t="s">
        <v>7034</v>
      </c>
      <c r="F7035">
        <v>151</v>
      </c>
      <c r="G7035">
        <v>151</v>
      </c>
      <c r="H7035">
        <v>59</v>
      </c>
      <c r="I7035">
        <v>68.72</v>
      </c>
      <c r="J7035">
        <v>8.4669600000000003</v>
      </c>
      <c r="K7035">
        <v>8.4669600000000003</v>
      </c>
    </row>
    <row r="7036" spans="1:11" x14ac:dyDescent="0.35">
      <c r="A7036" s="3" t="str">
        <f t="shared" si="327"/>
        <v>2022</v>
      </c>
      <c r="B7036" s="3" t="str">
        <f t="shared" si="328"/>
        <v>10</v>
      </c>
      <c r="C7036" s="3" t="str">
        <f t="shared" si="329"/>
        <v>21</v>
      </c>
      <c r="D7036" s="2">
        <v>44855</v>
      </c>
      <c r="E7036" t="s">
        <v>7035</v>
      </c>
      <c r="F7036">
        <v>149.5</v>
      </c>
      <c r="G7036">
        <v>149.5</v>
      </c>
      <c r="H7036">
        <v>59</v>
      </c>
      <c r="I7036">
        <v>68.72</v>
      </c>
      <c r="J7036">
        <v>6.9669600000000003</v>
      </c>
      <c r="K7036">
        <v>6.9669600000000003</v>
      </c>
    </row>
    <row r="7037" spans="1:11" x14ac:dyDescent="0.35">
      <c r="A7037" s="3" t="str">
        <f t="shared" si="327"/>
        <v>2022</v>
      </c>
      <c r="B7037" s="3" t="str">
        <f t="shared" si="328"/>
        <v>10</v>
      </c>
      <c r="C7037" s="3" t="str">
        <f t="shared" si="329"/>
        <v>21</v>
      </c>
      <c r="D7037" s="2">
        <v>44855</v>
      </c>
      <c r="E7037" t="s">
        <v>7036</v>
      </c>
      <c r="F7037">
        <v>151</v>
      </c>
      <c r="G7037">
        <v>151</v>
      </c>
      <c r="H7037">
        <v>59</v>
      </c>
      <c r="I7037">
        <v>68.72</v>
      </c>
      <c r="J7037">
        <v>8.4669600000000003</v>
      </c>
      <c r="K7037">
        <v>8.4669600000000003</v>
      </c>
    </row>
    <row r="7038" spans="1:11" x14ac:dyDescent="0.35">
      <c r="A7038" s="3" t="str">
        <f t="shared" si="327"/>
        <v>2022</v>
      </c>
      <c r="B7038" s="3" t="str">
        <f t="shared" si="328"/>
        <v>10</v>
      </c>
      <c r="C7038" s="3" t="str">
        <f t="shared" si="329"/>
        <v>21</v>
      </c>
      <c r="D7038" s="2">
        <v>44855</v>
      </c>
      <c r="E7038" t="s">
        <v>7037</v>
      </c>
      <c r="F7038">
        <v>158.76</v>
      </c>
      <c r="G7038">
        <v>158.76</v>
      </c>
      <c r="H7038">
        <v>59</v>
      </c>
      <c r="I7038">
        <v>68.72</v>
      </c>
      <c r="J7038">
        <v>16.226959999999991</v>
      </c>
      <c r="K7038">
        <v>16.226959999999991</v>
      </c>
    </row>
    <row r="7039" spans="1:11" x14ac:dyDescent="0.35">
      <c r="A7039" s="3" t="str">
        <f t="shared" si="327"/>
        <v>2022</v>
      </c>
      <c r="B7039" s="3" t="str">
        <f t="shared" si="328"/>
        <v>10</v>
      </c>
      <c r="C7039" s="3" t="str">
        <f t="shared" si="329"/>
        <v>21</v>
      </c>
      <c r="D7039" s="2">
        <v>44855</v>
      </c>
      <c r="E7039" t="s">
        <v>7038</v>
      </c>
      <c r="F7039">
        <v>182.87163000000001</v>
      </c>
      <c r="G7039">
        <v>183.35</v>
      </c>
      <c r="H7039">
        <v>59</v>
      </c>
      <c r="I7039">
        <v>68.72</v>
      </c>
      <c r="J7039">
        <v>40.338590000000011</v>
      </c>
      <c r="K7039">
        <v>40.816959999999995</v>
      </c>
    </row>
    <row r="7040" spans="1:11" x14ac:dyDescent="0.35">
      <c r="A7040" s="3" t="str">
        <f t="shared" si="327"/>
        <v>2022</v>
      </c>
      <c r="B7040" s="3" t="str">
        <f t="shared" si="328"/>
        <v>10</v>
      </c>
      <c r="C7040" s="3" t="str">
        <f t="shared" si="329"/>
        <v>21</v>
      </c>
      <c r="D7040" s="2">
        <v>44855</v>
      </c>
      <c r="E7040" t="s">
        <v>7039</v>
      </c>
      <c r="F7040">
        <v>260</v>
      </c>
      <c r="G7040">
        <v>260</v>
      </c>
      <c r="H7040">
        <v>59</v>
      </c>
      <c r="I7040">
        <v>68.72</v>
      </c>
      <c r="J7040">
        <v>117.46696</v>
      </c>
      <c r="K7040">
        <v>117.46696</v>
      </c>
    </row>
    <row r="7041" spans="1:11" x14ac:dyDescent="0.35">
      <c r="A7041" s="3" t="str">
        <f t="shared" si="327"/>
        <v>2022</v>
      </c>
      <c r="B7041" s="3" t="str">
        <f t="shared" si="328"/>
        <v>10</v>
      </c>
      <c r="C7041" s="3" t="str">
        <f t="shared" si="329"/>
        <v>21</v>
      </c>
      <c r="D7041" s="2">
        <v>44855</v>
      </c>
      <c r="E7041" t="s">
        <v>7040</v>
      </c>
      <c r="F7041">
        <v>292.73611</v>
      </c>
      <c r="G7041">
        <v>300</v>
      </c>
      <c r="H7041">
        <v>59</v>
      </c>
      <c r="I7041">
        <v>68.72</v>
      </c>
      <c r="J7041">
        <v>150.20307</v>
      </c>
      <c r="K7041">
        <v>157.46696</v>
      </c>
    </row>
    <row r="7042" spans="1:11" x14ac:dyDescent="0.35">
      <c r="A7042" s="3" t="str">
        <f t="shared" si="327"/>
        <v>2022</v>
      </c>
      <c r="B7042" s="3" t="str">
        <f t="shared" si="328"/>
        <v>10</v>
      </c>
      <c r="C7042" s="3" t="str">
        <f t="shared" si="329"/>
        <v>21</v>
      </c>
      <c r="D7042" s="2">
        <v>44855</v>
      </c>
      <c r="E7042" t="s">
        <v>7041</v>
      </c>
      <c r="F7042">
        <v>257.60404999999997</v>
      </c>
      <c r="G7042">
        <v>260</v>
      </c>
      <c r="H7042">
        <v>59</v>
      </c>
      <c r="I7042">
        <v>68.72</v>
      </c>
      <c r="J7042">
        <v>115.07100999999997</v>
      </c>
      <c r="K7042">
        <v>117.46696</v>
      </c>
    </row>
    <row r="7043" spans="1:11" x14ac:dyDescent="0.35">
      <c r="A7043" s="3" t="str">
        <f t="shared" ref="A7043:A7106" si="330">LEFT(E7043,4)</f>
        <v>2022</v>
      </c>
      <c r="B7043" s="3" t="str">
        <f t="shared" ref="B7043:B7106" si="331">MID(E7043,6,2)</f>
        <v>10</v>
      </c>
      <c r="C7043" s="3" t="str">
        <f t="shared" ref="C7043:C7106" si="332">MID(E7043,9,2)</f>
        <v>21</v>
      </c>
      <c r="D7043" s="2">
        <v>44855</v>
      </c>
      <c r="E7043" t="s">
        <v>7042</v>
      </c>
      <c r="F7043">
        <v>187.28635</v>
      </c>
      <c r="G7043">
        <v>188.66</v>
      </c>
      <c r="H7043">
        <v>59</v>
      </c>
      <c r="I7043">
        <v>68.72</v>
      </c>
      <c r="J7043">
        <v>44.753309999999999</v>
      </c>
      <c r="K7043">
        <v>46.126959999999997</v>
      </c>
    </row>
    <row r="7044" spans="1:11" x14ac:dyDescent="0.35">
      <c r="A7044" s="3" t="str">
        <f t="shared" si="330"/>
        <v>2022</v>
      </c>
      <c r="B7044" s="3" t="str">
        <f t="shared" si="331"/>
        <v>10</v>
      </c>
      <c r="C7044" s="3" t="str">
        <f t="shared" si="332"/>
        <v>21</v>
      </c>
      <c r="D7044" s="2">
        <v>44855</v>
      </c>
      <c r="E7044" t="s">
        <v>7043</v>
      </c>
      <c r="F7044">
        <v>179.14652000000001</v>
      </c>
      <c r="G7044">
        <v>179.76</v>
      </c>
      <c r="H7044">
        <v>59</v>
      </c>
      <c r="I7044">
        <v>68.72</v>
      </c>
      <c r="J7044">
        <v>36.61348000000001</v>
      </c>
      <c r="K7044">
        <v>37.226959999999991</v>
      </c>
    </row>
    <row r="7045" spans="1:11" x14ac:dyDescent="0.35">
      <c r="A7045" s="3" t="str">
        <f t="shared" si="330"/>
        <v>2022</v>
      </c>
      <c r="B7045" s="3" t="str">
        <f t="shared" si="331"/>
        <v>10</v>
      </c>
      <c r="C7045" s="3" t="str">
        <f t="shared" si="332"/>
        <v>21</v>
      </c>
      <c r="D7045" s="2">
        <v>44855</v>
      </c>
      <c r="E7045" t="s">
        <v>7044</v>
      </c>
      <c r="F7045">
        <v>168.83539999999999</v>
      </c>
      <c r="G7045">
        <v>173.64</v>
      </c>
      <c r="H7045">
        <v>59</v>
      </c>
      <c r="I7045">
        <v>68.72</v>
      </c>
      <c r="J7045">
        <v>26.302359999999993</v>
      </c>
      <c r="K7045">
        <v>31.106959999999987</v>
      </c>
    </row>
    <row r="7046" spans="1:11" x14ac:dyDescent="0.35">
      <c r="A7046" s="3" t="str">
        <f t="shared" si="330"/>
        <v>2022</v>
      </c>
      <c r="B7046" s="3" t="str">
        <f t="shared" si="331"/>
        <v>10</v>
      </c>
      <c r="C7046" s="3" t="str">
        <f t="shared" si="332"/>
        <v>21</v>
      </c>
      <c r="D7046" s="2">
        <v>44855</v>
      </c>
      <c r="E7046" t="s">
        <v>7045</v>
      </c>
      <c r="F7046">
        <v>158.25962999999999</v>
      </c>
      <c r="G7046">
        <v>166.35</v>
      </c>
      <c r="H7046">
        <v>59</v>
      </c>
      <c r="I7046">
        <v>68.72</v>
      </c>
      <c r="J7046">
        <v>15.726589999999987</v>
      </c>
      <c r="K7046">
        <v>23.816959999999995</v>
      </c>
    </row>
    <row r="7047" spans="1:11" x14ac:dyDescent="0.35">
      <c r="A7047" s="3" t="str">
        <f t="shared" si="330"/>
        <v>2022</v>
      </c>
      <c r="B7047" s="3" t="str">
        <f t="shared" si="331"/>
        <v>10</v>
      </c>
      <c r="C7047" s="3" t="str">
        <f t="shared" si="332"/>
        <v>21</v>
      </c>
      <c r="D7047" s="2">
        <v>44855</v>
      </c>
      <c r="E7047" t="s">
        <v>7046</v>
      </c>
      <c r="F7047">
        <v>174.42896999999999</v>
      </c>
      <c r="G7047">
        <v>177.82</v>
      </c>
      <c r="H7047">
        <v>59</v>
      </c>
      <c r="I7047">
        <v>68.72</v>
      </c>
      <c r="J7047">
        <v>31.895929999999993</v>
      </c>
      <c r="K7047">
        <v>35.286959999999993</v>
      </c>
    </row>
    <row r="7048" spans="1:11" x14ac:dyDescent="0.35">
      <c r="A7048" s="3" t="str">
        <f t="shared" si="330"/>
        <v>2022</v>
      </c>
      <c r="B7048" s="3" t="str">
        <f t="shared" si="331"/>
        <v>10</v>
      </c>
      <c r="C7048" s="3" t="str">
        <f t="shared" si="332"/>
        <v>21</v>
      </c>
      <c r="D7048" s="2">
        <v>44855</v>
      </c>
      <c r="E7048" t="s">
        <v>7047</v>
      </c>
      <c r="F7048">
        <v>184.94459000000001</v>
      </c>
      <c r="G7048">
        <v>185.88191</v>
      </c>
      <c r="H7048">
        <v>59</v>
      </c>
      <c r="I7048">
        <v>68.72</v>
      </c>
      <c r="J7048">
        <v>42.411550000000005</v>
      </c>
      <c r="K7048">
        <v>43.348870000000005</v>
      </c>
    </row>
    <row r="7049" spans="1:11" x14ac:dyDescent="0.35">
      <c r="A7049" s="3" t="str">
        <f t="shared" si="330"/>
        <v>2022</v>
      </c>
      <c r="B7049" s="3" t="str">
        <f t="shared" si="331"/>
        <v>10</v>
      </c>
      <c r="C7049" s="3" t="str">
        <f t="shared" si="332"/>
        <v>21</v>
      </c>
      <c r="D7049" s="2">
        <v>44855</v>
      </c>
      <c r="E7049" t="s">
        <v>7048</v>
      </c>
      <c r="F7049">
        <v>211.52584999999999</v>
      </c>
      <c r="G7049">
        <v>213.53806</v>
      </c>
      <c r="H7049">
        <v>59</v>
      </c>
      <c r="I7049">
        <v>68.72</v>
      </c>
      <c r="J7049">
        <v>68.992809999999992</v>
      </c>
      <c r="K7049">
        <v>71.005020000000002</v>
      </c>
    </row>
    <row r="7050" spans="1:11" x14ac:dyDescent="0.35">
      <c r="A7050" s="3" t="str">
        <f t="shared" si="330"/>
        <v>2022</v>
      </c>
      <c r="B7050" s="3" t="str">
        <f t="shared" si="331"/>
        <v>10</v>
      </c>
      <c r="C7050" s="3" t="str">
        <f t="shared" si="332"/>
        <v>21</v>
      </c>
      <c r="D7050" s="2">
        <v>44855</v>
      </c>
      <c r="E7050" t="s">
        <v>7049</v>
      </c>
      <c r="F7050">
        <v>232.88541000000001</v>
      </c>
      <c r="G7050">
        <v>236.75</v>
      </c>
      <c r="H7050">
        <v>59</v>
      </c>
      <c r="I7050">
        <v>68.72</v>
      </c>
      <c r="J7050">
        <v>90.352370000000008</v>
      </c>
      <c r="K7050">
        <v>94.21696</v>
      </c>
    </row>
    <row r="7051" spans="1:11" x14ac:dyDescent="0.35">
      <c r="A7051" s="3" t="str">
        <f t="shared" si="330"/>
        <v>2022</v>
      </c>
      <c r="B7051" s="3" t="str">
        <f t="shared" si="331"/>
        <v>10</v>
      </c>
      <c r="C7051" s="3" t="str">
        <f t="shared" si="332"/>
        <v>21</v>
      </c>
      <c r="D7051" s="2">
        <v>44855</v>
      </c>
      <c r="E7051" t="s">
        <v>7050</v>
      </c>
      <c r="F7051">
        <v>265.29097999999999</v>
      </c>
      <c r="G7051">
        <v>265.29097999999999</v>
      </c>
      <c r="H7051">
        <v>59</v>
      </c>
      <c r="I7051">
        <v>68.72</v>
      </c>
      <c r="J7051">
        <v>122.75793999999999</v>
      </c>
      <c r="K7051">
        <v>122.75793999999999</v>
      </c>
    </row>
    <row r="7052" spans="1:11" x14ac:dyDescent="0.35">
      <c r="A7052" s="3" t="str">
        <f t="shared" si="330"/>
        <v>2022</v>
      </c>
      <c r="B7052" s="3" t="str">
        <f t="shared" si="331"/>
        <v>10</v>
      </c>
      <c r="C7052" s="3" t="str">
        <f t="shared" si="332"/>
        <v>21</v>
      </c>
      <c r="D7052" s="2">
        <v>44855</v>
      </c>
      <c r="E7052" t="s">
        <v>7051</v>
      </c>
      <c r="F7052">
        <v>296.5102</v>
      </c>
      <c r="G7052">
        <v>295</v>
      </c>
      <c r="H7052">
        <v>59</v>
      </c>
      <c r="I7052">
        <v>68.72</v>
      </c>
      <c r="J7052">
        <v>153.97716</v>
      </c>
      <c r="K7052">
        <v>152.46696</v>
      </c>
    </row>
    <row r="7053" spans="1:11" x14ac:dyDescent="0.35">
      <c r="A7053" s="3" t="str">
        <f t="shared" si="330"/>
        <v>2022</v>
      </c>
      <c r="B7053" s="3" t="str">
        <f t="shared" si="331"/>
        <v>10</v>
      </c>
      <c r="C7053" s="3" t="str">
        <f t="shared" si="332"/>
        <v>21</v>
      </c>
      <c r="D7053" s="2">
        <v>44855</v>
      </c>
      <c r="E7053" t="s">
        <v>7052</v>
      </c>
      <c r="F7053">
        <v>237.13717</v>
      </c>
      <c r="G7053">
        <v>231.67686</v>
      </c>
      <c r="H7053">
        <v>59</v>
      </c>
      <c r="I7053">
        <v>68.72</v>
      </c>
      <c r="J7053">
        <v>94.604129999999998</v>
      </c>
      <c r="K7053">
        <v>89.143820000000005</v>
      </c>
    </row>
    <row r="7054" spans="1:11" x14ac:dyDescent="0.35">
      <c r="A7054" s="3" t="str">
        <f t="shared" si="330"/>
        <v>2022</v>
      </c>
      <c r="B7054" s="3" t="str">
        <f t="shared" si="331"/>
        <v>10</v>
      </c>
      <c r="C7054" s="3" t="str">
        <f t="shared" si="332"/>
        <v>21</v>
      </c>
      <c r="D7054" s="2">
        <v>44855</v>
      </c>
      <c r="E7054" t="s">
        <v>7053</v>
      </c>
      <c r="F7054">
        <v>183.35</v>
      </c>
      <c r="G7054">
        <v>183.35</v>
      </c>
      <c r="H7054">
        <v>59</v>
      </c>
      <c r="I7054">
        <v>68.72</v>
      </c>
      <c r="J7054">
        <v>40.816959999999995</v>
      </c>
      <c r="K7054">
        <v>40.816959999999995</v>
      </c>
    </row>
    <row r="7055" spans="1:11" x14ac:dyDescent="0.35">
      <c r="A7055" s="3" t="str">
        <f t="shared" si="330"/>
        <v>2022</v>
      </c>
      <c r="B7055" s="3" t="str">
        <f t="shared" si="331"/>
        <v>10</v>
      </c>
      <c r="C7055" s="3" t="str">
        <f t="shared" si="332"/>
        <v>21</v>
      </c>
      <c r="D7055" s="2">
        <v>44855</v>
      </c>
      <c r="E7055" t="s">
        <v>7054</v>
      </c>
      <c r="F7055">
        <v>172.89563999999999</v>
      </c>
      <c r="G7055">
        <v>169.99</v>
      </c>
      <c r="H7055">
        <v>59</v>
      </c>
      <c r="I7055">
        <v>68.72</v>
      </c>
      <c r="J7055">
        <v>30.362599999999986</v>
      </c>
      <c r="K7055">
        <v>27.456960000000009</v>
      </c>
    </row>
    <row r="7056" spans="1:11" x14ac:dyDescent="0.35">
      <c r="A7056" s="3" t="str">
        <f t="shared" si="330"/>
        <v>2022</v>
      </c>
      <c r="B7056" s="3" t="str">
        <f t="shared" si="331"/>
        <v>10</v>
      </c>
      <c r="C7056" s="3" t="str">
        <f t="shared" si="332"/>
        <v>21</v>
      </c>
      <c r="D7056" s="2">
        <v>44855</v>
      </c>
      <c r="E7056" t="s">
        <v>7055</v>
      </c>
      <c r="F7056">
        <v>162.71226999999999</v>
      </c>
      <c r="G7056">
        <v>162.36000000000001</v>
      </c>
      <c r="H7056">
        <v>59</v>
      </c>
      <c r="I7056">
        <v>68.72</v>
      </c>
      <c r="J7056">
        <v>20.17922999999999</v>
      </c>
      <c r="K7056">
        <v>19.826960000000014</v>
      </c>
    </row>
    <row r="7057" spans="1:11" x14ac:dyDescent="0.35">
      <c r="A7057" s="3" t="str">
        <f t="shared" si="330"/>
        <v>2022</v>
      </c>
      <c r="B7057" s="3" t="str">
        <f t="shared" si="331"/>
        <v>10</v>
      </c>
      <c r="C7057" s="3" t="str">
        <f t="shared" si="332"/>
        <v>22</v>
      </c>
      <c r="D7057" s="2">
        <v>44856</v>
      </c>
      <c r="E7057" t="s">
        <v>7056</v>
      </c>
      <c r="F7057">
        <v>151.94472999999999</v>
      </c>
      <c r="G7057">
        <v>153.29168000000001</v>
      </c>
      <c r="H7057">
        <v>25.75</v>
      </c>
      <c r="I7057">
        <v>68.72</v>
      </c>
      <c r="J7057">
        <v>75.911689999999993</v>
      </c>
      <c r="K7057">
        <v>77.258640000000014</v>
      </c>
    </row>
    <row r="7058" spans="1:11" x14ac:dyDescent="0.35">
      <c r="A7058" s="3" t="str">
        <f t="shared" si="330"/>
        <v>2022</v>
      </c>
      <c r="B7058" s="3" t="str">
        <f t="shared" si="331"/>
        <v>10</v>
      </c>
      <c r="C7058" s="3" t="str">
        <f t="shared" si="332"/>
        <v>22</v>
      </c>
      <c r="D7058" s="2">
        <v>44856</v>
      </c>
      <c r="E7058" t="s">
        <v>7057</v>
      </c>
      <c r="F7058">
        <v>144.17901000000001</v>
      </c>
      <c r="G7058">
        <v>145</v>
      </c>
      <c r="H7058">
        <v>25.75</v>
      </c>
      <c r="I7058">
        <v>68.72</v>
      </c>
      <c r="J7058">
        <v>68.145970000000005</v>
      </c>
      <c r="K7058">
        <v>68.96696</v>
      </c>
    </row>
    <row r="7059" spans="1:11" x14ac:dyDescent="0.35">
      <c r="A7059" s="3" t="str">
        <f t="shared" si="330"/>
        <v>2022</v>
      </c>
      <c r="B7059" s="3" t="str">
        <f t="shared" si="331"/>
        <v>10</v>
      </c>
      <c r="C7059" s="3" t="str">
        <f t="shared" si="332"/>
        <v>22</v>
      </c>
      <c r="D7059" s="2">
        <v>44856</v>
      </c>
      <c r="E7059" t="s">
        <v>7058</v>
      </c>
      <c r="F7059">
        <v>134.89071999999999</v>
      </c>
      <c r="G7059">
        <v>135.12</v>
      </c>
      <c r="H7059">
        <v>25.75</v>
      </c>
      <c r="I7059">
        <v>68.72</v>
      </c>
      <c r="J7059">
        <v>58.857679999999988</v>
      </c>
      <c r="K7059">
        <v>59.086960000000005</v>
      </c>
    </row>
    <row r="7060" spans="1:11" x14ac:dyDescent="0.35">
      <c r="A7060" s="3" t="str">
        <f t="shared" si="330"/>
        <v>2022</v>
      </c>
      <c r="B7060" s="3" t="str">
        <f t="shared" si="331"/>
        <v>10</v>
      </c>
      <c r="C7060" s="3" t="str">
        <f t="shared" si="332"/>
        <v>22</v>
      </c>
      <c r="D7060" s="2">
        <v>44856</v>
      </c>
      <c r="E7060" t="s">
        <v>7059</v>
      </c>
      <c r="F7060">
        <v>130.71062000000001</v>
      </c>
      <c r="G7060">
        <v>130.71062000000001</v>
      </c>
      <c r="H7060">
        <v>25.75</v>
      </c>
      <c r="I7060">
        <v>68.72</v>
      </c>
      <c r="J7060">
        <v>54.677580000000006</v>
      </c>
      <c r="K7060">
        <v>54.677580000000006</v>
      </c>
    </row>
    <row r="7061" spans="1:11" x14ac:dyDescent="0.35">
      <c r="A7061" s="3" t="str">
        <f t="shared" si="330"/>
        <v>2022</v>
      </c>
      <c r="B7061" s="3" t="str">
        <f t="shared" si="331"/>
        <v>10</v>
      </c>
      <c r="C7061" s="3" t="str">
        <f t="shared" si="332"/>
        <v>22</v>
      </c>
      <c r="D7061" s="2">
        <v>44856</v>
      </c>
      <c r="E7061" t="s">
        <v>7060</v>
      </c>
      <c r="F7061">
        <v>129.90921</v>
      </c>
      <c r="G7061">
        <v>129.90921</v>
      </c>
      <c r="H7061">
        <v>25.75</v>
      </c>
      <c r="I7061">
        <v>68.72</v>
      </c>
      <c r="J7061">
        <v>53.876170000000002</v>
      </c>
      <c r="K7061">
        <v>53.876170000000002</v>
      </c>
    </row>
    <row r="7062" spans="1:11" x14ac:dyDescent="0.35">
      <c r="A7062" s="3" t="str">
        <f t="shared" si="330"/>
        <v>2022</v>
      </c>
      <c r="B7062" s="3" t="str">
        <f t="shared" si="331"/>
        <v>10</v>
      </c>
      <c r="C7062" s="3" t="str">
        <f t="shared" si="332"/>
        <v>22</v>
      </c>
      <c r="D7062" s="2">
        <v>44856</v>
      </c>
      <c r="E7062" t="s">
        <v>7061</v>
      </c>
      <c r="F7062">
        <v>134.88424000000001</v>
      </c>
      <c r="G7062">
        <v>135.12</v>
      </c>
      <c r="H7062">
        <v>25.75</v>
      </c>
      <c r="I7062">
        <v>68.72</v>
      </c>
      <c r="J7062">
        <v>58.851200000000006</v>
      </c>
      <c r="K7062">
        <v>59.086960000000005</v>
      </c>
    </row>
    <row r="7063" spans="1:11" x14ac:dyDescent="0.35">
      <c r="A7063" s="3" t="str">
        <f t="shared" si="330"/>
        <v>2022</v>
      </c>
      <c r="B7063" s="3" t="str">
        <f t="shared" si="331"/>
        <v>10</v>
      </c>
      <c r="C7063" s="3" t="str">
        <f t="shared" si="332"/>
        <v>22</v>
      </c>
      <c r="D7063" s="2">
        <v>44856</v>
      </c>
      <c r="E7063" t="s">
        <v>7062</v>
      </c>
      <c r="F7063">
        <v>148.79</v>
      </c>
      <c r="G7063">
        <v>148.79</v>
      </c>
      <c r="H7063">
        <v>25.75</v>
      </c>
      <c r="I7063">
        <v>68.72</v>
      </c>
      <c r="J7063">
        <v>72.756959999999992</v>
      </c>
      <c r="K7063">
        <v>72.756959999999992</v>
      </c>
    </row>
    <row r="7064" spans="1:11" x14ac:dyDescent="0.35">
      <c r="A7064" s="3" t="str">
        <f t="shared" si="330"/>
        <v>2022</v>
      </c>
      <c r="B7064" s="3" t="str">
        <f t="shared" si="331"/>
        <v>10</v>
      </c>
      <c r="C7064" s="3" t="str">
        <f t="shared" si="332"/>
        <v>22</v>
      </c>
      <c r="D7064" s="2">
        <v>44856</v>
      </c>
      <c r="E7064" t="s">
        <v>7063</v>
      </c>
      <c r="F7064">
        <v>147.74194</v>
      </c>
      <c r="G7064">
        <v>148.80000000000001</v>
      </c>
      <c r="H7064">
        <v>25.75</v>
      </c>
      <c r="I7064">
        <v>68.72</v>
      </c>
      <c r="J7064">
        <v>71.7089</v>
      </c>
      <c r="K7064">
        <v>72.766960000000012</v>
      </c>
    </row>
    <row r="7065" spans="1:11" x14ac:dyDescent="0.35">
      <c r="A7065" s="3" t="str">
        <f t="shared" si="330"/>
        <v>2022</v>
      </c>
      <c r="B7065" s="3" t="str">
        <f t="shared" si="331"/>
        <v>10</v>
      </c>
      <c r="C7065" s="3" t="str">
        <f t="shared" si="332"/>
        <v>22</v>
      </c>
      <c r="D7065" s="2">
        <v>44856</v>
      </c>
      <c r="E7065" t="s">
        <v>7064</v>
      </c>
      <c r="F7065">
        <v>150.73138</v>
      </c>
      <c r="G7065">
        <v>152.01</v>
      </c>
      <c r="H7065">
        <v>25.75</v>
      </c>
      <c r="I7065">
        <v>68.72</v>
      </c>
      <c r="J7065">
        <v>74.698340000000002</v>
      </c>
      <c r="K7065">
        <v>75.976959999999991</v>
      </c>
    </row>
    <row r="7066" spans="1:11" x14ac:dyDescent="0.35">
      <c r="A7066" s="3" t="str">
        <f t="shared" si="330"/>
        <v>2022</v>
      </c>
      <c r="B7066" s="3" t="str">
        <f t="shared" si="331"/>
        <v>10</v>
      </c>
      <c r="C7066" s="3" t="str">
        <f t="shared" si="332"/>
        <v>22</v>
      </c>
      <c r="D7066" s="2">
        <v>44856</v>
      </c>
      <c r="E7066" t="s">
        <v>7065</v>
      </c>
      <c r="F7066">
        <v>155.46503999999999</v>
      </c>
      <c r="G7066">
        <v>157.05412999999999</v>
      </c>
      <c r="H7066">
        <v>25.75</v>
      </c>
      <c r="I7066">
        <v>68.72</v>
      </c>
      <c r="J7066">
        <v>79.431999999999988</v>
      </c>
      <c r="K7066">
        <v>81.021089999999987</v>
      </c>
    </row>
    <row r="7067" spans="1:11" x14ac:dyDescent="0.35">
      <c r="A7067" s="3" t="str">
        <f t="shared" si="330"/>
        <v>2022</v>
      </c>
      <c r="B7067" s="3" t="str">
        <f t="shared" si="331"/>
        <v>10</v>
      </c>
      <c r="C7067" s="3" t="str">
        <f t="shared" si="332"/>
        <v>22</v>
      </c>
      <c r="D7067" s="2">
        <v>44856</v>
      </c>
      <c r="E7067" t="s">
        <v>7066</v>
      </c>
      <c r="F7067">
        <v>146.15917999999999</v>
      </c>
      <c r="G7067">
        <v>152.35</v>
      </c>
      <c r="H7067">
        <v>25.75</v>
      </c>
      <c r="I7067">
        <v>68.72</v>
      </c>
      <c r="J7067">
        <v>70.126139999999992</v>
      </c>
      <c r="K7067">
        <v>76.316959999999995</v>
      </c>
    </row>
    <row r="7068" spans="1:11" x14ac:dyDescent="0.35">
      <c r="A7068" s="3" t="str">
        <f t="shared" si="330"/>
        <v>2022</v>
      </c>
      <c r="B7068" s="3" t="str">
        <f t="shared" si="331"/>
        <v>10</v>
      </c>
      <c r="C7068" s="3" t="str">
        <f t="shared" si="332"/>
        <v>22</v>
      </c>
      <c r="D7068" s="2">
        <v>44856</v>
      </c>
      <c r="E7068" t="s">
        <v>7067</v>
      </c>
      <c r="F7068">
        <v>132.49019999999999</v>
      </c>
      <c r="G7068">
        <v>144.94999999999999</v>
      </c>
      <c r="H7068">
        <v>25.75</v>
      </c>
      <c r="I7068">
        <v>68.72</v>
      </c>
      <c r="J7068">
        <v>56.457159999999988</v>
      </c>
      <c r="K7068">
        <v>68.916959999999989</v>
      </c>
    </row>
    <row r="7069" spans="1:11" x14ac:dyDescent="0.35">
      <c r="A7069" s="3" t="str">
        <f t="shared" si="330"/>
        <v>2022</v>
      </c>
      <c r="B7069" s="3" t="str">
        <f t="shared" si="331"/>
        <v>10</v>
      </c>
      <c r="C7069" s="3" t="str">
        <f t="shared" si="332"/>
        <v>22</v>
      </c>
      <c r="D7069" s="2">
        <v>44856</v>
      </c>
      <c r="E7069" t="s">
        <v>7068</v>
      </c>
      <c r="F7069">
        <v>128.25416999999999</v>
      </c>
      <c r="G7069">
        <v>141.43</v>
      </c>
      <c r="H7069">
        <v>25.75</v>
      </c>
      <c r="I7069">
        <v>68.72</v>
      </c>
      <c r="J7069">
        <v>52.221129999999988</v>
      </c>
      <c r="K7069">
        <v>65.396960000000007</v>
      </c>
    </row>
    <row r="7070" spans="1:11" x14ac:dyDescent="0.35">
      <c r="A7070" s="3" t="str">
        <f t="shared" si="330"/>
        <v>2022</v>
      </c>
      <c r="B7070" s="3" t="str">
        <f t="shared" si="331"/>
        <v>10</v>
      </c>
      <c r="C7070" s="3" t="str">
        <f t="shared" si="332"/>
        <v>22</v>
      </c>
      <c r="D7070" s="2">
        <v>44856</v>
      </c>
      <c r="E7070" t="s">
        <v>7069</v>
      </c>
      <c r="F7070">
        <v>118.4513</v>
      </c>
      <c r="G7070">
        <v>135.66999999999999</v>
      </c>
      <c r="H7070">
        <v>25.75</v>
      </c>
      <c r="I7070">
        <v>68.72</v>
      </c>
      <c r="J7070">
        <v>42.418260000000004</v>
      </c>
      <c r="K7070">
        <v>59.636959999999988</v>
      </c>
    </row>
    <row r="7071" spans="1:11" x14ac:dyDescent="0.35">
      <c r="A7071" s="3" t="str">
        <f t="shared" si="330"/>
        <v>2022</v>
      </c>
      <c r="B7071" s="3" t="str">
        <f t="shared" si="331"/>
        <v>10</v>
      </c>
      <c r="C7071" s="3" t="str">
        <f t="shared" si="332"/>
        <v>22</v>
      </c>
      <c r="D7071" s="2">
        <v>44856</v>
      </c>
      <c r="E7071" t="s">
        <v>7070</v>
      </c>
      <c r="F7071">
        <v>119.87343</v>
      </c>
      <c r="G7071">
        <v>131.63775000000001</v>
      </c>
      <c r="H7071">
        <v>25.75</v>
      </c>
      <c r="I7071">
        <v>68.72</v>
      </c>
      <c r="J7071">
        <v>43.840389999999999</v>
      </c>
      <c r="K7071">
        <v>55.604710000000011</v>
      </c>
    </row>
    <row r="7072" spans="1:11" x14ac:dyDescent="0.35">
      <c r="A7072" s="3" t="str">
        <f t="shared" si="330"/>
        <v>2022</v>
      </c>
      <c r="B7072" s="3" t="str">
        <f t="shared" si="331"/>
        <v>10</v>
      </c>
      <c r="C7072" s="3" t="str">
        <f t="shared" si="332"/>
        <v>22</v>
      </c>
      <c r="D7072" s="2">
        <v>44856</v>
      </c>
      <c r="E7072" t="s">
        <v>7071</v>
      </c>
      <c r="F7072">
        <v>119.03034</v>
      </c>
      <c r="G7072">
        <v>126.99</v>
      </c>
      <c r="H7072">
        <v>25.75</v>
      </c>
      <c r="I7072">
        <v>68.72</v>
      </c>
      <c r="J7072">
        <v>42.997299999999996</v>
      </c>
      <c r="K7072">
        <v>50.956959999999995</v>
      </c>
    </row>
    <row r="7073" spans="1:11" x14ac:dyDescent="0.35">
      <c r="A7073" s="3" t="str">
        <f t="shared" si="330"/>
        <v>2022</v>
      </c>
      <c r="B7073" s="3" t="str">
        <f t="shared" si="331"/>
        <v>10</v>
      </c>
      <c r="C7073" s="3" t="str">
        <f t="shared" si="332"/>
        <v>22</v>
      </c>
      <c r="D7073" s="2">
        <v>44856</v>
      </c>
      <c r="E7073" t="s">
        <v>7072</v>
      </c>
      <c r="F7073">
        <v>134.34372999999999</v>
      </c>
      <c r="G7073">
        <v>135.66999999999999</v>
      </c>
      <c r="H7073">
        <v>25.75</v>
      </c>
      <c r="I7073">
        <v>68.72</v>
      </c>
      <c r="J7073">
        <v>58.310689999999994</v>
      </c>
      <c r="K7073">
        <v>59.636959999999988</v>
      </c>
    </row>
    <row r="7074" spans="1:11" x14ac:dyDescent="0.35">
      <c r="A7074" s="3" t="str">
        <f t="shared" si="330"/>
        <v>2022</v>
      </c>
      <c r="B7074" s="3" t="str">
        <f t="shared" si="331"/>
        <v>10</v>
      </c>
      <c r="C7074" s="3" t="str">
        <f t="shared" si="332"/>
        <v>22</v>
      </c>
      <c r="D7074" s="2">
        <v>44856</v>
      </c>
      <c r="E7074" t="s">
        <v>7073</v>
      </c>
      <c r="F7074">
        <v>147.82282000000001</v>
      </c>
      <c r="G7074">
        <v>149</v>
      </c>
      <c r="H7074">
        <v>25.75</v>
      </c>
      <c r="I7074">
        <v>68.72</v>
      </c>
      <c r="J7074">
        <v>71.789780000000007</v>
      </c>
      <c r="K7074">
        <v>72.96696</v>
      </c>
    </row>
    <row r="7075" spans="1:11" x14ac:dyDescent="0.35">
      <c r="A7075" s="3" t="str">
        <f t="shared" si="330"/>
        <v>2022</v>
      </c>
      <c r="B7075" s="3" t="str">
        <f t="shared" si="331"/>
        <v>10</v>
      </c>
      <c r="C7075" s="3" t="str">
        <f t="shared" si="332"/>
        <v>22</v>
      </c>
      <c r="D7075" s="2">
        <v>44856</v>
      </c>
      <c r="E7075" t="s">
        <v>7074</v>
      </c>
      <c r="F7075">
        <v>175.91313</v>
      </c>
      <c r="G7075">
        <v>179.12504000000001</v>
      </c>
      <c r="H7075">
        <v>25.75</v>
      </c>
      <c r="I7075">
        <v>68.72</v>
      </c>
      <c r="J7075">
        <v>99.880089999999996</v>
      </c>
      <c r="K7075">
        <v>103.09200000000001</v>
      </c>
    </row>
    <row r="7076" spans="1:11" x14ac:dyDescent="0.35">
      <c r="A7076" s="3" t="str">
        <f t="shared" si="330"/>
        <v>2022</v>
      </c>
      <c r="B7076" s="3" t="str">
        <f t="shared" si="331"/>
        <v>10</v>
      </c>
      <c r="C7076" s="3" t="str">
        <f t="shared" si="332"/>
        <v>22</v>
      </c>
      <c r="D7076" s="2">
        <v>44856</v>
      </c>
      <c r="E7076" t="s">
        <v>7075</v>
      </c>
      <c r="F7076">
        <v>183.40706</v>
      </c>
      <c r="G7076">
        <v>183.40706</v>
      </c>
      <c r="H7076">
        <v>25.75</v>
      </c>
      <c r="I7076">
        <v>68.72</v>
      </c>
      <c r="J7076">
        <v>107.37402</v>
      </c>
      <c r="K7076">
        <v>107.37402</v>
      </c>
    </row>
    <row r="7077" spans="1:11" x14ac:dyDescent="0.35">
      <c r="A7077" s="3" t="str">
        <f t="shared" si="330"/>
        <v>2022</v>
      </c>
      <c r="B7077" s="3" t="str">
        <f t="shared" si="331"/>
        <v>10</v>
      </c>
      <c r="C7077" s="3" t="str">
        <f t="shared" si="332"/>
        <v>22</v>
      </c>
      <c r="D7077" s="2">
        <v>44856</v>
      </c>
      <c r="E7077" t="s">
        <v>7076</v>
      </c>
      <c r="F7077">
        <v>164.64016000000001</v>
      </c>
      <c r="G7077">
        <v>164.64016000000001</v>
      </c>
      <c r="H7077">
        <v>25.75</v>
      </c>
      <c r="I7077">
        <v>68.72</v>
      </c>
      <c r="J7077">
        <v>88.607120000000009</v>
      </c>
      <c r="K7077">
        <v>88.607120000000009</v>
      </c>
    </row>
    <row r="7078" spans="1:11" x14ac:dyDescent="0.35">
      <c r="A7078" s="3" t="str">
        <f t="shared" si="330"/>
        <v>2022</v>
      </c>
      <c r="B7078" s="3" t="str">
        <f t="shared" si="331"/>
        <v>10</v>
      </c>
      <c r="C7078" s="3" t="str">
        <f t="shared" si="332"/>
        <v>22</v>
      </c>
      <c r="D7078" s="2">
        <v>44856</v>
      </c>
      <c r="E7078" t="s">
        <v>7077</v>
      </c>
      <c r="F7078">
        <v>142.19592</v>
      </c>
      <c r="G7078">
        <v>143</v>
      </c>
      <c r="H7078">
        <v>25.75</v>
      </c>
      <c r="I7078">
        <v>68.72</v>
      </c>
      <c r="J7078">
        <v>66.162880000000001</v>
      </c>
      <c r="K7078">
        <v>66.96696</v>
      </c>
    </row>
    <row r="7079" spans="1:11" x14ac:dyDescent="0.35">
      <c r="A7079" s="3" t="str">
        <f t="shared" si="330"/>
        <v>2022</v>
      </c>
      <c r="B7079" s="3" t="str">
        <f t="shared" si="331"/>
        <v>10</v>
      </c>
      <c r="C7079" s="3" t="str">
        <f t="shared" si="332"/>
        <v>22</v>
      </c>
      <c r="D7079" s="2">
        <v>44856</v>
      </c>
      <c r="E7079" t="s">
        <v>7078</v>
      </c>
      <c r="F7079">
        <v>136.61565999999999</v>
      </c>
      <c r="G7079">
        <v>137.01</v>
      </c>
      <c r="H7079">
        <v>25.75</v>
      </c>
      <c r="I7079">
        <v>68.72</v>
      </c>
      <c r="J7079">
        <v>60.582619999999991</v>
      </c>
      <c r="K7079">
        <v>60.976959999999991</v>
      </c>
    </row>
    <row r="7080" spans="1:11" x14ac:dyDescent="0.35">
      <c r="A7080" s="3" t="str">
        <f t="shared" si="330"/>
        <v>2022</v>
      </c>
      <c r="B7080" s="3" t="str">
        <f t="shared" si="331"/>
        <v>10</v>
      </c>
      <c r="C7080" s="3" t="str">
        <f t="shared" si="332"/>
        <v>22</v>
      </c>
      <c r="D7080" s="2">
        <v>44856</v>
      </c>
      <c r="E7080" t="s">
        <v>7079</v>
      </c>
      <c r="F7080">
        <v>131.99934999999999</v>
      </c>
      <c r="G7080">
        <v>132.42122000000001</v>
      </c>
      <c r="H7080">
        <v>25.75</v>
      </c>
      <c r="I7080">
        <v>68.72</v>
      </c>
      <c r="J7080">
        <v>55.966309999999993</v>
      </c>
      <c r="K7080">
        <v>56.388180000000006</v>
      </c>
    </row>
    <row r="7081" spans="1:11" x14ac:dyDescent="0.35">
      <c r="A7081" s="3" t="str">
        <f t="shared" si="330"/>
        <v>2022</v>
      </c>
      <c r="B7081" s="3" t="str">
        <f t="shared" si="331"/>
        <v>10</v>
      </c>
      <c r="C7081" s="3" t="str">
        <f t="shared" si="332"/>
        <v>23</v>
      </c>
      <c r="D7081" s="2">
        <v>44857</v>
      </c>
      <c r="E7081" t="s">
        <v>7080</v>
      </c>
      <c r="F7081">
        <v>110.65783</v>
      </c>
      <c r="G7081">
        <v>110.65783</v>
      </c>
      <c r="H7081">
        <v>25.75</v>
      </c>
      <c r="I7081">
        <v>68.72</v>
      </c>
      <c r="J7081">
        <v>34.624790000000004</v>
      </c>
      <c r="K7081">
        <v>34.624790000000004</v>
      </c>
    </row>
    <row r="7082" spans="1:11" x14ac:dyDescent="0.35">
      <c r="A7082" s="3" t="str">
        <f t="shared" si="330"/>
        <v>2022</v>
      </c>
      <c r="B7082" s="3" t="str">
        <f t="shared" si="331"/>
        <v>10</v>
      </c>
      <c r="C7082" s="3" t="str">
        <f t="shared" si="332"/>
        <v>23</v>
      </c>
      <c r="D7082" s="2">
        <v>44857</v>
      </c>
      <c r="E7082" t="s">
        <v>7081</v>
      </c>
      <c r="F7082">
        <v>99.146180000000001</v>
      </c>
      <c r="G7082">
        <v>99.146180000000001</v>
      </c>
      <c r="H7082">
        <v>25.75</v>
      </c>
      <c r="I7082">
        <v>68.72</v>
      </c>
      <c r="J7082">
        <v>23.113140000000001</v>
      </c>
      <c r="K7082">
        <v>23.113140000000001</v>
      </c>
    </row>
    <row r="7083" spans="1:11" x14ac:dyDescent="0.35">
      <c r="A7083" s="3" t="str">
        <f t="shared" si="330"/>
        <v>2022</v>
      </c>
      <c r="B7083" s="3" t="str">
        <f t="shared" si="331"/>
        <v>10</v>
      </c>
      <c r="C7083" s="3" t="str">
        <f t="shared" si="332"/>
        <v>23</v>
      </c>
      <c r="D7083" s="2">
        <v>44857</v>
      </c>
      <c r="E7083" t="s">
        <v>7082</v>
      </c>
      <c r="F7083">
        <v>93.54</v>
      </c>
      <c r="G7083">
        <v>93.54</v>
      </c>
      <c r="H7083">
        <v>25.75</v>
      </c>
      <c r="I7083">
        <v>68.72</v>
      </c>
      <c r="J7083">
        <v>17.506960000000007</v>
      </c>
      <c r="K7083">
        <v>17.506960000000007</v>
      </c>
    </row>
    <row r="7084" spans="1:11" x14ac:dyDescent="0.35">
      <c r="A7084" s="3" t="str">
        <f t="shared" si="330"/>
        <v>2022</v>
      </c>
      <c r="B7084" s="3" t="str">
        <f t="shared" si="331"/>
        <v>10</v>
      </c>
      <c r="C7084" s="3" t="str">
        <f t="shared" si="332"/>
        <v>23</v>
      </c>
      <c r="D7084" s="2">
        <v>44857</v>
      </c>
      <c r="E7084" t="s">
        <v>7083</v>
      </c>
      <c r="F7084">
        <v>84.150109999999998</v>
      </c>
      <c r="G7084">
        <v>90</v>
      </c>
      <c r="H7084">
        <v>25.75</v>
      </c>
      <c r="I7084">
        <v>68.72</v>
      </c>
      <c r="J7084">
        <v>8.1170699999999982</v>
      </c>
      <c r="K7084">
        <v>13.96696</v>
      </c>
    </row>
    <row r="7085" spans="1:11" x14ac:dyDescent="0.35">
      <c r="A7085" s="3" t="str">
        <f t="shared" si="330"/>
        <v>2022</v>
      </c>
      <c r="B7085" s="3" t="str">
        <f t="shared" si="331"/>
        <v>10</v>
      </c>
      <c r="C7085" s="3" t="str">
        <f t="shared" si="332"/>
        <v>23</v>
      </c>
      <c r="D7085" s="2">
        <v>44857</v>
      </c>
      <c r="E7085" t="s">
        <v>7084</v>
      </c>
      <c r="F7085">
        <v>84.04</v>
      </c>
      <c r="G7085">
        <v>90</v>
      </c>
      <c r="H7085">
        <v>25.75</v>
      </c>
      <c r="I7085">
        <v>68.72</v>
      </c>
      <c r="J7085">
        <v>8.0069600000000065</v>
      </c>
      <c r="K7085">
        <v>13.96696</v>
      </c>
    </row>
    <row r="7086" spans="1:11" x14ac:dyDescent="0.35">
      <c r="A7086" s="3" t="str">
        <f t="shared" si="330"/>
        <v>2022</v>
      </c>
      <c r="B7086" s="3" t="str">
        <f t="shared" si="331"/>
        <v>10</v>
      </c>
      <c r="C7086" s="3" t="str">
        <f t="shared" si="332"/>
        <v>23</v>
      </c>
      <c r="D7086" s="2">
        <v>44857</v>
      </c>
      <c r="E7086" t="s">
        <v>7085</v>
      </c>
      <c r="F7086">
        <v>84.04401</v>
      </c>
      <c r="G7086">
        <v>90</v>
      </c>
      <c r="H7086">
        <v>25.75</v>
      </c>
      <c r="I7086">
        <v>68.72</v>
      </c>
      <c r="J7086">
        <v>8.0109700000000004</v>
      </c>
      <c r="K7086">
        <v>13.96696</v>
      </c>
    </row>
    <row r="7087" spans="1:11" x14ac:dyDescent="0.35">
      <c r="A7087" s="3" t="str">
        <f t="shared" si="330"/>
        <v>2022</v>
      </c>
      <c r="B7087" s="3" t="str">
        <f t="shared" si="331"/>
        <v>10</v>
      </c>
      <c r="C7087" s="3" t="str">
        <f t="shared" si="332"/>
        <v>23</v>
      </c>
      <c r="D7087" s="2">
        <v>44857</v>
      </c>
      <c r="E7087" t="s">
        <v>7086</v>
      </c>
      <c r="F7087">
        <v>103.62958999999999</v>
      </c>
      <c r="G7087">
        <v>103.76</v>
      </c>
      <c r="H7087">
        <v>25.75</v>
      </c>
      <c r="I7087">
        <v>68.72</v>
      </c>
      <c r="J7087">
        <v>27.596549999999993</v>
      </c>
      <c r="K7087">
        <v>27.726960000000005</v>
      </c>
    </row>
    <row r="7088" spans="1:11" x14ac:dyDescent="0.35">
      <c r="A7088" s="3" t="str">
        <f t="shared" si="330"/>
        <v>2022</v>
      </c>
      <c r="B7088" s="3" t="str">
        <f t="shared" si="331"/>
        <v>10</v>
      </c>
      <c r="C7088" s="3" t="str">
        <f t="shared" si="332"/>
        <v>23</v>
      </c>
      <c r="D7088" s="2">
        <v>44857</v>
      </c>
      <c r="E7088" t="s">
        <v>7087</v>
      </c>
      <c r="F7088">
        <v>108.70732</v>
      </c>
      <c r="G7088">
        <v>108.70732</v>
      </c>
      <c r="H7088">
        <v>25.75</v>
      </c>
      <c r="I7088">
        <v>68.72</v>
      </c>
      <c r="J7088">
        <v>32.674279999999996</v>
      </c>
      <c r="K7088">
        <v>32.674279999999996</v>
      </c>
    </row>
    <row r="7089" spans="1:11" x14ac:dyDescent="0.35">
      <c r="A7089" s="3" t="str">
        <f t="shared" si="330"/>
        <v>2022</v>
      </c>
      <c r="B7089" s="3" t="str">
        <f t="shared" si="331"/>
        <v>10</v>
      </c>
      <c r="C7089" s="3" t="str">
        <f t="shared" si="332"/>
        <v>23</v>
      </c>
      <c r="D7089" s="2">
        <v>44857</v>
      </c>
      <c r="E7089" t="s">
        <v>7088</v>
      </c>
      <c r="F7089">
        <v>113</v>
      </c>
      <c r="G7089">
        <v>113</v>
      </c>
      <c r="H7089">
        <v>25.75</v>
      </c>
      <c r="I7089">
        <v>68.72</v>
      </c>
      <c r="J7089">
        <v>36.96696</v>
      </c>
      <c r="K7089">
        <v>36.96696</v>
      </c>
    </row>
    <row r="7090" spans="1:11" x14ac:dyDescent="0.35">
      <c r="A7090" s="3" t="str">
        <f t="shared" si="330"/>
        <v>2022</v>
      </c>
      <c r="B7090" s="3" t="str">
        <f t="shared" si="331"/>
        <v>10</v>
      </c>
      <c r="C7090" s="3" t="str">
        <f t="shared" si="332"/>
        <v>23</v>
      </c>
      <c r="D7090" s="2">
        <v>44857</v>
      </c>
      <c r="E7090" t="s">
        <v>7089</v>
      </c>
      <c r="F7090">
        <v>107.60451999999999</v>
      </c>
      <c r="G7090">
        <v>107.76</v>
      </c>
      <c r="H7090">
        <v>25.75</v>
      </c>
      <c r="I7090">
        <v>68.72</v>
      </c>
      <c r="J7090">
        <v>31.571479999999994</v>
      </c>
      <c r="K7090">
        <v>31.726960000000005</v>
      </c>
    </row>
    <row r="7091" spans="1:11" x14ac:dyDescent="0.35">
      <c r="A7091" s="3" t="str">
        <f t="shared" si="330"/>
        <v>2022</v>
      </c>
      <c r="B7091" s="3" t="str">
        <f t="shared" si="331"/>
        <v>10</v>
      </c>
      <c r="C7091" s="3" t="str">
        <f t="shared" si="332"/>
        <v>23</v>
      </c>
      <c r="D7091" s="2">
        <v>44857</v>
      </c>
      <c r="E7091" t="s">
        <v>7090</v>
      </c>
      <c r="F7091">
        <v>91.54674</v>
      </c>
      <c r="G7091">
        <v>96</v>
      </c>
      <c r="H7091">
        <v>25.75</v>
      </c>
      <c r="I7091">
        <v>68.72</v>
      </c>
      <c r="J7091">
        <v>15.5137</v>
      </c>
      <c r="K7091">
        <v>19.96696</v>
      </c>
    </row>
    <row r="7092" spans="1:11" x14ac:dyDescent="0.35">
      <c r="A7092" s="3" t="str">
        <f t="shared" si="330"/>
        <v>2022</v>
      </c>
      <c r="B7092" s="3" t="str">
        <f t="shared" si="331"/>
        <v>10</v>
      </c>
      <c r="C7092" s="3" t="str">
        <f t="shared" si="332"/>
        <v>23</v>
      </c>
      <c r="D7092" s="2">
        <v>44857</v>
      </c>
      <c r="E7092" t="s">
        <v>7091</v>
      </c>
      <c r="F7092">
        <v>87.135260000000002</v>
      </c>
      <c r="G7092">
        <v>93.294989999999999</v>
      </c>
      <c r="H7092">
        <v>25.75</v>
      </c>
      <c r="I7092">
        <v>68.72</v>
      </c>
      <c r="J7092">
        <v>11.102220000000003</v>
      </c>
      <c r="K7092">
        <v>17.261949999999999</v>
      </c>
    </row>
    <row r="7093" spans="1:11" x14ac:dyDescent="0.35">
      <c r="A7093" s="3" t="str">
        <f t="shared" si="330"/>
        <v>2022</v>
      </c>
      <c r="B7093" s="3" t="str">
        <f t="shared" si="331"/>
        <v>10</v>
      </c>
      <c r="C7093" s="3" t="str">
        <f t="shared" si="332"/>
        <v>23</v>
      </c>
      <c r="D7093" s="2">
        <v>44857</v>
      </c>
      <c r="E7093" t="s">
        <v>7092</v>
      </c>
      <c r="F7093">
        <v>78.294250000000005</v>
      </c>
      <c r="G7093">
        <v>83.929550000000006</v>
      </c>
      <c r="H7093">
        <v>25.75</v>
      </c>
      <c r="I7093">
        <v>68.72</v>
      </c>
      <c r="J7093">
        <v>2.2612100000000055</v>
      </c>
      <c r="K7093">
        <v>7.8965100000000064</v>
      </c>
    </row>
    <row r="7094" spans="1:11" x14ac:dyDescent="0.35">
      <c r="A7094" s="3" t="str">
        <f t="shared" si="330"/>
        <v>2022</v>
      </c>
      <c r="B7094" s="3" t="str">
        <f t="shared" si="331"/>
        <v>10</v>
      </c>
      <c r="C7094" s="3" t="str">
        <f t="shared" si="332"/>
        <v>23</v>
      </c>
      <c r="D7094" s="2">
        <v>44857</v>
      </c>
      <c r="E7094" t="s">
        <v>7093</v>
      </c>
      <c r="F7094">
        <v>71.09984</v>
      </c>
      <c r="G7094">
        <v>76.17456</v>
      </c>
      <c r="H7094">
        <v>25.75</v>
      </c>
      <c r="I7094">
        <v>68.72</v>
      </c>
      <c r="J7094">
        <v>-4.9331999999999994</v>
      </c>
      <c r="K7094">
        <v>0.14151999999999987</v>
      </c>
    </row>
    <row r="7095" spans="1:11" x14ac:dyDescent="0.35">
      <c r="A7095" s="3" t="str">
        <f t="shared" si="330"/>
        <v>2022</v>
      </c>
      <c r="B7095" s="3" t="str">
        <f t="shared" si="331"/>
        <v>10</v>
      </c>
      <c r="C7095" s="3" t="str">
        <f t="shared" si="332"/>
        <v>23</v>
      </c>
      <c r="D7095" s="2">
        <v>44857</v>
      </c>
      <c r="E7095" t="s">
        <v>7094</v>
      </c>
      <c r="F7095">
        <v>73.174189999999996</v>
      </c>
      <c r="G7095">
        <v>78.305350000000004</v>
      </c>
      <c r="H7095">
        <v>25.75</v>
      </c>
      <c r="I7095">
        <v>68.72</v>
      </c>
      <c r="J7095">
        <v>-2.8588500000000039</v>
      </c>
      <c r="K7095">
        <v>2.2723100000000045</v>
      </c>
    </row>
    <row r="7096" spans="1:11" x14ac:dyDescent="0.35">
      <c r="A7096" s="3" t="str">
        <f t="shared" si="330"/>
        <v>2022</v>
      </c>
      <c r="B7096" s="3" t="str">
        <f t="shared" si="331"/>
        <v>10</v>
      </c>
      <c r="C7096" s="3" t="str">
        <f t="shared" si="332"/>
        <v>23</v>
      </c>
      <c r="D7096" s="2">
        <v>44857</v>
      </c>
      <c r="E7096" t="s">
        <v>7095</v>
      </c>
      <c r="F7096">
        <v>82.870660000000001</v>
      </c>
      <c r="G7096">
        <v>88.641130000000004</v>
      </c>
      <c r="H7096">
        <v>25.75</v>
      </c>
      <c r="I7096">
        <v>68.72</v>
      </c>
      <c r="J7096">
        <v>6.8376200000000011</v>
      </c>
      <c r="K7096">
        <v>12.608090000000004</v>
      </c>
    </row>
    <row r="7097" spans="1:11" x14ac:dyDescent="0.35">
      <c r="A7097" s="3" t="str">
        <f t="shared" si="330"/>
        <v>2022</v>
      </c>
      <c r="B7097" s="3" t="str">
        <f t="shared" si="331"/>
        <v>10</v>
      </c>
      <c r="C7097" s="3" t="str">
        <f t="shared" si="332"/>
        <v>23</v>
      </c>
      <c r="D7097" s="2">
        <v>44857</v>
      </c>
      <c r="E7097" t="s">
        <v>7096</v>
      </c>
      <c r="F7097">
        <v>104.43613000000001</v>
      </c>
      <c r="G7097">
        <v>104.43613000000001</v>
      </c>
      <c r="H7097">
        <v>25.75</v>
      </c>
      <c r="I7097">
        <v>68.72</v>
      </c>
      <c r="J7097">
        <v>28.403090000000006</v>
      </c>
      <c r="K7097">
        <v>28.403090000000006</v>
      </c>
    </row>
    <row r="7098" spans="1:11" x14ac:dyDescent="0.35">
      <c r="A7098" s="3" t="str">
        <f t="shared" si="330"/>
        <v>2022</v>
      </c>
      <c r="B7098" s="3" t="str">
        <f t="shared" si="331"/>
        <v>10</v>
      </c>
      <c r="C7098" s="3" t="str">
        <f t="shared" si="332"/>
        <v>23</v>
      </c>
      <c r="D7098" s="2">
        <v>44857</v>
      </c>
      <c r="E7098" t="s">
        <v>7097</v>
      </c>
      <c r="F7098">
        <v>114.22687000000001</v>
      </c>
      <c r="G7098">
        <v>113</v>
      </c>
      <c r="H7098">
        <v>25.75</v>
      </c>
      <c r="I7098">
        <v>68.72</v>
      </c>
      <c r="J7098">
        <v>38.193830000000005</v>
      </c>
      <c r="K7098">
        <v>36.96696</v>
      </c>
    </row>
    <row r="7099" spans="1:11" x14ac:dyDescent="0.35">
      <c r="A7099" s="3" t="str">
        <f t="shared" si="330"/>
        <v>2022</v>
      </c>
      <c r="B7099" s="3" t="str">
        <f t="shared" si="331"/>
        <v>10</v>
      </c>
      <c r="C7099" s="3" t="str">
        <f t="shared" si="332"/>
        <v>23</v>
      </c>
      <c r="D7099" s="2">
        <v>44857</v>
      </c>
      <c r="E7099" t="s">
        <v>7098</v>
      </c>
      <c r="F7099">
        <v>136.81736000000001</v>
      </c>
      <c r="G7099">
        <v>137.22</v>
      </c>
      <c r="H7099">
        <v>25.75</v>
      </c>
      <c r="I7099">
        <v>68.72</v>
      </c>
      <c r="J7099">
        <v>60.784320000000008</v>
      </c>
      <c r="K7099">
        <v>61.186959999999999</v>
      </c>
    </row>
    <row r="7100" spans="1:11" x14ac:dyDescent="0.35">
      <c r="A7100" s="3" t="str">
        <f t="shared" si="330"/>
        <v>2022</v>
      </c>
      <c r="B7100" s="3" t="str">
        <f t="shared" si="331"/>
        <v>10</v>
      </c>
      <c r="C7100" s="3" t="str">
        <f t="shared" si="332"/>
        <v>23</v>
      </c>
      <c r="D7100" s="2">
        <v>44857</v>
      </c>
      <c r="E7100" t="s">
        <v>7099</v>
      </c>
      <c r="F7100">
        <v>148.75084000000001</v>
      </c>
      <c r="G7100">
        <v>150</v>
      </c>
      <c r="H7100">
        <v>25.75</v>
      </c>
      <c r="I7100">
        <v>68.72</v>
      </c>
      <c r="J7100">
        <v>72.717800000000011</v>
      </c>
      <c r="K7100">
        <v>73.96696</v>
      </c>
    </row>
    <row r="7101" spans="1:11" x14ac:dyDescent="0.35">
      <c r="A7101" s="3" t="str">
        <f t="shared" si="330"/>
        <v>2022</v>
      </c>
      <c r="B7101" s="3" t="str">
        <f t="shared" si="331"/>
        <v>10</v>
      </c>
      <c r="C7101" s="3" t="str">
        <f t="shared" si="332"/>
        <v>23</v>
      </c>
      <c r="D7101" s="2">
        <v>44857</v>
      </c>
      <c r="E7101" t="s">
        <v>7100</v>
      </c>
      <c r="F7101">
        <v>139.10740000000001</v>
      </c>
      <c r="G7101">
        <v>139.69</v>
      </c>
      <c r="H7101">
        <v>25.75</v>
      </c>
      <c r="I7101">
        <v>68.72</v>
      </c>
      <c r="J7101">
        <v>63.074360000000013</v>
      </c>
      <c r="K7101">
        <v>63.656959999999998</v>
      </c>
    </row>
    <row r="7102" spans="1:11" x14ac:dyDescent="0.35">
      <c r="A7102" s="3" t="str">
        <f t="shared" si="330"/>
        <v>2022</v>
      </c>
      <c r="B7102" s="3" t="str">
        <f t="shared" si="331"/>
        <v>10</v>
      </c>
      <c r="C7102" s="3" t="str">
        <f t="shared" si="332"/>
        <v>23</v>
      </c>
      <c r="D7102" s="2">
        <v>44857</v>
      </c>
      <c r="E7102" t="s">
        <v>7101</v>
      </c>
      <c r="F7102">
        <v>139.38419999999999</v>
      </c>
      <c r="G7102">
        <v>139.99</v>
      </c>
      <c r="H7102">
        <v>25.75</v>
      </c>
      <c r="I7102">
        <v>68.72</v>
      </c>
      <c r="J7102">
        <v>63.351159999999993</v>
      </c>
      <c r="K7102">
        <v>63.956960000000009</v>
      </c>
    </row>
    <row r="7103" spans="1:11" x14ac:dyDescent="0.35">
      <c r="A7103" s="3" t="str">
        <f t="shared" si="330"/>
        <v>2022</v>
      </c>
      <c r="B7103" s="3" t="str">
        <f t="shared" si="331"/>
        <v>10</v>
      </c>
      <c r="C7103" s="3" t="str">
        <f t="shared" si="332"/>
        <v>23</v>
      </c>
      <c r="D7103" s="2">
        <v>44857</v>
      </c>
      <c r="E7103" t="s">
        <v>7102</v>
      </c>
      <c r="F7103">
        <v>131.19999999999999</v>
      </c>
      <c r="G7103">
        <v>131.19999999999999</v>
      </c>
      <c r="H7103">
        <v>25.75</v>
      </c>
      <c r="I7103">
        <v>68.72</v>
      </c>
      <c r="J7103">
        <v>55.166959999999989</v>
      </c>
      <c r="K7103">
        <v>55.166959999999989</v>
      </c>
    </row>
    <row r="7104" spans="1:11" x14ac:dyDescent="0.35">
      <c r="A7104" s="3" t="str">
        <f t="shared" si="330"/>
        <v>2022</v>
      </c>
      <c r="B7104" s="3" t="str">
        <f t="shared" si="331"/>
        <v>10</v>
      </c>
      <c r="C7104" s="3" t="str">
        <f t="shared" si="332"/>
        <v>23</v>
      </c>
      <c r="D7104" s="2">
        <v>44857</v>
      </c>
      <c r="E7104" t="s">
        <v>7103</v>
      </c>
      <c r="F7104">
        <v>105.9</v>
      </c>
      <c r="G7104">
        <v>105.9</v>
      </c>
      <c r="H7104">
        <v>25.75</v>
      </c>
      <c r="I7104">
        <v>68.72</v>
      </c>
      <c r="J7104">
        <v>29.866960000000006</v>
      </c>
      <c r="K7104">
        <v>29.866960000000006</v>
      </c>
    </row>
    <row r="7105" spans="1:11" x14ac:dyDescent="0.35">
      <c r="A7105" s="3" t="str">
        <f t="shared" si="330"/>
        <v>2022</v>
      </c>
      <c r="B7105" s="3" t="str">
        <f t="shared" si="331"/>
        <v>10</v>
      </c>
      <c r="C7105" s="3" t="str">
        <f t="shared" si="332"/>
        <v>24</v>
      </c>
      <c r="D7105" s="2">
        <v>44858</v>
      </c>
      <c r="E7105" t="s">
        <v>7104</v>
      </c>
      <c r="F7105">
        <v>97.74</v>
      </c>
      <c r="G7105">
        <v>104.76</v>
      </c>
      <c r="H7105">
        <v>48.012999999999998</v>
      </c>
      <c r="I7105">
        <v>72.319999999999993</v>
      </c>
      <c r="J7105">
        <v>-24.104239999999997</v>
      </c>
      <c r="K7105">
        <v>-17.084239999999987</v>
      </c>
    </row>
    <row r="7106" spans="1:11" x14ac:dyDescent="0.35">
      <c r="A7106" s="3" t="str">
        <f t="shared" si="330"/>
        <v>2022</v>
      </c>
      <c r="B7106" s="3" t="str">
        <f t="shared" si="331"/>
        <v>10</v>
      </c>
      <c r="C7106" s="3" t="str">
        <f t="shared" si="332"/>
        <v>24</v>
      </c>
      <c r="D7106" s="2">
        <v>44858</v>
      </c>
      <c r="E7106" t="s">
        <v>7105</v>
      </c>
      <c r="F7106">
        <v>93.262569999999997</v>
      </c>
      <c r="G7106">
        <v>100</v>
      </c>
      <c r="H7106">
        <v>48.012999999999998</v>
      </c>
      <c r="I7106">
        <v>72.319999999999993</v>
      </c>
      <c r="J7106">
        <v>-28.581669999999995</v>
      </c>
      <c r="K7106">
        <v>-21.844239999999992</v>
      </c>
    </row>
    <row r="7107" spans="1:11" x14ac:dyDescent="0.35">
      <c r="A7107" s="3" t="str">
        <f t="shared" ref="A7107:A7170" si="333">LEFT(E7107,4)</f>
        <v>2022</v>
      </c>
      <c r="B7107" s="3" t="str">
        <f t="shared" ref="B7107:B7170" si="334">MID(E7107,6,2)</f>
        <v>10</v>
      </c>
      <c r="C7107" s="3" t="str">
        <f t="shared" ref="C7107:C7170" si="335">MID(E7107,9,2)</f>
        <v>24</v>
      </c>
      <c r="D7107" s="2">
        <v>44858</v>
      </c>
      <c r="E7107" t="s">
        <v>7106</v>
      </c>
      <c r="F7107">
        <v>93.352159999999998</v>
      </c>
      <c r="G7107">
        <v>100</v>
      </c>
      <c r="H7107">
        <v>48.012999999999998</v>
      </c>
      <c r="I7107">
        <v>72.319999999999993</v>
      </c>
      <c r="J7107">
        <v>-28.492079999999994</v>
      </c>
      <c r="K7107">
        <v>-21.844239999999992</v>
      </c>
    </row>
    <row r="7108" spans="1:11" x14ac:dyDescent="0.35">
      <c r="A7108" s="3" t="str">
        <f t="shared" si="333"/>
        <v>2022</v>
      </c>
      <c r="B7108" s="3" t="str">
        <f t="shared" si="334"/>
        <v>10</v>
      </c>
      <c r="C7108" s="3" t="str">
        <f t="shared" si="335"/>
        <v>24</v>
      </c>
      <c r="D7108" s="2">
        <v>44858</v>
      </c>
      <c r="E7108" t="s">
        <v>7107</v>
      </c>
      <c r="F7108">
        <v>93.40025</v>
      </c>
      <c r="G7108">
        <v>100</v>
      </c>
      <c r="H7108">
        <v>48.012999999999998</v>
      </c>
      <c r="I7108">
        <v>72.319999999999993</v>
      </c>
      <c r="J7108">
        <v>-28.443989999999992</v>
      </c>
      <c r="K7108">
        <v>-21.844239999999992</v>
      </c>
    </row>
    <row r="7109" spans="1:11" x14ac:dyDescent="0.35">
      <c r="A7109" s="3" t="str">
        <f t="shared" si="333"/>
        <v>2022</v>
      </c>
      <c r="B7109" s="3" t="str">
        <f t="shared" si="334"/>
        <v>10</v>
      </c>
      <c r="C7109" s="3" t="str">
        <f t="shared" si="335"/>
        <v>24</v>
      </c>
      <c r="D7109" s="2">
        <v>44858</v>
      </c>
      <c r="E7109" t="s">
        <v>7108</v>
      </c>
      <c r="F7109">
        <v>95.972759999999994</v>
      </c>
      <c r="G7109">
        <v>102.67</v>
      </c>
      <c r="H7109">
        <v>48.012999999999998</v>
      </c>
      <c r="I7109">
        <v>72.319999999999993</v>
      </c>
      <c r="J7109">
        <v>-25.871479999999998</v>
      </c>
      <c r="K7109">
        <v>-19.17423999999999</v>
      </c>
    </row>
    <row r="7110" spans="1:11" x14ac:dyDescent="0.35">
      <c r="A7110" s="3" t="str">
        <f t="shared" si="333"/>
        <v>2022</v>
      </c>
      <c r="B7110" s="3" t="str">
        <f t="shared" si="334"/>
        <v>10</v>
      </c>
      <c r="C7110" s="3" t="str">
        <f t="shared" si="335"/>
        <v>24</v>
      </c>
      <c r="D7110" s="2">
        <v>44858</v>
      </c>
      <c r="E7110" t="s">
        <v>7109</v>
      </c>
      <c r="F7110">
        <v>103.09263</v>
      </c>
      <c r="G7110">
        <v>109.99</v>
      </c>
      <c r="H7110">
        <v>48.012999999999998</v>
      </c>
      <c r="I7110">
        <v>72.319999999999993</v>
      </c>
      <c r="J7110">
        <v>-18.751609999999992</v>
      </c>
      <c r="K7110">
        <v>-11.854239999999997</v>
      </c>
    </row>
    <row r="7111" spans="1:11" x14ac:dyDescent="0.35">
      <c r="A7111" s="3" t="str">
        <f t="shared" si="333"/>
        <v>2022</v>
      </c>
      <c r="B7111" s="3" t="str">
        <f t="shared" si="334"/>
        <v>10</v>
      </c>
      <c r="C7111" s="3" t="str">
        <f t="shared" si="335"/>
        <v>24</v>
      </c>
      <c r="D7111" s="2">
        <v>44858</v>
      </c>
      <c r="E7111" t="s">
        <v>7110</v>
      </c>
      <c r="F7111">
        <v>148.43968000000001</v>
      </c>
      <c r="G7111">
        <v>148.78</v>
      </c>
      <c r="H7111">
        <v>48.012999999999998</v>
      </c>
      <c r="I7111">
        <v>72.319999999999993</v>
      </c>
      <c r="J7111">
        <v>26.595440000000018</v>
      </c>
      <c r="K7111">
        <v>26.935760000000009</v>
      </c>
    </row>
    <row r="7112" spans="1:11" x14ac:dyDescent="0.35">
      <c r="A7112" s="3" t="str">
        <f t="shared" si="333"/>
        <v>2022</v>
      </c>
      <c r="B7112" s="3" t="str">
        <f t="shared" si="334"/>
        <v>10</v>
      </c>
      <c r="C7112" s="3" t="str">
        <f t="shared" si="335"/>
        <v>24</v>
      </c>
      <c r="D7112" s="2">
        <v>44858</v>
      </c>
      <c r="E7112" t="s">
        <v>7111</v>
      </c>
      <c r="F7112">
        <v>154.22212999999999</v>
      </c>
      <c r="G7112">
        <v>154.35</v>
      </c>
      <c r="H7112">
        <v>48.012999999999998</v>
      </c>
      <c r="I7112">
        <v>72.319999999999993</v>
      </c>
      <c r="J7112">
        <v>32.377890000000001</v>
      </c>
      <c r="K7112">
        <v>32.505760000000002</v>
      </c>
    </row>
    <row r="7113" spans="1:11" x14ac:dyDescent="0.35">
      <c r="A7113" s="3" t="str">
        <f t="shared" si="333"/>
        <v>2022</v>
      </c>
      <c r="B7113" s="3" t="str">
        <f t="shared" si="334"/>
        <v>10</v>
      </c>
      <c r="C7113" s="3" t="str">
        <f t="shared" si="335"/>
        <v>24</v>
      </c>
      <c r="D7113" s="2">
        <v>44858</v>
      </c>
      <c r="E7113" t="s">
        <v>7112</v>
      </c>
      <c r="F7113">
        <v>168.86909</v>
      </c>
      <c r="G7113">
        <v>170.1</v>
      </c>
      <c r="H7113">
        <v>48.012999999999998</v>
      </c>
      <c r="I7113">
        <v>72.319999999999993</v>
      </c>
      <c r="J7113">
        <v>47.024850000000008</v>
      </c>
      <c r="K7113">
        <v>48.255760000000002</v>
      </c>
    </row>
    <row r="7114" spans="1:11" x14ac:dyDescent="0.35">
      <c r="A7114" s="3" t="str">
        <f t="shared" si="333"/>
        <v>2022</v>
      </c>
      <c r="B7114" s="3" t="str">
        <f t="shared" si="334"/>
        <v>10</v>
      </c>
      <c r="C7114" s="3" t="str">
        <f t="shared" si="335"/>
        <v>24</v>
      </c>
      <c r="D7114" s="2">
        <v>44858</v>
      </c>
      <c r="E7114" t="s">
        <v>7113</v>
      </c>
      <c r="F7114">
        <v>153.98595</v>
      </c>
      <c r="G7114">
        <v>154.61000000000001</v>
      </c>
      <c r="H7114">
        <v>48.012999999999998</v>
      </c>
      <c r="I7114">
        <v>72.319999999999993</v>
      </c>
      <c r="J7114">
        <v>32.14171000000001</v>
      </c>
      <c r="K7114">
        <v>32.765760000000022</v>
      </c>
    </row>
    <row r="7115" spans="1:11" x14ac:dyDescent="0.35">
      <c r="A7115" s="3" t="str">
        <f t="shared" si="333"/>
        <v>2022</v>
      </c>
      <c r="B7115" s="3" t="str">
        <f t="shared" si="334"/>
        <v>10</v>
      </c>
      <c r="C7115" s="3" t="str">
        <f t="shared" si="335"/>
        <v>24</v>
      </c>
      <c r="D7115" s="2">
        <v>44858</v>
      </c>
      <c r="E7115" t="s">
        <v>7114</v>
      </c>
      <c r="F7115">
        <v>149.71737999999999</v>
      </c>
      <c r="G7115">
        <v>150.1</v>
      </c>
      <c r="H7115">
        <v>48.012999999999998</v>
      </c>
      <c r="I7115">
        <v>72.319999999999993</v>
      </c>
      <c r="J7115">
        <v>27.873139999999999</v>
      </c>
      <c r="K7115">
        <v>28.255760000000002</v>
      </c>
    </row>
    <row r="7116" spans="1:11" x14ac:dyDescent="0.35">
      <c r="A7116" s="3" t="str">
        <f t="shared" si="333"/>
        <v>2022</v>
      </c>
      <c r="B7116" s="3" t="str">
        <f t="shared" si="334"/>
        <v>10</v>
      </c>
      <c r="C7116" s="3" t="str">
        <f t="shared" si="335"/>
        <v>24</v>
      </c>
      <c r="D7116" s="2">
        <v>44858</v>
      </c>
      <c r="E7116" t="s">
        <v>7115</v>
      </c>
      <c r="F7116">
        <v>140.42238</v>
      </c>
      <c r="G7116">
        <v>146.41999999999999</v>
      </c>
      <c r="H7116">
        <v>48.012999999999998</v>
      </c>
      <c r="I7116">
        <v>72.319999999999993</v>
      </c>
      <c r="J7116">
        <v>18.578140000000012</v>
      </c>
      <c r="K7116">
        <v>24.575759999999995</v>
      </c>
    </row>
    <row r="7117" spans="1:11" x14ac:dyDescent="0.35">
      <c r="A7117" s="3" t="str">
        <f t="shared" si="333"/>
        <v>2022</v>
      </c>
      <c r="B7117" s="3" t="str">
        <f t="shared" si="334"/>
        <v>10</v>
      </c>
      <c r="C7117" s="3" t="str">
        <f t="shared" si="335"/>
        <v>24</v>
      </c>
      <c r="D7117" s="2">
        <v>44858</v>
      </c>
      <c r="E7117" t="s">
        <v>7116</v>
      </c>
      <c r="F7117">
        <v>130.64828</v>
      </c>
      <c r="G7117">
        <v>137.96</v>
      </c>
      <c r="H7117">
        <v>48.012999999999998</v>
      </c>
      <c r="I7117">
        <v>72.319999999999993</v>
      </c>
      <c r="J7117">
        <v>8.8040400000000076</v>
      </c>
      <c r="K7117">
        <v>16.115760000000016</v>
      </c>
    </row>
    <row r="7118" spans="1:11" x14ac:dyDescent="0.35">
      <c r="A7118" s="3" t="str">
        <f t="shared" si="333"/>
        <v>2022</v>
      </c>
      <c r="B7118" s="3" t="str">
        <f t="shared" si="334"/>
        <v>10</v>
      </c>
      <c r="C7118" s="3" t="str">
        <f t="shared" si="335"/>
        <v>24</v>
      </c>
      <c r="D7118" s="2">
        <v>44858</v>
      </c>
      <c r="E7118" t="s">
        <v>7117</v>
      </c>
      <c r="F7118">
        <v>124.90795</v>
      </c>
      <c r="G7118">
        <v>131.44999999999999</v>
      </c>
      <c r="H7118">
        <v>48.012999999999998</v>
      </c>
      <c r="I7118">
        <v>72.319999999999993</v>
      </c>
      <c r="J7118">
        <v>3.0637100000000075</v>
      </c>
      <c r="K7118">
        <v>9.6057599999999965</v>
      </c>
    </row>
    <row r="7119" spans="1:11" x14ac:dyDescent="0.35">
      <c r="A7119" s="3" t="str">
        <f t="shared" si="333"/>
        <v>2022</v>
      </c>
      <c r="B7119" s="3" t="str">
        <f t="shared" si="334"/>
        <v>10</v>
      </c>
      <c r="C7119" s="3" t="str">
        <f t="shared" si="335"/>
        <v>24</v>
      </c>
      <c r="D7119" s="2">
        <v>44858</v>
      </c>
      <c r="E7119" t="s">
        <v>7118</v>
      </c>
      <c r="F7119">
        <v>135.87052</v>
      </c>
      <c r="G7119">
        <v>143.71</v>
      </c>
      <c r="H7119">
        <v>48.012999999999998</v>
      </c>
      <c r="I7119">
        <v>72.319999999999993</v>
      </c>
      <c r="J7119">
        <v>14.026280000000007</v>
      </c>
      <c r="K7119">
        <v>21.865760000000016</v>
      </c>
    </row>
    <row r="7120" spans="1:11" x14ac:dyDescent="0.35">
      <c r="A7120" s="3" t="str">
        <f t="shared" si="333"/>
        <v>2022</v>
      </c>
      <c r="B7120" s="3" t="str">
        <f t="shared" si="334"/>
        <v>10</v>
      </c>
      <c r="C7120" s="3" t="str">
        <f t="shared" si="335"/>
        <v>24</v>
      </c>
      <c r="D7120" s="2">
        <v>44858</v>
      </c>
      <c r="E7120" t="s">
        <v>7119</v>
      </c>
      <c r="F7120">
        <v>144.08581000000001</v>
      </c>
      <c r="G7120">
        <v>147.75</v>
      </c>
      <c r="H7120">
        <v>48.012999999999998</v>
      </c>
      <c r="I7120">
        <v>72.319999999999993</v>
      </c>
      <c r="J7120">
        <v>22.241570000000017</v>
      </c>
      <c r="K7120">
        <v>25.905760000000008</v>
      </c>
    </row>
    <row r="7121" spans="1:11" x14ac:dyDescent="0.35">
      <c r="A7121" s="3" t="str">
        <f t="shared" si="333"/>
        <v>2022</v>
      </c>
      <c r="B7121" s="3" t="str">
        <f t="shared" si="334"/>
        <v>10</v>
      </c>
      <c r="C7121" s="3" t="str">
        <f t="shared" si="335"/>
        <v>24</v>
      </c>
      <c r="D7121" s="2">
        <v>44858</v>
      </c>
      <c r="E7121" t="s">
        <v>7120</v>
      </c>
      <c r="F7121">
        <v>152.45072999999999</v>
      </c>
      <c r="G7121">
        <v>152.99</v>
      </c>
      <c r="H7121">
        <v>48.012999999999998</v>
      </c>
      <c r="I7121">
        <v>72.319999999999993</v>
      </c>
      <c r="J7121">
        <v>30.606490000000001</v>
      </c>
      <c r="K7121">
        <v>31.145760000000017</v>
      </c>
    </row>
    <row r="7122" spans="1:11" x14ac:dyDescent="0.35">
      <c r="A7122" s="3" t="str">
        <f t="shared" si="333"/>
        <v>2022</v>
      </c>
      <c r="B7122" s="3" t="str">
        <f t="shared" si="334"/>
        <v>10</v>
      </c>
      <c r="C7122" s="3" t="str">
        <f t="shared" si="335"/>
        <v>24</v>
      </c>
      <c r="D7122" s="2">
        <v>44858</v>
      </c>
      <c r="E7122" t="s">
        <v>7121</v>
      </c>
      <c r="F7122">
        <v>153.94995</v>
      </c>
      <c r="G7122">
        <v>154.61000000000001</v>
      </c>
      <c r="H7122">
        <v>48.012999999999998</v>
      </c>
      <c r="I7122">
        <v>72.319999999999993</v>
      </c>
      <c r="J7122">
        <v>32.105710000000009</v>
      </c>
      <c r="K7122">
        <v>32.765760000000022</v>
      </c>
    </row>
    <row r="7123" spans="1:11" x14ac:dyDescent="0.35">
      <c r="A7123" s="3" t="str">
        <f t="shared" si="333"/>
        <v>2022</v>
      </c>
      <c r="B7123" s="3" t="str">
        <f t="shared" si="334"/>
        <v>10</v>
      </c>
      <c r="C7123" s="3" t="str">
        <f t="shared" si="335"/>
        <v>24</v>
      </c>
      <c r="D7123" s="2">
        <v>44858</v>
      </c>
      <c r="E7123" t="s">
        <v>7122</v>
      </c>
      <c r="F7123">
        <v>173.09402</v>
      </c>
      <c r="G7123">
        <v>174.33</v>
      </c>
      <c r="H7123">
        <v>48.012999999999998</v>
      </c>
      <c r="I7123">
        <v>72.319999999999993</v>
      </c>
      <c r="J7123">
        <v>51.249780000000008</v>
      </c>
      <c r="K7123">
        <v>52.48576000000002</v>
      </c>
    </row>
    <row r="7124" spans="1:11" x14ac:dyDescent="0.35">
      <c r="A7124" s="3" t="str">
        <f t="shared" si="333"/>
        <v>2022</v>
      </c>
      <c r="B7124" s="3" t="str">
        <f t="shared" si="334"/>
        <v>10</v>
      </c>
      <c r="C7124" s="3" t="str">
        <f t="shared" si="335"/>
        <v>24</v>
      </c>
      <c r="D7124" s="2">
        <v>44858</v>
      </c>
      <c r="E7124" t="s">
        <v>7123</v>
      </c>
      <c r="F7124">
        <v>189.96692999999999</v>
      </c>
      <c r="G7124">
        <v>189.96692999999999</v>
      </c>
      <c r="H7124">
        <v>48.012999999999998</v>
      </c>
      <c r="I7124">
        <v>72.319999999999993</v>
      </c>
      <c r="J7124">
        <v>68.122690000000006</v>
      </c>
      <c r="K7124">
        <v>68.122690000000006</v>
      </c>
    </row>
    <row r="7125" spans="1:11" x14ac:dyDescent="0.35">
      <c r="A7125" s="3" t="str">
        <f t="shared" si="333"/>
        <v>2022</v>
      </c>
      <c r="B7125" s="3" t="str">
        <f t="shared" si="334"/>
        <v>10</v>
      </c>
      <c r="C7125" s="3" t="str">
        <f t="shared" si="335"/>
        <v>24</v>
      </c>
      <c r="D7125" s="2">
        <v>44858</v>
      </c>
      <c r="E7125" t="s">
        <v>7124</v>
      </c>
      <c r="F7125">
        <v>160.51</v>
      </c>
      <c r="G7125">
        <v>160.51</v>
      </c>
      <c r="H7125">
        <v>48.012999999999998</v>
      </c>
      <c r="I7125">
        <v>72.319999999999993</v>
      </c>
      <c r="J7125">
        <v>38.665759999999999</v>
      </c>
      <c r="K7125">
        <v>38.665759999999999</v>
      </c>
    </row>
    <row r="7126" spans="1:11" x14ac:dyDescent="0.35">
      <c r="A7126" s="3" t="str">
        <f t="shared" si="333"/>
        <v>2022</v>
      </c>
      <c r="B7126" s="3" t="str">
        <f t="shared" si="334"/>
        <v>10</v>
      </c>
      <c r="C7126" s="3" t="str">
        <f t="shared" si="335"/>
        <v>24</v>
      </c>
      <c r="D7126" s="2">
        <v>44858</v>
      </c>
      <c r="E7126" t="s">
        <v>7125</v>
      </c>
      <c r="F7126">
        <v>147.30877000000001</v>
      </c>
      <c r="G7126">
        <v>147.61000000000001</v>
      </c>
      <c r="H7126">
        <v>48.012999999999998</v>
      </c>
      <c r="I7126">
        <v>72.319999999999993</v>
      </c>
      <c r="J7126">
        <v>25.464530000000018</v>
      </c>
      <c r="K7126">
        <v>25.765760000000022</v>
      </c>
    </row>
    <row r="7127" spans="1:11" x14ac:dyDescent="0.35">
      <c r="A7127" s="3" t="str">
        <f t="shared" si="333"/>
        <v>2022</v>
      </c>
      <c r="B7127" s="3" t="str">
        <f t="shared" si="334"/>
        <v>10</v>
      </c>
      <c r="C7127" s="3" t="str">
        <f t="shared" si="335"/>
        <v>24</v>
      </c>
      <c r="D7127" s="2">
        <v>44858</v>
      </c>
      <c r="E7127" t="s">
        <v>7126</v>
      </c>
      <c r="F7127">
        <v>145</v>
      </c>
      <c r="G7127">
        <v>145.15074000000001</v>
      </c>
      <c r="H7127">
        <v>48.012999999999998</v>
      </c>
      <c r="I7127">
        <v>72.319999999999993</v>
      </c>
      <c r="J7127">
        <v>23.155760000000008</v>
      </c>
      <c r="K7127">
        <v>23.306500000000021</v>
      </c>
    </row>
    <row r="7128" spans="1:11" x14ac:dyDescent="0.35">
      <c r="A7128" s="3" t="str">
        <f t="shared" si="333"/>
        <v>2022</v>
      </c>
      <c r="B7128" s="3" t="str">
        <f t="shared" si="334"/>
        <v>10</v>
      </c>
      <c r="C7128" s="3" t="str">
        <f t="shared" si="335"/>
        <v>24</v>
      </c>
      <c r="D7128" s="2">
        <v>44858</v>
      </c>
      <c r="E7128" t="s">
        <v>7127</v>
      </c>
      <c r="F7128">
        <v>136.29236</v>
      </c>
      <c r="G7128">
        <v>136.46</v>
      </c>
      <c r="H7128">
        <v>48.012999999999998</v>
      </c>
      <c r="I7128">
        <v>72.319999999999993</v>
      </c>
      <c r="J7128">
        <v>14.44812000000001</v>
      </c>
      <c r="K7128">
        <v>14.615760000000016</v>
      </c>
    </row>
    <row r="7129" spans="1:11" x14ac:dyDescent="0.35">
      <c r="A7129" s="3" t="str">
        <f t="shared" si="333"/>
        <v>2022</v>
      </c>
      <c r="B7129" s="3" t="str">
        <f t="shared" si="334"/>
        <v>10</v>
      </c>
      <c r="C7129" s="3" t="str">
        <f t="shared" si="335"/>
        <v>25</v>
      </c>
      <c r="D7129" s="2">
        <v>44859</v>
      </c>
      <c r="E7129" t="s">
        <v>7128</v>
      </c>
      <c r="F7129">
        <v>110</v>
      </c>
      <c r="G7129">
        <v>110</v>
      </c>
      <c r="H7129">
        <v>30.55</v>
      </c>
      <c r="I7129">
        <v>77.11</v>
      </c>
      <c r="J7129">
        <v>21.371729999999999</v>
      </c>
      <c r="K7129">
        <v>21.371729999999999</v>
      </c>
    </row>
    <row r="7130" spans="1:11" x14ac:dyDescent="0.35">
      <c r="A7130" s="3" t="str">
        <f t="shared" si="333"/>
        <v>2022</v>
      </c>
      <c r="B7130" s="3" t="str">
        <f t="shared" si="334"/>
        <v>10</v>
      </c>
      <c r="C7130" s="3" t="str">
        <f t="shared" si="335"/>
        <v>25</v>
      </c>
      <c r="D7130" s="2">
        <v>44859</v>
      </c>
      <c r="E7130" t="s">
        <v>7129</v>
      </c>
      <c r="F7130">
        <v>100</v>
      </c>
      <c r="G7130">
        <v>100</v>
      </c>
      <c r="H7130">
        <v>30.55</v>
      </c>
      <c r="I7130">
        <v>77.11</v>
      </c>
      <c r="J7130">
        <v>11.371729999999999</v>
      </c>
      <c r="K7130">
        <v>11.371729999999999</v>
      </c>
    </row>
    <row r="7131" spans="1:11" x14ac:dyDescent="0.35">
      <c r="A7131" s="3" t="str">
        <f t="shared" si="333"/>
        <v>2022</v>
      </c>
      <c r="B7131" s="3" t="str">
        <f t="shared" si="334"/>
        <v>10</v>
      </c>
      <c r="C7131" s="3" t="str">
        <f t="shared" si="335"/>
        <v>25</v>
      </c>
      <c r="D7131" s="2">
        <v>44859</v>
      </c>
      <c r="E7131" t="s">
        <v>7130</v>
      </c>
      <c r="F7131">
        <v>94.176900000000003</v>
      </c>
      <c r="G7131">
        <v>94.176900000000003</v>
      </c>
      <c r="H7131">
        <v>30.55</v>
      </c>
      <c r="I7131">
        <v>77.11</v>
      </c>
      <c r="J7131">
        <v>5.5486300000000028</v>
      </c>
      <c r="K7131">
        <v>5.5486300000000028</v>
      </c>
    </row>
    <row r="7132" spans="1:11" x14ac:dyDescent="0.35">
      <c r="A7132" s="3" t="str">
        <f t="shared" si="333"/>
        <v>2022</v>
      </c>
      <c r="B7132" s="3" t="str">
        <f t="shared" si="334"/>
        <v>10</v>
      </c>
      <c r="C7132" s="3" t="str">
        <f t="shared" si="335"/>
        <v>25</v>
      </c>
      <c r="D7132" s="2">
        <v>44859</v>
      </c>
      <c r="E7132" t="s">
        <v>7131</v>
      </c>
      <c r="F7132">
        <v>94.4</v>
      </c>
      <c r="G7132">
        <v>94.4</v>
      </c>
      <c r="H7132">
        <v>30.55</v>
      </c>
      <c r="I7132">
        <v>77.11</v>
      </c>
      <c r="J7132">
        <v>5.7717300000000051</v>
      </c>
      <c r="K7132">
        <v>5.7717300000000051</v>
      </c>
    </row>
    <row r="7133" spans="1:11" x14ac:dyDescent="0.35">
      <c r="A7133" s="3" t="str">
        <f t="shared" si="333"/>
        <v>2022</v>
      </c>
      <c r="B7133" s="3" t="str">
        <f t="shared" si="334"/>
        <v>10</v>
      </c>
      <c r="C7133" s="3" t="str">
        <f t="shared" si="335"/>
        <v>25</v>
      </c>
      <c r="D7133" s="2">
        <v>44859</v>
      </c>
      <c r="E7133" t="s">
        <v>7132</v>
      </c>
      <c r="F7133">
        <v>100</v>
      </c>
      <c r="G7133">
        <v>100</v>
      </c>
      <c r="H7133">
        <v>30.55</v>
      </c>
      <c r="I7133">
        <v>77.11</v>
      </c>
      <c r="J7133">
        <v>11.371729999999999</v>
      </c>
      <c r="K7133">
        <v>11.371729999999999</v>
      </c>
    </row>
    <row r="7134" spans="1:11" x14ac:dyDescent="0.35">
      <c r="A7134" s="3" t="str">
        <f t="shared" si="333"/>
        <v>2022</v>
      </c>
      <c r="B7134" s="3" t="str">
        <f t="shared" si="334"/>
        <v>10</v>
      </c>
      <c r="C7134" s="3" t="str">
        <f t="shared" si="335"/>
        <v>25</v>
      </c>
      <c r="D7134" s="2">
        <v>44859</v>
      </c>
      <c r="E7134" t="s">
        <v>7133</v>
      </c>
      <c r="F7134">
        <v>111.61</v>
      </c>
      <c r="G7134">
        <v>111.61</v>
      </c>
      <c r="H7134">
        <v>30.55</v>
      </c>
      <c r="I7134">
        <v>77.11</v>
      </c>
      <c r="J7134">
        <v>22.981729999999999</v>
      </c>
      <c r="K7134">
        <v>22.981729999999999</v>
      </c>
    </row>
    <row r="7135" spans="1:11" x14ac:dyDescent="0.35">
      <c r="A7135" s="3" t="str">
        <f t="shared" si="333"/>
        <v>2022</v>
      </c>
      <c r="B7135" s="3" t="str">
        <f t="shared" si="334"/>
        <v>10</v>
      </c>
      <c r="C7135" s="3" t="str">
        <f t="shared" si="335"/>
        <v>25</v>
      </c>
      <c r="D7135" s="2">
        <v>44859</v>
      </c>
      <c r="E7135" t="s">
        <v>7134</v>
      </c>
      <c r="F7135">
        <v>122.42816000000001</v>
      </c>
      <c r="G7135">
        <v>116.94</v>
      </c>
      <c r="H7135">
        <v>30.55</v>
      </c>
      <c r="I7135">
        <v>77.11</v>
      </c>
      <c r="J7135">
        <v>33.799890000000005</v>
      </c>
      <c r="K7135">
        <v>28.311729999999997</v>
      </c>
    </row>
    <row r="7136" spans="1:11" x14ac:dyDescent="0.35">
      <c r="A7136" s="3" t="str">
        <f t="shared" si="333"/>
        <v>2022</v>
      </c>
      <c r="B7136" s="3" t="str">
        <f t="shared" si="334"/>
        <v>10</v>
      </c>
      <c r="C7136" s="3" t="str">
        <f t="shared" si="335"/>
        <v>25</v>
      </c>
      <c r="D7136" s="2">
        <v>44859</v>
      </c>
      <c r="E7136" t="s">
        <v>7135</v>
      </c>
      <c r="F7136">
        <v>153.54865000000001</v>
      </c>
      <c r="G7136">
        <v>150</v>
      </c>
      <c r="H7136">
        <v>30.55</v>
      </c>
      <c r="I7136">
        <v>77.11</v>
      </c>
      <c r="J7136">
        <v>64.920380000000023</v>
      </c>
      <c r="K7136">
        <v>61.371730000000007</v>
      </c>
    </row>
    <row r="7137" spans="1:11" x14ac:dyDescent="0.35">
      <c r="A7137" s="3" t="str">
        <f t="shared" si="333"/>
        <v>2022</v>
      </c>
      <c r="B7137" s="3" t="str">
        <f t="shared" si="334"/>
        <v>10</v>
      </c>
      <c r="C7137" s="3" t="str">
        <f t="shared" si="335"/>
        <v>25</v>
      </c>
      <c r="D7137" s="2">
        <v>44859</v>
      </c>
      <c r="E7137" t="s">
        <v>7136</v>
      </c>
      <c r="F7137">
        <v>200.71018000000001</v>
      </c>
      <c r="G7137">
        <v>199.9</v>
      </c>
      <c r="H7137">
        <v>30.55</v>
      </c>
      <c r="I7137">
        <v>77.11</v>
      </c>
      <c r="J7137">
        <v>112.08191000000002</v>
      </c>
      <c r="K7137">
        <v>111.27173000000002</v>
      </c>
    </row>
    <row r="7138" spans="1:11" x14ac:dyDescent="0.35">
      <c r="A7138" s="3" t="str">
        <f t="shared" si="333"/>
        <v>2022</v>
      </c>
      <c r="B7138" s="3" t="str">
        <f t="shared" si="334"/>
        <v>10</v>
      </c>
      <c r="C7138" s="3" t="str">
        <f t="shared" si="335"/>
        <v>25</v>
      </c>
      <c r="D7138" s="2">
        <v>44859</v>
      </c>
      <c r="E7138" t="s">
        <v>7137</v>
      </c>
      <c r="F7138">
        <v>172.06953999999999</v>
      </c>
      <c r="G7138">
        <v>169.65282999999999</v>
      </c>
      <c r="H7138">
        <v>30.55</v>
      </c>
      <c r="I7138">
        <v>77.11</v>
      </c>
      <c r="J7138">
        <v>83.441270000000003</v>
      </c>
      <c r="K7138">
        <v>81.024560000000008</v>
      </c>
    </row>
    <row r="7139" spans="1:11" x14ac:dyDescent="0.35">
      <c r="A7139" s="3" t="str">
        <f t="shared" si="333"/>
        <v>2022</v>
      </c>
      <c r="B7139" s="3" t="str">
        <f t="shared" si="334"/>
        <v>10</v>
      </c>
      <c r="C7139" s="3" t="str">
        <f t="shared" si="335"/>
        <v>25</v>
      </c>
      <c r="D7139" s="2">
        <v>44859</v>
      </c>
      <c r="E7139" t="s">
        <v>7138</v>
      </c>
      <c r="F7139">
        <v>127.50139</v>
      </c>
      <c r="G7139">
        <v>122.63</v>
      </c>
      <c r="H7139">
        <v>30.55</v>
      </c>
      <c r="I7139">
        <v>77.11</v>
      </c>
      <c r="J7139">
        <v>38.873119999999993</v>
      </c>
      <c r="K7139">
        <v>34.001729999999995</v>
      </c>
    </row>
    <row r="7140" spans="1:11" x14ac:dyDescent="0.35">
      <c r="A7140" s="3" t="str">
        <f t="shared" si="333"/>
        <v>2022</v>
      </c>
      <c r="B7140" s="3" t="str">
        <f t="shared" si="334"/>
        <v>10</v>
      </c>
      <c r="C7140" s="3" t="str">
        <f t="shared" si="335"/>
        <v>25</v>
      </c>
      <c r="D7140" s="2">
        <v>44859</v>
      </c>
      <c r="E7140" t="s">
        <v>7139</v>
      </c>
      <c r="F7140">
        <v>122.98548</v>
      </c>
      <c r="G7140">
        <v>117.88</v>
      </c>
      <c r="H7140">
        <v>30.55</v>
      </c>
      <c r="I7140">
        <v>77.11</v>
      </c>
      <c r="J7140">
        <v>34.357209999999995</v>
      </c>
      <c r="K7140">
        <v>29.251729999999995</v>
      </c>
    </row>
    <row r="7141" spans="1:11" x14ac:dyDescent="0.35">
      <c r="A7141" s="3" t="str">
        <f t="shared" si="333"/>
        <v>2022</v>
      </c>
      <c r="B7141" s="3" t="str">
        <f t="shared" si="334"/>
        <v>10</v>
      </c>
      <c r="C7141" s="3" t="str">
        <f t="shared" si="335"/>
        <v>25</v>
      </c>
      <c r="D7141" s="2">
        <v>44859</v>
      </c>
      <c r="E7141" t="s">
        <v>7140</v>
      </c>
      <c r="F7141">
        <v>118.67821000000001</v>
      </c>
      <c r="G7141">
        <v>113.11461</v>
      </c>
      <c r="H7141">
        <v>30.55</v>
      </c>
      <c r="I7141">
        <v>77.11</v>
      </c>
      <c r="J7141">
        <v>30.049940000000007</v>
      </c>
      <c r="K7141">
        <v>24.486339999999998</v>
      </c>
    </row>
    <row r="7142" spans="1:11" x14ac:dyDescent="0.35">
      <c r="A7142" s="3" t="str">
        <f t="shared" si="333"/>
        <v>2022</v>
      </c>
      <c r="B7142" s="3" t="str">
        <f t="shared" si="334"/>
        <v>10</v>
      </c>
      <c r="C7142" s="3" t="str">
        <f t="shared" si="335"/>
        <v>25</v>
      </c>
      <c r="D7142" s="2">
        <v>44859</v>
      </c>
      <c r="E7142" t="s">
        <v>7141</v>
      </c>
      <c r="F7142">
        <v>110.54</v>
      </c>
      <c r="G7142">
        <v>110.54</v>
      </c>
      <c r="H7142">
        <v>30.55</v>
      </c>
      <c r="I7142">
        <v>77.11</v>
      </c>
      <c r="J7142">
        <v>21.911730000000006</v>
      </c>
      <c r="K7142">
        <v>21.911730000000006</v>
      </c>
    </row>
    <row r="7143" spans="1:11" x14ac:dyDescent="0.35">
      <c r="A7143" s="3" t="str">
        <f t="shared" si="333"/>
        <v>2022</v>
      </c>
      <c r="B7143" s="3" t="str">
        <f t="shared" si="334"/>
        <v>10</v>
      </c>
      <c r="C7143" s="3" t="str">
        <f t="shared" si="335"/>
        <v>25</v>
      </c>
      <c r="D7143" s="2">
        <v>44859</v>
      </c>
      <c r="E7143" t="s">
        <v>7142</v>
      </c>
      <c r="F7143">
        <v>113.38482999999999</v>
      </c>
      <c r="G7143">
        <v>113.24</v>
      </c>
      <c r="H7143">
        <v>30.55</v>
      </c>
      <c r="I7143">
        <v>77.11</v>
      </c>
      <c r="J7143">
        <v>24.756559999999993</v>
      </c>
      <c r="K7143">
        <v>24.611729999999994</v>
      </c>
    </row>
    <row r="7144" spans="1:11" x14ac:dyDescent="0.35">
      <c r="A7144" s="3" t="str">
        <f t="shared" si="333"/>
        <v>2022</v>
      </c>
      <c r="B7144" s="3" t="str">
        <f t="shared" si="334"/>
        <v>10</v>
      </c>
      <c r="C7144" s="3" t="str">
        <f t="shared" si="335"/>
        <v>25</v>
      </c>
      <c r="D7144" s="2">
        <v>44859</v>
      </c>
      <c r="E7144" t="s">
        <v>7143</v>
      </c>
      <c r="F7144">
        <v>120.82158</v>
      </c>
      <c r="G7144">
        <v>115.57</v>
      </c>
      <c r="H7144">
        <v>30.55</v>
      </c>
      <c r="I7144">
        <v>77.11</v>
      </c>
      <c r="J7144">
        <v>32.193309999999997</v>
      </c>
      <c r="K7144">
        <v>26.941729999999993</v>
      </c>
    </row>
    <row r="7145" spans="1:11" x14ac:dyDescent="0.35">
      <c r="A7145" s="3" t="str">
        <f t="shared" si="333"/>
        <v>2022</v>
      </c>
      <c r="B7145" s="3" t="str">
        <f t="shared" si="334"/>
        <v>10</v>
      </c>
      <c r="C7145" s="3" t="str">
        <f t="shared" si="335"/>
        <v>25</v>
      </c>
      <c r="D7145" s="2">
        <v>44859</v>
      </c>
      <c r="E7145" t="s">
        <v>7144</v>
      </c>
      <c r="F7145">
        <v>128.06505999999999</v>
      </c>
      <c r="G7145">
        <v>123.1</v>
      </c>
      <c r="H7145">
        <v>30.55</v>
      </c>
      <c r="I7145">
        <v>77.11</v>
      </c>
      <c r="J7145">
        <v>39.436789999999995</v>
      </c>
      <c r="K7145">
        <v>34.471729999999994</v>
      </c>
    </row>
    <row r="7146" spans="1:11" x14ac:dyDescent="0.35">
      <c r="A7146" s="3" t="str">
        <f t="shared" si="333"/>
        <v>2022</v>
      </c>
      <c r="B7146" s="3" t="str">
        <f t="shared" si="334"/>
        <v>10</v>
      </c>
      <c r="C7146" s="3" t="str">
        <f t="shared" si="335"/>
        <v>25</v>
      </c>
      <c r="D7146" s="2">
        <v>44859</v>
      </c>
      <c r="E7146" t="s">
        <v>7145</v>
      </c>
      <c r="F7146">
        <v>156.53263999999999</v>
      </c>
      <c r="G7146">
        <v>153.0222</v>
      </c>
      <c r="H7146">
        <v>30.55</v>
      </c>
      <c r="I7146">
        <v>77.11</v>
      </c>
      <c r="J7146">
        <v>67.90437</v>
      </c>
      <c r="K7146">
        <v>64.393930000000012</v>
      </c>
    </row>
    <row r="7147" spans="1:11" x14ac:dyDescent="0.35">
      <c r="A7147" s="3" t="str">
        <f t="shared" si="333"/>
        <v>2022</v>
      </c>
      <c r="B7147" s="3" t="str">
        <f t="shared" si="334"/>
        <v>10</v>
      </c>
      <c r="C7147" s="3" t="str">
        <f t="shared" si="335"/>
        <v>25</v>
      </c>
      <c r="D7147" s="2">
        <v>44859</v>
      </c>
      <c r="E7147" t="s">
        <v>7146</v>
      </c>
      <c r="F7147">
        <v>205.57284000000001</v>
      </c>
      <c r="G7147">
        <v>204.98471000000001</v>
      </c>
      <c r="H7147">
        <v>30.55</v>
      </c>
      <c r="I7147">
        <v>77.11</v>
      </c>
      <c r="J7147">
        <v>116.94457000000003</v>
      </c>
      <c r="K7147">
        <v>116.35644000000002</v>
      </c>
    </row>
    <row r="7148" spans="1:11" x14ac:dyDescent="0.35">
      <c r="A7148" s="3" t="str">
        <f t="shared" si="333"/>
        <v>2022</v>
      </c>
      <c r="B7148" s="3" t="str">
        <f t="shared" si="334"/>
        <v>10</v>
      </c>
      <c r="C7148" s="3" t="str">
        <f t="shared" si="335"/>
        <v>25</v>
      </c>
      <c r="D7148" s="2">
        <v>44859</v>
      </c>
      <c r="E7148" t="s">
        <v>7147</v>
      </c>
      <c r="F7148">
        <v>215</v>
      </c>
      <c r="G7148">
        <v>215</v>
      </c>
      <c r="H7148">
        <v>30.55</v>
      </c>
      <c r="I7148">
        <v>77.11</v>
      </c>
      <c r="J7148">
        <v>126.37173000000001</v>
      </c>
      <c r="K7148">
        <v>126.37173000000001</v>
      </c>
    </row>
    <row r="7149" spans="1:11" x14ac:dyDescent="0.35">
      <c r="A7149" s="3" t="str">
        <f t="shared" si="333"/>
        <v>2022</v>
      </c>
      <c r="B7149" s="3" t="str">
        <f t="shared" si="334"/>
        <v>10</v>
      </c>
      <c r="C7149" s="3" t="str">
        <f t="shared" si="335"/>
        <v>25</v>
      </c>
      <c r="D7149" s="2">
        <v>44859</v>
      </c>
      <c r="E7149" t="s">
        <v>7148</v>
      </c>
      <c r="F7149">
        <v>167.60858999999999</v>
      </c>
      <c r="G7149">
        <v>164.48313999999999</v>
      </c>
      <c r="H7149">
        <v>30.55</v>
      </c>
      <c r="I7149">
        <v>77.11</v>
      </c>
      <c r="J7149">
        <v>78.980320000000006</v>
      </c>
      <c r="K7149">
        <v>75.854870000000005</v>
      </c>
    </row>
    <row r="7150" spans="1:11" x14ac:dyDescent="0.35">
      <c r="A7150" s="3" t="str">
        <f t="shared" si="333"/>
        <v>2022</v>
      </c>
      <c r="B7150" s="3" t="str">
        <f t="shared" si="334"/>
        <v>10</v>
      </c>
      <c r="C7150" s="3" t="str">
        <f t="shared" si="335"/>
        <v>25</v>
      </c>
      <c r="D7150" s="2">
        <v>44859</v>
      </c>
      <c r="E7150" t="s">
        <v>7149</v>
      </c>
      <c r="F7150">
        <v>133.14482000000001</v>
      </c>
      <c r="G7150">
        <v>127.70196</v>
      </c>
      <c r="H7150">
        <v>30.55</v>
      </c>
      <c r="I7150">
        <v>77.11</v>
      </c>
      <c r="J7150">
        <v>44.516550000000016</v>
      </c>
      <c r="K7150">
        <v>39.073689999999992</v>
      </c>
    </row>
    <row r="7151" spans="1:11" x14ac:dyDescent="0.35">
      <c r="A7151" s="3" t="str">
        <f t="shared" si="333"/>
        <v>2022</v>
      </c>
      <c r="B7151" s="3" t="str">
        <f t="shared" si="334"/>
        <v>10</v>
      </c>
      <c r="C7151" s="3" t="str">
        <f t="shared" si="335"/>
        <v>25</v>
      </c>
      <c r="D7151" s="2">
        <v>44859</v>
      </c>
      <c r="E7151" t="s">
        <v>7150</v>
      </c>
      <c r="F7151">
        <v>123.64731</v>
      </c>
      <c r="G7151">
        <v>117.45292999999999</v>
      </c>
      <c r="H7151">
        <v>30.55</v>
      </c>
      <c r="I7151">
        <v>77.11</v>
      </c>
      <c r="J7151">
        <v>35.019040000000004</v>
      </c>
      <c r="K7151">
        <v>28.824659999999994</v>
      </c>
    </row>
    <row r="7152" spans="1:11" x14ac:dyDescent="0.35">
      <c r="A7152" s="3" t="str">
        <f t="shared" si="333"/>
        <v>2022</v>
      </c>
      <c r="B7152" s="3" t="str">
        <f t="shared" si="334"/>
        <v>10</v>
      </c>
      <c r="C7152" s="3" t="str">
        <f t="shared" si="335"/>
        <v>25</v>
      </c>
      <c r="D7152" s="2">
        <v>44859</v>
      </c>
      <c r="E7152" t="s">
        <v>7151</v>
      </c>
      <c r="F7152">
        <v>118.79988</v>
      </c>
      <c r="G7152">
        <v>112.32557</v>
      </c>
      <c r="H7152">
        <v>30.55</v>
      </c>
      <c r="I7152">
        <v>77.11</v>
      </c>
      <c r="J7152">
        <v>30.171610000000001</v>
      </c>
      <c r="K7152">
        <v>23.697299999999998</v>
      </c>
    </row>
    <row r="7153" spans="1:11" x14ac:dyDescent="0.35">
      <c r="A7153" s="3" t="str">
        <f t="shared" si="333"/>
        <v>2022</v>
      </c>
      <c r="B7153" s="3" t="str">
        <f t="shared" si="334"/>
        <v>10</v>
      </c>
      <c r="C7153" s="3" t="str">
        <f t="shared" si="335"/>
        <v>26</v>
      </c>
      <c r="D7153" s="2">
        <v>44860</v>
      </c>
      <c r="E7153" t="s">
        <v>7152</v>
      </c>
      <c r="F7153">
        <v>104.12</v>
      </c>
      <c r="G7153">
        <v>104.12</v>
      </c>
      <c r="H7153">
        <v>44</v>
      </c>
      <c r="I7153">
        <v>75.790000000000006</v>
      </c>
      <c r="J7153">
        <v>-10.937029999999996</v>
      </c>
      <c r="K7153">
        <v>-10.937029999999996</v>
      </c>
    </row>
    <row r="7154" spans="1:11" x14ac:dyDescent="0.35">
      <c r="A7154" s="3" t="str">
        <f t="shared" si="333"/>
        <v>2022</v>
      </c>
      <c r="B7154" s="3" t="str">
        <f t="shared" si="334"/>
        <v>10</v>
      </c>
      <c r="C7154" s="3" t="str">
        <f t="shared" si="335"/>
        <v>26</v>
      </c>
      <c r="D7154" s="2">
        <v>44860</v>
      </c>
      <c r="E7154" t="s">
        <v>7153</v>
      </c>
      <c r="F7154">
        <v>99.13</v>
      </c>
      <c r="G7154">
        <v>99.13</v>
      </c>
      <c r="H7154">
        <v>44</v>
      </c>
      <c r="I7154">
        <v>75.790000000000006</v>
      </c>
      <c r="J7154">
        <v>-15.927030000000006</v>
      </c>
      <c r="K7154">
        <v>-15.927030000000006</v>
      </c>
    </row>
    <row r="7155" spans="1:11" x14ac:dyDescent="0.35">
      <c r="A7155" s="3" t="str">
        <f t="shared" si="333"/>
        <v>2022</v>
      </c>
      <c r="B7155" s="3" t="str">
        <f t="shared" si="334"/>
        <v>10</v>
      </c>
      <c r="C7155" s="3" t="str">
        <f t="shared" si="335"/>
        <v>26</v>
      </c>
      <c r="D7155" s="2">
        <v>44860</v>
      </c>
      <c r="E7155" t="s">
        <v>7154</v>
      </c>
      <c r="F7155">
        <v>95.05</v>
      </c>
      <c r="G7155">
        <v>95.05</v>
      </c>
      <c r="H7155">
        <v>44</v>
      </c>
      <c r="I7155">
        <v>75.790000000000006</v>
      </c>
      <c r="J7155">
        <v>-20.007030000000004</v>
      </c>
      <c r="K7155">
        <v>-20.007030000000004</v>
      </c>
    </row>
    <row r="7156" spans="1:11" x14ac:dyDescent="0.35">
      <c r="A7156" s="3" t="str">
        <f t="shared" si="333"/>
        <v>2022</v>
      </c>
      <c r="B7156" s="3" t="str">
        <f t="shared" si="334"/>
        <v>10</v>
      </c>
      <c r="C7156" s="3" t="str">
        <f t="shared" si="335"/>
        <v>26</v>
      </c>
      <c r="D7156" s="2">
        <v>44860</v>
      </c>
      <c r="E7156" t="s">
        <v>7155</v>
      </c>
      <c r="F7156">
        <v>93.09</v>
      </c>
      <c r="G7156">
        <v>93.09</v>
      </c>
      <c r="H7156">
        <v>44</v>
      </c>
      <c r="I7156">
        <v>75.790000000000006</v>
      </c>
      <c r="J7156">
        <v>-21.967029999999998</v>
      </c>
      <c r="K7156">
        <v>-21.967029999999998</v>
      </c>
    </row>
    <row r="7157" spans="1:11" x14ac:dyDescent="0.35">
      <c r="A7157" s="3" t="str">
        <f t="shared" si="333"/>
        <v>2022</v>
      </c>
      <c r="B7157" s="3" t="str">
        <f t="shared" si="334"/>
        <v>10</v>
      </c>
      <c r="C7157" s="3" t="str">
        <f t="shared" si="335"/>
        <v>26</v>
      </c>
      <c r="D7157" s="2">
        <v>44860</v>
      </c>
      <c r="E7157" t="s">
        <v>7156</v>
      </c>
      <c r="F7157">
        <v>100.4</v>
      </c>
      <c r="G7157">
        <v>100.4</v>
      </c>
      <c r="H7157">
        <v>44</v>
      </c>
      <c r="I7157">
        <v>75.790000000000006</v>
      </c>
      <c r="J7157">
        <v>-14.657029999999995</v>
      </c>
      <c r="K7157">
        <v>-14.657029999999995</v>
      </c>
    </row>
    <row r="7158" spans="1:11" x14ac:dyDescent="0.35">
      <c r="A7158" s="3" t="str">
        <f t="shared" si="333"/>
        <v>2022</v>
      </c>
      <c r="B7158" s="3" t="str">
        <f t="shared" si="334"/>
        <v>10</v>
      </c>
      <c r="C7158" s="3" t="str">
        <f t="shared" si="335"/>
        <v>26</v>
      </c>
      <c r="D7158" s="2">
        <v>44860</v>
      </c>
      <c r="E7158" t="s">
        <v>7157</v>
      </c>
      <c r="F7158">
        <v>103.75121</v>
      </c>
      <c r="G7158">
        <v>106.77</v>
      </c>
      <c r="H7158">
        <v>44</v>
      </c>
      <c r="I7158">
        <v>75.790000000000006</v>
      </c>
      <c r="J7158">
        <v>-11.305820000000001</v>
      </c>
      <c r="K7158">
        <v>-8.287030000000005</v>
      </c>
    </row>
    <row r="7159" spans="1:11" x14ac:dyDescent="0.35">
      <c r="A7159" s="3" t="str">
        <f t="shared" si="333"/>
        <v>2022</v>
      </c>
      <c r="B7159" s="3" t="str">
        <f t="shared" si="334"/>
        <v>10</v>
      </c>
      <c r="C7159" s="3" t="str">
        <f t="shared" si="335"/>
        <v>26</v>
      </c>
      <c r="D7159" s="2">
        <v>44860</v>
      </c>
      <c r="E7159" t="s">
        <v>7158</v>
      </c>
      <c r="F7159">
        <v>119.21033</v>
      </c>
      <c r="G7159">
        <v>120.34</v>
      </c>
      <c r="H7159">
        <v>44</v>
      </c>
      <c r="I7159">
        <v>75.790000000000006</v>
      </c>
      <c r="J7159">
        <v>4.153299999999998</v>
      </c>
      <c r="K7159">
        <v>5.2829700000000024</v>
      </c>
    </row>
    <row r="7160" spans="1:11" x14ac:dyDescent="0.35">
      <c r="A7160" s="3" t="str">
        <f t="shared" si="333"/>
        <v>2022</v>
      </c>
      <c r="B7160" s="3" t="str">
        <f t="shared" si="334"/>
        <v>10</v>
      </c>
      <c r="C7160" s="3" t="str">
        <f t="shared" si="335"/>
        <v>26</v>
      </c>
      <c r="D7160" s="2">
        <v>44860</v>
      </c>
      <c r="E7160" t="s">
        <v>7159</v>
      </c>
      <c r="F7160">
        <v>150.11471</v>
      </c>
      <c r="G7160">
        <v>150</v>
      </c>
      <c r="H7160">
        <v>44</v>
      </c>
      <c r="I7160">
        <v>75.790000000000006</v>
      </c>
      <c r="J7160">
        <v>35.057680000000005</v>
      </c>
      <c r="K7160">
        <v>34.942970000000003</v>
      </c>
    </row>
    <row r="7161" spans="1:11" x14ac:dyDescent="0.35">
      <c r="A7161" s="3" t="str">
        <f t="shared" si="333"/>
        <v>2022</v>
      </c>
      <c r="B7161" s="3" t="str">
        <f t="shared" si="334"/>
        <v>10</v>
      </c>
      <c r="C7161" s="3" t="str">
        <f t="shared" si="335"/>
        <v>26</v>
      </c>
      <c r="D7161" s="2">
        <v>44860</v>
      </c>
      <c r="E7161" t="s">
        <v>7160</v>
      </c>
      <c r="F7161">
        <v>194.75</v>
      </c>
      <c r="G7161">
        <v>194.75</v>
      </c>
      <c r="H7161">
        <v>44</v>
      </c>
      <c r="I7161">
        <v>75.790000000000006</v>
      </c>
      <c r="J7161">
        <v>79.692970000000003</v>
      </c>
      <c r="K7161">
        <v>79.692970000000003</v>
      </c>
    </row>
    <row r="7162" spans="1:11" x14ac:dyDescent="0.35">
      <c r="A7162" s="3" t="str">
        <f t="shared" si="333"/>
        <v>2022</v>
      </c>
      <c r="B7162" s="3" t="str">
        <f t="shared" si="334"/>
        <v>10</v>
      </c>
      <c r="C7162" s="3" t="str">
        <f t="shared" si="335"/>
        <v>26</v>
      </c>
      <c r="D7162" s="2">
        <v>44860</v>
      </c>
      <c r="E7162" t="s">
        <v>7161</v>
      </c>
      <c r="F7162">
        <v>157.01992000000001</v>
      </c>
      <c r="G7162">
        <v>159.94999999999999</v>
      </c>
      <c r="H7162">
        <v>44</v>
      </c>
      <c r="I7162">
        <v>75.790000000000006</v>
      </c>
      <c r="J7162">
        <v>41.962890000000016</v>
      </c>
      <c r="K7162">
        <v>44.892969999999991</v>
      </c>
    </row>
    <row r="7163" spans="1:11" x14ac:dyDescent="0.35">
      <c r="A7163" s="3" t="str">
        <f t="shared" si="333"/>
        <v>2022</v>
      </c>
      <c r="B7163" s="3" t="str">
        <f t="shared" si="334"/>
        <v>10</v>
      </c>
      <c r="C7163" s="3" t="str">
        <f t="shared" si="335"/>
        <v>26</v>
      </c>
      <c r="D7163" s="2">
        <v>44860</v>
      </c>
      <c r="E7163" t="s">
        <v>7162</v>
      </c>
      <c r="F7163">
        <v>127.55749</v>
      </c>
      <c r="G7163">
        <v>128.87</v>
      </c>
      <c r="H7163">
        <v>44</v>
      </c>
      <c r="I7163">
        <v>75.790000000000006</v>
      </c>
      <c r="J7163">
        <v>12.50046</v>
      </c>
      <c r="K7163">
        <v>13.812970000000004</v>
      </c>
    </row>
    <row r="7164" spans="1:11" x14ac:dyDescent="0.35">
      <c r="A7164" s="3" t="str">
        <f t="shared" si="333"/>
        <v>2022</v>
      </c>
      <c r="B7164" s="3" t="str">
        <f t="shared" si="334"/>
        <v>10</v>
      </c>
      <c r="C7164" s="3" t="str">
        <f t="shared" si="335"/>
        <v>26</v>
      </c>
      <c r="D7164" s="2">
        <v>44860</v>
      </c>
      <c r="E7164" t="s">
        <v>7163</v>
      </c>
      <c r="F7164">
        <v>112.85104</v>
      </c>
      <c r="G7164">
        <v>113.57</v>
      </c>
      <c r="H7164">
        <v>44</v>
      </c>
      <c r="I7164">
        <v>75.790000000000006</v>
      </c>
      <c r="J7164">
        <v>-2.2059900000000034</v>
      </c>
      <c r="K7164">
        <v>-1.4870300000000078</v>
      </c>
    </row>
    <row r="7165" spans="1:11" x14ac:dyDescent="0.35">
      <c r="A7165" s="3" t="str">
        <f t="shared" si="333"/>
        <v>2022</v>
      </c>
      <c r="B7165" s="3" t="str">
        <f t="shared" si="334"/>
        <v>10</v>
      </c>
      <c r="C7165" s="3" t="str">
        <f t="shared" si="335"/>
        <v>26</v>
      </c>
      <c r="D7165" s="2">
        <v>44860</v>
      </c>
      <c r="E7165" t="s">
        <v>7164</v>
      </c>
      <c r="F7165">
        <v>106.62327000000001</v>
      </c>
      <c r="G7165">
        <v>106.77</v>
      </c>
      <c r="H7165">
        <v>44</v>
      </c>
      <c r="I7165">
        <v>75.790000000000006</v>
      </c>
      <c r="J7165">
        <v>-8.4337599999999959</v>
      </c>
      <c r="K7165">
        <v>-8.287030000000005</v>
      </c>
    </row>
    <row r="7166" spans="1:11" x14ac:dyDescent="0.35">
      <c r="A7166" s="3" t="str">
        <f t="shared" si="333"/>
        <v>2022</v>
      </c>
      <c r="B7166" s="3" t="str">
        <f t="shared" si="334"/>
        <v>10</v>
      </c>
      <c r="C7166" s="3" t="str">
        <f t="shared" si="335"/>
        <v>26</v>
      </c>
      <c r="D7166" s="2">
        <v>44860</v>
      </c>
      <c r="E7166" t="s">
        <v>7165</v>
      </c>
      <c r="F7166">
        <v>105.89717</v>
      </c>
      <c r="G7166">
        <v>106</v>
      </c>
      <c r="H7166">
        <v>44</v>
      </c>
      <c r="I7166">
        <v>75.790000000000006</v>
      </c>
      <c r="J7166">
        <v>-9.1598599999999983</v>
      </c>
      <c r="K7166">
        <v>-9.057030000000001</v>
      </c>
    </row>
    <row r="7167" spans="1:11" x14ac:dyDescent="0.35">
      <c r="A7167" s="3" t="str">
        <f t="shared" si="333"/>
        <v>2022</v>
      </c>
      <c r="B7167" s="3" t="str">
        <f t="shared" si="334"/>
        <v>10</v>
      </c>
      <c r="C7167" s="3" t="str">
        <f t="shared" si="335"/>
        <v>26</v>
      </c>
      <c r="D7167" s="2">
        <v>44860</v>
      </c>
      <c r="E7167" t="s">
        <v>7166</v>
      </c>
      <c r="F7167">
        <v>108.38024</v>
      </c>
      <c r="G7167">
        <v>108.62</v>
      </c>
      <c r="H7167">
        <v>44</v>
      </c>
      <c r="I7167">
        <v>75.790000000000006</v>
      </c>
      <c r="J7167">
        <v>-6.6767900000000004</v>
      </c>
      <c r="K7167">
        <v>-6.4370299999999965</v>
      </c>
    </row>
    <row r="7168" spans="1:11" x14ac:dyDescent="0.35">
      <c r="A7168" s="3" t="str">
        <f t="shared" si="333"/>
        <v>2022</v>
      </c>
      <c r="B7168" s="3" t="str">
        <f t="shared" si="334"/>
        <v>10</v>
      </c>
      <c r="C7168" s="3" t="str">
        <f t="shared" si="335"/>
        <v>26</v>
      </c>
      <c r="D7168" s="2">
        <v>44860</v>
      </c>
      <c r="E7168" t="s">
        <v>7167</v>
      </c>
      <c r="F7168">
        <v>115.56645</v>
      </c>
      <c r="G7168">
        <v>116.44</v>
      </c>
      <c r="H7168">
        <v>44</v>
      </c>
      <c r="I7168">
        <v>75.790000000000006</v>
      </c>
      <c r="J7168">
        <v>0.5094200000000022</v>
      </c>
      <c r="K7168">
        <v>1.3829699999999967</v>
      </c>
    </row>
    <row r="7169" spans="1:11" x14ac:dyDescent="0.35">
      <c r="A7169" s="3" t="str">
        <f t="shared" si="333"/>
        <v>2022</v>
      </c>
      <c r="B7169" s="3" t="str">
        <f t="shared" si="334"/>
        <v>10</v>
      </c>
      <c r="C7169" s="3" t="str">
        <f t="shared" si="335"/>
        <v>26</v>
      </c>
      <c r="D7169" s="2">
        <v>44860</v>
      </c>
      <c r="E7169" t="s">
        <v>7168</v>
      </c>
      <c r="F7169">
        <v>124.12</v>
      </c>
      <c r="G7169">
        <v>124.12</v>
      </c>
      <c r="H7169">
        <v>44</v>
      </c>
      <c r="I7169">
        <v>75.790000000000006</v>
      </c>
      <c r="J7169">
        <v>9.0629700000000035</v>
      </c>
      <c r="K7169">
        <v>9.0629700000000035</v>
      </c>
    </row>
    <row r="7170" spans="1:11" x14ac:dyDescent="0.35">
      <c r="A7170" s="3" t="str">
        <f t="shared" si="333"/>
        <v>2022</v>
      </c>
      <c r="B7170" s="3" t="str">
        <f t="shared" si="334"/>
        <v>10</v>
      </c>
      <c r="C7170" s="3" t="str">
        <f t="shared" si="335"/>
        <v>26</v>
      </c>
      <c r="D7170" s="2">
        <v>44860</v>
      </c>
      <c r="E7170" t="s">
        <v>7169</v>
      </c>
      <c r="F7170">
        <v>160</v>
      </c>
      <c r="G7170">
        <v>160</v>
      </c>
      <c r="H7170">
        <v>44</v>
      </c>
      <c r="I7170">
        <v>75.790000000000006</v>
      </c>
      <c r="J7170">
        <v>44.942970000000003</v>
      </c>
      <c r="K7170">
        <v>44.942970000000003</v>
      </c>
    </row>
    <row r="7171" spans="1:11" x14ac:dyDescent="0.35">
      <c r="A7171" s="3" t="str">
        <f t="shared" ref="A7171:A7234" si="336">LEFT(E7171,4)</f>
        <v>2022</v>
      </c>
      <c r="B7171" s="3" t="str">
        <f t="shared" ref="B7171:B7234" si="337">MID(E7171,6,2)</f>
        <v>10</v>
      </c>
      <c r="C7171" s="3" t="str">
        <f t="shared" ref="C7171:C7234" si="338">MID(E7171,9,2)</f>
        <v>26</v>
      </c>
      <c r="D7171" s="2">
        <v>44860</v>
      </c>
      <c r="E7171" t="s">
        <v>7170</v>
      </c>
      <c r="F7171">
        <v>200.00942000000001</v>
      </c>
      <c r="G7171">
        <v>200.01</v>
      </c>
      <c r="H7171">
        <v>44</v>
      </c>
      <c r="I7171">
        <v>75.790000000000006</v>
      </c>
      <c r="J7171">
        <v>84.952390000000008</v>
      </c>
      <c r="K7171">
        <v>84.952969999999993</v>
      </c>
    </row>
    <row r="7172" spans="1:11" x14ac:dyDescent="0.35">
      <c r="A7172" s="3" t="str">
        <f t="shared" si="336"/>
        <v>2022</v>
      </c>
      <c r="B7172" s="3" t="str">
        <f t="shared" si="337"/>
        <v>10</v>
      </c>
      <c r="C7172" s="3" t="str">
        <f t="shared" si="338"/>
        <v>26</v>
      </c>
      <c r="D7172" s="2">
        <v>44860</v>
      </c>
      <c r="E7172" t="s">
        <v>7171</v>
      </c>
      <c r="F7172">
        <v>210</v>
      </c>
      <c r="G7172">
        <v>210</v>
      </c>
      <c r="H7172">
        <v>44</v>
      </c>
      <c r="I7172">
        <v>75.790000000000006</v>
      </c>
      <c r="J7172">
        <v>94.942970000000003</v>
      </c>
      <c r="K7172">
        <v>94.942970000000003</v>
      </c>
    </row>
    <row r="7173" spans="1:11" x14ac:dyDescent="0.35">
      <c r="A7173" s="3" t="str">
        <f t="shared" si="336"/>
        <v>2022</v>
      </c>
      <c r="B7173" s="3" t="str">
        <f t="shared" si="337"/>
        <v>10</v>
      </c>
      <c r="C7173" s="3" t="str">
        <f t="shared" si="338"/>
        <v>26</v>
      </c>
      <c r="D7173" s="2">
        <v>44860</v>
      </c>
      <c r="E7173" t="s">
        <v>7172</v>
      </c>
      <c r="F7173">
        <v>153.74010000000001</v>
      </c>
      <c r="G7173">
        <v>150</v>
      </c>
      <c r="H7173">
        <v>44</v>
      </c>
      <c r="I7173">
        <v>75.790000000000006</v>
      </c>
      <c r="J7173">
        <v>38.683070000000015</v>
      </c>
      <c r="K7173">
        <v>34.942970000000003</v>
      </c>
    </row>
    <row r="7174" spans="1:11" x14ac:dyDescent="0.35">
      <c r="A7174" s="3" t="str">
        <f t="shared" si="336"/>
        <v>2022</v>
      </c>
      <c r="B7174" s="3" t="str">
        <f t="shared" si="337"/>
        <v>10</v>
      </c>
      <c r="C7174" s="3" t="str">
        <f t="shared" si="338"/>
        <v>26</v>
      </c>
      <c r="D7174" s="2">
        <v>44860</v>
      </c>
      <c r="E7174" t="s">
        <v>7173</v>
      </c>
      <c r="F7174">
        <v>124.36152</v>
      </c>
      <c r="G7174">
        <v>118.31</v>
      </c>
      <c r="H7174">
        <v>44</v>
      </c>
      <c r="I7174">
        <v>75.790000000000006</v>
      </c>
      <c r="J7174">
        <v>9.3044899999999977</v>
      </c>
      <c r="K7174">
        <v>3.2529700000000012</v>
      </c>
    </row>
    <row r="7175" spans="1:11" x14ac:dyDescent="0.35">
      <c r="A7175" s="3" t="str">
        <f t="shared" si="336"/>
        <v>2022</v>
      </c>
      <c r="B7175" s="3" t="str">
        <f t="shared" si="337"/>
        <v>10</v>
      </c>
      <c r="C7175" s="3" t="str">
        <f t="shared" si="338"/>
        <v>26</v>
      </c>
      <c r="D7175" s="2">
        <v>44860</v>
      </c>
      <c r="E7175" t="s">
        <v>7174</v>
      </c>
      <c r="F7175">
        <v>110.99</v>
      </c>
      <c r="G7175">
        <v>110.99</v>
      </c>
      <c r="H7175">
        <v>44</v>
      </c>
      <c r="I7175">
        <v>75.790000000000006</v>
      </c>
      <c r="J7175">
        <v>-4.0670300000000061</v>
      </c>
      <c r="K7175">
        <v>-4.0670300000000061</v>
      </c>
    </row>
    <row r="7176" spans="1:11" x14ac:dyDescent="0.35">
      <c r="A7176" s="3" t="str">
        <f t="shared" si="336"/>
        <v>2022</v>
      </c>
      <c r="B7176" s="3" t="str">
        <f t="shared" si="337"/>
        <v>10</v>
      </c>
      <c r="C7176" s="3" t="str">
        <f t="shared" si="338"/>
        <v>26</v>
      </c>
      <c r="D7176" s="2">
        <v>44860</v>
      </c>
      <c r="E7176" t="s">
        <v>7175</v>
      </c>
      <c r="F7176">
        <v>104.93505</v>
      </c>
      <c r="G7176">
        <v>104.99</v>
      </c>
      <c r="H7176">
        <v>44</v>
      </c>
      <c r="I7176">
        <v>75.790000000000006</v>
      </c>
      <c r="J7176">
        <v>-10.121979999999997</v>
      </c>
      <c r="K7176">
        <v>-10.067030000000006</v>
      </c>
    </row>
    <row r="7177" spans="1:11" x14ac:dyDescent="0.35">
      <c r="A7177" s="3" t="str">
        <f t="shared" si="336"/>
        <v>2022</v>
      </c>
      <c r="B7177" s="3" t="str">
        <f t="shared" si="337"/>
        <v>10</v>
      </c>
      <c r="C7177" s="3" t="str">
        <f t="shared" si="338"/>
        <v>27</v>
      </c>
      <c r="D7177" s="2">
        <v>44861</v>
      </c>
      <c r="E7177" t="s">
        <v>7176</v>
      </c>
      <c r="F7177">
        <v>148.47999999999999</v>
      </c>
      <c r="G7177">
        <v>148.47999999999999</v>
      </c>
      <c r="H7177">
        <v>50.75</v>
      </c>
      <c r="I7177">
        <v>80.209999999999994</v>
      </c>
      <c r="J7177">
        <v>18.345029999999994</v>
      </c>
      <c r="K7177">
        <v>18.345029999999994</v>
      </c>
    </row>
    <row r="7178" spans="1:11" x14ac:dyDescent="0.35">
      <c r="A7178" s="3" t="str">
        <f t="shared" si="336"/>
        <v>2022</v>
      </c>
      <c r="B7178" s="3" t="str">
        <f t="shared" si="337"/>
        <v>10</v>
      </c>
      <c r="C7178" s="3" t="str">
        <f t="shared" si="338"/>
        <v>27</v>
      </c>
      <c r="D7178" s="2">
        <v>44861</v>
      </c>
      <c r="E7178" t="s">
        <v>7177</v>
      </c>
      <c r="F7178">
        <v>135.65</v>
      </c>
      <c r="G7178">
        <v>135.65</v>
      </c>
      <c r="H7178">
        <v>50.75</v>
      </c>
      <c r="I7178">
        <v>80.209999999999994</v>
      </c>
      <c r="J7178">
        <v>5.5150300000000101</v>
      </c>
      <c r="K7178">
        <v>5.5150300000000101</v>
      </c>
    </row>
    <row r="7179" spans="1:11" x14ac:dyDescent="0.35">
      <c r="A7179" s="3" t="str">
        <f t="shared" si="336"/>
        <v>2022</v>
      </c>
      <c r="B7179" s="3" t="str">
        <f t="shared" si="337"/>
        <v>10</v>
      </c>
      <c r="C7179" s="3" t="str">
        <f t="shared" si="338"/>
        <v>27</v>
      </c>
      <c r="D7179" s="2">
        <v>44861</v>
      </c>
      <c r="E7179" t="s">
        <v>7178</v>
      </c>
      <c r="F7179">
        <v>128.55000000000001</v>
      </c>
      <c r="G7179">
        <v>128.55000000000001</v>
      </c>
      <c r="H7179">
        <v>50.75</v>
      </c>
      <c r="I7179">
        <v>80.209999999999994</v>
      </c>
      <c r="J7179">
        <v>-1.5849699999999842</v>
      </c>
      <c r="K7179">
        <v>-1.5849699999999842</v>
      </c>
    </row>
    <row r="7180" spans="1:11" x14ac:dyDescent="0.35">
      <c r="A7180" s="3" t="str">
        <f t="shared" si="336"/>
        <v>2022</v>
      </c>
      <c r="B7180" s="3" t="str">
        <f t="shared" si="337"/>
        <v>10</v>
      </c>
      <c r="C7180" s="3" t="str">
        <f t="shared" si="338"/>
        <v>27</v>
      </c>
      <c r="D7180" s="2">
        <v>44861</v>
      </c>
      <c r="E7180" t="s">
        <v>7179</v>
      </c>
      <c r="F7180">
        <v>128.5</v>
      </c>
      <c r="G7180">
        <v>128.5</v>
      </c>
      <c r="H7180">
        <v>50.75</v>
      </c>
      <c r="I7180">
        <v>80.209999999999994</v>
      </c>
      <c r="J7180">
        <v>-1.6349699999999956</v>
      </c>
      <c r="K7180">
        <v>-1.6349699999999956</v>
      </c>
    </row>
    <row r="7181" spans="1:11" x14ac:dyDescent="0.35">
      <c r="A7181" s="3" t="str">
        <f t="shared" si="336"/>
        <v>2022</v>
      </c>
      <c r="B7181" s="3" t="str">
        <f t="shared" si="337"/>
        <v>10</v>
      </c>
      <c r="C7181" s="3" t="str">
        <f t="shared" si="338"/>
        <v>27</v>
      </c>
      <c r="D7181" s="2">
        <v>44861</v>
      </c>
      <c r="E7181" t="s">
        <v>7180</v>
      </c>
      <c r="F7181">
        <v>130</v>
      </c>
      <c r="G7181">
        <v>130</v>
      </c>
      <c r="H7181">
        <v>50.75</v>
      </c>
      <c r="I7181">
        <v>80.209999999999994</v>
      </c>
      <c r="J7181">
        <v>-0.13496999999999559</v>
      </c>
      <c r="K7181">
        <v>-0.13496999999999559</v>
      </c>
    </row>
    <row r="7182" spans="1:11" x14ac:dyDescent="0.35">
      <c r="A7182" s="3" t="str">
        <f t="shared" si="336"/>
        <v>2022</v>
      </c>
      <c r="B7182" s="3" t="str">
        <f t="shared" si="337"/>
        <v>10</v>
      </c>
      <c r="C7182" s="3" t="str">
        <f t="shared" si="338"/>
        <v>27</v>
      </c>
      <c r="D7182" s="2">
        <v>44861</v>
      </c>
      <c r="E7182" t="s">
        <v>7181</v>
      </c>
      <c r="F7182">
        <v>144.07</v>
      </c>
      <c r="G7182">
        <v>144.07</v>
      </c>
      <c r="H7182">
        <v>50.75</v>
      </c>
      <c r="I7182">
        <v>80.209999999999994</v>
      </c>
      <c r="J7182">
        <v>13.935029999999998</v>
      </c>
      <c r="K7182">
        <v>13.935029999999998</v>
      </c>
    </row>
    <row r="7183" spans="1:11" x14ac:dyDescent="0.35">
      <c r="A7183" s="3" t="str">
        <f t="shared" si="336"/>
        <v>2022</v>
      </c>
      <c r="B7183" s="3" t="str">
        <f t="shared" si="337"/>
        <v>10</v>
      </c>
      <c r="C7183" s="3" t="str">
        <f t="shared" si="338"/>
        <v>27</v>
      </c>
      <c r="D7183" s="2">
        <v>44861</v>
      </c>
      <c r="E7183" t="s">
        <v>7182</v>
      </c>
      <c r="F7183">
        <v>163.31</v>
      </c>
      <c r="G7183">
        <v>163.31</v>
      </c>
      <c r="H7183">
        <v>50.75</v>
      </c>
      <c r="I7183">
        <v>80.209999999999994</v>
      </c>
      <c r="J7183">
        <v>33.175030000000007</v>
      </c>
      <c r="K7183">
        <v>33.175030000000007</v>
      </c>
    </row>
    <row r="7184" spans="1:11" x14ac:dyDescent="0.35">
      <c r="A7184" s="3" t="str">
        <f t="shared" si="336"/>
        <v>2022</v>
      </c>
      <c r="B7184" s="3" t="str">
        <f t="shared" si="337"/>
        <v>10</v>
      </c>
      <c r="C7184" s="3" t="str">
        <f t="shared" si="338"/>
        <v>27</v>
      </c>
      <c r="D7184" s="2">
        <v>44861</v>
      </c>
      <c r="E7184" t="s">
        <v>7183</v>
      </c>
      <c r="F7184">
        <v>200.82</v>
      </c>
      <c r="G7184">
        <v>200.82</v>
      </c>
      <c r="H7184">
        <v>50.75</v>
      </c>
      <c r="I7184">
        <v>80.209999999999994</v>
      </c>
      <c r="J7184">
        <v>70.685029999999998</v>
      </c>
      <c r="K7184">
        <v>70.685029999999998</v>
      </c>
    </row>
    <row r="7185" spans="1:11" x14ac:dyDescent="0.35">
      <c r="A7185" s="3" t="str">
        <f t="shared" si="336"/>
        <v>2022</v>
      </c>
      <c r="B7185" s="3" t="str">
        <f t="shared" si="337"/>
        <v>10</v>
      </c>
      <c r="C7185" s="3" t="str">
        <f t="shared" si="338"/>
        <v>27</v>
      </c>
      <c r="D7185" s="2">
        <v>44861</v>
      </c>
      <c r="E7185" t="s">
        <v>7184</v>
      </c>
      <c r="F7185">
        <v>220</v>
      </c>
      <c r="G7185">
        <v>220</v>
      </c>
      <c r="H7185">
        <v>50.75</v>
      </c>
      <c r="I7185">
        <v>80.209999999999994</v>
      </c>
      <c r="J7185">
        <v>89.865030000000004</v>
      </c>
      <c r="K7185">
        <v>89.865030000000004</v>
      </c>
    </row>
    <row r="7186" spans="1:11" x14ac:dyDescent="0.35">
      <c r="A7186" s="3" t="str">
        <f t="shared" si="336"/>
        <v>2022</v>
      </c>
      <c r="B7186" s="3" t="str">
        <f t="shared" si="337"/>
        <v>10</v>
      </c>
      <c r="C7186" s="3" t="str">
        <f t="shared" si="338"/>
        <v>27</v>
      </c>
      <c r="D7186" s="2">
        <v>44861</v>
      </c>
      <c r="E7186" t="s">
        <v>7185</v>
      </c>
      <c r="F7186">
        <v>197.36</v>
      </c>
      <c r="G7186">
        <v>197.36</v>
      </c>
      <c r="H7186">
        <v>50.75</v>
      </c>
      <c r="I7186">
        <v>80.209999999999994</v>
      </c>
      <c r="J7186">
        <v>67.225030000000018</v>
      </c>
      <c r="K7186">
        <v>67.225030000000018</v>
      </c>
    </row>
    <row r="7187" spans="1:11" x14ac:dyDescent="0.35">
      <c r="A7187" s="3" t="str">
        <f t="shared" si="336"/>
        <v>2022</v>
      </c>
      <c r="B7187" s="3" t="str">
        <f t="shared" si="337"/>
        <v>10</v>
      </c>
      <c r="C7187" s="3" t="str">
        <f t="shared" si="338"/>
        <v>27</v>
      </c>
      <c r="D7187" s="2">
        <v>44861</v>
      </c>
      <c r="E7187" t="s">
        <v>7186</v>
      </c>
      <c r="F7187">
        <v>157.26</v>
      </c>
      <c r="G7187">
        <v>157.26</v>
      </c>
      <c r="H7187">
        <v>50.75</v>
      </c>
      <c r="I7187">
        <v>80.209999999999994</v>
      </c>
      <c r="J7187">
        <v>27.125029999999995</v>
      </c>
      <c r="K7187">
        <v>27.125029999999995</v>
      </c>
    </row>
    <row r="7188" spans="1:11" x14ac:dyDescent="0.35">
      <c r="A7188" s="3" t="str">
        <f t="shared" si="336"/>
        <v>2022</v>
      </c>
      <c r="B7188" s="3" t="str">
        <f t="shared" si="337"/>
        <v>10</v>
      </c>
      <c r="C7188" s="3" t="str">
        <f t="shared" si="338"/>
        <v>27</v>
      </c>
      <c r="D7188" s="2">
        <v>44861</v>
      </c>
      <c r="E7188" t="s">
        <v>7187</v>
      </c>
      <c r="F7188">
        <v>150.81361000000001</v>
      </c>
      <c r="G7188">
        <v>151.61000000000001</v>
      </c>
      <c r="H7188">
        <v>50.75</v>
      </c>
      <c r="I7188">
        <v>80.209999999999994</v>
      </c>
      <c r="J7188">
        <v>20.678640000000016</v>
      </c>
      <c r="K7188">
        <v>21.475030000000018</v>
      </c>
    </row>
    <row r="7189" spans="1:11" x14ac:dyDescent="0.35">
      <c r="A7189" s="3" t="str">
        <f t="shared" si="336"/>
        <v>2022</v>
      </c>
      <c r="B7189" s="3" t="str">
        <f t="shared" si="337"/>
        <v>10</v>
      </c>
      <c r="C7189" s="3" t="str">
        <f t="shared" si="338"/>
        <v>27</v>
      </c>
      <c r="D7189" s="2">
        <v>44861</v>
      </c>
      <c r="E7189" t="s">
        <v>7188</v>
      </c>
      <c r="F7189">
        <v>138.25</v>
      </c>
      <c r="G7189">
        <v>138.25</v>
      </c>
      <c r="H7189">
        <v>50.75</v>
      </c>
      <c r="I7189">
        <v>80.209999999999994</v>
      </c>
      <c r="J7189">
        <v>8.1150300000000044</v>
      </c>
      <c r="K7189">
        <v>8.1150300000000044</v>
      </c>
    </row>
    <row r="7190" spans="1:11" x14ac:dyDescent="0.35">
      <c r="A7190" s="3" t="str">
        <f t="shared" si="336"/>
        <v>2022</v>
      </c>
      <c r="B7190" s="3" t="str">
        <f t="shared" si="337"/>
        <v>10</v>
      </c>
      <c r="C7190" s="3" t="str">
        <f t="shared" si="338"/>
        <v>27</v>
      </c>
      <c r="D7190" s="2">
        <v>44861</v>
      </c>
      <c r="E7190" t="s">
        <v>7189</v>
      </c>
      <c r="F7190">
        <v>132.93806000000001</v>
      </c>
      <c r="G7190">
        <v>132.93806000000001</v>
      </c>
      <c r="H7190">
        <v>50.75</v>
      </c>
      <c r="I7190">
        <v>80.209999999999994</v>
      </c>
      <c r="J7190">
        <v>2.8030900000000116</v>
      </c>
      <c r="K7190">
        <v>2.8030900000000116</v>
      </c>
    </row>
    <row r="7191" spans="1:11" x14ac:dyDescent="0.35">
      <c r="A7191" s="3" t="str">
        <f t="shared" si="336"/>
        <v>2022</v>
      </c>
      <c r="B7191" s="3" t="str">
        <f t="shared" si="337"/>
        <v>10</v>
      </c>
      <c r="C7191" s="3" t="str">
        <f t="shared" si="338"/>
        <v>27</v>
      </c>
      <c r="D7191" s="2">
        <v>44861</v>
      </c>
      <c r="E7191" t="s">
        <v>7190</v>
      </c>
      <c r="F7191">
        <v>146</v>
      </c>
      <c r="G7191">
        <v>146</v>
      </c>
      <c r="H7191">
        <v>50.75</v>
      </c>
      <c r="I7191">
        <v>80.209999999999994</v>
      </c>
      <c r="J7191">
        <v>15.865030000000004</v>
      </c>
      <c r="K7191">
        <v>15.865030000000004</v>
      </c>
    </row>
    <row r="7192" spans="1:11" x14ac:dyDescent="0.35">
      <c r="A7192" s="3" t="str">
        <f t="shared" si="336"/>
        <v>2022</v>
      </c>
      <c r="B7192" s="3" t="str">
        <f t="shared" si="337"/>
        <v>10</v>
      </c>
      <c r="C7192" s="3" t="str">
        <f t="shared" si="338"/>
        <v>27</v>
      </c>
      <c r="D7192" s="2">
        <v>44861</v>
      </c>
      <c r="E7192" t="s">
        <v>7191</v>
      </c>
      <c r="F7192">
        <v>155.22999999999999</v>
      </c>
      <c r="G7192">
        <v>155.22999999999999</v>
      </c>
      <c r="H7192">
        <v>50.75</v>
      </c>
      <c r="I7192">
        <v>80.209999999999994</v>
      </c>
      <c r="J7192">
        <v>25.095029999999994</v>
      </c>
      <c r="K7192">
        <v>25.095029999999994</v>
      </c>
    </row>
    <row r="7193" spans="1:11" x14ac:dyDescent="0.35">
      <c r="A7193" s="3" t="str">
        <f t="shared" si="336"/>
        <v>2022</v>
      </c>
      <c r="B7193" s="3" t="str">
        <f t="shared" si="337"/>
        <v>10</v>
      </c>
      <c r="C7193" s="3" t="str">
        <f t="shared" si="338"/>
        <v>27</v>
      </c>
      <c r="D7193" s="2">
        <v>44861</v>
      </c>
      <c r="E7193" t="s">
        <v>7192</v>
      </c>
      <c r="F7193">
        <v>161.74</v>
      </c>
      <c r="G7193">
        <v>161.74</v>
      </c>
      <c r="H7193">
        <v>50.75</v>
      </c>
      <c r="I7193">
        <v>80.209999999999994</v>
      </c>
      <c r="J7193">
        <v>31.605030000000014</v>
      </c>
      <c r="K7193">
        <v>31.605030000000014</v>
      </c>
    </row>
    <row r="7194" spans="1:11" x14ac:dyDescent="0.35">
      <c r="A7194" s="3" t="str">
        <f t="shared" si="336"/>
        <v>2022</v>
      </c>
      <c r="B7194" s="3" t="str">
        <f t="shared" si="337"/>
        <v>10</v>
      </c>
      <c r="C7194" s="3" t="str">
        <f t="shared" si="338"/>
        <v>27</v>
      </c>
      <c r="D7194" s="2">
        <v>44861</v>
      </c>
      <c r="E7194" t="s">
        <v>7193</v>
      </c>
      <c r="F7194">
        <v>179.99</v>
      </c>
      <c r="G7194">
        <v>179.99</v>
      </c>
      <c r="H7194">
        <v>50.75</v>
      </c>
      <c r="I7194">
        <v>80.209999999999994</v>
      </c>
      <c r="J7194">
        <v>49.855030000000014</v>
      </c>
      <c r="K7194">
        <v>49.855030000000014</v>
      </c>
    </row>
    <row r="7195" spans="1:11" x14ac:dyDescent="0.35">
      <c r="A7195" s="3" t="str">
        <f t="shared" si="336"/>
        <v>2022</v>
      </c>
      <c r="B7195" s="3" t="str">
        <f t="shared" si="337"/>
        <v>10</v>
      </c>
      <c r="C7195" s="3" t="str">
        <f t="shared" si="338"/>
        <v>27</v>
      </c>
      <c r="D7195" s="2">
        <v>44861</v>
      </c>
      <c r="E7195" t="s">
        <v>7194</v>
      </c>
      <c r="F7195">
        <v>212.33664999999999</v>
      </c>
      <c r="G7195">
        <v>207</v>
      </c>
      <c r="H7195">
        <v>50.75</v>
      </c>
      <c r="I7195">
        <v>80.209999999999994</v>
      </c>
      <c r="J7195">
        <v>82.201679999999996</v>
      </c>
      <c r="K7195">
        <v>76.865030000000004</v>
      </c>
    </row>
    <row r="7196" spans="1:11" x14ac:dyDescent="0.35">
      <c r="A7196" s="3" t="str">
        <f t="shared" si="336"/>
        <v>2022</v>
      </c>
      <c r="B7196" s="3" t="str">
        <f t="shared" si="337"/>
        <v>10</v>
      </c>
      <c r="C7196" s="3" t="str">
        <f t="shared" si="338"/>
        <v>27</v>
      </c>
      <c r="D7196" s="2">
        <v>44861</v>
      </c>
      <c r="E7196" t="s">
        <v>7195</v>
      </c>
      <c r="F7196">
        <v>215.14932999999999</v>
      </c>
      <c r="G7196">
        <v>209.81</v>
      </c>
      <c r="H7196">
        <v>50.75</v>
      </c>
      <c r="I7196">
        <v>80.209999999999994</v>
      </c>
      <c r="J7196">
        <v>85.014359999999996</v>
      </c>
      <c r="K7196">
        <v>79.675030000000007</v>
      </c>
    </row>
    <row r="7197" spans="1:11" x14ac:dyDescent="0.35">
      <c r="A7197" s="3" t="str">
        <f t="shared" si="336"/>
        <v>2022</v>
      </c>
      <c r="B7197" s="3" t="str">
        <f t="shared" si="337"/>
        <v>10</v>
      </c>
      <c r="C7197" s="3" t="str">
        <f t="shared" si="338"/>
        <v>27</v>
      </c>
      <c r="D7197" s="2">
        <v>44861</v>
      </c>
      <c r="E7197" t="s">
        <v>7196</v>
      </c>
      <c r="F7197">
        <v>177.84974</v>
      </c>
      <c r="G7197">
        <v>169.99</v>
      </c>
      <c r="H7197">
        <v>50.75</v>
      </c>
      <c r="I7197">
        <v>80.209999999999994</v>
      </c>
      <c r="J7197">
        <v>47.714770000000001</v>
      </c>
      <c r="K7197">
        <v>39.855030000000014</v>
      </c>
    </row>
    <row r="7198" spans="1:11" x14ac:dyDescent="0.35">
      <c r="A7198" s="3" t="str">
        <f t="shared" si="336"/>
        <v>2022</v>
      </c>
      <c r="B7198" s="3" t="str">
        <f t="shared" si="337"/>
        <v>10</v>
      </c>
      <c r="C7198" s="3" t="str">
        <f t="shared" si="338"/>
        <v>27</v>
      </c>
      <c r="D7198" s="2">
        <v>44861</v>
      </c>
      <c r="E7198" t="s">
        <v>7197</v>
      </c>
      <c r="F7198">
        <v>156.59</v>
      </c>
      <c r="G7198">
        <v>156.59</v>
      </c>
      <c r="H7198">
        <v>50.75</v>
      </c>
      <c r="I7198">
        <v>80.209999999999994</v>
      </c>
      <c r="J7198">
        <v>26.455030000000008</v>
      </c>
      <c r="K7198">
        <v>26.455030000000008</v>
      </c>
    </row>
    <row r="7199" spans="1:11" x14ac:dyDescent="0.35">
      <c r="A7199" s="3" t="str">
        <f t="shared" si="336"/>
        <v>2022</v>
      </c>
      <c r="B7199" s="3" t="str">
        <f t="shared" si="337"/>
        <v>10</v>
      </c>
      <c r="C7199" s="3" t="str">
        <f t="shared" si="338"/>
        <v>27</v>
      </c>
      <c r="D7199" s="2">
        <v>44861</v>
      </c>
      <c r="E7199" t="s">
        <v>7198</v>
      </c>
      <c r="F7199">
        <v>154.16</v>
      </c>
      <c r="G7199">
        <v>154.16</v>
      </c>
      <c r="H7199">
        <v>50.75</v>
      </c>
      <c r="I7199">
        <v>80.209999999999994</v>
      </c>
      <c r="J7199">
        <v>24.025030000000001</v>
      </c>
      <c r="K7199">
        <v>24.025030000000001</v>
      </c>
    </row>
    <row r="7200" spans="1:11" x14ac:dyDescent="0.35">
      <c r="A7200" s="3" t="str">
        <f t="shared" si="336"/>
        <v>2022</v>
      </c>
      <c r="B7200" s="3" t="str">
        <f t="shared" si="337"/>
        <v>10</v>
      </c>
      <c r="C7200" s="3" t="str">
        <f t="shared" si="338"/>
        <v>27</v>
      </c>
      <c r="D7200" s="2">
        <v>44861</v>
      </c>
      <c r="E7200" t="s">
        <v>7199</v>
      </c>
      <c r="F7200">
        <v>148.29633000000001</v>
      </c>
      <c r="G7200">
        <v>148.07</v>
      </c>
      <c r="H7200">
        <v>50.75</v>
      </c>
      <c r="I7200">
        <v>80.209999999999994</v>
      </c>
      <c r="J7200">
        <v>18.161360000000016</v>
      </c>
      <c r="K7200">
        <v>17.935029999999998</v>
      </c>
    </row>
    <row r="7201" spans="1:11" x14ac:dyDescent="0.35">
      <c r="A7201" s="3" t="str">
        <f t="shared" si="336"/>
        <v>2022</v>
      </c>
      <c r="B7201" s="3" t="str">
        <f t="shared" si="337"/>
        <v>10</v>
      </c>
      <c r="C7201" s="3" t="str">
        <f t="shared" si="338"/>
        <v>28</v>
      </c>
      <c r="D7201" s="2">
        <v>44862</v>
      </c>
      <c r="E7201" t="s">
        <v>7200</v>
      </c>
      <c r="F7201">
        <v>122.61293999999999</v>
      </c>
      <c r="G7201">
        <v>122.73</v>
      </c>
      <c r="H7201">
        <v>30</v>
      </c>
      <c r="I7201">
        <v>81.209999999999994</v>
      </c>
      <c r="J7201">
        <v>33.62097</v>
      </c>
      <c r="K7201">
        <v>33.738030000000009</v>
      </c>
    </row>
    <row r="7202" spans="1:11" x14ac:dyDescent="0.35">
      <c r="A7202" s="3" t="str">
        <f t="shared" si="336"/>
        <v>2022</v>
      </c>
      <c r="B7202" s="3" t="str">
        <f t="shared" si="337"/>
        <v>10</v>
      </c>
      <c r="C7202" s="3" t="str">
        <f t="shared" si="338"/>
        <v>28</v>
      </c>
      <c r="D7202" s="2">
        <v>44862</v>
      </c>
      <c r="E7202" t="s">
        <v>7201</v>
      </c>
      <c r="F7202">
        <v>123</v>
      </c>
      <c r="G7202">
        <v>123</v>
      </c>
      <c r="H7202">
        <v>30</v>
      </c>
      <c r="I7202">
        <v>81.209999999999994</v>
      </c>
      <c r="J7202">
        <v>34.008030000000005</v>
      </c>
      <c r="K7202">
        <v>34.008030000000005</v>
      </c>
    </row>
    <row r="7203" spans="1:11" x14ac:dyDescent="0.35">
      <c r="A7203" s="3" t="str">
        <f t="shared" si="336"/>
        <v>2022</v>
      </c>
      <c r="B7203" s="3" t="str">
        <f t="shared" si="337"/>
        <v>10</v>
      </c>
      <c r="C7203" s="3" t="str">
        <f t="shared" si="338"/>
        <v>28</v>
      </c>
      <c r="D7203" s="2">
        <v>44862</v>
      </c>
      <c r="E7203" t="s">
        <v>7202</v>
      </c>
      <c r="F7203">
        <v>109.24</v>
      </c>
      <c r="G7203">
        <v>109.24</v>
      </c>
      <c r="H7203">
        <v>30</v>
      </c>
      <c r="I7203">
        <v>81.209999999999994</v>
      </c>
      <c r="J7203">
        <v>20.24803</v>
      </c>
      <c r="K7203">
        <v>20.24803</v>
      </c>
    </row>
    <row r="7204" spans="1:11" x14ac:dyDescent="0.35">
      <c r="A7204" s="3" t="str">
        <f t="shared" si="336"/>
        <v>2022</v>
      </c>
      <c r="B7204" s="3" t="str">
        <f t="shared" si="337"/>
        <v>10</v>
      </c>
      <c r="C7204" s="3" t="str">
        <f t="shared" si="338"/>
        <v>28</v>
      </c>
      <c r="D7204" s="2">
        <v>44862</v>
      </c>
      <c r="E7204" t="s">
        <v>7203</v>
      </c>
      <c r="F7204">
        <v>107</v>
      </c>
      <c r="G7204">
        <v>107</v>
      </c>
      <c r="H7204">
        <v>30</v>
      </c>
      <c r="I7204">
        <v>81.209999999999994</v>
      </c>
      <c r="J7204">
        <v>18.008030000000005</v>
      </c>
      <c r="K7204">
        <v>18.008030000000005</v>
      </c>
    </row>
    <row r="7205" spans="1:11" x14ac:dyDescent="0.35">
      <c r="A7205" s="3" t="str">
        <f t="shared" si="336"/>
        <v>2022</v>
      </c>
      <c r="B7205" s="3" t="str">
        <f t="shared" si="337"/>
        <v>10</v>
      </c>
      <c r="C7205" s="3" t="str">
        <f t="shared" si="338"/>
        <v>28</v>
      </c>
      <c r="D7205" s="2">
        <v>44862</v>
      </c>
      <c r="E7205" t="s">
        <v>7204</v>
      </c>
      <c r="F7205">
        <v>107.90862</v>
      </c>
      <c r="G7205">
        <v>107.90862</v>
      </c>
      <c r="H7205">
        <v>30</v>
      </c>
      <c r="I7205">
        <v>81.209999999999994</v>
      </c>
      <c r="J7205">
        <v>18.916650000000004</v>
      </c>
      <c r="K7205">
        <v>18.916650000000004</v>
      </c>
    </row>
    <row r="7206" spans="1:11" x14ac:dyDescent="0.35">
      <c r="A7206" s="3" t="str">
        <f t="shared" si="336"/>
        <v>2022</v>
      </c>
      <c r="B7206" s="3" t="str">
        <f t="shared" si="337"/>
        <v>10</v>
      </c>
      <c r="C7206" s="3" t="str">
        <f t="shared" si="338"/>
        <v>28</v>
      </c>
      <c r="D7206" s="2">
        <v>44862</v>
      </c>
      <c r="E7206" t="s">
        <v>7205</v>
      </c>
      <c r="F7206">
        <v>126.82825</v>
      </c>
      <c r="G7206">
        <v>126.83</v>
      </c>
      <c r="H7206">
        <v>30</v>
      </c>
      <c r="I7206">
        <v>81.209999999999994</v>
      </c>
      <c r="J7206">
        <v>37.836280000000002</v>
      </c>
      <c r="K7206">
        <v>37.838030000000003</v>
      </c>
    </row>
    <row r="7207" spans="1:11" x14ac:dyDescent="0.35">
      <c r="A7207" s="3" t="str">
        <f t="shared" si="336"/>
        <v>2022</v>
      </c>
      <c r="B7207" s="3" t="str">
        <f t="shared" si="337"/>
        <v>10</v>
      </c>
      <c r="C7207" s="3" t="str">
        <f t="shared" si="338"/>
        <v>28</v>
      </c>
      <c r="D7207" s="2">
        <v>44862</v>
      </c>
      <c r="E7207" t="s">
        <v>7206</v>
      </c>
      <c r="F7207">
        <v>138.03</v>
      </c>
      <c r="G7207">
        <v>138.03</v>
      </c>
      <c r="H7207">
        <v>30</v>
      </c>
      <c r="I7207">
        <v>81.209999999999994</v>
      </c>
      <c r="J7207">
        <v>49.038030000000006</v>
      </c>
      <c r="K7207">
        <v>49.038030000000006</v>
      </c>
    </row>
    <row r="7208" spans="1:11" x14ac:dyDescent="0.35">
      <c r="A7208" s="3" t="str">
        <f t="shared" si="336"/>
        <v>2022</v>
      </c>
      <c r="B7208" s="3" t="str">
        <f t="shared" si="337"/>
        <v>10</v>
      </c>
      <c r="C7208" s="3" t="str">
        <f t="shared" si="338"/>
        <v>28</v>
      </c>
      <c r="D7208" s="2">
        <v>44862</v>
      </c>
      <c r="E7208" t="s">
        <v>7207</v>
      </c>
      <c r="F7208">
        <v>160.03</v>
      </c>
      <c r="G7208">
        <v>160.03</v>
      </c>
      <c r="H7208">
        <v>30</v>
      </c>
      <c r="I7208">
        <v>81.209999999999994</v>
      </c>
      <c r="J7208">
        <v>71.038030000000006</v>
      </c>
      <c r="K7208">
        <v>71.038030000000006</v>
      </c>
    </row>
    <row r="7209" spans="1:11" x14ac:dyDescent="0.35">
      <c r="A7209" s="3" t="str">
        <f t="shared" si="336"/>
        <v>2022</v>
      </c>
      <c r="B7209" s="3" t="str">
        <f t="shared" si="337"/>
        <v>10</v>
      </c>
      <c r="C7209" s="3" t="str">
        <f t="shared" si="338"/>
        <v>28</v>
      </c>
      <c r="D7209" s="2">
        <v>44862</v>
      </c>
      <c r="E7209" t="s">
        <v>7208</v>
      </c>
      <c r="F7209">
        <v>178.95254</v>
      </c>
      <c r="G7209">
        <v>178.95254</v>
      </c>
      <c r="H7209">
        <v>30</v>
      </c>
      <c r="I7209">
        <v>81.209999999999994</v>
      </c>
      <c r="J7209">
        <v>89.960570000000004</v>
      </c>
      <c r="K7209">
        <v>89.960570000000004</v>
      </c>
    </row>
    <row r="7210" spans="1:11" x14ac:dyDescent="0.35">
      <c r="A7210" s="3" t="str">
        <f t="shared" si="336"/>
        <v>2022</v>
      </c>
      <c r="B7210" s="3" t="str">
        <f t="shared" si="337"/>
        <v>10</v>
      </c>
      <c r="C7210" s="3" t="str">
        <f t="shared" si="338"/>
        <v>28</v>
      </c>
      <c r="D7210" s="2">
        <v>44862</v>
      </c>
      <c r="E7210" t="s">
        <v>7209</v>
      </c>
      <c r="F7210">
        <v>148.84805</v>
      </c>
      <c r="G7210">
        <v>148.84805</v>
      </c>
      <c r="H7210">
        <v>30</v>
      </c>
      <c r="I7210">
        <v>81.209999999999994</v>
      </c>
      <c r="J7210">
        <v>59.856080000000006</v>
      </c>
      <c r="K7210">
        <v>59.856080000000006</v>
      </c>
    </row>
    <row r="7211" spans="1:11" x14ac:dyDescent="0.35">
      <c r="A7211" s="3" t="str">
        <f t="shared" si="336"/>
        <v>2022</v>
      </c>
      <c r="B7211" s="3" t="str">
        <f t="shared" si="337"/>
        <v>10</v>
      </c>
      <c r="C7211" s="3" t="str">
        <f t="shared" si="338"/>
        <v>28</v>
      </c>
      <c r="D7211" s="2">
        <v>44862</v>
      </c>
      <c r="E7211" t="s">
        <v>7210</v>
      </c>
      <c r="F7211">
        <v>131.72999999999999</v>
      </c>
      <c r="G7211">
        <v>131.72999999999999</v>
      </c>
      <c r="H7211">
        <v>30</v>
      </c>
      <c r="I7211">
        <v>81.209999999999994</v>
      </c>
      <c r="J7211">
        <v>42.738029999999995</v>
      </c>
      <c r="K7211">
        <v>42.738029999999995</v>
      </c>
    </row>
    <row r="7212" spans="1:11" x14ac:dyDescent="0.35">
      <c r="A7212" s="3" t="str">
        <f t="shared" si="336"/>
        <v>2022</v>
      </c>
      <c r="B7212" s="3" t="str">
        <f t="shared" si="337"/>
        <v>10</v>
      </c>
      <c r="C7212" s="3" t="str">
        <f t="shared" si="338"/>
        <v>28</v>
      </c>
      <c r="D7212" s="2">
        <v>44862</v>
      </c>
      <c r="E7212" t="s">
        <v>7211</v>
      </c>
      <c r="F7212">
        <v>123.78264</v>
      </c>
      <c r="G7212">
        <v>125</v>
      </c>
      <c r="H7212">
        <v>30</v>
      </c>
      <c r="I7212">
        <v>81.209999999999994</v>
      </c>
      <c r="J7212">
        <v>34.790670000000006</v>
      </c>
      <c r="K7212">
        <v>36.008030000000005</v>
      </c>
    </row>
    <row r="7213" spans="1:11" x14ac:dyDescent="0.35">
      <c r="A7213" s="3" t="str">
        <f t="shared" si="336"/>
        <v>2022</v>
      </c>
      <c r="B7213" s="3" t="str">
        <f t="shared" si="337"/>
        <v>10</v>
      </c>
      <c r="C7213" s="3" t="str">
        <f t="shared" si="338"/>
        <v>28</v>
      </c>
      <c r="D7213" s="2">
        <v>44862</v>
      </c>
      <c r="E7213" t="s">
        <v>7212</v>
      </c>
      <c r="F7213">
        <v>114.31819</v>
      </c>
      <c r="G7213">
        <v>114.31819</v>
      </c>
      <c r="H7213">
        <v>30</v>
      </c>
      <c r="I7213">
        <v>81.209999999999994</v>
      </c>
      <c r="J7213">
        <v>25.326220000000006</v>
      </c>
      <c r="K7213">
        <v>25.326220000000006</v>
      </c>
    </row>
    <row r="7214" spans="1:11" x14ac:dyDescent="0.35">
      <c r="A7214" s="3" t="str">
        <f t="shared" si="336"/>
        <v>2022</v>
      </c>
      <c r="B7214" s="3" t="str">
        <f t="shared" si="337"/>
        <v>10</v>
      </c>
      <c r="C7214" s="3" t="str">
        <f t="shared" si="338"/>
        <v>28</v>
      </c>
      <c r="D7214" s="2">
        <v>44862</v>
      </c>
      <c r="E7214" t="s">
        <v>7213</v>
      </c>
      <c r="F7214">
        <v>112.35339</v>
      </c>
      <c r="G7214">
        <v>112.35339</v>
      </c>
      <c r="H7214">
        <v>30</v>
      </c>
      <c r="I7214">
        <v>81.209999999999994</v>
      </c>
      <c r="J7214">
        <v>23.36142000000001</v>
      </c>
      <c r="K7214">
        <v>23.36142000000001</v>
      </c>
    </row>
    <row r="7215" spans="1:11" x14ac:dyDescent="0.35">
      <c r="A7215" s="3" t="str">
        <f t="shared" si="336"/>
        <v>2022</v>
      </c>
      <c r="B7215" s="3" t="str">
        <f t="shared" si="337"/>
        <v>10</v>
      </c>
      <c r="C7215" s="3" t="str">
        <f t="shared" si="338"/>
        <v>28</v>
      </c>
      <c r="D7215" s="2">
        <v>44862</v>
      </c>
      <c r="E7215" t="s">
        <v>7214</v>
      </c>
      <c r="F7215">
        <v>119.24</v>
      </c>
      <c r="G7215">
        <v>119.24</v>
      </c>
      <c r="H7215">
        <v>30</v>
      </c>
      <c r="I7215">
        <v>81.209999999999994</v>
      </c>
      <c r="J7215">
        <v>30.24803</v>
      </c>
      <c r="K7215">
        <v>30.24803</v>
      </c>
    </row>
    <row r="7216" spans="1:11" x14ac:dyDescent="0.35">
      <c r="A7216" s="3" t="str">
        <f t="shared" si="336"/>
        <v>2022</v>
      </c>
      <c r="B7216" s="3" t="str">
        <f t="shared" si="337"/>
        <v>10</v>
      </c>
      <c r="C7216" s="3" t="str">
        <f t="shared" si="338"/>
        <v>28</v>
      </c>
      <c r="D7216" s="2">
        <v>44862</v>
      </c>
      <c r="E7216" t="s">
        <v>7215</v>
      </c>
      <c r="F7216">
        <v>127.59544</v>
      </c>
      <c r="G7216">
        <v>127.81</v>
      </c>
      <c r="H7216">
        <v>30</v>
      </c>
      <c r="I7216">
        <v>81.209999999999994</v>
      </c>
      <c r="J7216">
        <v>38.603470000000002</v>
      </c>
      <c r="K7216">
        <v>38.818030000000007</v>
      </c>
    </row>
    <row r="7217" spans="1:11" x14ac:dyDescent="0.35">
      <c r="A7217" s="3" t="str">
        <f t="shared" si="336"/>
        <v>2022</v>
      </c>
      <c r="B7217" s="3" t="str">
        <f t="shared" si="337"/>
        <v>10</v>
      </c>
      <c r="C7217" s="3" t="str">
        <f t="shared" si="338"/>
        <v>28</v>
      </c>
      <c r="D7217" s="2">
        <v>44862</v>
      </c>
      <c r="E7217" t="s">
        <v>7216</v>
      </c>
      <c r="F7217">
        <v>135.04371</v>
      </c>
      <c r="G7217">
        <v>135.29</v>
      </c>
      <c r="H7217">
        <v>30</v>
      </c>
      <c r="I7217">
        <v>81.209999999999994</v>
      </c>
      <c r="J7217">
        <v>46.051740000000009</v>
      </c>
      <c r="K7217">
        <v>46.298029999999997</v>
      </c>
    </row>
    <row r="7218" spans="1:11" x14ac:dyDescent="0.35">
      <c r="A7218" s="3" t="str">
        <f t="shared" si="336"/>
        <v>2022</v>
      </c>
      <c r="B7218" s="3" t="str">
        <f t="shared" si="337"/>
        <v>10</v>
      </c>
      <c r="C7218" s="3" t="str">
        <f t="shared" si="338"/>
        <v>28</v>
      </c>
      <c r="D7218" s="2">
        <v>44862</v>
      </c>
      <c r="E7218" t="s">
        <v>7217</v>
      </c>
      <c r="F7218">
        <v>140.01</v>
      </c>
      <c r="G7218">
        <v>140.01</v>
      </c>
      <c r="H7218">
        <v>30</v>
      </c>
      <c r="I7218">
        <v>81.209999999999994</v>
      </c>
      <c r="J7218">
        <v>51.018029999999996</v>
      </c>
      <c r="K7218">
        <v>51.018029999999996</v>
      </c>
    </row>
    <row r="7219" spans="1:11" x14ac:dyDescent="0.35">
      <c r="A7219" s="3" t="str">
        <f t="shared" si="336"/>
        <v>2022</v>
      </c>
      <c r="B7219" s="3" t="str">
        <f t="shared" si="337"/>
        <v>10</v>
      </c>
      <c r="C7219" s="3" t="str">
        <f t="shared" si="338"/>
        <v>28</v>
      </c>
      <c r="D7219" s="2">
        <v>44862</v>
      </c>
      <c r="E7219" t="s">
        <v>7218</v>
      </c>
      <c r="F7219">
        <v>178.33</v>
      </c>
      <c r="G7219">
        <v>178.33</v>
      </c>
      <c r="H7219">
        <v>30</v>
      </c>
      <c r="I7219">
        <v>81.209999999999994</v>
      </c>
      <c r="J7219">
        <v>89.338030000000018</v>
      </c>
      <c r="K7219">
        <v>89.338030000000018</v>
      </c>
    </row>
    <row r="7220" spans="1:11" x14ac:dyDescent="0.35">
      <c r="A7220" s="3" t="str">
        <f t="shared" si="336"/>
        <v>2022</v>
      </c>
      <c r="B7220" s="3" t="str">
        <f t="shared" si="337"/>
        <v>10</v>
      </c>
      <c r="C7220" s="3" t="str">
        <f t="shared" si="338"/>
        <v>28</v>
      </c>
      <c r="D7220" s="2">
        <v>44862</v>
      </c>
      <c r="E7220" t="s">
        <v>7219</v>
      </c>
      <c r="F7220">
        <v>190.16995</v>
      </c>
      <c r="G7220">
        <v>186.28398999999999</v>
      </c>
      <c r="H7220">
        <v>30</v>
      </c>
      <c r="I7220">
        <v>81.209999999999994</v>
      </c>
      <c r="J7220">
        <v>101.17798000000001</v>
      </c>
      <c r="K7220">
        <v>97.292019999999994</v>
      </c>
    </row>
    <row r="7221" spans="1:11" x14ac:dyDescent="0.35">
      <c r="A7221" s="3" t="str">
        <f t="shared" si="336"/>
        <v>2022</v>
      </c>
      <c r="B7221" s="3" t="str">
        <f t="shared" si="337"/>
        <v>10</v>
      </c>
      <c r="C7221" s="3" t="str">
        <f t="shared" si="338"/>
        <v>28</v>
      </c>
      <c r="D7221" s="2">
        <v>44862</v>
      </c>
      <c r="E7221" t="s">
        <v>7220</v>
      </c>
      <c r="F7221">
        <v>152.35937000000001</v>
      </c>
      <c r="G7221">
        <v>145.91999999999999</v>
      </c>
      <c r="H7221">
        <v>30</v>
      </c>
      <c r="I7221">
        <v>81.209999999999994</v>
      </c>
      <c r="J7221">
        <v>63.367400000000018</v>
      </c>
      <c r="K7221">
        <v>56.928029999999993</v>
      </c>
    </row>
    <row r="7222" spans="1:11" x14ac:dyDescent="0.35">
      <c r="A7222" s="3" t="str">
        <f t="shared" si="336"/>
        <v>2022</v>
      </c>
      <c r="B7222" s="3" t="str">
        <f t="shared" si="337"/>
        <v>10</v>
      </c>
      <c r="C7222" s="3" t="str">
        <f t="shared" si="338"/>
        <v>28</v>
      </c>
      <c r="D7222" s="2">
        <v>44862</v>
      </c>
      <c r="E7222" t="s">
        <v>7221</v>
      </c>
      <c r="F7222">
        <v>132.86000000000001</v>
      </c>
      <c r="G7222">
        <v>132.86000000000001</v>
      </c>
      <c r="H7222">
        <v>30</v>
      </c>
      <c r="I7222">
        <v>81.209999999999994</v>
      </c>
      <c r="J7222">
        <v>43.868030000000019</v>
      </c>
      <c r="K7222">
        <v>43.868030000000019</v>
      </c>
    </row>
    <row r="7223" spans="1:11" x14ac:dyDescent="0.35">
      <c r="A7223" s="3" t="str">
        <f t="shared" si="336"/>
        <v>2022</v>
      </c>
      <c r="B7223" s="3" t="str">
        <f t="shared" si="337"/>
        <v>10</v>
      </c>
      <c r="C7223" s="3" t="str">
        <f t="shared" si="338"/>
        <v>28</v>
      </c>
      <c r="D7223" s="2">
        <v>44862</v>
      </c>
      <c r="E7223" t="s">
        <v>7222</v>
      </c>
      <c r="F7223">
        <v>131.68823</v>
      </c>
      <c r="G7223">
        <v>130.34</v>
      </c>
      <c r="H7223">
        <v>30</v>
      </c>
      <c r="I7223">
        <v>81.209999999999994</v>
      </c>
      <c r="J7223">
        <v>42.696260000000009</v>
      </c>
      <c r="K7223">
        <v>41.348030000000008</v>
      </c>
    </row>
    <row r="7224" spans="1:11" x14ac:dyDescent="0.35">
      <c r="A7224" s="3" t="str">
        <f t="shared" si="336"/>
        <v>2022</v>
      </c>
      <c r="B7224" s="3" t="str">
        <f t="shared" si="337"/>
        <v>10</v>
      </c>
      <c r="C7224" s="3" t="str">
        <f t="shared" si="338"/>
        <v>28</v>
      </c>
      <c r="D7224" s="2">
        <v>44862</v>
      </c>
      <c r="E7224" t="s">
        <v>7223</v>
      </c>
      <c r="F7224">
        <v>125.92847</v>
      </c>
      <c r="G7224">
        <v>126.07</v>
      </c>
      <c r="H7224">
        <v>30</v>
      </c>
      <c r="I7224">
        <v>81.209999999999994</v>
      </c>
      <c r="J7224">
        <v>36.936500000000009</v>
      </c>
      <c r="K7224">
        <v>37.078029999999998</v>
      </c>
    </row>
    <row r="7225" spans="1:11" x14ac:dyDescent="0.35">
      <c r="A7225" s="3" t="str">
        <f t="shared" si="336"/>
        <v>2022</v>
      </c>
      <c r="B7225" s="3" t="str">
        <f t="shared" si="337"/>
        <v>10</v>
      </c>
      <c r="C7225" s="3" t="str">
        <f t="shared" si="338"/>
        <v>29</v>
      </c>
      <c r="D7225" s="2">
        <v>44863</v>
      </c>
      <c r="E7225" t="s">
        <v>7224</v>
      </c>
      <c r="F7225">
        <v>102.47897</v>
      </c>
      <c r="G7225">
        <v>102.28811</v>
      </c>
      <c r="H7225">
        <v>25.8</v>
      </c>
      <c r="I7225">
        <v>81.209999999999994</v>
      </c>
      <c r="J7225">
        <v>21.887000000000008</v>
      </c>
      <c r="K7225">
        <v>21.696140000000007</v>
      </c>
    </row>
    <row r="7226" spans="1:11" x14ac:dyDescent="0.35">
      <c r="A7226" s="3" t="str">
        <f t="shared" si="336"/>
        <v>2022</v>
      </c>
      <c r="B7226" s="3" t="str">
        <f t="shared" si="337"/>
        <v>10</v>
      </c>
      <c r="C7226" s="3" t="str">
        <f t="shared" si="338"/>
        <v>29</v>
      </c>
      <c r="D7226" s="2">
        <v>44863</v>
      </c>
      <c r="E7226" t="s">
        <v>7225</v>
      </c>
      <c r="F7226">
        <v>92.567250000000001</v>
      </c>
      <c r="G7226">
        <v>92.77</v>
      </c>
      <c r="H7226">
        <v>25.8</v>
      </c>
      <c r="I7226">
        <v>81.209999999999994</v>
      </c>
      <c r="J7226">
        <v>11.975280000000005</v>
      </c>
      <c r="K7226">
        <v>12.17803</v>
      </c>
    </row>
    <row r="7227" spans="1:11" x14ac:dyDescent="0.35">
      <c r="A7227" s="3" t="str">
        <f t="shared" si="336"/>
        <v>2022</v>
      </c>
      <c r="B7227" s="3" t="str">
        <f t="shared" si="337"/>
        <v>10</v>
      </c>
      <c r="C7227" s="3" t="str">
        <f t="shared" si="338"/>
        <v>29</v>
      </c>
      <c r="D7227" s="2">
        <v>44863</v>
      </c>
      <c r="E7227" t="s">
        <v>7226</v>
      </c>
      <c r="F7227">
        <v>90.41</v>
      </c>
      <c r="G7227">
        <v>90.41</v>
      </c>
      <c r="H7227">
        <v>25.8</v>
      </c>
      <c r="I7227">
        <v>81.209999999999994</v>
      </c>
      <c r="J7227">
        <v>9.8180300000000003</v>
      </c>
      <c r="K7227">
        <v>9.8180300000000003</v>
      </c>
    </row>
    <row r="7228" spans="1:11" x14ac:dyDescent="0.35">
      <c r="A7228" s="3" t="str">
        <f t="shared" si="336"/>
        <v>2022</v>
      </c>
      <c r="B7228" s="3" t="str">
        <f t="shared" si="337"/>
        <v>10</v>
      </c>
      <c r="C7228" s="3" t="str">
        <f t="shared" si="338"/>
        <v>29</v>
      </c>
      <c r="D7228" s="2">
        <v>44863</v>
      </c>
      <c r="E7228" t="s">
        <v>7227</v>
      </c>
      <c r="F7228">
        <v>87.501589999999993</v>
      </c>
      <c r="G7228">
        <v>87.98</v>
      </c>
      <c r="H7228">
        <v>25.8</v>
      </c>
      <c r="I7228">
        <v>81.209999999999994</v>
      </c>
      <c r="J7228">
        <v>6.9096199999999968</v>
      </c>
      <c r="K7228">
        <v>7.3880300000000076</v>
      </c>
    </row>
    <row r="7229" spans="1:11" x14ac:dyDescent="0.35">
      <c r="A7229" s="3" t="str">
        <f t="shared" si="336"/>
        <v>2022</v>
      </c>
      <c r="B7229" s="3" t="str">
        <f t="shared" si="337"/>
        <v>10</v>
      </c>
      <c r="C7229" s="3" t="str">
        <f t="shared" si="338"/>
        <v>29</v>
      </c>
      <c r="D7229" s="2">
        <v>44863</v>
      </c>
      <c r="E7229" t="s">
        <v>7228</v>
      </c>
      <c r="F7229">
        <v>86.235380000000006</v>
      </c>
      <c r="G7229">
        <v>87</v>
      </c>
      <c r="H7229">
        <v>25.8</v>
      </c>
      <c r="I7229">
        <v>81.209999999999994</v>
      </c>
      <c r="J7229">
        <v>5.64341000000001</v>
      </c>
      <c r="K7229">
        <v>6.4080300000000037</v>
      </c>
    </row>
    <row r="7230" spans="1:11" x14ac:dyDescent="0.35">
      <c r="A7230" s="3" t="str">
        <f t="shared" si="336"/>
        <v>2022</v>
      </c>
      <c r="B7230" s="3" t="str">
        <f t="shared" si="337"/>
        <v>10</v>
      </c>
      <c r="C7230" s="3" t="str">
        <f t="shared" si="338"/>
        <v>29</v>
      </c>
      <c r="D7230" s="2">
        <v>44863</v>
      </c>
      <c r="E7230" t="s">
        <v>7229</v>
      </c>
      <c r="F7230">
        <v>88.282550000000001</v>
      </c>
      <c r="G7230">
        <v>88.34</v>
      </c>
      <c r="H7230">
        <v>25.8</v>
      </c>
      <c r="I7230">
        <v>81.209999999999994</v>
      </c>
      <c r="J7230">
        <v>7.6905800000000042</v>
      </c>
      <c r="K7230">
        <v>7.7480300000000071</v>
      </c>
    </row>
    <row r="7231" spans="1:11" x14ac:dyDescent="0.35">
      <c r="A7231" s="3" t="str">
        <f t="shared" si="336"/>
        <v>2022</v>
      </c>
      <c r="B7231" s="3" t="str">
        <f t="shared" si="337"/>
        <v>10</v>
      </c>
      <c r="C7231" s="3" t="str">
        <f t="shared" si="338"/>
        <v>29</v>
      </c>
      <c r="D7231" s="2">
        <v>44863</v>
      </c>
      <c r="E7231" t="s">
        <v>7230</v>
      </c>
      <c r="F7231">
        <v>95.257450000000006</v>
      </c>
      <c r="G7231">
        <v>95.64</v>
      </c>
      <c r="H7231">
        <v>25.8</v>
      </c>
      <c r="I7231">
        <v>81.209999999999994</v>
      </c>
      <c r="J7231">
        <v>14.665480000000009</v>
      </c>
      <c r="K7231">
        <v>15.048030000000004</v>
      </c>
    </row>
    <row r="7232" spans="1:11" x14ac:dyDescent="0.35">
      <c r="A7232" s="3" t="str">
        <f t="shared" si="336"/>
        <v>2022</v>
      </c>
      <c r="B7232" s="3" t="str">
        <f t="shared" si="337"/>
        <v>10</v>
      </c>
      <c r="C7232" s="3" t="str">
        <f t="shared" si="338"/>
        <v>29</v>
      </c>
      <c r="D7232" s="2">
        <v>44863</v>
      </c>
      <c r="E7232" t="s">
        <v>7231</v>
      </c>
      <c r="F7232">
        <v>114.56</v>
      </c>
      <c r="G7232">
        <v>114.56</v>
      </c>
      <c r="H7232">
        <v>25.8</v>
      </c>
      <c r="I7232">
        <v>81.209999999999994</v>
      </c>
      <c r="J7232">
        <v>33.968030000000006</v>
      </c>
      <c r="K7232">
        <v>33.968030000000006</v>
      </c>
    </row>
    <row r="7233" spans="1:11" x14ac:dyDescent="0.35">
      <c r="A7233" s="3" t="str">
        <f t="shared" si="336"/>
        <v>2022</v>
      </c>
      <c r="B7233" s="3" t="str">
        <f t="shared" si="337"/>
        <v>10</v>
      </c>
      <c r="C7233" s="3" t="str">
        <f t="shared" si="338"/>
        <v>29</v>
      </c>
      <c r="D7233" s="2">
        <v>44863</v>
      </c>
      <c r="E7233" t="s">
        <v>7232</v>
      </c>
      <c r="F7233">
        <v>115.04411</v>
      </c>
      <c r="G7233">
        <v>115.04411</v>
      </c>
      <c r="H7233">
        <v>25.8</v>
      </c>
      <c r="I7233">
        <v>81.209999999999994</v>
      </c>
      <c r="J7233">
        <v>34.452140000000007</v>
      </c>
      <c r="K7233">
        <v>34.452140000000007</v>
      </c>
    </row>
    <row r="7234" spans="1:11" x14ac:dyDescent="0.35">
      <c r="A7234" s="3" t="str">
        <f t="shared" si="336"/>
        <v>2022</v>
      </c>
      <c r="B7234" s="3" t="str">
        <f t="shared" si="337"/>
        <v>10</v>
      </c>
      <c r="C7234" s="3" t="str">
        <f t="shared" si="338"/>
        <v>29</v>
      </c>
      <c r="D7234" s="2">
        <v>44863</v>
      </c>
      <c r="E7234" t="s">
        <v>7233</v>
      </c>
      <c r="F7234">
        <v>108.71203</v>
      </c>
      <c r="G7234">
        <v>109</v>
      </c>
      <c r="H7234">
        <v>25.8</v>
      </c>
      <c r="I7234">
        <v>81.209999999999994</v>
      </c>
      <c r="J7234">
        <v>28.120060000000002</v>
      </c>
      <c r="K7234">
        <v>28.408030000000004</v>
      </c>
    </row>
    <row r="7235" spans="1:11" x14ac:dyDescent="0.35">
      <c r="A7235" s="3" t="str">
        <f t="shared" ref="A7235:A7298" si="339">LEFT(E7235,4)</f>
        <v>2022</v>
      </c>
      <c r="B7235" s="3" t="str">
        <f t="shared" ref="B7235:B7298" si="340">MID(E7235,6,2)</f>
        <v>10</v>
      </c>
      <c r="C7235" s="3" t="str">
        <f t="shared" ref="C7235:C7298" si="341">MID(E7235,9,2)</f>
        <v>29</v>
      </c>
      <c r="D7235" s="2">
        <v>44863</v>
      </c>
      <c r="E7235" t="s">
        <v>7234</v>
      </c>
      <c r="F7235">
        <v>95.037599999999998</v>
      </c>
      <c r="G7235">
        <v>95.481800000000007</v>
      </c>
      <c r="H7235">
        <v>25.8</v>
      </c>
      <c r="I7235">
        <v>81.209999999999994</v>
      </c>
      <c r="J7235">
        <v>14.445630000000001</v>
      </c>
      <c r="K7235">
        <v>14.889830000000011</v>
      </c>
    </row>
    <row r="7236" spans="1:11" x14ac:dyDescent="0.35">
      <c r="A7236" s="3" t="str">
        <f t="shared" si="339"/>
        <v>2022</v>
      </c>
      <c r="B7236" s="3" t="str">
        <f t="shared" si="340"/>
        <v>10</v>
      </c>
      <c r="C7236" s="3" t="str">
        <f t="shared" si="341"/>
        <v>29</v>
      </c>
      <c r="D7236" s="2">
        <v>44863</v>
      </c>
      <c r="E7236" t="s">
        <v>7235</v>
      </c>
      <c r="F7236">
        <v>87</v>
      </c>
      <c r="G7236">
        <v>87</v>
      </c>
      <c r="H7236">
        <v>25.8</v>
      </c>
      <c r="I7236">
        <v>81.209999999999994</v>
      </c>
      <c r="J7236">
        <v>6.4080300000000037</v>
      </c>
      <c r="K7236">
        <v>6.4080300000000037</v>
      </c>
    </row>
    <row r="7237" spans="1:11" x14ac:dyDescent="0.35">
      <c r="A7237" s="3" t="str">
        <f t="shared" si="339"/>
        <v>2022</v>
      </c>
      <c r="B7237" s="3" t="str">
        <f t="shared" si="340"/>
        <v>10</v>
      </c>
      <c r="C7237" s="3" t="str">
        <f t="shared" si="341"/>
        <v>29</v>
      </c>
      <c r="D7237" s="2">
        <v>44863</v>
      </c>
      <c r="E7237" t="s">
        <v>7236</v>
      </c>
      <c r="F7237">
        <v>84</v>
      </c>
      <c r="G7237">
        <v>84</v>
      </c>
      <c r="H7237">
        <v>25.8</v>
      </c>
      <c r="I7237">
        <v>81.209999999999994</v>
      </c>
      <c r="J7237">
        <v>3.4080300000000037</v>
      </c>
      <c r="K7237">
        <v>3.4080300000000037</v>
      </c>
    </row>
    <row r="7238" spans="1:11" x14ac:dyDescent="0.35">
      <c r="A7238" s="3" t="str">
        <f t="shared" si="339"/>
        <v>2022</v>
      </c>
      <c r="B7238" s="3" t="str">
        <f t="shared" si="340"/>
        <v>10</v>
      </c>
      <c r="C7238" s="3" t="str">
        <f t="shared" si="341"/>
        <v>29</v>
      </c>
      <c r="D7238" s="2">
        <v>44863</v>
      </c>
      <c r="E7238" t="s">
        <v>7237</v>
      </c>
      <c r="F7238">
        <v>80.900000000000006</v>
      </c>
      <c r="G7238">
        <v>80.900000000000006</v>
      </c>
      <c r="H7238">
        <v>25.8</v>
      </c>
      <c r="I7238">
        <v>81.209999999999994</v>
      </c>
      <c r="J7238">
        <v>0.30803000000000935</v>
      </c>
      <c r="K7238">
        <v>0.30803000000000935</v>
      </c>
    </row>
    <row r="7239" spans="1:11" x14ac:dyDescent="0.35">
      <c r="A7239" s="3" t="str">
        <f t="shared" si="339"/>
        <v>2022</v>
      </c>
      <c r="B7239" s="3" t="str">
        <f t="shared" si="340"/>
        <v>10</v>
      </c>
      <c r="C7239" s="3" t="str">
        <f t="shared" si="341"/>
        <v>29</v>
      </c>
      <c r="D7239" s="2">
        <v>44863</v>
      </c>
      <c r="E7239" t="s">
        <v>7238</v>
      </c>
      <c r="F7239">
        <v>83.604010000000002</v>
      </c>
      <c r="G7239">
        <v>83.604010000000002</v>
      </c>
      <c r="H7239">
        <v>25.8</v>
      </c>
      <c r="I7239">
        <v>81.209999999999994</v>
      </c>
      <c r="J7239">
        <v>3.012040000000006</v>
      </c>
      <c r="K7239">
        <v>3.012040000000006</v>
      </c>
    </row>
    <row r="7240" spans="1:11" x14ac:dyDescent="0.35">
      <c r="A7240" s="3" t="str">
        <f t="shared" si="339"/>
        <v>2022</v>
      </c>
      <c r="B7240" s="3" t="str">
        <f t="shared" si="340"/>
        <v>10</v>
      </c>
      <c r="C7240" s="3" t="str">
        <f t="shared" si="341"/>
        <v>29</v>
      </c>
      <c r="D7240" s="2">
        <v>44863</v>
      </c>
      <c r="E7240" t="s">
        <v>7239</v>
      </c>
      <c r="F7240">
        <v>88.188490000000002</v>
      </c>
      <c r="G7240">
        <v>88.172740000000005</v>
      </c>
      <c r="H7240">
        <v>25.8</v>
      </c>
      <c r="I7240">
        <v>81.209999999999994</v>
      </c>
      <c r="J7240">
        <v>7.5965200000000053</v>
      </c>
      <c r="K7240">
        <v>7.5807700000000082</v>
      </c>
    </row>
    <row r="7241" spans="1:11" x14ac:dyDescent="0.35">
      <c r="A7241" s="3" t="str">
        <f t="shared" si="339"/>
        <v>2022</v>
      </c>
      <c r="B7241" s="3" t="str">
        <f t="shared" si="340"/>
        <v>10</v>
      </c>
      <c r="C7241" s="3" t="str">
        <f t="shared" si="341"/>
        <v>29</v>
      </c>
      <c r="D7241" s="2">
        <v>44863</v>
      </c>
      <c r="E7241" t="s">
        <v>7240</v>
      </c>
      <c r="F7241">
        <v>90.405150000000006</v>
      </c>
      <c r="G7241">
        <v>90.55</v>
      </c>
      <c r="H7241">
        <v>25.8</v>
      </c>
      <c r="I7241">
        <v>81.209999999999994</v>
      </c>
      <c r="J7241">
        <v>9.8131800000000098</v>
      </c>
      <c r="K7241">
        <v>9.9580300000000008</v>
      </c>
    </row>
    <row r="7242" spans="1:11" x14ac:dyDescent="0.35">
      <c r="A7242" s="3" t="str">
        <f t="shared" si="339"/>
        <v>2022</v>
      </c>
      <c r="B7242" s="3" t="str">
        <f t="shared" si="340"/>
        <v>10</v>
      </c>
      <c r="C7242" s="3" t="str">
        <f t="shared" si="341"/>
        <v>29</v>
      </c>
      <c r="D7242" s="2">
        <v>44863</v>
      </c>
      <c r="E7242" t="s">
        <v>7241</v>
      </c>
      <c r="F7242">
        <v>105.78</v>
      </c>
      <c r="G7242">
        <v>105.78</v>
      </c>
      <c r="H7242">
        <v>25.8</v>
      </c>
      <c r="I7242">
        <v>81.209999999999994</v>
      </c>
      <c r="J7242">
        <v>25.188030000000005</v>
      </c>
      <c r="K7242">
        <v>25.188030000000005</v>
      </c>
    </row>
    <row r="7243" spans="1:11" x14ac:dyDescent="0.35">
      <c r="A7243" s="3" t="str">
        <f t="shared" si="339"/>
        <v>2022</v>
      </c>
      <c r="B7243" s="3" t="str">
        <f t="shared" si="340"/>
        <v>10</v>
      </c>
      <c r="C7243" s="3" t="str">
        <f t="shared" si="341"/>
        <v>29</v>
      </c>
      <c r="D7243" s="2">
        <v>44863</v>
      </c>
      <c r="E7243" t="s">
        <v>7242</v>
      </c>
      <c r="F7243">
        <v>134.58237</v>
      </c>
      <c r="G7243">
        <v>131.31</v>
      </c>
      <c r="H7243">
        <v>25.8</v>
      </c>
      <c r="I7243">
        <v>81.209999999999994</v>
      </c>
      <c r="J7243">
        <v>53.990400000000008</v>
      </c>
      <c r="K7243">
        <v>50.718030000000013</v>
      </c>
    </row>
    <row r="7244" spans="1:11" x14ac:dyDescent="0.35">
      <c r="A7244" s="3" t="str">
        <f t="shared" si="339"/>
        <v>2022</v>
      </c>
      <c r="B7244" s="3" t="str">
        <f t="shared" si="340"/>
        <v>10</v>
      </c>
      <c r="C7244" s="3" t="str">
        <f t="shared" si="341"/>
        <v>29</v>
      </c>
      <c r="D7244" s="2">
        <v>44863</v>
      </c>
      <c r="E7244" t="s">
        <v>7243</v>
      </c>
      <c r="F7244">
        <v>143.93389999999999</v>
      </c>
      <c r="G7244">
        <v>141.35282000000001</v>
      </c>
      <c r="H7244">
        <v>25.8</v>
      </c>
      <c r="I7244">
        <v>81.209999999999994</v>
      </c>
      <c r="J7244">
        <v>63.341930000000005</v>
      </c>
      <c r="K7244">
        <v>60.760850000000019</v>
      </c>
    </row>
    <row r="7245" spans="1:11" x14ac:dyDescent="0.35">
      <c r="A7245" s="3" t="str">
        <f t="shared" si="339"/>
        <v>2022</v>
      </c>
      <c r="B7245" s="3" t="str">
        <f t="shared" si="340"/>
        <v>10</v>
      </c>
      <c r="C7245" s="3" t="str">
        <f t="shared" si="341"/>
        <v>29</v>
      </c>
      <c r="D7245" s="2">
        <v>44863</v>
      </c>
      <c r="E7245" t="s">
        <v>7244</v>
      </c>
      <c r="F7245">
        <v>124.16634999999999</v>
      </c>
      <c r="G7245">
        <v>120.08082</v>
      </c>
      <c r="H7245">
        <v>25.8</v>
      </c>
      <c r="I7245">
        <v>81.209999999999994</v>
      </c>
      <c r="J7245">
        <v>43.574380000000005</v>
      </c>
      <c r="K7245">
        <v>39.488849999999999</v>
      </c>
    </row>
    <row r="7246" spans="1:11" x14ac:dyDescent="0.35">
      <c r="A7246" s="3" t="str">
        <f t="shared" si="339"/>
        <v>2022</v>
      </c>
      <c r="B7246" s="3" t="str">
        <f t="shared" si="340"/>
        <v>10</v>
      </c>
      <c r="C7246" s="3" t="str">
        <f t="shared" si="341"/>
        <v>29</v>
      </c>
      <c r="D7246" s="2">
        <v>44863</v>
      </c>
      <c r="E7246" t="s">
        <v>7245</v>
      </c>
      <c r="F7246">
        <v>114.59932999999999</v>
      </c>
      <c r="G7246">
        <v>109.9</v>
      </c>
      <c r="H7246">
        <v>25.8</v>
      </c>
      <c r="I7246">
        <v>81.209999999999994</v>
      </c>
      <c r="J7246">
        <v>34.007359999999998</v>
      </c>
      <c r="K7246">
        <v>29.308030000000009</v>
      </c>
    </row>
    <row r="7247" spans="1:11" x14ac:dyDescent="0.35">
      <c r="A7247" s="3" t="str">
        <f t="shared" si="339"/>
        <v>2022</v>
      </c>
      <c r="B7247" s="3" t="str">
        <f t="shared" si="340"/>
        <v>10</v>
      </c>
      <c r="C7247" s="3" t="str">
        <f t="shared" si="341"/>
        <v>29</v>
      </c>
      <c r="D7247" s="2">
        <v>44863</v>
      </c>
      <c r="E7247" t="s">
        <v>7246</v>
      </c>
      <c r="F7247">
        <v>103.8</v>
      </c>
      <c r="G7247">
        <v>103.8</v>
      </c>
      <c r="H7247">
        <v>25.8</v>
      </c>
      <c r="I7247">
        <v>81.209999999999994</v>
      </c>
      <c r="J7247">
        <v>23.208030000000001</v>
      </c>
      <c r="K7247">
        <v>23.208030000000001</v>
      </c>
    </row>
    <row r="7248" spans="1:11" x14ac:dyDescent="0.35">
      <c r="A7248" s="3" t="str">
        <f t="shared" si="339"/>
        <v>2022</v>
      </c>
      <c r="B7248" s="3" t="str">
        <f t="shared" si="340"/>
        <v>10</v>
      </c>
      <c r="C7248" s="3" t="str">
        <f t="shared" si="341"/>
        <v>29</v>
      </c>
      <c r="D7248" s="2">
        <v>44863</v>
      </c>
      <c r="E7248" t="s">
        <v>7247</v>
      </c>
      <c r="F7248">
        <v>96.977469999999997</v>
      </c>
      <c r="G7248">
        <v>97.49127</v>
      </c>
      <c r="H7248">
        <v>25.8</v>
      </c>
      <c r="I7248">
        <v>81.209999999999994</v>
      </c>
      <c r="J7248">
        <v>16.3855</v>
      </c>
      <c r="K7248">
        <v>16.899300000000004</v>
      </c>
    </row>
    <row r="7249" spans="1:11" x14ac:dyDescent="0.35">
      <c r="A7249" s="3" t="str">
        <f t="shared" si="339"/>
        <v>2022</v>
      </c>
      <c r="B7249" s="3" t="str">
        <f t="shared" si="340"/>
        <v>10</v>
      </c>
      <c r="C7249" s="3" t="str">
        <f t="shared" si="341"/>
        <v>30</v>
      </c>
      <c r="D7249" s="2">
        <v>44864</v>
      </c>
      <c r="E7249" t="s">
        <v>7248</v>
      </c>
      <c r="F7249">
        <v>103.2</v>
      </c>
      <c r="G7249">
        <v>103.2</v>
      </c>
      <c r="H7249">
        <v>25.8</v>
      </c>
      <c r="I7249">
        <v>81.209999999999994</v>
      </c>
      <c r="J7249">
        <v>22.608030000000007</v>
      </c>
      <c r="K7249">
        <v>22.608030000000007</v>
      </c>
    </row>
    <row r="7250" spans="1:11" x14ac:dyDescent="0.35">
      <c r="A7250" s="3" t="str">
        <f t="shared" si="339"/>
        <v>2022</v>
      </c>
      <c r="B7250" s="3" t="str">
        <f t="shared" si="340"/>
        <v>10</v>
      </c>
      <c r="C7250" s="3" t="str">
        <f t="shared" si="341"/>
        <v>30</v>
      </c>
      <c r="D7250" s="2">
        <v>44864</v>
      </c>
      <c r="E7250" t="s">
        <v>7249</v>
      </c>
      <c r="F7250">
        <v>100.55</v>
      </c>
      <c r="G7250">
        <v>100.55</v>
      </c>
      <c r="H7250">
        <v>25.8</v>
      </c>
      <c r="I7250">
        <v>81.209999999999994</v>
      </c>
      <c r="J7250">
        <v>19.958030000000001</v>
      </c>
      <c r="K7250">
        <v>19.958030000000001</v>
      </c>
    </row>
    <row r="7251" spans="1:11" x14ac:dyDescent="0.35">
      <c r="A7251" s="3" t="str">
        <f t="shared" si="339"/>
        <v>2022</v>
      </c>
      <c r="B7251" s="3" t="str">
        <f t="shared" si="340"/>
        <v>10</v>
      </c>
      <c r="C7251" s="3" t="str">
        <f t="shared" si="341"/>
        <v>30</v>
      </c>
      <c r="D7251" s="2">
        <v>44864</v>
      </c>
      <c r="E7251" t="s">
        <v>7250</v>
      </c>
      <c r="F7251">
        <v>100.25</v>
      </c>
      <c r="G7251">
        <v>100.25</v>
      </c>
      <c r="H7251">
        <v>25.8</v>
      </c>
      <c r="I7251">
        <v>81.209999999999994</v>
      </c>
      <c r="J7251">
        <v>19.658030000000004</v>
      </c>
      <c r="K7251">
        <v>19.658030000000004</v>
      </c>
    </row>
    <row r="7252" spans="1:11" x14ac:dyDescent="0.35">
      <c r="A7252" s="3" t="str">
        <f t="shared" si="339"/>
        <v>2022</v>
      </c>
      <c r="B7252" s="3" t="str">
        <f t="shared" si="340"/>
        <v>10</v>
      </c>
      <c r="C7252" s="3" t="str">
        <f t="shared" si="341"/>
        <v>30</v>
      </c>
      <c r="D7252" s="2">
        <v>44864</v>
      </c>
      <c r="E7252" t="s">
        <v>7250</v>
      </c>
      <c r="F7252">
        <v>100.14776999999999</v>
      </c>
      <c r="G7252">
        <v>100.14776999999999</v>
      </c>
      <c r="H7252">
        <v>25.8</v>
      </c>
      <c r="I7252">
        <v>81.209999999999994</v>
      </c>
      <c r="J7252">
        <v>19.555799999999998</v>
      </c>
      <c r="K7252">
        <v>19.555799999999998</v>
      </c>
    </row>
    <row r="7253" spans="1:11" x14ac:dyDescent="0.35">
      <c r="A7253" s="3" t="str">
        <f t="shared" si="339"/>
        <v>2022</v>
      </c>
      <c r="B7253" s="3" t="str">
        <f t="shared" si="340"/>
        <v>10</v>
      </c>
      <c r="C7253" s="3" t="str">
        <f t="shared" si="341"/>
        <v>30</v>
      </c>
      <c r="D7253" s="2">
        <v>44864</v>
      </c>
      <c r="E7253" t="s">
        <v>7251</v>
      </c>
      <c r="F7253">
        <v>98.41</v>
      </c>
      <c r="G7253">
        <v>98.41</v>
      </c>
      <c r="H7253">
        <v>25.8</v>
      </c>
      <c r="I7253">
        <v>81.209999999999994</v>
      </c>
      <c r="J7253">
        <v>17.81803</v>
      </c>
      <c r="K7253">
        <v>17.81803</v>
      </c>
    </row>
    <row r="7254" spans="1:11" x14ac:dyDescent="0.35">
      <c r="A7254" s="3" t="str">
        <f t="shared" si="339"/>
        <v>2022</v>
      </c>
      <c r="B7254" s="3" t="str">
        <f t="shared" si="340"/>
        <v>10</v>
      </c>
      <c r="C7254" s="3" t="str">
        <f t="shared" si="341"/>
        <v>30</v>
      </c>
      <c r="D7254" s="2">
        <v>44864</v>
      </c>
      <c r="E7254" t="s">
        <v>7252</v>
      </c>
      <c r="F7254">
        <v>98.5</v>
      </c>
      <c r="G7254">
        <v>98.5</v>
      </c>
      <c r="H7254">
        <v>25.8</v>
      </c>
      <c r="I7254">
        <v>81.209999999999994</v>
      </c>
      <c r="J7254">
        <v>17.908030000000004</v>
      </c>
      <c r="K7254">
        <v>17.908030000000004</v>
      </c>
    </row>
    <row r="7255" spans="1:11" x14ac:dyDescent="0.35">
      <c r="A7255" s="3" t="str">
        <f t="shared" si="339"/>
        <v>2022</v>
      </c>
      <c r="B7255" s="3" t="str">
        <f t="shared" si="340"/>
        <v>10</v>
      </c>
      <c r="C7255" s="3" t="str">
        <f t="shared" si="341"/>
        <v>30</v>
      </c>
      <c r="D7255" s="2">
        <v>44864</v>
      </c>
      <c r="E7255" t="s">
        <v>7253</v>
      </c>
      <c r="F7255">
        <v>98.98</v>
      </c>
      <c r="G7255">
        <v>98.98</v>
      </c>
      <c r="H7255">
        <v>25.8</v>
      </c>
      <c r="I7255">
        <v>81.209999999999994</v>
      </c>
      <c r="J7255">
        <v>18.388030000000008</v>
      </c>
      <c r="K7255">
        <v>18.388030000000008</v>
      </c>
    </row>
    <row r="7256" spans="1:11" x14ac:dyDescent="0.35">
      <c r="A7256" s="3" t="str">
        <f t="shared" si="339"/>
        <v>2022</v>
      </c>
      <c r="B7256" s="3" t="str">
        <f t="shared" si="340"/>
        <v>10</v>
      </c>
      <c r="C7256" s="3" t="str">
        <f t="shared" si="341"/>
        <v>30</v>
      </c>
      <c r="D7256" s="2">
        <v>44864</v>
      </c>
      <c r="E7256" t="s">
        <v>7254</v>
      </c>
      <c r="F7256">
        <v>100.55</v>
      </c>
      <c r="G7256">
        <v>100.55</v>
      </c>
      <c r="H7256">
        <v>25.8</v>
      </c>
      <c r="I7256">
        <v>81.209999999999994</v>
      </c>
      <c r="J7256">
        <v>19.958030000000001</v>
      </c>
      <c r="K7256">
        <v>19.958030000000001</v>
      </c>
    </row>
    <row r="7257" spans="1:11" x14ac:dyDescent="0.35">
      <c r="A7257" s="3" t="str">
        <f t="shared" si="339"/>
        <v>2022</v>
      </c>
      <c r="B7257" s="3" t="str">
        <f t="shared" si="340"/>
        <v>10</v>
      </c>
      <c r="C7257" s="3" t="str">
        <f t="shared" si="341"/>
        <v>30</v>
      </c>
      <c r="D7257" s="2">
        <v>44864</v>
      </c>
      <c r="E7257" t="s">
        <v>7255</v>
      </c>
      <c r="F7257">
        <v>101.8</v>
      </c>
      <c r="G7257">
        <v>101.8</v>
      </c>
      <c r="H7257">
        <v>25.8</v>
      </c>
      <c r="I7257">
        <v>81.209999999999994</v>
      </c>
      <c r="J7257">
        <v>21.208030000000001</v>
      </c>
      <c r="K7257">
        <v>21.208030000000001</v>
      </c>
    </row>
    <row r="7258" spans="1:11" x14ac:dyDescent="0.35">
      <c r="A7258" s="3" t="str">
        <f t="shared" si="339"/>
        <v>2022</v>
      </c>
      <c r="B7258" s="3" t="str">
        <f t="shared" si="340"/>
        <v>10</v>
      </c>
      <c r="C7258" s="3" t="str">
        <f t="shared" si="341"/>
        <v>30</v>
      </c>
      <c r="D7258" s="2">
        <v>44864</v>
      </c>
      <c r="E7258" t="s">
        <v>7256</v>
      </c>
      <c r="F7258">
        <v>98.5</v>
      </c>
      <c r="G7258">
        <v>98.5</v>
      </c>
      <c r="H7258">
        <v>25.8</v>
      </c>
      <c r="I7258">
        <v>81.209999999999994</v>
      </c>
      <c r="J7258">
        <v>17.908030000000004</v>
      </c>
      <c r="K7258">
        <v>17.908030000000004</v>
      </c>
    </row>
    <row r="7259" spans="1:11" x14ac:dyDescent="0.35">
      <c r="A7259" s="3" t="str">
        <f t="shared" si="339"/>
        <v>2022</v>
      </c>
      <c r="B7259" s="3" t="str">
        <f t="shared" si="340"/>
        <v>10</v>
      </c>
      <c r="C7259" s="3" t="str">
        <f t="shared" si="341"/>
        <v>30</v>
      </c>
      <c r="D7259" s="2">
        <v>44864</v>
      </c>
      <c r="E7259" t="s">
        <v>7257</v>
      </c>
      <c r="F7259">
        <v>98.34</v>
      </c>
      <c r="G7259">
        <v>98.34</v>
      </c>
      <c r="H7259">
        <v>25.8</v>
      </c>
      <c r="I7259">
        <v>81.209999999999994</v>
      </c>
      <c r="J7259">
        <v>17.748030000000007</v>
      </c>
      <c r="K7259">
        <v>17.748030000000007</v>
      </c>
    </row>
    <row r="7260" spans="1:11" x14ac:dyDescent="0.35">
      <c r="A7260" s="3" t="str">
        <f t="shared" si="339"/>
        <v>2022</v>
      </c>
      <c r="B7260" s="3" t="str">
        <f t="shared" si="340"/>
        <v>10</v>
      </c>
      <c r="C7260" s="3" t="str">
        <f t="shared" si="341"/>
        <v>30</v>
      </c>
      <c r="D7260" s="2">
        <v>44864</v>
      </c>
      <c r="E7260" t="s">
        <v>7258</v>
      </c>
      <c r="F7260">
        <v>97.36</v>
      </c>
      <c r="G7260">
        <v>97.36</v>
      </c>
      <c r="H7260">
        <v>25.8</v>
      </c>
      <c r="I7260">
        <v>81.209999999999994</v>
      </c>
      <c r="J7260">
        <v>16.768030000000003</v>
      </c>
      <c r="K7260">
        <v>16.768030000000003</v>
      </c>
    </row>
    <row r="7261" spans="1:11" x14ac:dyDescent="0.35">
      <c r="A7261" s="3" t="str">
        <f t="shared" si="339"/>
        <v>2022</v>
      </c>
      <c r="B7261" s="3" t="str">
        <f t="shared" si="340"/>
        <v>10</v>
      </c>
      <c r="C7261" s="3" t="str">
        <f t="shared" si="341"/>
        <v>30</v>
      </c>
      <c r="D7261" s="2">
        <v>44864</v>
      </c>
      <c r="E7261" t="s">
        <v>7259</v>
      </c>
      <c r="F7261">
        <v>94.017340000000004</v>
      </c>
      <c r="G7261">
        <v>95.42</v>
      </c>
      <c r="H7261">
        <v>25.8</v>
      </c>
      <c r="I7261">
        <v>81.209999999999994</v>
      </c>
      <c r="J7261">
        <v>13.425370000000008</v>
      </c>
      <c r="K7261">
        <v>14.828030000000005</v>
      </c>
    </row>
    <row r="7262" spans="1:11" x14ac:dyDescent="0.35">
      <c r="A7262" s="3" t="str">
        <f t="shared" si="339"/>
        <v>2022</v>
      </c>
      <c r="B7262" s="3" t="str">
        <f t="shared" si="340"/>
        <v>10</v>
      </c>
      <c r="C7262" s="3" t="str">
        <f t="shared" si="341"/>
        <v>30</v>
      </c>
      <c r="D7262" s="2">
        <v>44864</v>
      </c>
      <c r="E7262" t="s">
        <v>7260</v>
      </c>
      <c r="F7262">
        <v>95.43</v>
      </c>
      <c r="G7262">
        <v>95.43</v>
      </c>
      <c r="H7262">
        <v>25.8</v>
      </c>
      <c r="I7262">
        <v>81.209999999999994</v>
      </c>
      <c r="J7262">
        <v>14.83803000000001</v>
      </c>
      <c r="K7262">
        <v>14.83803000000001</v>
      </c>
    </row>
    <row r="7263" spans="1:11" x14ac:dyDescent="0.35">
      <c r="A7263" s="3" t="str">
        <f t="shared" si="339"/>
        <v>2022</v>
      </c>
      <c r="B7263" s="3" t="str">
        <f t="shared" si="340"/>
        <v>10</v>
      </c>
      <c r="C7263" s="3" t="str">
        <f t="shared" si="341"/>
        <v>30</v>
      </c>
      <c r="D7263" s="2">
        <v>44864</v>
      </c>
      <c r="E7263" t="s">
        <v>7261</v>
      </c>
      <c r="F7263">
        <v>98.34</v>
      </c>
      <c r="G7263">
        <v>98.34</v>
      </c>
      <c r="H7263">
        <v>25.8</v>
      </c>
      <c r="I7263">
        <v>81.209999999999994</v>
      </c>
      <c r="J7263">
        <v>17.748030000000007</v>
      </c>
      <c r="K7263">
        <v>17.748030000000007</v>
      </c>
    </row>
    <row r="7264" spans="1:11" x14ac:dyDescent="0.35">
      <c r="A7264" s="3" t="str">
        <f t="shared" si="339"/>
        <v>2022</v>
      </c>
      <c r="B7264" s="3" t="str">
        <f t="shared" si="340"/>
        <v>10</v>
      </c>
      <c r="C7264" s="3" t="str">
        <f t="shared" si="341"/>
        <v>30</v>
      </c>
      <c r="D7264" s="2">
        <v>44864</v>
      </c>
      <c r="E7264" t="s">
        <v>7262</v>
      </c>
      <c r="F7264">
        <v>98.494489999999999</v>
      </c>
      <c r="G7264">
        <v>98.5</v>
      </c>
      <c r="H7264">
        <v>25.8</v>
      </c>
      <c r="I7264">
        <v>81.209999999999994</v>
      </c>
      <c r="J7264">
        <v>17.902520000000003</v>
      </c>
      <c r="K7264">
        <v>17.908030000000004</v>
      </c>
    </row>
    <row r="7265" spans="1:11" x14ac:dyDescent="0.35">
      <c r="A7265" s="3" t="str">
        <f t="shared" si="339"/>
        <v>2022</v>
      </c>
      <c r="B7265" s="3" t="str">
        <f t="shared" si="340"/>
        <v>10</v>
      </c>
      <c r="C7265" s="3" t="str">
        <f t="shared" si="341"/>
        <v>30</v>
      </c>
      <c r="D7265" s="2">
        <v>44864</v>
      </c>
      <c r="E7265" t="s">
        <v>7263</v>
      </c>
      <c r="F7265">
        <v>103.14</v>
      </c>
      <c r="G7265">
        <v>103.14</v>
      </c>
      <c r="H7265">
        <v>25.8</v>
      </c>
      <c r="I7265">
        <v>81.209999999999994</v>
      </c>
      <c r="J7265">
        <v>22.548030000000004</v>
      </c>
      <c r="K7265">
        <v>22.548030000000004</v>
      </c>
    </row>
    <row r="7266" spans="1:11" x14ac:dyDescent="0.35">
      <c r="A7266" s="3" t="str">
        <f t="shared" si="339"/>
        <v>2022</v>
      </c>
      <c r="B7266" s="3" t="str">
        <f t="shared" si="340"/>
        <v>10</v>
      </c>
      <c r="C7266" s="3" t="str">
        <f t="shared" si="341"/>
        <v>30</v>
      </c>
      <c r="D7266" s="2">
        <v>44864</v>
      </c>
      <c r="E7266" t="s">
        <v>7264</v>
      </c>
      <c r="F7266">
        <v>114.99</v>
      </c>
      <c r="G7266">
        <v>114.99</v>
      </c>
      <c r="H7266">
        <v>25.8</v>
      </c>
      <c r="I7266">
        <v>81.209999999999994</v>
      </c>
      <c r="J7266">
        <v>34.398029999999999</v>
      </c>
      <c r="K7266">
        <v>34.398029999999999</v>
      </c>
    </row>
    <row r="7267" spans="1:11" x14ac:dyDescent="0.35">
      <c r="A7267" s="3" t="str">
        <f t="shared" si="339"/>
        <v>2022</v>
      </c>
      <c r="B7267" s="3" t="str">
        <f t="shared" si="340"/>
        <v>10</v>
      </c>
      <c r="C7267" s="3" t="str">
        <f t="shared" si="341"/>
        <v>30</v>
      </c>
      <c r="D7267" s="2">
        <v>44864</v>
      </c>
      <c r="E7267" t="s">
        <v>7265</v>
      </c>
      <c r="F7267">
        <v>156</v>
      </c>
      <c r="G7267">
        <v>156</v>
      </c>
      <c r="H7267">
        <v>25.8</v>
      </c>
      <c r="I7267">
        <v>81.209999999999994</v>
      </c>
      <c r="J7267">
        <v>75.408030000000011</v>
      </c>
      <c r="K7267">
        <v>75.408030000000011</v>
      </c>
    </row>
    <row r="7268" spans="1:11" x14ac:dyDescent="0.35">
      <c r="A7268" s="3" t="str">
        <f t="shared" si="339"/>
        <v>2022</v>
      </c>
      <c r="B7268" s="3" t="str">
        <f t="shared" si="340"/>
        <v>10</v>
      </c>
      <c r="C7268" s="3" t="str">
        <f t="shared" si="341"/>
        <v>30</v>
      </c>
      <c r="D7268" s="2">
        <v>44864</v>
      </c>
      <c r="E7268" t="s">
        <v>7266</v>
      </c>
      <c r="F7268">
        <v>170.38177999999999</v>
      </c>
      <c r="G7268">
        <v>170.38177999999999</v>
      </c>
      <c r="H7268">
        <v>25.8</v>
      </c>
      <c r="I7268">
        <v>81.209999999999994</v>
      </c>
      <c r="J7268">
        <v>89.789810000000003</v>
      </c>
      <c r="K7268">
        <v>89.789810000000003</v>
      </c>
    </row>
    <row r="7269" spans="1:11" x14ac:dyDescent="0.35">
      <c r="A7269" s="3" t="str">
        <f t="shared" si="339"/>
        <v>2022</v>
      </c>
      <c r="B7269" s="3" t="str">
        <f t="shared" si="340"/>
        <v>10</v>
      </c>
      <c r="C7269" s="3" t="str">
        <f t="shared" si="341"/>
        <v>30</v>
      </c>
      <c r="D7269" s="2">
        <v>44864</v>
      </c>
      <c r="E7269" t="s">
        <v>7267</v>
      </c>
      <c r="F7269">
        <v>165</v>
      </c>
      <c r="G7269">
        <v>165</v>
      </c>
      <c r="H7269">
        <v>25.8</v>
      </c>
      <c r="I7269">
        <v>81.209999999999994</v>
      </c>
      <c r="J7269">
        <v>84.408030000000011</v>
      </c>
      <c r="K7269">
        <v>84.408030000000011</v>
      </c>
    </row>
    <row r="7270" spans="1:11" x14ac:dyDescent="0.35">
      <c r="A7270" s="3" t="str">
        <f t="shared" si="339"/>
        <v>2022</v>
      </c>
      <c r="B7270" s="3" t="str">
        <f t="shared" si="340"/>
        <v>10</v>
      </c>
      <c r="C7270" s="3" t="str">
        <f t="shared" si="341"/>
        <v>30</v>
      </c>
      <c r="D7270" s="2">
        <v>44864</v>
      </c>
      <c r="E7270" t="s">
        <v>7268</v>
      </c>
      <c r="F7270">
        <v>147.52323000000001</v>
      </c>
      <c r="G7270">
        <v>147.52323000000001</v>
      </c>
      <c r="H7270">
        <v>25.8</v>
      </c>
      <c r="I7270">
        <v>81.209999999999994</v>
      </c>
      <c r="J7270">
        <v>66.931260000000023</v>
      </c>
      <c r="K7270">
        <v>66.931260000000023</v>
      </c>
    </row>
    <row r="7271" spans="1:11" x14ac:dyDescent="0.35">
      <c r="A7271" s="3" t="str">
        <f t="shared" si="339"/>
        <v>2022</v>
      </c>
      <c r="B7271" s="3" t="str">
        <f t="shared" si="340"/>
        <v>10</v>
      </c>
      <c r="C7271" s="3" t="str">
        <f t="shared" si="341"/>
        <v>30</v>
      </c>
      <c r="D7271" s="2">
        <v>44864</v>
      </c>
      <c r="E7271" t="s">
        <v>7269</v>
      </c>
      <c r="F7271">
        <v>139.08159000000001</v>
      </c>
      <c r="G7271">
        <v>139.08159000000001</v>
      </c>
      <c r="H7271">
        <v>25.8</v>
      </c>
      <c r="I7271">
        <v>81.209999999999994</v>
      </c>
      <c r="J7271">
        <v>58.489620000000016</v>
      </c>
      <c r="K7271">
        <v>58.489620000000016</v>
      </c>
    </row>
    <row r="7272" spans="1:11" x14ac:dyDescent="0.35">
      <c r="A7272" s="3" t="str">
        <f t="shared" si="339"/>
        <v>2022</v>
      </c>
      <c r="B7272" s="3" t="str">
        <f t="shared" si="340"/>
        <v>10</v>
      </c>
      <c r="C7272" s="3" t="str">
        <f t="shared" si="341"/>
        <v>30</v>
      </c>
      <c r="D7272" s="2">
        <v>44864</v>
      </c>
      <c r="E7272" t="s">
        <v>7270</v>
      </c>
      <c r="F7272">
        <v>119.99</v>
      </c>
      <c r="G7272">
        <v>119.99</v>
      </c>
      <c r="H7272">
        <v>25.8</v>
      </c>
      <c r="I7272">
        <v>81.209999999999994</v>
      </c>
      <c r="J7272">
        <v>39.398029999999991</v>
      </c>
      <c r="K7272">
        <v>39.398029999999991</v>
      </c>
    </row>
    <row r="7273" spans="1:11" x14ac:dyDescent="0.35">
      <c r="A7273" s="3" t="str">
        <f t="shared" si="339"/>
        <v>2022</v>
      </c>
      <c r="B7273" s="3" t="str">
        <f t="shared" si="340"/>
        <v>10</v>
      </c>
      <c r="C7273" s="3" t="str">
        <f t="shared" si="341"/>
        <v>30</v>
      </c>
      <c r="D7273" s="2">
        <v>44864</v>
      </c>
      <c r="E7273" t="s">
        <v>7271</v>
      </c>
      <c r="F7273">
        <v>102.5</v>
      </c>
      <c r="G7273">
        <v>102.5</v>
      </c>
      <c r="H7273">
        <v>25.8</v>
      </c>
      <c r="I7273">
        <v>81.209999999999994</v>
      </c>
      <c r="J7273">
        <v>21.908030000000004</v>
      </c>
      <c r="K7273">
        <v>21.908030000000004</v>
      </c>
    </row>
    <row r="7274" spans="1:11" x14ac:dyDescent="0.35">
      <c r="A7274" s="3" t="str">
        <f t="shared" si="339"/>
        <v>2022</v>
      </c>
      <c r="B7274" s="3" t="str">
        <f t="shared" si="340"/>
        <v>10</v>
      </c>
      <c r="C7274" s="3" t="str">
        <f t="shared" si="341"/>
        <v>31</v>
      </c>
      <c r="D7274" s="2">
        <v>44865</v>
      </c>
      <c r="E7274" t="s">
        <v>7272</v>
      </c>
      <c r="F7274">
        <v>130.57713000000001</v>
      </c>
      <c r="G7274">
        <v>130.94570999999999</v>
      </c>
      <c r="H7274">
        <v>40</v>
      </c>
      <c r="I7274">
        <v>79.97</v>
      </c>
      <c r="J7274">
        <v>22.027840000000012</v>
      </c>
      <c r="K7274">
        <v>22.396419999999992</v>
      </c>
    </row>
    <row r="7275" spans="1:11" x14ac:dyDescent="0.35">
      <c r="A7275" s="3" t="str">
        <f t="shared" si="339"/>
        <v>2022</v>
      </c>
      <c r="B7275" s="3" t="str">
        <f t="shared" si="340"/>
        <v>10</v>
      </c>
      <c r="C7275" s="3" t="str">
        <f t="shared" si="341"/>
        <v>31</v>
      </c>
      <c r="D7275" s="2">
        <v>44865</v>
      </c>
      <c r="E7275" t="s">
        <v>7273</v>
      </c>
      <c r="F7275">
        <v>119.09121</v>
      </c>
      <c r="G7275">
        <v>119.09121</v>
      </c>
      <c r="H7275">
        <v>40</v>
      </c>
      <c r="I7275">
        <v>79.97</v>
      </c>
      <c r="J7275">
        <v>10.541920000000005</v>
      </c>
      <c r="K7275">
        <v>10.541920000000005</v>
      </c>
    </row>
    <row r="7276" spans="1:11" x14ac:dyDescent="0.35">
      <c r="A7276" s="3" t="str">
        <f t="shared" si="339"/>
        <v>2022</v>
      </c>
      <c r="B7276" s="3" t="str">
        <f t="shared" si="340"/>
        <v>10</v>
      </c>
      <c r="C7276" s="3" t="str">
        <f t="shared" si="341"/>
        <v>31</v>
      </c>
      <c r="D7276" s="2">
        <v>44865</v>
      </c>
      <c r="E7276" t="s">
        <v>7274</v>
      </c>
      <c r="F7276">
        <v>116.32</v>
      </c>
      <c r="G7276">
        <v>116.32</v>
      </c>
      <c r="H7276">
        <v>40</v>
      </c>
      <c r="I7276">
        <v>79.97</v>
      </c>
      <c r="J7276">
        <v>7.770709999999994</v>
      </c>
      <c r="K7276">
        <v>7.770709999999994</v>
      </c>
    </row>
    <row r="7277" spans="1:11" x14ac:dyDescent="0.35">
      <c r="A7277" s="3" t="str">
        <f t="shared" si="339"/>
        <v>2022</v>
      </c>
      <c r="B7277" s="3" t="str">
        <f t="shared" si="340"/>
        <v>10</v>
      </c>
      <c r="C7277" s="3" t="str">
        <f t="shared" si="341"/>
        <v>31</v>
      </c>
      <c r="D7277" s="2">
        <v>44865</v>
      </c>
      <c r="E7277" t="s">
        <v>7275</v>
      </c>
      <c r="F7277">
        <v>114.6</v>
      </c>
      <c r="G7277">
        <v>114.6</v>
      </c>
      <c r="H7277">
        <v>40</v>
      </c>
      <c r="I7277">
        <v>79.97</v>
      </c>
      <c r="J7277">
        <v>6.0507099999999951</v>
      </c>
      <c r="K7277">
        <v>6.0507099999999951</v>
      </c>
    </row>
    <row r="7278" spans="1:11" x14ac:dyDescent="0.35">
      <c r="A7278" s="3" t="str">
        <f t="shared" si="339"/>
        <v>2022</v>
      </c>
      <c r="B7278" s="3" t="str">
        <f t="shared" si="340"/>
        <v>10</v>
      </c>
      <c r="C7278" s="3" t="str">
        <f t="shared" si="341"/>
        <v>31</v>
      </c>
      <c r="D7278" s="2">
        <v>44865</v>
      </c>
      <c r="E7278" t="s">
        <v>7276</v>
      </c>
      <c r="F7278">
        <v>115.07033</v>
      </c>
      <c r="G7278">
        <v>115.07033</v>
      </c>
      <c r="H7278">
        <v>40</v>
      </c>
      <c r="I7278">
        <v>79.97</v>
      </c>
      <c r="J7278">
        <v>6.5210399999999993</v>
      </c>
      <c r="K7278">
        <v>6.5210399999999993</v>
      </c>
    </row>
    <row r="7279" spans="1:11" x14ac:dyDescent="0.35">
      <c r="A7279" s="3" t="str">
        <f t="shared" si="339"/>
        <v>2022</v>
      </c>
      <c r="B7279" s="3" t="str">
        <f t="shared" si="340"/>
        <v>10</v>
      </c>
      <c r="C7279" s="3" t="str">
        <f t="shared" si="341"/>
        <v>31</v>
      </c>
      <c r="D7279" s="2">
        <v>44865</v>
      </c>
      <c r="E7279" t="s">
        <v>7277</v>
      </c>
      <c r="F7279">
        <v>124.17</v>
      </c>
      <c r="G7279">
        <v>124.17</v>
      </c>
      <c r="H7279">
        <v>40</v>
      </c>
      <c r="I7279">
        <v>79.97</v>
      </c>
      <c r="J7279">
        <v>15.620710000000003</v>
      </c>
      <c r="K7279">
        <v>15.620710000000003</v>
      </c>
    </row>
    <row r="7280" spans="1:11" x14ac:dyDescent="0.35">
      <c r="A7280" s="3" t="str">
        <f t="shared" si="339"/>
        <v>2022</v>
      </c>
      <c r="B7280" s="3" t="str">
        <f t="shared" si="340"/>
        <v>10</v>
      </c>
      <c r="C7280" s="3" t="str">
        <f t="shared" si="341"/>
        <v>31</v>
      </c>
      <c r="D7280" s="2">
        <v>44865</v>
      </c>
      <c r="E7280" t="s">
        <v>7278</v>
      </c>
      <c r="F7280">
        <v>145.96</v>
      </c>
      <c r="G7280">
        <v>145.96</v>
      </c>
      <c r="H7280">
        <v>40</v>
      </c>
      <c r="I7280">
        <v>79.97</v>
      </c>
      <c r="J7280">
        <v>37.410710000000009</v>
      </c>
      <c r="K7280">
        <v>37.410710000000009</v>
      </c>
    </row>
    <row r="7281" spans="1:11" x14ac:dyDescent="0.35">
      <c r="A7281" s="3" t="str">
        <f t="shared" si="339"/>
        <v>2022</v>
      </c>
      <c r="B7281" s="3" t="str">
        <f t="shared" si="340"/>
        <v>10</v>
      </c>
      <c r="C7281" s="3" t="str">
        <f t="shared" si="341"/>
        <v>31</v>
      </c>
      <c r="D7281" s="2">
        <v>44865</v>
      </c>
      <c r="E7281" t="s">
        <v>7279</v>
      </c>
      <c r="F7281">
        <v>165.55941000000001</v>
      </c>
      <c r="G7281">
        <v>166.56419</v>
      </c>
      <c r="H7281">
        <v>40</v>
      </c>
      <c r="I7281">
        <v>79.97</v>
      </c>
      <c r="J7281">
        <v>57.010120000000015</v>
      </c>
      <c r="K7281">
        <v>58.014899999999997</v>
      </c>
    </row>
    <row r="7282" spans="1:11" x14ac:dyDescent="0.35">
      <c r="A7282" s="3" t="str">
        <f t="shared" si="339"/>
        <v>2022</v>
      </c>
      <c r="B7282" s="3" t="str">
        <f t="shared" si="340"/>
        <v>10</v>
      </c>
      <c r="C7282" s="3" t="str">
        <f t="shared" si="341"/>
        <v>31</v>
      </c>
      <c r="D7282" s="2">
        <v>44865</v>
      </c>
      <c r="E7282" t="s">
        <v>7280</v>
      </c>
      <c r="F7282">
        <v>166.11563000000001</v>
      </c>
      <c r="G7282">
        <v>168</v>
      </c>
      <c r="H7282">
        <v>40</v>
      </c>
      <c r="I7282">
        <v>79.97</v>
      </c>
      <c r="J7282">
        <v>57.566340000000011</v>
      </c>
      <c r="K7282">
        <v>59.450710000000001</v>
      </c>
    </row>
    <row r="7283" spans="1:11" x14ac:dyDescent="0.35">
      <c r="A7283" s="3" t="str">
        <f t="shared" si="339"/>
        <v>2022</v>
      </c>
      <c r="B7283" s="3" t="str">
        <f t="shared" si="340"/>
        <v>10</v>
      </c>
      <c r="C7283" s="3" t="str">
        <f t="shared" si="341"/>
        <v>31</v>
      </c>
      <c r="D7283" s="2">
        <v>44865</v>
      </c>
      <c r="E7283" t="s">
        <v>7281</v>
      </c>
      <c r="F7283">
        <v>151.23922999999999</v>
      </c>
      <c r="G7283">
        <v>153.30000000000001</v>
      </c>
      <c r="H7283">
        <v>40</v>
      </c>
      <c r="I7283">
        <v>79.97</v>
      </c>
      <c r="J7283">
        <v>42.689939999999993</v>
      </c>
      <c r="K7283">
        <v>44.750710000000012</v>
      </c>
    </row>
    <row r="7284" spans="1:11" x14ac:dyDescent="0.35">
      <c r="A7284" s="3" t="str">
        <f t="shared" si="339"/>
        <v>2022</v>
      </c>
      <c r="B7284" s="3" t="str">
        <f t="shared" si="340"/>
        <v>10</v>
      </c>
      <c r="C7284" s="3" t="str">
        <f t="shared" si="341"/>
        <v>31</v>
      </c>
      <c r="D7284" s="2">
        <v>44865</v>
      </c>
      <c r="E7284" t="s">
        <v>7282</v>
      </c>
      <c r="F7284">
        <v>142.43087</v>
      </c>
      <c r="G7284">
        <v>143.34961000000001</v>
      </c>
      <c r="H7284">
        <v>40</v>
      </c>
      <c r="I7284">
        <v>79.97</v>
      </c>
      <c r="J7284">
        <v>33.88158</v>
      </c>
      <c r="K7284">
        <v>34.800320000000013</v>
      </c>
    </row>
    <row r="7285" spans="1:11" x14ac:dyDescent="0.35">
      <c r="A7285" s="3" t="str">
        <f t="shared" si="339"/>
        <v>2022</v>
      </c>
      <c r="B7285" s="3" t="str">
        <f t="shared" si="340"/>
        <v>10</v>
      </c>
      <c r="C7285" s="3" t="str">
        <f t="shared" si="341"/>
        <v>31</v>
      </c>
      <c r="D7285" s="2">
        <v>44865</v>
      </c>
      <c r="E7285" t="s">
        <v>7283</v>
      </c>
      <c r="F7285">
        <v>140.35296</v>
      </c>
      <c r="G7285">
        <v>141.94874999999999</v>
      </c>
      <c r="H7285">
        <v>40</v>
      </c>
      <c r="I7285">
        <v>79.97</v>
      </c>
      <c r="J7285">
        <v>31.803669999999997</v>
      </c>
      <c r="K7285">
        <v>33.399459999999991</v>
      </c>
    </row>
    <row r="7286" spans="1:11" x14ac:dyDescent="0.35">
      <c r="A7286" s="3" t="str">
        <f t="shared" si="339"/>
        <v>2022</v>
      </c>
      <c r="B7286" s="3" t="str">
        <f t="shared" si="340"/>
        <v>10</v>
      </c>
      <c r="C7286" s="3" t="str">
        <f t="shared" si="341"/>
        <v>31</v>
      </c>
      <c r="D7286" s="2">
        <v>44865</v>
      </c>
      <c r="E7286" t="s">
        <v>7284</v>
      </c>
      <c r="F7286">
        <v>140.32899</v>
      </c>
      <c r="G7286">
        <v>141.95740000000001</v>
      </c>
      <c r="H7286">
        <v>40</v>
      </c>
      <c r="I7286">
        <v>79.97</v>
      </c>
      <c r="J7286">
        <v>31.779700000000005</v>
      </c>
      <c r="K7286">
        <v>33.408110000000008</v>
      </c>
    </row>
    <row r="7287" spans="1:11" x14ac:dyDescent="0.35">
      <c r="A7287" s="3" t="str">
        <f t="shared" si="339"/>
        <v>2022</v>
      </c>
      <c r="B7287" s="3" t="str">
        <f t="shared" si="340"/>
        <v>10</v>
      </c>
      <c r="C7287" s="3" t="str">
        <f t="shared" si="341"/>
        <v>31</v>
      </c>
      <c r="D7287" s="2">
        <v>44865</v>
      </c>
      <c r="E7287" t="s">
        <v>7285</v>
      </c>
      <c r="F7287">
        <v>144.04499000000001</v>
      </c>
      <c r="G7287">
        <v>145.96</v>
      </c>
      <c r="H7287">
        <v>40</v>
      </c>
      <c r="I7287">
        <v>79.97</v>
      </c>
      <c r="J7287">
        <v>35.495700000000014</v>
      </c>
      <c r="K7287">
        <v>37.410710000000009</v>
      </c>
    </row>
    <row r="7288" spans="1:11" x14ac:dyDescent="0.35">
      <c r="A7288" s="3" t="str">
        <f t="shared" si="339"/>
        <v>2022</v>
      </c>
      <c r="B7288" s="3" t="str">
        <f t="shared" si="340"/>
        <v>10</v>
      </c>
      <c r="C7288" s="3" t="str">
        <f t="shared" si="341"/>
        <v>31</v>
      </c>
      <c r="D7288" s="2">
        <v>44865</v>
      </c>
      <c r="E7288" t="s">
        <v>7286</v>
      </c>
      <c r="F7288">
        <v>152.24974</v>
      </c>
      <c r="G7288">
        <v>155</v>
      </c>
      <c r="H7288">
        <v>40</v>
      </c>
      <c r="I7288">
        <v>79.97</v>
      </c>
      <c r="J7288">
        <v>43.700450000000004</v>
      </c>
      <c r="K7288">
        <v>46.450710000000001</v>
      </c>
    </row>
    <row r="7289" spans="1:11" x14ac:dyDescent="0.35">
      <c r="A7289" s="3" t="str">
        <f t="shared" si="339"/>
        <v>2022</v>
      </c>
      <c r="B7289" s="3" t="str">
        <f t="shared" si="340"/>
        <v>10</v>
      </c>
      <c r="C7289" s="3" t="str">
        <f t="shared" si="341"/>
        <v>31</v>
      </c>
      <c r="D7289" s="2">
        <v>44865</v>
      </c>
      <c r="E7289" t="s">
        <v>7287</v>
      </c>
      <c r="F7289">
        <v>165.54019</v>
      </c>
      <c r="G7289">
        <v>169.15008</v>
      </c>
      <c r="H7289">
        <v>40</v>
      </c>
      <c r="I7289">
        <v>79.97</v>
      </c>
      <c r="J7289">
        <v>56.990899999999996</v>
      </c>
      <c r="K7289">
        <v>60.600790000000003</v>
      </c>
    </row>
    <row r="7290" spans="1:11" x14ac:dyDescent="0.35">
      <c r="A7290" s="3" t="str">
        <f t="shared" si="339"/>
        <v>2022</v>
      </c>
      <c r="B7290" s="3" t="str">
        <f t="shared" si="340"/>
        <v>10</v>
      </c>
      <c r="C7290" s="3" t="str">
        <f t="shared" si="341"/>
        <v>31</v>
      </c>
      <c r="D7290" s="2">
        <v>44865</v>
      </c>
      <c r="E7290" t="s">
        <v>7288</v>
      </c>
      <c r="F7290">
        <v>164.386</v>
      </c>
      <c r="G7290">
        <v>166.77678</v>
      </c>
      <c r="H7290">
        <v>40</v>
      </c>
      <c r="I7290">
        <v>79.97</v>
      </c>
      <c r="J7290">
        <v>55.836709999999997</v>
      </c>
      <c r="K7290">
        <v>58.227490000000003</v>
      </c>
    </row>
    <row r="7291" spans="1:11" x14ac:dyDescent="0.35">
      <c r="A7291" s="3" t="str">
        <f t="shared" si="339"/>
        <v>2022</v>
      </c>
      <c r="B7291" s="3" t="str">
        <f t="shared" si="340"/>
        <v>10</v>
      </c>
      <c r="C7291" s="3" t="str">
        <f t="shared" si="341"/>
        <v>31</v>
      </c>
      <c r="D7291" s="2">
        <v>44865</v>
      </c>
      <c r="E7291" t="s">
        <v>7289</v>
      </c>
      <c r="F7291">
        <v>180</v>
      </c>
      <c r="G7291">
        <v>180</v>
      </c>
      <c r="H7291">
        <v>40</v>
      </c>
      <c r="I7291">
        <v>79.97</v>
      </c>
      <c r="J7291">
        <v>71.450710000000001</v>
      </c>
      <c r="K7291">
        <v>71.450710000000001</v>
      </c>
    </row>
    <row r="7292" spans="1:11" x14ac:dyDescent="0.35">
      <c r="A7292" s="3" t="str">
        <f t="shared" si="339"/>
        <v>2022</v>
      </c>
      <c r="B7292" s="3" t="str">
        <f t="shared" si="340"/>
        <v>10</v>
      </c>
      <c r="C7292" s="3" t="str">
        <f t="shared" si="341"/>
        <v>31</v>
      </c>
      <c r="D7292" s="2">
        <v>44865</v>
      </c>
      <c r="E7292" t="s">
        <v>7290</v>
      </c>
      <c r="F7292">
        <v>183.26</v>
      </c>
      <c r="G7292">
        <v>183.26</v>
      </c>
      <c r="H7292">
        <v>40</v>
      </c>
      <c r="I7292">
        <v>79.97</v>
      </c>
      <c r="J7292">
        <v>74.710709999999992</v>
      </c>
      <c r="K7292">
        <v>74.710709999999992</v>
      </c>
    </row>
    <row r="7293" spans="1:11" x14ac:dyDescent="0.35">
      <c r="A7293" s="3" t="str">
        <f t="shared" si="339"/>
        <v>2022</v>
      </c>
      <c r="B7293" s="3" t="str">
        <f t="shared" si="340"/>
        <v>10</v>
      </c>
      <c r="C7293" s="3" t="str">
        <f t="shared" si="341"/>
        <v>31</v>
      </c>
      <c r="D7293" s="2">
        <v>44865</v>
      </c>
      <c r="E7293" t="s">
        <v>7291</v>
      </c>
      <c r="F7293">
        <v>173.61823000000001</v>
      </c>
      <c r="G7293">
        <v>173.61823000000001</v>
      </c>
      <c r="H7293">
        <v>40</v>
      </c>
      <c r="I7293">
        <v>79.97</v>
      </c>
      <c r="J7293">
        <v>65.068940000000012</v>
      </c>
      <c r="K7293">
        <v>65.068940000000012</v>
      </c>
    </row>
    <row r="7294" spans="1:11" x14ac:dyDescent="0.35">
      <c r="A7294" s="3" t="str">
        <f t="shared" si="339"/>
        <v>2022</v>
      </c>
      <c r="B7294" s="3" t="str">
        <f t="shared" si="340"/>
        <v>10</v>
      </c>
      <c r="C7294" s="3" t="str">
        <f t="shared" si="341"/>
        <v>31</v>
      </c>
      <c r="D7294" s="2">
        <v>44865</v>
      </c>
      <c r="E7294" t="s">
        <v>7292</v>
      </c>
      <c r="F7294">
        <v>149.99</v>
      </c>
      <c r="G7294">
        <v>149.99</v>
      </c>
      <c r="H7294">
        <v>40</v>
      </c>
      <c r="I7294">
        <v>79.97</v>
      </c>
      <c r="J7294">
        <v>41.44071000000001</v>
      </c>
      <c r="K7294">
        <v>41.44071000000001</v>
      </c>
    </row>
    <row r="7295" spans="1:11" x14ac:dyDescent="0.35">
      <c r="A7295" s="3" t="str">
        <f t="shared" si="339"/>
        <v>2022</v>
      </c>
      <c r="B7295" s="3" t="str">
        <f t="shared" si="340"/>
        <v>10</v>
      </c>
      <c r="C7295" s="3" t="str">
        <f t="shared" si="341"/>
        <v>31</v>
      </c>
      <c r="D7295" s="2">
        <v>44865</v>
      </c>
      <c r="E7295" t="s">
        <v>7293</v>
      </c>
      <c r="F7295">
        <v>136.77769000000001</v>
      </c>
      <c r="G7295">
        <v>136.77769000000001</v>
      </c>
      <c r="H7295">
        <v>40</v>
      </c>
      <c r="I7295">
        <v>79.97</v>
      </c>
      <c r="J7295">
        <v>28.228400000000008</v>
      </c>
      <c r="K7295">
        <v>28.228400000000008</v>
      </c>
    </row>
    <row r="7296" spans="1:11" x14ac:dyDescent="0.35">
      <c r="A7296" s="3" t="str">
        <f t="shared" si="339"/>
        <v>2022</v>
      </c>
      <c r="B7296" s="3" t="str">
        <f t="shared" si="340"/>
        <v>10</v>
      </c>
      <c r="C7296" s="3" t="str">
        <f t="shared" si="341"/>
        <v>31</v>
      </c>
      <c r="D7296" s="2">
        <v>44865</v>
      </c>
      <c r="E7296" t="s">
        <v>7294</v>
      </c>
      <c r="F7296">
        <v>125.13</v>
      </c>
      <c r="G7296">
        <v>125.13</v>
      </c>
      <c r="H7296">
        <v>40</v>
      </c>
      <c r="I7296">
        <v>79.97</v>
      </c>
      <c r="J7296">
        <v>16.580709999999996</v>
      </c>
      <c r="K7296">
        <v>16.580709999999996</v>
      </c>
    </row>
    <row r="7297" spans="1:11" x14ac:dyDescent="0.35">
      <c r="A7297" s="3" t="str">
        <f t="shared" si="339"/>
        <v>2022</v>
      </c>
      <c r="B7297" s="3" t="str">
        <f t="shared" si="340"/>
        <v>10</v>
      </c>
      <c r="C7297" s="3" t="str">
        <f t="shared" si="341"/>
        <v>31</v>
      </c>
      <c r="D7297" s="2">
        <v>44865</v>
      </c>
      <c r="E7297" t="s">
        <v>7295</v>
      </c>
      <c r="F7297">
        <v>115.63</v>
      </c>
      <c r="G7297">
        <v>115.63</v>
      </c>
      <c r="H7297">
        <v>40</v>
      </c>
      <c r="I7297">
        <v>79.97</v>
      </c>
      <c r="J7297">
        <v>7.0807099999999963</v>
      </c>
      <c r="K7297">
        <v>7.0807099999999963</v>
      </c>
    </row>
    <row r="7298" spans="1:11" x14ac:dyDescent="0.35">
      <c r="A7298" s="3" t="str">
        <f t="shared" si="339"/>
        <v>2022</v>
      </c>
      <c r="B7298" s="3" t="str">
        <f t="shared" si="340"/>
        <v>11</v>
      </c>
      <c r="C7298" s="3" t="str">
        <f t="shared" si="341"/>
        <v>01</v>
      </c>
      <c r="D7298" s="2">
        <v>44866</v>
      </c>
      <c r="E7298" t="s">
        <v>7296</v>
      </c>
      <c r="F7298">
        <v>107.39</v>
      </c>
      <c r="G7298">
        <v>107.39</v>
      </c>
      <c r="H7298">
        <v>32.988</v>
      </c>
      <c r="I7298">
        <v>76.72</v>
      </c>
      <c r="J7298">
        <v>14.024960000000004</v>
      </c>
      <c r="K7298">
        <v>14.024960000000004</v>
      </c>
    </row>
    <row r="7299" spans="1:11" x14ac:dyDescent="0.35">
      <c r="A7299" s="3" t="str">
        <f t="shared" ref="A7299:A7362" si="342">LEFT(E7299,4)</f>
        <v>2022</v>
      </c>
      <c r="B7299" s="3" t="str">
        <f t="shared" ref="B7299:B7362" si="343">MID(E7299,6,2)</f>
        <v>11</v>
      </c>
      <c r="C7299" s="3" t="str">
        <f t="shared" ref="C7299:C7362" si="344">MID(E7299,9,2)</f>
        <v>01</v>
      </c>
      <c r="D7299" s="2">
        <v>44866</v>
      </c>
      <c r="E7299" t="s">
        <v>7297</v>
      </c>
      <c r="F7299">
        <v>99.935090000000002</v>
      </c>
      <c r="G7299">
        <v>99.935090000000002</v>
      </c>
      <c r="H7299">
        <v>32.988</v>
      </c>
      <c r="I7299">
        <v>76.72</v>
      </c>
      <c r="J7299">
        <v>6.5700500000000055</v>
      </c>
      <c r="K7299">
        <v>6.5700500000000055</v>
      </c>
    </row>
    <row r="7300" spans="1:11" x14ac:dyDescent="0.35">
      <c r="A7300" s="3" t="str">
        <f t="shared" si="342"/>
        <v>2022</v>
      </c>
      <c r="B7300" s="3" t="str">
        <f t="shared" si="343"/>
        <v>11</v>
      </c>
      <c r="C7300" s="3" t="str">
        <f t="shared" si="344"/>
        <v>01</v>
      </c>
      <c r="D7300" s="2">
        <v>44866</v>
      </c>
      <c r="E7300" t="s">
        <v>7298</v>
      </c>
      <c r="F7300">
        <v>96</v>
      </c>
      <c r="G7300">
        <v>96</v>
      </c>
      <c r="H7300">
        <v>32.988</v>
      </c>
      <c r="I7300">
        <v>76.72</v>
      </c>
      <c r="J7300">
        <v>2.6349600000000031</v>
      </c>
      <c r="K7300">
        <v>2.6349600000000031</v>
      </c>
    </row>
    <row r="7301" spans="1:11" x14ac:dyDescent="0.35">
      <c r="A7301" s="3" t="str">
        <f t="shared" si="342"/>
        <v>2022</v>
      </c>
      <c r="B7301" s="3" t="str">
        <f t="shared" si="343"/>
        <v>11</v>
      </c>
      <c r="C7301" s="3" t="str">
        <f t="shared" si="344"/>
        <v>01</v>
      </c>
      <c r="D7301" s="2">
        <v>44866</v>
      </c>
      <c r="E7301" t="s">
        <v>7299</v>
      </c>
      <c r="F7301">
        <v>86.339960000000005</v>
      </c>
      <c r="G7301">
        <v>86.339960000000005</v>
      </c>
      <c r="H7301">
        <v>32.988</v>
      </c>
      <c r="I7301">
        <v>76.72</v>
      </c>
      <c r="J7301">
        <v>-7.025079999999992</v>
      </c>
      <c r="K7301">
        <v>-7.025079999999992</v>
      </c>
    </row>
    <row r="7302" spans="1:11" x14ac:dyDescent="0.35">
      <c r="A7302" s="3" t="str">
        <f t="shared" si="342"/>
        <v>2022</v>
      </c>
      <c r="B7302" s="3" t="str">
        <f t="shared" si="343"/>
        <v>11</v>
      </c>
      <c r="C7302" s="3" t="str">
        <f t="shared" si="344"/>
        <v>01</v>
      </c>
      <c r="D7302" s="2">
        <v>44866</v>
      </c>
      <c r="E7302" t="s">
        <v>7300</v>
      </c>
      <c r="F7302">
        <v>90</v>
      </c>
      <c r="G7302">
        <v>90</v>
      </c>
      <c r="H7302">
        <v>32.988</v>
      </c>
      <c r="I7302">
        <v>76.72</v>
      </c>
      <c r="J7302">
        <v>-3.3650399999999969</v>
      </c>
      <c r="K7302">
        <v>-3.3650399999999969</v>
      </c>
    </row>
    <row r="7303" spans="1:11" x14ac:dyDescent="0.35">
      <c r="A7303" s="3" t="str">
        <f t="shared" si="342"/>
        <v>2022</v>
      </c>
      <c r="B7303" s="3" t="str">
        <f t="shared" si="343"/>
        <v>11</v>
      </c>
      <c r="C7303" s="3" t="str">
        <f t="shared" si="344"/>
        <v>01</v>
      </c>
      <c r="D7303" s="2">
        <v>44866</v>
      </c>
      <c r="E7303" t="s">
        <v>7301</v>
      </c>
      <c r="F7303">
        <v>99.493799999999993</v>
      </c>
      <c r="G7303">
        <v>99.493799999999993</v>
      </c>
      <c r="H7303">
        <v>32.988</v>
      </c>
      <c r="I7303">
        <v>76.72</v>
      </c>
      <c r="J7303">
        <v>6.1287599999999962</v>
      </c>
      <c r="K7303">
        <v>6.1287599999999962</v>
      </c>
    </row>
    <row r="7304" spans="1:11" x14ac:dyDescent="0.35">
      <c r="A7304" s="3" t="str">
        <f t="shared" si="342"/>
        <v>2022</v>
      </c>
      <c r="B7304" s="3" t="str">
        <f t="shared" si="343"/>
        <v>11</v>
      </c>
      <c r="C7304" s="3" t="str">
        <f t="shared" si="344"/>
        <v>01</v>
      </c>
      <c r="D7304" s="2">
        <v>44866</v>
      </c>
      <c r="E7304" t="s">
        <v>7302</v>
      </c>
      <c r="F7304">
        <v>114.6</v>
      </c>
      <c r="G7304">
        <v>114.6</v>
      </c>
      <c r="H7304">
        <v>32.988</v>
      </c>
      <c r="I7304">
        <v>76.72</v>
      </c>
      <c r="J7304">
        <v>21.234959999999997</v>
      </c>
      <c r="K7304">
        <v>21.234959999999997</v>
      </c>
    </row>
    <row r="7305" spans="1:11" x14ac:dyDescent="0.35">
      <c r="A7305" s="3" t="str">
        <f t="shared" si="342"/>
        <v>2022</v>
      </c>
      <c r="B7305" s="3" t="str">
        <f t="shared" si="343"/>
        <v>11</v>
      </c>
      <c r="C7305" s="3" t="str">
        <f t="shared" si="344"/>
        <v>01</v>
      </c>
      <c r="D7305" s="2">
        <v>44866</v>
      </c>
      <c r="E7305" t="s">
        <v>7303</v>
      </c>
      <c r="F7305">
        <v>115.44354</v>
      </c>
      <c r="G7305">
        <v>115.5</v>
      </c>
      <c r="H7305">
        <v>32.988</v>
      </c>
      <c r="I7305">
        <v>76.72</v>
      </c>
      <c r="J7305">
        <v>22.078500000000002</v>
      </c>
      <c r="K7305">
        <v>22.134960000000003</v>
      </c>
    </row>
    <row r="7306" spans="1:11" x14ac:dyDescent="0.35">
      <c r="A7306" s="3" t="str">
        <f t="shared" si="342"/>
        <v>2022</v>
      </c>
      <c r="B7306" s="3" t="str">
        <f t="shared" si="343"/>
        <v>11</v>
      </c>
      <c r="C7306" s="3" t="str">
        <f t="shared" si="344"/>
        <v>01</v>
      </c>
      <c r="D7306" s="2">
        <v>44866</v>
      </c>
      <c r="E7306" t="s">
        <v>7304</v>
      </c>
      <c r="F7306">
        <v>100.58</v>
      </c>
      <c r="G7306">
        <v>100.58</v>
      </c>
      <c r="H7306">
        <v>32.988</v>
      </c>
      <c r="I7306">
        <v>76.72</v>
      </c>
      <c r="J7306">
        <v>7.2149600000000014</v>
      </c>
      <c r="K7306">
        <v>7.2149600000000014</v>
      </c>
    </row>
    <row r="7307" spans="1:11" x14ac:dyDescent="0.35">
      <c r="A7307" s="3" t="str">
        <f t="shared" si="342"/>
        <v>2022</v>
      </c>
      <c r="B7307" s="3" t="str">
        <f t="shared" si="343"/>
        <v>11</v>
      </c>
      <c r="C7307" s="3" t="str">
        <f t="shared" si="344"/>
        <v>01</v>
      </c>
      <c r="D7307" s="2">
        <v>44866</v>
      </c>
      <c r="E7307" t="s">
        <v>7305</v>
      </c>
      <c r="F7307">
        <v>95.918379999999999</v>
      </c>
      <c r="G7307">
        <v>95.918379999999999</v>
      </c>
      <c r="H7307">
        <v>32.988</v>
      </c>
      <c r="I7307">
        <v>76.72</v>
      </c>
      <c r="J7307">
        <v>2.5533400000000022</v>
      </c>
      <c r="K7307">
        <v>2.5533400000000022</v>
      </c>
    </row>
    <row r="7308" spans="1:11" x14ac:dyDescent="0.35">
      <c r="A7308" s="3" t="str">
        <f t="shared" si="342"/>
        <v>2022</v>
      </c>
      <c r="B7308" s="3" t="str">
        <f t="shared" si="343"/>
        <v>11</v>
      </c>
      <c r="C7308" s="3" t="str">
        <f t="shared" si="344"/>
        <v>01</v>
      </c>
      <c r="D7308" s="2">
        <v>44866</v>
      </c>
      <c r="E7308" t="s">
        <v>7306</v>
      </c>
      <c r="F7308">
        <v>89.739819999999995</v>
      </c>
      <c r="G7308">
        <v>89.739819999999995</v>
      </c>
      <c r="H7308">
        <v>32.988</v>
      </c>
      <c r="I7308">
        <v>76.72</v>
      </c>
      <c r="J7308">
        <v>-3.6252200000000023</v>
      </c>
      <c r="K7308">
        <v>-3.6252200000000023</v>
      </c>
    </row>
    <row r="7309" spans="1:11" x14ac:dyDescent="0.35">
      <c r="A7309" s="3" t="str">
        <f t="shared" si="342"/>
        <v>2022</v>
      </c>
      <c r="B7309" s="3" t="str">
        <f t="shared" si="343"/>
        <v>11</v>
      </c>
      <c r="C7309" s="3" t="str">
        <f t="shared" si="344"/>
        <v>01</v>
      </c>
      <c r="D7309" s="2">
        <v>44866</v>
      </c>
      <c r="E7309" t="s">
        <v>7307</v>
      </c>
      <c r="F7309">
        <v>94.3</v>
      </c>
      <c r="G7309">
        <v>94.3</v>
      </c>
      <c r="H7309">
        <v>32.988</v>
      </c>
      <c r="I7309">
        <v>76.72</v>
      </c>
      <c r="J7309">
        <v>0.93496000000000024</v>
      </c>
      <c r="K7309">
        <v>0.93496000000000024</v>
      </c>
    </row>
    <row r="7310" spans="1:11" x14ac:dyDescent="0.35">
      <c r="A7310" s="3" t="str">
        <f t="shared" si="342"/>
        <v>2022</v>
      </c>
      <c r="B7310" s="3" t="str">
        <f t="shared" si="343"/>
        <v>11</v>
      </c>
      <c r="C7310" s="3" t="str">
        <f t="shared" si="344"/>
        <v>01</v>
      </c>
      <c r="D7310" s="2">
        <v>44866</v>
      </c>
      <c r="E7310" t="s">
        <v>7308</v>
      </c>
      <c r="F7310">
        <v>90</v>
      </c>
      <c r="G7310">
        <v>90</v>
      </c>
      <c r="H7310">
        <v>32.988</v>
      </c>
      <c r="I7310">
        <v>76.72</v>
      </c>
      <c r="J7310">
        <v>-3.3650399999999969</v>
      </c>
      <c r="K7310">
        <v>-3.3650399999999969</v>
      </c>
    </row>
    <row r="7311" spans="1:11" x14ac:dyDescent="0.35">
      <c r="A7311" s="3" t="str">
        <f t="shared" si="342"/>
        <v>2022</v>
      </c>
      <c r="B7311" s="3" t="str">
        <f t="shared" si="343"/>
        <v>11</v>
      </c>
      <c r="C7311" s="3" t="str">
        <f t="shared" si="344"/>
        <v>01</v>
      </c>
      <c r="D7311" s="2">
        <v>44866</v>
      </c>
      <c r="E7311" t="s">
        <v>7309</v>
      </c>
      <c r="F7311">
        <v>80.877560000000003</v>
      </c>
      <c r="G7311">
        <v>80.877560000000003</v>
      </c>
      <c r="H7311">
        <v>32.988</v>
      </c>
      <c r="I7311">
        <v>76.72</v>
      </c>
      <c r="J7311">
        <v>-12.487479999999994</v>
      </c>
      <c r="K7311">
        <v>-12.487479999999994</v>
      </c>
    </row>
    <row r="7312" spans="1:11" x14ac:dyDescent="0.35">
      <c r="A7312" s="3" t="str">
        <f t="shared" si="342"/>
        <v>2022</v>
      </c>
      <c r="B7312" s="3" t="str">
        <f t="shared" si="343"/>
        <v>11</v>
      </c>
      <c r="C7312" s="3" t="str">
        <f t="shared" si="344"/>
        <v>01</v>
      </c>
      <c r="D7312" s="2">
        <v>44866</v>
      </c>
      <c r="E7312" t="s">
        <v>7310</v>
      </c>
      <c r="F7312">
        <v>101</v>
      </c>
      <c r="G7312">
        <v>101</v>
      </c>
      <c r="H7312">
        <v>32.988</v>
      </c>
      <c r="I7312">
        <v>76.72</v>
      </c>
      <c r="J7312">
        <v>7.6349600000000031</v>
      </c>
      <c r="K7312">
        <v>7.6349600000000031</v>
      </c>
    </row>
    <row r="7313" spans="1:11" x14ac:dyDescent="0.35">
      <c r="A7313" s="3" t="str">
        <f t="shared" si="342"/>
        <v>2022</v>
      </c>
      <c r="B7313" s="3" t="str">
        <f t="shared" si="343"/>
        <v>11</v>
      </c>
      <c r="C7313" s="3" t="str">
        <f t="shared" si="344"/>
        <v>01</v>
      </c>
      <c r="D7313" s="2">
        <v>44866</v>
      </c>
      <c r="E7313" t="s">
        <v>7311</v>
      </c>
      <c r="F7313">
        <v>114.97559</v>
      </c>
      <c r="G7313">
        <v>115</v>
      </c>
      <c r="H7313">
        <v>32.988</v>
      </c>
      <c r="I7313">
        <v>76.72</v>
      </c>
      <c r="J7313">
        <v>21.61055</v>
      </c>
      <c r="K7313">
        <v>21.634960000000003</v>
      </c>
    </row>
    <row r="7314" spans="1:11" x14ac:dyDescent="0.35">
      <c r="A7314" s="3" t="str">
        <f t="shared" si="342"/>
        <v>2022</v>
      </c>
      <c r="B7314" s="3" t="str">
        <f t="shared" si="343"/>
        <v>11</v>
      </c>
      <c r="C7314" s="3" t="str">
        <f t="shared" si="344"/>
        <v>01</v>
      </c>
      <c r="D7314" s="2">
        <v>44866</v>
      </c>
      <c r="E7314" t="s">
        <v>7312</v>
      </c>
      <c r="F7314">
        <v>127.39158</v>
      </c>
      <c r="G7314">
        <v>127.54</v>
      </c>
      <c r="H7314">
        <v>32.988</v>
      </c>
      <c r="I7314">
        <v>76.72</v>
      </c>
      <c r="J7314">
        <v>34.026540000000011</v>
      </c>
      <c r="K7314">
        <v>34.174960000000013</v>
      </c>
    </row>
    <row r="7315" spans="1:11" x14ac:dyDescent="0.35">
      <c r="A7315" s="3" t="str">
        <f t="shared" si="342"/>
        <v>2022</v>
      </c>
      <c r="B7315" s="3" t="str">
        <f t="shared" si="343"/>
        <v>11</v>
      </c>
      <c r="C7315" s="3" t="str">
        <f t="shared" si="344"/>
        <v>01</v>
      </c>
      <c r="D7315" s="2">
        <v>44866</v>
      </c>
      <c r="E7315" t="s">
        <v>7313</v>
      </c>
      <c r="F7315">
        <v>132.03046000000001</v>
      </c>
      <c r="G7315">
        <v>132.5</v>
      </c>
      <c r="H7315">
        <v>32.988</v>
      </c>
      <c r="I7315">
        <v>76.72</v>
      </c>
      <c r="J7315">
        <v>38.665420000000012</v>
      </c>
      <c r="K7315">
        <v>39.134960000000007</v>
      </c>
    </row>
    <row r="7316" spans="1:11" x14ac:dyDescent="0.35">
      <c r="A7316" s="3" t="str">
        <f t="shared" si="342"/>
        <v>2022</v>
      </c>
      <c r="B7316" s="3" t="str">
        <f t="shared" si="343"/>
        <v>11</v>
      </c>
      <c r="C7316" s="3" t="str">
        <f t="shared" si="344"/>
        <v>01</v>
      </c>
      <c r="D7316" s="2">
        <v>44866</v>
      </c>
      <c r="E7316" t="s">
        <v>7314</v>
      </c>
      <c r="F7316">
        <v>133.79</v>
      </c>
      <c r="G7316">
        <v>133.79</v>
      </c>
      <c r="H7316">
        <v>32.988</v>
      </c>
      <c r="I7316">
        <v>76.72</v>
      </c>
      <c r="J7316">
        <v>40.424959999999999</v>
      </c>
      <c r="K7316">
        <v>40.424959999999999</v>
      </c>
    </row>
    <row r="7317" spans="1:11" x14ac:dyDescent="0.35">
      <c r="A7317" s="3" t="str">
        <f t="shared" si="342"/>
        <v>2022</v>
      </c>
      <c r="B7317" s="3" t="str">
        <f t="shared" si="343"/>
        <v>11</v>
      </c>
      <c r="C7317" s="3" t="str">
        <f t="shared" si="344"/>
        <v>01</v>
      </c>
      <c r="D7317" s="2">
        <v>44866</v>
      </c>
      <c r="E7317" t="s">
        <v>7315</v>
      </c>
      <c r="F7317">
        <v>135</v>
      </c>
      <c r="G7317">
        <v>135</v>
      </c>
      <c r="H7317">
        <v>32.988</v>
      </c>
      <c r="I7317">
        <v>76.72</v>
      </c>
      <c r="J7317">
        <v>41.634960000000007</v>
      </c>
      <c r="K7317">
        <v>41.634960000000007</v>
      </c>
    </row>
    <row r="7318" spans="1:11" x14ac:dyDescent="0.35">
      <c r="A7318" s="3" t="str">
        <f t="shared" si="342"/>
        <v>2022</v>
      </c>
      <c r="B7318" s="3" t="str">
        <f t="shared" si="343"/>
        <v>11</v>
      </c>
      <c r="C7318" s="3" t="str">
        <f t="shared" si="344"/>
        <v>01</v>
      </c>
      <c r="D7318" s="2">
        <v>44866</v>
      </c>
      <c r="E7318" t="s">
        <v>7316</v>
      </c>
      <c r="F7318">
        <v>130.82</v>
      </c>
      <c r="G7318">
        <v>130.82</v>
      </c>
      <c r="H7318">
        <v>32.988</v>
      </c>
      <c r="I7318">
        <v>76.72</v>
      </c>
      <c r="J7318">
        <v>37.45496</v>
      </c>
      <c r="K7318">
        <v>37.45496</v>
      </c>
    </row>
    <row r="7319" spans="1:11" x14ac:dyDescent="0.35">
      <c r="A7319" s="3" t="str">
        <f t="shared" si="342"/>
        <v>2022</v>
      </c>
      <c r="B7319" s="3" t="str">
        <f t="shared" si="343"/>
        <v>11</v>
      </c>
      <c r="C7319" s="3" t="str">
        <f t="shared" si="344"/>
        <v>01</v>
      </c>
      <c r="D7319" s="2">
        <v>44866</v>
      </c>
      <c r="E7319" t="s">
        <v>7317</v>
      </c>
      <c r="F7319">
        <v>128.32</v>
      </c>
      <c r="G7319">
        <v>128.32</v>
      </c>
      <c r="H7319">
        <v>32.988</v>
      </c>
      <c r="I7319">
        <v>76.72</v>
      </c>
      <c r="J7319">
        <v>34.95496</v>
      </c>
      <c r="K7319">
        <v>34.95496</v>
      </c>
    </row>
    <row r="7320" spans="1:11" x14ac:dyDescent="0.35">
      <c r="A7320" s="3" t="str">
        <f t="shared" si="342"/>
        <v>2022</v>
      </c>
      <c r="B7320" s="3" t="str">
        <f t="shared" si="343"/>
        <v>11</v>
      </c>
      <c r="C7320" s="3" t="str">
        <f t="shared" si="344"/>
        <v>01</v>
      </c>
      <c r="D7320" s="2">
        <v>44866</v>
      </c>
      <c r="E7320" t="s">
        <v>7318</v>
      </c>
      <c r="F7320">
        <v>126.38153</v>
      </c>
      <c r="G7320">
        <v>126.47</v>
      </c>
      <c r="H7320">
        <v>32.988</v>
      </c>
      <c r="I7320">
        <v>76.72</v>
      </c>
      <c r="J7320">
        <v>33.016490000000005</v>
      </c>
      <c r="K7320">
        <v>33.104960000000005</v>
      </c>
    </row>
    <row r="7321" spans="1:11" x14ac:dyDescent="0.35">
      <c r="A7321" s="3" t="str">
        <f t="shared" si="342"/>
        <v>2022</v>
      </c>
      <c r="B7321" s="3" t="str">
        <f t="shared" si="343"/>
        <v>11</v>
      </c>
      <c r="C7321" s="3" t="str">
        <f t="shared" si="344"/>
        <v>01</v>
      </c>
      <c r="D7321" s="2">
        <v>44866</v>
      </c>
      <c r="E7321" t="s">
        <v>7319</v>
      </c>
      <c r="F7321">
        <v>118.33</v>
      </c>
      <c r="G7321">
        <v>118.33</v>
      </c>
      <c r="H7321">
        <v>32.988</v>
      </c>
      <c r="I7321">
        <v>76.72</v>
      </c>
      <c r="J7321">
        <v>24.964960000000001</v>
      </c>
      <c r="K7321">
        <v>24.964960000000001</v>
      </c>
    </row>
    <row r="7322" spans="1:11" x14ac:dyDescent="0.35">
      <c r="A7322" s="3" t="str">
        <f t="shared" si="342"/>
        <v>2022</v>
      </c>
      <c r="B7322" s="3" t="str">
        <f t="shared" si="343"/>
        <v>11</v>
      </c>
      <c r="C7322" s="3" t="str">
        <f t="shared" si="344"/>
        <v>02</v>
      </c>
      <c r="D7322" s="2">
        <v>44867</v>
      </c>
      <c r="E7322" t="s">
        <v>7320</v>
      </c>
      <c r="F7322">
        <v>94.99</v>
      </c>
      <c r="G7322">
        <v>94.99</v>
      </c>
      <c r="H7322">
        <v>29.988</v>
      </c>
      <c r="I7322">
        <v>76.7</v>
      </c>
      <c r="J7322">
        <v>7.6320999999999977</v>
      </c>
      <c r="K7322">
        <v>7.6320999999999977</v>
      </c>
    </row>
    <row r="7323" spans="1:11" x14ac:dyDescent="0.35">
      <c r="A7323" s="3" t="str">
        <f t="shared" si="342"/>
        <v>2022</v>
      </c>
      <c r="B7323" s="3" t="str">
        <f t="shared" si="343"/>
        <v>11</v>
      </c>
      <c r="C7323" s="3" t="str">
        <f t="shared" si="344"/>
        <v>02</v>
      </c>
      <c r="D7323" s="2">
        <v>44867</v>
      </c>
      <c r="E7323" t="s">
        <v>7321</v>
      </c>
      <c r="F7323">
        <v>94.73</v>
      </c>
      <c r="G7323">
        <v>94.73</v>
      </c>
      <c r="H7323">
        <v>29.988</v>
      </c>
      <c r="I7323">
        <v>76.7</v>
      </c>
      <c r="J7323">
        <v>7.3721000000000068</v>
      </c>
      <c r="K7323">
        <v>7.3721000000000068</v>
      </c>
    </row>
    <row r="7324" spans="1:11" x14ac:dyDescent="0.35">
      <c r="A7324" s="3" t="str">
        <f t="shared" si="342"/>
        <v>2022</v>
      </c>
      <c r="B7324" s="3" t="str">
        <f t="shared" si="343"/>
        <v>11</v>
      </c>
      <c r="C7324" s="3" t="str">
        <f t="shared" si="344"/>
        <v>02</v>
      </c>
      <c r="D7324" s="2">
        <v>44867</v>
      </c>
      <c r="E7324" t="s">
        <v>7322</v>
      </c>
      <c r="F7324">
        <v>95.3</v>
      </c>
      <c r="G7324">
        <v>95.3</v>
      </c>
      <c r="H7324">
        <v>29.988</v>
      </c>
      <c r="I7324">
        <v>76.7</v>
      </c>
      <c r="J7324">
        <v>7.9420999999999999</v>
      </c>
      <c r="K7324">
        <v>7.9420999999999999</v>
      </c>
    </row>
    <row r="7325" spans="1:11" x14ac:dyDescent="0.35">
      <c r="A7325" s="3" t="str">
        <f t="shared" si="342"/>
        <v>2022</v>
      </c>
      <c r="B7325" s="3" t="str">
        <f t="shared" si="343"/>
        <v>11</v>
      </c>
      <c r="C7325" s="3" t="str">
        <f t="shared" si="344"/>
        <v>02</v>
      </c>
      <c r="D7325" s="2">
        <v>44867</v>
      </c>
      <c r="E7325" t="s">
        <v>7323</v>
      </c>
      <c r="F7325">
        <v>90</v>
      </c>
      <c r="G7325">
        <v>90</v>
      </c>
      <c r="H7325">
        <v>29.988</v>
      </c>
      <c r="I7325">
        <v>76.7</v>
      </c>
      <c r="J7325">
        <v>2.6421000000000028</v>
      </c>
      <c r="K7325">
        <v>2.6421000000000028</v>
      </c>
    </row>
    <row r="7326" spans="1:11" x14ac:dyDescent="0.35">
      <c r="A7326" s="3" t="str">
        <f t="shared" si="342"/>
        <v>2022</v>
      </c>
      <c r="B7326" s="3" t="str">
        <f t="shared" si="343"/>
        <v>11</v>
      </c>
      <c r="C7326" s="3" t="str">
        <f t="shared" si="344"/>
        <v>02</v>
      </c>
      <c r="D7326" s="2">
        <v>44867</v>
      </c>
      <c r="E7326" t="s">
        <v>7324</v>
      </c>
      <c r="F7326">
        <v>94.73</v>
      </c>
      <c r="G7326">
        <v>94.73</v>
      </c>
      <c r="H7326">
        <v>29.988</v>
      </c>
      <c r="I7326">
        <v>76.7</v>
      </c>
      <c r="J7326">
        <v>7.3721000000000068</v>
      </c>
      <c r="K7326">
        <v>7.3721000000000068</v>
      </c>
    </row>
    <row r="7327" spans="1:11" x14ac:dyDescent="0.35">
      <c r="A7327" s="3" t="str">
        <f t="shared" si="342"/>
        <v>2022</v>
      </c>
      <c r="B7327" s="3" t="str">
        <f t="shared" si="343"/>
        <v>11</v>
      </c>
      <c r="C7327" s="3" t="str">
        <f t="shared" si="344"/>
        <v>02</v>
      </c>
      <c r="D7327" s="2">
        <v>44867</v>
      </c>
      <c r="E7327" t="s">
        <v>7325</v>
      </c>
      <c r="F7327">
        <v>101.88737999999999</v>
      </c>
      <c r="G7327">
        <v>102.09</v>
      </c>
      <c r="H7327">
        <v>29.988</v>
      </c>
      <c r="I7327">
        <v>76.7</v>
      </c>
      <c r="J7327">
        <v>14.529479999999996</v>
      </c>
      <c r="K7327">
        <v>14.732100000000006</v>
      </c>
    </row>
    <row r="7328" spans="1:11" x14ac:dyDescent="0.35">
      <c r="A7328" s="3" t="str">
        <f t="shared" si="342"/>
        <v>2022</v>
      </c>
      <c r="B7328" s="3" t="str">
        <f t="shared" si="343"/>
        <v>11</v>
      </c>
      <c r="C7328" s="3" t="str">
        <f t="shared" si="344"/>
        <v>02</v>
      </c>
      <c r="D7328" s="2">
        <v>44867</v>
      </c>
      <c r="E7328" t="s">
        <v>7326</v>
      </c>
      <c r="F7328">
        <v>116.08051</v>
      </c>
      <c r="G7328">
        <v>116.47</v>
      </c>
      <c r="H7328">
        <v>29.988</v>
      </c>
      <c r="I7328">
        <v>76.7</v>
      </c>
      <c r="J7328">
        <v>28.722610000000007</v>
      </c>
      <c r="K7328">
        <v>29.112100000000002</v>
      </c>
    </row>
    <row r="7329" spans="1:11" x14ac:dyDescent="0.35">
      <c r="A7329" s="3" t="str">
        <f t="shared" si="342"/>
        <v>2022</v>
      </c>
      <c r="B7329" s="3" t="str">
        <f t="shared" si="343"/>
        <v>11</v>
      </c>
      <c r="C7329" s="3" t="str">
        <f t="shared" si="344"/>
        <v>02</v>
      </c>
      <c r="D7329" s="2">
        <v>44867</v>
      </c>
      <c r="E7329" t="s">
        <v>7327</v>
      </c>
      <c r="F7329">
        <v>137.97040000000001</v>
      </c>
      <c r="G7329">
        <v>139.55038999999999</v>
      </c>
      <c r="H7329">
        <v>29.988</v>
      </c>
      <c r="I7329">
        <v>76.7</v>
      </c>
      <c r="J7329">
        <v>50.612500000000011</v>
      </c>
      <c r="K7329">
        <v>52.192489999999992</v>
      </c>
    </row>
    <row r="7330" spans="1:11" x14ac:dyDescent="0.35">
      <c r="A7330" s="3" t="str">
        <f t="shared" si="342"/>
        <v>2022</v>
      </c>
      <c r="B7330" s="3" t="str">
        <f t="shared" si="343"/>
        <v>11</v>
      </c>
      <c r="C7330" s="3" t="str">
        <f t="shared" si="344"/>
        <v>02</v>
      </c>
      <c r="D7330" s="2">
        <v>44867</v>
      </c>
      <c r="E7330" t="s">
        <v>7328</v>
      </c>
      <c r="F7330">
        <v>150.42635000000001</v>
      </c>
      <c r="G7330">
        <v>152.29485</v>
      </c>
      <c r="H7330">
        <v>29.988</v>
      </c>
      <c r="I7330">
        <v>76.7</v>
      </c>
      <c r="J7330">
        <v>63.068450000000013</v>
      </c>
      <c r="K7330">
        <v>64.936949999999996</v>
      </c>
    </row>
    <row r="7331" spans="1:11" x14ac:dyDescent="0.35">
      <c r="A7331" s="3" t="str">
        <f t="shared" si="342"/>
        <v>2022</v>
      </c>
      <c r="B7331" s="3" t="str">
        <f t="shared" si="343"/>
        <v>11</v>
      </c>
      <c r="C7331" s="3" t="str">
        <f t="shared" si="344"/>
        <v>02</v>
      </c>
      <c r="D7331" s="2">
        <v>44867</v>
      </c>
      <c r="E7331" t="s">
        <v>7329</v>
      </c>
      <c r="F7331">
        <v>127.72575000000001</v>
      </c>
      <c r="G7331">
        <v>129</v>
      </c>
      <c r="H7331">
        <v>29.988</v>
      </c>
      <c r="I7331">
        <v>76.7</v>
      </c>
      <c r="J7331">
        <v>40.367850000000004</v>
      </c>
      <c r="K7331">
        <v>41.642099999999999</v>
      </c>
    </row>
    <row r="7332" spans="1:11" x14ac:dyDescent="0.35">
      <c r="A7332" s="3" t="str">
        <f t="shared" si="342"/>
        <v>2022</v>
      </c>
      <c r="B7332" s="3" t="str">
        <f t="shared" si="343"/>
        <v>11</v>
      </c>
      <c r="C7332" s="3" t="str">
        <f t="shared" si="344"/>
        <v>02</v>
      </c>
      <c r="D7332" s="2">
        <v>44867</v>
      </c>
      <c r="E7332" t="s">
        <v>7330</v>
      </c>
      <c r="F7332">
        <v>114.62307</v>
      </c>
      <c r="G7332">
        <v>115.29698999999999</v>
      </c>
      <c r="H7332">
        <v>29.988</v>
      </c>
      <c r="I7332">
        <v>76.7</v>
      </c>
      <c r="J7332">
        <v>27.265170000000001</v>
      </c>
      <c r="K7332">
        <v>27.939089999999997</v>
      </c>
    </row>
    <row r="7333" spans="1:11" x14ac:dyDescent="0.35">
      <c r="A7333" s="3" t="str">
        <f t="shared" si="342"/>
        <v>2022</v>
      </c>
      <c r="B7333" s="3" t="str">
        <f t="shared" si="343"/>
        <v>11</v>
      </c>
      <c r="C7333" s="3" t="str">
        <f t="shared" si="344"/>
        <v>02</v>
      </c>
      <c r="D7333" s="2">
        <v>44867</v>
      </c>
      <c r="E7333" t="s">
        <v>7331</v>
      </c>
      <c r="F7333">
        <v>109.80611</v>
      </c>
      <c r="G7333">
        <v>110.38</v>
      </c>
      <c r="H7333">
        <v>29.988</v>
      </c>
      <c r="I7333">
        <v>76.7</v>
      </c>
      <c r="J7333">
        <v>22.448210000000007</v>
      </c>
      <c r="K7333">
        <v>23.022099999999998</v>
      </c>
    </row>
    <row r="7334" spans="1:11" x14ac:dyDescent="0.35">
      <c r="A7334" s="3" t="str">
        <f t="shared" si="342"/>
        <v>2022</v>
      </c>
      <c r="B7334" s="3" t="str">
        <f t="shared" si="343"/>
        <v>11</v>
      </c>
      <c r="C7334" s="3" t="str">
        <f t="shared" si="344"/>
        <v>02</v>
      </c>
      <c r="D7334" s="2">
        <v>44867</v>
      </c>
      <c r="E7334" t="s">
        <v>7332</v>
      </c>
      <c r="F7334">
        <v>104.99048000000001</v>
      </c>
      <c r="G7334">
        <v>105.33</v>
      </c>
      <c r="H7334">
        <v>29.988</v>
      </c>
      <c r="I7334">
        <v>76.7</v>
      </c>
      <c r="J7334">
        <v>17.632580000000008</v>
      </c>
      <c r="K7334">
        <v>17.972100000000001</v>
      </c>
    </row>
    <row r="7335" spans="1:11" x14ac:dyDescent="0.35">
      <c r="A7335" s="3" t="str">
        <f t="shared" si="342"/>
        <v>2022</v>
      </c>
      <c r="B7335" s="3" t="str">
        <f t="shared" si="343"/>
        <v>11</v>
      </c>
      <c r="C7335" s="3" t="str">
        <f t="shared" si="344"/>
        <v>02</v>
      </c>
      <c r="D7335" s="2">
        <v>44867</v>
      </c>
      <c r="E7335" t="s">
        <v>7333</v>
      </c>
      <c r="F7335">
        <v>104.81699</v>
      </c>
      <c r="G7335">
        <v>105.14</v>
      </c>
      <c r="H7335">
        <v>29.988</v>
      </c>
      <c r="I7335">
        <v>76.7</v>
      </c>
      <c r="J7335">
        <v>17.459090000000007</v>
      </c>
      <c r="K7335">
        <v>17.782100000000003</v>
      </c>
    </row>
    <row r="7336" spans="1:11" x14ac:dyDescent="0.35">
      <c r="A7336" s="3" t="str">
        <f t="shared" si="342"/>
        <v>2022</v>
      </c>
      <c r="B7336" s="3" t="str">
        <f t="shared" si="343"/>
        <v>11</v>
      </c>
      <c r="C7336" s="3" t="str">
        <f t="shared" si="344"/>
        <v>02</v>
      </c>
      <c r="D7336" s="2">
        <v>44867</v>
      </c>
      <c r="E7336" t="s">
        <v>7334</v>
      </c>
      <c r="F7336">
        <v>110.7435</v>
      </c>
      <c r="G7336">
        <v>111.36</v>
      </c>
      <c r="H7336">
        <v>29.988</v>
      </c>
      <c r="I7336">
        <v>76.7</v>
      </c>
      <c r="J7336">
        <v>23.3856</v>
      </c>
      <c r="K7336">
        <v>24.002100000000002</v>
      </c>
    </row>
    <row r="7337" spans="1:11" x14ac:dyDescent="0.35">
      <c r="A7337" s="3" t="str">
        <f t="shared" si="342"/>
        <v>2022</v>
      </c>
      <c r="B7337" s="3" t="str">
        <f t="shared" si="343"/>
        <v>11</v>
      </c>
      <c r="C7337" s="3" t="str">
        <f t="shared" si="344"/>
        <v>02</v>
      </c>
      <c r="D7337" s="2">
        <v>44867</v>
      </c>
      <c r="E7337" t="s">
        <v>7335</v>
      </c>
      <c r="F7337">
        <v>125.69852</v>
      </c>
      <c r="G7337">
        <v>126.55</v>
      </c>
      <c r="H7337">
        <v>29.988</v>
      </c>
      <c r="I7337">
        <v>76.7</v>
      </c>
      <c r="J7337">
        <v>38.340620000000001</v>
      </c>
      <c r="K7337">
        <v>39.192099999999996</v>
      </c>
    </row>
    <row r="7338" spans="1:11" x14ac:dyDescent="0.35">
      <c r="A7338" s="3" t="str">
        <f t="shared" si="342"/>
        <v>2022</v>
      </c>
      <c r="B7338" s="3" t="str">
        <f t="shared" si="343"/>
        <v>11</v>
      </c>
      <c r="C7338" s="3" t="str">
        <f t="shared" si="344"/>
        <v>02</v>
      </c>
      <c r="D7338" s="2">
        <v>44867</v>
      </c>
      <c r="E7338" t="s">
        <v>7336</v>
      </c>
      <c r="F7338">
        <v>167.7817</v>
      </c>
      <c r="G7338">
        <v>170</v>
      </c>
      <c r="H7338">
        <v>29.988</v>
      </c>
      <c r="I7338">
        <v>76.7</v>
      </c>
      <c r="J7338">
        <v>80.4238</v>
      </c>
      <c r="K7338">
        <v>82.642099999999999</v>
      </c>
    </row>
    <row r="7339" spans="1:11" x14ac:dyDescent="0.35">
      <c r="A7339" s="3" t="str">
        <f t="shared" si="342"/>
        <v>2022</v>
      </c>
      <c r="B7339" s="3" t="str">
        <f t="shared" si="343"/>
        <v>11</v>
      </c>
      <c r="C7339" s="3" t="str">
        <f t="shared" si="344"/>
        <v>02</v>
      </c>
      <c r="D7339" s="2">
        <v>44867</v>
      </c>
      <c r="E7339" t="s">
        <v>7337</v>
      </c>
      <c r="F7339">
        <v>170</v>
      </c>
      <c r="G7339">
        <v>170</v>
      </c>
      <c r="H7339">
        <v>29.988</v>
      </c>
      <c r="I7339">
        <v>76.7</v>
      </c>
      <c r="J7339">
        <v>82.642099999999999</v>
      </c>
      <c r="K7339">
        <v>82.642099999999999</v>
      </c>
    </row>
    <row r="7340" spans="1:11" x14ac:dyDescent="0.35">
      <c r="A7340" s="3" t="str">
        <f t="shared" si="342"/>
        <v>2022</v>
      </c>
      <c r="B7340" s="3" t="str">
        <f t="shared" si="343"/>
        <v>11</v>
      </c>
      <c r="C7340" s="3" t="str">
        <f t="shared" si="344"/>
        <v>02</v>
      </c>
      <c r="D7340" s="2">
        <v>44867</v>
      </c>
      <c r="E7340" t="s">
        <v>7338</v>
      </c>
      <c r="F7340">
        <v>180</v>
      </c>
      <c r="G7340">
        <v>180</v>
      </c>
      <c r="H7340">
        <v>29.988</v>
      </c>
      <c r="I7340">
        <v>76.7</v>
      </c>
      <c r="J7340">
        <v>92.642099999999999</v>
      </c>
      <c r="K7340">
        <v>92.642099999999999</v>
      </c>
    </row>
    <row r="7341" spans="1:11" x14ac:dyDescent="0.35">
      <c r="A7341" s="3" t="str">
        <f t="shared" si="342"/>
        <v>2022</v>
      </c>
      <c r="B7341" s="3" t="str">
        <f t="shared" si="343"/>
        <v>11</v>
      </c>
      <c r="C7341" s="3" t="str">
        <f t="shared" si="344"/>
        <v>02</v>
      </c>
      <c r="D7341" s="2">
        <v>44867</v>
      </c>
      <c r="E7341" t="s">
        <v>7339</v>
      </c>
      <c r="F7341">
        <v>177.65407999999999</v>
      </c>
      <c r="G7341">
        <v>177.65407999999999</v>
      </c>
      <c r="H7341">
        <v>29.988</v>
      </c>
      <c r="I7341">
        <v>76.7</v>
      </c>
      <c r="J7341">
        <v>90.296179999999993</v>
      </c>
      <c r="K7341">
        <v>90.296179999999993</v>
      </c>
    </row>
    <row r="7342" spans="1:11" x14ac:dyDescent="0.35">
      <c r="A7342" s="3" t="str">
        <f t="shared" si="342"/>
        <v>2022</v>
      </c>
      <c r="B7342" s="3" t="str">
        <f t="shared" si="343"/>
        <v>11</v>
      </c>
      <c r="C7342" s="3" t="str">
        <f t="shared" si="344"/>
        <v>02</v>
      </c>
      <c r="D7342" s="2">
        <v>44867</v>
      </c>
      <c r="E7342" t="s">
        <v>7340</v>
      </c>
      <c r="F7342">
        <v>131.37657999999999</v>
      </c>
      <c r="G7342">
        <v>131.37657999999999</v>
      </c>
      <c r="H7342">
        <v>29.988</v>
      </c>
      <c r="I7342">
        <v>76.7</v>
      </c>
      <c r="J7342">
        <v>44.018679999999989</v>
      </c>
      <c r="K7342">
        <v>44.018679999999989</v>
      </c>
    </row>
    <row r="7343" spans="1:11" x14ac:dyDescent="0.35">
      <c r="A7343" s="3" t="str">
        <f t="shared" si="342"/>
        <v>2022</v>
      </c>
      <c r="B7343" s="3" t="str">
        <f t="shared" si="343"/>
        <v>11</v>
      </c>
      <c r="C7343" s="3" t="str">
        <f t="shared" si="344"/>
        <v>02</v>
      </c>
      <c r="D7343" s="2">
        <v>44867</v>
      </c>
      <c r="E7343" t="s">
        <v>7341</v>
      </c>
      <c r="F7343">
        <v>119.12555</v>
      </c>
      <c r="G7343">
        <v>119.12555</v>
      </c>
      <c r="H7343">
        <v>29.988</v>
      </c>
      <c r="I7343">
        <v>76.7</v>
      </c>
      <c r="J7343">
        <v>31.767650000000007</v>
      </c>
      <c r="K7343">
        <v>31.767650000000007</v>
      </c>
    </row>
    <row r="7344" spans="1:11" x14ac:dyDescent="0.35">
      <c r="A7344" s="3" t="str">
        <f t="shared" si="342"/>
        <v>2022</v>
      </c>
      <c r="B7344" s="3" t="str">
        <f t="shared" si="343"/>
        <v>11</v>
      </c>
      <c r="C7344" s="3" t="str">
        <f t="shared" si="344"/>
        <v>02</v>
      </c>
      <c r="D7344" s="2">
        <v>44867</v>
      </c>
      <c r="E7344" t="s">
        <v>7342</v>
      </c>
      <c r="F7344">
        <v>113.1</v>
      </c>
      <c r="G7344">
        <v>113.1</v>
      </c>
      <c r="H7344">
        <v>29.988</v>
      </c>
      <c r="I7344">
        <v>76.7</v>
      </c>
      <c r="J7344">
        <v>25.742099999999997</v>
      </c>
      <c r="K7344">
        <v>25.742099999999997</v>
      </c>
    </row>
    <row r="7345" spans="1:11" x14ac:dyDescent="0.35">
      <c r="A7345" s="3" t="str">
        <f t="shared" si="342"/>
        <v>2022</v>
      </c>
      <c r="B7345" s="3" t="str">
        <f t="shared" si="343"/>
        <v>11</v>
      </c>
      <c r="C7345" s="3" t="str">
        <f t="shared" si="344"/>
        <v>02</v>
      </c>
      <c r="D7345" s="2">
        <v>44867</v>
      </c>
      <c r="E7345" t="s">
        <v>7343</v>
      </c>
      <c r="F7345">
        <v>107</v>
      </c>
      <c r="G7345">
        <v>107</v>
      </c>
      <c r="H7345">
        <v>29.988</v>
      </c>
      <c r="I7345">
        <v>76.7</v>
      </c>
      <c r="J7345">
        <v>19.642100000000003</v>
      </c>
      <c r="K7345">
        <v>19.642100000000003</v>
      </c>
    </row>
    <row r="7346" spans="1:11" x14ac:dyDescent="0.35">
      <c r="A7346" s="3" t="str">
        <f t="shared" si="342"/>
        <v>2022</v>
      </c>
      <c r="B7346" s="3" t="str">
        <f t="shared" si="343"/>
        <v>11</v>
      </c>
      <c r="C7346" s="3" t="str">
        <f t="shared" si="344"/>
        <v>03</v>
      </c>
      <c r="D7346" s="2">
        <v>44868</v>
      </c>
      <c r="E7346" t="s">
        <v>7344</v>
      </c>
      <c r="F7346">
        <v>120</v>
      </c>
      <c r="G7346">
        <v>120</v>
      </c>
      <c r="H7346">
        <v>59.012999999999998</v>
      </c>
      <c r="I7346">
        <v>76.28</v>
      </c>
      <c r="J7346">
        <v>-25.257959999999997</v>
      </c>
      <c r="K7346">
        <v>-25.257959999999997</v>
      </c>
    </row>
    <row r="7347" spans="1:11" x14ac:dyDescent="0.35">
      <c r="A7347" s="3" t="str">
        <f t="shared" si="342"/>
        <v>2022</v>
      </c>
      <c r="B7347" s="3" t="str">
        <f t="shared" si="343"/>
        <v>11</v>
      </c>
      <c r="C7347" s="3" t="str">
        <f t="shared" si="344"/>
        <v>03</v>
      </c>
      <c r="D7347" s="2">
        <v>44868</v>
      </c>
      <c r="E7347" t="s">
        <v>7345</v>
      </c>
      <c r="F7347">
        <v>111.97774</v>
      </c>
      <c r="G7347">
        <v>111.97774</v>
      </c>
      <c r="H7347">
        <v>59.012999999999998</v>
      </c>
      <c r="I7347">
        <v>76.28</v>
      </c>
      <c r="J7347">
        <v>-33.28022</v>
      </c>
      <c r="K7347">
        <v>-33.28022</v>
      </c>
    </row>
    <row r="7348" spans="1:11" x14ac:dyDescent="0.35">
      <c r="A7348" s="3" t="str">
        <f t="shared" si="342"/>
        <v>2022</v>
      </c>
      <c r="B7348" s="3" t="str">
        <f t="shared" si="343"/>
        <v>11</v>
      </c>
      <c r="C7348" s="3" t="str">
        <f t="shared" si="344"/>
        <v>03</v>
      </c>
      <c r="D7348" s="2">
        <v>44868</v>
      </c>
      <c r="E7348" t="s">
        <v>7346</v>
      </c>
      <c r="F7348">
        <v>109.33</v>
      </c>
      <c r="G7348">
        <v>109.33</v>
      </c>
      <c r="H7348">
        <v>59.012999999999998</v>
      </c>
      <c r="I7348">
        <v>76.28</v>
      </c>
      <c r="J7348">
        <v>-35.927959999999999</v>
      </c>
      <c r="K7348">
        <v>-35.927959999999999</v>
      </c>
    </row>
    <row r="7349" spans="1:11" x14ac:dyDescent="0.35">
      <c r="A7349" s="3" t="str">
        <f t="shared" si="342"/>
        <v>2022</v>
      </c>
      <c r="B7349" s="3" t="str">
        <f t="shared" si="343"/>
        <v>11</v>
      </c>
      <c r="C7349" s="3" t="str">
        <f t="shared" si="344"/>
        <v>03</v>
      </c>
      <c r="D7349" s="2">
        <v>44868</v>
      </c>
      <c r="E7349" t="s">
        <v>7347</v>
      </c>
      <c r="F7349">
        <v>106.9</v>
      </c>
      <c r="G7349">
        <v>106.9</v>
      </c>
      <c r="H7349">
        <v>59.012999999999998</v>
      </c>
      <c r="I7349">
        <v>76.28</v>
      </c>
      <c r="J7349">
        <v>-38.357959999999991</v>
      </c>
      <c r="K7349">
        <v>-38.357959999999991</v>
      </c>
    </row>
    <row r="7350" spans="1:11" x14ac:dyDescent="0.35">
      <c r="A7350" s="3" t="str">
        <f t="shared" si="342"/>
        <v>2022</v>
      </c>
      <c r="B7350" s="3" t="str">
        <f t="shared" si="343"/>
        <v>11</v>
      </c>
      <c r="C7350" s="3" t="str">
        <f t="shared" si="344"/>
        <v>03</v>
      </c>
      <c r="D7350" s="2">
        <v>44868</v>
      </c>
      <c r="E7350" t="s">
        <v>7348</v>
      </c>
      <c r="F7350">
        <v>109.33</v>
      </c>
      <c r="G7350">
        <v>109.33</v>
      </c>
      <c r="H7350">
        <v>59.012999999999998</v>
      </c>
      <c r="I7350">
        <v>76.28</v>
      </c>
      <c r="J7350">
        <v>-35.927959999999999</v>
      </c>
      <c r="K7350">
        <v>-35.927959999999999</v>
      </c>
    </row>
    <row r="7351" spans="1:11" x14ac:dyDescent="0.35">
      <c r="A7351" s="3" t="str">
        <f t="shared" si="342"/>
        <v>2022</v>
      </c>
      <c r="B7351" s="3" t="str">
        <f t="shared" si="343"/>
        <v>11</v>
      </c>
      <c r="C7351" s="3" t="str">
        <f t="shared" si="344"/>
        <v>03</v>
      </c>
      <c r="D7351" s="2">
        <v>44868</v>
      </c>
      <c r="E7351" t="s">
        <v>7349</v>
      </c>
      <c r="F7351">
        <v>112.18</v>
      </c>
      <c r="G7351">
        <v>112.18</v>
      </c>
      <c r="H7351">
        <v>59.012999999999998</v>
      </c>
      <c r="I7351">
        <v>76.28</v>
      </c>
      <c r="J7351">
        <v>-33.07795999999999</v>
      </c>
      <c r="K7351">
        <v>-33.07795999999999</v>
      </c>
    </row>
    <row r="7352" spans="1:11" x14ac:dyDescent="0.35">
      <c r="A7352" s="3" t="str">
        <f t="shared" si="342"/>
        <v>2022</v>
      </c>
      <c r="B7352" s="3" t="str">
        <f t="shared" si="343"/>
        <v>11</v>
      </c>
      <c r="C7352" s="3" t="str">
        <f t="shared" si="344"/>
        <v>03</v>
      </c>
      <c r="D7352" s="2">
        <v>44868</v>
      </c>
      <c r="E7352" t="s">
        <v>7350</v>
      </c>
      <c r="F7352">
        <v>130.63999999999999</v>
      </c>
      <c r="G7352">
        <v>130.63999999999999</v>
      </c>
      <c r="H7352">
        <v>59.012999999999998</v>
      </c>
      <c r="I7352">
        <v>76.28</v>
      </c>
      <c r="J7352">
        <v>-14.617960000000011</v>
      </c>
      <c r="K7352">
        <v>-14.617960000000011</v>
      </c>
    </row>
    <row r="7353" spans="1:11" x14ac:dyDescent="0.35">
      <c r="A7353" s="3" t="str">
        <f t="shared" si="342"/>
        <v>2022</v>
      </c>
      <c r="B7353" s="3" t="str">
        <f t="shared" si="343"/>
        <v>11</v>
      </c>
      <c r="C7353" s="3" t="str">
        <f t="shared" si="344"/>
        <v>03</v>
      </c>
      <c r="D7353" s="2">
        <v>44868</v>
      </c>
      <c r="E7353" t="s">
        <v>7351</v>
      </c>
      <c r="F7353">
        <v>153.5</v>
      </c>
      <c r="G7353">
        <v>153.5</v>
      </c>
      <c r="H7353">
        <v>59.012999999999998</v>
      </c>
      <c r="I7353">
        <v>76.28</v>
      </c>
      <c r="J7353">
        <v>8.2420400000000029</v>
      </c>
      <c r="K7353">
        <v>8.2420400000000029</v>
      </c>
    </row>
    <row r="7354" spans="1:11" x14ac:dyDescent="0.35">
      <c r="A7354" s="3" t="str">
        <f t="shared" si="342"/>
        <v>2022</v>
      </c>
      <c r="B7354" s="3" t="str">
        <f t="shared" si="343"/>
        <v>11</v>
      </c>
      <c r="C7354" s="3" t="str">
        <f t="shared" si="344"/>
        <v>03</v>
      </c>
      <c r="D7354" s="2">
        <v>44868</v>
      </c>
      <c r="E7354" t="s">
        <v>7352</v>
      </c>
      <c r="F7354">
        <v>169.41629</v>
      </c>
      <c r="G7354">
        <v>170.71</v>
      </c>
      <c r="H7354">
        <v>59.012999999999998</v>
      </c>
      <c r="I7354">
        <v>76.28</v>
      </c>
      <c r="J7354">
        <v>24.158330000000007</v>
      </c>
      <c r="K7354">
        <v>25.452040000000011</v>
      </c>
    </row>
    <row r="7355" spans="1:11" x14ac:dyDescent="0.35">
      <c r="A7355" s="3" t="str">
        <f t="shared" si="342"/>
        <v>2022</v>
      </c>
      <c r="B7355" s="3" t="str">
        <f t="shared" si="343"/>
        <v>11</v>
      </c>
      <c r="C7355" s="3" t="str">
        <f t="shared" si="344"/>
        <v>03</v>
      </c>
      <c r="D7355" s="2">
        <v>44868</v>
      </c>
      <c r="E7355" t="s">
        <v>7353</v>
      </c>
      <c r="F7355">
        <v>153.64716000000001</v>
      </c>
      <c r="G7355">
        <v>155.05000000000001</v>
      </c>
      <c r="H7355">
        <v>59.012999999999998</v>
      </c>
      <c r="I7355">
        <v>76.28</v>
      </c>
      <c r="J7355">
        <v>8.3892000000000166</v>
      </c>
      <c r="K7355">
        <v>9.7920400000000143</v>
      </c>
    </row>
    <row r="7356" spans="1:11" x14ac:dyDescent="0.35">
      <c r="A7356" s="3" t="str">
        <f t="shared" si="342"/>
        <v>2022</v>
      </c>
      <c r="B7356" s="3" t="str">
        <f t="shared" si="343"/>
        <v>11</v>
      </c>
      <c r="C7356" s="3" t="str">
        <f t="shared" si="344"/>
        <v>03</v>
      </c>
      <c r="D7356" s="2">
        <v>44868</v>
      </c>
      <c r="E7356" t="s">
        <v>7354</v>
      </c>
      <c r="F7356">
        <v>137.1052</v>
      </c>
      <c r="G7356">
        <v>139.65</v>
      </c>
      <c r="H7356">
        <v>59.012999999999998</v>
      </c>
      <c r="I7356">
        <v>76.28</v>
      </c>
      <c r="J7356">
        <v>-8.1527600000000007</v>
      </c>
      <c r="K7356">
        <v>-5.6079599999999914</v>
      </c>
    </row>
    <row r="7357" spans="1:11" x14ac:dyDescent="0.35">
      <c r="A7357" s="3" t="str">
        <f t="shared" si="342"/>
        <v>2022</v>
      </c>
      <c r="B7357" s="3" t="str">
        <f t="shared" si="343"/>
        <v>11</v>
      </c>
      <c r="C7357" s="3" t="str">
        <f t="shared" si="344"/>
        <v>03</v>
      </c>
      <c r="D7357" s="2">
        <v>44868</v>
      </c>
      <c r="E7357" t="s">
        <v>7355</v>
      </c>
      <c r="F7357">
        <v>125.2916</v>
      </c>
      <c r="G7357">
        <v>132.06</v>
      </c>
      <c r="H7357">
        <v>59.012999999999998</v>
      </c>
      <c r="I7357">
        <v>76.28</v>
      </c>
      <c r="J7357">
        <v>-19.966359999999995</v>
      </c>
      <c r="K7357">
        <v>-13.197959999999995</v>
      </c>
    </row>
    <row r="7358" spans="1:11" x14ac:dyDescent="0.35">
      <c r="A7358" s="3" t="str">
        <f t="shared" si="342"/>
        <v>2022</v>
      </c>
      <c r="B7358" s="3" t="str">
        <f t="shared" si="343"/>
        <v>11</v>
      </c>
      <c r="C7358" s="3" t="str">
        <f t="shared" si="344"/>
        <v>03</v>
      </c>
      <c r="D7358" s="2">
        <v>44868</v>
      </c>
      <c r="E7358" t="s">
        <v>7356</v>
      </c>
      <c r="F7358">
        <v>117.21677</v>
      </c>
      <c r="G7358">
        <v>126.5</v>
      </c>
      <c r="H7358">
        <v>59.012999999999998</v>
      </c>
      <c r="I7358">
        <v>76.28</v>
      </c>
      <c r="J7358">
        <v>-28.04119</v>
      </c>
      <c r="K7358">
        <v>-18.757959999999997</v>
      </c>
    </row>
    <row r="7359" spans="1:11" x14ac:dyDescent="0.35">
      <c r="A7359" s="3" t="str">
        <f t="shared" si="342"/>
        <v>2022</v>
      </c>
      <c r="B7359" s="3" t="str">
        <f t="shared" si="343"/>
        <v>11</v>
      </c>
      <c r="C7359" s="3" t="str">
        <f t="shared" si="344"/>
        <v>03</v>
      </c>
      <c r="D7359" s="2">
        <v>44868</v>
      </c>
      <c r="E7359" t="s">
        <v>7357</v>
      </c>
      <c r="F7359">
        <v>120.08271000000001</v>
      </c>
      <c r="G7359">
        <v>129.46</v>
      </c>
      <c r="H7359">
        <v>59.012999999999998</v>
      </c>
      <c r="I7359">
        <v>76.28</v>
      </c>
      <c r="J7359">
        <v>-25.175249999999991</v>
      </c>
      <c r="K7359">
        <v>-15.797959999999989</v>
      </c>
    </row>
    <row r="7360" spans="1:11" x14ac:dyDescent="0.35">
      <c r="A7360" s="3" t="str">
        <f t="shared" si="342"/>
        <v>2022</v>
      </c>
      <c r="B7360" s="3" t="str">
        <f t="shared" si="343"/>
        <v>11</v>
      </c>
      <c r="C7360" s="3" t="str">
        <f t="shared" si="344"/>
        <v>03</v>
      </c>
      <c r="D7360" s="2">
        <v>44868</v>
      </c>
      <c r="E7360" t="s">
        <v>7358</v>
      </c>
      <c r="F7360">
        <v>129.79154</v>
      </c>
      <c r="G7360">
        <v>133.30000000000001</v>
      </c>
      <c r="H7360">
        <v>59.012999999999998</v>
      </c>
      <c r="I7360">
        <v>76.28</v>
      </c>
      <c r="J7360">
        <v>-15.466419999999999</v>
      </c>
      <c r="K7360">
        <v>-11.957959999999986</v>
      </c>
    </row>
    <row r="7361" spans="1:11" x14ac:dyDescent="0.35">
      <c r="A7361" s="3" t="str">
        <f t="shared" si="342"/>
        <v>2022</v>
      </c>
      <c r="B7361" s="3" t="str">
        <f t="shared" si="343"/>
        <v>11</v>
      </c>
      <c r="C7361" s="3" t="str">
        <f t="shared" si="344"/>
        <v>03</v>
      </c>
      <c r="D7361" s="2">
        <v>44868</v>
      </c>
      <c r="E7361" t="s">
        <v>7359</v>
      </c>
      <c r="F7361">
        <v>139.01172</v>
      </c>
      <c r="G7361">
        <v>139.65</v>
      </c>
      <c r="H7361">
        <v>59.012999999999998</v>
      </c>
      <c r="I7361">
        <v>76.28</v>
      </c>
      <c r="J7361">
        <v>-6.2462400000000002</v>
      </c>
      <c r="K7361">
        <v>-5.6079599999999914</v>
      </c>
    </row>
    <row r="7362" spans="1:11" x14ac:dyDescent="0.35">
      <c r="A7362" s="3" t="str">
        <f t="shared" si="342"/>
        <v>2022</v>
      </c>
      <c r="B7362" s="3" t="str">
        <f t="shared" si="343"/>
        <v>11</v>
      </c>
      <c r="C7362" s="3" t="str">
        <f t="shared" si="344"/>
        <v>03</v>
      </c>
      <c r="D7362" s="2">
        <v>44868</v>
      </c>
      <c r="E7362" t="s">
        <v>7360</v>
      </c>
      <c r="F7362">
        <v>140.18332000000001</v>
      </c>
      <c r="G7362">
        <v>140.80000000000001</v>
      </c>
      <c r="H7362">
        <v>59.012999999999998</v>
      </c>
      <c r="I7362">
        <v>76.28</v>
      </c>
      <c r="J7362">
        <v>-5.074639999999988</v>
      </c>
      <c r="K7362">
        <v>-4.4579599999999857</v>
      </c>
    </row>
    <row r="7363" spans="1:11" x14ac:dyDescent="0.35">
      <c r="A7363" s="3" t="str">
        <f t="shared" ref="A7363:A7426" si="345">LEFT(E7363,4)</f>
        <v>2022</v>
      </c>
      <c r="B7363" s="3" t="str">
        <f t="shared" ref="B7363:B7426" si="346">MID(E7363,6,2)</f>
        <v>11</v>
      </c>
      <c r="C7363" s="3" t="str">
        <f t="shared" ref="C7363:C7426" si="347">MID(E7363,9,2)</f>
        <v>03</v>
      </c>
      <c r="D7363" s="2">
        <v>44868</v>
      </c>
      <c r="E7363" t="s">
        <v>7361</v>
      </c>
      <c r="F7363">
        <v>144.54</v>
      </c>
      <c r="G7363">
        <v>144.54</v>
      </c>
      <c r="H7363">
        <v>59.012999999999998</v>
      </c>
      <c r="I7363">
        <v>76.28</v>
      </c>
      <c r="J7363">
        <v>-0.71796000000000504</v>
      </c>
      <c r="K7363">
        <v>-0.71796000000000504</v>
      </c>
    </row>
    <row r="7364" spans="1:11" x14ac:dyDescent="0.35">
      <c r="A7364" s="3" t="str">
        <f t="shared" si="345"/>
        <v>2022</v>
      </c>
      <c r="B7364" s="3" t="str">
        <f t="shared" si="346"/>
        <v>11</v>
      </c>
      <c r="C7364" s="3" t="str">
        <f t="shared" si="347"/>
        <v>03</v>
      </c>
      <c r="D7364" s="2">
        <v>44868</v>
      </c>
      <c r="E7364" t="s">
        <v>7362</v>
      </c>
      <c r="F7364">
        <v>171.92053999999999</v>
      </c>
      <c r="G7364">
        <v>173.52</v>
      </c>
      <c r="H7364">
        <v>59.012999999999998</v>
      </c>
      <c r="I7364">
        <v>76.28</v>
      </c>
      <c r="J7364">
        <v>26.662579999999991</v>
      </c>
      <c r="K7364">
        <v>28.262040000000013</v>
      </c>
    </row>
    <row r="7365" spans="1:11" x14ac:dyDescent="0.35">
      <c r="A7365" s="3" t="str">
        <f t="shared" si="345"/>
        <v>2022</v>
      </c>
      <c r="B7365" s="3" t="str">
        <f t="shared" si="346"/>
        <v>11</v>
      </c>
      <c r="C7365" s="3" t="str">
        <f t="shared" si="347"/>
        <v>03</v>
      </c>
      <c r="D7365" s="2">
        <v>44868</v>
      </c>
      <c r="E7365" t="s">
        <v>7363</v>
      </c>
      <c r="F7365">
        <v>155.33000000000001</v>
      </c>
      <c r="G7365">
        <v>155.33000000000001</v>
      </c>
      <c r="H7365">
        <v>59.012999999999998</v>
      </c>
      <c r="I7365">
        <v>76.28</v>
      </c>
      <c r="J7365">
        <v>10.072040000000015</v>
      </c>
      <c r="K7365">
        <v>10.072040000000015</v>
      </c>
    </row>
    <row r="7366" spans="1:11" x14ac:dyDescent="0.35">
      <c r="A7366" s="3" t="str">
        <f t="shared" si="345"/>
        <v>2022</v>
      </c>
      <c r="B7366" s="3" t="str">
        <f t="shared" si="346"/>
        <v>11</v>
      </c>
      <c r="C7366" s="3" t="str">
        <f t="shared" si="347"/>
        <v>03</v>
      </c>
      <c r="D7366" s="2">
        <v>44868</v>
      </c>
      <c r="E7366" t="s">
        <v>7364</v>
      </c>
      <c r="F7366">
        <v>137.41</v>
      </c>
      <c r="G7366">
        <v>137.41</v>
      </c>
      <c r="H7366">
        <v>59.012999999999998</v>
      </c>
      <c r="I7366">
        <v>76.28</v>
      </c>
      <c r="J7366">
        <v>-7.8479600000000005</v>
      </c>
      <c r="K7366">
        <v>-7.8479600000000005</v>
      </c>
    </row>
    <row r="7367" spans="1:11" x14ac:dyDescent="0.35">
      <c r="A7367" s="3" t="str">
        <f t="shared" si="345"/>
        <v>2022</v>
      </c>
      <c r="B7367" s="3" t="str">
        <f t="shared" si="346"/>
        <v>11</v>
      </c>
      <c r="C7367" s="3" t="str">
        <f t="shared" si="347"/>
        <v>03</v>
      </c>
      <c r="D7367" s="2">
        <v>44868</v>
      </c>
      <c r="E7367" t="s">
        <v>7365</v>
      </c>
      <c r="F7367">
        <v>132.19999999999999</v>
      </c>
      <c r="G7367">
        <v>132.19999999999999</v>
      </c>
      <c r="H7367">
        <v>59.012999999999998</v>
      </c>
      <c r="I7367">
        <v>76.28</v>
      </c>
      <c r="J7367">
        <v>-13.057960000000008</v>
      </c>
      <c r="K7367">
        <v>-13.057960000000008</v>
      </c>
    </row>
    <row r="7368" spans="1:11" x14ac:dyDescent="0.35">
      <c r="A7368" s="3" t="str">
        <f t="shared" si="345"/>
        <v>2022</v>
      </c>
      <c r="B7368" s="3" t="str">
        <f t="shared" si="346"/>
        <v>11</v>
      </c>
      <c r="C7368" s="3" t="str">
        <f t="shared" si="347"/>
        <v>03</v>
      </c>
      <c r="D7368" s="2">
        <v>44868</v>
      </c>
      <c r="E7368" t="s">
        <v>7366</v>
      </c>
      <c r="F7368">
        <v>128.49</v>
      </c>
      <c r="G7368">
        <v>128.49</v>
      </c>
      <c r="H7368">
        <v>59.012999999999998</v>
      </c>
      <c r="I7368">
        <v>76.28</v>
      </c>
      <c r="J7368">
        <v>-16.767959999999988</v>
      </c>
      <c r="K7368">
        <v>-16.767959999999988</v>
      </c>
    </row>
    <row r="7369" spans="1:11" x14ac:dyDescent="0.35">
      <c r="A7369" s="3" t="str">
        <f t="shared" si="345"/>
        <v>2022</v>
      </c>
      <c r="B7369" s="3" t="str">
        <f t="shared" si="346"/>
        <v>11</v>
      </c>
      <c r="C7369" s="3" t="str">
        <f t="shared" si="347"/>
        <v>03</v>
      </c>
      <c r="D7369" s="2">
        <v>44868</v>
      </c>
      <c r="E7369" t="s">
        <v>7367</v>
      </c>
      <c r="F7369">
        <v>115.49</v>
      </c>
      <c r="G7369">
        <v>115.49</v>
      </c>
      <c r="H7369">
        <v>59.012999999999998</v>
      </c>
      <c r="I7369">
        <v>76.28</v>
      </c>
      <c r="J7369">
        <v>-29.767960000000002</v>
      </c>
      <c r="K7369">
        <v>-29.767960000000002</v>
      </c>
    </row>
    <row r="7370" spans="1:11" x14ac:dyDescent="0.35">
      <c r="A7370" s="3" t="str">
        <f t="shared" si="345"/>
        <v>2022</v>
      </c>
      <c r="B7370" s="3" t="str">
        <f t="shared" si="346"/>
        <v>11</v>
      </c>
      <c r="C7370" s="3" t="str">
        <f t="shared" si="347"/>
        <v>04</v>
      </c>
      <c r="D7370" s="2">
        <v>44869</v>
      </c>
      <c r="E7370" t="s">
        <v>7368</v>
      </c>
      <c r="F7370">
        <v>151.15</v>
      </c>
      <c r="G7370">
        <v>151.15</v>
      </c>
      <c r="H7370">
        <v>69.75</v>
      </c>
      <c r="I7370">
        <v>76.36</v>
      </c>
      <c r="J7370">
        <v>-15.610519999999994</v>
      </c>
      <c r="K7370">
        <v>-15.610519999999994</v>
      </c>
    </row>
    <row r="7371" spans="1:11" x14ac:dyDescent="0.35">
      <c r="A7371" s="3" t="str">
        <f t="shared" si="345"/>
        <v>2022</v>
      </c>
      <c r="B7371" s="3" t="str">
        <f t="shared" si="346"/>
        <v>11</v>
      </c>
      <c r="C7371" s="3" t="str">
        <f t="shared" si="347"/>
        <v>04</v>
      </c>
      <c r="D7371" s="2">
        <v>44869</v>
      </c>
      <c r="E7371" t="s">
        <v>7369</v>
      </c>
      <c r="F7371">
        <v>147.25</v>
      </c>
      <c r="G7371">
        <v>147.25</v>
      </c>
      <c r="H7371">
        <v>69.75</v>
      </c>
      <c r="I7371">
        <v>76.36</v>
      </c>
      <c r="J7371">
        <v>-19.51052</v>
      </c>
      <c r="K7371">
        <v>-19.51052</v>
      </c>
    </row>
    <row r="7372" spans="1:11" x14ac:dyDescent="0.35">
      <c r="A7372" s="3" t="str">
        <f t="shared" si="345"/>
        <v>2022</v>
      </c>
      <c r="B7372" s="3" t="str">
        <f t="shared" si="346"/>
        <v>11</v>
      </c>
      <c r="C7372" s="3" t="str">
        <f t="shared" si="347"/>
        <v>04</v>
      </c>
      <c r="D7372" s="2">
        <v>44869</v>
      </c>
      <c r="E7372" t="s">
        <v>7370</v>
      </c>
      <c r="F7372">
        <v>146.15</v>
      </c>
      <c r="G7372">
        <v>146.15</v>
      </c>
      <c r="H7372">
        <v>69.75</v>
      </c>
      <c r="I7372">
        <v>76.36</v>
      </c>
      <c r="J7372">
        <v>-20.610519999999994</v>
      </c>
      <c r="K7372">
        <v>-20.610519999999994</v>
      </c>
    </row>
    <row r="7373" spans="1:11" x14ac:dyDescent="0.35">
      <c r="A7373" s="3" t="str">
        <f t="shared" si="345"/>
        <v>2022</v>
      </c>
      <c r="B7373" s="3" t="str">
        <f t="shared" si="346"/>
        <v>11</v>
      </c>
      <c r="C7373" s="3" t="str">
        <f t="shared" si="347"/>
        <v>04</v>
      </c>
      <c r="D7373" s="2">
        <v>44869</v>
      </c>
      <c r="E7373" t="s">
        <v>7371</v>
      </c>
      <c r="F7373">
        <v>135.30000000000001</v>
      </c>
      <c r="G7373">
        <v>135.30000000000001</v>
      </c>
      <c r="H7373">
        <v>69.75</v>
      </c>
      <c r="I7373">
        <v>76.36</v>
      </c>
      <c r="J7373">
        <v>-31.460519999999988</v>
      </c>
      <c r="K7373">
        <v>-31.460519999999988</v>
      </c>
    </row>
    <row r="7374" spans="1:11" x14ac:dyDescent="0.35">
      <c r="A7374" s="3" t="str">
        <f t="shared" si="345"/>
        <v>2022</v>
      </c>
      <c r="B7374" s="3" t="str">
        <f t="shared" si="346"/>
        <v>11</v>
      </c>
      <c r="C7374" s="3" t="str">
        <f t="shared" si="347"/>
        <v>04</v>
      </c>
      <c r="D7374" s="2">
        <v>44869</v>
      </c>
      <c r="E7374" t="s">
        <v>7372</v>
      </c>
      <c r="F7374">
        <v>127.10381</v>
      </c>
      <c r="G7374">
        <v>127.10381</v>
      </c>
      <c r="H7374">
        <v>69.75</v>
      </c>
      <c r="I7374">
        <v>76.36</v>
      </c>
      <c r="J7374">
        <v>-39.656710000000004</v>
      </c>
      <c r="K7374">
        <v>-39.656710000000004</v>
      </c>
    </row>
    <row r="7375" spans="1:11" x14ac:dyDescent="0.35">
      <c r="A7375" s="3" t="str">
        <f t="shared" si="345"/>
        <v>2022</v>
      </c>
      <c r="B7375" s="3" t="str">
        <f t="shared" si="346"/>
        <v>11</v>
      </c>
      <c r="C7375" s="3" t="str">
        <f t="shared" si="347"/>
        <v>04</v>
      </c>
      <c r="D7375" s="2">
        <v>44869</v>
      </c>
      <c r="E7375" t="s">
        <v>7373</v>
      </c>
      <c r="F7375">
        <v>140.18627000000001</v>
      </c>
      <c r="G7375">
        <v>140.18627000000001</v>
      </c>
      <c r="H7375">
        <v>69.75</v>
      </c>
      <c r="I7375">
        <v>76.36</v>
      </c>
      <c r="J7375">
        <v>-26.574249999999992</v>
      </c>
      <c r="K7375">
        <v>-26.574249999999992</v>
      </c>
    </row>
    <row r="7376" spans="1:11" x14ac:dyDescent="0.35">
      <c r="A7376" s="3" t="str">
        <f t="shared" si="345"/>
        <v>2022</v>
      </c>
      <c r="B7376" s="3" t="str">
        <f t="shared" si="346"/>
        <v>11</v>
      </c>
      <c r="C7376" s="3" t="str">
        <f t="shared" si="347"/>
        <v>04</v>
      </c>
      <c r="D7376" s="2">
        <v>44869</v>
      </c>
      <c r="E7376" t="s">
        <v>7374</v>
      </c>
      <c r="F7376">
        <v>205.46036000000001</v>
      </c>
      <c r="G7376">
        <v>205.56</v>
      </c>
      <c r="H7376">
        <v>69.75</v>
      </c>
      <c r="I7376">
        <v>76.36</v>
      </c>
      <c r="J7376">
        <v>38.699840000000009</v>
      </c>
      <c r="K7376">
        <v>38.799480000000003</v>
      </c>
    </row>
    <row r="7377" spans="1:11" x14ac:dyDescent="0.35">
      <c r="A7377" s="3" t="str">
        <f t="shared" si="345"/>
        <v>2022</v>
      </c>
      <c r="B7377" s="3" t="str">
        <f t="shared" si="346"/>
        <v>11</v>
      </c>
      <c r="C7377" s="3" t="str">
        <f t="shared" si="347"/>
        <v>04</v>
      </c>
      <c r="D7377" s="2">
        <v>44869</v>
      </c>
      <c r="E7377" t="s">
        <v>7375</v>
      </c>
      <c r="F7377">
        <v>205.92603</v>
      </c>
      <c r="G7377">
        <v>206.05</v>
      </c>
      <c r="H7377">
        <v>69.75</v>
      </c>
      <c r="I7377">
        <v>76.36</v>
      </c>
      <c r="J7377">
        <v>39.165509999999998</v>
      </c>
      <c r="K7377">
        <v>39.289480000000012</v>
      </c>
    </row>
    <row r="7378" spans="1:11" x14ac:dyDescent="0.35">
      <c r="A7378" s="3" t="str">
        <f t="shared" si="345"/>
        <v>2022</v>
      </c>
      <c r="B7378" s="3" t="str">
        <f t="shared" si="346"/>
        <v>11</v>
      </c>
      <c r="C7378" s="3" t="str">
        <f t="shared" si="347"/>
        <v>04</v>
      </c>
      <c r="D7378" s="2">
        <v>44869</v>
      </c>
      <c r="E7378" t="s">
        <v>7376</v>
      </c>
      <c r="F7378">
        <v>214.56115</v>
      </c>
      <c r="G7378">
        <v>215.15280999999999</v>
      </c>
      <c r="H7378">
        <v>69.75</v>
      </c>
      <c r="I7378">
        <v>76.36</v>
      </c>
      <c r="J7378">
        <v>47.800629999999998</v>
      </c>
      <c r="K7378">
        <v>48.392289999999988</v>
      </c>
    </row>
    <row r="7379" spans="1:11" x14ac:dyDescent="0.35">
      <c r="A7379" s="3" t="str">
        <f t="shared" si="345"/>
        <v>2022</v>
      </c>
      <c r="B7379" s="3" t="str">
        <f t="shared" si="346"/>
        <v>11</v>
      </c>
      <c r="C7379" s="3" t="str">
        <f t="shared" si="347"/>
        <v>04</v>
      </c>
      <c r="D7379" s="2">
        <v>44869</v>
      </c>
      <c r="E7379" t="s">
        <v>7377</v>
      </c>
      <c r="F7379">
        <v>209.02448999999999</v>
      </c>
      <c r="G7379">
        <v>209.90205</v>
      </c>
      <c r="H7379">
        <v>69.75</v>
      </c>
      <c r="I7379">
        <v>76.36</v>
      </c>
      <c r="J7379">
        <v>42.263969999999986</v>
      </c>
      <c r="K7379">
        <v>43.141530000000003</v>
      </c>
    </row>
    <row r="7380" spans="1:11" x14ac:dyDescent="0.35">
      <c r="A7380" s="3" t="str">
        <f t="shared" si="345"/>
        <v>2022</v>
      </c>
      <c r="B7380" s="3" t="str">
        <f t="shared" si="346"/>
        <v>11</v>
      </c>
      <c r="C7380" s="3" t="str">
        <f t="shared" si="347"/>
        <v>04</v>
      </c>
      <c r="D7380" s="2">
        <v>44869</v>
      </c>
      <c r="E7380" t="s">
        <v>7378</v>
      </c>
      <c r="F7380">
        <v>205.90309999999999</v>
      </c>
      <c r="G7380">
        <v>209.28</v>
      </c>
      <c r="H7380">
        <v>69.75</v>
      </c>
      <c r="I7380">
        <v>76.36</v>
      </c>
      <c r="J7380">
        <v>39.142579999999995</v>
      </c>
      <c r="K7380">
        <v>42.519480000000001</v>
      </c>
    </row>
    <row r="7381" spans="1:11" x14ac:dyDescent="0.35">
      <c r="A7381" s="3" t="str">
        <f t="shared" si="345"/>
        <v>2022</v>
      </c>
      <c r="B7381" s="3" t="str">
        <f t="shared" si="346"/>
        <v>11</v>
      </c>
      <c r="C7381" s="3" t="str">
        <f t="shared" si="347"/>
        <v>04</v>
      </c>
      <c r="D7381" s="2">
        <v>44869</v>
      </c>
      <c r="E7381" t="s">
        <v>7379</v>
      </c>
      <c r="F7381">
        <v>194.01517000000001</v>
      </c>
      <c r="G7381">
        <v>206.05</v>
      </c>
      <c r="H7381">
        <v>69.75</v>
      </c>
      <c r="I7381">
        <v>76.36</v>
      </c>
      <c r="J7381">
        <v>27.254650000000012</v>
      </c>
      <c r="K7381">
        <v>39.289480000000012</v>
      </c>
    </row>
    <row r="7382" spans="1:11" x14ac:dyDescent="0.35">
      <c r="A7382" s="3" t="str">
        <f t="shared" si="345"/>
        <v>2022</v>
      </c>
      <c r="B7382" s="3" t="str">
        <f t="shared" si="346"/>
        <v>11</v>
      </c>
      <c r="C7382" s="3" t="str">
        <f t="shared" si="347"/>
        <v>04</v>
      </c>
      <c r="D7382" s="2">
        <v>44869</v>
      </c>
      <c r="E7382" t="s">
        <v>7380</v>
      </c>
      <c r="F7382">
        <v>188.94841</v>
      </c>
      <c r="G7382">
        <v>201.25</v>
      </c>
      <c r="H7382">
        <v>69.75</v>
      </c>
      <c r="I7382">
        <v>76.36</v>
      </c>
      <c r="J7382">
        <v>22.187889999999996</v>
      </c>
      <c r="K7382">
        <v>34.48948</v>
      </c>
    </row>
    <row r="7383" spans="1:11" x14ac:dyDescent="0.35">
      <c r="A7383" s="3" t="str">
        <f t="shared" si="345"/>
        <v>2022</v>
      </c>
      <c r="B7383" s="3" t="str">
        <f t="shared" si="346"/>
        <v>11</v>
      </c>
      <c r="C7383" s="3" t="str">
        <f t="shared" si="347"/>
        <v>04</v>
      </c>
      <c r="D7383" s="2">
        <v>44869</v>
      </c>
      <c r="E7383" t="s">
        <v>7381</v>
      </c>
      <c r="F7383">
        <v>189.42375999999999</v>
      </c>
      <c r="G7383">
        <v>200.41</v>
      </c>
      <c r="H7383">
        <v>69.75</v>
      </c>
      <c r="I7383">
        <v>76.36</v>
      </c>
      <c r="J7383">
        <v>22.663239999999988</v>
      </c>
      <c r="K7383">
        <v>33.649479999999997</v>
      </c>
    </row>
    <row r="7384" spans="1:11" x14ac:dyDescent="0.35">
      <c r="A7384" s="3" t="str">
        <f t="shared" si="345"/>
        <v>2022</v>
      </c>
      <c r="B7384" s="3" t="str">
        <f t="shared" si="346"/>
        <v>11</v>
      </c>
      <c r="C7384" s="3" t="str">
        <f t="shared" si="347"/>
        <v>04</v>
      </c>
      <c r="D7384" s="2">
        <v>44869</v>
      </c>
      <c r="E7384" t="s">
        <v>7382</v>
      </c>
      <c r="F7384">
        <v>203.52233000000001</v>
      </c>
      <c r="G7384">
        <v>206.46</v>
      </c>
      <c r="H7384">
        <v>69.75</v>
      </c>
      <c r="I7384">
        <v>76.36</v>
      </c>
      <c r="J7384">
        <v>36.761810000000011</v>
      </c>
      <c r="K7384">
        <v>39.699480000000008</v>
      </c>
    </row>
    <row r="7385" spans="1:11" x14ac:dyDescent="0.35">
      <c r="A7385" s="3" t="str">
        <f t="shared" si="345"/>
        <v>2022</v>
      </c>
      <c r="B7385" s="3" t="str">
        <f t="shared" si="346"/>
        <v>11</v>
      </c>
      <c r="C7385" s="3" t="str">
        <f t="shared" si="347"/>
        <v>04</v>
      </c>
      <c r="D7385" s="2">
        <v>44869</v>
      </c>
      <c r="E7385" t="s">
        <v>7383</v>
      </c>
      <c r="F7385">
        <v>212.64331000000001</v>
      </c>
      <c r="G7385">
        <v>213.1345</v>
      </c>
      <c r="H7385">
        <v>69.75</v>
      </c>
      <c r="I7385">
        <v>76.36</v>
      </c>
      <c r="J7385">
        <v>45.882790000000014</v>
      </c>
      <c r="K7385">
        <v>46.373980000000003</v>
      </c>
    </row>
    <row r="7386" spans="1:11" x14ac:dyDescent="0.35">
      <c r="A7386" s="3" t="str">
        <f t="shared" si="345"/>
        <v>2022</v>
      </c>
      <c r="B7386" s="3" t="str">
        <f t="shared" si="346"/>
        <v>11</v>
      </c>
      <c r="C7386" s="3" t="str">
        <f t="shared" si="347"/>
        <v>04</v>
      </c>
      <c r="D7386" s="2">
        <v>44869</v>
      </c>
      <c r="E7386" t="s">
        <v>7384</v>
      </c>
      <c r="F7386">
        <v>216.82696000000001</v>
      </c>
      <c r="G7386">
        <v>217.56</v>
      </c>
      <c r="H7386">
        <v>69.75</v>
      </c>
      <c r="I7386">
        <v>76.36</v>
      </c>
      <c r="J7386">
        <v>50.066440000000014</v>
      </c>
      <c r="K7386">
        <v>50.799480000000003</v>
      </c>
    </row>
    <row r="7387" spans="1:11" x14ac:dyDescent="0.35">
      <c r="A7387" s="3" t="str">
        <f t="shared" si="345"/>
        <v>2022</v>
      </c>
      <c r="B7387" s="3" t="str">
        <f t="shared" si="346"/>
        <v>11</v>
      </c>
      <c r="C7387" s="3" t="str">
        <f t="shared" si="347"/>
        <v>04</v>
      </c>
      <c r="D7387" s="2">
        <v>44869</v>
      </c>
      <c r="E7387" t="s">
        <v>7385</v>
      </c>
      <c r="F7387">
        <v>237.96919</v>
      </c>
      <c r="G7387">
        <v>239.99</v>
      </c>
      <c r="H7387">
        <v>69.75</v>
      </c>
      <c r="I7387">
        <v>76.36</v>
      </c>
      <c r="J7387">
        <v>71.208669999999998</v>
      </c>
      <c r="K7387">
        <v>73.229480000000009</v>
      </c>
    </row>
    <row r="7388" spans="1:11" x14ac:dyDescent="0.35">
      <c r="A7388" s="3" t="str">
        <f t="shared" si="345"/>
        <v>2022</v>
      </c>
      <c r="B7388" s="3" t="str">
        <f t="shared" si="346"/>
        <v>11</v>
      </c>
      <c r="C7388" s="3" t="str">
        <f t="shared" si="347"/>
        <v>04</v>
      </c>
      <c r="D7388" s="2">
        <v>44869</v>
      </c>
      <c r="E7388" t="s">
        <v>7386</v>
      </c>
      <c r="F7388">
        <v>238.42366999999999</v>
      </c>
      <c r="G7388">
        <v>240.55</v>
      </c>
      <c r="H7388">
        <v>69.75</v>
      </c>
      <c r="I7388">
        <v>76.36</v>
      </c>
      <c r="J7388">
        <v>71.663149999999987</v>
      </c>
      <c r="K7388">
        <v>73.789480000000012</v>
      </c>
    </row>
    <row r="7389" spans="1:11" x14ac:dyDescent="0.35">
      <c r="A7389" s="3" t="str">
        <f t="shared" si="345"/>
        <v>2022</v>
      </c>
      <c r="B7389" s="3" t="str">
        <f t="shared" si="346"/>
        <v>11</v>
      </c>
      <c r="C7389" s="3" t="str">
        <f t="shared" si="347"/>
        <v>04</v>
      </c>
      <c r="D7389" s="2">
        <v>44869</v>
      </c>
      <c r="E7389" t="s">
        <v>7387</v>
      </c>
      <c r="F7389">
        <v>217.69359</v>
      </c>
      <c r="G7389">
        <v>217.74</v>
      </c>
      <c r="H7389">
        <v>69.75</v>
      </c>
      <c r="I7389">
        <v>76.36</v>
      </c>
      <c r="J7389">
        <v>50.933070000000001</v>
      </c>
      <c r="K7389">
        <v>50.979480000000009</v>
      </c>
    </row>
    <row r="7390" spans="1:11" x14ac:dyDescent="0.35">
      <c r="A7390" s="3" t="str">
        <f t="shared" si="345"/>
        <v>2022</v>
      </c>
      <c r="B7390" s="3" t="str">
        <f t="shared" si="346"/>
        <v>11</v>
      </c>
      <c r="C7390" s="3" t="str">
        <f t="shared" si="347"/>
        <v>04</v>
      </c>
      <c r="D7390" s="2">
        <v>44869</v>
      </c>
      <c r="E7390" t="s">
        <v>7388</v>
      </c>
      <c r="F7390">
        <v>207.65</v>
      </c>
      <c r="G7390">
        <v>207.65</v>
      </c>
      <c r="H7390">
        <v>69.75</v>
      </c>
      <c r="I7390">
        <v>76.36</v>
      </c>
      <c r="J7390">
        <v>40.889480000000006</v>
      </c>
      <c r="K7390">
        <v>40.889480000000006</v>
      </c>
    </row>
    <row r="7391" spans="1:11" x14ac:dyDescent="0.35">
      <c r="A7391" s="3" t="str">
        <f t="shared" si="345"/>
        <v>2022</v>
      </c>
      <c r="B7391" s="3" t="str">
        <f t="shared" si="346"/>
        <v>11</v>
      </c>
      <c r="C7391" s="3" t="str">
        <f t="shared" si="347"/>
        <v>04</v>
      </c>
      <c r="D7391" s="2">
        <v>44869</v>
      </c>
      <c r="E7391" t="s">
        <v>7389</v>
      </c>
      <c r="F7391">
        <v>205.90525</v>
      </c>
      <c r="G7391">
        <v>206.05</v>
      </c>
      <c r="H7391">
        <v>69.75</v>
      </c>
      <c r="I7391">
        <v>76.36</v>
      </c>
      <c r="J7391">
        <v>39.144729999999996</v>
      </c>
      <c r="K7391">
        <v>39.289480000000012</v>
      </c>
    </row>
    <row r="7392" spans="1:11" x14ac:dyDescent="0.35">
      <c r="A7392" s="3" t="str">
        <f t="shared" si="345"/>
        <v>2022</v>
      </c>
      <c r="B7392" s="3" t="str">
        <f t="shared" si="346"/>
        <v>11</v>
      </c>
      <c r="C7392" s="3" t="str">
        <f t="shared" si="347"/>
        <v>04</v>
      </c>
      <c r="D7392" s="2">
        <v>44869</v>
      </c>
      <c r="E7392" t="s">
        <v>7390</v>
      </c>
      <c r="F7392">
        <v>203.69</v>
      </c>
      <c r="G7392">
        <v>203.69</v>
      </c>
      <c r="H7392">
        <v>69.75</v>
      </c>
      <c r="I7392">
        <v>76.36</v>
      </c>
      <c r="J7392">
        <v>36.929479999999998</v>
      </c>
      <c r="K7392">
        <v>36.929479999999998</v>
      </c>
    </row>
    <row r="7393" spans="1:11" x14ac:dyDescent="0.35">
      <c r="A7393" s="3" t="str">
        <f t="shared" si="345"/>
        <v>2022</v>
      </c>
      <c r="B7393" s="3" t="str">
        <f t="shared" si="346"/>
        <v>11</v>
      </c>
      <c r="C7393" s="3" t="str">
        <f t="shared" si="347"/>
        <v>04</v>
      </c>
      <c r="D7393" s="2">
        <v>44869</v>
      </c>
      <c r="E7393" t="s">
        <v>7391</v>
      </c>
      <c r="F7393">
        <v>178.12</v>
      </c>
      <c r="G7393">
        <v>178.12</v>
      </c>
      <c r="H7393">
        <v>69.75</v>
      </c>
      <c r="I7393">
        <v>76.36</v>
      </c>
      <c r="J7393">
        <v>11.359480000000005</v>
      </c>
      <c r="K7393">
        <v>11.359480000000005</v>
      </c>
    </row>
    <row r="7394" spans="1:11" x14ac:dyDescent="0.35">
      <c r="A7394" s="3" t="str">
        <f t="shared" si="345"/>
        <v>2022</v>
      </c>
      <c r="B7394" s="3" t="str">
        <f t="shared" si="346"/>
        <v>11</v>
      </c>
      <c r="C7394" s="3" t="str">
        <f t="shared" si="347"/>
        <v>05</v>
      </c>
      <c r="D7394" s="2">
        <v>44870</v>
      </c>
      <c r="E7394" t="s">
        <v>7392</v>
      </c>
      <c r="F7394">
        <v>150.59412</v>
      </c>
      <c r="G7394">
        <v>150.59412</v>
      </c>
      <c r="H7394">
        <v>51</v>
      </c>
      <c r="I7394">
        <v>76.36</v>
      </c>
      <c r="J7394">
        <v>21.333600000000004</v>
      </c>
      <c r="K7394">
        <v>21.333600000000004</v>
      </c>
    </row>
    <row r="7395" spans="1:11" x14ac:dyDescent="0.35">
      <c r="A7395" s="3" t="str">
        <f t="shared" si="345"/>
        <v>2022</v>
      </c>
      <c r="B7395" s="3" t="str">
        <f t="shared" si="346"/>
        <v>11</v>
      </c>
      <c r="C7395" s="3" t="str">
        <f t="shared" si="347"/>
        <v>05</v>
      </c>
      <c r="D7395" s="2">
        <v>44870</v>
      </c>
      <c r="E7395" t="s">
        <v>7393</v>
      </c>
      <c r="F7395">
        <v>156.40636000000001</v>
      </c>
      <c r="G7395">
        <v>158.94220999999999</v>
      </c>
      <c r="H7395">
        <v>51</v>
      </c>
      <c r="I7395">
        <v>76.36</v>
      </c>
      <c r="J7395">
        <v>27.145840000000007</v>
      </c>
      <c r="K7395">
        <v>29.681689999999989</v>
      </c>
    </row>
    <row r="7396" spans="1:11" x14ac:dyDescent="0.35">
      <c r="A7396" s="3" t="str">
        <f t="shared" si="345"/>
        <v>2022</v>
      </c>
      <c r="B7396" s="3" t="str">
        <f t="shared" si="346"/>
        <v>11</v>
      </c>
      <c r="C7396" s="3" t="str">
        <f t="shared" si="347"/>
        <v>05</v>
      </c>
      <c r="D7396" s="2">
        <v>44870</v>
      </c>
      <c r="E7396" t="s">
        <v>7394</v>
      </c>
      <c r="F7396">
        <v>135.59598</v>
      </c>
      <c r="G7396">
        <v>138.98873</v>
      </c>
      <c r="H7396">
        <v>51</v>
      </c>
      <c r="I7396">
        <v>76.36</v>
      </c>
      <c r="J7396">
        <v>6.3354599999999976</v>
      </c>
      <c r="K7396">
        <v>9.7282100000000042</v>
      </c>
    </row>
    <row r="7397" spans="1:11" x14ac:dyDescent="0.35">
      <c r="A7397" s="3" t="str">
        <f t="shared" si="345"/>
        <v>2022</v>
      </c>
      <c r="B7397" s="3" t="str">
        <f t="shared" si="346"/>
        <v>11</v>
      </c>
      <c r="C7397" s="3" t="str">
        <f t="shared" si="347"/>
        <v>05</v>
      </c>
      <c r="D7397" s="2">
        <v>44870</v>
      </c>
      <c r="E7397" t="s">
        <v>7395</v>
      </c>
      <c r="F7397">
        <v>123.28431</v>
      </c>
      <c r="G7397">
        <v>130.65</v>
      </c>
      <c r="H7397">
        <v>51</v>
      </c>
      <c r="I7397">
        <v>76.36</v>
      </c>
      <c r="J7397">
        <v>-5.9762099999999947</v>
      </c>
      <c r="K7397">
        <v>1.389480000000006</v>
      </c>
    </row>
    <row r="7398" spans="1:11" x14ac:dyDescent="0.35">
      <c r="A7398" s="3" t="str">
        <f t="shared" si="345"/>
        <v>2022</v>
      </c>
      <c r="B7398" s="3" t="str">
        <f t="shared" si="346"/>
        <v>11</v>
      </c>
      <c r="C7398" s="3" t="str">
        <f t="shared" si="347"/>
        <v>05</v>
      </c>
      <c r="D7398" s="2">
        <v>44870</v>
      </c>
      <c r="E7398" t="s">
        <v>7396</v>
      </c>
      <c r="F7398">
        <v>123.07333</v>
      </c>
      <c r="G7398">
        <v>130.65</v>
      </c>
      <c r="H7398">
        <v>51</v>
      </c>
      <c r="I7398">
        <v>76.36</v>
      </c>
      <c r="J7398">
        <v>-6.1871900000000011</v>
      </c>
      <c r="K7398">
        <v>1.389480000000006</v>
      </c>
    </row>
    <row r="7399" spans="1:11" x14ac:dyDescent="0.35">
      <c r="A7399" s="3" t="str">
        <f t="shared" si="345"/>
        <v>2022</v>
      </c>
      <c r="B7399" s="3" t="str">
        <f t="shared" si="346"/>
        <v>11</v>
      </c>
      <c r="C7399" s="3" t="str">
        <f t="shared" si="347"/>
        <v>05</v>
      </c>
      <c r="D7399" s="2">
        <v>44870</v>
      </c>
      <c r="E7399" t="s">
        <v>7397</v>
      </c>
      <c r="F7399">
        <v>127.01439999999999</v>
      </c>
      <c r="G7399">
        <v>135</v>
      </c>
      <c r="H7399">
        <v>51</v>
      </c>
      <c r="I7399">
        <v>76.36</v>
      </c>
      <c r="J7399">
        <v>-2.2461200000000048</v>
      </c>
      <c r="K7399">
        <v>5.7394800000000004</v>
      </c>
    </row>
    <row r="7400" spans="1:11" x14ac:dyDescent="0.35">
      <c r="A7400" s="3" t="str">
        <f t="shared" si="345"/>
        <v>2022</v>
      </c>
      <c r="B7400" s="3" t="str">
        <f t="shared" si="346"/>
        <v>11</v>
      </c>
      <c r="C7400" s="3" t="str">
        <f t="shared" si="347"/>
        <v>05</v>
      </c>
      <c r="D7400" s="2">
        <v>44870</v>
      </c>
      <c r="E7400" t="s">
        <v>7398</v>
      </c>
      <c r="F7400">
        <v>139.06187</v>
      </c>
      <c r="G7400">
        <v>147.40343999999999</v>
      </c>
      <c r="H7400">
        <v>51</v>
      </c>
      <c r="I7400">
        <v>76.36</v>
      </c>
      <c r="J7400">
        <v>9.8013499999999993</v>
      </c>
      <c r="K7400">
        <v>18.142919999999989</v>
      </c>
    </row>
    <row r="7401" spans="1:11" x14ac:dyDescent="0.35">
      <c r="A7401" s="3" t="str">
        <f t="shared" si="345"/>
        <v>2022</v>
      </c>
      <c r="B7401" s="3" t="str">
        <f t="shared" si="346"/>
        <v>11</v>
      </c>
      <c r="C7401" s="3" t="str">
        <f t="shared" si="347"/>
        <v>05</v>
      </c>
      <c r="D7401" s="2">
        <v>44870</v>
      </c>
      <c r="E7401" t="s">
        <v>7399</v>
      </c>
      <c r="F7401">
        <v>153.99939000000001</v>
      </c>
      <c r="G7401">
        <v>155.52000000000001</v>
      </c>
      <c r="H7401">
        <v>51</v>
      </c>
      <c r="I7401">
        <v>76.36</v>
      </c>
      <c r="J7401">
        <v>24.738870000000006</v>
      </c>
      <c r="K7401">
        <v>26.259480000000011</v>
      </c>
    </row>
    <row r="7402" spans="1:11" x14ac:dyDescent="0.35">
      <c r="A7402" s="3" t="str">
        <f t="shared" si="345"/>
        <v>2022</v>
      </c>
      <c r="B7402" s="3" t="str">
        <f t="shared" si="346"/>
        <v>11</v>
      </c>
      <c r="C7402" s="3" t="str">
        <f t="shared" si="347"/>
        <v>05</v>
      </c>
      <c r="D7402" s="2">
        <v>44870</v>
      </c>
      <c r="E7402" t="s">
        <v>7400</v>
      </c>
      <c r="F7402">
        <v>151.49994000000001</v>
      </c>
      <c r="G7402">
        <v>152.87</v>
      </c>
      <c r="H7402">
        <v>51</v>
      </c>
      <c r="I7402">
        <v>76.36</v>
      </c>
      <c r="J7402">
        <v>22.23942000000001</v>
      </c>
      <c r="K7402">
        <v>23.609480000000005</v>
      </c>
    </row>
    <row r="7403" spans="1:11" x14ac:dyDescent="0.35">
      <c r="A7403" s="3" t="str">
        <f t="shared" si="345"/>
        <v>2022</v>
      </c>
      <c r="B7403" s="3" t="str">
        <f t="shared" si="346"/>
        <v>11</v>
      </c>
      <c r="C7403" s="3" t="str">
        <f t="shared" si="347"/>
        <v>05</v>
      </c>
      <c r="D7403" s="2">
        <v>44870</v>
      </c>
      <c r="E7403" t="s">
        <v>7401</v>
      </c>
      <c r="F7403">
        <v>138.11729</v>
      </c>
      <c r="G7403">
        <v>144.35131000000001</v>
      </c>
      <c r="H7403">
        <v>51</v>
      </c>
      <c r="I7403">
        <v>76.36</v>
      </c>
      <c r="J7403">
        <v>8.8567699999999974</v>
      </c>
      <c r="K7403">
        <v>15.090790000000013</v>
      </c>
    </row>
    <row r="7404" spans="1:11" x14ac:dyDescent="0.35">
      <c r="A7404" s="3" t="str">
        <f t="shared" si="345"/>
        <v>2022</v>
      </c>
      <c r="B7404" s="3" t="str">
        <f t="shared" si="346"/>
        <v>11</v>
      </c>
      <c r="C7404" s="3" t="str">
        <f t="shared" si="347"/>
        <v>05</v>
      </c>
      <c r="D7404" s="2">
        <v>44870</v>
      </c>
      <c r="E7404" t="s">
        <v>7402</v>
      </c>
      <c r="F7404">
        <v>129.01815999999999</v>
      </c>
      <c r="G7404">
        <v>137.12204</v>
      </c>
      <c r="H7404">
        <v>51</v>
      </c>
      <c r="I7404">
        <v>76.36</v>
      </c>
      <c r="J7404">
        <v>-0.24236000000000502</v>
      </c>
      <c r="K7404">
        <v>7.8615199999999987</v>
      </c>
    </row>
    <row r="7405" spans="1:11" x14ac:dyDescent="0.35">
      <c r="A7405" s="3" t="str">
        <f t="shared" si="345"/>
        <v>2022</v>
      </c>
      <c r="B7405" s="3" t="str">
        <f t="shared" si="346"/>
        <v>11</v>
      </c>
      <c r="C7405" s="3" t="str">
        <f t="shared" si="347"/>
        <v>05</v>
      </c>
      <c r="D7405" s="2">
        <v>44870</v>
      </c>
      <c r="E7405" t="s">
        <v>7403</v>
      </c>
      <c r="F7405">
        <v>120.83704</v>
      </c>
      <c r="G7405">
        <v>128.4</v>
      </c>
      <c r="H7405">
        <v>51</v>
      </c>
      <c r="I7405">
        <v>76.36</v>
      </c>
      <c r="J7405">
        <v>-8.4234799999999979</v>
      </c>
      <c r="K7405">
        <v>-0.86051999999999396</v>
      </c>
    </row>
    <row r="7406" spans="1:11" x14ac:dyDescent="0.35">
      <c r="A7406" s="3" t="str">
        <f t="shared" si="345"/>
        <v>2022</v>
      </c>
      <c r="B7406" s="3" t="str">
        <f t="shared" si="346"/>
        <v>11</v>
      </c>
      <c r="C7406" s="3" t="str">
        <f t="shared" si="347"/>
        <v>05</v>
      </c>
      <c r="D7406" s="2">
        <v>44870</v>
      </c>
      <c r="E7406" t="s">
        <v>7404</v>
      </c>
      <c r="F7406">
        <v>117.85919</v>
      </c>
      <c r="G7406">
        <v>125.55741</v>
      </c>
      <c r="H7406">
        <v>51</v>
      </c>
      <c r="I7406">
        <v>76.36</v>
      </c>
      <c r="J7406">
        <v>-11.401330000000002</v>
      </c>
      <c r="K7406">
        <v>-3.7031099999999952</v>
      </c>
    </row>
    <row r="7407" spans="1:11" x14ac:dyDescent="0.35">
      <c r="A7407" s="3" t="str">
        <f t="shared" si="345"/>
        <v>2022</v>
      </c>
      <c r="B7407" s="3" t="str">
        <f t="shared" si="346"/>
        <v>11</v>
      </c>
      <c r="C7407" s="3" t="str">
        <f t="shared" si="347"/>
        <v>05</v>
      </c>
      <c r="D7407" s="2">
        <v>44870</v>
      </c>
      <c r="E7407" t="s">
        <v>7405</v>
      </c>
      <c r="F7407">
        <v>108.34992</v>
      </c>
      <c r="G7407">
        <v>115.11891</v>
      </c>
      <c r="H7407">
        <v>51</v>
      </c>
      <c r="I7407">
        <v>76.36</v>
      </c>
      <c r="J7407">
        <v>-20.910600000000002</v>
      </c>
      <c r="K7407">
        <v>-14.14161</v>
      </c>
    </row>
    <row r="7408" spans="1:11" x14ac:dyDescent="0.35">
      <c r="A7408" s="3" t="str">
        <f t="shared" si="345"/>
        <v>2022</v>
      </c>
      <c r="B7408" s="3" t="str">
        <f t="shared" si="346"/>
        <v>11</v>
      </c>
      <c r="C7408" s="3" t="str">
        <f t="shared" si="347"/>
        <v>05</v>
      </c>
      <c r="D7408" s="2">
        <v>44870</v>
      </c>
      <c r="E7408" t="s">
        <v>7406</v>
      </c>
      <c r="F7408">
        <v>121.25920000000001</v>
      </c>
      <c r="G7408">
        <v>126.87943</v>
      </c>
      <c r="H7408">
        <v>51</v>
      </c>
      <c r="I7408">
        <v>76.36</v>
      </c>
      <c r="J7408">
        <v>-8.0013199999999927</v>
      </c>
      <c r="K7408">
        <v>-2.3810900000000004</v>
      </c>
    </row>
    <row r="7409" spans="1:11" x14ac:dyDescent="0.35">
      <c r="A7409" s="3" t="str">
        <f t="shared" si="345"/>
        <v>2022</v>
      </c>
      <c r="B7409" s="3" t="str">
        <f t="shared" si="346"/>
        <v>11</v>
      </c>
      <c r="C7409" s="3" t="str">
        <f t="shared" si="347"/>
        <v>05</v>
      </c>
      <c r="D7409" s="2">
        <v>44870</v>
      </c>
      <c r="E7409" t="s">
        <v>7407</v>
      </c>
      <c r="F7409">
        <v>138.02849000000001</v>
      </c>
      <c r="G7409">
        <v>138.02849000000001</v>
      </c>
      <c r="H7409">
        <v>51</v>
      </c>
      <c r="I7409">
        <v>76.36</v>
      </c>
      <c r="J7409">
        <v>8.7679700000000054</v>
      </c>
      <c r="K7409">
        <v>8.7679700000000054</v>
      </c>
    </row>
    <row r="7410" spans="1:11" x14ac:dyDescent="0.35">
      <c r="A7410" s="3" t="str">
        <f t="shared" si="345"/>
        <v>2022</v>
      </c>
      <c r="B7410" s="3" t="str">
        <f t="shared" si="346"/>
        <v>11</v>
      </c>
      <c r="C7410" s="3" t="str">
        <f t="shared" si="347"/>
        <v>05</v>
      </c>
      <c r="D7410" s="2">
        <v>44870</v>
      </c>
      <c r="E7410" t="s">
        <v>7408</v>
      </c>
      <c r="F7410">
        <v>151.24135999999999</v>
      </c>
      <c r="G7410">
        <v>151.24135999999999</v>
      </c>
      <c r="H7410">
        <v>51</v>
      </c>
      <c r="I7410">
        <v>76.36</v>
      </c>
      <c r="J7410">
        <v>21.980839999999986</v>
      </c>
      <c r="K7410">
        <v>21.980839999999986</v>
      </c>
    </row>
    <row r="7411" spans="1:11" x14ac:dyDescent="0.35">
      <c r="A7411" s="3" t="str">
        <f t="shared" si="345"/>
        <v>2022</v>
      </c>
      <c r="B7411" s="3" t="str">
        <f t="shared" si="346"/>
        <v>11</v>
      </c>
      <c r="C7411" s="3" t="str">
        <f t="shared" si="347"/>
        <v>05</v>
      </c>
      <c r="D7411" s="2">
        <v>44870</v>
      </c>
      <c r="E7411" t="s">
        <v>7409</v>
      </c>
      <c r="F7411">
        <v>166.93</v>
      </c>
      <c r="G7411">
        <v>166.93</v>
      </c>
      <c r="H7411">
        <v>51</v>
      </c>
      <c r="I7411">
        <v>76.36</v>
      </c>
      <c r="J7411">
        <v>37.669480000000007</v>
      </c>
      <c r="K7411">
        <v>37.669480000000007</v>
      </c>
    </row>
    <row r="7412" spans="1:11" x14ac:dyDescent="0.35">
      <c r="A7412" s="3" t="str">
        <f t="shared" si="345"/>
        <v>2022</v>
      </c>
      <c r="B7412" s="3" t="str">
        <f t="shared" si="346"/>
        <v>11</v>
      </c>
      <c r="C7412" s="3" t="str">
        <f t="shared" si="347"/>
        <v>05</v>
      </c>
      <c r="D7412" s="2">
        <v>44870</v>
      </c>
      <c r="E7412" t="s">
        <v>7410</v>
      </c>
      <c r="F7412">
        <v>169.81121999999999</v>
      </c>
      <c r="G7412">
        <v>170</v>
      </c>
      <c r="H7412">
        <v>51</v>
      </c>
      <c r="I7412">
        <v>76.36</v>
      </c>
      <c r="J7412">
        <v>40.550699999999992</v>
      </c>
      <c r="K7412">
        <v>40.73948</v>
      </c>
    </row>
    <row r="7413" spans="1:11" x14ac:dyDescent="0.35">
      <c r="A7413" s="3" t="str">
        <f t="shared" si="345"/>
        <v>2022</v>
      </c>
      <c r="B7413" s="3" t="str">
        <f t="shared" si="346"/>
        <v>11</v>
      </c>
      <c r="C7413" s="3" t="str">
        <f t="shared" si="347"/>
        <v>05</v>
      </c>
      <c r="D7413" s="2">
        <v>44870</v>
      </c>
      <c r="E7413" t="s">
        <v>7411</v>
      </c>
      <c r="F7413">
        <v>163.28619</v>
      </c>
      <c r="G7413">
        <v>163.28619</v>
      </c>
      <c r="H7413">
        <v>51</v>
      </c>
      <c r="I7413">
        <v>76.36</v>
      </c>
      <c r="J7413">
        <v>34.025670000000005</v>
      </c>
      <c r="K7413">
        <v>34.025670000000005</v>
      </c>
    </row>
    <row r="7414" spans="1:11" x14ac:dyDescent="0.35">
      <c r="A7414" s="3" t="str">
        <f t="shared" si="345"/>
        <v>2022</v>
      </c>
      <c r="B7414" s="3" t="str">
        <f t="shared" si="346"/>
        <v>11</v>
      </c>
      <c r="C7414" s="3" t="str">
        <f t="shared" si="347"/>
        <v>05</v>
      </c>
      <c r="D7414" s="2">
        <v>44870</v>
      </c>
      <c r="E7414" t="s">
        <v>7412</v>
      </c>
      <c r="F7414">
        <v>149.99</v>
      </c>
      <c r="G7414">
        <v>149.99</v>
      </c>
      <c r="H7414">
        <v>51</v>
      </c>
      <c r="I7414">
        <v>76.36</v>
      </c>
      <c r="J7414">
        <v>20.729480000000009</v>
      </c>
      <c r="K7414">
        <v>20.729480000000009</v>
      </c>
    </row>
    <row r="7415" spans="1:11" x14ac:dyDescent="0.35">
      <c r="A7415" s="3" t="str">
        <f t="shared" si="345"/>
        <v>2022</v>
      </c>
      <c r="B7415" s="3" t="str">
        <f t="shared" si="346"/>
        <v>11</v>
      </c>
      <c r="C7415" s="3" t="str">
        <f t="shared" si="347"/>
        <v>05</v>
      </c>
      <c r="D7415" s="2">
        <v>44870</v>
      </c>
      <c r="E7415" t="s">
        <v>7413</v>
      </c>
      <c r="F7415">
        <v>146.09599</v>
      </c>
      <c r="G7415">
        <v>148.48769999999999</v>
      </c>
      <c r="H7415">
        <v>51</v>
      </c>
      <c r="I7415">
        <v>76.36</v>
      </c>
      <c r="J7415">
        <v>16.835470000000001</v>
      </c>
      <c r="K7415">
        <v>19.22717999999999</v>
      </c>
    </row>
    <row r="7416" spans="1:11" x14ac:dyDescent="0.35">
      <c r="A7416" s="3" t="str">
        <f t="shared" si="345"/>
        <v>2022</v>
      </c>
      <c r="B7416" s="3" t="str">
        <f t="shared" si="346"/>
        <v>11</v>
      </c>
      <c r="C7416" s="3" t="str">
        <f t="shared" si="347"/>
        <v>05</v>
      </c>
      <c r="D7416" s="2">
        <v>44870</v>
      </c>
      <c r="E7416" t="s">
        <v>7414</v>
      </c>
      <c r="F7416">
        <v>122.36353</v>
      </c>
      <c r="G7416">
        <v>129</v>
      </c>
      <c r="H7416">
        <v>51</v>
      </c>
      <c r="I7416">
        <v>76.36</v>
      </c>
      <c r="J7416">
        <v>-6.8969900000000024</v>
      </c>
      <c r="K7416">
        <v>-0.26051999999999964</v>
      </c>
    </row>
    <row r="7417" spans="1:11" x14ac:dyDescent="0.35">
      <c r="A7417" s="3" t="str">
        <f t="shared" si="345"/>
        <v>2022</v>
      </c>
      <c r="B7417" s="3" t="str">
        <f t="shared" si="346"/>
        <v>11</v>
      </c>
      <c r="C7417" s="3" t="str">
        <f t="shared" si="347"/>
        <v>05</v>
      </c>
      <c r="D7417" s="2">
        <v>44870</v>
      </c>
      <c r="E7417" t="s">
        <v>7415</v>
      </c>
      <c r="F7417">
        <v>104.10342</v>
      </c>
      <c r="G7417">
        <v>114.71924</v>
      </c>
      <c r="H7417">
        <v>51</v>
      </c>
      <c r="I7417">
        <v>76.36</v>
      </c>
      <c r="J7417">
        <v>-25.1571</v>
      </c>
      <c r="K7417">
        <v>-14.54128</v>
      </c>
    </row>
    <row r="7418" spans="1:11" x14ac:dyDescent="0.35">
      <c r="A7418" s="3" t="str">
        <f t="shared" si="345"/>
        <v>2022</v>
      </c>
      <c r="B7418" s="3" t="str">
        <f t="shared" si="346"/>
        <v>11</v>
      </c>
      <c r="C7418" s="3" t="str">
        <f t="shared" si="347"/>
        <v>06</v>
      </c>
      <c r="D7418" s="2">
        <v>44871</v>
      </c>
      <c r="E7418" t="s">
        <v>7416</v>
      </c>
      <c r="F7418">
        <v>129.22032999999999</v>
      </c>
      <c r="G7418">
        <v>138.34</v>
      </c>
      <c r="H7418">
        <v>51</v>
      </c>
      <c r="I7418">
        <v>76.36</v>
      </c>
      <c r="J7418">
        <v>-4.0190000000009718E-2</v>
      </c>
      <c r="K7418">
        <v>9.0794800000000038</v>
      </c>
    </row>
    <row r="7419" spans="1:11" x14ac:dyDescent="0.35">
      <c r="A7419" s="3" t="str">
        <f t="shared" si="345"/>
        <v>2022</v>
      </c>
      <c r="B7419" s="3" t="str">
        <f t="shared" si="346"/>
        <v>11</v>
      </c>
      <c r="C7419" s="3" t="str">
        <f t="shared" si="347"/>
        <v>06</v>
      </c>
      <c r="D7419" s="2">
        <v>44871</v>
      </c>
      <c r="E7419" t="s">
        <v>7417</v>
      </c>
      <c r="F7419">
        <v>121.89894</v>
      </c>
      <c r="G7419">
        <v>130.36000000000001</v>
      </c>
      <c r="H7419">
        <v>51</v>
      </c>
      <c r="I7419">
        <v>76.36</v>
      </c>
      <c r="J7419">
        <v>-7.3615800000000036</v>
      </c>
      <c r="K7419">
        <v>1.099480000000014</v>
      </c>
    </row>
    <row r="7420" spans="1:11" x14ac:dyDescent="0.35">
      <c r="A7420" s="3" t="str">
        <f t="shared" si="345"/>
        <v>2022</v>
      </c>
      <c r="B7420" s="3" t="str">
        <f t="shared" si="346"/>
        <v>11</v>
      </c>
      <c r="C7420" s="3" t="str">
        <f t="shared" si="347"/>
        <v>06</v>
      </c>
      <c r="D7420" s="2">
        <v>44871</v>
      </c>
      <c r="E7420" t="s">
        <v>7418</v>
      </c>
      <c r="F7420">
        <v>97.673429999999996</v>
      </c>
      <c r="G7420">
        <v>110.94377</v>
      </c>
      <c r="H7420">
        <v>51</v>
      </c>
      <c r="I7420">
        <v>76.36</v>
      </c>
      <c r="J7420">
        <v>-31.587090000000003</v>
      </c>
      <c r="K7420">
        <v>-18.316749999999999</v>
      </c>
    </row>
    <row r="7421" spans="1:11" x14ac:dyDescent="0.35">
      <c r="A7421" s="3" t="str">
        <f t="shared" si="345"/>
        <v>2022</v>
      </c>
      <c r="B7421" s="3" t="str">
        <f t="shared" si="346"/>
        <v>11</v>
      </c>
      <c r="C7421" s="3" t="str">
        <f t="shared" si="347"/>
        <v>06</v>
      </c>
      <c r="D7421" s="2">
        <v>44871</v>
      </c>
      <c r="E7421" t="s">
        <v>7419</v>
      </c>
      <c r="F7421">
        <v>88.191810000000004</v>
      </c>
      <c r="G7421">
        <v>96.09</v>
      </c>
      <c r="H7421">
        <v>51</v>
      </c>
      <c r="I7421">
        <v>76.36</v>
      </c>
      <c r="J7421">
        <v>-41.068709999999996</v>
      </c>
      <c r="K7421">
        <v>-33.170519999999996</v>
      </c>
    </row>
    <row r="7422" spans="1:11" x14ac:dyDescent="0.35">
      <c r="A7422" s="3" t="str">
        <f t="shared" si="345"/>
        <v>2022</v>
      </c>
      <c r="B7422" s="3" t="str">
        <f t="shared" si="346"/>
        <v>11</v>
      </c>
      <c r="C7422" s="3" t="str">
        <f t="shared" si="347"/>
        <v>06</v>
      </c>
      <c r="D7422" s="2">
        <v>44871</v>
      </c>
      <c r="E7422" t="s">
        <v>7420</v>
      </c>
      <c r="F7422">
        <v>80.328100000000006</v>
      </c>
      <c r="G7422">
        <v>85.7</v>
      </c>
      <c r="H7422">
        <v>51</v>
      </c>
      <c r="I7422">
        <v>76.36</v>
      </c>
      <c r="J7422">
        <v>-48.932419999999993</v>
      </c>
      <c r="K7422">
        <v>-43.560519999999997</v>
      </c>
    </row>
    <row r="7423" spans="1:11" x14ac:dyDescent="0.35">
      <c r="A7423" s="3" t="str">
        <f t="shared" si="345"/>
        <v>2022</v>
      </c>
      <c r="B7423" s="3" t="str">
        <f t="shared" si="346"/>
        <v>11</v>
      </c>
      <c r="C7423" s="3" t="str">
        <f t="shared" si="347"/>
        <v>06</v>
      </c>
      <c r="D7423" s="2">
        <v>44871</v>
      </c>
      <c r="E7423" t="s">
        <v>7421</v>
      </c>
      <c r="F7423">
        <v>90.103179999999995</v>
      </c>
      <c r="G7423">
        <v>96.09</v>
      </c>
      <c r="H7423">
        <v>51</v>
      </c>
      <c r="I7423">
        <v>76.36</v>
      </c>
      <c r="J7423">
        <v>-39.157340000000005</v>
      </c>
      <c r="K7423">
        <v>-33.170519999999996</v>
      </c>
    </row>
    <row r="7424" spans="1:11" x14ac:dyDescent="0.35">
      <c r="A7424" s="3" t="str">
        <f t="shared" si="345"/>
        <v>2022</v>
      </c>
      <c r="B7424" s="3" t="str">
        <f t="shared" si="346"/>
        <v>11</v>
      </c>
      <c r="C7424" s="3" t="str">
        <f t="shared" si="347"/>
        <v>06</v>
      </c>
      <c r="D7424" s="2">
        <v>44871</v>
      </c>
      <c r="E7424" t="s">
        <v>7422</v>
      </c>
      <c r="F7424">
        <v>90.138540000000006</v>
      </c>
      <c r="G7424">
        <v>96.11</v>
      </c>
      <c r="H7424">
        <v>51</v>
      </c>
      <c r="I7424">
        <v>76.36</v>
      </c>
      <c r="J7424">
        <v>-39.121979999999994</v>
      </c>
      <c r="K7424">
        <v>-33.15052</v>
      </c>
    </row>
    <row r="7425" spans="1:11" x14ac:dyDescent="0.35">
      <c r="A7425" s="3" t="str">
        <f t="shared" si="345"/>
        <v>2022</v>
      </c>
      <c r="B7425" s="3" t="str">
        <f t="shared" si="346"/>
        <v>11</v>
      </c>
      <c r="C7425" s="3" t="str">
        <f t="shared" si="347"/>
        <v>06</v>
      </c>
      <c r="D7425" s="2">
        <v>44871</v>
      </c>
      <c r="E7425" t="s">
        <v>7423</v>
      </c>
      <c r="F7425">
        <v>95.75197</v>
      </c>
      <c r="G7425">
        <v>102.03702</v>
      </c>
      <c r="H7425">
        <v>51</v>
      </c>
      <c r="I7425">
        <v>76.36</v>
      </c>
      <c r="J7425">
        <v>-33.50855</v>
      </c>
      <c r="K7425">
        <v>-27.223500000000001</v>
      </c>
    </row>
    <row r="7426" spans="1:11" x14ac:dyDescent="0.35">
      <c r="A7426" s="3" t="str">
        <f t="shared" si="345"/>
        <v>2022</v>
      </c>
      <c r="B7426" s="3" t="str">
        <f t="shared" si="346"/>
        <v>11</v>
      </c>
      <c r="C7426" s="3" t="str">
        <f t="shared" si="347"/>
        <v>06</v>
      </c>
      <c r="D7426" s="2">
        <v>44871</v>
      </c>
      <c r="E7426" t="s">
        <v>7424</v>
      </c>
      <c r="F7426">
        <v>92.559110000000004</v>
      </c>
      <c r="G7426">
        <v>98.866770000000002</v>
      </c>
      <c r="H7426">
        <v>51</v>
      </c>
      <c r="I7426">
        <v>76.36</v>
      </c>
      <c r="J7426">
        <v>-36.701409999999996</v>
      </c>
      <c r="K7426">
        <v>-30.393749999999997</v>
      </c>
    </row>
    <row r="7427" spans="1:11" x14ac:dyDescent="0.35">
      <c r="A7427" s="3" t="str">
        <f t="shared" ref="A7427:A7490" si="348">LEFT(E7427,4)</f>
        <v>2022</v>
      </c>
      <c r="B7427" s="3" t="str">
        <f t="shared" ref="B7427:B7490" si="349">MID(E7427,6,2)</f>
        <v>11</v>
      </c>
      <c r="C7427" s="3" t="str">
        <f t="shared" ref="C7427:C7490" si="350">MID(E7427,9,2)</f>
        <v>06</v>
      </c>
      <c r="D7427" s="2">
        <v>44871</v>
      </c>
      <c r="E7427" t="s">
        <v>7425</v>
      </c>
      <c r="F7427">
        <v>86.571430000000007</v>
      </c>
      <c r="G7427">
        <v>92.61</v>
      </c>
      <c r="H7427">
        <v>51</v>
      </c>
      <c r="I7427">
        <v>76.36</v>
      </c>
      <c r="J7427">
        <v>-42.689089999999993</v>
      </c>
      <c r="K7427">
        <v>-36.65052</v>
      </c>
    </row>
    <row r="7428" spans="1:11" x14ac:dyDescent="0.35">
      <c r="A7428" s="3" t="str">
        <f t="shared" si="348"/>
        <v>2022</v>
      </c>
      <c r="B7428" s="3" t="str">
        <f t="shared" si="349"/>
        <v>11</v>
      </c>
      <c r="C7428" s="3" t="str">
        <f t="shared" si="350"/>
        <v>06</v>
      </c>
      <c r="D7428" s="2">
        <v>44871</v>
      </c>
      <c r="E7428" t="s">
        <v>7426</v>
      </c>
      <c r="F7428">
        <v>84.946280000000002</v>
      </c>
      <c r="G7428">
        <v>90.93</v>
      </c>
      <c r="H7428">
        <v>51</v>
      </c>
      <c r="I7428">
        <v>76.36</v>
      </c>
      <c r="J7428">
        <v>-44.314239999999998</v>
      </c>
      <c r="K7428">
        <v>-38.330519999999993</v>
      </c>
    </row>
    <row r="7429" spans="1:11" x14ac:dyDescent="0.35">
      <c r="A7429" s="3" t="str">
        <f t="shared" si="348"/>
        <v>2022</v>
      </c>
      <c r="B7429" s="3" t="str">
        <f t="shared" si="349"/>
        <v>11</v>
      </c>
      <c r="C7429" s="3" t="str">
        <f t="shared" si="350"/>
        <v>06</v>
      </c>
      <c r="D7429" s="2">
        <v>44871</v>
      </c>
      <c r="E7429" t="s">
        <v>7427</v>
      </c>
      <c r="F7429">
        <v>88.082409999999996</v>
      </c>
      <c r="G7429">
        <v>94.24</v>
      </c>
      <c r="H7429">
        <v>51</v>
      </c>
      <c r="I7429">
        <v>76.36</v>
      </c>
      <c r="J7429">
        <v>-41.178110000000004</v>
      </c>
      <c r="K7429">
        <v>-35.020520000000005</v>
      </c>
    </row>
    <row r="7430" spans="1:11" x14ac:dyDescent="0.35">
      <c r="A7430" s="3" t="str">
        <f t="shared" si="348"/>
        <v>2022</v>
      </c>
      <c r="B7430" s="3" t="str">
        <f t="shared" si="349"/>
        <v>11</v>
      </c>
      <c r="C7430" s="3" t="str">
        <f t="shared" si="350"/>
        <v>06</v>
      </c>
      <c r="D7430" s="2">
        <v>44871</v>
      </c>
      <c r="E7430" t="s">
        <v>7428</v>
      </c>
      <c r="F7430">
        <v>86.064210000000003</v>
      </c>
      <c r="G7430">
        <v>92.1</v>
      </c>
      <c r="H7430">
        <v>51</v>
      </c>
      <c r="I7430">
        <v>76.36</v>
      </c>
      <c r="J7430">
        <v>-43.196309999999997</v>
      </c>
      <c r="K7430">
        <v>-37.160520000000005</v>
      </c>
    </row>
    <row r="7431" spans="1:11" x14ac:dyDescent="0.35">
      <c r="A7431" s="3" t="str">
        <f t="shared" si="348"/>
        <v>2022</v>
      </c>
      <c r="B7431" s="3" t="str">
        <f t="shared" si="349"/>
        <v>11</v>
      </c>
      <c r="C7431" s="3" t="str">
        <f t="shared" si="350"/>
        <v>06</v>
      </c>
      <c r="D7431" s="2">
        <v>44871</v>
      </c>
      <c r="E7431" t="s">
        <v>7429</v>
      </c>
      <c r="F7431">
        <v>89.034829999999999</v>
      </c>
      <c r="G7431">
        <v>95.16</v>
      </c>
      <c r="H7431">
        <v>51</v>
      </c>
      <c r="I7431">
        <v>76.36</v>
      </c>
      <c r="J7431">
        <v>-40.22569</v>
      </c>
      <c r="K7431">
        <v>-34.100520000000003</v>
      </c>
    </row>
    <row r="7432" spans="1:11" x14ac:dyDescent="0.35">
      <c r="A7432" s="3" t="str">
        <f t="shared" si="348"/>
        <v>2022</v>
      </c>
      <c r="B7432" s="3" t="str">
        <f t="shared" si="349"/>
        <v>11</v>
      </c>
      <c r="C7432" s="3" t="str">
        <f t="shared" si="350"/>
        <v>06</v>
      </c>
      <c r="D7432" s="2">
        <v>44871</v>
      </c>
      <c r="E7432" t="s">
        <v>7430</v>
      </c>
      <c r="F7432">
        <v>99.99</v>
      </c>
      <c r="G7432">
        <v>106.69172</v>
      </c>
      <c r="H7432">
        <v>51</v>
      </c>
      <c r="I7432">
        <v>76.36</v>
      </c>
      <c r="J7432">
        <v>-29.270520000000005</v>
      </c>
      <c r="K7432">
        <v>-22.568799999999996</v>
      </c>
    </row>
    <row r="7433" spans="1:11" x14ac:dyDescent="0.35">
      <c r="A7433" s="3" t="str">
        <f t="shared" si="348"/>
        <v>2022</v>
      </c>
      <c r="B7433" s="3" t="str">
        <f t="shared" si="349"/>
        <v>11</v>
      </c>
      <c r="C7433" s="3" t="str">
        <f t="shared" si="350"/>
        <v>06</v>
      </c>
      <c r="D7433" s="2">
        <v>44871</v>
      </c>
      <c r="E7433" t="s">
        <v>7431</v>
      </c>
      <c r="F7433">
        <v>133.56138999999999</v>
      </c>
      <c r="G7433">
        <v>142.56</v>
      </c>
      <c r="H7433">
        <v>51</v>
      </c>
      <c r="I7433">
        <v>76.36</v>
      </c>
      <c r="J7433">
        <v>4.3008699999999891</v>
      </c>
      <c r="K7433">
        <v>13.299480000000003</v>
      </c>
    </row>
    <row r="7434" spans="1:11" x14ac:dyDescent="0.35">
      <c r="A7434" s="3" t="str">
        <f t="shared" si="348"/>
        <v>2022</v>
      </c>
      <c r="B7434" s="3" t="str">
        <f t="shared" si="349"/>
        <v>11</v>
      </c>
      <c r="C7434" s="3" t="str">
        <f t="shared" si="350"/>
        <v>06</v>
      </c>
      <c r="D7434" s="2">
        <v>44871</v>
      </c>
      <c r="E7434" t="s">
        <v>7432</v>
      </c>
      <c r="F7434">
        <v>153.304</v>
      </c>
      <c r="G7434">
        <v>158.97853000000001</v>
      </c>
      <c r="H7434">
        <v>51</v>
      </c>
      <c r="I7434">
        <v>76.36</v>
      </c>
      <c r="J7434">
        <v>24.043480000000002</v>
      </c>
      <c r="K7434">
        <v>29.718010000000007</v>
      </c>
    </row>
    <row r="7435" spans="1:11" x14ac:dyDescent="0.35">
      <c r="A7435" s="3" t="str">
        <f t="shared" si="348"/>
        <v>2022</v>
      </c>
      <c r="B7435" s="3" t="str">
        <f t="shared" si="349"/>
        <v>11</v>
      </c>
      <c r="C7435" s="3" t="str">
        <f t="shared" si="350"/>
        <v>06</v>
      </c>
      <c r="D7435" s="2">
        <v>44871</v>
      </c>
      <c r="E7435" t="s">
        <v>7433</v>
      </c>
      <c r="F7435">
        <v>183.87622999999999</v>
      </c>
      <c r="G7435">
        <v>185.54856000000001</v>
      </c>
      <c r="H7435">
        <v>51</v>
      </c>
      <c r="I7435">
        <v>76.36</v>
      </c>
      <c r="J7435">
        <v>54.615709999999993</v>
      </c>
      <c r="K7435">
        <v>56.288040000000009</v>
      </c>
    </row>
    <row r="7436" spans="1:11" x14ac:dyDescent="0.35">
      <c r="A7436" s="3" t="str">
        <f t="shared" si="348"/>
        <v>2022</v>
      </c>
      <c r="B7436" s="3" t="str">
        <f t="shared" si="349"/>
        <v>11</v>
      </c>
      <c r="C7436" s="3" t="str">
        <f t="shared" si="350"/>
        <v>06</v>
      </c>
      <c r="D7436" s="2">
        <v>44871</v>
      </c>
      <c r="E7436" t="s">
        <v>7434</v>
      </c>
      <c r="F7436">
        <v>187.99952999999999</v>
      </c>
      <c r="G7436">
        <v>189.94720000000001</v>
      </c>
      <c r="H7436">
        <v>51</v>
      </c>
      <c r="I7436">
        <v>76.36</v>
      </c>
      <c r="J7436">
        <v>58.739009999999993</v>
      </c>
      <c r="K7436">
        <v>60.68668000000001</v>
      </c>
    </row>
    <row r="7437" spans="1:11" x14ac:dyDescent="0.35">
      <c r="A7437" s="3" t="str">
        <f t="shared" si="348"/>
        <v>2022</v>
      </c>
      <c r="B7437" s="3" t="str">
        <f t="shared" si="349"/>
        <v>11</v>
      </c>
      <c r="C7437" s="3" t="str">
        <f t="shared" si="350"/>
        <v>06</v>
      </c>
      <c r="D7437" s="2">
        <v>44871</v>
      </c>
      <c r="E7437" t="s">
        <v>7435</v>
      </c>
      <c r="F7437">
        <v>198.94283999999999</v>
      </c>
      <c r="G7437">
        <v>201.65819999999999</v>
      </c>
      <c r="H7437">
        <v>51</v>
      </c>
      <c r="I7437">
        <v>76.36</v>
      </c>
      <c r="J7437">
        <v>69.68231999999999</v>
      </c>
      <c r="K7437">
        <v>72.397679999999994</v>
      </c>
    </row>
    <row r="7438" spans="1:11" x14ac:dyDescent="0.35">
      <c r="A7438" s="3" t="str">
        <f t="shared" si="348"/>
        <v>2022</v>
      </c>
      <c r="B7438" s="3" t="str">
        <f t="shared" si="349"/>
        <v>11</v>
      </c>
      <c r="C7438" s="3" t="str">
        <f t="shared" si="350"/>
        <v>06</v>
      </c>
      <c r="D7438" s="2">
        <v>44871</v>
      </c>
      <c r="E7438" t="s">
        <v>7436</v>
      </c>
      <c r="F7438">
        <v>197.31559999999999</v>
      </c>
      <c r="G7438">
        <v>200</v>
      </c>
      <c r="H7438">
        <v>51</v>
      </c>
      <c r="I7438">
        <v>76.36</v>
      </c>
      <c r="J7438">
        <v>68.05507999999999</v>
      </c>
      <c r="K7438">
        <v>70.73948</v>
      </c>
    </row>
    <row r="7439" spans="1:11" x14ac:dyDescent="0.35">
      <c r="A7439" s="3" t="str">
        <f t="shared" si="348"/>
        <v>2022</v>
      </c>
      <c r="B7439" s="3" t="str">
        <f t="shared" si="349"/>
        <v>11</v>
      </c>
      <c r="C7439" s="3" t="str">
        <f t="shared" si="350"/>
        <v>06</v>
      </c>
      <c r="D7439" s="2">
        <v>44871</v>
      </c>
      <c r="E7439" t="s">
        <v>7437</v>
      </c>
      <c r="F7439">
        <v>167.95412999999999</v>
      </c>
      <c r="G7439">
        <v>168.56</v>
      </c>
      <c r="H7439">
        <v>51</v>
      </c>
      <c r="I7439">
        <v>76.36</v>
      </c>
      <c r="J7439">
        <v>38.693609999999993</v>
      </c>
      <c r="K7439">
        <v>39.299480000000003</v>
      </c>
    </row>
    <row r="7440" spans="1:11" x14ac:dyDescent="0.35">
      <c r="A7440" s="3" t="str">
        <f t="shared" si="348"/>
        <v>2022</v>
      </c>
      <c r="B7440" s="3" t="str">
        <f t="shared" si="349"/>
        <v>11</v>
      </c>
      <c r="C7440" s="3" t="str">
        <f t="shared" si="350"/>
        <v>06</v>
      </c>
      <c r="D7440" s="2">
        <v>44871</v>
      </c>
      <c r="E7440" t="s">
        <v>7438</v>
      </c>
      <c r="F7440">
        <v>163.68938</v>
      </c>
      <c r="G7440">
        <v>163.99</v>
      </c>
      <c r="H7440">
        <v>51</v>
      </c>
      <c r="I7440">
        <v>76.36</v>
      </c>
      <c r="J7440">
        <v>34.42886</v>
      </c>
      <c r="K7440">
        <v>34.729480000000009</v>
      </c>
    </row>
    <row r="7441" spans="1:11" x14ac:dyDescent="0.35">
      <c r="A7441" s="3" t="str">
        <f t="shared" si="348"/>
        <v>2022</v>
      </c>
      <c r="B7441" s="3" t="str">
        <f t="shared" si="349"/>
        <v>11</v>
      </c>
      <c r="C7441" s="3" t="str">
        <f t="shared" si="350"/>
        <v>06</v>
      </c>
      <c r="D7441" s="2">
        <v>44871</v>
      </c>
      <c r="E7441" t="s">
        <v>7439</v>
      </c>
      <c r="F7441">
        <v>142.57</v>
      </c>
      <c r="G7441">
        <v>142.57</v>
      </c>
      <c r="H7441">
        <v>51</v>
      </c>
      <c r="I7441">
        <v>76.36</v>
      </c>
      <c r="J7441">
        <v>13.309479999999994</v>
      </c>
      <c r="K7441">
        <v>13.309479999999994</v>
      </c>
    </row>
    <row r="7442" spans="1:11" x14ac:dyDescent="0.35">
      <c r="A7442" s="3" t="str">
        <f t="shared" si="348"/>
        <v>2022</v>
      </c>
      <c r="B7442" s="3" t="str">
        <f t="shared" si="349"/>
        <v>11</v>
      </c>
      <c r="C7442" s="3" t="str">
        <f t="shared" si="350"/>
        <v>07</v>
      </c>
      <c r="D7442" s="2">
        <v>44872</v>
      </c>
      <c r="E7442" t="s">
        <v>7440</v>
      </c>
      <c r="F7442">
        <v>143.5</v>
      </c>
      <c r="G7442">
        <v>143.5</v>
      </c>
      <c r="H7442">
        <v>67.95</v>
      </c>
      <c r="I7442">
        <v>77.489999999999995</v>
      </c>
      <c r="J7442">
        <v>-20.063930000000003</v>
      </c>
      <c r="K7442">
        <v>-20.063930000000003</v>
      </c>
    </row>
    <row r="7443" spans="1:11" x14ac:dyDescent="0.35">
      <c r="A7443" s="3" t="str">
        <f t="shared" si="348"/>
        <v>2022</v>
      </c>
      <c r="B7443" s="3" t="str">
        <f t="shared" si="349"/>
        <v>11</v>
      </c>
      <c r="C7443" s="3" t="str">
        <f t="shared" si="350"/>
        <v>07</v>
      </c>
      <c r="D7443" s="2">
        <v>44872</v>
      </c>
      <c r="E7443" t="s">
        <v>7441</v>
      </c>
      <c r="F7443">
        <v>131.1</v>
      </c>
      <c r="G7443">
        <v>131.1</v>
      </c>
      <c r="H7443">
        <v>67.95</v>
      </c>
      <c r="I7443">
        <v>77.489999999999995</v>
      </c>
      <c r="J7443">
        <v>-32.463930000000005</v>
      </c>
      <c r="K7443">
        <v>-32.463930000000005</v>
      </c>
    </row>
    <row r="7444" spans="1:11" x14ac:dyDescent="0.35">
      <c r="A7444" s="3" t="str">
        <f t="shared" si="348"/>
        <v>2022</v>
      </c>
      <c r="B7444" s="3" t="str">
        <f t="shared" si="349"/>
        <v>11</v>
      </c>
      <c r="C7444" s="3" t="str">
        <f t="shared" si="350"/>
        <v>07</v>
      </c>
      <c r="D7444" s="2">
        <v>44872</v>
      </c>
      <c r="E7444" t="s">
        <v>7442</v>
      </c>
      <c r="F7444">
        <v>120</v>
      </c>
      <c r="G7444">
        <v>120</v>
      </c>
      <c r="H7444">
        <v>67.95</v>
      </c>
      <c r="I7444">
        <v>77.489999999999995</v>
      </c>
      <c r="J7444">
        <v>-43.563929999999999</v>
      </c>
      <c r="K7444">
        <v>-43.563929999999999</v>
      </c>
    </row>
    <row r="7445" spans="1:11" x14ac:dyDescent="0.35">
      <c r="A7445" s="3" t="str">
        <f t="shared" si="348"/>
        <v>2022</v>
      </c>
      <c r="B7445" s="3" t="str">
        <f t="shared" si="349"/>
        <v>11</v>
      </c>
      <c r="C7445" s="3" t="str">
        <f t="shared" si="350"/>
        <v>07</v>
      </c>
      <c r="D7445" s="2">
        <v>44872</v>
      </c>
      <c r="E7445" t="s">
        <v>7443</v>
      </c>
      <c r="F7445">
        <v>120</v>
      </c>
      <c r="G7445">
        <v>120</v>
      </c>
      <c r="H7445">
        <v>67.95</v>
      </c>
      <c r="I7445">
        <v>77.489999999999995</v>
      </c>
      <c r="J7445">
        <v>-43.563929999999999</v>
      </c>
      <c r="K7445">
        <v>-43.563929999999999</v>
      </c>
    </row>
    <row r="7446" spans="1:11" x14ac:dyDescent="0.35">
      <c r="A7446" s="3" t="str">
        <f t="shared" si="348"/>
        <v>2022</v>
      </c>
      <c r="B7446" s="3" t="str">
        <f t="shared" si="349"/>
        <v>11</v>
      </c>
      <c r="C7446" s="3" t="str">
        <f t="shared" si="350"/>
        <v>07</v>
      </c>
      <c r="D7446" s="2">
        <v>44872</v>
      </c>
      <c r="E7446" t="s">
        <v>7444</v>
      </c>
      <c r="F7446">
        <v>140.9556</v>
      </c>
      <c r="G7446">
        <v>140.9556</v>
      </c>
      <c r="H7446">
        <v>67.95</v>
      </c>
      <c r="I7446">
        <v>77.489999999999995</v>
      </c>
      <c r="J7446">
        <v>-22.608329999999999</v>
      </c>
      <c r="K7446">
        <v>-22.608329999999999</v>
      </c>
    </row>
    <row r="7447" spans="1:11" x14ac:dyDescent="0.35">
      <c r="A7447" s="3" t="str">
        <f t="shared" si="348"/>
        <v>2022</v>
      </c>
      <c r="B7447" s="3" t="str">
        <f t="shared" si="349"/>
        <v>11</v>
      </c>
      <c r="C7447" s="3" t="str">
        <f t="shared" si="350"/>
        <v>07</v>
      </c>
      <c r="D7447" s="2">
        <v>44872</v>
      </c>
      <c r="E7447" t="s">
        <v>7445</v>
      </c>
      <c r="F7447">
        <v>159</v>
      </c>
      <c r="G7447">
        <v>159</v>
      </c>
      <c r="H7447">
        <v>67.95</v>
      </c>
      <c r="I7447">
        <v>77.489999999999995</v>
      </c>
      <c r="J7447">
        <v>-4.5639300000000027</v>
      </c>
      <c r="K7447">
        <v>-4.5639300000000027</v>
      </c>
    </row>
    <row r="7448" spans="1:11" x14ac:dyDescent="0.35">
      <c r="A7448" s="3" t="str">
        <f t="shared" si="348"/>
        <v>2022</v>
      </c>
      <c r="B7448" s="3" t="str">
        <f t="shared" si="349"/>
        <v>11</v>
      </c>
      <c r="C7448" s="3" t="str">
        <f t="shared" si="350"/>
        <v>07</v>
      </c>
      <c r="D7448" s="2">
        <v>44872</v>
      </c>
      <c r="E7448" t="s">
        <v>7446</v>
      </c>
      <c r="F7448">
        <v>200.27340000000001</v>
      </c>
      <c r="G7448">
        <v>200.96</v>
      </c>
      <c r="H7448">
        <v>67.95</v>
      </c>
      <c r="I7448">
        <v>77.489999999999995</v>
      </c>
      <c r="J7448">
        <v>36.70947000000001</v>
      </c>
      <c r="K7448">
        <v>37.396070000000009</v>
      </c>
    </row>
    <row r="7449" spans="1:11" x14ac:dyDescent="0.35">
      <c r="A7449" s="3" t="str">
        <f t="shared" si="348"/>
        <v>2022</v>
      </c>
      <c r="B7449" s="3" t="str">
        <f t="shared" si="349"/>
        <v>11</v>
      </c>
      <c r="C7449" s="3" t="str">
        <f t="shared" si="350"/>
        <v>07</v>
      </c>
      <c r="D7449" s="2">
        <v>44872</v>
      </c>
      <c r="E7449" t="s">
        <v>7447</v>
      </c>
      <c r="F7449">
        <v>198.78577999999999</v>
      </c>
      <c r="G7449">
        <v>200</v>
      </c>
      <c r="H7449">
        <v>67.95</v>
      </c>
      <c r="I7449">
        <v>77.489999999999995</v>
      </c>
      <c r="J7449">
        <v>35.221849999999989</v>
      </c>
      <c r="K7449">
        <v>36.436070000000001</v>
      </c>
    </row>
    <row r="7450" spans="1:11" x14ac:dyDescent="0.35">
      <c r="A7450" s="3" t="str">
        <f t="shared" si="348"/>
        <v>2022</v>
      </c>
      <c r="B7450" s="3" t="str">
        <f t="shared" si="349"/>
        <v>11</v>
      </c>
      <c r="C7450" s="3" t="str">
        <f t="shared" si="350"/>
        <v>07</v>
      </c>
      <c r="D7450" s="2">
        <v>44872</v>
      </c>
      <c r="E7450" t="s">
        <v>7448</v>
      </c>
      <c r="F7450">
        <v>204.33141000000001</v>
      </c>
      <c r="G7450">
        <v>205</v>
      </c>
      <c r="H7450">
        <v>67.95</v>
      </c>
      <c r="I7450">
        <v>77.489999999999995</v>
      </c>
      <c r="J7450">
        <v>40.767480000000006</v>
      </c>
      <c r="K7450">
        <v>41.436070000000001</v>
      </c>
    </row>
    <row r="7451" spans="1:11" x14ac:dyDescent="0.35">
      <c r="A7451" s="3" t="str">
        <f t="shared" si="348"/>
        <v>2022</v>
      </c>
      <c r="B7451" s="3" t="str">
        <f t="shared" si="349"/>
        <v>11</v>
      </c>
      <c r="C7451" s="3" t="str">
        <f t="shared" si="350"/>
        <v>07</v>
      </c>
      <c r="D7451" s="2">
        <v>44872</v>
      </c>
      <c r="E7451" t="s">
        <v>7449</v>
      </c>
      <c r="F7451">
        <v>200.43065000000001</v>
      </c>
      <c r="G7451">
        <v>201.74</v>
      </c>
      <c r="H7451">
        <v>67.95</v>
      </c>
      <c r="I7451">
        <v>77.489999999999995</v>
      </c>
      <c r="J7451">
        <v>36.866720000000015</v>
      </c>
      <c r="K7451">
        <v>38.17607000000001</v>
      </c>
    </row>
    <row r="7452" spans="1:11" x14ac:dyDescent="0.35">
      <c r="A7452" s="3" t="str">
        <f t="shared" si="348"/>
        <v>2022</v>
      </c>
      <c r="B7452" s="3" t="str">
        <f t="shared" si="349"/>
        <v>11</v>
      </c>
      <c r="C7452" s="3" t="str">
        <f t="shared" si="350"/>
        <v>07</v>
      </c>
      <c r="D7452" s="2">
        <v>44872</v>
      </c>
      <c r="E7452" t="s">
        <v>7450</v>
      </c>
      <c r="F7452">
        <v>180.97</v>
      </c>
      <c r="G7452">
        <v>180.97</v>
      </c>
      <c r="H7452">
        <v>67.95</v>
      </c>
      <c r="I7452">
        <v>77.489999999999995</v>
      </c>
      <c r="J7452">
        <v>17.406069999999996</v>
      </c>
      <c r="K7452">
        <v>17.406069999999996</v>
      </c>
    </row>
    <row r="7453" spans="1:11" x14ac:dyDescent="0.35">
      <c r="A7453" s="3" t="str">
        <f t="shared" si="348"/>
        <v>2022</v>
      </c>
      <c r="B7453" s="3" t="str">
        <f t="shared" si="349"/>
        <v>11</v>
      </c>
      <c r="C7453" s="3" t="str">
        <f t="shared" si="350"/>
        <v>07</v>
      </c>
      <c r="D7453" s="2">
        <v>44872</v>
      </c>
      <c r="E7453" t="s">
        <v>7451</v>
      </c>
      <c r="F7453">
        <v>177.36</v>
      </c>
      <c r="G7453">
        <v>177.36</v>
      </c>
      <c r="H7453">
        <v>67.95</v>
      </c>
      <c r="I7453">
        <v>77.489999999999995</v>
      </c>
      <c r="J7453">
        <v>13.796070000000011</v>
      </c>
      <c r="K7453">
        <v>13.796070000000011</v>
      </c>
    </row>
    <row r="7454" spans="1:11" x14ac:dyDescent="0.35">
      <c r="A7454" s="3" t="str">
        <f t="shared" si="348"/>
        <v>2022</v>
      </c>
      <c r="B7454" s="3" t="str">
        <f t="shared" si="349"/>
        <v>11</v>
      </c>
      <c r="C7454" s="3" t="str">
        <f t="shared" si="350"/>
        <v>07</v>
      </c>
      <c r="D7454" s="2">
        <v>44872</v>
      </c>
      <c r="E7454" t="s">
        <v>7452</v>
      </c>
      <c r="F7454">
        <v>174.82</v>
      </c>
      <c r="G7454">
        <v>174.82</v>
      </c>
      <c r="H7454">
        <v>67.95</v>
      </c>
      <c r="I7454">
        <v>77.489999999999995</v>
      </c>
      <c r="J7454">
        <v>11.25606999999999</v>
      </c>
      <c r="K7454">
        <v>11.25606999999999</v>
      </c>
    </row>
    <row r="7455" spans="1:11" x14ac:dyDescent="0.35">
      <c r="A7455" s="3" t="str">
        <f t="shared" si="348"/>
        <v>2022</v>
      </c>
      <c r="B7455" s="3" t="str">
        <f t="shared" si="349"/>
        <v>11</v>
      </c>
      <c r="C7455" s="3" t="str">
        <f t="shared" si="350"/>
        <v>07</v>
      </c>
      <c r="D7455" s="2">
        <v>44872</v>
      </c>
      <c r="E7455" t="s">
        <v>7453</v>
      </c>
      <c r="F7455">
        <v>179.17</v>
      </c>
      <c r="G7455">
        <v>179.17</v>
      </c>
      <c r="H7455">
        <v>67.95</v>
      </c>
      <c r="I7455">
        <v>77.489999999999995</v>
      </c>
      <c r="J7455">
        <v>15.606069999999985</v>
      </c>
      <c r="K7455">
        <v>15.606069999999985</v>
      </c>
    </row>
    <row r="7456" spans="1:11" x14ac:dyDescent="0.35">
      <c r="A7456" s="3" t="str">
        <f t="shared" si="348"/>
        <v>2022</v>
      </c>
      <c r="B7456" s="3" t="str">
        <f t="shared" si="349"/>
        <v>11</v>
      </c>
      <c r="C7456" s="3" t="str">
        <f t="shared" si="350"/>
        <v>07</v>
      </c>
      <c r="D7456" s="2">
        <v>44872</v>
      </c>
      <c r="E7456" t="s">
        <v>7454</v>
      </c>
      <c r="F7456">
        <v>203.52028999999999</v>
      </c>
      <c r="G7456">
        <v>205.01</v>
      </c>
      <c r="H7456">
        <v>67.95</v>
      </c>
      <c r="I7456">
        <v>77.489999999999995</v>
      </c>
      <c r="J7456">
        <v>39.956359999999989</v>
      </c>
      <c r="K7456">
        <v>41.446069999999992</v>
      </c>
    </row>
    <row r="7457" spans="1:11" x14ac:dyDescent="0.35">
      <c r="A7457" s="3" t="str">
        <f t="shared" si="348"/>
        <v>2022</v>
      </c>
      <c r="B7457" s="3" t="str">
        <f t="shared" si="349"/>
        <v>11</v>
      </c>
      <c r="C7457" s="3" t="str">
        <f t="shared" si="350"/>
        <v>07</v>
      </c>
      <c r="D7457" s="2">
        <v>44872</v>
      </c>
      <c r="E7457" t="s">
        <v>7455</v>
      </c>
      <c r="F7457">
        <v>213.14</v>
      </c>
      <c r="G7457">
        <v>213.14</v>
      </c>
      <c r="H7457">
        <v>67.95</v>
      </c>
      <c r="I7457">
        <v>77.489999999999995</v>
      </c>
      <c r="J7457">
        <v>49.576069999999987</v>
      </c>
      <c r="K7457">
        <v>49.576069999999987</v>
      </c>
    </row>
    <row r="7458" spans="1:11" x14ac:dyDescent="0.35">
      <c r="A7458" s="3" t="str">
        <f t="shared" si="348"/>
        <v>2022</v>
      </c>
      <c r="B7458" s="3" t="str">
        <f t="shared" si="349"/>
        <v>11</v>
      </c>
      <c r="C7458" s="3" t="str">
        <f t="shared" si="350"/>
        <v>07</v>
      </c>
      <c r="D7458" s="2">
        <v>44872</v>
      </c>
      <c r="E7458" t="s">
        <v>7456</v>
      </c>
      <c r="F7458">
        <v>254.89713</v>
      </c>
      <c r="G7458">
        <v>258.23</v>
      </c>
      <c r="H7458">
        <v>67.95</v>
      </c>
      <c r="I7458">
        <v>77.489999999999995</v>
      </c>
      <c r="J7458">
        <v>91.333200000000005</v>
      </c>
      <c r="K7458">
        <v>94.666070000000019</v>
      </c>
    </row>
    <row r="7459" spans="1:11" x14ac:dyDescent="0.35">
      <c r="A7459" s="3" t="str">
        <f t="shared" si="348"/>
        <v>2022</v>
      </c>
      <c r="B7459" s="3" t="str">
        <f t="shared" si="349"/>
        <v>11</v>
      </c>
      <c r="C7459" s="3" t="str">
        <f t="shared" si="350"/>
        <v>07</v>
      </c>
      <c r="D7459" s="2">
        <v>44872</v>
      </c>
      <c r="E7459" t="s">
        <v>7457</v>
      </c>
      <c r="F7459">
        <v>237.98731000000001</v>
      </c>
      <c r="G7459">
        <v>240</v>
      </c>
      <c r="H7459">
        <v>67.95</v>
      </c>
      <c r="I7459">
        <v>77.489999999999995</v>
      </c>
      <c r="J7459">
        <v>74.423380000000009</v>
      </c>
      <c r="K7459">
        <v>76.436070000000001</v>
      </c>
    </row>
    <row r="7460" spans="1:11" x14ac:dyDescent="0.35">
      <c r="A7460" s="3" t="str">
        <f t="shared" si="348"/>
        <v>2022</v>
      </c>
      <c r="B7460" s="3" t="str">
        <f t="shared" si="349"/>
        <v>11</v>
      </c>
      <c r="C7460" s="3" t="str">
        <f t="shared" si="350"/>
        <v>07</v>
      </c>
      <c r="D7460" s="2">
        <v>44872</v>
      </c>
      <c r="E7460" t="s">
        <v>7458</v>
      </c>
      <c r="F7460">
        <v>227.29677000000001</v>
      </c>
      <c r="G7460">
        <v>230</v>
      </c>
      <c r="H7460">
        <v>67.95</v>
      </c>
      <c r="I7460">
        <v>77.489999999999995</v>
      </c>
      <c r="J7460">
        <v>63.73284000000001</v>
      </c>
      <c r="K7460">
        <v>66.436070000000001</v>
      </c>
    </row>
    <row r="7461" spans="1:11" x14ac:dyDescent="0.35">
      <c r="A7461" s="3" t="str">
        <f t="shared" si="348"/>
        <v>2022</v>
      </c>
      <c r="B7461" s="3" t="str">
        <f t="shared" si="349"/>
        <v>11</v>
      </c>
      <c r="C7461" s="3" t="str">
        <f t="shared" si="350"/>
        <v>07</v>
      </c>
      <c r="D7461" s="2">
        <v>44872</v>
      </c>
      <c r="E7461" t="s">
        <v>7459</v>
      </c>
      <c r="F7461">
        <v>228.61192</v>
      </c>
      <c r="G7461">
        <v>229.99</v>
      </c>
      <c r="H7461">
        <v>67.95</v>
      </c>
      <c r="I7461">
        <v>77.489999999999995</v>
      </c>
      <c r="J7461">
        <v>65.047989999999999</v>
      </c>
      <c r="K7461">
        <v>66.42607000000001</v>
      </c>
    </row>
    <row r="7462" spans="1:11" x14ac:dyDescent="0.35">
      <c r="A7462" s="3" t="str">
        <f t="shared" si="348"/>
        <v>2022</v>
      </c>
      <c r="B7462" s="3" t="str">
        <f t="shared" si="349"/>
        <v>11</v>
      </c>
      <c r="C7462" s="3" t="str">
        <f t="shared" si="350"/>
        <v>07</v>
      </c>
      <c r="D7462" s="2">
        <v>44872</v>
      </c>
      <c r="E7462" t="s">
        <v>7460</v>
      </c>
      <c r="F7462">
        <v>213.82692</v>
      </c>
      <c r="G7462">
        <v>213.99</v>
      </c>
      <c r="H7462">
        <v>67.95</v>
      </c>
      <c r="I7462">
        <v>77.489999999999995</v>
      </c>
      <c r="J7462">
        <v>50.262990000000002</v>
      </c>
      <c r="K7462">
        <v>50.42607000000001</v>
      </c>
    </row>
    <row r="7463" spans="1:11" x14ac:dyDescent="0.35">
      <c r="A7463" s="3" t="str">
        <f t="shared" si="348"/>
        <v>2022</v>
      </c>
      <c r="B7463" s="3" t="str">
        <f t="shared" si="349"/>
        <v>11</v>
      </c>
      <c r="C7463" s="3" t="str">
        <f t="shared" si="350"/>
        <v>07</v>
      </c>
      <c r="D7463" s="2">
        <v>44872</v>
      </c>
      <c r="E7463" t="s">
        <v>7461</v>
      </c>
      <c r="F7463">
        <v>193.36</v>
      </c>
      <c r="G7463">
        <v>193.36</v>
      </c>
      <c r="H7463">
        <v>67.95</v>
      </c>
      <c r="I7463">
        <v>77.489999999999995</v>
      </c>
      <c r="J7463">
        <v>29.796070000000011</v>
      </c>
      <c r="K7463">
        <v>29.796070000000011</v>
      </c>
    </row>
    <row r="7464" spans="1:11" x14ac:dyDescent="0.35">
      <c r="A7464" s="3" t="str">
        <f t="shared" si="348"/>
        <v>2022</v>
      </c>
      <c r="B7464" s="3" t="str">
        <f t="shared" si="349"/>
        <v>11</v>
      </c>
      <c r="C7464" s="3" t="str">
        <f t="shared" si="350"/>
        <v>07</v>
      </c>
      <c r="D7464" s="2">
        <v>44872</v>
      </c>
      <c r="E7464" t="s">
        <v>7462</v>
      </c>
      <c r="F7464">
        <v>181</v>
      </c>
      <c r="G7464">
        <v>181</v>
      </c>
      <c r="H7464">
        <v>67.95</v>
      </c>
      <c r="I7464">
        <v>77.489999999999995</v>
      </c>
      <c r="J7464">
        <v>17.436069999999997</v>
      </c>
      <c r="K7464">
        <v>17.436069999999997</v>
      </c>
    </row>
    <row r="7465" spans="1:11" x14ac:dyDescent="0.35">
      <c r="A7465" s="3" t="str">
        <f t="shared" si="348"/>
        <v>2022</v>
      </c>
      <c r="B7465" s="3" t="str">
        <f t="shared" si="349"/>
        <v>11</v>
      </c>
      <c r="C7465" s="3" t="str">
        <f t="shared" si="350"/>
        <v>07</v>
      </c>
      <c r="D7465" s="2">
        <v>44872</v>
      </c>
      <c r="E7465" t="s">
        <v>7463</v>
      </c>
      <c r="F7465">
        <v>175</v>
      </c>
      <c r="G7465">
        <v>175</v>
      </c>
      <c r="H7465">
        <v>67.95</v>
      </c>
      <c r="I7465">
        <v>77.489999999999995</v>
      </c>
      <c r="J7465">
        <v>11.436069999999997</v>
      </c>
      <c r="K7465">
        <v>11.436069999999997</v>
      </c>
    </row>
    <row r="7466" spans="1:11" x14ac:dyDescent="0.35">
      <c r="A7466" s="3" t="str">
        <f t="shared" si="348"/>
        <v>2022</v>
      </c>
      <c r="B7466" s="3" t="str">
        <f t="shared" si="349"/>
        <v>11</v>
      </c>
      <c r="C7466" s="3" t="str">
        <f t="shared" si="350"/>
        <v>08</v>
      </c>
      <c r="D7466" s="2">
        <v>44873</v>
      </c>
      <c r="E7466" t="s">
        <v>7464</v>
      </c>
      <c r="F7466">
        <v>149.61000000000001</v>
      </c>
      <c r="G7466">
        <v>149.61000000000001</v>
      </c>
      <c r="H7466">
        <v>73.900000000000006</v>
      </c>
      <c r="I7466">
        <v>76.06</v>
      </c>
      <c r="J7466">
        <v>-25.343419999999998</v>
      </c>
      <c r="K7466">
        <v>-25.343419999999998</v>
      </c>
    </row>
    <row r="7467" spans="1:11" x14ac:dyDescent="0.35">
      <c r="A7467" s="3" t="str">
        <f t="shared" si="348"/>
        <v>2022</v>
      </c>
      <c r="B7467" s="3" t="str">
        <f t="shared" si="349"/>
        <v>11</v>
      </c>
      <c r="C7467" s="3" t="str">
        <f t="shared" si="350"/>
        <v>08</v>
      </c>
      <c r="D7467" s="2">
        <v>44873</v>
      </c>
      <c r="E7467" t="s">
        <v>7465</v>
      </c>
      <c r="F7467">
        <v>140.5</v>
      </c>
      <c r="G7467">
        <v>140.5</v>
      </c>
      <c r="H7467">
        <v>73.900000000000006</v>
      </c>
      <c r="I7467">
        <v>76.06</v>
      </c>
      <c r="J7467">
        <v>-34.453420000000008</v>
      </c>
      <c r="K7467">
        <v>-34.453420000000008</v>
      </c>
    </row>
    <row r="7468" spans="1:11" x14ac:dyDescent="0.35">
      <c r="A7468" s="3" t="str">
        <f t="shared" si="348"/>
        <v>2022</v>
      </c>
      <c r="B7468" s="3" t="str">
        <f t="shared" si="349"/>
        <v>11</v>
      </c>
      <c r="C7468" s="3" t="str">
        <f t="shared" si="350"/>
        <v>08</v>
      </c>
      <c r="D7468" s="2">
        <v>44873</v>
      </c>
      <c r="E7468" t="s">
        <v>7466</v>
      </c>
      <c r="F7468">
        <v>137.80000000000001</v>
      </c>
      <c r="G7468">
        <v>137.80000000000001</v>
      </c>
      <c r="H7468">
        <v>73.900000000000006</v>
      </c>
      <c r="I7468">
        <v>76.06</v>
      </c>
      <c r="J7468">
        <v>-37.153419999999997</v>
      </c>
      <c r="K7468">
        <v>-37.153419999999997</v>
      </c>
    </row>
    <row r="7469" spans="1:11" x14ac:dyDescent="0.35">
      <c r="A7469" s="3" t="str">
        <f t="shared" si="348"/>
        <v>2022</v>
      </c>
      <c r="B7469" s="3" t="str">
        <f t="shared" si="349"/>
        <v>11</v>
      </c>
      <c r="C7469" s="3" t="str">
        <f t="shared" si="350"/>
        <v>08</v>
      </c>
      <c r="D7469" s="2">
        <v>44873</v>
      </c>
      <c r="E7469" t="s">
        <v>7467</v>
      </c>
      <c r="F7469">
        <v>135.1</v>
      </c>
      <c r="G7469">
        <v>135.1</v>
      </c>
      <c r="H7469">
        <v>73.900000000000006</v>
      </c>
      <c r="I7469">
        <v>76.06</v>
      </c>
      <c r="J7469">
        <v>-39.853420000000014</v>
      </c>
      <c r="K7469">
        <v>-39.853420000000014</v>
      </c>
    </row>
    <row r="7470" spans="1:11" x14ac:dyDescent="0.35">
      <c r="A7470" s="3" t="str">
        <f t="shared" si="348"/>
        <v>2022</v>
      </c>
      <c r="B7470" s="3" t="str">
        <f t="shared" si="349"/>
        <v>11</v>
      </c>
      <c r="C7470" s="3" t="str">
        <f t="shared" si="350"/>
        <v>08</v>
      </c>
      <c r="D7470" s="2">
        <v>44873</v>
      </c>
      <c r="E7470" t="s">
        <v>7468</v>
      </c>
      <c r="F7470">
        <v>145.84</v>
      </c>
      <c r="G7470">
        <v>145.84</v>
      </c>
      <c r="H7470">
        <v>73.900000000000006</v>
      </c>
      <c r="I7470">
        <v>76.06</v>
      </c>
      <c r="J7470">
        <v>-29.113420000000009</v>
      </c>
      <c r="K7470">
        <v>-29.113420000000009</v>
      </c>
    </row>
    <row r="7471" spans="1:11" x14ac:dyDescent="0.35">
      <c r="A7471" s="3" t="str">
        <f t="shared" si="348"/>
        <v>2022</v>
      </c>
      <c r="B7471" s="3" t="str">
        <f t="shared" si="349"/>
        <v>11</v>
      </c>
      <c r="C7471" s="3" t="str">
        <f t="shared" si="350"/>
        <v>08</v>
      </c>
      <c r="D7471" s="2">
        <v>44873</v>
      </c>
      <c r="E7471" t="s">
        <v>7469</v>
      </c>
      <c r="F7471">
        <v>156.6</v>
      </c>
      <c r="G7471">
        <v>156.6</v>
      </c>
      <c r="H7471">
        <v>73.900000000000006</v>
      </c>
      <c r="I7471">
        <v>76.06</v>
      </c>
      <c r="J7471">
        <v>-18.353420000000018</v>
      </c>
      <c r="K7471">
        <v>-18.353420000000018</v>
      </c>
    </row>
    <row r="7472" spans="1:11" x14ac:dyDescent="0.35">
      <c r="A7472" s="3" t="str">
        <f t="shared" si="348"/>
        <v>2022</v>
      </c>
      <c r="B7472" s="3" t="str">
        <f t="shared" si="349"/>
        <v>11</v>
      </c>
      <c r="C7472" s="3" t="str">
        <f t="shared" si="350"/>
        <v>08</v>
      </c>
      <c r="D7472" s="2">
        <v>44873</v>
      </c>
      <c r="E7472" t="s">
        <v>7470</v>
      </c>
      <c r="F7472">
        <v>161.29</v>
      </c>
      <c r="G7472">
        <v>161.29</v>
      </c>
      <c r="H7472">
        <v>73.900000000000006</v>
      </c>
      <c r="I7472">
        <v>76.06</v>
      </c>
      <c r="J7472">
        <v>-13.66342000000002</v>
      </c>
      <c r="K7472">
        <v>-13.66342000000002</v>
      </c>
    </row>
    <row r="7473" spans="1:11" x14ac:dyDescent="0.35">
      <c r="A7473" s="3" t="str">
        <f t="shared" si="348"/>
        <v>2022</v>
      </c>
      <c r="B7473" s="3" t="str">
        <f t="shared" si="349"/>
        <v>11</v>
      </c>
      <c r="C7473" s="3" t="str">
        <f t="shared" si="350"/>
        <v>08</v>
      </c>
      <c r="D7473" s="2">
        <v>44873</v>
      </c>
      <c r="E7473" t="s">
        <v>7471</v>
      </c>
      <c r="F7473">
        <v>164</v>
      </c>
      <c r="G7473">
        <v>164</v>
      </c>
      <c r="H7473">
        <v>73.900000000000006</v>
      </c>
      <c r="I7473">
        <v>76.06</v>
      </c>
      <c r="J7473">
        <v>-10.953420000000012</v>
      </c>
      <c r="K7473">
        <v>-10.953420000000012</v>
      </c>
    </row>
    <row r="7474" spans="1:11" x14ac:dyDescent="0.35">
      <c r="A7474" s="3" t="str">
        <f t="shared" si="348"/>
        <v>2022</v>
      </c>
      <c r="B7474" s="3" t="str">
        <f t="shared" si="349"/>
        <v>11</v>
      </c>
      <c r="C7474" s="3" t="str">
        <f t="shared" si="350"/>
        <v>08</v>
      </c>
      <c r="D7474" s="2">
        <v>44873</v>
      </c>
      <c r="E7474" t="s">
        <v>7472</v>
      </c>
      <c r="F7474">
        <v>170.54156</v>
      </c>
      <c r="G7474">
        <v>171</v>
      </c>
      <c r="H7474">
        <v>73.900000000000006</v>
      </c>
      <c r="I7474">
        <v>76.06</v>
      </c>
      <c r="J7474">
        <v>-4.4118600000000079</v>
      </c>
      <c r="K7474">
        <v>-3.9534200000000119</v>
      </c>
    </row>
    <row r="7475" spans="1:11" x14ac:dyDescent="0.35">
      <c r="A7475" s="3" t="str">
        <f t="shared" si="348"/>
        <v>2022</v>
      </c>
      <c r="B7475" s="3" t="str">
        <f t="shared" si="349"/>
        <v>11</v>
      </c>
      <c r="C7475" s="3" t="str">
        <f t="shared" si="350"/>
        <v>08</v>
      </c>
      <c r="D7475" s="2">
        <v>44873</v>
      </c>
      <c r="E7475" t="s">
        <v>7473</v>
      </c>
      <c r="F7475">
        <v>163.5</v>
      </c>
      <c r="G7475">
        <v>163.5</v>
      </c>
      <c r="H7475">
        <v>73.900000000000006</v>
      </c>
      <c r="I7475">
        <v>76.06</v>
      </c>
      <c r="J7475">
        <v>-11.453420000000012</v>
      </c>
      <c r="K7475">
        <v>-11.453420000000012</v>
      </c>
    </row>
    <row r="7476" spans="1:11" x14ac:dyDescent="0.35">
      <c r="A7476" s="3" t="str">
        <f t="shared" si="348"/>
        <v>2022</v>
      </c>
      <c r="B7476" s="3" t="str">
        <f t="shared" si="349"/>
        <v>11</v>
      </c>
      <c r="C7476" s="3" t="str">
        <f t="shared" si="350"/>
        <v>08</v>
      </c>
      <c r="D7476" s="2">
        <v>44873</v>
      </c>
      <c r="E7476" t="s">
        <v>7474</v>
      </c>
      <c r="F7476">
        <v>158.79</v>
      </c>
      <c r="G7476">
        <v>158.79</v>
      </c>
      <c r="H7476">
        <v>73.900000000000006</v>
      </c>
      <c r="I7476">
        <v>76.06</v>
      </c>
      <c r="J7476">
        <v>-16.16342000000002</v>
      </c>
      <c r="K7476">
        <v>-16.16342000000002</v>
      </c>
    </row>
    <row r="7477" spans="1:11" x14ac:dyDescent="0.35">
      <c r="A7477" s="3" t="str">
        <f t="shared" si="348"/>
        <v>2022</v>
      </c>
      <c r="B7477" s="3" t="str">
        <f t="shared" si="349"/>
        <v>11</v>
      </c>
      <c r="C7477" s="3" t="str">
        <f t="shared" si="350"/>
        <v>08</v>
      </c>
      <c r="D7477" s="2">
        <v>44873</v>
      </c>
      <c r="E7477" t="s">
        <v>7475</v>
      </c>
      <c r="F7477">
        <v>158.72</v>
      </c>
      <c r="G7477">
        <v>158.72</v>
      </c>
      <c r="H7477">
        <v>73.900000000000006</v>
      </c>
      <c r="I7477">
        <v>76.06</v>
      </c>
      <c r="J7477">
        <v>-16.233420000000013</v>
      </c>
      <c r="K7477">
        <v>-16.233420000000013</v>
      </c>
    </row>
    <row r="7478" spans="1:11" x14ac:dyDescent="0.35">
      <c r="A7478" s="3" t="str">
        <f t="shared" si="348"/>
        <v>2022</v>
      </c>
      <c r="B7478" s="3" t="str">
        <f t="shared" si="349"/>
        <v>11</v>
      </c>
      <c r="C7478" s="3" t="str">
        <f t="shared" si="350"/>
        <v>08</v>
      </c>
      <c r="D7478" s="2">
        <v>44873</v>
      </c>
      <c r="E7478" t="s">
        <v>7476</v>
      </c>
      <c r="F7478">
        <v>153.94999999999999</v>
      </c>
      <c r="G7478">
        <v>153.94999999999999</v>
      </c>
      <c r="H7478">
        <v>73.900000000000006</v>
      </c>
      <c r="I7478">
        <v>76.06</v>
      </c>
      <c r="J7478">
        <v>-21.003420000000023</v>
      </c>
      <c r="K7478">
        <v>-21.003420000000023</v>
      </c>
    </row>
    <row r="7479" spans="1:11" x14ac:dyDescent="0.35">
      <c r="A7479" s="3" t="str">
        <f t="shared" si="348"/>
        <v>2022</v>
      </c>
      <c r="B7479" s="3" t="str">
        <f t="shared" si="349"/>
        <v>11</v>
      </c>
      <c r="C7479" s="3" t="str">
        <f t="shared" si="350"/>
        <v>08</v>
      </c>
      <c r="D7479" s="2">
        <v>44873</v>
      </c>
      <c r="E7479" t="s">
        <v>7477</v>
      </c>
      <c r="F7479">
        <v>156.46</v>
      </c>
      <c r="G7479">
        <v>156.46</v>
      </c>
      <c r="H7479">
        <v>73.900000000000006</v>
      </c>
      <c r="I7479">
        <v>76.06</v>
      </c>
      <c r="J7479">
        <v>-18.493420000000004</v>
      </c>
      <c r="K7479">
        <v>-18.493420000000004</v>
      </c>
    </row>
    <row r="7480" spans="1:11" x14ac:dyDescent="0.35">
      <c r="A7480" s="3" t="str">
        <f t="shared" si="348"/>
        <v>2022</v>
      </c>
      <c r="B7480" s="3" t="str">
        <f t="shared" si="349"/>
        <v>11</v>
      </c>
      <c r="C7480" s="3" t="str">
        <f t="shared" si="350"/>
        <v>08</v>
      </c>
      <c r="D7480" s="2">
        <v>44873</v>
      </c>
      <c r="E7480" t="s">
        <v>7478</v>
      </c>
      <c r="F7480">
        <v>161.99</v>
      </c>
      <c r="G7480">
        <v>161.99</v>
      </c>
      <c r="H7480">
        <v>73.900000000000006</v>
      </c>
      <c r="I7480">
        <v>76.06</v>
      </c>
      <c r="J7480">
        <v>-12.963420000000003</v>
      </c>
      <c r="K7480">
        <v>-12.963420000000003</v>
      </c>
    </row>
    <row r="7481" spans="1:11" x14ac:dyDescent="0.35">
      <c r="A7481" s="3" t="str">
        <f t="shared" si="348"/>
        <v>2022</v>
      </c>
      <c r="B7481" s="3" t="str">
        <f t="shared" si="349"/>
        <v>11</v>
      </c>
      <c r="C7481" s="3" t="str">
        <f t="shared" si="350"/>
        <v>08</v>
      </c>
      <c r="D7481" s="2">
        <v>44873</v>
      </c>
      <c r="E7481" t="s">
        <v>7479</v>
      </c>
      <c r="F7481">
        <v>167.28787</v>
      </c>
      <c r="G7481">
        <v>167.51611</v>
      </c>
      <c r="H7481">
        <v>73.900000000000006</v>
      </c>
      <c r="I7481">
        <v>76.06</v>
      </c>
      <c r="J7481">
        <v>-7.6655500000000139</v>
      </c>
      <c r="K7481">
        <v>-7.4373100000000143</v>
      </c>
    </row>
    <row r="7482" spans="1:11" x14ac:dyDescent="0.35">
      <c r="A7482" s="3" t="str">
        <f t="shared" si="348"/>
        <v>2022</v>
      </c>
      <c r="B7482" s="3" t="str">
        <f t="shared" si="349"/>
        <v>11</v>
      </c>
      <c r="C7482" s="3" t="str">
        <f t="shared" si="350"/>
        <v>08</v>
      </c>
      <c r="D7482" s="2">
        <v>44873</v>
      </c>
      <c r="E7482" t="s">
        <v>7480</v>
      </c>
      <c r="F7482">
        <v>199.99</v>
      </c>
      <c r="G7482">
        <v>199.99</v>
      </c>
      <c r="H7482">
        <v>73.900000000000006</v>
      </c>
      <c r="I7482">
        <v>76.06</v>
      </c>
      <c r="J7482">
        <v>25.036579999999997</v>
      </c>
      <c r="K7482">
        <v>25.036579999999997</v>
      </c>
    </row>
    <row r="7483" spans="1:11" x14ac:dyDescent="0.35">
      <c r="A7483" s="3" t="str">
        <f t="shared" si="348"/>
        <v>2022</v>
      </c>
      <c r="B7483" s="3" t="str">
        <f t="shared" si="349"/>
        <v>11</v>
      </c>
      <c r="C7483" s="3" t="str">
        <f t="shared" si="350"/>
        <v>08</v>
      </c>
      <c r="D7483" s="2">
        <v>44873</v>
      </c>
      <c r="E7483" t="s">
        <v>7481</v>
      </c>
      <c r="F7483">
        <v>209.98701</v>
      </c>
      <c r="G7483">
        <v>209.98701</v>
      </c>
      <c r="H7483">
        <v>73.900000000000006</v>
      </c>
      <c r="I7483">
        <v>76.06</v>
      </c>
      <c r="J7483">
        <v>35.03358999999999</v>
      </c>
      <c r="K7483">
        <v>35.03358999999999</v>
      </c>
    </row>
    <row r="7484" spans="1:11" x14ac:dyDescent="0.35">
      <c r="A7484" s="3" t="str">
        <f t="shared" si="348"/>
        <v>2022</v>
      </c>
      <c r="B7484" s="3" t="str">
        <f t="shared" si="349"/>
        <v>11</v>
      </c>
      <c r="C7484" s="3" t="str">
        <f t="shared" si="350"/>
        <v>08</v>
      </c>
      <c r="D7484" s="2">
        <v>44873</v>
      </c>
      <c r="E7484" t="s">
        <v>7482</v>
      </c>
      <c r="F7484">
        <v>199.33</v>
      </c>
      <c r="G7484">
        <v>199.33</v>
      </c>
      <c r="H7484">
        <v>73.900000000000006</v>
      </c>
      <c r="I7484">
        <v>76.06</v>
      </c>
      <c r="J7484">
        <v>24.376580000000001</v>
      </c>
      <c r="K7484">
        <v>24.376580000000001</v>
      </c>
    </row>
    <row r="7485" spans="1:11" x14ac:dyDescent="0.35">
      <c r="A7485" s="3" t="str">
        <f t="shared" si="348"/>
        <v>2022</v>
      </c>
      <c r="B7485" s="3" t="str">
        <f t="shared" si="349"/>
        <v>11</v>
      </c>
      <c r="C7485" s="3" t="str">
        <f t="shared" si="350"/>
        <v>08</v>
      </c>
      <c r="D7485" s="2">
        <v>44873</v>
      </c>
      <c r="E7485" t="s">
        <v>7483</v>
      </c>
      <c r="F7485">
        <v>194.0762</v>
      </c>
      <c r="G7485">
        <v>194.0762</v>
      </c>
      <c r="H7485">
        <v>73.900000000000006</v>
      </c>
      <c r="I7485">
        <v>76.06</v>
      </c>
      <c r="J7485">
        <v>19.122779999999988</v>
      </c>
      <c r="K7485">
        <v>19.122779999999988</v>
      </c>
    </row>
    <row r="7486" spans="1:11" x14ac:dyDescent="0.35">
      <c r="A7486" s="3" t="str">
        <f t="shared" si="348"/>
        <v>2022</v>
      </c>
      <c r="B7486" s="3" t="str">
        <f t="shared" si="349"/>
        <v>11</v>
      </c>
      <c r="C7486" s="3" t="str">
        <f t="shared" si="350"/>
        <v>08</v>
      </c>
      <c r="D7486" s="2">
        <v>44873</v>
      </c>
      <c r="E7486" t="s">
        <v>7484</v>
      </c>
      <c r="F7486">
        <v>173.62640999999999</v>
      </c>
      <c r="G7486">
        <v>173.62640999999999</v>
      </c>
      <c r="H7486">
        <v>73.900000000000006</v>
      </c>
      <c r="I7486">
        <v>76.06</v>
      </c>
      <c r="J7486">
        <v>-1.3270100000000191</v>
      </c>
      <c r="K7486">
        <v>-1.3270100000000191</v>
      </c>
    </row>
    <row r="7487" spans="1:11" x14ac:dyDescent="0.35">
      <c r="A7487" s="3" t="str">
        <f t="shared" si="348"/>
        <v>2022</v>
      </c>
      <c r="B7487" s="3" t="str">
        <f t="shared" si="349"/>
        <v>11</v>
      </c>
      <c r="C7487" s="3" t="str">
        <f t="shared" si="350"/>
        <v>08</v>
      </c>
      <c r="D7487" s="2">
        <v>44873</v>
      </c>
      <c r="E7487" t="s">
        <v>7485</v>
      </c>
      <c r="F7487">
        <v>160.5</v>
      </c>
      <c r="G7487">
        <v>160.5</v>
      </c>
      <c r="H7487">
        <v>73.900000000000006</v>
      </c>
      <c r="I7487">
        <v>76.06</v>
      </c>
      <c r="J7487">
        <v>-14.453420000000012</v>
      </c>
      <c r="K7487">
        <v>-14.453420000000012</v>
      </c>
    </row>
    <row r="7488" spans="1:11" x14ac:dyDescent="0.35">
      <c r="A7488" s="3" t="str">
        <f t="shared" si="348"/>
        <v>2022</v>
      </c>
      <c r="B7488" s="3" t="str">
        <f t="shared" si="349"/>
        <v>11</v>
      </c>
      <c r="C7488" s="3" t="str">
        <f t="shared" si="350"/>
        <v>08</v>
      </c>
      <c r="D7488" s="2">
        <v>44873</v>
      </c>
      <c r="E7488" t="s">
        <v>7486</v>
      </c>
      <c r="F7488">
        <v>157.15</v>
      </c>
      <c r="G7488">
        <v>157.15</v>
      </c>
      <c r="H7488">
        <v>73.900000000000006</v>
      </c>
      <c r="I7488">
        <v>76.06</v>
      </c>
      <c r="J7488">
        <v>-17.803420000000006</v>
      </c>
      <c r="K7488">
        <v>-17.803420000000006</v>
      </c>
    </row>
    <row r="7489" spans="1:11" x14ac:dyDescent="0.35">
      <c r="A7489" s="3" t="str">
        <f t="shared" si="348"/>
        <v>2022</v>
      </c>
      <c r="B7489" s="3" t="str">
        <f t="shared" si="349"/>
        <v>11</v>
      </c>
      <c r="C7489" s="3" t="str">
        <f t="shared" si="350"/>
        <v>08</v>
      </c>
      <c r="D7489" s="2">
        <v>44873</v>
      </c>
      <c r="E7489" t="s">
        <v>7487</v>
      </c>
      <c r="F7489">
        <v>155.26</v>
      </c>
      <c r="G7489">
        <v>155.26</v>
      </c>
      <c r="H7489">
        <v>73.900000000000006</v>
      </c>
      <c r="I7489">
        <v>76.06</v>
      </c>
      <c r="J7489">
        <v>-19.693420000000021</v>
      </c>
      <c r="K7489">
        <v>-19.693420000000021</v>
      </c>
    </row>
    <row r="7490" spans="1:11" x14ac:dyDescent="0.35">
      <c r="A7490" s="3" t="str">
        <f t="shared" si="348"/>
        <v>2022</v>
      </c>
      <c r="B7490" s="3" t="str">
        <f t="shared" si="349"/>
        <v>11</v>
      </c>
      <c r="C7490" s="3" t="str">
        <f t="shared" si="350"/>
        <v>09</v>
      </c>
      <c r="D7490" s="2">
        <v>44874</v>
      </c>
      <c r="E7490" t="s">
        <v>7488</v>
      </c>
      <c r="F7490">
        <v>167</v>
      </c>
      <c r="G7490">
        <v>167</v>
      </c>
      <c r="H7490">
        <v>96.5</v>
      </c>
      <c r="I7490">
        <v>72.760000000000005</v>
      </c>
      <c r="J7490">
        <v>-51.975319999999996</v>
      </c>
      <c r="K7490">
        <v>-51.975319999999996</v>
      </c>
    </row>
    <row r="7491" spans="1:11" x14ac:dyDescent="0.35">
      <c r="A7491" s="3" t="str">
        <f t="shared" ref="A7491:A7554" si="351">LEFT(E7491,4)</f>
        <v>2022</v>
      </c>
      <c r="B7491" s="3" t="str">
        <f t="shared" ref="B7491:B7554" si="352">MID(E7491,6,2)</f>
        <v>11</v>
      </c>
      <c r="C7491" s="3" t="str">
        <f t="shared" ref="C7491:C7554" si="353">MID(E7491,9,2)</f>
        <v>09</v>
      </c>
      <c r="D7491" s="2">
        <v>44874</v>
      </c>
      <c r="E7491" t="s">
        <v>7489</v>
      </c>
      <c r="F7491">
        <v>159.13</v>
      </c>
      <c r="G7491">
        <v>159.13</v>
      </c>
      <c r="H7491">
        <v>96.5</v>
      </c>
      <c r="I7491">
        <v>72.760000000000005</v>
      </c>
      <c r="J7491">
        <v>-59.845320000000001</v>
      </c>
      <c r="K7491">
        <v>-59.845320000000001</v>
      </c>
    </row>
    <row r="7492" spans="1:11" x14ac:dyDescent="0.35">
      <c r="A7492" s="3" t="str">
        <f t="shared" si="351"/>
        <v>2022</v>
      </c>
      <c r="B7492" s="3" t="str">
        <f t="shared" si="352"/>
        <v>11</v>
      </c>
      <c r="C7492" s="3" t="str">
        <f t="shared" si="353"/>
        <v>09</v>
      </c>
      <c r="D7492" s="2">
        <v>44874</v>
      </c>
      <c r="E7492" t="s">
        <v>7490</v>
      </c>
      <c r="F7492">
        <v>155.6</v>
      </c>
      <c r="G7492">
        <v>155.6</v>
      </c>
      <c r="H7492">
        <v>96.5</v>
      </c>
      <c r="I7492">
        <v>72.760000000000005</v>
      </c>
      <c r="J7492">
        <v>-63.375320000000002</v>
      </c>
      <c r="K7492">
        <v>-63.375320000000002</v>
      </c>
    </row>
    <row r="7493" spans="1:11" x14ac:dyDescent="0.35">
      <c r="A7493" s="3" t="str">
        <f t="shared" si="351"/>
        <v>2022</v>
      </c>
      <c r="B7493" s="3" t="str">
        <f t="shared" si="352"/>
        <v>11</v>
      </c>
      <c r="C7493" s="3" t="str">
        <f t="shared" si="353"/>
        <v>09</v>
      </c>
      <c r="D7493" s="2">
        <v>44874</v>
      </c>
      <c r="E7493" t="s">
        <v>7491</v>
      </c>
      <c r="F7493">
        <v>153.80000000000001</v>
      </c>
      <c r="G7493">
        <v>153.80000000000001</v>
      </c>
      <c r="H7493">
        <v>96.5</v>
      </c>
      <c r="I7493">
        <v>72.760000000000005</v>
      </c>
      <c r="J7493">
        <v>-65.175319999999985</v>
      </c>
      <c r="K7493">
        <v>-65.175319999999985</v>
      </c>
    </row>
    <row r="7494" spans="1:11" x14ac:dyDescent="0.35">
      <c r="A7494" s="3" t="str">
        <f t="shared" si="351"/>
        <v>2022</v>
      </c>
      <c r="B7494" s="3" t="str">
        <f t="shared" si="352"/>
        <v>11</v>
      </c>
      <c r="C7494" s="3" t="str">
        <f t="shared" si="353"/>
        <v>09</v>
      </c>
      <c r="D7494" s="2">
        <v>44874</v>
      </c>
      <c r="E7494" t="s">
        <v>7492</v>
      </c>
      <c r="F7494">
        <v>151.19999999999999</v>
      </c>
      <c r="G7494">
        <v>151.19999999999999</v>
      </c>
      <c r="H7494">
        <v>96.5</v>
      </c>
      <c r="I7494">
        <v>72.760000000000005</v>
      </c>
      <c r="J7494">
        <v>-67.775320000000008</v>
      </c>
      <c r="K7494">
        <v>-67.775320000000008</v>
      </c>
    </row>
    <row r="7495" spans="1:11" x14ac:dyDescent="0.35">
      <c r="A7495" s="3" t="str">
        <f t="shared" si="351"/>
        <v>2022</v>
      </c>
      <c r="B7495" s="3" t="str">
        <f t="shared" si="352"/>
        <v>11</v>
      </c>
      <c r="C7495" s="3" t="str">
        <f t="shared" si="353"/>
        <v>09</v>
      </c>
      <c r="D7495" s="2">
        <v>44874</v>
      </c>
      <c r="E7495" t="s">
        <v>7493</v>
      </c>
      <c r="F7495">
        <v>170.6</v>
      </c>
      <c r="G7495">
        <v>170.6</v>
      </c>
      <c r="H7495">
        <v>96.5</v>
      </c>
      <c r="I7495">
        <v>72.760000000000005</v>
      </c>
      <c r="J7495">
        <v>-48.375320000000002</v>
      </c>
      <c r="K7495">
        <v>-48.375320000000002</v>
      </c>
    </row>
    <row r="7496" spans="1:11" x14ac:dyDescent="0.35">
      <c r="A7496" s="3" t="str">
        <f t="shared" si="351"/>
        <v>2022</v>
      </c>
      <c r="B7496" s="3" t="str">
        <f t="shared" si="352"/>
        <v>11</v>
      </c>
      <c r="C7496" s="3" t="str">
        <f t="shared" si="353"/>
        <v>09</v>
      </c>
      <c r="D7496" s="2">
        <v>44874</v>
      </c>
      <c r="E7496" t="s">
        <v>7494</v>
      </c>
      <c r="F7496">
        <v>211.32</v>
      </c>
      <c r="G7496">
        <v>211.32</v>
      </c>
      <c r="H7496">
        <v>96.5</v>
      </c>
      <c r="I7496">
        <v>72.760000000000005</v>
      </c>
      <c r="J7496">
        <v>-7.6553200000000068</v>
      </c>
      <c r="K7496">
        <v>-7.6553200000000068</v>
      </c>
    </row>
    <row r="7497" spans="1:11" x14ac:dyDescent="0.35">
      <c r="A7497" s="3" t="str">
        <f t="shared" si="351"/>
        <v>2022</v>
      </c>
      <c r="B7497" s="3" t="str">
        <f t="shared" si="352"/>
        <v>11</v>
      </c>
      <c r="C7497" s="3" t="str">
        <f t="shared" si="353"/>
        <v>09</v>
      </c>
      <c r="D7497" s="2">
        <v>44874</v>
      </c>
      <c r="E7497" t="s">
        <v>7495</v>
      </c>
      <c r="F7497">
        <v>234.18</v>
      </c>
      <c r="G7497">
        <v>234.18</v>
      </c>
      <c r="H7497">
        <v>96.5</v>
      </c>
      <c r="I7497">
        <v>72.760000000000005</v>
      </c>
      <c r="J7497">
        <v>15.204680000000007</v>
      </c>
      <c r="K7497">
        <v>15.204680000000007</v>
      </c>
    </row>
    <row r="7498" spans="1:11" x14ac:dyDescent="0.35">
      <c r="A7498" s="3" t="str">
        <f t="shared" si="351"/>
        <v>2022</v>
      </c>
      <c r="B7498" s="3" t="str">
        <f t="shared" si="352"/>
        <v>11</v>
      </c>
      <c r="C7498" s="3" t="str">
        <f t="shared" si="353"/>
        <v>09</v>
      </c>
      <c r="D7498" s="2">
        <v>44874</v>
      </c>
      <c r="E7498" t="s">
        <v>7496</v>
      </c>
      <c r="F7498">
        <v>242</v>
      </c>
      <c r="G7498">
        <v>242</v>
      </c>
      <c r="H7498">
        <v>96.5</v>
      </c>
      <c r="I7498">
        <v>72.760000000000005</v>
      </c>
      <c r="J7498">
        <v>23.02468</v>
      </c>
      <c r="K7498">
        <v>23.02468</v>
      </c>
    </row>
    <row r="7499" spans="1:11" x14ac:dyDescent="0.35">
      <c r="A7499" s="3" t="str">
        <f t="shared" si="351"/>
        <v>2022</v>
      </c>
      <c r="B7499" s="3" t="str">
        <f t="shared" si="352"/>
        <v>11</v>
      </c>
      <c r="C7499" s="3" t="str">
        <f t="shared" si="353"/>
        <v>09</v>
      </c>
      <c r="D7499" s="2">
        <v>44874</v>
      </c>
      <c r="E7499" t="s">
        <v>7497</v>
      </c>
      <c r="F7499">
        <v>233.25</v>
      </c>
      <c r="G7499">
        <v>233.25</v>
      </c>
      <c r="H7499">
        <v>96.5</v>
      </c>
      <c r="I7499">
        <v>72.760000000000005</v>
      </c>
      <c r="J7499">
        <v>14.27468</v>
      </c>
      <c r="K7499">
        <v>14.27468</v>
      </c>
    </row>
    <row r="7500" spans="1:11" x14ac:dyDescent="0.35">
      <c r="A7500" s="3" t="str">
        <f t="shared" si="351"/>
        <v>2022</v>
      </c>
      <c r="B7500" s="3" t="str">
        <f t="shared" si="352"/>
        <v>11</v>
      </c>
      <c r="C7500" s="3" t="str">
        <f t="shared" si="353"/>
        <v>09</v>
      </c>
      <c r="D7500" s="2">
        <v>44874</v>
      </c>
      <c r="E7500" t="s">
        <v>7498</v>
      </c>
      <c r="F7500">
        <v>209.02</v>
      </c>
      <c r="G7500">
        <v>209.02</v>
      </c>
      <c r="H7500">
        <v>96.5</v>
      </c>
      <c r="I7500">
        <v>72.760000000000005</v>
      </c>
      <c r="J7500">
        <v>-9.9553199999999897</v>
      </c>
      <c r="K7500">
        <v>-9.9553199999999897</v>
      </c>
    </row>
    <row r="7501" spans="1:11" x14ac:dyDescent="0.35">
      <c r="A7501" s="3" t="str">
        <f t="shared" si="351"/>
        <v>2022</v>
      </c>
      <c r="B7501" s="3" t="str">
        <f t="shared" si="352"/>
        <v>11</v>
      </c>
      <c r="C7501" s="3" t="str">
        <f t="shared" si="353"/>
        <v>09</v>
      </c>
      <c r="D7501" s="2">
        <v>44874</v>
      </c>
      <c r="E7501" t="s">
        <v>7499</v>
      </c>
      <c r="F7501">
        <v>211.67</v>
      </c>
      <c r="G7501">
        <v>211.67</v>
      </c>
      <c r="H7501">
        <v>96.5</v>
      </c>
      <c r="I7501">
        <v>72.760000000000005</v>
      </c>
      <c r="J7501">
        <v>-7.3053200000000125</v>
      </c>
      <c r="K7501">
        <v>-7.3053200000000125</v>
      </c>
    </row>
    <row r="7502" spans="1:11" x14ac:dyDescent="0.35">
      <c r="A7502" s="3" t="str">
        <f t="shared" si="351"/>
        <v>2022</v>
      </c>
      <c r="B7502" s="3" t="str">
        <f t="shared" si="352"/>
        <v>11</v>
      </c>
      <c r="C7502" s="3" t="str">
        <f t="shared" si="353"/>
        <v>09</v>
      </c>
      <c r="D7502" s="2">
        <v>44874</v>
      </c>
      <c r="E7502" t="s">
        <v>7500</v>
      </c>
      <c r="F7502">
        <v>200</v>
      </c>
      <c r="G7502">
        <v>200</v>
      </c>
      <c r="H7502">
        <v>96.5</v>
      </c>
      <c r="I7502">
        <v>72.760000000000005</v>
      </c>
      <c r="J7502">
        <v>-18.97532</v>
      </c>
      <c r="K7502">
        <v>-18.97532</v>
      </c>
    </row>
    <row r="7503" spans="1:11" x14ac:dyDescent="0.35">
      <c r="A7503" s="3" t="str">
        <f t="shared" si="351"/>
        <v>2022</v>
      </c>
      <c r="B7503" s="3" t="str">
        <f t="shared" si="352"/>
        <v>11</v>
      </c>
      <c r="C7503" s="3" t="str">
        <f t="shared" si="353"/>
        <v>09</v>
      </c>
      <c r="D7503" s="2">
        <v>44874</v>
      </c>
      <c r="E7503" t="s">
        <v>7501</v>
      </c>
      <c r="F7503">
        <v>209.02</v>
      </c>
      <c r="G7503">
        <v>209.02</v>
      </c>
      <c r="H7503">
        <v>96.5</v>
      </c>
      <c r="I7503">
        <v>72.760000000000005</v>
      </c>
      <c r="J7503">
        <v>-9.9553199999999897</v>
      </c>
      <c r="K7503">
        <v>-9.9553199999999897</v>
      </c>
    </row>
    <row r="7504" spans="1:11" x14ac:dyDescent="0.35">
      <c r="A7504" s="3" t="str">
        <f t="shared" si="351"/>
        <v>2022</v>
      </c>
      <c r="B7504" s="3" t="str">
        <f t="shared" si="352"/>
        <v>11</v>
      </c>
      <c r="C7504" s="3" t="str">
        <f t="shared" si="353"/>
        <v>09</v>
      </c>
      <c r="D7504" s="2">
        <v>44874</v>
      </c>
      <c r="E7504" t="s">
        <v>7502</v>
      </c>
      <c r="F7504">
        <v>221</v>
      </c>
      <c r="G7504">
        <v>221</v>
      </c>
      <c r="H7504">
        <v>96.5</v>
      </c>
      <c r="I7504">
        <v>72.760000000000005</v>
      </c>
      <c r="J7504">
        <v>2.02468</v>
      </c>
      <c r="K7504">
        <v>2.02468</v>
      </c>
    </row>
    <row r="7505" spans="1:11" x14ac:dyDescent="0.35">
      <c r="A7505" s="3" t="str">
        <f t="shared" si="351"/>
        <v>2022</v>
      </c>
      <c r="B7505" s="3" t="str">
        <f t="shared" si="352"/>
        <v>11</v>
      </c>
      <c r="C7505" s="3" t="str">
        <f t="shared" si="353"/>
        <v>09</v>
      </c>
      <c r="D7505" s="2">
        <v>44874</v>
      </c>
      <c r="E7505" t="s">
        <v>7503</v>
      </c>
      <c r="F7505">
        <v>244.49</v>
      </c>
      <c r="G7505">
        <v>244.49</v>
      </c>
      <c r="H7505">
        <v>96.5</v>
      </c>
      <c r="I7505">
        <v>72.760000000000005</v>
      </c>
      <c r="J7505">
        <v>25.514680000000009</v>
      </c>
      <c r="K7505">
        <v>25.514680000000009</v>
      </c>
    </row>
    <row r="7506" spans="1:11" x14ac:dyDescent="0.35">
      <c r="A7506" s="3" t="str">
        <f t="shared" si="351"/>
        <v>2022</v>
      </c>
      <c r="B7506" s="3" t="str">
        <f t="shared" si="352"/>
        <v>11</v>
      </c>
      <c r="C7506" s="3" t="str">
        <f t="shared" si="353"/>
        <v>09</v>
      </c>
      <c r="D7506" s="2">
        <v>44874</v>
      </c>
      <c r="E7506" t="s">
        <v>7504</v>
      </c>
      <c r="F7506">
        <v>265.12</v>
      </c>
      <c r="G7506">
        <v>265.11988000000002</v>
      </c>
      <c r="H7506">
        <v>96.5</v>
      </c>
      <c r="I7506">
        <v>72.760000000000005</v>
      </c>
      <c r="J7506">
        <v>46.144680000000008</v>
      </c>
      <c r="K7506">
        <v>46.144560000000027</v>
      </c>
    </row>
    <row r="7507" spans="1:11" x14ac:dyDescent="0.35">
      <c r="A7507" s="3" t="str">
        <f t="shared" si="351"/>
        <v>2022</v>
      </c>
      <c r="B7507" s="3" t="str">
        <f t="shared" si="352"/>
        <v>11</v>
      </c>
      <c r="C7507" s="3" t="str">
        <f t="shared" si="353"/>
        <v>09</v>
      </c>
      <c r="D7507" s="2">
        <v>44874</v>
      </c>
      <c r="E7507" t="s">
        <v>7505</v>
      </c>
      <c r="F7507">
        <v>263.99</v>
      </c>
      <c r="G7507">
        <v>263.99</v>
      </c>
      <c r="H7507">
        <v>96.5</v>
      </c>
      <c r="I7507">
        <v>72.760000000000005</v>
      </c>
      <c r="J7507">
        <v>45.014680000000013</v>
      </c>
      <c r="K7507">
        <v>45.014680000000013</v>
      </c>
    </row>
    <row r="7508" spans="1:11" x14ac:dyDescent="0.35">
      <c r="A7508" s="3" t="str">
        <f t="shared" si="351"/>
        <v>2022</v>
      </c>
      <c r="B7508" s="3" t="str">
        <f t="shared" si="352"/>
        <v>11</v>
      </c>
      <c r="C7508" s="3" t="str">
        <f t="shared" si="353"/>
        <v>09</v>
      </c>
      <c r="D7508" s="2">
        <v>44874</v>
      </c>
      <c r="E7508" t="s">
        <v>7506</v>
      </c>
      <c r="F7508">
        <v>276.69934999999998</v>
      </c>
      <c r="G7508">
        <v>276.69934999999998</v>
      </c>
      <c r="H7508">
        <v>96.5</v>
      </c>
      <c r="I7508">
        <v>72.760000000000005</v>
      </c>
      <c r="J7508">
        <v>57.724029999999985</v>
      </c>
      <c r="K7508">
        <v>57.724029999999985</v>
      </c>
    </row>
    <row r="7509" spans="1:11" x14ac:dyDescent="0.35">
      <c r="A7509" s="3" t="str">
        <f t="shared" si="351"/>
        <v>2022</v>
      </c>
      <c r="B7509" s="3" t="str">
        <f t="shared" si="352"/>
        <v>11</v>
      </c>
      <c r="C7509" s="3" t="str">
        <f t="shared" si="353"/>
        <v>09</v>
      </c>
      <c r="D7509" s="2">
        <v>44874</v>
      </c>
      <c r="E7509" t="s">
        <v>7507</v>
      </c>
      <c r="F7509">
        <v>243.37905000000001</v>
      </c>
      <c r="G7509">
        <v>242</v>
      </c>
      <c r="H7509">
        <v>96.5</v>
      </c>
      <c r="I7509">
        <v>72.760000000000005</v>
      </c>
      <c r="J7509">
        <v>24.403730000000007</v>
      </c>
      <c r="K7509">
        <v>23.02468</v>
      </c>
    </row>
    <row r="7510" spans="1:11" x14ac:dyDescent="0.35">
      <c r="A7510" s="3" t="str">
        <f t="shared" si="351"/>
        <v>2022</v>
      </c>
      <c r="B7510" s="3" t="str">
        <f t="shared" si="352"/>
        <v>11</v>
      </c>
      <c r="C7510" s="3" t="str">
        <f t="shared" si="353"/>
        <v>09</v>
      </c>
      <c r="D7510" s="2">
        <v>44874</v>
      </c>
      <c r="E7510" t="s">
        <v>7508</v>
      </c>
      <c r="F7510">
        <v>218.47</v>
      </c>
      <c r="G7510">
        <v>218.47</v>
      </c>
      <c r="H7510">
        <v>96.5</v>
      </c>
      <c r="I7510">
        <v>72.760000000000005</v>
      </c>
      <c r="J7510">
        <v>-0.5053200000000011</v>
      </c>
      <c r="K7510">
        <v>-0.5053200000000011</v>
      </c>
    </row>
    <row r="7511" spans="1:11" x14ac:dyDescent="0.35">
      <c r="A7511" s="3" t="str">
        <f t="shared" si="351"/>
        <v>2022</v>
      </c>
      <c r="B7511" s="3" t="str">
        <f t="shared" si="352"/>
        <v>11</v>
      </c>
      <c r="C7511" s="3" t="str">
        <f t="shared" si="353"/>
        <v>09</v>
      </c>
      <c r="D7511" s="2">
        <v>44874</v>
      </c>
      <c r="E7511" t="s">
        <v>7509</v>
      </c>
      <c r="F7511">
        <v>210</v>
      </c>
      <c r="G7511">
        <v>210</v>
      </c>
      <c r="H7511">
        <v>96.5</v>
      </c>
      <c r="I7511">
        <v>72.760000000000005</v>
      </c>
      <c r="J7511">
        <v>-8.97532</v>
      </c>
      <c r="K7511">
        <v>-8.97532</v>
      </c>
    </row>
    <row r="7512" spans="1:11" x14ac:dyDescent="0.35">
      <c r="A7512" s="3" t="str">
        <f t="shared" si="351"/>
        <v>2022</v>
      </c>
      <c r="B7512" s="3" t="str">
        <f t="shared" si="352"/>
        <v>11</v>
      </c>
      <c r="C7512" s="3" t="str">
        <f t="shared" si="353"/>
        <v>09</v>
      </c>
      <c r="D7512" s="2">
        <v>44874</v>
      </c>
      <c r="E7512" t="s">
        <v>7510</v>
      </c>
      <c r="F7512">
        <v>204.99</v>
      </c>
      <c r="G7512">
        <v>204.99</v>
      </c>
      <c r="H7512">
        <v>96.5</v>
      </c>
      <c r="I7512">
        <v>72.760000000000005</v>
      </c>
      <c r="J7512">
        <v>-13.985319999999991</v>
      </c>
      <c r="K7512">
        <v>-13.985319999999991</v>
      </c>
    </row>
    <row r="7513" spans="1:11" x14ac:dyDescent="0.35">
      <c r="A7513" s="3" t="str">
        <f t="shared" si="351"/>
        <v>2022</v>
      </c>
      <c r="B7513" s="3" t="str">
        <f t="shared" si="352"/>
        <v>11</v>
      </c>
      <c r="C7513" s="3" t="str">
        <f t="shared" si="353"/>
        <v>09</v>
      </c>
      <c r="D7513" s="2">
        <v>44874</v>
      </c>
      <c r="E7513" t="s">
        <v>7511</v>
      </c>
      <c r="F7513">
        <v>181.14438999999999</v>
      </c>
      <c r="G7513">
        <v>181.14438999999999</v>
      </c>
      <c r="H7513">
        <v>96.5</v>
      </c>
      <c r="I7513">
        <v>72.760000000000005</v>
      </c>
      <c r="J7513">
        <v>-37.830930000000009</v>
      </c>
      <c r="K7513">
        <v>-37.830930000000009</v>
      </c>
    </row>
    <row r="7514" spans="1:11" x14ac:dyDescent="0.35">
      <c r="A7514" s="3" t="str">
        <f t="shared" si="351"/>
        <v>2022</v>
      </c>
      <c r="B7514" s="3" t="str">
        <f t="shared" si="352"/>
        <v>11</v>
      </c>
      <c r="C7514" s="3" t="str">
        <f t="shared" si="353"/>
        <v>10</v>
      </c>
      <c r="D7514" s="2">
        <v>44875</v>
      </c>
      <c r="E7514" t="s">
        <v>7512</v>
      </c>
      <c r="F7514">
        <v>214.23</v>
      </c>
      <c r="G7514">
        <v>214.23</v>
      </c>
      <c r="H7514">
        <v>91.5</v>
      </c>
      <c r="I7514">
        <v>73.05</v>
      </c>
      <c r="J7514">
        <v>5.1511499999999906</v>
      </c>
      <c r="K7514">
        <v>5.1511499999999906</v>
      </c>
    </row>
    <row r="7515" spans="1:11" x14ac:dyDescent="0.35">
      <c r="A7515" s="3" t="str">
        <f t="shared" si="351"/>
        <v>2022</v>
      </c>
      <c r="B7515" s="3" t="str">
        <f t="shared" si="352"/>
        <v>11</v>
      </c>
      <c r="C7515" s="3" t="str">
        <f t="shared" si="353"/>
        <v>10</v>
      </c>
      <c r="D7515" s="2">
        <v>44875</v>
      </c>
      <c r="E7515" t="s">
        <v>7513</v>
      </c>
      <c r="F7515">
        <v>211.76674</v>
      </c>
      <c r="G7515">
        <v>211.76674</v>
      </c>
      <c r="H7515">
        <v>91.5</v>
      </c>
      <c r="I7515">
        <v>73.05</v>
      </c>
      <c r="J7515">
        <v>2.6878899999999994</v>
      </c>
      <c r="K7515">
        <v>2.6878899999999994</v>
      </c>
    </row>
    <row r="7516" spans="1:11" x14ac:dyDescent="0.35">
      <c r="A7516" s="3" t="str">
        <f t="shared" si="351"/>
        <v>2022</v>
      </c>
      <c r="B7516" s="3" t="str">
        <f t="shared" si="352"/>
        <v>11</v>
      </c>
      <c r="C7516" s="3" t="str">
        <f t="shared" si="353"/>
        <v>10</v>
      </c>
      <c r="D7516" s="2">
        <v>44875</v>
      </c>
      <c r="E7516" t="s">
        <v>7514</v>
      </c>
      <c r="F7516">
        <v>204.34</v>
      </c>
      <c r="G7516">
        <v>204.34</v>
      </c>
      <c r="H7516">
        <v>91.5</v>
      </c>
      <c r="I7516">
        <v>73.05</v>
      </c>
      <c r="J7516">
        <v>-4.7388499999999958</v>
      </c>
      <c r="K7516">
        <v>-4.7388499999999958</v>
      </c>
    </row>
    <row r="7517" spans="1:11" x14ac:dyDescent="0.35">
      <c r="A7517" s="3" t="str">
        <f t="shared" si="351"/>
        <v>2022</v>
      </c>
      <c r="B7517" s="3" t="str">
        <f t="shared" si="352"/>
        <v>11</v>
      </c>
      <c r="C7517" s="3" t="str">
        <f t="shared" si="353"/>
        <v>10</v>
      </c>
      <c r="D7517" s="2">
        <v>44875</v>
      </c>
      <c r="E7517" t="s">
        <v>7515</v>
      </c>
      <c r="F7517">
        <v>204.34</v>
      </c>
      <c r="G7517">
        <v>204.34</v>
      </c>
      <c r="H7517">
        <v>91.5</v>
      </c>
      <c r="I7517">
        <v>73.05</v>
      </c>
      <c r="J7517">
        <v>-4.7388499999999958</v>
      </c>
      <c r="K7517">
        <v>-4.7388499999999958</v>
      </c>
    </row>
    <row r="7518" spans="1:11" x14ac:dyDescent="0.35">
      <c r="A7518" s="3" t="str">
        <f t="shared" si="351"/>
        <v>2022</v>
      </c>
      <c r="B7518" s="3" t="str">
        <f t="shared" si="352"/>
        <v>11</v>
      </c>
      <c r="C7518" s="3" t="str">
        <f t="shared" si="353"/>
        <v>10</v>
      </c>
      <c r="D7518" s="2">
        <v>44875</v>
      </c>
      <c r="E7518" t="s">
        <v>7516</v>
      </c>
      <c r="F7518">
        <v>204.34</v>
      </c>
      <c r="G7518">
        <v>204.34</v>
      </c>
      <c r="H7518">
        <v>91.5</v>
      </c>
      <c r="I7518">
        <v>73.05</v>
      </c>
      <c r="J7518">
        <v>-4.7388499999999958</v>
      </c>
      <c r="K7518">
        <v>-4.7388499999999958</v>
      </c>
    </row>
    <row r="7519" spans="1:11" x14ac:dyDescent="0.35">
      <c r="A7519" s="3" t="str">
        <f t="shared" si="351"/>
        <v>2022</v>
      </c>
      <c r="B7519" s="3" t="str">
        <f t="shared" si="352"/>
        <v>11</v>
      </c>
      <c r="C7519" s="3" t="str">
        <f t="shared" si="353"/>
        <v>10</v>
      </c>
      <c r="D7519" s="2">
        <v>44875</v>
      </c>
      <c r="E7519" t="s">
        <v>7517</v>
      </c>
      <c r="F7519">
        <v>225.48</v>
      </c>
      <c r="G7519">
        <v>225.48</v>
      </c>
      <c r="H7519">
        <v>91.5</v>
      </c>
      <c r="I7519">
        <v>73.05</v>
      </c>
      <c r="J7519">
        <v>16.401149999999991</v>
      </c>
      <c r="K7519">
        <v>16.401149999999991</v>
      </c>
    </row>
    <row r="7520" spans="1:11" x14ac:dyDescent="0.35">
      <c r="A7520" s="3" t="str">
        <f t="shared" si="351"/>
        <v>2022</v>
      </c>
      <c r="B7520" s="3" t="str">
        <f t="shared" si="352"/>
        <v>11</v>
      </c>
      <c r="C7520" s="3" t="str">
        <f t="shared" si="353"/>
        <v>10</v>
      </c>
      <c r="D7520" s="2">
        <v>44875</v>
      </c>
      <c r="E7520" t="s">
        <v>7518</v>
      </c>
      <c r="F7520">
        <v>250</v>
      </c>
      <c r="G7520">
        <v>250</v>
      </c>
      <c r="H7520">
        <v>91.5</v>
      </c>
      <c r="I7520">
        <v>73.05</v>
      </c>
      <c r="J7520">
        <v>40.921149999999997</v>
      </c>
      <c r="K7520">
        <v>40.921149999999997</v>
      </c>
    </row>
    <row r="7521" spans="1:11" x14ac:dyDescent="0.35">
      <c r="A7521" s="3" t="str">
        <f t="shared" si="351"/>
        <v>2022</v>
      </c>
      <c r="B7521" s="3" t="str">
        <f t="shared" si="352"/>
        <v>11</v>
      </c>
      <c r="C7521" s="3" t="str">
        <f t="shared" si="353"/>
        <v>10</v>
      </c>
      <c r="D7521" s="2">
        <v>44875</v>
      </c>
      <c r="E7521" t="s">
        <v>7519</v>
      </c>
      <c r="F7521">
        <v>300</v>
      </c>
      <c r="G7521">
        <v>300</v>
      </c>
      <c r="H7521">
        <v>91.5</v>
      </c>
      <c r="I7521">
        <v>73.05</v>
      </c>
      <c r="J7521">
        <v>90.921149999999997</v>
      </c>
      <c r="K7521">
        <v>90.921149999999997</v>
      </c>
    </row>
    <row r="7522" spans="1:11" x14ac:dyDescent="0.35">
      <c r="A7522" s="3" t="str">
        <f t="shared" si="351"/>
        <v>2022</v>
      </c>
      <c r="B7522" s="3" t="str">
        <f t="shared" si="352"/>
        <v>11</v>
      </c>
      <c r="C7522" s="3" t="str">
        <f t="shared" si="353"/>
        <v>10</v>
      </c>
      <c r="D7522" s="2">
        <v>44875</v>
      </c>
      <c r="E7522" t="s">
        <v>7520</v>
      </c>
      <c r="F7522">
        <v>309.89</v>
      </c>
      <c r="G7522">
        <v>309.89</v>
      </c>
      <c r="H7522">
        <v>91.5</v>
      </c>
      <c r="I7522">
        <v>73.05</v>
      </c>
      <c r="J7522">
        <v>100.81114999999998</v>
      </c>
      <c r="K7522">
        <v>100.81114999999998</v>
      </c>
    </row>
    <row r="7523" spans="1:11" x14ac:dyDescent="0.35">
      <c r="A7523" s="3" t="str">
        <f t="shared" si="351"/>
        <v>2022</v>
      </c>
      <c r="B7523" s="3" t="str">
        <f t="shared" si="352"/>
        <v>11</v>
      </c>
      <c r="C7523" s="3" t="str">
        <f t="shared" si="353"/>
        <v>10</v>
      </c>
      <c r="D7523" s="2">
        <v>44875</v>
      </c>
      <c r="E7523" t="s">
        <v>7521</v>
      </c>
      <c r="F7523">
        <v>294.86</v>
      </c>
      <c r="G7523">
        <v>294.86</v>
      </c>
      <c r="H7523">
        <v>91.5</v>
      </c>
      <c r="I7523">
        <v>73.05</v>
      </c>
      <c r="J7523">
        <v>85.781150000000011</v>
      </c>
      <c r="K7523">
        <v>85.781150000000011</v>
      </c>
    </row>
    <row r="7524" spans="1:11" x14ac:dyDescent="0.35">
      <c r="A7524" s="3" t="str">
        <f t="shared" si="351"/>
        <v>2022</v>
      </c>
      <c r="B7524" s="3" t="str">
        <f t="shared" si="352"/>
        <v>11</v>
      </c>
      <c r="C7524" s="3" t="str">
        <f t="shared" si="353"/>
        <v>10</v>
      </c>
      <c r="D7524" s="2">
        <v>44875</v>
      </c>
      <c r="E7524" t="s">
        <v>7522</v>
      </c>
      <c r="F7524">
        <v>254.78</v>
      </c>
      <c r="G7524">
        <v>254.78</v>
      </c>
      <c r="H7524">
        <v>91.5</v>
      </c>
      <c r="I7524">
        <v>73.05</v>
      </c>
      <c r="J7524">
        <v>45.701149999999998</v>
      </c>
      <c r="K7524">
        <v>45.701149999999998</v>
      </c>
    </row>
    <row r="7525" spans="1:11" x14ac:dyDescent="0.35">
      <c r="A7525" s="3" t="str">
        <f t="shared" si="351"/>
        <v>2022</v>
      </c>
      <c r="B7525" s="3" t="str">
        <f t="shared" si="352"/>
        <v>11</v>
      </c>
      <c r="C7525" s="3" t="str">
        <f t="shared" si="353"/>
        <v>10</v>
      </c>
      <c r="D7525" s="2">
        <v>44875</v>
      </c>
      <c r="E7525" t="s">
        <v>7523</v>
      </c>
      <c r="F7525">
        <v>246.55</v>
      </c>
      <c r="G7525">
        <v>246.55</v>
      </c>
      <c r="H7525">
        <v>91.5</v>
      </c>
      <c r="I7525">
        <v>73.05</v>
      </c>
      <c r="J7525">
        <v>37.471150000000009</v>
      </c>
      <c r="K7525">
        <v>37.471150000000009</v>
      </c>
    </row>
    <row r="7526" spans="1:11" x14ac:dyDescent="0.35">
      <c r="A7526" s="3" t="str">
        <f t="shared" si="351"/>
        <v>2022</v>
      </c>
      <c r="B7526" s="3" t="str">
        <f t="shared" si="352"/>
        <v>11</v>
      </c>
      <c r="C7526" s="3" t="str">
        <f t="shared" si="353"/>
        <v>10</v>
      </c>
      <c r="D7526" s="2">
        <v>44875</v>
      </c>
      <c r="E7526" t="s">
        <v>7524</v>
      </c>
      <c r="F7526">
        <v>240.97</v>
      </c>
      <c r="G7526">
        <v>240.97</v>
      </c>
      <c r="H7526">
        <v>91.5</v>
      </c>
      <c r="I7526">
        <v>73.05</v>
      </c>
      <c r="J7526">
        <v>31.89115</v>
      </c>
      <c r="K7526">
        <v>31.89115</v>
      </c>
    </row>
    <row r="7527" spans="1:11" x14ac:dyDescent="0.35">
      <c r="A7527" s="3" t="str">
        <f t="shared" si="351"/>
        <v>2022</v>
      </c>
      <c r="B7527" s="3" t="str">
        <f t="shared" si="352"/>
        <v>11</v>
      </c>
      <c r="C7527" s="3" t="str">
        <f t="shared" si="353"/>
        <v>10</v>
      </c>
      <c r="D7527" s="2">
        <v>44875</v>
      </c>
      <c r="E7527" t="s">
        <v>7525</v>
      </c>
      <c r="F7527">
        <v>244.39</v>
      </c>
      <c r="G7527">
        <v>244.39</v>
      </c>
      <c r="H7527">
        <v>91.5</v>
      </c>
      <c r="I7527">
        <v>73.05</v>
      </c>
      <c r="J7527">
        <v>35.311149999999984</v>
      </c>
      <c r="K7527">
        <v>35.311149999999984</v>
      </c>
    </row>
    <row r="7528" spans="1:11" x14ac:dyDescent="0.35">
      <c r="A7528" s="3" t="str">
        <f t="shared" si="351"/>
        <v>2022</v>
      </c>
      <c r="B7528" s="3" t="str">
        <f t="shared" si="352"/>
        <v>11</v>
      </c>
      <c r="C7528" s="3" t="str">
        <f t="shared" si="353"/>
        <v>10</v>
      </c>
      <c r="D7528" s="2">
        <v>44875</v>
      </c>
      <c r="E7528" t="s">
        <v>7526</v>
      </c>
      <c r="F7528">
        <v>280</v>
      </c>
      <c r="G7528">
        <v>280</v>
      </c>
      <c r="H7528">
        <v>91.5</v>
      </c>
      <c r="I7528">
        <v>73.05</v>
      </c>
      <c r="J7528">
        <v>70.921149999999997</v>
      </c>
      <c r="K7528">
        <v>70.921149999999997</v>
      </c>
    </row>
    <row r="7529" spans="1:11" x14ac:dyDescent="0.35">
      <c r="A7529" s="3" t="str">
        <f t="shared" si="351"/>
        <v>2022</v>
      </c>
      <c r="B7529" s="3" t="str">
        <f t="shared" si="352"/>
        <v>11</v>
      </c>
      <c r="C7529" s="3" t="str">
        <f t="shared" si="353"/>
        <v>10</v>
      </c>
      <c r="D7529" s="2">
        <v>44875</v>
      </c>
      <c r="E7529" t="s">
        <v>7527</v>
      </c>
      <c r="F7529">
        <v>325.3</v>
      </c>
      <c r="G7529">
        <v>325.3</v>
      </c>
      <c r="H7529">
        <v>91.5</v>
      </c>
      <c r="I7529">
        <v>73.05</v>
      </c>
      <c r="J7529">
        <v>116.22115000000001</v>
      </c>
      <c r="K7529">
        <v>116.22115000000001</v>
      </c>
    </row>
    <row r="7530" spans="1:11" x14ac:dyDescent="0.35">
      <c r="A7530" s="3" t="str">
        <f t="shared" si="351"/>
        <v>2022</v>
      </c>
      <c r="B7530" s="3" t="str">
        <f t="shared" si="352"/>
        <v>11</v>
      </c>
      <c r="C7530" s="3" t="str">
        <f t="shared" si="353"/>
        <v>10</v>
      </c>
      <c r="D7530" s="2">
        <v>44875</v>
      </c>
      <c r="E7530" t="s">
        <v>7528</v>
      </c>
      <c r="F7530">
        <v>325.3</v>
      </c>
      <c r="G7530">
        <v>325.3</v>
      </c>
      <c r="H7530">
        <v>91.5</v>
      </c>
      <c r="I7530">
        <v>73.05</v>
      </c>
      <c r="J7530">
        <v>116.22115000000001</v>
      </c>
      <c r="K7530">
        <v>116.22115000000001</v>
      </c>
    </row>
    <row r="7531" spans="1:11" x14ac:dyDescent="0.35">
      <c r="A7531" s="3" t="str">
        <f t="shared" si="351"/>
        <v>2022</v>
      </c>
      <c r="B7531" s="3" t="str">
        <f t="shared" si="352"/>
        <v>11</v>
      </c>
      <c r="C7531" s="3" t="str">
        <f t="shared" si="353"/>
        <v>10</v>
      </c>
      <c r="D7531" s="2">
        <v>44875</v>
      </c>
      <c r="E7531" t="s">
        <v>7529</v>
      </c>
      <c r="F7531">
        <v>355.89546999999999</v>
      </c>
      <c r="G7531">
        <v>353</v>
      </c>
      <c r="H7531">
        <v>91.5</v>
      </c>
      <c r="I7531">
        <v>73.05</v>
      </c>
      <c r="J7531">
        <v>146.81662</v>
      </c>
      <c r="K7531">
        <v>143.92115000000001</v>
      </c>
    </row>
    <row r="7532" spans="1:11" x14ac:dyDescent="0.35">
      <c r="A7532" s="3" t="str">
        <f t="shared" si="351"/>
        <v>2022</v>
      </c>
      <c r="B7532" s="3" t="str">
        <f t="shared" si="352"/>
        <v>11</v>
      </c>
      <c r="C7532" s="3" t="str">
        <f t="shared" si="353"/>
        <v>10</v>
      </c>
      <c r="D7532" s="2">
        <v>44875</v>
      </c>
      <c r="E7532" t="s">
        <v>7530</v>
      </c>
      <c r="F7532">
        <v>326.10000000000002</v>
      </c>
      <c r="G7532">
        <v>326.10000000000002</v>
      </c>
      <c r="H7532">
        <v>91.5</v>
      </c>
      <c r="I7532">
        <v>73.05</v>
      </c>
      <c r="J7532">
        <v>117.02115000000002</v>
      </c>
      <c r="K7532">
        <v>117.02115000000002</v>
      </c>
    </row>
    <row r="7533" spans="1:11" x14ac:dyDescent="0.35">
      <c r="A7533" s="3" t="str">
        <f t="shared" si="351"/>
        <v>2022</v>
      </c>
      <c r="B7533" s="3" t="str">
        <f t="shared" si="352"/>
        <v>11</v>
      </c>
      <c r="C7533" s="3" t="str">
        <f t="shared" si="353"/>
        <v>10</v>
      </c>
      <c r="D7533" s="2">
        <v>44875</v>
      </c>
      <c r="E7533" t="s">
        <v>7531</v>
      </c>
      <c r="F7533">
        <v>309.89</v>
      </c>
      <c r="G7533">
        <v>309.89</v>
      </c>
      <c r="H7533">
        <v>91.5</v>
      </c>
      <c r="I7533">
        <v>73.05</v>
      </c>
      <c r="J7533">
        <v>100.81114999999998</v>
      </c>
      <c r="K7533">
        <v>100.81114999999998</v>
      </c>
    </row>
    <row r="7534" spans="1:11" x14ac:dyDescent="0.35">
      <c r="A7534" s="3" t="str">
        <f t="shared" si="351"/>
        <v>2022</v>
      </c>
      <c r="B7534" s="3" t="str">
        <f t="shared" si="352"/>
        <v>11</v>
      </c>
      <c r="C7534" s="3" t="str">
        <f t="shared" si="353"/>
        <v>10</v>
      </c>
      <c r="D7534" s="2">
        <v>44875</v>
      </c>
      <c r="E7534" t="s">
        <v>7532</v>
      </c>
      <c r="F7534">
        <v>257.79000000000002</v>
      </c>
      <c r="G7534">
        <v>257.79000000000002</v>
      </c>
      <c r="H7534">
        <v>91.5</v>
      </c>
      <c r="I7534">
        <v>73.05</v>
      </c>
      <c r="J7534">
        <v>48.711150000000018</v>
      </c>
      <c r="K7534">
        <v>48.711150000000018</v>
      </c>
    </row>
    <row r="7535" spans="1:11" x14ac:dyDescent="0.35">
      <c r="A7535" s="3" t="str">
        <f t="shared" si="351"/>
        <v>2022</v>
      </c>
      <c r="B7535" s="3" t="str">
        <f t="shared" si="352"/>
        <v>11</v>
      </c>
      <c r="C7535" s="3" t="str">
        <f t="shared" si="353"/>
        <v>10</v>
      </c>
      <c r="D7535" s="2">
        <v>44875</v>
      </c>
      <c r="E7535" t="s">
        <v>7533</v>
      </c>
      <c r="F7535">
        <v>238.47</v>
      </c>
      <c r="G7535">
        <v>238.47</v>
      </c>
      <c r="H7535">
        <v>91.5</v>
      </c>
      <c r="I7535">
        <v>73.05</v>
      </c>
      <c r="J7535">
        <v>29.39115</v>
      </c>
      <c r="K7535">
        <v>29.39115</v>
      </c>
    </row>
    <row r="7536" spans="1:11" x14ac:dyDescent="0.35">
      <c r="A7536" s="3" t="str">
        <f t="shared" si="351"/>
        <v>2022</v>
      </c>
      <c r="B7536" s="3" t="str">
        <f t="shared" si="352"/>
        <v>11</v>
      </c>
      <c r="C7536" s="3" t="str">
        <f t="shared" si="353"/>
        <v>10</v>
      </c>
      <c r="D7536" s="2">
        <v>44875</v>
      </c>
      <c r="E7536" t="s">
        <v>7534</v>
      </c>
      <c r="F7536">
        <v>232.02</v>
      </c>
      <c r="G7536">
        <v>232.02</v>
      </c>
      <c r="H7536">
        <v>91.5</v>
      </c>
      <c r="I7536">
        <v>73.05</v>
      </c>
      <c r="J7536">
        <v>22.941150000000011</v>
      </c>
      <c r="K7536">
        <v>22.941150000000011</v>
      </c>
    </row>
    <row r="7537" spans="1:11" x14ac:dyDescent="0.35">
      <c r="A7537" s="3" t="str">
        <f t="shared" si="351"/>
        <v>2022</v>
      </c>
      <c r="B7537" s="3" t="str">
        <f t="shared" si="352"/>
        <v>11</v>
      </c>
      <c r="C7537" s="3" t="str">
        <f t="shared" si="353"/>
        <v>10</v>
      </c>
      <c r="D7537" s="2">
        <v>44875</v>
      </c>
      <c r="E7537" t="s">
        <v>7535</v>
      </c>
      <c r="F7537">
        <v>224.47</v>
      </c>
      <c r="G7537">
        <v>224.47</v>
      </c>
      <c r="H7537">
        <v>91.5</v>
      </c>
      <c r="I7537">
        <v>73.05</v>
      </c>
      <c r="J7537">
        <v>15.39115</v>
      </c>
      <c r="K7537">
        <v>15.39115</v>
      </c>
    </row>
    <row r="7538" spans="1:11" x14ac:dyDescent="0.35">
      <c r="A7538" s="3" t="str">
        <f t="shared" si="351"/>
        <v>2022</v>
      </c>
      <c r="B7538" s="3" t="str">
        <f t="shared" si="352"/>
        <v>11</v>
      </c>
      <c r="C7538" s="3" t="str">
        <f t="shared" si="353"/>
        <v>11</v>
      </c>
      <c r="D7538" s="2">
        <v>44876</v>
      </c>
      <c r="E7538" t="s">
        <v>7536</v>
      </c>
      <c r="F7538">
        <v>211.64</v>
      </c>
      <c r="G7538">
        <v>211.64</v>
      </c>
      <c r="H7538">
        <v>72.013000000000005</v>
      </c>
      <c r="I7538">
        <v>75.84</v>
      </c>
      <c r="J7538">
        <v>40.539119999999976</v>
      </c>
      <c r="K7538">
        <v>40.539119999999976</v>
      </c>
    </row>
    <row r="7539" spans="1:11" x14ac:dyDescent="0.35">
      <c r="A7539" s="3" t="str">
        <f t="shared" si="351"/>
        <v>2022</v>
      </c>
      <c r="B7539" s="3" t="str">
        <f t="shared" si="352"/>
        <v>11</v>
      </c>
      <c r="C7539" s="3" t="str">
        <f t="shared" si="353"/>
        <v>11</v>
      </c>
      <c r="D7539" s="2">
        <v>44876</v>
      </c>
      <c r="E7539" t="s">
        <v>7537</v>
      </c>
      <c r="F7539">
        <v>174</v>
      </c>
      <c r="G7539">
        <v>174</v>
      </c>
      <c r="H7539">
        <v>72.013000000000005</v>
      </c>
      <c r="I7539">
        <v>75.84</v>
      </c>
      <c r="J7539">
        <v>2.8991199999999893</v>
      </c>
      <c r="K7539">
        <v>2.8991199999999893</v>
      </c>
    </row>
    <row r="7540" spans="1:11" x14ac:dyDescent="0.35">
      <c r="A7540" s="3" t="str">
        <f t="shared" si="351"/>
        <v>2022</v>
      </c>
      <c r="B7540" s="3" t="str">
        <f t="shared" si="352"/>
        <v>11</v>
      </c>
      <c r="C7540" s="3" t="str">
        <f t="shared" si="353"/>
        <v>11</v>
      </c>
      <c r="D7540" s="2">
        <v>44876</v>
      </c>
      <c r="E7540" t="s">
        <v>7538</v>
      </c>
      <c r="F7540">
        <v>170.40146999999999</v>
      </c>
      <c r="G7540">
        <v>170.40146999999999</v>
      </c>
      <c r="H7540">
        <v>72.013000000000005</v>
      </c>
      <c r="I7540">
        <v>75.84</v>
      </c>
      <c r="J7540">
        <v>-0.69941000000002163</v>
      </c>
      <c r="K7540">
        <v>-0.69941000000002163</v>
      </c>
    </row>
    <row r="7541" spans="1:11" x14ac:dyDescent="0.35">
      <c r="A7541" s="3" t="str">
        <f t="shared" si="351"/>
        <v>2022</v>
      </c>
      <c r="B7541" s="3" t="str">
        <f t="shared" si="352"/>
        <v>11</v>
      </c>
      <c r="C7541" s="3" t="str">
        <f t="shared" si="353"/>
        <v>11</v>
      </c>
      <c r="D7541" s="2">
        <v>44876</v>
      </c>
      <c r="E7541" t="s">
        <v>7539</v>
      </c>
      <c r="F7541">
        <v>170.94989000000001</v>
      </c>
      <c r="G7541">
        <v>170.94989000000001</v>
      </c>
      <c r="H7541">
        <v>72.013000000000005</v>
      </c>
      <c r="I7541">
        <v>75.84</v>
      </c>
      <c r="J7541">
        <v>-0.15099000000000018</v>
      </c>
      <c r="K7541">
        <v>-0.15099000000000018</v>
      </c>
    </row>
    <row r="7542" spans="1:11" x14ac:dyDescent="0.35">
      <c r="A7542" s="3" t="str">
        <f t="shared" si="351"/>
        <v>2022</v>
      </c>
      <c r="B7542" s="3" t="str">
        <f t="shared" si="352"/>
        <v>11</v>
      </c>
      <c r="C7542" s="3" t="str">
        <f t="shared" si="353"/>
        <v>11</v>
      </c>
      <c r="D7542" s="2">
        <v>44876</v>
      </c>
      <c r="E7542" t="s">
        <v>7540</v>
      </c>
      <c r="F7542">
        <v>174</v>
      </c>
      <c r="G7542">
        <v>174</v>
      </c>
      <c r="H7542">
        <v>72.013000000000005</v>
      </c>
      <c r="I7542">
        <v>75.84</v>
      </c>
      <c r="J7542">
        <v>2.8991199999999893</v>
      </c>
      <c r="K7542">
        <v>2.8991199999999893</v>
      </c>
    </row>
    <row r="7543" spans="1:11" x14ac:dyDescent="0.35">
      <c r="A7543" s="3" t="str">
        <f t="shared" si="351"/>
        <v>2022</v>
      </c>
      <c r="B7543" s="3" t="str">
        <f t="shared" si="352"/>
        <v>11</v>
      </c>
      <c r="C7543" s="3" t="str">
        <f t="shared" si="353"/>
        <v>11</v>
      </c>
      <c r="D7543" s="2">
        <v>44876</v>
      </c>
      <c r="E7543" t="s">
        <v>7541</v>
      </c>
      <c r="F7543">
        <v>190.4</v>
      </c>
      <c r="G7543">
        <v>190.4</v>
      </c>
      <c r="H7543">
        <v>72.013000000000005</v>
      </c>
      <c r="I7543">
        <v>75.84</v>
      </c>
      <c r="J7543">
        <v>19.299119999999995</v>
      </c>
      <c r="K7543">
        <v>19.299119999999995</v>
      </c>
    </row>
    <row r="7544" spans="1:11" x14ac:dyDescent="0.35">
      <c r="A7544" s="3" t="str">
        <f t="shared" si="351"/>
        <v>2022</v>
      </c>
      <c r="B7544" s="3" t="str">
        <f t="shared" si="352"/>
        <v>11</v>
      </c>
      <c r="C7544" s="3" t="str">
        <f t="shared" si="353"/>
        <v>11</v>
      </c>
      <c r="D7544" s="2">
        <v>44876</v>
      </c>
      <c r="E7544" t="s">
        <v>7542</v>
      </c>
      <c r="F7544">
        <v>231.11</v>
      </c>
      <c r="G7544">
        <v>231.11</v>
      </c>
      <c r="H7544">
        <v>72.013000000000005</v>
      </c>
      <c r="I7544">
        <v>75.84</v>
      </c>
      <c r="J7544">
        <v>60.009120000000003</v>
      </c>
      <c r="K7544">
        <v>60.009120000000003</v>
      </c>
    </row>
    <row r="7545" spans="1:11" x14ac:dyDescent="0.35">
      <c r="A7545" s="3" t="str">
        <f t="shared" si="351"/>
        <v>2022</v>
      </c>
      <c r="B7545" s="3" t="str">
        <f t="shared" si="352"/>
        <v>11</v>
      </c>
      <c r="C7545" s="3" t="str">
        <f t="shared" si="353"/>
        <v>11</v>
      </c>
      <c r="D7545" s="2">
        <v>44876</v>
      </c>
      <c r="E7545" t="s">
        <v>7543</v>
      </c>
      <c r="F7545">
        <v>241.86689000000001</v>
      </c>
      <c r="G7545">
        <v>241.86689000000001</v>
      </c>
      <c r="H7545">
        <v>72.013000000000005</v>
      </c>
      <c r="I7545">
        <v>75.84</v>
      </c>
      <c r="J7545">
        <v>70.766009999999994</v>
      </c>
      <c r="K7545">
        <v>70.766009999999994</v>
      </c>
    </row>
    <row r="7546" spans="1:11" x14ac:dyDescent="0.35">
      <c r="A7546" s="3" t="str">
        <f t="shared" si="351"/>
        <v>2022</v>
      </c>
      <c r="B7546" s="3" t="str">
        <f t="shared" si="352"/>
        <v>11</v>
      </c>
      <c r="C7546" s="3" t="str">
        <f t="shared" si="353"/>
        <v>11</v>
      </c>
      <c r="D7546" s="2">
        <v>44876</v>
      </c>
      <c r="E7546" t="s">
        <v>7544</v>
      </c>
      <c r="F7546">
        <v>241.61</v>
      </c>
      <c r="G7546">
        <v>241.61</v>
      </c>
      <c r="H7546">
        <v>72.013000000000005</v>
      </c>
      <c r="I7546">
        <v>75.84</v>
      </c>
      <c r="J7546">
        <v>70.509119999999996</v>
      </c>
      <c r="K7546">
        <v>70.509119999999996</v>
      </c>
    </row>
    <row r="7547" spans="1:11" x14ac:dyDescent="0.35">
      <c r="A7547" s="3" t="str">
        <f t="shared" si="351"/>
        <v>2022</v>
      </c>
      <c r="B7547" s="3" t="str">
        <f t="shared" si="352"/>
        <v>11</v>
      </c>
      <c r="C7547" s="3" t="str">
        <f t="shared" si="353"/>
        <v>11</v>
      </c>
      <c r="D7547" s="2">
        <v>44876</v>
      </c>
      <c r="E7547" t="s">
        <v>7545</v>
      </c>
      <c r="F7547">
        <v>227.23</v>
      </c>
      <c r="G7547">
        <v>227.23</v>
      </c>
      <c r="H7547">
        <v>72.013000000000005</v>
      </c>
      <c r="I7547">
        <v>75.84</v>
      </c>
      <c r="J7547">
        <v>56.129119999999979</v>
      </c>
      <c r="K7547">
        <v>56.129119999999979</v>
      </c>
    </row>
    <row r="7548" spans="1:11" x14ac:dyDescent="0.35">
      <c r="A7548" s="3" t="str">
        <f t="shared" si="351"/>
        <v>2022</v>
      </c>
      <c r="B7548" s="3" t="str">
        <f t="shared" si="352"/>
        <v>11</v>
      </c>
      <c r="C7548" s="3" t="str">
        <f t="shared" si="353"/>
        <v>11</v>
      </c>
      <c r="D7548" s="2">
        <v>44876</v>
      </c>
      <c r="E7548" t="s">
        <v>7546</v>
      </c>
      <c r="F7548">
        <v>214.12347</v>
      </c>
      <c r="G7548">
        <v>214.30394000000001</v>
      </c>
      <c r="H7548">
        <v>72.013000000000005</v>
      </c>
      <c r="I7548">
        <v>75.84</v>
      </c>
      <c r="J7548">
        <v>43.022589999999987</v>
      </c>
      <c r="K7548">
        <v>43.203060000000001</v>
      </c>
    </row>
    <row r="7549" spans="1:11" x14ac:dyDescent="0.35">
      <c r="A7549" s="3" t="str">
        <f t="shared" si="351"/>
        <v>2022</v>
      </c>
      <c r="B7549" s="3" t="str">
        <f t="shared" si="352"/>
        <v>11</v>
      </c>
      <c r="C7549" s="3" t="str">
        <f t="shared" si="353"/>
        <v>11</v>
      </c>
      <c r="D7549" s="2">
        <v>44876</v>
      </c>
      <c r="E7549" t="s">
        <v>7547</v>
      </c>
      <c r="F7549">
        <v>215.32584</v>
      </c>
      <c r="G7549">
        <v>215.67123000000001</v>
      </c>
      <c r="H7549">
        <v>72.013000000000005</v>
      </c>
      <c r="I7549">
        <v>75.84</v>
      </c>
      <c r="J7549">
        <v>44.224959999999989</v>
      </c>
      <c r="K7549">
        <v>44.570349999999998</v>
      </c>
    </row>
    <row r="7550" spans="1:11" x14ac:dyDescent="0.35">
      <c r="A7550" s="3" t="str">
        <f t="shared" si="351"/>
        <v>2022</v>
      </c>
      <c r="B7550" s="3" t="str">
        <f t="shared" si="352"/>
        <v>11</v>
      </c>
      <c r="C7550" s="3" t="str">
        <f t="shared" si="353"/>
        <v>11</v>
      </c>
      <c r="D7550" s="2">
        <v>44876</v>
      </c>
      <c r="E7550" t="s">
        <v>7548</v>
      </c>
      <c r="F7550">
        <v>210</v>
      </c>
      <c r="G7550">
        <v>210</v>
      </c>
      <c r="H7550">
        <v>72.013000000000005</v>
      </c>
      <c r="I7550">
        <v>75.84</v>
      </c>
      <c r="J7550">
        <v>38.899119999999989</v>
      </c>
      <c r="K7550">
        <v>38.899119999999989</v>
      </c>
    </row>
    <row r="7551" spans="1:11" x14ac:dyDescent="0.35">
      <c r="A7551" s="3" t="str">
        <f t="shared" si="351"/>
        <v>2022</v>
      </c>
      <c r="B7551" s="3" t="str">
        <f t="shared" si="352"/>
        <v>11</v>
      </c>
      <c r="C7551" s="3" t="str">
        <f t="shared" si="353"/>
        <v>11</v>
      </c>
      <c r="D7551" s="2">
        <v>44876</v>
      </c>
      <c r="E7551" t="s">
        <v>7549</v>
      </c>
      <c r="F7551">
        <v>214.05976999999999</v>
      </c>
      <c r="G7551">
        <v>214.24</v>
      </c>
      <c r="H7551">
        <v>72.013000000000005</v>
      </c>
      <c r="I7551">
        <v>75.84</v>
      </c>
      <c r="J7551">
        <v>42.958889999999975</v>
      </c>
      <c r="K7551">
        <v>43.139119999999998</v>
      </c>
    </row>
    <row r="7552" spans="1:11" x14ac:dyDescent="0.35">
      <c r="A7552" s="3" t="str">
        <f t="shared" si="351"/>
        <v>2022</v>
      </c>
      <c r="B7552" s="3" t="str">
        <f t="shared" si="352"/>
        <v>11</v>
      </c>
      <c r="C7552" s="3" t="str">
        <f t="shared" si="353"/>
        <v>11</v>
      </c>
      <c r="D7552" s="2">
        <v>44876</v>
      </c>
      <c r="E7552" t="s">
        <v>7550</v>
      </c>
      <c r="F7552">
        <v>224.76387</v>
      </c>
      <c r="G7552">
        <v>225.64</v>
      </c>
      <c r="H7552">
        <v>72.013000000000005</v>
      </c>
      <c r="I7552">
        <v>75.84</v>
      </c>
      <c r="J7552">
        <v>53.662989999999986</v>
      </c>
      <c r="K7552">
        <v>54.539119999999976</v>
      </c>
    </row>
    <row r="7553" spans="1:11" x14ac:dyDescent="0.35">
      <c r="A7553" s="3" t="str">
        <f t="shared" si="351"/>
        <v>2022</v>
      </c>
      <c r="B7553" s="3" t="str">
        <f t="shared" si="352"/>
        <v>11</v>
      </c>
      <c r="C7553" s="3" t="str">
        <f t="shared" si="353"/>
        <v>11</v>
      </c>
      <c r="D7553" s="2">
        <v>44876</v>
      </c>
      <c r="E7553" t="s">
        <v>7551</v>
      </c>
      <c r="F7553">
        <v>231.11</v>
      </c>
      <c r="G7553">
        <v>231.11</v>
      </c>
      <c r="H7553">
        <v>72.013000000000005</v>
      </c>
      <c r="I7553">
        <v>75.84</v>
      </c>
      <c r="J7553">
        <v>60.009120000000003</v>
      </c>
      <c r="K7553">
        <v>60.009120000000003</v>
      </c>
    </row>
    <row r="7554" spans="1:11" x14ac:dyDescent="0.35">
      <c r="A7554" s="3" t="str">
        <f t="shared" si="351"/>
        <v>2022</v>
      </c>
      <c r="B7554" s="3" t="str">
        <f t="shared" si="352"/>
        <v>11</v>
      </c>
      <c r="C7554" s="3" t="str">
        <f t="shared" si="353"/>
        <v>11</v>
      </c>
      <c r="D7554" s="2">
        <v>44876</v>
      </c>
      <c r="E7554" t="s">
        <v>7552</v>
      </c>
      <c r="F7554">
        <v>244.34</v>
      </c>
      <c r="G7554">
        <v>244.34</v>
      </c>
      <c r="H7554">
        <v>72.013000000000005</v>
      </c>
      <c r="I7554">
        <v>75.84</v>
      </c>
      <c r="J7554">
        <v>73.239119999999986</v>
      </c>
      <c r="K7554">
        <v>73.239119999999986</v>
      </c>
    </row>
    <row r="7555" spans="1:11" x14ac:dyDescent="0.35">
      <c r="A7555" s="3" t="str">
        <f t="shared" ref="A7555:A7618" si="354">LEFT(E7555,4)</f>
        <v>2022</v>
      </c>
      <c r="B7555" s="3" t="str">
        <f t="shared" ref="B7555:B7618" si="355">MID(E7555,6,2)</f>
        <v>11</v>
      </c>
      <c r="C7555" s="3" t="str">
        <f t="shared" ref="C7555:C7618" si="356">MID(E7555,9,2)</f>
        <v>11</v>
      </c>
      <c r="D7555" s="2">
        <v>44876</v>
      </c>
      <c r="E7555" t="s">
        <v>7553</v>
      </c>
      <c r="F7555">
        <v>242.56988000000001</v>
      </c>
      <c r="G7555">
        <v>242.56988000000001</v>
      </c>
      <c r="H7555">
        <v>72.013000000000005</v>
      </c>
      <c r="I7555">
        <v>75.84</v>
      </c>
      <c r="J7555">
        <v>71.468999999999994</v>
      </c>
      <c r="K7555">
        <v>71.468999999999994</v>
      </c>
    </row>
    <row r="7556" spans="1:11" x14ac:dyDescent="0.35">
      <c r="A7556" s="3" t="str">
        <f t="shared" si="354"/>
        <v>2022</v>
      </c>
      <c r="B7556" s="3" t="str">
        <f t="shared" si="355"/>
        <v>11</v>
      </c>
      <c r="C7556" s="3" t="str">
        <f t="shared" si="356"/>
        <v>11</v>
      </c>
      <c r="D7556" s="2">
        <v>44876</v>
      </c>
      <c r="E7556" t="s">
        <v>7554</v>
      </c>
      <c r="F7556">
        <v>240</v>
      </c>
      <c r="G7556">
        <v>240</v>
      </c>
      <c r="H7556">
        <v>72.013000000000005</v>
      </c>
      <c r="I7556">
        <v>75.84</v>
      </c>
      <c r="J7556">
        <v>68.899119999999982</v>
      </c>
      <c r="K7556">
        <v>68.899119999999982</v>
      </c>
    </row>
    <row r="7557" spans="1:11" x14ac:dyDescent="0.35">
      <c r="A7557" s="3" t="str">
        <f t="shared" si="354"/>
        <v>2022</v>
      </c>
      <c r="B7557" s="3" t="str">
        <f t="shared" si="355"/>
        <v>11</v>
      </c>
      <c r="C7557" s="3" t="str">
        <f t="shared" si="356"/>
        <v>11</v>
      </c>
      <c r="D7557" s="2">
        <v>44876</v>
      </c>
      <c r="E7557" t="s">
        <v>7555</v>
      </c>
      <c r="F7557">
        <v>231.41</v>
      </c>
      <c r="G7557">
        <v>231.41</v>
      </c>
      <c r="H7557">
        <v>72.013000000000005</v>
      </c>
      <c r="I7557">
        <v>75.84</v>
      </c>
      <c r="J7557">
        <v>60.309119999999986</v>
      </c>
      <c r="K7557">
        <v>60.309119999999986</v>
      </c>
    </row>
    <row r="7558" spans="1:11" x14ac:dyDescent="0.35">
      <c r="A7558" s="3" t="str">
        <f t="shared" si="354"/>
        <v>2022</v>
      </c>
      <c r="B7558" s="3" t="str">
        <f t="shared" si="355"/>
        <v>11</v>
      </c>
      <c r="C7558" s="3" t="str">
        <f t="shared" si="356"/>
        <v>11</v>
      </c>
      <c r="D7558" s="2">
        <v>44876</v>
      </c>
      <c r="E7558" t="s">
        <v>7556</v>
      </c>
      <c r="F7558">
        <v>219.91526999999999</v>
      </c>
      <c r="G7558">
        <v>219.91526999999999</v>
      </c>
      <c r="H7558">
        <v>72.013000000000005</v>
      </c>
      <c r="I7558">
        <v>75.84</v>
      </c>
      <c r="J7558">
        <v>48.814389999999982</v>
      </c>
      <c r="K7558">
        <v>48.814389999999982</v>
      </c>
    </row>
    <row r="7559" spans="1:11" x14ac:dyDescent="0.35">
      <c r="A7559" s="3" t="str">
        <f t="shared" si="354"/>
        <v>2022</v>
      </c>
      <c r="B7559" s="3" t="str">
        <f t="shared" si="355"/>
        <v>11</v>
      </c>
      <c r="C7559" s="3" t="str">
        <f t="shared" si="356"/>
        <v>11</v>
      </c>
      <c r="D7559" s="2">
        <v>44876</v>
      </c>
      <c r="E7559" t="s">
        <v>7557</v>
      </c>
      <c r="F7559">
        <v>213.7</v>
      </c>
      <c r="G7559">
        <v>213.7</v>
      </c>
      <c r="H7559">
        <v>72.013000000000005</v>
      </c>
      <c r="I7559">
        <v>75.84</v>
      </c>
      <c r="J7559">
        <v>42.599119999999978</v>
      </c>
      <c r="K7559">
        <v>42.599119999999978</v>
      </c>
    </row>
    <row r="7560" spans="1:11" x14ac:dyDescent="0.35">
      <c r="A7560" s="3" t="str">
        <f t="shared" si="354"/>
        <v>2022</v>
      </c>
      <c r="B7560" s="3" t="str">
        <f t="shared" si="355"/>
        <v>11</v>
      </c>
      <c r="C7560" s="3" t="str">
        <f t="shared" si="356"/>
        <v>11</v>
      </c>
      <c r="D7560" s="2">
        <v>44876</v>
      </c>
      <c r="E7560" t="s">
        <v>7558</v>
      </c>
      <c r="F7560">
        <v>204.32686000000001</v>
      </c>
      <c r="G7560">
        <v>204.32686000000001</v>
      </c>
      <c r="H7560">
        <v>72.013000000000005</v>
      </c>
      <c r="I7560">
        <v>75.84</v>
      </c>
      <c r="J7560">
        <v>33.22598</v>
      </c>
      <c r="K7560">
        <v>33.22598</v>
      </c>
    </row>
    <row r="7561" spans="1:11" x14ac:dyDescent="0.35">
      <c r="A7561" s="3" t="str">
        <f t="shared" si="354"/>
        <v>2022</v>
      </c>
      <c r="B7561" s="3" t="str">
        <f t="shared" si="355"/>
        <v>11</v>
      </c>
      <c r="C7561" s="3" t="str">
        <f t="shared" si="356"/>
        <v>11</v>
      </c>
      <c r="D7561" s="2">
        <v>44876</v>
      </c>
      <c r="E7561" t="s">
        <v>7559</v>
      </c>
      <c r="F7561">
        <v>168.02</v>
      </c>
      <c r="G7561">
        <v>168.02</v>
      </c>
      <c r="H7561">
        <v>72.013000000000005</v>
      </c>
      <c r="I7561">
        <v>75.84</v>
      </c>
      <c r="J7561">
        <v>-3.0808800000000005</v>
      </c>
      <c r="K7561">
        <v>-3.0808800000000005</v>
      </c>
    </row>
    <row r="7562" spans="1:11" x14ac:dyDescent="0.35">
      <c r="A7562" s="3" t="str">
        <f t="shared" si="354"/>
        <v>2022</v>
      </c>
      <c r="B7562" s="3" t="str">
        <f t="shared" si="355"/>
        <v>11</v>
      </c>
      <c r="C7562" s="3" t="str">
        <f t="shared" si="356"/>
        <v>12</v>
      </c>
      <c r="D7562" s="2">
        <v>44877</v>
      </c>
      <c r="E7562" t="s">
        <v>7560</v>
      </c>
      <c r="F7562">
        <v>177.6</v>
      </c>
      <c r="G7562">
        <v>177.6</v>
      </c>
      <c r="H7562">
        <v>54</v>
      </c>
      <c r="I7562">
        <v>75.84</v>
      </c>
      <c r="J7562">
        <v>42.525119999999994</v>
      </c>
      <c r="K7562">
        <v>42.525119999999994</v>
      </c>
    </row>
    <row r="7563" spans="1:11" x14ac:dyDescent="0.35">
      <c r="A7563" s="3" t="str">
        <f t="shared" si="354"/>
        <v>2022</v>
      </c>
      <c r="B7563" s="3" t="str">
        <f t="shared" si="355"/>
        <v>11</v>
      </c>
      <c r="C7563" s="3" t="str">
        <f t="shared" si="356"/>
        <v>12</v>
      </c>
      <c r="D7563" s="2">
        <v>44877</v>
      </c>
      <c r="E7563" t="s">
        <v>7561</v>
      </c>
      <c r="F7563">
        <v>150</v>
      </c>
      <c r="G7563">
        <v>150</v>
      </c>
      <c r="H7563">
        <v>54</v>
      </c>
      <c r="I7563">
        <v>75.84</v>
      </c>
      <c r="J7563">
        <v>14.92512</v>
      </c>
      <c r="K7563">
        <v>14.92512</v>
      </c>
    </row>
    <row r="7564" spans="1:11" x14ac:dyDescent="0.35">
      <c r="A7564" s="3" t="str">
        <f t="shared" si="354"/>
        <v>2022</v>
      </c>
      <c r="B7564" s="3" t="str">
        <f t="shared" si="355"/>
        <v>11</v>
      </c>
      <c r="C7564" s="3" t="str">
        <f t="shared" si="356"/>
        <v>12</v>
      </c>
      <c r="D7564" s="2">
        <v>44877</v>
      </c>
      <c r="E7564" t="s">
        <v>7562</v>
      </c>
      <c r="F7564">
        <v>130.00671</v>
      </c>
      <c r="G7564">
        <v>130.00671</v>
      </c>
      <c r="H7564">
        <v>54</v>
      </c>
      <c r="I7564">
        <v>75.84</v>
      </c>
      <c r="J7564">
        <v>-5.0681700000000021</v>
      </c>
      <c r="K7564">
        <v>-5.0681700000000021</v>
      </c>
    </row>
    <row r="7565" spans="1:11" x14ac:dyDescent="0.35">
      <c r="A7565" s="3" t="str">
        <f t="shared" si="354"/>
        <v>2022</v>
      </c>
      <c r="B7565" s="3" t="str">
        <f t="shared" si="355"/>
        <v>11</v>
      </c>
      <c r="C7565" s="3" t="str">
        <f t="shared" si="356"/>
        <v>12</v>
      </c>
      <c r="D7565" s="2">
        <v>44877</v>
      </c>
      <c r="E7565" t="s">
        <v>7563</v>
      </c>
      <c r="F7565">
        <v>126.80137000000001</v>
      </c>
      <c r="G7565">
        <v>126.80137000000001</v>
      </c>
      <c r="H7565">
        <v>54</v>
      </c>
      <c r="I7565">
        <v>75.84</v>
      </c>
      <c r="J7565">
        <v>-8.2735099999999946</v>
      </c>
      <c r="K7565">
        <v>-8.2735099999999946</v>
      </c>
    </row>
    <row r="7566" spans="1:11" x14ac:dyDescent="0.35">
      <c r="A7566" s="3" t="str">
        <f t="shared" si="354"/>
        <v>2022</v>
      </c>
      <c r="B7566" s="3" t="str">
        <f t="shared" si="355"/>
        <v>11</v>
      </c>
      <c r="C7566" s="3" t="str">
        <f t="shared" si="356"/>
        <v>12</v>
      </c>
      <c r="D7566" s="2">
        <v>44877</v>
      </c>
      <c r="E7566" t="s">
        <v>7564</v>
      </c>
      <c r="F7566">
        <v>129.44051999999999</v>
      </c>
      <c r="G7566">
        <v>129.44051999999999</v>
      </c>
      <c r="H7566">
        <v>54</v>
      </c>
      <c r="I7566">
        <v>75.84</v>
      </c>
      <c r="J7566">
        <v>-5.634360000000008</v>
      </c>
      <c r="K7566">
        <v>-5.634360000000008</v>
      </c>
    </row>
    <row r="7567" spans="1:11" x14ac:dyDescent="0.35">
      <c r="A7567" s="3" t="str">
        <f t="shared" si="354"/>
        <v>2022</v>
      </c>
      <c r="B7567" s="3" t="str">
        <f t="shared" si="355"/>
        <v>11</v>
      </c>
      <c r="C7567" s="3" t="str">
        <f t="shared" si="356"/>
        <v>12</v>
      </c>
      <c r="D7567" s="2">
        <v>44877</v>
      </c>
      <c r="E7567" t="s">
        <v>7565</v>
      </c>
      <c r="F7567">
        <v>129.67824999999999</v>
      </c>
      <c r="G7567">
        <v>129.67824999999999</v>
      </c>
      <c r="H7567">
        <v>54</v>
      </c>
      <c r="I7567">
        <v>75.84</v>
      </c>
      <c r="J7567">
        <v>-5.3966300000000089</v>
      </c>
      <c r="K7567">
        <v>-5.3966300000000089</v>
      </c>
    </row>
    <row r="7568" spans="1:11" x14ac:dyDescent="0.35">
      <c r="A7568" s="3" t="str">
        <f t="shared" si="354"/>
        <v>2022</v>
      </c>
      <c r="B7568" s="3" t="str">
        <f t="shared" si="355"/>
        <v>11</v>
      </c>
      <c r="C7568" s="3" t="str">
        <f t="shared" si="356"/>
        <v>12</v>
      </c>
      <c r="D7568" s="2">
        <v>44877</v>
      </c>
      <c r="E7568" t="s">
        <v>7566</v>
      </c>
      <c r="F7568">
        <v>169.64</v>
      </c>
      <c r="G7568">
        <v>169.64</v>
      </c>
      <c r="H7568">
        <v>54</v>
      </c>
      <c r="I7568">
        <v>75.84</v>
      </c>
      <c r="J7568">
        <v>34.565119999999986</v>
      </c>
      <c r="K7568">
        <v>34.565119999999986</v>
      </c>
    </row>
    <row r="7569" spans="1:11" x14ac:dyDescent="0.35">
      <c r="A7569" s="3" t="str">
        <f t="shared" si="354"/>
        <v>2022</v>
      </c>
      <c r="B7569" s="3" t="str">
        <f t="shared" si="355"/>
        <v>11</v>
      </c>
      <c r="C7569" s="3" t="str">
        <f t="shared" si="356"/>
        <v>12</v>
      </c>
      <c r="D7569" s="2">
        <v>44877</v>
      </c>
      <c r="E7569" t="s">
        <v>7567</v>
      </c>
      <c r="F7569">
        <v>182.27</v>
      </c>
      <c r="G7569">
        <v>182.27</v>
      </c>
      <c r="H7569">
        <v>54</v>
      </c>
      <c r="I7569">
        <v>75.84</v>
      </c>
      <c r="J7569">
        <v>47.19512000000001</v>
      </c>
      <c r="K7569">
        <v>47.19512000000001</v>
      </c>
    </row>
    <row r="7570" spans="1:11" x14ac:dyDescent="0.35">
      <c r="A7570" s="3" t="str">
        <f t="shared" si="354"/>
        <v>2022</v>
      </c>
      <c r="B7570" s="3" t="str">
        <f t="shared" si="355"/>
        <v>11</v>
      </c>
      <c r="C7570" s="3" t="str">
        <f t="shared" si="356"/>
        <v>12</v>
      </c>
      <c r="D7570" s="2">
        <v>44877</v>
      </c>
      <c r="E7570" t="s">
        <v>7568</v>
      </c>
      <c r="F7570">
        <v>193</v>
      </c>
      <c r="G7570">
        <v>193</v>
      </c>
      <c r="H7570">
        <v>54</v>
      </c>
      <c r="I7570">
        <v>75.84</v>
      </c>
      <c r="J7570">
        <v>57.92512</v>
      </c>
      <c r="K7570">
        <v>57.92512</v>
      </c>
    </row>
    <row r="7571" spans="1:11" x14ac:dyDescent="0.35">
      <c r="A7571" s="3" t="str">
        <f t="shared" si="354"/>
        <v>2022</v>
      </c>
      <c r="B7571" s="3" t="str">
        <f t="shared" si="355"/>
        <v>11</v>
      </c>
      <c r="C7571" s="3" t="str">
        <f t="shared" si="356"/>
        <v>12</v>
      </c>
      <c r="D7571" s="2">
        <v>44877</v>
      </c>
      <c r="E7571" t="s">
        <v>7569</v>
      </c>
      <c r="F7571">
        <v>190.01551000000001</v>
      </c>
      <c r="G7571">
        <v>190.01551000000001</v>
      </c>
      <c r="H7571">
        <v>54</v>
      </c>
      <c r="I7571">
        <v>75.84</v>
      </c>
      <c r="J7571">
        <v>54.940630000000006</v>
      </c>
      <c r="K7571">
        <v>54.940630000000006</v>
      </c>
    </row>
    <row r="7572" spans="1:11" x14ac:dyDescent="0.35">
      <c r="A7572" s="3" t="str">
        <f t="shared" si="354"/>
        <v>2022</v>
      </c>
      <c r="B7572" s="3" t="str">
        <f t="shared" si="355"/>
        <v>11</v>
      </c>
      <c r="C7572" s="3" t="str">
        <f t="shared" si="356"/>
        <v>12</v>
      </c>
      <c r="D7572" s="2">
        <v>44877</v>
      </c>
      <c r="E7572" t="s">
        <v>7570</v>
      </c>
      <c r="F7572">
        <v>184.95140000000001</v>
      </c>
      <c r="G7572">
        <v>184.98</v>
      </c>
      <c r="H7572">
        <v>54</v>
      </c>
      <c r="I7572">
        <v>75.84</v>
      </c>
      <c r="J7572">
        <v>49.876520000000006</v>
      </c>
      <c r="K7572">
        <v>49.905119999999989</v>
      </c>
    </row>
    <row r="7573" spans="1:11" x14ac:dyDescent="0.35">
      <c r="A7573" s="3" t="str">
        <f t="shared" si="354"/>
        <v>2022</v>
      </c>
      <c r="B7573" s="3" t="str">
        <f t="shared" si="355"/>
        <v>11</v>
      </c>
      <c r="C7573" s="3" t="str">
        <f t="shared" si="356"/>
        <v>12</v>
      </c>
      <c r="D7573" s="2">
        <v>44877</v>
      </c>
      <c r="E7573" t="s">
        <v>7571</v>
      </c>
      <c r="F7573">
        <v>183.2</v>
      </c>
      <c r="G7573">
        <v>183.2</v>
      </c>
      <c r="H7573">
        <v>54</v>
      </c>
      <c r="I7573">
        <v>75.84</v>
      </c>
      <c r="J7573">
        <v>48.125119999999988</v>
      </c>
      <c r="K7573">
        <v>48.125119999999988</v>
      </c>
    </row>
    <row r="7574" spans="1:11" x14ac:dyDescent="0.35">
      <c r="A7574" s="3" t="str">
        <f t="shared" si="354"/>
        <v>2022</v>
      </c>
      <c r="B7574" s="3" t="str">
        <f t="shared" si="355"/>
        <v>11</v>
      </c>
      <c r="C7574" s="3" t="str">
        <f t="shared" si="356"/>
        <v>12</v>
      </c>
      <c r="D7574" s="2">
        <v>44877</v>
      </c>
      <c r="E7574" t="s">
        <v>7572</v>
      </c>
      <c r="F7574">
        <v>180.03148999999999</v>
      </c>
      <c r="G7574">
        <v>180.03148999999999</v>
      </c>
      <c r="H7574">
        <v>54</v>
      </c>
      <c r="I7574">
        <v>75.84</v>
      </c>
      <c r="J7574">
        <v>44.956609999999991</v>
      </c>
      <c r="K7574">
        <v>44.956609999999991</v>
      </c>
    </row>
    <row r="7575" spans="1:11" x14ac:dyDescent="0.35">
      <c r="A7575" s="3" t="str">
        <f t="shared" si="354"/>
        <v>2022</v>
      </c>
      <c r="B7575" s="3" t="str">
        <f t="shared" si="355"/>
        <v>11</v>
      </c>
      <c r="C7575" s="3" t="str">
        <f t="shared" si="356"/>
        <v>12</v>
      </c>
      <c r="D7575" s="2">
        <v>44877</v>
      </c>
      <c r="E7575" t="s">
        <v>7573</v>
      </c>
      <c r="F7575">
        <v>179.23</v>
      </c>
      <c r="G7575">
        <v>179.23</v>
      </c>
      <c r="H7575">
        <v>54</v>
      </c>
      <c r="I7575">
        <v>75.84</v>
      </c>
      <c r="J7575">
        <v>44.155119999999989</v>
      </c>
      <c r="K7575">
        <v>44.155119999999989</v>
      </c>
    </row>
    <row r="7576" spans="1:11" x14ac:dyDescent="0.35">
      <c r="A7576" s="3" t="str">
        <f t="shared" si="354"/>
        <v>2022</v>
      </c>
      <c r="B7576" s="3" t="str">
        <f t="shared" si="355"/>
        <v>11</v>
      </c>
      <c r="C7576" s="3" t="str">
        <f t="shared" si="356"/>
        <v>12</v>
      </c>
      <c r="D7576" s="2">
        <v>44877</v>
      </c>
      <c r="E7576" t="s">
        <v>7574</v>
      </c>
      <c r="F7576">
        <v>183.5</v>
      </c>
      <c r="G7576">
        <v>183.5</v>
      </c>
      <c r="H7576">
        <v>54</v>
      </c>
      <c r="I7576">
        <v>75.84</v>
      </c>
      <c r="J7576">
        <v>48.42512</v>
      </c>
      <c r="K7576">
        <v>48.42512</v>
      </c>
    </row>
    <row r="7577" spans="1:11" x14ac:dyDescent="0.35">
      <c r="A7577" s="3" t="str">
        <f t="shared" si="354"/>
        <v>2022</v>
      </c>
      <c r="B7577" s="3" t="str">
        <f t="shared" si="355"/>
        <v>11</v>
      </c>
      <c r="C7577" s="3" t="str">
        <f t="shared" si="356"/>
        <v>12</v>
      </c>
      <c r="D7577" s="2">
        <v>44877</v>
      </c>
      <c r="E7577" t="s">
        <v>7575</v>
      </c>
      <c r="F7577">
        <v>192.9</v>
      </c>
      <c r="G7577">
        <v>192.9</v>
      </c>
      <c r="H7577">
        <v>54</v>
      </c>
      <c r="I7577">
        <v>75.84</v>
      </c>
      <c r="J7577">
        <v>57.825120000000005</v>
      </c>
      <c r="K7577">
        <v>57.825120000000005</v>
      </c>
    </row>
    <row r="7578" spans="1:11" x14ac:dyDescent="0.35">
      <c r="A7578" s="3" t="str">
        <f t="shared" si="354"/>
        <v>2022</v>
      </c>
      <c r="B7578" s="3" t="str">
        <f t="shared" si="355"/>
        <v>11</v>
      </c>
      <c r="C7578" s="3" t="str">
        <f t="shared" si="356"/>
        <v>12</v>
      </c>
      <c r="D7578" s="2">
        <v>44877</v>
      </c>
      <c r="E7578" t="s">
        <v>7576</v>
      </c>
      <c r="F7578">
        <v>196.49</v>
      </c>
      <c r="G7578">
        <v>196.49</v>
      </c>
      <c r="H7578">
        <v>54</v>
      </c>
      <c r="I7578">
        <v>75.84</v>
      </c>
      <c r="J7578">
        <v>61.415120000000009</v>
      </c>
      <c r="K7578">
        <v>61.415120000000009</v>
      </c>
    </row>
    <row r="7579" spans="1:11" x14ac:dyDescent="0.35">
      <c r="A7579" s="3" t="str">
        <f t="shared" si="354"/>
        <v>2022</v>
      </c>
      <c r="B7579" s="3" t="str">
        <f t="shared" si="355"/>
        <v>11</v>
      </c>
      <c r="C7579" s="3" t="str">
        <f t="shared" si="356"/>
        <v>12</v>
      </c>
      <c r="D7579" s="2">
        <v>44877</v>
      </c>
      <c r="E7579" t="s">
        <v>7577</v>
      </c>
      <c r="F7579">
        <v>220</v>
      </c>
      <c r="G7579">
        <v>220</v>
      </c>
      <c r="H7579">
        <v>54</v>
      </c>
      <c r="I7579">
        <v>75.84</v>
      </c>
      <c r="J7579">
        <v>84.925119999999993</v>
      </c>
      <c r="K7579">
        <v>84.925119999999993</v>
      </c>
    </row>
    <row r="7580" spans="1:11" x14ac:dyDescent="0.35">
      <c r="A7580" s="3" t="str">
        <f t="shared" si="354"/>
        <v>2022</v>
      </c>
      <c r="B7580" s="3" t="str">
        <f t="shared" si="355"/>
        <v>11</v>
      </c>
      <c r="C7580" s="3" t="str">
        <f t="shared" si="356"/>
        <v>12</v>
      </c>
      <c r="D7580" s="2">
        <v>44877</v>
      </c>
      <c r="E7580" t="s">
        <v>7578</v>
      </c>
      <c r="F7580">
        <v>238</v>
      </c>
      <c r="G7580">
        <v>238</v>
      </c>
      <c r="H7580">
        <v>54</v>
      </c>
      <c r="I7580">
        <v>75.84</v>
      </c>
      <c r="J7580">
        <v>102.92511999999999</v>
      </c>
      <c r="K7580">
        <v>102.92511999999999</v>
      </c>
    </row>
    <row r="7581" spans="1:11" x14ac:dyDescent="0.35">
      <c r="A7581" s="3" t="str">
        <f t="shared" si="354"/>
        <v>2022</v>
      </c>
      <c r="B7581" s="3" t="str">
        <f t="shared" si="355"/>
        <v>11</v>
      </c>
      <c r="C7581" s="3" t="str">
        <f t="shared" si="356"/>
        <v>12</v>
      </c>
      <c r="D7581" s="2">
        <v>44877</v>
      </c>
      <c r="E7581" t="s">
        <v>7579</v>
      </c>
      <c r="F7581">
        <v>221</v>
      </c>
      <c r="G7581">
        <v>221</v>
      </c>
      <c r="H7581">
        <v>54</v>
      </c>
      <c r="I7581">
        <v>75.84</v>
      </c>
      <c r="J7581">
        <v>85.925119999999993</v>
      </c>
      <c r="K7581">
        <v>85.925119999999993</v>
      </c>
    </row>
    <row r="7582" spans="1:11" x14ac:dyDescent="0.35">
      <c r="A7582" s="3" t="str">
        <f t="shared" si="354"/>
        <v>2022</v>
      </c>
      <c r="B7582" s="3" t="str">
        <f t="shared" si="355"/>
        <v>11</v>
      </c>
      <c r="C7582" s="3" t="str">
        <f t="shared" si="356"/>
        <v>12</v>
      </c>
      <c r="D7582" s="2">
        <v>44877</v>
      </c>
      <c r="E7582" t="s">
        <v>7580</v>
      </c>
      <c r="F7582">
        <v>210.77</v>
      </c>
      <c r="G7582">
        <v>210.77</v>
      </c>
      <c r="H7582">
        <v>54</v>
      </c>
      <c r="I7582">
        <v>75.84</v>
      </c>
      <c r="J7582">
        <v>75.695120000000003</v>
      </c>
      <c r="K7582">
        <v>75.695120000000003</v>
      </c>
    </row>
    <row r="7583" spans="1:11" x14ac:dyDescent="0.35">
      <c r="A7583" s="3" t="str">
        <f t="shared" si="354"/>
        <v>2022</v>
      </c>
      <c r="B7583" s="3" t="str">
        <f t="shared" si="355"/>
        <v>11</v>
      </c>
      <c r="C7583" s="3" t="str">
        <f t="shared" si="356"/>
        <v>12</v>
      </c>
      <c r="D7583" s="2">
        <v>44877</v>
      </c>
      <c r="E7583" t="s">
        <v>7581</v>
      </c>
      <c r="F7583">
        <v>193</v>
      </c>
      <c r="G7583">
        <v>193</v>
      </c>
      <c r="H7583">
        <v>54</v>
      </c>
      <c r="I7583">
        <v>75.84</v>
      </c>
      <c r="J7583">
        <v>57.92512</v>
      </c>
      <c r="K7583">
        <v>57.92512</v>
      </c>
    </row>
    <row r="7584" spans="1:11" x14ac:dyDescent="0.35">
      <c r="A7584" s="3" t="str">
        <f t="shared" si="354"/>
        <v>2022</v>
      </c>
      <c r="B7584" s="3" t="str">
        <f t="shared" si="355"/>
        <v>11</v>
      </c>
      <c r="C7584" s="3" t="str">
        <f t="shared" si="356"/>
        <v>12</v>
      </c>
      <c r="D7584" s="2">
        <v>44877</v>
      </c>
      <c r="E7584" t="s">
        <v>7582</v>
      </c>
      <c r="F7584">
        <v>183.2</v>
      </c>
      <c r="G7584">
        <v>183.2</v>
      </c>
      <c r="H7584">
        <v>54</v>
      </c>
      <c r="I7584">
        <v>75.84</v>
      </c>
      <c r="J7584">
        <v>48.125119999999988</v>
      </c>
      <c r="K7584">
        <v>48.125119999999988</v>
      </c>
    </row>
    <row r="7585" spans="1:11" x14ac:dyDescent="0.35">
      <c r="A7585" s="3" t="str">
        <f t="shared" si="354"/>
        <v>2022</v>
      </c>
      <c r="B7585" s="3" t="str">
        <f t="shared" si="355"/>
        <v>11</v>
      </c>
      <c r="C7585" s="3" t="str">
        <f t="shared" si="356"/>
        <v>12</v>
      </c>
      <c r="D7585" s="2">
        <v>44877</v>
      </c>
      <c r="E7585" t="s">
        <v>7583</v>
      </c>
      <c r="F7585">
        <v>181.6</v>
      </c>
      <c r="G7585">
        <v>181.6</v>
      </c>
      <c r="H7585">
        <v>54</v>
      </c>
      <c r="I7585">
        <v>75.84</v>
      </c>
      <c r="J7585">
        <v>46.525119999999994</v>
      </c>
      <c r="K7585">
        <v>46.525119999999994</v>
      </c>
    </row>
    <row r="7586" spans="1:11" x14ac:dyDescent="0.35">
      <c r="A7586" s="3" t="str">
        <f t="shared" si="354"/>
        <v>2022</v>
      </c>
      <c r="B7586" s="3" t="str">
        <f t="shared" si="355"/>
        <v>11</v>
      </c>
      <c r="C7586" s="3" t="str">
        <f t="shared" si="356"/>
        <v>13</v>
      </c>
      <c r="D7586" s="2">
        <v>44878</v>
      </c>
      <c r="E7586" t="s">
        <v>7584</v>
      </c>
      <c r="F7586">
        <v>168.8</v>
      </c>
      <c r="G7586">
        <v>168.8</v>
      </c>
      <c r="H7586">
        <v>54</v>
      </c>
      <c r="I7586">
        <v>75.84</v>
      </c>
      <c r="J7586">
        <v>33.725120000000011</v>
      </c>
      <c r="K7586">
        <v>33.725120000000011</v>
      </c>
    </row>
    <row r="7587" spans="1:11" x14ac:dyDescent="0.35">
      <c r="A7587" s="3" t="str">
        <f t="shared" si="354"/>
        <v>2022</v>
      </c>
      <c r="B7587" s="3" t="str">
        <f t="shared" si="355"/>
        <v>11</v>
      </c>
      <c r="C7587" s="3" t="str">
        <f t="shared" si="356"/>
        <v>13</v>
      </c>
      <c r="D7587" s="2">
        <v>44878</v>
      </c>
      <c r="E7587" t="s">
        <v>7585</v>
      </c>
      <c r="F7587">
        <v>152.21333000000001</v>
      </c>
      <c r="G7587">
        <v>152.21333000000001</v>
      </c>
      <c r="H7587">
        <v>54</v>
      </c>
      <c r="I7587">
        <v>75.84</v>
      </c>
      <c r="J7587">
        <v>17.138450000000013</v>
      </c>
      <c r="K7587">
        <v>17.138450000000013</v>
      </c>
    </row>
    <row r="7588" spans="1:11" x14ac:dyDescent="0.35">
      <c r="A7588" s="3" t="str">
        <f t="shared" si="354"/>
        <v>2022</v>
      </c>
      <c r="B7588" s="3" t="str">
        <f t="shared" si="355"/>
        <v>11</v>
      </c>
      <c r="C7588" s="3" t="str">
        <f t="shared" si="356"/>
        <v>13</v>
      </c>
      <c r="D7588" s="2">
        <v>44878</v>
      </c>
      <c r="E7588" t="s">
        <v>7586</v>
      </c>
      <c r="F7588">
        <v>143</v>
      </c>
      <c r="G7588">
        <v>143</v>
      </c>
      <c r="H7588">
        <v>54</v>
      </c>
      <c r="I7588">
        <v>75.84</v>
      </c>
      <c r="J7588">
        <v>7.9251199999999997</v>
      </c>
      <c r="K7588">
        <v>7.9251199999999997</v>
      </c>
    </row>
    <row r="7589" spans="1:11" x14ac:dyDescent="0.35">
      <c r="A7589" s="3" t="str">
        <f t="shared" si="354"/>
        <v>2022</v>
      </c>
      <c r="B7589" s="3" t="str">
        <f t="shared" si="355"/>
        <v>11</v>
      </c>
      <c r="C7589" s="3" t="str">
        <f t="shared" si="356"/>
        <v>13</v>
      </c>
      <c r="D7589" s="2">
        <v>44878</v>
      </c>
      <c r="E7589" t="s">
        <v>7587</v>
      </c>
      <c r="F7589">
        <v>142.4</v>
      </c>
      <c r="G7589">
        <v>142.4</v>
      </c>
      <c r="H7589">
        <v>54</v>
      </c>
      <c r="I7589">
        <v>75.84</v>
      </c>
      <c r="J7589">
        <v>7.3251200000000054</v>
      </c>
      <c r="K7589">
        <v>7.3251200000000054</v>
      </c>
    </row>
    <row r="7590" spans="1:11" x14ac:dyDescent="0.35">
      <c r="A7590" s="3" t="str">
        <f t="shared" si="354"/>
        <v>2022</v>
      </c>
      <c r="B7590" s="3" t="str">
        <f t="shared" si="355"/>
        <v>11</v>
      </c>
      <c r="C7590" s="3" t="str">
        <f t="shared" si="356"/>
        <v>13</v>
      </c>
      <c r="D7590" s="2">
        <v>44878</v>
      </c>
      <c r="E7590" t="s">
        <v>7588</v>
      </c>
      <c r="F7590">
        <v>142.4</v>
      </c>
      <c r="G7590">
        <v>142.4</v>
      </c>
      <c r="H7590">
        <v>54</v>
      </c>
      <c r="I7590">
        <v>75.84</v>
      </c>
      <c r="J7590">
        <v>7.3251200000000054</v>
      </c>
      <c r="K7590">
        <v>7.3251200000000054</v>
      </c>
    </row>
    <row r="7591" spans="1:11" x14ac:dyDescent="0.35">
      <c r="A7591" s="3" t="str">
        <f t="shared" si="354"/>
        <v>2022</v>
      </c>
      <c r="B7591" s="3" t="str">
        <f t="shared" si="355"/>
        <v>11</v>
      </c>
      <c r="C7591" s="3" t="str">
        <f t="shared" si="356"/>
        <v>13</v>
      </c>
      <c r="D7591" s="2">
        <v>44878</v>
      </c>
      <c r="E7591" t="s">
        <v>7589</v>
      </c>
      <c r="F7591">
        <v>143</v>
      </c>
      <c r="G7591">
        <v>143</v>
      </c>
      <c r="H7591">
        <v>54</v>
      </c>
      <c r="I7591">
        <v>75.84</v>
      </c>
      <c r="J7591">
        <v>7.9251199999999997</v>
      </c>
      <c r="K7591">
        <v>7.9251199999999997</v>
      </c>
    </row>
    <row r="7592" spans="1:11" x14ac:dyDescent="0.35">
      <c r="A7592" s="3" t="str">
        <f t="shared" si="354"/>
        <v>2022</v>
      </c>
      <c r="B7592" s="3" t="str">
        <f t="shared" si="355"/>
        <v>11</v>
      </c>
      <c r="C7592" s="3" t="str">
        <f t="shared" si="356"/>
        <v>13</v>
      </c>
      <c r="D7592" s="2">
        <v>44878</v>
      </c>
      <c r="E7592" t="s">
        <v>7590</v>
      </c>
      <c r="F7592">
        <v>155.26</v>
      </c>
      <c r="G7592">
        <v>155.26</v>
      </c>
      <c r="H7592">
        <v>54</v>
      </c>
      <c r="I7592">
        <v>75.84</v>
      </c>
      <c r="J7592">
        <v>20.185119999999991</v>
      </c>
      <c r="K7592">
        <v>20.185119999999991</v>
      </c>
    </row>
    <row r="7593" spans="1:11" x14ac:dyDescent="0.35">
      <c r="A7593" s="3" t="str">
        <f t="shared" si="354"/>
        <v>2022</v>
      </c>
      <c r="B7593" s="3" t="str">
        <f t="shared" si="355"/>
        <v>11</v>
      </c>
      <c r="C7593" s="3" t="str">
        <f t="shared" si="356"/>
        <v>13</v>
      </c>
      <c r="D7593" s="2">
        <v>44878</v>
      </c>
      <c r="E7593" t="s">
        <v>7591</v>
      </c>
      <c r="F7593">
        <v>155.21</v>
      </c>
      <c r="G7593">
        <v>155.21</v>
      </c>
      <c r="H7593">
        <v>54</v>
      </c>
      <c r="I7593">
        <v>75.84</v>
      </c>
      <c r="J7593">
        <v>20.135120000000008</v>
      </c>
      <c r="K7593">
        <v>20.135120000000008</v>
      </c>
    </row>
    <row r="7594" spans="1:11" x14ac:dyDescent="0.35">
      <c r="A7594" s="3" t="str">
        <f t="shared" si="354"/>
        <v>2022</v>
      </c>
      <c r="B7594" s="3" t="str">
        <f t="shared" si="355"/>
        <v>11</v>
      </c>
      <c r="C7594" s="3" t="str">
        <f t="shared" si="356"/>
        <v>13</v>
      </c>
      <c r="D7594" s="2">
        <v>44878</v>
      </c>
      <c r="E7594" t="s">
        <v>7592</v>
      </c>
      <c r="F7594">
        <v>155.96</v>
      </c>
      <c r="G7594">
        <v>155.96</v>
      </c>
      <c r="H7594">
        <v>54</v>
      </c>
      <c r="I7594">
        <v>75.84</v>
      </c>
      <c r="J7594">
        <v>20.885120000000008</v>
      </c>
      <c r="K7594">
        <v>20.885120000000008</v>
      </c>
    </row>
    <row r="7595" spans="1:11" x14ac:dyDescent="0.35">
      <c r="A7595" s="3" t="str">
        <f t="shared" si="354"/>
        <v>2022</v>
      </c>
      <c r="B7595" s="3" t="str">
        <f t="shared" si="355"/>
        <v>11</v>
      </c>
      <c r="C7595" s="3" t="str">
        <f t="shared" si="356"/>
        <v>13</v>
      </c>
      <c r="D7595" s="2">
        <v>44878</v>
      </c>
      <c r="E7595" t="s">
        <v>7593</v>
      </c>
      <c r="F7595">
        <v>157.38999999999999</v>
      </c>
      <c r="G7595">
        <v>157.38999999999999</v>
      </c>
      <c r="H7595">
        <v>54</v>
      </c>
      <c r="I7595">
        <v>75.84</v>
      </c>
      <c r="J7595">
        <v>22.315119999999986</v>
      </c>
      <c r="K7595">
        <v>22.315119999999986</v>
      </c>
    </row>
    <row r="7596" spans="1:11" x14ac:dyDescent="0.35">
      <c r="A7596" s="3" t="str">
        <f t="shared" si="354"/>
        <v>2022</v>
      </c>
      <c r="B7596" s="3" t="str">
        <f t="shared" si="355"/>
        <v>11</v>
      </c>
      <c r="C7596" s="3" t="str">
        <f t="shared" si="356"/>
        <v>13</v>
      </c>
      <c r="D7596" s="2">
        <v>44878</v>
      </c>
      <c r="E7596" t="s">
        <v>7594</v>
      </c>
      <c r="F7596">
        <v>156.47999999999999</v>
      </c>
      <c r="G7596">
        <v>156.47999999999999</v>
      </c>
      <c r="H7596">
        <v>54</v>
      </c>
      <c r="I7596">
        <v>75.84</v>
      </c>
      <c r="J7596">
        <v>21.405119999999989</v>
      </c>
      <c r="K7596">
        <v>21.405119999999989</v>
      </c>
    </row>
    <row r="7597" spans="1:11" x14ac:dyDescent="0.35">
      <c r="A7597" s="3" t="str">
        <f t="shared" si="354"/>
        <v>2022</v>
      </c>
      <c r="B7597" s="3" t="str">
        <f t="shared" si="355"/>
        <v>11</v>
      </c>
      <c r="C7597" s="3" t="str">
        <f t="shared" si="356"/>
        <v>13</v>
      </c>
      <c r="D7597" s="2">
        <v>44878</v>
      </c>
      <c r="E7597" t="s">
        <v>7595</v>
      </c>
      <c r="F7597">
        <v>157.85</v>
      </c>
      <c r="G7597">
        <v>157.85</v>
      </c>
      <c r="H7597">
        <v>54</v>
      </c>
      <c r="I7597">
        <v>75.84</v>
      </c>
      <c r="J7597">
        <v>22.775119999999994</v>
      </c>
      <c r="K7597">
        <v>22.775119999999994</v>
      </c>
    </row>
    <row r="7598" spans="1:11" x14ac:dyDescent="0.35">
      <c r="A7598" s="3" t="str">
        <f t="shared" si="354"/>
        <v>2022</v>
      </c>
      <c r="B7598" s="3" t="str">
        <f t="shared" si="355"/>
        <v>11</v>
      </c>
      <c r="C7598" s="3" t="str">
        <f t="shared" si="356"/>
        <v>13</v>
      </c>
      <c r="D7598" s="2">
        <v>44878</v>
      </c>
      <c r="E7598" t="s">
        <v>7596</v>
      </c>
      <c r="F7598">
        <v>159.65882999999999</v>
      </c>
      <c r="G7598">
        <v>159.65882999999999</v>
      </c>
      <c r="H7598">
        <v>54</v>
      </c>
      <c r="I7598">
        <v>75.84</v>
      </c>
      <c r="J7598">
        <v>24.583949999999994</v>
      </c>
      <c r="K7598">
        <v>24.583949999999994</v>
      </c>
    </row>
    <row r="7599" spans="1:11" x14ac:dyDescent="0.35">
      <c r="A7599" s="3" t="str">
        <f t="shared" si="354"/>
        <v>2022</v>
      </c>
      <c r="B7599" s="3" t="str">
        <f t="shared" si="355"/>
        <v>11</v>
      </c>
      <c r="C7599" s="3" t="str">
        <f t="shared" si="356"/>
        <v>13</v>
      </c>
      <c r="D7599" s="2">
        <v>44878</v>
      </c>
      <c r="E7599" t="s">
        <v>7597</v>
      </c>
      <c r="F7599">
        <v>156.38</v>
      </c>
      <c r="G7599">
        <v>156.38</v>
      </c>
      <c r="H7599">
        <v>54</v>
      </c>
      <c r="I7599">
        <v>75.84</v>
      </c>
      <c r="J7599">
        <v>21.305119999999995</v>
      </c>
      <c r="K7599">
        <v>21.305119999999995</v>
      </c>
    </row>
    <row r="7600" spans="1:11" x14ac:dyDescent="0.35">
      <c r="A7600" s="3" t="str">
        <f t="shared" si="354"/>
        <v>2022</v>
      </c>
      <c r="B7600" s="3" t="str">
        <f t="shared" si="355"/>
        <v>11</v>
      </c>
      <c r="C7600" s="3" t="str">
        <f t="shared" si="356"/>
        <v>13</v>
      </c>
      <c r="D7600" s="2">
        <v>44878</v>
      </c>
      <c r="E7600" t="s">
        <v>7598</v>
      </c>
      <c r="F7600">
        <v>174.13598999999999</v>
      </c>
      <c r="G7600">
        <v>174.13598999999999</v>
      </c>
      <c r="H7600">
        <v>54</v>
      </c>
      <c r="I7600">
        <v>75.84</v>
      </c>
      <c r="J7600">
        <v>39.061109999999992</v>
      </c>
      <c r="K7600">
        <v>39.061109999999992</v>
      </c>
    </row>
    <row r="7601" spans="1:11" x14ac:dyDescent="0.35">
      <c r="A7601" s="3" t="str">
        <f t="shared" si="354"/>
        <v>2022</v>
      </c>
      <c r="B7601" s="3" t="str">
        <f t="shared" si="355"/>
        <v>11</v>
      </c>
      <c r="C7601" s="3" t="str">
        <f t="shared" si="356"/>
        <v>13</v>
      </c>
      <c r="D7601" s="2">
        <v>44878</v>
      </c>
      <c r="E7601" t="s">
        <v>7599</v>
      </c>
      <c r="F7601">
        <v>182.16</v>
      </c>
      <c r="G7601">
        <v>182.16</v>
      </c>
      <c r="H7601">
        <v>54</v>
      </c>
      <c r="I7601">
        <v>75.84</v>
      </c>
      <c r="J7601">
        <v>47.085119999999996</v>
      </c>
      <c r="K7601">
        <v>47.085119999999996</v>
      </c>
    </row>
    <row r="7602" spans="1:11" x14ac:dyDescent="0.35">
      <c r="A7602" s="3" t="str">
        <f t="shared" si="354"/>
        <v>2022</v>
      </c>
      <c r="B7602" s="3" t="str">
        <f t="shared" si="355"/>
        <v>11</v>
      </c>
      <c r="C7602" s="3" t="str">
        <f t="shared" si="356"/>
        <v>13</v>
      </c>
      <c r="D7602" s="2">
        <v>44878</v>
      </c>
      <c r="E7602" t="s">
        <v>7600</v>
      </c>
      <c r="F7602">
        <v>192.1</v>
      </c>
      <c r="G7602">
        <v>192.1</v>
      </c>
      <c r="H7602">
        <v>54</v>
      </c>
      <c r="I7602">
        <v>75.84</v>
      </c>
      <c r="J7602">
        <v>57.025119999999994</v>
      </c>
      <c r="K7602">
        <v>57.025119999999994</v>
      </c>
    </row>
    <row r="7603" spans="1:11" x14ac:dyDescent="0.35">
      <c r="A7603" s="3" t="str">
        <f t="shared" si="354"/>
        <v>2022</v>
      </c>
      <c r="B7603" s="3" t="str">
        <f t="shared" si="355"/>
        <v>11</v>
      </c>
      <c r="C7603" s="3" t="str">
        <f t="shared" si="356"/>
        <v>13</v>
      </c>
      <c r="D7603" s="2">
        <v>44878</v>
      </c>
      <c r="E7603" t="s">
        <v>7601</v>
      </c>
      <c r="F7603">
        <v>225.7021</v>
      </c>
      <c r="G7603">
        <v>220</v>
      </c>
      <c r="H7603">
        <v>54</v>
      </c>
      <c r="I7603">
        <v>75.84</v>
      </c>
      <c r="J7603">
        <v>90.627219999999994</v>
      </c>
      <c r="K7603">
        <v>84.925119999999993</v>
      </c>
    </row>
    <row r="7604" spans="1:11" x14ac:dyDescent="0.35">
      <c r="A7604" s="3" t="str">
        <f t="shared" si="354"/>
        <v>2022</v>
      </c>
      <c r="B7604" s="3" t="str">
        <f t="shared" si="355"/>
        <v>11</v>
      </c>
      <c r="C7604" s="3" t="str">
        <f t="shared" si="356"/>
        <v>13</v>
      </c>
      <c r="D7604" s="2">
        <v>44878</v>
      </c>
      <c r="E7604" t="s">
        <v>7602</v>
      </c>
      <c r="F7604">
        <v>228.48618999999999</v>
      </c>
      <c r="G7604">
        <v>220.4845</v>
      </c>
      <c r="H7604">
        <v>54</v>
      </c>
      <c r="I7604">
        <v>75.84</v>
      </c>
      <c r="J7604">
        <v>93.411309999999986</v>
      </c>
      <c r="K7604">
        <v>85.40961999999999</v>
      </c>
    </row>
    <row r="7605" spans="1:11" x14ac:dyDescent="0.35">
      <c r="A7605" s="3" t="str">
        <f t="shared" si="354"/>
        <v>2022</v>
      </c>
      <c r="B7605" s="3" t="str">
        <f t="shared" si="355"/>
        <v>11</v>
      </c>
      <c r="C7605" s="3" t="str">
        <f t="shared" si="356"/>
        <v>13</v>
      </c>
      <c r="D7605" s="2">
        <v>44878</v>
      </c>
      <c r="E7605" t="s">
        <v>7603</v>
      </c>
      <c r="F7605">
        <v>231.23701</v>
      </c>
      <c r="G7605">
        <v>219.39490000000001</v>
      </c>
      <c r="H7605">
        <v>54</v>
      </c>
      <c r="I7605">
        <v>75.84</v>
      </c>
      <c r="J7605">
        <v>96.162129999999991</v>
      </c>
      <c r="K7605">
        <v>84.32002</v>
      </c>
    </row>
    <row r="7606" spans="1:11" x14ac:dyDescent="0.35">
      <c r="A7606" s="3" t="str">
        <f t="shared" si="354"/>
        <v>2022</v>
      </c>
      <c r="B7606" s="3" t="str">
        <f t="shared" si="355"/>
        <v>11</v>
      </c>
      <c r="C7606" s="3" t="str">
        <f t="shared" si="356"/>
        <v>13</v>
      </c>
      <c r="D7606" s="2">
        <v>44878</v>
      </c>
      <c r="E7606" t="s">
        <v>7604</v>
      </c>
      <c r="F7606">
        <v>206.13188</v>
      </c>
      <c r="G7606">
        <v>194</v>
      </c>
      <c r="H7606">
        <v>54</v>
      </c>
      <c r="I7606">
        <v>75.84</v>
      </c>
      <c r="J7606">
        <v>71.056999999999988</v>
      </c>
      <c r="K7606">
        <v>58.92512</v>
      </c>
    </row>
    <row r="7607" spans="1:11" x14ac:dyDescent="0.35">
      <c r="A7607" s="3" t="str">
        <f t="shared" si="354"/>
        <v>2022</v>
      </c>
      <c r="B7607" s="3" t="str">
        <f t="shared" si="355"/>
        <v>11</v>
      </c>
      <c r="C7607" s="3" t="str">
        <f t="shared" si="356"/>
        <v>13</v>
      </c>
      <c r="D7607" s="2">
        <v>44878</v>
      </c>
      <c r="E7607" t="s">
        <v>7605</v>
      </c>
      <c r="F7607">
        <v>183.90547000000001</v>
      </c>
      <c r="G7607">
        <v>182.96</v>
      </c>
      <c r="H7607">
        <v>54</v>
      </c>
      <c r="I7607">
        <v>75.84</v>
      </c>
      <c r="J7607">
        <v>48.830590000000008</v>
      </c>
      <c r="K7607">
        <v>47.885120000000008</v>
      </c>
    </row>
    <row r="7608" spans="1:11" x14ac:dyDescent="0.35">
      <c r="A7608" s="3" t="str">
        <f t="shared" si="354"/>
        <v>2022</v>
      </c>
      <c r="B7608" s="3" t="str">
        <f t="shared" si="355"/>
        <v>11</v>
      </c>
      <c r="C7608" s="3" t="str">
        <f t="shared" si="356"/>
        <v>13</v>
      </c>
      <c r="D7608" s="2">
        <v>44878</v>
      </c>
      <c r="E7608" t="s">
        <v>7606</v>
      </c>
      <c r="F7608">
        <v>178.02</v>
      </c>
      <c r="G7608">
        <v>178.02</v>
      </c>
      <c r="H7608">
        <v>54</v>
      </c>
      <c r="I7608">
        <v>75.84</v>
      </c>
      <c r="J7608">
        <v>42.94512000000001</v>
      </c>
      <c r="K7608">
        <v>42.94512000000001</v>
      </c>
    </row>
    <row r="7609" spans="1:11" x14ac:dyDescent="0.35">
      <c r="A7609" s="3" t="str">
        <f t="shared" si="354"/>
        <v>2022</v>
      </c>
      <c r="B7609" s="3" t="str">
        <f t="shared" si="355"/>
        <v>11</v>
      </c>
      <c r="C7609" s="3" t="str">
        <f t="shared" si="356"/>
        <v>13</v>
      </c>
      <c r="D7609" s="2">
        <v>44878</v>
      </c>
      <c r="E7609" t="s">
        <v>7607</v>
      </c>
      <c r="F7609">
        <v>164.8</v>
      </c>
      <c r="G7609">
        <v>164.8</v>
      </c>
      <c r="H7609">
        <v>54</v>
      </c>
      <c r="I7609">
        <v>75.84</v>
      </c>
      <c r="J7609">
        <v>29.725120000000011</v>
      </c>
      <c r="K7609">
        <v>29.725120000000011</v>
      </c>
    </row>
    <row r="7610" spans="1:11" x14ac:dyDescent="0.35">
      <c r="A7610" s="3" t="str">
        <f t="shared" si="354"/>
        <v>2022</v>
      </c>
      <c r="B7610" s="3" t="str">
        <f t="shared" si="355"/>
        <v>11</v>
      </c>
      <c r="C7610" s="3" t="str">
        <f t="shared" si="356"/>
        <v>14</v>
      </c>
      <c r="D7610" s="2">
        <v>44879</v>
      </c>
      <c r="E7610" t="s">
        <v>7608</v>
      </c>
      <c r="F7610">
        <v>157.96</v>
      </c>
      <c r="G7610">
        <v>157.96</v>
      </c>
      <c r="H7610">
        <v>75.912999999999997</v>
      </c>
      <c r="I7610">
        <v>75.23</v>
      </c>
      <c r="J7610">
        <v>-20.723109999999984</v>
      </c>
      <c r="K7610">
        <v>-20.723109999999984</v>
      </c>
    </row>
    <row r="7611" spans="1:11" x14ac:dyDescent="0.35">
      <c r="A7611" s="3" t="str">
        <f t="shared" si="354"/>
        <v>2022</v>
      </c>
      <c r="B7611" s="3" t="str">
        <f t="shared" si="355"/>
        <v>11</v>
      </c>
      <c r="C7611" s="3" t="str">
        <f t="shared" si="356"/>
        <v>14</v>
      </c>
      <c r="D7611" s="2">
        <v>44879</v>
      </c>
      <c r="E7611" t="s">
        <v>7609</v>
      </c>
      <c r="F7611">
        <v>154.96</v>
      </c>
      <c r="G7611">
        <v>154.96</v>
      </c>
      <c r="H7611">
        <v>75.912999999999997</v>
      </c>
      <c r="I7611">
        <v>75.23</v>
      </c>
      <c r="J7611">
        <v>-23.723109999999984</v>
      </c>
      <c r="K7611">
        <v>-23.723109999999984</v>
      </c>
    </row>
    <row r="7612" spans="1:11" x14ac:dyDescent="0.35">
      <c r="A7612" s="3" t="str">
        <f t="shared" si="354"/>
        <v>2022</v>
      </c>
      <c r="B7612" s="3" t="str">
        <f t="shared" si="355"/>
        <v>11</v>
      </c>
      <c r="C7612" s="3" t="str">
        <f t="shared" si="356"/>
        <v>14</v>
      </c>
      <c r="D7612" s="2">
        <v>44879</v>
      </c>
      <c r="E7612" t="s">
        <v>7610</v>
      </c>
      <c r="F7612">
        <v>150</v>
      </c>
      <c r="G7612">
        <v>150</v>
      </c>
      <c r="H7612">
        <v>75.912999999999997</v>
      </c>
      <c r="I7612">
        <v>75.23</v>
      </c>
      <c r="J7612">
        <v>-28.683109999999992</v>
      </c>
      <c r="K7612">
        <v>-28.683109999999992</v>
      </c>
    </row>
    <row r="7613" spans="1:11" x14ac:dyDescent="0.35">
      <c r="A7613" s="3" t="str">
        <f t="shared" si="354"/>
        <v>2022</v>
      </c>
      <c r="B7613" s="3" t="str">
        <f t="shared" si="355"/>
        <v>11</v>
      </c>
      <c r="C7613" s="3" t="str">
        <f t="shared" si="356"/>
        <v>14</v>
      </c>
      <c r="D7613" s="2">
        <v>44879</v>
      </c>
      <c r="E7613" t="s">
        <v>7611</v>
      </c>
      <c r="F7613">
        <v>139.33000000000001</v>
      </c>
      <c r="G7613">
        <v>139.33000000000001</v>
      </c>
      <c r="H7613">
        <v>75.912999999999997</v>
      </c>
      <c r="I7613">
        <v>75.23</v>
      </c>
      <c r="J7613">
        <v>-39.35310999999998</v>
      </c>
      <c r="K7613">
        <v>-39.35310999999998</v>
      </c>
    </row>
    <row r="7614" spans="1:11" x14ac:dyDescent="0.35">
      <c r="A7614" s="3" t="str">
        <f t="shared" si="354"/>
        <v>2022</v>
      </c>
      <c r="B7614" s="3" t="str">
        <f t="shared" si="355"/>
        <v>11</v>
      </c>
      <c r="C7614" s="3" t="str">
        <f t="shared" si="356"/>
        <v>14</v>
      </c>
      <c r="D7614" s="2">
        <v>44879</v>
      </c>
      <c r="E7614" t="s">
        <v>7612</v>
      </c>
      <c r="F7614">
        <v>153.72</v>
      </c>
      <c r="G7614">
        <v>153.72</v>
      </c>
      <c r="H7614">
        <v>75.912999999999997</v>
      </c>
      <c r="I7614">
        <v>75.23</v>
      </c>
      <c r="J7614">
        <v>-24.963109999999993</v>
      </c>
      <c r="K7614">
        <v>-24.963109999999993</v>
      </c>
    </row>
    <row r="7615" spans="1:11" x14ac:dyDescent="0.35">
      <c r="A7615" s="3" t="str">
        <f t="shared" si="354"/>
        <v>2022</v>
      </c>
      <c r="B7615" s="3" t="str">
        <f t="shared" si="355"/>
        <v>11</v>
      </c>
      <c r="C7615" s="3" t="str">
        <f t="shared" si="356"/>
        <v>14</v>
      </c>
      <c r="D7615" s="2">
        <v>44879</v>
      </c>
      <c r="E7615" t="s">
        <v>7613</v>
      </c>
      <c r="F7615">
        <v>186</v>
      </c>
      <c r="G7615">
        <v>186</v>
      </c>
      <c r="H7615">
        <v>75.912999999999997</v>
      </c>
      <c r="I7615">
        <v>75.23</v>
      </c>
      <c r="J7615">
        <v>7.3168900000000079</v>
      </c>
      <c r="K7615">
        <v>7.3168900000000079</v>
      </c>
    </row>
    <row r="7616" spans="1:11" x14ac:dyDescent="0.35">
      <c r="A7616" s="3" t="str">
        <f t="shared" si="354"/>
        <v>2022</v>
      </c>
      <c r="B7616" s="3" t="str">
        <f t="shared" si="355"/>
        <v>11</v>
      </c>
      <c r="C7616" s="3" t="str">
        <f t="shared" si="356"/>
        <v>14</v>
      </c>
      <c r="D7616" s="2">
        <v>44879</v>
      </c>
      <c r="E7616" t="s">
        <v>7614</v>
      </c>
      <c r="F7616">
        <v>217.36323999999999</v>
      </c>
      <c r="G7616">
        <v>217.36323999999999</v>
      </c>
      <c r="H7616">
        <v>75.912999999999997</v>
      </c>
      <c r="I7616">
        <v>75.23</v>
      </c>
      <c r="J7616">
        <v>38.680129999999998</v>
      </c>
      <c r="K7616">
        <v>38.680129999999998</v>
      </c>
    </row>
    <row r="7617" spans="1:11" x14ac:dyDescent="0.35">
      <c r="A7617" s="3" t="str">
        <f t="shared" si="354"/>
        <v>2022</v>
      </c>
      <c r="B7617" s="3" t="str">
        <f t="shared" si="355"/>
        <v>11</v>
      </c>
      <c r="C7617" s="3" t="str">
        <f t="shared" si="356"/>
        <v>14</v>
      </c>
      <c r="D7617" s="2">
        <v>44879</v>
      </c>
      <c r="E7617" t="s">
        <v>7615</v>
      </c>
      <c r="F7617">
        <v>241.31</v>
      </c>
      <c r="G7617">
        <v>241.31</v>
      </c>
      <c r="H7617">
        <v>75.912999999999997</v>
      </c>
      <c r="I7617">
        <v>75.23</v>
      </c>
      <c r="J7617">
        <v>62.62689000000001</v>
      </c>
      <c r="K7617">
        <v>62.62689000000001</v>
      </c>
    </row>
    <row r="7618" spans="1:11" x14ac:dyDescent="0.35">
      <c r="A7618" s="3" t="str">
        <f t="shared" si="354"/>
        <v>2022</v>
      </c>
      <c r="B7618" s="3" t="str">
        <f t="shared" si="355"/>
        <v>11</v>
      </c>
      <c r="C7618" s="3" t="str">
        <f t="shared" si="356"/>
        <v>14</v>
      </c>
      <c r="D7618" s="2">
        <v>44879</v>
      </c>
      <c r="E7618" t="s">
        <v>7616</v>
      </c>
      <c r="F7618">
        <v>251.59707</v>
      </c>
      <c r="G7618">
        <v>251.59707</v>
      </c>
      <c r="H7618">
        <v>75.912999999999997</v>
      </c>
      <c r="I7618">
        <v>75.23</v>
      </c>
      <c r="J7618">
        <v>72.913960000000003</v>
      </c>
      <c r="K7618">
        <v>72.913960000000003</v>
      </c>
    </row>
    <row r="7619" spans="1:11" x14ac:dyDescent="0.35">
      <c r="A7619" s="3" t="str">
        <f t="shared" ref="A7619:A7682" si="357">LEFT(E7619,4)</f>
        <v>2022</v>
      </c>
      <c r="B7619" s="3" t="str">
        <f t="shared" ref="B7619:B7682" si="358">MID(E7619,6,2)</f>
        <v>11</v>
      </c>
      <c r="C7619" s="3" t="str">
        <f t="shared" ref="C7619:C7682" si="359">MID(E7619,9,2)</f>
        <v>14</v>
      </c>
      <c r="D7619" s="2">
        <v>44879</v>
      </c>
      <c r="E7619" t="s">
        <v>7617</v>
      </c>
      <c r="F7619">
        <v>245.95989</v>
      </c>
      <c r="G7619">
        <v>246.1</v>
      </c>
      <c r="H7619">
        <v>75.912999999999997</v>
      </c>
      <c r="I7619">
        <v>75.23</v>
      </c>
      <c r="J7619">
        <v>67.276780000000002</v>
      </c>
      <c r="K7619">
        <v>67.416889999999995</v>
      </c>
    </row>
    <row r="7620" spans="1:11" x14ac:dyDescent="0.35">
      <c r="A7620" s="3" t="str">
        <f t="shared" si="357"/>
        <v>2022</v>
      </c>
      <c r="B7620" s="3" t="str">
        <f t="shared" si="358"/>
        <v>11</v>
      </c>
      <c r="C7620" s="3" t="str">
        <f t="shared" si="359"/>
        <v>14</v>
      </c>
      <c r="D7620" s="2">
        <v>44879</v>
      </c>
      <c r="E7620" t="s">
        <v>7618</v>
      </c>
      <c r="F7620">
        <v>231.59054</v>
      </c>
      <c r="G7620">
        <v>234.90652</v>
      </c>
      <c r="H7620">
        <v>75.912999999999997</v>
      </c>
      <c r="I7620">
        <v>75.23</v>
      </c>
      <c r="J7620">
        <v>52.907430000000012</v>
      </c>
      <c r="K7620">
        <v>56.223410000000008</v>
      </c>
    </row>
    <row r="7621" spans="1:11" x14ac:dyDescent="0.35">
      <c r="A7621" s="3" t="str">
        <f t="shared" si="357"/>
        <v>2022</v>
      </c>
      <c r="B7621" s="3" t="str">
        <f t="shared" si="358"/>
        <v>11</v>
      </c>
      <c r="C7621" s="3" t="str">
        <f t="shared" si="359"/>
        <v>14</v>
      </c>
      <c r="D7621" s="2">
        <v>44879</v>
      </c>
      <c r="E7621" t="s">
        <v>7619</v>
      </c>
      <c r="F7621">
        <v>225.34426999999999</v>
      </c>
      <c r="G7621">
        <v>230.07868999999999</v>
      </c>
      <c r="H7621">
        <v>75.912999999999997</v>
      </c>
      <c r="I7621">
        <v>75.23</v>
      </c>
      <c r="J7621">
        <v>46.661160000000002</v>
      </c>
      <c r="K7621">
        <v>51.395580000000002</v>
      </c>
    </row>
    <row r="7622" spans="1:11" x14ac:dyDescent="0.35">
      <c r="A7622" s="3" t="str">
        <f t="shared" si="357"/>
        <v>2022</v>
      </c>
      <c r="B7622" s="3" t="str">
        <f t="shared" si="358"/>
        <v>11</v>
      </c>
      <c r="C7622" s="3" t="str">
        <f t="shared" si="359"/>
        <v>14</v>
      </c>
      <c r="D7622" s="2">
        <v>44879</v>
      </c>
      <c r="E7622" t="s">
        <v>7620</v>
      </c>
      <c r="F7622">
        <v>203.07</v>
      </c>
      <c r="G7622">
        <v>203.07</v>
      </c>
      <c r="H7622">
        <v>75.912999999999997</v>
      </c>
      <c r="I7622">
        <v>75.23</v>
      </c>
      <c r="J7622">
        <v>24.386890000000001</v>
      </c>
      <c r="K7622">
        <v>24.386890000000001</v>
      </c>
    </row>
    <row r="7623" spans="1:11" x14ac:dyDescent="0.35">
      <c r="A7623" s="3" t="str">
        <f t="shared" si="357"/>
        <v>2022</v>
      </c>
      <c r="B7623" s="3" t="str">
        <f t="shared" si="358"/>
        <v>11</v>
      </c>
      <c r="C7623" s="3" t="str">
        <f t="shared" si="359"/>
        <v>14</v>
      </c>
      <c r="D7623" s="2">
        <v>44879</v>
      </c>
      <c r="E7623" t="s">
        <v>7621</v>
      </c>
      <c r="F7623">
        <v>205.57</v>
      </c>
      <c r="G7623">
        <v>205.57</v>
      </c>
      <c r="H7623">
        <v>75.912999999999997</v>
      </c>
      <c r="I7623">
        <v>75.23</v>
      </c>
      <c r="J7623">
        <v>26.886890000000001</v>
      </c>
      <c r="K7623">
        <v>26.886890000000001</v>
      </c>
    </row>
    <row r="7624" spans="1:11" x14ac:dyDescent="0.35">
      <c r="A7624" s="3" t="str">
        <f t="shared" si="357"/>
        <v>2022</v>
      </c>
      <c r="B7624" s="3" t="str">
        <f t="shared" si="358"/>
        <v>11</v>
      </c>
      <c r="C7624" s="3" t="str">
        <f t="shared" si="359"/>
        <v>14</v>
      </c>
      <c r="D7624" s="2">
        <v>44879</v>
      </c>
      <c r="E7624" t="s">
        <v>7622</v>
      </c>
      <c r="F7624">
        <v>207.32</v>
      </c>
      <c r="G7624">
        <v>207.32</v>
      </c>
      <c r="H7624">
        <v>75.912999999999997</v>
      </c>
      <c r="I7624">
        <v>75.23</v>
      </c>
      <c r="J7624">
        <v>28.636890000000001</v>
      </c>
      <c r="K7624">
        <v>28.636890000000001</v>
      </c>
    </row>
    <row r="7625" spans="1:11" x14ac:dyDescent="0.35">
      <c r="A7625" s="3" t="str">
        <f t="shared" si="357"/>
        <v>2022</v>
      </c>
      <c r="B7625" s="3" t="str">
        <f t="shared" si="358"/>
        <v>11</v>
      </c>
      <c r="C7625" s="3" t="str">
        <f t="shared" si="359"/>
        <v>14</v>
      </c>
      <c r="D7625" s="2">
        <v>44879</v>
      </c>
      <c r="E7625" t="s">
        <v>7623</v>
      </c>
      <c r="F7625">
        <v>244.91</v>
      </c>
      <c r="G7625">
        <v>244.91</v>
      </c>
      <c r="H7625">
        <v>75.912999999999997</v>
      </c>
      <c r="I7625">
        <v>75.23</v>
      </c>
      <c r="J7625">
        <v>66.226889999999997</v>
      </c>
      <c r="K7625">
        <v>66.226889999999997</v>
      </c>
    </row>
    <row r="7626" spans="1:11" x14ac:dyDescent="0.35">
      <c r="A7626" s="3" t="str">
        <f t="shared" si="357"/>
        <v>2022</v>
      </c>
      <c r="B7626" s="3" t="str">
        <f t="shared" si="358"/>
        <v>11</v>
      </c>
      <c r="C7626" s="3" t="str">
        <f t="shared" si="359"/>
        <v>14</v>
      </c>
      <c r="D7626" s="2">
        <v>44879</v>
      </c>
      <c r="E7626" t="s">
        <v>7624</v>
      </c>
      <c r="F7626">
        <v>267.62</v>
      </c>
      <c r="G7626">
        <v>267.62</v>
      </c>
      <c r="H7626">
        <v>75.912999999999997</v>
      </c>
      <c r="I7626">
        <v>75.23</v>
      </c>
      <c r="J7626">
        <v>88.936890000000005</v>
      </c>
      <c r="K7626">
        <v>88.936890000000005</v>
      </c>
    </row>
    <row r="7627" spans="1:11" x14ac:dyDescent="0.35">
      <c r="A7627" s="3" t="str">
        <f t="shared" si="357"/>
        <v>2022</v>
      </c>
      <c r="B7627" s="3" t="str">
        <f t="shared" si="358"/>
        <v>11</v>
      </c>
      <c r="C7627" s="3" t="str">
        <f t="shared" si="359"/>
        <v>14</v>
      </c>
      <c r="D7627" s="2">
        <v>44879</v>
      </c>
      <c r="E7627" t="s">
        <v>7625</v>
      </c>
      <c r="F7627">
        <v>300</v>
      </c>
      <c r="G7627">
        <v>300</v>
      </c>
      <c r="H7627">
        <v>75.912999999999997</v>
      </c>
      <c r="I7627">
        <v>75.23</v>
      </c>
      <c r="J7627">
        <v>121.31689</v>
      </c>
      <c r="K7627">
        <v>121.31689</v>
      </c>
    </row>
    <row r="7628" spans="1:11" x14ac:dyDescent="0.35">
      <c r="A7628" s="3" t="str">
        <f t="shared" si="357"/>
        <v>2022</v>
      </c>
      <c r="B7628" s="3" t="str">
        <f t="shared" si="358"/>
        <v>11</v>
      </c>
      <c r="C7628" s="3" t="str">
        <f t="shared" si="359"/>
        <v>14</v>
      </c>
      <c r="D7628" s="2">
        <v>44879</v>
      </c>
      <c r="E7628" t="s">
        <v>7626</v>
      </c>
      <c r="F7628">
        <v>256.93657999999999</v>
      </c>
      <c r="G7628">
        <v>255.08407</v>
      </c>
      <c r="H7628">
        <v>75.912999999999997</v>
      </c>
      <c r="I7628">
        <v>75.23</v>
      </c>
      <c r="J7628">
        <v>78.253469999999993</v>
      </c>
      <c r="K7628">
        <v>76.400959999999998</v>
      </c>
    </row>
    <row r="7629" spans="1:11" x14ac:dyDescent="0.35">
      <c r="A7629" s="3" t="str">
        <f t="shared" si="357"/>
        <v>2022</v>
      </c>
      <c r="B7629" s="3" t="str">
        <f t="shared" si="358"/>
        <v>11</v>
      </c>
      <c r="C7629" s="3" t="str">
        <f t="shared" si="359"/>
        <v>14</v>
      </c>
      <c r="D7629" s="2">
        <v>44879</v>
      </c>
      <c r="E7629" t="s">
        <v>7627</v>
      </c>
      <c r="F7629">
        <v>261.44958000000003</v>
      </c>
      <c r="G7629">
        <v>256.72145999999998</v>
      </c>
      <c r="H7629">
        <v>75.912999999999997</v>
      </c>
      <c r="I7629">
        <v>75.23</v>
      </c>
      <c r="J7629">
        <v>82.766470000000027</v>
      </c>
      <c r="K7629">
        <v>78.03834999999998</v>
      </c>
    </row>
    <row r="7630" spans="1:11" x14ac:dyDescent="0.35">
      <c r="A7630" s="3" t="str">
        <f t="shared" si="357"/>
        <v>2022</v>
      </c>
      <c r="B7630" s="3" t="str">
        <f t="shared" si="358"/>
        <v>11</v>
      </c>
      <c r="C7630" s="3" t="str">
        <f t="shared" si="359"/>
        <v>14</v>
      </c>
      <c r="D7630" s="2">
        <v>44879</v>
      </c>
      <c r="E7630" t="s">
        <v>7628</v>
      </c>
      <c r="F7630">
        <v>230.1</v>
      </c>
      <c r="G7630">
        <v>225.02341000000001</v>
      </c>
      <c r="H7630">
        <v>75.912999999999997</v>
      </c>
      <c r="I7630">
        <v>75.23</v>
      </c>
      <c r="J7630">
        <v>51.416890000000002</v>
      </c>
      <c r="K7630">
        <v>46.34030000000002</v>
      </c>
    </row>
    <row r="7631" spans="1:11" x14ac:dyDescent="0.35">
      <c r="A7631" s="3" t="str">
        <f t="shared" si="357"/>
        <v>2022</v>
      </c>
      <c r="B7631" s="3" t="str">
        <f t="shared" si="358"/>
        <v>11</v>
      </c>
      <c r="C7631" s="3" t="str">
        <f t="shared" si="359"/>
        <v>14</v>
      </c>
      <c r="D7631" s="2">
        <v>44879</v>
      </c>
      <c r="E7631" t="s">
        <v>7629</v>
      </c>
      <c r="F7631">
        <v>204.82686000000001</v>
      </c>
      <c r="G7631">
        <v>204.82686000000001</v>
      </c>
      <c r="H7631">
        <v>75.912999999999997</v>
      </c>
      <c r="I7631">
        <v>75.23</v>
      </c>
      <c r="J7631">
        <v>26.143750000000018</v>
      </c>
      <c r="K7631">
        <v>26.143750000000018</v>
      </c>
    </row>
    <row r="7632" spans="1:11" x14ac:dyDescent="0.35">
      <c r="A7632" s="3" t="str">
        <f t="shared" si="357"/>
        <v>2022</v>
      </c>
      <c r="B7632" s="3" t="str">
        <f t="shared" si="358"/>
        <v>11</v>
      </c>
      <c r="C7632" s="3" t="str">
        <f t="shared" si="359"/>
        <v>14</v>
      </c>
      <c r="D7632" s="2">
        <v>44879</v>
      </c>
      <c r="E7632" t="s">
        <v>7630</v>
      </c>
      <c r="F7632">
        <v>203.34</v>
      </c>
      <c r="G7632">
        <v>203.34</v>
      </c>
      <c r="H7632">
        <v>75.912999999999997</v>
      </c>
      <c r="I7632">
        <v>75.23</v>
      </c>
      <c r="J7632">
        <v>24.656890000000011</v>
      </c>
      <c r="K7632">
        <v>24.656890000000011</v>
      </c>
    </row>
    <row r="7633" spans="1:11" x14ac:dyDescent="0.35">
      <c r="A7633" s="3" t="str">
        <f t="shared" si="357"/>
        <v>2022</v>
      </c>
      <c r="B7633" s="3" t="str">
        <f t="shared" si="358"/>
        <v>11</v>
      </c>
      <c r="C7633" s="3" t="str">
        <f t="shared" si="359"/>
        <v>14</v>
      </c>
      <c r="D7633" s="2">
        <v>44879</v>
      </c>
      <c r="E7633" t="s">
        <v>7631</v>
      </c>
      <c r="F7633">
        <v>195.84</v>
      </c>
      <c r="G7633">
        <v>195.84</v>
      </c>
      <c r="H7633">
        <v>75.912999999999997</v>
      </c>
      <c r="I7633">
        <v>75.23</v>
      </c>
      <c r="J7633">
        <v>17.156890000000011</v>
      </c>
      <c r="K7633">
        <v>17.156890000000011</v>
      </c>
    </row>
    <row r="7634" spans="1:11" x14ac:dyDescent="0.35">
      <c r="A7634" s="3" t="str">
        <f t="shared" si="357"/>
        <v>2022</v>
      </c>
      <c r="B7634" s="3" t="str">
        <f t="shared" si="358"/>
        <v>11</v>
      </c>
      <c r="C7634" s="3" t="str">
        <f t="shared" si="359"/>
        <v>15</v>
      </c>
      <c r="D7634" s="2">
        <v>44880</v>
      </c>
      <c r="E7634" t="s">
        <v>7632</v>
      </c>
      <c r="F7634">
        <v>194.99</v>
      </c>
      <c r="G7634">
        <v>194.99</v>
      </c>
      <c r="H7634">
        <v>109.313</v>
      </c>
      <c r="I7634">
        <v>76.650000000000006</v>
      </c>
      <c r="J7634">
        <v>-51.000050000000002</v>
      </c>
      <c r="K7634">
        <v>-51.000050000000002</v>
      </c>
    </row>
    <row r="7635" spans="1:11" x14ac:dyDescent="0.35">
      <c r="A7635" s="3" t="str">
        <f t="shared" si="357"/>
        <v>2022</v>
      </c>
      <c r="B7635" s="3" t="str">
        <f t="shared" si="358"/>
        <v>11</v>
      </c>
      <c r="C7635" s="3" t="str">
        <f t="shared" si="359"/>
        <v>15</v>
      </c>
      <c r="D7635" s="2">
        <v>44880</v>
      </c>
      <c r="E7635" t="s">
        <v>7633</v>
      </c>
      <c r="F7635">
        <v>188.96</v>
      </c>
      <c r="G7635">
        <v>188.96</v>
      </c>
      <c r="H7635">
        <v>109.313</v>
      </c>
      <c r="I7635">
        <v>76.650000000000006</v>
      </c>
      <c r="J7635">
        <v>-57.030050000000003</v>
      </c>
      <c r="K7635">
        <v>-57.030050000000003</v>
      </c>
    </row>
    <row r="7636" spans="1:11" x14ac:dyDescent="0.35">
      <c r="A7636" s="3" t="str">
        <f t="shared" si="357"/>
        <v>2022</v>
      </c>
      <c r="B7636" s="3" t="str">
        <f t="shared" si="358"/>
        <v>11</v>
      </c>
      <c r="C7636" s="3" t="str">
        <f t="shared" si="359"/>
        <v>15</v>
      </c>
      <c r="D7636" s="2">
        <v>44880</v>
      </c>
      <c r="E7636" t="s">
        <v>7634</v>
      </c>
      <c r="F7636">
        <v>179.68136000000001</v>
      </c>
      <c r="G7636">
        <v>179.68136000000001</v>
      </c>
      <c r="H7636">
        <v>109.313</v>
      </c>
      <c r="I7636">
        <v>76.650000000000006</v>
      </c>
      <c r="J7636">
        <v>-66.308689999999999</v>
      </c>
      <c r="K7636">
        <v>-66.308689999999999</v>
      </c>
    </row>
    <row r="7637" spans="1:11" x14ac:dyDescent="0.35">
      <c r="A7637" s="3" t="str">
        <f t="shared" si="357"/>
        <v>2022</v>
      </c>
      <c r="B7637" s="3" t="str">
        <f t="shared" si="358"/>
        <v>11</v>
      </c>
      <c r="C7637" s="3" t="str">
        <f t="shared" si="359"/>
        <v>15</v>
      </c>
      <c r="D7637" s="2">
        <v>44880</v>
      </c>
      <c r="E7637" t="s">
        <v>7635</v>
      </c>
      <c r="F7637">
        <v>183</v>
      </c>
      <c r="G7637">
        <v>183</v>
      </c>
      <c r="H7637">
        <v>109.313</v>
      </c>
      <c r="I7637">
        <v>76.650000000000006</v>
      </c>
      <c r="J7637">
        <v>-62.990050000000011</v>
      </c>
      <c r="K7637">
        <v>-62.990050000000011</v>
      </c>
    </row>
    <row r="7638" spans="1:11" x14ac:dyDescent="0.35">
      <c r="A7638" s="3" t="str">
        <f t="shared" si="357"/>
        <v>2022</v>
      </c>
      <c r="B7638" s="3" t="str">
        <f t="shared" si="358"/>
        <v>11</v>
      </c>
      <c r="C7638" s="3" t="str">
        <f t="shared" si="359"/>
        <v>15</v>
      </c>
      <c r="D7638" s="2">
        <v>44880</v>
      </c>
      <c r="E7638" t="s">
        <v>7636</v>
      </c>
      <c r="F7638">
        <v>184.97748999999999</v>
      </c>
      <c r="G7638">
        <v>184.97748999999999</v>
      </c>
      <c r="H7638">
        <v>109.313</v>
      </c>
      <c r="I7638">
        <v>76.650000000000006</v>
      </c>
      <c r="J7638">
        <v>-61.012560000000022</v>
      </c>
      <c r="K7638">
        <v>-61.012560000000022</v>
      </c>
    </row>
    <row r="7639" spans="1:11" x14ac:dyDescent="0.35">
      <c r="A7639" s="3" t="str">
        <f t="shared" si="357"/>
        <v>2022</v>
      </c>
      <c r="B7639" s="3" t="str">
        <f t="shared" si="358"/>
        <v>11</v>
      </c>
      <c r="C7639" s="3" t="str">
        <f t="shared" si="359"/>
        <v>15</v>
      </c>
      <c r="D7639" s="2">
        <v>44880</v>
      </c>
      <c r="E7639" t="s">
        <v>7637</v>
      </c>
      <c r="F7639">
        <v>209.26867999999999</v>
      </c>
      <c r="G7639">
        <v>209.26867999999999</v>
      </c>
      <c r="H7639">
        <v>109.313</v>
      </c>
      <c r="I7639">
        <v>76.650000000000006</v>
      </c>
      <c r="J7639">
        <v>-36.721370000000022</v>
      </c>
      <c r="K7639">
        <v>-36.721370000000022</v>
      </c>
    </row>
    <row r="7640" spans="1:11" x14ac:dyDescent="0.35">
      <c r="A7640" s="3" t="str">
        <f t="shared" si="357"/>
        <v>2022</v>
      </c>
      <c r="B7640" s="3" t="str">
        <f t="shared" si="358"/>
        <v>11</v>
      </c>
      <c r="C7640" s="3" t="str">
        <f t="shared" si="359"/>
        <v>15</v>
      </c>
      <c r="D7640" s="2">
        <v>44880</v>
      </c>
      <c r="E7640" t="s">
        <v>7638</v>
      </c>
      <c r="F7640">
        <v>243.4</v>
      </c>
      <c r="G7640">
        <v>243.4</v>
      </c>
      <c r="H7640">
        <v>109.313</v>
      </c>
      <c r="I7640">
        <v>76.650000000000006</v>
      </c>
      <c r="J7640">
        <v>-2.5900500000000015</v>
      </c>
      <c r="K7640">
        <v>-2.5900500000000015</v>
      </c>
    </row>
    <row r="7641" spans="1:11" x14ac:dyDescent="0.35">
      <c r="A7641" s="3" t="str">
        <f t="shared" si="357"/>
        <v>2022</v>
      </c>
      <c r="B7641" s="3" t="str">
        <f t="shared" si="358"/>
        <v>11</v>
      </c>
      <c r="C7641" s="3" t="str">
        <f t="shared" si="359"/>
        <v>15</v>
      </c>
      <c r="D7641" s="2">
        <v>44880</v>
      </c>
      <c r="E7641" t="s">
        <v>7639</v>
      </c>
      <c r="F7641">
        <v>264.34098</v>
      </c>
      <c r="G7641">
        <v>259.98</v>
      </c>
      <c r="H7641">
        <v>109.313</v>
      </c>
      <c r="I7641">
        <v>76.650000000000006</v>
      </c>
      <c r="J7641">
        <v>18.350929999999995</v>
      </c>
      <c r="K7641">
        <v>13.989950000000011</v>
      </c>
    </row>
    <row r="7642" spans="1:11" x14ac:dyDescent="0.35">
      <c r="A7642" s="3" t="str">
        <f t="shared" si="357"/>
        <v>2022</v>
      </c>
      <c r="B7642" s="3" t="str">
        <f t="shared" si="358"/>
        <v>11</v>
      </c>
      <c r="C7642" s="3" t="str">
        <f t="shared" si="359"/>
        <v>15</v>
      </c>
      <c r="D7642" s="2">
        <v>44880</v>
      </c>
      <c r="E7642" t="s">
        <v>7640</v>
      </c>
      <c r="F7642">
        <v>297.66816</v>
      </c>
      <c r="G7642">
        <v>297.66816</v>
      </c>
      <c r="H7642">
        <v>109.313</v>
      </c>
      <c r="I7642">
        <v>76.650000000000006</v>
      </c>
      <c r="J7642">
        <v>51.67810999999999</v>
      </c>
      <c r="K7642">
        <v>51.67810999999999</v>
      </c>
    </row>
    <row r="7643" spans="1:11" x14ac:dyDescent="0.35">
      <c r="A7643" s="3" t="str">
        <f t="shared" si="357"/>
        <v>2022</v>
      </c>
      <c r="B7643" s="3" t="str">
        <f t="shared" si="358"/>
        <v>11</v>
      </c>
      <c r="C7643" s="3" t="str">
        <f t="shared" si="359"/>
        <v>15</v>
      </c>
      <c r="D7643" s="2">
        <v>44880</v>
      </c>
      <c r="E7643" t="s">
        <v>7641</v>
      </c>
      <c r="F7643">
        <v>286.10210000000001</v>
      </c>
      <c r="G7643">
        <v>286.24752000000001</v>
      </c>
      <c r="H7643">
        <v>109.313</v>
      </c>
      <c r="I7643">
        <v>76.650000000000006</v>
      </c>
      <c r="J7643">
        <v>40.112049999999996</v>
      </c>
      <c r="K7643">
        <v>40.257469999999998</v>
      </c>
    </row>
    <row r="7644" spans="1:11" x14ac:dyDescent="0.35">
      <c r="A7644" s="3" t="str">
        <f t="shared" si="357"/>
        <v>2022</v>
      </c>
      <c r="B7644" s="3" t="str">
        <f t="shared" si="358"/>
        <v>11</v>
      </c>
      <c r="C7644" s="3" t="str">
        <f t="shared" si="359"/>
        <v>15</v>
      </c>
      <c r="D7644" s="2">
        <v>44880</v>
      </c>
      <c r="E7644" t="s">
        <v>7642</v>
      </c>
      <c r="F7644">
        <v>255.97166999999999</v>
      </c>
      <c r="G7644">
        <v>257.05</v>
      </c>
      <c r="H7644">
        <v>109.313</v>
      </c>
      <c r="I7644">
        <v>76.650000000000006</v>
      </c>
      <c r="J7644">
        <v>9.9816199999999817</v>
      </c>
      <c r="K7644">
        <v>11.059950000000004</v>
      </c>
    </row>
    <row r="7645" spans="1:11" x14ac:dyDescent="0.35">
      <c r="A7645" s="3" t="str">
        <f t="shared" si="357"/>
        <v>2022</v>
      </c>
      <c r="B7645" s="3" t="str">
        <f t="shared" si="358"/>
        <v>11</v>
      </c>
      <c r="C7645" s="3" t="str">
        <f t="shared" si="359"/>
        <v>15</v>
      </c>
      <c r="D7645" s="2">
        <v>44880</v>
      </c>
      <c r="E7645" t="s">
        <v>7643</v>
      </c>
      <c r="F7645">
        <v>255.65738999999999</v>
      </c>
      <c r="G7645">
        <v>257.05</v>
      </c>
      <c r="H7645">
        <v>109.313</v>
      </c>
      <c r="I7645">
        <v>76.650000000000006</v>
      </c>
      <c r="J7645">
        <v>9.6673399999999852</v>
      </c>
      <c r="K7645">
        <v>11.059950000000004</v>
      </c>
    </row>
    <row r="7646" spans="1:11" x14ac:dyDescent="0.35">
      <c r="A7646" s="3" t="str">
        <f t="shared" si="357"/>
        <v>2022</v>
      </c>
      <c r="B7646" s="3" t="str">
        <f t="shared" si="358"/>
        <v>11</v>
      </c>
      <c r="C7646" s="3" t="str">
        <f t="shared" si="359"/>
        <v>15</v>
      </c>
      <c r="D7646" s="2">
        <v>44880</v>
      </c>
      <c r="E7646" t="s">
        <v>7644</v>
      </c>
      <c r="F7646">
        <v>246.74</v>
      </c>
      <c r="G7646">
        <v>246.74</v>
      </c>
      <c r="H7646">
        <v>109.313</v>
      </c>
      <c r="I7646">
        <v>76.650000000000006</v>
      </c>
      <c r="J7646">
        <v>0.74995000000000189</v>
      </c>
      <c r="K7646">
        <v>0.74995000000000189</v>
      </c>
    </row>
    <row r="7647" spans="1:11" x14ac:dyDescent="0.35">
      <c r="A7647" s="3" t="str">
        <f t="shared" si="357"/>
        <v>2022</v>
      </c>
      <c r="B7647" s="3" t="str">
        <f t="shared" si="358"/>
        <v>11</v>
      </c>
      <c r="C7647" s="3" t="str">
        <f t="shared" si="359"/>
        <v>15</v>
      </c>
      <c r="D7647" s="2">
        <v>44880</v>
      </c>
      <c r="E7647" t="s">
        <v>7645</v>
      </c>
      <c r="F7647">
        <v>248.86</v>
      </c>
      <c r="G7647">
        <v>248.86</v>
      </c>
      <c r="H7647">
        <v>109.313</v>
      </c>
      <c r="I7647">
        <v>76.650000000000006</v>
      </c>
      <c r="J7647">
        <v>2.8699500000000064</v>
      </c>
      <c r="K7647">
        <v>2.8699500000000064</v>
      </c>
    </row>
    <row r="7648" spans="1:11" x14ac:dyDescent="0.35">
      <c r="A7648" s="3" t="str">
        <f t="shared" si="357"/>
        <v>2022</v>
      </c>
      <c r="B7648" s="3" t="str">
        <f t="shared" si="358"/>
        <v>11</v>
      </c>
      <c r="C7648" s="3" t="str">
        <f t="shared" si="359"/>
        <v>15</v>
      </c>
      <c r="D7648" s="2">
        <v>44880</v>
      </c>
      <c r="E7648" t="s">
        <v>7646</v>
      </c>
      <c r="F7648">
        <v>254.46786</v>
      </c>
      <c r="G7648">
        <v>254.46786</v>
      </c>
      <c r="H7648">
        <v>109.313</v>
      </c>
      <c r="I7648">
        <v>76.650000000000006</v>
      </c>
      <c r="J7648">
        <v>8.4778099999999945</v>
      </c>
      <c r="K7648">
        <v>8.4778099999999945</v>
      </c>
    </row>
    <row r="7649" spans="1:11" x14ac:dyDescent="0.35">
      <c r="A7649" s="3" t="str">
        <f t="shared" si="357"/>
        <v>2022</v>
      </c>
      <c r="B7649" s="3" t="str">
        <f t="shared" si="358"/>
        <v>11</v>
      </c>
      <c r="C7649" s="3" t="str">
        <f t="shared" si="359"/>
        <v>15</v>
      </c>
      <c r="D7649" s="2">
        <v>44880</v>
      </c>
      <c r="E7649" t="s">
        <v>7647</v>
      </c>
      <c r="F7649">
        <v>321.54809999999998</v>
      </c>
      <c r="G7649">
        <v>321.54809999999998</v>
      </c>
      <c r="H7649">
        <v>109.313</v>
      </c>
      <c r="I7649">
        <v>76.650000000000006</v>
      </c>
      <c r="J7649">
        <v>75.558049999999966</v>
      </c>
      <c r="K7649">
        <v>75.558049999999966</v>
      </c>
    </row>
    <row r="7650" spans="1:11" x14ac:dyDescent="0.35">
      <c r="A7650" s="3" t="str">
        <f t="shared" si="357"/>
        <v>2022</v>
      </c>
      <c r="B7650" s="3" t="str">
        <f t="shared" si="358"/>
        <v>11</v>
      </c>
      <c r="C7650" s="3" t="str">
        <f t="shared" si="359"/>
        <v>15</v>
      </c>
      <c r="D7650" s="2">
        <v>44880</v>
      </c>
      <c r="E7650" t="s">
        <v>7648</v>
      </c>
      <c r="F7650">
        <v>340</v>
      </c>
      <c r="G7650">
        <v>340</v>
      </c>
      <c r="H7650">
        <v>109.313</v>
      </c>
      <c r="I7650">
        <v>76.650000000000006</v>
      </c>
      <c r="J7650">
        <v>94.009949999999989</v>
      </c>
      <c r="K7650">
        <v>94.009949999999989</v>
      </c>
    </row>
    <row r="7651" spans="1:11" x14ac:dyDescent="0.35">
      <c r="A7651" s="3" t="str">
        <f t="shared" si="357"/>
        <v>2022</v>
      </c>
      <c r="B7651" s="3" t="str">
        <f t="shared" si="358"/>
        <v>11</v>
      </c>
      <c r="C7651" s="3" t="str">
        <f t="shared" si="359"/>
        <v>15</v>
      </c>
      <c r="D7651" s="2">
        <v>44880</v>
      </c>
      <c r="E7651" t="s">
        <v>7649</v>
      </c>
      <c r="F7651">
        <v>340</v>
      </c>
      <c r="G7651">
        <v>340</v>
      </c>
      <c r="H7651">
        <v>109.313</v>
      </c>
      <c r="I7651">
        <v>76.650000000000006</v>
      </c>
      <c r="J7651">
        <v>94.009949999999989</v>
      </c>
      <c r="K7651">
        <v>94.009949999999989</v>
      </c>
    </row>
    <row r="7652" spans="1:11" x14ac:dyDescent="0.35">
      <c r="A7652" s="3" t="str">
        <f t="shared" si="357"/>
        <v>2022</v>
      </c>
      <c r="B7652" s="3" t="str">
        <f t="shared" si="358"/>
        <v>11</v>
      </c>
      <c r="C7652" s="3" t="str">
        <f t="shared" si="359"/>
        <v>15</v>
      </c>
      <c r="D7652" s="2">
        <v>44880</v>
      </c>
      <c r="E7652" t="s">
        <v>7650</v>
      </c>
      <c r="F7652">
        <v>317</v>
      </c>
      <c r="G7652">
        <v>317</v>
      </c>
      <c r="H7652">
        <v>109.313</v>
      </c>
      <c r="I7652">
        <v>76.650000000000006</v>
      </c>
      <c r="J7652">
        <v>71.009949999999989</v>
      </c>
      <c r="K7652">
        <v>71.009949999999989</v>
      </c>
    </row>
    <row r="7653" spans="1:11" x14ac:dyDescent="0.35">
      <c r="A7653" s="3" t="str">
        <f t="shared" si="357"/>
        <v>2022</v>
      </c>
      <c r="B7653" s="3" t="str">
        <f t="shared" si="358"/>
        <v>11</v>
      </c>
      <c r="C7653" s="3" t="str">
        <f t="shared" si="359"/>
        <v>15</v>
      </c>
      <c r="D7653" s="2">
        <v>44880</v>
      </c>
      <c r="E7653" t="s">
        <v>7651</v>
      </c>
      <c r="F7653">
        <v>299</v>
      </c>
      <c r="G7653">
        <v>299</v>
      </c>
      <c r="H7653">
        <v>109.313</v>
      </c>
      <c r="I7653">
        <v>76.650000000000006</v>
      </c>
      <c r="J7653">
        <v>53.009949999999989</v>
      </c>
      <c r="K7653">
        <v>53.009949999999989</v>
      </c>
    </row>
    <row r="7654" spans="1:11" x14ac:dyDescent="0.35">
      <c r="A7654" s="3" t="str">
        <f t="shared" si="357"/>
        <v>2022</v>
      </c>
      <c r="B7654" s="3" t="str">
        <f t="shared" si="358"/>
        <v>11</v>
      </c>
      <c r="C7654" s="3" t="str">
        <f t="shared" si="359"/>
        <v>15</v>
      </c>
      <c r="D7654" s="2">
        <v>44880</v>
      </c>
      <c r="E7654" t="s">
        <v>7652</v>
      </c>
      <c r="F7654">
        <v>257.05</v>
      </c>
      <c r="G7654">
        <v>257.05</v>
      </c>
      <c r="H7654">
        <v>109.313</v>
      </c>
      <c r="I7654">
        <v>76.650000000000006</v>
      </c>
      <c r="J7654">
        <v>11.059950000000004</v>
      </c>
      <c r="K7654">
        <v>11.059950000000004</v>
      </c>
    </row>
    <row r="7655" spans="1:11" x14ac:dyDescent="0.35">
      <c r="A7655" s="3" t="str">
        <f t="shared" si="357"/>
        <v>2022</v>
      </c>
      <c r="B7655" s="3" t="str">
        <f t="shared" si="358"/>
        <v>11</v>
      </c>
      <c r="C7655" s="3" t="str">
        <f t="shared" si="359"/>
        <v>15</v>
      </c>
      <c r="D7655" s="2">
        <v>44880</v>
      </c>
      <c r="E7655" t="s">
        <v>7653</v>
      </c>
      <c r="F7655">
        <v>243.4</v>
      </c>
      <c r="G7655">
        <v>243.4</v>
      </c>
      <c r="H7655">
        <v>109.313</v>
      </c>
      <c r="I7655">
        <v>76.650000000000006</v>
      </c>
      <c r="J7655">
        <v>-2.5900500000000015</v>
      </c>
      <c r="K7655">
        <v>-2.5900500000000015</v>
      </c>
    </row>
    <row r="7656" spans="1:11" x14ac:dyDescent="0.35">
      <c r="A7656" s="3" t="str">
        <f t="shared" si="357"/>
        <v>2022</v>
      </c>
      <c r="B7656" s="3" t="str">
        <f t="shared" si="358"/>
        <v>11</v>
      </c>
      <c r="C7656" s="3" t="str">
        <f t="shared" si="359"/>
        <v>15</v>
      </c>
      <c r="D7656" s="2">
        <v>44880</v>
      </c>
      <c r="E7656" t="s">
        <v>7654</v>
      </c>
      <c r="F7656">
        <v>241.15</v>
      </c>
      <c r="G7656">
        <v>241.15</v>
      </c>
      <c r="H7656">
        <v>109.313</v>
      </c>
      <c r="I7656">
        <v>76.650000000000006</v>
      </c>
      <c r="J7656">
        <v>-4.8400500000000015</v>
      </c>
      <c r="K7656">
        <v>-4.8400500000000015</v>
      </c>
    </row>
    <row r="7657" spans="1:11" x14ac:dyDescent="0.35">
      <c r="A7657" s="3" t="str">
        <f t="shared" si="357"/>
        <v>2022</v>
      </c>
      <c r="B7657" s="3" t="str">
        <f t="shared" si="358"/>
        <v>11</v>
      </c>
      <c r="C7657" s="3" t="str">
        <f t="shared" si="359"/>
        <v>15</v>
      </c>
      <c r="D7657" s="2">
        <v>44880</v>
      </c>
      <c r="E7657" t="s">
        <v>7655</v>
      </c>
      <c r="F7657">
        <v>219.27</v>
      </c>
      <c r="G7657">
        <v>219.27</v>
      </c>
      <c r="H7657">
        <v>109.313</v>
      </c>
      <c r="I7657">
        <v>76.650000000000006</v>
      </c>
      <c r="J7657">
        <v>-26.720049999999997</v>
      </c>
      <c r="K7657">
        <v>-26.720049999999997</v>
      </c>
    </row>
    <row r="7658" spans="1:11" x14ac:dyDescent="0.35">
      <c r="A7658" s="3" t="str">
        <f t="shared" si="357"/>
        <v>2022</v>
      </c>
      <c r="B7658" s="3" t="str">
        <f t="shared" si="358"/>
        <v>11</v>
      </c>
      <c r="C7658" s="3" t="str">
        <f t="shared" si="359"/>
        <v>16</v>
      </c>
      <c r="D7658" s="2">
        <v>44881</v>
      </c>
      <c r="E7658" t="s">
        <v>7656</v>
      </c>
      <c r="F7658">
        <v>210.2</v>
      </c>
      <c r="G7658">
        <v>210.2</v>
      </c>
      <c r="H7658">
        <v>117.1</v>
      </c>
      <c r="I7658">
        <v>73.41</v>
      </c>
      <c r="J7658">
        <v>-50.207369999999997</v>
      </c>
      <c r="K7658">
        <v>-50.207369999999997</v>
      </c>
    </row>
    <row r="7659" spans="1:11" x14ac:dyDescent="0.35">
      <c r="A7659" s="3" t="str">
        <f t="shared" si="357"/>
        <v>2022</v>
      </c>
      <c r="B7659" s="3" t="str">
        <f t="shared" si="358"/>
        <v>11</v>
      </c>
      <c r="C7659" s="3" t="str">
        <f t="shared" si="359"/>
        <v>16</v>
      </c>
      <c r="D7659" s="2">
        <v>44881</v>
      </c>
      <c r="E7659" t="s">
        <v>7657</v>
      </c>
      <c r="F7659">
        <v>186</v>
      </c>
      <c r="G7659">
        <v>186</v>
      </c>
      <c r="H7659">
        <v>117.1</v>
      </c>
      <c r="I7659">
        <v>73.41</v>
      </c>
      <c r="J7659">
        <v>-74.407369999999986</v>
      </c>
      <c r="K7659">
        <v>-74.407369999999986</v>
      </c>
    </row>
    <row r="7660" spans="1:11" x14ac:dyDescent="0.35">
      <c r="A7660" s="3" t="str">
        <f t="shared" si="357"/>
        <v>2022</v>
      </c>
      <c r="B7660" s="3" t="str">
        <f t="shared" si="358"/>
        <v>11</v>
      </c>
      <c r="C7660" s="3" t="str">
        <f t="shared" si="359"/>
        <v>16</v>
      </c>
      <c r="D7660" s="2">
        <v>44881</v>
      </c>
      <c r="E7660" t="s">
        <v>7658</v>
      </c>
      <c r="F7660">
        <v>173.89836</v>
      </c>
      <c r="G7660">
        <v>173.89836</v>
      </c>
      <c r="H7660">
        <v>117.1</v>
      </c>
      <c r="I7660">
        <v>73.41</v>
      </c>
      <c r="J7660">
        <v>-86.509009999999989</v>
      </c>
      <c r="K7660">
        <v>-86.509009999999989</v>
      </c>
    </row>
    <row r="7661" spans="1:11" x14ac:dyDescent="0.35">
      <c r="A7661" s="3" t="str">
        <f t="shared" si="357"/>
        <v>2022</v>
      </c>
      <c r="B7661" s="3" t="str">
        <f t="shared" si="358"/>
        <v>11</v>
      </c>
      <c r="C7661" s="3" t="str">
        <f t="shared" si="359"/>
        <v>16</v>
      </c>
      <c r="D7661" s="2">
        <v>44881</v>
      </c>
      <c r="E7661" t="s">
        <v>7659</v>
      </c>
      <c r="F7661">
        <v>154.03594000000001</v>
      </c>
      <c r="G7661">
        <v>154.03594000000001</v>
      </c>
      <c r="H7661">
        <v>117.1</v>
      </c>
      <c r="I7661">
        <v>73.41</v>
      </c>
      <c r="J7661">
        <v>-106.37142999999998</v>
      </c>
      <c r="K7661">
        <v>-106.37142999999998</v>
      </c>
    </row>
    <row r="7662" spans="1:11" x14ac:dyDescent="0.35">
      <c r="A7662" s="3" t="str">
        <f t="shared" si="357"/>
        <v>2022</v>
      </c>
      <c r="B7662" s="3" t="str">
        <f t="shared" si="358"/>
        <v>11</v>
      </c>
      <c r="C7662" s="3" t="str">
        <f t="shared" si="359"/>
        <v>16</v>
      </c>
      <c r="D7662" s="2">
        <v>44881</v>
      </c>
      <c r="E7662" t="s">
        <v>7660</v>
      </c>
      <c r="F7662">
        <v>174.23</v>
      </c>
      <c r="G7662">
        <v>174.23</v>
      </c>
      <c r="H7662">
        <v>117.1</v>
      </c>
      <c r="I7662">
        <v>73.41</v>
      </c>
      <c r="J7662">
        <v>-86.177369999999996</v>
      </c>
      <c r="K7662">
        <v>-86.177369999999996</v>
      </c>
    </row>
    <row r="7663" spans="1:11" x14ac:dyDescent="0.35">
      <c r="A7663" s="3" t="str">
        <f t="shared" si="357"/>
        <v>2022</v>
      </c>
      <c r="B7663" s="3" t="str">
        <f t="shared" si="358"/>
        <v>11</v>
      </c>
      <c r="C7663" s="3" t="str">
        <f t="shared" si="359"/>
        <v>16</v>
      </c>
      <c r="D7663" s="2">
        <v>44881</v>
      </c>
      <c r="E7663" t="s">
        <v>7661</v>
      </c>
      <c r="F7663">
        <v>214.1</v>
      </c>
      <c r="G7663">
        <v>214.1</v>
      </c>
      <c r="H7663">
        <v>117.1</v>
      </c>
      <c r="I7663">
        <v>73.41</v>
      </c>
      <c r="J7663">
        <v>-46.307369999999992</v>
      </c>
      <c r="K7663">
        <v>-46.307369999999992</v>
      </c>
    </row>
    <row r="7664" spans="1:11" x14ac:dyDescent="0.35">
      <c r="A7664" s="3" t="str">
        <f t="shared" si="357"/>
        <v>2022</v>
      </c>
      <c r="B7664" s="3" t="str">
        <f t="shared" si="358"/>
        <v>11</v>
      </c>
      <c r="C7664" s="3" t="str">
        <f t="shared" si="359"/>
        <v>16</v>
      </c>
      <c r="D7664" s="2">
        <v>44881</v>
      </c>
      <c r="E7664" t="s">
        <v>7662</v>
      </c>
      <c r="F7664">
        <v>275.97000000000003</v>
      </c>
      <c r="G7664">
        <v>275.97000000000003</v>
      </c>
      <c r="H7664">
        <v>117.1</v>
      </c>
      <c r="I7664">
        <v>73.41</v>
      </c>
      <c r="J7664">
        <v>15.562630000000041</v>
      </c>
      <c r="K7664">
        <v>15.562630000000041</v>
      </c>
    </row>
    <row r="7665" spans="1:11" x14ac:dyDescent="0.35">
      <c r="A7665" s="3" t="str">
        <f t="shared" si="357"/>
        <v>2022</v>
      </c>
      <c r="B7665" s="3" t="str">
        <f t="shared" si="358"/>
        <v>11</v>
      </c>
      <c r="C7665" s="3" t="str">
        <f t="shared" si="359"/>
        <v>16</v>
      </c>
      <c r="D7665" s="2">
        <v>44881</v>
      </c>
      <c r="E7665" t="s">
        <v>7663</v>
      </c>
      <c r="F7665">
        <v>291.64999999999998</v>
      </c>
      <c r="G7665">
        <v>291.64999999999998</v>
      </c>
      <c r="H7665">
        <v>117.1</v>
      </c>
      <c r="I7665">
        <v>73.41</v>
      </c>
      <c r="J7665">
        <v>31.242629999999991</v>
      </c>
      <c r="K7665">
        <v>31.242629999999991</v>
      </c>
    </row>
    <row r="7666" spans="1:11" x14ac:dyDescent="0.35">
      <c r="A7666" s="3" t="str">
        <f t="shared" si="357"/>
        <v>2022</v>
      </c>
      <c r="B7666" s="3" t="str">
        <f t="shared" si="358"/>
        <v>11</v>
      </c>
      <c r="C7666" s="3" t="str">
        <f t="shared" si="359"/>
        <v>16</v>
      </c>
      <c r="D7666" s="2">
        <v>44881</v>
      </c>
      <c r="E7666" t="s">
        <v>7664</v>
      </c>
      <c r="F7666">
        <v>306.71776999999997</v>
      </c>
      <c r="G7666">
        <v>306.71776999999997</v>
      </c>
      <c r="H7666">
        <v>117.1</v>
      </c>
      <c r="I7666">
        <v>73.41</v>
      </c>
      <c r="J7666">
        <v>46.310399999999987</v>
      </c>
      <c r="K7666">
        <v>46.310399999999987</v>
      </c>
    </row>
    <row r="7667" spans="1:11" x14ac:dyDescent="0.35">
      <c r="A7667" s="3" t="str">
        <f t="shared" si="357"/>
        <v>2022</v>
      </c>
      <c r="B7667" s="3" t="str">
        <f t="shared" si="358"/>
        <v>11</v>
      </c>
      <c r="C7667" s="3" t="str">
        <f t="shared" si="359"/>
        <v>16</v>
      </c>
      <c r="D7667" s="2">
        <v>44881</v>
      </c>
      <c r="E7667" t="s">
        <v>7665</v>
      </c>
      <c r="F7667">
        <v>299.81</v>
      </c>
      <c r="G7667">
        <v>299.81</v>
      </c>
      <c r="H7667">
        <v>117.1</v>
      </c>
      <c r="I7667">
        <v>73.41</v>
      </c>
      <c r="J7667">
        <v>39.402630000000016</v>
      </c>
      <c r="K7667">
        <v>39.402630000000016</v>
      </c>
    </row>
    <row r="7668" spans="1:11" x14ac:dyDescent="0.35">
      <c r="A7668" s="3" t="str">
        <f t="shared" si="357"/>
        <v>2022</v>
      </c>
      <c r="B7668" s="3" t="str">
        <f t="shared" si="358"/>
        <v>11</v>
      </c>
      <c r="C7668" s="3" t="str">
        <f t="shared" si="359"/>
        <v>16</v>
      </c>
      <c r="D7668" s="2">
        <v>44881</v>
      </c>
      <c r="E7668" t="s">
        <v>7666</v>
      </c>
      <c r="F7668">
        <v>295.39999999999998</v>
      </c>
      <c r="G7668">
        <v>295.39999999999998</v>
      </c>
      <c r="H7668">
        <v>117.1</v>
      </c>
      <c r="I7668">
        <v>73.41</v>
      </c>
      <c r="J7668">
        <v>34.992629999999991</v>
      </c>
      <c r="K7668">
        <v>34.992629999999991</v>
      </c>
    </row>
    <row r="7669" spans="1:11" x14ac:dyDescent="0.35">
      <c r="A7669" s="3" t="str">
        <f t="shared" si="357"/>
        <v>2022</v>
      </c>
      <c r="B7669" s="3" t="str">
        <f t="shared" si="358"/>
        <v>11</v>
      </c>
      <c r="C7669" s="3" t="str">
        <f t="shared" si="359"/>
        <v>16</v>
      </c>
      <c r="D7669" s="2">
        <v>44881</v>
      </c>
      <c r="E7669" t="s">
        <v>7667</v>
      </c>
      <c r="F7669">
        <v>293.56</v>
      </c>
      <c r="G7669">
        <v>293.56</v>
      </c>
      <c r="H7669">
        <v>117.1</v>
      </c>
      <c r="I7669">
        <v>73.41</v>
      </c>
      <c r="J7669">
        <v>33.152630000000016</v>
      </c>
      <c r="K7669">
        <v>33.152630000000016</v>
      </c>
    </row>
    <row r="7670" spans="1:11" x14ac:dyDescent="0.35">
      <c r="A7670" s="3" t="str">
        <f t="shared" si="357"/>
        <v>2022</v>
      </c>
      <c r="B7670" s="3" t="str">
        <f t="shared" si="358"/>
        <v>11</v>
      </c>
      <c r="C7670" s="3" t="str">
        <f t="shared" si="359"/>
        <v>16</v>
      </c>
      <c r="D7670" s="2">
        <v>44881</v>
      </c>
      <c r="E7670" t="s">
        <v>7668</v>
      </c>
      <c r="F7670">
        <v>278.54000000000002</v>
      </c>
      <c r="G7670">
        <v>278.54000000000002</v>
      </c>
      <c r="H7670">
        <v>117.1</v>
      </c>
      <c r="I7670">
        <v>73.41</v>
      </c>
      <c r="J7670">
        <v>18.132630000000034</v>
      </c>
      <c r="K7670">
        <v>18.132630000000034</v>
      </c>
    </row>
    <row r="7671" spans="1:11" x14ac:dyDescent="0.35">
      <c r="A7671" s="3" t="str">
        <f t="shared" si="357"/>
        <v>2022</v>
      </c>
      <c r="B7671" s="3" t="str">
        <f t="shared" si="358"/>
        <v>11</v>
      </c>
      <c r="C7671" s="3" t="str">
        <f t="shared" si="359"/>
        <v>16</v>
      </c>
      <c r="D7671" s="2">
        <v>44881</v>
      </c>
      <c r="E7671" t="s">
        <v>7669</v>
      </c>
      <c r="F7671">
        <v>279.39</v>
      </c>
      <c r="G7671">
        <v>279.39</v>
      </c>
      <c r="H7671">
        <v>117.1</v>
      </c>
      <c r="I7671">
        <v>73.41</v>
      </c>
      <c r="J7671">
        <v>18.98263</v>
      </c>
      <c r="K7671">
        <v>18.98263</v>
      </c>
    </row>
    <row r="7672" spans="1:11" x14ac:dyDescent="0.35">
      <c r="A7672" s="3" t="str">
        <f t="shared" si="357"/>
        <v>2022</v>
      </c>
      <c r="B7672" s="3" t="str">
        <f t="shared" si="358"/>
        <v>11</v>
      </c>
      <c r="C7672" s="3" t="str">
        <f t="shared" si="359"/>
        <v>16</v>
      </c>
      <c r="D7672" s="2">
        <v>44881</v>
      </c>
      <c r="E7672" t="s">
        <v>7670</v>
      </c>
      <c r="F7672">
        <v>290</v>
      </c>
      <c r="G7672">
        <v>290</v>
      </c>
      <c r="H7672">
        <v>117.1</v>
      </c>
      <c r="I7672">
        <v>73.41</v>
      </c>
      <c r="J7672">
        <v>29.592630000000014</v>
      </c>
      <c r="K7672">
        <v>29.592630000000014</v>
      </c>
    </row>
    <row r="7673" spans="1:11" x14ac:dyDescent="0.35">
      <c r="A7673" s="3" t="str">
        <f t="shared" si="357"/>
        <v>2022</v>
      </c>
      <c r="B7673" s="3" t="str">
        <f t="shared" si="358"/>
        <v>11</v>
      </c>
      <c r="C7673" s="3" t="str">
        <f t="shared" si="359"/>
        <v>16</v>
      </c>
      <c r="D7673" s="2">
        <v>44881</v>
      </c>
      <c r="E7673" t="s">
        <v>7671</v>
      </c>
      <c r="F7673">
        <v>300</v>
      </c>
      <c r="G7673">
        <v>300</v>
      </c>
      <c r="H7673">
        <v>117.1</v>
      </c>
      <c r="I7673">
        <v>73.41</v>
      </c>
      <c r="J7673">
        <v>39.592630000000014</v>
      </c>
      <c r="K7673">
        <v>39.592630000000014</v>
      </c>
    </row>
    <row r="7674" spans="1:11" x14ac:dyDescent="0.35">
      <c r="A7674" s="3" t="str">
        <f t="shared" si="357"/>
        <v>2022</v>
      </c>
      <c r="B7674" s="3" t="str">
        <f t="shared" si="358"/>
        <v>11</v>
      </c>
      <c r="C7674" s="3" t="str">
        <f t="shared" si="359"/>
        <v>16</v>
      </c>
      <c r="D7674" s="2">
        <v>44881</v>
      </c>
      <c r="E7674" t="s">
        <v>7672</v>
      </c>
      <c r="F7674">
        <v>313</v>
      </c>
      <c r="G7674">
        <v>313</v>
      </c>
      <c r="H7674">
        <v>117.1</v>
      </c>
      <c r="I7674">
        <v>73.41</v>
      </c>
      <c r="J7674">
        <v>52.592630000000014</v>
      </c>
      <c r="K7674">
        <v>52.592630000000014</v>
      </c>
    </row>
    <row r="7675" spans="1:11" x14ac:dyDescent="0.35">
      <c r="A7675" s="3" t="str">
        <f t="shared" si="357"/>
        <v>2022</v>
      </c>
      <c r="B7675" s="3" t="str">
        <f t="shared" si="358"/>
        <v>11</v>
      </c>
      <c r="C7675" s="3" t="str">
        <f t="shared" si="359"/>
        <v>16</v>
      </c>
      <c r="D7675" s="2">
        <v>44881</v>
      </c>
      <c r="E7675" t="s">
        <v>7673</v>
      </c>
      <c r="F7675">
        <v>318.00948</v>
      </c>
      <c r="G7675">
        <v>318.00948</v>
      </c>
      <c r="H7675">
        <v>117.1</v>
      </c>
      <c r="I7675">
        <v>73.41</v>
      </c>
      <c r="J7675">
        <v>57.60211000000001</v>
      </c>
      <c r="K7675">
        <v>57.60211000000001</v>
      </c>
    </row>
    <row r="7676" spans="1:11" x14ac:dyDescent="0.35">
      <c r="A7676" s="3" t="str">
        <f t="shared" si="357"/>
        <v>2022</v>
      </c>
      <c r="B7676" s="3" t="str">
        <f t="shared" si="358"/>
        <v>11</v>
      </c>
      <c r="C7676" s="3" t="str">
        <f t="shared" si="359"/>
        <v>16</v>
      </c>
      <c r="D7676" s="2">
        <v>44881</v>
      </c>
      <c r="E7676" t="s">
        <v>7674</v>
      </c>
      <c r="F7676">
        <v>307.46089999999998</v>
      </c>
      <c r="G7676">
        <v>307.46089999999998</v>
      </c>
      <c r="H7676">
        <v>117.1</v>
      </c>
      <c r="I7676">
        <v>73.41</v>
      </c>
      <c r="J7676">
        <v>47.053529999999995</v>
      </c>
      <c r="K7676">
        <v>47.053529999999995</v>
      </c>
    </row>
    <row r="7677" spans="1:11" x14ac:dyDescent="0.35">
      <c r="A7677" s="3" t="str">
        <f t="shared" si="357"/>
        <v>2022</v>
      </c>
      <c r="B7677" s="3" t="str">
        <f t="shared" si="358"/>
        <v>11</v>
      </c>
      <c r="C7677" s="3" t="str">
        <f t="shared" si="359"/>
        <v>16</v>
      </c>
      <c r="D7677" s="2">
        <v>44881</v>
      </c>
      <c r="E7677" t="s">
        <v>7675</v>
      </c>
      <c r="F7677">
        <v>299</v>
      </c>
      <c r="G7677">
        <v>299</v>
      </c>
      <c r="H7677">
        <v>117.1</v>
      </c>
      <c r="I7677">
        <v>73.41</v>
      </c>
      <c r="J7677">
        <v>38.592630000000014</v>
      </c>
      <c r="K7677">
        <v>38.592630000000014</v>
      </c>
    </row>
    <row r="7678" spans="1:11" x14ac:dyDescent="0.35">
      <c r="A7678" s="3" t="str">
        <f t="shared" si="357"/>
        <v>2022</v>
      </c>
      <c r="B7678" s="3" t="str">
        <f t="shared" si="358"/>
        <v>11</v>
      </c>
      <c r="C7678" s="3" t="str">
        <f t="shared" si="359"/>
        <v>16</v>
      </c>
      <c r="D7678" s="2">
        <v>44881</v>
      </c>
      <c r="E7678" t="s">
        <v>7676</v>
      </c>
      <c r="F7678">
        <v>289.79000000000002</v>
      </c>
      <c r="G7678">
        <v>289.79000000000002</v>
      </c>
      <c r="H7678">
        <v>117.1</v>
      </c>
      <c r="I7678">
        <v>73.41</v>
      </c>
      <c r="J7678">
        <v>29.382630000000034</v>
      </c>
      <c r="K7678">
        <v>29.382630000000034</v>
      </c>
    </row>
    <row r="7679" spans="1:11" x14ac:dyDescent="0.35">
      <c r="A7679" s="3" t="str">
        <f t="shared" si="357"/>
        <v>2022</v>
      </c>
      <c r="B7679" s="3" t="str">
        <f t="shared" si="358"/>
        <v>11</v>
      </c>
      <c r="C7679" s="3" t="str">
        <f t="shared" si="359"/>
        <v>16</v>
      </c>
      <c r="D7679" s="2">
        <v>44881</v>
      </c>
      <c r="E7679" t="s">
        <v>7677</v>
      </c>
      <c r="F7679">
        <v>276.95999999999998</v>
      </c>
      <c r="G7679">
        <v>276.95999999999998</v>
      </c>
      <c r="H7679">
        <v>117.1</v>
      </c>
      <c r="I7679">
        <v>73.41</v>
      </c>
      <c r="J7679">
        <v>16.552629999999994</v>
      </c>
      <c r="K7679">
        <v>16.552629999999994</v>
      </c>
    </row>
    <row r="7680" spans="1:11" x14ac:dyDescent="0.35">
      <c r="A7680" s="3" t="str">
        <f t="shared" si="357"/>
        <v>2022</v>
      </c>
      <c r="B7680" s="3" t="str">
        <f t="shared" si="358"/>
        <v>11</v>
      </c>
      <c r="C7680" s="3" t="str">
        <f t="shared" si="359"/>
        <v>16</v>
      </c>
      <c r="D7680" s="2">
        <v>44881</v>
      </c>
      <c r="E7680" t="s">
        <v>7678</v>
      </c>
      <c r="F7680">
        <v>242.76883000000001</v>
      </c>
      <c r="G7680">
        <v>242.76883000000001</v>
      </c>
      <c r="H7680">
        <v>117.1</v>
      </c>
      <c r="I7680">
        <v>73.41</v>
      </c>
      <c r="J7680">
        <v>-17.638539999999978</v>
      </c>
      <c r="K7680">
        <v>-17.638539999999978</v>
      </c>
    </row>
    <row r="7681" spans="1:11" x14ac:dyDescent="0.35">
      <c r="A7681" s="3" t="str">
        <f t="shared" si="357"/>
        <v>2022</v>
      </c>
      <c r="B7681" s="3" t="str">
        <f t="shared" si="358"/>
        <v>11</v>
      </c>
      <c r="C7681" s="3" t="str">
        <f t="shared" si="359"/>
        <v>16</v>
      </c>
      <c r="D7681" s="2">
        <v>44881</v>
      </c>
      <c r="E7681" t="s">
        <v>7679</v>
      </c>
      <c r="F7681">
        <v>187.43539000000001</v>
      </c>
      <c r="G7681">
        <v>187.43539000000001</v>
      </c>
      <c r="H7681">
        <v>117.1</v>
      </c>
      <c r="I7681">
        <v>73.41</v>
      </c>
      <c r="J7681">
        <v>-72.971979999999974</v>
      </c>
      <c r="K7681">
        <v>-72.971979999999974</v>
      </c>
    </row>
    <row r="7682" spans="1:11" x14ac:dyDescent="0.35">
      <c r="A7682" s="3" t="str">
        <f t="shared" si="357"/>
        <v>2022</v>
      </c>
      <c r="B7682" s="3" t="str">
        <f t="shared" si="358"/>
        <v>11</v>
      </c>
      <c r="C7682" s="3" t="str">
        <f t="shared" si="359"/>
        <v>17</v>
      </c>
      <c r="D7682" s="2">
        <v>44882</v>
      </c>
      <c r="E7682" t="s">
        <v>7680</v>
      </c>
      <c r="F7682">
        <v>224.98</v>
      </c>
      <c r="G7682">
        <v>224.98</v>
      </c>
      <c r="H7682">
        <v>97.75</v>
      </c>
      <c r="I7682">
        <v>72.400000000000006</v>
      </c>
      <c r="J7682">
        <v>3.633199999999988</v>
      </c>
      <c r="K7682">
        <v>3.633199999999988</v>
      </c>
    </row>
    <row r="7683" spans="1:11" x14ac:dyDescent="0.35">
      <c r="A7683" s="3" t="str">
        <f t="shared" ref="A7683:A7746" si="360">LEFT(E7683,4)</f>
        <v>2022</v>
      </c>
      <c r="B7683" s="3" t="str">
        <f t="shared" ref="B7683:B7746" si="361">MID(E7683,6,2)</f>
        <v>11</v>
      </c>
      <c r="C7683" s="3" t="str">
        <f t="shared" ref="C7683:C7746" si="362">MID(E7683,9,2)</f>
        <v>17</v>
      </c>
      <c r="D7683" s="2">
        <v>44882</v>
      </c>
      <c r="E7683" t="s">
        <v>7681</v>
      </c>
      <c r="F7683">
        <v>210.04651000000001</v>
      </c>
      <c r="G7683">
        <v>210.04651000000001</v>
      </c>
      <c r="H7683">
        <v>97.75</v>
      </c>
      <c r="I7683">
        <v>72.400000000000006</v>
      </c>
      <c r="J7683">
        <v>-11.30028999999999</v>
      </c>
      <c r="K7683">
        <v>-11.30028999999999</v>
      </c>
    </row>
    <row r="7684" spans="1:11" x14ac:dyDescent="0.35">
      <c r="A7684" s="3" t="str">
        <f t="shared" si="360"/>
        <v>2022</v>
      </c>
      <c r="B7684" s="3" t="str">
        <f t="shared" si="361"/>
        <v>11</v>
      </c>
      <c r="C7684" s="3" t="str">
        <f t="shared" si="362"/>
        <v>17</v>
      </c>
      <c r="D7684" s="2">
        <v>44882</v>
      </c>
      <c r="E7684" t="s">
        <v>7682</v>
      </c>
      <c r="F7684">
        <v>206.94410999999999</v>
      </c>
      <c r="G7684">
        <v>206.94410999999999</v>
      </c>
      <c r="H7684">
        <v>97.75</v>
      </c>
      <c r="I7684">
        <v>72.400000000000006</v>
      </c>
      <c r="J7684">
        <v>-14.402690000000007</v>
      </c>
      <c r="K7684">
        <v>-14.402690000000007</v>
      </c>
    </row>
    <row r="7685" spans="1:11" x14ac:dyDescent="0.35">
      <c r="A7685" s="3" t="str">
        <f t="shared" si="360"/>
        <v>2022</v>
      </c>
      <c r="B7685" s="3" t="str">
        <f t="shared" si="361"/>
        <v>11</v>
      </c>
      <c r="C7685" s="3" t="str">
        <f t="shared" si="362"/>
        <v>17</v>
      </c>
      <c r="D7685" s="2">
        <v>44882</v>
      </c>
      <c r="E7685" t="s">
        <v>7683</v>
      </c>
      <c r="F7685">
        <v>186.89552</v>
      </c>
      <c r="G7685">
        <v>186.89552</v>
      </c>
      <c r="H7685">
        <v>97.75</v>
      </c>
      <c r="I7685">
        <v>72.400000000000006</v>
      </c>
      <c r="J7685">
        <v>-34.451279999999997</v>
      </c>
      <c r="K7685">
        <v>-34.451279999999997</v>
      </c>
    </row>
    <row r="7686" spans="1:11" x14ac:dyDescent="0.35">
      <c r="A7686" s="3" t="str">
        <f t="shared" si="360"/>
        <v>2022</v>
      </c>
      <c r="B7686" s="3" t="str">
        <f t="shared" si="361"/>
        <v>11</v>
      </c>
      <c r="C7686" s="3" t="str">
        <f t="shared" si="362"/>
        <v>17</v>
      </c>
      <c r="D7686" s="2">
        <v>44882</v>
      </c>
      <c r="E7686" t="s">
        <v>7684</v>
      </c>
      <c r="F7686">
        <v>207.32042000000001</v>
      </c>
      <c r="G7686">
        <v>207.32042000000001</v>
      </c>
      <c r="H7686">
        <v>97.75</v>
      </c>
      <c r="I7686">
        <v>72.400000000000006</v>
      </c>
      <c r="J7686">
        <v>-14.026379999999989</v>
      </c>
      <c r="K7686">
        <v>-14.026379999999989</v>
      </c>
    </row>
    <row r="7687" spans="1:11" x14ac:dyDescent="0.35">
      <c r="A7687" s="3" t="str">
        <f t="shared" si="360"/>
        <v>2022</v>
      </c>
      <c r="B7687" s="3" t="str">
        <f t="shared" si="361"/>
        <v>11</v>
      </c>
      <c r="C7687" s="3" t="str">
        <f t="shared" si="362"/>
        <v>17</v>
      </c>
      <c r="D7687" s="2">
        <v>44882</v>
      </c>
      <c r="E7687" t="s">
        <v>7685</v>
      </c>
      <c r="F7687">
        <v>234.82</v>
      </c>
      <c r="G7687">
        <v>234.82</v>
      </c>
      <c r="H7687">
        <v>97.75</v>
      </c>
      <c r="I7687">
        <v>72.400000000000006</v>
      </c>
      <c r="J7687">
        <v>13.473199999999991</v>
      </c>
      <c r="K7687">
        <v>13.473199999999991</v>
      </c>
    </row>
    <row r="7688" spans="1:11" x14ac:dyDescent="0.35">
      <c r="A7688" s="3" t="str">
        <f t="shared" si="360"/>
        <v>2022</v>
      </c>
      <c r="B7688" s="3" t="str">
        <f t="shared" si="361"/>
        <v>11</v>
      </c>
      <c r="C7688" s="3" t="str">
        <f t="shared" si="362"/>
        <v>17</v>
      </c>
      <c r="D7688" s="2">
        <v>44882</v>
      </c>
      <c r="E7688" t="s">
        <v>7686</v>
      </c>
      <c r="F7688">
        <v>284.02</v>
      </c>
      <c r="G7688">
        <v>284.02</v>
      </c>
      <c r="H7688">
        <v>97.75</v>
      </c>
      <c r="I7688">
        <v>72.400000000000006</v>
      </c>
      <c r="J7688">
        <v>62.67319999999998</v>
      </c>
      <c r="K7688">
        <v>62.67319999999998</v>
      </c>
    </row>
    <row r="7689" spans="1:11" x14ac:dyDescent="0.35">
      <c r="A7689" s="3" t="str">
        <f t="shared" si="360"/>
        <v>2022</v>
      </c>
      <c r="B7689" s="3" t="str">
        <f t="shared" si="361"/>
        <v>11</v>
      </c>
      <c r="C7689" s="3" t="str">
        <f t="shared" si="362"/>
        <v>17</v>
      </c>
      <c r="D7689" s="2">
        <v>44882</v>
      </c>
      <c r="E7689" t="s">
        <v>7687</v>
      </c>
      <c r="F7689">
        <v>284.02</v>
      </c>
      <c r="G7689">
        <v>284.02</v>
      </c>
      <c r="H7689">
        <v>97.75</v>
      </c>
      <c r="I7689">
        <v>72.400000000000006</v>
      </c>
      <c r="J7689">
        <v>62.67319999999998</v>
      </c>
      <c r="K7689">
        <v>62.67319999999998</v>
      </c>
    </row>
    <row r="7690" spans="1:11" x14ac:dyDescent="0.35">
      <c r="A7690" s="3" t="str">
        <f t="shared" si="360"/>
        <v>2022</v>
      </c>
      <c r="B7690" s="3" t="str">
        <f t="shared" si="361"/>
        <v>11</v>
      </c>
      <c r="C7690" s="3" t="str">
        <f t="shared" si="362"/>
        <v>17</v>
      </c>
      <c r="D7690" s="2">
        <v>44882</v>
      </c>
      <c r="E7690" t="s">
        <v>7688</v>
      </c>
      <c r="F7690">
        <v>301</v>
      </c>
      <c r="G7690">
        <v>301</v>
      </c>
      <c r="H7690">
        <v>97.75</v>
      </c>
      <c r="I7690">
        <v>72.400000000000006</v>
      </c>
      <c r="J7690">
        <v>79.653199999999998</v>
      </c>
      <c r="K7690">
        <v>79.653199999999998</v>
      </c>
    </row>
    <row r="7691" spans="1:11" x14ac:dyDescent="0.35">
      <c r="A7691" s="3" t="str">
        <f t="shared" si="360"/>
        <v>2022</v>
      </c>
      <c r="B7691" s="3" t="str">
        <f t="shared" si="361"/>
        <v>11</v>
      </c>
      <c r="C7691" s="3" t="str">
        <f t="shared" si="362"/>
        <v>17</v>
      </c>
      <c r="D7691" s="2">
        <v>44882</v>
      </c>
      <c r="E7691" t="s">
        <v>7689</v>
      </c>
      <c r="F7691">
        <v>286</v>
      </c>
      <c r="G7691">
        <v>286</v>
      </c>
      <c r="H7691">
        <v>97.75</v>
      </c>
      <c r="I7691">
        <v>72.400000000000006</v>
      </c>
      <c r="J7691">
        <v>64.653199999999998</v>
      </c>
      <c r="K7691">
        <v>64.653199999999998</v>
      </c>
    </row>
    <row r="7692" spans="1:11" x14ac:dyDescent="0.35">
      <c r="A7692" s="3" t="str">
        <f t="shared" si="360"/>
        <v>2022</v>
      </c>
      <c r="B7692" s="3" t="str">
        <f t="shared" si="361"/>
        <v>11</v>
      </c>
      <c r="C7692" s="3" t="str">
        <f t="shared" si="362"/>
        <v>17</v>
      </c>
      <c r="D7692" s="2">
        <v>44882</v>
      </c>
      <c r="E7692" t="s">
        <v>7690</v>
      </c>
      <c r="F7692">
        <v>275.64</v>
      </c>
      <c r="G7692">
        <v>275.64</v>
      </c>
      <c r="H7692">
        <v>97.75</v>
      </c>
      <c r="I7692">
        <v>72.400000000000006</v>
      </c>
      <c r="J7692">
        <v>54.293199999999985</v>
      </c>
      <c r="K7692">
        <v>54.293199999999985</v>
      </c>
    </row>
    <row r="7693" spans="1:11" x14ac:dyDescent="0.35">
      <c r="A7693" s="3" t="str">
        <f t="shared" si="360"/>
        <v>2022</v>
      </c>
      <c r="B7693" s="3" t="str">
        <f t="shared" si="361"/>
        <v>11</v>
      </c>
      <c r="C7693" s="3" t="str">
        <f t="shared" si="362"/>
        <v>17</v>
      </c>
      <c r="D7693" s="2">
        <v>44882</v>
      </c>
      <c r="E7693" t="s">
        <v>7691</v>
      </c>
      <c r="F7693">
        <v>271.93</v>
      </c>
      <c r="G7693">
        <v>271.93</v>
      </c>
      <c r="H7693">
        <v>97.75</v>
      </c>
      <c r="I7693">
        <v>72.400000000000006</v>
      </c>
      <c r="J7693">
        <v>50.583200000000005</v>
      </c>
      <c r="K7693">
        <v>50.583200000000005</v>
      </c>
    </row>
    <row r="7694" spans="1:11" x14ac:dyDescent="0.35">
      <c r="A7694" s="3" t="str">
        <f t="shared" si="360"/>
        <v>2022</v>
      </c>
      <c r="B7694" s="3" t="str">
        <f t="shared" si="361"/>
        <v>11</v>
      </c>
      <c r="C7694" s="3" t="str">
        <f t="shared" si="362"/>
        <v>17</v>
      </c>
      <c r="D7694" s="2">
        <v>44882</v>
      </c>
      <c r="E7694" t="s">
        <v>7692</v>
      </c>
      <c r="F7694">
        <v>251.82</v>
      </c>
      <c r="G7694">
        <v>251.82</v>
      </c>
      <c r="H7694">
        <v>97.75</v>
      </c>
      <c r="I7694">
        <v>72.400000000000006</v>
      </c>
      <c r="J7694">
        <v>30.473199999999991</v>
      </c>
      <c r="K7694">
        <v>30.473199999999991</v>
      </c>
    </row>
    <row r="7695" spans="1:11" x14ac:dyDescent="0.35">
      <c r="A7695" s="3" t="str">
        <f t="shared" si="360"/>
        <v>2022</v>
      </c>
      <c r="B7695" s="3" t="str">
        <f t="shared" si="361"/>
        <v>11</v>
      </c>
      <c r="C7695" s="3" t="str">
        <f t="shared" si="362"/>
        <v>17</v>
      </c>
      <c r="D7695" s="2">
        <v>44882</v>
      </c>
      <c r="E7695" t="s">
        <v>7693</v>
      </c>
      <c r="F7695">
        <v>252.47</v>
      </c>
      <c r="G7695">
        <v>252.47</v>
      </c>
      <c r="H7695">
        <v>97.75</v>
      </c>
      <c r="I7695">
        <v>72.400000000000006</v>
      </c>
      <c r="J7695">
        <v>31.123199999999997</v>
      </c>
      <c r="K7695">
        <v>31.123199999999997</v>
      </c>
    </row>
    <row r="7696" spans="1:11" x14ac:dyDescent="0.35">
      <c r="A7696" s="3" t="str">
        <f t="shared" si="360"/>
        <v>2022</v>
      </c>
      <c r="B7696" s="3" t="str">
        <f t="shared" si="361"/>
        <v>11</v>
      </c>
      <c r="C7696" s="3" t="str">
        <f t="shared" si="362"/>
        <v>17</v>
      </c>
      <c r="D7696" s="2">
        <v>44882</v>
      </c>
      <c r="E7696" t="s">
        <v>7694</v>
      </c>
      <c r="F7696">
        <v>266.23178999999999</v>
      </c>
      <c r="G7696">
        <v>266.23178999999999</v>
      </c>
      <c r="H7696">
        <v>97.75</v>
      </c>
      <c r="I7696">
        <v>72.400000000000006</v>
      </c>
      <c r="J7696">
        <v>44.884989999999988</v>
      </c>
      <c r="K7696">
        <v>44.884989999999988</v>
      </c>
    </row>
    <row r="7697" spans="1:11" x14ac:dyDescent="0.35">
      <c r="A7697" s="3" t="str">
        <f t="shared" si="360"/>
        <v>2022</v>
      </c>
      <c r="B7697" s="3" t="str">
        <f t="shared" si="361"/>
        <v>11</v>
      </c>
      <c r="C7697" s="3" t="str">
        <f t="shared" si="362"/>
        <v>17</v>
      </c>
      <c r="D7697" s="2">
        <v>44882</v>
      </c>
      <c r="E7697" t="s">
        <v>7695</v>
      </c>
      <c r="F7697">
        <v>274.91000000000003</v>
      </c>
      <c r="G7697">
        <v>274.91000000000003</v>
      </c>
      <c r="H7697">
        <v>97.75</v>
      </c>
      <c r="I7697">
        <v>72.400000000000006</v>
      </c>
      <c r="J7697">
        <v>53.563200000000023</v>
      </c>
      <c r="K7697">
        <v>53.563200000000023</v>
      </c>
    </row>
    <row r="7698" spans="1:11" x14ac:dyDescent="0.35">
      <c r="A7698" s="3" t="str">
        <f t="shared" si="360"/>
        <v>2022</v>
      </c>
      <c r="B7698" s="3" t="str">
        <f t="shared" si="361"/>
        <v>11</v>
      </c>
      <c r="C7698" s="3" t="str">
        <f t="shared" si="362"/>
        <v>17</v>
      </c>
      <c r="D7698" s="2">
        <v>44882</v>
      </c>
      <c r="E7698" t="s">
        <v>7696</v>
      </c>
      <c r="F7698">
        <v>286.39999999999998</v>
      </c>
      <c r="G7698">
        <v>286.39999999999998</v>
      </c>
      <c r="H7698">
        <v>97.75</v>
      </c>
      <c r="I7698">
        <v>72.400000000000006</v>
      </c>
      <c r="J7698">
        <v>65.053199999999975</v>
      </c>
      <c r="K7698">
        <v>65.053199999999975</v>
      </c>
    </row>
    <row r="7699" spans="1:11" x14ac:dyDescent="0.35">
      <c r="A7699" s="3" t="str">
        <f t="shared" si="360"/>
        <v>2022</v>
      </c>
      <c r="B7699" s="3" t="str">
        <f t="shared" si="361"/>
        <v>11</v>
      </c>
      <c r="C7699" s="3" t="str">
        <f t="shared" si="362"/>
        <v>17</v>
      </c>
      <c r="D7699" s="2">
        <v>44882</v>
      </c>
      <c r="E7699" t="s">
        <v>7697</v>
      </c>
      <c r="F7699">
        <v>291.2</v>
      </c>
      <c r="G7699">
        <v>291.2</v>
      </c>
      <c r="H7699">
        <v>97.75</v>
      </c>
      <c r="I7699">
        <v>72.400000000000006</v>
      </c>
      <c r="J7699">
        <v>69.853199999999987</v>
      </c>
      <c r="K7699">
        <v>69.853199999999987</v>
      </c>
    </row>
    <row r="7700" spans="1:11" x14ac:dyDescent="0.35">
      <c r="A7700" s="3" t="str">
        <f t="shared" si="360"/>
        <v>2022</v>
      </c>
      <c r="B7700" s="3" t="str">
        <f t="shared" si="361"/>
        <v>11</v>
      </c>
      <c r="C7700" s="3" t="str">
        <f t="shared" si="362"/>
        <v>17</v>
      </c>
      <c r="D7700" s="2">
        <v>44882</v>
      </c>
      <c r="E7700" t="s">
        <v>7698</v>
      </c>
      <c r="F7700">
        <v>289.98513000000003</v>
      </c>
      <c r="G7700">
        <v>288.18329</v>
      </c>
      <c r="H7700">
        <v>97.75</v>
      </c>
      <c r="I7700">
        <v>72.400000000000006</v>
      </c>
      <c r="J7700">
        <v>68.638330000000025</v>
      </c>
      <c r="K7700">
        <v>66.836489999999998</v>
      </c>
    </row>
    <row r="7701" spans="1:11" x14ac:dyDescent="0.35">
      <c r="A7701" s="3" t="str">
        <f t="shared" si="360"/>
        <v>2022</v>
      </c>
      <c r="B7701" s="3" t="str">
        <f t="shared" si="361"/>
        <v>11</v>
      </c>
      <c r="C7701" s="3" t="str">
        <f t="shared" si="362"/>
        <v>17</v>
      </c>
      <c r="D7701" s="2">
        <v>44882</v>
      </c>
      <c r="E7701" t="s">
        <v>7699</v>
      </c>
      <c r="F7701">
        <v>285.10000000000002</v>
      </c>
      <c r="G7701">
        <v>285.10000000000002</v>
      </c>
      <c r="H7701">
        <v>97.75</v>
      </c>
      <c r="I7701">
        <v>72.400000000000006</v>
      </c>
      <c r="J7701">
        <v>63.753200000000021</v>
      </c>
      <c r="K7701">
        <v>63.753200000000021</v>
      </c>
    </row>
    <row r="7702" spans="1:11" x14ac:dyDescent="0.35">
      <c r="A7702" s="3" t="str">
        <f t="shared" si="360"/>
        <v>2022</v>
      </c>
      <c r="B7702" s="3" t="str">
        <f t="shared" si="361"/>
        <v>11</v>
      </c>
      <c r="C7702" s="3" t="str">
        <f t="shared" si="362"/>
        <v>17</v>
      </c>
      <c r="D7702" s="2">
        <v>44882</v>
      </c>
      <c r="E7702" t="s">
        <v>7700</v>
      </c>
      <c r="F7702">
        <v>271.37</v>
      </c>
      <c r="G7702">
        <v>271.37</v>
      </c>
      <c r="H7702">
        <v>97.75</v>
      </c>
      <c r="I7702">
        <v>72.400000000000006</v>
      </c>
      <c r="J7702">
        <v>50.023200000000003</v>
      </c>
      <c r="K7702">
        <v>50.023200000000003</v>
      </c>
    </row>
    <row r="7703" spans="1:11" x14ac:dyDescent="0.35">
      <c r="A7703" s="3" t="str">
        <f t="shared" si="360"/>
        <v>2022</v>
      </c>
      <c r="B7703" s="3" t="str">
        <f t="shared" si="361"/>
        <v>11</v>
      </c>
      <c r="C7703" s="3" t="str">
        <f t="shared" si="362"/>
        <v>17</v>
      </c>
      <c r="D7703" s="2">
        <v>44882</v>
      </c>
      <c r="E7703" t="s">
        <v>7701</v>
      </c>
      <c r="F7703">
        <v>258.5</v>
      </c>
      <c r="G7703">
        <v>258.5</v>
      </c>
      <c r="H7703">
        <v>97.75</v>
      </c>
      <c r="I7703">
        <v>72.400000000000006</v>
      </c>
      <c r="J7703">
        <v>37.153199999999998</v>
      </c>
      <c r="K7703">
        <v>37.153199999999998</v>
      </c>
    </row>
    <row r="7704" spans="1:11" x14ac:dyDescent="0.35">
      <c r="A7704" s="3" t="str">
        <f t="shared" si="360"/>
        <v>2022</v>
      </c>
      <c r="B7704" s="3" t="str">
        <f t="shared" si="361"/>
        <v>11</v>
      </c>
      <c r="C7704" s="3" t="str">
        <f t="shared" si="362"/>
        <v>17</v>
      </c>
      <c r="D7704" s="2">
        <v>44882</v>
      </c>
      <c r="E7704" t="s">
        <v>7702</v>
      </c>
      <c r="F7704">
        <v>242</v>
      </c>
      <c r="G7704">
        <v>242</v>
      </c>
      <c r="H7704">
        <v>97.75</v>
      </c>
      <c r="I7704">
        <v>72.400000000000006</v>
      </c>
      <c r="J7704">
        <v>20.653199999999998</v>
      </c>
      <c r="K7704">
        <v>20.653199999999998</v>
      </c>
    </row>
    <row r="7705" spans="1:11" x14ac:dyDescent="0.35">
      <c r="A7705" s="3" t="str">
        <f t="shared" si="360"/>
        <v>2022</v>
      </c>
      <c r="B7705" s="3" t="str">
        <f t="shared" si="361"/>
        <v>11</v>
      </c>
      <c r="C7705" s="3" t="str">
        <f t="shared" si="362"/>
        <v>17</v>
      </c>
      <c r="D7705" s="2">
        <v>44882</v>
      </c>
      <c r="E7705" t="s">
        <v>7703</v>
      </c>
      <c r="F7705">
        <v>215.04778999999999</v>
      </c>
      <c r="G7705">
        <v>215.04778999999999</v>
      </c>
      <c r="H7705">
        <v>97.75</v>
      </c>
      <c r="I7705">
        <v>72.400000000000006</v>
      </c>
      <c r="J7705">
        <v>-6.2990100000000098</v>
      </c>
      <c r="K7705">
        <v>-6.2990100000000098</v>
      </c>
    </row>
    <row r="7706" spans="1:11" x14ac:dyDescent="0.35">
      <c r="A7706" s="3" t="str">
        <f t="shared" si="360"/>
        <v>2022</v>
      </c>
      <c r="B7706" s="3" t="str">
        <f t="shared" si="361"/>
        <v>11</v>
      </c>
      <c r="C7706" s="3" t="str">
        <f t="shared" si="362"/>
        <v>18</v>
      </c>
      <c r="D7706" s="2">
        <v>44883</v>
      </c>
      <c r="E7706" t="s">
        <v>7704</v>
      </c>
      <c r="F7706">
        <v>216.73552000000001</v>
      </c>
      <c r="G7706">
        <v>216.73552000000001</v>
      </c>
      <c r="H7706">
        <v>106.75</v>
      </c>
      <c r="I7706">
        <v>72.47</v>
      </c>
      <c r="J7706">
        <v>-22.636269999999989</v>
      </c>
      <c r="K7706">
        <v>-22.636269999999989</v>
      </c>
    </row>
    <row r="7707" spans="1:11" x14ac:dyDescent="0.35">
      <c r="A7707" s="3" t="str">
        <f t="shared" si="360"/>
        <v>2022</v>
      </c>
      <c r="B7707" s="3" t="str">
        <f t="shared" si="361"/>
        <v>11</v>
      </c>
      <c r="C7707" s="3" t="str">
        <f t="shared" si="362"/>
        <v>18</v>
      </c>
      <c r="D7707" s="2">
        <v>44883</v>
      </c>
      <c r="E7707" t="s">
        <v>7705</v>
      </c>
      <c r="F7707">
        <v>200.87215</v>
      </c>
      <c r="G7707">
        <v>205</v>
      </c>
      <c r="H7707">
        <v>106.75</v>
      </c>
      <c r="I7707">
        <v>72.47</v>
      </c>
      <c r="J7707">
        <v>-38.499639999999992</v>
      </c>
      <c r="K7707">
        <v>-34.371789999999997</v>
      </c>
    </row>
    <row r="7708" spans="1:11" x14ac:dyDescent="0.35">
      <c r="A7708" s="3" t="str">
        <f t="shared" si="360"/>
        <v>2022</v>
      </c>
      <c r="B7708" s="3" t="str">
        <f t="shared" si="361"/>
        <v>11</v>
      </c>
      <c r="C7708" s="3" t="str">
        <f t="shared" si="362"/>
        <v>18</v>
      </c>
      <c r="D7708" s="2">
        <v>44883</v>
      </c>
      <c r="E7708" t="s">
        <v>7706</v>
      </c>
      <c r="F7708">
        <v>191.99688</v>
      </c>
      <c r="G7708">
        <v>199.29</v>
      </c>
      <c r="H7708">
        <v>106.75</v>
      </c>
      <c r="I7708">
        <v>72.47</v>
      </c>
      <c r="J7708">
        <v>-47.374909999999993</v>
      </c>
      <c r="K7708">
        <v>-40.081790000000005</v>
      </c>
    </row>
    <row r="7709" spans="1:11" x14ac:dyDescent="0.35">
      <c r="A7709" s="3" t="str">
        <f t="shared" si="360"/>
        <v>2022</v>
      </c>
      <c r="B7709" s="3" t="str">
        <f t="shared" si="361"/>
        <v>11</v>
      </c>
      <c r="C7709" s="3" t="str">
        <f t="shared" si="362"/>
        <v>18</v>
      </c>
      <c r="D7709" s="2">
        <v>44883</v>
      </c>
      <c r="E7709" t="s">
        <v>7707</v>
      </c>
      <c r="F7709">
        <v>176.83253999999999</v>
      </c>
      <c r="G7709">
        <v>181.5</v>
      </c>
      <c r="H7709">
        <v>106.75</v>
      </c>
      <c r="I7709">
        <v>72.47</v>
      </c>
      <c r="J7709">
        <v>-62.539250000000003</v>
      </c>
      <c r="K7709">
        <v>-57.871789999999997</v>
      </c>
    </row>
    <row r="7710" spans="1:11" x14ac:dyDescent="0.35">
      <c r="A7710" s="3" t="str">
        <f t="shared" si="360"/>
        <v>2022</v>
      </c>
      <c r="B7710" s="3" t="str">
        <f t="shared" si="361"/>
        <v>11</v>
      </c>
      <c r="C7710" s="3" t="str">
        <f t="shared" si="362"/>
        <v>18</v>
      </c>
      <c r="D7710" s="2">
        <v>44883</v>
      </c>
      <c r="E7710" t="s">
        <v>7708</v>
      </c>
      <c r="F7710">
        <v>183.80564000000001</v>
      </c>
      <c r="G7710">
        <v>189</v>
      </c>
      <c r="H7710">
        <v>106.75</v>
      </c>
      <c r="I7710">
        <v>72.47</v>
      </c>
      <c r="J7710">
        <v>-55.566149999999986</v>
      </c>
      <c r="K7710">
        <v>-50.371789999999997</v>
      </c>
    </row>
    <row r="7711" spans="1:11" x14ac:dyDescent="0.35">
      <c r="A7711" s="3" t="str">
        <f t="shared" si="360"/>
        <v>2022</v>
      </c>
      <c r="B7711" s="3" t="str">
        <f t="shared" si="361"/>
        <v>11</v>
      </c>
      <c r="C7711" s="3" t="str">
        <f t="shared" si="362"/>
        <v>18</v>
      </c>
      <c r="D7711" s="2">
        <v>44883</v>
      </c>
      <c r="E7711" t="s">
        <v>7709</v>
      </c>
      <c r="F7711">
        <v>221.21</v>
      </c>
      <c r="G7711">
        <v>221.21</v>
      </c>
      <c r="H7711">
        <v>106.75</v>
      </c>
      <c r="I7711">
        <v>72.47</v>
      </c>
      <c r="J7711">
        <v>-18.161789999999989</v>
      </c>
      <c r="K7711">
        <v>-18.161789999999989</v>
      </c>
    </row>
    <row r="7712" spans="1:11" x14ac:dyDescent="0.35">
      <c r="A7712" s="3" t="str">
        <f t="shared" si="360"/>
        <v>2022</v>
      </c>
      <c r="B7712" s="3" t="str">
        <f t="shared" si="361"/>
        <v>11</v>
      </c>
      <c r="C7712" s="3" t="str">
        <f t="shared" si="362"/>
        <v>18</v>
      </c>
      <c r="D7712" s="2">
        <v>44883</v>
      </c>
      <c r="E7712" t="s">
        <v>7710</v>
      </c>
      <c r="F7712">
        <v>248.76134999999999</v>
      </c>
      <c r="G7712">
        <v>248.76134999999999</v>
      </c>
      <c r="H7712">
        <v>106.75</v>
      </c>
      <c r="I7712">
        <v>72.47</v>
      </c>
      <c r="J7712">
        <v>9.3895599999999959</v>
      </c>
      <c r="K7712">
        <v>9.3895599999999959</v>
      </c>
    </row>
    <row r="7713" spans="1:11" x14ac:dyDescent="0.35">
      <c r="A7713" s="3" t="str">
        <f t="shared" si="360"/>
        <v>2022</v>
      </c>
      <c r="B7713" s="3" t="str">
        <f t="shared" si="361"/>
        <v>11</v>
      </c>
      <c r="C7713" s="3" t="str">
        <f t="shared" si="362"/>
        <v>18</v>
      </c>
      <c r="D7713" s="2">
        <v>44883</v>
      </c>
      <c r="E7713" t="s">
        <v>7711</v>
      </c>
      <c r="F7713">
        <v>285</v>
      </c>
      <c r="G7713">
        <v>285</v>
      </c>
      <c r="H7713">
        <v>106.75</v>
      </c>
      <c r="I7713">
        <v>72.47</v>
      </c>
      <c r="J7713">
        <v>45.628210000000003</v>
      </c>
      <c r="K7713">
        <v>45.628210000000003</v>
      </c>
    </row>
    <row r="7714" spans="1:11" x14ac:dyDescent="0.35">
      <c r="A7714" s="3" t="str">
        <f t="shared" si="360"/>
        <v>2022</v>
      </c>
      <c r="B7714" s="3" t="str">
        <f t="shared" si="361"/>
        <v>11</v>
      </c>
      <c r="C7714" s="3" t="str">
        <f t="shared" si="362"/>
        <v>18</v>
      </c>
      <c r="D7714" s="2">
        <v>44883</v>
      </c>
      <c r="E7714" t="s">
        <v>7712</v>
      </c>
      <c r="F7714">
        <v>338.46532999999999</v>
      </c>
      <c r="G7714">
        <v>355</v>
      </c>
      <c r="H7714">
        <v>106.75</v>
      </c>
      <c r="I7714">
        <v>72.47</v>
      </c>
      <c r="J7714">
        <v>99.09353999999999</v>
      </c>
      <c r="K7714">
        <v>115.62821</v>
      </c>
    </row>
    <row r="7715" spans="1:11" x14ac:dyDescent="0.35">
      <c r="A7715" s="3" t="str">
        <f t="shared" si="360"/>
        <v>2022</v>
      </c>
      <c r="B7715" s="3" t="str">
        <f t="shared" si="361"/>
        <v>11</v>
      </c>
      <c r="C7715" s="3" t="str">
        <f t="shared" si="362"/>
        <v>18</v>
      </c>
      <c r="D7715" s="2">
        <v>44883</v>
      </c>
      <c r="E7715" t="s">
        <v>7713</v>
      </c>
      <c r="F7715">
        <v>275.29813999999999</v>
      </c>
      <c r="G7715">
        <v>301.2081</v>
      </c>
      <c r="H7715">
        <v>106.75</v>
      </c>
      <c r="I7715">
        <v>72.47</v>
      </c>
      <c r="J7715">
        <v>35.926349999999992</v>
      </c>
      <c r="K7715">
        <v>61.836310000000005</v>
      </c>
    </row>
    <row r="7716" spans="1:11" x14ac:dyDescent="0.35">
      <c r="A7716" s="3" t="str">
        <f t="shared" si="360"/>
        <v>2022</v>
      </c>
      <c r="B7716" s="3" t="str">
        <f t="shared" si="361"/>
        <v>11</v>
      </c>
      <c r="C7716" s="3" t="str">
        <f t="shared" si="362"/>
        <v>18</v>
      </c>
      <c r="D7716" s="2">
        <v>44883</v>
      </c>
      <c r="E7716" t="s">
        <v>7714</v>
      </c>
      <c r="F7716">
        <v>258.04957000000002</v>
      </c>
      <c r="G7716">
        <v>291.89594</v>
      </c>
      <c r="H7716">
        <v>106.75</v>
      </c>
      <c r="I7716">
        <v>72.47</v>
      </c>
      <c r="J7716">
        <v>18.67778000000002</v>
      </c>
      <c r="K7716">
        <v>52.524149999999999</v>
      </c>
    </row>
    <row r="7717" spans="1:11" x14ac:dyDescent="0.35">
      <c r="A7717" s="3" t="str">
        <f t="shared" si="360"/>
        <v>2022</v>
      </c>
      <c r="B7717" s="3" t="str">
        <f t="shared" si="361"/>
        <v>11</v>
      </c>
      <c r="C7717" s="3" t="str">
        <f t="shared" si="362"/>
        <v>18</v>
      </c>
      <c r="D7717" s="2">
        <v>44883</v>
      </c>
      <c r="E7717" t="s">
        <v>7715</v>
      </c>
      <c r="F7717">
        <v>251.42989</v>
      </c>
      <c r="G7717">
        <v>285</v>
      </c>
      <c r="H7717">
        <v>106.75</v>
      </c>
      <c r="I7717">
        <v>72.47</v>
      </c>
      <c r="J7717">
        <v>12.058100000000003</v>
      </c>
      <c r="K7717">
        <v>45.628210000000003</v>
      </c>
    </row>
    <row r="7718" spans="1:11" x14ac:dyDescent="0.35">
      <c r="A7718" s="3" t="str">
        <f t="shared" si="360"/>
        <v>2022</v>
      </c>
      <c r="B7718" s="3" t="str">
        <f t="shared" si="361"/>
        <v>11</v>
      </c>
      <c r="C7718" s="3" t="str">
        <f t="shared" si="362"/>
        <v>18</v>
      </c>
      <c r="D7718" s="2">
        <v>44883</v>
      </c>
      <c r="E7718" t="s">
        <v>7716</v>
      </c>
      <c r="F7718">
        <v>230.42669000000001</v>
      </c>
      <c r="G7718">
        <v>263.11</v>
      </c>
      <c r="H7718">
        <v>106.75</v>
      </c>
      <c r="I7718">
        <v>72.47</v>
      </c>
      <c r="J7718">
        <v>-8.9450999999999894</v>
      </c>
      <c r="K7718">
        <v>23.738210000000016</v>
      </c>
    </row>
    <row r="7719" spans="1:11" x14ac:dyDescent="0.35">
      <c r="A7719" s="3" t="str">
        <f t="shared" si="360"/>
        <v>2022</v>
      </c>
      <c r="B7719" s="3" t="str">
        <f t="shared" si="361"/>
        <v>11</v>
      </c>
      <c r="C7719" s="3" t="str">
        <f t="shared" si="362"/>
        <v>18</v>
      </c>
      <c r="D7719" s="2">
        <v>44883</v>
      </c>
      <c r="E7719" t="s">
        <v>7717</v>
      </c>
      <c r="F7719">
        <v>229.07384999999999</v>
      </c>
      <c r="G7719">
        <v>261</v>
      </c>
      <c r="H7719">
        <v>106.75</v>
      </c>
      <c r="I7719">
        <v>72.47</v>
      </c>
      <c r="J7719">
        <v>-10.297940000000004</v>
      </c>
      <c r="K7719">
        <v>21.628210000000003</v>
      </c>
    </row>
    <row r="7720" spans="1:11" x14ac:dyDescent="0.35">
      <c r="A7720" s="3" t="str">
        <f t="shared" si="360"/>
        <v>2022</v>
      </c>
      <c r="B7720" s="3" t="str">
        <f t="shared" si="361"/>
        <v>11</v>
      </c>
      <c r="C7720" s="3" t="str">
        <f t="shared" si="362"/>
        <v>18</v>
      </c>
      <c r="D7720" s="2">
        <v>44883</v>
      </c>
      <c r="E7720" t="s">
        <v>7718</v>
      </c>
      <c r="F7720">
        <v>239.65886</v>
      </c>
      <c r="G7720">
        <v>272.20976000000002</v>
      </c>
      <c r="H7720">
        <v>106.75</v>
      </c>
      <c r="I7720">
        <v>72.47</v>
      </c>
      <c r="J7720">
        <v>0.28707000000000704</v>
      </c>
      <c r="K7720">
        <v>32.83797000000002</v>
      </c>
    </row>
    <row r="7721" spans="1:11" x14ac:dyDescent="0.35">
      <c r="A7721" s="3" t="str">
        <f t="shared" si="360"/>
        <v>2022</v>
      </c>
      <c r="B7721" s="3" t="str">
        <f t="shared" si="361"/>
        <v>11</v>
      </c>
      <c r="C7721" s="3" t="str">
        <f t="shared" si="362"/>
        <v>18</v>
      </c>
      <c r="D7721" s="2">
        <v>44883</v>
      </c>
      <c r="E7721" t="s">
        <v>7719</v>
      </c>
      <c r="F7721">
        <v>251.31808000000001</v>
      </c>
      <c r="G7721">
        <v>280.60998000000001</v>
      </c>
      <c r="H7721">
        <v>106.75</v>
      </c>
      <c r="I7721">
        <v>72.47</v>
      </c>
      <c r="J7721">
        <v>11.946290000000012</v>
      </c>
      <c r="K7721">
        <v>41.23819000000001</v>
      </c>
    </row>
    <row r="7722" spans="1:11" x14ac:dyDescent="0.35">
      <c r="A7722" s="3" t="str">
        <f t="shared" si="360"/>
        <v>2022</v>
      </c>
      <c r="B7722" s="3" t="str">
        <f t="shared" si="361"/>
        <v>11</v>
      </c>
      <c r="C7722" s="3" t="str">
        <f t="shared" si="362"/>
        <v>18</v>
      </c>
      <c r="D7722" s="2">
        <v>44883</v>
      </c>
      <c r="E7722" t="s">
        <v>7720</v>
      </c>
      <c r="F7722">
        <v>270.36365999999998</v>
      </c>
      <c r="G7722">
        <v>287.72629000000001</v>
      </c>
      <c r="H7722">
        <v>106.75</v>
      </c>
      <c r="I7722">
        <v>72.47</v>
      </c>
      <c r="J7722">
        <v>30.991869999999984</v>
      </c>
      <c r="K7722">
        <v>48.354500000000009</v>
      </c>
    </row>
    <row r="7723" spans="1:11" x14ac:dyDescent="0.35">
      <c r="A7723" s="3" t="str">
        <f t="shared" si="360"/>
        <v>2022</v>
      </c>
      <c r="B7723" s="3" t="str">
        <f t="shared" si="361"/>
        <v>11</v>
      </c>
      <c r="C7723" s="3" t="str">
        <f t="shared" si="362"/>
        <v>18</v>
      </c>
      <c r="D7723" s="2">
        <v>44883</v>
      </c>
      <c r="E7723" t="s">
        <v>7721</v>
      </c>
      <c r="F7723">
        <v>289.67239999999998</v>
      </c>
      <c r="G7723">
        <v>303.27055999999999</v>
      </c>
      <c r="H7723">
        <v>106.75</v>
      </c>
      <c r="I7723">
        <v>72.47</v>
      </c>
      <c r="J7723">
        <v>50.300609999999985</v>
      </c>
      <c r="K7723">
        <v>63.898769999999992</v>
      </c>
    </row>
    <row r="7724" spans="1:11" x14ac:dyDescent="0.35">
      <c r="A7724" s="3" t="str">
        <f t="shared" si="360"/>
        <v>2022</v>
      </c>
      <c r="B7724" s="3" t="str">
        <f t="shared" si="361"/>
        <v>11</v>
      </c>
      <c r="C7724" s="3" t="str">
        <f t="shared" si="362"/>
        <v>18</v>
      </c>
      <c r="D7724" s="2">
        <v>44883</v>
      </c>
      <c r="E7724" t="s">
        <v>7722</v>
      </c>
      <c r="F7724">
        <v>304.15172999999999</v>
      </c>
      <c r="G7724">
        <v>310.23244999999997</v>
      </c>
      <c r="H7724">
        <v>106.75</v>
      </c>
      <c r="I7724">
        <v>72.47</v>
      </c>
      <c r="J7724">
        <v>64.779939999999982</v>
      </c>
      <c r="K7724">
        <v>70.860659999999967</v>
      </c>
    </row>
    <row r="7725" spans="1:11" x14ac:dyDescent="0.35">
      <c r="A7725" s="3" t="str">
        <f t="shared" si="360"/>
        <v>2022</v>
      </c>
      <c r="B7725" s="3" t="str">
        <f t="shared" si="361"/>
        <v>11</v>
      </c>
      <c r="C7725" s="3" t="str">
        <f t="shared" si="362"/>
        <v>18</v>
      </c>
      <c r="D7725" s="2">
        <v>44883</v>
      </c>
      <c r="E7725" t="s">
        <v>7723</v>
      </c>
      <c r="F7725">
        <v>317.62623000000002</v>
      </c>
      <c r="G7725">
        <v>325.53701000000001</v>
      </c>
      <c r="H7725">
        <v>106.75</v>
      </c>
      <c r="I7725">
        <v>72.47</v>
      </c>
      <c r="J7725">
        <v>78.254440000000017</v>
      </c>
      <c r="K7725">
        <v>86.165220000000005</v>
      </c>
    </row>
    <row r="7726" spans="1:11" x14ac:dyDescent="0.35">
      <c r="A7726" s="3" t="str">
        <f t="shared" si="360"/>
        <v>2022</v>
      </c>
      <c r="B7726" s="3" t="str">
        <f t="shared" si="361"/>
        <v>11</v>
      </c>
      <c r="C7726" s="3" t="str">
        <f t="shared" si="362"/>
        <v>18</v>
      </c>
      <c r="D7726" s="2">
        <v>44883</v>
      </c>
      <c r="E7726" t="s">
        <v>7724</v>
      </c>
      <c r="F7726">
        <v>273.46994999999998</v>
      </c>
      <c r="G7726">
        <v>281.39999999999998</v>
      </c>
      <c r="H7726">
        <v>106.75</v>
      </c>
      <c r="I7726">
        <v>72.47</v>
      </c>
      <c r="J7726">
        <v>34.098159999999986</v>
      </c>
      <c r="K7726">
        <v>42.02820999999998</v>
      </c>
    </row>
    <row r="7727" spans="1:11" x14ac:dyDescent="0.35">
      <c r="A7727" s="3" t="str">
        <f t="shared" si="360"/>
        <v>2022</v>
      </c>
      <c r="B7727" s="3" t="str">
        <f t="shared" si="361"/>
        <v>11</v>
      </c>
      <c r="C7727" s="3" t="str">
        <f t="shared" si="362"/>
        <v>18</v>
      </c>
      <c r="D7727" s="2">
        <v>44883</v>
      </c>
      <c r="E7727" t="s">
        <v>7725</v>
      </c>
      <c r="F7727">
        <v>255.96659</v>
      </c>
      <c r="G7727">
        <v>261</v>
      </c>
      <c r="H7727">
        <v>106.75</v>
      </c>
      <c r="I7727">
        <v>72.47</v>
      </c>
      <c r="J7727">
        <v>16.594799999999999</v>
      </c>
      <c r="K7727">
        <v>21.628210000000003</v>
      </c>
    </row>
    <row r="7728" spans="1:11" x14ac:dyDescent="0.35">
      <c r="A7728" s="3" t="str">
        <f t="shared" si="360"/>
        <v>2022</v>
      </c>
      <c r="B7728" s="3" t="str">
        <f t="shared" si="361"/>
        <v>11</v>
      </c>
      <c r="C7728" s="3" t="str">
        <f t="shared" si="362"/>
        <v>18</v>
      </c>
      <c r="D7728" s="2">
        <v>44883</v>
      </c>
      <c r="E7728" t="s">
        <v>7726</v>
      </c>
      <c r="F7728">
        <v>237.70260999999999</v>
      </c>
      <c r="G7728">
        <v>239.99</v>
      </c>
      <c r="H7728">
        <v>106.75</v>
      </c>
      <c r="I7728">
        <v>72.47</v>
      </c>
      <c r="J7728">
        <v>-1.6691800000000043</v>
      </c>
      <c r="K7728">
        <v>0.61821000000001192</v>
      </c>
    </row>
    <row r="7729" spans="1:11" x14ac:dyDescent="0.35">
      <c r="A7729" s="3" t="str">
        <f t="shared" si="360"/>
        <v>2022</v>
      </c>
      <c r="B7729" s="3" t="str">
        <f t="shared" si="361"/>
        <v>11</v>
      </c>
      <c r="C7729" s="3" t="str">
        <f t="shared" si="362"/>
        <v>18</v>
      </c>
      <c r="D7729" s="2">
        <v>44883</v>
      </c>
      <c r="E7729" t="s">
        <v>7727</v>
      </c>
      <c r="F7729">
        <v>231.56314</v>
      </c>
      <c r="G7729">
        <v>239.1</v>
      </c>
      <c r="H7729">
        <v>106.75</v>
      </c>
      <c r="I7729">
        <v>72.47</v>
      </c>
      <c r="J7729">
        <v>-7.808649999999993</v>
      </c>
      <c r="K7729">
        <v>-0.27179000000000286</v>
      </c>
    </row>
    <row r="7730" spans="1:11" x14ac:dyDescent="0.35">
      <c r="A7730" s="3" t="str">
        <f t="shared" si="360"/>
        <v>2022</v>
      </c>
      <c r="B7730" s="3" t="str">
        <f t="shared" si="361"/>
        <v>11</v>
      </c>
      <c r="C7730" s="3" t="str">
        <f t="shared" si="362"/>
        <v>19</v>
      </c>
      <c r="D7730" s="2">
        <v>44884</v>
      </c>
      <c r="E7730" t="s">
        <v>7728</v>
      </c>
      <c r="F7730">
        <v>195</v>
      </c>
      <c r="G7730">
        <v>195</v>
      </c>
      <c r="H7730">
        <v>100.1</v>
      </c>
      <c r="I7730">
        <v>72.47</v>
      </c>
      <c r="J7730">
        <v>-31.071789999999986</v>
      </c>
      <c r="K7730">
        <v>-31.071789999999986</v>
      </c>
    </row>
    <row r="7731" spans="1:11" x14ac:dyDescent="0.35">
      <c r="A7731" s="3" t="str">
        <f t="shared" si="360"/>
        <v>2022</v>
      </c>
      <c r="B7731" s="3" t="str">
        <f t="shared" si="361"/>
        <v>11</v>
      </c>
      <c r="C7731" s="3" t="str">
        <f t="shared" si="362"/>
        <v>19</v>
      </c>
      <c r="D7731" s="2">
        <v>44884</v>
      </c>
      <c r="E7731" t="s">
        <v>7729</v>
      </c>
      <c r="F7731">
        <v>209.91048000000001</v>
      </c>
      <c r="G7731">
        <v>209.91048000000001</v>
      </c>
      <c r="H7731">
        <v>100.1</v>
      </c>
      <c r="I7731">
        <v>72.47</v>
      </c>
      <c r="J7731">
        <v>-16.161309999999979</v>
      </c>
      <c r="K7731">
        <v>-16.161309999999979</v>
      </c>
    </row>
    <row r="7732" spans="1:11" x14ac:dyDescent="0.35">
      <c r="A7732" s="3" t="str">
        <f t="shared" si="360"/>
        <v>2022</v>
      </c>
      <c r="B7732" s="3" t="str">
        <f t="shared" si="361"/>
        <v>11</v>
      </c>
      <c r="C7732" s="3" t="str">
        <f t="shared" si="362"/>
        <v>19</v>
      </c>
      <c r="D7732" s="2">
        <v>44884</v>
      </c>
      <c r="E7732" t="s">
        <v>7730</v>
      </c>
      <c r="F7732">
        <v>195.07572999999999</v>
      </c>
      <c r="G7732">
        <v>195.07572999999999</v>
      </c>
      <c r="H7732">
        <v>100.1</v>
      </c>
      <c r="I7732">
        <v>72.47</v>
      </c>
      <c r="J7732">
        <v>-30.996059999999993</v>
      </c>
      <c r="K7732">
        <v>-30.996059999999993</v>
      </c>
    </row>
    <row r="7733" spans="1:11" x14ac:dyDescent="0.35">
      <c r="A7733" s="3" t="str">
        <f t="shared" si="360"/>
        <v>2022</v>
      </c>
      <c r="B7733" s="3" t="str">
        <f t="shared" si="361"/>
        <v>11</v>
      </c>
      <c r="C7733" s="3" t="str">
        <f t="shared" si="362"/>
        <v>19</v>
      </c>
      <c r="D7733" s="2">
        <v>44884</v>
      </c>
      <c r="E7733" t="s">
        <v>7731</v>
      </c>
      <c r="F7733">
        <v>168</v>
      </c>
      <c r="G7733">
        <v>168</v>
      </c>
      <c r="H7733">
        <v>100.1</v>
      </c>
      <c r="I7733">
        <v>72.47</v>
      </c>
      <c r="J7733">
        <v>-58.071789999999986</v>
      </c>
      <c r="K7733">
        <v>-58.071789999999986</v>
      </c>
    </row>
    <row r="7734" spans="1:11" x14ac:dyDescent="0.35">
      <c r="A7734" s="3" t="str">
        <f t="shared" si="360"/>
        <v>2022</v>
      </c>
      <c r="B7734" s="3" t="str">
        <f t="shared" si="361"/>
        <v>11</v>
      </c>
      <c r="C7734" s="3" t="str">
        <f t="shared" si="362"/>
        <v>19</v>
      </c>
      <c r="D7734" s="2">
        <v>44884</v>
      </c>
      <c r="E7734" t="s">
        <v>7732</v>
      </c>
      <c r="F7734">
        <v>164.03</v>
      </c>
      <c r="G7734">
        <v>164.03</v>
      </c>
      <c r="H7734">
        <v>100.1</v>
      </c>
      <c r="I7734">
        <v>72.47</v>
      </c>
      <c r="J7734">
        <v>-62.041789999999985</v>
      </c>
      <c r="K7734">
        <v>-62.041789999999985</v>
      </c>
    </row>
    <row r="7735" spans="1:11" x14ac:dyDescent="0.35">
      <c r="A7735" s="3" t="str">
        <f t="shared" si="360"/>
        <v>2022</v>
      </c>
      <c r="B7735" s="3" t="str">
        <f t="shared" si="361"/>
        <v>11</v>
      </c>
      <c r="C7735" s="3" t="str">
        <f t="shared" si="362"/>
        <v>19</v>
      </c>
      <c r="D7735" s="2">
        <v>44884</v>
      </c>
      <c r="E7735" t="s">
        <v>7733</v>
      </c>
      <c r="F7735">
        <v>168</v>
      </c>
      <c r="G7735">
        <v>168</v>
      </c>
      <c r="H7735">
        <v>100.1</v>
      </c>
      <c r="I7735">
        <v>72.47</v>
      </c>
      <c r="J7735">
        <v>-58.071789999999986</v>
      </c>
      <c r="K7735">
        <v>-58.071789999999986</v>
      </c>
    </row>
    <row r="7736" spans="1:11" x14ac:dyDescent="0.35">
      <c r="A7736" s="3" t="str">
        <f t="shared" si="360"/>
        <v>2022</v>
      </c>
      <c r="B7736" s="3" t="str">
        <f t="shared" si="361"/>
        <v>11</v>
      </c>
      <c r="C7736" s="3" t="str">
        <f t="shared" si="362"/>
        <v>19</v>
      </c>
      <c r="D7736" s="2">
        <v>44884</v>
      </c>
      <c r="E7736" t="s">
        <v>7734</v>
      </c>
      <c r="F7736">
        <v>215.6</v>
      </c>
      <c r="G7736">
        <v>215.6</v>
      </c>
      <c r="H7736">
        <v>100.1</v>
      </c>
      <c r="I7736">
        <v>72.47</v>
      </c>
      <c r="J7736">
        <v>-10.471789999999991</v>
      </c>
      <c r="K7736">
        <v>-10.471789999999991</v>
      </c>
    </row>
    <row r="7737" spans="1:11" x14ac:dyDescent="0.35">
      <c r="A7737" s="3" t="str">
        <f t="shared" si="360"/>
        <v>2022</v>
      </c>
      <c r="B7737" s="3" t="str">
        <f t="shared" si="361"/>
        <v>11</v>
      </c>
      <c r="C7737" s="3" t="str">
        <f t="shared" si="362"/>
        <v>19</v>
      </c>
      <c r="D7737" s="2">
        <v>44884</v>
      </c>
      <c r="E7737" t="s">
        <v>7735</v>
      </c>
      <c r="F7737">
        <v>234.06301999999999</v>
      </c>
      <c r="G7737">
        <v>234.06301999999999</v>
      </c>
      <c r="H7737">
        <v>100.1</v>
      </c>
      <c r="I7737">
        <v>72.47</v>
      </c>
      <c r="J7737">
        <v>7.9912300000000087</v>
      </c>
      <c r="K7737">
        <v>7.9912300000000087</v>
      </c>
    </row>
    <row r="7738" spans="1:11" x14ac:dyDescent="0.35">
      <c r="A7738" s="3" t="str">
        <f t="shared" si="360"/>
        <v>2022</v>
      </c>
      <c r="B7738" s="3" t="str">
        <f t="shared" si="361"/>
        <v>11</v>
      </c>
      <c r="C7738" s="3" t="str">
        <f t="shared" si="362"/>
        <v>19</v>
      </c>
      <c r="D7738" s="2">
        <v>44884</v>
      </c>
      <c r="E7738" t="s">
        <v>7736</v>
      </c>
      <c r="F7738">
        <v>239.56026</v>
      </c>
      <c r="G7738">
        <v>240</v>
      </c>
      <c r="H7738">
        <v>100.1</v>
      </c>
      <c r="I7738">
        <v>72.47</v>
      </c>
      <c r="J7738">
        <v>13.488470000000014</v>
      </c>
      <c r="K7738">
        <v>13.928210000000014</v>
      </c>
    </row>
    <row r="7739" spans="1:11" x14ac:dyDescent="0.35">
      <c r="A7739" s="3" t="str">
        <f t="shared" si="360"/>
        <v>2022</v>
      </c>
      <c r="B7739" s="3" t="str">
        <f t="shared" si="361"/>
        <v>11</v>
      </c>
      <c r="C7739" s="3" t="str">
        <f t="shared" si="362"/>
        <v>19</v>
      </c>
      <c r="D7739" s="2">
        <v>44884</v>
      </c>
      <c r="E7739" t="s">
        <v>7737</v>
      </c>
      <c r="F7739">
        <v>240.64</v>
      </c>
      <c r="G7739">
        <v>240.64</v>
      </c>
      <c r="H7739">
        <v>100.1</v>
      </c>
      <c r="I7739">
        <v>72.47</v>
      </c>
      <c r="J7739">
        <v>14.568210000000001</v>
      </c>
      <c r="K7739">
        <v>14.568210000000001</v>
      </c>
    </row>
    <row r="7740" spans="1:11" x14ac:dyDescent="0.35">
      <c r="A7740" s="3" t="str">
        <f t="shared" si="360"/>
        <v>2022</v>
      </c>
      <c r="B7740" s="3" t="str">
        <f t="shared" si="361"/>
        <v>11</v>
      </c>
      <c r="C7740" s="3" t="str">
        <f t="shared" si="362"/>
        <v>19</v>
      </c>
      <c r="D7740" s="2">
        <v>44884</v>
      </c>
      <c r="E7740" t="s">
        <v>7738</v>
      </c>
      <c r="F7740">
        <v>239.90837999999999</v>
      </c>
      <c r="G7740">
        <v>242.72982999999999</v>
      </c>
      <c r="H7740">
        <v>100.1</v>
      </c>
      <c r="I7740">
        <v>72.47</v>
      </c>
      <c r="J7740">
        <v>13.836590000000008</v>
      </c>
      <c r="K7740">
        <v>16.658040000000007</v>
      </c>
    </row>
    <row r="7741" spans="1:11" x14ac:dyDescent="0.35">
      <c r="A7741" s="3" t="str">
        <f t="shared" si="360"/>
        <v>2022</v>
      </c>
      <c r="B7741" s="3" t="str">
        <f t="shared" si="361"/>
        <v>11</v>
      </c>
      <c r="C7741" s="3" t="str">
        <f t="shared" si="362"/>
        <v>19</v>
      </c>
      <c r="D7741" s="2">
        <v>44884</v>
      </c>
      <c r="E7741" t="s">
        <v>7739</v>
      </c>
      <c r="F7741">
        <v>228.38319000000001</v>
      </c>
      <c r="G7741">
        <v>229.72</v>
      </c>
      <c r="H7741">
        <v>100.1</v>
      </c>
      <c r="I7741">
        <v>72.47</v>
      </c>
      <c r="J7741">
        <v>2.3114000000000274</v>
      </c>
      <c r="K7741">
        <v>3.6482100000000131</v>
      </c>
    </row>
    <row r="7742" spans="1:11" x14ac:dyDescent="0.35">
      <c r="A7742" s="3" t="str">
        <f t="shared" si="360"/>
        <v>2022</v>
      </c>
      <c r="B7742" s="3" t="str">
        <f t="shared" si="361"/>
        <v>11</v>
      </c>
      <c r="C7742" s="3" t="str">
        <f t="shared" si="362"/>
        <v>19</v>
      </c>
      <c r="D7742" s="2">
        <v>44884</v>
      </c>
      <c r="E7742" t="s">
        <v>7740</v>
      </c>
      <c r="F7742">
        <v>210.48755</v>
      </c>
      <c r="G7742">
        <v>211.35</v>
      </c>
      <c r="H7742">
        <v>100.1</v>
      </c>
      <c r="I7742">
        <v>72.47</v>
      </c>
      <c r="J7742">
        <v>-15.584239999999987</v>
      </c>
      <c r="K7742">
        <v>-14.721789999999991</v>
      </c>
    </row>
    <row r="7743" spans="1:11" x14ac:dyDescent="0.35">
      <c r="A7743" s="3" t="str">
        <f t="shared" si="360"/>
        <v>2022</v>
      </c>
      <c r="B7743" s="3" t="str">
        <f t="shared" si="361"/>
        <v>11</v>
      </c>
      <c r="C7743" s="3" t="str">
        <f t="shared" si="362"/>
        <v>19</v>
      </c>
      <c r="D7743" s="2">
        <v>44884</v>
      </c>
      <c r="E7743" t="s">
        <v>7741</v>
      </c>
      <c r="F7743">
        <v>205.23</v>
      </c>
      <c r="G7743">
        <v>205.23</v>
      </c>
      <c r="H7743">
        <v>100.1</v>
      </c>
      <c r="I7743">
        <v>72.47</v>
      </c>
      <c r="J7743">
        <v>-20.841789999999996</v>
      </c>
      <c r="K7743">
        <v>-20.841789999999996</v>
      </c>
    </row>
    <row r="7744" spans="1:11" x14ac:dyDescent="0.35">
      <c r="A7744" s="3" t="str">
        <f t="shared" si="360"/>
        <v>2022</v>
      </c>
      <c r="B7744" s="3" t="str">
        <f t="shared" si="361"/>
        <v>11</v>
      </c>
      <c r="C7744" s="3" t="str">
        <f t="shared" si="362"/>
        <v>19</v>
      </c>
      <c r="D7744" s="2">
        <v>44884</v>
      </c>
      <c r="E7744" t="s">
        <v>7742</v>
      </c>
      <c r="F7744">
        <v>213.34</v>
      </c>
      <c r="G7744">
        <v>213.34</v>
      </c>
      <c r="H7744">
        <v>100.1</v>
      </c>
      <c r="I7744">
        <v>72.47</v>
      </c>
      <c r="J7744">
        <v>-12.731789999999982</v>
      </c>
      <c r="K7744">
        <v>-12.731789999999982</v>
      </c>
    </row>
    <row r="7745" spans="1:11" x14ac:dyDescent="0.35">
      <c r="A7745" s="3" t="str">
        <f t="shared" si="360"/>
        <v>2022</v>
      </c>
      <c r="B7745" s="3" t="str">
        <f t="shared" si="361"/>
        <v>11</v>
      </c>
      <c r="C7745" s="3" t="str">
        <f t="shared" si="362"/>
        <v>19</v>
      </c>
      <c r="D7745" s="2">
        <v>44884</v>
      </c>
      <c r="E7745" t="s">
        <v>7743</v>
      </c>
      <c r="F7745">
        <v>227.11</v>
      </c>
      <c r="G7745">
        <v>227.11</v>
      </c>
      <c r="H7745">
        <v>100.1</v>
      </c>
      <c r="I7745">
        <v>72.47</v>
      </c>
      <c r="J7745">
        <v>1.0382100000000278</v>
      </c>
      <c r="K7745">
        <v>1.0382100000000278</v>
      </c>
    </row>
    <row r="7746" spans="1:11" x14ac:dyDescent="0.35">
      <c r="A7746" s="3" t="str">
        <f t="shared" si="360"/>
        <v>2022</v>
      </c>
      <c r="B7746" s="3" t="str">
        <f t="shared" si="361"/>
        <v>11</v>
      </c>
      <c r="C7746" s="3" t="str">
        <f t="shared" si="362"/>
        <v>19</v>
      </c>
      <c r="D7746" s="2">
        <v>44884</v>
      </c>
      <c r="E7746" t="s">
        <v>7744</v>
      </c>
      <c r="F7746">
        <v>243.39</v>
      </c>
      <c r="G7746">
        <v>243.39</v>
      </c>
      <c r="H7746">
        <v>100.1</v>
      </c>
      <c r="I7746">
        <v>72.47</v>
      </c>
      <c r="J7746">
        <v>17.318210000000001</v>
      </c>
      <c r="K7746">
        <v>17.318210000000001</v>
      </c>
    </row>
    <row r="7747" spans="1:11" x14ac:dyDescent="0.35">
      <c r="A7747" s="3" t="str">
        <f t="shared" ref="A7747:A7810" si="363">LEFT(E7747,4)</f>
        <v>2022</v>
      </c>
      <c r="B7747" s="3" t="str">
        <f t="shared" ref="B7747:B7810" si="364">MID(E7747,6,2)</f>
        <v>11</v>
      </c>
      <c r="C7747" s="3" t="str">
        <f t="shared" ref="C7747:C7810" si="365">MID(E7747,9,2)</f>
        <v>19</v>
      </c>
      <c r="D7747" s="2">
        <v>44884</v>
      </c>
      <c r="E7747" t="s">
        <v>7745</v>
      </c>
      <c r="F7747">
        <v>281.98</v>
      </c>
      <c r="G7747">
        <v>281.98</v>
      </c>
      <c r="H7747">
        <v>100.1</v>
      </c>
      <c r="I7747">
        <v>72.47</v>
      </c>
      <c r="J7747">
        <v>55.908210000000032</v>
      </c>
      <c r="K7747">
        <v>55.908210000000032</v>
      </c>
    </row>
    <row r="7748" spans="1:11" x14ac:dyDescent="0.35">
      <c r="A7748" s="3" t="str">
        <f t="shared" si="363"/>
        <v>2022</v>
      </c>
      <c r="B7748" s="3" t="str">
        <f t="shared" si="364"/>
        <v>11</v>
      </c>
      <c r="C7748" s="3" t="str">
        <f t="shared" si="365"/>
        <v>19</v>
      </c>
      <c r="D7748" s="2">
        <v>44884</v>
      </c>
      <c r="E7748" t="s">
        <v>7746</v>
      </c>
      <c r="F7748">
        <v>287.29000000000002</v>
      </c>
      <c r="G7748">
        <v>287.29000000000002</v>
      </c>
      <c r="H7748">
        <v>100.1</v>
      </c>
      <c r="I7748">
        <v>72.47</v>
      </c>
      <c r="J7748">
        <v>61.218210000000035</v>
      </c>
      <c r="K7748">
        <v>61.218210000000035</v>
      </c>
    </row>
    <row r="7749" spans="1:11" x14ac:dyDescent="0.35">
      <c r="A7749" s="3" t="str">
        <f t="shared" si="363"/>
        <v>2022</v>
      </c>
      <c r="B7749" s="3" t="str">
        <f t="shared" si="364"/>
        <v>11</v>
      </c>
      <c r="C7749" s="3" t="str">
        <f t="shared" si="365"/>
        <v>19</v>
      </c>
      <c r="D7749" s="2">
        <v>44884</v>
      </c>
      <c r="E7749" t="s">
        <v>7747</v>
      </c>
      <c r="F7749">
        <v>260.7</v>
      </c>
      <c r="G7749">
        <v>260.7</v>
      </c>
      <c r="H7749">
        <v>100.1</v>
      </c>
      <c r="I7749">
        <v>72.47</v>
      </c>
      <c r="J7749">
        <v>34.628210000000003</v>
      </c>
      <c r="K7749">
        <v>34.628210000000003</v>
      </c>
    </row>
    <row r="7750" spans="1:11" x14ac:dyDescent="0.35">
      <c r="A7750" s="3" t="str">
        <f t="shared" si="363"/>
        <v>2022</v>
      </c>
      <c r="B7750" s="3" t="str">
        <f t="shared" si="364"/>
        <v>11</v>
      </c>
      <c r="C7750" s="3" t="str">
        <f t="shared" si="365"/>
        <v>19</v>
      </c>
      <c r="D7750" s="2">
        <v>44884</v>
      </c>
      <c r="E7750" t="s">
        <v>7748</v>
      </c>
      <c r="F7750">
        <v>240</v>
      </c>
      <c r="G7750">
        <v>240</v>
      </c>
      <c r="H7750">
        <v>100.1</v>
      </c>
      <c r="I7750">
        <v>72.47</v>
      </c>
      <c r="J7750">
        <v>13.928210000000014</v>
      </c>
      <c r="K7750">
        <v>13.928210000000014</v>
      </c>
    </row>
    <row r="7751" spans="1:11" x14ac:dyDescent="0.35">
      <c r="A7751" s="3" t="str">
        <f t="shared" si="363"/>
        <v>2022</v>
      </c>
      <c r="B7751" s="3" t="str">
        <f t="shared" si="364"/>
        <v>11</v>
      </c>
      <c r="C7751" s="3" t="str">
        <f t="shared" si="365"/>
        <v>19</v>
      </c>
      <c r="D7751" s="2">
        <v>44884</v>
      </c>
      <c r="E7751" t="s">
        <v>7749</v>
      </c>
      <c r="F7751">
        <v>229.41822999999999</v>
      </c>
      <c r="G7751">
        <v>232</v>
      </c>
      <c r="H7751">
        <v>100.1</v>
      </c>
      <c r="I7751">
        <v>72.47</v>
      </c>
      <c r="J7751">
        <v>3.3464400000000083</v>
      </c>
      <c r="K7751">
        <v>5.9282100000000142</v>
      </c>
    </row>
    <row r="7752" spans="1:11" x14ac:dyDescent="0.35">
      <c r="A7752" s="3" t="str">
        <f t="shared" si="363"/>
        <v>2022</v>
      </c>
      <c r="B7752" s="3" t="str">
        <f t="shared" si="364"/>
        <v>11</v>
      </c>
      <c r="C7752" s="3" t="str">
        <f t="shared" si="365"/>
        <v>19</v>
      </c>
      <c r="D7752" s="2">
        <v>44884</v>
      </c>
      <c r="E7752" t="s">
        <v>7750</v>
      </c>
      <c r="F7752">
        <v>213.16846000000001</v>
      </c>
      <c r="G7752">
        <v>218.93591000000001</v>
      </c>
      <c r="H7752">
        <v>100.1</v>
      </c>
      <c r="I7752">
        <v>72.47</v>
      </c>
      <c r="J7752">
        <v>-12.903329999999976</v>
      </c>
      <c r="K7752">
        <v>-7.1358799999999789</v>
      </c>
    </row>
    <row r="7753" spans="1:11" x14ac:dyDescent="0.35">
      <c r="A7753" s="3" t="str">
        <f t="shared" si="363"/>
        <v>2022</v>
      </c>
      <c r="B7753" s="3" t="str">
        <f t="shared" si="364"/>
        <v>11</v>
      </c>
      <c r="C7753" s="3" t="str">
        <f t="shared" si="365"/>
        <v>19</v>
      </c>
      <c r="D7753" s="2">
        <v>44884</v>
      </c>
      <c r="E7753" t="s">
        <v>7751</v>
      </c>
      <c r="F7753">
        <v>201.68700999999999</v>
      </c>
      <c r="G7753">
        <v>205.00516999999999</v>
      </c>
      <c r="H7753">
        <v>100.1</v>
      </c>
      <c r="I7753">
        <v>72.47</v>
      </c>
      <c r="J7753">
        <v>-24.384779999999999</v>
      </c>
      <c r="K7753">
        <v>-21.066619999999993</v>
      </c>
    </row>
    <row r="7754" spans="1:11" x14ac:dyDescent="0.35">
      <c r="A7754" s="3" t="str">
        <f t="shared" si="363"/>
        <v>2022</v>
      </c>
      <c r="B7754" s="3" t="str">
        <f t="shared" si="364"/>
        <v>11</v>
      </c>
      <c r="C7754" s="3" t="str">
        <f t="shared" si="365"/>
        <v>20</v>
      </c>
      <c r="D7754" s="2">
        <v>44885</v>
      </c>
      <c r="E7754" t="s">
        <v>7752</v>
      </c>
      <c r="F7754">
        <v>192.20445000000001</v>
      </c>
      <c r="G7754">
        <v>204.12</v>
      </c>
      <c r="H7754">
        <v>100.1</v>
      </c>
      <c r="I7754">
        <v>72.47</v>
      </c>
      <c r="J7754">
        <v>-33.867339999999977</v>
      </c>
      <c r="K7754">
        <v>-21.951789999999981</v>
      </c>
    </row>
    <row r="7755" spans="1:11" x14ac:dyDescent="0.35">
      <c r="A7755" s="3" t="str">
        <f t="shared" si="363"/>
        <v>2022</v>
      </c>
      <c r="B7755" s="3" t="str">
        <f t="shared" si="364"/>
        <v>11</v>
      </c>
      <c r="C7755" s="3" t="str">
        <f t="shared" si="365"/>
        <v>20</v>
      </c>
      <c r="D7755" s="2">
        <v>44885</v>
      </c>
      <c r="E7755" t="s">
        <v>7753</v>
      </c>
      <c r="F7755">
        <v>193.1</v>
      </c>
      <c r="G7755">
        <v>193.1</v>
      </c>
      <c r="H7755">
        <v>100.1</v>
      </c>
      <c r="I7755">
        <v>72.47</v>
      </c>
      <c r="J7755">
        <v>-32.971789999999991</v>
      </c>
      <c r="K7755">
        <v>-32.971789999999991</v>
      </c>
    </row>
    <row r="7756" spans="1:11" x14ac:dyDescent="0.35">
      <c r="A7756" s="3" t="str">
        <f t="shared" si="363"/>
        <v>2022</v>
      </c>
      <c r="B7756" s="3" t="str">
        <f t="shared" si="364"/>
        <v>11</v>
      </c>
      <c r="C7756" s="3" t="str">
        <f t="shared" si="365"/>
        <v>20</v>
      </c>
      <c r="D7756" s="2">
        <v>44885</v>
      </c>
      <c r="E7756" t="s">
        <v>7754</v>
      </c>
      <c r="F7756">
        <v>183.45101</v>
      </c>
      <c r="G7756">
        <v>189.65522000000001</v>
      </c>
      <c r="H7756">
        <v>100.1</v>
      </c>
      <c r="I7756">
        <v>72.47</v>
      </c>
      <c r="J7756">
        <v>-42.620779999999989</v>
      </c>
      <c r="K7756">
        <v>-36.416569999999972</v>
      </c>
    </row>
    <row r="7757" spans="1:11" x14ac:dyDescent="0.35">
      <c r="A7757" s="3" t="str">
        <f t="shared" si="363"/>
        <v>2022</v>
      </c>
      <c r="B7757" s="3" t="str">
        <f t="shared" si="364"/>
        <v>11</v>
      </c>
      <c r="C7757" s="3" t="str">
        <f t="shared" si="365"/>
        <v>20</v>
      </c>
      <c r="D7757" s="2">
        <v>44885</v>
      </c>
      <c r="E7757" t="s">
        <v>7755</v>
      </c>
      <c r="F7757">
        <v>181.45792</v>
      </c>
      <c r="G7757">
        <v>181.45792</v>
      </c>
      <c r="H7757">
        <v>100.1</v>
      </c>
      <c r="I7757">
        <v>72.47</v>
      </c>
      <c r="J7757">
        <v>-44.613869999999984</v>
      </c>
      <c r="K7757">
        <v>-44.613869999999984</v>
      </c>
    </row>
    <row r="7758" spans="1:11" x14ac:dyDescent="0.35">
      <c r="A7758" s="3" t="str">
        <f t="shared" si="363"/>
        <v>2022</v>
      </c>
      <c r="B7758" s="3" t="str">
        <f t="shared" si="364"/>
        <v>11</v>
      </c>
      <c r="C7758" s="3" t="str">
        <f t="shared" si="365"/>
        <v>20</v>
      </c>
      <c r="D7758" s="2">
        <v>44885</v>
      </c>
      <c r="E7758" t="s">
        <v>7756</v>
      </c>
      <c r="F7758">
        <v>169.04977</v>
      </c>
      <c r="G7758">
        <v>170.65638000000001</v>
      </c>
      <c r="H7758">
        <v>100.1</v>
      </c>
      <c r="I7758">
        <v>72.47</v>
      </c>
      <c r="J7758">
        <v>-57.022019999999991</v>
      </c>
      <c r="K7758">
        <v>-55.415409999999973</v>
      </c>
    </row>
    <row r="7759" spans="1:11" x14ac:dyDescent="0.35">
      <c r="A7759" s="3" t="str">
        <f t="shared" si="363"/>
        <v>2022</v>
      </c>
      <c r="B7759" s="3" t="str">
        <f t="shared" si="364"/>
        <v>11</v>
      </c>
      <c r="C7759" s="3" t="str">
        <f t="shared" si="365"/>
        <v>20</v>
      </c>
      <c r="D7759" s="2">
        <v>44885</v>
      </c>
      <c r="E7759" t="s">
        <v>7757</v>
      </c>
      <c r="F7759">
        <v>172.22</v>
      </c>
      <c r="G7759">
        <v>175.87934000000001</v>
      </c>
      <c r="H7759">
        <v>100.1</v>
      </c>
      <c r="I7759">
        <v>72.47</v>
      </c>
      <c r="J7759">
        <v>-53.851789999999987</v>
      </c>
      <c r="K7759">
        <v>-50.192449999999972</v>
      </c>
    </row>
    <row r="7760" spans="1:11" x14ac:dyDescent="0.35">
      <c r="A7760" s="3" t="str">
        <f t="shared" si="363"/>
        <v>2022</v>
      </c>
      <c r="B7760" s="3" t="str">
        <f t="shared" si="364"/>
        <v>11</v>
      </c>
      <c r="C7760" s="3" t="str">
        <f t="shared" si="365"/>
        <v>20</v>
      </c>
      <c r="D7760" s="2">
        <v>44885</v>
      </c>
      <c r="E7760" t="s">
        <v>7758</v>
      </c>
      <c r="F7760">
        <v>180.08212</v>
      </c>
      <c r="G7760">
        <v>180.08212</v>
      </c>
      <c r="H7760">
        <v>100.1</v>
      </c>
      <c r="I7760">
        <v>72.47</v>
      </c>
      <c r="J7760">
        <v>-45.989669999999983</v>
      </c>
      <c r="K7760">
        <v>-45.989669999999983</v>
      </c>
    </row>
    <row r="7761" spans="1:11" x14ac:dyDescent="0.35">
      <c r="A7761" s="3" t="str">
        <f t="shared" si="363"/>
        <v>2022</v>
      </c>
      <c r="B7761" s="3" t="str">
        <f t="shared" si="364"/>
        <v>11</v>
      </c>
      <c r="C7761" s="3" t="str">
        <f t="shared" si="365"/>
        <v>20</v>
      </c>
      <c r="D7761" s="2">
        <v>44885</v>
      </c>
      <c r="E7761" t="s">
        <v>7759</v>
      </c>
      <c r="F7761">
        <v>194.19182000000001</v>
      </c>
      <c r="G7761">
        <v>194.19182000000001</v>
      </c>
      <c r="H7761">
        <v>100.1</v>
      </c>
      <c r="I7761">
        <v>72.47</v>
      </c>
      <c r="J7761">
        <v>-31.879969999999979</v>
      </c>
      <c r="K7761">
        <v>-31.879969999999979</v>
      </c>
    </row>
    <row r="7762" spans="1:11" x14ac:dyDescent="0.35">
      <c r="A7762" s="3" t="str">
        <f t="shared" si="363"/>
        <v>2022</v>
      </c>
      <c r="B7762" s="3" t="str">
        <f t="shared" si="364"/>
        <v>11</v>
      </c>
      <c r="C7762" s="3" t="str">
        <f t="shared" si="365"/>
        <v>20</v>
      </c>
      <c r="D7762" s="2">
        <v>44885</v>
      </c>
      <c r="E7762" t="s">
        <v>7760</v>
      </c>
      <c r="F7762">
        <v>200.02714</v>
      </c>
      <c r="G7762">
        <v>200.02714</v>
      </c>
      <c r="H7762">
        <v>100.1</v>
      </c>
      <c r="I7762">
        <v>72.47</v>
      </c>
      <c r="J7762">
        <v>-26.044649999999983</v>
      </c>
      <c r="K7762">
        <v>-26.044649999999983</v>
      </c>
    </row>
    <row r="7763" spans="1:11" x14ac:dyDescent="0.35">
      <c r="A7763" s="3" t="str">
        <f t="shared" si="363"/>
        <v>2022</v>
      </c>
      <c r="B7763" s="3" t="str">
        <f t="shared" si="364"/>
        <v>11</v>
      </c>
      <c r="C7763" s="3" t="str">
        <f t="shared" si="365"/>
        <v>20</v>
      </c>
      <c r="D7763" s="2">
        <v>44885</v>
      </c>
      <c r="E7763" t="s">
        <v>7761</v>
      </c>
      <c r="F7763">
        <v>215.02516</v>
      </c>
      <c r="G7763">
        <v>215.02516</v>
      </c>
      <c r="H7763">
        <v>100.1</v>
      </c>
      <c r="I7763">
        <v>72.47</v>
      </c>
      <c r="J7763">
        <v>-11.046629999999986</v>
      </c>
      <c r="K7763">
        <v>-11.046629999999986</v>
      </c>
    </row>
    <row r="7764" spans="1:11" x14ac:dyDescent="0.35">
      <c r="A7764" s="3" t="str">
        <f t="shared" si="363"/>
        <v>2022</v>
      </c>
      <c r="B7764" s="3" t="str">
        <f t="shared" si="364"/>
        <v>11</v>
      </c>
      <c r="C7764" s="3" t="str">
        <f t="shared" si="365"/>
        <v>20</v>
      </c>
      <c r="D7764" s="2">
        <v>44885</v>
      </c>
      <c r="E7764" t="s">
        <v>7762</v>
      </c>
      <c r="F7764">
        <v>212.03367</v>
      </c>
      <c r="G7764">
        <v>212.03367</v>
      </c>
      <c r="H7764">
        <v>100.1</v>
      </c>
      <c r="I7764">
        <v>72.47</v>
      </c>
      <c r="J7764">
        <v>-14.038119999999985</v>
      </c>
      <c r="K7764">
        <v>-14.038119999999985</v>
      </c>
    </row>
    <row r="7765" spans="1:11" x14ac:dyDescent="0.35">
      <c r="A7765" s="3" t="str">
        <f t="shared" si="363"/>
        <v>2022</v>
      </c>
      <c r="B7765" s="3" t="str">
        <f t="shared" si="364"/>
        <v>11</v>
      </c>
      <c r="C7765" s="3" t="str">
        <f t="shared" si="365"/>
        <v>20</v>
      </c>
      <c r="D7765" s="2">
        <v>44885</v>
      </c>
      <c r="E7765" t="s">
        <v>7763</v>
      </c>
      <c r="F7765">
        <v>217.99</v>
      </c>
      <c r="G7765">
        <v>217.99</v>
      </c>
      <c r="H7765">
        <v>100.1</v>
      </c>
      <c r="I7765">
        <v>72.47</v>
      </c>
      <c r="J7765">
        <v>-8.0817899999999767</v>
      </c>
      <c r="K7765">
        <v>-8.0817899999999767</v>
      </c>
    </row>
    <row r="7766" spans="1:11" x14ac:dyDescent="0.35">
      <c r="A7766" s="3" t="str">
        <f t="shared" si="363"/>
        <v>2022</v>
      </c>
      <c r="B7766" s="3" t="str">
        <f t="shared" si="364"/>
        <v>11</v>
      </c>
      <c r="C7766" s="3" t="str">
        <f t="shared" si="365"/>
        <v>20</v>
      </c>
      <c r="D7766" s="2">
        <v>44885</v>
      </c>
      <c r="E7766" t="s">
        <v>7764</v>
      </c>
      <c r="F7766">
        <v>210.05395999999999</v>
      </c>
      <c r="G7766">
        <v>210.05395999999999</v>
      </c>
      <c r="H7766">
        <v>100.1</v>
      </c>
      <c r="I7766">
        <v>72.47</v>
      </c>
      <c r="J7766">
        <v>-16.017829999999996</v>
      </c>
      <c r="K7766">
        <v>-16.017829999999996</v>
      </c>
    </row>
    <row r="7767" spans="1:11" x14ac:dyDescent="0.35">
      <c r="A7767" s="3" t="str">
        <f t="shared" si="363"/>
        <v>2022</v>
      </c>
      <c r="B7767" s="3" t="str">
        <f t="shared" si="364"/>
        <v>11</v>
      </c>
      <c r="C7767" s="3" t="str">
        <f t="shared" si="365"/>
        <v>20</v>
      </c>
      <c r="D7767" s="2">
        <v>44885</v>
      </c>
      <c r="E7767" t="s">
        <v>7765</v>
      </c>
      <c r="F7767">
        <v>198.85</v>
      </c>
      <c r="G7767">
        <v>198.85</v>
      </c>
      <c r="H7767">
        <v>100.1</v>
      </c>
      <c r="I7767">
        <v>72.47</v>
      </c>
      <c r="J7767">
        <v>-27.221789999999991</v>
      </c>
      <c r="K7767">
        <v>-27.221789999999991</v>
      </c>
    </row>
    <row r="7768" spans="1:11" x14ac:dyDescent="0.35">
      <c r="A7768" s="3" t="str">
        <f t="shared" si="363"/>
        <v>2022</v>
      </c>
      <c r="B7768" s="3" t="str">
        <f t="shared" si="364"/>
        <v>11</v>
      </c>
      <c r="C7768" s="3" t="str">
        <f t="shared" si="365"/>
        <v>20</v>
      </c>
      <c r="D7768" s="2">
        <v>44885</v>
      </c>
      <c r="E7768" t="s">
        <v>7766</v>
      </c>
      <c r="F7768">
        <v>205.15209999999999</v>
      </c>
      <c r="G7768">
        <v>205.15209999999999</v>
      </c>
      <c r="H7768">
        <v>100.1</v>
      </c>
      <c r="I7768">
        <v>72.47</v>
      </c>
      <c r="J7768">
        <v>-20.919689999999996</v>
      </c>
      <c r="K7768">
        <v>-20.919689999999996</v>
      </c>
    </row>
    <row r="7769" spans="1:11" x14ac:dyDescent="0.35">
      <c r="A7769" s="3" t="str">
        <f t="shared" si="363"/>
        <v>2022</v>
      </c>
      <c r="B7769" s="3" t="str">
        <f t="shared" si="364"/>
        <v>11</v>
      </c>
      <c r="C7769" s="3" t="str">
        <f t="shared" si="365"/>
        <v>20</v>
      </c>
      <c r="D7769" s="2">
        <v>44885</v>
      </c>
      <c r="E7769" t="s">
        <v>7767</v>
      </c>
      <c r="F7769">
        <v>224.6</v>
      </c>
      <c r="G7769">
        <v>224.6</v>
      </c>
      <c r="H7769">
        <v>100.1</v>
      </c>
      <c r="I7769">
        <v>72.47</v>
      </c>
      <c r="J7769">
        <v>-1.4717899999999915</v>
      </c>
      <c r="K7769">
        <v>-1.4717899999999915</v>
      </c>
    </row>
    <row r="7770" spans="1:11" x14ac:dyDescent="0.35">
      <c r="A7770" s="3" t="str">
        <f t="shared" si="363"/>
        <v>2022</v>
      </c>
      <c r="B7770" s="3" t="str">
        <f t="shared" si="364"/>
        <v>11</v>
      </c>
      <c r="C7770" s="3" t="str">
        <f t="shared" si="365"/>
        <v>20</v>
      </c>
      <c r="D7770" s="2">
        <v>44885</v>
      </c>
      <c r="E7770" t="s">
        <v>7768</v>
      </c>
      <c r="F7770">
        <v>241.94825</v>
      </c>
      <c r="G7770">
        <v>241.94825</v>
      </c>
      <c r="H7770">
        <v>100.1</v>
      </c>
      <c r="I7770">
        <v>72.47</v>
      </c>
      <c r="J7770">
        <v>15.876460000000016</v>
      </c>
      <c r="K7770">
        <v>15.876460000000016</v>
      </c>
    </row>
    <row r="7771" spans="1:11" x14ac:dyDescent="0.35">
      <c r="A7771" s="3" t="str">
        <f t="shared" si="363"/>
        <v>2022</v>
      </c>
      <c r="B7771" s="3" t="str">
        <f t="shared" si="364"/>
        <v>11</v>
      </c>
      <c r="C7771" s="3" t="str">
        <f t="shared" si="365"/>
        <v>20</v>
      </c>
      <c r="D7771" s="2">
        <v>44885</v>
      </c>
      <c r="E7771" t="s">
        <v>7769</v>
      </c>
      <c r="F7771">
        <v>267.36775999999998</v>
      </c>
      <c r="G7771">
        <v>267.36775999999998</v>
      </c>
      <c r="H7771">
        <v>100.1</v>
      </c>
      <c r="I7771">
        <v>72.47</v>
      </c>
      <c r="J7771">
        <v>41.29596999999999</v>
      </c>
      <c r="K7771">
        <v>41.29596999999999</v>
      </c>
    </row>
    <row r="7772" spans="1:11" x14ac:dyDescent="0.35">
      <c r="A7772" s="3" t="str">
        <f t="shared" si="363"/>
        <v>2022</v>
      </c>
      <c r="B7772" s="3" t="str">
        <f t="shared" si="364"/>
        <v>11</v>
      </c>
      <c r="C7772" s="3" t="str">
        <f t="shared" si="365"/>
        <v>20</v>
      </c>
      <c r="D7772" s="2">
        <v>44885</v>
      </c>
      <c r="E7772" t="s">
        <v>7770</v>
      </c>
      <c r="F7772">
        <v>273</v>
      </c>
      <c r="G7772">
        <v>273</v>
      </c>
      <c r="H7772">
        <v>100.1</v>
      </c>
      <c r="I7772">
        <v>72.47</v>
      </c>
      <c r="J7772">
        <v>46.928210000000014</v>
      </c>
      <c r="K7772">
        <v>46.928210000000014</v>
      </c>
    </row>
    <row r="7773" spans="1:11" x14ac:dyDescent="0.35">
      <c r="A7773" s="3" t="str">
        <f t="shared" si="363"/>
        <v>2022</v>
      </c>
      <c r="B7773" s="3" t="str">
        <f t="shared" si="364"/>
        <v>11</v>
      </c>
      <c r="C7773" s="3" t="str">
        <f t="shared" si="365"/>
        <v>20</v>
      </c>
      <c r="D7773" s="2">
        <v>44885</v>
      </c>
      <c r="E7773" t="s">
        <v>7771</v>
      </c>
      <c r="F7773">
        <v>266.44</v>
      </c>
      <c r="G7773">
        <v>266.44</v>
      </c>
      <c r="H7773">
        <v>100.1</v>
      </c>
      <c r="I7773">
        <v>72.47</v>
      </c>
      <c r="J7773">
        <v>40.368210000000012</v>
      </c>
      <c r="K7773">
        <v>40.368210000000012</v>
      </c>
    </row>
    <row r="7774" spans="1:11" x14ac:dyDescent="0.35">
      <c r="A7774" s="3" t="str">
        <f t="shared" si="363"/>
        <v>2022</v>
      </c>
      <c r="B7774" s="3" t="str">
        <f t="shared" si="364"/>
        <v>11</v>
      </c>
      <c r="C7774" s="3" t="str">
        <f t="shared" si="365"/>
        <v>20</v>
      </c>
      <c r="D7774" s="2">
        <v>44885</v>
      </c>
      <c r="E7774" t="s">
        <v>7772</v>
      </c>
      <c r="F7774">
        <v>246.04404</v>
      </c>
      <c r="G7774">
        <v>246.25</v>
      </c>
      <c r="H7774">
        <v>100.1</v>
      </c>
      <c r="I7774">
        <v>72.47</v>
      </c>
      <c r="J7774">
        <v>19.97225000000001</v>
      </c>
      <c r="K7774">
        <v>20.178210000000014</v>
      </c>
    </row>
    <row r="7775" spans="1:11" x14ac:dyDescent="0.35">
      <c r="A7775" s="3" t="str">
        <f t="shared" si="363"/>
        <v>2022</v>
      </c>
      <c r="B7775" s="3" t="str">
        <f t="shared" si="364"/>
        <v>11</v>
      </c>
      <c r="C7775" s="3" t="str">
        <f t="shared" si="365"/>
        <v>20</v>
      </c>
      <c r="D7775" s="2">
        <v>44885</v>
      </c>
      <c r="E7775" t="s">
        <v>7773</v>
      </c>
      <c r="F7775">
        <v>222.98294999999999</v>
      </c>
      <c r="G7775">
        <v>224.42</v>
      </c>
      <c r="H7775">
        <v>100.1</v>
      </c>
      <c r="I7775">
        <v>72.47</v>
      </c>
      <c r="J7775">
        <v>-3.0888399999999976</v>
      </c>
      <c r="K7775">
        <v>-1.6517899999999983</v>
      </c>
    </row>
    <row r="7776" spans="1:11" x14ac:dyDescent="0.35">
      <c r="A7776" s="3" t="str">
        <f t="shared" si="363"/>
        <v>2022</v>
      </c>
      <c r="B7776" s="3" t="str">
        <f t="shared" si="364"/>
        <v>11</v>
      </c>
      <c r="C7776" s="3" t="str">
        <f t="shared" si="365"/>
        <v>20</v>
      </c>
      <c r="D7776" s="2">
        <v>44885</v>
      </c>
      <c r="E7776" t="s">
        <v>7774</v>
      </c>
      <c r="F7776">
        <v>212.03174999999999</v>
      </c>
      <c r="G7776">
        <v>212.03174999999999</v>
      </c>
      <c r="H7776">
        <v>100.1</v>
      </c>
      <c r="I7776">
        <v>72.47</v>
      </c>
      <c r="J7776">
        <v>-14.040039999999998</v>
      </c>
      <c r="K7776">
        <v>-14.040039999999998</v>
      </c>
    </row>
    <row r="7777" spans="1:11" x14ac:dyDescent="0.35">
      <c r="A7777" s="3" t="str">
        <f t="shared" si="363"/>
        <v>2022</v>
      </c>
      <c r="B7777" s="3" t="str">
        <f t="shared" si="364"/>
        <v>11</v>
      </c>
      <c r="C7777" s="3" t="str">
        <f t="shared" si="365"/>
        <v>20</v>
      </c>
      <c r="D7777" s="2">
        <v>44885</v>
      </c>
      <c r="E7777" t="s">
        <v>7775</v>
      </c>
      <c r="F7777">
        <v>187.35650000000001</v>
      </c>
      <c r="G7777">
        <v>196.08</v>
      </c>
      <c r="H7777">
        <v>100.1</v>
      </c>
      <c r="I7777">
        <v>72.47</v>
      </c>
      <c r="J7777">
        <v>-38.715289999999975</v>
      </c>
      <c r="K7777">
        <v>-29.991789999999973</v>
      </c>
    </row>
    <row r="7778" spans="1:11" x14ac:dyDescent="0.35">
      <c r="A7778" s="3" t="str">
        <f t="shared" si="363"/>
        <v>2022</v>
      </c>
      <c r="B7778" s="3" t="str">
        <f t="shared" si="364"/>
        <v>11</v>
      </c>
      <c r="C7778" s="3" t="str">
        <f t="shared" si="365"/>
        <v>21</v>
      </c>
      <c r="D7778" s="2">
        <v>44886</v>
      </c>
      <c r="E7778" t="s">
        <v>7776</v>
      </c>
      <c r="F7778">
        <v>144.39705000000001</v>
      </c>
      <c r="G7778">
        <v>149.56077999999999</v>
      </c>
      <c r="H7778">
        <v>110</v>
      </c>
      <c r="I7778">
        <v>74.62</v>
      </c>
      <c r="J7778">
        <v>-102.24229</v>
      </c>
      <c r="K7778">
        <v>-97.07856000000001</v>
      </c>
    </row>
    <row r="7779" spans="1:11" x14ac:dyDescent="0.35">
      <c r="A7779" s="3" t="str">
        <f t="shared" si="363"/>
        <v>2022</v>
      </c>
      <c r="B7779" s="3" t="str">
        <f t="shared" si="364"/>
        <v>11</v>
      </c>
      <c r="C7779" s="3" t="str">
        <f t="shared" si="365"/>
        <v>21</v>
      </c>
      <c r="D7779" s="2">
        <v>44886</v>
      </c>
      <c r="E7779" t="s">
        <v>7777</v>
      </c>
      <c r="F7779">
        <v>143.86930000000001</v>
      </c>
      <c r="G7779">
        <v>143.86930000000001</v>
      </c>
      <c r="H7779">
        <v>110</v>
      </c>
      <c r="I7779">
        <v>74.62</v>
      </c>
      <c r="J7779">
        <v>-102.77003999999999</v>
      </c>
      <c r="K7779">
        <v>-102.77003999999999</v>
      </c>
    </row>
    <row r="7780" spans="1:11" x14ac:dyDescent="0.35">
      <c r="A7780" s="3" t="str">
        <f t="shared" si="363"/>
        <v>2022</v>
      </c>
      <c r="B7780" s="3" t="str">
        <f t="shared" si="364"/>
        <v>11</v>
      </c>
      <c r="C7780" s="3" t="str">
        <f t="shared" si="365"/>
        <v>21</v>
      </c>
      <c r="D7780" s="2">
        <v>44886</v>
      </c>
      <c r="E7780" t="s">
        <v>7778</v>
      </c>
      <c r="F7780">
        <v>153.83463</v>
      </c>
      <c r="G7780">
        <v>153.83463</v>
      </c>
      <c r="H7780">
        <v>110</v>
      </c>
      <c r="I7780">
        <v>74.62</v>
      </c>
      <c r="J7780">
        <v>-92.80471</v>
      </c>
      <c r="K7780">
        <v>-92.80471</v>
      </c>
    </row>
    <row r="7781" spans="1:11" x14ac:dyDescent="0.35">
      <c r="A7781" s="3" t="str">
        <f t="shared" si="363"/>
        <v>2022</v>
      </c>
      <c r="B7781" s="3" t="str">
        <f t="shared" si="364"/>
        <v>11</v>
      </c>
      <c r="C7781" s="3" t="str">
        <f t="shared" si="365"/>
        <v>21</v>
      </c>
      <c r="D7781" s="2">
        <v>44886</v>
      </c>
      <c r="E7781" t="s">
        <v>7779</v>
      </c>
      <c r="F7781">
        <v>148.58258000000001</v>
      </c>
      <c r="G7781">
        <v>148.58258000000001</v>
      </c>
      <c r="H7781">
        <v>110</v>
      </c>
      <c r="I7781">
        <v>74.62</v>
      </c>
      <c r="J7781">
        <v>-98.056759999999997</v>
      </c>
      <c r="K7781">
        <v>-98.056759999999997</v>
      </c>
    </row>
    <row r="7782" spans="1:11" x14ac:dyDescent="0.35">
      <c r="A7782" s="3" t="str">
        <f t="shared" si="363"/>
        <v>2022</v>
      </c>
      <c r="B7782" s="3" t="str">
        <f t="shared" si="364"/>
        <v>11</v>
      </c>
      <c r="C7782" s="3" t="str">
        <f t="shared" si="365"/>
        <v>21</v>
      </c>
      <c r="D7782" s="2">
        <v>44886</v>
      </c>
      <c r="E7782" t="s">
        <v>7780</v>
      </c>
      <c r="F7782">
        <v>153.39628999999999</v>
      </c>
      <c r="G7782">
        <v>159.56855999999999</v>
      </c>
      <c r="H7782">
        <v>110</v>
      </c>
      <c r="I7782">
        <v>74.62</v>
      </c>
      <c r="J7782">
        <v>-93.243050000000011</v>
      </c>
      <c r="K7782">
        <v>-87.070780000000013</v>
      </c>
    </row>
    <row r="7783" spans="1:11" x14ac:dyDescent="0.35">
      <c r="A7783" s="3" t="str">
        <f t="shared" si="363"/>
        <v>2022</v>
      </c>
      <c r="B7783" s="3" t="str">
        <f t="shared" si="364"/>
        <v>11</v>
      </c>
      <c r="C7783" s="3" t="str">
        <f t="shared" si="365"/>
        <v>21</v>
      </c>
      <c r="D7783" s="2">
        <v>44886</v>
      </c>
      <c r="E7783" t="s">
        <v>7781</v>
      </c>
      <c r="F7783">
        <v>160.23303000000001</v>
      </c>
      <c r="G7783">
        <v>168.48356000000001</v>
      </c>
      <c r="H7783">
        <v>110</v>
      </c>
      <c r="I7783">
        <v>74.62</v>
      </c>
      <c r="J7783">
        <v>-86.406309999999991</v>
      </c>
      <c r="K7783">
        <v>-78.155779999999993</v>
      </c>
    </row>
    <row r="7784" spans="1:11" x14ac:dyDescent="0.35">
      <c r="A7784" s="3" t="str">
        <f t="shared" si="363"/>
        <v>2022</v>
      </c>
      <c r="B7784" s="3" t="str">
        <f t="shared" si="364"/>
        <v>11</v>
      </c>
      <c r="C7784" s="3" t="str">
        <f t="shared" si="365"/>
        <v>21</v>
      </c>
      <c r="D7784" s="2">
        <v>44886</v>
      </c>
      <c r="E7784" t="s">
        <v>7782</v>
      </c>
      <c r="F7784">
        <v>268.52291000000002</v>
      </c>
      <c r="G7784">
        <v>268.52291000000002</v>
      </c>
      <c r="H7784">
        <v>110</v>
      </c>
      <c r="I7784">
        <v>74.62</v>
      </c>
      <c r="J7784">
        <v>21.883570000000024</v>
      </c>
      <c r="K7784">
        <v>21.883570000000024</v>
      </c>
    </row>
    <row r="7785" spans="1:11" x14ac:dyDescent="0.35">
      <c r="A7785" s="3" t="str">
        <f t="shared" si="363"/>
        <v>2022</v>
      </c>
      <c r="B7785" s="3" t="str">
        <f t="shared" si="364"/>
        <v>11</v>
      </c>
      <c r="C7785" s="3" t="str">
        <f t="shared" si="365"/>
        <v>21</v>
      </c>
      <c r="D7785" s="2">
        <v>44886</v>
      </c>
      <c r="E7785" t="s">
        <v>7783</v>
      </c>
      <c r="F7785">
        <v>295.72000000000003</v>
      </c>
      <c r="G7785">
        <v>295.72000000000003</v>
      </c>
      <c r="H7785">
        <v>110</v>
      </c>
      <c r="I7785">
        <v>74.62</v>
      </c>
      <c r="J7785">
        <v>49.080660000000023</v>
      </c>
      <c r="K7785">
        <v>49.080660000000023</v>
      </c>
    </row>
    <row r="7786" spans="1:11" x14ac:dyDescent="0.35">
      <c r="A7786" s="3" t="str">
        <f t="shared" si="363"/>
        <v>2022</v>
      </c>
      <c r="B7786" s="3" t="str">
        <f t="shared" si="364"/>
        <v>11</v>
      </c>
      <c r="C7786" s="3" t="str">
        <f t="shared" si="365"/>
        <v>21</v>
      </c>
      <c r="D7786" s="2">
        <v>44886</v>
      </c>
      <c r="E7786" t="s">
        <v>7784</v>
      </c>
      <c r="F7786">
        <v>324.05023</v>
      </c>
      <c r="G7786">
        <v>324.05023</v>
      </c>
      <c r="H7786">
        <v>110</v>
      </c>
      <c r="I7786">
        <v>74.62</v>
      </c>
      <c r="J7786">
        <v>77.410889999999995</v>
      </c>
      <c r="K7786">
        <v>77.410889999999995</v>
      </c>
    </row>
    <row r="7787" spans="1:11" x14ac:dyDescent="0.35">
      <c r="A7787" s="3" t="str">
        <f t="shared" si="363"/>
        <v>2022</v>
      </c>
      <c r="B7787" s="3" t="str">
        <f t="shared" si="364"/>
        <v>11</v>
      </c>
      <c r="C7787" s="3" t="str">
        <f t="shared" si="365"/>
        <v>21</v>
      </c>
      <c r="D7787" s="2">
        <v>44886</v>
      </c>
      <c r="E7787" t="s">
        <v>7785</v>
      </c>
      <c r="F7787">
        <v>296.20701000000003</v>
      </c>
      <c r="G7787">
        <v>302.72235000000001</v>
      </c>
      <c r="H7787">
        <v>110</v>
      </c>
      <c r="I7787">
        <v>74.62</v>
      </c>
      <c r="J7787">
        <v>49.567670000000021</v>
      </c>
      <c r="K7787">
        <v>56.083010000000002</v>
      </c>
    </row>
    <row r="7788" spans="1:11" x14ac:dyDescent="0.35">
      <c r="A7788" s="3" t="str">
        <f t="shared" si="363"/>
        <v>2022</v>
      </c>
      <c r="B7788" s="3" t="str">
        <f t="shared" si="364"/>
        <v>11</v>
      </c>
      <c r="C7788" s="3" t="str">
        <f t="shared" si="365"/>
        <v>21</v>
      </c>
      <c r="D7788" s="2">
        <v>44886</v>
      </c>
      <c r="E7788" t="s">
        <v>7786</v>
      </c>
      <c r="F7788">
        <v>276.72034000000002</v>
      </c>
      <c r="G7788">
        <v>287.52</v>
      </c>
      <c r="H7788">
        <v>110</v>
      </c>
      <c r="I7788">
        <v>74.62</v>
      </c>
      <c r="J7788">
        <v>30.081000000000021</v>
      </c>
      <c r="K7788">
        <v>40.880659999999978</v>
      </c>
    </row>
    <row r="7789" spans="1:11" x14ac:dyDescent="0.35">
      <c r="A7789" s="3" t="str">
        <f t="shared" si="363"/>
        <v>2022</v>
      </c>
      <c r="B7789" s="3" t="str">
        <f t="shared" si="364"/>
        <v>11</v>
      </c>
      <c r="C7789" s="3" t="str">
        <f t="shared" si="365"/>
        <v>21</v>
      </c>
      <c r="D7789" s="2">
        <v>44886</v>
      </c>
      <c r="E7789" t="s">
        <v>7787</v>
      </c>
      <c r="F7789">
        <v>275.60820999999999</v>
      </c>
      <c r="G7789">
        <v>288.87425000000002</v>
      </c>
      <c r="H7789">
        <v>110</v>
      </c>
      <c r="I7789">
        <v>74.62</v>
      </c>
      <c r="J7789">
        <v>28.968869999999985</v>
      </c>
      <c r="K7789">
        <v>42.234910000000013</v>
      </c>
    </row>
    <row r="7790" spans="1:11" x14ac:dyDescent="0.35">
      <c r="A7790" s="3" t="str">
        <f t="shared" si="363"/>
        <v>2022</v>
      </c>
      <c r="B7790" s="3" t="str">
        <f t="shared" si="364"/>
        <v>11</v>
      </c>
      <c r="C7790" s="3" t="str">
        <f t="shared" si="365"/>
        <v>21</v>
      </c>
      <c r="D7790" s="2">
        <v>44886</v>
      </c>
      <c r="E7790" t="s">
        <v>7788</v>
      </c>
      <c r="F7790">
        <v>262.93691999999999</v>
      </c>
      <c r="G7790">
        <v>274.39999999999998</v>
      </c>
      <c r="H7790">
        <v>110</v>
      </c>
      <c r="I7790">
        <v>74.62</v>
      </c>
      <c r="J7790">
        <v>16.297579999999986</v>
      </c>
      <c r="K7790">
        <v>27.760659999999977</v>
      </c>
    </row>
    <row r="7791" spans="1:11" x14ac:dyDescent="0.35">
      <c r="A7791" s="3" t="str">
        <f t="shared" si="363"/>
        <v>2022</v>
      </c>
      <c r="B7791" s="3" t="str">
        <f t="shared" si="364"/>
        <v>11</v>
      </c>
      <c r="C7791" s="3" t="str">
        <f t="shared" si="365"/>
        <v>21</v>
      </c>
      <c r="D7791" s="2">
        <v>44886</v>
      </c>
      <c r="E7791" t="s">
        <v>7789</v>
      </c>
      <c r="F7791">
        <v>264.56146999999999</v>
      </c>
      <c r="G7791">
        <v>276.11534</v>
      </c>
      <c r="H7791">
        <v>110</v>
      </c>
      <c r="I7791">
        <v>74.62</v>
      </c>
      <c r="J7791">
        <v>17.922129999999985</v>
      </c>
      <c r="K7791">
        <v>29.476000000000003</v>
      </c>
    </row>
    <row r="7792" spans="1:11" x14ac:dyDescent="0.35">
      <c r="A7792" s="3" t="str">
        <f t="shared" si="363"/>
        <v>2022</v>
      </c>
      <c r="B7792" s="3" t="str">
        <f t="shared" si="364"/>
        <v>11</v>
      </c>
      <c r="C7792" s="3" t="str">
        <f t="shared" si="365"/>
        <v>21</v>
      </c>
      <c r="D7792" s="2">
        <v>44886</v>
      </c>
      <c r="E7792" t="s">
        <v>7790</v>
      </c>
      <c r="F7792">
        <v>291.68671000000001</v>
      </c>
      <c r="G7792">
        <v>291.68671000000001</v>
      </c>
      <c r="H7792">
        <v>110</v>
      </c>
      <c r="I7792">
        <v>74.62</v>
      </c>
      <c r="J7792">
        <v>45.047370000000001</v>
      </c>
      <c r="K7792">
        <v>45.047370000000001</v>
      </c>
    </row>
    <row r="7793" spans="1:11" x14ac:dyDescent="0.35">
      <c r="A7793" s="3" t="str">
        <f t="shared" si="363"/>
        <v>2022</v>
      </c>
      <c r="B7793" s="3" t="str">
        <f t="shared" si="364"/>
        <v>11</v>
      </c>
      <c r="C7793" s="3" t="str">
        <f t="shared" si="365"/>
        <v>21</v>
      </c>
      <c r="D7793" s="2">
        <v>44886</v>
      </c>
      <c r="E7793" t="s">
        <v>7791</v>
      </c>
      <c r="F7793">
        <v>303.19511</v>
      </c>
      <c r="G7793">
        <v>303.19511</v>
      </c>
      <c r="H7793">
        <v>110</v>
      </c>
      <c r="I7793">
        <v>74.62</v>
      </c>
      <c r="J7793">
        <v>56.555769999999995</v>
      </c>
      <c r="K7793">
        <v>56.555769999999995</v>
      </c>
    </row>
    <row r="7794" spans="1:11" x14ac:dyDescent="0.35">
      <c r="A7794" s="3" t="str">
        <f t="shared" si="363"/>
        <v>2022</v>
      </c>
      <c r="B7794" s="3" t="str">
        <f t="shared" si="364"/>
        <v>11</v>
      </c>
      <c r="C7794" s="3" t="str">
        <f t="shared" si="365"/>
        <v>21</v>
      </c>
      <c r="D7794" s="2">
        <v>44886</v>
      </c>
      <c r="E7794" t="s">
        <v>7792</v>
      </c>
      <c r="F7794">
        <v>304.73</v>
      </c>
      <c r="G7794">
        <v>304.73</v>
      </c>
      <c r="H7794">
        <v>110</v>
      </c>
      <c r="I7794">
        <v>74.62</v>
      </c>
      <c r="J7794">
        <v>58.090660000000014</v>
      </c>
      <c r="K7794">
        <v>58.090660000000014</v>
      </c>
    </row>
    <row r="7795" spans="1:11" x14ac:dyDescent="0.35">
      <c r="A7795" s="3" t="str">
        <f t="shared" si="363"/>
        <v>2022</v>
      </c>
      <c r="B7795" s="3" t="str">
        <f t="shared" si="364"/>
        <v>11</v>
      </c>
      <c r="C7795" s="3" t="str">
        <f t="shared" si="365"/>
        <v>21</v>
      </c>
      <c r="D7795" s="2">
        <v>44886</v>
      </c>
      <c r="E7795" t="s">
        <v>7793</v>
      </c>
      <c r="F7795">
        <v>326.73</v>
      </c>
      <c r="G7795">
        <v>326.73</v>
      </c>
      <c r="H7795">
        <v>110</v>
      </c>
      <c r="I7795">
        <v>74.62</v>
      </c>
      <c r="J7795">
        <v>80.090660000000014</v>
      </c>
      <c r="K7795">
        <v>80.090660000000014</v>
      </c>
    </row>
    <row r="7796" spans="1:11" x14ac:dyDescent="0.35">
      <c r="A7796" s="3" t="str">
        <f t="shared" si="363"/>
        <v>2022</v>
      </c>
      <c r="B7796" s="3" t="str">
        <f t="shared" si="364"/>
        <v>11</v>
      </c>
      <c r="C7796" s="3" t="str">
        <f t="shared" si="365"/>
        <v>21</v>
      </c>
      <c r="D7796" s="2">
        <v>44886</v>
      </c>
      <c r="E7796" t="s">
        <v>7794</v>
      </c>
      <c r="F7796">
        <v>315.41000000000003</v>
      </c>
      <c r="G7796">
        <v>315.41000000000003</v>
      </c>
      <c r="H7796">
        <v>110</v>
      </c>
      <c r="I7796">
        <v>74.62</v>
      </c>
      <c r="J7796">
        <v>68.770660000000021</v>
      </c>
      <c r="K7796">
        <v>68.770660000000021</v>
      </c>
    </row>
    <row r="7797" spans="1:11" x14ac:dyDescent="0.35">
      <c r="A7797" s="3" t="str">
        <f t="shared" si="363"/>
        <v>2022</v>
      </c>
      <c r="B7797" s="3" t="str">
        <f t="shared" si="364"/>
        <v>11</v>
      </c>
      <c r="C7797" s="3" t="str">
        <f t="shared" si="365"/>
        <v>21</v>
      </c>
      <c r="D7797" s="2">
        <v>44886</v>
      </c>
      <c r="E7797" t="s">
        <v>7795</v>
      </c>
      <c r="F7797">
        <v>291.12027</v>
      </c>
      <c r="G7797">
        <v>289.99</v>
      </c>
      <c r="H7797">
        <v>110</v>
      </c>
      <c r="I7797">
        <v>74.62</v>
      </c>
      <c r="J7797">
        <v>44.480930000000001</v>
      </c>
      <c r="K7797">
        <v>43.350660000000005</v>
      </c>
    </row>
    <row r="7798" spans="1:11" x14ac:dyDescent="0.35">
      <c r="A7798" s="3" t="str">
        <f t="shared" si="363"/>
        <v>2022</v>
      </c>
      <c r="B7798" s="3" t="str">
        <f t="shared" si="364"/>
        <v>11</v>
      </c>
      <c r="C7798" s="3" t="str">
        <f t="shared" si="365"/>
        <v>21</v>
      </c>
      <c r="D7798" s="2">
        <v>44886</v>
      </c>
      <c r="E7798" t="s">
        <v>7796</v>
      </c>
      <c r="F7798">
        <v>271.80509000000001</v>
      </c>
      <c r="G7798">
        <v>269</v>
      </c>
      <c r="H7798">
        <v>110</v>
      </c>
      <c r="I7798">
        <v>74.62</v>
      </c>
      <c r="J7798">
        <v>25.165750000000006</v>
      </c>
      <c r="K7798">
        <v>22.360659999999999</v>
      </c>
    </row>
    <row r="7799" spans="1:11" x14ac:dyDescent="0.35">
      <c r="A7799" s="3" t="str">
        <f t="shared" si="363"/>
        <v>2022</v>
      </c>
      <c r="B7799" s="3" t="str">
        <f t="shared" si="364"/>
        <v>11</v>
      </c>
      <c r="C7799" s="3" t="str">
        <f t="shared" si="365"/>
        <v>21</v>
      </c>
      <c r="D7799" s="2">
        <v>44886</v>
      </c>
      <c r="E7799" t="s">
        <v>7797</v>
      </c>
      <c r="F7799">
        <v>247.3</v>
      </c>
      <c r="G7799">
        <v>247.3</v>
      </c>
      <c r="H7799">
        <v>110</v>
      </c>
      <c r="I7799">
        <v>74.62</v>
      </c>
      <c r="J7799">
        <v>0.66066000000001068</v>
      </c>
      <c r="K7799">
        <v>0.66066000000001068</v>
      </c>
    </row>
    <row r="7800" spans="1:11" x14ac:dyDescent="0.35">
      <c r="A7800" s="3" t="str">
        <f t="shared" si="363"/>
        <v>2022</v>
      </c>
      <c r="B7800" s="3" t="str">
        <f t="shared" si="364"/>
        <v>11</v>
      </c>
      <c r="C7800" s="3" t="str">
        <f t="shared" si="365"/>
        <v>21</v>
      </c>
      <c r="D7800" s="2">
        <v>44886</v>
      </c>
      <c r="E7800" t="s">
        <v>7798</v>
      </c>
      <c r="F7800">
        <v>244.80365</v>
      </c>
      <c r="G7800">
        <v>244.92</v>
      </c>
      <c r="H7800">
        <v>110</v>
      </c>
      <c r="I7800">
        <v>74.62</v>
      </c>
      <c r="J7800">
        <v>-1.835689999999996</v>
      </c>
      <c r="K7800">
        <v>-1.7193400000000132</v>
      </c>
    </row>
    <row r="7801" spans="1:11" x14ac:dyDescent="0.35">
      <c r="A7801" s="3" t="str">
        <f t="shared" si="363"/>
        <v>2022</v>
      </c>
      <c r="B7801" s="3" t="str">
        <f t="shared" si="364"/>
        <v>11</v>
      </c>
      <c r="C7801" s="3" t="str">
        <f t="shared" si="365"/>
        <v>21</v>
      </c>
      <c r="D7801" s="2">
        <v>44886</v>
      </c>
      <c r="E7801" t="s">
        <v>7799</v>
      </c>
      <c r="F7801">
        <v>214.8</v>
      </c>
      <c r="G7801">
        <v>218.16095000000001</v>
      </c>
      <c r="H7801">
        <v>110</v>
      </c>
      <c r="I7801">
        <v>74.62</v>
      </c>
      <c r="J7801">
        <v>-31.839339999999989</v>
      </c>
      <c r="K7801">
        <v>-28.478389999999987</v>
      </c>
    </row>
    <row r="7802" spans="1:11" x14ac:dyDescent="0.35">
      <c r="A7802" s="3" t="str">
        <f t="shared" si="363"/>
        <v>2022</v>
      </c>
      <c r="B7802" s="3" t="str">
        <f t="shared" si="364"/>
        <v>11</v>
      </c>
      <c r="C7802" s="3" t="str">
        <f t="shared" si="365"/>
        <v>22</v>
      </c>
      <c r="D7802" s="2">
        <v>44887</v>
      </c>
      <c r="E7802" t="s">
        <v>7800</v>
      </c>
      <c r="F7802">
        <v>219.97624999999999</v>
      </c>
      <c r="G7802">
        <v>221.19</v>
      </c>
      <c r="H7802">
        <v>113</v>
      </c>
      <c r="I7802">
        <v>73.89</v>
      </c>
      <c r="J7802">
        <v>-32.402480000000004</v>
      </c>
      <c r="K7802">
        <v>-31.18873</v>
      </c>
    </row>
    <row r="7803" spans="1:11" x14ac:dyDescent="0.35">
      <c r="A7803" s="3" t="str">
        <f t="shared" si="363"/>
        <v>2022</v>
      </c>
      <c r="B7803" s="3" t="str">
        <f t="shared" si="364"/>
        <v>11</v>
      </c>
      <c r="C7803" s="3" t="str">
        <f t="shared" si="365"/>
        <v>22</v>
      </c>
      <c r="D7803" s="2">
        <v>44887</v>
      </c>
      <c r="E7803" t="s">
        <v>7801</v>
      </c>
      <c r="F7803">
        <v>157.21</v>
      </c>
      <c r="G7803">
        <v>157.21</v>
      </c>
      <c r="H7803">
        <v>113</v>
      </c>
      <c r="I7803">
        <v>73.89</v>
      </c>
      <c r="J7803">
        <v>-95.168729999999982</v>
      </c>
      <c r="K7803">
        <v>-95.168729999999982</v>
      </c>
    </row>
    <row r="7804" spans="1:11" x14ac:dyDescent="0.35">
      <c r="A7804" s="3" t="str">
        <f t="shared" si="363"/>
        <v>2022</v>
      </c>
      <c r="B7804" s="3" t="str">
        <f t="shared" si="364"/>
        <v>11</v>
      </c>
      <c r="C7804" s="3" t="str">
        <f t="shared" si="365"/>
        <v>22</v>
      </c>
      <c r="D7804" s="2">
        <v>44887</v>
      </c>
      <c r="E7804" t="s">
        <v>7802</v>
      </c>
      <c r="F7804">
        <v>145.94918999999999</v>
      </c>
      <c r="G7804">
        <v>177.7</v>
      </c>
      <c r="H7804">
        <v>113</v>
      </c>
      <c r="I7804">
        <v>73.89</v>
      </c>
      <c r="J7804">
        <v>-106.42954</v>
      </c>
      <c r="K7804">
        <v>-74.678730000000002</v>
      </c>
    </row>
    <row r="7805" spans="1:11" x14ac:dyDescent="0.35">
      <c r="A7805" s="3" t="str">
        <f t="shared" si="363"/>
        <v>2022</v>
      </c>
      <c r="B7805" s="3" t="str">
        <f t="shared" si="364"/>
        <v>11</v>
      </c>
      <c r="C7805" s="3" t="str">
        <f t="shared" si="365"/>
        <v>22</v>
      </c>
      <c r="D7805" s="2">
        <v>44887</v>
      </c>
      <c r="E7805" t="s">
        <v>7803</v>
      </c>
      <c r="F7805">
        <v>146.33824000000001</v>
      </c>
      <c r="G7805">
        <v>219.75</v>
      </c>
      <c r="H7805">
        <v>113</v>
      </c>
      <c r="I7805">
        <v>73.89</v>
      </c>
      <c r="J7805">
        <v>-106.04048999999998</v>
      </c>
      <c r="K7805">
        <v>-32.628729999999997</v>
      </c>
    </row>
    <row r="7806" spans="1:11" x14ac:dyDescent="0.35">
      <c r="A7806" s="3" t="str">
        <f t="shared" si="363"/>
        <v>2022</v>
      </c>
      <c r="B7806" s="3" t="str">
        <f t="shared" si="364"/>
        <v>11</v>
      </c>
      <c r="C7806" s="3" t="str">
        <f t="shared" si="365"/>
        <v>22</v>
      </c>
      <c r="D7806" s="2">
        <v>44887</v>
      </c>
      <c r="E7806" t="s">
        <v>7804</v>
      </c>
      <c r="F7806">
        <v>146.90506999999999</v>
      </c>
      <c r="G7806">
        <v>219.75</v>
      </c>
      <c r="H7806">
        <v>113</v>
      </c>
      <c r="I7806">
        <v>73.89</v>
      </c>
      <c r="J7806">
        <v>-105.47366</v>
      </c>
      <c r="K7806">
        <v>-32.628729999999997</v>
      </c>
    </row>
    <row r="7807" spans="1:11" x14ac:dyDescent="0.35">
      <c r="A7807" s="3" t="str">
        <f t="shared" si="363"/>
        <v>2022</v>
      </c>
      <c r="B7807" s="3" t="str">
        <f t="shared" si="364"/>
        <v>11</v>
      </c>
      <c r="C7807" s="3" t="str">
        <f t="shared" si="365"/>
        <v>22</v>
      </c>
      <c r="D7807" s="2">
        <v>44887</v>
      </c>
      <c r="E7807" t="s">
        <v>7805</v>
      </c>
      <c r="F7807">
        <v>156.25415000000001</v>
      </c>
      <c r="G7807">
        <v>230.3</v>
      </c>
      <c r="H7807">
        <v>113</v>
      </c>
      <c r="I7807">
        <v>73.89</v>
      </c>
      <c r="J7807">
        <v>-96.12457999999998</v>
      </c>
      <c r="K7807">
        <v>-22.078729999999986</v>
      </c>
    </row>
    <row r="7808" spans="1:11" x14ac:dyDescent="0.35">
      <c r="A7808" s="3" t="str">
        <f t="shared" si="363"/>
        <v>2022</v>
      </c>
      <c r="B7808" s="3" t="str">
        <f t="shared" si="364"/>
        <v>11</v>
      </c>
      <c r="C7808" s="3" t="str">
        <f t="shared" si="365"/>
        <v>22</v>
      </c>
      <c r="D7808" s="2">
        <v>44887</v>
      </c>
      <c r="E7808" t="s">
        <v>7806</v>
      </c>
      <c r="F7808">
        <v>199.40518</v>
      </c>
      <c r="G7808">
        <v>259.02</v>
      </c>
      <c r="H7808">
        <v>113</v>
      </c>
      <c r="I7808">
        <v>73.89</v>
      </c>
      <c r="J7808">
        <v>-52.973549999999996</v>
      </c>
      <c r="K7808">
        <v>6.6412699999999845</v>
      </c>
    </row>
    <row r="7809" spans="1:11" x14ac:dyDescent="0.35">
      <c r="A7809" s="3" t="str">
        <f t="shared" si="363"/>
        <v>2022</v>
      </c>
      <c r="B7809" s="3" t="str">
        <f t="shared" si="364"/>
        <v>11</v>
      </c>
      <c r="C7809" s="3" t="str">
        <f t="shared" si="365"/>
        <v>22</v>
      </c>
      <c r="D7809" s="2">
        <v>44887</v>
      </c>
      <c r="E7809" t="s">
        <v>7807</v>
      </c>
      <c r="F7809">
        <v>260.83</v>
      </c>
      <c r="G7809">
        <v>260.83</v>
      </c>
      <c r="H7809">
        <v>113</v>
      </c>
      <c r="I7809">
        <v>73.89</v>
      </c>
      <c r="J7809">
        <v>8.4512699999999867</v>
      </c>
      <c r="K7809">
        <v>8.4512699999999867</v>
      </c>
    </row>
    <row r="7810" spans="1:11" x14ac:dyDescent="0.35">
      <c r="A7810" s="3" t="str">
        <f t="shared" si="363"/>
        <v>2022</v>
      </c>
      <c r="B7810" s="3" t="str">
        <f t="shared" si="364"/>
        <v>11</v>
      </c>
      <c r="C7810" s="3" t="str">
        <f t="shared" si="365"/>
        <v>22</v>
      </c>
      <c r="D7810" s="2">
        <v>44887</v>
      </c>
      <c r="E7810" t="s">
        <v>7808</v>
      </c>
      <c r="F7810">
        <v>259.20267000000001</v>
      </c>
      <c r="G7810">
        <v>266.32</v>
      </c>
      <c r="H7810">
        <v>113</v>
      </c>
      <c r="I7810">
        <v>73.89</v>
      </c>
      <c r="J7810">
        <v>6.8239400000000145</v>
      </c>
      <c r="K7810">
        <v>13.941269999999996</v>
      </c>
    </row>
    <row r="7811" spans="1:11" x14ac:dyDescent="0.35">
      <c r="A7811" s="3" t="str">
        <f t="shared" ref="A7811:A7874" si="366">LEFT(E7811,4)</f>
        <v>2022</v>
      </c>
      <c r="B7811" s="3" t="str">
        <f t="shared" ref="B7811:B7874" si="367">MID(E7811,6,2)</f>
        <v>11</v>
      </c>
      <c r="C7811" s="3" t="str">
        <f t="shared" ref="C7811:C7874" si="368">MID(E7811,9,2)</f>
        <v>22</v>
      </c>
      <c r="D7811" s="2">
        <v>44887</v>
      </c>
      <c r="E7811" t="s">
        <v>7809</v>
      </c>
      <c r="F7811">
        <v>263.44157999999999</v>
      </c>
      <c r="G7811">
        <v>274.86</v>
      </c>
      <c r="H7811">
        <v>113</v>
      </c>
      <c r="I7811">
        <v>73.89</v>
      </c>
      <c r="J7811">
        <v>11.06284999999999</v>
      </c>
      <c r="K7811">
        <v>22.481270000000016</v>
      </c>
    </row>
    <row r="7812" spans="1:11" x14ac:dyDescent="0.35">
      <c r="A7812" s="3" t="str">
        <f t="shared" si="366"/>
        <v>2022</v>
      </c>
      <c r="B7812" s="3" t="str">
        <f t="shared" si="367"/>
        <v>11</v>
      </c>
      <c r="C7812" s="3" t="str">
        <f t="shared" si="368"/>
        <v>22</v>
      </c>
      <c r="D7812" s="2">
        <v>44887</v>
      </c>
      <c r="E7812" t="s">
        <v>7810</v>
      </c>
      <c r="F7812">
        <v>280.97269999999997</v>
      </c>
      <c r="G7812">
        <v>296.7</v>
      </c>
      <c r="H7812">
        <v>113</v>
      </c>
      <c r="I7812">
        <v>73.89</v>
      </c>
      <c r="J7812">
        <v>28.593969999999977</v>
      </c>
      <c r="K7812">
        <v>44.321269999999991</v>
      </c>
    </row>
    <row r="7813" spans="1:11" x14ac:dyDescent="0.35">
      <c r="A7813" s="3" t="str">
        <f t="shared" si="366"/>
        <v>2022</v>
      </c>
      <c r="B7813" s="3" t="str">
        <f t="shared" si="367"/>
        <v>11</v>
      </c>
      <c r="C7813" s="3" t="str">
        <f t="shared" si="368"/>
        <v>22</v>
      </c>
      <c r="D7813" s="2">
        <v>44887</v>
      </c>
      <c r="E7813" t="s">
        <v>7811</v>
      </c>
      <c r="F7813">
        <v>276.63702999999998</v>
      </c>
      <c r="G7813">
        <v>296.7</v>
      </c>
      <c r="H7813">
        <v>113</v>
      </c>
      <c r="I7813">
        <v>73.89</v>
      </c>
      <c r="J7813">
        <v>24.258299999999984</v>
      </c>
      <c r="K7813">
        <v>44.321269999999991</v>
      </c>
    </row>
    <row r="7814" spans="1:11" x14ac:dyDescent="0.35">
      <c r="A7814" s="3" t="str">
        <f t="shared" si="366"/>
        <v>2022</v>
      </c>
      <c r="B7814" s="3" t="str">
        <f t="shared" si="367"/>
        <v>11</v>
      </c>
      <c r="C7814" s="3" t="str">
        <f t="shared" si="368"/>
        <v>22</v>
      </c>
      <c r="D7814" s="2">
        <v>44887</v>
      </c>
      <c r="E7814" t="s">
        <v>7812</v>
      </c>
      <c r="F7814">
        <v>239.2989</v>
      </c>
      <c r="G7814">
        <v>262.32</v>
      </c>
      <c r="H7814">
        <v>113</v>
      </c>
      <c r="I7814">
        <v>73.89</v>
      </c>
      <c r="J7814">
        <v>-13.079829999999994</v>
      </c>
      <c r="K7814">
        <v>9.9412699999999958</v>
      </c>
    </row>
    <row r="7815" spans="1:11" x14ac:dyDescent="0.35">
      <c r="A7815" s="3" t="str">
        <f t="shared" si="366"/>
        <v>2022</v>
      </c>
      <c r="B7815" s="3" t="str">
        <f t="shared" si="367"/>
        <v>11</v>
      </c>
      <c r="C7815" s="3" t="str">
        <f t="shared" si="368"/>
        <v>22</v>
      </c>
      <c r="D7815" s="2">
        <v>44887</v>
      </c>
      <c r="E7815" t="s">
        <v>7813</v>
      </c>
      <c r="F7815">
        <v>243.00703999999999</v>
      </c>
      <c r="G7815">
        <v>266.32</v>
      </c>
      <c r="H7815">
        <v>113</v>
      </c>
      <c r="I7815">
        <v>73.89</v>
      </c>
      <c r="J7815">
        <v>-9.3716900000000081</v>
      </c>
      <c r="K7815">
        <v>13.941269999999996</v>
      </c>
    </row>
    <row r="7816" spans="1:11" x14ac:dyDescent="0.35">
      <c r="A7816" s="3" t="str">
        <f t="shared" si="366"/>
        <v>2022</v>
      </c>
      <c r="B7816" s="3" t="str">
        <f t="shared" si="367"/>
        <v>11</v>
      </c>
      <c r="C7816" s="3" t="str">
        <f t="shared" si="368"/>
        <v>22</v>
      </c>
      <c r="D7816" s="2">
        <v>44887</v>
      </c>
      <c r="E7816" t="s">
        <v>7814</v>
      </c>
      <c r="F7816">
        <v>256.76967999999999</v>
      </c>
      <c r="G7816">
        <v>268.63281000000001</v>
      </c>
      <c r="H7816">
        <v>113</v>
      </c>
      <c r="I7816">
        <v>73.89</v>
      </c>
      <c r="J7816">
        <v>4.3909499999999966</v>
      </c>
      <c r="K7816">
        <v>16.254080000000009</v>
      </c>
    </row>
    <row r="7817" spans="1:11" x14ac:dyDescent="0.35">
      <c r="A7817" s="3" t="str">
        <f t="shared" si="366"/>
        <v>2022</v>
      </c>
      <c r="B7817" s="3" t="str">
        <f t="shared" si="367"/>
        <v>11</v>
      </c>
      <c r="C7817" s="3" t="str">
        <f t="shared" si="368"/>
        <v>22</v>
      </c>
      <c r="D7817" s="2">
        <v>44887</v>
      </c>
      <c r="E7817" t="s">
        <v>7815</v>
      </c>
      <c r="F7817">
        <v>252.26310000000001</v>
      </c>
      <c r="G7817">
        <v>262.32</v>
      </c>
      <c r="H7817">
        <v>113</v>
      </c>
      <c r="I7817">
        <v>73.89</v>
      </c>
      <c r="J7817">
        <v>-0.1156299999999888</v>
      </c>
      <c r="K7817">
        <v>9.9412699999999958</v>
      </c>
    </row>
    <row r="7818" spans="1:11" x14ac:dyDescent="0.35">
      <c r="A7818" s="3" t="str">
        <f t="shared" si="366"/>
        <v>2022</v>
      </c>
      <c r="B7818" s="3" t="str">
        <f t="shared" si="367"/>
        <v>11</v>
      </c>
      <c r="C7818" s="3" t="str">
        <f t="shared" si="368"/>
        <v>22</v>
      </c>
      <c r="D7818" s="2">
        <v>44887</v>
      </c>
      <c r="E7818" t="s">
        <v>7816</v>
      </c>
      <c r="F7818">
        <v>260.69695999999999</v>
      </c>
      <c r="G7818">
        <v>262.32</v>
      </c>
      <c r="H7818">
        <v>113</v>
      </c>
      <c r="I7818">
        <v>73.89</v>
      </c>
      <c r="J7818">
        <v>8.3182299999999927</v>
      </c>
      <c r="K7818">
        <v>9.9412699999999958</v>
      </c>
    </row>
    <row r="7819" spans="1:11" x14ac:dyDescent="0.35">
      <c r="A7819" s="3" t="str">
        <f t="shared" si="366"/>
        <v>2022</v>
      </c>
      <c r="B7819" s="3" t="str">
        <f t="shared" si="367"/>
        <v>11</v>
      </c>
      <c r="C7819" s="3" t="str">
        <f t="shared" si="368"/>
        <v>22</v>
      </c>
      <c r="D7819" s="2">
        <v>44887</v>
      </c>
      <c r="E7819" t="s">
        <v>7817</v>
      </c>
      <c r="F7819">
        <v>280.40688</v>
      </c>
      <c r="G7819">
        <v>284.96393999999998</v>
      </c>
      <c r="H7819">
        <v>113</v>
      </c>
      <c r="I7819">
        <v>73.89</v>
      </c>
      <c r="J7819">
        <v>28.028150000000004</v>
      </c>
      <c r="K7819">
        <v>32.585209999999982</v>
      </c>
    </row>
    <row r="7820" spans="1:11" x14ac:dyDescent="0.35">
      <c r="A7820" s="3" t="str">
        <f t="shared" si="366"/>
        <v>2022</v>
      </c>
      <c r="B7820" s="3" t="str">
        <f t="shared" si="367"/>
        <v>11</v>
      </c>
      <c r="C7820" s="3" t="str">
        <f t="shared" si="368"/>
        <v>22</v>
      </c>
      <c r="D7820" s="2">
        <v>44887</v>
      </c>
      <c r="E7820" t="s">
        <v>7818</v>
      </c>
      <c r="F7820">
        <v>294.07834000000003</v>
      </c>
      <c r="G7820">
        <v>294.90007000000003</v>
      </c>
      <c r="H7820">
        <v>113</v>
      </c>
      <c r="I7820">
        <v>73.89</v>
      </c>
      <c r="J7820">
        <v>41.699610000000028</v>
      </c>
      <c r="K7820">
        <v>42.521340000000031</v>
      </c>
    </row>
    <row r="7821" spans="1:11" x14ac:dyDescent="0.35">
      <c r="A7821" s="3" t="str">
        <f t="shared" si="366"/>
        <v>2022</v>
      </c>
      <c r="B7821" s="3" t="str">
        <f t="shared" si="367"/>
        <v>11</v>
      </c>
      <c r="C7821" s="3" t="str">
        <f t="shared" si="368"/>
        <v>22</v>
      </c>
      <c r="D7821" s="2">
        <v>44887</v>
      </c>
      <c r="E7821" t="s">
        <v>7819</v>
      </c>
      <c r="F7821">
        <v>285.36333000000002</v>
      </c>
      <c r="G7821">
        <v>286.61425000000003</v>
      </c>
      <c r="H7821">
        <v>113</v>
      </c>
      <c r="I7821">
        <v>73.89</v>
      </c>
      <c r="J7821">
        <v>32.984600000000022</v>
      </c>
      <c r="K7821">
        <v>34.235520000000029</v>
      </c>
    </row>
    <row r="7822" spans="1:11" x14ac:dyDescent="0.35">
      <c r="A7822" s="3" t="str">
        <f t="shared" si="366"/>
        <v>2022</v>
      </c>
      <c r="B7822" s="3" t="str">
        <f t="shared" si="367"/>
        <v>11</v>
      </c>
      <c r="C7822" s="3" t="str">
        <f t="shared" si="368"/>
        <v>22</v>
      </c>
      <c r="D7822" s="2">
        <v>44887</v>
      </c>
      <c r="E7822" t="s">
        <v>7820</v>
      </c>
      <c r="F7822">
        <v>253.39118999999999</v>
      </c>
      <c r="G7822">
        <v>255</v>
      </c>
      <c r="H7822">
        <v>113</v>
      </c>
      <c r="I7822">
        <v>73.89</v>
      </c>
      <c r="J7822">
        <v>1.0124599999999973</v>
      </c>
      <c r="K7822">
        <v>2.6212700000000027</v>
      </c>
    </row>
    <row r="7823" spans="1:11" x14ac:dyDescent="0.35">
      <c r="A7823" s="3" t="str">
        <f t="shared" si="366"/>
        <v>2022</v>
      </c>
      <c r="B7823" s="3" t="str">
        <f t="shared" si="367"/>
        <v>11</v>
      </c>
      <c r="C7823" s="3" t="str">
        <f t="shared" si="368"/>
        <v>22</v>
      </c>
      <c r="D7823" s="2">
        <v>44887</v>
      </c>
      <c r="E7823" t="s">
        <v>7821</v>
      </c>
      <c r="F7823">
        <v>231.39424</v>
      </c>
      <c r="G7823">
        <v>250.7</v>
      </c>
      <c r="H7823">
        <v>113</v>
      </c>
      <c r="I7823">
        <v>73.89</v>
      </c>
      <c r="J7823">
        <v>-20.984490000000001</v>
      </c>
      <c r="K7823">
        <v>-1.6787300000000087</v>
      </c>
    </row>
    <row r="7824" spans="1:11" x14ac:dyDescent="0.35">
      <c r="A7824" s="3" t="str">
        <f t="shared" si="366"/>
        <v>2022</v>
      </c>
      <c r="B7824" s="3" t="str">
        <f t="shared" si="367"/>
        <v>11</v>
      </c>
      <c r="C7824" s="3" t="str">
        <f t="shared" si="368"/>
        <v>22</v>
      </c>
      <c r="D7824" s="2">
        <v>44887</v>
      </c>
      <c r="E7824" t="s">
        <v>7822</v>
      </c>
      <c r="F7824">
        <v>217.89397</v>
      </c>
      <c r="G7824">
        <v>245.11</v>
      </c>
      <c r="H7824">
        <v>113</v>
      </c>
      <c r="I7824">
        <v>73.89</v>
      </c>
      <c r="J7824">
        <v>-34.484760000000001</v>
      </c>
      <c r="K7824">
        <v>-7.2687299999999837</v>
      </c>
    </row>
    <row r="7825" spans="1:11" x14ac:dyDescent="0.35">
      <c r="A7825" s="3" t="str">
        <f t="shared" si="366"/>
        <v>2022</v>
      </c>
      <c r="B7825" s="3" t="str">
        <f t="shared" si="367"/>
        <v>11</v>
      </c>
      <c r="C7825" s="3" t="str">
        <f t="shared" si="368"/>
        <v>22</v>
      </c>
      <c r="D7825" s="2">
        <v>44887</v>
      </c>
      <c r="E7825" t="s">
        <v>7823</v>
      </c>
      <c r="F7825">
        <v>172.68687</v>
      </c>
      <c r="G7825">
        <v>225.79221999999999</v>
      </c>
      <c r="H7825">
        <v>113</v>
      </c>
      <c r="I7825">
        <v>73.89</v>
      </c>
      <c r="J7825">
        <v>-79.691859999999991</v>
      </c>
      <c r="K7825">
        <v>-26.586510000000011</v>
      </c>
    </row>
    <row r="7826" spans="1:11" x14ac:dyDescent="0.35">
      <c r="A7826" s="3" t="str">
        <f t="shared" si="366"/>
        <v>2022</v>
      </c>
      <c r="B7826" s="3" t="str">
        <f t="shared" si="367"/>
        <v>11</v>
      </c>
      <c r="C7826" s="3" t="str">
        <f t="shared" si="368"/>
        <v>23</v>
      </c>
      <c r="D7826" s="2">
        <v>44888</v>
      </c>
      <c r="E7826" t="s">
        <v>7824</v>
      </c>
      <c r="F7826">
        <v>170.14994999999999</v>
      </c>
      <c r="G7826">
        <v>205</v>
      </c>
      <c r="H7826">
        <v>119</v>
      </c>
      <c r="I7826">
        <v>75.87</v>
      </c>
      <c r="J7826">
        <v>-94.935640000000006</v>
      </c>
      <c r="K7826">
        <v>-60.085589999999996</v>
      </c>
    </row>
    <row r="7827" spans="1:11" x14ac:dyDescent="0.35">
      <c r="A7827" s="3" t="str">
        <f t="shared" si="366"/>
        <v>2022</v>
      </c>
      <c r="B7827" s="3" t="str">
        <f t="shared" si="367"/>
        <v>11</v>
      </c>
      <c r="C7827" s="3" t="str">
        <f t="shared" si="368"/>
        <v>23</v>
      </c>
      <c r="D7827" s="2">
        <v>44888</v>
      </c>
      <c r="E7827" t="s">
        <v>7825</v>
      </c>
      <c r="F7827">
        <v>157.74663000000001</v>
      </c>
      <c r="G7827">
        <v>193.2</v>
      </c>
      <c r="H7827">
        <v>119</v>
      </c>
      <c r="I7827">
        <v>75.87</v>
      </c>
      <c r="J7827">
        <v>-107.33895999999999</v>
      </c>
      <c r="K7827">
        <v>-71.885590000000008</v>
      </c>
    </row>
    <row r="7828" spans="1:11" x14ac:dyDescent="0.35">
      <c r="A7828" s="3" t="str">
        <f t="shared" si="366"/>
        <v>2022</v>
      </c>
      <c r="B7828" s="3" t="str">
        <f t="shared" si="367"/>
        <v>11</v>
      </c>
      <c r="C7828" s="3" t="str">
        <f t="shared" si="368"/>
        <v>23</v>
      </c>
      <c r="D7828" s="2">
        <v>44888</v>
      </c>
      <c r="E7828" t="s">
        <v>7826</v>
      </c>
      <c r="F7828">
        <v>129.64510000000001</v>
      </c>
      <c r="G7828">
        <v>157.54435000000001</v>
      </c>
      <c r="H7828">
        <v>119</v>
      </c>
      <c r="I7828">
        <v>75.87</v>
      </c>
      <c r="J7828">
        <v>-135.44048999999998</v>
      </c>
      <c r="K7828">
        <v>-107.54123999999999</v>
      </c>
    </row>
    <row r="7829" spans="1:11" x14ac:dyDescent="0.35">
      <c r="A7829" s="3" t="str">
        <f t="shared" si="366"/>
        <v>2022</v>
      </c>
      <c r="B7829" s="3" t="str">
        <f t="shared" si="367"/>
        <v>11</v>
      </c>
      <c r="C7829" s="3" t="str">
        <f t="shared" si="368"/>
        <v>23</v>
      </c>
      <c r="D7829" s="2">
        <v>44888</v>
      </c>
      <c r="E7829" t="s">
        <v>7827</v>
      </c>
      <c r="F7829">
        <v>115.21923</v>
      </c>
      <c r="G7829">
        <v>148.68606</v>
      </c>
      <c r="H7829">
        <v>119</v>
      </c>
      <c r="I7829">
        <v>75.87</v>
      </c>
      <c r="J7829">
        <v>-149.86636000000001</v>
      </c>
      <c r="K7829">
        <v>-116.39953</v>
      </c>
    </row>
    <row r="7830" spans="1:11" x14ac:dyDescent="0.35">
      <c r="A7830" s="3" t="str">
        <f t="shared" si="366"/>
        <v>2022</v>
      </c>
      <c r="B7830" s="3" t="str">
        <f t="shared" si="367"/>
        <v>11</v>
      </c>
      <c r="C7830" s="3" t="str">
        <f t="shared" si="368"/>
        <v>23</v>
      </c>
      <c r="D7830" s="2">
        <v>44888</v>
      </c>
      <c r="E7830" t="s">
        <v>7828</v>
      </c>
      <c r="F7830">
        <v>131.19705999999999</v>
      </c>
      <c r="G7830">
        <v>174</v>
      </c>
      <c r="H7830">
        <v>119</v>
      </c>
      <c r="I7830">
        <v>75.87</v>
      </c>
      <c r="J7830">
        <v>-133.88853</v>
      </c>
      <c r="K7830">
        <v>-91.085589999999996</v>
      </c>
    </row>
    <row r="7831" spans="1:11" x14ac:dyDescent="0.35">
      <c r="A7831" s="3" t="str">
        <f t="shared" si="366"/>
        <v>2022</v>
      </c>
      <c r="B7831" s="3" t="str">
        <f t="shared" si="367"/>
        <v>11</v>
      </c>
      <c r="C7831" s="3" t="str">
        <f t="shared" si="368"/>
        <v>23</v>
      </c>
      <c r="D7831" s="2">
        <v>44888</v>
      </c>
      <c r="E7831" t="s">
        <v>7829</v>
      </c>
      <c r="F7831">
        <v>175.07271</v>
      </c>
      <c r="G7831">
        <v>204.7</v>
      </c>
      <c r="H7831">
        <v>119</v>
      </c>
      <c r="I7831">
        <v>75.87</v>
      </c>
      <c r="J7831">
        <v>-90.012879999999996</v>
      </c>
      <c r="K7831">
        <v>-60.385590000000008</v>
      </c>
    </row>
    <row r="7832" spans="1:11" x14ac:dyDescent="0.35">
      <c r="A7832" s="3" t="str">
        <f t="shared" si="366"/>
        <v>2022</v>
      </c>
      <c r="B7832" s="3" t="str">
        <f t="shared" si="367"/>
        <v>11</v>
      </c>
      <c r="C7832" s="3" t="str">
        <f t="shared" si="368"/>
        <v>23</v>
      </c>
      <c r="D7832" s="2">
        <v>44888</v>
      </c>
      <c r="E7832" t="s">
        <v>7830</v>
      </c>
      <c r="F7832">
        <v>238.82836</v>
      </c>
      <c r="G7832">
        <v>240</v>
      </c>
      <c r="H7832">
        <v>119</v>
      </c>
      <c r="I7832">
        <v>75.87</v>
      </c>
      <c r="J7832">
        <v>-26.257229999999996</v>
      </c>
      <c r="K7832">
        <v>-25.08559</v>
      </c>
    </row>
    <row r="7833" spans="1:11" x14ac:dyDescent="0.35">
      <c r="A7833" s="3" t="str">
        <f t="shared" si="366"/>
        <v>2022</v>
      </c>
      <c r="B7833" s="3" t="str">
        <f t="shared" si="367"/>
        <v>11</v>
      </c>
      <c r="C7833" s="3" t="str">
        <f t="shared" si="368"/>
        <v>23</v>
      </c>
      <c r="D7833" s="2">
        <v>44888</v>
      </c>
      <c r="E7833" t="s">
        <v>7831</v>
      </c>
      <c r="F7833">
        <v>267.33</v>
      </c>
      <c r="G7833">
        <v>267.33</v>
      </c>
      <c r="H7833">
        <v>119</v>
      </c>
      <c r="I7833">
        <v>75.87</v>
      </c>
      <c r="J7833">
        <v>2.2444099999999843</v>
      </c>
      <c r="K7833">
        <v>2.2444099999999843</v>
      </c>
    </row>
    <row r="7834" spans="1:11" x14ac:dyDescent="0.35">
      <c r="A7834" s="3" t="str">
        <f t="shared" si="366"/>
        <v>2022</v>
      </c>
      <c r="B7834" s="3" t="str">
        <f t="shared" si="367"/>
        <v>11</v>
      </c>
      <c r="C7834" s="3" t="str">
        <f t="shared" si="368"/>
        <v>23</v>
      </c>
      <c r="D7834" s="2">
        <v>44888</v>
      </c>
      <c r="E7834" t="s">
        <v>7832</v>
      </c>
      <c r="F7834">
        <v>292.75479000000001</v>
      </c>
      <c r="G7834">
        <v>296</v>
      </c>
      <c r="H7834">
        <v>119</v>
      </c>
      <c r="I7834">
        <v>75.87</v>
      </c>
      <c r="J7834">
        <v>27.669200000000014</v>
      </c>
      <c r="K7834">
        <v>30.91441</v>
      </c>
    </row>
    <row r="7835" spans="1:11" x14ac:dyDescent="0.35">
      <c r="A7835" s="3" t="str">
        <f t="shared" si="366"/>
        <v>2022</v>
      </c>
      <c r="B7835" s="3" t="str">
        <f t="shared" si="367"/>
        <v>11</v>
      </c>
      <c r="C7835" s="3" t="str">
        <f t="shared" si="368"/>
        <v>23</v>
      </c>
      <c r="D7835" s="2">
        <v>44888</v>
      </c>
      <c r="E7835" t="s">
        <v>7833</v>
      </c>
      <c r="F7835">
        <v>272.39242000000002</v>
      </c>
      <c r="G7835">
        <v>276.88</v>
      </c>
      <c r="H7835">
        <v>119</v>
      </c>
      <c r="I7835">
        <v>75.87</v>
      </c>
      <c r="J7835">
        <v>7.3068300000000157</v>
      </c>
      <c r="K7835">
        <v>11.794409999999996</v>
      </c>
    </row>
    <row r="7836" spans="1:11" x14ac:dyDescent="0.35">
      <c r="A7836" s="3" t="str">
        <f t="shared" si="366"/>
        <v>2022</v>
      </c>
      <c r="B7836" s="3" t="str">
        <f t="shared" si="367"/>
        <v>11</v>
      </c>
      <c r="C7836" s="3" t="str">
        <f t="shared" si="368"/>
        <v>23</v>
      </c>
      <c r="D7836" s="2">
        <v>44888</v>
      </c>
      <c r="E7836" t="s">
        <v>7834</v>
      </c>
      <c r="F7836">
        <v>243.38442000000001</v>
      </c>
      <c r="G7836">
        <v>262.46436</v>
      </c>
      <c r="H7836">
        <v>119</v>
      </c>
      <c r="I7836">
        <v>75.87</v>
      </c>
      <c r="J7836">
        <v>-21.701169999999994</v>
      </c>
      <c r="K7836">
        <v>-2.6212300000000006</v>
      </c>
    </row>
    <row r="7837" spans="1:11" x14ac:dyDescent="0.35">
      <c r="A7837" s="3" t="str">
        <f t="shared" si="366"/>
        <v>2022</v>
      </c>
      <c r="B7837" s="3" t="str">
        <f t="shared" si="367"/>
        <v>11</v>
      </c>
      <c r="C7837" s="3" t="str">
        <f t="shared" si="368"/>
        <v>23</v>
      </c>
      <c r="D7837" s="2">
        <v>44888</v>
      </c>
      <c r="E7837" t="s">
        <v>7835</v>
      </c>
      <c r="F7837">
        <v>233.99323999999999</v>
      </c>
      <c r="G7837">
        <v>255.87</v>
      </c>
      <c r="H7837">
        <v>119</v>
      </c>
      <c r="I7837">
        <v>75.87</v>
      </c>
      <c r="J7837">
        <v>-31.092350000000014</v>
      </c>
      <c r="K7837">
        <v>-9.2155899999999953</v>
      </c>
    </row>
    <row r="7838" spans="1:11" x14ac:dyDescent="0.35">
      <c r="A7838" s="3" t="str">
        <f t="shared" si="366"/>
        <v>2022</v>
      </c>
      <c r="B7838" s="3" t="str">
        <f t="shared" si="367"/>
        <v>11</v>
      </c>
      <c r="C7838" s="3" t="str">
        <f t="shared" si="368"/>
        <v>23</v>
      </c>
      <c r="D7838" s="2">
        <v>44888</v>
      </c>
      <c r="E7838" t="s">
        <v>7836</v>
      </c>
      <c r="F7838">
        <v>226.06608</v>
      </c>
      <c r="G7838">
        <v>252.25</v>
      </c>
      <c r="H7838">
        <v>119</v>
      </c>
      <c r="I7838">
        <v>75.87</v>
      </c>
      <c r="J7838">
        <v>-39.019509999999997</v>
      </c>
      <c r="K7838">
        <v>-12.83559</v>
      </c>
    </row>
    <row r="7839" spans="1:11" x14ac:dyDescent="0.35">
      <c r="A7839" s="3" t="str">
        <f t="shared" si="366"/>
        <v>2022</v>
      </c>
      <c r="B7839" s="3" t="str">
        <f t="shared" si="367"/>
        <v>11</v>
      </c>
      <c r="C7839" s="3" t="str">
        <f t="shared" si="368"/>
        <v>23</v>
      </c>
      <c r="D7839" s="2">
        <v>44888</v>
      </c>
      <c r="E7839" t="s">
        <v>7837</v>
      </c>
      <c r="F7839">
        <v>235.49789000000001</v>
      </c>
      <c r="G7839">
        <v>258.07</v>
      </c>
      <c r="H7839">
        <v>119</v>
      </c>
      <c r="I7839">
        <v>75.87</v>
      </c>
      <c r="J7839">
        <v>-29.587699999999987</v>
      </c>
      <c r="K7839">
        <v>-7.0155900000000067</v>
      </c>
    </row>
    <row r="7840" spans="1:11" x14ac:dyDescent="0.35">
      <c r="A7840" s="3" t="str">
        <f t="shared" si="366"/>
        <v>2022</v>
      </c>
      <c r="B7840" s="3" t="str">
        <f t="shared" si="367"/>
        <v>11</v>
      </c>
      <c r="C7840" s="3" t="str">
        <f t="shared" si="368"/>
        <v>23</v>
      </c>
      <c r="D7840" s="2">
        <v>44888</v>
      </c>
      <c r="E7840" t="s">
        <v>7838</v>
      </c>
      <c r="F7840">
        <v>256.29230000000001</v>
      </c>
      <c r="G7840">
        <v>271.98</v>
      </c>
      <c r="H7840">
        <v>119</v>
      </c>
      <c r="I7840">
        <v>75.87</v>
      </c>
      <c r="J7840">
        <v>-8.7932899999999883</v>
      </c>
      <c r="K7840">
        <v>6.8944100000000184</v>
      </c>
    </row>
    <row r="7841" spans="1:11" x14ac:dyDescent="0.35">
      <c r="A7841" s="3" t="str">
        <f t="shared" si="366"/>
        <v>2022</v>
      </c>
      <c r="B7841" s="3" t="str">
        <f t="shared" si="367"/>
        <v>11</v>
      </c>
      <c r="C7841" s="3" t="str">
        <f t="shared" si="368"/>
        <v>23</v>
      </c>
      <c r="D7841" s="2">
        <v>44888</v>
      </c>
      <c r="E7841" t="s">
        <v>7839</v>
      </c>
      <c r="F7841">
        <v>269.95594999999997</v>
      </c>
      <c r="G7841">
        <v>279.04399999999998</v>
      </c>
      <c r="H7841">
        <v>119</v>
      </c>
      <c r="I7841">
        <v>75.87</v>
      </c>
      <c r="J7841">
        <v>4.8703599999999732</v>
      </c>
      <c r="K7841">
        <v>13.958409999999983</v>
      </c>
    </row>
    <row r="7842" spans="1:11" x14ac:dyDescent="0.35">
      <c r="A7842" s="3" t="str">
        <f t="shared" si="366"/>
        <v>2022</v>
      </c>
      <c r="B7842" s="3" t="str">
        <f t="shared" si="367"/>
        <v>11</v>
      </c>
      <c r="C7842" s="3" t="str">
        <f t="shared" si="368"/>
        <v>23</v>
      </c>
      <c r="D7842" s="2">
        <v>44888</v>
      </c>
      <c r="E7842" t="s">
        <v>7840</v>
      </c>
      <c r="F7842">
        <v>287.5</v>
      </c>
      <c r="G7842">
        <v>287.5</v>
      </c>
      <c r="H7842">
        <v>119</v>
      </c>
      <c r="I7842">
        <v>75.87</v>
      </c>
      <c r="J7842">
        <v>22.41441</v>
      </c>
      <c r="K7842">
        <v>22.41441</v>
      </c>
    </row>
    <row r="7843" spans="1:11" x14ac:dyDescent="0.35">
      <c r="A7843" s="3" t="str">
        <f t="shared" si="366"/>
        <v>2022</v>
      </c>
      <c r="B7843" s="3" t="str">
        <f t="shared" si="367"/>
        <v>11</v>
      </c>
      <c r="C7843" s="3" t="str">
        <f t="shared" si="368"/>
        <v>23</v>
      </c>
      <c r="D7843" s="2">
        <v>44888</v>
      </c>
      <c r="E7843" t="s">
        <v>7841</v>
      </c>
      <c r="F7843">
        <v>303.41000000000003</v>
      </c>
      <c r="G7843">
        <v>303.41000000000003</v>
      </c>
      <c r="H7843">
        <v>119</v>
      </c>
      <c r="I7843">
        <v>75.87</v>
      </c>
      <c r="J7843">
        <v>38.324410000000029</v>
      </c>
      <c r="K7843">
        <v>38.324410000000029</v>
      </c>
    </row>
    <row r="7844" spans="1:11" x14ac:dyDescent="0.35">
      <c r="A7844" s="3" t="str">
        <f t="shared" si="366"/>
        <v>2022</v>
      </c>
      <c r="B7844" s="3" t="str">
        <f t="shared" si="367"/>
        <v>11</v>
      </c>
      <c r="C7844" s="3" t="str">
        <f t="shared" si="368"/>
        <v>23</v>
      </c>
      <c r="D7844" s="2">
        <v>44888</v>
      </c>
      <c r="E7844" t="s">
        <v>7842</v>
      </c>
      <c r="F7844">
        <v>309.74</v>
      </c>
      <c r="G7844">
        <v>309.74</v>
      </c>
      <c r="H7844">
        <v>119</v>
      </c>
      <c r="I7844">
        <v>75.87</v>
      </c>
      <c r="J7844">
        <v>44.654410000000013</v>
      </c>
      <c r="K7844">
        <v>44.654410000000013</v>
      </c>
    </row>
    <row r="7845" spans="1:11" x14ac:dyDescent="0.35">
      <c r="A7845" s="3" t="str">
        <f t="shared" si="366"/>
        <v>2022</v>
      </c>
      <c r="B7845" s="3" t="str">
        <f t="shared" si="367"/>
        <v>11</v>
      </c>
      <c r="C7845" s="3" t="str">
        <f t="shared" si="368"/>
        <v>23</v>
      </c>
      <c r="D7845" s="2">
        <v>44888</v>
      </c>
      <c r="E7845" t="s">
        <v>7843</v>
      </c>
      <c r="F7845">
        <v>309.74</v>
      </c>
      <c r="G7845">
        <v>309.74</v>
      </c>
      <c r="H7845">
        <v>119</v>
      </c>
      <c r="I7845">
        <v>75.87</v>
      </c>
      <c r="J7845">
        <v>44.654410000000013</v>
      </c>
      <c r="K7845">
        <v>44.654410000000013</v>
      </c>
    </row>
    <row r="7846" spans="1:11" x14ac:dyDescent="0.35">
      <c r="A7846" s="3" t="str">
        <f t="shared" si="366"/>
        <v>2022</v>
      </c>
      <c r="B7846" s="3" t="str">
        <f t="shared" si="367"/>
        <v>11</v>
      </c>
      <c r="C7846" s="3" t="str">
        <f t="shared" si="368"/>
        <v>23</v>
      </c>
      <c r="D7846" s="2">
        <v>44888</v>
      </c>
      <c r="E7846" t="s">
        <v>7844</v>
      </c>
      <c r="F7846">
        <v>283.77999999999997</v>
      </c>
      <c r="G7846">
        <v>283.77999999999997</v>
      </c>
      <c r="H7846">
        <v>119</v>
      </c>
      <c r="I7846">
        <v>75.87</v>
      </c>
      <c r="J7846">
        <v>18.694409999999973</v>
      </c>
      <c r="K7846">
        <v>18.694409999999973</v>
      </c>
    </row>
    <row r="7847" spans="1:11" x14ac:dyDescent="0.35">
      <c r="A7847" s="3" t="str">
        <f t="shared" si="366"/>
        <v>2022</v>
      </c>
      <c r="B7847" s="3" t="str">
        <f t="shared" si="367"/>
        <v>11</v>
      </c>
      <c r="C7847" s="3" t="str">
        <f t="shared" si="368"/>
        <v>23</v>
      </c>
      <c r="D7847" s="2">
        <v>44888</v>
      </c>
      <c r="E7847" t="s">
        <v>7845</v>
      </c>
      <c r="F7847">
        <v>267.25</v>
      </c>
      <c r="G7847">
        <v>267.25</v>
      </c>
      <c r="H7847">
        <v>119</v>
      </c>
      <c r="I7847">
        <v>75.87</v>
      </c>
      <c r="J7847">
        <v>2.1644100000000002</v>
      </c>
      <c r="K7847">
        <v>2.1644100000000002</v>
      </c>
    </row>
    <row r="7848" spans="1:11" x14ac:dyDescent="0.35">
      <c r="A7848" s="3" t="str">
        <f t="shared" si="366"/>
        <v>2022</v>
      </c>
      <c r="B7848" s="3" t="str">
        <f t="shared" si="367"/>
        <v>11</v>
      </c>
      <c r="C7848" s="3" t="str">
        <f t="shared" si="368"/>
        <v>23</v>
      </c>
      <c r="D7848" s="2">
        <v>44888</v>
      </c>
      <c r="E7848" t="s">
        <v>7846</v>
      </c>
      <c r="F7848">
        <v>254.1</v>
      </c>
      <c r="G7848">
        <v>254.1</v>
      </c>
      <c r="H7848">
        <v>119</v>
      </c>
      <c r="I7848">
        <v>75.87</v>
      </c>
      <c r="J7848">
        <v>-10.985590000000006</v>
      </c>
      <c r="K7848">
        <v>-10.985590000000006</v>
      </c>
    </row>
    <row r="7849" spans="1:11" x14ac:dyDescent="0.35">
      <c r="A7849" s="3" t="str">
        <f t="shared" si="366"/>
        <v>2022</v>
      </c>
      <c r="B7849" s="3" t="str">
        <f t="shared" si="367"/>
        <v>11</v>
      </c>
      <c r="C7849" s="3" t="str">
        <f t="shared" si="368"/>
        <v>23</v>
      </c>
      <c r="D7849" s="2">
        <v>44888</v>
      </c>
      <c r="E7849" t="s">
        <v>7847</v>
      </c>
      <c r="F7849">
        <v>245.86</v>
      </c>
      <c r="G7849">
        <v>245.86</v>
      </c>
      <c r="H7849">
        <v>119</v>
      </c>
      <c r="I7849">
        <v>75.87</v>
      </c>
      <c r="J7849">
        <v>-19.225589999999986</v>
      </c>
      <c r="K7849">
        <v>-19.225589999999986</v>
      </c>
    </row>
    <row r="7850" spans="1:11" x14ac:dyDescent="0.35">
      <c r="A7850" s="3" t="str">
        <f t="shared" si="366"/>
        <v>2022</v>
      </c>
      <c r="B7850" s="3" t="str">
        <f t="shared" si="367"/>
        <v>11</v>
      </c>
      <c r="C7850" s="3" t="str">
        <f t="shared" si="368"/>
        <v>24</v>
      </c>
      <c r="D7850" s="2">
        <v>44889</v>
      </c>
      <c r="E7850" t="s">
        <v>7848</v>
      </c>
      <c r="F7850">
        <v>262.49</v>
      </c>
      <c r="G7850">
        <v>262.49</v>
      </c>
      <c r="H7850">
        <v>126.5</v>
      </c>
      <c r="I7850">
        <v>78.27</v>
      </c>
      <c r="J7850">
        <v>-18.452389999999987</v>
      </c>
      <c r="K7850">
        <v>-18.452389999999987</v>
      </c>
    </row>
    <row r="7851" spans="1:11" x14ac:dyDescent="0.35">
      <c r="A7851" s="3" t="str">
        <f t="shared" si="366"/>
        <v>2022</v>
      </c>
      <c r="B7851" s="3" t="str">
        <f t="shared" si="367"/>
        <v>11</v>
      </c>
      <c r="C7851" s="3" t="str">
        <f t="shared" si="368"/>
        <v>24</v>
      </c>
      <c r="D7851" s="2">
        <v>44889</v>
      </c>
      <c r="E7851" t="s">
        <v>7849</v>
      </c>
      <c r="F7851">
        <v>249.73392999999999</v>
      </c>
      <c r="G7851">
        <v>251.84311</v>
      </c>
      <c r="H7851">
        <v>126.5</v>
      </c>
      <c r="I7851">
        <v>78.27</v>
      </c>
      <c r="J7851">
        <v>-31.208460000000009</v>
      </c>
      <c r="K7851">
        <v>-29.09928</v>
      </c>
    </row>
    <row r="7852" spans="1:11" x14ac:dyDescent="0.35">
      <c r="A7852" s="3" t="str">
        <f t="shared" si="366"/>
        <v>2022</v>
      </c>
      <c r="B7852" s="3" t="str">
        <f t="shared" si="367"/>
        <v>11</v>
      </c>
      <c r="C7852" s="3" t="str">
        <f t="shared" si="368"/>
        <v>24</v>
      </c>
      <c r="D7852" s="2">
        <v>44889</v>
      </c>
      <c r="E7852" t="s">
        <v>7850</v>
      </c>
      <c r="F7852">
        <v>248.77887999999999</v>
      </c>
      <c r="G7852">
        <v>250.89</v>
      </c>
      <c r="H7852">
        <v>126.5</v>
      </c>
      <c r="I7852">
        <v>78.27</v>
      </c>
      <c r="J7852">
        <v>-32.163510000000009</v>
      </c>
      <c r="K7852">
        <v>-30.05239000000001</v>
      </c>
    </row>
    <row r="7853" spans="1:11" x14ac:dyDescent="0.35">
      <c r="A7853" s="3" t="str">
        <f t="shared" si="366"/>
        <v>2022</v>
      </c>
      <c r="B7853" s="3" t="str">
        <f t="shared" si="367"/>
        <v>11</v>
      </c>
      <c r="C7853" s="3" t="str">
        <f t="shared" si="368"/>
        <v>24</v>
      </c>
      <c r="D7853" s="2">
        <v>44889</v>
      </c>
      <c r="E7853" t="s">
        <v>7851</v>
      </c>
      <c r="F7853">
        <v>248.81540000000001</v>
      </c>
      <c r="G7853">
        <v>250.89</v>
      </c>
      <c r="H7853">
        <v>126.5</v>
      </c>
      <c r="I7853">
        <v>78.27</v>
      </c>
      <c r="J7853">
        <v>-32.126989999999985</v>
      </c>
      <c r="K7853">
        <v>-30.05239000000001</v>
      </c>
    </row>
    <row r="7854" spans="1:11" x14ac:dyDescent="0.35">
      <c r="A7854" s="3" t="str">
        <f t="shared" si="366"/>
        <v>2022</v>
      </c>
      <c r="B7854" s="3" t="str">
        <f t="shared" si="367"/>
        <v>11</v>
      </c>
      <c r="C7854" s="3" t="str">
        <f t="shared" si="368"/>
        <v>24</v>
      </c>
      <c r="D7854" s="2">
        <v>44889</v>
      </c>
      <c r="E7854" t="s">
        <v>7852</v>
      </c>
      <c r="F7854">
        <v>246.77515</v>
      </c>
      <c r="G7854">
        <v>253</v>
      </c>
      <c r="H7854">
        <v>126.5</v>
      </c>
      <c r="I7854">
        <v>78.27</v>
      </c>
      <c r="J7854">
        <v>-34.16724</v>
      </c>
      <c r="K7854">
        <v>-27.942389999999996</v>
      </c>
    </row>
    <row r="7855" spans="1:11" x14ac:dyDescent="0.35">
      <c r="A7855" s="3" t="str">
        <f t="shared" si="366"/>
        <v>2022</v>
      </c>
      <c r="B7855" s="3" t="str">
        <f t="shared" si="367"/>
        <v>11</v>
      </c>
      <c r="C7855" s="3" t="str">
        <f t="shared" si="368"/>
        <v>24</v>
      </c>
      <c r="D7855" s="2">
        <v>44889</v>
      </c>
      <c r="E7855" t="s">
        <v>7853</v>
      </c>
      <c r="F7855">
        <v>261.77</v>
      </c>
      <c r="G7855">
        <v>261.77</v>
      </c>
      <c r="H7855">
        <v>126.5</v>
      </c>
      <c r="I7855">
        <v>78.27</v>
      </c>
      <c r="J7855">
        <v>-19.172390000000014</v>
      </c>
      <c r="K7855">
        <v>-19.172390000000014</v>
      </c>
    </row>
    <row r="7856" spans="1:11" x14ac:dyDescent="0.35">
      <c r="A7856" s="3" t="str">
        <f t="shared" si="366"/>
        <v>2022</v>
      </c>
      <c r="B7856" s="3" t="str">
        <f t="shared" si="367"/>
        <v>11</v>
      </c>
      <c r="C7856" s="3" t="str">
        <f t="shared" si="368"/>
        <v>24</v>
      </c>
      <c r="D7856" s="2">
        <v>44889</v>
      </c>
      <c r="E7856" t="s">
        <v>7854</v>
      </c>
      <c r="F7856">
        <v>312.16557999999998</v>
      </c>
      <c r="G7856">
        <v>314</v>
      </c>
      <c r="H7856">
        <v>126.5</v>
      </c>
      <c r="I7856">
        <v>78.27</v>
      </c>
      <c r="J7856">
        <v>31.223189999999981</v>
      </c>
      <c r="K7856">
        <v>33.057610000000004</v>
      </c>
    </row>
    <row r="7857" spans="1:11" x14ac:dyDescent="0.35">
      <c r="A7857" s="3" t="str">
        <f t="shared" si="366"/>
        <v>2022</v>
      </c>
      <c r="B7857" s="3" t="str">
        <f t="shared" si="367"/>
        <v>11</v>
      </c>
      <c r="C7857" s="3" t="str">
        <f t="shared" si="368"/>
        <v>24</v>
      </c>
      <c r="D7857" s="2">
        <v>44889</v>
      </c>
      <c r="E7857" t="s">
        <v>7855</v>
      </c>
      <c r="F7857">
        <v>322.41000000000003</v>
      </c>
      <c r="G7857">
        <v>322.41000000000003</v>
      </c>
      <c r="H7857">
        <v>126.5</v>
      </c>
      <c r="I7857">
        <v>78.27</v>
      </c>
      <c r="J7857">
        <v>41.467610000000029</v>
      </c>
      <c r="K7857">
        <v>41.467610000000029</v>
      </c>
    </row>
    <row r="7858" spans="1:11" x14ac:dyDescent="0.35">
      <c r="A7858" s="3" t="str">
        <f t="shared" si="366"/>
        <v>2022</v>
      </c>
      <c r="B7858" s="3" t="str">
        <f t="shared" si="367"/>
        <v>11</v>
      </c>
      <c r="C7858" s="3" t="str">
        <f t="shared" si="368"/>
        <v>24</v>
      </c>
      <c r="D7858" s="2">
        <v>44889</v>
      </c>
      <c r="E7858" t="s">
        <v>7856</v>
      </c>
      <c r="F7858">
        <v>359.47680000000003</v>
      </c>
      <c r="G7858">
        <v>370</v>
      </c>
      <c r="H7858">
        <v>126.5</v>
      </c>
      <c r="I7858">
        <v>78.27</v>
      </c>
      <c r="J7858">
        <v>78.534410000000037</v>
      </c>
      <c r="K7858">
        <v>89.057610000000011</v>
      </c>
    </row>
    <row r="7859" spans="1:11" x14ac:dyDescent="0.35">
      <c r="A7859" s="3" t="str">
        <f t="shared" si="366"/>
        <v>2022</v>
      </c>
      <c r="B7859" s="3" t="str">
        <f t="shared" si="367"/>
        <v>11</v>
      </c>
      <c r="C7859" s="3" t="str">
        <f t="shared" si="368"/>
        <v>24</v>
      </c>
      <c r="D7859" s="2">
        <v>44889</v>
      </c>
      <c r="E7859" t="s">
        <v>7857</v>
      </c>
      <c r="F7859">
        <v>340.58776999999998</v>
      </c>
      <c r="G7859">
        <v>360</v>
      </c>
      <c r="H7859">
        <v>126.5</v>
      </c>
      <c r="I7859">
        <v>78.27</v>
      </c>
      <c r="J7859">
        <v>59.645379999999982</v>
      </c>
      <c r="K7859">
        <v>79.057610000000011</v>
      </c>
    </row>
    <row r="7860" spans="1:11" x14ac:dyDescent="0.35">
      <c r="A7860" s="3" t="str">
        <f t="shared" si="366"/>
        <v>2022</v>
      </c>
      <c r="B7860" s="3" t="str">
        <f t="shared" si="367"/>
        <v>11</v>
      </c>
      <c r="C7860" s="3" t="str">
        <f t="shared" si="368"/>
        <v>24</v>
      </c>
      <c r="D7860" s="2">
        <v>44889</v>
      </c>
      <c r="E7860" t="s">
        <v>7858</v>
      </c>
      <c r="F7860">
        <v>307.48003</v>
      </c>
      <c r="G7860">
        <v>322.41000000000003</v>
      </c>
      <c r="H7860">
        <v>126.5</v>
      </c>
      <c r="I7860">
        <v>78.27</v>
      </c>
      <c r="J7860">
        <v>26.537640000000003</v>
      </c>
      <c r="K7860">
        <v>41.467610000000029</v>
      </c>
    </row>
    <row r="7861" spans="1:11" x14ac:dyDescent="0.35">
      <c r="A7861" s="3" t="str">
        <f t="shared" si="366"/>
        <v>2022</v>
      </c>
      <c r="B7861" s="3" t="str">
        <f t="shared" si="367"/>
        <v>11</v>
      </c>
      <c r="C7861" s="3" t="str">
        <f t="shared" si="368"/>
        <v>24</v>
      </c>
      <c r="D7861" s="2">
        <v>44889</v>
      </c>
      <c r="E7861" t="s">
        <v>7859</v>
      </c>
      <c r="F7861">
        <v>284.36106999999998</v>
      </c>
      <c r="G7861">
        <v>299</v>
      </c>
      <c r="H7861">
        <v>126.5</v>
      </c>
      <c r="I7861">
        <v>78.27</v>
      </c>
      <c r="J7861">
        <v>3.4186799999999877</v>
      </c>
      <c r="K7861">
        <v>18.057610000000004</v>
      </c>
    </row>
    <row r="7862" spans="1:11" x14ac:dyDescent="0.35">
      <c r="A7862" s="3" t="str">
        <f t="shared" si="366"/>
        <v>2022</v>
      </c>
      <c r="B7862" s="3" t="str">
        <f t="shared" si="367"/>
        <v>11</v>
      </c>
      <c r="C7862" s="3" t="str">
        <f t="shared" si="368"/>
        <v>24</v>
      </c>
      <c r="D7862" s="2">
        <v>44889</v>
      </c>
      <c r="E7862" t="s">
        <v>7860</v>
      </c>
      <c r="F7862">
        <v>256.47309000000001</v>
      </c>
      <c r="G7862">
        <v>279.45</v>
      </c>
      <c r="H7862">
        <v>126.5</v>
      </c>
      <c r="I7862">
        <v>78.27</v>
      </c>
      <c r="J7862">
        <v>-24.469299999999983</v>
      </c>
      <c r="K7862">
        <v>-1.4923900000000074</v>
      </c>
    </row>
    <row r="7863" spans="1:11" x14ac:dyDescent="0.35">
      <c r="A7863" s="3" t="str">
        <f t="shared" si="366"/>
        <v>2022</v>
      </c>
      <c r="B7863" s="3" t="str">
        <f t="shared" si="367"/>
        <v>11</v>
      </c>
      <c r="C7863" s="3" t="str">
        <f t="shared" si="368"/>
        <v>24</v>
      </c>
      <c r="D7863" s="2">
        <v>44889</v>
      </c>
      <c r="E7863" t="s">
        <v>7861</v>
      </c>
      <c r="F7863">
        <v>264.80632000000003</v>
      </c>
      <c r="G7863">
        <v>284.49</v>
      </c>
      <c r="H7863">
        <v>126.5</v>
      </c>
      <c r="I7863">
        <v>78.27</v>
      </c>
      <c r="J7863">
        <v>-16.136069999999968</v>
      </c>
      <c r="K7863">
        <v>3.547610000000013</v>
      </c>
    </row>
    <row r="7864" spans="1:11" x14ac:dyDescent="0.35">
      <c r="A7864" s="3" t="str">
        <f t="shared" si="366"/>
        <v>2022</v>
      </c>
      <c r="B7864" s="3" t="str">
        <f t="shared" si="367"/>
        <v>11</v>
      </c>
      <c r="C7864" s="3" t="str">
        <f t="shared" si="368"/>
        <v>24</v>
      </c>
      <c r="D7864" s="2">
        <v>44889</v>
      </c>
      <c r="E7864" t="s">
        <v>7862</v>
      </c>
      <c r="F7864">
        <v>287.75288</v>
      </c>
      <c r="G7864">
        <v>298.52999999999997</v>
      </c>
      <c r="H7864">
        <v>126.5</v>
      </c>
      <c r="I7864">
        <v>78.27</v>
      </c>
      <c r="J7864">
        <v>6.8104900000000086</v>
      </c>
      <c r="K7864">
        <v>17.587609999999977</v>
      </c>
    </row>
    <row r="7865" spans="1:11" x14ac:dyDescent="0.35">
      <c r="A7865" s="3" t="str">
        <f t="shared" si="366"/>
        <v>2022</v>
      </c>
      <c r="B7865" s="3" t="str">
        <f t="shared" si="367"/>
        <v>11</v>
      </c>
      <c r="C7865" s="3" t="str">
        <f t="shared" si="368"/>
        <v>24</v>
      </c>
      <c r="D7865" s="2">
        <v>44889</v>
      </c>
      <c r="E7865" t="s">
        <v>7863</v>
      </c>
      <c r="F7865">
        <v>312.21445</v>
      </c>
      <c r="G7865">
        <v>320</v>
      </c>
      <c r="H7865">
        <v>126.5</v>
      </c>
      <c r="I7865">
        <v>78.27</v>
      </c>
      <c r="J7865">
        <v>31.272060000000003</v>
      </c>
      <c r="K7865">
        <v>39.057610000000004</v>
      </c>
    </row>
    <row r="7866" spans="1:11" x14ac:dyDescent="0.35">
      <c r="A7866" s="3" t="str">
        <f t="shared" si="366"/>
        <v>2022</v>
      </c>
      <c r="B7866" s="3" t="str">
        <f t="shared" si="367"/>
        <v>11</v>
      </c>
      <c r="C7866" s="3" t="str">
        <f t="shared" si="368"/>
        <v>24</v>
      </c>
      <c r="D7866" s="2">
        <v>44889</v>
      </c>
      <c r="E7866" t="s">
        <v>7864</v>
      </c>
      <c r="F7866">
        <v>358.13395000000003</v>
      </c>
      <c r="G7866">
        <v>367</v>
      </c>
      <c r="H7866">
        <v>126.5</v>
      </c>
      <c r="I7866">
        <v>78.27</v>
      </c>
      <c r="J7866">
        <v>77.191560000000038</v>
      </c>
      <c r="K7866">
        <v>86.057610000000011</v>
      </c>
    </row>
    <row r="7867" spans="1:11" x14ac:dyDescent="0.35">
      <c r="A7867" s="3" t="str">
        <f t="shared" si="366"/>
        <v>2022</v>
      </c>
      <c r="B7867" s="3" t="str">
        <f t="shared" si="367"/>
        <v>11</v>
      </c>
      <c r="C7867" s="3" t="str">
        <f t="shared" si="368"/>
        <v>24</v>
      </c>
      <c r="D7867" s="2">
        <v>44889</v>
      </c>
      <c r="E7867" t="s">
        <v>7865</v>
      </c>
      <c r="F7867">
        <v>365</v>
      </c>
      <c r="G7867">
        <v>365</v>
      </c>
      <c r="H7867">
        <v>126.5</v>
      </c>
      <c r="I7867">
        <v>78.27</v>
      </c>
      <c r="J7867">
        <v>84.057610000000011</v>
      </c>
      <c r="K7867">
        <v>84.057610000000011</v>
      </c>
    </row>
    <row r="7868" spans="1:11" x14ac:dyDescent="0.35">
      <c r="A7868" s="3" t="str">
        <f t="shared" si="366"/>
        <v>2022</v>
      </c>
      <c r="B7868" s="3" t="str">
        <f t="shared" si="367"/>
        <v>11</v>
      </c>
      <c r="C7868" s="3" t="str">
        <f t="shared" si="368"/>
        <v>24</v>
      </c>
      <c r="D7868" s="2">
        <v>44889</v>
      </c>
      <c r="E7868" t="s">
        <v>7866</v>
      </c>
      <c r="F7868">
        <v>370</v>
      </c>
      <c r="G7868">
        <v>370</v>
      </c>
      <c r="H7868">
        <v>126.5</v>
      </c>
      <c r="I7868">
        <v>78.27</v>
      </c>
      <c r="J7868">
        <v>89.057610000000011</v>
      </c>
      <c r="K7868">
        <v>89.057610000000011</v>
      </c>
    </row>
    <row r="7869" spans="1:11" x14ac:dyDescent="0.35">
      <c r="A7869" s="3" t="str">
        <f t="shared" si="366"/>
        <v>2022</v>
      </c>
      <c r="B7869" s="3" t="str">
        <f t="shared" si="367"/>
        <v>11</v>
      </c>
      <c r="C7869" s="3" t="str">
        <f t="shared" si="368"/>
        <v>24</v>
      </c>
      <c r="D7869" s="2">
        <v>44889</v>
      </c>
      <c r="E7869" t="s">
        <v>7867</v>
      </c>
      <c r="F7869">
        <v>370</v>
      </c>
      <c r="G7869">
        <v>370</v>
      </c>
      <c r="H7869">
        <v>126.5</v>
      </c>
      <c r="I7869">
        <v>78.27</v>
      </c>
      <c r="J7869">
        <v>89.057610000000011</v>
      </c>
      <c r="K7869">
        <v>89.057610000000011</v>
      </c>
    </row>
    <row r="7870" spans="1:11" x14ac:dyDescent="0.35">
      <c r="A7870" s="3" t="str">
        <f t="shared" si="366"/>
        <v>2022</v>
      </c>
      <c r="B7870" s="3" t="str">
        <f t="shared" si="367"/>
        <v>11</v>
      </c>
      <c r="C7870" s="3" t="str">
        <f t="shared" si="368"/>
        <v>24</v>
      </c>
      <c r="D7870" s="2">
        <v>44889</v>
      </c>
      <c r="E7870" t="s">
        <v>7868</v>
      </c>
      <c r="F7870">
        <v>329.3</v>
      </c>
      <c r="G7870">
        <v>329.3</v>
      </c>
      <c r="H7870">
        <v>126.5</v>
      </c>
      <c r="I7870">
        <v>78.27</v>
      </c>
      <c r="J7870">
        <v>48.357610000000015</v>
      </c>
      <c r="K7870">
        <v>48.357610000000015</v>
      </c>
    </row>
    <row r="7871" spans="1:11" x14ac:dyDescent="0.35">
      <c r="A7871" s="3" t="str">
        <f t="shared" si="366"/>
        <v>2022</v>
      </c>
      <c r="B7871" s="3" t="str">
        <f t="shared" si="367"/>
        <v>11</v>
      </c>
      <c r="C7871" s="3" t="str">
        <f t="shared" si="368"/>
        <v>24</v>
      </c>
      <c r="D7871" s="2">
        <v>44889</v>
      </c>
      <c r="E7871" t="s">
        <v>7869</v>
      </c>
      <c r="F7871">
        <v>307.2</v>
      </c>
      <c r="G7871">
        <v>307.2</v>
      </c>
      <c r="H7871">
        <v>126.5</v>
      </c>
      <c r="I7871">
        <v>78.27</v>
      </c>
      <c r="J7871">
        <v>26.257609999999993</v>
      </c>
      <c r="K7871">
        <v>26.257609999999993</v>
      </c>
    </row>
    <row r="7872" spans="1:11" x14ac:dyDescent="0.35">
      <c r="A7872" s="3" t="str">
        <f t="shared" si="366"/>
        <v>2022</v>
      </c>
      <c r="B7872" s="3" t="str">
        <f t="shared" si="367"/>
        <v>11</v>
      </c>
      <c r="C7872" s="3" t="str">
        <f t="shared" si="368"/>
        <v>24</v>
      </c>
      <c r="D7872" s="2">
        <v>44889</v>
      </c>
      <c r="E7872" t="s">
        <v>7870</v>
      </c>
      <c r="F7872">
        <v>296.8</v>
      </c>
      <c r="G7872">
        <v>296.8</v>
      </c>
      <c r="H7872">
        <v>126.5</v>
      </c>
      <c r="I7872">
        <v>78.27</v>
      </c>
      <c r="J7872">
        <v>15.857610000000015</v>
      </c>
      <c r="K7872">
        <v>15.857610000000015</v>
      </c>
    </row>
    <row r="7873" spans="1:11" x14ac:dyDescent="0.35">
      <c r="A7873" s="3" t="str">
        <f t="shared" si="366"/>
        <v>2022</v>
      </c>
      <c r="B7873" s="3" t="str">
        <f t="shared" si="367"/>
        <v>11</v>
      </c>
      <c r="C7873" s="3" t="str">
        <f t="shared" si="368"/>
        <v>24</v>
      </c>
      <c r="D7873" s="2">
        <v>44889</v>
      </c>
      <c r="E7873" t="s">
        <v>7871</v>
      </c>
      <c r="F7873">
        <v>277.64999999999998</v>
      </c>
      <c r="G7873">
        <v>277.64999999999998</v>
      </c>
      <c r="H7873">
        <v>126.5</v>
      </c>
      <c r="I7873">
        <v>78.27</v>
      </c>
      <c r="J7873">
        <v>-3.2923900000000188</v>
      </c>
      <c r="K7873">
        <v>-3.2923900000000188</v>
      </c>
    </row>
    <row r="7874" spans="1:11" x14ac:dyDescent="0.35">
      <c r="A7874" s="3" t="str">
        <f t="shared" si="366"/>
        <v>2022</v>
      </c>
      <c r="B7874" s="3" t="str">
        <f t="shared" si="367"/>
        <v>11</v>
      </c>
      <c r="C7874" s="3" t="str">
        <f t="shared" si="368"/>
        <v>25</v>
      </c>
      <c r="D7874" s="2">
        <v>44890</v>
      </c>
      <c r="E7874" t="s">
        <v>7872</v>
      </c>
      <c r="F7874">
        <v>259.17</v>
      </c>
      <c r="G7874">
        <v>259.17</v>
      </c>
      <c r="H7874">
        <v>119.25</v>
      </c>
      <c r="I7874">
        <v>78.86</v>
      </c>
      <c r="J7874">
        <v>-7.483019999999982</v>
      </c>
      <c r="K7874">
        <v>-7.483019999999982</v>
      </c>
    </row>
    <row r="7875" spans="1:11" x14ac:dyDescent="0.35">
      <c r="A7875" s="3" t="str">
        <f t="shared" ref="A7875:A7938" si="369">LEFT(E7875,4)</f>
        <v>2022</v>
      </c>
      <c r="B7875" s="3" t="str">
        <f t="shared" ref="B7875:B7938" si="370">MID(E7875,6,2)</f>
        <v>11</v>
      </c>
      <c r="C7875" s="3" t="str">
        <f t="shared" ref="C7875:C7938" si="371">MID(E7875,9,2)</f>
        <v>25</v>
      </c>
      <c r="D7875" s="2">
        <v>44890</v>
      </c>
      <c r="E7875" t="s">
        <v>7873</v>
      </c>
      <c r="F7875">
        <v>256.76</v>
      </c>
      <c r="G7875">
        <v>256.76</v>
      </c>
      <c r="H7875">
        <v>119.25</v>
      </c>
      <c r="I7875">
        <v>78.86</v>
      </c>
      <c r="J7875">
        <v>-9.893020000000007</v>
      </c>
      <c r="K7875">
        <v>-9.893020000000007</v>
      </c>
    </row>
    <row r="7876" spans="1:11" x14ac:dyDescent="0.35">
      <c r="A7876" s="3" t="str">
        <f t="shared" si="369"/>
        <v>2022</v>
      </c>
      <c r="B7876" s="3" t="str">
        <f t="shared" si="370"/>
        <v>11</v>
      </c>
      <c r="C7876" s="3" t="str">
        <f t="shared" si="371"/>
        <v>25</v>
      </c>
      <c r="D7876" s="2">
        <v>44890</v>
      </c>
      <c r="E7876" t="s">
        <v>7874</v>
      </c>
      <c r="F7876">
        <v>246.28</v>
      </c>
      <c r="G7876">
        <v>246.28</v>
      </c>
      <c r="H7876">
        <v>119.25</v>
      </c>
      <c r="I7876">
        <v>78.86</v>
      </c>
      <c r="J7876">
        <v>-20.373019999999997</v>
      </c>
      <c r="K7876">
        <v>-20.373019999999997</v>
      </c>
    </row>
    <row r="7877" spans="1:11" x14ac:dyDescent="0.35">
      <c r="A7877" s="3" t="str">
        <f t="shared" si="369"/>
        <v>2022</v>
      </c>
      <c r="B7877" s="3" t="str">
        <f t="shared" si="370"/>
        <v>11</v>
      </c>
      <c r="C7877" s="3" t="str">
        <f t="shared" si="371"/>
        <v>25</v>
      </c>
      <c r="D7877" s="2">
        <v>44890</v>
      </c>
      <c r="E7877" t="s">
        <v>7875</v>
      </c>
      <c r="F7877">
        <v>239.3</v>
      </c>
      <c r="G7877">
        <v>239.3</v>
      </c>
      <c r="H7877">
        <v>119.25</v>
      </c>
      <c r="I7877">
        <v>78.86</v>
      </c>
      <c r="J7877">
        <v>-27.353019999999987</v>
      </c>
      <c r="K7877">
        <v>-27.353019999999987</v>
      </c>
    </row>
    <row r="7878" spans="1:11" x14ac:dyDescent="0.35">
      <c r="A7878" s="3" t="str">
        <f t="shared" si="369"/>
        <v>2022</v>
      </c>
      <c r="B7878" s="3" t="str">
        <f t="shared" si="370"/>
        <v>11</v>
      </c>
      <c r="C7878" s="3" t="str">
        <f t="shared" si="371"/>
        <v>25</v>
      </c>
      <c r="D7878" s="2">
        <v>44890</v>
      </c>
      <c r="E7878" t="s">
        <v>7876</v>
      </c>
      <c r="F7878">
        <v>242.65</v>
      </c>
      <c r="G7878">
        <v>242.65</v>
      </c>
      <c r="H7878">
        <v>119.25</v>
      </c>
      <c r="I7878">
        <v>78.86</v>
      </c>
      <c r="J7878">
        <v>-24.003019999999992</v>
      </c>
      <c r="K7878">
        <v>-24.003019999999992</v>
      </c>
    </row>
    <row r="7879" spans="1:11" x14ac:dyDescent="0.35">
      <c r="A7879" s="3" t="str">
        <f t="shared" si="369"/>
        <v>2022</v>
      </c>
      <c r="B7879" s="3" t="str">
        <f t="shared" si="370"/>
        <v>11</v>
      </c>
      <c r="C7879" s="3" t="str">
        <f t="shared" si="371"/>
        <v>25</v>
      </c>
      <c r="D7879" s="2">
        <v>44890</v>
      </c>
      <c r="E7879" t="s">
        <v>7877</v>
      </c>
      <c r="F7879">
        <v>250</v>
      </c>
      <c r="G7879">
        <v>250</v>
      </c>
      <c r="H7879">
        <v>119.25</v>
      </c>
      <c r="I7879">
        <v>78.86</v>
      </c>
      <c r="J7879">
        <v>-16.653019999999998</v>
      </c>
      <c r="K7879">
        <v>-16.653019999999998</v>
      </c>
    </row>
    <row r="7880" spans="1:11" x14ac:dyDescent="0.35">
      <c r="A7880" s="3" t="str">
        <f t="shared" si="369"/>
        <v>2022</v>
      </c>
      <c r="B7880" s="3" t="str">
        <f t="shared" si="370"/>
        <v>11</v>
      </c>
      <c r="C7880" s="3" t="str">
        <f t="shared" si="371"/>
        <v>25</v>
      </c>
      <c r="D7880" s="2">
        <v>44890</v>
      </c>
      <c r="E7880" t="s">
        <v>7878</v>
      </c>
      <c r="F7880">
        <v>284.05</v>
      </c>
      <c r="G7880">
        <v>284.05</v>
      </c>
      <c r="H7880">
        <v>119.25</v>
      </c>
      <c r="I7880">
        <v>78.86</v>
      </c>
      <c r="J7880">
        <v>17.396980000000013</v>
      </c>
      <c r="K7880">
        <v>17.396980000000013</v>
      </c>
    </row>
    <row r="7881" spans="1:11" x14ac:dyDescent="0.35">
      <c r="A7881" s="3" t="str">
        <f t="shared" si="369"/>
        <v>2022</v>
      </c>
      <c r="B7881" s="3" t="str">
        <f t="shared" si="370"/>
        <v>11</v>
      </c>
      <c r="C7881" s="3" t="str">
        <f t="shared" si="371"/>
        <v>25</v>
      </c>
      <c r="D7881" s="2">
        <v>44890</v>
      </c>
      <c r="E7881" t="s">
        <v>7879</v>
      </c>
      <c r="F7881">
        <v>312.58805000000001</v>
      </c>
      <c r="G7881">
        <v>307.91577999999998</v>
      </c>
      <c r="H7881">
        <v>119.25</v>
      </c>
      <c r="I7881">
        <v>78.86</v>
      </c>
      <c r="J7881">
        <v>45.935030000000012</v>
      </c>
      <c r="K7881">
        <v>41.262759999999986</v>
      </c>
    </row>
    <row r="7882" spans="1:11" x14ac:dyDescent="0.35">
      <c r="A7882" s="3" t="str">
        <f t="shared" si="369"/>
        <v>2022</v>
      </c>
      <c r="B7882" s="3" t="str">
        <f t="shared" si="370"/>
        <v>11</v>
      </c>
      <c r="C7882" s="3" t="str">
        <f t="shared" si="371"/>
        <v>25</v>
      </c>
      <c r="D7882" s="2">
        <v>44890</v>
      </c>
      <c r="E7882" t="s">
        <v>7880</v>
      </c>
      <c r="F7882">
        <v>344.77350000000001</v>
      </c>
      <c r="G7882">
        <v>340.48</v>
      </c>
      <c r="H7882">
        <v>119.25</v>
      </c>
      <c r="I7882">
        <v>78.86</v>
      </c>
      <c r="J7882">
        <v>78.120480000000015</v>
      </c>
      <c r="K7882">
        <v>73.82698000000002</v>
      </c>
    </row>
    <row r="7883" spans="1:11" x14ac:dyDescent="0.35">
      <c r="A7883" s="3" t="str">
        <f t="shared" si="369"/>
        <v>2022</v>
      </c>
      <c r="B7883" s="3" t="str">
        <f t="shared" si="370"/>
        <v>11</v>
      </c>
      <c r="C7883" s="3" t="str">
        <f t="shared" si="371"/>
        <v>25</v>
      </c>
      <c r="D7883" s="2">
        <v>44890</v>
      </c>
      <c r="E7883" t="s">
        <v>7881</v>
      </c>
      <c r="F7883">
        <v>327.03586999999999</v>
      </c>
      <c r="G7883">
        <v>321.82</v>
      </c>
      <c r="H7883">
        <v>119.25</v>
      </c>
      <c r="I7883">
        <v>78.86</v>
      </c>
      <c r="J7883">
        <v>60.382849999999991</v>
      </c>
      <c r="K7883">
        <v>55.166979999999995</v>
      </c>
    </row>
    <row r="7884" spans="1:11" x14ac:dyDescent="0.35">
      <c r="A7884" s="3" t="str">
        <f t="shared" si="369"/>
        <v>2022</v>
      </c>
      <c r="B7884" s="3" t="str">
        <f t="shared" si="370"/>
        <v>11</v>
      </c>
      <c r="C7884" s="3" t="str">
        <f t="shared" si="371"/>
        <v>25</v>
      </c>
      <c r="D7884" s="2">
        <v>44890</v>
      </c>
      <c r="E7884" t="s">
        <v>7882</v>
      </c>
      <c r="F7884">
        <v>298.20621999999997</v>
      </c>
      <c r="G7884">
        <v>295</v>
      </c>
      <c r="H7884">
        <v>119.25</v>
      </c>
      <c r="I7884">
        <v>78.86</v>
      </c>
      <c r="J7884">
        <v>31.553199999999975</v>
      </c>
      <c r="K7884">
        <v>28.346980000000002</v>
      </c>
    </row>
    <row r="7885" spans="1:11" x14ac:dyDescent="0.35">
      <c r="A7885" s="3" t="str">
        <f t="shared" si="369"/>
        <v>2022</v>
      </c>
      <c r="B7885" s="3" t="str">
        <f t="shared" si="370"/>
        <v>11</v>
      </c>
      <c r="C7885" s="3" t="str">
        <f t="shared" si="371"/>
        <v>25</v>
      </c>
      <c r="D7885" s="2">
        <v>44890</v>
      </c>
      <c r="E7885" t="s">
        <v>7883</v>
      </c>
      <c r="F7885">
        <v>296.57366999999999</v>
      </c>
      <c r="G7885">
        <v>294.02999999999997</v>
      </c>
      <c r="H7885">
        <v>119.25</v>
      </c>
      <c r="I7885">
        <v>78.86</v>
      </c>
      <c r="J7885">
        <v>29.920649999999995</v>
      </c>
      <c r="K7885">
        <v>27.376979999999975</v>
      </c>
    </row>
    <row r="7886" spans="1:11" x14ac:dyDescent="0.35">
      <c r="A7886" s="3" t="str">
        <f t="shared" si="369"/>
        <v>2022</v>
      </c>
      <c r="B7886" s="3" t="str">
        <f t="shared" si="370"/>
        <v>11</v>
      </c>
      <c r="C7886" s="3" t="str">
        <f t="shared" si="371"/>
        <v>25</v>
      </c>
      <c r="D7886" s="2">
        <v>44890</v>
      </c>
      <c r="E7886" t="s">
        <v>7884</v>
      </c>
      <c r="F7886">
        <v>288.60235</v>
      </c>
      <c r="G7886">
        <v>284.05</v>
      </c>
      <c r="H7886">
        <v>119.25</v>
      </c>
      <c r="I7886">
        <v>78.86</v>
      </c>
      <c r="J7886">
        <v>21.949330000000003</v>
      </c>
      <c r="K7886">
        <v>17.396980000000013</v>
      </c>
    </row>
    <row r="7887" spans="1:11" x14ac:dyDescent="0.35">
      <c r="A7887" s="3" t="str">
        <f t="shared" si="369"/>
        <v>2022</v>
      </c>
      <c r="B7887" s="3" t="str">
        <f t="shared" si="370"/>
        <v>11</v>
      </c>
      <c r="C7887" s="3" t="str">
        <f t="shared" si="371"/>
        <v>25</v>
      </c>
      <c r="D7887" s="2">
        <v>44890</v>
      </c>
      <c r="E7887" t="s">
        <v>7885</v>
      </c>
      <c r="F7887">
        <v>287.81209000000001</v>
      </c>
      <c r="G7887">
        <v>283.19</v>
      </c>
      <c r="H7887">
        <v>119.25</v>
      </c>
      <c r="I7887">
        <v>78.86</v>
      </c>
      <c r="J7887">
        <v>21.159070000000014</v>
      </c>
      <c r="K7887">
        <v>16.53698</v>
      </c>
    </row>
    <row r="7888" spans="1:11" x14ac:dyDescent="0.35">
      <c r="A7888" s="3" t="str">
        <f t="shared" si="369"/>
        <v>2022</v>
      </c>
      <c r="B7888" s="3" t="str">
        <f t="shared" si="370"/>
        <v>11</v>
      </c>
      <c r="C7888" s="3" t="str">
        <f t="shared" si="371"/>
        <v>25</v>
      </c>
      <c r="D7888" s="2">
        <v>44890</v>
      </c>
      <c r="E7888" t="s">
        <v>7886</v>
      </c>
      <c r="F7888">
        <v>296.86277000000001</v>
      </c>
      <c r="G7888">
        <v>290.12</v>
      </c>
      <c r="H7888">
        <v>119.25</v>
      </c>
      <c r="I7888">
        <v>78.86</v>
      </c>
      <c r="J7888">
        <v>30.209750000000014</v>
      </c>
      <c r="K7888">
        <v>23.466980000000007</v>
      </c>
    </row>
    <row r="7889" spans="1:11" x14ac:dyDescent="0.35">
      <c r="A7889" s="3" t="str">
        <f t="shared" si="369"/>
        <v>2022</v>
      </c>
      <c r="B7889" s="3" t="str">
        <f t="shared" si="370"/>
        <v>11</v>
      </c>
      <c r="C7889" s="3" t="str">
        <f t="shared" si="371"/>
        <v>25</v>
      </c>
      <c r="D7889" s="2">
        <v>44890</v>
      </c>
      <c r="E7889" t="s">
        <v>7887</v>
      </c>
      <c r="F7889">
        <v>321.97658000000001</v>
      </c>
      <c r="G7889">
        <v>316.37860999999998</v>
      </c>
      <c r="H7889">
        <v>119.25</v>
      </c>
      <c r="I7889">
        <v>78.86</v>
      </c>
      <c r="J7889">
        <v>55.323560000000015</v>
      </c>
      <c r="K7889">
        <v>49.725589999999983</v>
      </c>
    </row>
    <row r="7890" spans="1:11" x14ac:dyDescent="0.35">
      <c r="A7890" s="3" t="str">
        <f t="shared" si="369"/>
        <v>2022</v>
      </c>
      <c r="B7890" s="3" t="str">
        <f t="shared" si="370"/>
        <v>11</v>
      </c>
      <c r="C7890" s="3" t="str">
        <f t="shared" si="371"/>
        <v>25</v>
      </c>
      <c r="D7890" s="2">
        <v>44890</v>
      </c>
      <c r="E7890" t="s">
        <v>7888</v>
      </c>
      <c r="F7890">
        <v>330.19367</v>
      </c>
      <c r="G7890">
        <v>327.36</v>
      </c>
      <c r="H7890">
        <v>119.25</v>
      </c>
      <c r="I7890">
        <v>78.86</v>
      </c>
      <c r="J7890">
        <v>63.540649999999999</v>
      </c>
      <c r="K7890">
        <v>60.706980000000016</v>
      </c>
    </row>
    <row r="7891" spans="1:11" x14ac:dyDescent="0.35">
      <c r="A7891" s="3" t="str">
        <f t="shared" si="369"/>
        <v>2022</v>
      </c>
      <c r="B7891" s="3" t="str">
        <f t="shared" si="370"/>
        <v>11</v>
      </c>
      <c r="C7891" s="3" t="str">
        <f t="shared" si="371"/>
        <v>25</v>
      </c>
      <c r="D7891" s="2">
        <v>44890</v>
      </c>
      <c r="E7891" t="s">
        <v>7889</v>
      </c>
      <c r="F7891">
        <v>354.21463</v>
      </c>
      <c r="G7891">
        <v>349.9</v>
      </c>
      <c r="H7891">
        <v>119.25</v>
      </c>
      <c r="I7891">
        <v>78.86</v>
      </c>
      <c r="J7891">
        <v>87.561610000000002</v>
      </c>
      <c r="K7891">
        <v>83.246979999999979</v>
      </c>
    </row>
    <row r="7892" spans="1:11" x14ac:dyDescent="0.35">
      <c r="A7892" s="3" t="str">
        <f t="shared" si="369"/>
        <v>2022</v>
      </c>
      <c r="B7892" s="3" t="str">
        <f t="shared" si="370"/>
        <v>11</v>
      </c>
      <c r="C7892" s="3" t="str">
        <f t="shared" si="371"/>
        <v>25</v>
      </c>
      <c r="D7892" s="2">
        <v>44890</v>
      </c>
      <c r="E7892" t="s">
        <v>7890</v>
      </c>
      <c r="F7892">
        <v>343.08434</v>
      </c>
      <c r="G7892">
        <v>337.94623000000001</v>
      </c>
      <c r="H7892">
        <v>119.25</v>
      </c>
      <c r="I7892">
        <v>78.86</v>
      </c>
      <c r="J7892">
        <v>76.431319999999999</v>
      </c>
      <c r="K7892">
        <v>71.293210000000016</v>
      </c>
    </row>
    <row r="7893" spans="1:11" x14ac:dyDescent="0.35">
      <c r="A7893" s="3" t="str">
        <f t="shared" si="369"/>
        <v>2022</v>
      </c>
      <c r="B7893" s="3" t="str">
        <f t="shared" si="370"/>
        <v>11</v>
      </c>
      <c r="C7893" s="3" t="str">
        <f t="shared" si="371"/>
        <v>25</v>
      </c>
      <c r="D7893" s="2">
        <v>44890</v>
      </c>
      <c r="E7893" t="s">
        <v>7891</v>
      </c>
      <c r="F7893">
        <v>330.52958999999998</v>
      </c>
      <c r="G7893">
        <v>324.42090000000002</v>
      </c>
      <c r="H7893">
        <v>119.25</v>
      </c>
      <c r="I7893">
        <v>78.86</v>
      </c>
      <c r="J7893">
        <v>63.876569999999987</v>
      </c>
      <c r="K7893">
        <v>57.767880000000019</v>
      </c>
    </row>
    <row r="7894" spans="1:11" x14ac:dyDescent="0.35">
      <c r="A7894" s="3" t="str">
        <f t="shared" si="369"/>
        <v>2022</v>
      </c>
      <c r="B7894" s="3" t="str">
        <f t="shared" si="370"/>
        <v>11</v>
      </c>
      <c r="C7894" s="3" t="str">
        <f t="shared" si="371"/>
        <v>25</v>
      </c>
      <c r="D7894" s="2">
        <v>44890</v>
      </c>
      <c r="E7894" t="s">
        <v>7892</v>
      </c>
      <c r="F7894">
        <v>295.84996999999998</v>
      </c>
      <c r="G7894">
        <v>290.39999999999998</v>
      </c>
      <c r="H7894">
        <v>119.25</v>
      </c>
      <c r="I7894">
        <v>78.86</v>
      </c>
      <c r="J7894">
        <v>29.196949999999987</v>
      </c>
      <c r="K7894">
        <v>23.746979999999979</v>
      </c>
    </row>
    <row r="7895" spans="1:11" x14ac:dyDescent="0.35">
      <c r="A7895" s="3" t="str">
        <f t="shared" si="369"/>
        <v>2022</v>
      </c>
      <c r="B7895" s="3" t="str">
        <f t="shared" si="370"/>
        <v>11</v>
      </c>
      <c r="C7895" s="3" t="str">
        <f t="shared" si="371"/>
        <v>25</v>
      </c>
      <c r="D7895" s="2">
        <v>44890</v>
      </c>
      <c r="E7895" t="s">
        <v>7893</v>
      </c>
      <c r="F7895">
        <v>292.47759000000002</v>
      </c>
      <c r="G7895">
        <v>286.89999999999998</v>
      </c>
      <c r="H7895">
        <v>119.25</v>
      </c>
      <c r="I7895">
        <v>78.86</v>
      </c>
      <c r="J7895">
        <v>25.824570000000023</v>
      </c>
      <c r="K7895">
        <v>20.246979999999979</v>
      </c>
    </row>
    <row r="7896" spans="1:11" x14ac:dyDescent="0.35">
      <c r="A7896" s="3" t="str">
        <f t="shared" si="369"/>
        <v>2022</v>
      </c>
      <c r="B7896" s="3" t="str">
        <f t="shared" si="370"/>
        <v>11</v>
      </c>
      <c r="C7896" s="3" t="str">
        <f t="shared" si="371"/>
        <v>25</v>
      </c>
      <c r="D7896" s="2">
        <v>44890</v>
      </c>
      <c r="E7896" t="s">
        <v>7894</v>
      </c>
      <c r="F7896">
        <v>284.05</v>
      </c>
      <c r="G7896">
        <v>284.05</v>
      </c>
      <c r="H7896">
        <v>119.25</v>
      </c>
      <c r="I7896">
        <v>78.86</v>
      </c>
      <c r="J7896">
        <v>17.396980000000013</v>
      </c>
      <c r="K7896">
        <v>17.396980000000013</v>
      </c>
    </row>
    <row r="7897" spans="1:11" x14ac:dyDescent="0.35">
      <c r="A7897" s="3" t="str">
        <f t="shared" si="369"/>
        <v>2022</v>
      </c>
      <c r="B7897" s="3" t="str">
        <f t="shared" si="370"/>
        <v>11</v>
      </c>
      <c r="C7897" s="3" t="str">
        <f t="shared" si="371"/>
        <v>25</v>
      </c>
      <c r="D7897" s="2">
        <v>44890</v>
      </c>
      <c r="E7897" t="s">
        <v>7895</v>
      </c>
      <c r="F7897">
        <v>270.2</v>
      </c>
      <c r="G7897">
        <v>270.2</v>
      </c>
      <c r="H7897">
        <v>119.25</v>
      </c>
      <c r="I7897">
        <v>78.86</v>
      </c>
      <c r="J7897">
        <v>3.5469799999999907</v>
      </c>
      <c r="K7897">
        <v>3.5469799999999907</v>
      </c>
    </row>
    <row r="7898" spans="1:11" x14ac:dyDescent="0.35">
      <c r="A7898" s="3" t="str">
        <f t="shared" si="369"/>
        <v>2022</v>
      </c>
      <c r="B7898" s="3" t="str">
        <f t="shared" si="370"/>
        <v>11</v>
      </c>
      <c r="C7898" s="3" t="str">
        <f t="shared" si="371"/>
        <v>26</v>
      </c>
      <c r="D7898" s="2">
        <v>44891</v>
      </c>
      <c r="E7898" t="s">
        <v>7896</v>
      </c>
      <c r="F7898">
        <v>289.66000000000003</v>
      </c>
      <c r="G7898">
        <v>289.66000000000003</v>
      </c>
      <c r="H7898">
        <v>123.5</v>
      </c>
      <c r="I7898">
        <v>78.86</v>
      </c>
      <c r="J7898">
        <v>14.506980000000027</v>
      </c>
      <c r="K7898">
        <v>14.506980000000027</v>
      </c>
    </row>
    <row r="7899" spans="1:11" x14ac:dyDescent="0.35">
      <c r="A7899" s="3" t="str">
        <f t="shared" si="369"/>
        <v>2022</v>
      </c>
      <c r="B7899" s="3" t="str">
        <f t="shared" si="370"/>
        <v>11</v>
      </c>
      <c r="C7899" s="3" t="str">
        <f t="shared" si="371"/>
        <v>26</v>
      </c>
      <c r="D7899" s="2">
        <v>44891</v>
      </c>
      <c r="E7899" t="s">
        <v>7897</v>
      </c>
      <c r="F7899">
        <v>272.39999999999998</v>
      </c>
      <c r="G7899">
        <v>272.39999999999998</v>
      </c>
      <c r="H7899">
        <v>123.5</v>
      </c>
      <c r="I7899">
        <v>78.86</v>
      </c>
      <c r="J7899">
        <v>-2.7530200000000207</v>
      </c>
      <c r="K7899">
        <v>-2.7530200000000207</v>
      </c>
    </row>
    <row r="7900" spans="1:11" x14ac:dyDescent="0.35">
      <c r="A7900" s="3" t="str">
        <f t="shared" si="369"/>
        <v>2022</v>
      </c>
      <c r="B7900" s="3" t="str">
        <f t="shared" si="370"/>
        <v>11</v>
      </c>
      <c r="C7900" s="3" t="str">
        <f t="shared" si="371"/>
        <v>26</v>
      </c>
      <c r="D7900" s="2">
        <v>44891</v>
      </c>
      <c r="E7900" t="s">
        <v>7898</v>
      </c>
      <c r="F7900">
        <v>240</v>
      </c>
      <c r="G7900">
        <v>240</v>
      </c>
      <c r="H7900">
        <v>123.5</v>
      </c>
      <c r="I7900">
        <v>78.86</v>
      </c>
      <c r="J7900">
        <v>-35.153019999999998</v>
      </c>
      <c r="K7900">
        <v>-35.153019999999998</v>
      </c>
    </row>
    <row r="7901" spans="1:11" x14ac:dyDescent="0.35">
      <c r="A7901" s="3" t="str">
        <f t="shared" si="369"/>
        <v>2022</v>
      </c>
      <c r="B7901" s="3" t="str">
        <f t="shared" si="370"/>
        <v>11</v>
      </c>
      <c r="C7901" s="3" t="str">
        <f t="shared" si="371"/>
        <v>26</v>
      </c>
      <c r="D7901" s="2">
        <v>44891</v>
      </c>
      <c r="E7901" t="s">
        <v>7899</v>
      </c>
      <c r="F7901">
        <v>220.2</v>
      </c>
      <c r="G7901">
        <v>220.2</v>
      </c>
      <c r="H7901">
        <v>123.5</v>
      </c>
      <c r="I7901">
        <v>78.86</v>
      </c>
      <c r="J7901">
        <v>-54.953020000000009</v>
      </c>
      <c r="K7901">
        <v>-54.953020000000009</v>
      </c>
    </row>
    <row r="7902" spans="1:11" x14ac:dyDescent="0.35">
      <c r="A7902" s="3" t="str">
        <f t="shared" si="369"/>
        <v>2022</v>
      </c>
      <c r="B7902" s="3" t="str">
        <f t="shared" si="370"/>
        <v>11</v>
      </c>
      <c r="C7902" s="3" t="str">
        <f t="shared" si="371"/>
        <v>26</v>
      </c>
      <c r="D7902" s="2">
        <v>44891</v>
      </c>
      <c r="E7902" t="s">
        <v>7900</v>
      </c>
      <c r="F7902">
        <v>198.65</v>
      </c>
      <c r="G7902">
        <v>198.65</v>
      </c>
      <c r="H7902">
        <v>123.5</v>
      </c>
      <c r="I7902">
        <v>78.86</v>
      </c>
      <c r="J7902">
        <v>-76.503019999999992</v>
      </c>
      <c r="K7902">
        <v>-76.503019999999992</v>
      </c>
    </row>
    <row r="7903" spans="1:11" x14ac:dyDescent="0.35">
      <c r="A7903" s="3" t="str">
        <f t="shared" si="369"/>
        <v>2022</v>
      </c>
      <c r="B7903" s="3" t="str">
        <f t="shared" si="370"/>
        <v>11</v>
      </c>
      <c r="C7903" s="3" t="str">
        <f t="shared" si="371"/>
        <v>26</v>
      </c>
      <c r="D7903" s="2">
        <v>44891</v>
      </c>
      <c r="E7903" t="s">
        <v>7901</v>
      </c>
      <c r="F7903">
        <v>214.76427000000001</v>
      </c>
      <c r="G7903">
        <v>214.76427000000001</v>
      </c>
      <c r="H7903">
        <v>123.5</v>
      </c>
      <c r="I7903">
        <v>78.86</v>
      </c>
      <c r="J7903">
        <v>-60.388749999999987</v>
      </c>
      <c r="K7903">
        <v>-60.388749999999987</v>
      </c>
    </row>
    <row r="7904" spans="1:11" x14ac:dyDescent="0.35">
      <c r="A7904" s="3" t="str">
        <f t="shared" si="369"/>
        <v>2022</v>
      </c>
      <c r="B7904" s="3" t="str">
        <f t="shared" si="370"/>
        <v>11</v>
      </c>
      <c r="C7904" s="3" t="str">
        <f t="shared" si="371"/>
        <v>26</v>
      </c>
      <c r="D7904" s="2">
        <v>44891</v>
      </c>
      <c r="E7904" t="s">
        <v>7902</v>
      </c>
      <c r="F7904">
        <v>260</v>
      </c>
      <c r="G7904">
        <v>260</v>
      </c>
      <c r="H7904">
        <v>123.5</v>
      </c>
      <c r="I7904">
        <v>78.86</v>
      </c>
      <c r="J7904">
        <v>-15.153019999999998</v>
      </c>
      <c r="K7904">
        <v>-15.153019999999998</v>
      </c>
    </row>
    <row r="7905" spans="1:11" x14ac:dyDescent="0.35">
      <c r="A7905" s="3" t="str">
        <f t="shared" si="369"/>
        <v>2022</v>
      </c>
      <c r="B7905" s="3" t="str">
        <f t="shared" si="370"/>
        <v>11</v>
      </c>
      <c r="C7905" s="3" t="str">
        <f t="shared" si="371"/>
        <v>26</v>
      </c>
      <c r="D7905" s="2">
        <v>44891</v>
      </c>
      <c r="E7905" t="s">
        <v>7903</v>
      </c>
      <c r="F7905">
        <v>272.75</v>
      </c>
      <c r="G7905">
        <v>272.75</v>
      </c>
      <c r="H7905">
        <v>123.5</v>
      </c>
      <c r="I7905">
        <v>78.86</v>
      </c>
      <c r="J7905">
        <v>-2.4030199999999979</v>
      </c>
      <c r="K7905">
        <v>-2.4030199999999979</v>
      </c>
    </row>
    <row r="7906" spans="1:11" x14ac:dyDescent="0.35">
      <c r="A7906" s="3" t="str">
        <f t="shared" si="369"/>
        <v>2022</v>
      </c>
      <c r="B7906" s="3" t="str">
        <f t="shared" si="370"/>
        <v>11</v>
      </c>
      <c r="C7906" s="3" t="str">
        <f t="shared" si="371"/>
        <v>26</v>
      </c>
      <c r="D7906" s="2">
        <v>44891</v>
      </c>
      <c r="E7906" t="s">
        <v>7904</v>
      </c>
      <c r="F7906">
        <v>293.2</v>
      </c>
      <c r="G7906">
        <v>293.2</v>
      </c>
      <c r="H7906">
        <v>123.5</v>
      </c>
      <c r="I7906">
        <v>78.86</v>
      </c>
      <c r="J7906">
        <v>18.046979999999991</v>
      </c>
      <c r="K7906">
        <v>18.046979999999991</v>
      </c>
    </row>
    <row r="7907" spans="1:11" x14ac:dyDescent="0.35">
      <c r="A7907" s="3" t="str">
        <f t="shared" si="369"/>
        <v>2022</v>
      </c>
      <c r="B7907" s="3" t="str">
        <f t="shared" si="370"/>
        <v>11</v>
      </c>
      <c r="C7907" s="3" t="str">
        <f t="shared" si="371"/>
        <v>26</v>
      </c>
      <c r="D7907" s="2">
        <v>44891</v>
      </c>
      <c r="E7907" t="s">
        <v>7905</v>
      </c>
      <c r="F7907">
        <v>297.85000000000002</v>
      </c>
      <c r="G7907">
        <v>297.85000000000002</v>
      </c>
      <c r="H7907">
        <v>123.5</v>
      </c>
      <c r="I7907">
        <v>78.86</v>
      </c>
      <c r="J7907">
        <v>22.696980000000025</v>
      </c>
      <c r="K7907">
        <v>22.696980000000025</v>
      </c>
    </row>
    <row r="7908" spans="1:11" x14ac:dyDescent="0.35">
      <c r="A7908" s="3" t="str">
        <f t="shared" si="369"/>
        <v>2022</v>
      </c>
      <c r="B7908" s="3" t="str">
        <f t="shared" si="370"/>
        <v>11</v>
      </c>
      <c r="C7908" s="3" t="str">
        <f t="shared" si="371"/>
        <v>26</v>
      </c>
      <c r="D7908" s="2">
        <v>44891</v>
      </c>
      <c r="E7908" t="s">
        <v>7906</v>
      </c>
      <c r="F7908">
        <v>290.3</v>
      </c>
      <c r="G7908">
        <v>290.3</v>
      </c>
      <c r="H7908">
        <v>123.5</v>
      </c>
      <c r="I7908">
        <v>78.86</v>
      </c>
      <c r="J7908">
        <v>15.146980000000013</v>
      </c>
      <c r="K7908">
        <v>15.146980000000013</v>
      </c>
    </row>
    <row r="7909" spans="1:11" x14ac:dyDescent="0.35">
      <c r="A7909" s="3" t="str">
        <f t="shared" si="369"/>
        <v>2022</v>
      </c>
      <c r="B7909" s="3" t="str">
        <f t="shared" si="370"/>
        <v>11</v>
      </c>
      <c r="C7909" s="3" t="str">
        <f t="shared" si="371"/>
        <v>26</v>
      </c>
      <c r="D7909" s="2">
        <v>44891</v>
      </c>
      <c r="E7909" t="s">
        <v>7907</v>
      </c>
      <c r="F7909">
        <v>267.83999999999997</v>
      </c>
      <c r="G7909">
        <v>267.83999999999997</v>
      </c>
      <c r="H7909">
        <v>123.5</v>
      </c>
      <c r="I7909">
        <v>78.86</v>
      </c>
      <c r="J7909">
        <v>-7.3130200000000229</v>
      </c>
      <c r="K7909">
        <v>-7.3130200000000229</v>
      </c>
    </row>
    <row r="7910" spans="1:11" x14ac:dyDescent="0.35">
      <c r="A7910" s="3" t="str">
        <f t="shared" si="369"/>
        <v>2022</v>
      </c>
      <c r="B7910" s="3" t="str">
        <f t="shared" si="370"/>
        <v>11</v>
      </c>
      <c r="C7910" s="3" t="str">
        <f t="shared" si="371"/>
        <v>26</v>
      </c>
      <c r="D7910" s="2">
        <v>44891</v>
      </c>
      <c r="E7910" t="s">
        <v>7908</v>
      </c>
      <c r="F7910">
        <v>249.99288999999999</v>
      </c>
      <c r="G7910">
        <v>249.99288999999999</v>
      </c>
      <c r="H7910">
        <v>123.5</v>
      </c>
      <c r="I7910">
        <v>78.86</v>
      </c>
      <c r="J7910">
        <v>-25.160130000000009</v>
      </c>
      <c r="K7910">
        <v>-25.160130000000009</v>
      </c>
    </row>
    <row r="7911" spans="1:11" x14ac:dyDescent="0.35">
      <c r="A7911" s="3" t="str">
        <f t="shared" si="369"/>
        <v>2022</v>
      </c>
      <c r="B7911" s="3" t="str">
        <f t="shared" si="370"/>
        <v>11</v>
      </c>
      <c r="C7911" s="3" t="str">
        <f t="shared" si="371"/>
        <v>26</v>
      </c>
      <c r="D7911" s="2">
        <v>44891</v>
      </c>
      <c r="E7911" t="s">
        <v>7909</v>
      </c>
      <c r="F7911">
        <v>239.46770000000001</v>
      </c>
      <c r="G7911">
        <v>240</v>
      </c>
      <c r="H7911">
        <v>123.5</v>
      </c>
      <c r="I7911">
        <v>78.86</v>
      </c>
      <c r="J7911">
        <v>-35.68531999999999</v>
      </c>
      <c r="K7911">
        <v>-35.153019999999998</v>
      </c>
    </row>
    <row r="7912" spans="1:11" x14ac:dyDescent="0.35">
      <c r="A7912" s="3" t="str">
        <f t="shared" si="369"/>
        <v>2022</v>
      </c>
      <c r="B7912" s="3" t="str">
        <f t="shared" si="370"/>
        <v>11</v>
      </c>
      <c r="C7912" s="3" t="str">
        <f t="shared" si="371"/>
        <v>26</v>
      </c>
      <c r="D7912" s="2">
        <v>44891</v>
      </c>
      <c r="E7912" t="s">
        <v>7910</v>
      </c>
      <c r="F7912">
        <v>257.59217000000001</v>
      </c>
      <c r="G7912">
        <v>257.60782999999998</v>
      </c>
      <c r="H7912">
        <v>123.5</v>
      </c>
      <c r="I7912">
        <v>78.86</v>
      </c>
      <c r="J7912">
        <v>-17.560849999999988</v>
      </c>
      <c r="K7912">
        <v>-17.545190000000019</v>
      </c>
    </row>
    <row r="7913" spans="1:11" x14ac:dyDescent="0.35">
      <c r="A7913" s="3" t="str">
        <f t="shared" si="369"/>
        <v>2022</v>
      </c>
      <c r="B7913" s="3" t="str">
        <f t="shared" si="370"/>
        <v>11</v>
      </c>
      <c r="C7913" s="3" t="str">
        <f t="shared" si="371"/>
        <v>26</v>
      </c>
      <c r="D7913" s="2">
        <v>44891</v>
      </c>
      <c r="E7913" t="s">
        <v>7911</v>
      </c>
      <c r="F7913">
        <v>267.8</v>
      </c>
      <c r="G7913">
        <v>267.8</v>
      </c>
      <c r="H7913">
        <v>123.5</v>
      </c>
      <c r="I7913">
        <v>78.86</v>
      </c>
      <c r="J7913">
        <v>-7.3530199999999866</v>
      </c>
      <c r="K7913">
        <v>-7.3530199999999866</v>
      </c>
    </row>
    <row r="7914" spans="1:11" x14ac:dyDescent="0.35">
      <c r="A7914" s="3" t="str">
        <f t="shared" si="369"/>
        <v>2022</v>
      </c>
      <c r="B7914" s="3" t="str">
        <f t="shared" si="370"/>
        <v>11</v>
      </c>
      <c r="C7914" s="3" t="str">
        <f t="shared" si="371"/>
        <v>26</v>
      </c>
      <c r="D7914" s="2">
        <v>44891</v>
      </c>
      <c r="E7914" t="s">
        <v>7912</v>
      </c>
      <c r="F7914">
        <v>288.19538999999997</v>
      </c>
      <c r="G7914">
        <v>288.19538999999997</v>
      </c>
      <c r="H7914">
        <v>123.5</v>
      </c>
      <c r="I7914">
        <v>78.86</v>
      </c>
      <c r="J7914">
        <v>13.042369999999977</v>
      </c>
      <c r="K7914">
        <v>13.042369999999977</v>
      </c>
    </row>
    <row r="7915" spans="1:11" x14ac:dyDescent="0.35">
      <c r="A7915" s="3" t="str">
        <f t="shared" si="369"/>
        <v>2022</v>
      </c>
      <c r="B7915" s="3" t="str">
        <f t="shared" si="370"/>
        <v>11</v>
      </c>
      <c r="C7915" s="3" t="str">
        <f t="shared" si="371"/>
        <v>26</v>
      </c>
      <c r="D7915" s="2">
        <v>44891</v>
      </c>
      <c r="E7915" t="s">
        <v>7913</v>
      </c>
      <c r="F7915">
        <v>315.91820000000001</v>
      </c>
      <c r="G7915">
        <v>315.91820000000001</v>
      </c>
      <c r="H7915">
        <v>123.5</v>
      </c>
      <c r="I7915">
        <v>78.86</v>
      </c>
      <c r="J7915">
        <v>40.765180000000015</v>
      </c>
      <c r="K7915">
        <v>40.765180000000015</v>
      </c>
    </row>
    <row r="7916" spans="1:11" x14ac:dyDescent="0.35">
      <c r="A7916" s="3" t="str">
        <f t="shared" si="369"/>
        <v>2022</v>
      </c>
      <c r="B7916" s="3" t="str">
        <f t="shared" si="370"/>
        <v>11</v>
      </c>
      <c r="C7916" s="3" t="str">
        <f t="shared" si="371"/>
        <v>26</v>
      </c>
      <c r="D7916" s="2">
        <v>44891</v>
      </c>
      <c r="E7916" t="s">
        <v>7914</v>
      </c>
      <c r="F7916">
        <v>312.16939000000002</v>
      </c>
      <c r="G7916">
        <v>306.10444999999999</v>
      </c>
      <c r="H7916">
        <v>123.5</v>
      </c>
      <c r="I7916">
        <v>78.86</v>
      </c>
      <c r="J7916">
        <v>37.016370000000023</v>
      </c>
      <c r="K7916">
        <v>30.951429999999988</v>
      </c>
    </row>
    <row r="7917" spans="1:11" x14ac:dyDescent="0.35">
      <c r="A7917" s="3" t="str">
        <f t="shared" si="369"/>
        <v>2022</v>
      </c>
      <c r="B7917" s="3" t="str">
        <f t="shared" si="370"/>
        <v>11</v>
      </c>
      <c r="C7917" s="3" t="str">
        <f t="shared" si="371"/>
        <v>26</v>
      </c>
      <c r="D7917" s="2">
        <v>44891</v>
      </c>
      <c r="E7917" t="s">
        <v>7915</v>
      </c>
      <c r="F7917">
        <v>305.8587</v>
      </c>
      <c r="G7917">
        <v>297.85000000000002</v>
      </c>
      <c r="H7917">
        <v>123.5</v>
      </c>
      <c r="I7917">
        <v>78.86</v>
      </c>
      <c r="J7917">
        <v>30.705680000000001</v>
      </c>
      <c r="K7917">
        <v>22.696980000000025</v>
      </c>
    </row>
    <row r="7918" spans="1:11" x14ac:dyDescent="0.35">
      <c r="A7918" s="3" t="str">
        <f t="shared" si="369"/>
        <v>2022</v>
      </c>
      <c r="B7918" s="3" t="str">
        <f t="shared" si="370"/>
        <v>11</v>
      </c>
      <c r="C7918" s="3" t="str">
        <f t="shared" si="371"/>
        <v>26</v>
      </c>
      <c r="D7918" s="2">
        <v>44891</v>
      </c>
      <c r="E7918" t="s">
        <v>7916</v>
      </c>
      <c r="F7918">
        <v>274.31392</v>
      </c>
      <c r="G7918">
        <v>270.29000000000002</v>
      </c>
      <c r="H7918">
        <v>123.5</v>
      </c>
      <c r="I7918">
        <v>78.86</v>
      </c>
      <c r="J7918">
        <v>-0.83910000000000196</v>
      </c>
      <c r="K7918">
        <v>-4.8630199999999775</v>
      </c>
    </row>
    <row r="7919" spans="1:11" x14ac:dyDescent="0.35">
      <c r="A7919" s="3" t="str">
        <f t="shared" si="369"/>
        <v>2022</v>
      </c>
      <c r="B7919" s="3" t="str">
        <f t="shared" si="370"/>
        <v>11</v>
      </c>
      <c r="C7919" s="3" t="str">
        <f t="shared" si="371"/>
        <v>26</v>
      </c>
      <c r="D7919" s="2">
        <v>44891</v>
      </c>
      <c r="E7919" t="s">
        <v>7917</v>
      </c>
      <c r="F7919">
        <v>255</v>
      </c>
      <c r="G7919">
        <v>255</v>
      </c>
      <c r="H7919">
        <v>123.5</v>
      </c>
      <c r="I7919">
        <v>78.86</v>
      </c>
      <c r="J7919">
        <v>-20.153019999999998</v>
      </c>
      <c r="K7919">
        <v>-20.153019999999998</v>
      </c>
    </row>
    <row r="7920" spans="1:11" x14ac:dyDescent="0.35">
      <c r="A7920" s="3" t="str">
        <f t="shared" si="369"/>
        <v>2022</v>
      </c>
      <c r="B7920" s="3" t="str">
        <f t="shared" si="370"/>
        <v>11</v>
      </c>
      <c r="C7920" s="3" t="str">
        <f t="shared" si="371"/>
        <v>26</v>
      </c>
      <c r="D7920" s="2">
        <v>44891</v>
      </c>
      <c r="E7920" t="s">
        <v>7918</v>
      </c>
      <c r="F7920">
        <v>220</v>
      </c>
      <c r="G7920">
        <v>220</v>
      </c>
      <c r="H7920">
        <v>123.5</v>
      </c>
      <c r="I7920">
        <v>78.86</v>
      </c>
      <c r="J7920">
        <v>-55.153019999999998</v>
      </c>
      <c r="K7920">
        <v>-55.153019999999998</v>
      </c>
    </row>
    <row r="7921" spans="1:11" x14ac:dyDescent="0.35">
      <c r="A7921" s="3" t="str">
        <f t="shared" si="369"/>
        <v>2022</v>
      </c>
      <c r="B7921" s="3" t="str">
        <f t="shared" si="370"/>
        <v>11</v>
      </c>
      <c r="C7921" s="3" t="str">
        <f t="shared" si="371"/>
        <v>26</v>
      </c>
      <c r="D7921" s="2">
        <v>44891</v>
      </c>
      <c r="E7921" t="s">
        <v>7919</v>
      </c>
      <c r="F7921">
        <v>173.69</v>
      </c>
      <c r="G7921">
        <v>173.68998999999999</v>
      </c>
      <c r="H7921">
        <v>123.5</v>
      </c>
      <c r="I7921">
        <v>78.86</v>
      </c>
      <c r="J7921">
        <v>-101.46302</v>
      </c>
      <c r="K7921">
        <v>-101.46303</v>
      </c>
    </row>
    <row r="7922" spans="1:11" x14ac:dyDescent="0.35">
      <c r="A7922" s="3" t="str">
        <f t="shared" si="369"/>
        <v>2022</v>
      </c>
      <c r="B7922" s="3" t="str">
        <f t="shared" si="370"/>
        <v>11</v>
      </c>
      <c r="C7922" s="3" t="str">
        <f t="shared" si="371"/>
        <v>27</v>
      </c>
      <c r="D7922" s="2">
        <v>44892</v>
      </c>
      <c r="E7922" t="s">
        <v>7920</v>
      </c>
      <c r="F7922">
        <v>187.59128000000001</v>
      </c>
      <c r="G7922">
        <v>188</v>
      </c>
      <c r="H7922">
        <v>123.5</v>
      </c>
      <c r="I7922">
        <v>78.86</v>
      </c>
      <c r="J7922">
        <v>-87.561739999999986</v>
      </c>
      <c r="K7922">
        <v>-87.153019999999998</v>
      </c>
    </row>
    <row r="7923" spans="1:11" x14ac:dyDescent="0.35">
      <c r="A7923" s="3" t="str">
        <f t="shared" si="369"/>
        <v>2022</v>
      </c>
      <c r="B7923" s="3" t="str">
        <f t="shared" si="370"/>
        <v>11</v>
      </c>
      <c r="C7923" s="3" t="str">
        <f t="shared" si="371"/>
        <v>27</v>
      </c>
      <c r="D7923" s="2">
        <v>44892</v>
      </c>
      <c r="E7923" t="s">
        <v>7921</v>
      </c>
      <c r="F7923">
        <v>139.99</v>
      </c>
      <c r="G7923">
        <v>143.66408999999999</v>
      </c>
      <c r="H7923">
        <v>123.5</v>
      </c>
      <c r="I7923">
        <v>78.86</v>
      </c>
      <c r="J7923">
        <v>-135.16301999999999</v>
      </c>
      <c r="K7923">
        <v>-131.48893000000001</v>
      </c>
    </row>
    <row r="7924" spans="1:11" x14ac:dyDescent="0.35">
      <c r="A7924" s="3" t="str">
        <f t="shared" si="369"/>
        <v>2022</v>
      </c>
      <c r="B7924" s="3" t="str">
        <f t="shared" si="370"/>
        <v>11</v>
      </c>
      <c r="C7924" s="3" t="str">
        <f t="shared" si="371"/>
        <v>27</v>
      </c>
      <c r="D7924" s="2">
        <v>44892</v>
      </c>
      <c r="E7924" t="s">
        <v>7922</v>
      </c>
      <c r="F7924">
        <v>117.74532000000001</v>
      </c>
      <c r="G7924">
        <v>122.01479</v>
      </c>
      <c r="H7924">
        <v>123.5</v>
      </c>
      <c r="I7924">
        <v>78.86</v>
      </c>
      <c r="J7924">
        <v>-157.40770000000001</v>
      </c>
      <c r="K7924">
        <v>-153.13822999999999</v>
      </c>
    </row>
    <row r="7925" spans="1:11" x14ac:dyDescent="0.35">
      <c r="A7925" s="3" t="str">
        <f t="shared" si="369"/>
        <v>2022</v>
      </c>
      <c r="B7925" s="3" t="str">
        <f t="shared" si="370"/>
        <v>11</v>
      </c>
      <c r="C7925" s="3" t="str">
        <f t="shared" si="371"/>
        <v>27</v>
      </c>
      <c r="D7925" s="2">
        <v>44892</v>
      </c>
      <c r="E7925" t="s">
        <v>7923</v>
      </c>
      <c r="F7925">
        <v>95.924700000000001</v>
      </c>
      <c r="G7925">
        <v>99.4</v>
      </c>
      <c r="H7925">
        <v>123.5</v>
      </c>
      <c r="I7925">
        <v>78.86</v>
      </c>
      <c r="J7925">
        <v>-179.22832</v>
      </c>
      <c r="K7925">
        <v>-175.75301999999999</v>
      </c>
    </row>
    <row r="7926" spans="1:11" x14ac:dyDescent="0.35">
      <c r="A7926" s="3" t="str">
        <f t="shared" si="369"/>
        <v>2022</v>
      </c>
      <c r="B7926" s="3" t="str">
        <f t="shared" si="370"/>
        <v>11</v>
      </c>
      <c r="C7926" s="3" t="str">
        <f t="shared" si="371"/>
        <v>27</v>
      </c>
      <c r="D7926" s="2">
        <v>44892</v>
      </c>
      <c r="E7926" t="s">
        <v>7924</v>
      </c>
      <c r="F7926">
        <v>95.944190000000006</v>
      </c>
      <c r="G7926">
        <v>99.4</v>
      </c>
      <c r="H7926">
        <v>123.5</v>
      </c>
      <c r="I7926">
        <v>78.86</v>
      </c>
      <c r="J7926">
        <v>-179.20883000000001</v>
      </c>
      <c r="K7926">
        <v>-175.75301999999999</v>
      </c>
    </row>
    <row r="7927" spans="1:11" x14ac:dyDescent="0.35">
      <c r="A7927" s="3" t="str">
        <f t="shared" si="369"/>
        <v>2022</v>
      </c>
      <c r="B7927" s="3" t="str">
        <f t="shared" si="370"/>
        <v>11</v>
      </c>
      <c r="C7927" s="3" t="str">
        <f t="shared" si="371"/>
        <v>27</v>
      </c>
      <c r="D7927" s="2">
        <v>44892</v>
      </c>
      <c r="E7927" t="s">
        <v>7925</v>
      </c>
      <c r="F7927">
        <v>138.91858999999999</v>
      </c>
      <c r="G7927">
        <v>160</v>
      </c>
      <c r="H7927">
        <v>123.5</v>
      </c>
      <c r="I7927">
        <v>78.86</v>
      </c>
      <c r="J7927">
        <v>-136.23443</v>
      </c>
      <c r="K7927">
        <v>-115.15302</v>
      </c>
    </row>
    <row r="7928" spans="1:11" x14ac:dyDescent="0.35">
      <c r="A7928" s="3" t="str">
        <f t="shared" si="369"/>
        <v>2022</v>
      </c>
      <c r="B7928" s="3" t="str">
        <f t="shared" si="370"/>
        <v>11</v>
      </c>
      <c r="C7928" s="3" t="str">
        <f t="shared" si="371"/>
        <v>27</v>
      </c>
      <c r="D7928" s="2">
        <v>44892</v>
      </c>
      <c r="E7928" t="s">
        <v>7926</v>
      </c>
      <c r="F7928">
        <v>146</v>
      </c>
      <c r="G7928">
        <v>146</v>
      </c>
      <c r="H7928">
        <v>123.5</v>
      </c>
      <c r="I7928">
        <v>78.86</v>
      </c>
      <c r="J7928">
        <v>-129.15302</v>
      </c>
      <c r="K7928">
        <v>-129.15302</v>
      </c>
    </row>
    <row r="7929" spans="1:11" x14ac:dyDescent="0.35">
      <c r="A7929" s="3" t="str">
        <f t="shared" si="369"/>
        <v>2022</v>
      </c>
      <c r="B7929" s="3" t="str">
        <f t="shared" si="370"/>
        <v>11</v>
      </c>
      <c r="C7929" s="3" t="str">
        <f t="shared" si="371"/>
        <v>27</v>
      </c>
      <c r="D7929" s="2">
        <v>44892</v>
      </c>
      <c r="E7929" t="s">
        <v>7927</v>
      </c>
      <c r="F7929">
        <v>227.10424</v>
      </c>
      <c r="G7929">
        <v>228.8</v>
      </c>
      <c r="H7929">
        <v>123.5</v>
      </c>
      <c r="I7929">
        <v>78.86</v>
      </c>
      <c r="J7929">
        <v>-48.048779999999994</v>
      </c>
      <c r="K7929">
        <v>-46.353019999999987</v>
      </c>
    </row>
    <row r="7930" spans="1:11" x14ac:dyDescent="0.35">
      <c r="A7930" s="3" t="str">
        <f t="shared" si="369"/>
        <v>2022</v>
      </c>
      <c r="B7930" s="3" t="str">
        <f t="shared" si="370"/>
        <v>11</v>
      </c>
      <c r="C7930" s="3" t="str">
        <f t="shared" si="371"/>
        <v>27</v>
      </c>
      <c r="D7930" s="2">
        <v>44892</v>
      </c>
      <c r="E7930" t="s">
        <v>7928</v>
      </c>
      <c r="F7930">
        <v>234.31022999999999</v>
      </c>
      <c r="G7930">
        <v>236.4</v>
      </c>
      <c r="H7930">
        <v>123.5</v>
      </c>
      <c r="I7930">
        <v>78.86</v>
      </c>
      <c r="J7930">
        <v>-40.842790000000008</v>
      </c>
      <c r="K7930">
        <v>-38.753019999999992</v>
      </c>
    </row>
    <row r="7931" spans="1:11" x14ac:dyDescent="0.35">
      <c r="A7931" s="3" t="str">
        <f t="shared" si="369"/>
        <v>2022</v>
      </c>
      <c r="B7931" s="3" t="str">
        <f t="shared" si="370"/>
        <v>11</v>
      </c>
      <c r="C7931" s="3" t="str">
        <f t="shared" si="371"/>
        <v>27</v>
      </c>
      <c r="D7931" s="2">
        <v>44892</v>
      </c>
      <c r="E7931" t="s">
        <v>7929</v>
      </c>
      <c r="F7931">
        <v>233.85937000000001</v>
      </c>
      <c r="G7931">
        <v>236</v>
      </c>
      <c r="H7931">
        <v>123.5</v>
      </c>
      <c r="I7931">
        <v>78.86</v>
      </c>
      <c r="J7931">
        <v>-41.293649999999985</v>
      </c>
      <c r="K7931">
        <v>-39.153019999999998</v>
      </c>
    </row>
    <row r="7932" spans="1:11" x14ac:dyDescent="0.35">
      <c r="A7932" s="3" t="str">
        <f t="shared" si="369"/>
        <v>2022</v>
      </c>
      <c r="B7932" s="3" t="str">
        <f t="shared" si="370"/>
        <v>11</v>
      </c>
      <c r="C7932" s="3" t="str">
        <f t="shared" si="371"/>
        <v>27</v>
      </c>
      <c r="D7932" s="2">
        <v>44892</v>
      </c>
      <c r="E7932" t="s">
        <v>7930</v>
      </c>
      <c r="F7932">
        <v>204.08113</v>
      </c>
      <c r="G7932">
        <v>210</v>
      </c>
      <c r="H7932">
        <v>123.5</v>
      </c>
      <c r="I7932">
        <v>78.86</v>
      </c>
      <c r="J7932">
        <v>-71.071889999999996</v>
      </c>
      <c r="K7932">
        <v>-65.153019999999998</v>
      </c>
    </row>
    <row r="7933" spans="1:11" x14ac:dyDescent="0.35">
      <c r="A7933" s="3" t="str">
        <f t="shared" si="369"/>
        <v>2022</v>
      </c>
      <c r="B7933" s="3" t="str">
        <f t="shared" si="370"/>
        <v>11</v>
      </c>
      <c r="C7933" s="3" t="str">
        <f t="shared" si="371"/>
        <v>27</v>
      </c>
      <c r="D7933" s="2">
        <v>44892</v>
      </c>
      <c r="E7933" t="s">
        <v>7931</v>
      </c>
      <c r="F7933">
        <v>220.63632999999999</v>
      </c>
      <c r="G7933">
        <v>226.83</v>
      </c>
      <c r="H7933">
        <v>123.5</v>
      </c>
      <c r="I7933">
        <v>78.86</v>
      </c>
      <c r="J7933">
        <v>-54.516690000000011</v>
      </c>
      <c r="K7933">
        <v>-48.323019999999985</v>
      </c>
    </row>
    <row r="7934" spans="1:11" x14ac:dyDescent="0.35">
      <c r="A7934" s="3" t="str">
        <f t="shared" si="369"/>
        <v>2022</v>
      </c>
      <c r="B7934" s="3" t="str">
        <f t="shared" si="370"/>
        <v>11</v>
      </c>
      <c r="C7934" s="3" t="str">
        <f t="shared" si="371"/>
        <v>27</v>
      </c>
      <c r="D7934" s="2">
        <v>44892</v>
      </c>
      <c r="E7934" t="s">
        <v>7932</v>
      </c>
      <c r="F7934">
        <v>234.2456</v>
      </c>
      <c r="G7934">
        <v>243.6</v>
      </c>
      <c r="H7934">
        <v>123.5</v>
      </c>
      <c r="I7934">
        <v>78.86</v>
      </c>
      <c r="J7934">
        <v>-40.907420000000002</v>
      </c>
      <c r="K7934">
        <v>-31.553020000000004</v>
      </c>
    </row>
    <row r="7935" spans="1:11" x14ac:dyDescent="0.35">
      <c r="A7935" s="3" t="str">
        <f t="shared" si="369"/>
        <v>2022</v>
      </c>
      <c r="B7935" s="3" t="str">
        <f t="shared" si="370"/>
        <v>11</v>
      </c>
      <c r="C7935" s="3" t="str">
        <f t="shared" si="371"/>
        <v>27</v>
      </c>
      <c r="D7935" s="2">
        <v>44892</v>
      </c>
      <c r="E7935" t="s">
        <v>7933</v>
      </c>
      <c r="F7935">
        <v>190.31591</v>
      </c>
      <c r="G7935">
        <v>193.59853000000001</v>
      </c>
      <c r="H7935">
        <v>123.5</v>
      </c>
      <c r="I7935">
        <v>78.86</v>
      </c>
      <c r="J7935">
        <v>-84.837109999999996</v>
      </c>
      <c r="K7935">
        <v>-81.554489999999987</v>
      </c>
    </row>
    <row r="7936" spans="1:11" x14ac:dyDescent="0.35">
      <c r="A7936" s="3" t="str">
        <f t="shared" si="369"/>
        <v>2022</v>
      </c>
      <c r="B7936" s="3" t="str">
        <f t="shared" si="370"/>
        <v>11</v>
      </c>
      <c r="C7936" s="3" t="str">
        <f t="shared" si="371"/>
        <v>27</v>
      </c>
      <c r="D7936" s="2">
        <v>44892</v>
      </c>
      <c r="E7936" t="s">
        <v>7934</v>
      </c>
      <c r="F7936">
        <v>199.36807999999999</v>
      </c>
      <c r="G7936">
        <v>200</v>
      </c>
      <c r="H7936">
        <v>123.5</v>
      </c>
      <c r="I7936">
        <v>78.86</v>
      </c>
      <c r="J7936">
        <v>-75.784940000000006</v>
      </c>
      <c r="K7936">
        <v>-75.153019999999998</v>
      </c>
    </row>
    <row r="7937" spans="1:11" x14ac:dyDescent="0.35">
      <c r="A7937" s="3" t="str">
        <f t="shared" si="369"/>
        <v>2022</v>
      </c>
      <c r="B7937" s="3" t="str">
        <f t="shared" si="370"/>
        <v>11</v>
      </c>
      <c r="C7937" s="3" t="str">
        <f t="shared" si="371"/>
        <v>27</v>
      </c>
      <c r="D7937" s="2">
        <v>44892</v>
      </c>
      <c r="E7937" t="s">
        <v>7935</v>
      </c>
      <c r="F7937">
        <v>238.04974000000001</v>
      </c>
      <c r="G7937">
        <v>238.04974000000001</v>
      </c>
      <c r="H7937">
        <v>123.5</v>
      </c>
      <c r="I7937">
        <v>78.86</v>
      </c>
      <c r="J7937">
        <v>-37.103279999999984</v>
      </c>
      <c r="K7937">
        <v>-37.103279999999984</v>
      </c>
    </row>
    <row r="7938" spans="1:11" x14ac:dyDescent="0.35">
      <c r="A7938" s="3" t="str">
        <f t="shared" si="369"/>
        <v>2022</v>
      </c>
      <c r="B7938" s="3" t="str">
        <f t="shared" si="370"/>
        <v>11</v>
      </c>
      <c r="C7938" s="3" t="str">
        <f t="shared" si="371"/>
        <v>27</v>
      </c>
      <c r="D7938" s="2">
        <v>44892</v>
      </c>
      <c r="E7938" t="s">
        <v>7936</v>
      </c>
      <c r="F7938">
        <v>268.61</v>
      </c>
      <c r="G7938">
        <v>268.61</v>
      </c>
      <c r="H7938">
        <v>123.5</v>
      </c>
      <c r="I7938">
        <v>78.86</v>
      </c>
      <c r="J7938">
        <v>-6.5430199999999843</v>
      </c>
      <c r="K7938">
        <v>-6.5430199999999843</v>
      </c>
    </row>
    <row r="7939" spans="1:11" x14ac:dyDescent="0.35">
      <c r="A7939" s="3" t="str">
        <f t="shared" ref="A7939:A8002" si="372">LEFT(E7939,4)</f>
        <v>2022</v>
      </c>
      <c r="B7939" s="3" t="str">
        <f t="shared" ref="B7939:B8002" si="373">MID(E7939,6,2)</f>
        <v>11</v>
      </c>
      <c r="C7939" s="3" t="str">
        <f t="shared" ref="C7939:C8002" si="374">MID(E7939,9,2)</f>
        <v>27</v>
      </c>
      <c r="D7939" s="2">
        <v>44892</v>
      </c>
      <c r="E7939" t="s">
        <v>7937</v>
      </c>
      <c r="F7939">
        <v>270.39</v>
      </c>
      <c r="G7939">
        <v>270.39</v>
      </c>
      <c r="H7939">
        <v>123.5</v>
      </c>
      <c r="I7939">
        <v>78.86</v>
      </c>
      <c r="J7939">
        <v>-4.7630200000000116</v>
      </c>
      <c r="K7939">
        <v>-4.7630200000000116</v>
      </c>
    </row>
    <row r="7940" spans="1:11" x14ac:dyDescent="0.35">
      <c r="A7940" s="3" t="str">
        <f t="shared" si="372"/>
        <v>2022</v>
      </c>
      <c r="B7940" s="3" t="str">
        <f t="shared" si="373"/>
        <v>11</v>
      </c>
      <c r="C7940" s="3" t="str">
        <f t="shared" si="374"/>
        <v>27</v>
      </c>
      <c r="D7940" s="2">
        <v>44892</v>
      </c>
      <c r="E7940" t="s">
        <v>7938</v>
      </c>
      <c r="F7940">
        <v>281.35000000000002</v>
      </c>
      <c r="G7940">
        <v>281.35000000000002</v>
      </c>
      <c r="H7940">
        <v>123.5</v>
      </c>
      <c r="I7940">
        <v>78.86</v>
      </c>
      <c r="J7940">
        <v>6.1969800000000248</v>
      </c>
      <c r="K7940">
        <v>6.1969800000000248</v>
      </c>
    </row>
    <row r="7941" spans="1:11" x14ac:dyDescent="0.35">
      <c r="A7941" s="3" t="str">
        <f t="shared" si="372"/>
        <v>2022</v>
      </c>
      <c r="B7941" s="3" t="str">
        <f t="shared" si="373"/>
        <v>11</v>
      </c>
      <c r="C7941" s="3" t="str">
        <f t="shared" si="374"/>
        <v>27</v>
      </c>
      <c r="D7941" s="2">
        <v>44892</v>
      </c>
      <c r="E7941" t="s">
        <v>7939</v>
      </c>
      <c r="F7941">
        <v>288.2</v>
      </c>
      <c r="G7941">
        <v>288.2</v>
      </c>
      <c r="H7941">
        <v>123.5</v>
      </c>
      <c r="I7941">
        <v>78.86</v>
      </c>
      <c r="J7941">
        <v>13.046979999999991</v>
      </c>
      <c r="K7941">
        <v>13.046979999999991</v>
      </c>
    </row>
    <row r="7942" spans="1:11" x14ac:dyDescent="0.35">
      <c r="A7942" s="3" t="str">
        <f t="shared" si="372"/>
        <v>2022</v>
      </c>
      <c r="B7942" s="3" t="str">
        <f t="shared" si="373"/>
        <v>11</v>
      </c>
      <c r="C7942" s="3" t="str">
        <f t="shared" si="374"/>
        <v>27</v>
      </c>
      <c r="D7942" s="2">
        <v>44892</v>
      </c>
      <c r="E7942" t="s">
        <v>7940</v>
      </c>
      <c r="F7942">
        <v>285.26</v>
      </c>
      <c r="G7942">
        <v>285.26</v>
      </c>
      <c r="H7942">
        <v>123.5</v>
      </c>
      <c r="I7942">
        <v>78.86</v>
      </c>
      <c r="J7942">
        <v>10.106979999999993</v>
      </c>
      <c r="K7942">
        <v>10.106979999999993</v>
      </c>
    </row>
    <row r="7943" spans="1:11" x14ac:dyDescent="0.35">
      <c r="A7943" s="3" t="str">
        <f t="shared" si="372"/>
        <v>2022</v>
      </c>
      <c r="B7943" s="3" t="str">
        <f t="shared" si="373"/>
        <v>11</v>
      </c>
      <c r="C7943" s="3" t="str">
        <f t="shared" si="374"/>
        <v>27</v>
      </c>
      <c r="D7943" s="2">
        <v>44892</v>
      </c>
      <c r="E7943" t="s">
        <v>7941</v>
      </c>
      <c r="F7943">
        <v>277</v>
      </c>
      <c r="G7943">
        <v>277</v>
      </c>
      <c r="H7943">
        <v>123.5</v>
      </c>
      <c r="I7943">
        <v>78.86</v>
      </c>
      <c r="J7943">
        <v>1.8469800000000021</v>
      </c>
      <c r="K7943">
        <v>1.8469800000000021</v>
      </c>
    </row>
    <row r="7944" spans="1:11" x14ac:dyDescent="0.35">
      <c r="A7944" s="3" t="str">
        <f t="shared" si="372"/>
        <v>2022</v>
      </c>
      <c r="B7944" s="3" t="str">
        <f t="shared" si="373"/>
        <v>11</v>
      </c>
      <c r="C7944" s="3" t="str">
        <f t="shared" si="374"/>
        <v>27</v>
      </c>
      <c r="D7944" s="2">
        <v>44892</v>
      </c>
      <c r="E7944" t="s">
        <v>7942</v>
      </c>
      <c r="F7944">
        <v>268.63</v>
      </c>
      <c r="G7944">
        <v>268.63</v>
      </c>
      <c r="H7944">
        <v>123.5</v>
      </c>
      <c r="I7944">
        <v>78.86</v>
      </c>
      <c r="J7944">
        <v>-6.5230200000000025</v>
      </c>
      <c r="K7944">
        <v>-6.5230200000000025</v>
      </c>
    </row>
    <row r="7945" spans="1:11" x14ac:dyDescent="0.35">
      <c r="A7945" s="3" t="str">
        <f t="shared" si="372"/>
        <v>2022</v>
      </c>
      <c r="B7945" s="3" t="str">
        <f t="shared" si="373"/>
        <v>11</v>
      </c>
      <c r="C7945" s="3" t="str">
        <f t="shared" si="374"/>
        <v>27</v>
      </c>
      <c r="D7945" s="2">
        <v>44892</v>
      </c>
      <c r="E7945" t="s">
        <v>7943</v>
      </c>
      <c r="F7945">
        <v>242.72</v>
      </c>
      <c r="G7945">
        <v>242.72</v>
      </c>
      <c r="H7945">
        <v>123.5</v>
      </c>
      <c r="I7945">
        <v>78.86</v>
      </c>
      <c r="J7945">
        <v>-32.433019999999999</v>
      </c>
      <c r="K7945">
        <v>-32.433019999999999</v>
      </c>
    </row>
    <row r="7946" spans="1:11" x14ac:dyDescent="0.35">
      <c r="A7946" s="3" t="str">
        <f t="shared" si="372"/>
        <v>2022</v>
      </c>
      <c r="B7946" s="3" t="str">
        <f t="shared" si="373"/>
        <v>11</v>
      </c>
      <c r="C7946" s="3" t="str">
        <f t="shared" si="374"/>
        <v>28</v>
      </c>
      <c r="D7946" s="2">
        <v>44893</v>
      </c>
      <c r="E7946" t="s">
        <v>7944</v>
      </c>
      <c r="F7946">
        <v>255.2</v>
      </c>
      <c r="G7946">
        <v>255.2</v>
      </c>
      <c r="H7946">
        <v>129.5</v>
      </c>
      <c r="I7946">
        <v>78.81</v>
      </c>
      <c r="J7946">
        <v>-31.93517000000001</v>
      </c>
      <c r="K7946">
        <v>-31.93517000000001</v>
      </c>
    </row>
    <row r="7947" spans="1:11" x14ac:dyDescent="0.35">
      <c r="A7947" s="3" t="str">
        <f t="shared" si="372"/>
        <v>2022</v>
      </c>
      <c r="B7947" s="3" t="str">
        <f t="shared" si="373"/>
        <v>11</v>
      </c>
      <c r="C7947" s="3" t="str">
        <f t="shared" si="374"/>
        <v>28</v>
      </c>
      <c r="D7947" s="2">
        <v>44893</v>
      </c>
      <c r="E7947" t="s">
        <v>7945</v>
      </c>
      <c r="F7947">
        <v>245</v>
      </c>
      <c r="G7947">
        <v>245</v>
      </c>
      <c r="H7947">
        <v>129.5</v>
      </c>
      <c r="I7947">
        <v>78.81</v>
      </c>
      <c r="J7947">
        <v>-42.135170000000002</v>
      </c>
      <c r="K7947">
        <v>-42.135170000000002</v>
      </c>
    </row>
    <row r="7948" spans="1:11" x14ac:dyDescent="0.35">
      <c r="A7948" s="3" t="str">
        <f t="shared" si="372"/>
        <v>2022</v>
      </c>
      <c r="B7948" s="3" t="str">
        <f t="shared" si="373"/>
        <v>11</v>
      </c>
      <c r="C7948" s="3" t="str">
        <f t="shared" si="374"/>
        <v>28</v>
      </c>
      <c r="D7948" s="2">
        <v>44893</v>
      </c>
      <c r="E7948" t="s">
        <v>7946</v>
      </c>
      <c r="F7948">
        <v>236.38</v>
      </c>
      <c r="G7948">
        <v>236.38</v>
      </c>
      <c r="H7948">
        <v>129.5</v>
      </c>
      <c r="I7948">
        <v>78.81</v>
      </c>
      <c r="J7948">
        <v>-50.755170000000007</v>
      </c>
      <c r="K7948">
        <v>-50.755170000000007</v>
      </c>
    </row>
    <row r="7949" spans="1:11" x14ac:dyDescent="0.35">
      <c r="A7949" s="3" t="str">
        <f t="shared" si="372"/>
        <v>2022</v>
      </c>
      <c r="B7949" s="3" t="str">
        <f t="shared" si="373"/>
        <v>11</v>
      </c>
      <c r="C7949" s="3" t="str">
        <f t="shared" si="374"/>
        <v>28</v>
      </c>
      <c r="D7949" s="2">
        <v>44893</v>
      </c>
      <c r="E7949" t="s">
        <v>7947</v>
      </c>
      <c r="F7949">
        <v>226.1</v>
      </c>
      <c r="G7949">
        <v>226.1</v>
      </c>
      <c r="H7949">
        <v>129.5</v>
      </c>
      <c r="I7949">
        <v>78.81</v>
      </c>
      <c r="J7949">
        <v>-61.035170000000008</v>
      </c>
      <c r="K7949">
        <v>-61.035170000000008</v>
      </c>
    </row>
    <row r="7950" spans="1:11" x14ac:dyDescent="0.35">
      <c r="A7950" s="3" t="str">
        <f t="shared" si="372"/>
        <v>2022</v>
      </c>
      <c r="B7950" s="3" t="str">
        <f t="shared" si="373"/>
        <v>11</v>
      </c>
      <c r="C7950" s="3" t="str">
        <f t="shared" si="374"/>
        <v>28</v>
      </c>
      <c r="D7950" s="2">
        <v>44893</v>
      </c>
      <c r="E7950" t="s">
        <v>7948</v>
      </c>
      <c r="F7950">
        <v>236.38</v>
      </c>
      <c r="G7950">
        <v>236.38</v>
      </c>
      <c r="H7950">
        <v>129.5</v>
      </c>
      <c r="I7950">
        <v>78.81</v>
      </c>
      <c r="J7950">
        <v>-50.755170000000007</v>
      </c>
      <c r="K7950">
        <v>-50.755170000000007</v>
      </c>
    </row>
    <row r="7951" spans="1:11" x14ac:dyDescent="0.35">
      <c r="A7951" s="3" t="str">
        <f t="shared" si="372"/>
        <v>2022</v>
      </c>
      <c r="B7951" s="3" t="str">
        <f t="shared" si="373"/>
        <v>11</v>
      </c>
      <c r="C7951" s="3" t="str">
        <f t="shared" si="374"/>
        <v>28</v>
      </c>
      <c r="D7951" s="2">
        <v>44893</v>
      </c>
      <c r="E7951" t="s">
        <v>7949</v>
      </c>
      <c r="F7951">
        <v>259.92</v>
      </c>
      <c r="G7951">
        <v>259.92</v>
      </c>
      <c r="H7951">
        <v>129.5</v>
      </c>
      <c r="I7951">
        <v>78.81</v>
      </c>
      <c r="J7951">
        <v>-27.215169999999983</v>
      </c>
      <c r="K7951">
        <v>-27.215169999999983</v>
      </c>
    </row>
    <row r="7952" spans="1:11" x14ac:dyDescent="0.35">
      <c r="A7952" s="3" t="str">
        <f t="shared" si="372"/>
        <v>2022</v>
      </c>
      <c r="B7952" s="3" t="str">
        <f t="shared" si="373"/>
        <v>11</v>
      </c>
      <c r="C7952" s="3" t="str">
        <f t="shared" si="374"/>
        <v>28</v>
      </c>
      <c r="D7952" s="2">
        <v>44893</v>
      </c>
      <c r="E7952" t="s">
        <v>7950</v>
      </c>
      <c r="F7952">
        <v>289.99</v>
      </c>
      <c r="G7952">
        <v>289.99</v>
      </c>
      <c r="H7952">
        <v>129.5</v>
      </c>
      <c r="I7952">
        <v>78.81</v>
      </c>
      <c r="J7952">
        <v>2.8548300000000104</v>
      </c>
      <c r="K7952">
        <v>2.8548300000000104</v>
      </c>
    </row>
    <row r="7953" spans="1:11" x14ac:dyDescent="0.35">
      <c r="A7953" s="3" t="str">
        <f t="shared" si="372"/>
        <v>2022</v>
      </c>
      <c r="B7953" s="3" t="str">
        <f t="shared" si="373"/>
        <v>11</v>
      </c>
      <c r="C7953" s="3" t="str">
        <f t="shared" si="374"/>
        <v>28</v>
      </c>
      <c r="D7953" s="2">
        <v>44893</v>
      </c>
      <c r="E7953" t="s">
        <v>7951</v>
      </c>
      <c r="F7953">
        <v>335.88781999999998</v>
      </c>
      <c r="G7953">
        <v>335.88781999999998</v>
      </c>
      <c r="H7953">
        <v>129.5</v>
      </c>
      <c r="I7953">
        <v>78.81</v>
      </c>
      <c r="J7953">
        <v>48.752649999999974</v>
      </c>
      <c r="K7953">
        <v>48.752649999999974</v>
      </c>
    </row>
    <row r="7954" spans="1:11" x14ac:dyDescent="0.35">
      <c r="A7954" s="3" t="str">
        <f t="shared" si="372"/>
        <v>2022</v>
      </c>
      <c r="B7954" s="3" t="str">
        <f t="shared" si="373"/>
        <v>11</v>
      </c>
      <c r="C7954" s="3" t="str">
        <f t="shared" si="374"/>
        <v>28</v>
      </c>
      <c r="D7954" s="2">
        <v>44893</v>
      </c>
      <c r="E7954" t="s">
        <v>7952</v>
      </c>
      <c r="F7954">
        <v>365.15</v>
      </c>
      <c r="G7954">
        <v>365.15</v>
      </c>
      <c r="H7954">
        <v>129.5</v>
      </c>
      <c r="I7954">
        <v>78.81</v>
      </c>
      <c r="J7954">
        <v>78.014829999999975</v>
      </c>
      <c r="K7954">
        <v>78.014829999999975</v>
      </c>
    </row>
    <row r="7955" spans="1:11" x14ac:dyDescent="0.35">
      <c r="A7955" s="3" t="str">
        <f t="shared" si="372"/>
        <v>2022</v>
      </c>
      <c r="B7955" s="3" t="str">
        <f t="shared" si="373"/>
        <v>11</v>
      </c>
      <c r="C7955" s="3" t="str">
        <f t="shared" si="374"/>
        <v>28</v>
      </c>
      <c r="D7955" s="2">
        <v>44893</v>
      </c>
      <c r="E7955" t="s">
        <v>7953</v>
      </c>
      <c r="F7955">
        <v>363.47861</v>
      </c>
      <c r="G7955">
        <v>367.7</v>
      </c>
      <c r="H7955">
        <v>129.5</v>
      </c>
      <c r="I7955">
        <v>78.81</v>
      </c>
      <c r="J7955">
        <v>76.343440000000001</v>
      </c>
      <c r="K7955">
        <v>80.564829999999986</v>
      </c>
    </row>
    <row r="7956" spans="1:11" x14ac:dyDescent="0.35">
      <c r="A7956" s="3" t="str">
        <f t="shared" si="372"/>
        <v>2022</v>
      </c>
      <c r="B7956" s="3" t="str">
        <f t="shared" si="373"/>
        <v>11</v>
      </c>
      <c r="C7956" s="3" t="str">
        <f t="shared" si="374"/>
        <v>28</v>
      </c>
      <c r="D7956" s="2">
        <v>44893</v>
      </c>
      <c r="E7956" t="s">
        <v>7954</v>
      </c>
      <c r="F7956">
        <v>365.65003000000002</v>
      </c>
      <c r="G7956">
        <v>370</v>
      </c>
      <c r="H7956">
        <v>129.5</v>
      </c>
      <c r="I7956">
        <v>78.81</v>
      </c>
      <c r="J7956">
        <v>78.514860000000013</v>
      </c>
      <c r="K7956">
        <v>82.864829999999998</v>
      </c>
    </row>
    <row r="7957" spans="1:11" x14ac:dyDescent="0.35">
      <c r="A7957" s="3" t="str">
        <f t="shared" si="372"/>
        <v>2022</v>
      </c>
      <c r="B7957" s="3" t="str">
        <f t="shared" si="373"/>
        <v>11</v>
      </c>
      <c r="C7957" s="3" t="str">
        <f t="shared" si="374"/>
        <v>28</v>
      </c>
      <c r="D7957" s="2">
        <v>44893</v>
      </c>
      <c r="E7957" t="s">
        <v>7955</v>
      </c>
      <c r="F7957">
        <v>361.84255999999999</v>
      </c>
      <c r="G7957">
        <v>365.91</v>
      </c>
      <c r="H7957">
        <v>129.5</v>
      </c>
      <c r="I7957">
        <v>78.81</v>
      </c>
      <c r="J7957">
        <v>74.70738999999999</v>
      </c>
      <c r="K7957">
        <v>78.774830000000023</v>
      </c>
    </row>
    <row r="7958" spans="1:11" x14ac:dyDescent="0.35">
      <c r="A7958" s="3" t="str">
        <f t="shared" si="372"/>
        <v>2022</v>
      </c>
      <c r="B7958" s="3" t="str">
        <f t="shared" si="373"/>
        <v>11</v>
      </c>
      <c r="C7958" s="3" t="str">
        <f t="shared" si="374"/>
        <v>28</v>
      </c>
      <c r="D7958" s="2">
        <v>44893</v>
      </c>
      <c r="E7958" t="s">
        <v>7956</v>
      </c>
      <c r="F7958">
        <v>360.09257000000002</v>
      </c>
      <c r="G7958">
        <v>360.09931999999998</v>
      </c>
      <c r="H7958">
        <v>129.5</v>
      </c>
      <c r="I7958">
        <v>78.81</v>
      </c>
      <c r="J7958">
        <v>72.957400000000021</v>
      </c>
      <c r="K7958">
        <v>72.964149999999975</v>
      </c>
    </row>
    <row r="7959" spans="1:11" x14ac:dyDescent="0.35">
      <c r="A7959" s="3" t="str">
        <f t="shared" si="372"/>
        <v>2022</v>
      </c>
      <c r="B7959" s="3" t="str">
        <f t="shared" si="373"/>
        <v>11</v>
      </c>
      <c r="C7959" s="3" t="str">
        <f t="shared" si="374"/>
        <v>28</v>
      </c>
      <c r="D7959" s="2">
        <v>44893</v>
      </c>
      <c r="E7959" t="s">
        <v>7957</v>
      </c>
      <c r="F7959">
        <v>367.2</v>
      </c>
      <c r="G7959">
        <v>367.2</v>
      </c>
      <c r="H7959">
        <v>129.5</v>
      </c>
      <c r="I7959">
        <v>78.81</v>
      </c>
      <c r="J7959">
        <v>80.064829999999986</v>
      </c>
      <c r="K7959">
        <v>80.064829999999986</v>
      </c>
    </row>
    <row r="7960" spans="1:11" x14ac:dyDescent="0.35">
      <c r="A7960" s="3" t="str">
        <f t="shared" si="372"/>
        <v>2022</v>
      </c>
      <c r="B7960" s="3" t="str">
        <f t="shared" si="373"/>
        <v>11</v>
      </c>
      <c r="C7960" s="3" t="str">
        <f t="shared" si="374"/>
        <v>28</v>
      </c>
      <c r="D7960" s="2">
        <v>44893</v>
      </c>
      <c r="E7960" t="s">
        <v>7958</v>
      </c>
      <c r="F7960">
        <v>383.91131000000001</v>
      </c>
      <c r="G7960">
        <v>383.91131000000001</v>
      </c>
      <c r="H7960">
        <v>129.5</v>
      </c>
      <c r="I7960">
        <v>78.81</v>
      </c>
      <c r="J7960">
        <v>96.776140000000012</v>
      </c>
      <c r="K7960">
        <v>96.776140000000012</v>
      </c>
    </row>
    <row r="7961" spans="1:11" x14ac:dyDescent="0.35">
      <c r="A7961" s="3" t="str">
        <f t="shared" si="372"/>
        <v>2022</v>
      </c>
      <c r="B7961" s="3" t="str">
        <f t="shared" si="373"/>
        <v>11</v>
      </c>
      <c r="C7961" s="3" t="str">
        <f t="shared" si="374"/>
        <v>28</v>
      </c>
      <c r="D7961" s="2">
        <v>44893</v>
      </c>
      <c r="E7961" t="s">
        <v>7959</v>
      </c>
      <c r="F7961">
        <v>397.91356000000002</v>
      </c>
      <c r="G7961">
        <v>397.91356000000002</v>
      </c>
      <c r="H7961">
        <v>129.5</v>
      </c>
      <c r="I7961">
        <v>78.81</v>
      </c>
      <c r="J7961">
        <v>110.77839000000002</v>
      </c>
      <c r="K7961">
        <v>110.77839000000002</v>
      </c>
    </row>
    <row r="7962" spans="1:11" x14ac:dyDescent="0.35">
      <c r="A7962" s="3" t="str">
        <f t="shared" si="372"/>
        <v>2022</v>
      </c>
      <c r="B7962" s="3" t="str">
        <f t="shared" si="373"/>
        <v>11</v>
      </c>
      <c r="C7962" s="3" t="str">
        <f t="shared" si="374"/>
        <v>28</v>
      </c>
      <c r="D7962" s="2">
        <v>44893</v>
      </c>
      <c r="E7962" t="s">
        <v>7960</v>
      </c>
      <c r="F7962">
        <v>407.3</v>
      </c>
      <c r="G7962">
        <v>407.3</v>
      </c>
      <c r="H7962">
        <v>129.5</v>
      </c>
      <c r="I7962">
        <v>78.81</v>
      </c>
      <c r="J7962">
        <v>120.16483000000001</v>
      </c>
      <c r="K7962">
        <v>120.16483000000001</v>
      </c>
    </row>
    <row r="7963" spans="1:11" x14ac:dyDescent="0.35">
      <c r="A7963" s="3" t="str">
        <f t="shared" si="372"/>
        <v>2022</v>
      </c>
      <c r="B7963" s="3" t="str">
        <f t="shared" si="373"/>
        <v>11</v>
      </c>
      <c r="C7963" s="3" t="str">
        <f t="shared" si="374"/>
        <v>28</v>
      </c>
      <c r="D7963" s="2">
        <v>44893</v>
      </c>
      <c r="E7963" t="s">
        <v>7961</v>
      </c>
      <c r="F7963">
        <v>415.57785000000001</v>
      </c>
      <c r="G7963">
        <v>415.57785000000001</v>
      </c>
      <c r="H7963">
        <v>129.5</v>
      </c>
      <c r="I7963">
        <v>78.81</v>
      </c>
      <c r="J7963">
        <v>128.44268000000002</v>
      </c>
      <c r="K7963">
        <v>128.44268000000002</v>
      </c>
    </row>
    <row r="7964" spans="1:11" x14ac:dyDescent="0.35">
      <c r="A7964" s="3" t="str">
        <f t="shared" si="372"/>
        <v>2022</v>
      </c>
      <c r="B7964" s="3" t="str">
        <f t="shared" si="373"/>
        <v>11</v>
      </c>
      <c r="C7964" s="3" t="str">
        <f t="shared" si="374"/>
        <v>28</v>
      </c>
      <c r="D7964" s="2">
        <v>44893</v>
      </c>
      <c r="E7964" t="s">
        <v>7962</v>
      </c>
      <c r="F7964">
        <v>415.70447000000001</v>
      </c>
      <c r="G7964">
        <v>415.70447000000001</v>
      </c>
      <c r="H7964">
        <v>129.5</v>
      </c>
      <c r="I7964">
        <v>78.81</v>
      </c>
      <c r="J7964">
        <v>128.56930000000003</v>
      </c>
      <c r="K7964">
        <v>128.56930000000003</v>
      </c>
    </row>
    <row r="7965" spans="1:11" x14ac:dyDescent="0.35">
      <c r="A7965" s="3" t="str">
        <f t="shared" si="372"/>
        <v>2022</v>
      </c>
      <c r="B7965" s="3" t="str">
        <f t="shared" si="373"/>
        <v>11</v>
      </c>
      <c r="C7965" s="3" t="str">
        <f t="shared" si="374"/>
        <v>28</v>
      </c>
      <c r="D7965" s="2">
        <v>44893</v>
      </c>
      <c r="E7965" t="s">
        <v>7963</v>
      </c>
      <c r="F7965">
        <v>428.45118000000002</v>
      </c>
      <c r="G7965">
        <v>428.45118000000002</v>
      </c>
      <c r="H7965">
        <v>129.5</v>
      </c>
      <c r="I7965">
        <v>78.81</v>
      </c>
      <c r="J7965">
        <v>141.31601000000003</v>
      </c>
      <c r="K7965">
        <v>141.31601000000003</v>
      </c>
    </row>
    <row r="7966" spans="1:11" x14ac:dyDescent="0.35">
      <c r="A7966" s="3" t="str">
        <f t="shared" si="372"/>
        <v>2022</v>
      </c>
      <c r="B7966" s="3" t="str">
        <f t="shared" si="373"/>
        <v>11</v>
      </c>
      <c r="C7966" s="3" t="str">
        <f t="shared" si="374"/>
        <v>28</v>
      </c>
      <c r="D7966" s="2">
        <v>44893</v>
      </c>
      <c r="E7966" t="s">
        <v>7964</v>
      </c>
      <c r="F7966">
        <v>375</v>
      </c>
      <c r="G7966">
        <v>375</v>
      </c>
      <c r="H7966">
        <v>129.5</v>
      </c>
      <c r="I7966">
        <v>78.81</v>
      </c>
      <c r="J7966">
        <v>87.864829999999998</v>
      </c>
      <c r="K7966">
        <v>87.864829999999998</v>
      </c>
    </row>
    <row r="7967" spans="1:11" x14ac:dyDescent="0.35">
      <c r="A7967" s="3" t="str">
        <f t="shared" si="372"/>
        <v>2022</v>
      </c>
      <c r="B7967" s="3" t="str">
        <f t="shared" si="373"/>
        <v>11</v>
      </c>
      <c r="C7967" s="3" t="str">
        <f t="shared" si="374"/>
        <v>28</v>
      </c>
      <c r="D7967" s="2">
        <v>44893</v>
      </c>
      <c r="E7967" t="s">
        <v>7965</v>
      </c>
      <c r="F7967">
        <v>312</v>
      </c>
      <c r="G7967">
        <v>312</v>
      </c>
      <c r="H7967">
        <v>129.5</v>
      </c>
      <c r="I7967">
        <v>78.81</v>
      </c>
      <c r="J7967">
        <v>24.864830000000001</v>
      </c>
      <c r="K7967">
        <v>24.864830000000001</v>
      </c>
    </row>
    <row r="7968" spans="1:11" x14ac:dyDescent="0.35">
      <c r="A7968" s="3" t="str">
        <f t="shared" si="372"/>
        <v>2022</v>
      </c>
      <c r="B7968" s="3" t="str">
        <f t="shared" si="373"/>
        <v>11</v>
      </c>
      <c r="C7968" s="3" t="str">
        <f t="shared" si="374"/>
        <v>28</v>
      </c>
      <c r="D7968" s="2">
        <v>44893</v>
      </c>
      <c r="E7968" t="s">
        <v>7966</v>
      </c>
      <c r="F7968">
        <v>294.98</v>
      </c>
      <c r="G7968">
        <v>294.98</v>
      </c>
      <c r="H7968">
        <v>129.5</v>
      </c>
      <c r="I7968">
        <v>78.81</v>
      </c>
      <c r="J7968">
        <v>7.8448300000000195</v>
      </c>
      <c r="K7968">
        <v>7.8448300000000195</v>
      </c>
    </row>
    <row r="7969" spans="1:11" x14ac:dyDescent="0.35">
      <c r="A7969" s="3" t="str">
        <f t="shared" si="372"/>
        <v>2022</v>
      </c>
      <c r="B7969" s="3" t="str">
        <f t="shared" si="373"/>
        <v>11</v>
      </c>
      <c r="C7969" s="3" t="str">
        <f t="shared" si="374"/>
        <v>28</v>
      </c>
      <c r="D7969" s="2">
        <v>44893</v>
      </c>
      <c r="E7969" t="s">
        <v>7967</v>
      </c>
      <c r="F7969">
        <v>282.89999999999998</v>
      </c>
      <c r="G7969">
        <v>282.89999999999998</v>
      </c>
      <c r="H7969">
        <v>129.5</v>
      </c>
      <c r="I7969">
        <v>78.81</v>
      </c>
      <c r="J7969">
        <v>-4.2351700000000214</v>
      </c>
      <c r="K7969">
        <v>-4.2351700000000214</v>
      </c>
    </row>
    <row r="7970" spans="1:11" x14ac:dyDescent="0.35">
      <c r="A7970" s="3" t="str">
        <f t="shared" si="372"/>
        <v>2022</v>
      </c>
      <c r="B7970" s="3" t="str">
        <f t="shared" si="373"/>
        <v>11</v>
      </c>
      <c r="C7970" s="3" t="str">
        <f t="shared" si="374"/>
        <v>29</v>
      </c>
      <c r="D7970" s="2">
        <v>44894</v>
      </c>
      <c r="E7970" t="s">
        <v>7968</v>
      </c>
      <c r="F7970">
        <v>275.08999999999997</v>
      </c>
      <c r="G7970">
        <v>275.08999999999997</v>
      </c>
      <c r="H7970">
        <v>126.75</v>
      </c>
      <c r="I7970">
        <v>81.260000000000005</v>
      </c>
      <c r="J7970">
        <v>-7.4198200000000263</v>
      </c>
      <c r="K7970">
        <v>-7.4198200000000263</v>
      </c>
    </row>
    <row r="7971" spans="1:11" x14ac:dyDescent="0.35">
      <c r="A7971" s="3" t="str">
        <f t="shared" si="372"/>
        <v>2022</v>
      </c>
      <c r="B7971" s="3" t="str">
        <f t="shared" si="373"/>
        <v>11</v>
      </c>
      <c r="C7971" s="3" t="str">
        <f t="shared" si="374"/>
        <v>29</v>
      </c>
      <c r="D7971" s="2">
        <v>44894</v>
      </c>
      <c r="E7971" t="s">
        <v>7969</v>
      </c>
      <c r="F7971">
        <v>267.89999999999998</v>
      </c>
      <c r="G7971">
        <v>267.89999999999998</v>
      </c>
      <c r="H7971">
        <v>126.75</v>
      </c>
      <c r="I7971">
        <v>81.260000000000005</v>
      </c>
      <c r="J7971">
        <v>-14.609820000000024</v>
      </c>
      <c r="K7971">
        <v>-14.609820000000024</v>
      </c>
    </row>
    <row r="7972" spans="1:11" x14ac:dyDescent="0.35">
      <c r="A7972" s="3" t="str">
        <f t="shared" si="372"/>
        <v>2022</v>
      </c>
      <c r="B7972" s="3" t="str">
        <f t="shared" si="373"/>
        <v>11</v>
      </c>
      <c r="C7972" s="3" t="str">
        <f t="shared" si="374"/>
        <v>29</v>
      </c>
      <c r="D7972" s="2">
        <v>44894</v>
      </c>
      <c r="E7972" t="s">
        <v>7970</v>
      </c>
      <c r="F7972">
        <v>255.38</v>
      </c>
      <c r="G7972">
        <v>255.38</v>
      </c>
      <c r="H7972">
        <v>126.75</v>
      </c>
      <c r="I7972">
        <v>81.260000000000005</v>
      </c>
      <c r="J7972">
        <v>-27.129820000000006</v>
      </c>
      <c r="K7972">
        <v>-27.129820000000006</v>
      </c>
    </row>
    <row r="7973" spans="1:11" x14ac:dyDescent="0.35">
      <c r="A7973" s="3" t="str">
        <f t="shared" si="372"/>
        <v>2022</v>
      </c>
      <c r="B7973" s="3" t="str">
        <f t="shared" si="373"/>
        <v>11</v>
      </c>
      <c r="C7973" s="3" t="str">
        <f t="shared" si="374"/>
        <v>29</v>
      </c>
      <c r="D7973" s="2">
        <v>44894</v>
      </c>
      <c r="E7973" t="s">
        <v>7971</v>
      </c>
      <c r="F7973">
        <v>243.2</v>
      </c>
      <c r="G7973">
        <v>243.2</v>
      </c>
      <c r="H7973">
        <v>126.75</v>
      </c>
      <c r="I7973">
        <v>81.260000000000005</v>
      </c>
      <c r="J7973">
        <v>-39.309820000000016</v>
      </c>
      <c r="K7973">
        <v>-39.309820000000016</v>
      </c>
    </row>
    <row r="7974" spans="1:11" x14ac:dyDescent="0.35">
      <c r="A7974" s="3" t="str">
        <f t="shared" si="372"/>
        <v>2022</v>
      </c>
      <c r="B7974" s="3" t="str">
        <f t="shared" si="373"/>
        <v>11</v>
      </c>
      <c r="C7974" s="3" t="str">
        <f t="shared" si="374"/>
        <v>29</v>
      </c>
      <c r="D7974" s="2">
        <v>44894</v>
      </c>
      <c r="E7974" t="s">
        <v>7972</v>
      </c>
      <c r="F7974">
        <v>243</v>
      </c>
      <c r="G7974">
        <v>243</v>
      </c>
      <c r="H7974">
        <v>126.75</v>
      </c>
      <c r="I7974">
        <v>81.260000000000005</v>
      </c>
      <c r="J7974">
        <v>-39.509820000000005</v>
      </c>
      <c r="K7974">
        <v>-39.509820000000005</v>
      </c>
    </row>
    <row r="7975" spans="1:11" x14ac:dyDescent="0.35">
      <c r="A7975" s="3" t="str">
        <f t="shared" si="372"/>
        <v>2022</v>
      </c>
      <c r="B7975" s="3" t="str">
        <f t="shared" si="373"/>
        <v>11</v>
      </c>
      <c r="C7975" s="3" t="str">
        <f t="shared" si="374"/>
        <v>29</v>
      </c>
      <c r="D7975" s="2">
        <v>44894</v>
      </c>
      <c r="E7975" t="s">
        <v>7973</v>
      </c>
      <c r="F7975">
        <v>271.94</v>
      </c>
      <c r="G7975">
        <v>271.94</v>
      </c>
      <c r="H7975">
        <v>126.75</v>
      </c>
      <c r="I7975">
        <v>81.260000000000005</v>
      </c>
      <c r="J7975">
        <v>-10.569820000000004</v>
      </c>
      <c r="K7975">
        <v>-10.569820000000004</v>
      </c>
    </row>
    <row r="7976" spans="1:11" x14ac:dyDescent="0.35">
      <c r="A7976" s="3" t="str">
        <f t="shared" si="372"/>
        <v>2022</v>
      </c>
      <c r="B7976" s="3" t="str">
        <f t="shared" si="373"/>
        <v>11</v>
      </c>
      <c r="C7976" s="3" t="str">
        <f t="shared" si="374"/>
        <v>29</v>
      </c>
      <c r="D7976" s="2">
        <v>44894</v>
      </c>
      <c r="E7976" t="s">
        <v>7974</v>
      </c>
      <c r="F7976">
        <v>295.70999999999998</v>
      </c>
      <c r="G7976">
        <v>295.70999999999998</v>
      </c>
      <c r="H7976">
        <v>126.75</v>
      </c>
      <c r="I7976">
        <v>81.260000000000005</v>
      </c>
      <c r="J7976">
        <v>13.200179999999978</v>
      </c>
      <c r="K7976">
        <v>13.200179999999978</v>
      </c>
    </row>
    <row r="7977" spans="1:11" x14ac:dyDescent="0.35">
      <c r="A7977" s="3" t="str">
        <f t="shared" si="372"/>
        <v>2022</v>
      </c>
      <c r="B7977" s="3" t="str">
        <f t="shared" si="373"/>
        <v>11</v>
      </c>
      <c r="C7977" s="3" t="str">
        <f t="shared" si="374"/>
        <v>29</v>
      </c>
      <c r="D7977" s="2">
        <v>44894</v>
      </c>
      <c r="E7977" t="s">
        <v>7975</v>
      </c>
      <c r="F7977">
        <v>394.16010999999997</v>
      </c>
      <c r="G7977">
        <v>396.21528000000001</v>
      </c>
      <c r="H7977">
        <v>126.75</v>
      </c>
      <c r="I7977">
        <v>81.260000000000005</v>
      </c>
      <c r="J7977">
        <v>111.65028999999997</v>
      </c>
      <c r="K7977">
        <v>113.70546</v>
      </c>
    </row>
    <row r="7978" spans="1:11" x14ac:dyDescent="0.35">
      <c r="A7978" s="3" t="str">
        <f t="shared" si="372"/>
        <v>2022</v>
      </c>
      <c r="B7978" s="3" t="str">
        <f t="shared" si="373"/>
        <v>11</v>
      </c>
      <c r="C7978" s="3" t="str">
        <f t="shared" si="374"/>
        <v>29</v>
      </c>
      <c r="D7978" s="2">
        <v>44894</v>
      </c>
      <c r="E7978" t="s">
        <v>7976</v>
      </c>
      <c r="F7978">
        <v>439.67669999999998</v>
      </c>
      <c r="G7978">
        <v>444.92147999999997</v>
      </c>
      <c r="H7978">
        <v>126.75</v>
      </c>
      <c r="I7978">
        <v>81.260000000000005</v>
      </c>
      <c r="J7978">
        <v>157.16687999999999</v>
      </c>
      <c r="K7978">
        <v>162.41165999999998</v>
      </c>
    </row>
    <row r="7979" spans="1:11" x14ac:dyDescent="0.35">
      <c r="A7979" s="3" t="str">
        <f t="shared" si="372"/>
        <v>2022</v>
      </c>
      <c r="B7979" s="3" t="str">
        <f t="shared" si="373"/>
        <v>11</v>
      </c>
      <c r="C7979" s="3" t="str">
        <f t="shared" si="374"/>
        <v>29</v>
      </c>
      <c r="D7979" s="2">
        <v>44894</v>
      </c>
      <c r="E7979" t="s">
        <v>7977</v>
      </c>
      <c r="F7979">
        <v>440</v>
      </c>
      <c r="G7979">
        <v>445.32206000000002</v>
      </c>
      <c r="H7979">
        <v>126.75</v>
      </c>
      <c r="I7979">
        <v>81.260000000000005</v>
      </c>
      <c r="J7979">
        <v>157.49018000000001</v>
      </c>
      <c r="K7979">
        <v>162.81224000000003</v>
      </c>
    </row>
    <row r="7980" spans="1:11" x14ac:dyDescent="0.35">
      <c r="A7980" s="3" t="str">
        <f t="shared" si="372"/>
        <v>2022</v>
      </c>
      <c r="B7980" s="3" t="str">
        <f t="shared" si="373"/>
        <v>11</v>
      </c>
      <c r="C7980" s="3" t="str">
        <f t="shared" si="374"/>
        <v>29</v>
      </c>
      <c r="D7980" s="2">
        <v>44894</v>
      </c>
      <c r="E7980" t="s">
        <v>7978</v>
      </c>
      <c r="F7980">
        <v>435.97199000000001</v>
      </c>
      <c r="G7980">
        <v>445.90818999999999</v>
      </c>
      <c r="H7980">
        <v>126.75</v>
      </c>
      <c r="I7980">
        <v>81.260000000000005</v>
      </c>
      <c r="J7980">
        <v>153.46217000000001</v>
      </c>
      <c r="K7980">
        <v>163.39837</v>
      </c>
    </row>
    <row r="7981" spans="1:11" x14ac:dyDescent="0.35">
      <c r="A7981" s="3" t="str">
        <f t="shared" si="372"/>
        <v>2022</v>
      </c>
      <c r="B7981" s="3" t="str">
        <f t="shared" si="373"/>
        <v>11</v>
      </c>
      <c r="C7981" s="3" t="str">
        <f t="shared" si="374"/>
        <v>29</v>
      </c>
      <c r="D7981" s="2">
        <v>44894</v>
      </c>
      <c r="E7981" t="s">
        <v>7979</v>
      </c>
      <c r="F7981">
        <v>409.95756</v>
      </c>
      <c r="G7981">
        <v>435.6</v>
      </c>
      <c r="H7981">
        <v>126.75</v>
      </c>
      <c r="I7981">
        <v>81.260000000000005</v>
      </c>
      <c r="J7981">
        <v>127.44774</v>
      </c>
      <c r="K7981">
        <v>153.09018000000003</v>
      </c>
    </row>
    <row r="7982" spans="1:11" x14ac:dyDescent="0.35">
      <c r="A7982" s="3" t="str">
        <f t="shared" si="372"/>
        <v>2022</v>
      </c>
      <c r="B7982" s="3" t="str">
        <f t="shared" si="373"/>
        <v>11</v>
      </c>
      <c r="C7982" s="3" t="str">
        <f t="shared" si="374"/>
        <v>29</v>
      </c>
      <c r="D7982" s="2">
        <v>44894</v>
      </c>
      <c r="E7982" t="s">
        <v>7980</v>
      </c>
      <c r="F7982">
        <v>395.11194</v>
      </c>
      <c r="G7982">
        <v>418.04978</v>
      </c>
      <c r="H7982">
        <v>126.75</v>
      </c>
      <c r="I7982">
        <v>81.260000000000005</v>
      </c>
      <c r="J7982">
        <v>112.60212</v>
      </c>
      <c r="K7982">
        <v>135.53996000000001</v>
      </c>
    </row>
    <row r="7983" spans="1:11" x14ac:dyDescent="0.35">
      <c r="A7983" s="3" t="str">
        <f t="shared" si="372"/>
        <v>2022</v>
      </c>
      <c r="B7983" s="3" t="str">
        <f t="shared" si="373"/>
        <v>11</v>
      </c>
      <c r="C7983" s="3" t="str">
        <f t="shared" si="374"/>
        <v>29</v>
      </c>
      <c r="D7983" s="2">
        <v>44894</v>
      </c>
      <c r="E7983" t="s">
        <v>7981</v>
      </c>
      <c r="F7983">
        <v>396.13931000000002</v>
      </c>
      <c r="G7983">
        <v>424.26154000000002</v>
      </c>
      <c r="H7983">
        <v>126.75</v>
      </c>
      <c r="I7983">
        <v>81.260000000000005</v>
      </c>
      <c r="J7983">
        <v>113.62949000000002</v>
      </c>
      <c r="K7983">
        <v>141.75172000000003</v>
      </c>
    </row>
    <row r="7984" spans="1:11" x14ac:dyDescent="0.35">
      <c r="A7984" s="3" t="str">
        <f t="shared" si="372"/>
        <v>2022</v>
      </c>
      <c r="B7984" s="3" t="str">
        <f t="shared" si="373"/>
        <v>11</v>
      </c>
      <c r="C7984" s="3" t="str">
        <f t="shared" si="374"/>
        <v>29</v>
      </c>
      <c r="D7984" s="2">
        <v>44894</v>
      </c>
      <c r="E7984" t="s">
        <v>7982</v>
      </c>
      <c r="F7984">
        <v>425.68720999999999</v>
      </c>
      <c r="G7984">
        <v>446.38404000000003</v>
      </c>
      <c r="H7984">
        <v>126.75</v>
      </c>
      <c r="I7984">
        <v>81.260000000000005</v>
      </c>
      <c r="J7984">
        <v>143.17739</v>
      </c>
      <c r="K7984">
        <v>163.87422000000004</v>
      </c>
    </row>
    <row r="7985" spans="1:11" x14ac:dyDescent="0.35">
      <c r="A7985" s="3" t="str">
        <f t="shared" si="372"/>
        <v>2022</v>
      </c>
      <c r="B7985" s="3" t="str">
        <f t="shared" si="373"/>
        <v>11</v>
      </c>
      <c r="C7985" s="3" t="str">
        <f t="shared" si="374"/>
        <v>29</v>
      </c>
      <c r="D7985" s="2">
        <v>44894</v>
      </c>
      <c r="E7985" t="s">
        <v>7983</v>
      </c>
      <c r="F7985">
        <v>448.16039000000001</v>
      </c>
      <c r="G7985">
        <v>450.7</v>
      </c>
      <c r="H7985">
        <v>126.75</v>
      </c>
      <c r="I7985">
        <v>81.260000000000005</v>
      </c>
      <c r="J7985">
        <v>165.65057000000002</v>
      </c>
      <c r="K7985">
        <v>168.19018</v>
      </c>
    </row>
    <row r="7986" spans="1:11" x14ac:dyDescent="0.35">
      <c r="A7986" s="3" t="str">
        <f t="shared" si="372"/>
        <v>2022</v>
      </c>
      <c r="B7986" s="3" t="str">
        <f t="shared" si="373"/>
        <v>11</v>
      </c>
      <c r="C7986" s="3" t="str">
        <f t="shared" si="374"/>
        <v>29</v>
      </c>
      <c r="D7986" s="2">
        <v>44894</v>
      </c>
      <c r="E7986" t="s">
        <v>7984</v>
      </c>
      <c r="F7986">
        <v>460.04145999999997</v>
      </c>
      <c r="G7986">
        <v>460.04145999999997</v>
      </c>
      <c r="H7986">
        <v>126.75</v>
      </c>
      <c r="I7986">
        <v>81.260000000000005</v>
      </c>
      <c r="J7986">
        <v>177.53163999999998</v>
      </c>
      <c r="K7986">
        <v>177.53163999999998</v>
      </c>
    </row>
    <row r="7987" spans="1:11" x14ac:dyDescent="0.35">
      <c r="A7987" s="3" t="str">
        <f t="shared" si="372"/>
        <v>2022</v>
      </c>
      <c r="B7987" s="3" t="str">
        <f t="shared" si="373"/>
        <v>11</v>
      </c>
      <c r="C7987" s="3" t="str">
        <f t="shared" si="374"/>
        <v>29</v>
      </c>
      <c r="D7987" s="2">
        <v>44894</v>
      </c>
      <c r="E7987" t="s">
        <v>7985</v>
      </c>
      <c r="F7987">
        <v>501.1</v>
      </c>
      <c r="G7987">
        <v>501.1</v>
      </c>
      <c r="H7987">
        <v>126.75</v>
      </c>
      <c r="I7987">
        <v>81.260000000000005</v>
      </c>
      <c r="J7987">
        <v>218.59018000000003</v>
      </c>
      <c r="K7987">
        <v>218.59018000000003</v>
      </c>
    </row>
    <row r="7988" spans="1:11" x14ac:dyDescent="0.35">
      <c r="A7988" s="3" t="str">
        <f t="shared" si="372"/>
        <v>2022</v>
      </c>
      <c r="B7988" s="3" t="str">
        <f t="shared" si="373"/>
        <v>11</v>
      </c>
      <c r="C7988" s="3" t="str">
        <f t="shared" si="374"/>
        <v>29</v>
      </c>
      <c r="D7988" s="2">
        <v>44894</v>
      </c>
      <c r="E7988" t="s">
        <v>7986</v>
      </c>
      <c r="F7988">
        <v>486.86462999999998</v>
      </c>
      <c r="G7988">
        <v>486.86462999999998</v>
      </c>
      <c r="H7988">
        <v>126.75</v>
      </c>
      <c r="I7988">
        <v>81.260000000000005</v>
      </c>
      <c r="J7988">
        <v>204.35480999999999</v>
      </c>
      <c r="K7988">
        <v>204.35480999999999</v>
      </c>
    </row>
    <row r="7989" spans="1:11" x14ac:dyDescent="0.35">
      <c r="A7989" s="3" t="str">
        <f t="shared" si="372"/>
        <v>2022</v>
      </c>
      <c r="B7989" s="3" t="str">
        <f t="shared" si="373"/>
        <v>11</v>
      </c>
      <c r="C7989" s="3" t="str">
        <f t="shared" si="374"/>
        <v>29</v>
      </c>
      <c r="D7989" s="2">
        <v>44894</v>
      </c>
      <c r="E7989" t="s">
        <v>7987</v>
      </c>
      <c r="F7989">
        <v>463.82</v>
      </c>
      <c r="G7989">
        <v>463.82</v>
      </c>
      <c r="H7989">
        <v>126.75</v>
      </c>
      <c r="I7989">
        <v>81.260000000000005</v>
      </c>
      <c r="J7989">
        <v>181.31018</v>
      </c>
      <c r="K7989">
        <v>181.31018</v>
      </c>
    </row>
    <row r="7990" spans="1:11" x14ac:dyDescent="0.35">
      <c r="A7990" s="3" t="str">
        <f t="shared" si="372"/>
        <v>2022</v>
      </c>
      <c r="B7990" s="3" t="str">
        <f t="shared" si="373"/>
        <v>11</v>
      </c>
      <c r="C7990" s="3" t="str">
        <f t="shared" si="374"/>
        <v>29</v>
      </c>
      <c r="D7990" s="2">
        <v>44894</v>
      </c>
      <c r="E7990" t="s">
        <v>7988</v>
      </c>
      <c r="F7990">
        <v>400</v>
      </c>
      <c r="G7990">
        <v>400</v>
      </c>
      <c r="H7990">
        <v>126.75</v>
      </c>
      <c r="I7990">
        <v>81.260000000000005</v>
      </c>
      <c r="J7990">
        <v>117.49018</v>
      </c>
      <c r="K7990">
        <v>117.49018</v>
      </c>
    </row>
    <row r="7991" spans="1:11" x14ac:dyDescent="0.35">
      <c r="A7991" s="3" t="str">
        <f t="shared" si="372"/>
        <v>2022</v>
      </c>
      <c r="B7991" s="3" t="str">
        <f t="shared" si="373"/>
        <v>11</v>
      </c>
      <c r="C7991" s="3" t="str">
        <f t="shared" si="374"/>
        <v>29</v>
      </c>
      <c r="D7991" s="2">
        <v>44894</v>
      </c>
      <c r="E7991" t="s">
        <v>7989</v>
      </c>
      <c r="F7991">
        <v>334.9</v>
      </c>
      <c r="G7991">
        <v>334.9</v>
      </c>
      <c r="H7991">
        <v>126.75</v>
      </c>
      <c r="I7991">
        <v>81.260000000000005</v>
      </c>
      <c r="J7991">
        <v>52.390179999999972</v>
      </c>
      <c r="K7991">
        <v>52.390179999999972</v>
      </c>
    </row>
    <row r="7992" spans="1:11" x14ac:dyDescent="0.35">
      <c r="A7992" s="3" t="str">
        <f t="shared" si="372"/>
        <v>2022</v>
      </c>
      <c r="B7992" s="3" t="str">
        <f t="shared" si="373"/>
        <v>11</v>
      </c>
      <c r="C7992" s="3" t="str">
        <f t="shared" si="374"/>
        <v>29</v>
      </c>
      <c r="D7992" s="2">
        <v>44894</v>
      </c>
      <c r="E7992" t="s">
        <v>7990</v>
      </c>
      <c r="F7992">
        <v>297.65773999999999</v>
      </c>
      <c r="G7992">
        <v>297.65773999999999</v>
      </c>
      <c r="H7992">
        <v>126.75</v>
      </c>
      <c r="I7992">
        <v>81.260000000000005</v>
      </c>
      <c r="J7992">
        <v>15.147919999999989</v>
      </c>
      <c r="K7992">
        <v>15.147919999999989</v>
      </c>
    </row>
    <row r="7993" spans="1:11" x14ac:dyDescent="0.35">
      <c r="A7993" s="3" t="str">
        <f t="shared" si="372"/>
        <v>2022</v>
      </c>
      <c r="B7993" s="3" t="str">
        <f t="shared" si="373"/>
        <v>11</v>
      </c>
      <c r="C7993" s="3" t="str">
        <f t="shared" si="374"/>
        <v>29</v>
      </c>
      <c r="D7993" s="2">
        <v>44894</v>
      </c>
      <c r="E7993" t="s">
        <v>7991</v>
      </c>
      <c r="F7993">
        <v>282.27</v>
      </c>
      <c r="G7993">
        <v>282.27</v>
      </c>
      <c r="H7993">
        <v>126.75</v>
      </c>
      <c r="I7993">
        <v>81.260000000000005</v>
      </c>
      <c r="J7993">
        <v>-0.23982000000001946</v>
      </c>
      <c r="K7993">
        <v>-0.23982000000001946</v>
      </c>
    </row>
    <row r="7994" spans="1:11" x14ac:dyDescent="0.35">
      <c r="A7994" s="3" t="str">
        <f t="shared" si="372"/>
        <v>2022</v>
      </c>
      <c r="B7994" s="3" t="str">
        <f t="shared" si="373"/>
        <v>11</v>
      </c>
      <c r="C7994" s="3" t="str">
        <f t="shared" si="374"/>
        <v>30</v>
      </c>
      <c r="D7994" s="2">
        <v>44895</v>
      </c>
      <c r="E7994" t="s">
        <v>7992</v>
      </c>
      <c r="F7994">
        <v>297.41000000000003</v>
      </c>
      <c r="G7994">
        <v>297.41000000000003</v>
      </c>
      <c r="H7994">
        <v>134.4</v>
      </c>
      <c r="I7994">
        <v>84.69</v>
      </c>
      <c r="J7994">
        <v>-1.6243299999999827</v>
      </c>
      <c r="K7994">
        <v>-1.6243299999999827</v>
      </c>
    </row>
    <row r="7995" spans="1:11" x14ac:dyDescent="0.35">
      <c r="A7995" s="3" t="str">
        <f t="shared" si="372"/>
        <v>2022</v>
      </c>
      <c r="B7995" s="3" t="str">
        <f t="shared" si="373"/>
        <v>11</v>
      </c>
      <c r="C7995" s="3" t="str">
        <f t="shared" si="374"/>
        <v>30</v>
      </c>
      <c r="D7995" s="2">
        <v>44895</v>
      </c>
      <c r="E7995" t="s">
        <v>7993</v>
      </c>
      <c r="F7995">
        <v>285.08213000000001</v>
      </c>
      <c r="G7995">
        <v>285.08213000000001</v>
      </c>
      <c r="H7995">
        <v>134.4</v>
      </c>
      <c r="I7995">
        <v>84.69</v>
      </c>
      <c r="J7995">
        <v>-13.952200000000001</v>
      </c>
      <c r="K7995">
        <v>-13.952200000000001</v>
      </c>
    </row>
    <row r="7996" spans="1:11" x14ac:dyDescent="0.35">
      <c r="A7996" s="3" t="str">
        <f t="shared" si="372"/>
        <v>2022</v>
      </c>
      <c r="B7996" s="3" t="str">
        <f t="shared" si="373"/>
        <v>11</v>
      </c>
      <c r="C7996" s="3" t="str">
        <f t="shared" si="374"/>
        <v>30</v>
      </c>
      <c r="D7996" s="2">
        <v>44895</v>
      </c>
      <c r="E7996" t="s">
        <v>7994</v>
      </c>
      <c r="F7996">
        <v>276.11</v>
      </c>
      <c r="G7996">
        <v>276.11</v>
      </c>
      <c r="H7996">
        <v>134.4</v>
      </c>
      <c r="I7996">
        <v>84.69</v>
      </c>
      <c r="J7996">
        <v>-22.924329999999994</v>
      </c>
      <c r="K7996">
        <v>-22.924329999999994</v>
      </c>
    </row>
    <row r="7997" spans="1:11" x14ac:dyDescent="0.35">
      <c r="A7997" s="3" t="str">
        <f t="shared" si="372"/>
        <v>2022</v>
      </c>
      <c r="B7997" s="3" t="str">
        <f t="shared" si="373"/>
        <v>11</v>
      </c>
      <c r="C7997" s="3" t="str">
        <f t="shared" si="374"/>
        <v>30</v>
      </c>
      <c r="D7997" s="2">
        <v>44895</v>
      </c>
      <c r="E7997" t="s">
        <v>7995</v>
      </c>
      <c r="F7997">
        <v>260.63292999999999</v>
      </c>
      <c r="G7997">
        <v>260.63292999999999</v>
      </c>
      <c r="H7997">
        <v>134.4</v>
      </c>
      <c r="I7997">
        <v>84.69</v>
      </c>
      <c r="J7997">
        <v>-38.401400000000024</v>
      </c>
      <c r="K7997">
        <v>-38.401400000000024</v>
      </c>
    </row>
    <row r="7998" spans="1:11" x14ac:dyDescent="0.35">
      <c r="A7998" s="3" t="str">
        <f t="shared" si="372"/>
        <v>2022</v>
      </c>
      <c r="B7998" s="3" t="str">
        <f t="shared" si="373"/>
        <v>11</v>
      </c>
      <c r="C7998" s="3" t="str">
        <f t="shared" si="374"/>
        <v>30</v>
      </c>
      <c r="D7998" s="2">
        <v>44895</v>
      </c>
      <c r="E7998" t="s">
        <v>7996</v>
      </c>
      <c r="F7998">
        <v>267.62547999999998</v>
      </c>
      <c r="G7998">
        <v>267.62547999999998</v>
      </c>
      <c r="H7998">
        <v>134.4</v>
      </c>
      <c r="I7998">
        <v>84.69</v>
      </c>
      <c r="J7998">
        <v>-31.408850000000026</v>
      </c>
      <c r="K7998">
        <v>-31.408850000000026</v>
      </c>
    </row>
    <row r="7999" spans="1:11" x14ac:dyDescent="0.35">
      <c r="A7999" s="3" t="str">
        <f t="shared" si="372"/>
        <v>2022</v>
      </c>
      <c r="B7999" s="3" t="str">
        <f t="shared" si="373"/>
        <v>11</v>
      </c>
      <c r="C7999" s="3" t="str">
        <f t="shared" si="374"/>
        <v>30</v>
      </c>
      <c r="D7999" s="2">
        <v>44895</v>
      </c>
      <c r="E7999" t="s">
        <v>7997</v>
      </c>
      <c r="F7999">
        <v>290</v>
      </c>
      <c r="G7999">
        <v>290</v>
      </c>
      <c r="H7999">
        <v>134.4</v>
      </c>
      <c r="I7999">
        <v>84.69</v>
      </c>
      <c r="J7999">
        <v>-9.0343300000000077</v>
      </c>
      <c r="K7999">
        <v>-9.0343300000000077</v>
      </c>
    </row>
    <row r="8000" spans="1:11" x14ac:dyDescent="0.35">
      <c r="A8000" s="3" t="str">
        <f t="shared" si="372"/>
        <v>2022</v>
      </c>
      <c r="B8000" s="3" t="str">
        <f t="shared" si="373"/>
        <v>11</v>
      </c>
      <c r="C8000" s="3" t="str">
        <f t="shared" si="374"/>
        <v>30</v>
      </c>
      <c r="D8000" s="2">
        <v>44895</v>
      </c>
      <c r="E8000" t="s">
        <v>7998</v>
      </c>
      <c r="F8000">
        <v>325.85748999999998</v>
      </c>
      <c r="G8000">
        <v>330.9</v>
      </c>
      <c r="H8000">
        <v>134.4</v>
      </c>
      <c r="I8000">
        <v>84.69</v>
      </c>
      <c r="J8000">
        <v>26.823159999999977</v>
      </c>
      <c r="K8000">
        <v>31.86566999999997</v>
      </c>
    </row>
    <row r="8001" spans="1:11" x14ac:dyDescent="0.35">
      <c r="A8001" s="3" t="str">
        <f t="shared" si="372"/>
        <v>2022</v>
      </c>
      <c r="B8001" s="3" t="str">
        <f t="shared" si="373"/>
        <v>11</v>
      </c>
      <c r="C8001" s="3" t="str">
        <f t="shared" si="374"/>
        <v>30</v>
      </c>
      <c r="D8001" s="2">
        <v>44895</v>
      </c>
      <c r="E8001" t="s">
        <v>7999</v>
      </c>
      <c r="F8001">
        <v>423.69283999999999</v>
      </c>
      <c r="G8001">
        <v>434.42635000000001</v>
      </c>
      <c r="H8001">
        <v>134.4</v>
      </c>
      <c r="I8001">
        <v>84.69</v>
      </c>
      <c r="J8001">
        <v>124.65850999999998</v>
      </c>
      <c r="K8001">
        <v>135.39202</v>
      </c>
    </row>
    <row r="8002" spans="1:11" x14ac:dyDescent="0.35">
      <c r="A8002" s="3" t="str">
        <f t="shared" si="372"/>
        <v>2022</v>
      </c>
      <c r="B8002" s="3" t="str">
        <f t="shared" si="373"/>
        <v>11</v>
      </c>
      <c r="C8002" s="3" t="str">
        <f t="shared" si="374"/>
        <v>30</v>
      </c>
      <c r="D8002" s="2">
        <v>44895</v>
      </c>
      <c r="E8002" t="s">
        <v>8000</v>
      </c>
      <c r="F8002">
        <v>467.17777999999998</v>
      </c>
      <c r="G8002">
        <v>478.1</v>
      </c>
      <c r="H8002">
        <v>134.4</v>
      </c>
      <c r="I8002">
        <v>84.69</v>
      </c>
      <c r="J8002">
        <v>168.14344999999997</v>
      </c>
      <c r="K8002">
        <v>179.06567000000001</v>
      </c>
    </row>
    <row r="8003" spans="1:11" x14ac:dyDescent="0.35">
      <c r="A8003" s="3" t="str">
        <f t="shared" ref="A8003:A8066" si="375">LEFT(E8003,4)</f>
        <v>2022</v>
      </c>
      <c r="B8003" s="3" t="str">
        <f t="shared" ref="B8003:B8066" si="376">MID(E8003,6,2)</f>
        <v>11</v>
      </c>
      <c r="C8003" s="3" t="str">
        <f t="shared" ref="C8003:C8066" si="377">MID(E8003,9,2)</f>
        <v>30</v>
      </c>
      <c r="D8003" s="2">
        <v>44895</v>
      </c>
      <c r="E8003" t="s">
        <v>8001</v>
      </c>
      <c r="F8003">
        <v>465.81677999999999</v>
      </c>
      <c r="G8003">
        <v>478.6</v>
      </c>
      <c r="H8003">
        <v>134.4</v>
      </c>
      <c r="I8003">
        <v>84.69</v>
      </c>
      <c r="J8003">
        <v>166.78244999999998</v>
      </c>
      <c r="K8003">
        <v>179.56567000000001</v>
      </c>
    </row>
    <row r="8004" spans="1:11" x14ac:dyDescent="0.35">
      <c r="A8004" s="3" t="str">
        <f t="shared" si="375"/>
        <v>2022</v>
      </c>
      <c r="B8004" s="3" t="str">
        <f t="shared" si="376"/>
        <v>11</v>
      </c>
      <c r="C8004" s="3" t="str">
        <f t="shared" si="377"/>
        <v>30</v>
      </c>
      <c r="D8004" s="2">
        <v>44895</v>
      </c>
      <c r="E8004" t="s">
        <v>8002</v>
      </c>
      <c r="F8004">
        <v>452.32026999999999</v>
      </c>
      <c r="G8004">
        <v>474.71</v>
      </c>
      <c r="H8004">
        <v>134.4</v>
      </c>
      <c r="I8004">
        <v>84.69</v>
      </c>
      <c r="J8004">
        <v>153.28593999999998</v>
      </c>
      <c r="K8004">
        <v>175.67566999999997</v>
      </c>
    </row>
    <row r="8005" spans="1:11" x14ac:dyDescent="0.35">
      <c r="A8005" s="3" t="str">
        <f t="shared" si="375"/>
        <v>2022</v>
      </c>
      <c r="B8005" s="3" t="str">
        <f t="shared" si="376"/>
        <v>11</v>
      </c>
      <c r="C8005" s="3" t="str">
        <f t="shared" si="377"/>
        <v>30</v>
      </c>
      <c r="D8005" s="2">
        <v>44895</v>
      </c>
      <c r="E8005" t="s">
        <v>8003</v>
      </c>
      <c r="F8005">
        <v>461.64195000000001</v>
      </c>
      <c r="G8005">
        <v>482.51963000000001</v>
      </c>
      <c r="H8005">
        <v>134.4</v>
      </c>
      <c r="I8005">
        <v>84.69</v>
      </c>
      <c r="J8005">
        <v>162.60762</v>
      </c>
      <c r="K8005">
        <v>183.4853</v>
      </c>
    </row>
    <row r="8006" spans="1:11" x14ac:dyDescent="0.35">
      <c r="A8006" s="3" t="str">
        <f t="shared" si="375"/>
        <v>2022</v>
      </c>
      <c r="B8006" s="3" t="str">
        <f t="shared" si="376"/>
        <v>11</v>
      </c>
      <c r="C8006" s="3" t="str">
        <f t="shared" si="377"/>
        <v>30</v>
      </c>
      <c r="D8006" s="2">
        <v>44895</v>
      </c>
      <c r="E8006" t="s">
        <v>8004</v>
      </c>
      <c r="F8006">
        <v>407.42991000000001</v>
      </c>
      <c r="G8006">
        <v>449.99002000000002</v>
      </c>
      <c r="H8006">
        <v>134.4</v>
      </c>
      <c r="I8006">
        <v>84.69</v>
      </c>
      <c r="J8006">
        <v>108.39558</v>
      </c>
      <c r="K8006">
        <v>150.95569</v>
      </c>
    </row>
    <row r="8007" spans="1:11" x14ac:dyDescent="0.35">
      <c r="A8007" s="3" t="str">
        <f t="shared" si="375"/>
        <v>2022</v>
      </c>
      <c r="B8007" s="3" t="str">
        <f t="shared" si="376"/>
        <v>11</v>
      </c>
      <c r="C8007" s="3" t="str">
        <f t="shared" si="377"/>
        <v>30</v>
      </c>
      <c r="D8007" s="2">
        <v>44895</v>
      </c>
      <c r="E8007" t="s">
        <v>8005</v>
      </c>
      <c r="F8007">
        <v>408.38164999999998</v>
      </c>
      <c r="G8007">
        <v>450.46892000000003</v>
      </c>
      <c r="H8007">
        <v>134.4</v>
      </c>
      <c r="I8007">
        <v>84.69</v>
      </c>
      <c r="J8007">
        <v>109.34731999999997</v>
      </c>
      <c r="K8007">
        <v>151.43459000000001</v>
      </c>
    </row>
    <row r="8008" spans="1:11" x14ac:dyDescent="0.35">
      <c r="A8008" s="3" t="str">
        <f t="shared" si="375"/>
        <v>2022</v>
      </c>
      <c r="B8008" s="3" t="str">
        <f t="shared" si="376"/>
        <v>11</v>
      </c>
      <c r="C8008" s="3" t="str">
        <f t="shared" si="377"/>
        <v>30</v>
      </c>
      <c r="D8008" s="2">
        <v>44895</v>
      </c>
      <c r="E8008" t="s">
        <v>8006</v>
      </c>
      <c r="F8008">
        <v>446.41908999999998</v>
      </c>
      <c r="G8008">
        <v>464.23507000000001</v>
      </c>
      <c r="H8008">
        <v>134.4</v>
      </c>
      <c r="I8008">
        <v>84.69</v>
      </c>
      <c r="J8008">
        <v>147.38475999999997</v>
      </c>
      <c r="K8008">
        <v>165.20074</v>
      </c>
    </row>
    <row r="8009" spans="1:11" x14ac:dyDescent="0.35">
      <c r="A8009" s="3" t="str">
        <f t="shared" si="375"/>
        <v>2022</v>
      </c>
      <c r="B8009" s="3" t="str">
        <f t="shared" si="376"/>
        <v>11</v>
      </c>
      <c r="C8009" s="3" t="str">
        <f t="shared" si="377"/>
        <v>30</v>
      </c>
      <c r="D8009" s="2">
        <v>44895</v>
      </c>
      <c r="E8009" t="s">
        <v>8007</v>
      </c>
      <c r="F8009">
        <v>439.33584999999999</v>
      </c>
      <c r="G8009">
        <v>458.76004</v>
      </c>
      <c r="H8009">
        <v>134.4</v>
      </c>
      <c r="I8009">
        <v>84.69</v>
      </c>
      <c r="J8009">
        <v>140.30151999999998</v>
      </c>
      <c r="K8009">
        <v>159.72570999999999</v>
      </c>
    </row>
    <row r="8010" spans="1:11" x14ac:dyDescent="0.35">
      <c r="A8010" s="3" t="str">
        <f t="shared" si="375"/>
        <v>2022</v>
      </c>
      <c r="B8010" s="3" t="str">
        <f t="shared" si="376"/>
        <v>11</v>
      </c>
      <c r="C8010" s="3" t="str">
        <f t="shared" si="377"/>
        <v>30</v>
      </c>
      <c r="D8010" s="2">
        <v>44895</v>
      </c>
      <c r="E8010" t="s">
        <v>8008</v>
      </c>
      <c r="F8010">
        <v>457.73943000000003</v>
      </c>
      <c r="G8010">
        <v>478.4</v>
      </c>
      <c r="H8010">
        <v>134.4</v>
      </c>
      <c r="I8010">
        <v>84.69</v>
      </c>
      <c r="J8010">
        <v>158.70510000000002</v>
      </c>
      <c r="K8010">
        <v>179.36566999999997</v>
      </c>
    </row>
    <row r="8011" spans="1:11" x14ac:dyDescent="0.35">
      <c r="A8011" s="3" t="str">
        <f t="shared" si="375"/>
        <v>2022</v>
      </c>
      <c r="B8011" s="3" t="str">
        <f t="shared" si="376"/>
        <v>11</v>
      </c>
      <c r="C8011" s="3" t="str">
        <f t="shared" si="377"/>
        <v>30</v>
      </c>
      <c r="D8011" s="2">
        <v>44895</v>
      </c>
      <c r="E8011" t="s">
        <v>8009</v>
      </c>
      <c r="F8011">
        <v>480.37378999999999</v>
      </c>
      <c r="G8011">
        <v>503.55</v>
      </c>
      <c r="H8011">
        <v>134.4</v>
      </c>
      <c r="I8011">
        <v>84.69</v>
      </c>
      <c r="J8011">
        <v>181.33945999999997</v>
      </c>
      <c r="K8011">
        <v>204.51567</v>
      </c>
    </row>
    <row r="8012" spans="1:11" x14ac:dyDescent="0.35">
      <c r="A8012" s="3" t="str">
        <f t="shared" si="375"/>
        <v>2022</v>
      </c>
      <c r="B8012" s="3" t="str">
        <f t="shared" si="376"/>
        <v>11</v>
      </c>
      <c r="C8012" s="3" t="str">
        <f t="shared" si="377"/>
        <v>30</v>
      </c>
      <c r="D8012" s="2">
        <v>44895</v>
      </c>
      <c r="E8012" t="s">
        <v>8010</v>
      </c>
      <c r="F8012">
        <v>470.55633</v>
      </c>
      <c r="G8012">
        <v>495.2</v>
      </c>
      <c r="H8012">
        <v>134.4</v>
      </c>
      <c r="I8012">
        <v>84.69</v>
      </c>
      <c r="J8012">
        <v>171.52199999999999</v>
      </c>
      <c r="K8012">
        <v>196.16566999999998</v>
      </c>
    </row>
    <row r="8013" spans="1:11" x14ac:dyDescent="0.35">
      <c r="A8013" s="3" t="str">
        <f t="shared" si="375"/>
        <v>2022</v>
      </c>
      <c r="B8013" s="3" t="str">
        <f t="shared" si="376"/>
        <v>11</v>
      </c>
      <c r="C8013" s="3" t="str">
        <f t="shared" si="377"/>
        <v>30</v>
      </c>
      <c r="D8013" s="2">
        <v>44895</v>
      </c>
      <c r="E8013" t="s">
        <v>8011</v>
      </c>
      <c r="F8013">
        <v>444.96764999999999</v>
      </c>
      <c r="G8013">
        <v>465.13560000000001</v>
      </c>
      <c r="H8013">
        <v>134.4</v>
      </c>
      <c r="I8013">
        <v>84.69</v>
      </c>
      <c r="J8013">
        <v>145.93331999999998</v>
      </c>
      <c r="K8013">
        <v>166.10127</v>
      </c>
    </row>
    <row r="8014" spans="1:11" x14ac:dyDescent="0.35">
      <c r="A8014" s="3" t="str">
        <f t="shared" si="375"/>
        <v>2022</v>
      </c>
      <c r="B8014" s="3" t="str">
        <f t="shared" si="376"/>
        <v>11</v>
      </c>
      <c r="C8014" s="3" t="str">
        <f t="shared" si="377"/>
        <v>30</v>
      </c>
      <c r="D8014" s="2">
        <v>44895</v>
      </c>
      <c r="E8014" t="s">
        <v>8012</v>
      </c>
      <c r="F8014">
        <v>407.19195000000002</v>
      </c>
      <c r="G8014">
        <v>422.61264</v>
      </c>
      <c r="H8014">
        <v>134.4</v>
      </c>
      <c r="I8014">
        <v>84.69</v>
      </c>
      <c r="J8014">
        <v>108.15762000000001</v>
      </c>
      <c r="K8014">
        <v>123.57830999999999</v>
      </c>
    </row>
    <row r="8015" spans="1:11" x14ac:dyDescent="0.35">
      <c r="A8015" s="3" t="str">
        <f t="shared" si="375"/>
        <v>2022</v>
      </c>
      <c r="B8015" s="3" t="str">
        <f t="shared" si="376"/>
        <v>11</v>
      </c>
      <c r="C8015" s="3" t="str">
        <f t="shared" si="377"/>
        <v>30</v>
      </c>
      <c r="D8015" s="2">
        <v>44895</v>
      </c>
      <c r="E8015" t="s">
        <v>8013</v>
      </c>
      <c r="F8015">
        <v>337.88290000000001</v>
      </c>
      <c r="G8015">
        <v>344</v>
      </c>
      <c r="H8015">
        <v>134.4</v>
      </c>
      <c r="I8015">
        <v>84.69</v>
      </c>
      <c r="J8015">
        <v>38.848569999999995</v>
      </c>
      <c r="K8015">
        <v>44.965669999999989</v>
      </c>
    </row>
    <row r="8016" spans="1:11" x14ac:dyDescent="0.35">
      <c r="A8016" s="3" t="str">
        <f t="shared" si="375"/>
        <v>2022</v>
      </c>
      <c r="B8016" s="3" t="str">
        <f t="shared" si="376"/>
        <v>11</v>
      </c>
      <c r="C8016" s="3" t="str">
        <f t="shared" si="377"/>
        <v>30</v>
      </c>
      <c r="D8016" s="2">
        <v>44895</v>
      </c>
      <c r="E8016" t="s">
        <v>8014</v>
      </c>
      <c r="F8016">
        <v>313.82346000000001</v>
      </c>
      <c r="G8016">
        <v>316.77999999999997</v>
      </c>
      <c r="H8016">
        <v>134.4</v>
      </c>
      <c r="I8016">
        <v>84.69</v>
      </c>
      <c r="J8016">
        <v>14.789130000000004</v>
      </c>
      <c r="K8016">
        <v>17.745669999999965</v>
      </c>
    </row>
    <row r="8017" spans="1:11" x14ac:dyDescent="0.35">
      <c r="A8017" s="3" t="str">
        <f t="shared" si="375"/>
        <v>2022</v>
      </c>
      <c r="B8017" s="3" t="str">
        <f t="shared" si="376"/>
        <v>11</v>
      </c>
      <c r="C8017" s="3" t="str">
        <f t="shared" si="377"/>
        <v>30</v>
      </c>
      <c r="D8017" s="2">
        <v>44895</v>
      </c>
      <c r="E8017" t="s">
        <v>8015</v>
      </c>
      <c r="F8017">
        <v>301.07258000000002</v>
      </c>
      <c r="G8017">
        <v>309.36</v>
      </c>
      <c r="H8017">
        <v>134.4</v>
      </c>
      <c r="I8017">
        <v>84.69</v>
      </c>
      <c r="J8017">
        <v>2.0382500000000086</v>
      </c>
      <c r="K8017">
        <v>10.325670000000006</v>
      </c>
    </row>
    <row r="8018" spans="1:11" x14ac:dyDescent="0.35">
      <c r="A8018" s="3" t="str">
        <f t="shared" si="375"/>
        <v>2022</v>
      </c>
      <c r="B8018" s="3" t="str">
        <f t="shared" si="376"/>
        <v>12</v>
      </c>
      <c r="C8018" s="3" t="str">
        <f t="shared" si="377"/>
        <v>01</v>
      </c>
      <c r="D8018" s="2">
        <v>44896</v>
      </c>
      <c r="E8018" t="s">
        <v>8016</v>
      </c>
      <c r="F8018">
        <v>292.01</v>
      </c>
      <c r="G8018">
        <v>292.01</v>
      </c>
      <c r="H8018">
        <v>147.82499999999999</v>
      </c>
      <c r="I8018">
        <v>85.22</v>
      </c>
      <c r="J8018">
        <v>-34.063539999999989</v>
      </c>
      <c r="K8018">
        <v>-34.063539999999989</v>
      </c>
    </row>
    <row r="8019" spans="1:11" x14ac:dyDescent="0.35">
      <c r="A8019" s="3" t="str">
        <f t="shared" si="375"/>
        <v>2022</v>
      </c>
      <c r="B8019" s="3" t="str">
        <f t="shared" si="376"/>
        <v>12</v>
      </c>
      <c r="C8019" s="3" t="str">
        <f t="shared" si="377"/>
        <v>01</v>
      </c>
      <c r="D8019" s="2">
        <v>44896</v>
      </c>
      <c r="E8019" t="s">
        <v>8017</v>
      </c>
      <c r="F8019">
        <v>283.99266</v>
      </c>
      <c r="G8019">
        <v>290.78976</v>
      </c>
      <c r="H8019">
        <v>147.82499999999999</v>
      </c>
      <c r="I8019">
        <v>85.22</v>
      </c>
      <c r="J8019">
        <v>-42.080879999999979</v>
      </c>
      <c r="K8019">
        <v>-35.283779999999979</v>
      </c>
    </row>
    <row r="8020" spans="1:11" x14ac:dyDescent="0.35">
      <c r="A8020" s="3" t="str">
        <f t="shared" si="375"/>
        <v>2022</v>
      </c>
      <c r="B8020" s="3" t="str">
        <f t="shared" si="376"/>
        <v>12</v>
      </c>
      <c r="C8020" s="3" t="str">
        <f t="shared" si="377"/>
        <v>01</v>
      </c>
      <c r="D8020" s="2">
        <v>44896</v>
      </c>
      <c r="E8020" t="s">
        <v>8018</v>
      </c>
      <c r="F8020">
        <v>275.97761000000003</v>
      </c>
      <c r="G8020">
        <v>283.64999999999998</v>
      </c>
      <c r="H8020">
        <v>147.82499999999999</v>
      </c>
      <c r="I8020">
        <v>85.22</v>
      </c>
      <c r="J8020">
        <v>-50.095929999999953</v>
      </c>
      <c r="K8020">
        <v>-42.423540000000003</v>
      </c>
    </row>
    <row r="8021" spans="1:11" x14ac:dyDescent="0.35">
      <c r="A8021" s="3" t="str">
        <f t="shared" si="375"/>
        <v>2022</v>
      </c>
      <c r="B8021" s="3" t="str">
        <f t="shared" si="376"/>
        <v>12</v>
      </c>
      <c r="C8021" s="3" t="str">
        <f t="shared" si="377"/>
        <v>01</v>
      </c>
      <c r="D8021" s="2">
        <v>44896</v>
      </c>
      <c r="E8021" t="s">
        <v>8019</v>
      </c>
      <c r="F8021">
        <v>270.67847999999998</v>
      </c>
      <c r="G8021">
        <v>273.3</v>
      </c>
      <c r="H8021">
        <v>147.82499999999999</v>
      </c>
      <c r="I8021">
        <v>85.22</v>
      </c>
      <c r="J8021">
        <v>-55.395060000000001</v>
      </c>
      <c r="K8021">
        <v>-52.773539999999969</v>
      </c>
    </row>
    <row r="8022" spans="1:11" x14ac:dyDescent="0.35">
      <c r="A8022" s="3" t="str">
        <f t="shared" si="375"/>
        <v>2022</v>
      </c>
      <c r="B8022" s="3" t="str">
        <f t="shared" si="376"/>
        <v>12</v>
      </c>
      <c r="C8022" s="3" t="str">
        <f t="shared" si="377"/>
        <v>01</v>
      </c>
      <c r="D8022" s="2">
        <v>44896</v>
      </c>
      <c r="E8022" t="s">
        <v>8020</v>
      </c>
      <c r="F8022">
        <v>268.95627999999999</v>
      </c>
      <c r="G8022">
        <v>270.74398000000002</v>
      </c>
      <c r="H8022">
        <v>147.82499999999999</v>
      </c>
      <c r="I8022">
        <v>85.22</v>
      </c>
      <c r="J8022">
        <v>-57.117259999999987</v>
      </c>
      <c r="K8022">
        <v>-55.329559999999958</v>
      </c>
    </row>
    <row r="8023" spans="1:11" x14ac:dyDescent="0.35">
      <c r="A8023" s="3" t="str">
        <f t="shared" si="375"/>
        <v>2022</v>
      </c>
      <c r="B8023" s="3" t="str">
        <f t="shared" si="376"/>
        <v>12</v>
      </c>
      <c r="C8023" s="3" t="str">
        <f t="shared" si="377"/>
        <v>01</v>
      </c>
      <c r="D8023" s="2">
        <v>44896</v>
      </c>
      <c r="E8023" t="s">
        <v>8021</v>
      </c>
      <c r="F8023">
        <v>280.75125000000003</v>
      </c>
      <c r="G8023">
        <v>283.44387999999998</v>
      </c>
      <c r="H8023">
        <v>147.82499999999999</v>
      </c>
      <c r="I8023">
        <v>85.22</v>
      </c>
      <c r="J8023">
        <v>-45.322289999999953</v>
      </c>
      <c r="K8023">
        <v>-42.629660000000001</v>
      </c>
    </row>
    <row r="8024" spans="1:11" x14ac:dyDescent="0.35">
      <c r="A8024" s="3" t="str">
        <f t="shared" si="375"/>
        <v>2022</v>
      </c>
      <c r="B8024" s="3" t="str">
        <f t="shared" si="376"/>
        <v>12</v>
      </c>
      <c r="C8024" s="3" t="str">
        <f t="shared" si="377"/>
        <v>01</v>
      </c>
      <c r="D8024" s="2">
        <v>44896</v>
      </c>
      <c r="E8024" t="s">
        <v>8022</v>
      </c>
      <c r="F8024">
        <v>334.65947</v>
      </c>
      <c r="G8024">
        <v>341.33474999999999</v>
      </c>
      <c r="H8024">
        <v>147.82499999999999</v>
      </c>
      <c r="I8024">
        <v>85.22</v>
      </c>
      <c r="J8024">
        <v>8.5859300000000225</v>
      </c>
      <c r="K8024">
        <v>15.261210000000009</v>
      </c>
    </row>
    <row r="8025" spans="1:11" x14ac:dyDescent="0.35">
      <c r="A8025" s="3" t="str">
        <f t="shared" si="375"/>
        <v>2022</v>
      </c>
      <c r="B8025" s="3" t="str">
        <f t="shared" si="376"/>
        <v>12</v>
      </c>
      <c r="C8025" s="3" t="str">
        <f t="shared" si="377"/>
        <v>01</v>
      </c>
      <c r="D8025" s="2">
        <v>44896</v>
      </c>
      <c r="E8025" t="s">
        <v>8023</v>
      </c>
      <c r="F8025">
        <v>418.09877999999998</v>
      </c>
      <c r="G8025">
        <v>440.5</v>
      </c>
      <c r="H8025">
        <v>147.82499999999999</v>
      </c>
      <c r="I8025">
        <v>85.22</v>
      </c>
      <c r="J8025">
        <v>92.025239999999997</v>
      </c>
      <c r="K8025">
        <v>114.42646000000002</v>
      </c>
    </row>
    <row r="8026" spans="1:11" x14ac:dyDescent="0.35">
      <c r="A8026" s="3" t="str">
        <f t="shared" si="375"/>
        <v>2022</v>
      </c>
      <c r="B8026" s="3" t="str">
        <f t="shared" si="376"/>
        <v>12</v>
      </c>
      <c r="C8026" s="3" t="str">
        <f t="shared" si="377"/>
        <v>01</v>
      </c>
      <c r="D8026" s="2">
        <v>44896</v>
      </c>
      <c r="E8026" t="s">
        <v>8024</v>
      </c>
      <c r="F8026">
        <v>442.59582999999998</v>
      </c>
      <c r="G8026">
        <v>459.89026999999999</v>
      </c>
      <c r="H8026">
        <v>147.82499999999999</v>
      </c>
      <c r="I8026">
        <v>85.22</v>
      </c>
      <c r="J8026">
        <v>116.52229</v>
      </c>
      <c r="K8026">
        <v>133.81673000000001</v>
      </c>
    </row>
    <row r="8027" spans="1:11" x14ac:dyDescent="0.35">
      <c r="A8027" s="3" t="str">
        <f t="shared" si="375"/>
        <v>2022</v>
      </c>
      <c r="B8027" s="3" t="str">
        <f t="shared" si="376"/>
        <v>12</v>
      </c>
      <c r="C8027" s="3" t="str">
        <f t="shared" si="377"/>
        <v>01</v>
      </c>
      <c r="D8027" s="2">
        <v>44896</v>
      </c>
      <c r="E8027" t="s">
        <v>8025</v>
      </c>
      <c r="F8027">
        <v>437.82726000000002</v>
      </c>
      <c r="G8027">
        <v>457.64841999999999</v>
      </c>
      <c r="H8027">
        <v>147.82499999999999</v>
      </c>
      <c r="I8027">
        <v>85.22</v>
      </c>
      <c r="J8027">
        <v>111.75372000000004</v>
      </c>
      <c r="K8027">
        <v>131.57488000000001</v>
      </c>
    </row>
    <row r="8028" spans="1:11" x14ac:dyDescent="0.35">
      <c r="A8028" s="3" t="str">
        <f t="shared" si="375"/>
        <v>2022</v>
      </c>
      <c r="B8028" s="3" t="str">
        <f t="shared" si="376"/>
        <v>12</v>
      </c>
      <c r="C8028" s="3" t="str">
        <f t="shared" si="377"/>
        <v>01</v>
      </c>
      <c r="D8028" s="2">
        <v>44896</v>
      </c>
      <c r="E8028" t="s">
        <v>8026</v>
      </c>
      <c r="F8028">
        <v>418.53883999999999</v>
      </c>
      <c r="G8028">
        <v>441.56804</v>
      </c>
      <c r="H8028">
        <v>147.82499999999999</v>
      </c>
      <c r="I8028">
        <v>85.22</v>
      </c>
      <c r="J8028">
        <v>92.465300000000013</v>
      </c>
      <c r="K8028">
        <v>115.49450000000002</v>
      </c>
    </row>
    <row r="8029" spans="1:11" x14ac:dyDescent="0.35">
      <c r="A8029" s="3" t="str">
        <f t="shared" si="375"/>
        <v>2022</v>
      </c>
      <c r="B8029" s="3" t="str">
        <f t="shared" si="376"/>
        <v>12</v>
      </c>
      <c r="C8029" s="3" t="str">
        <f t="shared" si="377"/>
        <v>01</v>
      </c>
      <c r="D8029" s="2">
        <v>44896</v>
      </c>
      <c r="E8029" t="s">
        <v>8027</v>
      </c>
      <c r="F8029">
        <v>416.05682999999999</v>
      </c>
      <c r="G8029">
        <v>437.92518000000001</v>
      </c>
      <c r="H8029">
        <v>147.82499999999999</v>
      </c>
      <c r="I8029">
        <v>85.22</v>
      </c>
      <c r="J8029">
        <v>89.983290000000011</v>
      </c>
      <c r="K8029">
        <v>111.85164000000003</v>
      </c>
    </row>
    <row r="8030" spans="1:11" x14ac:dyDescent="0.35">
      <c r="A8030" s="3" t="str">
        <f t="shared" si="375"/>
        <v>2022</v>
      </c>
      <c r="B8030" s="3" t="str">
        <f t="shared" si="376"/>
        <v>12</v>
      </c>
      <c r="C8030" s="3" t="str">
        <f t="shared" si="377"/>
        <v>01</v>
      </c>
      <c r="D8030" s="2">
        <v>44896</v>
      </c>
      <c r="E8030" t="s">
        <v>8028</v>
      </c>
      <c r="F8030">
        <v>414.61</v>
      </c>
      <c r="G8030">
        <v>427.30547999999999</v>
      </c>
      <c r="H8030">
        <v>147.82499999999999</v>
      </c>
      <c r="I8030">
        <v>85.22</v>
      </c>
      <c r="J8030">
        <v>88.536460000000034</v>
      </c>
      <c r="K8030">
        <v>101.23194000000001</v>
      </c>
    </row>
    <row r="8031" spans="1:11" x14ac:dyDescent="0.35">
      <c r="A8031" s="3" t="str">
        <f t="shared" si="375"/>
        <v>2022</v>
      </c>
      <c r="B8031" s="3" t="str">
        <f t="shared" si="376"/>
        <v>12</v>
      </c>
      <c r="C8031" s="3" t="str">
        <f t="shared" si="377"/>
        <v>01</v>
      </c>
      <c r="D8031" s="2">
        <v>44896</v>
      </c>
      <c r="E8031" t="s">
        <v>8029</v>
      </c>
      <c r="F8031">
        <v>423.33436</v>
      </c>
      <c r="G8031">
        <v>437.37191999999999</v>
      </c>
      <c r="H8031">
        <v>147.82499999999999</v>
      </c>
      <c r="I8031">
        <v>85.22</v>
      </c>
      <c r="J8031">
        <v>97.260820000000024</v>
      </c>
      <c r="K8031">
        <v>111.29838000000001</v>
      </c>
    </row>
    <row r="8032" spans="1:11" x14ac:dyDescent="0.35">
      <c r="A8032" s="3" t="str">
        <f t="shared" si="375"/>
        <v>2022</v>
      </c>
      <c r="B8032" s="3" t="str">
        <f t="shared" si="376"/>
        <v>12</v>
      </c>
      <c r="C8032" s="3" t="str">
        <f t="shared" si="377"/>
        <v>01</v>
      </c>
      <c r="D8032" s="2">
        <v>44896</v>
      </c>
      <c r="E8032" t="s">
        <v>8030</v>
      </c>
      <c r="F8032">
        <v>446.29016000000001</v>
      </c>
      <c r="G8032">
        <v>451.52148</v>
      </c>
      <c r="H8032">
        <v>147.82499999999999</v>
      </c>
      <c r="I8032">
        <v>85.22</v>
      </c>
      <c r="J8032">
        <v>120.21662000000003</v>
      </c>
      <c r="K8032">
        <v>125.44794000000002</v>
      </c>
    </row>
    <row r="8033" spans="1:11" x14ac:dyDescent="0.35">
      <c r="A8033" s="3" t="str">
        <f t="shared" si="375"/>
        <v>2022</v>
      </c>
      <c r="B8033" s="3" t="str">
        <f t="shared" si="376"/>
        <v>12</v>
      </c>
      <c r="C8033" s="3" t="str">
        <f t="shared" si="377"/>
        <v>01</v>
      </c>
      <c r="D8033" s="2">
        <v>44896</v>
      </c>
      <c r="E8033" t="s">
        <v>8031</v>
      </c>
      <c r="F8033">
        <v>459.89774999999997</v>
      </c>
      <c r="G8033">
        <v>460.60897999999997</v>
      </c>
      <c r="H8033">
        <v>147.82499999999999</v>
      </c>
      <c r="I8033">
        <v>85.22</v>
      </c>
      <c r="J8033">
        <v>133.82420999999999</v>
      </c>
      <c r="K8033">
        <v>134.53543999999999</v>
      </c>
    </row>
    <row r="8034" spans="1:11" x14ac:dyDescent="0.35">
      <c r="A8034" s="3" t="str">
        <f t="shared" si="375"/>
        <v>2022</v>
      </c>
      <c r="B8034" s="3" t="str">
        <f t="shared" si="376"/>
        <v>12</v>
      </c>
      <c r="C8034" s="3" t="str">
        <f t="shared" si="377"/>
        <v>01</v>
      </c>
      <c r="D8034" s="2">
        <v>44896</v>
      </c>
      <c r="E8034" t="s">
        <v>8032</v>
      </c>
      <c r="F8034">
        <v>458.02717999999999</v>
      </c>
      <c r="G8034">
        <v>458.02717999999999</v>
      </c>
      <c r="H8034">
        <v>147.82499999999999</v>
      </c>
      <c r="I8034">
        <v>85.22</v>
      </c>
      <c r="J8034">
        <v>131.95364000000001</v>
      </c>
      <c r="K8034">
        <v>131.95364000000001</v>
      </c>
    </row>
    <row r="8035" spans="1:11" x14ac:dyDescent="0.35">
      <c r="A8035" s="3" t="str">
        <f t="shared" si="375"/>
        <v>2022</v>
      </c>
      <c r="B8035" s="3" t="str">
        <f t="shared" si="376"/>
        <v>12</v>
      </c>
      <c r="C8035" s="3" t="str">
        <f t="shared" si="377"/>
        <v>01</v>
      </c>
      <c r="D8035" s="2">
        <v>44896</v>
      </c>
      <c r="E8035" t="s">
        <v>8033</v>
      </c>
      <c r="F8035">
        <v>484.06526000000002</v>
      </c>
      <c r="G8035">
        <v>484.06526000000002</v>
      </c>
      <c r="H8035">
        <v>147.82499999999999</v>
      </c>
      <c r="I8035">
        <v>85.22</v>
      </c>
      <c r="J8035">
        <v>157.99172000000004</v>
      </c>
      <c r="K8035">
        <v>157.99172000000004</v>
      </c>
    </row>
    <row r="8036" spans="1:11" x14ac:dyDescent="0.35">
      <c r="A8036" s="3" t="str">
        <f t="shared" si="375"/>
        <v>2022</v>
      </c>
      <c r="B8036" s="3" t="str">
        <f t="shared" si="376"/>
        <v>12</v>
      </c>
      <c r="C8036" s="3" t="str">
        <f t="shared" si="377"/>
        <v>01</v>
      </c>
      <c r="D8036" s="2">
        <v>44896</v>
      </c>
      <c r="E8036" t="s">
        <v>8034</v>
      </c>
      <c r="F8036">
        <v>469.79059000000001</v>
      </c>
      <c r="G8036">
        <v>469.79059000000001</v>
      </c>
      <c r="H8036">
        <v>147.82499999999999</v>
      </c>
      <c r="I8036">
        <v>85.22</v>
      </c>
      <c r="J8036">
        <v>143.71705000000003</v>
      </c>
      <c r="K8036">
        <v>143.71705000000003</v>
      </c>
    </row>
    <row r="8037" spans="1:11" x14ac:dyDescent="0.35">
      <c r="A8037" s="3" t="str">
        <f t="shared" si="375"/>
        <v>2022</v>
      </c>
      <c r="B8037" s="3" t="str">
        <f t="shared" si="376"/>
        <v>12</v>
      </c>
      <c r="C8037" s="3" t="str">
        <f t="shared" si="377"/>
        <v>01</v>
      </c>
      <c r="D8037" s="2">
        <v>44896</v>
      </c>
      <c r="E8037" t="s">
        <v>8035</v>
      </c>
      <c r="F8037">
        <v>457.88954000000001</v>
      </c>
      <c r="G8037">
        <v>457.88954000000001</v>
      </c>
      <c r="H8037">
        <v>147.82499999999999</v>
      </c>
      <c r="I8037">
        <v>85.22</v>
      </c>
      <c r="J8037">
        <v>131.81600000000003</v>
      </c>
      <c r="K8037">
        <v>131.81600000000003</v>
      </c>
    </row>
    <row r="8038" spans="1:11" x14ac:dyDescent="0.35">
      <c r="A8038" s="3" t="str">
        <f t="shared" si="375"/>
        <v>2022</v>
      </c>
      <c r="B8038" s="3" t="str">
        <f t="shared" si="376"/>
        <v>12</v>
      </c>
      <c r="C8038" s="3" t="str">
        <f t="shared" si="377"/>
        <v>01</v>
      </c>
      <c r="D8038" s="2">
        <v>44896</v>
      </c>
      <c r="E8038" t="s">
        <v>8036</v>
      </c>
      <c r="F8038">
        <v>427.77032000000003</v>
      </c>
      <c r="G8038">
        <v>427.77032000000003</v>
      </c>
      <c r="H8038">
        <v>147.82499999999999</v>
      </c>
      <c r="I8038">
        <v>85.22</v>
      </c>
      <c r="J8038">
        <v>101.69678000000005</v>
      </c>
      <c r="K8038">
        <v>101.69678000000005</v>
      </c>
    </row>
    <row r="8039" spans="1:11" x14ac:dyDescent="0.35">
      <c r="A8039" s="3" t="str">
        <f t="shared" si="375"/>
        <v>2022</v>
      </c>
      <c r="B8039" s="3" t="str">
        <f t="shared" si="376"/>
        <v>12</v>
      </c>
      <c r="C8039" s="3" t="str">
        <f t="shared" si="377"/>
        <v>01</v>
      </c>
      <c r="D8039" s="2">
        <v>44896</v>
      </c>
      <c r="E8039" t="s">
        <v>8037</v>
      </c>
      <c r="F8039">
        <v>379.49090999999999</v>
      </c>
      <c r="G8039">
        <v>379.49090999999999</v>
      </c>
      <c r="H8039">
        <v>147.82499999999999</v>
      </c>
      <c r="I8039">
        <v>85.22</v>
      </c>
      <c r="J8039">
        <v>53.417370000000005</v>
      </c>
      <c r="K8039">
        <v>53.417370000000005</v>
      </c>
    </row>
    <row r="8040" spans="1:11" x14ac:dyDescent="0.35">
      <c r="A8040" s="3" t="str">
        <f t="shared" si="375"/>
        <v>2022</v>
      </c>
      <c r="B8040" s="3" t="str">
        <f t="shared" si="376"/>
        <v>12</v>
      </c>
      <c r="C8040" s="3" t="str">
        <f t="shared" si="377"/>
        <v>01</v>
      </c>
      <c r="D8040" s="2">
        <v>44896</v>
      </c>
      <c r="E8040" t="s">
        <v>8038</v>
      </c>
      <c r="F8040">
        <v>340.3</v>
      </c>
      <c r="G8040">
        <v>340.3</v>
      </c>
      <c r="H8040">
        <v>147.82499999999999</v>
      </c>
      <c r="I8040">
        <v>85.22</v>
      </c>
      <c r="J8040">
        <v>14.226460000000035</v>
      </c>
      <c r="K8040">
        <v>14.226460000000035</v>
      </c>
    </row>
    <row r="8041" spans="1:11" x14ac:dyDescent="0.35">
      <c r="A8041" s="3" t="str">
        <f t="shared" si="375"/>
        <v>2022</v>
      </c>
      <c r="B8041" s="3" t="str">
        <f t="shared" si="376"/>
        <v>12</v>
      </c>
      <c r="C8041" s="3" t="str">
        <f t="shared" si="377"/>
        <v>01</v>
      </c>
      <c r="D8041" s="2">
        <v>44896</v>
      </c>
      <c r="E8041" t="s">
        <v>8039</v>
      </c>
      <c r="F8041">
        <v>321</v>
      </c>
      <c r="G8041">
        <v>321</v>
      </c>
      <c r="H8041">
        <v>147.82499999999999</v>
      </c>
      <c r="I8041">
        <v>85.22</v>
      </c>
      <c r="J8041">
        <v>-5.0735399999999764</v>
      </c>
      <c r="K8041">
        <v>-5.0735399999999764</v>
      </c>
    </row>
    <row r="8042" spans="1:11" x14ac:dyDescent="0.35">
      <c r="A8042" s="3" t="str">
        <f t="shared" si="375"/>
        <v>2022</v>
      </c>
      <c r="B8042" s="3" t="str">
        <f t="shared" si="376"/>
        <v>12</v>
      </c>
      <c r="C8042" s="3" t="str">
        <f t="shared" si="377"/>
        <v>02</v>
      </c>
      <c r="D8042" s="2">
        <v>44897</v>
      </c>
      <c r="E8042" t="s">
        <v>8040</v>
      </c>
      <c r="F8042">
        <v>334.26</v>
      </c>
      <c r="G8042">
        <v>334.26</v>
      </c>
      <c r="H8042">
        <v>140.5</v>
      </c>
      <c r="I8042">
        <v>87.67</v>
      </c>
      <c r="J8042">
        <v>21.961809999999993</v>
      </c>
      <c r="K8042">
        <v>21.961809999999993</v>
      </c>
    </row>
    <row r="8043" spans="1:11" x14ac:dyDescent="0.35">
      <c r="A8043" s="3" t="str">
        <f t="shared" si="375"/>
        <v>2022</v>
      </c>
      <c r="B8043" s="3" t="str">
        <f t="shared" si="376"/>
        <v>12</v>
      </c>
      <c r="C8043" s="3" t="str">
        <f t="shared" si="377"/>
        <v>02</v>
      </c>
      <c r="D8043" s="2">
        <v>44897</v>
      </c>
      <c r="E8043" t="s">
        <v>8041</v>
      </c>
      <c r="F8043">
        <v>324.08</v>
      </c>
      <c r="G8043">
        <v>324.08</v>
      </c>
      <c r="H8043">
        <v>140.5</v>
      </c>
      <c r="I8043">
        <v>87.67</v>
      </c>
      <c r="J8043">
        <v>11.781809999999986</v>
      </c>
      <c r="K8043">
        <v>11.781809999999986</v>
      </c>
    </row>
    <row r="8044" spans="1:11" x14ac:dyDescent="0.35">
      <c r="A8044" s="3" t="str">
        <f t="shared" si="375"/>
        <v>2022</v>
      </c>
      <c r="B8044" s="3" t="str">
        <f t="shared" si="376"/>
        <v>12</v>
      </c>
      <c r="C8044" s="3" t="str">
        <f t="shared" si="377"/>
        <v>02</v>
      </c>
      <c r="D8044" s="2">
        <v>44897</v>
      </c>
      <c r="E8044" t="s">
        <v>8042</v>
      </c>
      <c r="F8044">
        <v>310.5</v>
      </c>
      <c r="G8044">
        <v>310.5</v>
      </c>
      <c r="H8044">
        <v>140.5</v>
      </c>
      <c r="I8044">
        <v>87.67</v>
      </c>
      <c r="J8044">
        <v>-1.7981899999999982</v>
      </c>
      <c r="K8044">
        <v>-1.7981899999999982</v>
      </c>
    </row>
    <row r="8045" spans="1:11" x14ac:dyDescent="0.35">
      <c r="A8045" s="3" t="str">
        <f t="shared" si="375"/>
        <v>2022</v>
      </c>
      <c r="B8045" s="3" t="str">
        <f t="shared" si="376"/>
        <v>12</v>
      </c>
      <c r="C8045" s="3" t="str">
        <f t="shared" si="377"/>
        <v>02</v>
      </c>
      <c r="D8045" s="2">
        <v>44897</v>
      </c>
      <c r="E8045" t="s">
        <v>8043</v>
      </c>
      <c r="F8045">
        <v>298.53258</v>
      </c>
      <c r="G8045">
        <v>298.53258</v>
      </c>
      <c r="H8045">
        <v>140.5</v>
      </c>
      <c r="I8045">
        <v>87.67</v>
      </c>
      <c r="J8045">
        <v>-13.765610000000002</v>
      </c>
      <c r="K8045">
        <v>-13.765610000000002</v>
      </c>
    </row>
    <row r="8046" spans="1:11" x14ac:dyDescent="0.35">
      <c r="A8046" s="3" t="str">
        <f t="shared" si="375"/>
        <v>2022</v>
      </c>
      <c r="B8046" s="3" t="str">
        <f t="shared" si="376"/>
        <v>12</v>
      </c>
      <c r="C8046" s="3" t="str">
        <f t="shared" si="377"/>
        <v>02</v>
      </c>
      <c r="D8046" s="2">
        <v>44897</v>
      </c>
      <c r="E8046" t="s">
        <v>8044</v>
      </c>
      <c r="F8046">
        <v>300.72005999999999</v>
      </c>
      <c r="G8046">
        <v>300.72005999999999</v>
      </c>
      <c r="H8046">
        <v>140.5</v>
      </c>
      <c r="I8046">
        <v>87.67</v>
      </c>
      <c r="J8046">
        <v>-11.578130000000009</v>
      </c>
      <c r="K8046">
        <v>-11.578130000000009</v>
      </c>
    </row>
    <row r="8047" spans="1:11" x14ac:dyDescent="0.35">
      <c r="A8047" s="3" t="str">
        <f t="shared" si="375"/>
        <v>2022</v>
      </c>
      <c r="B8047" s="3" t="str">
        <f t="shared" si="376"/>
        <v>12</v>
      </c>
      <c r="C8047" s="3" t="str">
        <f t="shared" si="377"/>
        <v>02</v>
      </c>
      <c r="D8047" s="2">
        <v>44897</v>
      </c>
      <c r="E8047" t="s">
        <v>8045</v>
      </c>
      <c r="F8047">
        <v>318.81</v>
      </c>
      <c r="G8047">
        <v>318.81</v>
      </c>
      <c r="H8047">
        <v>140.5</v>
      </c>
      <c r="I8047">
        <v>87.67</v>
      </c>
      <c r="J8047">
        <v>6.5118100000000041</v>
      </c>
      <c r="K8047">
        <v>6.5118100000000041</v>
      </c>
    </row>
    <row r="8048" spans="1:11" x14ac:dyDescent="0.35">
      <c r="A8048" s="3" t="str">
        <f t="shared" si="375"/>
        <v>2022</v>
      </c>
      <c r="B8048" s="3" t="str">
        <f t="shared" si="376"/>
        <v>12</v>
      </c>
      <c r="C8048" s="3" t="str">
        <f t="shared" si="377"/>
        <v>02</v>
      </c>
      <c r="D8048" s="2">
        <v>44897</v>
      </c>
      <c r="E8048" t="s">
        <v>8046</v>
      </c>
      <c r="F8048">
        <v>366.02</v>
      </c>
      <c r="G8048">
        <v>366.02</v>
      </c>
      <c r="H8048">
        <v>140.5</v>
      </c>
      <c r="I8048">
        <v>87.67</v>
      </c>
      <c r="J8048">
        <v>53.721809999999984</v>
      </c>
      <c r="K8048">
        <v>53.721809999999984</v>
      </c>
    </row>
    <row r="8049" spans="1:11" x14ac:dyDescent="0.35">
      <c r="A8049" s="3" t="str">
        <f t="shared" si="375"/>
        <v>2022</v>
      </c>
      <c r="B8049" s="3" t="str">
        <f t="shared" si="376"/>
        <v>12</v>
      </c>
      <c r="C8049" s="3" t="str">
        <f t="shared" si="377"/>
        <v>02</v>
      </c>
      <c r="D8049" s="2">
        <v>44897</v>
      </c>
      <c r="E8049" t="s">
        <v>8047</v>
      </c>
      <c r="F8049">
        <v>429.35</v>
      </c>
      <c r="G8049">
        <v>434.72176000000002</v>
      </c>
      <c r="H8049">
        <v>140.5</v>
      </c>
      <c r="I8049">
        <v>87.67</v>
      </c>
      <c r="J8049">
        <v>117.05181000000002</v>
      </c>
      <c r="K8049">
        <v>122.42357000000001</v>
      </c>
    </row>
    <row r="8050" spans="1:11" x14ac:dyDescent="0.35">
      <c r="A8050" s="3" t="str">
        <f t="shared" si="375"/>
        <v>2022</v>
      </c>
      <c r="B8050" s="3" t="str">
        <f t="shared" si="376"/>
        <v>12</v>
      </c>
      <c r="C8050" s="3" t="str">
        <f t="shared" si="377"/>
        <v>02</v>
      </c>
      <c r="D8050" s="2">
        <v>44897</v>
      </c>
      <c r="E8050" t="s">
        <v>8048</v>
      </c>
      <c r="F8050">
        <v>448.56164000000001</v>
      </c>
      <c r="G8050">
        <v>450.15320000000003</v>
      </c>
      <c r="H8050">
        <v>140.5</v>
      </c>
      <c r="I8050">
        <v>87.67</v>
      </c>
      <c r="J8050">
        <v>136.26345000000001</v>
      </c>
      <c r="K8050">
        <v>137.85501000000002</v>
      </c>
    </row>
    <row r="8051" spans="1:11" x14ac:dyDescent="0.35">
      <c r="A8051" s="3" t="str">
        <f t="shared" si="375"/>
        <v>2022</v>
      </c>
      <c r="B8051" s="3" t="str">
        <f t="shared" si="376"/>
        <v>12</v>
      </c>
      <c r="C8051" s="3" t="str">
        <f t="shared" si="377"/>
        <v>02</v>
      </c>
      <c r="D8051" s="2">
        <v>44897</v>
      </c>
      <c r="E8051" t="s">
        <v>8049</v>
      </c>
      <c r="F8051">
        <v>452.29435000000001</v>
      </c>
      <c r="G8051">
        <v>460.70089999999999</v>
      </c>
      <c r="H8051">
        <v>140.5</v>
      </c>
      <c r="I8051">
        <v>87.67</v>
      </c>
      <c r="J8051">
        <v>139.99616</v>
      </c>
      <c r="K8051">
        <v>148.40270999999998</v>
      </c>
    </row>
    <row r="8052" spans="1:11" x14ac:dyDescent="0.35">
      <c r="A8052" s="3" t="str">
        <f t="shared" si="375"/>
        <v>2022</v>
      </c>
      <c r="B8052" s="3" t="str">
        <f t="shared" si="376"/>
        <v>12</v>
      </c>
      <c r="C8052" s="3" t="str">
        <f t="shared" si="377"/>
        <v>02</v>
      </c>
      <c r="D8052" s="2">
        <v>44897</v>
      </c>
      <c r="E8052" t="s">
        <v>8050</v>
      </c>
      <c r="F8052">
        <v>431.54826000000003</v>
      </c>
      <c r="G8052">
        <v>437.44105999999999</v>
      </c>
      <c r="H8052">
        <v>140.5</v>
      </c>
      <c r="I8052">
        <v>87.67</v>
      </c>
      <c r="J8052">
        <v>119.25007000000002</v>
      </c>
      <c r="K8052">
        <v>125.14286999999999</v>
      </c>
    </row>
    <row r="8053" spans="1:11" x14ac:dyDescent="0.35">
      <c r="A8053" s="3" t="str">
        <f t="shared" si="375"/>
        <v>2022</v>
      </c>
      <c r="B8053" s="3" t="str">
        <f t="shared" si="376"/>
        <v>12</v>
      </c>
      <c r="C8053" s="3" t="str">
        <f t="shared" si="377"/>
        <v>02</v>
      </c>
      <c r="D8053" s="2">
        <v>44897</v>
      </c>
      <c r="E8053" t="s">
        <v>8051</v>
      </c>
      <c r="F8053">
        <v>424.70929999999998</v>
      </c>
      <c r="G8053">
        <v>431.9</v>
      </c>
      <c r="H8053">
        <v>140.5</v>
      </c>
      <c r="I8053">
        <v>87.67</v>
      </c>
      <c r="J8053">
        <v>112.41110999999998</v>
      </c>
      <c r="K8053">
        <v>119.60180999999997</v>
      </c>
    </row>
    <row r="8054" spans="1:11" x14ac:dyDescent="0.35">
      <c r="A8054" s="3" t="str">
        <f t="shared" si="375"/>
        <v>2022</v>
      </c>
      <c r="B8054" s="3" t="str">
        <f t="shared" si="376"/>
        <v>12</v>
      </c>
      <c r="C8054" s="3" t="str">
        <f t="shared" si="377"/>
        <v>02</v>
      </c>
      <c r="D8054" s="2">
        <v>44897</v>
      </c>
      <c r="E8054" t="s">
        <v>8052</v>
      </c>
      <c r="F8054">
        <v>415.40305999999998</v>
      </c>
      <c r="G8054">
        <v>420.14281999999997</v>
      </c>
      <c r="H8054">
        <v>140.5</v>
      </c>
      <c r="I8054">
        <v>87.67</v>
      </c>
      <c r="J8054">
        <v>103.10486999999998</v>
      </c>
      <c r="K8054">
        <v>107.84462999999997</v>
      </c>
    </row>
    <row r="8055" spans="1:11" x14ac:dyDescent="0.35">
      <c r="A8055" s="3" t="str">
        <f t="shared" si="375"/>
        <v>2022</v>
      </c>
      <c r="B8055" s="3" t="str">
        <f t="shared" si="376"/>
        <v>12</v>
      </c>
      <c r="C8055" s="3" t="str">
        <f t="shared" si="377"/>
        <v>02</v>
      </c>
      <c r="D8055" s="2">
        <v>44897</v>
      </c>
      <c r="E8055" t="s">
        <v>8053</v>
      </c>
      <c r="F8055">
        <v>392.39240000000001</v>
      </c>
      <c r="G8055">
        <v>395.14902999999998</v>
      </c>
      <c r="H8055">
        <v>140.5</v>
      </c>
      <c r="I8055">
        <v>87.67</v>
      </c>
      <c r="J8055">
        <v>80.094210000000004</v>
      </c>
      <c r="K8055">
        <v>82.850839999999977</v>
      </c>
    </row>
    <row r="8056" spans="1:11" x14ac:dyDescent="0.35">
      <c r="A8056" s="3" t="str">
        <f t="shared" si="375"/>
        <v>2022</v>
      </c>
      <c r="B8056" s="3" t="str">
        <f t="shared" si="376"/>
        <v>12</v>
      </c>
      <c r="C8056" s="3" t="str">
        <f t="shared" si="377"/>
        <v>02</v>
      </c>
      <c r="D8056" s="2">
        <v>44897</v>
      </c>
      <c r="E8056" t="s">
        <v>8054</v>
      </c>
      <c r="F8056">
        <v>424.85228999999998</v>
      </c>
      <c r="G8056">
        <v>429.60563999999999</v>
      </c>
      <c r="H8056">
        <v>140.5</v>
      </c>
      <c r="I8056">
        <v>87.67</v>
      </c>
      <c r="J8056">
        <v>112.55409999999998</v>
      </c>
      <c r="K8056">
        <v>117.30744999999999</v>
      </c>
    </row>
    <row r="8057" spans="1:11" x14ac:dyDescent="0.35">
      <c r="A8057" s="3" t="str">
        <f t="shared" si="375"/>
        <v>2022</v>
      </c>
      <c r="B8057" s="3" t="str">
        <f t="shared" si="376"/>
        <v>12</v>
      </c>
      <c r="C8057" s="3" t="str">
        <f t="shared" si="377"/>
        <v>02</v>
      </c>
      <c r="D8057" s="2">
        <v>44897</v>
      </c>
      <c r="E8057" t="s">
        <v>8055</v>
      </c>
      <c r="F8057">
        <v>436.27465999999998</v>
      </c>
      <c r="G8057">
        <v>440.67047000000002</v>
      </c>
      <c r="H8057">
        <v>140.5</v>
      </c>
      <c r="I8057">
        <v>87.67</v>
      </c>
      <c r="J8057">
        <v>123.97646999999998</v>
      </c>
      <c r="K8057">
        <v>128.37228000000002</v>
      </c>
    </row>
    <row r="8058" spans="1:11" x14ac:dyDescent="0.35">
      <c r="A8058" s="3" t="str">
        <f t="shared" si="375"/>
        <v>2022</v>
      </c>
      <c r="B8058" s="3" t="str">
        <f t="shared" si="376"/>
        <v>12</v>
      </c>
      <c r="C8058" s="3" t="str">
        <f t="shared" si="377"/>
        <v>02</v>
      </c>
      <c r="D8058" s="2">
        <v>44897</v>
      </c>
      <c r="E8058" t="s">
        <v>8056</v>
      </c>
      <c r="F8058">
        <v>414.59561000000002</v>
      </c>
      <c r="G8058">
        <v>419.13</v>
      </c>
      <c r="H8058">
        <v>140.5</v>
      </c>
      <c r="I8058">
        <v>87.67</v>
      </c>
      <c r="J8058">
        <v>102.29742000000002</v>
      </c>
      <c r="K8058">
        <v>106.83180999999999</v>
      </c>
    </row>
    <row r="8059" spans="1:11" x14ac:dyDescent="0.35">
      <c r="A8059" s="3" t="str">
        <f t="shared" si="375"/>
        <v>2022</v>
      </c>
      <c r="B8059" s="3" t="str">
        <f t="shared" si="376"/>
        <v>12</v>
      </c>
      <c r="C8059" s="3" t="str">
        <f t="shared" si="377"/>
        <v>02</v>
      </c>
      <c r="D8059" s="2">
        <v>44897</v>
      </c>
      <c r="E8059" t="s">
        <v>8057</v>
      </c>
      <c r="F8059">
        <v>404.26031999999998</v>
      </c>
      <c r="G8059">
        <v>406.23435000000001</v>
      </c>
      <c r="H8059">
        <v>140.5</v>
      </c>
      <c r="I8059">
        <v>87.67</v>
      </c>
      <c r="J8059">
        <v>91.962129999999974</v>
      </c>
      <c r="K8059">
        <v>93.936160000000001</v>
      </c>
    </row>
    <row r="8060" spans="1:11" x14ac:dyDescent="0.35">
      <c r="A8060" s="3" t="str">
        <f t="shared" si="375"/>
        <v>2022</v>
      </c>
      <c r="B8060" s="3" t="str">
        <f t="shared" si="376"/>
        <v>12</v>
      </c>
      <c r="C8060" s="3" t="str">
        <f t="shared" si="377"/>
        <v>02</v>
      </c>
      <c r="D8060" s="2">
        <v>44897</v>
      </c>
      <c r="E8060" t="s">
        <v>8058</v>
      </c>
      <c r="F8060">
        <v>406.98899</v>
      </c>
      <c r="G8060">
        <v>409.26047</v>
      </c>
      <c r="H8060">
        <v>140.5</v>
      </c>
      <c r="I8060">
        <v>87.67</v>
      </c>
      <c r="J8060">
        <v>94.690799999999996</v>
      </c>
      <c r="K8060">
        <v>96.962279999999993</v>
      </c>
    </row>
    <row r="8061" spans="1:11" x14ac:dyDescent="0.35">
      <c r="A8061" s="3" t="str">
        <f t="shared" si="375"/>
        <v>2022</v>
      </c>
      <c r="B8061" s="3" t="str">
        <f t="shared" si="376"/>
        <v>12</v>
      </c>
      <c r="C8061" s="3" t="str">
        <f t="shared" si="377"/>
        <v>02</v>
      </c>
      <c r="D8061" s="2">
        <v>44897</v>
      </c>
      <c r="E8061" t="s">
        <v>8059</v>
      </c>
      <c r="F8061">
        <v>401.88245999999998</v>
      </c>
      <c r="G8061">
        <v>403.8</v>
      </c>
      <c r="H8061">
        <v>140.5</v>
      </c>
      <c r="I8061">
        <v>87.67</v>
      </c>
      <c r="J8061">
        <v>89.584269999999975</v>
      </c>
      <c r="K8061">
        <v>91.501810000000006</v>
      </c>
    </row>
    <row r="8062" spans="1:11" x14ac:dyDescent="0.35">
      <c r="A8062" s="3" t="str">
        <f t="shared" si="375"/>
        <v>2022</v>
      </c>
      <c r="B8062" s="3" t="str">
        <f t="shared" si="376"/>
        <v>12</v>
      </c>
      <c r="C8062" s="3" t="str">
        <f t="shared" si="377"/>
        <v>02</v>
      </c>
      <c r="D8062" s="2">
        <v>44897</v>
      </c>
      <c r="E8062" t="s">
        <v>8060</v>
      </c>
      <c r="F8062">
        <v>406.02935000000002</v>
      </c>
      <c r="G8062">
        <v>410.6</v>
      </c>
      <c r="H8062">
        <v>140.5</v>
      </c>
      <c r="I8062">
        <v>87.67</v>
      </c>
      <c r="J8062">
        <v>93.731160000000017</v>
      </c>
      <c r="K8062">
        <v>98.301810000000017</v>
      </c>
    </row>
    <row r="8063" spans="1:11" x14ac:dyDescent="0.35">
      <c r="A8063" s="3" t="str">
        <f t="shared" si="375"/>
        <v>2022</v>
      </c>
      <c r="B8063" s="3" t="str">
        <f t="shared" si="376"/>
        <v>12</v>
      </c>
      <c r="C8063" s="3" t="str">
        <f t="shared" si="377"/>
        <v>02</v>
      </c>
      <c r="D8063" s="2">
        <v>44897</v>
      </c>
      <c r="E8063" t="s">
        <v>8061</v>
      </c>
      <c r="F8063">
        <v>354.68</v>
      </c>
      <c r="G8063">
        <v>354.68</v>
      </c>
      <c r="H8063">
        <v>140.5</v>
      </c>
      <c r="I8063">
        <v>87.67</v>
      </c>
      <c r="J8063">
        <v>42.381810000000009</v>
      </c>
      <c r="K8063">
        <v>42.381810000000009</v>
      </c>
    </row>
    <row r="8064" spans="1:11" x14ac:dyDescent="0.35">
      <c r="A8064" s="3" t="str">
        <f t="shared" si="375"/>
        <v>2022</v>
      </c>
      <c r="B8064" s="3" t="str">
        <f t="shared" si="376"/>
        <v>12</v>
      </c>
      <c r="C8064" s="3" t="str">
        <f t="shared" si="377"/>
        <v>02</v>
      </c>
      <c r="D8064" s="2">
        <v>44897</v>
      </c>
      <c r="E8064" t="s">
        <v>8062</v>
      </c>
      <c r="F8064">
        <v>353.45132000000001</v>
      </c>
      <c r="G8064">
        <v>353.45132000000001</v>
      </c>
      <c r="H8064">
        <v>140.5</v>
      </c>
      <c r="I8064">
        <v>87.67</v>
      </c>
      <c r="J8064">
        <v>41.153130000000012</v>
      </c>
      <c r="K8064">
        <v>41.153130000000012</v>
      </c>
    </row>
    <row r="8065" spans="1:11" x14ac:dyDescent="0.35">
      <c r="A8065" s="3" t="str">
        <f t="shared" si="375"/>
        <v>2022</v>
      </c>
      <c r="B8065" s="3" t="str">
        <f t="shared" si="376"/>
        <v>12</v>
      </c>
      <c r="C8065" s="3" t="str">
        <f t="shared" si="377"/>
        <v>02</v>
      </c>
      <c r="D8065" s="2">
        <v>44897</v>
      </c>
      <c r="E8065" t="s">
        <v>8063</v>
      </c>
      <c r="F8065">
        <v>334</v>
      </c>
      <c r="G8065">
        <v>334</v>
      </c>
      <c r="H8065">
        <v>140.5</v>
      </c>
      <c r="I8065">
        <v>87.67</v>
      </c>
      <c r="J8065">
        <v>21.701810000000002</v>
      </c>
      <c r="K8065">
        <v>21.701810000000002</v>
      </c>
    </row>
    <row r="8066" spans="1:11" x14ac:dyDescent="0.35">
      <c r="A8066" s="3" t="str">
        <f t="shared" si="375"/>
        <v>2022</v>
      </c>
      <c r="B8066" s="3" t="str">
        <f t="shared" si="376"/>
        <v>12</v>
      </c>
      <c r="C8066" s="3" t="str">
        <f t="shared" si="377"/>
        <v>03</v>
      </c>
      <c r="D8066" s="2">
        <v>44898</v>
      </c>
      <c r="E8066" t="s">
        <v>8064</v>
      </c>
      <c r="F8066">
        <v>311.24</v>
      </c>
      <c r="G8066">
        <v>311.24</v>
      </c>
      <c r="H8066">
        <v>133</v>
      </c>
      <c r="I8066">
        <v>87.67</v>
      </c>
      <c r="J8066">
        <v>13.941810000000011</v>
      </c>
      <c r="K8066">
        <v>13.941810000000011</v>
      </c>
    </row>
    <row r="8067" spans="1:11" x14ac:dyDescent="0.35">
      <c r="A8067" s="3" t="str">
        <f t="shared" ref="A8067:A8130" si="378">LEFT(E8067,4)</f>
        <v>2022</v>
      </c>
      <c r="B8067" s="3" t="str">
        <f t="shared" ref="B8067:B8130" si="379">MID(E8067,6,2)</f>
        <v>12</v>
      </c>
      <c r="C8067" s="3" t="str">
        <f t="shared" ref="C8067:C8130" si="380">MID(E8067,9,2)</f>
        <v>03</v>
      </c>
      <c r="D8067" s="2">
        <v>44898</v>
      </c>
      <c r="E8067" t="s">
        <v>8065</v>
      </c>
      <c r="F8067">
        <v>293.7</v>
      </c>
      <c r="G8067">
        <v>293.7</v>
      </c>
      <c r="H8067">
        <v>133</v>
      </c>
      <c r="I8067">
        <v>87.67</v>
      </c>
      <c r="J8067">
        <v>-3.5981900000000095</v>
      </c>
      <c r="K8067">
        <v>-3.5981900000000095</v>
      </c>
    </row>
    <row r="8068" spans="1:11" x14ac:dyDescent="0.35">
      <c r="A8068" s="3" t="str">
        <f t="shared" si="378"/>
        <v>2022</v>
      </c>
      <c r="B8068" s="3" t="str">
        <f t="shared" si="379"/>
        <v>12</v>
      </c>
      <c r="C8068" s="3" t="str">
        <f t="shared" si="380"/>
        <v>03</v>
      </c>
      <c r="D8068" s="2">
        <v>44898</v>
      </c>
      <c r="E8068" t="s">
        <v>8066</v>
      </c>
      <c r="F8068">
        <v>287.47305999999998</v>
      </c>
      <c r="G8068">
        <v>287.47305999999998</v>
      </c>
      <c r="H8068">
        <v>133</v>
      </c>
      <c r="I8068">
        <v>87.67</v>
      </c>
      <c r="J8068">
        <v>-9.8251300000000228</v>
      </c>
      <c r="K8068">
        <v>-9.8251300000000228</v>
      </c>
    </row>
    <row r="8069" spans="1:11" x14ac:dyDescent="0.35">
      <c r="A8069" s="3" t="str">
        <f t="shared" si="378"/>
        <v>2022</v>
      </c>
      <c r="B8069" s="3" t="str">
        <f t="shared" si="379"/>
        <v>12</v>
      </c>
      <c r="C8069" s="3" t="str">
        <f t="shared" si="380"/>
        <v>03</v>
      </c>
      <c r="D8069" s="2">
        <v>44898</v>
      </c>
      <c r="E8069" t="s">
        <v>8067</v>
      </c>
      <c r="F8069">
        <v>279</v>
      </c>
      <c r="G8069">
        <v>279</v>
      </c>
      <c r="H8069">
        <v>133</v>
      </c>
      <c r="I8069">
        <v>87.67</v>
      </c>
      <c r="J8069">
        <v>-18.298189999999998</v>
      </c>
      <c r="K8069">
        <v>-18.298189999999998</v>
      </c>
    </row>
    <row r="8070" spans="1:11" x14ac:dyDescent="0.35">
      <c r="A8070" s="3" t="str">
        <f t="shared" si="378"/>
        <v>2022</v>
      </c>
      <c r="B8070" s="3" t="str">
        <f t="shared" si="379"/>
        <v>12</v>
      </c>
      <c r="C8070" s="3" t="str">
        <f t="shared" si="380"/>
        <v>03</v>
      </c>
      <c r="D8070" s="2">
        <v>44898</v>
      </c>
      <c r="E8070" t="s">
        <v>8068</v>
      </c>
      <c r="F8070">
        <v>258.3</v>
      </c>
      <c r="G8070">
        <v>258.3</v>
      </c>
      <c r="H8070">
        <v>133</v>
      </c>
      <c r="I8070">
        <v>87.67</v>
      </c>
      <c r="J8070">
        <v>-38.998189999999987</v>
      </c>
      <c r="K8070">
        <v>-38.998189999999987</v>
      </c>
    </row>
    <row r="8071" spans="1:11" x14ac:dyDescent="0.35">
      <c r="A8071" s="3" t="str">
        <f t="shared" si="378"/>
        <v>2022</v>
      </c>
      <c r="B8071" s="3" t="str">
        <f t="shared" si="379"/>
        <v>12</v>
      </c>
      <c r="C8071" s="3" t="str">
        <f t="shared" si="380"/>
        <v>03</v>
      </c>
      <c r="D8071" s="2">
        <v>44898</v>
      </c>
      <c r="E8071" t="s">
        <v>8069</v>
      </c>
      <c r="F8071">
        <v>270</v>
      </c>
      <c r="G8071">
        <v>270</v>
      </c>
      <c r="H8071">
        <v>133</v>
      </c>
      <c r="I8071">
        <v>87.67</v>
      </c>
      <c r="J8071">
        <v>-27.298189999999998</v>
      </c>
      <c r="K8071">
        <v>-27.298189999999998</v>
      </c>
    </row>
    <row r="8072" spans="1:11" x14ac:dyDescent="0.35">
      <c r="A8072" s="3" t="str">
        <f t="shared" si="378"/>
        <v>2022</v>
      </c>
      <c r="B8072" s="3" t="str">
        <f t="shared" si="379"/>
        <v>12</v>
      </c>
      <c r="C8072" s="3" t="str">
        <f t="shared" si="380"/>
        <v>03</v>
      </c>
      <c r="D8072" s="2">
        <v>44898</v>
      </c>
      <c r="E8072" t="s">
        <v>8070</v>
      </c>
      <c r="F8072">
        <v>293.7</v>
      </c>
      <c r="G8072">
        <v>293.7</v>
      </c>
      <c r="H8072">
        <v>133</v>
      </c>
      <c r="I8072">
        <v>87.67</v>
      </c>
      <c r="J8072">
        <v>-3.5981900000000095</v>
      </c>
      <c r="K8072">
        <v>-3.5981900000000095</v>
      </c>
    </row>
    <row r="8073" spans="1:11" x14ac:dyDescent="0.35">
      <c r="A8073" s="3" t="str">
        <f t="shared" si="378"/>
        <v>2022</v>
      </c>
      <c r="B8073" s="3" t="str">
        <f t="shared" si="379"/>
        <v>12</v>
      </c>
      <c r="C8073" s="3" t="str">
        <f t="shared" si="380"/>
        <v>03</v>
      </c>
      <c r="D8073" s="2">
        <v>44898</v>
      </c>
      <c r="E8073" t="s">
        <v>8071</v>
      </c>
      <c r="F8073">
        <v>313.69643000000002</v>
      </c>
      <c r="G8073">
        <v>315.39</v>
      </c>
      <c r="H8073">
        <v>133</v>
      </c>
      <c r="I8073">
        <v>87.67</v>
      </c>
      <c r="J8073">
        <v>16.398240000000023</v>
      </c>
      <c r="K8073">
        <v>18.091809999999988</v>
      </c>
    </row>
    <row r="8074" spans="1:11" x14ac:dyDescent="0.35">
      <c r="A8074" s="3" t="str">
        <f t="shared" si="378"/>
        <v>2022</v>
      </c>
      <c r="B8074" s="3" t="str">
        <f t="shared" si="379"/>
        <v>12</v>
      </c>
      <c r="C8074" s="3" t="str">
        <f t="shared" si="380"/>
        <v>03</v>
      </c>
      <c r="D8074" s="2">
        <v>44898</v>
      </c>
      <c r="E8074" t="s">
        <v>8072</v>
      </c>
      <c r="F8074">
        <v>322.91469000000001</v>
      </c>
      <c r="G8074">
        <v>325.44171</v>
      </c>
      <c r="H8074">
        <v>133</v>
      </c>
      <c r="I8074">
        <v>87.67</v>
      </c>
      <c r="J8074">
        <v>25.616500000000009</v>
      </c>
      <c r="K8074">
        <v>28.143520000000002</v>
      </c>
    </row>
    <row r="8075" spans="1:11" x14ac:dyDescent="0.35">
      <c r="A8075" s="3" t="str">
        <f t="shared" si="378"/>
        <v>2022</v>
      </c>
      <c r="B8075" s="3" t="str">
        <f t="shared" si="379"/>
        <v>12</v>
      </c>
      <c r="C8075" s="3" t="str">
        <f t="shared" si="380"/>
        <v>03</v>
      </c>
      <c r="D8075" s="2">
        <v>44898</v>
      </c>
      <c r="E8075" t="s">
        <v>8073</v>
      </c>
      <c r="F8075">
        <v>345.64517999999998</v>
      </c>
      <c r="G8075">
        <v>349.95</v>
      </c>
      <c r="H8075">
        <v>133</v>
      </c>
      <c r="I8075">
        <v>87.67</v>
      </c>
      <c r="J8075">
        <v>48.346989999999984</v>
      </c>
      <c r="K8075">
        <v>52.65180999999999</v>
      </c>
    </row>
    <row r="8076" spans="1:11" x14ac:dyDescent="0.35">
      <c r="A8076" s="3" t="str">
        <f t="shared" si="378"/>
        <v>2022</v>
      </c>
      <c r="B8076" s="3" t="str">
        <f t="shared" si="379"/>
        <v>12</v>
      </c>
      <c r="C8076" s="3" t="str">
        <f t="shared" si="380"/>
        <v>03</v>
      </c>
      <c r="D8076" s="2">
        <v>44898</v>
      </c>
      <c r="E8076" t="s">
        <v>8074</v>
      </c>
      <c r="F8076">
        <v>328.15935000000002</v>
      </c>
      <c r="G8076">
        <v>331</v>
      </c>
      <c r="H8076">
        <v>133</v>
      </c>
      <c r="I8076">
        <v>87.67</v>
      </c>
      <c r="J8076">
        <v>30.861160000000019</v>
      </c>
      <c r="K8076">
        <v>33.701810000000002</v>
      </c>
    </row>
    <row r="8077" spans="1:11" x14ac:dyDescent="0.35">
      <c r="A8077" s="3" t="str">
        <f t="shared" si="378"/>
        <v>2022</v>
      </c>
      <c r="B8077" s="3" t="str">
        <f t="shared" si="379"/>
        <v>12</v>
      </c>
      <c r="C8077" s="3" t="str">
        <f t="shared" si="380"/>
        <v>03</v>
      </c>
      <c r="D8077" s="2">
        <v>44898</v>
      </c>
      <c r="E8077" t="s">
        <v>8075</v>
      </c>
      <c r="F8077">
        <v>325.80991999999998</v>
      </c>
      <c r="G8077">
        <v>330.06851999999998</v>
      </c>
      <c r="H8077">
        <v>133</v>
      </c>
      <c r="I8077">
        <v>87.67</v>
      </c>
      <c r="J8077">
        <v>28.511729999999979</v>
      </c>
      <c r="K8077">
        <v>32.77032999999998</v>
      </c>
    </row>
    <row r="8078" spans="1:11" x14ac:dyDescent="0.35">
      <c r="A8078" s="3" t="str">
        <f t="shared" si="378"/>
        <v>2022</v>
      </c>
      <c r="B8078" s="3" t="str">
        <f t="shared" si="379"/>
        <v>12</v>
      </c>
      <c r="C8078" s="3" t="str">
        <f t="shared" si="380"/>
        <v>03</v>
      </c>
      <c r="D8078" s="2">
        <v>44898</v>
      </c>
      <c r="E8078" t="s">
        <v>8076</v>
      </c>
      <c r="F8078">
        <v>316.97618</v>
      </c>
      <c r="G8078">
        <v>322.77</v>
      </c>
      <c r="H8078">
        <v>133</v>
      </c>
      <c r="I8078">
        <v>87.67</v>
      </c>
      <c r="J8078">
        <v>19.677990000000001</v>
      </c>
      <c r="K8078">
        <v>25.471809999999984</v>
      </c>
    </row>
    <row r="8079" spans="1:11" x14ac:dyDescent="0.35">
      <c r="A8079" s="3" t="str">
        <f t="shared" si="378"/>
        <v>2022</v>
      </c>
      <c r="B8079" s="3" t="str">
        <f t="shared" si="379"/>
        <v>12</v>
      </c>
      <c r="C8079" s="3" t="str">
        <f t="shared" si="380"/>
        <v>03</v>
      </c>
      <c r="D8079" s="2">
        <v>44898</v>
      </c>
      <c r="E8079" t="s">
        <v>8077</v>
      </c>
      <c r="F8079">
        <v>310.52553</v>
      </c>
      <c r="G8079">
        <v>316.06</v>
      </c>
      <c r="H8079">
        <v>133</v>
      </c>
      <c r="I8079">
        <v>87.67</v>
      </c>
      <c r="J8079">
        <v>13.227340000000005</v>
      </c>
      <c r="K8079">
        <v>18.761810000000004</v>
      </c>
    </row>
    <row r="8080" spans="1:11" x14ac:dyDescent="0.35">
      <c r="A8080" s="3" t="str">
        <f t="shared" si="378"/>
        <v>2022</v>
      </c>
      <c r="B8080" s="3" t="str">
        <f t="shared" si="379"/>
        <v>12</v>
      </c>
      <c r="C8080" s="3" t="str">
        <f t="shared" si="380"/>
        <v>03</v>
      </c>
      <c r="D8080" s="2">
        <v>44898</v>
      </c>
      <c r="E8080" t="s">
        <v>8078</v>
      </c>
      <c r="F8080">
        <v>310.4513</v>
      </c>
      <c r="G8080">
        <v>315.91000000000003</v>
      </c>
      <c r="H8080">
        <v>133</v>
      </c>
      <c r="I8080">
        <v>87.67</v>
      </c>
      <c r="J8080">
        <v>13.153110000000005</v>
      </c>
      <c r="K8080">
        <v>18.611810000000027</v>
      </c>
    </row>
    <row r="8081" spans="1:11" x14ac:dyDescent="0.35">
      <c r="A8081" s="3" t="str">
        <f t="shared" si="378"/>
        <v>2022</v>
      </c>
      <c r="B8081" s="3" t="str">
        <f t="shared" si="379"/>
        <v>12</v>
      </c>
      <c r="C8081" s="3" t="str">
        <f t="shared" si="380"/>
        <v>03</v>
      </c>
      <c r="D8081" s="2">
        <v>44898</v>
      </c>
      <c r="E8081" t="s">
        <v>8079</v>
      </c>
      <c r="F8081">
        <v>313.99498</v>
      </c>
      <c r="G8081">
        <v>315.91000000000003</v>
      </c>
      <c r="H8081">
        <v>133</v>
      </c>
      <c r="I8081">
        <v>87.67</v>
      </c>
      <c r="J8081">
        <v>16.69679</v>
      </c>
      <c r="K8081">
        <v>18.611810000000027</v>
      </c>
    </row>
    <row r="8082" spans="1:11" x14ac:dyDescent="0.35">
      <c r="A8082" s="3" t="str">
        <f t="shared" si="378"/>
        <v>2022</v>
      </c>
      <c r="B8082" s="3" t="str">
        <f t="shared" si="379"/>
        <v>12</v>
      </c>
      <c r="C8082" s="3" t="str">
        <f t="shared" si="380"/>
        <v>03</v>
      </c>
      <c r="D8082" s="2">
        <v>44898</v>
      </c>
      <c r="E8082" t="s">
        <v>8080</v>
      </c>
      <c r="F8082">
        <v>327.73622</v>
      </c>
      <c r="G8082">
        <v>331</v>
      </c>
      <c r="H8082">
        <v>133</v>
      </c>
      <c r="I8082">
        <v>87.67</v>
      </c>
      <c r="J8082">
        <v>30.438030000000005</v>
      </c>
      <c r="K8082">
        <v>33.701810000000002</v>
      </c>
    </row>
    <row r="8083" spans="1:11" x14ac:dyDescent="0.35">
      <c r="A8083" s="3" t="str">
        <f t="shared" si="378"/>
        <v>2022</v>
      </c>
      <c r="B8083" s="3" t="str">
        <f t="shared" si="379"/>
        <v>12</v>
      </c>
      <c r="C8083" s="3" t="str">
        <f t="shared" si="380"/>
        <v>03</v>
      </c>
      <c r="D8083" s="2">
        <v>44898</v>
      </c>
      <c r="E8083" t="s">
        <v>8081</v>
      </c>
      <c r="F8083">
        <v>353.01934999999997</v>
      </c>
      <c r="G8083">
        <v>358.73388999999997</v>
      </c>
      <c r="H8083">
        <v>133</v>
      </c>
      <c r="I8083">
        <v>87.67</v>
      </c>
      <c r="J8083">
        <v>55.721159999999976</v>
      </c>
      <c r="K8083">
        <v>61.435699999999976</v>
      </c>
    </row>
    <row r="8084" spans="1:11" x14ac:dyDescent="0.35">
      <c r="A8084" s="3" t="str">
        <f t="shared" si="378"/>
        <v>2022</v>
      </c>
      <c r="B8084" s="3" t="str">
        <f t="shared" si="379"/>
        <v>12</v>
      </c>
      <c r="C8084" s="3" t="str">
        <f t="shared" si="380"/>
        <v>03</v>
      </c>
      <c r="D8084" s="2">
        <v>44898</v>
      </c>
      <c r="E8084" t="s">
        <v>8082</v>
      </c>
      <c r="F8084">
        <v>349.91359999999997</v>
      </c>
      <c r="G8084">
        <v>355.4</v>
      </c>
      <c r="H8084">
        <v>133</v>
      </c>
      <c r="I8084">
        <v>87.67</v>
      </c>
      <c r="J8084">
        <v>52.615409999999976</v>
      </c>
      <c r="K8084">
        <v>58.101809999999979</v>
      </c>
    </row>
    <row r="8085" spans="1:11" x14ac:dyDescent="0.35">
      <c r="A8085" s="3" t="str">
        <f t="shared" si="378"/>
        <v>2022</v>
      </c>
      <c r="B8085" s="3" t="str">
        <f t="shared" si="379"/>
        <v>12</v>
      </c>
      <c r="C8085" s="3" t="str">
        <f t="shared" si="380"/>
        <v>03</v>
      </c>
      <c r="D8085" s="2">
        <v>44898</v>
      </c>
      <c r="E8085" t="s">
        <v>8083</v>
      </c>
      <c r="F8085">
        <v>331</v>
      </c>
      <c r="G8085">
        <v>331</v>
      </c>
      <c r="H8085">
        <v>133</v>
      </c>
      <c r="I8085">
        <v>87.67</v>
      </c>
      <c r="J8085">
        <v>33.701810000000002</v>
      </c>
      <c r="K8085">
        <v>33.701810000000002</v>
      </c>
    </row>
    <row r="8086" spans="1:11" x14ac:dyDescent="0.35">
      <c r="A8086" s="3" t="str">
        <f t="shared" si="378"/>
        <v>2022</v>
      </c>
      <c r="B8086" s="3" t="str">
        <f t="shared" si="379"/>
        <v>12</v>
      </c>
      <c r="C8086" s="3" t="str">
        <f t="shared" si="380"/>
        <v>03</v>
      </c>
      <c r="D8086" s="2">
        <v>44898</v>
      </c>
      <c r="E8086" t="s">
        <v>8084</v>
      </c>
      <c r="F8086">
        <v>311</v>
      </c>
      <c r="G8086">
        <v>311</v>
      </c>
      <c r="H8086">
        <v>133</v>
      </c>
      <c r="I8086">
        <v>87.67</v>
      </c>
      <c r="J8086">
        <v>13.701810000000002</v>
      </c>
      <c r="K8086">
        <v>13.701810000000002</v>
      </c>
    </row>
    <row r="8087" spans="1:11" x14ac:dyDescent="0.35">
      <c r="A8087" s="3" t="str">
        <f t="shared" si="378"/>
        <v>2022</v>
      </c>
      <c r="B8087" s="3" t="str">
        <f t="shared" si="379"/>
        <v>12</v>
      </c>
      <c r="C8087" s="3" t="str">
        <f t="shared" si="380"/>
        <v>03</v>
      </c>
      <c r="D8087" s="2">
        <v>44898</v>
      </c>
      <c r="E8087" t="s">
        <v>8085</v>
      </c>
      <c r="F8087">
        <v>301</v>
      </c>
      <c r="G8087">
        <v>301</v>
      </c>
      <c r="H8087">
        <v>133</v>
      </c>
      <c r="I8087">
        <v>87.67</v>
      </c>
      <c r="J8087">
        <v>3.7018100000000018</v>
      </c>
      <c r="K8087">
        <v>3.7018100000000018</v>
      </c>
    </row>
    <row r="8088" spans="1:11" x14ac:dyDescent="0.35">
      <c r="A8088" s="3" t="str">
        <f t="shared" si="378"/>
        <v>2022</v>
      </c>
      <c r="B8088" s="3" t="str">
        <f t="shared" si="379"/>
        <v>12</v>
      </c>
      <c r="C8088" s="3" t="str">
        <f t="shared" si="380"/>
        <v>03</v>
      </c>
      <c r="D8088" s="2">
        <v>44898</v>
      </c>
      <c r="E8088" t="s">
        <v>8086</v>
      </c>
      <c r="F8088">
        <v>298.18516</v>
      </c>
      <c r="G8088">
        <v>299</v>
      </c>
      <c r="H8088">
        <v>133</v>
      </c>
      <c r="I8088">
        <v>87.67</v>
      </c>
      <c r="J8088">
        <v>0.88696999999999804</v>
      </c>
      <c r="K8088">
        <v>1.7018100000000018</v>
      </c>
    </row>
    <row r="8089" spans="1:11" x14ac:dyDescent="0.35">
      <c r="A8089" s="3" t="str">
        <f t="shared" si="378"/>
        <v>2022</v>
      </c>
      <c r="B8089" s="3" t="str">
        <f t="shared" si="379"/>
        <v>12</v>
      </c>
      <c r="C8089" s="3" t="str">
        <f t="shared" si="380"/>
        <v>03</v>
      </c>
      <c r="D8089" s="2">
        <v>44898</v>
      </c>
      <c r="E8089" t="s">
        <v>8087</v>
      </c>
      <c r="F8089">
        <v>296.58643000000001</v>
      </c>
      <c r="G8089">
        <v>297.10000000000002</v>
      </c>
      <c r="H8089">
        <v>133</v>
      </c>
      <c r="I8089">
        <v>87.67</v>
      </c>
      <c r="J8089">
        <v>-0.71175999999999107</v>
      </c>
      <c r="K8089">
        <v>-0.19818999999997544</v>
      </c>
    </row>
    <row r="8090" spans="1:11" x14ac:dyDescent="0.35">
      <c r="A8090" s="3" t="str">
        <f t="shared" si="378"/>
        <v>2022</v>
      </c>
      <c r="B8090" s="3" t="str">
        <f t="shared" si="379"/>
        <v>12</v>
      </c>
      <c r="C8090" s="3" t="str">
        <f t="shared" si="380"/>
        <v>04</v>
      </c>
      <c r="D8090" s="2">
        <v>44899</v>
      </c>
      <c r="E8090" t="s">
        <v>8088</v>
      </c>
      <c r="F8090">
        <v>302.08</v>
      </c>
      <c r="G8090">
        <v>302.08</v>
      </c>
      <c r="H8090">
        <v>133</v>
      </c>
      <c r="I8090">
        <v>87.67</v>
      </c>
      <c r="J8090">
        <v>4.7818099999999859</v>
      </c>
      <c r="K8090">
        <v>4.7818099999999859</v>
      </c>
    </row>
    <row r="8091" spans="1:11" x14ac:dyDescent="0.35">
      <c r="A8091" s="3" t="str">
        <f t="shared" si="378"/>
        <v>2022</v>
      </c>
      <c r="B8091" s="3" t="str">
        <f t="shared" si="379"/>
        <v>12</v>
      </c>
      <c r="C8091" s="3" t="str">
        <f t="shared" si="380"/>
        <v>04</v>
      </c>
      <c r="D8091" s="2">
        <v>44899</v>
      </c>
      <c r="E8091" t="s">
        <v>8089</v>
      </c>
      <c r="F8091">
        <v>293.86</v>
      </c>
      <c r="G8091">
        <v>293.86</v>
      </c>
      <c r="H8091">
        <v>133</v>
      </c>
      <c r="I8091">
        <v>87.67</v>
      </c>
      <c r="J8091">
        <v>-3.4381899999999845</v>
      </c>
      <c r="K8091">
        <v>-3.4381899999999845</v>
      </c>
    </row>
    <row r="8092" spans="1:11" x14ac:dyDescent="0.35">
      <c r="A8092" s="3" t="str">
        <f t="shared" si="378"/>
        <v>2022</v>
      </c>
      <c r="B8092" s="3" t="str">
        <f t="shared" si="379"/>
        <v>12</v>
      </c>
      <c r="C8092" s="3" t="str">
        <f t="shared" si="380"/>
        <v>04</v>
      </c>
      <c r="D8092" s="2">
        <v>44899</v>
      </c>
      <c r="E8092" t="s">
        <v>8090</v>
      </c>
      <c r="F8092">
        <v>287.54871000000003</v>
      </c>
      <c r="G8092">
        <v>287.54871000000003</v>
      </c>
      <c r="H8092">
        <v>133</v>
      </c>
      <c r="I8092">
        <v>87.67</v>
      </c>
      <c r="J8092">
        <v>-9.7494799999999699</v>
      </c>
      <c r="K8092">
        <v>-9.7494799999999699</v>
      </c>
    </row>
    <row r="8093" spans="1:11" x14ac:dyDescent="0.35">
      <c r="A8093" s="3" t="str">
        <f t="shared" si="378"/>
        <v>2022</v>
      </c>
      <c r="B8093" s="3" t="str">
        <f t="shared" si="379"/>
        <v>12</v>
      </c>
      <c r="C8093" s="3" t="str">
        <f t="shared" si="380"/>
        <v>04</v>
      </c>
      <c r="D8093" s="2">
        <v>44899</v>
      </c>
      <c r="E8093" t="s">
        <v>8091</v>
      </c>
      <c r="F8093">
        <v>257</v>
      </c>
      <c r="G8093">
        <v>257</v>
      </c>
      <c r="H8093">
        <v>133</v>
      </c>
      <c r="I8093">
        <v>87.67</v>
      </c>
      <c r="J8093">
        <v>-40.298189999999998</v>
      </c>
      <c r="K8093">
        <v>-40.298189999999998</v>
      </c>
    </row>
    <row r="8094" spans="1:11" x14ac:dyDescent="0.35">
      <c r="A8094" s="3" t="str">
        <f t="shared" si="378"/>
        <v>2022</v>
      </c>
      <c r="B8094" s="3" t="str">
        <f t="shared" si="379"/>
        <v>12</v>
      </c>
      <c r="C8094" s="3" t="str">
        <f t="shared" si="380"/>
        <v>04</v>
      </c>
      <c r="D8094" s="2">
        <v>44899</v>
      </c>
      <c r="E8094" t="s">
        <v>8092</v>
      </c>
      <c r="F8094">
        <v>235.98415</v>
      </c>
      <c r="G8094">
        <v>235.98415</v>
      </c>
      <c r="H8094">
        <v>133</v>
      </c>
      <c r="I8094">
        <v>87.67</v>
      </c>
      <c r="J8094">
        <v>-61.314039999999999</v>
      </c>
      <c r="K8094">
        <v>-61.314039999999999</v>
      </c>
    </row>
    <row r="8095" spans="1:11" x14ac:dyDescent="0.35">
      <c r="A8095" s="3" t="str">
        <f t="shared" si="378"/>
        <v>2022</v>
      </c>
      <c r="B8095" s="3" t="str">
        <f t="shared" si="379"/>
        <v>12</v>
      </c>
      <c r="C8095" s="3" t="str">
        <f t="shared" si="380"/>
        <v>04</v>
      </c>
      <c r="D8095" s="2">
        <v>44899</v>
      </c>
      <c r="E8095" t="s">
        <v>8093</v>
      </c>
      <c r="F8095">
        <v>230.51473999999999</v>
      </c>
      <c r="G8095">
        <v>230.51473999999999</v>
      </c>
      <c r="H8095">
        <v>133</v>
      </c>
      <c r="I8095">
        <v>87.67</v>
      </c>
      <c r="J8095">
        <v>-66.783450000000016</v>
      </c>
      <c r="K8095">
        <v>-66.783450000000016</v>
      </c>
    </row>
    <row r="8096" spans="1:11" x14ac:dyDescent="0.35">
      <c r="A8096" s="3" t="str">
        <f t="shared" si="378"/>
        <v>2022</v>
      </c>
      <c r="B8096" s="3" t="str">
        <f t="shared" si="379"/>
        <v>12</v>
      </c>
      <c r="C8096" s="3" t="str">
        <f t="shared" si="380"/>
        <v>04</v>
      </c>
      <c r="D8096" s="2">
        <v>44899</v>
      </c>
      <c r="E8096" t="s">
        <v>8094</v>
      </c>
      <c r="F8096">
        <v>237</v>
      </c>
      <c r="G8096">
        <v>237</v>
      </c>
      <c r="H8096">
        <v>133</v>
      </c>
      <c r="I8096">
        <v>87.67</v>
      </c>
      <c r="J8096">
        <v>-60.298189999999998</v>
      </c>
      <c r="K8096">
        <v>-60.298189999999998</v>
      </c>
    </row>
    <row r="8097" spans="1:11" x14ac:dyDescent="0.35">
      <c r="A8097" s="3" t="str">
        <f t="shared" si="378"/>
        <v>2022</v>
      </c>
      <c r="B8097" s="3" t="str">
        <f t="shared" si="379"/>
        <v>12</v>
      </c>
      <c r="C8097" s="3" t="str">
        <f t="shared" si="380"/>
        <v>04</v>
      </c>
      <c r="D8097" s="2">
        <v>44899</v>
      </c>
      <c r="E8097" t="s">
        <v>8095</v>
      </c>
      <c r="F8097">
        <v>289</v>
      </c>
      <c r="G8097">
        <v>289</v>
      </c>
      <c r="H8097">
        <v>133</v>
      </c>
      <c r="I8097">
        <v>87.67</v>
      </c>
      <c r="J8097">
        <v>-8.2981899999999982</v>
      </c>
      <c r="K8097">
        <v>-8.2981899999999982</v>
      </c>
    </row>
    <row r="8098" spans="1:11" x14ac:dyDescent="0.35">
      <c r="A8098" s="3" t="str">
        <f t="shared" si="378"/>
        <v>2022</v>
      </c>
      <c r="B8098" s="3" t="str">
        <f t="shared" si="379"/>
        <v>12</v>
      </c>
      <c r="C8098" s="3" t="str">
        <f t="shared" si="380"/>
        <v>04</v>
      </c>
      <c r="D8098" s="2">
        <v>44899</v>
      </c>
      <c r="E8098" t="s">
        <v>8096</v>
      </c>
      <c r="F8098">
        <v>289</v>
      </c>
      <c r="G8098">
        <v>289</v>
      </c>
      <c r="H8098">
        <v>133</v>
      </c>
      <c r="I8098">
        <v>87.67</v>
      </c>
      <c r="J8098">
        <v>-8.2981899999999982</v>
      </c>
      <c r="K8098">
        <v>-8.2981899999999982</v>
      </c>
    </row>
    <row r="8099" spans="1:11" x14ac:dyDescent="0.35">
      <c r="A8099" s="3" t="str">
        <f t="shared" si="378"/>
        <v>2022</v>
      </c>
      <c r="B8099" s="3" t="str">
        <f t="shared" si="379"/>
        <v>12</v>
      </c>
      <c r="C8099" s="3" t="str">
        <f t="shared" si="380"/>
        <v>04</v>
      </c>
      <c r="D8099" s="2">
        <v>44899</v>
      </c>
      <c r="E8099" t="s">
        <v>8097</v>
      </c>
      <c r="F8099">
        <v>299.12687</v>
      </c>
      <c r="G8099">
        <v>300</v>
      </c>
      <c r="H8099">
        <v>133</v>
      </c>
      <c r="I8099">
        <v>87.67</v>
      </c>
      <c r="J8099">
        <v>1.8286799999999985</v>
      </c>
      <c r="K8099">
        <v>2.7018100000000018</v>
      </c>
    </row>
    <row r="8100" spans="1:11" x14ac:dyDescent="0.35">
      <c r="A8100" s="3" t="str">
        <f t="shared" si="378"/>
        <v>2022</v>
      </c>
      <c r="B8100" s="3" t="str">
        <f t="shared" si="379"/>
        <v>12</v>
      </c>
      <c r="C8100" s="3" t="str">
        <f t="shared" si="380"/>
        <v>04</v>
      </c>
      <c r="D8100" s="2">
        <v>44899</v>
      </c>
      <c r="E8100" t="s">
        <v>8098</v>
      </c>
      <c r="F8100">
        <v>305.95316000000003</v>
      </c>
      <c r="G8100">
        <v>306.64</v>
      </c>
      <c r="H8100">
        <v>133</v>
      </c>
      <c r="I8100">
        <v>87.67</v>
      </c>
      <c r="J8100">
        <v>8.6549700000000271</v>
      </c>
      <c r="K8100">
        <v>9.3418099999999882</v>
      </c>
    </row>
    <row r="8101" spans="1:11" x14ac:dyDescent="0.35">
      <c r="A8101" s="3" t="str">
        <f t="shared" si="378"/>
        <v>2022</v>
      </c>
      <c r="B8101" s="3" t="str">
        <f t="shared" si="379"/>
        <v>12</v>
      </c>
      <c r="C8101" s="3" t="str">
        <f t="shared" si="380"/>
        <v>04</v>
      </c>
      <c r="D8101" s="2">
        <v>44899</v>
      </c>
      <c r="E8101" t="s">
        <v>8099</v>
      </c>
      <c r="F8101">
        <v>314.76231000000001</v>
      </c>
      <c r="G8101">
        <v>318.31</v>
      </c>
      <c r="H8101">
        <v>133</v>
      </c>
      <c r="I8101">
        <v>87.67</v>
      </c>
      <c r="J8101">
        <v>17.464120000000015</v>
      </c>
      <c r="K8101">
        <v>21.011810000000004</v>
      </c>
    </row>
    <row r="8102" spans="1:11" x14ac:dyDescent="0.35">
      <c r="A8102" s="3" t="str">
        <f t="shared" si="378"/>
        <v>2022</v>
      </c>
      <c r="B8102" s="3" t="str">
        <f t="shared" si="379"/>
        <v>12</v>
      </c>
      <c r="C8102" s="3" t="str">
        <f t="shared" si="380"/>
        <v>04</v>
      </c>
      <c r="D8102" s="2">
        <v>44899</v>
      </c>
      <c r="E8102" t="s">
        <v>8100</v>
      </c>
      <c r="F8102">
        <v>314.90408000000002</v>
      </c>
      <c r="G8102">
        <v>318.47973000000002</v>
      </c>
      <c r="H8102">
        <v>133</v>
      </c>
      <c r="I8102">
        <v>87.67</v>
      </c>
      <c r="J8102">
        <v>17.605890000000024</v>
      </c>
      <c r="K8102">
        <v>21.18154000000002</v>
      </c>
    </row>
    <row r="8103" spans="1:11" x14ac:dyDescent="0.35">
      <c r="A8103" s="3" t="str">
        <f t="shared" si="378"/>
        <v>2022</v>
      </c>
      <c r="B8103" s="3" t="str">
        <f t="shared" si="379"/>
        <v>12</v>
      </c>
      <c r="C8103" s="3" t="str">
        <f t="shared" si="380"/>
        <v>04</v>
      </c>
      <c r="D8103" s="2">
        <v>44899</v>
      </c>
      <c r="E8103" t="s">
        <v>8101</v>
      </c>
      <c r="F8103">
        <v>301.86689999999999</v>
      </c>
      <c r="G8103">
        <v>306.33</v>
      </c>
      <c r="H8103">
        <v>133</v>
      </c>
      <c r="I8103">
        <v>87.67</v>
      </c>
      <c r="J8103">
        <v>4.5687099999999887</v>
      </c>
      <c r="K8103">
        <v>9.0318099999999859</v>
      </c>
    </row>
    <row r="8104" spans="1:11" x14ac:dyDescent="0.35">
      <c r="A8104" s="3" t="str">
        <f t="shared" si="378"/>
        <v>2022</v>
      </c>
      <c r="B8104" s="3" t="str">
        <f t="shared" si="379"/>
        <v>12</v>
      </c>
      <c r="C8104" s="3" t="str">
        <f t="shared" si="380"/>
        <v>04</v>
      </c>
      <c r="D8104" s="2">
        <v>44899</v>
      </c>
      <c r="E8104" t="s">
        <v>8102</v>
      </c>
      <c r="F8104">
        <v>306.17020000000002</v>
      </c>
      <c r="G8104">
        <v>306.20999999999998</v>
      </c>
      <c r="H8104">
        <v>133</v>
      </c>
      <c r="I8104">
        <v>87.67</v>
      </c>
      <c r="J8104">
        <v>8.8720100000000244</v>
      </c>
      <c r="K8104">
        <v>8.9118099999999814</v>
      </c>
    </row>
    <row r="8105" spans="1:11" x14ac:dyDescent="0.35">
      <c r="A8105" s="3" t="str">
        <f t="shared" si="378"/>
        <v>2022</v>
      </c>
      <c r="B8105" s="3" t="str">
        <f t="shared" si="379"/>
        <v>12</v>
      </c>
      <c r="C8105" s="3" t="str">
        <f t="shared" si="380"/>
        <v>04</v>
      </c>
      <c r="D8105" s="2">
        <v>44899</v>
      </c>
      <c r="E8105" t="s">
        <v>8103</v>
      </c>
      <c r="F8105">
        <v>308.24</v>
      </c>
      <c r="G8105">
        <v>308.24</v>
      </c>
      <c r="H8105">
        <v>133</v>
      </c>
      <c r="I8105">
        <v>87.67</v>
      </c>
      <c r="J8105">
        <v>10.941810000000011</v>
      </c>
      <c r="K8105">
        <v>10.941810000000011</v>
      </c>
    </row>
    <row r="8106" spans="1:11" x14ac:dyDescent="0.35">
      <c r="A8106" s="3" t="str">
        <f t="shared" si="378"/>
        <v>2022</v>
      </c>
      <c r="B8106" s="3" t="str">
        <f t="shared" si="379"/>
        <v>12</v>
      </c>
      <c r="C8106" s="3" t="str">
        <f t="shared" si="380"/>
        <v>04</v>
      </c>
      <c r="D8106" s="2">
        <v>44899</v>
      </c>
      <c r="E8106" t="s">
        <v>8104</v>
      </c>
      <c r="F8106">
        <v>325.05975999999998</v>
      </c>
      <c r="G8106">
        <v>325.05975999999998</v>
      </c>
      <c r="H8106">
        <v>133</v>
      </c>
      <c r="I8106">
        <v>87.67</v>
      </c>
      <c r="J8106">
        <v>27.761569999999985</v>
      </c>
      <c r="K8106">
        <v>27.761569999999985</v>
      </c>
    </row>
    <row r="8107" spans="1:11" x14ac:dyDescent="0.35">
      <c r="A8107" s="3" t="str">
        <f t="shared" si="378"/>
        <v>2022</v>
      </c>
      <c r="B8107" s="3" t="str">
        <f t="shared" si="379"/>
        <v>12</v>
      </c>
      <c r="C8107" s="3" t="str">
        <f t="shared" si="380"/>
        <v>04</v>
      </c>
      <c r="D8107" s="2">
        <v>44899</v>
      </c>
      <c r="E8107" t="s">
        <v>8105</v>
      </c>
      <c r="F8107">
        <v>370.1</v>
      </c>
      <c r="G8107">
        <v>370.1</v>
      </c>
      <c r="H8107">
        <v>133</v>
      </c>
      <c r="I8107">
        <v>87.67</v>
      </c>
      <c r="J8107">
        <v>72.801810000000017</v>
      </c>
      <c r="K8107">
        <v>72.801810000000017</v>
      </c>
    </row>
    <row r="8108" spans="1:11" x14ac:dyDescent="0.35">
      <c r="A8108" s="3" t="str">
        <f t="shared" si="378"/>
        <v>2022</v>
      </c>
      <c r="B8108" s="3" t="str">
        <f t="shared" si="379"/>
        <v>12</v>
      </c>
      <c r="C8108" s="3" t="str">
        <f t="shared" si="380"/>
        <v>04</v>
      </c>
      <c r="D8108" s="2">
        <v>44899</v>
      </c>
      <c r="E8108" t="s">
        <v>8106</v>
      </c>
      <c r="F8108">
        <v>400</v>
      </c>
      <c r="G8108">
        <v>400</v>
      </c>
      <c r="H8108">
        <v>133</v>
      </c>
      <c r="I8108">
        <v>87.67</v>
      </c>
      <c r="J8108">
        <v>102.70180999999999</v>
      </c>
      <c r="K8108">
        <v>102.70180999999999</v>
      </c>
    </row>
    <row r="8109" spans="1:11" x14ac:dyDescent="0.35">
      <c r="A8109" s="3" t="str">
        <f t="shared" si="378"/>
        <v>2022</v>
      </c>
      <c r="B8109" s="3" t="str">
        <f t="shared" si="379"/>
        <v>12</v>
      </c>
      <c r="C8109" s="3" t="str">
        <f t="shared" si="380"/>
        <v>04</v>
      </c>
      <c r="D8109" s="2">
        <v>44899</v>
      </c>
      <c r="E8109" t="s">
        <v>8107</v>
      </c>
      <c r="F8109">
        <v>392.4</v>
      </c>
      <c r="G8109">
        <v>392.4</v>
      </c>
      <c r="H8109">
        <v>133</v>
      </c>
      <c r="I8109">
        <v>87.67</v>
      </c>
      <c r="J8109">
        <v>95.101809999999972</v>
      </c>
      <c r="K8109">
        <v>95.101809999999972</v>
      </c>
    </row>
    <row r="8110" spans="1:11" x14ac:dyDescent="0.35">
      <c r="A8110" s="3" t="str">
        <f t="shared" si="378"/>
        <v>2022</v>
      </c>
      <c r="B8110" s="3" t="str">
        <f t="shared" si="379"/>
        <v>12</v>
      </c>
      <c r="C8110" s="3" t="str">
        <f t="shared" si="380"/>
        <v>04</v>
      </c>
      <c r="D8110" s="2">
        <v>44899</v>
      </c>
      <c r="E8110" t="s">
        <v>8108</v>
      </c>
      <c r="F8110">
        <v>375</v>
      </c>
      <c r="G8110">
        <v>375</v>
      </c>
      <c r="H8110">
        <v>133</v>
      </c>
      <c r="I8110">
        <v>87.67</v>
      </c>
      <c r="J8110">
        <v>77.701809999999995</v>
      </c>
      <c r="K8110">
        <v>77.701809999999995</v>
      </c>
    </row>
    <row r="8111" spans="1:11" x14ac:dyDescent="0.35">
      <c r="A8111" s="3" t="str">
        <f t="shared" si="378"/>
        <v>2022</v>
      </c>
      <c r="B8111" s="3" t="str">
        <f t="shared" si="379"/>
        <v>12</v>
      </c>
      <c r="C8111" s="3" t="str">
        <f t="shared" si="380"/>
        <v>04</v>
      </c>
      <c r="D8111" s="2">
        <v>44899</v>
      </c>
      <c r="E8111" t="s">
        <v>8109</v>
      </c>
      <c r="F8111">
        <v>313.23</v>
      </c>
      <c r="G8111">
        <v>313.23</v>
      </c>
      <c r="H8111">
        <v>133</v>
      </c>
      <c r="I8111">
        <v>87.67</v>
      </c>
      <c r="J8111">
        <v>15.93181000000002</v>
      </c>
      <c r="K8111">
        <v>15.93181000000002</v>
      </c>
    </row>
    <row r="8112" spans="1:11" x14ac:dyDescent="0.35">
      <c r="A8112" s="3" t="str">
        <f t="shared" si="378"/>
        <v>2022</v>
      </c>
      <c r="B8112" s="3" t="str">
        <f t="shared" si="379"/>
        <v>12</v>
      </c>
      <c r="C8112" s="3" t="str">
        <f t="shared" si="380"/>
        <v>04</v>
      </c>
      <c r="D8112" s="2">
        <v>44899</v>
      </c>
      <c r="E8112" t="s">
        <v>8110</v>
      </c>
      <c r="F8112">
        <v>308.32</v>
      </c>
      <c r="G8112">
        <v>308.32</v>
      </c>
      <c r="H8112">
        <v>133</v>
      </c>
      <c r="I8112">
        <v>87.67</v>
      </c>
      <c r="J8112">
        <v>11.021809999999995</v>
      </c>
      <c r="K8112">
        <v>11.021809999999995</v>
      </c>
    </row>
    <row r="8113" spans="1:11" x14ac:dyDescent="0.35">
      <c r="A8113" s="3" t="str">
        <f t="shared" si="378"/>
        <v>2022</v>
      </c>
      <c r="B8113" s="3" t="str">
        <f t="shared" si="379"/>
        <v>12</v>
      </c>
      <c r="C8113" s="3" t="str">
        <f t="shared" si="380"/>
        <v>04</v>
      </c>
      <c r="D8113" s="2">
        <v>44899</v>
      </c>
      <c r="E8113" t="s">
        <v>8111</v>
      </c>
      <c r="F8113">
        <v>302.29620999999997</v>
      </c>
      <c r="G8113">
        <v>302.29620999999997</v>
      </c>
      <c r="H8113">
        <v>133</v>
      </c>
      <c r="I8113">
        <v>87.67</v>
      </c>
      <c r="J8113">
        <v>4.9980199999999755</v>
      </c>
      <c r="K8113">
        <v>4.9980199999999755</v>
      </c>
    </row>
    <row r="8114" spans="1:11" x14ac:dyDescent="0.35">
      <c r="A8114" s="3" t="str">
        <f t="shared" si="378"/>
        <v>2022</v>
      </c>
      <c r="B8114" s="3" t="str">
        <f t="shared" si="379"/>
        <v>12</v>
      </c>
      <c r="C8114" s="3" t="str">
        <f t="shared" si="380"/>
        <v>05</v>
      </c>
      <c r="D8114" s="2">
        <v>44900</v>
      </c>
      <c r="E8114" t="s">
        <v>8112</v>
      </c>
      <c r="F8114">
        <v>293.51</v>
      </c>
      <c r="G8114">
        <v>293.51</v>
      </c>
      <c r="H8114">
        <v>141</v>
      </c>
      <c r="I8114">
        <v>87.31</v>
      </c>
      <c r="J8114">
        <v>-19.659670000000009</v>
      </c>
      <c r="K8114">
        <v>-19.659670000000009</v>
      </c>
    </row>
    <row r="8115" spans="1:11" x14ac:dyDescent="0.35">
      <c r="A8115" s="3" t="str">
        <f t="shared" si="378"/>
        <v>2022</v>
      </c>
      <c r="B8115" s="3" t="str">
        <f t="shared" si="379"/>
        <v>12</v>
      </c>
      <c r="C8115" s="3" t="str">
        <f t="shared" si="380"/>
        <v>05</v>
      </c>
      <c r="D8115" s="2">
        <v>44900</v>
      </c>
      <c r="E8115" t="s">
        <v>8113</v>
      </c>
      <c r="F8115">
        <v>295.01049</v>
      </c>
      <c r="G8115">
        <v>295.01049</v>
      </c>
      <c r="H8115">
        <v>141</v>
      </c>
      <c r="I8115">
        <v>87.31</v>
      </c>
      <c r="J8115">
        <v>-18.159179999999996</v>
      </c>
      <c r="K8115">
        <v>-18.159179999999996</v>
      </c>
    </row>
    <row r="8116" spans="1:11" x14ac:dyDescent="0.35">
      <c r="A8116" s="3" t="str">
        <f t="shared" si="378"/>
        <v>2022</v>
      </c>
      <c r="B8116" s="3" t="str">
        <f t="shared" si="379"/>
        <v>12</v>
      </c>
      <c r="C8116" s="3" t="str">
        <f t="shared" si="380"/>
        <v>05</v>
      </c>
      <c r="D8116" s="2">
        <v>44900</v>
      </c>
      <c r="E8116" t="s">
        <v>8114</v>
      </c>
      <c r="F8116">
        <v>295.8</v>
      </c>
      <c r="G8116">
        <v>295.8</v>
      </c>
      <c r="H8116">
        <v>141</v>
      </c>
      <c r="I8116">
        <v>87.31</v>
      </c>
      <c r="J8116">
        <v>-17.369669999999989</v>
      </c>
      <c r="K8116">
        <v>-17.369669999999989</v>
      </c>
    </row>
    <row r="8117" spans="1:11" x14ac:dyDescent="0.35">
      <c r="A8117" s="3" t="str">
        <f t="shared" si="378"/>
        <v>2022</v>
      </c>
      <c r="B8117" s="3" t="str">
        <f t="shared" si="379"/>
        <v>12</v>
      </c>
      <c r="C8117" s="3" t="str">
        <f t="shared" si="380"/>
        <v>05</v>
      </c>
      <c r="D8117" s="2">
        <v>44900</v>
      </c>
      <c r="E8117" t="s">
        <v>8115</v>
      </c>
      <c r="F8117">
        <v>268.60000000000002</v>
      </c>
      <c r="G8117">
        <v>268.59983999999997</v>
      </c>
      <c r="H8117">
        <v>141</v>
      </c>
      <c r="I8117">
        <v>87.31</v>
      </c>
      <c r="J8117">
        <v>-44.569669999999974</v>
      </c>
      <c r="K8117">
        <v>-44.569830000000024</v>
      </c>
    </row>
    <row r="8118" spans="1:11" x14ac:dyDescent="0.35">
      <c r="A8118" s="3" t="str">
        <f t="shared" si="378"/>
        <v>2022</v>
      </c>
      <c r="B8118" s="3" t="str">
        <f t="shared" si="379"/>
        <v>12</v>
      </c>
      <c r="C8118" s="3" t="str">
        <f t="shared" si="380"/>
        <v>05</v>
      </c>
      <c r="D8118" s="2">
        <v>44900</v>
      </c>
      <c r="E8118" t="s">
        <v>8116</v>
      </c>
      <c r="F8118">
        <v>290</v>
      </c>
      <c r="G8118">
        <v>290</v>
      </c>
      <c r="H8118">
        <v>141</v>
      </c>
      <c r="I8118">
        <v>87.31</v>
      </c>
      <c r="J8118">
        <v>-23.16967</v>
      </c>
      <c r="K8118">
        <v>-23.16967</v>
      </c>
    </row>
    <row r="8119" spans="1:11" x14ac:dyDescent="0.35">
      <c r="A8119" s="3" t="str">
        <f t="shared" si="378"/>
        <v>2022</v>
      </c>
      <c r="B8119" s="3" t="str">
        <f t="shared" si="379"/>
        <v>12</v>
      </c>
      <c r="C8119" s="3" t="str">
        <f t="shared" si="380"/>
        <v>05</v>
      </c>
      <c r="D8119" s="2">
        <v>44900</v>
      </c>
      <c r="E8119" t="s">
        <v>8117</v>
      </c>
      <c r="F8119">
        <v>290.89999999999998</v>
      </c>
      <c r="G8119">
        <v>290.89999999999998</v>
      </c>
      <c r="H8119">
        <v>141</v>
      </c>
      <c r="I8119">
        <v>87.31</v>
      </c>
      <c r="J8119">
        <v>-22.269670000000023</v>
      </c>
      <c r="K8119">
        <v>-22.269670000000023</v>
      </c>
    </row>
    <row r="8120" spans="1:11" x14ac:dyDescent="0.35">
      <c r="A8120" s="3" t="str">
        <f t="shared" si="378"/>
        <v>2022</v>
      </c>
      <c r="B8120" s="3" t="str">
        <f t="shared" si="379"/>
        <v>12</v>
      </c>
      <c r="C8120" s="3" t="str">
        <f t="shared" si="380"/>
        <v>05</v>
      </c>
      <c r="D8120" s="2">
        <v>44900</v>
      </c>
      <c r="E8120" t="s">
        <v>8118</v>
      </c>
      <c r="F8120">
        <v>329.72116</v>
      </c>
      <c r="G8120">
        <v>329.72116</v>
      </c>
      <c r="H8120">
        <v>141</v>
      </c>
      <c r="I8120">
        <v>87.31</v>
      </c>
      <c r="J8120">
        <v>16.551489999999998</v>
      </c>
      <c r="K8120">
        <v>16.551489999999998</v>
      </c>
    </row>
    <row r="8121" spans="1:11" x14ac:dyDescent="0.35">
      <c r="A8121" s="3" t="str">
        <f t="shared" si="378"/>
        <v>2022</v>
      </c>
      <c r="B8121" s="3" t="str">
        <f t="shared" si="379"/>
        <v>12</v>
      </c>
      <c r="C8121" s="3" t="str">
        <f t="shared" si="380"/>
        <v>05</v>
      </c>
      <c r="D8121" s="2">
        <v>44900</v>
      </c>
      <c r="E8121" t="s">
        <v>8119</v>
      </c>
      <c r="F8121">
        <v>371.69</v>
      </c>
      <c r="G8121">
        <v>375.05982</v>
      </c>
      <c r="H8121">
        <v>141</v>
      </c>
      <c r="I8121">
        <v>87.31</v>
      </c>
      <c r="J8121">
        <v>58.520330000000001</v>
      </c>
      <c r="K8121">
        <v>61.890150000000006</v>
      </c>
    </row>
    <row r="8122" spans="1:11" x14ac:dyDescent="0.35">
      <c r="A8122" s="3" t="str">
        <f t="shared" si="378"/>
        <v>2022</v>
      </c>
      <c r="B8122" s="3" t="str">
        <f t="shared" si="379"/>
        <v>12</v>
      </c>
      <c r="C8122" s="3" t="str">
        <f t="shared" si="380"/>
        <v>05</v>
      </c>
      <c r="D8122" s="2">
        <v>44900</v>
      </c>
      <c r="E8122" t="s">
        <v>8120</v>
      </c>
      <c r="F8122">
        <v>431.89161999999999</v>
      </c>
      <c r="G8122">
        <v>439.6</v>
      </c>
      <c r="H8122">
        <v>141</v>
      </c>
      <c r="I8122">
        <v>87.31</v>
      </c>
      <c r="J8122">
        <v>118.72194999999999</v>
      </c>
      <c r="K8122">
        <v>126.43033000000003</v>
      </c>
    </row>
    <row r="8123" spans="1:11" x14ac:dyDescent="0.35">
      <c r="A8123" s="3" t="str">
        <f t="shared" si="378"/>
        <v>2022</v>
      </c>
      <c r="B8123" s="3" t="str">
        <f t="shared" si="379"/>
        <v>12</v>
      </c>
      <c r="C8123" s="3" t="str">
        <f t="shared" si="380"/>
        <v>05</v>
      </c>
      <c r="D8123" s="2">
        <v>44900</v>
      </c>
      <c r="E8123" t="s">
        <v>8121</v>
      </c>
      <c r="F8123">
        <v>404.02431000000001</v>
      </c>
      <c r="G8123">
        <v>410.18624</v>
      </c>
      <c r="H8123">
        <v>141</v>
      </c>
      <c r="I8123">
        <v>87.31</v>
      </c>
      <c r="J8123">
        <v>90.854640000000018</v>
      </c>
      <c r="K8123">
        <v>97.016570000000002</v>
      </c>
    </row>
    <row r="8124" spans="1:11" x14ac:dyDescent="0.35">
      <c r="A8124" s="3" t="str">
        <f t="shared" si="378"/>
        <v>2022</v>
      </c>
      <c r="B8124" s="3" t="str">
        <f t="shared" si="379"/>
        <v>12</v>
      </c>
      <c r="C8124" s="3" t="str">
        <f t="shared" si="380"/>
        <v>05</v>
      </c>
      <c r="D8124" s="2">
        <v>44900</v>
      </c>
      <c r="E8124" t="s">
        <v>8122</v>
      </c>
      <c r="F8124">
        <v>397.23743999999999</v>
      </c>
      <c r="G8124">
        <v>403.56423999999998</v>
      </c>
      <c r="H8124">
        <v>141</v>
      </c>
      <c r="I8124">
        <v>87.31</v>
      </c>
      <c r="J8124">
        <v>84.067769999999996</v>
      </c>
      <c r="K8124">
        <v>90.394569999999987</v>
      </c>
    </row>
    <row r="8125" spans="1:11" x14ac:dyDescent="0.35">
      <c r="A8125" s="3" t="str">
        <f t="shared" si="378"/>
        <v>2022</v>
      </c>
      <c r="B8125" s="3" t="str">
        <f t="shared" si="379"/>
        <v>12</v>
      </c>
      <c r="C8125" s="3" t="str">
        <f t="shared" si="380"/>
        <v>05</v>
      </c>
      <c r="D8125" s="2">
        <v>44900</v>
      </c>
      <c r="E8125" t="s">
        <v>8123</v>
      </c>
      <c r="F8125">
        <v>405.38427000000001</v>
      </c>
      <c r="G8125">
        <v>433.50177000000002</v>
      </c>
      <c r="H8125">
        <v>141</v>
      </c>
      <c r="I8125">
        <v>87.31</v>
      </c>
      <c r="J8125">
        <v>92.214600000000019</v>
      </c>
      <c r="K8125">
        <v>120.33210000000003</v>
      </c>
    </row>
    <row r="8126" spans="1:11" x14ac:dyDescent="0.35">
      <c r="A8126" s="3" t="str">
        <f t="shared" si="378"/>
        <v>2022</v>
      </c>
      <c r="B8126" s="3" t="str">
        <f t="shared" si="379"/>
        <v>12</v>
      </c>
      <c r="C8126" s="3" t="str">
        <f t="shared" si="380"/>
        <v>05</v>
      </c>
      <c r="D8126" s="2">
        <v>44900</v>
      </c>
      <c r="E8126" t="s">
        <v>8124</v>
      </c>
      <c r="F8126">
        <v>384.70389999999998</v>
      </c>
      <c r="G8126">
        <v>404.91054000000003</v>
      </c>
      <c r="H8126">
        <v>141</v>
      </c>
      <c r="I8126">
        <v>87.31</v>
      </c>
      <c r="J8126">
        <v>71.53422999999998</v>
      </c>
      <c r="K8126">
        <v>91.740870000000029</v>
      </c>
    </row>
    <row r="8127" spans="1:11" x14ac:dyDescent="0.35">
      <c r="A8127" s="3" t="str">
        <f t="shared" si="378"/>
        <v>2022</v>
      </c>
      <c r="B8127" s="3" t="str">
        <f t="shared" si="379"/>
        <v>12</v>
      </c>
      <c r="C8127" s="3" t="str">
        <f t="shared" si="380"/>
        <v>05</v>
      </c>
      <c r="D8127" s="2">
        <v>44900</v>
      </c>
      <c r="E8127" t="s">
        <v>8125</v>
      </c>
      <c r="F8127">
        <v>377.07740000000001</v>
      </c>
      <c r="G8127">
        <v>392.9606</v>
      </c>
      <c r="H8127">
        <v>141</v>
      </c>
      <c r="I8127">
        <v>87.31</v>
      </c>
      <c r="J8127">
        <v>63.907730000000015</v>
      </c>
      <c r="K8127">
        <v>79.790930000000003</v>
      </c>
    </row>
    <row r="8128" spans="1:11" x14ac:dyDescent="0.35">
      <c r="A8128" s="3" t="str">
        <f t="shared" si="378"/>
        <v>2022</v>
      </c>
      <c r="B8128" s="3" t="str">
        <f t="shared" si="379"/>
        <v>12</v>
      </c>
      <c r="C8128" s="3" t="str">
        <f t="shared" si="380"/>
        <v>05</v>
      </c>
      <c r="D8128" s="2">
        <v>44900</v>
      </c>
      <c r="E8128" t="s">
        <v>8126</v>
      </c>
      <c r="F8128">
        <v>407.55158</v>
      </c>
      <c r="G8128">
        <v>413.45872000000003</v>
      </c>
      <c r="H8128">
        <v>141</v>
      </c>
      <c r="I8128">
        <v>87.31</v>
      </c>
      <c r="J8128">
        <v>94.381910000000005</v>
      </c>
      <c r="K8128">
        <v>100.28905000000003</v>
      </c>
    </row>
    <row r="8129" spans="1:11" x14ac:dyDescent="0.35">
      <c r="A8129" s="3" t="str">
        <f t="shared" si="378"/>
        <v>2022</v>
      </c>
      <c r="B8129" s="3" t="str">
        <f t="shared" si="379"/>
        <v>12</v>
      </c>
      <c r="C8129" s="3" t="str">
        <f t="shared" si="380"/>
        <v>05</v>
      </c>
      <c r="D8129" s="2">
        <v>44900</v>
      </c>
      <c r="E8129" t="s">
        <v>8127</v>
      </c>
      <c r="F8129">
        <v>422.83830999999998</v>
      </c>
      <c r="G8129">
        <v>429.91293000000002</v>
      </c>
      <c r="H8129">
        <v>141</v>
      </c>
      <c r="I8129">
        <v>87.31</v>
      </c>
      <c r="J8129">
        <v>109.66863999999998</v>
      </c>
      <c r="K8129">
        <v>116.74326000000002</v>
      </c>
    </row>
    <row r="8130" spans="1:11" x14ac:dyDescent="0.35">
      <c r="A8130" s="3" t="str">
        <f t="shared" si="378"/>
        <v>2022</v>
      </c>
      <c r="B8130" s="3" t="str">
        <f t="shared" si="379"/>
        <v>12</v>
      </c>
      <c r="C8130" s="3" t="str">
        <f t="shared" si="380"/>
        <v>05</v>
      </c>
      <c r="D8130" s="2">
        <v>44900</v>
      </c>
      <c r="E8130" t="s">
        <v>8128</v>
      </c>
      <c r="F8130">
        <v>430.22289000000001</v>
      </c>
      <c r="G8130">
        <v>430.66548999999998</v>
      </c>
      <c r="H8130">
        <v>141</v>
      </c>
      <c r="I8130">
        <v>87.31</v>
      </c>
      <c r="J8130">
        <v>117.05322000000001</v>
      </c>
      <c r="K8130">
        <v>117.49581999999998</v>
      </c>
    </row>
    <row r="8131" spans="1:11" x14ac:dyDescent="0.35">
      <c r="A8131" s="3" t="str">
        <f t="shared" ref="A8131:A8194" si="381">LEFT(E8131,4)</f>
        <v>2022</v>
      </c>
      <c r="B8131" s="3" t="str">
        <f t="shared" ref="B8131:B8194" si="382">MID(E8131,6,2)</f>
        <v>12</v>
      </c>
      <c r="C8131" s="3" t="str">
        <f t="shared" ref="C8131:C8194" si="383">MID(E8131,9,2)</f>
        <v>05</v>
      </c>
      <c r="D8131" s="2">
        <v>44900</v>
      </c>
      <c r="E8131" t="s">
        <v>8129</v>
      </c>
      <c r="F8131">
        <v>444.97829000000002</v>
      </c>
      <c r="G8131">
        <v>444.97829000000002</v>
      </c>
      <c r="H8131">
        <v>141</v>
      </c>
      <c r="I8131">
        <v>87.31</v>
      </c>
      <c r="J8131">
        <v>131.80862000000002</v>
      </c>
      <c r="K8131">
        <v>131.80862000000002</v>
      </c>
    </row>
    <row r="8132" spans="1:11" x14ac:dyDescent="0.35">
      <c r="A8132" s="3" t="str">
        <f t="shared" si="381"/>
        <v>2022</v>
      </c>
      <c r="B8132" s="3" t="str">
        <f t="shared" si="382"/>
        <v>12</v>
      </c>
      <c r="C8132" s="3" t="str">
        <f t="shared" si="383"/>
        <v>05</v>
      </c>
      <c r="D8132" s="2">
        <v>44900</v>
      </c>
      <c r="E8132" t="s">
        <v>8130</v>
      </c>
      <c r="F8132">
        <v>455.21433000000002</v>
      </c>
      <c r="G8132">
        <v>455.21433000000002</v>
      </c>
      <c r="H8132">
        <v>141</v>
      </c>
      <c r="I8132">
        <v>87.31</v>
      </c>
      <c r="J8132">
        <v>142.04466000000002</v>
      </c>
      <c r="K8132">
        <v>142.04466000000002</v>
      </c>
    </row>
    <row r="8133" spans="1:11" x14ac:dyDescent="0.35">
      <c r="A8133" s="3" t="str">
        <f t="shared" si="381"/>
        <v>2022</v>
      </c>
      <c r="B8133" s="3" t="str">
        <f t="shared" si="382"/>
        <v>12</v>
      </c>
      <c r="C8133" s="3" t="str">
        <f t="shared" si="383"/>
        <v>05</v>
      </c>
      <c r="D8133" s="2">
        <v>44900</v>
      </c>
      <c r="E8133" t="s">
        <v>8131</v>
      </c>
      <c r="F8133">
        <v>440.5</v>
      </c>
      <c r="G8133">
        <v>440.5</v>
      </c>
      <c r="H8133">
        <v>141</v>
      </c>
      <c r="I8133">
        <v>87.31</v>
      </c>
      <c r="J8133">
        <v>127.33033</v>
      </c>
      <c r="K8133">
        <v>127.33033</v>
      </c>
    </row>
    <row r="8134" spans="1:11" x14ac:dyDescent="0.35">
      <c r="A8134" s="3" t="str">
        <f t="shared" si="381"/>
        <v>2022</v>
      </c>
      <c r="B8134" s="3" t="str">
        <f t="shared" si="382"/>
        <v>12</v>
      </c>
      <c r="C8134" s="3" t="str">
        <f t="shared" si="383"/>
        <v>05</v>
      </c>
      <c r="D8134" s="2">
        <v>44900</v>
      </c>
      <c r="E8134" t="s">
        <v>8132</v>
      </c>
      <c r="F8134">
        <v>393.73140999999998</v>
      </c>
      <c r="G8134">
        <v>393.73140999999998</v>
      </c>
      <c r="H8134">
        <v>141</v>
      </c>
      <c r="I8134">
        <v>87.31</v>
      </c>
      <c r="J8134">
        <v>80.561739999999986</v>
      </c>
      <c r="K8134">
        <v>80.561739999999986</v>
      </c>
    </row>
    <row r="8135" spans="1:11" x14ac:dyDescent="0.35">
      <c r="A8135" s="3" t="str">
        <f t="shared" si="381"/>
        <v>2022</v>
      </c>
      <c r="B8135" s="3" t="str">
        <f t="shared" si="382"/>
        <v>12</v>
      </c>
      <c r="C8135" s="3" t="str">
        <f t="shared" si="383"/>
        <v>05</v>
      </c>
      <c r="D8135" s="2">
        <v>44900</v>
      </c>
      <c r="E8135" t="s">
        <v>8133</v>
      </c>
      <c r="F8135">
        <v>333.11396999999999</v>
      </c>
      <c r="G8135">
        <v>333.11396999999999</v>
      </c>
      <c r="H8135">
        <v>141</v>
      </c>
      <c r="I8135">
        <v>87.31</v>
      </c>
      <c r="J8135">
        <v>19.944299999999995</v>
      </c>
      <c r="K8135">
        <v>19.944299999999995</v>
      </c>
    </row>
    <row r="8136" spans="1:11" x14ac:dyDescent="0.35">
      <c r="A8136" s="3" t="str">
        <f t="shared" si="381"/>
        <v>2022</v>
      </c>
      <c r="B8136" s="3" t="str">
        <f t="shared" si="382"/>
        <v>12</v>
      </c>
      <c r="C8136" s="3" t="str">
        <f t="shared" si="383"/>
        <v>05</v>
      </c>
      <c r="D8136" s="2">
        <v>44900</v>
      </c>
      <c r="E8136" t="s">
        <v>8134</v>
      </c>
      <c r="F8136">
        <v>324.56</v>
      </c>
      <c r="G8136">
        <v>324.56</v>
      </c>
      <c r="H8136">
        <v>141</v>
      </c>
      <c r="I8136">
        <v>87.31</v>
      </c>
      <c r="J8136">
        <v>11.390330000000002</v>
      </c>
      <c r="K8136">
        <v>11.390330000000002</v>
      </c>
    </row>
    <row r="8137" spans="1:11" x14ac:dyDescent="0.35">
      <c r="A8137" s="3" t="str">
        <f t="shared" si="381"/>
        <v>2022</v>
      </c>
      <c r="B8137" s="3" t="str">
        <f t="shared" si="382"/>
        <v>12</v>
      </c>
      <c r="C8137" s="3" t="str">
        <f t="shared" si="383"/>
        <v>05</v>
      </c>
      <c r="D8137" s="2">
        <v>44900</v>
      </c>
      <c r="E8137" t="s">
        <v>8135</v>
      </c>
      <c r="F8137">
        <v>310.62</v>
      </c>
      <c r="G8137">
        <v>310.62</v>
      </c>
      <c r="H8137">
        <v>141</v>
      </c>
      <c r="I8137">
        <v>87.31</v>
      </c>
      <c r="J8137">
        <v>-2.5496699999999954</v>
      </c>
      <c r="K8137">
        <v>-2.5496699999999954</v>
      </c>
    </row>
    <row r="8138" spans="1:11" x14ac:dyDescent="0.35">
      <c r="A8138" s="3" t="str">
        <f t="shared" si="381"/>
        <v>2022</v>
      </c>
      <c r="B8138" s="3" t="str">
        <f t="shared" si="382"/>
        <v>12</v>
      </c>
      <c r="C8138" s="3" t="str">
        <f t="shared" si="383"/>
        <v>06</v>
      </c>
      <c r="D8138" s="2">
        <v>44901</v>
      </c>
      <c r="E8138" t="s">
        <v>8136</v>
      </c>
      <c r="F8138">
        <v>317.02</v>
      </c>
      <c r="G8138">
        <v>317.02</v>
      </c>
      <c r="H8138">
        <v>140.05000000000001</v>
      </c>
      <c r="I8138">
        <v>87.69</v>
      </c>
      <c r="J8138">
        <v>5.6146699999999612</v>
      </c>
      <c r="K8138">
        <v>5.6146699999999612</v>
      </c>
    </row>
    <row r="8139" spans="1:11" x14ac:dyDescent="0.35">
      <c r="A8139" s="3" t="str">
        <f t="shared" si="381"/>
        <v>2022</v>
      </c>
      <c r="B8139" s="3" t="str">
        <f t="shared" si="382"/>
        <v>12</v>
      </c>
      <c r="C8139" s="3" t="str">
        <f t="shared" si="383"/>
        <v>06</v>
      </c>
      <c r="D8139" s="2">
        <v>44901</v>
      </c>
      <c r="E8139" t="s">
        <v>8137</v>
      </c>
      <c r="F8139">
        <v>309.57225</v>
      </c>
      <c r="G8139">
        <v>311.83999999999997</v>
      </c>
      <c r="H8139">
        <v>140.05000000000001</v>
      </c>
      <c r="I8139">
        <v>87.69</v>
      </c>
      <c r="J8139">
        <v>-1.8330800000000238</v>
      </c>
      <c r="K8139">
        <v>0.43466999999995437</v>
      </c>
    </row>
    <row r="8140" spans="1:11" x14ac:dyDescent="0.35">
      <c r="A8140" s="3" t="str">
        <f t="shared" si="381"/>
        <v>2022</v>
      </c>
      <c r="B8140" s="3" t="str">
        <f t="shared" si="382"/>
        <v>12</v>
      </c>
      <c r="C8140" s="3" t="str">
        <f t="shared" si="383"/>
        <v>06</v>
      </c>
      <c r="D8140" s="2">
        <v>44901</v>
      </c>
      <c r="E8140" t="s">
        <v>8138</v>
      </c>
      <c r="F8140">
        <v>304.95722999999998</v>
      </c>
      <c r="G8140">
        <v>310.89</v>
      </c>
      <c r="H8140">
        <v>140.05000000000001</v>
      </c>
      <c r="I8140">
        <v>87.69</v>
      </c>
      <c r="J8140">
        <v>-6.4481000000000392</v>
      </c>
      <c r="K8140">
        <v>-0.51533000000003426</v>
      </c>
    </row>
    <row r="8141" spans="1:11" x14ac:dyDescent="0.35">
      <c r="A8141" s="3" t="str">
        <f t="shared" si="381"/>
        <v>2022</v>
      </c>
      <c r="B8141" s="3" t="str">
        <f t="shared" si="382"/>
        <v>12</v>
      </c>
      <c r="C8141" s="3" t="str">
        <f t="shared" si="383"/>
        <v>06</v>
      </c>
      <c r="D8141" s="2">
        <v>44901</v>
      </c>
      <c r="E8141" t="s">
        <v>8139</v>
      </c>
      <c r="F8141">
        <v>298.30257</v>
      </c>
      <c r="G8141">
        <v>300.94609000000003</v>
      </c>
      <c r="H8141">
        <v>140.05000000000001</v>
      </c>
      <c r="I8141">
        <v>87.69</v>
      </c>
      <c r="J8141">
        <v>-13.102760000000018</v>
      </c>
      <c r="K8141">
        <v>-10.459239999999994</v>
      </c>
    </row>
    <row r="8142" spans="1:11" x14ac:dyDescent="0.35">
      <c r="A8142" s="3" t="str">
        <f t="shared" si="381"/>
        <v>2022</v>
      </c>
      <c r="B8142" s="3" t="str">
        <f t="shared" si="382"/>
        <v>12</v>
      </c>
      <c r="C8142" s="3" t="str">
        <f t="shared" si="383"/>
        <v>06</v>
      </c>
      <c r="D8142" s="2">
        <v>44901</v>
      </c>
      <c r="E8142" t="s">
        <v>8140</v>
      </c>
      <c r="F8142">
        <v>287.37723</v>
      </c>
      <c r="G8142">
        <v>287.37723</v>
      </c>
      <c r="H8142">
        <v>140.05000000000001</v>
      </c>
      <c r="I8142">
        <v>87.69</v>
      </c>
      <c r="J8142">
        <v>-24.028100000000023</v>
      </c>
      <c r="K8142">
        <v>-24.028100000000023</v>
      </c>
    </row>
    <row r="8143" spans="1:11" x14ac:dyDescent="0.35">
      <c r="A8143" s="3" t="str">
        <f t="shared" si="381"/>
        <v>2022</v>
      </c>
      <c r="B8143" s="3" t="str">
        <f t="shared" si="382"/>
        <v>12</v>
      </c>
      <c r="C8143" s="3" t="str">
        <f t="shared" si="383"/>
        <v>06</v>
      </c>
      <c r="D8143" s="2">
        <v>44901</v>
      </c>
      <c r="E8143" t="s">
        <v>8141</v>
      </c>
      <c r="F8143">
        <v>309.23480999999998</v>
      </c>
      <c r="G8143">
        <v>309.23480999999998</v>
      </c>
      <c r="H8143">
        <v>140.05000000000001</v>
      </c>
      <c r="I8143">
        <v>87.69</v>
      </c>
      <c r="J8143">
        <v>-2.1705200000000389</v>
      </c>
      <c r="K8143">
        <v>-2.1705200000000389</v>
      </c>
    </row>
    <row r="8144" spans="1:11" x14ac:dyDescent="0.35">
      <c r="A8144" s="3" t="str">
        <f t="shared" si="381"/>
        <v>2022</v>
      </c>
      <c r="B8144" s="3" t="str">
        <f t="shared" si="382"/>
        <v>12</v>
      </c>
      <c r="C8144" s="3" t="str">
        <f t="shared" si="383"/>
        <v>06</v>
      </c>
      <c r="D8144" s="2">
        <v>44901</v>
      </c>
      <c r="E8144" t="s">
        <v>8142</v>
      </c>
      <c r="F8144">
        <v>362.37205999999998</v>
      </c>
      <c r="G8144">
        <v>366.52177</v>
      </c>
      <c r="H8144">
        <v>140.05000000000001</v>
      </c>
      <c r="I8144">
        <v>87.69</v>
      </c>
      <c r="J8144">
        <v>50.966729999999956</v>
      </c>
      <c r="K8144">
        <v>55.116439999999983</v>
      </c>
    </row>
    <row r="8145" spans="1:11" x14ac:dyDescent="0.35">
      <c r="A8145" s="3" t="str">
        <f t="shared" si="381"/>
        <v>2022</v>
      </c>
      <c r="B8145" s="3" t="str">
        <f t="shared" si="382"/>
        <v>12</v>
      </c>
      <c r="C8145" s="3" t="str">
        <f t="shared" si="383"/>
        <v>06</v>
      </c>
      <c r="D8145" s="2">
        <v>44901</v>
      </c>
      <c r="E8145" t="s">
        <v>8143</v>
      </c>
      <c r="F8145">
        <v>455.60901000000001</v>
      </c>
      <c r="G8145">
        <v>464.52046000000001</v>
      </c>
      <c r="H8145">
        <v>140.05000000000001</v>
      </c>
      <c r="I8145">
        <v>87.69</v>
      </c>
      <c r="J8145">
        <v>144.20367999999999</v>
      </c>
      <c r="K8145">
        <v>153.11512999999999</v>
      </c>
    </row>
    <row r="8146" spans="1:11" x14ac:dyDescent="0.35">
      <c r="A8146" s="3" t="str">
        <f t="shared" si="381"/>
        <v>2022</v>
      </c>
      <c r="B8146" s="3" t="str">
        <f t="shared" si="382"/>
        <v>12</v>
      </c>
      <c r="C8146" s="3" t="str">
        <f t="shared" si="383"/>
        <v>06</v>
      </c>
      <c r="D8146" s="2">
        <v>44901</v>
      </c>
      <c r="E8146" t="s">
        <v>8144</v>
      </c>
      <c r="F8146">
        <v>511.78638999999998</v>
      </c>
      <c r="G8146">
        <v>525</v>
      </c>
      <c r="H8146">
        <v>140.05000000000001</v>
      </c>
      <c r="I8146">
        <v>87.69</v>
      </c>
      <c r="J8146">
        <v>200.38105999999996</v>
      </c>
      <c r="K8146">
        <v>213.59466999999998</v>
      </c>
    </row>
    <row r="8147" spans="1:11" x14ac:dyDescent="0.35">
      <c r="A8147" s="3" t="str">
        <f t="shared" si="381"/>
        <v>2022</v>
      </c>
      <c r="B8147" s="3" t="str">
        <f t="shared" si="382"/>
        <v>12</v>
      </c>
      <c r="C8147" s="3" t="str">
        <f t="shared" si="383"/>
        <v>06</v>
      </c>
      <c r="D8147" s="2">
        <v>44901</v>
      </c>
      <c r="E8147" t="s">
        <v>8145</v>
      </c>
      <c r="F8147">
        <v>488.01427999999999</v>
      </c>
      <c r="G8147">
        <v>500</v>
      </c>
      <c r="H8147">
        <v>140.05000000000001</v>
      </c>
      <c r="I8147">
        <v>87.69</v>
      </c>
      <c r="J8147">
        <v>176.60894999999996</v>
      </c>
      <c r="K8147">
        <v>188.59466999999998</v>
      </c>
    </row>
    <row r="8148" spans="1:11" x14ac:dyDescent="0.35">
      <c r="A8148" s="3" t="str">
        <f t="shared" si="381"/>
        <v>2022</v>
      </c>
      <c r="B8148" s="3" t="str">
        <f t="shared" si="382"/>
        <v>12</v>
      </c>
      <c r="C8148" s="3" t="str">
        <f t="shared" si="383"/>
        <v>06</v>
      </c>
      <c r="D8148" s="2">
        <v>44901</v>
      </c>
      <c r="E8148" t="s">
        <v>8146</v>
      </c>
      <c r="F8148">
        <v>459.44204999999999</v>
      </c>
      <c r="G8148">
        <v>475.64407999999997</v>
      </c>
      <c r="H8148">
        <v>140.05000000000001</v>
      </c>
      <c r="I8148">
        <v>87.69</v>
      </c>
      <c r="J8148">
        <v>148.03671999999997</v>
      </c>
      <c r="K8148">
        <v>164.23874999999995</v>
      </c>
    </row>
    <row r="8149" spans="1:11" x14ac:dyDescent="0.35">
      <c r="A8149" s="3" t="str">
        <f t="shared" si="381"/>
        <v>2022</v>
      </c>
      <c r="B8149" s="3" t="str">
        <f t="shared" si="382"/>
        <v>12</v>
      </c>
      <c r="C8149" s="3" t="str">
        <f t="shared" si="383"/>
        <v>06</v>
      </c>
      <c r="D8149" s="2">
        <v>44901</v>
      </c>
      <c r="E8149" t="s">
        <v>8147</v>
      </c>
      <c r="F8149">
        <v>431.67943000000002</v>
      </c>
      <c r="G8149">
        <v>460.17171999999999</v>
      </c>
      <c r="H8149">
        <v>140.05000000000001</v>
      </c>
      <c r="I8149">
        <v>87.69</v>
      </c>
      <c r="J8149">
        <v>120.2741</v>
      </c>
      <c r="K8149">
        <v>148.76638999999997</v>
      </c>
    </row>
    <row r="8150" spans="1:11" x14ac:dyDescent="0.35">
      <c r="A8150" s="3" t="str">
        <f t="shared" si="381"/>
        <v>2022</v>
      </c>
      <c r="B8150" s="3" t="str">
        <f t="shared" si="382"/>
        <v>12</v>
      </c>
      <c r="C8150" s="3" t="str">
        <f t="shared" si="383"/>
        <v>06</v>
      </c>
      <c r="D8150" s="2">
        <v>44901</v>
      </c>
      <c r="E8150" t="s">
        <v>8148</v>
      </c>
      <c r="F8150">
        <v>420.16232000000002</v>
      </c>
      <c r="G8150">
        <v>453.96645000000001</v>
      </c>
      <c r="H8150">
        <v>140.05000000000001</v>
      </c>
      <c r="I8150">
        <v>87.69</v>
      </c>
      <c r="J8150">
        <v>108.75699</v>
      </c>
      <c r="K8150">
        <v>142.56111999999999</v>
      </c>
    </row>
    <row r="8151" spans="1:11" x14ac:dyDescent="0.35">
      <c r="A8151" s="3" t="str">
        <f t="shared" si="381"/>
        <v>2022</v>
      </c>
      <c r="B8151" s="3" t="str">
        <f t="shared" si="382"/>
        <v>12</v>
      </c>
      <c r="C8151" s="3" t="str">
        <f t="shared" si="383"/>
        <v>06</v>
      </c>
      <c r="D8151" s="2">
        <v>44901</v>
      </c>
      <c r="E8151" t="s">
        <v>8149</v>
      </c>
      <c r="F8151">
        <v>415.26499999999999</v>
      </c>
      <c r="G8151">
        <v>446.10334</v>
      </c>
      <c r="H8151">
        <v>140.05000000000001</v>
      </c>
      <c r="I8151">
        <v>87.69</v>
      </c>
      <c r="J8151">
        <v>103.85966999999997</v>
      </c>
      <c r="K8151">
        <v>134.69800999999998</v>
      </c>
    </row>
    <row r="8152" spans="1:11" x14ac:dyDescent="0.35">
      <c r="A8152" s="3" t="str">
        <f t="shared" si="381"/>
        <v>2022</v>
      </c>
      <c r="B8152" s="3" t="str">
        <f t="shared" si="382"/>
        <v>12</v>
      </c>
      <c r="C8152" s="3" t="str">
        <f t="shared" si="383"/>
        <v>06</v>
      </c>
      <c r="D8152" s="2">
        <v>44901</v>
      </c>
      <c r="E8152" t="s">
        <v>8150</v>
      </c>
      <c r="F8152">
        <v>449.13281999999998</v>
      </c>
      <c r="G8152">
        <v>458.3</v>
      </c>
      <c r="H8152">
        <v>140.05000000000001</v>
      </c>
      <c r="I8152">
        <v>87.69</v>
      </c>
      <c r="J8152">
        <v>137.72748999999996</v>
      </c>
      <c r="K8152">
        <v>146.89466999999999</v>
      </c>
    </row>
    <row r="8153" spans="1:11" x14ac:dyDescent="0.35">
      <c r="A8153" s="3" t="str">
        <f t="shared" si="381"/>
        <v>2022</v>
      </c>
      <c r="B8153" s="3" t="str">
        <f t="shared" si="382"/>
        <v>12</v>
      </c>
      <c r="C8153" s="3" t="str">
        <f t="shared" si="383"/>
        <v>06</v>
      </c>
      <c r="D8153" s="2">
        <v>44901</v>
      </c>
      <c r="E8153" t="s">
        <v>8151</v>
      </c>
      <c r="F8153">
        <v>472</v>
      </c>
      <c r="G8153">
        <v>482.43946999999997</v>
      </c>
      <c r="H8153">
        <v>140.05000000000001</v>
      </c>
      <c r="I8153">
        <v>87.69</v>
      </c>
      <c r="J8153">
        <v>160.59466999999998</v>
      </c>
      <c r="K8153">
        <v>171.03413999999995</v>
      </c>
    </row>
    <row r="8154" spans="1:11" x14ac:dyDescent="0.35">
      <c r="A8154" s="3" t="str">
        <f t="shared" si="381"/>
        <v>2022</v>
      </c>
      <c r="B8154" s="3" t="str">
        <f t="shared" si="382"/>
        <v>12</v>
      </c>
      <c r="C8154" s="3" t="str">
        <f t="shared" si="383"/>
        <v>06</v>
      </c>
      <c r="D8154" s="2">
        <v>44901</v>
      </c>
      <c r="E8154" t="s">
        <v>8152</v>
      </c>
      <c r="F8154">
        <v>479.30797000000001</v>
      </c>
      <c r="G8154">
        <v>490.73543000000001</v>
      </c>
      <c r="H8154">
        <v>140.05000000000001</v>
      </c>
      <c r="I8154">
        <v>87.69</v>
      </c>
      <c r="J8154">
        <v>167.90263999999999</v>
      </c>
      <c r="K8154">
        <v>179.33009999999999</v>
      </c>
    </row>
    <row r="8155" spans="1:11" x14ac:dyDescent="0.35">
      <c r="A8155" s="3" t="str">
        <f t="shared" si="381"/>
        <v>2022</v>
      </c>
      <c r="B8155" s="3" t="str">
        <f t="shared" si="382"/>
        <v>12</v>
      </c>
      <c r="C8155" s="3" t="str">
        <f t="shared" si="383"/>
        <v>06</v>
      </c>
      <c r="D8155" s="2">
        <v>44901</v>
      </c>
      <c r="E8155" t="s">
        <v>8153</v>
      </c>
      <c r="F8155">
        <v>468.34190000000001</v>
      </c>
      <c r="G8155">
        <v>479.4</v>
      </c>
      <c r="H8155">
        <v>140.05000000000001</v>
      </c>
      <c r="I8155">
        <v>87.69</v>
      </c>
      <c r="J8155">
        <v>156.93656999999999</v>
      </c>
      <c r="K8155">
        <v>167.99466999999996</v>
      </c>
    </row>
    <row r="8156" spans="1:11" x14ac:dyDescent="0.35">
      <c r="A8156" s="3" t="str">
        <f t="shared" si="381"/>
        <v>2022</v>
      </c>
      <c r="B8156" s="3" t="str">
        <f t="shared" si="382"/>
        <v>12</v>
      </c>
      <c r="C8156" s="3" t="str">
        <f t="shared" si="383"/>
        <v>06</v>
      </c>
      <c r="D8156" s="2">
        <v>44901</v>
      </c>
      <c r="E8156" t="s">
        <v>8154</v>
      </c>
      <c r="F8156">
        <v>488</v>
      </c>
      <c r="G8156">
        <v>488</v>
      </c>
      <c r="H8156">
        <v>140.05000000000001</v>
      </c>
      <c r="I8156">
        <v>87.69</v>
      </c>
      <c r="J8156">
        <v>176.59466999999998</v>
      </c>
      <c r="K8156">
        <v>176.59466999999998</v>
      </c>
    </row>
    <row r="8157" spans="1:11" x14ac:dyDescent="0.35">
      <c r="A8157" s="3" t="str">
        <f t="shared" si="381"/>
        <v>2022</v>
      </c>
      <c r="B8157" s="3" t="str">
        <f t="shared" si="382"/>
        <v>12</v>
      </c>
      <c r="C8157" s="3" t="str">
        <f t="shared" si="383"/>
        <v>06</v>
      </c>
      <c r="D8157" s="2">
        <v>44901</v>
      </c>
      <c r="E8157" t="s">
        <v>8155</v>
      </c>
      <c r="F8157">
        <v>458.3</v>
      </c>
      <c r="G8157">
        <v>458.3</v>
      </c>
      <c r="H8157">
        <v>140.05000000000001</v>
      </c>
      <c r="I8157">
        <v>87.69</v>
      </c>
      <c r="J8157">
        <v>146.89466999999999</v>
      </c>
      <c r="K8157">
        <v>146.89466999999999</v>
      </c>
    </row>
    <row r="8158" spans="1:11" x14ac:dyDescent="0.35">
      <c r="A8158" s="3" t="str">
        <f t="shared" si="381"/>
        <v>2022</v>
      </c>
      <c r="B8158" s="3" t="str">
        <f t="shared" si="382"/>
        <v>12</v>
      </c>
      <c r="C8158" s="3" t="str">
        <f t="shared" si="383"/>
        <v>06</v>
      </c>
      <c r="D8158" s="2">
        <v>44901</v>
      </c>
      <c r="E8158" t="s">
        <v>8156</v>
      </c>
      <c r="F8158">
        <v>423</v>
      </c>
      <c r="G8158">
        <v>423</v>
      </c>
      <c r="H8158">
        <v>140.05000000000001</v>
      </c>
      <c r="I8158">
        <v>87.69</v>
      </c>
      <c r="J8158">
        <v>111.59466999999998</v>
      </c>
      <c r="K8158">
        <v>111.59466999999998</v>
      </c>
    </row>
    <row r="8159" spans="1:11" x14ac:dyDescent="0.35">
      <c r="A8159" s="3" t="str">
        <f t="shared" si="381"/>
        <v>2022</v>
      </c>
      <c r="B8159" s="3" t="str">
        <f t="shared" si="382"/>
        <v>12</v>
      </c>
      <c r="C8159" s="3" t="str">
        <f t="shared" si="383"/>
        <v>06</v>
      </c>
      <c r="D8159" s="2">
        <v>44901</v>
      </c>
      <c r="E8159" t="s">
        <v>8157</v>
      </c>
      <c r="F8159">
        <v>349.65715</v>
      </c>
      <c r="G8159">
        <v>349.65715</v>
      </c>
      <c r="H8159">
        <v>140.05000000000001</v>
      </c>
      <c r="I8159">
        <v>87.69</v>
      </c>
      <c r="J8159">
        <v>38.251819999999981</v>
      </c>
      <c r="K8159">
        <v>38.251819999999981</v>
      </c>
    </row>
    <row r="8160" spans="1:11" x14ac:dyDescent="0.35">
      <c r="A8160" s="3" t="str">
        <f t="shared" si="381"/>
        <v>2022</v>
      </c>
      <c r="B8160" s="3" t="str">
        <f t="shared" si="382"/>
        <v>12</v>
      </c>
      <c r="C8160" s="3" t="str">
        <f t="shared" si="383"/>
        <v>06</v>
      </c>
      <c r="D8160" s="2">
        <v>44901</v>
      </c>
      <c r="E8160" t="s">
        <v>8158</v>
      </c>
      <c r="F8160">
        <v>342</v>
      </c>
      <c r="G8160">
        <v>342</v>
      </c>
      <c r="H8160">
        <v>140.05000000000001</v>
      </c>
      <c r="I8160">
        <v>87.69</v>
      </c>
      <c r="J8160">
        <v>30.594669999999979</v>
      </c>
      <c r="K8160">
        <v>30.594669999999979</v>
      </c>
    </row>
    <row r="8161" spans="1:11" x14ac:dyDescent="0.35">
      <c r="A8161" s="3" t="str">
        <f t="shared" si="381"/>
        <v>2022</v>
      </c>
      <c r="B8161" s="3" t="str">
        <f t="shared" si="382"/>
        <v>12</v>
      </c>
      <c r="C8161" s="3" t="str">
        <f t="shared" si="383"/>
        <v>06</v>
      </c>
      <c r="D8161" s="2">
        <v>44901</v>
      </c>
      <c r="E8161" t="s">
        <v>8159</v>
      </c>
      <c r="F8161">
        <v>330</v>
      </c>
      <c r="G8161">
        <v>330</v>
      </c>
      <c r="H8161">
        <v>140.05000000000001</v>
      </c>
      <c r="I8161">
        <v>87.69</v>
      </c>
      <c r="J8161">
        <v>18.594669999999979</v>
      </c>
      <c r="K8161">
        <v>18.594669999999979</v>
      </c>
    </row>
    <row r="8162" spans="1:11" x14ac:dyDescent="0.35">
      <c r="A8162" s="3" t="str">
        <f t="shared" si="381"/>
        <v>2022</v>
      </c>
      <c r="B8162" s="3" t="str">
        <f t="shared" si="382"/>
        <v>12</v>
      </c>
      <c r="C8162" s="3" t="str">
        <f t="shared" si="383"/>
        <v>07</v>
      </c>
      <c r="D8162" s="2">
        <v>44902</v>
      </c>
      <c r="E8162" t="s">
        <v>8160</v>
      </c>
      <c r="F8162">
        <v>311.39999999999998</v>
      </c>
      <c r="G8162">
        <v>311.39999999999998</v>
      </c>
      <c r="H8162">
        <v>143</v>
      </c>
      <c r="I8162">
        <v>88.07</v>
      </c>
      <c r="J8162">
        <v>-6.0409900000000185</v>
      </c>
      <c r="K8162">
        <v>-6.0409900000000185</v>
      </c>
    </row>
    <row r="8163" spans="1:11" x14ac:dyDescent="0.35">
      <c r="A8163" s="3" t="str">
        <f t="shared" si="381"/>
        <v>2022</v>
      </c>
      <c r="B8163" s="3" t="str">
        <f t="shared" si="382"/>
        <v>12</v>
      </c>
      <c r="C8163" s="3" t="str">
        <f t="shared" si="383"/>
        <v>07</v>
      </c>
      <c r="D8163" s="2">
        <v>44902</v>
      </c>
      <c r="E8163" t="s">
        <v>8161</v>
      </c>
      <c r="F8163">
        <v>305.27999999999997</v>
      </c>
      <c r="G8163">
        <v>305.27999999999997</v>
      </c>
      <c r="H8163">
        <v>143</v>
      </c>
      <c r="I8163">
        <v>88.07</v>
      </c>
      <c r="J8163">
        <v>-12.160990000000023</v>
      </c>
      <c r="K8163">
        <v>-12.160990000000023</v>
      </c>
    </row>
    <row r="8164" spans="1:11" x14ac:dyDescent="0.35">
      <c r="A8164" s="3" t="str">
        <f t="shared" si="381"/>
        <v>2022</v>
      </c>
      <c r="B8164" s="3" t="str">
        <f t="shared" si="382"/>
        <v>12</v>
      </c>
      <c r="C8164" s="3" t="str">
        <f t="shared" si="383"/>
        <v>07</v>
      </c>
      <c r="D8164" s="2">
        <v>44902</v>
      </c>
      <c r="E8164" t="s">
        <v>8162</v>
      </c>
      <c r="F8164">
        <v>298.95</v>
      </c>
      <c r="G8164">
        <v>298.95</v>
      </c>
      <c r="H8164">
        <v>143</v>
      </c>
      <c r="I8164">
        <v>88.07</v>
      </c>
      <c r="J8164">
        <v>-18.490990000000007</v>
      </c>
      <c r="K8164">
        <v>-18.490990000000007</v>
      </c>
    </row>
    <row r="8165" spans="1:11" x14ac:dyDescent="0.35">
      <c r="A8165" s="3" t="str">
        <f t="shared" si="381"/>
        <v>2022</v>
      </c>
      <c r="B8165" s="3" t="str">
        <f t="shared" si="382"/>
        <v>12</v>
      </c>
      <c r="C8165" s="3" t="str">
        <f t="shared" si="383"/>
        <v>07</v>
      </c>
      <c r="D8165" s="2">
        <v>44902</v>
      </c>
      <c r="E8165" t="s">
        <v>8163</v>
      </c>
      <c r="F8165">
        <v>296.82</v>
      </c>
      <c r="G8165">
        <v>296.82</v>
      </c>
      <c r="H8165">
        <v>143</v>
      </c>
      <c r="I8165">
        <v>88.07</v>
      </c>
      <c r="J8165">
        <v>-20.620990000000003</v>
      </c>
      <c r="K8165">
        <v>-20.620990000000003</v>
      </c>
    </row>
    <row r="8166" spans="1:11" x14ac:dyDescent="0.35">
      <c r="A8166" s="3" t="str">
        <f t="shared" si="381"/>
        <v>2022</v>
      </c>
      <c r="B8166" s="3" t="str">
        <f t="shared" si="382"/>
        <v>12</v>
      </c>
      <c r="C8166" s="3" t="str">
        <f t="shared" si="383"/>
        <v>07</v>
      </c>
      <c r="D8166" s="2">
        <v>44902</v>
      </c>
      <c r="E8166" t="s">
        <v>8164</v>
      </c>
      <c r="F8166">
        <v>288.02999999999997</v>
      </c>
      <c r="G8166">
        <v>288.02999999999997</v>
      </c>
      <c r="H8166">
        <v>143</v>
      </c>
      <c r="I8166">
        <v>88.07</v>
      </c>
      <c r="J8166">
        <v>-29.410990000000023</v>
      </c>
      <c r="K8166">
        <v>-29.410990000000023</v>
      </c>
    </row>
    <row r="8167" spans="1:11" x14ac:dyDescent="0.35">
      <c r="A8167" s="3" t="str">
        <f t="shared" si="381"/>
        <v>2022</v>
      </c>
      <c r="B8167" s="3" t="str">
        <f t="shared" si="382"/>
        <v>12</v>
      </c>
      <c r="C8167" s="3" t="str">
        <f t="shared" si="383"/>
        <v>07</v>
      </c>
      <c r="D8167" s="2">
        <v>44902</v>
      </c>
      <c r="E8167" t="s">
        <v>8165</v>
      </c>
      <c r="F8167">
        <v>306.19</v>
      </c>
      <c r="G8167">
        <v>306.19</v>
      </c>
      <c r="H8167">
        <v>143</v>
      </c>
      <c r="I8167">
        <v>88.07</v>
      </c>
      <c r="J8167">
        <v>-11.250989999999998</v>
      </c>
      <c r="K8167">
        <v>-11.250989999999998</v>
      </c>
    </row>
    <row r="8168" spans="1:11" x14ac:dyDescent="0.35">
      <c r="A8168" s="3" t="str">
        <f t="shared" si="381"/>
        <v>2022</v>
      </c>
      <c r="B8168" s="3" t="str">
        <f t="shared" si="382"/>
        <v>12</v>
      </c>
      <c r="C8168" s="3" t="str">
        <f t="shared" si="383"/>
        <v>07</v>
      </c>
      <c r="D8168" s="2">
        <v>44902</v>
      </c>
      <c r="E8168" t="s">
        <v>8166</v>
      </c>
      <c r="F8168">
        <v>382.05282999999997</v>
      </c>
      <c r="G8168">
        <v>390.04264999999998</v>
      </c>
      <c r="H8168">
        <v>143</v>
      </c>
      <c r="I8168">
        <v>88.07</v>
      </c>
      <c r="J8168">
        <v>64.611839999999972</v>
      </c>
      <c r="K8168">
        <v>72.601659999999981</v>
      </c>
    </row>
    <row r="8169" spans="1:11" x14ac:dyDescent="0.35">
      <c r="A8169" s="3" t="str">
        <f t="shared" si="381"/>
        <v>2022</v>
      </c>
      <c r="B8169" s="3" t="str">
        <f t="shared" si="382"/>
        <v>12</v>
      </c>
      <c r="C8169" s="3" t="str">
        <f t="shared" si="383"/>
        <v>07</v>
      </c>
      <c r="D8169" s="2">
        <v>44902</v>
      </c>
      <c r="E8169" t="s">
        <v>8167</v>
      </c>
      <c r="F8169">
        <v>439.33327000000003</v>
      </c>
      <c r="G8169">
        <v>447.35</v>
      </c>
      <c r="H8169">
        <v>143</v>
      </c>
      <c r="I8169">
        <v>88.07</v>
      </c>
      <c r="J8169">
        <v>121.89228000000003</v>
      </c>
      <c r="K8169">
        <v>129.90901000000002</v>
      </c>
    </row>
    <row r="8170" spans="1:11" x14ac:dyDescent="0.35">
      <c r="A8170" s="3" t="str">
        <f t="shared" si="381"/>
        <v>2022</v>
      </c>
      <c r="B8170" s="3" t="str">
        <f t="shared" si="382"/>
        <v>12</v>
      </c>
      <c r="C8170" s="3" t="str">
        <f t="shared" si="383"/>
        <v>07</v>
      </c>
      <c r="D8170" s="2">
        <v>44902</v>
      </c>
      <c r="E8170" t="s">
        <v>8168</v>
      </c>
      <c r="F8170">
        <v>441.57972999999998</v>
      </c>
      <c r="G8170">
        <v>449.97755999999998</v>
      </c>
      <c r="H8170">
        <v>143</v>
      </c>
      <c r="I8170">
        <v>88.07</v>
      </c>
      <c r="J8170">
        <v>124.13873999999998</v>
      </c>
      <c r="K8170">
        <v>132.53656999999998</v>
      </c>
    </row>
    <row r="8171" spans="1:11" x14ac:dyDescent="0.35">
      <c r="A8171" s="3" t="str">
        <f t="shared" si="381"/>
        <v>2022</v>
      </c>
      <c r="B8171" s="3" t="str">
        <f t="shared" si="382"/>
        <v>12</v>
      </c>
      <c r="C8171" s="3" t="str">
        <f t="shared" si="383"/>
        <v>07</v>
      </c>
      <c r="D8171" s="2">
        <v>44902</v>
      </c>
      <c r="E8171" t="s">
        <v>8169</v>
      </c>
      <c r="F8171">
        <v>427.83123000000001</v>
      </c>
      <c r="G8171">
        <v>434.95960000000002</v>
      </c>
      <c r="H8171">
        <v>143</v>
      </c>
      <c r="I8171">
        <v>88.07</v>
      </c>
      <c r="J8171">
        <v>110.39024000000001</v>
      </c>
      <c r="K8171">
        <v>117.51861000000002</v>
      </c>
    </row>
    <row r="8172" spans="1:11" x14ac:dyDescent="0.35">
      <c r="A8172" s="3" t="str">
        <f t="shared" si="381"/>
        <v>2022</v>
      </c>
      <c r="B8172" s="3" t="str">
        <f t="shared" si="382"/>
        <v>12</v>
      </c>
      <c r="C8172" s="3" t="str">
        <f t="shared" si="383"/>
        <v>07</v>
      </c>
      <c r="D8172" s="2">
        <v>44902</v>
      </c>
      <c r="E8172" t="s">
        <v>8170</v>
      </c>
      <c r="F8172">
        <v>406.78147000000001</v>
      </c>
      <c r="G8172">
        <v>429.98333000000002</v>
      </c>
      <c r="H8172">
        <v>143</v>
      </c>
      <c r="I8172">
        <v>88.07</v>
      </c>
      <c r="J8172">
        <v>89.340480000000014</v>
      </c>
      <c r="K8172">
        <v>112.54234000000002</v>
      </c>
    </row>
    <row r="8173" spans="1:11" x14ac:dyDescent="0.35">
      <c r="A8173" s="3" t="str">
        <f t="shared" si="381"/>
        <v>2022</v>
      </c>
      <c r="B8173" s="3" t="str">
        <f t="shared" si="382"/>
        <v>12</v>
      </c>
      <c r="C8173" s="3" t="str">
        <f t="shared" si="383"/>
        <v>07</v>
      </c>
      <c r="D8173" s="2">
        <v>44902</v>
      </c>
      <c r="E8173" t="s">
        <v>8171</v>
      </c>
      <c r="F8173">
        <v>378.27506</v>
      </c>
      <c r="G8173">
        <v>398.1823</v>
      </c>
      <c r="H8173">
        <v>143</v>
      </c>
      <c r="I8173">
        <v>88.07</v>
      </c>
      <c r="J8173">
        <v>60.834069999999997</v>
      </c>
      <c r="K8173">
        <v>80.741309999999999</v>
      </c>
    </row>
    <row r="8174" spans="1:11" x14ac:dyDescent="0.35">
      <c r="A8174" s="3" t="str">
        <f t="shared" si="381"/>
        <v>2022</v>
      </c>
      <c r="B8174" s="3" t="str">
        <f t="shared" si="382"/>
        <v>12</v>
      </c>
      <c r="C8174" s="3" t="str">
        <f t="shared" si="383"/>
        <v>07</v>
      </c>
      <c r="D8174" s="2">
        <v>44902</v>
      </c>
      <c r="E8174" t="s">
        <v>8172</v>
      </c>
      <c r="F8174">
        <v>355.04163999999997</v>
      </c>
      <c r="G8174">
        <v>365.04527000000002</v>
      </c>
      <c r="H8174">
        <v>143</v>
      </c>
      <c r="I8174">
        <v>88.07</v>
      </c>
      <c r="J8174">
        <v>37.600649999999973</v>
      </c>
      <c r="K8174">
        <v>47.604280000000017</v>
      </c>
    </row>
    <row r="8175" spans="1:11" x14ac:dyDescent="0.35">
      <c r="A8175" s="3" t="str">
        <f t="shared" si="381"/>
        <v>2022</v>
      </c>
      <c r="B8175" s="3" t="str">
        <f t="shared" si="382"/>
        <v>12</v>
      </c>
      <c r="C8175" s="3" t="str">
        <f t="shared" si="383"/>
        <v>07</v>
      </c>
      <c r="D8175" s="2">
        <v>44902</v>
      </c>
      <c r="E8175" t="s">
        <v>8173</v>
      </c>
      <c r="F8175">
        <v>346.25069000000002</v>
      </c>
      <c r="G8175">
        <v>359.30349000000001</v>
      </c>
      <c r="H8175">
        <v>143</v>
      </c>
      <c r="I8175">
        <v>88.07</v>
      </c>
      <c r="J8175">
        <v>28.809700000000024</v>
      </c>
      <c r="K8175">
        <v>41.862500000000011</v>
      </c>
    </row>
    <row r="8176" spans="1:11" x14ac:dyDescent="0.35">
      <c r="A8176" s="3" t="str">
        <f t="shared" si="381"/>
        <v>2022</v>
      </c>
      <c r="B8176" s="3" t="str">
        <f t="shared" si="382"/>
        <v>12</v>
      </c>
      <c r="C8176" s="3" t="str">
        <f t="shared" si="383"/>
        <v>07</v>
      </c>
      <c r="D8176" s="2">
        <v>44902</v>
      </c>
      <c r="E8176" t="s">
        <v>8174</v>
      </c>
      <c r="F8176">
        <v>393.14422999999999</v>
      </c>
      <c r="G8176">
        <v>410.96116999999998</v>
      </c>
      <c r="H8176">
        <v>143</v>
      </c>
      <c r="I8176">
        <v>88.07</v>
      </c>
      <c r="J8176">
        <v>75.703239999999994</v>
      </c>
      <c r="K8176">
        <v>93.520179999999982</v>
      </c>
    </row>
    <row r="8177" spans="1:11" x14ac:dyDescent="0.35">
      <c r="A8177" s="3" t="str">
        <f t="shared" si="381"/>
        <v>2022</v>
      </c>
      <c r="B8177" s="3" t="str">
        <f t="shared" si="382"/>
        <v>12</v>
      </c>
      <c r="C8177" s="3" t="str">
        <f t="shared" si="383"/>
        <v>07</v>
      </c>
      <c r="D8177" s="2">
        <v>44902</v>
      </c>
      <c r="E8177" t="s">
        <v>8175</v>
      </c>
      <c r="F8177">
        <v>434.52994000000001</v>
      </c>
      <c r="G8177">
        <v>436.74225000000001</v>
      </c>
      <c r="H8177">
        <v>143</v>
      </c>
      <c r="I8177">
        <v>88.07</v>
      </c>
      <c r="J8177">
        <v>117.08895000000001</v>
      </c>
      <c r="K8177">
        <v>119.30126000000001</v>
      </c>
    </row>
    <row r="8178" spans="1:11" x14ac:dyDescent="0.35">
      <c r="A8178" s="3" t="str">
        <f t="shared" si="381"/>
        <v>2022</v>
      </c>
      <c r="B8178" s="3" t="str">
        <f t="shared" si="382"/>
        <v>12</v>
      </c>
      <c r="C8178" s="3" t="str">
        <f t="shared" si="383"/>
        <v>07</v>
      </c>
      <c r="D8178" s="2">
        <v>44902</v>
      </c>
      <c r="E8178" t="s">
        <v>8176</v>
      </c>
      <c r="F8178">
        <v>445.07387</v>
      </c>
      <c r="G8178">
        <v>454.07164</v>
      </c>
      <c r="H8178">
        <v>143</v>
      </c>
      <c r="I8178">
        <v>88.07</v>
      </c>
      <c r="J8178">
        <v>127.63288</v>
      </c>
      <c r="K8178">
        <v>136.63065</v>
      </c>
    </row>
    <row r="8179" spans="1:11" x14ac:dyDescent="0.35">
      <c r="A8179" s="3" t="str">
        <f t="shared" si="381"/>
        <v>2022</v>
      </c>
      <c r="B8179" s="3" t="str">
        <f t="shared" si="382"/>
        <v>12</v>
      </c>
      <c r="C8179" s="3" t="str">
        <f t="shared" si="383"/>
        <v>07</v>
      </c>
      <c r="D8179" s="2">
        <v>44902</v>
      </c>
      <c r="E8179" t="s">
        <v>8177</v>
      </c>
      <c r="F8179">
        <v>487.00241</v>
      </c>
      <c r="G8179">
        <v>495.72</v>
      </c>
      <c r="H8179">
        <v>143</v>
      </c>
      <c r="I8179">
        <v>88.07</v>
      </c>
      <c r="J8179">
        <v>169.56142</v>
      </c>
      <c r="K8179">
        <v>178.27901000000003</v>
      </c>
    </row>
    <row r="8180" spans="1:11" x14ac:dyDescent="0.35">
      <c r="A8180" s="3" t="str">
        <f t="shared" si="381"/>
        <v>2022</v>
      </c>
      <c r="B8180" s="3" t="str">
        <f t="shared" si="382"/>
        <v>12</v>
      </c>
      <c r="C8180" s="3" t="str">
        <f t="shared" si="383"/>
        <v>07</v>
      </c>
      <c r="D8180" s="2">
        <v>44902</v>
      </c>
      <c r="E8180" t="s">
        <v>8178</v>
      </c>
      <c r="F8180">
        <v>487.11</v>
      </c>
      <c r="G8180">
        <v>487.11</v>
      </c>
      <c r="H8180">
        <v>143</v>
      </c>
      <c r="I8180">
        <v>88.07</v>
      </c>
      <c r="J8180">
        <v>169.66901000000001</v>
      </c>
      <c r="K8180">
        <v>169.66901000000001</v>
      </c>
    </row>
    <row r="8181" spans="1:11" x14ac:dyDescent="0.35">
      <c r="A8181" s="3" t="str">
        <f t="shared" si="381"/>
        <v>2022</v>
      </c>
      <c r="B8181" s="3" t="str">
        <f t="shared" si="382"/>
        <v>12</v>
      </c>
      <c r="C8181" s="3" t="str">
        <f t="shared" si="383"/>
        <v>07</v>
      </c>
      <c r="D8181" s="2">
        <v>44902</v>
      </c>
      <c r="E8181" t="s">
        <v>8179</v>
      </c>
      <c r="F8181">
        <v>468.21370999999999</v>
      </c>
      <c r="G8181">
        <v>468.21370999999999</v>
      </c>
      <c r="H8181">
        <v>143</v>
      </c>
      <c r="I8181">
        <v>88.07</v>
      </c>
      <c r="J8181">
        <v>150.77271999999999</v>
      </c>
      <c r="K8181">
        <v>150.77271999999999</v>
      </c>
    </row>
    <row r="8182" spans="1:11" x14ac:dyDescent="0.35">
      <c r="A8182" s="3" t="str">
        <f t="shared" si="381"/>
        <v>2022</v>
      </c>
      <c r="B8182" s="3" t="str">
        <f t="shared" si="382"/>
        <v>12</v>
      </c>
      <c r="C8182" s="3" t="str">
        <f t="shared" si="383"/>
        <v>07</v>
      </c>
      <c r="D8182" s="2">
        <v>44902</v>
      </c>
      <c r="E8182" t="s">
        <v>8180</v>
      </c>
      <c r="F8182">
        <v>420.09840000000003</v>
      </c>
      <c r="G8182">
        <v>420.09840000000003</v>
      </c>
      <c r="H8182">
        <v>143</v>
      </c>
      <c r="I8182">
        <v>88.07</v>
      </c>
      <c r="J8182">
        <v>102.65741000000003</v>
      </c>
      <c r="K8182">
        <v>102.65741000000003</v>
      </c>
    </row>
    <row r="8183" spans="1:11" x14ac:dyDescent="0.35">
      <c r="A8183" s="3" t="str">
        <f t="shared" si="381"/>
        <v>2022</v>
      </c>
      <c r="B8183" s="3" t="str">
        <f t="shared" si="382"/>
        <v>12</v>
      </c>
      <c r="C8183" s="3" t="str">
        <f t="shared" si="383"/>
        <v>07</v>
      </c>
      <c r="D8183" s="2">
        <v>44902</v>
      </c>
      <c r="E8183" t="s">
        <v>8181</v>
      </c>
      <c r="F8183">
        <v>345.47919000000002</v>
      </c>
      <c r="G8183">
        <v>345.74</v>
      </c>
      <c r="H8183">
        <v>143</v>
      </c>
      <c r="I8183">
        <v>88.07</v>
      </c>
      <c r="J8183">
        <v>28.038200000000021</v>
      </c>
      <c r="K8183">
        <v>28.299010000000013</v>
      </c>
    </row>
    <row r="8184" spans="1:11" x14ac:dyDescent="0.35">
      <c r="A8184" s="3" t="str">
        <f t="shared" si="381"/>
        <v>2022</v>
      </c>
      <c r="B8184" s="3" t="str">
        <f t="shared" si="382"/>
        <v>12</v>
      </c>
      <c r="C8184" s="3" t="str">
        <f t="shared" si="383"/>
        <v>07</v>
      </c>
      <c r="D8184" s="2">
        <v>44902</v>
      </c>
      <c r="E8184" t="s">
        <v>8182</v>
      </c>
      <c r="F8184">
        <v>338.66755000000001</v>
      </c>
      <c r="G8184">
        <v>344.46</v>
      </c>
      <c r="H8184">
        <v>143</v>
      </c>
      <c r="I8184">
        <v>88.07</v>
      </c>
      <c r="J8184">
        <v>21.22656000000001</v>
      </c>
      <c r="K8184">
        <v>27.019009999999984</v>
      </c>
    </row>
    <row r="8185" spans="1:11" x14ac:dyDescent="0.35">
      <c r="A8185" s="3" t="str">
        <f t="shared" si="381"/>
        <v>2022</v>
      </c>
      <c r="B8185" s="3" t="str">
        <f t="shared" si="382"/>
        <v>12</v>
      </c>
      <c r="C8185" s="3" t="str">
        <f t="shared" si="383"/>
        <v>07</v>
      </c>
      <c r="D8185" s="2">
        <v>44902</v>
      </c>
      <c r="E8185" t="s">
        <v>8183</v>
      </c>
      <c r="F8185">
        <v>323.49471</v>
      </c>
      <c r="G8185">
        <v>326.33999999999997</v>
      </c>
      <c r="H8185">
        <v>143</v>
      </c>
      <c r="I8185">
        <v>88.07</v>
      </c>
      <c r="J8185">
        <v>6.053720000000002</v>
      </c>
      <c r="K8185">
        <v>8.8990099999999792</v>
      </c>
    </row>
    <row r="8186" spans="1:11" x14ac:dyDescent="0.35">
      <c r="A8186" s="3" t="str">
        <f t="shared" si="381"/>
        <v>2022</v>
      </c>
      <c r="B8186" s="3" t="str">
        <f t="shared" si="382"/>
        <v>12</v>
      </c>
      <c r="C8186" s="3" t="str">
        <f t="shared" si="383"/>
        <v>08</v>
      </c>
      <c r="D8186" s="2">
        <v>44903</v>
      </c>
      <c r="E8186" t="s">
        <v>8184</v>
      </c>
      <c r="F8186">
        <v>342.29</v>
      </c>
      <c r="G8186">
        <v>342.29</v>
      </c>
      <c r="H8186">
        <v>150</v>
      </c>
      <c r="I8186">
        <v>88.67</v>
      </c>
      <c r="J8186">
        <v>10.634810000000023</v>
      </c>
      <c r="K8186">
        <v>10.634810000000023</v>
      </c>
    </row>
    <row r="8187" spans="1:11" x14ac:dyDescent="0.35">
      <c r="A8187" s="3" t="str">
        <f t="shared" si="381"/>
        <v>2022</v>
      </c>
      <c r="B8187" s="3" t="str">
        <f t="shared" si="382"/>
        <v>12</v>
      </c>
      <c r="C8187" s="3" t="str">
        <f t="shared" si="383"/>
        <v>08</v>
      </c>
      <c r="D8187" s="2">
        <v>44903</v>
      </c>
      <c r="E8187" t="s">
        <v>8185</v>
      </c>
      <c r="F8187">
        <v>330.44276000000002</v>
      </c>
      <c r="G8187">
        <v>331.10638</v>
      </c>
      <c r="H8187">
        <v>150</v>
      </c>
      <c r="I8187">
        <v>88.67</v>
      </c>
      <c r="J8187">
        <v>-1.2124299999999764</v>
      </c>
      <c r="K8187">
        <v>-0.54880999999999602</v>
      </c>
    </row>
    <row r="8188" spans="1:11" x14ac:dyDescent="0.35">
      <c r="A8188" s="3" t="str">
        <f t="shared" si="381"/>
        <v>2022</v>
      </c>
      <c r="B8188" s="3" t="str">
        <f t="shared" si="382"/>
        <v>12</v>
      </c>
      <c r="C8188" s="3" t="str">
        <f t="shared" si="383"/>
        <v>08</v>
      </c>
      <c r="D8188" s="2">
        <v>44903</v>
      </c>
      <c r="E8188" t="s">
        <v>8186</v>
      </c>
      <c r="F8188">
        <v>322.35000000000002</v>
      </c>
      <c r="G8188">
        <v>322.35000000000002</v>
      </c>
      <c r="H8188">
        <v>150</v>
      </c>
      <c r="I8188">
        <v>88.67</v>
      </c>
      <c r="J8188">
        <v>-9.3051899999999748</v>
      </c>
      <c r="K8188">
        <v>-9.3051899999999748</v>
      </c>
    </row>
    <row r="8189" spans="1:11" x14ac:dyDescent="0.35">
      <c r="A8189" s="3" t="str">
        <f t="shared" si="381"/>
        <v>2022</v>
      </c>
      <c r="B8189" s="3" t="str">
        <f t="shared" si="382"/>
        <v>12</v>
      </c>
      <c r="C8189" s="3" t="str">
        <f t="shared" si="383"/>
        <v>08</v>
      </c>
      <c r="D8189" s="2">
        <v>44903</v>
      </c>
      <c r="E8189" t="s">
        <v>8187</v>
      </c>
      <c r="F8189">
        <v>304.66000000000003</v>
      </c>
      <c r="G8189">
        <v>304.66000000000003</v>
      </c>
      <c r="H8189">
        <v>150</v>
      </c>
      <c r="I8189">
        <v>88.67</v>
      </c>
      <c r="J8189">
        <v>-26.995189999999972</v>
      </c>
      <c r="K8189">
        <v>-26.995189999999972</v>
      </c>
    </row>
    <row r="8190" spans="1:11" x14ac:dyDescent="0.35">
      <c r="A8190" s="3" t="str">
        <f t="shared" si="381"/>
        <v>2022</v>
      </c>
      <c r="B8190" s="3" t="str">
        <f t="shared" si="382"/>
        <v>12</v>
      </c>
      <c r="C8190" s="3" t="str">
        <f t="shared" si="383"/>
        <v>08</v>
      </c>
      <c r="D8190" s="2">
        <v>44903</v>
      </c>
      <c r="E8190" t="s">
        <v>8188</v>
      </c>
      <c r="F8190">
        <v>296.35000000000002</v>
      </c>
      <c r="G8190">
        <v>296.35000000000002</v>
      </c>
      <c r="H8190">
        <v>150</v>
      </c>
      <c r="I8190">
        <v>88.67</v>
      </c>
      <c r="J8190">
        <v>-35.305189999999975</v>
      </c>
      <c r="K8190">
        <v>-35.305189999999975</v>
      </c>
    </row>
    <row r="8191" spans="1:11" x14ac:dyDescent="0.35">
      <c r="A8191" s="3" t="str">
        <f t="shared" si="381"/>
        <v>2022</v>
      </c>
      <c r="B8191" s="3" t="str">
        <f t="shared" si="382"/>
        <v>12</v>
      </c>
      <c r="C8191" s="3" t="str">
        <f t="shared" si="383"/>
        <v>08</v>
      </c>
      <c r="D8191" s="2">
        <v>44903</v>
      </c>
      <c r="E8191" t="s">
        <v>8189</v>
      </c>
      <c r="F8191">
        <v>304.8</v>
      </c>
      <c r="G8191">
        <v>304.8</v>
      </c>
      <c r="H8191">
        <v>150</v>
      </c>
      <c r="I8191">
        <v>88.67</v>
      </c>
      <c r="J8191">
        <v>-26.855189999999986</v>
      </c>
      <c r="K8191">
        <v>-26.855189999999986</v>
      </c>
    </row>
    <row r="8192" spans="1:11" x14ac:dyDescent="0.35">
      <c r="A8192" s="3" t="str">
        <f t="shared" si="381"/>
        <v>2022</v>
      </c>
      <c r="B8192" s="3" t="str">
        <f t="shared" si="382"/>
        <v>12</v>
      </c>
      <c r="C8192" s="3" t="str">
        <f t="shared" si="383"/>
        <v>08</v>
      </c>
      <c r="D8192" s="2">
        <v>44903</v>
      </c>
      <c r="E8192" t="s">
        <v>8190</v>
      </c>
      <c r="F8192">
        <v>335.59615000000002</v>
      </c>
      <c r="G8192">
        <v>337.38</v>
      </c>
      <c r="H8192">
        <v>150</v>
      </c>
      <c r="I8192">
        <v>88.67</v>
      </c>
      <c r="J8192">
        <v>3.9409600000000253</v>
      </c>
      <c r="K8192">
        <v>5.724809999999998</v>
      </c>
    </row>
    <row r="8193" spans="1:11" x14ac:dyDescent="0.35">
      <c r="A8193" s="3" t="str">
        <f t="shared" si="381"/>
        <v>2022</v>
      </c>
      <c r="B8193" s="3" t="str">
        <f t="shared" si="382"/>
        <v>12</v>
      </c>
      <c r="C8193" s="3" t="str">
        <f t="shared" si="383"/>
        <v>08</v>
      </c>
      <c r="D8193" s="2">
        <v>44903</v>
      </c>
      <c r="E8193" t="s">
        <v>8191</v>
      </c>
      <c r="F8193">
        <v>354.92</v>
      </c>
      <c r="G8193">
        <v>354.92</v>
      </c>
      <c r="H8193">
        <v>150</v>
      </c>
      <c r="I8193">
        <v>88.67</v>
      </c>
      <c r="J8193">
        <v>23.264810000000018</v>
      </c>
      <c r="K8193">
        <v>23.264810000000018</v>
      </c>
    </row>
    <row r="8194" spans="1:11" x14ac:dyDescent="0.35">
      <c r="A8194" s="3" t="str">
        <f t="shared" si="381"/>
        <v>2022</v>
      </c>
      <c r="B8194" s="3" t="str">
        <f t="shared" si="382"/>
        <v>12</v>
      </c>
      <c r="C8194" s="3" t="str">
        <f t="shared" si="383"/>
        <v>08</v>
      </c>
      <c r="D8194" s="2">
        <v>44903</v>
      </c>
      <c r="E8194" t="s">
        <v>8192</v>
      </c>
      <c r="F8194">
        <v>359.71</v>
      </c>
      <c r="G8194">
        <v>359.71</v>
      </c>
      <c r="H8194">
        <v>150</v>
      </c>
      <c r="I8194">
        <v>88.67</v>
      </c>
      <c r="J8194">
        <v>28.054809999999982</v>
      </c>
      <c r="K8194">
        <v>28.054809999999982</v>
      </c>
    </row>
    <row r="8195" spans="1:11" x14ac:dyDescent="0.35">
      <c r="A8195" s="3" t="str">
        <f t="shared" ref="A8195:A8258" si="384">LEFT(E8195,4)</f>
        <v>2022</v>
      </c>
      <c r="B8195" s="3" t="str">
        <f t="shared" ref="B8195:B8258" si="385">MID(E8195,6,2)</f>
        <v>12</v>
      </c>
      <c r="C8195" s="3" t="str">
        <f t="shared" ref="C8195:C8258" si="386">MID(E8195,9,2)</f>
        <v>08</v>
      </c>
      <c r="D8195" s="2">
        <v>44903</v>
      </c>
      <c r="E8195" t="s">
        <v>8193</v>
      </c>
      <c r="F8195">
        <v>354.46147999999999</v>
      </c>
      <c r="G8195">
        <v>359.49</v>
      </c>
      <c r="H8195">
        <v>150</v>
      </c>
      <c r="I8195">
        <v>88.67</v>
      </c>
      <c r="J8195">
        <v>22.806289999999997</v>
      </c>
      <c r="K8195">
        <v>27.834810000000012</v>
      </c>
    </row>
    <row r="8196" spans="1:11" x14ac:dyDescent="0.35">
      <c r="A8196" s="3" t="str">
        <f t="shared" si="384"/>
        <v>2022</v>
      </c>
      <c r="B8196" s="3" t="str">
        <f t="shared" si="385"/>
        <v>12</v>
      </c>
      <c r="C8196" s="3" t="str">
        <f t="shared" si="386"/>
        <v>08</v>
      </c>
      <c r="D8196" s="2">
        <v>44903</v>
      </c>
      <c r="E8196" t="s">
        <v>8194</v>
      </c>
      <c r="F8196">
        <v>345.43822999999998</v>
      </c>
      <c r="G8196">
        <v>351.93</v>
      </c>
      <c r="H8196">
        <v>150</v>
      </c>
      <c r="I8196">
        <v>88.67</v>
      </c>
      <c r="J8196">
        <v>13.783039999999978</v>
      </c>
      <c r="K8196">
        <v>20.274810000000009</v>
      </c>
    </row>
    <row r="8197" spans="1:11" x14ac:dyDescent="0.35">
      <c r="A8197" s="3" t="str">
        <f t="shared" si="384"/>
        <v>2022</v>
      </c>
      <c r="B8197" s="3" t="str">
        <f t="shared" si="385"/>
        <v>12</v>
      </c>
      <c r="C8197" s="3" t="str">
        <f t="shared" si="386"/>
        <v>08</v>
      </c>
      <c r="D8197" s="2">
        <v>44903</v>
      </c>
      <c r="E8197" t="s">
        <v>8195</v>
      </c>
      <c r="F8197">
        <v>339.25420000000003</v>
      </c>
      <c r="G8197">
        <v>353.01</v>
      </c>
      <c r="H8197">
        <v>150</v>
      </c>
      <c r="I8197">
        <v>88.67</v>
      </c>
      <c r="J8197">
        <v>7.5990100000000282</v>
      </c>
      <c r="K8197">
        <v>21.354809999999993</v>
      </c>
    </row>
    <row r="8198" spans="1:11" x14ac:dyDescent="0.35">
      <c r="A8198" s="3" t="str">
        <f t="shared" si="384"/>
        <v>2022</v>
      </c>
      <c r="B8198" s="3" t="str">
        <f t="shared" si="385"/>
        <v>12</v>
      </c>
      <c r="C8198" s="3" t="str">
        <f t="shared" si="386"/>
        <v>08</v>
      </c>
      <c r="D8198" s="2">
        <v>44903</v>
      </c>
      <c r="E8198" t="s">
        <v>8196</v>
      </c>
      <c r="F8198">
        <v>337.07301999999999</v>
      </c>
      <c r="G8198">
        <v>350</v>
      </c>
      <c r="H8198">
        <v>150</v>
      </c>
      <c r="I8198">
        <v>88.67</v>
      </c>
      <c r="J8198">
        <v>5.4178299999999879</v>
      </c>
      <c r="K8198">
        <v>18.344810000000003</v>
      </c>
    </row>
    <row r="8199" spans="1:11" x14ac:dyDescent="0.35">
      <c r="A8199" s="3" t="str">
        <f t="shared" si="384"/>
        <v>2022</v>
      </c>
      <c r="B8199" s="3" t="str">
        <f t="shared" si="385"/>
        <v>12</v>
      </c>
      <c r="C8199" s="3" t="str">
        <f t="shared" si="386"/>
        <v>08</v>
      </c>
      <c r="D8199" s="2">
        <v>44903</v>
      </c>
      <c r="E8199" t="s">
        <v>8197</v>
      </c>
      <c r="F8199">
        <v>337.62923000000001</v>
      </c>
      <c r="G8199">
        <v>347.95</v>
      </c>
      <c r="H8199">
        <v>150</v>
      </c>
      <c r="I8199">
        <v>88.67</v>
      </c>
      <c r="J8199">
        <v>5.9740400000000093</v>
      </c>
      <c r="K8199">
        <v>16.294809999999991</v>
      </c>
    </row>
    <row r="8200" spans="1:11" x14ac:dyDescent="0.35">
      <c r="A8200" s="3" t="str">
        <f t="shared" si="384"/>
        <v>2022</v>
      </c>
      <c r="B8200" s="3" t="str">
        <f t="shared" si="385"/>
        <v>12</v>
      </c>
      <c r="C8200" s="3" t="str">
        <f t="shared" si="386"/>
        <v>08</v>
      </c>
      <c r="D8200" s="2">
        <v>44903</v>
      </c>
      <c r="E8200" t="s">
        <v>8198</v>
      </c>
      <c r="F8200">
        <v>342.14024000000001</v>
      </c>
      <c r="G8200">
        <v>352.07</v>
      </c>
      <c r="H8200">
        <v>150</v>
      </c>
      <c r="I8200">
        <v>88.67</v>
      </c>
      <c r="J8200">
        <v>10.485050000000008</v>
      </c>
      <c r="K8200">
        <v>20.414809999999996</v>
      </c>
    </row>
    <row r="8201" spans="1:11" x14ac:dyDescent="0.35">
      <c r="A8201" s="3" t="str">
        <f t="shared" si="384"/>
        <v>2022</v>
      </c>
      <c r="B8201" s="3" t="str">
        <f t="shared" si="385"/>
        <v>12</v>
      </c>
      <c r="C8201" s="3" t="str">
        <f t="shared" si="386"/>
        <v>08</v>
      </c>
      <c r="D8201" s="2">
        <v>44903</v>
      </c>
      <c r="E8201" t="s">
        <v>8199</v>
      </c>
      <c r="F8201">
        <v>366.90654999999998</v>
      </c>
      <c r="G8201">
        <v>373.19</v>
      </c>
      <c r="H8201">
        <v>150</v>
      </c>
      <c r="I8201">
        <v>88.67</v>
      </c>
      <c r="J8201">
        <v>35.251359999999984</v>
      </c>
      <c r="K8201">
        <v>41.53481</v>
      </c>
    </row>
    <row r="8202" spans="1:11" x14ac:dyDescent="0.35">
      <c r="A8202" s="3" t="str">
        <f t="shared" si="384"/>
        <v>2022</v>
      </c>
      <c r="B8202" s="3" t="str">
        <f t="shared" si="385"/>
        <v>12</v>
      </c>
      <c r="C8202" s="3" t="str">
        <f t="shared" si="386"/>
        <v>08</v>
      </c>
      <c r="D8202" s="2">
        <v>44903</v>
      </c>
      <c r="E8202" t="s">
        <v>8200</v>
      </c>
      <c r="F8202">
        <v>445.27481999999998</v>
      </c>
      <c r="G8202">
        <v>450</v>
      </c>
      <c r="H8202">
        <v>150</v>
      </c>
      <c r="I8202">
        <v>88.67</v>
      </c>
      <c r="J8202">
        <v>113.61962999999997</v>
      </c>
      <c r="K8202">
        <v>118.34481</v>
      </c>
    </row>
    <row r="8203" spans="1:11" x14ac:dyDescent="0.35">
      <c r="A8203" s="3" t="str">
        <f t="shared" si="384"/>
        <v>2022</v>
      </c>
      <c r="B8203" s="3" t="str">
        <f t="shared" si="385"/>
        <v>12</v>
      </c>
      <c r="C8203" s="3" t="str">
        <f t="shared" si="386"/>
        <v>08</v>
      </c>
      <c r="D8203" s="2">
        <v>44903</v>
      </c>
      <c r="E8203" t="s">
        <v>8201</v>
      </c>
      <c r="F8203">
        <v>481.91908999999998</v>
      </c>
      <c r="G8203">
        <v>487</v>
      </c>
      <c r="H8203">
        <v>150</v>
      </c>
      <c r="I8203">
        <v>88.67</v>
      </c>
      <c r="J8203">
        <v>150.26389999999998</v>
      </c>
      <c r="K8203">
        <v>155.34481</v>
      </c>
    </row>
    <row r="8204" spans="1:11" x14ac:dyDescent="0.35">
      <c r="A8204" s="3" t="str">
        <f t="shared" si="384"/>
        <v>2022</v>
      </c>
      <c r="B8204" s="3" t="str">
        <f t="shared" si="385"/>
        <v>12</v>
      </c>
      <c r="C8204" s="3" t="str">
        <f t="shared" si="386"/>
        <v>08</v>
      </c>
      <c r="D8204" s="2">
        <v>44903</v>
      </c>
      <c r="E8204" t="s">
        <v>8202</v>
      </c>
      <c r="F8204">
        <v>467.19303000000002</v>
      </c>
      <c r="G8204">
        <v>471.89465999999999</v>
      </c>
      <c r="H8204">
        <v>150</v>
      </c>
      <c r="I8204">
        <v>88.67</v>
      </c>
      <c r="J8204">
        <v>135.53784000000002</v>
      </c>
      <c r="K8204">
        <v>140.23946999999998</v>
      </c>
    </row>
    <row r="8205" spans="1:11" x14ac:dyDescent="0.35">
      <c r="A8205" s="3" t="str">
        <f t="shared" si="384"/>
        <v>2022</v>
      </c>
      <c r="B8205" s="3" t="str">
        <f t="shared" si="385"/>
        <v>12</v>
      </c>
      <c r="C8205" s="3" t="str">
        <f t="shared" si="386"/>
        <v>08</v>
      </c>
      <c r="D8205" s="2">
        <v>44903</v>
      </c>
      <c r="E8205" t="s">
        <v>8203</v>
      </c>
      <c r="F8205">
        <v>461.69283000000001</v>
      </c>
      <c r="G8205">
        <v>465.36133000000001</v>
      </c>
      <c r="H8205">
        <v>150</v>
      </c>
      <c r="I8205">
        <v>88.67</v>
      </c>
      <c r="J8205">
        <v>130.03764000000001</v>
      </c>
      <c r="K8205">
        <v>133.70614</v>
      </c>
    </row>
    <row r="8206" spans="1:11" x14ac:dyDescent="0.35">
      <c r="A8206" s="3" t="str">
        <f t="shared" si="384"/>
        <v>2022</v>
      </c>
      <c r="B8206" s="3" t="str">
        <f t="shared" si="385"/>
        <v>12</v>
      </c>
      <c r="C8206" s="3" t="str">
        <f t="shared" si="386"/>
        <v>08</v>
      </c>
      <c r="D8206" s="2">
        <v>44903</v>
      </c>
      <c r="E8206" t="s">
        <v>8204</v>
      </c>
      <c r="F8206">
        <v>439.86813000000001</v>
      </c>
      <c r="G8206">
        <v>441.1635</v>
      </c>
      <c r="H8206">
        <v>150</v>
      </c>
      <c r="I8206">
        <v>88.67</v>
      </c>
      <c r="J8206">
        <v>108.21294</v>
      </c>
      <c r="K8206">
        <v>109.50830999999999</v>
      </c>
    </row>
    <row r="8207" spans="1:11" x14ac:dyDescent="0.35">
      <c r="A8207" s="3" t="str">
        <f t="shared" si="384"/>
        <v>2022</v>
      </c>
      <c r="B8207" s="3" t="str">
        <f t="shared" si="385"/>
        <v>12</v>
      </c>
      <c r="C8207" s="3" t="str">
        <f t="shared" si="386"/>
        <v>08</v>
      </c>
      <c r="D8207" s="2">
        <v>44903</v>
      </c>
      <c r="E8207" t="s">
        <v>8205</v>
      </c>
      <c r="F8207">
        <v>365.74</v>
      </c>
      <c r="G8207">
        <v>368.48953</v>
      </c>
      <c r="H8207">
        <v>150</v>
      </c>
      <c r="I8207">
        <v>88.67</v>
      </c>
      <c r="J8207">
        <v>34.084810000000012</v>
      </c>
      <c r="K8207">
        <v>36.834340000000005</v>
      </c>
    </row>
    <row r="8208" spans="1:11" x14ac:dyDescent="0.35">
      <c r="A8208" s="3" t="str">
        <f t="shared" si="384"/>
        <v>2022</v>
      </c>
      <c r="B8208" s="3" t="str">
        <f t="shared" si="385"/>
        <v>12</v>
      </c>
      <c r="C8208" s="3" t="str">
        <f t="shared" si="386"/>
        <v>08</v>
      </c>
      <c r="D8208" s="2">
        <v>44903</v>
      </c>
      <c r="E8208" t="s">
        <v>8206</v>
      </c>
      <c r="F8208">
        <v>339.55444999999997</v>
      </c>
      <c r="G8208">
        <v>342.29</v>
      </c>
      <c r="H8208">
        <v>150</v>
      </c>
      <c r="I8208">
        <v>88.67</v>
      </c>
      <c r="J8208">
        <v>7.8992599999999769</v>
      </c>
      <c r="K8208">
        <v>10.634810000000023</v>
      </c>
    </row>
    <row r="8209" spans="1:11" x14ac:dyDescent="0.35">
      <c r="A8209" s="3" t="str">
        <f t="shared" si="384"/>
        <v>2022</v>
      </c>
      <c r="B8209" s="3" t="str">
        <f t="shared" si="385"/>
        <v>12</v>
      </c>
      <c r="C8209" s="3" t="str">
        <f t="shared" si="386"/>
        <v>08</v>
      </c>
      <c r="D8209" s="2">
        <v>44903</v>
      </c>
      <c r="E8209" t="s">
        <v>8207</v>
      </c>
      <c r="F8209">
        <v>343.20621</v>
      </c>
      <c r="G8209">
        <v>354.29</v>
      </c>
      <c r="H8209">
        <v>150</v>
      </c>
      <c r="I8209">
        <v>88.67</v>
      </c>
      <c r="J8209">
        <v>11.551020000000001</v>
      </c>
      <c r="K8209">
        <v>22.634810000000023</v>
      </c>
    </row>
    <row r="8210" spans="1:11" x14ac:dyDescent="0.35">
      <c r="A8210" s="3" t="str">
        <f t="shared" si="384"/>
        <v>2022</v>
      </c>
      <c r="B8210" s="3" t="str">
        <f t="shared" si="385"/>
        <v>12</v>
      </c>
      <c r="C8210" s="3" t="str">
        <f t="shared" si="386"/>
        <v>09</v>
      </c>
      <c r="D8210" s="2">
        <v>44904</v>
      </c>
      <c r="E8210" t="s">
        <v>8208</v>
      </c>
      <c r="F8210">
        <v>333.42775</v>
      </c>
      <c r="G8210">
        <v>336.7</v>
      </c>
      <c r="H8210">
        <v>138.01300000000001</v>
      </c>
      <c r="I8210">
        <v>87.84</v>
      </c>
      <c r="J8210">
        <v>26.042869999999994</v>
      </c>
      <c r="K8210">
        <v>29.315119999999979</v>
      </c>
    </row>
    <row r="8211" spans="1:11" x14ac:dyDescent="0.35">
      <c r="A8211" s="3" t="str">
        <f t="shared" si="384"/>
        <v>2022</v>
      </c>
      <c r="B8211" s="3" t="str">
        <f t="shared" si="385"/>
        <v>12</v>
      </c>
      <c r="C8211" s="3" t="str">
        <f t="shared" si="386"/>
        <v>09</v>
      </c>
      <c r="D8211" s="2">
        <v>44904</v>
      </c>
      <c r="E8211" t="s">
        <v>8209</v>
      </c>
      <c r="F8211">
        <v>310.89096999999998</v>
      </c>
      <c r="G8211">
        <v>329.83600999999999</v>
      </c>
      <c r="H8211">
        <v>138.01300000000001</v>
      </c>
      <c r="I8211">
        <v>87.84</v>
      </c>
      <c r="J8211">
        <v>3.506089999999972</v>
      </c>
      <c r="K8211">
        <v>22.451129999999978</v>
      </c>
    </row>
    <row r="8212" spans="1:11" x14ac:dyDescent="0.35">
      <c r="A8212" s="3" t="str">
        <f t="shared" si="384"/>
        <v>2022</v>
      </c>
      <c r="B8212" s="3" t="str">
        <f t="shared" si="385"/>
        <v>12</v>
      </c>
      <c r="C8212" s="3" t="str">
        <f t="shared" si="386"/>
        <v>09</v>
      </c>
      <c r="D8212" s="2">
        <v>44904</v>
      </c>
      <c r="E8212" t="s">
        <v>8210</v>
      </c>
      <c r="F8212">
        <v>299.12288999999998</v>
      </c>
      <c r="G8212">
        <v>318.48</v>
      </c>
      <c r="H8212">
        <v>138.01300000000001</v>
      </c>
      <c r="I8212">
        <v>87.84</v>
      </c>
      <c r="J8212">
        <v>-8.2619900000000257</v>
      </c>
      <c r="K8212">
        <v>11.095120000000009</v>
      </c>
    </row>
    <row r="8213" spans="1:11" x14ac:dyDescent="0.35">
      <c r="A8213" s="3" t="str">
        <f t="shared" si="384"/>
        <v>2022</v>
      </c>
      <c r="B8213" s="3" t="str">
        <f t="shared" si="385"/>
        <v>12</v>
      </c>
      <c r="C8213" s="3" t="str">
        <f t="shared" si="386"/>
        <v>09</v>
      </c>
      <c r="D8213" s="2">
        <v>44904</v>
      </c>
      <c r="E8213" t="s">
        <v>8211</v>
      </c>
      <c r="F8213">
        <v>292.96314999999998</v>
      </c>
      <c r="G8213">
        <v>310.64</v>
      </c>
      <c r="H8213">
        <v>138.01300000000001</v>
      </c>
      <c r="I8213">
        <v>87.84</v>
      </c>
      <c r="J8213">
        <v>-14.421730000000025</v>
      </c>
      <c r="K8213">
        <v>3.2551199999999767</v>
      </c>
    </row>
    <row r="8214" spans="1:11" x14ac:dyDescent="0.35">
      <c r="A8214" s="3" t="str">
        <f t="shared" si="384"/>
        <v>2022</v>
      </c>
      <c r="B8214" s="3" t="str">
        <f t="shared" si="385"/>
        <v>12</v>
      </c>
      <c r="C8214" s="3" t="str">
        <f t="shared" si="386"/>
        <v>09</v>
      </c>
      <c r="D8214" s="2">
        <v>44904</v>
      </c>
      <c r="E8214" t="s">
        <v>8212</v>
      </c>
      <c r="F8214">
        <v>285.87761</v>
      </c>
      <c r="G8214">
        <v>309.27999999999997</v>
      </c>
      <c r="H8214">
        <v>138.01300000000001</v>
      </c>
      <c r="I8214">
        <v>87.84</v>
      </c>
      <c r="J8214">
        <v>-21.507270000000005</v>
      </c>
      <c r="K8214">
        <v>1.8951199999999631</v>
      </c>
    </row>
    <row r="8215" spans="1:11" x14ac:dyDescent="0.35">
      <c r="A8215" s="3" t="str">
        <f t="shared" si="384"/>
        <v>2022</v>
      </c>
      <c r="B8215" s="3" t="str">
        <f t="shared" si="385"/>
        <v>12</v>
      </c>
      <c r="C8215" s="3" t="str">
        <f t="shared" si="386"/>
        <v>09</v>
      </c>
      <c r="D8215" s="2">
        <v>44904</v>
      </c>
      <c r="E8215" t="s">
        <v>8213</v>
      </c>
      <c r="F8215">
        <v>302.15244000000001</v>
      </c>
      <c r="G8215">
        <v>321.19</v>
      </c>
      <c r="H8215">
        <v>138.01300000000001</v>
      </c>
      <c r="I8215">
        <v>87.84</v>
      </c>
      <c r="J8215">
        <v>-5.2324399999999969</v>
      </c>
      <c r="K8215">
        <v>13.805119999999988</v>
      </c>
    </row>
    <row r="8216" spans="1:11" x14ac:dyDescent="0.35">
      <c r="A8216" s="3" t="str">
        <f t="shared" si="384"/>
        <v>2022</v>
      </c>
      <c r="B8216" s="3" t="str">
        <f t="shared" si="385"/>
        <v>12</v>
      </c>
      <c r="C8216" s="3" t="str">
        <f t="shared" si="386"/>
        <v>09</v>
      </c>
      <c r="D8216" s="2">
        <v>44904</v>
      </c>
      <c r="E8216" t="s">
        <v>8214</v>
      </c>
      <c r="F8216">
        <v>342.37221</v>
      </c>
      <c r="G8216">
        <v>363.43403999999998</v>
      </c>
      <c r="H8216">
        <v>138.01300000000001</v>
      </c>
      <c r="I8216">
        <v>87.84</v>
      </c>
      <c r="J8216">
        <v>34.987329999999986</v>
      </c>
      <c r="K8216">
        <v>56.049159999999972</v>
      </c>
    </row>
    <row r="8217" spans="1:11" x14ac:dyDescent="0.35">
      <c r="A8217" s="3" t="str">
        <f t="shared" si="384"/>
        <v>2022</v>
      </c>
      <c r="B8217" s="3" t="str">
        <f t="shared" si="385"/>
        <v>12</v>
      </c>
      <c r="C8217" s="3" t="str">
        <f t="shared" si="386"/>
        <v>09</v>
      </c>
      <c r="D8217" s="2">
        <v>44904</v>
      </c>
      <c r="E8217" t="s">
        <v>8215</v>
      </c>
      <c r="F8217">
        <v>446.76846</v>
      </c>
      <c r="G8217">
        <v>456.94943000000001</v>
      </c>
      <c r="H8217">
        <v>138.01300000000001</v>
      </c>
      <c r="I8217">
        <v>87.84</v>
      </c>
      <c r="J8217">
        <v>139.38357999999999</v>
      </c>
      <c r="K8217">
        <v>149.56455</v>
      </c>
    </row>
    <row r="8218" spans="1:11" x14ac:dyDescent="0.35">
      <c r="A8218" s="3" t="str">
        <f t="shared" si="384"/>
        <v>2022</v>
      </c>
      <c r="B8218" s="3" t="str">
        <f t="shared" si="385"/>
        <v>12</v>
      </c>
      <c r="C8218" s="3" t="str">
        <f t="shared" si="386"/>
        <v>09</v>
      </c>
      <c r="D8218" s="2">
        <v>44904</v>
      </c>
      <c r="E8218" t="s">
        <v>8216</v>
      </c>
      <c r="F8218">
        <v>456.10669000000001</v>
      </c>
      <c r="G8218">
        <v>477.25099999999998</v>
      </c>
      <c r="H8218">
        <v>138.01300000000001</v>
      </c>
      <c r="I8218">
        <v>87.84</v>
      </c>
      <c r="J8218">
        <v>148.72181</v>
      </c>
      <c r="K8218">
        <v>169.86611999999997</v>
      </c>
    </row>
    <row r="8219" spans="1:11" x14ac:dyDescent="0.35">
      <c r="A8219" s="3" t="str">
        <f t="shared" si="384"/>
        <v>2022</v>
      </c>
      <c r="B8219" s="3" t="str">
        <f t="shared" si="385"/>
        <v>12</v>
      </c>
      <c r="C8219" s="3" t="str">
        <f t="shared" si="386"/>
        <v>09</v>
      </c>
      <c r="D8219" s="2">
        <v>44904</v>
      </c>
      <c r="E8219" t="s">
        <v>8217</v>
      </c>
      <c r="F8219">
        <v>436.50200999999998</v>
      </c>
      <c r="G8219">
        <v>484.1</v>
      </c>
      <c r="H8219">
        <v>138.01300000000001</v>
      </c>
      <c r="I8219">
        <v>87.84</v>
      </c>
      <c r="J8219">
        <v>129.11712999999997</v>
      </c>
      <c r="K8219">
        <v>176.71512000000001</v>
      </c>
    </row>
    <row r="8220" spans="1:11" x14ac:dyDescent="0.35">
      <c r="A8220" s="3" t="str">
        <f t="shared" si="384"/>
        <v>2022</v>
      </c>
      <c r="B8220" s="3" t="str">
        <f t="shared" si="385"/>
        <v>12</v>
      </c>
      <c r="C8220" s="3" t="str">
        <f t="shared" si="386"/>
        <v>09</v>
      </c>
      <c r="D8220" s="2">
        <v>44904</v>
      </c>
      <c r="E8220" t="s">
        <v>8218</v>
      </c>
      <c r="F8220">
        <v>427.03296</v>
      </c>
      <c r="G8220">
        <v>484.1</v>
      </c>
      <c r="H8220">
        <v>138.01300000000001</v>
      </c>
      <c r="I8220">
        <v>87.84</v>
      </c>
      <c r="J8220">
        <v>119.64807999999999</v>
      </c>
      <c r="K8220">
        <v>176.71512000000001</v>
      </c>
    </row>
    <row r="8221" spans="1:11" x14ac:dyDescent="0.35">
      <c r="A8221" s="3" t="str">
        <f t="shared" si="384"/>
        <v>2022</v>
      </c>
      <c r="B8221" s="3" t="str">
        <f t="shared" si="385"/>
        <v>12</v>
      </c>
      <c r="C8221" s="3" t="str">
        <f t="shared" si="386"/>
        <v>09</v>
      </c>
      <c r="D8221" s="2">
        <v>44904</v>
      </c>
      <c r="E8221" t="s">
        <v>8219</v>
      </c>
      <c r="F8221">
        <v>421.90316000000001</v>
      </c>
      <c r="G8221">
        <v>488.04748999999998</v>
      </c>
      <c r="H8221">
        <v>138.01300000000001</v>
      </c>
      <c r="I8221">
        <v>87.84</v>
      </c>
      <c r="J8221">
        <v>114.51828</v>
      </c>
      <c r="K8221">
        <v>180.66260999999997</v>
      </c>
    </row>
    <row r="8222" spans="1:11" x14ac:dyDescent="0.35">
      <c r="A8222" s="3" t="str">
        <f t="shared" si="384"/>
        <v>2022</v>
      </c>
      <c r="B8222" s="3" t="str">
        <f t="shared" si="385"/>
        <v>12</v>
      </c>
      <c r="C8222" s="3" t="str">
        <f t="shared" si="386"/>
        <v>09</v>
      </c>
      <c r="D8222" s="2">
        <v>44904</v>
      </c>
      <c r="E8222" t="s">
        <v>8220</v>
      </c>
      <c r="F8222">
        <v>412.53248000000002</v>
      </c>
      <c r="G8222">
        <v>481.1</v>
      </c>
      <c r="H8222">
        <v>138.01300000000001</v>
      </c>
      <c r="I8222">
        <v>87.84</v>
      </c>
      <c r="J8222">
        <v>105.14760000000001</v>
      </c>
      <c r="K8222">
        <v>173.71512000000001</v>
      </c>
    </row>
    <row r="8223" spans="1:11" x14ac:dyDescent="0.35">
      <c r="A8223" s="3" t="str">
        <f t="shared" si="384"/>
        <v>2022</v>
      </c>
      <c r="B8223" s="3" t="str">
        <f t="shared" si="385"/>
        <v>12</v>
      </c>
      <c r="C8223" s="3" t="str">
        <f t="shared" si="386"/>
        <v>09</v>
      </c>
      <c r="D8223" s="2">
        <v>44904</v>
      </c>
      <c r="E8223" t="s">
        <v>8221</v>
      </c>
      <c r="F8223">
        <v>405.69533999999999</v>
      </c>
      <c r="G8223">
        <v>470</v>
      </c>
      <c r="H8223">
        <v>138.01300000000001</v>
      </c>
      <c r="I8223">
        <v>87.84</v>
      </c>
      <c r="J8223">
        <v>98.310459999999978</v>
      </c>
      <c r="K8223">
        <v>162.61511999999999</v>
      </c>
    </row>
    <row r="8224" spans="1:11" x14ac:dyDescent="0.35">
      <c r="A8224" s="3" t="str">
        <f t="shared" si="384"/>
        <v>2022</v>
      </c>
      <c r="B8224" s="3" t="str">
        <f t="shared" si="385"/>
        <v>12</v>
      </c>
      <c r="C8224" s="3" t="str">
        <f t="shared" si="386"/>
        <v>09</v>
      </c>
      <c r="D8224" s="2">
        <v>44904</v>
      </c>
      <c r="E8224" t="s">
        <v>8222</v>
      </c>
      <c r="F8224">
        <v>410.67099000000002</v>
      </c>
      <c r="G8224">
        <v>476.44144999999997</v>
      </c>
      <c r="H8224">
        <v>138.01300000000001</v>
      </c>
      <c r="I8224">
        <v>87.84</v>
      </c>
      <c r="J8224">
        <v>103.28611000000001</v>
      </c>
      <c r="K8224">
        <v>169.05656999999997</v>
      </c>
    </row>
    <row r="8225" spans="1:11" x14ac:dyDescent="0.35">
      <c r="A8225" s="3" t="str">
        <f t="shared" si="384"/>
        <v>2022</v>
      </c>
      <c r="B8225" s="3" t="str">
        <f t="shared" si="385"/>
        <v>12</v>
      </c>
      <c r="C8225" s="3" t="str">
        <f t="shared" si="386"/>
        <v>09</v>
      </c>
      <c r="D8225" s="2">
        <v>44904</v>
      </c>
      <c r="E8225" t="s">
        <v>8223</v>
      </c>
      <c r="F8225">
        <v>427.61048</v>
      </c>
      <c r="G8225">
        <v>474.9</v>
      </c>
      <c r="H8225">
        <v>138.01300000000001</v>
      </c>
      <c r="I8225">
        <v>87.84</v>
      </c>
      <c r="J8225">
        <v>120.22559999999999</v>
      </c>
      <c r="K8225">
        <v>167.51511999999997</v>
      </c>
    </row>
    <row r="8226" spans="1:11" x14ac:dyDescent="0.35">
      <c r="A8226" s="3" t="str">
        <f t="shared" si="384"/>
        <v>2022</v>
      </c>
      <c r="B8226" s="3" t="str">
        <f t="shared" si="385"/>
        <v>12</v>
      </c>
      <c r="C8226" s="3" t="str">
        <f t="shared" si="386"/>
        <v>09</v>
      </c>
      <c r="D8226" s="2">
        <v>44904</v>
      </c>
      <c r="E8226" t="s">
        <v>8224</v>
      </c>
      <c r="F8226">
        <v>453.91550999999998</v>
      </c>
      <c r="G8226">
        <v>492</v>
      </c>
      <c r="H8226">
        <v>138.01300000000001</v>
      </c>
      <c r="I8226">
        <v>87.84</v>
      </c>
      <c r="J8226">
        <v>146.53062999999997</v>
      </c>
      <c r="K8226">
        <v>184.61511999999999</v>
      </c>
    </row>
    <row r="8227" spans="1:11" x14ac:dyDescent="0.35">
      <c r="A8227" s="3" t="str">
        <f t="shared" si="384"/>
        <v>2022</v>
      </c>
      <c r="B8227" s="3" t="str">
        <f t="shared" si="385"/>
        <v>12</v>
      </c>
      <c r="C8227" s="3" t="str">
        <f t="shared" si="386"/>
        <v>09</v>
      </c>
      <c r="D8227" s="2">
        <v>44904</v>
      </c>
      <c r="E8227" t="s">
        <v>8225</v>
      </c>
      <c r="F8227">
        <v>465.85208999999998</v>
      </c>
      <c r="G8227">
        <v>507.90611000000001</v>
      </c>
      <c r="H8227">
        <v>138.01300000000001</v>
      </c>
      <c r="I8227">
        <v>87.84</v>
      </c>
      <c r="J8227">
        <v>158.46720999999997</v>
      </c>
      <c r="K8227">
        <v>200.52123</v>
      </c>
    </row>
    <row r="8228" spans="1:11" x14ac:dyDescent="0.35">
      <c r="A8228" s="3" t="str">
        <f t="shared" si="384"/>
        <v>2022</v>
      </c>
      <c r="B8228" s="3" t="str">
        <f t="shared" si="385"/>
        <v>12</v>
      </c>
      <c r="C8228" s="3" t="str">
        <f t="shared" si="386"/>
        <v>09</v>
      </c>
      <c r="D8228" s="2">
        <v>44904</v>
      </c>
      <c r="E8228" t="s">
        <v>8226</v>
      </c>
      <c r="F8228">
        <v>462.95792</v>
      </c>
      <c r="G8228">
        <v>511</v>
      </c>
      <c r="H8228">
        <v>138.01300000000001</v>
      </c>
      <c r="I8228">
        <v>87.84</v>
      </c>
      <c r="J8228">
        <v>155.57303999999999</v>
      </c>
      <c r="K8228">
        <v>203.61511999999999</v>
      </c>
    </row>
    <row r="8229" spans="1:11" x14ac:dyDescent="0.35">
      <c r="A8229" s="3" t="str">
        <f t="shared" si="384"/>
        <v>2022</v>
      </c>
      <c r="B8229" s="3" t="str">
        <f t="shared" si="385"/>
        <v>12</v>
      </c>
      <c r="C8229" s="3" t="str">
        <f t="shared" si="386"/>
        <v>09</v>
      </c>
      <c r="D8229" s="2">
        <v>44904</v>
      </c>
      <c r="E8229" t="s">
        <v>8227</v>
      </c>
      <c r="F8229">
        <v>479.31903</v>
      </c>
      <c r="G8229">
        <v>520</v>
      </c>
      <c r="H8229">
        <v>138.01300000000001</v>
      </c>
      <c r="I8229">
        <v>87.84</v>
      </c>
      <c r="J8229">
        <v>171.93414999999999</v>
      </c>
      <c r="K8229">
        <v>212.61511999999999</v>
      </c>
    </row>
    <row r="8230" spans="1:11" x14ac:dyDescent="0.35">
      <c r="A8230" s="3" t="str">
        <f t="shared" si="384"/>
        <v>2022</v>
      </c>
      <c r="B8230" s="3" t="str">
        <f t="shared" si="385"/>
        <v>12</v>
      </c>
      <c r="C8230" s="3" t="str">
        <f t="shared" si="386"/>
        <v>09</v>
      </c>
      <c r="D8230" s="2">
        <v>44904</v>
      </c>
      <c r="E8230" t="s">
        <v>8228</v>
      </c>
      <c r="F8230">
        <v>423.32303999999999</v>
      </c>
      <c r="G8230">
        <v>443.39</v>
      </c>
      <c r="H8230">
        <v>138.01300000000001</v>
      </c>
      <c r="I8230">
        <v>87.84</v>
      </c>
      <c r="J8230">
        <v>115.93815999999998</v>
      </c>
      <c r="K8230">
        <v>136.00511999999998</v>
      </c>
    </row>
    <row r="8231" spans="1:11" x14ac:dyDescent="0.35">
      <c r="A8231" s="3" t="str">
        <f t="shared" si="384"/>
        <v>2022</v>
      </c>
      <c r="B8231" s="3" t="str">
        <f t="shared" si="385"/>
        <v>12</v>
      </c>
      <c r="C8231" s="3" t="str">
        <f t="shared" si="386"/>
        <v>09</v>
      </c>
      <c r="D8231" s="2">
        <v>44904</v>
      </c>
      <c r="E8231" t="s">
        <v>8229</v>
      </c>
      <c r="F8231">
        <v>356.95898</v>
      </c>
      <c r="G8231">
        <v>373.20873</v>
      </c>
      <c r="H8231">
        <v>138.01300000000001</v>
      </c>
      <c r="I8231">
        <v>87.84</v>
      </c>
      <c r="J8231">
        <v>49.574099999999987</v>
      </c>
      <c r="K8231">
        <v>65.823849999999993</v>
      </c>
    </row>
    <row r="8232" spans="1:11" x14ac:dyDescent="0.35">
      <c r="A8232" s="3" t="str">
        <f t="shared" si="384"/>
        <v>2022</v>
      </c>
      <c r="B8232" s="3" t="str">
        <f t="shared" si="385"/>
        <v>12</v>
      </c>
      <c r="C8232" s="3" t="str">
        <f t="shared" si="386"/>
        <v>09</v>
      </c>
      <c r="D8232" s="2">
        <v>44904</v>
      </c>
      <c r="E8232" t="s">
        <v>8230</v>
      </c>
      <c r="F8232">
        <v>343.10444999999999</v>
      </c>
      <c r="G8232">
        <v>369</v>
      </c>
      <c r="H8232">
        <v>138.01300000000001</v>
      </c>
      <c r="I8232">
        <v>87.84</v>
      </c>
      <c r="J8232">
        <v>35.719569999999976</v>
      </c>
      <c r="K8232">
        <v>61.61511999999999</v>
      </c>
    </row>
    <row r="8233" spans="1:11" x14ac:dyDescent="0.35">
      <c r="A8233" s="3" t="str">
        <f t="shared" si="384"/>
        <v>2022</v>
      </c>
      <c r="B8233" s="3" t="str">
        <f t="shared" si="385"/>
        <v>12</v>
      </c>
      <c r="C8233" s="3" t="str">
        <f t="shared" si="386"/>
        <v>09</v>
      </c>
      <c r="D8233" s="2">
        <v>44904</v>
      </c>
      <c r="E8233" t="s">
        <v>8231</v>
      </c>
      <c r="F8233">
        <v>317.93472000000003</v>
      </c>
      <c r="G8233">
        <v>348.84</v>
      </c>
      <c r="H8233">
        <v>138.01300000000001</v>
      </c>
      <c r="I8233">
        <v>87.84</v>
      </c>
      <c r="J8233">
        <v>10.549840000000017</v>
      </c>
      <c r="K8233">
        <v>41.455119999999965</v>
      </c>
    </row>
    <row r="8234" spans="1:11" x14ac:dyDescent="0.35">
      <c r="A8234" s="3" t="str">
        <f t="shared" si="384"/>
        <v>2022</v>
      </c>
      <c r="B8234" s="3" t="str">
        <f t="shared" si="385"/>
        <v>12</v>
      </c>
      <c r="C8234" s="3" t="str">
        <f t="shared" si="386"/>
        <v>10</v>
      </c>
      <c r="D8234" s="2">
        <v>44905</v>
      </c>
      <c r="E8234" t="s">
        <v>8232</v>
      </c>
      <c r="F8234">
        <v>327.79091</v>
      </c>
      <c r="G8234">
        <v>336.74103000000002</v>
      </c>
      <c r="H8234">
        <v>139.625</v>
      </c>
      <c r="I8234">
        <v>87.84</v>
      </c>
      <c r="J8234">
        <v>17.182029999999997</v>
      </c>
      <c r="K8234">
        <v>26.132150000000024</v>
      </c>
    </row>
    <row r="8235" spans="1:11" x14ac:dyDescent="0.35">
      <c r="A8235" s="3" t="str">
        <f t="shared" si="384"/>
        <v>2022</v>
      </c>
      <c r="B8235" s="3" t="str">
        <f t="shared" si="385"/>
        <v>12</v>
      </c>
      <c r="C8235" s="3" t="str">
        <f t="shared" si="386"/>
        <v>10</v>
      </c>
      <c r="D8235" s="2">
        <v>44905</v>
      </c>
      <c r="E8235" t="s">
        <v>8233</v>
      </c>
      <c r="F8235">
        <v>307.05691000000002</v>
      </c>
      <c r="G8235">
        <v>338.87</v>
      </c>
      <c r="H8235">
        <v>139.625</v>
      </c>
      <c r="I8235">
        <v>87.84</v>
      </c>
      <c r="J8235">
        <v>-3.551969999999983</v>
      </c>
      <c r="K8235">
        <v>28.261120000000005</v>
      </c>
    </row>
    <row r="8236" spans="1:11" x14ac:dyDescent="0.35">
      <c r="A8236" s="3" t="str">
        <f t="shared" si="384"/>
        <v>2022</v>
      </c>
      <c r="B8236" s="3" t="str">
        <f t="shared" si="385"/>
        <v>12</v>
      </c>
      <c r="C8236" s="3" t="str">
        <f t="shared" si="386"/>
        <v>10</v>
      </c>
      <c r="D8236" s="2">
        <v>44905</v>
      </c>
      <c r="E8236" t="s">
        <v>8234</v>
      </c>
      <c r="F8236">
        <v>283.42406</v>
      </c>
      <c r="G8236">
        <v>331.36</v>
      </c>
      <c r="H8236">
        <v>139.625</v>
      </c>
      <c r="I8236">
        <v>87.84</v>
      </c>
      <c r="J8236">
        <v>-27.184820000000002</v>
      </c>
      <c r="K8236">
        <v>20.751120000000014</v>
      </c>
    </row>
    <row r="8237" spans="1:11" x14ac:dyDescent="0.35">
      <c r="A8237" s="3" t="str">
        <f t="shared" si="384"/>
        <v>2022</v>
      </c>
      <c r="B8237" s="3" t="str">
        <f t="shared" si="385"/>
        <v>12</v>
      </c>
      <c r="C8237" s="3" t="str">
        <f t="shared" si="386"/>
        <v>10</v>
      </c>
      <c r="D8237" s="2">
        <v>44905</v>
      </c>
      <c r="E8237" t="s">
        <v>8235</v>
      </c>
      <c r="F8237">
        <v>282.11836</v>
      </c>
      <c r="G8237">
        <v>309.10000000000002</v>
      </c>
      <c r="H8237">
        <v>139.625</v>
      </c>
      <c r="I8237">
        <v>87.84</v>
      </c>
      <c r="J8237">
        <v>-28.490520000000004</v>
      </c>
      <c r="K8237">
        <v>-1.5088799999999765</v>
      </c>
    </row>
    <row r="8238" spans="1:11" x14ac:dyDescent="0.35">
      <c r="A8238" s="3" t="str">
        <f t="shared" si="384"/>
        <v>2022</v>
      </c>
      <c r="B8238" s="3" t="str">
        <f t="shared" si="385"/>
        <v>12</v>
      </c>
      <c r="C8238" s="3" t="str">
        <f t="shared" si="386"/>
        <v>10</v>
      </c>
      <c r="D8238" s="2">
        <v>44905</v>
      </c>
      <c r="E8238" t="s">
        <v>8236</v>
      </c>
      <c r="F8238">
        <v>270.78289000000001</v>
      </c>
      <c r="G8238">
        <v>293.34834999999998</v>
      </c>
      <c r="H8238">
        <v>139.625</v>
      </c>
      <c r="I8238">
        <v>87.84</v>
      </c>
      <c r="J8238">
        <v>-39.82598999999999</v>
      </c>
      <c r="K8238">
        <v>-17.260530000000017</v>
      </c>
    </row>
    <row r="8239" spans="1:11" x14ac:dyDescent="0.35">
      <c r="A8239" s="3" t="str">
        <f t="shared" si="384"/>
        <v>2022</v>
      </c>
      <c r="B8239" s="3" t="str">
        <f t="shared" si="385"/>
        <v>12</v>
      </c>
      <c r="C8239" s="3" t="str">
        <f t="shared" si="386"/>
        <v>10</v>
      </c>
      <c r="D8239" s="2">
        <v>44905</v>
      </c>
      <c r="E8239" t="s">
        <v>8237</v>
      </c>
      <c r="F8239">
        <v>282.15260000000001</v>
      </c>
      <c r="G8239">
        <v>304.99</v>
      </c>
      <c r="H8239">
        <v>139.625</v>
      </c>
      <c r="I8239">
        <v>87.84</v>
      </c>
      <c r="J8239">
        <v>-28.456279999999992</v>
      </c>
      <c r="K8239">
        <v>-5.6188799999999901</v>
      </c>
    </row>
    <row r="8240" spans="1:11" x14ac:dyDescent="0.35">
      <c r="A8240" s="3" t="str">
        <f t="shared" si="384"/>
        <v>2022</v>
      </c>
      <c r="B8240" s="3" t="str">
        <f t="shared" si="385"/>
        <v>12</v>
      </c>
      <c r="C8240" s="3" t="str">
        <f t="shared" si="386"/>
        <v>10</v>
      </c>
      <c r="D8240" s="2">
        <v>44905</v>
      </c>
      <c r="E8240" t="s">
        <v>8238</v>
      </c>
      <c r="F8240">
        <v>302.17523</v>
      </c>
      <c r="G8240">
        <v>309.36</v>
      </c>
      <c r="H8240">
        <v>139.625</v>
      </c>
      <c r="I8240">
        <v>87.84</v>
      </c>
      <c r="J8240">
        <v>-8.4336500000000001</v>
      </c>
      <c r="K8240">
        <v>-1.2488799999999856</v>
      </c>
    </row>
    <row r="8241" spans="1:11" x14ac:dyDescent="0.35">
      <c r="A8241" s="3" t="str">
        <f t="shared" si="384"/>
        <v>2022</v>
      </c>
      <c r="B8241" s="3" t="str">
        <f t="shared" si="385"/>
        <v>12</v>
      </c>
      <c r="C8241" s="3" t="str">
        <f t="shared" si="386"/>
        <v>10</v>
      </c>
      <c r="D8241" s="2">
        <v>44905</v>
      </c>
      <c r="E8241" t="s">
        <v>8239</v>
      </c>
      <c r="F8241">
        <v>331.27010000000001</v>
      </c>
      <c r="G8241">
        <v>336.36970000000002</v>
      </c>
      <c r="H8241">
        <v>139.625</v>
      </c>
      <c r="I8241">
        <v>87.84</v>
      </c>
      <c r="J8241">
        <v>20.661220000000014</v>
      </c>
      <c r="K8241">
        <v>25.760820000000024</v>
      </c>
    </row>
    <row r="8242" spans="1:11" x14ac:dyDescent="0.35">
      <c r="A8242" s="3" t="str">
        <f t="shared" si="384"/>
        <v>2022</v>
      </c>
      <c r="B8242" s="3" t="str">
        <f t="shared" si="385"/>
        <v>12</v>
      </c>
      <c r="C8242" s="3" t="str">
        <f t="shared" si="386"/>
        <v>10</v>
      </c>
      <c r="D8242" s="2">
        <v>44905</v>
      </c>
      <c r="E8242" t="s">
        <v>8240</v>
      </c>
      <c r="F8242">
        <v>350</v>
      </c>
      <c r="G8242">
        <v>350</v>
      </c>
      <c r="H8242">
        <v>139.625</v>
      </c>
      <c r="I8242">
        <v>87.84</v>
      </c>
      <c r="J8242">
        <v>39.391120000000001</v>
      </c>
      <c r="K8242">
        <v>39.391120000000001</v>
      </c>
    </row>
    <row r="8243" spans="1:11" x14ac:dyDescent="0.35">
      <c r="A8243" s="3" t="str">
        <f t="shared" si="384"/>
        <v>2022</v>
      </c>
      <c r="B8243" s="3" t="str">
        <f t="shared" si="385"/>
        <v>12</v>
      </c>
      <c r="C8243" s="3" t="str">
        <f t="shared" si="386"/>
        <v>10</v>
      </c>
      <c r="D8243" s="2">
        <v>44905</v>
      </c>
      <c r="E8243" t="s">
        <v>8241</v>
      </c>
      <c r="F8243">
        <v>391.25889000000001</v>
      </c>
      <c r="G8243">
        <v>396.60944999999998</v>
      </c>
      <c r="H8243">
        <v>139.625</v>
      </c>
      <c r="I8243">
        <v>87.84</v>
      </c>
      <c r="J8243">
        <v>80.650010000000009</v>
      </c>
      <c r="K8243">
        <v>86.000569999999982</v>
      </c>
    </row>
    <row r="8244" spans="1:11" x14ac:dyDescent="0.35">
      <c r="A8244" s="3" t="str">
        <f t="shared" si="384"/>
        <v>2022</v>
      </c>
      <c r="B8244" s="3" t="str">
        <f t="shared" si="385"/>
        <v>12</v>
      </c>
      <c r="C8244" s="3" t="str">
        <f t="shared" si="386"/>
        <v>10</v>
      </c>
      <c r="D8244" s="2">
        <v>44905</v>
      </c>
      <c r="E8244" t="s">
        <v>8242</v>
      </c>
      <c r="F8244">
        <v>408.52319999999997</v>
      </c>
      <c r="G8244">
        <v>419.32900000000001</v>
      </c>
      <c r="H8244">
        <v>139.625</v>
      </c>
      <c r="I8244">
        <v>87.84</v>
      </c>
      <c r="J8244">
        <v>97.914319999999975</v>
      </c>
      <c r="K8244">
        <v>108.72012000000001</v>
      </c>
    </row>
    <row r="8245" spans="1:11" x14ac:dyDescent="0.35">
      <c r="A8245" s="3" t="str">
        <f t="shared" si="384"/>
        <v>2022</v>
      </c>
      <c r="B8245" s="3" t="str">
        <f t="shared" si="385"/>
        <v>12</v>
      </c>
      <c r="C8245" s="3" t="str">
        <f t="shared" si="386"/>
        <v>10</v>
      </c>
      <c r="D8245" s="2">
        <v>44905</v>
      </c>
      <c r="E8245" t="s">
        <v>8243</v>
      </c>
      <c r="F8245">
        <v>404.47102999999998</v>
      </c>
      <c r="G8245">
        <v>412.38328000000001</v>
      </c>
      <c r="H8245">
        <v>139.625</v>
      </c>
      <c r="I8245">
        <v>87.84</v>
      </c>
      <c r="J8245">
        <v>93.862149999999986</v>
      </c>
      <c r="K8245">
        <v>101.77440000000001</v>
      </c>
    </row>
    <row r="8246" spans="1:11" x14ac:dyDescent="0.35">
      <c r="A8246" s="3" t="str">
        <f t="shared" si="384"/>
        <v>2022</v>
      </c>
      <c r="B8246" s="3" t="str">
        <f t="shared" si="385"/>
        <v>12</v>
      </c>
      <c r="C8246" s="3" t="str">
        <f t="shared" si="386"/>
        <v>10</v>
      </c>
      <c r="D8246" s="2">
        <v>44905</v>
      </c>
      <c r="E8246" t="s">
        <v>8244</v>
      </c>
      <c r="F8246">
        <v>388.46258999999998</v>
      </c>
      <c r="G8246">
        <v>398.1</v>
      </c>
      <c r="H8246">
        <v>139.625</v>
      </c>
      <c r="I8246">
        <v>87.84</v>
      </c>
      <c r="J8246">
        <v>77.853709999999978</v>
      </c>
      <c r="K8246">
        <v>87.491120000000024</v>
      </c>
    </row>
    <row r="8247" spans="1:11" x14ac:dyDescent="0.35">
      <c r="A8247" s="3" t="str">
        <f t="shared" si="384"/>
        <v>2022</v>
      </c>
      <c r="B8247" s="3" t="str">
        <f t="shared" si="385"/>
        <v>12</v>
      </c>
      <c r="C8247" s="3" t="str">
        <f t="shared" si="386"/>
        <v>10</v>
      </c>
      <c r="D8247" s="2">
        <v>44905</v>
      </c>
      <c r="E8247" t="s">
        <v>8245</v>
      </c>
      <c r="F8247">
        <v>368.05363999999997</v>
      </c>
      <c r="G8247">
        <v>375.9</v>
      </c>
      <c r="H8247">
        <v>139.625</v>
      </c>
      <c r="I8247">
        <v>87.84</v>
      </c>
      <c r="J8247">
        <v>57.444759999999974</v>
      </c>
      <c r="K8247">
        <v>65.291119999999978</v>
      </c>
    </row>
    <row r="8248" spans="1:11" x14ac:dyDescent="0.35">
      <c r="A8248" s="3" t="str">
        <f t="shared" si="384"/>
        <v>2022</v>
      </c>
      <c r="B8248" s="3" t="str">
        <f t="shared" si="385"/>
        <v>12</v>
      </c>
      <c r="C8248" s="3" t="str">
        <f t="shared" si="386"/>
        <v>10</v>
      </c>
      <c r="D8248" s="2">
        <v>44905</v>
      </c>
      <c r="E8248" t="s">
        <v>8246</v>
      </c>
      <c r="F8248">
        <v>369.08769000000001</v>
      </c>
      <c r="G8248">
        <v>377.07</v>
      </c>
      <c r="H8248">
        <v>139.625</v>
      </c>
      <c r="I8248">
        <v>87.84</v>
      </c>
      <c r="J8248">
        <v>58.47881000000001</v>
      </c>
      <c r="K8248">
        <v>66.461119999999994</v>
      </c>
    </row>
    <row r="8249" spans="1:11" x14ac:dyDescent="0.35">
      <c r="A8249" s="3" t="str">
        <f t="shared" si="384"/>
        <v>2022</v>
      </c>
      <c r="B8249" s="3" t="str">
        <f t="shared" si="385"/>
        <v>12</v>
      </c>
      <c r="C8249" s="3" t="str">
        <f t="shared" si="386"/>
        <v>10</v>
      </c>
      <c r="D8249" s="2">
        <v>44905</v>
      </c>
      <c r="E8249" t="s">
        <v>8247</v>
      </c>
      <c r="F8249">
        <v>370.45557000000002</v>
      </c>
      <c r="G8249">
        <v>393.5</v>
      </c>
      <c r="H8249">
        <v>139.625</v>
      </c>
      <c r="I8249">
        <v>87.84</v>
      </c>
      <c r="J8249">
        <v>59.846690000000024</v>
      </c>
      <c r="K8249">
        <v>82.891120000000001</v>
      </c>
    </row>
    <row r="8250" spans="1:11" x14ac:dyDescent="0.35">
      <c r="A8250" s="3" t="str">
        <f t="shared" si="384"/>
        <v>2022</v>
      </c>
      <c r="B8250" s="3" t="str">
        <f t="shared" si="385"/>
        <v>12</v>
      </c>
      <c r="C8250" s="3" t="str">
        <f t="shared" si="386"/>
        <v>10</v>
      </c>
      <c r="D8250" s="2">
        <v>44905</v>
      </c>
      <c r="E8250" t="s">
        <v>8248</v>
      </c>
      <c r="F8250">
        <v>392.00331999999997</v>
      </c>
      <c r="G8250">
        <v>420.59125</v>
      </c>
      <c r="H8250">
        <v>139.625</v>
      </c>
      <c r="I8250">
        <v>87.84</v>
      </c>
      <c r="J8250">
        <v>81.394439999999975</v>
      </c>
      <c r="K8250">
        <v>109.98237</v>
      </c>
    </row>
    <row r="8251" spans="1:11" x14ac:dyDescent="0.35">
      <c r="A8251" s="3" t="str">
        <f t="shared" si="384"/>
        <v>2022</v>
      </c>
      <c r="B8251" s="3" t="str">
        <f t="shared" si="385"/>
        <v>12</v>
      </c>
      <c r="C8251" s="3" t="str">
        <f t="shared" si="386"/>
        <v>10</v>
      </c>
      <c r="D8251" s="2">
        <v>44905</v>
      </c>
      <c r="E8251" t="s">
        <v>8249</v>
      </c>
      <c r="F8251">
        <v>430.28518000000003</v>
      </c>
      <c r="G8251">
        <v>449.92289</v>
      </c>
      <c r="H8251">
        <v>139.625</v>
      </c>
      <c r="I8251">
        <v>87.84</v>
      </c>
      <c r="J8251">
        <v>119.67630000000003</v>
      </c>
      <c r="K8251">
        <v>139.31401</v>
      </c>
    </row>
    <row r="8252" spans="1:11" x14ac:dyDescent="0.35">
      <c r="A8252" s="3" t="str">
        <f t="shared" si="384"/>
        <v>2022</v>
      </c>
      <c r="B8252" s="3" t="str">
        <f t="shared" si="385"/>
        <v>12</v>
      </c>
      <c r="C8252" s="3" t="str">
        <f t="shared" si="386"/>
        <v>10</v>
      </c>
      <c r="D8252" s="2">
        <v>44905</v>
      </c>
      <c r="E8252" t="s">
        <v>8250</v>
      </c>
      <c r="F8252">
        <v>404.34314000000001</v>
      </c>
      <c r="G8252">
        <v>442.7</v>
      </c>
      <c r="H8252">
        <v>139.625</v>
      </c>
      <c r="I8252">
        <v>87.84</v>
      </c>
      <c r="J8252">
        <v>93.734260000000006</v>
      </c>
      <c r="K8252">
        <v>132.09111999999999</v>
      </c>
    </row>
    <row r="8253" spans="1:11" x14ac:dyDescent="0.35">
      <c r="A8253" s="3" t="str">
        <f t="shared" si="384"/>
        <v>2022</v>
      </c>
      <c r="B8253" s="3" t="str">
        <f t="shared" si="385"/>
        <v>12</v>
      </c>
      <c r="C8253" s="3" t="str">
        <f t="shared" si="386"/>
        <v>10</v>
      </c>
      <c r="D8253" s="2">
        <v>44905</v>
      </c>
      <c r="E8253" t="s">
        <v>8251</v>
      </c>
      <c r="F8253">
        <v>401.56567000000001</v>
      </c>
      <c r="G8253">
        <v>451.1</v>
      </c>
      <c r="H8253">
        <v>139.625</v>
      </c>
      <c r="I8253">
        <v>87.84</v>
      </c>
      <c r="J8253">
        <v>90.956790000000012</v>
      </c>
      <c r="K8253">
        <v>140.49112000000002</v>
      </c>
    </row>
    <row r="8254" spans="1:11" x14ac:dyDescent="0.35">
      <c r="A8254" s="3" t="str">
        <f t="shared" si="384"/>
        <v>2022</v>
      </c>
      <c r="B8254" s="3" t="str">
        <f t="shared" si="385"/>
        <v>12</v>
      </c>
      <c r="C8254" s="3" t="str">
        <f t="shared" si="386"/>
        <v>10</v>
      </c>
      <c r="D8254" s="2">
        <v>44905</v>
      </c>
      <c r="E8254" t="s">
        <v>8252</v>
      </c>
      <c r="F8254">
        <v>350.89218</v>
      </c>
      <c r="G8254">
        <v>379.66</v>
      </c>
      <c r="H8254">
        <v>139.625</v>
      </c>
      <c r="I8254">
        <v>87.84</v>
      </c>
      <c r="J8254">
        <v>40.283299999999997</v>
      </c>
      <c r="K8254">
        <v>69.051120000000026</v>
      </c>
    </row>
    <row r="8255" spans="1:11" x14ac:dyDescent="0.35">
      <c r="A8255" s="3" t="str">
        <f t="shared" si="384"/>
        <v>2022</v>
      </c>
      <c r="B8255" s="3" t="str">
        <f t="shared" si="385"/>
        <v>12</v>
      </c>
      <c r="C8255" s="3" t="str">
        <f t="shared" si="386"/>
        <v>10</v>
      </c>
      <c r="D8255" s="2">
        <v>44905</v>
      </c>
      <c r="E8255" t="s">
        <v>8253</v>
      </c>
      <c r="F8255">
        <v>327.25704000000002</v>
      </c>
      <c r="G8255">
        <v>348.25</v>
      </c>
      <c r="H8255">
        <v>139.625</v>
      </c>
      <c r="I8255">
        <v>87.84</v>
      </c>
      <c r="J8255">
        <v>16.648160000000018</v>
      </c>
      <c r="K8255">
        <v>37.641120000000001</v>
      </c>
    </row>
    <row r="8256" spans="1:11" x14ac:dyDescent="0.35">
      <c r="A8256" s="3" t="str">
        <f t="shared" si="384"/>
        <v>2022</v>
      </c>
      <c r="B8256" s="3" t="str">
        <f t="shared" si="385"/>
        <v>12</v>
      </c>
      <c r="C8256" s="3" t="str">
        <f t="shared" si="386"/>
        <v>10</v>
      </c>
      <c r="D8256" s="2">
        <v>44905</v>
      </c>
      <c r="E8256" t="s">
        <v>8254</v>
      </c>
      <c r="F8256">
        <v>315.00376999999997</v>
      </c>
      <c r="G8256">
        <v>354.68466999999998</v>
      </c>
      <c r="H8256">
        <v>139.625</v>
      </c>
      <c r="I8256">
        <v>87.84</v>
      </c>
      <c r="J8256">
        <v>4.3948899999999753</v>
      </c>
      <c r="K8256">
        <v>44.075789999999984</v>
      </c>
    </row>
    <row r="8257" spans="1:11" x14ac:dyDescent="0.35">
      <c r="A8257" s="3" t="str">
        <f t="shared" si="384"/>
        <v>2022</v>
      </c>
      <c r="B8257" s="3" t="str">
        <f t="shared" si="385"/>
        <v>12</v>
      </c>
      <c r="C8257" s="3" t="str">
        <f t="shared" si="386"/>
        <v>10</v>
      </c>
      <c r="D8257" s="2">
        <v>44905</v>
      </c>
      <c r="E8257" t="s">
        <v>8255</v>
      </c>
      <c r="F8257">
        <v>279.97077000000002</v>
      </c>
      <c r="G8257">
        <v>342.06</v>
      </c>
      <c r="H8257">
        <v>139.625</v>
      </c>
      <c r="I8257">
        <v>87.84</v>
      </c>
      <c r="J8257">
        <v>-30.638109999999983</v>
      </c>
      <c r="K8257">
        <v>31.451120000000003</v>
      </c>
    </row>
    <row r="8258" spans="1:11" x14ac:dyDescent="0.35">
      <c r="A8258" s="3" t="str">
        <f t="shared" si="384"/>
        <v>2022</v>
      </c>
      <c r="B8258" s="3" t="str">
        <f t="shared" si="385"/>
        <v>12</v>
      </c>
      <c r="C8258" s="3" t="str">
        <f t="shared" si="386"/>
        <v>11</v>
      </c>
      <c r="D8258" s="2">
        <v>44906</v>
      </c>
      <c r="E8258" t="s">
        <v>8256</v>
      </c>
      <c r="F8258">
        <v>299.57830000000001</v>
      </c>
      <c r="G8258">
        <v>310.47000000000003</v>
      </c>
      <c r="H8258">
        <v>139.625</v>
      </c>
      <c r="I8258">
        <v>87.84</v>
      </c>
      <c r="J8258">
        <v>-11.030579999999986</v>
      </c>
      <c r="K8258">
        <v>-0.13887999999997191</v>
      </c>
    </row>
    <row r="8259" spans="1:11" x14ac:dyDescent="0.35">
      <c r="A8259" s="3" t="str">
        <f t="shared" ref="A8259:A8322" si="387">LEFT(E8259,4)</f>
        <v>2022</v>
      </c>
      <c r="B8259" s="3" t="str">
        <f t="shared" ref="B8259:B8322" si="388">MID(E8259,6,2)</f>
        <v>12</v>
      </c>
      <c r="C8259" s="3" t="str">
        <f t="shared" ref="C8259:C8322" si="389">MID(E8259,9,2)</f>
        <v>11</v>
      </c>
      <c r="D8259" s="2">
        <v>44906</v>
      </c>
      <c r="E8259" t="s">
        <v>8257</v>
      </c>
      <c r="F8259">
        <v>288.16851000000003</v>
      </c>
      <c r="G8259">
        <v>298.89999999999998</v>
      </c>
      <c r="H8259">
        <v>139.625</v>
      </c>
      <c r="I8259">
        <v>87.84</v>
      </c>
      <c r="J8259">
        <v>-22.440369999999973</v>
      </c>
      <c r="K8259">
        <v>-11.708880000000022</v>
      </c>
    </row>
    <row r="8260" spans="1:11" x14ac:dyDescent="0.35">
      <c r="A8260" s="3" t="str">
        <f t="shared" si="387"/>
        <v>2022</v>
      </c>
      <c r="B8260" s="3" t="str">
        <f t="shared" si="388"/>
        <v>12</v>
      </c>
      <c r="C8260" s="3" t="str">
        <f t="shared" si="389"/>
        <v>11</v>
      </c>
      <c r="D8260" s="2">
        <v>44906</v>
      </c>
      <c r="E8260" t="s">
        <v>8258</v>
      </c>
      <c r="F8260">
        <v>280.82783999999998</v>
      </c>
      <c r="G8260">
        <v>291.06747999999999</v>
      </c>
      <c r="H8260">
        <v>139.625</v>
      </c>
      <c r="I8260">
        <v>87.84</v>
      </c>
      <c r="J8260">
        <v>-29.781040000000019</v>
      </c>
      <c r="K8260">
        <v>-19.54140000000001</v>
      </c>
    </row>
    <row r="8261" spans="1:11" x14ac:dyDescent="0.35">
      <c r="A8261" s="3" t="str">
        <f t="shared" si="387"/>
        <v>2022</v>
      </c>
      <c r="B8261" s="3" t="str">
        <f t="shared" si="388"/>
        <v>12</v>
      </c>
      <c r="C8261" s="3" t="str">
        <f t="shared" si="389"/>
        <v>11</v>
      </c>
      <c r="D8261" s="2">
        <v>44906</v>
      </c>
      <c r="E8261" t="s">
        <v>8259</v>
      </c>
      <c r="F8261">
        <v>273.92299000000003</v>
      </c>
      <c r="G8261">
        <v>284.08</v>
      </c>
      <c r="H8261">
        <v>139.625</v>
      </c>
      <c r="I8261">
        <v>87.84</v>
      </c>
      <c r="J8261">
        <v>-36.685889999999972</v>
      </c>
      <c r="K8261">
        <v>-26.528880000000015</v>
      </c>
    </row>
    <row r="8262" spans="1:11" x14ac:dyDescent="0.35">
      <c r="A8262" s="3" t="str">
        <f t="shared" si="387"/>
        <v>2022</v>
      </c>
      <c r="B8262" s="3" t="str">
        <f t="shared" si="388"/>
        <v>12</v>
      </c>
      <c r="C8262" s="3" t="str">
        <f t="shared" si="389"/>
        <v>11</v>
      </c>
      <c r="D8262" s="2">
        <v>44906</v>
      </c>
      <c r="E8262" t="s">
        <v>8260</v>
      </c>
      <c r="F8262">
        <v>269.93653999999998</v>
      </c>
      <c r="G8262">
        <v>279.89999999999998</v>
      </c>
      <c r="H8262">
        <v>139.625</v>
      </c>
      <c r="I8262">
        <v>87.84</v>
      </c>
      <c r="J8262">
        <v>-40.67234000000002</v>
      </c>
      <c r="K8262">
        <v>-30.708880000000022</v>
      </c>
    </row>
    <row r="8263" spans="1:11" x14ac:dyDescent="0.35">
      <c r="A8263" s="3" t="str">
        <f t="shared" si="387"/>
        <v>2022</v>
      </c>
      <c r="B8263" s="3" t="str">
        <f t="shared" si="388"/>
        <v>12</v>
      </c>
      <c r="C8263" s="3" t="str">
        <f t="shared" si="389"/>
        <v>11</v>
      </c>
      <c r="D8263" s="2">
        <v>44906</v>
      </c>
      <c r="E8263" t="s">
        <v>8261</v>
      </c>
      <c r="F8263">
        <v>267.83958999999999</v>
      </c>
      <c r="G8263">
        <v>277.66118</v>
      </c>
      <c r="H8263">
        <v>139.625</v>
      </c>
      <c r="I8263">
        <v>87.84</v>
      </c>
      <c r="J8263">
        <v>-42.769290000000012</v>
      </c>
      <c r="K8263">
        <v>-32.947699999999998</v>
      </c>
    </row>
    <row r="8264" spans="1:11" x14ac:dyDescent="0.35">
      <c r="A8264" s="3" t="str">
        <f t="shared" si="387"/>
        <v>2022</v>
      </c>
      <c r="B8264" s="3" t="str">
        <f t="shared" si="388"/>
        <v>12</v>
      </c>
      <c r="C8264" s="3" t="str">
        <f t="shared" si="389"/>
        <v>11</v>
      </c>
      <c r="D8264" s="2">
        <v>44906</v>
      </c>
      <c r="E8264" t="s">
        <v>8262</v>
      </c>
      <c r="F8264">
        <v>276.11</v>
      </c>
      <c r="G8264">
        <v>286.54881999999998</v>
      </c>
      <c r="H8264">
        <v>139.625</v>
      </c>
      <c r="I8264">
        <v>87.84</v>
      </c>
      <c r="J8264">
        <v>-34.498879999999986</v>
      </c>
      <c r="K8264">
        <v>-24.060060000000021</v>
      </c>
    </row>
    <row r="8265" spans="1:11" x14ac:dyDescent="0.35">
      <c r="A8265" s="3" t="str">
        <f t="shared" si="387"/>
        <v>2022</v>
      </c>
      <c r="B8265" s="3" t="str">
        <f t="shared" si="388"/>
        <v>12</v>
      </c>
      <c r="C8265" s="3" t="str">
        <f t="shared" si="389"/>
        <v>11</v>
      </c>
      <c r="D8265" s="2">
        <v>44906</v>
      </c>
      <c r="E8265" t="s">
        <v>8263</v>
      </c>
      <c r="F8265">
        <v>292.65634</v>
      </c>
      <c r="G8265">
        <v>303.65217999999999</v>
      </c>
      <c r="H8265">
        <v>139.625</v>
      </c>
      <c r="I8265">
        <v>87.84</v>
      </c>
      <c r="J8265">
        <v>-17.952539999999999</v>
      </c>
      <c r="K8265">
        <v>-6.9567000000000121</v>
      </c>
    </row>
    <row r="8266" spans="1:11" x14ac:dyDescent="0.35">
      <c r="A8266" s="3" t="str">
        <f t="shared" si="387"/>
        <v>2022</v>
      </c>
      <c r="B8266" s="3" t="str">
        <f t="shared" si="388"/>
        <v>12</v>
      </c>
      <c r="C8266" s="3" t="str">
        <f t="shared" si="389"/>
        <v>11</v>
      </c>
      <c r="D8266" s="2">
        <v>44906</v>
      </c>
      <c r="E8266" t="s">
        <v>8264</v>
      </c>
      <c r="F8266">
        <v>294.34868</v>
      </c>
      <c r="G8266">
        <v>305.55</v>
      </c>
      <c r="H8266">
        <v>139.625</v>
      </c>
      <c r="I8266">
        <v>87.84</v>
      </c>
      <c r="J8266">
        <v>-16.260199999999998</v>
      </c>
      <c r="K8266">
        <v>-5.0588799999999878</v>
      </c>
    </row>
    <row r="8267" spans="1:11" x14ac:dyDescent="0.35">
      <c r="A8267" s="3" t="str">
        <f t="shared" si="387"/>
        <v>2022</v>
      </c>
      <c r="B8267" s="3" t="str">
        <f t="shared" si="388"/>
        <v>12</v>
      </c>
      <c r="C8267" s="3" t="str">
        <f t="shared" si="389"/>
        <v>11</v>
      </c>
      <c r="D8267" s="2">
        <v>44906</v>
      </c>
      <c r="E8267" t="s">
        <v>8265</v>
      </c>
      <c r="F8267">
        <v>298.77035999999998</v>
      </c>
      <c r="G8267">
        <v>322.04619000000002</v>
      </c>
      <c r="H8267">
        <v>139.625</v>
      </c>
      <c r="I8267">
        <v>87.84</v>
      </c>
      <c r="J8267">
        <v>-11.838520000000017</v>
      </c>
      <c r="K8267">
        <v>11.437310000000025</v>
      </c>
    </row>
    <row r="8268" spans="1:11" x14ac:dyDescent="0.35">
      <c r="A8268" s="3" t="str">
        <f t="shared" si="387"/>
        <v>2022</v>
      </c>
      <c r="B8268" s="3" t="str">
        <f t="shared" si="388"/>
        <v>12</v>
      </c>
      <c r="C8268" s="3" t="str">
        <f t="shared" si="389"/>
        <v>11</v>
      </c>
      <c r="D8268" s="2">
        <v>44906</v>
      </c>
      <c r="E8268" t="s">
        <v>8266</v>
      </c>
      <c r="F8268">
        <v>290.60852</v>
      </c>
      <c r="G8268">
        <v>329.66</v>
      </c>
      <c r="H8268">
        <v>139.625</v>
      </c>
      <c r="I8268">
        <v>87.84</v>
      </c>
      <c r="J8268">
        <v>-20.000360000000001</v>
      </c>
      <c r="K8268">
        <v>19.051120000000026</v>
      </c>
    </row>
    <row r="8269" spans="1:11" x14ac:dyDescent="0.35">
      <c r="A8269" s="3" t="str">
        <f t="shared" si="387"/>
        <v>2022</v>
      </c>
      <c r="B8269" s="3" t="str">
        <f t="shared" si="388"/>
        <v>12</v>
      </c>
      <c r="C8269" s="3" t="str">
        <f t="shared" si="389"/>
        <v>11</v>
      </c>
      <c r="D8269" s="2">
        <v>44906</v>
      </c>
      <c r="E8269" t="s">
        <v>8267</v>
      </c>
      <c r="F8269">
        <v>245.10193000000001</v>
      </c>
      <c r="G8269">
        <v>332.06</v>
      </c>
      <c r="H8269">
        <v>139.625</v>
      </c>
      <c r="I8269">
        <v>87.84</v>
      </c>
      <c r="J8269">
        <v>-65.506949999999989</v>
      </c>
      <c r="K8269">
        <v>21.451120000000003</v>
      </c>
    </row>
    <row r="8270" spans="1:11" x14ac:dyDescent="0.35">
      <c r="A8270" s="3" t="str">
        <f t="shared" si="387"/>
        <v>2022</v>
      </c>
      <c r="B8270" s="3" t="str">
        <f t="shared" si="388"/>
        <v>12</v>
      </c>
      <c r="C8270" s="3" t="str">
        <f t="shared" si="389"/>
        <v>11</v>
      </c>
      <c r="D8270" s="2">
        <v>44906</v>
      </c>
      <c r="E8270" t="s">
        <v>8268</v>
      </c>
      <c r="F8270">
        <v>245.59246999999999</v>
      </c>
      <c r="G8270">
        <v>335.35</v>
      </c>
      <c r="H8270">
        <v>139.625</v>
      </c>
      <c r="I8270">
        <v>87.84</v>
      </c>
      <c r="J8270">
        <v>-65.016410000000008</v>
      </c>
      <c r="K8270">
        <v>24.741120000000024</v>
      </c>
    </row>
    <row r="8271" spans="1:11" x14ac:dyDescent="0.35">
      <c r="A8271" s="3" t="str">
        <f t="shared" si="387"/>
        <v>2022</v>
      </c>
      <c r="B8271" s="3" t="str">
        <f t="shared" si="388"/>
        <v>12</v>
      </c>
      <c r="C8271" s="3" t="str">
        <f t="shared" si="389"/>
        <v>11</v>
      </c>
      <c r="D8271" s="2">
        <v>44906</v>
      </c>
      <c r="E8271" t="s">
        <v>8269</v>
      </c>
      <c r="F8271">
        <v>238.98445000000001</v>
      </c>
      <c r="G8271">
        <v>324.74</v>
      </c>
      <c r="H8271">
        <v>139.625</v>
      </c>
      <c r="I8271">
        <v>87.84</v>
      </c>
      <c r="J8271">
        <v>-71.62442999999999</v>
      </c>
      <c r="K8271">
        <v>14.13112000000001</v>
      </c>
    </row>
    <row r="8272" spans="1:11" x14ac:dyDescent="0.35">
      <c r="A8272" s="3" t="str">
        <f t="shared" si="387"/>
        <v>2022</v>
      </c>
      <c r="B8272" s="3" t="str">
        <f t="shared" si="388"/>
        <v>12</v>
      </c>
      <c r="C8272" s="3" t="str">
        <f t="shared" si="389"/>
        <v>11</v>
      </c>
      <c r="D8272" s="2">
        <v>44906</v>
      </c>
      <c r="E8272" t="s">
        <v>8270</v>
      </c>
      <c r="F8272">
        <v>241.91070999999999</v>
      </c>
      <c r="G8272">
        <v>326.86</v>
      </c>
      <c r="H8272">
        <v>139.625</v>
      </c>
      <c r="I8272">
        <v>87.84</v>
      </c>
      <c r="J8272">
        <v>-68.698170000000005</v>
      </c>
      <c r="K8272">
        <v>16.251120000000014</v>
      </c>
    </row>
    <row r="8273" spans="1:11" x14ac:dyDescent="0.35">
      <c r="A8273" s="3" t="str">
        <f t="shared" si="387"/>
        <v>2022</v>
      </c>
      <c r="B8273" s="3" t="str">
        <f t="shared" si="388"/>
        <v>12</v>
      </c>
      <c r="C8273" s="3" t="str">
        <f t="shared" si="389"/>
        <v>11</v>
      </c>
      <c r="D8273" s="2">
        <v>44906</v>
      </c>
      <c r="E8273" t="s">
        <v>8271</v>
      </c>
      <c r="F8273">
        <v>254.12275</v>
      </c>
      <c r="G8273">
        <v>336.51</v>
      </c>
      <c r="H8273">
        <v>139.625</v>
      </c>
      <c r="I8273">
        <v>87.84</v>
      </c>
      <c r="J8273">
        <v>-56.486130000000003</v>
      </c>
      <c r="K8273">
        <v>25.901119999999992</v>
      </c>
    </row>
    <row r="8274" spans="1:11" x14ac:dyDescent="0.35">
      <c r="A8274" s="3" t="str">
        <f t="shared" si="387"/>
        <v>2022</v>
      </c>
      <c r="B8274" s="3" t="str">
        <f t="shared" si="388"/>
        <v>12</v>
      </c>
      <c r="C8274" s="3" t="str">
        <f t="shared" si="389"/>
        <v>11</v>
      </c>
      <c r="D8274" s="2">
        <v>44906</v>
      </c>
      <c r="E8274" t="s">
        <v>8272</v>
      </c>
      <c r="F8274">
        <v>335.90260999999998</v>
      </c>
      <c r="G8274">
        <v>361.59706999999997</v>
      </c>
      <c r="H8274">
        <v>139.625</v>
      </c>
      <c r="I8274">
        <v>87.84</v>
      </c>
      <c r="J8274">
        <v>25.293729999999982</v>
      </c>
      <c r="K8274">
        <v>50.988189999999975</v>
      </c>
    </row>
    <row r="8275" spans="1:11" x14ac:dyDescent="0.35">
      <c r="A8275" s="3" t="str">
        <f t="shared" si="387"/>
        <v>2022</v>
      </c>
      <c r="B8275" s="3" t="str">
        <f t="shared" si="388"/>
        <v>12</v>
      </c>
      <c r="C8275" s="3" t="str">
        <f t="shared" si="389"/>
        <v>11</v>
      </c>
      <c r="D8275" s="2">
        <v>44906</v>
      </c>
      <c r="E8275" t="s">
        <v>8273</v>
      </c>
      <c r="F8275">
        <v>382.35730999999998</v>
      </c>
      <c r="G8275">
        <v>413.94294000000002</v>
      </c>
      <c r="H8275">
        <v>139.625</v>
      </c>
      <c r="I8275">
        <v>87.84</v>
      </c>
      <c r="J8275">
        <v>71.748429999999985</v>
      </c>
      <c r="K8275">
        <v>103.33406000000002</v>
      </c>
    </row>
    <row r="8276" spans="1:11" x14ac:dyDescent="0.35">
      <c r="A8276" s="3" t="str">
        <f t="shared" si="387"/>
        <v>2022</v>
      </c>
      <c r="B8276" s="3" t="str">
        <f t="shared" si="388"/>
        <v>12</v>
      </c>
      <c r="C8276" s="3" t="str">
        <f t="shared" si="389"/>
        <v>11</v>
      </c>
      <c r="D8276" s="2">
        <v>44906</v>
      </c>
      <c r="E8276" t="s">
        <v>8274</v>
      </c>
      <c r="F8276">
        <v>391.63956000000002</v>
      </c>
      <c r="G8276">
        <v>430.88576</v>
      </c>
      <c r="H8276">
        <v>139.625</v>
      </c>
      <c r="I8276">
        <v>87.84</v>
      </c>
      <c r="J8276">
        <v>81.030680000000018</v>
      </c>
      <c r="K8276">
        <v>120.27688000000001</v>
      </c>
    </row>
    <row r="8277" spans="1:11" x14ac:dyDescent="0.35">
      <c r="A8277" s="3" t="str">
        <f t="shared" si="387"/>
        <v>2022</v>
      </c>
      <c r="B8277" s="3" t="str">
        <f t="shared" si="388"/>
        <v>12</v>
      </c>
      <c r="C8277" s="3" t="str">
        <f t="shared" si="389"/>
        <v>11</v>
      </c>
      <c r="D8277" s="2">
        <v>44906</v>
      </c>
      <c r="E8277" t="s">
        <v>8275</v>
      </c>
      <c r="F8277">
        <v>381.42036999999999</v>
      </c>
      <c r="G8277">
        <v>413.41966000000002</v>
      </c>
      <c r="H8277">
        <v>139.625</v>
      </c>
      <c r="I8277">
        <v>87.84</v>
      </c>
      <c r="J8277">
        <v>70.811489999999992</v>
      </c>
      <c r="K8277">
        <v>102.81078000000002</v>
      </c>
    </row>
    <row r="8278" spans="1:11" x14ac:dyDescent="0.35">
      <c r="A8278" s="3" t="str">
        <f t="shared" si="387"/>
        <v>2022</v>
      </c>
      <c r="B8278" s="3" t="str">
        <f t="shared" si="388"/>
        <v>12</v>
      </c>
      <c r="C8278" s="3" t="str">
        <f t="shared" si="389"/>
        <v>11</v>
      </c>
      <c r="D8278" s="2">
        <v>44906</v>
      </c>
      <c r="E8278" t="s">
        <v>8276</v>
      </c>
      <c r="F8278">
        <v>363.42876999999999</v>
      </c>
      <c r="G8278">
        <v>384.67507999999998</v>
      </c>
      <c r="H8278">
        <v>139.625</v>
      </c>
      <c r="I8278">
        <v>87.84</v>
      </c>
      <c r="J8278">
        <v>52.819889999999987</v>
      </c>
      <c r="K8278">
        <v>74.066199999999981</v>
      </c>
    </row>
    <row r="8279" spans="1:11" x14ac:dyDescent="0.35">
      <c r="A8279" s="3" t="str">
        <f t="shared" si="387"/>
        <v>2022</v>
      </c>
      <c r="B8279" s="3" t="str">
        <f t="shared" si="388"/>
        <v>12</v>
      </c>
      <c r="C8279" s="3" t="str">
        <f t="shared" si="389"/>
        <v>11</v>
      </c>
      <c r="D8279" s="2">
        <v>44906</v>
      </c>
      <c r="E8279" t="s">
        <v>8277</v>
      </c>
      <c r="F8279">
        <v>329.14866999999998</v>
      </c>
      <c r="G8279">
        <v>335.35</v>
      </c>
      <c r="H8279">
        <v>139.625</v>
      </c>
      <c r="I8279">
        <v>87.84</v>
      </c>
      <c r="J8279">
        <v>18.539789999999982</v>
      </c>
      <c r="K8279">
        <v>24.741120000000024</v>
      </c>
    </row>
    <row r="8280" spans="1:11" x14ac:dyDescent="0.35">
      <c r="A8280" s="3" t="str">
        <f t="shared" si="387"/>
        <v>2022</v>
      </c>
      <c r="B8280" s="3" t="str">
        <f t="shared" si="388"/>
        <v>12</v>
      </c>
      <c r="C8280" s="3" t="str">
        <f t="shared" si="389"/>
        <v>11</v>
      </c>
      <c r="D8280" s="2">
        <v>44906</v>
      </c>
      <c r="E8280" t="s">
        <v>8278</v>
      </c>
      <c r="F8280">
        <v>320.83393000000001</v>
      </c>
      <c r="G8280">
        <v>326.86</v>
      </c>
      <c r="H8280">
        <v>139.625</v>
      </c>
      <c r="I8280">
        <v>87.84</v>
      </c>
      <c r="J8280">
        <v>10.22505000000001</v>
      </c>
      <c r="K8280">
        <v>16.251120000000014</v>
      </c>
    </row>
    <row r="8281" spans="1:11" x14ac:dyDescent="0.35">
      <c r="A8281" s="3" t="str">
        <f t="shared" si="387"/>
        <v>2022</v>
      </c>
      <c r="B8281" s="3" t="str">
        <f t="shared" si="388"/>
        <v>12</v>
      </c>
      <c r="C8281" s="3" t="str">
        <f t="shared" si="389"/>
        <v>11</v>
      </c>
      <c r="D8281" s="2">
        <v>44906</v>
      </c>
      <c r="E8281" t="s">
        <v>8279</v>
      </c>
      <c r="F8281">
        <v>268.733</v>
      </c>
      <c r="G8281">
        <v>315.83999999999997</v>
      </c>
      <c r="H8281">
        <v>139.625</v>
      </c>
      <c r="I8281">
        <v>87.84</v>
      </c>
      <c r="J8281">
        <v>-41.875879999999995</v>
      </c>
      <c r="K8281">
        <v>5.2311199999999758</v>
      </c>
    </row>
    <row r="8282" spans="1:11" x14ac:dyDescent="0.35">
      <c r="A8282" s="3" t="str">
        <f t="shared" si="387"/>
        <v>2022</v>
      </c>
      <c r="B8282" s="3" t="str">
        <f t="shared" si="388"/>
        <v>12</v>
      </c>
      <c r="C8282" s="3" t="str">
        <f t="shared" si="389"/>
        <v>12</v>
      </c>
      <c r="D8282" s="2">
        <v>44907</v>
      </c>
      <c r="E8282" t="s">
        <v>8280</v>
      </c>
      <c r="F8282">
        <v>294.72041999999999</v>
      </c>
      <c r="G8282">
        <v>303.69</v>
      </c>
      <c r="H8282">
        <v>150</v>
      </c>
      <c r="I8282">
        <v>90.17</v>
      </c>
      <c r="J8282">
        <v>-37.470270000000006</v>
      </c>
      <c r="K8282">
        <v>-28.500689999999999</v>
      </c>
    </row>
    <row r="8283" spans="1:11" x14ac:dyDescent="0.35">
      <c r="A8283" s="3" t="str">
        <f t="shared" si="387"/>
        <v>2022</v>
      </c>
      <c r="B8283" s="3" t="str">
        <f t="shared" si="388"/>
        <v>12</v>
      </c>
      <c r="C8283" s="3" t="str">
        <f t="shared" si="389"/>
        <v>12</v>
      </c>
      <c r="D8283" s="2">
        <v>44907</v>
      </c>
      <c r="E8283" t="s">
        <v>8281</v>
      </c>
      <c r="F8283">
        <v>305.83</v>
      </c>
      <c r="G8283">
        <v>305.83</v>
      </c>
      <c r="H8283">
        <v>150</v>
      </c>
      <c r="I8283">
        <v>90.17</v>
      </c>
      <c r="J8283">
        <v>-26.360690000000012</v>
      </c>
      <c r="K8283">
        <v>-26.360690000000012</v>
      </c>
    </row>
    <row r="8284" spans="1:11" x14ac:dyDescent="0.35">
      <c r="A8284" s="3" t="str">
        <f t="shared" si="387"/>
        <v>2022</v>
      </c>
      <c r="B8284" s="3" t="str">
        <f t="shared" si="388"/>
        <v>12</v>
      </c>
      <c r="C8284" s="3" t="str">
        <f t="shared" si="389"/>
        <v>12</v>
      </c>
      <c r="D8284" s="2">
        <v>44907</v>
      </c>
      <c r="E8284" t="s">
        <v>8282</v>
      </c>
      <c r="F8284">
        <v>303.18</v>
      </c>
      <c r="G8284">
        <v>303.18</v>
      </c>
      <c r="H8284">
        <v>150</v>
      </c>
      <c r="I8284">
        <v>90.17</v>
      </c>
      <c r="J8284">
        <v>-29.01068999999999</v>
      </c>
      <c r="K8284">
        <v>-29.01068999999999</v>
      </c>
    </row>
    <row r="8285" spans="1:11" x14ac:dyDescent="0.35">
      <c r="A8285" s="3" t="str">
        <f t="shared" si="387"/>
        <v>2022</v>
      </c>
      <c r="B8285" s="3" t="str">
        <f t="shared" si="388"/>
        <v>12</v>
      </c>
      <c r="C8285" s="3" t="str">
        <f t="shared" si="389"/>
        <v>12</v>
      </c>
      <c r="D8285" s="2">
        <v>44907</v>
      </c>
      <c r="E8285" t="s">
        <v>8283</v>
      </c>
      <c r="F8285">
        <v>297.12</v>
      </c>
      <c r="G8285">
        <v>297.12</v>
      </c>
      <c r="H8285">
        <v>150</v>
      </c>
      <c r="I8285">
        <v>90.17</v>
      </c>
      <c r="J8285">
        <v>-35.070689999999992</v>
      </c>
      <c r="K8285">
        <v>-35.070689999999992</v>
      </c>
    </row>
    <row r="8286" spans="1:11" x14ac:dyDescent="0.35">
      <c r="A8286" s="3" t="str">
        <f t="shared" si="387"/>
        <v>2022</v>
      </c>
      <c r="B8286" s="3" t="str">
        <f t="shared" si="388"/>
        <v>12</v>
      </c>
      <c r="C8286" s="3" t="str">
        <f t="shared" si="389"/>
        <v>12</v>
      </c>
      <c r="D8286" s="2">
        <v>44907</v>
      </c>
      <c r="E8286" t="s">
        <v>8284</v>
      </c>
      <c r="F8286">
        <v>303.49</v>
      </c>
      <c r="G8286">
        <v>303.49</v>
      </c>
      <c r="H8286">
        <v>150</v>
      </c>
      <c r="I8286">
        <v>90.17</v>
      </c>
      <c r="J8286">
        <v>-28.700689999999987</v>
      </c>
      <c r="K8286">
        <v>-28.700689999999987</v>
      </c>
    </row>
    <row r="8287" spans="1:11" x14ac:dyDescent="0.35">
      <c r="A8287" s="3" t="str">
        <f t="shared" si="387"/>
        <v>2022</v>
      </c>
      <c r="B8287" s="3" t="str">
        <f t="shared" si="388"/>
        <v>12</v>
      </c>
      <c r="C8287" s="3" t="str">
        <f t="shared" si="389"/>
        <v>12</v>
      </c>
      <c r="D8287" s="2">
        <v>44907</v>
      </c>
      <c r="E8287" t="s">
        <v>8285</v>
      </c>
      <c r="F8287">
        <v>319.37792999999999</v>
      </c>
      <c r="G8287">
        <v>319.37792999999999</v>
      </c>
      <c r="H8287">
        <v>150</v>
      </c>
      <c r="I8287">
        <v>90.17</v>
      </c>
      <c r="J8287">
        <v>-12.812760000000004</v>
      </c>
      <c r="K8287">
        <v>-12.812760000000004</v>
      </c>
    </row>
    <row r="8288" spans="1:11" x14ac:dyDescent="0.35">
      <c r="A8288" s="3" t="str">
        <f t="shared" si="387"/>
        <v>2022</v>
      </c>
      <c r="B8288" s="3" t="str">
        <f t="shared" si="388"/>
        <v>12</v>
      </c>
      <c r="C8288" s="3" t="str">
        <f t="shared" si="389"/>
        <v>12</v>
      </c>
      <c r="D8288" s="2">
        <v>44907</v>
      </c>
      <c r="E8288" t="s">
        <v>8286</v>
      </c>
      <c r="F8288">
        <v>382.45886000000002</v>
      </c>
      <c r="G8288">
        <v>388.18162000000001</v>
      </c>
      <c r="H8288">
        <v>150</v>
      </c>
      <c r="I8288">
        <v>90.17</v>
      </c>
      <c r="J8288">
        <v>50.268170000000019</v>
      </c>
      <c r="K8288">
        <v>55.990930000000013</v>
      </c>
    </row>
    <row r="8289" spans="1:11" x14ac:dyDescent="0.35">
      <c r="A8289" s="3" t="str">
        <f t="shared" si="387"/>
        <v>2022</v>
      </c>
      <c r="B8289" s="3" t="str">
        <f t="shared" si="388"/>
        <v>12</v>
      </c>
      <c r="C8289" s="3" t="str">
        <f t="shared" si="389"/>
        <v>12</v>
      </c>
      <c r="D8289" s="2">
        <v>44907</v>
      </c>
      <c r="E8289" t="s">
        <v>8287</v>
      </c>
      <c r="F8289">
        <v>450.66960999999998</v>
      </c>
      <c r="G8289">
        <v>458.7</v>
      </c>
      <c r="H8289">
        <v>150</v>
      </c>
      <c r="I8289">
        <v>90.17</v>
      </c>
      <c r="J8289">
        <v>118.47891999999999</v>
      </c>
      <c r="K8289">
        <v>126.50931</v>
      </c>
    </row>
    <row r="8290" spans="1:11" x14ac:dyDescent="0.35">
      <c r="A8290" s="3" t="str">
        <f t="shared" si="387"/>
        <v>2022</v>
      </c>
      <c r="B8290" s="3" t="str">
        <f t="shared" si="388"/>
        <v>12</v>
      </c>
      <c r="C8290" s="3" t="str">
        <f t="shared" si="389"/>
        <v>12</v>
      </c>
      <c r="D8290" s="2">
        <v>44907</v>
      </c>
      <c r="E8290" t="s">
        <v>8288</v>
      </c>
      <c r="F8290">
        <v>512.55786000000001</v>
      </c>
      <c r="G8290">
        <v>529.92692999999997</v>
      </c>
      <c r="H8290">
        <v>150</v>
      </c>
      <c r="I8290">
        <v>90.17</v>
      </c>
      <c r="J8290">
        <v>180.36717000000002</v>
      </c>
      <c r="K8290">
        <v>197.73623999999998</v>
      </c>
    </row>
    <row r="8291" spans="1:11" x14ac:dyDescent="0.35">
      <c r="A8291" s="3" t="str">
        <f t="shared" si="387"/>
        <v>2022</v>
      </c>
      <c r="B8291" s="3" t="str">
        <f t="shared" si="388"/>
        <v>12</v>
      </c>
      <c r="C8291" s="3" t="str">
        <f t="shared" si="389"/>
        <v>12</v>
      </c>
      <c r="D8291" s="2">
        <v>44907</v>
      </c>
      <c r="E8291" t="s">
        <v>8289</v>
      </c>
      <c r="F8291">
        <v>495.48624999999998</v>
      </c>
      <c r="G8291">
        <v>513.98572000000001</v>
      </c>
      <c r="H8291">
        <v>150</v>
      </c>
      <c r="I8291">
        <v>90.17</v>
      </c>
      <c r="J8291">
        <v>163.29555999999999</v>
      </c>
      <c r="K8291">
        <v>181.79503000000003</v>
      </c>
    </row>
    <row r="8292" spans="1:11" x14ac:dyDescent="0.35">
      <c r="A8292" s="3" t="str">
        <f t="shared" si="387"/>
        <v>2022</v>
      </c>
      <c r="B8292" s="3" t="str">
        <f t="shared" si="388"/>
        <v>12</v>
      </c>
      <c r="C8292" s="3" t="str">
        <f t="shared" si="389"/>
        <v>12</v>
      </c>
      <c r="D8292" s="2">
        <v>44907</v>
      </c>
      <c r="E8292" t="s">
        <v>8290</v>
      </c>
      <c r="F8292">
        <v>463.18065999999999</v>
      </c>
      <c r="G8292">
        <v>504.93664999999999</v>
      </c>
      <c r="H8292">
        <v>150</v>
      </c>
      <c r="I8292">
        <v>90.17</v>
      </c>
      <c r="J8292">
        <v>130.98997</v>
      </c>
      <c r="K8292">
        <v>172.74596</v>
      </c>
    </row>
    <row r="8293" spans="1:11" x14ac:dyDescent="0.35">
      <c r="A8293" s="3" t="str">
        <f t="shared" si="387"/>
        <v>2022</v>
      </c>
      <c r="B8293" s="3" t="str">
        <f t="shared" si="388"/>
        <v>12</v>
      </c>
      <c r="C8293" s="3" t="str">
        <f t="shared" si="389"/>
        <v>12</v>
      </c>
      <c r="D8293" s="2">
        <v>44907</v>
      </c>
      <c r="E8293" t="s">
        <v>8291</v>
      </c>
      <c r="F8293">
        <v>451.96080000000001</v>
      </c>
      <c r="G8293">
        <v>494.91484000000003</v>
      </c>
      <c r="H8293">
        <v>150</v>
      </c>
      <c r="I8293">
        <v>90.17</v>
      </c>
      <c r="J8293">
        <v>119.77011000000002</v>
      </c>
      <c r="K8293">
        <v>162.72415000000004</v>
      </c>
    </row>
    <row r="8294" spans="1:11" x14ac:dyDescent="0.35">
      <c r="A8294" s="3" t="str">
        <f t="shared" si="387"/>
        <v>2022</v>
      </c>
      <c r="B8294" s="3" t="str">
        <f t="shared" si="388"/>
        <v>12</v>
      </c>
      <c r="C8294" s="3" t="str">
        <f t="shared" si="389"/>
        <v>12</v>
      </c>
      <c r="D8294" s="2">
        <v>44907</v>
      </c>
      <c r="E8294" t="s">
        <v>8292</v>
      </c>
      <c r="F8294">
        <v>419.87299000000002</v>
      </c>
      <c r="G8294">
        <v>450.38</v>
      </c>
      <c r="H8294">
        <v>150</v>
      </c>
      <c r="I8294">
        <v>90.17</v>
      </c>
      <c r="J8294">
        <v>87.682300000000026</v>
      </c>
      <c r="K8294">
        <v>118.18931000000001</v>
      </c>
    </row>
    <row r="8295" spans="1:11" x14ac:dyDescent="0.35">
      <c r="A8295" s="3" t="str">
        <f t="shared" si="387"/>
        <v>2022</v>
      </c>
      <c r="B8295" s="3" t="str">
        <f t="shared" si="388"/>
        <v>12</v>
      </c>
      <c r="C8295" s="3" t="str">
        <f t="shared" si="389"/>
        <v>12</v>
      </c>
      <c r="D8295" s="2">
        <v>44907</v>
      </c>
      <c r="E8295" t="s">
        <v>8293</v>
      </c>
      <c r="F8295">
        <v>427.29984999999999</v>
      </c>
      <c r="G8295">
        <v>460.6</v>
      </c>
      <c r="H8295">
        <v>150</v>
      </c>
      <c r="I8295">
        <v>90.17</v>
      </c>
      <c r="J8295">
        <v>95.109160000000003</v>
      </c>
      <c r="K8295">
        <v>128.40931000000003</v>
      </c>
    </row>
    <row r="8296" spans="1:11" x14ac:dyDescent="0.35">
      <c r="A8296" s="3" t="str">
        <f t="shared" si="387"/>
        <v>2022</v>
      </c>
      <c r="B8296" s="3" t="str">
        <f t="shared" si="388"/>
        <v>12</v>
      </c>
      <c r="C8296" s="3" t="str">
        <f t="shared" si="389"/>
        <v>12</v>
      </c>
      <c r="D8296" s="2">
        <v>44907</v>
      </c>
      <c r="E8296" t="s">
        <v>8294</v>
      </c>
      <c r="F8296">
        <v>488.20549999999997</v>
      </c>
      <c r="G8296">
        <v>500</v>
      </c>
      <c r="H8296">
        <v>150</v>
      </c>
      <c r="I8296">
        <v>90.17</v>
      </c>
      <c r="J8296">
        <v>156.01480999999998</v>
      </c>
      <c r="K8296">
        <v>167.80931000000001</v>
      </c>
    </row>
    <row r="8297" spans="1:11" x14ac:dyDescent="0.35">
      <c r="A8297" s="3" t="str">
        <f t="shared" si="387"/>
        <v>2022</v>
      </c>
      <c r="B8297" s="3" t="str">
        <f t="shared" si="388"/>
        <v>12</v>
      </c>
      <c r="C8297" s="3" t="str">
        <f t="shared" si="389"/>
        <v>12</v>
      </c>
      <c r="D8297" s="2">
        <v>44907</v>
      </c>
      <c r="E8297" t="s">
        <v>8295</v>
      </c>
      <c r="F8297">
        <v>521.69678999999996</v>
      </c>
      <c r="G8297">
        <v>535.73054000000002</v>
      </c>
      <c r="H8297">
        <v>150</v>
      </c>
      <c r="I8297">
        <v>90.17</v>
      </c>
      <c r="J8297">
        <v>189.50609999999998</v>
      </c>
      <c r="K8297">
        <v>203.53985000000003</v>
      </c>
    </row>
    <row r="8298" spans="1:11" x14ac:dyDescent="0.35">
      <c r="A8298" s="3" t="str">
        <f t="shared" si="387"/>
        <v>2022</v>
      </c>
      <c r="B8298" s="3" t="str">
        <f t="shared" si="388"/>
        <v>12</v>
      </c>
      <c r="C8298" s="3" t="str">
        <f t="shared" si="389"/>
        <v>12</v>
      </c>
      <c r="D8298" s="2">
        <v>44907</v>
      </c>
      <c r="E8298" t="s">
        <v>8296</v>
      </c>
      <c r="F8298">
        <v>542.32554000000005</v>
      </c>
      <c r="G8298">
        <v>558.04057999999998</v>
      </c>
      <c r="H8298">
        <v>150</v>
      </c>
      <c r="I8298">
        <v>90.17</v>
      </c>
      <c r="J8298">
        <v>210.13485000000006</v>
      </c>
      <c r="K8298">
        <v>225.84988999999999</v>
      </c>
    </row>
    <row r="8299" spans="1:11" x14ac:dyDescent="0.35">
      <c r="A8299" s="3" t="str">
        <f t="shared" si="387"/>
        <v>2022</v>
      </c>
      <c r="B8299" s="3" t="str">
        <f t="shared" si="388"/>
        <v>12</v>
      </c>
      <c r="C8299" s="3" t="str">
        <f t="shared" si="389"/>
        <v>12</v>
      </c>
      <c r="D8299" s="2">
        <v>44907</v>
      </c>
      <c r="E8299" t="s">
        <v>8297</v>
      </c>
      <c r="F8299">
        <v>569.96011999999996</v>
      </c>
      <c r="G8299">
        <v>588.09357</v>
      </c>
      <c r="H8299">
        <v>150</v>
      </c>
      <c r="I8299">
        <v>90.17</v>
      </c>
      <c r="J8299">
        <v>237.76942999999997</v>
      </c>
      <c r="K8299">
        <v>255.90288000000001</v>
      </c>
    </row>
    <row r="8300" spans="1:11" x14ac:dyDescent="0.35">
      <c r="A8300" s="3" t="str">
        <f t="shared" si="387"/>
        <v>2022</v>
      </c>
      <c r="B8300" s="3" t="str">
        <f t="shared" si="388"/>
        <v>12</v>
      </c>
      <c r="C8300" s="3" t="str">
        <f t="shared" si="389"/>
        <v>12</v>
      </c>
      <c r="D8300" s="2">
        <v>44907</v>
      </c>
      <c r="E8300" t="s">
        <v>8298</v>
      </c>
      <c r="F8300">
        <v>530.22860000000003</v>
      </c>
      <c r="G8300">
        <v>545.79999999999995</v>
      </c>
      <c r="H8300">
        <v>150</v>
      </c>
      <c r="I8300">
        <v>90.17</v>
      </c>
      <c r="J8300">
        <v>198.03791000000004</v>
      </c>
      <c r="K8300">
        <v>213.60930999999997</v>
      </c>
    </row>
    <row r="8301" spans="1:11" x14ac:dyDescent="0.35">
      <c r="A8301" s="3" t="str">
        <f t="shared" si="387"/>
        <v>2022</v>
      </c>
      <c r="B8301" s="3" t="str">
        <f t="shared" si="388"/>
        <v>12</v>
      </c>
      <c r="C8301" s="3" t="str">
        <f t="shared" si="389"/>
        <v>12</v>
      </c>
      <c r="D8301" s="2">
        <v>44907</v>
      </c>
      <c r="E8301" t="s">
        <v>8299</v>
      </c>
      <c r="F8301">
        <v>502.58215000000001</v>
      </c>
      <c r="G8301">
        <v>514.96993999999995</v>
      </c>
      <c r="H8301">
        <v>150</v>
      </c>
      <c r="I8301">
        <v>90.17</v>
      </c>
      <c r="J8301">
        <v>170.39146000000002</v>
      </c>
      <c r="K8301">
        <v>182.77924999999996</v>
      </c>
    </row>
    <row r="8302" spans="1:11" x14ac:dyDescent="0.35">
      <c r="A8302" s="3" t="str">
        <f t="shared" si="387"/>
        <v>2022</v>
      </c>
      <c r="B8302" s="3" t="str">
        <f t="shared" si="388"/>
        <v>12</v>
      </c>
      <c r="C8302" s="3" t="str">
        <f t="shared" si="389"/>
        <v>12</v>
      </c>
      <c r="D8302" s="2">
        <v>44907</v>
      </c>
      <c r="E8302" t="s">
        <v>8300</v>
      </c>
      <c r="F8302">
        <v>467.13369999999998</v>
      </c>
      <c r="G8302">
        <v>477.55268999999998</v>
      </c>
      <c r="H8302">
        <v>150</v>
      </c>
      <c r="I8302">
        <v>90.17</v>
      </c>
      <c r="J8302">
        <v>134.94300999999999</v>
      </c>
      <c r="K8302">
        <v>145.36199999999999</v>
      </c>
    </row>
    <row r="8303" spans="1:11" x14ac:dyDescent="0.35">
      <c r="A8303" s="3" t="str">
        <f t="shared" si="387"/>
        <v>2022</v>
      </c>
      <c r="B8303" s="3" t="str">
        <f t="shared" si="388"/>
        <v>12</v>
      </c>
      <c r="C8303" s="3" t="str">
        <f t="shared" si="389"/>
        <v>12</v>
      </c>
      <c r="D8303" s="2">
        <v>44907</v>
      </c>
      <c r="E8303" t="s">
        <v>8301</v>
      </c>
      <c r="F8303">
        <v>404.03187000000003</v>
      </c>
      <c r="G8303">
        <v>408.9</v>
      </c>
      <c r="H8303">
        <v>150</v>
      </c>
      <c r="I8303">
        <v>90.17</v>
      </c>
      <c r="J8303">
        <v>71.841180000000037</v>
      </c>
      <c r="K8303">
        <v>76.709309999999988</v>
      </c>
    </row>
    <row r="8304" spans="1:11" x14ac:dyDescent="0.35">
      <c r="A8304" s="3" t="str">
        <f t="shared" si="387"/>
        <v>2022</v>
      </c>
      <c r="B8304" s="3" t="str">
        <f t="shared" si="388"/>
        <v>12</v>
      </c>
      <c r="C8304" s="3" t="str">
        <f t="shared" si="389"/>
        <v>12</v>
      </c>
      <c r="D8304" s="2">
        <v>44907</v>
      </c>
      <c r="E8304" t="s">
        <v>8302</v>
      </c>
      <c r="F8304">
        <v>352.98521</v>
      </c>
      <c r="G8304">
        <v>354</v>
      </c>
      <c r="H8304">
        <v>150</v>
      </c>
      <c r="I8304">
        <v>90.17</v>
      </c>
      <c r="J8304">
        <v>20.794519999999999</v>
      </c>
      <c r="K8304">
        <v>21.809310000000004</v>
      </c>
    </row>
    <row r="8305" spans="1:11" x14ac:dyDescent="0.35">
      <c r="A8305" s="3" t="str">
        <f t="shared" si="387"/>
        <v>2022</v>
      </c>
      <c r="B8305" s="3" t="str">
        <f t="shared" si="388"/>
        <v>12</v>
      </c>
      <c r="C8305" s="3" t="str">
        <f t="shared" si="389"/>
        <v>12</v>
      </c>
      <c r="D8305" s="2">
        <v>44907</v>
      </c>
      <c r="E8305" t="s">
        <v>8303</v>
      </c>
      <c r="F8305">
        <v>344.48192999999998</v>
      </c>
      <c r="G8305">
        <v>344.87</v>
      </c>
      <c r="H8305">
        <v>150</v>
      </c>
      <c r="I8305">
        <v>90.17</v>
      </c>
      <c r="J8305">
        <v>12.291239999999981</v>
      </c>
      <c r="K8305">
        <v>12.679310000000008</v>
      </c>
    </row>
    <row r="8306" spans="1:11" x14ac:dyDescent="0.35">
      <c r="A8306" s="3" t="str">
        <f t="shared" si="387"/>
        <v>2022</v>
      </c>
      <c r="B8306" s="3" t="str">
        <f t="shared" si="388"/>
        <v>12</v>
      </c>
      <c r="C8306" s="3" t="str">
        <f t="shared" si="389"/>
        <v>13</v>
      </c>
      <c r="D8306" s="2">
        <v>44908</v>
      </c>
      <c r="E8306" t="s">
        <v>8304</v>
      </c>
      <c r="F8306">
        <v>313.13</v>
      </c>
      <c r="G8306">
        <v>313.13</v>
      </c>
      <c r="H8306">
        <v>141.625</v>
      </c>
      <c r="I8306">
        <v>88.64</v>
      </c>
      <c r="J8306">
        <v>-1.7644800000000025</v>
      </c>
      <c r="K8306">
        <v>-1.7644800000000025</v>
      </c>
    </row>
    <row r="8307" spans="1:11" x14ac:dyDescent="0.35">
      <c r="A8307" s="3" t="str">
        <f t="shared" si="387"/>
        <v>2022</v>
      </c>
      <c r="B8307" s="3" t="str">
        <f t="shared" si="388"/>
        <v>12</v>
      </c>
      <c r="C8307" s="3" t="str">
        <f t="shared" si="389"/>
        <v>13</v>
      </c>
      <c r="D8307" s="2">
        <v>44908</v>
      </c>
      <c r="E8307" t="s">
        <v>8305</v>
      </c>
      <c r="F8307">
        <v>300.11090000000002</v>
      </c>
      <c r="G8307">
        <v>308.26</v>
      </c>
      <c r="H8307">
        <v>141.625</v>
      </c>
      <c r="I8307">
        <v>88.64</v>
      </c>
      <c r="J8307">
        <v>-14.783579999999983</v>
      </c>
      <c r="K8307">
        <v>-6.634480000000007</v>
      </c>
    </row>
    <row r="8308" spans="1:11" x14ac:dyDescent="0.35">
      <c r="A8308" s="3" t="str">
        <f t="shared" si="387"/>
        <v>2022</v>
      </c>
      <c r="B8308" s="3" t="str">
        <f t="shared" si="388"/>
        <v>12</v>
      </c>
      <c r="C8308" s="3" t="str">
        <f t="shared" si="389"/>
        <v>13</v>
      </c>
      <c r="D8308" s="2">
        <v>44908</v>
      </c>
      <c r="E8308" t="s">
        <v>8306</v>
      </c>
      <c r="F8308">
        <v>287.64900999999998</v>
      </c>
      <c r="G8308">
        <v>295.34796</v>
      </c>
      <c r="H8308">
        <v>141.625</v>
      </c>
      <c r="I8308">
        <v>88.64</v>
      </c>
      <c r="J8308">
        <v>-27.245470000000022</v>
      </c>
      <c r="K8308">
        <v>-19.546519999999997</v>
      </c>
    </row>
    <row r="8309" spans="1:11" x14ac:dyDescent="0.35">
      <c r="A8309" s="3" t="str">
        <f t="shared" si="387"/>
        <v>2022</v>
      </c>
      <c r="B8309" s="3" t="str">
        <f t="shared" si="388"/>
        <v>12</v>
      </c>
      <c r="C8309" s="3" t="str">
        <f t="shared" si="389"/>
        <v>13</v>
      </c>
      <c r="D8309" s="2">
        <v>44908</v>
      </c>
      <c r="E8309" t="s">
        <v>8307</v>
      </c>
      <c r="F8309">
        <v>276.39879000000002</v>
      </c>
      <c r="G8309">
        <v>284.65503999999999</v>
      </c>
      <c r="H8309">
        <v>141.625</v>
      </c>
      <c r="I8309">
        <v>88.64</v>
      </c>
      <c r="J8309">
        <v>-38.495689999999982</v>
      </c>
      <c r="K8309">
        <v>-30.239440000000013</v>
      </c>
    </row>
    <row r="8310" spans="1:11" x14ac:dyDescent="0.35">
      <c r="A8310" s="3" t="str">
        <f t="shared" si="387"/>
        <v>2022</v>
      </c>
      <c r="B8310" s="3" t="str">
        <f t="shared" si="388"/>
        <v>12</v>
      </c>
      <c r="C8310" s="3" t="str">
        <f t="shared" si="389"/>
        <v>13</v>
      </c>
      <c r="D8310" s="2">
        <v>44908</v>
      </c>
      <c r="E8310" t="s">
        <v>8308</v>
      </c>
      <c r="F8310">
        <v>278.86729000000003</v>
      </c>
      <c r="G8310">
        <v>287.4151</v>
      </c>
      <c r="H8310">
        <v>141.625</v>
      </c>
      <c r="I8310">
        <v>88.64</v>
      </c>
      <c r="J8310">
        <v>-36.027189999999976</v>
      </c>
      <c r="K8310">
        <v>-27.479380000000003</v>
      </c>
    </row>
    <row r="8311" spans="1:11" x14ac:dyDescent="0.35">
      <c r="A8311" s="3" t="str">
        <f t="shared" si="387"/>
        <v>2022</v>
      </c>
      <c r="B8311" s="3" t="str">
        <f t="shared" si="388"/>
        <v>12</v>
      </c>
      <c r="C8311" s="3" t="str">
        <f t="shared" si="389"/>
        <v>13</v>
      </c>
      <c r="D8311" s="2">
        <v>44908</v>
      </c>
      <c r="E8311" t="s">
        <v>8309</v>
      </c>
      <c r="F8311">
        <v>302.29626000000002</v>
      </c>
      <c r="G8311">
        <v>316.07155</v>
      </c>
      <c r="H8311">
        <v>141.625</v>
      </c>
      <c r="I8311">
        <v>88.64</v>
      </c>
      <c r="J8311">
        <v>-12.59821999999998</v>
      </c>
      <c r="K8311">
        <v>1.1770700000000041</v>
      </c>
    </row>
    <row r="8312" spans="1:11" x14ac:dyDescent="0.35">
      <c r="A8312" s="3" t="str">
        <f t="shared" si="387"/>
        <v>2022</v>
      </c>
      <c r="B8312" s="3" t="str">
        <f t="shared" si="388"/>
        <v>12</v>
      </c>
      <c r="C8312" s="3" t="str">
        <f t="shared" si="389"/>
        <v>13</v>
      </c>
      <c r="D8312" s="2">
        <v>44908</v>
      </c>
      <c r="E8312" t="s">
        <v>8310</v>
      </c>
      <c r="F8312">
        <v>346.05835000000002</v>
      </c>
      <c r="G8312">
        <v>368.9</v>
      </c>
      <c r="H8312">
        <v>141.625</v>
      </c>
      <c r="I8312">
        <v>88.64</v>
      </c>
      <c r="J8312">
        <v>31.163870000000021</v>
      </c>
      <c r="K8312">
        <v>54.005519999999976</v>
      </c>
    </row>
    <row r="8313" spans="1:11" x14ac:dyDescent="0.35">
      <c r="A8313" s="3" t="str">
        <f t="shared" si="387"/>
        <v>2022</v>
      </c>
      <c r="B8313" s="3" t="str">
        <f t="shared" si="388"/>
        <v>12</v>
      </c>
      <c r="C8313" s="3" t="str">
        <f t="shared" si="389"/>
        <v>13</v>
      </c>
      <c r="D8313" s="2">
        <v>44908</v>
      </c>
      <c r="E8313" t="s">
        <v>8311</v>
      </c>
      <c r="F8313">
        <v>450.21658000000002</v>
      </c>
      <c r="G8313">
        <v>499.70148</v>
      </c>
      <c r="H8313">
        <v>141.625</v>
      </c>
      <c r="I8313">
        <v>88.64</v>
      </c>
      <c r="J8313">
        <v>135.32210000000003</v>
      </c>
      <c r="K8313">
        <v>184.80700000000002</v>
      </c>
    </row>
    <row r="8314" spans="1:11" x14ac:dyDescent="0.35">
      <c r="A8314" s="3" t="str">
        <f t="shared" si="387"/>
        <v>2022</v>
      </c>
      <c r="B8314" s="3" t="str">
        <f t="shared" si="388"/>
        <v>12</v>
      </c>
      <c r="C8314" s="3" t="str">
        <f t="shared" si="389"/>
        <v>13</v>
      </c>
      <c r="D8314" s="2">
        <v>44908</v>
      </c>
      <c r="E8314" t="s">
        <v>8312</v>
      </c>
      <c r="F8314">
        <v>503.20677000000001</v>
      </c>
      <c r="G8314">
        <v>571.75698999999997</v>
      </c>
      <c r="H8314">
        <v>141.625</v>
      </c>
      <c r="I8314">
        <v>88.64</v>
      </c>
      <c r="J8314">
        <v>188.31229000000002</v>
      </c>
      <c r="K8314">
        <v>256.86250999999999</v>
      </c>
    </row>
    <row r="8315" spans="1:11" x14ac:dyDescent="0.35">
      <c r="A8315" s="3" t="str">
        <f t="shared" si="387"/>
        <v>2022</v>
      </c>
      <c r="B8315" s="3" t="str">
        <f t="shared" si="388"/>
        <v>12</v>
      </c>
      <c r="C8315" s="3" t="str">
        <f t="shared" si="389"/>
        <v>13</v>
      </c>
      <c r="D8315" s="2">
        <v>44908</v>
      </c>
      <c r="E8315" t="s">
        <v>8313</v>
      </c>
      <c r="F8315">
        <v>488.83166999999997</v>
      </c>
      <c r="G8315">
        <v>553.29097000000002</v>
      </c>
      <c r="H8315">
        <v>141.625</v>
      </c>
      <c r="I8315">
        <v>88.64</v>
      </c>
      <c r="J8315">
        <v>173.93718999999999</v>
      </c>
      <c r="K8315">
        <v>238.39649000000003</v>
      </c>
    </row>
    <row r="8316" spans="1:11" x14ac:dyDescent="0.35">
      <c r="A8316" s="3" t="str">
        <f t="shared" si="387"/>
        <v>2022</v>
      </c>
      <c r="B8316" s="3" t="str">
        <f t="shared" si="388"/>
        <v>12</v>
      </c>
      <c r="C8316" s="3" t="str">
        <f t="shared" si="389"/>
        <v>13</v>
      </c>
      <c r="D8316" s="2">
        <v>44908</v>
      </c>
      <c r="E8316" t="s">
        <v>8314</v>
      </c>
      <c r="F8316">
        <v>480.71992</v>
      </c>
      <c r="G8316">
        <v>550.1</v>
      </c>
      <c r="H8316">
        <v>141.625</v>
      </c>
      <c r="I8316">
        <v>88.64</v>
      </c>
      <c r="J8316">
        <v>165.82544000000001</v>
      </c>
      <c r="K8316">
        <v>235.20552000000004</v>
      </c>
    </row>
    <row r="8317" spans="1:11" x14ac:dyDescent="0.35">
      <c r="A8317" s="3" t="str">
        <f t="shared" si="387"/>
        <v>2022</v>
      </c>
      <c r="B8317" s="3" t="str">
        <f t="shared" si="388"/>
        <v>12</v>
      </c>
      <c r="C8317" s="3" t="str">
        <f t="shared" si="389"/>
        <v>13</v>
      </c>
      <c r="D8317" s="2">
        <v>44908</v>
      </c>
      <c r="E8317" t="s">
        <v>8315</v>
      </c>
      <c r="F8317">
        <v>480.13947999999999</v>
      </c>
      <c r="G8317">
        <v>552.55091000000004</v>
      </c>
      <c r="H8317">
        <v>141.625</v>
      </c>
      <c r="I8317">
        <v>88.64</v>
      </c>
      <c r="J8317">
        <v>165.245</v>
      </c>
      <c r="K8317">
        <v>237.65643000000006</v>
      </c>
    </row>
    <row r="8318" spans="1:11" x14ac:dyDescent="0.35">
      <c r="A8318" s="3" t="str">
        <f t="shared" si="387"/>
        <v>2022</v>
      </c>
      <c r="B8318" s="3" t="str">
        <f t="shared" si="388"/>
        <v>12</v>
      </c>
      <c r="C8318" s="3" t="str">
        <f t="shared" si="389"/>
        <v>13</v>
      </c>
      <c r="D8318" s="2">
        <v>44908</v>
      </c>
      <c r="E8318" t="s">
        <v>8316</v>
      </c>
      <c r="F8318">
        <v>445.12452999999999</v>
      </c>
      <c r="G8318">
        <v>501.51882000000001</v>
      </c>
      <c r="H8318">
        <v>141.625</v>
      </c>
      <c r="I8318">
        <v>88.64</v>
      </c>
      <c r="J8318">
        <v>130.23005000000001</v>
      </c>
      <c r="K8318">
        <v>186.62434000000002</v>
      </c>
    </row>
    <row r="8319" spans="1:11" x14ac:dyDescent="0.35">
      <c r="A8319" s="3" t="str">
        <f t="shared" si="387"/>
        <v>2022</v>
      </c>
      <c r="B8319" s="3" t="str">
        <f t="shared" si="388"/>
        <v>12</v>
      </c>
      <c r="C8319" s="3" t="str">
        <f t="shared" si="389"/>
        <v>13</v>
      </c>
      <c r="D8319" s="2">
        <v>44908</v>
      </c>
      <c r="E8319" t="s">
        <v>8317</v>
      </c>
      <c r="F8319">
        <v>448.31008000000003</v>
      </c>
      <c r="G8319">
        <v>506.02909</v>
      </c>
      <c r="H8319">
        <v>141.625</v>
      </c>
      <c r="I8319">
        <v>88.64</v>
      </c>
      <c r="J8319">
        <v>133.41560000000004</v>
      </c>
      <c r="K8319">
        <v>191.13461000000001</v>
      </c>
    </row>
    <row r="8320" spans="1:11" x14ac:dyDescent="0.35">
      <c r="A8320" s="3" t="str">
        <f t="shared" si="387"/>
        <v>2022</v>
      </c>
      <c r="B8320" s="3" t="str">
        <f t="shared" si="388"/>
        <v>12</v>
      </c>
      <c r="C8320" s="3" t="str">
        <f t="shared" si="389"/>
        <v>13</v>
      </c>
      <c r="D8320" s="2">
        <v>44908</v>
      </c>
      <c r="E8320" t="s">
        <v>8318</v>
      </c>
      <c r="F8320">
        <v>489.72070000000002</v>
      </c>
      <c r="G8320">
        <v>552.71335999999997</v>
      </c>
      <c r="H8320">
        <v>141.625</v>
      </c>
      <c r="I8320">
        <v>88.64</v>
      </c>
      <c r="J8320">
        <v>174.82622000000003</v>
      </c>
      <c r="K8320">
        <v>237.81887999999998</v>
      </c>
    </row>
    <row r="8321" spans="1:11" x14ac:dyDescent="0.35">
      <c r="A8321" s="3" t="str">
        <f t="shared" si="387"/>
        <v>2022</v>
      </c>
      <c r="B8321" s="3" t="str">
        <f t="shared" si="388"/>
        <v>12</v>
      </c>
      <c r="C8321" s="3" t="str">
        <f t="shared" si="389"/>
        <v>13</v>
      </c>
      <c r="D8321" s="2">
        <v>44908</v>
      </c>
      <c r="E8321" t="s">
        <v>8319</v>
      </c>
      <c r="F8321">
        <v>538.32829000000004</v>
      </c>
      <c r="G8321">
        <v>570.25202999999999</v>
      </c>
      <c r="H8321">
        <v>141.625</v>
      </c>
      <c r="I8321">
        <v>88.64</v>
      </c>
      <c r="J8321">
        <v>223.43381000000005</v>
      </c>
      <c r="K8321">
        <v>255.35755</v>
      </c>
    </row>
    <row r="8322" spans="1:11" x14ac:dyDescent="0.35">
      <c r="A8322" s="3" t="str">
        <f t="shared" si="387"/>
        <v>2022</v>
      </c>
      <c r="B8322" s="3" t="str">
        <f t="shared" si="388"/>
        <v>12</v>
      </c>
      <c r="C8322" s="3" t="str">
        <f t="shared" si="389"/>
        <v>13</v>
      </c>
      <c r="D8322" s="2">
        <v>44908</v>
      </c>
      <c r="E8322" t="s">
        <v>8320</v>
      </c>
      <c r="F8322">
        <v>567.03148999999996</v>
      </c>
      <c r="G8322">
        <v>590</v>
      </c>
      <c r="H8322">
        <v>141.625</v>
      </c>
      <c r="I8322">
        <v>88.64</v>
      </c>
      <c r="J8322">
        <v>252.13700999999998</v>
      </c>
      <c r="K8322">
        <v>275.10552000000001</v>
      </c>
    </row>
    <row r="8323" spans="1:11" x14ac:dyDescent="0.35">
      <c r="A8323" s="3" t="str">
        <f t="shared" ref="A8323:A8386" si="390">LEFT(E8323,4)</f>
        <v>2022</v>
      </c>
      <c r="B8323" s="3" t="str">
        <f t="shared" ref="B8323:B8386" si="391">MID(E8323,6,2)</f>
        <v>12</v>
      </c>
      <c r="C8323" s="3" t="str">
        <f t="shared" ref="C8323:C8386" si="392">MID(E8323,9,2)</f>
        <v>13</v>
      </c>
      <c r="D8323" s="2">
        <v>44908</v>
      </c>
      <c r="E8323" t="s">
        <v>8321</v>
      </c>
      <c r="F8323">
        <v>583.56269999999995</v>
      </c>
      <c r="G8323">
        <v>605.70000000000005</v>
      </c>
      <c r="H8323">
        <v>141.625</v>
      </c>
      <c r="I8323">
        <v>88.64</v>
      </c>
      <c r="J8323">
        <v>268.66821999999996</v>
      </c>
      <c r="K8323">
        <v>290.80552000000006</v>
      </c>
    </row>
    <row r="8324" spans="1:11" x14ac:dyDescent="0.35">
      <c r="A8324" s="3" t="str">
        <f t="shared" si="390"/>
        <v>2022</v>
      </c>
      <c r="B8324" s="3" t="str">
        <f t="shared" si="391"/>
        <v>12</v>
      </c>
      <c r="C8324" s="3" t="str">
        <f t="shared" si="392"/>
        <v>13</v>
      </c>
      <c r="D8324" s="2">
        <v>44908</v>
      </c>
      <c r="E8324" t="s">
        <v>8322</v>
      </c>
      <c r="F8324">
        <v>575.79999999999995</v>
      </c>
      <c r="G8324">
        <v>602.97848999999997</v>
      </c>
      <c r="H8324">
        <v>141.625</v>
      </c>
      <c r="I8324">
        <v>88.64</v>
      </c>
      <c r="J8324">
        <v>260.90551999999997</v>
      </c>
      <c r="K8324">
        <v>288.08400999999998</v>
      </c>
    </row>
    <row r="8325" spans="1:11" x14ac:dyDescent="0.35">
      <c r="A8325" s="3" t="str">
        <f t="shared" si="390"/>
        <v>2022</v>
      </c>
      <c r="B8325" s="3" t="str">
        <f t="shared" si="391"/>
        <v>12</v>
      </c>
      <c r="C8325" s="3" t="str">
        <f t="shared" si="392"/>
        <v>13</v>
      </c>
      <c r="D8325" s="2">
        <v>44908</v>
      </c>
      <c r="E8325" t="s">
        <v>8323</v>
      </c>
      <c r="F8325">
        <v>512.34289999999999</v>
      </c>
      <c r="G8325">
        <v>526.37986000000001</v>
      </c>
      <c r="H8325">
        <v>141.625</v>
      </c>
      <c r="I8325">
        <v>88.64</v>
      </c>
      <c r="J8325">
        <v>197.44842</v>
      </c>
      <c r="K8325">
        <v>211.48538000000002</v>
      </c>
    </row>
    <row r="8326" spans="1:11" x14ac:dyDescent="0.35">
      <c r="A8326" s="3" t="str">
        <f t="shared" si="390"/>
        <v>2022</v>
      </c>
      <c r="B8326" s="3" t="str">
        <f t="shared" si="391"/>
        <v>12</v>
      </c>
      <c r="C8326" s="3" t="str">
        <f t="shared" si="392"/>
        <v>13</v>
      </c>
      <c r="D8326" s="2">
        <v>44908</v>
      </c>
      <c r="E8326" t="s">
        <v>8324</v>
      </c>
      <c r="F8326">
        <v>452.50869999999998</v>
      </c>
      <c r="G8326">
        <v>461.59924999999998</v>
      </c>
      <c r="H8326">
        <v>141.625</v>
      </c>
      <c r="I8326">
        <v>88.64</v>
      </c>
      <c r="J8326">
        <v>137.61421999999999</v>
      </c>
      <c r="K8326">
        <v>146.70477</v>
      </c>
    </row>
    <row r="8327" spans="1:11" x14ac:dyDescent="0.35">
      <c r="A8327" s="3" t="str">
        <f t="shared" si="390"/>
        <v>2022</v>
      </c>
      <c r="B8327" s="3" t="str">
        <f t="shared" si="391"/>
        <v>12</v>
      </c>
      <c r="C8327" s="3" t="str">
        <f t="shared" si="392"/>
        <v>13</v>
      </c>
      <c r="D8327" s="2">
        <v>44908</v>
      </c>
      <c r="E8327" t="s">
        <v>8325</v>
      </c>
      <c r="F8327">
        <v>368.42570999999998</v>
      </c>
      <c r="G8327">
        <v>372</v>
      </c>
      <c r="H8327">
        <v>141.625</v>
      </c>
      <c r="I8327">
        <v>88.64</v>
      </c>
      <c r="J8327">
        <v>53.531229999999979</v>
      </c>
      <c r="K8327">
        <v>57.105519999999999</v>
      </c>
    </row>
    <row r="8328" spans="1:11" x14ac:dyDescent="0.35">
      <c r="A8328" s="3" t="str">
        <f t="shared" si="390"/>
        <v>2022</v>
      </c>
      <c r="B8328" s="3" t="str">
        <f t="shared" si="391"/>
        <v>12</v>
      </c>
      <c r="C8328" s="3" t="str">
        <f t="shared" si="392"/>
        <v>13</v>
      </c>
      <c r="D8328" s="2">
        <v>44908</v>
      </c>
      <c r="E8328" t="s">
        <v>8326</v>
      </c>
      <c r="F8328">
        <v>334.91057000000001</v>
      </c>
      <c r="G8328">
        <v>337.97</v>
      </c>
      <c r="H8328">
        <v>141.625</v>
      </c>
      <c r="I8328">
        <v>88.64</v>
      </c>
      <c r="J8328">
        <v>20.016090000000009</v>
      </c>
      <c r="K8328">
        <v>23.075520000000029</v>
      </c>
    </row>
    <row r="8329" spans="1:11" x14ac:dyDescent="0.35">
      <c r="A8329" s="3" t="str">
        <f t="shared" si="390"/>
        <v>2022</v>
      </c>
      <c r="B8329" s="3" t="str">
        <f t="shared" si="391"/>
        <v>12</v>
      </c>
      <c r="C8329" s="3" t="str">
        <f t="shared" si="392"/>
        <v>13</v>
      </c>
      <c r="D8329" s="2">
        <v>44908</v>
      </c>
      <c r="E8329" t="s">
        <v>8327</v>
      </c>
      <c r="F8329">
        <v>324.47106000000002</v>
      </c>
      <c r="G8329">
        <v>330.07</v>
      </c>
      <c r="H8329">
        <v>141.625</v>
      </c>
      <c r="I8329">
        <v>88.64</v>
      </c>
      <c r="J8329">
        <v>9.5765800000000247</v>
      </c>
      <c r="K8329">
        <v>15.175519999999995</v>
      </c>
    </row>
    <row r="8330" spans="1:11" x14ac:dyDescent="0.35">
      <c r="A8330" s="3" t="str">
        <f t="shared" si="390"/>
        <v>2022</v>
      </c>
      <c r="B8330" s="3" t="str">
        <f t="shared" si="391"/>
        <v>12</v>
      </c>
      <c r="C8330" s="3" t="str">
        <f t="shared" si="392"/>
        <v>14</v>
      </c>
      <c r="D8330" s="2">
        <v>44909</v>
      </c>
      <c r="E8330" t="s">
        <v>8328</v>
      </c>
      <c r="F8330">
        <v>333.00137999999998</v>
      </c>
      <c r="G8330">
        <v>338.37</v>
      </c>
      <c r="H8330">
        <v>145</v>
      </c>
      <c r="I8330">
        <v>86.61</v>
      </c>
      <c r="J8330">
        <v>12.081609999999984</v>
      </c>
      <c r="K8330">
        <v>17.450230000000005</v>
      </c>
    </row>
    <row r="8331" spans="1:11" x14ac:dyDescent="0.35">
      <c r="A8331" s="3" t="str">
        <f t="shared" si="390"/>
        <v>2022</v>
      </c>
      <c r="B8331" s="3" t="str">
        <f t="shared" si="391"/>
        <v>12</v>
      </c>
      <c r="C8331" s="3" t="str">
        <f t="shared" si="392"/>
        <v>14</v>
      </c>
      <c r="D8331" s="2">
        <v>44909</v>
      </c>
      <c r="E8331" t="s">
        <v>8329</v>
      </c>
      <c r="F8331">
        <v>314.11876000000001</v>
      </c>
      <c r="G8331">
        <v>321</v>
      </c>
      <c r="H8331">
        <v>145</v>
      </c>
      <c r="I8331">
        <v>86.61</v>
      </c>
      <c r="J8331">
        <v>-6.8010099999999909</v>
      </c>
      <c r="K8331">
        <v>8.0230000000000246E-2</v>
      </c>
    </row>
    <row r="8332" spans="1:11" x14ac:dyDescent="0.35">
      <c r="A8332" s="3" t="str">
        <f t="shared" si="390"/>
        <v>2022</v>
      </c>
      <c r="B8332" s="3" t="str">
        <f t="shared" si="391"/>
        <v>12</v>
      </c>
      <c r="C8332" s="3" t="str">
        <f t="shared" si="392"/>
        <v>14</v>
      </c>
      <c r="D8332" s="2">
        <v>44909</v>
      </c>
      <c r="E8332" t="s">
        <v>8330</v>
      </c>
      <c r="F8332">
        <v>299.62329999999997</v>
      </c>
      <c r="G8332">
        <v>306.54000000000002</v>
      </c>
      <c r="H8332">
        <v>145</v>
      </c>
      <c r="I8332">
        <v>86.61</v>
      </c>
      <c r="J8332">
        <v>-21.296470000000028</v>
      </c>
      <c r="K8332">
        <v>-14.379769999999979</v>
      </c>
    </row>
    <row r="8333" spans="1:11" x14ac:dyDescent="0.35">
      <c r="A8333" s="3" t="str">
        <f t="shared" si="390"/>
        <v>2022</v>
      </c>
      <c r="B8333" s="3" t="str">
        <f t="shared" si="391"/>
        <v>12</v>
      </c>
      <c r="C8333" s="3" t="str">
        <f t="shared" si="392"/>
        <v>14</v>
      </c>
      <c r="D8333" s="2">
        <v>44909</v>
      </c>
      <c r="E8333" t="s">
        <v>8331</v>
      </c>
      <c r="F8333">
        <v>287.57682999999997</v>
      </c>
      <c r="G8333">
        <v>289.35797000000002</v>
      </c>
      <c r="H8333">
        <v>145</v>
      </c>
      <c r="I8333">
        <v>86.61</v>
      </c>
      <c r="J8333">
        <v>-33.342940000000027</v>
      </c>
      <c r="K8333">
        <v>-31.561799999999977</v>
      </c>
    </row>
    <row r="8334" spans="1:11" x14ac:dyDescent="0.35">
      <c r="A8334" s="3" t="str">
        <f t="shared" si="390"/>
        <v>2022</v>
      </c>
      <c r="B8334" s="3" t="str">
        <f t="shared" si="391"/>
        <v>12</v>
      </c>
      <c r="C8334" s="3" t="str">
        <f t="shared" si="392"/>
        <v>14</v>
      </c>
      <c r="D8334" s="2">
        <v>44909</v>
      </c>
      <c r="E8334" t="s">
        <v>8332</v>
      </c>
      <c r="F8334">
        <v>290.31371000000001</v>
      </c>
      <c r="G8334">
        <v>292.78730999999999</v>
      </c>
      <c r="H8334">
        <v>145</v>
      </c>
      <c r="I8334">
        <v>86.61</v>
      </c>
      <c r="J8334">
        <v>-30.606059999999985</v>
      </c>
      <c r="K8334">
        <v>-28.132460000000009</v>
      </c>
    </row>
    <row r="8335" spans="1:11" x14ac:dyDescent="0.35">
      <c r="A8335" s="3" t="str">
        <f t="shared" si="390"/>
        <v>2022</v>
      </c>
      <c r="B8335" s="3" t="str">
        <f t="shared" si="391"/>
        <v>12</v>
      </c>
      <c r="C8335" s="3" t="str">
        <f t="shared" si="392"/>
        <v>14</v>
      </c>
      <c r="D8335" s="2">
        <v>44909</v>
      </c>
      <c r="E8335" t="s">
        <v>8333</v>
      </c>
      <c r="F8335">
        <v>308.32481999999999</v>
      </c>
      <c r="G8335">
        <v>312.14</v>
      </c>
      <c r="H8335">
        <v>145</v>
      </c>
      <c r="I8335">
        <v>86.61</v>
      </c>
      <c r="J8335">
        <v>-12.594950000000011</v>
      </c>
      <c r="K8335">
        <v>-8.7797700000000134</v>
      </c>
    </row>
    <row r="8336" spans="1:11" x14ac:dyDescent="0.35">
      <c r="A8336" s="3" t="str">
        <f t="shared" si="390"/>
        <v>2022</v>
      </c>
      <c r="B8336" s="3" t="str">
        <f t="shared" si="391"/>
        <v>12</v>
      </c>
      <c r="C8336" s="3" t="str">
        <f t="shared" si="392"/>
        <v>14</v>
      </c>
      <c r="D8336" s="2">
        <v>44909</v>
      </c>
      <c r="E8336" t="s">
        <v>8334</v>
      </c>
      <c r="F8336">
        <v>356.44612000000001</v>
      </c>
      <c r="G8336">
        <v>368.82209999999998</v>
      </c>
      <c r="H8336">
        <v>145</v>
      </c>
      <c r="I8336">
        <v>86.61</v>
      </c>
      <c r="J8336">
        <v>35.526350000000008</v>
      </c>
      <c r="K8336">
        <v>47.902329999999978</v>
      </c>
    </row>
    <row r="8337" spans="1:11" x14ac:dyDescent="0.35">
      <c r="A8337" s="3" t="str">
        <f t="shared" si="390"/>
        <v>2022</v>
      </c>
      <c r="B8337" s="3" t="str">
        <f t="shared" si="391"/>
        <v>12</v>
      </c>
      <c r="C8337" s="3" t="str">
        <f t="shared" si="392"/>
        <v>14</v>
      </c>
      <c r="D8337" s="2">
        <v>44909</v>
      </c>
      <c r="E8337" t="s">
        <v>8335</v>
      </c>
      <c r="F8337">
        <v>454.68261000000001</v>
      </c>
      <c r="G8337">
        <v>494.97034000000002</v>
      </c>
      <c r="H8337">
        <v>145</v>
      </c>
      <c r="I8337">
        <v>86.61</v>
      </c>
      <c r="J8337">
        <v>133.76284000000001</v>
      </c>
      <c r="K8337">
        <v>174.05057000000002</v>
      </c>
    </row>
    <row r="8338" spans="1:11" x14ac:dyDescent="0.35">
      <c r="A8338" s="3" t="str">
        <f t="shared" si="390"/>
        <v>2022</v>
      </c>
      <c r="B8338" s="3" t="str">
        <f t="shared" si="391"/>
        <v>12</v>
      </c>
      <c r="C8338" s="3" t="str">
        <f t="shared" si="392"/>
        <v>14</v>
      </c>
      <c r="D8338" s="2">
        <v>44909</v>
      </c>
      <c r="E8338" t="s">
        <v>8336</v>
      </c>
      <c r="F8338">
        <v>497.26130000000001</v>
      </c>
      <c r="G8338">
        <v>539.99293</v>
      </c>
      <c r="H8338">
        <v>145</v>
      </c>
      <c r="I8338">
        <v>86.61</v>
      </c>
      <c r="J8338">
        <v>176.34153000000001</v>
      </c>
      <c r="K8338">
        <v>219.07316</v>
      </c>
    </row>
    <row r="8339" spans="1:11" x14ac:dyDescent="0.35">
      <c r="A8339" s="3" t="str">
        <f t="shared" si="390"/>
        <v>2022</v>
      </c>
      <c r="B8339" s="3" t="str">
        <f t="shared" si="391"/>
        <v>12</v>
      </c>
      <c r="C8339" s="3" t="str">
        <f t="shared" si="392"/>
        <v>14</v>
      </c>
      <c r="D8339" s="2">
        <v>44909</v>
      </c>
      <c r="E8339" t="s">
        <v>8337</v>
      </c>
      <c r="F8339">
        <v>520.83451000000002</v>
      </c>
      <c r="G8339">
        <v>569.72436000000005</v>
      </c>
      <c r="H8339">
        <v>145</v>
      </c>
      <c r="I8339">
        <v>86.61</v>
      </c>
      <c r="J8339">
        <v>199.91474000000002</v>
      </c>
      <c r="K8339">
        <v>248.80459000000005</v>
      </c>
    </row>
    <row r="8340" spans="1:11" x14ac:dyDescent="0.35">
      <c r="A8340" s="3" t="str">
        <f t="shared" si="390"/>
        <v>2022</v>
      </c>
      <c r="B8340" s="3" t="str">
        <f t="shared" si="391"/>
        <v>12</v>
      </c>
      <c r="C8340" s="3" t="str">
        <f t="shared" si="392"/>
        <v>14</v>
      </c>
      <c r="D8340" s="2">
        <v>44909</v>
      </c>
      <c r="E8340" t="s">
        <v>8338</v>
      </c>
      <c r="F8340">
        <v>501.11095999999998</v>
      </c>
      <c r="G8340">
        <v>565.18146999999999</v>
      </c>
      <c r="H8340">
        <v>145</v>
      </c>
      <c r="I8340">
        <v>86.61</v>
      </c>
      <c r="J8340">
        <v>180.19118999999998</v>
      </c>
      <c r="K8340">
        <v>244.26169999999999</v>
      </c>
    </row>
    <row r="8341" spans="1:11" x14ac:dyDescent="0.35">
      <c r="A8341" s="3" t="str">
        <f t="shared" si="390"/>
        <v>2022</v>
      </c>
      <c r="B8341" s="3" t="str">
        <f t="shared" si="391"/>
        <v>12</v>
      </c>
      <c r="C8341" s="3" t="str">
        <f t="shared" si="392"/>
        <v>14</v>
      </c>
      <c r="D8341" s="2">
        <v>44909</v>
      </c>
      <c r="E8341" t="s">
        <v>8339</v>
      </c>
      <c r="F8341">
        <v>501.73608000000002</v>
      </c>
      <c r="G8341">
        <v>568.01067</v>
      </c>
      <c r="H8341">
        <v>145</v>
      </c>
      <c r="I8341">
        <v>86.61</v>
      </c>
      <c r="J8341">
        <v>180.81631000000002</v>
      </c>
      <c r="K8341">
        <v>247.0909</v>
      </c>
    </row>
    <row r="8342" spans="1:11" x14ac:dyDescent="0.35">
      <c r="A8342" s="3" t="str">
        <f t="shared" si="390"/>
        <v>2022</v>
      </c>
      <c r="B8342" s="3" t="str">
        <f t="shared" si="391"/>
        <v>12</v>
      </c>
      <c r="C8342" s="3" t="str">
        <f t="shared" si="392"/>
        <v>14</v>
      </c>
      <c r="D8342" s="2">
        <v>44909</v>
      </c>
      <c r="E8342" t="s">
        <v>8340</v>
      </c>
      <c r="F8342">
        <v>461.11493999999999</v>
      </c>
      <c r="G8342">
        <v>511.08348000000001</v>
      </c>
      <c r="H8342">
        <v>145</v>
      </c>
      <c r="I8342">
        <v>86.61</v>
      </c>
      <c r="J8342">
        <v>140.19516999999999</v>
      </c>
      <c r="K8342">
        <v>190.16371000000001</v>
      </c>
    </row>
    <row r="8343" spans="1:11" x14ac:dyDescent="0.35">
      <c r="A8343" s="3" t="str">
        <f t="shared" si="390"/>
        <v>2022</v>
      </c>
      <c r="B8343" s="3" t="str">
        <f t="shared" si="391"/>
        <v>12</v>
      </c>
      <c r="C8343" s="3" t="str">
        <f t="shared" si="392"/>
        <v>14</v>
      </c>
      <c r="D8343" s="2">
        <v>44909</v>
      </c>
      <c r="E8343" t="s">
        <v>8341</v>
      </c>
      <c r="F8343">
        <v>453.28996000000001</v>
      </c>
      <c r="G8343">
        <v>501.34</v>
      </c>
      <c r="H8343">
        <v>145</v>
      </c>
      <c r="I8343">
        <v>86.61</v>
      </c>
      <c r="J8343">
        <v>132.37019000000001</v>
      </c>
      <c r="K8343">
        <v>180.42022999999998</v>
      </c>
    </row>
    <row r="8344" spans="1:11" x14ac:dyDescent="0.35">
      <c r="A8344" s="3" t="str">
        <f t="shared" si="390"/>
        <v>2022</v>
      </c>
      <c r="B8344" s="3" t="str">
        <f t="shared" si="391"/>
        <v>12</v>
      </c>
      <c r="C8344" s="3" t="str">
        <f t="shared" si="392"/>
        <v>14</v>
      </c>
      <c r="D8344" s="2">
        <v>44909</v>
      </c>
      <c r="E8344" t="s">
        <v>8342</v>
      </c>
      <c r="F8344">
        <v>463.29863</v>
      </c>
      <c r="G8344">
        <v>514.95056999999997</v>
      </c>
      <c r="H8344">
        <v>145</v>
      </c>
      <c r="I8344">
        <v>86.61</v>
      </c>
      <c r="J8344">
        <v>142.37886</v>
      </c>
      <c r="K8344">
        <v>194.03079999999997</v>
      </c>
    </row>
    <row r="8345" spans="1:11" x14ac:dyDescent="0.35">
      <c r="A8345" s="3" t="str">
        <f t="shared" si="390"/>
        <v>2022</v>
      </c>
      <c r="B8345" s="3" t="str">
        <f t="shared" si="391"/>
        <v>12</v>
      </c>
      <c r="C8345" s="3" t="str">
        <f t="shared" si="392"/>
        <v>14</v>
      </c>
      <c r="D8345" s="2">
        <v>44909</v>
      </c>
      <c r="E8345" t="s">
        <v>8343</v>
      </c>
      <c r="F8345">
        <v>474.63247999999999</v>
      </c>
      <c r="G8345">
        <v>528.53187000000003</v>
      </c>
      <c r="H8345">
        <v>145</v>
      </c>
      <c r="I8345">
        <v>86.61</v>
      </c>
      <c r="J8345">
        <v>153.71270999999999</v>
      </c>
      <c r="K8345">
        <v>207.61210000000003</v>
      </c>
    </row>
    <row r="8346" spans="1:11" x14ac:dyDescent="0.35">
      <c r="A8346" s="3" t="str">
        <f t="shared" si="390"/>
        <v>2022</v>
      </c>
      <c r="B8346" s="3" t="str">
        <f t="shared" si="391"/>
        <v>12</v>
      </c>
      <c r="C8346" s="3" t="str">
        <f t="shared" si="392"/>
        <v>14</v>
      </c>
      <c r="D8346" s="2">
        <v>44909</v>
      </c>
      <c r="E8346" t="s">
        <v>8344</v>
      </c>
      <c r="F8346">
        <v>500.64235000000002</v>
      </c>
      <c r="G8346">
        <v>545</v>
      </c>
      <c r="H8346">
        <v>145</v>
      </c>
      <c r="I8346">
        <v>86.61</v>
      </c>
      <c r="J8346">
        <v>179.72258000000002</v>
      </c>
      <c r="K8346">
        <v>224.08023</v>
      </c>
    </row>
    <row r="8347" spans="1:11" x14ac:dyDescent="0.35">
      <c r="A8347" s="3" t="str">
        <f t="shared" si="390"/>
        <v>2022</v>
      </c>
      <c r="B8347" s="3" t="str">
        <f t="shared" si="391"/>
        <v>12</v>
      </c>
      <c r="C8347" s="3" t="str">
        <f t="shared" si="392"/>
        <v>14</v>
      </c>
      <c r="D8347" s="2">
        <v>44909</v>
      </c>
      <c r="E8347" t="s">
        <v>8345</v>
      </c>
      <c r="F8347">
        <v>531.91426999999999</v>
      </c>
      <c r="G8347">
        <v>590</v>
      </c>
      <c r="H8347">
        <v>145</v>
      </c>
      <c r="I8347">
        <v>86.61</v>
      </c>
      <c r="J8347">
        <v>210.99449999999999</v>
      </c>
      <c r="K8347">
        <v>269.08023000000003</v>
      </c>
    </row>
    <row r="8348" spans="1:11" x14ac:dyDescent="0.35">
      <c r="A8348" s="3" t="str">
        <f t="shared" si="390"/>
        <v>2022</v>
      </c>
      <c r="B8348" s="3" t="str">
        <f t="shared" si="391"/>
        <v>12</v>
      </c>
      <c r="C8348" s="3" t="str">
        <f t="shared" si="392"/>
        <v>14</v>
      </c>
      <c r="D8348" s="2">
        <v>44909</v>
      </c>
      <c r="E8348" t="s">
        <v>8346</v>
      </c>
      <c r="F8348">
        <v>493.86392000000001</v>
      </c>
      <c r="G8348">
        <v>557</v>
      </c>
      <c r="H8348">
        <v>145</v>
      </c>
      <c r="I8348">
        <v>86.61</v>
      </c>
      <c r="J8348">
        <v>172.94415000000001</v>
      </c>
      <c r="K8348">
        <v>236.08023</v>
      </c>
    </row>
    <row r="8349" spans="1:11" x14ac:dyDescent="0.35">
      <c r="A8349" s="3" t="str">
        <f t="shared" si="390"/>
        <v>2022</v>
      </c>
      <c r="B8349" s="3" t="str">
        <f t="shared" si="391"/>
        <v>12</v>
      </c>
      <c r="C8349" s="3" t="str">
        <f t="shared" si="392"/>
        <v>14</v>
      </c>
      <c r="D8349" s="2">
        <v>44909</v>
      </c>
      <c r="E8349" t="s">
        <v>8347</v>
      </c>
      <c r="F8349">
        <v>468.58753000000002</v>
      </c>
      <c r="G8349">
        <v>520.57488999999998</v>
      </c>
      <c r="H8349">
        <v>145</v>
      </c>
      <c r="I8349">
        <v>86.61</v>
      </c>
      <c r="J8349">
        <v>147.66776000000002</v>
      </c>
      <c r="K8349">
        <v>199.65511999999998</v>
      </c>
    </row>
    <row r="8350" spans="1:11" x14ac:dyDescent="0.35">
      <c r="A8350" s="3" t="str">
        <f t="shared" si="390"/>
        <v>2022</v>
      </c>
      <c r="B8350" s="3" t="str">
        <f t="shared" si="391"/>
        <v>12</v>
      </c>
      <c r="C8350" s="3" t="str">
        <f t="shared" si="392"/>
        <v>14</v>
      </c>
      <c r="D8350" s="2">
        <v>44909</v>
      </c>
      <c r="E8350" t="s">
        <v>8348</v>
      </c>
      <c r="F8350">
        <v>440.64265</v>
      </c>
      <c r="G8350">
        <v>487.9</v>
      </c>
      <c r="H8350">
        <v>145</v>
      </c>
      <c r="I8350">
        <v>86.61</v>
      </c>
      <c r="J8350">
        <v>119.72288</v>
      </c>
      <c r="K8350">
        <v>166.98022999999998</v>
      </c>
    </row>
    <row r="8351" spans="1:11" x14ac:dyDescent="0.35">
      <c r="A8351" s="3" t="str">
        <f t="shared" si="390"/>
        <v>2022</v>
      </c>
      <c r="B8351" s="3" t="str">
        <f t="shared" si="391"/>
        <v>12</v>
      </c>
      <c r="C8351" s="3" t="str">
        <f t="shared" si="392"/>
        <v>14</v>
      </c>
      <c r="D8351" s="2">
        <v>44909</v>
      </c>
      <c r="E8351" t="s">
        <v>8349</v>
      </c>
      <c r="F8351">
        <v>371.59075999999999</v>
      </c>
      <c r="G8351">
        <v>396.66620999999998</v>
      </c>
      <c r="H8351">
        <v>145</v>
      </c>
      <c r="I8351">
        <v>86.61</v>
      </c>
      <c r="J8351">
        <v>50.670989999999989</v>
      </c>
      <c r="K8351">
        <v>75.746439999999978</v>
      </c>
    </row>
    <row r="8352" spans="1:11" x14ac:dyDescent="0.35">
      <c r="A8352" s="3" t="str">
        <f t="shared" si="390"/>
        <v>2022</v>
      </c>
      <c r="B8352" s="3" t="str">
        <f t="shared" si="391"/>
        <v>12</v>
      </c>
      <c r="C8352" s="3" t="str">
        <f t="shared" si="392"/>
        <v>14</v>
      </c>
      <c r="D8352" s="2">
        <v>44909</v>
      </c>
      <c r="E8352" t="s">
        <v>8350</v>
      </c>
      <c r="F8352">
        <v>342.00862000000001</v>
      </c>
      <c r="G8352">
        <v>351.72</v>
      </c>
      <c r="H8352">
        <v>145</v>
      </c>
      <c r="I8352">
        <v>86.61</v>
      </c>
      <c r="J8352">
        <v>21.088850000000008</v>
      </c>
      <c r="K8352">
        <v>30.800230000000028</v>
      </c>
    </row>
    <row r="8353" spans="1:11" x14ac:dyDescent="0.35">
      <c r="A8353" s="3" t="str">
        <f t="shared" si="390"/>
        <v>2022</v>
      </c>
      <c r="B8353" s="3" t="str">
        <f t="shared" si="391"/>
        <v>12</v>
      </c>
      <c r="C8353" s="3" t="str">
        <f t="shared" si="392"/>
        <v>14</v>
      </c>
      <c r="D8353" s="2">
        <v>44909</v>
      </c>
      <c r="E8353" t="s">
        <v>8351</v>
      </c>
      <c r="F8353">
        <v>318.18119999999999</v>
      </c>
      <c r="G8353">
        <v>336.28474999999997</v>
      </c>
      <c r="H8353">
        <v>145</v>
      </c>
      <c r="I8353">
        <v>86.61</v>
      </c>
      <c r="J8353">
        <v>-2.7385700000000099</v>
      </c>
      <c r="K8353">
        <v>15.364979999999974</v>
      </c>
    </row>
    <row r="8354" spans="1:11" x14ac:dyDescent="0.35">
      <c r="A8354" s="3" t="str">
        <f t="shared" si="390"/>
        <v>2022</v>
      </c>
      <c r="B8354" s="3" t="str">
        <f t="shared" si="391"/>
        <v>12</v>
      </c>
      <c r="C8354" s="3" t="str">
        <f t="shared" si="392"/>
        <v>15</v>
      </c>
      <c r="D8354" s="2">
        <v>44910</v>
      </c>
      <c r="E8354" t="s">
        <v>8352</v>
      </c>
      <c r="F8354">
        <v>302.60323</v>
      </c>
      <c r="G8354">
        <v>305.83321000000001</v>
      </c>
      <c r="H8354">
        <v>136.77500000000001</v>
      </c>
      <c r="I8354">
        <v>85.51</v>
      </c>
      <c r="J8354">
        <v>-1.4738400000000169</v>
      </c>
      <c r="K8354">
        <v>1.7561399999999949</v>
      </c>
    </row>
    <row r="8355" spans="1:11" x14ac:dyDescent="0.35">
      <c r="A8355" s="3" t="str">
        <f t="shared" si="390"/>
        <v>2022</v>
      </c>
      <c r="B8355" s="3" t="str">
        <f t="shared" si="391"/>
        <v>12</v>
      </c>
      <c r="C8355" s="3" t="str">
        <f t="shared" si="392"/>
        <v>15</v>
      </c>
      <c r="D8355" s="2">
        <v>44910</v>
      </c>
      <c r="E8355" t="s">
        <v>8353</v>
      </c>
      <c r="F8355">
        <v>293.80763999999999</v>
      </c>
      <c r="G8355">
        <v>295.69641000000001</v>
      </c>
      <c r="H8355">
        <v>136.77500000000001</v>
      </c>
      <c r="I8355">
        <v>85.51</v>
      </c>
      <c r="J8355">
        <v>-10.269430000000021</v>
      </c>
      <c r="K8355">
        <v>-8.3806599999999989</v>
      </c>
    </row>
    <row r="8356" spans="1:11" x14ac:dyDescent="0.35">
      <c r="A8356" s="3" t="str">
        <f t="shared" si="390"/>
        <v>2022</v>
      </c>
      <c r="B8356" s="3" t="str">
        <f t="shared" si="391"/>
        <v>12</v>
      </c>
      <c r="C8356" s="3" t="str">
        <f t="shared" si="392"/>
        <v>15</v>
      </c>
      <c r="D8356" s="2">
        <v>44910</v>
      </c>
      <c r="E8356" t="s">
        <v>8354</v>
      </c>
      <c r="F8356">
        <v>287.54012</v>
      </c>
      <c r="G8356">
        <v>289.35000000000002</v>
      </c>
      <c r="H8356">
        <v>136.77500000000001</v>
      </c>
      <c r="I8356">
        <v>85.51</v>
      </c>
      <c r="J8356">
        <v>-16.536950000000012</v>
      </c>
      <c r="K8356">
        <v>-14.727069999999991</v>
      </c>
    </row>
    <row r="8357" spans="1:11" x14ac:dyDescent="0.35">
      <c r="A8357" s="3" t="str">
        <f t="shared" si="390"/>
        <v>2022</v>
      </c>
      <c r="B8357" s="3" t="str">
        <f t="shared" si="391"/>
        <v>12</v>
      </c>
      <c r="C8357" s="3" t="str">
        <f t="shared" si="392"/>
        <v>15</v>
      </c>
      <c r="D8357" s="2">
        <v>44910</v>
      </c>
      <c r="E8357" t="s">
        <v>8355</v>
      </c>
      <c r="F8357">
        <v>276.95999999999998</v>
      </c>
      <c r="G8357">
        <v>276.95999999999998</v>
      </c>
      <c r="H8357">
        <v>136.77500000000001</v>
      </c>
      <c r="I8357">
        <v>85.51</v>
      </c>
      <c r="J8357">
        <v>-27.117070000000034</v>
      </c>
      <c r="K8357">
        <v>-27.117070000000034</v>
      </c>
    </row>
    <row r="8358" spans="1:11" x14ac:dyDescent="0.35">
      <c r="A8358" s="3" t="str">
        <f t="shared" si="390"/>
        <v>2022</v>
      </c>
      <c r="B8358" s="3" t="str">
        <f t="shared" si="391"/>
        <v>12</v>
      </c>
      <c r="C8358" s="3" t="str">
        <f t="shared" si="392"/>
        <v>15</v>
      </c>
      <c r="D8358" s="2">
        <v>44910</v>
      </c>
      <c r="E8358" t="s">
        <v>8356</v>
      </c>
      <c r="F8358">
        <v>274.14312000000001</v>
      </c>
      <c r="G8358">
        <v>274.14312000000001</v>
      </c>
      <c r="H8358">
        <v>136.77500000000001</v>
      </c>
      <c r="I8358">
        <v>85.51</v>
      </c>
      <c r="J8358">
        <v>-29.933950000000003</v>
      </c>
      <c r="K8358">
        <v>-29.933950000000003</v>
      </c>
    </row>
    <row r="8359" spans="1:11" x14ac:dyDescent="0.35">
      <c r="A8359" s="3" t="str">
        <f t="shared" si="390"/>
        <v>2022</v>
      </c>
      <c r="B8359" s="3" t="str">
        <f t="shared" si="391"/>
        <v>12</v>
      </c>
      <c r="C8359" s="3" t="str">
        <f t="shared" si="392"/>
        <v>15</v>
      </c>
      <c r="D8359" s="2">
        <v>44910</v>
      </c>
      <c r="E8359" t="s">
        <v>8357</v>
      </c>
      <c r="F8359">
        <v>292.14</v>
      </c>
      <c r="G8359">
        <v>292.13997999999998</v>
      </c>
      <c r="H8359">
        <v>136.77500000000001</v>
      </c>
      <c r="I8359">
        <v>85.51</v>
      </c>
      <c r="J8359">
        <v>-11.937070000000027</v>
      </c>
      <c r="K8359">
        <v>-11.937090000000033</v>
      </c>
    </row>
    <row r="8360" spans="1:11" x14ac:dyDescent="0.35">
      <c r="A8360" s="3" t="str">
        <f t="shared" si="390"/>
        <v>2022</v>
      </c>
      <c r="B8360" s="3" t="str">
        <f t="shared" si="391"/>
        <v>12</v>
      </c>
      <c r="C8360" s="3" t="str">
        <f t="shared" si="392"/>
        <v>15</v>
      </c>
      <c r="D8360" s="2">
        <v>44910</v>
      </c>
      <c r="E8360" t="s">
        <v>8358</v>
      </c>
      <c r="F8360">
        <v>335.12182999999999</v>
      </c>
      <c r="G8360">
        <v>341.9</v>
      </c>
      <c r="H8360">
        <v>136.77500000000001</v>
      </c>
      <c r="I8360">
        <v>85.51</v>
      </c>
      <c r="J8360">
        <v>31.044759999999975</v>
      </c>
      <c r="K8360">
        <v>37.822929999999964</v>
      </c>
    </row>
    <row r="8361" spans="1:11" x14ac:dyDescent="0.35">
      <c r="A8361" s="3" t="str">
        <f t="shared" si="390"/>
        <v>2022</v>
      </c>
      <c r="B8361" s="3" t="str">
        <f t="shared" si="391"/>
        <v>12</v>
      </c>
      <c r="C8361" s="3" t="str">
        <f t="shared" si="392"/>
        <v>15</v>
      </c>
      <c r="D8361" s="2">
        <v>44910</v>
      </c>
      <c r="E8361" t="s">
        <v>8359</v>
      </c>
      <c r="F8361">
        <v>422.33046999999999</v>
      </c>
      <c r="G8361">
        <v>453.20609000000002</v>
      </c>
      <c r="H8361">
        <v>136.77500000000001</v>
      </c>
      <c r="I8361">
        <v>85.51</v>
      </c>
      <c r="J8361">
        <v>118.25339999999997</v>
      </c>
      <c r="K8361">
        <v>149.12902</v>
      </c>
    </row>
    <row r="8362" spans="1:11" x14ac:dyDescent="0.35">
      <c r="A8362" s="3" t="str">
        <f t="shared" si="390"/>
        <v>2022</v>
      </c>
      <c r="B8362" s="3" t="str">
        <f t="shared" si="391"/>
        <v>12</v>
      </c>
      <c r="C8362" s="3" t="str">
        <f t="shared" si="392"/>
        <v>15</v>
      </c>
      <c r="D8362" s="2">
        <v>44910</v>
      </c>
      <c r="E8362" t="s">
        <v>8360</v>
      </c>
      <c r="F8362">
        <v>449.30853000000002</v>
      </c>
      <c r="G8362">
        <v>490.03347000000002</v>
      </c>
      <c r="H8362">
        <v>136.77500000000001</v>
      </c>
      <c r="I8362">
        <v>85.51</v>
      </c>
      <c r="J8362">
        <v>145.23146</v>
      </c>
      <c r="K8362">
        <v>185.9564</v>
      </c>
    </row>
    <row r="8363" spans="1:11" x14ac:dyDescent="0.35">
      <c r="A8363" s="3" t="str">
        <f t="shared" si="390"/>
        <v>2022</v>
      </c>
      <c r="B8363" s="3" t="str">
        <f t="shared" si="391"/>
        <v>12</v>
      </c>
      <c r="C8363" s="3" t="str">
        <f t="shared" si="392"/>
        <v>15</v>
      </c>
      <c r="D8363" s="2">
        <v>44910</v>
      </c>
      <c r="E8363" t="s">
        <v>8361</v>
      </c>
      <c r="F8363">
        <v>445.346</v>
      </c>
      <c r="G8363">
        <v>489.65964000000002</v>
      </c>
      <c r="H8363">
        <v>136.77500000000001</v>
      </c>
      <c r="I8363">
        <v>85.51</v>
      </c>
      <c r="J8363">
        <v>141.26892999999998</v>
      </c>
      <c r="K8363">
        <v>185.58257</v>
      </c>
    </row>
    <row r="8364" spans="1:11" x14ac:dyDescent="0.35">
      <c r="A8364" s="3" t="str">
        <f t="shared" si="390"/>
        <v>2022</v>
      </c>
      <c r="B8364" s="3" t="str">
        <f t="shared" si="391"/>
        <v>12</v>
      </c>
      <c r="C8364" s="3" t="str">
        <f t="shared" si="392"/>
        <v>15</v>
      </c>
      <c r="D8364" s="2">
        <v>44910</v>
      </c>
      <c r="E8364" t="s">
        <v>8362</v>
      </c>
      <c r="F8364">
        <v>429.16145</v>
      </c>
      <c r="G8364">
        <v>474.55067000000003</v>
      </c>
      <c r="H8364">
        <v>136.77500000000001</v>
      </c>
      <c r="I8364">
        <v>85.51</v>
      </c>
      <c r="J8364">
        <v>125.08437999999998</v>
      </c>
      <c r="K8364">
        <v>170.4736</v>
      </c>
    </row>
    <row r="8365" spans="1:11" x14ac:dyDescent="0.35">
      <c r="A8365" s="3" t="str">
        <f t="shared" si="390"/>
        <v>2022</v>
      </c>
      <c r="B8365" s="3" t="str">
        <f t="shared" si="391"/>
        <v>12</v>
      </c>
      <c r="C8365" s="3" t="str">
        <f t="shared" si="392"/>
        <v>15</v>
      </c>
      <c r="D8365" s="2">
        <v>44910</v>
      </c>
      <c r="E8365" t="s">
        <v>8363</v>
      </c>
      <c r="F8365">
        <v>422.71325000000002</v>
      </c>
      <c r="G8365">
        <v>467.94186000000002</v>
      </c>
      <c r="H8365">
        <v>136.77500000000001</v>
      </c>
      <c r="I8365">
        <v>85.51</v>
      </c>
      <c r="J8365">
        <v>118.63618</v>
      </c>
      <c r="K8365">
        <v>163.86479</v>
      </c>
    </row>
    <row r="8366" spans="1:11" x14ac:dyDescent="0.35">
      <c r="A8366" s="3" t="str">
        <f t="shared" si="390"/>
        <v>2022</v>
      </c>
      <c r="B8366" s="3" t="str">
        <f t="shared" si="391"/>
        <v>12</v>
      </c>
      <c r="C8366" s="3" t="str">
        <f t="shared" si="392"/>
        <v>15</v>
      </c>
      <c r="D8366" s="2">
        <v>44910</v>
      </c>
      <c r="E8366" t="s">
        <v>8364</v>
      </c>
      <c r="F8366">
        <v>393.02409</v>
      </c>
      <c r="G8366">
        <v>432.07</v>
      </c>
      <c r="H8366">
        <v>136.77500000000001</v>
      </c>
      <c r="I8366">
        <v>85.51</v>
      </c>
      <c r="J8366">
        <v>88.947019999999981</v>
      </c>
      <c r="K8366">
        <v>127.99292999999997</v>
      </c>
    </row>
    <row r="8367" spans="1:11" x14ac:dyDescent="0.35">
      <c r="A8367" s="3" t="str">
        <f t="shared" si="390"/>
        <v>2022</v>
      </c>
      <c r="B8367" s="3" t="str">
        <f t="shared" si="391"/>
        <v>12</v>
      </c>
      <c r="C8367" s="3" t="str">
        <f t="shared" si="392"/>
        <v>15</v>
      </c>
      <c r="D8367" s="2">
        <v>44910</v>
      </c>
      <c r="E8367" t="s">
        <v>8365</v>
      </c>
      <c r="F8367">
        <v>388.92957000000001</v>
      </c>
      <c r="G8367">
        <v>426.09</v>
      </c>
      <c r="H8367">
        <v>136.77500000000001</v>
      </c>
      <c r="I8367">
        <v>85.51</v>
      </c>
      <c r="J8367">
        <v>84.852499999999992</v>
      </c>
      <c r="K8367">
        <v>122.01292999999995</v>
      </c>
    </row>
    <row r="8368" spans="1:11" x14ac:dyDescent="0.35">
      <c r="A8368" s="3" t="str">
        <f t="shared" si="390"/>
        <v>2022</v>
      </c>
      <c r="B8368" s="3" t="str">
        <f t="shared" si="391"/>
        <v>12</v>
      </c>
      <c r="C8368" s="3" t="str">
        <f t="shared" si="392"/>
        <v>15</v>
      </c>
      <c r="D8368" s="2">
        <v>44910</v>
      </c>
      <c r="E8368" t="s">
        <v>8366</v>
      </c>
      <c r="F8368">
        <v>414.68579999999997</v>
      </c>
      <c r="G8368">
        <v>455.05076000000003</v>
      </c>
      <c r="H8368">
        <v>136.77500000000001</v>
      </c>
      <c r="I8368">
        <v>85.51</v>
      </c>
      <c r="J8368">
        <v>110.60872999999995</v>
      </c>
      <c r="K8368">
        <v>150.97369</v>
      </c>
    </row>
    <row r="8369" spans="1:11" x14ac:dyDescent="0.35">
      <c r="A8369" s="3" t="str">
        <f t="shared" si="390"/>
        <v>2022</v>
      </c>
      <c r="B8369" s="3" t="str">
        <f t="shared" si="391"/>
        <v>12</v>
      </c>
      <c r="C8369" s="3" t="str">
        <f t="shared" si="392"/>
        <v>15</v>
      </c>
      <c r="D8369" s="2">
        <v>44910</v>
      </c>
      <c r="E8369" t="s">
        <v>8367</v>
      </c>
      <c r="F8369">
        <v>425.37</v>
      </c>
      <c r="G8369">
        <v>469.92950000000002</v>
      </c>
      <c r="H8369">
        <v>136.77500000000001</v>
      </c>
      <c r="I8369">
        <v>85.51</v>
      </c>
      <c r="J8369">
        <v>121.29292999999998</v>
      </c>
      <c r="K8369">
        <v>165.85243</v>
      </c>
    </row>
    <row r="8370" spans="1:11" x14ac:dyDescent="0.35">
      <c r="A8370" s="3" t="str">
        <f t="shared" si="390"/>
        <v>2022</v>
      </c>
      <c r="B8370" s="3" t="str">
        <f t="shared" si="391"/>
        <v>12</v>
      </c>
      <c r="C8370" s="3" t="str">
        <f t="shared" si="392"/>
        <v>15</v>
      </c>
      <c r="D8370" s="2">
        <v>44910</v>
      </c>
      <c r="E8370" t="s">
        <v>8368</v>
      </c>
      <c r="F8370">
        <v>449.39976000000001</v>
      </c>
      <c r="G8370">
        <v>485.03</v>
      </c>
      <c r="H8370">
        <v>136.77500000000001</v>
      </c>
      <c r="I8370">
        <v>85.51</v>
      </c>
      <c r="J8370">
        <v>145.32268999999999</v>
      </c>
      <c r="K8370">
        <v>180.95292999999995</v>
      </c>
    </row>
    <row r="8371" spans="1:11" x14ac:dyDescent="0.35">
      <c r="A8371" s="3" t="str">
        <f t="shared" si="390"/>
        <v>2022</v>
      </c>
      <c r="B8371" s="3" t="str">
        <f t="shared" si="391"/>
        <v>12</v>
      </c>
      <c r="C8371" s="3" t="str">
        <f t="shared" si="392"/>
        <v>15</v>
      </c>
      <c r="D8371" s="2">
        <v>44910</v>
      </c>
      <c r="E8371" t="s">
        <v>8369</v>
      </c>
      <c r="F8371">
        <v>482.81495000000001</v>
      </c>
      <c r="G8371">
        <v>500</v>
      </c>
      <c r="H8371">
        <v>136.77500000000001</v>
      </c>
      <c r="I8371">
        <v>85.51</v>
      </c>
      <c r="J8371">
        <v>178.73787999999999</v>
      </c>
      <c r="K8371">
        <v>195.92292999999998</v>
      </c>
    </row>
    <row r="8372" spans="1:11" x14ac:dyDescent="0.35">
      <c r="A8372" s="3" t="str">
        <f t="shared" si="390"/>
        <v>2022</v>
      </c>
      <c r="B8372" s="3" t="str">
        <f t="shared" si="391"/>
        <v>12</v>
      </c>
      <c r="C8372" s="3" t="str">
        <f t="shared" si="392"/>
        <v>15</v>
      </c>
      <c r="D8372" s="2">
        <v>44910</v>
      </c>
      <c r="E8372" t="s">
        <v>8370</v>
      </c>
      <c r="F8372">
        <v>452.96481</v>
      </c>
      <c r="G8372">
        <v>499.90600000000001</v>
      </c>
      <c r="H8372">
        <v>136.77500000000001</v>
      </c>
      <c r="I8372">
        <v>85.51</v>
      </c>
      <c r="J8372">
        <v>148.88773999999998</v>
      </c>
      <c r="K8372">
        <v>195.82892999999999</v>
      </c>
    </row>
    <row r="8373" spans="1:11" x14ac:dyDescent="0.35">
      <c r="A8373" s="3" t="str">
        <f t="shared" si="390"/>
        <v>2022</v>
      </c>
      <c r="B8373" s="3" t="str">
        <f t="shared" si="391"/>
        <v>12</v>
      </c>
      <c r="C8373" s="3" t="str">
        <f t="shared" si="392"/>
        <v>15</v>
      </c>
      <c r="D8373" s="2">
        <v>44910</v>
      </c>
      <c r="E8373" t="s">
        <v>8371</v>
      </c>
      <c r="F8373">
        <v>432.30525999999998</v>
      </c>
      <c r="G8373">
        <v>465.27</v>
      </c>
      <c r="H8373">
        <v>136.77500000000001</v>
      </c>
      <c r="I8373">
        <v>85.51</v>
      </c>
      <c r="J8373">
        <v>128.22818999999996</v>
      </c>
      <c r="K8373">
        <v>161.19292999999996</v>
      </c>
    </row>
    <row r="8374" spans="1:11" x14ac:dyDescent="0.35">
      <c r="A8374" s="3" t="str">
        <f t="shared" si="390"/>
        <v>2022</v>
      </c>
      <c r="B8374" s="3" t="str">
        <f t="shared" si="391"/>
        <v>12</v>
      </c>
      <c r="C8374" s="3" t="str">
        <f t="shared" si="392"/>
        <v>15</v>
      </c>
      <c r="D8374" s="2">
        <v>44910</v>
      </c>
      <c r="E8374" t="s">
        <v>8372</v>
      </c>
      <c r="F8374">
        <v>376.80399</v>
      </c>
      <c r="G8374">
        <v>398.2</v>
      </c>
      <c r="H8374">
        <v>136.77500000000001</v>
      </c>
      <c r="I8374">
        <v>85.51</v>
      </c>
      <c r="J8374">
        <v>72.726919999999978</v>
      </c>
      <c r="K8374">
        <v>94.122929999999968</v>
      </c>
    </row>
    <row r="8375" spans="1:11" x14ac:dyDescent="0.35">
      <c r="A8375" s="3" t="str">
        <f t="shared" si="390"/>
        <v>2022</v>
      </c>
      <c r="B8375" s="3" t="str">
        <f t="shared" si="391"/>
        <v>12</v>
      </c>
      <c r="C8375" s="3" t="str">
        <f t="shared" si="392"/>
        <v>15</v>
      </c>
      <c r="D8375" s="2">
        <v>44910</v>
      </c>
      <c r="E8375" t="s">
        <v>8373</v>
      </c>
      <c r="F8375">
        <v>341.82603</v>
      </c>
      <c r="G8375">
        <v>350</v>
      </c>
      <c r="H8375">
        <v>136.77500000000001</v>
      </c>
      <c r="I8375">
        <v>85.51</v>
      </c>
      <c r="J8375">
        <v>37.74895999999999</v>
      </c>
      <c r="K8375">
        <v>45.922929999999987</v>
      </c>
    </row>
    <row r="8376" spans="1:11" x14ac:dyDescent="0.35">
      <c r="A8376" s="3" t="str">
        <f t="shared" si="390"/>
        <v>2022</v>
      </c>
      <c r="B8376" s="3" t="str">
        <f t="shared" si="391"/>
        <v>12</v>
      </c>
      <c r="C8376" s="3" t="str">
        <f t="shared" si="392"/>
        <v>15</v>
      </c>
      <c r="D8376" s="2">
        <v>44910</v>
      </c>
      <c r="E8376" t="s">
        <v>8374</v>
      </c>
      <c r="F8376">
        <v>326.12785000000002</v>
      </c>
      <c r="G8376">
        <v>334.36</v>
      </c>
      <c r="H8376">
        <v>136.77500000000001</v>
      </c>
      <c r="I8376">
        <v>85.51</v>
      </c>
      <c r="J8376">
        <v>22.05078000000001</v>
      </c>
      <c r="K8376">
        <v>30.28293</v>
      </c>
    </row>
    <row r="8377" spans="1:11" x14ac:dyDescent="0.35">
      <c r="A8377" s="3" t="str">
        <f t="shared" si="390"/>
        <v>2022</v>
      </c>
      <c r="B8377" s="3" t="str">
        <f t="shared" si="391"/>
        <v>12</v>
      </c>
      <c r="C8377" s="3" t="str">
        <f t="shared" si="392"/>
        <v>15</v>
      </c>
      <c r="D8377" s="2">
        <v>44910</v>
      </c>
      <c r="E8377" t="s">
        <v>8375</v>
      </c>
      <c r="F8377">
        <v>298.68052</v>
      </c>
      <c r="G8377">
        <v>314</v>
      </c>
      <c r="H8377">
        <v>136.77500000000001</v>
      </c>
      <c r="I8377">
        <v>85.51</v>
      </c>
      <c r="J8377">
        <v>-5.3965500000000119</v>
      </c>
      <c r="K8377">
        <v>9.9229299999999867</v>
      </c>
    </row>
    <row r="8378" spans="1:11" x14ac:dyDescent="0.35">
      <c r="A8378" s="3" t="str">
        <f t="shared" si="390"/>
        <v>2022</v>
      </c>
      <c r="B8378" s="3" t="str">
        <f t="shared" si="391"/>
        <v>12</v>
      </c>
      <c r="C8378" s="3" t="str">
        <f t="shared" si="392"/>
        <v>16</v>
      </c>
      <c r="D8378" s="2">
        <v>44911</v>
      </c>
      <c r="E8378" t="s">
        <v>8376</v>
      </c>
      <c r="F8378">
        <v>213.09848</v>
      </c>
      <c r="G8378">
        <v>296.3</v>
      </c>
      <c r="H8378">
        <v>136</v>
      </c>
      <c r="I8378">
        <v>83.82</v>
      </c>
      <c r="J8378">
        <v>-88.82526</v>
      </c>
      <c r="K8378">
        <v>-5.6237399999999838</v>
      </c>
    </row>
    <row r="8379" spans="1:11" x14ac:dyDescent="0.35">
      <c r="A8379" s="3" t="str">
        <f t="shared" si="390"/>
        <v>2022</v>
      </c>
      <c r="B8379" s="3" t="str">
        <f t="shared" si="391"/>
        <v>12</v>
      </c>
      <c r="C8379" s="3" t="str">
        <f t="shared" si="392"/>
        <v>16</v>
      </c>
      <c r="D8379" s="2">
        <v>44911</v>
      </c>
      <c r="E8379" t="s">
        <v>8377</v>
      </c>
      <c r="F8379">
        <v>204.53773000000001</v>
      </c>
      <c r="G8379">
        <v>287.69</v>
      </c>
      <c r="H8379">
        <v>136</v>
      </c>
      <c r="I8379">
        <v>83.82</v>
      </c>
      <c r="J8379">
        <v>-97.386009999999985</v>
      </c>
      <c r="K8379">
        <v>-14.233739999999997</v>
      </c>
    </row>
    <row r="8380" spans="1:11" x14ac:dyDescent="0.35">
      <c r="A8380" s="3" t="str">
        <f t="shared" si="390"/>
        <v>2022</v>
      </c>
      <c r="B8380" s="3" t="str">
        <f t="shared" si="391"/>
        <v>12</v>
      </c>
      <c r="C8380" s="3" t="str">
        <f t="shared" si="392"/>
        <v>16</v>
      </c>
      <c r="D8380" s="2">
        <v>44911</v>
      </c>
      <c r="E8380" t="s">
        <v>8378</v>
      </c>
      <c r="F8380">
        <v>199.72926000000001</v>
      </c>
      <c r="G8380">
        <v>280</v>
      </c>
      <c r="H8380">
        <v>136</v>
      </c>
      <c r="I8380">
        <v>83.82</v>
      </c>
      <c r="J8380">
        <v>-102.19447999999998</v>
      </c>
      <c r="K8380">
        <v>-21.923739999999995</v>
      </c>
    </row>
    <row r="8381" spans="1:11" x14ac:dyDescent="0.35">
      <c r="A8381" s="3" t="str">
        <f t="shared" si="390"/>
        <v>2022</v>
      </c>
      <c r="B8381" s="3" t="str">
        <f t="shared" si="391"/>
        <v>12</v>
      </c>
      <c r="C8381" s="3" t="str">
        <f t="shared" si="392"/>
        <v>16</v>
      </c>
      <c r="D8381" s="2">
        <v>44911</v>
      </c>
      <c r="E8381" t="s">
        <v>8379</v>
      </c>
      <c r="F8381">
        <v>193.15995000000001</v>
      </c>
      <c r="G8381">
        <v>269.82879000000003</v>
      </c>
      <c r="H8381">
        <v>136</v>
      </c>
      <c r="I8381">
        <v>83.82</v>
      </c>
      <c r="J8381">
        <v>-108.76378999999999</v>
      </c>
      <c r="K8381">
        <v>-32.094949999999969</v>
      </c>
    </row>
    <row r="8382" spans="1:11" x14ac:dyDescent="0.35">
      <c r="A8382" s="3" t="str">
        <f t="shared" si="390"/>
        <v>2022</v>
      </c>
      <c r="B8382" s="3" t="str">
        <f t="shared" si="391"/>
        <v>12</v>
      </c>
      <c r="C8382" s="3" t="str">
        <f t="shared" si="392"/>
        <v>16</v>
      </c>
      <c r="D8382" s="2">
        <v>44911</v>
      </c>
      <c r="E8382" t="s">
        <v>8380</v>
      </c>
      <c r="F8382">
        <v>198.63348999999999</v>
      </c>
      <c r="G8382">
        <v>277.87290999999999</v>
      </c>
      <c r="H8382">
        <v>136</v>
      </c>
      <c r="I8382">
        <v>83.82</v>
      </c>
      <c r="J8382">
        <v>-103.29025</v>
      </c>
      <c r="K8382">
        <v>-24.050830000000005</v>
      </c>
    </row>
    <row r="8383" spans="1:11" x14ac:dyDescent="0.35">
      <c r="A8383" s="3" t="str">
        <f t="shared" si="390"/>
        <v>2022</v>
      </c>
      <c r="B8383" s="3" t="str">
        <f t="shared" si="391"/>
        <v>12</v>
      </c>
      <c r="C8383" s="3" t="str">
        <f t="shared" si="392"/>
        <v>16</v>
      </c>
      <c r="D8383" s="2">
        <v>44911</v>
      </c>
      <c r="E8383" t="s">
        <v>8381</v>
      </c>
      <c r="F8383">
        <v>225.47020000000001</v>
      </c>
      <c r="G8383">
        <v>290</v>
      </c>
      <c r="H8383">
        <v>136</v>
      </c>
      <c r="I8383">
        <v>83.82</v>
      </c>
      <c r="J8383">
        <v>-76.45353999999999</v>
      </c>
      <c r="K8383">
        <v>-11.923739999999995</v>
      </c>
    </row>
    <row r="8384" spans="1:11" x14ac:dyDescent="0.35">
      <c r="A8384" s="3" t="str">
        <f t="shared" si="390"/>
        <v>2022</v>
      </c>
      <c r="B8384" s="3" t="str">
        <f t="shared" si="391"/>
        <v>12</v>
      </c>
      <c r="C8384" s="3" t="str">
        <f t="shared" si="392"/>
        <v>16</v>
      </c>
      <c r="D8384" s="2">
        <v>44911</v>
      </c>
      <c r="E8384" t="s">
        <v>8382</v>
      </c>
      <c r="F8384">
        <v>321.08564999999999</v>
      </c>
      <c r="G8384">
        <v>337.6</v>
      </c>
      <c r="H8384">
        <v>136</v>
      </c>
      <c r="I8384">
        <v>83.82</v>
      </c>
      <c r="J8384">
        <v>19.161909999999992</v>
      </c>
      <c r="K8384">
        <v>35.676260000000028</v>
      </c>
    </row>
    <row r="8385" spans="1:11" x14ac:dyDescent="0.35">
      <c r="A8385" s="3" t="str">
        <f t="shared" si="390"/>
        <v>2022</v>
      </c>
      <c r="B8385" s="3" t="str">
        <f t="shared" si="391"/>
        <v>12</v>
      </c>
      <c r="C8385" s="3" t="str">
        <f t="shared" si="392"/>
        <v>16</v>
      </c>
      <c r="D8385" s="2">
        <v>44911</v>
      </c>
      <c r="E8385" t="s">
        <v>8383</v>
      </c>
      <c r="F8385">
        <v>420.32159000000001</v>
      </c>
      <c r="G8385">
        <v>454.06635</v>
      </c>
      <c r="H8385">
        <v>136</v>
      </c>
      <c r="I8385">
        <v>83.82</v>
      </c>
      <c r="J8385">
        <v>118.39785000000002</v>
      </c>
      <c r="K8385">
        <v>152.14260999999999</v>
      </c>
    </row>
    <row r="8386" spans="1:11" x14ac:dyDescent="0.35">
      <c r="A8386" s="3" t="str">
        <f t="shared" si="390"/>
        <v>2022</v>
      </c>
      <c r="B8386" s="3" t="str">
        <f t="shared" si="391"/>
        <v>12</v>
      </c>
      <c r="C8386" s="3" t="str">
        <f t="shared" si="392"/>
        <v>16</v>
      </c>
      <c r="D8386" s="2">
        <v>44911</v>
      </c>
      <c r="E8386" t="s">
        <v>8384</v>
      </c>
      <c r="F8386">
        <v>485.82112000000001</v>
      </c>
      <c r="G8386">
        <v>543.49104999999997</v>
      </c>
      <c r="H8386">
        <v>136</v>
      </c>
      <c r="I8386">
        <v>83.82</v>
      </c>
      <c r="J8386">
        <v>183.89738</v>
      </c>
      <c r="K8386">
        <v>241.56730999999996</v>
      </c>
    </row>
    <row r="8387" spans="1:11" x14ac:dyDescent="0.35">
      <c r="A8387" s="3" t="str">
        <f t="shared" ref="A8387:A8450" si="393">LEFT(E8387,4)</f>
        <v>2022</v>
      </c>
      <c r="B8387" s="3" t="str">
        <f t="shared" ref="B8387:B8450" si="394">MID(E8387,6,2)</f>
        <v>12</v>
      </c>
      <c r="C8387" s="3" t="str">
        <f t="shared" ref="C8387:C8450" si="395">MID(E8387,9,2)</f>
        <v>16</v>
      </c>
      <c r="D8387" s="2">
        <v>44911</v>
      </c>
      <c r="E8387" t="s">
        <v>8385</v>
      </c>
      <c r="F8387">
        <v>490.26</v>
      </c>
      <c r="G8387">
        <v>561.08367999999996</v>
      </c>
      <c r="H8387">
        <v>136</v>
      </c>
      <c r="I8387">
        <v>83.82</v>
      </c>
      <c r="J8387">
        <v>188.33625999999998</v>
      </c>
      <c r="K8387">
        <v>259.15993999999995</v>
      </c>
    </row>
    <row r="8388" spans="1:11" x14ac:dyDescent="0.35">
      <c r="A8388" s="3" t="str">
        <f t="shared" si="393"/>
        <v>2022</v>
      </c>
      <c r="B8388" s="3" t="str">
        <f t="shared" si="394"/>
        <v>12</v>
      </c>
      <c r="C8388" s="3" t="str">
        <f t="shared" si="395"/>
        <v>16</v>
      </c>
      <c r="D8388" s="2">
        <v>44911</v>
      </c>
      <c r="E8388" t="s">
        <v>8386</v>
      </c>
      <c r="F8388">
        <v>470.06727999999998</v>
      </c>
      <c r="G8388">
        <v>543.23397999999997</v>
      </c>
      <c r="H8388">
        <v>136</v>
      </c>
      <c r="I8388">
        <v>83.82</v>
      </c>
      <c r="J8388">
        <v>168.14353999999997</v>
      </c>
      <c r="K8388">
        <v>241.31023999999996</v>
      </c>
    </row>
    <row r="8389" spans="1:11" x14ac:dyDescent="0.35">
      <c r="A8389" s="3" t="str">
        <f t="shared" si="393"/>
        <v>2022</v>
      </c>
      <c r="B8389" s="3" t="str">
        <f t="shared" si="394"/>
        <v>12</v>
      </c>
      <c r="C8389" s="3" t="str">
        <f t="shared" si="395"/>
        <v>16</v>
      </c>
      <c r="D8389" s="2">
        <v>44911</v>
      </c>
      <c r="E8389" t="s">
        <v>8387</v>
      </c>
      <c r="F8389">
        <v>458.82485000000003</v>
      </c>
      <c r="G8389">
        <v>537.38502000000005</v>
      </c>
      <c r="H8389">
        <v>136</v>
      </c>
      <c r="I8389">
        <v>83.82</v>
      </c>
      <c r="J8389">
        <v>156.90111000000002</v>
      </c>
      <c r="K8389">
        <v>235.46128000000004</v>
      </c>
    </row>
    <row r="8390" spans="1:11" x14ac:dyDescent="0.35">
      <c r="A8390" s="3" t="str">
        <f t="shared" si="393"/>
        <v>2022</v>
      </c>
      <c r="B8390" s="3" t="str">
        <f t="shared" si="394"/>
        <v>12</v>
      </c>
      <c r="C8390" s="3" t="str">
        <f t="shared" si="395"/>
        <v>16</v>
      </c>
      <c r="D8390" s="2">
        <v>44911</v>
      </c>
      <c r="E8390" t="s">
        <v>8388</v>
      </c>
      <c r="F8390">
        <v>414.35001999999997</v>
      </c>
      <c r="G8390">
        <v>481.34769</v>
      </c>
      <c r="H8390">
        <v>136</v>
      </c>
      <c r="I8390">
        <v>83.82</v>
      </c>
      <c r="J8390">
        <v>112.42627999999998</v>
      </c>
      <c r="K8390">
        <v>179.42394999999999</v>
      </c>
    </row>
    <row r="8391" spans="1:11" x14ac:dyDescent="0.35">
      <c r="A8391" s="3" t="str">
        <f t="shared" si="393"/>
        <v>2022</v>
      </c>
      <c r="B8391" s="3" t="str">
        <f t="shared" si="394"/>
        <v>12</v>
      </c>
      <c r="C8391" s="3" t="str">
        <f t="shared" si="395"/>
        <v>16</v>
      </c>
      <c r="D8391" s="2">
        <v>44911</v>
      </c>
      <c r="E8391" t="s">
        <v>8389</v>
      </c>
      <c r="F8391">
        <v>395.47890999999998</v>
      </c>
      <c r="G8391">
        <v>456.87254999999999</v>
      </c>
      <c r="H8391">
        <v>136</v>
      </c>
      <c r="I8391">
        <v>83.82</v>
      </c>
      <c r="J8391">
        <v>93.55516999999999</v>
      </c>
      <c r="K8391">
        <v>154.94880999999998</v>
      </c>
    </row>
    <row r="8392" spans="1:11" x14ac:dyDescent="0.35">
      <c r="A8392" s="3" t="str">
        <f t="shared" si="393"/>
        <v>2022</v>
      </c>
      <c r="B8392" s="3" t="str">
        <f t="shared" si="394"/>
        <v>12</v>
      </c>
      <c r="C8392" s="3" t="str">
        <f t="shared" si="395"/>
        <v>16</v>
      </c>
      <c r="D8392" s="2">
        <v>44911</v>
      </c>
      <c r="E8392" t="s">
        <v>8390</v>
      </c>
      <c r="F8392">
        <v>413.44745</v>
      </c>
      <c r="G8392">
        <v>461.50225999999998</v>
      </c>
      <c r="H8392">
        <v>136</v>
      </c>
      <c r="I8392">
        <v>83.82</v>
      </c>
      <c r="J8392">
        <v>111.52371000000001</v>
      </c>
      <c r="K8392">
        <v>159.57851999999997</v>
      </c>
    </row>
    <row r="8393" spans="1:11" x14ac:dyDescent="0.35">
      <c r="A8393" s="3" t="str">
        <f t="shared" si="393"/>
        <v>2022</v>
      </c>
      <c r="B8393" s="3" t="str">
        <f t="shared" si="394"/>
        <v>12</v>
      </c>
      <c r="C8393" s="3" t="str">
        <f t="shared" si="395"/>
        <v>16</v>
      </c>
      <c r="D8393" s="2">
        <v>44911</v>
      </c>
      <c r="E8393" t="s">
        <v>8391</v>
      </c>
      <c r="F8393">
        <v>428.80279000000002</v>
      </c>
      <c r="G8393">
        <v>465.13688000000002</v>
      </c>
      <c r="H8393">
        <v>136</v>
      </c>
      <c r="I8393">
        <v>83.82</v>
      </c>
      <c r="J8393">
        <v>126.87905000000002</v>
      </c>
      <c r="K8393">
        <v>163.21314000000001</v>
      </c>
    </row>
    <row r="8394" spans="1:11" x14ac:dyDescent="0.35">
      <c r="A8394" s="3" t="str">
        <f t="shared" si="393"/>
        <v>2022</v>
      </c>
      <c r="B8394" s="3" t="str">
        <f t="shared" si="394"/>
        <v>12</v>
      </c>
      <c r="C8394" s="3" t="str">
        <f t="shared" si="395"/>
        <v>16</v>
      </c>
      <c r="D8394" s="2">
        <v>44911</v>
      </c>
      <c r="E8394" t="s">
        <v>8392</v>
      </c>
      <c r="F8394">
        <v>456.64</v>
      </c>
      <c r="G8394">
        <v>478.55223000000001</v>
      </c>
      <c r="H8394">
        <v>136</v>
      </c>
      <c r="I8394">
        <v>83.82</v>
      </c>
      <c r="J8394">
        <v>154.71625999999998</v>
      </c>
      <c r="K8394">
        <v>176.62849</v>
      </c>
    </row>
    <row r="8395" spans="1:11" x14ac:dyDescent="0.35">
      <c r="A8395" s="3" t="str">
        <f t="shared" si="393"/>
        <v>2022</v>
      </c>
      <c r="B8395" s="3" t="str">
        <f t="shared" si="394"/>
        <v>12</v>
      </c>
      <c r="C8395" s="3" t="str">
        <f t="shared" si="395"/>
        <v>16</v>
      </c>
      <c r="D8395" s="2">
        <v>44911</v>
      </c>
      <c r="E8395" t="s">
        <v>8393</v>
      </c>
      <c r="F8395">
        <v>505</v>
      </c>
      <c r="G8395">
        <v>505</v>
      </c>
      <c r="H8395">
        <v>136</v>
      </c>
      <c r="I8395">
        <v>83.82</v>
      </c>
      <c r="J8395">
        <v>203.07625999999999</v>
      </c>
      <c r="K8395">
        <v>203.07625999999999</v>
      </c>
    </row>
    <row r="8396" spans="1:11" x14ac:dyDescent="0.35">
      <c r="A8396" s="3" t="str">
        <f t="shared" si="393"/>
        <v>2022</v>
      </c>
      <c r="B8396" s="3" t="str">
        <f t="shared" si="394"/>
        <v>12</v>
      </c>
      <c r="C8396" s="3" t="str">
        <f t="shared" si="395"/>
        <v>16</v>
      </c>
      <c r="D8396" s="2">
        <v>44911</v>
      </c>
      <c r="E8396" t="s">
        <v>8394</v>
      </c>
      <c r="F8396">
        <v>489.99</v>
      </c>
      <c r="G8396">
        <v>489.99</v>
      </c>
      <c r="H8396">
        <v>136</v>
      </c>
      <c r="I8396">
        <v>83.82</v>
      </c>
      <c r="J8396">
        <v>188.06626</v>
      </c>
      <c r="K8396">
        <v>188.06626</v>
      </c>
    </row>
    <row r="8397" spans="1:11" x14ac:dyDescent="0.35">
      <c r="A8397" s="3" t="str">
        <f t="shared" si="393"/>
        <v>2022</v>
      </c>
      <c r="B8397" s="3" t="str">
        <f t="shared" si="394"/>
        <v>12</v>
      </c>
      <c r="C8397" s="3" t="str">
        <f t="shared" si="395"/>
        <v>16</v>
      </c>
      <c r="D8397" s="2">
        <v>44911</v>
      </c>
      <c r="E8397" t="s">
        <v>8395</v>
      </c>
      <c r="F8397">
        <v>467.78041999999999</v>
      </c>
      <c r="G8397">
        <v>467.78041999999999</v>
      </c>
      <c r="H8397">
        <v>136</v>
      </c>
      <c r="I8397">
        <v>83.82</v>
      </c>
      <c r="J8397">
        <v>165.85667999999998</v>
      </c>
      <c r="K8397">
        <v>165.85667999999998</v>
      </c>
    </row>
    <row r="8398" spans="1:11" x14ac:dyDescent="0.35">
      <c r="A8398" s="3" t="str">
        <f t="shared" si="393"/>
        <v>2022</v>
      </c>
      <c r="B8398" s="3" t="str">
        <f t="shared" si="394"/>
        <v>12</v>
      </c>
      <c r="C8398" s="3" t="str">
        <f t="shared" si="395"/>
        <v>16</v>
      </c>
      <c r="D8398" s="2">
        <v>44911</v>
      </c>
      <c r="E8398" t="s">
        <v>8396</v>
      </c>
      <c r="F8398">
        <v>408.76843000000002</v>
      </c>
      <c r="G8398">
        <v>408.76843000000002</v>
      </c>
      <c r="H8398">
        <v>136</v>
      </c>
      <c r="I8398">
        <v>83.82</v>
      </c>
      <c r="J8398">
        <v>106.84469000000003</v>
      </c>
      <c r="K8398">
        <v>106.84469000000003</v>
      </c>
    </row>
    <row r="8399" spans="1:11" x14ac:dyDescent="0.35">
      <c r="A8399" s="3" t="str">
        <f t="shared" si="393"/>
        <v>2022</v>
      </c>
      <c r="B8399" s="3" t="str">
        <f t="shared" si="394"/>
        <v>12</v>
      </c>
      <c r="C8399" s="3" t="str">
        <f t="shared" si="395"/>
        <v>16</v>
      </c>
      <c r="D8399" s="2">
        <v>44911</v>
      </c>
      <c r="E8399" t="s">
        <v>8397</v>
      </c>
      <c r="F8399">
        <v>339.57</v>
      </c>
      <c r="G8399">
        <v>339.57</v>
      </c>
      <c r="H8399">
        <v>136</v>
      </c>
      <c r="I8399">
        <v>83.82</v>
      </c>
      <c r="J8399">
        <v>37.646259999999998</v>
      </c>
      <c r="K8399">
        <v>37.646259999999998</v>
      </c>
    </row>
    <row r="8400" spans="1:11" x14ac:dyDescent="0.35">
      <c r="A8400" s="3" t="str">
        <f t="shared" si="393"/>
        <v>2022</v>
      </c>
      <c r="B8400" s="3" t="str">
        <f t="shared" si="394"/>
        <v>12</v>
      </c>
      <c r="C8400" s="3" t="str">
        <f t="shared" si="395"/>
        <v>16</v>
      </c>
      <c r="D8400" s="2">
        <v>44911</v>
      </c>
      <c r="E8400" t="s">
        <v>8398</v>
      </c>
      <c r="F8400">
        <v>317.03769999999997</v>
      </c>
      <c r="G8400">
        <v>317.03769999999997</v>
      </c>
      <c r="H8400">
        <v>136</v>
      </c>
      <c r="I8400">
        <v>83.82</v>
      </c>
      <c r="J8400">
        <v>15.113959999999977</v>
      </c>
      <c r="K8400">
        <v>15.113959999999977</v>
      </c>
    </row>
    <row r="8401" spans="1:11" x14ac:dyDescent="0.35">
      <c r="A8401" s="3" t="str">
        <f t="shared" si="393"/>
        <v>2022</v>
      </c>
      <c r="B8401" s="3" t="str">
        <f t="shared" si="394"/>
        <v>12</v>
      </c>
      <c r="C8401" s="3" t="str">
        <f t="shared" si="395"/>
        <v>16</v>
      </c>
      <c r="D8401" s="2">
        <v>44911</v>
      </c>
      <c r="E8401" t="s">
        <v>8399</v>
      </c>
      <c r="F8401">
        <v>305.39999999999998</v>
      </c>
      <c r="G8401">
        <v>305.39999999999998</v>
      </c>
      <c r="H8401">
        <v>136</v>
      </c>
      <c r="I8401">
        <v>83.82</v>
      </c>
      <c r="J8401">
        <v>3.4762599999999821</v>
      </c>
      <c r="K8401">
        <v>3.4762599999999821</v>
      </c>
    </row>
    <row r="8402" spans="1:11" x14ac:dyDescent="0.35">
      <c r="A8402" s="3" t="str">
        <f t="shared" si="393"/>
        <v>2022</v>
      </c>
      <c r="B8402" s="3" t="str">
        <f t="shared" si="394"/>
        <v>12</v>
      </c>
      <c r="C8402" s="3" t="str">
        <f t="shared" si="395"/>
        <v>17</v>
      </c>
      <c r="D8402" s="2">
        <v>44912</v>
      </c>
      <c r="E8402" t="s">
        <v>8400</v>
      </c>
      <c r="F8402">
        <v>286.67000999999999</v>
      </c>
      <c r="G8402">
        <v>290.24</v>
      </c>
      <c r="H8402">
        <v>108</v>
      </c>
      <c r="I8402">
        <v>83.82</v>
      </c>
      <c r="J8402">
        <v>40.746269999999996</v>
      </c>
      <c r="K8402">
        <v>44.316260000000014</v>
      </c>
    </row>
    <row r="8403" spans="1:11" x14ac:dyDescent="0.35">
      <c r="A8403" s="3" t="str">
        <f t="shared" si="393"/>
        <v>2022</v>
      </c>
      <c r="B8403" s="3" t="str">
        <f t="shared" si="394"/>
        <v>12</v>
      </c>
      <c r="C8403" s="3" t="str">
        <f t="shared" si="395"/>
        <v>17</v>
      </c>
      <c r="D8403" s="2">
        <v>44912</v>
      </c>
      <c r="E8403" t="s">
        <v>8401</v>
      </c>
      <c r="F8403">
        <v>259.48381999999998</v>
      </c>
      <c r="G8403">
        <v>272.07</v>
      </c>
      <c r="H8403">
        <v>108</v>
      </c>
      <c r="I8403">
        <v>83.82</v>
      </c>
      <c r="J8403">
        <v>13.560079999999985</v>
      </c>
      <c r="K8403">
        <v>26.146259999999998</v>
      </c>
    </row>
    <row r="8404" spans="1:11" x14ac:dyDescent="0.35">
      <c r="A8404" s="3" t="str">
        <f t="shared" si="393"/>
        <v>2022</v>
      </c>
      <c r="B8404" s="3" t="str">
        <f t="shared" si="394"/>
        <v>12</v>
      </c>
      <c r="C8404" s="3" t="str">
        <f t="shared" si="395"/>
        <v>17</v>
      </c>
      <c r="D8404" s="2">
        <v>44912</v>
      </c>
      <c r="E8404" t="s">
        <v>8402</v>
      </c>
      <c r="F8404">
        <v>248.32482999999999</v>
      </c>
      <c r="G8404">
        <v>267.7414</v>
      </c>
      <c r="H8404">
        <v>108</v>
      </c>
      <c r="I8404">
        <v>83.82</v>
      </c>
      <c r="J8404">
        <v>2.4010899999999964</v>
      </c>
      <c r="K8404">
        <v>21.817660000000004</v>
      </c>
    </row>
    <row r="8405" spans="1:11" x14ac:dyDescent="0.35">
      <c r="A8405" s="3" t="str">
        <f t="shared" si="393"/>
        <v>2022</v>
      </c>
      <c r="B8405" s="3" t="str">
        <f t="shared" si="394"/>
        <v>12</v>
      </c>
      <c r="C8405" s="3" t="str">
        <f t="shared" si="395"/>
        <v>17</v>
      </c>
      <c r="D8405" s="2">
        <v>44912</v>
      </c>
      <c r="E8405" t="s">
        <v>8403</v>
      </c>
      <c r="F8405">
        <v>228.64930000000001</v>
      </c>
      <c r="G8405">
        <v>253.31628000000001</v>
      </c>
      <c r="H8405">
        <v>108</v>
      </c>
      <c r="I8405">
        <v>83.82</v>
      </c>
      <c r="J8405">
        <v>-17.274439999999984</v>
      </c>
      <c r="K8405">
        <v>7.392540000000011</v>
      </c>
    </row>
    <row r="8406" spans="1:11" x14ac:dyDescent="0.35">
      <c r="A8406" s="3" t="str">
        <f t="shared" si="393"/>
        <v>2022</v>
      </c>
      <c r="B8406" s="3" t="str">
        <f t="shared" si="394"/>
        <v>12</v>
      </c>
      <c r="C8406" s="3" t="str">
        <f t="shared" si="395"/>
        <v>17</v>
      </c>
      <c r="D8406" s="2">
        <v>44912</v>
      </c>
      <c r="E8406" t="s">
        <v>8404</v>
      </c>
      <c r="F8406">
        <v>226.07245</v>
      </c>
      <c r="G8406">
        <v>245.46763999999999</v>
      </c>
      <c r="H8406">
        <v>108</v>
      </c>
      <c r="I8406">
        <v>83.82</v>
      </c>
      <c r="J8406">
        <v>-19.851289999999992</v>
      </c>
      <c r="K8406">
        <v>-0.45610000000000639</v>
      </c>
    </row>
    <row r="8407" spans="1:11" x14ac:dyDescent="0.35">
      <c r="A8407" s="3" t="str">
        <f t="shared" si="393"/>
        <v>2022</v>
      </c>
      <c r="B8407" s="3" t="str">
        <f t="shared" si="394"/>
        <v>12</v>
      </c>
      <c r="C8407" s="3" t="str">
        <f t="shared" si="395"/>
        <v>17</v>
      </c>
      <c r="D8407" s="2">
        <v>44912</v>
      </c>
      <c r="E8407" t="s">
        <v>8405</v>
      </c>
      <c r="F8407">
        <v>233.35646</v>
      </c>
      <c r="G8407">
        <v>240</v>
      </c>
      <c r="H8407">
        <v>108</v>
      </c>
      <c r="I8407">
        <v>83.82</v>
      </c>
      <c r="J8407">
        <v>-12.567279999999997</v>
      </c>
      <c r="K8407">
        <v>-5.9237399999999951</v>
      </c>
    </row>
    <row r="8408" spans="1:11" x14ac:dyDescent="0.35">
      <c r="A8408" s="3" t="str">
        <f t="shared" si="393"/>
        <v>2022</v>
      </c>
      <c r="B8408" s="3" t="str">
        <f t="shared" si="394"/>
        <v>12</v>
      </c>
      <c r="C8408" s="3" t="str">
        <f t="shared" si="395"/>
        <v>17</v>
      </c>
      <c r="D8408" s="2">
        <v>44912</v>
      </c>
      <c r="E8408" t="s">
        <v>8406</v>
      </c>
      <c r="F8408">
        <v>258.08</v>
      </c>
      <c r="G8408">
        <v>258.08</v>
      </c>
      <c r="H8408">
        <v>108</v>
      </c>
      <c r="I8408">
        <v>83.82</v>
      </c>
      <c r="J8408">
        <v>12.156259999999989</v>
      </c>
      <c r="K8408">
        <v>12.156259999999989</v>
      </c>
    </row>
    <row r="8409" spans="1:11" x14ac:dyDescent="0.35">
      <c r="A8409" s="3" t="str">
        <f t="shared" si="393"/>
        <v>2022</v>
      </c>
      <c r="B8409" s="3" t="str">
        <f t="shared" si="394"/>
        <v>12</v>
      </c>
      <c r="C8409" s="3" t="str">
        <f t="shared" si="395"/>
        <v>17</v>
      </c>
      <c r="D8409" s="2">
        <v>44912</v>
      </c>
      <c r="E8409" t="s">
        <v>8407</v>
      </c>
      <c r="F8409">
        <v>280</v>
      </c>
      <c r="G8409">
        <v>280</v>
      </c>
      <c r="H8409">
        <v>108</v>
      </c>
      <c r="I8409">
        <v>83.82</v>
      </c>
      <c r="J8409">
        <v>34.076260000000005</v>
      </c>
      <c r="K8409">
        <v>34.076260000000005</v>
      </c>
    </row>
    <row r="8410" spans="1:11" x14ac:dyDescent="0.35">
      <c r="A8410" s="3" t="str">
        <f t="shared" si="393"/>
        <v>2022</v>
      </c>
      <c r="B8410" s="3" t="str">
        <f t="shared" si="394"/>
        <v>12</v>
      </c>
      <c r="C8410" s="3" t="str">
        <f t="shared" si="395"/>
        <v>17</v>
      </c>
      <c r="D8410" s="2">
        <v>44912</v>
      </c>
      <c r="E8410" t="s">
        <v>8408</v>
      </c>
      <c r="F8410">
        <v>292.33</v>
      </c>
      <c r="G8410">
        <v>292.33</v>
      </c>
      <c r="H8410">
        <v>108</v>
      </c>
      <c r="I8410">
        <v>83.82</v>
      </c>
      <c r="J8410">
        <v>46.406259999999989</v>
      </c>
      <c r="K8410">
        <v>46.406259999999989</v>
      </c>
    </row>
    <row r="8411" spans="1:11" x14ac:dyDescent="0.35">
      <c r="A8411" s="3" t="str">
        <f t="shared" si="393"/>
        <v>2022</v>
      </c>
      <c r="B8411" s="3" t="str">
        <f t="shared" si="394"/>
        <v>12</v>
      </c>
      <c r="C8411" s="3" t="str">
        <f t="shared" si="395"/>
        <v>17</v>
      </c>
      <c r="D8411" s="2">
        <v>44912</v>
      </c>
      <c r="E8411" t="s">
        <v>8409</v>
      </c>
      <c r="F8411">
        <v>299.81</v>
      </c>
      <c r="G8411">
        <v>299.81</v>
      </c>
      <c r="H8411">
        <v>108</v>
      </c>
      <c r="I8411">
        <v>83.82</v>
      </c>
      <c r="J8411">
        <v>53.886260000000007</v>
      </c>
      <c r="K8411">
        <v>53.886260000000007</v>
      </c>
    </row>
    <row r="8412" spans="1:11" x14ac:dyDescent="0.35">
      <c r="A8412" s="3" t="str">
        <f t="shared" si="393"/>
        <v>2022</v>
      </c>
      <c r="B8412" s="3" t="str">
        <f t="shared" si="394"/>
        <v>12</v>
      </c>
      <c r="C8412" s="3" t="str">
        <f t="shared" si="395"/>
        <v>17</v>
      </c>
      <c r="D8412" s="2">
        <v>44912</v>
      </c>
      <c r="E8412" t="s">
        <v>8410</v>
      </c>
      <c r="F8412">
        <v>302.13</v>
      </c>
      <c r="G8412">
        <v>302.13</v>
      </c>
      <c r="H8412">
        <v>108</v>
      </c>
      <c r="I8412">
        <v>83.82</v>
      </c>
      <c r="J8412">
        <v>56.20626</v>
      </c>
      <c r="K8412">
        <v>56.20626</v>
      </c>
    </row>
    <row r="8413" spans="1:11" x14ac:dyDescent="0.35">
      <c r="A8413" s="3" t="str">
        <f t="shared" si="393"/>
        <v>2022</v>
      </c>
      <c r="B8413" s="3" t="str">
        <f t="shared" si="394"/>
        <v>12</v>
      </c>
      <c r="C8413" s="3" t="str">
        <f t="shared" si="395"/>
        <v>17</v>
      </c>
      <c r="D8413" s="2">
        <v>44912</v>
      </c>
      <c r="E8413" t="s">
        <v>8411</v>
      </c>
      <c r="F8413">
        <v>287.50999000000002</v>
      </c>
      <c r="G8413">
        <v>291.44</v>
      </c>
      <c r="H8413">
        <v>108</v>
      </c>
      <c r="I8413">
        <v>83.82</v>
      </c>
      <c r="J8413">
        <v>41.586250000000021</v>
      </c>
      <c r="K8413">
        <v>45.516260000000003</v>
      </c>
    </row>
    <row r="8414" spans="1:11" x14ac:dyDescent="0.35">
      <c r="A8414" s="3" t="str">
        <f t="shared" si="393"/>
        <v>2022</v>
      </c>
      <c r="B8414" s="3" t="str">
        <f t="shared" si="394"/>
        <v>12</v>
      </c>
      <c r="C8414" s="3" t="str">
        <f t="shared" si="395"/>
        <v>17</v>
      </c>
      <c r="D8414" s="2">
        <v>44912</v>
      </c>
      <c r="E8414" t="s">
        <v>8412</v>
      </c>
      <c r="F8414">
        <v>270.06554</v>
      </c>
      <c r="G8414">
        <v>270.06554</v>
      </c>
      <c r="H8414">
        <v>108</v>
      </c>
      <c r="I8414">
        <v>83.82</v>
      </c>
      <c r="J8414">
        <v>24.141800000000003</v>
      </c>
      <c r="K8414">
        <v>24.141800000000003</v>
      </c>
    </row>
    <row r="8415" spans="1:11" x14ac:dyDescent="0.35">
      <c r="A8415" s="3" t="str">
        <f t="shared" si="393"/>
        <v>2022</v>
      </c>
      <c r="B8415" s="3" t="str">
        <f t="shared" si="394"/>
        <v>12</v>
      </c>
      <c r="C8415" s="3" t="str">
        <f t="shared" si="395"/>
        <v>17</v>
      </c>
      <c r="D8415" s="2">
        <v>44912</v>
      </c>
      <c r="E8415" t="s">
        <v>8413</v>
      </c>
      <c r="F8415">
        <v>259.14879999999999</v>
      </c>
      <c r="G8415">
        <v>259.14879999999999</v>
      </c>
      <c r="H8415">
        <v>108</v>
      </c>
      <c r="I8415">
        <v>83.82</v>
      </c>
      <c r="J8415">
        <v>13.225059999999999</v>
      </c>
      <c r="K8415">
        <v>13.225059999999999</v>
      </c>
    </row>
    <row r="8416" spans="1:11" x14ac:dyDescent="0.35">
      <c r="A8416" s="3" t="str">
        <f t="shared" si="393"/>
        <v>2022</v>
      </c>
      <c r="B8416" s="3" t="str">
        <f t="shared" si="394"/>
        <v>12</v>
      </c>
      <c r="C8416" s="3" t="str">
        <f t="shared" si="395"/>
        <v>17</v>
      </c>
      <c r="D8416" s="2">
        <v>44912</v>
      </c>
      <c r="E8416" t="s">
        <v>8414</v>
      </c>
      <c r="F8416">
        <v>268.99020999999999</v>
      </c>
      <c r="G8416">
        <v>268.99020999999999</v>
      </c>
      <c r="H8416">
        <v>108</v>
      </c>
      <c r="I8416">
        <v>83.82</v>
      </c>
      <c r="J8416">
        <v>23.066469999999995</v>
      </c>
      <c r="K8416">
        <v>23.066469999999995</v>
      </c>
    </row>
    <row r="8417" spans="1:11" x14ac:dyDescent="0.35">
      <c r="A8417" s="3" t="str">
        <f t="shared" si="393"/>
        <v>2022</v>
      </c>
      <c r="B8417" s="3" t="str">
        <f t="shared" si="394"/>
        <v>12</v>
      </c>
      <c r="C8417" s="3" t="str">
        <f t="shared" si="395"/>
        <v>17</v>
      </c>
      <c r="D8417" s="2">
        <v>44912</v>
      </c>
      <c r="E8417" t="s">
        <v>8415</v>
      </c>
      <c r="F8417">
        <v>283.5</v>
      </c>
      <c r="G8417">
        <v>283.5</v>
      </c>
      <c r="H8417">
        <v>108</v>
      </c>
      <c r="I8417">
        <v>83.82</v>
      </c>
      <c r="J8417">
        <v>37.576260000000005</v>
      </c>
      <c r="K8417">
        <v>37.576260000000005</v>
      </c>
    </row>
    <row r="8418" spans="1:11" x14ac:dyDescent="0.35">
      <c r="A8418" s="3" t="str">
        <f t="shared" si="393"/>
        <v>2022</v>
      </c>
      <c r="B8418" s="3" t="str">
        <f t="shared" si="394"/>
        <v>12</v>
      </c>
      <c r="C8418" s="3" t="str">
        <f t="shared" si="395"/>
        <v>17</v>
      </c>
      <c r="D8418" s="2">
        <v>44912</v>
      </c>
      <c r="E8418" t="s">
        <v>8416</v>
      </c>
      <c r="F8418">
        <v>305.13</v>
      </c>
      <c r="G8418">
        <v>305.13</v>
      </c>
      <c r="H8418">
        <v>108</v>
      </c>
      <c r="I8418">
        <v>83.82</v>
      </c>
      <c r="J8418">
        <v>59.20626</v>
      </c>
      <c r="K8418">
        <v>59.20626</v>
      </c>
    </row>
    <row r="8419" spans="1:11" x14ac:dyDescent="0.35">
      <c r="A8419" s="3" t="str">
        <f t="shared" si="393"/>
        <v>2022</v>
      </c>
      <c r="B8419" s="3" t="str">
        <f t="shared" si="394"/>
        <v>12</v>
      </c>
      <c r="C8419" s="3" t="str">
        <f t="shared" si="395"/>
        <v>17</v>
      </c>
      <c r="D8419" s="2">
        <v>44912</v>
      </c>
      <c r="E8419" t="s">
        <v>8417</v>
      </c>
      <c r="F8419">
        <v>335.42</v>
      </c>
      <c r="G8419">
        <v>335.42</v>
      </c>
      <c r="H8419">
        <v>108</v>
      </c>
      <c r="I8419">
        <v>83.82</v>
      </c>
      <c r="J8419">
        <v>89.496260000000021</v>
      </c>
      <c r="K8419">
        <v>89.496260000000021</v>
      </c>
    </row>
    <row r="8420" spans="1:11" x14ac:dyDescent="0.35">
      <c r="A8420" s="3" t="str">
        <f t="shared" si="393"/>
        <v>2022</v>
      </c>
      <c r="B8420" s="3" t="str">
        <f t="shared" si="394"/>
        <v>12</v>
      </c>
      <c r="C8420" s="3" t="str">
        <f t="shared" si="395"/>
        <v>17</v>
      </c>
      <c r="D8420" s="2">
        <v>44912</v>
      </c>
      <c r="E8420" t="s">
        <v>8418</v>
      </c>
      <c r="F8420">
        <v>335.42</v>
      </c>
      <c r="G8420">
        <v>335.42</v>
      </c>
      <c r="H8420">
        <v>108</v>
      </c>
      <c r="I8420">
        <v>83.82</v>
      </c>
      <c r="J8420">
        <v>89.496260000000021</v>
      </c>
      <c r="K8420">
        <v>89.496260000000021</v>
      </c>
    </row>
    <row r="8421" spans="1:11" x14ac:dyDescent="0.35">
      <c r="A8421" s="3" t="str">
        <f t="shared" si="393"/>
        <v>2022</v>
      </c>
      <c r="B8421" s="3" t="str">
        <f t="shared" si="394"/>
        <v>12</v>
      </c>
      <c r="C8421" s="3" t="str">
        <f t="shared" si="395"/>
        <v>17</v>
      </c>
      <c r="D8421" s="2">
        <v>44912</v>
      </c>
      <c r="E8421" t="s">
        <v>8419</v>
      </c>
      <c r="F8421">
        <v>330</v>
      </c>
      <c r="G8421">
        <v>330</v>
      </c>
      <c r="H8421">
        <v>108</v>
      </c>
      <c r="I8421">
        <v>83.82</v>
      </c>
      <c r="J8421">
        <v>84.076260000000005</v>
      </c>
      <c r="K8421">
        <v>84.076260000000005</v>
      </c>
    </row>
    <row r="8422" spans="1:11" x14ac:dyDescent="0.35">
      <c r="A8422" s="3" t="str">
        <f t="shared" si="393"/>
        <v>2022</v>
      </c>
      <c r="B8422" s="3" t="str">
        <f t="shared" si="394"/>
        <v>12</v>
      </c>
      <c r="C8422" s="3" t="str">
        <f t="shared" si="395"/>
        <v>17</v>
      </c>
      <c r="D8422" s="2">
        <v>44912</v>
      </c>
      <c r="E8422" t="s">
        <v>8420</v>
      </c>
      <c r="F8422">
        <v>305.32</v>
      </c>
      <c r="G8422">
        <v>305.32</v>
      </c>
      <c r="H8422">
        <v>108</v>
      </c>
      <c r="I8422">
        <v>83.82</v>
      </c>
      <c r="J8422">
        <v>59.396259999999998</v>
      </c>
      <c r="K8422">
        <v>59.396259999999998</v>
      </c>
    </row>
    <row r="8423" spans="1:11" x14ac:dyDescent="0.35">
      <c r="A8423" s="3" t="str">
        <f t="shared" si="393"/>
        <v>2022</v>
      </c>
      <c r="B8423" s="3" t="str">
        <f t="shared" si="394"/>
        <v>12</v>
      </c>
      <c r="C8423" s="3" t="str">
        <f t="shared" si="395"/>
        <v>17</v>
      </c>
      <c r="D8423" s="2">
        <v>44912</v>
      </c>
      <c r="E8423" t="s">
        <v>8421</v>
      </c>
      <c r="F8423">
        <v>287.5</v>
      </c>
      <c r="G8423">
        <v>287.5</v>
      </c>
      <c r="H8423">
        <v>108</v>
      </c>
      <c r="I8423">
        <v>83.82</v>
      </c>
      <c r="J8423">
        <v>41.576260000000005</v>
      </c>
      <c r="K8423">
        <v>41.576260000000005</v>
      </c>
    </row>
    <row r="8424" spans="1:11" x14ac:dyDescent="0.35">
      <c r="A8424" s="3" t="str">
        <f t="shared" si="393"/>
        <v>2022</v>
      </c>
      <c r="B8424" s="3" t="str">
        <f t="shared" si="394"/>
        <v>12</v>
      </c>
      <c r="C8424" s="3" t="str">
        <f t="shared" si="395"/>
        <v>17</v>
      </c>
      <c r="D8424" s="2">
        <v>44912</v>
      </c>
      <c r="E8424" t="s">
        <v>8422</v>
      </c>
      <c r="F8424">
        <v>280</v>
      </c>
      <c r="G8424">
        <v>280</v>
      </c>
      <c r="H8424">
        <v>108</v>
      </c>
      <c r="I8424">
        <v>83.82</v>
      </c>
      <c r="J8424">
        <v>34.076260000000005</v>
      </c>
      <c r="K8424">
        <v>34.076260000000005</v>
      </c>
    </row>
    <row r="8425" spans="1:11" x14ac:dyDescent="0.35">
      <c r="A8425" s="3" t="str">
        <f t="shared" si="393"/>
        <v>2022</v>
      </c>
      <c r="B8425" s="3" t="str">
        <f t="shared" si="394"/>
        <v>12</v>
      </c>
      <c r="C8425" s="3" t="str">
        <f t="shared" si="395"/>
        <v>17</v>
      </c>
      <c r="D8425" s="2">
        <v>44912</v>
      </c>
      <c r="E8425" t="s">
        <v>8423</v>
      </c>
      <c r="F8425">
        <v>273.86</v>
      </c>
      <c r="G8425">
        <v>273.86</v>
      </c>
      <c r="H8425">
        <v>108</v>
      </c>
      <c r="I8425">
        <v>83.82</v>
      </c>
      <c r="J8425">
        <v>27.936260000000019</v>
      </c>
      <c r="K8425">
        <v>27.936260000000019</v>
      </c>
    </row>
    <row r="8426" spans="1:11" x14ac:dyDescent="0.35">
      <c r="A8426" s="3" t="str">
        <f t="shared" si="393"/>
        <v>2022</v>
      </c>
      <c r="B8426" s="3" t="str">
        <f t="shared" si="394"/>
        <v>12</v>
      </c>
      <c r="C8426" s="3" t="str">
        <f t="shared" si="395"/>
        <v>18</v>
      </c>
      <c r="D8426" s="2">
        <v>44913</v>
      </c>
      <c r="E8426" t="s">
        <v>8424</v>
      </c>
      <c r="F8426">
        <v>260.59537999999998</v>
      </c>
      <c r="G8426">
        <v>260.59537999999998</v>
      </c>
      <c r="H8426">
        <v>108</v>
      </c>
      <c r="I8426">
        <v>83.82</v>
      </c>
      <c r="J8426">
        <v>14.671639999999982</v>
      </c>
      <c r="K8426">
        <v>14.671639999999982</v>
      </c>
    </row>
    <row r="8427" spans="1:11" x14ac:dyDescent="0.35">
      <c r="A8427" s="3" t="str">
        <f t="shared" si="393"/>
        <v>2022</v>
      </c>
      <c r="B8427" s="3" t="str">
        <f t="shared" si="394"/>
        <v>12</v>
      </c>
      <c r="C8427" s="3" t="str">
        <f t="shared" si="395"/>
        <v>18</v>
      </c>
      <c r="D8427" s="2">
        <v>44913</v>
      </c>
      <c r="E8427" t="s">
        <v>8425</v>
      </c>
      <c r="F8427">
        <v>264</v>
      </c>
      <c r="G8427">
        <v>264</v>
      </c>
      <c r="H8427">
        <v>108</v>
      </c>
      <c r="I8427">
        <v>83.82</v>
      </c>
      <c r="J8427">
        <v>18.076260000000005</v>
      </c>
      <c r="K8427">
        <v>18.076260000000005</v>
      </c>
    </row>
    <row r="8428" spans="1:11" x14ac:dyDescent="0.35">
      <c r="A8428" s="3" t="str">
        <f t="shared" si="393"/>
        <v>2022</v>
      </c>
      <c r="B8428" s="3" t="str">
        <f t="shared" si="394"/>
        <v>12</v>
      </c>
      <c r="C8428" s="3" t="str">
        <f t="shared" si="395"/>
        <v>18</v>
      </c>
      <c r="D8428" s="2">
        <v>44913</v>
      </c>
      <c r="E8428" t="s">
        <v>8426</v>
      </c>
      <c r="F8428">
        <v>260.5</v>
      </c>
      <c r="G8428">
        <v>260.5</v>
      </c>
      <c r="H8428">
        <v>108</v>
      </c>
      <c r="I8428">
        <v>83.82</v>
      </c>
      <c r="J8428">
        <v>14.576260000000005</v>
      </c>
      <c r="K8428">
        <v>14.576260000000005</v>
      </c>
    </row>
    <row r="8429" spans="1:11" x14ac:dyDescent="0.35">
      <c r="A8429" s="3" t="str">
        <f t="shared" si="393"/>
        <v>2022</v>
      </c>
      <c r="B8429" s="3" t="str">
        <f t="shared" si="394"/>
        <v>12</v>
      </c>
      <c r="C8429" s="3" t="str">
        <f t="shared" si="395"/>
        <v>18</v>
      </c>
      <c r="D8429" s="2">
        <v>44913</v>
      </c>
      <c r="E8429" t="s">
        <v>8427</v>
      </c>
      <c r="F8429">
        <v>258.3</v>
      </c>
      <c r="G8429">
        <v>258.3</v>
      </c>
      <c r="H8429">
        <v>108</v>
      </c>
      <c r="I8429">
        <v>83.82</v>
      </c>
      <c r="J8429">
        <v>12.376260000000016</v>
      </c>
      <c r="K8429">
        <v>12.376260000000016</v>
      </c>
    </row>
    <row r="8430" spans="1:11" x14ac:dyDescent="0.35">
      <c r="A8430" s="3" t="str">
        <f t="shared" si="393"/>
        <v>2022</v>
      </c>
      <c r="B8430" s="3" t="str">
        <f t="shared" si="394"/>
        <v>12</v>
      </c>
      <c r="C8430" s="3" t="str">
        <f t="shared" si="395"/>
        <v>18</v>
      </c>
      <c r="D8430" s="2">
        <v>44913</v>
      </c>
      <c r="E8430" t="s">
        <v>8428</v>
      </c>
      <c r="F8430">
        <v>219</v>
      </c>
      <c r="G8430">
        <v>219</v>
      </c>
      <c r="H8430">
        <v>108</v>
      </c>
      <c r="I8430">
        <v>83.82</v>
      </c>
      <c r="J8430">
        <v>-26.923739999999995</v>
      </c>
      <c r="K8430">
        <v>-26.923739999999995</v>
      </c>
    </row>
    <row r="8431" spans="1:11" x14ac:dyDescent="0.35">
      <c r="A8431" s="3" t="str">
        <f t="shared" si="393"/>
        <v>2022</v>
      </c>
      <c r="B8431" s="3" t="str">
        <f t="shared" si="394"/>
        <v>12</v>
      </c>
      <c r="C8431" s="3" t="str">
        <f t="shared" si="395"/>
        <v>18</v>
      </c>
      <c r="D8431" s="2">
        <v>44913</v>
      </c>
      <c r="E8431" t="s">
        <v>8429</v>
      </c>
      <c r="F8431">
        <v>215</v>
      </c>
      <c r="G8431">
        <v>215</v>
      </c>
      <c r="H8431">
        <v>108</v>
      </c>
      <c r="I8431">
        <v>83.82</v>
      </c>
      <c r="J8431">
        <v>-30.923739999999995</v>
      </c>
      <c r="K8431">
        <v>-30.923739999999995</v>
      </c>
    </row>
    <row r="8432" spans="1:11" x14ac:dyDescent="0.35">
      <c r="A8432" s="3" t="str">
        <f t="shared" si="393"/>
        <v>2022</v>
      </c>
      <c r="B8432" s="3" t="str">
        <f t="shared" si="394"/>
        <v>12</v>
      </c>
      <c r="C8432" s="3" t="str">
        <f t="shared" si="395"/>
        <v>18</v>
      </c>
      <c r="D8432" s="2">
        <v>44913</v>
      </c>
      <c r="E8432" t="s">
        <v>8430</v>
      </c>
      <c r="F8432">
        <v>218.9</v>
      </c>
      <c r="G8432">
        <v>218.9</v>
      </c>
      <c r="H8432">
        <v>108</v>
      </c>
      <c r="I8432">
        <v>83.82</v>
      </c>
      <c r="J8432">
        <v>-27.023739999999989</v>
      </c>
      <c r="K8432">
        <v>-27.023739999999989</v>
      </c>
    </row>
    <row r="8433" spans="1:11" x14ac:dyDescent="0.35">
      <c r="A8433" s="3" t="str">
        <f t="shared" si="393"/>
        <v>2022</v>
      </c>
      <c r="B8433" s="3" t="str">
        <f t="shared" si="394"/>
        <v>12</v>
      </c>
      <c r="C8433" s="3" t="str">
        <f t="shared" si="395"/>
        <v>18</v>
      </c>
      <c r="D8433" s="2">
        <v>44913</v>
      </c>
      <c r="E8433" t="s">
        <v>8431</v>
      </c>
      <c r="F8433">
        <v>250</v>
      </c>
      <c r="G8433">
        <v>250</v>
      </c>
      <c r="H8433">
        <v>108</v>
      </c>
      <c r="I8433">
        <v>83.82</v>
      </c>
      <c r="J8433">
        <v>4.0762600000000049</v>
      </c>
      <c r="K8433">
        <v>4.0762600000000049</v>
      </c>
    </row>
    <row r="8434" spans="1:11" x14ac:dyDescent="0.35">
      <c r="A8434" s="3" t="str">
        <f t="shared" si="393"/>
        <v>2022</v>
      </c>
      <c r="B8434" s="3" t="str">
        <f t="shared" si="394"/>
        <v>12</v>
      </c>
      <c r="C8434" s="3" t="str">
        <f t="shared" si="395"/>
        <v>18</v>
      </c>
      <c r="D8434" s="2">
        <v>44913</v>
      </c>
      <c r="E8434" t="s">
        <v>8432</v>
      </c>
      <c r="F8434">
        <v>250</v>
      </c>
      <c r="G8434">
        <v>250</v>
      </c>
      <c r="H8434">
        <v>108</v>
      </c>
      <c r="I8434">
        <v>83.82</v>
      </c>
      <c r="J8434">
        <v>4.0762600000000049</v>
      </c>
      <c r="K8434">
        <v>4.0762600000000049</v>
      </c>
    </row>
    <row r="8435" spans="1:11" x14ac:dyDescent="0.35">
      <c r="A8435" s="3" t="str">
        <f t="shared" si="393"/>
        <v>2022</v>
      </c>
      <c r="B8435" s="3" t="str">
        <f t="shared" si="394"/>
        <v>12</v>
      </c>
      <c r="C8435" s="3" t="str">
        <f t="shared" si="395"/>
        <v>18</v>
      </c>
      <c r="D8435" s="2">
        <v>44913</v>
      </c>
      <c r="E8435" t="s">
        <v>8433</v>
      </c>
      <c r="F8435">
        <v>255.8</v>
      </c>
      <c r="G8435">
        <v>255.8</v>
      </c>
      <c r="H8435">
        <v>108</v>
      </c>
      <c r="I8435">
        <v>83.82</v>
      </c>
      <c r="J8435">
        <v>9.8762600000000162</v>
      </c>
      <c r="K8435">
        <v>9.8762600000000162</v>
      </c>
    </row>
    <row r="8436" spans="1:11" x14ac:dyDescent="0.35">
      <c r="A8436" s="3" t="str">
        <f t="shared" si="393"/>
        <v>2022</v>
      </c>
      <c r="B8436" s="3" t="str">
        <f t="shared" si="394"/>
        <v>12</v>
      </c>
      <c r="C8436" s="3" t="str">
        <f t="shared" si="395"/>
        <v>18</v>
      </c>
      <c r="D8436" s="2">
        <v>44913</v>
      </c>
      <c r="E8436" t="s">
        <v>8434</v>
      </c>
      <c r="F8436">
        <v>229.5</v>
      </c>
      <c r="G8436">
        <v>229.5</v>
      </c>
      <c r="H8436">
        <v>108</v>
      </c>
      <c r="I8436">
        <v>83.82</v>
      </c>
      <c r="J8436">
        <v>-16.423739999999995</v>
      </c>
      <c r="K8436">
        <v>-16.423739999999995</v>
      </c>
    </row>
    <row r="8437" spans="1:11" x14ac:dyDescent="0.35">
      <c r="A8437" s="3" t="str">
        <f t="shared" si="393"/>
        <v>2022</v>
      </c>
      <c r="B8437" s="3" t="str">
        <f t="shared" si="394"/>
        <v>12</v>
      </c>
      <c r="C8437" s="3" t="str">
        <f t="shared" si="395"/>
        <v>18</v>
      </c>
      <c r="D8437" s="2">
        <v>44913</v>
      </c>
      <c r="E8437" t="s">
        <v>8435</v>
      </c>
      <c r="F8437">
        <v>255</v>
      </c>
      <c r="G8437">
        <v>255</v>
      </c>
      <c r="H8437">
        <v>108</v>
      </c>
      <c r="I8437">
        <v>83.82</v>
      </c>
      <c r="J8437">
        <v>9.0762600000000049</v>
      </c>
      <c r="K8437">
        <v>9.0762600000000049</v>
      </c>
    </row>
    <row r="8438" spans="1:11" x14ac:dyDescent="0.35">
      <c r="A8438" s="3" t="str">
        <f t="shared" si="393"/>
        <v>2022</v>
      </c>
      <c r="B8438" s="3" t="str">
        <f t="shared" si="394"/>
        <v>12</v>
      </c>
      <c r="C8438" s="3" t="str">
        <f t="shared" si="395"/>
        <v>18</v>
      </c>
      <c r="D8438" s="2">
        <v>44913</v>
      </c>
      <c r="E8438" t="s">
        <v>8436</v>
      </c>
      <c r="F8438">
        <v>262.21039000000002</v>
      </c>
      <c r="G8438">
        <v>263.2</v>
      </c>
      <c r="H8438">
        <v>108</v>
      </c>
      <c r="I8438">
        <v>83.82</v>
      </c>
      <c r="J8438">
        <v>16.286650000000023</v>
      </c>
      <c r="K8438">
        <v>17.276259999999994</v>
      </c>
    </row>
    <row r="8439" spans="1:11" x14ac:dyDescent="0.35">
      <c r="A8439" s="3" t="str">
        <f t="shared" si="393"/>
        <v>2022</v>
      </c>
      <c r="B8439" s="3" t="str">
        <f t="shared" si="394"/>
        <v>12</v>
      </c>
      <c r="C8439" s="3" t="str">
        <f t="shared" si="395"/>
        <v>18</v>
      </c>
      <c r="D8439" s="2">
        <v>44913</v>
      </c>
      <c r="E8439" t="s">
        <v>8437</v>
      </c>
      <c r="F8439">
        <v>224.43</v>
      </c>
      <c r="G8439">
        <v>224.43</v>
      </c>
      <c r="H8439">
        <v>108</v>
      </c>
      <c r="I8439">
        <v>83.82</v>
      </c>
      <c r="J8439">
        <v>-21.493739999999988</v>
      </c>
      <c r="K8439">
        <v>-21.493739999999988</v>
      </c>
    </row>
    <row r="8440" spans="1:11" x14ac:dyDescent="0.35">
      <c r="A8440" s="3" t="str">
        <f t="shared" si="393"/>
        <v>2022</v>
      </c>
      <c r="B8440" s="3" t="str">
        <f t="shared" si="394"/>
        <v>12</v>
      </c>
      <c r="C8440" s="3" t="str">
        <f t="shared" si="395"/>
        <v>18</v>
      </c>
      <c r="D8440" s="2">
        <v>44913</v>
      </c>
      <c r="E8440" t="s">
        <v>8438</v>
      </c>
      <c r="F8440">
        <v>229.5</v>
      </c>
      <c r="G8440">
        <v>229.5</v>
      </c>
      <c r="H8440">
        <v>108</v>
      </c>
      <c r="I8440">
        <v>83.82</v>
      </c>
      <c r="J8440">
        <v>-16.423739999999995</v>
      </c>
      <c r="K8440">
        <v>-16.423739999999995</v>
      </c>
    </row>
    <row r="8441" spans="1:11" x14ac:dyDescent="0.35">
      <c r="A8441" s="3" t="str">
        <f t="shared" si="393"/>
        <v>2022</v>
      </c>
      <c r="B8441" s="3" t="str">
        <f t="shared" si="394"/>
        <v>12</v>
      </c>
      <c r="C8441" s="3" t="str">
        <f t="shared" si="395"/>
        <v>18</v>
      </c>
      <c r="D8441" s="2">
        <v>44913</v>
      </c>
      <c r="E8441" t="s">
        <v>8439</v>
      </c>
      <c r="F8441">
        <v>239.85669999999999</v>
      </c>
      <c r="G8441">
        <v>239.85669999999999</v>
      </c>
      <c r="H8441">
        <v>108</v>
      </c>
      <c r="I8441">
        <v>83.82</v>
      </c>
      <c r="J8441">
        <v>-6.0670400000000058</v>
      </c>
      <c r="K8441">
        <v>-6.0670400000000058</v>
      </c>
    </row>
    <row r="8442" spans="1:11" x14ac:dyDescent="0.35">
      <c r="A8442" s="3" t="str">
        <f t="shared" si="393"/>
        <v>2022</v>
      </c>
      <c r="B8442" s="3" t="str">
        <f t="shared" si="394"/>
        <v>12</v>
      </c>
      <c r="C8442" s="3" t="str">
        <f t="shared" si="395"/>
        <v>18</v>
      </c>
      <c r="D8442" s="2">
        <v>44913</v>
      </c>
      <c r="E8442" t="s">
        <v>8440</v>
      </c>
      <c r="F8442">
        <v>260.5</v>
      </c>
      <c r="G8442">
        <v>260.5</v>
      </c>
      <c r="H8442">
        <v>108</v>
      </c>
      <c r="I8442">
        <v>83.82</v>
      </c>
      <c r="J8442">
        <v>14.576260000000005</v>
      </c>
      <c r="K8442">
        <v>14.576260000000005</v>
      </c>
    </row>
    <row r="8443" spans="1:11" x14ac:dyDescent="0.35">
      <c r="A8443" s="3" t="str">
        <f t="shared" si="393"/>
        <v>2022</v>
      </c>
      <c r="B8443" s="3" t="str">
        <f t="shared" si="394"/>
        <v>12</v>
      </c>
      <c r="C8443" s="3" t="str">
        <f t="shared" si="395"/>
        <v>18</v>
      </c>
      <c r="D8443" s="2">
        <v>44913</v>
      </c>
      <c r="E8443" t="s">
        <v>8441</v>
      </c>
      <c r="F8443">
        <v>263.2</v>
      </c>
      <c r="G8443">
        <v>263.2</v>
      </c>
      <c r="H8443">
        <v>108</v>
      </c>
      <c r="I8443">
        <v>83.82</v>
      </c>
      <c r="J8443">
        <v>17.276259999999994</v>
      </c>
      <c r="K8443">
        <v>17.276259999999994</v>
      </c>
    </row>
    <row r="8444" spans="1:11" x14ac:dyDescent="0.35">
      <c r="A8444" s="3" t="str">
        <f t="shared" si="393"/>
        <v>2022</v>
      </c>
      <c r="B8444" s="3" t="str">
        <f t="shared" si="394"/>
        <v>12</v>
      </c>
      <c r="C8444" s="3" t="str">
        <f t="shared" si="395"/>
        <v>18</v>
      </c>
      <c r="D8444" s="2">
        <v>44913</v>
      </c>
      <c r="E8444" t="s">
        <v>8442</v>
      </c>
      <c r="F8444">
        <v>280.52</v>
      </c>
      <c r="G8444">
        <v>280.52</v>
      </c>
      <c r="H8444">
        <v>108</v>
      </c>
      <c r="I8444">
        <v>83.82</v>
      </c>
      <c r="J8444">
        <v>34.596259999999987</v>
      </c>
      <c r="K8444">
        <v>34.596259999999987</v>
      </c>
    </row>
    <row r="8445" spans="1:11" x14ac:dyDescent="0.35">
      <c r="A8445" s="3" t="str">
        <f t="shared" si="393"/>
        <v>2022</v>
      </c>
      <c r="B8445" s="3" t="str">
        <f t="shared" si="394"/>
        <v>12</v>
      </c>
      <c r="C8445" s="3" t="str">
        <f t="shared" si="395"/>
        <v>18</v>
      </c>
      <c r="D8445" s="2">
        <v>44913</v>
      </c>
      <c r="E8445" t="s">
        <v>8443</v>
      </c>
      <c r="F8445">
        <v>286.69459999999998</v>
      </c>
      <c r="G8445">
        <v>286.69459999999998</v>
      </c>
      <c r="H8445">
        <v>108</v>
      </c>
      <c r="I8445">
        <v>83.82</v>
      </c>
      <c r="J8445">
        <v>40.770859999999985</v>
      </c>
      <c r="K8445">
        <v>40.770859999999985</v>
      </c>
    </row>
    <row r="8446" spans="1:11" x14ac:dyDescent="0.35">
      <c r="A8446" s="3" t="str">
        <f t="shared" si="393"/>
        <v>2022</v>
      </c>
      <c r="B8446" s="3" t="str">
        <f t="shared" si="394"/>
        <v>12</v>
      </c>
      <c r="C8446" s="3" t="str">
        <f t="shared" si="395"/>
        <v>18</v>
      </c>
      <c r="D8446" s="2">
        <v>44913</v>
      </c>
      <c r="E8446" t="s">
        <v>8444</v>
      </c>
      <c r="F8446">
        <v>294.05</v>
      </c>
      <c r="G8446">
        <v>294.05</v>
      </c>
      <c r="H8446">
        <v>108</v>
      </c>
      <c r="I8446">
        <v>83.82</v>
      </c>
      <c r="J8446">
        <v>48.126260000000016</v>
      </c>
      <c r="K8446">
        <v>48.126260000000016</v>
      </c>
    </row>
    <row r="8447" spans="1:11" x14ac:dyDescent="0.35">
      <c r="A8447" s="3" t="str">
        <f t="shared" si="393"/>
        <v>2022</v>
      </c>
      <c r="B8447" s="3" t="str">
        <f t="shared" si="394"/>
        <v>12</v>
      </c>
      <c r="C8447" s="3" t="str">
        <f t="shared" si="395"/>
        <v>18</v>
      </c>
      <c r="D8447" s="2">
        <v>44913</v>
      </c>
      <c r="E8447" t="s">
        <v>8445</v>
      </c>
      <c r="F8447">
        <v>263.2</v>
      </c>
      <c r="G8447">
        <v>263.2</v>
      </c>
      <c r="H8447">
        <v>108</v>
      </c>
      <c r="I8447">
        <v>83.82</v>
      </c>
      <c r="J8447">
        <v>17.276259999999994</v>
      </c>
      <c r="K8447">
        <v>17.276259999999994</v>
      </c>
    </row>
    <row r="8448" spans="1:11" x14ac:dyDescent="0.35">
      <c r="A8448" s="3" t="str">
        <f t="shared" si="393"/>
        <v>2022</v>
      </c>
      <c r="B8448" s="3" t="str">
        <f t="shared" si="394"/>
        <v>12</v>
      </c>
      <c r="C8448" s="3" t="str">
        <f t="shared" si="395"/>
        <v>18</v>
      </c>
      <c r="D8448" s="2">
        <v>44913</v>
      </c>
      <c r="E8448" t="s">
        <v>8446</v>
      </c>
      <c r="F8448">
        <v>252.34</v>
      </c>
      <c r="G8448">
        <v>252.34</v>
      </c>
      <c r="H8448">
        <v>108</v>
      </c>
      <c r="I8448">
        <v>83.82</v>
      </c>
      <c r="J8448">
        <v>6.4162600000000083</v>
      </c>
      <c r="K8448">
        <v>6.4162600000000083</v>
      </c>
    </row>
    <row r="8449" spans="1:11" x14ac:dyDescent="0.35">
      <c r="A8449" s="3" t="str">
        <f t="shared" si="393"/>
        <v>2022</v>
      </c>
      <c r="B8449" s="3" t="str">
        <f t="shared" si="394"/>
        <v>12</v>
      </c>
      <c r="C8449" s="3" t="str">
        <f t="shared" si="395"/>
        <v>18</v>
      </c>
      <c r="D8449" s="2">
        <v>44913</v>
      </c>
      <c r="E8449" t="s">
        <v>8447</v>
      </c>
      <c r="F8449">
        <v>142.64645999999999</v>
      </c>
      <c r="G8449">
        <v>142.64645999999999</v>
      </c>
      <c r="H8449">
        <v>108</v>
      </c>
      <c r="I8449">
        <v>83.82</v>
      </c>
      <c r="J8449">
        <v>-103.27728</v>
      </c>
      <c r="K8449">
        <v>-103.27728</v>
      </c>
    </row>
    <row r="8450" spans="1:11" x14ac:dyDescent="0.35">
      <c r="A8450" s="3" t="str">
        <f t="shared" si="393"/>
        <v>2022</v>
      </c>
      <c r="B8450" s="3" t="str">
        <f t="shared" si="394"/>
        <v>12</v>
      </c>
      <c r="C8450" s="3" t="str">
        <f t="shared" si="395"/>
        <v>19</v>
      </c>
      <c r="D8450" s="2">
        <v>44914</v>
      </c>
      <c r="E8450" t="s">
        <v>8448</v>
      </c>
      <c r="F8450">
        <v>160.91</v>
      </c>
      <c r="G8450">
        <v>160.91</v>
      </c>
      <c r="H8450">
        <v>119.15</v>
      </c>
      <c r="I8450">
        <v>84.11</v>
      </c>
      <c r="J8450">
        <v>-107.41727000000002</v>
      </c>
      <c r="K8450">
        <v>-107.41727000000002</v>
      </c>
    </row>
    <row r="8451" spans="1:11" x14ac:dyDescent="0.35">
      <c r="A8451" s="3" t="str">
        <f t="shared" ref="A8451:A8514" si="396">LEFT(E8451,4)</f>
        <v>2022</v>
      </c>
      <c r="B8451" s="3" t="str">
        <f t="shared" ref="B8451:B8514" si="397">MID(E8451,6,2)</f>
        <v>12</v>
      </c>
      <c r="C8451" s="3" t="str">
        <f t="shared" ref="C8451:C8514" si="398">MID(E8451,9,2)</f>
        <v>19</v>
      </c>
      <c r="D8451" s="2">
        <v>44914</v>
      </c>
      <c r="E8451" t="s">
        <v>8449</v>
      </c>
      <c r="F8451">
        <v>115.83208</v>
      </c>
      <c r="G8451">
        <v>115.83208</v>
      </c>
      <c r="H8451">
        <v>119.15</v>
      </c>
      <c r="I8451">
        <v>84.11</v>
      </c>
      <c r="J8451">
        <v>-152.49519000000001</v>
      </c>
      <c r="K8451">
        <v>-152.49519000000001</v>
      </c>
    </row>
    <row r="8452" spans="1:11" x14ac:dyDescent="0.35">
      <c r="A8452" s="3" t="str">
        <f t="shared" si="396"/>
        <v>2022</v>
      </c>
      <c r="B8452" s="3" t="str">
        <f t="shared" si="397"/>
        <v>12</v>
      </c>
      <c r="C8452" s="3" t="str">
        <f t="shared" si="398"/>
        <v>19</v>
      </c>
      <c r="D8452" s="2">
        <v>44914</v>
      </c>
      <c r="E8452" t="s">
        <v>8450</v>
      </c>
      <c r="F8452">
        <v>94.832030000000003</v>
      </c>
      <c r="G8452">
        <v>94.832030000000003</v>
      </c>
      <c r="H8452">
        <v>119.15</v>
      </c>
      <c r="I8452">
        <v>84.11</v>
      </c>
      <c r="J8452">
        <v>-173.49524</v>
      </c>
      <c r="K8452">
        <v>-173.49524</v>
      </c>
    </row>
    <row r="8453" spans="1:11" x14ac:dyDescent="0.35">
      <c r="A8453" s="3" t="str">
        <f t="shared" si="396"/>
        <v>2022</v>
      </c>
      <c r="B8453" s="3" t="str">
        <f t="shared" si="397"/>
        <v>12</v>
      </c>
      <c r="C8453" s="3" t="str">
        <f t="shared" si="398"/>
        <v>19</v>
      </c>
      <c r="D8453" s="2">
        <v>44914</v>
      </c>
      <c r="E8453" t="s">
        <v>8451</v>
      </c>
      <c r="F8453">
        <v>77.237889999999993</v>
      </c>
      <c r="G8453">
        <v>77.237889999999993</v>
      </c>
      <c r="H8453">
        <v>119.15</v>
      </c>
      <c r="I8453">
        <v>84.11</v>
      </c>
      <c r="J8453">
        <v>-191.08938000000001</v>
      </c>
      <c r="K8453">
        <v>-191.08938000000001</v>
      </c>
    </row>
    <row r="8454" spans="1:11" x14ac:dyDescent="0.35">
      <c r="A8454" s="3" t="str">
        <f t="shared" si="396"/>
        <v>2022</v>
      </c>
      <c r="B8454" s="3" t="str">
        <f t="shared" si="397"/>
        <v>12</v>
      </c>
      <c r="C8454" s="3" t="str">
        <f t="shared" si="398"/>
        <v>19</v>
      </c>
      <c r="D8454" s="2">
        <v>44914</v>
      </c>
      <c r="E8454" t="s">
        <v>8452</v>
      </c>
      <c r="F8454">
        <v>77.466350000000006</v>
      </c>
      <c r="G8454">
        <v>77.466350000000006</v>
      </c>
      <c r="H8454">
        <v>119.15</v>
      </c>
      <c r="I8454">
        <v>84.11</v>
      </c>
      <c r="J8454">
        <v>-190.86091999999999</v>
      </c>
      <c r="K8454">
        <v>-190.86091999999999</v>
      </c>
    </row>
    <row r="8455" spans="1:11" x14ac:dyDescent="0.35">
      <c r="A8455" s="3" t="str">
        <f t="shared" si="396"/>
        <v>2022</v>
      </c>
      <c r="B8455" s="3" t="str">
        <f t="shared" si="397"/>
        <v>12</v>
      </c>
      <c r="C8455" s="3" t="str">
        <f t="shared" si="398"/>
        <v>19</v>
      </c>
      <c r="D8455" s="2">
        <v>44914</v>
      </c>
      <c r="E8455" t="s">
        <v>8453</v>
      </c>
      <c r="F8455">
        <v>111.55</v>
      </c>
      <c r="G8455">
        <v>111.55</v>
      </c>
      <c r="H8455">
        <v>119.15</v>
      </c>
      <c r="I8455">
        <v>84.11</v>
      </c>
      <c r="J8455">
        <v>-156.77727000000002</v>
      </c>
      <c r="K8455">
        <v>-156.77727000000002</v>
      </c>
    </row>
    <row r="8456" spans="1:11" x14ac:dyDescent="0.35">
      <c r="A8456" s="3" t="str">
        <f t="shared" si="396"/>
        <v>2022</v>
      </c>
      <c r="B8456" s="3" t="str">
        <f t="shared" si="397"/>
        <v>12</v>
      </c>
      <c r="C8456" s="3" t="str">
        <f t="shared" si="398"/>
        <v>19</v>
      </c>
      <c r="D8456" s="2">
        <v>44914</v>
      </c>
      <c r="E8456" t="s">
        <v>8454</v>
      </c>
      <c r="F8456">
        <v>270.04000000000002</v>
      </c>
      <c r="G8456">
        <v>270.04000000000002</v>
      </c>
      <c r="H8456">
        <v>119.15</v>
      </c>
      <c r="I8456">
        <v>84.11</v>
      </c>
      <c r="J8456">
        <v>1.7127300000000112</v>
      </c>
      <c r="K8456">
        <v>1.7127300000000112</v>
      </c>
    </row>
    <row r="8457" spans="1:11" x14ac:dyDescent="0.35">
      <c r="A8457" s="3" t="str">
        <f t="shared" si="396"/>
        <v>2022</v>
      </c>
      <c r="B8457" s="3" t="str">
        <f t="shared" si="397"/>
        <v>12</v>
      </c>
      <c r="C8457" s="3" t="str">
        <f t="shared" si="398"/>
        <v>19</v>
      </c>
      <c r="D8457" s="2">
        <v>44914</v>
      </c>
      <c r="E8457" t="s">
        <v>8455</v>
      </c>
      <c r="F8457">
        <v>277.99</v>
      </c>
      <c r="G8457">
        <v>277.99</v>
      </c>
      <c r="H8457">
        <v>119.15</v>
      </c>
      <c r="I8457">
        <v>84.11</v>
      </c>
      <c r="J8457">
        <v>9.6627299999999998</v>
      </c>
      <c r="K8457">
        <v>9.6627299999999998</v>
      </c>
    </row>
    <row r="8458" spans="1:11" x14ac:dyDescent="0.35">
      <c r="A8458" s="3" t="str">
        <f t="shared" si="396"/>
        <v>2022</v>
      </c>
      <c r="B8458" s="3" t="str">
        <f t="shared" si="397"/>
        <v>12</v>
      </c>
      <c r="C8458" s="3" t="str">
        <f t="shared" si="398"/>
        <v>19</v>
      </c>
      <c r="D8458" s="2">
        <v>44914</v>
      </c>
      <c r="E8458" t="s">
        <v>8456</v>
      </c>
      <c r="F8458">
        <v>298</v>
      </c>
      <c r="G8458">
        <v>298</v>
      </c>
      <c r="H8458">
        <v>119.15</v>
      </c>
      <c r="I8458">
        <v>84.11</v>
      </c>
      <c r="J8458">
        <v>29.672729999999991</v>
      </c>
      <c r="K8458">
        <v>29.672729999999991</v>
      </c>
    </row>
    <row r="8459" spans="1:11" x14ac:dyDescent="0.35">
      <c r="A8459" s="3" t="str">
        <f t="shared" si="396"/>
        <v>2022</v>
      </c>
      <c r="B8459" s="3" t="str">
        <f t="shared" si="397"/>
        <v>12</v>
      </c>
      <c r="C8459" s="3" t="str">
        <f t="shared" si="398"/>
        <v>19</v>
      </c>
      <c r="D8459" s="2">
        <v>44914</v>
      </c>
      <c r="E8459" t="s">
        <v>8457</v>
      </c>
      <c r="F8459">
        <v>286.72496000000001</v>
      </c>
      <c r="G8459">
        <v>287.5</v>
      </c>
      <c r="H8459">
        <v>119.15</v>
      </c>
      <c r="I8459">
        <v>84.11</v>
      </c>
      <c r="J8459">
        <v>18.397690000000001</v>
      </c>
      <c r="K8459">
        <v>19.172729999999991</v>
      </c>
    </row>
    <row r="8460" spans="1:11" x14ac:dyDescent="0.35">
      <c r="A8460" s="3" t="str">
        <f t="shared" si="396"/>
        <v>2022</v>
      </c>
      <c r="B8460" s="3" t="str">
        <f t="shared" si="397"/>
        <v>12</v>
      </c>
      <c r="C8460" s="3" t="str">
        <f t="shared" si="398"/>
        <v>19</v>
      </c>
      <c r="D8460" s="2">
        <v>44914</v>
      </c>
      <c r="E8460" t="s">
        <v>8458</v>
      </c>
      <c r="F8460">
        <v>288.21280000000002</v>
      </c>
      <c r="G8460">
        <v>291.33</v>
      </c>
      <c r="H8460">
        <v>119.15</v>
      </c>
      <c r="I8460">
        <v>84.11</v>
      </c>
      <c r="J8460">
        <v>19.885530000000006</v>
      </c>
      <c r="K8460">
        <v>23.002729999999975</v>
      </c>
    </row>
    <row r="8461" spans="1:11" x14ac:dyDescent="0.35">
      <c r="A8461" s="3" t="str">
        <f t="shared" si="396"/>
        <v>2022</v>
      </c>
      <c r="B8461" s="3" t="str">
        <f t="shared" si="397"/>
        <v>12</v>
      </c>
      <c r="C8461" s="3" t="str">
        <f t="shared" si="398"/>
        <v>19</v>
      </c>
      <c r="D8461" s="2">
        <v>44914</v>
      </c>
      <c r="E8461" t="s">
        <v>8459</v>
      </c>
      <c r="F8461">
        <v>277.08593999999999</v>
      </c>
      <c r="G8461">
        <v>282.99</v>
      </c>
      <c r="H8461">
        <v>119.15</v>
      </c>
      <c r="I8461">
        <v>84.11</v>
      </c>
      <c r="J8461">
        <v>8.7586699999999844</v>
      </c>
      <c r="K8461">
        <v>14.66273</v>
      </c>
    </row>
    <row r="8462" spans="1:11" x14ac:dyDescent="0.35">
      <c r="A8462" s="3" t="str">
        <f t="shared" si="396"/>
        <v>2022</v>
      </c>
      <c r="B8462" s="3" t="str">
        <f t="shared" si="397"/>
        <v>12</v>
      </c>
      <c r="C8462" s="3" t="str">
        <f t="shared" si="398"/>
        <v>19</v>
      </c>
      <c r="D8462" s="2">
        <v>44914</v>
      </c>
      <c r="E8462" t="s">
        <v>8460</v>
      </c>
      <c r="F8462">
        <v>268.15919000000002</v>
      </c>
      <c r="G8462">
        <v>270.57</v>
      </c>
      <c r="H8462">
        <v>119.15</v>
      </c>
      <c r="I8462">
        <v>84.11</v>
      </c>
      <c r="J8462">
        <v>-0.16807999999998557</v>
      </c>
      <c r="K8462">
        <v>2.2427299999999839</v>
      </c>
    </row>
    <row r="8463" spans="1:11" x14ac:dyDescent="0.35">
      <c r="A8463" s="3" t="str">
        <f t="shared" si="396"/>
        <v>2022</v>
      </c>
      <c r="B8463" s="3" t="str">
        <f t="shared" si="397"/>
        <v>12</v>
      </c>
      <c r="C8463" s="3" t="str">
        <f t="shared" si="398"/>
        <v>19</v>
      </c>
      <c r="D8463" s="2">
        <v>44914</v>
      </c>
      <c r="E8463" t="s">
        <v>8461</v>
      </c>
      <c r="F8463">
        <v>270.21737999999999</v>
      </c>
      <c r="G8463">
        <v>272.99</v>
      </c>
      <c r="H8463">
        <v>119.15</v>
      </c>
      <c r="I8463">
        <v>84.11</v>
      </c>
      <c r="J8463">
        <v>1.8901099999999822</v>
      </c>
      <c r="K8463">
        <v>4.6627299999999998</v>
      </c>
    </row>
    <row r="8464" spans="1:11" x14ac:dyDescent="0.35">
      <c r="A8464" s="3" t="str">
        <f t="shared" si="396"/>
        <v>2022</v>
      </c>
      <c r="B8464" s="3" t="str">
        <f t="shared" si="397"/>
        <v>12</v>
      </c>
      <c r="C8464" s="3" t="str">
        <f t="shared" si="398"/>
        <v>19</v>
      </c>
      <c r="D8464" s="2">
        <v>44914</v>
      </c>
      <c r="E8464" t="s">
        <v>8462</v>
      </c>
      <c r="F8464">
        <v>277.99</v>
      </c>
      <c r="G8464">
        <v>277.99</v>
      </c>
      <c r="H8464">
        <v>119.15</v>
      </c>
      <c r="I8464">
        <v>84.11</v>
      </c>
      <c r="J8464">
        <v>9.6627299999999998</v>
      </c>
      <c r="K8464">
        <v>9.6627299999999998</v>
      </c>
    </row>
    <row r="8465" spans="1:11" x14ac:dyDescent="0.35">
      <c r="A8465" s="3" t="str">
        <f t="shared" si="396"/>
        <v>2022</v>
      </c>
      <c r="B8465" s="3" t="str">
        <f t="shared" si="397"/>
        <v>12</v>
      </c>
      <c r="C8465" s="3" t="str">
        <f t="shared" si="398"/>
        <v>19</v>
      </c>
      <c r="D8465" s="2">
        <v>44914</v>
      </c>
      <c r="E8465" t="s">
        <v>8463</v>
      </c>
      <c r="F8465">
        <v>286.46823000000001</v>
      </c>
      <c r="G8465">
        <v>287.10000000000002</v>
      </c>
      <c r="H8465">
        <v>119.15</v>
      </c>
      <c r="I8465">
        <v>84.11</v>
      </c>
      <c r="J8465">
        <v>18.140959999999996</v>
      </c>
      <c r="K8465">
        <v>18.772730000000013</v>
      </c>
    </row>
    <row r="8466" spans="1:11" x14ac:dyDescent="0.35">
      <c r="A8466" s="3" t="str">
        <f t="shared" si="396"/>
        <v>2022</v>
      </c>
      <c r="B8466" s="3" t="str">
        <f t="shared" si="397"/>
        <v>12</v>
      </c>
      <c r="C8466" s="3" t="str">
        <f t="shared" si="398"/>
        <v>19</v>
      </c>
      <c r="D8466" s="2">
        <v>44914</v>
      </c>
      <c r="E8466" t="s">
        <v>8464</v>
      </c>
      <c r="F8466">
        <v>296</v>
      </c>
      <c r="G8466">
        <v>296</v>
      </c>
      <c r="H8466">
        <v>119.15</v>
      </c>
      <c r="I8466">
        <v>84.11</v>
      </c>
      <c r="J8466">
        <v>27.672729999999991</v>
      </c>
      <c r="K8466">
        <v>27.672729999999991</v>
      </c>
    </row>
    <row r="8467" spans="1:11" x14ac:dyDescent="0.35">
      <c r="A8467" s="3" t="str">
        <f t="shared" si="396"/>
        <v>2022</v>
      </c>
      <c r="B8467" s="3" t="str">
        <f t="shared" si="397"/>
        <v>12</v>
      </c>
      <c r="C8467" s="3" t="str">
        <f t="shared" si="398"/>
        <v>19</v>
      </c>
      <c r="D8467" s="2">
        <v>44914</v>
      </c>
      <c r="E8467" t="s">
        <v>8465</v>
      </c>
      <c r="F8467">
        <v>298.60000000000002</v>
      </c>
      <c r="G8467">
        <v>298.60000000000002</v>
      </c>
      <c r="H8467">
        <v>119.15</v>
      </c>
      <c r="I8467">
        <v>84.11</v>
      </c>
      <c r="J8467">
        <v>30.272730000000013</v>
      </c>
      <c r="K8467">
        <v>30.272730000000013</v>
      </c>
    </row>
    <row r="8468" spans="1:11" x14ac:dyDescent="0.35">
      <c r="A8468" s="3" t="str">
        <f t="shared" si="396"/>
        <v>2022</v>
      </c>
      <c r="B8468" s="3" t="str">
        <f t="shared" si="397"/>
        <v>12</v>
      </c>
      <c r="C8468" s="3" t="str">
        <f t="shared" si="398"/>
        <v>19</v>
      </c>
      <c r="D8468" s="2">
        <v>44914</v>
      </c>
      <c r="E8468" t="s">
        <v>8466</v>
      </c>
      <c r="F8468">
        <v>297.14999999999998</v>
      </c>
      <c r="G8468">
        <v>297.14999999999998</v>
      </c>
      <c r="H8468">
        <v>119.15</v>
      </c>
      <c r="I8468">
        <v>84.11</v>
      </c>
      <c r="J8468">
        <v>28.822729999999968</v>
      </c>
      <c r="K8468">
        <v>28.822729999999968</v>
      </c>
    </row>
    <row r="8469" spans="1:11" x14ac:dyDescent="0.35">
      <c r="A8469" s="3" t="str">
        <f t="shared" si="396"/>
        <v>2022</v>
      </c>
      <c r="B8469" s="3" t="str">
        <f t="shared" si="397"/>
        <v>12</v>
      </c>
      <c r="C8469" s="3" t="str">
        <f t="shared" si="398"/>
        <v>19</v>
      </c>
      <c r="D8469" s="2">
        <v>44914</v>
      </c>
      <c r="E8469" t="s">
        <v>8467</v>
      </c>
      <c r="F8469">
        <v>298</v>
      </c>
      <c r="G8469">
        <v>298</v>
      </c>
      <c r="H8469">
        <v>119.15</v>
      </c>
      <c r="I8469">
        <v>84.11</v>
      </c>
      <c r="J8469">
        <v>29.672729999999991</v>
      </c>
      <c r="K8469">
        <v>29.672729999999991</v>
      </c>
    </row>
    <row r="8470" spans="1:11" x14ac:dyDescent="0.35">
      <c r="A8470" s="3" t="str">
        <f t="shared" si="396"/>
        <v>2022</v>
      </c>
      <c r="B8470" s="3" t="str">
        <f t="shared" si="397"/>
        <v>12</v>
      </c>
      <c r="C8470" s="3" t="str">
        <f t="shared" si="398"/>
        <v>19</v>
      </c>
      <c r="D8470" s="2">
        <v>44914</v>
      </c>
      <c r="E8470" t="s">
        <v>8468</v>
      </c>
      <c r="F8470">
        <v>281.2</v>
      </c>
      <c r="G8470">
        <v>281.2</v>
      </c>
      <c r="H8470">
        <v>119.15</v>
      </c>
      <c r="I8470">
        <v>84.11</v>
      </c>
      <c r="J8470">
        <v>12.872729999999979</v>
      </c>
      <c r="K8470">
        <v>12.872729999999979</v>
      </c>
    </row>
    <row r="8471" spans="1:11" x14ac:dyDescent="0.35">
      <c r="A8471" s="3" t="str">
        <f t="shared" si="396"/>
        <v>2022</v>
      </c>
      <c r="B8471" s="3" t="str">
        <f t="shared" si="397"/>
        <v>12</v>
      </c>
      <c r="C8471" s="3" t="str">
        <f t="shared" si="398"/>
        <v>19</v>
      </c>
      <c r="D8471" s="2">
        <v>44914</v>
      </c>
      <c r="E8471" t="s">
        <v>8469</v>
      </c>
      <c r="F8471">
        <v>270.04000000000002</v>
      </c>
      <c r="G8471">
        <v>270.04000000000002</v>
      </c>
      <c r="H8471">
        <v>119.15</v>
      </c>
      <c r="I8471">
        <v>84.11</v>
      </c>
      <c r="J8471">
        <v>1.7127300000000112</v>
      </c>
      <c r="K8471">
        <v>1.7127300000000112</v>
      </c>
    </row>
    <row r="8472" spans="1:11" x14ac:dyDescent="0.35">
      <c r="A8472" s="3" t="str">
        <f t="shared" si="396"/>
        <v>2022</v>
      </c>
      <c r="B8472" s="3" t="str">
        <f t="shared" si="397"/>
        <v>12</v>
      </c>
      <c r="C8472" s="3" t="str">
        <f t="shared" si="398"/>
        <v>19</v>
      </c>
      <c r="D8472" s="2">
        <v>44914</v>
      </c>
      <c r="E8472" t="s">
        <v>8470</v>
      </c>
      <c r="F8472">
        <v>259.99</v>
      </c>
      <c r="G8472">
        <v>259.99</v>
      </c>
      <c r="H8472">
        <v>119.15</v>
      </c>
      <c r="I8472">
        <v>84.11</v>
      </c>
      <c r="J8472">
        <v>-8.3372700000000002</v>
      </c>
      <c r="K8472">
        <v>-8.3372700000000002</v>
      </c>
    </row>
    <row r="8473" spans="1:11" x14ac:dyDescent="0.35">
      <c r="A8473" s="3" t="str">
        <f t="shared" si="396"/>
        <v>2022</v>
      </c>
      <c r="B8473" s="3" t="str">
        <f t="shared" si="397"/>
        <v>12</v>
      </c>
      <c r="C8473" s="3" t="str">
        <f t="shared" si="398"/>
        <v>19</v>
      </c>
      <c r="D8473" s="2">
        <v>44914</v>
      </c>
      <c r="E8473" t="s">
        <v>8471</v>
      </c>
      <c r="F8473">
        <v>207.23289</v>
      </c>
      <c r="G8473">
        <v>207.23289</v>
      </c>
      <c r="H8473">
        <v>119.15</v>
      </c>
      <c r="I8473">
        <v>84.11</v>
      </c>
      <c r="J8473">
        <v>-61.094380000000015</v>
      </c>
      <c r="K8473">
        <v>-61.094380000000015</v>
      </c>
    </row>
    <row r="8474" spans="1:11" x14ac:dyDescent="0.35">
      <c r="A8474" s="3" t="str">
        <f t="shared" si="396"/>
        <v>2022</v>
      </c>
      <c r="B8474" s="3" t="str">
        <f t="shared" si="397"/>
        <v>12</v>
      </c>
      <c r="C8474" s="3" t="str">
        <f t="shared" si="398"/>
        <v>20</v>
      </c>
      <c r="D8474" s="2">
        <v>44915</v>
      </c>
      <c r="E8474" t="s">
        <v>8472</v>
      </c>
      <c r="F8474">
        <v>240.44</v>
      </c>
      <c r="G8474">
        <v>240.44</v>
      </c>
      <c r="H8474">
        <v>108.97499999999999</v>
      </c>
      <c r="I8474">
        <v>86.95</v>
      </c>
      <c r="J8474">
        <v>-8.5511499999999891</v>
      </c>
      <c r="K8474">
        <v>-8.5511499999999891</v>
      </c>
    </row>
    <row r="8475" spans="1:11" x14ac:dyDescent="0.35">
      <c r="A8475" s="3" t="str">
        <f t="shared" si="396"/>
        <v>2022</v>
      </c>
      <c r="B8475" s="3" t="str">
        <f t="shared" si="397"/>
        <v>12</v>
      </c>
      <c r="C8475" s="3" t="str">
        <f t="shared" si="398"/>
        <v>20</v>
      </c>
      <c r="D8475" s="2">
        <v>44915</v>
      </c>
      <c r="E8475" t="s">
        <v>8473</v>
      </c>
      <c r="F8475">
        <v>219.22</v>
      </c>
      <c r="G8475">
        <v>219.22</v>
      </c>
      <c r="H8475">
        <v>108.97499999999999</v>
      </c>
      <c r="I8475">
        <v>86.95</v>
      </c>
      <c r="J8475">
        <v>-29.771149999999988</v>
      </c>
      <c r="K8475">
        <v>-29.771149999999988</v>
      </c>
    </row>
    <row r="8476" spans="1:11" x14ac:dyDescent="0.35">
      <c r="A8476" s="3" t="str">
        <f t="shared" si="396"/>
        <v>2022</v>
      </c>
      <c r="B8476" s="3" t="str">
        <f t="shared" si="397"/>
        <v>12</v>
      </c>
      <c r="C8476" s="3" t="str">
        <f t="shared" si="398"/>
        <v>20</v>
      </c>
      <c r="D8476" s="2">
        <v>44915</v>
      </c>
      <c r="E8476" t="s">
        <v>8474</v>
      </c>
      <c r="F8476">
        <v>215.05</v>
      </c>
      <c r="G8476">
        <v>215.05</v>
      </c>
      <c r="H8476">
        <v>108.97499999999999</v>
      </c>
      <c r="I8476">
        <v>86.95</v>
      </c>
      <c r="J8476">
        <v>-33.941149999999979</v>
      </c>
      <c r="K8476">
        <v>-33.941149999999979</v>
      </c>
    </row>
    <row r="8477" spans="1:11" x14ac:dyDescent="0.35">
      <c r="A8477" s="3" t="str">
        <f t="shared" si="396"/>
        <v>2022</v>
      </c>
      <c r="B8477" s="3" t="str">
        <f t="shared" si="397"/>
        <v>12</v>
      </c>
      <c r="C8477" s="3" t="str">
        <f t="shared" si="398"/>
        <v>20</v>
      </c>
      <c r="D8477" s="2">
        <v>44915</v>
      </c>
      <c r="E8477" t="s">
        <v>8475</v>
      </c>
      <c r="F8477">
        <v>207.5</v>
      </c>
      <c r="G8477">
        <v>207.5</v>
      </c>
      <c r="H8477">
        <v>108.97499999999999</v>
      </c>
      <c r="I8477">
        <v>86.95</v>
      </c>
      <c r="J8477">
        <v>-41.49114999999999</v>
      </c>
      <c r="K8477">
        <v>-41.49114999999999</v>
      </c>
    </row>
    <row r="8478" spans="1:11" x14ac:dyDescent="0.35">
      <c r="A8478" s="3" t="str">
        <f t="shared" si="396"/>
        <v>2022</v>
      </c>
      <c r="B8478" s="3" t="str">
        <f t="shared" si="397"/>
        <v>12</v>
      </c>
      <c r="C8478" s="3" t="str">
        <f t="shared" si="398"/>
        <v>20</v>
      </c>
      <c r="D8478" s="2">
        <v>44915</v>
      </c>
      <c r="E8478" t="s">
        <v>8476</v>
      </c>
      <c r="F8478">
        <v>215.05</v>
      </c>
      <c r="G8478">
        <v>215.05</v>
      </c>
      <c r="H8478">
        <v>108.97499999999999</v>
      </c>
      <c r="I8478">
        <v>86.95</v>
      </c>
      <c r="J8478">
        <v>-33.941149999999979</v>
      </c>
      <c r="K8478">
        <v>-33.941149999999979</v>
      </c>
    </row>
    <row r="8479" spans="1:11" x14ac:dyDescent="0.35">
      <c r="A8479" s="3" t="str">
        <f t="shared" si="396"/>
        <v>2022</v>
      </c>
      <c r="B8479" s="3" t="str">
        <f t="shared" si="397"/>
        <v>12</v>
      </c>
      <c r="C8479" s="3" t="str">
        <f t="shared" si="398"/>
        <v>20</v>
      </c>
      <c r="D8479" s="2">
        <v>44915</v>
      </c>
      <c r="E8479" t="s">
        <v>8477</v>
      </c>
      <c r="F8479">
        <v>231.9</v>
      </c>
      <c r="G8479">
        <v>231.9</v>
      </c>
      <c r="H8479">
        <v>108.97499999999999</v>
      </c>
      <c r="I8479">
        <v>86.95</v>
      </c>
      <c r="J8479">
        <v>-17.091149999999981</v>
      </c>
      <c r="K8479">
        <v>-17.091149999999981</v>
      </c>
    </row>
    <row r="8480" spans="1:11" x14ac:dyDescent="0.35">
      <c r="A8480" s="3" t="str">
        <f t="shared" si="396"/>
        <v>2022</v>
      </c>
      <c r="B8480" s="3" t="str">
        <f t="shared" si="397"/>
        <v>12</v>
      </c>
      <c r="C8480" s="3" t="str">
        <f t="shared" si="398"/>
        <v>20</v>
      </c>
      <c r="D8480" s="2">
        <v>44915</v>
      </c>
      <c r="E8480" t="s">
        <v>8478</v>
      </c>
      <c r="F8480">
        <v>262.12</v>
      </c>
      <c r="G8480">
        <v>262.12</v>
      </c>
      <c r="H8480">
        <v>108.97499999999999</v>
      </c>
      <c r="I8480">
        <v>86.95</v>
      </c>
      <c r="J8480">
        <v>13.128850000000018</v>
      </c>
      <c r="K8480">
        <v>13.128850000000018</v>
      </c>
    </row>
    <row r="8481" spans="1:11" x14ac:dyDescent="0.35">
      <c r="A8481" s="3" t="str">
        <f t="shared" si="396"/>
        <v>2022</v>
      </c>
      <c r="B8481" s="3" t="str">
        <f t="shared" si="397"/>
        <v>12</v>
      </c>
      <c r="C8481" s="3" t="str">
        <f t="shared" si="398"/>
        <v>20</v>
      </c>
      <c r="D8481" s="2">
        <v>44915</v>
      </c>
      <c r="E8481" t="s">
        <v>8479</v>
      </c>
      <c r="F8481">
        <v>279.36</v>
      </c>
      <c r="G8481">
        <v>279.36</v>
      </c>
      <c r="H8481">
        <v>108.97499999999999</v>
      </c>
      <c r="I8481">
        <v>86.95</v>
      </c>
      <c r="J8481">
        <v>30.368850000000027</v>
      </c>
      <c r="K8481">
        <v>30.368850000000027</v>
      </c>
    </row>
    <row r="8482" spans="1:11" x14ac:dyDescent="0.35">
      <c r="A8482" s="3" t="str">
        <f t="shared" si="396"/>
        <v>2022</v>
      </c>
      <c r="B8482" s="3" t="str">
        <f t="shared" si="397"/>
        <v>12</v>
      </c>
      <c r="C8482" s="3" t="str">
        <f t="shared" si="398"/>
        <v>20</v>
      </c>
      <c r="D8482" s="2">
        <v>44915</v>
      </c>
      <c r="E8482" t="s">
        <v>8480</v>
      </c>
      <c r="F8482">
        <v>324.36</v>
      </c>
      <c r="G8482">
        <v>324.36</v>
      </c>
      <c r="H8482">
        <v>108.97499999999999</v>
      </c>
      <c r="I8482">
        <v>86.95</v>
      </c>
      <c r="J8482">
        <v>75.368850000000023</v>
      </c>
      <c r="K8482">
        <v>75.368850000000023</v>
      </c>
    </row>
    <row r="8483" spans="1:11" x14ac:dyDescent="0.35">
      <c r="A8483" s="3" t="str">
        <f t="shared" si="396"/>
        <v>2022</v>
      </c>
      <c r="B8483" s="3" t="str">
        <f t="shared" si="397"/>
        <v>12</v>
      </c>
      <c r="C8483" s="3" t="str">
        <f t="shared" si="398"/>
        <v>20</v>
      </c>
      <c r="D8483" s="2">
        <v>44915</v>
      </c>
      <c r="E8483" t="s">
        <v>8481</v>
      </c>
      <c r="F8483">
        <v>314.04000000000002</v>
      </c>
      <c r="G8483">
        <v>314.04000000000002</v>
      </c>
      <c r="H8483">
        <v>108.97499999999999</v>
      </c>
      <c r="I8483">
        <v>86.95</v>
      </c>
      <c r="J8483">
        <v>65.04885000000003</v>
      </c>
      <c r="K8483">
        <v>65.04885000000003</v>
      </c>
    </row>
    <row r="8484" spans="1:11" x14ac:dyDescent="0.35">
      <c r="A8484" s="3" t="str">
        <f t="shared" si="396"/>
        <v>2022</v>
      </c>
      <c r="B8484" s="3" t="str">
        <f t="shared" si="397"/>
        <v>12</v>
      </c>
      <c r="C8484" s="3" t="str">
        <f t="shared" si="398"/>
        <v>20</v>
      </c>
      <c r="D8484" s="2">
        <v>44915</v>
      </c>
      <c r="E8484" t="s">
        <v>8482</v>
      </c>
      <c r="F8484">
        <v>300.65924000000001</v>
      </c>
      <c r="G8484">
        <v>312.10000000000002</v>
      </c>
      <c r="H8484">
        <v>108.97499999999999</v>
      </c>
      <c r="I8484">
        <v>86.95</v>
      </c>
      <c r="J8484">
        <v>51.668090000000021</v>
      </c>
      <c r="K8484">
        <v>63.108850000000032</v>
      </c>
    </row>
    <row r="8485" spans="1:11" x14ac:dyDescent="0.35">
      <c r="A8485" s="3" t="str">
        <f t="shared" si="396"/>
        <v>2022</v>
      </c>
      <c r="B8485" s="3" t="str">
        <f t="shared" si="397"/>
        <v>12</v>
      </c>
      <c r="C8485" s="3" t="str">
        <f t="shared" si="398"/>
        <v>20</v>
      </c>
      <c r="D8485" s="2">
        <v>44915</v>
      </c>
      <c r="E8485" t="s">
        <v>8483</v>
      </c>
      <c r="F8485">
        <v>289.67054000000002</v>
      </c>
      <c r="G8485">
        <v>298.52999999999997</v>
      </c>
      <c r="H8485">
        <v>108.97499999999999</v>
      </c>
      <c r="I8485">
        <v>86.95</v>
      </c>
      <c r="J8485">
        <v>40.679390000000026</v>
      </c>
      <c r="K8485">
        <v>49.538849999999982</v>
      </c>
    </row>
    <row r="8486" spans="1:11" x14ac:dyDescent="0.35">
      <c r="A8486" s="3" t="str">
        <f t="shared" si="396"/>
        <v>2022</v>
      </c>
      <c r="B8486" s="3" t="str">
        <f t="shared" si="397"/>
        <v>12</v>
      </c>
      <c r="C8486" s="3" t="str">
        <f t="shared" si="398"/>
        <v>20</v>
      </c>
      <c r="D8486" s="2">
        <v>44915</v>
      </c>
      <c r="E8486" t="s">
        <v>8484</v>
      </c>
      <c r="F8486">
        <v>266.68520000000001</v>
      </c>
      <c r="G8486">
        <v>269.79000000000002</v>
      </c>
      <c r="H8486">
        <v>108.97499999999999</v>
      </c>
      <c r="I8486">
        <v>86.95</v>
      </c>
      <c r="J8486">
        <v>17.694050000000022</v>
      </c>
      <c r="K8486">
        <v>20.798850000000034</v>
      </c>
    </row>
    <row r="8487" spans="1:11" x14ac:dyDescent="0.35">
      <c r="A8487" s="3" t="str">
        <f t="shared" si="396"/>
        <v>2022</v>
      </c>
      <c r="B8487" s="3" t="str">
        <f t="shared" si="397"/>
        <v>12</v>
      </c>
      <c r="C8487" s="3" t="str">
        <f t="shared" si="398"/>
        <v>20</v>
      </c>
      <c r="D8487" s="2">
        <v>44915</v>
      </c>
      <c r="E8487" t="s">
        <v>8485</v>
      </c>
      <c r="F8487">
        <v>267.24849</v>
      </c>
      <c r="G8487">
        <v>270.52999999999997</v>
      </c>
      <c r="H8487">
        <v>108.97499999999999</v>
      </c>
      <c r="I8487">
        <v>86.95</v>
      </c>
      <c r="J8487">
        <v>18.257340000000017</v>
      </c>
      <c r="K8487">
        <v>21.538849999999986</v>
      </c>
    </row>
    <row r="8488" spans="1:11" x14ac:dyDescent="0.35">
      <c r="A8488" s="3" t="str">
        <f t="shared" si="396"/>
        <v>2022</v>
      </c>
      <c r="B8488" s="3" t="str">
        <f t="shared" si="397"/>
        <v>12</v>
      </c>
      <c r="C8488" s="3" t="str">
        <f t="shared" si="398"/>
        <v>20</v>
      </c>
      <c r="D8488" s="2">
        <v>44915</v>
      </c>
      <c r="E8488" t="s">
        <v>8486</v>
      </c>
      <c r="F8488">
        <v>282.88891999999998</v>
      </c>
      <c r="G8488">
        <v>285</v>
      </c>
      <c r="H8488">
        <v>108.97499999999999</v>
      </c>
      <c r="I8488">
        <v>86.95</v>
      </c>
      <c r="J8488">
        <v>33.897769999999994</v>
      </c>
      <c r="K8488">
        <v>36.00885000000001</v>
      </c>
    </row>
    <row r="8489" spans="1:11" x14ac:dyDescent="0.35">
      <c r="A8489" s="3" t="str">
        <f t="shared" si="396"/>
        <v>2022</v>
      </c>
      <c r="B8489" s="3" t="str">
        <f t="shared" si="397"/>
        <v>12</v>
      </c>
      <c r="C8489" s="3" t="str">
        <f t="shared" si="398"/>
        <v>20</v>
      </c>
      <c r="D8489" s="2">
        <v>44915</v>
      </c>
      <c r="E8489" t="s">
        <v>8487</v>
      </c>
      <c r="F8489">
        <v>304.8</v>
      </c>
      <c r="G8489">
        <v>304.8</v>
      </c>
      <c r="H8489">
        <v>108.97499999999999</v>
      </c>
      <c r="I8489">
        <v>86.95</v>
      </c>
      <c r="J8489">
        <v>55.808850000000021</v>
      </c>
      <c r="K8489">
        <v>55.808850000000021</v>
      </c>
    </row>
    <row r="8490" spans="1:11" x14ac:dyDescent="0.35">
      <c r="A8490" s="3" t="str">
        <f t="shared" si="396"/>
        <v>2022</v>
      </c>
      <c r="B8490" s="3" t="str">
        <f t="shared" si="397"/>
        <v>12</v>
      </c>
      <c r="C8490" s="3" t="str">
        <f t="shared" si="398"/>
        <v>20</v>
      </c>
      <c r="D8490" s="2">
        <v>44915</v>
      </c>
      <c r="E8490" t="s">
        <v>8488</v>
      </c>
      <c r="F8490">
        <v>314.37</v>
      </c>
      <c r="G8490">
        <v>314.37</v>
      </c>
      <c r="H8490">
        <v>108.97499999999999</v>
      </c>
      <c r="I8490">
        <v>86.95</v>
      </c>
      <c r="J8490">
        <v>65.378850000000014</v>
      </c>
      <c r="K8490">
        <v>65.378850000000014</v>
      </c>
    </row>
    <row r="8491" spans="1:11" x14ac:dyDescent="0.35">
      <c r="A8491" s="3" t="str">
        <f t="shared" si="396"/>
        <v>2022</v>
      </c>
      <c r="B8491" s="3" t="str">
        <f t="shared" si="397"/>
        <v>12</v>
      </c>
      <c r="C8491" s="3" t="str">
        <f t="shared" si="398"/>
        <v>20</v>
      </c>
      <c r="D8491" s="2">
        <v>44915</v>
      </c>
      <c r="E8491" t="s">
        <v>8489</v>
      </c>
      <c r="F8491">
        <v>321.25</v>
      </c>
      <c r="G8491">
        <v>321.25</v>
      </c>
      <c r="H8491">
        <v>108.97499999999999</v>
      </c>
      <c r="I8491">
        <v>86.95</v>
      </c>
      <c r="J8491">
        <v>72.25885000000001</v>
      </c>
      <c r="K8491">
        <v>72.25885000000001</v>
      </c>
    </row>
    <row r="8492" spans="1:11" x14ac:dyDescent="0.35">
      <c r="A8492" s="3" t="str">
        <f t="shared" si="396"/>
        <v>2022</v>
      </c>
      <c r="B8492" s="3" t="str">
        <f t="shared" si="397"/>
        <v>12</v>
      </c>
      <c r="C8492" s="3" t="str">
        <f t="shared" si="398"/>
        <v>20</v>
      </c>
      <c r="D8492" s="2">
        <v>44915</v>
      </c>
      <c r="E8492" t="s">
        <v>8490</v>
      </c>
      <c r="F8492">
        <v>314.69</v>
      </c>
      <c r="G8492">
        <v>314.69</v>
      </c>
      <c r="H8492">
        <v>108.97499999999999</v>
      </c>
      <c r="I8492">
        <v>86.95</v>
      </c>
      <c r="J8492">
        <v>65.698850000000007</v>
      </c>
      <c r="K8492">
        <v>65.698850000000007</v>
      </c>
    </row>
    <row r="8493" spans="1:11" x14ac:dyDescent="0.35">
      <c r="A8493" s="3" t="str">
        <f t="shared" si="396"/>
        <v>2022</v>
      </c>
      <c r="B8493" s="3" t="str">
        <f t="shared" si="397"/>
        <v>12</v>
      </c>
      <c r="C8493" s="3" t="str">
        <f t="shared" si="398"/>
        <v>20</v>
      </c>
      <c r="D8493" s="2">
        <v>44915</v>
      </c>
      <c r="E8493" t="s">
        <v>8491</v>
      </c>
      <c r="F8493">
        <v>308.83999999999997</v>
      </c>
      <c r="G8493">
        <v>308.83999999999997</v>
      </c>
      <c r="H8493">
        <v>108.97499999999999</v>
      </c>
      <c r="I8493">
        <v>86.95</v>
      </c>
      <c r="J8493">
        <v>59.848849999999985</v>
      </c>
      <c r="K8493">
        <v>59.848849999999985</v>
      </c>
    </row>
    <row r="8494" spans="1:11" x14ac:dyDescent="0.35">
      <c r="A8494" s="3" t="str">
        <f t="shared" si="396"/>
        <v>2022</v>
      </c>
      <c r="B8494" s="3" t="str">
        <f t="shared" si="397"/>
        <v>12</v>
      </c>
      <c r="C8494" s="3" t="str">
        <f t="shared" si="398"/>
        <v>20</v>
      </c>
      <c r="D8494" s="2">
        <v>44915</v>
      </c>
      <c r="E8494" t="s">
        <v>8492</v>
      </c>
      <c r="F8494">
        <v>277.07</v>
      </c>
      <c r="G8494">
        <v>277.07</v>
      </c>
      <c r="H8494">
        <v>108.97499999999999</v>
      </c>
      <c r="I8494">
        <v>86.95</v>
      </c>
      <c r="J8494">
        <v>28.078850000000006</v>
      </c>
      <c r="K8494">
        <v>28.078850000000006</v>
      </c>
    </row>
    <row r="8495" spans="1:11" x14ac:dyDescent="0.35">
      <c r="A8495" s="3" t="str">
        <f t="shared" si="396"/>
        <v>2022</v>
      </c>
      <c r="B8495" s="3" t="str">
        <f t="shared" si="397"/>
        <v>12</v>
      </c>
      <c r="C8495" s="3" t="str">
        <f t="shared" si="398"/>
        <v>20</v>
      </c>
      <c r="D8495" s="2">
        <v>44915</v>
      </c>
      <c r="E8495" t="s">
        <v>8493</v>
      </c>
      <c r="F8495">
        <v>263.16000000000003</v>
      </c>
      <c r="G8495">
        <v>263.16000000000003</v>
      </c>
      <c r="H8495">
        <v>108.97499999999999</v>
      </c>
      <c r="I8495">
        <v>86.95</v>
      </c>
      <c r="J8495">
        <v>14.168850000000038</v>
      </c>
      <c r="K8495">
        <v>14.168850000000038</v>
      </c>
    </row>
    <row r="8496" spans="1:11" x14ac:dyDescent="0.35">
      <c r="A8496" s="3" t="str">
        <f t="shared" si="396"/>
        <v>2022</v>
      </c>
      <c r="B8496" s="3" t="str">
        <f t="shared" si="397"/>
        <v>12</v>
      </c>
      <c r="C8496" s="3" t="str">
        <f t="shared" si="398"/>
        <v>20</v>
      </c>
      <c r="D8496" s="2">
        <v>44915</v>
      </c>
      <c r="E8496" t="s">
        <v>8494</v>
      </c>
      <c r="F8496">
        <v>254.71</v>
      </c>
      <c r="G8496">
        <v>254.71</v>
      </c>
      <c r="H8496">
        <v>108.97499999999999</v>
      </c>
      <c r="I8496">
        <v>86.95</v>
      </c>
      <c r="J8496">
        <v>5.7188500000000211</v>
      </c>
      <c r="K8496">
        <v>5.7188500000000211</v>
      </c>
    </row>
    <row r="8497" spans="1:11" x14ac:dyDescent="0.35">
      <c r="A8497" s="3" t="str">
        <f t="shared" si="396"/>
        <v>2022</v>
      </c>
      <c r="B8497" s="3" t="str">
        <f t="shared" si="397"/>
        <v>12</v>
      </c>
      <c r="C8497" s="3" t="str">
        <f t="shared" si="398"/>
        <v>20</v>
      </c>
      <c r="D8497" s="2">
        <v>44915</v>
      </c>
      <c r="E8497" t="s">
        <v>8495</v>
      </c>
      <c r="F8497">
        <v>242.55</v>
      </c>
      <c r="G8497">
        <v>242.55</v>
      </c>
      <c r="H8497">
        <v>108.97499999999999</v>
      </c>
      <c r="I8497">
        <v>86.95</v>
      </c>
      <c r="J8497">
        <v>-6.4411499999999755</v>
      </c>
      <c r="K8497">
        <v>-6.4411499999999755</v>
      </c>
    </row>
    <row r="8498" spans="1:11" x14ac:dyDescent="0.35">
      <c r="A8498" s="3" t="str">
        <f t="shared" si="396"/>
        <v>2022</v>
      </c>
      <c r="B8498" s="3" t="str">
        <f t="shared" si="397"/>
        <v>12</v>
      </c>
      <c r="C8498" s="3" t="str">
        <f t="shared" si="398"/>
        <v>21</v>
      </c>
      <c r="D8498" s="2">
        <v>44916</v>
      </c>
      <c r="E8498" t="s">
        <v>8496</v>
      </c>
      <c r="F8498">
        <v>231.81</v>
      </c>
      <c r="G8498">
        <v>231.81</v>
      </c>
      <c r="H8498">
        <v>104.8</v>
      </c>
      <c r="I8498">
        <v>84.63</v>
      </c>
      <c r="J8498">
        <v>-8.0029099999999893</v>
      </c>
      <c r="K8498">
        <v>-8.0029099999999893</v>
      </c>
    </row>
    <row r="8499" spans="1:11" x14ac:dyDescent="0.35">
      <c r="A8499" s="3" t="str">
        <f t="shared" si="396"/>
        <v>2022</v>
      </c>
      <c r="B8499" s="3" t="str">
        <f t="shared" si="397"/>
        <v>12</v>
      </c>
      <c r="C8499" s="3" t="str">
        <f t="shared" si="398"/>
        <v>21</v>
      </c>
      <c r="D8499" s="2">
        <v>44916</v>
      </c>
      <c r="E8499" t="s">
        <v>8497</v>
      </c>
      <c r="F8499">
        <v>205.93</v>
      </c>
      <c r="G8499">
        <v>205.93</v>
      </c>
      <c r="H8499">
        <v>104.8</v>
      </c>
      <c r="I8499">
        <v>84.63</v>
      </c>
      <c r="J8499">
        <v>-33.882909999999981</v>
      </c>
      <c r="K8499">
        <v>-33.882909999999981</v>
      </c>
    </row>
    <row r="8500" spans="1:11" x14ac:dyDescent="0.35">
      <c r="A8500" s="3" t="str">
        <f t="shared" si="396"/>
        <v>2022</v>
      </c>
      <c r="B8500" s="3" t="str">
        <f t="shared" si="397"/>
        <v>12</v>
      </c>
      <c r="C8500" s="3" t="str">
        <f t="shared" si="398"/>
        <v>21</v>
      </c>
      <c r="D8500" s="2">
        <v>44916</v>
      </c>
      <c r="E8500" t="s">
        <v>8498</v>
      </c>
      <c r="F8500">
        <v>181.54</v>
      </c>
      <c r="G8500">
        <v>181.54</v>
      </c>
      <c r="H8500">
        <v>104.8</v>
      </c>
      <c r="I8500">
        <v>84.63</v>
      </c>
      <c r="J8500">
        <v>-58.272909999999996</v>
      </c>
      <c r="K8500">
        <v>-58.272909999999996</v>
      </c>
    </row>
    <row r="8501" spans="1:11" x14ac:dyDescent="0.35">
      <c r="A8501" s="3" t="str">
        <f t="shared" si="396"/>
        <v>2022</v>
      </c>
      <c r="B8501" s="3" t="str">
        <f t="shared" si="397"/>
        <v>12</v>
      </c>
      <c r="C8501" s="3" t="str">
        <f t="shared" si="398"/>
        <v>21</v>
      </c>
      <c r="D8501" s="2">
        <v>44916</v>
      </c>
      <c r="E8501" t="s">
        <v>8499</v>
      </c>
      <c r="F8501">
        <v>167.92807999999999</v>
      </c>
      <c r="G8501">
        <v>167.92807999999999</v>
      </c>
      <c r="H8501">
        <v>104.8</v>
      </c>
      <c r="I8501">
        <v>84.63</v>
      </c>
      <c r="J8501">
        <v>-71.884829999999994</v>
      </c>
      <c r="K8501">
        <v>-71.884829999999994</v>
      </c>
    </row>
    <row r="8502" spans="1:11" x14ac:dyDescent="0.35">
      <c r="A8502" s="3" t="str">
        <f t="shared" si="396"/>
        <v>2022</v>
      </c>
      <c r="B8502" s="3" t="str">
        <f t="shared" si="397"/>
        <v>12</v>
      </c>
      <c r="C8502" s="3" t="str">
        <f t="shared" si="398"/>
        <v>21</v>
      </c>
      <c r="D8502" s="2">
        <v>44916</v>
      </c>
      <c r="E8502" t="s">
        <v>8500</v>
      </c>
      <c r="F8502">
        <v>176</v>
      </c>
      <c r="G8502">
        <v>176</v>
      </c>
      <c r="H8502">
        <v>104.8</v>
      </c>
      <c r="I8502">
        <v>84.63</v>
      </c>
      <c r="J8502">
        <v>-63.812909999999988</v>
      </c>
      <c r="K8502">
        <v>-63.812909999999988</v>
      </c>
    </row>
    <row r="8503" spans="1:11" x14ac:dyDescent="0.35">
      <c r="A8503" s="3" t="str">
        <f t="shared" si="396"/>
        <v>2022</v>
      </c>
      <c r="B8503" s="3" t="str">
        <f t="shared" si="397"/>
        <v>12</v>
      </c>
      <c r="C8503" s="3" t="str">
        <f t="shared" si="398"/>
        <v>21</v>
      </c>
      <c r="D8503" s="2">
        <v>44916</v>
      </c>
      <c r="E8503" t="s">
        <v>8501</v>
      </c>
      <c r="F8503">
        <v>215.17</v>
      </c>
      <c r="G8503">
        <v>215.17</v>
      </c>
      <c r="H8503">
        <v>104.8</v>
      </c>
      <c r="I8503">
        <v>84.63</v>
      </c>
      <c r="J8503">
        <v>-24.642910000000004</v>
      </c>
      <c r="K8503">
        <v>-24.642910000000004</v>
      </c>
    </row>
    <row r="8504" spans="1:11" x14ac:dyDescent="0.35">
      <c r="A8504" s="3" t="str">
        <f t="shared" si="396"/>
        <v>2022</v>
      </c>
      <c r="B8504" s="3" t="str">
        <f t="shared" si="397"/>
        <v>12</v>
      </c>
      <c r="C8504" s="3" t="str">
        <f t="shared" si="398"/>
        <v>21</v>
      </c>
      <c r="D8504" s="2">
        <v>44916</v>
      </c>
      <c r="E8504" t="s">
        <v>8502</v>
      </c>
      <c r="F8504">
        <v>243.89</v>
      </c>
      <c r="G8504">
        <v>243.89</v>
      </c>
      <c r="H8504">
        <v>104.8</v>
      </c>
      <c r="I8504">
        <v>84.63</v>
      </c>
      <c r="J8504">
        <v>4.0770899999999948</v>
      </c>
      <c r="K8504">
        <v>4.0770899999999948</v>
      </c>
    </row>
    <row r="8505" spans="1:11" x14ac:dyDescent="0.35">
      <c r="A8505" s="3" t="str">
        <f t="shared" si="396"/>
        <v>2022</v>
      </c>
      <c r="B8505" s="3" t="str">
        <f t="shared" si="397"/>
        <v>12</v>
      </c>
      <c r="C8505" s="3" t="str">
        <f t="shared" si="398"/>
        <v>21</v>
      </c>
      <c r="D8505" s="2">
        <v>44916</v>
      </c>
      <c r="E8505" t="s">
        <v>8503</v>
      </c>
      <c r="F8505">
        <v>269.14</v>
      </c>
      <c r="G8505">
        <v>269.14</v>
      </c>
      <c r="H8505">
        <v>104.8</v>
      </c>
      <c r="I8505">
        <v>84.63</v>
      </c>
      <c r="J8505">
        <v>29.327089999999995</v>
      </c>
      <c r="K8505">
        <v>29.327089999999995</v>
      </c>
    </row>
    <row r="8506" spans="1:11" x14ac:dyDescent="0.35">
      <c r="A8506" s="3" t="str">
        <f t="shared" si="396"/>
        <v>2022</v>
      </c>
      <c r="B8506" s="3" t="str">
        <f t="shared" si="397"/>
        <v>12</v>
      </c>
      <c r="C8506" s="3" t="str">
        <f t="shared" si="398"/>
        <v>21</v>
      </c>
      <c r="D8506" s="2">
        <v>44916</v>
      </c>
      <c r="E8506" t="s">
        <v>8504</v>
      </c>
      <c r="F8506">
        <v>295.14</v>
      </c>
      <c r="G8506">
        <v>295.14</v>
      </c>
      <c r="H8506">
        <v>104.8</v>
      </c>
      <c r="I8506">
        <v>84.63</v>
      </c>
      <c r="J8506">
        <v>55.327089999999998</v>
      </c>
      <c r="K8506">
        <v>55.327089999999998</v>
      </c>
    </row>
    <row r="8507" spans="1:11" x14ac:dyDescent="0.35">
      <c r="A8507" s="3" t="str">
        <f t="shared" si="396"/>
        <v>2022</v>
      </c>
      <c r="B8507" s="3" t="str">
        <f t="shared" si="397"/>
        <v>12</v>
      </c>
      <c r="C8507" s="3" t="str">
        <f t="shared" si="398"/>
        <v>21</v>
      </c>
      <c r="D8507" s="2">
        <v>44916</v>
      </c>
      <c r="E8507" t="s">
        <v>8505</v>
      </c>
      <c r="F8507">
        <v>309.44256000000001</v>
      </c>
      <c r="G8507">
        <v>315.61</v>
      </c>
      <c r="H8507">
        <v>104.8</v>
      </c>
      <c r="I8507">
        <v>84.63</v>
      </c>
      <c r="J8507">
        <v>69.629650000000026</v>
      </c>
      <c r="K8507">
        <v>75.797090000000026</v>
      </c>
    </row>
    <row r="8508" spans="1:11" x14ac:dyDescent="0.35">
      <c r="A8508" s="3" t="str">
        <f t="shared" si="396"/>
        <v>2022</v>
      </c>
      <c r="B8508" s="3" t="str">
        <f t="shared" si="397"/>
        <v>12</v>
      </c>
      <c r="C8508" s="3" t="str">
        <f t="shared" si="398"/>
        <v>21</v>
      </c>
      <c r="D8508" s="2">
        <v>44916</v>
      </c>
      <c r="E8508" t="s">
        <v>8506</v>
      </c>
      <c r="F8508">
        <v>279.98439000000002</v>
      </c>
      <c r="G8508">
        <v>288</v>
      </c>
      <c r="H8508">
        <v>104.8</v>
      </c>
      <c r="I8508">
        <v>84.63</v>
      </c>
      <c r="J8508">
        <v>40.171480000000031</v>
      </c>
      <c r="K8508">
        <v>48.187090000000012</v>
      </c>
    </row>
    <row r="8509" spans="1:11" x14ac:dyDescent="0.35">
      <c r="A8509" s="3" t="str">
        <f t="shared" si="396"/>
        <v>2022</v>
      </c>
      <c r="B8509" s="3" t="str">
        <f t="shared" si="397"/>
        <v>12</v>
      </c>
      <c r="C8509" s="3" t="str">
        <f t="shared" si="398"/>
        <v>21</v>
      </c>
      <c r="D8509" s="2">
        <v>44916</v>
      </c>
      <c r="E8509" t="s">
        <v>8507</v>
      </c>
      <c r="F8509">
        <v>273.11720000000003</v>
      </c>
      <c r="G8509">
        <v>287.3</v>
      </c>
      <c r="H8509">
        <v>104.8</v>
      </c>
      <c r="I8509">
        <v>84.63</v>
      </c>
      <c r="J8509">
        <v>33.304290000000037</v>
      </c>
      <c r="K8509">
        <v>47.487090000000023</v>
      </c>
    </row>
    <row r="8510" spans="1:11" x14ac:dyDescent="0.35">
      <c r="A8510" s="3" t="str">
        <f t="shared" si="396"/>
        <v>2022</v>
      </c>
      <c r="B8510" s="3" t="str">
        <f t="shared" si="397"/>
        <v>12</v>
      </c>
      <c r="C8510" s="3" t="str">
        <f t="shared" si="398"/>
        <v>21</v>
      </c>
      <c r="D8510" s="2">
        <v>44916</v>
      </c>
      <c r="E8510" t="s">
        <v>8508</v>
      </c>
      <c r="F8510">
        <v>257.96361000000002</v>
      </c>
      <c r="G8510">
        <v>264.94385999999997</v>
      </c>
      <c r="H8510">
        <v>104.8</v>
      </c>
      <c r="I8510">
        <v>84.63</v>
      </c>
      <c r="J8510">
        <v>18.150700000000025</v>
      </c>
      <c r="K8510">
        <v>25.130949999999981</v>
      </c>
    </row>
    <row r="8511" spans="1:11" x14ac:dyDescent="0.35">
      <c r="A8511" s="3" t="str">
        <f t="shared" si="396"/>
        <v>2022</v>
      </c>
      <c r="B8511" s="3" t="str">
        <f t="shared" si="397"/>
        <v>12</v>
      </c>
      <c r="C8511" s="3" t="str">
        <f t="shared" si="398"/>
        <v>21</v>
      </c>
      <c r="D8511" s="2">
        <v>44916</v>
      </c>
      <c r="E8511" t="s">
        <v>8509</v>
      </c>
      <c r="F8511">
        <v>257.72500000000002</v>
      </c>
      <c r="G8511">
        <v>264.39</v>
      </c>
      <c r="H8511">
        <v>104.8</v>
      </c>
      <c r="I8511">
        <v>84.63</v>
      </c>
      <c r="J8511">
        <v>17.912090000000031</v>
      </c>
      <c r="K8511">
        <v>24.577089999999995</v>
      </c>
    </row>
    <row r="8512" spans="1:11" x14ac:dyDescent="0.35">
      <c r="A8512" s="3" t="str">
        <f t="shared" si="396"/>
        <v>2022</v>
      </c>
      <c r="B8512" s="3" t="str">
        <f t="shared" si="397"/>
        <v>12</v>
      </c>
      <c r="C8512" s="3" t="str">
        <f t="shared" si="398"/>
        <v>21</v>
      </c>
      <c r="D8512" s="2">
        <v>44916</v>
      </c>
      <c r="E8512" t="s">
        <v>8510</v>
      </c>
      <c r="F8512">
        <v>266.71453000000002</v>
      </c>
      <c r="G8512">
        <v>269.91000000000003</v>
      </c>
      <c r="H8512">
        <v>104.8</v>
      </c>
      <c r="I8512">
        <v>84.63</v>
      </c>
      <c r="J8512">
        <v>26.901620000000033</v>
      </c>
      <c r="K8512">
        <v>30.097090000000033</v>
      </c>
    </row>
    <row r="8513" spans="1:11" x14ac:dyDescent="0.35">
      <c r="A8513" s="3" t="str">
        <f t="shared" si="396"/>
        <v>2022</v>
      </c>
      <c r="B8513" s="3" t="str">
        <f t="shared" si="397"/>
        <v>12</v>
      </c>
      <c r="C8513" s="3" t="str">
        <f t="shared" si="398"/>
        <v>21</v>
      </c>
      <c r="D8513" s="2">
        <v>44916</v>
      </c>
      <c r="E8513" t="s">
        <v>8511</v>
      </c>
      <c r="F8513">
        <v>273.11</v>
      </c>
      <c r="G8513">
        <v>273.11</v>
      </c>
      <c r="H8513">
        <v>104.8</v>
      </c>
      <c r="I8513">
        <v>84.63</v>
      </c>
      <c r="J8513">
        <v>33.297090000000026</v>
      </c>
      <c r="K8513">
        <v>33.297090000000026</v>
      </c>
    </row>
    <row r="8514" spans="1:11" x14ac:dyDescent="0.35">
      <c r="A8514" s="3" t="str">
        <f t="shared" si="396"/>
        <v>2022</v>
      </c>
      <c r="B8514" s="3" t="str">
        <f t="shared" si="397"/>
        <v>12</v>
      </c>
      <c r="C8514" s="3" t="str">
        <f t="shared" si="398"/>
        <v>21</v>
      </c>
      <c r="D8514" s="2">
        <v>44916</v>
      </c>
      <c r="E8514" t="s">
        <v>8512</v>
      </c>
      <c r="F8514">
        <v>315.14</v>
      </c>
      <c r="G8514">
        <v>315.14</v>
      </c>
      <c r="H8514">
        <v>104.8</v>
      </c>
      <c r="I8514">
        <v>84.63</v>
      </c>
      <c r="J8514">
        <v>75.327089999999998</v>
      </c>
      <c r="K8514">
        <v>75.327089999999998</v>
      </c>
    </row>
    <row r="8515" spans="1:11" x14ac:dyDescent="0.35">
      <c r="A8515" s="3" t="str">
        <f t="shared" ref="A8515:A8578" si="399">LEFT(E8515,4)</f>
        <v>2022</v>
      </c>
      <c r="B8515" s="3" t="str">
        <f t="shared" ref="B8515:B8578" si="400">MID(E8515,6,2)</f>
        <v>12</v>
      </c>
      <c r="C8515" s="3" t="str">
        <f t="shared" ref="C8515:C8578" si="401">MID(E8515,9,2)</f>
        <v>21</v>
      </c>
      <c r="D8515" s="2">
        <v>44916</v>
      </c>
      <c r="E8515" t="s">
        <v>8513</v>
      </c>
      <c r="F8515">
        <v>331.31</v>
      </c>
      <c r="G8515">
        <v>331.31</v>
      </c>
      <c r="H8515">
        <v>104.8</v>
      </c>
      <c r="I8515">
        <v>84.63</v>
      </c>
      <c r="J8515">
        <v>91.497090000000014</v>
      </c>
      <c r="K8515">
        <v>91.497090000000014</v>
      </c>
    </row>
    <row r="8516" spans="1:11" x14ac:dyDescent="0.35">
      <c r="A8516" s="3" t="str">
        <f t="shared" si="399"/>
        <v>2022</v>
      </c>
      <c r="B8516" s="3" t="str">
        <f t="shared" si="400"/>
        <v>12</v>
      </c>
      <c r="C8516" s="3" t="str">
        <f t="shared" si="401"/>
        <v>21</v>
      </c>
      <c r="D8516" s="2">
        <v>44916</v>
      </c>
      <c r="E8516" t="s">
        <v>8514</v>
      </c>
      <c r="F8516">
        <v>284.49</v>
      </c>
      <c r="G8516">
        <v>284.49</v>
      </c>
      <c r="H8516">
        <v>104.8</v>
      </c>
      <c r="I8516">
        <v>84.63</v>
      </c>
      <c r="J8516">
        <v>44.677090000000021</v>
      </c>
      <c r="K8516">
        <v>44.677090000000021</v>
      </c>
    </row>
    <row r="8517" spans="1:11" x14ac:dyDescent="0.35">
      <c r="A8517" s="3" t="str">
        <f t="shared" si="399"/>
        <v>2022</v>
      </c>
      <c r="B8517" s="3" t="str">
        <f t="shared" si="400"/>
        <v>12</v>
      </c>
      <c r="C8517" s="3" t="str">
        <f t="shared" si="401"/>
        <v>21</v>
      </c>
      <c r="D8517" s="2">
        <v>44916</v>
      </c>
      <c r="E8517" t="s">
        <v>8515</v>
      </c>
      <c r="F8517">
        <v>290.58</v>
      </c>
      <c r="G8517">
        <v>290.58</v>
      </c>
      <c r="H8517">
        <v>104.8</v>
      </c>
      <c r="I8517">
        <v>84.63</v>
      </c>
      <c r="J8517">
        <v>50.767089999999996</v>
      </c>
      <c r="K8517">
        <v>50.767089999999996</v>
      </c>
    </row>
    <row r="8518" spans="1:11" x14ac:dyDescent="0.35">
      <c r="A8518" s="3" t="str">
        <f t="shared" si="399"/>
        <v>2022</v>
      </c>
      <c r="B8518" s="3" t="str">
        <f t="shared" si="400"/>
        <v>12</v>
      </c>
      <c r="C8518" s="3" t="str">
        <f t="shared" si="401"/>
        <v>21</v>
      </c>
      <c r="D8518" s="2">
        <v>44916</v>
      </c>
      <c r="E8518" t="s">
        <v>8516</v>
      </c>
      <c r="F8518">
        <v>269.91000000000003</v>
      </c>
      <c r="G8518">
        <v>269.91000000000003</v>
      </c>
      <c r="H8518">
        <v>104.8</v>
      </c>
      <c r="I8518">
        <v>84.63</v>
      </c>
      <c r="J8518">
        <v>30.097090000000033</v>
      </c>
      <c r="K8518">
        <v>30.097090000000033</v>
      </c>
    </row>
    <row r="8519" spans="1:11" x14ac:dyDescent="0.35">
      <c r="A8519" s="3" t="str">
        <f t="shared" si="399"/>
        <v>2022</v>
      </c>
      <c r="B8519" s="3" t="str">
        <f t="shared" si="400"/>
        <v>12</v>
      </c>
      <c r="C8519" s="3" t="str">
        <f t="shared" si="401"/>
        <v>21</v>
      </c>
      <c r="D8519" s="2">
        <v>44916</v>
      </c>
      <c r="E8519" t="s">
        <v>8517</v>
      </c>
      <c r="F8519">
        <v>261.8</v>
      </c>
      <c r="G8519">
        <v>261.8</v>
      </c>
      <c r="H8519">
        <v>104.8</v>
      </c>
      <c r="I8519">
        <v>84.63</v>
      </c>
      <c r="J8519">
        <v>21.98709000000002</v>
      </c>
      <c r="K8519">
        <v>21.98709000000002</v>
      </c>
    </row>
    <row r="8520" spans="1:11" x14ac:dyDescent="0.35">
      <c r="A8520" s="3" t="str">
        <f t="shared" si="399"/>
        <v>2022</v>
      </c>
      <c r="B8520" s="3" t="str">
        <f t="shared" si="400"/>
        <v>12</v>
      </c>
      <c r="C8520" s="3" t="str">
        <f t="shared" si="401"/>
        <v>21</v>
      </c>
      <c r="D8520" s="2">
        <v>44916</v>
      </c>
      <c r="E8520" t="s">
        <v>8518</v>
      </c>
      <c r="F8520">
        <v>250</v>
      </c>
      <c r="G8520">
        <v>250</v>
      </c>
      <c r="H8520">
        <v>104.8</v>
      </c>
      <c r="I8520">
        <v>84.63</v>
      </c>
      <c r="J8520">
        <v>10.187090000000008</v>
      </c>
      <c r="K8520">
        <v>10.187090000000008</v>
      </c>
    </row>
    <row r="8521" spans="1:11" x14ac:dyDescent="0.35">
      <c r="A8521" s="3" t="str">
        <f t="shared" si="399"/>
        <v>2022</v>
      </c>
      <c r="B8521" s="3" t="str">
        <f t="shared" si="400"/>
        <v>12</v>
      </c>
      <c r="C8521" s="3" t="str">
        <f t="shared" si="401"/>
        <v>21</v>
      </c>
      <c r="D8521" s="2">
        <v>44916</v>
      </c>
      <c r="E8521" t="s">
        <v>8519</v>
      </c>
      <c r="F8521">
        <v>242.65</v>
      </c>
      <c r="G8521">
        <v>242.65</v>
      </c>
      <c r="H8521">
        <v>104.8</v>
      </c>
      <c r="I8521">
        <v>84.63</v>
      </c>
      <c r="J8521">
        <v>2.8370900000000141</v>
      </c>
      <c r="K8521">
        <v>2.8370900000000141</v>
      </c>
    </row>
    <row r="8522" spans="1:11" x14ac:dyDescent="0.35">
      <c r="A8522" s="3" t="str">
        <f t="shared" si="399"/>
        <v>2022</v>
      </c>
      <c r="B8522" s="3" t="str">
        <f t="shared" si="400"/>
        <v>12</v>
      </c>
      <c r="C8522" s="3" t="str">
        <f t="shared" si="401"/>
        <v>22</v>
      </c>
      <c r="D8522" s="2">
        <v>44917</v>
      </c>
      <c r="E8522" t="s">
        <v>8520</v>
      </c>
      <c r="F8522">
        <v>229.5</v>
      </c>
      <c r="G8522">
        <v>229.5</v>
      </c>
      <c r="H8522">
        <v>93.775000000000006</v>
      </c>
      <c r="I8522">
        <v>85.99</v>
      </c>
      <c r="J8522">
        <v>11.25156999999999</v>
      </c>
      <c r="K8522">
        <v>11.25156999999999</v>
      </c>
    </row>
    <row r="8523" spans="1:11" x14ac:dyDescent="0.35">
      <c r="A8523" s="3" t="str">
        <f t="shared" si="399"/>
        <v>2022</v>
      </c>
      <c r="B8523" s="3" t="str">
        <f t="shared" si="400"/>
        <v>12</v>
      </c>
      <c r="C8523" s="3" t="str">
        <f t="shared" si="401"/>
        <v>22</v>
      </c>
      <c r="D8523" s="2">
        <v>44917</v>
      </c>
      <c r="E8523" t="s">
        <v>8521</v>
      </c>
      <c r="F8523">
        <v>211.3</v>
      </c>
      <c r="G8523">
        <v>211.3</v>
      </c>
      <c r="H8523">
        <v>93.775000000000006</v>
      </c>
      <c r="I8523">
        <v>85.99</v>
      </c>
      <c r="J8523">
        <v>-6.9484299999999983</v>
      </c>
      <c r="K8523">
        <v>-6.9484299999999983</v>
      </c>
    </row>
    <row r="8524" spans="1:11" x14ac:dyDescent="0.35">
      <c r="A8524" s="3" t="str">
        <f t="shared" si="399"/>
        <v>2022</v>
      </c>
      <c r="B8524" s="3" t="str">
        <f t="shared" si="400"/>
        <v>12</v>
      </c>
      <c r="C8524" s="3" t="str">
        <f t="shared" si="401"/>
        <v>22</v>
      </c>
      <c r="D8524" s="2">
        <v>44917</v>
      </c>
      <c r="E8524" t="s">
        <v>8522</v>
      </c>
      <c r="F8524">
        <v>203.1</v>
      </c>
      <c r="G8524">
        <v>203.1</v>
      </c>
      <c r="H8524">
        <v>93.775000000000006</v>
      </c>
      <c r="I8524">
        <v>85.99</v>
      </c>
      <c r="J8524">
        <v>-15.148430000000015</v>
      </c>
      <c r="K8524">
        <v>-15.148430000000015</v>
      </c>
    </row>
    <row r="8525" spans="1:11" x14ac:dyDescent="0.35">
      <c r="A8525" s="3" t="str">
        <f t="shared" si="399"/>
        <v>2022</v>
      </c>
      <c r="B8525" s="3" t="str">
        <f t="shared" si="400"/>
        <v>12</v>
      </c>
      <c r="C8525" s="3" t="str">
        <f t="shared" si="401"/>
        <v>22</v>
      </c>
      <c r="D8525" s="2">
        <v>44917</v>
      </c>
      <c r="E8525" t="s">
        <v>8523</v>
      </c>
      <c r="F8525">
        <v>199</v>
      </c>
      <c r="G8525">
        <v>199</v>
      </c>
      <c r="H8525">
        <v>93.775000000000006</v>
      </c>
      <c r="I8525">
        <v>85.99</v>
      </c>
      <c r="J8525">
        <v>-19.24843000000001</v>
      </c>
      <c r="K8525">
        <v>-19.24843000000001</v>
      </c>
    </row>
    <row r="8526" spans="1:11" x14ac:dyDescent="0.35">
      <c r="A8526" s="3" t="str">
        <f t="shared" si="399"/>
        <v>2022</v>
      </c>
      <c r="B8526" s="3" t="str">
        <f t="shared" si="400"/>
        <v>12</v>
      </c>
      <c r="C8526" s="3" t="str">
        <f t="shared" si="401"/>
        <v>22</v>
      </c>
      <c r="D8526" s="2">
        <v>44917</v>
      </c>
      <c r="E8526" t="s">
        <v>8524</v>
      </c>
      <c r="F8526">
        <v>200.3</v>
      </c>
      <c r="G8526">
        <v>200.3</v>
      </c>
      <c r="H8526">
        <v>93.775000000000006</v>
      </c>
      <c r="I8526">
        <v>85.99</v>
      </c>
      <c r="J8526">
        <v>-17.948429999999998</v>
      </c>
      <c r="K8526">
        <v>-17.948429999999998</v>
      </c>
    </row>
    <row r="8527" spans="1:11" x14ac:dyDescent="0.35">
      <c r="A8527" s="3" t="str">
        <f t="shared" si="399"/>
        <v>2022</v>
      </c>
      <c r="B8527" s="3" t="str">
        <f t="shared" si="400"/>
        <v>12</v>
      </c>
      <c r="C8527" s="3" t="str">
        <f t="shared" si="401"/>
        <v>22</v>
      </c>
      <c r="D8527" s="2">
        <v>44917</v>
      </c>
      <c r="E8527" t="s">
        <v>8525</v>
      </c>
      <c r="F8527">
        <v>229.02</v>
      </c>
      <c r="G8527">
        <v>229.02</v>
      </c>
      <c r="H8527">
        <v>93.775000000000006</v>
      </c>
      <c r="I8527">
        <v>85.99</v>
      </c>
      <c r="J8527">
        <v>10.771570000000001</v>
      </c>
      <c r="K8527">
        <v>10.771570000000001</v>
      </c>
    </row>
    <row r="8528" spans="1:11" x14ac:dyDescent="0.35">
      <c r="A8528" s="3" t="str">
        <f t="shared" si="399"/>
        <v>2022</v>
      </c>
      <c r="B8528" s="3" t="str">
        <f t="shared" si="400"/>
        <v>12</v>
      </c>
      <c r="C8528" s="3" t="str">
        <f t="shared" si="401"/>
        <v>22</v>
      </c>
      <c r="D8528" s="2">
        <v>44917</v>
      </c>
      <c r="E8528" t="s">
        <v>8526</v>
      </c>
      <c r="F8528">
        <v>243.68</v>
      </c>
      <c r="G8528">
        <v>243.68</v>
      </c>
      <c r="H8528">
        <v>93.775000000000006</v>
      </c>
      <c r="I8528">
        <v>85.99</v>
      </c>
      <c r="J8528">
        <v>25.431569999999997</v>
      </c>
      <c r="K8528">
        <v>25.431569999999997</v>
      </c>
    </row>
    <row r="8529" spans="1:11" x14ac:dyDescent="0.35">
      <c r="A8529" s="3" t="str">
        <f t="shared" si="399"/>
        <v>2022</v>
      </c>
      <c r="B8529" s="3" t="str">
        <f t="shared" si="400"/>
        <v>12</v>
      </c>
      <c r="C8529" s="3" t="str">
        <f t="shared" si="401"/>
        <v>22</v>
      </c>
      <c r="D8529" s="2">
        <v>44917</v>
      </c>
      <c r="E8529" t="s">
        <v>8527</v>
      </c>
      <c r="F8529">
        <v>265.35000000000002</v>
      </c>
      <c r="G8529">
        <v>265.35000000000002</v>
      </c>
      <c r="H8529">
        <v>93.775000000000006</v>
      </c>
      <c r="I8529">
        <v>85.99</v>
      </c>
      <c r="J8529">
        <v>47.101570000000009</v>
      </c>
      <c r="K8529">
        <v>47.101570000000009</v>
      </c>
    </row>
    <row r="8530" spans="1:11" x14ac:dyDescent="0.35">
      <c r="A8530" s="3" t="str">
        <f t="shared" si="399"/>
        <v>2022</v>
      </c>
      <c r="B8530" s="3" t="str">
        <f t="shared" si="400"/>
        <v>12</v>
      </c>
      <c r="C8530" s="3" t="str">
        <f t="shared" si="401"/>
        <v>22</v>
      </c>
      <c r="D8530" s="2">
        <v>44917</v>
      </c>
      <c r="E8530" t="s">
        <v>8528</v>
      </c>
      <c r="F8530">
        <v>280.94</v>
      </c>
      <c r="G8530">
        <v>280.94</v>
      </c>
      <c r="H8530">
        <v>93.775000000000006</v>
      </c>
      <c r="I8530">
        <v>85.99</v>
      </c>
      <c r="J8530">
        <v>62.691569999999984</v>
      </c>
      <c r="K8530">
        <v>62.691569999999984</v>
      </c>
    </row>
    <row r="8531" spans="1:11" x14ac:dyDescent="0.35">
      <c r="A8531" s="3" t="str">
        <f t="shared" si="399"/>
        <v>2022</v>
      </c>
      <c r="B8531" s="3" t="str">
        <f t="shared" si="400"/>
        <v>12</v>
      </c>
      <c r="C8531" s="3" t="str">
        <f t="shared" si="401"/>
        <v>22</v>
      </c>
      <c r="D8531" s="2">
        <v>44917</v>
      </c>
      <c r="E8531" t="s">
        <v>8529</v>
      </c>
      <c r="F8531">
        <v>262.32</v>
      </c>
      <c r="G8531">
        <v>262.32</v>
      </c>
      <c r="H8531">
        <v>93.775000000000006</v>
      </c>
      <c r="I8531">
        <v>85.99</v>
      </c>
      <c r="J8531">
        <v>44.07156999999998</v>
      </c>
      <c r="K8531">
        <v>44.07156999999998</v>
      </c>
    </row>
    <row r="8532" spans="1:11" x14ac:dyDescent="0.35">
      <c r="A8532" s="3" t="str">
        <f t="shared" si="399"/>
        <v>2022</v>
      </c>
      <c r="B8532" s="3" t="str">
        <f t="shared" si="400"/>
        <v>12</v>
      </c>
      <c r="C8532" s="3" t="str">
        <f t="shared" si="401"/>
        <v>22</v>
      </c>
      <c r="D8532" s="2">
        <v>44917</v>
      </c>
      <c r="E8532" t="s">
        <v>8530</v>
      </c>
      <c r="F8532">
        <v>247.99</v>
      </c>
      <c r="G8532">
        <v>247.99</v>
      </c>
      <c r="H8532">
        <v>93.775000000000006</v>
      </c>
      <c r="I8532">
        <v>85.99</v>
      </c>
      <c r="J8532">
        <v>29.741569999999999</v>
      </c>
      <c r="K8532">
        <v>29.741569999999999</v>
      </c>
    </row>
    <row r="8533" spans="1:11" x14ac:dyDescent="0.35">
      <c r="A8533" s="3" t="str">
        <f t="shared" si="399"/>
        <v>2022</v>
      </c>
      <c r="B8533" s="3" t="str">
        <f t="shared" si="400"/>
        <v>12</v>
      </c>
      <c r="C8533" s="3" t="str">
        <f t="shared" si="401"/>
        <v>22</v>
      </c>
      <c r="D8533" s="2">
        <v>44917</v>
      </c>
      <c r="E8533" t="s">
        <v>8531</v>
      </c>
      <c r="F8533">
        <v>241.79757000000001</v>
      </c>
      <c r="G8533">
        <v>243.68</v>
      </c>
      <c r="H8533">
        <v>93.775000000000006</v>
      </c>
      <c r="I8533">
        <v>85.99</v>
      </c>
      <c r="J8533">
        <v>23.549139999999998</v>
      </c>
      <c r="K8533">
        <v>25.431569999999997</v>
      </c>
    </row>
    <row r="8534" spans="1:11" x14ac:dyDescent="0.35">
      <c r="A8534" s="3" t="str">
        <f t="shared" si="399"/>
        <v>2022</v>
      </c>
      <c r="B8534" s="3" t="str">
        <f t="shared" si="400"/>
        <v>12</v>
      </c>
      <c r="C8534" s="3" t="str">
        <f t="shared" si="401"/>
        <v>22</v>
      </c>
      <c r="D8534" s="2">
        <v>44917</v>
      </c>
      <c r="E8534" t="s">
        <v>8532</v>
      </c>
      <c r="F8534">
        <v>234.33</v>
      </c>
      <c r="G8534">
        <v>234.33</v>
      </c>
      <c r="H8534">
        <v>93.775000000000006</v>
      </c>
      <c r="I8534">
        <v>85.99</v>
      </c>
      <c r="J8534">
        <v>16.081570000000003</v>
      </c>
      <c r="K8534">
        <v>16.081570000000003</v>
      </c>
    </row>
    <row r="8535" spans="1:11" x14ac:dyDescent="0.35">
      <c r="A8535" s="3" t="str">
        <f t="shared" si="399"/>
        <v>2022</v>
      </c>
      <c r="B8535" s="3" t="str">
        <f t="shared" si="400"/>
        <v>12</v>
      </c>
      <c r="C8535" s="3" t="str">
        <f t="shared" si="401"/>
        <v>22</v>
      </c>
      <c r="D8535" s="2">
        <v>44917</v>
      </c>
      <c r="E8535" t="s">
        <v>8533</v>
      </c>
      <c r="F8535">
        <v>234.3</v>
      </c>
      <c r="G8535">
        <v>234.3</v>
      </c>
      <c r="H8535">
        <v>93.775000000000006</v>
      </c>
      <c r="I8535">
        <v>85.99</v>
      </c>
      <c r="J8535">
        <v>16.051570000000002</v>
      </c>
      <c r="K8535">
        <v>16.051570000000002</v>
      </c>
    </row>
    <row r="8536" spans="1:11" x14ac:dyDescent="0.35">
      <c r="A8536" s="3" t="str">
        <f t="shared" si="399"/>
        <v>2022</v>
      </c>
      <c r="B8536" s="3" t="str">
        <f t="shared" si="400"/>
        <v>12</v>
      </c>
      <c r="C8536" s="3" t="str">
        <f t="shared" si="401"/>
        <v>22</v>
      </c>
      <c r="D8536" s="2">
        <v>44917</v>
      </c>
      <c r="E8536" t="s">
        <v>8534</v>
      </c>
      <c r="F8536">
        <v>241</v>
      </c>
      <c r="G8536">
        <v>241</v>
      </c>
      <c r="H8536">
        <v>93.775000000000006</v>
      </c>
      <c r="I8536">
        <v>85.99</v>
      </c>
      <c r="J8536">
        <v>22.75156999999999</v>
      </c>
      <c r="K8536">
        <v>22.75156999999999</v>
      </c>
    </row>
    <row r="8537" spans="1:11" x14ac:dyDescent="0.35">
      <c r="A8537" s="3" t="str">
        <f t="shared" si="399"/>
        <v>2022</v>
      </c>
      <c r="B8537" s="3" t="str">
        <f t="shared" si="400"/>
        <v>12</v>
      </c>
      <c r="C8537" s="3" t="str">
        <f t="shared" si="401"/>
        <v>22</v>
      </c>
      <c r="D8537" s="2">
        <v>44917</v>
      </c>
      <c r="E8537" t="s">
        <v>8535</v>
      </c>
      <c r="F8537">
        <v>252.01</v>
      </c>
      <c r="G8537">
        <v>252.01</v>
      </c>
      <c r="H8537">
        <v>93.775000000000006</v>
      </c>
      <c r="I8537">
        <v>85.99</v>
      </c>
      <c r="J8537">
        <v>33.761569999999978</v>
      </c>
      <c r="K8537">
        <v>33.761569999999978</v>
      </c>
    </row>
    <row r="8538" spans="1:11" x14ac:dyDescent="0.35">
      <c r="A8538" s="3" t="str">
        <f t="shared" si="399"/>
        <v>2022</v>
      </c>
      <c r="B8538" s="3" t="str">
        <f t="shared" si="400"/>
        <v>12</v>
      </c>
      <c r="C8538" s="3" t="str">
        <f t="shared" si="401"/>
        <v>22</v>
      </c>
      <c r="D8538" s="2">
        <v>44917</v>
      </c>
      <c r="E8538" t="s">
        <v>8536</v>
      </c>
      <c r="F8538">
        <v>262.58</v>
      </c>
      <c r="G8538">
        <v>262.58</v>
      </c>
      <c r="H8538">
        <v>93.775000000000006</v>
      </c>
      <c r="I8538">
        <v>85.99</v>
      </c>
      <c r="J8538">
        <v>44.331569999999971</v>
      </c>
      <c r="K8538">
        <v>44.331569999999971</v>
      </c>
    </row>
    <row r="8539" spans="1:11" x14ac:dyDescent="0.35">
      <c r="A8539" s="3" t="str">
        <f t="shared" si="399"/>
        <v>2022</v>
      </c>
      <c r="B8539" s="3" t="str">
        <f t="shared" si="400"/>
        <v>12</v>
      </c>
      <c r="C8539" s="3" t="str">
        <f t="shared" si="401"/>
        <v>22</v>
      </c>
      <c r="D8539" s="2">
        <v>44917</v>
      </c>
      <c r="E8539" t="s">
        <v>8537</v>
      </c>
      <c r="F8539">
        <v>286.27</v>
      </c>
      <c r="G8539">
        <v>286.27</v>
      </c>
      <c r="H8539">
        <v>93.775000000000006</v>
      </c>
      <c r="I8539">
        <v>85.99</v>
      </c>
      <c r="J8539">
        <v>68.021569999999969</v>
      </c>
      <c r="K8539">
        <v>68.021569999999969</v>
      </c>
    </row>
    <row r="8540" spans="1:11" x14ac:dyDescent="0.35">
      <c r="A8540" s="3" t="str">
        <f t="shared" si="399"/>
        <v>2022</v>
      </c>
      <c r="B8540" s="3" t="str">
        <f t="shared" si="400"/>
        <v>12</v>
      </c>
      <c r="C8540" s="3" t="str">
        <f t="shared" si="401"/>
        <v>22</v>
      </c>
      <c r="D8540" s="2">
        <v>44917</v>
      </c>
      <c r="E8540" t="s">
        <v>8538</v>
      </c>
      <c r="F8540">
        <v>258.81</v>
      </c>
      <c r="G8540">
        <v>258.81</v>
      </c>
      <c r="H8540">
        <v>93.775000000000006</v>
      </c>
      <c r="I8540">
        <v>85.99</v>
      </c>
      <c r="J8540">
        <v>40.561569999999989</v>
      </c>
      <c r="K8540">
        <v>40.561569999999989</v>
      </c>
    </row>
    <row r="8541" spans="1:11" x14ac:dyDescent="0.35">
      <c r="A8541" s="3" t="str">
        <f t="shared" si="399"/>
        <v>2022</v>
      </c>
      <c r="B8541" s="3" t="str">
        <f t="shared" si="400"/>
        <v>12</v>
      </c>
      <c r="C8541" s="3" t="str">
        <f t="shared" si="401"/>
        <v>22</v>
      </c>
      <c r="D8541" s="2">
        <v>44917</v>
      </c>
      <c r="E8541" t="s">
        <v>8539</v>
      </c>
      <c r="F8541">
        <v>258.06</v>
      </c>
      <c r="G8541">
        <v>258.06</v>
      </c>
      <c r="H8541">
        <v>93.775000000000006</v>
      </c>
      <c r="I8541">
        <v>85.99</v>
      </c>
      <c r="J8541">
        <v>39.811569999999989</v>
      </c>
      <c r="K8541">
        <v>39.811569999999989</v>
      </c>
    </row>
    <row r="8542" spans="1:11" x14ac:dyDescent="0.35">
      <c r="A8542" s="3" t="str">
        <f t="shared" si="399"/>
        <v>2022</v>
      </c>
      <c r="B8542" s="3" t="str">
        <f t="shared" si="400"/>
        <v>12</v>
      </c>
      <c r="C8542" s="3" t="str">
        <f t="shared" si="401"/>
        <v>22</v>
      </c>
      <c r="D8542" s="2">
        <v>44917</v>
      </c>
      <c r="E8542" t="s">
        <v>8540</v>
      </c>
      <c r="F8542">
        <v>249.42</v>
      </c>
      <c r="G8542">
        <v>249.42</v>
      </c>
      <c r="H8542">
        <v>93.775000000000006</v>
      </c>
      <c r="I8542">
        <v>85.99</v>
      </c>
      <c r="J8542">
        <v>31.171569999999978</v>
      </c>
      <c r="K8542">
        <v>31.171569999999978</v>
      </c>
    </row>
    <row r="8543" spans="1:11" x14ac:dyDescent="0.35">
      <c r="A8543" s="3" t="str">
        <f t="shared" si="399"/>
        <v>2022</v>
      </c>
      <c r="B8543" s="3" t="str">
        <f t="shared" si="400"/>
        <v>12</v>
      </c>
      <c r="C8543" s="3" t="str">
        <f t="shared" si="401"/>
        <v>22</v>
      </c>
      <c r="D8543" s="2">
        <v>44917</v>
      </c>
      <c r="E8543" t="s">
        <v>8541</v>
      </c>
      <c r="F8543">
        <v>234.33</v>
      </c>
      <c r="G8543">
        <v>234.33</v>
      </c>
      <c r="H8543">
        <v>93.775000000000006</v>
      </c>
      <c r="I8543">
        <v>85.99</v>
      </c>
      <c r="J8543">
        <v>16.081570000000003</v>
      </c>
      <c r="K8543">
        <v>16.081570000000003</v>
      </c>
    </row>
    <row r="8544" spans="1:11" x14ac:dyDescent="0.35">
      <c r="A8544" s="3" t="str">
        <f t="shared" si="399"/>
        <v>2022</v>
      </c>
      <c r="B8544" s="3" t="str">
        <f t="shared" si="400"/>
        <v>12</v>
      </c>
      <c r="C8544" s="3" t="str">
        <f t="shared" si="401"/>
        <v>22</v>
      </c>
      <c r="D8544" s="2">
        <v>44917</v>
      </c>
      <c r="E8544" t="s">
        <v>8542</v>
      </c>
      <c r="F8544">
        <v>229.41</v>
      </c>
      <c r="G8544">
        <v>229.41</v>
      </c>
      <c r="H8544">
        <v>93.775000000000006</v>
      </c>
      <c r="I8544">
        <v>85.99</v>
      </c>
      <c r="J8544">
        <v>11.161569999999987</v>
      </c>
      <c r="K8544">
        <v>11.161569999999987</v>
      </c>
    </row>
    <row r="8545" spans="1:11" x14ac:dyDescent="0.35">
      <c r="A8545" s="3" t="str">
        <f t="shared" si="399"/>
        <v>2022</v>
      </c>
      <c r="B8545" s="3" t="str">
        <f t="shared" si="400"/>
        <v>12</v>
      </c>
      <c r="C8545" s="3" t="str">
        <f t="shared" si="401"/>
        <v>22</v>
      </c>
      <c r="D8545" s="2">
        <v>44917</v>
      </c>
      <c r="E8545" t="s">
        <v>8543</v>
      </c>
      <c r="F8545">
        <v>212.46</v>
      </c>
      <c r="G8545">
        <v>212.46</v>
      </c>
      <c r="H8545">
        <v>93.775000000000006</v>
      </c>
      <c r="I8545">
        <v>85.99</v>
      </c>
      <c r="J8545">
        <v>-5.7884300000000017</v>
      </c>
      <c r="K8545">
        <v>-5.7884300000000017</v>
      </c>
    </row>
    <row r="8546" spans="1:11" x14ac:dyDescent="0.35">
      <c r="A8546" s="3" t="str">
        <f t="shared" si="399"/>
        <v>2022</v>
      </c>
      <c r="B8546" s="3" t="str">
        <f t="shared" si="400"/>
        <v>12</v>
      </c>
      <c r="C8546" s="3" t="str">
        <f t="shared" si="401"/>
        <v>23</v>
      </c>
      <c r="D8546" s="2">
        <v>44918</v>
      </c>
      <c r="E8546" t="s">
        <v>8544</v>
      </c>
      <c r="F8546">
        <v>187.5</v>
      </c>
      <c r="G8546">
        <v>187.5</v>
      </c>
      <c r="H8546">
        <v>88.95</v>
      </c>
      <c r="I8546">
        <v>86.09</v>
      </c>
      <c r="J8546">
        <v>-21.134130000000006</v>
      </c>
      <c r="K8546">
        <v>-21.134130000000006</v>
      </c>
    </row>
    <row r="8547" spans="1:11" x14ac:dyDescent="0.35">
      <c r="A8547" s="3" t="str">
        <f t="shared" si="399"/>
        <v>2022</v>
      </c>
      <c r="B8547" s="3" t="str">
        <f t="shared" si="400"/>
        <v>12</v>
      </c>
      <c r="C8547" s="3" t="str">
        <f t="shared" si="401"/>
        <v>23</v>
      </c>
      <c r="D8547" s="2">
        <v>44918</v>
      </c>
      <c r="E8547" t="s">
        <v>8545</v>
      </c>
      <c r="F8547">
        <v>164.1</v>
      </c>
      <c r="G8547">
        <v>164.1</v>
      </c>
      <c r="H8547">
        <v>88.95</v>
      </c>
      <c r="I8547">
        <v>86.09</v>
      </c>
      <c r="J8547">
        <v>-44.534130000000012</v>
      </c>
      <c r="K8547">
        <v>-44.534130000000012</v>
      </c>
    </row>
    <row r="8548" spans="1:11" x14ac:dyDescent="0.35">
      <c r="A8548" s="3" t="str">
        <f t="shared" si="399"/>
        <v>2022</v>
      </c>
      <c r="B8548" s="3" t="str">
        <f t="shared" si="400"/>
        <v>12</v>
      </c>
      <c r="C8548" s="3" t="str">
        <f t="shared" si="401"/>
        <v>23</v>
      </c>
      <c r="D8548" s="2">
        <v>44918</v>
      </c>
      <c r="E8548" t="s">
        <v>8546</v>
      </c>
      <c r="F8548">
        <v>146.38945000000001</v>
      </c>
      <c r="G8548">
        <v>146.38945000000001</v>
      </c>
      <c r="H8548">
        <v>88.95</v>
      </c>
      <c r="I8548">
        <v>86.09</v>
      </c>
      <c r="J8548">
        <v>-62.244679999999995</v>
      </c>
      <c r="K8548">
        <v>-62.244679999999995</v>
      </c>
    </row>
    <row r="8549" spans="1:11" x14ac:dyDescent="0.35">
      <c r="A8549" s="3" t="str">
        <f t="shared" si="399"/>
        <v>2022</v>
      </c>
      <c r="B8549" s="3" t="str">
        <f t="shared" si="400"/>
        <v>12</v>
      </c>
      <c r="C8549" s="3" t="str">
        <f t="shared" si="401"/>
        <v>23</v>
      </c>
      <c r="D8549" s="2">
        <v>44918</v>
      </c>
      <c r="E8549" t="s">
        <v>8547</v>
      </c>
      <c r="F8549">
        <v>137.86924999999999</v>
      </c>
      <c r="G8549">
        <v>137.86924999999999</v>
      </c>
      <c r="H8549">
        <v>88.95</v>
      </c>
      <c r="I8549">
        <v>86.09</v>
      </c>
      <c r="J8549">
        <v>-70.764880000000005</v>
      </c>
      <c r="K8549">
        <v>-70.764880000000005</v>
      </c>
    </row>
    <row r="8550" spans="1:11" x14ac:dyDescent="0.35">
      <c r="A8550" s="3" t="str">
        <f t="shared" si="399"/>
        <v>2022</v>
      </c>
      <c r="B8550" s="3" t="str">
        <f t="shared" si="400"/>
        <v>12</v>
      </c>
      <c r="C8550" s="3" t="str">
        <f t="shared" si="401"/>
        <v>23</v>
      </c>
      <c r="D8550" s="2">
        <v>44918</v>
      </c>
      <c r="E8550" t="s">
        <v>8548</v>
      </c>
      <c r="F8550">
        <v>141.00357</v>
      </c>
      <c r="G8550">
        <v>141.00357</v>
      </c>
      <c r="H8550">
        <v>88.95</v>
      </c>
      <c r="I8550">
        <v>86.09</v>
      </c>
      <c r="J8550">
        <v>-67.630560000000003</v>
      </c>
      <c r="K8550">
        <v>-67.630560000000003</v>
      </c>
    </row>
    <row r="8551" spans="1:11" x14ac:dyDescent="0.35">
      <c r="A8551" s="3" t="str">
        <f t="shared" si="399"/>
        <v>2022</v>
      </c>
      <c r="B8551" s="3" t="str">
        <f t="shared" si="400"/>
        <v>12</v>
      </c>
      <c r="C8551" s="3" t="str">
        <f t="shared" si="401"/>
        <v>23</v>
      </c>
      <c r="D8551" s="2">
        <v>44918</v>
      </c>
      <c r="E8551" t="s">
        <v>8549</v>
      </c>
      <c r="F8551">
        <v>148.55000000000001</v>
      </c>
      <c r="G8551">
        <v>148.55000000000001</v>
      </c>
      <c r="H8551">
        <v>88.95</v>
      </c>
      <c r="I8551">
        <v>86.09</v>
      </c>
      <c r="J8551">
        <v>-60.084129999999995</v>
      </c>
      <c r="K8551">
        <v>-60.084129999999995</v>
      </c>
    </row>
    <row r="8552" spans="1:11" x14ac:dyDescent="0.35">
      <c r="A8552" s="3" t="str">
        <f t="shared" si="399"/>
        <v>2022</v>
      </c>
      <c r="B8552" s="3" t="str">
        <f t="shared" si="400"/>
        <v>12</v>
      </c>
      <c r="C8552" s="3" t="str">
        <f t="shared" si="401"/>
        <v>23</v>
      </c>
      <c r="D8552" s="2">
        <v>44918</v>
      </c>
      <c r="E8552" t="s">
        <v>8550</v>
      </c>
      <c r="F8552">
        <v>212.5</v>
      </c>
      <c r="G8552">
        <v>212.5</v>
      </c>
      <c r="H8552">
        <v>88.95</v>
      </c>
      <c r="I8552">
        <v>86.09</v>
      </c>
      <c r="J8552">
        <v>3.8658699999999939</v>
      </c>
      <c r="K8552">
        <v>3.8658699999999939</v>
      </c>
    </row>
    <row r="8553" spans="1:11" x14ac:dyDescent="0.35">
      <c r="A8553" s="3" t="str">
        <f t="shared" si="399"/>
        <v>2022</v>
      </c>
      <c r="B8553" s="3" t="str">
        <f t="shared" si="400"/>
        <v>12</v>
      </c>
      <c r="C8553" s="3" t="str">
        <f t="shared" si="401"/>
        <v>23</v>
      </c>
      <c r="D8553" s="2">
        <v>44918</v>
      </c>
      <c r="E8553" t="s">
        <v>8551</v>
      </c>
      <c r="F8553">
        <v>234.8</v>
      </c>
      <c r="G8553">
        <v>234.8</v>
      </c>
      <c r="H8553">
        <v>88.95</v>
      </c>
      <c r="I8553">
        <v>86.09</v>
      </c>
      <c r="J8553">
        <v>26.165870000000005</v>
      </c>
      <c r="K8553">
        <v>26.165870000000005</v>
      </c>
    </row>
    <row r="8554" spans="1:11" x14ac:dyDescent="0.35">
      <c r="A8554" s="3" t="str">
        <f t="shared" si="399"/>
        <v>2022</v>
      </c>
      <c r="B8554" s="3" t="str">
        <f t="shared" si="400"/>
        <v>12</v>
      </c>
      <c r="C8554" s="3" t="str">
        <f t="shared" si="401"/>
        <v>23</v>
      </c>
      <c r="D8554" s="2">
        <v>44918</v>
      </c>
      <c r="E8554" t="s">
        <v>8552</v>
      </c>
      <c r="F8554">
        <v>235.71263999999999</v>
      </c>
      <c r="G8554">
        <v>235.71263999999999</v>
      </c>
      <c r="H8554">
        <v>88.95</v>
      </c>
      <c r="I8554">
        <v>86.09</v>
      </c>
      <c r="J8554">
        <v>27.078509999999987</v>
      </c>
      <c r="K8554">
        <v>27.078509999999987</v>
      </c>
    </row>
    <row r="8555" spans="1:11" x14ac:dyDescent="0.35">
      <c r="A8555" s="3" t="str">
        <f t="shared" si="399"/>
        <v>2022</v>
      </c>
      <c r="B8555" s="3" t="str">
        <f t="shared" si="400"/>
        <v>12</v>
      </c>
      <c r="C8555" s="3" t="str">
        <f t="shared" si="401"/>
        <v>23</v>
      </c>
      <c r="D8555" s="2">
        <v>44918</v>
      </c>
      <c r="E8555" t="s">
        <v>8553</v>
      </c>
      <c r="F8555">
        <v>231.03143</v>
      </c>
      <c r="G8555">
        <v>231.03143</v>
      </c>
      <c r="H8555">
        <v>88.95</v>
      </c>
      <c r="I8555">
        <v>86.09</v>
      </c>
      <c r="J8555">
        <v>22.397299999999994</v>
      </c>
      <c r="K8555">
        <v>22.397299999999994</v>
      </c>
    </row>
    <row r="8556" spans="1:11" x14ac:dyDescent="0.35">
      <c r="A8556" s="3" t="str">
        <f t="shared" si="399"/>
        <v>2022</v>
      </c>
      <c r="B8556" s="3" t="str">
        <f t="shared" si="400"/>
        <v>12</v>
      </c>
      <c r="C8556" s="3" t="str">
        <f t="shared" si="401"/>
        <v>23</v>
      </c>
      <c r="D8556" s="2">
        <v>44918</v>
      </c>
      <c r="E8556" t="s">
        <v>8554</v>
      </c>
      <c r="F8556">
        <v>225.09029000000001</v>
      </c>
      <c r="G8556">
        <v>225.09029000000001</v>
      </c>
      <c r="H8556">
        <v>88.95</v>
      </c>
      <c r="I8556">
        <v>86.09</v>
      </c>
      <c r="J8556">
        <v>16.456160000000004</v>
      </c>
      <c r="K8556">
        <v>16.456160000000004</v>
      </c>
    </row>
    <row r="8557" spans="1:11" x14ac:dyDescent="0.35">
      <c r="A8557" s="3" t="str">
        <f t="shared" si="399"/>
        <v>2022</v>
      </c>
      <c r="B8557" s="3" t="str">
        <f t="shared" si="400"/>
        <v>12</v>
      </c>
      <c r="C8557" s="3" t="str">
        <f t="shared" si="401"/>
        <v>23</v>
      </c>
      <c r="D8557" s="2">
        <v>44918</v>
      </c>
      <c r="E8557" t="s">
        <v>8555</v>
      </c>
      <c r="F8557">
        <v>210.68621999999999</v>
      </c>
      <c r="G8557">
        <v>215.84019000000001</v>
      </c>
      <c r="H8557">
        <v>88.95</v>
      </c>
      <c r="I8557">
        <v>86.09</v>
      </c>
      <c r="J8557">
        <v>2.0520899999999855</v>
      </c>
      <c r="K8557">
        <v>7.2060600000000008</v>
      </c>
    </row>
    <row r="8558" spans="1:11" x14ac:dyDescent="0.35">
      <c r="A8558" s="3" t="str">
        <f t="shared" si="399"/>
        <v>2022</v>
      </c>
      <c r="B8558" s="3" t="str">
        <f t="shared" si="400"/>
        <v>12</v>
      </c>
      <c r="C8558" s="3" t="str">
        <f t="shared" si="401"/>
        <v>23</v>
      </c>
      <c r="D8558" s="2">
        <v>44918</v>
      </c>
      <c r="E8558" t="s">
        <v>8556</v>
      </c>
      <c r="F8558">
        <v>210.78693000000001</v>
      </c>
      <c r="G8558">
        <v>217.54</v>
      </c>
      <c r="H8558">
        <v>88.95</v>
      </c>
      <c r="I8558">
        <v>86.09</v>
      </c>
      <c r="J8558">
        <v>2.1528000000000063</v>
      </c>
      <c r="K8558">
        <v>8.905869999999986</v>
      </c>
    </row>
    <row r="8559" spans="1:11" x14ac:dyDescent="0.35">
      <c r="A8559" s="3" t="str">
        <f t="shared" si="399"/>
        <v>2022</v>
      </c>
      <c r="B8559" s="3" t="str">
        <f t="shared" si="400"/>
        <v>12</v>
      </c>
      <c r="C8559" s="3" t="str">
        <f t="shared" si="401"/>
        <v>23</v>
      </c>
      <c r="D8559" s="2">
        <v>44918</v>
      </c>
      <c r="E8559" t="s">
        <v>8557</v>
      </c>
      <c r="F8559">
        <v>208.85626999999999</v>
      </c>
      <c r="G8559">
        <v>214.58</v>
      </c>
      <c r="H8559">
        <v>88.95</v>
      </c>
      <c r="I8559">
        <v>86.09</v>
      </c>
      <c r="J8559">
        <v>0.2221399999999889</v>
      </c>
      <c r="K8559">
        <v>5.9458700000000064</v>
      </c>
    </row>
    <row r="8560" spans="1:11" x14ac:dyDescent="0.35">
      <c r="A8560" s="3" t="str">
        <f t="shared" si="399"/>
        <v>2022</v>
      </c>
      <c r="B8560" s="3" t="str">
        <f t="shared" si="400"/>
        <v>12</v>
      </c>
      <c r="C8560" s="3" t="str">
        <f t="shared" si="401"/>
        <v>23</v>
      </c>
      <c r="D8560" s="2">
        <v>44918</v>
      </c>
      <c r="E8560" t="s">
        <v>8558</v>
      </c>
      <c r="F8560">
        <v>215.40272999999999</v>
      </c>
      <c r="G8560">
        <v>220.36</v>
      </c>
      <c r="H8560">
        <v>88.95</v>
      </c>
      <c r="I8560">
        <v>86.09</v>
      </c>
      <c r="J8560">
        <v>6.7685999999999851</v>
      </c>
      <c r="K8560">
        <v>11.725870000000008</v>
      </c>
    </row>
    <row r="8561" spans="1:11" x14ac:dyDescent="0.35">
      <c r="A8561" s="3" t="str">
        <f t="shared" si="399"/>
        <v>2022</v>
      </c>
      <c r="B8561" s="3" t="str">
        <f t="shared" si="400"/>
        <v>12</v>
      </c>
      <c r="C8561" s="3" t="str">
        <f t="shared" si="401"/>
        <v>23</v>
      </c>
      <c r="D8561" s="2">
        <v>44918</v>
      </c>
      <c r="E8561" t="s">
        <v>8559</v>
      </c>
      <c r="F8561">
        <v>228.63</v>
      </c>
      <c r="G8561">
        <v>228.63</v>
      </c>
      <c r="H8561">
        <v>88.95</v>
      </c>
      <c r="I8561">
        <v>86.09</v>
      </c>
      <c r="J8561">
        <v>19.995869999999989</v>
      </c>
      <c r="K8561">
        <v>19.995869999999989</v>
      </c>
    </row>
    <row r="8562" spans="1:11" x14ac:dyDescent="0.35">
      <c r="A8562" s="3" t="str">
        <f t="shared" si="399"/>
        <v>2022</v>
      </c>
      <c r="B8562" s="3" t="str">
        <f t="shared" si="400"/>
        <v>12</v>
      </c>
      <c r="C8562" s="3" t="str">
        <f t="shared" si="401"/>
        <v>23</v>
      </c>
      <c r="D8562" s="2">
        <v>44918</v>
      </c>
      <c r="E8562" t="s">
        <v>8560</v>
      </c>
      <c r="F8562">
        <v>240.69</v>
      </c>
      <c r="G8562">
        <v>240.69</v>
      </c>
      <c r="H8562">
        <v>88.95</v>
      </c>
      <c r="I8562">
        <v>86.09</v>
      </c>
      <c r="J8562">
        <v>32.055869999999992</v>
      </c>
      <c r="K8562">
        <v>32.055869999999992</v>
      </c>
    </row>
    <row r="8563" spans="1:11" x14ac:dyDescent="0.35">
      <c r="A8563" s="3" t="str">
        <f t="shared" si="399"/>
        <v>2022</v>
      </c>
      <c r="B8563" s="3" t="str">
        <f t="shared" si="400"/>
        <v>12</v>
      </c>
      <c r="C8563" s="3" t="str">
        <f t="shared" si="401"/>
        <v>23</v>
      </c>
      <c r="D8563" s="2">
        <v>44918</v>
      </c>
      <c r="E8563" t="s">
        <v>8561</v>
      </c>
      <c r="F8563">
        <v>259.95999999999998</v>
      </c>
      <c r="G8563">
        <v>259.95999999999998</v>
      </c>
      <c r="H8563">
        <v>88.95</v>
      </c>
      <c r="I8563">
        <v>86.09</v>
      </c>
      <c r="J8563">
        <v>51.325869999999973</v>
      </c>
      <c r="K8563">
        <v>51.325869999999973</v>
      </c>
    </row>
    <row r="8564" spans="1:11" x14ac:dyDescent="0.35">
      <c r="A8564" s="3" t="str">
        <f t="shared" si="399"/>
        <v>2022</v>
      </c>
      <c r="B8564" s="3" t="str">
        <f t="shared" si="400"/>
        <v>12</v>
      </c>
      <c r="C8564" s="3" t="str">
        <f t="shared" si="401"/>
        <v>23</v>
      </c>
      <c r="D8564" s="2">
        <v>44918</v>
      </c>
      <c r="E8564" t="s">
        <v>8562</v>
      </c>
      <c r="F8564">
        <v>241.46</v>
      </c>
      <c r="G8564">
        <v>241.46</v>
      </c>
      <c r="H8564">
        <v>88.95</v>
      </c>
      <c r="I8564">
        <v>86.09</v>
      </c>
      <c r="J8564">
        <v>32.825870000000002</v>
      </c>
      <c r="K8564">
        <v>32.825870000000002</v>
      </c>
    </row>
    <row r="8565" spans="1:11" x14ac:dyDescent="0.35">
      <c r="A8565" s="3" t="str">
        <f t="shared" si="399"/>
        <v>2022</v>
      </c>
      <c r="B8565" s="3" t="str">
        <f t="shared" si="400"/>
        <v>12</v>
      </c>
      <c r="C8565" s="3" t="str">
        <f t="shared" si="401"/>
        <v>23</v>
      </c>
      <c r="D8565" s="2">
        <v>44918</v>
      </c>
      <c r="E8565" t="s">
        <v>8563</v>
      </c>
      <c r="F8565">
        <v>234.45</v>
      </c>
      <c r="G8565">
        <v>234.45</v>
      </c>
      <c r="H8565">
        <v>88.95</v>
      </c>
      <c r="I8565">
        <v>86.09</v>
      </c>
      <c r="J8565">
        <v>25.815869999999983</v>
      </c>
      <c r="K8565">
        <v>25.815869999999983</v>
      </c>
    </row>
    <row r="8566" spans="1:11" x14ac:dyDescent="0.35">
      <c r="A8566" s="3" t="str">
        <f t="shared" si="399"/>
        <v>2022</v>
      </c>
      <c r="B8566" s="3" t="str">
        <f t="shared" si="400"/>
        <v>12</v>
      </c>
      <c r="C8566" s="3" t="str">
        <f t="shared" si="401"/>
        <v>23</v>
      </c>
      <c r="D8566" s="2">
        <v>44918</v>
      </c>
      <c r="E8566" t="s">
        <v>8564</v>
      </c>
      <c r="F8566">
        <v>217.08</v>
      </c>
      <c r="G8566">
        <v>217.08</v>
      </c>
      <c r="H8566">
        <v>88.95</v>
      </c>
      <c r="I8566">
        <v>86.09</v>
      </c>
      <c r="J8566">
        <v>8.4458700000000064</v>
      </c>
      <c r="K8566">
        <v>8.4458700000000064</v>
      </c>
    </row>
    <row r="8567" spans="1:11" x14ac:dyDescent="0.35">
      <c r="A8567" s="3" t="str">
        <f t="shared" si="399"/>
        <v>2022</v>
      </c>
      <c r="B8567" s="3" t="str">
        <f t="shared" si="400"/>
        <v>12</v>
      </c>
      <c r="C8567" s="3" t="str">
        <f t="shared" si="401"/>
        <v>23</v>
      </c>
      <c r="D8567" s="2">
        <v>44918</v>
      </c>
      <c r="E8567" t="s">
        <v>8565</v>
      </c>
      <c r="F8567">
        <v>213.9</v>
      </c>
      <c r="G8567">
        <v>213.9</v>
      </c>
      <c r="H8567">
        <v>88.95</v>
      </c>
      <c r="I8567">
        <v>86.09</v>
      </c>
      <c r="J8567">
        <v>5.2658699999999996</v>
      </c>
      <c r="K8567">
        <v>5.2658699999999996</v>
      </c>
    </row>
    <row r="8568" spans="1:11" x14ac:dyDescent="0.35">
      <c r="A8568" s="3" t="str">
        <f t="shared" si="399"/>
        <v>2022</v>
      </c>
      <c r="B8568" s="3" t="str">
        <f t="shared" si="400"/>
        <v>12</v>
      </c>
      <c r="C8568" s="3" t="str">
        <f t="shared" si="401"/>
        <v>23</v>
      </c>
      <c r="D8568" s="2">
        <v>44918</v>
      </c>
      <c r="E8568" t="s">
        <v>8566</v>
      </c>
      <c r="F8568">
        <v>189.99</v>
      </c>
      <c r="G8568">
        <v>189.99</v>
      </c>
      <c r="H8568">
        <v>88.95</v>
      </c>
      <c r="I8568">
        <v>86.09</v>
      </c>
      <c r="J8568">
        <v>-18.644129999999997</v>
      </c>
      <c r="K8568">
        <v>-18.644129999999997</v>
      </c>
    </row>
    <row r="8569" spans="1:11" x14ac:dyDescent="0.35">
      <c r="A8569" s="3" t="str">
        <f t="shared" si="399"/>
        <v>2022</v>
      </c>
      <c r="B8569" s="3" t="str">
        <f t="shared" si="400"/>
        <v>12</v>
      </c>
      <c r="C8569" s="3" t="str">
        <f t="shared" si="401"/>
        <v>23</v>
      </c>
      <c r="D8569" s="2">
        <v>44918</v>
      </c>
      <c r="E8569" t="s">
        <v>8567</v>
      </c>
      <c r="F8569">
        <v>149.09</v>
      </c>
      <c r="G8569">
        <v>149.09</v>
      </c>
      <c r="H8569">
        <v>88.95</v>
      </c>
      <c r="I8569">
        <v>86.09</v>
      </c>
      <c r="J8569">
        <v>-59.544130000000003</v>
      </c>
      <c r="K8569">
        <v>-59.544130000000003</v>
      </c>
    </row>
    <row r="8570" spans="1:11" x14ac:dyDescent="0.35">
      <c r="A8570" s="3" t="str">
        <f t="shared" si="399"/>
        <v>2022</v>
      </c>
      <c r="B8570" s="3" t="str">
        <f t="shared" si="400"/>
        <v>12</v>
      </c>
      <c r="C8570" s="3" t="str">
        <f t="shared" si="401"/>
        <v>24</v>
      </c>
      <c r="D8570" s="2">
        <v>44919</v>
      </c>
      <c r="E8570" t="s">
        <v>8568</v>
      </c>
      <c r="F8570">
        <v>96</v>
      </c>
      <c r="G8570">
        <v>96</v>
      </c>
      <c r="H8570">
        <v>81</v>
      </c>
      <c r="I8570">
        <v>86.09</v>
      </c>
      <c r="J8570">
        <v>-96.734129999999993</v>
      </c>
      <c r="K8570">
        <v>-96.734129999999993</v>
      </c>
    </row>
    <row r="8571" spans="1:11" x14ac:dyDescent="0.35">
      <c r="A8571" s="3" t="str">
        <f t="shared" si="399"/>
        <v>2022</v>
      </c>
      <c r="B8571" s="3" t="str">
        <f t="shared" si="400"/>
        <v>12</v>
      </c>
      <c r="C8571" s="3" t="str">
        <f t="shared" si="401"/>
        <v>24</v>
      </c>
      <c r="D8571" s="2">
        <v>44919</v>
      </c>
      <c r="E8571" t="s">
        <v>8569</v>
      </c>
      <c r="F8571">
        <v>50.4</v>
      </c>
      <c r="G8571">
        <v>50.4</v>
      </c>
      <c r="H8571">
        <v>81</v>
      </c>
      <c r="I8571">
        <v>86.09</v>
      </c>
      <c r="J8571">
        <v>-142.33412999999999</v>
      </c>
      <c r="K8571">
        <v>-142.33412999999999</v>
      </c>
    </row>
    <row r="8572" spans="1:11" x14ac:dyDescent="0.35">
      <c r="A8572" s="3" t="str">
        <f t="shared" si="399"/>
        <v>2022</v>
      </c>
      <c r="B8572" s="3" t="str">
        <f t="shared" si="400"/>
        <v>12</v>
      </c>
      <c r="C8572" s="3" t="str">
        <f t="shared" si="401"/>
        <v>24</v>
      </c>
      <c r="D8572" s="2">
        <v>44919</v>
      </c>
      <c r="E8572" t="s">
        <v>8570</v>
      </c>
      <c r="F8572">
        <v>50</v>
      </c>
      <c r="G8572">
        <v>50</v>
      </c>
      <c r="H8572">
        <v>81</v>
      </c>
      <c r="I8572">
        <v>86.09</v>
      </c>
      <c r="J8572">
        <v>-142.73412999999999</v>
      </c>
      <c r="K8572">
        <v>-142.73412999999999</v>
      </c>
    </row>
    <row r="8573" spans="1:11" x14ac:dyDescent="0.35">
      <c r="A8573" s="3" t="str">
        <f t="shared" si="399"/>
        <v>2022</v>
      </c>
      <c r="B8573" s="3" t="str">
        <f t="shared" si="400"/>
        <v>12</v>
      </c>
      <c r="C8573" s="3" t="str">
        <f t="shared" si="401"/>
        <v>24</v>
      </c>
      <c r="D8573" s="2">
        <v>44919</v>
      </c>
      <c r="E8573" t="s">
        <v>8571</v>
      </c>
      <c r="F8573">
        <v>32.522179999999999</v>
      </c>
      <c r="G8573">
        <v>32.522179999999999</v>
      </c>
      <c r="H8573">
        <v>81</v>
      </c>
      <c r="I8573">
        <v>86.09</v>
      </c>
      <c r="J8573">
        <v>-160.21195</v>
      </c>
      <c r="K8573">
        <v>-160.21195</v>
      </c>
    </row>
    <row r="8574" spans="1:11" x14ac:dyDescent="0.35">
      <c r="A8574" s="3" t="str">
        <f t="shared" si="399"/>
        <v>2022</v>
      </c>
      <c r="B8574" s="3" t="str">
        <f t="shared" si="400"/>
        <v>12</v>
      </c>
      <c r="C8574" s="3" t="str">
        <f t="shared" si="401"/>
        <v>24</v>
      </c>
      <c r="D8574" s="2">
        <v>44919</v>
      </c>
      <c r="E8574" t="s">
        <v>8572</v>
      </c>
      <c r="F8574">
        <v>36</v>
      </c>
      <c r="G8574">
        <v>36</v>
      </c>
      <c r="H8574">
        <v>81</v>
      </c>
      <c r="I8574">
        <v>86.09</v>
      </c>
      <c r="J8574">
        <v>-156.73412999999999</v>
      </c>
      <c r="K8574">
        <v>-156.73412999999999</v>
      </c>
    </row>
    <row r="8575" spans="1:11" x14ac:dyDescent="0.35">
      <c r="A8575" s="3" t="str">
        <f t="shared" si="399"/>
        <v>2022</v>
      </c>
      <c r="B8575" s="3" t="str">
        <f t="shared" si="400"/>
        <v>12</v>
      </c>
      <c r="C8575" s="3" t="str">
        <f t="shared" si="401"/>
        <v>24</v>
      </c>
      <c r="D8575" s="2">
        <v>44919</v>
      </c>
      <c r="E8575" t="s">
        <v>8573</v>
      </c>
      <c r="F8575">
        <v>48.480150000000002</v>
      </c>
      <c r="G8575">
        <v>48.480150000000002</v>
      </c>
      <c r="H8575">
        <v>81</v>
      </c>
      <c r="I8575">
        <v>86.09</v>
      </c>
      <c r="J8575">
        <v>-144.25397999999998</v>
      </c>
      <c r="K8575">
        <v>-144.25397999999998</v>
      </c>
    </row>
    <row r="8576" spans="1:11" x14ac:dyDescent="0.35">
      <c r="A8576" s="3" t="str">
        <f t="shared" si="399"/>
        <v>2022</v>
      </c>
      <c r="B8576" s="3" t="str">
        <f t="shared" si="400"/>
        <v>12</v>
      </c>
      <c r="C8576" s="3" t="str">
        <f t="shared" si="401"/>
        <v>24</v>
      </c>
      <c r="D8576" s="2">
        <v>44919</v>
      </c>
      <c r="E8576" t="s">
        <v>8574</v>
      </c>
      <c r="F8576">
        <v>57.52778</v>
      </c>
      <c r="G8576">
        <v>57.52778</v>
      </c>
      <c r="H8576">
        <v>81</v>
      </c>
      <c r="I8576">
        <v>86.09</v>
      </c>
      <c r="J8576">
        <v>-135.20634999999999</v>
      </c>
      <c r="K8576">
        <v>-135.20634999999999</v>
      </c>
    </row>
    <row r="8577" spans="1:11" x14ac:dyDescent="0.35">
      <c r="A8577" s="3" t="str">
        <f t="shared" si="399"/>
        <v>2022</v>
      </c>
      <c r="B8577" s="3" t="str">
        <f t="shared" si="400"/>
        <v>12</v>
      </c>
      <c r="C8577" s="3" t="str">
        <f t="shared" si="401"/>
        <v>24</v>
      </c>
      <c r="D8577" s="2">
        <v>44919</v>
      </c>
      <c r="E8577" t="s">
        <v>8575</v>
      </c>
      <c r="F8577">
        <v>145.69999999999999</v>
      </c>
      <c r="G8577">
        <v>145.69999999999999</v>
      </c>
      <c r="H8577">
        <v>81</v>
      </c>
      <c r="I8577">
        <v>86.09</v>
      </c>
      <c r="J8577">
        <v>-47.034130000000012</v>
      </c>
      <c r="K8577">
        <v>-47.034130000000012</v>
      </c>
    </row>
    <row r="8578" spans="1:11" x14ac:dyDescent="0.35">
      <c r="A8578" s="3" t="str">
        <f t="shared" si="399"/>
        <v>2022</v>
      </c>
      <c r="B8578" s="3" t="str">
        <f t="shared" si="400"/>
        <v>12</v>
      </c>
      <c r="C8578" s="3" t="str">
        <f t="shared" si="401"/>
        <v>24</v>
      </c>
      <c r="D8578" s="2">
        <v>44919</v>
      </c>
      <c r="E8578" t="s">
        <v>8576</v>
      </c>
      <c r="F8578">
        <v>180</v>
      </c>
      <c r="G8578">
        <v>180</v>
      </c>
      <c r="H8578">
        <v>81</v>
      </c>
      <c r="I8578">
        <v>86.09</v>
      </c>
      <c r="J8578">
        <v>-12.73413</v>
      </c>
      <c r="K8578">
        <v>-12.73413</v>
      </c>
    </row>
    <row r="8579" spans="1:11" x14ac:dyDescent="0.35">
      <c r="A8579" s="3" t="str">
        <f t="shared" ref="A8579:A8642" si="402">LEFT(E8579,4)</f>
        <v>2022</v>
      </c>
      <c r="B8579" s="3" t="str">
        <f t="shared" ref="B8579:B8642" si="403">MID(E8579,6,2)</f>
        <v>12</v>
      </c>
      <c r="C8579" s="3" t="str">
        <f t="shared" ref="C8579:C8642" si="404">MID(E8579,9,2)</f>
        <v>24</v>
      </c>
      <c r="D8579" s="2">
        <v>44919</v>
      </c>
      <c r="E8579" t="s">
        <v>8577</v>
      </c>
      <c r="F8579">
        <v>192</v>
      </c>
      <c r="G8579">
        <v>192</v>
      </c>
      <c r="H8579">
        <v>81</v>
      </c>
      <c r="I8579">
        <v>86.09</v>
      </c>
      <c r="J8579">
        <v>-0.73413000000000039</v>
      </c>
      <c r="K8579">
        <v>-0.73413000000000039</v>
      </c>
    </row>
    <row r="8580" spans="1:11" x14ac:dyDescent="0.35">
      <c r="A8580" s="3" t="str">
        <f t="shared" si="402"/>
        <v>2022</v>
      </c>
      <c r="B8580" s="3" t="str">
        <f t="shared" si="403"/>
        <v>12</v>
      </c>
      <c r="C8580" s="3" t="str">
        <f t="shared" si="404"/>
        <v>24</v>
      </c>
      <c r="D8580" s="2">
        <v>44919</v>
      </c>
      <c r="E8580" t="s">
        <v>8578</v>
      </c>
      <c r="F8580">
        <v>154.5</v>
      </c>
      <c r="G8580">
        <v>154.5</v>
      </c>
      <c r="H8580">
        <v>81</v>
      </c>
      <c r="I8580">
        <v>86.09</v>
      </c>
      <c r="J8580">
        <v>-38.23413</v>
      </c>
      <c r="K8580">
        <v>-38.23413</v>
      </c>
    </row>
    <row r="8581" spans="1:11" x14ac:dyDescent="0.35">
      <c r="A8581" s="3" t="str">
        <f t="shared" si="402"/>
        <v>2022</v>
      </c>
      <c r="B8581" s="3" t="str">
        <f t="shared" si="403"/>
        <v>12</v>
      </c>
      <c r="C8581" s="3" t="str">
        <f t="shared" si="404"/>
        <v>24</v>
      </c>
      <c r="D8581" s="2">
        <v>44919</v>
      </c>
      <c r="E8581" t="s">
        <v>8579</v>
      </c>
      <c r="F8581">
        <v>147.32208</v>
      </c>
      <c r="G8581">
        <v>147.32208</v>
      </c>
      <c r="H8581">
        <v>81</v>
      </c>
      <c r="I8581">
        <v>86.09</v>
      </c>
      <c r="J8581">
        <v>-45.412050000000001</v>
      </c>
      <c r="K8581">
        <v>-45.412050000000001</v>
      </c>
    </row>
    <row r="8582" spans="1:11" x14ac:dyDescent="0.35">
      <c r="A8582" s="3" t="str">
        <f t="shared" si="402"/>
        <v>2022</v>
      </c>
      <c r="B8582" s="3" t="str">
        <f t="shared" si="403"/>
        <v>12</v>
      </c>
      <c r="C8582" s="3" t="str">
        <f t="shared" si="404"/>
        <v>24</v>
      </c>
      <c r="D8582" s="2">
        <v>44919</v>
      </c>
      <c r="E8582" t="s">
        <v>8580</v>
      </c>
      <c r="F8582">
        <v>142.09652</v>
      </c>
      <c r="G8582">
        <v>142.09652</v>
      </c>
      <c r="H8582">
        <v>81</v>
      </c>
      <c r="I8582">
        <v>86.09</v>
      </c>
      <c r="J8582">
        <v>-50.637610000000002</v>
      </c>
      <c r="K8582">
        <v>-50.637610000000002</v>
      </c>
    </row>
    <row r="8583" spans="1:11" x14ac:dyDescent="0.35">
      <c r="A8583" s="3" t="str">
        <f t="shared" si="402"/>
        <v>2022</v>
      </c>
      <c r="B8583" s="3" t="str">
        <f t="shared" si="403"/>
        <v>12</v>
      </c>
      <c r="C8583" s="3" t="str">
        <f t="shared" si="404"/>
        <v>24</v>
      </c>
      <c r="D8583" s="2">
        <v>44919</v>
      </c>
      <c r="E8583" t="s">
        <v>8581</v>
      </c>
      <c r="F8583">
        <v>143.57196999999999</v>
      </c>
      <c r="G8583">
        <v>143.57196999999999</v>
      </c>
      <c r="H8583">
        <v>81</v>
      </c>
      <c r="I8583">
        <v>86.09</v>
      </c>
      <c r="J8583">
        <v>-49.162160000000007</v>
      </c>
      <c r="K8583">
        <v>-49.162160000000007</v>
      </c>
    </row>
    <row r="8584" spans="1:11" x14ac:dyDescent="0.35">
      <c r="A8584" s="3" t="str">
        <f t="shared" si="402"/>
        <v>2022</v>
      </c>
      <c r="B8584" s="3" t="str">
        <f t="shared" si="403"/>
        <v>12</v>
      </c>
      <c r="C8584" s="3" t="str">
        <f t="shared" si="404"/>
        <v>24</v>
      </c>
      <c r="D8584" s="2">
        <v>44919</v>
      </c>
      <c r="E8584" t="s">
        <v>8582</v>
      </c>
      <c r="F8584">
        <v>151.03314</v>
      </c>
      <c r="G8584">
        <v>151.03314</v>
      </c>
      <c r="H8584">
        <v>81</v>
      </c>
      <c r="I8584">
        <v>86.09</v>
      </c>
      <c r="J8584">
        <v>-41.700989999999997</v>
      </c>
      <c r="K8584">
        <v>-41.700989999999997</v>
      </c>
    </row>
    <row r="8585" spans="1:11" x14ac:dyDescent="0.35">
      <c r="A8585" s="3" t="str">
        <f t="shared" si="402"/>
        <v>2022</v>
      </c>
      <c r="B8585" s="3" t="str">
        <f t="shared" si="403"/>
        <v>12</v>
      </c>
      <c r="C8585" s="3" t="str">
        <f t="shared" si="404"/>
        <v>24</v>
      </c>
      <c r="D8585" s="2">
        <v>44919</v>
      </c>
      <c r="E8585" t="s">
        <v>8583</v>
      </c>
      <c r="F8585">
        <v>172.04</v>
      </c>
      <c r="G8585">
        <v>172.04</v>
      </c>
      <c r="H8585">
        <v>81</v>
      </c>
      <c r="I8585">
        <v>86.09</v>
      </c>
      <c r="J8585">
        <v>-20.694130000000008</v>
      </c>
      <c r="K8585">
        <v>-20.694130000000008</v>
      </c>
    </row>
    <row r="8586" spans="1:11" x14ac:dyDescent="0.35">
      <c r="A8586" s="3" t="str">
        <f t="shared" si="402"/>
        <v>2022</v>
      </c>
      <c r="B8586" s="3" t="str">
        <f t="shared" si="403"/>
        <v>12</v>
      </c>
      <c r="C8586" s="3" t="str">
        <f t="shared" si="404"/>
        <v>24</v>
      </c>
      <c r="D8586" s="2">
        <v>44919</v>
      </c>
      <c r="E8586" t="s">
        <v>8584</v>
      </c>
      <c r="F8586">
        <v>200.51</v>
      </c>
      <c r="G8586">
        <v>200.51</v>
      </c>
      <c r="H8586">
        <v>81</v>
      </c>
      <c r="I8586">
        <v>86.09</v>
      </c>
      <c r="J8586">
        <v>7.7758699999999905</v>
      </c>
      <c r="K8586">
        <v>7.7758699999999905</v>
      </c>
    </row>
    <row r="8587" spans="1:11" x14ac:dyDescent="0.35">
      <c r="A8587" s="3" t="str">
        <f t="shared" si="402"/>
        <v>2022</v>
      </c>
      <c r="B8587" s="3" t="str">
        <f t="shared" si="403"/>
        <v>12</v>
      </c>
      <c r="C8587" s="3" t="str">
        <f t="shared" si="404"/>
        <v>24</v>
      </c>
      <c r="D8587" s="2">
        <v>44919</v>
      </c>
      <c r="E8587" t="s">
        <v>8585</v>
      </c>
      <c r="F8587">
        <v>222</v>
      </c>
      <c r="G8587">
        <v>222</v>
      </c>
      <c r="H8587">
        <v>81</v>
      </c>
      <c r="I8587">
        <v>86.09</v>
      </c>
      <c r="J8587">
        <v>29.26587</v>
      </c>
      <c r="K8587">
        <v>29.26587</v>
      </c>
    </row>
    <row r="8588" spans="1:11" x14ac:dyDescent="0.35">
      <c r="A8588" s="3" t="str">
        <f t="shared" si="402"/>
        <v>2022</v>
      </c>
      <c r="B8588" s="3" t="str">
        <f t="shared" si="403"/>
        <v>12</v>
      </c>
      <c r="C8588" s="3" t="str">
        <f t="shared" si="404"/>
        <v>24</v>
      </c>
      <c r="D8588" s="2">
        <v>44919</v>
      </c>
      <c r="E8588" t="s">
        <v>8586</v>
      </c>
      <c r="F8588">
        <v>222</v>
      </c>
      <c r="G8588">
        <v>222</v>
      </c>
      <c r="H8588">
        <v>81</v>
      </c>
      <c r="I8588">
        <v>86.09</v>
      </c>
      <c r="J8588">
        <v>29.26587</v>
      </c>
      <c r="K8588">
        <v>29.26587</v>
      </c>
    </row>
    <row r="8589" spans="1:11" x14ac:dyDescent="0.35">
      <c r="A8589" s="3" t="str">
        <f t="shared" si="402"/>
        <v>2022</v>
      </c>
      <c r="B8589" s="3" t="str">
        <f t="shared" si="403"/>
        <v>12</v>
      </c>
      <c r="C8589" s="3" t="str">
        <f t="shared" si="404"/>
        <v>24</v>
      </c>
      <c r="D8589" s="2">
        <v>44919</v>
      </c>
      <c r="E8589" t="s">
        <v>8587</v>
      </c>
      <c r="F8589">
        <v>223.4</v>
      </c>
      <c r="G8589">
        <v>223.4</v>
      </c>
      <c r="H8589">
        <v>81</v>
      </c>
      <c r="I8589">
        <v>86.09</v>
      </c>
      <c r="J8589">
        <v>30.665870000000005</v>
      </c>
      <c r="K8589">
        <v>30.665870000000005</v>
      </c>
    </row>
    <row r="8590" spans="1:11" x14ac:dyDescent="0.35">
      <c r="A8590" s="3" t="str">
        <f t="shared" si="402"/>
        <v>2022</v>
      </c>
      <c r="B8590" s="3" t="str">
        <f t="shared" si="403"/>
        <v>12</v>
      </c>
      <c r="C8590" s="3" t="str">
        <f t="shared" si="404"/>
        <v>24</v>
      </c>
      <c r="D8590" s="2">
        <v>44919</v>
      </c>
      <c r="E8590" t="s">
        <v>8588</v>
      </c>
      <c r="F8590">
        <v>215</v>
      </c>
      <c r="G8590">
        <v>215</v>
      </c>
      <c r="H8590">
        <v>81</v>
      </c>
      <c r="I8590">
        <v>86.09</v>
      </c>
      <c r="J8590">
        <v>22.26587</v>
      </c>
      <c r="K8590">
        <v>22.26587</v>
      </c>
    </row>
    <row r="8591" spans="1:11" x14ac:dyDescent="0.35">
      <c r="A8591" s="3" t="str">
        <f t="shared" si="402"/>
        <v>2022</v>
      </c>
      <c r="B8591" s="3" t="str">
        <f t="shared" si="403"/>
        <v>12</v>
      </c>
      <c r="C8591" s="3" t="str">
        <f t="shared" si="404"/>
        <v>24</v>
      </c>
      <c r="D8591" s="2">
        <v>44919</v>
      </c>
      <c r="E8591" t="s">
        <v>8589</v>
      </c>
      <c r="F8591">
        <v>194.58</v>
      </c>
      <c r="G8591">
        <v>194.58</v>
      </c>
      <c r="H8591">
        <v>81</v>
      </c>
      <c r="I8591">
        <v>86.09</v>
      </c>
      <c r="J8591">
        <v>1.8458700000000121</v>
      </c>
      <c r="K8591">
        <v>1.8458700000000121</v>
      </c>
    </row>
    <row r="8592" spans="1:11" x14ac:dyDescent="0.35">
      <c r="A8592" s="3" t="str">
        <f t="shared" si="402"/>
        <v>2022</v>
      </c>
      <c r="B8592" s="3" t="str">
        <f t="shared" si="403"/>
        <v>12</v>
      </c>
      <c r="C8592" s="3" t="str">
        <f t="shared" si="404"/>
        <v>24</v>
      </c>
      <c r="D8592" s="2">
        <v>44919</v>
      </c>
      <c r="E8592" t="s">
        <v>8590</v>
      </c>
      <c r="F8592">
        <v>172.74</v>
      </c>
      <c r="G8592">
        <v>172.74</v>
      </c>
      <c r="H8592">
        <v>81</v>
      </c>
      <c r="I8592">
        <v>86.09</v>
      </c>
      <c r="J8592">
        <v>-19.994129999999991</v>
      </c>
      <c r="K8592">
        <v>-19.994129999999991</v>
      </c>
    </row>
    <row r="8593" spans="1:11" x14ac:dyDescent="0.35">
      <c r="A8593" s="3" t="str">
        <f t="shared" si="402"/>
        <v>2022</v>
      </c>
      <c r="B8593" s="3" t="str">
        <f t="shared" si="403"/>
        <v>12</v>
      </c>
      <c r="C8593" s="3" t="str">
        <f t="shared" si="404"/>
        <v>24</v>
      </c>
      <c r="D8593" s="2">
        <v>44919</v>
      </c>
      <c r="E8593" t="s">
        <v>8591</v>
      </c>
      <c r="F8593">
        <v>160</v>
      </c>
      <c r="G8593">
        <v>160</v>
      </c>
      <c r="H8593">
        <v>81</v>
      </c>
      <c r="I8593">
        <v>86.09</v>
      </c>
      <c r="J8593">
        <v>-32.73413</v>
      </c>
      <c r="K8593">
        <v>-32.73413</v>
      </c>
    </row>
    <row r="8594" spans="1:11" x14ac:dyDescent="0.35">
      <c r="A8594" s="3" t="str">
        <f t="shared" si="402"/>
        <v>2022</v>
      </c>
      <c r="B8594" s="3" t="str">
        <f t="shared" si="403"/>
        <v>12</v>
      </c>
      <c r="C8594" s="3" t="str">
        <f t="shared" si="404"/>
        <v>25</v>
      </c>
      <c r="D8594" s="2">
        <v>44920</v>
      </c>
      <c r="E8594" t="s">
        <v>8592</v>
      </c>
      <c r="F8594">
        <v>196.4</v>
      </c>
      <c r="G8594">
        <v>196.4</v>
      </c>
      <c r="H8594">
        <v>81</v>
      </c>
      <c r="I8594">
        <v>86.09</v>
      </c>
      <c r="J8594">
        <v>3.6658700000000053</v>
      </c>
      <c r="K8594">
        <v>3.6658700000000053</v>
      </c>
    </row>
    <row r="8595" spans="1:11" x14ac:dyDescent="0.35">
      <c r="A8595" s="3" t="str">
        <f t="shared" si="402"/>
        <v>2022</v>
      </c>
      <c r="B8595" s="3" t="str">
        <f t="shared" si="403"/>
        <v>12</v>
      </c>
      <c r="C8595" s="3" t="str">
        <f t="shared" si="404"/>
        <v>25</v>
      </c>
      <c r="D8595" s="2">
        <v>44920</v>
      </c>
      <c r="E8595" t="s">
        <v>8593</v>
      </c>
      <c r="F8595">
        <v>189</v>
      </c>
      <c r="G8595">
        <v>189</v>
      </c>
      <c r="H8595">
        <v>81</v>
      </c>
      <c r="I8595">
        <v>86.09</v>
      </c>
      <c r="J8595">
        <v>-3.7341300000000004</v>
      </c>
      <c r="K8595">
        <v>-3.7341300000000004</v>
      </c>
    </row>
    <row r="8596" spans="1:11" x14ac:dyDescent="0.35">
      <c r="A8596" s="3" t="str">
        <f t="shared" si="402"/>
        <v>2022</v>
      </c>
      <c r="B8596" s="3" t="str">
        <f t="shared" si="403"/>
        <v>12</v>
      </c>
      <c r="C8596" s="3" t="str">
        <f t="shared" si="404"/>
        <v>25</v>
      </c>
      <c r="D8596" s="2">
        <v>44920</v>
      </c>
      <c r="E8596" t="s">
        <v>8594</v>
      </c>
      <c r="F8596">
        <v>170</v>
      </c>
      <c r="G8596">
        <v>170</v>
      </c>
      <c r="H8596">
        <v>81</v>
      </c>
      <c r="I8596">
        <v>86.09</v>
      </c>
      <c r="J8596">
        <v>-22.73413</v>
      </c>
      <c r="K8596">
        <v>-22.73413</v>
      </c>
    </row>
    <row r="8597" spans="1:11" x14ac:dyDescent="0.35">
      <c r="A8597" s="3" t="str">
        <f t="shared" si="402"/>
        <v>2022</v>
      </c>
      <c r="B8597" s="3" t="str">
        <f t="shared" si="403"/>
        <v>12</v>
      </c>
      <c r="C8597" s="3" t="str">
        <f t="shared" si="404"/>
        <v>25</v>
      </c>
      <c r="D8597" s="2">
        <v>44920</v>
      </c>
      <c r="E8597" t="s">
        <v>8595</v>
      </c>
      <c r="F8597">
        <v>126.75</v>
      </c>
      <c r="G8597">
        <v>126.75</v>
      </c>
      <c r="H8597">
        <v>81</v>
      </c>
      <c r="I8597">
        <v>86.09</v>
      </c>
      <c r="J8597">
        <v>-65.984129999999993</v>
      </c>
      <c r="K8597">
        <v>-65.984129999999993</v>
      </c>
    </row>
    <row r="8598" spans="1:11" x14ac:dyDescent="0.35">
      <c r="A8598" s="3" t="str">
        <f t="shared" si="402"/>
        <v>2022</v>
      </c>
      <c r="B8598" s="3" t="str">
        <f t="shared" si="403"/>
        <v>12</v>
      </c>
      <c r="C8598" s="3" t="str">
        <f t="shared" si="404"/>
        <v>25</v>
      </c>
      <c r="D8598" s="2">
        <v>44920</v>
      </c>
      <c r="E8598" t="s">
        <v>8596</v>
      </c>
      <c r="F8598">
        <v>85.696020000000004</v>
      </c>
      <c r="G8598">
        <v>85.696020000000004</v>
      </c>
      <c r="H8598">
        <v>81</v>
      </c>
      <c r="I8598">
        <v>86.09</v>
      </c>
      <c r="J8598">
        <v>-107.03810999999999</v>
      </c>
      <c r="K8598">
        <v>-107.03810999999999</v>
      </c>
    </row>
    <row r="8599" spans="1:11" x14ac:dyDescent="0.35">
      <c r="A8599" s="3" t="str">
        <f t="shared" si="402"/>
        <v>2022</v>
      </c>
      <c r="B8599" s="3" t="str">
        <f t="shared" si="403"/>
        <v>12</v>
      </c>
      <c r="C8599" s="3" t="str">
        <f t="shared" si="404"/>
        <v>25</v>
      </c>
      <c r="D8599" s="2">
        <v>44920</v>
      </c>
      <c r="E8599" t="s">
        <v>8597</v>
      </c>
      <c r="F8599">
        <v>155</v>
      </c>
      <c r="G8599">
        <v>155</v>
      </c>
      <c r="H8599">
        <v>81</v>
      </c>
      <c r="I8599">
        <v>86.09</v>
      </c>
      <c r="J8599">
        <v>-37.73413</v>
      </c>
      <c r="K8599">
        <v>-37.73413</v>
      </c>
    </row>
    <row r="8600" spans="1:11" x14ac:dyDescent="0.35">
      <c r="A8600" s="3" t="str">
        <f t="shared" si="402"/>
        <v>2022</v>
      </c>
      <c r="B8600" s="3" t="str">
        <f t="shared" si="403"/>
        <v>12</v>
      </c>
      <c r="C8600" s="3" t="str">
        <f t="shared" si="404"/>
        <v>25</v>
      </c>
      <c r="D8600" s="2">
        <v>44920</v>
      </c>
      <c r="E8600" t="s">
        <v>8598</v>
      </c>
      <c r="F8600">
        <v>150</v>
      </c>
      <c r="G8600">
        <v>150</v>
      </c>
      <c r="H8600">
        <v>81</v>
      </c>
      <c r="I8600">
        <v>86.09</v>
      </c>
      <c r="J8600">
        <v>-42.73413</v>
      </c>
      <c r="K8600">
        <v>-42.73413</v>
      </c>
    </row>
    <row r="8601" spans="1:11" x14ac:dyDescent="0.35">
      <c r="A8601" s="3" t="str">
        <f t="shared" si="402"/>
        <v>2022</v>
      </c>
      <c r="B8601" s="3" t="str">
        <f t="shared" si="403"/>
        <v>12</v>
      </c>
      <c r="C8601" s="3" t="str">
        <f t="shared" si="404"/>
        <v>25</v>
      </c>
      <c r="D8601" s="2">
        <v>44920</v>
      </c>
      <c r="E8601" t="s">
        <v>8599</v>
      </c>
      <c r="F8601">
        <v>129.13999999999999</v>
      </c>
      <c r="G8601">
        <v>129.13999999999999</v>
      </c>
      <c r="H8601">
        <v>81</v>
      </c>
      <c r="I8601">
        <v>86.09</v>
      </c>
      <c r="J8601">
        <v>-63.594130000000014</v>
      </c>
      <c r="K8601">
        <v>-63.594130000000014</v>
      </c>
    </row>
    <row r="8602" spans="1:11" x14ac:dyDescent="0.35">
      <c r="A8602" s="3" t="str">
        <f t="shared" si="402"/>
        <v>2022</v>
      </c>
      <c r="B8602" s="3" t="str">
        <f t="shared" si="403"/>
        <v>12</v>
      </c>
      <c r="C8602" s="3" t="str">
        <f t="shared" si="404"/>
        <v>25</v>
      </c>
      <c r="D8602" s="2">
        <v>44920</v>
      </c>
      <c r="E8602" t="s">
        <v>8600</v>
      </c>
      <c r="F8602">
        <v>139.56</v>
      </c>
      <c r="G8602">
        <v>139.56</v>
      </c>
      <c r="H8602">
        <v>81</v>
      </c>
      <c r="I8602">
        <v>86.09</v>
      </c>
      <c r="J8602">
        <v>-53.174129999999998</v>
      </c>
      <c r="K8602">
        <v>-53.174129999999998</v>
      </c>
    </row>
    <row r="8603" spans="1:11" x14ac:dyDescent="0.35">
      <c r="A8603" s="3" t="str">
        <f t="shared" si="402"/>
        <v>2022</v>
      </c>
      <c r="B8603" s="3" t="str">
        <f t="shared" si="403"/>
        <v>12</v>
      </c>
      <c r="C8603" s="3" t="str">
        <f t="shared" si="404"/>
        <v>25</v>
      </c>
      <c r="D8603" s="2">
        <v>44920</v>
      </c>
      <c r="E8603" t="s">
        <v>8601</v>
      </c>
      <c r="F8603">
        <v>180.13</v>
      </c>
      <c r="G8603">
        <v>180.13</v>
      </c>
      <c r="H8603">
        <v>81</v>
      </c>
      <c r="I8603">
        <v>86.09</v>
      </c>
      <c r="J8603">
        <v>-12.604130000000005</v>
      </c>
      <c r="K8603">
        <v>-12.604130000000005</v>
      </c>
    </row>
    <row r="8604" spans="1:11" x14ac:dyDescent="0.35">
      <c r="A8604" s="3" t="str">
        <f t="shared" si="402"/>
        <v>2022</v>
      </c>
      <c r="B8604" s="3" t="str">
        <f t="shared" si="403"/>
        <v>12</v>
      </c>
      <c r="C8604" s="3" t="str">
        <f t="shared" si="404"/>
        <v>25</v>
      </c>
      <c r="D8604" s="2">
        <v>44920</v>
      </c>
      <c r="E8604" t="s">
        <v>8602</v>
      </c>
      <c r="F8604">
        <v>154.91999999999999</v>
      </c>
      <c r="G8604">
        <v>154.91999999999999</v>
      </c>
      <c r="H8604">
        <v>81</v>
      </c>
      <c r="I8604">
        <v>86.09</v>
      </c>
      <c r="J8604">
        <v>-37.814130000000013</v>
      </c>
      <c r="K8604">
        <v>-37.814130000000013</v>
      </c>
    </row>
    <row r="8605" spans="1:11" x14ac:dyDescent="0.35">
      <c r="A8605" s="3" t="str">
        <f t="shared" si="402"/>
        <v>2022</v>
      </c>
      <c r="B8605" s="3" t="str">
        <f t="shared" si="403"/>
        <v>12</v>
      </c>
      <c r="C8605" s="3" t="str">
        <f t="shared" si="404"/>
        <v>25</v>
      </c>
      <c r="D8605" s="2">
        <v>44920</v>
      </c>
      <c r="E8605" t="s">
        <v>8603</v>
      </c>
      <c r="F8605">
        <v>140</v>
      </c>
      <c r="G8605">
        <v>140</v>
      </c>
      <c r="H8605">
        <v>81</v>
      </c>
      <c r="I8605">
        <v>86.09</v>
      </c>
      <c r="J8605">
        <v>-52.73413</v>
      </c>
      <c r="K8605">
        <v>-52.73413</v>
      </c>
    </row>
    <row r="8606" spans="1:11" x14ac:dyDescent="0.35">
      <c r="A8606" s="3" t="str">
        <f t="shared" si="402"/>
        <v>2022</v>
      </c>
      <c r="B8606" s="3" t="str">
        <f t="shared" si="403"/>
        <v>12</v>
      </c>
      <c r="C8606" s="3" t="str">
        <f t="shared" si="404"/>
        <v>25</v>
      </c>
      <c r="D8606" s="2">
        <v>44920</v>
      </c>
      <c r="E8606" t="s">
        <v>8604</v>
      </c>
      <c r="F8606">
        <v>124.5</v>
      </c>
      <c r="G8606">
        <v>124.5</v>
      </c>
      <c r="H8606">
        <v>81</v>
      </c>
      <c r="I8606">
        <v>86.09</v>
      </c>
      <c r="J8606">
        <v>-68.234129999999993</v>
      </c>
      <c r="K8606">
        <v>-68.234129999999993</v>
      </c>
    </row>
    <row r="8607" spans="1:11" x14ac:dyDescent="0.35">
      <c r="A8607" s="3" t="str">
        <f t="shared" si="402"/>
        <v>2022</v>
      </c>
      <c r="B8607" s="3" t="str">
        <f t="shared" si="403"/>
        <v>12</v>
      </c>
      <c r="C8607" s="3" t="str">
        <f t="shared" si="404"/>
        <v>25</v>
      </c>
      <c r="D8607" s="2">
        <v>44920</v>
      </c>
      <c r="E8607" t="s">
        <v>8605</v>
      </c>
      <c r="F8607">
        <v>95.595259999999996</v>
      </c>
      <c r="G8607">
        <v>95.595259999999996</v>
      </c>
      <c r="H8607">
        <v>81</v>
      </c>
      <c r="I8607">
        <v>86.09</v>
      </c>
      <c r="J8607">
        <v>-97.138869999999997</v>
      </c>
      <c r="K8607">
        <v>-97.138869999999997</v>
      </c>
    </row>
    <row r="8608" spans="1:11" x14ac:dyDescent="0.35">
      <c r="A8608" s="3" t="str">
        <f t="shared" si="402"/>
        <v>2022</v>
      </c>
      <c r="B8608" s="3" t="str">
        <f t="shared" si="403"/>
        <v>12</v>
      </c>
      <c r="C8608" s="3" t="str">
        <f t="shared" si="404"/>
        <v>25</v>
      </c>
      <c r="D8608" s="2">
        <v>44920</v>
      </c>
      <c r="E8608" t="s">
        <v>8606</v>
      </c>
      <c r="F8608">
        <v>151.03</v>
      </c>
      <c r="G8608">
        <v>151.03</v>
      </c>
      <c r="H8608">
        <v>81</v>
      </c>
      <c r="I8608">
        <v>86.09</v>
      </c>
      <c r="J8608">
        <v>-41.704129999999999</v>
      </c>
      <c r="K8608">
        <v>-41.704129999999999</v>
      </c>
    </row>
    <row r="8609" spans="1:11" x14ac:dyDescent="0.35">
      <c r="A8609" s="3" t="str">
        <f t="shared" si="402"/>
        <v>2022</v>
      </c>
      <c r="B8609" s="3" t="str">
        <f t="shared" si="403"/>
        <v>12</v>
      </c>
      <c r="C8609" s="3" t="str">
        <f t="shared" si="404"/>
        <v>25</v>
      </c>
      <c r="D8609" s="2">
        <v>44920</v>
      </c>
      <c r="E8609" t="s">
        <v>8607</v>
      </c>
      <c r="F8609">
        <v>203.87898999999999</v>
      </c>
      <c r="G8609">
        <v>203.87898999999999</v>
      </c>
      <c r="H8609">
        <v>81</v>
      </c>
      <c r="I8609">
        <v>86.09</v>
      </c>
      <c r="J8609">
        <v>11.144859999999987</v>
      </c>
      <c r="K8609">
        <v>11.144859999999987</v>
      </c>
    </row>
    <row r="8610" spans="1:11" x14ac:dyDescent="0.35">
      <c r="A8610" s="3" t="str">
        <f t="shared" si="402"/>
        <v>2022</v>
      </c>
      <c r="B8610" s="3" t="str">
        <f t="shared" si="403"/>
        <v>12</v>
      </c>
      <c r="C8610" s="3" t="str">
        <f t="shared" si="404"/>
        <v>25</v>
      </c>
      <c r="D8610" s="2">
        <v>44920</v>
      </c>
      <c r="E8610" t="s">
        <v>8608</v>
      </c>
      <c r="F8610">
        <v>214.98</v>
      </c>
      <c r="G8610">
        <v>214.98</v>
      </c>
      <c r="H8610">
        <v>81</v>
      </c>
      <c r="I8610">
        <v>86.09</v>
      </c>
      <c r="J8610">
        <v>22.245869999999989</v>
      </c>
      <c r="K8610">
        <v>22.245869999999989</v>
      </c>
    </row>
    <row r="8611" spans="1:11" x14ac:dyDescent="0.35">
      <c r="A8611" s="3" t="str">
        <f t="shared" si="402"/>
        <v>2022</v>
      </c>
      <c r="B8611" s="3" t="str">
        <f t="shared" si="403"/>
        <v>12</v>
      </c>
      <c r="C8611" s="3" t="str">
        <f t="shared" si="404"/>
        <v>25</v>
      </c>
      <c r="D8611" s="2">
        <v>44920</v>
      </c>
      <c r="E8611" t="s">
        <v>8609</v>
      </c>
      <c r="F8611">
        <v>211.75</v>
      </c>
      <c r="G8611">
        <v>211.75</v>
      </c>
      <c r="H8611">
        <v>81</v>
      </c>
      <c r="I8611">
        <v>86.09</v>
      </c>
      <c r="J8611">
        <v>19.01587</v>
      </c>
      <c r="K8611">
        <v>19.01587</v>
      </c>
    </row>
    <row r="8612" spans="1:11" x14ac:dyDescent="0.35">
      <c r="A8612" s="3" t="str">
        <f t="shared" si="402"/>
        <v>2022</v>
      </c>
      <c r="B8612" s="3" t="str">
        <f t="shared" si="403"/>
        <v>12</v>
      </c>
      <c r="C8612" s="3" t="str">
        <f t="shared" si="404"/>
        <v>25</v>
      </c>
      <c r="D8612" s="2">
        <v>44920</v>
      </c>
      <c r="E8612" t="s">
        <v>8610</v>
      </c>
      <c r="F8612">
        <v>218.32</v>
      </c>
      <c r="G8612">
        <v>218.32</v>
      </c>
      <c r="H8612">
        <v>81</v>
      </c>
      <c r="I8612">
        <v>86.09</v>
      </c>
      <c r="J8612">
        <v>25.585869999999993</v>
      </c>
      <c r="K8612">
        <v>25.585869999999993</v>
      </c>
    </row>
    <row r="8613" spans="1:11" x14ac:dyDescent="0.35">
      <c r="A8613" s="3" t="str">
        <f t="shared" si="402"/>
        <v>2022</v>
      </c>
      <c r="B8613" s="3" t="str">
        <f t="shared" si="403"/>
        <v>12</v>
      </c>
      <c r="C8613" s="3" t="str">
        <f t="shared" si="404"/>
        <v>25</v>
      </c>
      <c r="D8613" s="2">
        <v>44920</v>
      </c>
      <c r="E8613" t="s">
        <v>8611</v>
      </c>
      <c r="F8613">
        <v>218.74</v>
      </c>
      <c r="G8613">
        <v>218.74</v>
      </c>
      <c r="H8613">
        <v>81</v>
      </c>
      <c r="I8613">
        <v>86.09</v>
      </c>
      <c r="J8613">
        <v>26.005870000000009</v>
      </c>
      <c r="K8613">
        <v>26.005870000000009</v>
      </c>
    </row>
    <row r="8614" spans="1:11" x14ac:dyDescent="0.35">
      <c r="A8614" s="3" t="str">
        <f t="shared" si="402"/>
        <v>2022</v>
      </c>
      <c r="B8614" s="3" t="str">
        <f t="shared" si="403"/>
        <v>12</v>
      </c>
      <c r="C8614" s="3" t="str">
        <f t="shared" si="404"/>
        <v>25</v>
      </c>
      <c r="D8614" s="2">
        <v>44920</v>
      </c>
      <c r="E8614" t="s">
        <v>8612</v>
      </c>
      <c r="F8614">
        <v>218.32</v>
      </c>
      <c r="G8614">
        <v>218.32</v>
      </c>
      <c r="H8614">
        <v>81</v>
      </c>
      <c r="I8614">
        <v>86.09</v>
      </c>
      <c r="J8614">
        <v>25.585869999999993</v>
      </c>
      <c r="K8614">
        <v>25.585869999999993</v>
      </c>
    </row>
    <row r="8615" spans="1:11" x14ac:dyDescent="0.35">
      <c r="A8615" s="3" t="str">
        <f t="shared" si="402"/>
        <v>2022</v>
      </c>
      <c r="B8615" s="3" t="str">
        <f t="shared" si="403"/>
        <v>12</v>
      </c>
      <c r="C8615" s="3" t="str">
        <f t="shared" si="404"/>
        <v>25</v>
      </c>
      <c r="D8615" s="2">
        <v>44920</v>
      </c>
      <c r="E8615" t="s">
        <v>8613</v>
      </c>
      <c r="F8615">
        <v>207.8</v>
      </c>
      <c r="G8615">
        <v>207.8</v>
      </c>
      <c r="H8615">
        <v>81</v>
      </c>
      <c r="I8615">
        <v>86.09</v>
      </c>
      <c r="J8615">
        <v>15.065870000000011</v>
      </c>
      <c r="K8615">
        <v>15.065870000000011</v>
      </c>
    </row>
    <row r="8616" spans="1:11" x14ac:dyDescent="0.35">
      <c r="A8616" s="3" t="str">
        <f t="shared" si="402"/>
        <v>2022</v>
      </c>
      <c r="B8616" s="3" t="str">
        <f t="shared" si="403"/>
        <v>12</v>
      </c>
      <c r="C8616" s="3" t="str">
        <f t="shared" si="404"/>
        <v>25</v>
      </c>
      <c r="D8616" s="2">
        <v>44920</v>
      </c>
      <c r="E8616" t="s">
        <v>8614</v>
      </c>
      <c r="F8616">
        <v>195.65</v>
      </c>
      <c r="G8616">
        <v>195.65</v>
      </c>
      <c r="H8616">
        <v>81</v>
      </c>
      <c r="I8616">
        <v>86.09</v>
      </c>
      <c r="J8616">
        <v>2.9158700000000053</v>
      </c>
      <c r="K8616">
        <v>2.9158700000000053</v>
      </c>
    </row>
    <row r="8617" spans="1:11" x14ac:dyDescent="0.35">
      <c r="A8617" s="3" t="str">
        <f t="shared" si="402"/>
        <v>2022</v>
      </c>
      <c r="B8617" s="3" t="str">
        <f t="shared" si="403"/>
        <v>12</v>
      </c>
      <c r="C8617" s="3" t="str">
        <f t="shared" si="404"/>
        <v>25</v>
      </c>
      <c r="D8617" s="2">
        <v>44920</v>
      </c>
      <c r="E8617" t="s">
        <v>8615</v>
      </c>
      <c r="F8617">
        <v>111</v>
      </c>
      <c r="G8617">
        <v>111</v>
      </c>
      <c r="H8617">
        <v>81</v>
      </c>
      <c r="I8617">
        <v>86.09</v>
      </c>
      <c r="J8617">
        <v>-81.734129999999993</v>
      </c>
      <c r="K8617">
        <v>-81.734129999999993</v>
      </c>
    </row>
    <row r="8618" spans="1:11" x14ac:dyDescent="0.35">
      <c r="A8618" s="3" t="str">
        <f t="shared" si="402"/>
        <v>2022</v>
      </c>
      <c r="B8618" s="3" t="str">
        <f t="shared" si="403"/>
        <v>12</v>
      </c>
      <c r="C8618" s="3" t="str">
        <f t="shared" si="404"/>
        <v>26</v>
      </c>
      <c r="D8618" s="2">
        <v>44921</v>
      </c>
      <c r="E8618" t="s">
        <v>8616</v>
      </c>
      <c r="F8618">
        <v>197.45</v>
      </c>
      <c r="G8618">
        <v>197.45</v>
      </c>
      <c r="H8618">
        <v>81</v>
      </c>
      <c r="I8618">
        <v>86.09</v>
      </c>
      <c r="J8618">
        <v>4.7158699999999882</v>
      </c>
      <c r="K8618">
        <v>4.7158699999999882</v>
      </c>
    </row>
    <row r="8619" spans="1:11" x14ac:dyDescent="0.35">
      <c r="A8619" s="3" t="str">
        <f t="shared" si="402"/>
        <v>2022</v>
      </c>
      <c r="B8619" s="3" t="str">
        <f t="shared" si="403"/>
        <v>12</v>
      </c>
      <c r="C8619" s="3" t="str">
        <f t="shared" si="404"/>
        <v>26</v>
      </c>
      <c r="D8619" s="2">
        <v>44921</v>
      </c>
      <c r="E8619" t="s">
        <v>8617</v>
      </c>
      <c r="F8619">
        <v>75</v>
      </c>
      <c r="G8619">
        <v>75</v>
      </c>
      <c r="H8619">
        <v>81</v>
      </c>
      <c r="I8619">
        <v>86.09</v>
      </c>
      <c r="J8619">
        <v>-117.73412999999999</v>
      </c>
      <c r="K8619">
        <v>-117.73412999999999</v>
      </c>
    </row>
    <row r="8620" spans="1:11" x14ac:dyDescent="0.35">
      <c r="A8620" s="3" t="str">
        <f t="shared" si="402"/>
        <v>2022</v>
      </c>
      <c r="B8620" s="3" t="str">
        <f t="shared" si="403"/>
        <v>12</v>
      </c>
      <c r="C8620" s="3" t="str">
        <f t="shared" si="404"/>
        <v>26</v>
      </c>
      <c r="D8620" s="2">
        <v>44921</v>
      </c>
      <c r="E8620" t="s">
        <v>8618</v>
      </c>
      <c r="F8620">
        <v>30.2</v>
      </c>
      <c r="G8620">
        <v>30.2</v>
      </c>
      <c r="H8620">
        <v>81</v>
      </c>
      <c r="I8620">
        <v>86.09</v>
      </c>
      <c r="J8620">
        <v>-162.53413</v>
      </c>
      <c r="K8620">
        <v>-162.53413</v>
      </c>
    </row>
    <row r="8621" spans="1:11" x14ac:dyDescent="0.35">
      <c r="A8621" s="3" t="str">
        <f t="shared" si="402"/>
        <v>2022</v>
      </c>
      <c r="B8621" s="3" t="str">
        <f t="shared" si="403"/>
        <v>12</v>
      </c>
      <c r="C8621" s="3" t="str">
        <f t="shared" si="404"/>
        <v>26</v>
      </c>
      <c r="D8621" s="2">
        <v>44921</v>
      </c>
      <c r="E8621" t="s">
        <v>8619</v>
      </c>
      <c r="F8621">
        <v>21.303740000000001</v>
      </c>
      <c r="G8621">
        <v>21.303740000000001</v>
      </c>
      <c r="H8621">
        <v>81</v>
      </c>
      <c r="I8621">
        <v>86.09</v>
      </c>
      <c r="J8621">
        <v>-171.43038999999999</v>
      </c>
      <c r="K8621">
        <v>-171.43038999999999</v>
      </c>
    </row>
    <row r="8622" spans="1:11" x14ac:dyDescent="0.35">
      <c r="A8622" s="3" t="str">
        <f t="shared" si="402"/>
        <v>2022</v>
      </c>
      <c r="B8622" s="3" t="str">
        <f t="shared" si="403"/>
        <v>12</v>
      </c>
      <c r="C8622" s="3" t="str">
        <f t="shared" si="404"/>
        <v>26</v>
      </c>
      <c r="D8622" s="2">
        <v>44921</v>
      </c>
      <c r="E8622" t="s">
        <v>8620</v>
      </c>
      <c r="F8622">
        <v>17.898689999999998</v>
      </c>
      <c r="G8622">
        <v>17.898689999999998</v>
      </c>
      <c r="H8622">
        <v>81</v>
      </c>
      <c r="I8622">
        <v>86.09</v>
      </c>
      <c r="J8622">
        <v>-174.83544000000001</v>
      </c>
      <c r="K8622">
        <v>-174.83544000000001</v>
      </c>
    </row>
    <row r="8623" spans="1:11" x14ac:dyDescent="0.35">
      <c r="A8623" s="3" t="str">
        <f t="shared" si="402"/>
        <v>2022</v>
      </c>
      <c r="B8623" s="3" t="str">
        <f t="shared" si="403"/>
        <v>12</v>
      </c>
      <c r="C8623" s="3" t="str">
        <f t="shared" si="404"/>
        <v>26</v>
      </c>
      <c r="D8623" s="2">
        <v>44921</v>
      </c>
      <c r="E8623" t="s">
        <v>8621</v>
      </c>
      <c r="F8623">
        <v>23.5</v>
      </c>
      <c r="G8623">
        <v>23.5</v>
      </c>
      <c r="H8623">
        <v>81</v>
      </c>
      <c r="I8623">
        <v>86.09</v>
      </c>
      <c r="J8623">
        <v>-169.23412999999999</v>
      </c>
      <c r="K8623">
        <v>-169.23412999999999</v>
      </c>
    </row>
    <row r="8624" spans="1:11" x14ac:dyDescent="0.35">
      <c r="A8624" s="3" t="str">
        <f t="shared" si="402"/>
        <v>2022</v>
      </c>
      <c r="B8624" s="3" t="str">
        <f t="shared" si="403"/>
        <v>12</v>
      </c>
      <c r="C8624" s="3" t="str">
        <f t="shared" si="404"/>
        <v>26</v>
      </c>
      <c r="D8624" s="2">
        <v>44921</v>
      </c>
      <c r="E8624" t="s">
        <v>8622</v>
      </c>
      <c r="F8624">
        <v>198.29</v>
      </c>
      <c r="G8624">
        <v>198.29</v>
      </c>
      <c r="H8624">
        <v>81</v>
      </c>
      <c r="I8624">
        <v>86.09</v>
      </c>
      <c r="J8624">
        <v>5.5558699999999916</v>
      </c>
      <c r="K8624">
        <v>5.5558699999999916</v>
      </c>
    </row>
    <row r="8625" spans="1:11" x14ac:dyDescent="0.35">
      <c r="A8625" s="3" t="str">
        <f t="shared" si="402"/>
        <v>2022</v>
      </c>
      <c r="B8625" s="3" t="str">
        <f t="shared" si="403"/>
        <v>12</v>
      </c>
      <c r="C8625" s="3" t="str">
        <f t="shared" si="404"/>
        <v>26</v>
      </c>
      <c r="D8625" s="2">
        <v>44921</v>
      </c>
      <c r="E8625" t="s">
        <v>8623</v>
      </c>
      <c r="F8625">
        <v>212.32</v>
      </c>
      <c r="G8625">
        <v>212.32</v>
      </c>
      <c r="H8625">
        <v>81</v>
      </c>
      <c r="I8625">
        <v>86.09</v>
      </c>
      <c r="J8625">
        <v>19.585869999999993</v>
      </c>
      <c r="K8625">
        <v>19.585869999999993</v>
      </c>
    </row>
    <row r="8626" spans="1:11" x14ac:dyDescent="0.35">
      <c r="A8626" s="3" t="str">
        <f t="shared" si="402"/>
        <v>2022</v>
      </c>
      <c r="B8626" s="3" t="str">
        <f t="shared" si="403"/>
        <v>12</v>
      </c>
      <c r="C8626" s="3" t="str">
        <f t="shared" si="404"/>
        <v>26</v>
      </c>
      <c r="D8626" s="2">
        <v>44921</v>
      </c>
      <c r="E8626" t="s">
        <v>8624</v>
      </c>
      <c r="F8626">
        <v>209.85534999999999</v>
      </c>
      <c r="G8626">
        <v>209.85534999999999</v>
      </c>
      <c r="H8626">
        <v>81</v>
      </c>
      <c r="I8626">
        <v>86.09</v>
      </c>
      <c r="J8626">
        <v>17.121219999999987</v>
      </c>
      <c r="K8626">
        <v>17.121219999999987</v>
      </c>
    </row>
    <row r="8627" spans="1:11" x14ac:dyDescent="0.35">
      <c r="A8627" s="3" t="str">
        <f t="shared" si="402"/>
        <v>2022</v>
      </c>
      <c r="B8627" s="3" t="str">
        <f t="shared" si="403"/>
        <v>12</v>
      </c>
      <c r="C8627" s="3" t="str">
        <f t="shared" si="404"/>
        <v>26</v>
      </c>
      <c r="D8627" s="2">
        <v>44921</v>
      </c>
      <c r="E8627" t="s">
        <v>8625</v>
      </c>
      <c r="F8627">
        <v>212.32</v>
      </c>
      <c r="G8627">
        <v>212.32</v>
      </c>
      <c r="H8627">
        <v>81</v>
      </c>
      <c r="I8627">
        <v>86.09</v>
      </c>
      <c r="J8627">
        <v>19.585869999999993</v>
      </c>
      <c r="K8627">
        <v>19.585869999999993</v>
      </c>
    </row>
    <row r="8628" spans="1:11" x14ac:dyDescent="0.35">
      <c r="A8628" s="3" t="str">
        <f t="shared" si="402"/>
        <v>2022</v>
      </c>
      <c r="B8628" s="3" t="str">
        <f t="shared" si="403"/>
        <v>12</v>
      </c>
      <c r="C8628" s="3" t="str">
        <f t="shared" si="404"/>
        <v>26</v>
      </c>
      <c r="D8628" s="2">
        <v>44921</v>
      </c>
      <c r="E8628" t="s">
        <v>8626</v>
      </c>
      <c r="F8628">
        <v>201.86</v>
      </c>
      <c r="G8628">
        <v>201.86</v>
      </c>
      <c r="H8628">
        <v>81</v>
      </c>
      <c r="I8628">
        <v>86.09</v>
      </c>
      <c r="J8628">
        <v>9.1258700000000132</v>
      </c>
      <c r="K8628">
        <v>9.1258700000000132</v>
      </c>
    </row>
    <row r="8629" spans="1:11" x14ac:dyDescent="0.35">
      <c r="A8629" s="3" t="str">
        <f t="shared" si="402"/>
        <v>2022</v>
      </c>
      <c r="B8629" s="3" t="str">
        <f t="shared" si="403"/>
        <v>12</v>
      </c>
      <c r="C8629" s="3" t="str">
        <f t="shared" si="404"/>
        <v>26</v>
      </c>
      <c r="D8629" s="2">
        <v>44921</v>
      </c>
      <c r="E8629" t="s">
        <v>8627</v>
      </c>
      <c r="F8629">
        <v>198.42</v>
      </c>
      <c r="G8629">
        <v>198.42</v>
      </c>
      <c r="H8629">
        <v>81</v>
      </c>
      <c r="I8629">
        <v>86.09</v>
      </c>
      <c r="J8629">
        <v>5.6858699999999871</v>
      </c>
      <c r="K8629">
        <v>5.6858699999999871</v>
      </c>
    </row>
    <row r="8630" spans="1:11" x14ac:dyDescent="0.35">
      <c r="A8630" s="3" t="str">
        <f t="shared" si="402"/>
        <v>2022</v>
      </c>
      <c r="B8630" s="3" t="str">
        <f t="shared" si="403"/>
        <v>12</v>
      </c>
      <c r="C8630" s="3" t="str">
        <f t="shared" si="404"/>
        <v>26</v>
      </c>
      <c r="D8630" s="2">
        <v>44921</v>
      </c>
      <c r="E8630" t="s">
        <v>8628</v>
      </c>
      <c r="F8630">
        <v>199.63</v>
      </c>
      <c r="G8630">
        <v>199.63</v>
      </c>
      <c r="H8630">
        <v>81</v>
      </c>
      <c r="I8630">
        <v>86.09</v>
      </c>
      <c r="J8630">
        <v>6.8958699999999951</v>
      </c>
      <c r="K8630">
        <v>6.8958699999999951</v>
      </c>
    </row>
    <row r="8631" spans="1:11" x14ac:dyDescent="0.35">
      <c r="A8631" s="3" t="str">
        <f t="shared" si="402"/>
        <v>2022</v>
      </c>
      <c r="B8631" s="3" t="str">
        <f t="shared" si="403"/>
        <v>12</v>
      </c>
      <c r="C8631" s="3" t="str">
        <f t="shared" si="404"/>
        <v>26</v>
      </c>
      <c r="D8631" s="2">
        <v>44921</v>
      </c>
      <c r="E8631" t="s">
        <v>8629</v>
      </c>
      <c r="F8631">
        <v>197.05</v>
      </c>
      <c r="G8631">
        <v>197.05</v>
      </c>
      <c r="H8631">
        <v>81</v>
      </c>
      <c r="I8631">
        <v>86.09</v>
      </c>
      <c r="J8631">
        <v>4.315870000000011</v>
      </c>
      <c r="K8631">
        <v>4.315870000000011</v>
      </c>
    </row>
    <row r="8632" spans="1:11" x14ac:dyDescent="0.35">
      <c r="A8632" s="3" t="str">
        <f t="shared" si="402"/>
        <v>2022</v>
      </c>
      <c r="B8632" s="3" t="str">
        <f t="shared" si="403"/>
        <v>12</v>
      </c>
      <c r="C8632" s="3" t="str">
        <f t="shared" si="404"/>
        <v>26</v>
      </c>
      <c r="D8632" s="2">
        <v>44921</v>
      </c>
      <c r="E8632" t="s">
        <v>8630</v>
      </c>
      <c r="F8632">
        <v>201.1</v>
      </c>
      <c r="G8632">
        <v>201.1</v>
      </c>
      <c r="H8632">
        <v>81</v>
      </c>
      <c r="I8632">
        <v>86.09</v>
      </c>
      <c r="J8632">
        <v>8.3658699999999939</v>
      </c>
      <c r="K8632">
        <v>8.3658699999999939</v>
      </c>
    </row>
    <row r="8633" spans="1:11" x14ac:dyDescent="0.35">
      <c r="A8633" s="3" t="str">
        <f t="shared" si="402"/>
        <v>2022</v>
      </c>
      <c r="B8633" s="3" t="str">
        <f t="shared" si="403"/>
        <v>12</v>
      </c>
      <c r="C8633" s="3" t="str">
        <f t="shared" si="404"/>
        <v>26</v>
      </c>
      <c r="D8633" s="2">
        <v>44921</v>
      </c>
      <c r="E8633" t="s">
        <v>8631</v>
      </c>
      <c r="F8633">
        <v>213.51</v>
      </c>
      <c r="G8633">
        <v>213.51</v>
      </c>
      <c r="H8633">
        <v>81</v>
      </c>
      <c r="I8633">
        <v>86.09</v>
      </c>
      <c r="J8633">
        <v>20.775869999999991</v>
      </c>
      <c r="K8633">
        <v>20.775869999999991</v>
      </c>
    </row>
    <row r="8634" spans="1:11" x14ac:dyDescent="0.35">
      <c r="A8634" s="3" t="str">
        <f t="shared" si="402"/>
        <v>2022</v>
      </c>
      <c r="B8634" s="3" t="str">
        <f t="shared" si="403"/>
        <v>12</v>
      </c>
      <c r="C8634" s="3" t="str">
        <f t="shared" si="404"/>
        <v>26</v>
      </c>
      <c r="D8634" s="2">
        <v>44921</v>
      </c>
      <c r="E8634" t="s">
        <v>8632</v>
      </c>
      <c r="F8634">
        <v>222.17</v>
      </c>
      <c r="G8634">
        <v>222.17</v>
      </c>
      <c r="H8634">
        <v>81</v>
      </c>
      <c r="I8634">
        <v>86.09</v>
      </c>
      <c r="J8634">
        <v>29.435869999999987</v>
      </c>
      <c r="K8634">
        <v>29.435869999999987</v>
      </c>
    </row>
    <row r="8635" spans="1:11" x14ac:dyDescent="0.35">
      <c r="A8635" s="3" t="str">
        <f t="shared" si="402"/>
        <v>2022</v>
      </c>
      <c r="B8635" s="3" t="str">
        <f t="shared" si="403"/>
        <v>12</v>
      </c>
      <c r="C8635" s="3" t="str">
        <f t="shared" si="404"/>
        <v>26</v>
      </c>
      <c r="D8635" s="2">
        <v>44921</v>
      </c>
      <c r="E8635" t="s">
        <v>8633</v>
      </c>
      <c r="F8635">
        <v>237.88225</v>
      </c>
      <c r="G8635">
        <v>237.88225</v>
      </c>
      <c r="H8635">
        <v>81</v>
      </c>
      <c r="I8635">
        <v>86.09</v>
      </c>
      <c r="J8635">
        <v>45.148119999999999</v>
      </c>
      <c r="K8635">
        <v>45.148119999999999</v>
      </c>
    </row>
    <row r="8636" spans="1:11" x14ac:dyDescent="0.35">
      <c r="A8636" s="3" t="str">
        <f t="shared" si="402"/>
        <v>2022</v>
      </c>
      <c r="B8636" s="3" t="str">
        <f t="shared" si="403"/>
        <v>12</v>
      </c>
      <c r="C8636" s="3" t="str">
        <f t="shared" si="404"/>
        <v>26</v>
      </c>
      <c r="D8636" s="2">
        <v>44921</v>
      </c>
      <c r="E8636" t="s">
        <v>8634</v>
      </c>
      <c r="F8636">
        <v>230.94660999999999</v>
      </c>
      <c r="G8636">
        <v>230.94660999999999</v>
      </c>
      <c r="H8636">
        <v>81</v>
      </c>
      <c r="I8636">
        <v>86.09</v>
      </c>
      <c r="J8636">
        <v>38.212479999999992</v>
      </c>
      <c r="K8636">
        <v>38.212479999999992</v>
      </c>
    </row>
    <row r="8637" spans="1:11" x14ac:dyDescent="0.35">
      <c r="A8637" s="3" t="str">
        <f t="shared" si="402"/>
        <v>2022</v>
      </c>
      <c r="B8637" s="3" t="str">
        <f t="shared" si="403"/>
        <v>12</v>
      </c>
      <c r="C8637" s="3" t="str">
        <f t="shared" si="404"/>
        <v>26</v>
      </c>
      <c r="D8637" s="2">
        <v>44921</v>
      </c>
      <c r="E8637" t="s">
        <v>8635</v>
      </c>
      <c r="F8637">
        <v>259</v>
      </c>
      <c r="G8637">
        <v>259</v>
      </c>
      <c r="H8637">
        <v>81</v>
      </c>
      <c r="I8637">
        <v>86.09</v>
      </c>
      <c r="J8637">
        <v>66.265870000000007</v>
      </c>
      <c r="K8637">
        <v>66.265870000000007</v>
      </c>
    </row>
    <row r="8638" spans="1:11" x14ac:dyDescent="0.35">
      <c r="A8638" s="3" t="str">
        <f t="shared" si="402"/>
        <v>2022</v>
      </c>
      <c r="B8638" s="3" t="str">
        <f t="shared" si="403"/>
        <v>12</v>
      </c>
      <c r="C8638" s="3" t="str">
        <f t="shared" si="404"/>
        <v>26</v>
      </c>
      <c r="D8638" s="2">
        <v>44921</v>
      </c>
      <c r="E8638" t="s">
        <v>8636</v>
      </c>
      <c r="F8638">
        <v>226.62</v>
      </c>
      <c r="G8638">
        <v>226.62</v>
      </c>
      <c r="H8638">
        <v>81</v>
      </c>
      <c r="I8638">
        <v>86.09</v>
      </c>
      <c r="J8638">
        <v>33.885870000000004</v>
      </c>
      <c r="K8638">
        <v>33.885870000000004</v>
      </c>
    </row>
    <row r="8639" spans="1:11" x14ac:dyDescent="0.35">
      <c r="A8639" s="3" t="str">
        <f t="shared" si="402"/>
        <v>2022</v>
      </c>
      <c r="B8639" s="3" t="str">
        <f t="shared" si="403"/>
        <v>12</v>
      </c>
      <c r="C8639" s="3" t="str">
        <f t="shared" si="404"/>
        <v>26</v>
      </c>
      <c r="D8639" s="2">
        <v>44921</v>
      </c>
      <c r="E8639" t="s">
        <v>8637</v>
      </c>
      <c r="F8639">
        <v>216.79</v>
      </c>
      <c r="G8639">
        <v>216.79</v>
      </c>
      <c r="H8639">
        <v>81</v>
      </c>
      <c r="I8639">
        <v>86.09</v>
      </c>
      <c r="J8639">
        <v>24.055869999999992</v>
      </c>
      <c r="K8639">
        <v>24.055869999999992</v>
      </c>
    </row>
    <row r="8640" spans="1:11" x14ac:dyDescent="0.35">
      <c r="A8640" s="3" t="str">
        <f t="shared" si="402"/>
        <v>2022</v>
      </c>
      <c r="B8640" s="3" t="str">
        <f t="shared" si="403"/>
        <v>12</v>
      </c>
      <c r="C8640" s="3" t="str">
        <f t="shared" si="404"/>
        <v>26</v>
      </c>
      <c r="D8640" s="2">
        <v>44921</v>
      </c>
      <c r="E8640" t="s">
        <v>8638</v>
      </c>
      <c r="F8640">
        <v>199.67</v>
      </c>
      <c r="G8640">
        <v>199.67</v>
      </c>
      <c r="H8640">
        <v>81</v>
      </c>
      <c r="I8640">
        <v>86.09</v>
      </c>
      <c r="J8640">
        <v>6.9358699999999871</v>
      </c>
      <c r="K8640">
        <v>6.9358699999999871</v>
      </c>
    </row>
    <row r="8641" spans="1:11" x14ac:dyDescent="0.35">
      <c r="A8641" s="3" t="str">
        <f t="shared" si="402"/>
        <v>2022</v>
      </c>
      <c r="B8641" s="3" t="str">
        <f t="shared" si="403"/>
        <v>12</v>
      </c>
      <c r="C8641" s="3" t="str">
        <f t="shared" si="404"/>
        <v>26</v>
      </c>
      <c r="D8641" s="2">
        <v>44921</v>
      </c>
      <c r="E8641" t="s">
        <v>8639</v>
      </c>
      <c r="F8641">
        <v>132.55583999999999</v>
      </c>
      <c r="G8641">
        <v>132.55583999999999</v>
      </c>
      <c r="H8641">
        <v>81</v>
      </c>
      <c r="I8641">
        <v>86.09</v>
      </c>
      <c r="J8641">
        <v>-60.178290000000011</v>
      </c>
      <c r="K8641">
        <v>-60.178290000000011</v>
      </c>
    </row>
    <row r="8642" spans="1:11" x14ac:dyDescent="0.35">
      <c r="A8642" s="3" t="str">
        <f t="shared" si="402"/>
        <v>2022</v>
      </c>
      <c r="B8642" s="3" t="str">
        <f t="shared" si="403"/>
        <v>12</v>
      </c>
      <c r="C8642" s="3" t="str">
        <f t="shared" si="404"/>
        <v>27</v>
      </c>
      <c r="D8642" s="2">
        <v>44922</v>
      </c>
      <c r="E8642" t="s">
        <v>8640</v>
      </c>
      <c r="F8642">
        <v>197.35</v>
      </c>
      <c r="G8642">
        <v>197.35</v>
      </c>
      <c r="H8642">
        <v>81</v>
      </c>
      <c r="I8642">
        <v>85.02</v>
      </c>
      <c r="J8642">
        <v>4.9978599999999958</v>
      </c>
      <c r="K8642">
        <v>4.9978599999999958</v>
      </c>
    </row>
    <row r="8643" spans="1:11" x14ac:dyDescent="0.35">
      <c r="A8643" s="3" t="str">
        <f t="shared" ref="A8643:A8706" si="405">LEFT(E8643,4)</f>
        <v>2022</v>
      </c>
      <c r="B8643" s="3" t="str">
        <f t="shared" ref="B8643:B8706" si="406">MID(E8643,6,2)</f>
        <v>12</v>
      </c>
      <c r="C8643" s="3" t="str">
        <f t="shared" ref="C8643:C8706" si="407">MID(E8643,9,2)</f>
        <v>27</v>
      </c>
      <c r="D8643" s="2">
        <v>44922</v>
      </c>
      <c r="E8643" t="s">
        <v>8641</v>
      </c>
      <c r="F8643">
        <v>91</v>
      </c>
      <c r="G8643">
        <v>91</v>
      </c>
      <c r="H8643">
        <v>81</v>
      </c>
      <c r="I8643">
        <v>85.02</v>
      </c>
      <c r="J8643">
        <v>-101.35213999999999</v>
      </c>
      <c r="K8643">
        <v>-101.35213999999999</v>
      </c>
    </row>
    <row r="8644" spans="1:11" x14ac:dyDescent="0.35">
      <c r="A8644" s="3" t="str">
        <f t="shared" si="405"/>
        <v>2022</v>
      </c>
      <c r="B8644" s="3" t="str">
        <f t="shared" si="406"/>
        <v>12</v>
      </c>
      <c r="C8644" s="3" t="str">
        <f t="shared" si="407"/>
        <v>27</v>
      </c>
      <c r="D8644" s="2">
        <v>44922</v>
      </c>
      <c r="E8644" t="s">
        <v>8642</v>
      </c>
      <c r="F8644">
        <v>80.02</v>
      </c>
      <c r="G8644">
        <v>80.02</v>
      </c>
      <c r="H8644">
        <v>81</v>
      </c>
      <c r="I8644">
        <v>85.02</v>
      </c>
      <c r="J8644">
        <v>-112.33214000000001</v>
      </c>
      <c r="K8644">
        <v>-112.33214000000001</v>
      </c>
    </row>
    <row r="8645" spans="1:11" x14ac:dyDescent="0.35">
      <c r="A8645" s="3" t="str">
        <f t="shared" si="405"/>
        <v>2022</v>
      </c>
      <c r="B8645" s="3" t="str">
        <f t="shared" si="406"/>
        <v>12</v>
      </c>
      <c r="C8645" s="3" t="str">
        <f t="shared" si="407"/>
        <v>27</v>
      </c>
      <c r="D8645" s="2">
        <v>44922</v>
      </c>
      <c r="E8645" t="s">
        <v>8643</v>
      </c>
      <c r="F8645">
        <v>62.085790000000003</v>
      </c>
      <c r="G8645">
        <v>62.085790000000003</v>
      </c>
      <c r="H8645">
        <v>81</v>
      </c>
      <c r="I8645">
        <v>85.02</v>
      </c>
      <c r="J8645">
        <v>-130.26634999999999</v>
      </c>
      <c r="K8645">
        <v>-130.26634999999999</v>
      </c>
    </row>
    <row r="8646" spans="1:11" x14ac:dyDescent="0.35">
      <c r="A8646" s="3" t="str">
        <f t="shared" si="405"/>
        <v>2022</v>
      </c>
      <c r="B8646" s="3" t="str">
        <f t="shared" si="406"/>
        <v>12</v>
      </c>
      <c r="C8646" s="3" t="str">
        <f t="shared" si="407"/>
        <v>27</v>
      </c>
      <c r="D8646" s="2">
        <v>44922</v>
      </c>
      <c r="E8646" t="s">
        <v>8644</v>
      </c>
      <c r="F8646">
        <v>63.2</v>
      </c>
      <c r="G8646">
        <v>63.2</v>
      </c>
      <c r="H8646">
        <v>81</v>
      </c>
      <c r="I8646">
        <v>85.02</v>
      </c>
      <c r="J8646">
        <v>-129.15214</v>
      </c>
      <c r="K8646">
        <v>-129.15214</v>
      </c>
    </row>
    <row r="8647" spans="1:11" x14ac:dyDescent="0.35">
      <c r="A8647" s="3" t="str">
        <f t="shared" si="405"/>
        <v>2022</v>
      </c>
      <c r="B8647" s="3" t="str">
        <f t="shared" si="406"/>
        <v>12</v>
      </c>
      <c r="C8647" s="3" t="str">
        <f t="shared" si="407"/>
        <v>27</v>
      </c>
      <c r="D8647" s="2">
        <v>44922</v>
      </c>
      <c r="E8647" t="s">
        <v>8645</v>
      </c>
      <c r="F8647">
        <v>85</v>
      </c>
      <c r="G8647">
        <v>85</v>
      </c>
      <c r="H8647">
        <v>81</v>
      </c>
      <c r="I8647">
        <v>85.02</v>
      </c>
      <c r="J8647">
        <v>-107.35213999999999</v>
      </c>
      <c r="K8647">
        <v>-107.35213999999999</v>
      </c>
    </row>
    <row r="8648" spans="1:11" x14ac:dyDescent="0.35">
      <c r="A8648" s="3" t="str">
        <f t="shared" si="405"/>
        <v>2022</v>
      </c>
      <c r="B8648" s="3" t="str">
        <f t="shared" si="406"/>
        <v>12</v>
      </c>
      <c r="C8648" s="3" t="str">
        <f t="shared" si="407"/>
        <v>27</v>
      </c>
      <c r="D8648" s="2">
        <v>44922</v>
      </c>
      <c r="E8648" t="s">
        <v>8646</v>
      </c>
      <c r="F8648">
        <v>205.81</v>
      </c>
      <c r="G8648">
        <v>205.81</v>
      </c>
      <c r="H8648">
        <v>81</v>
      </c>
      <c r="I8648">
        <v>85.02</v>
      </c>
      <c r="J8648">
        <v>13.457860000000004</v>
      </c>
      <c r="K8648">
        <v>13.457860000000004</v>
      </c>
    </row>
    <row r="8649" spans="1:11" x14ac:dyDescent="0.35">
      <c r="A8649" s="3" t="str">
        <f t="shared" si="405"/>
        <v>2022</v>
      </c>
      <c r="B8649" s="3" t="str">
        <f t="shared" si="406"/>
        <v>12</v>
      </c>
      <c r="C8649" s="3" t="str">
        <f t="shared" si="407"/>
        <v>27</v>
      </c>
      <c r="D8649" s="2">
        <v>44922</v>
      </c>
      <c r="E8649" t="s">
        <v>8647</v>
      </c>
      <c r="F8649">
        <v>225.57</v>
      </c>
      <c r="G8649">
        <v>225.57</v>
      </c>
      <c r="H8649">
        <v>81</v>
      </c>
      <c r="I8649">
        <v>85.02</v>
      </c>
      <c r="J8649">
        <v>33.217859999999995</v>
      </c>
      <c r="K8649">
        <v>33.217859999999995</v>
      </c>
    </row>
    <row r="8650" spans="1:11" x14ac:dyDescent="0.35">
      <c r="A8650" s="3" t="str">
        <f t="shared" si="405"/>
        <v>2022</v>
      </c>
      <c r="B8650" s="3" t="str">
        <f t="shared" si="406"/>
        <v>12</v>
      </c>
      <c r="C8650" s="3" t="str">
        <f t="shared" si="407"/>
        <v>27</v>
      </c>
      <c r="D8650" s="2">
        <v>44922</v>
      </c>
      <c r="E8650" t="s">
        <v>8648</v>
      </c>
      <c r="F8650">
        <v>240.73</v>
      </c>
      <c r="G8650">
        <v>240.73</v>
      </c>
      <c r="H8650">
        <v>81</v>
      </c>
      <c r="I8650">
        <v>85.02</v>
      </c>
      <c r="J8650">
        <v>48.377859999999991</v>
      </c>
      <c r="K8650">
        <v>48.377859999999991</v>
      </c>
    </row>
    <row r="8651" spans="1:11" x14ac:dyDescent="0.35">
      <c r="A8651" s="3" t="str">
        <f t="shared" si="405"/>
        <v>2022</v>
      </c>
      <c r="B8651" s="3" t="str">
        <f t="shared" si="406"/>
        <v>12</v>
      </c>
      <c r="C8651" s="3" t="str">
        <f t="shared" si="407"/>
        <v>27</v>
      </c>
      <c r="D8651" s="2">
        <v>44922</v>
      </c>
      <c r="E8651" t="s">
        <v>8649</v>
      </c>
      <c r="F8651">
        <v>223.90312</v>
      </c>
      <c r="G8651">
        <v>231.26</v>
      </c>
      <c r="H8651">
        <v>81</v>
      </c>
      <c r="I8651">
        <v>85.02</v>
      </c>
      <c r="J8651">
        <v>31.550980000000003</v>
      </c>
      <c r="K8651">
        <v>38.907859999999992</v>
      </c>
    </row>
    <row r="8652" spans="1:11" x14ac:dyDescent="0.35">
      <c r="A8652" s="3" t="str">
        <f t="shared" si="405"/>
        <v>2022</v>
      </c>
      <c r="B8652" s="3" t="str">
        <f t="shared" si="406"/>
        <v>12</v>
      </c>
      <c r="C8652" s="3" t="str">
        <f t="shared" si="407"/>
        <v>27</v>
      </c>
      <c r="D8652" s="2">
        <v>44922</v>
      </c>
      <c r="E8652" t="s">
        <v>8650</v>
      </c>
      <c r="F8652">
        <v>217.88284999999999</v>
      </c>
      <c r="G8652">
        <v>227.47</v>
      </c>
      <c r="H8652">
        <v>81</v>
      </c>
      <c r="I8652">
        <v>85.02</v>
      </c>
      <c r="J8652">
        <v>25.530709999999992</v>
      </c>
      <c r="K8652">
        <v>35.11786</v>
      </c>
    </row>
    <row r="8653" spans="1:11" x14ac:dyDescent="0.35">
      <c r="A8653" s="3" t="str">
        <f t="shared" si="405"/>
        <v>2022</v>
      </c>
      <c r="B8653" s="3" t="str">
        <f t="shared" si="406"/>
        <v>12</v>
      </c>
      <c r="C8653" s="3" t="str">
        <f t="shared" si="407"/>
        <v>27</v>
      </c>
      <c r="D8653" s="2">
        <v>44922</v>
      </c>
      <c r="E8653" t="s">
        <v>8651</v>
      </c>
      <c r="F8653">
        <v>214.84380999999999</v>
      </c>
      <c r="G8653">
        <v>225.57</v>
      </c>
      <c r="H8653">
        <v>81</v>
      </c>
      <c r="I8653">
        <v>85.02</v>
      </c>
      <c r="J8653">
        <v>22.491669999999992</v>
      </c>
      <c r="K8653">
        <v>33.217859999999995</v>
      </c>
    </row>
    <row r="8654" spans="1:11" x14ac:dyDescent="0.35">
      <c r="A8654" s="3" t="str">
        <f t="shared" si="405"/>
        <v>2022</v>
      </c>
      <c r="B8654" s="3" t="str">
        <f t="shared" si="406"/>
        <v>12</v>
      </c>
      <c r="C8654" s="3" t="str">
        <f t="shared" si="407"/>
        <v>27</v>
      </c>
      <c r="D8654" s="2">
        <v>44922</v>
      </c>
      <c r="E8654" t="s">
        <v>8652</v>
      </c>
      <c r="F8654">
        <v>200</v>
      </c>
      <c r="G8654">
        <v>200</v>
      </c>
      <c r="H8654">
        <v>81</v>
      </c>
      <c r="I8654">
        <v>85.02</v>
      </c>
      <c r="J8654">
        <v>7.6478600000000014</v>
      </c>
      <c r="K8654">
        <v>7.6478600000000014</v>
      </c>
    </row>
    <row r="8655" spans="1:11" x14ac:dyDescent="0.35">
      <c r="A8655" s="3" t="str">
        <f t="shared" si="405"/>
        <v>2022</v>
      </c>
      <c r="B8655" s="3" t="str">
        <f t="shared" si="406"/>
        <v>12</v>
      </c>
      <c r="C8655" s="3" t="str">
        <f t="shared" si="407"/>
        <v>27</v>
      </c>
      <c r="D8655" s="2">
        <v>44922</v>
      </c>
      <c r="E8655" t="s">
        <v>8653</v>
      </c>
      <c r="F8655">
        <v>200.2</v>
      </c>
      <c r="G8655">
        <v>200.2</v>
      </c>
      <c r="H8655">
        <v>81</v>
      </c>
      <c r="I8655">
        <v>85.02</v>
      </c>
      <c r="J8655">
        <v>7.8478599999999901</v>
      </c>
      <c r="K8655">
        <v>7.8478599999999901</v>
      </c>
    </row>
    <row r="8656" spans="1:11" x14ac:dyDescent="0.35">
      <c r="A8656" s="3" t="str">
        <f t="shared" si="405"/>
        <v>2022</v>
      </c>
      <c r="B8656" s="3" t="str">
        <f t="shared" si="406"/>
        <v>12</v>
      </c>
      <c r="C8656" s="3" t="str">
        <f t="shared" si="407"/>
        <v>27</v>
      </c>
      <c r="D8656" s="2">
        <v>44922</v>
      </c>
      <c r="E8656" t="s">
        <v>8654</v>
      </c>
      <c r="F8656">
        <v>215.07</v>
      </c>
      <c r="G8656">
        <v>215.07</v>
      </c>
      <c r="H8656">
        <v>81</v>
      </c>
      <c r="I8656">
        <v>85.02</v>
      </c>
      <c r="J8656">
        <v>22.717859999999995</v>
      </c>
      <c r="K8656">
        <v>22.717859999999995</v>
      </c>
    </row>
    <row r="8657" spans="1:11" x14ac:dyDescent="0.35">
      <c r="A8657" s="3" t="str">
        <f t="shared" si="405"/>
        <v>2022</v>
      </c>
      <c r="B8657" s="3" t="str">
        <f t="shared" si="406"/>
        <v>12</v>
      </c>
      <c r="C8657" s="3" t="str">
        <f t="shared" si="407"/>
        <v>27</v>
      </c>
      <c r="D8657" s="2">
        <v>44922</v>
      </c>
      <c r="E8657" t="s">
        <v>8655</v>
      </c>
      <c r="F8657">
        <v>240.44955999999999</v>
      </c>
      <c r="G8657">
        <v>240.44955999999999</v>
      </c>
      <c r="H8657">
        <v>81</v>
      </c>
      <c r="I8657">
        <v>85.02</v>
      </c>
      <c r="J8657">
        <v>48.097419999999993</v>
      </c>
      <c r="K8657">
        <v>48.097419999999993</v>
      </c>
    </row>
    <row r="8658" spans="1:11" x14ac:dyDescent="0.35">
      <c r="A8658" s="3" t="str">
        <f t="shared" si="405"/>
        <v>2022</v>
      </c>
      <c r="B8658" s="3" t="str">
        <f t="shared" si="406"/>
        <v>12</v>
      </c>
      <c r="C8658" s="3" t="str">
        <f t="shared" si="407"/>
        <v>27</v>
      </c>
      <c r="D8658" s="2">
        <v>44922</v>
      </c>
      <c r="E8658" t="s">
        <v>8656</v>
      </c>
      <c r="F8658">
        <v>320</v>
      </c>
      <c r="G8658">
        <v>320</v>
      </c>
      <c r="H8658">
        <v>81</v>
      </c>
      <c r="I8658">
        <v>85.02</v>
      </c>
      <c r="J8658">
        <v>127.64786000000001</v>
      </c>
      <c r="K8658">
        <v>127.64786000000001</v>
      </c>
    </row>
    <row r="8659" spans="1:11" x14ac:dyDescent="0.35">
      <c r="A8659" s="3" t="str">
        <f t="shared" si="405"/>
        <v>2022</v>
      </c>
      <c r="B8659" s="3" t="str">
        <f t="shared" si="406"/>
        <v>12</v>
      </c>
      <c r="C8659" s="3" t="str">
        <f t="shared" si="407"/>
        <v>27</v>
      </c>
      <c r="D8659" s="2">
        <v>44922</v>
      </c>
      <c r="E8659" t="s">
        <v>8657</v>
      </c>
      <c r="F8659">
        <v>350</v>
      </c>
      <c r="G8659">
        <v>350</v>
      </c>
      <c r="H8659">
        <v>81</v>
      </c>
      <c r="I8659">
        <v>85.02</v>
      </c>
      <c r="J8659">
        <v>157.64786000000001</v>
      </c>
      <c r="K8659">
        <v>157.64786000000001</v>
      </c>
    </row>
    <row r="8660" spans="1:11" x14ac:dyDescent="0.35">
      <c r="A8660" s="3" t="str">
        <f t="shared" si="405"/>
        <v>2022</v>
      </c>
      <c r="B8660" s="3" t="str">
        <f t="shared" si="406"/>
        <v>12</v>
      </c>
      <c r="C8660" s="3" t="str">
        <f t="shared" si="407"/>
        <v>27</v>
      </c>
      <c r="D8660" s="2">
        <v>44922</v>
      </c>
      <c r="E8660" t="s">
        <v>8658</v>
      </c>
      <c r="F8660">
        <v>325</v>
      </c>
      <c r="G8660">
        <v>325</v>
      </c>
      <c r="H8660">
        <v>81</v>
      </c>
      <c r="I8660">
        <v>85.02</v>
      </c>
      <c r="J8660">
        <v>132.64786000000001</v>
      </c>
      <c r="K8660">
        <v>132.64786000000001</v>
      </c>
    </row>
    <row r="8661" spans="1:11" x14ac:dyDescent="0.35">
      <c r="A8661" s="3" t="str">
        <f t="shared" si="405"/>
        <v>2022</v>
      </c>
      <c r="B8661" s="3" t="str">
        <f t="shared" si="406"/>
        <v>12</v>
      </c>
      <c r="C8661" s="3" t="str">
        <f t="shared" si="407"/>
        <v>27</v>
      </c>
      <c r="D8661" s="2">
        <v>44922</v>
      </c>
      <c r="E8661" t="s">
        <v>8659</v>
      </c>
      <c r="F8661">
        <v>330</v>
      </c>
      <c r="G8661">
        <v>330</v>
      </c>
      <c r="H8661">
        <v>81</v>
      </c>
      <c r="I8661">
        <v>85.02</v>
      </c>
      <c r="J8661">
        <v>137.64786000000001</v>
      </c>
      <c r="K8661">
        <v>137.64786000000001</v>
      </c>
    </row>
    <row r="8662" spans="1:11" x14ac:dyDescent="0.35">
      <c r="A8662" s="3" t="str">
        <f t="shared" si="405"/>
        <v>2022</v>
      </c>
      <c r="B8662" s="3" t="str">
        <f t="shared" si="406"/>
        <v>12</v>
      </c>
      <c r="C8662" s="3" t="str">
        <f t="shared" si="407"/>
        <v>27</v>
      </c>
      <c r="D8662" s="2">
        <v>44922</v>
      </c>
      <c r="E8662" t="s">
        <v>8660</v>
      </c>
      <c r="F8662">
        <v>280</v>
      </c>
      <c r="G8662">
        <v>280</v>
      </c>
      <c r="H8662">
        <v>81</v>
      </c>
      <c r="I8662">
        <v>85.02</v>
      </c>
      <c r="J8662">
        <v>87.647860000000009</v>
      </c>
      <c r="K8662">
        <v>87.647860000000009</v>
      </c>
    </row>
    <row r="8663" spans="1:11" x14ac:dyDescent="0.35">
      <c r="A8663" s="3" t="str">
        <f t="shared" si="405"/>
        <v>2022</v>
      </c>
      <c r="B8663" s="3" t="str">
        <f t="shared" si="406"/>
        <v>12</v>
      </c>
      <c r="C8663" s="3" t="str">
        <f t="shared" si="407"/>
        <v>27</v>
      </c>
      <c r="D8663" s="2">
        <v>44922</v>
      </c>
      <c r="E8663" t="s">
        <v>8661</v>
      </c>
      <c r="F8663">
        <v>225.57</v>
      </c>
      <c r="G8663">
        <v>225.57</v>
      </c>
      <c r="H8663">
        <v>81</v>
      </c>
      <c r="I8663">
        <v>85.02</v>
      </c>
      <c r="J8663">
        <v>33.217859999999995</v>
      </c>
      <c r="K8663">
        <v>33.217859999999995</v>
      </c>
    </row>
    <row r="8664" spans="1:11" x14ac:dyDescent="0.35">
      <c r="A8664" s="3" t="str">
        <f t="shared" si="405"/>
        <v>2022</v>
      </c>
      <c r="B8664" s="3" t="str">
        <f t="shared" si="406"/>
        <v>12</v>
      </c>
      <c r="C8664" s="3" t="str">
        <f t="shared" si="407"/>
        <v>27</v>
      </c>
      <c r="D8664" s="2">
        <v>44922</v>
      </c>
      <c r="E8664" t="s">
        <v>8662</v>
      </c>
      <c r="F8664">
        <v>205.95</v>
      </c>
      <c r="G8664">
        <v>205.95</v>
      </c>
      <c r="H8664">
        <v>81</v>
      </c>
      <c r="I8664">
        <v>85.02</v>
      </c>
      <c r="J8664">
        <v>13.59785999999999</v>
      </c>
      <c r="K8664">
        <v>13.59785999999999</v>
      </c>
    </row>
    <row r="8665" spans="1:11" x14ac:dyDescent="0.35">
      <c r="A8665" s="3" t="str">
        <f t="shared" si="405"/>
        <v>2022</v>
      </c>
      <c r="B8665" s="3" t="str">
        <f t="shared" si="406"/>
        <v>12</v>
      </c>
      <c r="C8665" s="3" t="str">
        <f t="shared" si="407"/>
        <v>27</v>
      </c>
      <c r="D8665" s="2">
        <v>44922</v>
      </c>
      <c r="E8665" t="s">
        <v>8663</v>
      </c>
      <c r="F8665">
        <v>200.2</v>
      </c>
      <c r="G8665">
        <v>200.2</v>
      </c>
      <c r="H8665">
        <v>81</v>
      </c>
      <c r="I8665">
        <v>85.02</v>
      </c>
      <c r="J8665">
        <v>7.8478599999999901</v>
      </c>
      <c r="K8665">
        <v>7.8478599999999901</v>
      </c>
    </row>
    <row r="8666" spans="1:11" x14ac:dyDescent="0.35">
      <c r="A8666" s="3" t="str">
        <f t="shared" si="405"/>
        <v>2022</v>
      </c>
      <c r="B8666" s="3" t="str">
        <f t="shared" si="406"/>
        <v>12</v>
      </c>
      <c r="C8666" s="3" t="str">
        <f t="shared" si="407"/>
        <v>28</v>
      </c>
      <c r="D8666" s="2">
        <v>44923</v>
      </c>
      <c r="E8666" t="s">
        <v>8664</v>
      </c>
      <c r="F8666">
        <v>180.8</v>
      </c>
      <c r="G8666">
        <v>180.8</v>
      </c>
      <c r="H8666">
        <v>85</v>
      </c>
      <c r="I8666">
        <v>82.8</v>
      </c>
      <c r="J8666">
        <v>-18.759599999999985</v>
      </c>
      <c r="K8666">
        <v>-18.759599999999985</v>
      </c>
    </row>
    <row r="8667" spans="1:11" x14ac:dyDescent="0.35">
      <c r="A8667" s="3" t="str">
        <f t="shared" si="405"/>
        <v>2022</v>
      </c>
      <c r="B8667" s="3" t="str">
        <f t="shared" si="406"/>
        <v>12</v>
      </c>
      <c r="C8667" s="3" t="str">
        <f t="shared" si="407"/>
        <v>28</v>
      </c>
      <c r="D8667" s="2">
        <v>44923</v>
      </c>
      <c r="E8667" t="s">
        <v>8665</v>
      </c>
      <c r="F8667">
        <v>63.78</v>
      </c>
      <c r="G8667">
        <v>63.78</v>
      </c>
      <c r="H8667">
        <v>85</v>
      </c>
      <c r="I8667">
        <v>82.8</v>
      </c>
      <c r="J8667">
        <v>-135.77959999999999</v>
      </c>
      <c r="K8667">
        <v>-135.77959999999999</v>
      </c>
    </row>
    <row r="8668" spans="1:11" x14ac:dyDescent="0.35">
      <c r="A8668" s="3" t="str">
        <f t="shared" si="405"/>
        <v>2022</v>
      </c>
      <c r="B8668" s="3" t="str">
        <f t="shared" si="406"/>
        <v>12</v>
      </c>
      <c r="C8668" s="3" t="str">
        <f t="shared" si="407"/>
        <v>28</v>
      </c>
      <c r="D8668" s="2">
        <v>44923</v>
      </c>
      <c r="E8668" t="s">
        <v>8666</v>
      </c>
      <c r="F8668">
        <v>46.99</v>
      </c>
      <c r="G8668">
        <v>46.99</v>
      </c>
      <c r="H8668">
        <v>85</v>
      </c>
      <c r="I8668">
        <v>82.8</v>
      </c>
      <c r="J8668">
        <v>-152.56959999999998</v>
      </c>
      <c r="K8668">
        <v>-152.56959999999998</v>
      </c>
    </row>
    <row r="8669" spans="1:11" x14ac:dyDescent="0.35">
      <c r="A8669" s="3" t="str">
        <f t="shared" si="405"/>
        <v>2022</v>
      </c>
      <c r="B8669" s="3" t="str">
        <f t="shared" si="406"/>
        <v>12</v>
      </c>
      <c r="C8669" s="3" t="str">
        <f t="shared" si="407"/>
        <v>28</v>
      </c>
      <c r="D8669" s="2">
        <v>44923</v>
      </c>
      <c r="E8669" t="s">
        <v>8667</v>
      </c>
      <c r="F8669">
        <v>40</v>
      </c>
      <c r="G8669">
        <v>40</v>
      </c>
      <c r="H8669">
        <v>85</v>
      </c>
      <c r="I8669">
        <v>82.8</v>
      </c>
      <c r="J8669">
        <v>-159.55959999999999</v>
      </c>
      <c r="K8669">
        <v>-159.55959999999999</v>
      </c>
    </row>
    <row r="8670" spans="1:11" x14ac:dyDescent="0.35">
      <c r="A8670" s="3" t="str">
        <f t="shared" si="405"/>
        <v>2022</v>
      </c>
      <c r="B8670" s="3" t="str">
        <f t="shared" si="406"/>
        <v>12</v>
      </c>
      <c r="C8670" s="3" t="str">
        <f t="shared" si="407"/>
        <v>28</v>
      </c>
      <c r="D8670" s="2">
        <v>44923</v>
      </c>
      <c r="E8670" t="s">
        <v>8668</v>
      </c>
      <c r="F8670">
        <v>43.99</v>
      </c>
      <c r="G8670">
        <v>43.99</v>
      </c>
      <c r="H8670">
        <v>85</v>
      </c>
      <c r="I8670">
        <v>82.8</v>
      </c>
      <c r="J8670">
        <v>-155.56959999999998</v>
      </c>
      <c r="K8670">
        <v>-155.56959999999998</v>
      </c>
    </row>
    <row r="8671" spans="1:11" x14ac:dyDescent="0.35">
      <c r="A8671" s="3" t="str">
        <f t="shared" si="405"/>
        <v>2022</v>
      </c>
      <c r="B8671" s="3" t="str">
        <f t="shared" si="406"/>
        <v>12</v>
      </c>
      <c r="C8671" s="3" t="str">
        <f t="shared" si="407"/>
        <v>28</v>
      </c>
      <c r="D8671" s="2">
        <v>44923</v>
      </c>
      <c r="E8671" t="s">
        <v>8669</v>
      </c>
      <c r="F8671">
        <v>69.069980000000001</v>
      </c>
      <c r="G8671">
        <v>69.069980000000001</v>
      </c>
      <c r="H8671">
        <v>85</v>
      </c>
      <c r="I8671">
        <v>82.8</v>
      </c>
      <c r="J8671">
        <v>-130.48962</v>
      </c>
      <c r="K8671">
        <v>-130.48962</v>
      </c>
    </row>
    <row r="8672" spans="1:11" x14ac:dyDescent="0.35">
      <c r="A8672" s="3" t="str">
        <f t="shared" si="405"/>
        <v>2022</v>
      </c>
      <c r="B8672" s="3" t="str">
        <f t="shared" si="406"/>
        <v>12</v>
      </c>
      <c r="C8672" s="3" t="str">
        <f t="shared" si="407"/>
        <v>28</v>
      </c>
      <c r="D8672" s="2">
        <v>44923</v>
      </c>
      <c r="E8672" t="s">
        <v>8670</v>
      </c>
      <c r="F8672">
        <v>204.66</v>
      </c>
      <c r="G8672">
        <v>204.66</v>
      </c>
      <c r="H8672">
        <v>85</v>
      </c>
      <c r="I8672">
        <v>82.8</v>
      </c>
      <c r="J8672">
        <v>5.1004000000000005</v>
      </c>
      <c r="K8672">
        <v>5.1004000000000005</v>
      </c>
    </row>
    <row r="8673" spans="1:11" x14ac:dyDescent="0.35">
      <c r="A8673" s="3" t="str">
        <f t="shared" si="405"/>
        <v>2022</v>
      </c>
      <c r="B8673" s="3" t="str">
        <f t="shared" si="406"/>
        <v>12</v>
      </c>
      <c r="C8673" s="3" t="str">
        <f t="shared" si="407"/>
        <v>28</v>
      </c>
      <c r="D8673" s="2">
        <v>44923</v>
      </c>
      <c r="E8673" t="s">
        <v>8671</v>
      </c>
      <c r="F8673">
        <v>213.15</v>
      </c>
      <c r="G8673">
        <v>213.15</v>
      </c>
      <c r="H8673">
        <v>85</v>
      </c>
      <c r="I8673">
        <v>82.8</v>
      </c>
      <c r="J8673">
        <v>13.59040000000001</v>
      </c>
      <c r="K8673">
        <v>13.59040000000001</v>
      </c>
    </row>
    <row r="8674" spans="1:11" x14ac:dyDescent="0.35">
      <c r="A8674" s="3" t="str">
        <f t="shared" si="405"/>
        <v>2022</v>
      </c>
      <c r="B8674" s="3" t="str">
        <f t="shared" si="406"/>
        <v>12</v>
      </c>
      <c r="C8674" s="3" t="str">
        <f t="shared" si="407"/>
        <v>28</v>
      </c>
      <c r="D8674" s="2">
        <v>44923</v>
      </c>
      <c r="E8674" t="s">
        <v>8672</v>
      </c>
      <c r="F8674">
        <v>216.7</v>
      </c>
      <c r="G8674">
        <v>216.7</v>
      </c>
      <c r="H8674">
        <v>85</v>
      </c>
      <c r="I8674">
        <v>82.8</v>
      </c>
      <c r="J8674">
        <v>17.140399999999993</v>
      </c>
      <c r="K8674">
        <v>17.140399999999993</v>
      </c>
    </row>
    <row r="8675" spans="1:11" x14ac:dyDescent="0.35">
      <c r="A8675" s="3" t="str">
        <f t="shared" si="405"/>
        <v>2022</v>
      </c>
      <c r="B8675" s="3" t="str">
        <f t="shared" si="406"/>
        <v>12</v>
      </c>
      <c r="C8675" s="3" t="str">
        <f t="shared" si="407"/>
        <v>28</v>
      </c>
      <c r="D8675" s="2">
        <v>44923</v>
      </c>
      <c r="E8675" t="s">
        <v>8673</v>
      </c>
      <c r="F8675">
        <v>209.89</v>
      </c>
      <c r="G8675">
        <v>209.89</v>
      </c>
      <c r="H8675">
        <v>85</v>
      </c>
      <c r="I8675">
        <v>82.8</v>
      </c>
      <c r="J8675">
        <v>10.33039999999999</v>
      </c>
      <c r="K8675">
        <v>10.33039999999999</v>
      </c>
    </row>
    <row r="8676" spans="1:11" x14ac:dyDescent="0.35">
      <c r="A8676" s="3" t="str">
        <f t="shared" si="405"/>
        <v>2022</v>
      </c>
      <c r="B8676" s="3" t="str">
        <f t="shared" si="406"/>
        <v>12</v>
      </c>
      <c r="C8676" s="3" t="str">
        <f t="shared" si="407"/>
        <v>28</v>
      </c>
      <c r="D8676" s="2">
        <v>44923</v>
      </c>
      <c r="E8676" t="s">
        <v>8674</v>
      </c>
      <c r="F8676">
        <v>202.44</v>
      </c>
      <c r="G8676">
        <v>202.44</v>
      </c>
      <c r="H8676">
        <v>85</v>
      </c>
      <c r="I8676">
        <v>82.8</v>
      </c>
      <c r="J8676">
        <v>2.8804000000000016</v>
      </c>
      <c r="K8676">
        <v>2.8804000000000016</v>
      </c>
    </row>
    <row r="8677" spans="1:11" x14ac:dyDescent="0.35">
      <c r="A8677" s="3" t="str">
        <f t="shared" si="405"/>
        <v>2022</v>
      </c>
      <c r="B8677" s="3" t="str">
        <f t="shared" si="406"/>
        <v>12</v>
      </c>
      <c r="C8677" s="3" t="str">
        <f t="shared" si="407"/>
        <v>28</v>
      </c>
      <c r="D8677" s="2">
        <v>44923</v>
      </c>
      <c r="E8677" t="s">
        <v>8675</v>
      </c>
      <c r="F8677">
        <v>189</v>
      </c>
      <c r="G8677">
        <v>189</v>
      </c>
      <c r="H8677">
        <v>85</v>
      </c>
      <c r="I8677">
        <v>82.8</v>
      </c>
      <c r="J8677">
        <v>-10.559599999999996</v>
      </c>
      <c r="K8677">
        <v>-10.559599999999996</v>
      </c>
    </row>
    <row r="8678" spans="1:11" x14ac:dyDescent="0.35">
      <c r="A8678" s="3" t="str">
        <f t="shared" si="405"/>
        <v>2022</v>
      </c>
      <c r="B8678" s="3" t="str">
        <f t="shared" si="406"/>
        <v>12</v>
      </c>
      <c r="C8678" s="3" t="str">
        <f t="shared" si="407"/>
        <v>28</v>
      </c>
      <c r="D8678" s="2">
        <v>44923</v>
      </c>
      <c r="E8678" t="s">
        <v>8676</v>
      </c>
      <c r="F8678">
        <v>177.87</v>
      </c>
      <c r="G8678">
        <v>177.87</v>
      </c>
      <c r="H8678">
        <v>85</v>
      </c>
      <c r="I8678">
        <v>82.8</v>
      </c>
      <c r="J8678">
        <v>-21.689599999999992</v>
      </c>
      <c r="K8678">
        <v>-21.689599999999992</v>
      </c>
    </row>
    <row r="8679" spans="1:11" x14ac:dyDescent="0.35">
      <c r="A8679" s="3" t="str">
        <f t="shared" si="405"/>
        <v>2022</v>
      </c>
      <c r="B8679" s="3" t="str">
        <f t="shared" si="406"/>
        <v>12</v>
      </c>
      <c r="C8679" s="3" t="str">
        <f t="shared" si="407"/>
        <v>28</v>
      </c>
      <c r="D8679" s="2">
        <v>44923</v>
      </c>
      <c r="E8679" t="s">
        <v>8677</v>
      </c>
      <c r="F8679">
        <v>177.5</v>
      </c>
      <c r="G8679">
        <v>177.5</v>
      </c>
      <c r="H8679">
        <v>85</v>
      </c>
      <c r="I8679">
        <v>82.8</v>
      </c>
      <c r="J8679">
        <v>-22.059599999999996</v>
      </c>
      <c r="K8679">
        <v>-22.059599999999996</v>
      </c>
    </row>
    <row r="8680" spans="1:11" x14ac:dyDescent="0.35">
      <c r="A8680" s="3" t="str">
        <f t="shared" si="405"/>
        <v>2022</v>
      </c>
      <c r="B8680" s="3" t="str">
        <f t="shared" si="406"/>
        <v>12</v>
      </c>
      <c r="C8680" s="3" t="str">
        <f t="shared" si="407"/>
        <v>28</v>
      </c>
      <c r="D8680" s="2">
        <v>44923</v>
      </c>
      <c r="E8680" t="s">
        <v>8678</v>
      </c>
      <c r="F8680">
        <v>200.56</v>
      </c>
      <c r="G8680">
        <v>200.56</v>
      </c>
      <c r="H8680">
        <v>85</v>
      </c>
      <c r="I8680">
        <v>82.8</v>
      </c>
      <c r="J8680">
        <v>1.0004000000000062</v>
      </c>
      <c r="K8680">
        <v>1.0004000000000062</v>
      </c>
    </row>
    <row r="8681" spans="1:11" x14ac:dyDescent="0.35">
      <c r="A8681" s="3" t="str">
        <f t="shared" si="405"/>
        <v>2022</v>
      </c>
      <c r="B8681" s="3" t="str">
        <f t="shared" si="406"/>
        <v>12</v>
      </c>
      <c r="C8681" s="3" t="str">
        <f t="shared" si="407"/>
        <v>28</v>
      </c>
      <c r="D8681" s="2">
        <v>44923</v>
      </c>
      <c r="E8681" t="s">
        <v>8679</v>
      </c>
      <c r="F8681">
        <v>209.14</v>
      </c>
      <c r="G8681">
        <v>209.14</v>
      </c>
      <c r="H8681">
        <v>85</v>
      </c>
      <c r="I8681">
        <v>82.8</v>
      </c>
      <c r="J8681">
        <v>9.5803999999999903</v>
      </c>
      <c r="K8681">
        <v>9.5803999999999903</v>
      </c>
    </row>
    <row r="8682" spans="1:11" x14ac:dyDescent="0.35">
      <c r="A8682" s="3" t="str">
        <f t="shared" si="405"/>
        <v>2022</v>
      </c>
      <c r="B8682" s="3" t="str">
        <f t="shared" si="406"/>
        <v>12</v>
      </c>
      <c r="C8682" s="3" t="str">
        <f t="shared" si="407"/>
        <v>28</v>
      </c>
      <c r="D8682" s="2">
        <v>44923</v>
      </c>
      <c r="E8682" t="s">
        <v>8680</v>
      </c>
      <c r="F8682">
        <v>224.08</v>
      </c>
      <c r="G8682">
        <v>224.08</v>
      </c>
      <c r="H8682">
        <v>85</v>
      </c>
      <c r="I8682">
        <v>82.8</v>
      </c>
      <c r="J8682">
        <v>24.520400000000016</v>
      </c>
      <c r="K8682">
        <v>24.520400000000016</v>
      </c>
    </row>
    <row r="8683" spans="1:11" x14ac:dyDescent="0.35">
      <c r="A8683" s="3" t="str">
        <f t="shared" si="405"/>
        <v>2022</v>
      </c>
      <c r="B8683" s="3" t="str">
        <f t="shared" si="406"/>
        <v>12</v>
      </c>
      <c r="C8683" s="3" t="str">
        <f t="shared" si="407"/>
        <v>28</v>
      </c>
      <c r="D8683" s="2">
        <v>44923</v>
      </c>
      <c r="E8683" t="s">
        <v>8681</v>
      </c>
      <c r="F8683">
        <v>250</v>
      </c>
      <c r="G8683">
        <v>250</v>
      </c>
      <c r="H8683">
        <v>85</v>
      </c>
      <c r="I8683">
        <v>82.8</v>
      </c>
      <c r="J8683">
        <v>50.440400000000004</v>
      </c>
      <c r="K8683">
        <v>50.440400000000004</v>
      </c>
    </row>
    <row r="8684" spans="1:11" x14ac:dyDescent="0.35">
      <c r="A8684" s="3" t="str">
        <f t="shared" si="405"/>
        <v>2022</v>
      </c>
      <c r="B8684" s="3" t="str">
        <f t="shared" si="406"/>
        <v>12</v>
      </c>
      <c r="C8684" s="3" t="str">
        <f t="shared" si="407"/>
        <v>28</v>
      </c>
      <c r="D8684" s="2">
        <v>44923</v>
      </c>
      <c r="E8684" t="s">
        <v>8682</v>
      </c>
      <c r="F8684">
        <v>248.07</v>
      </c>
      <c r="G8684">
        <v>248.07</v>
      </c>
      <c r="H8684">
        <v>85</v>
      </c>
      <c r="I8684">
        <v>82.8</v>
      </c>
      <c r="J8684">
        <v>48.510399999999997</v>
      </c>
      <c r="K8684">
        <v>48.510399999999997</v>
      </c>
    </row>
    <row r="8685" spans="1:11" x14ac:dyDescent="0.35">
      <c r="A8685" s="3" t="str">
        <f t="shared" si="405"/>
        <v>2022</v>
      </c>
      <c r="B8685" s="3" t="str">
        <f t="shared" si="406"/>
        <v>12</v>
      </c>
      <c r="C8685" s="3" t="str">
        <f t="shared" si="407"/>
        <v>28</v>
      </c>
      <c r="D8685" s="2">
        <v>44923</v>
      </c>
      <c r="E8685" t="s">
        <v>8683</v>
      </c>
      <c r="F8685">
        <v>239.15</v>
      </c>
      <c r="G8685">
        <v>239.15</v>
      </c>
      <c r="H8685">
        <v>85</v>
      </c>
      <c r="I8685">
        <v>82.8</v>
      </c>
      <c r="J8685">
        <v>39.59040000000001</v>
      </c>
      <c r="K8685">
        <v>39.59040000000001</v>
      </c>
    </row>
    <row r="8686" spans="1:11" x14ac:dyDescent="0.35">
      <c r="A8686" s="3" t="str">
        <f t="shared" si="405"/>
        <v>2022</v>
      </c>
      <c r="B8686" s="3" t="str">
        <f t="shared" si="406"/>
        <v>12</v>
      </c>
      <c r="C8686" s="3" t="str">
        <f t="shared" si="407"/>
        <v>28</v>
      </c>
      <c r="D8686" s="2">
        <v>44923</v>
      </c>
      <c r="E8686" t="s">
        <v>8684</v>
      </c>
      <c r="F8686">
        <v>219.64</v>
      </c>
      <c r="G8686">
        <v>219.64</v>
      </c>
      <c r="H8686">
        <v>85</v>
      </c>
      <c r="I8686">
        <v>82.8</v>
      </c>
      <c r="J8686">
        <v>20.08039999999999</v>
      </c>
      <c r="K8686">
        <v>20.08039999999999</v>
      </c>
    </row>
    <row r="8687" spans="1:11" x14ac:dyDescent="0.35">
      <c r="A8687" s="3" t="str">
        <f t="shared" si="405"/>
        <v>2022</v>
      </c>
      <c r="B8687" s="3" t="str">
        <f t="shared" si="406"/>
        <v>12</v>
      </c>
      <c r="C8687" s="3" t="str">
        <f t="shared" si="407"/>
        <v>28</v>
      </c>
      <c r="D8687" s="2">
        <v>44923</v>
      </c>
      <c r="E8687" t="s">
        <v>8685</v>
      </c>
      <c r="F8687">
        <v>206.5</v>
      </c>
      <c r="G8687">
        <v>206.5</v>
      </c>
      <c r="H8687">
        <v>85</v>
      </c>
      <c r="I8687">
        <v>82.8</v>
      </c>
      <c r="J8687">
        <v>6.9404000000000039</v>
      </c>
      <c r="K8687">
        <v>6.9404000000000039</v>
      </c>
    </row>
    <row r="8688" spans="1:11" x14ac:dyDescent="0.35">
      <c r="A8688" s="3" t="str">
        <f t="shared" si="405"/>
        <v>2022</v>
      </c>
      <c r="B8688" s="3" t="str">
        <f t="shared" si="406"/>
        <v>12</v>
      </c>
      <c r="C8688" s="3" t="str">
        <f t="shared" si="407"/>
        <v>28</v>
      </c>
      <c r="D8688" s="2">
        <v>44923</v>
      </c>
      <c r="E8688" t="s">
        <v>8686</v>
      </c>
      <c r="F8688">
        <v>201.83</v>
      </c>
      <c r="G8688">
        <v>201.83</v>
      </c>
      <c r="H8688">
        <v>85</v>
      </c>
      <c r="I8688">
        <v>82.8</v>
      </c>
      <c r="J8688">
        <v>2.2704000000000164</v>
      </c>
      <c r="K8688">
        <v>2.2704000000000164</v>
      </c>
    </row>
    <row r="8689" spans="1:11" x14ac:dyDescent="0.35">
      <c r="A8689" s="3" t="str">
        <f t="shared" si="405"/>
        <v>2022</v>
      </c>
      <c r="B8689" s="3" t="str">
        <f t="shared" si="406"/>
        <v>12</v>
      </c>
      <c r="C8689" s="3" t="str">
        <f t="shared" si="407"/>
        <v>28</v>
      </c>
      <c r="D8689" s="2">
        <v>44923</v>
      </c>
      <c r="E8689" t="s">
        <v>8687</v>
      </c>
      <c r="F8689">
        <v>184.19</v>
      </c>
      <c r="G8689">
        <v>184.19</v>
      </c>
      <c r="H8689">
        <v>85</v>
      </c>
      <c r="I8689">
        <v>82.8</v>
      </c>
      <c r="J8689">
        <v>-15.369599999999998</v>
      </c>
      <c r="K8689">
        <v>-15.369599999999998</v>
      </c>
    </row>
    <row r="8690" spans="1:11" x14ac:dyDescent="0.35">
      <c r="A8690" s="3" t="str">
        <f t="shared" si="405"/>
        <v>2022</v>
      </c>
      <c r="B8690" s="3" t="str">
        <f t="shared" si="406"/>
        <v>12</v>
      </c>
      <c r="C8690" s="3" t="str">
        <f t="shared" si="407"/>
        <v>29</v>
      </c>
      <c r="D8690" s="2">
        <v>44924</v>
      </c>
      <c r="E8690" t="s">
        <v>8688</v>
      </c>
      <c r="F8690">
        <v>198.41</v>
      </c>
      <c r="G8690">
        <v>198.41</v>
      </c>
      <c r="H8690">
        <v>76.599999999999994</v>
      </c>
      <c r="I8690">
        <v>81.290000000000006</v>
      </c>
      <c r="J8690">
        <v>16.189470000000007</v>
      </c>
      <c r="K8690">
        <v>16.189470000000007</v>
      </c>
    </row>
    <row r="8691" spans="1:11" x14ac:dyDescent="0.35">
      <c r="A8691" s="3" t="str">
        <f t="shared" si="405"/>
        <v>2022</v>
      </c>
      <c r="B8691" s="3" t="str">
        <f t="shared" si="406"/>
        <v>12</v>
      </c>
      <c r="C8691" s="3" t="str">
        <f t="shared" si="407"/>
        <v>29</v>
      </c>
      <c r="D8691" s="2">
        <v>44924</v>
      </c>
      <c r="E8691" t="s">
        <v>8689</v>
      </c>
      <c r="F8691">
        <v>186</v>
      </c>
      <c r="G8691">
        <v>186</v>
      </c>
      <c r="H8691">
        <v>76.599999999999994</v>
      </c>
      <c r="I8691">
        <v>81.290000000000006</v>
      </c>
      <c r="J8691">
        <v>3.7794700000000105</v>
      </c>
      <c r="K8691">
        <v>3.7794700000000105</v>
      </c>
    </row>
    <row r="8692" spans="1:11" x14ac:dyDescent="0.35">
      <c r="A8692" s="3" t="str">
        <f t="shared" si="405"/>
        <v>2022</v>
      </c>
      <c r="B8692" s="3" t="str">
        <f t="shared" si="406"/>
        <v>12</v>
      </c>
      <c r="C8692" s="3" t="str">
        <f t="shared" si="407"/>
        <v>29</v>
      </c>
      <c r="D8692" s="2">
        <v>44924</v>
      </c>
      <c r="E8692" t="s">
        <v>8690</v>
      </c>
      <c r="F8692">
        <v>147</v>
      </c>
      <c r="G8692">
        <v>147</v>
      </c>
      <c r="H8692">
        <v>76.599999999999994</v>
      </c>
      <c r="I8692">
        <v>81.290000000000006</v>
      </c>
      <c r="J8692">
        <v>-35.220529999999989</v>
      </c>
      <c r="K8692">
        <v>-35.220529999999989</v>
      </c>
    </row>
    <row r="8693" spans="1:11" x14ac:dyDescent="0.35">
      <c r="A8693" s="3" t="str">
        <f t="shared" si="405"/>
        <v>2022</v>
      </c>
      <c r="B8693" s="3" t="str">
        <f t="shared" si="406"/>
        <v>12</v>
      </c>
      <c r="C8693" s="3" t="str">
        <f t="shared" si="407"/>
        <v>29</v>
      </c>
      <c r="D8693" s="2">
        <v>44924</v>
      </c>
      <c r="E8693" t="s">
        <v>8691</v>
      </c>
      <c r="F8693">
        <v>113.74</v>
      </c>
      <c r="G8693">
        <v>113.74</v>
      </c>
      <c r="H8693">
        <v>76.599999999999994</v>
      </c>
      <c r="I8693">
        <v>81.290000000000006</v>
      </c>
      <c r="J8693">
        <v>-68.480529999999987</v>
      </c>
      <c r="K8693">
        <v>-68.480529999999987</v>
      </c>
    </row>
    <row r="8694" spans="1:11" x14ac:dyDescent="0.35">
      <c r="A8694" s="3" t="str">
        <f t="shared" si="405"/>
        <v>2022</v>
      </c>
      <c r="B8694" s="3" t="str">
        <f t="shared" si="406"/>
        <v>12</v>
      </c>
      <c r="C8694" s="3" t="str">
        <f t="shared" si="407"/>
        <v>29</v>
      </c>
      <c r="D8694" s="2">
        <v>44924</v>
      </c>
      <c r="E8694" t="s">
        <v>8692</v>
      </c>
      <c r="F8694">
        <v>119</v>
      </c>
      <c r="G8694">
        <v>119</v>
      </c>
      <c r="H8694">
        <v>76.599999999999994</v>
      </c>
      <c r="I8694">
        <v>81.290000000000006</v>
      </c>
      <c r="J8694">
        <v>-63.220529999999989</v>
      </c>
      <c r="K8694">
        <v>-63.220529999999989</v>
      </c>
    </row>
    <row r="8695" spans="1:11" x14ac:dyDescent="0.35">
      <c r="A8695" s="3" t="str">
        <f t="shared" si="405"/>
        <v>2022</v>
      </c>
      <c r="B8695" s="3" t="str">
        <f t="shared" si="406"/>
        <v>12</v>
      </c>
      <c r="C8695" s="3" t="str">
        <f t="shared" si="407"/>
        <v>29</v>
      </c>
      <c r="D8695" s="2">
        <v>44924</v>
      </c>
      <c r="E8695" t="s">
        <v>8693</v>
      </c>
      <c r="F8695">
        <v>186</v>
      </c>
      <c r="G8695">
        <v>186</v>
      </c>
      <c r="H8695">
        <v>76.599999999999994</v>
      </c>
      <c r="I8695">
        <v>81.290000000000006</v>
      </c>
      <c r="J8695">
        <v>3.7794700000000105</v>
      </c>
      <c r="K8695">
        <v>3.7794700000000105</v>
      </c>
    </row>
    <row r="8696" spans="1:11" x14ac:dyDescent="0.35">
      <c r="A8696" s="3" t="str">
        <f t="shared" si="405"/>
        <v>2022</v>
      </c>
      <c r="B8696" s="3" t="str">
        <f t="shared" si="406"/>
        <v>12</v>
      </c>
      <c r="C8696" s="3" t="str">
        <f t="shared" si="407"/>
        <v>29</v>
      </c>
      <c r="D8696" s="2">
        <v>44924</v>
      </c>
      <c r="E8696" t="s">
        <v>8694</v>
      </c>
      <c r="F8696">
        <v>198.41</v>
      </c>
      <c r="G8696">
        <v>198.41</v>
      </c>
      <c r="H8696">
        <v>76.599999999999994</v>
      </c>
      <c r="I8696">
        <v>81.290000000000006</v>
      </c>
      <c r="J8696">
        <v>16.189470000000007</v>
      </c>
      <c r="K8696">
        <v>16.189470000000007</v>
      </c>
    </row>
    <row r="8697" spans="1:11" x14ac:dyDescent="0.35">
      <c r="A8697" s="3" t="str">
        <f t="shared" si="405"/>
        <v>2022</v>
      </c>
      <c r="B8697" s="3" t="str">
        <f t="shared" si="406"/>
        <v>12</v>
      </c>
      <c r="C8697" s="3" t="str">
        <f t="shared" si="407"/>
        <v>29</v>
      </c>
      <c r="D8697" s="2">
        <v>44924</v>
      </c>
      <c r="E8697" t="s">
        <v>8695</v>
      </c>
      <c r="F8697">
        <v>255.19</v>
      </c>
      <c r="G8697">
        <v>255.19</v>
      </c>
      <c r="H8697">
        <v>76.599999999999994</v>
      </c>
      <c r="I8697">
        <v>81.290000000000006</v>
      </c>
      <c r="J8697">
        <v>72.969470000000001</v>
      </c>
      <c r="K8697">
        <v>72.969470000000001</v>
      </c>
    </row>
    <row r="8698" spans="1:11" x14ac:dyDescent="0.35">
      <c r="A8698" s="3" t="str">
        <f t="shared" si="405"/>
        <v>2022</v>
      </c>
      <c r="B8698" s="3" t="str">
        <f t="shared" si="406"/>
        <v>12</v>
      </c>
      <c r="C8698" s="3" t="str">
        <f t="shared" si="407"/>
        <v>29</v>
      </c>
      <c r="D8698" s="2">
        <v>44924</v>
      </c>
      <c r="E8698" t="s">
        <v>8696</v>
      </c>
      <c r="F8698">
        <v>260</v>
      </c>
      <c r="G8698">
        <v>260</v>
      </c>
      <c r="H8698">
        <v>76.599999999999994</v>
      </c>
      <c r="I8698">
        <v>81.290000000000006</v>
      </c>
      <c r="J8698">
        <v>77.779470000000003</v>
      </c>
      <c r="K8698">
        <v>77.779470000000003</v>
      </c>
    </row>
    <row r="8699" spans="1:11" x14ac:dyDescent="0.35">
      <c r="A8699" s="3" t="str">
        <f t="shared" si="405"/>
        <v>2022</v>
      </c>
      <c r="B8699" s="3" t="str">
        <f t="shared" si="406"/>
        <v>12</v>
      </c>
      <c r="C8699" s="3" t="str">
        <f t="shared" si="407"/>
        <v>29</v>
      </c>
      <c r="D8699" s="2">
        <v>44924</v>
      </c>
      <c r="E8699" t="s">
        <v>8697</v>
      </c>
      <c r="F8699">
        <v>255.19</v>
      </c>
      <c r="G8699">
        <v>255.19</v>
      </c>
      <c r="H8699">
        <v>76.599999999999994</v>
      </c>
      <c r="I8699">
        <v>81.290000000000006</v>
      </c>
      <c r="J8699">
        <v>72.969470000000001</v>
      </c>
      <c r="K8699">
        <v>72.969470000000001</v>
      </c>
    </row>
    <row r="8700" spans="1:11" x14ac:dyDescent="0.35">
      <c r="A8700" s="3" t="str">
        <f t="shared" si="405"/>
        <v>2022</v>
      </c>
      <c r="B8700" s="3" t="str">
        <f t="shared" si="406"/>
        <v>12</v>
      </c>
      <c r="C8700" s="3" t="str">
        <f t="shared" si="407"/>
        <v>29</v>
      </c>
      <c r="D8700" s="2">
        <v>44924</v>
      </c>
      <c r="E8700" t="s">
        <v>8698</v>
      </c>
      <c r="F8700">
        <v>207.82</v>
      </c>
      <c r="G8700">
        <v>207.82</v>
      </c>
      <c r="H8700">
        <v>76.599999999999994</v>
      </c>
      <c r="I8700">
        <v>81.290000000000006</v>
      </c>
      <c r="J8700">
        <v>25.599470000000004</v>
      </c>
      <c r="K8700">
        <v>25.599470000000004</v>
      </c>
    </row>
    <row r="8701" spans="1:11" x14ac:dyDescent="0.35">
      <c r="A8701" s="3" t="str">
        <f t="shared" si="405"/>
        <v>2022</v>
      </c>
      <c r="B8701" s="3" t="str">
        <f t="shared" si="406"/>
        <v>12</v>
      </c>
      <c r="C8701" s="3" t="str">
        <f t="shared" si="407"/>
        <v>29</v>
      </c>
      <c r="D8701" s="2">
        <v>44924</v>
      </c>
      <c r="E8701" t="s">
        <v>8699</v>
      </c>
      <c r="F8701">
        <v>197.32</v>
      </c>
      <c r="G8701">
        <v>197.32</v>
      </c>
      <c r="H8701">
        <v>76.599999999999994</v>
      </c>
      <c r="I8701">
        <v>81.290000000000006</v>
      </c>
      <c r="J8701">
        <v>15.099470000000004</v>
      </c>
      <c r="K8701">
        <v>15.099470000000004</v>
      </c>
    </row>
    <row r="8702" spans="1:11" x14ac:dyDescent="0.35">
      <c r="A8702" s="3" t="str">
        <f t="shared" si="405"/>
        <v>2022</v>
      </c>
      <c r="B8702" s="3" t="str">
        <f t="shared" si="406"/>
        <v>12</v>
      </c>
      <c r="C8702" s="3" t="str">
        <f t="shared" si="407"/>
        <v>29</v>
      </c>
      <c r="D8702" s="2">
        <v>44924</v>
      </c>
      <c r="E8702" t="s">
        <v>8700</v>
      </c>
      <c r="F8702">
        <v>189.27</v>
      </c>
      <c r="G8702">
        <v>189.27</v>
      </c>
      <c r="H8702">
        <v>76.599999999999994</v>
      </c>
      <c r="I8702">
        <v>81.290000000000006</v>
      </c>
      <c r="J8702">
        <v>7.0494700000000208</v>
      </c>
      <c r="K8702">
        <v>7.0494700000000208</v>
      </c>
    </row>
    <row r="8703" spans="1:11" x14ac:dyDescent="0.35">
      <c r="A8703" s="3" t="str">
        <f t="shared" si="405"/>
        <v>2022</v>
      </c>
      <c r="B8703" s="3" t="str">
        <f t="shared" si="406"/>
        <v>12</v>
      </c>
      <c r="C8703" s="3" t="str">
        <f t="shared" si="407"/>
        <v>29</v>
      </c>
      <c r="D8703" s="2">
        <v>44924</v>
      </c>
      <c r="E8703" t="s">
        <v>8701</v>
      </c>
      <c r="F8703">
        <v>187.17</v>
      </c>
      <c r="G8703">
        <v>187.17</v>
      </c>
      <c r="H8703">
        <v>76.599999999999994</v>
      </c>
      <c r="I8703">
        <v>81.290000000000006</v>
      </c>
      <c r="J8703">
        <v>4.949469999999998</v>
      </c>
      <c r="K8703">
        <v>4.949469999999998</v>
      </c>
    </row>
    <row r="8704" spans="1:11" x14ac:dyDescent="0.35">
      <c r="A8704" s="3" t="str">
        <f t="shared" si="405"/>
        <v>2022</v>
      </c>
      <c r="B8704" s="3" t="str">
        <f t="shared" si="406"/>
        <v>12</v>
      </c>
      <c r="C8704" s="3" t="str">
        <f t="shared" si="407"/>
        <v>29</v>
      </c>
      <c r="D8704" s="2">
        <v>44924</v>
      </c>
      <c r="E8704" t="s">
        <v>8702</v>
      </c>
      <c r="F8704">
        <v>195.01</v>
      </c>
      <c r="G8704">
        <v>195.01</v>
      </c>
      <c r="H8704">
        <v>76.599999999999994</v>
      </c>
      <c r="I8704">
        <v>81.290000000000006</v>
      </c>
      <c r="J8704">
        <v>12.789470000000001</v>
      </c>
      <c r="K8704">
        <v>12.789470000000001</v>
      </c>
    </row>
    <row r="8705" spans="1:11" x14ac:dyDescent="0.35">
      <c r="A8705" s="3" t="str">
        <f t="shared" si="405"/>
        <v>2022</v>
      </c>
      <c r="B8705" s="3" t="str">
        <f t="shared" si="406"/>
        <v>12</v>
      </c>
      <c r="C8705" s="3" t="str">
        <f t="shared" si="407"/>
        <v>29</v>
      </c>
      <c r="D8705" s="2">
        <v>44924</v>
      </c>
      <c r="E8705" t="s">
        <v>8703</v>
      </c>
      <c r="F8705">
        <v>215.2</v>
      </c>
      <c r="G8705">
        <v>215.2</v>
      </c>
      <c r="H8705">
        <v>76.599999999999994</v>
      </c>
      <c r="I8705">
        <v>81.290000000000006</v>
      </c>
      <c r="J8705">
        <v>32.979469999999999</v>
      </c>
      <c r="K8705">
        <v>32.979469999999999</v>
      </c>
    </row>
    <row r="8706" spans="1:11" x14ac:dyDescent="0.35">
      <c r="A8706" s="3" t="str">
        <f t="shared" si="405"/>
        <v>2022</v>
      </c>
      <c r="B8706" s="3" t="str">
        <f t="shared" si="406"/>
        <v>12</v>
      </c>
      <c r="C8706" s="3" t="str">
        <f t="shared" si="407"/>
        <v>29</v>
      </c>
      <c r="D8706" s="2">
        <v>44924</v>
      </c>
      <c r="E8706" t="s">
        <v>8704</v>
      </c>
      <c r="F8706">
        <v>260</v>
      </c>
      <c r="G8706">
        <v>260</v>
      </c>
      <c r="H8706">
        <v>76.599999999999994</v>
      </c>
      <c r="I8706">
        <v>81.290000000000006</v>
      </c>
      <c r="J8706">
        <v>77.779470000000003</v>
      </c>
      <c r="K8706">
        <v>77.779470000000003</v>
      </c>
    </row>
    <row r="8707" spans="1:11" x14ac:dyDescent="0.35">
      <c r="A8707" s="3" t="str">
        <f t="shared" ref="A8707:A8770" si="408">LEFT(E8707,4)</f>
        <v>2022</v>
      </c>
      <c r="B8707" s="3" t="str">
        <f t="shared" ref="B8707:B8770" si="409">MID(E8707,6,2)</f>
        <v>12</v>
      </c>
      <c r="C8707" s="3" t="str">
        <f t="shared" ref="C8707:C8770" si="410">MID(E8707,9,2)</f>
        <v>29</v>
      </c>
      <c r="D8707" s="2">
        <v>44924</v>
      </c>
      <c r="E8707" t="s">
        <v>8705</v>
      </c>
      <c r="F8707">
        <v>275</v>
      </c>
      <c r="G8707">
        <v>275</v>
      </c>
      <c r="H8707">
        <v>76.599999999999994</v>
      </c>
      <c r="I8707">
        <v>81.290000000000006</v>
      </c>
      <c r="J8707">
        <v>92.779470000000003</v>
      </c>
      <c r="K8707">
        <v>92.779470000000003</v>
      </c>
    </row>
    <row r="8708" spans="1:11" x14ac:dyDescent="0.35">
      <c r="A8708" s="3" t="str">
        <f t="shared" si="408"/>
        <v>2022</v>
      </c>
      <c r="B8708" s="3" t="str">
        <f t="shared" si="409"/>
        <v>12</v>
      </c>
      <c r="C8708" s="3" t="str">
        <f t="shared" si="410"/>
        <v>29</v>
      </c>
      <c r="D8708" s="2">
        <v>44924</v>
      </c>
      <c r="E8708" t="s">
        <v>8706</v>
      </c>
      <c r="F8708">
        <v>259.99</v>
      </c>
      <c r="G8708">
        <v>259.99</v>
      </c>
      <c r="H8708">
        <v>76.599999999999994</v>
      </c>
      <c r="I8708">
        <v>81.290000000000006</v>
      </c>
      <c r="J8708">
        <v>77.769470000000013</v>
      </c>
      <c r="K8708">
        <v>77.769470000000013</v>
      </c>
    </row>
    <row r="8709" spans="1:11" x14ac:dyDescent="0.35">
      <c r="A8709" s="3" t="str">
        <f t="shared" si="408"/>
        <v>2022</v>
      </c>
      <c r="B8709" s="3" t="str">
        <f t="shared" si="409"/>
        <v>12</v>
      </c>
      <c r="C8709" s="3" t="str">
        <f t="shared" si="410"/>
        <v>29</v>
      </c>
      <c r="D8709" s="2">
        <v>44924</v>
      </c>
      <c r="E8709" t="s">
        <v>8707</v>
      </c>
      <c r="F8709">
        <v>259.99</v>
      </c>
      <c r="G8709">
        <v>259.99</v>
      </c>
      <c r="H8709">
        <v>76.599999999999994</v>
      </c>
      <c r="I8709">
        <v>81.290000000000006</v>
      </c>
      <c r="J8709">
        <v>77.769470000000013</v>
      </c>
      <c r="K8709">
        <v>77.769470000000013</v>
      </c>
    </row>
    <row r="8710" spans="1:11" x14ac:dyDescent="0.35">
      <c r="A8710" s="3" t="str">
        <f t="shared" si="408"/>
        <v>2022</v>
      </c>
      <c r="B8710" s="3" t="str">
        <f t="shared" si="409"/>
        <v>12</v>
      </c>
      <c r="C8710" s="3" t="str">
        <f t="shared" si="410"/>
        <v>29</v>
      </c>
      <c r="D8710" s="2">
        <v>44924</v>
      </c>
      <c r="E8710" t="s">
        <v>8708</v>
      </c>
      <c r="F8710">
        <v>218.06</v>
      </c>
      <c r="G8710">
        <v>218.06</v>
      </c>
      <c r="H8710">
        <v>76.599999999999994</v>
      </c>
      <c r="I8710">
        <v>81.290000000000006</v>
      </c>
      <c r="J8710">
        <v>35.839470000000013</v>
      </c>
      <c r="K8710">
        <v>35.839470000000013</v>
      </c>
    </row>
    <row r="8711" spans="1:11" x14ac:dyDescent="0.35">
      <c r="A8711" s="3" t="str">
        <f t="shared" si="408"/>
        <v>2022</v>
      </c>
      <c r="B8711" s="3" t="str">
        <f t="shared" si="409"/>
        <v>12</v>
      </c>
      <c r="C8711" s="3" t="str">
        <f t="shared" si="410"/>
        <v>29</v>
      </c>
      <c r="D8711" s="2">
        <v>44924</v>
      </c>
      <c r="E8711" t="s">
        <v>8709</v>
      </c>
      <c r="F8711">
        <v>198.41</v>
      </c>
      <c r="G8711">
        <v>198.41</v>
      </c>
      <c r="H8711">
        <v>76.599999999999994</v>
      </c>
      <c r="I8711">
        <v>81.290000000000006</v>
      </c>
      <c r="J8711">
        <v>16.189470000000007</v>
      </c>
      <c r="K8711">
        <v>16.189470000000007</v>
      </c>
    </row>
    <row r="8712" spans="1:11" x14ac:dyDescent="0.35">
      <c r="A8712" s="3" t="str">
        <f t="shared" si="408"/>
        <v>2022</v>
      </c>
      <c r="B8712" s="3" t="str">
        <f t="shared" si="409"/>
        <v>12</v>
      </c>
      <c r="C8712" s="3" t="str">
        <f t="shared" si="410"/>
        <v>29</v>
      </c>
      <c r="D8712" s="2">
        <v>44924</v>
      </c>
      <c r="E8712" t="s">
        <v>8710</v>
      </c>
      <c r="F8712">
        <v>188.57</v>
      </c>
      <c r="G8712">
        <v>188.57</v>
      </c>
      <c r="H8712">
        <v>76.599999999999994</v>
      </c>
      <c r="I8712">
        <v>81.290000000000006</v>
      </c>
      <c r="J8712">
        <v>6.3494700000000037</v>
      </c>
      <c r="K8712">
        <v>6.3494700000000037</v>
      </c>
    </row>
    <row r="8713" spans="1:11" x14ac:dyDescent="0.35">
      <c r="A8713" s="3" t="str">
        <f t="shared" si="408"/>
        <v>2022</v>
      </c>
      <c r="B8713" s="3" t="str">
        <f t="shared" si="409"/>
        <v>12</v>
      </c>
      <c r="C8713" s="3" t="str">
        <f t="shared" si="410"/>
        <v>29</v>
      </c>
      <c r="D8713" s="2">
        <v>44924</v>
      </c>
      <c r="E8713" t="s">
        <v>8711</v>
      </c>
      <c r="F8713">
        <v>159</v>
      </c>
      <c r="G8713">
        <v>159</v>
      </c>
      <c r="H8713">
        <v>76.599999999999994</v>
      </c>
      <c r="I8713">
        <v>81.290000000000006</v>
      </c>
      <c r="J8713">
        <v>-23.220529999999989</v>
      </c>
      <c r="K8713">
        <v>-23.220529999999989</v>
      </c>
    </row>
    <row r="8714" spans="1:11" x14ac:dyDescent="0.35">
      <c r="A8714" s="3" t="str">
        <f t="shared" si="408"/>
        <v>2022</v>
      </c>
      <c r="B8714" s="3" t="str">
        <f t="shared" si="409"/>
        <v>12</v>
      </c>
      <c r="C8714" s="3" t="str">
        <f t="shared" si="410"/>
        <v>30</v>
      </c>
      <c r="D8714" s="2">
        <v>44925</v>
      </c>
      <c r="E8714" t="s">
        <v>8712</v>
      </c>
      <c r="F8714">
        <v>153.41</v>
      </c>
      <c r="G8714">
        <v>153.41</v>
      </c>
      <c r="H8714">
        <v>76.674999999999997</v>
      </c>
      <c r="I8714">
        <v>80.760000000000005</v>
      </c>
      <c r="J8714">
        <v>-28.771319999999999</v>
      </c>
      <c r="K8714">
        <v>-28.771319999999999</v>
      </c>
    </row>
    <row r="8715" spans="1:11" x14ac:dyDescent="0.35">
      <c r="A8715" s="3" t="str">
        <f t="shared" si="408"/>
        <v>2022</v>
      </c>
      <c r="B8715" s="3" t="str">
        <f t="shared" si="409"/>
        <v>12</v>
      </c>
      <c r="C8715" s="3" t="str">
        <f t="shared" si="410"/>
        <v>30</v>
      </c>
      <c r="D8715" s="2">
        <v>44925</v>
      </c>
      <c r="E8715" t="s">
        <v>8713</v>
      </c>
      <c r="F8715">
        <v>154</v>
      </c>
      <c r="G8715">
        <v>154</v>
      </c>
      <c r="H8715">
        <v>76.674999999999997</v>
      </c>
      <c r="I8715">
        <v>80.760000000000005</v>
      </c>
      <c r="J8715">
        <v>-28.181319999999996</v>
      </c>
      <c r="K8715">
        <v>-28.181319999999996</v>
      </c>
    </row>
    <row r="8716" spans="1:11" x14ac:dyDescent="0.35">
      <c r="A8716" s="3" t="str">
        <f t="shared" si="408"/>
        <v>2022</v>
      </c>
      <c r="B8716" s="3" t="str">
        <f t="shared" si="409"/>
        <v>12</v>
      </c>
      <c r="C8716" s="3" t="str">
        <f t="shared" si="410"/>
        <v>30</v>
      </c>
      <c r="D8716" s="2">
        <v>44925</v>
      </c>
      <c r="E8716" t="s">
        <v>8714</v>
      </c>
      <c r="F8716">
        <v>114.52</v>
      </c>
      <c r="G8716">
        <v>114.52</v>
      </c>
      <c r="H8716">
        <v>76.674999999999997</v>
      </c>
      <c r="I8716">
        <v>80.760000000000005</v>
      </c>
      <c r="J8716">
        <v>-67.661320000000003</v>
      </c>
      <c r="K8716">
        <v>-67.661320000000003</v>
      </c>
    </row>
    <row r="8717" spans="1:11" x14ac:dyDescent="0.35">
      <c r="A8717" s="3" t="str">
        <f t="shared" si="408"/>
        <v>2022</v>
      </c>
      <c r="B8717" s="3" t="str">
        <f t="shared" si="409"/>
        <v>12</v>
      </c>
      <c r="C8717" s="3" t="str">
        <f t="shared" si="410"/>
        <v>30</v>
      </c>
      <c r="D8717" s="2">
        <v>44925</v>
      </c>
      <c r="E8717" t="s">
        <v>8715</v>
      </c>
      <c r="F8717">
        <v>105</v>
      </c>
      <c r="G8717">
        <v>105</v>
      </c>
      <c r="H8717">
        <v>76.674999999999997</v>
      </c>
      <c r="I8717">
        <v>80.760000000000005</v>
      </c>
      <c r="J8717">
        <v>-77.181319999999999</v>
      </c>
      <c r="K8717">
        <v>-77.181319999999999</v>
      </c>
    </row>
    <row r="8718" spans="1:11" x14ac:dyDescent="0.35">
      <c r="A8718" s="3" t="str">
        <f t="shared" si="408"/>
        <v>2022</v>
      </c>
      <c r="B8718" s="3" t="str">
        <f t="shared" si="409"/>
        <v>12</v>
      </c>
      <c r="C8718" s="3" t="str">
        <f t="shared" si="410"/>
        <v>30</v>
      </c>
      <c r="D8718" s="2">
        <v>44925</v>
      </c>
      <c r="E8718" t="s">
        <v>8716</v>
      </c>
      <c r="F8718">
        <v>109</v>
      </c>
      <c r="G8718">
        <v>109</v>
      </c>
      <c r="H8718">
        <v>76.674999999999997</v>
      </c>
      <c r="I8718">
        <v>80.760000000000005</v>
      </c>
      <c r="J8718">
        <v>-73.181319999999999</v>
      </c>
      <c r="K8718">
        <v>-73.181319999999999</v>
      </c>
    </row>
    <row r="8719" spans="1:11" x14ac:dyDescent="0.35">
      <c r="A8719" s="3" t="str">
        <f t="shared" si="408"/>
        <v>2022</v>
      </c>
      <c r="B8719" s="3" t="str">
        <f t="shared" si="409"/>
        <v>12</v>
      </c>
      <c r="C8719" s="3" t="str">
        <f t="shared" si="410"/>
        <v>30</v>
      </c>
      <c r="D8719" s="2">
        <v>44925</v>
      </c>
      <c r="E8719" t="s">
        <v>8717</v>
      </c>
      <c r="F8719">
        <v>130</v>
      </c>
      <c r="G8719">
        <v>130</v>
      </c>
      <c r="H8719">
        <v>76.674999999999997</v>
      </c>
      <c r="I8719">
        <v>80.760000000000005</v>
      </c>
      <c r="J8719">
        <v>-52.181319999999999</v>
      </c>
      <c r="K8719">
        <v>-52.181319999999999</v>
      </c>
    </row>
    <row r="8720" spans="1:11" x14ac:dyDescent="0.35">
      <c r="A8720" s="3" t="str">
        <f t="shared" si="408"/>
        <v>2022</v>
      </c>
      <c r="B8720" s="3" t="str">
        <f t="shared" si="409"/>
        <v>12</v>
      </c>
      <c r="C8720" s="3" t="str">
        <f t="shared" si="410"/>
        <v>30</v>
      </c>
      <c r="D8720" s="2">
        <v>44925</v>
      </c>
      <c r="E8720" t="s">
        <v>8718</v>
      </c>
      <c r="F8720">
        <v>171.87</v>
      </c>
      <c r="G8720">
        <v>171.87</v>
      </c>
      <c r="H8720">
        <v>76.674999999999997</v>
      </c>
      <c r="I8720">
        <v>80.760000000000005</v>
      </c>
      <c r="J8720">
        <v>-10.311319999999991</v>
      </c>
      <c r="K8720">
        <v>-10.311319999999991</v>
      </c>
    </row>
    <row r="8721" spans="1:11" x14ac:dyDescent="0.35">
      <c r="A8721" s="3" t="str">
        <f t="shared" si="408"/>
        <v>2022</v>
      </c>
      <c r="B8721" s="3" t="str">
        <f t="shared" si="409"/>
        <v>12</v>
      </c>
      <c r="C8721" s="3" t="str">
        <f t="shared" si="410"/>
        <v>30</v>
      </c>
      <c r="D8721" s="2">
        <v>44925</v>
      </c>
      <c r="E8721" t="s">
        <v>8719</v>
      </c>
      <c r="F8721">
        <v>207.65</v>
      </c>
      <c r="G8721">
        <v>207.65</v>
      </c>
      <c r="H8721">
        <v>76.674999999999997</v>
      </c>
      <c r="I8721">
        <v>80.760000000000005</v>
      </c>
      <c r="J8721">
        <v>25.46868000000001</v>
      </c>
      <c r="K8721">
        <v>25.46868000000001</v>
      </c>
    </row>
    <row r="8722" spans="1:11" x14ac:dyDescent="0.35">
      <c r="A8722" s="3" t="str">
        <f t="shared" si="408"/>
        <v>2022</v>
      </c>
      <c r="B8722" s="3" t="str">
        <f t="shared" si="409"/>
        <v>12</v>
      </c>
      <c r="C8722" s="3" t="str">
        <f t="shared" si="410"/>
        <v>30</v>
      </c>
      <c r="D8722" s="2">
        <v>44925</v>
      </c>
      <c r="E8722" t="s">
        <v>8720</v>
      </c>
      <c r="F8722">
        <v>211.14</v>
      </c>
      <c r="G8722">
        <v>211.14</v>
      </c>
      <c r="H8722">
        <v>76.674999999999997</v>
      </c>
      <c r="I8722">
        <v>80.760000000000005</v>
      </c>
      <c r="J8722">
        <v>28.95867999999999</v>
      </c>
      <c r="K8722">
        <v>28.95867999999999</v>
      </c>
    </row>
    <row r="8723" spans="1:11" x14ac:dyDescent="0.35">
      <c r="A8723" s="3" t="str">
        <f t="shared" si="408"/>
        <v>2022</v>
      </c>
      <c r="B8723" s="3" t="str">
        <f t="shared" si="409"/>
        <v>12</v>
      </c>
      <c r="C8723" s="3" t="str">
        <f t="shared" si="410"/>
        <v>30</v>
      </c>
      <c r="D8723" s="2">
        <v>44925</v>
      </c>
      <c r="E8723" t="s">
        <v>8721</v>
      </c>
      <c r="F8723">
        <v>210</v>
      </c>
      <c r="G8723">
        <v>210</v>
      </c>
      <c r="H8723">
        <v>76.674999999999997</v>
      </c>
      <c r="I8723">
        <v>80.760000000000005</v>
      </c>
      <c r="J8723">
        <v>27.818680000000004</v>
      </c>
      <c r="K8723">
        <v>27.818680000000004</v>
      </c>
    </row>
    <row r="8724" spans="1:11" x14ac:dyDescent="0.35">
      <c r="A8724" s="3" t="str">
        <f t="shared" si="408"/>
        <v>2022</v>
      </c>
      <c r="B8724" s="3" t="str">
        <f t="shared" si="409"/>
        <v>12</v>
      </c>
      <c r="C8724" s="3" t="str">
        <f t="shared" si="410"/>
        <v>30</v>
      </c>
      <c r="D8724" s="2">
        <v>44925</v>
      </c>
      <c r="E8724" t="s">
        <v>8722</v>
      </c>
      <c r="F8724">
        <v>199.01</v>
      </c>
      <c r="G8724">
        <v>199.01</v>
      </c>
      <c r="H8724">
        <v>76.674999999999997</v>
      </c>
      <c r="I8724">
        <v>80.760000000000005</v>
      </c>
      <c r="J8724">
        <v>16.828679999999995</v>
      </c>
      <c r="K8724">
        <v>16.828679999999995</v>
      </c>
    </row>
    <row r="8725" spans="1:11" x14ac:dyDescent="0.35">
      <c r="A8725" s="3" t="str">
        <f t="shared" si="408"/>
        <v>2022</v>
      </c>
      <c r="B8725" s="3" t="str">
        <f t="shared" si="409"/>
        <v>12</v>
      </c>
      <c r="C8725" s="3" t="str">
        <f t="shared" si="410"/>
        <v>30</v>
      </c>
      <c r="D8725" s="2">
        <v>44925</v>
      </c>
      <c r="E8725" t="s">
        <v>8723</v>
      </c>
      <c r="F8725">
        <v>195.33</v>
      </c>
      <c r="G8725">
        <v>195.33</v>
      </c>
      <c r="H8725">
        <v>76.674999999999997</v>
      </c>
      <c r="I8725">
        <v>80.760000000000005</v>
      </c>
      <c r="J8725">
        <v>13.148680000000017</v>
      </c>
      <c r="K8725">
        <v>13.148680000000017</v>
      </c>
    </row>
    <row r="8726" spans="1:11" x14ac:dyDescent="0.35">
      <c r="A8726" s="3" t="str">
        <f t="shared" si="408"/>
        <v>2022</v>
      </c>
      <c r="B8726" s="3" t="str">
        <f t="shared" si="409"/>
        <v>12</v>
      </c>
      <c r="C8726" s="3" t="str">
        <f t="shared" si="410"/>
        <v>30</v>
      </c>
      <c r="D8726" s="2">
        <v>44925</v>
      </c>
      <c r="E8726" t="s">
        <v>8724</v>
      </c>
      <c r="F8726">
        <v>172.86</v>
      </c>
      <c r="G8726">
        <v>172.86</v>
      </c>
      <c r="H8726">
        <v>76.674999999999997</v>
      </c>
      <c r="I8726">
        <v>80.760000000000005</v>
      </c>
      <c r="J8726">
        <v>-9.3213199999999823</v>
      </c>
      <c r="K8726">
        <v>-9.3213199999999823</v>
      </c>
    </row>
    <row r="8727" spans="1:11" x14ac:dyDescent="0.35">
      <c r="A8727" s="3" t="str">
        <f t="shared" si="408"/>
        <v>2022</v>
      </c>
      <c r="B8727" s="3" t="str">
        <f t="shared" si="409"/>
        <v>12</v>
      </c>
      <c r="C8727" s="3" t="str">
        <f t="shared" si="410"/>
        <v>30</v>
      </c>
      <c r="D8727" s="2">
        <v>44925</v>
      </c>
      <c r="E8727" t="s">
        <v>8725</v>
      </c>
      <c r="F8727">
        <v>130</v>
      </c>
      <c r="G8727">
        <v>130</v>
      </c>
      <c r="H8727">
        <v>76.674999999999997</v>
      </c>
      <c r="I8727">
        <v>80.760000000000005</v>
      </c>
      <c r="J8727">
        <v>-52.181319999999999</v>
      </c>
      <c r="K8727">
        <v>-52.181319999999999</v>
      </c>
    </row>
    <row r="8728" spans="1:11" x14ac:dyDescent="0.35">
      <c r="A8728" s="3" t="str">
        <f t="shared" si="408"/>
        <v>2022</v>
      </c>
      <c r="B8728" s="3" t="str">
        <f t="shared" si="409"/>
        <v>12</v>
      </c>
      <c r="C8728" s="3" t="str">
        <f t="shared" si="410"/>
        <v>30</v>
      </c>
      <c r="D8728" s="2">
        <v>44925</v>
      </c>
      <c r="E8728" t="s">
        <v>8726</v>
      </c>
      <c r="F8728">
        <v>195.33</v>
      </c>
      <c r="G8728">
        <v>195.33</v>
      </c>
      <c r="H8728">
        <v>76.674999999999997</v>
      </c>
      <c r="I8728">
        <v>80.760000000000005</v>
      </c>
      <c r="J8728">
        <v>13.148680000000017</v>
      </c>
      <c r="K8728">
        <v>13.148680000000017</v>
      </c>
    </row>
    <row r="8729" spans="1:11" x14ac:dyDescent="0.35">
      <c r="A8729" s="3" t="str">
        <f t="shared" si="408"/>
        <v>2022</v>
      </c>
      <c r="B8729" s="3" t="str">
        <f t="shared" si="409"/>
        <v>12</v>
      </c>
      <c r="C8729" s="3" t="str">
        <f t="shared" si="410"/>
        <v>30</v>
      </c>
      <c r="D8729" s="2">
        <v>44925</v>
      </c>
      <c r="E8729" t="s">
        <v>8727</v>
      </c>
      <c r="F8729">
        <v>202.15</v>
      </c>
      <c r="G8729">
        <v>202.15</v>
      </c>
      <c r="H8729">
        <v>76.674999999999997</v>
      </c>
      <c r="I8729">
        <v>80.760000000000005</v>
      </c>
      <c r="J8729">
        <v>19.96868000000001</v>
      </c>
      <c r="K8729">
        <v>19.96868000000001</v>
      </c>
    </row>
    <row r="8730" spans="1:11" x14ac:dyDescent="0.35">
      <c r="A8730" s="3" t="str">
        <f t="shared" si="408"/>
        <v>2022</v>
      </c>
      <c r="B8730" s="3" t="str">
        <f t="shared" si="409"/>
        <v>12</v>
      </c>
      <c r="C8730" s="3" t="str">
        <f t="shared" si="410"/>
        <v>30</v>
      </c>
      <c r="D8730" s="2">
        <v>44925</v>
      </c>
      <c r="E8730" t="s">
        <v>8728</v>
      </c>
      <c r="F8730">
        <v>210</v>
      </c>
      <c r="G8730">
        <v>210</v>
      </c>
      <c r="H8730">
        <v>76.674999999999997</v>
      </c>
      <c r="I8730">
        <v>80.760000000000005</v>
      </c>
      <c r="J8730">
        <v>27.818680000000004</v>
      </c>
      <c r="K8730">
        <v>27.818680000000004</v>
      </c>
    </row>
    <row r="8731" spans="1:11" x14ac:dyDescent="0.35">
      <c r="A8731" s="3" t="str">
        <f t="shared" si="408"/>
        <v>2022</v>
      </c>
      <c r="B8731" s="3" t="str">
        <f t="shared" si="409"/>
        <v>12</v>
      </c>
      <c r="C8731" s="3" t="str">
        <f t="shared" si="410"/>
        <v>30</v>
      </c>
      <c r="D8731" s="2">
        <v>44925</v>
      </c>
      <c r="E8731" t="s">
        <v>8729</v>
      </c>
      <c r="F8731">
        <v>222.95</v>
      </c>
      <c r="G8731">
        <v>222.95</v>
      </c>
      <c r="H8731">
        <v>76.674999999999997</v>
      </c>
      <c r="I8731">
        <v>80.760000000000005</v>
      </c>
      <c r="J8731">
        <v>40.768679999999989</v>
      </c>
      <c r="K8731">
        <v>40.768679999999989</v>
      </c>
    </row>
    <row r="8732" spans="1:11" x14ac:dyDescent="0.35">
      <c r="A8732" s="3" t="str">
        <f t="shared" si="408"/>
        <v>2022</v>
      </c>
      <c r="B8732" s="3" t="str">
        <f t="shared" si="409"/>
        <v>12</v>
      </c>
      <c r="C8732" s="3" t="str">
        <f t="shared" si="410"/>
        <v>30</v>
      </c>
      <c r="D8732" s="2">
        <v>44925</v>
      </c>
      <c r="E8732" t="s">
        <v>8730</v>
      </c>
      <c r="F8732">
        <v>219.28</v>
      </c>
      <c r="G8732">
        <v>219.28</v>
      </c>
      <c r="H8732">
        <v>76.674999999999997</v>
      </c>
      <c r="I8732">
        <v>80.760000000000005</v>
      </c>
      <c r="J8732">
        <v>37.098680000000002</v>
      </c>
      <c r="K8732">
        <v>37.098680000000002</v>
      </c>
    </row>
    <row r="8733" spans="1:11" x14ac:dyDescent="0.35">
      <c r="A8733" s="3" t="str">
        <f t="shared" si="408"/>
        <v>2022</v>
      </c>
      <c r="B8733" s="3" t="str">
        <f t="shared" si="409"/>
        <v>12</v>
      </c>
      <c r="C8733" s="3" t="str">
        <f t="shared" si="410"/>
        <v>30</v>
      </c>
      <c r="D8733" s="2">
        <v>44925</v>
      </c>
      <c r="E8733" t="s">
        <v>8731</v>
      </c>
      <c r="F8733">
        <v>229.64</v>
      </c>
      <c r="G8733">
        <v>229.64</v>
      </c>
      <c r="H8733">
        <v>76.674999999999997</v>
      </c>
      <c r="I8733">
        <v>80.760000000000005</v>
      </c>
      <c r="J8733">
        <v>47.458679999999987</v>
      </c>
      <c r="K8733">
        <v>47.458679999999987</v>
      </c>
    </row>
    <row r="8734" spans="1:11" x14ac:dyDescent="0.35">
      <c r="A8734" s="3" t="str">
        <f t="shared" si="408"/>
        <v>2022</v>
      </c>
      <c r="B8734" s="3" t="str">
        <f t="shared" si="409"/>
        <v>12</v>
      </c>
      <c r="C8734" s="3" t="str">
        <f t="shared" si="410"/>
        <v>30</v>
      </c>
      <c r="D8734" s="2">
        <v>44925</v>
      </c>
      <c r="E8734" t="s">
        <v>8732</v>
      </c>
      <c r="F8734">
        <v>210.94</v>
      </c>
      <c r="G8734">
        <v>210.94</v>
      </c>
      <c r="H8734">
        <v>76.674999999999997</v>
      </c>
      <c r="I8734">
        <v>80.760000000000005</v>
      </c>
      <c r="J8734">
        <v>28.758680000000002</v>
      </c>
      <c r="K8734">
        <v>28.758680000000002</v>
      </c>
    </row>
    <row r="8735" spans="1:11" x14ac:dyDescent="0.35">
      <c r="A8735" s="3" t="str">
        <f t="shared" si="408"/>
        <v>2022</v>
      </c>
      <c r="B8735" s="3" t="str">
        <f t="shared" si="409"/>
        <v>12</v>
      </c>
      <c r="C8735" s="3" t="str">
        <f t="shared" si="410"/>
        <v>30</v>
      </c>
      <c r="D8735" s="2">
        <v>44925</v>
      </c>
      <c r="E8735" t="s">
        <v>8733</v>
      </c>
      <c r="F8735">
        <v>203.67</v>
      </c>
      <c r="G8735">
        <v>203.67</v>
      </c>
      <c r="H8735">
        <v>76.674999999999997</v>
      </c>
      <c r="I8735">
        <v>80.760000000000005</v>
      </c>
      <c r="J8735">
        <v>21.488679999999992</v>
      </c>
      <c r="K8735">
        <v>21.488679999999992</v>
      </c>
    </row>
    <row r="8736" spans="1:11" x14ac:dyDescent="0.35">
      <c r="A8736" s="3" t="str">
        <f t="shared" si="408"/>
        <v>2022</v>
      </c>
      <c r="B8736" s="3" t="str">
        <f t="shared" si="409"/>
        <v>12</v>
      </c>
      <c r="C8736" s="3" t="str">
        <f t="shared" si="410"/>
        <v>30</v>
      </c>
      <c r="D8736" s="2">
        <v>44925</v>
      </c>
      <c r="E8736" t="s">
        <v>8734</v>
      </c>
      <c r="F8736">
        <v>197.44</v>
      </c>
      <c r="G8736">
        <v>197.44</v>
      </c>
      <c r="H8736">
        <v>76.674999999999997</v>
      </c>
      <c r="I8736">
        <v>80.760000000000005</v>
      </c>
      <c r="J8736">
        <v>15.258680000000002</v>
      </c>
      <c r="K8736">
        <v>15.258680000000002</v>
      </c>
    </row>
    <row r="8737" spans="1:11" x14ac:dyDescent="0.35">
      <c r="A8737" s="3" t="str">
        <f t="shared" si="408"/>
        <v>2022</v>
      </c>
      <c r="B8737" s="3" t="str">
        <f t="shared" si="409"/>
        <v>12</v>
      </c>
      <c r="C8737" s="3" t="str">
        <f t="shared" si="410"/>
        <v>30</v>
      </c>
      <c r="D8737" s="2">
        <v>44925</v>
      </c>
      <c r="E8737" t="s">
        <v>8735</v>
      </c>
      <c r="F8737">
        <v>153</v>
      </c>
      <c r="G8737">
        <v>153</v>
      </c>
      <c r="H8737">
        <v>76.674999999999997</v>
      </c>
      <c r="I8737">
        <v>80.760000000000005</v>
      </c>
      <c r="J8737">
        <v>-29.181319999999996</v>
      </c>
      <c r="K8737">
        <v>-29.181319999999996</v>
      </c>
    </row>
    <row r="8738" spans="1:11" x14ac:dyDescent="0.35">
      <c r="A8738" s="3" t="str">
        <f t="shared" si="408"/>
        <v>2022</v>
      </c>
      <c r="B8738" s="3" t="str">
        <f t="shared" si="409"/>
        <v>12</v>
      </c>
      <c r="C8738" s="3" t="str">
        <f t="shared" si="410"/>
        <v>31</v>
      </c>
      <c r="D8738" s="2">
        <v>44926</v>
      </c>
      <c r="E8738" t="s">
        <v>8736</v>
      </c>
      <c r="F8738">
        <v>189.2</v>
      </c>
      <c r="G8738">
        <v>189.2</v>
      </c>
      <c r="H8738">
        <v>65.75</v>
      </c>
      <c r="I8738">
        <v>80.760000000000005</v>
      </c>
      <c r="J8738">
        <v>28.868679999999987</v>
      </c>
      <c r="K8738">
        <v>28.868679999999987</v>
      </c>
    </row>
    <row r="8739" spans="1:11" x14ac:dyDescent="0.35">
      <c r="A8739" s="3" t="str">
        <f t="shared" si="408"/>
        <v>2022</v>
      </c>
      <c r="B8739" s="3" t="str">
        <f t="shared" si="409"/>
        <v>12</v>
      </c>
      <c r="C8739" s="3" t="str">
        <f t="shared" si="410"/>
        <v>31</v>
      </c>
      <c r="D8739" s="2">
        <v>44926</v>
      </c>
      <c r="E8739" t="s">
        <v>8737</v>
      </c>
      <c r="F8739">
        <v>160</v>
      </c>
      <c r="G8739">
        <v>160</v>
      </c>
      <c r="H8739">
        <v>65.75</v>
      </c>
      <c r="I8739">
        <v>80.760000000000005</v>
      </c>
      <c r="J8739">
        <v>-0.33132000000000161</v>
      </c>
      <c r="K8739">
        <v>-0.33132000000000161</v>
      </c>
    </row>
    <row r="8740" spans="1:11" x14ac:dyDescent="0.35">
      <c r="A8740" s="3" t="str">
        <f t="shared" si="408"/>
        <v>2022</v>
      </c>
      <c r="B8740" s="3" t="str">
        <f t="shared" si="409"/>
        <v>12</v>
      </c>
      <c r="C8740" s="3" t="str">
        <f t="shared" si="410"/>
        <v>31</v>
      </c>
      <c r="D8740" s="2">
        <v>44926</v>
      </c>
      <c r="E8740" t="s">
        <v>8738</v>
      </c>
      <c r="F8740">
        <v>157</v>
      </c>
      <c r="G8740">
        <v>157</v>
      </c>
      <c r="H8740">
        <v>65.75</v>
      </c>
      <c r="I8740">
        <v>80.760000000000005</v>
      </c>
      <c r="J8740">
        <v>-3.3313200000000016</v>
      </c>
      <c r="K8740">
        <v>-3.3313200000000016</v>
      </c>
    </row>
    <row r="8741" spans="1:11" x14ac:dyDescent="0.35">
      <c r="A8741" s="3" t="str">
        <f t="shared" si="408"/>
        <v>2022</v>
      </c>
      <c r="B8741" s="3" t="str">
        <f t="shared" si="409"/>
        <v>12</v>
      </c>
      <c r="C8741" s="3" t="str">
        <f t="shared" si="410"/>
        <v>31</v>
      </c>
      <c r="D8741" s="2">
        <v>44926</v>
      </c>
      <c r="E8741" t="s">
        <v>8739</v>
      </c>
      <c r="F8741">
        <v>186</v>
      </c>
      <c r="G8741">
        <v>186</v>
      </c>
      <c r="H8741">
        <v>65.75</v>
      </c>
      <c r="I8741">
        <v>80.760000000000005</v>
      </c>
      <c r="J8741">
        <v>25.668679999999998</v>
      </c>
      <c r="K8741">
        <v>25.668679999999998</v>
      </c>
    </row>
    <row r="8742" spans="1:11" x14ac:dyDescent="0.35">
      <c r="A8742" s="3" t="str">
        <f t="shared" si="408"/>
        <v>2022</v>
      </c>
      <c r="B8742" s="3" t="str">
        <f t="shared" si="409"/>
        <v>12</v>
      </c>
      <c r="C8742" s="3" t="str">
        <f t="shared" si="410"/>
        <v>31</v>
      </c>
      <c r="D8742" s="2">
        <v>44926</v>
      </c>
      <c r="E8742" t="s">
        <v>8740</v>
      </c>
      <c r="F8742">
        <v>189.2</v>
      </c>
      <c r="G8742">
        <v>189.2</v>
      </c>
      <c r="H8742">
        <v>65.75</v>
      </c>
      <c r="I8742">
        <v>80.760000000000005</v>
      </c>
      <c r="J8742">
        <v>28.868679999999987</v>
      </c>
      <c r="K8742">
        <v>28.868679999999987</v>
      </c>
    </row>
    <row r="8743" spans="1:11" x14ac:dyDescent="0.35">
      <c r="A8743" s="3" t="str">
        <f t="shared" si="408"/>
        <v>2022</v>
      </c>
      <c r="B8743" s="3" t="str">
        <f t="shared" si="409"/>
        <v>12</v>
      </c>
      <c r="C8743" s="3" t="str">
        <f t="shared" si="410"/>
        <v>31</v>
      </c>
      <c r="D8743" s="2">
        <v>44926</v>
      </c>
      <c r="E8743" t="s">
        <v>8741</v>
      </c>
      <c r="F8743">
        <v>189.2</v>
      </c>
      <c r="G8743">
        <v>189.2</v>
      </c>
      <c r="H8743">
        <v>65.75</v>
      </c>
      <c r="I8743">
        <v>80.760000000000005</v>
      </c>
      <c r="J8743">
        <v>28.868679999999987</v>
      </c>
      <c r="K8743">
        <v>28.868679999999987</v>
      </c>
    </row>
    <row r="8744" spans="1:11" x14ac:dyDescent="0.35">
      <c r="A8744" s="3" t="str">
        <f t="shared" si="408"/>
        <v>2022</v>
      </c>
      <c r="B8744" s="3" t="str">
        <f t="shared" si="409"/>
        <v>12</v>
      </c>
      <c r="C8744" s="3" t="str">
        <f t="shared" si="410"/>
        <v>31</v>
      </c>
      <c r="D8744" s="2">
        <v>44926</v>
      </c>
      <c r="E8744" t="s">
        <v>8742</v>
      </c>
      <c r="F8744">
        <v>189</v>
      </c>
      <c r="G8744">
        <v>189</v>
      </c>
      <c r="H8744">
        <v>65.75</v>
      </c>
      <c r="I8744">
        <v>80.760000000000005</v>
      </c>
      <c r="J8744">
        <v>28.668679999999998</v>
      </c>
      <c r="K8744">
        <v>28.668679999999998</v>
      </c>
    </row>
    <row r="8745" spans="1:11" x14ac:dyDescent="0.35">
      <c r="A8745" s="3" t="str">
        <f t="shared" si="408"/>
        <v>2022</v>
      </c>
      <c r="B8745" s="3" t="str">
        <f t="shared" si="409"/>
        <v>12</v>
      </c>
      <c r="C8745" s="3" t="str">
        <f t="shared" si="410"/>
        <v>31</v>
      </c>
      <c r="D8745" s="2">
        <v>44926</v>
      </c>
      <c r="E8745" t="s">
        <v>8743</v>
      </c>
      <c r="F8745">
        <v>209.36</v>
      </c>
      <c r="G8745">
        <v>209.36</v>
      </c>
      <c r="H8745">
        <v>65.75</v>
      </c>
      <c r="I8745">
        <v>80.760000000000005</v>
      </c>
      <c r="J8745">
        <v>49.028680000000008</v>
      </c>
      <c r="K8745">
        <v>49.028680000000008</v>
      </c>
    </row>
    <row r="8746" spans="1:11" x14ac:dyDescent="0.35">
      <c r="A8746" s="3" t="str">
        <f t="shared" si="408"/>
        <v>2022</v>
      </c>
      <c r="B8746" s="3" t="str">
        <f t="shared" si="409"/>
        <v>12</v>
      </c>
      <c r="C8746" s="3" t="str">
        <f t="shared" si="410"/>
        <v>31</v>
      </c>
      <c r="D8746" s="2">
        <v>44926</v>
      </c>
      <c r="E8746" t="s">
        <v>8744</v>
      </c>
      <c r="F8746">
        <v>235</v>
      </c>
      <c r="G8746">
        <v>235</v>
      </c>
      <c r="H8746">
        <v>65.75</v>
      </c>
      <c r="I8746">
        <v>80.760000000000005</v>
      </c>
      <c r="J8746">
        <v>74.668679999999995</v>
      </c>
      <c r="K8746">
        <v>74.668679999999995</v>
      </c>
    </row>
    <row r="8747" spans="1:11" x14ac:dyDescent="0.35">
      <c r="A8747" s="3" t="str">
        <f t="shared" si="408"/>
        <v>2022</v>
      </c>
      <c r="B8747" s="3" t="str">
        <f t="shared" si="409"/>
        <v>12</v>
      </c>
      <c r="C8747" s="3" t="str">
        <f t="shared" si="410"/>
        <v>31</v>
      </c>
      <c r="D8747" s="2">
        <v>44926</v>
      </c>
      <c r="E8747" t="s">
        <v>8745</v>
      </c>
      <c r="F8747">
        <v>213.36</v>
      </c>
      <c r="G8747">
        <v>213.36</v>
      </c>
      <c r="H8747">
        <v>65.75</v>
      </c>
      <c r="I8747">
        <v>80.760000000000005</v>
      </c>
      <c r="J8747">
        <v>53.028680000000008</v>
      </c>
      <c r="K8747">
        <v>53.028680000000008</v>
      </c>
    </row>
    <row r="8748" spans="1:11" x14ac:dyDescent="0.35">
      <c r="A8748" s="3" t="str">
        <f t="shared" si="408"/>
        <v>2022</v>
      </c>
      <c r="B8748" s="3" t="str">
        <f t="shared" si="409"/>
        <v>12</v>
      </c>
      <c r="C8748" s="3" t="str">
        <f t="shared" si="410"/>
        <v>31</v>
      </c>
      <c r="D8748" s="2">
        <v>44926</v>
      </c>
      <c r="E8748" t="s">
        <v>8746</v>
      </c>
      <c r="F8748">
        <v>194.12</v>
      </c>
      <c r="G8748">
        <v>194.12</v>
      </c>
      <c r="H8748">
        <v>65.75</v>
      </c>
      <c r="I8748">
        <v>80.760000000000005</v>
      </c>
      <c r="J8748">
        <v>33.788679999999999</v>
      </c>
      <c r="K8748">
        <v>33.788679999999999</v>
      </c>
    </row>
    <row r="8749" spans="1:11" x14ac:dyDescent="0.35">
      <c r="A8749" s="3" t="str">
        <f t="shared" si="408"/>
        <v>2022</v>
      </c>
      <c r="B8749" s="3" t="str">
        <f t="shared" si="409"/>
        <v>12</v>
      </c>
      <c r="C8749" s="3" t="str">
        <f t="shared" si="410"/>
        <v>31</v>
      </c>
      <c r="D8749" s="2">
        <v>44926</v>
      </c>
      <c r="E8749" t="s">
        <v>8747</v>
      </c>
      <c r="F8749">
        <v>189.2</v>
      </c>
      <c r="G8749">
        <v>189.2</v>
      </c>
      <c r="H8749">
        <v>65.75</v>
      </c>
      <c r="I8749">
        <v>80.760000000000005</v>
      </c>
      <c r="J8749">
        <v>28.868679999999987</v>
      </c>
      <c r="K8749">
        <v>28.868679999999987</v>
      </c>
    </row>
    <row r="8750" spans="1:11" x14ac:dyDescent="0.35">
      <c r="A8750" s="3" t="str">
        <f t="shared" si="408"/>
        <v>2022</v>
      </c>
      <c r="B8750" s="3" t="str">
        <f t="shared" si="409"/>
        <v>12</v>
      </c>
      <c r="C8750" s="3" t="str">
        <f t="shared" si="410"/>
        <v>31</v>
      </c>
      <c r="D8750" s="2">
        <v>44926</v>
      </c>
      <c r="E8750" t="s">
        <v>8748</v>
      </c>
      <c r="F8750">
        <v>187.59</v>
      </c>
      <c r="G8750">
        <v>187.59</v>
      </c>
      <c r="H8750">
        <v>65.75</v>
      </c>
      <c r="I8750">
        <v>80.760000000000005</v>
      </c>
      <c r="J8750">
        <v>27.258680000000002</v>
      </c>
      <c r="K8750">
        <v>27.258680000000002</v>
      </c>
    </row>
    <row r="8751" spans="1:11" x14ac:dyDescent="0.35">
      <c r="A8751" s="3" t="str">
        <f t="shared" si="408"/>
        <v>2022</v>
      </c>
      <c r="B8751" s="3" t="str">
        <f t="shared" si="409"/>
        <v>12</v>
      </c>
      <c r="C8751" s="3" t="str">
        <f t="shared" si="410"/>
        <v>31</v>
      </c>
      <c r="D8751" s="2">
        <v>44926</v>
      </c>
      <c r="E8751" t="s">
        <v>8749</v>
      </c>
      <c r="F8751">
        <v>187.19</v>
      </c>
      <c r="G8751">
        <v>187.19</v>
      </c>
      <c r="H8751">
        <v>65.75</v>
      </c>
      <c r="I8751">
        <v>80.760000000000005</v>
      </c>
      <c r="J8751">
        <v>26.858679999999996</v>
      </c>
      <c r="K8751">
        <v>26.858679999999996</v>
      </c>
    </row>
    <row r="8752" spans="1:11" x14ac:dyDescent="0.35">
      <c r="A8752" s="3" t="str">
        <f t="shared" si="408"/>
        <v>2022</v>
      </c>
      <c r="B8752" s="3" t="str">
        <f t="shared" si="409"/>
        <v>12</v>
      </c>
      <c r="C8752" s="3" t="str">
        <f t="shared" si="410"/>
        <v>31</v>
      </c>
      <c r="D8752" s="2">
        <v>44926</v>
      </c>
      <c r="E8752" t="s">
        <v>8750</v>
      </c>
      <c r="F8752">
        <v>196.07</v>
      </c>
      <c r="G8752">
        <v>196.07</v>
      </c>
      <c r="H8752">
        <v>65.75</v>
      </c>
      <c r="I8752">
        <v>80.760000000000005</v>
      </c>
      <c r="J8752">
        <v>35.738679999999988</v>
      </c>
      <c r="K8752">
        <v>35.738679999999988</v>
      </c>
    </row>
    <row r="8753" spans="1:11" x14ac:dyDescent="0.35">
      <c r="A8753" s="3" t="str">
        <f t="shared" si="408"/>
        <v>2022</v>
      </c>
      <c r="B8753" s="3" t="str">
        <f t="shared" si="409"/>
        <v>12</v>
      </c>
      <c r="C8753" s="3" t="str">
        <f t="shared" si="410"/>
        <v>31</v>
      </c>
      <c r="D8753" s="2">
        <v>44926</v>
      </c>
      <c r="E8753" t="s">
        <v>8751</v>
      </c>
      <c r="F8753">
        <v>235</v>
      </c>
      <c r="G8753">
        <v>235</v>
      </c>
      <c r="H8753">
        <v>65.75</v>
      </c>
      <c r="I8753">
        <v>80.760000000000005</v>
      </c>
      <c r="J8753">
        <v>74.668679999999995</v>
      </c>
      <c r="K8753">
        <v>74.668679999999995</v>
      </c>
    </row>
    <row r="8754" spans="1:11" x14ac:dyDescent="0.35">
      <c r="A8754" s="3" t="str">
        <f t="shared" si="408"/>
        <v>2022</v>
      </c>
      <c r="B8754" s="3" t="str">
        <f t="shared" si="409"/>
        <v>12</v>
      </c>
      <c r="C8754" s="3" t="str">
        <f t="shared" si="410"/>
        <v>31</v>
      </c>
      <c r="D8754" s="2">
        <v>44926</v>
      </c>
      <c r="E8754" t="s">
        <v>8752</v>
      </c>
      <c r="F8754">
        <v>280.52</v>
      </c>
      <c r="G8754">
        <v>280.52</v>
      </c>
      <c r="H8754">
        <v>65.75</v>
      </c>
      <c r="I8754">
        <v>80.760000000000005</v>
      </c>
      <c r="J8754">
        <v>120.18867999999998</v>
      </c>
      <c r="K8754">
        <v>120.18867999999998</v>
      </c>
    </row>
    <row r="8755" spans="1:11" x14ac:dyDescent="0.35">
      <c r="A8755" s="3" t="str">
        <f t="shared" si="408"/>
        <v>2022</v>
      </c>
      <c r="B8755" s="3" t="str">
        <f t="shared" si="409"/>
        <v>12</v>
      </c>
      <c r="C8755" s="3" t="str">
        <f t="shared" si="410"/>
        <v>31</v>
      </c>
      <c r="D8755" s="2">
        <v>44926</v>
      </c>
      <c r="E8755" t="s">
        <v>8753</v>
      </c>
      <c r="F8755">
        <v>333</v>
      </c>
      <c r="G8755">
        <v>333</v>
      </c>
      <c r="H8755">
        <v>65.75</v>
      </c>
      <c r="I8755">
        <v>80.760000000000005</v>
      </c>
      <c r="J8755">
        <v>172.66867999999999</v>
      </c>
      <c r="K8755">
        <v>172.66867999999999</v>
      </c>
    </row>
    <row r="8756" spans="1:11" x14ac:dyDescent="0.35">
      <c r="A8756" s="3" t="str">
        <f t="shared" si="408"/>
        <v>2022</v>
      </c>
      <c r="B8756" s="3" t="str">
        <f t="shared" si="409"/>
        <v>12</v>
      </c>
      <c r="C8756" s="3" t="str">
        <f t="shared" si="410"/>
        <v>31</v>
      </c>
      <c r="D8756" s="2">
        <v>44926</v>
      </c>
      <c r="E8756" t="s">
        <v>8754</v>
      </c>
      <c r="F8756">
        <v>333</v>
      </c>
      <c r="G8756">
        <v>333</v>
      </c>
      <c r="H8756">
        <v>65.75</v>
      </c>
      <c r="I8756">
        <v>80.760000000000005</v>
      </c>
      <c r="J8756">
        <v>172.66867999999999</v>
      </c>
      <c r="K8756">
        <v>172.66867999999999</v>
      </c>
    </row>
    <row r="8757" spans="1:11" x14ac:dyDescent="0.35">
      <c r="A8757" s="3" t="str">
        <f t="shared" si="408"/>
        <v>2022</v>
      </c>
      <c r="B8757" s="3" t="str">
        <f t="shared" si="409"/>
        <v>12</v>
      </c>
      <c r="C8757" s="3" t="str">
        <f t="shared" si="410"/>
        <v>31</v>
      </c>
      <c r="D8757" s="2">
        <v>44926</v>
      </c>
      <c r="E8757" t="s">
        <v>8755</v>
      </c>
      <c r="F8757">
        <v>333</v>
      </c>
      <c r="G8757">
        <v>333</v>
      </c>
      <c r="H8757">
        <v>65.75</v>
      </c>
      <c r="I8757">
        <v>80.760000000000005</v>
      </c>
      <c r="J8757">
        <v>172.66867999999999</v>
      </c>
      <c r="K8757">
        <v>172.66867999999999</v>
      </c>
    </row>
    <row r="8758" spans="1:11" x14ac:dyDescent="0.35">
      <c r="A8758" s="3" t="str">
        <f t="shared" si="408"/>
        <v>2022</v>
      </c>
      <c r="B8758" s="3" t="str">
        <f t="shared" si="409"/>
        <v>12</v>
      </c>
      <c r="C8758" s="3" t="str">
        <f t="shared" si="410"/>
        <v>31</v>
      </c>
      <c r="D8758" s="2">
        <v>44926</v>
      </c>
      <c r="E8758" t="s">
        <v>8756</v>
      </c>
      <c r="F8758">
        <v>310</v>
      </c>
      <c r="G8758">
        <v>310</v>
      </c>
      <c r="H8758">
        <v>65.75</v>
      </c>
      <c r="I8758">
        <v>80.760000000000005</v>
      </c>
      <c r="J8758">
        <v>149.66867999999999</v>
      </c>
      <c r="K8758">
        <v>149.66867999999999</v>
      </c>
    </row>
    <row r="8759" spans="1:11" x14ac:dyDescent="0.35">
      <c r="A8759" s="3" t="str">
        <f t="shared" si="408"/>
        <v>2022</v>
      </c>
      <c r="B8759" s="3" t="str">
        <f t="shared" si="409"/>
        <v>12</v>
      </c>
      <c r="C8759" s="3" t="str">
        <f t="shared" si="410"/>
        <v>31</v>
      </c>
      <c r="D8759" s="2">
        <v>44926</v>
      </c>
      <c r="E8759" t="s">
        <v>8757</v>
      </c>
      <c r="F8759">
        <v>270</v>
      </c>
      <c r="G8759">
        <v>270</v>
      </c>
      <c r="H8759">
        <v>65.75</v>
      </c>
      <c r="I8759">
        <v>80.760000000000005</v>
      </c>
      <c r="J8759">
        <v>109.66867999999999</v>
      </c>
      <c r="K8759">
        <v>109.66867999999999</v>
      </c>
    </row>
    <row r="8760" spans="1:11" x14ac:dyDescent="0.35">
      <c r="A8760" s="3" t="str">
        <f t="shared" si="408"/>
        <v>2022</v>
      </c>
      <c r="B8760" s="3" t="str">
        <f t="shared" si="409"/>
        <v>12</v>
      </c>
      <c r="C8760" s="3" t="str">
        <f t="shared" si="410"/>
        <v>31</v>
      </c>
      <c r="D8760" s="2">
        <v>44926</v>
      </c>
      <c r="E8760" t="s">
        <v>8758</v>
      </c>
      <c r="F8760">
        <v>217.78</v>
      </c>
      <c r="G8760">
        <v>217.78</v>
      </c>
      <c r="H8760">
        <v>65.75</v>
      </c>
      <c r="I8760">
        <v>80.760000000000005</v>
      </c>
      <c r="J8760">
        <v>57.448679999999996</v>
      </c>
      <c r="K8760">
        <v>57.448679999999996</v>
      </c>
    </row>
    <row r="8761" spans="1:11" x14ac:dyDescent="0.35">
      <c r="A8761" s="3" t="str">
        <f t="shared" si="408"/>
        <v>2022</v>
      </c>
      <c r="B8761" s="3" t="str">
        <f t="shared" si="409"/>
        <v>12</v>
      </c>
      <c r="C8761" s="3" t="str">
        <f t="shared" si="410"/>
        <v>31</v>
      </c>
      <c r="D8761" s="2">
        <v>44926</v>
      </c>
      <c r="E8761" t="s">
        <v>8759</v>
      </c>
      <c r="F8761">
        <v>200</v>
      </c>
      <c r="G8761">
        <v>200</v>
      </c>
      <c r="H8761">
        <v>65.75</v>
      </c>
      <c r="I8761">
        <v>80.760000000000005</v>
      </c>
      <c r="J8761">
        <v>39.668679999999995</v>
      </c>
      <c r="K8761">
        <v>39.668679999999995</v>
      </c>
    </row>
    <row r="8762" spans="1:11" x14ac:dyDescent="0.35">
      <c r="A8762" s="3" t="str">
        <f t="shared" si="408"/>
        <v>2023</v>
      </c>
      <c r="B8762" s="3" t="str">
        <f t="shared" si="409"/>
        <v>01</v>
      </c>
      <c r="C8762" s="3" t="str">
        <f t="shared" si="410"/>
        <v>01</v>
      </c>
      <c r="D8762" s="2">
        <v>44927</v>
      </c>
      <c r="E8762" t="s">
        <v>8760</v>
      </c>
      <c r="F8762">
        <v>195.9</v>
      </c>
      <c r="G8762">
        <v>195.9</v>
      </c>
      <c r="H8762">
        <v>65.75</v>
      </c>
      <c r="I8762">
        <v>80.760000000000005</v>
      </c>
      <c r="J8762">
        <v>35.568680000000001</v>
      </c>
      <c r="K8762">
        <v>35.568680000000001</v>
      </c>
    </row>
    <row r="8763" spans="1:11" x14ac:dyDescent="0.35">
      <c r="A8763" s="3" t="str">
        <f t="shared" si="408"/>
        <v>2023</v>
      </c>
      <c r="B8763" s="3" t="str">
        <f t="shared" si="409"/>
        <v>01</v>
      </c>
      <c r="C8763" s="3" t="str">
        <f t="shared" si="410"/>
        <v>01</v>
      </c>
      <c r="D8763" s="2">
        <v>44927</v>
      </c>
      <c r="E8763" t="s">
        <v>8761</v>
      </c>
      <c r="F8763">
        <v>191.09</v>
      </c>
      <c r="G8763">
        <v>191.09</v>
      </c>
      <c r="H8763">
        <v>65.75</v>
      </c>
      <c r="I8763">
        <v>80.760000000000005</v>
      </c>
      <c r="J8763">
        <v>30.758680000000002</v>
      </c>
      <c r="K8763">
        <v>30.758680000000002</v>
      </c>
    </row>
    <row r="8764" spans="1:11" x14ac:dyDescent="0.35">
      <c r="A8764" s="3" t="str">
        <f t="shared" si="408"/>
        <v>2023</v>
      </c>
      <c r="B8764" s="3" t="str">
        <f t="shared" si="409"/>
        <v>01</v>
      </c>
      <c r="C8764" s="3" t="str">
        <f t="shared" si="410"/>
        <v>01</v>
      </c>
      <c r="D8764" s="2">
        <v>44927</v>
      </c>
      <c r="E8764" t="s">
        <v>8762</v>
      </c>
      <c r="F8764">
        <v>187.95</v>
      </c>
      <c r="G8764">
        <v>187.95</v>
      </c>
      <c r="H8764">
        <v>65.75</v>
      </c>
      <c r="I8764">
        <v>80.760000000000005</v>
      </c>
      <c r="J8764">
        <v>27.618679999999987</v>
      </c>
      <c r="K8764">
        <v>27.618679999999987</v>
      </c>
    </row>
    <row r="8765" spans="1:11" x14ac:dyDescent="0.35">
      <c r="A8765" s="3" t="str">
        <f t="shared" si="408"/>
        <v>2023</v>
      </c>
      <c r="B8765" s="3" t="str">
        <f t="shared" si="409"/>
        <v>01</v>
      </c>
      <c r="C8765" s="3" t="str">
        <f t="shared" si="410"/>
        <v>01</v>
      </c>
      <c r="D8765" s="2">
        <v>44927</v>
      </c>
      <c r="E8765" t="s">
        <v>8763</v>
      </c>
      <c r="F8765">
        <v>187.82</v>
      </c>
      <c r="G8765">
        <v>187.82</v>
      </c>
      <c r="H8765">
        <v>65.75</v>
      </c>
      <c r="I8765">
        <v>80.760000000000005</v>
      </c>
      <c r="J8765">
        <v>27.488679999999992</v>
      </c>
      <c r="K8765">
        <v>27.488679999999992</v>
      </c>
    </row>
    <row r="8766" spans="1:11" x14ac:dyDescent="0.35">
      <c r="A8766" s="3" t="str">
        <f t="shared" si="408"/>
        <v>2023</v>
      </c>
      <c r="B8766" s="3" t="str">
        <f t="shared" si="409"/>
        <v>01</v>
      </c>
      <c r="C8766" s="3" t="str">
        <f t="shared" si="410"/>
        <v>01</v>
      </c>
      <c r="D8766" s="2">
        <v>44927</v>
      </c>
      <c r="E8766" t="s">
        <v>8764</v>
      </c>
      <c r="F8766">
        <v>187.74</v>
      </c>
      <c r="G8766">
        <v>187.74</v>
      </c>
      <c r="H8766">
        <v>65.75</v>
      </c>
      <c r="I8766">
        <v>80.760000000000005</v>
      </c>
      <c r="J8766">
        <v>27.408680000000007</v>
      </c>
      <c r="K8766">
        <v>27.408680000000007</v>
      </c>
    </row>
    <row r="8767" spans="1:11" x14ac:dyDescent="0.35">
      <c r="A8767" s="3" t="str">
        <f t="shared" si="408"/>
        <v>2023</v>
      </c>
      <c r="B8767" s="3" t="str">
        <f t="shared" si="409"/>
        <v>01</v>
      </c>
      <c r="C8767" s="3" t="str">
        <f t="shared" si="410"/>
        <v>01</v>
      </c>
      <c r="D8767" s="2">
        <v>44927</v>
      </c>
      <c r="E8767" t="s">
        <v>8765</v>
      </c>
      <c r="F8767">
        <v>187.74</v>
      </c>
      <c r="G8767">
        <v>187.74</v>
      </c>
      <c r="H8767">
        <v>65.75</v>
      </c>
      <c r="I8767">
        <v>80.760000000000005</v>
      </c>
      <c r="J8767">
        <v>27.408680000000007</v>
      </c>
      <c r="K8767">
        <v>27.408680000000007</v>
      </c>
    </row>
    <row r="8768" spans="1:11" x14ac:dyDescent="0.35">
      <c r="A8768" s="3" t="str">
        <f t="shared" si="408"/>
        <v>2023</v>
      </c>
      <c r="B8768" s="3" t="str">
        <f t="shared" si="409"/>
        <v>01</v>
      </c>
      <c r="C8768" s="3" t="str">
        <f t="shared" si="410"/>
        <v>01</v>
      </c>
      <c r="D8768" s="2">
        <v>44927</v>
      </c>
      <c r="E8768" t="s">
        <v>8766</v>
      </c>
      <c r="F8768">
        <v>187.22</v>
      </c>
      <c r="G8768">
        <v>187.22</v>
      </c>
      <c r="H8768">
        <v>65.75</v>
      </c>
      <c r="I8768">
        <v>80.760000000000005</v>
      </c>
      <c r="J8768">
        <v>26.888679999999997</v>
      </c>
      <c r="K8768">
        <v>26.888679999999997</v>
      </c>
    </row>
    <row r="8769" spans="1:11" x14ac:dyDescent="0.35">
      <c r="A8769" s="3" t="str">
        <f t="shared" si="408"/>
        <v>2023</v>
      </c>
      <c r="B8769" s="3" t="str">
        <f t="shared" si="409"/>
        <v>01</v>
      </c>
      <c r="C8769" s="3" t="str">
        <f t="shared" si="410"/>
        <v>01</v>
      </c>
      <c r="D8769" s="2">
        <v>44927</v>
      </c>
      <c r="E8769" t="s">
        <v>8767</v>
      </c>
      <c r="F8769">
        <v>187.82</v>
      </c>
      <c r="G8769">
        <v>187.82</v>
      </c>
      <c r="H8769">
        <v>65.75</v>
      </c>
      <c r="I8769">
        <v>80.760000000000005</v>
      </c>
      <c r="J8769">
        <v>27.488679999999992</v>
      </c>
      <c r="K8769">
        <v>27.488679999999992</v>
      </c>
    </row>
    <row r="8770" spans="1:11" x14ac:dyDescent="0.35">
      <c r="A8770" s="3" t="str">
        <f t="shared" si="408"/>
        <v>2023</v>
      </c>
      <c r="B8770" s="3" t="str">
        <f t="shared" si="409"/>
        <v>01</v>
      </c>
      <c r="C8770" s="3" t="str">
        <f t="shared" si="410"/>
        <v>01</v>
      </c>
      <c r="D8770" s="2">
        <v>44927</v>
      </c>
      <c r="E8770" t="s">
        <v>8768</v>
      </c>
      <c r="F8770">
        <v>186.47</v>
      </c>
      <c r="G8770">
        <v>186.47</v>
      </c>
      <c r="H8770">
        <v>65.75</v>
      </c>
      <c r="I8770">
        <v>80.760000000000005</v>
      </c>
      <c r="J8770">
        <v>26.138679999999997</v>
      </c>
      <c r="K8770">
        <v>26.138679999999997</v>
      </c>
    </row>
    <row r="8771" spans="1:11" x14ac:dyDescent="0.35">
      <c r="A8771" s="3" t="str">
        <f t="shared" ref="A8771:A8834" si="411">LEFT(E8771,4)</f>
        <v>2023</v>
      </c>
      <c r="B8771" s="3" t="str">
        <f t="shared" ref="B8771:B8834" si="412">MID(E8771,6,2)</f>
        <v>01</v>
      </c>
      <c r="C8771" s="3" t="str">
        <f t="shared" ref="C8771:C8834" si="413">MID(E8771,9,2)</f>
        <v>01</v>
      </c>
      <c r="D8771" s="2">
        <v>44927</v>
      </c>
      <c r="E8771" t="s">
        <v>8769</v>
      </c>
      <c r="F8771">
        <v>186.47</v>
      </c>
      <c r="G8771">
        <v>186.47</v>
      </c>
      <c r="H8771">
        <v>65.75</v>
      </c>
      <c r="I8771">
        <v>80.760000000000005</v>
      </c>
      <c r="J8771">
        <v>26.138679999999997</v>
      </c>
      <c r="K8771">
        <v>26.138679999999997</v>
      </c>
    </row>
    <row r="8772" spans="1:11" x14ac:dyDescent="0.35">
      <c r="A8772" s="3" t="str">
        <f t="shared" si="411"/>
        <v>2023</v>
      </c>
      <c r="B8772" s="3" t="str">
        <f t="shared" si="412"/>
        <v>01</v>
      </c>
      <c r="C8772" s="3" t="str">
        <f t="shared" si="413"/>
        <v>01</v>
      </c>
      <c r="D8772" s="2">
        <v>44927</v>
      </c>
      <c r="E8772" t="s">
        <v>8770</v>
      </c>
      <c r="F8772">
        <v>177.25</v>
      </c>
      <c r="G8772">
        <v>177.25</v>
      </c>
      <c r="H8772">
        <v>65.75</v>
      </c>
      <c r="I8772">
        <v>80.760000000000005</v>
      </c>
      <c r="J8772">
        <v>16.918679999999998</v>
      </c>
      <c r="K8772">
        <v>16.918679999999998</v>
      </c>
    </row>
    <row r="8773" spans="1:11" x14ac:dyDescent="0.35">
      <c r="A8773" s="3" t="str">
        <f t="shared" si="411"/>
        <v>2023</v>
      </c>
      <c r="B8773" s="3" t="str">
        <f t="shared" si="412"/>
        <v>01</v>
      </c>
      <c r="C8773" s="3" t="str">
        <f t="shared" si="413"/>
        <v>01</v>
      </c>
      <c r="D8773" s="2">
        <v>44927</v>
      </c>
      <c r="E8773" t="s">
        <v>8771</v>
      </c>
      <c r="F8773">
        <v>168.5</v>
      </c>
      <c r="G8773">
        <v>168.5</v>
      </c>
      <c r="H8773">
        <v>65.75</v>
      </c>
      <c r="I8773">
        <v>80.760000000000005</v>
      </c>
      <c r="J8773">
        <v>8.1686799999999984</v>
      </c>
      <c r="K8773">
        <v>8.1686799999999984</v>
      </c>
    </row>
    <row r="8774" spans="1:11" x14ac:dyDescent="0.35">
      <c r="A8774" s="3" t="str">
        <f t="shared" si="411"/>
        <v>2023</v>
      </c>
      <c r="B8774" s="3" t="str">
        <f t="shared" si="412"/>
        <v>01</v>
      </c>
      <c r="C8774" s="3" t="str">
        <f t="shared" si="413"/>
        <v>01</v>
      </c>
      <c r="D8774" s="2">
        <v>44927</v>
      </c>
      <c r="E8774" t="s">
        <v>8772</v>
      </c>
      <c r="F8774">
        <v>173</v>
      </c>
      <c r="G8774">
        <v>173</v>
      </c>
      <c r="H8774">
        <v>65.75</v>
      </c>
      <c r="I8774">
        <v>80.760000000000005</v>
      </c>
      <c r="J8774">
        <v>12.668679999999998</v>
      </c>
      <c r="K8774">
        <v>12.668679999999998</v>
      </c>
    </row>
    <row r="8775" spans="1:11" x14ac:dyDescent="0.35">
      <c r="A8775" s="3" t="str">
        <f t="shared" si="411"/>
        <v>2023</v>
      </c>
      <c r="B8775" s="3" t="str">
        <f t="shared" si="412"/>
        <v>01</v>
      </c>
      <c r="C8775" s="3" t="str">
        <f t="shared" si="413"/>
        <v>01</v>
      </c>
      <c r="D8775" s="2">
        <v>44927</v>
      </c>
      <c r="E8775" t="s">
        <v>8773</v>
      </c>
      <c r="F8775">
        <v>165.89</v>
      </c>
      <c r="G8775">
        <v>165.89</v>
      </c>
      <c r="H8775">
        <v>65.75</v>
      </c>
      <c r="I8775">
        <v>80.760000000000005</v>
      </c>
      <c r="J8775">
        <v>5.5586799999999847</v>
      </c>
      <c r="K8775">
        <v>5.5586799999999847</v>
      </c>
    </row>
    <row r="8776" spans="1:11" x14ac:dyDescent="0.35">
      <c r="A8776" s="3" t="str">
        <f t="shared" si="411"/>
        <v>2023</v>
      </c>
      <c r="B8776" s="3" t="str">
        <f t="shared" si="412"/>
        <v>01</v>
      </c>
      <c r="C8776" s="3" t="str">
        <f t="shared" si="413"/>
        <v>01</v>
      </c>
      <c r="D8776" s="2">
        <v>44927</v>
      </c>
      <c r="E8776" t="s">
        <v>8774</v>
      </c>
      <c r="F8776">
        <v>179.73</v>
      </c>
      <c r="G8776">
        <v>179.73</v>
      </c>
      <c r="H8776">
        <v>65.75</v>
      </c>
      <c r="I8776">
        <v>80.760000000000005</v>
      </c>
      <c r="J8776">
        <v>19.398679999999988</v>
      </c>
      <c r="K8776">
        <v>19.398679999999988</v>
      </c>
    </row>
    <row r="8777" spans="1:11" x14ac:dyDescent="0.35">
      <c r="A8777" s="3" t="str">
        <f t="shared" si="411"/>
        <v>2023</v>
      </c>
      <c r="B8777" s="3" t="str">
        <f t="shared" si="412"/>
        <v>01</v>
      </c>
      <c r="C8777" s="3" t="str">
        <f t="shared" si="413"/>
        <v>01</v>
      </c>
      <c r="D8777" s="2">
        <v>44927</v>
      </c>
      <c r="E8777" t="s">
        <v>8775</v>
      </c>
      <c r="F8777">
        <v>188.06</v>
      </c>
      <c r="G8777">
        <v>188.06</v>
      </c>
      <c r="H8777">
        <v>65.75</v>
      </c>
      <c r="I8777">
        <v>80.760000000000005</v>
      </c>
      <c r="J8777">
        <v>27.728680000000001</v>
      </c>
      <c r="K8777">
        <v>27.728680000000001</v>
      </c>
    </row>
    <row r="8778" spans="1:11" x14ac:dyDescent="0.35">
      <c r="A8778" s="3" t="str">
        <f t="shared" si="411"/>
        <v>2023</v>
      </c>
      <c r="B8778" s="3" t="str">
        <f t="shared" si="412"/>
        <v>01</v>
      </c>
      <c r="C8778" s="3" t="str">
        <f t="shared" si="413"/>
        <v>01</v>
      </c>
      <c r="D8778" s="2">
        <v>44927</v>
      </c>
      <c r="E8778" t="s">
        <v>8776</v>
      </c>
      <c r="F8778">
        <v>193.67</v>
      </c>
      <c r="G8778">
        <v>193.67</v>
      </c>
      <c r="H8778">
        <v>65.75</v>
      </c>
      <c r="I8778">
        <v>80.760000000000005</v>
      </c>
      <c r="J8778">
        <v>33.338679999999982</v>
      </c>
      <c r="K8778">
        <v>33.338679999999982</v>
      </c>
    </row>
    <row r="8779" spans="1:11" x14ac:dyDescent="0.35">
      <c r="A8779" s="3" t="str">
        <f t="shared" si="411"/>
        <v>2023</v>
      </c>
      <c r="B8779" s="3" t="str">
        <f t="shared" si="412"/>
        <v>01</v>
      </c>
      <c r="C8779" s="3" t="str">
        <f t="shared" si="413"/>
        <v>01</v>
      </c>
      <c r="D8779" s="2">
        <v>44927</v>
      </c>
      <c r="E8779" t="s">
        <v>8777</v>
      </c>
      <c r="F8779">
        <v>213.36</v>
      </c>
      <c r="G8779">
        <v>213.36</v>
      </c>
      <c r="H8779">
        <v>65.75</v>
      </c>
      <c r="I8779">
        <v>80.760000000000005</v>
      </c>
      <c r="J8779">
        <v>53.028680000000008</v>
      </c>
      <c r="K8779">
        <v>53.028680000000008</v>
      </c>
    </row>
    <row r="8780" spans="1:11" x14ac:dyDescent="0.35">
      <c r="A8780" s="3" t="str">
        <f t="shared" si="411"/>
        <v>2023</v>
      </c>
      <c r="B8780" s="3" t="str">
        <f t="shared" si="412"/>
        <v>01</v>
      </c>
      <c r="C8780" s="3" t="str">
        <f t="shared" si="413"/>
        <v>01</v>
      </c>
      <c r="D8780" s="2">
        <v>44927</v>
      </c>
      <c r="E8780" t="s">
        <v>8778</v>
      </c>
      <c r="F8780">
        <v>229.99</v>
      </c>
      <c r="G8780">
        <v>229.99</v>
      </c>
      <c r="H8780">
        <v>65.75</v>
      </c>
      <c r="I8780">
        <v>80.760000000000005</v>
      </c>
      <c r="J8780">
        <v>69.658680000000004</v>
      </c>
      <c r="K8780">
        <v>69.658680000000004</v>
      </c>
    </row>
    <row r="8781" spans="1:11" x14ac:dyDescent="0.35">
      <c r="A8781" s="3" t="str">
        <f t="shared" si="411"/>
        <v>2023</v>
      </c>
      <c r="B8781" s="3" t="str">
        <f t="shared" si="412"/>
        <v>01</v>
      </c>
      <c r="C8781" s="3" t="str">
        <f t="shared" si="413"/>
        <v>01</v>
      </c>
      <c r="D8781" s="2">
        <v>44927</v>
      </c>
      <c r="E8781" t="s">
        <v>8779</v>
      </c>
      <c r="F8781">
        <v>243.42</v>
      </c>
      <c r="G8781">
        <v>243.42</v>
      </c>
      <c r="H8781">
        <v>65.75</v>
      </c>
      <c r="I8781">
        <v>80.760000000000005</v>
      </c>
      <c r="J8781">
        <v>83.088679999999982</v>
      </c>
      <c r="K8781">
        <v>83.088679999999982</v>
      </c>
    </row>
    <row r="8782" spans="1:11" x14ac:dyDescent="0.35">
      <c r="A8782" s="3" t="str">
        <f t="shared" si="411"/>
        <v>2023</v>
      </c>
      <c r="B8782" s="3" t="str">
        <f t="shared" si="412"/>
        <v>01</v>
      </c>
      <c r="C8782" s="3" t="str">
        <f t="shared" si="413"/>
        <v>01</v>
      </c>
      <c r="D8782" s="2">
        <v>44927</v>
      </c>
      <c r="E8782" t="s">
        <v>8780</v>
      </c>
      <c r="F8782">
        <v>235</v>
      </c>
      <c r="G8782">
        <v>235</v>
      </c>
      <c r="H8782">
        <v>65.75</v>
      </c>
      <c r="I8782">
        <v>80.760000000000005</v>
      </c>
      <c r="J8782">
        <v>74.668679999999995</v>
      </c>
      <c r="K8782">
        <v>74.668679999999995</v>
      </c>
    </row>
    <row r="8783" spans="1:11" x14ac:dyDescent="0.35">
      <c r="A8783" s="3" t="str">
        <f t="shared" si="411"/>
        <v>2023</v>
      </c>
      <c r="B8783" s="3" t="str">
        <f t="shared" si="412"/>
        <v>01</v>
      </c>
      <c r="C8783" s="3" t="str">
        <f t="shared" si="413"/>
        <v>01</v>
      </c>
      <c r="D8783" s="2">
        <v>44927</v>
      </c>
      <c r="E8783" t="s">
        <v>8781</v>
      </c>
      <c r="F8783">
        <v>203.25</v>
      </c>
      <c r="G8783">
        <v>203.25</v>
      </c>
      <c r="H8783">
        <v>65.75</v>
      </c>
      <c r="I8783">
        <v>80.760000000000005</v>
      </c>
      <c r="J8783">
        <v>42.918679999999995</v>
      </c>
      <c r="K8783">
        <v>42.918679999999995</v>
      </c>
    </row>
    <row r="8784" spans="1:11" x14ac:dyDescent="0.35">
      <c r="A8784" s="3" t="str">
        <f t="shared" si="411"/>
        <v>2023</v>
      </c>
      <c r="B8784" s="3" t="str">
        <f t="shared" si="412"/>
        <v>01</v>
      </c>
      <c r="C8784" s="3" t="str">
        <f t="shared" si="413"/>
        <v>01</v>
      </c>
      <c r="D8784" s="2">
        <v>44927</v>
      </c>
      <c r="E8784" t="s">
        <v>8782</v>
      </c>
      <c r="F8784">
        <v>190.85</v>
      </c>
      <c r="G8784">
        <v>190.85</v>
      </c>
      <c r="H8784">
        <v>65.75</v>
      </c>
      <c r="I8784">
        <v>80.760000000000005</v>
      </c>
      <c r="J8784">
        <v>30.518679999999993</v>
      </c>
      <c r="K8784">
        <v>30.518679999999993</v>
      </c>
    </row>
    <row r="8785" spans="1:11" x14ac:dyDescent="0.35">
      <c r="A8785" s="3" t="str">
        <f t="shared" si="411"/>
        <v>2023</v>
      </c>
      <c r="B8785" s="3" t="str">
        <f t="shared" si="412"/>
        <v>01</v>
      </c>
      <c r="C8785" s="3" t="str">
        <f t="shared" si="413"/>
        <v>01</v>
      </c>
      <c r="D8785" s="2">
        <v>44927</v>
      </c>
      <c r="E8785" t="s">
        <v>8783</v>
      </c>
      <c r="F8785">
        <v>187.28</v>
      </c>
      <c r="G8785">
        <v>187.28</v>
      </c>
      <c r="H8785">
        <v>65.75</v>
      </c>
      <c r="I8785">
        <v>80.760000000000005</v>
      </c>
      <c r="J8785">
        <v>26.94868</v>
      </c>
      <c r="K8785">
        <v>26.94868</v>
      </c>
    </row>
    <row r="8786" spans="1:11" x14ac:dyDescent="0.35">
      <c r="A8786" s="3" t="str">
        <f t="shared" si="411"/>
        <v>2023</v>
      </c>
      <c r="B8786" s="3" t="str">
        <f t="shared" si="412"/>
        <v>01</v>
      </c>
      <c r="C8786" s="3" t="str">
        <f t="shared" si="413"/>
        <v>02</v>
      </c>
      <c r="D8786" s="2">
        <v>44928</v>
      </c>
      <c r="E8786" t="s">
        <v>8784</v>
      </c>
      <c r="F8786">
        <v>187.27</v>
      </c>
      <c r="G8786">
        <v>187.27</v>
      </c>
      <c r="H8786">
        <v>65.75</v>
      </c>
      <c r="I8786">
        <v>86.28</v>
      </c>
      <c r="J8786">
        <v>24.968040000000013</v>
      </c>
      <c r="K8786">
        <v>24.968040000000013</v>
      </c>
    </row>
    <row r="8787" spans="1:11" x14ac:dyDescent="0.35">
      <c r="A8787" s="3" t="str">
        <f t="shared" si="411"/>
        <v>2023</v>
      </c>
      <c r="B8787" s="3" t="str">
        <f t="shared" si="412"/>
        <v>01</v>
      </c>
      <c r="C8787" s="3" t="str">
        <f t="shared" si="413"/>
        <v>02</v>
      </c>
      <c r="D8787" s="2">
        <v>44928</v>
      </c>
      <c r="E8787" t="s">
        <v>8785</v>
      </c>
      <c r="F8787">
        <v>187.2</v>
      </c>
      <c r="G8787">
        <v>187.2</v>
      </c>
      <c r="H8787">
        <v>65.75</v>
      </c>
      <c r="I8787">
        <v>86.28</v>
      </c>
      <c r="J8787">
        <v>24.898039999999991</v>
      </c>
      <c r="K8787">
        <v>24.898039999999991</v>
      </c>
    </row>
    <row r="8788" spans="1:11" x14ac:dyDescent="0.35">
      <c r="A8788" s="3" t="str">
        <f t="shared" si="411"/>
        <v>2023</v>
      </c>
      <c r="B8788" s="3" t="str">
        <f t="shared" si="412"/>
        <v>01</v>
      </c>
      <c r="C8788" s="3" t="str">
        <f t="shared" si="413"/>
        <v>02</v>
      </c>
      <c r="D8788" s="2">
        <v>44928</v>
      </c>
      <c r="E8788" t="s">
        <v>8786</v>
      </c>
      <c r="F8788">
        <v>180</v>
      </c>
      <c r="G8788">
        <v>180</v>
      </c>
      <c r="H8788">
        <v>65.75</v>
      </c>
      <c r="I8788">
        <v>86.28</v>
      </c>
      <c r="J8788">
        <v>17.698040000000002</v>
      </c>
      <c r="K8788">
        <v>17.698040000000002</v>
      </c>
    </row>
    <row r="8789" spans="1:11" x14ac:dyDescent="0.35">
      <c r="A8789" s="3" t="str">
        <f t="shared" si="411"/>
        <v>2023</v>
      </c>
      <c r="B8789" s="3" t="str">
        <f t="shared" si="412"/>
        <v>01</v>
      </c>
      <c r="C8789" s="3" t="str">
        <f t="shared" si="413"/>
        <v>02</v>
      </c>
      <c r="D8789" s="2">
        <v>44928</v>
      </c>
      <c r="E8789" t="s">
        <v>8787</v>
      </c>
      <c r="F8789">
        <v>180</v>
      </c>
      <c r="G8789">
        <v>180</v>
      </c>
      <c r="H8789">
        <v>65.75</v>
      </c>
      <c r="I8789">
        <v>86.28</v>
      </c>
      <c r="J8789">
        <v>17.698040000000002</v>
      </c>
      <c r="K8789">
        <v>17.698040000000002</v>
      </c>
    </row>
    <row r="8790" spans="1:11" x14ac:dyDescent="0.35">
      <c r="A8790" s="3" t="str">
        <f t="shared" si="411"/>
        <v>2023</v>
      </c>
      <c r="B8790" s="3" t="str">
        <f t="shared" si="412"/>
        <v>01</v>
      </c>
      <c r="C8790" s="3" t="str">
        <f t="shared" si="413"/>
        <v>02</v>
      </c>
      <c r="D8790" s="2">
        <v>44928</v>
      </c>
      <c r="E8790" t="s">
        <v>8788</v>
      </c>
      <c r="F8790">
        <v>185.89</v>
      </c>
      <c r="G8790">
        <v>185.89</v>
      </c>
      <c r="H8790">
        <v>65.75</v>
      </c>
      <c r="I8790">
        <v>86.28</v>
      </c>
      <c r="J8790">
        <v>23.588039999999989</v>
      </c>
      <c r="K8790">
        <v>23.588039999999989</v>
      </c>
    </row>
    <row r="8791" spans="1:11" x14ac:dyDescent="0.35">
      <c r="A8791" s="3" t="str">
        <f t="shared" si="411"/>
        <v>2023</v>
      </c>
      <c r="B8791" s="3" t="str">
        <f t="shared" si="412"/>
        <v>01</v>
      </c>
      <c r="C8791" s="3" t="str">
        <f t="shared" si="413"/>
        <v>02</v>
      </c>
      <c r="D8791" s="2">
        <v>44928</v>
      </c>
      <c r="E8791" t="s">
        <v>8789</v>
      </c>
      <c r="F8791">
        <v>185.89</v>
      </c>
      <c r="G8791">
        <v>185.89</v>
      </c>
      <c r="H8791">
        <v>65.75</v>
      </c>
      <c r="I8791">
        <v>86.28</v>
      </c>
      <c r="J8791">
        <v>23.588039999999989</v>
      </c>
      <c r="K8791">
        <v>23.588039999999989</v>
      </c>
    </row>
    <row r="8792" spans="1:11" x14ac:dyDescent="0.35">
      <c r="A8792" s="3" t="str">
        <f t="shared" si="411"/>
        <v>2023</v>
      </c>
      <c r="B8792" s="3" t="str">
        <f t="shared" si="412"/>
        <v>01</v>
      </c>
      <c r="C8792" s="3" t="str">
        <f t="shared" si="413"/>
        <v>02</v>
      </c>
      <c r="D8792" s="2">
        <v>44928</v>
      </c>
      <c r="E8792" t="s">
        <v>8790</v>
      </c>
      <c r="F8792">
        <v>198.85</v>
      </c>
      <c r="G8792">
        <v>198.85</v>
      </c>
      <c r="H8792">
        <v>65.75</v>
      </c>
      <c r="I8792">
        <v>86.28</v>
      </c>
      <c r="J8792">
        <v>36.54804</v>
      </c>
      <c r="K8792">
        <v>36.54804</v>
      </c>
    </row>
    <row r="8793" spans="1:11" x14ac:dyDescent="0.35">
      <c r="A8793" s="3" t="str">
        <f t="shared" si="411"/>
        <v>2023</v>
      </c>
      <c r="B8793" s="3" t="str">
        <f t="shared" si="412"/>
        <v>01</v>
      </c>
      <c r="C8793" s="3" t="str">
        <f t="shared" si="413"/>
        <v>02</v>
      </c>
      <c r="D8793" s="2">
        <v>44928</v>
      </c>
      <c r="E8793" t="s">
        <v>8791</v>
      </c>
      <c r="F8793">
        <v>202.72</v>
      </c>
      <c r="G8793">
        <v>202.72</v>
      </c>
      <c r="H8793">
        <v>65.75</v>
      </c>
      <c r="I8793">
        <v>86.28</v>
      </c>
      <c r="J8793">
        <v>40.418040000000005</v>
      </c>
      <c r="K8793">
        <v>40.418040000000005</v>
      </c>
    </row>
    <row r="8794" spans="1:11" x14ac:dyDescent="0.35">
      <c r="A8794" s="3" t="str">
        <f t="shared" si="411"/>
        <v>2023</v>
      </c>
      <c r="B8794" s="3" t="str">
        <f t="shared" si="412"/>
        <v>01</v>
      </c>
      <c r="C8794" s="3" t="str">
        <f t="shared" si="413"/>
        <v>02</v>
      </c>
      <c r="D8794" s="2">
        <v>44928</v>
      </c>
      <c r="E8794" t="s">
        <v>8792</v>
      </c>
      <c r="F8794">
        <v>213.36</v>
      </c>
      <c r="G8794">
        <v>213.36</v>
      </c>
      <c r="H8794">
        <v>65.75</v>
      </c>
      <c r="I8794">
        <v>86.28</v>
      </c>
      <c r="J8794">
        <v>51.05804000000002</v>
      </c>
      <c r="K8794">
        <v>51.05804000000002</v>
      </c>
    </row>
    <row r="8795" spans="1:11" x14ac:dyDescent="0.35">
      <c r="A8795" s="3" t="str">
        <f t="shared" si="411"/>
        <v>2023</v>
      </c>
      <c r="B8795" s="3" t="str">
        <f t="shared" si="412"/>
        <v>01</v>
      </c>
      <c r="C8795" s="3" t="str">
        <f t="shared" si="413"/>
        <v>02</v>
      </c>
      <c r="D8795" s="2">
        <v>44928</v>
      </c>
      <c r="E8795" t="s">
        <v>8793</v>
      </c>
      <c r="F8795">
        <v>203.99</v>
      </c>
      <c r="G8795">
        <v>203.99</v>
      </c>
      <c r="H8795">
        <v>65.75</v>
      </c>
      <c r="I8795">
        <v>86.28</v>
      </c>
      <c r="J8795">
        <v>41.688040000000015</v>
      </c>
      <c r="K8795">
        <v>41.688040000000015</v>
      </c>
    </row>
    <row r="8796" spans="1:11" x14ac:dyDescent="0.35">
      <c r="A8796" s="3" t="str">
        <f t="shared" si="411"/>
        <v>2023</v>
      </c>
      <c r="B8796" s="3" t="str">
        <f t="shared" si="412"/>
        <v>01</v>
      </c>
      <c r="C8796" s="3" t="str">
        <f t="shared" si="413"/>
        <v>02</v>
      </c>
      <c r="D8796" s="2">
        <v>44928</v>
      </c>
      <c r="E8796" t="s">
        <v>8794</v>
      </c>
      <c r="F8796">
        <v>196.23</v>
      </c>
      <c r="G8796">
        <v>196.23</v>
      </c>
      <c r="H8796">
        <v>65.75</v>
      </c>
      <c r="I8796">
        <v>86.28</v>
      </c>
      <c r="J8796">
        <v>33.928039999999996</v>
      </c>
      <c r="K8796">
        <v>33.928039999999996</v>
      </c>
    </row>
    <row r="8797" spans="1:11" x14ac:dyDescent="0.35">
      <c r="A8797" s="3" t="str">
        <f t="shared" si="411"/>
        <v>2023</v>
      </c>
      <c r="B8797" s="3" t="str">
        <f t="shared" si="412"/>
        <v>01</v>
      </c>
      <c r="C8797" s="3" t="str">
        <f t="shared" si="413"/>
        <v>02</v>
      </c>
      <c r="D8797" s="2">
        <v>44928</v>
      </c>
      <c r="E8797" t="s">
        <v>8795</v>
      </c>
      <c r="F8797">
        <v>193.84618</v>
      </c>
      <c r="G8797">
        <v>194.63</v>
      </c>
      <c r="H8797">
        <v>65.75</v>
      </c>
      <c r="I8797">
        <v>86.28</v>
      </c>
      <c r="J8797">
        <v>31.544220000000006</v>
      </c>
      <c r="K8797">
        <v>32.328040000000001</v>
      </c>
    </row>
    <row r="8798" spans="1:11" x14ac:dyDescent="0.35">
      <c r="A8798" s="3" t="str">
        <f t="shared" si="411"/>
        <v>2023</v>
      </c>
      <c r="B8798" s="3" t="str">
        <f t="shared" si="412"/>
        <v>01</v>
      </c>
      <c r="C8798" s="3" t="str">
        <f t="shared" si="413"/>
        <v>02</v>
      </c>
      <c r="D8798" s="2">
        <v>44928</v>
      </c>
      <c r="E8798" t="s">
        <v>8796</v>
      </c>
      <c r="F8798">
        <v>192.12991</v>
      </c>
      <c r="G8798">
        <v>194.47</v>
      </c>
      <c r="H8798">
        <v>65.75</v>
      </c>
      <c r="I8798">
        <v>86.28</v>
      </c>
      <c r="J8798">
        <v>29.827949999999998</v>
      </c>
      <c r="K8798">
        <v>32.168040000000005</v>
      </c>
    </row>
    <row r="8799" spans="1:11" x14ac:dyDescent="0.35">
      <c r="A8799" s="3" t="str">
        <f t="shared" si="411"/>
        <v>2023</v>
      </c>
      <c r="B8799" s="3" t="str">
        <f t="shared" si="412"/>
        <v>01</v>
      </c>
      <c r="C8799" s="3" t="str">
        <f t="shared" si="413"/>
        <v>02</v>
      </c>
      <c r="D8799" s="2">
        <v>44928</v>
      </c>
      <c r="E8799" t="s">
        <v>8797</v>
      </c>
      <c r="F8799">
        <v>192.02775</v>
      </c>
      <c r="G8799">
        <v>193.75</v>
      </c>
      <c r="H8799">
        <v>65.75</v>
      </c>
      <c r="I8799">
        <v>86.28</v>
      </c>
      <c r="J8799">
        <v>29.72579</v>
      </c>
      <c r="K8799">
        <v>31.448040000000002</v>
      </c>
    </row>
    <row r="8800" spans="1:11" x14ac:dyDescent="0.35">
      <c r="A8800" s="3" t="str">
        <f t="shared" si="411"/>
        <v>2023</v>
      </c>
      <c r="B8800" s="3" t="str">
        <f t="shared" si="412"/>
        <v>01</v>
      </c>
      <c r="C8800" s="3" t="str">
        <f t="shared" si="413"/>
        <v>02</v>
      </c>
      <c r="D8800" s="2">
        <v>44928</v>
      </c>
      <c r="E8800" t="s">
        <v>8798</v>
      </c>
      <c r="F8800">
        <v>195.74</v>
      </c>
      <c r="G8800">
        <v>195.74</v>
      </c>
      <c r="H8800">
        <v>65.75</v>
      </c>
      <c r="I8800">
        <v>86.28</v>
      </c>
      <c r="J8800">
        <v>33.438040000000015</v>
      </c>
      <c r="K8800">
        <v>33.438040000000015</v>
      </c>
    </row>
    <row r="8801" spans="1:11" x14ac:dyDescent="0.35">
      <c r="A8801" s="3" t="str">
        <f t="shared" si="411"/>
        <v>2023</v>
      </c>
      <c r="B8801" s="3" t="str">
        <f t="shared" si="412"/>
        <v>01</v>
      </c>
      <c r="C8801" s="3" t="str">
        <f t="shared" si="413"/>
        <v>02</v>
      </c>
      <c r="D8801" s="2">
        <v>44928</v>
      </c>
      <c r="E8801" t="s">
        <v>8799</v>
      </c>
      <c r="F8801">
        <v>199.09</v>
      </c>
      <c r="G8801">
        <v>199.09</v>
      </c>
      <c r="H8801">
        <v>65.75</v>
      </c>
      <c r="I8801">
        <v>86.28</v>
      </c>
      <c r="J8801">
        <v>36.788040000000009</v>
      </c>
      <c r="K8801">
        <v>36.788040000000009</v>
      </c>
    </row>
    <row r="8802" spans="1:11" x14ac:dyDescent="0.35">
      <c r="A8802" s="3" t="str">
        <f t="shared" si="411"/>
        <v>2023</v>
      </c>
      <c r="B8802" s="3" t="str">
        <f t="shared" si="412"/>
        <v>01</v>
      </c>
      <c r="C8802" s="3" t="str">
        <f t="shared" si="413"/>
        <v>02</v>
      </c>
      <c r="D8802" s="2">
        <v>44928</v>
      </c>
      <c r="E8802" t="s">
        <v>8800</v>
      </c>
      <c r="F8802">
        <v>206.21</v>
      </c>
      <c r="G8802">
        <v>206.21</v>
      </c>
      <c r="H8802">
        <v>65.75</v>
      </c>
      <c r="I8802">
        <v>86.28</v>
      </c>
      <c r="J8802">
        <v>43.908040000000014</v>
      </c>
      <c r="K8802">
        <v>43.908040000000014</v>
      </c>
    </row>
    <row r="8803" spans="1:11" x14ac:dyDescent="0.35">
      <c r="A8803" s="3" t="str">
        <f t="shared" si="411"/>
        <v>2023</v>
      </c>
      <c r="B8803" s="3" t="str">
        <f t="shared" si="412"/>
        <v>01</v>
      </c>
      <c r="C8803" s="3" t="str">
        <f t="shared" si="413"/>
        <v>02</v>
      </c>
      <c r="D8803" s="2">
        <v>44928</v>
      </c>
      <c r="E8803" t="s">
        <v>8801</v>
      </c>
      <c r="F8803">
        <v>262</v>
      </c>
      <c r="G8803">
        <v>262</v>
      </c>
      <c r="H8803">
        <v>65.75</v>
      </c>
      <c r="I8803">
        <v>86.28</v>
      </c>
      <c r="J8803">
        <v>99.698040000000006</v>
      </c>
      <c r="K8803">
        <v>99.698040000000006</v>
      </c>
    </row>
    <row r="8804" spans="1:11" x14ac:dyDescent="0.35">
      <c r="A8804" s="3" t="str">
        <f t="shared" si="411"/>
        <v>2023</v>
      </c>
      <c r="B8804" s="3" t="str">
        <f t="shared" si="412"/>
        <v>01</v>
      </c>
      <c r="C8804" s="3" t="str">
        <f t="shared" si="413"/>
        <v>02</v>
      </c>
      <c r="D8804" s="2">
        <v>44928</v>
      </c>
      <c r="E8804" t="s">
        <v>8802</v>
      </c>
      <c r="F8804">
        <v>247</v>
      </c>
      <c r="G8804">
        <v>247</v>
      </c>
      <c r="H8804">
        <v>65.75</v>
      </c>
      <c r="I8804">
        <v>86.28</v>
      </c>
      <c r="J8804">
        <v>84.698040000000006</v>
      </c>
      <c r="K8804">
        <v>84.698040000000006</v>
      </c>
    </row>
    <row r="8805" spans="1:11" x14ac:dyDescent="0.35">
      <c r="A8805" s="3" t="str">
        <f t="shared" si="411"/>
        <v>2023</v>
      </c>
      <c r="B8805" s="3" t="str">
        <f t="shared" si="412"/>
        <v>01</v>
      </c>
      <c r="C8805" s="3" t="str">
        <f t="shared" si="413"/>
        <v>02</v>
      </c>
      <c r="D8805" s="2">
        <v>44928</v>
      </c>
      <c r="E8805" t="s">
        <v>8803</v>
      </c>
      <c r="F8805">
        <v>250</v>
      </c>
      <c r="G8805">
        <v>250</v>
      </c>
      <c r="H8805">
        <v>65.75</v>
      </c>
      <c r="I8805">
        <v>86.28</v>
      </c>
      <c r="J8805">
        <v>87.698040000000006</v>
      </c>
      <c r="K8805">
        <v>87.698040000000006</v>
      </c>
    </row>
    <row r="8806" spans="1:11" x14ac:dyDescent="0.35">
      <c r="A8806" s="3" t="str">
        <f t="shared" si="411"/>
        <v>2023</v>
      </c>
      <c r="B8806" s="3" t="str">
        <f t="shared" si="412"/>
        <v>01</v>
      </c>
      <c r="C8806" s="3" t="str">
        <f t="shared" si="413"/>
        <v>02</v>
      </c>
      <c r="D8806" s="2">
        <v>44928</v>
      </c>
      <c r="E8806" t="s">
        <v>8804</v>
      </c>
      <c r="F8806">
        <v>210.95</v>
      </c>
      <c r="G8806">
        <v>210.95</v>
      </c>
      <c r="H8806">
        <v>65.75</v>
      </c>
      <c r="I8806">
        <v>86.28</v>
      </c>
      <c r="J8806">
        <v>48.648039999999995</v>
      </c>
      <c r="K8806">
        <v>48.648039999999995</v>
      </c>
    </row>
    <row r="8807" spans="1:11" x14ac:dyDescent="0.35">
      <c r="A8807" s="3" t="str">
        <f t="shared" si="411"/>
        <v>2023</v>
      </c>
      <c r="B8807" s="3" t="str">
        <f t="shared" si="412"/>
        <v>01</v>
      </c>
      <c r="C8807" s="3" t="str">
        <f t="shared" si="413"/>
        <v>02</v>
      </c>
      <c r="D8807" s="2">
        <v>44928</v>
      </c>
      <c r="E8807" t="s">
        <v>8805</v>
      </c>
      <c r="F8807">
        <v>199.09</v>
      </c>
      <c r="G8807">
        <v>199.09</v>
      </c>
      <c r="H8807">
        <v>65.75</v>
      </c>
      <c r="I8807">
        <v>86.28</v>
      </c>
      <c r="J8807">
        <v>36.788040000000009</v>
      </c>
      <c r="K8807">
        <v>36.788040000000009</v>
      </c>
    </row>
    <row r="8808" spans="1:11" x14ac:dyDescent="0.35">
      <c r="A8808" s="3" t="str">
        <f t="shared" si="411"/>
        <v>2023</v>
      </c>
      <c r="B8808" s="3" t="str">
        <f t="shared" si="412"/>
        <v>01</v>
      </c>
      <c r="C8808" s="3" t="str">
        <f t="shared" si="413"/>
        <v>02</v>
      </c>
      <c r="D8808" s="2">
        <v>44928</v>
      </c>
      <c r="E8808" t="s">
        <v>8806</v>
      </c>
      <c r="F8808">
        <v>194.47</v>
      </c>
      <c r="G8808">
        <v>194.47</v>
      </c>
      <c r="H8808">
        <v>65.75</v>
      </c>
      <c r="I8808">
        <v>86.28</v>
      </c>
      <c r="J8808">
        <v>32.168040000000005</v>
      </c>
      <c r="K8808">
        <v>32.168040000000005</v>
      </c>
    </row>
    <row r="8809" spans="1:11" x14ac:dyDescent="0.35">
      <c r="A8809" s="3" t="str">
        <f t="shared" si="411"/>
        <v>2023</v>
      </c>
      <c r="B8809" s="3" t="str">
        <f t="shared" si="412"/>
        <v>01</v>
      </c>
      <c r="C8809" s="3" t="str">
        <f t="shared" si="413"/>
        <v>02</v>
      </c>
      <c r="D8809" s="2">
        <v>44928</v>
      </c>
      <c r="E8809" t="s">
        <v>8807</v>
      </c>
      <c r="F8809">
        <v>185</v>
      </c>
      <c r="G8809">
        <v>185</v>
      </c>
      <c r="H8809">
        <v>65.75</v>
      </c>
      <c r="I8809">
        <v>86.28</v>
      </c>
      <c r="J8809">
        <v>22.698040000000002</v>
      </c>
      <c r="K8809">
        <v>22.698040000000002</v>
      </c>
    </row>
    <row r="8810" spans="1:11" x14ac:dyDescent="0.35">
      <c r="A8810" s="3" t="str">
        <f t="shared" si="411"/>
        <v>2023</v>
      </c>
      <c r="B8810" s="3" t="str">
        <f t="shared" si="412"/>
        <v>01</v>
      </c>
      <c r="C8810" s="3" t="str">
        <f t="shared" si="413"/>
        <v>03</v>
      </c>
      <c r="D8810" s="2">
        <v>44929</v>
      </c>
      <c r="E8810" t="s">
        <v>8808</v>
      </c>
      <c r="F8810">
        <v>170.77</v>
      </c>
      <c r="G8810">
        <v>170.77</v>
      </c>
      <c r="H8810">
        <v>75.75</v>
      </c>
      <c r="I8810">
        <v>83.57</v>
      </c>
      <c r="J8810">
        <v>-10.564489999999985</v>
      </c>
      <c r="K8810">
        <v>-10.564489999999985</v>
      </c>
    </row>
    <row r="8811" spans="1:11" x14ac:dyDescent="0.35">
      <c r="A8811" s="3" t="str">
        <f t="shared" si="411"/>
        <v>2023</v>
      </c>
      <c r="B8811" s="3" t="str">
        <f t="shared" si="412"/>
        <v>01</v>
      </c>
      <c r="C8811" s="3" t="str">
        <f t="shared" si="413"/>
        <v>03</v>
      </c>
      <c r="D8811" s="2">
        <v>44929</v>
      </c>
      <c r="E8811" t="s">
        <v>8809</v>
      </c>
      <c r="F8811">
        <v>148.88999999999999</v>
      </c>
      <c r="G8811">
        <v>148.88999999999999</v>
      </c>
      <c r="H8811">
        <v>75.75</v>
      </c>
      <c r="I8811">
        <v>83.57</v>
      </c>
      <c r="J8811">
        <v>-32.444490000000009</v>
      </c>
      <c r="K8811">
        <v>-32.444490000000009</v>
      </c>
    </row>
    <row r="8812" spans="1:11" x14ac:dyDescent="0.35">
      <c r="A8812" s="3" t="str">
        <f t="shared" si="411"/>
        <v>2023</v>
      </c>
      <c r="B8812" s="3" t="str">
        <f t="shared" si="412"/>
        <v>01</v>
      </c>
      <c r="C8812" s="3" t="str">
        <f t="shared" si="413"/>
        <v>03</v>
      </c>
      <c r="D8812" s="2">
        <v>44929</v>
      </c>
      <c r="E8812" t="s">
        <v>8810</v>
      </c>
      <c r="F8812">
        <v>120</v>
      </c>
      <c r="G8812">
        <v>120</v>
      </c>
      <c r="H8812">
        <v>75.75</v>
      </c>
      <c r="I8812">
        <v>83.57</v>
      </c>
      <c r="J8812">
        <v>-61.334489999999995</v>
      </c>
      <c r="K8812">
        <v>-61.334489999999995</v>
      </c>
    </row>
    <row r="8813" spans="1:11" x14ac:dyDescent="0.35">
      <c r="A8813" s="3" t="str">
        <f t="shared" si="411"/>
        <v>2023</v>
      </c>
      <c r="B8813" s="3" t="str">
        <f t="shared" si="412"/>
        <v>01</v>
      </c>
      <c r="C8813" s="3" t="str">
        <f t="shared" si="413"/>
        <v>03</v>
      </c>
      <c r="D8813" s="2">
        <v>44929</v>
      </c>
      <c r="E8813" t="s">
        <v>8811</v>
      </c>
      <c r="F8813">
        <v>115</v>
      </c>
      <c r="G8813">
        <v>115</v>
      </c>
      <c r="H8813">
        <v>75.75</v>
      </c>
      <c r="I8813">
        <v>83.57</v>
      </c>
      <c r="J8813">
        <v>-66.334489999999988</v>
      </c>
      <c r="K8813">
        <v>-66.334489999999988</v>
      </c>
    </row>
    <row r="8814" spans="1:11" x14ac:dyDescent="0.35">
      <c r="A8814" s="3" t="str">
        <f t="shared" si="411"/>
        <v>2023</v>
      </c>
      <c r="B8814" s="3" t="str">
        <f t="shared" si="412"/>
        <v>01</v>
      </c>
      <c r="C8814" s="3" t="str">
        <f t="shared" si="413"/>
        <v>03</v>
      </c>
      <c r="D8814" s="2">
        <v>44929</v>
      </c>
      <c r="E8814" t="s">
        <v>8812</v>
      </c>
      <c r="F8814">
        <v>113.63385</v>
      </c>
      <c r="G8814">
        <v>113.63385</v>
      </c>
      <c r="H8814">
        <v>75.75</v>
      </c>
      <c r="I8814">
        <v>83.57</v>
      </c>
      <c r="J8814">
        <v>-67.700639999999993</v>
      </c>
      <c r="K8814">
        <v>-67.700639999999993</v>
      </c>
    </row>
    <row r="8815" spans="1:11" x14ac:dyDescent="0.35">
      <c r="A8815" s="3" t="str">
        <f t="shared" si="411"/>
        <v>2023</v>
      </c>
      <c r="B8815" s="3" t="str">
        <f t="shared" si="412"/>
        <v>01</v>
      </c>
      <c r="C8815" s="3" t="str">
        <f t="shared" si="413"/>
        <v>03</v>
      </c>
      <c r="D8815" s="2">
        <v>44929</v>
      </c>
      <c r="E8815" t="s">
        <v>8813</v>
      </c>
      <c r="F8815">
        <v>148.88999999999999</v>
      </c>
      <c r="G8815">
        <v>148.88999999999999</v>
      </c>
      <c r="H8815">
        <v>75.75</v>
      </c>
      <c r="I8815">
        <v>83.57</v>
      </c>
      <c r="J8815">
        <v>-32.444490000000009</v>
      </c>
      <c r="K8815">
        <v>-32.444490000000009</v>
      </c>
    </row>
    <row r="8816" spans="1:11" x14ac:dyDescent="0.35">
      <c r="A8816" s="3" t="str">
        <f t="shared" si="411"/>
        <v>2023</v>
      </c>
      <c r="B8816" s="3" t="str">
        <f t="shared" si="412"/>
        <v>01</v>
      </c>
      <c r="C8816" s="3" t="str">
        <f t="shared" si="413"/>
        <v>03</v>
      </c>
      <c r="D8816" s="2">
        <v>44929</v>
      </c>
      <c r="E8816" t="s">
        <v>8814</v>
      </c>
      <c r="F8816">
        <v>191.58</v>
      </c>
      <c r="G8816">
        <v>191.58</v>
      </c>
      <c r="H8816">
        <v>75.75</v>
      </c>
      <c r="I8816">
        <v>83.57</v>
      </c>
      <c r="J8816">
        <v>10.245510000000017</v>
      </c>
      <c r="K8816">
        <v>10.245510000000017</v>
      </c>
    </row>
    <row r="8817" spans="1:11" x14ac:dyDescent="0.35">
      <c r="A8817" s="3" t="str">
        <f t="shared" si="411"/>
        <v>2023</v>
      </c>
      <c r="B8817" s="3" t="str">
        <f t="shared" si="412"/>
        <v>01</v>
      </c>
      <c r="C8817" s="3" t="str">
        <f t="shared" si="413"/>
        <v>03</v>
      </c>
      <c r="D8817" s="2">
        <v>44929</v>
      </c>
      <c r="E8817" t="s">
        <v>8815</v>
      </c>
      <c r="F8817">
        <v>191.63</v>
      </c>
      <c r="G8817">
        <v>191.63</v>
      </c>
      <c r="H8817">
        <v>75.75</v>
      </c>
      <c r="I8817">
        <v>83.57</v>
      </c>
      <c r="J8817">
        <v>10.29551</v>
      </c>
      <c r="K8817">
        <v>10.29551</v>
      </c>
    </row>
    <row r="8818" spans="1:11" x14ac:dyDescent="0.35">
      <c r="A8818" s="3" t="str">
        <f t="shared" si="411"/>
        <v>2023</v>
      </c>
      <c r="B8818" s="3" t="str">
        <f t="shared" si="412"/>
        <v>01</v>
      </c>
      <c r="C8818" s="3" t="str">
        <f t="shared" si="413"/>
        <v>03</v>
      </c>
      <c r="D8818" s="2">
        <v>44929</v>
      </c>
      <c r="E8818" t="s">
        <v>8816</v>
      </c>
      <c r="F8818">
        <v>199.74</v>
      </c>
      <c r="G8818">
        <v>199.74</v>
      </c>
      <c r="H8818">
        <v>75.75</v>
      </c>
      <c r="I8818">
        <v>83.57</v>
      </c>
      <c r="J8818">
        <v>18.405510000000014</v>
      </c>
      <c r="K8818">
        <v>18.405510000000014</v>
      </c>
    </row>
    <row r="8819" spans="1:11" x14ac:dyDescent="0.35">
      <c r="A8819" s="3" t="str">
        <f t="shared" si="411"/>
        <v>2023</v>
      </c>
      <c r="B8819" s="3" t="str">
        <f t="shared" si="412"/>
        <v>01</v>
      </c>
      <c r="C8819" s="3" t="str">
        <f t="shared" si="413"/>
        <v>03</v>
      </c>
      <c r="D8819" s="2">
        <v>44929</v>
      </c>
      <c r="E8819" t="s">
        <v>8817</v>
      </c>
      <c r="F8819">
        <v>198.49</v>
      </c>
      <c r="G8819">
        <v>198.49</v>
      </c>
      <c r="H8819">
        <v>75.75</v>
      </c>
      <c r="I8819">
        <v>83.57</v>
      </c>
      <c r="J8819">
        <v>17.155510000000014</v>
      </c>
      <c r="K8819">
        <v>17.155510000000014</v>
      </c>
    </row>
    <row r="8820" spans="1:11" x14ac:dyDescent="0.35">
      <c r="A8820" s="3" t="str">
        <f t="shared" si="411"/>
        <v>2023</v>
      </c>
      <c r="B8820" s="3" t="str">
        <f t="shared" si="412"/>
        <v>01</v>
      </c>
      <c r="C8820" s="3" t="str">
        <f t="shared" si="413"/>
        <v>03</v>
      </c>
      <c r="D8820" s="2">
        <v>44929</v>
      </c>
      <c r="E8820" t="s">
        <v>8818</v>
      </c>
      <c r="F8820">
        <v>191.58</v>
      </c>
      <c r="G8820">
        <v>191.58</v>
      </c>
      <c r="H8820">
        <v>75.75</v>
      </c>
      <c r="I8820">
        <v>83.57</v>
      </c>
      <c r="J8820">
        <v>10.245510000000017</v>
      </c>
      <c r="K8820">
        <v>10.245510000000017</v>
      </c>
    </row>
    <row r="8821" spans="1:11" x14ac:dyDescent="0.35">
      <c r="A8821" s="3" t="str">
        <f t="shared" si="411"/>
        <v>2023</v>
      </c>
      <c r="B8821" s="3" t="str">
        <f t="shared" si="412"/>
        <v>01</v>
      </c>
      <c r="C8821" s="3" t="str">
        <f t="shared" si="413"/>
        <v>03</v>
      </c>
      <c r="D8821" s="2">
        <v>44929</v>
      </c>
      <c r="E8821" t="s">
        <v>8819</v>
      </c>
      <c r="F8821">
        <v>180.2</v>
      </c>
      <c r="G8821">
        <v>180.2</v>
      </c>
      <c r="H8821">
        <v>75.75</v>
      </c>
      <c r="I8821">
        <v>83.57</v>
      </c>
      <c r="J8821">
        <v>-1.1344900000000067</v>
      </c>
      <c r="K8821">
        <v>-1.1344900000000067</v>
      </c>
    </row>
    <row r="8822" spans="1:11" x14ac:dyDescent="0.35">
      <c r="A8822" s="3" t="str">
        <f t="shared" si="411"/>
        <v>2023</v>
      </c>
      <c r="B8822" s="3" t="str">
        <f t="shared" si="412"/>
        <v>01</v>
      </c>
      <c r="C8822" s="3" t="str">
        <f t="shared" si="413"/>
        <v>03</v>
      </c>
      <c r="D8822" s="2">
        <v>44929</v>
      </c>
      <c r="E8822" t="s">
        <v>8820</v>
      </c>
      <c r="F8822">
        <v>175</v>
      </c>
      <c r="G8822">
        <v>175</v>
      </c>
      <c r="H8822">
        <v>75.75</v>
      </c>
      <c r="I8822">
        <v>83.57</v>
      </c>
      <c r="J8822">
        <v>-6.3344899999999953</v>
      </c>
      <c r="K8822">
        <v>-6.3344899999999953</v>
      </c>
    </row>
    <row r="8823" spans="1:11" x14ac:dyDescent="0.35">
      <c r="A8823" s="3" t="str">
        <f t="shared" si="411"/>
        <v>2023</v>
      </c>
      <c r="B8823" s="3" t="str">
        <f t="shared" si="412"/>
        <v>01</v>
      </c>
      <c r="C8823" s="3" t="str">
        <f t="shared" si="413"/>
        <v>03</v>
      </c>
      <c r="D8823" s="2">
        <v>44929</v>
      </c>
      <c r="E8823" t="s">
        <v>8821</v>
      </c>
      <c r="F8823">
        <v>174.76</v>
      </c>
      <c r="G8823">
        <v>174.76</v>
      </c>
      <c r="H8823">
        <v>75.75</v>
      </c>
      <c r="I8823">
        <v>83.57</v>
      </c>
      <c r="J8823">
        <v>-6.5744900000000044</v>
      </c>
      <c r="K8823">
        <v>-6.5744900000000044</v>
      </c>
    </row>
    <row r="8824" spans="1:11" x14ac:dyDescent="0.35">
      <c r="A8824" s="3" t="str">
        <f t="shared" si="411"/>
        <v>2023</v>
      </c>
      <c r="B8824" s="3" t="str">
        <f t="shared" si="412"/>
        <v>01</v>
      </c>
      <c r="C8824" s="3" t="str">
        <f t="shared" si="413"/>
        <v>03</v>
      </c>
      <c r="D8824" s="2">
        <v>44929</v>
      </c>
      <c r="E8824" t="s">
        <v>8822</v>
      </c>
      <c r="F8824">
        <v>180.2</v>
      </c>
      <c r="G8824">
        <v>180.2</v>
      </c>
      <c r="H8824">
        <v>75.75</v>
      </c>
      <c r="I8824">
        <v>83.57</v>
      </c>
      <c r="J8824">
        <v>-1.1344900000000067</v>
      </c>
      <c r="K8824">
        <v>-1.1344900000000067</v>
      </c>
    </row>
    <row r="8825" spans="1:11" x14ac:dyDescent="0.35">
      <c r="A8825" s="3" t="str">
        <f t="shared" si="411"/>
        <v>2023</v>
      </c>
      <c r="B8825" s="3" t="str">
        <f t="shared" si="412"/>
        <v>01</v>
      </c>
      <c r="C8825" s="3" t="str">
        <f t="shared" si="413"/>
        <v>03</v>
      </c>
      <c r="D8825" s="2">
        <v>44929</v>
      </c>
      <c r="E8825" t="s">
        <v>8823</v>
      </c>
      <c r="F8825">
        <v>190</v>
      </c>
      <c r="G8825">
        <v>190</v>
      </c>
      <c r="H8825">
        <v>75.75</v>
      </c>
      <c r="I8825">
        <v>83.57</v>
      </c>
      <c r="J8825">
        <v>8.6655100000000047</v>
      </c>
      <c r="K8825">
        <v>8.6655100000000047</v>
      </c>
    </row>
    <row r="8826" spans="1:11" x14ac:dyDescent="0.35">
      <c r="A8826" s="3" t="str">
        <f t="shared" si="411"/>
        <v>2023</v>
      </c>
      <c r="B8826" s="3" t="str">
        <f t="shared" si="412"/>
        <v>01</v>
      </c>
      <c r="C8826" s="3" t="str">
        <f t="shared" si="413"/>
        <v>03</v>
      </c>
      <c r="D8826" s="2">
        <v>44929</v>
      </c>
      <c r="E8826" t="s">
        <v>8824</v>
      </c>
      <c r="F8826">
        <v>194.9</v>
      </c>
      <c r="G8826">
        <v>194.9</v>
      </c>
      <c r="H8826">
        <v>75.75</v>
      </c>
      <c r="I8826">
        <v>83.57</v>
      </c>
      <c r="J8826">
        <v>13.56551000000001</v>
      </c>
      <c r="K8826">
        <v>13.56551000000001</v>
      </c>
    </row>
    <row r="8827" spans="1:11" x14ac:dyDescent="0.35">
      <c r="A8827" s="3" t="str">
        <f t="shared" si="411"/>
        <v>2023</v>
      </c>
      <c r="B8827" s="3" t="str">
        <f t="shared" si="412"/>
        <v>01</v>
      </c>
      <c r="C8827" s="3" t="str">
        <f t="shared" si="413"/>
        <v>03</v>
      </c>
      <c r="D8827" s="2">
        <v>44929</v>
      </c>
      <c r="E8827" t="s">
        <v>8825</v>
      </c>
      <c r="F8827">
        <v>200.38</v>
      </c>
      <c r="G8827">
        <v>200.38</v>
      </c>
      <c r="H8827">
        <v>75.75</v>
      </c>
      <c r="I8827">
        <v>83.57</v>
      </c>
      <c r="J8827">
        <v>19.04551</v>
      </c>
      <c r="K8827">
        <v>19.04551</v>
      </c>
    </row>
    <row r="8828" spans="1:11" x14ac:dyDescent="0.35">
      <c r="A8828" s="3" t="str">
        <f t="shared" si="411"/>
        <v>2023</v>
      </c>
      <c r="B8828" s="3" t="str">
        <f t="shared" si="412"/>
        <v>01</v>
      </c>
      <c r="C8828" s="3" t="str">
        <f t="shared" si="413"/>
        <v>03</v>
      </c>
      <c r="D8828" s="2">
        <v>44929</v>
      </c>
      <c r="E8828" t="s">
        <v>8826</v>
      </c>
      <c r="F8828">
        <v>200</v>
      </c>
      <c r="G8828">
        <v>200</v>
      </c>
      <c r="H8828">
        <v>75.75</v>
      </c>
      <c r="I8828">
        <v>83.57</v>
      </c>
      <c r="J8828">
        <v>18.665510000000005</v>
      </c>
      <c r="K8828">
        <v>18.665510000000005</v>
      </c>
    </row>
    <row r="8829" spans="1:11" x14ac:dyDescent="0.35">
      <c r="A8829" s="3" t="str">
        <f t="shared" si="411"/>
        <v>2023</v>
      </c>
      <c r="B8829" s="3" t="str">
        <f t="shared" si="412"/>
        <v>01</v>
      </c>
      <c r="C8829" s="3" t="str">
        <f t="shared" si="413"/>
        <v>03</v>
      </c>
      <c r="D8829" s="2">
        <v>44929</v>
      </c>
      <c r="E8829" t="s">
        <v>8827</v>
      </c>
      <c r="F8829">
        <v>199.74</v>
      </c>
      <c r="G8829">
        <v>199.74</v>
      </c>
      <c r="H8829">
        <v>75.75</v>
      </c>
      <c r="I8829">
        <v>83.57</v>
      </c>
      <c r="J8829">
        <v>18.405510000000014</v>
      </c>
      <c r="K8829">
        <v>18.405510000000014</v>
      </c>
    </row>
    <row r="8830" spans="1:11" x14ac:dyDescent="0.35">
      <c r="A8830" s="3" t="str">
        <f t="shared" si="411"/>
        <v>2023</v>
      </c>
      <c r="B8830" s="3" t="str">
        <f t="shared" si="412"/>
        <v>01</v>
      </c>
      <c r="C8830" s="3" t="str">
        <f t="shared" si="413"/>
        <v>03</v>
      </c>
      <c r="D8830" s="2">
        <v>44929</v>
      </c>
      <c r="E8830" t="s">
        <v>8828</v>
      </c>
      <c r="F8830">
        <v>195.02</v>
      </c>
      <c r="G8830">
        <v>195.02</v>
      </c>
      <c r="H8830">
        <v>75.75</v>
      </c>
      <c r="I8830">
        <v>83.57</v>
      </c>
      <c r="J8830">
        <v>13.685510000000015</v>
      </c>
      <c r="K8830">
        <v>13.685510000000015</v>
      </c>
    </row>
    <row r="8831" spans="1:11" x14ac:dyDescent="0.35">
      <c r="A8831" s="3" t="str">
        <f t="shared" si="411"/>
        <v>2023</v>
      </c>
      <c r="B8831" s="3" t="str">
        <f t="shared" si="412"/>
        <v>01</v>
      </c>
      <c r="C8831" s="3" t="str">
        <f t="shared" si="413"/>
        <v>03</v>
      </c>
      <c r="D8831" s="2">
        <v>44929</v>
      </c>
      <c r="E8831" t="s">
        <v>8829</v>
      </c>
      <c r="F8831">
        <v>189.89</v>
      </c>
      <c r="G8831">
        <v>189.89</v>
      </c>
      <c r="H8831">
        <v>75.75</v>
      </c>
      <c r="I8831">
        <v>83.57</v>
      </c>
      <c r="J8831">
        <v>8.5555099999999911</v>
      </c>
      <c r="K8831">
        <v>8.5555099999999911</v>
      </c>
    </row>
    <row r="8832" spans="1:11" x14ac:dyDescent="0.35">
      <c r="A8832" s="3" t="str">
        <f t="shared" si="411"/>
        <v>2023</v>
      </c>
      <c r="B8832" s="3" t="str">
        <f t="shared" si="412"/>
        <v>01</v>
      </c>
      <c r="C8832" s="3" t="str">
        <f t="shared" si="413"/>
        <v>03</v>
      </c>
      <c r="D8832" s="2">
        <v>44929</v>
      </c>
      <c r="E8832" t="s">
        <v>8830</v>
      </c>
      <c r="F8832">
        <v>173.57</v>
      </c>
      <c r="G8832">
        <v>173.57</v>
      </c>
      <c r="H8832">
        <v>75.75</v>
      </c>
      <c r="I8832">
        <v>83.57</v>
      </c>
      <c r="J8832">
        <v>-7.7644900000000021</v>
      </c>
      <c r="K8832">
        <v>-7.7644900000000021</v>
      </c>
    </row>
    <row r="8833" spans="1:11" x14ac:dyDescent="0.35">
      <c r="A8833" s="3" t="str">
        <f t="shared" si="411"/>
        <v>2023</v>
      </c>
      <c r="B8833" s="3" t="str">
        <f t="shared" si="412"/>
        <v>01</v>
      </c>
      <c r="C8833" s="3" t="str">
        <f t="shared" si="413"/>
        <v>03</v>
      </c>
      <c r="D8833" s="2">
        <v>44929</v>
      </c>
      <c r="E8833" t="s">
        <v>8831</v>
      </c>
      <c r="F8833">
        <v>149.99</v>
      </c>
      <c r="G8833">
        <v>149.99</v>
      </c>
      <c r="H8833">
        <v>75.75</v>
      </c>
      <c r="I8833">
        <v>83.57</v>
      </c>
      <c r="J8833">
        <v>-31.344489999999986</v>
      </c>
      <c r="K8833">
        <v>-31.344489999999986</v>
      </c>
    </row>
    <row r="8834" spans="1:11" x14ac:dyDescent="0.35">
      <c r="A8834" s="3" t="str">
        <f t="shared" si="411"/>
        <v>2023</v>
      </c>
      <c r="B8834" s="3" t="str">
        <f t="shared" si="412"/>
        <v>01</v>
      </c>
      <c r="C8834" s="3" t="str">
        <f t="shared" si="413"/>
        <v>04</v>
      </c>
      <c r="D8834" s="2">
        <v>44930</v>
      </c>
      <c r="E8834" t="s">
        <v>8832</v>
      </c>
      <c r="F8834">
        <v>121.5</v>
      </c>
      <c r="G8834">
        <v>121.5</v>
      </c>
      <c r="H8834">
        <v>73.174999999999997</v>
      </c>
      <c r="I8834">
        <v>77.78</v>
      </c>
      <c r="J8834">
        <v>-52.617459999999994</v>
      </c>
      <c r="K8834">
        <v>-52.617459999999994</v>
      </c>
    </row>
    <row r="8835" spans="1:11" x14ac:dyDescent="0.35">
      <c r="A8835" s="3" t="str">
        <f t="shared" ref="A8835:A8898" si="414">LEFT(E8835,4)</f>
        <v>2023</v>
      </c>
      <c r="B8835" s="3" t="str">
        <f t="shared" ref="B8835:B8898" si="415">MID(E8835,6,2)</f>
        <v>01</v>
      </c>
      <c r="C8835" s="3" t="str">
        <f t="shared" ref="C8835:C8898" si="416">MID(E8835,9,2)</f>
        <v>04</v>
      </c>
      <c r="D8835" s="2">
        <v>44930</v>
      </c>
      <c r="E8835" t="s">
        <v>8833</v>
      </c>
      <c r="F8835">
        <v>119.22</v>
      </c>
      <c r="G8835">
        <v>119.22</v>
      </c>
      <c r="H8835">
        <v>73.174999999999997</v>
      </c>
      <c r="I8835">
        <v>77.78</v>
      </c>
      <c r="J8835">
        <v>-54.897459999999995</v>
      </c>
      <c r="K8835">
        <v>-54.897459999999995</v>
      </c>
    </row>
    <row r="8836" spans="1:11" x14ac:dyDescent="0.35">
      <c r="A8836" s="3" t="str">
        <f t="shared" si="414"/>
        <v>2023</v>
      </c>
      <c r="B8836" s="3" t="str">
        <f t="shared" si="415"/>
        <v>01</v>
      </c>
      <c r="C8836" s="3" t="str">
        <f t="shared" si="416"/>
        <v>04</v>
      </c>
      <c r="D8836" s="2">
        <v>44930</v>
      </c>
      <c r="E8836" t="s">
        <v>8834</v>
      </c>
      <c r="F8836">
        <v>100</v>
      </c>
      <c r="G8836">
        <v>100</v>
      </c>
      <c r="H8836">
        <v>73.174999999999997</v>
      </c>
      <c r="I8836">
        <v>77.78</v>
      </c>
      <c r="J8836">
        <v>-74.117459999999994</v>
      </c>
      <c r="K8836">
        <v>-74.117459999999994</v>
      </c>
    </row>
    <row r="8837" spans="1:11" x14ac:dyDescent="0.35">
      <c r="A8837" s="3" t="str">
        <f t="shared" si="414"/>
        <v>2023</v>
      </c>
      <c r="B8837" s="3" t="str">
        <f t="shared" si="415"/>
        <v>01</v>
      </c>
      <c r="C8837" s="3" t="str">
        <f t="shared" si="416"/>
        <v>04</v>
      </c>
      <c r="D8837" s="2">
        <v>44930</v>
      </c>
      <c r="E8837" t="s">
        <v>8835</v>
      </c>
      <c r="F8837">
        <v>123.87</v>
      </c>
      <c r="G8837">
        <v>123.87</v>
      </c>
      <c r="H8837">
        <v>73.174999999999997</v>
      </c>
      <c r="I8837">
        <v>77.78</v>
      </c>
      <c r="J8837">
        <v>-50.24745999999999</v>
      </c>
      <c r="K8837">
        <v>-50.24745999999999</v>
      </c>
    </row>
    <row r="8838" spans="1:11" x14ac:dyDescent="0.35">
      <c r="A8838" s="3" t="str">
        <f t="shared" si="414"/>
        <v>2023</v>
      </c>
      <c r="B8838" s="3" t="str">
        <f t="shared" si="415"/>
        <v>01</v>
      </c>
      <c r="C8838" s="3" t="str">
        <f t="shared" si="416"/>
        <v>04</v>
      </c>
      <c r="D8838" s="2">
        <v>44930</v>
      </c>
      <c r="E8838" t="s">
        <v>8836</v>
      </c>
      <c r="F8838">
        <v>128</v>
      </c>
      <c r="G8838">
        <v>128</v>
      </c>
      <c r="H8838">
        <v>73.174999999999997</v>
      </c>
      <c r="I8838">
        <v>77.78</v>
      </c>
      <c r="J8838">
        <v>-46.117459999999994</v>
      </c>
      <c r="K8838">
        <v>-46.117459999999994</v>
      </c>
    </row>
    <row r="8839" spans="1:11" x14ac:dyDescent="0.35">
      <c r="A8839" s="3" t="str">
        <f t="shared" si="414"/>
        <v>2023</v>
      </c>
      <c r="B8839" s="3" t="str">
        <f t="shared" si="415"/>
        <v>01</v>
      </c>
      <c r="C8839" s="3" t="str">
        <f t="shared" si="416"/>
        <v>04</v>
      </c>
      <c r="D8839" s="2">
        <v>44930</v>
      </c>
      <c r="E8839" t="s">
        <v>8837</v>
      </c>
      <c r="F8839">
        <v>135</v>
      </c>
      <c r="G8839">
        <v>135</v>
      </c>
      <c r="H8839">
        <v>73.174999999999997</v>
      </c>
      <c r="I8839">
        <v>77.78</v>
      </c>
      <c r="J8839">
        <v>-39.117459999999994</v>
      </c>
      <c r="K8839">
        <v>-39.117459999999994</v>
      </c>
    </row>
    <row r="8840" spans="1:11" x14ac:dyDescent="0.35">
      <c r="A8840" s="3" t="str">
        <f t="shared" si="414"/>
        <v>2023</v>
      </c>
      <c r="B8840" s="3" t="str">
        <f t="shared" si="415"/>
        <v>01</v>
      </c>
      <c r="C8840" s="3" t="str">
        <f t="shared" si="416"/>
        <v>04</v>
      </c>
      <c r="D8840" s="2">
        <v>44930</v>
      </c>
      <c r="E8840" t="s">
        <v>8838</v>
      </c>
      <c r="F8840">
        <v>171.58</v>
      </c>
      <c r="G8840">
        <v>171.58</v>
      </c>
      <c r="H8840">
        <v>73.174999999999997</v>
      </c>
      <c r="I8840">
        <v>77.78</v>
      </c>
      <c r="J8840">
        <v>-2.5374599999999816</v>
      </c>
      <c r="K8840">
        <v>-2.5374599999999816</v>
      </c>
    </row>
    <row r="8841" spans="1:11" x14ac:dyDescent="0.35">
      <c r="A8841" s="3" t="str">
        <f t="shared" si="414"/>
        <v>2023</v>
      </c>
      <c r="B8841" s="3" t="str">
        <f t="shared" si="415"/>
        <v>01</v>
      </c>
      <c r="C8841" s="3" t="str">
        <f t="shared" si="416"/>
        <v>04</v>
      </c>
      <c r="D8841" s="2">
        <v>44930</v>
      </c>
      <c r="E8841" t="s">
        <v>8839</v>
      </c>
      <c r="F8841">
        <v>190</v>
      </c>
      <c r="G8841">
        <v>190</v>
      </c>
      <c r="H8841">
        <v>73.174999999999997</v>
      </c>
      <c r="I8841">
        <v>77.78</v>
      </c>
      <c r="J8841">
        <v>15.882540000000006</v>
      </c>
      <c r="K8841">
        <v>15.882540000000006</v>
      </c>
    </row>
    <row r="8842" spans="1:11" x14ac:dyDescent="0.35">
      <c r="A8842" s="3" t="str">
        <f t="shared" si="414"/>
        <v>2023</v>
      </c>
      <c r="B8842" s="3" t="str">
        <f t="shared" si="415"/>
        <v>01</v>
      </c>
      <c r="C8842" s="3" t="str">
        <f t="shared" si="416"/>
        <v>04</v>
      </c>
      <c r="D8842" s="2">
        <v>44930</v>
      </c>
      <c r="E8842" t="s">
        <v>8840</v>
      </c>
      <c r="F8842">
        <v>217.72</v>
      </c>
      <c r="G8842">
        <v>217.72</v>
      </c>
      <c r="H8842">
        <v>73.174999999999997</v>
      </c>
      <c r="I8842">
        <v>77.78</v>
      </c>
      <c r="J8842">
        <v>43.602540000000005</v>
      </c>
      <c r="K8842">
        <v>43.602540000000005</v>
      </c>
    </row>
    <row r="8843" spans="1:11" x14ac:dyDescent="0.35">
      <c r="A8843" s="3" t="str">
        <f t="shared" si="414"/>
        <v>2023</v>
      </c>
      <c r="B8843" s="3" t="str">
        <f t="shared" si="415"/>
        <v>01</v>
      </c>
      <c r="C8843" s="3" t="str">
        <f t="shared" si="416"/>
        <v>04</v>
      </c>
      <c r="D8843" s="2">
        <v>44930</v>
      </c>
      <c r="E8843" t="s">
        <v>8841</v>
      </c>
      <c r="F8843">
        <v>191.22</v>
      </c>
      <c r="G8843">
        <v>191.22</v>
      </c>
      <c r="H8843">
        <v>73.174999999999997</v>
      </c>
      <c r="I8843">
        <v>77.78</v>
      </c>
      <c r="J8843">
        <v>17.102540000000005</v>
      </c>
      <c r="K8843">
        <v>17.102540000000005</v>
      </c>
    </row>
    <row r="8844" spans="1:11" x14ac:dyDescent="0.35">
      <c r="A8844" s="3" t="str">
        <f t="shared" si="414"/>
        <v>2023</v>
      </c>
      <c r="B8844" s="3" t="str">
        <f t="shared" si="415"/>
        <v>01</v>
      </c>
      <c r="C8844" s="3" t="str">
        <f t="shared" si="416"/>
        <v>04</v>
      </c>
      <c r="D8844" s="2">
        <v>44930</v>
      </c>
      <c r="E8844" t="s">
        <v>8842</v>
      </c>
      <c r="F8844">
        <v>183.83</v>
      </c>
      <c r="G8844">
        <v>183.83</v>
      </c>
      <c r="H8844">
        <v>73.174999999999997</v>
      </c>
      <c r="I8844">
        <v>77.78</v>
      </c>
      <c r="J8844">
        <v>9.7125400000000184</v>
      </c>
      <c r="K8844">
        <v>9.7125400000000184</v>
      </c>
    </row>
    <row r="8845" spans="1:11" x14ac:dyDescent="0.35">
      <c r="A8845" s="3" t="str">
        <f t="shared" si="414"/>
        <v>2023</v>
      </c>
      <c r="B8845" s="3" t="str">
        <f t="shared" si="415"/>
        <v>01</v>
      </c>
      <c r="C8845" s="3" t="str">
        <f t="shared" si="416"/>
        <v>04</v>
      </c>
      <c r="D8845" s="2">
        <v>44930</v>
      </c>
      <c r="E8845" t="s">
        <v>8843</v>
      </c>
      <c r="F8845">
        <v>173.5</v>
      </c>
      <c r="G8845">
        <v>173.5</v>
      </c>
      <c r="H8845">
        <v>73.174999999999997</v>
      </c>
      <c r="I8845">
        <v>77.78</v>
      </c>
      <c r="J8845">
        <v>-0.61745999999999412</v>
      </c>
      <c r="K8845">
        <v>-0.61745999999999412</v>
      </c>
    </row>
    <row r="8846" spans="1:11" x14ac:dyDescent="0.35">
      <c r="A8846" s="3" t="str">
        <f t="shared" si="414"/>
        <v>2023</v>
      </c>
      <c r="B8846" s="3" t="str">
        <f t="shared" si="415"/>
        <v>01</v>
      </c>
      <c r="C8846" s="3" t="str">
        <f t="shared" si="416"/>
        <v>04</v>
      </c>
      <c r="D8846" s="2">
        <v>44930</v>
      </c>
      <c r="E8846" t="s">
        <v>8844</v>
      </c>
      <c r="F8846">
        <v>169.41</v>
      </c>
      <c r="G8846">
        <v>169.41</v>
      </c>
      <c r="H8846">
        <v>73.174999999999997</v>
      </c>
      <c r="I8846">
        <v>77.78</v>
      </c>
      <c r="J8846">
        <v>-4.7074599999999975</v>
      </c>
      <c r="K8846">
        <v>-4.7074599999999975</v>
      </c>
    </row>
    <row r="8847" spans="1:11" x14ac:dyDescent="0.35">
      <c r="A8847" s="3" t="str">
        <f t="shared" si="414"/>
        <v>2023</v>
      </c>
      <c r="B8847" s="3" t="str">
        <f t="shared" si="415"/>
        <v>01</v>
      </c>
      <c r="C8847" s="3" t="str">
        <f t="shared" si="416"/>
        <v>04</v>
      </c>
      <c r="D8847" s="2">
        <v>44930</v>
      </c>
      <c r="E8847" t="s">
        <v>8845</v>
      </c>
      <c r="F8847">
        <v>172</v>
      </c>
      <c r="G8847">
        <v>172</v>
      </c>
      <c r="H8847">
        <v>73.174999999999997</v>
      </c>
      <c r="I8847">
        <v>77.78</v>
      </c>
      <c r="J8847">
        <v>-2.1174599999999941</v>
      </c>
      <c r="K8847">
        <v>-2.1174599999999941</v>
      </c>
    </row>
    <row r="8848" spans="1:11" x14ac:dyDescent="0.35">
      <c r="A8848" s="3" t="str">
        <f t="shared" si="414"/>
        <v>2023</v>
      </c>
      <c r="B8848" s="3" t="str">
        <f t="shared" si="415"/>
        <v>01</v>
      </c>
      <c r="C8848" s="3" t="str">
        <f t="shared" si="416"/>
        <v>04</v>
      </c>
      <c r="D8848" s="2">
        <v>44930</v>
      </c>
      <c r="E8848" t="s">
        <v>8846</v>
      </c>
      <c r="F8848">
        <v>183.57</v>
      </c>
      <c r="G8848">
        <v>183.57</v>
      </c>
      <c r="H8848">
        <v>73.174999999999997</v>
      </c>
      <c r="I8848">
        <v>77.78</v>
      </c>
      <c r="J8848">
        <v>9.4525399999999991</v>
      </c>
      <c r="K8848">
        <v>9.4525399999999991</v>
      </c>
    </row>
    <row r="8849" spans="1:11" x14ac:dyDescent="0.35">
      <c r="A8849" s="3" t="str">
        <f t="shared" si="414"/>
        <v>2023</v>
      </c>
      <c r="B8849" s="3" t="str">
        <f t="shared" si="415"/>
        <v>01</v>
      </c>
      <c r="C8849" s="3" t="str">
        <f t="shared" si="416"/>
        <v>04</v>
      </c>
      <c r="D8849" s="2">
        <v>44930</v>
      </c>
      <c r="E8849" t="s">
        <v>8847</v>
      </c>
      <c r="F8849">
        <v>191.46</v>
      </c>
      <c r="G8849">
        <v>191.46</v>
      </c>
      <c r="H8849">
        <v>73.174999999999997</v>
      </c>
      <c r="I8849">
        <v>77.78</v>
      </c>
      <c r="J8849">
        <v>17.342540000000014</v>
      </c>
      <c r="K8849">
        <v>17.342540000000014</v>
      </c>
    </row>
    <row r="8850" spans="1:11" x14ac:dyDescent="0.35">
      <c r="A8850" s="3" t="str">
        <f t="shared" si="414"/>
        <v>2023</v>
      </c>
      <c r="B8850" s="3" t="str">
        <f t="shared" si="415"/>
        <v>01</v>
      </c>
      <c r="C8850" s="3" t="str">
        <f t="shared" si="416"/>
        <v>04</v>
      </c>
      <c r="D8850" s="2">
        <v>44930</v>
      </c>
      <c r="E8850" t="s">
        <v>8848</v>
      </c>
      <c r="F8850">
        <v>200.45</v>
      </c>
      <c r="G8850">
        <v>200.45</v>
      </c>
      <c r="H8850">
        <v>73.174999999999997</v>
      </c>
      <c r="I8850">
        <v>77.78</v>
      </c>
      <c r="J8850">
        <v>26.332539999999995</v>
      </c>
      <c r="K8850">
        <v>26.332539999999995</v>
      </c>
    </row>
    <row r="8851" spans="1:11" x14ac:dyDescent="0.35">
      <c r="A8851" s="3" t="str">
        <f t="shared" si="414"/>
        <v>2023</v>
      </c>
      <c r="B8851" s="3" t="str">
        <f t="shared" si="415"/>
        <v>01</v>
      </c>
      <c r="C8851" s="3" t="str">
        <f t="shared" si="416"/>
        <v>04</v>
      </c>
      <c r="D8851" s="2">
        <v>44930</v>
      </c>
      <c r="E8851" t="s">
        <v>8849</v>
      </c>
      <c r="F8851">
        <v>211.77</v>
      </c>
      <c r="G8851">
        <v>211.77</v>
      </c>
      <c r="H8851">
        <v>73.174999999999997</v>
      </c>
      <c r="I8851">
        <v>77.78</v>
      </c>
      <c r="J8851">
        <v>37.652540000000016</v>
      </c>
      <c r="K8851">
        <v>37.652540000000016</v>
      </c>
    </row>
    <row r="8852" spans="1:11" x14ac:dyDescent="0.35">
      <c r="A8852" s="3" t="str">
        <f t="shared" si="414"/>
        <v>2023</v>
      </c>
      <c r="B8852" s="3" t="str">
        <f t="shared" si="415"/>
        <v>01</v>
      </c>
      <c r="C8852" s="3" t="str">
        <f t="shared" si="416"/>
        <v>04</v>
      </c>
      <c r="D8852" s="2">
        <v>44930</v>
      </c>
      <c r="E8852" t="s">
        <v>8850</v>
      </c>
      <c r="F8852">
        <v>215</v>
      </c>
      <c r="G8852">
        <v>215</v>
      </c>
      <c r="H8852">
        <v>73.174999999999997</v>
      </c>
      <c r="I8852">
        <v>77.78</v>
      </c>
      <c r="J8852">
        <v>40.882540000000006</v>
      </c>
      <c r="K8852">
        <v>40.882540000000006</v>
      </c>
    </row>
    <row r="8853" spans="1:11" x14ac:dyDescent="0.35">
      <c r="A8853" s="3" t="str">
        <f t="shared" si="414"/>
        <v>2023</v>
      </c>
      <c r="B8853" s="3" t="str">
        <f t="shared" si="415"/>
        <v>01</v>
      </c>
      <c r="C8853" s="3" t="str">
        <f t="shared" si="416"/>
        <v>04</v>
      </c>
      <c r="D8853" s="2">
        <v>44930</v>
      </c>
      <c r="E8853" t="s">
        <v>8851</v>
      </c>
      <c r="F8853">
        <v>211.6</v>
      </c>
      <c r="G8853">
        <v>211.6</v>
      </c>
      <c r="H8853">
        <v>73.174999999999997</v>
      </c>
      <c r="I8853">
        <v>77.78</v>
      </c>
      <c r="J8853">
        <v>37.48254</v>
      </c>
      <c r="K8853">
        <v>37.48254</v>
      </c>
    </row>
    <row r="8854" spans="1:11" x14ac:dyDescent="0.35">
      <c r="A8854" s="3" t="str">
        <f t="shared" si="414"/>
        <v>2023</v>
      </c>
      <c r="B8854" s="3" t="str">
        <f t="shared" si="415"/>
        <v>01</v>
      </c>
      <c r="C8854" s="3" t="str">
        <f t="shared" si="416"/>
        <v>04</v>
      </c>
      <c r="D8854" s="2">
        <v>44930</v>
      </c>
      <c r="E8854" t="s">
        <v>8852</v>
      </c>
      <c r="F8854">
        <v>200</v>
      </c>
      <c r="G8854">
        <v>200</v>
      </c>
      <c r="H8854">
        <v>73.174999999999997</v>
      </c>
      <c r="I8854">
        <v>77.78</v>
      </c>
      <c r="J8854">
        <v>25.882540000000006</v>
      </c>
      <c r="K8854">
        <v>25.882540000000006</v>
      </c>
    </row>
    <row r="8855" spans="1:11" x14ac:dyDescent="0.35">
      <c r="A8855" s="3" t="str">
        <f t="shared" si="414"/>
        <v>2023</v>
      </c>
      <c r="B8855" s="3" t="str">
        <f t="shared" si="415"/>
        <v>01</v>
      </c>
      <c r="C8855" s="3" t="str">
        <f t="shared" si="416"/>
        <v>04</v>
      </c>
      <c r="D8855" s="2">
        <v>44930</v>
      </c>
      <c r="E8855" t="s">
        <v>8853</v>
      </c>
      <c r="F8855">
        <v>190.06</v>
      </c>
      <c r="G8855">
        <v>190.06</v>
      </c>
      <c r="H8855">
        <v>73.174999999999997</v>
      </c>
      <c r="I8855">
        <v>77.78</v>
      </c>
      <c r="J8855">
        <v>15.942540000000008</v>
      </c>
      <c r="K8855">
        <v>15.942540000000008</v>
      </c>
    </row>
    <row r="8856" spans="1:11" x14ac:dyDescent="0.35">
      <c r="A8856" s="3" t="str">
        <f t="shared" si="414"/>
        <v>2023</v>
      </c>
      <c r="B8856" s="3" t="str">
        <f t="shared" si="415"/>
        <v>01</v>
      </c>
      <c r="C8856" s="3" t="str">
        <f t="shared" si="416"/>
        <v>04</v>
      </c>
      <c r="D8856" s="2">
        <v>44930</v>
      </c>
      <c r="E8856" t="s">
        <v>8854</v>
      </c>
      <c r="F8856">
        <v>179.99</v>
      </c>
      <c r="G8856">
        <v>179.99</v>
      </c>
      <c r="H8856">
        <v>73.174999999999997</v>
      </c>
      <c r="I8856">
        <v>77.78</v>
      </c>
      <c r="J8856">
        <v>5.872540000000015</v>
      </c>
      <c r="K8856">
        <v>5.872540000000015</v>
      </c>
    </row>
    <row r="8857" spans="1:11" x14ac:dyDescent="0.35">
      <c r="A8857" s="3" t="str">
        <f t="shared" si="414"/>
        <v>2023</v>
      </c>
      <c r="B8857" s="3" t="str">
        <f t="shared" si="415"/>
        <v>01</v>
      </c>
      <c r="C8857" s="3" t="str">
        <f t="shared" si="416"/>
        <v>04</v>
      </c>
      <c r="D8857" s="2">
        <v>44930</v>
      </c>
      <c r="E8857" t="s">
        <v>8855</v>
      </c>
      <c r="F8857">
        <v>137.89782</v>
      </c>
      <c r="G8857">
        <v>137.89782</v>
      </c>
      <c r="H8857">
        <v>73.174999999999997</v>
      </c>
      <c r="I8857">
        <v>77.78</v>
      </c>
      <c r="J8857">
        <v>-36.219639999999998</v>
      </c>
      <c r="K8857">
        <v>-36.219639999999998</v>
      </c>
    </row>
    <row r="8858" spans="1:11" x14ac:dyDescent="0.35">
      <c r="A8858" s="3" t="str">
        <f t="shared" si="414"/>
        <v>2023</v>
      </c>
      <c r="B8858" s="3" t="str">
        <f t="shared" si="415"/>
        <v>01</v>
      </c>
      <c r="C8858" s="3" t="str">
        <f t="shared" si="416"/>
        <v>05</v>
      </c>
      <c r="D8858" s="2">
        <v>44931</v>
      </c>
      <c r="E8858" t="s">
        <v>8856</v>
      </c>
      <c r="F8858">
        <v>150.97999999999999</v>
      </c>
      <c r="G8858">
        <v>150.97999999999999</v>
      </c>
      <c r="H8858">
        <v>66.150000000000006</v>
      </c>
      <c r="I8858">
        <v>78.83</v>
      </c>
      <c r="J8858">
        <v>-9.46231000000002</v>
      </c>
      <c r="K8858">
        <v>-9.46231000000002</v>
      </c>
    </row>
    <row r="8859" spans="1:11" x14ac:dyDescent="0.35">
      <c r="A8859" s="3" t="str">
        <f t="shared" si="414"/>
        <v>2023</v>
      </c>
      <c r="B8859" s="3" t="str">
        <f t="shared" si="415"/>
        <v>01</v>
      </c>
      <c r="C8859" s="3" t="str">
        <f t="shared" si="416"/>
        <v>05</v>
      </c>
      <c r="D8859" s="2">
        <v>44931</v>
      </c>
      <c r="E8859" t="s">
        <v>8857</v>
      </c>
      <c r="F8859">
        <v>123</v>
      </c>
      <c r="G8859">
        <v>123</v>
      </c>
      <c r="H8859">
        <v>66.150000000000006</v>
      </c>
      <c r="I8859">
        <v>78.83</v>
      </c>
      <c r="J8859">
        <v>-37.442310000000006</v>
      </c>
      <c r="K8859">
        <v>-37.442310000000006</v>
      </c>
    </row>
    <row r="8860" spans="1:11" x14ac:dyDescent="0.35">
      <c r="A8860" s="3" t="str">
        <f t="shared" si="414"/>
        <v>2023</v>
      </c>
      <c r="B8860" s="3" t="str">
        <f t="shared" si="415"/>
        <v>01</v>
      </c>
      <c r="C8860" s="3" t="str">
        <f t="shared" si="416"/>
        <v>05</v>
      </c>
      <c r="D8860" s="2">
        <v>44931</v>
      </c>
      <c r="E8860" t="s">
        <v>8858</v>
      </c>
      <c r="F8860">
        <v>107</v>
      </c>
      <c r="G8860">
        <v>107</v>
      </c>
      <c r="H8860">
        <v>66.150000000000006</v>
      </c>
      <c r="I8860">
        <v>78.83</v>
      </c>
      <c r="J8860">
        <v>-53.442310000000006</v>
      </c>
      <c r="K8860">
        <v>-53.442310000000006</v>
      </c>
    </row>
    <row r="8861" spans="1:11" x14ac:dyDescent="0.35">
      <c r="A8861" s="3" t="str">
        <f t="shared" si="414"/>
        <v>2023</v>
      </c>
      <c r="B8861" s="3" t="str">
        <f t="shared" si="415"/>
        <v>01</v>
      </c>
      <c r="C8861" s="3" t="str">
        <f t="shared" si="416"/>
        <v>05</v>
      </c>
      <c r="D8861" s="2">
        <v>44931</v>
      </c>
      <c r="E8861" t="s">
        <v>8859</v>
      </c>
      <c r="F8861">
        <v>100</v>
      </c>
      <c r="G8861">
        <v>100</v>
      </c>
      <c r="H8861">
        <v>66.150000000000006</v>
      </c>
      <c r="I8861">
        <v>78.83</v>
      </c>
      <c r="J8861">
        <v>-60.442310000000006</v>
      </c>
      <c r="K8861">
        <v>-60.442310000000006</v>
      </c>
    </row>
    <row r="8862" spans="1:11" x14ac:dyDescent="0.35">
      <c r="A8862" s="3" t="str">
        <f t="shared" si="414"/>
        <v>2023</v>
      </c>
      <c r="B8862" s="3" t="str">
        <f t="shared" si="415"/>
        <v>01</v>
      </c>
      <c r="C8862" s="3" t="str">
        <f t="shared" si="416"/>
        <v>05</v>
      </c>
      <c r="D8862" s="2">
        <v>44931</v>
      </c>
      <c r="E8862" t="s">
        <v>8860</v>
      </c>
      <c r="F8862">
        <v>107.4</v>
      </c>
      <c r="G8862">
        <v>107.4</v>
      </c>
      <c r="H8862">
        <v>66.150000000000006</v>
      </c>
      <c r="I8862">
        <v>78.83</v>
      </c>
      <c r="J8862">
        <v>-53.042310000000001</v>
      </c>
      <c r="K8862">
        <v>-53.042310000000001</v>
      </c>
    </row>
    <row r="8863" spans="1:11" x14ac:dyDescent="0.35">
      <c r="A8863" s="3" t="str">
        <f t="shared" si="414"/>
        <v>2023</v>
      </c>
      <c r="B8863" s="3" t="str">
        <f t="shared" si="415"/>
        <v>01</v>
      </c>
      <c r="C8863" s="3" t="str">
        <f t="shared" si="416"/>
        <v>05</v>
      </c>
      <c r="D8863" s="2">
        <v>44931</v>
      </c>
      <c r="E8863" t="s">
        <v>8861</v>
      </c>
      <c r="F8863">
        <v>137.4</v>
      </c>
      <c r="G8863">
        <v>137.4</v>
      </c>
      <c r="H8863">
        <v>66.150000000000006</v>
      </c>
      <c r="I8863">
        <v>78.83</v>
      </c>
      <c r="J8863">
        <v>-23.042310000000004</v>
      </c>
      <c r="K8863">
        <v>-23.042310000000004</v>
      </c>
    </row>
    <row r="8864" spans="1:11" x14ac:dyDescent="0.35">
      <c r="A8864" s="3" t="str">
        <f t="shared" si="414"/>
        <v>2023</v>
      </c>
      <c r="B8864" s="3" t="str">
        <f t="shared" si="415"/>
        <v>01</v>
      </c>
      <c r="C8864" s="3" t="str">
        <f t="shared" si="416"/>
        <v>05</v>
      </c>
      <c r="D8864" s="2">
        <v>44931</v>
      </c>
      <c r="E8864" t="s">
        <v>8862</v>
      </c>
      <c r="F8864">
        <v>188.16</v>
      </c>
      <c r="G8864">
        <v>188.16</v>
      </c>
      <c r="H8864">
        <v>66.150000000000006</v>
      </c>
      <c r="I8864">
        <v>78.83</v>
      </c>
      <c r="J8864">
        <v>27.717689999999987</v>
      </c>
      <c r="K8864">
        <v>27.717689999999987</v>
      </c>
    </row>
    <row r="8865" spans="1:11" x14ac:dyDescent="0.35">
      <c r="A8865" s="3" t="str">
        <f t="shared" si="414"/>
        <v>2023</v>
      </c>
      <c r="B8865" s="3" t="str">
        <f t="shared" si="415"/>
        <v>01</v>
      </c>
      <c r="C8865" s="3" t="str">
        <f t="shared" si="416"/>
        <v>05</v>
      </c>
      <c r="D8865" s="2">
        <v>44931</v>
      </c>
      <c r="E8865" t="s">
        <v>8863</v>
      </c>
      <c r="F8865">
        <v>200.35</v>
      </c>
      <c r="G8865">
        <v>200.35</v>
      </c>
      <c r="H8865">
        <v>66.150000000000006</v>
      </c>
      <c r="I8865">
        <v>78.83</v>
      </c>
      <c r="J8865">
        <v>39.907689999999988</v>
      </c>
      <c r="K8865">
        <v>39.907689999999988</v>
      </c>
    </row>
    <row r="8866" spans="1:11" x14ac:dyDescent="0.35">
      <c r="A8866" s="3" t="str">
        <f t="shared" si="414"/>
        <v>2023</v>
      </c>
      <c r="B8866" s="3" t="str">
        <f t="shared" si="415"/>
        <v>01</v>
      </c>
      <c r="C8866" s="3" t="str">
        <f t="shared" si="416"/>
        <v>05</v>
      </c>
      <c r="D8866" s="2">
        <v>44931</v>
      </c>
      <c r="E8866" t="s">
        <v>8864</v>
      </c>
      <c r="F8866">
        <v>227</v>
      </c>
      <c r="G8866">
        <v>227</v>
      </c>
      <c r="H8866">
        <v>66.150000000000006</v>
      </c>
      <c r="I8866">
        <v>78.83</v>
      </c>
      <c r="J8866">
        <v>66.557689999999994</v>
      </c>
      <c r="K8866">
        <v>66.557689999999994</v>
      </c>
    </row>
    <row r="8867" spans="1:11" x14ac:dyDescent="0.35">
      <c r="A8867" s="3" t="str">
        <f t="shared" si="414"/>
        <v>2023</v>
      </c>
      <c r="B8867" s="3" t="str">
        <f t="shared" si="415"/>
        <v>01</v>
      </c>
      <c r="C8867" s="3" t="str">
        <f t="shared" si="416"/>
        <v>05</v>
      </c>
      <c r="D8867" s="2">
        <v>44931</v>
      </c>
      <c r="E8867" t="s">
        <v>8865</v>
      </c>
      <c r="F8867">
        <v>242.65</v>
      </c>
      <c r="G8867">
        <v>242.65</v>
      </c>
      <c r="H8867">
        <v>66.150000000000006</v>
      </c>
      <c r="I8867">
        <v>78.83</v>
      </c>
      <c r="J8867">
        <v>82.207689999999999</v>
      </c>
      <c r="K8867">
        <v>82.207689999999999</v>
      </c>
    </row>
    <row r="8868" spans="1:11" x14ac:dyDescent="0.35">
      <c r="A8868" s="3" t="str">
        <f t="shared" si="414"/>
        <v>2023</v>
      </c>
      <c r="B8868" s="3" t="str">
        <f t="shared" si="415"/>
        <v>01</v>
      </c>
      <c r="C8868" s="3" t="str">
        <f t="shared" si="416"/>
        <v>05</v>
      </c>
      <c r="D8868" s="2">
        <v>44931</v>
      </c>
      <c r="E8868" t="s">
        <v>8866</v>
      </c>
      <c r="F8868">
        <v>192.94</v>
      </c>
      <c r="G8868">
        <v>192.94</v>
      </c>
      <c r="H8868">
        <v>66.150000000000006</v>
      </c>
      <c r="I8868">
        <v>78.83</v>
      </c>
      <c r="J8868">
        <v>32.497689999999992</v>
      </c>
      <c r="K8868">
        <v>32.497689999999992</v>
      </c>
    </row>
    <row r="8869" spans="1:11" x14ac:dyDescent="0.35">
      <c r="A8869" s="3" t="str">
        <f t="shared" si="414"/>
        <v>2023</v>
      </c>
      <c r="B8869" s="3" t="str">
        <f t="shared" si="415"/>
        <v>01</v>
      </c>
      <c r="C8869" s="3" t="str">
        <f t="shared" si="416"/>
        <v>05</v>
      </c>
      <c r="D8869" s="2">
        <v>44931</v>
      </c>
      <c r="E8869" t="s">
        <v>8867</v>
      </c>
      <c r="F8869">
        <v>184.38</v>
      </c>
      <c r="G8869">
        <v>184.38</v>
      </c>
      <c r="H8869">
        <v>66.150000000000006</v>
      </c>
      <c r="I8869">
        <v>78.83</v>
      </c>
      <c r="J8869">
        <v>23.937689999999986</v>
      </c>
      <c r="K8869">
        <v>23.937689999999986</v>
      </c>
    </row>
    <row r="8870" spans="1:11" x14ac:dyDescent="0.35">
      <c r="A8870" s="3" t="str">
        <f t="shared" si="414"/>
        <v>2023</v>
      </c>
      <c r="B8870" s="3" t="str">
        <f t="shared" si="415"/>
        <v>01</v>
      </c>
      <c r="C8870" s="3" t="str">
        <f t="shared" si="416"/>
        <v>05</v>
      </c>
      <c r="D8870" s="2">
        <v>44931</v>
      </c>
      <c r="E8870" t="s">
        <v>8868</v>
      </c>
      <c r="F8870">
        <v>165</v>
      </c>
      <c r="G8870">
        <v>165</v>
      </c>
      <c r="H8870">
        <v>66.150000000000006</v>
      </c>
      <c r="I8870">
        <v>78.83</v>
      </c>
      <c r="J8870">
        <v>4.5576899999999902</v>
      </c>
      <c r="K8870">
        <v>4.5576899999999902</v>
      </c>
    </row>
    <row r="8871" spans="1:11" x14ac:dyDescent="0.35">
      <c r="A8871" s="3" t="str">
        <f t="shared" si="414"/>
        <v>2023</v>
      </c>
      <c r="B8871" s="3" t="str">
        <f t="shared" si="415"/>
        <v>01</v>
      </c>
      <c r="C8871" s="3" t="str">
        <f t="shared" si="416"/>
        <v>05</v>
      </c>
      <c r="D8871" s="2">
        <v>44931</v>
      </c>
      <c r="E8871" t="s">
        <v>8869</v>
      </c>
      <c r="F8871">
        <v>165.1</v>
      </c>
      <c r="G8871">
        <v>165.1</v>
      </c>
      <c r="H8871">
        <v>66.150000000000006</v>
      </c>
      <c r="I8871">
        <v>78.83</v>
      </c>
      <c r="J8871">
        <v>4.6576899999999846</v>
      </c>
      <c r="K8871">
        <v>4.6576899999999846</v>
      </c>
    </row>
    <row r="8872" spans="1:11" x14ac:dyDescent="0.35">
      <c r="A8872" s="3" t="str">
        <f t="shared" si="414"/>
        <v>2023</v>
      </c>
      <c r="B8872" s="3" t="str">
        <f t="shared" si="415"/>
        <v>01</v>
      </c>
      <c r="C8872" s="3" t="str">
        <f t="shared" si="416"/>
        <v>05</v>
      </c>
      <c r="D8872" s="2">
        <v>44931</v>
      </c>
      <c r="E8872" t="s">
        <v>8870</v>
      </c>
      <c r="F8872">
        <v>184.52</v>
      </c>
      <c r="G8872">
        <v>184.52</v>
      </c>
      <c r="H8872">
        <v>66.150000000000006</v>
      </c>
      <c r="I8872">
        <v>78.83</v>
      </c>
      <c r="J8872">
        <v>24.07769</v>
      </c>
      <c r="K8872">
        <v>24.07769</v>
      </c>
    </row>
    <row r="8873" spans="1:11" x14ac:dyDescent="0.35">
      <c r="A8873" s="3" t="str">
        <f t="shared" si="414"/>
        <v>2023</v>
      </c>
      <c r="B8873" s="3" t="str">
        <f t="shared" si="415"/>
        <v>01</v>
      </c>
      <c r="C8873" s="3" t="str">
        <f t="shared" si="416"/>
        <v>05</v>
      </c>
      <c r="D8873" s="2">
        <v>44931</v>
      </c>
      <c r="E8873" t="s">
        <v>8871</v>
      </c>
      <c r="F8873">
        <v>199.35</v>
      </c>
      <c r="G8873">
        <v>199.35</v>
      </c>
      <c r="H8873">
        <v>66.150000000000006</v>
      </c>
      <c r="I8873">
        <v>78.83</v>
      </c>
      <c r="J8873">
        <v>38.907689999999988</v>
      </c>
      <c r="K8873">
        <v>38.907689999999988</v>
      </c>
    </row>
    <row r="8874" spans="1:11" x14ac:dyDescent="0.35">
      <c r="A8874" s="3" t="str">
        <f t="shared" si="414"/>
        <v>2023</v>
      </c>
      <c r="B8874" s="3" t="str">
        <f t="shared" si="415"/>
        <v>01</v>
      </c>
      <c r="C8874" s="3" t="str">
        <f t="shared" si="416"/>
        <v>05</v>
      </c>
      <c r="D8874" s="2">
        <v>44931</v>
      </c>
      <c r="E8874" t="s">
        <v>8872</v>
      </c>
      <c r="F8874">
        <v>234.27</v>
      </c>
      <c r="G8874">
        <v>234.27</v>
      </c>
      <c r="H8874">
        <v>66.150000000000006</v>
      </c>
      <c r="I8874">
        <v>78.83</v>
      </c>
      <c r="J8874">
        <v>73.827690000000004</v>
      </c>
      <c r="K8874">
        <v>73.827690000000004</v>
      </c>
    </row>
    <row r="8875" spans="1:11" x14ac:dyDescent="0.35">
      <c r="A8875" s="3" t="str">
        <f t="shared" si="414"/>
        <v>2023</v>
      </c>
      <c r="B8875" s="3" t="str">
        <f t="shared" si="415"/>
        <v>01</v>
      </c>
      <c r="C8875" s="3" t="str">
        <f t="shared" si="416"/>
        <v>05</v>
      </c>
      <c r="D8875" s="2">
        <v>44931</v>
      </c>
      <c r="E8875" t="s">
        <v>8873</v>
      </c>
      <c r="F8875">
        <v>249.99</v>
      </c>
      <c r="G8875">
        <v>249.99</v>
      </c>
      <c r="H8875">
        <v>66.150000000000006</v>
      </c>
      <c r="I8875">
        <v>78.83</v>
      </c>
      <c r="J8875">
        <v>89.547690000000003</v>
      </c>
      <c r="K8875">
        <v>89.547690000000003</v>
      </c>
    </row>
    <row r="8876" spans="1:11" x14ac:dyDescent="0.35">
      <c r="A8876" s="3" t="str">
        <f t="shared" si="414"/>
        <v>2023</v>
      </c>
      <c r="B8876" s="3" t="str">
        <f t="shared" si="415"/>
        <v>01</v>
      </c>
      <c r="C8876" s="3" t="str">
        <f t="shared" si="416"/>
        <v>05</v>
      </c>
      <c r="D8876" s="2">
        <v>44931</v>
      </c>
      <c r="E8876" t="s">
        <v>8874</v>
      </c>
      <c r="F8876">
        <v>239.99</v>
      </c>
      <c r="G8876">
        <v>239.99</v>
      </c>
      <c r="H8876">
        <v>66.150000000000006</v>
      </c>
      <c r="I8876">
        <v>78.83</v>
      </c>
      <c r="J8876">
        <v>79.547690000000003</v>
      </c>
      <c r="K8876">
        <v>79.547690000000003</v>
      </c>
    </row>
    <row r="8877" spans="1:11" x14ac:dyDescent="0.35">
      <c r="A8877" s="3" t="str">
        <f t="shared" si="414"/>
        <v>2023</v>
      </c>
      <c r="B8877" s="3" t="str">
        <f t="shared" si="415"/>
        <v>01</v>
      </c>
      <c r="C8877" s="3" t="str">
        <f t="shared" si="416"/>
        <v>05</v>
      </c>
      <c r="D8877" s="2">
        <v>44931</v>
      </c>
      <c r="E8877" t="s">
        <v>8875</v>
      </c>
      <c r="F8877">
        <v>248.8</v>
      </c>
      <c r="G8877">
        <v>248.8</v>
      </c>
      <c r="H8877">
        <v>66.150000000000006</v>
      </c>
      <c r="I8877">
        <v>78.83</v>
      </c>
      <c r="J8877">
        <v>88.357690000000005</v>
      </c>
      <c r="K8877">
        <v>88.357690000000005</v>
      </c>
    </row>
    <row r="8878" spans="1:11" x14ac:dyDescent="0.35">
      <c r="A8878" s="3" t="str">
        <f t="shared" si="414"/>
        <v>2023</v>
      </c>
      <c r="B8878" s="3" t="str">
        <f t="shared" si="415"/>
        <v>01</v>
      </c>
      <c r="C8878" s="3" t="str">
        <f t="shared" si="416"/>
        <v>05</v>
      </c>
      <c r="D8878" s="2">
        <v>44931</v>
      </c>
      <c r="E8878" t="s">
        <v>8876</v>
      </c>
      <c r="F8878">
        <v>200.01</v>
      </c>
      <c r="G8878">
        <v>200.01</v>
      </c>
      <c r="H8878">
        <v>66.150000000000006</v>
      </c>
      <c r="I8878">
        <v>78.83</v>
      </c>
      <c r="J8878">
        <v>39.567689999999985</v>
      </c>
      <c r="K8878">
        <v>39.567689999999985</v>
      </c>
    </row>
    <row r="8879" spans="1:11" x14ac:dyDescent="0.35">
      <c r="A8879" s="3" t="str">
        <f t="shared" si="414"/>
        <v>2023</v>
      </c>
      <c r="B8879" s="3" t="str">
        <f t="shared" si="415"/>
        <v>01</v>
      </c>
      <c r="C8879" s="3" t="str">
        <f t="shared" si="416"/>
        <v>05</v>
      </c>
      <c r="D8879" s="2">
        <v>44931</v>
      </c>
      <c r="E8879" t="s">
        <v>8877</v>
      </c>
      <c r="F8879">
        <v>192.94</v>
      </c>
      <c r="G8879">
        <v>192.94</v>
      </c>
      <c r="H8879">
        <v>66.150000000000006</v>
      </c>
      <c r="I8879">
        <v>78.83</v>
      </c>
      <c r="J8879">
        <v>32.497689999999992</v>
      </c>
      <c r="K8879">
        <v>32.497689999999992</v>
      </c>
    </row>
    <row r="8880" spans="1:11" x14ac:dyDescent="0.35">
      <c r="A8880" s="3" t="str">
        <f t="shared" si="414"/>
        <v>2023</v>
      </c>
      <c r="B8880" s="3" t="str">
        <f t="shared" si="415"/>
        <v>01</v>
      </c>
      <c r="C8880" s="3" t="str">
        <f t="shared" si="416"/>
        <v>05</v>
      </c>
      <c r="D8880" s="2">
        <v>44931</v>
      </c>
      <c r="E8880" t="s">
        <v>8878</v>
      </c>
      <c r="F8880">
        <v>184.99</v>
      </c>
      <c r="G8880">
        <v>184.99</v>
      </c>
      <c r="H8880">
        <v>66.150000000000006</v>
      </c>
      <c r="I8880">
        <v>78.83</v>
      </c>
      <c r="J8880">
        <v>24.547689999999999</v>
      </c>
      <c r="K8880">
        <v>24.547689999999999</v>
      </c>
    </row>
    <row r="8881" spans="1:11" x14ac:dyDescent="0.35">
      <c r="A8881" s="3" t="str">
        <f t="shared" si="414"/>
        <v>2023</v>
      </c>
      <c r="B8881" s="3" t="str">
        <f t="shared" si="415"/>
        <v>01</v>
      </c>
      <c r="C8881" s="3" t="str">
        <f t="shared" si="416"/>
        <v>05</v>
      </c>
      <c r="D8881" s="2">
        <v>44931</v>
      </c>
      <c r="E8881" t="s">
        <v>8879</v>
      </c>
      <c r="F8881">
        <v>160.86000000000001</v>
      </c>
      <c r="G8881">
        <v>160.86000000000001</v>
      </c>
      <c r="H8881">
        <v>66.150000000000006</v>
      </c>
      <c r="I8881">
        <v>78.83</v>
      </c>
      <c r="J8881">
        <v>0.41769000000000389</v>
      </c>
      <c r="K8881">
        <v>0.41769000000000389</v>
      </c>
    </row>
    <row r="8882" spans="1:11" x14ac:dyDescent="0.35">
      <c r="A8882" s="3" t="str">
        <f t="shared" si="414"/>
        <v>2023</v>
      </c>
      <c r="B8882" s="3" t="str">
        <f t="shared" si="415"/>
        <v>01</v>
      </c>
      <c r="C8882" s="3" t="str">
        <f t="shared" si="416"/>
        <v>06</v>
      </c>
      <c r="D8882" s="2">
        <v>44932</v>
      </c>
      <c r="E8882" t="s">
        <v>8880</v>
      </c>
      <c r="F8882">
        <v>173.13</v>
      </c>
      <c r="G8882">
        <v>173.13</v>
      </c>
      <c r="H8882">
        <v>66.625</v>
      </c>
      <c r="I8882">
        <v>77.38</v>
      </c>
      <c r="J8882">
        <v>12.255339999999997</v>
      </c>
      <c r="K8882">
        <v>12.255339999999997</v>
      </c>
    </row>
    <row r="8883" spans="1:11" x14ac:dyDescent="0.35">
      <c r="A8883" s="3" t="str">
        <f t="shared" si="414"/>
        <v>2023</v>
      </c>
      <c r="B8883" s="3" t="str">
        <f t="shared" si="415"/>
        <v>01</v>
      </c>
      <c r="C8883" s="3" t="str">
        <f t="shared" si="416"/>
        <v>06</v>
      </c>
      <c r="D8883" s="2">
        <v>44932</v>
      </c>
      <c r="E8883" t="s">
        <v>8881</v>
      </c>
      <c r="F8883">
        <v>170.77</v>
      </c>
      <c r="G8883">
        <v>170.77</v>
      </c>
      <c r="H8883">
        <v>66.625</v>
      </c>
      <c r="I8883">
        <v>77.38</v>
      </c>
      <c r="J8883">
        <v>9.8953400000000116</v>
      </c>
      <c r="K8883">
        <v>9.8953400000000116</v>
      </c>
    </row>
    <row r="8884" spans="1:11" x14ac:dyDescent="0.35">
      <c r="A8884" s="3" t="str">
        <f t="shared" si="414"/>
        <v>2023</v>
      </c>
      <c r="B8884" s="3" t="str">
        <f t="shared" si="415"/>
        <v>01</v>
      </c>
      <c r="C8884" s="3" t="str">
        <f t="shared" si="416"/>
        <v>06</v>
      </c>
      <c r="D8884" s="2">
        <v>44932</v>
      </c>
      <c r="E8884" t="s">
        <v>8882</v>
      </c>
      <c r="F8884">
        <v>160</v>
      </c>
      <c r="G8884">
        <v>160</v>
      </c>
      <c r="H8884">
        <v>66.625</v>
      </c>
      <c r="I8884">
        <v>77.38</v>
      </c>
      <c r="J8884">
        <v>-0.87465999999999866</v>
      </c>
      <c r="K8884">
        <v>-0.87465999999999866</v>
      </c>
    </row>
    <row r="8885" spans="1:11" x14ac:dyDescent="0.35">
      <c r="A8885" s="3" t="str">
        <f t="shared" si="414"/>
        <v>2023</v>
      </c>
      <c r="B8885" s="3" t="str">
        <f t="shared" si="415"/>
        <v>01</v>
      </c>
      <c r="C8885" s="3" t="str">
        <f t="shared" si="416"/>
        <v>06</v>
      </c>
      <c r="D8885" s="2">
        <v>44932</v>
      </c>
      <c r="E8885" t="s">
        <v>8883</v>
      </c>
      <c r="F8885">
        <v>150</v>
      </c>
      <c r="G8885">
        <v>150</v>
      </c>
      <c r="H8885">
        <v>66.625</v>
      </c>
      <c r="I8885">
        <v>77.38</v>
      </c>
      <c r="J8885">
        <v>-10.874659999999999</v>
      </c>
      <c r="K8885">
        <v>-10.874659999999999</v>
      </c>
    </row>
    <row r="8886" spans="1:11" x14ac:dyDescent="0.35">
      <c r="A8886" s="3" t="str">
        <f t="shared" si="414"/>
        <v>2023</v>
      </c>
      <c r="B8886" s="3" t="str">
        <f t="shared" si="415"/>
        <v>01</v>
      </c>
      <c r="C8886" s="3" t="str">
        <f t="shared" si="416"/>
        <v>06</v>
      </c>
      <c r="D8886" s="2">
        <v>44932</v>
      </c>
      <c r="E8886" t="s">
        <v>8884</v>
      </c>
      <c r="F8886">
        <v>152.1</v>
      </c>
      <c r="G8886">
        <v>152.1</v>
      </c>
      <c r="H8886">
        <v>66.625</v>
      </c>
      <c r="I8886">
        <v>77.38</v>
      </c>
      <c r="J8886">
        <v>-8.7746600000000043</v>
      </c>
      <c r="K8886">
        <v>-8.7746600000000043</v>
      </c>
    </row>
    <row r="8887" spans="1:11" x14ac:dyDescent="0.35">
      <c r="A8887" s="3" t="str">
        <f t="shared" si="414"/>
        <v>2023</v>
      </c>
      <c r="B8887" s="3" t="str">
        <f t="shared" si="415"/>
        <v>01</v>
      </c>
      <c r="C8887" s="3" t="str">
        <f t="shared" si="416"/>
        <v>06</v>
      </c>
      <c r="D8887" s="2">
        <v>44932</v>
      </c>
      <c r="E8887" t="s">
        <v>8885</v>
      </c>
      <c r="F8887">
        <v>155</v>
      </c>
      <c r="G8887">
        <v>155</v>
      </c>
      <c r="H8887">
        <v>66.625</v>
      </c>
      <c r="I8887">
        <v>77.38</v>
      </c>
      <c r="J8887">
        <v>-5.8746599999999987</v>
      </c>
      <c r="K8887">
        <v>-5.8746599999999987</v>
      </c>
    </row>
    <row r="8888" spans="1:11" x14ac:dyDescent="0.35">
      <c r="A8888" s="3" t="str">
        <f t="shared" si="414"/>
        <v>2023</v>
      </c>
      <c r="B8888" s="3" t="str">
        <f t="shared" si="415"/>
        <v>01</v>
      </c>
      <c r="C8888" s="3" t="str">
        <f t="shared" si="416"/>
        <v>06</v>
      </c>
      <c r="D8888" s="2">
        <v>44932</v>
      </c>
      <c r="E8888" t="s">
        <v>8886</v>
      </c>
      <c r="F8888">
        <v>172.8</v>
      </c>
      <c r="G8888">
        <v>172.8</v>
      </c>
      <c r="H8888">
        <v>66.625</v>
      </c>
      <c r="I8888">
        <v>77.38</v>
      </c>
      <c r="J8888">
        <v>11.925340000000013</v>
      </c>
      <c r="K8888">
        <v>11.925340000000013</v>
      </c>
    </row>
    <row r="8889" spans="1:11" x14ac:dyDescent="0.35">
      <c r="A8889" s="3" t="str">
        <f t="shared" si="414"/>
        <v>2023</v>
      </c>
      <c r="B8889" s="3" t="str">
        <f t="shared" si="415"/>
        <v>01</v>
      </c>
      <c r="C8889" s="3" t="str">
        <f t="shared" si="416"/>
        <v>06</v>
      </c>
      <c r="D8889" s="2">
        <v>44932</v>
      </c>
      <c r="E8889" t="s">
        <v>8887</v>
      </c>
      <c r="F8889">
        <v>174.6</v>
      </c>
      <c r="G8889">
        <v>174.6</v>
      </c>
      <c r="H8889">
        <v>66.625</v>
      </c>
      <c r="I8889">
        <v>77.38</v>
      </c>
      <c r="J8889">
        <v>13.725339999999996</v>
      </c>
      <c r="K8889">
        <v>13.725339999999996</v>
      </c>
    </row>
    <row r="8890" spans="1:11" x14ac:dyDescent="0.35">
      <c r="A8890" s="3" t="str">
        <f t="shared" si="414"/>
        <v>2023</v>
      </c>
      <c r="B8890" s="3" t="str">
        <f t="shared" si="415"/>
        <v>01</v>
      </c>
      <c r="C8890" s="3" t="str">
        <f t="shared" si="416"/>
        <v>06</v>
      </c>
      <c r="D8890" s="2">
        <v>44932</v>
      </c>
      <c r="E8890" t="s">
        <v>8888</v>
      </c>
      <c r="F8890">
        <v>174.34</v>
      </c>
      <c r="G8890">
        <v>174.34</v>
      </c>
      <c r="H8890">
        <v>66.625</v>
      </c>
      <c r="I8890">
        <v>77.38</v>
      </c>
      <c r="J8890">
        <v>13.465340000000005</v>
      </c>
      <c r="K8890">
        <v>13.465340000000005</v>
      </c>
    </row>
    <row r="8891" spans="1:11" x14ac:dyDescent="0.35">
      <c r="A8891" s="3" t="str">
        <f t="shared" si="414"/>
        <v>2023</v>
      </c>
      <c r="B8891" s="3" t="str">
        <f t="shared" si="415"/>
        <v>01</v>
      </c>
      <c r="C8891" s="3" t="str">
        <f t="shared" si="416"/>
        <v>06</v>
      </c>
      <c r="D8891" s="2">
        <v>44932</v>
      </c>
      <c r="E8891" t="s">
        <v>8889</v>
      </c>
      <c r="F8891">
        <v>174.14</v>
      </c>
      <c r="G8891">
        <v>174.14</v>
      </c>
      <c r="H8891">
        <v>66.625</v>
      </c>
      <c r="I8891">
        <v>77.38</v>
      </c>
      <c r="J8891">
        <v>13.265339999999988</v>
      </c>
      <c r="K8891">
        <v>13.265339999999988</v>
      </c>
    </row>
    <row r="8892" spans="1:11" x14ac:dyDescent="0.35">
      <c r="A8892" s="3" t="str">
        <f t="shared" si="414"/>
        <v>2023</v>
      </c>
      <c r="B8892" s="3" t="str">
        <f t="shared" si="415"/>
        <v>01</v>
      </c>
      <c r="C8892" s="3" t="str">
        <f t="shared" si="416"/>
        <v>06</v>
      </c>
      <c r="D8892" s="2">
        <v>44932</v>
      </c>
      <c r="E8892" t="s">
        <v>8890</v>
      </c>
      <c r="F8892">
        <v>156.68</v>
      </c>
      <c r="G8892">
        <v>156.68</v>
      </c>
      <c r="H8892">
        <v>66.625</v>
      </c>
      <c r="I8892">
        <v>77.38</v>
      </c>
      <c r="J8892">
        <v>-4.1946599999999918</v>
      </c>
      <c r="K8892">
        <v>-4.1946599999999918</v>
      </c>
    </row>
    <row r="8893" spans="1:11" x14ac:dyDescent="0.35">
      <c r="A8893" s="3" t="str">
        <f t="shared" si="414"/>
        <v>2023</v>
      </c>
      <c r="B8893" s="3" t="str">
        <f t="shared" si="415"/>
        <v>01</v>
      </c>
      <c r="C8893" s="3" t="str">
        <f t="shared" si="416"/>
        <v>06</v>
      </c>
      <c r="D8893" s="2">
        <v>44932</v>
      </c>
      <c r="E8893" t="s">
        <v>8891</v>
      </c>
      <c r="F8893">
        <v>147.6</v>
      </c>
      <c r="G8893">
        <v>147.6</v>
      </c>
      <c r="H8893">
        <v>66.625</v>
      </c>
      <c r="I8893">
        <v>77.38</v>
      </c>
      <c r="J8893">
        <v>-13.274660000000004</v>
      </c>
      <c r="K8893">
        <v>-13.274660000000004</v>
      </c>
    </row>
    <row r="8894" spans="1:11" x14ac:dyDescent="0.35">
      <c r="A8894" s="3" t="str">
        <f t="shared" si="414"/>
        <v>2023</v>
      </c>
      <c r="B8894" s="3" t="str">
        <f t="shared" si="415"/>
        <v>01</v>
      </c>
      <c r="C8894" s="3" t="str">
        <f t="shared" si="416"/>
        <v>06</v>
      </c>
      <c r="D8894" s="2">
        <v>44932</v>
      </c>
      <c r="E8894" t="s">
        <v>8892</v>
      </c>
      <c r="F8894">
        <v>145.5</v>
      </c>
      <c r="G8894">
        <v>145.5</v>
      </c>
      <c r="H8894">
        <v>66.625</v>
      </c>
      <c r="I8894">
        <v>77.38</v>
      </c>
      <c r="J8894">
        <v>-15.374659999999999</v>
      </c>
      <c r="K8894">
        <v>-15.374659999999999</v>
      </c>
    </row>
    <row r="8895" spans="1:11" x14ac:dyDescent="0.35">
      <c r="A8895" s="3" t="str">
        <f t="shared" si="414"/>
        <v>2023</v>
      </c>
      <c r="B8895" s="3" t="str">
        <f t="shared" si="415"/>
        <v>01</v>
      </c>
      <c r="C8895" s="3" t="str">
        <f t="shared" si="416"/>
        <v>06</v>
      </c>
      <c r="D8895" s="2">
        <v>44932</v>
      </c>
      <c r="E8895" t="s">
        <v>8893</v>
      </c>
      <c r="F8895">
        <v>135.44999999999999</v>
      </c>
      <c r="G8895">
        <v>135.44999999999999</v>
      </c>
      <c r="H8895">
        <v>66.625</v>
      </c>
      <c r="I8895">
        <v>77.38</v>
      </c>
      <c r="J8895">
        <v>-25.42466000000001</v>
      </c>
      <c r="K8895">
        <v>-25.42466000000001</v>
      </c>
    </row>
    <row r="8896" spans="1:11" x14ac:dyDescent="0.35">
      <c r="A8896" s="3" t="str">
        <f t="shared" si="414"/>
        <v>2023</v>
      </c>
      <c r="B8896" s="3" t="str">
        <f t="shared" si="415"/>
        <v>01</v>
      </c>
      <c r="C8896" s="3" t="str">
        <f t="shared" si="416"/>
        <v>06</v>
      </c>
      <c r="D8896" s="2">
        <v>44932</v>
      </c>
      <c r="E8896" t="s">
        <v>8894</v>
      </c>
      <c r="F8896">
        <v>149.99</v>
      </c>
      <c r="G8896">
        <v>149.99</v>
      </c>
      <c r="H8896">
        <v>66.625</v>
      </c>
      <c r="I8896">
        <v>77.38</v>
      </c>
      <c r="J8896">
        <v>-10.88465999999999</v>
      </c>
      <c r="K8896">
        <v>-10.88465999999999</v>
      </c>
    </row>
    <row r="8897" spans="1:11" x14ac:dyDescent="0.35">
      <c r="A8897" s="3" t="str">
        <f t="shared" si="414"/>
        <v>2023</v>
      </c>
      <c r="B8897" s="3" t="str">
        <f t="shared" si="415"/>
        <v>01</v>
      </c>
      <c r="C8897" s="3" t="str">
        <f t="shared" si="416"/>
        <v>06</v>
      </c>
      <c r="D8897" s="2">
        <v>44932</v>
      </c>
      <c r="E8897" t="s">
        <v>8895</v>
      </c>
      <c r="F8897">
        <v>173.97</v>
      </c>
      <c r="G8897">
        <v>173.97</v>
      </c>
      <c r="H8897">
        <v>66.625</v>
      </c>
      <c r="I8897">
        <v>77.38</v>
      </c>
      <c r="J8897">
        <v>13.09534</v>
      </c>
      <c r="K8897">
        <v>13.09534</v>
      </c>
    </row>
    <row r="8898" spans="1:11" x14ac:dyDescent="0.35">
      <c r="A8898" s="3" t="str">
        <f t="shared" si="414"/>
        <v>2023</v>
      </c>
      <c r="B8898" s="3" t="str">
        <f t="shared" si="415"/>
        <v>01</v>
      </c>
      <c r="C8898" s="3" t="str">
        <f t="shared" si="416"/>
        <v>06</v>
      </c>
      <c r="D8898" s="2">
        <v>44932</v>
      </c>
      <c r="E8898" t="s">
        <v>8896</v>
      </c>
      <c r="F8898">
        <v>179.6</v>
      </c>
      <c r="G8898">
        <v>179.6</v>
      </c>
      <c r="H8898">
        <v>66.625</v>
      </c>
      <c r="I8898">
        <v>77.38</v>
      </c>
      <c r="J8898">
        <v>18.725339999999996</v>
      </c>
      <c r="K8898">
        <v>18.725339999999996</v>
      </c>
    </row>
    <row r="8899" spans="1:11" x14ac:dyDescent="0.35">
      <c r="A8899" s="3" t="str">
        <f t="shared" ref="A8899:A8962" si="417">LEFT(E8899,4)</f>
        <v>2023</v>
      </c>
      <c r="B8899" s="3" t="str">
        <f t="shared" ref="B8899:B8962" si="418">MID(E8899,6,2)</f>
        <v>01</v>
      </c>
      <c r="C8899" s="3" t="str">
        <f t="shared" ref="C8899:C8962" si="419">MID(E8899,9,2)</f>
        <v>06</v>
      </c>
      <c r="D8899" s="2">
        <v>44932</v>
      </c>
      <c r="E8899" t="s">
        <v>8897</v>
      </c>
      <c r="F8899">
        <v>211.85</v>
      </c>
      <c r="G8899">
        <v>211.85</v>
      </c>
      <c r="H8899">
        <v>66.625</v>
      </c>
      <c r="I8899">
        <v>77.38</v>
      </c>
      <c r="J8899">
        <v>50.975339999999996</v>
      </c>
      <c r="K8899">
        <v>50.975339999999996</v>
      </c>
    </row>
    <row r="8900" spans="1:11" x14ac:dyDescent="0.35">
      <c r="A8900" s="3" t="str">
        <f t="shared" si="417"/>
        <v>2023</v>
      </c>
      <c r="B8900" s="3" t="str">
        <f t="shared" si="418"/>
        <v>01</v>
      </c>
      <c r="C8900" s="3" t="str">
        <f t="shared" si="419"/>
        <v>06</v>
      </c>
      <c r="D8900" s="2">
        <v>44932</v>
      </c>
      <c r="E8900" t="s">
        <v>8898</v>
      </c>
      <c r="F8900">
        <v>226.72</v>
      </c>
      <c r="G8900">
        <v>226.72</v>
      </c>
      <c r="H8900">
        <v>66.625</v>
      </c>
      <c r="I8900">
        <v>77.38</v>
      </c>
      <c r="J8900">
        <v>65.845339999999993</v>
      </c>
      <c r="K8900">
        <v>65.845339999999993</v>
      </c>
    </row>
    <row r="8901" spans="1:11" x14ac:dyDescent="0.35">
      <c r="A8901" s="3" t="str">
        <f t="shared" si="417"/>
        <v>2023</v>
      </c>
      <c r="B8901" s="3" t="str">
        <f t="shared" si="418"/>
        <v>01</v>
      </c>
      <c r="C8901" s="3" t="str">
        <f t="shared" si="419"/>
        <v>06</v>
      </c>
      <c r="D8901" s="2">
        <v>44932</v>
      </c>
      <c r="E8901" t="s">
        <v>8899</v>
      </c>
      <c r="F8901">
        <v>249</v>
      </c>
      <c r="G8901">
        <v>249</v>
      </c>
      <c r="H8901">
        <v>66.625</v>
      </c>
      <c r="I8901">
        <v>77.38</v>
      </c>
      <c r="J8901">
        <v>88.125339999999994</v>
      </c>
      <c r="K8901">
        <v>88.125339999999994</v>
      </c>
    </row>
    <row r="8902" spans="1:11" x14ac:dyDescent="0.35">
      <c r="A8902" s="3" t="str">
        <f t="shared" si="417"/>
        <v>2023</v>
      </c>
      <c r="B8902" s="3" t="str">
        <f t="shared" si="418"/>
        <v>01</v>
      </c>
      <c r="C8902" s="3" t="str">
        <f t="shared" si="419"/>
        <v>06</v>
      </c>
      <c r="D8902" s="2">
        <v>44932</v>
      </c>
      <c r="E8902" t="s">
        <v>8900</v>
      </c>
      <c r="F8902">
        <v>219.99</v>
      </c>
      <c r="G8902">
        <v>219.99</v>
      </c>
      <c r="H8902">
        <v>66.625</v>
      </c>
      <c r="I8902">
        <v>77.38</v>
      </c>
      <c r="J8902">
        <v>59.11534000000001</v>
      </c>
      <c r="K8902">
        <v>59.11534000000001</v>
      </c>
    </row>
    <row r="8903" spans="1:11" x14ac:dyDescent="0.35">
      <c r="A8903" s="3" t="str">
        <f t="shared" si="417"/>
        <v>2023</v>
      </c>
      <c r="B8903" s="3" t="str">
        <f t="shared" si="418"/>
        <v>01</v>
      </c>
      <c r="C8903" s="3" t="str">
        <f t="shared" si="419"/>
        <v>06</v>
      </c>
      <c r="D8903" s="2">
        <v>44932</v>
      </c>
      <c r="E8903" t="s">
        <v>8901</v>
      </c>
      <c r="F8903">
        <v>188.09</v>
      </c>
      <c r="G8903">
        <v>188.09</v>
      </c>
      <c r="H8903">
        <v>66.625</v>
      </c>
      <c r="I8903">
        <v>77.38</v>
      </c>
      <c r="J8903">
        <v>27.215340000000005</v>
      </c>
      <c r="K8903">
        <v>27.215340000000005</v>
      </c>
    </row>
    <row r="8904" spans="1:11" x14ac:dyDescent="0.35">
      <c r="A8904" s="3" t="str">
        <f t="shared" si="417"/>
        <v>2023</v>
      </c>
      <c r="B8904" s="3" t="str">
        <f t="shared" si="418"/>
        <v>01</v>
      </c>
      <c r="C8904" s="3" t="str">
        <f t="shared" si="419"/>
        <v>06</v>
      </c>
      <c r="D8904" s="2">
        <v>44932</v>
      </c>
      <c r="E8904" t="s">
        <v>8902</v>
      </c>
      <c r="F8904">
        <v>175.74</v>
      </c>
      <c r="G8904">
        <v>175.74</v>
      </c>
      <c r="H8904">
        <v>66.625</v>
      </c>
      <c r="I8904">
        <v>77.38</v>
      </c>
      <c r="J8904">
        <v>14.86534000000001</v>
      </c>
      <c r="K8904">
        <v>14.86534000000001</v>
      </c>
    </row>
    <row r="8905" spans="1:11" x14ac:dyDescent="0.35">
      <c r="A8905" s="3" t="str">
        <f t="shared" si="417"/>
        <v>2023</v>
      </c>
      <c r="B8905" s="3" t="str">
        <f t="shared" si="418"/>
        <v>01</v>
      </c>
      <c r="C8905" s="3" t="str">
        <f t="shared" si="419"/>
        <v>06</v>
      </c>
      <c r="D8905" s="2">
        <v>44932</v>
      </c>
      <c r="E8905" t="s">
        <v>8903</v>
      </c>
      <c r="F8905">
        <v>164.2</v>
      </c>
      <c r="G8905">
        <v>164.2</v>
      </c>
      <c r="H8905">
        <v>66.625</v>
      </c>
      <c r="I8905">
        <v>77.38</v>
      </c>
      <c r="J8905">
        <v>3.32533999999999</v>
      </c>
      <c r="K8905">
        <v>3.32533999999999</v>
      </c>
    </row>
    <row r="8906" spans="1:11" x14ac:dyDescent="0.35">
      <c r="A8906" s="3" t="str">
        <f t="shared" si="417"/>
        <v>2023</v>
      </c>
      <c r="B8906" s="3" t="str">
        <f t="shared" si="418"/>
        <v>01</v>
      </c>
      <c r="C8906" s="3" t="str">
        <f t="shared" si="419"/>
        <v>07</v>
      </c>
      <c r="D8906" s="2">
        <v>44933</v>
      </c>
      <c r="E8906" t="s">
        <v>8904</v>
      </c>
      <c r="F8906">
        <v>176.66</v>
      </c>
      <c r="G8906">
        <v>176.66</v>
      </c>
      <c r="H8906">
        <v>66.875</v>
      </c>
      <c r="I8906">
        <v>77.38</v>
      </c>
      <c r="J8906">
        <v>15.285339999999998</v>
      </c>
      <c r="K8906">
        <v>15.285339999999998</v>
      </c>
    </row>
    <row r="8907" spans="1:11" x14ac:dyDescent="0.35">
      <c r="A8907" s="3" t="str">
        <f t="shared" si="417"/>
        <v>2023</v>
      </c>
      <c r="B8907" s="3" t="str">
        <f t="shared" si="418"/>
        <v>01</v>
      </c>
      <c r="C8907" s="3" t="str">
        <f t="shared" si="419"/>
        <v>07</v>
      </c>
      <c r="D8907" s="2">
        <v>44933</v>
      </c>
      <c r="E8907" t="s">
        <v>8905</v>
      </c>
      <c r="F8907">
        <v>174.01</v>
      </c>
      <c r="G8907">
        <v>174.01</v>
      </c>
      <c r="H8907">
        <v>66.875</v>
      </c>
      <c r="I8907">
        <v>77.38</v>
      </c>
      <c r="J8907">
        <v>12.635339999999992</v>
      </c>
      <c r="K8907">
        <v>12.635339999999992</v>
      </c>
    </row>
    <row r="8908" spans="1:11" x14ac:dyDescent="0.35">
      <c r="A8908" s="3" t="str">
        <f t="shared" si="417"/>
        <v>2023</v>
      </c>
      <c r="B8908" s="3" t="str">
        <f t="shared" si="418"/>
        <v>01</v>
      </c>
      <c r="C8908" s="3" t="str">
        <f t="shared" si="419"/>
        <v>07</v>
      </c>
      <c r="D8908" s="2">
        <v>44933</v>
      </c>
      <c r="E8908" t="s">
        <v>8906</v>
      </c>
      <c r="F8908">
        <v>174.01</v>
      </c>
      <c r="G8908">
        <v>174.01</v>
      </c>
      <c r="H8908">
        <v>66.875</v>
      </c>
      <c r="I8908">
        <v>77.38</v>
      </c>
      <c r="J8908">
        <v>12.635339999999992</v>
      </c>
      <c r="K8908">
        <v>12.635339999999992</v>
      </c>
    </row>
    <row r="8909" spans="1:11" x14ac:dyDescent="0.35">
      <c r="A8909" s="3" t="str">
        <f t="shared" si="417"/>
        <v>2023</v>
      </c>
      <c r="B8909" s="3" t="str">
        <f t="shared" si="418"/>
        <v>01</v>
      </c>
      <c r="C8909" s="3" t="str">
        <f t="shared" si="419"/>
        <v>07</v>
      </c>
      <c r="D8909" s="2">
        <v>44933</v>
      </c>
      <c r="E8909" t="s">
        <v>8907</v>
      </c>
      <c r="F8909">
        <v>173.05</v>
      </c>
      <c r="G8909">
        <v>173.05</v>
      </c>
      <c r="H8909">
        <v>66.875</v>
      </c>
      <c r="I8909">
        <v>77.38</v>
      </c>
      <c r="J8909">
        <v>11.675340000000013</v>
      </c>
      <c r="K8909">
        <v>11.675340000000013</v>
      </c>
    </row>
    <row r="8910" spans="1:11" x14ac:dyDescent="0.35">
      <c r="A8910" s="3" t="str">
        <f t="shared" si="417"/>
        <v>2023</v>
      </c>
      <c r="B8910" s="3" t="str">
        <f t="shared" si="418"/>
        <v>01</v>
      </c>
      <c r="C8910" s="3" t="str">
        <f t="shared" si="419"/>
        <v>07</v>
      </c>
      <c r="D8910" s="2">
        <v>44933</v>
      </c>
      <c r="E8910" t="s">
        <v>8908</v>
      </c>
      <c r="F8910">
        <v>173.03</v>
      </c>
      <c r="G8910">
        <v>173.03</v>
      </c>
      <c r="H8910">
        <v>66.875</v>
      </c>
      <c r="I8910">
        <v>77.38</v>
      </c>
      <c r="J8910">
        <v>11.655340000000002</v>
      </c>
      <c r="K8910">
        <v>11.655340000000002</v>
      </c>
    </row>
    <row r="8911" spans="1:11" x14ac:dyDescent="0.35">
      <c r="A8911" s="3" t="str">
        <f t="shared" si="417"/>
        <v>2023</v>
      </c>
      <c r="B8911" s="3" t="str">
        <f t="shared" si="418"/>
        <v>01</v>
      </c>
      <c r="C8911" s="3" t="str">
        <f t="shared" si="419"/>
        <v>07</v>
      </c>
      <c r="D8911" s="2">
        <v>44933</v>
      </c>
      <c r="E8911" t="s">
        <v>8909</v>
      </c>
      <c r="F8911">
        <v>174.01</v>
      </c>
      <c r="G8911">
        <v>174.01</v>
      </c>
      <c r="H8911">
        <v>66.875</v>
      </c>
      <c r="I8911">
        <v>77.38</v>
      </c>
      <c r="J8911">
        <v>12.635339999999992</v>
      </c>
      <c r="K8911">
        <v>12.635339999999992</v>
      </c>
    </row>
    <row r="8912" spans="1:11" x14ac:dyDescent="0.35">
      <c r="A8912" s="3" t="str">
        <f t="shared" si="417"/>
        <v>2023</v>
      </c>
      <c r="B8912" s="3" t="str">
        <f t="shared" si="418"/>
        <v>01</v>
      </c>
      <c r="C8912" s="3" t="str">
        <f t="shared" si="419"/>
        <v>07</v>
      </c>
      <c r="D8912" s="2">
        <v>44933</v>
      </c>
      <c r="E8912" t="s">
        <v>8910</v>
      </c>
      <c r="F8912">
        <v>179.55</v>
      </c>
      <c r="G8912">
        <v>179.55</v>
      </c>
      <c r="H8912">
        <v>66.875</v>
      </c>
      <c r="I8912">
        <v>77.38</v>
      </c>
      <c r="J8912">
        <v>18.175340000000013</v>
      </c>
      <c r="K8912">
        <v>18.175340000000013</v>
      </c>
    </row>
    <row r="8913" spans="1:11" x14ac:dyDescent="0.35">
      <c r="A8913" s="3" t="str">
        <f t="shared" si="417"/>
        <v>2023</v>
      </c>
      <c r="B8913" s="3" t="str">
        <f t="shared" si="418"/>
        <v>01</v>
      </c>
      <c r="C8913" s="3" t="str">
        <f t="shared" si="419"/>
        <v>07</v>
      </c>
      <c r="D8913" s="2">
        <v>44933</v>
      </c>
      <c r="E8913" t="s">
        <v>8911</v>
      </c>
      <c r="F8913">
        <v>186.67</v>
      </c>
      <c r="G8913">
        <v>186.67</v>
      </c>
      <c r="H8913">
        <v>66.875</v>
      </c>
      <c r="I8913">
        <v>77.38</v>
      </c>
      <c r="J8913">
        <v>25.295339999999989</v>
      </c>
      <c r="K8913">
        <v>25.295339999999989</v>
      </c>
    </row>
    <row r="8914" spans="1:11" x14ac:dyDescent="0.35">
      <c r="A8914" s="3" t="str">
        <f t="shared" si="417"/>
        <v>2023</v>
      </c>
      <c r="B8914" s="3" t="str">
        <f t="shared" si="418"/>
        <v>01</v>
      </c>
      <c r="C8914" s="3" t="str">
        <f t="shared" si="419"/>
        <v>07</v>
      </c>
      <c r="D8914" s="2">
        <v>44933</v>
      </c>
      <c r="E8914" t="s">
        <v>8912</v>
      </c>
      <c r="F8914">
        <v>192.82</v>
      </c>
      <c r="G8914">
        <v>192.82</v>
      </c>
      <c r="H8914">
        <v>66.875</v>
      </c>
      <c r="I8914">
        <v>77.38</v>
      </c>
      <c r="J8914">
        <v>31.445339999999995</v>
      </c>
      <c r="K8914">
        <v>31.445339999999995</v>
      </c>
    </row>
    <row r="8915" spans="1:11" x14ac:dyDescent="0.35">
      <c r="A8915" s="3" t="str">
        <f t="shared" si="417"/>
        <v>2023</v>
      </c>
      <c r="B8915" s="3" t="str">
        <f t="shared" si="418"/>
        <v>01</v>
      </c>
      <c r="C8915" s="3" t="str">
        <f t="shared" si="419"/>
        <v>07</v>
      </c>
      <c r="D8915" s="2">
        <v>44933</v>
      </c>
      <c r="E8915" t="s">
        <v>8913</v>
      </c>
      <c r="F8915">
        <v>206.09</v>
      </c>
      <c r="G8915">
        <v>206.09</v>
      </c>
      <c r="H8915">
        <v>66.875</v>
      </c>
      <c r="I8915">
        <v>77.38</v>
      </c>
      <c r="J8915">
        <v>44.715340000000005</v>
      </c>
      <c r="K8915">
        <v>44.715340000000005</v>
      </c>
    </row>
    <row r="8916" spans="1:11" x14ac:dyDescent="0.35">
      <c r="A8916" s="3" t="str">
        <f t="shared" si="417"/>
        <v>2023</v>
      </c>
      <c r="B8916" s="3" t="str">
        <f t="shared" si="418"/>
        <v>01</v>
      </c>
      <c r="C8916" s="3" t="str">
        <f t="shared" si="419"/>
        <v>07</v>
      </c>
      <c r="D8916" s="2">
        <v>44933</v>
      </c>
      <c r="E8916" t="s">
        <v>8914</v>
      </c>
      <c r="F8916">
        <v>186.39</v>
      </c>
      <c r="G8916">
        <v>186.39</v>
      </c>
      <c r="H8916">
        <v>66.875</v>
      </c>
      <c r="I8916">
        <v>77.38</v>
      </c>
      <c r="J8916">
        <v>25.015339999999988</v>
      </c>
      <c r="K8916">
        <v>25.015339999999988</v>
      </c>
    </row>
    <row r="8917" spans="1:11" x14ac:dyDescent="0.35">
      <c r="A8917" s="3" t="str">
        <f t="shared" si="417"/>
        <v>2023</v>
      </c>
      <c r="B8917" s="3" t="str">
        <f t="shared" si="418"/>
        <v>01</v>
      </c>
      <c r="C8917" s="3" t="str">
        <f t="shared" si="419"/>
        <v>07</v>
      </c>
      <c r="D8917" s="2">
        <v>44933</v>
      </c>
      <c r="E8917" t="s">
        <v>8915</v>
      </c>
      <c r="F8917">
        <v>178.54</v>
      </c>
      <c r="G8917">
        <v>178.54</v>
      </c>
      <c r="H8917">
        <v>66.875</v>
      </c>
      <c r="I8917">
        <v>77.38</v>
      </c>
      <c r="J8917">
        <v>17.165339999999993</v>
      </c>
      <c r="K8917">
        <v>17.165339999999993</v>
      </c>
    </row>
    <row r="8918" spans="1:11" x14ac:dyDescent="0.35">
      <c r="A8918" s="3" t="str">
        <f t="shared" si="417"/>
        <v>2023</v>
      </c>
      <c r="B8918" s="3" t="str">
        <f t="shared" si="418"/>
        <v>01</v>
      </c>
      <c r="C8918" s="3" t="str">
        <f t="shared" si="419"/>
        <v>07</v>
      </c>
      <c r="D8918" s="2">
        <v>44933</v>
      </c>
      <c r="E8918" t="s">
        <v>8916</v>
      </c>
      <c r="F8918">
        <v>165</v>
      </c>
      <c r="G8918">
        <v>165</v>
      </c>
      <c r="H8918">
        <v>66.875</v>
      </c>
      <c r="I8918">
        <v>77.38</v>
      </c>
      <c r="J8918">
        <v>3.6253400000000013</v>
      </c>
      <c r="K8918">
        <v>3.6253400000000013</v>
      </c>
    </row>
    <row r="8919" spans="1:11" x14ac:dyDescent="0.35">
      <c r="A8919" s="3" t="str">
        <f t="shared" si="417"/>
        <v>2023</v>
      </c>
      <c r="B8919" s="3" t="str">
        <f t="shared" si="418"/>
        <v>01</v>
      </c>
      <c r="C8919" s="3" t="str">
        <f t="shared" si="419"/>
        <v>07</v>
      </c>
      <c r="D8919" s="2">
        <v>44933</v>
      </c>
      <c r="E8919" t="s">
        <v>8917</v>
      </c>
      <c r="F8919">
        <v>163.94101000000001</v>
      </c>
      <c r="G8919">
        <v>163.94101000000001</v>
      </c>
      <c r="H8919">
        <v>66.875</v>
      </c>
      <c r="I8919">
        <v>77.38</v>
      </c>
      <c r="J8919">
        <v>2.566350000000007</v>
      </c>
      <c r="K8919">
        <v>2.566350000000007</v>
      </c>
    </row>
    <row r="8920" spans="1:11" x14ac:dyDescent="0.35">
      <c r="A8920" s="3" t="str">
        <f t="shared" si="417"/>
        <v>2023</v>
      </c>
      <c r="B8920" s="3" t="str">
        <f t="shared" si="418"/>
        <v>01</v>
      </c>
      <c r="C8920" s="3" t="str">
        <f t="shared" si="419"/>
        <v>07</v>
      </c>
      <c r="D8920" s="2">
        <v>44933</v>
      </c>
      <c r="E8920" t="s">
        <v>8918</v>
      </c>
      <c r="F8920">
        <v>177.44</v>
      </c>
      <c r="G8920">
        <v>177.44</v>
      </c>
      <c r="H8920">
        <v>66.875</v>
      </c>
      <c r="I8920">
        <v>77.38</v>
      </c>
      <c r="J8920">
        <v>16.065339999999999</v>
      </c>
      <c r="K8920">
        <v>16.065339999999999</v>
      </c>
    </row>
    <row r="8921" spans="1:11" x14ac:dyDescent="0.35">
      <c r="A8921" s="3" t="str">
        <f t="shared" si="417"/>
        <v>2023</v>
      </c>
      <c r="B8921" s="3" t="str">
        <f t="shared" si="418"/>
        <v>01</v>
      </c>
      <c r="C8921" s="3" t="str">
        <f t="shared" si="419"/>
        <v>07</v>
      </c>
      <c r="D8921" s="2">
        <v>44933</v>
      </c>
      <c r="E8921" t="s">
        <v>8919</v>
      </c>
      <c r="F8921">
        <v>182.11</v>
      </c>
      <c r="G8921">
        <v>182.11</v>
      </c>
      <c r="H8921">
        <v>66.875</v>
      </c>
      <c r="I8921">
        <v>77.38</v>
      </c>
      <c r="J8921">
        <v>20.735340000000015</v>
      </c>
      <c r="K8921">
        <v>20.735340000000015</v>
      </c>
    </row>
    <row r="8922" spans="1:11" x14ac:dyDescent="0.35">
      <c r="A8922" s="3" t="str">
        <f t="shared" si="417"/>
        <v>2023</v>
      </c>
      <c r="B8922" s="3" t="str">
        <f t="shared" si="418"/>
        <v>01</v>
      </c>
      <c r="C8922" s="3" t="str">
        <f t="shared" si="419"/>
        <v>07</v>
      </c>
      <c r="D8922" s="2">
        <v>44933</v>
      </c>
      <c r="E8922" t="s">
        <v>8920</v>
      </c>
      <c r="F8922">
        <v>193.78924000000001</v>
      </c>
      <c r="G8922">
        <v>189.94</v>
      </c>
      <c r="H8922">
        <v>66.875</v>
      </c>
      <c r="I8922">
        <v>77.38</v>
      </c>
      <c r="J8922">
        <v>32.414580000000008</v>
      </c>
      <c r="K8922">
        <v>28.565339999999999</v>
      </c>
    </row>
    <row r="8923" spans="1:11" x14ac:dyDescent="0.35">
      <c r="A8923" s="3" t="str">
        <f t="shared" si="417"/>
        <v>2023</v>
      </c>
      <c r="B8923" s="3" t="str">
        <f t="shared" si="418"/>
        <v>01</v>
      </c>
      <c r="C8923" s="3" t="str">
        <f t="shared" si="419"/>
        <v>07</v>
      </c>
      <c r="D8923" s="2">
        <v>44933</v>
      </c>
      <c r="E8923" t="s">
        <v>8921</v>
      </c>
      <c r="F8923">
        <v>253.38458</v>
      </c>
      <c r="G8923">
        <v>242.93</v>
      </c>
      <c r="H8923">
        <v>66.875</v>
      </c>
      <c r="I8923">
        <v>77.38</v>
      </c>
      <c r="J8923">
        <v>92.009919999999994</v>
      </c>
      <c r="K8923">
        <v>81.555340000000001</v>
      </c>
    </row>
    <row r="8924" spans="1:11" x14ac:dyDescent="0.35">
      <c r="A8924" s="3" t="str">
        <f t="shared" si="417"/>
        <v>2023</v>
      </c>
      <c r="B8924" s="3" t="str">
        <f t="shared" si="418"/>
        <v>01</v>
      </c>
      <c r="C8924" s="3" t="str">
        <f t="shared" si="419"/>
        <v>07</v>
      </c>
      <c r="D8924" s="2">
        <v>44933</v>
      </c>
      <c r="E8924" t="s">
        <v>8922</v>
      </c>
      <c r="F8924">
        <v>266.41638</v>
      </c>
      <c r="G8924">
        <v>244.99</v>
      </c>
      <c r="H8924">
        <v>66.875</v>
      </c>
      <c r="I8924">
        <v>77.38</v>
      </c>
      <c r="J8924">
        <v>105.04172</v>
      </c>
      <c r="K8924">
        <v>83.615340000000003</v>
      </c>
    </row>
    <row r="8925" spans="1:11" x14ac:dyDescent="0.35">
      <c r="A8925" s="3" t="str">
        <f t="shared" si="417"/>
        <v>2023</v>
      </c>
      <c r="B8925" s="3" t="str">
        <f t="shared" si="418"/>
        <v>01</v>
      </c>
      <c r="C8925" s="3" t="str">
        <f t="shared" si="419"/>
        <v>07</v>
      </c>
      <c r="D8925" s="2">
        <v>44933</v>
      </c>
      <c r="E8925" t="s">
        <v>8923</v>
      </c>
      <c r="F8925">
        <v>270.60730999999998</v>
      </c>
      <c r="G8925">
        <v>245</v>
      </c>
      <c r="H8925">
        <v>66.875</v>
      </c>
      <c r="I8925">
        <v>77.38</v>
      </c>
      <c r="J8925">
        <v>109.23264999999998</v>
      </c>
      <c r="K8925">
        <v>83.625339999999994</v>
      </c>
    </row>
    <row r="8926" spans="1:11" x14ac:dyDescent="0.35">
      <c r="A8926" s="3" t="str">
        <f t="shared" si="417"/>
        <v>2023</v>
      </c>
      <c r="B8926" s="3" t="str">
        <f t="shared" si="418"/>
        <v>01</v>
      </c>
      <c r="C8926" s="3" t="str">
        <f t="shared" si="419"/>
        <v>07</v>
      </c>
      <c r="D8926" s="2">
        <v>44933</v>
      </c>
      <c r="E8926" t="s">
        <v>8924</v>
      </c>
      <c r="F8926">
        <v>227.71361999999999</v>
      </c>
      <c r="G8926">
        <v>194.25</v>
      </c>
      <c r="H8926">
        <v>66.875</v>
      </c>
      <c r="I8926">
        <v>77.38</v>
      </c>
      <c r="J8926">
        <v>66.338959999999986</v>
      </c>
      <c r="K8926">
        <v>32.875340000000001</v>
      </c>
    </row>
    <row r="8927" spans="1:11" x14ac:dyDescent="0.35">
      <c r="A8927" s="3" t="str">
        <f t="shared" si="417"/>
        <v>2023</v>
      </c>
      <c r="B8927" s="3" t="str">
        <f t="shared" si="418"/>
        <v>01</v>
      </c>
      <c r="C8927" s="3" t="str">
        <f t="shared" si="419"/>
        <v>07</v>
      </c>
      <c r="D8927" s="2">
        <v>44933</v>
      </c>
      <c r="E8927" t="s">
        <v>8925</v>
      </c>
      <c r="F8927">
        <v>192.43733</v>
      </c>
      <c r="G8927">
        <v>187.6</v>
      </c>
      <c r="H8927">
        <v>66.875</v>
      </c>
      <c r="I8927">
        <v>77.38</v>
      </c>
      <c r="J8927">
        <v>31.062670000000004</v>
      </c>
      <c r="K8927">
        <v>26.225339999999996</v>
      </c>
    </row>
    <row r="8928" spans="1:11" x14ac:dyDescent="0.35">
      <c r="A8928" s="3" t="str">
        <f t="shared" si="417"/>
        <v>2023</v>
      </c>
      <c r="B8928" s="3" t="str">
        <f t="shared" si="418"/>
        <v>01</v>
      </c>
      <c r="C8928" s="3" t="str">
        <f t="shared" si="419"/>
        <v>07</v>
      </c>
      <c r="D8928" s="2">
        <v>44933</v>
      </c>
      <c r="E8928" t="s">
        <v>8926</v>
      </c>
      <c r="F8928">
        <v>178.54</v>
      </c>
      <c r="G8928">
        <v>178.54</v>
      </c>
      <c r="H8928">
        <v>66.875</v>
      </c>
      <c r="I8928">
        <v>77.38</v>
      </c>
      <c r="J8928">
        <v>17.165339999999993</v>
      </c>
      <c r="K8928">
        <v>17.165339999999993</v>
      </c>
    </row>
    <row r="8929" spans="1:11" x14ac:dyDescent="0.35">
      <c r="A8929" s="3" t="str">
        <f t="shared" si="417"/>
        <v>2023</v>
      </c>
      <c r="B8929" s="3" t="str">
        <f t="shared" si="418"/>
        <v>01</v>
      </c>
      <c r="C8929" s="3" t="str">
        <f t="shared" si="419"/>
        <v>07</v>
      </c>
      <c r="D8929" s="2">
        <v>44933</v>
      </c>
      <c r="E8929" t="s">
        <v>8927</v>
      </c>
      <c r="F8929">
        <v>180</v>
      </c>
      <c r="G8929">
        <v>180</v>
      </c>
      <c r="H8929">
        <v>66.875</v>
      </c>
      <c r="I8929">
        <v>77.38</v>
      </c>
      <c r="J8929">
        <v>18.625340000000001</v>
      </c>
      <c r="K8929">
        <v>18.625340000000001</v>
      </c>
    </row>
    <row r="8930" spans="1:11" x14ac:dyDescent="0.35">
      <c r="A8930" s="3" t="str">
        <f t="shared" si="417"/>
        <v>2023</v>
      </c>
      <c r="B8930" s="3" t="str">
        <f t="shared" si="418"/>
        <v>01</v>
      </c>
      <c r="C8930" s="3" t="str">
        <f t="shared" si="419"/>
        <v>08</v>
      </c>
      <c r="D8930" s="2">
        <v>44934</v>
      </c>
      <c r="E8930" t="s">
        <v>8928</v>
      </c>
      <c r="F8930">
        <v>164.87</v>
      </c>
      <c r="G8930">
        <v>164.87</v>
      </c>
      <c r="H8930">
        <v>66.875</v>
      </c>
      <c r="I8930">
        <v>77.38</v>
      </c>
      <c r="J8930">
        <v>3.4953400000000059</v>
      </c>
      <c r="K8930">
        <v>3.4953400000000059</v>
      </c>
    </row>
    <row r="8931" spans="1:11" x14ac:dyDescent="0.35">
      <c r="A8931" s="3" t="str">
        <f t="shared" si="417"/>
        <v>2023</v>
      </c>
      <c r="B8931" s="3" t="str">
        <f t="shared" si="418"/>
        <v>01</v>
      </c>
      <c r="C8931" s="3" t="str">
        <f t="shared" si="419"/>
        <v>08</v>
      </c>
      <c r="D8931" s="2">
        <v>44934</v>
      </c>
      <c r="E8931" t="s">
        <v>8929</v>
      </c>
      <c r="F8931">
        <v>155.72999999999999</v>
      </c>
      <c r="G8931">
        <v>155.72999999999999</v>
      </c>
      <c r="H8931">
        <v>66.875</v>
      </c>
      <c r="I8931">
        <v>77.38</v>
      </c>
      <c r="J8931">
        <v>-5.6446600000000089</v>
      </c>
      <c r="K8931">
        <v>-5.6446600000000089</v>
      </c>
    </row>
    <row r="8932" spans="1:11" x14ac:dyDescent="0.35">
      <c r="A8932" s="3" t="str">
        <f t="shared" si="417"/>
        <v>2023</v>
      </c>
      <c r="B8932" s="3" t="str">
        <f t="shared" si="418"/>
        <v>01</v>
      </c>
      <c r="C8932" s="3" t="str">
        <f t="shared" si="419"/>
        <v>08</v>
      </c>
      <c r="D8932" s="2">
        <v>44934</v>
      </c>
      <c r="E8932" t="s">
        <v>8930</v>
      </c>
      <c r="F8932">
        <v>150</v>
      </c>
      <c r="G8932">
        <v>150</v>
      </c>
      <c r="H8932">
        <v>66.875</v>
      </c>
      <c r="I8932">
        <v>77.38</v>
      </c>
      <c r="J8932">
        <v>-11.374659999999999</v>
      </c>
      <c r="K8932">
        <v>-11.374659999999999</v>
      </c>
    </row>
    <row r="8933" spans="1:11" x14ac:dyDescent="0.35">
      <c r="A8933" s="3" t="str">
        <f t="shared" si="417"/>
        <v>2023</v>
      </c>
      <c r="B8933" s="3" t="str">
        <f t="shared" si="418"/>
        <v>01</v>
      </c>
      <c r="C8933" s="3" t="str">
        <f t="shared" si="419"/>
        <v>08</v>
      </c>
      <c r="D8933" s="2">
        <v>44934</v>
      </c>
      <c r="E8933" t="s">
        <v>8931</v>
      </c>
      <c r="F8933">
        <v>150</v>
      </c>
      <c r="G8933">
        <v>150</v>
      </c>
      <c r="H8933">
        <v>66.875</v>
      </c>
      <c r="I8933">
        <v>77.38</v>
      </c>
      <c r="J8933">
        <v>-11.374659999999999</v>
      </c>
      <c r="K8933">
        <v>-11.374659999999999</v>
      </c>
    </row>
    <row r="8934" spans="1:11" x14ac:dyDescent="0.35">
      <c r="A8934" s="3" t="str">
        <f t="shared" si="417"/>
        <v>2023</v>
      </c>
      <c r="B8934" s="3" t="str">
        <f t="shared" si="418"/>
        <v>01</v>
      </c>
      <c r="C8934" s="3" t="str">
        <f t="shared" si="419"/>
        <v>08</v>
      </c>
      <c r="D8934" s="2">
        <v>44934</v>
      </c>
      <c r="E8934" t="s">
        <v>8932</v>
      </c>
      <c r="F8934">
        <v>152.63</v>
      </c>
      <c r="G8934">
        <v>152.63</v>
      </c>
      <c r="H8934">
        <v>66.875</v>
      </c>
      <c r="I8934">
        <v>77.38</v>
      </c>
      <c r="J8934">
        <v>-8.7446600000000032</v>
      </c>
      <c r="K8934">
        <v>-8.7446600000000032</v>
      </c>
    </row>
    <row r="8935" spans="1:11" x14ac:dyDescent="0.35">
      <c r="A8935" s="3" t="str">
        <f t="shared" si="417"/>
        <v>2023</v>
      </c>
      <c r="B8935" s="3" t="str">
        <f t="shared" si="418"/>
        <v>01</v>
      </c>
      <c r="C8935" s="3" t="str">
        <f t="shared" si="419"/>
        <v>08</v>
      </c>
      <c r="D8935" s="2">
        <v>44934</v>
      </c>
      <c r="E8935" t="s">
        <v>8933</v>
      </c>
      <c r="F8935">
        <v>154.21</v>
      </c>
      <c r="G8935">
        <v>154.21</v>
      </c>
      <c r="H8935">
        <v>66.875</v>
      </c>
      <c r="I8935">
        <v>77.38</v>
      </c>
      <c r="J8935">
        <v>-7.1646599999999907</v>
      </c>
      <c r="K8935">
        <v>-7.1646599999999907</v>
      </c>
    </row>
    <row r="8936" spans="1:11" x14ac:dyDescent="0.35">
      <c r="A8936" s="3" t="str">
        <f t="shared" si="417"/>
        <v>2023</v>
      </c>
      <c r="B8936" s="3" t="str">
        <f t="shared" si="418"/>
        <v>01</v>
      </c>
      <c r="C8936" s="3" t="str">
        <f t="shared" si="419"/>
        <v>08</v>
      </c>
      <c r="D8936" s="2">
        <v>44934</v>
      </c>
      <c r="E8936" t="s">
        <v>8934</v>
      </c>
      <c r="F8936">
        <v>165</v>
      </c>
      <c r="G8936">
        <v>165</v>
      </c>
      <c r="H8936">
        <v>66.875</v>
      </c>
      <c r="I8936">
        <v>77.38</v>
      </c>
      <c r="J8936">
        <v>3.6253400000000013</v>
      </c>
      <c r="K8936">
        <v>3.6253400000000013</v>
      </c>
    </row>
    <row r="8937" spans="1:11" x14ac:dyDescent="0.35">
      <c r="A8937" s="3" t="str">
        <f t="shared" si="417"/>
        <v>2023</v>
      </c>
      <c r="B8937" s="3" t="str">
        <f t="shared" si="418"/>
        <v>01</v>
      </c>
      <c r="C8937" s="3" t="str">
        <f t="shared" si="419"/>
        <v>08</v>
      </c>
      <c r="D8937" s="2">
        <v>44934</v>
      </c>
      <c r="E8937" t="s">
        <v>8935</v>
      </c>
      <c r="F8937">
        <v>170.5</v>
      </c>
      <c r="G8937">
        <v>170.5</v>
      </c>
      <c r="H8937">
        <v>66.875</v>
      </c>
      <c r="I8937">
        <v>77.38</v>
      </c>
      <c r="J8937">
        <v>9.1253400000000013</v>
      </c>
      <c r="K8937">
        <v>9.1253400000000013</v>
      </c>
    </row>
    <row r="8938" spans="1:11" x14ac:dyDescent="0.35">
      <c r="A8938" s="3" t="str">
        <f t="shared" si="417"/>
        <v>2023</v>
      </c>
      <c r="B8938" s="3" t="str">
        <f t="shared" si="418"/>
        <v>01</v>
      </c>
      <c r="C8938" s="3" t="str">
        <f t="shared" si="419"/>
        <v>08</v>
      </c>
      <c r="D8938" s="2">
        <v>44934</v>
      </c>
      <c r="E8938" t="s">
        <v>8936</v>
      </c>
      <c r="F8938">
        <v>170.5</v>
      </c>
      <c r="G8938">
        <v>170.5</v>
      </c>
      <c r="H8938">
        <v>66.875</v>
      </c>
      <c r="I8938">
        <v>77.38</v>
      </c>
      <c r="J8938">
        <v>9.1253400000000013</v>
      </c>
      <c r="K8938">
        <v>9.1253400000000013</v>
      </c>
    </row>
    <row r="8939" spans="1:11" x14ac:dyDescent="0.35">
      <c r="A8939" s="3" t="str">
        <f t="shared" si="417"/>
        <v>2023</v>
      </c>
      <c r="B8939" s="3" t="str">
        <f t="shared" si="418"/>
        <v>01</v>
      </c>
      <c r="C8939" s="3" t="str">
        <f t="shared" si="419"/>
        <v>08</v>
      </c>
      <c r="D8939" s="2">
        <v>44934</v>
      </c>
      <c r="E8939" t="s">
        <v>8937</v>
      </c>
      <c r="F8939">
        <v>170.14</v>
      </c>
      <c r="G8939">
        <v>170.14</v>
      </c>
      <c r="H8939">
        <v>66.875</v>
      </c>
      <c r="I8939">
        <v>77.38</v>
      </c>
      <c r="J8939">
        <v>8.7653399999999877</v>
      </c>
      <c r="K8939">
        <v>8.7653399999999877</v>
      </c>
    </row>
    <row r="8940" spans="1:11" x14ac:dyDescent="0.35">
      <c r="A8940" s="3" t="str">
        <f t="shared" si="417"/>
        <v>2023</v>
      </c>
      <c r="B8940" s="3" t="str">
        <f t="shared" si="418"/>
        <v>01</v>
      </c>
      <c r="C8940" s="3" t="str">
        <f t="shared" si="419"/>
        <v>08</v>
      </c>
      <c r="D8940" s="2">
        <v>44934</v>
      </c>
      <c r="E8940" t="s">
        <v>8938</v>
      </c>
      <c r="F8940">
        <v>165</v>
      </c>
      <c r="G8940">
        <v>165</v>
      </c>
      <c r="H8940">
        <v>66.875</v>
      </c>
      <c r="I8940">
        <v>77.38</v>
      </c>
      <c r="J8940">
        <v>3.6253400000000013</v>
      </c>
      <c r="K8940">
        <v>3.6253400000000013</v>
      </c>
    </row>
    <row r="8941" spans="1:11" x14ac:dyDescent="0.35">
      <c r="A8941" s="3" t="str">
        <f t="shared" si="417"/>
        <v>2023</v>
      </c>
      <c r="B8941" s="3" t="str">
        <f t="shared" si="418"/>
        <v>01</v>
      </c>
      <c r="C8941" s="3" t="str">
        <f t="shared" si="419"/>
        <v>08</v>
      </c>
      <c r="D8941" s="2">
        <v>44934</v>
      </c>
      <c r="E8941" t="s">
        <v>8939</v>
      </c>
      <c r="F8941">
        <v>150</v>
      </c>
      <c r="G8941">
        <v>150</v>
      </c>
      <c r="H8941">
        <v>66.875</v>
      </c>
      <c r="I8941">
        <v>77.38</v>
      </c>
      <c r="J8941">
        <v>-11.374659999999999</v>
      </c>
      <c r="K8941">
        <v>-11.374659999999999</v>
      </c>
    </row>
    <row r="8942" spans="1:11" x14ac:dyDescent="0.35">
      <c r="A8942" s="3" t="str">
        <f t="shared" si="417"/>
        <v>2023</v>
      </c>
      <c r="B8942" s="3" t="str">
        <f t="shared" si="418"/>
        <v>01</v>
      </c>
      <c r="C8942" s="3" t="str">
        <f t="shared" si="419"/>
        <v>08</v>
      </c>
      <c r="D8942" s="2">
        <v>44934</v>
      </c>
      <c r="E8942" t="s">
        <v>8940</v>
      </c>
      <c r="F8942">
        <v>160</v>
      </c>
      <c r="G8942">
        <v>160</v>
      </c>
      <c r="H8942">
        <v>66.875</v>
      </c>
      <c r="I8942">
        <v>77.38</v>
      </c>
      <c r="J8942">
        <v>-1.3746599999999987</v>
      </c>
      <c r="K8942">
        <v>-1.3746599999999987</v>
      </c>
    </row>
    <row r="8943" spans="1:11" x14ac:dyDescent="0.35">
      <c r="A8943" s="3" t="str">
        <f t="shared" si="417"/>
        <v>2023</v>
      </c>
      <c r="B8943" s="3" t="str">
        <f t="shared" si="418"/>
        <v>01</v>
      </c>
      <c r="C8943" s="3" t="str">
        <f t="shared" si="419"/>
        <v>08</v>
      </c>
      <c r="D8943" s="2">
        <v>44934</v>
      </c>
      <c r="E8943" t="s">
        <v>8941</v>
      </c>
      <c r="F8943">
        <v>152.39914999999999</v>
      </c>
      <c r="G8943">
        <v>152.39914999999999</v>
      </c>
      <c r="H8943">
        <v>66.875</v>
      </c>
      <c r="I8943">
        <v>77.38</v>
      </c>
      <c r="J8943">
        <v>-8.975510000000007</v>
      </c>
      <c r="K8943">
        <v>-8.975510000000007</v>
      </c>
    </row>
    <row r="8944" spans="1:11" x14ac:dyDescent="0.35">
      <c r="A8944" s="3" t="str">
        <f t="shared" si="417"/>
        <v>2023</v>
      </c>
      <c r="B8944" s="3" t="str">
        <f t="shared" si="418"/>
        <v>01</v>
      </c>
      <c r="C8944" s="3" t="str">
        <f t="shared" si="419"/>
        <v>08</v>
      </c>
      <c r="D8944" s="2">
        <v>44934</v>
      </c>
      <c r="E8944" t="s">
        <v>8942</v>
      </c>
      <c r="F8944">
        <v>165</v>
      </c>
      <c r="G8944">
        <v>165</v>
      </c>
      <c r="H8944">
        <v>66.875</v>
      </c>
      <c r="I8944">
        <v>77.38</v>
      </c>
      <c r="J8944">
        <v>3.6253400000000013</v>
      </c>
      <c r="K8944">
        <v>3.6253400000000013</v>
      </c>
    </row>
    <row r="8945" spans="1:11" x14ac:dyDescent="0.35">
      <c r="A8945" s="3" t="str">
        <f t="shared" si="417"/>
        <v>2023</v>
      </c>
      <c r="B8945" s="3" t="str">
        <f t="shared" si="418"/>
        <v>01</v>
      </c>
      <c r="C8945" s="3" t="str">
        <f t="shared" si="419"/>
        <v>08</v>
      </c>
      <c r="D8945" s="2">
        <v>44934</v>
      </c>
      <c r="E8945" t="s">
        <v>8943</v>
      </c>
      <c r="F8945">
        <v>177.38</v>
      </c>
      <c r="G8945">
        <v>177.38</v>
      </c>
      <c r="H8945">
        <v>66.875</v>
      </c>
      <c r="I8945">
        <v>77.38</v>
      </c>
      <c r="J8945">
        <v>16.005339999999997</v>
      </c>
      <c r="K8945">
        <v>16.005339999999997</v>
      </c>
    </row>
    <row r="8946" spans="1:11" x14ac:dyDescent="0.35">
      <c r="A8946" s="3" t="str">
        <f t="shared" si="417"/>
        <v>2023</v>
      </c>
      <c r="B8946" s="3" t="str">
        <f t="shared" si="418"/>
        <v>01</v>
      </c>
      <c r="C8946" s="3" t="str">
        <f t="shared" si="419"/>
        <v>08</v>
      </c>
      <c r="D8946" s="2">
        <v>44934</v>
      </c>
      <c r="E8946" t="s">
        <v>8944</v>
      </c>
      <c r="F8946">
        <v>176.99</v>
      </c>
      <c r="G8946">
        <v>176.99</v>
      </c>
      <c r="H8946">
        <v>66.875</v>
      </c>
      <c r="I8946">
        <v>77.38</v>
      </c>
      <c r="J8946">
        <v>15.61534000000001</v>
      </c>
      <c r="K8946">
        <v>15.61534000000001</v>
      </c>
    </row>
    <row r="8947" spans="1:11" x14ac:dyDescent="0.35">
      <c r="A8947" s="3" t="str">
        <f t="shared" si="417"/>
        <v>2023</v>
      </c>
      <c r="B8947" s="3" t="str">
        <f t="shared" si="418"/>
        <v>01</v>
      </c>
      <c r="C8947" s="3" t="str">
        <f t="shared" si="419"/>
        <v>08</v>
      </c>
      <c r="D8947" s="2">
        <v>44934</v>
      </c>
      <c r="E8947" t="s">
        <v>8945</v>
      </c>
      <c r="F8947">
        <v>178.19</v>
      </c>
      <c r="G8947">
        <v>178.19</v>
      </c>
      <c r="H8947">
        <v>66.875</v>
      </c>
      <c r="I8947">
        <v>77.38</v>
      </c>
      <c r="J8947">
        <v>16.815339999999999</v>
      </c>
      <c r="K8947">
        <v>16.815339999999999</v>
      </c>
    </row>
    <row r="8948" spans="1:11" x14ac:dyDescent="0.35">
      <c r="A8948" s="3" t="str">
        <f t="shared" si="417"/>
        <v>2023</v>
      </c>
      <c r="B8948" s="3" t="str">
        <f t="shared" si="418"/>
        <v>01</v>
      </c>
      <c r="C8948" s="3" t="str">
        <f t="shared" si="419"/>
        <v>08</v>
      </c>
      <c r="D8948" s="2">
        <v>44934</v>
      </c>
      <c r="E8948" t="s">
        <v>8946</v>
      </c>
      <c r="F8948">
        <v>181.87</v>
      </c>
      <c r="G8948">
        <v>181.87</v>
      </c>
      <c r="H8948">
        <v>66.875</v>
      </c>
      <c r="I8948">
        <v>77.38</v>
      </c>
      <c r="J8948">
        <v>20.495340000000006</v>
      </c>
      <c r="K8948">
        <v>20.495340000000006</v>
      </c>
    </row>
    <row r="8949" spans="1:11" x14ac:dyDescent="0.35">
      <c r="A8949" s="3" t="str">
        <f t="shared" si="417"/>
        <v>2023</v>
      </c>
      <c r="B8949" s="3" t="str">
        <f t="shared" si="418"/>
        <v>01</v>
      </c>
      <c r="C8949" s="3" t="str">
        <f t="shared" si="419"/>
        <v>08</v>
      </c>
      <c r="D8949" s="2">
        <v>44934</v>
      </c>
      <c r="E8949" t="s">
        <v>8947</v>
      </c>
      <c r="F8949">
        <v>185.48</v>
      </c>
      <c r="G8949">
        <v>185.48</v>
      </c>
      <c r="H8949">
        <v>66.875</v>
      </c>
      <c r="I8949">
        <v>77.38</v>
      </c>
      <c r="J8949">
        <v>24.105339999999991</v>
      </c>
      <c r="K8949">
        <v>24.105339999999991</v>
      </c>
    </row>
    <row r="8950" spans="1:11" x14ac:dyDescent="0.35">
      <c r="A8950" s="3" t="str">
        <f t="shared" si="417"/>
        <v>2023</v>
      </c>
      <c r="B8950" s="3" t="str">
        <f t="shared" si="418"/>
        <v>01</v>
      </c>
      <c r="C8950" s="3" t="str">
        <f t="shared" si="419"/>
        <v>08</v>
      </c>
      <c r="D8950" s="2">
        <v>44934</v>
      </c>
      <c r="E8950" t="s">
        <v>8948</v>
      </c>
      <c r="F8950">
        <v>180.56</v>
      </c>
      <c r="G8950">
        <v>180.56</v>
      </c>
      <c r="H8950">
        <v>66.875</v>
      </c>
      <c r="I8950">
        <v>77.38</v>
      </c>
      <c r="J8950">
        <v>19.185340000000004</v>
      </c>
      <c r="K8950">
        <v>19.185340000000004</v>
      </c>
    </row>
    <row r="8951" spans="1:11" x14ac:dyDescent="0.35">
      <c r="A8951" s="3" t="str">
        <f t="shared" si="417"/>
        <v>2023</v>
      </c>
      <c r="B8951" s="3" t="str">
        <f t="shared" si="418"/>
        <v>01</v>
      </c>
      <c r="C8951" s="3" t="str">
        <f t="shared" si="419"/>
        <v>08</v>
      </c>
      <c r="D8951" s="2">
        <v>44934</v>
      </c>
      <c r="E8951" t="s">
        <v>8949</v>
      </c>
      <c r="F8951">
        <v>170.5</v>
      </c>
      <c r="G8951">
        <v>170.5</v>
      </c>
      <c r="H8951">
        <v>66.875</v>
      </c>
      <c r="I8951">
        <v>77.38</v>
      </c>
      <c r="J8951">
        <v>9.1253400000000013</v>
      </c>
      <c r="K8951">
        <v>9.1253400000000013</v>
      </c>
    </row>
    <row r="8952" spans="1:11" x14ac:dyDescent="0.35">
      <c r="A8952" s="3" t="str">
        <f t="shared" si="417"/>
        <v>2023</v>
      </c>
      <c r="B8952" s="3" t="str">
        <f t="shared" si="418"/>
        <v>01</v>
      </c>
      <c r="C8952" s="3" t="str">
        <f t="shared" si="419"/>
        <v>08</v>
      </c>
      <c r="D8952" s="2">
        <v>44934</v>
      </c>
      <c r="E8952" t="s">
        <v>8950</v>
      </c>
      <c r="F8952">
        <v>149.81</v>
      </c>
      <c r="G8952">
        <v>149.81</v>
      </c>
      <c r="H8952">
        <v>66.875</v>
      </c>
      <c r="I8952">
        <v>77.38</v>
      </c>
      <c r="J8952">
        <v>-11.564659999999996</v>
      </c>
      <c r="K8952">
        <v>-11.564659999999996</v>
      </c>
    </row>
    <row r="8953" spans="1:11" x14ac:dyDescent="0.35">
      <c r="A8953" s="3" t="str">
        <f t="shared" si="417"/>
        <v>2023</v>
      </c>
      <c r="B8953" s="3" t="str">
        <f t="shared" si="418"/>
        <v>01</v>
      </c>
      <c r="C8953" s="3" t="str">
        <f t="shared" si="419"/>
        <v>08</v>
      </c>
      <c r="D8953" s="2">
        <v>44934</v>
      </c>
      <c r="E8953" t="s">
        <v>8951</v>
      </c>
      <c r="F8953">
        <v>146</v>
      </c>
      <c r="G8953">
        <v>146</v>
      </c>
      <c r="H8953">
        <v>66.875</v>
      </c>
      <c r="I8953">
        <v>77.38</v>
      </c>
      <c r="J8953">
        <v>-15.374659999999999</v>
      </c>
      <c r="K8953">
        <v>-15.374659999999999</v>
      </c>
    </row>
    <row r="8954" spans="1:11" x14ac:dyDescent="0.35">
      <c r="A8954" s="3" t="str">
        <f t="shared" si="417"/>
        <v>2023</v>
      </c>
      <c r="B8954" s="3" t="str">
        <f t="shared" si="418"/>
        <v>01</v>
      </c>
      <c r="C8954" s="3" t="str">
        <f t="shared" si="419"/>
        <v>09</v>
      </c>
      <c r="D8954" s="2">
        <v>44935</v>
      </c>
      <c r="E8954" t="s">
        <v>8952</v>
      </c>
      <c r="F8954">
        <v>164.67</v>
      </c>
      <c r="G8954">
        <v>164.67</v>
      </c>
      <c r="H8954">
        <v>72.099999999999994</v>
      </c>
      <c r="I8954">
        <v>81.45</v>
      </c>
      <c r="J8954">
        <v>-8.6076499999999996</v>
      </c>
      <c r="K8954">
        <v>-8.6076499999999996</v>
      </c>
    </row>
    <row r="8955" spans="1:11" x14ac:dyDescent="0.35">
      <c r="A8955" s="3" t="str">
        <f t="shared" si="417"/>
        <v>2023</v>
      </c>
      <c r="B8955" s="3" t="str">
        <f t="shared" si="418"/>
        <v>01</v>
      </c>
      <c r="C8955" s="3" t="str">
        <f t="shared" si="419"/>
        <v>09</v>
      </c>
      <c r="D8955" s="2">
        <v>44935</v>
      </c>
      <c r="E8955" t="s">
        <v>8953</v>
      </c>
      <c r="F8955">
        <v>150</v>
      </c>
      <c r="G8955">
        <v>150</v>
      </c>
      <c r="H8955">
        <v>72.099999999999994</v>
      </c>
      <c r="I8955">
        <v>81.45</v>
      </c>
      <c r="J8955">
        <v>-23.277649999999987</v>
      </c>
      <c r="K8955">
        <v>-23.277649999999987</v>
      </c>
    </row>
    <row r="8956" spans="1:11" x14ac:dyDescent="0.35">
      <c r="A8956" s="3" t="str">
        <f t="shared" si="417"/>
        <v>2023</v>
      </c>
      <c r="B8956" s="3" t="str">
        <f t="shared" si="418"/>
        <v>01</v>
      </c>
      <c r="C8956" s="3" t="str">
        <f t="shared" si="419"/>
        <v>09</v>
      </c>
      <c r="D8956" s="2">
        <v>44935</v>
      </c>
      <c r="E8956" t="s">
        <v>8954</v>
      </c>
      <c r="F8956">
        <v>111</v>
      </c>
      <c r="G8956">
        <v>111</v>
      </c>
      <c r="H8956">
        <v>72.099999999999994</v>
      </c>
      <c r="I8956">
        <v>81.45</v>
      </c>
      <c r="J8956">
        <v>-62.277649999999987</v>
      </c>
      <c r="K8956">
        <v>-62.277649999999987</v>
      </c>
    </row>
    <row r="8957" spans="1:11" x14ac:dyDescent="0.35">
      <c r="A8957" s="3" t="str">
        <f t="shared" si="417"/>
        <v>2023</v>
      </c>
      <c r="B8957" s="3" t="str">
        <f t="shared" si="418"/>
        <v>01</v>
      </c>
      <c r="C8957" s="3" t="str">
        <f t="shared" si="419"/>
        <v>09</v>
      </c>
      <c r="D8957" s="2">
        <v>44935</v>
      </c>
      <c r="E8957" t="s">
        <v>8955</v>
      </c>
      <c r="F8957">
        <v>85</v>
      </c>
      <c r="G8957">
        <v>85</v>
      </c>
      <c r="H8957">
        <v>72.099999999999994</v>
      </c>
      <c r="I8957">
        <v>81.45</v>
      </c>
      <c r="J8957">
        <v>-88.277649999999994</v>
      </c>
      <c r="K8957">
        <v>-88.277649999999994</v>
      </c>
    </row>
    <row r="8958" spans="1:11" x14ac:dyDescent="0.35">
      <c r="A8958" s="3" t="str">
        <f t="shared" si="417"/>
        <v>2023</v>
      </c>
      <c r="B8958" s="3" t="str">
        <f t="shared" si="418"/>
        <v>01</v>
      </c>
      <c r="C8958" s="3" t="str">
        <f t="shared" si="419"/>
        <v>09</v>
      </c>
      <c r="D8958" s="2">
        <v>44935</v>
      </c>
      <c r="E8958" t="s">
        <v>8956</v>
      </c>
      <c r="F8958">
        <v>73.709999999999994</v>
      </c>
      <c r="G8958">
        <v>73.709999999999994</v>
      </c>
      <c r="H8958">
        <v>72.099999999999994</v>
      </c>
      <c r="I8958">
        <v>81.45</v>
      </c>
      <c r="J8958">
        <v>-99.567649999999986</v>
      </c>
      <c r="K8958">
        <v>-99.567649999999986</v>
      </c>
    </row>
    <row r="8959" spans="1:11" x14ac:dyDescent="0.35">
      <c r="A8959" s="3" t="str">
        <f t="shared" si="417"/>
        <v>2023</v>
      </c>
      <c r="B8959" s="3" t="str">
        <f t="shared" si="418"/>
        <v>01</v>
      </c>
      <c r="C8959" s="3" t="str">
        <f t="shared" si="419"/>
        <v>09</v>
      </c>
      <c r="D8959" s="2">
        <v>44935</v>
      </c>
      <c r="E8959" t="s">
        <v>8957</v>
      </c>
      <c r="F8959">
        <v>111</v>
      </c>
      <c r="G8959">
        <v>111</v>
      </c>
      <c r="H8959">
        <v>72.099999999999994</v>
      </c>
      <c r="I8959">
        <v>81.45</v>
      </c>
      <c r="J8959">
        <v>-62.277649999999987</v>
      </c>
      <c r="K8959">
        <v>-62.277649999999987</v>
      </c>
    </row>
    <row r="8960" spans="1:11" x14ac:dyDescent="0.35">
      <c r="A8960" s="3" t="str">
        <f t="shared" si="417"/>
        <v>2023</v>
      </c>
      <c r="B8960" s="3" t="str">
        <f t="shared" si="418"/>
        <v>01</v>
      </c>
      <c r="C8960" s="3" t="str">
        <f t="shared" si="419"/>
        <v>09</v>
      </c>
      <c r="D8960" s="2">
        <v>44935</v>
      </c>
      <c r="E8960" t="s">
        <v>8958</v>
      </c>
      <c r="F8960">
        <v>140.54677000000001</v>
      </c>
      <c r="G8960">
        <v>140.54677000000001</v>
      </c>
      <c r="H8960">
        <v>72.099999999999994</v>
      </c>
      <c r="I8960">
        <v>81.45</v>
      </c>
      <c r="J8960">
        <v>-32.730879999999978</v>
      </c>
      <c r="K8960">
        <v>-32.730879999999978</v>
      </c>
    </row>
    <row r="8961" spans="1:11" x14ac:dyDescent="0.35">
      <c r="A8961" s="3" t="str">
        <f t="shared" si="417"/>
        <v>2023</v>
      </c>
      <c r="B8961" s="3" t="str">
        <f t="shared" si="418"/>
        <v>01</v>
      </c>
      <c r="C8961" s="3" t="str">
        <f t="shared" si="419"/>
        <v>09</v>
      </c>
      <c r="D8961" s="2">
        <v>44935</v>
      </c>
      <c r="E8961" t="s">
        <v>8959</v>
      </c>
      <c r="F8961">
        <v>185.78</v>
      </c>
      <c r="G8961">
        <v>185.78</v>
      </c>
      <c r="H8961">
        <v>72.099999999999994</v>
      </c>
      <c r="I8961">
        <v>81.45</v>
      </c>
      <c r="J8961">
        <v>12.502350000000014</v>
      </c>
      <c r="K8961">
        <v>12.502350000000014</v>
      </c>
    </row>
    <row r="8962" spans="1:11" x14ac:dyDescent="0.35">
      <c r="A8962" s="3" t="str">
        <f t="shared" si="417"/>
        <v>2023</v>
      </c>
      <c r="B8962" s="3" t="str">
        <f t="shared" si="418"/>
        <v>01</v>
      </c>
      <c r="C8962" s="3" t="str">
        <f t="shared" si="419"/>
        <v>09</v>
      </c>
      <c r="D8962" s="2">
        <v>44935</v>
      </c>
      <c r="E8962" t="s">
        <v>8960</v>
      </c>
      <c r="F8962">
        <v>195</v>
      </c>
      <c r="G8962">
        <v>195</v>
      </c>
      <c r="H8962">
        <v>72.099999999999994</v>
      </c>
      <c r="I8962">
        <v>81.45</v>
      </c>
      <c r="J8962">
        <v>21.722350000000013</v>
      </c>
      <c r="K8962">
        <v>21.722350000000013</v>
      </c>
    </row>
    <row r="8963" spans="1:11" x14ac:dyDescent="0.35">
      <c r="A8963" s="3" t="str">
        <f t="shared" ref="A8963:A9026" si="420">LEFT(E8963,4)</f>
        <v>2023</v>
      </c>
      <c r="B8963" s="3" t="str">
        <f t="shared" ref="B8963:B9026" si="421">MID(E8963,6,2)</f>
        <v>01</v>
      </c>
      <c r="C8963" s="3" t="str">
        <f t="shared" ref="C8963:C9026" si="422">MID(E8963,9,2)</f>
        <v>09</v>
      </c>
      <c r="D8963" s="2">
        <v>44935</v>
      </c>
      <c r="E8963" t="s">
        <v>8961</v>
      </c>
      <c r="F8963">
        <v>193.39</v>
      </c>
      <c r="G8963">
        <v>193.39</v>
      </c>
      <c r="H8963">
        <v>72.099999999999994</v>
      </c>
      <c r="I8963">
        <v>81.45</v>
      </c>
      <c r="J8963">
        <v>20.112349999999999</v>
      </c>
      <c r="K8963">
        <v>20.112349999999999</v>
      </c>
    </row>
    <row r="8964" spans="1:11" x14ac:dyDescent="0.35">
      <c r="A8964" s="3" t="str">
        <f t="shared" si="420"/>
        <v>2023</v>
      </c>
      <c r="B8964" s="3" t="str">
        <f t="shared" si="421"/>
        <v>01</v>
      </c>
      <c r="C8964" s="3" t="str">
        <f t="shared" si="422"/>
        <v>09</v>
      </c>
      <c r="D8964" s="2">
        <v>44935</v>
      </c>
      <c r="E8964" t="s">
        <v>8962</v>
      </c>
      <c r="F8964">
        <v>186.62942000000001</v>
      </c>
      <c r="G8964">
        <v>187.46</v>
      </c>
      <c r="H8964">
        <v>72.099999999999994</v>
      </c>
      <c r="I8964">
        <v>81.45</v>
      </c>
      <c r="J8964">
        <v>13.351770000000023</v>
      </c>
      <c r="K8964">
        <v>14.182350000000021</v>
      </c>
    </row>
    <row r="8965" spans="1:11" x14ac:dyDescent="0.35">
      <c r="A8965" s="3" t="str">
        <f t="shared" si="420"/>
        <v>2023</v>
      </c>
      <c r="B8965" s="3" t="str">
        <f t="shared" si="421"/>
        <v>01</v>
      </c>
      <c r="C8965" s="3" t="str">
        <f t="shared" si="422"/>
        <v>09</v>
      </c>
      <c r="D8965" s="2">
        <v>44935</v>
      </c>
      <c r="E8965" t="s">
        <v>8963</v>
      </c>
      <c r="F8965">
        <v>180.85830999999999</v>
      </c>
      <c r="G8965">
        <v>181.14</v>
      </c>
      <c r="H8965">
        <v>72.099999999999994</v>
      </c>
      <c r="I8965">
        <v>81.45</v>
      </c>
      <c r="J8965">
        <v>7.5806600000000017</v>
      </c>
      <c r="K8965">
        <v>7.8623499999999993</v>
      </c>
    </row>
    <row r="8966" spans="1:11" x14ac:dyDescent="0.35">
      <c r="A8966" s="3" t="str">
        <f t="shared" si="420"/>
        <v>2023</v>
      </c>
      <c r="B8966" s="3" t="str">
        <f t="shared" si="421"/>
        <v>01</v>
      </c>
      <c r="C8966" s="3" t="str">
        <f t="shared" si="422"/>
        <v>09</v>
      </c>
      <c r="D8966" s="2">
        <v>44935</v>
      </c>
      <c r="E8966" t="s">
        <v>8964</v>
      </c>
      <c r="F8966">
        <v>173.16</v>
      </c>
      <c r="G8966">
        <v>173.16</v>
      </c>
      <c r="H8966">
        <v>72.099999999999994</v>
      </c>
      <c r="I8966">
        <v>81.45</v>
      </c>
      <c r="J8966">
        <v>-0.11764999999999048</v>
      </c>
      <c r="K8966">
        <v>-0.11764999999999048</v>
      </c>
    </row>
    <row r="8967" spans="1:11" x14ac:dyDescent="0.35">
      <c r="A8967" s="3" t="str">
        <f t="shared" si="420"/>
        <v>2023</v>
      </c>
      <c r="B8967" s="3" t="str">
        <f t="shared" si="421"/>
        <v>01</v>
      </c>
      <c r="C8967" s="3" t="str">
        <f t="shared" si="422"/>
        <v>09</v>
      </c>
      <c r="D8967" s="2">
        <v>44935</v>
      </c>
      <c r="E8967" t="s">
        <v>8965</v>
      </c>
      <c r="F8967">
        <v>173.77309</v>
      </c>
      <c r="G8967">
        <v>173.77309</v>
      </c>
      <c r="H8967">
        <v>72.099999999999994</v>
      </c>
      <c r="I8967">
        <v>81.45</v>
      </c>
      <c r="J8967">
        <v>0.49544000000000921</v>
      </c>
      <c r="K8967">
        <v>0.49544000000000921</v>
      </c>
    </row>
    <row r="8968" spans="1:11" x14ac:dyDescent="0.35">
      <c r="A8968" s="3" t="str">
        <f t="shared" si="420"/>
        <v>2023</v>
      </c>
      <c r="B8968" s="3" t="str">
        <f t="shared" si="421"/>
        <v>01</v>
      </c>
      <c r="C8968" s="3" t="str">
        <f t="shared" si="422"/>
        <v>09</v>
      </c>
      <c r="D8968" s="2">
        <v>44935</v>
      </c>
      <c r="E8968" t="s">
        <v>8966</v>
      </c>
      <c r="F8968">
        <v>178.78798</v>
      </c>
      <c r="G8968">
        <v>178.78798</v>
      </c>
      <c r="H8968">
        <v>72.099999999999994</v>
      </c>
      <c r="I8968">
        <v>81.45</v>
      </c>
      <c r="J8968">
        <v>5.5103300000000175</v>
      </c>
      <c r="K8968">
        <v>5.5103300000000175</v>
      </c>
    </row>
    <row r="8969" spans="1:11" x14ac:dyDescent="0.35">
      <c r="A8969" s="3" t="str">
        <f t="shared" si="420"/>
        <v>2023</v>
      </c>
      <c r="B8969" s="3" t="str">
        <f t="shared" si="421"/>
        <v>01</v>
      </c>
      <c r="C8969" s="3" t="str">
        <f t="shared" si="422"/>
        <v>09</v>
      </c>
      <c r="D8969" s="2">
        <v>44935</v>
      </c>
      <c r="E8969" t="s">
        <v>8967</v>
      </c>
      <c r="F8969">
        <v>182.71863999999999</v>
      </c>
      <c r="G8969">
        <v>183</v>
      </c>
      <c r="H8969">
        <v>72.099999999999994</v>
      </c>
      <c r="I8969">
        <v>81.45</v>
      </c>
      <c r="J8969">
        <v>9.4409900000000064</v>
      </c>
      <c r="K8969">
        <v>9.7223500000000129</v>
      </c>
    </row>
    <row r="8970" spans="1:11" x14ac:dyDescent="0.35">
      <c r="A8970" s="3" t="str">
        <f t="shared" si="420"/>
        <v>2023</v>
      </c>
      <c r="B8970" s="3" t="str">
        <f t="shared" si="421"/>
        <v>01</v>
      </c>
      <c r="C8970" s="3" t="str">
        <f t="shared" si="422"/>
        <v>09</v>
      </c>
      <c r="D8970" s="2">
        <v>44935</v>
      </c>
      <c r="E8970" t="s">
        <v>8968</v>
      </c>
      <c r="F8970">
        <v>184.26706999999999</v>
      </c>
      <c r="G8970">
        <v>184.79</v>
      </c>
      <c r="H8970">
        <v>72.099999999999994</v>
      </c>
      <c r="I8970">
        <v>81.45</v>
      </c>
      <c r="J8970">
        <v>10.989420000000003</v>
      </c>
      <c r="K8970">
        <v>11.512350000000005</v>
      </c>
    </row>
    <row r="8971" spans="1:11" x14ac:dyDescent="0.35">
      <c r="A8971" s="3" t="str">
        <f t="shared" si="420"/>
        <v>2023</v>
      </c>
      <c r="B8971" s="3" t="str">
        <f t="shared" si="421"/>
        <v>01</v>
      </c>
      <c r="C8971" s="3" t="str">
        <f t="shared" si="422"/>
        <v>09</v>
      </c>
      <c r="D8971" s="2">
        <v>44935</v>
      </c>
      <c r="E8971" t="s">
        <v>8969</v>
      </c>
      <c r="F8971">
        <v>185.05534</v>
      </c>
      <c r="G8971">
        <v>185.73</v>
      </c>
      <c r="H8971">
        <v>72.099999999999994</v>
      </c>
      <c r="I8971">
        <v>81.45</v>
      </c>
      <c r="J8971">
        <v>11.777690000000014</v>
      </c>
      <c r="K8971">
        <v>12.452350000000003</v>
      </c>
    </row>
    <row r="8972" spans="1:11" x14ac:dyDescent="0.35">
      <c r="A8972" s="3" t="str">
        <f t="shared" si="420"/>
        <v>2023</v>
      </c>
      <c r="B8972" s="3" t="str">
        <f t="shared" si="421"/>
        <v>01</v>
      </c>
      <c r="C8972" s="3" t="str">
        <f t="shared" si="422"/>
        <v>09</v>
      </c>
      <c r="D8972" s="2">
        <v>44935</v>
      </c>
      <c r="E8972" t="s">
        <v>8970</v>
      </c>
      <c r="F8972">
        <v>181.98463000000001</v>
      </c>
      <c r="G8972">
        <v>182.17812000000001</v>
      </c>
      <c r="H8972">
        <v>72.099999999999994</v>
      </c>
      <c r="I8972">
        <v>81.45</v>
      </c>
      <c r="J8972">
        <v>8.7069800000000228</v>
      </c>
      <c r="K8972">
        <v>8.9004700000000199</v>
      </c>
    </row>
    <row r="8973" spans="1:11" x14ac:dyDescent="0.35">
      <c r="A8973" s="3" t="str">
        <f t="shared" si="420"/>
        <v>2023</v>
      </c>
      <c r="B8973" s="3" t="str">
        <f t="shared" si="421"/>
        <v>01</v>
      </c>
      <c r="C8973" s="3" t="str">
        <f t="shared" si="422"/>
        <v>09</v>
      </c>
      <c r="D8973" s="2">
        <v>44935</v>
      </c>
      <c r="E8973" t="s">
        <v>8971</v>
      </c>
      <c r="F8973">
        <v>181.08208999999999</v>
      </c>
      <c r="G8973">
        <v>181.13</v>
      </c>
      <c r="H8973">
        <v>72.099999999999994</v>
      </c>
      <c r="I8973">
        <v>81.45</v>
      </c>
      <c r="J8973">
        <v>7.8044400000000067</v>
      </c>
      <c r="K8973">
        <v>7.8523500000000084</v>
      </c>
    </row>
    <row r="8974" spans="1:11" x14ac:dyDescent="0.35">
      <c r="A8974" s="3" t="str">
        <f t="shared" si="420"/>
        <v>2023</v>
      </c>
      <c r="B8974" s="3" t="str">
        <f t="shared" si="421"/>
        <v>01</v>
      </c>
      <c r="C8974" s="3" t="str">
        <f t="shared" si="422"/>
        <v>09</v>
      </c>
      <c r="D8974" s="2">
        <v>44935</v>
      </c>
      <c r="E8974" t="s">
        <v>8972</v>
      </c>
      <c r="F8974">
        <v>174.24080000000001</v>
      </c>
      <c r="G8974">
        <v>174.99</v>
      </c>
      <c r="H8974">
        <v>72.099999999999994</v>
      </c>
      <c r="I8974">
        <v>81.45</v>
      </c>
      <c r="J8974">
        <v>0.96315000000002016</v>
      </c>
      <c r="K8974">
        <v>1.712350000000022</v>
      </c>
    </row>
    <row r="8975" spans="1:11" x14ac:dyDescent="0.35">
      <c r="A8975" s="3" t="str">
        <f t="shared" si="420"/>
        <v>2023</v>
      </c>
      <c r="B8975" s="3" t="str">
        <f t="shared" si="421"/>
        <v>01</v>
      </c>
      <c r="C8975" s="3" t="str">
        <f t="shared" si="422"/>
        <v>09</v>
      </c>
      <c r="D8975" s="2">
        <v>44935</v>
      </c>
      <c r="E8975" t="s">
        <v>8973</v>
      </c>
      <c r="F8975">
        <v>149.70309</v>
      </c>
      <c r="G8975">
        <v>150</v>
      </c>
      <c r="H8975">
        <v>72.099999999999994</v>
      </c>
      <c r="I8975">
        <v>81.45</v>
      </c>
      <c r="J8975">
        <v>-23.574559999999984</v>
      </c>
      <c r="K8975">
        <v>-23.277649999999987</v>
      </c>
    </row>
    <row r="8976" spans="1:11" x14ac:dyDescent="0.35">
      <c r="A8976" s="3" t="str">
        <f t="shared" si="420"/>
        <v>2023</v>
      </c>
      <c r="B8976" s="3" t="str">
        <f t="shared" si="421"/>
        <v>01</v>
      </c>
      <c r="C8976" s="3" t="str">
        <f t="shared" si="422"/>
        <v>09</v>
      </c>
      <c r="D8976" s="2">
        <v>44935</v>
      </c>
      <c r="E8976" t="s">
        <v>8974</v>
      </c>
      <c r="F8976">
        <v>133.95339000000001</v>
      </c>
      <c r="G8976">
        <v>134.30000000000001</v>
      </c>
      <c r="H8976">
        <v>72.099999999999994</v>
      </c>
      <c r="I8976">
        <v>81.45</v>
      </c>
      <c r="J8976">
        <v>-39.324259999999974</v>
      </c>
      <c r="K8976">
        <v>-38.977649999999976</v>
      </c>
    </row>
    <row r="8977" spans="1:11" x14ac:dyDescent="0.35">
      <c r="A8977" s="3" t="str">
        <f t="shared" si="420"/>
        <v>2023</v>
      </c>
      <c r="B8977" s="3" t="str">
        <f t="shared" si="421"/>
        <v>01</v>
      </c>
      <c r="C8977" s="3" t="str">
        <f t="shared" si="422"/>
        <v>09</v>
      </c>
      <c r="D8977" s="2">
        <v>44935</v>
      </c>
      <c r="E8977" t="s">
        <v>8975</v>
      </c>
      <c r="F8977">
        <v>107.01633</v>
      </c>
      <c r="G8977">
        <v>108.30974999999999</v>
      </c>
      <c r="H8977">
        <v>72.099999999999994</v>
      </c>
      <c r="I8977">
        <v>81.45</v>
      </c>
      <c r="J8977">
        <v>-66.261319999999984</v>
      </c>
      <c r="K8977">
        <v>-64.967899999999986</v>
      </c>
    </row>
    <row r="8978" spans="1:11" x14ac:dyDescent="0.35">
      <c r="A8978" s="3" t="str">
        <f t="shared" si="420"/>
        <v>2023</v>
      </c>
      <c r="B8978" s="3" t="str">
        <f t="shared" si="421"/>
        <v>01</v>
      </c>
      <c r="C8978" s="3" t="str">
        <f t="shared" si="422"/>
        <v>10</v>
      </c>
      <c r="D8978" s="2">
        <v>44936</v>
      </c>
      <c r="E8978" t="s">
        <v>8976</v>
      </c>
      <c r="F8978">
        <v>103.89708</v>
      </c>
      <c r="G8978">
        <v>105.97844000000001</v>
      </c>
      <c r="H8978">
        <v>80</v>
      </c>
      <c r="I8978">
        <v>80.53</v>
      </c>
      <c r="J8978">
        <v>-84.852129999999988</v>
      </c>
      <c r="K8978">
        <v>-82.770769999999999</v>
      </c>
    </row>
    <row r="8979" spans="1:11" x14ac:dyDescent="0.35">
      <c r="A8979" s="3" t="str">
        <f t="shared" si="420"/>
        <v>2023</v>
      </c>
      <c r="B8979" s="3" t="str">
        <f t="shared" si="421"/>
        <v>01</v>
      </c>
      <c r="C8979" s="3" t="str">
        <f t="shared" si="422"/>
        <v>10</v>
      </c>
      <c r="D8979" s="2">
        <v>44936</v>
      </c>
      <c r="E8979" t="s">
        <v>8977</v>
      </c>
      <c r="F8979">
        <v>93.238380000000006</v>
      </c>
      <c r="G8979">
        <v>97.098879999999994</v>
      </c>
      <c r="H8979">
        <v>80</v>
      </c>
      <c r="I8979">
        <v>80.53</v>
      </c>
      <c r="J8979">
        <v>-95.510829999999999</v>
      </c>
      <c r="K8979">
        <v>-91.650329999999997</v>
      </c>
    </row>
    <row r="8980" spans="1:11" x14ac:dyDescent="0.35">
      <c r="A8980" s="3" t="str">
        <f t="shared" si="420"/>
        <v>2023</v>
      </c>
      <c r="B8980" s="3" t="str">
        <f t="shared" si="421"/>
        <v>01</v>
      </c>
      <c r="C8980" s="3" t="str">
        <f t="shared" si="422"/>
        <v>10</v>
      </c>
      <c r="D8980" s="2">
        <v>44936</v>
      </c>
      <c r="E8980" t="s">
        <v>8978</v>
      </c>
      <c r="F8980">
        <v>87.584940000000003</v>
      </c>
      <c r="G8980">
        <v>95.982849999999999</v>
      </c>
      <c r="H8980">
        <v>80</v>
      </c>
      <c r="I8980">
        <v>80.53</v>
      </c>
      <c r="J8980">
        <v>-101.16426999999999</v>
      </c>
      <c r="K8980">
        <v>-92.766359999999992</v>
      </c>
    </row>
    <row r="8981" spans="1:11" x14ac:dyDescent="0.35">
      <c r="A8981" s="3" t="str">
        <f t="shared" si="420"/>
        <v>2023</v>
      </c>
      <c r="B8981" s="3" t="str">
        <f t="shared" si="421"/>
        <v>01</v>
      </c>
      <c r="C8981" s="3" t="str">
        <f t="shared" si="422"/>
        <v>10</v>
      </c>
      <c r="D8981" s="2">
        <v>44936</v>
      </c>
      <c r="E8981" t="s">
        <v>8979</v>
      </c>
      <c r="F8981">
        <v>79.874750000000006</v>
      </c>
      <c r="G8981">
        <v>90.190780000000004</v>
      </c>
      <c r="H8981">
        <v>80</v>
      </c>
      <c r="I8981">
        <v>80.53</v>
      </c>
      <c r="J8981">
        <v>-108.87446</v>
      </c>
      <c r="K8981">
        <v>-98.558429999999987</v>
      </c>
    </row>
    <row r="8982" spans="1:11" x14ac:dyDescent="0.35">
      <c r="A8982" s="3" t="str">
        <f t="shared" si="420"/>
        <v>2023</v>
      </c>
      <c r="B8982" s="3" t="str">
        <f t="shared" si="421"/>
        <v>01</v>
      </c>
      <c r="C8982" s="3" t="str">
        <f t="shared" si="422"/>
        <v>10</v>
      </c>
      <c r="D8982" s="2">
        <v>44936</v>
      </c>
      <c r="E8982" t="s">
        <v>8980</v>
      </c>
      <c r="F8982">
        <v>94.728620000000006</v>
      </c>
      <c r="G8982">
        <v>95.596320000000006</v>
      </c>
      <c r="H8982">
        <v>80</v>
      </c>
      <c r="I8982">
        <v>80.53</v>
      </c>
      <c r="J8982">
        <v>-94.020589999999999</v>
      </c>
      <c r="K8982">
        <v>-93.152889999999985</v>
      </c>
    </row>
    <row r="8983" spans="1:11" x14ac:dyDescent="0.35">
      <c r="A8983" s="3" t="str">
        <f t="shared" si="420"/>
        <v>2023</v>
      </c>
      <c r="B8983" s="3" t="str">
        <f t="shared" si="421"/>
        <v>01</v>
      </c>
      <c r="C8983" s="3" t="str">
        <f t="shared" si="422"/>
        <v>10</v>
      </c>
      <c r="D8983" s="2">
        <v>44936</v>
      </c>
      <c r="E8983" t="s">
        <v>8981</v>
      </c>
      <c r="F8983">
        <v>108.60482</v>
      </c>
      <c r="G8983">
        <v>108.60482</v>
      </c>
      <c r="H8983">
        <v>80</v>
      </c>
      <c r="I8983">
        <v>80.53</v>
      </c>
      <c r="J8983">
        <v>-80.144389999999987</v>
      </c>
      <c r="K8983">
        <v>-80.144389999999987</v>
      </c>
    </row>
    <row r="8984" spans="1:11" x14ac:dyDescent="0.35">
      <c r="A8984" s="3" t="str">
        <f t="shared" si="420"/>
        <v>2023</v>
      </c>
      <c r="B8984" s="3" t="str">
        <f t="shared" si="421"/>
        <v>01</v>
      </c>
      <c r="C8984" s="3" t="str">
        <f t="shared" si="422"/>
        <v>10</v>
      </c>
      <c r="D8984" s="2">
        <v>44936</v>
      </c>
      <c r="E8984" t="s">
        <v>8982</v>
      </c>
      <c r="F8984">
        <v>176.34394</v>
      </c>
      <c r="G8984">
        <v>177.78</v>
      </c>
      <c r="H8984">
        <v>80</v>
      </c>
      <c r="I8984">
        <v>80.53</v>
      </c>
      <c r="J8984">
        <v>-12.405269999999994</v>
      </c>
      <c r="K8984">
        <v>-10.969209999999997</v>
      </c>
    </row>
    <row r="8985" spans="1:11" x14ac:dyDescent="0.35">
      <c r="A8985" s="3" t="str">
        <f t="shared" si="420"/>
        <v>2023</v>
      </c>
      <c r="B8985" s="3" t="str">
        <f t="shared" si="421"/>
        <v>01</v>
      </c>
      <c r="C8985" s="3" t="str">
        <f t="shared" si="422"/>
        <v>10</v>
      </c>
      <c r="D8985" s="2">
        <v>44936</v>
      </c>
      <c r="E8985" t="s">
        <v>8983</v>
      </c>
      <c r="F8985">
        <v>184.89590999999999</v>
      </c>
      <c r="G8985">
        <v>186.35</v>
      </c>
      <c r="H8985">
        <v>80</v>
      </c>
      <c r="I8985">
        <v>80.53</v>
      </c>
      <c r="J8985">
        <v>-3.8533000000000115</v>
      </c>
      <c r="K8985">
        <v>-2.3992100000000036</v>
      </c>
    </row>
    <row r="8986" spans="1:11" x14ac:dyDescent="0.35">
      <c r="A8986" s="3" t="str">
        <f t="shared" si="420"/>
        <v>2023</v>
      </c>
      <c r="B8986" s="3" t="str">
        <f t="shared" si="421"/>
        <v>01</v>
      </c>
      <c r="C8986" s="3" t="str">
        <f t="shared" si="422"/>
        <v>10</v>
      </c>
      <c r="D8986" s="2">
        <v>44936</v>
      </c>
      <c r="E8986" t="s">
        <v>8984</v>
      </c>
      <c r="F8986">
        <v>223.03826000000001</v>
      </c>
      <c r="G8986">
        <v>230</v>
      </c>
      <c r="H8986">
        <v>80</v>
      </c>
      <c r="I8986">
        <v>80.53</v>
      </c>
      <c r="J8986">
        <v>34.28905000000001</v>
      </c>
      <c r="K8986">
        <v>41.250790000000002</v>
      </c>
    </row>
    <row r="8987" spans="1:11" x14ac:dyDescent="0.35">
      <c r="A8987" s="3" t="str">
        <f t="shared" si="420"/>
        <v>2023</v>
      </c>
      <c r="B8987" s="3" t="str">
        <f t="shared" si="421"/>
        <v>01</v>
      </c>
      <c r="C8987" s="3" t="str">
        <f t="shared" si="422"/>
        <v>10</v>
      </c>
      <c r="D8987" s="2">
        <v>44936</v>
      </c>
      <c r="E8987" t="s">
        <v>8985</v>
      </c>
      <c r="F8987">
        <v>213.06888000000001</v>
      </c>
      <c r="G8987">
        <v>220</v>
      </c>
      <c r="H8987">
        <v>80</v>
      </c>
      <c r="I8987">
        <v>80.53</v>
      </c>
      <c r="J8987">
        <v>24.319670000000009</v>
      </c>
      <c r="K8987">
        <v>31.250790000000002</v>
      </c>
    </row>
    <row r="8988" spans="1:11" x14ac:dyDescent="0.35">
      <c r="A8988" s="3" t="str">
        <f t="shared" si="420"/>
        <v>2023</v>
      </c>
      <c r="B8988" s="3" t="str">
        <f t="shared" si="421"/>
        <v>01</v>
      </c>
      <c r="C8988" s="3" t="str">
        <f t="shared" si="422"/>
        <v>10</v>
      </c>
      <c r="D8988" s="2">
        <v>44936</v>
      </c>
      <c r="E8988" t="s">
        <v>8986</v>
      </c>
      <c r="F8988">
        <v>178.66313</v>
      </c>
      <c r="G8988">
        <v>196.11</v>
      </c>
      <c r="H8988">
        <v>80</v>
      </c>
      <c r="I8988">
        <v>80.53</v>
      </c>
      <c r="J8988">
        <v>-10.086080000000003</v>
      </c>
      <c r="K8988">
        <v>7.3607900000000157</v>
      </c>
    </row>
    <row r="8989" spans="1:11" x14ac:dyDescent="0.35">
      <c r="A8989" s="3" t="str">
        <f t="shared" si="420"/>
        <v>2023</v>
      </c>
      <c r="B8989" s="3" t="str">
        <f t="shared" si="421"/>
        <v>01</v>
      </c>
      <c r="C8989" s="3" t="str">
        <f t="shared" si="422"/>
        <v>10</v>
      </c>
      <c r="D8989" s="2">
        <v>44936</v>
      </c>
      <c r="E8989" t="s">
        <v>8987</v>
      </c>
      <c r="F8989">
        <v>171.44137000000001</v>
      </c>
      <c r="G8989">
        <v>187.48</v>
      </c>
      <c r="H8989">
        <v>80</v>
      </c>
      <c r="I8989">
        <v>80.53</v>
      </c>
      <c r="J8989">
        <v>-17.307839999999992</v>
      </c>
      <c r="K8989">
        <v>-1.2692100000000082</v>
      </c>
    </row>
    <row r="8990" spans="1:11" x14ac:dyDescent="0.35">
      <c r="A8990" s="3" t="str">
        <f t="shared" si="420"/>
        <v>2023</v>
      </c>
      <c r="B8990" s="3" t="str">
        <f t="shared" si="421"/>
        <v>01</v>
      </c>
      <c r="C8990" s="3" t="str">
        <f t="shared" si="422"/>
        <v>10</v>
      </c>
      <c r="D8990" s="2">
        <v>44936</v>
      </c>
      <c r="E8990" t="s">
        <v>8988</v>
      </c>
      <c r="F8990">
        <v>162.87389999999999</v>
      </c>
      <c r="G8990">
        <v>180.01</v>
      </c>
      <c r="H8990">
        <v>80</v>
      </c>
      <c r="I8990">
        <v>80.53</v>
      </c>
      <c r="J8990">
        <v>-25.875310000000006</v>
      </c>
      <c r="K8990">
        <v>-8.739210000000007</v>
      </c>
    </row>
    <row r="8991" spans="1:11" x14ac:dyDescent="0.35">
      <c r="A8991" s="3" t="str">
        <f t="shared" si="420"/>
        <v>2023</v>
      </c>
      <c r="B8991" s="3" t="str">
        <f t="shared" si="421"/>
        <v>01</v>
      </c>
      <c r="C8991" s="3" t="str">
        <f t="shared" si="422"/>
        <v>10</v>
      </c>
      <c r="D8991" s="2">
        <v>44936</v>
      </c>
      <c r="E8991" t="s">
        <v>8989</v>
      </c>
      <c r="F8991">
        <v>162.01814999999999</v>
      </c>
      <c r="G8991">
        <v>178.76</v>
      </c>
      <c r="H8991">
        <v>80</v>
      </c>
      <c r="I8991">
        <v>80.53</v>
      </c>
      <c r="J8991">
        <v>-26.731060000000006</v>
      </c>
      <c r="K8991">
        <v>-9.989210000000007</v>
      </c>
    </row>
    <row r="8992" spans="1:11" x14ac:dyDescent="0.35">
      <c r="A8992" s="3" t="str">
        <f t="shared" si="420"/>
        <v>2023</v>
      </c>
      <c r="B8992" s="3" t="str">
        <f t="shared" si="421"/>
        <v>01</v>
      </c>
      <c r="C8992" s="3" t="str">
        <f t="shared" si="422"/>
        <v>10</v>
      </c>
      <c r="D8992" s="2">
        <v>44936</v>
      </c>
      <c r="E8992" t="s">
        <v>8990</v>
      </c>
      <c r="F8992">
        <v>168.35274000000001</v>
      </c>
      <c r="G8992">
        <v>185.37</v>
      </c>
      <c r="H8992">
        <v>80</v>
      </c>
      <c r="I8992">
        <v>80.53</v>
      </c>
      <c r="J8992">
        <v>-20.396469999999987</v>
      </c>
      <c r="K8992">
        <v>-3.3792099999999934</v>
      </c>
    </row>
    <row r="8993" spans="1:11" x14ac:dyDescent="0.35">
      <c r="A8993" s="3" t="str">
        <f t="shared" si="420"/>
        <v>2023</v>
      </c>
      <c r="B8993" s="3" t="str">
        <f t="shared" si="421"/>
        <v>01</v>
      </c>
      <c r="C8993" s="3" t="str">
        <f t="shared" si="422"/>
        <v>10</v>
      </c>
      <c r="D8993" s="2">
        <v>44936</v>
      </c>
      <c r="E8993" t="s">
        <v>8991</v>
      </c>
      <c r="F8993">
        <v>181.27493000000001</v>
      </c>
      <c r="G8993">
        <v>187.48</v>
      </c>
      <c r="H8993">
        <v>80</v>
      </c>
      <c r="I8993">
        <v>80.53</v>
      </c>
      <c r="J8993">
        <v>-7.474279999999986</v>
      </c>
      <c r="K8993">
        <v>-1.2692100000000082</v>
      </c>
    </row>
    <row r="8994" spans="1:11" x14ac:dyDescent="0.35">
      <c r="A8994" s="3" t="str">
        <f t="shared" si="420"/>
        <v>2023</v>
      </c>
      <c r="B8994" s="3" t="str">
        <f t="shared" si="421"/>
        <v>01</v>
      </c>
      <c r="C8994" s="3" t="str">
        <f t="shared" si="422"/>
        <v>10</v>
      </c>
      <c r="D8994" s="2">
        <v>44936</v>
      </c>
      <c r="E8994" t="s">
        <v>8992</v>
      </c>
      <c r="F8994">
        <v>190.66677999999999</v>
      </c>
      <c r="G8994">
        <v>196.11</v>
      </c>
      <c r="H8994">
        <v>80</v>
      </c>
      <c r="I8994">
        <v>80.53</v>
      </c>
      <c r="J8994">
        <v>1.9175699999999907</v>
      </c>
      <c r="K8994">
        <v>7.3607900000000157</v>
      </c>
    </row>
    <row r="8995" spans="1:11" x14ac:dyDescent="0.35">
      <c r="A8995" s="3" t="str">
        <f t="shared" si="420"/>
        <v>2023</v>
      </c>
      <c r="B8995" s="3" t="str">
        <f t="shared" si="421"/>
        <v>01</v>
      </c>
      <c r="C8995" s="3" t="str">
        <f t="shared" si="422"/>
        <v>10</v>
      </c>
      <c r="D8995" s="2">
        <v>44936</v>
      </c>
      <c r="E8995" t="s">
        <v>8993</v>
      </c>
      <c r="F8995">
        <v>200.83681000000001</v>
      </c>
      <c r="G8995">
        <v>206.54</v>
      </c>
      <c r="H8995">
        <v>80</v>
      </c>
      <c r="I8995">
        <v>80.53</v>
      </c>
      <c r="J8995">
        <v>12.087600000000016</v>
      </c>
      <c r="K8995">
        <v>17.790789999999994</v>
      </c>
    </row>
    <row r="8996" spans="1:11" x14ac:dyDescent="0.35">
      <c r="A8996" s="3" t="str">
        <f t="shared" si="420"/>
        <v>2023</v>
      </c>
      <c r="B8996" s="3" t="str">
        <f t="shared" si="421"/>
        <v>01</v>
      </c>
      <c r="C8996" s="3" t="str">
        <f t="shared" si="422"/>
        <v>10</v>
      </c>
      <c r="D8996" s="2">
        <v>44936</v>
      </c>
      <c r="E8996" t="s">
        <v>8994</v>
      </c>
      <c r="F8996">
        <v>191.73444000000001</v>
      </c>
      <c r="G8996">
        <v>196.11</v>
      </c>
      <c r="H8996">
        <v>80</v>
      </c>
      <c r="I8996">
        <v>80.53</v>
      </c>
      <c r="J8996">
        <v>2.9852300000000085</v>
      </c>
      <c r="K8996">
        <v>7.3607900000000157</v>
      </c>
    </row>
    <row r="8997" spans="1:11" x14ac:dyDescent="0.35">
      <c r="A8997" s="3" t="str">
        <f t="shared" si="420"/>
        <v>2023</v>
      </c>
      <c r="B8997" s="3" t="str">
        <f t="shared" si="421"/>
        <v>01</v>
      </c>
      <c r="C8997" s="3" t="str">
        <f t="shared" si="422"/>
        <v>10</v>
      </c>
      <c r="D8997" s="2">
        <v>44936</v>
      </c>
      <c r="E8997" t="s">
        <v>8995</v>
      </c>
      <c r="F8997">
        <v>188.41764000000001</v>
      </c>
      <c r="G8997">
        <v>191</v>
      </c>
      <c r="H8997">
        <v>80</v>
      </c>
      <c r="I8997">
        <v>80.53</v>
      </c>
      <c r="J8997">
        <v>-0.33156999999999215</v>
      </c>
      <c r="K8997">
        <v>2.2507900000000021</v>
      </c>
    </row>
    <row r="8998" spans="1:11" x14ac:dyDescent="0.35">
      <c r="A8998" s="3" t="str">
        <f t="shared" si="420"/>
        <v>2023</v>
      </c>
      <c r="B8998" s="3" t="str">
        <f t="shared" si="421"/>
        <v>01</v>
      </c>
      <c r="C8998" s="3" t="str">
        <f t="shared" si="422"/>
        <v>10</v>
      </c>
      <c r="D8998" s="2">
        <v>44936</v>
      </c>
      <c r="E8998" t="s">
        <v>8996</v>
      </c>
      <c r="F8998">
        <v>182.20192</v>
      </c>
      <c r="G8998">
        <v>185.22</v>
      </c>
      <c r="H8998">
        <v>80</v>
      </c>
      <c r="I8998">
        <v>80.53</v>
      </c>
      <c r="J8998">
        <v>-6.5472899999999967</v>
      </c>
      <c r="K8998">
        <v>-3.5292099999999991</v>
      </c>
    </row>
    <row r="8999" spans="1:11" x14ac:dyDescent="0.35">
      <c r="A8999" s="3" t="str">
        <f t="shared" si="420"/>
        <v>2023</v>
      </c>
      <c r="B8999" s="3" t="str">
        <f t="shared" si="421"/>
        <v>01</v>
      </c>
      <c r="C8999" s="3" t="str">
        <f t="shared" si="422"/>
        <v>10</v>
      </c>
      <c r="D8999" s="2">
        <v>44936</v>
      </c>
      <c r="E8999" t="s">
        <v>8997</v>
      </c>
      <c r="F8999">
        <v>179.5309</v>
      </c>
      <c r="G8999">
        <v>182.08</v>
      </c>
      <c r="H8999">
        <v>80</v>
      </c>
      <c r="I8999">
        <v>80.53</v>
      </c>
      <c r="J8999">
        <v>-9.2183099999999953</v>
      </c>
      <c r="K8999">
        <v>-6.6692099999999854</v>
      </c>
    </row>
    <row r="9000" spans="1:11" x14ac:dyDescent="0.35">
      <c r="A9000" s="3" t="str">
        <f t="shared" si="420"/>
        <v>2023</v>
      </c>
      <c r="B9000" s="3" t="str">
        <f t="shared" si="421"/>
        <v>01</v>
      </c>
      <c r="C9000" s="3" t="str">
        <f t="shared" si="422"/>
        <v>10</v>
      </c>
      <c r="D9000" s="2">
        <v>44936</v>
      </c>
      <c r="E9000" t="s">
        <v>8998</v>
      </c>
      <c r="F9000">
        <v>172.08296999999999</v>
      </c>
      <c r="G9000">
        <v>175.08</v>
      </c>
      <c r="H9000">
        <v>80</v>
      </c>
      <c r="I9000">
        <v>80.53</v>
      </c>
      <c r="J9000">
        <v>-16.666240000000009</v>
      </c>
      <c r="K9000">
        <v>-13.669209999999985</v>
      </c>
    </row>
    <row r="9001" spans="1:11" x14ac:dyDescent="0.35">
      <c r="A9001" s="3" t="str">
        <f t="shared" si="420"/>
        <v>2023</v>
      </c>
      <c r="B9001" s="3" t="str">
        <f t="shared" si="421"/>
        <v>01</v>
      </c>
      <c r="C9001" s="3" t="str">
        <f t="shared" si="422"/>
        <v>10</v>
      </c>
      <c r="D9001" s="2">
        <v>44936</v>
      </c>
      <c r="E9001" t="s">
        <v>8999</v>
      </c>
      <c r="F9001">
        <v>143</v>
      </c>
      <c r="G9001">
        <v>143</v>
      </c>
      <c r="H9001">
        <v>80</v>
      </c>
      <c r="I9001">
        <v>80.53</v>
      </c>
      <c r="J9001">
        <v>-45.749209999999998</v>
      </c>
      <c r="K9001">
        <v>-45.749209999999998</v>
      </c>
    </row>
    <row r="9002" spans="1:11" x14ac:dyDescent="0.35">
      <c r="A9002" s="3" t="str">
        <f t="shared" si="420"/>
        <v>2023</v>
      </c>
      <c r="B9002" s="3" t="str">
        <f t="shared" si="421"/>
        <v>01</v>
      </c>
      <c r="C9002" s="3" t="str">
        <f t="shared" si="422"/>
        <v>11</v>
      </c>
      <c r="D9002" s="2">
        <v>44937</v>
      </c>
      <c r="E9002" t="s">
        <v>9000</v>
      </c>
      <c r="F9002">
        <v>128.13999999999999</v>
      </c>
      <c r="G9002">
        <v>128.13999999999999</v>
      </c>
      <c r="H9002">
        <v>74.45</v>
      </c>
      <c r="I9002">
        <v>79</v>
      </c>
      <c r="J9002">
        <v>-48.963000000000022</v>
      </c>
      <c r="K9002">
        <v>-48.963000000000022</v>
      </c>
    </row>
    <row r="9003" spans="1:11" x14ac:dyDescent="0.35">
      <c r="A9003" s="3" t="str">
        <f t="shared" si="420"/>
        <v>2023</v>
      </c>
      <c r="B9003" s="3" t="str">
        <f t="shared" si="421"/>
        <v>01</v>
      </c>
      <c r="C9003" s="3" t="str">
        <f t="shared" si="422"/>
        <v>11</v>
      </c>
      <c r="D9003" s="2">
        <v>44937</v>
      </c>
      <c r="E9003" t="s">
        <v>9001</v>
      </c>
      <c r="F9003">
        <v>100</v>
      </c>
      <c r="G9003">
        <v>100</v>
      </c>
      <c r="H9003">
        <v>74.45</v>
      </c>
      <c r="I9003">
        <v>79</v>
      </c>
      <c r="J9003">
        <v>-77.103000000000009</v>
      </c>
      <c r="K9003">
        <v>-77.103000000000009</v>
      </c>
    </row>
    <row r="9004" spans="1:11" x14ac:dyDescent="0.35">
      <c r="A9004" s="3" t="str">
        <f t="shared" si="420"/>
        <v>2023</v>
      </c>
      <c r="B9004" s="3" t="str">
        <f t="shared" si="421"/>
        <v>01</v>
      </c>
      <c r="C9004" s="3" t="str">
        <f t="shared" si="422"/>
        <v>11</v>
      </c>
      <c r="D9004" s="2">
        <v>44937</v>
      </c>
      <c r="E9004" t="s">
        <v>9002</v>
      </c>
      <c r="F9004">
        <v>100</v>
      </c>
      <c r="G9004">
        <v>100</v>
      </c>
      <c r="H9004">
        <v>74.45</v>
      </c>
      <c r="I9004">
        <v>79</v>
      </c>
      <c r="J9004">
        <v>-77.103000000000009</v>
      </c>
      <c r="K9004">
        <v>-77.103000000000009</v>
      </c>
    </row>
    <row r="9005" spans="1:11" x14ac:dyDescent="0.35">
      <c r="A9005" s="3" t="str">
        <f t="shared" si="420"/>
        <v>2023</v>
      </c>
      <c r="B9005" s="3" t="str">
        <f t="shared" si="421"/>
        <v>01</v>
      </c>
      <c r="C9005" s="3" t="str">
        <f t="shared" si="422"/>
        <v>11</v>
      </c>
      <c r="D9005" s="2">
        <v>44937</v>
      </c>
      <c r="E9005" t="s">
        <v>9003</v>
      </c>
      <c r="F9005">
        <v>100</v>
      </c>
      <c r="G9005">
        <v>100</v>
      </c>
      <c r="H9005">
        <v>74.45</v>
      </c>
      <c r="I9005">
        <v>79</v>
      </c>
      <c r="J9005">
        <v>-77.103000000000009</v>
      </c>
      <c r="K9005">
        <v>-77.103000000000009</v>
      </c>
    </row>
    <row r="9006" spans="1:11" x14ac:dyDescent="0.35">
      <c r="A9006" s="3" t="str">
        <f t="shared" si="420"/>
        <v>2023</v>
      </c>
      <c r="B9006" s="3" t="str">
        <f t="shared" si="421"/>
        <v>01</v>
      </c>
      <c r="C9006" s="3" t="str">
        <f t="shared" si="422"/>
        <v>11</v>
      </c>
      <c r="D9006" s="2">
        <v>44937</v>
      </c>
      <c r="E9006" t="s">
        <v>9004</v>
      </c>
      <c r="F9006">
        <v>105</v>
      </c>
      <c r="G9006">
        <v>105</v>
      </c>
      <c r="H9006">
        <v>74.45</v>
      </c>
      <c r="I9006">
        <v>79</v>
      </c>
      <c r="J9006">
        <v>-72.103000000000009</v>
      </c>
      <c r="K9006">
        <v>-72.103000000000009</v>
      </c>
    </row>
    <row r="9007" spans="1:11" x14ac:dyDescent="0.35">
      <c r="A9007" s="3" t="str">
        <f t="shared" si="420"/>
        <v>2023</v>
      </c>
      <c r="B9007" s="3" t="str">
        <f t="shared" si="421"/>
        <v>01</v>
      </c>
      <c r="C9007" s="3" t="str">
        <f t="shared" si="422"/>
        <v>11</v>
      </c>
      <c r="D9007" s="2">
        <v>44937</v>
      </c>
      <c r="E9007" t="s">
        <v>9005</v>
      </c>
      <c r="F9007">
        <v>131</v>
      </c>
      <c r="G9007">
        <v>131</v>
      </c>
      <c r="H9007">
        <v>74.45</v>
      </c>
      <c r="I9007">
        <v>79</v>
      </c>
      <c r="J9007">
        <v>-46.103000000000009</v>
      </c>
      <c r="K9007">
        <v>-46.103000000000009</v>
      </c>
    </row>
    <row r="9008" spans="1:11" x14ac:dyDescent="0.35">
      <c r="A9008" s="3" t="str">
        <f t="shared" si="420"/>
        <v>2023</v>
      </c>
      <c r="B9008" s="3" t="str">
        <f t="shared" si="421"/>
        <v>01</v>
      </c>
      <c r="C9008" s="3" t="str">
        <f t="shared" si="422"/>
        <v>11</v>
      </c>
      <c r="D9008" s="2">
        <v>44937</v>
      </c>
      <c r="E9008" t="s">
        <v>9006</v>
      </c>
      <c r="F9008">
        <v>190</v>
      </c>
      <c r="G9008">
        <v>190</v>
      </c>
      <c r="H9008">
        <v>74.45</v>
      </c>
      <c r="I9008">
        <v>79</v>
      </c>
      <c r="J9008">
        <v>12.896999999999995</v>
      </c>
      <c r="K9008">
        <v>12.896999999999995</v>
      </c>
    </row>
    <row r="9009" spans="1:11" x14ac:dyDescent="0.35">
      <c r="A9009" s="3" t="str">
        <f t="shared" si="420"/>
        <v>2023</v>
      </c>
      <c r="B9009" s="3" t="str">
        <f t="shared" si="421"/>
        <v>01</v>
      </c>
      <c r="C9009" s="3" t="str">
        <f t="shared" si="422"/>
        <v>11</v>
      </c>
      <c r="D9009" s="2">
        <v>44937</v>
      </c>
      <c r="E9009" t="s">
        <v>9007</v>
      </c>
      <c r="F9009">
        <v>208.56</v>
      </c>
      <c r="G9009">
        <v>208.56</v>
      </c>
      <c r="H9009">
        <v>74.45</v>
      </c>
      <c r="I9009">
        <v>79</v>
      </c>
      <c r="J9009">
        <v>31.456999999999997</v>
      </c>
      <c r="K9009">
        <v>31.456999999999997</v>
      </c>
    </row>
    <row r="9010" spans="1:11" x14ac:dyDescent="0.35">
      <c r="A9010" s="3" t="str">
        <f t="shared" si="420"/>
        <v>2023</v>
      </c>
      <c r="B9010" s="3" t="str">
        <f t="shared" si="421"/>
        <v>01</v>
      </c>
      <c r="C9010" s="3" t="str">
        <f t="shared" si="422"/>
        <v>11</v>
      </c>
      <c r="D9010" s="2">
        <v>44937</v>
      </c>
      <c r="E9010" t="s">
        <v>9008</v>
      </c>
      <c r="F9010">
        <v>226.25</v>
      </c>
      <c r="G9010">
        <v>226.25</v>
      </c>
      <c r="H9010">
        <v>74.45</v>
      </c>
      <c r="I9010">
        <v>79</v>
      </c>
      <c r="J9010">
        <v>49.146999999999991</v>
      </c>
      <c r="K9010">
        <v>49.146999999999991</v>
      </c>
    </row>
    <row r="9011" spans="1:11" x14ac:dyDescent="0.35">
      <c r="A9011" s="3" t="str">
        <f t="shared" si="420"/>
        <v>2023</v>
      </c>
      <c r="B9011" s="3" t="str">
        <f t="shared" si="421"/>
        <v>01</v>
      </c>
      <c r="C9011" s="3" t="str">
        <f t="shared" si="422"/>
        <v>11</v>
      </c>
      <c r="D9011" s="2">
        <v>44937</v>
      </c>
      <c r="E9011" t="s">
        <v>9009</v>
      </c>
      <c r="F9011">
        <v>212.65192999999999</v>
      </c>
      <c r="G9011">
        <v>214</v>
      </c>
      <c r="H9011">
        <v>74.45</v>
      </c>
      <c r="I9011">
        <v>79</v>
      </c>
      <c r="J9011">
        <v>35.548929999999984</v>
      </c>
      <c r="K9011">
        <v>36.896999999999991</v>
      </c>
    </row>
    <row r="9012" spans="1:11" x14ac:dyDescent="0.35">
      <c r="A9012" s="3" t="str">
        <f t="shared" si="420"/>
        <v>2023</v>
      </c>
      <c r="B9012" s="3" t="str">
        <f t="shared" si="421"/>
        <v>01</v>
      </c>
      <c r="C9012" s="3" t="str">
        <f t="shared" si="422"/>
        <v>11</v>
      </c>
      <c r="D9012" s="2">
        <v>44937</v>
      </c>
      <c r="E9012" t="s">
        <v>9010</v>
      </c>
      <c r="F9012">
        <v>201.62799000000001</v>
      </c>
      <c r="G9012">
        <v>208.53</v>
      </c>
      <c r="H9012">
        <v>74.45</v>
      </c>
      <c r="I9012">
        <v>79</v>
      </c>
      <c r="J9012">
        <v>24.524990000000006</v>
      </c>
      <c r="K9012">
        <v>31.426999999999996</v>
      </c>
    </row>
    <row r="9013" spans="1:11" x14ac:dyDescent="0.35">
      <c r="A9013" s="3" t="str">
        <f t="shared" si="420"/>
        <v>2023</v>
      </c>
      <c r="B9013" s="3" t="str">
        <f t="shared" si="421"/>
        <v>01</v>
      </c>
      <c r="C9013" s="3" t="str">
        <f t="shared" si="422"/>
        <v>11</v>
      </c>
      <c r="D9013" s="2">
        <v>44937</v>
      </c>
      <c r="E9013" t="s">
        <v>9011</v>
      </c>
      <c r="F9013">
        <v>179.49539999999999</v>
      </c>
      <c r="G9013">
        <v>193.23</v>
      </c>
      <c r="H9013">
        <v>74.45</v>
      </c>
      <c r="I9013">
        <v>79</v>
      </c>
      <c r="J9013">
        <v>2.3923999999999843</v>
      </c>
      <c r="K9013">
        <v>16.126999999999985</v>
      </c>
    </row>
    <row r="9014" spans="1:11" x14ac:dyDescent="0.35">
      <c r="A9014" s="3" t="str">
        <f t="shared" si="420"/>
        <v>2023</v>
      </c>
      <c r="B9014" s="3" t="str">
        <f t="shared" si="421"/>
        <v>01</v>
      </c>
      <c r="C9014" s="3" t="str">
        <f t="shared" si="422"/>
        <v>11</v>
      </c>
      <c r="D9014" s="2">
        <v>44937</v>
      </c>
      <c r="E9014" t="s">
        <v>9012</v>
      </c>
      <c r="F9014">
        <v>170.59719999999999</v>
      </c>
      <c r="G9014">
        <v>180.77</v>
      </c>
      <c r="H9014">
        <v>74.45</v>
      </c>
      <c r="I9014">
        <v>79</v>
      </c>
      <c r="J9014">
        <v>-6.5058000000000185</v>
      </c>
      <c r="K9014">
        <v>3.6670000000000051</v>
      </c>
    </row>
    <row r="9015" spans="1:11" x14ac:dyDescent="0.35">
      <c r="A9015" s="3" t="str">
        <f t="shared" si="420"/>
        <v>2023</v>
      </c>
      <c r="B9015" s="3" t="str">
        <f t="shared" si="421"/>
        <v>01</v>
      </c>
      <c r="C9015" s="3" t="str">
        <f t="shared" si="422"/>
        <v>11</v>
      </c>
      <c r="D9015" s="2">
        <v>44937</v>
      </c>
      <c r="E9015" t="s">
        <v>9013</v>
      </c>
      <c r="F9015">
        <v>170.74298999999999</v>
      </c>
      <c r="G9015">
        <v>180.73951</v>
      </c>
      <c r="H9015">
        <v>74.45</v>
      </c>
      <c r="I9015">
        <v>79</v>
      </c>
      <c r="J9015">
        <v>-6.3600100000000133</v>
      </c>
      <c r="K9015">
        <v>3.6365099999999906</v>
      </c>
    </row>
    <row r="9016" spans="1:11" x14ac:dyDescent="0.35">
      <c r="A9016" s="3" t="str">
        <f t="shared" si="420"/>
        <v>2023</v>
      </c>
      <c r="B9016" s="3" t="str">
        <f t="shared" si="421"/>
        <v>01</v>
      </c>
      <c r="C9016" s="3" t="str">
        <f t="shared" si="422"/>
        <v>11</v>
      </c>
      <c r="D9016" s="2">
        <v>44937</v>
      </c>
      <c r="E9016" t="s">
        <v>9014</v>
      </c>
      <c r="F9016">
        <v>190.5</v>
      </c>
      <c r="G9016">
        <v>190.5</v>
      </c>
      <c r="H9016">
        <v>74.45</v>
      </c>
      <c r="I9016">
        <v>79</v>
      </c>
      <c r="J9016">
        <v>13.396999999999995</v>
      </c>
      <c r="K9016">
        <v>13.396999999999995</v>
      </c>
    </row>
    <row r="9017" spans="1:11" x14ac:dyDescent="0.35">
      <c r="A9017" s="3" t="str">
        <f t="shared" si="420"/>
        <v>2023</v>
      </c>
      <c r="B9017" s="3" t="str">
        <f t="shared" si="421"/>
        <v>01</v>
      </c>
      <c r="C9017" s="3" t="str">
        <f t="shared" si="422"/>
        <v>11</v>
      </c>
      <c r="D9017" s="2">
        <v>44937</v>
      </c>
      <c r="E9017" t="s">
        <v>9015</v>
      </c>
      <c r="F9017">
        <v>205.79665</v>
      </c>
      <c r="G9017">
        <v>206.5</v>
      </c>
      <c r="H9017">
        <v>74.45</v>
      </c>
      <c r="I9017">
        <v>79</v>
      </c>
      <c r="J9017">
        <v>28.693649999999995</v>
      </c>
      <c r="K9017">
        <v>29.396999999999995</v>
      </c>
    </row>
    <row r="9018" spans="1:11" x14ac:dyDescent="0.35">
      <c r="A9018" s="3" t="str">
        <f t="shared" si="420"/>
        <v>2023</v>
      </c>
      <c r="B9018" s="3" t="str">
        <f t="shared" si="421"/>
        <v>01</v>
      </c>
      <c r="C9018" s="3" t="str">
        <f t="shared" si="422"/>
        <v>11</v>
      </c>
      <c r="D9018" s="2">
        <v>44937</v>
      </c>
      <c r="E9018" t="s">
        <v>9016</v>
      </c>
      <c r="F9018">
        <v>226.11</v>
      </c>
      <c r="G9018">
        <v>226.11</v>
      </c>
      <c r="H9018">
        <v>74.45</v>
      </c>
      <c r="I9018">
        <v>79</v>
      </c>
      <c r="J9018">
        <v>49.007000000000005</v>
      </c>
      <c r="K9018">
        <v>49.007000000000005</v>
      </c>
    </row>
    <row r="9019" spans="1:11" x14ac:dyDescent="0.35">
      <c r="A9019" s="3" t="str">
        <f t="shared" si="420"/>
        <v>2023</v>
      </c>
      <c r="B9019" s="3" t="str">
        <f t="shared" si="421"/>
        <v>01</v>
      </c>
      <c r="C9019" s="3" t="str">
        <f t="shared" si="422"/>
        <v>11</v>
      </c>
      <c r="D9019" s="2">
        <v>44937</v>
      </c>
      <c r="E9019" t="s">
        <v>9017</v>
      </c>
      <c r="F9019">
        <v>254.17</v>
      </c>
      <c r="G9019">
        <v>254.17</v>
      </c>
      <c r="H9019">
        <v>74.45</v>
      </c>
      <c r="I9019">
        <v>79</v>
      </c>
      <c r="J9019">
        <v>77.066999999999979</v>
      </c>
      <c r="K9019">
        <v>77.066999999999979</v>
      </c>
    </row>
    <row r="9020" spans="1:11" x14ac:dyDescent="0.35">
      <c r="A9020" s="3" t="str">
        <f t="shared" si="420"/>
        <v>2023</v>
      </c>
      <c r="B9020" s="3" t="str">
        <f t="shared" si="421"/>
        <v>01</v>
      </c>
      <c r="C9020" s="3" t="str">
        <f t="shared" si="422"/>
        <v>11</v>
      </c>
      <c r="D9020" s="2">
        <v>44937</v>
      </c>
      <c r="E9020" t="s">
        <v>9018</v>
      </c>
      <c r="F9020">
        <v>217.78</v>
      </c>
      <c r="G9020">
        <v>217.78</v>
      </c>
      <c r="H9020">
        <v>74.45</v>
      </c>
      <c r="I9020">
        <v>79</v>
      </c>
      <c r="J9020">
        <v>40.676999999999992</v>
      </c>
      <c r="K9020">
        <v>40.676999999999992</v>
      </c>
    </row>
    <row r="9021" spans="1:11" x14ac:dyDescent="0.35">
      <c r="A9021" s="3" t="str">
        <f t="shared" si="420"/>
        <v>2023</v>
      </c>
      <c r="B9021" s="3" t="str">
        <f t="shared" si="421"/>
        <v>01</v>
      </c>
      <c r="C9021" s="3" t="str">
        <f t="shared" si="422"/>
        <v>11</v>
      </c>
      <c r="D9021" s="2">
        <v>44937</v>
      </c>
      <c r="E9021" t="s">
        <v>9019</v>
      </c>
      <c r="F9021">
        <v>214.93</v>
      </c>
      <c r="G9021">
        <v>214.93</v>
      </c>
      <c r="H9021">
        <v>74.45</v>
      </c>
      <c r="I9021">
        <v>79</v>
      </c>
      <c r="J9021">
        <v>37.826999999999998</v>
      </c>
      <c r="K9021">
        <v>37.826999999999998</v>
      </c>
    </row>
    <row r="9022" spans="1:11" x14ac:dyDescent="0.35">
      <c r="A9022" s="3" t="str">
        <f t="shared" si="420"/>
        <v>2023</v>
      </c>
      <c r="B9022" s="3" t="str">
        <f t="shared" si="421"/>
        <v>01</v>
      </c>
      <c r="C9022" s="3" t="str">
        <f t="shared" si="422"/>
        <v>11</v>
      </c>
      <c r="D9022" s="2">
        <v>44937</v>
      </c>
      <c r="E9022" t="s">
        <v>9020</v>
      </c>
      <c r="F9022">
        <v>206.5</v>
      </c>
      <c r="G9022">
        <v>206.5</v>
      </c>
      <c r="H9022">
        <v>74.45</v>
      </c>
      <c r="I9022">
        <v>79</v>
      </c>
      <c r="J9022">
        <v>29.396999999999995</v>
      </c>
      <c r="K9022">
        <v>29.396999999999995</v>
      </c>
    </row>
    <row r="9023" spans="1:11" x14ac:dyDescent="0.35">
      <c r="A9023" s="3" t="str">
        <f t="shared" si="420"/>
        <v>2023</v>
      </c>
      <c r="B9023" s="3" t="str">
        <f t="shared" si="421"/>
        <v>01</v>
      </c>
      <c r="C9023" s="3" t="str">
        <f t="shared" si="422"/>
        <v>11</v>
      </c>
      <c r="D9023" s="2">
        <v>44937</v>
      </c>
      <c r="E9023" t="s">
        <v>9021</v>
      </c>
      <c r="F9023">
        <v>205</v>
      </c>
      <c r="G9023">
        <v>205</v>
      </c>
      <c r="H9023">
        <v>74.45</v>
      </c>
      <c r="I9023">
        <v>79</v>
      </c>
      <c r="J9023">
        <v>27.896999999999995</v>
      </c>
      <c r="K9023">
        <v>27.896999999999995</v>
      </c>
    </row>
    <row r="9024" spans="1:11" x14ac:dyDescent="0.35">
      <c r="A9024" s="3" t="str">
        <f t="shared" si="420"/>
        <v>2023</v>
      </c>
      <c r="B9024" s="3" t="str">
        <f t="shared" si="421"/>
        <v>01</v>
      </c>
      <c r="C9024" s="3" t="str">
        <f t="shared" si="422"/>
        <v>11</v>
      </c>
      <c r="D9024" s="2">
        <v>44937</v>
      </c>
      <c r="E9024" t="s">
        <v>9022</v>
      </c>
      <c r="F9024">
        <v>194.5</v>
      </c>
      <c r="G9024">
        <v>194.5</v>
      </c>
      <c r="H9024">
        <v>74.45</v>
      </c>
      <c r="I9024">
        <v>79</v>
      </c>
      <c r="J9024">
        <v>17.396999999999995</v>
      </c>
      <c r="K9024">
        <v>17.396999999999995</v>
      </c>
    </row>
    <row r="9025" spans="1:11" x14ac:dyDescent="0.35">
      <c r="A9025" s="3" t="str">
        <f t="shared" si="420"/>
        <v>2023</v>
      </c>
      <c r="B9025" s="3" t="str">
        <f t="shared" si="421"/>
        <v>01</v>
      </c>
      <c r="C9025" s="3" t="str">
        <f t="shared" si="422"/>
        <v>11</v>
      </c>
      <c r="D9025" s="2">
        <v>44937</v>
      </c>
      <c r="E9025" t="s">
        <v>9023</v>
      </c>
      <c r="F9025">
        <v>186.54</v>
      </c>
      <c r="G9025">
        <v>186.54</v>
      </c>
      <c r="H9025">
        <v>74.45</v>
      </c>
      <c r="I9025">
        <v>79</v>
      </c>
      <c r="J9025">
        <v>9.436999999999987</v>
      </c>
      <c r="K9025">
        <v>9.436999999999987</v>
      </c>
    </row>
    <row r="9026" spans="1:11" x14ac:dyDescent="0.35">
      <c r="A9026" s="3" t="str">
        <f t="shared" si="420"/>
        <v>2023</v>
      </c>
      <c r="B9026" s="3" t="str">
        <f t="shared" si="421"/>
        <v>01</v>
      </c>
      <c r="C9026" s="3" t="str">
        <f t="shared" si="422"/>
        <v>12</v>
      </c>
      <c r="D9026" s="2">
        <v>44938</v>
      </c>
      <c r="E9026" t="s">
        <v>9024</v>
      </c>
      <c r="F9026">
        <v>160.72</v>
      </c>
      <c r="G9026">
        <v>160.72</v>
      </c>
      <c r="H9026">
        <v>70.75</v>
      </c>
      <c r="I9026">
        <v>80.239999999999995</v>
      </c>
      <c r="J9026">
        <v>-9.4256799999999963</v>
      </c>
      <c r="K9026">
        <v>-9.4256799999999963</v>
      </c>
    </row>
    <row r="9027" spans="1:11" x14ac:dyDescent="0.35">
      <c r="A9027" s="3" t="str">
        <f t="shared" ref="A9027:A9090" si="423">LEFT(E9027,4)</f>
        <v>2023</v>
      </c>
      <c r="B9027" s="3" t="str">
        <f t="shared" ref="B9027:B9090" si="424">MID(E9027,6,2)</f>
        <v>01</v>
      </c>
      <c r="C9027" s="3" t="str">
        <f t="shared" ref="C9027:C9090" si="425">MID(E9027,9,2)</f>
        <v>12</v>
      </c>
      <c r="D9027" s="2">
        <v>44938</v>
      </c>
      <c r="E9027" t="s">
        <v>9025</v>
      </c>
      <c r="F9027">
        <v>150.07867999999999</v>
      </c>
      <c r="G9027">
        <v>150.07867999999999</v>
      </c>
      <c r="H9027">
        <v>70.75</v>
      </c>
      <c r="I9027">
        <v>80.239999999999995</v>
      </c>
      <c r="J9027">
        <v>-20.067000000000004</v>
      </c>
      <c r="K9027">
        <v>-20.067000000000004</v>
      </c>
    </row>
    <row r="9028" spans="1:11" x14ac:dyDescent="0.35">
      <c r="A9028" s="3" t="str">
        <f t="shared" si="423"/>
        <v>2023</v>
      </c>
      <c r="B9028" s="3" t="str">
        <f t="shared" si="424"/>
        <v>01</v>
      </c>
      <c r="C9028" s="3" t="str">
        <f t="shared" si="425"/>
        <v>12</v>
      </c>
      <c r="D9028" s="2">
        <v>44938</v>
      </c>
      <c r="E9028" t="s">
        <v>9026</v>
      </c>
      <c r="F9028">
        <v>131</v>
      </c>
      <c r="G9028">
        <v>131</v>
      </c>
      <c r="H9028">
        <v>70.75</v>
      </c>
      <c r="I9028">
        <v>80.239999999999995</v>
      </c>
      <c r="J9028">
        <v>-39.145679999999999</v>
      </c>
      <c r="K9028">
        <v>-39.145679999999999</v>
      </c>
    </row>
    <row r="9029" spans="1:11" x14ac:dyDescent="0.35">
      <c r="A9029" s="3" t="str">
        <f t="shared" si="423"/>
        <v>2023</v>
      </c>
      <c r="B9029" s="3" t="str">
        <f t="shared" si="424"/>
        <v>01</v>
      </c>
      <c r="C9029" s="3" t="str">
        <f t="shared" si="425"/>
        <v>12</v>
      </c>
      <c r="D9029" s="2">
        <v>44938</v>
      </c>
      <c r="E9029" t="s">
        <v>9027</v>
      </c>
      <c r="F9029">
        <v>129.19999999999999</v>
      </c>
      <c r="G9029">
        <v>129.19999999999999</v>
      </c>
      <c r="H9029">
        <v>70.75</v>
      </c>
      <c r="I9029">
        <v>80.239999999999995</v>
      </c>
      <c r="J9029">
        <v>-40.94568000000001</v>
      </c>
      <c r="K9029">
        <v>-40.94568000000001</v>
      </c>
    </row>
    <row r="9030" spans="1:11" x14ac:dyDescent="0.35">
      <c r="A9030" s="3" t="str">
        <f t="shared" si="423"/>
        <v>2023</v>
      </c>
      <c r="B9030" s="3" t="str">
        <f t="shared" si="424"/>
        <v>01</v>
      </c>
      <c r="C9030" s="3" t="str">
        <f t="shared" si="425"/>
        <v>12</v>
      </c>
      <c r="D9030" s="2">
        <v>44938</v>
      </c>
      <c r="E9030" t="s">
        <v>9028</v>
      </c>
      <c r="F9030">
        <v>133.5</v>
      </c>
      <c r="G9030">
        <v>133.5</v>
      </c>
      <c r="H9030">
        <v>70.75</v>
      </c>
      <c r="I9030">
        <v>80.239999999999995</v>
      </c>
      <c r="J9030">
        <v>-36.645679999999999</v>
      </c>
      <c r="K9030">
        <v>-36.645679999999999</v>
      </c>
    </row>
    <row r="9031" spans="1:11" x14ac:dyDescent="0.35">
      <c r="A9031" s="3" t="str">
        <f t="shared" si="423"/>
        <v>2023</v>
      </c>
      <c r="B9031" s="3" t="str">
        <f t="shared" si="424"/>
        <v>01</v>
      </c>
      <c r="C9031" s="3" t="str">
        <f t="shared" si="425"/>
        <v>12</v>
      </c>
      <c r="D9031" s="2">
        <v>44938</v>
      </c>
      <c r="E9031" t="s">
        <v>9029</v>
      </c>
      <c r="F9031">
        <v>151.5</v>
      </c>
      <c r="G9031">
        <v>151.5</v>
      </c>
      <c r="H9031">
        <v>70.75</v>
      </c>
      <c r="I9031">
        <v>80.239999999999995</v>
      </c>
      <c r="J9031">
        <v>-18.645679999999995</v>
      </c>
      <c r="K9031">
        <v>-18.645679999999995</v>
      </c>
    </row>
    <row r="9032" spans="1:11" x14ac:dyDescent="0.35">
      <c r="A9032" s="3" t="str">
        <f t="shared" si="423"/>
        <v>2023</v>
      </c>
      <c r="B9032" s="3" t="str">
        <f t="shared" si="424"/>
        <v>01</v>
      </c>
      <c r="C9032" s="3" t="str">
        <f t="shared" si="425"/>
        <v>12</v>
      </c>
      <c r="D9032" s="2">
        <v>44938</v>
      </c>
      <c r="E9032" t="s">
        <v>9030</v>
      </c>
      <c r="F9032">
        <v>180.1</v>
      </c>
      <c r="G9032">
        <v>180.1</v>
      </c>
      <c r="H9032">
        <v>70.75</v>
      </c>
      <c r="I9032">
        <v>80.239999999999995</v>
      </c>
      <c r="J9032">
        <v>9.9543199999999992</v>
      </c>
      <c r="K9032">
        <v>9.9543199999999992</v>
      </c>
    </row>
    <row r="9033" spans="1:11" x14ac:dyDescent="0.35">
      <c r="A9033" s="3" t="str">
        <f t="shared" si="423"/>
        <v>2023</v>
      </c>
      <c r="B9033" s="3" t="str">
        <f t="shared" si="424"/>
        <v>01</v>
      </c>
      <c r="C9033" s="3" t="str">
        <f t="shared" si="425"/>
        <v>12</v>
      </c>
      <c r="D9033" s="2">
        <v>44938</v>
      </c>
      <c r="E9033" t="s">
        <v>9031</v>
      </c>
      <c r="F9033">
        <v>192</v>
      </c>
      <c r="G9033">
        <v>192</v>
      </c>
      <c r="H9033">
        <v>70.75</v>
      </c>
      <c r="I9033">
        <v>80.239999999999995</v>
      </c>
      <c r="J9033">
        <v>21.854320000000005</v>
      </c>
      <c r="K9033">
        <v>21.854320000000005</v>
      </c>
    </row>
    <row r="9034" spans="1:11" x14ac:dyDescent="0.35">
      <c r="A9034" s="3" t="str">
        <f t="shared" si="423"/>
        <v>2023</v>
      </c>
      <c r="B9034" s="3" t="str">
        <f t="shared" si="424"/>
        <v>01</v>
      </c>
      <c r="C9034" s="3" t="str">
        <f t="shared" si="425"/>
        <v>12</v>
      </c>
      <c r="D9034" s="2">
        <v>44938</v>
      </c>
      <c r="E9034" t="s">
        <v>9032</v>
      </c>
      <c r="F9034">
        <v>223.51</v>
      </c>
      <c r="G9034">
        <v>223.51</v>
      </c>
      <c r="H9034">
        <v>70.75</v>
      </c>
      <c r="I9034">
        <v>80.239999999999995</v>
      </c>
      <c r="J9034">
        <v>53.364319999999992</v>
      </c>
      <c r="K9034">
        <v>53.364319999999992</v>
      </c>
    </row>
    <row r="9035" spans="1:11" x14ac:dyDescent="0.35">
      <c r="A9035" s="3" t="str">
        <f t="shared" si="423"/>
        <v>2023</v>
      </c>
      <c r="B9035" s="3" t="str">
        <f t="shared" si="424"/>
        <v>01</v>
      </c>
      <c r="C9035" s="3" t="str">
        <f t="shared" si="425"/>
        <v>12</v>
      </c>
      <c r="D9035" s="2">
        <v>44938</v>
      </c>
      <c r="E9035" t="s">
        <v>9033</v>
      </c>
      <c r="F9035">
        <v>207.96</v>
      </c>
      <c r="G9035">
        <v>207.96</v>
      </c>
      <c r="H9035">
        <v>70.75</v>
      </c>
      <c r="I9035">
        <v>80.239999999999995</v>
      </c>
      <c r="J9035">
        <v>37.814320000000009</v>
      </c>
      <c r="K9035">
        <v>37.814320000000009</v>
      </c>
    </row>
    <row r="9036" spans="1:11" x14ac:dyDescent="0.35">
      <c r="A9036" s="3" t="str">
        <f t="shared" si="423"/>
        <v>2023</v>
      </c>
      <c r="B9036" s="3" t="str">
        <f t="shared" si="424"/>
        <v>01</v>
      </c>
      <c r="C9036" s="3" t="str">
        <f t="shared" si="425"/>
        <v>12</v>
      </c>
      <c r="D9036" s="2">
        <v>44938</v>
      </c>
      <c r="E9036" t="s">
        <v>9034</v>
      </c>
      <c r="F9036">
        <v>189.99</v>
      </c>
      <c r="G9036">
        <v>189.99</v>
      </c>
      <c r="H9036">
        <v>70.75</v>
      </c>
      <c r="I9036">
        <v>80.239999999999995</v>
      </c>
      <c r="J9036">
        <v>19.844320000000014</v>
      </c>
      <c r="K9036">
        <v>19.844320000000014</v>
      </c>
    </row>
    <row r="9037" spans="1:11" x14ac:dyDescent="0.35">
      <c r="A9037" s="3" t="str">
        <f t="shared" si="423"/>
        <v>2023</v>
      </c>
      <c r="B9037" s="3" t="str">
        <f t="shared" si="424"/>
        <v>01</v>
      </c>
      <c r="C9037" s="3" t="str">
        <f t="shared" si="425"/>
        <v>12</v>
      </c>
      <c r="D9037" s="2">
        <v>44938</v>
      </c>
      <c r="E9037" t="s">
        <v>9035</v>
      </c>
      <c r="F9037">
        <v>181.1</v>
      </c>
      <c r="G9037">
        <v>181.1</v>
      </c>
      <c r="H9037">
        <v>70.75</v>
      </c>
      <c r="I9037">
        <v>80.239999999999995</v>
      </c>
      <c r="J9037">
        <v>10.954319999999999</v>
      </c>
      <c r="K9037">
        <v>10.954319999999999</v>
      </c>
    </row>
    <row r="9038" spans="1:11" x14ac:dyDescent="0.35">
      <c r="A9038" s="3" t="str">
        <f t="shared" si="423"/>
        <v>2023</v>
      </c>
      <c r="B9038" s="3" t="str">
        <f t="shared" si="424"/>
        <v>01</v>
      </c>
      <c r="C9038" s="3" t="str">
        <f t="shared" si="425"/>
        <v>12</v>
      </c>
      <c r="D9038" s="2">
        <v>44938</v>
      </c>
      <c r="E9038" t="s">
        <v>9036</v>
      </c>
      <c r="F9038">
        <v>174.62</v>
      </c>
      <c r="G9038">
        <v>174.62</v>
      </c>
      <c r="H9038">
        <v>70.75</v>
      </c>
      <c r="I9038">
        <v>80.239999999999995</v>
      </c>
      <c r="J9038">
        <v>4.4743200000000094</v>
      </c>
      <c r="K9038">
        <v>4.4743200000000094</v>
      </c>
    </row>
    <row r="9039" spans="1:11" x14ac:dyDescent="0.35">
      <c r="A9039" s="3" t="str">
        <f t="shared" si="423"/>
        <v>2023</v>
      </c>
      <c r="B9039" s="3" t="str">
        <f t="shared" si="424"/>
        <v>01</v>
      </c>
      <c r="C9039" s="3" t="str">
        <f t="shared" si="425"/>
        <v>12</v>
      </c>
      <c r="D9039" s="2">
        <v>44938</v>
      </c>
      <c r="E9039" t="s">
        <v>9037</v>
      </c>
      <c r="F9039">
        <v>175.16</v>
      </c>
      <c r="G9039">
        <v>175.16</v>
      </c>
      <c r="H9039">
        <v>70.75</v>
      </c>
      <c r="I9039">
        <v>80.239999999999995</v>
      </c>
      <c r="J9039">
        <v>5.0143200000000014</v>
      </c>
      <c r="K9039">
        <v>5.0143200000000014</v>
      </c>
    </row>
    <row r="9040" spans="1:11" x14ac:dyDescent="0.35">
      <c r="A9040" s="3" t="str">
        <f t="shared" si="423"/>
        <v>2023</v>
      </c>
      <c r="B9040" s="3" t="str">
        <f t="shared" si="424"/>
        <v>01</v>
      </c>
      <c r="C9040" s="3" t="str">
        <f t="shared" si="425"/>
        <v>12</v>
      </c>
      <c r="D9040" s="2">
        <v>44938</v>
      </c>
      <c r="E9040" t="s">
        <v>9038</v>
      </c>
      <c r="F9040">
        <v>179.5</v>
      </c>
      <c r="G9040">
        <v>179.5</v>
      </c>
      <c r="H9040">
        <v>70.75</v>
      </c>
      <c r="I9040">
        <v>80.239999999999995</v>
      </c>
      <c r="J9040">
        <v>9.3543200000000049</v>
      </c>
      <c r="K9040">
        <v>9.3543200000000049</v>
      </c>
    </row>
    <row r="9041" spans="1:11" x14ac:dyDescent="0.35">
      <c r="A9041" s="3" t="str">
        <f t="shared" si="423"/>
        <v>2023</v>
      </c>
      <c r="B9041" s="3" t="str">
        <f t="shared" si="424"/>
        <v>01</v>
      </c>
      <c r="C9041" s="3" t="str">
        <f t="shared" si="425"/>
        <v>12</v>
      </c>
      <c r="D9041" s="2">
        <v>44938</v>
      </c>
      <c r="E9041" t="s">
        <v>9039</v>
      </c>
      <c r="F9041">
        <v>187.7</v>
      </c>
      <c r="G9041">
        <v>187.7</v>
      </c>
      <c r="H9041">
        <v>70.75</v>
      </c>
      <c r="I9041">
        <v>80.239999999999995</v>
      </c>
      <c r="J9041">
        <v>17.554319999999993</v>
      </c>
      <c r="K9041">
        <v>17.554319999999993</v>
      </c>
    </row>
    <row r="9042" spans="1:11" x14ac:dyDescent="0.35">
      <c r="A9042" s="3" t="str">
        <f t="shared" si="423"/>
        <v>2023</v>
      </c>
      <c r="B9042" s="3" t="str">
        <f t="shared" si="424"/>
        <v>01</v>
      </c>
      <c r="C9042" s="3" t="str">
        <f t="shared" si="425"/>
        <v>12</v>
      </c>
      <c r="D9042" s="2">
        <v>44938</v>
      </c>
      <c r="E9042" t="s">
        <v>9040</v>
      </c>
      <c r="F9042">
        <v>198.08</v>
      </c>
      <c r="G9042">
        <v>198.08</v>
      </c>
      <c r="H9042">
        <v>70.75</v>
      </c>
      <c r="I9042">
        <v>80.239999999999995</v>
      </c>
      <c r="J9042">
        <v>27.934320000000017</v>
      </c>
      <c r="K9042">
        <v>27.934320000000017</v>
      </c>
    </row>
    <row r="9043" spans="1:11" x14ac:dyDescent="0.35">
      <c r="A9043" s="3" t="str">
        <f t="shared" si="423"/>
        <v>2023</v>
      </c>
      <c r="B9043" s="3" t="str">
        <f t="shared" si="424"/>
        <v>01</v>
      </c>
      <c r="C9043" s="3" t="str">
        <f t="shared" si="425"/>
        <v>12</v>
      </c>
      <c r="D9043" s="2">
        <v>44938</v>
      </c>
      <c r="E9043" t="s">
        <v>9041</v>
      </c>
      <c r="F9043">
        <v>230.89</v>
      </c>
      <c r="G9043">
        <v>230.89</v>
      </c>
      <c r="H9043">
        <v>70.75</v>
      </c>
      <c r="I9043">
        <v>80.239999999999995</v>
      </c>
      <c r="J9043">
        <v>60.744319999999988</v>
      </c>
      <c r="K9043">
        <v>60.744319999999988</v>
      </c>
    </row>
    <row r="9044" spans="1:11" x14ac:dyDescent="0.35">
      <c r="A9044" s="3" t="str">
        <f t="shared" si="423"/>
        <v>2023</v>
      </c>
      <c r="B9044" s="3" t="str">
        <f t="shared" si="424"/>
        <v>01</v>
      </c>
      <c r="C9044" s="3" t="str">
        <f t="shared" si="425"/>
        <v>12</v>
      </c>
      <c r="D9044" s="2">
        <v>44938</v>
      </c>
      <c r="E9044" t="s">
        <v>9042</v>
      </c>
      <c r="F9044">
        <v>200.15</v>
      </c>
      <c r="G9044">
        <v>200.15</v>
      </c>
      <c r="H9044">
        <v>70.75</v>
      </c>
      <c r="I9044">
        <v>80.239999999999995</v>
      </c>
      <c r="J9044">
        <v>30.004320000000011</v>
      </c>
      <c r="K9044">
        <v>30.004320000000011</v>
      </c>
    </row>
    <row r="9045" spans="1:11" x14ac:dyDescent="0.35">
      <c r="A9045" s="3" t="str">
        <f t="shared" si="423"/>
        <v>2023</v>
      </c>
      <c r="B9045" s="3" t="str">
        <f t="shared" si="424"/>
        <v>01</v>
      </c>
      <c r="C9045" s="3" t="str">
        <f t="shared" si="425"/>
        <v>12</v>
      </c>
      <c r="D9045" s="2">
        <v>44938</v>
      </c>
      <c r="E9045" t="s">
        <v>9043</v>
      </c>
      <c r="F9045">
        <v>195.8</v>
      </c>
      <c r="G9045">
        <v>195.8</v>
      </c>
      <c r="H9045">
        <v>70.75</v>
      </c>
      <c r="I9045">
        <v>80.239999999999995</v>
      </c>
      <c r="J9045">
        <v>25.654320000000016</v>
      </c>
      <c r="K9045">
        <v>25.654320000000016</v>
      </c>
    </row>
    <row r="9046" spans="1:11" x14ac:dyDescent="0.35">
      <c r="A9046" s="3" t="str">
        <f t="shared" si="423"/>
        <v>2023</v>
      </c>
      <c r="B9046" s="3" t="str">
        <f t="shared" si="424"/>
        <v>01</v>
      </c>
      <c r="C9046" s="3" t="str">
        <f t="shared" si="425"/>
        <v>12</v>
      </c>
      <c r="D9046" s="2">
        <v>44938</v>
      </c>
      <c r="E9046" t="s">
        <v>9044</v>
      </c>
      <c r="F9046">
        <v>185.5</v>
      </c>
      <c r="G9046">
        <v>185.5</v>
      </c>
      <c r="H9046">
        <v>70.75</v>
      </c>
      <c r="I9046">
        <v>80.239999999999995</v>
      </c>
      <c r="J9046">
        <v>15.354320000000005</v>
      </c>
      <c r="K9046">
        <v>15.354320000000005</v>
      </c>
    </row>
    <row r="9047" spans="1:11" x14ac:dyDescent="0.35">
      <c r="A9047" s="3" t="str">
        <f t="shared" si="423"/>
        <v>2023</v>
      </c>
      <c r="B9047" s="3" t="str">
        <f t="shared" si="424"/>
        <v>01</v>
      </c>
      <c r="C9047" s="3" t="str">
        <f t="shared" si="425"/>
        <v>12</v>
      </c>
      <c r="D9047" s="2">
        <v>44938</v>
      </c>
      <c r="E9047" t="s">
        <v>9045</v>
      </c>
      <c r="F9047">
        <v>181.38</v>
      </c>
      <c r="G9047">
        <v>181.38</v>
      </c>
      <c r="H9047">
        <v>70.75</v>
      </c>
      <c r="I9047">
        <v>80.239999999999995</v>
      </c>
      <c r="J9047">
        <v>11.23432</v>
      </c>
      <c r="K9047">
        <v>11.23432</v>
      </c>
    </row>
    <row r="9048" spans="1:11" x14ac:dyDescent="0.35">
      <c r="A9048" s="3" t="str">
        <f t="shared" si="423"/>
        <v>2023</v>
      </c>
      <c r="B9048" s="3" t="str">
        <f t="shared" si="424"/>
        <v>01</v>
      </c>
      <c r="C9048" s="3" t="str">
        <f t="shared" si="425"/>
        <v>12</v>
      </c>
      <c r="D9048" s="2">
        <v>44938</v>
      </c>
      <c r="E9048" t="s">
        <v>9046</v>
      </c>
      <c r="F9048">
        <v>177.5</v>
      </c>
      <c r="G9048">
        <v>177.5</v>
      </c>
      <c r="H9048">
        <v>70.75</v>
      </c>
      <c r="I9048">
        <v>80.239999999999995</v>
      </c>
      <c r="J9048">
        <v>7.3543200000000049</v>
      </c>
      <c r="K9048">
        <v>7.3543200000000049</v>
      </c>
    </row>
    <row r="9049" spans="1:11" x14ac:dyDescent="0.35">
      <c r="A9049" s="3" t="str">
        <f t="shared" si="423"/>
        <v>2023</v>
      </c>
      <c r="B9049" s="3" t="str">
        <f t="shared" si="424"/>
        <v>01</v>
      </c>
      <c r="C9049" s="3" t="str">
        <f t="shared" si="425"/>
        <v>12</v>
      </c>
      <c r="D9049" s="2">
        <v>44938</v>
      </c>
      <c r="E9049" t="s">
        <v>9047</v>
      </c>
      <c r="F9049">
        <v>172.5</v>
      </c>
      <c r="G9049">
        <v>172.5</v>
      </c>
      <c r="H9049">
        <v>70.75</v>
      </c>
      <c r="I9049">
        <v>80.239999999999995</v>
      </c>
      <c r="J9049">
        <v>2.3543200000000049</v>
      </c>
      <c r="K9049">
        <v>2.3543200000000049</v>
      </c>
    </row>
    <row r="9050" spans="1:11" x14ac:dyDescent="0.35">
      <c r="A9050" s="3" t="str">
        <f t="shared" si="423"/>
        <v>2023</v>
      </c>
      <c r="B9050" s="3" t="str">
        <f t="shared" si="424"/>
        <v>01</v>
      </c>
      <c r="C9050" s="3" t="str">
        <f t="shared" si="425"/>
        <v>13</v>
      </c>
      <c r="D9050" s="2">
        <v>44939</v>
      </c>
      <c r="E9050" t="s">
        <v>9048</v>
      </c>
      <c r="F9050">
        <v>172.34</v>
      </c>
      <c r="G9050">
        <v>172.34</v>
      </c>
      <c r="H9050">
        <v>70.95</v>
      </c>
      <c r="I9050">
        <v>79.86</v>
      </c>
      <c r="J9050">
        <v>1.9299800000000005</v>
      </c>
      <c r="K9050">
        <v>1.9299800000000005</v>
      </c>
    </row>
    <row r="9051" spans="1:11" x14ac:dyDescent="0.35">
      <c r="A9051" s="3" t="str">
        <f t="shared" si="423"/>
        <v>2023</v>
      </c>
      <c r="B9051" s="3" t="str">
        <f t="shared" si="424"/>
        <v>01</v>
      </c>
      <c r="C9051" s="3" t="str">
        <f t="shared" si="425"/>
        <v>13</v>
      </c>
      <c r="D9051" s="2">
        <v>44939</v>
      </c>
      <c r="E9051" t="s">
        <v>9049</v>
      </c>
      <c r="F9051">
        <v>169.56</v>
      </c>
      <c r="G9051">
        <v>169.56</v>
      </c>
      <c r="H9051">
        <v>70.95</v>
      </c>
      <c r="I9051">
        <v>79.86</v>
      </c>
      <c r="J9051">
        <v>-0.85002000000000066</v>
      </c>
      <c r="K9051">
        <v>-0.85002000000000066</v>
      </c>
    </row>
    <row r="9052" spans="1:11" x14ac:dyDescent="0.35">
      <c r="A9052" s="3" t="str">
        <f t="shared" si="423"/>
        <v>2023</v>
      </c>
      <c r="B9052" s="3" t="str">
        <f t="shared" si="424"/>
        <v>01</v>
      </c>
      <c r="C9052" s="3" t="str">
        <f t="shared" si="425"/>
        <v>13</v>
      </c>
      <c r="D9052" s="2">
        <v>44939</v>
      </c>
      <c r="E9052" t="s">
        <v>9050</v>
      </c>
      <c r="F9052">
        <v>169.42</v>
      </c>
      <c r="G9052">
        <v>169.42</v>
      </c>
      <c r="H9052">
        <v>70.95</v>
      </c>
      <c r="I9052">
        <v>79.86</v>
      </c>
      <c r="J9052">
        <v>-0.99002000000001544</v>
      </c>
      <c r="K9052">
        <v>-0.99002000000001544</v>
      </c>
    </row>
    <row r="9053" spans="1:11" x14ac:dyDescent="0.35">
      <c r="A9053" s="3" t="str">
        <f t="shared" si="423"/>
        <v>2023</v>
      </c>
      <c r="B9053" s="3" t="str">
        <f t="shared" si="424"/>
        <v>01</v>
      </c>
      <c r="C9053" s="3" t="str">
        <f t="shared" si="425"/>
        <v>13</v>
      </c>
      <c r="D9053" s="2">
        <v>44939</v>
      </c>
      <c r="E9053" t="s">
        <v>9051</v>
      </c>
      <c r="F9053">
        <v>156.74</v>
      </c>
      <c r="G9053">
        <v>156.74</v>
      </c>
      <c r="H9053">
        <v>70.95</v>
      </c>
      <c r="I9053">
        <v>79.86</v>
      </c>
      <c r="J9053">
        <v>-13.670019999999994</v>
      </c>
      <c r="K9053">
        <v>-13.670019999999994</v>
      </c>
    </row>
    <row r="9054" spans="1:11" x14ac:dyDescent="0.35">
      <c r="A9054" s="3" t="str">
        <f t="shared" si="423"/>
        <v>2023</v>
      </c>
      <c r="B9054" s="3" t="str">
        <f t="shared" si="424"/>
        <v>01</v>
      </c>
      <c r="C9054" s="3" t="str">
        <f t="shared" si="425"/>
        <v>13</v>
      </c>
      <c r="D9054" s="2">
        <v>44939</v>
      </c>
      <c r="E9054" t="s">
        <v>9052</v>
      </c>
      <c r="F9054">
        <v>163.5</v>
      </c>
      <c r="G9054">
        <v>163.5</v>
      </c>
      <c r="H9054">
        <v>70.95</v>
      </c>
      <c r="I9054">
        <v>79.86</v>
      </c>
      <c r="J9054">
        <v>-6.9100200000000029</v>
      </c>
      <c r="K9054">
        <v>-6.9100200000000029</v>
      </c>
    </row>
    <row r="9055" spans="1:11" x14ac:dyDescent="0.35">
      <c r="A9055" s="3" t="str">
        <f t="shared" si="423"/>
        <v>2023</v>
      </c>
      <c r="B9055" s="3" t="str">
        <f t="shared" si="424"/>
        <v>01</v>
      </c>
      <c r="C9055" s="3" t="str">
        <f t="shared" si="425"/>
        <v>13</v>
      </c>
      <c r="D9055" s="2">
        <v>44939</v>
      </c>
      <c r="E9055" t="s">
        <v>9053</v>
      </c>
      <c r="F9055">
        <v>172.99</v>
      </c>
      <c r="G9055">
        <v>172.99</v>
      </c>
      <c r="H9055">
        <v>70.95</v>
      </c>
      <c r="I9055">
        <v>79.86</v>
      </c>
      <c r="J9055">
        <v>2.5799800000000062</v>
      </c>
      <c r="K9055">
        <v>2.5799800000000062</v>
      </c>
    </row>
    <row r="9056" spans="1:11" x14ac:dyDescent="0.35">
      <c r="A9056" s="3" t="str">
        <f t="shared" si="423"/>
        <v>2023</v>
      </c>
      <c r="B9056" s="3" t="str">
        <f t="shared" si="424"/>
        <v>01</v>
      </c>
      <c r="C9056" s="3" t="str">
        <f t="shared" si="425"/>
        <v>13</v>
      </c>
      <c r="D9056" s="2">
        <v>44939</v>
      </c>
      <c r="E9056" t="s">
        <v>9054</v>
      </c>
      <c r="F9056">
        <v>185.01</v>
      </c>
      <c r="G9056">
        <v>185.01</v>
      </c>
      <c r="H9056">
        <v>70.95</v>
      </c>
      <c r="I9056">
        <v>79.86</v>
      </c>
      <c r="J9056">
        <v>14.599979999999988</v>
      </c>
      <c r="K9056">
        <v>14.599979999999988</v>
      </c>
    </row>
    <row r="9057" spans="1:11" x14ac:dyDescent="0.35">
      <c r="A9057" s="3" t="str">
        <f t="shared" si="423"/>
        <v>2023</v>
      </c>
      <c r="B9057" s="3" t="str">
        <f t="shared" si="424"/>
        <v>01</v>
      </c>
      <c r="C9057" s="3" t="str">
        <f t="shared" si="425"/>
        <v>13</v>
      </c>
      <c r="D9057" s="2">
        <v>44939</v>
      </c>
      <c r="E9057" t="s">
        <v>9055</v>
      </c>
      <c r="F9057">
        <v>229.16</v>
      </c>
      <c r="G9057">
        <v>229.16</v>
      </c>
      <c r="H9057">
        <v>70.95</v>
      </c>
      <c r="I9057">
        <v>79.86</v>
      </c>
      <c r="J9057">
        <v>58.749979999999994</v>
      </c>
      <c r="K9057">
        <v>58.749979999999994</v>
      </c>
    </row>
    <row r="9058" spans="1:11" x14ac:dyDescent="0.35">
      <c r="A9058" s="3" t="str">
        <f t="shared" si="423"/>
        <v>2023</v>
      </c>
      <c r="B9058" s="3" t="str">
        <f t="shared" si="424"/>
        <v>01</v>
      </c>
      <c r="C9058" s="3" t="str">
        <f t="shared" si="425"/>
        <v>13</v>
      </c>
      <c r="D9058" s="2">
        <v>44939</v>
      </c>
      <c r="E9058" t="s">
        <v>9056</v>
      </c>
      <c r="F9058">
        <v>295</v>
      </c>
      <c r="G9058">
        <v>295</v>
      </c>
      <c r="H9058">
        <v>70.95</v>
      </c>
      <c r="I9058">
        <v>79.86</v>
      </c>
      <c r="J9058">
        <v>124.58998</v>
      </c>
      <c r="K9058">
        <v>124.58998</v>
      </c>
    </row>
    <row r="9059" spans="1:11" x14ac:dyDescent="0.35">
      <c r="A9059" s="3" t="str">
        <f t="shared" si="423"/>
        <v>2023</v>
      </c>
      <c r="B9059" s="3" t="str">
        <f t="shared" si="424"/>
        <v>01</v>
      </c>
      <c r="C9059" s="3" t="str">
        <f t="shared" si="425"/>
        <v>13</v>
      </c>
      <c r="D9059" s="2">
        <v>44939</v>
      </c>
      <c r="E9059" t="s">
        <v>9057</v>
      </c>
      <c r="F9059">
        <v>254.56</v>
      </c>
      <c r="G9059">
        <v>254.55995999999999</v>
      </c>
      <c r="H9059">
        <v>70.95</v>
      </c>
      <c r="I9059">
        <v>79.86</v>
      </c>
      <c r="J9059">
        <v>84.149979999999999</v>
      </c>
      <c r="K9059">
        <v>84.149939999999987</v>
      </c>
    </row>
    <row r="9060" spans="1:11" x14ac:dyDescent="0.35">
      <c r="A9060" s="3" t="str">
        <f t="shared" si="423"/>
        <v>2023</v>
      </c>
      <c r="B9060" s="3" t="str">
        <f t="shared" si="424"/>
        <v>01</v>
      </c>
      <c r="C9060" s="3" t="str">
        <f t="shared" si="425"/>
        <v>13</v>
      </c>
      <c r="D9060" s="2">
        <v>44939</v>
      </c>
      <c r="E9060" t="s">
        <v>9058</v>
      </c>
      <c r="F9060">
        <v>206.24</v>
      </c>
      <c r="G9060">
        <v>206.24</v>
      </c>
      <c r="H9060">
        <v>70.95</v>
      </c>
      <c r="I9060">
        <v>79.86</v>
      </c>
      <c r="J9060">
        <v>35.829980000000006</v>
      </c>
      <c r="K9060">
        <v>35.829980000000006</v>
      </c>
    </row>
    <row r="9061" spans="1:11" x14ac:dyDescent="0.35">
      <c r="A9061" s="3" t="str">
        <f t="shared" si="423"/>
        <v>2023</v>
      </c>
      <c r="B9061" s="3" t="str">
        <f t="shared" si="424"/>
        <v>01</v>
      </c>
      <c r="C9061" s="3" t="str">
        <f t="shared" si="425"/>
        <v>13</v>
      </c>
      <c r="D9061" s="2">
        <v>44939</v>
      </c>
      <c r="E9061" t="s">
        <v>9059</v>
      </c>
      <c r="F9061">
        <v>198.11273</v>
      </c>
      <c r="G9061">
        <v>199.24</v>
      </c>
      <c r="H9061">
        <v>70.95</v>
      </c>
      <c r="I9061">
        <v>79.86</v>
      </c>
      <c r="J9061">
        <v>27.702709999999996</v>
      </c>
      <c r="K9061">
        <v>28.829980000000006</v>
      </c>
    </row>
    <row r="9062" spans="1:11" x14ac:dyDescent="0.35">
      <c r="A9062" s="3" t="str">
        <f t="shared" si="423"/>
        <v>2023</v>
      </c>
      <c r="B9062" s="3" t="str">
        <f t="shared" si="424"/>
        <v>01</v>
      </c>
      <c r="C9062" s="3" t="str">
        <f t="shared" si="425"/>
        <v>13</v>
      </c>
      <c r="D9062" s="2">
        <v>44939</v>
      </c>
      <c r="E9062" t="s">
        <v>9060</v>
      </c>
      <c r="F9062">
        <v>185</v>
      </c>
      <c r="G9062">
        <v>185</v>
      </c>
      <c r="H9062">
        <v>70.95</v>
      </c>
      <c r="I9062">
        <v>79.86</v>
      </c>
      <c r="J9062">
        <v>14.589979999999997</v>
      </c>
      <c r="K9062">
        <v>14.589979999999997</v>
      </c>
    </row>
    <row r="9063" spans="1:11" x14ac:dyDescent="0.35">
      <c r="A9063" s="3" t="str">
        <f t="shared" si="423"/>
        <v>2023</v>
      </c>
      <c r="B9063" s="3" t="str">
        <f t="shared" si="424"/>
        <v>01</v>
      </c>
      <c r="C9063" s="3" t="str">
        <f t="shared" si="425"/>
        <v>13</v>
      </c>
      <c r="D9063" s="2">
        <v>44939</v>
      </c>
      <c r="E9063" t="s">
        <v>9061</v>
      </c>
      <c r="F9063">
        <v>185</v>
      </c>
      <c r="G9063">
        <v>185</v>
      </c>
      <c r="H9063">
        <v>70.95</v>
      </c>
      <c r="I9063">
        <v>79.86</v>
      </c>
      <c r="J9063">
        <v>14.589979999999997</v>
      </c>
      <c r="K9063">
        <v>14.589979999999997</v>
      </c>
    </row>
    <row r="9064" spans="1:11" x14ac:dyDescent="0.35">
      <c r="A9064" s="3" t="str">
        <f t="shared" si="423"/>
        <v>2023</v>
      </c>
      <c r="B9064" s="3" t="str">
        <f t="shared" si="424"/>
        <v>01</v>
      </c>
      <c r="C9064" s="3" t="str">
        <f t="shared" si="425"/>
        <v>13</v>
      </c>
      <c r="D9064" s="2">
        <v>44939</v>
      </c>
      <c r="E9064" t="s">
        <v>9062</v>
      </c>
      <c r="F9064">
        <v>188.23</v>
      </c>
      <c r="G9064">
        <v>188.23</v>
      </c>
      <c r="H9064">
        <v>70.95</v>
      </c>
      <c r="I9064">
        <v>79.86</v>
      </c>
      <c r="J9064">
        <v>17.819979999999987</v>
      </c>
      <c r="K9064">
        <v>17.819979999999987</v>
      </c>
    </row>
    <row r="9065" spans="1:11" x14ac:dyDescent="0.35">
      <c r="A9065" s="3" t="str">
        <f t="shared" si="423"/>
        <v>2023</v>
      </c>
      <c r="B9065" s="3" t="str">
        <f t="shared" si="424"/>
        <v>01</v>
      </c>
      <c r="C9065" s="3" t="str">
        <f t="shared" si="425"/>
        <v>13</v>
      </c>
      <c r="D9065" s="2">
        <v>44939</v>
      </c>
      <c r="E9065" t="s">
        <v>9063</v>
      </c>
      <c r="F9065">
        <v>195.82</v>
      </c>
      <c r="G9065">
        <v>195.82</v>
      </c>
      <c r="H9065">
        <v>70.95</v>
      </c>
      <c r="I9065">
        <v>79.86</v>
      </c>
      <c r="J9065">
        <v>25.40997999999999</v>
      </c>
      <c r="K9065">
        <v>25.40997999999999</v>
      </c>
    </row>
    <row r="9066" spans="1:11" x14ac:dyDescent="0.35">
      <c r="A9066" s="3" t="str">
        <f t="shared" si="423"/>
        <v>2023</v>
      </c>
      <c r="B9066" s="3" t="str">
        <f t="shared" si="424"/>
        <v>01</v>
      </c>
      <c r="C9066" s="3" t="str">
        <f t="shared" si="425"/>
        <v>13</v>
      </c>
      <c r="D9066" s="2">
        <v>44939</v>
      </c>
      <c r="E9066" t="s">
        <v>9064</v>
      </c>
      <c r="F9066">
        <v>210</v>
      </c>
      <c r="G9066">
        <v>210</v>
      </c>
      <c r="H9066">
        <v>70.95</v>
      </c>
      <c r="I9066">
        <v>79.86</v>
      </c>
      <c r="J9066">
        <v>39.589979999999997</v>
      </c>
      <c r="K9066">
        <v>39.589979999999997</v>
      </c>
    </row>
    <row r="9067" spans="1:11" x14ac:dyDescent="0.35">
      <c r="A9067" s="3" t="str">
        <f t="shared" si="423"/>
        <v>2023</v>
      </c>
      <c r="B9067" s="3" t="str">
        <f t="shared" si="424"/>
        <v>01</v>
      </c>
      <c r="C9067" s="3" t="str">
        <f t="shared" si="425"/>
        <v>13</v>
      </c>
      <c r="D9067" s="2">
        <v>44939</v>
      </c>
      <c r="E9067" t="s">
        <v>9065</v>
      </c>
      <c r="F9067">
        <v>228.65</v>
      </c>
      <c r="G9067">
        <v>228.65</v>
      </c>
      <c r="H9067">
        <v>70.95</v>
      </c>
      <c r="I9067">
        <v>79.86</v>
      </c>
      <c r="J9067">
        <v>58.239980000000003</v>
      </c>
      <c r="K9067">
        <v>58.239980000000003</v>
      </c>
    </row>
    <row r="9068" spans="1:11" x14ac:dyDescent="0.35">
      <c r="A9068" s="3" t="str">
        <f t="shared" si="423"/>
        <v>2023</v>
      </c>
      <c r="B9068" s="3" t="str">
        <f t="shared" si="424"/>
        <v>01</v>
      </c>
      <c r="C9068" s="3" t="str">
        <f t="shared" si="425"/>
        <v>13</v>
      </c>
      <c r="D9068" s="2">
        <v>44939</v>
      </c>
      <c r="E9068" t="s">
        <v>9066</v>
      </c>
      <c r="F9068">
        <v>207.43</v>
      </c>
      <c r="G9068">
        <v>207.43</v>
      </c>
      <c r="H9068">
        <v>70.95</v>
      </c>
      <c r="I9068">
        <v>79.86</v>
      </c>
      <c r="J9068">
        <v>37.019980000000004</v>
      </c>
      <c r="K9068">
        <v>37.019980000000004</v>
      </c>
    </row>
    <row r="9069" spans="1:11" x14ac:dyDescent="0.35">
      <c r="A9069" s="3" t="str">
        <f t="shared" si="423"/>
        <v>2023</v>
      </c>
      <c r="B9069" s="3" t="str">
        <f t="shared" si="424"/>
        <v>01</v>
      </c>
      <c r="C9069" s="3" t="str">
        <f t="shared" si="425"/>
        <v>13</v>
      </c>
      <c r="D9069" s="2">
        <v>44939</v>
      </c>
      <c r="E9069" t="s">
        <v>9067</v>
      </c>
      <c r="F9069">
        <v>200</v>
      </c>
      <c r="G9069">
        <v>200</v>
      </c>
      <c r="H9069">
        <v>70.95</v>
      </c>
      <c r="I9069">
        <v>79.86</v>
      </c>
      <c r="J9069">
        <v>29.589979999999997</v>
      </c>
      <c r="K9069">
        <v>29.589979999999997</v>
      </c>
    </row>
    <row r="9070" spans="1:11" x14ac:dyDescent="0.35">
      <c r="A9070" s="3" t="str">
        <f t="shared" si="423"/>
        <v>2023</v>
      </c>
      <c r="B9070" s="3" t="str">
        <f t="shared" si="424"/>
        <v>01</v>
      </c>
      <c r="C9070" s="3" t="str">
        <f t="shared" si="425"/>
        <v>13</v>
      </c>
      <c r="D9070" s="2">
        <v>44939</v>
      </c>
      <c r="E9070" t="s">
        <v>9068</v>
      </c>
      <c r="F9070">
        <v>188.23</v>
      </c>
      <c r="G9070">
        <v>188.23</v>
      </c>
      <c r="H9070">
        <v>70.95</v>
      </c>
      <c r="I9070">
        <v>79.86</v>
      </c>
      <c r="J9070">
        <v>17.819979999999987</v>
      </c>
      <c r="K9070">
        <v>17.819979999999987</v>
      </c>
    </row>
    <row r="9071" spans="1:11" x14ac:dyDescent="0.35">
      <c r="A9071" s="3" t="str">
        <f t="shared" si="423"/>
        <v>2023</v>
      </c>
      <c r="B9071" s="3" t="str">
        <f t="shared" si="424"/>
        <v>01</v>
      </c>
      <c r="C9071" s="3" t="str">
        <f t="shared" si="425"/>
        <v>13</v>
      </c>
      <c r="D9071" s="2">
        <v>44939</v>
      </c>
      <c r="E9071" t="s">
        <v>9069</v>
      </c>
      <c r="F9071">
        <v>180</v>
      </c>
      <c r="G9071">
        <v>180</v>
      </c>
      <c r="H9071">
        <v>70.95</v>
      </c>
      <c r="I9071">
        <v>79.86</v>
      </c>
      <c r="J9071">
        <v>9.5899799999999971</v>
      </c>
      <c r="K9071">
        <v>9.5899799999999971</v>
      </c>
    </row>
    <row r="9072" spans="1:11" x14ac:dyDescent="0.35">
      <c r="A9072" s="3" t="str">
        <f t="shared" si="423"/>
        <v>2023</v>
      </c>
      <c r="B9072" s="3" t="str">
        <f t="shared" si="424"/>
        <v>01</v>
      </c>
      <c r="C9072" s="3" t="str">
        <f t="shared" si="425"/>
        <v>13</v>
      </c>
      <c r="D9072" s="2">
        <v>44939</v>
      </c>
      <c r="E9072" t="s">
        <v>9070</v>
      </c>
      <c r="F9072">
        <v>175</v>
      </c>
      <c r="G9072">
        <v>175</v>
      </c>
      <c r="H9072">
        <v>70.95</v>
      </c>
      <c r="I9072">
        <v>79.86</v>
      </c>
      <c r="J9072">
        <v>4.5899799999999971</v>
      </c>
      <c r="K9072">
        <v>4.5899799999999971</v>
      </c>
    </row>
    <row r="9073" spans="1:11" x14ac:dyDescent="0.35">
      <c r="A9073" s="3" t="str">
        <f t="shared" si="423"/>
        <v>2023</v>
      </c>
      <c r="B9073" s="3" t="str">
        <f t="shared" si="424"/>
        <v>01</v>
      </c>
      <c r="C9073" s="3" t="str">
        <f t="shared" si="425"/>
        <v>13</v>
      </c>
      <c r="D9073" s="2">
        <v>44939</v>
      </c>
      <c r="E9073" t="s">
        <v>9071</v>
      </c>
      <c r="F9073">
        <v>171.77</v>
      </c>
      <c r="G9073">
        <v>171.77</v>
      </c>
      <c r="H9073">
        <v>70.95</v>
      </c>
      <c r="I9073">
        <v>79.86</v>
      </c>
      <c r="J9073">
        <v>1.3599800000000073</v>
      </c>
      <c r="K9073">
        <v>1.3599800000000073</v>
      </c>
    </row>
    <row r="9074" spans="1:11" x14ac:dyDescent="0.35">
      <c r="A9074" s="3" t="str">
        <f t="shared" si="423"/>
        <v>2023</v>
      </c>
      <c r="B9074" s="3" t="str">
        <f t="shared" si="424"/>
        <v>01</v>
      </c>
      <c r="C9074" s="3" t="str">
        <f t="shared" si="425"/>
        <v>14</v>
      </c>
      <c r="D9074" s="2">
        <v>44940</v>
      </c>
      <c r="E9074" t="s">
        <v>9072</v>
      </c>
      <c r="F9074">
        <v>157.80000000000001</v>
      </c>
      <c r="G9074">
        <v>157.80000000000001</v>
      </c>
      <c r="H9074">
        <v>66.037999999999997</v>
      </c>
      <c r="I9074">
        <v>79.86</v>
      </c>
      <c r="J9074">
        <v>-2.7860199999999793</v>
      </c>
      <c r="K9074">
        <v>-2.7860199999999793</v>
      </c>
    </row>
    <row r="9075" spans="1:11" x14ac:dyDescent="0.35">
      <c r="A9075" s="3" t="str">
        <f t="shared" si="423"/>
        <v>2023</v>
      </c>
      <c r="B9075" s="3" t="str">
        <f t="shared" si="424"/>
        <v>01</v>
      </c>
      <c r="C9075" s="3" t="str">
        <f t="shared" si="425"/>
        <v>14</v>
      </c>
      <c r="D9075" s="2">
        <v>44940</v>
      </c>
      <c r="E9075" t="s">
        <v>9073</v>
      </c>
      <c r="F9075">
        <v>147.80000000000001</v>
      </c>
      <c r="G9075">
        <v>147.80000000000001</v>
      </c>
      <c r="H9075">
        <v>66.037999999999997</v>
      </c>
      <c r="I9075">
        <v>79.86</v>
      </c>
      <c r="J9075">
        <v>-12.786019999999979</v>
      </c>
      <c r="K9075">
        <v>-12.786019999999979</v>
      </c>
    </row>
    <row r="9076" spans="1:11" x14ac:dyDescent="0.35">
      <c r="A9076" s="3" t="str">
        <f t="shared" si="423"/>
        <v>2023</v>
      </c>
      <c r="B9076" s="3" t="str">
        <f t="shared" si="424"/>
        <v>01</v>
      </c>
      <c r="C9076" s="3" t="str">
        <f t="shared" si="425"/>
        <v>14</v>
      </c>
      <c r="D9076" s="2">
        <v>44940</v>
      </c>
      <c r="E9076" t="s">
        <v>9074</v>
      </c>
      <c r="F9076">
        <v>141</v>
      </c>
      <c r="G9076">
        <v>141</v>
      </c>
      <c r="H9076">
        <v>66.037999999999997</v>
      </c>
      <c r="I9076">
        <v>79.86</v>
      </c>
      <c r="J9076">
        <v>-19.586019999999991</v>
      </c>
      <c r="K9076">
        <v>-19.586019999999991</v>
      </c>
    </row>
    <row r="9077" spans="1:11" x14ac:dyDescent="0.35">
      <c r="A9077" s="3" t="str">
        <f t="shared" si="423"/>
        <v>2023</v>
      </c>
      <c r="B9077" s="3" t="str">
        <f t="shared" si="424"/>
        <v>01</v>
      </c>
      <c r="C9077" s="3" t="str">
        <f t="shared" si="425"/>
        <v>14</v>
      </c>
      <c r="D9077" s="2">
        <v>44940</v>
      </c>
      <c r="E9077" t="s">
        <v>9075</v>
      </c>
      <c r="F9077">
        <v>140.47999999999999</v>
      </c>
      <c r="G9077">
        <v>140.47999999999999</v>
      </c>
      <c r="H9077">
        <v>66.037999999999997</v>
      </c>
      <c r="I9077">
        <v>79.86</v>
      </c>
      <c r="J9077">
        <v>-20.106020000000001</v>
      </c>
      <c r="K9077">
        <v>-20.106020000000001</v>
      </c>
    </row>
    <row r="9078" spans="1:11" x14ac:dyDescent="0.35">
      <c r="A9078" s="3" t="str">
        <f t="shared" si="423"/>
        <v>2023</v>
      </c>
      <c r="B9078" s="3" t="str">
        <f t="shared" si="424"/>
        <v>01</v>
      </c>
      <c r="C9078" s="3" t="str">
        <f t="shared" si="425"/>
        <v>14</v>
      </c>
      <c r="D9078" s="2">
        <v>44940</v>
      </c>
      <c r="E9078" t="s">
        <v>9076</v>
      </c>
      <c r="F9078">
        <v>145.16</v>
      </c>
      <c r="G9078">
        <v>145.16</v>
      </c>
      <c r="H9078">
        <v>66.037999999999997</v>
      </c>
      <c r="I9078">
        <v>79.86</v>
      </c>
      <c r="J9078">
        <v>-15.426019999999994</v>
      </c>
      <c r="K9078">
        <v>-15.426019999999994</v>
      </c>
    </row>
    <row r="9079" spans="1:11" x14ac:dyDescent="0.35">
      <c r="A9079" s="3" t="str">
        <f t="shared" si="423"/>
        <v>2023</v>
      </c>
      <c r="B9079" s="3" t="str">
        <f t="shared" si="424"/>
        <v>01</v>
      </c>
      <c r="C9079" s="3" t="str">
        <f t="shared" si="425"/>
        <v>14</v>
      </c>
      <c r="D9079" s="2">
        <v>44940</v>
      </c>
      <c r="E9079" t="s">
        <v>9077</v>
      </c>
      <c r="F9079">
        <v>150</v>
      </c>
      <c r="G9079">
        <v>150</v>
      </c>
      <c r="H9079">
        <v>66.037999999999997</v>
      </c>
      <c r="I9079">
        <v>79.86</v>
      </c>
      <c r="J9079">
        <v>-10.586019999999991</v>
      </c>
      <c r="K9079">
        <v>-10.586019999999991</v>
      </c>
    </row>
    <row r="9080" spans="1:11" x14ac:dyDescent="0.35">
      <c r="A9080" s="3" t="str">
        <f t="shared" si="423"/>
        <v>2023</v>
      </c>
      <c r="B9080" s="3" t="str">
        <f t="shared" si="424"/>
        <v>01</v>
      </c>
      <c r="C9080" s="3" t="str">
        <f t="shared" si="425"/>
        <v>14</v>
      </c>
      <c r="D9080" s="2">
        <v>44940</v>
      </c>
      <c r="E9080" t="s">
        <v>9078</v>
      </c>
      <c r="F9080">
        <v>167.91</v>
      </c>
      <c r="G9080">
        <v>167.91</v>
      </c>
      <c r="H9080">
        <v>66.037999999999997</v>
      </c>
      <c r="I9080">
        <v>79.86</v>
      </c>
      <c r="J9080">
        <v>7.3239800000000059</v>
      </c>
      <c r="K9080">
        <v>7.3239800000000059</v>
      </c>
    </row>
    <row r="9081" spans="1:11" x14ac:dyDescent="0.35">
      <c r="A9081" s="3" t="str">
        <f t="shared" si="423"/>
        <v>2023</v>
      </c>
      <c r="B9081" s="3" t="str">
        <f t="shared" si="424"/>
        <v>01</v>
      </c>
      <c r="C9081" s="3" t="str">
        <f t="shared" si="425"/>
        <v>14</v>
      </c>
      <c r="D9081" s="2">
        <v>44940</v>
      </c>
      <c r="E9081" t="s">
        <v>9079</v>
      </c>
      <c r="F9081">
        <v>178.78</v>
      </c>
      <c r="G9081">
        <v>178.78</v>
      </c>
      <c r="H9081">
        <v>66.037999999999997</v>
      </c>
      <c r="I9081">
        <v>79.86</v>
      </c>
      <c r="J9081">
        <v>18.19398000000001</v>
      </c>
      <c r="K9081">
        <v>18.19398000000001</v>
      </c>
    </row>
    <row r="9082" spans="1:11" x14ac:dyDescent="0.35">
      <c r="A9082" s="3" t="str">
        <f t="shared" si="423"/>
        <v>2023</v>
      </c>
      <c r="B9082" s="3" t="str">
        <f t="shared" si="424"/>
        <v>01</v>
      </c>
      <c r="C9082" s="3" t="str">
        <f t="shared" si="425"/>
        <v>14</v>
      </c>
      <c r="D9082" s="2">
        <v>44940</v>
      </c>
      <c r="E9082" t="s">
        <v>9080</v>
      </c>
      <c r="F9082">
        <v>180.2</v>
      </c>
      <c r="G9082">
        <v>180.2</v>
      </c>
      <c r="H9082">
        <v>66.037999999999997</v>
      </c>
      <c r="I9082">
        <v>79.86</v>
      </c>
      <c r="J9082">
        <v>19.613979999999998</v>
      </c>
      <c r="K9082">
        <v>19.613979999999998</v>
      </c>
    </row>
    <row r="9083" spans="1:11" x14ac:dyDescent="0.35">
      <c r="A9083" s="3" t="str">
        <f t="shared" si="423"/>
        <v>2023</v>
      </c>
      <c r="B9083" s="3" t="str">
        <f t="shared" si="424"/>
        <v>01</v>
      </c>
      <c r="C9083" s="3" t="str">
        <f t="shared" si="425"/>
        <v>14</v>
      </c>
      <c r="D9083" s="2">
        <v>44940</v>
      </c>
      <c r="E9083" t="s">
        <v>9081</v>
      </c>
      <c r="F9083">
        <v>179.85</v>
      </c>
      <c r="G9083">
        <v>179.85</v>
      </c>
      <c r="H9083">
        <v>66.037999999999997</v>
      </c>
      <c r="I9083">
        <v>79.86</v>
      </c>
      <c r="J9083">
        <v>19.263980000000004</v>
      </c>
      <c r="K9083">
        <v>19.263980000000004</v>
      </c>
    </row>
    <row r="9084" spans="1:11" x14ac:dyDescent="0.35">
      <c r="A9084" s="3" t="str">
        <f t="shared" si="423"/>
        <v>2023</v>
      </c>
      <c r="B9084" s="3" t="str">
        <f t="shared" si="424"/>
        <v>01</v>
      </c>
      <c r="C9084" s="3" t="str">
        <f t="shared" si="425"/>
        <v>14</v>
      </c>
      <c r="D9084" s="2">
        <v>44940</v>
      </c>
      <c r="E9084" t="s">
        <v>9082</v>
      </c>
      <c r="F9084">
        <v>167.91</v>
      </c>
      <c r="G9084">
        <v>167.91</v>
      </c>
      <c r="H9084">
        <v>66.037999999999997</v>
      </c>
      <c r="I9084">
        <v>79.86</v>
      </c>
      <c r="J9084">
        <v>7.3239800000000059</v>
      </c>
      <c r="K9084">
        <v>7.3239800000000059</v>
      </c>
    </row>
    <row r="9085" spans="1:11" x14ac:dyDescent="0.35">
      <c r="A9085" s="3" t="str">
        <f t="shared" si="423"/>
        <v>2023</v>
      </c>
      <c r="B9085" s="3" t="str">
        <f t="shared" si="424"/>
        <v>01</v>
      </c>
      <c r="C9085" s="3" t="str">
        <f t="shared" si="425"/>
        <v>14</v>
      </c>
      <c r="D9085" s="2">
        <v>44940</v>
      </c>
      <c r="E9085" t="s">
        <v>9083</v>
      </c>
      <c r="F9085">
        <v>153.90618000000001</v>
      </c>
      <c r="G9085">
        <v>156</v>
      </c>
      <c r="H9085">
        <v>66.037999999999997</v>
      </c>
      <c r="I9085">
        <v>79.86</v>
      </c>
      <c r="J9085">
        <v>-6.6798399999999845</v>
      </c>
      <c r="K9085">
        <v>-4.5860199999999907</v>
      </c>
    </row>
    <row r="9086" spans="1:11" x14ac:dyDescent="0.35">
      <c r="A9086" s="3" t="str">
        <f t="shared" si="423"/>
        <v>2023</v>
      </c>
      <c r="B9086" s="3" t="str">
        <f t="shared" si="424"/>
        <v>01</v>
      </c>
      <c r="C9086" s="3" t="str">
        <f t="shared" si="425"/>
        <v>14</v>
      </c>
      <c r="D9086" s="2">
        <v>44940</v>
      </c>
      <c r="E9086" t="s">
        <v>9084</v>
      </c>
      <c r="F9086">
        <v>125.91</v>
      </c>
      <c r="G9086">
        <v>125.91</v>
      </c>
      <c r="H9086">
        <v>66.037999999999997</v>
      </c>
      <c r="I9086">
        <v>79.86</v>
      </c>
      <c r="J9086">
        <v>-34.676019999999994</v>
      </c>
      <c r="K9086">
        <v>-34.676019999999994</v>
      </c>
    </row>
    <row r="9087" spans="1:11" x14ac:dyDescent="0.35">
      <c r="A9087" s="3" t="str">
        <f t="shared" si="423"/>
        <v>2023</v>
      </c>
      <c r="B9087" s="3" t="str">
        <f t="shared" si="424"/>
        <v>01</v>
      </c>
      <c r="C9087" s="3" t="str">
        <f t="shared" si="425"/>
        <v>14</v>
      </c>
      <c r="D9087" s="2">
        <v>44940</v>
      </c>
      <c r="E9087" t="s">
        <v>9085</v>
      </c>
      <c r="F9087">
        <v>118.88958</v>
      </c>
      <c r="G9087">
        <v>120</v>
      </c>
      <c r="H9087">
        <v>66.037999999999997</v>
      </c>
      <c r="I9087">
        <v>79.86</v>
      </c>
      <c r="J9087">
        <v>-41.696439999999996</v>
      </c>
      <c r="K9087">
        <v>-40.586019999999991</v>
      </c>
    </row>
    <row r="9088" spans="1:11" x14ac:dyDescent="0.35">
      <c r="A9088" s="3" t="str">
        <f t="shared" si="423"/>
        <v>2023</v>
      </c>
      <c r="B9088" s="3" t="str">
        <f t="shared" si="424"/>
        <v>01</v>
      </c>
      <c r="C9088" s="3" t="str">
        <f t="shared" si="425"/>
        <v>14</v>
      </c>
      <c r="D9088" s="2">
        <v>44940</v>
      </c>
      <c r="E9088" t="s">
        <v>9086</v>
      </c>
      <c r="F9088">
        <v>135.85232999999999</v>
      </c>
      <c r="G9088">
        <v>135.85232999999999</v>
      </c>
      <c r="H9088">
        <v>66.037999999999997</v>
      </c>
      <c r="I9088">
        <v>79.86</v>
      </c>
      <c r="J9088">
        <v>-24.733689999999996</v>
      </c>
      <c r="K9088">
        <v>-24.733689999999996</v>
      </c>
    </row>
    <row r="9089" spans="1:11" x14ac:dyDescent="0.35">
      <c r="A9089" s="3" t="str">
        <f t="shared" si="423"/>
        <v>2023</v>
      </c>
      <c r="B9089" s="3" t="str">
        <f t="shared" si="424"/>
        <v>01</v>
      </c>
      <c r="C9089" s="3" t="str">
        <f t="shared" si="425"/>
        <v>14</v>
      </c>
      <c r="D9089" s="2">
        <v>44940</v>
      </c>
      <c r="E9089" t="s">
        <v>9087</v>
      </c>
      <c r="F9089">
        <v>165</v>
      </c>
      <c r="G9089">
        <v>165</v>
      </c>
      <c r="H9089">
        <v>66.037999999999997</v>
      </c>
      <c r="I9089">
        <v>79.86</v>
      </c>
      <c r="J9089">
        <v>4.4139800000000093</v>
      </c>
      <c r="K9089">
        <v>4.4139800000000093</v>
      </c>
    </row>
    <row r="9090" spans="1:11" x14ac:dyDescent="0.35">
      <c r="A9090" s="3" t="str">
        <f t="shared" si="423"/>
        <v>2023</v>
      </c>
      <c r="B9090" s="3" t="str">
        <f t="shared" si="424"/>
        <v>01</v>
      </c>
      <c r="C9090" s="3" t="str">
        <f t="shared" si="425"/>
        <v>14</v>
      </c>
      <c r="D9090" s="2">
        <v>44940</v>
      </c>
      <c r="E9090" t="s">
        <v>9088</v>
      </c>
      <c r="F9090">
        <v>175.17</v>
      </c>
      <c r="G9090">
        <v>175.17</v>
      </c>
      <c r="H9090">
        <v>66.037999999999997</v>
      </c>
      <c r="I9090">
        <v>79.86</v>
      </c>
      <c r="J9090">
        <v>14.583979999999997</v>
      </c>
      <c r="K9090">
        <v>14.583979999999997</v>
      </c>
    </row>
    <row r="9091" spans="1:11" x14ac:dyDescent="0.35">
      <c r="A9091" s="3" t="str">
        <f t="shared" ref="A9091:A9154" si="426">LEFT(E9091,4)</f>
        <v>2023</v>
      </c>
      <c r="B9091" s="3" t="str">
        <f t="shared" ref="B9091:B9154" si="427">MID(E9091,6,2)</f>
        <v>01</v>
      </c>
      <c r="C9091" s="3" t="str">
        <f t="shared" ref="C9091:C9154" si="428">MID(E9091,9,2)</f>
        <v>14</v>
      </c>
      <c r="D9091" s="2">
        <v>44940</v>
      </c>
      <c r="E9091" t="s">
        <v>9089</v>
      </c>
      <c r="F9091">
        <v>182.71</v>
      </c>
      <c r="G9091">
        <v>182.71</v>
      </c>
      <c r="H9091">
        <v>66.037999999999997</v>
      </c>
      <c r="I9091">
        <v>79.86</v>
      </c>
      <c r="J9091">
        <v>22.123980000000017</v>
      </c>
      <c r="K9091">
        <v>22.123980000000017</v>
      </c>
    </row>
    <row r="9092" spans="1:11" x14ac:dyDescent="0.35">
      <c r="A9092" s="3" t="str">
        <f t="shared" si="426"/>
        <v>2023</v>
      </c>
      <c r="B9092" s="3" t="str">
        <f t="shared" si="427"/>
        <v>01</v>
      </c>
      <c r="C9092" s="3" t="str">
        <f t="shared" si="428"/>
        <v>14</v>
      </c>
      <c r="D9092" s="2">
        <v>44940</v>
      </c>
      <c r="E9092" t="s">
        <v>9090</v>
      </c>
      <c r="F9092">
        <v>180.2</v>
      </c>
      <c r="G9092">
        <v>180.2</v>
      </c>
      <c r="H9092">
        <v>66.037999999999997</v>
      </c>
      <c r="I9092">
        <v>79.86</v>
      </c>
      <c r="J9092">
        <v>19.613979999999998</v>
      </c>
      <c r="K9092">
        <v>19.613979999999998</v>
      </c>
    </row>
    <row r="9093" spans="1:11" x14ac:dyDescent="0.35">
      <c r="A9093" s="3" t="str">
        <f t="shared" si="426"/>
        <v>2023</v>
      </c>
      <c r="B9093" s="3" t="str">
        <f t="shared" si="427"/>
        <v>01</v>
      </c>
      <c r="C9093" s="3" t="str">
        <f t="shared" si="428"/>
        <v>14</v>
      </c>
      <c r="D9093" s="2">
        <v>44940</v>
      </c>
      <c r="E9093" t="s">
        <v>9091</v>
      </c>
      <c r="F9093">
        <v>185</v>
      </c>
      <c r="G9093">
        <v>185</v>
      </c>
      <c r="H9093">
        <v>66.037999999999997</v>
      </c>
      <c r="I9093">
        <v>79.86</v>
      </c>
      <c r="J9093">
        <v>24.413980000000009</v>
      </c>
      <c r="K9093">
        <v>24.413980000000009</v>
      </c>
    </row>
    <row r="9094" spans="1:11" x14ac:dyDescent="0.35">
      <c r="A9094" s="3" t="str">
        <f t="shared" si="426"/>
        <v>2023</v>
      </c>
      <c r="B9094" s="3" t="str">
        <f t="shared" si="427"/>
        <v>01</v>
      </c>
      <c r="C9094" s="3" t="str">
        <f t="shared" si="428"/>
        <v>14</v>
      </c>
      <c r="D9094" s="2">
        <v>44940</v>
      </c>
      <c r="E9094" t="s">
        <v>9092</v>
      </c>
      <c r="F9094">
        <v>180.1</v>
      </c>
      <c r="G9094">
        <v>180.1</v>
      </c>
      <c r="H9094">
        <v>66.037999999999997</v>
      </c>
      <c r="I9094">
        <v>79.86</v>
      </c>
      <c r="J9094">
        <v>19.513980000000004</v>
      </c>
      <c r="K9094">
        <v>19.513980000000004</v>
      </c>
    </row>
    <row r="9095" spans="1:11" x14ac:dyDescent="0.35">
      <c r="A9095" s="3" t="str">
        <f t="shared" si="426"/>
        <v>2023</v>
      </c>
      <c r="B9095" s="3" t="str">
        <f t="shared" si="427"/>
        <v>01</v>
      </c>
      <c r="C9095" s="3" t="str">
        <f t="shared" si="428"/>
        <v>14</v>
      </c>
      <c r="D9095" s="2">
        <v>44940</v>
      </c>
      <c r="E9095" t="s">
        <v>9093</v>
      </c>
      <c r="F9095">
        <v>178.69</v>
      </c>
      <c r="G9095">
        <v>178.69</v>
      </c>
      <c r="H9095">
        <v>66.037999999999997</v>
      </c>
      <c r="I9095">
        <v>79.86</v>
      </c>
      <c r="J9095">
        <v>18.103980000000007</v>
      </c>
      <c r="K9095">
        <v>18.103980000000007</v>
      </c>
    </row>
    <row r="9096" spans="1:11" x14ac:dyDescent="0.35">
      <c r="A9096" s="3" t="str">
        <f t="shared" si="426"/>
        <v>2023</v>
      </c>
      <c r="B9096" s="3" t="str">
        <f t="shared" si="427"/>
        <v>01</v>
      </c>
      <c r="C9096" s="3" t="str">
        <f t="shared" si="428"/>
        <v>14</v>
      </c>
      <c r="D9096" s="2">
        <v>44940</v>
      </c>
      <c r="E9096" t="s">
        <v>9094</v>
      </c>
      <c r="F9096">
        <v>170.48</v>
      </c>
      <c r="G9096">
        <v>170.48</v>
      </c>
      <c r="H9096">
        <v>66.037999999999997</v>
      </c>
      <c r="I9096">
        <v>79.86</v>
      </c>
      <c r="J9096">
        <v>9.8939799999999991</v>
      </c>
      <c r="K9096">
        <v>9.8939799999999991</v>
      </c>
    </row>
    <row r="9097" spans="1:11" x14ac:dyDescent="0.35">
      <c r="A9097" s="3" t="str">
        <f t="shared" si="426"/>
        <v>2023</v>
      </c>
      <c r="B9097" s="3" t="str">
        <f t="shared" si="427"/>
        <v>01</v>
      </c>
      <c r="C9097" s="3" t="str">
        <f t="shared" si="428"/>
        <v>14</v>
      </c>
      <c r="D9097" s="2">
        <v>44940</v>
      </c>
      <c r="E9097" t="s">
        <v>9095</v>
      </c>
      <c r="F9097">
        <v>167.91</v>
      </c>
      <c r="G9097">
        <v>167.91</v>
      </c>
      <c r="H9097">
        <v>66.037999999999997</v>
      </c>
      <c r="I9097">
        <v>79.86</v>
      </c>
      <c r="J9097">
        <v>7.3239800000000059</v>
      </c>
      <c r="K9097">
        <v>7.3239800000000059</v>
      </c>
    </row>
    <row r="9098" spans="1:11" x14ac:dyDescent="0.35">
      <c r="A9098" s="3" t="str">
        <f t="shared" si="426"/>
        <v>2023</v>
      </c>
      <c r="B9098" s="3" t="str">
        <f t="shared" si="427"/>
        <v>01</v>
      </c>
      <c r="C9098" s="3" t="str">
        <f t="shared" si="428"/>
        <v>15</v>
      </c>
      <c r="D9098" s="2">
        <v>44941</v>
      </c>
      <c r="E9098" t="s">
        <v>9096</v>
      </c>
      <c r="F9098">
        <v>155.6</v>
      </c>
      <c r="G9098">
        <v>155.6</v>
      </c>
      <c r="H9098">
        <v>66.037999999999997</v>
      </c>
      <c r="I9098">
        <v>79.86</v>
      </c>
      <c r="J9098">
        <v>-4.9860199999999963</v>
      </c>
      <c r="K9098">
        <v>-4.9860199999999963</v>
      </c>
    </row>
    <row r="9099" spans="1:11" x14ac:dyDescent="0.35">
      <c r="A9099" s="3" t="str">
        <f t="shared" si="426"/>
        <v>2023</v>
      </c>
      <c r="B9099" s="3" t="str">
        <f t="shared" si="427"/>
        <v>01</v>
      </c>
      <c r="C9099" s="3" t="str">
        <f t="shared" si="428"/>
        <v>15</v>
      </c>
      <c r="D9099" s="2">
        <v>44941</v>
      </c>
      <c r="E9099" t="s">
        <v>9097</v>
      </c>
      <c r="F9099">
        <v>146.30000000000001</v>
      </c>
      <c r="G9099">
        <v>146.30000000000001</v>
      </c>
      <c r="H9099">
        <v>66.037999999999997</v>
      </c>
      <c r="I9099">
        <v>79.86</v>
      </c>
      <c r="J9099">
        <v>-14.286019999999979</v>
      </c>
      <c r="K9099">
        <v>-14.286019999999979</v>
      </c>
    </row>
    <row r="9100" spans="1:11" x14ac:dyDescent="0.35">
      <c r="A9100" s="3" t="str">
        <f t="shared" si="426"/>
        <v>2023</v>
      </c>
      <c r="B9100" s="3" t="str">
        <f t="shared" si="427"/>
        <v>01</v>
      </c>
      <c r="C9100" s="3" t="str">
        <f t="shared" si="428"/>
        <v>15</v>
      </c>
      <c r="D9100" s="2">
        <v>44941</v>
      </c>
      <c r="E9100" t="s">
        <v>9098</v>
      </c>
      <c r="F9100">
        <v>137.06</v>
      </c>
      <c r="G9100">
        <v>137.06</v>
      </c>
      <c r="H9100">
        <v>66.037999999999997</v>
      </c>
      <c r="I9100">
        <v>79.86</v>
      </c>
      <c r="J9100">
        <v>-23.526019999999988</v>
      </c>
      <c r="K9100">
        <v>-23.526019999999988</v>
      </c>
    </row>
    <row r="9101" spans="1:11" x14ac:dyDescent="0.35">
      <c r="A9101" s="3" t="str">
        <f t="shared" si="426"/>
        <v>2023</v>
      </c>
      <c r="B9101" s="3" t="str">
        <f t="shared" si="427"/>
        <v>01</v>
      </c>
      <c r="C9101" s="3" t="str">
        <f t="shared" si="428"/>
        <v>15</v>
      </c>
      <c r="D9101" s="2">
        <v>44941</v>
      </c>
      <c r="E9101" t="s">
        <v>9099</v>
      </c>
      <c r="F9101">
        <v>130</v>
      </c>
      <c r="G9101">
        <v>130</v>
      </c>
      <c r="H9101">
        <v>66.037999999999997</v>
      </c>
      <c r="I9101">
        <v>79.86</v>
      </c>
      <c r="J9101">
        <v>-30.586019999999991</v>
      </c>
      <c r="K9101">
        <v>-30.586019999999991</v>
      </c>
    </row>
    <row r="9102" spans="1:11" x14ac:dyDescent="0.35">
      <c r="A9102" s="3" t="str">
        <f t="shared" si="426"/>
        <v>2023</v>
      </c>
      <c r="B9102" s="3" t="str">
        <f t="shared" si="427"/>
        <v>01</v>
      </c>
      <c r="C9102" s="3" t="str">
        <f t="shared" si="428"/>
        <v>15</v>
      </c>
      <c r="D9102" s="2">
        <v>44941</v>
      </c>
      <c r="E9102" t="s">
        <v>9100</v>
      </c>
      <c r="F9102">
        <v>130.6</v>
      </c>
      <c r="G9102">
        <v>130.6</v>
      </c>
      <c r="H9102">
        <v>66.037999999999997</v>
      </c>
      <c r="I9102">
        <v>79.86</v>
      </c>
      <c r="J9102">
        <v>-29.986019999999996</v>
      </c>
      <c r="K9102">
        <v>-29.986019999999996</v>
      </c>
    </row>
    <row r="9103" spans="1:11" x14ac:dyDescent="0.35">
      <c r="A9103" s="3" t="str">
        <f t="shared" si="426"/>
        <v>2023</v>
      </c>
      <c r="B9103" s="3" t="str">
        <f t="shared" si="427"/>
        <v>01</v>
      </c>
      <c r="C9103" s="3" t="str">
        <f t="shared" si="428"/>
        <v>15</v>
      </c>
      <c r="D9103" s="2">
        <v>44941</v>
      </c>
      <c r="E9103" t="s">
        <v>9101</v>
      </c>
      <c r="F9103">
        <v>130</v>
      </c>
      <c r="G9103">
        <v>130</v>
      </c>
      <c r="H9103">
        <v>66.037999999999997</v>
      </c>
      <c r="I9103">
        <v>79.86</v>
      </c>
      <c r="J9103">
        <v>-30.586019999999991</v>
      </c>
      <c r="K9103">
        <v>-30.586019999999991</v>
      </c>
    </row>
    <row r="9104" spans="1:11" x14ac:dyDescent="0.35">
      <c r="A9104" s="3" t="str">
        <f t="shared" si="426"/>
        <v>2023</v>
      </c>
      <c r="B9104" s="3" t="str">
        <f t="shared" si="427"/>
        <v>01</v>
      </c>
      <c r="C9104" s="3" t="str">
        <f t="shared" si="428"/>
        <v>15</v>
      </c>
      <c r="D9104" s="2">
        <v>44941</v>
      </c>
      <c r="E9104" t="s">
        <v>9102</v>
      </c>
      <c r="F9104">
        <v>146.76</v>
      </c>
      <c r="G9104">
        <v>146.76</v>
      </c>
      <c r="H9104">
        <v>66.037999999999997</v>
      </c>
      <c r="I9104">
        <v>79.86</v>
      </c>
      <c r="J9104">
        <v>-13.82602</v>
      </c>
      <c r="K9104">
        <v>-13.82602</v>
      </c>
    </row>
    <row r="9105" spans="1:11" x14ac:dyDescent="0.35">
      <c r="A9105" s="3" t="str">
        <f t="shared" si="426"/>
        <v>2023</v>
      </c>
      <c r="B9105" s="3" t="str">
        <f t="shared" si="427"/>
        <v>01</v>
      </c>
      <c r="C9105" s="3" t="str">
        <f t="shared" si="428"/>
        <v>15</v>
      </c>
      <c r="D9105" s="2">
        <v>44941</v>
      </c>
      <c r="E9105" t="s">
        <v>9103</v>
      </c>
      <c r="F9105">
        <v>148.4</v>
      </c>
      <c r="G9105">
        <v>148.4</v>
      </c>
      <c r="H9105">
        <v>66.037999999999997</v>
      </c>
      <c r="I9105">
        <v>79.86</v>
      </c>
      <c r="J9105">
        <v>-12.186019999999985</v>
      </c>
      <c r="K9105">
        <v>-12.186019999999985</v>
      </c>
    </row>
    <row r="9106" spans="1:11" x14ac:dyDescent="0.35">
      <c r="A9106" s="3" t="str">
        <f t="shared" si="426"/>
        <v>2023</v>
      </c>
      <c r="B9106" s="3" t="str">
        <f t="shared" si="427"/>
        <v>01</v>
      </c>
      <c r="C9106" s="3" t="str">
        <f t="shared" si="428"/>
        <v>15</v>
      </c>
      <c r="D9106" s="2">
        <v>44941</v>
      </c>
      <c r="E9106" t="s">
        <v>9104</v>
      </c>
      <c r="F9106">
        <v>148.4</v>
      </c>
      <c r="G9106">
        <v>148.4</v>
      </c>
      <c r="H9106">
        <v>66.037999999999997</v>
      </c>
      <c r="I9106">
        <v>79.86</v>
      </c>
      <c r="J9106">
        <v>-12.186019999999985</v>
      </c>
      <c r="K9106">
        <v>-12.186019999999985</v>
      </c>
    </row>
    <row r="9107" spans="1:11" x14ac:dyDescent="0.35">
      <c r="A9107" s="3" t="str">
        <f t="shared" si="426"/>
        <v>2023</v>
      </c>
      <c r="B9107" s="3" t="str">
        <f t="shared" si="427"/>
        <v>01</v>
      </c>
      <c r="C9107" s="3" t="str">
        <f t="shared" si="428"/>
        <v>15</v>
      </c>
      <c r="D9107" s="2">
        <v>44941</v>
      </c>
      <c r="E9107" t="s">
        <v>9105</v>
      </c>
      <c r="F9107">
        <v>149</v>
      </c>
      <c r="G9107">
        <v>149</v>
      </c>
      <c r="H9107">
        <v>66.037999999999997</v>
      </c>
      <c r="I9107">
        <v>79.86</v>
      </c>
      <c r="J9107">
        <v>-11.586019999999991</v>
      </c>
      <c r="K9107">
        <v>-11.586019999999991</v>
      </c>
    </row>
    <row r="9108" spans="1:11" x14ac:dyDescent="0.35">
      <c r="A9108" s="3" t="str">
        <f t="shared" si="426"/>
        <v>2023</v>
      </c>
      <c r="B9108" s="3" t="str">
        <f t="shared" si="427"/>
        <v>01</v>
      </c>
      <c r="C9108" s="3" t="str">
        <f t="shared" si="428"/>
        <v>15</v>
      </c>
      <c r="D9108" s="2">
        <v>44941</v>
      </c>
      <c r="E9108" t="s">
        <v>9106</v>
      </c>
      <c r="F9108">
        <v>148.4</v>
      </c>
      <c r="G9108">
        <v>148.4</v>
      </c>
      <c r="H9108">
        <v>66.037999999999997</v>
      </c>
      <c r="I9108">
        <v>79.86</v>
      </c>
      <c r="J9108">
        <v>-12.186019999999985</v>
      </c>
      <c r="K9108">
        <v>-12.186019999999985</v>
      </c>
    </row>
    <row r="9109" spans="1:11" x14ac:dyDescent="0.35">
      <c r="A9109" s="3" t="str">
        <f t="shared" si="426"/>
        <v>2023</v>
      </c>
      <c r="B9109" s="3" t="str">
        <f t="shared" si="427"/>
        <v>01</v>
      </c>
      <c r="C9109" s="3" t="str">
        <f t="shared" si="428"/>
        <v>15</v>
      </c>
      <c r="D9109" s="2">
        <v>44941</v>
      </c>
      <c r="E9109" t="s">
        <v>9107</v>
      </c>
      <c r="F9109">
        <v>141.33000000000001</v>
      </c>
      <c r="G9109">
        <v>141.33000000000001</v>
      </c>
      <c r="H9109">
        <v>66.037999999999997</v>
      </c>
      <c r="I9109">
        <v>79.86</v>
      </c>
      <c r="J9109">
        <v>-19.256019999999978</v>
      </c>
      <c r="K9109">
        <v>-19.256019999999978</v>
      </c>
    </row>
    <row r="9110" spans="1:11" x14ac:dyDescent="0.35">
      <c r="A9110" s="3" t="str">
        <f t="shared" si="426"/>
        <v>2023</v>
      </c>
      <c r="B9110" s="3" t="str">
        <f t="shared" si="427"/>
        <v>01</v>
      </c>
      <c r="C9110" s="3" t="str">
        <f t="shared" si="428"/>
        <v>15</v>
      </c>
      <c r="D9110" s="2">
        <v>44941</v>
      </c>
      <c r="E9110" t="s">
        <v>9108</v>
      </c>
      <c r="F9110">
        <v>140.94752</v>
      </c>
      <c r="G9110">
        <v>144</v>
      </c>
      <c r="H9110">
        <v>66.037999999999997</v>
      </c>
      <c r="I9110">
        <v>79.86</v>
      </c>
      <c r="J9110">
        <v>-19.638499999999993</v>
      </c>
      <c r="K9110">
        <v>-16.586019999999991</v>
      </c>
    </row>
    <row r="9111" spans="1:11" x14ac:dyDescent="0.35">
      <c r="A9111" s="3" t="str">
        <f t="shared" si="426"/>
        <v>2023</v>
      </c>
      <c r="B9111" s="3" t="str">
        <f t="shared" si="427"/>
        <v>01</v>
      </c>
      <c r="C9111" s="3" t="str">
        <f t="shared" si="428"/>
        <v>15</v>
      </c>
      <c r="D9111" s="2">
        <v>44941</v>
      </c>
      <c r="E9111" t="s">
        <v>9109</v>
      </c>
      <c r="F9111">
        <v>112.71769</v>
      </c>
      <c r="G9111">
        <v>125.9</v>
      </c>
      <c r="H9111">
        <v>66.037999999999997</v>
      </c>
      <c r="I9111">
        <v>79.86</v>
      </c>
      <c r="J9111">
        <v>-47.868329999999986</v>
      </c>
      <c r="K9111">
        <v>-34.686019999999985</v>
      </c>
    </row>
    <row r="9112" spans="1:11" x14ac:dyDescent="0.35">
      <c r="A9112" s="3" t="str">
        <f t="shared" si="426"/>
        <v>2023</v>
      </c>
      <c r="B9112" s="3" t="str">
        <f t="shared" si="427"/>
        <v>01</v>
      </c>
      <c r="C9112" s="3" t="str">
        <f t="shared" si="428"/>
        <v>15</v>
      </c>
      <c r="D9112" s="2">
        <v>44941</v>
      </c>
      <c r="E9112" t="s">
        <v>9110</v>
      </c>
      <c r="F9112">
        <v>114.01339</v>
      </c>
      <c r="G9112">
        <v>129.9</v>
      </c>
      <c r="H9112">
        <v>66.037999999999997</v>
      </c>
      <c r="I9112">
        <v>79.86</v>
      </c>
      <c r="J9112">
        <v>-46.57262999999999</v>
      </c>
      <c r="K9112">
        <v>-30.686019999999985</v>
      </c>
    </row>
    <row r="9113" spans="1:11" x14ac:dyDescent="0.35">
      <c r="A9113" s="3" t="str">
        <f t="shared" si="426"/>
        <v>2023</v>
      </c>
      <c r="B9113" s="3" t="str">
        <f t="shared" si="427"/>
        <v>01</v>
      </c>
      <c r="C9113" s="3" t="str">
        <f t="shared" si="428"/>
        <v>15</v>
      </c>
      <c r="D9113" s="2">
        <v>44941</v>
      </c>
      <c r="E9113" t="s">
        <v>9111</v>
      </c>
      <c r="F9113">
        <v>146.59045</v>
      </c>
      <c r="G9113">
        <v>149.80000000000001</v>
      </c>
      <c r="H9113">
        <v>66.037999999999997</v>
      </c>
      <c r="I9113">
        <v>79.86</v>
      </c>
      <c r="J9113">
        <v>-13.995569999999987</v>
      </c>
      <c r="K9113">
        <v>-10.786019999999979</v>
      </c>
    </row>
    <row r="9114" spans="1:11" x14ac:dyDescent="0.35">
      <c r="A9114" s="3" t="str">
        <f t="shared" si="426"/>
        <v>2023</v>
      </c>
      <c r="B9114" s="3" t="str">
        <f t="shared" si="427"/>
        <v>01</v>
      </c>
      <c r="C9114" s="3" t="str">
        <f t="shared" si="428"/>
        <v>15</v>
      </c>
      <c r="D9114" s="2">
        <v>44941</v>
      </c>
      <c r="E9114" t="s">
        <v>9112</v>
      </c>
      <c r="F9114">
        <v>163.11000000000001</v>
      </c>
      <c r="G9114">
        <v>163.11000000000001</v>
      </c>
      <c r="H9114">
        <v>66.037999999999997</v>
      </c>
      <c r="I9114">
        <v>79.86</v>
      </c>
      <c r="J9114">
        <v>2.523980000000023</v>
      </c>
      <c r="K9114">
        <v>2.523980000000023</v>
      </c>
    </row>
    <row r="9115" spans="1:11" x14ac:dyDescent="0.35">
      <c r="A9115" s="3" t="str">
        <f t="shared" si="426"/>
        <v>2023</v>
      </c>
      <c r="B9115" s="3" t="str">
        <f t="shared" si="427"/>
        <v>01</v>
      </c>
      <c r="C9115" s="3" t="str">
        <f t="shared" si="428"/>
        <v>15</v>
      </c>
      <c r="D9115" s="2">
        <v>44941</v>
      </c>
      <c r="E9115" t="s">
        <v>9113</v>
      </c>
      <c r="F9115">
        <v>167.91</v>
      </c>
      <c r="G9115">
        <v>167.91</v>
      </c>
      <c r="H9115">
        <v>66.037999999999997</v>
      </c>
      <c r="I9115">
        <v>79.86</v>
      </c>
      <c r="J9115">
        <v>7.3239800000000059</v>
      </c>
      <c r="K9115">
        <v>7.3239800000000059</v>
      </c>
    </row>
    <row r="9116" spans="1:11" x14ac:dyDescent="0.35">
      <c r="A9116" s="3" t="str">
        <f t="shared" si="426"/>
        <v>2023</v>
      </c>
      <c r="B9116" s="3" t="str">
        <f t="shared" si="427"/>
        <v>01</v>
      </c>
      <c r="C9116" s="3" t="str">
        <f t="shared" si="428"/>
        <v>15</v>
      </c>
      <c r="D9116" s="2">
        <v>44941</v>
      </c>
      <c r="E9116" t="s">
        <v>9114</v>
      </c>
      <c r="F9116">
        <v>169.36</v>
      </c>
      <c r="G9116">
        <v>169.36</v>
      </c>
      <c r="H9116">
        <v>66.037999999999997</v>
      </c>
      <c r="I9116">
        <v>79.86</v>
      </c>
      <c r="J9116">
        <v>8.773980000000023</v>
      </c>
      <c r="K9116">
        <v>8.773980000000023</v>
      </c>
    </row>
    <row r="9117" spans="1:11" x14ac:dyDescent="0.35">
      <c r="A9117" s="3" t="str">
        <f t="shared" si="426"/>
        <v>2023</v>
      </c>
      <c r="B9117" s="3" t="str">
        <f t="shared" si="427"/>
        <v>01</v>
      </c>
      <c r="C9117" s="3" t="str">
        <f t="shared" si="428"/>
        <v>15</v>
      </c>
      <c r="D9117" s="2">
        <v>44941</v>
      </c>
      <c r="E9117" t="s">
        <v>9115</v>
      </c>
      <c r="F9117">
        <v>169.51</v>
      </c>
      <c r="G9117">
        <v>169.51</v>
      </c>
      <c r="H9117">
        <v>66.037999999999997</v>
      </c>
      <c r="I9117">
        <v>79.86</v>
      </c>
      <c r="J9117">
        <v>8.9239800000000002</v>
      </c>
      <c r="K9117">
        <v>8.9239800000000002</v>
      </c>
    </row>
    <row r="9118" spans="1:11" x14ac:dyDescent="0.35">
      <c r="A9118" s="3" t="str">
        <f t="shared" si="426"/>
        <v>2023</v>
      </c>
      <c r="B9118" s="3" t="str">
        <f t="shared" si="427"/>
        <v>01</v>
      </c>
      <c r="C9118" s="3" t="str">
        <f t="shared" si="428"/>
        <v>15</v>
      </c>
      <c r="D9118" s="2">
        <v>44941</v>
      </c>
      <c r="E9118" t="s">
        <v>9116</v>
      </c>
      <c r="F9118">
        <v>167.91</v>
      </c>
      <c r="G9118">
        <v>167.91</v>
      </c>
      <c r="H9118">
        <v>66.037999999999997</v>
      </c>
      <c r="I9118">
        <v>79.86</v>
      </c>
      <c r="J9118">
        <v>7.3239800000000059</v>
      </c>
      <c r="K9118">
        <v>7.3239800000000059</v>
      </c>
    </row>
    <row r="9119" spans="1:11" x14ac:dyDescent="0.35">
      <c r="A9119" s="3" t="str">
        <f t="shared" si="426"/>
        <v>2023</v>
      </c>
      <c r="B9119" s="3" t="str">
        <f t="shared" si="427"/>
        <v>01</v>
      </c>
      <c r="C9119" s="3" t="str">
        <f t="shared" si="428"/>
        <v>15</v>
      </c>
      <c r="D9119" s="2">
        <v>44941</v>
      </c>
      <c r="E9119" t="s">
        <v>9117</v>
      </c>
      <c r="F9119">
        <v>164.12</v>
      </c>
      <c r="G9119">
        <v>164.12</v>
      </c>
      <c r="H9119">
        <v>66.037999999999997</v>
      </c>
      <c r="I9119">
        <v>79.86</v>
      </c>
      <c r="J9119">
        <v>3.5339800000000139</v>
      </c>
      <c r="K9119">
        <v>3.5339800000000139</v>
      </c>
    </row>
    <row r="9120" spans="1:11" x14ac:dyDescent="0.35">
      <c r="A9120" s="3" t="str">
        <f t="shared" si="426"/>
        <v>2023</v>
      </c>
      <c r="B9120" s="3" t="str">
        <f t="shared" si="427"/>
        <v>01</v>
      </c>
      <c r="C9120" s="3" t="str">
        <f t="shared" si="428"/>
        <v>15</v>
      </c>
      <c r="D9120" s="2">
        <v>44941</v>
      </c>
      <c r="E9120" t="s">
        <v>9118</v>
      </c>
      <c r="F9120">
        <v>148.4</v>
      </c>
      <c r="G9120">
        <v>148.4</v>
      </c>
      <c r="H9120">
        <v>66.037999999999997</v>
      </c>
      <c r="I9120">
        <v>79.86</v>
      </c>
      <c r="J9120">
        <v>-12.186019999999985</v>
      </c>
      <c r="K9120">
        <v>-12.186019999999985</v>
      </c>
    </row>
    <row r="9121" spans="1:11" x14ac:dyDescent="0.35">
      <c r="A9121" s="3" t="str">
        <f t="shared" si="426"/>
        <v>2023</v>
      </c>
      <c r="B9121" s="3" t="str">
        <f t="shared" si="427"/>
        <v>01</v>
      </c>
      <c r="C9121" s="3" t="str">
        <f t="shared" si="428"/>
        <v>15</v>
      </c>
      <c r="D9121" s="2">
        <v>44941</v>
      </c>
      <c r="E9121" t="s">
        <v>9119</v>
      </c>
      <c r="F9121">
        <v>115</v>
      </c>
      <c r="G9121">
        <v>115</v>
      </c>
      <c r="H9121">
        <v>66.037999999999997</v>
      </c>
      <c r="I9121">
        <v>79.86</v>
      </c>
      <c r="J9121">
        <v>-45.586019999999991</v>
      </c>
      <c r="K9121">
        <v>-45.586019999999991</v>
      </c>
    </row>
    <row r="9122" spans="1:11" x14ac:dyDescent="0.35">
      <c r="A9122" s="3" t="str">
        <f t="shared" si="426"/>
        <v>2023</v>
      </c>
      <c r="B9122" s="3" t="str">
        <f t="shared" si="427"/>
        <v>01</v>
      </c>
      <c r="C9122" s="3" t="str">
        <f t="shared" si="428"/>
        <v>16</v>
      </c>
      <c r="D9122" s="2">
        <v>44942</v>
      </c>
      <c r="E9122" t="s">
        <v>9120</v>
      </c>
      <c r="F9122">
        <v>56.372720000000001</v>
      </c>
      <c r="G9122">
        <v>60.01</v>
      </c>
      <c r="H9122">
        <v>67.55</v>
      </c>
      <c r="I9122">
        <v>77.569999999999993</v>
      </c>
      <c r="J9122">
        <v>-106.41976999999999</v>
      </c>
      <c r="K9122">
        <v>-102.78249</v>
      </c>
    </row>
    <row r="9123" spans="1:11" x14ac:dyDescent="0.35">
      <c r="A9123" s="3" t="str">
        <f t="shared" si="426"/>
        <v>2023</v>
      </c>
      <c r="B9123" s="3" t="str">
        <f t="shared" si="427"/>
        <v>01</v>
      </c>
      <c r="C9123" s="3" t="str">
        <f t="shared" si="428"/>
        <v>16</v>
      </c>
      <c r="D9123" s="2">
        <v>44942</v>
      </c>
      <c r="E9123" t="s">
        <v>9121</v>
      </c>
      <c r="F9123">
        <v>56.467320000000001</v>
      </c>
      <c r="G9123">
        <v>60.01</v>
      </c>
      <c r="H9123">
        <v>67.55</v>
      </c>
      <c r="I9123">
        <v>77.569999999999993</v>
      </c>
      <c r="J9123">
        <v>-106.32516999999999</v>
      </c>
      <c r="K9123">
        <v>-102.78249</v>
      </c>
    </row>
    <row r="9124" spans="1:11" x14ac:dyDescent="0.35">
      <c r="A9124" s="3" t="str">
        <f t="shared" si="426"/>
        <v>2023</v>
      </c>
      <c r="B9124" s="3" t="str">
        <f t="shared" si="427"/>
        <v>01</v>
      </c>
      <c r="C9124" s="3" t="str">
        <f t="shared" si="428"/>
        <v>16</v>
      </c>
      <c r="D9124" s="2">
        <v>44942</v>
      </c>
      <c r="E9124" t="s">
        <v>9122</v>
      </c>
      <c r="F9124">
        <v>47.68497</v>
      </c>
      <c r="G9124">
        <v>62.72</v>
      </c>
      <c r="H9124">
        <v>67.55</v>
      </c>
      <c r="I9124">
        <v>77.569999999999993</v>
      </c>
      <c r="J9124">
        <v>-115.10751999999999</v>
      </c>
      <c r="K9124">
        <v>-100.07248999999999</v>
      </c>
    </row>
    <row r="9125" spans="1:11" x14ac:dyDescent="0.35">
      <c r="A9125" s="3" t="str">
        <f t="shared" si="426"/>
        <v>2023</v>
      </c>
      <c r="B9125" s="3" t="str">
        <f t="shared" si="427"/>
        <v>01</v>
      </c>
      <c r="C9125" s="3" t="str">
        <f t="shared" si="428"/>
        <v>16</v>
      </c>
      <c r="D9125" s="2">
        <v>44942</v>
      </c>
      <c r="E9125" t="s">
        <v>9123</v>
      </c>
      <c r="F9125">
        <v>50.122340000000001</v>
      </c>
      <c r="G9125">
        <v>56.095880000000001</v>
      </c>
      <c r="H9125">
        <v>67.55</v>
      </c>
      <c r="I9125">
        <v>77.569999999999993</v>
      </c>
      <c r="J9125">
        <v>-112.67014999999998</v>
      </c>
      <c r="K9125">
        <v>-106.69660999999999</v>
      </c>
    </row>
    <row r="9126" spans="1:11" x14ac:dyDescent="0.35">
      <c r="A9126" s="3" t="str">
        <f t="shared" si="426"/>
        <v>2023</v>
      </c>
      <c r="B9126" s="3" t="str">
        <f t="shared" si="427"/>
        <v>01</v>
      </c>
      <c r="C9126" s="3" t="str">
        <f t="shared" si="428"/>
        <v>16</v>
      </c>
      <c r="D9126" s="2">
        <v>44942</v>
      </c>
      <c r="E9126" t="s">
        <v>9124</v>
      </c>
      <c r="F9126">
        <v>58.71</v>
      </c>
      <c r="G9126">
        <v>63.295589999999997</v>
      </c>
      <c r="H9126">
        <v>67.55</v>
      </c>
      <c r="I9126">
        <v>77.569999999999993</v>
      </c>
      <c r="J9126">
        <v>-104.08248999999998</v>
      </c>
      <c r="K9126">
        <v>-99.496899999999982</v>
      </c>
    </row>
    <row r="9127" spans="1:11" x14ac:dyDescent="0.35">
      <c r="A9127" s="3" t="str">
        <f t="shared" si="426"/>
        <v>2023</v>
      </c>
      <c r="B9127" s="3" t="str">
        <f t="shared" si="427"/>
        <v>01</v>
      </c>
      <c r="C9127" s="3" t="str">
        <f t="shared" si="428"/>
        <v>16</v>
      </c>
      <c r="D9127" s="2">
        <v>44942</v>
      </c>
      <c r="E9127" t="s">
        <v>9125</v>
      </c>
      <c r="F9127">
        <v>89.759169999999997</v>
      </c>
      <c r="G9127">
        <v>110</v>
      </c>
      <c r="H9127">
        <v>67.55</v>
      </c>
      <c r="I9127">
        <v>77.569999999999993</v>
      </c>
      <c r="J9127">
        <v>-73.033319999999989</v>
      </c>
      <c r="K9127">
        <v>-52.792489999999987</v>
      </c>
    </row>
    <row r="9128" spans="1:11" x14ac:dyDescent="0.35">
      <c r="A9128" s="3" t="str">
        <f t="shared" si="426"/>
        <v>2023</v>
      </c>
      <c r="B9128" s="3" t="str">
        <f t="shared" si="427"/>
        <v>01</v>
      </c>
      <c r="C9128" s="3" t="str">
        <f t="shared" si="428"/>
        <v>16</v>
      </c>
      <c r="D9128" s="2">
        <v>44942</v>
      </c>
      <c r="E9128" t="s">
        <v>9126</v>
      </c>
      <c r="F9128">
        <v>161.71304000000001</v>
      </c>
      <c r="G9128">
        <v>170.36</v>
      </c>
      <c r="H9128">
        <v>67.55</v>
      </c>
      <c r="I9128">
        <v>77.569999999999993</v>
      </c>
      <c r="J9128">
        <v>-1.0794499999999836</v>
      </c>
      <c r="K9128">
        <v>7.5675100000000235</v>
      </c>
    </row>
    <row r="9129" spans="1:11" x14ac:dyDescent="0.35">
      <c r="A9129" s="3" t="str">
        <f t="shared" si="426"/>
        <v>2023</v>
      </c>
      <c r="B9129" s="3" t="str">
        <f t="shared" si="427"/>
        <v>01</v>
      </c>
      <c r="C9129" s="3" t="str">
        <f t="shared" si="428"/>
        <v>16</v>
      </c>
      <c r="D9129" s="2">
        <v>44942</v>
      </c>
      <c r="E9129" t="s">
        <v>9127</v>
      </c>
      <c r="F9129">
        <v>182.38596000000001</v>
      </c>
      <c r="G9129">
        <v>185.72</v>
      </c>
      <c r="H9129">
        <v>67.55</v>
      </c>
      <c r="I9129">
        <v>77.569999999999993</v>
      </c>
      <c r="J9129">
        <v>19.593470000000021</v>
      </c>
      <c r="K9129">
        <v>22.927510000000009</v>
      </c>
    </row>
    <row r="9130" spans="1:11" x14ac:dyDescent="0.35">
      <c r="A9130" s="3" t="str">
        <f t="shared" si="426"/>
        <v>2023</v>
      </c>
      <c r="B9130" s="3" t="str">
        <f t="shared" si="427"/>
        <v>01</v>
      </c>
      <c r="C9130" s="3" t="str">
        <f t="shared" si="428"/>
        <v>16</v>
      </c>
      <c r="D9130" s="2">
        <v>44942</v>
      </c>
      <c r="E9130" t="s">
        <v>9128</v>
      </c>
      <c r="F9130">
        <v>185.25871000000001</v>
      </c>
      <c r="G9130">
        <v>189.88</v>
      </c>
      <c r="H9130">
        <v>67.55</v>
      </c>
      <c r="I9130">
        <v>77.569999999999993</v>
      </c>
      <c r="J9130">
        <v>22.466220000000018</v>
      </c>
      <c r="K9130">
        <v>27.087510000000005</v>
      </c>
    </row>
    <row r="9131" spans="1:11" x14ac:dyDescent="0.35">
      <c r="A9131" s="3" t="str">
        <f t="shared" si="426"/>
        <v>2023</v>
      </c>
      <c r="B9131" s="3" t="str">
        <f t="shared" si="427"/>
        <v>01</v>
      </c>
      <c r="C9131" s="3" t="str">
        <f t="shared" si="428"/>
        <v>16</v>
      </c>
      <c r="D9131" s="2">
        <v>44942</v>
      </c>
      <c r="E9131" t="s">
        <v>9129</v>
      </c>
      <c r="F9131">
        <v>206.55391</v>
      </c>
      <c r="G9131">
        <v>215</v>
      </c>
      <c r="H9131">
        <v>67.55</v>
      </c>
      <c r="I9131">
        <v>77.569999999999993</v>
      </c>
      <c r="J9131">
        <v>43.761420000000015</v>
      </c>
      <c r="K9131">
        <v>52.207510000000013</v>
      </c>
    </row>
    <row r="9132" spans="1:11" x14ac:dyDescent="0.35">
      <c r="A9132" s="3" t="str">
        <f t="shared" si="426"/>
        <v>2023</v>
      </c>
      <c r="B9132" s="3" t="str">
        <f t="shared" si="427"/>
        <v>01</v>
      </c>
      <c r="C9132" s="3" t="str">
        <f t="shared" si="428"/>
        <v>16</v>
      </c>
      <c r="D9132" s="2">
        <v>44942</v>
      </c>
      <c r="E9132" t="s">
        <v>9130</v>
      </c>
      <c r="F9132">
        <v>191.35924</v>
      </c>
      <c r="G9132">
        <v>203.47</v>
      </c>
      <c r="H9132">
        <v>67.55</v>
      </c>
      <c r="I9132">
        <v>77.569999999999993</v>
      </c>
      <c r="J9132">
        <v>28.56675000000001</v>
      </c>
      <c r="K9132">
        <v>40.677510000000012</v>
      </c>
    </row>
    <row r="9133" spans="1:11" x14ac:dyDescent="0.35">
      <c r="A9133" s="3" t="str">
        <f t="shared" si="426"/>
        <v>2023</v>
      </c>
      <c r="B9133" s="3" t="str">
        <f t="shared" si="427"/>
        <v>01</v>
      </c>
      <c r="C9133" s="3" t="str">
        <f t="shared" si="428"/>
        <v>16</v>
      </c>
      <c r="D9133" s="2">
        <v>44942</v>
      </c>
      <c r="E9133" t="s">
        <v>9131</v>
      </c>
      <c r="F9133">
        <v>186.61071000000001</v>
      </c>
      <c r="G9133">
        <v>215</v>
      </c>
      <c r="H9133">
        <v>67.55</v>
      </c>
      <c r="I9133">
        <v>77.569999999999993</v>
      </c>
      <c r="J9133">
        <v>23.818220000000021</v>
      </c>
      <c r="K9133">
        <v>52.207510000000013</v>
      </c>
    </row>
    <row r="9134" spans="1:11" x14ac:dyDescent="0.35">
      <c r="A9134" s="3" t="str">
        <f t="shared" si="426"/>
        <v>2023</v>
      </c>
      <c r="B9134" s="3" t="str">
        <f t="shared" si="427"/>
        <v>01</v>
      </c>
      <c r="C9134" s="3" t="str">
        <f t="shared" si="428"/>
        <v>16</v>
      </c>
      <c r="D9134" s="2">
        <v>44942</v>
      </c>
      <c r="E9134" t="s">
        <v>9132</v>
      </c>
      <c r="F9134">
        <v>170.64769999999999</v>
      </c>
      <c r="G9134">
        <v>189.88</v>
      </c>
      <c r="H9134">
        <v>67.55</v>
      </c>
      <c r="I9134">
        <v>77.569999999999993</v>
      </c>
      <c r="J9134">
        <v>7.855209999999996</v>
      </c>
      <c r="K9134">
        <v>27.087510000000005</v>
      </c>
    </row>
    <row r="9135" spans="1:11" x14ac:dyDescent="0.35">
      <c r="A9135" s="3" t="str">
        <f t="shared" si="426"/>
        <v>2023</v>
      </c>
      <c r="B9135" s="3" t="str">
        <f t="shared" si="427"/>
        <v>01</v>
      </c>
      <c r="C9135" s="3" t="str">
        <f t="shared" si="428"/>
        <v>16</v>
      </c>
      <c r="D9135" s="2">
        <v>44942</v>
      </c>
      <c r="E9135" t="s">
        <v>9133</v>
      </c>
      <c r="F9135">
        <v>175.56002000000001</v>
      </c>
      <c r="G9135">
        <v>189.88</v>
      </c>
      <c r="H9135">
        <v>67.55</v>
      </c>
      <c r="I9135">
        <v>77.569999999999993</v>
      </c>
      <c r="J9135">
        <v>12.767530000000018</v>
      </c>
      <c r="K9135">
        <v>27.087510000000005</v>
      </c>
    </row>
    <row r="9136" spans="1:11" x14ac:dyDescent="0.35">
      <c r="A9136" s="3" t="str">
        <f t="shared" si="426"/>
        <v>2023</v>
      </c>
      <c r="B9136" s="3" t="str">
        <f t="shared" si="427"/>
        <v>01</v>
      </c>
      <c r="C9136" s="3" t="str">
        <f t="shared" si="428"/>
        <v>16</v>
      </c>
      <c r="D9136" s="2">
        <v>44942</v>
      </c>
      <c r="E9136" t="s">
        <v>9134</v>
      </c>
      <c r="F9136">
        <v>180.10346000000001</v>
      </c>
      <c r="G9136">
        <v>192.72</v>
      </c>
      <c r="H9136">
        <v>67.55</v>
      </c>
      <c r="I9136">
        <v>77.569999999999993</v>
      </c>
      <c r="J9136">
        <v>17.310970000000022</v>
      </c>
      <c r="K9136">
        <v>29.927510000000009</v>
      </c>
    </row>
    <row r="9137" spans="1:11" x14ac:dyDescent="0.35">
      <c r="A9137" s="3" t="str">
        <f t="shared" si="426"/>
        <v>2023</v>
      </c>
      <c r="B9137" s="3" t="str">
        <f t="shared" si="427"/>
        <v>01</v>
      </c>
      <c r="C9137" s="3" t="str">
        <f t="shared" si="428"/>
        <v>16</v>
      </c>
      <c r="D9137" s="2">
        <v>44942</v>
      </c>
      <c r="E9137" t="s">
        <v>9135</v>
      </c>
      <c r="F9137">
        <v>187.88175000000001</v>
      </c>
      <c r="G9137">
        <v>198.62</v>
      </c>
      <c r="H9137">
        <v>67.55</v>
      </c>
      <c r="I9137">
        <v>77.569999999999993</v>
      </c>
      <c r="J9137">
        <v>25.089260000000021</v>
      </c>
      <c r="K9137">
        <v>35.827510000000018</v>
      </c>
    </row>
    <row r="9138" spans="1:11" x14ac:dyDescent="0.35">
      <c r="A9138" s="3" t="str">
        <f t="shared" si="426"/>
        <v>2023</v>
      </c>
      <c r="B9138" s="3" t="str">
        <f t="shared" si="427"/>
        <v>01</v>
      </c>
      <c r="C9138" s="3" t="str">
        <f t="shared" si="428"/>
        <v>16</v>
      </c>
      <c r="D9138" s="2">
        <v>44942</v>
      </c>
      <c r="E9138" t="s">
        <v>9136</v>
      </c>
      <c r="F9138">
        <v>200.18147999999999</v>
      </c>
      <c r="G9138">
        <v>204.99</v>
      </c>
      <c r="H9138">
        <v>67.55</v>
      </c>
      <c r="I9138">
        <v>77.569999999999993</v>
      </c>
      <c r="J9138">
        <v>37.388990000000007</v>
      </c>
      <c r="K9138">
        <v>42.197510000000023</v>
      </c>
    </row>
    <row r="9139" spans="1:11" x14ac:dyDescent="0.35">
      <c r="A9139" s="3" t="str">
        <f t="shared" si="426"/>
        <v>2023</v>
      </c>
      <c r="B9139" s="3" t="str">
        <f t="shared" si="427"/>
        <v>01</v>
      </c>
      <c r="C9139" s="3" t="str">
        <f t="shared" si="428"/>
        <v>16</v>
      </c>
      <c r="D9139" s="2">
        <v>44942</v>
      </c>
      <c r="E9139" t="s">
        <v>9137</v>
      </c>
      <c r="F9139">
        <v>201.96870000000001</v>
      </c>
      <c r="G9139">
        <v>206.3</v>
      </c>
      <c r="H9139">
        <v>67.55</v>
      </c>
      <c r="I9139">
        <v>77.569999999999993</v>
      </c>
      <c r="J9139">
        <v>39.176210000000026</v>
      </c>
      <c r="K9139">
        <v>43.507510000000025</v>
      </c>
    </row>
    <row r="9140" spans="1:11" x14ac:dyDescent="0.35">
      <c r="A9140" s="3" t="str">
        <f t="shared" si="426"/>
        <v>2023</v>
      </c>
      <c r="B9140" s="3" t="str">
        <f t="shared" si="427"/>
        <v>01</v>
      </c>
      <c r="C9140" s="3" t="str">
        <f t="shared" si="428"/>
        <v>16</v>
      </c>
      <c r="D9140" s="2">
        <v>44942</v>
      </c>
      <c r="E9140" t="s">
        <v>9138</v>
      </c>
      <c r="F9140">
        <v>193.73277999999999</v>
      </c>
      <c r="G9140">
        <v>196.87</v>
      </c>
      <c r="H9140">
        <v>67.55</v>
      </c>
      <c r="I9140">
        <v>77.569999999999993</v>
      </c>
      <c r="J9140">
        <v>30.940290000000001</v>
      </c>
      <c r="K9140">
        <v>34.077510000000018</v>
      </c>
    </row>
    <row r="9141" spans="1:11" x14ac:dyDescent="0.35">
      <c r="A9141" s="3" t="str">
        <f t="shared" si="426"/>
        <v>2023</v>
      </c>
      <c r="B9141" s="3" t="str">
        <f t="shared" si="427"/>
        <v>01</v>
      </c>
      <c r="C9141" s="3" t="str">
        <f t="shared" si="428"/>
        <v>16</v>
      </c>
      <c r="D9141" s="2">
        <v>44942</v>
      </c>
      <c r="E9141" t="s">
        <v>9139</v>
      </c>
      <c r="F9141">
        <v>187.76596000000001</v>
      </c>
      <c r="G9141">
        <v>189.88</v>
      </c>
      <c r="H9141">
        <v>67.55</v>
      </c>
      <c r="I9141">
        <v>77.569999999999993</v>
      </c>
      <c r="J9141">
        <v>24.973470000000017</v>
      </c>
      <c r="K9141">
        <v>27.087510000000005</v>
      </c>
    </row>
    <row r="9142" spans="1:11" x14ac:dyDescent="0.35">
      <c r="A9142" s="3" t="str">
        <f t="shared" si="426"/>
        <v>2023</v>
      </c>
      <c r="B9142" s="3" t="str">
        <f t="shared" si="427"/>
        <v>01</v>
      </c>
      <c r="C9142" s="3" t="str">
        <f t="shared" si="428"/>
        <v>16</v>
      </c>
      <c r="D9142" s="2">
        <v>44942</v>
      </c>
      <c r="E9142" t="s">
        <v>9140</v>
      </c>
      <c r="F9142">
        <v>185.1909</v>
      </c>
      <c r="G9142">
        <v>186.92</v>
      </c>
      <c r="H9142">
        <v>67.55</v>
      </c>
      <c r="I9142">
        <v>77.569999999999993</v>
      </c>
      <c r="J9142">
        <v>22.398410000000009</v>
      </c>
      <c r="K9142">
        <v>24.127509999999997</v>
      </c>
    </row>
    <row r="9143" spans="1:11" x14ac:dyDescent="0.35">
      <c r="A9143" s="3" t="str">
        <f t="shared" si="426"/>
        <v>2023</v>
      </c>
      <c r="B9143" s="3" t="str">
        <f t="shared" si="427"/>
        <v>01</v>
      </c>
      <c r="C9143" s="3" t="str">
        <f t="shared" si="428"/>
        <v>16</v>
      </c>
      <c r="D9143" s="2">
        <v>44942</v>
      </c>
      <c r="E9143" t="s">
        <v>9141</v>
      </c>
      <c r="F9143">
        <v>183.39463000000001</v>
      </c>
      <c r="G9143">
        <v>185.72</v>
      </c>
      <c r="H9143">
        <v>67.55</v>
      </c>
      <c r="I9143">
        <v>77.569999999999993</v>
      </c>
      <c r="J9143">
        <v>20.602140000000016</v>
      </c>
      <c r="K9143">
        <v>22.927510000000009</v>
      </c>
    </row>
    <row r="9144" spans="1:11" x14ac:dyDescent="0.35">
      <c r="A9144" s="3" t="str">
        <f t="shared" si="426"/>
        <v>2023</v>
      </c>
      <c r="B9144" s="3" t="str">
        <f t="shared" si="427"/>
        <v>01</v>
      </c>
      <c r="C9144" s="3" t="str">
        <f t="shared" si="428"/>
        <v>16</v>
      </c>
      <c r="D9144" s="2">
        <v>44942</v>
      </c>
      <c r="E9144" t="s">
        <v>9142</v>
      </c>
      <c r="F9144">
        <v>160.59959000000001</v>
      </c>
      <c r="G9144">
        <v>171.13</v>
      </c>
      <c r="H9144">
        <v>67.55</v>
      </c>
      <c r="I9144">
        <v>77.569999999999993</v>
      </c>
      <c r="J9144">
        <v>-2.1928999999999839</v>
      </c>
      <c r="K9144">
        <v>8.3375100000000053</v>
      </c>
    </row>
    <row r="9145" spans="1:11" x14ac:dyDescent="0.35">
      <c r="A9145" s="3" t="str">
        <f t="shared" si="426"/>
        <v>2023</v>
      </c>
      <c r="B9145" s="3" t="str">
        <f t="shared" si="427"/>
        <v>01</v>
      </c>
      <c r="C9145" s="3" t="str">
        <f t="shared" si="428"/>
        <v>16</v>
      </c>
      <c r="D9145" s="2">
        <v>44942</v>
      </c>
      <c r="E9145" t="s">
        <v>9143</v>
      </c>
      <c r="F9145">
        <v>126.82837000000001</v>
      </c>
      <c r="G9145">
        <v>168.7</v>
      </c>
      <c r="H9145">
        <v>67.55</v>
      </c>
      <c r="I9145">
        <v>77.569999999999993</v>
      </c>
      <c r="J9145">
        <v>-35.96411999999998</v>
      </c>
      <c r="K9145">
        <v>5.9075099999999985</v>
      </c>
    </row>
    <row r="9146" spans="1:11" x14ac:dyDescent="0.35">
      <c r="A9146" s="3" t="str">
        <f t="shared" si="426"/>
        <v>2023</v>
      </c>
      <c r="B9146" s="3" t="str">
        <f t="shared" si="427"/>
        <v>01</v>
      </c>
      <c r="C9146" s="3" t="str">
        <f t="shared" si="428"/>
        <v>17</v>
      </c>
      <c r="D9146" s="2">
        <v>44943</v>
      </c>
      <c r="E9146" t="s">
        <v>9144</v>
      </c>
      <c r="F9146">
        <v>132.42769999999999</v>
      </c>
      <c r="G9146">
        <v>139.96</v>
      </c>
      <c r="H9146">
        <v>59.95</v>
      </c>
      <c r="I9146">
        <v>79.56</v>
      </c>
      <c r="J9146">
        <v>-15.875220000000017</v>
      </c>
      <c r="K9146">
        <v>-8.3429199999999959</v>
      </c>
    </row>
    <row r="9147" spans="1:11" x14ac:dyDescent="0.35">
      <c r="A9147" s="3" t="str">
        <f t="shared" si="426"/>
        <v>2023</v>
      </c>
      <c r="B9147" s="3" t="str">
        <f t="shared" si="427"/>
        <v>01</v>
      </c>
      <c r="C9147" s="3" t="str">
        <f t="shared" si="428"/>
        <v>17</v>
      </c>
      <c r="D9147" s="2">
        <v>44943</v>
      </c>
      <c r="E9147" t="s">
        <v>9145</v>
      </c>
      <c r="F9147">
        <v>116.95489999999999</v>
      </c>
      <c r="G9147">
        <v>150.81476000000001</v>
      </c>
      <c r="H9147">
        <v>59.95</v>
      </c>
      <c r="I9147">
        <v>79.56</v>
      </c>
      <c r="J9147">
        <v>-31.348020000000009</v>
      </c>
      <c r="K9147">
        <v>2.511840000000003</v>
      </c>
    </row>
    <row r="9148" spans="1:11" x14ac:dyDescent="0.35">
      <c r="A9148" s="3" t="str">
        <f t="shared" si="426"/>
        <v>2023</v>
      </c>
      <c r="B9148" s="3" t="str">
        <f t="shared" si="427"/>
        <v>01</v>
      </c>
      <c r="C9148" s="3" t="str">
        <f t="shared" si="428"/>
        <v>17</v>
      </c>
      <c r="D9148" s="2">
        <v>44943</v>
      </c>
      <c r="E9148" t="s">
        <v>9146</v>
      </c>
      <c r="F9148">
        <v>121.56829999999999</v>
      </c>
      <c r="G9148">
        <v>156.97758999999999</v>
      </c>
      <c r="H9148">
        <v>59.95</v>
      </c>
      <c r="I9148">
        <v>79.56</v>
      </c>
      <c r="J9148">
        <v>-26.73462000000001</v>
      </c>
      <c r="K9148">
        <v>8.6746699999999883</v>
      </c>
    </row>
    <row r="9149" spans="1:11" x14ac:dyDescent="0.35">
      <c r="A9149" s="3" t="str">
        <f t="shared" si="426"/>
        <v>2023</v>
      </c>
      <c r="B9149" s="3" t="str">
        <f t="shared" si="427"/>
        <v>01</v>
      </c>
      <c r="C9149" s="3" t="str">
        <f t="shared" si="428"/>
        <v>17</v>
      </c>
      <c r="D9149" s="2">
        <v>44943</v>
      </c>
      <c r="E9149" t="s">
        <v>9147</v>
      </c>
      <c r="F9149">
        <v>110.18771</v>
      </c>
      <c r="G9149">
        <v>141.5</v>
      </c>
      <c r="H9149">
        <v>59.95</v>
      </c>
      <c r="I9149">
        <v>79.56</v>
      </c>
      <c r="J9149">
        <v>-38.115210000000005</v>
      </c>
      <c r="K9149">
        <v>-6.8029200000000039</v>
      </c>
    </row>
    <row r="9150" spans="1:11" x14ac:dyDescent="0.35">
      <c r="A9150" s="3" t="str">
        <f t="shared" si="426"/>
        <v>2023</v>
      </c>
      <c r="B9150" s="3" t="str">
        <f t="shared" si="427"/>
        <v>01</v>
      </c>
      <c r="C9150" s="3" t="str">
        <f t="shared" si="428"/>
        <v>17</v>
      </c>
      <c r="D9150" s="2">
        <v>44943</v>
      </c>
      <c r="E9150" t="s">
        <v>9148</v>
      </c>
      <c r="F9150">
        <v>110.35559000000001</v>
      </c>
      <c r="G9150">
        <v>141</v>
      </c>
      <c r="H9150">
        <v>59.95</v>
      </c>
      <c r="I9150">
        <v>79.56</v>
      </c>
      <c r="J9150">
        <v>-37.947329999999994</v>
      </c>
      <c r="K9150">
        <v>-7.3029200000000039</v>
      </c>
    </row>
    <row r="9151" spans="1:11" x14ac:dyDescent="0.35">
      <c r="A9151" s="3" t="str">
        <f t="shared" si="426"/>
        <v>2023</v>
      </c>
      <c r="B9151" s="3" t="str">
        <f t="shared" si="427"/>
        <v>01</v>
      </c>
      <c r="C9151" s="3" t="str">
        <f t="shared" si="428"/>
        <v>17</v>
      </c>
      <c r="D9151" s="2">
        <v>44943</v>
      </c>
      <c r="E9151" t="s">
        <v>9149</v>
      </c>
      <c r="F9151">
        <v>137.75107</v>
      </c>
      <c r="G9151">
        <v>150.4</v>
      </c>
      <c r="H9151">
        <v>59.95</v>
      </c>
      <c r="I9151">
        <v>79.56</v>
      </c>
      <c r="J9151">
        <v>-10.551850000000005</v>
      </c>
      <c r="K9151">
        <v>2.0970800000000018</v>
      </c>
    </row>
    <row r="9152" spans="1:11" x14ac:dyDescent="0.35">
      <c r="A9152" s="3" t="str">
        <f t="shared" si="426"/>
        <v>2023</v>
      </c>
      <c r="B9152" s="3" t="str">
        <f t="shared" si="427"/>
        <v>01</v>
      </c>
      <c r="C9152" s="3" t="str">
        <f t="shared" si="428"/>
        <v>17</v>
      </c>
      <c r="D9152" s="2">
        <v>44943</v>
      </c>
      <c r="E9152" t="s">
        <v>9150</v>
      </c>
      <c r="F9152">
        <v>165.85126</v>
      </c>
      <c r="G9152">
        <v>173.05765</v>
      </c>
      <c r="H9152">
        <v>59.95</v>
      </c>
      <c r="I9152">
        <v>79.56</v>
      </c>
      <c r="J9152">
        <v>17.548339999999993</v>
      </c>
      <c r="K9152">
        <v>24.754729999999991</v>
      </c>
    </row>
    <row r="9153" spans="1:11" x14ac:dyDescent="0.35">
      <c r="A9153" s="3" t="str">
        <f t="shared" si="426"/>
        <v>2023</v>
      </c>
      <c r="B9153" s="3" t="str">
        <f t="shared" si="427"/>
        <v>01</v>
      </c>
      <c r="C9153" s="3" t="str">
        <f t="shared" si="428"/>
        <v>17</v>
      </c>
      <c r="D9153" s="2">
        <v>44943</v>
      </c>
      <c r="E9153" t="s">
        <v>9151</v>
      </c>
      <c r="F9153">
        <v>194.26669999999999</v>
      </c>
      <c r="G9153">
        <v>195.01</v>
      </c>
      <c r="H9153">
        <v>59.95</v>
      </c>
      <c r="I9153">
        <v>79.56</v>
      </c>
      <c r="J9153">
        <v>45.963779999999986</v>
      </c>
      <c r="K9153">
        <v>46.707079999999991</v>
      </c>
    </row>
    <row r="9154" spans="1:11" x14ac:dyDescent="0.35">
      <c r="A9154" s="3" t="str">
        <f t="shared" si="426"/>
        <v>2023</v>
      </c>
      <c r="B9154" s="3" t="str">
        <f t="shared" si="427"/>
        <v>01</v>
      </c>
      <c r="C9154" s="3" t="str">
        <f t="shared" si="428"/>
        <v>17</v>
      </c>
      <c r="D9154" s="2">
        <v>44943</v>
      </c>
      <c r="E9154" t="s">
        <v>9152</v>
      </c>
      <c r="F9154">
        <v>238.86915999999999</v>
      </c>
      <c r="G9154">
        <v>255.02452</v>
      </c>
      <c r="H9154">
        <v>59.95</v>
      </c>
      <c r="I9154">
        <v>79.56</v>
      </c>
      <c r="J9154">
        <v>90.566239999999993</v>
      </c>
      <c r="K9154">
        <v>106.7216</v>
      </c>
    </row>
    <row r="9155" spans="1:11" x14ac:dyDescent="0.35">
      <c r="A9155" s="3" t="str">
        <f t="shared" ref="A9155:A9218" si="429">LEFT(E9155,4)</f>
        <v>2023</v>
      </c>
      <c r="B9155" s="3" t="str">
        <f t="shared" ref="B9155:B9218" si="430">MID(E9155,6,2)</f>
        <v>01</v>
      </c>
      <c r="C9155" s="3" t="str">
        <f t="shared" ref="C9155:C9218" si="431">MID(E9155,9,2)</f>
        <v>17</v>
      </c>
      <c r="D9155" s="2">
        <v>44943</v>
      </c>
      <c r="E9155" t="s">
        <v>9153</v>
      </c>
      <c r="F9155">
        <v>222.33296999999999</v>
      </c>
      <c r="G9155">
        <v>231.39545000000001</v>
      </c>
      <c r="H9155">
        <v>59.95</v>
      </c>
      <c r="I9155">
        <v>79.56</v>
      </c>
      <c r="J9155">
        <v>74.030049999999989</v>
      </c>
      <c r="K9155">
        <v>83.092530000000011</v>
      </c>
    </row>
    <row r="9156" spans="1:11" x14ac:dyDescent="0.35">
      <c r="A9156" s="3" t="str">
        <f t="shared" si="429"/>
        <v>2023</v>
      </c>
      <c r="B9156" s="3" t="str">
        <f t="shared" si="430"/>
        <v>01</v>
      </c>
      <c r="C9156" s="3" t="str">
        <f t="shared" si="431"/>
        <v>17</v>
      </c>
      <c r="D9156" s="2">
        <v>44943</v>
      </c>
      <c r="E9156" t="s">
        <v>9154</v>
      </c>
      <c r="F9156">
        <v>209.74521999999999</v>
      </c>
      <c r="G9156">
        <v>219.55</v>
      </c>
      <c r="H9156">
        <v>59.95</v>
      </c>
      <c r="I9156">
        <v>79.56</v>
      </c>
      <c r="J9156">
        <v>61.442299999999989</v>
      </c>
      <c r="K9156">
        <v>71.247080000000011</v>
      </c>
    </row>
    <row r="9157" spans="1:11" x14ac:dyDescent="0.35">
      <c r="A9157" s="3" t="str">
        <f t="shared" si="429"/>
        <v>2023</v>
      </c>
      <c r="B9157" s="3" t="str">
        <f t="shared" si="430"/>
        <v>01</v>
      </c>
      <c r="C9157" s="3" t="str">
        <f t="shared" si="431"/>
        <v>17</v>
      </c>
      <c r="D9157" s="2">
        <v>44943</v>
      </c>
      <c r="E9157" t="s">
        <v>9155</v>
      </c>
      <c r="F9157">
        <v>193.54070999999999</v>
      </c>
      <c r="G9157">
        <v>204.03620000000001</v>
      </c>
      <c r="H9157">
        <v>59.95</v>
      </c>
      <c r="I9157">
        <v>79.56</v>
      </c>
      <c r="J9157">
        <v>45.23778999999999</v>
      </c>
      <c r="K9157">
        <v>55.733280000000008</v>
      </c>
    </row>
    <row r="9158" spans="1:11" x14ac:dyDescent="0.35">
      <c r="A9158" s="3" t="str">
        <f t="shared" si="429"/>
        <v>2023</v>
      </c>
      <c r="B9158" s="3" t="str">
        <f t="shared" si="430"/>
        <v>01</v>
      </c>
      <c r="C9158" s="3" t="str">
        <f t="shared" si="431"/>
        <v>17</v>
      </c>
      <c r="D9158" s="2">
        <v>44943</v>
      </c>
      <c r="E9158" t="s">
        <v>9156</v>
      </c>
      <c r="F9158">
        <v>178.22904</v>
      </c>
      <c r="G9158">
        <v>187.1</v>
      </c>
      <c r="H9158">
        <v>59.95</v>
      </c>
      <c r="I9158">
        <v>79.56</v>
      </c>
      <c r="J9158">
        <v>29.926119999999994</v>
      </c>
      <c r="K9158">
        <v>38.797079999999994</v>
      </c>
    </row>
    <row r="9159" spans="1:11" x14ac:dyDescent="0.35">
      <c r="A9159" s="3" t="str">
        <f t="shared" si="429"/>
        <v>2023</v>
      </c>
      <c r="B9159" s="3" t="str">
        <f t="shared" si="430"/>
        <v>01</v>
      </c>
      <c r="C9159" s="3" t="str">
        <f t="shared" si="431"/>
        <v>17</v>
      </c>
      <c r="D9159" s="2">
        <v>44943</v>
      </c>
      <c r="E9159" t="s">
        <v>9157</v>
      </c>
      <c r="F9159">
        <v>169.69114999999999</v>
      </c>
      <c r="G9159">
        <v>177</v>
      </c>
      <c r="H9159">
        <v>59.95</v>
      </c>
      <c r="I9159">
        <v>79.56</v>
      </c>
      <c r="J9159">
        <v>21.388229999999989</v>
      </c>
      <c r="K9159">
        <v>28.697079999999996</v>
      </c>
    </row>
    <row r="9160" spans="1:11" x14ac:dyDescent="0.35">
      <c r="A9160" s="3" t="str">
        <f t="shared" si="429"/>
        <v>2023</v>
      </c>
      <c r="B9160" s="3" t="str">
        <f t="shared" si="430"/>
        <v>01</v>
      </c>
      <c r="C9160" s="3" t="str">
        <f t="shared" si="431"/>
        <v>17</v>
      </c>
      <c r="D9160" s="2">
        <v>44943</v>
      </c>
      <c r="E9160" t="s">
        <v>9158</v>
      </c>
      <c r="F9160">
        <v>174.37298000000001</v>
      </c>
      <c r="G9160">
        <v>179.7</v>
      </c>
      <c r="H9160">
        <v>59.95</v>
      </c>
      <c r="I9160">
        <v>79.56</v>
      </c>
      <c r="J9160">
        <v>26.070060000000009</v>
      </c>
      <c r="K9160">
        <v>31.397079999999985</v>
      </c>
    </row>
    <row r="9161" spans="1:11" x14ac:dyDescent="0.35">
      <c r="A9161" s="3" t="str">
        <f t="shared" si="429"/>
        <v>2023</v>
      </c>
      <c r="B9161" s="3" t="str">
        <f t="shared" si="430"/>
        <v>01</v>
      </c>
      <c r="C9161" s="3" t="str">
        <f t="shared" si="431"/>
        <v>17</v>
      </c>
      <c r="D9161" s="2">
        <v>44943</v>
      </c>
      <c r="E9161" t="s">
        <v>9159</v>
      </c>
      <c r="F9161">
        <v>175.64734999999999</v>
      </c>
      <c r="G9161">
        <v>178.75</v>
      </c>
      <c r="H9161">
        <v>59.95</v>
      </c>
      <c r="I9161">
        <v>79.56</v>
      </c>
      <c r="J9161">
        <v>27.344429999999985</v>
      </c>
      <c r="K9161">
        <v>30.447079999999996</v>
      </c>
    </row>
    <row r="9162" spans="1:11" x14ac:dyDescent="0.35">
      <c r="A9162" s="3" t="str">
        <f t="shared" si="429"/>
        <v>2023</v>
      </c>
      <c r="B9162" s="3" t="str">
        <f t="shared" si="430"/>
        <v>01</v>
      </c>
      <c r="C9162" s="3" t="str">
        <f t="shared" si="431"/>
        <v>17</v>
      </c>
      <c r="D9162" s="2">
        <v>44943</v>
      </c>
      <c r="E9162" t="s">
        <v>9160</v>
      </c>
      <c r="F9162">
        <v>183.63403</v>
      </c>
      <c r="G9162">
        <v>187.06010000000001</v>
      </c>
      <c r="H9162">
        <v>59.95</v>
      </c>
      <c r="I9162">
        <v>79.56</v>
      </c>
      <c r="J9162">
        <v>35.331109999999995</v>
      </c>
      <c r="K9162">
        <v>38.757180000000005</v>
      </c>
    </row>
    <row r="9163" spans="1:11" x14ac:dyDescent="0.35">
      <c r="A9163" s="3" t="str">
        <f t="shared" si="429"/>
        <v>2023</v>
      </c>
      <c r="B9163" s="3" t="str">
        <f t="shared" si="430"/>
        <v>01</v>
      </c>
      <c r="C9163" s="3" t="str">
        <f t="shared" si="431"/>
        <v>17</v>
      </c>
      <c r="D9163" s="2">
        <v>44943</v>
      </c>
      <c r="E9163" t="s">
        <v>9161</v>
      </c>
      <c r="F9163">
        <v>189.31402</v>
      </c>
      <c r="G9163">
        <v>193.85777999999999</v>
      </c>
      <c r="H9163">
        <v>59.95</v>
      </c>
      <c r="I9163">
        <v>79.56</v>
      </c>
      <c r="J9163">
        <v>41.011099999999999</v>
      </c>
      <c r="K9163">
        <v>45.554859999999991</v>
      </c>
    </row>
    <row r="9164" spans="1:11" x14ac:dyDescent="0.35">
      <c r="A9164" s="3" t="str">
        <f t="shared" si="429"/>
        <v>2023</v>
      </c>
      <c r="B9164" s="3" t="str">
        <f t="shared" si="430"/>
        <v>01</v>
      </c>
      <c r="C9164" s="3" t="str">
        <f t="shared" si="431"/>
        <v>17</v>
      </c>
      <c r="D9164" s="2">
        <v>44943</v>
      </c>
      <c r="E9164" t="s">
        <v>9162</v>
      </c>
      <c r="F9164">
        <v>203.56504000000001</v>
      </c>
      <c r="G9164">
        <v>210.50617</v>
      </c>
      <c r="H9164">
        <v>59.95</v>
      </c>
      <c r="I9164">
        <v>79.56</v>
      </c>
      <c r="J9164">
        <v>55.26212000000001</v>
      </c>
      <c r="K9164">
        <v>62.203249999999997</v>
      </c>
    </row>
    <row r="9165" spans="1:11" x14ac:dyDescent="0.35">
      <c r="A9165" s="3" t="str">
        <f t="shared" si="429"/>
        <v>2023</v>
      </c>
      <c r="B9165" s="3" t="str">
        <f t="shared" si="430"/>
        <v>01</v>
      </c>
      <c r="C9165" s="3" t="str">
        <f t="shared" si="431"/>
        <v>17</v>
      </c>
      <c r="D9165" s="2">
        <v>44943</v>
      </c>
      <c r="E9165" t="s">
        <v>9163</v>
      </c>
      <c r="F9165">
        <v>189.69039000000001</v>
      </c>
      <c r="G9165">
        <v>194.58475999999999</v>
      </c>
      <c r="H9165">
        <v>59.95</v>
      </c>
      <c r="I9165">
        <v>79.56</v>
      </c>
      <c r="J9165">
        <v>41.387470000000008</v>
      </c>
      <c r="K9165">
        <v>46.281839999999988</v>
      </c>
    </row>
    <row r="9166" spans="1:11" x14ac:dyDescent="0.35">
      <c r="A9166" s="3" t="str">
        <f t="shared" si="429"/>
        <v>2023</v>
      </c>
      <c r="B9166" s="3" t="str">
        <f t="shared" si="430"/>
        <v>01</v>
      </c>
      <c r="C9166" s="3" t="str">
        <f t="shared" si="431"/>
        <v>17</v>
      </c>
      <c r="D9166" s="2">
        <v>44943</v>
      </c>
      <c r="E9166" t="s">
        <v>9164</v>
      </c>
      <c r="F9166">
        <v>174.53861000000001</v>
      </c>
      <c r="G9166">
        <v>177.12730999999999</v>
      </c>
      <c r="H9166">
        <v>59.95</v>
      </c>
      <c r="I9166">
        <v>79.56</v>
      </c>
      <c r="J9166">
        <v>26.235690000000002</v>
      </c>
      <c r="K9166">
        <v>28.82438999999999</v>
      </c>
    </row>
    <row r="9167" spans="1:11" x14ac:dyDescent="0.35">
      <c r="A9167" s="3" t="str">
        <f t="shared" si="429"/>
        <v>2023</v>
      </c>
      <c r="B9167" s="3" t="str">
        <f t="shared" si="430"/>
        <v>01</v>
      </c>
      <c r="C9167" s="3" t="str">
        <f t="shared" si="431"/>
        <v>17</v>
      </c>
      <c r="D9167" s="2">
        <v>44943</v>
      </c>
      <c r="E9167" t="s">
        <v>9165</v>
      </c>
      <c r="F9167">
        <v>163.42847</v>
      </c>
      <c r="G9167">
        <v>168.2</v>
      </c>
      <c r="H9167">
        <v>59.95</v>
      </c>
      <c r="I9167">
        <v>79.56</v>
      </c>
      <c r="J9167">
        <v>15.12555</v>
      </c>
      <c r="K9167">
        <v>19.897079999999985</v>
      </c>
    </row>
    <row r="9168" spans="1:11" x14ac:dyDescent="0.35">
      <c r="A9168" s="3" t="str">
        <f t="shared" si="429"/>
        <v>2023</v>
      </c>
      <c r="B9168" s="3" t="str">
        <f t="shared" si="430"/>
        <v>01</v>
      </c>
      <c r="C9168" s="3" t="str">
        <f t="shared" si="431"/>
        <v>17</v>
      </c>
      <c r="D9168" s="2">
        <v>44943</v>
      </c>
      <c r="E9168" t="s">
        <v>9166</v>
      </c>
      <c r="F9168">
        <v>156.98041000000001</v>
      </c>
      <c r="G9168">
        <v>159.62</v>
      </c>
      <c r="H9168">
        <v>59.95</v>
      </c>
      <c r="I9168">
        <v>79.56</v>
      </c>
      <c r="J9168">
        <v>8.6774900000000024</v>
      </c>
      <c r="K9168">
        <v>11.317080000000001</v>
      </c>
    </row>
    <row r="9169" spans="1:11" x14ac:dyDescent="0.35">
      <c r="A9169" s="3" t="str">
        <f t="shared" si="429"/>
        <v>2023</v>
      </c>
      <c r="B9169" s="3" t="str">
        <f t="shared" si="430"/>
        <v>01</v>
      </c>
      <c r="C9169" s="3" t="str">
        <f t="shared" si="431"/>
        <v>17</v>
      </c>
      <c r="D9169" s="2">
        <v>44943</v>
      </c>
      <c r="E9169" t="s">
        <v>9167</v>
      </c>
      <c r="F9169">
        <v>146.69999999999999</v>
      </c>
      <c r="G9169">
        <v>146.69999999999999</v>
      </c>
      <c r="H9169">
        <v>59.95</v>
      </c>
      <c r="I9169">
        <v>79.56</v>
      </c>
      <c r="J9169">
        <v>-1.6029200000000152</v>
      </c>
      <c r="K9169">
        <v>-1.6029200000000152</v>
      </c>
    </row>
    <row r="9170" spans="1:11" x14ac:dyDescent="0.35">
      <c r="A9170" s="3" t="str">
        <f t="shared" si="429"/>
        <v>2023</v>
      </c>
      <c r="B9170" s="3" t="str">
        <f t="shared" si="430"/>
        <v>01</v>
      </c>
      <c r="C9170" s="3" t="str">
        <f t="shared" si="431"/>
        <v>18</v>
      </c>
      <c r="D9170" s="2">
        <v>44944</v>
      </c>
      <c r="E9170" t="s">
        <v>9168</v>
      </c>
      <c r="F9170">
        <v>125.01913999999999</v>
      </c>
      <c r="G9170">
        <v>141.73822999999999</v>
      </c>
      <c r="H9170">
        <v>66.650000000000006</v>
      </c>
      <c r="I9170">
        <v>83.26</v>
      </c>
      <c r="J9170">
        <v>-38.004680000000022</v>
      </c>
      <c r="K9170">
        <v>-21.285590000000024</v>
      </c>
    </row>
    <row r="9171" spans="1:11" x14ac:dyDescent="0.35">
      <c r="A9171" s="3" t="str">
        <f t="shared" si="429"/>
        <v>2023</v>
      </c>
      <c r="B9171" s="3" t="str">
        <f t="shared" si="430"/>
        <v>01</v>
      </c>
      <c r="C9171" s="3" t="str">
        <f t="shared" si="431"/>
        <v>18</v>
      </c>
      <c r="D9171" s="2">
        <v>44944</v>
      </c>
      <c r="E9171" t="s">
        <v>9169</v>
      </c>
      <c r="F9171">
        <v>104.46819000000001</v>
      </c>
      <c r="G9171">
        <v>137.69999999999999</v>
      </c>
      <c r="H9171">
        <v>66.650000000000006</v>
      </c>
      <c r="I9171">
        <v>83.26</v>
      </c>
      <c r="J9171">
        <v>-58.555630000000008</v>
      </c>
      <c r="K9171">
        <v>-25.323820000000023</v>
      </c>
    </row>
    <row r="9172" spans="1:11" x14ac:dyDescent="0.35">
      <c r="A9172" s="3" t="str">
        <f t="shared" si="429"/>
        <v>2023</v>
      </c>
      <c r="B9172" s="3" t="str">
        <f t="shared" si="430"/>
        <v>01</v>
      </c>
      <c r="C9172" s="3" t="str">
        <f t="shared" si="431"/>
        <v>18</v>
      </c>
      <c r="D9172" s="2">
        <v>44944</v>
      </c>
      <c r="E9172" t="s">
        <v>9170</v>
      </c>
      <c r="F9172">
        <v>93.488979999999998</v>
      </c>
      <c r="G9172">
        <v>132.75197</v>
      </c>
      <c r="H9172">
        <v>66.650000000000006</v>
      </c>
      <c r="I9172">
        <v>83.26</v>
      </c>
      <c r="J9172">
        <v>-69.534840000000017</v>
      </c>
      <c r="K9172">
        <v>-30.271850000000011</v>
      </c>
    </row>
    <row r="9173" spans="1:11" x14ac:dyDescent="0.35">
      <c r="A9173" s="3" t="str">
        <f t="shared" si="429"/>
        <v>2023</v>
      </c>
      <c r="B9173" s="3" t="str">
        <f t="shared" si="430"/>
        <v>01</v>
      </c>
      <c r="C9173" s="3" t="str">
        <f t="shared" si="431"/>
        <v>18</v>
      </c>
      <c r="D9173" s="2">
        <v>44944</v>
      </c>
      <c r="E9173" t="s">
        <v>9171</v>
      </c>
      <c r="F9173">
        <v>92.258020000000002</v>
      </c>
      <c r="G9173">
        <v>127.77194</v>
      </c>
      <c r="H9173">
        <v>66.650000000000006</v>
      </c>
      <c r="I9173">
        <v>83.26</v>
      </c>
      <c r="J9173">
        <v>-70.765800000000013</v>
      </c>
      <c r="K9173">
        <v>-35.251880000000014</v>
      </c>
    </row>
    <row r="9174" spans="1:11" x14ac:dyDescent="0.35">
      <c r="A9174" s="3" t="str">
        <f t="shared" si="429"/>
        <v>2023</v>
      </c>
      <c r="B9174" s="3" t="str">
        <f t="shared" si="430"/>
        <v>01</v>
      </c>
      <c r="C9174" s="3" t="str">
        <f t="shared" si="431"/>
        <v>18</v>
      </c>
      <c r="D9174" s="2">
        <v>44944</v>
      </c>
      <c r="E9174" t="s">
        <v>9172</v>
      </c>
      <c r="F9174">
        <v>94.105369999999994</v>
      </c>
      <c r="G9174">
        <v>129.9</v>
      </c>
      <c r="H9174">
        <v>66.650000000000006</v>
      </c>
      <c r="I9174">
        <v>83.26</v>
      </c>
      <c r="J9174">
        <v>-68.918450000000021</v>
      </c>
      <c r="K9174">
        <v>-33.123820000000009</v>
      </c>
    </row>
    <row r="9175" spans="1:11" x14ac:dyDescent="0.35">
      <c r="A9175" s="3" t="str">
        <f t="shared" si="429"/>
        <v>2023</v>
      </c>
      <c r="B9175" s="3" t="str">
        <f t="shared" si="430"/>
        <v>01</v>
      </c>
      <c r="C9175" s="3" t="str">
        <f t="shared" si="431"/>
        <v>18</v>
      </c>
      <c r="D9175" s="2">
        <v>44944</v>
      </c>
      <c r="E9175" t="s">
        <v>9173</v>
      </c>
      <c r="F9175">
        <v>117.74943</v>
      </c>
      <c r="G9175">
        <v>135.69999999999999</v>
      </c>
      <c r="H9175">
        <v>66.650000000000006</v>
      </c>
      <c r="I9175">
        <v>83.26</v>
      </c>
      <c r="J9175">
        <v>-45.274390000000011</v>
      </c>
      <c r="K9175">
        <v>-27.323820000000023</v>
      </c>
    </row>
    <row r="9176" spans="1:11" x14ac:dyDescent="0.35">
      <c r="A9176" s="3" t="str">
        <f t="shared" si="429"/>
        <v>2023</v>
      </c>
      <c r="B9176" s="3" t="str">
        <f t="shared" si="430"/>
        <v>01</v>
      </c>
      <c r="C9176" s="3" t="str">
        <f t="shared" si="431"/>
        <v>18</v>
      </c>
      <c r="D9176" s="2">
        <v>44944</v>
      </c>
      <c r="E9176" t="s">
        <v>9174</v>
      </c>
      <c r="F9176">
        <v>156.74905000000001</v>
      </c>
      <c r="G9176">
        <v>159.21</v>
      </c>
      <c r="H9176">
        <v>66.650000000000006</v>
      </c>
      <c r="I9176">
        <v>83.26</v>
      </c>
      <c r="J9176">
        <v>-6.2747700000000002</v>
      </c>
      <c r="K9176">
        <v>-3.8138200000000033</v>
      </c>
    </row>
    <row r="9177" spans="1:11" x14ac:dyDescent="0.35">
      <c r="A9177" s="3" t="str">
        <f t="shared" si="429"/>
        <v>2023</v>
      </c>
      <c r="B9177" s="3" t="str">
        <f t="shared" si="430"/>
        <v>01</v>
      </c>
      <c r="C9177" s="3" t="str">
        <f t="shared" si="431"/>
        <v>18</v>
      </c>
      <c r="D9177" s="2">
        <v>44944</v>
      </c>
      <c r="E9177" t="s">
        <v>9175</v>
      </c>
      <c r="F9177">
        <v>173.14209</v>
      </c>
      <c r="G9177">
        <v>175.48228</v>
      </c>
      <c r="H9177">
        <v>66.650000000000006</v>
      </c>
      <c r="I9177">
        <v>83.26</v>
      </c>
      <c r="J9177">
        <v>10.118269999999985</v>
      </c>
      <c r="K9177">
        <v>12.458459999999992</v>
      </c>
    </row>
    <row r="9178" spans="1:11" x14ac:dyDescent="0.35">
      <c r="A9178" s="3" t="str">
        <f t="shared" si="429"/>
        <v>2023</v>
      </c>
      <c r="B9178" s="3" t="str">
        <f t="shared" si="430"/>
        <v>01</v>
      </c>
      <c r="C9178" s="3" t="str">
        <f t="shared" si="431"/>
        <v>18</v>
      </c>
      <c r="D9178" s="2">
        <v>44944</v>
      </c>
      <c r="E9178" t="s">
        <v>9176</v>
      </c>
      <c r="F9178">
        <v>191.70612</v>
      </c>
      <c r="G9178">
        <v>197.2</v>
      </c>
      <c r="H9178">
        <v>66.650000000000006</v>
      </c>
      <c r="I9178">
        <v>83.26</v>
      </c>
      <c r="J9178">
        <v>28.682299999999987</v>
      </c>
      <c r="K9178">
        <v>34.176179999999974</v>
      </c>
    </row>
    <row r="9179" spans="1:11" x14ac:dyDescent="0.35">
      <c r="A9179" s="3" t="str">
        <f t="shared" si="429"/>
        <v>2023</v>
      </c>
      <c r="B9179" s="3" t="str">
        <f t="shared" si="430"/>
        <v>01</v>
      </c>
      <c r="C9179" s="3" t="str">
        <f t="shared" si="431"/>
        <v>18</v>
      </c>
      <c r="D9179" s="2">
        <v>44944</v>
      </c>
      <c r="E9179" t="s">
        <v>9177</v>
      </c>
      <c r="F9179">
        <v>187.81518</v>
      </c>
      <c r="G9179">
        <v>195.12</v>
      </c>
      <c r="H9179">
        <v>66.650000000000006</v>
      </c>
      <c r="I9179">
        <v>83.26</v>
      </c>
      <c r="J9179">
        <v>24.791359999999987</v>
      </c>
      <c r="K9179">
        <v>32.09617999999999</v>
      </c>
    </row>
    <row r="9180" spans="1:11" x14ac:dyDescent="0.35">
      <c r="A9180" s="3" t="str">
        <f t="shared" si="429"/>
        <v>2023</v>
      </c>
      <c r="B9180" s="3" t="str">
        <f t="shared" si="430"/>
        <v>01</v>
      </c>
      <c r="C9180" s="3" t="str">
        <f t="shared" si="431"/>
        <v>18</v>
      </c>
      <c r="D9180" s="2">
        <v>44944</v>
      </c>
      <c r="E9180" t="s">
        <v>9178</v>
      </c>
      <c r="F9180">
        <v>168.18052</v>
      </c>
      <c r="G9180">
        <v>183.86</v>
      </c>
      <c r="H9180">
        <v>66.650000000000006</v>
      </c>
      <c r="I9180">
        <v>83.26</v>
      </c>
      <c r="J9180">
        <v>5.1566999999999901</v>
      </c>
      <c r="K9180">
        <v>20.836180000000002</v>
      </c>
    </row>
    <row r="9181" spans="1:11" x14ac:dyDescent="0.35">
      <c r="A9181" s="3" t="str">
        <f t="shared" si="429"/>
        <v>2023</v>
      </c>
      <c r="B9181" s="3" t="str">
        <f t="shared" si="430"/>
        <v>01</v>
      </c>
      <c r="C9181" s="3" t="str">
        <f t="shared" si="431"/>
        <v>18</v>
      </c>
      <c r="D9181" s="2">
        <v>44944</v>
      </c>
      <c r="E9181" t="s">
        <v>9179</v>
      </c>
      <c r="F9181">
        <v>158.73667</v>
      </c>
      <c r="G9181">
        <v>177.12</v>
      </c>
      <c r="H9181">
        <v>66.650000000000006</v>
      </c>
      <c r="I9181">
        <v>83.26</v>
      </c>
      <c r="J9181">
        <v>-4.2871500000000076</v>
      </c>
      <c r="K9181">
        <v>14.096179999999993</v>
      </c>
    </row>
    <row r="9182" spans="1:11" x14ac:dyDescent="0.35">
      <c r="A9182" s="3" t="str">
        <f t="shared" si="429"/>
        <v>2023</v>
      </c>
      <c r="B9182" s="3" t="str">
        <f t="shared" si="430"/>
        <v>01</v>
      </c>
      <c r="C9182" s="3" t="str">
        <f t="shared" si="431"/>
        <v>18</v>
      </c>
      <c r="D9182" s="2">
        <v>44944</v>
      </c>
      <c r="E9182" t="s">
        <v>9180</v>
      </c>
      <c r="F9182">
        <v>144.01819</v>
      </c>
      <c r="G9182">
        <v>161.5</v>
      </c>
      <c r="H9182">
        <v>66.650000000000006</v>
      </c>
      <c r="I9182">
        <v>83.26</v>
      </c>
      <c r="J9182">
        <v>-19.005630000000007</v>
      </c>
      <c r="K9182">
        <v>-1.5238200000000113</v>
      </c>
    </row>
    <row r="9183" spans="1:11" x14ac:dyDescent="0.35">
      <c r="A9183" s="3" t="str">
        <f t="shared" si="429"/>
        <v>2023</v>
      </c>
      <c r="B9183" s="3" t="str">
        <f t="shared" si="430"/>
        <v>01</v>
      </c>
      <c r="C9183" s="3" t="str">
        <f t="shared" si="431"/>
        <v>18</v>
      </c>
      <c r="D9183" s="2">
        <v>44944</v>
      </c>
      <c r="E9183" t="s">
        <v>9181</v>
      </c>
      <c r="F9183">
        <v>142.79203000000001</v>
      </c>
      <c r="G9183">
        <v>158.6</v>
      </c>
      <c r="H9183">
        <v>66.650000000000006</v>
      </c>
      <c r="I9183">
        <v>83.26</v>
      </c>
      <c r="J9183">
        <v>-20.23179</v>
      </c>
      <c r="K9183">
        <v>-4.423820000000017</v>
      </c>
    </row>
    <row r="9184" spans="1:11" x14ac:dyDescent="0.35">
      <c r="A9184" s="3" t="str">
        <f t="shared" si="429"/>
        <v>2023</v>
      </c>
      <c r="B9184" s="3" t="str">
        <f t="shared" si="430"/>
        <v>01</v>
      </c>
      <c r="C9184" s="3" t="str">
        <f t="shared" si="431"/>
        <v>18</v>
      </c>
      <c r="D9184" s="2">
        <v>44944</v>
      </c>
      <c r="E9184" t="s">
        <v>9182</v>
      </c>
      <c r="F9184">
        <v>153.80772999999999</v>
      </c>
      <c r="G9184">
        <v>163</v>
      </c>
      <c r="H9184">
        <v>66.650000000000006</v>
      </c>
      <c r="I9184">
        <v>83.26</v>
      </c>
      <c r="J9184">
        <v>-9.216090000000019</v>
      </c>
      <c r="K9184">
        <v>-2.3820000000011277E-2</v>
      </c>
    </row>
    <row r="9185" spans="1:11" x14ac:dyDescent="0.35">
      <c r="A9185" s="3" t="str">
        <f t="shared" si="429"/>
        <v>2023</v>
      </c>
      <c r="B9185" s="3" t="str">
        <f t="shared" si="430"/>
        <v>01</v>
      </c>
      <c r="C9185" s="3" t="str">
        <f t="shared" si="431"/>
        <v>18</v>
      </c>
      <c r="D9185" s="2">
        <v>44944</v>
      </c>
      <c r="E9185" t="s">
        <v>9183</v>
      </c>
      <c r="F9185">
        <v>160.15376000000001</v>
      </c>
      <c r="G9185">
        <v>164.99</v>
      </c>
      <c r="H9185">
        <v>66.650000000000006</v>
      </c>
      <c r="I9185">
        <v>83.26</v>
      </c>
      <c r="J9185">
        <v>-2.8700600000000058</v>
      </c>
      <c r="K9185">
        <v>1.9661799999999978</v>
      </c>
    </row>
    <row r="9186" spans="1:11" x14ac:dyDescent="0.35">
      <c r="A9186" s="3" t="str">
        <f t="shared" si="429"/>
        <v>2023</v>
      </c>
      <c r="B9186" s="3" t="str">
        <f t="shared" si="430"/>
        <v>01</v>
      </c>
      <c r="C9186" s="3" t="str">
        <f t="shared" si="431"/>
        <v>18</v>
      </c>
      <c r="D9186" s="2">
        <v>44944</v>
      </c>
      <c r="E9186" t="s">
        <v>9184</v>
      </c>
      <c r="F9186">
        <v>175.72278</v>
      </c>
      <c r="G9186">
        <v>178.65</v>
      </c>
      <c r="H9186">
        <v>66.650000000000006</v>
      </c>
      <c r="I9186">
        <v>83.26</v>
      </c>
      <c r="J9186">
        <v>12.698959999999989</v>
      </c>
      <c r="K9186">
        <v>15.626179999999994</v>
      </c>
    </row>
    <row r="9187" spans="1:11" x14ac:dyDescent="0.35">
      <c r="A9187" s="3" t="str">
        <f t="shared" si="429"/>
        <v>2023</v>
      </c>
      <c r="B9187" s="3" t="str">
        <f t="shared" si="430"/>
        <v>01</v>
      </c>
      <c r="C9187" s="3" t="str">
        <f t="shared" si="431"/>
        <v>18</v>
      </c>
      <c r="D9187" s="2">
        <v>44944</v>
      </c>
      <c r="E9187" t="s">
        <v>9185</v>
      </c>
      <c r="F9187">
        <v>181.42678000000001</v>
      </c>
      <c r="G9187">
        <v>183.86</v>
      </c>
      <c r="H9187">
        <v>66.650000000000006</v>
      </c>
      <c r="I9187">
        <v>83.26</v>
      </c>
      <c r="J9187">
        <v>18.402959999999997</v>
      </c>
      <c r="K9187">
        <v>20.836180000000002</v>
      </c>
    </row>
    <row r="9188" spans="1:11" x14ac:dyDescent="0.35">
      <c r="A9188" s="3" t="str">
        <f t="shared" si="429"/>
        <v>2023</v>
      </c>
      <c r="B9188" s="3" t="str">
        <f t="shared" si="430"/>
        <v>01</v>
      </c>
      <c r="C9188" s="3" t="str">
        <f t="shared" si="431"/>
        <v>18</v>
      </c>
      <c r="D9188" s="2">
        <v>44944</v>
      </c>
      <c r="E9188" t="s">
        <v>9186</v>
      </c>
      <c r="F9188">
        <v>182.35793000000001</v>
      </c>
      <c r="G9188">
        <v>186</v>
      </c>
      <c r="H9188">
        <v>66.650000000000006</v>
      </c>
      <c r="I9188">
        <v>83.26</v>
      </c>
      <c r="J9188">
        <v>19.334109999999999</v>
      </c>
      <c r="K9188">
        <v>22.976179999999989</v>
      </c>
    </row>
    <row r="9189" spans="1:11" x14ac:dyDescent="0.35">
      <c r="A9189" s="3" t="str">
        <f t="shared" si="429"/>
        <v>2023</v>
      </c>
      <c r="B9189" s="3" t="str">
        <f t="shared" si="430"/>
        <v>01</v>
      </c>
      <c r="C9189" s="3" t="str">
        <f t="shared" si="431"/>
        <v>18</v>
      </c>
      <c r="D9189" s="2">
        <v>44944</v>
      </c>
      <c r="E9189" t="s">
        <v>9187</v>
      </c>
      <c r="F9189">
        <v>178.26687999999999</v>
      </c>
      <c r="G9189">
        <v>181.9</v>
      </c>
      <c r="H9189">
        <v>66.650000000000006</v>
      </c>
      <c r="I9189">
        <v>83.26</v>
      </c>
      <c r="J9189">
        <v>15.243059999999975</v>
      </c>
      <c r="K9189">
        <v>18.876179999999994</v>
      </c>
    </row>
    <row r="9190" spans="1:11" x14ac:dyDescent="0.35">
      <c r="A9190" s="3" t="str">
        <f t="shared" si="429"/>
        <v>2023</v>
      </c>
      <c r="B9190" s="3" t="str">
        <f t="shared" si="430"/>
        <v>01</v>
      </c>
      <c r="C9190" s="3" t="str">
        <f t="shared" si="431"/>
        <v>18</v>
      </c>
      <c r="D9190" s="2">
        <v>44944</v>
      </c>
      <c r="E9190" t="s">
        <v>9188</v>
      </c>
      <c r="F9190">
        <v>158.56832</v>
      </c>
      <c r="G9190">
        <v>159.21</v>
      </c>
      <c r="H9190">
        <v>66.650000000000006</v>
      </c>
      <c r="I9190">
        <v>83.26</v>
      </c>
      <c r="J9190">
        <v>-4.4555000000000113</v>
      </c>
      <c r="K9190">
        <v>-3.8138200000000033</v>
      </c>
    </row>
    <row r="9191" spans="1:11" x14ac:dyDescent="0.35">
      <c r="A9191" s="3" t="str">
        <f t="shared" si="429"/>
        <v>2023</v>
      </c>
      <c r="B9191" s="3" t="str">
        <f t="shared" si="430"/>
        <v>01</v>
      </c>
      <c r="C9191" s="3" t="str">
        <f t="shared" si="431"/>
        <v>18</v>
      </c>
      <c r="D9191" s="2">
        <v>44944</v>
      </c>
      <c r="E9191" t="s">
        <v>9189</v>
      </c>
      <c r="F9191">
        <v>151.82738000000001</v>
      </c>
      <c r="G9191">
        <v>151.9</v>
      </c>
      <c r="H9191">
        <v>66.650000000000006</v>
      </c>
      <c r="I9191">
        <v>83.26</v>
      </c>
      <c r="J9191">
        <v>-11.196440000000006</v>
      </c>
      <c r="K9191">
        <v>-11.123820000000006</v>
      </c>
    </row>
    <row r="9192" spans="1:11" x14ac:dyDescent="0.35">
      <c r="A9192" s="3" t="str">
        <f t="shared" si="429"/>
        <v>2023</v>
      </c>
      <c r="B9192" s="3" t="str">
        <f t="shared" si="430"/>
        <v>01</v>
      </c>
      <c r="C9192" s="3" t="str">
        <f t="shared" si="431"/>
        <v>18</v>
      </c>
      <c r="D9192" s="2">
        <v>44944</v>
      </c>
      <c r="E9192" t="s">
        <v>9190</v>
      </c>
      <c r="F9192">
        <v>151.63919999999999</v>
      </c>
      <c r="G9192">
        <v>151.9</v>
      </c>
      <c r="H9192">
        <v>66.650000000000006</v>
      </c>
      <c r="I9192">
        <v>83.26</v>
      </c>
      <c r="J9192">
        <v>-11.384620000000023</v>
      </c>
      <c r="K9192">
        <v>-11.123820000000006</v>
      </c>
    </row>
    <row r="9193" spans="1:11" x14ac:dyDescent="0.35">
      <c r="A9193" s="3" t="str">
        <f t="shared" si="429"/>
        <v>2023</v>
      </c>
      <c r="B9193" s="3" t="str">
        <f t="shared" si="430"/>
        <v>01</v>
      </c>
      <c r="C9193" s="3" t="str">
        <f t="shared" si="431"/>
        <v>18</v>
      </c>
      <c r="D9193" s="2">
        <v>44944</v>
      </c>
      <c r="E9193" t="s">
        <v>9191</v>
      </c>
      <c r="F9193">
        <v>141.14571000000001</v>
      </c>
      <c r="G9193">
        <v>147.80000000000001</v>
      </c>
      <c r="H9193">
        <v>66.650000000000006</v>
      </c>
      <c r="I9193">
        <v>83.26</v>
      </c>
      <c r="J9193">
        <v>-21.878110000000003</v>
      </c>
      <c r="K9193">
        <v>-15.22382</v>
      </c>
    </row>
    <row r="9194" spans="1:11" x14ac:dyDescent="0.35">
      <c r="A9194" s="3" t="str">
        <f t="shared" si="429"/>
        <v>2023</v>
      </c>
      <c r="B9194" s="3" t="str">
        <f t="shared" si="430"/>
        <v>01</v>
      </c>
      <c r="C9194" s="3" t="str">
        <f t="shared" si="431"/>
        <v>19</v>
      </c>
      <c r="D9194" s="2">
        <v>44945</v>
      </c>
      <c r="E9194" t="s">
        <v>9192</v>
      </c>
      <c r="F9194">
        <v>157.4</v>
      </c>
      <c r="G9194">
        <v>157.4</v>
      </c>
      <c r="H9194">
        <v>67.974999999999994</v>
      </c>
      <c r="I9194">
        <v>83.9</v>
      </c>
      <c r="J9194">
        <v>-8.502299999999984</v>
      </c>
      <c r="K9194">
        <v>-8.502299999999984</v>
      </c>
    </row>
    <row r="9195" spans="1:11" x14ac:dyDescent="0.35">
      <c r="A9195" s="3" t="str">
        <f t="shared" si="429"/>
        <v>2023</v>
      </c>
      <c r="B9195" s="3" t="str">
        <f t="shared" si="430"/>
        <v>01</v>
      </c>
      <c r="C9195" s="3" t="str">
        <f t="shared" si="431"/>
        <v>19</v>
      </c>
      <c r="D9195" s="2">
        <v>44945</v>
      </c>
      <c r="E9195" t="s">
        <v>9193</v>
      </c>
      <c r="F9195">
        <v>146.48107999999999</v>
      </c>
      <c r="G9195">
        <v>153.72769</v>
      </c>
      <c r="H9195">
        <v>67.974999999999994</v>
      </c>
      <c r="I9195">
        <v>83.9</v>
      </c>
      <c r="J9195">
        <v>-19.421219999999998</v>
      </c>
      <c r="K9195">
        <v>-12.174609999999994</v>
      </c>
    </row>
    <row r="9196" spans="1:11" x14ac:dyDescent="0.35">
      <c r="A9196" s="3" t="str">
        <f t="shared" si="429"/>
        <v>2023</v>
      </c>
      <c r="B9196" s="3" t="str">
        <f t="shared" si="430"/>
        <v>01</v>
      </c>
      <c r="C9196" s="3" t="str">
        <f t="shared" si="431"/>
        <v>19</v>
      </c>
      <c r="D9196" s="2">
        <v>44945</v>
      </c>
      <c r="E9196" t="s">
        <v>9194</v>
      </c>
      <c r="F9196">
        <v>139.03074000000001</v>
      </c>
      <c r="G9196">
        <v>149.78336999999999</v>
      </c>
      <c r="H9196">
        <v>67.974999999999994</v>
      </c>
      <c r="I9196">
        <v>83.9</v>
      </c>
      <c r="J9196">
        <v>-26.871559999999981</v>
      </c>
      <c r="K9196">
        <v>-16.118929999999999</v>
      </c>
    </row>
    <row r="9197" spans="1:11" x14ac:dyDescent="0.35">
      <c r="A9197" s="3" t="str">
        <f t="shared" si="429"/>
        <v>2023</v>
      </c>
      <c r="B9197" s="3" t="str">
        <f t="shared" si="430"/>
        <v>01</v>
      </c>
      <c r="C9197" s="3" t="str">
        <f t="shared" si="431"/>
        <v>19</v>
      </c>
      <c r="D9197" s="2">
        <v>44945</v>
      </c>
      <c r="E9197" t="s">
        <v>9195</v>
      </c>
      <c r="F9197">
        <v>136.29173</v>
      </c>
      <c r="G9197">
        <v>145.09368000000001</v>
      </c>
      <c r="H9197">
        <v>67.974999999999994</v>
      </c>
      <c r="I9197">
        <v>83.9</v>
      </c>
      <c r="J9197">
        <v>-29.610569999999989</v>
      </c>
      <c r="K9197">
        <v>-20.808619999999983</v>
      </c>
    </row>
    <row r="9198" spans="1:11" x14ac:dyDescent="0.35">
      <c r="A9198" s="3" t="str">
        <f t="shared" si="429"/>
        <v>2023</v>
      </c>
      <c r="B9198" s="3" t="str">
        <f t="shared" si="430"/>
        <v>01</v>
      </c>
      <c r="C9198" s="3" t="str">
        <f t="shared" si="431"/>
        <v>19</v>
      </c>
      <c r="D9198" s="2">
        <v>44945</v>
      </c>
      <c r="E9198" t="s">
        <v>9196</v>
      </c>
      <c r="F9198">
        <v>142.63039000000001</v>
      </c>
      <c r="G9198">
        <v>148.06014999999999</v>
      </c>
      <c r="H9198">
        <v>67.974999999999994</v>
      </c>
      <c r="I9198">
        <v>83.9</v>
      </c>
      <c r="J9198">
        <v>-23.271909999999984</v>
      </c>
      <c r="K9198">
        <v>-17.842149999999997</v>
      </c>
    </row>
    <row r="9199" spans="1:11" x14ac:dyDescent="0.35">
      <c r="A9199" s="3" t="str">
        <f t="shared" si="429"/>
        <v>2023</v>
      </c>
      <c r="B9199" s="3" t="str">
        <f t="shared" si="430"/>
        <v>01</v>
      </c>
      <c r="C9199" s="3" t="str">
        <f t="shared" si="431"/>
        <v>19</v>
      </c>
      <c r="D9199" s="2">
        <v>44945</v>
      </c>
      <c r="E9199" t="s">
        <v>9197</v>
      </c>
      <c r="F9199">
        <v>147.27253999999999</v>
      </c>
      <c r="G9199">
        <v>151.1</v>
      </c>
      <c r="H9199">
        <v>67.974999999999994</v>
      </c>
      <c r="I9199">
        <v>83.9</v>
      </c>
      <c r="J9199">
        <v>-18.629759999999997</v>
      </c>
      <c r="K9199">
        <v>-14.802299999999995</v>
      </c>
    </row>
    <row r="9200" spans="1:11" x14ac:dyDescent="0.35">
      <c r="A9200" s="3" t="str">
        <f t="shared" si="429"/>
        <v>2023</v>
      </c>
      <c r="B9200" s="3" t="str">
        <f t="shared" si="430"/>
        <v>01</v>
      </c>
      <c r="C9200" s="3" t="str">
        <f t="shared" si="431"/>
        <v>19</v>
      </c>
      <c r="D9200" s="2">
        <v>44945</v>
      </c>
      <c r="E9200" t="s">
        <v>9198</v>
      </c>
      <c r="F9200">
        <v>170.36385000000001</v>
      </c>
      <c r="G9200">
        <v>172.5</v>
      </c>
      <c r="H9200">
        <v>67.974999999999994</v>
      </c>
      <c r="I9200">
        <v>83.9</v>
      </c>
      <c r="J9200">
        <v>4.4615500000000239</v>
      </c>
      <c r="K9200">
        <v>6.5977000000000103</v>
      </c>
    </row>
    <row r="9201" spans="1:11" x14ac:dyDescent="0.35">
      <c r="A9201" s="3" t="str">
        <f t="shared" si="429"/>
        <v>2023</v>
      </c>
      <c r="B9201" s="3" t="str">
        <f t="shared" si="430"/>
        <v>01</v>
      </c>
      <c r="C9201" s="3" t="str">
        <f t="shared" si="431"/>
        <v>19</v>
      </c>
      <c r="D9201" s="2">
        <v>44945</v>
      </c>
      <c r="E9201" t="s">
        <v>9199</v>
      </c>
      <c r="F9201">
        <v>189.23638</v>
      </c>
      <c r="G9201">
        <v>190</v>
      </c>
      <c r="H9201">
        <v>67.974999999999994</v>
      </c>
      <c r="I9201">
        <v>83.9</v>
      </c>
      <c r="J9201">
        <v>23.334080000000007</v>
      </c>
      <c r="K9201">
        <v>24.09770000000001</v>
      </c>
    </row>
    <row r="9202" spans="1:11" x14ac:dyDescent="0.35">
      <c r="A9202" s="3" t="str">
        <f t="shared" si="429"/>
        <v>2023</v>
      </c>
      <c r="B9202" s="3" t="str">
        <f t="shared" si="430"/>
        <v>01</v>
      </c>
      <c r="C9202" s="3" t="str">
        <f t="shared" si="431"/>
        <v>19</v>
      </c>
      <c r="D9202" s="2">
        <v>44945</v>
      </c>
      <c r="E9202" t="s">
        <v>9200</v>
      </c>
      <c r="F9202">
        <v>203.24408</v>
      </c>
      <c r="G9202">
        <v>205.37801999999999</v>
      </c>
      <c r="H9202">
        <v>67.974999999999994</v>
      </c>
      <c r="I9202">
        <v>83.9</v>
      </c>
      <c r="J9202">
        <v>37.341780000000007</v>
      </c>
      <c r="K9202">
        <v>39.475720000000003</v>
      </c>
    </row>
    <row r="9203" spans="1:11" x14ac:dyDescent="0.35">
      <c r="A9203" s="3" t="str">
        <f t="shared" si="429"/>
        <v>2023</v>
      </c>
      <c r="B9203" s="3" t="str">
        <f t="shared" si="430"/>
        <v>01</v>
      </c>
      <c r="C9203" s="3" t="str">
        <f t="shared" si="431"/>
        <v>19</v>
      </c>
      <c r="D9203" s="2">
        <v>44945</v>
      </c>
      <c r="E9203" t="s">
        <v>9201</v>
      </c>
      <c r="F9203">
        <v>217.62666999999999</v>
      </c>
      <c r="G9203">
        <v>220.79123999999999</v>
      </c>
      <c r="H9203">
        <v>67.974999999999994</v>
      </c>
      <c r="I9203">
        <v>83.9</v>
      </c>
      <c r="J9203">
        <v>51.72437</v>
      </c>
      <c r="K9203">
        <v>54.888939999999998</v>
      </c>
    </row>
    <row r="9204" spans="1:11" x14ac:dyDescent="0.35">
      <c r="A9204" s="3" t="str">
        <f t="shared" si="429"/>
        <v>2023</v>
      </c>
      <c r="B9204" s="3" t="str">
        <f t="shared" si="430"/>
        <v>01</v>
      </c>
      <c r="C9204" s="3" t="str">
        <f t="shared" si="431"/>
        <v>19</v>
      </c>
      <c r="D9204" s="2">
        <v>44945</v>
      </c>
      <c r="E9204" t="s">
        <v>9202</v>
      </c>
      <c r="F9204">
        <v>195.79892000000001</v>
      </c>
      <c r="G9204">
        <v>206</v>
      </c>
      <c r="H9204">
        <v>67.974999999999994</v>
      </c>
      <c r="I9204">
        <v>83.9</v>
      </c>
      <c r="J9204">
        <v>29.89662000000002</v>
      </c>
      <c r="K9204">
        <v>40.09770000000001</v>
      </c>
    </row>
    <row r="9205" spans="1:11" x14ac:dyDescent="0.35">
      <c r="A9205" s="3" t="str">
        <f t="shared" si="429"/>
        <v>2023</v>
      </c>
      <c r="B9205" s="3" t="str">
        <f t="shared" si="430"/>
        <v>01</v>
      </c>
      <c r="C9205" s="3" t="str">
        <f t="shared" si="431"/>
        <v>19</v>
      </c>
      <c r="D9205" s="2">
        <v>44945</v>
      </c>
      <c r="E9205" t="s">
        <v>9203</v>
      </c>
      <c r="F9205">
        <v>194.98204000000001</v>
      </c>
      <c r="G9205">
        <v>216.9255</v>
      </c>
      <c r="H9205">
        <v>67.974999999999994</v>
      </c>
      <c r="I9205">
        <v>83.9</v>
      </c>
      <c r="J9205">
        <v>29.079740000000022</v>
      </c>
      <c r="K9205">
        <v>51.02320000000001</v>
      </c>
    </row>
    <row r="9206" spans="1:11" x14ac:dyDescent="0.35">
      <c r="A9206" s="3" t="str">
        <f t="shared" si="429"/>
        <v>2023</v>
      </c>
      <c r="B9206" s="3" t="str">
        <f t="shared" si="430"/>
        <v>01</v>
      </c>
      <c r="C9206" s="3" t="str">
        <f t="shared" si="431"/>
        <v>19</v>
      </c>
      <c r="D9206" s="2">
        <v>44945</v>
      </c>
      <c r="E9206" t="s">
        <v>9204</v>
      </c>
      <c r="F9206">
        <v>167.36438000000001</v>
      </c>
      <c r="G9206">
        <v>181.9</v>
      </c>
      <c r="H9206">
        <v>67.974999999999994</v>
      </c>
      <c r="I9206">
        <v>83.9</v>
      </c>
      <c r="J9206">
        <v>1.4620800000000216</v>
      </c>
      <c r="K9206">
        <v>15.997700000000016</v>
      </c>
    </row>
    <row r="9207" spans="1:11" x14ac:dyDescent="0.35">
      <c r="A9207" s="3" t="str">
        <f t="shared" si="429"/>
        <v>2023</v>
      </c>
      <c r="B9207" s="3" t="str">
        <f t="shared" si="430"/>
        <v>01</v>
      </c>
      <c r="C9207" s="3" t="str">
        <f t="shared" si="431"/>
        <v>19</v>
      </c>
      <c r="D9207" s="2">
        <v>44945</v>
      </c>
      <c r="E9207" t="s">
        <v>9205</v>
      </c>
      <c r="F9207">
        <v>163.81950000000001</v>
      </c>
      <c r="G9207">
        <v>176.52</v>
      </c>
      <c r="H9207">
        <v>67.974999999999994</v>
      </c>
      <c r="I9207">
        <v>83.9</v>
      </c>
      <c r="J9207">
        <v>-2.0827999999999847</v>
      </c>
      <c r="K9207">
        <v>10.617700000000021</v>
      </c>
    </row>
    <row r="9208" spans="1:11" x14ac:dyDescent="0.35">
      <c r="A9208" s="3" t="str">
        <f t="shared" si="429"/>
        <v>2023</v>
      </c>
      <c r="B9208" s="3" t="str">
        <f t="shared" si="430"/>
        <v>01</v>
      </c>
      <c r="C9208" s="3" t="str">
        <f t="shared" si="431"/>
        <v>19</v>
      </c>
      <c r="D9208" s="2">
        <v>44945</v>
      </c>
      <c r="E9208" t="s">
        <v>9206</v>
      </c>
      <c r="F9208">
        <v>173.43548999999999</v>
      </c>
      <c r="G9208">
        <v>181.21155999999999</v>
      </c>
      <c r="H9208">
        <v>67.974999999999994</v>
      </c>
      <c r="I9208">
        <v>83.9</v>
      </c>
      <c r="J9208">
        <v>7.5331899999999976</v>
      </c>
      <c r="K9208">
        <v>15.309260000000002</v>
      </c>
    </row>
    <row r="9209" spans="1:11" x14ac:dyDescent="0.35">
      <c r="A9209" s="3" t="str">
        <f t="shared" si="429"/>
        <v>2023</v>
      </c>
      <c r="B9209" s="3" t="str">
        <f t="shared" si="430"/>
        <v>01</v>
      </c>
      <c r="C9209" s="3" t="str">
        <f t="shared" si="431"/>
        <v>19</v>
      </c>
      <c r="D9209" s="2">
        <v>44945</v>
      </c>
      <c r="E9209" t="s">
        <v>9207</v>
      </c>
      <c r="F9209">
        <v>181.19857999999999</v>
      </c>
      <c r="G9209">
        <v>182.18566000000001</v>
      </c>
      <c r="H9209">
        <v>67.974999999999994</v>
      </c>
      <c r="I9209">
        <v>83.9</v>
      </c>
      <c r="J9209">
        <v>15.296280000000003</v>
      </c>
      <c r="K9209">
        <v>16.283360000000023</v>
      </c>
    </row>
    <row r="9210" spans="1:11" x14ac:dyDescent="0.35">
      <c r="A9210" s="3" t="str">
        <f t="shared" si="429"/>
        <v>2023</v>
      </c>
      <c r="B9210" s="3" t="str">
        <f t="shared" si="430"/>
        <v>01</v>
      </c>
      <c r="C9210" s="3" t="str">
        <f t="shared" si="431"/>
        <v>19</v>
      </c>
      <c r="D9210" s="2">
        <v>44945</v>
      </c>
      <c r="E9210" t="s">
        <v>9208</v>
      </c>
      <c r="F9210">
        <v>197.72955999999999</v>
      </c>
      <c r="G9210">
        <v>199.58</v>
      </c>
      <c r="H9210">
        <v>67.974999999999994</v>
      </c>
      <c r="I9210">
        <v>83.9</v>
      </c>
      <c r="J9210">
        <v>31.827260000000003</v>
      </c>
      <c r="K9210">
        <v>33.677700000000023</v>
      </c>
    </row>
    <row r="9211" spans="1:11" x14ac:dyDescent="0.35">
      <c r="A9211" s="3" t="str">
        <f t="shared" si="429"/>
        <v>2023</v>
      </c>
      <c r="B9211" s="3" t="str">
        <f t="shared" si="430"/>
        <v>01</v>
      </c>
      <c r="C9211" s="3" t="str">
        <f t="shared" si="431"/>
        <v>19</v>
      </c>
      <c r="D9211" s="2">
        <v>44945</v>
      </c>
      <c r="E9211" t="s">
        <v>9209</v>
      </c>
      <c r="F9211">
        <v>210.2723</v>
      </c>
      <c r="G9211">
        <v>213.25816</v>
      </c>
      <c r="H9211">
        <v>67.974999999999994</v>
      </c>
      <c r="I9211">
        <v>83.9</v>
      </c>
      <c r="J9211">
        <v>44.370000000000012</v>
      </c>
      <c r="K9211">
        <v>47.355860000000014</v>
      </c>
    </row>
    <row r="9212" spans="1:11" x14ac:dyDescent="0.35">
      <c r="A9212" s="3" t="str">
        <f t="shared" si="429"/>
        <v>2023</v>
      </c>
      <c r="B9212" s="3" t="str">
        <f t="shared" si="430"/>
        <v>01</v>
      </c>
      <c r="C9212" s="3" t="str">
        <f t="shared" si="431"/>
        <v>19</v>
      </c>
      <c r="D9212" s="2">
        <v>44945</v>
      </c>
      <c r="E9212" t="s">
        <v>9210</v>
      </c>
      <c r="F9212">
        <v>225.09808000000001</v>
      </c>
      <c r="G9212">
        <v>229.47</v>
      </c>
      <c r="H9212">
        <v>67.974999999999994</v>
      </c>
      <c r="I9212">
        <v>83.9</v>
      </c>
      <c r="J9212">
        <v>59.19578000000002</v>
      </c>
      <c r="K9212">
        <v>63.567700000000009</v>
      </c>
    </row>
    <row r="9213" spans="1:11" x14ac:dyDescent="0.35">
      <c r="A9213" s="3" t="str">
        <f t="shared" si="429"/>
        <v>2023</v>
      </c>
      <c r="B9213" s="3" t="str">
        <f t="shared" si="430"/>
        <v>01</v>
      </c>
      <c r="C9213" s="3" t="str">
        <f t="shared" si="431"/>
        <v>19</v>
      </c>
      <c r="D9213" s="2">
        <v>44945</v>
      </c>
      <c r="E9213" t="s">
        <v>9211</v>
      </c>
      <c r="F9213">
        <v>217.98803000000001</v>
      </c>
      <c r="G9213">
        <v>221.86506</v>
      </c>
      <c r="H9213">
        <v>67.974999999999994</v>
      </c>
      <c r="I9213">
        <v>83.9</v>
      </c>
      <c r="J9213">
        <v>52.085730000000019</v>
      </c>
      <c r="K9213">
        <v>55.96276000000001</v>
      </c>
    </row>
    <row r="9214" spans="1:11" x14ac:dyDescent="0.35">
      <c r="A9214" s="3" t="str">
        <f t="shared" si="429"/>
        <v>2023</v>
      </c>
      <c r="B9214" s="3" t="str">
        <f t="shared" si="430"/>
        <v>01</v>
      </c>
      <c r="C9214" s="3" t="str">
        <f t="shared" si="431"/>
        <v>19</v>
      </c>
      <c r="D9214" s="2">
        <v>44945</v>
      </c>
      <c r="E9214" t="s">
        <v>9212</v>
      </c>
      <c r="F9214">
        <v>202.36335</v>
      </c>
      <c r="G9214">
        <v>205</v>
      </c>
      <c r="H9214">
        <v>67.974999999999994</v>
      </c>
      <c r="I9214">
        <v>83.9</v>
      </c>
      <c r="J9214">
        <v>36.461050000000007</v>
      </c>
      <c r="K9214">
        <v>39.09770000000001</v>
      </c>
    </row>
    <row r="9215" spans="1:11" x14ac:dyDescent="0.35">
      <c r="A9215" s="3" t="str">
        <f t="shared" si="429"/>
        <v>2023</v>
      </c>
      <c r="B9215" s="3" t="str">
        <f t="shared" si="430"/>
        <v>01</v>
      </c>
      <c r="C9215" s="3" t="str">
        <f t="shared" si="431"/>
        <v>19</v>
      </c>
      <c r="D9215" s="2">
        <v>44945</v>
      </c>
      <c r="E9215" t="s">
        <v>9213</v>
      </c>
      <c r="F9215">
        <v>177.4</v>
      </c>
      <c r="G9215">
        <v>177.4</v>
      </c>
      <c r="H9215">
        <v>67.974999999999994</v>
      </c>
      <c r="I9215">
        <v>83.9</v>
      </c>
      <c r="J9215">
        <v>11.497700000000016</v>
      </c>
      <c r="K9215">
        <v>11.497700000000016</v>
      </c>
    </row>
    <row r="9216" spans="1:11" x14ac:dyDescent="0.35">
      <c r="A9216" s="3" t="str">
        <f t="shared" si="429"/>
        <v>2023</v>
      </c>
      <c r="B9216" s="3" t="str">
        <f t="shared" si="430"/>
        <v>01</v>
      </c>
      <c r="C9216" s="3" t="str">
        <f t="shared" si="431"/>
        <v>19</v>
      </c>
      <c r="D9216" s="2">
        <v>44945</v>
      </c>
      <c r="E9216" t="s">
        <v>9214</v>
      </c>
      <c r="F9216">
        <v>177.16952000000001</v>
      </c>
      <c r="G9216">
        <v>179</v>
      </c>
      <c r="H9216">
        <v>67.974999999999994</v>
      </c>
      <c r="I9216">
        <v>83.9</v>
      </c>
      <c r="J9216">
        <v>11.267220000000016</v>
      </c>
      <c r="K9216">
        <v>13.09770000000001</v>
      </c>
    </row>
    <row r="9217" spans="1:11" x14ac:dyDescent="0.35">
      <c r="A9217" s="3" t="str">
        <f t="shared" si="429"/>
        <v>2023</v>
      </c>
      <c r="B9217" s="3" t="str">
        <f t="shared" si="430"/>
        <v>01</v>
      </c>
      <c r="C9217" s="3" t="str">
        <f t="shared" si="431"/>
        <v>19</v>
      </c>
      <c r="D9217" s="2">
        <v>44945</v>
      </c>
      <c r="E9217" t="s">
        <v>9215</v>
      </c>
      <c r="F9217">
        <v>170.22953000000001</v>
      </c>
      <c r="G9217">
        <v>171.37</v>
      </c>
      <c r="H9217">
        <v>67.974999999999994</v>
      </c>
      <c r="I9217">
        <v>83.9</v>
      </c>
      <c r="J9217">
        <v>4.3272300000000214</v>
      </c>
      <c r="K9217">
        <v>5.4677000000000149</v>
      </c>
    </row>
    <row r="9218" spans="1:11" x14ac:dyDescent="0.35">
      <c r="A9218" s="3" t="str">
        <f t="shared" si="429"/>
        <v>2023</v>
      </c>
      <c r="B9218" s="3" t="str">
        <f t="shared" si="430"/>
        <v>01</v>
      </c>
      <c r="C9218" s="3" t="str">
        <f t="shared" si="431"/>
        <v>20</v>
      </c>
      <c r="D9218" s="2">
        <v>44946</v>
      </c>
      <c r="E9218" t="s">
        <v>9216</v>
      </c>
      <c r="F9218">
        <v>162.72</v>
      </c>
      <c r="G9218">
        <v>162.72</v>
      </c>
      <c r="H9218">
        <v>68.25</v>
      </c>
      <c r="I9218">
        <v>85.08</v>
      </c>
      <c r="J9218">
        <v>-4.1535599999999988</v>
      </c>
      <c r="K9218">
        <v>-4.1535599999999988</v>
      </c>
    </row>
    <row r="9219" spans="1:11" x14ac:dyDescent="0.35">
      <c r="A9219" s="3" t="str">
        <f t="shared" ref="A9219:A9282" si="432">LEFT(E9219,4)</f>
        <v>2023</v>
      </c>
      <c r="B9219" s="3" t="str">
        <f t="shared" ref="B9219:B9282" si="433">MID(E9219,6,2)</f>
        <v>01</v>
      </c>
      <c r="C9219" s="3" t="str">
        <f t="shared" ref="C9219:C9282" si="434">MID(E9219,9,2)</f>
        <v>20</v>
      </c>
      <c r="D9219" s="2">
        <v>44946</v>
      </c>
      <c r="E9219" t="s">
        <v>9217</v>
      </c>
      <c r="F9219">
        <v>158.46902</v>
      </c>
      <c r="G9219">
        <v>158.46902</v>
      </c>
      <c r="H9219">
        <v>68.25</v>
      </c>
      <c r="I9219">
        <v>85.08</v>
      </c>
      <c r="J9219">
        <v>-8.4045399999999972</v>
      </c>
      <c r="K9219">
        <v>-8.4045399999999972</v>
      </c>
    </row>
    <row r="9220" spans="1:11" x14ac:dyDescent="0.35">
      <c r="A9220" s="3" t="str">
        <f t="shared" si="432"/>
        <v>2023</v>
      </c>
      <c r="B9220" s="3" t="str">
        <f t="shared" si="433"/>
        <v>01</v>
      </c>
      <c r="C9220" s="3" t="str">
        <f t="shared" si="434"/>
        <v>20</v>
      </c>
      <c r="D9220" s="2">
        <v>44946</v>
      </c>
      <c r="E9220" t="s">
        <v>9218</v>
      </c>
      <c r="F9220">
        <v>155.23824999999999</v>
      </c>
      <c r="G9220">
        <v>156.25243</v>
      </c>
      <c r="H9220">
        <v>68.25</v>
      </c>
      <c r="I9220">
        <v>85.08</v>
      </c>
      <c r="J9220">
        <v>-11.635310000000004</v>
      </c>
      <c r="K9220">
        <v>-10.621129999999994</v>
      </c>
    </row>
    <row r="9221" spans="1:11" x14ac:dyDescent="0.35">
      <c r="A9221" s="3" t="str">
        <f t="shared" si="432"/>
        <v>2023</v>
      </c>
      <c r="B9221" s="3" t="str">
        <f t="shared" si="433"/>
        <v>01</v>
      </c>
      <c r="C9221" s="3" t="str">
        <f t="shared" si="434"/>
        <v>20</v>
      </c>
      <c r="D9221" s="2">
        <v>44946</v>
      </c>
      <c r="E9221" t="s">
        <v>9219</v>
      </c>
      <c r="F9221">
        <v>153.09021000000001</v>
      </c>
      <c r="G9221">
        <v>153.09021000000001</v>
      </c>
      <c r="H9221">
        <v>68.25</v>
      </c>
      <c r="I9221">
        <v>85.08</v>
      </c>
      <c r="J9221">
        <v>-13.783349999999984</v>
      </c>
      <c r="K9221">
        <v>-13.783349999999984</v>
      </c>
    </row>
    <row r="9222" spans="1:11" x14ac:dyDescent="0.35">
      <c r="A9222" s="3" t="str">
        <f t="shared" si="432"/>
        <v>2023</v>
      </c>
      <c r="B9222" s="3" t="str">
        <f t="shared" si="433"/>
        <v>01</v>
      </c>
      <c r="C9222" s="3" t="str">
        <f t="shared" si="434"/>
        <v>20</v>
      </c>
      <c r="D9222" s="2">
        <v>44946</v>
      </c>
      <c r="E9222" t="s">
        <v>9220</v>
      </c>
      <c r="F9222">
        <v>154.09</v>
      </c>
      <c r="G9222">
        <v>154.09</v>
      </c>
      <c r="H9222">
        <v>68.25</v>
      </c>
      <c r="I9222">
        <v>85.08</v>
      </c>
      <c r="J9222">
        <v>-12.783559999999994</v>
      </c>
      <c r="K9222">
        <v>-12.783559999999994</v>
      </c>
    </row>
    <row r="9223" spans="1:11" x14ac:dyDescent="0.35">
      <c r="A9223" s="3" t="str">
        <f t="shared" si="432"/>
        <v>2023</v>
      </c>
      <c r="B9223" s="3" t="str">
        <f t="shared" si="433"/>
        <v>01</v>
      </c>
      <c r="C9223" s="3" t="str">
        <f t="shared" si="434"/>
        <v>20</v>
      </c>
      <c r="D9223" s="2">
        <v>44946</v>
      </c>
      <c r="E9223" t="s">
        <v>9221</v>
      </c>
      <c r="F9223">
        <v>158.64384000000001</v>
      </c>
      <c r="G9223">
        <v>158.64384000000001</v>
      </c>
      <c r="H9223">
        <v>68.25</v>
      </c>
      <c r="I9223">
        <v>85.08</v>
      </c>
      <c r="J9223">
        <v>-8.2297199999999862</v>
      </c>
      <c r="K9223">
        <v>-8.2297199999999862</v>
      </c>
    </row>
    <row r="9224" spans="1:11" x14ac:dyDescent="0.35">
      <c r="A9224" s="3" t="str">
        <f t="shared" si="432"/>
        <v>2023</v>
      </c>
      <c r="B9224" s="3" t="str">
        <f t="shared" si="433"/>
        <v>01</v>
      </c>
      <c r="C9224" s="3" t="str">
        <f t="shared" si="434"/>
        <v>20</v>
      </c>
      <c r="D9224" s="2">
        <v>44946</v>
      </c>
      <c r="E9224" t="s">
        <v>9222</v>
      </c>
      <c r="F9224">
        <v>182.25917999999999</v>
      </c>
      <c r="G9224">
        <v>182.25917999999999</v>
      </c>
      <c r="H9224">
        <v>68.25</v>
      </c>
      <c r="I9224">
        <v>85.08</v>
      </c>
      <c r="J9224">
        <v>15.385619999999989</v>
      </c>
      <c r="K9224">
        <v>15.385619999999989</v>
      </c>
    </row>
    <row r="9225" spans="1:11" x14ac:dyDescent="0.35">
      <c r="A9225" s="3" t="str">
        <f t="shared" si="432"/>
        <v>2023</v>
      </c>
      <c r="B9225" s="3" t="str">
        <f t="shared" si="433"/>
        <v>01</v>
      </c>
      <c r="C9225" s="3" t="str">
        <f t="shared" si="434"/>
        <v>20</v>
      </c>
      <c r="D9225" s="2">
        <v>44946</v>
      </c>
      <c r="E9225" t="s">
        <v>9223</v>
      </c>
      <c r="F9225">
        <v>208.07257999999999</v>
      </c>
      <c r="G9225">
        <v>208.07257999999999</v>
      </c>
      <c r="H9225">
        <v>68.25</v>
      </c>
      <c r="I9225">
        <v>85.08</v>
      </c>
      <c r="J9225">
        <v>41.19901999999999</v>
      </c>
      <c r="K9225">
        <v>41.19901999999999</v>
      </c>
    </row>
    <row r="9226" spans="1:11" x14ac:dyDescent="0.35">
      <c r="A9226" s="3" t="str">
        <f t="shared" si="432"/>
        <v>2023</v>
      </c>
      <c r="B9226" s="3" t="str">
        <f t="shared" si="433"/>
        <v>01</v>
      </c>
      <c r="C9226" s="3" t="str">
        <f t="shared" si="434"/>
        <v>20</v>
      </c>
      <c r="D9226" s="2">
        <v>44946</v>
      </c>
      <c r="E9226" t="s">
        <v>9224</v>
      </c>
      <c r="F9226">
        <v>231.57740999999999</v>
      </c>
      <c r="G9226">
        <v>235.06</v>
      </c>
      <c r="H9226">
        <v>68.25</v>
      </c>
      <c r="I9226">
        <v>85.08</v>
      </c>
      <c r="J9226">
        <v>64.703849999999989</v>
      </c>
      <c r="K9226">
        <v>68.186440000000005</v>
      </c>
    </row>
    <row r="9227" spans="1:11" x14ac:dyDescent="0.35">
      <c r="A9227" s="3" t="str">
        <f t="shared" si="432"/>
        <v>2023</v>
      </c>
      <c r="B9227" s="3" t="str">
        <f t="shared" si="433"/>
        <v>01</v>
      </c>
      <c r="C9227" s="3" t="str">
        <f t="shared" si="434"/>
        <v>20</v>
      </c>
      <c r="D9227" s="2">
        <v>44946</v>
      </c>
      <c r="E9227" t="s">
        <v>9225</v>
      </c>
      <c r="F9227">
        <v>223.61654999999999</v>
      </c>
      <c r="G9227">
        <v>229.99</v>
      </c>
      <c r="H9227">
        <v>68.25</v>
      </c>
      <c r="I9227">
        <v>85.08</v>
      </c>
      <c r="J9227">
        <v>56.742989999999992</v>
      </c>
      <c r="K9227">
        <v>63.116440000000011</v>
      </c>
    </row>
    <row r="9228" spans="1:11" x14ac:dyDescent="0.35">
      <c r="A9228" s="3" t="str">
        <f t="shared" si="432"/>
        <v>2023</v>
      </c>
      <c r="B9228" s="3" t="str">
        <f t="shared" si="433"/>
        <v>01</v>
      </c>
      <c r="C9228" s="3" t="str">
        <f t="shared" si="434"/>
        <v>20</v>
      </c>
      <c r="D9228" s="2">
        <v>44946</v>
      </c>
      <c r="E9228" t="s">
        <v>9226</v>
      </c>
      <c r="F9228">
        <v>198.14329000000001</v>
      </c>
      <c r="G9228">
        <v>210.63640000000001</v>
      </c>
      <c r="H9228">
        <v>68.25</v>
      </c>
      <c r="I9228">
        <v>85.08</v>
      </c>
      <c r="J9228">
        <v>31.26973000000001</v>
      </c>
      <c r="K9228">
        <v>43.762840000000011</v>
      </c>
    </row>
    <row r="9229" spans="1:11" x14ac:dyDescent="0.35">
      <c r="A9229" s="3" t="str">
        <f t="shared" si="432"/>
        <v>2023</v>
      </c>
      <c r="B9229" s="3" t="str">
        <f t="shared" si="433"/>
        <v>01</v>
      </c>
      <c r="C9229" s="3" t="str">
        <f t="shared" si="434"/>
        <v>20</v>
      </c>
      <c r="D9229" s="2">
        <v>44946</v>
      </c>
      <c r="E9229" t="s">
        <v>9227</v>
      </c>
      <c r="F9229">
        <v>191.38917000000001</v>
      </c>
      <c r="G9229">
        <v>203.45764</v>
      </c>
      <c r="H9229">
        <v>68.25</v>
      </c>
      <c r="I9229">
        <v>85.08</v>
      </c>
      <c r="J9229">
        <v>24.515610000000009</v>
      </c>
      <c r="K9229">
        <v>36.58408</v>
      </c>
    </row>
    <row r="9230" spans="1:11" x14ac:dyDescent="0.35">
      <c r="A9230" s="3" t="str">
        <f t="shared" si="432"/>
        <v>2023</v>
      </c>
      <c r="B9230" s="3" t="str">
        <f t="shared" si="433"/>
        <v>01</v>
      </c>
      <c r="C9230" s="3" t="str">
        <f t="shared" si="434"/>
        <v>20</v>
      </c>
      <c r="D9230" s="2">
        <v>44946</v>
      </c>
      <c r="E9230" t="s">
        <v>9228</v>
      </c>
      <c r="F9230">
        <v>179.37549000000001</v>
      </c>
      <c r="G9230">
        <v>191.20833999999999</v>
      </c>
      <c r="H9230">
        <v>68.25</v>
      </c>
      <c r="I9230">
        <v>85.08</v>
      </c>
      <c r="J9230">
        <v>12.501930000000016</v>
      </c>
      <c r="K9230">
        <v>24.334779999999995</v>
      </c>
    </row>
    <row r="9231" spans="1:11" x14ac:dyDescent="0.35">
      <c r="A9231" s="3" t="str">
        <f t="shared" si="432"/>
        <v>2023</v>
      </c>
      <c r="B9231" s="3" t="str">
        <f t="shared" si="433"/>
        <v>01</v>
      </c>
      <c r="C9231" s="3" t="str">
        <f t="shared" si="434"/>
        <v>20</v>
      </c>
      <c r="D9231" s="2">
        <v>44946</v>
      </c>
      <c r="E9231" t="s">
        <v>9229</v>
      </c>
      <c r="F9231">
        <v>175.3426</v>
      </c>
      <c r="G9231">
        <v>184.69</v>
      </c>
      <c r="H9231">
        <v>68.25</v>
      </c>
      <c r="I9231">
        <v>85.08</v>
      </c>
      <c r="J9231">
        <v>8.4690400000000068</v>
      </c>
      <c r="K9231">
        <v>17.81644</v>
      </c>
    </row>
    <row r="9232" spans="1:11" x14ac:dyDescent="0.35">
      <c r="A9232" s="3" t="str">
        <f t="shared" si="432"/>
        <v>2023</v>
      </c>
      <c r="B9232" s="3" t="str">
        <f t="shared" si="433"/>
        <v>01</v>
      </c>
      <c r="C9232" s="3" t="str">
        <f t="shared" si="434"/>
        <v>20</v>
      </c>
      <c r="D9232" s="2">
        <v>44946</v>
      </c>
      <c r="E9232" t="s">
        <v>9230</v>
      </c>
      <c r="F9232">
        <v>180.27735000000001</v>
      </c>
      <c r="G9232">
        <v>190</v>
      </c>
      <c r="H9232">
        <v>68.25</v>
      </c>
      <c r="I9232">
        <v>85.08</v>
      </c>
      <c r="J9232">
        <v>13.403790000000015</v>
      </c>
      <c r="K9232">
        <v>23.126440000000002</v>
      </c>
    </row>
    <row r="9233" spans="1:11" x14ac:dyDescent="0.35">
      <c r="A9233" s="3" t="str">
        <f t="shared" si="432"/>
        <v>2023</v>
      </c>
      <c r="B9233" s="3" t="str">
        <f t="shared" si="433"/>
        <v>01</v>
      </c>
      <c r="C9233" s="3" t="str">
        <f t="shared" si="434"/>
        <v>20</v>
      </c>
      <c r="D9233" s="2">
        <v>44946</v>
      </c>
      <c r="E9233" t="s">
        <v>9231</v>
      </c>
      <c r="F9233">
        <v>189.53054</v>
      </c>
      <c r="G9233">
        <v>200.07</v>
      </c>
      <c r="H9233">
        <v>68.25</v>
      </c>
      <c r="I9233">
        <v>85.08</v>
      </c>
      <c r="J9233">
        <v>22.656980000000004</v>
      </c>
      <c r="K9233">
        <v>33.196439999999996</v>
      </c>
    </row>
    <row r="9234" spans="1:11" x14ac:dyDescent="0.35">
      <c r="A9234" s="3" t="str">
        <f t="shared" si="432"/>
        <v>2023</v>
      </c>
      <c r="B9234" s="3" t="str">
        <f t="shared" si="433"/>
        <v>01</v>
      </c>
      <c r="C9234" s="3" t="str">
        <f t="shared" si="434"/>
        <v>20</v>
      </c>
      <c r="D9234" s="2">
        <v>44946</v>
      </c>
      <c r="E9234" t="s">
        <v>9232</v>
      </c>
      <c r="F9234">
        <v>199.04157000000001</v>
      </c>
      <c r="G9234">
        <v>204.83</v>
      </c>
      <c r="H9234">
        <v>68.25</v>
      </c>
      <c r="I9234">
        <v>85.08</v>
      </c>
      <c r="J9234">
        <v>32.16801000000001</v>
      </c>
      <c r="K9234">
        <v>37.956440000000015</v>
      </c>
    </row>
    <row r="9235" spans="1:11" x14ac:dyDescent="0.35">
      <c r="A9235" s="3" t="str">
        <f t="shared" si="432"/>
        <v>2023</v>
      </c>
      <c r="B9235" s="3" t="str">
        <f t="shared" si="433"/>
        <v>01</v>
      </c>
      <c r="C9235" s="3" t="str">
        <f t="shared" si="434"/>
        <v>20</v>
      </c>
      <c r="D9235" s="2">
        <v>44946</v>
      </c>
      <c r="E9235" t="s">
        <v>9233</v>
      </c>
      <c r="F9235">
        <v>210.52282</v>
      </c>
      <c r="G9235">
        <v>213.8</v>
      </c>
      <c r="H9235">
        <v>68.25</v>
      </c>
      <c r="I9235">
        <v>85.08</v>
      </c>
      <c r="J9235">
        <v>43.649259999999998</v>
      </c>
      <c r="K9235">
        <v>46.926440000000014</v>
      </c>
    </row>
    <row r="9236" spans="1:11" x14ac:dyDescent="0.35">
      <c r="A9236" s="3" t="str">
        <f t="shared" si="432"/>
        <v>2023</v>
      </c>
      <c r="B9236" s="3" t="str">
        <f t="shared" si="433"/>
        <v>01</v>
      </c>
      <c r="C9236" s="3" t="str">
        <f t="shared" si="434"/>
        <v>20</v>
      </c>
      <c r="D9236" s="2">
        <v>44946</v>
      </c>
      <c r="E9236" t="s">
        <v>9234</v>
      </c>
      <c r="F9236">
        <v>207.43241</v>
      </c>
      <c r="G9236">
        <v>212.3</v>
      </c>
      <c r="H9236">
        <v>68.25</v>
      </c>
      <c r="I9236">
        <v>85.08</v>
      </c>
      <c r="J9236">
        <v>40.558850000000007</v>
      </c>
      <c r="K9236">
        <v>45.426440000000014</v>
      </c>
    </row>
    <row r="9237" spans="1:11" x14ac:dyDescent="0.35">
      <c r="A9237" s="3" t="str">
        <f t="shared" si="432"/>
        <v>2023</v>
      </c>
      <c r="B9237" s="3" t="str">
        <f t="shared" si="433"/>
        <v>01</v>
      </c>
      <c r="C9237" s="3" t="str">
        <f t="shared" si="434"/>
        <v>20</v>
      </c>
      <c r="D9237" s="2">
        <v>44946</v>
      </c>
      <c r="E9237" t="s">
        <v>9235</v>
      </c>
      <c r="F9237">
        <v>201.75842</v>
      </c>
      <c r="G9237">
        <v>207.8</v>
      </c>
      <c r="H9237">
        <v>68.25</v>
      </c>
      <c r="I9237">
        <v>85.08</v>
      </c>
      <c r="J9237">
        <v>34.884860000000003</v>
      </c>
      <c r="K9237">
        <v>40.926440000000014</v>
      </c>
    </row>
    <row r="9238" spans="1:11" x14ac:dyDescent="0.35">
      <c r="A9238" s="3" t="str">
        <f t="shared" si="432"/>
        <v>2023</v>
      </c>
      <c r="B9238" s="3" t="str">
        <f t="shared" si="433"/>
        <v>01</v>
      </c>
      <c r="C9238" s="3" t="str">
        <f t="shared" si="434"/>
        <v>20</v>
      </c>
      <c r="D9238" s="2">
        <v>44946</v>
      </c>
      <c r="E9238" t="s">
        <v>9236</v>
      </c>
      <c r="F9238">
        <v>195.75685999999999</v>
      </c>
      <c r="G9238">
        <v>197.95134999999999</v>
      </c>
      <c r="H9238">
        <v>68.25</v>
      </c>
      <c r="I9238">
        <v>85.08</v>
      </c>
      <c r="J9238">
        <v>28.883299999999991</v>
      </c>
      <c r="K9238">
        <v>31.077789999999993</v>
      </c>
    </row>
    <row r="9239" spans="1:11" x14ac:dyDescent="0.35">
      <c r="A9239" s="3" t="str">
        <f t="shared" si="432"/>
        <v>2023</v>
      </c>
      <c r="B9239" s="3" t="str">
        <f t="shared" si="433"/>
        <v>01</v>
      </c>
      <c r="C9239" s="3" t="str">
        <f t="shared" si="434"/>
        <v>20</v>
      </c>
      <c r="D9239" s="2">
        <v>44946</v>
      </c>
      <c r="E9239" t="s">
        <v>9237</v>
      </c>
      <c r="F9239">
        <v>181.01</v>
      </c>
      <c r="G9239">
        <v>181.01</v>
      </c>
      <c r="H9239">
        <v>68.25</v>
      </c>
      <c r="I9239">
        <v>85.08</v>
      </c>
      <c r="J9239">
        <v>14.136439999999993</v>
      </c>
      <c r="K9239">
        <v>14.136439999999993</v>
      </c>
    </row>
    <row r="9240" spans="1:11" x14ac:dyDescent="0.35">
      <c r="A9240" s="3" t="str">
        <f t="shared" si="432"/>
        <v>2023</v>
      </c>
      <c r="B9240" s="3" t="str">
        <f t="shared" si="433"/>
        <v>01</v>
      </c>
      <c r="C9240" s="3" t="str">
        <f t="shared" si="434"/>
        <v>20</v>
      </c>
      <c r="D9240" s="2">
        <v>44946</v>
      </c>
      <c r="E9240" t="s">
        <v>9238</v>
      </c>
      <c r="F9240">
        <v>178.84</v>
      </c>
      <c r="G9240">
        <v>178.84</v>
      </c>
      <c r="H9240">
        <v>68.25</v>
      </c>
      <c r="I9240">
        <v>85.08</v>
      </c>
      <c r="J9240">
        <v>11.966440000000006</v>
      </c>
      <c r="K9240">
        <v>11.966440000000006</v>
      </c>
    </row>
    <row r="9241" spans="1:11" x14ac:dyDescent="0.35">
      <c r="A9241" s="3" t="str">
        <f t="shared" si="432"/>
        <v>2023</v>
      </c>
      <c r="B9241" s="3" t="str">
        <f t="shared" si="433"/>
        <v>01</v>
      </c>
      <c r="C9241" s="3" t="str">
        <f t="shared" si="434"/>
        <v>20</v>
      </c>
      <c r="D9241" s="2">
        <v>44946</v>
      </c>
      <c r="E9241" t="s">
        <v>9239</v>
      </c>
      <c r="F9241">
        <v>174.99</v>
      </c>
      <c r="G9241">
        <v>174.99</v>
      </c>
      <c r="H9241">
        <v>68.25</v>
      </c>
      <c r="I9241">
        <v>85.08</v>
      </c>
      <c r="J9241">
        <v>8.1164400000000114</v>
      </c>
      <c r="K9241">
        <v>8.1164400000000114</v>
      </c>
    </row>
    <row r="9242" spans="1:11" x14ac:dyDescent="0.35">
      <c r="A9242" s="3" t="str">
        <f t="shared" si="432"/>
        <v>2023</v>
      </c>
      <c r="B9242" s="3" t="str">
        <f t="shared" si="433"/>
        <v>01</v>
      </c>
      <c r="C9242" s="3" t="str">
        <f t="shared" si="434"/>
        <v>21</v>
      </c>
      <c r="D9242" s="2">
        <v>44947</v>
      </c>
      <c r="E9242" t="s">
        <v>9240</v>
      </c>
      <c r="F9242">
        <v>161.62993</v>
      </c>
      <c r="G9242">
        <v>166.21</v>
      </c>
      <c r="H9242">
        <v>73.674999999999997</v>
      </c>
      <c r="I9242">
        <v>85.08</v>
      </c>
      <c r="J9242">
        <v>-16.09362999999999</v>
      </c>
      <c r="K9242">
        <v>-11.513559999999984</v>
      </c>
    </row>
    <row r="9243" spans="1:11" x14ac:dyDescent="0.35">
      <c r="A9243" s="3" t="str">
        <f t="shared" si="432"/>
        <v>2023</v>
      </c>
      <c r="B9243" s="3" t="str">
        <f t="shared" si="433"/>
        <v>01</v>
      </c>
      <c r="C9243" s="3" t="str">
        <f t="shared" si="434"/>
        <v>21</v>
      </c>
      <c r="D9243" s="2">
        <v>44947</v>
      </c>
      <c r="E9243" t="s">
        <v>9241</v>
      </c>
      <c r="F9243">
        <v>134.08995999999999</v>
      </c>
      <c r="G9243">
        <v>165.08</v>
      </c>
      <c r="H9243">
        <v>73.674999999999997</v>
      </c>
      <c r="I9243">
        <v>85.08</v>
      </c>
      <c r="J9243">
        <v>-43.633600000000001</v>
      </c>
      <c r="K9243">
        <v>-12.643559999999979</v>
      </c>
    </row>
    <row r="9244" spans="1:11" x14ac:dyDescent="0.35">
      <c r="A9244" s="3" t="str">
        <f t="shared" si="432"/>
        <v>2023</v>
      </c>
      <c r="B9244" s="3" t="str">
        <f t="shared" si="433"/>
        <v>01</v>
      </c>
      <c r="C9244" s="3" t="str">
        <f t="shared" si="434"/>
        <v>21</v>
      </c>
      <c r="D9244" s="2">
        <v>44947</v>
      </c>
      <c r="E9244" t="s">
        <v>9242</v>
      </c>
      <c r="F9244">
        <v>122.25977</v>
      </c>
      <c r="G9244">
        <v>158.47</v>
      </c>
      <c r="H9244">
        <v>73.674999999999997</v>
      </c>
      <c r="I9244">
        <v>85.08</v>
      </c>
      <c r="J9244">
        <v>-55.463789999999989</v>
      </c>
      <c r="K9244">
        <v>-19.253559999999993</v>
      </c>
    </row>
    <row r="9245" spans="1:11" x14ac:dyDescent="0.35">
      <c r="A9245" s="3" t="str">
        <f t="shared" si="432"/>
        <v>2023</v>
      </c>
      <c r="B9245" s="3" t="str">
        <f t="shared" si="433"/>
        <v>01</v>
      </c>
      <c r="C9245" s="3" t="str">
        <f t="shared" si="434"/>
        <v>21</v>
      </c>
      <c r="D9245" s="2">
        <v>44947</v>
      </c>
      <c r="E9245" t="s">
        <v>9243</v>
      </c>
      <c r="F9245">
        <v>110.70657</v>
      </c>
      <c r="G9245">
        <v>150</v>
      </c>
      <c r="H9245">
        <v>73.674999999999997</v>
      </c>
      <c r="I9245">
        <v>85.08</v>
      </c>
      <c r="J9245">
        <v>-67.016989999999993</v>
      </c>
      <c r="K9245">
        <v>-27.723559999999992</v>
      </c>
    </row>
    <row r="9246" spans="1:11" x14ac:dyDescent="0.35">
      <c r="A9246" s="3" t="str">
        <f t="shared" si="432"/>
        <v>2023</v>
      </c>
      <c r="B9246" s="3" t="str">
        <f t="shared" si="433"/>
        <v>01</v>
      </c>
      <c r="C9246" s="3" t="str">
        <f t="shared" si="434"/>
        <v>21</v>
      </c>
      <c r="D9246" s="2">
        <v>44947</v>
      </c>
      <c r="E9246" t="s">
        <v>9244</v>
      </c>
      <c r="F9246">
        <v>107.76624</v>
      </c>
      <c r="G9246">
        <v>145.01</v>
      </c>
      <c r="H9246">
        <v>73.674999999999997</v>
      </c>
      <c r="I9246">
        <v>85.08</v>
      </c>
      <c r="J9246">
        <v>-69.957319999999996</v>
      </c>
      <c r="K9246">
        <v>-32.713560000000001</v>
      </c>
    </row>
    <row r="9247" spans="1:11" x14ac:dyDescent="0.35">
      <c r="A9247" s="3" t="str">
        <f t="shared" si="432"/>
        <v>2023</v>
      </c>
      <c r="B9247" s="3" t="str">
        <f t="shared" si="433"/>
        <v>01</v>
      </c>
      <c r="C9247" s="3" t="str">
        <f t="shared" si="434"/>
        <v>21</v>
      </c>
      <c r="D9247" s="2">
        <v>44947</v>
      </c>
      <c r="E9247" t="s">
        <v>9245</v>
      </c>
      <c r="F9247">
        <v>98.089740000000006</v>
      </c>
      <c r="G9247">
        <v>139.34661</v>
      </c>
      <c r="H9247">
        <v>73.674999999999997</v>
      </c>
      <c r="I9247">
        <v>85.08</v>
      </c>
      <c r="J9247">
        <v>-79.633819999999986</v>
      </c>
      <c r="K9247">
        <v>-38.376949999999994</v>
      </c>
    </row>
    <row r="9248" spans="1:11" x14ac:dyDescent="0.35">
      <c r="A9248" s="3" t="str">
        <f t="shared" si="432"/>
        <v>2023</v>
      </c>
      <c r="B9248" s="3" t="str">
        <f t="shared" si="433"/>
        <v>01</v>
      </c>
      <c r="C9248" s="3" t="str">
        <f t="shared" si="434"/>
        <v>21</v>
      </c>
      <c r="D9248" s="2">
        <v>44947</v>
      </c>
      <c r="E9248" t="s">
        <v>9246</v>
      </c>
      <c r="F9248">
        <v>127.46276</v>
      </c>
      <c r="G9248">
        <v>166.21</v>
      </c>
      <c r="H9248">
        <v>73.674999999999997</v>
      </c>
      <c r="I9248">
        <v>85.08</v>
      </c>
      <c r="J9248">
        <v>-50.260799999999989</v>
      </c>
      <c r="K9248">
        <v>-11.513559999999984</v>
      </c>
    </row>
    <row r="9249" spans="1:11" x14ac:dyDescent="0.35">
      <c r="A9249" s="3" t="str">
        <f t="shared" si="432"/>
        <v>2023</v>
      </c>
      <c r="B9249" s="3" t="str">
        <f t="shared" si="433"/>
        <v>01</v>
      </c>
      <c r="C9249" s="3" t="str">
        <f t="shared" si="434"/>
        <v>21</v>
      </c>
      <c r="D9249" s="2">
        <v>44947</v>
      </c>
      <c r="E9249" t="s">
        <v>9247</v>
      </c>
      <c r="F9249">
        <v>149.07106999999999</v>
      </c>
      <c r="G9249">
        <v>173.27</v>
      </c>
      <c r="H9249">
        <v>73.674999999999997</v>
      </c>
      <c r="I9249">
        <v>85.08</v>
      </c>
      <c r="J9249">
        <v>-28.65249</v>
      </c>
      <c r="K9249">
        <v>-4.4535599999999818</v>
      </c>
    </row>
    <row r="9250" spans="1:11" x14ac:dyDescent="0.35">
      <c r="A9250" s="3" t="str">
        <f t="shared" si="432"/>
        <v>2023</v>
      </c>
      <c r="B9250" s="3" t="str">
        <f t="shared" si="433"/>
        <v>01</v>
      </c>
      <c r="C9250" s="3" t="str">
        <f t="shared" si="434"/>
        <v>21</v>
      </c>
      <c r="D9250" s="2">
        <v>44947</v>
      </c>
      <c r="E9250" t="s">
        <v>9248</v>
      </c>
      <c r="F9250">
        <v>160.30658</v>
      </c>
      <c r="G9250">
        <v>173.27</v>
      </c>
      <c r="H9250">
        <v>73.674999999999997</v>
      </c>
      <c r="I9250">
        <v>85.08</v>
      </c>
      <c r="J9250">
        <v>-17.416979999999995</v>
      </c>
      <c r="K9250">
        <v>-4.4535599999999818</v>
      </c>
    </row>
    <row r="9251" spans="1:11" x14ac:dyDescent="0.35">
      <c r="A9251" s="3" t="str">
        <f t="shared" si="432"/>
        <v>2023</v>
      </c>
      <c r="B9251" s="3" t="str">
        <f t="shared" si="433"/>
        <v>01</v>
      </c>
      <c r="C9251" s="3" t="str">
        <f t="shared" si="434"/>
        <v>21</v>
      </c>
      <c r="D9251" s="2">
        <v>44947</v>
      </c>
      <c r="E9251" t="s">
        <v>9249</v>
      </c>
      <c r="F9251">
        <v>166.51112000000001</v>
      </c>
      <c r="G9251">
        <v>176.07</v>
      </c>
      <c r="H9251">
        <v>73.674999999999997</v>
      </c>
      <c r="I9251">
        <v>85.08</v>
      </c>
      <c r="J9251">
        <v>-11.212439999999987</v>
      </c>
      <c r="K9251">
        <v>-1.6535599999999988</v>
      </c>
    </row>
    <row r="9252" spans="1:11" x14ac:dyDescent="0.35">
      <c r="A9252" s="3" t="str">
        <f t="shared" si="432"/>
        <v>2023</v>
      </c>
      <c r="B9252" s="3" t="str">
        <f t="shared" si="433"/>
        <v>01</v>
      </c>
      <c r="C9252" s="3" t="str">
        <f t="shared" si="434"/>
        <v>21</v>
      </c>
      <c r="D9252" s="2">
        <v>44947</v>
      </c>
      <c r="E9252" t="s">
        <v>9250</v>
      </c>
      <c r="F9252">
        <v>166.47158999999999</v>
      </c>
      <c r="G9252">
        <v>176.07</v>
      </c>
      <c r="H9252">
        <v>73.674999999999997</v>
      </c>
      <c r="I9252">
        <v>85.08</v>
      </c>
      <c r="J9252">
        <v>-11.25197</v>
      </c>
      <c r="K9252">
        <v>-1.6535599999999988</v>
      </c>
    </row>
    <row r="9253" spans="1:11" x14ac:dyDescent="0.35">
      <c r="A9253" s="3" t="str">
        <f t="shared" si="432"/>
        <v>2023</v>
      </c>
      <c r="B9253" s="3" t="str">
        <f t="shared" si="433"/>
        <v>01</v>
      </c>
      <c r="C9253" s="3" t="str">
        <f t="shared" si="434"/>
        <v>21</v>
      </c>
      <c r="D9253" s="2">
        <v>44947</v>
      </c>
      <c r="E9253" t="s">
        <v>9251</v>
      </c>
      <c r="F9253">
        <v>150.93008</v>
      </c>
      <c r="G9253">
        <v>172.13</v>
      </c>
      <c r="H9253">
        <v>73.674999999999997</v>
      </c>
      <c r="I9253">
        <v>85.08</v>
      </c>
      <c r="J9253">
        <v>-26.793479999999988</v>
      </c>
      <c r="K9253">
        <v>-5.5935599999999965</v>
      </c>
    </row>
    <row r="9254" spans="1:11" x14ac:dyDescent="0.35">
      <c r="A9254" s="3" t="str">
        <f t="shared" si="432"/>
        <v>2023</v>
      </c>
      <c r="B9254" s="3" t="str">
        <f t="shared" si="433"/>
        <v>01</v>
      </c>
      <c r="C9254" s="3" t="str">
        <f t="shared" si="434"/>
        <v>21</v>
      </c>
      <c r="D9254" s="2">
        <v>44947</v>
      </c>
      <c r="E9254" t="s">
        <v>9252</v>
      </c>
      <c r="F9254">
        <v>152.99829</v>
      </c>
      <c r="G9254">
        <v>166.21</v>
      </c>
      <c r="H9254">
        <v>73.674999999999997</v>
      </c>
      <c r="I9254">
        <v>85.08</v>
      </c>
      <c r="J9254">
        <v>-24.725269999999995</v>
      </c>
      <c r="K9254">
        <v>-11.513559999999984</v>
      </c>
    </row>
    <row r="9255" spans="1:11" x14ac:dyDescent="0.35">
      <c r="A9255" s="3" t="str">
        <f t="shared" si="432"/>
        <v>2023</v>
      </c>
      <c r="B9255" s="3" t="str">
        <f t="shared" si="433"/>
        <v>01</v>
      </c>
      <c r="C9255" s="3" t="str">
        <f t="shared" si="434"/>
        <v>21</v>
      </c>
      <c r="D9255" s="2">
        <v>44947</v>
      </c>
      <c r="E9255" t="s">
        <v>9253</v>
      </c>
      <c r="F9255">
        <v>152.17839000000001</v>
      </c>
      <c r="G9255">
        <v>165.21</v>
      </c>
      <c r="H9255">
        <v>73.674999999999997</v>
      </c>
      <c r="I9255">
        <v>85.08</v>
      </c>
      <c r="J9255">
        <v>-25.545169999999985</v>
      </c>
      <c r="K9255">
        <v>-12.513559999999984</v>
      </c>
    </row>
    <row r="9256" spans="1:11" x14ac:dyDescent="0.35">
      <c r="A9256" s="3" t="str">
        <f t="shared" si="432"/>
        <v>2023</v>
      </c>
      <c r="B9256" s="3" t="str">
        <f t="shared" si="433"/>
        <v>01</v>
      </c>
      <c r="C9256" s="3" t="str">
        <f t="shared" si="434"/>
        <v>21</v>
      </c>
      <c r="D9256" s="2">
        <v>44947</v>
      </c>
      <c r="E9256" t="s">
        <v>9254</v>
      </c>
      <c r="F9256">
        <v>156.48662999999999</v>
      </c>
      <c r="G9256">
        <v>166.21</v>
      </c>
      <c r="H9256">
        <v>73.674999999999997</v>
      </c>
      <c r="I9256">
        <v>85.08</v>
      </c>
      <c r="J9256">
        <v>-21.236930000000001</v>
      </c>
      <c r="K9256">
        <v>-11.513559999999984</v>
      </c>
    </row>
    <row r="9257" spans="1:11" x14ac:dyDescent="0.35">
      <c r="A9257" s="3" t="str">
        <f t="shared" si="432"/>
        <v>2023</v>
      </c>
      <c r="B9257" s="3" t="str">
        <f t="shared" si="433"/>
        <v>01</v>
      </c>
      <c r="C9257" s="3" t="str">
        <f t="shared" si="434"/>
        <v>21</v>
      </c>
      <c r="D9257" s="2">
        <v>44947</v>
      </c>
      <c r="E9257" t="s">
        <v>9255</v>
      </c>
      <c r="F9257">
        <v>160.23756</v>
      </c>
      <c r="G9257">
        <v>167.21</v>
      </c>
      <c r="H9257">
        <v>73.674999999999997</v>
      </c>
      <c r="I9257">
        <v>85.08</v>
      </c>
      <c r="J9257">
        <v>-17.48599999999999</v>
      </c>
      <c r="K9257">
        <v>-10.513559999999984</v>
      </c>
    </row>
    <row r="9258" spans="1:11" x14ac:dyDescent="0.35">
      <c r="A9258" s="3" t="str">
        <f t="shared" si="432"/>
        <v>2023</v>
      </c>
      <c r="B9258" s="3" t="str">
        <f t="shared" si="433"/>
        <v>01</v>
      </c>
      <c r="C9258" s="3" t="str">
        <f t="shared" si="434"/>
        <v>21</v>
      </c>
      <c r="D9258" s="2">
        <v>44947</v>
      </c>
      <c r="E9258" t="s">
        <v>9256</v>
      </c>
      <c r="F9258">
        <v>170.41462999999999</v>
      </c>
      <c r="G9258">
        <v>172.22</v>
      </c>
      <c r="H9258">
        <v>73.674999999999997</v>
      </c>
      <c r="I9258">
        <v>85.08</v>
      </c>
      <c r="J9258">
        <v>-7.3089300000000037</v>
      </c>
      <c r="K9258">
        <v>-5.5035599999999931</v>
      </c>
    </row>
    <row r="9259" spans="1:11" x14ac:dyDescent="0.35">
      <c r="A9259" s="3" t="str">
        <f t="shared" si="432"/>
        <v>2023</v>
      </c>
      <c r="B9259" s="3" t="str">
        <f t="shared" si="433"/>
        <v>01</v>
      </c>
      <c r="C9259" s="3" t="str">
        <f t="shared" si="434"/>
        <v>21</v>
      </c>
      <c r="D9259" s="2">
        <v>44947</v>
      </c>
      <c r="E9259" t="s">
        <v>9257</v>
      </c>
      <c r="F9259">
        <v>185.22200000000001</v>
      </c>
      <c r="G9259">
        <v>185.72</v>
      </c>
      <c r="H9259">
        <v>73.674999999999997</v>
      </c>
      <c r="I9259">
        <v>85.08</v>
      </c>
      <c r="J9259">
        <v>7.4984400000000164</v>
      </c>
      <c r="K9259">
        <v>7.9964400000000069</v>
      </c>
    </row>
    <row r="9260" spans="1:11" x14ac:dyDescent="0.35">
      <c r="A9260" s="3" t="str">
        <f t="shared" si="432"/>
        <v>2023</v>
      </c>
      <c r="B9260" s="3" t="str">
        <f t="shared" si="433"/>
        <v>01</v>
      </c>
      <c r="C9260" s="3" t="str">
        <f t="shared" si="434"/>
        <v>21</v>
      </c>
      <c r="D9260" s="2">
        <v>44947</v>
      </c>
      <c r="E9260" t="s">
        <v>9258</v>
      </c>
      <c r="F9260">
        <v>192.70170999999999</v>
      </c>
      <c r="G9260">
        <v>190</v>
      </c>
      <c r="H9260">
        <v>73.674999999999997</v>
      </c>
      <c r="I9260">
        <v>85.08</v>
      </c>
      <c r="J9260">
        <v>14.978149999999999</v>
      </c>
      <c r="K9260">
        <v>12.276440000000008</v>
      </c>
    </row>
    <row r="9261" spans="1:11" x14ac:dyDescent="0.35">
      <c r="A9261" s="3" t="str">
        <f t="shared" si="432"/>
        <v>2023</v>
      </c>
      <c r="B9261" s="3" t="str">
        <f t="shared" si="433"/>
        <v>01</v>
      </c>
      <c r="C9261" s="3" t="str">
        <f t="shared" si="434"/>
        <v>21</v>
      </c>
      <c r="D9261" s="2">
        <v>44947</v>
      </c>
      <c r="E9261" t="s">
        <v>9259</v>
      </c>
      <c r="F9261">
        <v>192.7841</v>
      </c>
      <c r="G9261">
        <v>190</v>
      </c>
      <c r="H9261">
        <v>73.674999999999997</v>
      </c>
      <c r="I9261">
        <v>85.08</v>
      </c>
      <c r="J9261">
        <v>15.060540000000003</v>
      </c>
      <c r="K9261">
        <v>12.276440000000008</v>
      </c>
    </row>
    <row r="9262" spans="1:11" x14ac:dyDescent="0.35">
      <c r="A9262" s="3" t="str">
        <f t="shared" si="432"/>
        <v>2023</v>
      </c>
      <c r="B9262" s="3" t="str">
        <f t="shared" si="433"/>
        <v>01</v>
      </c>
      <c r="C9262" s="3" t="str">
        <f t="shared" si="434"/>
        <v>21</v>
      </c>
      <c r="D9262" s="2">
        <v>44947</v>
      </c>
      <c r="E9262" t="s">
        <v>9260</v>
      </c>
      <c r="F9262">
        <v>179.87601000000001</v>
      </c>
      <c r="G9262">
        <v>176.07</v>
      </c>
      <c r="H9262">
        <v>73.674999999999997</v>
      </c>
      <c r="I9262">
        <v>85.08</v>
      </c>
      <c r="J9262">
        <v>2.152450000000016</v>
      </c>
      <c r="K9262">
        <v>-1.6535599999999988</v>
      </c>
    </row>
    <row r="9263" spans="1:11" x14ac:dyDescent="0.35">
      <c r="A9263" s="3" t="str">
        <f t="shared" si="432"/>
        <v>2023</v>
      </c>
      <c r="B9263" s="3" t="str">
        <f t="shared" si="433"/>
        <v>01</v>
      </c>
      <c r="C9263" s="3" t="str">
        <f t="shared" si="434"/>
        <v>21</v>
      </c>
      <c r="D9263" s="2">
        <v>44947</v>
      </c>
      <c r="E9263" t="s">
        <v>9261</v>
      </c>
      <c r="F9263">
        <v>172.13</v>
      </c>
      <c r="G9263">
        <v>172.13</v>
      </c>
      <c r="H9263">
        <v>73.674999999999997</v>
      </c>
      <c r="I9263">
        <v>85.08</v>
      </c>
      <c r="J9263">
        <v>-5.5935599999999965</v>
      </c>
      <c r="K9263">
        <v>-5.5935599999999965</v>
      </c>
    </row>
    <row r="9264" spans="1:11" x14ac:dyDescent="0.35">
      <c r="A9264" s="3" t="str">
        <f t="shared" si="432"/>
        <v>2023</v>
      </c>
      <c r="B9264" s="3" t="str">
        <f t="shared" si="433"/>
        <v>01</v>
      </c>
      <c r="C9264" s="3" t="str">
        <f t="shared" si="434"/>
        <v>21</v>
      </c>
      <c r="D9264" s="2">
        <v>44947</v>
      </c>
      <c r="E9264" t="s">
        <v>9262</v>
      </c>
      <c r="F9264">
        <v>170</v>
      </c>
      <c r="G9264">
        <v>170</v>
      </c>
      <c r="H9264">
        <v>73.674999999999997</v>
      </c>
      <c r="I9264">
        <v>85.08</v>
      </c>
      <c r="J9264">
        <v>-7.723559999999992</v>
      </c>
      <c r="K9264">
        <v>-7.723559999999992</v>
      </c>
    </row>
    <row r="9265" spans="1:11" x14ac:dyDescent="0.35">
      <c r="A9265" s="3" t="str">
        <f t="shared" si="432"/>
        <v>2023</v>
      </c>
      <c r="B9265" s="3" t="str">
        <f t="shared" si="433"/>
        <v>01</v>
      </c>
      <c r="C9265" s="3" t="str">
        <f t="shared" si="434"/>
        <v>21</v>
      </c>
      <c r="D9265" s="2">
        <v>44947</v>
      </c>
      <c r="E9265" t="s">
        <v>9263</v>
      </c>
      <c r="F9265">
        <v>165.04</v>
      </c>
      <c r="G9265">
        <v>165.04</v>
      </c>
      <c r="H9265">
        <v>73.674999999999997</v>
      </c>
      <c r="I9265">
        <v>85.08</v>
      </c>
      <c r="J9265">
        <v>-12.68356</v>
      </c>
      <c r="K9265">
        <v>-12.68356</v>
      </c>
    </row>
    <row r="9266" spans="1:11" x14ac:dyDescent="0.35">
      <c r="A9266" s="3" t="str">
        <f t="shared" si="432"/>
        <v>2023</v>
      </c>
      <c r="B9266" s="3" t="str">
        <f t="shared" si="433"/>
        <v>01</v>
      </c>
      <c r="C9266" s="3" t="str">
        <f t="shared" si="434"/>
        <v>22</v>
      </c>
      <c r="D9266" s="2">
        <v>44948</v>
      </c>
      <c r="E9266" t="s">
        <v>9264</v>
      </c>
      <c r="F9266">
        <v>168.8</v>
      </c>
      <c r="G9266">
        <v>168.8</v>
      </c>
      <c r="H9266">
        <v>73.674999999999997</v>
      </c>
      <c r="I9266">
        <v>85.08</v>
      </c>
      <c r="J9266">
        <v>-8.9235599999999806</v>
      </c>
      <c r="K9266">
        <v>-8.9235599999999806</v>
      </c>
    </row>
    <row r="9267" spans="1:11" x14ac:dyDescent="0.35">
      <c r="A9267" s="3" t="str">
        <f t="shared" si="432"/>
        <v>2023</v>
      </c>
      <c r="B9267" s="3" t="str">
        <f t="shared" si="433"/>
        <v>01</v>
      </c>
      <c r="C9267" s="3" t="str">
        <f t="shared" si="434"/>
        <v>22</v>
      </c>
      <c r="D9267" s="2">
        <v>44948</v>
      </c>
      <c r="E9267" t="s">
        <v>9265</v>
      </c>
      <c r="F9267">
        <v>162.85</v>
      </c>
      <c r="G9267">
        <v>162.85</v>
      </c>
      <c r="H9267">
        <v>73.674999999999997</v>
      </c>
      <c r="I9267">
        <v>85.08</v>
      </c>
      <c r="J9267">
        <v>-14.873559999999998</v>
      </c>
      <c r="K9267">
        <v>-14.873559999999998</v>
      </c>
    </row>
    <row r="9268" spans="1:11" x14ac:dyDescent="0.35">
      <c r="A9268" s="3" t="str">
        <f t="shared" si="432"/>
        <v>2023</v>
      </c>
      <c r="B9268" s="3" t="str">
        <f t="shared" si="433"/>
        <v>01</v>
      </c>
      <c r="C9268" s="3" t="str">
        <f t="shared" si="434"/>
        <v>22</v>
      </c>
      <c r="D9268" s="2">
        <v>44948</v>
      </c>
      <c r="E9268" t="s">
        <v>9266</v>
      </c>
      <c r="F9268">
        <v>162.76</v>
      </c>
      <c r="G9268">
        <v>162.76</v>
      </c>
      <c r="H9268">
        <v>73.674999999999997</v>
      </c>
      <c r="I9268">
        <v>85.08</v>
      </c>
      <c r="J9268">
        <v>-14.963560000000001</v>
      </c>
      <c r="K9268">
        <v>-14.963560000000001</v>
      </c>
    </row>
    <row r="9269" spans="1:11" x14ac:dyDescent="0.35">
      <c r="A9269" s="3" t="str">
        <f t="shared" si="432"/>
        <v>2023</v>
      </c>
      <c r="B9269" s="3" t="str">
        <f t="shared" si="433"/>
        <v>01</v>
      </c>
      <c r="C9269" s="3" t="str">
        <f t="shared" si="434"/>
        <v>22</v>
      </c>
      <c r="D9269" s="2">
        <v>44948</v>
      </c>
      <c r="E9269" t="s">
        <v>9267</v>
      </c>
      <c r="F9269">
        <v>151.54</v>
      </c>
      <c r="G9269">
        <v>151.54</v>
      </c>
      <c r="H9269">
        <v>73.674999999999997</v>
      </c>
      <c r="I9269">
        <v>85.08</v>
      </c>
      <c r="J9269">
        <v>-26.18356</v>
      </c>
      <c r="K9269">
        <v>-26.18356</v>
      </c>
    </row>
    <row r="9270" spans="1:11" x14ac:dyDescent="0.35">
      <c r="A9270" s="3" t="str">
        <f t="shared" si="432"/>
        <v>2023</v>
      </c>
      <c r="B9270" s="3" t="str">
        <f t="shared" si="433"/>
        <v>01</v>
      </c>
      <c r="C9270" s="3" t="str">
        <f t="shared" si="434"/>
        <v>22</v>
      </c>
      <c r="D9270" s="2">
        <v>44948</v>
      </c>
      <c r="E9270" t="s">
        <v>9268</v>
      </c>
      <c r="F9270">
        <v>151.22</v>
      </c>
      <c r="G9270">
        <v>151.22</v>
      </c>
      <c r="H9270">
        <v>73.674999999999997</v>
      </c>
      <c r="I9270">
        <v>85.08</v>
      </c>
      <c r="J9270">
        <v>-26.503559999999993</v>
      </c>
      <c r="K9270">
        <v>-26.503559999999993</v>
      </c>
    </row>
    <row r="9271" spans="1:11" x14ac:dyDescent="0.35">
      <c r="A9271" s="3" t="str">
        <f t="shared" si="432"/>
        <v>2023</v>
      </c>
      <c r="B9271" s="3" t="str">
        <f t="shared" si="433"/>
        <v>01</v>
      </c>
      <c r="C9271" s="3" t="str">
        <f t="shared" si="434"/>
        <v>22</v>
      </c>
      <c r="D9271" s="2">
        <v>44948</v>
      </c>
      <c r="E9271" t="s">
        <v>9269</v>
      </c>
      <c r="F9271">
        <v>150.12</v>
      </c>
      <c r="G9271">
        <v>150.12</v>
      </c>
      <c r="H9271">
        <v>73.674999999999997</v>
      </c>
      <c r="I9271">
        <v>85.08</v>
      </c>
      <c r="J9271">
        <v>-27.603559999999987</v>
      </c>
      <c r="K9271">
        <v>-27.603559999999987</v>
      </c>
    </row>
    <row r="9272" spans="1:11" x14ac:dyDescent="0.35">
      <c r="A9272" s="3" t="str">
        <f t="shared" si="432"/>
        <v>2023</v>
      </c>
      <c r="B9272" s="3" t="str">
        <f t="shared" si="433"/>
        <v>01</v>
      </c>
      <c r="C9272" s="3" t="str">
        <f t="shared" si="434"/>
        <v>22</v>
      </c>
      <c r="D9272" s="2">
        <v>44948</v>
      </c>
      <c r="E9272" t="s">
        <v>9270</v>
      </c>
      <c r="F9272">
        <v>162.80000000000001</v>
      </c>
      <c r="G9272">
        <v>162.80000000000001</v>
      </c>
      <c r="H9272">
        <v>73.674999999999997</v>
      </c>
      <c r="I9272">
        <v>85.08</v>
      </c>
      <c r="J9272">
        <v>-14.923559999999981</v>
      </c>
      <c r="K9272">
        <v>-14.923559999999981</v>
      </c>
    </row>
    <row r="9273" spans="1:11" x14ac:dyDescent="0.35">
      <c r="A9273" s="3" t="str">
        <f t="shared" si="432"/>
        <v>2023</v>
      </c>
      <c r="B9273" s="3" t="str">
        <f t="shared" si="433"/>
        <v>01</v>
      </c>
      <c r="C9273" s="3" t="str">
        <f t="shared" si="434"/>
        <v>22</v>
      </c>
      <c r="D9273" s="2">
        <v>44948</v>
      </c>
      <c r="E9273" t="s">
        <v>9271</v>
      </c>
      <c r="F9273">
        <v>183.32221999999999</v>
      </c>
      <c r="G9273">
        <v>183.32221999999999</v>
      </c>
      <c r="H9273">
        <v>73.674999999999997</v>
      </c>
      <c r="I9273">
        <v>85.08</v>
      </c>
      <c r="J9273">
        <v>5.5986599999999953</v>
      </c>
      <c r="K9273">
        <v>5.5986599999999953</v>
      </c>
    </row>
    <row r="9274" spans="1:11" x14ac:dyDescent="0.35">
      <c r="A9274" s="3" t="str">
        <f t="shared" si="432"/>
        <v>2023</v>
      </c>
      <c r="B9274" s="3" t="str">
        <f t="shared" si="433"/>
        <v>01</v>
      </c>
      <c r="C9274" s="3" t="str">
        <f t="shared" si="434"/>
        <v>22</v>
      </c>
      <c r="D9274" s="2">
        <v>44948</v>
      </c>
      <c r="E9274" t="s">
        <v>9272</v>
      </c>
      <c r="F9274">
        <v>179.8</v>
      </c>
      <c r="G9274">
        <v>179.8</v>
      </c>
      <c r="H9274">
        <v>73.674999999999997</v>
      </c>
      <c r="I9274">
        <v>85.08</v>
      </c>
      <c r="J9274">
        <v>2.0764400000000194</v>
      </c>
      <c r="K9274">
        <v>2.0764400000000194</v>
      </c>
    </row>
    <row r="9275" spans="1:11" x14ac:dyDescent="0.35">
      <c r="A9275" s="3" t="str">
        <f t="shared" si="432"/>
        <v>2023</v>
      </c>
      <c r="B9275" s="3" t="str">
        <f t="shared" si="433"/>
        <v>01</v>
      </c>
      <c r="C9275" s="3" t="str">
        <f t="shared" si="434"/>
        <v>22</v>
      </c>
      <c r="D9275" s="2">
        <v>44948</v>
      </c>
      <c r="E9275" t="s">
        <v>9273</v>
      </c>
      <c r="F9275">
        <v>184.58</v>
      </c>
      <c r="G9275">
        <v>184.58</v>
      </c>
      <c r="H9275">
        <v>73.674999999999997</v>
      </c>
      <c r="I9275">
        <v>85.08</v>
      </c>
      <c r="J9275">
        <v>6.8564400000000205</v>
      </c>
      <c r="K9275">
        <v>6.8564400000000205</v>
      </c>
    </row>
    <row r="9276" spans="1:11" x14ac:dyDescent="0.35">
      <c r="A9276" s="3" t="str">
        <f t="shared" si="432"/>
        <v>2023</v>
      </c>
      <c r="B9276" s="3" t="str">
        <f t="shared" si="433"/>
        <v>01</v>
      </c>
      <c r="C9276" s="3" t="str">
        <f t="shared" si="434"/>
        <v>22</v>
      </c>
      <c r="D9276" s="2">
        <v>44948</v>
      </c>
      <c r="E9276" t="s">
        <v>9274</v>
      </c>
      <c r="F9276">
        <v>184.89</v>
      </c>
      <c r="G9276">
        <v>184.89</v>
      </c>
      <c r="H9276">
        <v>73.674999999999997</v>
      </c>
      <c r="I9276">
        <v>85.08</v>
      </c>
      <c r="J9276">
        <v>7.1664399999999944</v>
      </c>
      <c r="K9276">
        <v>7.1664399999999944</v>
      </c>
    </row>
    <row r="9277" spans="1:11" x14ac:dyDescent="0.35">
      <c r="A9277" s="3" t="str">
        <f t="shared" si="432"/>
        <v>2023</v>
      </c>
      <c r="B9277" s="3" t="str">
        <f t="shared" si="433"/>
        <v>01</v>
      </c>
      <c r="C9277" s="3" t="str">
        <f t="shared" si="434"/>
        <v>22</v>
      </c>
      <c r="D9277" s="2">
        <v>44948</v>
      </c>
      <c r="E9277" t="s">
        <v>9275</v>
      </c>
      <c r="F9277">
        <v>184.89</v>
      </c>
      <c r="G9277">
        <v>184.89</v>
      </c>
      <c r="H9277">
        <v>73.674999999999997</v>
      </c>
      <c r="I9277">
        <v>85.08</v>
      </c>
      <c r="J9277">
        <v>7.1664399999999944</v>
      </c>
      <c r="K9277">
        <v>7.1664399999999944</v>
      </c>
    </row>
    <row r="9278" spans="1:11" x14ac:dyDescent="0.35">
      <c r="A9278" s="3" t="str">
        <f t="shared" si="432"/>
        <v>2023</v>
      </c>
      <c r="B9278" s="3" t="str">
        <f t="shared" si="433"/>
        <v>01</v>
      </c>
      <c r="C9278" s="3" t="str">
        <f t="shared" si="434"/>
        <v>22</v>
      </c>
      <c r="D9278" s="2">
        <v>44948</v>
      </c>
      <c r="E9278" t="s">
        <v>9276</v>
      </c>
      <c r="F9278">
        <v>186.2</v>
      </c>
      <c r="G9278">
        <v>186.2</v>
      </c>
      <c r="H9278">
        <v>73.674999999999997</v>
      </c>
      <c r="I9278">
        <v>85.08</v>
      </c>
      <c r="J9278">
        <v>8.4764399999999966</v>
      </c>
      <c r="K9278">
        <v>8.4764399999999966</v>
      </c>
    </row>
    <row r="9279" spans="1:11" x14ac:dyDescent="0.35">
      <c r="A9279" s="3" t="str">
        <f t="shared" si="432"/>
        <v>2023</v>
      </c>
      <c r="B9279" s="3" t="str">
        <f t="shared" si="433"/>
        <v>01</v>
      </c>
      <c r="C9279" s="3" t="str">
        <f t="shared" si="434"/>
        <v>22</v>
      </c>
      <c r="D9279" s="2">
        <v>44948</v>
      </c>
      <c r="E9279" t="s">
        <v>9277</v>
      </c>
      <c r="F9279">
        <v>184.48</v>
      </c>
      <c r="G9279">
        <v>184.48</v>
      </c>
      <c r="H9279">
        <v>73.674999999999997</v>
      </c>
      <c r="I9279">
        <v>85.08</v>
      </c>
      <c r="J9279">
        <v>6.7564399999999978</v>
      </c>
      <c r="K9279">
        <v>6.7564399999999978</v>
      </c>
    </row>
    <row r="9280" spans="1:11" x14ac:dyDescent="0.35">
      <c r="A9280" s="3" t="str">
        <f t="shared" si="432"/>
        <v>2023</v>
      </c>
      <c r="B9280" s="3" t="str">
        <f t="shared" si="433"/>
        <v>01</v>
      </c>
      <c r="C9280" s="3" t="str">
        <f t="shared" si="434"/>
        <v>22</v>
      </c>
      <c r="D9280" s="2">
        <v>44948</v>
      </c>
      <c r="E9280" t="s">
        <v>9278</v>
      </c>
      <c r="F9280">
        <v>179.02</v>
      </c>
      <c r="G9280">
        <v>179.02</v>
      </c>
      <c r="H9280">
        <v>73.674999999999997</v>
      </c>
      <c r="I9280">
        <v>85.08</v>
      </c>
      <c r="J9280">
        <v>1.2964400000000182</v>
      </c>
      <c r="K9280">
        <v>1.2964400000000182</v>
      </c>
    </row>
    <row r="9281" spans="1:11" x14ac:dyDescent="0.35">
      <c r="A9281" s="3" t="str">
        <f t="shared" si="432"/>
        <v>2023</v>
      </c>
      <c r="B9281" s="3" t="str">
        <f t="shared" si="433"/>
        <v>01</v>
      </c>
      <c r="C9281" s="3" t="str">
        <f t="shared" si="434"/>
        <v>22</v>
      </c>
      <c r="D9281" s="2">
        <v>44948</v>
      </c>
      <c r="E9281" t="s">
        <v>9279</v>
      </c>
      <c r="F9281">
        <v>190</v>
      </c>
      <c r="G9281">
        <v>190</v>
      </c>
      <c r="H9281">
        <v>73.674999999999997</v>
      </c>
      <c r="I9281">
        <v>85.08</v>
      </c>
      <c r="J9281">
        <v>12.276440000000008</v>
      </c>
      <c r="K9281">
        <v>12.276440000000008</v>
      </c>
    </row>
    <row r="9282" spans="1:11" x14ac:dyDescent="0.35">
      <c r="A9282" s="3" t="str">
        <f t="shared" si="432"/>
        <v>2023</v>
      </c>
      <c r="B9282" s="3" t="str">
        <f t="shared" si="433"/>
        <v>01</v>
      </c>
      <c r="C9282" s="3" t="str">
        <f t="shared" si="434"/>
        <v>22</v>
      </c>
      <c r="D9282" s="2">
        <v>44948</v>
      </c>
      <c r="E9282" t="s">
        <v>9280</v>
      </c>
      <c r="F9282">
        <v>193.66</v>
      </c>
      <c r="G9282">
        <v>193.66</v>
      </c>
      <c r="H9282">
        <v>73.674999999999997</v>
      </c>
      <c r="I9282">
        <v>85.08</v>
      </c>
      <c r="J9282">
        <v>15.936440000000005</v>
      </c>
      <c r="K9282">
        <v>15.936440000000005</v>
      </c>
    </row>
    <row r="9283" spans="1:11" x14ac:dyDescent="0.35">
      <c r="A9283" s="3" t="str">
        <f t="shared" ref="A9283:A9346" si="435">LEFT(E9283,4)</f>
        <v>2023</v>
      </c>
      <c r="B9283" s="3" t="str">
        <f t="shared" ref="B9283:B9346" si="436">MID(E9283,6,2)</f>
        <v>01</v>
      </c>
      <c r="C9283" s="3" t="str">
        <f t="shared" ref="C9283:C9346" si="437">MID(E9283,9,2)</f>
        <v>22</v>
      </c>
      <c r="D9283" s="2">
        <v>44948</v>
      </c>
      <c r="E9283" t="s">
        <v>9281</v>
      </c>
      <c r="F9283">
        <v>215.72</v>
      </c>
      <c r="G9283">
        <v>215.71985000000001</v>
      </c>
      <c r="H9283">
        <v>73.674999999999997</v>
      </c>
      <c r="I9283">
        <v>85.08</v>
      </c>
      <c r="J9283">
        <v>37.996440000000007</v>
      </c>
      <c r="K9283">
        <v>37.996290000000016</v>
      </c>
    </row>
    <row r="9284" spans="1:11" x14ac:dyDescent="0.35">
      <c r="A9284" s="3" t="str">
        <f t="shared" si="435"/>
        <v>2023</v>
      </c>
      <c r="B9284" s="3" t="str">
        <f t="shared" si="436"/>
        <v>01</v>
      </c>
      <c r="C9284" s="3" t="str">
        <f t="shared" si="437"/>
        <v>22</v>
      </c>
      <c r="D9284" s="2">
        <v>44948</v>
      </c>
      <c r="E9284" t="s">
        <v>9282</v>
      </c>
      <c r="F9284">
        <v>236.66586000000001</v>
      </c>
      <c r="G9284">
        <v>236.66586000000001</v>
      </c>
      <c r="H9284">
        <v>73.674999999999997</v>
      </c>
      <c r="I9284">
        <v>85.08</v>
      </c>
      <c r="J9284">
        <v>58.942300000000017</v>
      </c>
      <c r="K9284">
        <v>58.942300000000017</v>
      </c>
    </row>
    <row r="9285" spans="1:11" x14ac:dyDescent="0.35">
      <c r="A9285" s="3" t="str">
        <f t="shared" si="435"/>
        <v>2023</v>
      </c>
      <c r="B9285" s="3" t="str">
        <f t="shared" si="436"/>
        <v>01</v>
      </c>
      <c r="C9285" s="3" t="str">
        <f t="shared" si="437"/>
        <v>22</v>
      </c>
      <c r="D9285" s="2">
        <v>44948</v>
      </c>
      <c r="E9285" t="s">
        <v>9283</v>
      </c>
      <c r="F9285">
        <v>240</v>
      </c>
      <c r="G9285">
        <v>240</v>
      </c>
      <c r="H9285">
        <v>73.674999999999997</v>
      </c>
      <c r="I9285">
        <v>85.08</v>
      </c>
      <c r="J9285">
        <v>62.276440000000008</v>
      </c>
      <c r="K9285">
        <v>62.276440000000008</v>
      </c>
    </row>
    <row r="9286" spans="1:11" x14ac:dyDescent="0.35">
      <c r="A9286" s="3" t="str">
        <f t="shared" si="435"/>
        <v>2023</v>
      </c>
      <c r="B9286" s="3" t="str">
        <f t="shared" si="436"/>
        <v>01</v>
      </c>
      <c r="C9286" s="3" t="str">
        <f t="shared" si="437"/>
        <v>22</v>
      </c>
      <c r="D9286" s="2">
        <v>44948</v>
      </c>
      <c r="E9286" t="s">
        <v>9284</v>
      </c>
      <c r="F9286">
        <v>217.51</v>
      </c>
      <c r="G9286">
        <v>217.51</v>
      </c>
      <c r="H9286">
        <v>73.674999999999997</v>
      </c>
      <c r="I9286">
        <v>85.08</v>
      </c>
      <c r="J9286">
        <v>39.786439999999999</v>
      </c>
      <c r="K9286">
        <v>39.786439999999999</v>
      </c>
    </row>
    <row r="9287" spans="1:11" x14ac:dyDescent="0.35">
      <c r="A9287" s="3" t="str">
        <f t="shared" si="435"/>
        <v>2023</v>
      </c>
      <c r="B9287" s="3" t="str">
        <f t="shared" si="436"/>
        <v>01</v>
      </c>
      <c r="C9287" s="3" t="str">
        <f t="shared" si="437"/>
        <v>22</v>
      </c>
      <c r="D9287" s="2">
        <v>44948</v>
      </c>
      <c r="E9287" t="s">
        <v>9285</v>
      </c>
      <c r="F9287">
        <v>204.01</v>
      </c>
      <c r="G9287">
        <v>204.01</v>
      </c>
      <c r="H9287">
        <v>73.674999999999997</v>
      </c>
      <c r="I9287">
        <v>85.08</v>
      </c>
      <c r="J9287">
        <v>26.286439999999999</v>
      </c>
      <c r="K9287">
        <v>26.286439999999999</v>
      </c>
    </row>
    <row r="9288" spans="1:11" x14ac:dyDescent="0.35">
      <c r="A9288" s="3" t="str">
        <f t="shared" si="435"/>
        <v>2023</v>
      </c>
      <c r="B9288" s="3" t="str">
        <f t="shared" si="436"/>
        <v>01</v>
      </c>
      <c r="C9288" s="3" t="str">
        <f t="shared" si="437"/>
        <v>22</v>
      </c>
      <c r="D9288" s="2">
        <v>44948</v>
      </c>
      <c r="E9288" t="s">
        <v>9286</v>
      </c>
      <c r="F9288">
        <v>190.88</v>
      </c>
      <c r="G9288">
        <v>190.88</v>
      </c>
      <c r="H9288">
        <v>73.674999999999997</v>
      </c>
      <c r="I9288">
        <v>85.08</v>
      </c>
      <c r="J9288">
        <v>13.156440000000003</v>
      </c>
      <c r="K9288">
        <v>13.156440000000003</v>
      </c>
    </row>
    <row r="9289" spans="1:11" x14ac:dyDescent="0.35">
      <c r="A9289" s="3" t="str">
        <f t="shared" si="435"/>
        <v>2023</v>
      </c>
      <c r="B9289" s="3" t="str">
        <f t="shared" si="436"/>
        <v>01</v>
      </c>
      <c r="C9289" s="3" t="str">
        <f t="shared" si="437"/>
        <v>22</v>
      </c>
      <c r="D9289" s="2">
        <v>44948</v>
      </c>
      <c r="E9289" t="s">
        <v>9287</v>
      </c>
      <c r="F9289">
        <v>184</v>
      </c>
      <c r="G9289">
        <v>184</v>
      </c>
      <c r="H9289">
        <v>73.674999999999997</v>
      </c>
      <c r="I9289">
        <v>85.08</v>
      </c>
      <c r="J9289">
        <v>6.276440000000008</v>
      </c>
      <c r="K9289">
        <v>6.276440000000008</v>
      </c>
    </row>
    <row r="9290" spans="1:11" x14ac:dyDescent="0.35">
      <c r="A9290" s="3" t="str">
        <f t="shared" si="435"/>
        <v>2023</v>
      </c>
      <c r="B9290" s="3" t="str">
        <f t="shared" si="436"/>
        <v>01</v>
      </c>
      <c r="C9290" s="3" t="str">
        <f t="shared" si="437"/>
        <v>23</v>
      </c>
      <c r="D9290" s="2">
        <v>44949</v>
      </c>
      <c r="E9290" t="s">
        <v>9288</v>
      </c>
      <c r="F9290">
        <v>164.8</v>
      </c>
      <c r="G9290">
        <v>164.8</v>
      </c>
      <c r="H9290">
        <v>75.875</v>
      </c>
      <c r="I9290">
        <v>85.18</v>
      </c>
      <c r="J9290">
        <v>-17.359259999999988</v>
      </c>
      <c r="K9290">
        <v>-17.359259999999988</v>
      </c>
    </row>
    <row r="9291" spans="1:11" x14ac:dyDescent="0.35">
      <c r="A9291" s="3" t="str">
        <f t="shared" si="435"/>
        <v>2023</v>
      </c>
      <c r="B9291" s="3" t="str">
        <f t="shared" si="436"/>
        <v>01</v>
      </c>
      <c r="C9291" s="3" t="str">
        <f t="shared" si="437"/>
        <v>23</v>
      </c>
      <c r="D9291" s="2">
        <v>44949</v>
      </c>
      <c r="E9291" t="s">
        <v>9289</v>
      </c>
      <c r="F9291">
        <v>164.8</v>
      </c>
      <c r="G9291">
        <v>164.8</v>
      </c>
      <c r="H9291">
        <v>75.875</v>
      </c>
      <c r="I9291">
        <v>85.18</v>
      </c>
      <c r="J9291">
        <v>-17.359259999999988</v>
      </c>
      <c r="K9291">
        <v>-17.359259999999988</v>
      </c>
    </row>
    <row r="9292" spans="1:11" x14ac:dyDescent="0.35">
      <c r="A9292" s="3" t="str">
        <f t="shared" si="435"/>
        <v>2023</v>
      </c>
      <c r="B9292" s="3" t="str">
        <f t="shared" si="436"/>
        <v>01</v>
      </c>
      <c r="C9292" s="3" t="str">
        <f t="shared" si="437"/>
        <v>23</v>
      </c>
      <c r="D9292" s="2">
        <v>44949</v>
      </c>
      <c r="E9292" t="s">
        <v>9290</v>
      </c>
      <c r="F9292">
        <v>166.19695999999999</v>
      </c>
      <c r="G9292">
        <v>166.19695999999999</v>
      </c>
      <c r="H9292">
        <v>75.875</v>
      </c>
      <c r="I9292">
        <v>85.18</v>
      </c>
      <c r="J9292">
        <v>-15.96230000000001</v>
      </c>
      <c r="K9292">
        <v>-15.96230000000001</v>
      </c>
    </row>
    <row r="9293" spans="1:11" x14ac:dyDescent="0.35">
      <c r="A9293" s="3" t="str">
        <f t="shared" si="435"/>
        <v>2023</v>
      </c>
      <c r="B9293" s="3" t="str">
        <f t="shared" si="436"/>
        <v>01</v>
      </c>
      <c r="C9293" s="3" t="str">
        <f t="shared" si="437"/>
        <v>23</v>
      </c>
      <c r="D9293" s="2">
        <v>44949</v>
      </c>
      <c r="E9293" t="s">
        <v>9291</v>
      </c>
      <c r="F9293">
        <v>154.5</v>
      </c>
      <c r="G9293">
        <v>154.5</v>
      </c>
      <c r="H9293">
        <v>75.875</v>
      </c>
      <c r="I9293">
        <v>85.18</v>
      </c>
      <c r="J9293">
        <v>-27.65926</v>
      </c>
      <c r="K9293">
        <v>-27.65926</v>
      </c>
    </row>
    <row r="9294" spans="1:11" x14ac:dyDescent="0.35">
      <c r="A9294" s="3" t="str">
        <f t="shared" si="435"/>
        <v>2023</v>
      </c>
      <c r="B9294" s="3" t="str">
        <f t="shared" si="436"/>
        <v>01</v>
      </c>
      <c r="C9294" s="3" t="str">
        <f t="shared" si="437"/>
        <v>23</v>
      </c>
      <c r="D9294" s="2">
        <v>44949</v>
      </c>
      <c r="E9294" t="s">
        <v>9292</v>
      </c>
      <c r="F9294">
        <v>151.9</v>
      </c>
      <c r="G9294">
        <v>151.9</v>
      </c>
      <c r="H9294">
        <v>75.875</v>
      </c>
      <c r="I9294">
        <v>85.18</v>
      </c>
      <c r="J9294">
        <v>-30.259259999999994</v>
      </c>
      <c r="K9294">
        <v>-30.259259999999994</v>
      </c>
    </row>
    <row r="9295" spans="1:11" x14ac:dyDescent="0.35">
      <c r="A9295" s="3" t="str">
        <f t="shared" si="435"/>
        <v>2023</v>
      </c>
      <c r="B9295" s="3" t="str">
        <f t="shared" si="436"/>
        <v>01</v>
      </c>
      <c r="C9295" s="3" t="str">
        <f t="shared" si="437"/>
        <v>23</v>
      </c>
      <c r="D9295" s="2">
        <v>44949</v>
      </c>
      <c r="E9295" t="s">
        <v>9293</v>
      </c>
      <c r="F9295">
        <v>165.9</v>
      </c>
      <c r="G9295">
        <v>165.9</v>
      </c>
      <c r="H9295">
        <v>75.875</v>
      </c>
      <c r="I9295">
        <v>85.18</v>
      </c>
      <c r="J9295">
        <v>-16.259259999999994</v>
      </c>
      <c r="K9295">
        <v>-16.259259999999994</v>
      </c>
    </row>
    <row r="9296" spans="1:11" x14ac:dyDescent="0.35">
      <c r="A9296" s="3" t="str">
        <f t="shared" si="435"/>
        <v>2023</v>
      </c>
      <c r="B9296" s="3" t="str">
        <f t="shared" si="436"/>
        <v>01</v>
      </c>
      <c r="C9296" s="3" t="str">
        <f t="shared" si="437"/>
        <v>23</v>
      </c>
      <c r="D9296" s="2">
        <v>44949</v>
      </c>
      <c r="E9296" t="s">
        <v>9294</v>
      </c>
      <c r="F9296">
        <v>189.9023</v>
      </c>
      <c r="G9296">
        <v>189.9023</v>
      </c>
      <c r="H9296">
        <v>75.875</v>
      </c>
      <c r="I9296">
        <v>85.18</v>
      </c>
      <c r="J9296">
        <v>7.743039999999997</v>
      </c>
      <c r="K9296">
        <v>7.743039999999997</v>
      </c>
    </row>
    <row r="9297" spans="1:11" x14ac:dyDescent="0.35">
      <c r="A9297" s="3" t="str">
        <f t="shared" si="435"/>
        <v>2023</v>
      </c>
      <c r="B9297" s="3" t="str">
        <f t="shared" si="436"/>
        <v>01</v>
      </c>
      <c r="C9297" s="3" t="str">
        <f t="shared" si="437"/>
        <v>23</v>
      </c>
      <c r="D9297" s="2">
        <v>44949</v>
      </c>
      <c r="E9297" t="s">
        <v>9295</v>
      </c>
      <c r="F9297">
        <v>225.98</v>
      </c>
      <c r="G9297">
        <v>225.98</v>
      </c>
      <c r="H9297">
        <v>75.875</v>
      </c>
      <c r="I9297">
        <v>85.18</v>
      </c>
      <c r="J9297">
        <v>43.820739999999986</v>
      </c>
      <c r="K9297">
        <v>43.820739999999986</v>
      </c>
    </row>
    <row r="9298" spans="1:11" x14ac:dyDescent="0.35">
      <c r="A9298" s="3" t="str">
        <f t="shared" si="435"/>
        <v>2023</v>
      </c>
      <c r="B9298" s="3" t="str">
        <f t="shared" si="436"/>
        <v>01</v>
      </c>
      <c r="C9298" s="3" t="str">
        <f t="shared" si="437"/>
        <v>23</v>
      </c>
      <c r="D9298" s="2">
        <v>44949</v>
      </c>
      <c r="E9298" t="s">
        <v>9296</v>
      </c>
      <c r="F9298">
        <v>255.06219999999999</v>
      </c>
      <c r="G9298">
        <v>257.87245000000001</v>
      </c>
      <c r="H9298">
        <v>75.875</v>
      </c>
      <c r="I9298">
        <v>85.18</v>
      </c>
      <c r="J9298">
        <v>72.902939999999987</v>
      </c>
      <c r="K9298">
        <v>75.713190000000012</v>
      </c>
    </row>
    <row r="9299" spans="1:11" x14ac:dyDescent="0.35">
      <c r="A9299" s="3" t="str">
        <f t="shared" si="435"/>
        <v>2023</v>
      </c>
      <c r="B9299" s="3" t="str">
        <f t="shared" si="436"/>
        <v>01</v>
      </c>
      <c r="C9299" s="3" t="str">
        <f t="shared" si="437"/>
        <v>23</v>
      </c>
      <c r="D9299" s="2">
        <v>44949</v>
      </c>
      <c r="E9299" t="s">
        <v>9297</v>
      </c>
      <c r="F9299">
        <v>252.38867999999999</v>
      </c>
      <c r="G9299">
        <v>270</v>
      </c>
      <c r="H9299">
        <v>75.875</v>
      </c>
      <c r="I9299">
        <v>85.18</v>
      </c>
      <c r="J9299">
        <v>70.22941999999999</v>
      </c>
      <c r="K9299">
        <v>87.840739999999997</v>
      </c>
    </row>
    <row r="9300" spans="1:11" x14ac:dyDescent="0.35">
      <c r="A9300" s="3" t="str">
        <f t="shared" si="435"/>
        <v>2023</v>
      </c>
      <c r="B9300" s="3" t="str">
        <f t="shared" si="436"/>
        <v>01</v>
      </c>
      <c r="C9300" s="3" t="str">
        <f t="shared" si="437"/>
        <v>23</v>
      </c>
      <c r="D9300" s="2">
        <v>44949</v>
      </c>
      <c r="E9300" t="s">
        <v>9298</v>
      </c>
      <c r="F9300">
        <v>230.8622</v>
      </c>
      <c r="G9300">
        <v>249.59986000000001</v>
      </c>
      <c r="H9300">
        <v>75.875</v>
      </c>
      <c r="I9300">
        <v>85.18</v>
      </c>
      <c r="J9300">
        <v>48.702939999999998</v>
      </c>
      <c r="K9300">
        <v>67.440600000000003</v>
      </c>
    </row>
    <row r="9301" spans="1:11" x14ac:dyDescent="0.35">
      <c r="A9301" s="3" t="str">
        <f t="shared" si="435"/>
        <v>2023</v>
      </c>
      <c r="B9301" s="3" t="str">
        <f t="shared" si="436"/>
        <v>01</v>
      </c>
      <c r="C9301" s="3" t="str">
        <f t="shared" si="437"/>
        <v>23</v>
      </c>
      <c r="D9301" s="2">
        <v>44949</v>
      </c>
      <c r="E9301" t="s">
        <v>9299</v>
      </c>
      <c r="F9301">
        <v>216.54284000000001</v>
      </c>
      <c r="G9301">
        <v>230.00656000000001</v>
      </c>
      <c r="H9301">
        <v>75.875</v>
      </c>
      <c r="I9301">
        <v>85.18</v>
      </c>
      <c r="J9301">
        <v>34.383580000000009</v>
      </c>
      <c r="K9301">
        <v>47.847300000000004</v>
      </c>
    </row>
    <row r="9302" spans="1:11" x14ac:dyDescent="0.35">
      <c r="A9302" s="3" t="str">
        <f t="shared" si="435"/>
        <v>2023</v>
      </c>
      <c r="B9302" s="3" t="str">
        <f t="shared" si="436"/>
        <v>01</v>
      </c>
      <c r="C9302" s="3" t="str">
        <f t="shared" si="437"/>
        <v>23</v>
      </c>
      <c r="D9302" s="2">
        <v>44949</v>
      </c>
      <c r="E9302" t="s">
        <v>9300</v>
      </c>
      <c r="F9302">
        <v>209.27404000000001</v>
      </c>
      <c r="G9302">
        <v>220.76855</v>
      </c>
      <c r="H9302">
        <v>75.875</v>
      </c>
      <c r="I9302">
        <v>85.18</v>
      </c>
      <c r="J9302">
        <v>27.114780000000014</v>
      </c>
      <c r="K9302">
        <v>38.609290000000001</v>
      </c>
    </row>
    <row r="9303" spans="1:11" x14ac:dyDescent="0.35">
      <c r="A9303" s="3" t="str">
        <f t="shared" si="435"/>
        <v>2023</v>
      </c>
      <c r="B9303" s="3" t="str">
        <f t="shared" si="436"/>
        <v>01</v>
      </c>
      <c r="C9303" s="3" t="str">
        <f t="shared" si="437"/>
        <v>23</v>
      </c>
      <c r="D9303" s="2">
        <v>44949</v>
      </c>
      <c r="E9303" t="s">
        <v>9301</v>
      </c>
      <c r="F9303">
        <v>208.51263</v>
      </c>
      <c r="G9303">
        <v>218.99</v>
      </c>
      <c r="H9303">
        <v>75.875</v>
      </c>
      <c r="I9303">
        <v>85.18</v>
      </c>
      <c r="J9303">
        <v>26.353370000000002</v>
      </c>
      <c r="K9303">
        <v>36.830740000000006</v>
      </c>
    </row>
    <row r="9304" spans="1:11" x14ac:dyDescent="0.35">
      <c r="A9304" s="3" t="str">
        <f t="shared" si="435"/>
        <v>2023</v>
      </c>
      <c r="B9304" s="3" t="str">
        <f t="shared" si="436"/>
        <v>01</v>
      </c>
      <c r="C9304" s="3" t="str">
        <f t="shared" si="437"/>
        <v>23</v>
      </c>
      <c r="D9304" s="2">
        <v>44949</v>
      </c>
      <c r="E9304" t="s">
        <v>9302</v>
      </c>
      <c r="F9304">
        <v>210.22526999999999</v>
      </c>
      <c r="G9304">
        <v>219.53</v>
      </c>
      <c r="H9304">
        <v>75.875</v>
      </c>
      <c r="I9304">
        <v>85.18</v>
      </c>
      <c r="J9304">
        <v>28.066009999999995</v>
      </c>
      <c r="K9304">
        <v>37.370739999999998</v>
      </c>
    </row>
    <row r="9305" spans="1:11" x14ac:dyDescent="0.35">
      <c r="A9305" s="3" t="str">
        <f t="shared" si="435"/>
        <v>2023</v>
      </c>
      <c r="B9305" s="3" t="str">
        <f t="shared" si="436"/>
        <v>01</v>
      </c>
      <c r="C9305" s="3" t="str">
        <f t="shared" si="437"/>
        <v>23</v>
      </c>
      <c r="D9305" s="2">
        <v>44949</v>
      </c>
      <c r="E9305" t="s">
        <v>9303</v>
      </c>
      <c r="F9305">
        <v>218.99</v>
      </c>
      <c r="G9305">
        <v>218.99</v>
      </c>
      <c r="H9305">
        <v>75.875</v>
      </c>
      <c r="I9305">
        <v>85.18</v>
      </c>
      <c r="J9305">
        <v>36.830740000000006</v>
      </c>
      <c r="K9305">
        <v>36.830740000000006</v>
      </c>
    </row>
    <row r="9306" spans="1:11" x14ac:dyDescent="0.35">
      <c r="A9306" s="3" t="str">
        <f t="shared" si="435"/>
        <v>2023</v>
      </c>
      <c r="B9306" s="3" t="str">
        <f t="shared" si="436"/>
        <v>01</v>
      </c>
      <c r="C9306" s="3" t="str">
        <f t="shared" si="437"/>
        <v>23</v>
      </c>
      <c r="D9306" s="2">
        <v>44949</v>
      </c>
      <c r="E9306" t="s">
        <v>9304</v>
      </c>
      <c r="F9306">
        <v>224.58102</v>
      </c>
      <c r="G9306">
        <v>224.58102</v>
      </c>
      <c r="H9306">
        <v>75.875</v>
      </c>
      <c r="I9306">
        <v>85.18</v>
      </c>
      <c r="J9306">
        <v>42.421759999999992</v>
      </c>
      <c r="K9306">
        <v>42.421759999999992</v>
      </c>
    </row>
    <row r="9307" spans="1:11" x14ac:dyDescent="0.35">
      <c r="A9307" s="3" t="str">
        <f t="shared" si="435"/>
        <v>2023</v>
      </c>
      <c r="B9307" s="3" t="str">
        <f t="shared" si="436"/>
        <v>01</v>
      </c>
      <c r="C9307" s="3" t="str">
        <f t="shared" si="437"/>
        <v>23</v>
      </c>
      <c r="D9307" s="2">
        <v>44949</v>
      </c>
      <c r="E9307" t="s">
        <v>9305</v>
      </c>
      <c r="F9307">
        <v>248.90134</v>
      </c>
      <c r="G9307">
        <v>248.90134</v>
      </c>
      <c r="H9307">
        <v>75.875</v>
      </c>
      <c r="I9307">
        <v>85.18</v>
      </c>
      <c r="J9307">
        <v>66.742080000000001</v>
      </c>
      <c r="K9307">
        <v>66.742080000000001</v>
      </c>
    </row>
    <row r="9308" spans="1:11" x14ac:dyDescent="0.35">
      <c r="A9308" s="3" t="str">
        <f t="shared" si="435"/>
        <v>2023</v>
      </c>
      <c r="B9308" s="3" t="str">
        <f t="shared" si="436"/>
        <v>01</v>
      </c>
      <c r="C9308" s="3" t="str">
        <f t="shared" si="437"/>
        <v>23</v>
      </c>
      <c r="D9308" s="2">
        <v>44949</v>
      </c>
      <c r="E9308" t="s">
        <v>9306</v>
      </c>
      <c r="F9308">
        <v>248.07</v>
      </c>
      <c r="G9308">
        <v>248.06994</v>
      </c>
      <c r="H9308">
        <v>75.875</v>
      </c>
      <c r="I9308">
        <v>85.18</v>
      </c>
      <c r="J9308">
        <v>65.91073999999999</v>
      </c>
      <c r="K9308">
        <v>65.910679999999999</v>
      </c>
    </row>
    <row r="9309" spans="1:11" x14ac:dyDescent="0.35">
      <c r="A9309" s="3" t="str">
        <f t="shared" si="435"/>
        <v>2023</v>
      </c>
      <c r="B9309" s="3" t="str">
        <f t="shared" si="436"/>
        <v>01</v>
      </c>
      <c r="C9309" s="3" t="str">
        <f t="shared" si="437"/>
        <v>23</v>
      </c>
      <c r="D9309" s="2">
        <v>44949</v>
      </c>
      <c r="E9309" t="s">
        <v>9307</v>
      </c>
      <c r="F9309">
        <v>223.19005999999999</v>
      </c>
      <c r="G9309">
        <v>223.19005999999999</v>
      </c>
      <c r="H9309">
        <v>75.875</v>
      </c>
      <c r="I9309">
        <v>85.18</v>
      </c>
      <c r="J9309">
        <v>41.030799999999985</v>
      </c>
      <c r="K9309">
        <v>41.030799999999985</v>
      </c>
    </row>
    <row r="9310" spans="1:11" x14ac:dyDescent="0.35">
      <c r="A9310" s="3" t="str">
        <f t="shared" si="435"/>
        <v>2023</v>
      </c>
      <c r="B9310" s="3" t="str">
        <f t="shared" si="436"/>
        <v>01</v>
      </c>
      <c r="C9310" s="3" t="str">
        <f t="shared" si="437"/>
        <v>23</v>
      </c>
      <c r="D9310" s="2">
        <v>44949</v>
      </c>
      <c r="E9310" t="s">
        <v>9308</v>
      </c>
      <c r="F9310">
        <v>205</v>
      </c>
      <c r="G9310">
        <v>205</v>
      </c>
      <c r="H9310">
        <v>75.875</v>
      </c>
      <c r="I9310">
        <v>85.18</v>
      </c>
      <c r="J9310">
        <v>22.84074</v>
      </c>
      <c r="K9310">
        <v>22.84074</v>
      </c>
    </row>
    <row r="9311" spans="1:11" x14ac:dyDescent="0.35">
      <c r="A9311" s="3" t="str">
        <f t="shared" si="435"/>
        <v>2023</v>
      </c>
      <c r="B9311" s="3" t="str">
        <f t="shared" si="436"/>
        <v>01</v>
      </c>
      <c r="C9311" s="3" t="str">
        <f t="shared" si="437"/>
        <v>23</v>
      </c>
      <c r="D9311" s="2">
        <v>44949</v>
      </c>
      <c r="E9311" t="s">
        <v>9309</v>
      </c>
      <c r="F9311">
        <v>192.51</v>
      </c>
      <c r="G9311">
        <v>192.51</v>
      </c>
      <c r="H9311">
        <v>75.875</v>
      </c>
      <c r="I9311">
        <v>85.18</v>
      </c>
      <c r="J9311">
        <v>10.350739999999991</v>
      </c>
      <c r="K9311">
        <v>10.350739999999991</v>
      </c>
    </row>
    <row r="9312" spans="1:11" x14ac:dyDescent="0.35">
      <c r="A9312" s="3" t="str">
        <f t="shared" si="435"/>
        <v>2023</v>
      </c>
      <c r="B9312" s="3" t="str">
        <f t="shared" si="436"/>
        <v>01</v>
      </c>
      <c r="C9312" s="3" t="str">
        <f t="shared" si="437"/>
        <v>23</v>
      </c>
      <c r="D9312" s="2">
        <v>44949</v>
      </c>
      <c r="E9312" t="s">
        <v>9310</v>
      </c>
      <c r="F9312">
        <v>190.33</v>
      </c>
      <c r="G9312">
        <v>190.33</v>
      </c>
      <c r="H9312">
        <v>75.875</v>
      </c>
      <c r="I9312">
        <v>85.18</v>
      </c>
      <c r="J9312">
        <v>8.1707400000000128</v>
      </c>
      <c r="K9312">
        <v>8.1707400000000128</v>
      </c>
    </row>
    <row r="9313" spans="1:11" x14ac:dyDescent="0.35">
      <c r="A9313" s="3" t="str">
        <f t="shared" si="435"/>
        <v>2023</v>
      </c>
      <c r="B9313" s="3" t="str">
        <f t="shared" si="436"/>
        <v>01</v>
      </c>
      <c r="C9313" s="3" t="str">
        <f t="shared" si="437"/>
        <v>23</v>
      </c>
      <c r="D9313" s="2">
        <v>44949</v>
      </c>
      <c r="E9313" t="s">
        <v>9311</v>
      </c>
      <c r="F9313">
        <v>180.32</v>
      </c>
      <c r="G9313">
        <v>180.32</v>
      </c>
      <c r="H9313">
        <v>75.875</v>
      </c>
      <c r="I9313">
        <v>85.18</v>
      </c>
      <c r="J9313">
        <v>-1.8392600000000066</v>
      </c>
      <c r="K9313">
        <v>-1.8392600000000066</v>
      </c>
    </row>
    <row r="9314" spans="1:11" x14ac:dyDescent="0.35">
      <c r="A9314" s="3" t="str">
        <f t="shared" si="435"/>
        <v>2023</v>
      </c>
      <c r="B9314" s="3" t="str">
        <f t="shared" si="436"/>
        <v>01</v>
      </c>
      <c r="C9314" s="3" t="str">
        <f t="shared" si="437"/>
        <v>24</v>
      </c>
      <c r="D9314" s="2">
        <v>44950</v>
      </c>
      <c r="E9314" t="s">
        <v>9312</v>
      </c>
      <c r="F9314">
        <v>174.52</v>
      </c>
      <c r="G9314">
        <v>174.52</v>
      </c>
      <c r="H9314">
        <v>73.474999999999994</v>
      </c>
      <c r="I9314">
        <v>81.67</v>
      </c>
      <c r="J9314">
        <v>-1.5861899999999771</v>
      </c>
      <c r="K9314">
        <v>-1.5861899999999771</v>
      </c>
    </row>
    <row r="9315" spans="1:11" x14ac:dyDescent="0.35">
      <c r="A9315" s="3" t="str">
        <f t="shared" si="435"/>
        <v>2023</v>
      </c>
      <c r="B9315" s="3" t="str">
        <f t="shared" si="436"/>
        <v>01</v>
      </c>
      <c r="C9315" s="3" t="str">
        <f t="shared" si="437"/>
        <v>24</v>
      </c>
      <c r="D9315" s="2">
        <v>44950</v>
      </c>
      <c r="E9315" t="s">
        <v>9313</v>
      </c>
      <c r="F9315">
        <v>162.84</v>
      </c>
      <c r="G9315">
        <v>162.84</v>
      </c>
      <c r="H9315">
        <v>73.474999999999994</v>
      </c>
      <c r="I9315">
        <v>81.67</v>
      </c>
      <c r="J9315">
        <v>-13.266189999999984</v>
      </c>
      <c r="K9315">
        <v>-13.266189999999984</v>
      </c>
    </row>
    <row r="9316" spans="1:11" x14ac:dyDescent="0.35">
      <c r="A9316" s="3" t="str">
        <f t="shared" si="435"/>
        <v>2023</v>
      </c>
      <c r="B9316" s="3" t="str">
        <f t="shared" si="436"/>
        <v>01</v>
      </c>
      <c r="C9316" s="3" t="str">
        <f t="shared" si="437"/>
        <v>24</v>
      </c>
      <c r="D9316" s="2">
        <v>44950</v>
      </c>
      <c r="E9316" t="s">
        <v>9314</v>
      </c>
      <c r="F9316">
        <v>161.56</v>
      </c>
      <c r="G9316">
        <v>161.56</v>
      </c>
      <c r="H9316">
        <v>73.474999999999994</v>
      </c>
      <c r="I9316">
        <v>81.67</v>
      </c>
      <c r="J9316">
        <v>-14.546189999999985</v>
      </c>
      <c r="K9316">
        <v>-14.546189999999985</v>
      </c>
    </row>
    <row r="9317" spans="1:11" x14ac:dyDescent="0.35">
      <c r="A9317" s="3" t="str">
        <f t="shared" si="435"/>
        <v>2023</v>
      </c>
      <c r="B9317" s="3" t="str">
        <f t="shared" si="436"/>
        <v>01</v>
      </c>
      <c r="C9317" s="3" t="str">
        <f t="shared" si="437"/>
        <v>24</v>
      </c>
      <c r="D9317" s="2">
        <v>44950</v>
      </c>
      <c r="E9317" t="s">
        <v>9315</v>
      </c>
      <c r="F9317">
        <v>161.93</v>
      </c>
      <c r="G9317">
        <v>161.93</v>
      </c>
      <c r="H9317">
        <v>73.474999999999994</v>
      </c>
      <c r="I9317">
        <v>81.67</v>
      </c>
      <c r="J9317">
        <v>-14.176189999999981</v>
      </c>
      <c r="K9317">
        <v>-14.176189999999981</v>
      </c>
    </row>
    <row r="9318" spans="1:11" x14ac:dyDescent="0.35">
      <c r="A9318" s="3" t="str">
        <f t="shared" si="435"/>
        <v>2023</v>
      </c>
      <c r="B9318" s="3" t="str">
        <f t="shared" si="436"/>
        <v>01</v>
      </c>
      <c r="C9318" s="3" t="str">
        <f t="shared" si="437"/>
        <v>24</v>
      </c>
      <c r="D9318" s="2">
        <v>44950</v>
      </c>
      <c r="E9318" t="s">
        <v>9316</v>
      </c>
      <c r="F9318">
        <v>162.12</v>
      </c>
      <c r="G9318">
        <v>162.12</v>
      </c>
      <c r="H9318">
        <v>73.474999999999994</v>
      </c>
      <c r="I9318">
        <v>81.67</v>
      </c>
      <c r="J9318">
        <v>-13.986189999999983</v>
      </c>
      <c r="K9318">
        <v>-13.986189999999983</v>
      </c>
    </row>
    <row r="9319" spans="1:11" x14ac:dyDescent="0.35">
      <c r="A9319" s="3" t="str">
        <f t="shared" si="435"/>
        <v>2023</v>
      </c>
      <c r="B9319" s="3" t="str">
        <f t="shared" si="436"/>
        <v>01</v>
      </c>
      <c r="C9319" s="3" t="str">
        <f t="shared" si="437"/>
        <v>24</v>
      </c>
      <c r="D9319" s="2">
        <v>44950</v>
      </c>
      <c r="E9319" t="s">
        <v>9317</v>
      </c>
      <c r="F9319">
        <v>171.05</v>
      </c>
      <c r="G9319">
        <v>171.05</v>
      </c>
      <c r="H9319">
        <v>73.474999999999994</v>
      </c>
      <c r="I9319">
        <v>81.67</v>
      </c>
      <c r="J9319">
        <v>-5.056189999999976</v>
      </c>
      <c r="K9319">
        <v>-5.056189999999976</v>
      </c>
    </row>
    <row r="9320" spans="1:11" x14ac:dyDescent="0.35">
      <c r="A9320" s="3" t="str">
        <f t="shared" si="435"/>
        <v>2023</v>
      </c>
      <c r="B9320" s="3" t="str">
        <f t="shared" si="436"/>
        <v>01</v>
      </c>
      <c r="C9320" s="3" t="str">
        <f t="shared" si="437"/>
        <v>24</v>
      </c>
      <c r="D9320" s="2">
        <v>44950</v>
      </c>
      <c r="E9320" t="s">
        <v>9318</v>
      </c>
      <c r="F9320">
        <v>183.61</v>
      </c>
      <c r="G9320">
        <v>183.61</v>
      </c>
      <c r="H9320">
        <v>73.474999999999994</v>
      </c>
      <c r="I9320">
        <v>81.67</v>
      </c>
      <c r="J9320">
        <v>7.5038100000000263</v>
      </c>
      <c r="K9320">
        <v>7.5038100000000263</v>
      </c>
    </row>
    <row r="9321" spans="1:11" x14ac:dyDescent="0.35">
      <c r="A9321" s="3" t="str">
        <f t="shared" si="435"/>
        <v>2023</v>
      </c>
      <c r="B9321" s="3" t="str">
        <f t="shared" si="436"/>
        <v>01</v>
      </c>
      <c r="C9321" s="3" t="str">
        <f t="shared" si="437"/>
        <v>24</v>
      </c>
      <c r="D9321" s="2">
        <v>44950</v>
      </c>
      <c r="E9321" t="s">
        <v>9319</v>
      </c>
      <c r="F9321">
        <v>210</v>
      </c>
      <c r="G9321">
        <v>210</v>
      </c>
      <c r="H9321">
        <v>73.474999999999994</v>
      </c>
      <c r="I9321">
        <v>81.67</v>
      </c>
      <c r="J9321">
        <v>33.893810000000016</v>
      </c>
      <c r="K9321">
        <v>33.893810000000016</v>
      </c>
    </row>
    <row r="9322" spans="1:11" x14ac:dyDescent="0.35">
      <c r="A9322" s="3" t="str">
        <f t="shared" si="435"/>
        <v>2023</v>
      </c>
      <c r="B9322" s="3" t="str">
        <f t="shared" si="436"/>
        <v>01</v>
      </c>
      <c r="C9322" s="3" t="str">
        <f t="shared" si="437"/>
        <v>24</v>
      </c>
      <c r="D9322" s="2">
        <v>44950</v>
      </c>
      <c r="E9322" t="s">
        <v>9320</v>
      </c>
      <c r="F9322">
        <v>243.88629</v>
      </c>
      <c r="G9322">
        <v>251.1</v>
      </c>
      <c r="H9322">
        <v>73.474999999999994</v>
      </c>
      <c r="I9322">
        <v>81.67</v>
      </c>
      <c r="J9322">
        <v>67.780100000000019</v>
      </c>
      <c r="K9322">
        <v>74.993810000000011</v>
      </c>
    </row>
    <row r="9323" spans="1:11" x14ac:dyDescent="0.35">
      <c r="A9323" s="3" t="str">
        <f t="shared" si="435"/>
        <v>2023</v>
      </c>
      <c r="B9323" s="3" t="str">
        <f t="shared" si="436"/>
        <v>01</v>
      </c>
      <c r="C9323" s="3" t="str">
        <f t="shared" si="437"/>
        <v>24</v>
      </c>
      <c r="D9323" s="2">
        <v>44950</v>
      </c>
      <c r="E9323" t="s">
        <v>9321</v>
      </c>
      <c r="F9323">
        <v>240.24843999999999</v>
      </c>
      <c r="G9323">
        <v>256.42856999999998</v>
      </c>
      <c r="H9323">
        <v>73.474999999999994</v>
      </c>
      <c r="I9323">
        <v>81.67</v>
      </c>
      <c r="J9323">
        <v>64.142250000000004</v>
      </c>
      <c r="K9323">
        <v>80.322379999999995</v>
      </c>
    </row>
    <row r="9324" spans="1:11" x14ac:dyDescent="0.35">
      <c r="A9324" s="3" t="str">
        <f t="shared" si="435"/>
        <v>2023</v>
      </c>
      <c r="B9324" s="3" t="str">
        <f t="shared" si="436"/>
        <v>01</v>
      </c>
      <c r="C9324" s="3" t="str">
        <f t="shared" si="437"/>
        <v>24</v>
      </c>
      <c r="D9324" s="2">
        <v>44950</v>
      </c>
      <c r="E9324" t="s">
        <v>9322</v>
      </c>
      <c r="F9324">
        <v>220.65045000000001</v>
      </c>
      <c r="G9324">
        <v>238</v>
      </c>
      <c r="H9324">
        <v>73.474999999999994</v>
      </c>
      <c r="I9324">
        <v>81.67</v>
      </c>
      <c r="J9324">
        <v>44.544260000000023</v>
      </c>
      <c r="K9324">
        <v>61.893810000000016</v>
      </c>
    </row>
    <row r="9325" spans="1:11" x14ac:dyDescent="0.35">
      <c r="A9325" s="3" t="str">
        <f t="shared" si="435"/>
        <v>2023</v>
      </c>
      <c r="B9325" s="3" t="str">
        <f t="shared" si="436"/>
        <v>01</v>
      </c>
      <c r="C9325" s="3" t="str">
        <f t="shared" si="437"/>
        <v>24</v>
      </c>
      <c r="D9325" s="2">
        <v>44950</v>
      </c>
      <c r="E9325" t="s">
        <v>9323</v>
      </c>
      <c r="F9325">
        <v>212.08118999999999</v>
      </c>
      <c r="G9325">
        <v>227.25656000000001</v>
      </c>
      <c r="H9325">
        <v>73.474999999999994</v>
      </c>
      <c r="I9325">
        <v>81.67</v>
      </c>
      <c r="J9325">
        <v>35.975000000000009</v>
      </c>
      <c r="K9325">
        <v>51.150370000000024</v>
      </c>
    </row>
    <row r="9326" spans="1:11" x14ac:dyDescent="0.35">
      <c r="A9326" s="3" t="str">
        <f t="shared" si="435"/>
        <v>2023</v>
      </c>
      <c r="B9326" s="3" t="str">
        <f t="shared" si="436"/>
        <v>01</v>
      </c>
      <c r="C9326" s="3" t="str">
        <f t="shared" si="437"/>
        <v>24</v>
      </c>
      <c r="D9326" s="2">
        <v>44950</v>
      </c>
      <c r="E9326" t="s">
        <v>9324</v>
      </c>
      <c r="F9326">
        <v>202.50078999999999</v>
      </c>
      <c r="G9326">
        <v>213.50758999999999</v>
      </c>
      <c r="H9326">
        <v>73.474999999999994</v>
      </c>
      <c r="I9326">
        <v>81.67</v>
      </c>
      <c r="J9326">
        <v>26.394600000000008</v>
      </c>
      <c r="K9326">
        <v>37.40140000000001</v>
      </c>
    </row>
    <row r="9327" spans="1:11" x14ac:dyDescent="0.35">
      <c r="A9327" s="3" t="str">
        <f t="shared" si="435"/>
        <v>2023</v>
      </c>
      <c r="B9327" s="3" t="str">
        <f t="shared" si="436"/>
        <v>01</v>
      </c>
      <c r="C9327" s="3" t="str">
        <f t="shared" si="437"/>
        <v>24</v>
      </c>
      <c r="D9327" s="2">
        <v>44950</v>
      </c>
      <c r="E9327" t="s">
        <v>9325</v>
      </c>
      <c r="F9327">
        <v>195.62280000000001</v>
      </c>
      <c r="G9327">
        <v>203.52763999999999</v>
      </c>
      <c r="H9327">
        <v>73.474999999999994</v>
      </c>
      <c r="I9327">
        <v>81.67</v>
      </c>
      <c r="J9327">
        <v>19.516610000000025</v>
      </c>
      <c r="K9327">
        <v>27.421450000000004</v>
      </c>
    </row>
    <row r="9328" spans="1:11" x14ac:dyDescent="0.35">
      <c r="A9328" s="3" t="str">
        <f t="shared" si="435"/>
        <v>2023</v>
      </c>
      <c r="B9328" s="3" t="str">
        <f t="shared" si="436"/>
        <v>01</v>
      </c>
      <c r="C9328" s="3" t="str">
        <f t="shared" si="437"/>
        <v>24</v>
      </c>
      <c r="D9328" s="2">
        <v>44950</v>
      </c>
      <c r="E9328" t="s">
        <v>9326</v>
      </c>
      <c r="F9328">
        <v>205.35924</v>
      </c>
      <c r="G9328">
        <v>215.27</v>
      </c>
      <c r="H9328">
        <v>73.474999999999994</v>
      </c>
      <c r="I9328">
        <v>81.67</v>
      </c>
      <c r="J9328">
        <v>29.253050000000012</v>
      </c>
      <c r="K9328">
        <v>39.163810000000026</v>
      </c>
    </row>
    <row r="9329" spans="1:11" x14ac:dyDescent="0.35">
      <c r="A9329" s="3" t="str">
        <f t="shared" si="435"/>
        <v>2023</v>
      </c>
      <c r="B9329" s="3" t="str">
        <f t="shared" si="436"/>
        <v>01</v>
      </c>
      <c r="C9329" s="3" t="str">
        <f t="shared" si="437"/>
        <v>24</v>
      </c>
      <c r="D9329" s="2">
        <v>44950</v>
      </c>
      <c r="E9329" t="s">
        <v>9327</v>
      </c>
      <c r="F9329">
        <v>217.9725</v>
      </c>
      <c r="G9329">
        <v>217.9725</v>
      </c>
      <c r="H9329">
        <v>73.474999999999994</v>
      </c>
      <c r="I9329">
        <v>81.67</v>
      </c>
      <c r="J9329">
        <v>41.866310000000013</v>
      </c>
      <c r="K9329">
        <v>41.866310000000013</v>
      </c>
    </row>
    <row r="9330" spans="1:11" x14ac:dyDescent="0.35">
      <c r="A9330" s="3" t="str">
        <f t="shared" si="435"/>
        <v>2023</v>
      </c>
      <c r="B9330" s="3" t="str">
        <f t="shared" si="436"/>
        <v>01</v>
      </c>
      <c r="C9330" s="3" t="str">
        <f t="shared" si="437"/>
        <v>24</v>
      </c>
      <c r="D9330" s="2">
        <v>44950</v>
      </c>
      <c r="E9330" t="s">
        <v>9328</v>
      </c>
      <c r="F9330">
        <v>224.58</v>
      </c>
      <c r="G9330">
        <v>224.58</v>
      </c>
      <c r="H9330">
        <v>73.474999999999994</v>
      </c>
      <c r="I9330">
        <v>81.67</v>
      </c>
      <c r="J9330">
        <v>48.473810000000029</v>
      </c>
      <c r="K9330">
        <v>48.473810000000029</v>
      </c>
    </row>
    <row r="9331" spans="1:11" x14ac:dyDescent="0.35">
      <c r="A9331" s="3" t="str">
        <f t="shared" si="435"/>
        <v>2023</v>
      </c>
      <c r="B9331" s="3" t="str">
        <f t="shared" si="436"/>
        <v>01</v>
      </c>
      <c r="C9331" s="3" t="str">
        <f t="shared" si="437"/>
        <v>24</v>
      </c>
      <c r="D9331" s="2">
        <v>44950</v>
      </c>
      <c r="E9331" t="s">
        <v>9329</v>
      </c>
      <c r="F9331">
        <v>250</v>
      </c>
      <c r="G9331">
        <v>250</v>
      </c>
      <c r="H9331">
        <v>73.474999999999994</v>
      </c>
      <c r="I9331">
        <v>81.67</v>
      </c>
      <c r="J9331">
        <v>73.893810000000016</v>
      </c>
      <c r="K9331">
        <v>73.893810000000016</v>
      </c>
    </row>
    <row r="9332" spans="1:11" x14ac:dyDescent="0.35">
      <c r="A9332" s="3" t="str">
        <f t="shared" si="435"/>
        <v>2023</v>
      </c>
      <c r="B9332" s="3" t="str">
        <f t="shared" si="436"/>
        <v>01</v>
      </c>
      <c r="C9332" s="3" t="str">
        <f t="shared" si="437"/>
        <v>24</v>
      </c>
      <c r="D9332" s="2">
        <v>44950</v>
      </c>
      <c r="E9332" t="s">
        <v>9330</v>
      </c>
      <c r="F9332">
        <v>250</v>
      </c>
      <c r="G9332">
        <v>250</v>
      </c>
      <c r="H9332">
        <v>73.474999999999994</v>
      </c>
      <c r="I9332">
        <v>81.67</v>
      </c>
      <c r="J9332">
        <v>73.893810000000016</v>
      </c>
      <c r="K9332">
        <v>73.893810000000016</v>
      </c>
    </row>
    <row r="9333" spans="1:11" x14ac:dyDescent="0.35">
      <c r="A9333" s="3" t="str">
        <f t="shared" si="435"/>
        <v>2023</v>
      </c>
      <c r="B9333" s="3" t="str">
        <f t="shared" si="436"/>
        <v>01</v>
      </c>
      <c r="C9333" s="3" t="str">
        <f t="shared" si="437"/>
        <v>24</v>
      </c>
      <c r="D9333" s="2">
        <v>44950</v>
      </c>
      <c r="E9333" t="s">
        <v>9331</v>
      </c>
      <c r="F9333">
        <v>229.99</v>
      </c>
      <c r="G9333">
        <v>229.99</v>
      </c>
      <c r="H9333">
        <v>73.474999999999994</v>
      </c>
      <c r="I9333">
        <v>81.67</v>
      </c>
      <c r="J9333">
        <v>53.883810000000025</v>
      </c>
      <c r="K9333">
        <v>53.883810000000025</v>
      </c>
    </row>
    <row r="9334" spans="1:11" x14ac:dyDescent="0.35">
      <c r="A9334" s="3" t="str">
        <f t="shared" si="435"/>
        <v>2023</v>
      </c>
      <c r="B9334" s="3" t="str">
        <f t="shared" si="436"/>
        <v>01</v>
      </c>
      <c r="C9334" s="3" t="str">
        <f t="shared" si="437"/>
        <v>24</v>
      </c>
      <c r="D9334" s="2">
        <v>44950</v>
      </c>
      <c r="E9334" t="s">
        <v>9332</v>
      </c>
      <c r="F9334">
        <v>214.01928000000001</v>
      </c>
      <c r="G9334">
        <v>214.01928000000001</v>
      </c>
      <c r="H9334">
        <v>73.474999999999994</v>
      </c>
      <c r="I9334">
        <v>81.67</v>
      </c>
      <c r="J9334">
        <v>37.913090000000025</v>
      </c>
      <c r="K9334">
        <v>37.913090000000025</v>
      </c>
    </row>
    <row r="9335" spans="1:11" x14ac:dyDescent="0.35">
      <c r="A9335" s="3" t="str">
        <f t="shared" si="435"/>
        <v>2023</v>
      </c>
      <c r="B9335" s="3" t="str">
        <f t="shared" si="436"/>
        <v>01</v>
      </c>
      <c r="C9335" s="3" t="str">
        <f t="shared" si="437"/>
        <v>24</v>
      </c>
      <c r="D9335" s="2">
        <v>44950</v>
      </c>
      <c r="E9335" t="s">
        <v>9333</v>
      </c>
      <c r="F9335">
        <v>190.53</v>
      </c>
      <c r="G9335">
        <v>190.53</v>
      </c>
      <c r="H9335">
        <v>73.474999999999994</v>
      </c>
      <c r="I9335">
        <v>81.67</v>
      </c>
      <c r="J9335">
        <v>14.423810000000014</v>
      </c>
      <c r="K9335">
        <v>14.423810000000014</v>
      </c>
    </row>
    <row r="9336" spans="1:11" x14ac:dyDescent="0.35">
      <c r="A9336" s="3" t="str">
        <f t="shared" si="435"/>
        <v>2023</v>
      </c>
      <c r="B9336" s="3" t="str">
        <f t="shared" si="436"/>
        <v>01</v>
      </c>
      <c r="C9336" s="3" t="str">
        <f t="shared" si="437"/>
        <v>24</v>
      </c>
      <c r="D9336" s="2">
        <v>44950</v>
      </c>
      <c r="E9336" t="s">
        <v>9334</v>
      </c>
      <c r="F9336">
        <v>185.7</v>
      </c>
      <c r="G9336">
        <v>185.7</v>
      </c>
      <c r="H9336">
        <v>73.474999999999994</v>
      </c>
      <c r="I9336">
        <v>81.67</v>
      </c>
      <c r="J9336">
        <v>9.5938100000000013</v>
      </c>
      <c r="K9336">
        <v>9.5938100000000013</v>
      </c>
    </row>
    <row r="9337" spans="1:11" x14ac:dyDescent="0.35">
      <c r="A9337" s="3" t="str">
        <f t="shared" si="435"/>
        <v>2023</v>
      </c>
      <c r="B9337" s="3" t="str">
        <f t="shared" si="436"/>
        <v>01</v>
      </c>
      <c r="C9337" s="3" t="str">
        <f t="shared" si="437"/>
        <v>24</v>
      </c>
      <c r="D9337" s="2">
        <v>44950</v>
      </c>
      <c r="E9337" t="s">
        <v>9335</v>
      </c>
      <c r="F9337">
        <v>178.83</v>
      </c>
      <c r="G9337">
        <v>178.83</v>
      </c>
      <c r="H9337">
        <v>73.474999999999994</v>
      </c>
      <c r="I9337">
        <v>81.67</v>
      </c>
      <c r="J9337">
        <v>2.7238100000000252</v>
      </c>
      <c r="K9337">
        <v>2.7238100000000252</v>
      </c>
    </row>
    <row r="9338" spans="1:11" x14ac:dyDescent="0.35">
      <c r="A9338" s="3" t="str">
        <f t="shared" si="435"/>
        <v>2023</v>
      </c>
      <c r="B9338" s="3" t="str">
        <f t="shared" si="436"/>
        <v>01</v>
      </c>
      <c r="C9338" s="3" t="str">
        <f t="shared" si="437"/>
        <v>25</v>
      </c>
      <c r="D9338" s="2">
        <v>44951</v>
      </c>
      <c r="E9338" t="s">
        <v>9336</v>
      </c>
      <c r="F9338">
        <v>160.04</v>
      </c>
      <c r="G9338">
        <v>160.04</v>
      </c>
      <c r="H9338">
        <v>65.625</v>
      </c>
      <c r="I9338">
        <v>84.26</v>
      </c>
      <c r="J9338">
        <v>-1.2908200000000072</v>
      </c>
      <c r="K9338">
        <v>-1.2908200000000072</v>
      </c>
    </row>
    <row r="9339" spans="1:11" x14ac:dyDescent="0.35">
      <c r="A9339" s="3" t="str">
        <f t="shared" si="435"/>
        <v>2023</v>
      </c>
      <c r="B9339" s="3" t="str">
        <f t="shared" si="436"/>
        <v>01</v>
      </c>
      <c r="C9339" s="3" t="str">
        <f t="shared" si="437"/>
        <v>25</v>
      </c>
      <c r="D9339" s="2">
        <v>44951</v>
      </c>
      <c r="E9339" t="s">
        <v>9337</v>
      </c>
      <c r="F9339">
        <v>156.38</v>
      </c>
      <c r="G9339">
        <v>156.38</v>
      </c>
      <c r="H9339">
        <v>65.625</v>
      </c>
      <c r="I9339">
        <v>84.26</v>
      </c>
      <c r="J9339">
        <v>-4.9508200000000038</v>
      </c>
      <c r="K9339">
        <v>-4.9508200000000038</v>
      </c>
    </row>
    <row r="9340" spans="1:11" x14ac:dyDescent="0.35">
      <c r="A9340" s="3" t="str">
        <f t="shared" si="435"/>
        <v>2023</v>
      </c>
      <c r="B9340" s="3" t="str">
        <f t="shared" si="436"/>
        <v>01</v>
      </c>
      <c r="C9340" s="3" t="str">
        <f t="shared" si="437"/>
        <v>25</v>
      </c>
      <c r="D9340" s="2">
        <v>44951</v>
      </c>
      <c r="E9340" t="s">
        <v>9338</v>
      </c>
      <c r="F9340">
        <v>154.26</v>
      </c>
      <c r="G9340">
        <v>154.26</v>
      </c>
      <c r="H9340">
        <v>65.625</v>
      </c>
      <c r="I9340">
        <v>84.26</v>
      </c>
      <c r="J9340">
        <v>-7.0708200000000083</v>
      </c>
      <c r="K9340">
        <v>-7.0708200000000083</v>
      </c>
    </row>
    <row r="9341" spans="1:11" x14ac:dyDescent="0.35">
      <c r="A9341" s="3" t="str">
        <f t="shared" si="435"/>
        <v>2023</v>
      </c>
      <c r="B9341" s="3" t="str">
        <f t="shared" si="436"/>
        <v>01</v>
      </c>
      <c r="C9341" s="3" t="str">
        <f t="shared" si="437"/>
        <v>25</v>
      </c>
      <c r="D9341" s="2">
        <v>44951</v>
      </c>
      <c r="E9341" t="s">
        <v>9339</v>
      </c>
      <c r="F9341">
        <v>150.86000000000001</v>
      </c>
      <c r="G9341">
        <v>150.86000000000001</v>
      </c>
      <c r="H9341">
        <v>65.625</v>
      </c>
      <c r="I9341">
        <v>84.26</v>
      </c>
      <c r="J9341">
        <v>-10.470819999999986</v>
      </c>
      <c r="K9341">
        <v>-10.470819999999986</v>
      </c>
    </row>
    <row r="9342" spans="1:11" x14ac:dyDescent="0.35">
      <c r="A9342" s="3" t="str">
        <f t="shared" si="435"/>
        <v>2023</v>
      </c>
      <c r="B9342" s="3" t="str">
        <f t="shared" si="436"/>
        <v>01</v>
      </c>
      <c r="C9342" s="3" t="str">
        <f t="shared" si="437"/>
        <v>25</v>
      </c>
      <c r="D9342" s="2">
        <v>44951</v>
      </c>
      <c r="E9342" t="s">
        <v>9340</v>
      </c>
      <c r="F9342">
        <v>150.44999999999999</v>
      </c>
      <c r="G9342">
        <v>150.44999999999999</v>
      </c>
      <c r="H9342">
        <v>65.625</v>
      </c>
      <c r="I9342">
        <v>84.26</v>
      </c>
      <c r="J9342">
        <v>-10.880820000000011</v>
      </c>
      <c r="K9342">
        <v>-10.880820000000011</v>
      </c>
    </row>
    <row r="9343" spans="1:11" x14ac:dyDescent="0.35">
      <c r="A9343" s="3" t="str">
        <f t="shared" si="435"/>
        <v>2023</v>
      </c>
      <c r="B9343" s="3" t="str">
        <f t="shared" si="436"/>
        <v>01</v>
      </c>
      <c r="C9343" s="3" t="str">
        <f t="shared" si="437"/>
        <v>25</v>
      </c>
      <c r="D9343" s="2">
        <v>44951</v>
      </c>
      <c r="E9343" t="s">
        <v>9341</v>
      </c>
      <c r="F9343">
        <v>160.6</v>
      </c>
      <c r="G9343">
        <v>160.6</v>
      </c>
      <c r="H9343">
        <v>65.625</v>
      </c>
      <c r="I9343">
        <v>84.26</v>
      </c>
      <c r="J9343">
        <v>-0.73082000000000491</v>
      </c>
      <c r="K9343">
        <v>-0.73082000000000491</v>
      </c>
    </row>
    <row r="9344" spans="1:11" x14ac:dyDescent="0.35">
      <c r="A9344" s="3" t="str">
        <f t="shared" si="435"/>
        <v>2023</v>
      </c>
      <c r="B9344" s="3" t="str">
        <f t="shared" si="436"/>
        <v>01</v>
      </c>
      <c r="C9344" s="3" t="str">
        <f t="shared" si="437"/>
        <v>25</v>
      </c>
      <c r="D9344" s="2">
        <v>44951</v>
      </c>
      <c r="E9344" t="s">
        <v>9342</v>
      </c>
      <c r="F9344">
        <v>176.65</v>
      </c>
      <c r="G9344">
        <v>176.65</v>
      </c>
      <c r="H9344">
        <v>65.625</v>
      </c>
      <c r="I9344">
        <v>84.26</v>
      </c>
      <c r="J9344">
        <v>15.319180000000006</v>
      </c>
      <c r="K9344">
        <v>15.319180000000006</v>
      </c>
    </row>
    <row r="9345" spans="1:11" x14ac:dyDescent="0.35">
      <c r="A9345" s="3" t="str">
        <f t="shared" si="435"/>
        <v>2023</v>
      </c>
      <c r="B9345" s="3" t="str">
        <f t="shared" si="436"/>
        <v>01</v>
      </c>
      <c r="C9345" s="3" t="str">
        <f t="shared" si="437"/>
        <v>25</v>
      </c>
      <c r="D9345" s="2">
        <v>44951</v>
      </c>
      <c r="E9345" t="s">
        <v>9343</v>
      </c>
      <c r="F9345">
        <v>203.28594000000001</v>
      </c>
      <c r="G9345">
        <v>203.28594000000001</v>
      </c>
      <c r="H9345">
        <v>65.625</v>
      </c>
      <c r="I9345">
        <v>84.26</v>
      </c>
      <c r="J9345">
        <v>41.955120000000008</v>
      </c>
      <c r="K9345">
        <v>41.955120000000008</v>
      </c>
    </row>
    <row r="9346" spans="1:11" x14ac:dyDescent="0.35">
      <c r="A9346" s="3" t="str">
        <f t="shared" si="435"/>
        <v>2023</v>
      </c>
      <c r="B9346" s="3" t="str">
        <f t="shared" si="436"/>
        <v>01</v>
      </c>
      <c r="C9346" s="3" t="str">
        <f t="shared" si="437"/>
        <v>25</v>
      </c>
      <c r="D9346" s="2">
        <v>44951</v>
      </c>
      <c r="E9346" t="s">
        <v>9344</v>
      </c>
      <c r="F9346">
        <v>225.04179999999999</v>
      </c>
      <c r="G9346">
        <v>225.04179999999999</v>
      </c>
      <c r="H9346">
        <v>65.625</v>
      </c>
      <c r="I9346">
        <v>84.26</v>
      </c>
      <c r="J9346">
        <v>63.710979999999992</v>
      </c>
      <c r="K9346">
        <v>63.710979999999992</v>
      </c>
    </row>
    <row r="9347" spans="1:11" x14ac:dyDescent="0.35">
      <c r="A9347" s="3" t="str">
        <f t="shared" ref="A9347:A9410" si="438">LEFT(E9347,4)</f>
        <v>2023</v>
      </c>
      <c r="B9347" s="3" t="str">
        <f t="shared" ref="B9347:B9410" si="439">MID(E9347,6,2)</f>
        <v>01</v>
      </c>
      <c r="C9347" s="3" t="str">
        <f t="shared" ref="C9347:C9410" si="440">MID(E9347,9,2)</f>
        <v>25</v>
      </c>
      <c r="D9347" s="2">
        <v>44951</v>
      </c>
      <c r="E9347" t="s">
        <v>9345</v>
      </c>
      <c r="F9347">
        <v>225</v>
      </c>
      <c r="G9347">
        <v>225</v>
      </c>
      <c r="H9347">
        <v>65.625</v>
      </c>
      <c r="I9347">
        <v>84.26</v>
      </c>
      <c r="J9347">
        <v>63.669179999999997</v>
      </c>
      <c r="K9347">
        <v>63.669179999999997</v>
      </c>
    </row>
    <row r="9348" spans="1:11" x14ac:dyDescent="0.35">
      <c r="A9348" s="3" t="str">
        <f t="shared" si="438"/>
        <v>2023</v>
      </c>
      <c r="B9348" s="3" t="str">
        <f t="shared" si="439"/>
        <v>01</v>
      </c>
      <c r="C9348" s="3" t="str">
        <f t="shared" si="440"/>
        <v>25</v>
      </c>
      <c r="D9348" s="2">
        <v>44951</v>
      </c>
      <c r="E9348" t="s">
        <v>9346</v>
      </c>
      <c r="F9348">
        <v>212.42185000000001</v>
      </c>
      <c r="G9348">
        <v>212.42185000000001</v>
      </c>
      <c r="H9348">
        <v>65.625</v>
      </c>
      <c r="I9348">
        <v>84.26</v>
      </c>
      <c r="J9348">
        <v>51.091030000000003</v>
      </c>
      <c r="K9348">
        <v>51.091030000000003</v>
      </c>
    </row>
    <row r="9349" spans="1:11" x14ac:dyDescent="0.35">
      <c r="A9349" s="3" t="str">
        <f t="shared" si="438"/>
        <v>2023</v>
      </c>
      <c r="B9349" s="3" t="str">
        <f t="shared" si="439"/>
        <v>01</v>
      </c>
      <c r="C9349" s="3" t="str">
        <f t="shared" si="440"/>
        <v>25</v>
      </c>
      <c r="D9349" s="2">
        <v>44951</v>
      </c>
      <c r="E9349" t="s">
        <v>9347</v>
      </c>
      <c r="F9349">
        <v>200.98182</v>
      </c>
      <c r="G9349">
        <v>200.98182</v>
      </c>
      <c r="H9349">
        <v>65.625</v>
      </c>
      <c r="I9349">
        <v>84.26</v>
      </c>
      <c r="J9349">
        <v>39.650999999999996</v>
      </c>
      <c r="K9349">
        <v>39.650999999999996</v>
      </c>
    </row>
    <row r="9350" spans="1:11" x14ac:dyDescent="0.35">
      <c r="A9350" s="3" t="str">
        <f t="shared" si="438"/>
        <v>2023</v>
      </c>
      <c r="B9350" s="3" t="str">
        <f t="shared" si="439"/>
        <v>01</v>
      </c>
      <c r="C9350" s="3" t="str">
        <f t="shared" si="440"/>
        <v>25</v>
      </c>
      <c r="D9350" s="2">
        <v>44951</v>
      </c>
      <c r="E9350" t="s">
        <v>9348</v>
      </c>
      <c r="F9350">
        <v>193.20226</v>
      </c>
      <c r="G9350">
        <v>193.20226</v>
      </c>
      <c r="H9350">
        <v>65.625</v>
      </c>
      <c r="I9350">
        <v>84.26</v>
      </c>
      <c r="J9350">
        <v>31.871439999999996</v>
      </c>
      <c r="K9350">
        <v>31.871439999999996</v>
      </c>
    </row>
    <row r="9351" spans="1:11" x14ac:dyDescent="0.35">
      <c r="A9351" s="3" t="str">
        <f t="shared" si="438"/>
        <v>2023</v>
      </c>
      <c r="B9351" s="3" t="str">
        <f t="shared" si="439"/>
        <v>01</v>
      </c>
      <c r="C9351" s="3" t="str">
        <f t="shared" si="440"/>
        <v>25</v>
      </c>
      <c r="D9351" s="2">
        <v>44951</v>
      </c>
      <c r="E9351" t="s">
        <v>9349</v>
      </c>
      <c r="F9351">
        <v>185.2</v>
      </c>
      <c r="G9351">
        <v>185.2</v>
      </c>
      <c r="H9351">
        <v>65.625</v>
      </c>
      <c r="I9351">
        <v>84.26</v>
      </c>
      <c r="J9351">
        <v>23.869179999999989</v>
      </c>
      <c r="K9351">
        <v>23.869179999999989</v>
      </c>
    </row>
    <row r="9352" spans="1:11" x14ac:dyDescent="0.35">
      <c r="A9352" s="3" t="str">
        <f t="shared" si="438"/>
        <v>2023</v>
      </c>
      <c r="B9352" s="3" t="str">
        <f t="shared" si="439"/>
        <v>01</v>
      </c>
      <c r="C9352" s="3" t="str">
        <f t="shared" si="440"/>
        <v>25</v>
      </c>
      <c r="D9352" s="2">
        <v>44951</v>
      </c>
      <c r="E9352" t="s">
        <v>9350</v>
      </c>
      <c r="F9352">
        <v>192.50977</v>
      </c>
      <c r="G9352">
        <v>192.50977</v>
      </c>
      <c r="H9352">
        <v>65.625</v>
      </c>
      <c r="I9352">
        <v>84.26</v>
      </c>
      <c r="J9352">
        <v>31.178950000000004</v>
      </c>
      <c r="K9352">
        <v>31.178950000000004</v>
      </c>
    </row>
    <row r="9353" spans="1:11" x14ac:dyDescent="0.35">
      <c r="A9353" s="3" t="str">
        <f t="shared" si="438"/>
        <v>2023</v>
      </c>
      <c r="B9353" s="3" t="str">
        <f t="shared" si="439"/>
        <v>01</v>
      </c>
      <c r="C9353" s="3" t="str">
        <f t="shared" si="440"/>
        <v>25</v>
      </c>
      <c r="D9353" s="2">
        <v>44951</v>
      </c>
      <c r="E9353" t="s">
        <v>9351</v>
      </c>
      <c r="F9353">
        <v>197.29933</v>
      </c>
      <c r="G9353">
        <v>197.29933</v>
      </c>
      <c r="H9353">
        <v>65.625</v>
      </c>
      <c r="I9353">
        <v>84.26</v>
      </c>
      <c r="J9353">
        <v>35.968509999999995</v>
      </c>
      <c r="K9353">
        <v>35.968509999999995</v>
      </c>
    </row>
    <row r="9354" spans="1:11" x14ac:dyDescent="0.35">
      <c r="A9354" s="3" t="str">
        <f t="shared" si="438"/>
        <v>2023</v>
      </c>
      <c r="B9354" s="3" t="str">
        <f t="shared" si="439"/>
        <v>01</v>
      </c>
      <c r="C9354" s="3" t="str">
        <f t="shared" si="440"/>
        <v>25</v>
      </c>
      <c r="D9354" s="2">
        <v>44951</v>
      </c>
      <c r="E9354" t="s">
        <v>9352</v>
      </c>
      <c r="F9354">
        <v>199.18611999999999</v>
      </c>
      <c r="G9354">
        <v>199.18611999999999</v>
      </c>
      <c r="H9354">
        <v>65.625</v>
      </c>
      <c r="I9354">
        <v>84.26</v>
      </c>
      <c r="J9354">
        <v>37.855299999999986</v>
      </c>
      <c r="K9354">
        <v>37.855299999999986</v>
      </c>
    </row>
    <row r="9355" spans="1:11" x14ac:dyDescent="0.35">
      <c r="A9355" s="3" t="str">
        <f t="shared" si="438"/>
        <v>2023</v>
      </c>
      <c r="B9355" s="3" t="str">
        <f t="shared" si="439"/>
        <v>01</v>
      </c>
      <c r="C9355" s="3" t="str">
        <f t="shared" si="440"/>
        <v>25</v>
      </c>
      <c r="D9355" s="2">
        <v>44951</v>
      </c>
      <c r="E9355" t="s">
        <v>9353</v>
      </c>
      <c r="F9355">
        <v>208.43234000000001</v>
      </c>
      <c r="G9355">
        <v>207</v>
      </c>
      <c r="H9355">
        <v>65.625</v>
      </c>
      <c r="I9355">
        <v>84.26</v>
      </c>
      <c r="J9355">
        <v>47.101520000000008</v>
      </c>
      <c r="K9355">
        <v>45.669179999999997</v>
      </c>
    </row>
    <row r="9356" spans="1:11" x14ac:dyDescent="0.35">
      <c r="A9356" s="3" t="str">
        <f t="shared" si="438"/>
        <v>2023</v>
      </c>
      <c r="B9356" s="3" t="str">
        <f t="shared" si="439"/>
        <v>01</v>
      </c>
      <c r="C9356" s="3" t="str">
        <f t="shared" si="440"/>
        <v>25</v>
      </c>
      <c r="D9356" s="2">
        <v>44951</v>
      </c>
      <c r="E9356" t="s">
        <v>9354</v>
      </c>
      <c r="F9356">
        <v>216.20052000000001</v>
      </c>
      <c r="G9356">
        <v>215.19280000000001</v>
      </c>
      <c r="H9356">
        <v>65.625</v>
      </c>
      <c r="I9356">
        <v>84.26</v>
      </c>
      <c r="J9356">
        <v>54.869700000000009</v>
      </c>
      <c r="K9356">
        <v>53.861980000000003</v>
      </c>
    </row>
    <row r="9357" spans="1:11" x14ac:dyDescent="0.35">
      <c r="A9357" s="3" t="str">
        <f t="shared" si="438"/>
        <v>2023</v>
      </c>
      <c r="B9357" s="3" t="str">
        <f t="shared" si="439"/>
        <v>01</v>
      </c>
      <c r="C9357" s="3" t="str">
        <f t="shared" si="440"/>
        <v>25</v>
      </c>
      <c r="D9357" s="2">
        <v>44951</v>
      </c>
      <c r="E9357" t="s">
        <v>9355</v>
      </c>
      <c r="F9357">
        <v>211.70153999999999</v>
      </c>
      <c r="G9357">
        <v>210.33960999999999</v>
      </c>
      <c r="H9357">
        <v>65.625</v>
      </c>
      <c r="I9357">
        <v>84.26</v>
      </c>
      <c r="J9357">
        <v>50.370719999999992</v>
      </c>
      <c r="K9357">
        <v>49.008789999999991</v>
      </c>
    </row>
    <row r="9358" spans="1:11" x14ac:dyDescent="0.35">
      <c r="A9358" s="3" t="str">
        <f t="shared" si="438"/>
        <v>2023</v>
      </c>
      <c r="B9358" s="3" t="str">
        <f t="shared" si="439"/>
        <v>01</v>
      </c>
      <c r="C9358" s="3" t="str">
        <f t="shared" si="440"/>
        <v>25</v>
      </c>
      <c r="D9358" s="2">
        <v>44951</v>
      </c>
      <c r="E9358" t="s">
        <v>9356</v>
      </c>
      <c r="F9358">
        <v>194.86385999999999</v>
      </c>
      <c r="G9358">
        <v>192.28267</v>
      </c>
      <c r="H9358">
        <v>65.625</v>
      </c>
      <c r="I9358">
        <v>84.26</v>
      </c>
      <c r="J9358">
        <v>33.533039999999986</v>
      </c>
      <c r="K9358">
        <v>30.951849999999997</v>
      </c>
    </row>
    <row r="9359" spans="1:11" x14ac:dyDescent="0.35">
      <c r="A9359" s="3" t="str">
        <f t="shared" si="438"/>
        <v>2023</v>
      </c>
      <c r="B9359" s="3" t="str">
        <f t="shared" si="439"/>
        <v>01</v>
      </c>
      <c r="C9359" s="3" t="str">
        <f t="shared" si="440"/>
        <v>25</v>
      </c>
      <c r="D9359" s="2">
        <v>44951</v>
      </c>
      <c r="E9359" t="s">
        <v>9357</v>
      </c>
      <c r="F9359">
        <v>180.07</v>
      </c>
      <c r="G9359">
        <v>180.07</v>
      </c>
      <c r="H9359">
        <v>65.625</v>
      </c>
      <c r="I9359">
        <v>84.26</v>
      </c>
      <c r="J9359">
        <v>18.739179999999994</v>
      </c>
      <c r="K9359">
        <v>18.739179999999994</v>
      </c>
    </row>
    <row r="9360" spans="1:11" x14ac:dyDescent="0.35">
      <c r="A9360" s="3" t="str">
        <f t="shared" si="438"/>
        <v>2023</v>
      </c>
      <c r="B9360" s="3" t="str">
        <f t="shared" si="439"/>
        <v>01</v>
      </c>
      <c r="C9360" s="3" t="str">
        <f t="shared" si="440"/>
        <v>25</v>
      </c>
      <c r="D9360" s="2">
        <v>44951</v>
      </c>
      <c r="E9360" t="s">
        <v>9358</v>
      </c>
      <c r="F9360">
        <v>175.61462</v>
      </c>
      <c r="G9360">
        <v>175.61462</v>
      </c>
      <c r="H9360">
        <v>65.625</v>
      </c>
      <c r="I9360">
        <v>84.26</v>
      </c>
      <c r="J9360">
        <v>14.283800000000003</v>
      </c>
      <c r="K9360">
        <v>14.283800000000003</v>
      </c>
    </row>
    <row r="9361" spans="1:11" x14ac:dyDescent="0.35">
      <c r="A9361" s="3" t="str">
        <f t="shared" si="438"/>
        <v>2023</v>
      </c>
      <c r="B9361" s="3" t="str">
        <f t="shared" si="439"/>
        <v>01</v>
      </c>
      <c r="C9361" s="3" t="str">
        <f t="shared" si="440"/>
        <v>25</v>
      </c>
      <c r="D9361" s="2">
        <v>44951</v>
      </c>
      <c r="E9361" t="s">
        <v>9359</v>
      </c>
      <c r="F9361">
        <v>167.11068</v>
      </c>
      <c r="G9361">
        <v>167</v>
      </c>
      <c r="H9361">
        <v>65.625</v>
      </c>
      <c r="I9361">
        <v>84.26</v>
      </c>
      <c r="J9361">
        <v>5.7798600000000029</v>
      </c>
      <c r="K9361">
        <v>5.6691800000000008</v>
      </c>
    </row>
    <row r="9362" spans="1:11" x14ac:dyDescent="0.35">
      <c r="A9362" s="3" t="str">
        <f t="shared" si="438"/>
        <v>2023</v>
      </c>
      <c r="B9362" s="3" t="str">
        <f t="shared" si="439"/>
        <v>01</v>
      </c>
      <c r="C9362" s="3" t="str">
        <f t="shared" si="440"/>
        <v>26</v>
      </c>
      <c r="D9362" s="2">
        <v>44952</v>
      </c>
      <c r="E9362" t="s">
        <v>9360</v>
      </c>
      <c r="F9362">
        <v>154.69999999999999</v>
      </c>
      <c r="G9362">
        <v>154.69999999999999</v>
      </c>
      <c r="H9362">
        <v>64</v>
      </c>
      <c r="I9362">
        <v>89.37</v>
      </c>
      <c r="J9362">
        <v>-5.2050900000000127</v>
      </c>
      <c r="K9362">
        <v>-5.2050900000000127</v>
      </c>
    </row>
    <row r="9363" spans="1:11" x14ac:dyDescent="0.35">
      <c r="A9363" s="3" t="str">
        <f t="shared" si="438"/>
        <v>2023</v>
      </c>
      <c r="B9363" s="3" t="str">
        <f t="shared" si="439"/>
        <v>01</v>
      </c>
      <c r="C9363" s="3" t="str">
        <f t="shared" si="440"/>
        <v>26</v>
      </c>
      <c r="D9363" s="2">
        <v>44952</v>
      </c>
      <c r="E9363" t="s">
        <v>9361</v>
      </c>
      <c r="F9363">
        <v>148.57102</v>
      </c>
      <c r="G9363">
        <v>148.57102</v>
      </c>
      <c r="H9363">
        <v>64</v>
      </c>
      <c r="I9363">
        <v>89.37</v>
      </c>
      <c r="J9363">
        <v>-11.334069999999997</v>
      </c>
      <c r="K9363">
        <v>-11.334069999999997</v>
      </c>
    </row>
    <row r="9364" spans="1:11" x14ac:dyDescent="0.35">
      <c r="A9364" s="3" t="str">
        <f t="shared" si="438"/>
        <v>2023</v>
      </c>
      <c r="B9364" s="3" t="str">
        <f t="shared" si="439"/>
        <v>01</v>
      </c>
      <c r="C9364" s="3" t="str">
        <f t="shared" si="440"/>
        <v>26</v>
      </c>
      <c r="D9364" s="2">
        <v>44952</v>
      </c>
      <c r="E9364" t="s">
        <v>9362</v>
      </c>
      <c r="F9364">
        <v>143.19</v>
      </c>
      <c r="G9364">
        <v>143.19</v>
      </c>
      <c r="H9364">
        <v>64</v>
      </c>
      <c r="I9364">
        <v>89.37</v>
      </c>
      <c r="J9364">
        <v>-16.715090000000004</v>
      </c>
      <c r="K9364">
        <v>-16.715090000000004</v>
      </c>
    </row>
    <row r="9365" spans="1:11" x14ac:dyDescent="0.35">
      <c r="A9365" s="3" t="str">
        <f t="shared" si="438"/>
        <v>2023</v>
      </c>
      <c r="B9365" s="3" t="str">
        <f t="shared" si="439"/>
        <v>01</v>
      </c>
      <c r="C9365" s="3" t="str">
        <f t="shared" si="440"/>
        <v>26</v>
      </c>
      <c r="D9365" s="2">
        <v>44952</v>
      </c>
      <c r="E9365" t="s">
        <v>9363</v>
      </c>
      <c r="F9365">
        <v>143.19</v>
      </c>
      <c r="G9365">
        <v>143.19</v>
      </c>
      <c r="H9365">
        <v>64</v>
      </c>
      <c r="I9365">
        <v>89.37</v>
      </c>
      <c r="J9365">
        <v>-16.715090000000004</v>
      </c>
      <c r="K9365">
        <v>-16.715090000000004</v>
      </c>
    </row>
    <row r="9366" spans="1:11" x14ac:dyDescent="0.35">
      <c r="A9366" s="3" t="str">
        <f t="shared" si="438"/>
        <v>2023</v>
      </c>
      <c r="B9366" s="3" t="str">
        <f t="shared" si="439"/>
        <v>01</v>
      </c>
      <c r="C9366" s="3" t="str">
        <f t="shared" si="440"/>
        <v>26</v>
      </c>
      <c r="D9366" s="2">
        <v>44952</v>
      </c>
      <c r="E9366" t="s">
        <v>9364</v>
      </c>
      <c r="F9366">
        <v>142.80000000000001</v>
      </c>
      <c r="G9366">
        <v>142.80000000000001</v>
      </c>
      <c r="H9366">
        <v>64</v>
      </c>
      <c r="I9366">
        <v>89.37</v>
      </c>
      <c r="J9366">
        <v>-17.10508999999999</v>
      </c>
      <c r="K9366">
        <v>-17.10508999999999</v>
      </c>
    </row>
    <row r="9367" spans="1:11" x14ac:dyDescent="0.35">
      <c r="A9367" s="3" t="str">
        <f t="shared" si="438"/>
        <v>2023</v>
      </c>
      <c r="B9367" s="3" t="str">
        <f t="shared" si="439"/>
        <v>01</v>
      </c>
      <c r="C9367" s="3" t="str">
        <f t="shared" si="440"/>
        <v>26</v>
      </c>
      <c r="D9367" s="2">
        <v>44952</v>
      </c>
      <c r="E9367" t="s">
        <v>9365</v>
      </c>
      <c r="F9367">
        <v>149.99</v>
      </c>
      <c r="G9367">
        <v>149.99</v>
      </c>
      <c r="H9367">
        <v>64</v>
      </c>
      <c r="I9367">
        <v>89.37</v>
      </c>
      <c r="J9367">
        <v>-9.9150899999999922</v>
      </c>
      <c r="K9367">
        <v>-9.9150899999999922</v>
      </c>
    </row>
    <row r="9368" spans="1:11" x14ac:dyDescent="0.35">
      <c r="A9368" s="3" t="str">
        <f t="shared" si="438"/>
        <v>2023</v>
      </c>
      <c r="B9368" s="3" t="str">
        <f t="shared" si="439"/>
        <v>01</v>
      </c>
      <c r="C9368" s="3" t="str">
        <f t="shared" si="440"/>
        <v>26</v>
      </c>
      <c r="D9368" s="2">
        <v>44952</v>
      </c>
      <c r="E9368" t="s">
        <v>9366</v>
      </c>
      <c r="F9368">
        <v>166.85</v>
      </c>
      <c r="G9368">
        <v>166.85</v>
      </c>
      <c r="H9368">
        <v>64</v>
      </c>
      <c r="I9368">
        <v>89.37</v>
      </c>
      <c r="J9368">
        <v>6.944909999999993</v>
      </c>
      <c r="K9368">
        <v>6.944909999999993</v>
      </c>
    </row>
    <row r="9369" spans="1:11" x14ac:dyDescent="0.35">
      <c r="A9369" s="3" t="str">
        <f t="shared" si="438"/>
        <v>2023</v>
      </c>
      <c r="B9369" s="3" t="str">
        <f t="shared" si="439"/>
        <v>01</v>
      </c>
      <c r="C9369" s="3" t="str">
        <f t="shared" si="440"/>
        <v>26</v>
      </c>
      <c r="D9369" s="2">
        <v>44952</v>
      </c>
      <c r="E9369" t="s">
        <v>9367</v>
      </c>
      <c r="F9369">
        <v>186.83</v>
      </c>
      <c r="G9369">
        <v>186.83</v>
      </c>
      <c r="H9369">
        <v>64</v>
      </c>
      <c r="I9369">
        <v>89.37</v>
      </c>
      <c r="J9369">
        <v>26.924910000000011</v>
      </c>
      <c r="K9369">
        <v>26.924910000000011</v>
      </c>
    </row>
    <row r="9370" spans="1:11" x14ac:dyDescent="0.35">
      <c r="A9370" s="3" t="str">
        <f t="shared" si="438"/>
        <v>2023</v>
      </c>
      <c r="B9370" s="3" t="str">
        <f t="shared" si="439"/>
        <v>01</v>
      </c>
      <c r="C9370" s="3" t="str">
        <f t="shared" si="440"/>
        <v>26</v>
      </c>
      <c r="D9370" s="2">
        <v>44952</v>
      </c>
      <c r="E9370" t="s">
        <v>9368</v>
      </c>
      <c r="F9370">
        <v>198.95</v>
      </c>
      <c r="G9370">
        <v>198.95</v>
      </c>
      <c r="H9370">
        <v>64</v>
      </c>
      <c r="I9370">
        <v>89.37</v>
      </c>
      <c r="J9370">
        <v>39.044909999999987</v>
      </c>
      <c r="K9370">
        <v>39.044909999999987</v>
      </c>
    </row>
    <row r="9371" spans="1:11" x14ac:dyDescent="0.35">
      <c r="A9371" s="3" t="str">
        <f t="shared" si="438"/>
        <v>2023</v>
      </c>
      <c r="B9371" s="3" t="str">
        <f t="shared" si="439"/>
        <v>01</v>
      </c>
      <c r="C9371" s="3" t="str">
        <f t="shared" si="440"/>
        <v>26</v>
      </c>
      <c r="D9371" s="2">
        <v>44952</v>
      </c>
      <c r="E9371" t="s">
        <v>9369</v>
      </c>
      <c r="F9371">
        <v>205.50784999999999</v>
      </c>
      <c r="G9371">
        <v>205.50784999999999</v>
      </c>
      <c r="H9371">
        <v>64</v>
      </c>
      <c r="I9371">
        <v>89.37</v>
      </c>
      <c r="J9371">
        <v>45.602759999999989</v>
      </c>
      <c r="K9371">
        <v>45.602759999999989</v>
      </c>
    </row>
    <row r="9372" spans="1:11" x14ac:dyDescent="0.35">
      <c r="A9372" s="3" t="str">
        <f t="shared" si="438"/>
        <v>2023</v>
      </c>
      <c r="B9372" s="3" t="str">
        <f t="shared" si="439"/>
        <v>01</v>
      </c>
      <c r="C9372" s="3" t="str">
        <f t="shared" si="440"/>
        <v>26</v>
      </c>
      <c r="D9372" s="2">
        <v>44952</v>
      </c>
      <c r="E9372" t="s">
        <v>9370</v>
      </c>
      <c r="F9372">
        <v>198.31064000000001</v>
      </c>
      <c r="G9372">
        <v>198.75</v>
      </c>
      <c r="H9372">
        <v>64</v>
      </c>
      <c r="I9372">
        <v>89.37</v>
      </c>
      <c r="J9372">
        <v>38.405550000000005</v>
      </c>
      <c r="K9372">
        <v>38.844909999999999</v>
      </c>
    </row>
    <row r="9373" spans="1:11" x14ac:dyDescent="0.35">
      <c r="A9373" s="3" t="str">
        <f t="shared" si="438"/>
        <v>2023</v>
      </c>
      <c r="B9373" s="3" t="str">
        <f t="shared" si="439"/>
        <v>01</v>
      </c>
      <c r="C9373" s="3" t="str">
        <f t="shared" si="440"/>
        <v>26</v>
      </c>
      <c r="D9373" s="2">
        <v>44952</v>
      </c>
      <c r="E9373" t="s">
        <v>9371</v>
      </c>
      <c r="F9373">
        <v>197.13878</v>
      </c>
      <c r="G9373">
        <v>205.43275</v>
      </c>
      <c r="H9373">
        <v>64</v>
      </c>
      <c r="I9373">
        <v>89.37</v>
      </c>
      <c r="J9373">
        <v>37.233689999999996</v>
      </c>
      <c r="K9373">
        <v>45.527659999999997</v>
      </c>
    </row>
    <row r="9374" spans="1:11" x14ac:dyDescent="0.35">
      <c r="A9374" s="3" t="str">
        <f t="shared" si="438"/>
        <v>2023</v>
      </c>
      <c r="B9374" s="3" t="str">
        <f t="shared" si="439"/>
        <v>01</v>
      </c>
      <c r="C9374" s="3" t="str">
        <f t="shared" si="440"/>
        <v>26</v>
      </c>
      <c r="D9374" s="2">
        <v>44952</v>
      </c>
      <c r="E9374" t="s">
        <v>9372</v>
      </c>
      <c r="F9374">
        <v>184.92636999999999</v>
      </c>
      <c r="G9374">
        <v>184.92636999999999</v>
      </c>
      <c r="H9374">
        <v>64</v>
      </c>
      <c r="I9374">
        <v>89.37</v>
      </c>
      <c r="J9374">
        <v>25.02127999999999</v>
      </c>
      <c r="K9374">
        <v>25.02127999999999</v>
      </c>
    </row>
    <row r="9375" spans="1:11" x14ac:dyDescent="0.35">
      <c r="A9375" s="3" t="str">
        <f t="shared" si="438"/>
        <v>2023</v>
      </c>
      <c r="B9375" s="3" t="str">
        <f t="shared" si="439"/>
        <v>01</v>
      </c>
      <c r="C9375" s="3" t="str">
        <f t="shared" si="440"/>
        <v>26</v>
      </c>
      <c r="D9375" s="2">
        <v>44952</v>
      </c>
      <c r="E9375" t="s">
        <v>9373</v>
      </c>
      <c r="F9375">
        <v>176.83176</v>
      </c>
      <c r="G9375">
        <v>176.83176</v>
      </c>
      <c r="H9375">
        <v>64</v>
      </c>
      <c r="I9375">
        <v>89.37</v>
      </c>
      <c r="J9375">
        <v>16.926670000000001</v>
      </c>
      <c r="K9375">
        <v>16.926670000000001</v>
      </c>
    </row>
    <row r="9376" spans="1:11" x14ac:dyDescent="0.35">
      <c r="A9376" s="3" t="str">
        <f t="shared" si="438"/>
        <v>2023</v>
      </c>
      <c r="B9376" s="3" t="str">
        <f t="shared" si="439"/>
        <v>01</v>
      </c>
      <c r="C9376" s="3" t="str">
        <f t="shared" si="440"/>
        <v>26</v>
      </c>
      <c r="D9376" s="2">
        <v>44952</v>
      </c>
      <c r="E9376" t="s">
        <v>9374</v>
      </c>
      <c r="F9376">
        <v>177.6</v>
      </c>
      <c r="G9376">
        <v>177.6</v>
      </c>
      <c r="H9376">
        <v>64</v>
      </c>
      <c r="I9376">
        <v>89.37</v>
      </c>
      <c r="J9376">
        <v>17.694909999999993</v>
      </c>
      <c r="K9376">
        <v>17.694909999999993</v>
      </c>
    </row>
    <row r="9377" spans="1:11" x14ac:dyDescent="0.35">
      <c r="A9377" s="3" t="str">
        <f t="shared" si="438"/>
        <v>2023</v>
      </c>
      <c r="B9377" s="3" t="str">
        <f t="shared" si="439"/>
        <v>01</v>
      </c>
      <c r="C9377" s="3" t="str">
        <f t="shared" si="440"/>
        <v>26</v>
      </c>
      <c r="D9377" s="2">
        <v>44952</v>
      </c>
      <c r="E9377" t="s">
        <v>9375</v>
      </c>
      <c r="F9377">
        <v>175.08</v>
      </c>
      <c r="G9377">
        <v>175.08</v>
      </c>
      <c r="H9377">
        <v>64</v>
      </c>
      <c r="I9377">
        <v>89.37</v>
      </c>
      <c r="J9377">
        <v>15.174910000000011</v>
      </c>
      <c r="K9377">
        <v>15.174910000000011</v>
      </c>
    </row>
    <row r="9378" spans="1:11" x14ac:dyDescent="0.35">
      <c r="A9378" s="3" t="str">
        <f t="shared" si="438"/>
        <v>2023</v>
      </c>
      <c r="B9378" s="3" t="str">
        <f t="shared" si="439"/>
        <v>01</v>
      </c>
      <c r="C9378" s="3" t="str">
        <f t="shared" si="440"/>
        <v>26</v>
      </c>
      <c r="D9378" s="2">
        <v>44952</v>
      </c>
      <c r="E9378" t="s">
        <v>9376</v>
      </c>
      <c r="F9378">
        <v>178.99</v>
      </c>
      <c r="G9378">
        <v>178.99</v>
      </c>
      <c r="H9378">
        <v>64</v>
      </c>
      <c r="I9378">
        <v>89.37</v>
      </c>
      <c r="J9378">
        <v>19.084910000000008</v>
      </c>
      <c r="K9378">
        <v>19.084910000000008</v>
      </c>
    </row>
    <row r="9379" spans="1:11" x14ac:dyDescent="0.35">
      <c r="A9379" s="3" t="str">
        <f t="shared" si="438"/>
        <v>2023</v>
      </c>
      <c r="B9379" s="3" t="str">
        <f t="shared" si="439"/>
        <v>01</v>
      </c>
      <c r="C9379" s="3" t="str">
        <f t="shared" si="440"/>
        <v>26</v>
      </c>
      <c r="D9379" s="2">
        <v>44952</v>
      </c>
      <c r="E9379" t="s">
        <v>9377</v>
      </c>
      <c r="F9379">
        <v>186.2</v>
      </c>
      <c r="G9379">
        <v>186.2</v>
      </c>
      <c r="H9379">
        <v>64</v>
      </c>
      <c r="I9379">
        <v>89.37</v>
      </c>
      <c r="J9379">
        <v>26.294909999999987</v>
      </c>
      <c r="K9379">
        <v>26.294909999999987</v>
      </c>
    </row>
    <row r="9380" spans="1:11" x14ac:dyDescent="0.35">
      <c r="A9380" s="3" t="str">
        <f t="shared" si="438"/>
        <v>2023</v>
      </c>
      <c r="B9380" s="3" t="str">
        <f t="shared" si="439"/>
        <v>01</v>
      </c>
      <c r="C9380" s="3" t="str">
        <f t="shared" si="440"/>
        <v>26</v>
      </c>
      <c r="D9380" s="2">
        <v>44952</v>
      </c>
      <c r="E9380" t="s">
        <v>9378</v>
      </c>
      <c r="F9380">
        <v>197.96405999999999</v>
      </c>
      <c r="G9380">
        <v>197.96405999999999</v>
      </c>
      <c r="H9380">
        <v>64</v>
      </c>
      <c r="I9380">
        <v>89.37</v>
      </c>
      <c r="J9380">
        <v>38.058969999999988</v>
      </c>
      <c r="K9380">
        <v>38.058969999999988</v>
      </c>
    </row>
    <row r="9381" spans="1:11" x14ac:dyDescent="0.35">
      <c r="A9381" s="3" t="str">
        <f t="shared" si="438"/>
        <v>2023</v>
      </c>
      <c r="B9381" s="3" t="str">
        <f t="shared" si="439"/>
        <v>01</v>
      </c>
      <c r="C9381" s="3" t="str">
        <f t="shared" si="440"/>
        <v>26</v>
      </c>
      <c r="D9381" s="2">
        <v>44952</v>
      </c>
      <c r="E9381" t="s">
        <v>9379</v>
      </c>
      <c r="F9381">
        <v>193.69839999999999</v>
      </c>
      <c r="G9381">
        <v>193.69839999999999</v>
      </c>
      <c r="H9381">
        <v>64</v>
      </c>
      <c r="I9381">
        <v>89.37</v>
      </c>
      <c r="J9381">
        <v>33.793309999999991</v>
      </c>
      <c r="K9381">
        <v>33.793309999999991</v>
      </c>
    </row>
    <row r="9382" spans="1:11" x14ac:dyDescent="0.35">
      <c r="A9382" s="3" t="str">
        <f t="shared" si="438"/>
        <v>2023</v>
      </c>
      <c r="B9382" s="3" t="str">
        <f t="shared" si="439"/>
        <v>01</v>
      </c>
      <c r="C9382" s="3" t="str">
        <f t="shared" si="440"/>
        <v>26</v>
      </c>
      <c r="D9382" s="2">
        <v>44952</v>
      </c>
      <c r="E9382" t="s">
        <v>9380</v>
      </c>
      <c r="F9382">
        <v>178.35622000000001</v>
      </c>
      <c r="G9382">
        <v>178.35622000000001</v>
      </c>
      <c r="H9382">
        <v>64</v>
      </c>
      <c r="I9382">
        <v>89.37</v>
      </c>
      <c r="J9382">
        <v>18.451130000000006</v>
      </c>
      <c r="K9382">
        <v>18.451130000000006</v>
      </c>
    </row>
    <row r="9383" spans="1:11" x14ac:dyDescent="0.35">
      <c r="A9383" s="3" t="str">
        <f t="shared" si="438"/>
        <v>2023</v>
      </c>
      <c r="B9383" s="3" t="str">
        <f t="shared" si="439"/>
        <v>01</v>
      </c>
      <c r="C9383" s="3" t="str">
        <f t="shared" si="440"/>
        <v>26</v>
      </c>
      <c r="D9383" s="2">
        <v>44952</v>
      </c>
      <c r="E9383" t="s">
        <v>9381</v>
      </c>
      <c r="F9383">
        <v>170</v>
      </c>
      <c r="G9383">
        <v>170</v>
      </c>
      <c r="H9383">
        <v>64</v>
      </c>
      <c r="I9383">
        <v>89.37</v>
      </c>
      <c r="J9383">
        <v>10.094909999999999</v>
      </c>
      <c r="K9383">
        <v>10.094909999999999</v>
      </c>
    </row>
    <row r="9384" spans="1:11" x14ac:dyDescent="0.35">
      <c r="A9384" s="3" t="str">
        <f t="shared" si="438"/>
        <v>2023</v>
      </c>
      <c r="B9384" s="3" t="str">
        <f t="shared" si="439"/>
        <v>01</v>
      </c>
      <c r="C9384" s="3" t="str">
        <f t="shared" si="440"/>
        <v>26</v>
      </c>
      <c r="D9384" s="2">
        <v>44952</v>
      </c>
      <c r="E9384" t="s">
        <v>9382</v>
      </c>
      <c r="F9384">
        <v>166.85</v>
      </c>
      <c r="G9384">
        <v>166.85</v>
      </c>
      <c r="H9384">
        <v>64</v>
      </c>
      <c r="I9384">
        <v>89.37</v>
      </c>
      <c r="J9384">
        <v>6.944909999999993</v>
      </c>
      <c r="K9384">
        <v>6.944909999999993</v>
      </c>
    </row>
    <row r="9385" spans="1:11" x14ac:dyDescent="0.35">
      <c r="A9385" s="3" t="str">
        <f t="shared" si="438"/>
        <v>2023</v>
      </c>
      <c r="B9385" s="3" t="str">
        <f t="shared" si="439"/>
        <v>01</v>
      </c>
      <c r="C9385" s="3" t="str">
        <f t="shared" si="440"/>
        <v>26</v>
      </c>
      <c r="D9385" s="2">
        <v>44952</v>
      </c>
      <c r="E9385" t="s">
        <v>9383</v>
      </c>
      <c r="F9385">
        <v>159.84</v>
      </c>
      <c r="G9385">
        <v>159.84</v>
      </c>
      <c r="H9385">
        <v>64</v>
      </c>
      <c r="I9385">
        <v>89.37</v>
      </c>
      <c r="J9385">
        <v>-6.5089999999997872E-2</v>
      </c>
      <c r="K9385">
        <v>-6.5089999999997872E-2</v>
      </c>
    </row>
    <row r="9386" spans="1:11" x14ac:dyDescent="0.35">
      <c r="A9386" s="3" t="str">
        <f t="shared" si="438"/>
        <v>2023</v>
      </c>
      <c r="B9386" s="3" t="str">
        <f t="shared" si="439"/>
        <v>01</v>
      </c>
      <c r="C9386" s="3" t="str">
        <f t="shared" si="440"/>
        <v>27</v>
      </c>
      <c r="D9386" s="2">
        <v>44953</v>
      </c>
      <c r="E9386" t="s">
        <v>9384</v>
      </c>
      <c r="F9386">
        <v>150.38999999999999</v>
      </c>
      <c r="G9386">
        <v>150.38999999999999</v>
      </c>
      <c r="H9386">
        <v>62.424999999999997</v>
      </c>
      <c r="I9386">
        <v>89.23</v>
      </c>
      <c r="J9386">
        <v>-6.3151100000000078</v>
      </c>
      <c r="K9386">
        <v>-6.3151100000000078</v>
      </c>
    </row>
    <row r="9387" spans="1:11" x14ac:dyDescent="0.35">
      <c r="A9387" s="3" t="str">
        <f t="shared" si="438"/>
        <v>2023</v>
      </c>
      <c r="B9387" s="3" t="str">
        <f t="shared" si="439"/>
        <v>01</v>
      </c>
      <c r="C9387" s="3" t="str">
        <f t="shared" si="440"/>
        <v>27</v>
      </c>
      <c r="D9387" s="2">
        <v>44953</v>
      </c>
      <c r="E9387" t="s">
        <v>9385</v>
      </c>
      <c r="F9387">
        <v>143.78066999999999</v>
      </c>
      <c r="G9387">
        <v>143.78066999999999</v>
      </c>
      <c r="H9387">
        <v>62.424999999999997</v>
      </c>
      <c r="I9387">
        <v>89.23</v>
      </c>
      <c r="J9387">
        <v>-12.924440000000008</v>
      </c>
      <c r="K9387">
        <v>-12.924440000000008</v>
      </c>
    </row>
    <row r="9388" spans="1:11" x14ac:dyDescent="0.35">
      <c r="A9388" s="3" t="str">
        <f t="shared" si="438"/>
        <v>2023</v>
      </c>
      <c r="B9388" s="3" t="str">
        <f t="shared" si="439"/>
        <v>01</v>
      </c>
      <c r="C9388" s="3" t="str">
        <f t="shared" si="440"/>
        <v>27</v>
      </c>
      <c r="D9388" s="2">
        <v>44953</v>
      </c>
      <c r="E9388" t="s">
        <v>9386</v>
      </c>
      <c r="F9388">
        <v>137.00228000000001</v>
      </c>
      <c r="G9388">
        <v>137.00228000000001</v>
      </c>
      <c r="H9388">
        <v>62.424999999999997</v>
      </c>
      <c r="I9388">
        <v>89.23</v>
      </c>
      <c r="J9388">
        <v>-19.702829999999981</v>
      </c>
      <c r="K9388">
        <v>-19.702829999999981</v>
      </c>
    </row>
    <row r="9389" spans="1:11" x14ac:dyDescent="0.35">
      <c r="A9389" s="3" t="str">
        <f t="shared" si="438"/>
        <v>2023</v>
      </c>
      <c r="B9389" s="3" t="str">
        <f t="shared" si="439"/>
        <v>01</v>
      </c>
      <c r="C9389" s="3" t="str">
        <f t="shared" si="440"/>
        <v>27</v>
      </c>
      <c r="D9389" s="2">
        <v>44953</v>
      </c>
      <c r="E9389" t="s">
        <v>9387</v>
      </c>
      <c r="F9389">
        <v>131.13833</v>
      </c>
      <c r="G9389">
        <v>131.13833</v>
      </c>
      <c r="H9389">
        <v>62.424999999999997</v>
      </c>
      <c r="I9389">
        <v>89.23</v>
      </c>
      <c r="J9389">
        <v>-25.566779999999998</v>
      </c>
      <c r="K9389">
        <v>-25.566779999999998</v>
      </c>
    </row>
    <row r="9390" spans="1:11" x14ac:dyDescent="0.35">
      <c r="A9390" s="3" t="str">
        <f t="shared" si="438"/>
        <v>2023</v>
      </c>
      <c r="B9390" s="3" t="str">
        <f t="shared" si="439"/>
        <v>01</v>
      </c>
      <c r="C9390" s="3" t="str">
        <f t="shared" si="440"/>
        <v>27</v>
      </c>
      <c r="D9390" s="2">
        <v>44953</v>
      </c>
      <c r="E9390" t="s">
        <v>9388</v>
      </c>
      <c r="F9390">
        <v>130.55314000000001</v>
      </c>
      <c r="G9390">
        <v>130.55314000000001</v>
      </c>
      <c r="H9390">
        <v>62.424999999999997</v>
      </c>
      <c r="I9390">
        <v>89.23</v>
      </c>
      <c r="J9390">
        <v>-26.151969999999981</v>
      </c>
      <c r="K9390">
        <v>-26.151969999999981</v>
      </c>
    </row>
    <row r="9391" spans="1:11" x14ac:dyDescent="0.35">
      <c r="A9391" s="3" t="str">
        <f t="shared" si="438"/>
        <v>2023</v>
      </c>
      <c r="B9391" s="3" t="str">
        <f t="shared" si="439"/>
        <v>01</v>
      </c>
      <c r="C9391" s="3" t="str">
        <f t="shared" si="440"/>
        <v>27</v>
      </c>
      <c r="D9391" s="2">
        <v>44953</v>
      </c>
      <c r="E9391" t="s">
        <v>9389</v>
      </c>
      <c r="F9391">
        <v>137.45160000000001</v>
      </c>
      <c r="G9391">
        <v>137.45160000000001</v>
      </c>
      <c r="H9391">
        <v>62.424999999999997</v>
      </c>
      <c r="I9391">
        <v>89.23</v>
      </c>
      <c r="J9391">
        <v>-19.253509999999981</v>
      </c>
      <c r="K9391">
        <v>-19.253509999999981</v>
      </c>
    </row>
    <row r="9392" spans="1:11" x14ac:dyDescent="0.35">
      <c r="A9392" s="3" t="str">
        <f t="shared" si="438"/>
        <v>2023</v>
      </c>
      <c r="B9392" s="3" t="str">
        <f t="shared" si="439"/>
        <v>01</v>
      </c>
      <c r="C9392" s="3" t="str">
        <f t="shared" si="440"/>
        <v>27</v>
      </c>
      <c r="D9392" s="2">
        <v>44953</v>
      </c>
      <c r="E9392" t="s">
        <v>9390</v>
      </c>
      <c r="F9392">
        <v>160.85</v>
      </c>
      <c r="G9392">
        <v>160.85</v>
      </c>
      <c r="H9392">
        <v>62.424999999999997</v>
      </c>
      <c r="I9392">
        <v>89.23</v>
      </c>
      <c r="J9392">
        <v>4.1448900000000002</v>
      </c>
      <c r="K9392">
        <v>4.1448900000000002</v>
      </c>
    </row>
    <row r="9393" spans="1:11" x14ac:dyDescent="0.35">
      <c r="A9393" s="3" t="str">
        <f t="shared" si="438"/>
        <v>2023</v>
      </c>
      <c r="B9393" s="3" t="str">
        <f t="shared" si="439"/>
        <v>01</v>
      </c>
      <c r="C9393" s="3" t="str">
        <f t="shared" si="440"/>
        <v>27</v>
      </c>
      <c r="D9393" s="2">
        <v>44953</v>
      </c>
      <c r="E9393" t="s">
        <v>9391</v>
      </c>
      <c r="F9393">
        <v>175.75046</v>
      </c>
      <c r="G9393">
        <v>176.1</v>
      </c>
      <c r="H9393">
        <v>62.424999999999997</v>
      </c>
      <c r="I9393">
        <v>89.23</v>
      </c>
      <c r="J9393">
        <v>19.04535000000001</v>
      </c>
      <c r="K9393">
        <v>19.39489</v>
      </c>
    </row>
    <row r="9394" spans="1:11" x14ac:dyDescent="0.35">
      <c r="A9394" s="3" t="str">
        <f t="shared" si="438"/>
        <v>2023</v>
      </c>
      <c r="B9394" s="3" t="str">
        <f t="shared" si="439"/>
        <v>01</v>
      </c>
      <c r="C9394" s="3" t="str">
        <f t="shared" si="440"/>
        <v>27</v>
      </c>
      <c r="D9394" s="2">
        <v>44953</v>
      </c>
      <c r="E9394" t="s">
        <v>9392</v>
      </c>
      <c r="F9394">
        <v>195</v>
      </c>
      <c r="G9394">
        <v>195</v>
      </c>
      <c r="H9394">
        <v>62.424999999999997</v>
      </c>
      <c r="I9394">
        <v>89.23</v>
      </c>
      <c r="J9394">
        <v>38.294890000000009</v>
      </c>
      <c r="K9394">
        <v>38.294890000000009</v>
      </c>
    </row>
    <row r="9395" spans="1:11" x14ac:dyDescent="0.35">
      <c r="A9395" s="3" t="str">
        <f t="shared" si="438"/>
        <v>2023</v>
      </c>
      <c r="B9395" s="3" t="str">
        <f t="shared" si="439"/>
        <v>01</v>
      </c>
      <c r="C9395" s="3" t="str">
        <f t="shared" si="440"/>
        <v>27</v>
      </c>
      <c r="D9395" s="2">
        <v>44953</v>
      </c>
      <c r="E9395" t="s">
        <v>9393</v>
      </c>
      <c r="F9395">
        <v>198.81129999999999</v>
      </c>
      <c r="G9395">
        <v>199.19390999999999</v>
      </c>
      <c r="H9395">
        <v>62.424999999999997</v>
      </c>
      <c r="I9395">
        <v>89.23</v>
      </c>
      <c r="J9395">
        <v>42.106189999999998</v>
      </c>
      <c r="K9395">
        <v>42.488799999999998</v>
      </c>
    </row>
    <row r="9396" spans="1:11" x14ac:dyDescent="0.35">
      <c r="A9396" s="3" t="str">
        <f t="shared" si="438"/>
        <v>2023</v>
      </c>
      <c r="B9396" s="3" t="str">
        <f t="shared" si="439"/>
        <v>01</v>
      </c>
      <c r="C9396" s="3" t="str">
        <f t="shared" si="440"/>
        <v>27</v>
      </c>
      <c r="D9396" s="2">
        <v>44953</v>
      </c>
      <c r="E9396" t="s">
        <v>9394</v>
      </c>
      <c r="F9396">
        <v>188.42171999999999</v>
      </c>
      <c r="G9396">
        <v>195</v>
      </c>
      <c r="H9396">
        <v>62.424999999999997</v>
      </c>
      <c r="I9396">
        <v>89.23</v>
      </c>
      <c r="J9396">
        <v>31.716609999999999</v>
      </c>
      <c r="K9396">
        <v>38.294890000000009</v>
      </c>
    </row>
    <row r="9397" spans="1:11" x14ac:dyDescent="0.35">
      <c r="A9397" s="3" t="str">
        <f t="shared" si="438"/>
        <v>2023</v>
      </c>
      <c r="B9397" s="3" t="str">
        <f t="shared" si="439"/>
        <v>01</v>
      </c>
      <c r="C9397" s="3" t="str">
        <f t="shared" si="440"/>
        <v>27</v>
      </c>
      <c r="D9397" s="2">
        <v>44953</v>
      </c>
      <c r="E9397" t="s">
        <v>9395</v>
      </c>
      <c r="F9397">
        <v>183.48666</v>
      </c>
      <c r="G9397">
        <v>190</v>
      </c>
      <c r="H9397">
        <v>62.424999999999997</v>
      </c>
      <c r="I9397">
        <v>89.23</v>
      </c>
      <c r="J9397">
        <v>26.781550000000006</v>
      </c>
      <c r="K9397">
        <v>33.294890000000009</v>
      </c>
    </row>
    <row r="9398" spans="1:11" x14ac:dyDescent="0.35">
      <c r="A9398" s="3" t="str">
        <f t="shared" si="438"/>
        <v>2023</v>
      </c>
      <c r="B9398" s="3" t="str">
        <f t="shared" si="439"/>
        <v>01</v>
      </c>
      <c r="C9398" s="3" t="str">
        <f t="shared" si="440"/>
        <v>27</v>
      </c>
      <c r="D9398" s="2">
        <v>44953</v>
      </c>
      <c r="E9398" t="s">
        <v>9396</v>
      </c>
      <c r="F9398">
        <v>177.39049</v>
      </c>
      <c r="G9398">
        <v>183.06052</v>
      </c>
      <c r="H9398">
        <v>62.424999999999997</v>
      </c>
      <c r="I9398">
        <v>89.23</v>
      </c>
      <c r="J9398">
        <v>20.685380000000006</v>
      </c>
      <c r="K9398">
        <v>26.355410000000003</v>
      </c>
    </row>
    <row r="9399" spans="1:11" x14ac:dyDescent="0.35">
      <c r="A9399" s="3" t="str">
        <f t="shared" si="438"/>
        <v>2023</v>
      </c>
      <c r="B9399" s="3" t="str">
        <f t="shared" si="439"/>
        <v>01</v>
      </c>
      <c r="C9399" s="3" t="str">
        <f t="shared" si="440"/>
        <v>27</v>
      </c>
      <c r="D9399" s="2">
        <v>44953</v>
      </c>
      <c r="E9399" t="s">
        <v>9397</v>
      </c>
      <c r="F9399">
        <v>175.42546999999999</v>
      </c>
      <c r="G9399">
        <v>180</v>
      </c>
      <c r="H9399">
        <v>62.424999999999997</v>
      </c>
      <c r="I9399">
        <v>89.23</v>
      </c>
      <c r="J9399">
        <v>18.720359999999996</v>
      </c>
      <c r="K9399">
        <v>23.294890000000006</v>
      </c>
    </row>
    <row r="9400" spans="1:11" x14ac:dyDescent="0.35">
      <c r="A9400" s="3" t="str">
        <f t="shared" si="438"/>
        <v>2023</v>
      </c>
      <c r="B9400" s="3" t="str">
        <f t="shared" si="439"/>
        <v>01</v>
      </c>
      <c r="C9400" s="3" t="str">
        <f t="shared" si="440"/>
        <v>27</v>
      </c>
      <c r="D9400" s="2">
        <v>44953</v>
      </c>
      <c r="E9400" t="s">
        <v>9398</v>
      </c>
      <c r="F9400">
        <v>180.19531000000001</v>
      </c>
      <c r="G9400">
        <v>181.5</v>
      </c>
      <c r="H9400">
        <v>62.424999999999997</v>
      </c>
      <c r="I9400">
        <v>89.23</v>
      </c>
      <c r="J9400">
        <v>23.490200000000012</v>
      </c>
      <c r="K9400">
        <v>24.794890000000006</v>
      </c>
    </row>
    <row r="9401" spans="1:11" x14ac:dyDescent="0.35">
      <c r="A9401" s="3" t="str">
        <f t="shared" si="438"/>
        <v>2023</v>
      </c>
      <c r="B9401" s="3" t="str">
        <f t="shared" si="439"/>
        <v>01</v>
      </c>
      <c r="C9401" s="3" t="str">
        <f t="shared" si="440"/>
        <v>27</v>
      </c>
      <c r="D9401" s="2">
        <v>44953</v>
      </c>
      <c r="E9401" t="s">
        <v>9399</v>
      </c>
      <c r="F9401">
        <v>185</v>
      </c>
      <c r="G9401">
        <v>185</v>
      </c>
      <c r="H9401">
        <v>62.424999999999997</v>
      </c>
      <c r="I9401">
        <v>89.23</v>
      </c>
      <c r="J9401">
        <v>28.294890000000006</v>
      </c>
      <c r="K9401">
        <v>28.294890000000006</v>
      </c>
    </row>
    <row r="9402" spans="1:11" x14ac:dyDescent="0.35">
      <c r="A9402" s="3" t="str">
        <f t="shared" si="438"/>
        <v>2023</v>
      </c>
      <c r="B9402" s="3" t="str">
        <f t="shared" si="439"/>
        <v>01</v>
      </c>
      <c r="C9402" s="3" t="str">
        <f t="shared" si="440"/>
        <v>27</v>
      </c>
      <c r="D9402" s="2">
        <v>44953</v>
      </c>
      <c r="E9402" t="s">
        <v>9400</v>
      </c>
      <c r="F9402">
        <v>188</v>
      </c>
      <c r="G9402">
        <v>188</v>
      </c>
      <c r="H9402">
        <v>62.424999999999997</v>
      </c>
      <c r="I9402">
        <v>89.23</v>
      </c>
      <c r="J9402">
        <v>31.294890000000006</v>
      </c>
      <c r="K9402">
        <v>31.294890000000006</v>
      </c>
    </row>
    <row r="9403" spans="1:11" x14ac:dyDescent="0.35">
      <c r="A9403" s="3" t="str">
        <f t="shared" si="438"/>
        <v>2023</v>
      </c>
      <c r="B9403" s="3" t="str">
        <f t="shared" si="439"/>
        <v>01</v>
      </c>
      <c r="C9403" s="3" t="str">
        <f t="shared" si="440"/>
        <v>27</v>
      </c>
      <c r="D9403" s="2">
        <v>44953</v>
      </c>
      <c r="E9403" t="s">
        <v>9401</v>
      </c>
      <c r="F9403">
        <v>198.05306999999999</v>
      </c>
      <c r="G9403">
        <v>198.05306999999999</v>
      </c>
      <c r="H9403">
        <v>62.424999999999997</v>
      </c>
      <c r="I9403">
        <v>89.23</v>
      </c>
      <c r="J9403">
        <v>41.34796</v>
      </c>
      <c r="K9403">
        <v>41.34796</v>
      </c>
    </row>
    <row r="9404" spans="1:11" x14ac:dyDescent="0.35">
      <c r="A9404" s="3" t="str">
        <f t="shared" si="438"/>
        <v>2023</v>
      </c>
      <c r="B9404" s="3" t="str">
        <f t="shared" si="439"/>
        <v>01</v>
      </c>
      <c r="C9404" s="3" t="str">
        <f t="shared" si="440"/>
        <v>27</v>
      </c>
      <c r="D9404" s="2">
        <v>44953</v>
      </c>
      <c r="E9404" t="s">
        <v>9402</v>
      </c>
      <c r="F9404">
        <v>200.7</v>
      </c>
      <c r="G9404">
        <v>200.7</v>
      </c>
      <c r="H9404">
        <v>62.424999999999997</v>
      </c>
      <c r="I9404">
        <v>89.23</v>
      </c>
      <c r="J9404">
        <v>43.994889999999998</v>
      </c>
      <c r="K9404">
        <v>43.994889999999998</v>
      </c>
    </row>
    <row r="9405" spans="1:11" x14ac:dyDescent="0.35">
      <c r="A9405" s="3" t="str">
        <f t="shared" si="438"/>
        <v>2023</v>
      </c>
      <c r="B9405" s="3" t="str">
        <f t="shared" si="439"/>
        <v>01</v>
      </c>
      <c r="C9405" s="3" t="str">
        <f t="shared" si="440"/>
        <v>27</v>
      </c>
      <c r="D9405" s="2">
        <v>44953</v>
      </c>
      <c r="E9405" t="s">
        <v>9403</v>
      </c>
      <c r="F9405">
        <v>193.7</v>
      </c>
      <c r="G9405">
        <v>193.7</v>
      </c>
      <c r="H9405">
        <v>62.424999999999997</v>
      </c>
      <c r="I9405">
        <v>89.23</v>
      </c>
      <c r="J9405">
        <v>36.994889999999998</v>
      </c>
      <c r="K9405">
        <v>36.994889999999998</v>
      </c>
    </row>
    <row r="9406" spans="1:11" x14ac:dyDescent="0.35">
      <c r="A9406" s="3" t="str">
        <f t="shared" si="438"/>
        <v>2023</v>
      </c>
      <c r="B9406" s="3" t="str">
        <f t="shared" si="439"/>
        <v>01</v>
      </c>
      <c r="C9406" s="3" t="str">
        <f t="shared" si="440"/>
        <v>27</v>
      </c>
      <c r="D9406" s="2">
        <v>44953</v>
      </c>
      <c r="E9406" t="s">
        <v>9404</v>
      </c>
      <c r="F9406">
        <v>182.08911000000001</v>
      </c>
      <c r="G9406">
        <v>182.08911000000001</v>
      </c>
      <c r="H9406">
        <v>62.424999999999997</v>
      </c>
      <c r="I9406">
        <v>89.23</v>
      </c>
      <c r="J9406">
        <v>25.384000000000011</v>
      </c>
      <c r="K9406">
        <v>25.384000000000011</v>
      </c>
    </row>
    <row r="9407" spans="1:11" x14ac:dyDescent="0.35">
      <c r="A9407" s="3" t="str">
        <f t="shared" si="438"/>
        <v>2023</v>
      </c>
      <c r="B9407" s="3" t="str">
        <f t="shared" si="439"/>
        <v>01</v>
      </c>
      <c r="C9407" s="3" t="str">
        <f t="shared" si="440"/>
        <v>27</v>
      </c>
      <c r="D9407" s="2">
        <v>44953</v>
      </c>
      <c r="E9407" t="s">
        <v>9405</v>
      </c>
      <c r="F9407">
        <v>174.56</v>
      </c>
      <c r="G9407">
        <v>174.56</v>
      </c>
      <c r="H9407">
        <v>62.424999999999997</v>
      </c>
      <c r="I9407">
        <v>89.23</v>
      </c>
      <c r="J9407">
        <v>17.854890000000008</v>
      </c>
      <c r="K9407">
        <v>17.854890000000008</v>
      </c>
    </row>
    <row r="9408" spans="1:11" x14ac:dyDescent="0.35">
      <c r="A9408" s="3" t="str">
        <f t="shared" si="438"/>
        <v>2023</v>
      </c>
      <c r="B9408" s="3" t="str">
        <f t="shared" si="439"/>
        <v>01</v>
      </c>
      <c r="C9408" s="3" t="str">
        <f t="shared" si="440"/>
        <v>27</v>
      </c>
      <c r="D9408" s="2">
        <v>44953</v>
      </c>
      <c r="E9408" t="s">
        <v>9406</v>
      </c>
      <c r="F9408">
        <v>169.99</v>
      </c>
      <c r="G9408">
        <v>169.99</v>
      </c>
      <c r="H9408">
        <v>62.424999999999997</v>
      </c>
      <c r="I9408">
        <v>89.23</v>
      </c>
      <c r="J9408">
        <v>13.284890000000015</v>
      </c>
      <c r="K9408">
        <v>13.284890000000015</v>
      </c>
    </row>
    <row r="9409" spans="1:11" x14ac:dyDescent="0.35">
      <c r="A9409" s="3" t="str">
        <f t="shared" si="438"/>
        <v>2023</v>
      </c>
      <c r="B9409" s="3" t="str">
        <f t="shared" si="439"/>
        <v>01</v>
      </c>
      <c r="C9409" s="3" t="str">
        <f t="shared" si="440"/>
        <v>27</v>
      </c>
      <c r="D9409" s="2">
        <v>44953</v>
      </c>
      <c r="E9409" t="s">
        <v>9407</v>
      </c>
      <c r="F9409">
        <v>158.1</v>
      </c>
      <c r="G9409">
        <v>158.1</v>
      </c>
      <c r="H9409">
        <v>62.424999999999997</v>
      </c>
      <c r="I9409">
        <v>89.23</v>
      </c>
      <c r="J9409">
        <v>1.3948900000000002</v>
      </c>
      <c r="K9409">
        <v>1.3948900000000002</v>
      </c>
    </row>
    <row r="9410" spans="1:11" x14ac:dyDescent="0.35">
      <c r="A9410" s="3" t="str">
        <f t="shared" si="438"/>
        <v>2023</v>
      </c>
      <c r="B9410" s="3" t="str">
        <f t="shared" si="439"/>
        <v>01</v>
      </c>
      <c r="C9410" s="3" t="str">
        <f t="shared" si="440"/>
        <v>28</v>
      </c>
      <c r="D9410" s="2">
        <v>44954</v>
      </c>
      <c r="E9410" t="s">
        <v>9408</v>
      </c>
      <c r="F9410">
        <v>160.38</v>
      </c>
      <c r="G9410">
        <v>160.38</v>
      </c>
      <c r="H9410">
        <v>64.5</v>
      </c>
      <c r="I9410">
        <v>89.23</v>
      </c>
      <c r="J9410">
        <v>-0.47511000000000436</v>
      </c>
      <c r="K9410">
        <v>-0.47511000000000436</v>
      </c>
    </row>
    <row r="9411" spans="1:11" x14ac:dyDescent="0.35">
      <c r="A9411" s="3" t="str">
        <f t="shared" ref="A9411:A9474" si="441">LEFT(E9411,4)</f>
        <v>2023</v>
      </c>
      <c r="B9411" s="3" t="str">
        <f t="shared" ref="B9411:B9474" si="442">MID(E9411,6,2)</f>
        <v>01</v>
      </c>
      <c r="C9411" s="3" t="str">
        <f t="shared" ref="C9411:C9474" si="443">MID(E9411,9,2)</f>
        <v>28</v>
      </c>
      <c r="D9411" s="2">
        <v>44954</v>
      </c>
      <c r="E9411" t="s">
        <v>9409</v>
      </c>
      <c r="F9411">
        <v>151.1</v>
      </c>
      <c r="G9411">
        <v>151.1</v>
      </c>
      <c r="H9411">
        <v>64.5</v>
      </c>
      <c r="I9411">
        <v>89.23</v>
      </c>
      <c r="J9411">
        <v>-9.7551100000000055</v>
      </c>
      <c r="K9411">
        <v>-9.7551100000000055</v>
      </c>
    </row>
    <row r="9412" spans="1:11" x14ac:dyDescent="0.35">
      <c r="A9412" s="3" t="str">
        <f t="shared" si="441"/>
        <v>2023</v>
      </c>
      <c r="B9412" s="3" t="str">
        <f t="shared" si="442"/>
        <v>01</v>
      </c>
      <c r="C9412" s="3" t="str">
        <f t="shared" si="443"/>
        <v>28</v>
      </c>
      <c r="D9412" s="2">
        <v>44954</v>
      </c>
      <c r="E9412" t="s">
        <v>9410</v>
      </c>
      <c r="F9412">
        <v>149.80000000000001</v>
      </c>
      <c r="G9412">
        <v>149.80000000000001</v>
      </c>
      <c r="H9412">
        <v>64.5</v>
      </c>
      <c r="I9412">
        <v>89.23</v>
      </c>
      <c r="J9412">
        <v>-11.055109999999988</v>
      </c>
      <c r="K9412">
        <v>-11.055109999999988</v>
      </c>
    </row>
    <row r="9413" spans="1:11" x14ac:dyDescent="0.35">
      <c r="A9413" s="3" t="str">
        <f t="shared" si="441"/>
        <v>2023</v>
      </c>
      <c r="B9413" s="3" t="str">
        <f t="shared" si="442"/>
        <v>01</v>
      </c>
      <c r="C9413" s="3" t="str">
        <f t="shared" si="443"/>
        <v>28</v>
      </c>
      <c r="D9413" s="2">
        <v>44954</v>
      </c>
      <c r="E9413" t="s">
        <v>9411</v>
      </c>
      <c r="F9413">
        <v>149.80000000000001</v>
      </c>
      <c r="G9413">
        <v>149.80000000000001</v>
      </c>
      <c r="H9413">
        <v>64.5</v>
      </c>
      <c r="I9413">
        <v>89.23</v>
      </c>
      <c r="J9413">
        <v>-11.055109999999988</v>
      </c>
      <c r="K9413">
        <v>-11.055109999999988</v>
      </c>
    </row>
    <row r="9414" spans="1:11" x14ac:dyDescent="0.35">
      <c r="A9414" s="3" t="str">
        <f t="shared" si="441"/>
        <v>2023</v>
      </c>
      <c r="B9414" s="3" t="str">
        <f t="shared" si="442"/>
        <v>01</v>
      </c>
      <c r="C9414" s="3" t="str">
        <f t="shared" si="443"/>
        <v>28</v>
      </c>
      <c r="D9414" s="2">
        <v>44954</v>
      </c>
      <c r="E9414" t="s">
        <v>9412</v>
      </c>
      <c r="F9414">
        <v>143</v>
      </c>
      <c r="G9414">
        <v>143</v>
      </c>
      <c r="H9414">
        <v>64.5</v>
      </c>
      <c r="I9414">
        <v>89.23</v>
      </c>
      <c r="J9414">
        <v>-17.85511</v>
      </c>
      <c r="K9414">
        <v>-17.85511</v>
      </c>
    </row>
    <row r="9415" spans="1:11" x14ac:dyDescent="0.35">
      <c r="A9415" s="3" t="str">
        <f t="shared" si="441"/>
        <v>2023</v>
      </c>
      <c r="B9415" s="3" t="str">
        <f t="shared" si="442"/>
        <v>01</v>
      </c>
      <c r="C9415" s="3" t="str">
        <f t="shared" si="443"/>
        <v>28</v>
      </c>
      <c r="D9415" s="2">
        <v>44954</v>
      </c>
      <c r="E9415" t="s">
        <v>9413</v>
      </c>
      <c r="F9415">
        <v>149.80000000000001</v>
      </c>
      <c r="G9415">
        <v>149.80000000000001</v>
      </c>
      <c r="H9415">
        <v>64.5</v>
      </c>
      <c r="I9415">
        <v>89.23</v>
      </c>
      <c r="J9415">
        <v>-11.055109999999988</v>
      </c>
      <c r="K9415">
        <v>-11.055109999999988</v>
      </c>
    </row>
    <row r="9416" spans="1:11" x14ac:dyDescent="0.35">
      <c r="A9416" s="3" t="str">
        <f t="shared" si="441"/>
        <v>2023</v>
      </c>
      <c r="B9416" s="3" t="str">
        <f t="shared" si="442"/>
        <v>01</v>
      </c>
      <c r="C9416" s="3" t="str">
        <f t="shared" si="443"/>
        <v>28</v>
      </c>
      <c r="D9416" s="2">
        <v>44954</v>
      </c>
      <c r="E9416" t="s">
        <v>9414</v>
      </c>
      <c r="F9416">
        <v>157.97</v>
      </c>
      <c r="G9416">
        <v>157.97</v>
      </c>
      <c r="H9416">
        <v>64.5</v>
      </c>
      <c r="I9416">
        <v>89.23</v>
      </c>
      <c r="J9416">
        <v>-2.885110000000001</v>
      </c>
      <c r="K9416">
        <v>-2.885110000000001</v>
      </c>
    </row>
    <row r="9417" spans="1:11" x14ac:dyDescent="0.35">
      <c r="A9417" s="3" t="str">
        <f t="shared" si="441"/>
        <v>2023</v>
      </c>
      <c r="B9417" s="3" t="str">
        <f t="shared" si="442"/>
        <v>01</v>
      </c>
      <c r="C9417" s="3" t="str">
        <f t="shared" si="443"/>
        <v>28</v>
      </c>
      <c r="D9417" s="2">
        <v>44954</v>
      </c>
      <c r="E9417" t="s">
        <v>9415</v>
      </c>
      <c r="F9417">
        <v>160.5</v>
      </c>
      <c r="G9417">
        <v>160.5</v>
      </c>
      <c r="H9417">
        <v>64.5</v>
      </c>
      <c r="I9417">
        <v>89.23</v>
      </c>
      <c r="J9417">
        <v>-0.35510999999999981</v>
      </c>
      <c r="K9417">
        <v>-0.35510999999999981</v>
      </c>
    </row>
    <row r="9418" spans="1:11" x14ac:dyDescent="0.35">
      <c r="A9418" s="3" t="str">
        <f t="shared" si="441"/>
        <v>2023</v>
      </c>
      <c r="B9418" s="3" t="str">
        <f t="shared" si="442"/>
        <v>01</v>
      </c>
      <c r="C9418" s="3" t="str">
        <f t="shared" si="443"/>
        <v>28</v>
      </c>
      <c r="D9418" s="2">
        <v>44954</v>
      </c>
      <c r="E9418" t="s">
        <v>9416</v>
      </c>
      <c r="F9418">
        <v>161.52000000000001</v>
      </c>
      <c r="G9418">
        <v>161.52000000000001</v>
      </c>
      <c r="H9418">
        <v>64.5</v>
      </c>
      <c r="I9418">
        <v>89.23</v>
      </c>
      <c r="J9418">
        <v>0.66489000000001042</v>
      </c>
      <c r="K9418">
        <v>0.66489000000001042</v>
      </c>
    </row>
    <row r="9419" spans="1:11" x14ac:dyDescent="0.35">
      <c r="A9419" s="3" t="str">
        <f t="shared" si="441"/>
        <v>2023</v>
      </c>
      <c r="B9419" s="3" t="str">
        <f t="shared" si="442"/>
        <v>01</v>
      </c>
      <c r="C9419" s="3" t="str">
        <f t="shared" si="443"/>
        <v>28</v>
      </c>
      <c r="D9419" s="2">
        <v>44954</v>
      </c>
      <c r="E9419" t="s">
        <v>9417</v>
      </c>
      <c r="F9419">
        <v>172.1</v>
      </c>
      <c r="G9419">
        <v>172.1</v>
      </c>
      <c r="H9419">
        <v>64.5</v>
      </c>
      <c r="I9419">
        <v>89.23</v>
      </c>
      <c r="J9419">
        <v>11.244889999999995</v>
      </c>
      <c r="K9419">
        <v>11.244889999999995</v>
      </c>
    </row>
    <row r="9420" spans="1:11" x14ac:dyDescent="0.35">
      <c r="A9420" s="3" t="str">
        <f t="shared" si="441"/>
        <v>2023</v>
      </c>
      <c r="B9420" s="3" t="str">
        <f t="shared" si="442"/>
        <v>01</v>
      </c>
      <c r="C9420" s="3" t="str">
        <f t="shared" si="443"/>
        <v>28</v>
      </c>
      <c r="D9420" s="2">
        <v>44954</v>
      </c>
      <c r="E9420" t="s">
        <v>9418</v>
      </c>
      <c r="F9420">
        <v>161.52000000000001</v>
      </c>
      <c r="G9420">
        <v>161.52000000000001</v>
      </c>
      <c r="H9420">
        <v>64.5</v>
      </c>
      <c r="I9420">
        <v>89.23</v>
      </c>
      <c r="J9420">
        <v>0.66489000000001042</v>
      </c>
      <c r="K9420">
        <v>0.66489000000001042</v>
      </c>
    </row>
    <row r="9421" spans="1:11" x14ac:dyDescent="0.35">
      <c r="A9421" s="3" t="str">
        <f t="shared" si="441"/>
        <v>2023</v>
      </c>
      <c r="B9421" s="3" t="str">
        <f t="shared" si="442"/>
        <v>01</v>
      </c>
      <c r="C9421" s="3" t="str">
        <f t="shared" si="443"/>
        <v>28</v>
      </c>
      <c r="D9421" s="2">
        <v>44954</v>
      </c>
      <c r="E9421" t="s">
        <v>9419</v>
      </c>
      <c r="F9421">
        <v>159.74</v>
      </c>
      <c r="G9421">
        <v>159.74</v>
      </c>
      <c r="H9421">
        <v>64.5</v>
      </c>
      <c r="I9421">
        <v>89.23</v>
      </c>
      <c r="J9421">
        <v>-1.1151099999999907</v>
      </c>
      <c r="K9421">
        <v>-1.1151099999999907</v>
      </c>
    </row>
    <row r="9422" spans="1:11" x14ac:dyDescent="0.35">
      <c r="A9422" s="3" t="str">
        <f t="shared" si="441"/>
        <v>2023</v>
      </c>
      <c r="B9422" s="3" t="str">
        <f t="shared" si="442"/>
        <v>01</v>
      </c>
      <c r="C9422" s="3" t="str">
        <f t="shared" si="443"/>
        <v>28</v>
      </c>
      <c r="D9422" s="2">
        <v>44954</v>
      </c>
      <c r="E9422" t="s">
        <v>9420</v>
      </c>
      <c r="F9422">
        <v>153.64861999999999</v>
      </c>
      <c r="G9422">
        <v>153.64861999999999</v>
      </c>
      <c r="H9422">
        <v>64.5</v>
      </c>
      <c r="I9422">
        <v>89.23</v>
      </c>
      <c r="J9422">
        <v>-7.2064900000000058</v>
      </c>
      <c r="K9422">
        <v>-7.2064900000000058</v>
      </c>
    </row>
    <row r="9423" spans="1:11" x14ac:dyDescent="0.35">
      <c r="A9423" s="3" t="str">
        <f t="shared" si="441"/>
        <v>2023</v>
      </c>
      <c r="B9423" s="3" t="str">
        <f t="shared" si="442"/>
        <v>01</v>
      </c>
      <c r="C9423" s="3" t="str">
        <f t="shared" si="443"/>
        <v>28</v>
      </c>
      <c r="D9423" s="2">
        <v>44954</v>
      </c>
      <c r="E9423" t="s">
        <v>9421</v>
      </c>
      <c r="F9423">
        <v>145.34617</v>
      </c>
      <c r="G9423">
        <v>145.34617</v>
      </c>
      <c r="H9423">
        <v>64.5</v>
      </c>
      <c r="I9423">
        <v>89.23</v>
      </c>
      <c r="J9423">
        <v>-15.508939999999999</v>
      </c>
      <c r="K9423">
        <v>-15.508939999999999</v>
      </c>
    </row>
    <row r="9424" spans="1:11" x14ac:dyDescent="0.35">
      <c r="A9424" s="3" t="str">
        <f t="shared" si="441"/>
        <v>2023</v>
      </c>
      <c r="B9424" s="3" t="str">
        <f t="shared" si="442"/>
        <v>01</v>
      </c>
      <c r="C9424" s="3" t="str">
        <f t="shared" si="443"/>
        <v>28</v>
      </c>
      <c r="D9424" s="2">
        <v>44954</v>
      </c>
      <c r="E9424" t="s">
        <v>9422</v>
      </c>
      <c r="F9424">
        <v>149.80000000000001</v>
      </c>
      <c r="G9424">
        <v>149.80000000000001</v>
      </c>
      <c r="H9424">
        <v>64.5</v>
      </c>
      <c r="I9424">
        <v>89.23</v>
      </c>
      <c r="J9424">
        <v>-11.055109999999988</v>
      </c>
      <c r="K9424">
        <v>-11.055109999999988</v>
      </c>
    </row>
    <row r="9425" spans="1:11" x14ac:dyDescent="0.35">
      <c r="A9425" s="3" t="str">
        <f t="shared" si="441"/>
        <v>2023</v>
      </c>
      <c r="B9425" s="3" t="str">
        <f t="shared" si="442"/>
        <v>01</v>
      </c>
      <c r="C9425" s="3" t="str">
        <f t="shared" si="443"/>
        <v>28</v>
      </c>
      <c r="D9425" s="2">
        <v>44954</v>
      </c>
      <c r="E9425" t="s">
        <v>9423</v>
      </c>
      <c r="F9425">
        <v>159.81</v>
      </c>
      <c r="G9425">
        <v>159.81</v>
      </c>
      <c r="H9425">
        <v>64.5</v>
      </c>
      <c r="I9425">
        <v>89.23</v>
      </c>
      <c r="J9425">
        <v>-1.0451099999999975</v>
      </c>
      <c r="K9425">
        <v>-1.0451099999999975</v>
      </c>
    </row>
    <row r="9426" spans="1:11" x14ac:dyDescent="0.35">
      <c r="A9426" s="3" t="str">
        <f t="shared" si="441"/>
        <v>2023</v>
      </c>
      <c r="B9426" s="3" t="str">
        <f t="shared" si="442"/>
        <v>01</v>
      </c>
      <c r="C9426" s="3" t="str">
        <f t="shared" si="443"/>
        <v>28</v>
      </c>
      <c r="D9426" s="2">
        <v>44954</v>
      </c>
      <c r="E9426" t="s">
        <v>9424</v>
      </c>
      <c r="F9426">
        <v>160.9</v>
      </c>
      <c r="G9426">
        <v>160.9</v>
      </c>
      <c r="H9426">
        <v>64.5</v>
      </c>
      <c r="I9426">
        <v>89.23</v>
      </c>
      <c r="J9426">
        <v>4.489000000000587E-2</v>
      </c>
      <c r="K9426">
        <v>4.489000000000587E-2</v>
      </c>
    </row>
    <row r="9427" spans="1:11" x14ac:dyDescent="0.35">
      <c r="A9427" s="3" t="str">
        <f t="shared" si="441"/>
        <v>2023</v>
      </c>
      <c r="B9427" s="3" t="str">
        <f t="shared" si="442"/>
        <v>01</v>
      </c>
      <c r="C9427" s="3" t="str">
        <f t="shared" si="443"/>
        <v>28</v>
      </c>
      <c r="D9427" s="2">
        <v>44954</v>
      </c>
      <c r="E9427" t="s">
        <v>9425</v>
      </c>
      <c r="F9427">
        <v>179.97</v>
      </c>
      <c r="G9427">
        <v>179.97</v>
      </c>
      <c r="H9427">
        <v>64.5</v>
      </c>
      <c r="I9427">
        <v>89.23</v>
      </c>
      <c r="J9427">
        <v>19.114889999999999</v>
      </c>
      <c r="K9427">
        <v>19.114889999999999</v>
      </c>
    </row>
    <row r="9428" spans="1:11" x14ac:dyDescent="0.35">
      <c r="A9428" s="3" t="str">
        <f t="shared" si="441"/>
        <v>2023</v>
      </c>
      <c r="B9428" s="3" t="str">
        <f t="shared" si="442"/>
        <v>01</v>
      </c>
      <c r="C9428" s="3" t="str">
        <f t="shared" si="443"/>
        <v>28</v>
      </c>
      <c r="D9428" s="2">
        <v>44954</v>
      </c>
      <c r="E9428" t="s">
        <v>9426</v>
      </c>
      <c r="F9428">
        <v>220</v>
      </c>
      <c r="G9428">
        <v>220</v>
      </c>
      <c r="H9428">
        <v>64.5</v>
      </c>
      <c r="I9428">
        <v>89.23</v>
      </c>
      <c r="J9428">
        <v>59.144890000000004</v>
      </c>
      <c r="K9428">
        <v>59.144890000000004</v>
      </c>
    </row>
    <row r="9429" spans="1:11" x14ac:dyDescent="0.35">
      <c r="A9429" s="3" t="str">
        <f t="shared" si="441"/>
        <v>2023</v>
      </c>
      <c r="B9429" s="3" t="str">
        <f t="shared" si="442"/>
        <v>01</v>
      </c>
      <c r="C9429" s="3" t="str">
        <f t="shared" si="443"/>
        <v>28</v>
      </c>
      <c r="D9429" s="2">
        <v>44954</v>
      </c>
      <c r="E9429" t="s">
        <v>9427</v>
      </c>
      <c r="F9429">
        <v>220</v>
      </c>
      <c r="G9429">
        <v>220</v>
      </c>
      <c r="H9429">
        <v>64.5</v>
      </c>
      <c r="I9429">
        <v>89.23</v>
      </c>
      <c r="J9429">
        <v>59.144890000000004</v>
      </c>
      <c r="K9429">
        <v>59.144890000000004</v>
      </c>
    </row>
    <row r="9430" spans="1:11" x14ac:dyDescent="0.35">
      <c r="A9430" s="3" t="str">
        <f t="shared" si="441"/>
        <v>2023</v>
      </c>
      <c r="B9430" s="3" t="str">
        <f t="shared" si="442"/>
        <v>01</v>
      </c>
      <c r="C9430" s="3" t="str">
        <f t="shared" si="443"/>
        <v>28</v>
      </c>
      <c r="D9430" s="2">
        <v>44954</v>
      </c>
      <c r="E9430" t="s">
        <v>9428</v>
      </c>
      <c r="F9430">
        <v>199.99</v>
      </c>
      <c r="G9430">
        <v>199.99</v>
      </c>
      <c r="H9430">
        <v>64.5</v>
      </c>
      <c r="I9430">
        <v>89.23</v>
      </c>
      <c r="J9430">
        <v>39.134890000000013</v>
      </c>
      <c r="K9430">
        <v>39.134890000000013</v>
      </c>
    </row>
    <row r="9431" spans="1:11" x14ac:dyDescent="0.35">
      <c r="A9431" s="3" t="str">
        <f t="shared" si="441"/>
        <v>2023</v>
      </c>
      <c r="B9431" s="3" t="str">
        <f t="shared" si="442"/>
        <v>01</v>
      </c>
      <c r="C9431" s="3" t="str">
        <f t="shared" si="443"/>
        <v>28</v>
      </c>
      <c r="D9431" s="2">
        <v>44954</v>
      </c>
      <c r="E9431" t="s">
        <v>9429</v>
      </c>
      <c r="F9431">
        <v>160.5</v>
      </c>
      <c r="G9431">
        <v>160.5</v>
      </c>
      <c r="H9431">
        <v>64.5</v>
      </c>
      <c r="I9431">
        <v>89.23</v>
      </c>
      <c r="J9431">
        <v>-0.35510999999999981</v>
      </c>
      <c r="K9431">
        <v>-0.35510999999999981</v>
      </c>
    </row>
    <row r="9432" spans="1:11" x14ac:dyDescent="0.35">
      <c r="A9432" s="3" t="str">
        <f t="shared" si="441"/>
        <v>2023</v>
      </c>
      <c r="B9432" s="3" t="str">
        <f t="shared" si="442"/>
        <v>01</v>
      </c>
      <c r="C9432" s="3" t="str">
        <f t="shared" si="443"/>
        <v>28</v>
      </c>
      <c r="D9432" s="2">
        <v>44954</v>
      </c>
      <c r="E9432" t="s">
        <v>9430</v>
      </c>
      <c r="F9432">
        <v>156.47</v>
      </c>
      <c r="G9432">
        <v>156.47</v>
      </c>
      <c r="H9432">
        <v>64.5</v>
      </c>
      <c r="I9432">
        <v>89.23</v>
      </c>
      <c r="J9432">
        <v>-4.385110000000001</v>
      </c>
      <c r="K9432">
        <v>-4.385110000000001</v>
      </c>
    </row>
    <row r="9433" spans="1:11" x14ac:dyDescent="0.35">
      <c r="A9433" s="3" t="str">
        <f t="shared" si="441"/>
        <v>2023</v>
      </c>
      <c r="B9433" s="3" t="str">
        <f t="shared" si="442"/>
        <v>01</v>
      </c>
      <c r="C9433" s="3" t="str">
        <f t="shared" si="443"/>
        <v>28</v>
      </c>
      <c r="D9433" s="2">
        <v>44954</v>
      </c>
      <c r="E9433" t="s">
        <v>9431</v>
      </c>
      <c r="F9433">
        <v>149.80000000000001</v>
      </c>
      <c r="G9433">
        <v>149.80000000000001</v>
      </c>
      <c r="H9433">
        <v>64.5</v>
      </c>
      <c r="I9433">
        <v>89.23</v>
      </c>
      <c r="J9433">
        <v>-11.055109999999988</v>
      </c>
      <c r="K9433">
        <v>-11.055109999999988</v>
      </c>
    </row>
    <row r="9434" spans="1:11" x14ac:dyDescent="0.35">
      <c r="A9434" s="3" t="str">
        <f t="shared" si="441"/>
        <v>2023</v>
      </c>
      <c r="B9434" s="3" t="str">
        <f t="shared" si="442"/>
        <v>01</v>
      </c>
      <c r="C9434" s="3" t="str">
        <f t="shared" si="443"/>
        <v>29</v>
      </c>
      <c r="D9434" s="2">
        <v>44955</v>
      </c>
      <c r="E9434" t="s">
        <v>9432</v>
      </c>
      <c r="F9434">
        <v>162.01324</v>
      </c>
      <c r="G9434">
        <v>162.01324</v>
      </c>
      <c r="H9434">
        <v>64.5</v>
      </c>
      <c r="I9434">
        <v>89.23</v>
      </c>
      <c r="J9434">
        <v>1.1581299999999963</v>
      </c>
      <c r="K9434">
        <v>1.1581299999999963</v>
      </c>
    </row>
    <row r="9435" spans="1:11" x14ac:dyDescent="0.35">
      <c r="A9435" s="3" t="str">
        <f t="shared" si="441"/>
        <v>2023</v>
      </c>
      <c r="B9435" s="3" t="str">
        <f t="shared" si="442"/>
        <v>01</v>
      </c>
      <c r="C9435" s="3" t="str">
        <f t="shared" si="443"/>
        <v>29</v>
      </c>
      <c r="D9435" s="2">
        <v>44955</v>
      </c>
      <c r="E9435" t="s">
        <v>9433</v>
      </c>
      <c r="F9435">
        <v>155.80000000000001</v>
      </c>
      <c r="G9435">
        <v>155.80000000000001</v>
      </c>
      <c r="H9435">
        <v>64.5</v>
      </c>
      <c r="I9435">
        <v>89.23</v>
      </c>
      <c r="J9435">
        <v>-5.0551099999999884</v>
      </c>
      <c r="K9435">
        <v>-5.0551099999999884</v>
      </c>
    </row>
    <row r="9436" spans="1:11" x14ac:dyDescent="0.35">
      <c r="A9436" s="3" t="str">
        <f t="shared" si="441"/>
        <v>2023</v>
      </c>
      <c r="B9436" s="3" t="str">
        <f t="shared" si="442"/>
        <v>01</v>
      </c>
      <c r="C9436" s="3" t="str">
        <f t="shared" si="443"/>
        <v>29</v>
      </c>
      <c r="D9436" s="2">
        <v>44955</v>
      </c>
      <c r="E9436" t="s">
        <v>9434</v>
      </c>
      <c r="F9436">
        <v>150</v>
      </c>
      <c r="G9436">
        <v>150</v>
      </c>
      <c r="H9436">
        <v>64.5</v>
      </c>
      <c r="I9436">
        <v>89.23</v>
      </c>
      <c r="J9436">
        <v>-10.85511</v>
      </c>
      <c r="K9436">
        <v>-10.85511</v>
      </c>
    </row>
    <row r="9437" spans="1:11" x14ac:dyDescent="0.35">
      <c r="A9437" s="3" t="str">
        <f t="shared" si="441"/>
        <v>2023</v>
      </c>
      <c r="B9437" s="3" t="str">
        <f t="shared" si="442"/>
        <v>01</v>
      </c>
      <c r="C9437" s="3" t="str">
        <f t="shared" si="443"/>
        <v>29</v>
      </c>
      <c r="D9437" s="2">
        <v>44955</v>
      </c>
      <c r="E9437" t="s">
        <v>9435</v>
      </c>
      <c r="F9437">
        <v>136.4</v>
      </c>
      <c r="G9437">
        <v>136.4</v>
      </c>
      <c r="H9437">
        <v>64.5</v>
      </c>
      <c r="I9437">
        <v>89.23</v>
      </c>
      <c r="J9437">
        <v>-24.455109999999994</v>
      </c>
      <c r="K9437">
        <v>-24.455109999999994</v>
      </c>
    </row>
    <row r="9438" spans="1:11" x14ac:dyDescent="0.35">
      <c r="A9438" s="3" t="str">
        <f t="shared" si="441"/>
        <v>2023</v>
      </c>
      <c r="B9438" s="3" t="str">
        <f t="shared" si="442"/>
        <v>01</v>
      </c>
      <c r="C9438" s="3" t="str">
        <f t="shared" si="443"/>
        <v>29</v>
      </c>
      <c r="D9438" s="2">
        <v>44955</v>
      </c>
      <c r="E9438" t="s">
        <v>9436</v>
      </c>
      <c r="F9438">
        <v>132.11000000000001</v>
      </c>
      <c r="G9438">
        <v>132.11000000000001</v>
      </c>
      <c r="H9438">
        <v>64.5</v>
      </c>
      <c r="I9438">
        <v>89.23</v>
      </c>
      <c r="J9438">
        <v>-28.745109999999986</v>
      </c>
      <c r="K9438">
        <v>-28.745109999999986</v>
      </c>
    </row>
    <row r="9439" spans="1:11" x14ac:dyDescent="0.35">
      <c r="A9439" s="3" t="str">
        <f t="shared" si="441"/>
        <v>2023</v>
      </c>
      <c r="B9439" s="3" t="str">
        <f t="shared" si="442"/>
        <v>01</v>
      </c>
      <c r="C9439" s="3" t="str">
        <f t="shared" si="443"/>
        <v>29</v>
      </c>
      <c r="D9439" s="2">
        <v>44955</v>
      </c>
      <c r="E9439" t="s">
        <v>9437</v>
      </c>
      <c r="F9439">
        <v>131.88999999999999</v>
      </c>
      <c r="G9439">
        <v>131.88999999999999</v>
      </c>
      <c r="H9439">
        <v>64.5</v>
      </c>
      <c r="I9439">
        <v>89.23</v>
      </c>
      <c r="J9439">
        <v>-28.965110000000013</v>
      </c>
      <c r="K9439">
        <v>-28.965110000000013</v>
      </c>
    </row>
    <row r="9440" spans="1:11" x14ac:dyDescent="0.35">
      <c r="A9440" s="3" t="str">
        <f t="shared" si="441"/>
        <v>2023</v>
      </c>
      <c r="B9440" s="3" t="str">
        <f t="shared" si="442"/>
        <v>01</v>
      </c>
      <c r="C9440" s="3" t="str">
        <f t="shared" si="443"/>
        <v>29</v>
      </c>
      <c r="D9440" s="2">
        <v>44955</v>
      </c>
      <c r="E9440" t="s">
        <v>9438</v>
      </c>
      <c r="F9440">
        <v>134.72</v>
      </c>
      <c r="G9440">
        <v>134.72</v>
      </c>
      <c r="H9440">
        <v>64.5</v>
      </c>
      <c r="I9440">
        <v>89.23</v>
      </c>
      <c r="J9440">
        <v>-26.135110000000001</v>
      </c>
      <c r="K9440">
        <v>-26.135110000000001</v>
      </c>
    </row>
    <row r="9441" spans="1:11" x14ac:dyDescent="0.35">
      <c r="A9441" s="3" t="str">
        <f t="shared" si="441"/>
        <v>2023</v>
      </c>
      <c r="B9441" s="3" t="str">
        <f t="shared" si="442"/>
        <v>01</v>
      </c>
      <c r="C9441" s="3" t="str">
        <f t="shared" si="443"/>
        <v>29</v>
      </c>
      <c r="D9441" s="2">
        <v>44955</v>
      </c>
      <c r="E9441" t="s">
        <v>9439</v>
      </c>
      <c r="F9441">
        <v>150.07</v>
      </c>
      <c r="G9441">
        <v>150.07</v>
      </c>
      <c r="H9441">
        <v>64.5</v>
      </c>
      <c r="I9441">
        <v>89.23</v>
      </c>
      <c r="J9441">
        <v>-10.785110000000007</v>
      </c>
      <c r="K9441">
        <v>-10.785110000000007</v>
      </c>
    </row>
    <row r="9442" spans="1:11" x14ac:dyDescent="0.35">
      <c r="A9442" s="3" t="str">
        <f t="shared" si="441"/>
        <v>2023</v>
      </c>
      <c r="B9442" s="3" t="str">
        <f t="shared" si="442"/>
        <v>01</v>
      </c>
      <c r="C9442" s="3" t="str">
        <f t="shared" si="443"/>
        <v>29</v>
      </c>
      <c r="D9442" s="2">
        <v>44955</v>
      </c>
      <c r="E9442" t="s">
        <v>9440</v>
      </c>
      <c r="F9442">
        <v>148.9</v>
      </c>
      <c r="G9442">
        <v>148.9</v>
      </c>
      <c r="H9442">
        <v>64.5</v>
      </c>
      <c r="I9442">
        <v>89.23</v>
      </c>
      <c r="J9442">
        <v>-11.955109999999994</v>
      </c>
      <c r="K9442">
        <v>-11.955109999999994</v>
      </c>
    </row>
    <row r="9443" spans="1:11" x14ac:dyDescent="0.35">
      <c r="A9443" s="3" t="str">
        <f t="shared" si="441"/>
        <v>2023</v>
      </c>
      <c r="B9443" s="3" t="str">
        <f t="shared" si="442"/>
        <v>01</v>
      </c>
      <c r="C9443" s="3" t="str">
        <f t="shared" si="443"/>
        <v>29</v>
      </c>
      <c r="D9443" s="2">
        <v>44955</v>
      </c>
      <c r="E9443" t="s">
        <v>9441</v>
      </c>
      <c r="F9443">
        <v>157.91987</v>
      </c>
      <c r="G9443">
        <v>159.66</v>
      </c>
      <c r="H9443">
        <v>64.5</v>
      </c>
      <c r="I9443">
        <v>89.23</v>
      </c>
      <c r="J9443">
        <v>-2.9352399999999967</v>
      </c>
      <c r="K9443">
        <v>-1.1951100000000032</v>
      </c>
    </row>
    <row r="9444" spans="1:11" x14ac:dyDescent="0.35">
      <c r="A9444" s="3" t="str">
        <f t="shared" si="441"/>
        <v>2023</v>
      </c>
      <c r="B9444" s="3" t="str">
        <f t="shared" si="442"/>
        <v>01</v>
      </c>
      <c r="C9444" s="3" t="str">
        <f t="shared" si="443"/>
        <v>29</v>
      </c>
      <c r="D9444" s="2">
        <v>44955</v>
      </c>
      <c r="E9444" t="s">
        <v>9442</v>
      </c>
      <c r="F9444">
        <v>147.38242</v>
      </c>
      <c r="G9444">
        <v>157.5</v>
      </c>
      <c r="H9444">
        <v>64.5</v>
      </c>
      <c r="I9444">
        <v>89.23</v>
      </c>
      <c r="J9444">
        <v>-13.472690000000004</v>
      </c>
      <c r="K9444">
        <v>-3.3551099999999998</v>
      </c>
    </row>
    <row r="9445" spans="1:11" x14ac:dyDescent="0.35">
      <c r="A9445" s="3" t="str">
        <f t="shared" si="441"/>
        <v>2023</v>
      </c>
      <c r="B9445" s="3" t="str">
        <f t="shared" si="442"/>
        <v>01</v>
      </c>
      <c r="C9445" s="3" t="str">
        <f t="shared" si="443"/>
        <v>29</v>
      </c>
      <c r="D9445" s="2">
        <v>44955</v>
      </c>
      <c r="E9445" t="s">
        <v>9443</v>
      </c>
      <c r="F9445">
        <v>139.81797</v>
      </c>
      <c r="G9445">
        <v>154.58000000000001</v>
      </c>
      <c r="H9445">
        <v>64.5</v>
      </c>
      <c r="I9445">
        <v>89.23</v>
      </c>
      <c r="J9445">
        <v>-21.037139999999997</v>
      </c>
      <c r="K9445">
        <v>-6.2751099999999873</v>
      </c>
    </row>
    <row r="9446" spans="1:11" x14ac:dyDescent="0.35">
      <c r="A9446" s="3" t="str">
        <f t="shared" si="441"/>
        <v>2023</v>
      </c>
      <c r="B9446" s="3" t="str">
        <f t="shared" si="442"/>
        <v>01</v>
      </c>
      <c r="C9446" s="3" t="str">
        <f t="shared" si="443"/>
        <v>29</v>
      </c>
      <c r="D9446" s="2">
        <v>44955</v>
      </c>
      <c r="E9446" t="s">
        <v>9444</v>
      </c>
      <c r="F9446">
        <v>137.80008000000001</v>
      </c>
      <c r="G9446">
        <v>140.19999999999999</v>
      </c>
      <c r="H9446">
        <v>64.5</v>
      </c>
      <c r="I9446">
        <v>89.23</v>
      </c>
      <c r="J9446">
        <v>-23.055029999999991</v>
      </c>
      <c r="K9446">
        <v>-20.655110000000011</v>
      </c>
    </row>
    <row r="9447" spans="1:11" x14ac:dyDescent="0.35">
      <c r="A9447" s="3" t="str">
        <f t="shared" si="441"/>
        <v>2023</v>
      </c>
      <c r="B9447" s="3" t="str">
        <f t="shared" si="442"/>
        <v>01</v>
      </c>
      <c r="C9447" s="3" t="str">
        <f t="shared" si="443"/>
        <v>29</v>
      </c>
      <c r="D9447" s="2">
        <v>44955</v>
      </c>
      <c r="E9447" t="s">
        <v>9445</v>
      </c>
      <c r="F9447">
        <v>116.4978</v>
      </c>
      <c r="G9447">
        <v>116.4978</v>
      </c>
      <c r="H9447">
        <v>64.5</v>
      </c>
      <c r="I9447">
        <v>89.23</v>
      </c>
      <c r="J9447">
        <v>-44.357309999999998</v>
      </c>
      <c r="K9447">
        <v>-44.357309999999998</v>
      </c>
    </row>
    <row r="9448" spans="1:11" x14ac:dyDescent="0.35">
      <c r="A9448" s="3" t="str">
        <f t="shared" si="441"/>
        <v>2023</v>
      </c>
      <c r="B9448" s="3" t="str">
        <f t="shared" si="442"/>
        <v>01</v>
      </c>
      <c r="C9448" s="3" t="str">
        <f t="shared" si="443"/>
        <v>29</v>
      </c>
      <c r="D9448" s="2">
        <v>44955</v>
      </c>
      <c r="E9448" t="s">
        <v>9446</v>
      </c>
      <c r="F9448">
        <v>123.5934</v>
      </c>
      <c r="G9448">
        <v>123.5934</v>
      </c>
      <c r="H9448">
        <v>64.5</v>
      </c>
      <c r="I9448">
        <v>89.23</v>
      </c>
      <c r="J9448">
        <v>-37.261709999999994</v>
      </c>
      <c r="K9448">
        <v>-37.261709999999994</v>
      </c>
    </row>
    <row r="9449" spans="1:11" x14ac:dyDescent="0.35">
      <c r="A9449" s="3" t="str">
        <f t="shared" si="441"/>
        <v>2023</v>
      </c>
      <c r="B9449" s="3" t="str">
        <f t="shared" si="442"/>
        <v>01</v>
      </c>
      <c r="C9449" s="3" t="str">
        <f t="shared" si="443"/>
        <v>29</v>
      </c>
      <c r="D9449" s="2">
        <v>44955</v>
      </c>
      <c r="E9449" t="s">
        <v>9447</v>
      </c>
      <c r="F9449">
        <v>148</v>
      </c>
      <c r="G9449">
        <v>148</v>
      </c>
      <c r="H9449">
        <v>64.5</v>
      </c>
      <c r="I9449">
        <v>89.23</v>
      </c>
      <c r="J9449">
        <v>-12.85511</v>
      </c>
      <c r="K9449">
        <v>-12.85511</v>
      </c>
    </row>
    <row r="9450" spans="1:11" x14ac:dyDescent="0.35">
      <c r="A9450" s="3" t="str">
        <f t="shared" si="441"/>
        <v>2023</v>
      </c>
      <c r="B9450" s="3" t="str">
        <f t="shared" si="442"/>
        <v>01</v>
      </c>
      <c r="C9450" s="3" t="str">
        <f t="shared" si="443"/>
        <v>29</v>
      </c>
      <c r="D9450" s="2">
        <v>44955</v>
      </c>
      <c r="E9450" t="s">
        <v>9448</v>
      </c>
      <c r="F9450">
        <v>162.16999999999999</v>
      </c>
      <c r="G9450">
        <v>162.16999999999999</v>
      </c>
      <c r="H9450">
        <v>64.5</v>
      </c>
      <c r="I9450">
        <v>89.23</v>
      </c>
      <c r="J9450">
        <v>1.3148899999999877</v>
      </c>
      <c r="K9450">
        <v>1.3148899999999877</v>
      </c>
    </row>
    <row r="9451" spans="1:11" x14ac:dyDescent="0.35">
      <c r="A9451" s="3" t="str">
        <f t="shared" si="441"/>
        <v>2023</v>
      </c>
      <c r="B9451" s="3" t="str">
        <f t="shared" si="442"/>
        <v>01</v>
      </c>
      <c r="C9451" s="3" t="str">
        <f t="shared" si="443"/>
        <v>29</v>
      </c>
      <c r="D9451" s="2">
        <v>44955</v>
      </c>
      <c r="E9451" t="s">
        <v>9449</v>
      </c>
      <c r="F9451">
        <v>174.91</v>
      </c>
      <c r="G9451">
        <v>174.91</v>
      </c>
      <c r="H9451">
        <v>64.5</v>
      </c>
      <c r="I9451">
        <v>89.23</v>
      </c>
      <c r="J9451">
        <v>14.054889999999997</v>
      </c>
      <c r="K9451">
        <v>14.054889999999997</v>
      </c>
    </row>
    <row r="9452" spans="1:11" x14ac:dyDescent="0.35">
      <c r="A9452" s="3" t="str">
        <f t="shared" si="441"/>
        <v>2023</v>
      </c>
      <c r="B9452" s="3" t="str">
        <f t="shared" si="442"/>
        <v>01</v>
      </c>
      <c r="C9452" s="3" t="str">
        <f t="shared" si="443"/>
        <v>29</v>
      </c>
      <c r="D9452" s="2">
        <v>44955</v>
      </c>
      <c r="E9452" t="s">
        <v>9450</v>
      </c>
      <c r="F9452">
        <v>200</v>
      </c>
      <c r="G9452">
        <v>200</v>
      </c>
      <c r="H9452">
        <v>64.5</v>
      </c>
      <c r="I9452">
        <v>89.23</v>
      </c>
      <c r="J9452">
        <v>39.144890000000004</v>
      </c>
      <c r="K9452">
        <v>39.144890000000004</v>
      </c>
    </row>
    <row r="9453" spans="1:11" x14ac:dyDescent="0.35">
      <c r="A9453" s="3" t="str">
        <f t="shared" si="441"/>
        <v>2023</v>
      </c>
      <c r="B9453" s="3" t="str">
        <f t="shared" si="442"/>
        <v>01</v>
      </c>
      <c r="C9453" s="3" t="str">
        <f t="shared" si="443"/>
        <v>29</v>
      </c>
      <c r="D9453" s="2">
        <v>44955</v>
      </c>
      <c r="E9453" t="s">
        <v>9451</v>
      </c>
      <c r="F9453">
        <v>215.92</v>
      </c>
      <c r="G9453">
        <v>215.92</v>
      </c>
      <c r="H9453">
        <v>64.5</v>
      </c>
      <c r="I9453">
        <v>89.23</v>
      </c>
      <c r="J9453">
        <v>55.064889999999991</v>
      </c>
      <c r="K9453">
        <v>55.064889999999991</v>
      </c>
    </row>
    <row r="9454" spans="1:11" x14ac:dyDescent="0.35">
      <c r="A9454" s="3" t="str">
        <f t="shared" si="441"/>
        <v>2023</v>
      </c>
      <c r="B9454" s="3" t="str">
        <f t="shared" si="442"/>
        <v>01</v>
      </c>
      <c r="C9454" s="3" t="str">
        <f t="shared" si="443"/>
        <v>29</v>
      </c>
      <c r="D9454" s="2">
        <v>44955</v>
      </c>
      <c r="E9454" t="s">
        <v>9452</v>
      </c>
      <c r="F9454">
        <v>211</v>
      </c>
      <c r="G9454">
        <v>211</v>
      </c>
      <c r="H9454">
        <v>64.5</v>
      </c>
      <c r="I9454">
        <v>89.23</v>
      </c>
      <c r="J9454">
        <v>50.144890000000004</v>
      </c>
      <c r="K9454">
        <v>50.144890000000004</v>
      </c>
    </row>
    <row r="9455" spans="1:11" x14ac:dyDescent="0.35">
      <c r="A9455" s="3" t="str">
        <f t="shared" si="441"/>
        <v>2023</v>
      </c>
      <c r="B9455" s="3" t="str">
        <f t="shared" si="442"/>
        <v>01</v>
      </c>
      <c r="C9455" s="3" t="str">
        <f t="shared" si="443"/>
        <v>29</v>
      </c>
      <c r="D9455" s="2">
        <v>44955</v>
      </c>
      <c r="E9455" t="s">
        <v>9453</v>
      </c>
      <c r="F9455">
        <v>179.02184</v>
      </c>
      <c r="G9455">
        <v>179.02184</v>
      </c>
      <c r="H9455">
        <v>64.5</v>
      </c>
      <c r="I9455">
        <v>89.23</v>
      </c>
      <c r="J9455">
        <v>18.166729999999998</v>
      </c>
      <c r="K9455">
        <v>18.166729999999998</v>
      </c>
    </row>
    <row r="9456" spans="1:11" x14ac:dyDescent="0.35">
      <c r="A9456" s="3" t="str">
        <f t="shared" si="441"/>
        <v>2023</v>
      </c>
      <c r="B9456" s="3" t="str">
        <f t="shared" si="442"/>
        <v>01</v>
      </c>
      <c r="C9456" s="3" t="str">
        <f t="shared" si="443"/>
        <v>29</v>
      </c>
      <c r="D9456" s="2">
        <v>44955</v>
      </c>
      <c r="E9456" t="s">
        <v>9454</v>
      </c>
      <c r="F9456">
        <v>167.99708999999999</v>
      </c>
      <c r="G9456">
        <v>167.99708999999999</v>
      </c>
      <c r="H9456">
        <v>64.5</v>
      </c>
      <c r="I9456">
        <v>89.23</v>
      </c>
      <c r="J9456">
        <v>7.141979999999986</v>
      </c>
      <c r="K9456">
        <v>7.141979999999986</v>
      </c>
    </row>
    <row r="9457" spans="1:11" x14ac:dyDescent="0.35">
      <c r="A9457" s="3" t="str">
        <f t="shared" si="441"/>
        <v>2023</v>
      </c>
      <c r="B9457" s="3" t="str">
        <f t="shared" si="442"/>
        <v>01</v>
      </c>
      <c r="C9457" s="3" t="str">
        <f t="shared" si="443"/>
        <v>29</v>
      </c>
      <c r="D9457" s="2">
        <v>44955</v>
      </c>
      <c r="E9457" t="s">
        <v>9455</v>
      </c>
      <c r="F9457">
        <v>155.88</v>
      </c>
      <c r="G9457">
        <v>155.88</v>
      </c>
      <c r="H9457">
        <v>64.5</v>
      </c>
      <c r="I9457">
        <v>89.23</v>
      </c>
      <c r="J9457">
        <v>-4.9751100000000044</v>
      </c>
      <c r="K9457">
        <v>-4.9751100000000044</v>
      </c>
    </row>
    <row r="9458" spans="1:11" x14ac:dyDescent="0.35">
      <c r="A9458" s="3" t="str">
        <f t="shared" si="441"/>
        <v>2023</v>
      </c>
      <c r="B9458" s="3" t="str">
        <f t="shared" si="442"/>
        <v>01</v>
      </c>
      <c r="C9458" s="3" t="str">
        <f t="shared" si="443"/>
        <v>30</v>
      </c>
      <c r="D9458" s="2">
        <v>44956</v>
      </c>
      <c r="E9458" t="s">
        <v>9456</v>
      </c>
      <c r="F9458">
        <v>152.08000000000001</v>
      </c>
      <c r="G9458">
        <v>152.08000000000001</v>
      </c>
      <c r="H9458">
        <v>64</v>
      </c>
      <c r="I9458">
        <v>89.61</v>
      </c>
      <c r="J9458">
        <v>-7.9107699999999852</v>
      </c>
      <c r="K9458">
        <v>-7.9107699999999852</v>
      </c>
    </row>
    <row r="9459" spans="1:11" x14ac:dyDescent="0.35">
      <c r="A9459" s="3" t="str">
        <f t="shared" si="441"/>
        <v>2023</v>
      </c>
      <c r="B9459" s="3" t="str">
        <f t="shared" si="442"/>
        <v>01</v>
      </c>
      <c r="C9459" s="3" t="str">
        <f t="shared" si="443"/>
        <v>30</v>
      </c>
      <c r="D9459" s="2">
        <v>44956</v>
      </c>
      <c r="E9459" t="s">
        <v>9457</v>
      </c>
      <c r="F9459">
        <v>148.58000000000001</v>
      </c>
      <c r="G9459">
        <v>148.58000000000001</v>
      </c>
      <c r="H9459">
        <v>64</v>
      </c>
      <c r="I9459">
        <v>89.61</v>
      </c>
      <c r="J9459">
        <v>-11.410769999999985</v>
      </c>
      <c r="K9459">
        <v>-11.410769999999985</v>
      </c>
    </row>
    <row r="9460" spans="1:11" x14ac:dyDescent="0.35">
      <c r="A9460" s="3" t="str">
        <f t="shared" si="441"/>
        <v>2023</v>
      </c>
      <c r="B9460" s="3" t="str">
        <f t="shared" si="442"/>
        <v>01</v>
      </c>
      <c r="C9460" s="3" t="str">
        <f t="shared" si="443"/>
        <v>30</v>
      </c>
      <c r="D9460" s="2">
        <v>44956</v>
      </c>
      <c r="E9460" t="s">
        <v>9458</v>
      </c>
      <c r="F9460">
        <v>152.04</v>
      </c>
      <c r="G9460">
        <v>152.04</v>
      </c>
      <c r="H9460">
        <v>64</v>
      </c>
      <c r="I9460">
        <v>89.61</v>
      </c>
      <c r="J9460">
        <v>-7.9507700000000057</v>
      </c>
      <c r="K9460">
        <v>-7.9507700000000057</v>
      </c>
    </row>
    <row r="9461" spans="1:11" x14ac:dyDescent="0.35">
      <c r="A9461" s="3" t="str">
        <f t="shared" si="441"/>
        <v>2023</v>
      </c>
      <c r="B9461" s="3" t="str">
        <f t="shared" si="442"/>
        <v>01</v>
      </c>
      <c r="C9461" s="3" t="str">
        <f t="shared" si="443"/>
        <v>30</v>
      </c>
      <c r="D9461" s="2">
        <v>44956</v>
      </c>
      <c r="E9461" t="s">
        <v>9459</v>
      </c>
      <c r="F9461">
        <v>150.86000000000001</v>
      </c>
      <c r="G9461">
        <v>150.86000000000001</v>
      </c>
      <c r="H9461">
        <v>64</v>
      </c>
      <c r="I9461">
        <v>89.61</v>
      </c>
      <c r="J9461">
        <v>-9.1307699999999841</v>
      </c>
      <c r="K9461">
        <v>-9.1307699999999841</v>
      </c>
    </row>
    <row r="9462" spans="1:11" x14ac:dyDescent="0.35">
      <c r="A9462" s="3" t="str">
        <f t="shared" si="441"/>
        <v>2023</v>
      </c>
      <c r="B9462" s="3" t="str">
        <f t="shared" si="442"/>
        <v>01</v>
      </c>
      <c r="C9462" s="3" t="str">
        <f t="shared" si="443"/>
        <v>30</v>
      </c>
      <c r="D9462" s="2">
        <v>44956</v>
      </c>
      <c r="E9462" t="s">
        <v>9460</v>
      </c>
      <c r="F9462">
        <v>152.03</v>
      </c>
      <c r="G9462">
        <v>152.03</v>
      </c>
      <c r="H9462">
        <v>64</v>
      </c>
      <c r="I9462">
        <v>89.61</v>
      </c>
      <c r="J9462">
        <v>-7.9607699999999966</v>
      </c>
      <c r="K9462">
        <v>-7.9607699999999966</v>
      </c>
    </row>
    <row r="9463" spans="1:11" x14ac:dyDescent="0.35">
      <c r="A9463" s="3" t="str">
        <f t="shared" si="441"/>
        <v>2023</v>
      </c>
      <c r="B9463" s="3" t="str">
        <f t="shared" si="442"/>
        <v>01</v>
      </c>
      <c r="C9463" s="3" t="str">
        <f t="shared" si="443"/>
        <v>30</v>
      </c>
      <c r="D9463" s="2">
        <v>44956</v>
      </c>
      <c r="E9463" t="s">
        <v>9461</v>
      </c>
      <c r="F9463">
        <v>156.86935</v>
      </c>
      <c r="G9463">
        <v>156.86935</v>
      </c>
      <c r="H9463">
        <v>64</v>
      </c>
      <c r="I9463">
        <v>89.61</v>
      </c>
      <c r="J9463">
        <v>-3.1214200000000005</v>
      </c>
      <c r="K9463">
        <v>-3.1214200000000005</v>
      </c>
    </row>
    <row r="9464" spans="1:11" x14ac:dyDescent="0.35">
      <c r="A9464" s="3" t="str">
        <f t="shared" si="441"/>
        <v>2023</v>
      </c>
      <c r="B9464" s="3" t="str">
        <f t="shared" si="442"/>
        <v>01</v>
      </c>
      <c r="C9464" s="3" t="str">
        <f t="shared" si="443"/>
        <v>30</v>
      </c>
      <c r="D9464" s="2">
        <v>44956</v>
      </c>
      <c r="E9464" t="s">
        <v>9462</v>
      </c>
      <c r="F9464">
        <v>176.15</v>
      </c>
      <c r="G9464">
        <v>176.15</v>
      </c>
      <c r="H9464">
        <v>64</v>
      </c>
      <c r="I9464">
        <v>89.61</v>
      </c>
      <c r="J9464">
        <v>16.159230000000008</v>
      </c>
      <c r="K9464">
        <v>16.159230000000008</v>
      </c>
    </row>
    <row r="9465" spans="1:11" x14ac:dyDescent="0.35">
      <c r="A9465" s="3" t="str">
        <f t="shared" si="441"/>
        <v>2023</v>
      </c>
      <c r="B9465" s="3" t="str">
        <f t="shared" si="442"/>
        <v>01</v>
      </c>
      <c r="C9465" s="3" t="str">
        <f t="shared" si="443"/>
        <v>30</v>
      </c>
      <c r="D9465" s="2">
        <v>44956</v>
      </c>
      <c r="E9465" t="s">
        <v>9463</v>
      </c>
      <c r="F9465">
        <v>213.05</v>
      </c>
      <c r="G9465">
        <v>213.05</v>
      </c>
      <c r="H9465">
        <v>64</v>
      </c>
      <c r="I9465">
        <v>89.61</v>
      </c>
      <c r="J9465">
        <v>53.059230000000014</v>
      </c>
      <c r="K9465">
        <v>53.059230000000014</v>
      </c>
    </row>
    <row r="9466" spans="1:11" x14ac:dyDescent="0.35">
      <c r="A9466" s="3" t="str">
        <f t="shared" si="441"/>
        <v>2023</v>
      </c>
      <c r="B9466" s="3" t="str">
        <f t="shared" si="442"/>
        <v>01</v>
      </c>
      <c r="C9466" s="3" t="str">
        <f t="shared" si="443"/>
        <v>30</v>
      </c>
      <c r="D9466" s="2">
        <v>44956</v>
      </c>
      <c r="E9466" t="s">
        <v>9464</v>
      </c>
      <c r="F9466">
        <v>208.9</v>
      </c>
      <c r="G9466">
        <v>208.9</v>
      </c>
      <c r="H9466">
        <v>64</v>
      </c>
      <c r="I9466">
        <v>89.61</v>
      </c>
      <c r="J9466">
        <v>48.909230000000008</v>
      </c>
      <c r="K9466">
        <v>48.909230000000008</v>
      </c>
    </row>
    <row r="9467" spans="1:11" x14ac:dyDescent="0.35">
      <c r="A9467" s="3" t="str">
        <f t="shared" si="441"/>
        <v>2023</v>
      </c>
      <c r="B9467" s="3" t="str">
        <f t="shared" si="442"/>
        <v>01</v>
      </c>
      <c r="C9467" s="3" t="str">
        <f t="shared" si="443"/>
        <v>30</v>
      </c>
      <c r="D9467" s="2">
        <v>44956</v>
      </c>
      <c r="E9467" t="s">
        <v>9465</v>
      </c>
      <c r="F9467">
        <v>215</v>
      </c>
      <c r="G9467">
        <v>215</v>
      </c>
      <c r="H9467">
        <v>64</v>
      </c>
      <c r="I9467">
        <v>89.61</v>
      </c>
      <c r="J9467">
        <v>55.009230000000002</v>
      </c>
      <c r="K9467">
        <v>55.009230000000002</v>
      </c>
    </row>
    <row r="9468" spans="1:11" x14ac:dyDescent="0.35">
      <c r="A9468" s="3" t="str">
        <f t="shared" si="441"/>
        <v>2023</v>
      </c>
      <c r="B9468" s="3" t="str">
        <f t="shared" si="442"/>
        <v>01</v>
      </c>
      <c r="C9468" s="3" t="str">
        <f t="shared" si="443"/>
        <v>30</v>
      </c>
      <c r="D9468" s="2">
        <v>44956</v>
      </c>
      <c r="E9468" t="s">
        <v>9466</v>
      </c>
      <c r="F9468">
        <v>181.64399</v>
      </c>
      <c r="G9468">
        <v>181.64399</v>
      </c>
      <c r="H9468">
        <v>64</v>
      </c>
      <c r="I9468">
        <v>89.61</v>
      </c>
      <c r="J9468">
        <v>21.653220000000005</v>
      </c>
      <c r="K9468">
        <v>21.653220000000005</v>
      </c>
    </row>
    <row r="9469" spans="1:11" x14ac:dyDescent="0.35">
      <c r="A9469" s="3" t="str">
        <f t="shared" si="441"/>
        <v>2023</v>
      </c>
      <c r="B9469" s="3" t="str">
        <f t="shared" si="442"/>
        <v>01</v>
      </c>
      <c r="C9469" s="3" t="str">
        <f t="shared" si="443"/>
        <v>30</v>
      </c>
      <c r="D9469" s="2">
        <v>44956</v>
      </c>
      <c r="E9469" t="s">
        <v>9467</v>
      </c>
      <c r="F9469">
        <v>181.41695999999999</v>
      </c>
      <c r="G9469">
        <v>181.41695999999999</v>
      </c>
      <c r="H9469">
        <v>64</v>
      </c>
      <c r="I9469">
        <v>89.61</v>
      </c>
      <c r="J9469">
        <v>21.426189999999991</v>
      </c>
      <c r="K9469">
        <v>21.426189999999991</v>
      </c>
    </row>
    <row r="9470" spans="1:11" x14ac:dyDescent="0.35">
      <c r="A9470" s="3" t="str">
        <f t="shared" si="441"/>
        <v>2023</v>
      </c>
      <c r="B9470" s="3" t="str">
        <f t="shared" si="442"/>
        <v>01</v>
      </c>
      <c r="C9470" s="3" t="str">
        <f t="shared" si="443"/>
        <v>30</v>
      </c>
      <c r="D9470" s="2">
        <v>44956</v>
      </c>
      <c r="E9470" t="s">
        <v>9468</v>
      </c>
      <c r="F9470">
        <v>169.61179999999999</v>
      </c>
      <c r="G9470">
        <v>169.61179999999999</v>
      </c>
      <c r="H9470">
        <v>64</v>
      </c>
      <c r="I9470">
        <v>89.61</v>
      </c>
      <c r="J9470">
        <v>9.6210299999999904</v>
      </c>
      <c r="K9470">
        <v>9.6210299999999904</v>
      </c>
    </row>
    <row r="9471" spans="1:11" x14ac:dyDescent="0.35">
      <c r="A9471" s="3" t="str">
        <f t="shared" si="441"/>
        <v>2023</v>
      </c>
      <c r="B9471" s="3" t="str">
        <f t="shared" si="442"/>
        <v>01</v>
      </c>
      <c r="C9471" s="3" t="str">
        <f t="shared" si="443"/>
        <v>30</v>
      </c>
      <c r="D9471" s="2">
        <v>44956</v>
      </c>
      <c r="E9471" t="s">
        <v>9469</v>
      </c>
      <c r="F9471">
        <v>169.83819</v>
      </c>
      <c r="G9471">
        <v>170</v>
      </c>
      <c r="H9471">
        <v>64</v>
      </c>
      <c r="I9471">
        <v>89.61</v>
      </c>
      <c r="J9471">
        <v>9.8474199999999996</v>
      </c>
      <c r="K9471">
        <v>10.009230000000002</v>
      </c>
    </row>
    <row r="9472" spans="1:11" x14ac:dyDescent="0.35">
      <c r="A9472" s="3" t="str">
        <f t="shared" si="441"/>
        <v>2023</v>
      </c>
      <c r="B9472" s="3" t="str">
        <f t="shared" si="442"/>
        <v>01</v>
      </c>
      <c r="C9472" s="3" t="str">
        <f t="shared" si="443"/>
        <v>30</v>
      </c>
      <c r="D9472" s="2">
        <v>44956</v>
      </c>
      <c r="E9472" t="s">
        <v>9470</v>
      </c>
      <c r="F9472">
        <v>171.78968</v>
      </c>
      <c r="G9472">
        <v>171.93</v>
      </c>
      <c r="H9472">
        <v>64</v>
      </c>
      <c r="I9472">
        <v>89.61</v>
      </c>
      <c r="J9472">
        <v>11.798910000000006</v>
      </c>
      <c r="K9472">
        <v>11.939230000000009</v>
      </c>
    </row>
    <row r="9473" spans="1:11" x14ac:dyDescent="0.35">
      <c r="A9473" s="3" t="str">
        <f t="shared" si="441"/>
        <v>2023</v>
      </c>
      <c r="B9473" s="3" t="str">
        <f t="shared" si="442"/>
        <v>01</v>
      </c>
      <c r="C9473" s="3" t="str">
        <f t="shared" si="443"/>
        <v>30</v>
      </c>
      <c r="D9473" s="2">
        <v>44956</v>
      </c>
      <c r="E9473" t="s">
        <v>9471</v>
      </c>
      <c r="F9473">
        <v>178.88861</v>
      </c>
      <c r="G9473">
        <v>178.88861</v>
      </c>
      <c r="H9473">
        <v>64</v>
      </c>
      <c r="I9473">
        <v>89.61</v>
      </c>
      <c r="J9473">
        <v>18.897840000000002</v>
      </c>
      <c r="K9473">
        <v>18.897840000000002</v>
      </c>
    </row>
    <row r="9474" spans="1:11" x14ac:dyDescent="0.35">
      <c r="A9474" s="3" t="str">
        <f t="shared" si="441"/>
        <v>2023</v>
      </c>
      <c r="B9474" s="3" t="str">
        <f t="shared" si="442"/>
        <v>01</v>
      </c>
      <c r="C9474" s="3" t="str">
        <f t="shared" si="443"/>
        <v>30</v>
      </c>
      <c r="D9474" s="2">
        <v>44956</v>
      </c>
      <c r="E9474" t="s">
        <v>9472</v>
      </c>
      <c r="F9474">
        <v>189.86</v>
      </c>
      <c r="G9474">
        <v>189.86</v>
      </c>
      <c r="H9474">
        <v>64</v>
      </c>
      <c r="I9474">
        <v>89.61</v>
      </c>
      <c r="J9474">
        <v>29.869230000000016</v>
      </c>
      <c r="K9474">
        <v>29.869230000000016</v>
      </c>
    </row>
    <row r="9475" spans="1:11" x14ac:dyDescent="0.35">
      <c r="A9475" s="3" t="str">
        <f t="shared" ref="A9475:A9538" si="444">LEFT(E9475,4)</f>
        <v>2023</v>
      </c>
      <c r="B9475" s="3" t="str">
        <f t="shared" ref="B9475:B9538" si="445">MID(E9475,6,2)</f>
        <v>01</v>
      </c>
      <c r="C9475" s="3" t="str">
        <f t="shared" ref="C9475:C9538" si="446">MID(E9475,9,2)</f>
        <v>30</v>
      </c>
      <c r="D9475" s="2">
        <v>44956</v>
      </c>
      <c r="E9475" t="s">
        <v>9473</v>
      </c>
      <c r="F9475">
        <v>205.48776000000001</v>
      </c>
      <c r="G9475">
        <v>205.48776000000001</v>
      </c>
      <c r="H9475">
        <v>64</v>
      </c>
      <c r="I9475">
        <v>89.61</v>
      </c>
      <c r="J9475">
        <v>45.496990000000011</v>
      </c>
      <c r="K9475">
        <v>45.496990000000011</v>
      </c>
    </row>
    <row r="9476" spans="1:11" x14ac:dyDescent="0.35">
      <c r="A9476" s="3" t="str">
        <f t="shared" si="444"/>
        <v>2023</v>
      </c>
      <c r="B9476" s="3" t="str">
        <f t="shared" si="445"/>
        <v>01</v>
      </c>
      <c r="C9476" s="3" t="str">
        <f t="shared" si="446"/>
        <v>30</v>
      </c>
      <c r="D9476" s="2">
        <v>44956</v>
      </c>
      <c r="E9476" t="s">
        <v>9474</v>
      </c>
      <c r="F9476">
        <v>224.39275000000001</v>
      </c>
      <c r="G9476">
        <v>224.39275000000001</v>
      </c>
      <c r="H9476">
        <v>64</v>
      </c>
      <c r="I9476">
        <v>89.61</v>
      </c>
      <c r="J9476">
        <v>64.401980000000009</v>
      </c>
      <c r="K9476">
        <v>64.401980000000009</v>
      </c>
    </row>
    <row r="9477" spans="1:11" x14ac:dyDescent="0.35">
      <c r="A9477" s="3" t="str">
        <f t="shared" si="444"/>
        <v>2023</v>
      </c>
      <c r="B9477" s="3" t="str">
        <f t="shared" si="445"/>
        <v>01</v>
      </c>
      <c r="C9477" s="3" t="str">
        <f t="shared" si="446"/>
        <v>30</v>
      </c>
      <c r="D9477" s="2">
        <v>44956</v>
      </c>
      <c r="E9477" t="s">
        <v>9475</v>
      </c>
      <c r="F9477">
        <v>220</v>
      </c>
      <c r="G9477">
        <v>220</v>
      </c>
      <c r="H9477">
        <v>64</v>
      </c>
      <c r="I9477">
        <v>89.61</v>
      </c>
      <c r="J9477">
        <v>60.009230000000002</v>
      </c>
      <c r="K9477">
        <v>60.009230000000002</v>
      </c>
    </row>
    <row r="9478" spans="1:11" x14ac:dyDescent="0.35">
      <c r="A9478" s="3" t="str">
        <f t="shared" si="444"/>
        <v>2023</v>
      </c>
      <c r="B9478" s="3" t="str">
        <f t="shared" si="445"/>
        <v>01</v>
      </c>
      <c r="C9478" s="3" t="str">
        <f t="shared" si="446"/>
        <v>30</v>
      </c>
      <c r="D9478" s="2">
        <v>44956</v>
      </c>
      <c r="E9478" t="s">
        <v>9476</v>
      </c>
      <c r="F9478">
        <v>187.84106</v>
      </c>
      <c r="G9478">
        <v>187.84106</v>
      </c>
      <c r="H9478">
        <v>64</v>
      </c>
      <c r="I9478">
        <v>89.61</v>
      </c>
      <c r="J9478">
        <v>27.850290000000001</v>
      </c>
      <c r="K9478">
        <v>27.850290000000001</v>
      </c>
    </row>
    <row r="9479" spans="1:11" x14ac:dyDescent="0.35">
      <c r="A9479" s="3" t="str">
        <f t="shared" si="444"/>
        <v>2023</v>
      </c>
      <c r="B9479" s="3" t="str">
        <f t="shared" si="445"/>
        <v>01</v>
      </c>
      <c r="C9479" s="3" t="str">
        <f t="shared" si="446"/>
        <v>30</v>
      </c>
      <c r="D9479" s="2">
        <v>44956</v>
      </c>
      <c r="E9479" t="s">
        <v>9477</v>
      </c>
      <c r="F9479">
        <v>172.85</v>
      </c>
      <c r="G9479">
        <v>172.85</v>
      </c>
      <c r="H9479">
        <v>64</v>
      </c>
      <c r="I9479">
        <v>89.61</v>
      </c>
      <c r="J9479">
        <v>12.859229999999997</v>
      </c>
      <c r="K9479">
        <v>12.859229999999997</v>
      </c>
    </row>
    <row r="9480" spans="1:11" x14ac:dyDescent="0.35">
      <c r="A9480" s="3" t="str">
        <f t="shared" si="444"/>
        <v>2023</v>
      </c>
      <c r="B9480" s="3" t="str">
        <f t="shared" si="445"/>
        <v>01</v>
      </c>
      <c r="C9480" s="3" t="str">
        <f t="shared" si="446"/>
        <v>30</v>
      </c>
      <c r="D9480" s="2">
        <v>44956</v>
      </c>
      <c r="E9480" t="s">
        <v>9478</v>
      </c>
      <c r="F9480">
        <v>169.11059</v>
      </c>
      <c r="G9480">
        <v>169.11059</v>
      </c>
      <c r="H9480">
        <v>64</v>
      </c>
      <c r="I9480">
        <v>89.61</v>
      </c>
      <c r="J9480">
        <v>9.1198200000000043</v>
      </c>
      <c r="K9480">
        <v>9.1198200000000043</v>
      </c>
    </row>
    <row r="9481" spans="1:11" x14ac:dyDescent="0.35">
      <c r="A9481" s="3" t="str">
        <f t="shared" si="444"/>
        <v>2023</v>
      </c>
      <c r="B9481" s="3" t="str">
        <f t="shared" si="445"/>
        <v>01</v>
      </c>
      <c r="C9481" s="3" t="str">
        <f t="shared" si="446"/>
        <v>30</v>
      </c>
      <c r="D9481" s="2">
        <v>44956</v>
      </c>
      <c r="E9481" t="s">
        <v>9479</v>
      </c>
      <c r="F9481">
        <v>159.09</v>
      </c>
      <c r="G9481">
        <v>159.09</v>
      </c>
      <c r="H9481">
        <v>64</v>
      </c>
      <c r="I9481">
        <v>89.61</v>
      </c>
      <c r="J9481">
        <v>-0.9007699999999943</v>
      </c>
      <c r="K9481">
        <v>-0.9007699999999943</v>
      </c>
    </row>
    <row r="9482" spans="1:11" x14ac:dyDescent="0.35">
      <c r="A9482" s="3" t="str">
        <f t="shared" si="444"/>
        <v>2023</v>
      </c>
      <c r="B9482" s="3" t="str">
        <f t="shared" si="445"/>
        <v>01</v>
      </c>
      <c r="C9482" s="3" t="str">
        <f t="shared" si="446"/>
        <v>31</v>
      </c>
      <c r="D9482" s="2">
        <v>44957</v>
      </c>
      <c r="E9482" t="s">
        <v>9480</v>
      </c>
      <c r="F9482">
        <v>155.47275999999999</v>
      </c>
      <c r="G9482">
        <v>160.22443000000001</v>
      </c>
      <c r="H9482">
        <v>60.2</v>
      </c>
      <c r="I9482">
        <v>93.01</v>
      </c>
      <c r="J9482">
        <v>1.8681899999999914</v>
      </c>
      <c r="K9482">
        <v>6.6198600000000098</v>
      </c>
    </row>
    <row r="9483" spans="1:11" x14ac:dyDescent="0.35">
      <c r="A9483" s="3" t="str">
        <f t="shared" si="444"/>
        <v>2023</v>
      </c>
      <c r="B9483" s="3" t="str">
        <f t="shared" si="445"/>
        <v>01</v>
      </c>
      <c r="C9483" s="3" t="str">
        <f t="shared" si="446"/>
        <v>31</v>
      </c>
      <c r="D9483" s="2">
        <v>44957</v>
      </c>
      <c r="E9483" t="s">
        <v>9481</v>
      </c>
      <c r="F9483">
        <v>148.2817</v>
      </c>
      <c r="G9483">
        <v>152.82114999999999</v>
      </c>
      <c r="H9483">
        <v>60.2</v>
      </c>
      <c r="I9483">
        <v>93.01</v>
      </c>
      <c r="J9483">
        <v>-5.3228700000000018</v>
      </c>
      <c r="K9483">
        <v>-0.78342000000001377</v>
      </c>
    </row>
    <row r="9484" spans="1:11" x14ac:dyDescent="0.35">
      <c r="A9484" s="3" t="str">
        <f t="shared" si="444"/>
        <v>2023</v>
      </c>
      <c r="B9484" s="3" t="str">
        <f t="shared" si="445"/>
        <v>01</v>
      </c>
      <c r="C9484" s="3" t="str">
        <f t="shared" si="446"/>
        <v>31</v>
      </c>
      <c r="D9484" s="2">
        <v>44957</v>
      </c>
      <c r="E9484" t="s">
        <v>9482</v>
      </c>
      <c r="F9484">
        <v>144.47071</v>
      </c>
      <c r="G9484">
        <v>148.33884</v>
      </c>
      <c r="H9484">
        <v>60.2</v>
      </c>
      <c r="I9484">
        <v>93.01</v>
      </c>
      <c r="J9484">
        <v>-9.1338600000000056</v>
      </c>
      <c r="K9484">
        <v>-5.2657299999999978</v>
      </c>
    </row>
    <row r="9485" spans="1:11" x14ac:dyDescent="0.35">
      <c r="A9485" s="3" t="str">
        <f t="shared" si="444"/>
        <v>2023</v>
      </c>
      <c r="B9485" s="3" t="str">
        <f t="shared" si="445"/>
        <v>01</v>
      </c>
      <c r="C9485" s="3" t="str">
        <f t="shared" si="446"/>
        <v>31</v>
      </c>
      <c r="D9485" s="2">
        <v>44957</v>
      </c>
      <c r="E9485" t="s">
        <v>9483</v>
      </c>
      <c r="F9485">
        <v>131.26473999999999</v>
      </c>
      <c r="G9485">
        <v>134.96360000000001</v>
      </c>
      <c r="H9485">
        <v>60.2</v>
      </c>
      <c r="I9485">
        <v>93.01</v>
      </c>
      <c r="J9485">
        <v>-22.339830000000013</v>
      </c>
      <c r="K9485">
        <v>-18.640969999999989</v>
      </c>
    </row>
    <row r="9486" spans="1:11" x14ac:dyDescent="0.35">
      <c r="A9486" s="3" t="str">
        <f t="shared" si="444"/>
        <v>2023</v>
      </c>
      <c r="B9486" s="3" t="str">
        <f t="shared" si="445"/>
        <v>01</v>
      </c>
      <c r="C9486" s="3" t="str">
        <f t="shared" si="446"/>
        <v>31</v>
      </c>
      <c r="D9486" s="2">
        <v>44957</v>
      </c>
      <c r="E9486" t="s">
        <v>9484</v>
      </c>
      <c r="F9486">
        <v>118.81988</v>
      </c>
      <c r="G9486">
        <v>120.87197999999999</v>
      </c>
      <c r="H9486">
        <v>60.2</v>
      </c>
      <c r="I9486">
        <v>93.01</v>
      </c>
      <c r="J9486">
        <v>-34.784690000000005</v>
      </c>
      <c r="K9486">
        <v>-32.732590000000009</v>
      </c>
    </row>
    <row r="9487" spans="1:11" x14ac:dyDescent="0.35">
      <c r="A9487" s="3" t="str">
        <f t="shared" si="444"/>
        <v>2023</v>
      </c>
      <c r="B9487" s="3" t="str">
        <f t="shared" si="445"/>
        <v>01</v>
      </c>
      <c r="C9487" s="3" t="str">
        <f t="shared" si="446"/>
        <v>31</v>
      </c>
      <c r="D9487" s="2">
        <v>44957</v>
      </c>
      <c r="E9487" t="s">
        <v>9485</v>
      </c>
      <c r="F9487">
        <v>133.35955999999999</v>
      </c>
      <c r="G9487">
        <v>136.4</v>
      </c>
      <c r="H9487">
        <v>60.2</v>
      </c>
      <c r="I9487">
        <v>93.01</v>
      </c>
      <c r="J9487">
        <v>-20.245010000000015</v>
      </c>
      <c r="K9487">
        <v>-17.204569999999997</v>
      </c>
    </row>
    <row r="9488" spans="1:11" x14ac:dyDescent="0.35">
      <c r="A9488" s="3" t="str">
        <f t="shared" si="444"/>
        <v>2023</v>
      </c>
      <c r="B9488" s="3" t="str">
        <f t="shared" si="445"/>
        <v>01</v>
      </c>
      <c r="C9488" s="3" t="str">
        <f t="shared" si="446"/>
        <v>31</v>
      </c>
      <c r="D9488" s="2">
        <v>44957</v>
      </c>
      <c r="E9488" t="s">
        <v>9486</v>
      </c>
      <c r="F9488">
        <v>161.06</v>
      </c>
      <c r="G9488">
        <v>161.06</v>
      </c>
      <c r="H9488">
        <v>60.2</v>
      </c>
      <c r="I9488">
        <v>93.01</v>
      </c>
      <c r="J9488">
        <v>7.4554299999999998</v>
      </c>
      <c r="K9488">
        <v>7.4554299999999998</v>
      </c>
    </row>
    <row r="9489" spans="1:11" x14ac:dyDescent="0.35">
      <c r="A9489" s="3" t="str">
        <f t="shared" si="444"/>
        <v>2023</v>
      </c>
      <c r="B9489" s="3" t="str">
        <f t="shared" si="445"/>
        <v>01</v>
      </c>
      <c r="C9489" s="3" t="str">
        <f t="shared" si="446"/>
        <v>31</v>
      </c>
      <c r="D9489" s="2">
        <v>44957</v>
      </c>
      <c r="E9489" t="s">
        <v>9487</v>
      </c>
      <c r="F9489">
        <v>176.59604999999999</v>
      </c>
      <c r="G9489">
        <v>177.32</v>
      </c>
      <c r="H9489">
        <v>60.2</v>
      </c>
      <c r="I9489">
        <v>93.01</v>
      </c>
      <c r="J9489">
        <v>22.991479999999989</v>
      </c>
      <c r="K9489">
        <v>23.715429999999991</v>
      </c>
    </row>
    <row r="9490" spans="1:11" x14ac:dyDescent="0.35">
      <c r="A9490" s="3" t="str">
        <f t="shared" si="444"/>
        <v>2023</v>
      </c>
      <c r="B9490" s="3" t="str">
        <f t="shared" si="445"/>
        <v>01</v>
      </c>
      <c r="C9490" s="3" t="str">
        <f t="shared" si="446"/>
        <v>31</v>
      </c>
      <c r="D9490" s="2">
        <v>44957</v>
      </c>
      <c r="E9490" t="s">
        <v>9488</v>
      </c>
      <c r="F9490">
        <v>184.80483000000001</v>
      </c>
      <c r="G9490">
        <v>186.91818000000001</v>
      </c>
      <c r="H9490">
        <v>60.2</v>
      </c>
      <c r="I9490">
        <v>93.01</v>
      </c>
      <c r="J9490">
        <v>31.200260000000007</v>
      </c>
      <c r="K9490">
        <v>33.313610000000004</v>
      </c>
    </row>
    <row r="9491" spans="1:11" x14ac:dyDescent="0.35">
      <c r="A9491" s="3" t="str">
        <f t="shared" si="444"/>
        <v>2023</v>
      </c>
      <c r="B9491" s="3" t="str">
        <f t="shared" si="445"/>
        <v>01</v>
      </c>
      <c r="C9491" s="3" t="str">
        <f t="shared" si="446"/>
        <v>31</v>
      </c>
      <c r="D9491" s="2">
        <v>44957</v>
      </c>
      <c r="E9491" t="s">
        <v>9489</v>
      </c>
      <c r="F9491">
        <v>183.33950999999999</v>
      </c>
      <c r="G9491">
        <v>188.10457</v>
      </c>
      <c r="H9491">
        <v>60.2</v>
      </c>
      <c r="I9491">
        <v>93.01</v>
      </c>
      <c r="J9491">
        <v>29.734939999999987</v>
      </c>
      <c r="K9491">
        <v>34.499999999999993</v>
      </c>
    </row>
    <row r="9492" spans="1:11" x14ac:dyDescent="0.35">
      <c r="A9492" s="3" t="str">
        <f t="shared" si="444"/>
        <v>2023</v>
      </c>
      <c r="B9492" s="3" t="str">
        <f t="shared" si="445"/>
        <v>01</v>
      </c>
      <c r="C9492" s="3" t="str">
        <f t="shared" si="446"/>
        <v>31</v>
      </c>
      <c r="D9492" s="2">
        <v>44957</v>
      </c>
      <c r="E9492" t="s">
        <v>9490</v>
      </c>
      <c r="F9492">
        <v>170.96114</v>
      </c>
      <c r="G9492">
        <v>176.91</v>
      </c>
      <c r="H9492">
        <v>60.2</v>
      </c>
      <c r="I9492">
        <v>93.01</v>
      </c>
      <c r="J9492">
        <v>17.356569999999998</v>
      </c>
      <c r="K9492">
        <v>23.305429999999994</v>
      </c>
    </row>
    <row r="9493" spans="1:11" x14ac:dyDescent="0.35">
      <c r="A9493" s="3" t="str">
        <f t="shared" si="444"/>
        <v>2023</v>
      </c>
      <c r="B9493" s="3" t="str">
        <f t="shared" si="445"/>
        <v>01</v>
      </c>
      <c r="C9493" s="3" t="str">
        <f t="shared" si="446"/>
        <v>31</v>
      </c>
      <c r="D9493" s="2">
        <v>44957</v>
      </c>
      <c r="E9493" t="s">
        <v>9491</v>
      </c>
      <c r="F9493">
        <v>157.02367000000001</v>
      </c>
      <c r="G9493">
        <v>166.99</v>
      </c>
      <c r="H9493">
        <v>60.2</v>
      </c>
      <c r="I9493">
        <v>93.01</v>
      </c>
      <c r="J9493">
        <v>3.4191000000000074</v>
      </c>
      <c r="K9493">
        <v>13.385430000000007</v>
      </c>
    </row>
    <row r="9494" spans="1:11" x14ac:dyDescent="0.35">
      <c r="A9494" s="3" t="str">
        <f t="shared" si="444"/>
        <v>2023</v>
      </c>
      <c r="B9494" s="3" t="str">
        <f t="shared" si="445"/>
        <v>01</v>
      </c>
      <c r="C9494" s="3" t="str">
        <f t="shared" si="446"/>
        <v>31</v>
      </c>
      <c r="D9494" s="2">
        <v>44957</v>
      </c>
      <c r="E9494" t="s">
        <v>9492</v>
      </c>
      <c r="F9494">
        <v>141.69926000000001</v>
      </c>
      <c r="G9494">
        <v>152.88999999999999</v>
      </c>
      <c r="H9494">
        <v>60.2</v>
      </c>
      <c r="I9494">
        <v>93.01</v>
      </c>
      <c r="J9494">
        <v>-11.905309999999993</v>
      </c>
      <c r="K9494">
        <v>-0.71457000000001614</v>
      </c>
    </row>
    <row r="9495" spans="1:11" x14ac:dyDescent="0.35">
      <c r="A9495" s="3" t="str">
        <f t="shared" si="444"/>
        <v>2023</v>
      </c>
      <c r="B9495" s="3" t="str">
        <f t="shared" si="445"/>
        <v>01</v>
      </c>
      <c r="C9495" s="3" t="str">
        <f t="shared" si="446"/>
        <v>31</v>
      </c>
      <c r="D9495" s="2">
        <v>44957</v>
      </c>
      <c r="E9495" t="s">
        <v>9493</v>
      </c>
      <c r="F9495">
        <v>139.93292</v>
      </c>
      <c r="G9495">
        <v>150</v>
      </c>
      <c r="H9495">
        <v>60.2</v>
      </c>
      <c r="I9495">
        <v>93.01</v>
      </c>
      <c r="J9495">
        <v>-13.671650000000007</v>
      </c>
      <c r="K9495">
        <v>-3.6045700000000025</v>
      </c>
    </row>
    <row r="9496" spans="1:11" x14ac:dyDescent="0.35">
      <c r="A9496" s="3" t="str">
        <f t="shared" si="444"/>
        <v>2023</v>
      </c>
      <c r="B9496" s="3" t="str">
        <f t="shared" si="445"/>
        <v>01</v>
      </c>
      <c r="C9496" s="3" t="str">
        <f t="shared" si="446"/>
        <v>31</v>
      </c>
      <c r="D9496" s="2">
        <v>44957</v>
      </c>
      <c r="E9496" t="s">
        <v>9494</v>
      </c>
      <c r="F9496">
        <v>153.18531999999999</v>
      </c>
      <c r="G9496">
        <v>156.27000000000001</v>
      </c>
      <c r="H9496">
        <v>60.2</v>
      </c>
      <c r="I9496">
        <v>93.01</v>
      </c>
      <c r="J9496">
        <v>-0.41925000000001234</v>
      </c>
      <c r="K9496">
        <v>2.6654300000000077</v>
      </c>
    </row>
    <row r="9497" spans="1:11" x14ac:dyDescent="0.35">
      <c r="A9497" s="3" t="str">
        <f t="shared" si="444"/>
        <v>2023</v>
      </c>
      <c r="B9497" s="3" t="str">
        <f t="shared" si="445"/>
        <v>01</v>
      </c>
      <c r="C9497" s="3" t="str">
        <f t="shared" si="446"/>
        <v>31</v>
      </c>
      <c r="D9497" s="2">
        <v>44957</v>
      </c>
      <c r="E9497" t="s">
        <v>9495</v>
      </c>
      <c r="F9497">
        <v>162.15</v>
      </c>
      <c r="G9497">
        <v>162.15</v>
      </c>
      <c r="H9497">
        <v>60.2</v>
      </c>
      <c r="I9497">
        <v>93.01</v>
      </c>
      <c r="J9497">
        <v>8.5454300000000032</v>
      </c>
      <c r="K9497">
        <v>8.5454300000000032</v>
      </c>
    </row>
    <row r="9498" spans="1:11" x14ac:dyDescent="0.35">
      <c r="A9498" s="3" t="str">
        <f t="shared" si="444"/>
        <v>2023</v>
      </c>
      <c r="B9498" s="3" t="str">
        <f t="shared" si="445"/>
        <v>01</v>
      </c>
      <c r="C9498" s="3" t="str">
        <f t="shared" si="446"/>
        <v>31</v>
      </c>
      <c r="D9498" s="2">
        <v>44957</v>
      </c>
      <c r="E9498" t="s">
        <v>9496</v>
      </c>
      <c r="F9498">
        <v>172.27493999999999</v>
      </c>
      <c r="G9498">
        <v>172.27493999999999</v>
      </c>
      <c r="H9498">
        <v>60.2</v>
      </c>
      <c r="I9498">
        <v>93.01</v>
      </c>
      <c r="J9498">
        <v>18.670369999999984</v>
      </c>
      <c r="K9498">
        <v>18.670369999999984</v>
      </c>
    </row>
    <row r="9499" spans="1:11" x14ac:dyDescent="0.35">
      <c r="A9499" s="3" t="str">
        <f t="shared" si="444"/>
        <v>2023</v>
      </c>
      <c r="B9499" s="3" t="str">
        <f t="shared" si="445"/>
        <v>01</v>
      </c>
      <c r="C9499" s="3" t="str">
        <f t="shared" si="446"/>
        <v>31</v>
      </c>
      <c r="D9499" s="2">
        <v>44957</v>
      </c>
      <c r="E9499" t="s">
        <v>9497</v>
      </c>
      <c r="F9499">
        <v>200.52038999999999</v>
      </c>
      <c r="G9499">
        <v>200.52038999999999</v>
      </c>
      <c r="H9499">
        <v>60.2</v>
      </c>
      <c r="I9499">
        <v>93.01</v>
      </c>
      <c r="J9499">
        <v>46.915819999999989</v>
      </c>
      <c r="K9499">
        <v>46.915819999999989</v>
      </c>
    </row>
    <row r="9500" spans="1:11" x14ac:dyDescent="0.35">
      <c r="A9500" s="3" t="str">
        <f t="shared" si="444"/>
        <v>2023</v>
      </c>
      <c r="B9500" s="3" t="str">
        <f t="shared" si="445"/>
        <v>01</v>
      </c>
      <c r="C9500" s="3" t="str">
        <f t="shared" si="446"/>
        <v>31</v>
      </c>
      <c r="D9500" s="2">
        <v>44957</v>
      </c>
      <c r="E9500" t="s">
        <v>9498</v>
      </c>
      <c r="F9500">
        <v>196</v>
      </c>
      <c r="G9500">
        <v>196</v>
      </c>
      <c r="H9500">
        <v>60.2</v>
      </c>
      <c r="I9500">
        <v>93.01</v>
      </c>
      <c r="J9500">
        <v>42.395429999999998</v>
      </c>
      <c r="K9500">
        <v>42.395429999999998</v>
      </c>
    </row>
    <row r="9501" spans="1:11" x14ac:dyDescent="0.35">
      <c r="A9501" s="3" t="str">
        <f t="shared" si="444"/>
        <v>2023</v>
      </c>
      <c r="B9501" s="3" t="str">
        <f t="shared" si="445"/>
        <v>01</v>
      </c>
      <c r="C9501" s="3" t="str">
        <f t="shared" si="446"/>
        <v>31</v>
      </c>
      <c r="D9501" s="2">
        <v>44957</v>
      </c>
      <c r="E9501" t="s">
        <v>9499</v>
      </c>
      <c r="F9501">
        <v>191.91</v>
      </c>
      <c r="G9501">
        <v>191.91</v>
      </c>
      <c r="H9501">
        <v>60.2</v>
      </c>
      <c r="I9501">
        <v>93.01</v>
      </c>
      <c r="J9501">
        <v>38.305429999999994</v>
      </c>
      <c r="K9501">
        <v>38.305429999999994</v>
      </c>
    </row>
    <row r="9502" spans="1:11" x14ac:dyDescent="0.35">
      <c r="A9502" s="3" t="str">
        <f t="shared" si="444"/>
        <v>2023</v>
      </c>
      <c r="B9502" s="3" t="str">
        <f t="shared" si="445"/>
        <v>01</v>
      </c>
      <c r="C9502" s="3" t="str">
        <f t="shared" si="446"/>
        <v>31</v>
      </c>
      <c r="D9502" s="2">
        <v>44957</v>
      </c>
      <c r="E9502" t="s">
        <v>9500</v>
      </c>
      <c r="F9502">
        <v>176.48</v>
      </c>
      <c r="G9502">
        <v>176.48</v>
      </c>
      <c r="H9502">
        <v>60.2</v>
      </c>
      <c r="I9502">
        <v>93.01</v>
      </c>
      <c r="J9502">
        <v>22.875429999999987</v>
      </c>
      <c r="K9502">
        <v>22.875429999999987</v>
      </c>
    </row>
    <row r="9503" spans="1:11" x14ac:dyDescent="0.35">
      <c r="A9503" s="3" t="str">
        <f t="shared" si="444"/>
        <v>2023</v>
      </c>
      <c r="B9503" s="3" t="str">
        <f t="shared" si="445"/>
        <v>01</v>
      </c>
      <c r="C9503" s="3" t="str">
        <f t="shared" si="446"/>
        <v>31</v>
      </c>
      <c r="D9503" s="2">
        <v>44957</v>
      </c>
      <c r="E9503" t="s">
        <v>9501</v>
      </c>
      <c r="F9503">
        <v>166.5</v>
      </c>
      <c r="G9503">
        <v>166.5</v>
      </c>
      <c r="H9503">
        <v>60.2</v>
      </c>
      <c r="I9503">
        <v>93.01</v>
      </c>
      <c r="J9503">
        <v>12.895429999999998</v>
      </c>
      <c r="K9503">
        <v>12.895429999999998</v>
      </c>
    </row>
    <row r="9504" spans="1:11" x14ac:dyDescent="0.35">
      <c r="A9504" s="3" t="str">
        <f t="shared" si="444"/>
        <v>2023</v>
      </c>
      <c r="B9504" s="3" t="str">
        <f t="shared" si="445"/>
        <v>01</v>
      </c>
      <c r="C9504" s="3" t="str">
        <f t="shared" si="446"/>
        <v>31</v>
      </c>
      <c r="D9504" s="2">
        <v>44957</v>
      </c>
      <c r="E9504" t="s">
        <v>9502</v>
      </c>
      <c r="F9504">
        <v>164.18271999999999</v>
      </c>
      <c r="G9504">
        <v>164.18271999999999</v>
      </c>
      <c r="H9504">
        <v>60.2</v>
      </c>
      <c r="I9504">
        <v>93.01</v>
      </c>
      <c r="J9504">
        <v>10.578149999999987</v>
      </c>
      <c r="K9504">
        <v>10.578149999999987</v>
      </c>
    </row>
    <row r="9505" spans="1:11" x14ac:dyDescent="0.35">
      <c r="A9505" s="3" t="str">
        <f t="shared" si="444"/>
        <v>2023</v>
      </c>
      <c r="B9505" s="3" t="str">
        <f t="shared" si="445"/>
        <v>01</v>
      </c>
      <c r="C9505" s="3" t="str">
        <f t="shared" si="446"/>
        <v>31</v>
      </c>
      <c r="D9505" s="2">
        <v>44957</v>
      </c>
      <c r="E9505" t="s">
        <v>9503</v>
      </c>
      <c r="F9505">
        <v>156.30000000000001</v>
      </c>
      <c r="G9505">
        <v>156.30000000000001</v>
      </c>
      <c r="H9505">
        <v>60.2</v>
      </c>
      <c r="I9505">
        <v>93.01</v>
      </c>
      <c r="J9505">
        <v>2.6954300000000089</v>
      </c>
      <c r="K9505">
        <v>2.6954300000000089</v>
      </c>
    </row>
    <row r="9506" spans="1:11" x14ac:dyDescent="0.35">
      <c r="A9506" s="3" t="str">
        <f t="shared" si="444"/>
        <v>2023</v>
      </c>
      <c r="B9506" s="3" t="str">
        <f t="shared" si="445"/>
        <v>02</v>
      </c>
      <c r="C9506" s="3" t="str">
        <f t="shared" si="446"/>
        <v>01</v>
      </c>
      <c r="D9506" s="2">
        <v>44958</v>
      </c>
      <c r="E9506" t="s">
        <v>9504</v>
      </c>
      <c r="F9506">
        <v>149</v>
      </c>
      <c r="G9506">
        <v>149</v>
      </c>
      <c r="H9506">
        <v>63.25</v>
      </c>
      <c r="I9506">
        <v>95.45</v>
      </c>
      <c r="J9506">
        <v>-11.575649999999996</v>
      </c>
      <c r="K9506">
        <v>-11.575649999999996</v>
      </c>
    </row>
    <row r="9507" spans="1:11" x14ac:dyDescent="0.35">
      <c r="A9507" s="3" t="str">
        <f t="shared" si="444"/>
        <v>2023</v>
      </c>
      <c r="B9507" s="3" t="str">
        <f t="shared" si="445"/>
        <v>02</v>
      </c>
      <c r="C9507" s="3" t="str">
        <f t="shared" si="446"/>
        <v>01</v>
      </c>
      <c r="D9507" s="2">
        <v>44958</v>
      </c>
      <c r="E9507" t="s">
        <v>9505</v>
      </c>
      <c r="F9507">
        <v>135.28353000000001</v>
      </c>
      <c r="G9507">
        <v>135.28353000000001</v>
      </c>
      <c r="H9507">
        <v>63.25</v>
      </c>
      <c r="I9507">
        <v>95.45</v>
      </c>
      <c r="J9507">
        <v>-25.292119999999983</v>
      </c>
      <c r="K9507">
        <v>-25.292119999999983</v>
      </c>
    </row>
    <row r="9508" spans="1:11" x14ac:dyDescent="0.35">
      <c r="A9508" s="3" t="str">
        <f t="shared" si="444"/>
        <v>2023</v>
      </c>
      <c r="B9508" s="3" t="str">
        <f t="shared" si="445"/>
        <v>02</v>
      </c>
      <c r="C9508" s="3" t="str">
        <f t="shared" si="446"/>
        <v>01</v>
      </c>
      <c r="D9508" s="2">
        <v>44958</v>
      </c>
      <c r="E9508" t="s">
        <v>9506</v>
      </c>
      <c r="F9508">
        <v>131.44839999999999</v>
      </c>
      <c r="G9508">
        <v>131.44839999999999</v>
      </c>
      <c r="H9508">
        <v>63.25</v>
      </c>
      <c r="I9508">
        <v>95.45</v>
      </c>
      <c r="J9508">
        <v>-29.127250000000004</v>
      </c>
      <c r="K9508">
        <v>-29.127250000000004</v>
      </c>
    </row>
    <row r="9509" spans="1:11" x14ac:dyDescent="0.35">
      <c r="A9509" s="3" t="str">
        <f t="shared" si="444"/>
        <v>2023</v>
      </c>
      <c r="B9509" s="3" t="str">
        <f t="shared" si="445"/>
        <v>02</v>
      </c>
      <c r="C9509" s="3" t="str">
        <f t="shared" si="446"/>
        <v>01</v>
      </c>
      <c r="D9509" s="2">
        <v>44958</v>
      </c>
      <c r="E9509" t="s">
        <v>9507</v>
      </c>
      <c r="F9509">
        <v>135</v>
      </c>
      <c r="G9509">
        <v>135</v>
      </c>
      <c r="H9509">
        <v>63.25</v>
      </c>
      <c r="I9509">
        <v>95.45</v>
      </c>
      <c r="J9509">
        <v>-25.575649999999996</v>
      </c>
      <c r="K9509">
        <v>-25.575649999999996</v>
      </c>
    </row>
    <row r="9510" spans="1:11" x14ac:dyDescent="0.35">
      <c r="A9510" s="3" t="str">
        <f t="shared" si="444"/>
        <v>2023</v>
      </c>
      <c r="B9510" s="3" t="str">
        <f t="shared" si="445"/>
        <v>02</v>
      </c>
      <c r="C9510" s="3" t="str">
        <f t="shared" si="446"/>
        <v>01</v>
      </c>
      <c r="D9510" s="2">
        <v>44958</v>
      </c>
      <c r="E9510" t="s">
        <v>9508</v>
      </c>
      <c r="F9510">
        <v>135</v>
      </c>
      <c r="G9510">
        <v>135</v>
      </c>
      <c r="H9510">
        <v>63.25</v>
      </c>
      <c r="I9510">
        <v>95.45</v>
      </c>
      <c r="J9510">
        <v>-25.575649999999996</v>
      </c>
      <c r="K9510">
        <v>-25.575649999999996</v>
      </c>
    </row>
    <row r="9511" spans="1:11" x14ac:dyDescent="0.35">
      <c r="A9511" s="3" t="str">
        <f t="shared" si="444"/>
        <v>2023</v>
      </c>
      <c r="B9511" s="3" t="str">
        <f t="shared" si="445"/>
        <v>02</v>
      </c>
      <c r="C9511" s="3" t="str">
        <f t="shared" si="446"/>
        <v>01</v>
      </c>
      <c r="D9511" s="2">
        <v>44958</v>
      </c>
      <c r="E9511" t="s">
        <v>9509</v>
      </c>
      <c r="F9511">
        <v>147.69999999999999</v>
      </c>
      <c r="G9511">
        <v>147.69999999999999</v>
      </c>
      <c r="H9511">
        <v>63.25</v>
      </c>
      <c r="I9511">
        <v>95.45</v>
      </c>
      <c r="J9511">
        <v>-12.875650000000007</v>
      </c>
      <c r="K9511">
        <v>-12.875650000000007</v>
      </c>
    </row>
    <row r="9512" spans="1:11" x14ac:dyDescent="0.35">
      <c r="A9512" s="3" t="str">
        <f t="shared" si="444"/>
        <v>2023</v>
      </c>
      <c r="B9512" s="3" t="str">
        <f t="shared" si="445"/>
        <v>02</v>
      </c>
      <c r="C9512" s="3" t="str">
        <f t="shared" si="446"/>
        <v>01</v>
      </c>
      <c r="D9512" s="2">
        <v>44958</v>
      </c>
      <c r="E9512" t="s">
        <v>9510</v>
      </c>
      <c r="F9512">
        <v>164.27</v>
      </c>
      <c r="G9512">
        <v>164.27</v>
      </c>
      <c r="H9512">
        <v>63.25</v>
      </c>
      <c r="I9512">
        <v>95.45</v>
      </c>
      <c r="J9512">
        <v>3.6943500000000142</v>
      </c>
      <c r="K9512">
        <v>3.6943500000000142</v>
      </c>
    </row>
    <row r="9513" spans="1:11" x14ac:dyDescent="0.35">
      <c r="A9513" s="3" t="str">
        <f t="shared" si="444"/>
        <v>2023</v>
      </c>
      <c r="B9513" s="3" t="str">
        <f t="shared" si="445"/>
        <v>02</v>
      </c>
      <c r="C9513" s="3" t="str">
        <f t="shared" si="446"/>
        <v>01</v>
      </c>
      <c r="D9513" s="2">
        <v>44958</v>
      </c>
      <c r="E9513" t="s">
        <v>9511</v>
      </c>
      <c r="F9513">
        <v>181.7</v>
      </c>
      <c r="G9513">
        <v>181.7</v>
      </c>
      <c r="H9513">
        <v>63.25</v>
      </c>
      <c r="I9513">
        <v>95.45</v>
      </c>
      <c r="J9513">
        <v>21.124349999999993</v>
      </c>
      <c r="K9513">
        <v>21.124349999999993</v>
      </c>
    </row>
    <row r="9514" spans="1:11" x14ac:dyDescent="0.35">
      <c r="A9514" s="3" t="str">
        <f t="shared" si="444"/>
        <v>2023</v>
      </c>
      <c r="B9514" s="3" t="str">
        <f t="shared" si="445"/>
        <v>02</v>
      </c>
      <c r="C9514" s="3" t="str">
        <f t="shared" si="446"/>
        <v>01</v>
      </c>
      <c r="D9514" s="2">
        <v>44958</v>
      </c>
      <c r="E9514" t="s">
        <v>9512</v>
      </c>
      <c r="F9514">
        <v>202</v>
      </c>
      <c r="G9514">
        <v>202</v>
      </c>
      <c r="H9514">
        <v>63.25</v>
      </c>
      <c r="I9514">
        <v>95.45</v>
      </c>
      <c r="J9514">
        <v>41.424350000000004</v>
      </c>
      <c r="K9514">
        <v>41.424350000000004</v>
      </c>
    </row>
    <row r="9515" spans="1:11" x14ac:dyDescent="0.35">
      <c r="A9515" s="3" t="str">
        <f t="shared" si="444"/>
        <v>2023</v>
      </c>
      <c r="B9515" s="3" t="str">
        <f t="shared" si="445"/>
        <v>02</v>
      </c>
      <c r="C9515" s="3" t="str">
        <f t="shared" si="446"/>
        <v>01</v>
      </c>
      <c r="D9515" s="2">
        <v>44958</v>
      </c>
      <c r="E9515" t="s">
        <v>9513</v>
      </c>
      <c r="F9515">
        <v>180.7</v>
      </c>
      <c r="G9515">
        <v>180.7</v>
      </c>
      <c r="H9515">
        <v>63.25</v>
      </c>
      <c r="I9515">
        <v>95.45</v>
      </c>
      <c r="J9515">
        <v>20.124349999999993</v>
      </c>
      <c r="K9515">
        <v>20.124349999999993</v>
      </c>
    </row>
    <row r="9516" spans="1:11" x14ac:dyDescent="0.35">
      <c r="A9516" s="3" t="str">
        <f t="shared" si="444"/>
        <v>2023</v>
      </c>
      <c r="B9516" s="3" t="str">
        <f t="shared" si="445"/>
        <v>02</v>
      </c>
      <c r="C9516" s="3" t="str">
        <f t="shared" si="446"/>
        <v>01</v>
      </c>
      <c r="D9516" s="2">
        <v>44958</v>
      </c>
      <c r="E9516" t="s">
        <v>9514</v>
      </c>
      <c r="F9516">
        <v>167.20268999999999</v>
      </c>
      <c r="G9516">
        <v>167.99</v>
      </c>
      <c r="H9516">
        <v>63.25</v>
      </c>
      <c r="I9516">
        <v>95.45</v>
      </c>
      <c r="J9516">
        <v>6.6270399999999938</v>
      </c>
      <c r="K9516">
        <v>7.4143500000000131</v>
      </c>
    </row>
    <row r="9517" spans="1:11" x14ac:dyDescent="0.35">
      <c r="A9517" s="3" t="str">
        <f t="shared" si="444"/>
        <v>2023</v>
      </c>
      <c r="B9517" s="3" t="str">
        <f t="shared" si="445"/>
        <v>02</v>
      </c>
      <c r="C9517" s="3" t="str">
        <f t="shared" si="446"/>
        <v>01</v>
      </c>
      <c r="D9517" s="2">
        <v>44958</v>
      </c>
      <c r="E9517" t="s">
        <v>9515</v>
      </c>
      <c r="F9517">
        <v>165.66973999999999</v>
      </c>
      <c r="G9517">
        <v>166.34</v>
      </c>
      <c r="H9517">
        <v>63.25</v>
      </c>
      <c r="I9517">
        <v>95.45</v>
      </c>
      <c r="J9517">
        <v>5.0940899999999942</v>
      </c>
      <c r="K9517">
        <v>5.7643500000000074</v>
      </c>
    </row>
    <row r="9518" spans="1:11" x14ac:dyDescent="0.35">
      <c r="A9518" s="3" t="str">
        <f t="shared" si="444"/>
        <v>2023</v>
      </c>
      <c r="B9518" s="3" t="str">
        <f t="shared" si="445"/>
        <v>02</v>
      </c>
      <c r="C9518" s="3" t="str">
        <f t="shared" si="446"/>
        <v>01</v>
      </c>
      <c r="D9518" s="2">
        <v>44958</v>
      </c>
      <c r="E9518" t="s">
        <v>9516</v>
      </c>
      <c r="F9518">
        <v>154.99</v>
      </c>
      <c r="G9518">
        <v>154.99</v>
      </c>
      <c r="H9518">
        <v>63.25</v>
      </c>
      <c r="I9518">
        <v>95.45</v>
      </c>
      <c r="J9518">
        <v>-5.5856499999999869</v>
      </c>
      <c r="K9518">
        <v>-5.5856499999999869</v>
      </c>
    </row>
    <row r="9519" spans="1:11" x14ac:dyDescent="0.35">
      <c r="A9519" s="3" t="str">
        <f t="shared" si="444"/>
        <v>2023</v>
      </c>
      <c r="B9519" s="3" t="str">
        <f t="shared" si="445"/>
        <v>02</v>
      </c>
      <c r="C9519" s="3" t="str">
        <f t="shared" si="446"/>
        <v>01</v>
      </c>
      <c r="D9519" s="2">
        <v>44958</v>
      </c>
      <c r="E9519" t="s">
        <v>9517</v>
      </c>
      <c r="F9519">
        <v>152.62839</v>
      </c>
      <c r="G9519">
        <v>153.15</v>
      </c>
      <c r="H9519">
        <v>63.25</v>
      </c>
      <c r="I9519">
        <v>95.45</v>
      </c>
      <c r="J9519">
        <v>-7.94726</v>
      </c>
      <c r="K9519">
        <v>-7.4256499999999903</v>
      </c>
    </row>
    <row r="9520" spans="1:11" x14ac:dyDescent="0.35">
      <c r="A9520" s="3" t="str">
        <f t="shared" si="444"/>
        <v>2023</v>
      </c>
      <c r="B9520" s="3" t="str">
        <f t="shared" si="445"/>
        <v>02</v>
      </c>
      <c r="C9520" s="3" t="str">
        <f t="shared" si="446"/>
        <v>01</v>
      </c>
      <c r="D9520" s="2">
        <v>44958</v>
      </c>
      <c r="E9520" t="s">
        <v>9518</v>
      </c>
      <c r="F9520">
        <v>160.33769000000001</v>
      </c>
      <c r="G9520">
        <v>160.46</v>
      </c>
      <c r="H9520">
        <v>63.25</v>
      </c>
      <c r="I9520">
        <v>95.45</v>
      </c>
      <c r="J9520">
        <v>-0.23795999999998685</v>
      </c>
      <c r="K9520">
        <v>-0.11564999999998804</v>
      </c>
    </row>
    <row r="9521" spans="1:11" x14ac:dyDescent="0.35">
      <c r="A9521" s="3" t="str">
        <f t="shared" si="444"/>
        <v>2023</v>
      </c>
      <c r="B9521" s="3" t="str">
        <f t="shared" si="445"/>
        <v>02</v>
      </c>
      <c r="C9521" s="3" t="str">
        <f t="shared" si="446"/>
        <v>01</v>
      </c>
      <c r="D9521" s="2">
        <v>44958</v>
      </c>
      <c r="E9521" t="s">
        <v>9519</v>
      </c>
      <c r="F9521">
        <v>166.13642999999999</v>
      </c>
      <c r="G9521">
        <v>166.57</v>
      </c>
      <c r="H9521">
        <v>63.25</v>
      </c>
      <c r="I9521">
        <v>95.45</v>
      </c>
      <c r="J9521">
        <v>5.5607799999999941</v>
      </c>
      <c r="K9521">
        <v>5.9943499999999972</v>
      </c>
    </row>
    <row r="9522" spans="1:11" x14ac:dyDescent="0.35">
      <c r="A9522" s="3" t="str">
        <f t="shared" si="444"/>
        <v>2023</v>
      </c>
      <c r="B9522" s="3" t="str">
        <f t="shared" si="445"/>
        <v>02</v>
      </c>
      <c r="C9522" s="3" t="str">
        <f t="shared" si="446"/>
        <v>01</v>
      </c>
      <c r="D9522" s="2">
        <v>44958</v>
      </c>
      <c r="E9522" t="s">
        <v>9520</v>
      </c>
      <c r="F9522">
        <v>171</v>
      </c>
      <c r="G9522">
        <v>171</v>
      </c>
      <c r="H9522">
        <v>63.25</v>
      </c>
      <c r="I9522">
        <v>95.45</v>
      </c>
      <c r="J9522">
        <v>10.424350000000004</v>
      </c>
      <c r="K9522">
        <v>10.424350000000004</v>
      </c>
    </row>
    <row r="9523" spans="1:11" x14ac:dyDescent="0.35">
      <c r="A9523" s="3" t="str">
        <f t="shared" si="444"/>
        <v>2023</v>
      </c>
      <c r="B9523" s="3" t="str">
        <f t="shared" si="445"/>
        <v>02</v>
      </c>
      <c r="C9523" s="3" t="str">
        <f t="shared" si="446"/>
        <v>01</v>
      </c>
      <c r="D9523" s="2">
        <v>44958</v>
      </c>
      <c r="E9523" t="s">
        <v>9521</v>
      </c>
      <c r="F9523">
        <v>187.18924000000001</v>
      </c>
      <c r="G9523">
        <v>187.18924000000001</v>
      </c>
      <c r="H9523">
        <v>63.25</v>
      </c>
      <c r="I9523">
        <v>95.45</v>
      </c>
      <c r="J9523">
        <v>26.613590000000016</v>
      </c>
      <c r="K9523">
        <v>26.613590000000016</v>
      </c>
    </row>
    <row r="9524" spans="1:11" x14ac:dyDescent="0.35">
      <c r="A9524" s="3" t="str">
        <f t="shared" si="444"/>
        <v>2023</v>
      </c>
      <c r="B9524" s="3" t="str">
        <f t="shared" si="445"/>
        <v>02</v>
      </c>
      <c r="C9524" s="3" t="str">
        <f t="shared" si="446"/>
        <v>01</v>
      </c>
      <c r="D9524" s="2">
        <v>44958</v>
      </c>
      <c r="E9524" t="s">
        <v>9522</v>
      </c>
      <c r="F9524">
        <v>189.40764999999999</v>
      </c>
      <c r="G9524">
        <v>189.40764999999999</v>
      </c>
      <c r="H9524">
        <v>63.25</v>
      </c>
      <c r="I9524">
        <v>95.45</v>
      </c>
      <c r="J9524">
        <v>28.831999999999994</v>
      </c>
      <c r="K9524">
        <v>28.831999999999994</v>
      </c>
    </row>
    <row r="9525" spans="1:11" x14ac:dyDescent="0.35">
      <c r="A9525" s="3" t="str">
        <f t="shared" si="444"/>
        <v>2023</v>
      </c>
      <c r="B9525" s="3" t="str">
        <f t="shared" si="445"/>
        <v>02</v>
      </c>
      <c r="C9525" s="3" t="str">
        <f t="shared" si="446"/>
        <v>01</v>
      </c>
      <c r="D9525" s="2">
        <v>44958</v>
      </c>
      <c r="E9525" t="s">
        <v>9523</v>
      </c>
      <c r="F9525">
        <v>189.74455</v>
      </c>
      <c r="G9525">
        <v>189.74455</v>
      </c>
      <c r="H9525">
        <v>63.25</v>
      </c>
      <c r="I9525">
        <v>95.45</v>
      </c>
      <c r="J9525">
        <v>29.168900000000008</v>
      </c>
      <c r="K9525">
        <v>29.168900000000008</v>
      </c>
    </row>
    <row r="9526" spans="1:11" x14ac:dyDescent="0.35">
      <c r="A9526" s="3" t="str">
        <f t="shared" si="444"/>
        <v>2023</v>
      </c>
      <c r="B9526" s="3" t="str">
        <f t="shared" si="445"/>
        <v>02</v>
      </c>
      <c r="C9526" s="3" t="str">
        <f t="shared" si="446"/>
        <v>01</v>
      </c>
      <c r="D9526" s="2">
        <v>44958</v>
      </c>
      <c r="E9526" t="s">
        <v>9524</v>
      </c>
      <c r="F9526">
        <v>175.01714999999999</v>
      </c>
      <c r="G9526">
        <v>175.01714999999999</v>
      </c>
      <c r="H9526">
        <v>63.25</v>
      </c>
      <c r="I9526">
        <v>95.45</v>
      </c>
      <c r="J9526">
        <v>14.441499999999991</v>
      </c>
      <c r="K9526">
        <v>14.441499999999991</v>
      </c>
    </row>
    <row r="9527" spans="1:11" x14ac:dyDescent="0.35">
      <c r="A9527" s="3" t="str">
        <f t="shared" si="444"/>
        <v>2023</v>
      </c>
      <c r="B9527" s="3" t="str">
        <f t="shared" si="445"/>
        <v>02</v>
      </c>
      <c r="C9527" s="3" t="str">
        <f t="shared" si="446"/>
        <v>01</v>
      </c>
      <c r="D9527" s="2">
        <v>44958</v>
      </c>
      <c r="E9527" t="s">
        <v>9525</v>
      </c>
      <c r="F9527">
        <v>169</v>
      </c>
      <c r="G9527">
        <v>169</v>
      </c>
      <c r="H9527">
        <v>63.25</v>
      </c>
      <c r="I9527">
        <v>95.45</v>
      </c>
      <c r="J9527">
        <v>8.424350000000004</v>
      </c>
      <c r="K9527">
        <v>8.424350000000004</v>
      </c>
    </row>
    <row r="9528" spans="1:11" x14ac:dyDescent="0.35">
      <c r="A9528" s="3" t="str">
        <f t="shared" si="444"/>
        <v>2023</v>
      </c>
      <c r="B9528" s="3" t="str">
        <f t="shared" si="445"/>
        <v>02</v>
      </c>
      <c r="C9528" s="3" t="str">
        <f t="shared" si="446"/>
        <v>01</v>
      </c>
      <c r="D9528" s="2">
        <v>44958</v>
      </c>
      <c r="E9528" t="s">
        <v>9526</v>
      </c>
      <c r="F9528">
        <v>163.12</v>
      </c>
      <c r="G9528">
        <v>163.12</v>
      </c>
      <c r="H9528">
        <v>63.25</v>
      </c>
      <c r="I9528">
        <v>95.45</v>
      </c>
      <c r="J9528">
        <v>2.5443500000000085</v>
      </c>
      <c r="K9528">
        <v>2.5443500000000085</v>
      </c>
    </row>
    <row r="9529" spans="1:11" x14ac:dyDescent="0.35">
      <c r="A9529" s="3" t="str">
        <f t="shared" si="444"/>
        <v>2023</v>
      </c>
      <c r="B9529" s="3" t="str">
        <f t="shared" si="445"/>
        <v>02</v>
      </c>
      <c r="C9529" s="3" t="str">
        <f t="shared" si="446"/>
        <v>01</v>
      </c>
      <c r="D9529" s="2">
        <v>44958</v>
      </c>
      <c r="E9529" t="s">
        <v>9527</v>
      </c>
      <c r="F9529">
        <v>152.29642999999999</v>
      </c>
      <c r="G9529">
        <v>152.29642999999999</v>
      </c>
      <c r="H9529">
        <v>63.25</v>
      </c>
      <c r="I9529">
        <v>95.45</v>
      </c>
      <c r="J9529">
        <v>-8.2792200000000093</v>
      </c>
      <c r="K9529">
        <v>-8.2792200000000093</v>
      </c>
    </row>
    <row r="9530" spans="1:11" x14ac:dyDescent="0.35">
      <c r="A9530" s="3" t="str">
        <f t="shared" si="444"/>
        <v>2023</v>
      </c>
      <c r="B9530" s="3" t="str">
        <f t="shared" si="445"/>
        <v>02</v>
      </c>
      <c r="C9530" s="3" t="str">
        <f t="shared" si="446"/>
        <v>02</v>
      </c>
      <c r="D9530" s="2">
        <v>44959</v>
      </c>
      <c r="E9530" t="s">
        <v>9528</v>
      </c>
      <c r="F9530">
        <v>148.69999999999999</v>
      </c>
      <c r="G9530">
        <v>148.69999999999999</v>
      </c>
      <c r="H9530">
        <v>63.524999999999999</v>
      </c>
      <c r="I9530">
        <v>93.01</v>
      </c>
      <c r="J9530">
        <v>-11.554570000000005</v>
      </c>
      <c r="K9530">
        <v>-11.554570000000005</v>
      </c>
    </row>
    <row r="9531" spans="1:11" x14ac:dyDescent="0.35">
      <c r="A9531" s="3" t="str">
        <f t="shared" si="444"/>
        <v>2023</v>
      </c>
      <c r="B9531" s="3" t="str">
        <f t="shared" si="445"/>
        <v>02</v>
      </c>
      <c r="C9531" s="3" t="str">
        <f t="shared" si="446"/>
        <v>02</v>
      </c>
      <c r="D9531" s="2">
        <v>44959</v>
      </c>
      <c r="E9531" t="s">
        <v>9529</v>
      </c>
      <c r="F9531">
        <v>140</v>
      </c>
      <c r="G9531">
        <v>140</v>
      </c>
      <c r="H9531">
        <v>63.524999999999999</v>
      </c>
      <c r="I9531">
        <v>93.01</v>
      </c>
      <c r="J9531">
        <v>-20.254569999999994</v>
      </c>
      <c r="K9531">
        <v>-20.254569999999994</v>
      </c>
    </row>
    <row r="9532" spans="1:11" x14ac:dyDescent="0.35">
      <c r="A9532" s="3" t="str">
        <f t="shared" si="444"/>
        <v>2023</v>
      </c>
      <c r="B9532" s="3" t="str">
        <f t="shared" si="445"/>
        <v>02</v>
      </c>
      <c r="C9532" s="3" t="str">
        <f t="shared" si="446"/>
        <v>02</v>
      </c>
      <c r="D9532" s="2">
        <v>44959</v>
      </c>
      <c r="E9532" t="s">
        <v>9530</v>
      </c>
      <c r="F9532">
        <v>140.06019000000001</v>
      </c>
      <c r="G9532">
        <v>140.06019000000001</v>
      </c>
      <c r="H9532">
        <v>63.524999999999999</v>
      </c>
      <c r="I9532">
        <v>93.01</v>
      </c>
      <c r="J9532">
        <v>-20.194379999999988</v>
      </c>
      <c r="K9532">
        <v>-20.194379999999988</v>
      </c>
    </row>
    <row r="9533" spans="1:11" x14ac:dyDescent="0.35">
      <c r="A9533" s="3" t="str">
        <f t="shared" si="444"/>
        <v>2023</v>
      </c>
      <c r="B9533" s="3" t="str">
        <f t="shared" si="445"/>
        <v>02</v>
      </c>
      <c r="C9533" s="3" t="str">
        <f t="shared" si="446"/>
        <v>02</v>
      </c>
      <c r="D9533" s="2">
        <v>44959</v>
      </c>
      <c r="E9533" t="s">
        <v>9531</v>
      </c>
      <c r="F9533">
        <v>139.01</v>
      </c>
      <c r="G9533">
        <v>139.01</v>
      </c>
      <c r="H9533">
        <v>63.524999999999999</v>
      </c>
      <c r="I9533">
        <v>93.01</v>
      </c>
      <c r="J9533">
        <v>-21.244570000000003</v>
      </c>
      <c r="K9533">
        <v>-21.244570000000003</v>
      </c>
    </row>
    <row r="9534" spans="1:11" x14ac:dyDescent="0.35">
      <c r="A9534" s="3" t="str">
        <f t="shared" si="444"/>
        <v>2023</v>
      </c>
      <c r="B9534" s="3" t="str">
        <f t="shared" si="445"/>
        <v>02</v>
      </c>
      <c r="C9534" s="3" t="str">
        <f t="shared" si="446"/>
        <v>02</v>
      </c>
      <c r="D9534" s="2">
        <v>44959</v>
      </c>
      <c r="E9534" t="s">
        <v>9532</v>
      </c>
      <c r="F9534">
        <v>140.69999999999999</v>
      </c>
      <c r="G9534">
        <v>140.69999999999999</v>
      </c>
      <c r="H9534">
        <v>63.524999999999999</v>
      </c>
      <c r="I9534">
        <v>93.01</v>
      </c>
      <c r="J9534">
        <v>-19.554570000000005</v>
      </c>
      <c r="K9534">
        <v>-19.554570000000005</v>
      </c>
    </row>
    <row r="9535" spans="1:11" x14ac:dyDescent="0.35">
      <c r="A9535" s="3" t="str">
        <f t="shared" si="444"/>
        <v>2023</v>
      </c>
      <c r="B9535" s="3" t="str">
        <f t="shared" si="445"/>
        <v>02</v>
      </c>
      <c r="C9535" s="3" t="str">
        <f t="shared" si="446"/>
        <v>02</v>
      </c>
      <c r="D9535" s="2">
        <v>44959</v>
      </c>
      <c r="E9535" t="s">
        <v>9533</v>
      </c>
      <c r="F9535">
        <v>154.05000000000001</v>
      </c>
      <c r="G9535">
        <v>154.05000000000001</v>
      </c>
      <c r="H9535">
        <v>63.524999999999999</v>
      </c>
      <c r="I9535">
        <v>93.01</v>
      </c>
      <c r="J9535">
        <v>-6.2045699999999826</v>
      </c>
      <c r="K9535">
        <v>-6.2045699999999826</v>
      </c>
    </row>
    <row r="9536" spans="1:11" x14ac:dyDescent="0.35">
      <c r="A9536" s="3" t="str">
        <f t="shared" si="444"/>
        <v>2023</v>
      </c>
      <c r="B9536" s="3" t="str">
        <f t="shared" si="445"/>
        <v>02</v>
      </c>
      <c r="C9536" s="3" t="str">
        <f t="shared" si="446"/>
        <v>02</v>
      </c>
      <c r="D9536" s="2">
        <v>44959</v>
      </c>
      <c r="E9536" t="s">
        <v>9534</v>
      </c>
      <c r="F9536">
        <v>165.89</v>
      </c>
      <c r="G9536">
        <v>165.89</v>
      </c>
      <c r="H9536">
        <v>63.524999999999999</v>
      </c>
      <c r="I9536">
        <v>93.01</v>
      </c>
      <c r="J9536">
        <v>5.6354299999999924</v>
      </c>
      <c r="K9536">
        <v>5.6354299999999924</v>
      </c>
    </row>
    <row r="9537" spans="1:11" x14ac:dyDescent="0.35">
      <c r="A9537" s="3" t="str">
        <f t="shared" si="444"/>
        <v>2023</v>
      </c>
      <c r="B9537" s="3" t="str">
        <f t="shared" si="445"/>
        <v>02</v>
      </c>
      <c r="C9537" s="3" t="str">
        <f t="shared" si="446"/>
        <v>02</v>
      </c>
      <c r="D9537" s="2">
        <v>44959</v>
      </c>
      <c r="E9537" t="s">
        <v>9535</v>
      </c>
      <c r="F9537">
        <v>210.85</v>
      </c>
      <c r="G9537">
        <v>210.85</v>
      </c>
      <c r="H9537">
        <v>63.524999999999999</v>
      </c>
      <c r="I9537">
        <v>93.01</v>
      </c>
      <c r="J9537">
        <v>50.59543</v>
      </c>
      <c r="K9537">
        <v>50.59543</v>
      </c>
    </row>
    <row r="9538" spans="1:11" x14ac:dyDescent="0.35">
      <c r="A9538" s="3" t="str">
        <f t="shared" si="444"/>
        <v>2023</v>
      </c>
      <c r="B9538" s="3" t="str">
        <f t="shared" si="445"/>
        <v>02</v>
      </c>
      <c r="C9538" s="3" t="str">
        <f t="shared" si="446"/>
        <v>02</v>
      </c>
      <c r="D9538" s="2">
        <v>44959</v>
      </c>
      <c r="E9538" t="s">
        <v>9536</v>
      </c>
      <c r="F9538">
        <v>230</v>
      </c>
      <c r="G9538">
        <v>230</v>
      </c>
      <c r="H9538">
        <v>63.524999999999999</v>
      </c>
      <c r="I9538">
        <v>93.01</v>
      </c>
      <c r="J9538">
        <v>69.745429999999999</v>
      </c>
      <c r="K9538">
        <v>69.745429999999999</v>
      </c>
    </row>
    <row r="9539" spans="1:11" x14ac:dyDescent="0.35">
      <c r="A9539" s="3" t="str">
        <f t="shared" ref="A9539:A9602" si="447">LEFT(E9539,4)</f>
        <v>2023</v>
      </c>
      <c r="B9539" s="3" t="str">
        <f t="shared" ref="B9539:B9602" si="448">MID(E9539,6,2)</f>
        <v>02</v>
      </c>
      <c r="C9539" s="3" t="str">
        <f t="shared" ref="C9539:C9602" si="449">MID(E9539,9,2)</f>
        <v>02</v>
      </c>
      <c r="D9539" s="2">
        <v>44959</v>
      </c>
      <c r="E9539" t="s">
        <v>9537</v>
      </c>
      <c r="F9539">
        <v>224.99</v>
      </c>
      <c r="G9539">
        <v>224.99</v>
      </c>
      <c r="H9539">
        <v>63.524999999999999</v>
      </c>
      <c r="I9539">
        <v>93.01</v>
      </c>
      <c r="J9539">
        <v>64.735430000000008</v>
      </c>
      <c r="K9539">
        <v>64.735430000000008</v>
      </c>
    </row>
    <row r="9540" spans="1:11" x14ac:dyDescent="0.35">
      <c r="A9540" s="3" t="str">
        <f t="shared" si="447"/>
        <v>2023</v>
      </c>
      <c r="B9540" s="3" t="str">
        <f t="shared" si="448"/>
        <v>02</v>
      </c>
      <c r="C9540" s="3" t="str">
        <f t="shared" si="449"/>
        <v>02</v>
      </c>
      <c r="D9540" s="2">
        <v>44959</v>
      </c>
      <c r="E9540" t="s">
        <v>9538</v>
      </c>
      <c r="F9540">
        <v>170.88649000000001</v>
      </c>
      <c r="G9540">
        <v>171</v>
      </c>
      <c r="H9540">
        <v>63.524999999999999</v>
      </c>
      <c r="I9540">
        <v>93.01</v>
      </c>
      <c r="J9540">
        <v>10.631920000000015</v>
      </c>
      <c r="K9540">
        <v>10.745430000000006</v>
      </c>
    </row>
    <row r="9541" spans="1:11" x14ac:dyDescent="0.35">
      <c r="A9541" s="3" t="str">
        <f t="shared" si="447"/>
        <v>2023</v>
      </c>
      <c r="B9541" s="3" t="str">
        <f t="shared" si="448"/>
        <v>02</v>
      </c>
      <c r="C9541" s="3" t="str">
        <f t="shared" si="449"/>
        <v>02</v>
      </c>
      <c r="D9541" s="2">
        <v>44959</v>
      </c>
      <c r="E9541" t="s">
        <v>9539</v>
      </c>
      <c r="F9541">
        <v>167.21</v>
      </c>
      <c r="G9541">
        <v>167.21</v>
      </c>
      <c r="H9541">
        <v>63.524999999999999</v>
      </c>
      <c r="I9541">
        <v>93.01</v>
      </c>
      <c r="J9541">
        <v>6.955430000000014</v>
      </c>
      <c r="K9541">
        <v>6.955430000000014</v>
      </c>
    </row>
    <row r="9542" spans="1:11" x14ac:dyDescent="0.35">
      <c r="A9542" s="3" t="str">
        <f t="shared" si="447"/>
        <v>2023</v>
      </c>
      <c r="B9542" s="3" t="str">
        <f t="shared" si="448"/>
        <v>02</v>
      </c>
      <c r="C9542" s="3" t="str">
        <f t="shared" si="449"/>
        <v>02</v>
      </c>
      <c r="D9542" s="2">
        <v>44959</v>
      </c>
      <c r="E9542" t="s">
        <v>9540</v>
      </c>
      <c r="F9542">
        <v>158.88</v>
      </c>
      <c r="G9542">
        <v>158.88</v>
      </c>
      <c r="H9542">
        <v>63.524999999999999</v>
      </c>
      <c r="I9542">
        <v>93.01</v>
      </c>
      <c r="J9542">
        <v>-1.3745699999999985</v>
      </c>
      <c r="K9542">
        <v>-1.3745699999999985</v>
      </c>
    </row>
    <row r="9543" spans="1:11" x14ac:dyDescent="0.35">
      <c r="A9543" s="3" t="str">
        <f t="shared" si="447"/>
        <v>2023</v>
      </c>
      <c r="B9543" s="3" t="str">
        <f t="shared" si="448"/>
        <v>02</v>
      </c>
      <c r="C9543" s="3" t="str">
        <f t="shared" si="449"/>
        <v>02</v>
      </c>
      <c r="D9543" s="2">
        <v>44959</v>
      </c>
      <c r="E9543" t="s">
        <v>9541</v>
      </c>
      <c r="F9543">
        <v>159.33000000000001</v>
      </c>
      <c r="G9543">
        <v>159.33000000000001</v>
      </c>
      <c r="H9543">
        <v>63.524999999999999</v>
      </c>
      <c r="I9543">
        <v>93.01</v>
      </c>
      <c r="J9543">
        <v>-0.92456999999998146</v>
      </c>
      <c r="K9543">
        <v>-0.92456999999998146</v>
      </c>
    </row>
    <row r="9544" spans="1:11" x14ac:dyDescent="0.35">
      <c r="A9544" s="3" t="str">
        <f t="shared" si="447"/>
        <v>2023</v>
      </c>
      <c r="B9544" s="3" t="str">
        <f t="shared" si="448"/>
        <v>02</v>
      </c>
      <c r="C9544" s="3" t="str">
        <f t="shared" si="449"/>
        <v>02</v>
      </c>
      <c r="D9544" s="2">
        <v>44959</v>
      </c>
      <c r="E9544" t="s">
        <v>9542</v>
      </c>
      <c r="F9544">
        <v>165.17</v>
      </c>
      <c r="G9544">
        <v>165.17</v>
      </c>
      <c r="H9544">
        <v>63.524999999999999</v>
      </c>
      <c r="I9544">
        <v>93.01</v>
      </c>
      <c r="J9544">
        <v>4.9154299999999935</v>
      </c>
      <c r="K9544">
        <v>4.9154299999999935</v>
      </c>
    </row>
    <row r="9545" spans="1:11" x14ac:dyDescent="0.35">
      <c r="A9545" s="3" t="str">
        <f t="shared" si="447"/>
        <v>2023</v>
      </c>
      <c r="B9545" s="3" t="str">
        <f t="shared" si="448"/>
        <v>02</v>
      </c>
      <c r="C9545" s="3" t="str">
        <f t="shared" si="449"/>
        <v>02</v>
      </c>
      <c r="D9545" s="2">
        <v>44959</v>
      </c>
      <c r="E9545" t="s">
        <v>9543</v>
      </c>
      <c r="F9545">
        <v>169.89</v>
      </c>
      <c r="G9545">
        <v>169.89</v>
      </c>
      <c r="H9545">
        <v>63.524999999999999</v>
      </c>
      <c r="I9545">
        <v>93.01</v>
      </c>
      <c r="J9545">
        <v>9.6354299999999924</v>
      </c>
      <c r="K9545">
        <v>9.6354299999999924</v>
      </c>
    </row>
    <row r="9546" spans="1:11" x14ac:dyDescent="0.35">
      <c r="A9546" s="3" t="str">
        <f t="shared" si="447"/>
        <v>2023</v>
      </c>
      <c r="B9546" s="3" t="str">
        <f t="shared" si="448"/>
        <v>02</v>
      </c>
      <c r="C9546" s="3" t="str">
        <f t="shared" si="449"/>
        <v>02</v>
      </c>
      <c r="D9546" s="2">
        <v>44959</v>
      </c>
      <c r="E9546" t="s">
        <v>9544</v>
      </c>
      <c r="F9546">
        <v>209.99</v>
      </c>
      <c r="G9546">
        <v>209.99</v>
      </c>
      <c r="H9546">
        <v>63.524999999999999</v>
      </c>
      <c r="I9546">
        <v>93.01</v>
      </c>
      <c r="J9546">
        <v>49.735430000000015</v>
      </c>
      <c r="K9546">
        <v>49.735430000000015</v>
      </c>
    </row>
    <row r="9547" spans="1:11" x14ac:dyDescent="0.35">
      <c r="A9547" s="3" t="str">
        <f t="shared" si="447"/>
        <v>2023</v>
      </c>
      <c r="B9547" s="3" t="str">
        <f t="shared" si="448"/>
        <v>02</v>
      </c>
      <c r="C9547" s="3" t="str">
        <f t="shared" si="449"/>
        <v>02</v>
      </c>
      <c r="D9547" s="2">
        <v>44959</v>
      </c>
      <c r="E9547" t="s">
        <v>9545</v>
      </c>
      <c r="F9547">
        <v>230</v>
      </c>
      <c r="G9547">
        <v>230</v>
      </c>
      <c r="H9547">
        <v>63.524999999999999</v>
      </c>
      <c r="I9547">
        <v>93.01</v>
      </c>
      <c r="J9547">
        <v>69.745429999999999</v>
      </c>
      <c r="K9547">
        <v>69.745429999999999</v>
      </c>
    </row>
    <row r="9548" spans="1:11" x14ac:dyDescent="0.35">
      <c r="A9548" s="3" t="str">
        <f t="shared" si="447"/>
        <v>2023</v>
      </c>
      <c r="B9548" s="3" t="str">
        <f t="shared" si="448"/>
        <v>02</v>
      </c>
      <c r="C9548" s="3" t="str">
        <f t="shared" si="449"/>
        <v>02</v>
      </c>
      <c r="D9548" s="2">
        <v>44959</v>
      </c>
      <c r="E9548" t="s">
        <v>9546</v>
      </c>
      <c r="F9548">
        <v>234.99</v>
      </c>
      <c r="G9548">
        <v>234.99</v>
      </c>
      <c r="H9548">
        <v>63.524999999999999</v>
      </c>
      <c r="I9548">
        <v>93.01</v>
      </c>
      <c r="J9548">
        <v>74.735430000000008</v>
      </c>
      <c r="K9548">
        <v>74.735430000000008</v>
      </c>
    </row>
    <row r="9549" spans="1:11" x14ac:dyDescent="0.35">
      <c r="A9549" s="3" t="str">
        <f t="shared" si="447"/>
        <v>2023</v>
      </c>
      <c r="B9549" s="3" t="str">
        <f t="shared" si="448"/>
        <v>02</v>
      </c>
      <c r="C9549" s="3" t="str">
        <f t="shared" si="449"/>
        <v>02</v>
      </c>
      <c r="D9549" s="2">
        <v>44959</v>
      </c>
      <c r="E9549" t="s">
        <v>9547</v>
      </c>
      <c r="F9549">
        <v>230</v>
      </c>
      <c r="G9549">
        <v>230</v>
      </c>
      <c r="H9549">
        <v>63.524999999999999</v>
      </c>
      <c r="I9549">
        <v>93.01</v>
      </c>
      <c r="J9549">
        <v>69.745429999999999</v>
      </c>
      <c r="K9549">
        <v>69.745429999999999</v>
      </c>
    </row>
    <row r="9550" spans="1:11" x14ac:dyDescent="0.35">
      <c r="A9550" s="3" t="str">
        <f t="shared" si="447"/>
        <v>2023</v>
      </c>
      <c r="B9550" s="3" t="str">
        <f t="shared" si="448"/>
        <v>02</v>
      </c>
      <c r="C9550" s="3" t="str">
        <f t="shared" si="449"/>
        <v>02</v>
      </c>
      <c r="D9550" s="2">
        <v>44959</v>
      </c>
      <c r="E9550" t="s">
        <v>9548</v>
      </c>
      <c r="F9550">
        <v>222</v>
      </c>
      <c r="G9550">
        <v>222</v>
      </c>
      <c r="H9550">
        <v>63.524999999999999</v>
      </c>
      <c r="I9550">
        <v>93.01</v>
      </c>
      <c r="J9550">
        <v>61.745430000000006</v>
      </c>
      <c r="K9550">
        <v>61.745430000000006</v>
      </c>
    </row>
    <row r="9551" spans="1:11" x14ac:dyDescent="0.35">
      <c r="A9551" s="3" t="str">
        <f t="shared" si="447"/>
        <v>2023</v>
      </c>
      <c r="B9551" s="3" t="str">
        <f t="shared" si="448"/>
        <v>02</v>
      </c>
      <c r="C9551" s="3" t="str">
        <f t="shared" si="449"/>
        <v>02</v>
      </c>
      <c r="D9551" s="2">
        <v>44959</v>
      </c>
      <c r="E9551" t="s">
        <v>9549</v>
      </c>
      <c r="F9551">
        <v>175.98</v>
      </c>
      <c r="G9551">
        <v>175.98</v>
      </c>
      <c r="H9551">
        <v>63.524999999999999</v>
      </c>
      <c r="I9551">
        <v>93.01</v>
      </c>
      <c r="J9551">
        <v>15.725429999999996</v>
      </c>
      <c r="K9551">
        <v>15.725429999999996</v>
      </c>
    </row>
    <row r="9552" spans="1:11" x14ac:dyDescent="0.35">
      <c r="A9552" s="3" t="str">
        <f t="shared" si="447"/>
        <v>2023</v>
      </c>
      <c r="B9552" s="3" t="str">
        <f t="shared" si="448"/>
        <v>02</v>
      </c>
      <c r="C9552" s="3" t="str">
        <f t="shared" si="449"/>
        <v>02</v>
      </c>
      <c r="D9552" s="2">
        <v>44959</v>
      </c>
      <c r="E9552" t="s">
        <v>9550</v>
      </c>
      <c r="F9552">
        <v>165.89</v>
      </c>
      <c r="G9552">
        <v>165.89</v>
      </c>
      <c r="H9552">
        <v>63.524999999999999</v>
      </c>
      <c r="I9552">
        <v>93.01</v>
      </c>
      <c r="J9552">
        <v>5.6354299999999924</v>
      </c>
      <c r="K9552">
        <v>5.6354299999999924</v>
      </c>
    </row>
    <row r="9553" spans="1:11" x14ac:dyDescent="0.35">
      <c r="A9553" s="3" t="str">
        <f t="shared" si="447"/>
        <v>2023</v>
      </c>
      <c r="B9553" s="3" t="str">
        <f t="shared" si="448"/>
        <v>02</v>
      </c>
      <c r="C9553" s="3" t="str">
        <f t="shared" si="449"/>
        <v>02</v>
      </c>
      <c r="D9553" s="2">
        <v>44959</v>
      </c>
      <c r="E9553" t="s">
        <v>9551</v>
      </c>
      <c r="F9553">
        <v>159.33000000000001</v>
      </c>
      <c r="G9553">
        <v>159.33000000000001</v>
      </c>
      <c r="H9553">
        <v>63.524999999999999</v>
      </c>
      <c r="I9553">
        <v>93.01</v>
      </c>
      <c r="J9553">
        <v>-0.92456999999998146</v>
      </c>
      <c r="K9553">
        <v>-0.92456999999998146</v>
      </c>
    </row>
    <row r="9554" spans="1:11" x14ac:dyDescent="0.35">
      <c r="A9554" s="3" t="str">
        <f t="shared" si="447"/>
        <v>2023</v>
      </c>
      <c r="B9554" s="3" t="str">
        <f t="shared" si="448"/>
        <v>02</v>
      </c>
      <c r="C9554" s="3" t="str">
        <f t="shared" si="449"/>
        <v>03</v>
      </c>
      <c r="D9554" s="2">
        <v>44960</v>
      </c>
      <c r="E9554" t="s">
        <v>9552</v>
      </c>
      <c r="F9554">
        <v>151.6</v>
      </c>
      <c r="G9554">
        <v>151.6</v>
      </c>
      <c r="H9554">
        <v>59.787999999999997</v>
      </c>
      <c r="I9554">
        <v>93.29</v>
      </c>
      <c r="J9554">
        <v>-1.2805299999999988</v>
      </c>
      <c r="K9554">
        <v>-1.2805299999999988</v>
      </c>
    </row>
    <row r="9555" spans="1:11" x14ac:dyDescent="0.35">
      <c r="A9555" s="3" t="str">
        <f t="shared" si="447"/>
        <v>2023</v>
      </c>
      <c r="B9555" s="3" t="str">
        <f t="shared" si="448"/>
        <v>02</v>
      </c>
      <c r="C9555" s="3" t="str">
        <f t="shared" si="449"/>
        <v>03</v>
      </c>
      <c r="D9555" s="2">
        <v>44960</v>
      </c>
      <c r="E9555" t="s">
        <v>9553</v>
      </c>
      <c r="F9555">
        <v>150.6</v>
      </c>
      <c r="G9555">
        <v>150.6</v>
      </c>
      <c r="H9555">
        <v>59.787999999999997</v>
      </c>
      <c r="I9555">
        <v>93.29</v>
      </c>
      <c r="J9555">
        <v>-2.2805299999999988</v>
      </c>
      <c r="K9555">
        <v>-2.2805299999999988</v>
      </c>
    </row>
    <row r="9556" spans="1:11" x14ac:dyDescent="0.35">
      <c r="A9556" s="3" t="str">
        <f t="shared" si="447"/>
        <v>2023</v>
      </c>
      <c r="B9556" s="3" t="str">
        <f t="shared" si="448"/>
        <v>02</v>
      </c>
      <c r="C9556" s="3" t="str">
        <f t="shared" si="449"/>
        <v>03</v>
      </c>
      <c r="D9556" s="2">
        <v>44960</v>
      </c>
      <c r="E9556" t="s">
        <v>9554</v>
      </c>
      <c r="F9556">
        <v>146.26</v>
      </c>
      <c r="G9556">
        <v>146.26</v>
      </c>
      <c r="H9556">
        <v>59.787999999999997</v>
      </c>
      <c r="I9556">
        <v>93.29</v>
      </c>
      <c r="J9556">
        <v>-6.6205300000000022</v>
      </c>
      <c r="K9556">
        <v>-6.6205300000000022</v>
      </c>
    </row>
    <row r="9557" spans="1:11" x14ac:dyDescent="0.35">
      <c r="A9557" s="3" t="str">
        <f t="shared" si="447"/>
        <v>2023</v>
      </c>
      <c r="B9557" s="3" t="str">
        <f t="shared" si="448"/>
        <v>02</v>
      </c>
      <c r="C9557" s="3" t="str">
        <f t="shared" si="449"/>
        <v>03</v>
      </c>
      <c r="D9557" s="2">
        <v>44960</v>
      </c>
      <c r="E9557" t="s">
        <v>9555</v>
      </c>
      <c r="F9557">
        <v>146.80000000000001</v>
      </c>
      <c r="G9557">
        <v>146.80000000000001</v>
      </c>
      <c r="H9557">
        <v>59.787999999999997</v>
      </c>
      <c r="I9557">
        <v>93.29</v>
      </c>
      <c r="J9557">
        <v>-6.0805299999999818</v>
      </c>
      <c r="K9557">
        <v>-6.0805299999999818</v>
      </c>
    </row>
    <row r="9558" spans="1:11" x14ac:dyDescent="0.35">
      <c r="A9558" s="3" t="str">
        <f t="shared" si="447"/>
        <v>2023</v>
      </c>
      <c r="B9558" s="3" t="str">
        <f t="shared" si="448"/>
        <v>02</v>
      </c>
      <c r="C9558" s="3" t="str">
        <f t="shared" si="449"/>
        <v>03</v>
      </c>
      <c r="D9558" s="2">
        <v>44960</v>
      </c>
      <c r="E9558" t="s">
        <v>9556</v>
      </c>
      <c r="F9558">
        <v>147.5</v>
      </c>
      <c r="G9558">
        <v>147.5</v>
      </c>
      <c r="H9558">
        <v>59.787999999999997</v>
      </c>
      <c r="I9558">
        <v>93.29</v>
      </c>
      <c r="J9558">
        <v>-5.3805299999999932</v>
      </c>
      <c r="K9558">
        <v>-5.3805299999999932</v>
      </c>
    </row>
    <row r="9559" spans="1:11" x14ac:dyDescent="0.35">
      <c r="A9559" s="3" t="str">
        <f t="shared" si="447"/>
        <v>2023</v>
      </c>
      <c r="B9559" s="3" t="str">
        <f t="shared" si="448"/>
        <v>02</v>
      </c>
      <c r="C9559" s="3" t="str">
        <f t="shared" si="449"/>
        <v>03</v>
      </c>
      <c r="D9559" s="2">
        <v>44960</v>
      </c>
      <c r="E9559" t="s">
        <v>9557</v>
      </c>
      <c r="F9559">
        <v>156.5</v>
      </c>
      <c r="G9559">
        <v>156.5</v>
      </c>
      <c r="H9559">
        <v>59.787999999999997</v>
      </c>
      <c r="I9559">
        <v>93.29</v>
      </c>
      <c r="J9559">
        <v>3.6194700000000068</v>
      </c>
      <c r="K9559">
        <v>3.6194700000000068</v>
      </c>
    </row>
    <row r="9560" spans="1:11" x14ac:dyDescent="0.35">
      <c r="A9560" s="3" t="str">
        <f t="shared" si="447"/>
        <v>2023</v>
      </c>
      <c r="B9560" s="3" t="str">
        <f t="shared" si="448"/>
        <v>02</v>
      </c>
      <c r="C9560" s="3" t="str">
        <f t="shared" si="449"/>
        <v>03</v>
      </c>
      <c r="D9560" s="2">
        <v>44960</v>
      </c>
      <c r="E9560" t="s">
        <v>9558</v>
      </c>
      <c r="F9560">
        <v>169.45</v>
      </c>
      <c r="G9560">
        <v>169.45</v>
      </c>
      <c r="H9560">
        <v>59.787999999999997</v>
      </c>
      <c r="I9560">
        <v>93.29</v>
      </c>
      <c r="J9560">
        <v>16.569469999999995</v>
      </c>
      <c r="K9560">
        <v>16.569469999999995</v>
      </c>
    </row>
    <row r="9561" spans="1:11" x14ac:dyDescent="0.35">
      <c r="A9561" s="3" t="str">
        <f t="shared" si="447"/>
        <v>2023</v>
      </c>
      <c r="B9561" s="3" t="str">
        <f t="shared" si="448"/>
        <v>02</v>
      </c>
      <c r="C9561" s="3" t="str">
        <f t="shared" si="449"/>
        <v>03</v>
      </c>
      <c r="D9561" s="2">
        <v>44960</v>
      </c>
      <c r="E9561" t="s">
        <v>9559</v>
      </c>
      <c r="F9561">
        <v>186.78</v>
      </c>
      <c r="G9561">
        <v>186.78</v>
      </c>
      <c r="H9561">
        <v>59.787999999999997</v>
      </c>
      <c r="I9561">
        <v>93.29</v>
      </c>
      <c r="J9561">
        <v>33.899470000000008</v>
      </c>
      <c r="K9561">
        <v>33.899470000000008</v>
      </c>
    </row>
    <row r="9562" spans="1:11" x14ac:dyDescent="0.35">
      <c r="A9562" s="3" t="str">
        <f t="shared" si="447"/>
        <v>2023</v>
      </c>
      <c r="B9562" s="3" t="str">
        <f t="shared" si="448"/>
        <v>02</v>
      </c>
      <c r="C9562" s="3" t="str">
        <f t="shared" si="449"/>
        <v>03</v>
      </c>
      <c r="D9562" s="2">
        <v>44960</v>
      </c>
      <c r="E9562" t="s">
        <v>9560</v>
      </c>
      <c r="F9562">
        <v>226.5</v>
      </c>
      <c r="G9562">
        <v>226.5</v>
      </c>
      <c r="H9562">
        <v>59.787999999999997</v>
      </c>
      <c r="I9562">
        <v>93.29</v>
      </c>
      <c r="J9562">
        <v>73.619470000000007</v>
      </c>
      <c r="K9562">
        <v>73.619470000000007</v>
      </c>
    </row>
    <row r="9563" spans="1:11" x14ac:dyDescent="0.35">
      <c r="A9563" s="3" t="str">
        <f t="shared" si="447"/>
        <v>2023</v>
      </c>
      <c r="B9563" s="3" t="str">
        <f t="shared" si="448"/>
        <v>02</v>
      </c>
      <c r="C9563" s="3" t="str">
        <f t="shared" si="449"/>
        <v>03</v>
      </c>
      <c r="D9563" s="2">
        <v>44960</v>
      </c>
      <c r="E9563" t="s">
        <v>9561</v>
      </c>
      <c r="F9563">
        <v>195</v>
      </c>
      <c r="G9563">
        <v>195</v>
      </c>
      <c r="H9563">
        <v>59.787999999999997</v>
      </c>
      <c r="I9563">
        <v>93.29</v>
      </c>
      <c r="J9563">
        <v>42.119470000000007</v>
      </c>
      <c r="K9563">
        <v>42.119470000000007</v>
      </c>
    </row>
    <row r="9564" spans="1:11" x14ac:dyDescent="0.35">
      <c r="A9564" s="3" t="str">
        <f t="shared" si="447"/>
        <v>2023</v>
      </c>
      <c r="B9564" s="3" t="str">
        <f t="shared" si="448"/>
        <v>02</v>
      </c>
      <c r="C9564" s="3" t="str">
        <f t="shared" si="449"/>
        <v>03</v>
      </c>
      <c r="D9564" s="2">
        <v>44960</v>
      </c>
      <c r="E9564" t="s">
        <v>9562</v>
      </c>
      <c r="F9564">
        <v>172.07846000000001</v>
      </c>
      <c r="G9564">
        <v>172.07846000000001</v>
      </c>
      <c r="H9564">
        <v>59.787999999999997</v>
      </c>
      <c r="I9564">
        <v>93.29</v>
      </c>
      <c r="J9564">
        <v>19.197930000000014</v>
      </c>
      <c r="K9564">
        <v>19.197930000000014</v>
      </c>
    </row>
    <row r="9565" spans="1:11" x14ac:dyDescent="0.35">
      <c r="A9565" s="3" t="str">
        <f t="shared" si="447"/>
        <v>2023</v>
      </c>
      <c r="B9565" s="3" t="str">
        <f t="shared" si="448"/>
        <v>02</v>
      </c>
      <c r="C9565" s="3" t="str">
        <f t="shared" si="449"/>
        <v>03</v>
      </c>
      <c r="D9565" s="2">
        <v>44960</v>
      </c>
      <c r="E9565" t="s">
        <v>9563</v>
      </c>
      <c r="F9565">
        <v>165.65938</v>
      </c>
      <c r="G9565">
        <v>165.65938</v>
      </c>
      <c r="H9565">
        <v>59.787999999999997</v>
      </c>
      <c r="I9565">
        <v>93.29</v>
      </c>
      <c r="J9565">
        <v>12.778850000000006</v>
      </c>
      <c r="K9565">
        <v>12.778850000000006</v>
      </c>
    </row>
    <row r="9566" spans="1:11" x14ac:dyDescent="0.35">
      <c r="A9566" s="3" t="str">
        <f t="shared" si="447"/>
        <v>2023</v>
      </c>
      <c r="B9566" s="3" t="str">
        <f t="shared" si="448"/>
        <v>02</v>
      </c>
      <c r="C9566" s="3" t="str">
        <f t="shared" si="449"/>
        <v>03</v>
      </c>
      <c r="D9566" s="2">
        <v>44960</v>
      </c>
      <c r="E9566" t="s">
        <v>9564</v>
      </c>
      <c r="F9566">
        <v>157.83000000000001</v>
      </c>
      <c r="G9566">
        <v>157.83000000000001</v>
      </c>
      <c r="H9566">
        <v>59.787999999999997</v>
      </c>
      <c r="I9566">
        <v>93.29</v>
      </c>
      <c r="J9566">
        <v>4.9494700000000194</v>
      </c>
      <c r="K9566">
        <v>4.9494700000000194</v>
      </c>
    </row>
    <row r="9567" spans="1:11" x14ac:dyDescent="0.35">
      <c r="A9567" s="3" t="str">
        <f t="shared" si="447"/>
        <v>2023</v>
      </c>
      <c r="B9567" s="3" t="str">
        <f t="shared" si="448"/>
        <v>02</v>
      </c>
      <c r="C9567" s="3" t="str">
        <f t="shared" si="449"/>
        <v>03</v>
      </c>
      <c r="D9567" s="2">
        <v>44960</v>
      </c>
      <c r="E9567" t="s">
        <v>9565</v>
      </c>
      <c r="F9567">
        <v>157.83000000000001</v>
      </c>
      <c r="G9567">
        <v>157.83000000000001</v>
      </c>
      <c r="H9567">
        <v>59.787999999999997</v>
      </c>
      <c r="I9567">
        <v>93.29</v>
      </c>
      <c r="J9567">
        <v>4.9494700000000194</v>
      </c>
      <c r="K9567">
        <v>4.9494700000000194</v>
      </c>
    </row>
    <row r="9568" spans="1:11" x14ac:dyDescent="0.35">
      <c r="A9568" s="3" t="str">
        <f t="shared" si="447"/>
        <v>2023</v>
      </c>
      <c r="B9568" s="3" t="str">
        <f t="shared" si="448"/>
        <v>02</v>
      </c>
      <c r="C9568" s="3" t="str">
        <f t="shared" si="449"/>
        <v>03</v>
      </c>
      <c r="D9568" s="2">
        <v>44960</v>
      </c>
      <c r="E9568" t="s">
        <v>9566</v>
      </c>
      <c r="F9568">
        <v>160.94999999999999</v>
      </c>
      <c r="G9568">
        <v>160.94999999999999</v>
      </c>
      <c r="H9568">
        <v>59.787999999999997</v>
      </c>
      <c r="I9568">
        <v>93.29</v>
      </c>
      <c r="J9568">
        <v>8.0694699999999955</v>
      </c>
      <c r="K9568">
        <v>8.0694699999999955</v>
      </c>
    </row>
    <row r="9569" spans="1:11" x14ac:dyDescent="0.35">
      <c r="A9569" s="3" t="str">
        <f t="shared" si="447"/>
        <v>2023</v>
      </c>
      <c r="B9569" s="3" t="str">
        <f t="shared" si="448"/>
        <v>02</v>
      </c>
      <c r="C9569" s="3" t="str">
        <f t="shared" si="449"/>
        <v>03</v>
      </c>
      <c r="D9569" s="2">
        <v>44960</v>
      </c>
      <c r="E9569" t="s">
        <v>9567</v>
      </c>
      <c r="F9569">
        <v>169.45</v>
      </c>
      <c r="G9569">
        <v>169.45</v>
      </c>
      <c r="H9569">
        <v>59.787999999999997</v>
      </c>
      <c r="I9569">
        <v>93.29</v>
      </c>
      <c r="J9569">
        <v>16.569469999999995</v>
      </c>
      <c r="K9569">
        <v>16.569469999999995</v>
      </c>
    </row>
    <row r="9570" spans="1:11" x14ac:dyDescent="0.35">
      <c r="A9570" s="3" t="str">
        <f t="shared" si="447"/>
        <v>2023</v>
      </c>
      <c r="B9570" s="3" t="str">
        <f t="shared" si="448"/>
        <v>02</v>
      </c>
      <c r="C9570" s="3" t="str">
        <f t="shared" si="449"/>
        <v>03</v>
      </c>
      <c r="D9570" s="2">
        <v>44960</v>
      </c>
      <c r="E9570" t="s">
        <v>9568</v>
      </c>
      <c r="F9570">
        <v>174.99942999999999</v>
      </c>
      <c r="G9570">
        <v>174.99942999999999</v>
      </c>
      <c r="H9570">
        <v>59.787999999999997</v>
      </c>
      <c r="I9570">
        <v>93.29</v>
      </c>
      <c r="J9570">
        <v>22.118899999999996</v>
      </c>
      <c r="K9570">
        <v>22.118899999999996</v>
      </c>
    </row>
    <row r="9571" spans="1:11" x14ac:dyDescent="0.35">
      <c r="A9571" s="3" t="str">
        <f t="shared" si="447"/>
        <v>2023</v>
      </c>
      <c r="B9571" s="3" t="str">
        <f t="shared" si="448"/>
        <v>02</v>
      </c>
      <c r="C9571" s="3" t="str">
        <f t="shared" si="449"/>
        <v>03</v>
      </c>
      <c r="D9571" s="2">
        <v>44960</v>
      </c>
      <c r="E9571" t="s">
        <v>9569</v>
      </c>
      <c r="F9571">
        <v>196.48258000000001</v>
      </c>
      <c r="G9571">
        <v>196.48258000000001</v>
      </c>
      <c r="H9571">
        <v>59.787999999999997</v>
      </c>
      <c r="I9571">
        <v>93.29</v>
      </c>
      <c r="J9571">
        <v>43.60205000000002</v>
      </c>
      <c r="K9571">
        <v>43.60205000000002</v>
      </c>
    </row>
    <row r="9572" spans="1:11" x14ac:dyDescent="0.35">
      <c r="A9572" s="3" t="str">
        <f t="shared" si="447"/>
        <v>2023</v>
      </c>
      <c r="B9572" s="3" t="str">
        <f t="shared" si="448"/>
        <v>02</v>
      </c>
      <c r="C9572" s="3" t="str">
        <f t="shared" si="449"/>
        <v>03</v>
      </c>
      <c r="D9572" s="2">
        <v>44960</v>
      </c>
      <c r="E9572" t="s">
        <v>9570</v>
      </c>
      <c r="F9572">
        <v>197.4545</v>
      </c>
      <c r="G9572">
        <v>197.4545</v>
      </c>
      <c r="H9572">
        <v>59.787999999999997</v>
      </c>
      <c r="I9572">
        <v>93.29</v>
      </c>
      <c r="J9572">
        <v>44.573970000000003</v>
      </c>
      <c r="K9572">
        <v>44.573970000000003</v>
      </c>
    </row>
    <row r="9573" spans="1:11" x14ac:dyDescent="0.35">
      <c r="A9573" s="3" t="str">
        <f t="shared" si="447"/>
        <v>2023</v>
      </c>
      <c r="B9573" s="3" t="str">
        <f t="shared" si="448"/>
        <v>02</v>
      </c>
      <c r="C9573" s="3" t="str">
        <f t="shared" si="449"/>
        <v>03</v>
      </c>
      <c r="D9573" s="2">
        <v>44960</v>
      </c>
      <c r="E9573" t="s">
        <v>9571</v>
      </c>
      <c r="F9573">
        <v>185.13249999999999</v>
      </c>
      <c r="G9573">
        <v>185.13249999999999</v>
      </c>
      <c r="H9573">
        <v>59.787999999999997</v>
      </c>
      <c r="I9573">
        <v>93.29</v>
      </c>
      <c r="J9573">
        <v>32.25197</v>
      </c>
      <c r="K9573">
        <v>32.25197</v>
      </c>
    </row>
    <row r="9574" spans="1:11" x14ac:dyDescent="0.35">
      <c r="A9574" s="3" t="str">
        <f t="shared" si="447"/>
        <v>2023</v>
      </c>
      <c r="B9574" s="3" t="str">
        <f t="shared" si="448"/>
        <v>02</v>
      </c>
      <c r="C9574" s="3" t="str">
        <f t="shared" si="449"/>
        <v>03</v>
      </c>
      <c r="D9574" s="2">
        <v>44960</v>
      </c>
      <c r="E9574" t="s">
        <v>9572</v>
      </c>
      <c r="F9574">
        <v>173.06</v>
      </c>
      <c r="G9574">
        <v>173.06</v>
      </c>
      <c r="H9574">
        <v>59.787999999999997</v>
      </c>
      <c r="I9574">
        <v>93.29</v>
      </c>
      <c r="J9574">
        <v>20.179470000000009</v>
      </c>
      <c r="K9574">
        <v>20.179470000000009</v>
      </c>
    </row>
    <row r="9575" spans="1:11" x14ac:dyDescent="0.35">
      <c r="A9575" s="3" t="str">
        <f t="shared" si="447"/>
        <v>2023</v>
      </c>
      <c r="B9575" s="3" t="str">
        <f t="shared" si="448"/>
        <v>02</v>
      </c>
      <c r="C9575" s="3" t="str">
        <f t="shared" si="449"/>
        <v>03</v>
      </c>
      <c r="D9575" s="2">
        <v>44960</v>
      </c>
      <c r="E9575" t="s">
        <v>9573</v>
      </c>
      <c r="F9575">
        <v>169.45</v>
      </c>
      <c r="G9575">
        <v>169.45</v>
      </c>
      <c r="H9575">
        <v>59.787999999999997</v>
      </c>
      <c r="I9575">
        <v>93.29</v>
      </c>
      <c r="J9575">
        <v>16.569469999999995</v>
      </c>
      <c r="K9575">
        <v>16.569469999999995</v>
      </c>
    </row>
    <row r="9576" spans="1:11" x14ac:dyDescent="0.35">
      <c r="A9576" s="3" t="str">
        <f t="shared" si="447"/>
        <v>2023</v>
      </c>
      <c r="B9576" s="3" t="str">
        <f t="shared" si="448"/>
        <v>02</v>
      </c>
      <c r="C9576" s="3" t="str">
        <f t="shared" si="449"/>
        <v>03</v>
      </c>
      <c r="D9576" s="2">
        <v>44960</v>
      </c>
      <c r="E9576" t="s">
        <v>9574</v>
      </c>
      <c r="F9576">
        <v>160.28</v>
      </c>
      <c r="G9576">
        <v>160.28</v>
      </c>
      <c r="H9576">
        <v>59.787999999999997</v>
      </c>
      <c r="I9576">
        <v>93.29</v>
      </c>
      <c r="J9576">
        <v>7.399470000000008</v>
      </c>
      <c r="K9576">
        <v>7.399470000000008</v>
      </c>
    </row>
    <row r="9577" spans="1:11" x14ac:dyDescent="0.35">
      <c r="A9577" s="3" t="str">
        <f t="shared" si="447"/>
        <v>2023</v>
      </c>
      <c r="B9577" s="3" t="str">
        <f t="shared" si="448"/>
        <v>02</v>
      </c>
      <c r="C9577" s="3" t="str">
        <f t="shared" si="449"/>
        <v>03</v>
      </c>
      <c r="D9577" s="2">
        <v>44960</v>
      </c>
      <c r="E9577" t="s">
        <v>9575</v>
      </c>
      <c r="F9577">
        <v>153</v>
      </c>
      <c r="G9577">
        <v>153</v>
      </c>
      <c r="H9577">
        <v>59.787999999999997</v>
      </c>
      <c r="I9577">
        <v>93.29</v>
      </c>
      <c r="J9577">
        <v>0.11947000000000685</v>
      </c>
      <c r="K9577">
        <v>0.11947000000000685</v>
      </c>
    </row>
    <row r="9578" spans="1:11" x14ac:dyDescent="0.35">
      <c r="A9578" s="3" t="str">
        <f t="shared" si="447"/>
        <v>2023</v>
      </c>
      <c r="B9578" s="3" t="str">
        <f t="shared" si="448"/>
        <v>02</v>
      </c>
      <c r="C9578" s="3" t="str">
        <f t="shared" si="449"/>
        <v>04</v>
      </c>
      <c r="D9578" s="2">
        <v>44961</v>
      </c>
      <c r="E9578" t="s">
        <v>9576</v>
      </c>
      <c r="F9578">
        <v>158.09</v>
      </c>
      <c r="G9578">
        <v>158.09</v>
      </c>
      <c r="H9578">
        <v>60.813000000000002</v>
      </c>
      <c r="I9578">
        <v>93.29</v>
      </c>
      <c r="J9578">
        <v>3.1594699999999989</v>
      </c>
      <c r="K9578">
        <v>3.1594699999999989</v>
      </c>
    </row>
    <row r="9579" spans="1:11" x14ac:dyDescent="0.35">
      <c r="A9579" s="3" t="str">
        <f t="shared" si="447"/>
        <v>2023</v>
      </c>
      <c r="B9579" s="3" t="str">
        <f t="shared" si="448"/>
        <v>02</v>
      </c>
      <c r="C9579" s="3" t="str">
        <f t="shared" si="449"/>
        <v>04</v>
      </c>
      <c r="D9579" s="2">
        <v>44961</v>
      </c>
      <c r="E9579" t="s">
        <v>9577</v>
      </c>
      <c r="F9579">
        <v>155.26</v>
      </c>
      <c r="G9579">
        <v>155.26</v>
      </c>
      <c r="H9579">
        <v>60.813000000000002</v>
      </c>
      <c r="I9579">
        <v>93.29</v>
      </c>
      <c r="J9579">
        <v>0.32946999999998638</v>
      </c>
      <c r="K9579">
        <v>0.32946999999998638</v>
      </c>
    </row>
    <row r="9580" spans="1:11" x14ac:dyDescent="0.35">
      <c r="A9580" s="3" t="str">
        <f t="shared" si="447"/>
        <v>2023</v>
      </c>
      <c r="B9580" s="3" t="str">
        <f t="shared" si="448"/>
        <v>02</v>
      </c>
      <c r="C9580" s="3" t="str">
        <f t="shared" si="449"/>
        <v>04</v>
      </c>
      <c r="D9580" s="2">
        <v>44961</v>
      </c>
      <c r="E9580" t="s">
        <v>9578</v>
      </c>
      <c r="F9580">
        <v>150</v>
      </c>
      <c r="G9580">
        <v>150</v>
      </c>
      <c r="H9580">
        <v>60.813000000000002</v>
      </c>
      <c r="I9580">
        <v>93.29</v>
      </c>
      <c r="J9580">
        <v>-4.9305300000000045</v>
      </c>
      <c r="K9580">
        <v>-4.9305300000000045</v>
      </c>
    </row>
    <row r="9581" spans="1:11" x14ac:dyDescent="0.35">
      <c r="A9581" s="3" t="str">
        <f t="shared" si="447"/>
        <v>2023</v>
      </c>
      <c r="B9581" s="3" t="str">
        <f t="shared" si="448"/>
        <v>02</v>
      </c>
      <c r="C9581" s="3" t="str">
        <f t="shared" si="449"/>
        <v>04</v>
      </c>
      <c r="D9581" s="2">
        <v>44961</v>
      </c>
      <c r="E9581" t="s">
        <v>9579</v>
      </c>
      <c r="F9581">
        <v>145</v>
      </c>
      <c r="G9581">
        <v>145</v>
      </c>
      <c r="H9581">
        <v>60.813000000000002</v>
      </c>
      <c r="I9581">
        <v>93.29</v>
      </c>
      <c r="J9581">
        <v>-9.9305300000000045</v>
      </c>
      <c r="K9581">
        <v>-9.9305300000000045</v>
      </c>
    </row>
    <row r="9582" spans="1:11" x14ac:dyDescent="0.35">
      <c r="A9582" s="3" t="str">
        <f t="shared" si="447"/>
        <v>2023</v>
      </c>
      <c r="B9582" s="3" t="str">
        <f t="shared" si="448"/>
        <v>02</v>
      </c>
      <c r="C9582" s="3" t="str">
        <f t="shared" si="449"/>
        <v>04</v>
      </c>
      <c r="D9582" s="2">
        <v>44961</v>
      </c>
      <c r="E9582" t="s">
        <v>9580</v>
      </c>
      <c r="F9582">
        <v>140.5</v>
      </c>
      <c r="G9582">
        <v>140.5</v>
      </c>
      <c r="H9582">
        <v>60.813000000000002</v>
      </c>
      <c r="I9582">
        <v>93.29</v>
      </c>
      <c r="J9582">
        <v>-14.430530000000005</v>
      </c>
      <c r="K9582">
        <v>-14.430530000000005</v>
      </c>
    </row>
    <row r="9583" spans="1:11" x14ac:dyDescent="0.35">
      <c r="A9583" s="3" t="str">
        <f t="shared" si="447"/>
        <v>2023</v>
      </c>
      <c r="B9583" s="3" t="str">
        <f t="shared" si="448"/>
        <v>02</v>
      </c>
      <c r="C9583" s="3" t="str">
        <f t="shared" si="449"/>
        <v>04</v>
      </c>
      <c r="D9583" s="2">
        <v>44961</v>
      </c>
      <c r="E9583" t="s">
        <v>9581</v>
      </c>
      <c r="F9583">
        <v>140.5</v>
      </c>
      <c r="G9583">
        <v>140.5</v>
      </c>
      <c r="H9583">
        <v>60.813000000000002</v>
      </c>
      <c r="I9583">
        <v>93.29</v>
      </c>
      <c r="J9583">
        <v>-14.430530000000005</v>
      </c>
      <c r="K9583">
        <v>-14.430530000000005</v>
      </c>
    </row>
    <row r="9584" spans="1:11" x14ac:dyDescent="0.35">
      <c r="A9584" s="3" t="str">
        <f t="shared" si="447"/>
        <v>2023</v>
      </c>
      <c r="B9584" s="3" t="str">
        <f t="shared" si="448"/>
        <v>02</v>
      </c>
      <c r="C9584" s="3" t="str">
        <f t="shared" si="449"/>
        <v>04</v>
      </c>
      <c r="D9584" s="2">
        <v>44961</v>
      </c>
      <c r="E9584" t="s">
        <v>9582</v>
      </c>
      <c r="F9584">
        <v>155.36000000000001</v>
      </c>
      <c r="G9584">
        <v>155.36000000000001</v>
      </c>
      <c r="H9584">
        <v>60.813000000000002</v>
      </c>
      <c r="I9584">
        <v>93.29</v>
      </c>
      <c r="J9584">
        <v>0.42947000000000912</v>
      </c>
      <c r="K9584">
        <v>0.42947000000000912</v>
      </c>
    </row>
    <row r="9585" spans="1:11" x14ac:dyDescent="0.35">
      <c r="A9585" s="3" t="str">
        <f t="shared" si="447"/>
        <v>2023</v>
      </c>
      <c r="B9585" s="3" t="str">
        <f t="shared" si="448"/>
        <v>02</v>
      </c>
      <c r="C9585" s="3" t="str">
        <f t="shared" si="449"/>
        <v>04</v>
      </c>
      <c r="D9585" s="2">
        <v>44961</v>
      </c>
      <c r="E9585" t="s">
        <v>9583</v>
      </c>
      <c r="F9585">
        <v>160</v>
      </c>
      <c r="G9585">
        <v>160</v>
      </c>
      <c r="H9585">
        <v>60.813000000000002</v>
      </c>
      <c r="I9585">
        <v>93.29</v>
      </c>
      <c r="J9585">
        <v>5.0694699999999955</v>
      </c>
      <c r="K9585">
        <v>5.0694699999999955</v>
      </c>
    </row>
    <row r="9586" spans="1:11" x14ac:dyDescent="0.35">
      <c r="A9586" s="3" t="str">
        <f t="shared" si="447"/>
        <v>2023</v>
      </c>
      <c r="B9586" s="3" t="str">
        <f t="shared" si="448"/>
        <v>02</v>
      </c>
      <c r="C9586" s="3" t="str">
        <f t="shared" si="449"/>
        <v>04</v>
      </c>
      <c r="D9586" s="2">
        <v>44961</v>
      </c>
      <c r="E9586" t="s">
        <v>9584</v>
      </c>
      <c r="F9586">
        <v>166.07</v>
      </c>
      <c r="G9586">
        <v>166.07</v>
      </c>
      <c r="H9586">
        <v>60.813000000000002</v>
      </c>
      <c r="I9586">
        <v>93.29</v>
      </c>
      <c r="J9586">
        <v>11.139469999999989</v>
      </c>
      <c r="K9586">
        <v>11.139469999999989</v>
      </c>
    </row>
    <row r="9587" spans="1:11" x14ac:dyDescent="0.35">
      <c r="A9587" s="3" t="str">
        <f t="shared" si="447"/>
        <v>2023</v>
      </c>
      <c r="B9587" s="3" t="str">
        <f t="shared" si="448"/>
        <v>02</v>
      </c>
      <c r="C9587" s="3" t="str">
        <f t="shared" si="449"/>
        <v>04</v>
      </c>
      <c r="D9587" s="2">
        <v>44961</v>
      </c>
      <c r="E9587" t="s">
        <v>9585</v>
      </c>
      <c r="F9587">
        <v>169.83369999999999</v>
      </c>
      <c r="G9587">
        <v>169.83369999999999</v>
      </c>
      <c r="H9587">
        <v>60.813000000000002</v>
      </c>
      <c r="I9587">
        <v>93.29</v>
      </c>
      <c r="J9587">
        <v>14.903169999999989</v>
      </c>
      <c r="K9587">
        <v>14.903169999999989</v>
      </c>
    </row>
    <row r="9588" spans="1:11" x14ac:dyDescent="0.35">
      <c r="A9588" s="3" t="str">
        <f t="shared" si="447"/>
        <v>2023</v>
      </c>
      <c r="B9588" s="3" t="str">
        <f t="shared" si="448"/>
        <v>02</v>
      </c>
      <c r="C9588" s="3" t="str">
        <f t="shared" si="449"/>
        <v>04</v>
      </c>
      <c r="D9588" s="2">
        <v>44961</v>
      </c>
      <c r="E9588" t="s">
        <v>9586</v>
      </c>
      <c r="F9588">
        <v>164.10760999999999</v>
      </c>
      <c r="G9588">
        <v>164.10760999999999</v>
      </c>
      <c r="H9588">
        <v>60.813000000000002</v>
      </c>
      <c r="I9588">
        <v>93.29</v>
      </c>
      <c r="J9588">
        <v>9.1770799999999895</v>
      </c>
      <c r="K9588">
        <v>9.1770799999999895</v>
      </c>
    </row>
    <row r="9589" spans="1:11" x14ac:dyDescent="0.35">
      <c r="A9589" s="3" t="str">
        <f t="shared" si="447"/>
        <v>2023</v>
      </c>
      <c r="B9589" s="3" t="str">
        <f t="shared" si="448"/>
        <v>02</v>
      </c>
      <c r="C9589" s="3" t="str">
        <f t="shared" si="449"/>
        <v>04</v>
      </c>
      <c r="D9589" s="2">
        <v>44961</v>
      </c>
      <c r="E9589" t="s">
        <v>9587</v>
      </c>
      <c r="F9589">
        <v>156.01882000000001</v>
      </c>
      <c r="G9589">
        <v>156.38630000000001</v>
      </c>
      <c r="H9589">
        <v>60.813000000000002</v>
      </c>
      <c r="I9589">
        <v>93.29</v>
      </c>
      <c r="J9589">
        <v>1.0882900000000006</v>
      </c>
      <c r="K9589">
        <v>1.4557700000000011</v>
      </c>
    </row>
    <row r="9590" spans="1:11" x14ac:dyDescent="0.35">
      <c r="A9590" s="3" t="str">
        <f t="shared" si="447"/>
        <v>2023</v>
      </c>
      <c r="B9590" s="3" t="str">
        <f t="shared" si="448"/>
        <v>02</v>
      </c>
      <c r="C9590" s="3" t="str">
        <f t="shared" si="449"/>
        <v>04</v>
      </c>
      <c r="D9590" s="2">
        <v>44961</v>
      </c>
      <c r="E9590" t="s">
        <v>9588</v>
      </c>
      <c r="F9590">
        <v>148.84215</v>
      </c>
      <c r="G9590">
        <v>148.84215</v>
      </c>
      <c r="H9590">
        <v>60.813000000000002</v>
      </c>
      <c r="I9590">
        <v>93.29</v>
      </c>
      <c r="J9590">
        <v>-6.0883800000000008</v>
      </c>
      <c r="K9590">
        <v>-6.0883800000000008</v>
      </c>
    </row>
    <row r="9591" spans="1:11" x14ac:dyDescent="0.35">
      <c r="A9591" s="3" t="str">
        <f t="shared" si="447"/>
        <v>2023</v>
      </c>
      <c r="B9591" s="3" t="str">
        <f t="shared" si="448"/>
        <v>02</v>
      </c>
      <c r="C9591" s="3" t="str">
        <f t="shared" si="449"/>
        <v>04</v>
      </c>
      <c r="D9591" s="2">
        <v>44961</v>
      </c>
      <c r="E9591" t="s">
        <v>9589</v>
      </c>
      <c r="F9591">
        <v>133.37</v>
      </c>
      <c r="G9591">
        <v>133.37</v>
      </c>
      <c r="H9591">
        <v>60.813000000000002</v>
      </c>
      <c r="I9591">
        <v>93.29</v>
      </c>
      <c r="J9591">
        <v>-21.56053</v>
      </c>
      <c r="K9591">
        <v>-21.56053</v>
      </c>
    </row>
    <row r="9592" spans="1:11" x14ac:dyDescent="0.35">
      <c r="A9592" s="3" t="str">
        <f t="shared" si="447"/>
        <v>2023</v>
      </c>
      <c r="B9592" s="3" t="str">
        <f t="shared" si="448"/>
        <v>02</v>
      </c>
      <c r="C9592" s="3" t="str">
        <f t="shared" si="449"/>
        <v>04</v>
      </c>
      <c r="D9592" s="2">
        <v>44961</v>
      </c>
      <c r="E9592" t="s">
        <v>9590</v>
      </c>
      <c r="F9592">
        <v>132.59173999999999</v>
      </c>
      <c r="G9592">
        <v>134.08944</v>
      </c>
      <c r="H9592">
        <v>60.813000000000002</v>
      </c>
      <c r="I9592">
        <v>93.29</v>
      </c>
      <c r="J9592">
        <v>-22.338790000000017</v>
      </c>
      <c r="K9592">
        <v>-20.841090000000008</v>
      </c>
    </row>
    <row r="9593" spans="1:11" x14ac:dyDescent="0.35">
      <c r="A9593" s="3" t="str">
        <f t="shared" si="447"/>
        <v>2023</v>
      </c>
      <c r="B9593" s="3" t="str">
        <f t="shared" si="448"/>
        <v>02</v>
      </c>
      <c r="C9593" s="3" t="str">
        <f t="shared" si="449"/>
        <v>04</v>
      </c>
      <c r="D9593" s="2">
        <v>44961</v>
      </c>
      <c r="E9593" t="s">
        <v>9591</v>
      </c>
      <c r="F9593">
        <v>139.63294999999999</v>
      </c>
      <c r="G9593">
        <v>141.61206999999999</v>
      </c>
      <c r="H9593">
        <v>60.813000000000002</v>
      </c>
      <c r="I9593">
        <v>93.29</v>
      </c>
      <c r="J9593">
        <v>-15.297580000000011</v>
      </c>
      <c r="K9593">
        <v>-13.318460000000016</v>
      </c>
    </row>
    <row r="9594" spans="1:11" x14ac:dyDescent="0.35">
      <c r="A9594" s="3" t="str">
        <f t="shared" si="447"/>
        <v>2023</v>
      </c>
      <c r="B9594" s="3" t="str">
        <f t="shared" si="448"/>
        <v>02</v>
      </c>
      <c r="C9594" s="3" t="str">
        <f t="shared" si="449"/>
        <v>04</v>
      </c>
      <c r="D9594" s="2">
        <v>44961</v>
      </c>
      <c r="E9594" t="s">
        <v>9592</v>
      </c>
      <c r="F9594">
        <v>155.36000000000001</v>
      </c>
      <c r="G9594">
        <v>155.36000000000001</v>
      </c>
      <c r="H9594">
        <v>60.813000000000002</v>
      </c>
      <c r="I9594">
        <v>93.29</v>
      </c>
      <c r="J9594">
        <v>0.42947000000000912</v>
      </c>
      <c r="K9594">
        <v>0.42947000000000912</v>
      </c>
    </row>
    <row r="9595" spans="1:11" x14ac:dyDescent="0.35">
      <c r="A9595" s="3" t="str">
        <f t="shared" si="447"/>
        <v>2023</v>
      </c>
      <c r="B9595" s="3" t="str">
        <f t="shared" si="448"/>
        <v>02</v>
      </c>
      <c r="C9595" s="3" t="str">
        <f t="shared" si="449"/>
        <v>04</v>
      </c>
      <c r="D9595" s="2">
        <v>44961</v>
      </c>
      <c r="E9595" t="s">
        <v>9593</v>
      </c>
      <c r="F9595">
        <v>170.28854999999999</v>
      </c>
      <c r="G9595">
        <v>170.28854999999999</v>
      </c>
      <c r="H9595">
        <v>60.813000000000002</v>
      </c>
      <c r="I9595">
        <v>93.29</v>
      </c>
      <c r="J9595">
        <v>15.358019999999982</v>
      </c>
      <c r="K9595">
        <v>15.358019999999982</v>
      </c>
    </row>
    <row r="9596" spans="1:11" x14ac:dyDescent="0.35">
      <c r="A9596" s="3" t="str">
        <f t="shared" si="447"/>
        <v>2023</v>
      </c>
      <c r="B9596" s="3" t="str">
        <f t="shared" si="448"/>
        <v>02</v>
      </c>
      <c r="C9596" s="3" t="str">
        <f t="shared" si="449"/>
        <v>04</v>
      </c>
      <c r="D9596" s="2">
        <v>44961</v>
      </c>
      <c r="E9596" t="s">
        <v>9594</v>
      </c>
      <c r="F9596">
        <v>184.15756999999999</v>
      </c>
      <c r="G9596">
        <v>184.15756999999999</v>
      </c>
      <c r="H9596">
        <v>60.813000000000002</v>
      </c>
      <c r="I9596">
        <v>93.29</v>
      </c>
      <c r="J9596">
        <v>29.227039999999988</v>
      </c>
      <c r="K9596">
        <v>29.227039999999988</v>
      </c>
    </row>
    <row r="9597" spans="1:11" x14ac:dyDescent="0.35">
      <c r="A9597" s="3" t="str">
        <f t="shared" si="447"/>
        <v>2023</v>
      </c>
      <c r="B9597" s="3" t="str">
        <f t="shared" si="448"/>
        <v>02</v>
      </c>
      <c r="C9597" s="3" t="str">
        <f t="shared" si="449"/>
        <v>04</v>
      </c>
      <c r="D9597" s="2">
        <v>44961</v>
      </c>
      <c r="E9597" t="s">
        <v>9595</v>
      </c>
      <c r="F9597">
        <v>191.20780999999999</v>
      </c>
      <c r="G9597">
        <v>191.20780999999999</v>
      </c>
      <c r="H9597">
        <v>60.813000000000002</v>
      </c>
      <c r="I9597">
        <v>93.29</v>
      </c>
      <c r="J9597">
        <v>36.27727999999999</v>
      </c>
      <c r="K9597">
        <v>36.27727999999999</v>
      </c>
    </row>
    <row r="9598" spans="1:11" x14ac:dyDescent="0.35">
      <c r="A9598" s="3" t="str">
        <f t="shared" si="447"/>
        <v>2023</v>
      </c>
      <c r="B9598" s="3" t="str">
        <f t="shared" si="448"/>
        <v>02</v>
      </c>
      <c r="C9598" s="3" t="str">
        <f t="shared" si="449"/>
        <v>04</v>
      </c>
      <c r="D9598" s="2">
        <v>44961</v>
      </c>
      <c r="E9598" t="s">
        <v>9596</v>
      </c>
      <c r="F9598">
        <v>167.81438</v>
      </c>
      <c r="G9598">
        <v>167.81438</v>
      </c>
      <c r="H9598">
        <v>60.813000000000002</v>
      </c>
      <c r="I9598">
        <v>93.29</v>
      </c>
      <c r="J9598">
        <v>12.883849999999995</v>
      </c>
      <c r="K9598">
        <v>12.883849999999995</v>
      </c>
    </row>
    <row r="9599" spans="1:11" x14ac:dyDescent="0.35">
      <c r="A9599" s="3" t="str">
        <f t="shared" si="447"/>
        <v>2023</v>
      </c>
      <c r="B9599" s="3" t="str">
        <f t="shared" si="448"/>
        <v>02</v>
      </c>
      <c r="C9599" s="3" t="str">
        <f t="shared" si="449"/>
        <v>04</v>
      </c>
      <c r="D9599" s="2">
        <v>44961</v>
      </c>
      <c r="E9599" t="s">
        <v>9597</v>
      </c>
      <c r="F9599">
        <v>158.1</v>
      </c>
      <c r="G9599">
        <v>158.1</v>
      </c>
      <c r="H9599">
        <v>60.813000000000002</v>
      </c>
      <c r="I9599">
        <v>93.29</v>
      </c>
      <c r="J9599">
        <v>3.1694699999999898</v>
      </c>
      <c r="K9599">
        <v>3.1694699999999898</v>
      </c>
    </row>
    <row r="9600" spans="1:11" x14ac:dyDescent="0.35">
      <c r="A9600" s="3" t="str">
        <f t="shared" si="447"/>
        <v>2023</v>
      </c>
      <c r="B9600" s="3" t="str">
        <f t="shared" si="448"/>
        <v>02</v>
      </c>
      <c r="C9600" s="3" t="str">
        <f t="shared" si="449"/>
        <v>04</v>
      </c>
      <c r="D9600" s="2">
        <v>44961</v>
      </c>
      <c r="E9600" t="s">
        <v>9598</v>
      </c>
      <c r="F9600">
        <v>152.37129999999999</v>
      </c>
      <c r="G9600">
        <v>152.37129999999999</v>
      </c>
      <c r="H9600">
        <v>60.813000000000002</v>
      </c>
      <c r="I9600">
        <v>93.29</v>
      </c>
      <c r="J9600">
        <v>-2.5592300000000137</v>
      </c>
      <c r="K9600">
        <v>-2.5592300000000137</v>
      </c>
    </row>
    <row r="9601" spans="1:11" x14ac:dyDescent="0.35">
      <c r="A9601" s="3" t="str">
        <f t="shared" si="447"/>
        <v>2023</v>
      </c>
      <c r="B9601" s="3" t="str">
        <f t="shared" si="448"/>
        <v>02</v>
      </c>
      <c r="C9601" s="3" t="str">
        <f t="shared" si="449"/>
        <v>04</v>
      </c>
      <c r="D9601" s="2">
        <v>44961</v>
      </c>
      <c r="E9601" t="s">
        <v>9599</v>
      </c>
      <c r="F9601">
        <v>137.30000000000001</v>
      </c>
      <c r="G9601">
        <v>137.30000000000001</v>
      </c>
      <c r="H9601">
        <v>60.813000000000002</v>
      </c>
      <c r="I9601">
        <v>93.29</v>
      </c>
      <c r="J9601">
        <v>-17.630529999999993</v>
      </c>
      <c r="K9601">
        <v>-17.630529999999993</v>
      </c>
    </row>
    <row r="9602" spans="1:11" x14ac:dyDescent="0.35">
      <c r="A9602" s="3" t="str">
        <f t="shared" si="447"/>
        <v>2023</v>
      </c>
      <c r="B9602" s="3" t="str">
        <f t="shared" si="448"/>
        <v>02</v>
      </c>
      <c r="C9602" s="3" t="str">
        <f t="shared" si="449"/>
        <v>05</v>
      </c>
      <c r="D9602" s="2">
        <v>44962</v>
      </c>
      <c r="E9602" t="s">
        <v>9600</v>
      </c>
      <c r="F9602">
        <v>153.69</v>
      </c>
      <c r="G9602">
        <v>153.69</v>
      </c>
      <c r="H9602">
        <v>60.813000000000002</v>
      </c>
      <c r="I9602">
        <v>93.29</v>
      </c>
      <c r="J9602">
        <v>-1.2405300000000068</v>
      </c>
      <c r="K9602">
        <v>-1.2405300000000068</v>
      </c>
    </row>
    <row r="9603" spans="1:11" x14ac:dyDescent="0.35">
      <c r="A9603" s="3" t="str">
        <f t="shared" ref="A9603:A9666" si="450">LEFT(E9603,4)</f>
        <v>2023</v>
      </c>
      <c r="B9603" s="3" t="str">
        <f t="shared" ref="B9603:B9666" si="451">MID(E9603,6,2)</f>
        <v>02</v>
      </c>
      <c r="C9603" s="3" t="str">
        <f t="shared" ref="C9603:C9666" si="452">MID(E9603,9,2)</f>
        <v>05</v>
      </c>
      <c r="D9603" s="2">
        <v>44962</v>
      </c>
      <c r="E9603" t="s">
        <v>9601</v>
      </c>
      <c r="F9603">
        <v>147.56</v>
      </c>
      <c r="G9603">
        <v>147.56</v>
      </c>
      <c r="H9603">
        <v>60.813000000000002</v>
      </c>
      <c r="I9603">
        <v>93.29</v>
      </c>
      <c r="J9603">
        <v>-7.3705300000000022</v>
      </c>
      <c r="K9603">
        <v>-7.3705300000000022</v>
      </c>
    </row>
    <row r="9604" spans="1:11" x14ac:dyDescent="0.35">
      <c r="A9604" s="3" t="str">
        <f t="shared" si="450"/>
        <v>2023</v>
      </c>
      <c r="B9604" s="3" t="str">
        <f t="shared" si="451"/>
        <v>02</v>
      </c>
      <c r="C9604" s="3" t="str">
        <f t="shared" si="452"/>
        <v>05</v>
      </c>
      <c r="D9604" s="2">
        <v>44962</v>
      </c>
      <c r="E9604" t="s">
        <v>9602</v>
      </c>
      <c r="F9604">
        <v>126.22995</v>
      </c>
      <c r="G9604">
        <v>140</v>
      </c>
      <c r="H9604">
        <v>60.813000000000002</v>
      </c>
      <c r="I9604">
        <v>93.29</v>
      </c>
      <c r="J9604">
        <v>-28.700580000000002</v>
      </c>
      <c r="K9604">
        <v>-14.930530000000005</v>
      </c>
    </row>
    <row r="9605" spans="1:11" x14ac:dyDescent="0.35">
      <c r="A9605" s="3" t="str">
        <f t="shared" si="450"/>
        <v>2023</v>
      </c>
      <c r="B9605" s="3" t="str">
        <f t="shared" si="451"/>
        <v>02</v>
      </c>
      <c r="C9605" s="3" t="str">
        <f t="shared" si="452"/>
        <v>05</v>
      </c>
      <c r="D9605" s="2">
        <v>44962</v>
      </c>
      <c r="E9605" t="s">
        <v>9603</v>
      </c>
      <c r="F9605">
        <v>111.90396</v>
      </c>
      <c r="G9605">
        <v>130</v>
      </c>
      <c r="H9605">
        <v>60.813000000000002</v>
      </c>
      <c r="I9605">
        <v>93.29</v>
      </c>
      <c r="J9605">
        <v>-43.026570000000007</v>
      </c>
      <c r="K9605">
        <v>-24.930530000000005</v>
      </c>
    </row>
    <row r="9606" spans="1:11" x14ac:dyDescent="0.35">
      <c r="A9606" s="3" t="str">
        <f t="shared" si="450"/>
        <v>2023</v>
      </c>
      <c r="B9606" s="3" t="str">
        <f t="shared" si="451"/>
        <v>02</v>
      </c>
      <c r="C9606" s="3" t="str">
        <f t="shared" si="452"/>
        <v>05</v>
      </c>
      <c r="D9606" s="2">
        <v>44962</v>
      </c>
      <c r="E9606" t="s">
        <v>9604</v>
      </c>
      <c r="F9606">
        <v>103.63561</v>
      </c>
      <c r="G9606">
        <v>128.41</v>
      </c>
      <c r="H9606">
        <v>60.813000000000002</v>
      </c>
      <c r="I9606">
        <v>93.29</v>
      </c>
      <c r="J9606">
        <v>-51.294920000000005</v>
      </c>
      <c r="K9606">
        <v>-26.520530000000008</v>
      </c>
    </row>
    <row r="9607" spans="1:11" x14ac:dyDescent="0.35">
      <c r="A9607" s="3" t="str">
        <f t="shared" si="450"/>
        <v>2023</v>
      </c>
      <c r="B9607" s="3" t="str">
        <f t="shared" si="451"/>
        <v>02</v>
      </c>
      <c r="C9607" s="3" t="str">
        <f t="shared" si="452"/>
        <v>05</v>
      </c>
      <c r="D9607" s="2">
        <v>44962</v>
      </c>
      <c r="E9607" t="s">
        <v>9605</v>
      </c>
      <c r="F9607">
        <v>101.37126000000001</v>
      </c>
      <c r="G9607">
        <v>120</v>
      </c>
      <c r="H9607">
        <v>60.813000000000002</v>
      </c>
      <c r="I9607">
        <v>93.29</v>
      </c>
      <c r="J9607">
        <v>-53.559269999999998</v>
      </c>
      <c r="K9607">
        <v>-34.930530000000005</v>
      </c>
    </row>
    <row r="9608" spans="1:11" x14ac:dyDescent="0.35">
      <c r="A9608" s="3" t="str">
        <f t="shared" si="450"/>
        <v>2023</v>
      </c>
      <c r="B9608" s="3" t="str">
        <f t="shared" si="451"/>
        <v>02</v>
      </c>
      <c r="C9608" s="3" t="str">
        <f t="shared" si="452"/>
        <v>05</v>
      </c>
      <c r="D9608" s="2">
        <v>44962</v>
      </c>
      <c r="E9608" t="s">
        <v>9606</v>
      </c>
      <c r="F9608">
        <v>112.79559</v>
      </c>
      <c r="G9608">
        <v>128.6</v>
      </c>
      <c r="H9608">
        <v>60.813000000000002</v>
      </c>
      <c r="I9608">
        <v>93.29</v>
      </c>
      <c r="J9608">
        <v>-42.13494</v>
      </c>
      <c r="K9608">
        <v>-26.33053000000001</v>
      </c>
    </row>
    <row r="9609" spans="1:11" x14ac:dyDescent="0.35">
      <c r="A9609" s="3" t="str">
        <f t="shared" si="450"/>
        <v>2023</v>
      </c>
      <c r="B9609" s="3" t="str">
        <f t="shared" si="451"/>
        <v>02</v>
      </c>
      <c r="C9609" s="3" t="str">
        <f t="shared" si="452"/>
        <v>05</v>
      </c>
      <c r="D9609" s="2">
        <v>44962</v>
      </c>
      <c r="E9609" t="s">
        <v>9607</v>
      </c>
      <c r="F9609">
        <v>135.43595999999999</v>
      </c>
      <c r="G9609">
        <v>148.75</v>
      </c>
      <c r="H9609">
        <v>60.813000000000002</v>
      </c>
      <c r="I9609">
        <v>93.29</v>
      </c>
      <c r="J9609">
        <v>-19.49457000000001</v>
      </c>
      <c r="K9609">
        <v>-6.1805300000000045</v>
      </c>
    </row>
    <row r="9610" spans="1:11" x14ac:dyDescent="0.35">
      <c r="A9610" s="3" t="str">
        <f t="shared" si="450"/>
        <v>2023</v>
      </c>
      <c r="B9610" s="3" t="str">
        <f t="shared" si="451"/>
        <v>02</v>
      </c>
      <c r="C9610" s="3" t="str">
        <f t="shared" si="452"/>
        <v>05</v>
      </c>
      <c r="D9610" s="2">
        <v>44962</v>
      </c>
      <c r="E9610" t="s">
        <v>9608</v>
      </c>
      <c r="F9610">
        <v>147.19085000000001</v>
      </c>
      <c r="G9610">
        <v>154.81</v>
      </c>
      <c r="H9610">
        <v>60.813000000000002</v>
      </c>
      <c r="I9610">
        <v>93.29</v>
      </c>
      <c r="J9610">
        <v>-7.7396799999999928</v>
      </c>
      <c r="K9610">
        <v>-0.12053000000000225</v>
      </c>
    </row>
    <row r="9611" spans="1:11" x14ac:dyDescent="0.35">
      <c r="A9611" s="3" t="str">
        <f t="shared" si="450"/>
        <v>2023</v>
      </c>
      <c r="B9611" s="3" t="str">
        <f t="shared" si="451"/>
        <v>02</v>
      </c>
      <c r="C9611" s="3" t="str">
        <f t="shared" si="452"/>
        <v>05</v>
      </c>
      <c r="D9611" s="2">
        <v>44962</v>
      </c>
      <c r="E9611" t="s">
        <v>9609</v>
      </c>
      <c r="F9611">
        <v>144.04817</v>
      </c>
      <c r="G9611">
        <v>154.84</v>
      </c>
      <c r="H9611">
        <v>60.813000000000002</v>
      </c>
      <c r="I9611">
        <v>93.29</v>
      </c>
      <c r="J9611">
        <v>-10.882360000000006</v>
      </c>
      <c r="K9611">
        <v>-9.053000000000111E-2</v>
      </c>
    </row>
    <row r="9612" spans="1:11" x14ac:dyDescent="0.35">
      <c r="A9612" s="3" t="str">
        <f t="shared" si="450"/>
        <v>2023</v>
      </c>
      <c r="B9612" s="3" t="str">
        <f t="shared" si="451"/>
        <v>02</v>
      </c>
      <c r="C9612" s="3" t="str">
        <f t="shared" si="452"/>
        <v>05</v>
      </c>
      <c r="D9612" s="2">
        <v>44962</v>
      </c>
      <c r="E9612" t="s">
        <v>9610</v>
      </c>
      <c r="F9612">
        <v>122.80952000000001</v>
      </c>
      <c r="G9612">
        <v>141.06</v>
      </c>
      <c r="H9612">
        <v>60.813000000000002</v>
      </c>
      <c r="I9612">
        <v>93.29</v>
      </c>
      <c r="J9612">
        <v>-32.121009999999998</v>
      </c>
      <c r="K9612">
        <v>-13.870530000000002</v>
      </c>
    </row>
    <row r="9613" spans="1:11" x14ac:dyDescent="0.35">
      <c r="A9613" s="3" t="str">
        <f t="shared" si="450"/>
        <v>2023</v>
      </c>
      <c r="B9613" s="3" t="str">
        <f t="shared" si="451"/>
        <v>02</v>
      </c>
      <c r="C9613" s="3" t="str">
        <f t="shared" si="452"/>
        <v>05</v>
      </c>
      <c r="D9613" s="2">
        <v>44962</v>
      </c>
      <c r="E9613" t="s">
        <v>9611</v>
      </c>
      <c r="F9613">
        <v>125.39036</v>
      </c>
      <c r="G9613">
        <v>152.5</v>
      </c>
      <c r="H9613">
        <v>60.813000000000002</v>
      </c>
      <c r="I9613">
        <v>93.29</v>
      </c>
      <c r="J9613">
        <v>-29.540170000000003</v>
      </c>
      <c r="K9613">
        <v>-2.4305300000000045</v>
      </c>
    </row>
    <row r="9614" spans="1:11" x14ac:dyDescent="0.35">
      <c r="A9614" s="3" t="str">
        <f t="shared" si="450"/>
        <v>2023</v>
      </c>
      <c r="B9614" s="3" t="str">
        <f t="shared" si="451"/>
        <v>02</v>
      </c>
      <c r="C9614" s="3" t="str">
        <f t="shared" si="452"/>
        <v>05</v>
      </c>
      <c r="D9614" s="2">
        <v>44962</v>
      </c>
      <c r="E9614" t="s">
        <v>9612</v>
      </c>
      <c r="F9614">
        <v>133.91437999999999</v>
      </c>
      <c r="G9614">
        <v>150.08000000000001</v>
      </c>
      <c r="H9614">
        <v>60.813000000000002</v>
      </c>
      <c r="I9614">
        <v>93.29</v>
      </c>
      <c r="J9614">
        <v>-21.01615000000001</v>
      </c>
      <c r="K9614">
        <v>-4.850529999999992</v>
      </c>
    </row>
    <row r="9615" spans="1:11" x14ac:dyDescent="0.35">
      <c r="A9615" s="3" t="str">
        <f t="shared" si="450"/>
        <v>2023</v>
      </c>
      <c r="B9615" s="3" t="str">
        <f t="shared" si="451"/>
        <v>02</v>
      </c>
      <c r="C9615" s="3" t="str">
        <f t="shared" si="452"/>
        <v>05</v>
      </c>
      <c r="D9615" s="2">
        <v>44962</v>
      </c>
      <c r="E9615" t="s">
        <v>9613</v>
      </c>
      <c r="F9615">
        <v>110.75870999999999</v>
      </c>
      <c r="G9615">
        <v>140</v>
      </c>
      <c r="H9615">
        <v>60.813000000000002</v>
      </c>
      <c r="I9615">
        <v>93.29</v>
      </c>
      <c r="J9615">
        <v>-44.171820000000011</v>
      </c>
      <c r="K9615">
        <v>-14.930530000000005</v>
      </c>
    </row>
    <row r="9616" spans="1:11" x14ac:dyDescent="0.35">
      <c r="A9616" s="3" t="str">
        <f t="shared" si="450"/>
        <v>2023</v>
      </c>
      <c r="B9616" s="3" t="str">
        <f t="shared" si="451"/>
        <v>02</v>
      </c>
      <c r="C9616" s="3" t="str">
        <f t="shared" si="452"/>
        <v>05</v>
      </c>
      <c r="D9616" s="2">
        <v>44962</v>
      </c>
      <c r="E9616" t="s">
        <v>9614</v>
      </c>
      <c r="F9616">
        <v>116.69053</v>
      </c>
      <c r="G9616">
        <v>148.88999999999999</v>
      </c>
      <c r="H9616">
        <v>60.813000000000002</v>
      </c>
      <c r="I9616">
        <v>93.29</v>
      </c>
      <c r="J9616">
        <v>-38.240000000000009</v>
      </c>
      <c r="K9616">
        <v>-6.0405300000000182</v>
      </c>
    </row>
    <row r="9617" spans="1:11" x14ac:dyDescent="0.35">
      <c r="A9617" s="3" t="str">
        <f t="shared" si="450"/>
        <v>2023</v>
      </c>
      <c r="B9617" s="3" t="str">
        <f t="shared" si="451"/>
        <v>02</v>
      </c>
      <c r="C9617" s="3" t="str">
        <f t="shared" si="452"/>
        <v>05</v>
      </c>
      <c r="D9617" s="2">
        <v>44962</v>
      </c>
      <c r="E9617" t="s">
        <v>9615</v>
      </c>
      <c r="F9617">
        <v>140.11875000000001</v>
      </c>
      <c r="G9617">
        <v>152.47999999999999</v>
      </c>
      <c r="H9617">
        <v>60.813000000000002</v>
      </c>
      <c r="I9617">
        <v>93.29</v>
      </c>
      <c r="J9617">
        <v>-14.811779999999999</v>
      </c>
      <c r="K9617">
        <v>-2.4505300000000148</v>
      </c>
    </row>
    <row r="9618" spans="1:11" x14ac:dyDescent="0.35">
      <c r="A9618" s="3" t="str">
        <f t="shared" si="450"/>
        <v>2023</v>
      </c>
      <c r="B9618" s="3" t="str">
        <f t="shared" si="451"/>
        <v>02</v>
      </c>
      <c r="C9618" s="3" t="str">
        <f t="shared" si="452"/>
        <v>05</v>
      </c>
      <c r="D9618" s="2">
        <v>44962</v>
      </c>
      <c r="E9618" t="s">
        <v>9616</v>
      </c>
      <c r="F9618">
        <v>157.78057000000001</v>
      </c>
      <c r="G9618">
        <v>157.86000000000001</v>
      </c>
      <c r="H9618">
        <v>60.813000000000002</v>
      </c>
      <c r="I9618">
        <v>93.29</v>
      </c>
      <c r="J9618">
        <v>2.850040000000007</v>
      </c>
      <c r="K9618">
        <v>2.9294700000000091</v>
      </c>
    </row>
    <row r="9619" spans="1:11" x14ac:dyDescent="0.35">
      <c r="A9619" s="3" t="str">
        <f t="shared" si="450"/>
        <v>2023</v>
      </c>
      <c r="B9619" s="3" t="str">
        <f t="shared" si="451"/>
        <v>02</v>
      </c>
      <c r="C9619" s="3" t="str">
        <f t="shared" si="452"/>
        <v>05</v>
      </c>
      <c r="D9619" s="2">
        <v>44962</v>
      </c>
      <c r="E9619" t="s">
        <v>9617</v>
      </c>
      <c r="F9619">
        <v>167.59671</v>
      </c>
      <c r="G9619">
        <v>168.27</v>
      </c>
      <c r="H9619">
        <v>60.813000000000002</v>
      </c>
      <c r="I9619">
        <v>93.29</v>
      </c>
      <c r="J9619">
        <v>12.666179999999997</v>
      </c>
      <c r="K9619">
        <v>13.339470000000006</v>
      </c>
    </row>
    <row r="9620" spans="1:11" x14ac:dyDescent="0.35">
      <c r="A9620" s="3" t="str">
        <f t="shared" si="450"/>
        <v>2023</v>
      </c>
      <c r="B9620" s="3" t="str">
        <f t="shared" si="451"/>
        <v>02</v>
      </c>
      <c r="C9620" s="3" t="str">
        <f t="shared" si="452"/>
        <v>05</v>
      </c>
      <c r="D9620" s="2">
        <v>44962</v>
      </c>
      <c r="E9620" t="s">
        <v>9618</v>
      </c>
      <c r="F9620">
        <v>172.84</v>
      </c>
      <c r="G9620">
        <v>172.84</v>
      </c>
      <c r="H9620">
        <v>60.813000000000002</v>
      </c>
      <c r="I9620">
        <v>93.29</v>
      </c>
      <c r="J9620">
        <v>17.909469999999999</v>
      </c>
      <c r="K9620">
        <v>17.909469999999999</v>
      </c>
    </row>
    <row r="9621" spans="1:11" x14ac:dyDescent="0.35">
      <c r="A9621" s="3" t="str">
        <f t="shared" si="450"/>
        <v>2023</v>
      </c>
      <c r="B9621" s="3" t="str">
        <f t="shared" si="451"/>
        <v>02</v>
      </c>
      <c r="C9621" s="3" t="str">
        <f t="shared" si="452"/>
        <v>05</v>
      </c>
      <c r="D9621" s="2">
        <v>44962</v>
      </c>
      <c r="E9621" t="s">
        <v>9619</v>
      </c>
      <c r="F9621">
        <v>176.54396</v>
      </c>
      <c r="G9621">
        <v>176.54396</v>
      </c>
      <c r="H9621">
        <v>60.813000000000002</v>
      </c>
      <c r="I9621">
        <v>93.29</v>
      </c>
      <c r="J9621">
        <v>21.613429999999994</v>
      </c>
      <c r="K9621">
        <v>21.613429999999994</v>
      </c>
    </row>
    <row r="9622" spans="1:11" x14ac:dyDescent="0.35">
      <c r="A9622" s="3" t="str">
        <f t="shared" si="450"/>
        <v>2023</v>
      </c>
      <c r="B9622" s="3" t="str">
        <f t="shared" si="451"/>
        <v>02</v>
      </c>
      <c r="C9622" s="3" t="str">
        <f t="shared" si="452"/>
        <v>05</v>
      </c>
      <c r="D9622" s="2">
        <v>44962</v>
      </c>
      <c r="E9622" t="s">
        <v>9620</v>
      </c>
      <c r="F9622">
        <v>171.9</v>
      </c>
      <c r="G9622">
        <v>171.9</v>
      </c>
      <c r="H9622">
        <v>60.813000000000002</v>
      </c>
      <c r="I9622">
        <v>93.29</v>
      </c>
      <c r="J9622">
        <v>16.969470000000001</v>
      </c>
      <c r="K9622">
        <v>16.969470000000001</v>
      </c>
    </row>
    <row r="9623" spans="1:11" x14ac:dyDescent="0.35">
      <c r="A9623" s="3" t="str">
        <f t="shared" si="450"/>
        <v>2023</v>
      </c>
      <c r="B9623" s="3" t="str">
        <f t="shared" si="451"/>
        <v>02</v>
      </c>
      <c r="C9623" s="3" t="str">
        <f t="shared" si="452"/>
        <v>05</v>
      </c>
      <c r="D9623" s="2">
        <v>44962</v>
      </c>
      <c r="E9623" t="s">
        <v>9621</v>
      </c>
      <c r="F9623">
        <v>170.27</v>
      </c>
      <c r="G9623">
        <v>170.27</v>
      </c>
      <c r="H9623">
        <v>60.813000000000002</v>
      </c>
      <c r="I9623">
        <v>93.29</v>
      </c>
      <c r="J9623">
        <v>15.339470000000006</v>
      </c>
      <c r="K9623">
        <v>15.339470000000006</v>
      </c>
    </row>
    <row r="9624" spans="1:11" x14ac:dyDescent="0.35">
      <c r="A9624" s="3" t="str">
        <f t="shared" si="450"/>
        <v>2023</v>
      </c>
      <c r="B9624" s="3" t="str">
        <f t="shared" si="451"/>
        <v>02</v>
      </c>
      <c r="C9624" s="3" t="str">
        <f t="shared" si="452"/>
        <v>05</v>
      </c>
      <c r="D9624" s="2">
        <v>44962</v>
      </c>
      <c r="E9624" t="s">
        <v>9622</v>
      </c>
      <c r="F9624">
        <v>160</v>
      </c>
      <c r="G9624">
        <v>160</v>
      </c>
      <c r="H9624">
        <v>60.813000000000002</v>
      </c>
      <c r="I9624">
        <v>93.29</v>
      </c>
      <c r="J9624">
        <v>5.0694699999999955</v>
      </c>
      <c r="K9624">
        <v>5.0694699999999955</v>
      </c>
    </row>
    <row r="9625" spans="1:11" x14ac:dyDescent="0.35">
      <c r="A9625" s="3" t="str">
        <f t="shared" si="450"/>
        <v>2023</v>
      </c>
      <c r="B9625" s="3" t="str">
        <f t="shared" si="451"/>
        <v>02</v>
      </c>
      <c r="C9625" s="3" t="str">
        <f t="shared" si="452"/>
        <v>05</v>
      </c>
      <c r="D9625" s="2">
        <v>44962</v>
      </c>
      <c r="E9625" t="s">
        <v>9623</v>
      </c>
      <c r="F9625">
        <v>157</v>
      </c>
      <c r="G9625">
        <v>157</v>
      </c>
      <c r="H9625">
        <v>60.813000000000002</v>
      </c>
      <c r="I9625">
        <v>93.29</v>
      </c>
      <c r="J9625">
        <v>2.0694699999999955</v>
      </c>
      <c r="K9625">
        <v>2.0694699999999955</v>
      </c>
    </row>
    <row r="9626" spans="1:11" x14ac:dyDescent="0.35">
      <c r="A9626" s="3" t="str">
        <f t="shared" si="450"/>
        <v>2023</v>
      </c>
      <c r="B9626" s="3" t="str">
        <f t="shared" si="451"/>
        <v>02</v>
      </c>
      <c r="C9626" s="3" t="str">
        <f t="shared" si="452"/>
        <v>06</v>
      </c>
      <c r="D9626" s="2">
        <v>44963</v>
      </c>
      <c r="E9626" t="s">
        <v>9624</v>
      </c>
      <c r="F9626">
        <v>152.19999999999999</v>
      </c>
      <c r="G9626">
        <v>152.19999999999999</v>
      </c>
      <c r="H9626">
        <v>63.988</v>
      </c>
      <c r="I9626">
        <v>90.89</v>
      </c>
      <c r="J9626">
        <v>-8.2237300000000104</v>
      </c>
      <c r="K9626">
        <v>-8.2237300000000104</v>
      </c>
    </row>
    <row r="9627" spans="1:11" x14ac:dyDescent="0.35">
      <c r="A9627" s="3" t="str">
        <f t="shared" si="450"/>
        <v>2023</v>
      </c>
      <c r="B9627" s="3" t="str">
        <f t="shared" si="451"/>
        <v>02</v>
      </c>
      <c r="C9627" s="3" t="str">
        <f t="shared" si="452"/>
        <v>06</v>
      </c>
      <c r="D9627" s="2">
        <v>44963</v>
      </c>
      <c r="E9627" t="s">
        <v>9625</v>
      </c>
      <c r="F9627">
        <v>144.85580999999999</v>
      </c>
      <c r="G9627">
        <v>145.5</v>
      </c>
      <c r="H9627">
        <v>63.988</v>
      </c>
      <c r="I9627">
        <v>90.89</v>
      </c>
      <c r="J9627">
        <v>-15.567920000000008</v>
      </c>
      <c r="K9627">
        <v>-14.923729999999999</v>
      </c>
    </row>
    <row r="9628" spans="1:11" x14ac:dyDescent="0.35">
      <c r="A9628" s="3" t="str">
        <f t="shared" si="450"/>
        <v>2023</v>
      </c>
      <c r="B9628" s="3" t="str">
        <f t="shared" si="451"/>
        <v>02</v>
      </c>
      <c r="C9628" s="3" t="str">
        <f t="shared" si="452"/>
        <v>06</v>
      </c>
      <c r="D9628" s="2">
        <v>44963</v>
      </c>
      <c r="E9628" t="s">
        <v>9626</v>
      </c>
      <c r="F9628">
        <v>126.15458</v>
      </c>
      <c r="G9628">
        <v>145.34426999999999</v>
      </c>
      <c r="H9628">
        <v>63.988</v>
      </c>
      <c r="I9628">
        <v>90.89</v>
      </c>
      <c r="J9628">
        <v>-34.269150000000003</v>
      </c>
      <c r="K9628">
        <v>-15.079460000000005</v>
      </c>
    </row>
    <row r="9629" spans="1:11" x14ac:dyDescent="0.35">
      <c r="A9629" s="3" t="str">
        <f t="shared" si="450"/>
        <v>2023</v>
      </c>
      <c r="B9629" s="3" t="str">
        <f t="shared" si="451"/>
        <v>02</v>
      </c>
      <c r="C9629" s="3" t="str">
        <f t="shared" si="452"/>
        <v>06</v>
      </c>
      <c r="D9629" s="2">
        <v>44963</v>
      </c>
      <c r="E9629" t="s">
        <v>9627</v>
      </c>
      <c r="F9629">
        <v>126.01064</v>
      </c>
      <c r="G9629">
        <v>146.63999999999999</v>
      </c>
      <c r="H9629">
        <v>63.988</v>
      </c>
      <c r="I9629">
        <v>90.89</v>
      </c>
      <c r="J9629">
        <v>-34.413090000000004</v>
      </c>
      <c r="K9629">
        <v>-13.783730000000013</v>
      </c>
    </row>
    <row r="9630" spans="1:11" x14ac:dyDescent="0.35">
      <c r="A9630" s="3" t="str">
        <f t="shared" si="450"/>
        <v>2023</v>
      </c>
      <c r="B9630" s="3" t="str">
        <f t="shared" si="451"/>
        <v>02</v>
      </c>
      <c r="C9630" s="3" t="str">
        <f t="shared" si="452"/>
        <v>06</v>
      </c>
      <c r="D9630" s="2">
        <v>44963</v>
      </c>
      <c r="E9630" t="s">
        <v>9628</v>
      </c>
      <c r="F9630">
        <v>140.1</v>
      </c>
      <c r="G9630">
        <v>140.1</v>
      </c>
      <c r="H9630">
        <v>63.988</v>
      </c>
      <c r="I9630">
        <v>90.89</v>
      </c>
      <c r="J9630">
        <v>-20.323730000000005</v>
      </c>
      <c r="K9630">
        <v>-20.323730000000005</v>
      </c>
    </row>
    <row r="9631" spans="1:11" x14ac:dyDescent="0.35">
      <c r="A9631" s="3" t="str">
        <f t="shared" si="450"/>
        <v>2023</v>
      </c>
      <c r="B9631" s="3" t="str">
        <f t="shared" si="451"/>
        <v>02</v>
      </c>
      <c r="C9631" s="3" t="str">
        <f t="shared" si="452"/>
        <v>06</v>
      </c>
      <c r="D9631" s="2">
        <v>44963</v>
      </c>
      <c r="E9631" t="s">
        <v>9629</v>
      </c>
      <c r="F9631">
        <v>150.07048</v>
      </c>
      <c r="G9631">
        <v>150.66</v>
      </c>
      <c r="H9631">
        <v>63.988</v>
      </c>
      <c r="I9631">
        <v>90.89</v>
      </c>
      <c r="J9631">
        <v>-10.353249999999996</v>
      </c>
      <c r="K9631">
        <v>-9.7637300000000025</v>
      </c>
    </row>
    <row r="9632" spans="1:11" x14ac:dyDescent="0.35">
      <c r="A9632" s="3" t="str">
        <f t="shared" si="450"/>
        <v>2023</v>
      </c>
      <c r="B9632" s="3" t="str">
        <f t="shared" si="451"/>
        <v>02</v>
      </c>
      <c r="C9632" s="3" t="str">
        <f t="shared" si="452"/>
        <v>06</v>
      </c>
      <c r="D9632" s="2">
        <v>44963</v>
      </c>
      <c r="E9632" t="s">
        <v>9630</v>
      </c>
      <c r="F9632">
        <v>173.1523</v>
      </c>
      <c r="G9632">
        <v>175.64</v>
      </c>
      <c r="H9632">
        <v>63.988</v>
      </c>
      <c r="I9632">
        <v>90.89</v>
      </c>
      <c r="J9632">
        <v>12.728569999999998</v>
      </c>
      <c r="K9632">
        <v>15.216269999999987</v>
      </c>
    </row>
    <row r="9633" spans="1:11" x14ac:dyDescent="0.35">
      <c r="A9633" s="3" t="str">
        <f t="shared" si="450"/>
        <v>2023</v>
      </c>
      <c r="B9633" s="3" t="str">
        <f t="shared" si="451"/>
        <v>02</v>
      </c>
      <c r="C9633" s="3" t="str">
        <f t="shared" si="452"/>
        <v>06</v>
      </c>
      <c r="D9633" s="2">
        <v>44963</v>
      </c>
      <c r="E9633" t="s">
        <v>9631</v>
      </c>
      <c r="F9633">
        <v>200.64581000000001</v>
      </c>
      <c r="G9633">
        <v>200.64581000000001</v>
      </c>
      <c r="H9633">
        <v>63.988</v>
      </c>
      <c r="I9633">
        <v>90.89</v>
      </c>
      <c r="J9633">
        <v>40.222080000000012</v>
      </c>
      <c r="K9633">
        <v>40.222080000000012</v>
      </c>
    </row>
    <row r="9634" spans="1:11" x14ac:dyDescent="0.35">
      <c r="A9634" s="3" t="str">
        <f t="shared" si="450"/>
        <v>2023</v>
      </c>
      <c r="B9634" s="3" t="str">
        <f t="shared" si="451"/>
        <v>02</v>
      </c>
      <c r="C9634" s="3" t="str">
        <f t="shared" si="452"/>
        <v>06</v>
      </c>
      <c r="D9634" s="2">
        <v>44963</v>
      </c>
      <c r="E9634" t="s">
        <v>9632</v>
      </c>
      <c r="F9634">
        <v>213.39376999999999</v>
      </c>
      <c r="G9634">
        <v>213.39376999999999</v>
      </c>
      <c r="H9634">
        <v>63.988</v>
      </c>
      <c r="I9634">
        <v>90.89</v>
      </c>
      <c r="J9634">
        <v>52.97003999999999</v>
      </c>
      <c r="K9634">
        <v>52.97003999999999</v>
      </c>
    </row>
    <row r="9635" spans="1:11" x14ac:dyDescent="0.35">
      <c r="A9635" s="3" t="str">
        <f t="shared" si="450"/>
        <v>2023</v>
      </c>
      <c r="B9635" s="3" t="str">
        <f t="shared" si="451"/>
        <v>02</v>
      </c>
      <c r="C9635" s="3" t="str">
        <f t="shared" si="452"/>
        <v>06</v>
      </c>
      <c r="D9635" s="2">
        <v>44963</v>
      </c>
      <c r="E9635" t="s">
        <v>9633</v>
      </c>
      <c r="F9635">
        <v>194.54909000000001</v>
      </c>
      <c r="G9635">
        <v>200.52807999999999</v>
      </c>
      <c r="H9635">
        <v>63.988</v>
      </c>
      <c r="I9635">
        <v>90.89</v>
      </c>
      <c r="J9635">
        <v>34.125360000000008</v>
      </c>
      <c r="K9635">
        <v>40.10434999999999</v>
      </c>
    </row>
    <row r="9636" spans="1:11" x14ac:dyDescent="0.35">
      <c r="A9636" s="3" t="str">
        <f t="shared" si="450"/>
        <v>2023</v>
      </c>
      <c r="B9636" s="3" t="str">
        <f t="shared" si="451"/>
        <v>02</v>
      </c>
      <c r="C9636" s="3" t="str">
        <f t="shared" si="452"/>
        <v>06</v>
      </c>
      <c r="D9636" s="2">
        <v>44963</v>
      </c>
      <c r="E9636" t="s">
        <v>9634</v>
      </c>
      <c r="F9636">
        <v>177.49166</v>
      </c>
      <c r="G9636">
        <v>185.07713000000001</v>
      </c>
      <c r="H9636">
        <v>63.988</v>
      </c>
      <c r="I9636">
        <v>90.89</v>
      </c>
      <c r="J9636">
        <v>17.067929999999997</v>
      </c>
      <c r="K9636">
        <v>24.653400000000012</v>
      </c>
    </row>
    <row r="9637" spans="1:11" x14ac:dyDescent="0.35">
      <c r="A9637" s="3" t="str">
        <f t="shared" si="450"/>
        <v>2023</v>
      </c>
      <c r="B9637" s="3" t="str">
        <f t="shared" si="451"/>
        <v>02</v>
      </c>
      <c r="C9637" s="3" t="str">
        <f t="shared" si="452"/>
        <v>06</v>
      </c>
      <c r="D9637" s="2">
        <v>44963</v>
      </c>
      <c r="E9637" t="s">
        <v>9635</v>
      </c>
      <c r="F9637">
        <v>166.17041</v>
      </c>
      <c r="G9637">
        <v>177.84</v>
      </c>
      <c r="H9637">
        <v>63.988</v>
      </c>
      <c r="I9637">
        <v>90.89</v>
      </c>
      <c r="J9637">
        <v>5.7466800000000049</v>
      </c>
      <c r="K9637">
        <v>17.416270000000004</v>
      </c>
    </row>
    <row r="9638" spans="1:11" x14ac:dyDescent="0.35">
      <c r="A9638" s="3" t="str">
        <f t="shared" si="450"/>
        <v>2023</v>
      </c>
      <c r="B9638" s="3" t="str">
        <f t="shared" si="451"/>
        <v>02</v>
      </c>
      <c r="C9638" s="3" t="str">
        <f t="shared" si="452"/>
        <v>06</v>
      </c>
      <c r="D9638" s="2">
        <v>44963</v>
      </c>
      <c r="E9638" t="s">
        <v>9636</v>
      </c>
      <c r="F9638">
        <v>161.34224</v>
      </c>
      <c r="G9638">
        <v>171.3</v>
      </c>
      <c r="H9638">
        <v>63.988</v>
      </c>
      <c r="I9638">
        <v>90.89</v>
      </c>
      <c r="J9638">
        <v>0.91851000000000482</v>
      </c>
      <c r="K9638">
        <v>10.876270000000012</v>
      </c>
    </row>
    <row r="9639" spans="1:11" x14ac:dyDescent="0.35">
      <c r="A9639" s="3" t="str">
        <f t="shared" si="450"/>
        <v>2023</v>
      </c>
      <c r="B9639" s="3" t="str">
        <f t="shared" si="451"/>
        <v>02</v>
      </c>
      <c r="C9639" s="3" t="str">
        <f t="shared" si="452"/>
        <v>06</v>
      </c>
      <c r="D9639" s="2">
        <v>44963</v>
      </c>
      <c r="E9639" t="s">
        <v>9637</v>
      </c>
      <c r="F9639">
        <v>161.49431999999999</v>
      </c>
      <c r="G9639">
        <v>171.3</v>
      </c>
      <c r="H9639">
        <v>63.988</v>
      </c>
      <c r="I9639">
        <v>90.89</v>
      </c>
      <c r="J9639">
        <v>1.0705899999999886</v>
      </c>
      <c r="K9639">
        <v>10.876270000000012</v>
      </c>
    </row>
    <row r="9640" spans="1:11" x14ac:dyDescent="0.35">
      <c r="A9640" s="3" t="str">
        <f t="shared" si="450"/>
        <v>2023</v>
      </c>
      <c r="B9640" s="3" t="str">
        <f t="shared" si="451"/>
        <v>02</v>
      </c>
      <c r="C9640" s="3" t="str">
        <f t="shared" si="452"/>
        <v>06</v>
      </c>
      <c r="D9640" s="2">
        <v>44963</v>
      </c>
      <c r="E9640" t="s">
        <v>9638</v>
      </c>
      <c r="F9640">
        <v>170.17875000000001</v>
      </c>
      <c r="G9640">
        <v>174.3</v>
      </c>
      <c r="H9640">
        <v>63.988</v>
      </c>
      <c r="I9640">
        <v>90.89</v>
      </c>
      <c r="J9640">
        <v>9.7550200000000089</v>
      </c>
      <c r="K9640">
        <v>13.876270000000012</v>
      </c>
    </row>
    <row r="9641" spans="1:11" x14ac:dyDescent="0.35">
      <c r="A9641" s="3" t="str">
        <f t="shared" si="450"/>
        <v>2023</v>
      </c>
      <c r="B9641" s="3" t="str">
        <f t="shared" si="451"/>
        <v>02</v>
      </c>
      <c r="C9641" s="3" t="str">
        <f t="shared" si="452"/>
        <v>06</v>
      </c>
      <c r="D9641" s="2">
        <v>44963</v>
      </c>
      <c r="E9641" t="s">
        <v>9639</v>
      </c>
      <c r="F9641">
        <v>173.10652999999999</v>
      </c>
      <c r="G9641">
        <v>176.97</v>
      </c>
      <c r="H9641">
        <v>63.988</v>
      </c>
      <c r="I9641">
        <v>90.89</v>
      </c>
      <c r="J9641">
        <v>12.682799999999993</v>
      </c>
      <c r="K9641">
        <v>16.54627</v>
      </c>
    </row>
    <row r="9642" spans="1:11" x14ac:dyDescent="0.35">
      <c r="A9642" s="3" t="str">
        <f t="shared" si="450"/>
        <v>2023</v>
      </c>
      <c r="B9642" s="3" t="str">
        <f t="shared" si="451"/>
        <v>02</v>
      </c>
      <c r="C9642" s="3" t="str">
        <f t="shared" si="452"/>
        <v>06</v>
      </c>
      <c r="D9642" s="2">
        <v>44963</v>
      </c>
      <c r="E9642" t="s">
        <v>9640</v>
      </c>
      <c r="F9642">
        <v>184</v>
      </c>
      <c r="G9642">
        <v>184</v>
      </c>
      <c r="H9642">
        <v>63.988</v>
      </c>
      <c r="I9642">
        <v>90.89</v>
      </c>
      <c r="J9642">
        <v>23.576270000000001</v>
      </c>
      <c r="K9642">
        <v>23.576270000000001</v>
      </c>
    </row>
    <row r="9643" spans="1:11" x14ac:dyDescent="0.35">
      <c r="A9643" s="3" t="str">
        <f t="shared" si="450"/>
        <v>2023</v>
      </c>
      <c r="B9643" s="3" t="str">
        <f t="shared" si="451"/>
        <v>02</v>
      </c>
      <c r="C9643" s="3" t="str">
        <f t="shared" si="452"/>
        <v>06</v>
      </c>
      <c r="D9643" s="2">
        <v>44963</v>
      </c>
      <c r="E9643" t="s">
        <v>9641</v>
      </c>
      <c r="F9643">
        <v>203.22</v>
      </c>
      <c r="G9643">
        <v>203.22</v>
      </c>
      <c r="H9643">
        <v>63.988</v>
      </c>
      <c r="I9643">
        <v>90.89</v>
      </c>
      <c r="J9643">
        <v>42.79627</v>
      </c>
      <c r="K9643">
        <v>42.79627</v>
      </c>
    </row>
    <row r="9644" spans="1:11" x14ac:dyDescent="0.35">
      <c r="A9644" s="3" t="str">
        <f t="shared" si="450"/>
        <v>2023</v>
      </c>
      <c r="B9644" s="3" t="str">
        <f t="shared" si="451"/>
        <v>02</v>
      </c>
      <c r="C9644" s="3" t="str">
        <f t="shared" si="452"/>
        <v>06</v>
      </c>
      <c r="D9644" s="2">
        <v>44963</v>
      </c>
      <c r="E9644" t="s">
        <v>9642</v>
      </c>
      <c r="F9644">
        <v>218</v>
      </c>
      <c r="G9644">
        <v>218</v>
      </c>
      <c r="H9644">
        <v>63.988</v>
      </c>
      <c r="I9644">
        <v>90.89</v>
      </c>
      <c r="J9644">
        <v>57.576270000000001</v>
      </c>
      <c r="K9644">
        <v>57.576270000000001</v>
      </c>
    </row>
    <row r="9645" spans="1:11" x14ac:dyDescent="0.35">
      <c r="A9645" s="3" t="str">
        <f t="shared" si="450"/>
        <v>2023</v>
      </c>
      <c r="B9645" s="3" t="str">
        <f t="shared" si="451"/>
        <v>02</v>
      </c>
      <c r="C9645" s="3" t="str">
        <f t="shared" si="452"/>
        <v>06</v>
      </c>
      <c r="D9645" s="2">
        <v>44963</v>
      </c>
      <c r="E9645" t="s">
        <v>9643</v>
      </c>
      <c r="F9645">
        <v>217.21</v>
      </c>
      <c r="G9645">
        <v>217.21</v>
      </c>
      <c r="H9645">
        <v>63.988</v>
      </c>
      <c r="I9645">
        <v>90.89</v>
      </c>
      <c r="J9645">
        <v>56.786270000000009</v>
      </c>
      <c r="K9645">
        <v>56.786270000000009</v>
      </c>
    </row>
    <row r="9646" spans="1:11" x14ac:dyDescent="0.35">
      <c r="A9646" s="3" t="str">
        <f t="shared" si="450"/>
        <v>2023</v>
      </c>
      <c r="B9646" s="3" t="str">
        <f t="shared" si="451"/>
        <v>02</v>
      </c>
      <c r="C9646" s="3" t="str">
        <f t="shared" si="452"/>
        <v>06</v>
      </c>
      <c r="D9646" s="2">
        <v>44963</v>
      </c>
      <c r="E9646" t="s">
        <v>9644</v>
      </c>
      <c r="F9646">
        <v>186.21351000000001</v>
      </c>
      <c r="G9646">
        <v>186.21351000000001</v>
      </c>
      <c r="H9646">
        <v>63.988</v>
      </c>
      <c r="I9646">
        <v>90.89</v>
      </c>
      <c r="J9646">
        <v>25.789780000000015</v>
      </c>
      <c r="K9646">
        <v>25.789780000000015</v>
      </c>
    </row>
    <row r="9647" spans="1:11" x14ac:dyDescent="0.35">
      <c r="A9647" s="3" t="str">
        <f t="shared" si="450"/>
        <v>2023</v>
      </c>
      <c r="B9647" s="3" t="str">
        <f t="shared" si="451"/>
        <v>02</v>
      </c>
      <c r="C9647" s="3" t="str">
        <f t="shared" si="452"/>
        <v>06</v>
      </c>
      <c r="D9647" s="2">
        <v>44963</v>
      </c>
      <c r="E9647" t="s">
        <v>9645</v>
      </c>
      <c r="F9647">
        <v>179.99</v>
      </c>
      <c r="G9647">
        <v>179.99</v>
      </c>
      <c r="H9647">
        <v>63.988</v>
      </c>
      <c r="I9647">
        <v>90.89</v>
      </c>
      <c r="J9647">
        <v>19.56627000000001</v>
      </c>
      <c r="K9647">
        <v>19.56627000000001</v>
      </c>
    </row>
    <row r="9648" spans="1:11" x14ac:dyDescent="0.35">
      <c r="A9648" s="3" t="str">
        <f t="shared" si="450"/>
        <v>2023</v>
      </c>
      <c r="B9648" s="3" t="str">
        <f t="shared" si="451"/>
        <v>02</v>
      </c>
      <c r="C9648" s="3" t="str">
        <f t="shared" si="452"/>
        <v>06</v>
      </c>
      <c r="D9648" s="2">
        <v>44963</v>
      </c>
      <c r="E9648" t="s">
        <v>9646</v>
      </c>
      <c r="F9648">
        <v>174.7</v>
      </c>
      <c r="G9648">
        <v>174.7</v>
      </c>
      <c r="H9648">
        <v>63.988</v>
      </c>
      <c r="I9648">
        <v>90.89</v>
      </c>
      <c r="J9648">
        <v>14.27626999999999</v>
      </c>
      <c r="K9648">
        <v>14.27626999999999</v>
      </c>
    </row>
    <row r="9649" spans="1:11" x14ac:dyDescent="0.35">
      <c r="A9649" s="3" t="str">
        <f t="shared" si="450"/>
        <v>2023</v>
      </c>
      <c r="B9649" s="3" t="str">
        <f t="shared" si="451"/>
        <v>02</v>
      </c>
      <c r="C9649" s="3" t="str">
        <f t="shared" si="452"/>
        <v>06</v>
      </c>
      <c r="D9649" s="2">
        <v>44963</v>
      </c>
      <c r="E9649" t="s">
        <v>9647</v>
      </c>
      <c r="F9649">
        <v>163.1</v>
      </c>
      <c r="G9649">
        <v>163.1</v>
      </c>
      <c r="H9649">
        <v>63.988</v>
      </c>
      <c r="I9649">
        <v>90.89</v>
      </c>
      <c r="J9649">
        <v>2.6762699999999953</v>
      </c>
      <c r="K9649">
        <v>2.6762699999999953</v>
      </c>
    </row>
    <row r="9650" spans="1:11" x14ac:dyDescent="0.35">
      <c r="A9650" s="3" t="str">
        <f t="shared" si="450"/>
        <v>2023</v>
      </c>
      <c r="B9650" s="3" t="str">
        <f t="shared" si="451"/>
        <v>02</v>
      </c>
      <c r="C9650" s="3" t="str">
        <f t="shared" si="452"/>
        <v>07</v>
      </c>
      <c r="D9650" s="2">
        <v>44964</v>
      </c>
      <c r="E9650" t="s">
        <v>9648</v>
      </c>
      <c r="F9650">
        <v>156.86000000000001</v>
      </c>
      <c r="G9650">
        <v>156.86000000000001</v>
      </c>
      <c r="H9650">
        <v>63.975000000000001</v>
      </c>
      <c r="I9650">
        <v>90.29</v>
      </c>
      <c r="J9650">
        <v>-3.323529999999991</v>
      </c>
      <c r="K9650">
        <v>-3.323529999999991</v>
      </c>
    </row>
    <row r="9651" spans="1:11" x14ac:dyDescent="0.35">
      <c r="A9651" s="3" t="str">
        <f t="shared" si="450"/>
        <v>2023</v>
      </c>
      <c r="B9651" s="3" t="str">
        <f t="shared" si="451"/>
        <v>02</v>
      </c>
      <c r="C9651" s="3" t="str">
        <f t="shared" si="452"/>
        <v>07</v>
      </c>
      <c r="D9651" s="2">
        <v>44964</v>
      </c>
      <c r="E9651" t="s">
        <v>9649</v>
      </c>
      <c r="F9651">
        <v>148.80000000000001</v>
      </c>
      <c r="G9651">
        <v>148.80000000000001</v>
      </c>
      <c r="H9651">
        <v>63.975000000000001</v>
      </c>
      <c r="I9651">
        <v>90.29</v>
      </c>
      <c r="J9651">
        <v>-11.383529999999993</v>
      </c>
      <c r="K9651">
        <v>-11.383529999999993</v>
      </c>
    </row>
    <row r="9652" spans="1:11" x14ac:dyDescent="0.35">
      <c r="A9652" s="3" t="str">
        <f t="shared" si="450"/>
        <v>2023</v>
      </c>
      <c r="B9652" s="3" t="str">
        <f t="shared" si="451"/>
        <v>02</v>
      </c>
      <c r="C9652" s="3" t="str">
        <f t="shared" si="452"/>
        <v>07</v>
      </c>
      <c r="D9652" s="2">
        <v>44964</v>
      </c>
      <c r="E9652" t="s">
        <v>9650</v>
      </c>
      <c r="F9652">
        <v>149.5</v>
      </c>
      <c r="G9652">
        <v>149.5</v>
      </c>
      <c r="H9652">
        <v>63.975000000000001</v>
      </c>
      <c r="I9652">
        <v>90.29</v>
      </c>
      <c r="J9652">
        <v>-10.683530000000005</v>
      </c>
      <c r="K9652">
        <v>-10.683530000000005</v>
      </c>
    </row>
    <row r="9653" spans="1:11" x14ac:dyDescent="0.35">
      <c r="A9653" s="3" t="str">
        <f t="shared" si="450"/>
        <v>2023</v>
      </c>
      <c r="B9653" s="3" t="str">
        <f t="shared" si="451"/>
        <v>02</v>
      </c>
      <c r="C9653" s="3" t="str">
        <f t="shared" si="452"/>
        <v>07</v>
      </c>
      <c r="D9653" s="2">
        <v>44964</v>
      </c>
      <c r="E9653" t="s">
        <v>9651</v>
      </c>
      <c r="F9653">
        <v>148.6</v>
      </c>
      <c r="G9653">
        <v>148.6</v>
      </c>
      <c r="H9653">
        <v>63.975000000000001</v>
      </c>
      <c r="I9653">
        <v>90.29</v>
      </c>
      <c r="J9653">
        <v>-11.58353000000001</v>
      </c>
      <c r="K9653">
        <v>-11.58353000000001</v>
      </c>
    </row>
    <row r="9654" spans="1:11" x14ac:dyDescent="0.35">
      <c r="A9654" s="3" t="str">
        <f t="shared" si="450"/>
        <v>2023</v>
      </c>
      <c r="B9654" s="3" t="str">
        <f t="shared" si="451"/>
        <v>02</v>
      </c>
      <c r="C9654" s="3" t="str">
        <f t="shared" si="452"/>
        <v>07</v>
      </c>
      <c r="D9654" s="2">
        <v>44964</v>
      </c>
      <c r="E9654" t="s">
        <v>9652</v>
      </c>
      <c r="F9654">
        <v>150.30000000000001</v>
      </c>
      <c r="G9654">
        <v>150.30000000000001</v>
      </c>
      <c r="H9654">
        <v>63.975000000000001</v>
      </c>
      <c r="I9654">
        <v>90.29</v>
      </c>
      <c r="J9654">
        <v>-9.8835299999999933</v>
      </c>
      <c r="K9654">
        <v>-9.8835299999999933</v>
      </c>
    </row>
    <row r="9655" spans="1:11" x14ac:dyDescent="0.35">
      <c r="A9655" s="3" t="str">
        <f t="shared" si="450"/>
        <v>2023</v>
      </c>
      <c r="B9655" s="3" t="str">
        <f t="shared" si="451"/>
        <v>02</v>
      </c>
      <c r="C9655" s="3" t="str">
        <f t="shared" si="452"/>
        <v>07</v>
      </c>
      <c r="D9655" s="2">
        <v>44964</v>
      </c>
      <c r="E9655" t="s">
        <v>9653</v>
      </c>
      <c r="F9655">
        <v>152.6</v>
      </c>
      <c r="G9655">
        <v>152.6</v>
      </c>
      <c r="H9655">
        <v>63.975000000000001</v>
      </c>
      <c r="I9655">
        <v>90.29</v>
      </c>
      <c r="J9655">
        <v>-7.5835300000000103</v>
      </c>
      <c r="K9655">
        <v>-7.5835300000000103</v>
      </c>
    </row>
    <row r="9656" spans="1:11" x14ac:dyDescent="0.35">
      <c r="A9656" s="3" t="str">
        <f t="shared" si="450"/>
        <v>2023</v>
      </c>
      <c r="B9656" s="3" t="str">
        <f t="shared" si="451"/>
        <v>02</v>
      </c>
      <c r="C9656" s="3" t="str">
        <f t="shared" si="452"/>
        <v>07</v>
      </c>
      <c r="D9656" s="2">
        <v>44964</v>
      </c>
      <c r="E9656" t="s">
        <v>9654</v>
      </c>
      <c r="F9656">
        <v>170.54</v>
      </c>
      <c r="G9656">
        <v>170.54</v>
      </c>
      <c r="H9656">
        <v>63.975000000000001</v>
      </c>
      <c r="I9656">
        <v>90.29</v>
      </c>
      <c r="J9656">
        <v>10.356469999999987</v>
      </c>
      <c r="K9656">
        <v>10.356469999999987</v>
      </c>
    </row>
    <row r="9657" spans="1:11" x14ac:dyDescent="0.35">
      <c r="A9657" s="3" t="str">
        <f t="shared" si="450"/>
        <v>2023</v>
      </c>
      <c r="B9657" s="3" t="str">
        <f t="shared" si="451"/>
        <v>02</v>
      </c>
      <c r="C9657" s="3" t="str">
        <f t="shared" si="452"/>
        <v>07</v>
      </c>
      <c r="D9657" s="2">
        <v>44964</v>
      </c>
      <c r="E9657" t="s">
        <v>9655</v>
      </c>
      <c r="F9657">
        <v>198.03638000000001</v>
      </c>
      <c r="G9657">
        <v>198.03638000000001</v>
      </c>
      <c r="H9657">
        <v>63.975000000000001</v>
      </c>
      <c r="I9657">
        <v>90.29</v>
      </c>
      <c r="J9657">
        <v>37.852850000000004</v>
      </c>
      <c r="K9657">
        <v>37.852850000000004</v>
      </c>
    </row>
    <row r="9658" spans="1:11" x14ac:dyDescent="0.35">
      <c r="A9658" s="3" t="str">
        <f t="shared" si="450"/>
        <v>2023</v>
      </c>
      <c r="B9658" s="3" t="str">
        <f t="shared" si="451"/>
        <v>02</v>
      </c>
      <c r="C9658" s="3" t="str">
        <f t="shared" si="452"/>
        <v>07</v>
      </c>
      <c r="D9658" s="2">
        <v>44964</v>
      </c>
      <c r="E9658" t="s">
        <v>9656</v>
      </c>
      <c r="F9658">
        <v>214.12258</v>
      </c>
      <c r="G9658">
        <v>214.12258</v>
      </c>
      <c r="H9658">
        <v>63.975000000000001</v>
      </c>
      <c r="I9658">
        <v>90.29</v>
      </c>
      <c r="J9658">
        <v>53.939049999999995</v>
      </c>
      <c r="K9658">
        <v>53.939049999999995</v>
      </c>
    </row>
    <row r="9659" spans="1:11" x14ac:dyDescent="0.35">
      <c r="A9659" s="3" t="str">
        <f t="shared" si="450"/>
        <v>2023</v>
      </c>
      <c r="B9659" s="3" t="str">
        <f t="shared" si="451"/>
        <v>02</v>
      </c>
      <c r="C9659" s="3" t="str">
        <f t="shared" si="452"/>
        <v>07</v>
      </c>
      <c r="D9659" s="2">
        <v>44964</v>
      </c>
      <c r="E9659" t="s">
        <v>9657</v>
      </c>
      <c r="F9659">
        <v>193.3</v>
      </c>
      <c r="G9659">
        <v>193.3</v>
      </c>
      <c r="H9659">
        <v>63.975000000000001</v>
      </c>
      <c r="I9659">
        <v>90.29</v>
      </c>
      <c r="J9659">
        <v>33.116470000000007</v>
      </c>
      <c r="K9659">
        <v>33.116470000000007</v>
      </c>
    </row>
    <row r="9660" spans="1:11" x14ac:dyDescent="0.35">
      <c r="A9660" s="3" t="str">
        <f t="shared" si="450"/>
        <v>2023</v>
      </c>
      <c r="B9660" s="3" t="str">
        <f t="shared" si="451"/>
        <v>02</v>
      </c>
      <c r="C9660" s="3" t="str">
        <f t="shared" si="452"/>
        <v>07</v>
      </c>
      <c r="D9660" s="2">
        <v>44964</v>
      </c>
      <c r="E9660" t="s">
        <v>9658</v>
      </c>
      <c r="F9660">
        <v>172.63717</v>
      </c>
      <c r="G9660">
        <v>174.97893999999999</v>
      </c>
      <c r="H9660">
        <v>63.975000000000001</v>
      </c>
      <c r="I9660">
        <v>90.29</v>
      </c>
      <c r="J9660">
        <v>12.453639999999993</v>
      </c>
      <c r="K9660">
        <v>14.79540999999999</v>
      </c>
    </row>
    <row r="9661" spans="1:11" x14ac:dyDescent="0.35">
      <c r="A9661" s="3" t="str">
        <f t="shared" si="450"/>
        <v>2023</v>
      </c>
      <c r="B9661" s="3" t="str">
        <f t="shared" si="451"/>
        <v>02</v>
      </c>
      <c r="C9661" s="3" t="str">
        <f t="shared" si="452"/>
        <v>07</v>
      </c>
      <c r="D9661" s="2">
        <v>44964</v>
      </c>
      <c r="E9661" t="s">
        <v>9659</v>
      </c>
      <c r="F9661">
        <v>163.27392</v>
      </c>
      <c r="G9661">
        <v>164</v>
      </c>
      <c r="H9661">
        <v>63.975000000000001</v>
      </c>
      <c r="I9661">
        <v>90.29</v>
      </c>
      <c r="J9661">
        <v>3.0903899999999993</v>
      </c>
      <c r="K9661">
        <v>3.8164699999999954</v>
      </c>
    </row>
    <row r="9662" spans="1:11" x14ac:dyDescent="0.35">
      <c r="A9662" s="3" t="str">
        <f t="shared" si="450"/>
        <v>2023</v>
      </c>
      <c r="B9662" s="3" t="str">
        <f t="shared" si="451"/>
        <v>02</v>
      </c>
      <c r="C9662" s="3" t="str">
        <f t="shared" si="452"/>
        <v>07</v>
      </c>
      <c r="D9662" s="2">
        <v>44964</v>
      </c>
      <c r="E9662" t="s">
        <v>9660</v>
      </c>
      <c r="F9662">
        <v>157.03483</v>
      </c>
      <c r="G9662">
        <v>157.03483</v>
      </c>
      <c r="H9662">
        <v>63.975000000000001</v>
      </c>
      <c r="I9662">
        <v>90.29</v>
      </c>
      <c r="J9662">
        <v>-3.1487000000000052</v>
      </c>
      <c r="K9662">
        <v>-3.1487000000000052</v>
      </c>
    </row>
    <row r="9663" spans="1:11" x14ac:dyDescent="0.35">
      <c r="A9663" s="3" t="str">
        <f t="shared" si="450"/>
        <v>2023</v>
      </c>
      <c r="B9663" s="3" t="str">
        <f t="shared" si="451"/>
        <v>02</v>
      </c>
      <c r="C9663" s="3" t="str">
        <f t="shared" si="452"/>
        <v>07</v>
      </c>
      <c r="D9663" s="2">
        <v>44964</v>
      </c>
      <c r="E9663" t="s">
        <v>9661</v>
      </c>
      <c r="F9663">
        <v>158.02000000000001</v>
      </c>
      <c r="G9663">
        <v>158.02000000000001</v>
      </c>
      <c r="H9663">
        <v>63.975000000000001</v>
      </c>
      <c r="I9663">
        <v>90.29</v>
      </c>
      <c r="J9663">
        <v>-2.1635299999999944</v>
      </c>
      <c r="K9663">
        <v>-2.1635299999999944</v>
      </c>
    </row>
    <row r="9664" spans="1:11" x14ac:dyDescent="0.35">
      <c r="A9664" s="3" t="str">
        <f t="shared" si="450"/>
        <v>2023</v>
      </c>
      <c r="B9664" s="3" t="str">
        <f t="shared" si="451"/>
        <v>02</v>
      </c>
      <c r="C9664" s="3" t="str">
        <f t="shared" si="452"/>
        <v>07</v>
      </c>
      <c r="D9664" s="2">
        <v>44964</v>
      </c>
      <c r="E9664" t="s">
        <v>9662</v>
      </c>
      <c r="F9664">
        <v>162.52000000000001</v>
      </c>
      <c r="G9664">
        <v>162.52000000000001</v>
      </c>
      <c r="H9664">
        <v>63.975000000000001</v>
      </c>
      <c r="I9664">
        <v>90.29</v>
      </c>
      <c r="J9664">
        <v>2.3364700000000056</v>
      </c>
      <c r="K9664">
        <v>2.3364700000000056</v>
      </c>
    </row>
    <row r="9665" spans="1:11" x14ac:dyDescent="0.35">
      <c r="A9665" s="3" t="str">
        <f t="shared" si="450"/>
        <v>2023</v>
      </c>
      <c r="B9665" s="3" t="str">
        <f t="shared" si="451"/>
        <v>02</v>
      </c>
      <c r="C9665" s="3" t="str">
        <f t="shared" si="452"/>
        <v>07</v>
      </c>
      <c r="D9665" s="2">
        <v>44964</v>
      </c>
      <c r="E9665" t="s">
        <v>9663</v>
      </c>
      <c r="F9665">
        <v>171.87</v>
      </c>
      <c r="G9665">
        <v>171.87</v>
      </c>
      <c r="H9665">
        <v>63.975000000000001</v>
      </c>
      <c r="I9665">
        <v>90.29</v>
      </c>
      <c r="J9665">
        <v>11.68647</v>
      </c>
      <c r="K9665">
        <v>11.68647</v>
      </c>
    </row>
    <row r="9666" spans="1:11" x14ac:dyDescent="0.35">
      <c r="A9666" s="3" t="str">
        <f t="shared" si="450"/>
        <v>2023</v>
      </c>
      <c r="B9666" s="3" t="str">
        <f t="shared" si="451"/>
        <v>02</v>
      </c>
      <c r="C9666" s="3" t="str">
        <f t="shared" si="452"/>
        <v>07</v>
      </c>
      <c r="D9666" s="2">
        <v>44964</v>
      </c>
      <c r="E9666" t="s">
        <v>9664</v>
      </c>
      <c r="F9666">
        <v>189.98015000000001</v>
      </c>
      <c r="G9666">
        <v>189.98015000000001</v>
      </c>
      <c r="H9666">
        <v>63.975000000000001</v>
      </c>
      <c r="I9666">
        <v>90.29</v>
      </c>
      <c r="J9666">
        <v>29.796620000000004</v>
      </c>
      <c r="K9666">
        <v>29.796620000000004</v>
      </c>
    </row>
    <row r="9667" spans="1:11" x14ac:dyDescent="0.35">
      <c r="A9667" s="3" t="str">
        <f t="shared" ref="A9667:A9730" si="453">LEFT(E9667,4)</f>
        <v>2023</v>
      </c>
      <c r="B9667" s="3" t="str">
        <f t="shared" ref="B9667:B9730" si="454">MID(E9667,6,2)</f>
        <v>02</v>
      </c>
      <c r="C9667" s="3" t="str">
        <f t="shared" ref="C9667:C9730" si="455">MID(E9667,9,2)</f>
        <v>07</v>
      </c>
      <c r="D9667" s="2">
        <v>44964</v>
      </c>
      <c r="E9667" t="s">
        <v>9665</v>
      </c>
      <c r="F9667">
        <v>222.26</v>
      </c>
      <c r="G9667">
        <v>222.26</v>
      </c>
      <c r="H9667">
        <v>63.975000000000001</v>
      </c>
      <c r="I9667">
        <v>90.29</v>
      </c>
      <c r="J9667">
        <v>62.076469999999986</v>
      </c>
      <c r="K9667">
        <v>62.076469999999986</v>
      </c>
    </row>
    <row r="9668" spans="1:11" x14ac:dyDescent="0.35">
      <c r="A9668" s="3" t="str">
        <f t="shared" si="453"/>
        <v>2023</v>
      </c>
      <c r="B9668" s="3" t="str">
        <f t="shared" si="454"/>
        <v>02</v>
      </c>
      <c r="C9668" s="3" t="str">
        <f t="shared" si="455"/>
        <v>07</v>
      </c>
      <c r="D9668" s="2">
        <v>44964</v>
      </c>
      <c r="E9668" t="s">
        <v>9666</v>
      </c>
      <c r="F9668">
        <v>245.5985</v>
      </c>
      <c r="G9668">
        <v>245.5985</v>
      </c>
      <c r="H9668">
        <v>63.975000000000001</v>
      </c>
      <c r="I9668">
        <v>90.29</v>
      </c>
      <c r="J9668">
        <v>85.414969999999997</v>
      </c>
      <c r="K9668">
        <v>85.414969999999997</v>
      </c>
    </row>
    <row r="9669" spans="1:11" x14ac:dyDescent="0.35">
      <c r="A9669" s="3" t="str">
        <f t="shared" si="453"/>
        <v>2023</v>
      </c>
      <c r="B9669" s="3" t="str">
        <f t="shared" si="454"/>
        <v>02</v>
      </c>
      <c r="C9669" s="3" t="str">
        <f t="shared" si="455"/>
        <v>07</v>
      </c>
      <c r="D9669" s="2">
        <v>44964</v>
      </c>
      <c r="E9669" t="s">
        <v>9667</v>
      </c>
      <c r="F9669">
        <v>229</v>
      </c>
      <c r="G9669">
        <v>229</v>
      </c>
      <c r="H9669">
        <v>63.975000000000001</v>
      </c>
      <c r="I9669">
        <v>90.29</v>
      </c>
      <c r="J9669">
        <v>68.816469999999995</v>
      </c>
      <c r="K9669">
        <v>68.816469999999995</v>
      </c>
    </row>
    <row r="9670" spans="1:11" x14ac:dyDescent="0.35">
      <c r="A9670" s="3" t="str">
        <f t="shared" si="453"/>
        <v>2023</v>
      </c>
      <c r="B9670" s="3" t="str">
        <f t="shared" si="454"/>
        <v>02</v>
      </c>
      <c r="C9670" s="3" t="str">
        <f t="shared" si="455"/>
        <v>07</v>
      </c>
      <c r="D9670" s="2">
        <v>44964</v>
      </c>
      <c r="E9670" t="s">
        <v>9668</v>
      </c>
      <c r="F9670">
        <v>199.02629999999999</v>
      </c>
      <c r="G9670">
        <v>199.02629999999999</v>
      </c>
      <c r="H9670">
        <v>63.975000000000001</v>
      </c>
      <c r="I9670">
        <v>90.29</v>
      </c>
      <c r="J9670">
        <v>38.842769999999987</v>
      </c>
      <c r="K9670">
        <v>38.842769999999987</v>
      </c>
    </row>
    <row r="9671" spans="1:11" x14ac:dyDescent="0.35">
      <c r="A9671" s="3" t="str">
        <f t="shared" si="453"/>
        <v>2023</v>
      </c>
      <c r="B9671" s="3" t="str">
        <f t="shared" si="454"/>
        <v>02</v>
      </c>
      <c r="C9671" s="3" t="str">
        <f t="shared" si="455"/>
        <v>07</v>
      </c>
      <c r="D9671" s="2">
        <v>44964</v>
      </c>
      <c r="E9671" t="s">
        <v>9669</v>
      </c>
      <c r="F9671">
        <v>188.17898</v>
      </c>
      <c r="G9671">
        <v>188.17898</v>
      </c>
      <c r="H9671">
        <v>63.975000000000001</v>
      </c>
      <c r="I9671">
        <v>90.29</v>
      </c>
      <c r="J9671">
        <v>27.995449999999991</v>
      </c>
      <c r="K9671">
        <v>27.995449999999991</v>
      </c>
    </row>
    <row r="9672" spans="1:11" x14ac:dyDescent="0.35">
      <c r="A9672" s="3" t="str">
        <f t="shared" si="453"/>
        <v>2023</v>
      </c>
      <c r="B9672" s="3" t="str">
        <f t="shared" si="454"/>
        <v>02</v>
      </c>
      <c r="C9672" s="3" t="str">
        <f t="shared" si="455"/>
        <v>07</v>
      </c>
      <c r="D9672" s="2">
        <v>44964</v>
      </c>
      <c r="E9672" t="s">
        <v>9670</v>
      </c>
      <c r="F9672">
        <v>173.27</v>
      </c>
      <c r="G9672">
        <v>173.27</v>
      </c>
      <c r="H9672">
        <v>63.975000000000001</v>
      </c>
      <c r="I9672">
        <v>90.29</v>
      </c>
      <c r="J9672">
        <v>13.086470000000006</v>
      </c>
      <c r="K9672">
        <v>13.086470000000006</v>
      </c>
    </row>
    <row r="9673" spans="1:11" x14ac:dyDescent="0.35">
      <c r="A9673" s="3" t="str">
        <f t="shared" si="453"/>
        <v>2023</v>
      </c>
      <c r="B9673" s="3" t="str">
        <f t="shared" si="454"/>
        <v>02</v>
      </c>
      <c r="C9673" s="3" t="str">
        <f t="shared" si="455"/>
        <v>07</v>
      </c>
      <c r="D9673" s="2">
        <v>44964</v>
      </c>
      <c r="E9673" t="s">
        <v>9671</v>
      </c>
      <c r="F9673">
        <v>163.02000000000001</v>
      </c>
      <c r="G9673">
        <v>163.02000000000001</v>
      </c>
      <c r="H9673">
        <v>63.975000000000001</v>
      </c>
      <c r="I9673">
        <v>90.29</v>
      </c>
      <c r="J9673">
        <v>2.8364700000000056</v>
      </c>
      <c r="K9673">
        <v>2.8364700000000056</v>
      </c>
    </row>
    <row r="9674" spans="1:11" x14ac:dyDescent="0.35">
      <c r="A9674" s="3" t="str">
        <f t="shared" si="453"/>
        <v>2023</v>
      </c>
      <c r="B9674" s="3" t="str">
        <f t="shared" si="454"/>
        <v>02</v>
      </c>
      <c r="C9674" s="3" t="str">
        <f t="shared" si="455"/>
        <v>08</v>
      </c>
      <c r="D9674" s="2">
        <v>44965</v>
      </c>
      <c r="E9674" t="s">
        <v>9672</v>
      </c>
      <c r="F9674">
        <v>160.00164000000001</v>
      </c>
      <c r="G9674">
        <v>160.00164000000001</v>
      </c>
      <c r="H9674">
        <v>60.424999999999997</v>
      </c>
      <c r="I9674">
        <v>90.28</v>
      </c>
      <c r="J9674">
        <v>6.9216800000000163</v>
      </c>
      <c r="K9674">
        <v>6.9216800000000163</v>
      </c>
    </row>
    <row r="9675" spans="1:11" x14ac:dyDescent="0.35">
      <c r="A9675" s="3" t="str">
        <f t="shared" si="453"/>
        <v>2023</v>
      </c>
      <c r="B9675" s="3" t="str">
        <f t="shared" si="454"/>
        <v>02</v>
      </c>
      <c r="C9675" s="3" t="str">
        <f t="shared" si="455"/>
        <v>08</v>
      </c>
      <c r="D9675" s="2">
        <v>44965</v>
      </c>
      <c r="E9675" t="s">
        <v>9673</v>
      </c>
      <c r="F9675">
        <v>155.13</v>
      </c>
      <c r="G9675">
        <v>155.13</v>
      </c>
      <c r="H9675">
        <v>60.424999999999997</v>
      </c>
      <c r="I9675">
        <v>90.28</v>
      </c>
      <c r="J9675">
        <v>2.0500400000000027</v>
      </c>
      <c r="K9675">
        <v>2.0500400000000027</v>
      </c>
    </row>
    <row r="9676" spans="1:11" x14ac:dyDescent="0.35">
      <c r="A9676" s="3" t="str">
        <f t="shared" si="453"/>
        <v>2023</v>
      </c>
      <c r="B9676" s="3" t="str">
        <f t="shared" si="454"/>
        <v>02</v>
      </c>
      <c r="C9676" s="3" t="str">
        <f t="shared" si="455"/>
        <v>08</v>
      </c>
      <c r="D9676" s="2">
        <v>44965</v>
      </c>
      <c r="E9676" t="s">
        <v>9674</v>
      </c>
      <c r="F9676">
        <v>152.80000000000001</v>
      </c>
      <c r="G9676">
        <v>152.80000000000001</v>
      </c>
      <c r="H9676">
        <v>60.424999999999997</v>
      </c>
      <c r="I9676">
        <v>90.28</v>
      </c>
      <c r="J9676">
        <v>-0.27995999999998133</v>
      </c>
      <c r="K9676">
        <v>-0.27995999999998133</v>
      </c>
    </row>
    <row r="9677" spans="1:11" x14ac:dyDescent="0.35">
      <c r="A9677" s="3" t="str">
        <f t="shared" si="453"/>
        <v>2023</v>
      </c>
      <c r="B9677" s="3" t="str">
        <f t="shared" si="454"/>
        <v>02</v>
      </c>
      <c r="C9677" s="3" t="str">
        <f t="shared" si="455"/>
        <v>08</v>
      </c>
      <c r="D9677" s="2">
        <v>44965</v>
      </c>
      <c r="E9677" t="s">
        <v>9675</v>
      </c>
      <c r="F9677">
        <v>150.6</v>
      </c>
      <c r="G9677">
        <v>150.6</v>
      </c>
      <c r="H9677">
        <v>60.424999999999997</v>
      </c>
      <c r="I9677">
        <v>90.28</v>
      </c>
      <c r="J9677">
        <v>-2.4799599999999984</v>
      </c>
      <c r="K9677">
        <v>-2.4799599999999984</v>
      </c>
    </row>
    <row r="9678" spans="1:11" x14ac:dyDescent="0.35">
      <c r="A9678" s="3" t="str">
        <f t="shared" si="453"/>
        <v>2023</v>
      </c>
      <c r="B9678" s="3" t="str">
        <f t="shared" si="454"/>
        <v>02</v>
      </c>
      <c r="C9678" s="3" t="str">
        <f t="shared" si="455"/>
        <v>08</v>
      </c>
      <c r="D9678" s="2">
        <v>44965</v>
      </c>
      <c r="E9678" t="s">
        <v>9676</v>
      </c>
      <c r="F9678">
        <v>151.6</v>
      </c>
      <c r="G9678">
        <v>151.6</v>
      </c>
      <c r="H9678">
        <v>60.424999999999997</v>
      </c>
      <c r="I9678">
        <v>90.28</v>
      </c>
      <c r="J9678">
        <v>-1.4799599999999984</v>
      </c>
      <c r="K9678">
        <v>-1.4799599999999984</v>
      </c>
    </row>
    <row r="9679" spans="1:11" x14ac:dyDescent="0.35">
      <c r="A9679" s="3" t="str">
        <f t="shared" si="453"/>
        <v>2023</v>
      </c>
      <c r="B9679" s="3" t="str">
        <f t="shared" si="454"/>
        <v>02</v>
      </c>
      <c r="C9679" s="3" t="str">
        <f t="shared" si="455"/>
        <v>08</v>
      </c>
      <c r="D9679" s="2">
        <v>44965</v>
      </c>
      <c r="E9679" t="s">
        <v>9677</v>
      </c>
      <c r="F9679">
        <v>154.05000000000001</v>
      </c>
      <c r="G9679">
        <v>154.05000000000001</v>
      </c>
      <c r="H9679">
        <v>60.424999999999997</v>
      </c>
      <c r="I9679">
        <v>90.28</v>
      </c>
      <c r="J9679">
        <v>0.97004000000001867</v>
      </c>
      <c r="K9679">
        <v>0.97004000000001867</v>
      </c>
    </row>
    <row r="9680" spans="1:11" x14ac:dyDescent="0.35">
      <c r="A9680" s="3" t="str">
        <f t="shared" si="453"/>
        <v>2023</v>
      </c>
      <c r="B9680" s="3" t="str">
        <f t="shared" si="454"/>
        <v>02</v>
      </c>
      <c r="C9680" s="3" t="str">
        <f t="shared" si="455"/>
        <v>08</v>
      </c>
      <c r="D9680" s="2">
        <v>44965</v>
      </c>
      <c r="E9680" t="s">
        <v>9678</v>
      </c>
      <c r="F9680">
        <v>175.57356999999999</v>
      </c>
      <c r="G9680">
        <v>175.69</v>
      </c>
      <c r="H9680">
        <v>60.424999999999997</v>
      </c>
      <c r="I9680">
        <v>90.28</v>
      </c>
      <c r="J9680">
        <v>22.493609999999997</v>
      </c>
      <c r="K9680">
        <v>22.610040000000005</v>
      </c>
    </row>
    <row r="9681" spans="1:11" x14ac:dyDescent="0.35">
      <c r="A9681" s="3" t="str">
        <f t="shared" si="453"/>
        <v>2023</v>
      </c>
      <c r="B9681" s="3" t="str">
        <f t="shared" si="454"/>
        <v>02</v>
      </c>
      <c r="C9681" s="3" t="str">
        <f t="shared" si="455"/>
        <v>08</v>
      </c>
      <c r="D9681" s="2">
        <v>44965</v>
      </c>
      <c r="E9681" t="s">
        <v>9679</v>
      </c>
      <c r="F9681">
        <v>196.64</v>
      </c>
      <c r="G9681">
        <v>196.64</v>
      </c>
      <c r="H9681">
        <v>60.424999999999997</v>
      </c>
      <c r="I9681">
        <v>90.28</v>
      </c>
      <c r="J9681">
        <v>43.560039999999994</v>
      </c>
      <c r="K9681">
        <v>43.560039999999994</v>
      </c>
    </row>
    <row r="9682" spans="1:11" x14ac:dyDescent="0.35">
      <c r="A9682" s="3" t="str">
        <f t="shared" si="453"/>
        <v>2023</v>
      </c>
      <c r="B9682" s="3" t="str">
        <f t="shared" si="454"/>
        <v>02</v>
      </c>
      <c r="C9682" s="3" t="str">
        <f t="shared" si="455"/>
        <v>08</v>
      </c>
      <c r="D9682" s="2">
        <v>44965</v>
      </c>
      <c r="E9682" t="s">
        <v>9680</v>
      </c>
      <c r="F9682">
        <v>215.9</v>
      </c>
      <c r="G9682">
        <v>215.9</v>
      </c>
      <c r="H9682">
        <v>60.424999999999997</v>
      </c>
      <c r="I9682">
        <v>90.28</v>
      </c>
      <c r="J9682">
        <v>62.820040000000013</v>
      </c>
      <c r="K9682">
        <v>62.820040000000013</v>
      </c>
    </row>
    <row r="9683" spans="1:11" x14ac:dyDescent="0.35">
      <c r="A9683" s="3" t="str">
        <f t="shared" si="453"/>
        <v>2023</v>
      </c>
      <c r="B9683" s="3" t="str">
        <f t="shared" si="454"/>
        <v>02</v>
      </c>
      <c r="C9683" s="3" t="str">
        <f t="shared" si="455"/>
        <v>08</v>
      </c>
      <c r="D9683" s="2">
        <v>44965</v>
      </c>
      <c r="E9683" t="s">
        <v>9681</v>
      </c>
      <c r="F9683">
        <v>188.51</v>
      </c>
      <c r="G9683">
        <v>188.51</v>
      </c>
      <c r="H9683">
        <v>60.424999999999997</v>
      </c>
      <c r="I9683">
        <v>90.28</v>
      </c>
      <c r="J9683">
        <v>35.430039999999998</v>
      </c>
      <c r="K9683">
        <v>35.430039999999998</v>
      </c>
    </row>
    <row r="9684" spans="1:11" x14ac:dyDescent="0.35">
      <c r="A9684" s="3" t="str">
        <f t="shared" si="453"/>
        <v>2023</v>
      </c>
      <c r="B9684" s="3" t="str">
        <f t="shared" si="454"/>
        <v>02</v>
      </c>
      <c r="C9684" s="3" t="str">
        <f t="shared" si="455"/>
        <v>08</v>
      </c>
      <c r="D9684" s="2">
        <v>44965</v>
      </c>
      <c r="E9684" t="s">
        <v>9682</v>
      </c>
      <c r="F9684">
        <v>171.84</v>
      </c>
      <c r="G9684">
        <v>171.84</v>
      </c>
      <c r="H9684">
        <v>60.424999999999997</v>
      </c>
      <c r="I9684">
        <v>90.28</v>
      </c>
      <c r="J9684">
        <v>18.760040000000011</v>
      </c>
      <c r="K9684">
        <v>18.760040000000011</v>
      </c>
    </row>
    <row r="9685" spans="1:11" x14ac:dyDescent="0.35">
      <c r="A9685" s="3" t="str">
        <f t="shared" si="453"/>
        <v>2023</v>
      </c>
      <c r="B9685" s="3" t="str">
        <f t="shared" si="454"/>
        <v>02</v>
      </c>
      <c r="C9685" s="3" t="str">
        <f t="shared" si="455"/>
        <v>08</v>
      </c>
      <c r="D9685" s="2">
        <v>44965</v>
      </c>
      <c r="E9685" t="s">
        <v>9683</v>
      </c>
      <c r="F9685">
        <v>162.6</v>
      </c>
      <c r="G9685">
        <v>162.6</v>
      </c>
      <c r="H9685">
        <v>60.424999999999997</v>
      </c>
      <c r="I9685">
        <v>90.28</v>
      </c>
      <c r="J9685">
        <v>9.5200400000000016</v>
      </c>
      <c r="K9685">
        <v>9.5200400000000016</v>
      </c>
    </row>
    <row r="9686" spans="1:11" x14ac:dyDescent="0.35">
      <c r="A9686" s="3" t="str">
        <f t="shared" si="453"/>
        <v>2023</v>
      </c>
      <c r="B9686" s="3" t="str">
        <f t="shared" si="454"/>
        <v>02</v>
      </c>
      <c r="C9686" s="3" t="str">
        <f t="shared" si="455"/>
        <v>08</v>
      </c>
      <c r="D9686" s="2">
        <v>44965</v>
      </c>
      <c r="E9686" t="s">
        <v>9684</v>
      </c>
      <c r="F9686">
        <v>152.41</v>
      </c>
      <c r="G9686">
        <v>152.41</v>
      </c>
      <c r="H9686">
        <v>60.424999999999997</v>
      </c>
      <c r="I9686">
        <v>90.28</v>
      </c>
      <c r="J9686">
        <v>-0.66995999999999611</v>
      </c>
      <c r="K9686">
        <v>-0.66995999999999611</v>
      </c>
    </row>
    <row r="9687" spans="1:11" x14ac:dyDescent="0.35">
      <c r="A9687" s="3" t="str">
        <f t="shared" si="453"/>
        <v>2023</v>
      </c>
      <c r="B9687" s="3" t="str">
        <f t="shared" si="454"/>
        <v>02</v>
      </c>
      <c r="C9687" s="3" t="str">
        <f t="shared" si="455"/>
        <v>08</v>
      </c>
      <c r="D9687" s="2">
        <v>44965</v>
      </c>
      <c r="E9687" t="s">
        <v>9685</v>
      </c>
      <c r="F9687">
        <v>152.41</v>
      </c>
      <c r="G9687">
        <v>152.41</v>
      </c>
      <c r="H9687">
        <v>60.424999999999997</v>
      </c>
      <c r="I9687">
        <v>90.28</v>
      </c>
      <c r="J9687">
        <v>-0.66995999999999611</v>
      </c>
      <c r="K9687">
        <v>-0.66995999999999611</v>
      </c>
    </row>
    <row r="9688" spans="1:11" x14ac:dyDescent="0.35">
      <c r="A9688" s="3" t="str">
        <f t="shared" si="453"/>
        <v>2023</v>
      </c>
      <c r="B9688" s="3" t="str">
        <f t="shared" si="454"/>
        <v>02</v>
      </c>
      <c r="C9688" s="3" t="str">
        <f t="shared" si="455"/>
        <v>08</v>
      </c>
      <c r="D9688" s="2">
        <v>44965</v>
      </c>
      <c r="E9688" t="s">
        <v>9686</v>
      </c>
      <c r="F9688">
        <v>160.88999999999999</v>
      </c>
      <c r="G9688">
        <v>160.88999999999999</v>
      </c>
      <c r="H9688">
        <v>60.424999999999997</v>
      </c>
      <c r="I9688">
        <v>90.28</v>
      </c>
      <c r="J9688">
        <v>7.8100399999999937</v>
      </c>
      <c r="K9688">
        <v>7.8100399999999937</v>
      </c>
    </row>
    <row r="9689" spans="1:11" x14ac:dyDescent="0.35">
      <c r="A9689" s="3" t="str">
        <f t="shared" si="453"/>
        <v>2023</v>
      </c>
      <c r="B9689" s="3" t="str">
        <f t="shared" si="454"/>
        <v>02</v>
      </c>
      <c r="C9689" s="3" t="str">
        <f t="shared" si="455"/>
        <v>08</v>
      </c>
      <c r="D9689" s="2">
        <v>44965</v>
      </c>
      <c r="E9689" t="s">
        <v>9687</v>
      </c>
      <c r="F9689">
        <v>165.1</v>
      </c>
      <c r="G9689">
        <v>165.1</v>
      </c>
      <c r="H9689">
        <v>60.424999999999997</v>
      </c>
      <c r="I9689">
        <v>90.28</v>
      </c>
      <c r="J9689">
        <v>12.020040000000002</v>
      </c>
      <c r="K9689">
        <v>12.020040000000002</v>
      </c>
    </row>
    <row r="9690" spans="1:11" x14ac:dyDescent="0.35">
      <c r="A9690" s="3" t="str">
        <f t="shared" si="453"/>
        <v>2023</v>
      </c>
      <c r="B9690" s="3" t="str">
        <f t="shared" si="454"/>
        <v>02</v>
      </c>
      <c r="C9690" s="3" t="str">
        <f t="shared" si="455"/>
        <v>08</v>
      </c>
      <c r="D9690" s="2">
        <v>44965</v>
      </c>
      <c r="E9690" t="s">
        <v>9688</v>
      </c>
      <c r="F9690">
        <v>171.84</v>
      </c>
      <c r="G9690">
        <v>171.84</v>
      </c>
      <c r="H9690">
        <v>60.424999999999997</v>
      </c>
      <c r="I9690">
        <v>90.28</v>
      </c>
      <c r="J9690">
        <v>18.760040000000011</v>
      </c>
      <c r="K9690">
        <v>18.760040000000011</v>
      </c>
    </row>
    <row r="9691" spans="1:11" x14ac:dyDescent="0.35">
      <c r="A9691" s="3" t="str">
        <f t="shared" si="453"/>
        <v>2023</v>
      </c>
      <c r="B9691" s="3" t="str">
        <f t="shared" si="454"/>
        <v>02</v>
      </c>
      <c r="C9691" s="3" t="str">
        <f t="shared" si="455"/>
        <v>08</v>
      </c>
      <c r="D9691" s="2">
        <v>44965</v>
      </c>
      <c r="E9691" t="s">
        <v>9689</v>
      </c>
      <c r="F9691">
        <v>183.98851999999999</v>
      </c>
      <c r="G9691">
        <v>183.98851999999999</v>
      </c>
      <c r="H9691">
        <v>60.424999999999997</v>
      </c>
      <c r="I9691">
        <v>90.28</v>
      </c>
      <c r="J9691">
        <v>30.908560000000001</v>
      </c>
      <c r="K9691">
        <v>30.908560000000001</v>
      </c>
    </row>
    <row r="9692" spans="1:11" x14ac:dyDescent="0.35">
      <c r="A9692" s="3" t="str">
        <f t="shared" si="453"/>
        <v>2023</v>
      </c>
      <c r="B9692" s="3" t="str">
        <f t="shared" si="454"/>
        <v>02</v>
      </c>
      <c r="C9692" s="3" t="str">
        <f t="shared" si="455"/>
        <v>08</v>
      </c>
      <c r="D9692" s="2">
        <v>44965</v>
      </c>
      <c r="E9692" t="s">
        <v>9690</v>
      </c>
      <c r="F9692">
        <v>192.45421999999999</v>
      </c>
      <c r="G9692">
        <v>192.45421999999999</v>
      </c>
      <c r="H9692">
        <v>60.424999999999997</v>
      </c>
      <c r="I9692">
        <v>90.28</v>
      </c>
      <c r="J9692">
        <v>39.37426</v>
      </c>
      <c r="K9692">
        <v>39.37426</v>
      </c>
    </row>
    <row r="9693" spans="1:11" x14ac:dyDescent="0.35">
      <c r="A9693" s="3" t="str">
        <f t="shared" si="453"/>
        <v>2023</v>
      </c>
      <c r="B9693" s="3" t="str">
        <f t="shared" si="454"/>
        <v>02</v>
      </c>
      <c r="C9693" s="3" t="str">
        <f t="shared" si="455"/>
        <v>08</v>
      </c>
      <c r="D9693" s="2">
        <v>44965</v>
      </c>
      <c r="E9693" t="s">
        <v>9691</v>
      </c>
      <c r="F9693">
        <v>193.03072</v>
      </c>
      <c r="G9693">
        <v>193.03072</v>
      </c>
      <c r="H9693">
        <v>60.424999999999997</v>
      </c>
      <c r="I9693">
        <v>90.28</v>
      </c>
      <c r="J9693">
        <v>39.95076000000001</v>
      </c>
      <c r="K9693">
        <v>39.95076000000001</v>
      </c>
    </row>
    <row r="9694" spans="1:11" x14ac:dyDescent="0.35">
      <c r="A9694" s="3" t="str">
        <f t="shared" si="453"/>
        <v>2023</v>
      </c>
      <c r="B9694" s="3" t="str">
        <f t="shared" si="454"/>
        <v>02</v>
      </c>
      <c r="C9694" s="3" t="str">
        <f t="shared" si="455"/>
        <v>08</v>
      </c>
      <c r="D9694" s="2">
        <v>44965</v>
      </c>
      <c r="E9694" t="s">
        <v>9692</v>
      </c>
      <c r="F9694">
        <v>176.29168000000001</v>
      </c>
      <c r="G9694">
        <v>176.29168000000001</v>
      </c>
      <c r="H9694">
        <v>60.424999999999997</v>
      </c>
      <c r="I9694">
        <v>90.28</v>
      </c>
      <c r="J9694">
        <v>23.211720000000021</v>
      </c>
      <c r="K9694">
        <v>23.211720000000021</v>
      </c>
    </row>
    <row r="9695" spans="1:11" x14ac:dyDescent="0.35">
      <c r="A9695" s="3" t="str">
        <f t="shared" si="453"/>
        <v>2023</v>
      </c>
      <c r="B9695" s="3" t="str">
        <f t="shared" si="454"/>
        <v>02</v>
      </c>
      <c r="C9695" s="3" t="str">
        <f t="shared" si="455"/>
        <v>08</v>
      </c>
      <c r="D9695" s="2">
        <v>44965</v>
      </c>
      <c r="E9695" t="s">
        <v>9693</v>
      </c>
      <c r="F9695">
        <v>173.98</v>
      </c>
      <c r="G9695">
        <v>173.98</v>
      </c>
      <c r="H9695">
        <v>60.424999999999997</v>
      </c>
      <c r="I9695">
        <v>90.28</v>
      </c>
      <c r="J9695">
        <v>20.900039999999997</v>
      </c>
      <c r="K9695">
        <v>20.900039999999997</v>
      </c>
    </row>
    <row r="9696" spans="1:11" x14ac:dyDescent="0.35">
      <c r="A9696" s="3" t="str">
        <f t="shared" si="453"/>
        <v>2023</v>
      </c>
      <c r="B9696" s="3" t="str">
        <f t="shared" si="454"/>
        <v>02</v>
      </c>
      <c r="C9696" s="3" t="str">
        <f t="shared" si="455"/>
        <v>08</v>
      </c>
      <c r="D9696" s="2">
        <v>44965</v>
      </c>
      <c r="E9696" t="s">
        <v>9694</v>
      </c>
      <c r="F9696">
        <v>169.72</v>
      </c>
      <c r="G9696">
        <v>169.72</v>
      </c>
      <c r="H9696">
        <v>60.424999999999997</v>
      </c>
      <c r="I9696">
        <v>90.28</v>
      </c>
      <c r="J9696">
        <v>16.640040000000006</v>
      </c>
      <c r="K9696">
        <v>16.640040000000006</v>
      </c>
    </row>
    <row r="9697" spans="1:11" x14ac:dyDescent="0.35">
      <c r="A9697" s="3" t="str">
        <f t="shared" si="453"/>
        <v>2023</v>
      </c>
      <c r="B9697" s="3" t="str">
        <f t="shared" si="454"/>
        <v>02</v>
      </c>
      <c r="C9697" s="3" t="str">
        <f t="shared" si="455"/>
        <v>08</v>
      </c>
      <c r="D9697" s="2">
        <v>44965</v>
      </c>
      <c r="E9697" t="s">
        <v>9695</v>
      </c>
      <c r="F9697">
        <v>160.97</v>
      </c>
      <c r="G9697">
        <v>160.97</v>
      </c>
      <c r="H9697">
        <v>60.424999999999997</v>
      </c>
      <c r="I9697">
        <v>90.28</v>
      </c>
      <c r="J9697">
        <v>7.8900400000000062</v>
      </c>
      <c r="K9697">
        <v>7.8900400000000062</v>
      </c>
    </row>
    <row r="9698" spans="1:11" x14ac:dyDescent="0.35">
      <c r="A9698" s="3" t="str">
        <f t="shared" si="453"/>
        <v>2023</v>
      </c>
      <c r="B9698" s="3" t="str">
        <f t="shared" si="454"/>
        <v>02</v>
      </c>
      <c r="C9698" s="3" t="str">
        <f t="shared" si="455"/>
        <v>09</v>
      </c>
      <c r="D9698" s="2">
        <v>44966</v>
      </c>
      <c r="E9698" t="s">
        <v>9696</v>
      </c>
      <c r="F9698">
        <v>161.82529</v>
      </c>
      <c r="G9698">
        <v>161.82529</v>
      </c>
      <c r="H9698">
        <v>59.35</v>
      </c>
      <c r="I9698">
        <v>90.96</v>
      </c>
      <c r="J9698">
        <v>10.652569999999997</v>
      </c>
      <c r="K9698">
        <v>10.652569999999997</v>
      </c>
    </row>
    <row r="9699" spans="1:11" x14ac:dyDescent="0.35">
      <c r="A9699" s="3" t="str">
        <f t="shared" si="453"/>
        <v>2023</v>
      </c>
      <c r="B9699" s="3" t="str">
        <f t="shared" si="454"/>
        <v>02</v>
      </c>
      <c r="C9699" s="3" t="str">
        <f t="shared" si="455"/>
        <v>09</v>
      </c>
      <c r="D9699" s="2">
        <v>44966</v>
      </c>
      <c r="E9699" t="s">
        <v>9697</v>
      </c>
      <c r="F9699">
        <v>159.26615000000001</v>
      </c>
      <c r="G9699">
        <v>159.26615000000001</v>
      </c>
      <c r="H9699">
        <v>59.35</v>
      </c>
      <c r="I9699">
        <v>90.96</v>
      </c>
      <c r="J9699">
        <v>8.0934300000000121</v>
      </c>
      <c r="K9699">
        <v>8.0934300000000121</v>
      </c>
    </row>
    <row r="9700" spans="1:11" x14ac:dyDescent="0.35">
      <c r="A9700" s="3" t="str">
        <f t="shared" si="453"/>
        <v>2023</v>
      </c>
      <c r="B9700" s="3" t="str">
        <f t="shared" si="454"/>
        <v>02</v>
      </c>
      <c r="C9700" s="3" t="str">
        <f t="shared" si="455"/>
        <v>09</v>
      </c>
      <c r="D9700" s="2">
        <v>44966</v>
      </c>
      <c r="E9700" t="s">
        <v>9698</v>
      </c>
      <c r="F9700">
        <v>155.91</v>
      </c>
      <c r="G9700">
        <v>155.91</v>
      </c>
      <c r="H9700">
        <v>59.35</v>
      </c>
      <c r="I9700">
        <v>90.96</v>
      </c>
      <c r="J9700">
        <v>4.7372799999999984</v>
      </c>
      <c r="K9700">
        <v>4.7372799999999984</v>
      </c>
    </row>
    <row r="9701" spans="1:11" x14ac:dyDescent="0.35">
      <c r="A9701" s="3" t="str">
        <f t="shared" si="453"/>
        <v>2023</v>
      </c>
      <c r="B9701" s="3" t="str">
        <f t="shared" si="454"/>
        <v>02</v>
      </c>
      <c r="C9701" s="3" t="str">
        <f t="shared" si="455"/>
        <v>09</v>
      </c>
      <c r="D9701" s="2">
        <v>44966</v>
      </c>
      <c r="E9701" t="s">
        <v>9699</v>
      </c>
      <c r="F9701">
        <v>149.93</v>
      </c>
      <c r="G9701">
        <v>149.93</v>
      </c>
      <c r="H9701">
        <v>59.35</v>
      </c>
      <c r="I9701">
        <v>90.96</v>
      </c>
      <c r="J9701">
        <v>-1.2427199999999914</v>
      </c>
      <c r="K9701">
        <v>-1.2427199999999914</v>
      </c>
    </row>
    <row r="9702" spans="1:11" x14ac:dyDescent="0.35">
      <c r="A9702" s="3" t="str">
        <f t="shared" si="453"/>
        <v>2023</v>
      </c>
      <c r="B9702" s="3" t="str">
        <f t="shared" si="454"/>
        <v>02</v>
      </c>
      <c r="C9702" s="3" t="str">
        <f t="shared" si="455"/>
        <v>09</v>
      </c>
      <c r="D9702" s="2">
        <v>44966</v>
      </c>
      <c r="E9702" t="s">
        <v>9700</v>
      </c>
      <c r="F9702">
        <v>146.52328</v>
      </c>
      <c r="G9702">
        <v>146.52328</v>
      </c>
      <c r="H9702">
        <v>59.35</v>
      </c>
      <c r="I9702">
        <v>90.96</v>
      </c>
      <c r="J9702">
        <v>-4.6494399999999985</v>
      </c>
      <c r="K9702">
        <v>-4.6494399999999985</v>
      </c>
    </row>
    <row r="9703" spans="1:11" x14ac:dyDescent="0.35">
      <c r="A9703" s="3" t="str">
        <f t="shared" si="453"/>
        <v>2023</v>
      </c>
      <c r="B9703" s="3" t="str">
        <f t="shared" si="454"/>
        <v>02</v>
      </c>
      <c r="C9703" s="3" t="str">
        <f t="shared" si="455"/>
        <v>09</v>
      </c>
      <c r="D9703" s="2">
        <v>44966</v>
      </c>
      <c r="E9703" t="s">
        <v>9701</v>
      </c>
      <c r="F9703">
        <v>155.82</v>
      </c>
      <c r="G9703">
        <v>155.82</v>
      </c>
      <c r="H9703">
        <v>59.35</v>
      </c>
      <c r="I9703">
        <v>90.96</v>
      </c>
      <c r="J9703">
        <v>4.647279999999995</v>
      </c>
      <c r="K9703">
        <v>4.647279999999995</v>
      </c>
    </row>
    <row r="9704" spans="1:11" x14ac:dyDescent="0.35">
      <c r="A9704" s="3" t="str">
        <f t="shared" si="453"/>
        <v>2023</v>
      </c>
      <c r="B9704" s="3" t="str">
        <f t="shared" si="454"/>
        <v>02</v>
      </c>
      <c r="C9704" s="3" t="str">
        <f t="shared" si="455"/>
        <v>09</v>
      </c>
      <c r="D9704" s="2">
        <v>44966</v>
      </c>
      <c r="E9704" t="s">
        <v>9702</v>
      </c>
      <c r="F9704">
        <v>171.19</v>
      </c>
      <c r="G9704">
        <v>171.19</v>
      </c>
      <c r="H9704">
        <v>59.35</v>
      </c>
      <c r="I9704">
        <v>90.96</v>
      </c>
      <c r="J9704">
        <v>20.01728</v>
      </c>
      <c r="K9704">
        <v>20.01728</v>
      </c>
    </row>
    <row r="9705" spans="1:11" x14ac:dyDescent="0.35">
      <c r="A9705" s="3" t="str">
        <f t="shared" si="453"/>
        <v>2023</v>
      </c>
      <c r="B9705" s="3" t="str">
        <f t="shared" si="454"/>
        <v>02</v>
      </c>
      <c r="C9705" s="3" t="str">
        <f t="shared" si="455"/>
        <v>09</v>
      </c>
      <c r="D9705" s="2">
        <v>44966</v>
      </c>
      <c r="E9705" t="s">
        <v>9703</v>
      </c>
      <c r="F9705">
        <v>186.60248000000001</v>
      </c>
      <c r="G9705">
        <v>186.60248000000001</v>
      </c>
      <c r="H9705">
        <v>59.35</v>
      </c>
      <c r="I9705">
        <v>90.96</v>
      </c>
      <c r="J9705">
        <v>35.429760000000016</v>
      </c>
      <c r="K9705">
        <v>35.429760000000016</v>
      </c>
    </row>
    <row r="9706" spans="1:11" x14ac:dyDescent="0.35">
      <c r="A9706" s="3" t="str">
        <f t="shared" si="453"/>
        <v>2023</v>
      </c>
      <c r="B9706" s="3" t="str">
        <f t="shared" si="454"/>
        <v>02</v>
      </c>
      <c r="C9706" s="3" t="str">
        <f t="shared" si="455"/>
        <v>09</v>
      </c>
      <c r="D9706" s="2">
        <v>44966</v>
      </c>
      <c r="E9706" t="s">
        <v>9704</v>
      </c>
      <c r="F9706">
        <v>225.17359999999999</v>
      </c>
      <c r="G9706">
        <v>230</v>
      </c>
      <c r="H9706">
        <v>59.35</v>
      </c>
      <c r="I9706">
        <v>90.96</v>
      </c>
      <c r="J9706">
        <v>74.000879999999995</v>
      </c>
      <c r="K9706">
        <v>78.827280000000002</v>
      </c>
    </row>
    <row r="9707" spans="1:11" x14ac:dyDescent="0.35">
      <c r="A9707" s="3" t="str">
        <f t="shared" si="453"/>
        <v>2023</v>
      </c>
      <c r="B9707" s="3" t="str">
        <f t="shared" si="454"/>
        <v>02</v>
      </c>
      <c r="C9707" s="3" t="str">
        <f t="shared" si="455"/>
        <v>09</v>
      </c>
      <c r="D9707" s="2">
        <v>44966</v>
      </c>
      <c r="E9707" t="s">
        <v>9705</v>
      </c>
      <c r="F9707">
        <v>250</v>
      </c>
      <c r="G9707">
        <v>256.65566000000001</v>
      </c>
      <c r="H9707">
        <v>59.35</v>
      </c>
      <c r="I9707">
        <v>90.96</v>
      </c>
      <c r="J9707">
        <v>98.827280000000016</v>
      </c>
      <c r="K9707">
        <v>105.48294000000003</v>
      </c>
    </row>
    <row r="9708" spans="1:11" x14ac:dyDescent="0.35">
      <c r="A9708" s="3" t="str">
        <f t="shared" si="453"/>
        <v>2023</v>
      </c>
      <c r="B9708" s="3" t="str">
        <f t="shared" si="454"/>
        <v>02</v>
      </c>
      <c r="C9708" s="3" t="str">
        <f t="shared" si="455"/>
        <v>09</v>
      </c>
      <c r="D9708" s="2">
        <v>44966</v>
      </c>
      <c r="E9708" t="s">
        <v>9706</v>
      </c>
      <c r="F9708">
        <v>197.93197000000001</v>
      </c>
      <c r="G9708">
        <v>203.35808</v>
      </c>
      <c r="H9708">
        <v>59.35</v>
      </c>
      <c r="I9708">
        <v>90.96</v>
      </c>
      <c r="J9708">
        <v>46.759250000000009</v>
      </c>
      <c r="K9708">
        <v>52.185360000000003</v>
      </c>
    </row>
    <row r="9709" spans="1:11" x14ac:dyDescent="0.35">
      <c r="A9709" s="3" t="str">
        <f t="shared" si="453"/>
        <v>2023</v>
      </c>
      <c r="B9709" s="3" t="str">
        <f t="shared" si="454"/>
        <v>02</v>
      </c>
      <c r="C9709" s="3" t="str">
        <f t="shared" si="455"/>
        <v>09</v>
      </c>
      <c r="D9709" s="2">
        <v>44966</v>
      </c>
      <c r="E9709" t="s">
        <v>9707</v>
      </c>
      <c r="F9709">
        <v>173.53208000000001</v>
      </c>
      <c r="G9709">
        <v>176.19757999999999</v>
      </c>
      <c r="H9709">
        <v>59.35</v>
      </c>
      <c r="I9709">
        <v>90.96</v>
      </c>
      <c r="J9709">
        <v>22.359360000000009</v>
      </c>
      <c r="K9709">
        <v>25.02485999999999</v>
      </c>
    </row>
    <row r="9710" spans="1:11" x14ac:dyDescent="0.35">
      <c r="A9710" s="3" t="str">
        <f t="shared" si="453"/>
        <v>2023</v>
      </c>
      <c r="B9710" s="3" t="str">
        <f t="shared" si="454"/>
        <v>02</v>
      </c>
      <c r="C9710" s="3" t="str">
        <f t="shared" si="455"/>
        <v>09</v>
      </c>
      <c r="D9710" s="2">
        <v>44966</v>
      </c>
      <c r="E9710" t="s">
        <v>9708</v>
      </c>
      <c r="F9710">
        <v>157.53809999999999</v>
      </c>
      <c r="G9710">
        <v>157.85</v>
      </c>
      <c r="H9710">
        <v>59.35</v>
      </c>
      <c r="I9710">
        <v>90.96</v>
      </c>
      <c r="J9710">
        <v>6.3653799999999876</v>
      </c>
      <c r="K9710">
        <v>6.6772799999999961</v>
      </c>
    </row>
    <row r="9711" spans="1:11" x14ac:dyDescent="0.35">
      <c r="A9711" s="3" t="str">
        <f t="shared" si="453"/>
        <v>2023</v>
      </c>
      <c r="B9711" s="3" t="str">
        <f t="shared" si="454"/>
        <v>02</v>
      </c>
      <c r="C9711" s="3" t="str">
        <f t="shared" si="455"/>
        <v>09</v>
      </c>
      <c r="D9711" s="2">
        <v>44966</v>
      </c>
      <c r="E9711" t="s">
        <v>9709</v>
      </c>
      <c r="F9711">
        <v>155.07</v>
      </c>
      <c r="G9711">
        <v>155.07</v>
      </c>
      <c r="H9711">
        <v>59.35</v>
      </c>
      <c r="I9711">
        <v>90.96</v>
      </c>
      <c r="J9711">
        <v>3.897279999999995</v>
      </c>
      <c r="K9711">
        <v>3.897279999999995</v>
      </c>
    </row>
    <row r="9712" spans="1:11" x14ac:dyDescent="0.35">
      <c r="A9712" s="3" t="str">
        <f t="shared" si="453"/>
        <v>2023</v>
      </c>
      <c r="B9712" s="3" t="str">
        <f t="shared" si="454"/>
        <v>02</v>
      </c>
      <c r="C9712" s="3" t="str">
        <f t="shared" si="455"/>
        <v>09</v>
      </c>
      <c r="D9712" s="2">
        <v>44966</v>
      </c>
      <c r="E9712" t="s">
        <v>9710</v>
      </c>
      <c r="F9712">
        <v>159.11865</v>
      </c>
      <c r="G9712">
        <v>159.4</v>
      </c>
      <c r="H9712">
        <v>59.35</v>
      </c>
      <c r="I9712">
        <v>90.96</v>
      </c>
      <c r="J9712">
        <v>7.9459300000000042</v>
      </c>
      <c r="K9712">
        <v>8.2272800000000075</v>
      </c>
    </row>
    <row r="9713" spans="1:11" x14ac:dyDescent="0.35">
      <c r="A9713" s="3" t="str">
        <f t="shared" si="453"/>
        <v>2023</v>
      </c>
      <c r="B9713" s="3" t="str">
        <f t="shared" si="454"/>
        <v>02</v>
      </c>
      <c r="C9713" s="3" t="str">
        <f t="shared" si="455"/>
        <v>09</v>
      </c>
      <c r="D9713" s="2">
        <v>44966</v>
      </c>
      <c r="E9713" t="s">
        <v>9711</v>
      </c>
      <c r="F9713">
        <v>163.37048999999999</v>
      </c>
      <c r="G9713">
        <v>163.99</v>
      </c>
      <c r="H9713">
        <v>59.35</v>
      </c>
      <c r="I9713">
        <v>90.96</v>
      </c>
      <c r="J9713">
        <v>12.197769999999991</v>
      </c>
      <c r="K9713">
        <v>12.817280000000011</v>
      </c>
    </row>
    <row r="9714" spans="1:11" x14ac:dyDescent="0.35">
      <c r="A9714" s="3" t="str">
        <f t="shared" si="453"/>
        <v>2023</v>
      </c>
      <c r="B9714" s="3" t="str">
        <f t="shared" si="454"/>
        <v>02</v>
      </c>
      <c r="C9714" s="3" t="str">
        <f t="shared" si="455"/>
        <v>09</v>
      </c>
      <c r="D9714" s="2">
        <v>44966</v>
      </c>
      <c r="E9714" t="s">
        <v>9712</v>
      </c>
      <c r="F9714">
        <v>169.98</v>
      </c>
      <c r="G9714">
        <v>169.98</v>
      </c>
      <c r="H9714">
        <v>59.35</v>
      </c>
      <c r="I9714">
        <v>90.96</v>
      </c>
      <c r="J9714">
        <v>18.807279999999992</v>
      </c>
      <c r="K9714">
        <v>18.807279999999992</v>
      </c>
    </row>
    <row r="9715" spans="1:11" x14ac:dyDescent="0.35">
      <c r="A9715" s="3" t="str">
        <f t="shared" si="453"/>
        <v>2023</v>
      </c>
      <c r="B9715" s="3" t="str">
        <f t="shared" si="454"/>
        <v>02</v>
      </c>
      <c r="C9715" s="3" t="str">
        <f t="shared" si="455"/>
        <v>09</v>
      </c>
      <c r="D9715" s="2">
        <v>44966</v>
      </c>
      <c r="E9715" t="s">
        <v>9713</v>
      </c>
      <c r="F9715">
        <v>189.15523999999999</v>
      </c>
      <c r="G9715">
        <v>189.15523999999999</v>
      </c>
      <c r="H9715">
        <v>59.35</v>
      </c>
      <c r="I9715">
        <v>90.96</v>
      </c>
      <c r="J9715">
        <v>37.982519999999994</v>
      </c>
      <c r="K9715">
        <v>37.982519999999994</v>
      </c>
    </row>
    <row r="9716" spans="1:11" x14ac:dyDescent="0.35">
      <c r="A9716" s="3" t="str">
        <f t="shared" si="453"/>
        <v>2023</v>
      </c>
      <c r="B9716" s="3" t="str">
        <f t="shared" si="454"/>
        <v>02</v>
      </c>
      <c r="C9716" s="3" t="str">
        <f t="shared" si="455"/>
        <v>09</v>
      </c>
      <c r="D9716" s="2">
        <v>44966</v>
      </c>
      <c r="E9716" t="s">
        <v>9714</v>
      </c>
      <c r="F9716">
        <v>225</v>
      </c>
      <c r="G9716">
        <v>225</v>
      </c>
      <c r="H9716">
        <v>59.35</v>
      </c>
      <c r="I9716">
        <v>90.96</v>
      </c>
      <c r="J9716">
        <v>73.827280000000002</v>
      </c>
      <c r="K9716">
        <v>73.827280000000002</v>
      </c>
    </row>
    <row r="9717" spans="1:11" x14ac:dyDescent="0.35">
      <c r="A9717" s="3" t="str">
        <f t="shared" si="453"/>
        <v>2023</v>
      </c>
      <c r="B9717" s="3" t="str">
        <f t="shared" si="454"/>
        <v>02</v>
      </c>
      <c r="C9717" s="3" t="str">
        <f t="shared" si="455"/>
        <v>09</v>
      </c>
      <c r="D9717" s="2">
        <v>44966</v>
      </c>
      <c r="E9717" t="s">
        <v>9715</v>
      </c>
      <c r="F9717">
        <v>237.59079</v>
      </c>
      <c r="G9717">
        <v>237.59079</v>
      </c>
      <c r="H9717">
        <v>59.35</v>
      </c>
      <c r="I9717">
        <v>90.96</v>
      </c>
      <c r="J9717">
        <v>86.41807</v>
      </c>
      <c r="K9717">
        <v>86.41807</v>
      </c>
    </row>
    <row r="9718" spans="1:11" x14ac:dyDescent="0.35">
      <c r="A9718" s="3" t="str">
        <f t="shared" si="453"/>
        <v>2023</v>
      </c>
      <c r="B9718" s="3" t="str">
        <f t="shared" si="454"/>
        <v>02</v>
      </c>
      <c r="C9718" s="3" t="str">
        <f t="shared" si="455"/>
        <v>09</v>
      </c>
      <c r="D9718" s="2">
        <v>44966</v>
      </c>
      <c r="E9718" t="s">
        <v>9716</v>
      </c>
      <c r="F9718">
        <v>198.02846</v>
      </c>
      <c r="G9718">
        <v>198.02846</v>
      </c>
      <c r="H9718">
        <v>59.35</v>
      </c>
      <c r="I9718">
        <v>90.96</v>
      </c>
      <c r="J9718">
        <v>46.855739999999997</v>
      </c>
      <c r="K9718">
        <v>46.855739999999997</v>
      </c>
    </row>
    <row r="9719" spans="1:11" x14ac:dyDescent="0.35">
      <c r="A9719" s="3" t="str">
        <f t="shared" si="453"/>
        <v>2023</v>
      </c>
      <c r="B9719" s="3" t="str">
        <f t="shared" si="454"/>
        <v>02</v>
      </c>
      <c r="C9719" s="3" t="str">
        <f t="shared" si="455"/>
        <v>09</v>
      </c>
      <c r="D9719" s="2">
        <v>44966</v>
      </c>
      <c r="E9719" t="s">
        <v>9717</v>
      </c>
      <c r="F9719">
        <v>179.99</v>
      </c>
      <c r="G9719">
        <v>179.99</v>
      </c>
      <c r="H9719">
        <v>59.35</v>
      </c>
      <c r="I9719">
        <v>90.96</v>
      </c>
      <c r="J9719">
        <v>28.817280000000011</v>
      </c>
      <c r="K9719">
        <v>28.817280000000011</v>
      </c>
    </row>
    <row r="9720" spans="1:11" x14ac:dyDescent="0.35">
      <c r="A9720" s="3" t="str">
        <f t="shared" si="453"/>
        <v>2023</v>
      </c>
      <c r="B9720" s="3" t="str">
        <f t="shared" si="454"/>
        <v>02</v>
      </c>
      <c r="C9720" s="3" t="str">
        <f t="shared" si="455"/>
        <v>09</v>
      </c>
      <c r="D9720" s="2">
        <v>44966</v>
      </c>
      <c r="E9720" t="s">
        <v>9718</v>
      </c>
      <c r="F9720">
        <v>174.99</v>
      </c>
      <c r="G9720">
        <v>174.99</v>
      </c>
      <c r="H9720">
        <v>59.35</v>
      </c>
      <c r="I9720">
        <v>90.96</v>
      </c>
      <c r="J9720">
        <v>23.817280000000011</v>
      </c>
      <c r="K9720">
        <v>23.817280000000011</v>
      </c>
    </row>
    <row r="9721" spans="1:11" x14ac:dyDescent="0.35">
      <c r="A9721" s="3" t="str">
        <f t="shared" si="453"/>
        <v>2023</v>
      </c>
      <c r="B9721" s="3" t="str">
        <f t="shared" si="454"/>
        <v>02</v>
      </c>
      <c r="C9721" s="3" t="str">
        <f t="shared" si="455"/>
        <v>09</v>
      </c>
      <c r="D9721" s="2">
        <v>44966</v>
      </c>
      <c r="E9721" t="s">
        <v>9719</v>
      </c>
      <c r="F9721">
        <v>166.61</v>
      </c>
      <c r="G9721">
        <v>166.61</v>
      </c>
      <c r="H9721">
        <v>59.35</v>
      </c>
      <c r="I9721">
        <v>90.96</v>
      </c>
      <c r="J9721">
        <v>15.437280000000015</v>
      </c>
      <c r="K9721">
        <v>15.437280000000015</v>
      </c>
    </row>
    <row r="9722" spans="1:11" x14ac:dyDescent="0.35">
      <c r="A9722" s="3" t="str">
        <f t="shared" si="453"/>
        <v>2023</v>
      </c>
      <c r="B9722" s="3" t="str">
        <f t="shared" si="454"/>
        <v>02</v>
      </c>
      <c r="C9722" s="3" t="str">
        <f t="shared" si="455"/>
        <v>10</v>
      </c>
      <c r="D9722" s="2">
        <v>44967</v>
      </c>
      <c r="E9722" t="s">
        <v>9720</v>
      </c>
      <c r="F9722">
        <v>155.58000000000001</v>
      </c>
      <c r="G9722">
        <v>155.58000000000001</v>
      </c>
      <c r="H9722">
        <v>59.1</v>
      </c>
      <c r="I9722">
        <v>93.04</v>
      </c>
      <c r="J9722">
        <v>4.1647200000000097</v>
      </c>
      <c r="K9722">
        <v>4.1647200000000097</v>
      </c>
    </row>
    <row r="9723" spans="1:11" x14ac:dyDescent="0.35">
      <c r="A9723" s="3" t="str">
        <f t="shared" si="453"/>
        <v>2023</v>
      </c>
      <c r="B9723" s="3" t="str">
        <f t="shared" si="454"/>
        <v>02</v>
      </c>
      <c r="C9723" s="3" t="str">
        <f t="shared" si="455"/>
        <v>10</v>
      </c>
      <c r="D9723" s="2">
        <v>44967</v>
      </c>
      <c r="E9723" t="s">
        <v>9721</v>
      </c>
      <c r="F9723">
        <v>154.28</v>
      </c>
      <c r="G9723">
        <v>154.28</v>
      </c>
      <c r="H9723">
        <v>59.1</v>
      </c>
      <c r="I9723">
        <v>93.04</v>
      </c>
      <c r="J9723">
        <v>2.8647199999999984</v>
      </c>
      <c r="K9723">
        <v>2.8647199999999984</v>
      </c>
    </row>
    <row r="9724" spans="1:11" x14ac:dyDescent="0.35">
      <c r="A9724" s="3" t="str">
        <f t="shared" si="453"/>
        <v>2023</v>
      </c>
      <c r="B9724" s="3" t="str">
        <f t="shared" si="454"/>
        <v>02</v>
      </c>
      <c r="C9724" s="3" t="str">
        <f t="shared" si="455"/>
        <v>10</v>
      </c>
      <c r="D9724" s="2">
        <v>44967</v>
      </c>
      <c r="E9724" t="s">
        <v>9722</v>
      </c>
      <c r="F9724">
        <v>150</v>
      </c>
      <c r="G9724">
        <v>150</v>
      </c>
      <c r="H9724">
        <v>59.1</v>
      </c>
      <c r="I9724">
        <v>93.04</v>
      </c>
      <c r="J9724">
        <v>-1.4152800000000028</v>
      </c>
      <c r="K9724">
        <v>-1.4152800000000028</v>
      </c>
    </row>
    <row r="9725" spans="1:11" x14ac:dyDescent="0.35">
      <c r="A9725" s="3" t="str">
        <f t="shared" si="453"/>
        <v>2023</v>
      </c>
      <c r="B9725" s="3" t="str">
        <f t="shared" si="454"/>
        <v>02</v>
      </c>
      <c r="C9725" s="3" t="str">
        <f t="shared" si="455"/>
        <v>10</v>
      </c>
      <c r="D9725" s="2">
        <v>44967</v>
      </c>
      <c r="E9725" t="s">
        <v>9723</v>
      </c>
      <c r="F9725">
        <v>139</v>
      </c>
      <c r="G9725">
        <v>139</v>
      </c>
      <c r="H9725">
        <v>59.1</v>
      </c>
      <c r="I9725">
        <v>93.04</v>
      </c>
      <c r="J9725">
        <v>-12.415280000000003</v>
      </c>
      <c r="K9725">
        <v>-12.415280000000003</v>
      </c>
    </row>
    <row r="9726" spans="1:11" x14ac:dyDescent="0.35">
      <c r="A9726" s="3" t="str">
        <f t="shared" si="453"/>
        <v>2023</v>
      </c>
      <c r="B9726" s="3" t="str">
        <f t="shared" si="454"/>
        <v>02</v>
      </c>
      <c r="C9726" s="3" t="str">
        <f t="shared" si="455"/>
        <v>10</v>
      </c>
      <c r="D9726" s="2">
        <v>44967</v>
      </c>
      <c r="E9726" t="s">
        <v>9724</v>
      </c>
      <c r="F9726">
        <v>138</v>
      </c>
      <c r="G9726">
        <v>138</v>
      </c>
      <c r="H9726">
        <v>59.1</v>
      </c>
      <c r="I9726">
        <v>93.04</v>
      </c>
      <c r="J9726">
        <v>-13.415280000000003</v>
      </c>
      <c r="K9726">
        <v>-13.415280000000003</v>
      </c>
    </row>
    <row r="9727" spans="1:11" x14ac:dyDescent="0.35">
      <c r="A9727" s="3" t="str">
        <f t="shared" si="453"/>
        <v>2023</v>
      </c>
      <c r="B9727" s="3" t="str">
        <f t="shared" si="454"/>
        <v>02</v>
      </c>
      <c r="C9727" s="3" t="str">
        <f t="shared" si="455"/>
        <v>10</v>
      </c>
      <c r="D9727" s="2">
        <v>44967</v>
      </c>
      <c r="E9727" t="s">
        <v>9725</v>
      </c>
      <c r="F9727">
        <v>146.97999999999999</v>
      </c>
      <c r="G9727">
        <v>146.97999999999999</v>
      </c>
      <c r="H9727">
        <v>59.1</v>
      </c>
      <c r="I9727">
        <v>93.04</v>
      </c>
      <c r="J9727">
        <v>-4.435280000000013</v>
      </c>
      <c r="K9727">
        <v>-4.435280000000013</v>
      </c>
    </row>
    <row r="9728" spans="1:11" x14ac:dyDescent="0.35">
      <c r="A9728" s="3" t="str">
        <f t="shared" si="453"/>
        <v>2023</v>
      </c>
      <c r="B9728" s="3" t="str">
        <f t="shared" si="454"/>
        <v>02</v>
      </c>
      <c r="C9728" s="3" t="str">
        <f t="shared" si="455"/>
        <v>10</v>
      </c>
      <c r="D9728" s="2">
        <v>44967</v>
      </c>
      <c r="E9728" t="s">
        <v>9726</v>
      </c>
      <c r="F9728">
        <v>167.29</v>
      </c>
      <c r="G9728">
        <v>167.29</v>
      </c>
      <c r="H9728">
        <v>59.1</v>
      </c>
      <c r="I9728">
        <v>93.04</v>
      </c>
      <c r="J9728">
        <v>15.874719999999989</v>
      </c>
      <c r="K9728">
        <v>15.874719999999989</v>
      </c>
    </row>
    <row r="9729" spans="1:11" x14ac:dyDescent="0.35">
      <c r="A9729" s="3" t="str">
        <f t="shared" si="453"/>
        <v>2023</v>
      </c>
      <c r="B9729" s="3" t="str">
        <f t="shared" si="454"/>
        <v>02</v>
      </c>
      <c r="C9729" s="3" t="str">
        <f t="shared" si="455"/>
        <v>10</v>
      </c>
      <c r="D9729" s="2">
        <v>44967</v>
      </c>
      <c r="E9729" t="s">
        <v>9727</v>
      </c>
      <c r="F9729">
        <v>186.69177999999999</v>
      </c>
      <c r="G9729">
        <v>186.69177999999999</v>
      </c>
      <c r="H9729">
        <v>59.1</v>
      </c>
      <c r="I9729">
        <v>93.04</v>
      </c>
      <c r="J9729">
        <v>35.276499999999992</v>
      </c>
      <c r="K9729">
        <v>35.276499999999992</v>
      </c>
    </row>
    <row r="9730" spans="1:11" x14ac:dyDescent="0.35">
      <c r="A9730" s="3" t="str">
        <f t="shared" si="453"/>
        <v>2023</v>
      </c>
      <c r="B9730" s="3" t="str">
        <f t="shared" si="454"/>
        <v>02</v>
      </c>
      <c r="C9730" s="3" t="str">
        <f t="shared" si="455"/>
        <v>10</v>
      </c>
      <c r="D9730" s="2">
        <v>44967</v>
      </c>
      <c r="E9730" t="s">
        <v>9728</v>
      </c>
      <c r="F9730">
        <v>205</v>
      </c>
      <c r="G9730">
        <v>205</v>
      </c>
      <c r="H9730">
        <v>59.1</v>
      </c>
      <c r="I9730">
        <v>93.04</v>
      </c>
      <c r="J9730">
        <v>53.584719999999997</v>
      </c>
      <c r="K9730">
        <v>53.584719999999997</v>
      </c>
    </row>
    <row r="9731" spans="1:11" x14ac:dyDescent="0.35">
      <c r="A9731" s="3" t="str">
        <f t="shared" ref="A9731:A9794" si="456">LEFT(E9731,4)</f>
        <v>2023</v>
      </c>
      <c r="B9731" s="3" t="str">
        <f t="shared" ref="B9731:B9794" si="457">MID(E9731,6,2)</f>
        <v>02</v>
      </c>
      <c r="C9731" s="3" t="str">
        <f t="shared" ref="C9731:C9794" si="458">MID(E9731,9,2)</f>
        <v>10</v>
      </c>
      <c r="D9731" s="2">
        <v>44967</v>
      </c>
      <c r="E9731" t="s">
        <v>9729</v>
      </c>
      <c r="F9731">
        <v>186.91108</v>
      </c>
      <c r="G9731">
        <v>186.91108</v>
      </c>
      <c r="H9731">
        <v>59.1</v>
      </c>
      <c r="I9731">
        <v>93.04</v>
      </c>
      <c r="J9731">
        <v>35.495799999999996</v>
      </c>
      <c r="K9731">
        <v>35.495799999999996</v>
      </c>
    </row>
    <row r="9732" spans="1:11" x14ac:dyDescent="0.35">
      <c r="A9732" s="3" t="str">
        <f t="shared" si="456"/>
        <v>2023</v>
      </c>
      <c r="B9732" s="3" t="str">
        <f t="shared" si="457"/>
        <v>02</v>
      </c>
      <c r="C9732" s="3" t="str">
        <f t="shared" si="458"/>
        <v>10</v>
      </c>
      <c r="D9732" s="2">
        <v>44967</v>
      </c>
      <c r="E9732" t="s">
        <v>9730</v>
      </c>
      <c r="F9732">
        <v>164.67223000000001</v>
      </c>
      <c r="G9732">
        <v>168.29</v>
      </c>
      <c r="H9732">
        <v>59.1</v>
      </c>
      <c r="I9732">
        <v>93.04</v>
      </c>
      <c r="J9732">
        <v>13.25695000000001</v>
      </c>
      <c r="K9732">
        <v>16.874719999999989</v>
      </c>
    </row>
    <row r="9733" spans="1:11" x14ac:dyDescent="0.35">
      <c r="A9733" s="3" t="str">
        <f t="shared" si="456"/>
        <v>2023</v>
      </c>
      <c r="B9733" s="3" t="str">
        <f t="shared" si="457"/>
        <v>02</v>
      </c>
      <c r="C9733" s="3" t="str">
        <f t="shared" si="458"/>
        <v>10</v>
      </c>
      <c r="D9733" s="2">
        <v>44967</v>
      </c>
      <c r="E9733" t="s">
        <v>9731</v>
      </c>
      <c r="F9733">
        <v>154.55047999999999</v>
      </c>
      <c r="G9733">
        <v>155.29</v>
      </c>
      <c r="H9733">
        <v>59.1</v>
      </c>
      <c r="I9733">
        <v>93.04</v>
      </c>
      <c r="J9733">
        <v>3.1351999999999904</v>
      </c>
      <c r="K9733">
        <v>3.8747199999999893</v>
      </c>
    </row>
    <row r="9734" spans="1:11" x14ac:dyDescent="0.35">
      <c r="A9734" s="3" t="str">
        <f t="shared" si="456"/>
        <v>2023</v>
      </c>
      <c r="B9734" s="3" t="str">
        <f t="shared" si="457"/>
        <v>02</v>
      </c>
      <c r="C9734" s="3" t="str">
        <f t="shared" si="458"/>
        <v>10</v>
      </c>
      <c r="D9734" s="2">
        <v>44967</v>
      </c>
      <c r="E9734" t="s">
        <v>9732</v>
      </c>
      <c r="F9734">
        <v>143.72515000000001</v>
      </c>
      <c r="G9734">
        <v>148.13999999999999</v>
      </c>
      <c r="H9734">
        <v>59.1</v>
      </c>
      <c r="I9734">
        <v>93.04</v>
      </c>
      <c r="J9734">
        <v>-7.6901299999999893</v>
      </c>
      <c r="K9734">
        <v>-3.2752800000000164</v>
      </c>
    </row>
    <row r="9735" spans="1:11" x14ac:dyDescent="0.35">
      <c r="A9735" s="3" t="str">
        <f t="shared" si="456"/>
        <v>2023</v>
      </c>
      <c r="B9735" s="3" t="str">
        <f t="shared" si="457"/>
        <v>02</v>
      </c>
      <c r="C9735" s="3" t="str">
        <f t="shared" si="458"/>
        <v>10</v>
      </c>
      <c r="D9735" s="2">
        <v>44967</v>
      </c>
      <c r="E9735" t="s">
        <v>9733</v>
      </c>
      <c r="F9735">
        <v>142.39286999999999</v>
      </c>
      <c r="G9735">
        <v>148.63</v>
      </c>
      <c r="H9735">
        <v>59.1</v>
      </c>
      <c r="I9735">
        <v>93.04</v>
      </c>
      <c r="J9735">
        <v>-9.0224100000000149</v>
      </c>
      <c r="K9735">
        <v>-2.7852800000000073</v>
      </c>
    </row>
    <row r="9736" spans="1:11" x14ac:dyDescent="0.35">
      <c r="A9736" s="3" t="str">
        <f t="shared" si="456"/>
        <v>2023</v>
      </c>
      <c r="B9736" s="3" t="str">
        <f t="shared" si="457"/>
        <v>02</v>
      </c>
      <c r="C9736" s="3" t="str">
        <f t="shared" si="458"/>
        <v>10</v>
      </c>
      <c r="D9736" s="2">
        <v>44967</v>
      </c>
      <c r="E9736" t="s">
        <v>9734</v>
      </c>
      <c r="F9736">
        <v>152.63</v>
      </c>
      <c r="G9736">
        <v>152.63</v>
      </c>
      <c r="H9736">
        <v>59.1</v>
      </c>
      <c r="I9736">
        <v>93.04</v>
      </c>
      <c r="J9736">
        <v>1.2147199999999927</v>
      </c>
      <c r="K9736">
        <v>1.2147199999999927</v>
      </c>
    </row>
    <row r="9737" spans="1:11" x14ac:dyDescent="0.35">
      <c r="A9737" s="3" t="str">
        <f t="shared" si="456"/>
        <v>2023</v>
      </c>
      <c r="B9737" s="3" t="str">
        <f t="shared" si="457"/>
        <v>02</v>
      </c>
      <c r="C9737" s="3" t="str">
        <f t="shared" si="458"/>
        <v>10</v>
      </c>
      <c r="D9737" s="2">
        <v>44967</v>
      </c>
      <c r="E9737" t="s">
        <v>9735</v>
      </c>
      <c r="F9737">
        <v>157.94900000000001</v>
      </c>
      <c r="G9737">
        <v>157.94900000000001</v>
      </c>
      <c r="H9737">
        <v>59.1</v>
      </c>
      <c r="I9737">
        <v>93.04</v>
      </c>
      <c r="J9737">
        <v>6.5337200000000095</v>
      </c>
      <c r="K9737">
        <v>6.5337200000000095</v>
      </c>
    </row>
    <row r="9738" spans="1:11" x14ac:dyDescent="0.35">
      <c r="A9738" s="3" t="str">
        <f t="shared" si="456"/>
        <v>2023</v>
      </c>
      <c r="B9738" s="3" t="str">
        <f t="shared" si="457"/>
        <v>02</v>
      </c>
      <c r="C9738" s="3" t="str">
        <f t="shared" si="458"/>
        <v>10</v>
      </c>
      <c r="D9738" s="2">
        <v>44967</v>
      </c>
      <c r="E9738" t="s">
        <v>9736</v>
      </c>
      <c r="F9738">
        <v>180.79158000000001</v>
      </c>
      <c r="G9738">
        <v>180.79158000000001</v>
      </c>
      <c r="H9738">
        <v>59.1</v>
      </c>
      <c r="I9738">
        <v>93.04</v>
      </c>
      <c r="J9738">
        <v>29.376300000000008</v>
      </c>
      <c r="K9738">
        <v>29.376300000000008</v>
      </c>
    </row>
    <row r="9739" spans="1:11" x14ac:dyDescent="0.35">
      <c r="A9739" s="3" t="str">
        <f t="shared" si="456"/>
        <v>2023</v>
      </c>
      <c r="B9739" s="3" t="str">
        <f t="shared" si="457"/>
        <v>02</v>
      </c>
      <c r="C9739" s="3" t="str">
        <f t="shared" si="458"/>
        <v>10</v>
      </c>
      <c r="D9739" s="2">
        <v>44967</v>
      </c>
      <c r="E9739" t="s">
        <v>9737</v>
      </c>
      <c r="F9739">
        <v>202.22</v>
      </c>
      <c r="G9739">
        <v>202.22</v>
      </c>
      <c r="H9739">
        <v>59.1</v>
      </c>
      <c r="I9739">
        <v>93.04</v>
      </c>
      <c r="J9739">
        <v>50.804719999999996</v>
      </c>
      <c r="K9739">
        <v>50.804719999999996</v>
      </c>
    </row>
    <row r="9740" spans="1:11" x14ac:dyDescent="0.35">
      <c r="A9740" s="3" t="str">
        <f t="shared" si="456"/>
        <v>2023</v>
      </c>
      <c r="B9740" s="3" t="str">
        <f t="shared" si="457"/>
        <v>02</v>
      </c>
      <c r="C9740" s="3" t="str">
        <f t="shared" si="458"/>
        <v>10</v>
      </c>
      <c r="D9740" s="2">
        <v>44967</v>
      </c>
      <c r="E9740" t="s">
        <v>9738</v>
      </c>
      <c r="F9740">
        <v>214.99</v>
      </c>
      <c r="G9740">
        <v>214.99</v>
      </c>
      <c r="H9740">
        <v>59.1</v>
      </c>
      <c r="I9740">
        <v>93.04</v>
      </c>
      <c r="J9740">
        <v>63.574720000000006</v>
      </c>
      <c r="K9740">
        <v>63.574720000000006</v>
      </c>
    </row>
    <row r="9741" spans="1:11" x14ac:dyDescent="0.35">
      <c r="A9741" s="3" t="str">
        <f t="shared" si="456"/>
        <v>2023</v>
      </c>
      <c r="B9741" s="3" t="str">
        <f t="shared" si="457"/>
        <v>02</v>
      </c>
      <c r="C9741" s="3" t="str">
        <f t="shared" si="458"/>
        <v>10</v>
      </c>
      <c r="D9741" s="2">
        <v>44967</v>
      </c>
      <c r="E9741" t="s">
        <v>9739</v>
      </c>
      <c r="F9741">
        <v>214.99</v>
      </c>
      <c r="G9741">
        <v>214.99</v>
      </c>
      <c r="H9741">
        <v>59.1</v>
      </c>
      <c r="I9741">
        <v>93.04</v>
      </c>
      <c r="J9741">
        <v>63.574720000000006</v>
      </c>
      <c r="K9741">
        <v>63.574720000000006</v>
      </c>
    </row>
    <row r="9742" spans="1:11" x14ac:dyDescent="0.35">
      <c r="A9742" s="3" t="str">
        <f t="shared" si="456"/>
        <v>2023</v>
      </c>
      <c r="B9742" s="3" t="str">
        <f t="shared" si="457"/>
        <v>02</v>
      </c>
      <c r="C9742" s="3" t="str">
        <f t="shared" si="458"/>
        <v>10</v>
      </c>
      <c r="D9742" s="2">
        <v>44967</v>
      </c>
      <c r="E9742" t="s">
        <v>9740</v>
      </c>
      <c r="F9742">
        <v>179.95</v>
      </c>
      <c r="G9742">
        <v>179.95</v>
      </c>
      <c r="H9742">
        <v>59.1</v>
      </c>
      <c r="I9742">
        <v>93.04</v>
      </c>
      <c r="J9742">
        <v>28.534719999999986</v>
      </c>
      <c r="K9742">
        <v>28.534719999999986</v>
      </c>
    </row>
    <row r="9743" spans="1:11" x14ac:dyDescent="0.35">
      <c r="A9743" s="3" t="str">
        <f t="shared" si="456"/>
        <v>2023</v>
      </c>
      <c r="B9743" s="3" t="str">
        <f t="shared" si="457"/>
        <v>02</v>
      </c>
      <c r="C9743" s="3" t="str">
        <f t="shared" si="458"/>
        <v>10</v>
      </c>
      <c r="D9743" s="2">
        <v>44967</v>
      </c>
      <c r="E9743" t="s">
        <v>9741</v>
      </c>
      <c r="F9743">
        <v>170.04</v>
      </c>
      <c r="G9743">
        <v>170.04</v>
      </c>
      <c r="H9743">
        <v>59.1</v>
      </c>
      <c r="I9743">
        <v>93.04</v>
      </c>
      <c r="J9743">
        <v>18.624719999999989</v>
      </c>
      <c r="K9743">
        <v>18.624719999999989</v>
      </c>
    </row>
    <row r="9744" spans="1:11" x14ac:dyDescent="0.35">
      <c r="A9744" s="3" t="str">
        <f t="shared" si="456"/>
        <v>2023</v>
      </c>
      <c r="B9744" s="3" t="str">
        <f t="shared" si="457"/>
        <v>02</v>
      </c>
      <c r="C9744" s="3" t="str">
        <f t="shared" si="458"/>
        <v>10</v>
      </c>
      <c r="D9744" s="2">
        <v>44967</v>
      </c>
      <c r="E9744" t="s">
        <v>9742</v>
      </c>
      <c r="F9744">
        <v>167.03274999999999</v>
      </c>
      <c r="G9744">
        <v>167.03274999999999</v>
      </c>
      <c r="H9744">
        <v>59.1</v>
      </c>
      <c r="I9744">
        <v>93.04</v>
      </c>
      <c r="J9744">
        <v>15.61746999999999</v>
      </c>
      <c r="K9744">
        <v>15.61746999999999</v>
      </c>
    </row>
    <row r="9745" spans="1:11" x14ac:dyDescent="0.35">
      <c r="A9745" s="3" t="str">
        <f t="shared" si="456"/>
        <v>2023</v>
      </c>
      <c r="B9745" s="3" t="str">
        <f t="shared" si="457"/>
        <v>02</v>
      </c>
      <c r="C9745" s="3" t="str">
        <f t="shared" si="458"/>
        <v>10</v>
      </c>
      <c r="D9745" s="2">
        <v>44967</v>
      </c>
      <c r="E9745" t="s">
        <v>9743</v>
      </c>
      <c r="F9745">
        <v>160.93</v>
      </c>
      <c r="G9745">
        <v>160.93</v>
      </c>
      <c r="H9745">
        <v>59.1</v>
      </c>
      <c r="I9745">
        <v>93.04</v>
      </c>
      <c r="J9745">
        <v>9.5147200000000041</v>
      </c>
      <c r="K9745">
        <v>9.5147200000000041</v>
      </c>
    </row>
    <row r="9746" spans="1:11" x14ac:dyDescent="0.35">
      <c r="A9746" s="3" t="str">
        <f t="shared" si="456"/>
        <v>2023</v>
      </c>
      <c r="B9746" s="3" t="str">
        <f t="shared" si="457"/>
        <v>02</v>
      </c>
      <c r="C9746" s="3" t="str">
        <f t="shared" si="458"/>
        <v>11</v>
      </c>
      <c r="D9746" s="2">
        <v>44968</v>
      </c>
      <c r="E9746" t="s">
        <v>9744</v>
      </c>
      <c r="F9746">
        <v>158.94999999999999</v>
      </c>
      <c r="G9746">
        <v>158.94999999999999</v>
      </c>
      <c r="H9746">
        <v>59.25</v>
      </c>
      <c r="I9746">
        <v>93.04</v>
      </c>
      <c r="J9746">
        <v>7.2347199999999887</v>
      </c>
      <c r="K9746">
        <v>7.2347199999999887</v>
      </c>
    </row>
    <row r="9747" spans="1:11" x14ac:dyDescent="0.35">
      <c r="A9747" s="3" t="str">
        <f t="shared" si="456"/>
        <v>2023</v>
      </c>
      <c r="B9747" s="3" t="str">
        <f t="shared" si="457"/>
        <v>02</v>
      </c>
      <c r="C9747" s="3" t="str">
        <f t="shared" si="458"/>
        <v>11</v>
      </c>
      <c r="D9747" s="2">
        <v>44968</v>
      </c>
      <c r="E9747" t="s">
        <v>9745</v>
      </c>
      <c r="F9747">
        <v>154.51</v>
      </c>
      <c r="G9747">
        <v>154.51</v>
      </c>
      <c r="H9747">
        <v>59.25</v>
      </c>
      <c r="I9747">
        <v>93.04</v>
      </c>
      <c r="J9747">
        <v>2.794719999999991</v>
      </c>
      <c r="K9747">
        <v>2.794719999999991</v>
      </c>
    </row>
    <row r="9748" spans="1:11" x14ac:dyDescent="0.35">
      <c r="A9748" s="3" t="str">
        <f t="shared" si="456"/>
        <v>2023</v>
      </c>
      <c r="B9748" s="3" t="str">
        <f t="shared" si="457"/>
        <v>02</v>
      </c>
      <c r="C9748" s="3" t="str">
        <f t="shared" si="458"/>
        <v>11</v>
      </c>
      <c r="D9748" s="2">
        <v>44968</v>
      </c>
      <c r="E9748" t="s">
        <v>9746</v>
      </c>
      <c r="F9748">
        <v>151.87</v>
      </c>
      <c r="G9748">
        <v>151.87</v>
      </c>
      <c r="H9748">
        <v>59.25</v>
      </c>
      <c r="I9748">
        <v>93.04</v>
      </c>
      <c r="J9748">
        <v>0.15472000000000463</v>
      </c>
      <c r="K9748">
        <v>0.15472000000000463</v>
      </c>
    </row>
    <row r="9749" spans="1:11" x14ac:dyDescent="0.35">
      <c r="A9749" s="3" t="str">
        <f t="shared" si="456"/>
        <v>2023</v>
      </c>
      <c r="B9749" s="3" t="str">
        <f t="shared" si="457"/>
        <v>02</v>
      </c>
      <c r="C9749" s="3" t="str">
        <f t="shared" si="458"/>
        <v>11</v>
      </c>
      <c r="D9749" s="2">
        <v>44968</v>
      </c>
      <c r="E9749" t="s">
        <v>9747</v>
      </c>
      <c r="F9749">
        <v>152.9</v>
      </c>
      <c r="G9749">
        <v>152.9</v>
      </c>
      <c r="H9749">
        <v>59.25</v>
      </c>
      <c r="I9749">
        <v>93.04</v>
      </c>
      <c r="J9749">
        <v>1.1847200000000058</v>
      </c>
      <c r="K9749">
        <v>1.1847200000000058</v>
      </c>
    </row>
    <row r="9750" spans="1:11" x14ac:dyDescent="0.35">
      <c r="A9750" s="3" t="str">
        <f t="shared" si="456"/>
        <v>2023</v>
      </c>
      <c r="B9750" s="3" t="str">
        <f t="shared" si="457"/>
        <v>02</v>
      </c>
      <c r="C9750" s="3" t="str">
        <f t="shared" si="458"/>
        <v>11</v>
      </c>
      <c r="D9750" s="2">
        <v>44968</v>
      </c>
      <c r="E9750" t="s">
        <v>9748</v>
      </c>
      <c r="F9750">
        <v>154.68</v>
      </c>
      <c r="G9750">
        <v>154.68</v>
      </c>
      <c r="H9750">
        <v>59.25</v>
      </c>
      <c r="I9750">
        <v>93.04</v>
      </c>
      <c r="J9750">
        <v>2.9647200000000069</v>
      </c>
      <c r="K9750">
        <v>2.9647200000000069</v>
      </c>
    </row>
    <row r="9751" spans="1:11" x14ac:dyDescent="0.35">
      <c r="A9751" s="3" t="str">
        <f t="shared" si="456"/>
        <v>2023</v>
      </c>
      <c r="B9751" s="3" t="str">
        <f t="shared" si="457"/>
        <v>02</v>
      </c>
      <c r="C9751" s="3" t="str">
        <f t="shared" si="458"/>
        <v>11</v>
      </c>
      <c r="D9751" s="2">
        <v>44968</v>
      </c>
      <c r="E9751" t="s">
        <v>9749</v>
      </c>
      <c r="F9751">
        <v>154.76</v>
      </c>
      <c r="G9751">
        <v>154.76</v>
      </c>
      <c r="H9751">
        <v>59.25</v>
      </c>
      <c r="I9751">
        <v>93.04</v>
      </c>
      <c r="J9751">
        <v>3.044719999999991</v>
      </c>
      <c r="K9751">
        <v>3.044719999999991</v>
      </c>
    </row>
    <row r="9752" spans="1:11" x14ac:dyDescent="0.35">
      <c r="A9752" s="3" t="str">
        <f t="shared" si="456"/>
        <v>2023</v>
      </c>
      <c r="B9752" s="3" t="str">
        <f t="shared" si="457"/>
        <v>02</v>
      </c>
      <c r="C9752" s="3" t="str">
        <f t="shared" si="458"/>
        <v>11</v>
      </c>
      <c r="D9752" s="2">
        <v>44968</v>
      </c>
      <c r="E9752" t="s">
        <v>9750</v>
      </c>
      <c r="F9752">
        <v>162.47999999999999</v>
      </c>
      <c r="G9752">
        <v>162.47999999999999</v>
      </c>
      <c r="H9752">
        <v>59.25</v>
      </c>
      <c r="I9752">
        <v>93.04</v>
      </c>
      <c r="J9752">
        <v>10.76471999999999</v>
      </c>
      <c r="K9752">
        <v>10.76471999999999</v>
      </c>
    </row>
    <row r="9753" spans="1:11" x14ac:dyDescent="0.35">
      <c r="A9753" s="3" t="str">
        <f t="shared" si="456"/>
        <v>2023</v>
      </c>
      <c r="B9753" s="3" t="str">
        <f t="shared" si="457"/>
        <v>02</v>
      </c>
      <c r="C9753" s="3" t="str">
        <f t="shared" si="458"/>
        <v>11</v>
      </c>
      <c r="D9753" s="2">
        <v>44968</v>
      </c>
      <c r="E9753" t="s">
        <v>9751</v>
      </c>
      <c r="F9753">
        <v>180.53887</v>
      </c>
      <c r="G9753">
        <v>180.53887</v>
      </c>
      <c r="H9753">
        <v>59.25</v>
      </c>
      <c r="I9753">
        <v>93.04</v>
      </c>
      <c r="J9753">
        <v>28.823590000000003</v>
      </c>
      <c r="K9753">
        <v>28.823590000000003</v>
      </c>
    </row>
    <row r="9754" spans="1:11" x14ac:dyDescent="0.35">
      <c r="A9754" s="3" t="str">
        <f t="shared" si="456"/>
        <v>2023</v>
      </c>
      <c r="B9754" s="3" t="str">
        <f t="shared" si="457"/>
        <v>02</v>
      </c>
      <c r="C9754" s="3" t="str">
        <f t="shared" si="458"/>
        <v>11</v>
      </c>
      <c r="D9754" s="2">
        <v>44968</v>
      </c>
      <c r="E9754" t="s">
        <v>9752</v>
      </c>
      <c r="F9754">
        <v>180.85</v>
      </c>
      <c r="G9754">
        <v>180.85</v>
      </c>
      <c r="H9754">
        <v>59.25</v>
      </c>
      <c r="I9754">
        <v>93.04</v>
      </c>
      <c r="J9754">
        <v>29.134719999999994</v>
      </c>
      <c r="K9754">
        <v>29.134719999999994</v>
      </c>
    </row>
    <row r="9755" spans="1:11" x14ac:dyDescent="0.35">
      <c r="A9755" s="3" t="str">
        <f t="shared" si="456"/>
        <v>2023</v>
      </c>
      <c r="B9755" s="3" t="str">
        <f t="shared" si="457"/>
        <v>02</v>
      </c>
      <c r="C9755" s="3" t="str">
        <f t="shared" si="458"/>
        <v>11</v>
      </c>
      <c r="D9755" s="2">
        <v>44968</v>
      </c>
      <c r="E9755" t="s">
        <v>9753</v>
      </c>
      <c r="F9755">
        <v>165.06</v>
      </c>
      <c r="G9755">
        <v>165.06</v>
      </c>
      <c r="H9755">
        <v>59.25</v>
      </c>
      <c r="I9755">
        <v>93.04</v>
      </c>
      <c r="J9755">
        <v>13.344720000000002</v>
      </c>
      <c r="K9755">
        <v>13.344720000000002</v>
      </c>
    </row>
    <row r="9756" spans="1:11" x14ac:dyDescent="0.35">
      <c r="A9756" s="3" t="str">
        <f t="shared" si="456"/>
        <v>2023</v>
      </c>
      <c r="B9756" s="3" t="str">
        <f t="shared" si="457"/>
        <v>02</v>
      </c>
      <c r="C9756" s="3" t="str">
        <f t="shared" si="458"/>
        <v>11</v>
      </c>
      <c r="D9756" s="2">
        <v>44968</v>
      </c>
      <c r="E9756" t="s">
        <v>9754</v>
      </c>
      <c r="F9756">
        <v>155</v>
      </c>
      <c r="G9756">
        <v>155</v>
      </c>
      <c r="H9756">
        <v>59.25</v>
      </c>
      <c r="I9756">
        <v>93.04</v>
      </c>
      <c r="J9756">
        <v>3.2847200000000001</v>
      </c>
      <c r="K9756">
        <v>3.2847200000000001</v>
      </c>
    </row>
    <row r="9757" spans="1:11" x14ac:dyDescent="0.35">
      <c r="A9757" s="3" t="str">
        <f t="shared" si="456"/>
        <v>2023</v>
      </c>
      <c r="B9757" s="3" t="str">
        <f t="shared" si="457"/>
        <v>02</v>
      </c>
      <c r="C9757" s="3" t="str">
        <f t="shared" si="458"/>
        <v>11</v>
      </c>
      <c r="D9757" s="2">
        <v>44968</v>
      </c>
      <c r="E9757" t="s">
        <v>9755</v>
      </c>
      <c r="F9757">
        <v>150.01840000000001</v>
      </c>
      <c r="G9757">
        <v>149.91</v>
      </c>
      <c r="H9757">
        <v>59.25</v>
      </c>
      <c r="I9757">
        <v>93.04</v>
      </c>
      <c r="J9757">
        <v>-1.696879999999986</v>
      </c>
      <c r="K9757">
        <v>-1.8052800000000033</v>
      </c>
    </row>
    <row r="9758" spans="1:11" x14ac:dyDescent="0.35">
      <c r="A9758" s="3" t="str">
        <f t="shared" si="456"/>
        <v>2023</v>
      </c>
      <c r="B9758" s="3" t="str">
        <f t="shared" si="457"/>
        <v>02</v>
      </c>
      <c r="C9758" s="3" t="str">
        <f t="shared" si="458"/>
        <v>11</v>
      </c>
      <c r="D9758" s="2">
        <v>44968</v>
      </c>
      <c r="E9758" t="s">
        <v>9756</v>
      </c>
      <c r="F9758">
        <v>136.46561</v>
      </c>
      <c r="G9758">
        <v>135.43015</v>
      </c>
      <c r="H9758">
        <v>59.25</v>
      </c>
      <c r="I9758">
        <v>93.04</v>
      </c>
      <c r="J9758">
        <v>-15.249670000000002</v>
      </c>
      <c r="K9758">
        <v>-16.285130000000002</v>
      </c>
    </row>
    <row r="9759" spans="1:11" x14ac:dyDescent="0.35">
      <c r="A9759" s="3" t="str">
        <f t="shared" si="456"/>
        <v>2023</v>
      </c>
      <c r="B9759" s="3" t="str">
        <f t="shared" si="457"/>
        <v>02</v>
      </c>
      <c r="C9759" s="3" t="str">
        <f t="shared" si="458"/>
        <v>11</v>
      </c>
      <c r="D9759" s="2">
        <v>44968</v>
      </c>
      <c r="E9759" t="s">
        <v>9757</v>
      </c>
      <c r="F9759">
        <v>131.56918999999999</v>
      </c>
      <c r="G9759">
        <v>130.15810999999999</v>
      </c>
      <c r="H9759">
        <v>59.25</v>
      </c>
      <c r="I9759">
        <v>93.04</v>
      </c>
      <c r="J9759">
        <v>-20.146090000000008</v>
      </c>
      <c r="K9759">
        <v>-21.557170000000006</v>
      </c>
    </row>
    <row r="9760" spans="1:11" x14ac:dyDescent="0.35">
      <c r="A9760" s="3" t="str">
        <f t="shared" si="456"/>
        <v>2023</v>
      </c>
      <c r="B9760" s="3" t="str">
        <f t="shared" si="457"/>
        <v>02</v>
      </c>
      <c r="C9760" s="3" t="str">
        <f t="shared" si="458"/>
        <v>11</v>
      </c>
      <c r="D9760" s="2">
        <v>44968</v>
      </c>
      <c r="E9760" t="s">
        <v>9758</v>
      </c>
      <c r="F9760">
        <v>136.19480999999999</v>
      </c>
      <c r="G9760">
        <v>135.1</v>
      </c>
      <c r="H9760">
        <v>59.25</v>
      </c>
      <c r="I9760">
        <v>93.04</v>
      </c>
      <c r="J9760">
        <v>-15.52047000000001</v>
      </c>
      <c r="K9760">
        <v>-16.615280000000006</v>
      </c>
    </row>
    <row r="9761" spans="1:11" x14ac:dyDescent="0.35">
      <c r="A9761" s="3" t="str">
        <f t="shared" si="456"/>
        <v>2023</v>
      </c>
      <c r="B9761" s="3" t="str">
        <f t="shared" si="457"/>
        <v>02</v>
      </c>
      <c r="C9761" s="3" t="str">
        <f t="shared" si="458"/>
        <v>11</v>
      </c>
      <c r="D9761" s="2">
        <v>44968</v>
      </c>
      <c r="E9761" t="s">
        <v>9759</v>
      </c>
      <c r="F9761">
        <v>149.92635000000001</v>
      </c>
      <c r="G9761">
        <v>149.80000000000001</v>
      </c>
      <c r="H9761">
        <v>59.25</v>
      </c>
      <c r="I9761">
        <v>93.04</v>
      </c>
      <c r="J9761">
        <v>-1.7889299999999864</v>
      </c>
      <c r="K9761">
        <v>-1.9152799999999885</v>
      </c>
    </row>
    <row r="9762" spans="1:11" x14ac:dyDescent="0.35">
      <c r="A9762" s="3" t="str">
        <f t="shared" si="456"/>
        <v>2023</v>
      </c>
      <c r="B9762" s="3" t="str">
        <f t="shared" si="457"/>
        <v>02</v>
      </c>
      <c r="C9762" s="3" t="str">
        <f t="shared" si="458"/>
        <v>11</v>
      </c>
      <c r="D9762" s="2">
        <v>44968</v>
      </c>
      <c r="E9762" t="s">
        <v>9760</v>
      </c>
      <c r="F9762">
        <v>162.47999999999999</v>
      </c>
      <c r="G9762">
        <v>162.47999999999999</v>
      </c>
      <c r="H9762">
        <v>59.25</v>
      </c>
      <c r="I9762">
        <v>93.04</v>
      </c>
      <c r="J9762">
        <v>10.76471999999999</v>
      </c>
      <c r="K9762">
        <v>10.76471999999999</v>
      </c>
    </row>
    <row r="9763" spans="1:11" x14ac:dyDescent="0.35">
      <c r="A9763" s="3" t="str">
        <f t="shared" si="456"/>
        <v>2023</v>
      </c>
      <c r="B9763" s="3" t="str">
        <f t="shared" si="457"/>
        <v>02</v>
      </c>
      <c r="C9763" s="3" t="str">
        <f t="shared" si="458"/>
        <v>11</v>
      </c>
      <c r="D9763" s="2">
        <v>44968</v>
      </c>
      <c r="E9763" t="s">
        <v>9761</v>
      </c>
      <c r="F9763">
        <v>202.84644</v>
      </c>
      <c r="G9763">
        <v>200.33</v>
      </c>
      <c r="H9763">
        <v>59.25</v>
      </c>
      <c r="I9763">
        <v>93.04</v>
      </c>
      <c r="J9763">
        <v>51.131160000000001</v>
      </c>
      <c r="K9763">
        <v>48.614720000000013</v>
      </c>
    </row>
    <row r="9764" spans="1:11" x14ac:dyDescent="0.35">
      <c r="A9764" s="3" t="str">
        <f t="shared" si="456"/>
        <v>2023</v>
      </c>
      <c r="B9764" s="3" t="str">
        <f t="shared" si="457"/>
        <v>02</v>
      </c>
      <c r="C9764" s="3" t="str">
        <f t="shared" si="458"/>
        <v>11</v>
      </c>
      <c r="D9764" s="2">
        <v>44968</v>
      </c>
      <c r="E9764" t="s">
        <v>9762</v>
      </c>
      <c r="F9764">
        <v>248.70705000000001</v>
      </c>
      <c r="G9764">
        <v>245</v>
      </c>
      <c r="H9764">
        <v>59.25</v>
      </c>
      <c r="I9764">
        <v>93.04</v>
      </c>
      <c r="J9764">
        <v>96.991770000000002</v>
      </c>
      <c r="K9764">
        <v>93.284719999999993</v>
      </c>
    </row>
    <row r="9765" spans="1:11" x14ac:dyDescent="0.35">
      <c r="A9765" s="3" t="str">
        <f t="shared" si="456"/>
        <v>2023</v>
      </c>
      <c r="B9765" s="3" t="str">
        <f t="shared" si="457"/>
        <v>02</v>
      </c>
      <c r="C9765" s="3" t="str">
        <f t="shared" si="458"/>
        <v>11</v>
      </c>
      <c r="D9765" s="2">
        <v>44968</v>
      </c>
      <c r="E9765" t="s">
        <v>9763</v>
      </c>
      <c r="F9765">
        <v>272.15507000000002</v>
      </c>
      <c r="G9765">
        <v>270</v>
      </c>
      <c r="H9765">
        <v>59.25</v>
      </c>
      <c r="I9765">
        <v>93.04</v>
      </c>
      <c r="J9765">
        <v>120.43979000000002</v>
      </c>
      <c r="K9765">
        <v>118.28471999999999</v>
      </c>
    </row>
    <row r="9766" spans="1:11" x14ac:dyDescent="0.35">
      <c r="A9766" s="3" t="str">
        <f t="shared" si="456"/>
        <v>2023</v>
      </c>
      <c r="B9766" s="3" t="str">
        <f t="shared" si="457"/>
        <v>02</v>
      </c>
      <c r="C9766" s="3" t="str">
        <f t="shared" si="458"/>
        <v>11</v>
      </c>
      <c r="D9766" s="2">
        <v>44968</v>
      </c>
      <c r="E9766" t="s">
        <v>9764</v>
      </c>
      <c r="F9766">
        <v>234.95143999999999</v>
      </c>
      <c r="G9766">
        <v>229.99</v>
      </c>
      <c r="H9766">
        <v>59.25</v>
      </c>
      <c r="I9766">
        <v>93.04</v>
      </c>
      <c r="J9766">
        <v>83.236159999999984</v>
      </c>
      <c r="K9766">
        <v>78.274720000000002</v>
      </c>
    </row>
    <row r="9767" spans="1:11" x14ac:dyDescent="0.35">
      <c r="A9767" s="3" t="str">
        <f t="shared" si="456"/>
        <v>2023</v>
      </c>
      <c r="B9767" s="3" t="str">
        <f t="shared" si="457"/>
        <v>02</v>
      </c>
      <c r="C9767" s="3" t="str">
        <f t="shared" si="458"/>
        <v>11</v>
      </c>
      <c r="D9767" s="2">
        <v>44968</v>
      </c>
      <c r="E9767" t="s">
        <v>9765</v>
      </c>
      <c r="F9767">
        <v>196.85919000000001</v>
      </c>
      <c r="G9767">
        <v>189.11</v>
      </c>
      <c r="H9767">
        <v>59.25</v>
      </c>
      <c r="I9767">
        <v>93.04</v>
      </c>
      <c r="J9767">
        <v>45.143910000000012</v>
      </c>
      <c r="K9767">
        <v>37.394720000000014</v>
      </c>
    </row>
    <row r="9768" spans="1:11" x14ac:dyDescent="0.35">
      <c r="A9768" s="3" t="str">
        <f t="shared" si="456"/>
        <v>2023</v>
      </c>
      <c r="B9768" s="3" t="str">
        <f t="shared" si="457"/>
        <v>02</v>
      </c>
      <c r="C9768" s="3" t="str">
        <f t="shared" si="458"/>
        <v>11</v>
      </c>
      <c r="D9768" s="2">
        <v>44968</v>
      </c>
      <c r="E9768" t="s">
        <v>9766</v>
      </c>
      <c r="F9768">
        <v>163.75</v>
      </c>
      <c r="G9768">
        <v>163.75</v>
      </c>
      <c r="H9768">
        <v>59.25</v>
      </c>
      <c r="I9768">
        <v>93.04</v>
      </c>
      <c r="J9768">
        <v>12.03472</v>
      </c>
      <c r="K9768">
        <v>12.03472</v>
      </c>
    </row>
    <row r="9769" spans="1:11" x14ac:dyDescent="0.35">
      <c r="A9769" s="3" t="str">
        <f t="shared" si="456"/>
        <v>2023</v>
      </c>
      <c r="B9769" s="3" t="str">
        <f t="shared" si="457"/>
        <v>02</v>
      </c>
      <c r="C9769" s="3" t="str">
        <f t="shared" si="458"/>
        <v>11</v>
      </c>
      <c r="D9769" s="2">
        <v>44968</v>
      </c>
      <c r="E9769" t="s">
        <v>9767</v>
      </c>
      <c r="F9769">
        <v>161.43</v>
      </c>
      <c r="G9769">
        <v>161.43</v>
      </c>
      <c r="H9769">
        <v>59.25</v>
      </c>
      <c r="I9769">
        <v>93.04</v>
      </c>
      <c r="J9769">
        <v>9.7147200000000069</v>
      </c>
      <c r="K9769">
        <v>9.7147200000000069</v>
      </c>
    </row>
    <row r="9770" spans="1:11" x14ac:dyDescent="0.35">
      <c r="A9770" s="3" t="str">
        <f t="shared" si="456"/>
        <v>2023</v>
      </c>
      <c r="B9770" s="3" t="str">
        <f t="shared" si="457"/>
        <v>02</v>
      </c>
      <c r="C9770" s="3" t="str">
        <f t="shared" si="458"/>
        <v>12</v>
      </c>
      <c r="D9770" s="2">
        <v>44969</v>
      </c>
      <c r="E9770" t="s">
        <v>9768</v>
      </c>
      <c r="F9770">
        <v>160.03</v>
      </c>
      <c r="G9770">
        <v>160.03</v>
      </c>
      <c r="H9770">
        <v>59.25</v>
      </c>
      <c r="I9770">
        <v>93.04</v>
      </c>
      <c r="J9770">
        <v>8.3147200000000012</v>
      </c>
      <c r="K9770">
        <v>8.3147200000000012</v>
      </c>
    </row>
    <row r="9771" spans="1:11" x14ac:dyDescent="0.35">
      <c r="A9771" s="3" t="str">
        <f t="shared" si="456"/>
        <v>2023</v>
      </c>
      <c r="B9771" s="3" t="str">
        <f t="shared" si="457"/>
        <v>02</v>
      </c>
      <c r="C9771" s="3" t="str">
        <f t="shared" si="458"/>
        <v>12</v>
      </c>
      <c r="D9771" s="2">
        <v>44969</v>
      </c>
      <c r="E9771" t="s">
        <v>9769</v>
      </c>
      <c r="F9771">
        <v>154</v>
      </c>
      <c r="G9771">
        <v>154</v>
      </c>
      <c r="H9771">
        <v>59.25</v>
      </c>
      <c r="I9771">
        <v>93.04</v>
      </c>
      <c r="J9771">
        <v>2.2847200000000001</v>
      </c>
      <c r="K9771">
        <v>2.2847200000000001</v>
      </c>
    </row>
    <row r="9772" spans="1:11" x14ac:dyDescent="0.35">
      <c r="A9772" s="3" t="str">
        <f t="shared" si="456"/>
        <v>2023</v>
      </c>
      <c r="B9772" s="3" t="str">
        <f t="shared" si="457"/>
        <v>02</v>
      </c>
      <c r="C9772" s="3" t="str">
        <f t="shared" si="458"/>
        <v>12</v>
      </c>
      <c r="D9772" s="2">
        <v>44969</v>
      </c>
      <c r="E9772" t="s">
        <v>9770</v>
      </c>
      <c r="F9772">
        <v>151.93</v>
      </c>
      <c r="G9772">
        <v>151.93</v>
      </c>
      <c r="H9772">
        <v>59.25</v>
      </c>
      <c r="I9772">
        <v>93.04</v>
      </c>
      <c r="J9772">
        <v>0.21472000000000691</v>
      </c>
      <c r="K9772">
        <v>0.21472000000000691</v>
      </c>
    </row>
    <row r="9773" spans="1:11" x14ac:dyDescent="0.35">
      <c r="A9773" s="3" t="str">
        <f t="shared" si="456"/>
        <v>2023</v>
      </c>
      <c r="B9773" s="3" t="str">
        <f t="shared" si="457"/>
        <v>02</v>
      </c>
      <c r="C9773" s="3" t="str">
        <f t="shared" si="458"/>
        <v>12</v>
      </c>
      <c r="D9773" s="2">
        <v>44969</v>
      </c>
      <c r="E9773" t="s">
        <v>9771</v>
      </c>
      <c r="F9773">
        <v>150.30000000000001</v>
      </c>
      <c r="G9773">
        <v>150.30000000000001</v>
      </c>
      <c r="H9773">
        <v>59.25</v>
      </c>
      <c r="I9773">
        <v>93.04</v>
      </c>
      <c r="J9773">
        <v>-1.4152799999999885</v>
      </c>
      <c r="K9773">
        <v>-1.4152799999999885</v>
      </c>
    </row>
    <row r="9774" spans="1:11" x14ac:dyDescent="0.35">
      <c r="A9774" s="3" t="str">
        <f t="shared" si="456"/>
        <v>2023</v>
      </c>
      <c r="B9774" s="3" t="str">
        <f t="shared" si="457"/>
        <v>02</v>
      </c>
      <c r="C9774" s="3" t="str">
        <f t="shared" si="458"/>
        <v>12</v>
      </c>
      <c r="D9774" s="2">
        <v>44969</v>
      </c>
      <c r="E9774" t="s">
        <v>9772</v>
      </c>
      <c r="F9774">
        <v>150.30000000000001</v>
      </c>
      <c r="G9774">
        <v>150.30000000000001</v>
      </c>
      <c r="H9774">
        <v>59.25</v>
      </c>
      <c r="I9774">
        <v>93.04</v>
      </c>
      <c r="J9774">
        <v>-1.4152799999999885</v>
      </c>
      <c r="K9774">
        <v>-1.4152799999999885</v>
      </c>
    </row>
    <row r="9775" spans="1:11" x14ac:dyDescent="0.35">
      <c r="A9775" s="3" t="str">
        <f t="shared" si="456"/>
        <v>2023</v>
      </c>
      <c r="B9775" s="3" t="str">
        <f t="shared" si="457"/>
        <v>02</v>
      </c>
      <c r="C9775" s="3" t="str">
        <f t="shared" si="458"/>
        <v>12</v>
      </c>
      <c r="D9775" s="2">
        <v>44969</v>
      </c>
      <c r="E9775" t="s">
        <v>9773</v>
      </c>
      <c r="F9775">
        <v>150.13</v>
      </c>
      <c r="G9775">
        <v>150.13</v>
      </c>
      <c r="H9775">
        <v>59.25</v>
      </c>
      <c r="I9775">
        <v>93.04</v>
      </c>
      <c r="J9775">
        <v>-1.5852800000000045</v>
      </c>
      <c r="K9775">
        <v>-1.5852800000000045</v>
      </c>
    </row>
    <row r="9776" spans="1:11" x14ac:dyDescent="0.35">
      <c r="A9776" s="3" t="str">
        <f t="shared" si="456"/>
        <v>2023</v>
      </c>
      <c r="B9776" s="3" t="str">
        <f t="shared" si="457"/>
        <v>02</v>
      </c>
      <c r="C9776" s="3" t="str">
        <f t="shared" si="458"/>
        <v>12</v>
      </c>
      <c r="D9776" s="2">
        <v>44969</v>
      </c>
      <c r="E9776" t="s">
        <v>9774</v>
      </c>
      <c r="F9776">
        <v>150.19999999999999</v>
      </c>
      <c r="G9776">
        <v>150.19999999999999</v>
      </c>
      <c r="H9776">
        <v>59.25</v>
      </c>
      <c r="I9776">
        <v>93.04</v>
      </c>
      <c r="J9776">
        <v>-1.5152800000000113</v>
      </c>
      <c r="K9776">
        <v>-1.5152800000000113</v>
      </c>
    </row>
    <row r="9777" spans="1:11" x14ac:dyDescent="0.35">
      <c r="A9777" s="3" t="str">
        <f t="shared" si="456"/>
        <v>2023</v>
      </c>
      <c r="B9777" s="3" t="str">
        <f t="shared" si="457"/>
        <v>02</v>
      </c>
      <c r="C9777" s="3" t="str">
        <f t="shared" si="458"/>
        <v>12</v>
      </c>
      <c r="D9777" s="2">
        <v>44969</v>
      </c>
      <c r="E9777" t="s">
        <v>9775</v>
      </c>
      <c r="F9777">
        <v>150.30000000000001</v>
      </c>
      <c r="G9777">
        <v>150.30000000000001</v>
      </c>
      <c r="H9777">
        <v>59.25</v>
      </c>
      <c r="I9777">
        <v>93.04</v>
      </c>
      <c r="J9777">
        <v>-1.4152799999999885</v>
      </c>
      <c r="K9777">
        <v>-1.4152799999999885</v>
      </c>
    </row>
    <row r="9778" spans="1:11" x14ac:dyDescent="0.35">
      <c r="A9778" s="3" t="str">
        <f t="shared" si="456"/>
        <v>2023</v>
      </c>
      <c r="B9778" s="3" t="str">
        <f t="shared" si="457"/>
        <v>02</v>
      </c>
      <c r="C9778" s="3" t="str">
        <f t="shared" si="458"/>
        <v>12</v>
      </c>
      <c r="D9778" s="2">
        <v>44969</v>
      </c>
      <c r="E9778" t="s">
        <v>9776</v>
      </c>
      <c r="F9778">
        <v>150.12</v>
      </c>
      <c r="G9778">
        <v>150.12</v>
      </c>
      <c r="H9778">
        <v>59.25</v>
      </c>
      <c r="I9778">
        <v>93.04</v>
      </c>
      <c r="J9778">
        <v>-1.5952799999999954</v>
      </c>
      <c r="K9778">
        <v>-1.5952799999999954</v>
      </c>
    </row>
    <row r="9779" spans="1:11" x14ac:dyDescent="0.35">
      <c r="A9779" s="3" t="str">
        <f t="shared" si="456"/>
        <v>2023</v>
      </c>
      <c r="B9779" s="3" t="str">
        <f t="shared" si="457"/>
        <v>02</v>
      </c>
      <c r="C9779" s="3" t="str">
        <f t="shared" si="458"/>
        <v>12</v>
      </c>
      <c r="D9779" s="2">
        <v>44969</v>
      </c>
      <c r="E9779" t="s">
        <v>9777</v>
      </c>
      <c r="F9779">
        <v>150.33000000000001</v>
      </c>
      <c r="G9779">
        <v>150.33000000000001</v>
      </c>
      <c r="H9779">
        <v>59.25</v>
      </c>
      <c r="I9779">
        <v>93.04</v>
      </c>
      <c r="J9779">
        <v>-1.3852799999999874</v>
      </c>
      <c r="K9779">
        <v>-1.3852799999999874</v>
      </c>
    </row>
    <row r="9780" spans="1:11" x14ac:dyDescent="0.35">
      <c r="A9780" s="3" t="str">
        <f t="shared" si="456"/>
        <v>2023</v>
      </c>
      <c r="B9780" s="3" t="str">
        <f t="shared" si="457"/>
        <v>02</v>
      </c>
      <c r="C9780" s="3" t="str">
        <f t="shared" si="458"/>
        <v>12</v>
      </c>
      <c r="D9780" s="2">
        <v>44969</v>
      </c>
      <c r="E9780" t="s">
        <v>9778</v>
      </c>
      <c r="F9780">
        <v>145.55932000000001</v>
      </c>
      <c r="G9780">
        <v>145.55932000000001</v>
      </c>
      <c r="H9780">
        <v>59.25</v>
      </c>
      <c r="I9780">
        <v>93.04</v>
      </c>
      <c r="J9780">
        <v>-6.1559599999999861</v>
      </c>
      <c r="K9780">
        <v>-6.1559599999999861</v>
      </c>
    </row>
    <row r="9781" spans="1:11" x14ac:dyDescent="0.35">
      <c r="A9781" s="3" t="str">
        <f t="shared" si="456"/>
        <v>2023</v>
      </c>
      <c r="B9781" s="3" t="str">
        <f t="shared" si="457"/>
        <v>02</v>
      </c>
      <c r="C9781" s="3" t="str">
        <f t="shared" si="458"/>
        <v>12</v>
      </c>
      <c r="D9781" s="2">
        <v>44969</v>
      </c>
      <c r="E9781" t="s">
        <v>9779</v>
      </c>
      <c r="F9781">
        <v>140.06835000000001</v>
      </c>
      <c r="G9781">
        <v>140.06835000000001</v>
      </c>
      <c r="H9781">
        <v>59.25</v>
      </c>
      <c r="I9781">
        <v>93.04</v>
      </c>
      <c r="J9781">
        <v>-11.64692999999999</v>
      </c>
      <c r="K9781">
        <v>-11.64692999999999</v>
      </c>
    </row>
    <row r="9782" spans="1:11" x14ac:dyDescent="0.35">
      <c r="A9782" s="3" t="str">
        <f t="shared" si="456"/>
        <v>2023</v>
      </c>
      <c r="B9782" s="3" t="str">
        <f t="shared" si="457"/>
        <v>02</v>
      </c>
      <c r="C9782" s="3" t="str">
        <f t="shared" si="458"/>
        <v>12</v>
      </c>
      <c r="D9782" s="2">
        <v>44969</v>
      </c>
      <c r="E9782" t="s">
        <v>9780</v>
      </c>
      <c r="F9782">
        <v>129.88801000000001</v>
      </c>
      <c r="G9782">
        <v>129.88801000000001</v>
      </c>
      <c r="H9782">
        <v>59.25</v>
      </c>
      <c r="I9782">
        <v>93.04</v>
      </c>
      <c r="J9782">
        <v>-21.827269999999992</v>
      </c>
      <c r="K9782">
        <v>-21.827269999999992</v>
      </c>
    </row>
    <row r="9783" spans="1:11" x14ac:dyDescent="0.35">
      <c r="A9783" s="3" t="str">
        <f t="shared" si="456"/>
        <v>2023</v>
      </c>
      <c r="B9783" s="3" t="str">
        <f t="shared" si="457"/>
        <v>02</v>
      </c>
      <c r="C9783" s="3" t="str">
        <f t="shared" si="458"/>
        <v>12</v>
      </c>
      <c r="D9783" s="2">
        <v>44969</v>
      </c>
      <c r="E9783" t="s">
        <v>9781</v>
      </c>
      <c r="F9783">
        <v>120</v>
      </c>
      <c r="G9783">
        <v>120</v>
      </c>
      <c r="H9783">
        <v>59.25</v>
      </c>
      <c r="I9783">
        <v>93.04</v>
      </c>
      <c r="J9783">
        <v>-31.71528</v>
      </c>
      <c r="K9783">
        <v>-31.71528</v>
      </c>
    </row>
    <row r="9784" spans="1:11" x14ac:dyDescent="0.35">
      <c r="A9784" s="3" t="str">
        <f t="shared" si="456"/>
        <v>2023</v>
      </c>
      <c r="B9784" s="3" t="str">
        <f t="shared" si="457"/>
        <v>02</v>
      </c>
      <c r="C9784" s="3" t="str">
        <f t="shared" si="458"/>
        <v>12</v>
      </c>
      <c r="D9784" s="2">
        <v>44969</v>
      </c>
      <c r="E9784" t="s">
        <v>9782</v>
      </c>
      <c r="F9784">
        <v>120</v>
      </c>
      <c r="G9784">
        <v>120</v>
      </c>
      <c r="H9784">
        <v>59.25</v>
      </c>
      <c r="I9784">
        <v>93.04</v>
      </c>
      <c r="J9784">
        <v>-31.71528</v>
      </c>
      <c r="K9784">
        <v>-31.71528</v>
      </c>
    </row>
    <row r="9785" spans="1:11" x14ac:dyDescent="0.35">
      <c r="A9785" s="3" t="str">
        <f t="shared" si="456"/>
        <v>2023</v>
      </c>
      <c r="B9785" s="3" t="str">
        <f t="shared" si="457"/>
        <v>02</v>
      </c>
      <c r="C9785" s="3" t="str">
        <f t="shared" si="458"/>
        <v>12</v>
      </c>
      <c r="D9785" s="2">
        <v>44969</v>
      </c>
      <c r="E9785" t="s">
        <v>9783</v>
      </c>
      <c r="F9785">
        <v>135</v>
      </c>
      <c r="G9785">
        <v>135</v>
      </c>
      <c r="H9785">
        <v>59.25</v>
      </c>
      <c r="I9785">
        <v>93.04</v>
      </c>
      <c r="J9785">
        <v>-16.71528</v>
      </c>
      <c r="K9785">
        <v>-16.71528</v>
      </c>
    </row>
    <row r="9786" spans="1:11" x14ac:dyDescent="0.35">
      <c r="A9786" s="3" t="str">
        <f t="shared" si="456"/>
        <v>2023</v>
      </c>
      <c r="B9786" s="3" t="str">
        <f t="shared" si="457"/>
        <v>02</v>
      </c>
      <c r="C9786" s="3" t="str">
        <f t="shared" si="458"/>
        <v>12</v>
      </c>
      <c r="D9786" s="2">
        <v>44969</v>
      </c>
      <c r="E9786" t="s">
        <v>9784</v>
      </c>
      <c r="F9786">
        <v>150</v>
      </c>
      <c r="G9786">
        <v>150</v>
      </c>
      <c r="H9786">
        <v>59.25</v>
      </c>
      <c r="I9786">
        <v>93.04</v>
      </c>
      <c r="J9786">
        <v>-1.7152799999999999</v>
      </c>
      <c r="K9786">
        <v>-1.7152799999999999</v>
      </c>
    </row>
    <row r="9787" spans="1:11" x14ac:dyDescent="0.35">
      <c r="A9787" s="3" t="str">
        <f t="shared" si="456"/>
        <v>2023</v>
      </c>
      <c r="B9787" s="3" t="str">
        <f t="shared" si="457"/>
        <v>02</v>
      </c>
      <c r="C9787" s="3" t="str">
        <f t="shared" si="458"/>
        <v>12</v>
      </c>
      <c r="D9787" s="2">
        <v>44969</v>
      </c>
      <c r="E9787" t="s">
        <v>9785</v>
      </c>
      <c r="F9787">
        <v>160.03</v>
      </c>
      <c r="G9787">
        <v>160.03</v>
      </c>
      <c r="H9787">
        <v>59.25</v>
      </c>
      <c r="I9787">
        <v>93.04</v>
      </c>
      <c r="J9787">
        <v>8.3147200000000012</v>
      </c>
      <c r="K9787">
        <v>8.3147200000000012</v>
      </c>
    </row>
    <row r="9788" spans="1:11" x14ac:dyDescent="0.35">
      <c r="A9788" s="3" t="str">
        <f t="shared" si="456"/>
        <v>2023</v>
      </c>
      <c r="B9788" s="3" t="str">
        <f t="shared" si="457"/>
        <v>02</v>
      </c>
      <c r="C9788" s="3" t="str">
        <f t="shared" si="458"/>
        <v>12</v>
      </c>
      <c r="D9788" s="2">
        <v>44969</v>
      </c>
      <c r="E9788" t="s">
        <v>9786</v>
      </c>
      <c r="F9788">
        <v>175.1</v>
      </c>
      <c r="G9788">
        <v>175.1</v>
      </c>
      <c r="H9788">
        <v>59.25</v>
      </c>
      <c r="I9788">
        <v>93.04</v>
      </c>
      <c r="J9788">
        <v>23.384719999999994</v>
      </c>
      <c r="K9788">
        <v>23.384719999999994</v>
      </c>
    </row>
    <row r="9789" spans="1:11" x14ac:dyDescent="0.35">
      <c r="A9789" s="3" t="str">
        <f t="shared" si="456"/>
        <v>2023</v>
      </c>
      <c r="B9789" s="3" t="str">
        <f t="shared" si="457"/>
        <v>02</v>
      </c>
      <c r="C9789" s="3" t="str">
        <f t="shared" si="458"/>
        <v>12</v>
      </c>
      <c r="D9789" s="2">
        <v>44969</v>
      </c>
      <c r="E9789" t="s">
        <v>9787</v>
      </c>
      <c r="F9789">
        <v>189</v>
      </c>
      <c r="G9789">
        <v>189</v>
      </c>
      <c r="H9789">
        <v>59.25</v>
      </c>
      <c r="I9789">
        <v>93.04</v>
      </c>
      <c r="J9789">
        <v>37.28472</v>
      </c>
      <c r="K9789">
        <v>37.28472</v>
      </c>
    </row>
    <row r="9790" spans="1:11" x14ac:dyDescent="0.35">
      <c r="A9790" s="3" t="str">
        <f t="shared" si="456"/>
        <v>2023</v>
      </c>
      <c r="B9790" s="3" t="str">
        <f t="shared" si="457"/>
        <v>02</v>
      </c>
      <c r="C9790" s="3" t="str">
        <f t="shared" si="458"/>
        <v>12</v>
      </c>
      <c r="D9790" s="2">
        <v>44969</v>
      </c>
      <c r="E9790" t="s">
        <v>9788</v>
      </c>
      <c r="F9790">
        <v>170</v>
      </c>
      <c r="G9790">
        <v>170</v>
      </c>
      <c r="H9790">
        <v>59.25</v>
      </c>
      <c r="I9790">
        <v>93.04</v>
      </c>
      <c r="J9790">
        <v>18.28472</v>
      </c>
      <c r="K9790">
        <v>18.28472</v>
      </c>
    </row>
    <row r="9791" spans="1:11" x14ac:dyDescent="0.35">
      <c r="A9791" s="3" t="str">
        <f t="shared" si="456"/>
        <v>2023</v>
      </c>
      <c r="B9791" s="3" t="str">
        <f t="shared" si="457"/>
        <v>02</v>
      </c>
      <c r="C9791" s="3" t="str">
        <f t="shared" si="458"/>
        <v>12</v>
      </c>
      <c r="D9791" s="2">
        <v>44969</v>
      </c>
      <c r="E9791" t="s">
        <v>9789</v>
      </c>
      <c r="F9791">
        <v>160.99</v>
      </c>
      <c r="G9791">
        <v>160.99</v>
      </c>
      <c r="H9791">
        <v>59.25</v>
      </c>
      <c r="I9791">
        <v>93.04</v>
      </c>
      <c r="J9791">
        <v>9.2747200000000092</v>
      </c>
      <c r="K9791">
        <v>9.2747200000000092</v>
      </c>
    </row>
    <row r="9792" spans="1:11" x14ac:dyDescent="0.35">
      <c r="A9792" s="3" t="str">
        <f t="shared" si="456"/>
        <v>2023</v>
      </c>
      <c r="B9792" s="3" t="str">
        <f t="shared" si="457"/>
        <v>02</v>
      </c>
      <c r="C9792" s="3" t="str">
        <f t="shared" si="458"/>
        <v>12</v>
      </c>
      <c r="D9792" s="2">
        <v>44969</v>
      </c>
      <c r="E9792" t="s">
        <v>9790</v>
      </c>
      <c r="F9792">
        <v>157.32</v>
      </c>
      <c r="G9792">
        <v>157.32</v>
      </c>
      <c r="H9792">
        <v>59.25</v>
      </c>
      <c r="I9792">
        <v>93.04</v>
      </c>
      <c r="J9792">
        <v>5.6047199999999933</v>
      </c>
      <c r="K9792">
        <v>5.6047199999999933</v>
      </c>
    </row>
    <row r="9793" spans="1:11" x14ac:dyDescent="0.35">
      <c r="A9793" s="3" t="str">
        <f t="shared" si="456"/>
        <v>2023</v>
      </c>
      <c r="B9793" s="3" t="str">
        <f t="shared" si="457"/>
        <v>02</v>
      </c>
      <c r="C9793" s="3" t="str">
        <f t="shared" si="458"/>
        <v>12</v>
      </c>
      <c r="D9793" s="2">
        <v>44969</v>
      </c>
      <c r="E9793" t="s">
        <v>9791</v>
      </c>
      <c r="F9793">
        <v>147.57</v>
      </c>
      <c r="G9793">
        <v>147.57</v>
      </c>
      <c r="H9793">
        <v>59.25</v>
      </c>
      <c r="I9793">
        <v>93.04</v>
      </c>
      <c r="J9793">
        <v>-4.1452800000000067</v>
      </c>
      <c r="K9793">
        <v>-4.1452800000000067</v>
      </c>
    </row>
    <row r="9794" spans="1:11" x14ac:dyDescent="0.35">
      <c r="A9794" s="3" t="str">
        <f t="shared" si="456"/>
        <v>2023</v>
      </c>
      <c r="B9794" s="3" t="str">
        <f t="shared" si="457"/>
        <v>02</v>
      </c>
      <c r="C9794" s="3" t="str">
        <f t="shared" si="458"/>
        <v>13</v>
      </c>
      <c r="D9794" s="2">
        <v>44970</v>
      </c>
      <c r="E9794" t="s">
        <v>9792</v>
      </c>
      <c r="F9794">
        <v>145.74</v>
      </c>
      <c r="G9794">
        <v>145.74</v>
      </c>
      <c r="H9794">
        <v>58.4</v>
      </c>
      <c r="I9794">
        <v>92.23</v>
      </c>
      <c r="J9794">
        <v>-3.9861099999999894</v>
      </c>
      <c r="K9794">
        <v>-3.9861099999999894</v>
      </c>
    </row>
    <row r="9795" spans="1:11" x14ac:dyDescent="0.35">
      <c r="A9795" s="3" t="str">
        <f t="shared" ref="A9795:A9858" si="459">LEFT(E9795,4)</f>
        <v>2023</v>
      </c>
      <c r="B9795" s="3" t="str">
        <f t="shared" ref="B9795:B9858" si="460">MID(E9795,6,2)</f>
        <v>02</v>
      </c>
      <c r="C9795" s="3" t="str">
        <f t="shared" ref="C9795:C9858" si="461">MID(E9795,9,2)</f>
        <v>13</v>
      </c>
      <c r="D9795" s="2">
        <v>44970</v>
      </c>
      <c r="E9795" t="s">
        <v>9793</v>
      </c>
      <c r="F9795">
        <v>145.22</v>
      </c>
      <c r="G9795">
        <v>145.22</v>
      </c>
      <c r="H9795">
        <v>58.4</v>
      </c>
      <c r="I9795">
        <v>92.23</v>
      </c>
      <c r="J9795">
        <v>-4.5061099999999996</v>
      </c>
      <c r="K9795">
        <v>-4.5061099999999996</v>
      </c>
    </row>
    <row r="9796" spans="1:11" x14ac:dyDescent="0.35">
      <c r="A9796" s="3" t="str">
        <f t="shared" si="459"/>
        <v>2023</v>
      </c>
      <c r="B9796" s="3" t="str">
        <f t="shared" si="460"/>
        <v>02</v>
      </c>
      <c r="C9796" s="3" t="str">
        <f t="shared" si="461"/>
        <v>13</v>
      </c>
      <c r="D9796" s="2">
        <v>44970</v>
      </c>
      <c r="E9796" t="s">
        <v>9794</v>
      </c>
      <c r="F9796">
        <v>145.96</v>
      </c>
      <c r="G9796">
        <v>145.96</v>
      </c>
      <c r="H9796">
        <v>58.4</v>
      </c>
      <c r="I9796">
        <v>92.23</v>
      </c>
      <c r="J9796">
        <v>-3.7661099999999905</v>
      </c>
      <c r="K9796">
        <v>-3.7661099999999905</v>
      </c>
    </row>
    <row r="9797" spans="1:11" x14ac:dyDescent="0.35">
      <c r="A9797" s="3" t="str">
        <f t="shared" si="459"/>
        <v>2023</v>
      </c>
      <c r="B9797" s="3" t="str">
        <f t="shared" si="460"/>
        <v>02</v>
      </c>
      <c r="C9797" s="3" t="str">
        <f t="shared" si="461"/>
        <v>13</v>
      </c>
      <c r="D9797" s="2">
        <v>44970</v>
      </c>
      <c r="E9797" t="s">
        <v>9795</v>
      </c>
      <c r="F9797">
        <v>144.82</v>
      </c>
      <c r="G9797">
        <v>144.82</v>
      </c>
      <c r="H9797">
        <v>58.4</v>
      </c>
      <c r="I9797">
        <v>92.23</v>
      </c>
      <c r="J9797">
        <v>-4.9061100000000053</v>
      </c>
      <c r="K9797">
        <v>-4.9061100000000053</v>
      </c>
    </row>
    <row r="9798" spans="1:11" x14ac:dyDescent="0.35">
      <c r="A9798" s="3" t="str">
        <f t="shared" si="459"/>
        <v>2023</v>
      </c>
      <c r="B9798" s="3" t="str">
        <f t="shared" si="460"/>
        <v>02</v>
      </c>
      <c r="C9798" s="3" t="str">
        <f t="shared" si="461"/>
        <v>13</v>
      </c>
      <c r="D9798" s="2">
        <v>44970</v>
      </c>
      <c r="E9798" t="s">
        <v>9796</v>
      </c>
      <c r="F9798">
        <v>144.78</v>
      </c>
      <c r="G9798">
        <v>144.78</v>
      </c>
      <c r="H9798">
        <v>58.4</v>
      </c>
      <c r="I9798">
        <v>92.23</v>
      </c>
      <c r="J9798">
        <v>-4.9461099999999973</v>
      </c>
      <c r="K9798">
        <v>-4.9461099999999973</v>
      </c>
    </row>
    <row r="9799" spans="1:11" x14ac:dyDescent="0.35">
      <c r="A9799" s="3" t="str">
        <f t="shared" si="459"/>
        <v>2023</v>
      </c>
      <c r="B9799" s="3" t="str">
        <f t="shared" si="460"/>
        <v>02</v>
      </c>
      <c r="C9799" s="3" t="str">
        <f t="shared" si="461"/>
        <v>13</v>
      </c>
      <c r="D9799" s="2">
        <v>44970</v>
      </c>
      <c r="E9799" t="s">
        <v>9797</v>
      </c>
      <c r="F9799">
        <v>144.91999999999999</v>
      </c>
      <c r="G9799">
        <v>144.91999999999999</v>
      </c>
      <c r="H9799">
        <v>58.4</v>
      </c>
      <c r="I9799">
        <v>92.23</v>
      </c>
      <c r="J9799">
        <v>-4.806110000000011</v>
      </c>
      <c r="K9799">
        <v>-4.806110000000011</v>
      </c>
    </row>
    <row r="9800" spans="1:11" x14ac:dyDescent="0.35">
      <c r="A9800" s="3" t="str">
        <f t="shared" si="459"/>
        <v>2023</v>
      </c>
      <c r="B9800" s="3" t="str">
        <f t="shared" si="460"/>
        <v>02</v>
      </c>
      <c r="C9800" s="3" t="str">
        <f t="shared" si="461"/>
        <v>13</v>
      </c>
      <c r="D9800" s="2">
        <v>44970</v>
      </c>
      <c r="E9800" t="s">
        <v>9798</v>
      </c>
      <c r="F9800">
        <v>163.19</v>
      </c>
      <c r="G9800">
        <v>163.19</v>
      </c>
      <c r="H9800">
        <v>58.4</v>
      </c>
      <c r="I9800">
        <v>92.23</v>
      </c>
      <c r="J9800">
        <v>13.463889999999999</v>
      </c>
      <c r="K9800">
        <v>13.463889999999999</v>
      </c>
    </row>
    <row r="9801" spans="1:11" x14ac:dyDescent="0.35">
      <c r="A9801" s="3" t="str">
        <f t="shared" si="459"/>
        <v>2023</v>
      </c>
      <c r="B9801" s="3" t="str">
        <f t="shared" si="460"/>
        <v>02</v>
      </c>
      <c r="C9801" s="3" t="str">
        <f t="shared" si="461"/>
        <v>13</v>
      </c>
      <c r="D9801" s="2">
        <v>44970</v>
      </c>
      <c r="E9801" t="s">
        <v>9799</v>
      </c>
      <c r="F9801">
        <v>196.08407</v>
      </c>
      <c r="G9801">
        <v>196.08407</v>
      </c>
      <c r="H9801">
        <v>58.4</v>
      </c>
      <c r="I9801">
        <v>92.23</v>
      </c>
      <c r="J9801">
        <v>46.357959999999999</v>
      </c>
      <c r="K9801">
        <v>46.357959999999999</v>
      </c>
    </row>
    <row r="9802" spans="1:11" x14ac:dyDescent="0.35">
      <c r="A9802" s="3" t="str">
        <f t="shared" si="459"/>
        <v>2023</v>
      </c>
      <c r="B9802" s="3" t="str">
        <f t="shared" si="460"/>
        <v>02</v>
      </c>
      <c r="C9802" s="3" t="str">
        <f t="shared" si="461"/>
        <v>13</v>
      </c>
      <c r="D9802" s="2">
        <v>44970</v>
      </c>
      <c r="E9802" t="s">
        <v>9800</v>
      </c>
      <c r="F9802">
        <v>229.99</v>
      </c>
      <c r="G9802">
        <v>229.99</v>
      </c>
      <c r="H9802">
        <v>58.4</v>
      </c>
      <c r="I9802">
        <v>92.23</v>
      </c>
      <c r="J9802">
        <v>80.263890000000004</v>
      </c>
      <c r="K9802">
        <v>80.263890000000004</v>
      </c>
    </row>
    <row r="9803" spans="1:11" x14ac:dyDescent="0.35">
      <c r="A9803" s="3" t="str">
        <f t="shared" si="459"/>
        <v>2023</v>
      </c>
      <c r="B9803" s="3" t="str">
        <f t="shared" si="460"/>
        <v>02</v>
      </c>
      <c r="C9803" s="3" t="str">
        <f t="shared" si="461"/>
        <v>13</v>
      </c>
      <c r="D9803" s="2">
        <v>44970</v>
      </c>
      <c r="E9803" t="s">
        <v>9801</v>
      </c>
      <c r="F9803">
        <v>196.20410999999999</v>
      </c>
      <c r="G9803">
        <v>196.20410999999999</v>
      </c>
      <c r="H9803">
        <v>58.4</v>
      </c>
      <c r="I9803">
        <v>92.23</v>
      </c>
      <c r="J9803">
        <v>46.477999999999987</v>
      </c>
      <c r="K9803">
        <v>46.477999999999987</v>
      </c>
    </row>
    <row r="9804" spans="1:11" x14ac:dyDescent="0.35">
      <c r="A9804" s="3" t="str">
        <f t="shared" si="459"/>
        <v>2023</v>
      </c>
      <c r="B9804" s="3" t="str">
        <f t="shared" si="460"/>
        <v>02</v>
      </c>
      <c r="C9804" s="3" t="str">
        <f t="shared" si="461"/>
        <v>13</v>
      </c>
      <c r="D9804" s="2">
        <v>44970</v>
      </c>
      <c r="E9804" t="s">
        <v>9802</v>
      </c>
      <c r="F9804">
        <v>173.34687</v>
      </c>
      <c r="G9804">
        <v>173.34687</v>
      </c>
      <c r="H9804">
        <v>58.4</v>
      </c>
      <c r="I9804">
        <v>92.23</v>
      </c>
      <c r="J9804">
        <v>23.620759999999997</v>
      </c>
      <c r="K9804">
        <v>23.620759999999997</v>
      </c>
    </row>
    <row r="9805" spans="1:11" x14ac:dyDescent="0.35">
      <c r="A9805" s="3" t="str">
        <f t="shared" si="459"/>
        <v>2023</v>
      </c>
      <c r="B9805" s="3" t="str">
        <f t="shared" si="460"/>
        <v>02</v>
      </c>
      <c r="C9805" s="3" t="str">
        <f t="shared" si="461"/>
        <v>13</v>
      </c>
      <c r="D9805" s="2">
        <v>44970</v>
      </c>
      <c r="E9805" t="s">
        <v>9803</v>
      </c>
      <c r="F9805">
        <v>153.43466000000001</v>
      </c>
      <c r="G9805">
        <v>153.48649</v>
      </c>
      <c r="H9805">
        <v>58.4</v>
      </c>
      <c r="I9805">
        <v>92.23</v>
      </c>
      <c r="J9805">
        <v>3.7085500000000096</v>
      </c>
      <c r="K9805">
        <v>3.7603800000000049</v>
      </c>
    </row>
    <row r="9806" spans="1:11" x14ac:dyDescent="0.35">
      <c r="A9806" s="3" t="str">
        <f t="shared" si="459"/>
        <v>2023</v>
      </c>
      <c r="B9806" s="3" t="str">
        <f t="shared" si="460"/>
        <v>02</v>
      </c>
      <c r="C9806" s="3" t="str">
        <f t="shared" si="461"/>
        <v>13</v>
      </c>
      <c r="D9806" s="2">
        <v>44970</v>
      </c>
      <c r="E9806" t="s">
        <v>9804</v>
      </c>
      <c r="F9806">
        <v>148.63</v>
      </c>
      <c r="G9806">
        <v>148.63</v>
      </c>
      <c r="H9806">
        <v>58.4</v>
      </c>
      <c r="I9806">
        <v>92.23</v>
      </c>
      <c r="J9806">
        <v>-1.096110000000003</v>
      </c>
      <c r="K9806">
        <v>-1.096110000000003</v>
      </c>
    </row>
    <row r="9807" spans="1:11" x14ac:dyDescent="0.35">
      <c r="A9807" s="3" t="str">
        <f t="shared" si="459"/>
        <v>2023</v>
      </c>
      <c r="B9807" s="3" t="str">
        <f t="shared" si="460"/>
        <v>02</v>
      </c>
      <c r="C9807" s="3" t="str">
        <f t="shared" si="461"/>
        <v>13</v>
      </c>
      <c r="D9807" s="2">
        <v>44970</v>
      </c>
      <c r="E9807" t="s">
        <v>9805</v>
      </c>
      <c r="F9807">
        <v>149.32</v>
      </c>
      <c r="G9807">
        <v>149.32</v>
      </c>
      <c r="H9807">
        <v>58.4</v>
      </c>
      <c r="I9807">
        <v>92.23</v>
      </c>
      <c r="J9807">
        <v>-0.4061100000000053</v>
      </c>
      <c r="K9807">
        <v>-0.4061100000000053</v>
      </c>
    </row>
    <row r="9808" spans="1:11" x14ac:dyDescent="0.35">
      <c r="A9808" s="3" t="str">
        <f t="shared" si="459"/>
        <v>2023</v>
      </c>
      <c r="B9808" s="3" t="str">
        <f t="shared" si="460"/>
        <v>02</v>
      </c>
      <c r="C9808" s="3" t="str">
        <f t="shared" si="461"/>
        <v>13</v>
      </c>
      <c r="D9808" s="2">
        <v>44970</v>
      </c>
      <c r="E9808" t="s">
        <v>9806</v>
      </c>
      <c r="F9808">
        <v>151.43</v>
      </c>
      <c r="G9808">
        <v>151.43</v>
      </c>
      <c r="H9808">
        <v>58.4</v>
      </c>
      <c r="I9808">
        <v>92.23</v>
      </c>
      <c r="J9808">
        <v>1.7038900000000083</v>
      </c>
      <c r="K9808">
        <v>1.7038900000000083</v>
      </c>
    </row>
    <row r="9809" spans="1:11" x14ac:dyDescent="0.35">
      <c r="A9809" s="3" t="str">
        <f t="shared" si="459"/>
        <v>2023</v>
      </c>
      <c r="B9809" s="3" t="str">
        <f t="shared" si="460"/>
        <v>02</v>
      </c>
      <c r="C9809" s="3" t="str">
        <f t="shared" si="461"/>
        <v>13</v>
      </c>
      <c r="D9809" s="2">
        <v>44970</v>
      </c>
      <c r="E9809" t="s">
        <v>9807</v>
      </c>
      <c r="F9809">
        <v>157.88989000000001</v>
      </c>
      <c r="G9809">
        <v>157.88989000000001</v>
      </c>
      <c r="H9809">
        <v>58.4</v>
      </c>
      <c r="I9809">
        <v>92.23</v>
      </c>
      <c r="J9809">
        <v>8.1637800000000098</v>
      </c>
      <c r="K9809">
        <v>8.1637800000000098</v>
      </c>
    </row>
    <row r="9810" spans="1:11" x14ac:dyDescent="0.35">
      <c r="A9810" s="3" t="str">
        <f t="shared" si="459"/>
        <v>2023</v>
      </c>
      <c r="B9810" s="3" t="str">
        <f t="shared" si="460"/>
        <v>02</v>
      </c>
      <c r="C9810" s="3" t="str">
        <f t="shared" si="461"/>
        <v>13</v>
      </c>
      <c r="D9810" s="2">
        <v>44970</v>
      </c>
      <c r="E9810" t="s">
        <v>9808</v>
      </c>
      <c r="F9810">
        <v>169.99</v>
      </c>
      <c r="G9810">
        <v>169.99</v>
      </c>
      <c r="H9810">
        <v>58.4</v>
      </c>
      <c r="I9810">
        <v>92.23</v>
      </c>
      <c r="J9810">
        <v>20.263890000000011</v>
      </c>
      <c r="K9810">
        <v>20.263890000000011</v>
      </c>
    </row>
    <row r="9811" spans="1:11" x14ac:dyDescent="0.35">
      <c r="A9811" s="3" t="str">
        <f t="shared" si="459"/>
        <v>2023</v>
      </c>
      <c r="B9811" s="3" t="str">
        <f t="shared" si="460"/>
        <v>02</v>
      </c>
      <c r="C9811" s="3" t="str">
        <f t="shared" si="461"/>
        <v>13</v>
      </c>
      <c r="D9811" s="2">
        <v>44970</v>
      </c>
      <c r="E9811" t="s">
        <v>9809</v>
      </c>
      <c r="F9811">
        <v>192.02</v>
      </c>
      <c r="G9811">
        <v>192.02</v>
      </c>
      <c r="H9811">
        <v>58.4</v>
      </c>
      <c r="I9811">
        <v>92.23</v>
      </c>
      <c r="J9811">
        <v>42.293890000000012</v>
      </c>
      <c r="K9811">
        <v>42.293890000000012</v>
      </c>
    </row>
    <row r="9812" spans="1:11" x14ac:dyDescent="0.35">
      <c r="A9812" s="3" t="str">
        <f t="shared" si="459"/>
        <v>2023</v>
      </c>
      <c r="B9812" s="3" t="str">
        <f t="shared" si="460"/>
        <v>02</v>
      </c>
      <c r="C9812" s="3" t="str">
        <f t="shared" si="461"/>
        <v>13</v>
      </c>
      <c r="D9812" s="2">
        <v>44970</v>
      </c>
      <c r="E9812" t="s">
        <v>9810</v>
      </c>
      <c r="F9812">
        <v>221.8</v>
      </c>
      <c r="G9812">
        <v>221.8</v>
      </c>
      <c r="H9812">
        <v>58.4</v>
      </c>
      <c r="I9812">
        <v>92.23</v>
      </c>
      <c r="J9812">
        <v>72.073890000000006</v>
      </c>
      <c r="K9812">
        <v>72.073890000000006</v>
      </c>
    </row>
    <row r="9813" spans="1:11" x14ac:dyDescent="0.35">
      <c r="A9813" s="3" t="str">
        <f t="shared" si="459"/>
        <v>2023</v>
      </c>
      <c r="B9813" s="3" t="str">
        <f t="shared" si="460"/>
        <v>02</v>
      </c>
      <c r="C9813" s="3" t="str">
        <f t="shared" si="461"/>
        <v>13</v>
      </c>
      <c r="D9813" s="2">
        <v>44970</v>
      </c>
      <c r="E9813" t="s">
        <v>9811</v>
      </c>
      <c r="F9813">
        <v>206.95244</v>
      </c>
      <c r="G9813">
        <v>206.95244</v>
      </c>
      <c r="H9813">
        <v>58.4</v>
      </c>
      <c r="I9813">
        <v>92.23</v>
      </c>
      <c r="J9813">
        <v>57.226329999999997</v>
      </c>
      <c r="K9813">
        <v>57.226329999999997</v>
      </c>
    </row>
    <row r="9814" spans="1:11" x14ac:dyDescent="0.35">
      <c r="A9814" s="3" t="str">
        <f t="shared" si="459"/>
        <v>2023</v>
      </c>
      <c r="B9814" s="3" t="str">
        <f t="shared" si="460"/>
        <v>02</v>
      </c>
      <c r="C9814" s="3" t="str">
        <f t="shared" si="461"/>
        <v>13</v>
      </c>
      <c r="D9814" s="2">
        <v>44970</v>
      </c>
      <c r="E9814" t="s">
        <v>9812</v>
      </c>
      <c r="F9814">
        <v>187.85625999999999</v>
      </c>
      <c r="G9814">
        <v>187.85625999999999</v>
      </c>
      <c r="H9814">
        <v>58.4</v>
      </c>
      <c r="I9814">
        <v>92.23</v>
      </c>
      <c r="J9814">
        <v>38.130149999999993</v>
      </c>
      <c r="K9814">
        <v>38.130149999999993</v>
      </c>
    </row>
    <row r="9815" spans="1:11" x14ac:dyDescent="0.35">
      <c r="A9815" s="3" t="str">
        <f t="shared" si="459"/>
        <v>2023</v>
      </c>
      <c r="B9815" s="3" t="str">
        <f t="shared" si="460"/>
        <v>02</v>
      </c>
      <c r="C9815" s="3" t="str">
        <f t="shared" si="461"/>
        <v>13</v>
      </c>
      <c r="D9815" s="2">
        <v>44970</v>
      </c>
      <c r="E9815" t="s">
        <v>9813</v>
      </c>
      <c r="F9815">
        <v>170</v>
      </c>
      <c r="G9815">
        <v>170</v>
      </c>
      <c r="H9815">
        <v>58.4</v>
      </c>
      <c r="I9815">
        <v>92.23</v>
      </c>
      <c r="J9815">
        <v>20.273890000000002</v>
      </c>
      <c r="K9815">
        <v>20.273890000000002</v>
      </c>
    </row>
    <row r="9816" spans="1:11" x14ac:dyDescent="0.35">
      <c r="A9816" s="3" t="str">
        <f t="shared" si="459"/>
        <v>2023</v>
      </c>
      <c r="B9816" s="3" t="str">
        <f t="shared" si="460"/>
        <v>02</v>
      </c>
      <c r="C9816" s="3" t="str">
        <f t="shared" si="461"/>
        <v>13</v>
      </c>
      <c r="D9816" s="2">
        <v>44970</v>
      </c>
      <c r="E9816" t="s">
        <v>9814</v>
      </c>
      <c r="F9816">
        <v>160.97304</v>
      </c>
      <c r="G9816">
        <v>160.97304</v>
      </c>
      <c r="H9816">
        <v>58.4</v>
      </c>
      <c r="I9816">
        <v>92.23</v>
      </c>
      <c r="J9816">
        <v>11.246929999999999</v>
      </c>
      <c r="K9816">
        <v>11.246929999999999</v>
      </c>
    </row>
    <row r="9817" spans="1:11" x14ac:dyDescent="0.35">
      <c r="A9817" s="3" t="str">
        <f t="shared" si="459"/>
        <v>2023</v>
      </c>
      <c r="B9817" s="3" t="str">
        <f t="shared" si="460"/>
        <v>02</v>
      </c>
      <c r="C9817" s="3" t="str">
        <f t="shared" si="461"/>
        <v>13</v>
      </c>
      <c r="D9817" s="2">
        <v>44970</v>
      </c>
      <c r="E9817" t="s">
        <v>9815</v>
      </c>
      <c r="F9817">
        <v>150.12</v>
      </c>
      <c r="G9817">
        <v>150.12</v>
      </c>
      <c r="H9817">
        <v>58.4</v>
      </c>
      <c r="I9817">
        <v>92.23</v>
      </c>
      <c r="J9817">
        <v>0.39389000000000607</v>
      </c>
      <c r="K9817">
        <v>0.39389000000000607</v>
      </c>
    </row>
    <row r="9818" spans="1:11" x14ac:dyDescent="0.35">
      <c r="A9818" s="3" t="str">
        <f t="shared" si="459"/>
        <v>2023</v>
      </c>
      <c r="B9818" s="3" t="str">
        <f t="shared" si="460"/>
        <v>02</v>
      </c>
      <c r="C9818" s="3" t="str">
        <f t="shared" si="461"/>
        <v>14</v>
      </c>
      <c r="D9818" s="2">
        <v>44971</v>
      </c>
      <c r="E9818" t="s">
        <v>9816</v>
      </c>
      <c r="F9818">
        <v>149.02000000000001</v>
      </c>
      <c r="G9818">
        <v>149.02000000000001</v>
      </c>
      <c r="H9818">
        <v>56.375</v>
      </c>
      <c r="I9818">
        <v>92.06</v>
      </c>
      <c r="J9818">
        <v>3.4045800000000099</v>
      </c>
      <c r="K9818">
        <v>3.4045800000000099</v>
      </c>
    </row>
    <row r="9819" spans="1:11" x14ac:dyDescent="0.35">
      <c r="A9819" s="3" t="str">
        <f t="shared" si="459"/>
        <v>2023</v>
      </c>
      <c r="B9819" s="3" t="str">
        <f t="shared" si="460"/>
        <v>02</v>
      </c>
      <c r="C9819" s="3" t="str">
        <f t="shared" si="461"/>
        <v>14</v>
      </c>
      <c r="D9819" s="2">
        <v>44971</v>
      </c>
      <c r="E9819" t="s">
        <v>9817</v>
      </c>
      <c r="F9819">
        <v>144.84</v>
      </c>
      <c r="G9819">
        <v>144.84</v>
      </c>
      <c r="H9819">
        <v>56.375</v>
      </c>
      <c r="I9819">
        <v>92.06</v>
      </c>
      <c r="J9819">
        <v>-0.77541999999999689</v>
      </c>
      <c r="K9819">
        <v>-0.77541999999999689</v>
      </c>
    </row>
    <row r="9820" spans="1:11" x14ac:dyDescent="0.35">
      <c r="A9820" s="3" t="str">
        <f t="shared" si="459"/>
        <v>2023</v>
      </c>
      <c r="B9820" s="3" t="str">
        <f t="shared" si="460"/>
        <v>02</v>
      </c>
      <c r="C9820" s="3" t="str">
        <f t="shared" si="461"/>
        <v>14</v>
      </c>
      <c r="D9820" s="2">
        <v>44971</v>
      </c>
      <c r="E9820" t="s">
        <v>9818</v>
      </c>
      <c r="F9820">
        <v>138.30000000000001</v>
      </c>
      <c r="G9820">
        <v>138.30000000000001</v>
      </c>
      <c r="H9820">
        <v>56.375</v>
      </c>
      <c r="I9820">
        <v>92.06</v>
      </c>
      <c r="J9820">
        <v>-7.3154199999999889</v>
      </c>
      <c r="K9820">
        <v>-7.3154199999999889</v>
      </c>
    </row>
    <row r="9821" spans="1:11" x14ac:dyDescent="0.35">
      <c r="A9821" s="3" t="str">
        <f t="shared" si="459"/>
        <v>2023</v>
      </c>
      <c r="B9821" s="3" t="str">
        <f t="shared" si="460"/>
        <v>02</v>
      </c>
      <c r="C9821" s="3" t="str">
        <f t="shared" si="461"/>
        <v>14</v>
      </c>
      <c r="D9821" s="2">
        <v>44971</v>
      </c>
      <c r="E9821" t="s">
        <v>9819</v>
      </c>
      <c r="F9821">
        <v>132.12488999999999</v>
      </c>
      <c r="G9821">
        <v>132.12488999999999</v>
      </c>
      <c r="H9821">
        <v>56.375</v>
      </c>
      <c r="I9821">
        <v>92.06</v>
      </c>
      <c r="J9821">
        <v>-13.490530000000007</v>
      </c>
      <c r="K9821">
        <v>-13.490530000000007</v>
      </c>
    </row>
    <row r="9822" spans="1:11" x14ac:dyDescent="0.35">
      <c r="A9822" s="3" t="str">
        <f t="shared" si="459"/>
        <v>2023</v>
      </c>
      <c r="B9822" s="3" t="str">
        <f t="shared" si="460"/>
        <v>02</v>
      </c>
      <c r="C9822" s="3" t="str">
        <f t="shared" si="461"/>
        <v>14</v>
      </c>
      <c r="D9822" s="2">
        <v>44971</v>
      </c>
      <c r="E9822" t="s">
        <v>9820</v>
      </c>
      <c r="F9822">
        <v>133.69999999999999</v>
      </c>
      <c r="G9822">
        <v>133.69999999999999</v>
      </c>
      <c r="H9822">
        <v>56.375</v>
      </c>
      <c r="I9822">
        <v>92.06</v>
      </c>
      <c r="J9822">
        <v>-11.915420000000012</v>
      </c>
      <c r="K9822">
        <v>-11.915420000000012</v>
      </c>
    </row>
    <row r="9823" spans="1:11" x14ac:dyDescent="0.35">
      <c r="A9823" s="3" t="str">
        <f t="shared" si="459"/>
        <v>2023</v>
      </c>
      <c r="B9823" s="3" t="str">
        <f t="shared" si="460"/>
        <v>02</v>
      </c>
      <c r="C9823" s="3" t="str">
        <f t="shared" si="461"/>
        <v>14</v>
      </c>
      <c r="D9823" s="2">
        <v>44971</v>
      </c>
      <c r="E9823" t="s">
        <v>9821</v>
      </c>
      <c r="F9823">
        <v>141.93467000000001</v>
      </c>
      <c r="G9823">
        <v>141.93467000000001</v>
      </c>
      <c r="H9823">
        <v>56.375</v>
      </c>
      <c r="I9823">
        <v>92.06</v>
      </c>
      <c r="J9823">
        <v>-3.6807499999999891</v>
      </c>
      <c r="K9823">
        <v>-3.6807499999999891</v>
      </c>
    </row>
    <row r="9824" spans="1:11" x14ac:dyDescent="0.35">
      <c r="A9824" s="3" t="str">
        <f t="shared" si="459"/>
        <v>2023</v>
      </c>
      <c r="B9824" s="3" t="str">
        <f t="shared" si="460"/>
        <v>02</v>
      </c>
      <c r="C9824" s="3" t="str">
        <f t="shared" si="461"/>
        <v>14</v>
      </c>
      <c r="D9824" s="2">
        <v>44971</v>
      </c>
      <c r="E9824" t="s">
        <v>9822</v>
      </c>
      <c r="F9824">
        <v>166.46</v>
      </c>
      <c r="G9824">
        <v>166.46</v>
      </c>
      <c r="H9824">
        <v>56.375</v>
      </c>
      <c r="I9824">
        <v>92.06</v>
      </c>
      <c r="J9824">
        <v>20.844580000000008</v>
      </c>
      <c r="K9824">
        <v>20.844580000000008</v>
      </c>
    </row>
    <row r="9825" spans="1:11" x14ac:dyDescent="0.35">
      <c r="A9825" s="3" t="str">
        <f t="shared" si="459"/>
        <v>2023</v>
      </c>
      <c r="B9825" s="3" t="str">
        <f t="shared" si="460"/>
        <v>02</v>
      </c>
      <c r="C9825" s="3" t="str">
        <f t="shared" si="461"/>
        <v>14</v>
      </c>
      <c r="D9825" s="2">
        <v>44971</v>
      </c>
      <c r="E9825" t="s">
        <v>9823</v>
      </c>
      <c r="F9825">
        <v>199.98608999999999</v>
      </c>
      <c r="G9825">
        <v>199.98608999999999</v>
      </c>
      <c r="H9825">
        <v>56.375</v>
      </c>
      <c r="I9825">
        <v>92.06</v>
      </c>
      <c r="J9825">
        <v>54.37066999999999</v>
      </c>
      <c r="K9825">
        <v>54.37066999999999</v>
      </c>
    </row>
    <row r="9826" spans="1:11" x14ac:dyDescent="0.35">
      <c r="A9826" s="3" t="str">
        <f t="shared" si="459"/>
        <v>2023</v>
      </c>
      <c r="B9826" s="3" t="str">
        <f t="shared" si="460"/>
        <v>02</v>
      </c>
      <c r="C9826" s="3" t="str">
        <f t="shared" si="461"/>
        <v>14</v>
      </c>
      <c r="D9826" s="2">
        <v>44971</v>
      </c>
      <c r="E9826" t="s">
        <v>9824</v>
      </c>
      <c r="F9826">
        <v>206.98464000000001</v>
      </c>
      <c r="G9826">
        <v>206.98464000000001</v>
      </c>
      <c r="H9826">
        <v>56.375</v>
      </c>
      <c r="I9826">
        <v>92.06</v>
      </c>
      <c r="J9826">
        <v>61.369220000000013</v>
      </c>
      <c r="K9826">
        <v>61.369220000000013</v>
      </c>
    </row>
    <row r="9827" spans="1:11" x14ac:dyDescent="0.35">
      <c r="A9827" s="3" t="str">
        <f t="shared" si="459"/>
        <v>2023</v>
      </c>
      <c r="B9827" s="3" t="str">
        <f t="shared" si="460"/>
        <v>02</v>
      </c>
      <c r="C9827" s="3" t="str">
        <f t="shared" si="461"/>
        <v>14</v>
      </c>
      <c r="D9827" s="2">
        <v>44971</v>
      </c>
      <c r="E9827" t="s">
        <v>9825</v>
      </c>
      <c r="F9827">
        <v>180.6</v>
      </c>
      <c r="G9827">
        <v>180.6</v>
      </c>
      <c r="H9827">
        <v>56.375</v>
      </c>
      <c r="I9827">
        <v>92.06</v>
      </c>
      <c r="J9827">
        <v>34.984579999999994</v>
      </c>
      <c r="K9827">
        <v>34.984579999999994</v>
      </c>
    </row>
    <row r="9828" spans="1:11" x14ac:dyDescent="0.35">
      <c r="A9828" s="3" t="str">
        <f t="shared" si="459"/>
        <v>2023</v>
      </c>
      <c r="B9828" s="3" t="str">
        <f t="shared" si="460"/>
        <v>02</v>
      </c>
      <c r="C9828" s="3" t="str">
        <f t="shared" si="461"/>
        <v>14</v>
      </c>
      <c r="D9828" s="2">
        <v>44971</v>
      </c>
      <c r="E9828" t="s">
        <v>9826</v>
      </c>
      <c r="F9828">
        <v>161.81437</v>
      </c>
      <c r="G9828">
        <v>164.63220999999999</v>
      </c>
      <c r="H9828">
        <v>56.375</v>
      </c>
      <c r="I9828">
        <v>92.06</v>
      </c>
      <c r="J9828">
        <v>16.198949999999996</v>
      </c>
      <c r="K9828">
        <v>19.016789999999986</v>
      </c>
    </row>
    <row r="9829" spans="1:11" x14ac:dyDescent="0.35">
      <c r="A9829" s="3" t="str">
        <f t="shared" si="459"/>
        <v>2023</v>
      </c>
      <c r="B9829" s="3" t="str">
        <f t="shared" si="460"/>
        <v>02</v>
      </c>
      <c r="C9829" s="3" t="str">
        <f t="shared" si="461"/>
        <v>14</v>
      </c>
      <c r="D9829" s="2">
        <v>44971</v>
      </c>
      <c r="E9829" t="s">
        <v>9827</v>
      </c>
      <c r="F9829">
        <v>149.32405</v>
      </c>
      <c r="G9829">
        <v>149.57</v>
      </c>
      <c r="H9829">
        <v>56.375</v>
      </c>
      <c r="I9829">
        <v>92.06</v>
      </c>
      <c r="J9829">
        <v>3.7086299999999994</v>
      </c>
      <c r="K9829">
        <v>3.9545799999999929</v>
      </c>
    </row>
    <row r="9830" spans="1:11" x14ac:dyDescent="0.35">
      <c r="A9830" s="3" t="str">
        <f t="shared" si="459"/>
        <v>2023</v>
      </c>
      <c r="B9830" s="3" t="str">
        <f t="shared" si="460"/>
        <v>02</v>
      </c>
      <c r="C9830" s="3" t="str">
        <f t="shared" si="461"/>
        <v>14</v>
      </c>
      <c r="D9830" s="2">
        <v>44971</v>
      </c>
      <c r="E9830" t="s">
        <v>9828</v>
      </c>
      <c r="F9830">
        <v>135.03</v>
      </c>
      <c r="G9830">
        <v>135.03</v>
      </c>
      <c r="H9830">
        <v>56.375</v>
      </c>
      <c r="I9830">
        <v>92.06</v>
      </c>
      <c r="J9830">
        <v>-10.585419999999999</v>
      </c>
      <c r="K9830">
        <v>-10.585419999999999</v>
      </c>
    </row>
    <row r="9831" spans="1:11" x14ac:dyDescent="0.35">
      <c r="A9831" s="3" t="str">
        <f t="shared" si="459"/>
        <v>2023</v>
      </c>
      <c r="B9831" s="3" t="str">
        <f t="shared" si="460"/>
        <v>02</v>
      </c>
      <c r="C9831" s="3" t="str">
        <f t="shared" si="461"/>
        <v>14</v>
      </c>
      <c r="D9831" s="2">
        <v>44971</v>
      </c>
      <c r="E9831" t="s">
        <v>9829</v>
      </c>
      <c r="F9831">
        <v>136.46655999999999</v>
      </c>
      <c r="G9831">
        <v>136.5</v>
      </c>
      <c r="H9831">
        <v>56.375</v>
      </c>
      <c r="I9831">
        <v>92.06</v>
      </c>
      <c r="J9831">
        <v>-9.1488600000000133</v>
      </c>
      <c r="K9831">
        <v>-9.1154200000000003</v>
      </c>
    </row>
    <row r="9832" spans="1:11" x14ac:dyDescent="0.35">
      <c r="A9832" s="3" t="str">
        <f t="shared" si="459"/>
        <v>2023</v>
      </c>
      <c r="B9832" s="3" t="str">
        <f t="shared" si="460"/>
        <v>02</v>
      </c>
      <c r="C9832" s="3" t="str">
        <f t="shared" si="461"/>
        <v>14</v>
      </c>
      <c r="D9832" s="2">
        <v>44971</v>
      </c>
      <c r="E9832" t="s">
        <v>9830</v>
      </c>
      <c r="F9832">
        <v>140.35</v>
      </c>
      <c r="G9832">
        <v>140.35</v>
      </c>
      <c r="H9832">
        <v>56.375</v>
      </c>
      <c r="I9832">
        <v>92.06</v>
      </c>
      <c r="J9832">
        <v>-5.265420000000006</v>
      </c>
      <c r="K9832">
        <v>-5.265420000000006</v>
      </c>
    </row>
    <row r="9833" spans="1:11" x14ac:dyDescent="0.35">
      <c r="A9833" s="3" t="str">
        <f t="shared" si="459"/>
        <v>2023</v>
      </c>
      <c r="B9833" s="3" t="str">
        <f t="shared" si="460"/>
        <v>02</v>
      </c>
      <c r="C9833" s="3" t="str">
        <f t="shared" si="461"/>
        <v>14</v>
      </c>
      <c r="D9833" s="2">
        <v>44971</v>
      </c>
      <c r="E9833" t="s">
        <v>9831</v>
      </c>
      <c r="F9833">
        <v>152.22277</v>
      </c>
      <c r="G9833">
        <v>152.22277</v>
      </c>
      <c r="H9833">
        <v>56.375</v>
      </c>
      <c r="I9833">
        <v>92.06</v>
      </c>
      <c r="J9833">
        <v>6.6073499999999967</v>
      </c>
      <c r="K9833">
        <v>6.6073499999999967</v>
      </c>
    </row>
    <row r="9834" spans="1:11" x14ac:dyDescent="0.35">
      <c r="A9834" s="3" t="str">
        <f t="shared" si="459"/>
        <v>2023</v>
      </c>
      <c r="B9834" s="3" t="str">
        <f t="shared" si="460"/>
        <v>02</v>
      </c>
      <c r="C9834" s="3" t="str">
        <f t="shared" si="461"/>
        <v>14</v>
      </c>
      <c r="D9834" s="2">
        <v>44971</v>
      </c>
      <c r="E9834" t="s">
        <v>9832</v>
      </c>
      <c r="F9834">
        <v>165.01337000000001</v>
      </c>
      <c r="G9834">
        <v>165.01337000000001</v>
      </c>
      <c r="H9834">
        <v>56.375</v>
      </c>
      <c r="I9834">
        <v>92.06</v>
      </c>
      <c r="J9834">
        <v>19.397950000000009</v>
      </c>
      <c r="K9834">
        <v>19.397950000000009</v>
      </c>
    </row>
    <row r="9835" spans="1:11" x14ac:dyDescent="0.35">
      <c r="A9835" s="3" t="str">
        <f t="shared" si="459"/>
        <v>2023</v>
      </c>
      <c r="B9835" s="3" t="str">
        <f t="shared" si="460"/>
        <v>02</v>
      </c>
      <c r="C9835" s="3" t="str">
        <f t="shared" si="461"/>
        <v>14</v>
      </c>
      <c r="D9835" s="2">
        <v>44971</v>
      </c>
      <c r="E9835" t="s">
        <v>9833</v>
      </c>
      <c r="F9835">
        <v>181.48085</v>
      </c>
      <c r="G9835">
        <v>181.48085</v>
      </c>
      <c r="H9835">
        <v>56.375</v>
      </c>
      <c r="I9835">
        <v>92.06</v>
      </c>
      <c r="J9835">
        <v>35.865430000000003</v>
      </c>
      <c r="K9835">
        <v>35.865430000000003</v>
      </c>
    </row>
    <row r="9836" spans="1:11" x14ac:dyDescent="0.35">
      <c r="A9836" s="3" t="str">
        <f t="shared" si="459"/>
        <v>2023</v>
      </c>
      <c r="B9836" s="3" t="str">
        <f t="shared" si="460"/>
        <v>02</v>
      </c>
      <c r="C9836" s="3" t="str">
        <f t="shared" si="461"/>
        <v>14</v>
      </c>
      <c r="D9836" s="2">
        <v>44971</v>
      </c>
      <c r="E9836" t="s">
        <v>9834</v>
      </c>
      <c r="F9836">
        <v>205</v>
      </c>
      <c r="G9836">
        <v>205</v>
      </c>
      <c r="H9836">
        <v>56.375</v>
      </c>
      <c r="I9836">
        <v>92.06</v>
      </c>
      <c r="J9836">
        <v>59.38458</v>
      </c>
      <c r="K9836">
        <v>59.38458</v>
      </c>
    </row>
    <row r="9837" spans="1:11" x14ac:dyDescent="0.35">
      <c r="A9837" s="3" t="str">
        <f t="shared" si="459"/>
        <v>2023</v>
      </c>
      <c r="B9837" s="3" t="str">
        <f t="shared" si="460"/>
        <v>02</v>
      </c>
      <c r="C9837" s="3" t="str">
        <f t="shared" si="461"/>
        <v>14</v>
      </c>
      <c r="D9837" s="2">
        <v>44971</v>
      </c>
      <c r="E9837" t="s">
        <v>9835</v>
      </c>
      <c r="F9837">
        <v>204.99</v>
      </c>
      <c r="G9837">
        <v>204.99</v>
      </c>
      <c r="H9837">
        <v>56.375</v>
      </c>
      <c r="I9837">
        <v>92.06</v>
      </c>
      <c r="J9837">
        <v>59.374580000000009</v>
      </c>
      <c r="K9837">
        <v>59.374580000000009</v>
      </c>
    </row>
    <row r="9838" spans="1:11" x14ac:dyDescent="0.35">
      <c r="A9838" s="3" t="str">
        <f t="shared" si="459"/>
        <v>2023</v>
      </c>
      <c r="B9838" s="3" t="str">
        <f t="shared" si="460"/>
        <v>02</v>
      </c>
      <c r="C9838" s="3" t="str">
        <f t="shared" si="461"/>
        <v>14</v>
      </c>
      <c r="D9838" s="2">
        <v>44971</v>
      </c>
      <c r="E9838" t="s">
        <v>9836</v>
      </c>
      <c r="F9838">
        <v>175.80866</v>
      </c>
      <c r="G9838">
        <v>175.80866</v>
      </c>
      <c r="H9838">
        <v>56.375</v>
      </c>
      <c r="I9838">
        <v>92.06</v>
      </c>
      <c r="J9838">
        <v>30.193240000000003</v>
      </c>
      <c r="K9838">
        <v>30.193240000000003</v>
      </c>
    </row>
    <row r="9839" spans="1:11" x14ac:dyDescent="0.35">
      <c r="A9839" s="3" t="str">
        <f t="shared" si="459"/>
        <v>2023</v>
      </c>
      <c r="B9839" s="3" t="str">
        <f t="shared" si="460"/>
        <v>02</v>
      </c>
      <c r="C9839" s="3" t="str">
        <f t="shared" si="461"/>
        <v>14</v>
      </c>
      <c r="D9839" s="2">
        <v>44971</v>
      </c>
      <c r="E9839" t="s">
        <v>9837</v>
      </c>
      <c r="F9839">
        <v>163.61000000000001</v>
      </c>
      <c r="G9839">
        <v>163.61000000000001</v>
      </c>
      <c r="H9839">
        <v>56.375</v>
      </c>
      <c r="I9839">
        <v>92.06</v>
      </c>
      <c r="J9839">
        <v>17.994580000000013</v>
      </c>
      <c r="K9839">
        <v>17.994580000000013</v>
      </c>
    </row>
    <row r="9840" spans="1:11" x14ac:dyDescent="0.35">
      <c r="A9840" s="3" t="str">
        <f t="shared" si="459"/>
        <v>2023</v>
      </c>
      <c r="B9840" s="3" t="str">
        <f t="shared" si="460"/>
        <v>02</v>
      </c>
      <c r="C9840" s="3" t="str">
        <f t="shared" si="461"/>
        <v>14</v>
      </c>
      <c r="D9840" s="2">
        <v>44971</v>
      </c>
      <c r="E9840" t="s">
        <v>9838</v>
      </c>
      <c r="F9840">
        <v>156.28</v>
      </c>
      <c r="G9840">
        <v>156.28</v>
      </c>
      <c r="H9840">
        <v>56.375</v>
      </c>
      <c r="I9840">
        <v>92.06</v>
      </c>
      <c r="J9840">
        <v>10.664580000000001</v>
      </c>
      <c r="K9840">
        <v>10.664580000000001</v>
      </c>
    </row>
    <row r="9841" spans="1:11" x14ac:dyDescent="0.35">
      <c r="A9841" s="3" t="str">
        <f t="shared" si="459"/>
        <v>2023</v>
      </c>
      <c r="B9841" s="3" t="str">
        <f t="shared" si="460"/>
        <v>02</v>
      </c>
      <c r="C9841" s="3" t="str">
        <f t="shared" si="461"/>
        <v>14</v>
      </c>
      <c r="D9841" s="2">
        <v>44971</v>
      </c>
      <c r="E9841" t="s">
        <v>9839</v>
      </c>
      <c r="F9841">
        <v>145</v>
      </c>
      <c r="G9841">
        <v>145</v>
      </c>
      <c r="H9841">
        <v>56.375</v>
      </c>
      <c r="I9841">
        <v>92.06</v>
      </c>
      <c r="J9841">
        <v>-0.6154200000000003</v>
      </c>
      <c r="K9841">
        <v>-0.6154200000000003</v>
      </c>
    </row>
    <row r="9842" spans="1:11" x14ac:dyDescent="0.35">
      <c r="A9842" s="3" t="str">
        <f t="shared" si="459"/>
        <v>2023</v>
      </c>
      <c r="B9842" s="3" t="str">
        <f t="shared" si="460"/>
        <v>02</v>
      </c>
      <c r="C9842" s="3" t="str">
        <f t="shared" si="461"/>
        <v>15</v>
      </c>
      <c r="D9842" s="2">
        <v>44972</v>
      </c>
      <c r="E9842" t="s">
        <v>9840</v>
      </c>
      <c r="F9842">
        <v>143.47999999999999</v>
      </c>
      <c r="G9842">
        <v>143.47999999999999</v>
      </c>
      <c r="H9842">
        <v>57.088000000000001</v>
      </c>
      <c r="I9842">
        <v>94.37</v>
      </c>
      <c r="J9842">
        <v>-4.38609000000001</v>
      </c>
      <c r="K9842">
        <v>-4.38609000000001</v>
      </c>
    </row>
    <row r="9843" spans="1:11" x14ac:dyDescent="0.35">
      <c r="A9843" s="3" t="str">
        <f t="shared" si="459"/>
        <v>2023</v>
      </c>
      <c r="B9843" s="3" t="str">
        <f t="shared" si="460"/>
        <v>02</v>
      </c>
      <c r="C9843" s="3" t="str">
        <f t="shared" si="461"/>
        <v>15</v>
      </c>
      <c r="D9843" s="2">
        <v>44972</v>
      </c>
      <c r="E9843" t="s">
        <v>9841</v>
      </c>
      <c r="F9843">
        <v>135.80000000000001</v>
      </c>
      <c r="G9843">
        <v>135.80000000000001</v>
      </c>
      <c r="H9843">
        <v>57.088000000000001</v>
      </c>
      <c r="I9843">
        <v>94.37</v>
      </c>
      <c r="J9843">
        <v>-12.066089999999988</v>
      </c>
      <c r="K9843">
        <v>-12.066089999999988</v>
      </c>
    </row>
    <row r="9844" spans="1:11" x14ac:dyDescent="0.35">
      <c r="A9844" s="3" t="str">
        <f t="shared" si="459"/>
        <v>2023</v>
      </c>
      <c r="B9844" s="3" t="str">
        <f t="shared" si="460"/>
        <v>02</v>
      </c>
      <c r="C9844" s="3" t="str">
        <f t="shared" si="461"/>
        <v>15</v>
      </c>
      <c r="D9844" s="2">
        <v>44972</v>
      </c>
      <c r="E9844" t="s">
        <v>9842</v>
      </c>
      <c r="F9844">
        <v>133.19999999999999</v>
      </c>
      <c r="G9844">
        <v>133.19999999999999</v>
      </c>
      <c r="H9844">
        <v>57.088000000000001</v>
      </c>
      <c r="I9844">
        <v>94.37</v>
      </c>
      <c r="J9844">
        <v>-14.666090000000011</v>
      </c>
      <c r="K9844">
        <v>-14.666090000000011</v>
      </c>
    </row>
    <row r="9845" spans="1:11" x14ac:dyDescent="0.35">
      <c r="A9845" s="3" t="str">
        <f t="shared" si="459"/>
        <v>2023</v>
      </c>
      <c r="B9845" s="3" t="str">
        <f t="shared" si="460"/>
        <v>02</v>
      </c>
      <c r="C9845" s="3" t="str">
        <f t="shared" si="461"/>
        <v>15</v>
      </c>
      <c r="D9845" s="2">
        <v>44972</v>
      </c>
      <c r="E9845" t="s">
        <v>9843</v>
      </c>
      <c r="F9845">
        <v>132.6</v>
      </c>
      <c r="G9845">
        <v>132.6</v>
      </c>
      <c r="H9845">
        <v>57.088000000000001</v>
      </c>
      <c r="I9845">
        <v>94.37</v>
      </c>
      <c r="J9845">
        <v>-15.266090000000005</v>
      </c>
      <c r="K9845">
        <v>-15.266090000000005</v>
      </c>
    </row>
    <row r="9846" spans="1:11" x14ac:dyDescent="0.35">
      <c r="A9846" s="3" t="str">
        <f t="shared" si="459"/>
        <v>2023</v>
      </c>
      <c r="B9846" s="3" t="str">
        <f t="shared" si="460"/>
        <v>02</v>
      </c>
      <c r="C9846" s="3" t="str">
        <f t="shared" si="461"/>
        <v>15</v>
      </c>
      <c r="D9846" s="2">
        <v>44972</v>
      </c>
      <c r="E9846" t="s">
        <v>9844</v>
      </c>
      <c r="F9846">
        <v>135</v>
      </c>
      <c r="G9846">
        <v>135</v>
      </c>
      <c r="H9846">
        <v>57.088000000000001</v>
      </c>
      <c r="I9846">
        <v>94.37</v>
      </c>
      <c r="J9846">
        <v>-12.86609</v>
      </c>
      <c r="K9846">
        <v>-12.86609</v>
      </c>
    </row>
    <row r="9847" spans="1:11" x14ac:dyDescent="0.35">
      <c r="A9847" s="3" t="str">
        <f t="shared" si="459"/>
        <v>2023</v>
      </c>
      <c r="B9847" s="3" t="str">
        <f t="shared" si="460"/>
        <v>02</v>
      </c>
      <c r="C9847" s="3" t="str">
        <f t="shared" si="461"/>
        <v>15</v>
      </c>
      <c r="D9847" s="2">
        <v>44972</v>
      </c>
      <c r="E9847" t="s">
        <v>9845</v>
      </c>
      <c r="F9847">
        <v>146.4</v>
      </c>
      <c r="G9847">
        <v>146.4</v>
      </c>
      <c r="H9847">
        <v>57.088000000000001</v>
      </c>
      <c r="I9847">
        <v>94.37</v>
      </c>
      <c r="J9847">
        <v>-1.4660899999999941</v>
      </c>
      <c r="K9847">
        <v>-1.4660899999999941</v>
      </c>
    </row>
    <row r="9848" spans="1:11" x14ac:dyDescent="0.35">
      <c r="A9848" s="3" t="str">
        <f t="shared" si="459"/>
        <v>2023</v>
      </c>
      <c r="B9848" s="3" t="str">
        <f t="shared" si="460"/>
        <v>02</v>
      </c>
      <c r="C9848" s="3" t="str">
        <f t="shared" si="461"/>
        <v>15</v>
      </c>
      <c r="D9848" s="2">
        <v>44972</v>
      </c>
      <c r="E9848" t="s">
        <v>9846</v>
      </c>
      <c r="F9848">
        <v>168.69463999999999</v>
      </c>
      <c r="G9848">
        <v>168.69463999999999</v>
      </c>
      <c r="H9848">
        <v>57.088000000000001</v>
      </c>
      <c r="I9848">
        <v>94.37</v>
      </c>
      <c r="J9848">
        <v>20.828549999999993</v>
      </c>
      <c r="K9848">
        <v>20.828549999999993</v>
      </c>
    </row>
    <row r="9849" spans="1:11" x14ac:dyDescent="0.35">
      <c r="A9849" s="3" t="str">
        <f t="shared" si="459"/>
        <v>2023</v>
      </c>
      <c r="B9849" s="3" t="str">
        <f t="shared" si="460"/>
        <v>02</v>
      </c>
      <c r="C9849" s="3" t="str">
        <f t="shared" si="461"/>
        <v>15</v>
      </c>
      <c r="D9849" s="2">
        <v>44972</v>
      </c>
      <c r="E9849" t="s">
        <v>9847</v>
      </c>
      <c r="F9849">
        <v>185</v>
      </c>
      <c r="G9849">
        <v>185</v>
      </c>
      <c r="H9849">
        <v>57.088000000000001</v>
      </c>
      <c r="I9849">
        <v>94.37</v>
      </c>
      <c r="J9849">
        <v>37.13391</v>
      </c>
      <c r="K9849">
        <v>37.13391</v>
      </c>
    </row>
    <row r="9850" spans="1:11" x14ac:dyDescent="0.35">
      <c r="A9850" s="3" t="str">
        <f t="shared" si="459"/>
        <v>2023</v>
      </c>
      <c r="B9850" s="3" t="str">
        <f t="shared" si="460"/>
        <v>02</v>
      </c>
      <c r="C9850" s="3" t="str">
        <f t="shared" si="461"/>
        <v>15</v>
      </c>
      <c r="D9850" s="2">
        <v>44972</v>
      </c>
      <c r="E9850" t="s">
        <v>9848</v>
      </c>
      <c r="F9850">
        <v>212.03</v>
      </c>
      <c r="G9850">
        <v>212.03</v>
      </c>
      <c r="H9850">
        <v>57.088000000000001</v>
      </c>
      <c r="I9850">
        <v>94.37</v>
      </c>
      <c r="J9850">
        <v>64.163910000000001</v>
      </c>
      <c r="K9850">
        <v>64.163910000000001</v>
      </c>
    </row>
    <row r="9851" spans="1:11" x14ac:dyDescent="0.35">
      <c r="A9851" s="3" t="str">
        <f t="shared" si="459"/>
        <v>2023</v>
      </c>
      <c r="B9851" s="3" t="str">
        <f t="shared" si="460"/>
        <v>02</v>
      </c>
      <c r="C9851" s="3" t="str">
        <f t="shared" si="461"/>
        <v>15</v>
      </c>
      <c r="D9851" s="2">
        <v>44972</v>
      </c>
      <c r="E9851" t="s">
        <v>9849</v>
      </c>
      <c r="F9851">
        <v>171.98</v>
      </c>
      <c r="G9851">
        <v>171.98</v>
      </c>
      <c r="H9851">
        <v>57.088000000000001</v>
      </c>
      <c r="I9851">
        <v>94.37</v>
      </c>
      <c r="J9851">
        <v>24.11390999999999</v>
      </c>
      <c r="K9851">
        <v>24.11390999999999</v>
      </c>
    </row>
    <row r="9852" spans="1:11" x14ac:dyDescent="0.35">
      <c r="A9852" s="3" t="str">
        <f t="shared" si="459"/>
        <v>2023</v>
      </c>
      <c r="B9852" s="3" t="str">
        <f t="shared" si="460"/>
        <v>02</v>
      </c>
      <c r="C9852" s="3" t="str">
        <f t="shared" si="461"/>
        <v>15</v>
      </c>
      <c r="D9852" s="2">
        <v>44972</v>
      </c>
      <c r="E9852" t="s">
        <v>9850</v>
      </c>
      <c r="F9852">
        <v>158.84898999999999</v>
      </c>
      <c r="G9852">
        <v>158.84898999999999</v>
      </c>
      <c r="H9852">
        <v>57.088000000000001</v>
      </c>
      <c r="I9852">
        <v>94.37</v>
      </c>
      <c r="J9852">
        <v>10.982899999999987</v>
      </c>
      <c r="K9852">
        <v>10.982899999999987</v>
      </c>
    </row>
    <row r="9853" spans="1:11" x14ac:dyDescent="0.35">
      <c r="A9853" s="3" t="str">
        <f t="shared" si="459"/>
        <v>2023</v>
      </c>
      <c r="B9853" s="3" t="str">
        <f t="shared" si="460"/>
        <v>02</v>
      </c>
      <c r="C9853" s="3" t="str">
        <f t="shared" si="461"/>
        <v>15</v>
      </c>
      <c r="D9853" s="2">
        <v>44972</v>
      </c>
      <c r="E9853" t="s">
        <v>9851</v>
      </c>
      <c r="F9853">
        <v>152.04</v>
      </c>
      <c r="G9853">
        <v>152.04</v>
      </c>
      <c r="H9853">
        <v>57.088000000000001</v>
      </c>
      <c r="I9853">
        <v>94.37</v>
      </c>
      <c r="J9853">
        <v>4.1739099999999922</v>
      </c>
      <c r="K9853">
        <v>4.1739099999999922</v>
      </c>
    </row>
    <row r="9854" spans="1:11" x14ac:dyDescent="0.35">
      <c r="A9854" s="3" t="str">
        <f t="shared" si="459"/>
        <v>2023</v>
      </c>
      <c r="B9854" s="3" t="str">
        <f t="shared" si="460"/>
        <v>02</v>
      </c>
      <c r="C9854" s="3" t="str">
        <f t="shared" si="461"/>
        <v>15</v>
      </c>
      <c r="D9854" s="2">
        <v>44972</v>
      </c>
      <c r="E9854" t="s">
        <v>9852</v>
      </c>
      <c r="F9854">
        <v>147.78348</v>
      </c>
      <c r="G9854">
        <v>147.78348</v>
      </c>
      <c r="H9854">
        <v>57.088000000000001</v>
      </c>
      <c r="I9854">
        <v>94.37</v>
      </c>
      <c r="J9854">
        <v>-8.2610000000002515E-2</v>
      </c>
      <c r="K9854">
        <v>-8.2610000000002515E-2</v>
      </c>
    </row>
    <row r="9855" spans="1:11" x14ac:dyDescent="0.35">
      <c r="A9855" s="3" t="str">
        <f t="shared" si="459"/>
        <v>2023</v>
      </c>
      <c r="B9855" s="3" t="str">
        <f t="shared" si="460"/>
        <v>02</v>
      </c>
      <c r="C9855" s="3" t="str">
        <f t="shared" si="461"/>
        <v>15</v>
      </c>
      <c r="D9855" s="2">
        <v>44972</v>
      </c>
      <c r="E9855" t="s">
        <v>9853</v>
      </c>
      <c r="F9855">
        <v>148.72</v>
      </c>
      <c r="G9855">
        <v>148.72</v>
      </c>
      <c r="H9855">
        <v>57.088000000000001</v>
      </c>
      <c r="I9855">
        <v>94.37</v>
      </c>
      <c r="J9855">
        <v>0.85390999999999906</v>
      </c>
      <c r="K9855">
        <v>0.85390999999999906</v>
      </c>
    </row>
    <row r="9856" spans="1:11" x14ac:dyDescent="0.35">
      <c r="A9856" s="3" t="str">
        <f t="shared" si="459"/>
        <v>2023</v>
      </c>
      <c r="B9856" s="3" t="str">
        <f t="shared" si="460"/>
        <v>02</v>
      </c>
      <c r="C9856" s="3" t="str">
        <f t="shared" si="461"/>
        <v>15</v>
      </c>
      <c r="D9856" s="2">
        <v>44972</v>
      </c>
      <c r="E9856" t="s">
        <v>9854</v>
      </c>
      <c r="F9856">
        <v>151.72999999999999</v>
      </c>
      <c r="G9856">
        <v>151.72999999999999</v>
      </c>
      <c r="H9856">
        <v>57.088000000000001</v>
      </c>
      <c r="I9856">
        <v>94.37</v>
      </c>
      <c r="J9856">
        <v>3.86390999999999</v>
      </c>
      <c r="K9856">
        <v>3.86390999999999</v>
      </c>
    </row>
    <row r="9857" spans="1:11" x14ac:dyDescent="0.35">
      <c r="A9857" s="3" t="str">
        <f t="shared" si="459"/>
        <v>2023</v>
      </c>
      <c r="B9857" s="3" t="str">
        <f t="shared" si="460"/>
        <v>02</v>
      </c>
      <c r="C9857" s="3" t="str">
        <f t="shared" si="461"/>
        <v>15</v>
      </c>
      <c r="D9857" s="2">
        <v>44972</v>
      </c>
      <c r="E9857" t="s">
        <v>9855</v>
      </c>
      <c r="F9857">
        <v>159.96</v>
      </c>
      <c r="G9857">
        <v>159.96</v>
      </c>
      <c r="H9857">
        <v>57.088000000000001</v>
      </c>
      <c r="I9857">
        <v>94.37</v>
      </c>
      <c r="J9857">
        <v>12.093910000000008</v>
      </c>
      <c r="K9857">
        <v>12.093910000000008</v>
      </c>
    </row>
    <row r="9858" spans="1:11" x14ac:dyDescent="0.35">
      <c r="A9858" s="3" t="str">
        <f t="shared" si="459"/>
        <v>2023</v>
      </c>
      <c r="B9858" s="3" t="str">
        <f t="shared" si="460"/>
        <v>02</v>
      </c>
      <c r="C9858" s="3" t="str">
        <f t="shared" si="461"/>
        <v>15</v>
      </c>
      <c r="D9858" s="2">
        <v>44972</v>
      </c>
      <c r="E9858" t="s">
        <v>9856</v>
      </c>
      <c r="F9858">
        <v>173.99</v>
      </c>
      <c r="G9858">
        <v>173.99</v>
      </c>
      <c r="H9858">
        <v>57.088000000000001</v>
      </c>
      <c r="I9858">
        <v>94.37</v>
      </c>
      <c r="J9858">
        <v>26.123910000000009</v>
      </c>
      <c r="K9858">
        <v>26.123910000000009</v>
      </c>
    </row>
    <row r="9859" spans="1:11" x14ac:dyDescent="0.35">
      <c r="A9859" s="3" t="str">
        <f t="shared" ref="A9859:A9922" si="462">LEFT(E9859,4)</f>
        <v>2023</v>
      </c>
      <c r="B9859" s="3" t="str">
        <f t="shared" ref="B9859:B9922" si="463">MID(E9859,6,2)</f>
        <v>02</v>
      </c>
      <c r="C9859" s="3" t="str">
        <f t="shared" ref="C9859:C9922" si="464">MID(E9859,9,2)</f>
        <v>15</v>
      </c>
      <c r="D9859" s="2">
        <v>44972</v>
      </c>
      <c r="E9859" t="s">
        <v>9857</v>
      </c>
      <c r="F9859">
        <v>198.58</v>
      </c>
      <c r="G9859">
        <v>198.58</v>
      </c>
      <c r="H9859">
        <v>57.088000000000001</v>
      </c>
      <c r="I9859">
        <v>94.37</v>
      </c>
      <c r="J9859">
        <v>50.713910000000013</v>
      </c>
      <c r="K9859">
        <v>50.713910000000013</v>
      </c>
    </row>
    <row r="9860" spans="1:11" x14ac:dyDescent="0.35">
      <c r="A9860" s="3" t="str">
        <f t="shared" si="462"/>
        <v>2023</v>
      </c>
      <c r="B9860" s="3" t="str">
        <f t="shared" si="463"/>
        <v>02</v>
      </c>
      <c r="C9860" s="3" t="str">
        <f t="shared" si="464"/>
        <v>15</v>
      </c>
      <c r="D9860" s="2">
        <v>44972</v>
      </c>
      <c r="E9860" t="s">
        <v>9858</v>
      </c>
      <c r="F9860">
        <v>223.98</v>
      </c>
      <c r="G9860">
        <v>223.98</v>
      </c>
      <c r="H9860">
        <v>57.088000000000001</v>
      </c>
      <c r="I9860">
        <v>94.37</v>
      </c>
      <c r="J9860">
        <v>76.11390999999999</v>
      </c>
      <c r="K9860">
        <v>76.11390999999999</v>
      </c>
    </row>
    <row r="9861" spans="1:11" x14ac:dyDescent="0.35">
      <c r="A9861" s="3" t="str">
        <f t="shared" si="462"/>
        <v>2023</v>
      </c>
      <c r="B9861" s="3" t="str">
        <f t="shared" si="463"/>
        <v>02</v>
      </c>
      <c r="C9861" s="3" t="str">
        <f t="shared" si="464"/>
        <v>15</v>
      </c>
      <c r="D9861" s="2">
        <v>44972</v>
      </c>
      <c r="E9861" t="s">
        <v>9859</v>
      </c>
      <c r="F9861">
        <v>214.00382999999999</v>
      </c>
      <c r="G9861">
        <v>214.00382999999999</v>
      </c>
      <c r="H9861">
        <v>57.088000000000001</v>
      </c>
      <c r="I9861">
        <v>94.37</v>
      </c>
      <c r="J9861">
        <v>66.137739999999994</v>
      </c>
      <c r="K9861">
        <v>66.137739999999994</v>
      </c>
    </row>
    <row r="9862" spans="1:11" x14ac:dyDescent="0.35">
      <c r="A9862" s="3" t="str">
        <f t="shared" si="462"/>
        <v>2023</v>
      </c>
      <c r="B9862" s="3" t="str">
        <f t="shared" si="463"/>
        <v>02</v>
      </c>
      <c r="C9862" s="3" t="str">
        <f t="shared" si="464"/>
        <v>15</v>
      </c>
      <c r="D9862" s="2">
        <v>44972</v>
      </c>
      <c r="E9862" t="s">
        <v>9860</v>
      </c>
      <c r="F9862">
        <v>187.84</v>
      </c>
      <c r="G9862">
        <v>187.84</v>
      </c>
      <c r="H9862">
        <v>57.088000000000001</v>
      </c>
      <c r="I9862">
        <v>94.37</v>
      </c>
      <c r="J9862">
        <v>39.973910000000004</v>
      </c>
      <c r="K9862">
        <v>39.973910000000004</v>
      </c>
    </row>
    <row r="9863" spans="1:11" x14ac:dyDescent="0.35">
      <c r="A9863" s="3" t="str">
        <f t="shared" si="462"/>
        <v>2023</v>
      </c>
      <c r="B9863" s="3" t="str">
        <f t="shared" si="463"/>
        <v>02</v>
      </c>
      <c r="C9863" s="3" t="str">
        <f t="shared" si="464"/>
        <v>15</v>
      </c>
      <c r="D9863" s="2">
        <v>44972</v>
      </c>
      <c r="E9863" t="s">
        <v>9861</v>
      </c>
      <c r="F9863">
        <v>171.11</v>
      </c>
      <c r="G9863">
        <v>171.11</v>
      </c>
      <c r="H9863">
        <v>57.088000000000001</v>
      </c>
      <c r="I9863">
        <v>94.37</v>
      </c>
      <c r="J9863">
        <v>23.243910000000014</v>
      </c>
      <c r="K9863">
        <v>23.243910000000014</v>
      </c>
    </row>
    <row r="9864" spans="1:11" x14ac:dyDescent="0.35">
      <c r="A9864" s="3" t="str">
        <f t="shared" si="462"/>
        <v>2023</v>
      </c>
      <c r="B9864" s="3" t="str">
        <f t="shared" si="463"/>
        <v>02</v>
      </c>
      <c r="C9864" s="3" t="str">
        <f t="shared" si="464"/>
        <v>15</v>
      </c>
      <c r="D9864" s="2">
        <v>44972</v>
      </c>
      <c r="E9864" t="s">
        <v>9862</v>
      </c>
      <c r="F9864">
        <v>168.51298</v>
      </c>
      <c r="G9864">
        <v>168.51298</v>
      </c>
      <c r="H9864">
        <v>57.088000000000001</v>
      </c>
      <c r="I9864">
        <v>94.37</v>
      </c>
      <c r="J9864">
        <v>20.646889999999999</v>
      </c>
      <c r="K9864">
        <v>20.646889999999999</v>
      </c>
    </row>
    <row r="9865" spans="1:11" x14ac:dyDescent="0.35">
      <c r="A9865" s="3" t="str">
        <f t="shared" si="462"/>
        <v>2023</v>
      </c>
      <c r="B9865" s="3" t="str">
        <f t="shared" si="463"/>
        <v>02</v>
      </c>
      <c r="C9865" s="3" t="str">
        <f t="shared" si="464"/>
        <v>15</v>
      </c>
      <c r="D9865" s="2">
        <v>44972</v>
      </c>
      <c r="E9865" t="s">
        <v>9863</v>
      </c>
      <c r="F9865">
        <v>159.5</v>
      </c>
      <c r="G9865">
        <v>159.5</v>
      </c>
      <c r="H9865">
        <v>57.088000000000001</v>
      </c>
      <c r="I9865">
        <v>94.37</v>
      </c>
      <c r="J9865">
        <v>11.63391</v>
      </c>
      <c r="K9865">
        <v>11.63391</v>
      </c>
    </row>
    <row r="9866" spans="1:11" x14ac:dyDescent="0.35">
      <c r="A9866" s="3" t="str">
        <f t="shared" si="462"/>
        <v>2023</v>
      </c>
      <c r="B9866" s="3" t="str">
        <f t="shared" si="463"/>
        <v>02</v>
      </c>
      <c r="C9866" s="3" t="str">
        <f t="shared" si="464"/>
        <v>16</v>
      </c>
      <c r="D9866" s="2">
        <v>44973</v>
      </c>
      <c r="E9866" t="s">
        <v>9864</v>
      </c>
      <c r="F9866">
        <v>150.87189000000001</v>
      </c>
      <c r="G9866">
        <v>150.87189000000001</v>
      </c>
      <c r="H9866">
        <v>58.3</v>
      </c>
      <c r="I9866">
        <v>97.54</v>
      </c>
      <c r="J9866">
        <v>-0.54988999999999066</v>
      </c>
      <c r="K9866">
        <v>-0.54988999999999066</v>
      </c>
    </row>
    <row r="9867" spans="1:11" x14ac:dyDescent="0.35">
      <c r="A9867" s="3" t="str">
        <f t="shared" si="462"/>
        <v>2023</v>
      </c>
      <c r="B9867" s="3" t="str">
        <f t="shared" si="463"/>
        <v>02</v>
      </c>
      <c r="C9867" s="3" t="str">
        <f t="shared" si="464"/>
        <v>16</v>
      </c>
      <c r="D9867" s="2">
        <v>44973</v>
      </c>
      <c r="E9867" t="s">
        <v>9865</v>
      </c>
      <c r="F9867">
        <v>148.30000000000001</v>
      </c>
      <c r="G9867">
        <v>148.30000000000001</v>
      </c>
      <c r="H9867">
        <v>58.3</v>
      </c>
      <c r="I9867">
        <v>97.54</v>
      </c>
      <c r="J9867">
        <v>-3.1217799999999869</v>
      </c>
      <c r="K9867">
        <v>-3.1217799999999869</v>
      </c>
    </row>
    <row r="9868" spans="1:11" x14ac:dyDescent="0.35">
      <c r="A9868" s="3" t="str">
        <f t="shared" si="462"/>
        <v>2023</v>
      </c>
      <c r="B9868" s="3" t="str">
        <f t="shared" si="463"/>
        <v>02</v>
      </c>
      <c r="C9868" s="3" t="str">
        <f t="shared" si="464"/>
        <v>16</v>
      </c>
      <c r="D9868" s="2">
        <v>44973</v>
      </c>
      <c r="E9868" t="s">
        <v>9866</v>
      </c>
      <c r="F9868">
        <v>144.91</v>
      </c>
      <c r="G9868">
        <v>144.91</v>
      </c>
      <c r="H9868">
        <v>58.3</v>
      </c>
      <c r="I9868">
        <v>97.54</v>
      </c>
      <c r="J9868">
        <v>-6.5117800000000017</v>
      </c>
      <c r="K9868">
        <v>-6.5117800000000017</v>
      </c>
    </row>
    <row r="9869" spans="1:11" x14ac:dyDescent="0.35">
      <c r="A9869" s="3" t="str">
        <f t="shared" si="462"/>
        <v>2023</v>
      </c>
      <c r="B9869" s="3" t="str">
        <f t="shared" si="463"/>
        <v>02</v>
      </c>
      <c r="C9869" s="3" t="str">
        <f t="shared" si="464"/>
        <v>16</v>
      </c>
      <c r="D9869" s="2">
        <v>44973</v>
      </c>
      <c r="E9869" t="s">
        <v>9867</v>
      </c>
      <c r="F9869">
        <v>141.9</v>
      </c>
      <c r="G9869">
        <v>141.9</v>
      </c>
      <c r="H9869">
        <v>58.3</v>
      </c>
      <c r="I9869">
        <v>97.54</v>
      </c>
      <c r="J9869">
        <v>-9.5217799999999926</v>
      </c>
      <c r="K9869">
        <v>-9.5217799999999926</v>
      </c>
    </row>
    <row r="9870" spans="1:11" x14ac:dyDescent="0.35">
      <c r="A9870" s="3" t="str">
        <f t="shared" si="462"/>
        <v>2023</v>
      </c>
      <c r="B9870" s="3" t="str">
        <f t="shared" si="463"/>
        <v>02</v>
      </c>
      <c r="C9870" s="3" t="str">
        <f t="shared" si="464"/>
        <v>16</v>
      </c>
      <c r="D9870" s="2">
        <v>44973</v>
      </c>
      <c r="E9870" t="s">
        <v>9868</v>
      </c>
      <c r="F9870">
        <v>143.47999999999999</v>
      </c>
      <c r="G9870">
        <v>143.47999999999999</v>
      </c>
      <c r="H9870">
        <v>58.3</v>
      </c>
      <c r="I9870">
        <v>97.54</v>
      </c>
      <c r="J9870">
        <v>-7.9417800000000085</v>
      </c>
      <c r="K9870">
        <v>-7.9417800000000085</v>
      </c>
    </row>
    <row r="9871" spans="1:11" x14ac:dyDescent="0.35">
      <c r="A9871" s="3" t="str">
        <f t="shared" si="462"/>
        <v>2023</v>
      </c>
      <c r="B9871" s="3" t="str">
        <f t="shared" si="463"/>
        <v>02</v>
      </c>
      <c r="C9871" s="3" t="str">
        <f t="shared" si="464"/>
        <v>16</v>
      </c>
      <c r="D9871" s="2">
        <v>44973</v>
      </c>
      <c r="E9871" t="s">
        <v>9869</v>
      </c>
      <c r="F9871">
        <v>150.46</v>
      </c>
      <c r="G9871">
        <v>150.46</v>
      </c>
      <c r="H9871">
        <v>58.3</v>
      </c>
      <c r="I9871">
        <v>97.54</v>
      </c>
      <c r="J9871">
        <v>-0.96177999999999031</v>
      </c>
      <c r="K9871">
        <v>-0.96177999999999031</v>
      </c>
    </row>
    <row r="9872" spans="1:11" x14ac:dyDescent="0.35">
      <c r="A9872" s="3" t="str">
        <f t="shared" si="462"/>
        <v>2023</v>
      </c>
      <c r="B9872" s="3" t="str">
        <f t="shared" si="463"/>
        <v>02</v>
      </c>
      <c r="C9872" s="3" t="str">
        <f t="shared" si="464"/>
        <v>16</v>
      </c>
      <c r="D9872" s="2">
        <v>44973</v>
      </c>
      <c r="E9872" t="s">
        <v>9870</v>
      </c>
      <c r="F9872">
        <v>166.38</v>
      </c>
      <c r="G9872">
        <v>166.38</v>
      </c>
      <c r="H9872">
        <v>58.3</v>
      </c>
      <c r="I9872">
        <v>97.54</v>
      </c>
      <c r="J9872">
        <v>14.958219999999997</v>
      </c>
      <c r="K9872">
        <v>14.958219999999997</v>
      </c>
    </row>
    <row r="9873" spans="1:11" x14ac:dyDescent="0.35">
      <c r="A9873" s="3" t="str">
        <f t="shared" si="462"/>
        <v>2023</v>
      </c>
      <c r="B9873" s="3" t="str">
        <f t="shared" si="463"/>
        <v>02</v>
      </c>
      <c r="C9873" s="3" t="str">
        <f t="shared" si="464"/>
        <v>16</v>
      </c>
      <c r="D9873" s="2">
        <v>44973</v>
      </c>
      <c r="E9873" t="s">
        <v>9871</v>
      </c>
      <c r="F9873">
        <v>196.66</v>
      </c>
      <c r="G9873">
        <v>196.66</v>
      </c>
      <c r="H9873">
        <v>58.3</v>
      </c>
      <c r="I9873">
        <v>97.54</v>
      </c>
      <c r="J9873">
        <v>45.238219999999998</v>
      </c>
      <c r="K9873">
        <v>45.238219999999998</v>
      </c>
    </row>
    <row r="9874" spans="1:11" x14ac:dyDescent="0.35">
      <c r="A9874" s="3" t="str">
        <f t="shared" si="462"/>
        <v>2023</v>
      </c>
      <c r="B9874" s="3" t="str">
        <f t="shared" si="463"/>
        <v>02</v>
      </c>
      <c r="C9874" s="3" t="str">
        <f t="shared" si="464"/>
        <v>16</v>
      </c>
      <c r="D9874" s="2">
        <v>44973</v>
      </c>
      <c r="E9874" t="s">
        <v>9872</v>
      </c>
      <c r="F9874">
        <v>205.01633000000001</v>
      </c>
      <c r="G9874">
        <v>210</v>
      </c>
      <c r="H9874">
        <v>58.3</v>
      </c>
      <c r="I9874">
        <v>97.54</v>
      </c>
      <c r="J9874">
        <v>53.594550000000012</v>
      </c>
      <c r="K9874">
        <v>58.578220000000002</v>
      </c>
    </row>
    <row r="9875" spans="1:11" x14ac:dyDescent="0.35">
      <c r="A9875" s="3" t="str">
        <f t="shared" si="462"/>
        <v>2023</v>
      </c>
      <c r="B9875" s="3" t="str">
        <f t="shared" si="463"/>
        <v>02</v>
      </c>
      <c r="C9875" s="3" t="str">
        <f t="shared" si="464"/>
        <v>16</v>
      </c>
      <c r="D9875" s="2">
        <v>44973</v>
      </c>
      <c r="E9875" t="s">
        <v>9873</v>
      </c>
      <c r="F9875">
        <v>171.92796999999999</v>
      </c>
      <c r="G9875">
        <v>173.72883999999999</v>
      </c>
      <c r="H9875">
        <v>58.3</v>
      </c>
      <c r="I9875">
        <v>97.54</v>
      </c>
      <c r="J9875">
        <v>20.506189999999989</v>
      </c>
      <c r="K9875">
        <v>22.307059999999993</v>
      </c>
    </row>
    <row r="9876" spans="1:11" x14ac:dyDescent="0.35">
      <c r="A9876" s="3" t="str">
        <f t="shared" si="462"/>
        <v>2023</v>
      </c>
      <c r="B9876" s="3" t="str">
        <f t="shared" si="463"/>
        <v>02</v>
      </c>
      <c r="C9876" s="3" t="str">
        <f t="shared" si="464"/>
        <v>16</v>
      </c>
      <c r="D9876" s="2">
        <v>44973</v>
      </c>
      <c r="E9876" t="s">
        <v>9874</v>
      </c>
      <c r="F9876">
        <v>161.81148999999999</v>
      </c>
      <c r="G9876">
        <v>163.50713999999999</v>
      </c>
      <c r="H9876">
        <v>58.3</v>
      </c>
      <c r="I9876">
        <v>97.54</v>
      </c>
      <c r="J9876">
        <v>10.389709999999994</v>
      </c>
      <c r="K9876">
        <v>12.085359999999994</v>
      </c>
    </row>
    <row r="9877" spans="1:11" x14ac:dyDescent="0.35">
      <c r="A9877" s="3" t="str">
        <f t="shared" si="462"/>
        <v>2023</v>
      </c>
      <c r="B9877" s="3" t="str">
        <f t="shared" si="463"/>
        <v>02</v>
      </c>
      <c r="C9877" s="3" t="str">
        <f t="shared" si="464"/>
        <v>16</v>
      </c>
      <c r="D9877" s="2">
        <v>44973</v>
      </c>
      <c r="E9877" t="s">
        <v>9875</v>
      </c>
      <c r="F9877">
        <v>155.73206999999999</v>
      </c>
      <c r="G9877">
        <v>158.33360999999999</v>
      </c>
      <c r="H9877">
        <v>58.3</v>
      </c>
      <c r="I9877">
        <v>97.54</v>
      </c>
      <c r="J9877">
        <v>4.3102899999999948</v>
      </c>
      <c r="K9877">
        <v>6.9118299999999948</v>
      </c>
    </row>
    <row r="9878" spans="1:11" x14ac:dyDescent="0.35">
      <c r="A9878" s="3" t="str">
        <f t="shared" si="462"/>
        <v>2023</v>
      </c>
      <c r="B9878" s="3" t="str">
        <f t="shared" si="463"/>
        <v>02</v>
      </c>
      <c r="C9878" s="3" t="str">
        <f t="shared" si="464"/>
        <v>16</v>
      </c>
      <c r="D9878" s="2">
        <v>44973</v>
      </c>
      <c r="E9878" t="s">
        <v>9876</v>
      </c>
      <c r="F9878">
        <v>148.03872999999999</v>
      </c>
      <c r="G9878">
        <v>149.25</v>
      </c>
      <c r="H9878">
        <v>58.3</v>
      </c>
      <c r="I9878">
        <v>97.54</v>
      </c>
      <c r="J9878">
        <v>-3.3830500000000114</v>
      </c>
      <c r="K9878">
        <v>-2.1717799999999983</v>
      </c>
    </row>
    <row r="9879" spans="1:11" x14ac:dyDescent="0.35">
      <c r="A9879" s="3" t="str">
        <f t="shared" si="462"/>
        <v>2023</v>
      </c>
      <c r="B9879" s="3" t="str">
        <f t="shared" si="463"/>
        <v>02</v>
      </c>
      <c r="C9879" s="3" t="str">
        <f t="shared" si="464"/>
        <v>16</v>
      </c>
      <c r="D9879" s="2">
        <v>44973</v>
      </c>
      <c r="E9879" t="s">
        <v>9877</v>
      </c>
      <c r="F9879">
        <v>148.00254000000001</v>
      </c>
      <c r="G9879">
        <v>148.1</v>
      </c>
      <c r="H9879">
        <v>58.3</v>
      </c>
      <c r="I9879">
        <v>97.54</v>
      </c>
      <c r="J9879">
        <v>-3.4192399999999878</v>
      </c>
      <c r="K9879">
        <v>-3.321780000000004</v>
      </c>
    </row>
    <row r="9880" spans="1:11" x14ac:dyDescent="0.35">
      <c r="A9880" s="3" t="str">
        <f t="shared" si="462"/>
        <v>2023</v>
      </c>
      <c r="B9880" s="3" t="str">
        <f t="shared" si="463"/>
        <v>02</v>
      </c>
      <c r="C9880" s="3" t="str">
        <f t="shared" si="464"/>
        <v>16</v>
      </c>
      <c r="D9880" s="2">
        <v>44973</v>
      </c>
      <c r="E9880" t="s">
        <v>9878</v>
      </c>
      <c r="F9880">
        <v>150.97765999999999</v>
      </c>
      <c r="G9880">
        <v>151.01</v>
      </c>
      <c r="H9880">
        <v>58.3</v>
      </c>
      <c r="I9880">
        <v>97.54</v>
      </c>
      <c r="J9880">
        <v>-0.44412000000001228</v>
      </c>
      <c r="K9880">
        <v>-0.41178000000000736</v>
      </c>
    </row>
    <row r="9881" spans="1:11" x14ac:dyDescent="0.35">
      <c r="A9881" s="3" t="str">
        <f t="shared" si="462"/>
        <v>2023</v>
      </c>
      <c r="B9881" s="3" t="str">
        <f t="shared" si="463"/>
        <v>02</v>
      </c>
      <c r="C9881" s="3" t="str">
        <f t="shared" si="464"/>
        <v>16</v>
      </c>
      <c r="D9881" s="2">
        <v>44973</v>
      </c>
      <c r="E9881" t="s">
        <v>9879</v>
      </c>
      <c r="F9881">
        <v>157.6</v>
      </c>
      <c r="G9881">
        <v>157.6</v>
      </c>
      <c r="H9881">
        <v>58.3</v>
      </c>
      <c r="I9881">
        <v>97.54</v>
      </c>
      <c r="J9881">
        <v>6.178219999999996</v>
      </c>
      <c r="K9881">
        <v>6.178219999999996</v>
      </c>
    </row>
    <row r="9882" spans="1:11" x14ac:dyDescent="0.35">
      <c r="A9882" s="3" t="str">
        <f t="shared" si="462"/>
        <v>2023</v>
      </c>
      <c r="B9882" s="3" t="str">
        <f t="shared" si="463"/>
        <v>02</v>
      </c>
      <c r="C9882" s="3" t="str">
        <f t="shared" si="464"/>
        <v>16</v>
      </c>
      <c r="D9882" s="2">
        <v>44973</v>
      </c>
      <c r="E9882" t="s">
        <v>9880</v>
      </c>
      <c r="F9882">
        <v>163.45928000000001</v>
      </c>
      <c r="G9882">
        <v>163.70309</v>
      </c>
      <c r="H9882">
        <v>58.3</v>
      </c>
      <c r="I9882">
        <v>97.54</v>
      </c>
      <c r="J9882">
        <v>12.037500000000009</v>
      </c>
      <c r="K9882">
        <v>12.281310000000005</v>
      </c>
    </row>
    <row r="9883" spans="1:11" x14ac:dyDescent="0.35">
      <c r="A9883" s="3" t="str">
        <f t="shared" si="462"/>
        <v>2023</v>
      </c>
      <c r="B9883" s="3" t="str">
        <f t="shared" si="463"/>
        <v>02</v>
      </c>
      <c r="C9883" s="3" t="str">
        <f t="shared" si="464"/>
        <v>16</v>
      </c>
      <c r="D9883" s="2">
        <v>44973</v>
      </c>
      <c r="E9883" t="s">
        <v>9881</v>
      </c>
      <c r="F9883">
        <v>174.69197</v>
      </c>
      <c r="G9883">
        <v>174.69197</v>
      </c>
      <c r="H9883">
        <v>58.3</v>
      </c>
      <c r="I9883">
        <v>97.54</v>
      </c>
      <c r="J9883">
        <v>23.270189999999999</v>
      </c>
      <c r="K9883">
        <v>23.270189999999999</v>
      </c>
    </row>
    <row r="9884" spans="1:11" x14ac:dyDescent="0.35">
      <c r="A9884" s="3" t="str">
        <f t="shared" si="462"/>
        <v>2023</v>
      </c>
      <c r="B9884" s="3" t="str">
        <f t="shared" si="463"/>
        <v>02</v>
      </c>
      <c r="C9884" s="3" t="str">
        <f t="shared" si="464"/>
        <v>16</v>
      </c>
      <c r="D9884" s="2">
        <v>44973</v>
      </c>
      <c r="E9884" t="s">
        <v>9882</v>
      </c>
      <c r="F9884">
        <v>204.4</v>
      </c>
      <c r="G9884">
        <v>204.4</v>
      </c>
      <c r="H9884">
        <v>58.3</v>
      </c>
      <c r="I9884">
        <v>97.54</v>
      </c>
      <c r="J9884">
        <v>52.978220000000007</v>
      </c>
      <c r="K9884">
        <v>52.978220000000007</v>
      </c>
    </row>
    <row r="9885" spans="1:11" x14ac:dyDescent="0.35">
      <c r="A9885" s="3" t="str">
        <f t="shared" si="462"/>
        <v>2023</v>
      </c>
      <c r="B9885" s="3" t="str">
        <f t="shared" si="463"/>
        <v>02</v>
      </c>
      <c r="C9885" s="3" t="str">
        <f t="shared" si="464"/>
        <v>16</v>
      </c>
      <c r="D9885" s="2">
        <v>44973</v>
      </c>
      <c r="E9885" t="s">
        <v>9883</v>
      </c>
      <c r="F9885">
        <v>192.30008000000001</v>
      </c>
      <c r="G9885">
        <v>192.30008000000001</v>
      </c>
      <c r="H9885">
        <v>58.3</v>
      </c>
      <c r="I9885">
        <v>97.54</v>
      </c>
      <c r="J9885">
        <v>40.87830000000001</v>
      </c>
      <c r="K9885">
        <v>40.87830000000001</v>
      </c>
    </row>
    <row r="9886" spans="1:11" x14ac:dyDescent="0.35">
      <c r="A9886" s="3" t="str">
        <f t="shared" si="462"/>
        <v>2023</v>
      </c>
      <c r="B9886" s="3" t="str">
        <f t="shared" si="463"/>
        <v>02</v>
      </c>
      <c r="C9886" s="3" t="str">
        <f t="shared" si="464"/>
        <v>16</v>
      </c>
      <c r="D9886" s="2">
        <v>44973</v>
      </c>
      <c r="E9886" t="s">
        <v>9884</v>
      </c>
      <c r="F9886">
        <v>173.13730000000001</v>
      </c>
      <c r="G9886">
        <v>173.13730000000001</v>
      </c>
      <c r="H9886">
        <v>58.3</v>
      </c>
      <c r="I9886">
        <v>97.54</v>
      </c>
      <c r="J9886">
        <v>21.715520000000012</v>
      </c>
      <c r="K9886">
        <v>21.715520000000012</v>
      </c>
    </row>
    <row r="9887" spans="1:11" x14ac:dyDescent="0.35">
      <c r="A9887" s="3" t="str">
        <f t="shared" si="462"/>
        <v>2023</v>
      </c>
      <c r="B9887" s="3" t="str">
        <f t="shared" si="463"/>
        <v>02</v>
      </c>
      <c r="C9887" s="3" t="str">
        <f t="shared" si="464"/>
        <v>16</v>
      </c>
      <c r="D9887" s="2">
        <v>44973</v>
      </c>
      <c r="E9887" t="s">
        <v>9885</v>
      </c>
      <c r="F9887">
        <v>165.08879999999999</v>
      </c>
      <c r="G9887">
        <v>165.08879999999999</v>
      </c>
      <c r="H9887">
        <v>58.3</v>
      </c>
      <c r="I9887">
        <v>97.54</v>
      </c>
      <c r="J9887">
        <v>13.667019999999994</v>
      </c>
      <c r="K9887">
        <v>13.667019999999994</v>
      </c>
    </row>
    <row r="9888" spans="1:11" x14ac:dyDescent="0.35">
      <c r="A9888" s="3" t="str">
        <f t="shared" si="462"/>
        <v>2023</v>
      </c>
      <c r="B9888" s="3" t="str">
        <f t="shared" si="463"/>
        <v>02</v>
      </c>
      <c r="C9888" s="3" t="str">
        <f t="shared" si="464"/>
        <v>16</v>
      </c>
      <c r="D9888" s="2">
        <v>44973</v>
      </c>
      <c r="E9888" t="s">
        <v>9886</v>
      </c>
      <c r="F9888">
        <v>160.35</v>
      </c>
      <c r="G9888">
        <v>160.35</v>
      </c>
      <c r="H9888">
        <v>58.3</v>
      </c>
      <c r="I9888">
        <v>97.54</v>
      </c>
      <c r="J9888">
        <v>8.928219999999996</v>
      </c>
      <c r="K9888">
        <v>8.928219999999996</v>
      </c>
    </row>
    <row r="9889" spans="1:11" x14ac:dyDescent="0.35">
      <c r="A9889" s="3" t="str">
        <f t="shared" si="462"/>
        <v>2023</v>
      </c>
      <c r="B9889" s="3" t="str">
        <f t="shared" si="463"/>
        <v>02</v>
      </c>
      <c r="C9889" s="3" t="str">
        <f t="shared" si="464"/>
        <v>16</v>
      </c>
      <c r="D9889" s="2">
        <v>44973</v>
      </c>
      <c r="E9889" t="s">
        <v>9887</v>
      </c>
      <c r="F9889">
        <v>151.22</v>
      </c>
      <c r="G9889">
        <v>151.22</v>
      </c>
      <c r="H9889">
        <v>58.3</v>
      </c>
      <c r="I9889">
        <v>97.54</v>
      </c>
      <c r="J9889">
        <v>-0.2017799999999994</v>
      </c>
      <c r="K9889">
        <v>-0.2017799999999994</v>
      </c>
    </row>
    <row r="9890" spans="1:11" x14ac:dyDescent="0.35">
      <c r="A9890" s="3" t="str">
        <f t="shared" si="462"/>
        <v>2023</v>
      </c>
      <c r="B9890" s="3" t="str">
        <f t="shared" si="463"/>
        <v>02</v>
      </c>
      <c r="C9890" s="3" t="str">
        <f t="shared" si="464"/>
        <v>17</v>
      </c>
      <c r="D9890" s="2">
        <v>44974</v>
      </c>
      <c r="E9890" t="s">
        <v>9888</v>
      </c>
      <c r="F9890">
        <v>148.94</v>
      </c>
      <c r="G9890">
        <v>148.94</v>
      </c>
      <c r="H9890">
        <v>56.4</v>
      </c>
      <c r="I9890">
        <v>96.25</v>
      </c>
      <c r="J9890">
        <v>1.7787500000000023</v>
      </c>
      <c r="K9890">
        <v>1.7787500000000023</v>
      </c>
    </row>
    <row r="9891" spans="1:11" x14ac:dyDescent="0.35">
      <c r="A9891" s="3" t="str">
        <f t="shared" si="462"/>
        <v>2023</v>
      </c>
      <c r="B9891" s="3" t="str">
        <f t="shared" si="463"/>
        <v>02</v>
      </c>
      <c r="C9891" s="3" t="str">
        <f t="shared" si="464"/>
        <v>17</v>
      </c>
      <c r="D9891" s="2">
        <v>44974</v>
      </c>
      <c r="E9891" t="s">
        <v>9889</v>
      </c>
      <c r="F9891">
        <v>138.5</v>
      </c>
      <c r="G9891">
        <v>138.5</v>
      </c>
      <c r="H9891">
        <v>56.4</v>
      </c>
      <c r="I9891">
        <v>96.25</v>
      </c>
      <c r="J9891">
        <v>-8.6612499999999955</v>
      </c>
      <c r="K9891">
        <v>-8.6612499999999955</v>
      </c>
    </row>
    <row r="9892" spans="1:11" x14ac:dyDescent="0.35">
      <c r="A9892" s="3" t="str">
        <f t="shared" si="462"/>
        <v>2023</v>
      </c>
      <c r="B9892" s="3" t="str">
        <f t="shared" si="463"/>
        <v>02</v>
      </c>
      <c r="C9892" s="3" t="str">
        <f t="shared" si="464"/>
        <v>17</v>
      </c>
      <c r="D9892" s="2">
        <v>44974</v>
      </c>
      <c r="E9892" t="s">
        <v>9890</v>
      </c>
      <c r="F9892">
        <v>138.02006</v>
      </c>
      <c r="G9892">
        <v>138.02006</v>
      </c>
      <c r="H9892">
        <v>56.4</v>
      </c>
      <c r="I9892">
        <v>96.25</v>
      </c>
      <c r="J9892">
        <v>-9.1411899999999946</v>
      </c>
      <c r="K9892">
        <v>-9.1411899999999946</v>
      </c>
    </row>
    <row r="9893" spans="1:11" x14ac:dyDescent="0.35">
      <c r="A9893" s="3" t="str">
        <f t="shared" si="462"/>
        <v>2023</v>
      </c>
      <c r="B9893" s="3" t="str">
        <f t="shared" si="463"/>
        <v>02</v>
      </c>
      <c r="C9893" s="3" t="str">
        <f t="shared" si="464"/>
        <v>17</v>
      </c>
      <c r="D9893" s="2">
        <v>44974</v>
      </c>
      <c r="E9893" t="s">
        <v>9891</v>
      </c>
      <c r="F9893">
        <v>136.39178000000001</v>
      </c>
      <c r="G9893">
        <v>136.39178000000001</v>
      </c>
      <c r="H9893">
        <v>56.4</v>
      </c>
      <c r="I9893">
        <v>96.25</v>
      </c>
      <c r="J9893">
        <v>-10.769469999999984</v>
      </c>
      <c r="K9893">
        <v>-10.769469999999984</v>
      </c>
    </row>
    <row r="9894" spans="1:11" x14ac:dyDescent="0.35">
      <c r="A9894" s="3" t="str">
        <f t="shared" si="462"/>
        <v>2023</v>
      </c>
      <c r="B9894" s="3" t="str">
        <f t="shared" si="463"/>
        <v>02</v>
      </c>
      <c r="C9894" s="3" t="str">
        <f t="shared" si="464"/>
        <v>17</v>
      </c>
      <c r="D9894" s="2">
        <v>44974</v>
      </c>
      <c r="E9894" t="s">
        <v>9892</v>
      </c>
      <c r="F9894">
        <v>138</v>
      </c>
      <c r="G9894">
        <v>138</v>
      </c>
      <c r="H9894">
        <v>56.4</v>
      </c>
      <c r="I9894">
        <v>96.25</v>
      </c>
      <c r="J9894">
        <v>-9.1612499999999955</v>
      </c>
      <c r="K9894">
        <v>-9.1612499999999955</v>
      </c>
    </row>
    <row r="9895" spans="1:11" x14ac:dyDescent="0.35">
      <c r="A9895" s="3" t="str">
        <f t="shared" si="462"/>
        <v>2023</v>
      </c>
      <c r="B9895" s="3" t="str">
        <f t="shared" si="463"/>
        <v>02</v>
      </c>
      <c r="C9895" s="3" t="str">
        <f t="shared" si="464"/>
        <v>17</v>
      </c>
      <c r="D9895" s="2">
        <v>44974</v>
      </c>
      <c r="E9895" t="s">
        <v>9893</v>
      </c>
      <c r="F9895">
        <v>145.18088</v>
      </c>
      <c r="G9895">
        <v>145.18088</v>
      </c>
      <c r="H9895">
        <v>56.4</v>
      </c>
      <c r="I9895">
        <v>96.25</v>
      </c>
      <c r="J9895">
        <v>-1.9803699999999935</v>
      </c>
      <c r="K9895">
        <v>-1.9803699999999935</v>
      </c>
    </row>
    <row r="9896" spans="1:11" x14ac:dyDescent="0.35">
      <c r="A9896" s="3" t="str">
        <f t="shared" si="462"/>
        <v>2023</v>
      </c>
      <c r="B9896" s="3" t="str">
        <f t="shared" si="463"/>
        <v>02</v>
      </c>
      <c r="C9896" s="3" t="str">
        <f t="shared" si="464"/>
        <v>17</v>
      </c>
      <c r="D9896" s="2">
        <v>44974</v>
      </c>
      <c r="E9896" t="s">
        <v>9894</v>
      </c>
      <c r="F9896">
        <v>163.07</v>
      </c>
      <c r="G9896">
        <v>163.07</v>
      </c>
      <c r="H9896">
        <v>56.4</v>
      </c>
      <c r="I9896">
        <v>96.25</v>
      </c>
      <c r="J9896">
        <v>15.908749999999998</v>
      </c>
      <c r="K9896">
        <v>15.908749999999998</v>
      </c>
    </row>
    <row r="9897" spans="1:11" x14ac:dyDescent="0.35">
      <c r="A9897" s="3" t="str">
        <f t="shared" si="462"/>
        <v>2023</v>
      </c>
      <c r="B9897" s="3" t="str">
        <f t="shared" si="463"/>
        <v>02</v>
      </c>
      <c r="C9897" s="3" t="str">
        <f t="shared" si="464"/>
        <v>17</v>
      </c>
      <c r="D9897" s="2">
        <v>44974</v>
      </c>
      <c r="E9897" t="s">
        <v>9895</v>
      </c>
      <c r="F9897">
        <v>198.18</v>
      </c>
      <c r="G9897">
        <v>198.18</v>
      </c>
      <c r="H9897">
        <v>56.4</v>
      </c>
      <c r="I9897">
        <v>96.25</v>
      </c>
      <c r="J9897">
        <v>51.018750000000011</v>
      </c>
      <c r="K9897">
        <v>51.018750000000011</v>
      </c>
    </row>
    <row r="9898" spans="1:11" x14ac:dyDescent="0.35">
      <c r="A9898" s="3" t="str">
        <f t="shared" si="462"/>
        <v>2023</v>
      </c>
      <c r="B9898" s="3" t="str">
        <f t="shared" si="463"/>
        <v>02</v>
      </c>
      <c r="C9898" s="3" t="str">
        <f t="shared" si="464"/>
        <v>17</v>
      </c>
      <c r="D9898" s="2">
        <v>44974</v>
      </c>
      <c r="E9898" t="s">
        <v>9896</v>
      </c>
      <c r="F9898">
        <v>202.92</v>
      </c>
      <c r="G9898">
        <v>202.92</v>
      </c>
      <c r="H9898">
        <v>56.4</v>
      </c>
      <c r="I9898">
        <v>96.25</v>
      </c>
      <c r="J9898">
        <v>55.758749999999992</v>
      </c>
      <c r="K9898">
        <v>55.758749999999992</v>
      </c>
    </row>
    <row r="9899" spans="1:11" x14ac:dyDescent="0.35">
      <c r="A9899" s="3" t="str">
        <f t="shared" si="462"/>
        <v>2023</v>
      </c>
      <c r="B9899" s="3" t="str">
        <f t="shared" si="463"/>
        <v>02</v>
      </c>
      <c r="C9899" s="3" t="str">
        <f t="shared" si="464"/>
        <v>17</v>
      </c>
      <c r="D9899" s="2">
        <v>44974</v>
      </c>
      <c r="E9899" t="s">
        <v>9897</v>
      </c>
      <c r="F9899">
        <v>169.97132999999999</v>
      </c>
      <c r="G9899">
        <v>169.97132999999999</v>
      </c>
      <c r="H9899">
        <v>56.4</v>
      </c>
      <c r="I9899">
        <v>96.25</v>
      </c>
      <c r="J9899">
        <v>22.810079999999999</v>
      </c>
      <c r="K9899">
        <v>22.810079999999999</v>
      </c>
    </row>
    <row r="9900" spans="1:11" x14ac:dyDescent="0.35">
      <c r="A9900" s="3" t="str">
        <f t="shared" si="462"/>
        <v>2023</v>
      </c>
      <c r="B9900" s="3" t="str">
        <f t="shared" si="463"/>
        <v>02</v>
      </c>
      <c r="C9900" s="3" t="str">
        <f t="shared" si="464"/>
        <v>17</v>
      </c>
      <c r="D9900" s="2">
        <v>44974</v>
      </c>
      <c r="E9900" t="s">
        <v>9898</v>
      </c>
      <c r="F9900">
        <v>163.53756999999999</v>
      </c>
      <c r="G9900">
        <v>165.17935</v>
      </c>
      <c r="H9900">
        <v>56.4</v>
      </c>
      <c r="I9900">
        <v>96.25</v>
      </c>
      <c r="J9900">
        <v>16.376319999999993</v>
      </c>
      <c r="K9900">
        <v>18.018100000000004</v>
      </c>
    </row>
    <row r="9901" spans="1:11" x14ac:dyDescent="0.35">
      <c r="A9901" s="3" t="str">
        <f t="shared" si="462"/>
        <v>2023</v>
      </c>
      <c r="B9901" s="3" t="str">
        <f t="shared" si="463"/>
        <v>02</v>
      </c>
      <c r="C9901" s="3" t="str">
        <f t="shared" si="464"/>
        <v>17</v>
      </c>
      <c r="D9901" s="2">
        <v>44974</v>
      </c>
      <c r="E9901" t="s">
        <v>9899</v>
      </c>
      <c r="F9901">
        <v>160.256</v>
      </c>
      <c r="G9901">
        <v>161.70106999999999</v>
      </c>
      <c r="H9901">
        <v>56.4</v>
      </c>
      <c r="I9901">
        <v>96.25</v>
      </c>
      <c r="J9901">
        <v>13.094750000000005</v>
      </c>
      <c r="K9901">
        <v>14.539819999999992</v>
      </c>
    </row>
    <row r="9902" spans="1:11" x14ac:dyDescent="0.35">
      <c r="A9902" s="3" t="str">
        <f t="shared" si="462"/>
        <v>2023</v>
      </c>
      <c r="B9902" s="3" t="str">
        <f t="shared" si="463"/>
        <v>02</v>
      </c>
      <c r="C9902" s="3" t="str">
        <f t="shared" si="464"/>
        <v>17</v>
      </c>
      <c r="D9902" s="2">
        <v>44974</v>
      </c>
      <c r="E9902" t="s">
        <v>9900</v>
      </c>
      <c r="F9902">
        <v>149.83000000000001</v>
      </c>
      <c r="G9902">
        <v>149.83000000000001</v>
      </c>
      <c r="H9902">
        <v>56.4</v>
      </c>
      <c r="I9902">
        <v>96.25</v>
      </c>
      <c r="J9902">
        <v>2.6687500000000171</v>
      </c>
      <c r="K9902">
        <v>2.6687500000000171</v>
      </c>
    </row>
    <row r="9903" spans="1:11" x14ac:dyDescent="0.35">
      <c r="A9903" s="3" t="str">
        <f t="shared" si="462"/>
        <v>2023</v>
      </c>
      <c r="B9903" s="3" t="str">
        <f t="shared" si="463"/>
        <v>02</v>
      </c>
      <c r="C9903" s="3" t="str">
        <f t="shared" si="464"/>
        <v>17</v>
      </c>
      <c r="D9903" s="2">
        <v>44974</v>
      </c>
      <c r="E9903" t="s">
        <v>9901</v>
      </c>
      <c r="F9903">
        <v>150.76</v>
      </c>
      <c r="G9903">
        <v>150.76</v>
      </c>
      <c r="H9903">
        <v>56.4</v>
      </c>
      <c r="I9903">
        <v>96.25</v>
      </c>
      <c r="J9903">
        <v>3.5987499999999955</v>
      </c>
      <c r="K9903">
        <v>3.5987499999999955</v>
      </c>
    </row>
    <row r="9904" spans="1:11" x14ac:dyDescent="0.35">
      <c r="A9904" s="3" t="str">
        <f t="shared" si="462"/>
        <v>2023</v>
      </c>
      <c r="B9904" s="3" t="str">
        <f t="shared" si="463"/>
        <v>02</v>
      </c>
      <c r="C9904" s="3" t="str">
        <f t="shared" si="464"/>
        <v>17</v>
      </c>
      <c r="D9904" s="2">
        <v>44974</v>
      </c>
      <c r="E9904" t="s">
        <v>9902</v>
      </c>
      <c r="F9904">
        <v>154.69</v>
      </c>
      <c r="G9904">
        <v>154.69</v>
      </c>
      <c r="H9904">
        <v>56.4</v>
      </c>
      <c r="I9904">
        <v>96.25</v>
      </c>
      <c r="J9904">
        <v>7.5287500000000023</v>
      </c>
      <c r="K9904">
        <v>7.5287500000000023</v>
      </c>
    </row>
    <row r="9905" spans="1:11" x14ac:dyDescent="0.35">
      <c r="A9905" s="3" t="str">
        <f t="shared" si="462"/>
        <v>2023</v>
      </c>
      <c r="B9905" s="3" t="str">
        <f t="shared" si="463"/>
        <v>02</v>
      </c>
      <c r="C9905" s="3" t="str">
        <f t="shared" si="464"/>
        <v>17</v>
      </c>
      <c r="D9905" s="2">
        <v>44974</v>
      </c>
      <c r="E9905" t="s">
        <v>9903</v>
      </c>
      <c r="F9905">
        <v>160.30000000000001</v>
      </c>
      <c r="G9905">
        <v>160.30000000000001</v>
      </c>
      <c r="H9905">
        <v>56.4</v>
      </c>
      <c r="I9905">
        <v>96.25</v>
      </c>
      <c r="J9905">
        <v>13.138750000000016</v>
      </c>
      <c r="K9905">
        <v>13.138750000000016</v>
      </c>
    </row>
    <row r="9906" spans="1:11" x14ac:dyDescent="0.35">
      <c r="A9906" s="3" t="str">
        <f t="shared" si="462"/>
        <v>2023</v>
      </c>
      <c r="B9906" s="3" t="str">
        <f t="shared" si="463"/>
        <v>02</v>
      </c>
      <c r="C9906" s="3" t="str">
        <f t="shared" si="464"/>
        <v>17</v>
      </c>
      <c r="D9906" s="2">
        <v>44974</v>
      </c>
      <c r="E9906" t="s">
        <v>9904</v>
      </c>
      <c r="F9906">
        <v>166.69</v>
      </c>
      <c r="G9906">
        <v>166.69</v>
      </c>
      <c r="H9906">
        <v>56.4</v>
      </c>
      <c r="I9906">
        <v>96.25</v>
      </c>
      <c r="J9906">
        <v>19.528750000000002</v>
      </c>
      <c r="K9906">
        <v>19.528750000000002</v>
      </c>
    </row>
    <row r="9907" spans="1:11" x14ac:dyDescent="0.35">
      <c r="A9907" s="3" t="str">
        <f t="shared" si="462"/>
        <v>2023</v>
      </c>
      <c r="B9907" s="3" t="str">
        <f t="shared" si="463"/>
        <v>02</v>
      </c>
      <c r="C9907" s="3" t="str">
        <f t="shared" si="464"/>
        <v>17</v>
      </c>
      <c r="D9907" s="2">
        <v>44974</v>
      </c>
      <c r="E9907" t="s">
        <v>9905</v>
      </c>
      <c r="F9907">
        <v>196.21</v>
      </c>
      <c r="G9907">
        <v>196.21</v>
      </c>
      <c r="H9907">
        <v>56.4</v>
      </c>
      <c r="I9907">
        <v>96.25</v>
      </c>
      <c r="J9907">
        <v>49.048750000000013</v>
      </c>
      <c r="K9907">
        <v>49.048750000000013</v>
      </c>
    </row>
    <row r="9908" spans="1:11" x14ac:dyDescent="0.35">
      <c r="A9908" s="3" t="str">
        <f t="shared" si="462"/>
        <v>2023</v>
      </c>
      <c r="B9908" s="3" t="str">
        <f t="shared" si="463"/>
        <v>02</v>
      </c>
      <c r="C9908" s="3" t="str">
        <f t="shared" si="464"/>
        <v>17</v>
      </c>
      <c r="D9908" s="2">
        <v>44974</v>
      </c>
      <c r="E9908" t="s">
        <v>9906</v>
      </c>
      <c r="F9908">
        <v>216.91</v>
      </c>
      <c r="G9908">
        <v>216.91</v>
      </c>
      <c r="H9908">
        <v>56.4</v>
      </c>
      <c r="I9908">
        <v>96.25</v>
      </c>
      <c r="J9908">
        <v>69.748750000000001</v>
      </c>
      <c r="K9908">
        <v>69.748750000000001</v>
      </c>
    </row>
    <row r="9909" spans="1:11" x14ac:dyDescent="0.35">
      <c r="A9909" s="3" t="str">
        <f t="shared" si="462"/>
        <v>2023</v>
      </c>
      <c r="B9909" s="3" t="str">
        <f t="shared" si="463"/>
        <v>02</v>
      </c>
      <c r="C9909" s="3" t="str">
        <f t="shared" si="464"/>
        <v>17</v>
      </c>
      <c r="D9909" s="2">
        <v>44974</v>
      </c>
      <c r="E9909" t="s">
        <v>9907</v>
      </c>
      <c r="F9909">
        <v>211.63</v>
      </c>
      <c r="G9909">
        <v>211.63</v>
      </c>
      <c r="H9909">
        <v>56.4</v>
      </c>
      <c r="I9909">
        <v>96.25</v>
      </c>
      <c r="J9909">
        <v>64.46875</v>
      </c>
      <c r="K9909">
        <v>64.46875</v>
      </c>
    </row>
    <row r="9910" spans="1:11" x14ac:dyDescent="0.35">
      <c r="A9910" s="3" t="str">
        <f t="shared" si="462"/>
        <v>2023</v>
      </c>
      <c r="B9910" s="3" t="str">
        <f t="shared" si="463"/>
        <v>02</v>
      </c>
      <c r="C9910" s="3" t="str">
        <f t="shared" si="464"/>
        <v>17</v>
      </c>
      <c r="D9910" s="2">
        <v>44974</v>
      </c>
      <c r="E9910" t="s">
        <v>9908</v>
      </c>
      <c r="F9910">
        <v>185.1</v>
      </c>
      <c r="G9910">
        <v>185.1</v>
      </c>
      <c r="H9910">
        <v>56.4</v>
      </c>
      <c r="I9910">
        <v>96.25</v>
      </c>
      <c r="J9910">
        <v>37.938749999999999</v>
      </c>
      <c r="K9910">
        <v>37.938749999999999</v>
      </c>
    </row>
    <row r="9911" spans="1:11" x14ac:dyDescent="0.35">
      <c r="A9911" s="3" t="str">
        <f t="shared" si="462"/>
        <v>2023</v>
      </c>
      <c r="B9911" s="3" t="str">
        <f t="shared" si="463"/>
        <v>02</v>
      </c>
      <c r="C9911" s="3" t="str">
        <f t="shared" si="464"/>
        <v>17</v>
      </c>
      <c r="D9911" s="2">
        <v>44974</v>
      </c>
      <c r="E9911" t="s">
        <v>9909</v>
      </c>
      <c r="F9911">
        <v>165.4</v>
      </c>
      <c r="G9911">
        <v>165.4</v>
      </c>
      <c r="H9911">
        <v>56.4</v>
      </c>
      <c r="I9911">
        <v>96.25</v>
      </c>
      <c r="J9911">
        <v>18.23875000000001</v>
      </c>
      <c r="K9911">
        <v>18.23875000000001</v>
      </c>
    </row>
    <row r="9912" spans="1:11" x14ac:dyDescent="0.35">
      <c r="A9912" s="3" t="str">
        <f t="shared" si="462"/>
        <v>2023</v>
      </c>
      <c r="B9912" s="3" t="str">
        <f t="shared" si="463"/>
        <v>02</v>
      </c>
      <c r="C9912" s="3" t="str">
        <f t="shared" si="464"/>
        <v>17</v>
      </c>
      <c r="D9912" s="2">
        <v>44974</v>
      </c>
      <c r="E9912" t="s">
        <v>9910</v>
      </c>
      <c r="F9912">
        <v>161.72999999999999</v>
      </c>
      <c r="G9912">
        <v>161.72999999999999</v>
      </c>
      <c r="H9912">
        <v>56.4</v>
      </c>
      <c r="I9912">
        <v>96.25</v>
      </c>
      <c r="J9912">
        <v>14.568749999999994</v>
      </c>
      <c r="K9912">
        <v>14.568749999999994</v>
      </c>
    </row>
    <row r="9913" spans="1:11" x14ac:dyDescent="0.35">
      <c r="A9913" s="3" t="str">
        <f t="shared" si="462"/>
        <v>2023</v>
      </c>
      <c r="B9913" s="3" t="str">
        <f t="shared" si="463"/>
        <v>02</v>
      </c>
      <c r="C9913" s="3" t="str">
        <f t="shared" si="464"/>
        <v>17</v>
      </c>
      <c r="D9913" s="2">
        <v>44974</v>
      </c>
      <c r="E9913" t="s">
        <v>9911</v>
      </c>
      <c r="F9913">
        <v>153.8749</v>
      </c>
      <c r="G9913">
        <v>153.8749</v>
      </c>
      <c r="H9913">
        <v>56.4</v>
      </c>
      <c r="I9913">
        <v>96.25</v>
      </c>
      <c r="J9913">
        <v>6.7136500000000012</v>
      </c>
      <c r="K9913">
        <v>6.7136500000000012</v>
      </c>
    </row>
    <row r="9914" spans="1:11" x14ac:dyDescent="0.35">
      <c r="A9914" s="3" t="str">
        <f t="shared" si="462"/>
        <v>2023</v>
      </c>
      <c r="B9914" s="3" t="str">
        <f t="shared" si="463"/>
        <v>02</v>
      </c>
      <c r="C9914" s="3" t="str">
        <f t="shared" si="464"/>
        <v>18</v>
      </c>
      <c r="D9914" s="2">
        <v>44975</v>
      </c>
      <c r="E9914" t="s">
        <v>9912</v>
      </c>
      <c r="F9914">
        <v>151.49</v>
      </c>
      <c r="G9914">
        <v>151.49</v>
      </c>
      <c r="H9914">
        <v>51.95</v>
      </c>
      <c r="I9914">
        <v>96.25</v>
      </c>
      <c r="J9914">
        <v>13.228750000000005</v>
      </c>
      <c r="K9914">
        <v>13.228750000000005</v>
      </c>
    </row>
    <row r="9915" spans="1:11" x14ac:dyDescent="0.35">
      <c r="A9915" s="3" t="str">
        <f t="shared" si="462"/>
        <v>2023</v>
      </c>
      <c r="B9915" s="3" t="str">
        <f t="shared" si="463"/>
        <v>02</v>
      </c>
      <c r="C9915" s="3" t="str">
        <f t="shared" si="464"/>
        <v>18</v>
      </c>
      <c r="D9915" s="2">
        <v>44975</v>
      </c>
      <c r="E9915" t="s">
        <v>9913</v>
      </c>
      <c r="F9915">
        <v>150.76</v>
      </c>
      <c r="G9915">
        <v>150.76</v>
      </c>
      <c r="H9915">
        <v>51.95</v>
      </c>
      <c r="I9915">
        <v>96.25</v>
      </c>
      <c r="J9915">
        <v>12.498749999999987</v>
      </c>
      <c r="K9915">
        <v>12.498749999999987</v>
      </c>
    </row>
    <row r="9916" spans="1:11" x14ac:dyDescent="0.35">
      <c r="A9916" s="3" t="str">
        <f t="shared" si="462"/>
        <v>2023</v>
      </c>
      <c r="B9916" s="3" t="str">
        <f t="shared" si="463"/>
        <v>02</v>
      </c>
      <c r="C9916" s="3" t="str">
        <f t="shared" si="464"/>
        <v>18</v>
      </c>
      <c r="D9916" s="2">
        <v>44975</v>
      </c>
      <c r="E9916" t="s">
        <v>9914</v>
      </c>
      <c r="F9916">
        <v>148.07</v>
      </c>
      <c r="G9916">
        <v>148.07</v>
      </c>
      <c r="H9916">
        <v>51.95</v>
      </c>
      <c r="I9916">
        <v>96.25</v>
      </c>
      <c r="J9916">
        <v>9.8087499999999892</v>
      </c>
      <c r="K9916">
        <v>9.8087499999999892</v>
      </c>
    </row>
    <row r="9917" spans="1:11" x14ac:dyDescent="0.35">
      <c r="A9917" s="3" t="str">
        <f t="shared" si="462"/>
        <v>2023</v>
      </c>
      <c r="B9917" s="3" t="str">
        <f t="shared" si="463"/>
        <v>02</v>
      </c>
      <c r="C9917" s="3" t="str">
        <f t="shared" si="464"/>
        <v>18</v>
      </c>
      <c r="D9917" s="2">
        <v>44975</v>
      </c>
      <c r="E9917" t="s">
        <v>9915</v>
      </c>
      <c r="F9917">
        <v>141.84</v>
      </c>
      <c r="G9917">
        <v>141.84</v>
      </c>
      <c r="H9917">
        <v>51.95</v>
      </c>
      <c r="I9917">
        <v>96.25</v>
      </c>
      <c r="J9917">
        <v>3.5787499999999994</v>
      </c>
      <c r="K9917">
        <v>3.5787499999999994</v>
      </c>
    </row>
    <row r="9918" spans="1:11" x14ac:dyDescent="0.35">
      <c r="A9918" s="3" t="str">
        <f t="shared" si="462"/>
        <v>2023</v>
      </c>
      <c r="B9918" s="3" t="str">
        <f t="shared" si="463"/>
        <v>02</v>
      </c>
      <c r="C9918" s="3" t="str">
        <f t="shared" si="464"/>
        <v>18</v>
      </c>
      <c r="D9918" s="2">
        <v>44975</v>
      </c>
      <c r="E9918" t="s">
        <v>9916</v>
      </c>
      <c r="F9918">
        <v>140.41</v>
      </c>
      <c r="G9918">
        <v>140.41</v>
      </c>
      <c r="H9918">
        <v>51.95</v>
      </c>
      <c r="I9918">
        <v>96.25</v>
      </c>
      <c r="J9918">
        <v>2.1487499999999926</v>
      </c>
      <c r="K9918">
        <v>2.1487499999999926</v>
      </c>
    </row>
    <row r="9919" spans="1:11" x14ac:dyDescent="0.35">
      <c r="A9919" s="3" t="str">
        <f t="shared" si="462"/>
        <v>2023</v>
      </c>
      <c r="B9919" s="3" t="str">
        <f t="shared" si="463"/>
        <v>02</v>
      </c>
      <c r="C9919" s="3" t="str">
        <f t="shared" si="464"/>
        <v>18</v>
      </c>
      <c r="D9919" s="2">
        <v>44975</v>
      </c>
      <c r="E9919" t="s">
        <v>9917</v>
      </c>
      <c r="F9919">
        <v>141.84</v>
      </c>
      <c r="G9919">
        <v>141.84</v>
      </c>
      <c r="H9919">
        <v>51.95</v>
      </c>
      <c r="I9919">
        <v>96.25</v>
      </c>
      <c r="J9919">
        <v>3.5787499999999994</v>
      </c>
      <c r="K9919">
        <v>3.5787499999999994</v>
      </c>
    </row>
    <row r="9920" spans="1:11" x14ac:dyDescent="0.35">
      <c r="A9920" s="3" t="str">
        <f t="shared" si="462"/>
        <v>2023</v>
      </c>
      <c r="B9920" s="3" t="str">
        <f t="shared" si="463"/>
        <v>02</v>
      </c>
      <c r="C9920" s="3" t="str">
        <f t="shared" si="464"/>
        <v>18</v>
      </c>
      <c r="D9920" s="2">
        <v>44975</v>
      </c>
      <c r="E9920" t="s">
        <v>9918</v>
      </c>
      <c r="F9920">
        <v>151.49</v>
      </c>
      <c r="G9920">
        <v>151.49</v>
      </c>
      <c r="H9920">
        <v>51.95</v>
      </c>
      <c r="I9920">
        <v>96.25</v>
      </c>
      <c r="J9920">
        <v>13.228750000000005</v>
      </c>
      <c r="K9920">
        <v>13.228750000000005</v>
      </c>
    </row>
    <row r="9921" spans="1:11" x14ac:dyDescent="0.35">
      <c r="A9921" s="3" t="str">
        <f t="shared" si="462"/>
        <v>2023</v>
      </c>
      <c r="B9921" s="3" t="str">
        <f t="shared" si="463"/>
        <v>02</v>
      </c>
      <c r="C9921" s="3" t="str">
        <f t="shared" si="464"/>
        <v>18</v>
      </c>
      <c r="D9921" s="2">
        <v>44975</v>
      </c>
      <c r="E9921" t="s">
        <v>9919</v>
      </c>
      <c r="F9921">
        <v>154.91</v>
      </c>
      <c r="G9921">
        <v>154.91</v>
      </c>
      <c r="H9921">
        <v>51.95</v>
      </c>
      <c r="I9921">
        <v>96.25</v>
      </c>
      <c r="J9921">
        <v>16.648749999999993</v>
      </c>
      <c r="K9921">
        <v>16.648749999999993</v>
      </c>
    </row>
    <row r="9922" spans="1:11" x14ac:dyDescent="0.35">
      <c r="A9922" s="3" t="str">
        <f t="shared" si="462"/>
        <v>2023</v>
      </c>
      <c r="B9922" s="3" t="str">
        <f t="shared" si="463"/>
        <v>02</v>
      </c>
      <c r="C9922" s="3" t="str">
        <f t="shared" si="464"/>
        <v>18</v>
      </c>
      <c r="D9922" s="2">
        <v>44975</v>
      </c>
      <c r="E9922" t="s">
        <v>9920</v>
      </c>
      <c r="F9922">
        <v>151.72</v>
      </c>
      <c r="G9922">
        <v>151.72</v>
      </c>
      <c r="H9922">
        <v>51.95</v>
      </c>
      <c r="I9922">
        <v>96.25</v>
      </c>
      <c r="J9922">
        <v>13.458749999999995</v>
      </c>
      <c r="K9922">
        <v>13.458749999999995</v>
      </c>
    </row>
    <row r="9923" spans="1:11" x14ac:dyDescent="0.35">
      <c r="A9923" s="3" t="str">
        <f t="shared" ref="A9923:A9986" si="465">LEFT(E9923,4)</f>
        <v>2023</v>
      </c>
      <c r="B9923" s="3" t="str">
        <f t="shared" ref="B9923:B9986" si="466">MID(E9923,6,2)</f>
        <v>02</v>
      </c>
      <c r="C9923" s="3" t="str">
        <f t="shared" ref="C9923:C9986" si="467">MID(E9923,9,2)</f>
        <v>18</v>
      </c>
      <c r="D9923" s="2">
        <v>44975</v>
      </c>
      <c r="E9923" t="s">
        <v>9921</v>
      </c>
      <c r="F9923">
        <v>146.88033999999999</v>
      </c>
      <c r="G9923">
        <v>147.19999999999999</v>
      </c>
      <c r="H9923">
        <v>51.95</v>
      </c>
      <c r="I9923">
        <v>96.25</v>
      </c>
      <c r="J9923">
        <v>8.6190899999999857</v>
      </c>
      <c r="K9923">
        <v>8.9387499999999847</v>
      </c>
    </row>
    <row r="9924" spans="1:11" x14ac:dyDescent="0.35">
      <c r="A9924" s="3" t="str">
        <f t="shared" si="465"/>
        <v>2023</v>
      </c>
      <c r="B9924" s="3" t="str">
        <f t="shared" si="466"/>
        <v>02</v>
      </c>
      <c r="C9924" s="3" t="str">
        <f t="shared" si="467"/>
        <v>18</v>
      </c>
      <c r="D9924" s="2">
        <v>44975</v>
      </c>
      <c r="E9924" t="s">
        <v>9922</v>
      </c>
      <c r="F9924">
        <v>140.55000000000001</v>
      </c>
      <c r="G9924">
        <v>140.55000000000001</v>
      </c>
      <c r="H9924">
        <v>51.95</v>
      </c>
      <c r="I9924">
        <v>96.25</v>
      </c>
      <c r="J9924">
        <v>2.2887500000000074</v>
      </c>
      <c r="K9924">
        <v>2.2887500000000074</v>
      </c>
    </row>
    <row r="9925" spans="1:11" x14ac:dyDescent="0.35">
      <c r="A9925" s="3" t="str">
        <f t="shared" si="465"/>
        <v>2023</v>
      </c>
      <c r="B9925" s="3" t="str">
        <f t="shared" si="466"/>
        <v>02</v>
      </c>
      <c r="C9925" s="3" t="str">
        <f t="shared" si="467"/>
        <v>18</v>
      </c>
      <c r="D9925" s="2">
        <v>44975</v>
      </c>
      <c r="E9925" t="s">
        <v>9923</v>
      </c>
      <c r="F9925">
        <v>116.61994</v>
      </c>
      <c r="G9925">
        <v>119.6</v>
      </c>
      <c r="H9925">
        <v>51.95</v>
      </c>
      <c r="I9925">
        <v>96.25</v>
      </c>
      <c r="J9925">
        <v>-21.641310000000004</v>
      </c>
      <c r="K9925">
        <v>-18.66125000000001</v>
      </c>
    </row>
    <row r="9926" spans="1:11" x14ac:dyDescent="0.35">
      <c r="A9926" s="3" t="str">
        <f t="shared" si="465"/>
        <v>2023</v>
      </c>
      <c r="B9926" s="3" t="str">
        <f t="shared" si="466"/>
        <v>02</v>
      </c>
      <c r="C9926" s="3" t="str">
        <f t="shared" si="467"/>
        <v>18</v>
      </c>
      <c r="D9926" s="2">
        <v>44975</v>
      </c>
      <c r="E9926" t="s">
        <v>9924</v>
      </c>
      <c r="F9926">
        <v>100</v>
      </c>
      <c r="G9926">
        <v>100</v>
      </c>
      <c r="H9926">
        <v>51.95</v>
      </c>
      <c r="I9926">
        <v>96.25</v>
      </c>
      <c r="J9926">
        <v>-38.261250000000004</v>
      </c>
      <c r="K9926">
        <v>-38.261250000000004</v>
      </c>
    </row>
    <row r="9927" spans="1:11" x14ac:dyDescent="0.35">
      <c r="A9927" s="3" t="str">
        <f t="shared" si="465"/>
        <v>2023</v>
      </c>
      <c r="B9927" s="3" t="str">
        <f t="shared" si="466"/>
        <v>02</v>
      </c>
      <c r="C9927" s="3" t="str">
        <f t="shared" si="467"/>
        <v>18</v>
      </c>
      <c r="D9927" s="2">
        <v>44975</v>
      </c>
      <c r="E9927" t="s">
        <v>9925</v>
      </c>
      <c r="F9927">
        <v>84.167680000000004</v>
      </c>
      <c r="G9927">
        <v>84.167680000000004</v>
      </c>
      <c r="H9927">
        <v>51.95</v>
      </c>
      <c r="I9927">
        <v>96.25</v>
      </c>
      <c r="J9927">
        <v>-54.09357</v>
      </c>
      <c r="K9927">
        <v>-54.09357</v>
      </c>
    </row>
    <row r="9928" spans="1:11" x14ac:dyDescent="0.35">
      <c r="A9928" s="3" t="str">
        <f t="shared" si="465"/>
        <v>2023</v>
      </c>
      <c r="B9928" s="3" t="str">
        <f t="shared" si="466"/>
        <v>02</v>
      </c>
      <c r="C9928" s="3" t="str">
        <f t="shared" si="467"/>
        <v>18</v>
      </c>
      <c r="D9928" s="2">
        <v>44975</v>
      </c>
      <c r="E9928" t="s">
        <v>9926</v>
      </c>
      <c r="F9928">
        <v>86.374260000000007</v>
      </c>
      <c r="G9928">
        <v>86.374260000000007</v>
      </c>
      <c r="H9928">
        <v>51.95</v>
      </c>
      <c r="I9928">
        <v>96.25</v>
      </c>
      <c r="J9928">
        <v>-51.886989999999997</v>
      </c>
      <c r="K9928">
        <v>-51.886989999999997</v>
      </c>
    </row>
    <row r="9929" spans="1:11" x14ac:dyDescent="0.35">
      <c r="A9929" s="3" t="str">
        <f t="shared" si="465"/>
        <v>2023</v>
      </c>
      <c r="B9929" s="3" t="str">
        <f t="shared" si="466"/>
        <v>02</v>
      </c>
      <c r="C9929" s="3" t="str">
        <f t="shared" si="467"/>
        <v>18</v>
      </c>
      <c r="D9929" s="2">
        <v>44975</v>
      </c>
      <c r="E9929" t="s">
        <v>9927</v>
      </c>
      <c r="F9929">
        <v>110.08701000000001</v>
      </c>
      <c r="G9929">
        <v>110.08701000000001</v>
      </c>
      <c r="H9929">
        <v>51.95</v>
      </c>
      <c r="I9929">
        <v>96.25</v>
      </c>
      <c r="J9929">
        <v>-28.174239999999998</v>
      </c>
      <c r="K9929">
        <v>-28.174239999999998</v>
      </c>
    </row>
    <row r="9930" spans="1:11" x14ac:dyDescent="0.35">
      <c r="A9930" s="3" t="str">
        <f t="shared" si="465"/>
        <v>2023</v>
      </c>
      <c r="B9930" s="3" t="str">
        <f t="shared" si="466"/>
        <v>02</v>
      </c>
      <c r="C9930" s="3" t="str">
        <f t="shared" si="467"/>
        <v>18</v>
      </c>
      <c r="D9930" s="2">
        <v>44975</v>
      </c>
      <c r="E9930" t="s">
        <v>9928</v>
      </c>
      <c r="F9930">
        <v>141.84</v>
      </c>
      <c r="G9930">
        <v>141.84</v>
      </c>
      <c r="H9930">
        <v>51.95</v>
      </c>
      <c r="I9930">
        <v>96.25</v>
      </c>
      <c r="J9930">
        <v>3.5787499999999994</v>
      </c>
      <c r="K9930">
        <v>3.5787499999999994</v>
      </c>
    </row>
    <row r="9931" spans="1:11" x14ac:dyDescent="0.35">
      <c r="A9931" s="3" t="str">
        <f t="shared" si="465"/>
        <v>2023</v>
      </c>
      <c r="B9931" s="3" t="str">
        <f t="shared" si="466"/>
        <v>02</v>
      </c>
      <c r="C9931" s="3" t="str">
        <f t="shared" si="467"/>
        <v>18</v>
      </c>
      <c r="D9931" s="2">
        <v>44975</v>
      </c>
      <c r="E9931" t="s">
        <v>9929</v>
      </c>
      <c r="F9931">
        <v>151.44</v>
      </c>
      <c r="G9931">
        <v>151.44</v>
      </c>
      <c r="H9931">
        <v>51.95</v>
      </c>
      <c r="I9931">
        <v>96.25</v>
      </c>
      <c r="J9931">
        <v>13.178749999999994</v>
      </c>
      <c r="K9931">
        <v>13.178749999999994</v>
      </c>
    </row>
    <row r="9932" spans="1:11" x14ac:dyDescent="0.35">
      <c r="A9932" s="3" t="str">
        <f t="shared" si="465"/>
        <v>2023</v>
      </c>
      <c r="B9932" s="3" t="str">
        <f t="shared" si="466"/>
        <v>02</v>
      </c>
      <c r="C9932" s="3" t="str">
        <f t="shared" si="467"/>
        <v>18</v>
      </c>
      <c r="D9932" s="2">
        <v>44975</v>
      </c>
      <c r="E9932" t="s">
        <v>9930</v>
      </c>
      <c r="F9932">
        <v>171.50882999999999</v>
      </c>
      <c r="G9932">
        <v>171.50882999999999</v>
      </c>
      <c r="H9932">
        <v>51.95</v>
      </c>
      <c r="I9932">
        <v>96.25</v>
      </c>
      <c r="J9932">
        <v>33.247579999999985</v>
      </c>
      <c r="K9932">
        <v>33.247579999999985</v>
      </c>
    </row>
    <row r="9933" spans="1:11" x14ac:dyDescent="0.35">
      <c r="A9933" s="3" t="str">
        <f t="shared" si="465"/>
        <v>2023</v>
      </c>
      <c r="B9933" s="3" t="str">
        <f t="shared" si="466"/>
        <v>02</v>
      </c>
      <c r="C9933" s="3" t="str">
        <f t="shared" si="467"/>
        <v>18</v>
      </c>
      <c r="D9933" s="2">
        <v>44975</v>
      </c>
      <c r="E9933" t="s">
        <v>9931</v>
      </c>
      <c r="F9933">
        <v>185</v>
      </c>
      <c r="G9933">
        <v>185</v>
      </c>
      <c r="H9933">
        <v>51.95</v>
      </c>
      <c r="I9933">
        <v>96.25</v>
      </c>
      <c r="J9933">
        <v>46.738749999999996</v>
      </c>
      <c r="K9933">
        <v>46.738749999999996</v>
      </c>
    </row>
    <row r="9934" spans="1:11" x14ac:dyDescent="0.35">
      <c r="A9934" s="3" t="str">
        <f t="shared" si="465"/>
        <v>2023</v>
      </c>
      <c r="B9934" s="3" t="str">
        <f t="shared" si="466"/>
        <v>02</v>
      </c>
      <c r="C9934" s="3" t="str">
        <f t="shared" si="467"/>
        <v>18</v>
      </c>
      <c r="D9934" s="2">
        <v>44975</v>
      </c>
      <c r="E9934" t="s">
        <v>9932</v>
      </c>
      <c r="F9934">
        <v>155.80000000000001</v>
      </c>
      <c r="G9934">
        <v>155.80000000000001</v>
      </c>
      <c r="H9934">
        <v>51.95</v>
      </c>
      <c r="I9934">
        <v>96.25</v>
      </c>
      <c r="J9934">
        <v>17.538750000000007</v>
      </c>
      <c r="K9934">
        <v>17.538750000000007</v>
      </c>
    </row>
    <row r="9935" spans="1:11" x14ac:dyDescent="0.35">
      <c r="A9935" s="3" t="str">
        <f t="shared" si="465"/>
        <v>2023</v>
      </c>
      <c r="B9935" s="3" t="str">
        <f t="shared" si="466"/>
        <v>02</v>
      </c>
      <c r="C9935" s="3" t="str">
        <f t="shared" si="467"/>
        <v>18</v>
      </c>
      <c r="D9935" s="2">
        <v>44975</v>
      </c>
      <c r="E9935" t="s">
        <v>9933</v>
      </c>
      <c r="F9935">
        <v>151.57</v>
      </c>
      <c r="G9935">
        <v>151.57</v>
      </c>
      <c r="H9935">
        <v>51.95</v>
      </c>
      <c r="I9935">
        <v>96.25</v>
      </c>
      <c r="J9935">
        <v>13.308749999999989</v>
      </c>
      <c r="K9935">
        <v>13.308749999999989</v>
      </c>
    </row>
    <row r="9936" spans="1:11" x14ac:dyDescent="0.35">
      <c r="A9936" s="3" t="str">
        <f t="shared" si="465"/>
        <v>2023</v>
      </c>
      <c r="B9936" s="3" t="str">
        <f t="shared" si="466"/>
        <v>02</v>
      </c>
      <c r="C9936" s="3" t="str">
        <f t="shared" si="467"/>
        <v>18</v>
      </c>
      <c r="D9936" s="2">
        <v>44975</v>
      </c>
      <c r="E9936" t="s">
        <v>9934</v>
      </c>
      <c r="F9936">
        <v>146.41</v>
      </c>
      <c r="G9936">
        <v>146.41</v>
      </c>
      <c r="H9936">
        <v>51.95</v>
      </c>
      <c r="I9936">
        <v>96.25</v>
      </c>
      <c r="J9936">
        <v>8.1487499999999926</v>
      </c>
      <c r="K9936">
        <v>8.1487499999999926</v>
      </c>
    </row>
    <row r="9937" spans="1:11" x14ac:dyDescent="0.35">
      <c r="A9937" s="3" t="str">
        <f t="shared" si="465"/>
        <v>2023</v>
      </c>
      <c r="B9937" s="3" t="str">
        <f t="shared" si="466"/>
        <v>02</v>
      </c>
      <c r="C9937" s="3" t="str">
        <f t="shared" si="467"/>
        <v>18</v>
      </c>
      <c r="D9937" s="2">
        <v>44975</v>
      </c>
      <c r="E9937" t="s">
        <v>9935</v>
      </c>
      <c r="F9937">
        <v>131.94999999999999</v>
      </c>
      <c r="G9937">
        <v>131.94999999999999</v>
      </c>
      <c r="H9937">
        <v>51.95</v>
      </c>
      <c r="I9937">
        <v>96.25</v>
      </c>
      <c r="J9937">
        <v>-6.3112500000000153</v>
      </c>
      <c r="K9937">
        <v>-6.3112500000000153</v>
      </c>
    </row>
    <row r="9938" spans="1:11" x14ac:dyDescent="0.35">
      <c r="A9938" s="3" t="str">
        <f t="shared" si="465"/>
        <v>2023</v>
      </c>
      <c r="B9938" s="3" t="str">
        <f t="shared" si="466"/>
        <v>02</v>
      </c>
      <c r="C9938" s="3" t="str">
        <f t="shared" si="467"/>
        <v>19</v>
      </c>
      <c r="D9938" s="2">
        <v>44976</v>
      </c>
      <c r="E9938" t="s">
        <v>9936</v>
      </c>
      <c r="F9938">
        <v>140</v>
      </c>
      <c r="G9938">
        <v>140</v>
      </c>
      <c r="H9938">
        <v>51.95</v>
      </c>
      <c r="I9938">
        <v>96.25</v>
      </c>
      <c r="J9938">
        <v>1.738749999999996</v>
      </c>
      <c r="K9938">
        <v>1.738749999999996</v>
      </c>
    </row>
    <row r="9939" spans="1:11" x14ac:dyDescent="0.35">
      <c r="A9939" s="3" t="str">
        <f t="shared" si="465"/>
        <v>2023</v>
      </c>
      <c r="B9939" s="3" t="str">
        <f t="shared" si="466"/>
        <v>02</v>
      </c>
      <c r="C9939" s="3" t="str">
        <f t="shared" si="467"/>
        <v>19</v>
      </c>
      <c r="D9939" s="2">
        <v>44976</v>
      </c>
      <c r="E9939" t="s">
        <v>9937</v>
      </c>
      <c r="F9939">
        <v>130.19999999999999</v>
      </c>
      <c r="G9939">
        <v>130.19999999999999</v>
      </c>
      <c r="H9939">
        <v>51.95</v>
      </c>
      <c r="I9939">
        <v>96.25</v>
      </c>
      <c r="J9939">
        <v>-8.0612500000000153</v>
      </c>
      <c r="K9939">
        <v>-8.0612500000000153</v>
      </c>
    </row>
    <row r="9940" spans="1:11" x14ac:dyDescent="0.35">
      <c r="A9940" s="3" t="str">
        <f t="shared" si="465"/>
        <v>2023</v>
      </c>
      <c r="B9940" s="3" t="str">
        <f t="shared" si="466"/>
        <v>02</v>
      </c>
      <c r="C9940" s="3" t="str">
        <f t="shared" si="467"/>
        <v>19</v>
      </c>
      <c r="D9940" s="2">
        <v>44976</v>
      </c>
      <c r="E9940" t="s">
        <v>9938</v>
      </c>
      <c r="F9940">
        <v>127.1</v>
      </c>
      <c r="G9940">
        <v>127.1</v>
      </c>
      <c r="H9940">
        <v>51.95</v>
      </c>
      <c r="I9940">
        <v>96.25</v>
      </c>
      <c r="J9940">
        <v>-11.16125000000001</v>
      </c>
      <c r="K9940">
        <v>-11.16125000000001</v>
      </c>
    </row>
    <row r="9941" spans="1:11" x14ac:dyDescent="0.35">
      <c r="A9941" s="3" t="str">
        <f t="shared" si="465"/>
        <v>2023</v>
      </c>
      <c r="B9941" s="3" t="str">
        <f t="shared" si="466"/>
        <v>02</v>
      </c>
      <c r="C9941" s="3" t="str">
        <f t="shared" si="467"/>
        <v>19</v>
      </c>
      <c r="D9941" s="2">
        <v>44976</v>
      </c>
      <c r="E9941" t="s">
        <v>9939</v>
      </c>
      <c r="F9941">
        <v>124.1</v>
      </c>
      <c r="G9941">
        <v>124.1</v>
      </c>
      <c r="H9941">
        <v>51.95</v>
      </c>
      <c r="I9941">
        <v>96.25</v>
      </c>
      <c r="J9941">
        <v>-14.16125000000001</v>
      </c>
      <c r="K9941">
        <v>-14.16125000000001</v>
      </c>
    </row>
    <row r="9942" spans="1:11" x14ac:dyDescent="0.35">
      <c r="A9942" s="3" t="str">
        <f t="shared" si="465"/>
        <v>2023</v>
      </c>
      <c r="B9942" s="3" t="str">
        <f t="shared" si="466"/>
        <v>02</v>
      </c>
      <c r="C9942" s="3" t="str">
        <f t="shared" si="467"/>
        <v>19</v>
      </c>
      <c r="D9942" s="2">
        <v>44976</v>
      </c>
      <c r="E9942" t="s">
        <v>9940</v>
      </c>
      <c r="F9942">
        <v>123</v>
      </c>
      <c r="G9942">
        <v>123</v>
      </c>
      <c r="H9942">
        <v>51.95</v>
      </c>
      <c r="I9942">
        <v>96.25</v>
      </c>
      <c r="J9942">
        <v>-15.261250000000004</v>
      </c>
      <c r="K9942">
        <v>-15.261250000000004</v>
      </c>
    </row>
    <row r="9943" spans="1:11" x14ac:dyDescent="0.35">
      <c r="A9943" s="3" t="str">
        <f t="shared" si="465"/>
        <v>2023</v>
      </c>
      <c r="B9943" s="3" t="str">
        <f t="shared" si="466"/>
        <v>02</v>
      </c>
      <c r="C9943" s="3" t="str">
        <f t="shared" si="467"/>
        <v>19</v>
      </c>
      <c r="D9943" s="2">
        <v>44976</v>
      </c>
      <c r="E9943" t="s">
        <v>9941</v>
      </c>
      <c r="F9943">
        <v>118.5</v>
      </c>
      <c r="G9943">
        <v>118.5</v>
      </c>
      <c r="H9943">
        <v>51.95</v>
      </c>
      <c r="I9943">
        <v>96.25</v>
      </c>
      <c r="J9943">
        <v>-19.761250000000004</v>
      </c>
      <c r="K9943">
        <v>-19.761250000000004</v>
      </c>
    </row>
    <row r="9944" spans="1:11" x14ac:dyDescent="0.35">
      <c r="A9944" s="3" t="str">
        <f t="shared" si="465"/>
        <v>2023</v>
      </c>
      <c r="B9944" s="3" t="str">
        <f t="shared" si="466"/>
        <v>02</v>
      </c>
      <c r="C9944" s="3" t="str">
        <f t="shared" si="467"/>
        <v>19</v>
      </c>
      <c r="D9944" s="2">
        <v>44976</v>
      </c>
      <c r="E9944" t="s">
        <v>9942</v>
      </c>
      <c r="F9944">
        <v>130.19999999999999</v>
      </c>
      <c r="G9944">
        <v>130.19999999999999</v>
      </c>
      <c r="H9944">
        <v>51.95</v>
      </c>
      <c r="I9944">
        <v>96.25</v>
      </c>
      <c r="J9944">
        <v>-8.0612500000000153</v>
      </c>
      <c r="K9944">
        <v>-8.0612500000000153</v>
      </c>
    </row>
    <row r="9945" spans="1:11" x14ac:dyDescent="0.35">
      <c r="A9945" s="3" t="str">
        <f t="shared" si="465"/>
        <v>2023</v>
      </c>
      <c r="B9945" s="3" t="str">
        <f t="shared" si="466"/>
        <v>02</v>
      </c>
      <c r="C9945" s="3" t="str">
        <f t="shared" si="467"/>
        <v>19</v>
      </c>
      <c r="D9945" s="2">
        <v>44976</v>
      </c>
      <c r="E9945" t="s">
        <v>9943</v>
      </c>
      <c r="F9945">
        <v>135.30000000000001</v>
      </c>
      <c r="G9945">
        <v>135.30000000000001</v>
      </c>
      <c r="H9945">
        <v>51.95</v>
      </c>
      <c r="I9945">
        <v>96.25</v>
      </c>
      <c r="J9945">
        <v>-2.9612499999999926</v>
      </c>
      <c r="K9945">
        <v>-2.9612499999999926</v>
      </c>
    </row>
    <row r="9946" spans="1:11" x14ac:dyDescent="0.35">
      <c r="A9946" s="3" t="str">
        <f t="shared" si="465"/>
        <v>2023</v>
      </c>
      <c r="B9946" s="3" t="str">
        <f t="shared" si="466"/>
        <v>02</v>
      </c>
      <c r="C9946" s="3" t="str">
        <f t="shared" si="467"/>
        <v>19</v>
      </c>
      <c r="D9946" s="2">
        <v>44976</v>
      </c>
      <c r="E9946" t="s">
        <v>9944</v>
      </c>
      <c r="F9946">
        <v>120</v>
      </c>
      <c r="G9946">
        <v>120</v>
      </c>
      <c r="H9946">
        <v>51.95</v>
      </c>
      <c r="I9946">
        <v>96.25</v>
      </c>
      <c r="J9946">
        <v>-18.261250000000004</v>
      </c>
      <c r="K9946">
        <v>-18.261250000000004</v>
      </c>
    </row>
    <row r="9947" spans="1:11" x14ac:dyDescent="0.35">
      <c r="A9947" s="3" t="str">
        <f t="shared" si="465"/>
        <v>2023</v>
      </c>
      <c r="B9947" s="3" t="str">
        <f t="shared" si="466"/>
        <v>02</v>
      </c>
      <c r="C9947" s="3" t="str">
        <f t="shared" si="467"/>
        <v>19</v>
      </c>
      <c r="D9947" s="2">
        <v>44976</v>
      </c>
      <c r="E9947" t="s">
        <v>9945</v>
      </c>
      <c r="F9947">
        <v>119.03668</v>
      </c>
      <c r="G9947">
        <v>119.03668</v>
      </c>
      <c r="H9947">
        <v>51.95</v>
      </c>
      <c r="I9947">
        <v>96.25</v>
      </c>
      <c r="J9947">
        <v>-19.22457</v>
      </c>
      <c r="K9947">
        <v>-19.22457</v>
      </c>
    </row>
    <row r="9948" spans="1:11" x14ac:dyDescent="0.35">
      <c r="A9948" s="3" t="str">
        <f t="shared" si="465"/>
        <v>2023</v>
      </c>
      <c r="B9948" s="3" t="str">
        <f t="shared" si="466"/>
        <v>02</v>
      </c>
      <c r="C9948" s="3" t="str">
        <f t="shared" si="467"/>
        <v>19</v>
      </c>
      <c r="D9948" s="2">
        <v>44976</v>
      </c>
      <c r="E9948" t="s">
        <v>9946</v>
      </c>
      <c r="F9948">
        <v>114.35794</v>
      </c>
      <c r="G9948">
        <v>117.61794999999999</v>
      </c>
      <c r="H9948">
        <v>51.95</v>
      </c>
      <c r="I9948">
        <v>96.25</v>
      </c>
      <c r="J9948">
        <v>-23.903310000000005</v>
      </c>
      <c r="K9948">
        <v>-20.643300000000011</v>
      </c>
    </row>
    <row r="9949" spans="1:11" x14ac:dyDescent="0.35">
      <c r="A9949" s="3" t="str">
        <f t="shared" si="465"/>
        <v>2023</v>
      </c>
      <c r="B9949" s="3" t="str">
        <f t="shared" si="466"/>
        <v>02</v>
      </c>
      <c r="C9949" s="3" t="str">
        <f t="shared" si="467"/>
        <v>19</v>
      </c>
      <c r="D9949" s="2">
        <v>44976</v>
      </c>
      <c r="E9949" t="s">
        <v>9947</v>
      </c>
      <c r="F9949">
        <v>100.74583</v>
      </c>
      <c r="G9949">
        <v>115.15564000000001</v>
      </c>
      <c r="H9949">
        <v>51.95</v>
      </c>
      <c r="I9949">
        <v>96.25</v>
      </c>
      <c r="J9949">
        <v>-37.515420000000006</v>
      </c>
      <c r="K9949">
        <v>-23.105609999999999</v>
      </c>
    </row>
    <row r="9950" spans="1:11" x14ac:dyDescent="0.35">
      <c r="A9950" s="3" t="str">
        <f t="shared" si="465"/>
        <v>2023</v>
      </c>
      <c r="B9950" s="3" t="str">
        <f t="shared" si="466"/>
        <v>02</v>
      </c>
      <c r="C9950" s="3" t="str">
        <f t="shared" si="467"/>
        <v>19</v>
      </c>
      <c r="D9950" s="2">
        <v>44976</v>
      </c>
      <c r="E9950" t="s">
        <v>9948</v>
      </c>
      <c r="F9950">
        <v>93.907799999999995</v>
      </c>
      <c r="G9950">
        <v>110.9</v>
      </c>
      <c r="H9950">
        <v>51.95</v>
      </c>
      <c r="I9950">
        <v>96.25</v>
      </c>
      <c r="J9950">
        <v>-44.353450000000009</v>
      </c>
      <c r="K9950">
        <v>-27.361249999999998</v>
      </c>
    </row>
    <row r="9951" spans="1:11" x14ac:dyDescent="0.35">
      <c r="A9951" s="3" t="str">
        <f t="shared" si="465"/>
        <v>2023</v>
      </c>
      <c r="B9951" s="3" t="str">
        <f t="shared" si="466"/>
        <v>02</v>
      </c>
      <c r="C9951" s="3" t="str">
        <f t="shared" si="467"/>
        <v>19</v>
      </c>
      <c r="D9951" s="2">
        <v>44976</v>
      </c>
      <c r="E9951" t="s">
        <v>9949</v>
      </c>
      <c r="F9951">
        <v>85.587490000000003</v>
      </c>
      <c r="G9951">
        <v>107</v>
      </c>
      <c r="H9951">
        <v>51.95</v>
      </c>
      <c r="I9951">
        <v>96.25</v>
      </c>
      <c r="J9951">
        <v>-52.673760000000001</v>
      </c>
      <c r="K9951">
        <v>-31.261250000000004</v>
      </c>
    </row>
    <row r="9952" spans="1:11" x14ac:dyDescent="0.35">
      <c r="A9952" s="3" t="str">
        <f t="shared" si="465"/>
        <v>2023</v>
      </c>
      <c r="B9952" s="3" t="str">
        <f t="shared" si="466"/>
        <v>02</v>
      </c>
      <c r="C9952" s="3" t="str">
        <f t="shared" si="467"/>
        <v>19</v>
      </c>
      <c r="D9952" s="2">
        <v>44976</v>
      </c>
      <c r="E9952" t="s">
        <v>9950</v>
      </c>
      <c r="F9952">
        <v>103.1661</v>
      </c>
      <c r="G9952">
        <v>104.41374</v>
      </c>
      <c r="H9952">
        <v>51.95</v>
      </c>
      <c r="I9952">
        <v>96.25</v>
      </c>
      <c r="J9952">
        <v>-35.095150000000004</v>
      </c>
      <c r="K9952">
        <v>-33.84751</v>
      </c>
    </row>
    <row r="9953" spans="1:11" x14ac:dyDescent="0.35">
      <c r="A9953" s="3" t="str">
        <f t="shared" si="465"/>
        <v>2023</v>
      </c>
      <c r="B9953" s="3" t="str">
        <f t="shared" si="466"/>
        <v>02</v>
      </c>
      <c r="C9953" s="3" t="str">
        <f t="shared" si="467"/>
        <v>19</v>
      </c>
      <c r="D9953" s="2">
        <v>44976</v>
      </c>
      <c r="E9953" t="s">
        <v>9951</v>
      </c>
      <c r="F9953">
        <v>108.42961</v>
      </c>
      <c r="G9953">
        <v>108.42961</v>
      </c>
      <c r="H9953">
        <v>51.95</v>
      </c>
      <c r="I9953">
        <v>96.25</v>
      </c>
      <c r="J9953">
        <v>-29.831640000000007</v>
      </c>
      <c r="K9953">
        <v>-29.831640000000007</v>
      </c>
    </row>
    <row r="9954" spans="1:11" x14ac:dyDescent="0.35">
      <c r="A9954" s="3" t="str">
        <f t="shared" si="465"/>
        <v>2023</v>
      </c>
      <c r="B9954" s="3" t="str">
        <f t="shared" si="466"/>
        <v>02</v>
      </c>
      <c r="C9954" s="3" t="str">
        <f t="shared" si="467"/>
        <v>19</v>
      </c>
      <c r="D9954" s="2">
        <v>44976</v>
      </c>
      <c r="E9954" t="s">
        <v>9952</v>
      </c>
      <c r="F9954">
        <v>141.6</v>
      </c>
      <c r="G9954">
        <v>141.6</v>
      </c>
      <c r="H9954">
        <v>51.95</v>
      </c>
      <c r="I9954">
        <v>96.25</v>
      </c>
      <c r="J9954">
        <v>3.3387499999999903</v>
      </c>
      <c r="K9954">
        <v>3.3387499999999903</v>
      </c>
    </row>
    <row r="9955" spans="1:11" x14ac:dyDescent="0.35">
      <c r="A9955" s="3" t="str">
        <f t="shared" si="465"/>
        <v>2023</v>
      </c>
      <c r="B9955" s="3" t="str">
        <f t="shared" si="466"/>
        <v>02</v>
      </c>
      <c r="C9955" s="3" t="str">
        <f t="shared" si="467"/>
        <v>19</v>
      </c>
      <c r="D9955" s="2">
        <v>44976</v>
      </c>
      <c r="E9955" t="s">
        <v>9953</v>
      </c>
      <c r="F9955">
        <v>153.19999999999999</v>
      </c>
      <c r="G9955">
        <v>153.19999999999999</v>
      </c>
      <c r="H9955">
        <v>51.95</v>
      </c>
      <c r="I9955">
        <v>96.25</v>
      </c>
      <c r="J9955">
        <v>14.938749999999985</v>
      </c>
      <c r="K9955">
        <v>14.938749999999985</v>
      </c>
    </row>
    <row r="9956" spans="1:11" x14ac:dyDescent="0.35">
      <c r="A9956" s="3" t="str">
        <f t="shared" si="465"/>
        <v>2023</v>
      </c>
      <c r="B9956" s="3" t="str">
        <f t="shared" si="466"/>
        <v>02</v>
      </c>
      <c r="C9956" s="3" t="str">
        <f t="shared" si="467"/>
        <v>19</v>
      </c>
      <c r="D9956" s="2">
        <v>44976</v>
      </c>
      <c r="E9956" t="s">
        <v>9954</v>
      </c>
      <c r="F9956">
        <v>187.54</v>
      </c>
      <c r="G9956">
        <v>187.54</v>
      </c>
      <c r="H9956">
        <v>51.95</v>
      </c>
      <c r="I9956">
        <v>96.25</v>
      </c>
      <c r="J9956">
        <v>49.278749999999988</v>
      </c>
      <c r="K9956">
        <v>49.278749999999988</v>
      </c>
    </row>
    <row r="9957" spans="1:11" x14ac:dyDescent="0.35">
      <c r="A9957" s="3" t="str">
        <f t="shared" si="465"/>
        <v>2023</v>
      </c>
      <c r="B9957" s="3" t="str">
        <f t="shared" si="466"/>
        <v>02</v>
      </c>
      <c r="C9957" s="3" t="str">
        <f t="shared" si="467"/>
        <v>19</v>
      </c>
      <c r="D9957" s="2">
        <v>44976</v>
      </c>
      <c r="E9957" t="s">
        <v>9955</v>
      </c>
      <c r="F9957">
        <v>200</v>
      </c>
      <c r="G9957">
        <v>200</v>
      </c>
      <c r="H9957">
        <v>51.95</v>
      </c>
      <c r="I9957">
        <v>96.25</v>
      </c>
      <c r="J9957">
        <v>61.738749999999996</v>
      </c>
      <c r="K9957">
        <v>61.738749999999996</v>
      </c>
    </row>
    <row r="9958" spans="1:11" x14ac:dyDescent="0.35">
      <c r="A9958" s="3" t="str">
        <f t="shared" si="465"/>
        <v>2023</v>
      </c>
      <c r="B9958" s="3" t="str">
        <f t="shared" si="466"/>
        <v>02</v>
      </c>
      <c r="C9958" s="3" t="str">
        <f t="shared" si="467"/>
        <v>19</v>
      </c>
      <c r="D9958" s="2">
        <v>44976</v>
      </c>
      <c r="E9958" t="s">
        <v>9956</v>
      </c>
      <c r="F9958">
        <v>189.99</v>
      </c>
      <c r="G9958">
        <v>189.99</v>
      </c>
      <c r="H9958">
        <v>51.95</v>
      </c>
      <c r="I9958">
        <v>96.25</v>
      </c>
      <c r="J9958">
        <v>51.728750000000005</v>
      </c>
      <c r="K9958">
        <v>51.728750000000005</v>
      </c>
    </row>
    <row r="9959" spans="1:11" x14ac:dyDescent="0.35">
      <c r="A9959" s="3" t="str">
        <f t="shared" si="465"/>
        <v>2023</v>
      </c>
      <c r="B9959" s="3" t="str">
        <f t="shared" si="466"/>
        <v>02</v>
      </c>
      <c r="C9959" s="3" t="str">
        <f t="shared" si="467"/>
        <v>19</v>
      </c>
      <c r="D9959" s="2">
        <v>44976</v>
      </c>
      <c r="E9959" t="s">
        <v>9957</v>
      </c>
      <c r="F9959">
        <v>180.12647999999999</v>
      </c>
      <c r="G9959">
        <v>180.12647999999999</v>
      </c>
      <c r="H9959">
        <v>51.95</v>
      </c>
      <c r="I9959">
        <v>96.25</v>
      </c>
      <c r="J9959">
        <v>41.865229999999983</v>
      </c>
      <c r="K9959">
        <v>41.865229999999983</v>
      </c>
    </row>
    <row r="9960" spans="1:11" x14ac:dyDescent="0.35">
      <c r="A9960" s="3" t="str">
        <f t="shared" si="465"/>
        <v>2023</v>
      </c>
      <c r="B9960" s="3" t="str">
        <f t="shared" si="466"/>
        <v>02</v>
      </c>
      <c r="C9960" s="3" t="str">
        <f t="shared" si="467"/>
        <v>19</v>
      </c>
      <c r="D9960" s="2">
        <v>44976</v>
      </c>
      <c r="E9960" t="s">
        <v>9958</v>
      </c>
      <c r="F9960">
        <v>160.71</v>
      </c>
      <c r="G9960">
        <v>160.71</v>
      </c>
      <c r="H9960">
        <v>51.95</v>
      </c>
      <c r="I9960">
        <v>96.25</v>
      </c>
      <c r="J9960">
        <v>22.448750000000004</v>
      </c>
      <c r="K9960">
        <v>22.448750000000004</v>
      </c>
    </row>
    <row r="9961" spans="1:11" x14ac:dyDescent="0.35">
      <c r="A9961" s="3" t="str">
        <f t="shared" si="465"/>
        <v>2023</v>
      </c>
      <c r="B9961" s="3" t="str">
        <f t="shared" si="466"/>
        <v>02</v>
      </c>
      <c r="C9961" s="3" t="str">
        <f t="shared" si="467"/>
        <v>19</v>
      </c>
      <c r="D9961" s="2">
        <v>44976</v>
      </c>
      <c r="E9961" t="s">
        <v>9959</v>
      </c>
      <c r="F9961">
        <v>150.76</v>
      </c>
      <c r="G9961">
        <v>150.76</v>
      </c>
      <c r="H9961">
        <v>51.95</v>
      </c>
      <c r="I9961">
        <v>96.25</v>
      </c>
      <c r="J9961">
        <v>12.498749999999987</v>
      </c>
      <c r="K9961">
        <v>12.498749999999987</v>
      </c>
    </row>
    <row r="9962" spans="1:11" x14ac:dyDescent="0.35">
      <c r="A9962" s="3" t="str">
        <f t="shared" si="465"/>
        <v>2023</v>
      </c>
      <c r="B9962" s="3" t="str">
        <f t="shared" si="466"/>
        <v>02</v>
      </c>
      <c r="C9962" s="3" t="str">
        <f t="shared" si="467"/>
        <v>20</v>
      </c>
      <c r="D9962" s="2">
        <v>44977</v>
      </c>
      <c r="E9962" t="s">
        <v>9960</v>
      </c>
      <c r="F9962">
        <v>142.38999999999999</v>
      </c>
      <c r="G9962">
        <v>142.38999999999999</v>
      </c>
      <c r="H9962">
        <v>52.7</v>
      </c>
      <c r="I9962">
        <v>98.35</v>
      </c>
      <c r="J9962">
        <v>1.8790499999999852</v>
      </c>
      <c r="K9962">
        <v>1.8790499999999852</v>
      </c>
    </row>
    <row r="9963" spans="1:11" x14ac:dyDescent="0.35">
      <c r="A9963" s="3" t="str">
        <f t="shared" si="465"/>
        <v>2023</v>
      </c>
      <c r="B9963" s="3" t="str">
        <f t="shared" si="466"/>
        <v>02</v>
      </c>
      <c r="C9963" s="3" t="str">
        <f t="shared" si="467"/>
        <v>20</v>
      </c>
      <c r="D9963" s="2">
        <v>44977</v>
      </c>
      <c r="E9963" t="s">
        <v>9961</v>
      </c>
      <c r="F9963">
        <v>141.9</v>
      </c>
      <c r="G9963">
        <v>141.9</v>
      </c>
      <c r="H9963">
        <v>52.7</v>
      </c>
      <c r="I9963">
        <v>98.35</v>
      </c>
      <c r="J9963">
        <v>1.3890500000000046</v>
      </c>
      <c r="K9963">
        <v>1.3890500000000046</v>
      </c>
    </row>
    <row r="9964" spans="1:11" x14ac:dyDescent="0.35">
      <c r="A9964" s="3" t="str">
        <f t="shared" si="465"/>
        <v>2023</v>
      </c>
      <c r="B9964" s="3" t="str">
        <f t="shared" si="466"/>
        <v>02</v>
      </c>
      <c r="C9964" s="3" t="str">
        <f t="shared" si="467"/>
        <v>20</v>
      </c>
      <c r="D9964" s="2">
        <v>44977</v>
      </c>
      <c r="E9964" t="s">
        <v>9962</v>
      </c>
      <c r="F9964">
        <v>141.86000000000001</v>
      </c>
      <c r="G9964">
        <v>141.86000000000001</v>
      </c>
      <c r="H9964">
        <v>52.7</v>
      </c>
      <c r="I9964">
        <v>98.35</v>
      </c>
      <c r="J9964">
        <v>1.3490500000000125</v>
      </c>
      <c r="K9964">
        <v>1.3490500000000125</v>
      </c>
    </row>
    <row r="9965" spans="1:11" x14ac:dyDescent="0.35">
      <c r="A9965" s="3" t="str">
        <f t="shared" si="465"/>
        <v>2023</v>
      </c>
      <c r="B9965" s="3" t="str">
        <f t="shared" si="466"/>
        <v>02</v>
      </c>
      <c r="C9965" s="3" t="str">
        <f t="shared" si="467"/>
        <v>20</v>
      </c>
      <c r="D9965" s="2">
        <v>44977</v>
      </c>
      <c r="E9965" t="s">
        <v>9963</v>
      </c>
      <c r="F9965">
        <v>141.24</v>
      </c>
      <c r="G9965">
        <v>141.24</v>
      </c>
      <c r="H9965">
        <v>52.7</v>
      </c>
      <c r="I9965">
        <v>98.35</v>
      </c>
      <c r="J9965">
        <v>0.72905000000000797</v>
      </c>
      <c r="K9965">
        <v>0.72905000000000797</v>
      </c>
    </row>
    <row r="9966" spans="1:11" x14ac:dyDescent="0.35">
      <c r="A9966" s="3" t="str">
        <f t="shared" si="465"/>
        <v>2023</v>
      </c>
      <c r="B9966" s="3" t="str">
        <f t="shared" si="466"/>
        <v>02</v>
      </c>
      <c r="C9966" s="3" t="str">
        <f t="shared" si="467"/>
        <v>20</v>
      </c>
      <c r="D9966" s="2">
        <v>44977</v>
      </c>
      <c r="E9966" t="s">
        <v>9964</v>
      </c>
      <c r="F9966">
        <v>141.24</v>
      </c>
      <c r="G9966">
        <v>141.24</v>
      </c>
      <c r="H9966">
        <v>52.7</v>
      </c>
      <c r="I9966">
        <v>98.35</v>
      </c>
      <c r="J9966">
        <v>0.72905000000000797</v>
      </c>
      <c r="K9966">
        <v>0.72905000000000797</v>
      </c>
    </row>
    <row r="9967" spans="1:11" x14ac:dyDescent="0.35">
      <c r="A9967" s="3" t="str">
        <f t="shared" si="465"/>
        <v>2023</v>
      </c>
      <c r="B9967" s="3" t="str">
        <f t="shared" si="466"/>
        <v>02</v>
      </c>
      <c r="C9967" s="3" t="str">
        <f t="shared" si="467"/>
        <v>20</v>
      </c>
      <c r="D9967" s="2">
        <v>44977</v>
      </c>
      <c r="E9967" t="s">
        <v>9965</v>
      </c>
      <c r="F9967">
        <v>142.85</v>
      </c>
      <c r="G9967">
        <v>142.85</v>
      </c>
      <c r="H9967">
        <v>52.7</v>
      </c>
      <c r="I9967">
        <v>98.35</v>
      </c>
      <c r="J9967">
        <v>2.3390499999999932</v>
      </c>
      <c r="K9967">
        <v>2.3390499999999932</v>
      </c>
    </row>
    <row r="9968" spans="1:11" x14ac:dyDescent="0.35">
      <c r="A9968" s="3" t="str">
        <f t="shared" si="465"/>
        <v>2023</v>
      </c>
      <c r="B9968" s="3" t="str">
        <f t="shared" si="466"/>
        <v>02</v>
      </c>
      <c r="C9968" s="3" t="str">
        <f t="shared" si="467"/>
        <v>20</v>
      </c>
      <c r="D9968" s="2">
        <v>44977</v>
      </c>
      <c r="E9968" t="s">
        <v>9966</v>
      </c>
      <c r="F9968">
        <v>158.33000000000001</v>
      </c>
      <c r="G9968">
        <v>158.33000000000001</v>
      </c>
      <c r="H9968">
        <v>52.7</v>
      </c>
      <c r="I9968">
        <v>98.35</v>
      </c>
      <c r="J9968">
        <v>17.819050000000011</v>
      </c>
      <c r="K9968">
        <v>17.819050000000011</v>
      </c>
    </row>
    <row r="9969" spans="1:11" x14ac:dyDescent="0.35">
      <c r="A9969" s="3" t="str">
        <f t="shared" si="465"/>
        <v>2023</v>
      </c>
      <c r="B9969" s="3" t="str">
        <f t="shared" si="466"/>
        <v>02</v>
      </c>
      <c r="C9969" s="3" t="str">
        <f t="shared" si="467"/>
        <v>20</v>
      </c>
      <c r="D9969" s="2">
        <v>44977</v>
      </c>
      <c r="E9969" t="s">
        <v>9967</v>
      </c>
      <c r="F9969">
        <v>177.71</v>
      </c>
      <c r="G9969">
        <v>177.71</v>
      </c>
      <c r="H9969">
        <v>52.7</v>
      </c>
      <c r="I9969">
        <v>98.35</v>
      </c>
      <c r="J9969">
        <v>37.199050000000007</v>
      </c>
      <c r="K9969">
        <v>37.199050000000007</v>
      </c>
    </row>
    <row r="9970" spans="1:11" x14ac:dyDescent="0.35">
      <c r="A9970" s="3" t="str">
        <f t="shared" si="465"/>
        <v>2023</v>
      </c>
      <c r="B9970" s="3" t="str">
        <f t="shared" si="466"/>
        <v>02</v>
      </c>
      <c r="C9970" s="3" t="str">
        <f t="shared" si="467"/>
        <v>20</v>
      </c>
      <c r="D9970" s="2">
        <v>44977</v>
      </c>
      <c r="E9970" t="s">
        <v>9968</v>
      </c>
      <c r="F9970">
        <v>191.47</v>
      </c>
      <c r="G9970">
        <v>191.47</v>
      </c>
      <c r="H9970">
        <v>52.7</v>
      </c>
      <c r="I9970">
        <v>98.35</v>
      </c>
      <c r="J9970">
        <v>50.959049999999998</v>
      </c>
      <c r="K9970">
        <v>50.959049999999998</v>
      </c>
    </row>
    <row r="9971" spans="1:11" x14ac:dyDescent="0.35">
      <c r="A9971" s="3" t="str">
        <f t="shared" si="465"/>
        <v>2023</v>
      </c>
      <c r="B9971" s="3" t="str">
        <f t="shared" si="466"/>
        <v>02</v>
      </c>
      <c r="C9971" s="3" t="str">
        <f t="shared" si="467"/>
        <v>20</v>
      </c>
      <c r="D9971" s="2">
        <v>44977</v>
      </c>
      <c r="E9971" t="s">
        <v>9969</v>
      </c>
      <c r="F9971">
        <v>179.58936</v>
      </c>
      <c r="G9971">
        <v>182.58</v>
      </c>
      <c r="H9971">
        <v>52.7</v>
      </c>
      <c r="I9971">
        <v>98.35</v>
      </c>
      <c r="J9971">
        <v>39.078409999999998</v>
      </c>
      <c r="K9971">
        <v>42.069050000000011</v>
      </c>
    </row>
    <row r="9972" spans="1:11" x14ac:dyDescent="0.35">
      <c r="A9972" s="3" t="str">
        <f t="shared" si="465"/>
        <v>2023</v>
      </c>
      <c r="B9972" s="3" t="str">
        <f t="shared" si="466"/>
        <v>02</v>
      </c>
      <c r="C9972" s="3" t="str">
        <f t="shared" si="467"/>
        <v>20</v>
      </c>
      <c r="D9972" s="2">
        <v>44977</v>
      </c>
      <c r="E9972" t="s">
        <v>9970</v>
      </c>
      <c r="F9972">
        <v>155.40149</v>
      </c>
      <c r="G9972">
        <v>157.28</v>
      </c>
      <c r="H9972">
        <v>52.7</v>
      </c>
      <c r="I9972">
        <v>98.35</v>
      </c>
      <c r="J9972">
        <v>14.890539999999994</v>
      </c>
      <c r="K9972">
        <v>16.76905</v>
      </c>
    </row>
    <row r="9973" spans="1:11" x14ac:dyDescent="0.35">
      <c r="A9973" s="3" t="str">
        <f t="shared" si="465"/>
        <v>2023</v>
      </c>
      <c r="B9973" s="3" t="str">
        <f t="shared" si="466"/>
        <v>02</v>
      </c>
      <c r="C9973" s="3" t="str">
        <f t="shared" si="467"/>
        <v>20</v>
      </c>
      <c r="D9973" s="2">
        <v>44977</v>
      </c>
      <c r="E9973" t="s">
        <v>9971</v>
      </c>
      <c r="F9973">
        <v>150.69149999999999</v>
      </c>
      <c r="G9973">
        <v>152.4</v>
      </c>
      <c r="H9973">
        <v>52.7</v>
      </c>
      <c r="I9973">
        <v>98.35</v>
      </c>
      <c r="J9973">
        <v>10.18054999999999</v>
      </c>
      <c r="K9973">
        <v>11.889050000000005</v>
      </c>
    </row>
    <row r="9974" spans="1:11" x14ac:dyDescent="0.35">
      <c r="A9974" s="3" t="str">
        <f t="shared" si="465"/>
        <v>2023</v>
      </c>
      <c r="B9974" s="3" t="str">
        <f t="shared" si="466"/>
        <v>02</v>
      </c>
      <c r="C9974" s="3" t="str">
        <f t="shared" si="467"/>
        <v>20</v>
      </c>
      <c r="D9974" s="2">
        <v>44977</v>
      </c>
      <c r="E9974" t="s">
        <v>9972</v>
      </c>
      <c r="F9974">
        <v>140.5</v>
      </c>
      <c r="G9974">
        <v>140.5</v>
      </c>
      <c r="H9974">
        <v>52.7</v>
      </c>
      <c r="I9974">
        <v>98.35</v>
      </c>
      <c r="J9974">
        <v>-1.0950000000001125E-2</v>
      </c>
      <c r="K9974">
        <v>-1.0950000000001125E-2</v>
      </c>
    </row>
    <row r="9975" spans="1:11" x14ac:dyDescent="0.35">
      <c r="A9975" s="3" t="str">
        <f t="shared" si="465"/>
        <v>2023</v>
      </c>
      <c r="B9975" s="3" t="str">
        <f t="shared" si="466"/>
        <v>02</v>
      </c>
      <c r="C9975" s="3" t="str">
        <f t="shared" si="467"/>
        <v>20</v>
      </c>
      <c r="D9975" s="2">
        <v>44977</v>
      </c>
      <c r="E9975" t="s">
        <v>9973</v>
      </c>
      <c r="F9975">
        <v>137.56</v>
      </c>
      <c r="G9975">
        <v>137.56</v>
      </c>
      <c r="H9975">
        <v>52.7</v>
      </c>
      <c r="I9975">
        <v>98.35</v>
      </c>
      <c r="J9975">
        <v>-2.9509499999999989</v>
      </c>
      <c r="K9975">
        <v>-2.9509499999999989</v>
      </c>
    </row>
    <row r="9976" spans="1:11" x14ac:dyDescent="0.35">
      <c r="A9976" s="3" t="str">
        <f t="shared" si="465"/>
        <v>2023</v>
      </c>
      <c r="B9976" s="3" t="str">
        <f t="shared" si="466"/>
        <v>02</v>
      </c>
      <c r="C9976" s="3" t="str">
        <f t="shared" si="467"/>
        <v>20</v>
      </c>
      <c r="D9976" s="2">
        <v>44977</v>
      </c>
      <c r="E9976" t="s">
        <v>9974</v>
      </c>
      <c r="F9976">
        <v>145</v>
      </c>
      <c r="G9976">
        <v>145</v>
      </c>
      <c r="H9976">
        <v>52.7</v>
      </c>
      <c r="I9976">
        <v>98.35</v>
      </c>
      <c r="J9976">
        <v>4.4890499999999989</v>
      </c>
      <c r="K9976">
        <v>4.4890499999999989</v>
      </c>
    </row>
    <row r="9977" spans="1:11" x14ac:dyDescent="0.35">
      <c r="A9977" s="3" t="str">
        <f t="shared" si="465"/>
        <v>2023</v>
      </c>
      <c r="B9977" s="3" t="str">
        <f t="shared" si="466"/>
        <v>02</v>
      </c>
      <c r="C9977" s="3" t="str">
        <f t="shared" si="467"/>
        <v>20</v>
      </c>
      <c r="D9977" s="2">
        <v>44977</v>
      </c>
      <c r="E9977" t="s">
        <v>9975</v>
      </c>
      <c r="F9977">
        <v>150.15593999999999</v>
      </c>
      <c r="G9977">
        <v>150.5</v>
      </c>
      <c r="H9977">
        <v>52.7</v>
      </c>
      <c r="I9977">
        <v>98.35</v>
      </c>
      <c r="J9977">
        <v>9.6449899999999857</v>
      </c>
      <c r="K9977">
        <v>9.9890499999999989</v>
      </c>
    </row>
    <row r="9978" spans="1:11" x14ac:dyDescent="0.35">
      <c r="A9978" s="3" t="str">
        <f t="shared" si="465"/>
        <v>2023</v>
      </c>
      <c r="B9978" s="3" t="str">
        <f t="shared" si="466"/>
        <v>02</v>
      </c>
      <c r="C9978" s="3" t="str">
        <f t="shared" si="467"/>
        <v>20</v>
      </c>
      <c r="D9978" s="2">
        <v>44977</v>
      </c>
      <c r="E9978" t="s">
        <v>9976</v>
      </c>
      <c r="F9978">
        <v>158.91</v>
      </c>
      <c r="G9978">
        <v>158.91</v>
      </c>
      <c r="H9978">
        <v>52.7</v>
      </c>
      <c r="I9978">
        <v>98.35</v>
      </c>
      <c r="J9978">
        <v>18.399049999999995</v>
      </c>
      <c r="K9978">
        <v>18.399049999999995</v>
      </c>
    </row>
    <row r="9979" spans="1:11" x14ac:dyDescent="0.35">
      <c r="A9979" s="3" t="str">
        <f t="shared" si="465"/>
        <v>2023</v>
      </c>
      <c r="B9979" s="3" t="str">
        <f t="shared" si="466"/>
        <v>02</v>
      </c>
      <c r="C9979" s="3" t="str">
        <f t="shared" si="467"/>
        <v>20</v>
      </c>
      <c r="D9979" s="2">
        <v>44977</v>
      </c>
      <c r="E9979" t="s">
        <v>9977</v>
      </c>
      <c r="F9979">
        <v>176.92948999999999</v>
      </c>
      <c r="G9979">
        <v>176.92948999999999</v>
      </c>
      <c r="H9979">
        <v>52.7</v>
      </c>
      <c r="I9979">
        <v>98.35</v>
      </c>
      <c r="J9979">
        <v>36.418539999999986</v>
      </c>
      <c r="K9979">
        <v>36.418539999999986</v>
      </c>
    </row>
    <row r="9980" spans="1:11" x14ac:dyDescent="0.35">
      <c r="A9980" s="3" t="str">
        <f t="shared" si="465"/>
        <v>2023</v>
      </c>
      <c r="B9980" s="3" t="str">
        <f t="shared" si="466"/>
        <v>02</v>
      </c>
      <c r="C9980" s="3" t="str">
        <f t="shared" si="467"/>
        <v>20</v>
      </c>
      <c r="D9980" s="2">
        <v>44977</v>
      </c>
      <c r="E9980" t="s">
        <v>9978</v>
      </c>
      <c r="F9980">
        <v>194.99</v>
      </c>
      <c r="G9980">
        <v>194.99</v>
      </c>
      <c r="H9980">
        <v>52.7</v>
      </c>
      <c r="I9980">
        <v>98.35</v>
      </c>
      <c r="J9980">
        <v>54.479050000000008</v>
      </c>
      <c r="K9980">
        <v>54.479050000000008</v>
      </c>
    </row>
    <row r="9981" spans="1:11" x14ac:dyDescent="0.35">
      <c r="A9981" s="3" t="str">
        <f t="shared" si="465"/>
        <v>2023</v>
      </c>
      <c r="B9981" s="3" t="str">
        <f t="shared" si="466"/>
        <v>02</v>
      </c>
      <c r="C9981" s="3" t="str">
        <f t="shared" si="467"/>
        <v>20</v>
      </c>
      <c r="D9981" s="2">
        <v>44977</v>
      </c>
      <c r="E9981" t="s">
        <v>9979</v>
      </c>
      <c r="F9981">
        <v>204.99</v>
      </c>
      <c r="G9981">
        <v>204.99</v>
      </c>
      <c r="H9981">
        <v>52.7</v>
      </c>
      <c r="I9981">
        <v>98.35</v>
      </c>
      <c r="J9981">
        <v>64.479050000000001</v>
      </c>
      <c r="K9981">
        <v>64.479050000000001</v>
      </c>
    </row>
    <row r="9982" spans="1:11" x14ac:dyDescent="0.35">
      <c r="A9982" s="3" t="str">
        <f t="shared" si="465"/>
        <v>2023</v>
      </c>
      <c r="B9982" s="3" t="str">
        <f t="shared" si="466"/>
        <v>02</v>
      </c>
      <c r="C9982" s="3" t="str">
        <f t="shared" si="467"/>
        <v>20</v>
      </c>
      <c r="D9982" s="2">
        <v>44977</v>
      </c>
      <c r="E9982" t="s">
        <v>9980</v>
      </c>
      <c r="F9982">
        <v>180</v>
      </c>
      <c r="G9982">
        <v>180</v>
      </c>
      <c r="H9982">
        <v>52.7</v>
      </c>
      <c r="I9982">
        <v>98.35</v>
      </c>
      <c r="J9982">
        <v>39.489049999999999</v>
      </c>
      <c r="K9982">
        <v>39.489049999999999</v>
      </c>
    </row>
    <row r="9983" spans="1:11" x14ac:dyDescent="0.35">
      <c r="A9983" s="3" t="str">
        <f t="shared" si="465"/>
        <v>2023</v>
      </c>
      <c r="B9983" s="3" t="str">
        <f t="shared" si="466"/>
        <v>02</v>
      </c>
      <c r="C9983" s="3" t="str">
        <f t="shared" si="467"/>
        <v>20</v>
      </c>
      <c r="D9983" s="2">
        <v>44977</v>
      </c>
      <c r="E9983" t="s">
        <v>9981</v>
      </c>
      <c r="F9983">
        <v>175.84136000000001</v>
      </c>
      <c r="G9983">
        <v>175.84136000000001</v>
      </c>
      <c r="H9983">
        <v>52.7</v>
      </c>
      <c r="I9983">
        <v>98.35</v>
      </c>
      <c r="J9983">
        <v>35.330410000000008</v>
      </c>
      <c r="K9983">
        <v>35.330410000000008</v>
      </c>
    </row>
    <row r="9984" spans="1:11" x14ac:dyDescent="0.35">
      <c r="A9984" s="3" t="str">
        <f t="shared" si="465"/>
        <v>2023</v>
      </c>
      <c r="B9984" s="3" t="str">
        <f t="shared" si="466"/>
        <v>02</v>
      </c>
      <c r="C9984" s="3" t="str">
        <f t="shared" si="467"/>
        <v>20</v>
      </c>
      <c r="D9984" s="2">
        <v>44977</v>
      </c>
      <c r="E9984" t="s">
        <v>9982</v>
      </c>
      <c r="F9984">
        <v>155.61000000000001</v>
      </c>
      <c r="G9984">
        <v>155.61000000000001</v>
      </c>
      <c r="H9984">
        <v>52.7</v>
      </c>
      <c r="I9984">
        <v>98.35</v>
      </c>
      <c r="J9984">
        <v>15.099050000000013</v>
      </c>
      <c r="K9984">
        <v>15.099050000000013</v>
      </c>
    </row>
    <row r="9985" spans="1:11" x14ac:dyDescent="0.35">
      <c r="A9985" s="3" t="str">
        <f t="shared" si="465"/>
        <v>2023</v>
      </c>
      <c r="B9985" s="3" t="str">
        <f t="shared" si="466"/>
        <v>02</v>
      </c>
      <c r="C9985" s="3" t="str">
        <f t="shared" si="467"/>
        <v>20</v>
      </c>
      <c r="D9985" s="2">
        <v>44977</v>
      </c>
      <c r="E9985" t="s">
        <v>9983</v>
      </c>
      <c r="F9985">
        <v>148.22</v>
      </c>
      <c r="G9985">
        <v>148.22</v>
      </c>
      <c r="H9985">
        <v>52.7</v>
      </c>
      <c r="I9985">
        <v>98.35</v>
      </c>
      <c r="J9985">
        <v>7.7090499999999977</v>
      </c>
      <c r="K9985">
        <v>7.7090499999999977</v>
      </c>
    </row>
    <row r="9986" spans="1:11" x14ac:dyDescent="0.35">
      <c r="A9986" s="3" t="str">
        <f t="shared" si="465"/>
        <v>2023</v>
      </c>
      <c r="B9986" s="3" t="str">
        <f t="shared" si="466"/>
        <v>02</v>
      </c>
      <c r="C9986" s="3" t="str">
        <f t="shared" si="467"/>
        <v>21</v>
      </c>
      <c r="D9986" s="2">
        <v>44978</v>
      </c>
      <c r="E9986" t="s">
        <v>9984</v>
      </c>
      <c r="F9986">
        <v>149.34816000000001</v>
      </c>
      <c r="G9986">
        <v>149.34816000000001</v>
      </c>
      <c r="H9986">
        <v>52</v>
      </c>
      <c r="I9986">
        <v>100.34</v>
      </c>
      <c r="J9986">
        <v>9.5267800000000094</v>
      </c>
      <c r="K9986">
        <v>9.5267800000000094</v>
      </c>
    </row>
    <row r="9987" spans="1:11" x14ac:dyDescent="0.35">
      <c r="A9987" s="3" t="str">
        <f t="shared" ref="A9987:A10050" si="468">LEFT(E9987,4)</f>
        <v>2023</v>
      </c>
      <c r="B9987" s="3" t="str">
        <f t="shared" ref="B9987:B10050" si="469">MID(E9987,6,2)</f>
        <v>02</v>
      </c>
      <c r="C9987" s="3" t="str">
        <f t="shared" ref="C9987:C10050" si="470">MID(E9987,9,2)</f>
        <v>21</v>
      </c>
      <c r="D9987" s="2">
        <v>44978</v>
      </c>
      <c r="E9987" t="s">
        <v>9985</v>
      </c>
      <c r="F9987">
        <v>145.51</v>
      </c>
      <c r="G9987">
        <v>145.51</v>
      </c>
      <c r="H9987">
        <v>52</v>
      </c>
      <c r="I9987">
        <v>100.34</v>
      </c>
      <c r="J9987">
        <v>5.6886199999999931</v>
      </c>
      <c r="K9987">
        <v>5.6886199999999931</v>
      </c>
    </row>
    <row r="9988" spans="1:11" x14ac:dyDescent="0.35">
      <c r="A9988" s="3" t="str">
        <f t="shared" si="468"/>
        <v>2023</v>
      </c>
      <c r="B9988" s="3" t="str">
        <f t="shared" si="469"/>
        <v>02</v>
      </c>
      <c r="C9988" s="3" t="str">
        <f t="shared" si="470"/>
        <v>21</v>
      </c>
      <c r="D9988" s="2">
        <v>44978</v>
      </c>
      <c r="E9988" t="s">
        <v>9986</v>
      </c>
      <c r="F9988">
        <v>141.88999999999999</v>
      </c>
      <c r="G9988">
        <v>141.88999999999999</v>
      </c>
      <c r="H9988">
        <v>52</v>
      </c>
      <c r="I9988">
        <v>100.34</v>
      </c>
      <c r="J9988">
        <v>2.0686199999999886</v>
      </c>
      <c r="K9988">
        <v>2.0686199999999886</v>
      </c>
    </row>
    <row r="9989" spans="1:11" x14ac:dyDescent="0.35">
      <c r="A9989" s="3" t="str">
        <f t="shared" si="468"/>
        <v>2023</v>
      </c>
      <c r="B9989" s="3" t="str">
        <f t="shared" si="469"/>
        <v>02</v>
      </c>
      <c r="C9989" s="3" t="str">
        <f t="shared" si="470"/>
        <v>21</v>
      </c>
      <c r="D9989" s="2">
        <v>44978</v>
      </c>
      <c r="E9989" t="s">
        <v>9987</v>
      </c>
      <c r="F9989">
        <v>137.97999999999999</v>
      </c>
      <c r="G9989">
        <v>137.97999999999999</v>
      </c>
      <c r="H9989">
        <v>52</v>
      </c>
      <c r="I9989">
        <v>100.34</v>
      </c>
      <c r="J9989">
        <v>-1.841380000000008</v>
      </c>
      <c r="K9989">
        <v>-1.841380000000008</v>
      </c>
    </row>
    <row r="9990" spans="1:11" x14ac:dyDescent="0.35">
      <c r="A9990" s="3" t="str">
        <f t="shared" si="468"/>
        <v>2023</v>
      </c>
      <c r="B9990" s="3" t="str">
        <f t="shared" si="469"/>
        <v>02</v>
      </c>
      <c r="C9990" s="3" t="str">
        <f t="shared" si="470"/>
        <v>21</v>
      </c>
      <c r="D9990" s="2">
        <v>44978</v>
      </c>
      <c r="E9990" t="s">
        <v>9988</v>
      </c>
      <c r="F9990">
        <v>140</v>
      </c>
      <c r="G9990">
        <v>140</v>
      </c>
      <c r="H9990">
        <v>52</v>
      </c>
      <c r="I9990">
        <v>100.34</v>
      </c>
      <c r="J9990">
        <v>0.17862000000000222</v>
      </c>
      <c r="K9990">
        <v>0.17862000000000222</v>
      </c>
    </row>
    <row r="9991" spans="1:11" x14ac:dyDescent="0.35">
      <c r="A9991" s="3" t="str">
        <f t="shared" si="468"/>
        <v>2023</v>
      </c>
      <c r="B9991" s="3" t="str">
        <f t="shared" si="469"/>
        <v>02</v>
      </c>
      <c r="C9991" s="3" t="str">
        <f t="shared" si="470"/>
        <v>21</v>
      </c>
      <c r="D9991" s="2">
        <v>44978</v>
      </c>
      <c r="E9991" t="s">
        <v>9989</v>
      </c>
      <c r="F9991">
        <v>146.94999999999999</v>
      </c>
      <c r="G9991">
        <v>146.94999999999999</v>
      </c>
      <c r="H9991">
        <v>52</v>
      </c>
      <c r="I9991">
        <v>100.34</v>
      </c>
      <c r="J9991">
        <v>7.1286199999999909</v>
      </c>
      <c r="K9991">
        <v>7.1286199999999909</v>
      </c>
    </row>
    <row r="9992" spans="1:11" x14ac:dyDescent="0.35">
      <c r="A9992" s="3" t="str">
        <f t="shared" si="468"/>
        <v>2023</v>
      </c>
      <c r="B9992" s="3" t="str">
        <f t="shared" si="469"/>
        <v>02</v>
      </c>
      <c r="C9992" s="3" t="str">
        <f t="shared" si="470"/>
        <v>21</v>
      </c>
      <c r="D9992" s="2">
        <v>44978</v>
      </c>
      <c r="E9992" t="s">
        <v>9990</v>
      </c>
      <c r="F9992">
        <v>157.54</v>
      </c>
      <c r="G9992">
        <v>157.54</v>
      </c>
      <c r="H9992">
        <v>52</v>
      </c>
      <c r="I9992">
        <v>100.34</v>
      </c>
      <c r="J9992">
        <v>17.718619999999994</v>
      </c>
      <c r="K9992">
        <v>17.718619999999994</v>
      </c>
    </row>
    <row r="9993" spans="1:11" x14ac:dyDescent="0.35">
      <c r="A9993" s="3" t="str">
        <f t="shared" si="468"/>
        <v>2023</v>
      </c>
      <c r="B9993" s="3" t="str">
        <f t="shared" si="469"/>
        <v>02</v>
      </c>
      <c r="C9993" s="3" t="str">
        <f t="shared" si="470"/>
        <v>21</v>
      </c>
      <c r="D9993" s="2">
        <v>44978</v>
      </c>
      <c r="E9993" t="s">
        <v>9991</v>
      </c>
      <c r="F9993">
        <v>175</v>
      </c>
      <c r="G9993">
        <v>175</v>
      </c>
      <c r="H9993">
        <v>52</v>
      </c>
      <c r="I9993">
        <v>100.34</v>
      </c>
      <c r="J9993">
        <v>35.178620000000002</v>
      </c>
      <c r="K9993">
        <v>35.178620000000002</v>
      </c>
    </row>
    <row r="9994" spans="1:11" x14ac:dyDescent="0.35">
      <c r="A9994" s="3" t="str">
        <f t="shared" si="468"/>
        <v>2023</v>
      </c>
      <c r="B9994" s="3" t="str">
        <f t="shared" si="469"/>
        <v>02</v>
      </c>
      <c r="C9994" s="3" t="str">
        <f t="shared" si="470"/>
        <v>21</v>
      </c>
      <c r="D9994" s="2">
        <v>44978</v>
      </c>
      <c r="E9994" t="s">
        <v>9992</v>
      </c>
      <c r="F9994">
        <v>192.83070000000001</v>
      </c>
      <c r="G9994">
        <v>205</v>
      </c>
      <c r="H9994">
        <v>52</v>
      </c>
      <c r="I9994">
        <v>100.34</v>
      </c>
      <c r="J9994">
        <v>53.00932000000001</v>
      </c>
      <c r="K9994">
        <v>65.178619999999995</v>
      </c>
    </row>
    <row r="9995" spans="1:11" x14ac:dyDescent="0.35">
      <c r="A9995" s="3" t="str">
        <f t="shared" si="468"/>
        <v>2023</v>
      </c>
      <c r="B9995" s="3" t="str">
        <f t="shared" si="469"/>
        <v>02</v>
      </c>
      <c r="C9995" s="3" t="str">
        <f t="shared" si="470"/>
        <v>21</v>
      </c>
      <c r="D9995" s="2">
        <v>44978</v>
      </c>
      <c r="E9995" t="s">
        <v>9993</v>
      </c>
      <c r="F9995">
        <v>168.63293999999999</v>
      </c>
      <c r="G9995">
        <v>177.34</v>
      </c>
      <c r="H9995">
        <v>52</v>
      </c>
      <c r="I9995">
        <v>100.34</v>
      </c>
      <c r="J9995">
        <v>28.811559999999993</v>
      </c>
      <c r="K9995">
        <v>37.518620000000006</v>
      </c>
    </row>
    <row r="9996" spans="1:11" x14ac:dyDescent="0.35">
      <c r="A9996" s="3" t="str">
        <f t="shared" si="468"/>
        <v>2023</v>
      </c>
      <c r="B9996" s="3" t="str">
        <f t="shared" si="469"/>
        <v>02</v>
      </c>
      <c r="C9996" s="3" t="str">
        <f t="shared" si="470"/>
        <v>21</v>
      </c>
      <c r="D9996" s="2">
        <v>44978</v>
      </c>
      <c r="E9996" t="s">
        <v>9994</v>
      </c>
      <c r="F9996">
        <v>151.98926</v>
      </c>
      <c r="G9996">
        <v>161.58825999999999</v>
      </c>
      <c r="H9996">
        <v>52</v>
      </c>
      <c r="I9996">
        <v>100.34</v>
      </c>
      <c r="J9996">
        <v>12.167880000000004</v>
      </c>
      <c r="K9996">
        <v>21.766879999999993</v>
      </c>
    </row>
    <row r="9997" spans="1:11" x14ac:dyDescent="0.35">
      <c r="A9997" s="3" t="str">
        <f t="shared" si="468"/>
        <v>2023</v>
      </c>
      <c r="B9997" s="3" t="str">
        <f t="shared" si="469"/>
        <v>02</v>
      </c>
      <c r="C9997" s="3" t="str">
        <f t="shared" si="470"/>
        <v>21</v>
      </c>
      <c r="D9997" s="2">
        <v>44978</v>
      </c>
      <c r="E9997" t="s">
        <v>9995</v>
      </c>
      <c r="F9997">
        <v>148.35436000000001</v>
      </c>
      <c r="G9997">
        <v>157.14884000000001</v>
      </c>
      <c r="H9997">
        <v>52</v>
      </c>
      <c r="I9997">
        <v>100.34</v>
      </c>
      <c r="J9997">
        <v>8.5329800000000162</v>
      </c>
      <c r="K9997">
        <v>17.327460000000009</v>
      </c>
    </row>
    <row r="9998" spans="1:11" x14ac:dyDescent="0.35">
      <c r="A9998" s="3" t="str">
        <f t="shared" si="468"/>
        <v>2023</v>
      </c>
      <c r="B9998" s="3" t="str">
        <f t="shared" si="469"/>
        <v>02</v>
      </c>
      <c r="C9998" s="3" t="str">
        <f t="shared" si="470"/>
        <v>21</v>
      </c>
      <c r="D9998" s="2">
        <v>44978</v>
      </c>
      <c r="E9998" t="s">
        <v>9996</v>
      </c>
      <c r="F9998">
        <v>141.74808999999999</v>
      </c>
      <c r="G9998">
        <v>147.59157999999999</v>
      </c>
      <c r="H9998">
        <v>52</v>
      </c>
      <c r="I9998">
        <v>100.34</v>
      </c>
      <c r="J9998">
        <v>1.9267099999999928</v>
      </c>
      <c r="K9998">
        <v>7.7701999999999956</v>
      </c>
    </row>
    <row r="9999" spans="1:11" x14ac:dyDescent="0.35">
      <c r="A9999" s="3" t="str">
        <f t="shared" si="468"/>
        <v>2023</v>
      </c>
      <c r="B9999" s="3" t="str">
        <f t="shared" si="469"/>
        <v>02</v>
      </c>
      <c r="C9999" s="3" t="str">
        <f t="shared" si="470"/>
        <v>21</v>
      </c>
      <c r="D9999" s="2">
        <v>44978</v>
      </c>
      <c r="E9999" t="s">
        <v>9997</v>
      </c>
      <c r="F9999">
        <v>140.23915</v>
      </c>
      <c r="G9999">
        <v>145.41</v>
      </c>
      <c r="H9999">
        <v>52</v>
      </c>
      <c r="I9999">
        <v>100.34</v>
      </c>
      <c r="J9999">
        <v>0.41776999999999731</v>
      </c>
      <c r="K9999">
        <v>5.5886199999999988</v>
      </c>
    </row>
    <row r="10000" spans="1:11" x14ac:dyDescent="0.35">
      <c r="A10000" s="3" t="str">
        <f t="shared" si="468"/>
        <v>2023</v>
      </c>
      <c r="B10000" s="3" t="str">
        <f t="shared" si="469"/>
        <v>02</v>
      </c>
      <c r="C10000" s="3" t="str">
        <f t="shared" si="470"/>
        <v>21</v>
      </c>
      <c r="D10000" s="2">
        <v>44978</v>
      </c>
      <c r="E10000" t="s">
        <v>9998</v>
      </c>
      <c r="F10000">
        <v>141.92395999999999</v>
      </c>
      <c r="G10000">
        <v>145.41</v>
      </c>
      <c r="H10000">
        <v>52</v>
      </c>
      <c r="I10000">
        <v>100.34</v>
      </c>
      <c r="J10000">
        <v>2.1025799999999961</v>
      </c>
      <c r="K10000">
        <v>5.5886199999999988</v>
      </c>
    </row>
    <row r="10001" spans="1:11" x14ac:dyDescent="0.35">
      <c r="A10001" s="3" t="str">
        <f t="shared" si="468"/>
        <v>2023</v>
      </c>
      <c r="B10001" s="3" t="str">
        <f t="shared" si="469"/>
        <v>02</v>
      </c>
      <c r="C10001" s="3" t="str">
        <f t="shared" si="470"/>
        <v>21</v>
      </c>
      <c r="D10001" s="2">
        <v>44978</v>
      </c>
      <c r="E10001" t="s">
        <v>9999</v>
      </c>
      <c r="F10001">
        <v>150.09828999999999</v>
      </c>
      <c r="G10001">
        <v>151.22</v>
      </c>
      <c r="H10001">
        <v>52</v>
      </c>
      <c r="I10001">
        <v>100.34</v>
      </c>
      <c r="J10001">
        <v>10.276909999999994</v>
      </c>
      <c r="K10001">
        <v>11.398620000000001</v>
      </c>
    </row>
    <row r="10002" spans="1:11" x14ac:dyDescent="0.35">
      <c r="A10002" s="3" t="str">
        <f t="shared" si="468"/>
        <v>2023</v>
      </c>
      <c r="B10002" s="3" t="str">
        <f t="shared" si="469"/>
        <v>02</v>
      </c>
      <c r="C10002" s="3" t="str">
        <f t="shared" si="470"/>
        <v>21</v>
      </c>
      <c r="D10002" s="2">
        <v>44978</v>
      </c>
      <c r="E10002" t="s">
        <v>10000</v>
      </c>
      <c r="F10002">
        <v>158.31</v>
      </c>
      <c r="G10002">
        <v>158.31</v>
      </c>
      <c r="H10002">
        <v>52</v>
      </c>
      <c r="I10002">
        <v>100.34</v>
      </c>
      <c r="J10002">
        <v>18.488620000000004</v>
      </c>
      <c r="K10002">
        <v>18.488620000000004</v>
      </c>
    </row>
    <row r="10003" spans="1:11" x14ac:dyDescent="0.35">
      <c r="A10003" s="3" t="str">
        <f t="shared" si="468"/>
        <v>2023</v>
      </c>
      <c r="B10003" s="3" t="str">
        <f t="shared" si="469"/>
        <v>02</v>
      </c>
      <c r="C10003" s="3" t="str">
        <f t="shared" si="470"/>
        <v>21</v>
      </c>
      <c r="D10003" s="2">
        <v>44978</v>
      </c>
      <c r="E10003" t="s">
        <v>10001</v>
      </c>
      <c r="F10003">
        <v>175.5</v>
      </c>
      <c r="G10003">
        <v>175.5</v>
      </c>
      <c r="H10003">
        <v>52</v>
      </c>
      <c r="I10003">
        <v>100.34</v>
      </c>
      <c r="J10003">
        <v>35.678620000000002</v>
      </c>
      <c r="K10003">
        <v>35.678620000000002</v>
      </c>
    </row>
    <row r="10004" spans="1:11" x14ac:dyDescent="0.35">
      <c r="A10004" s="3" t="str">
        <f t="shared" si="468"/>
        <v>2023</v>
      </c>
      <c r="B10004" s="3" t="str">
        <f t="shared" si="469"/>
        <v>02</v>
      </c>
      <c r="C10004" s="3" t="str">
        <f t="shared" si="470"/>
        <v>21</v>
      </c>
      <c r="D10004" s="2">
        <v>44978</v>
      </c>
      <c r="E10004" t="s">
        <v>10002</v>
      </c>
      <c r="F10004">
        <v>199.82418000000001</v>
      </c>
      <c r="G10004">
        <v>199.82418000000001</v>
      </c>
      <c r="H10004">
        <v>52</v>
      </c>
      <c r="I10004">
        <v>100.34</v>
      </c>
      <c r="J10004">
        <v>60.002800000000015</v>
      </c>
      <c r="K10004">
        <v>60.002800000000015</v>
      </c>
    </row>
    <row r="10005" spans="1:11" x14ac:dyDescent="0.35">
      <c r="A10005" s="3" t="str">
        <f t="shared" si="468"/>
        <v>2023</v>
      </c>
      <c r="B10005" s="3" t="str">
        <f t="shared" si="469"/>
        <v>02</v>
      </c>
      <c r="C10005" s="3" t="str">
        <f t="shared" si="470"/>
        <v>21</v>
      </c>
      <c r="D10005" s="2">
        <v>44978</v>
      </c>
      <c r="E10005" t="s">
        <v>10003</v>
      </c>
      <c r="F10005">
        <v>214.22</v>
      </c>
      <c r="G10005">
        <v>214.22</v>
      </c>
      <c r="H10005">
        <v>52</v>
      </c>
      <c r="I10005">
        <v>100.34</v>
      </c>
      <c r="J10005">
        <v>74.398619999999994</v>
      </c>
      <c r="K10005">
        <v>74.398619999999994</v>
      </c>
    </row>
    <row r="10006" spans="1:11" x14ac:dyDescent="0.35">
      <c r="A10006" s="3" t="str">
        <f t="shared" si="468"/>
        <v>2023</v>
      </c>
      <c r="B10006" s="3" t="str">
        <f t="shared" si="469"/>
        <v>02</v>
      </c>
      <c r="C10006" s="3" t="str">
        <f t="shared" si="470"/>
        <v>21</v>
      </c>
      <c r="D10006" s="2">
        <v>44978</v>
      </c>
      <c r="E10006" t="s">
        <v>10004</v>
      </c>
      <c r="F10006">
        <v>181.43</v>
      </c>
      <c r="G10006">
        <v>181.43</v>
      </c>
      <c r="H10006">
        <v>52</v>
      </c>
      <c r="I10006">
        <v>100.34</v>
      </c>
      <c r="J10006">
        <v>41.608620000000009</v>
      </c>
      <c r="K10006">
        <v>41.608620000000009</v>
      </c>
    </row>
    <row r="10007" spans="1:11" x14ac:dyDescent="0.35">
      <c r="A10007" s="3" t="str">
        <f t="shared" si="468"/>
        <v>2023</v>
      </c>
      <c r="B10007" s="3" t="str">
        <f t="shared" si="469"/>
        <v>02</v>
      </c>
      <c r="C10007" s="3" t="str">
        <f t="shared" si="470"/>
        <v>21</v>
      </c>
      <c r="D10007" s="2">
        <v>44978</v>
      </c>
      <c r="E10007" t="s">
        <v>10005</v>
      </c>
      <c r="F10007">
        <v>168.3</v>
      </c>
      <c r="G10007">
        <v>168.3</v>
      </c>
      <c r="H10007">
        <v>52</v>
      </c>
      <c r="I10007">
        <v>100.34</v>
      </c>
      <c r="J10007">
        <v>28.478620000000014</v>
      </c>
      <c r="K10007">
        <v>28.478620000000014</v>
      </c>
    </row>
    <row r="10008" spans="1:11" x14ac:dyDescent="0.35">
      <c r="A10008" s="3" t="str">
        <f t="shared" si="468"/>
        <v>2023</v>
      </c>
      <c r="B10008" s="3" t="str">
        <f t="shared" si="469"/>
        <v>02</v>
      </c>
      <c r="C10008" s="3" t="str">
        <f t="shared" si="470"/>
        <v>21</v>
      </c>
      <c r="D10008" s="2">
        <v>44978</v>
      </c>
      <c r="E10008" t="s">
        <v>10006</v>
      </c>
      <c r="F10008">
        <v>157.4</v>
      </c>
      <c r="G10008">
        <v>157.4</v>
      </c>
      <c r="H10008">
        <v>52</v>
      </c>
      <c r="I10008">
        <v>100.34</v>
      </c>
      <c r="J10008">
        <v>17.578620000000008</v>
      </c>
      <c r="K10008">
        <v>17.578620000000008</v>
      </c>
    </row>
    <row r="10009" spans="1:11" x14ac:dyDescent="0.35">
      <c r="A10009" s="3" t="str">
        <f t="shared" si="468"/>
        <v>2023</v>
      </c>
      <c r="B10009" s="3" t="str">
        <f t="shared" si="469"/>
        <v>02</v>
      </c>
      <c r="C10009" s="3" t="str">
        <f t="shared" si="470"/>
        <v>21</v>
      </c>
      <c r="D10009" s="2">
        <v>44978</v>
      </c>
      <c r="E10009" t="s">
        <v>10007</v>
      </c>
      <c r="F10009">
        <v>151.5</v>
      </c>
      <c r="G10009">
        <v>151.5</v>
      </c>
      <c r="H10009">
        <v>52</v>
      </c>
      <c r="I10009">
        <v>100.34</v>
      </c>
      <c r="J10009">
        <v>11.678620000000002</v>
      </c>
      <c r="K10009">
        <v>11.678620000000002</v>
      </c>
    </row>
    <row r="10010" spans="1:11" x14ac:dyDescent="0.35">
      <c r="A10010" s="3" t="str">
        <f t="shared" si="468"/>
        <v>2023</v>
      </c>
      <c r="B10010" s="3" t="str">
        <f t="shared" si="469"/>
        <v>02</v>
      </c>
      <c r="C10010" s="3" t="str">
        <f t="shared" si="470"/>
        <v>22</v>
      </c>
      <c r="D10010" s="2">
        <v>44979</v>
      </c>
      <c r="E10010" t="s">
        <v>10008</v>
      </c>
      <c r="F10010">
        <v>140.84</v>
      </c>
      <c r="G10010">
        <v>140.84</v>
      </c>
      <c r="H10010">
        <v>51.1</v>
      </c>
      <c r="I10010">
        <v>96.77</v>
      </c>
      <c r="J10010">
        <v>4.0931100000000029</v>
      </c>
      <c r="K10010">
        <v>4.0931100000000029</v>
      </c>
    </row>
    <row r="10011" spans="1:11" x14ac:dyDescent="0.35">
      <c r="A10011" s="3" t="str">
        <f t="shared" si="468"/>
        <v>2023</v>
      </c>
      <c r="B10011" s="3" t="str">
        <f t="shared" si="469"/>
        <v>02</v>
      </c>
      <c r="C10011" s="3" t="str">
        <f t="shared" si="470"/>
        <v>22</v>
      </c>
      <c r="D10011" s="2">
        <v>44979</v>
      </c>
      <c r="E10011" t="s">
        <v>10009</v>
      </c>
      <c r="F10011">
        <v>133.5</v>
      </c>
      <c r="G10011">
        <v>133.5</v>
      </c>
      <c r="H10011">
        <v>51.1</v>
      </c>
      <c r="I10011">
        <v>96.77</v>
      </c>
      <c r="J10011">
        <v>-3.2468900000000005</v>
      </c>
      <c r="K10011">
        <v>-3.2468900000000005</v>
      </c>
    </row>
    <row r="10012" spans="1:11" x14ac:dyDescent="0.35">
      <c r="A10012" s="3" t="str">
        <f t="shared" si="468"/>
        <v>2023</v>
      </c>
      <c r="B10012" s="3" t="str">
        <f t="shared" si="469"/>
        <v>02</v>
      </c>
      <c r="C10012" s="3" t="str">
        <f t="shared" si="470"/>
        <v>22</v>
      </c>
      <c r="D10012" s="2">
        <v>44979</v>
      </c>
      <c r="E10012" t="s">
        <v>10010</v>
      </c>
      <c r="F10012">
        <v>126.5</v>
      </c>
      <c r="G10012">
        <v>126.5</v>
      </c>
      <c r="H10012">
        <v>51.1</v>
      </c>
      <c r="I10012">
        <v>96.77</v>
      </c>
      <c r="J10012">
        <v>-10.24689</v>
      </c>
      <c r="K10012">
        <v>-10.24689</v>
      </c>
    </row>
    <row r="10013" spans="1:11" x14ac:dyDescent="0.35">
      <c r="A10013" s="3" t="str">
        <f t="shared" si="468"/>
        <v>2023</v>
      </c>
      <c r="B10013" s="3" t="str">
        <f t="shared" si="469"/>
        <v>02</v>
      </c>
      <c r="C10013" s="3" t="str">
        <f t="shared" si="470"/>
        <v>22</v>
      </c>
      <c r="D10013" s="2">
        <v>44979</v>
      </c>
      <c r="E10013" t="s">
        <v>10011</v>
      </c>
      <c r="F10013">
        <v>128.39709999999999</v>
      </c>
      <c r="G10013">
        <v>128.39709999999999</v>
      </c>
      <c r="H10013">
        <v>51.1</v>
      </c>
      <c r="I10013">
        <v>96.77</v>
      </c>
      <c r="J10013">
        <v>-8.3497900000000058</v>
      </c>
      <c r="K10013">
        <v>-8.3497900000000058</v>
      </c>
    </row>
    <row r="10014" spans="1:11" x14ac:dyDescent="0.35">
      <c r="A10014" s="3" t="str">
        <f t="shared" si="468"/>
        <v>2023</v>
      </c>
      <c r="B10014" s="3" t="str">
        <f t="shared" si="469"/>
        <v>02</v>
      </c>
      <c r="C10014" s="3" t="str">
        <f t="shared" si="470"/>
        <v>22</v>
      </c>
      <c r="D10014" s="2">
        <v>44979</v>
      </c>
      <c r="E10014" t="s">
        <v>10012</v>
      </c>
      <c r="F10014">
        <v>130.85</v>
      </c>
      <c r="G10014">
        <v>130.85</v>
      </c>
      <c r="H10014">
        <v>51.1</v>
      </c>
      <c r="I10014">
        <v>96.77</v>
      </c>
      <c r="J10014">
        <v>-5.8968900000000062</v>
      </c>
      <c r="K10014">
        <v>-5.8968900000000062</v>
      </c>
    </row>
    <row r="10015" spans="1:11" x14ac:dyDescent="0.35">
      <c r="A10015" s="3" t="str">
        <f t="shared" si="468"/>
        <v>2023</v>
      </c>
      <c r="B10015" s="3" t="str">
        <f t="shared" si="469"/>
        <v>02</v>
      </c>
      <c r="C10015" s="3" t="str">
        <f t="shared" si="470"/>
        <v>22</v>
      </c>
      <c r="D10015" s="2">
        <v>44979</v>
      </c>
      <c r="E10015" t="s">
        <v>10013</v>
      </c>
      <c r="F10015">
        <v>140.27143000000001</v>
      </c>
      <c r="G10015">
        <v>140.27143000000001</v>
      </c>
      <c r="H10015">
        <v>51.1</v>
      </c>
      <c r="I10015">
        <v>96.77</v>
      </c>
      <c r="J10015">
        <v>3.5245400000000089</v>
      </c>
      <c r="K10015">
        <v>3.5245400000000089</v>
      </c>
    </row>
    <row r="10016" spans="1:11" x14ac:dyDescent="0.35">
      <c r="A10016" s="3" t="str">
        <f t="shared" si="468"/>
        <v>2023</v>
      </c>
      <c r="B10016" s="3" t="str">
        <f t="shared" si="469"/>
        <v>02</v>
      </c>
      <c r="C10016" s="3" t="str">
        <f t="shared" si="470"/>
        <v>22</v>
      </c>
      <c r="D10016" s="2">
        <v>44979</v>
      </c>
      <c r="E10016" t="s">
        <v>10014</v>
      </c>
      <c r="F10016">
        <v>157.96485000000001</v>
      </c>
      <c r="G10016">
        <v>157.96485000000001</v>
      </c>
      <c r="H10016">
        <v>51.1</v>
      </c>
      <c r="I10016">
        <v>96.77</v>
      </c>
      <c r="J10016">
        <v>21.217960000000012</v>
      </c>
      <c r="K10016">
        <v>21.217960000000012</v>
      </c>
    </row>
    <row r="10017" spans="1:11" x14ac:dyDescent="0.35">
      <c r="A10017" s="3" t="str">
        <f t="shared" si="468"/>
        <v>2023</v>
      </c>
      <c r="B10017" s="3" t="str">
        <f t="shared" si="469"/>
        <v>02</v>
      </c>
      <c r="C10017" s="3" t="str">
        <f t="shared" si="470"/>
        <v>22</v>
      </c>
      <c r="D10017" s="2">
        <v>44979</v>
      </c>
      <c r="E10017" t="s">
        <v>10015</v>
      </c>
      <c r="F10017">
        <v>192.3</v>
      </c>
      <c r="G10017">
        <v>192.3</v>
      </c>
      <c r="H10017">
        <v>51.1</v>
      </c>
      <c r="I10017">
        <v>96.77</v>
      </c>
      <c r="J10017">
        <v>55.553110000000011</v>
      </c>
      <c r="K10017">
        <v>55.553110000000011</v>
      </c>
    </row>
    <row r="10018" spans="1:11" x14ac:dyDescent="0.35">
      <c r="A10018" s="3" t="str">
        <f t="shared" si="468"/>
        <v>2023</v>
      </c>
      <c r="B10018" s="3" t="str">
        <f t="shared" si="469"/>
        <v>02</v>
      </c>
      <c r="C10018" s="3" t="str">
        <f t="shared" si="470"/>
        <v>22</v>
      </c>
      <c r="D10018" s="2">
        <v>44979</v>
      </c>
      <c r="E10018" t="s">
        <v>10016</v>
      </c>
      <c r="F10018">
        <v>230</v>
      </c>
      <c r="G10018">
        <v>230</v>
      </c>
      <c r="H10018">
        <v>51.1</v>
      </c>
      <c r="I10018">
        <v>96.77</v>
      </c>
      <c r="J10018">
        <v>93.253109999999992</v>
      </c>
      <c r="K10018">
        <v>93.253109999999992</v>
      </c>
    </row>
    <row r="10019" spans="1:11" x14ac:dyDescent="0.35">
      <c r="A10019" s="3" t="str">
        <f t="shared" si="468"/>
        <v>2023</v>
      </c>
      <c r="B10019" s="3" t="str">
        <f t="shared" si="469"/>
        <v>02</v>
      </c>
      <c r="C10019" s="3" t="str">
        <f t="shared" si="470"/>
        <v>22</v>
      </c>
      <c r="D10019" s="2">
        <v>44979</v>
      </c>
      <c r="E10019" t="s">
        <v>10017</v>
      </c>
      <c r="F10019">
        <v>187.38352</v>
      </c>
      <c r="G10019">
        <v>189.63</v>
      </c>
      <c r="H10019">
        <v>51.1</v>
      </c>
      <c r="I10019">
        <v>96.77</v>
      </c>
      <c r="J10019">
        <v>50.636630000000004</v>
      </c>
      <c r="K10019">
        <v>52.883109999999995</v>
      </c>
    </row>
    <row r="10020" spans="1:11" x14ac:dyDescent="0.35">
      <c r="A10020" s="3" t="str">
        <f t="shared" si="468"/>
        <v>2023</v>
      </c>
      <c r="B10020" s="3" t="str">
        <f t="shared" si="469"/>
        <v>02</v>
      </c>
      <c r="C10020" s="3" t="str">
        <f t="shared" si="470"/>
        <v>22</v>
      </c>
      <c r="D10020" s="2">
        <v>44979</v>
      </c>
      <c r="E10020" t="s">
        <v>10018</v>
      </c>
      <c r="F10020">
        <v>156.26609999999999</v>
      </c>
      <c r="G10020">
        <v>158.33000000000001</v>
      </c>
      <c r="H10020">
        <v>51.1</v>
      </c>
      <c r="I10020">
        <v>96.77</v>
      </c>
      <c r="J10020">
        <v>19.519209999999994</v>
      </c>
      <c r="K10020">
        <v>21.583110000000012</v>
      </c>
    </row>
    <row r="10021" spans="1:11" x14ac:dyDescent="0.35">
      <c r="A10021" s="3" t="str">
        <f t="shared" si="468"/>
        <v>2023</v>
      </c>
      <c r="B10021" s="3" t="str">
        <f t="shared" si="469"/>
        <v>02</v>
      </c>
      <c r="C10021" s="3" t="str">
        <f t="shared" si="470"/>
        <v>22</v>
      </c>
      <c r="D10021" s="2">
        <v>44979</v>
      </c>
      <c r="E10021" t="s">
        <v>10019</v>
      </c>
      <c r="F10021">
        <v>151.88867999999999</v>
      </c>
      <c r="G10021">
        <v>154.84</v>
      </c>
      <c r="H10021">
        <v>51.1</v>
      </c>
      <c r="I10021">
        <v>96.77</v>
      </c>
      <c r="J10021">
        <v>15.141789999999993</v>
      </c>
      <c r="K10021">
        <v>18.093110000000003</v>
      </c>
    </row>
    <row r="10022" spans="1:11" x14ac:dyDescent="0.35">
      <c r="A10022" s="3" t="str">
        <f t="shared" si="468"/>
        <v>2023</v>
      </c>
      <c r="B10022" s="3" t="str">
        <f t="shared" si="469"/>
        <v>02</v>
      </c>
      <c r="C10022" s="3" t="str">
        <f t="shared" si="470"/>
        <v>22</v>
      </c>
      <c r="D10022" s="2">
        <v>44979</v>
      </c>
      <c r="E10022" t="s">
        <v>10020</v>
      </c>
      <c r="F10022">
        <v>147.17885000000001</v>
      </c>
      <c r="G10022">
        <v>148</v>
      </c>
      <c r="H10022">
        <v>51.1</v>
      </c>
      <c r="I10022">
        <v>96.77</v>
      </c>
      <c r="J10022">
        <v>10.431960000000011</v>
      </c>
      <c r="K10022">
        <v>11.25311</v>
      </c>
    </row>
    <row r="10023" spans="1:11" x14ac:dyDescent="0.35">
      <c r="A10023" s="3" t="str">
        <f t="shared" si="468"/>
        <v>2023</v>
      </c>
      <c r="B10023" s="3" t="str">
        <f t="shared" si="469"/>
        <v>02</v>
      </c>
      <c r="C10023" s="3" t="str">
        <f t="shared" si="470"/>
        <v>22</v>
      </c>
      <c r="D10023" s="2">
        <v>44979</v>
      </c>
      <c r="E10023" t="s">
        <v>10021</v>
      </c>
      <c r="F10023">
        <v>144.34039000000001</v>
      </c>
      <c r="G10023">
        <v>144.46</v>
      </c>
      <c r="H10023">
        <v>51.1</v>
      </c>
      <c r="I10023">
        <v>96.77</v>
      </c>
      <c r="J10023">
        <v>7.593500000000013</v>
      </c>
      <c r="K10023">
        <v>7.7131100000000075</v>
      </c>
    </row>
    <row r="10024" spans="1:11" x14ac:dyDescent="0.35">
      <c r="A10024" s="3" t="str">
        <f t="shared" si="468"/>
        <v>2023</v>
      </c>
      <c r="B10024" s="3" t="str">
        <f t="shared" si="469"/>
        <v>02</v>
      </c>
      <c r="C10024" s="3" t="str">
        <f t="shared" si="470"/>
        <v>22</v>
      </c>
      <c r="D10024" s="2">
        <v>44979</v>
      </c>
      <c r="E10024" t="s">
        <v>10022</v>
      </c>
      <c r="F10024">
        <v>146.72326000000001</v>
      </c>
      <c r="G10024">
        <v>147.29</v>
      </c>
      <c r="H10024">
        <v>51.1</v>
      </c>
      <c r="I10024">
        <v>96.77</v>
      </c>
      <c r="J10024">
        <v>9.97637000000001</v>
      </c>
      <c r="K10024">
        <v>10.543109999999992</v>
      </c>
    </row>
    <row r="10025" spans="1:11" x14ac:dyDescent="0.35">
      <c r="A10025" s="3" t="str">
        <f t="shared" si="468"/>
        <v>2023</v>
      </c>
      <c r="B10025" s="3" t="str">
        <f t="shared" si="469"/>
        <v>02</v>
      </c>
      <c r="C10025" s="3" t="str">
        <f t="shared" si="470"/>
        <v>22</v>
      </c>
      <c r="D10025" s="2">
        <v>44979</v>
      </c>
      <c r="E10025" t="s">
        <v>10023</v>
      </c>
      <c r="F10025">
        <v>154.36218</v>
      </c>
      <c r="G10025">
        <v>154.84</v>
      </c>
      <c r="H10025">
        <v>51.1</v>
      </c>
      <c r="I10025">
        <v>96.77</v>
      </c>
      <c r="J10025">
        <v>17.615289999999995</v>
      </c>
      <c r="K10025">
        <v>18.093110000000003</v>
      </c>
    </row>
    <row r="10026" spans="1:11" x14ac:dyDescent="0.35">
      <c r="A10026" s="3" t="str">
        <f t="shared" si="468"/>
        <v>2023</v>
      </c>
      <c r="B10026" s="3" t="str">
        <f t="shared" si="469"/>
        <v>02</v>
      </c>
      <c r="C10026" s="3" t="str">
        <f t="shared" si="470"/>
        <v>22</v>
      </c>
      <c r="D10026" s="2">
        <v>44979</v>
      </c>
      <c r="E10026" t="s">
        <v>10024</v>
      </c>
      <c r="F10026">
        <v>159.36206999999999</v>
      </c>
      <c r="G10026">
        <v>159.36206999999999</v>
      </c>
      <c r="H10026">
        <v>51.1</v>
      </c>
      <c r="I10026">
        <v>96.77</v>
      </c>
      <c r="J10026">
        <v>22.615179999999988</v>
      </c>
      <c r="K10026">
        <v>22.615179999999988</v>
      </c>
    </row>
    <row r="10027" spans="1:11" x14ac:dyDescent="0.35">
      <c r="A10027" s="3" t="str">
        <f t="shared" si="468"/>
        <v>2023</v>
      </c>
      <c r="B10027" s="3" t="str">
        <f t="shared" si="469"/>
        <v>02</v>
      </c>
      <c r="C10027" s="3" t="str">
        <f t="shared" si="470"/>
        <v>22</v>
      </c>
      <c r="D10027" s="2">
        <v>44979</v>
      </c>
      <c r="E10027" t="s">
        <v>10025</v>
      </c>
      <c r="F10027">
        <v>171.04</v>
      </c>
      <c r="G10027">
        <v>171.04</v>
      </c>
      <c r="H10027">
        <v>51.1</v>
      </c>
      <c r="I10027">
        <v>96.77</v>
      </c>
      <c r="J10027">
        <v>34.293109999999992</v>
      </c>
      <c r="K10027">
        <v>34.293109999999992</v>
      </c>
    </row>
    <row r="10028" spans="1:11" x14ac:dyDescent="0.35">
      <c r="A10028" s="3" t="str">
        <f t="shared" si="468"/>
        <v>2023</v>
      </c>
      <c r="B10028" s="3" t="str">
        <f t="shared" si="469"/>
        <v>02</v>
      </c>
      <c r="C10028" s="3" t="str">
        <f t="shared" si="470"/>
        <v>22</v>
      </c>
      <c r="D10028" s="2">
        <v>44979</v>
      </c>
      <c r="E10028" t="s">
        <v>10026</v>
      </c>
      <c r="F10028">
        <v>214.99</v>
      </c>
      <c r="G10028">
        <v>214.99</v>
      </c>
      <c r="H10028">
        <v>51.1</v>
      </c>
      <c r="I10028">
        <v>96.77</v>
      </c>
      <c r="J10028">
        <v>78.243110000000001</v>
      </c>
      <c r="K10028">
        <v>78.243110000000001</v>
      </c>
    </row>
    <row r="10029" spans="1:11" x14ac:dyDescent="0.35">
      <c r="A10029" s="3" t="str">
        <f t="shared" si="468"/>
        <v>2023</v>
      </c>
      <c r="B10029" s="3" t="str">
        <f t="shared" si="469"/>
        <v>02</v>
      </c>
      <c r="C10029" s="3" t="str">
        <f t="shared" si="470"/>
        <v>22</v>
      </c>
      <c r="D10029" s="2">
        <v>44979</v>
      </c>
      <c r="E10029" t="s">
        <v>10027</v>
      </c>
      <c r="F10029">
        <v>230</v>
      </c>
      <c r="G10029">
        <v>230</v>
      </c>
      <c r="H10029">
        <v>51.1</v>
      </c>
      <c r="I10029">
        <v>96.77</v>
      </c>
      <c r="J10029">
        <v>93.253109999999992</v>
      </c>
      <c r="K10029">
        <v>93.253109999999992</v>
      </c>
    </row>
    <row r="10030" spans="1:11" x14ac:dyDescent="0.35">
      <c r="A10030" s="3" t="str">
        <f t="shared" si="468"/>
        <v>2023</v>
      </c>
      <c r="B10030" s="3" t="str">
        <f t="shared" si="469"/>
        <v>02</v>
      </c>
      <c r="C10030" s="3" t="str">
        <f t="shared" si="470"/>
        <v>22</v>
      </c>
      <c r="D10030" s="2">
        <v>44979</v>
      </c>
      <c r="E10030" t="s">
        <v>10028</v>
      </c>
      <c r="F10030">
        <v>175.5</v>
      </c>
      <c r="G10030">
        <v>175.5</v>
      </c>
      <c r="H10030">
        <v>51.1</v>
      </c>
      <c r="I10030">
        <v>96.77</v>
      </c>
      <c r="J10030">
        <v>38.75311</v>
      </c>
      <c r="K10030">
        <v>38.75311</v>
      </c>
    </row>
    <row r="10031" spans="1:11" x14ac:dyDescent="0.35">
      <c r="A10031" s="3" t="str">
        <f t="shared" si="468"/>
        <v>2023</v>
      </c>
      <c r="B10031" s="3" t="str">
        <f t="shared" si="469"/>
        <v>02</v>
      </c>
      <c r="C10031" s="3" t="str">
        <f t="shared" si="470"/>
        <v>22</v>
      </c>
      <c r="D10031" s="2">
        <v>44979</v>
      </c>
      <c r="E10031" t="s">
        <v>10029</v>
      </c>
      <c r="F10031">
        <v>169.99</v>
      </c>
      <c r="G10031">
        <v>169.99</v>
      </c>
      <c r="H10031">
        <v>51.1</v>
      </c>
      <c r="I10031">
        <v>96.77</v>
      </c>
      <c r="J10031">
        <v>33.243110000000009</v>
      </c>
      <c r="K10031">
        <v>33.243110000000009</v>
      </c>
    </row>
    <row r="10032" spans="1:11" x14ac:dyDescent="0.35">
      <c r="A10032" s="3" t="str">
        <f t="shared" si="468"/>
        <v>2023</v>
      </c>
      <c r="B10032" s="3" t="str">
        <f t="shared" si="469"/>
        <v>02</v>
      </c>
      <c r="C10032" s="3" t="str">
        <f t="shared" si="470"/>
        <v>22</v>
      </c>
      <c r="D10032" s="2">
        <v>44979</v>
      </c>
      <c r="E10032" t="s">
        <v>10030</v>
      </c>
      <c r="F10032">
        <v>154.93</v>
      </c>
      <c r="G10032">
        <v>154.93</v>
      </c>
      <c r="H10032">
        <v>51.1</v>
      </c>
      <c r="I10032">
        <v>96.77</v>
      </c>
      <c r="J10032">
        <v>18.183110000000006</v>
      </c>
      <c r="K10032">
        <v>18.183110000000006</v>
      </c>
    </row>
    <row r="10033" spans="1:11" x14ac:dyDescent="0.35">
      <c r="A10033" s="3" t="str">
        <f t="shared" si="468"/>
        <v>2023</v>
      </c>
      <c r="B10033" s="3" t="str">
        <f t="shared" si="469"/>
        <v>02</v>
      </c>
      <c r="C10033" s="3" t="str">
        <f t="shared" si="470"/>
        <v>22</v>
      </c>
      <c r="D10033" s="2">
        <v>44979</v>
      </c>
      <c r="E10033" t="s">
        <v>10031</v>
      </c>
      <c r="F10033">
        <v>150.1</v>
      </c>
      <c r="G10033">
        <v>150.1</v>
      </c>
      <c r="H10033">
        <v>51.1</v>
      </c>
      <c r="I10033">
        <v>96.77</v>
      </c>
      <c r="J10033">
        <v>13.353109999999994</v>
      </c>
      <c r="K10033">
        <v>13.353109999999994</v>
      </c>
    </row>
    <row r="10034" spans="1:11" x14ac:dyDescent="0.35">
      <c r="A10034" s="3" t="str">
        <f t="shared" si="468"/>
        <v>2023</v>
      </c>
      <c r="B10034" s="3" t="str">
        <f t="shared" si="469"/>
        <v>02</v>
      </c>
      <c r="C10034" s="3" t="str">
        <f t="shared" si="470"/>
        <v>23</v>
      </c>
      <c r="D10034" s="2">
        <v>44980</v>
      </c>
      <c r="E10034" t="s">
        <v>10032</v>
      </c>
      <c r="F10034">
        <v>143</v>
      </c>
      <c r="G10034">
        <v>143</v>
      </c>
      <c r="H10034">
        <v>51.3</v>
      </c>
      <c r="I10034">
        <v>97.58</v>
      </c>
      <c r="J10034">
        <v>5.5639400000000094</v>
      </c>
      <c r="K10034">
        <v>5.5639400000000094</v>
      </c>
    </row>
    <row r="10035" spans="1:11" x14ac:dyDescent="0.35">
      <c r="A10035" s="3" t="str">
        <f t="shared" si="468"/>
        <v>2023</v>
      </c>
      <c r="B10035" s="3" t="str">
        <f t="shared" si="469"/>
        <v>02</v>
      </c>
      <c r="C10035" s="3" t="str">
        <f t="shared" si="470"/>
        <v>23</v>
      </c>
      <c r="D10035" s="2">
        <v>44980</v>
      </c>
      <c r="E10035" t="s">
        <v>10033</v>
      </c>
      <c r="F10035">
        <v>136.44</v>
      </c>
      <c r="G10035">
        <v>136.44</v>
      </c>
      <c r="H10035">
        <v>51.3</v>
      </c>
      <c r="I10035">
        <v>97.58</v>
      </c>
      <c r="J10035">
        <v>-0.99605999999999284</v>
      </c>
      <c r="K10035">
        <v>-0.99605999999999284</v>
      </c>
    </row>
    <row r="10036" spans="1:11" x14ac:dyDescent="0.35">
      <c r="A10036" s="3" t="str">
        <f t="shared" si="468"/>
        <v>2023</v>
      </c>
      <c r="B10036" s="3" t="str">
        <f t="shared" si="469"/>
        <v>02</v>
      </c>
      <c r="C10036" s="3" t="str">
        <f t="shared" si="470"/>
        <v>23</v>
      </c>
      <c r="D10036" s="2">
        <v>44980</v>
      </c>
      <c r="E10036" t="s">
        <v>10034</v>
      </c>
      <c r="F10036">
        <v>131.12</v>
      </c>
      <c r="G10036">
        <v>131.12</v>
      </c>
      <c r="H10036">
        <v>51.3</v>
      </c>
      <c r="I10036">
        <v>97.58</v>
      </c>
      <c r="J10036">
        <v>-6.316059999999986</v>
      </c>
      <c r="K10036">
        <v>-6.316059999999986</v>
      </c>
    </row>
    <row r="10037" spans="1:11" x14ac:dyDescent="0.35">
      <c r="A10037" s="3" t="str">
        <f t="shared" si="468"/>
        <v>2023</v>
      </c>
      <c r="B10037" s="3" t="str">
        <f t="shared" si="469"/>
        <v>02</v>
      </c>
      <c r="C10037" s="3" t="str">
        <f t="shared" si="470"/>
        <v>23</v>
      </c>
      <c r="D10037" s="2">
        <v>44980</v>
      </c>
      <c r="E10037" t="s">
        <v>10035</v>
      </c>
      <c r="F10037">
        <v>127.94</v>
      </c>
      <c r="G10037">
        <v>127.94</v>
      </c>
      <c r="H10037">
        <v>51.3</v>
      </c>
      <c r="I10037">
        <v>97.58</v>
      </c>
      <c r="J10037">
        <v>-9.4960599999999928</v>
      </c>
      <c r="K10037">
        <v>-9.4960599999999928</v>
      </c>
    </row>
    <row r="10038" spans="1:11" x14ac:dyDescent="0.35">
      <c r="A10038" s="3" t="str">
        <f t="shared" si="468"/>
        <v>2023</v>
      </c>
      <c r="B10038" s="3" t="str">
        <f t="shared" si="469"/>
        <v>02</v>
      </c>
      <c r="C10038" s="3" t="str">
        <f t="shared" si="470"/>
        <v>23</v>
      </c>
      <c r="D10038" s="2">
        <v>44980</v>
      </c>
      <c r="E10038" t="s">
        <v>10036</v>
      </c>
      <c r="F10038">
        <v>130.63</v>
      </c>
      <c r="G10038">
        <v>130.63</v>
      </c>
      <c r="H10038">
        <v>51.3</v>
      </c>
      <c r="I10038">
        <v>97.58</v>
      </c>
      <c r="J10038">
        <v>-6.8060599999999951</v>
      </c>
      <c r="K10038">
        <v>-6.8060599999999951</v>
      </c>
    </row>
    <row r="10039" spans="1:11" x14ac:dyDescent="0.35">
      <c r="A10039" s="3" t="str">
        <f t="shared" si="468"/>
        <v>2023</v>
      </c>
      <c r="B10039" s="3" t="str">
        <f t="shared" si="469"/>
        <v>02</v>
      </c>
      <c r="C10039" s="3" t="str">
        <f t="shared" si="470"/>
        <v>23</v>
      </c>
      <c r="D10039" s="2">
        <v>44980</v>
      </c>
      <c r="E10039" t="s">
        <v>10037</v>
      </c>
      <c r="F10039">
        <v>137</v>
      </c>
      <c r="G10039">
        <v>137</v>
      </c>
      <c r="H10039">
        <v>51.3</v>
      </c>
      <c r="I10039">
        <v>97.58</v>
      </c>
      <c r="J10039">
        <v>-0.43605999999999057</v>
      </c>
      <c r="K10039">
        <v>-0.43605999999999057</v>
      </c>
    </row>
    <row r="10040" spans="1:11" x14ac:dyDescent="0.35">
      <c r="A10040" s="3" t="str">
        <f t="shared" si="468"/>
        <v>2023</v>
      </c>
      <c r="B10040" s="3" t="str">
        <f t="shared" si="469"/>
        <v>02</v>
      </c>
      <c r="C10040" s="3" t="str">
        <f t="shared" si="470"/>
        <v>23</v>
      </c>
      <c r="D10040" s="2">
        <v>44980</v>
      </c>
      <c r="E10040" t="s">
        <v>10038</v>
      </c>
      <c r="F10040">
        <v>153.98148</v>
      </c>
      <c r="G10040">
        <v>153.98148</v>
      </c>
      <c r="H10040">
        <v>51.3</v>
      </c>
      <c r="I10040">
        <v>97.58</v>
      </c>
      <c r="J10040">
        <v>16.545420000000014</v>
      </c>
      <c r="K10040">
        <v>16.545420000000014</v>
      </c>
    </row>
    <row r="10041" spans="1:11" x14ac:dyDescent="0.35">
      <c r="A10041" s="3" t="str">
        <f t="shared" si="468"/>
        <v>2023</v>
      </c>
      <c r="B10041" s="3" t="str">
        <f t="shared" si="469"/>
        <v>02</v>
      </c>
      <c r="C10041" s="3" t="str">
        <f t="shared" si="470"/>
        <v>23</v>
      </c>
      <c r="D10041" s="2">
        <v>44980</v>
      </c>
      <c r="E10041" t="s">
        <v>10039</v>
      </c>
      <c r="F10041">
        <v>170</v>
      </c>
      <c r="G10041">
        <v>170</v>
      </c>
      <c r="H10041">
        <v>51.3</v>
      </c>
      <c r="I10041">
        <v>97.58</v>
      </c>
      <c r="J10041">
        <v>32.563940000000009</v>
      </c>
      <c r="K10041">
        <v>32.563940000000009</v>
      </c>
    </row>
    <row r="10042" spans="1:11" x14ac:dyDescent="0.35">
      <c r="A10042" s="3" t="str">
        <f t="shared" si="468"/>
        <v>2023</v>
      </c>
      <c r="B10042" s="3" t="str">
        <f t="shared" si="469"/>
        <v>02</v>
      </c>
      <c r="C10042" s="3" t="str">
        <f t="shared" si="470"/>
        <v>23</v>
      </c>
      <c r="D10042" s="2">
        <v>44980</v>
      </c>
      <c r="E10042" t="s">
        <v>10040</v>
      </c>
      <c r="F10042">
        <v>179.18836999999999</v>
      </c>
      <c r="G10042">
        <v>180.55115000000001</v>
      </c>
      <c r="H10042">
        <v>51.3</v>
      </c>
      <c r="I10042">
        <v>97.58</v>
      </c>
      <c r="J10042">
        <v>41.752310000000001</v>
      </c>
      <c r="K10042">
        <v>43.115090000000016</v>
      </c>
    </row>
    <row r="10043" spans="1:11" x14ac:dyDescent="0.35">
      <c r="A10043" s="3" t="str">
        <f t="shared" si="468"/>
        <v>2023</v>
      </c>
      <c r="B10043" s="3" t="str">
        <f t="shared" si="469"/>
        <v>02</v>
      </c>
      <c r="C10043" s="3" t="str">
        <f t="shared" si="470"/>
        <v>23</v>
      </c>
      <c r="D10043" s="2">
        <v>44980</v>
      </c>
      <c r="E10043" t="s">
        <v>10041</v>
      </c>
      <c r="F10043">
        <v>173.53573</v>
      </c>
      <c r="G10043">
        <v>174.48455000000001</v>
      </c>
      <c r="H10043">
        <v>51.3</v>
      </c>
      <c r="I10043">
        <v>97.58</v>
      </c>
      <c r="J10043">
        <v>36.09967000000001</v>
      </c>
      <c r="K10043">
        <v>37.048490000000022</v>
      </c>
    </row>
    <row r="10044" spans="1:11" x14ac:dyDescent="0.35">
      <c r="A10044" s="3" t="str">
        <f t="shared" si="468"/>
        <v>2023</v>
      </c>
      <c r="B10044" s="3" t="str">
        <f t="shared" si="469"/>
        <v>02</v>
      </c>
      <c r="C10044" s="3" t="str">
        <f t="shared" si="470"/>
        <v>23</v>
      </c>
      <c r="D10044" s="2">
        <v>44980</v>
      </c>
      <c r="E10044" t="s">
        <v>10042</v>
      </c>
      <c r="F10044">
        <v>162.96606</v>
      </c>
      <c r="G10044">
        <v>166.10035999999999</v>
      </c>
      <c r="H10044">
        <v>51.3</v>
      </c>
      <c r="I10044">
        <v>97.58</v>
      </c>
      <c r="J10044">
        <v>25.530000000000008</v>
      </c>
      <c r="K10044">
        <v>28.664300000000004</v>
      </c>
    </row>
    <row r="10045" spans="1:11" x14ac:dyDescent="0.35">
      <c r="A10045" s="3" t="str">
        <f t="shared" si="468"/>
        <v>2023</v>
      </c>
      <c r="B10045" s="3" t="str">
        <f t="shared" si="469"/>
        <v>02</v>
      </c>
      <c r="C10045" s="3" t="str">
        <f t="shared" si="470"/>
        <v>23</v>
      </c>
      <c r="D10045" s="2">
        <v>44980</v>
      </c>
      <c r="E10045" t="s">
        <v>10043</v>
      </c>
      <c r="F10045">
        <v>161.08752999999999</v>
      </c>
      <c r="G10045">
        <v>164.85693000000001</v>
      </c>
      <c r="H10045">
        <v>51.3</v>
      </c>
      <c r="I10045">
        <v>97.58</v>
      </c>
      <c r="J10045">
        <v>23.651469999999996</v>
      </c>
      <c r="K10045">
        <v>27.420870000000015</v>
      </c>
    </row>
    <row r="10046" spans="1:11" x14ac:dyDescent="0.35">
      <c r="A10046" s="3" t="str">
        <f t="shared" si="468"/>
        <v>2023</v>
      </c>
      <c r="B10046" s="3" t="str">
        <f t="shared" si="469"/>
        <v>02</v>
      </c>
      <c r="C10046" s="3" t="str">
        <f t="shared" si="470"/>
        <v>23</v>
      </c>
      <c r="D10046" s="2">
        <v>44980</v>
      </c>
      <c r="E10046" t="s">
        <v>10044</v>
      </c>
      <c r="F10046">
        <v>149.58422999999999</v>
      </c>
      <c r="G10046">
        <v>150.30000000000001</v>
      </c>
      <c r="H10046">
        <v>51.3</v>
      </c>
      <c r="I10046">
        <v>97.58</v>
      </c>
      <c r="J10046">
        <v>12.14817</v>
      </c>
      <c r="K10046">
        <v>12.863940000000021</v>
      </c>
    </row>
    <row r="10047" spans="1:11" x14ac:dyDescent="0.35">
      <c r="A10047" s="3" t="str">
        <f t="shared" si="468"/>
        <v>2023</v>
      </c>
      <c r="B10047" s="3" t="str">
        <f t="shared" si="469"/>
        <v>02</v>
      </c>
      <c r="C10047" s="3" t="str">
        <f t="shared" si="470"/>
        <v>23</v>
      </c>
      <c r="D10047" s="2">
        <v>44980</v>
      </c>
      <c r="E10047" t="s">
        <v>10045</v>
      </c>
      <c r="F10047">
        <v>145.9479</v>
      </c>
      <c r="G10047">
        <v>146.47613000000001</v>
      </c>
      <c r="H10047">
        <v>51.3</v>
      </c>
      <c r="I10047">
        <v>97.58</v>
      </c>
      <c r="J10047">
        <v>8.5118400000000136</v>
      </c>
      <c r="K10047">
        <v>9.0400700000000214</v>
      </c>
    </row>
    <row r="10048" spans="1:11" x14ac:dyDescent="0.35">
      <c r="A10048" s="3" t="str">
        <f t="shared" si="468"/>
        <v>2023</v>
      </c>
      <c r="B10048" s="3" t="str">
        <f t="shared" si="469"/>
        <v>02</v>
      </c>
      <c r="C10048" s="3" t="str">
        <f t="shared" si="470"/>
        <v>23</v>
      </c>
      <c r="D10048" s="2">
        <v>44980</v>
      </c>
      <c r="E10048" t="s">
        <v>10046</v>
      </c>
      <c r="F10048">
        <v>145.93</v>
      </c>
      <c r="G10048">
        <v>145.93</v>
      </c>
      <c r="H10048">
        <v>51.3</v>
      </c>
      <c r="I10048">
        <v>97.58</v>
      </c>
      <c r="J10048">
        <v>8.4939400000000163</v>
      </c>
      <c r="K10048">
        <v>8.4939400000000163</v>
      </c>
    </row>
    <row r="10049" spans="1:11" x14ac:dyDescent="0.35">
      <c r="A10049" s="3" t="str">
        <f t="shared" si="468"/>
        <v>2023</v>
      </c>
      <c r="B10049" s="3" t="str">
        <f t="shared" si="469"/>
        <v>02</v>
      </c>
      <c r="C10049" s="3" t="str">
        <f t="shared" si="470"/>
        <v>23</v>
      </c>
      <c r="D10049" s="2">
        <v>44980</v>
      </c>
      <c r="E10049" t="s">
        <v>10047</v>
      </c>
      <c r="F10049">
        <v>149.07</v>
      </c>
      <c r="G10049">
        <v>149.07</v>
      </c>
      <c r="H10049">
        <v>51.3</v>
      </c>
      <c r="I10049">
        <v>97.58</v>
      </c>
      <c r="J10049">
        <v>11.633940000000003</v>
      </c>
      <c r="K10049">
        <v>11.633940000000003</v>
      </c>
    </row>
    <row r="10050" spans="1:11" x14ac:dyDescent="0.35">
      <c r="A10050" s="3" t="str">
        <f t="shared" si="468"/>
        <v>2023</v>
      </c>
      <c r="B10050" s="3" t="str">
        <f t="shared" si="469"/>
        <v>02</v>
      </c>
      <c r="C10050" s="3" t="str">
        <f t="shared" si="470"/>
        <v>23</v>
      </c>
      <c r="D10050" s="2">
        <v>44980</v>
      </c>
      <c r="E10050" t="s">
        <v>10048</v>
      </c>
      <c r="F10050">
        <v>153.78</v>
      </c>
      <c r="G10050">
        <v>153.78</v>
      </c>
      <c r="H10050">
        <v>51.3</v>
      </c>
      <c r="I10050">
        <v>97.58</v>
      </c>
      <c r="J10050">
        <v>16.343940000000011</v>
      </c>
      <c r="K10050">
        <v>16.343940000000011</v>
      </c>
    </row>
    <row r="10051" spans="1:11" x14ac:dyDescent="0.35">
      <c r="A10051" s="3" t="str">
        <f t="shared" ref="A10051:A10114" si="471">LEFT(E10051,4)</f>
        <v>2023</v>
      </c>
      <c r="B10051" s="3" t="str">
        <f t="shared" ref="B10051:B10114" si="472">MID(E10051,6,2)</f>
        <v>02</v>
      </c>
      <c r="C10051" s="3" t="str">
        <f t="shared" ref="C10051:C10114" si="473">MID(E10051,9,2)</f>
        <v>23</v>
      </c>
      <c r="D10051" s="2">
        <v>44980</v>
      </c>
      <c r="E10051" t="s">
        <v>10049</v>
      </c>
      <c r="F10051">
        <v>160.33000000000001</v>
      </c>
      <c r="G10051">
        <v>160.33000000000001</v>
      </c>
      <c r="H10051">
        <v>51.3</v>
      </c>
      <c r="I10051">
        <v>97.58</v>
      </c>
      <c r="J10051">
        <v>22.893940000000022</v>
      </c>
      <c r="K10051">
        <v>22.893940000000022</v>
      </c>
    </row>
    <row r="10052" spans="1:11" x14ac:dyDescent="0.35">
      <c r="A10052" s="3" t="str">
        <f t="shared" si="471"/>
        <v>2023</v>
      </c>
      <c r="B10052" s="3" t="str">
        <f t="shared" si="472"/>
        <v>02</v>
      </c>
      <c r="C10052" s="3" t="str">
        <f t="shared" si="473"/>
        <v>23</v>
      </c>
      <c r="D10052" s="2">
        <v>44980</v>
      </c>
      <c r="E10052" t="s">
        <v>10050</v>
      </c>
      <c r="F10052">
        <v>206.99</v>
      </c>
      <c r="G10052">
        <v>206.99</v>
      </c>
      <c r="H10052">
        <v>51.3</v>
      </c>
      <c r="I10052">
        <v>97.58</v>
      </c>
      <c r="J10052">
        <v>69.553940000000011</v>
      </c>
      <c r="K10052">
        <v>69.553940000000011</v>
      </c>
    </row>
    <row r="10053" spans="1:11" x14ac:dyDescent="0.35">
      <c r="A10053" s="3" t="str">
        <f t="shared" si="471"/>
        <v>2023</v>
      </c>
      <c r="B10053" s="3" t="str">
        <f t="shared" si="472"/>
        <v>02</v>
      </c>
      <c r="C10053" s="3" t="str">
        <f t="shared" si="473"/>
        <v>23</v>
      </c>
      <c r="D10053" s="2">
        <v>44980</v>
      </c>
      <c r="E10053" t="s">
        <v>10051</v>
      </c>
      <c r="F10053">
        <v>212.12</v>
      </c>
      <c r="G10053">
        <v>212.12</v>
      </c>
      <c r="H10053">
        <v>51.3</v>
      </c>
      <c r="I10053">
        <v>97.58</v>
      </c>
      <c r="J10053">
        <v>74.683940000000007</v>
      </c>
      <c r="K10053">
        <v>74.683940000000007</v>
      </c>
    </row>
    <row r="10054" spans="1:11" x14ac:dyDescent="0.35">
      <c r="A10054" s="3" t="str">
        <f t="shared" si="471"/>
        <v>2023</v>
      </c>
      <c r="B10054" s="3" t="str">
        <f t="shared" si="472"/>
        <v>02</v>
      </c>
      <c r="C10054" s="3" t="str">
        <f t="shared" si="473"/>
        <v>23</v>
      </c>
      <c r="D10054" s="2">
        <v>44980</v>
      </c>
      <c r="E10054" t="s">
        <v>10052</v>
      </c>
      <c r="F10054">
        <v>161.25</v>
      </c>
      <c r="G10054">
        <v>161.25</v>
      </c>
      <c r="H10054">
        <v>51.3</v>
      </c>
      <c r="I10054">
        <v>97.58</v>
      </c>
      <c r="J10054">
        <v>23.813940000000009</v>
      </c>
      <c r="K10054">
        <v>23.813940000000009</v>
      </c>
    </row>
    <row r="10055" spans="1:11" x14ac:dyDescent="0.35">
      <c r="A10055" s="3" t="str">
        <f t="shared" si="471"/>
        <v>2023</v>
      </c>
      <c r="B10055" s="3" t="str">
        <f t="shared" si="472"/>
        <v>02</v>
      </c>
      <c r="C10055" s="3" t="str">
        <f t="shared" si="473"/>
        <v>23</v>
      </c>
      <c r="D10055" s="2">
        <v>44980</v>
      </c>
      <c r="E10055" t="s">
        <v>10053</v>
      </c>
      <c r="F10055">
        <v>159.97999999999999</v>
      </c>
      <c r="G10055">
        <v>159.97999999999999</v>
      </c>
      <c r="H10055">
        <v>51.3</v>
      </c>
      <c r="I10055">
        <v>97.58</v>
      </c>
      <c r="J10055">
        <v>22.543939999999999</v>
      </c>
      <c r="K10055">
        <v>22.543939999999999</v>
      </c>
    </row>
    <row r="10056" spans="1:11" x14ac:dyDescent="0.35">
      <c r="A10056" s="3" t="str">
        <f t="shared" si="471"/>
        <v>2023</v>
      </c>
      <c r="B10056" s="3" t="str">
        <f t="shared" si="472"/>
        <v>02</v>
      </c>
      <c r="C10056" s="3" t="str">
        <f t="shared" si="473"/>
        <v>23</v>
      </c>
      <c r="D10056" s="2">
        <v>44980</v>
      </c>
      <c r="E10056" t="s">
        <v>10054</v>
      </c>
      <c r="F10056">
        <v>153.78</v>
      </c>
      <c r="G10056">
        <v>153.78</v>
      </c>
      <c r="H10056">
        <v>51.3</v>
      </c>
      <c r="I10056">
        <v>97.58</v>
      </c>
      <c r="J10056">
        <v>16.343940000000011</v>
      </c>
      <c r="K10056">
        <v>16.343940000000011</v>
      </c>
    </row>
    <row r="10057" spans="1:11" x14ac:dyDescent="0.35">
      <c r="A10057" s="3" t="str">
        <f t="shared" si="471"/>
        <v>2023</v>
      </c>
      <c r="B10057" s="3" t="str">
        <f t="shared" si="472"/>
        <v>02</v>
      </c>
      <c r="C10057" s="3" t="str">
        <f t="shared" si="473"/>
        <v>23</v>
      </c>
      <c r="D10057" s="2">
        <v>44980</v>
      </c>
      <c r="E10057" t="s">
        <v>10055</v>
      </c>
      <c r="F10057">
        <v>147.22999999999999</v>
      </c>
      <c r="G10057">
        <v>147.22999999999999</v>
      </c>
      <c r="H10057">
        <v>51.3</v>
      </c>
      <c r="I10057">
        <v>97.58</v>
      </c>
      <c r="J10057">
        <v>9.7939399999999992</v>
      </c>
      <c r="K10057">
        <v>9.7939399999999992</v>
      </c>
    </row>
    <row r="10058" spans="1:11" x14ac:dyDescent="0.35">
      <c r="A10058" s="3" t="str">
        <f t="shared" si="471"/>
        <v>2023</v>
      </c>
      <c r="B10058" s="3" t="str">
        <f t="shared" si="472"/>
        <v>02</v>
      </c>
      <c r="C10058" s="3" t="str">
        <f t="shared" si="473"/>
        <v>24</v>
      </c>
      <c r="D10058" s="2">
        <v>44981</v>
      </c>
      <c r="E10058" t="s">
        <v>10056</v>
      </c>
      <c r="F10058">
        <v>145.88999999999999</v>
      </c>
      <c r="G10058">
        <v>145.88999999999999</v>
      </c>
      <c r="H10058">
        <v>50.7</v>
      </c>
      <c r="I10058">
        <v>97.39</v>
      </c>
      <c r="J10058">
        <v>9.7217699999999851</v>
      </c>
      <c r="K10058">
        <v>9.7217699999999851</v>
      </c>
    </row>
    <row r="10059" spans="1:11" x14ac:dyDescent="0.35">
      <c r="A10059" s="3" t="str">
        <f t="shared" si="471"/>
        <v>2023</v>
      </c>
      <c r="B10059" s="3" t="str">
        <f t="shared" si="472"/>
        <v>02</v>
      </c>
      <c r="C10059" s="3" t="str">
        <f t="shared" si="473"/>
        <v>24</v>
      </c>
      <c r="D10059" s="2">
        <v>44981</v>
      </c>
      <c r="E10059" t="s">
        <v>10057</v>
      </c>
      <c r="F10059">
        <v>144.19</v>
      </c>
      <c r="G10059">
        <v>144.19</v>
      </c>
      <c r="H10059">
        <v>50.7</v>
      </c>
      <c r="I10059">
        <v>97.39</v>
      </c>
      <c r="J10059">
        <v>8.0217699999999965</v>
      </c>
      <c r="K10059">
        <v>8.0217699999999965</v>
      </c>
    </row>
    <row r="10060" spans="1:11" x14ac:dyDescent="0.35">
      <c r="A10060" s="3" t="str">
        <f t="shared" si="471"/>
        <v>2023</v>
      </c>
      <c r="B10060" s="3" t="str">
        <f t="shared" si="472"/>
        <v>02</v>
      </c>
      <c r="C10060" s="3" t="str">
        <f t="shared" si="473"/>
        <v>24</v>
      </c>
      <c r="D10060" s="2">
        <v>44981</v>
      </c>
      <c r="E10060" t="s">
        <v>10058</v>
      </c>
      <c r="F10060">
        <v>141.75</v>
      </c>
      <c r="G10060">
        <v>141.75</v>
      </c>
      <c r="H10060">
        <v>50.7</v>
      </c>
      <c r="I10060">
        <v>97.39</v>
      </c>
      <c r="J10060">
        <v>5.5817699999999988</v>
      </c>
      <c r="K10060">
        <v>5.5817699999999988</v>
      </c>
    </row>
    <row r="10061" spans="1:11" x14ac:dyDescent="0.35">
      <c r="A10061" s="3" t="str">
        <f t="shared" si="471"/>
        <v>2023</v>
      </c>
      <c r="B10061" s="3" t="str">
        <f t="shared" si="472"/>
        <v>02</v>
      </c>
      <c r="C10061" s="3" t="str">
        <f t="shared" si="473"/>
        <v>24</v>
      </c>
      <c r="D10061" s="2">
        <v>44981</v>
      </c>
      <c r="E10061" t="s">
        <v>10059</v>
      </c>
      <c r="F10061">
        <v>134</v>
      </c>
      <c r="G10061">
        <v>134</v>
      </c>
      <c r="H10061">
        <v>50.7</v>
      </c>
      <c r="I10061">
        <v>97.39</v>
      </c>
      <c r="J10061">
        <v>-2.1682300000000012</v>
      </c>
      <c r="K10061">
        <v>-2.1682300000000012</v>
      </c>
    </row>
    <row r="10062" spans="1:11" x14ac:dyDescent="0.35">
      <c r="A10062" s="3" t="str">
        <f t="shared" si="471"/>
        <v>2023</v>
      </c>
      <c r="B10062" s="3" t="str">
        <f t="shared" si="472"/>
        <v>02</v>
      </c>
      <c r="C10062" s="3" t="str">
        <f t="shared" si="473"/>
        <v>24</v>
      </c>
      <c r="D10062" s="2">
        <v>44981</v>
      </c>
      <c r="E10062" t="s">
        <v>10060</v>
      </c>
      <c r="F10062">
        <v>136.22</v>
      </c>
      <c r="G10062">
        <v>136.22</v>
      </c>
      <c r="H10062">
        <v>50.7</v>
      </c>
      <c r="I10062">
        <v>97.39</v>
      </c>
      <c r="J10062">
        <v>5.1769999999997651E-2</v>
      </c>
      <c r="K10062">
        <v>5.1769999999997651E-2</v>
      </c>
    </row>
    <row r="10063" spans="1:11" x14ac:dyDescent="0.35">
      <c r="A10063" s="3" t="str">
        <f t="shared" si="471"/>
        <v>2023</v>
      </c>
      <c r="B10063" s="3" t="str">
        <f t="shared" si="472"/>
        <v>02</v>
      </c>
      <c r="C10063" s="3" t="str">
        <f t="shared" si="473"/>
        <v>24</v>
      </c>
      <c r="D10063" s="2">
        <v>44981</v>
      </c>
      <c r="E10063" t="s">
        <v>10061</v>
      </c>
      <c r="F10063">
        <v>143.59</v>
      </c>
      <c r="G10063">
        <v>143.59</v>
      </c>
      <c r="H10063">
        <v>50.7</v>
      </c>
      <c r="I10063">
        <v>97.39</v>
      </c>
      <c r="J10063">
        <v>7.4217700000000022</v>
      </c>
      <c r="K10063">
        <v>7.4217700000000022</v>
      </c>
    </row>
    <row r="10064" spans="1:11" x14ac:dyDescent="0.35">
      <c r="A10064" s="3" t="str">
        <f t="shared" si="471"/>
        <v>2023</v>
      </c>
      <c r="B10064" s="3" t="str">
        <f t="shared" si="472"/>
        <v>02</v>
      </c>
      <c r="C10064" s="3" t="str">
        <f t="shared" si="473"/>
        <v>24</v>
      </c>
      <c r="D10064" s="2">
        <v>44981</v>
      </c>
      <c r="E10064" t="s">
        <v>10062</v>
      </c>
      <c r="F10064">
        <v>156.26</v>
      </c>
      <c r="G10064">
        <v>156.26</v>
      </c>
      <c r="H10064">
        <v>50.7</v>
      </c>
      <c r="I10064">
        <v>97.39</v>
      </c>
      <c r="J10064">
        <v>20.09176999999999</v>
      </c>
      <c r="K10064">
        <v>20.09176999999999</v>
      </c>
    </row>
    <row r="10065" spans="1:11" x14ac:dyDescent="0.35">
      <c r="A10065" s="3" t="str">
        <f t="shared" si="471"/>
        <v>2023</v>
      </c>
      <c r="B10065" s="3" t="str">
        <f t="shared" si="472"/>
        <v>02</v>
      </c>
      <c r="C10065" s="3" t="str">
        <f t="shared" si="473"/>
        <v>24</v>
      </c>
      <c r="D10065" s="2">
        <v>44981</v>
      </c>
      <c r="E10065" t="s">
        <v>10063</v>
      </c>
      <c r="F10065">
        <v>230</v>
      </c>
      <c r="G10065">
        <v>230</v>
      </c>
      <c r="H10065">
        <v>50.7</v>
      </c>
      <c r="I10065">
        <v>97.39</v>
      </c>
      <c r="J10065">
        <v>93.831770000000006</v>
      </c>
      <c r="K10065">
        <v>93.831770000000006</v>
      </c>
    </row>
    <row r="10066" spans="1:11" x14ac:dyDescent="0.35">
      <c r="A10066" s="3" t="str">
        <f t="shared" si="471"/>
        <v>2023</v>
      </c>
      <c r="B10066" s="3" t="str">
        <f t="shared" si="472"/>
        <v>02</v>
      </c>
      <c r="C10066" s="3" t="str">
        <f t="shared" si="473"/>
        <v>24</v>
      </c>
      <c r="D10066" s="2">
        <v>44981</v>
      </c>
      <c r="E10066" t="s">
        <v>10064</v>
      </c>
      <c r="F10066">
        <v>238.94</v>
      </c>
      <c r="G10066">
        <v>238.94</v>
      </c>
      <c r="H10066">
        <v>50.7</v>
      </c>
      <c r="I10066">
        <v>97.39</v>
      </c>
      <c r="J10066">
        <v>102.77177</v>
      </c>
      <c r="K10066">
        <v>102.77177</v>
      </c>
    </row>
    <row r="10067" spans="1:11" x14ac:dyDescent="0.35">
      <c r="A10067" s="3" t="str">
        <f t="shared" si="471"/>
        <v>2023</v>
      </c>
      <c r="B10067" s="3" t="str">
        <f t="shared" si="472"/>
        <v>02</v>
      </c>
      <c r="C10067" s="3" t="str">
        <f t="shared" si="473"/>
        <v>24</v>
      </c>
      <c r="D10067" s="2">
        <v>44981</v>
      </c>
      <c r="E10067" t="s">
        <v>10065</v>
      </c>
      <c r="F10067">
        <v>199.8</v>
      </c>
      <c r="G10067">
        <v>199.8</v>
      </c>
      <c r="H10067">
        <v>50.7</v>
      </c>
      <c r="I10067">
        <v>97.39</v>
      </c>
      <c r="J10067">
        <v>63.63177000000001</v>
      </c>
      <c r="K10067">
        <v>63.63177000000001</v>
      </c>
    </row>
    <row r="10068" spans="1:11" x14ac:dyDescent="0.35">
      <c r="A10068" s="3" t="str">
        <f t="shared" si="471"/>
        <v>2023</v>
      </c>
      <c r="B10068" s="3" t="str">
        <f t="shared" si="472"/>
        <v>02</v>
      </c>
      <c r="C10068" s="3" t="str">
        <f t="shared" si="473"/>
        <v>24</v>
      </c>
      <c r="D10068" s="2">
        <v>44981</v>
      </c>
      <c r="E10068" t="s">
        <v>10066</v>
      </c>
      <c r="F10068">
        <v>158.71592999999999</v>
      </c>
      <c r="G10068">
        <v>160.1</v>
      </c>
      <c r="H10068">
        <v>50.7</v>
      </c>
      <c r="I10068">
        <v>97.39</v>
      </c>
      <c r="J10068">
        <v>22.547699999999985</v>
      </c>
      <c r="K10068">
        <v>23.931769999999993</v>
      </c>
    </row>
    <row r="10069" spans="1:11" x14ac:dyDescent="0.35">
      <c r="A10069" s="3" t="str">
        <f t="shared" si="471"/>
        <v>2023</v>
      </c>
      <c r="B10069" s="3" t="str">
        <f t="shared" si="472"/>
        <v>02</v>
      </c>
      <c r="C10069" s="3" t="str">
        <f t="shared" si="473"/>
        <v>24</v>
      </c>
      <c r="D10069" s="2">
        <v>44981</v>
      </c>
      <c r="E10069" t="s">
        <v>10067</v>
      </c>
      <c r="F10069">
        <v>155.97018</v>
      </c>
      <c r="G10069">
        <v>160.6062</v>
      </c>
      <c r="H10069">
        <v>50.7</v>
      </c>
      <c r="I10069">
        <v>97.39</v>
      </c>
      <c r="J10069">
        <v>19.801949999999998</v>
      </c>
      <c r="K10069">
        <v>24.43797</v>
      </c>
    </row>
    <row r="10070" spans="1:11" x14ac:dyDescent="0.35">
      <c r="A10070" s="3" t="str">
        <f t="shared" si="471"/>
        <v>2023</v>
      </c>
      <c r="B10070" s="3" t="str">
        <f t="shared" si="472"/>
        <v>02</v>
      </c>
      <c r="C10070" s="3" t="str">
        <f t="shared" si="473"/>
        <v>24</v>
      </c>
      <c r="D10070" s="2">
        <v>44981</v>
      </c>
      <c r="E10070" t="s">
        <v>10068</v>
      </c>
      <c r="F10070">
        <v>145.30000000000001</v>
      </c>
      <c r="G10070">
        <v>146.81</v>
      </c>
      <c r="H10070">
        <v>50.7</v>
      </c>
      <c r="I10070">
        <v>97.39</v>
      </c>
      <c r="J10070">
        <v>9.1317700000000102</v>
      </c>
      <c r="K10070">
        <v>10.641770000000001</v>
      </c>
    </row>
    <row r="10071" spans="1:11" x14ac:dyDescent="0.35">
      <c r="A10071" s="3" t="str">
        <f t="shared" si="471"/>
        <v>2023</v>
      </c>
      <c r="B10071" s="3" t="str">
        <f t="shared" si="472"/>
        <v>02</v>
      </c>
      <c r="C10071" s="3" t="str">
        <f t="shared" si="473"/>
        <v>24</v>
      </c>
      <c r="D10071" s="2">
        <v>44981</v>
      </c>
      <c r="E10071" t="s">
        <v>10069</v>
      </c>
      <c r="F10071">
        <v>139.82203999999999</v>
      </c>
      <c r="G10071">
        <v>142.85</v>
      </c>
      <c r="H10071">
        <v>50.7</v>
      </c>
      <c r="I10071">
        <v>97.39</v>
      </c>
      <c r="J10071">
        <v>3.6538099999999858</v>
      </c>
      <c r="K10071">
        <v>6.6817699999999931</v>
      </c>
    </row>
    <row r="10072" spans="1:11" x14ac:dyDescent="0.35">
      <c r="A10072" s="3" t="str">
        <f t="shared" si="471"/>
        <v>2023</v>
      </c>
      <c r="B10072" s="3" t="str">
        <f t="shared" si="472"/>
        <v>02</v>
      </c>
      <c r="C10072" s="3" t="str">
        <f t="shared" si="473"/>
        <v>24</v>
      </c>
      <c r="D10072" s="2">
        <v>44981</v>
      </c>
      <c r="E10072" t="s">
        <v>10070</v>
      </c>
      <c r="F10072">
        <v>140.21034</v>
      </c>
      <c r="G10072">
        <v>142.63999999999999</v>
      </c>
      <c r="H10072">
        <v>50.7</v>
      </c>
      <c r="I10072">
        <v>97.39</v>
      </c>
      <c r="J10072">
        <v>4.042110000000001</v>
      </c>
      <c r="K10072">
        <v>6.4717699999999851</v>
      </c>
    </row>
    <row r="10073" spans="1:11" x14ac:dyDescent="0.35">
      <c r="A10073" s="3" t="str">
        <f t="shared" si="471"/>
        <v>2023</v>
      </c>
      <c r="B10073" s="3" t="str">
        <f t="shared" si="472"/>
        <v>02</v>
      </c>
      <c r="C10073" s="3" t="str">
        <f t="shared" si="473"/>
        <v>24</v>
      </c>
      <c r="D10073" s="2">
        <v>44981</v>
      </c>
      <c r="E10073" t="s">
        <v>10071</v>
      </c>
      <c r="F10073">
        <v>145.6</v>
      </c>
      <c r="G10073">
        <v>145.6</v>
      </c>
      <c r="H10073">
        <v>50.7</v>
      </c>
      <c r="I10073">
        <v>97.39</v>
      </c>
      <c r="J10073">
        <v>9.4317699999999931</v>
      </c>
      <c r="K10073">
        <v>9.4317699999999931</v>
      </c>
    </row>
    <row r="10074" spans="1:11" x14ac:dyDescent="0.35">
      <c r="A10074" s="3" t="str">
        <f t="shared" si="471"/>
        <v>2023</v>
      </c>
      <c r="B10074" s="3" t="str">
        <f t="shared" si="472"/>
        <v>02</v>
      </c>
      <c r="C10074" s="3" t="str">
        <f t="shared" si="473"/>
        <v>24</v>
      </c>
      <c r="D10074" s="2">
        <v>44981</v>
      </c>
      <c r="E10074" t="s">
        <v>10072</v>
      </c>
      <c r="F10074">
        <v>155.13999999999999</v>
      </c>
      <c r="G10074">
        <v>155.13999999999999</v>
      </c>
      <c r="H10074">
        <v>50.7</v>
      </c>
      <c r="I10074">
        <v>97.39</v>
      </c>
      <c r="J10074">
        <v>18.971769999999985</v>
      </c>
      <c r="K10074">
        <v>18.971769999999985</v>
      </c>
    </row>
    <row r="10075" spans="1:11" x14ac:dyDescent="0.35">
      <c r="A10075" s="3" t="str">
        <f t="shared" si="471"/>
        <v>2023</v>
      </c>
      <c r="B10075" s="3" t="str">
        <f t="shared" si="472"/>
        <v>02</v>
      </c>
      <c r="C10075" s="3" t="str">
        <f t="shared" si="473"/>
        <v>24</v>
      </c>
      <c r="D10075" s="2">
        <v>44981</v>
      </c>
      <c r="E10075" t="s">
        <v>10073</v>
      </c>
      <c r="F10075">
        <v>157.75</v>
      </c>
      <c r="G10075">
        <v>157.75</v>
      </c>
      <c r="H10075">
        <v>50.7</v>
      </c>
      <c r="I10075">
        <v>97.39</v>
      </c>
      <c r="J10075">
        <v>21.581769999999999</v>
      </c>
      <c r="K10075">
        <v>21.581769999999999</v>
      </c>
    </row>
    <row r="10076" spans="1:11" x14ac:dyDescent="0.35">
      <c r="A10076" s="3" t="str">
        <f t="shared" si="471"/>
        <v>2023</v>
      </c>
      <c r="B10076" s="3" t="str">
        <f t="shared" si="472"/>
        <v>02</v>
      </c>
      <c r="C10076" s="3" t="str">
        <f t="shared" si="473"/>
        <v>24</v>
      </c>
      <c r="D10076" s="2">
        <v>44981</v>
      </c>
      <c r="E10076" t="s">
        <v>10074</v>
      </c>
      <c r="F10076">
        <v>212.99</v>
      </c>
      <c r="G10076">
        <v>212.99</v>
      </c>
      <c r="H10076">
        <v>50.7</v>
      </c>
      <c r="I10076">
        <v>97.39</v>
      </c>
      <c r="J10076">
        <v>76.821770000000015</v>
      </c>
      <c r="K10076">
        <v>76.821770000000015</v>
      </c>
    </row>
    <row r="10077" spans="1:11" x14ac:dyDescent="0.35">
      <c r="A10077" s="3" t="str">
        <f t="shared" si="471"/>
        <v>2023</v>
      </c>
      <c r="B10077" s="3" t="str">
        <f t="shared" si="472"/>
        <v>02</v>
      </c>
      <c r="C10077" s="3" t="str">
        <f t="shared" si="473"/>
        <v>24</v>
      </c>
      <c r="D10077" s="2">
        <v>44981</v>
      </c>
      <c r="E10077" t="s">
        <v>10075</v>
      </c>
      <c r="F10077">
        <v>211</v>
      </c>
      <c r="G10077">
        <v>211</v>
      </c>
      <c r="H10077">
        <v>50.7</v>
      </c>
      <c r="I10077">
        <v>97.39</v>
      </c>
      <c r="J10077">
        <v>74.831770000000006</v>
      </c>
      <c r="K10077">
        <v>74.831770000000006</v>
      </c>
    </row>
    <row r="10078" spans="1:11" x14ac:dyDescent="0.35">
      <c r="A10078" s="3" t="str">
        <f t="shared" si="471"/>
        <v>2023</v>
      </c>
      <c r="B10078" s="3" t="str">
        <f t="shared" si="472"/>
        <v>02</v>
      </c>
      <c r="C10078" s="3" t="str">
        <f t="shared" si="473"/>
        <v>24</v>
      </c>
      <c r="D10078" s="2">
        <v>44981</v>
      </c>
      <c r="E10078" t="s">
        <v>10076</v>
      </c>
      <c r="F10078">
        <v>171.8</v>
      </c>
      <c r="G10078">
        <v>171.8</v>
      </c>
      <c r="H10078">
        <v>50.7</v>
      </c>
      <c r="I10078">
        <v>97.39</v>
      </c>
      <c r="J10078">
        <v>35.63177000000001</v>
      </c>
      <c r="K10078">
        <v>35.63177000000001</v>
      </c>
    </row>
    <row r="10079" spans="1:11" x14ac:dyDescent="0.35">
      <c r="A10079" s="3" t="str">
        <f t="shared" si="471"/>
        <v>2023</v>
      </c>
      <c r="B10079" s="3" t="str">
        <f t="shared" si="472"/>
        <v>02</v>
      </c>
      <c r="C10079" s="3" t="str">
        <f t="shared" si="473"/>
        <v>24</v>
      </c>
      <c r="D10079" s="2">
        <v>44981</v>
      </c>
      <c r="E10079" t="s">
        <v>10077</v>
      </c>
      <c r="F10079">
        <v>160.75</v>
      </c>
      <c r="G10079">
        <v>160.75</v>
      </c>
      <c r="H10079">
        <v>50.7</v>
      </c>
      <c r="I10079">
        <v>97.39</v>
      </c>
      <c r="J10079">
        <v>24.581769999999999</v>
      </c>
      <c r="K10079">
        <v>24.581769999999999</v>
      </c>
    </row>
    <row r="10080" spans="1:11" x14ac:dyDescent="0.35">
      <c r="A10080" s="3" t="str">
        <f t="shared" si="471"/>
        <v>2023</v>
      </c>
      <c r="B10080" s="3" t="str">
        <f t="shared" si="472"/>
        <v>02</v>
      </c>
      <c r="C10080" s="3" t="str">
        <f t="shared" si="473"/>
        <v>24</v>
      </c>
      <c r="D10080" s="2">
        <v>44981</v>
      </c>
      <c r="E10080" t="s">
        <v>10078</v>
      </c>
      <c r="F10080">
        <v>157.30000000000001</v>
      </c>
      <c r="G10080">
        <v>157.30000000000001</v>
      </c>
      <c r="H10080">
        <v>50.7</v>
      </c>
      <c r="I10080">
        <v>97.39</v>
      </c>
      <c r="J10080">
        <v>21.13177000000001</v>
      </c>
      <c r="K10080">
        <v>21.13177000000001</v>
      </c>
    </row>
    <row r="10081" spans="1:11" x14ac:dyDescent="0.35">
      <c r="A10081" s="3" t="str">
        <f t="shared" si="471"/>
        <v>2023</v>
      </c>
      <c r="B10081" s="3" t="str">
        <f t="shared" si="472"/>
        <v>02</v>
      </c>
      <c r="C10081" s="3" t="str">
        <f t="shared" si="473"/>
        <v>24</v>
      </c>
      <c r="D10081" s="2">
        <v>44981</v>
      </c>
      <c r="E10081" t="s">
        <v>10079</v>
      </c>
      <c r="F10081">
        <v>153.06449000000001</v>
      </c>
      <c r="G10081">
        <v>153.1</v>
      </c>
      <c r="H10081">
        <v>50.7</v>
      </c>
      <c r="I10081">
        <v>97.39</v>
      </c>
      <c r="J10081">
        <v>16.896260000000005</v>
      </c>
      <c r="K10081">
        <v>16.931769999999993</v>
      </c>
    </row>
    <row r="10082" spans="1:11" x14ac:dyDescent="0.35">
      <c r="A10082" s="3" t="str">
        <f t="shared" si="471"/>
        <v>2023</v>
      </c>
      <c r="B10082" s="3" t="str">
        <f t="shared" si="472"/>
        <v>02</v>
      </c>
      <c r="C10082" s="3" t="str">
        <f t="shared" si="473"/>
        <v>25</v>
      </c>
      <c r="D10082" s="2">
        <v>44982</v>
      </c>
      <c r="E10082" t="s">
        <v>10080</v>
      </c>
      <c r="F10082">
        <v>149.84</v>
      </c>
      <c r="G10082">
        <v>149.84</v>
      </c>
      <c r="H10082">
        <v>51.588000000000001</v>
      </c>
      <c r="I10082">
        <v>97.39</v>
      </c>
      <c r="J10082">
        <v>11.895770000000006</v>
      </c>
      <c r="K10082">
        <v>11.895770000000006</v>
      </c>
    </row>
    <row r="10083" spans="1:11" x14ac:dyDescent="0.35">
      <c r="A10083" s="3" t="str">
        <f t="shared" si="471"/>
        <v>2023</v>
      </c>
      <c r="B10083" s="3" t="str">
        <f t="shared" si="472"/>
        <v>02</v>
      </c>
      <c r="C10083" s="3" t="str">
        <f t="shared" si="473"/>
        <v>25</v>
      </c>
      <c r="D10083" s="2">
        <v>44982</v>
      </c>
      <c r="E10083" t="s">
        <v>10081</v>
      </c>
      <c r="F10083">
        <v>145.13775000000001</v>
      </c>
      <c r="G10083">
        <v>145.30000000000001</v>
      </c>
      <c r="H10083">
        <v>51.588000000000001</v>
      </c>
      <c r="I10083">
        <v>97.39</v>
      </c>
      <c r="J10083">
        <v>7.1935200000000137</v>
      </c>
      <c r="K10083">
        <v>7.3557700000000139</v>
      </c>
    </row>
    <row r="10084" spans="1:11" x14ac:dyDescent="0.35">
      <c r="A10084" s="3" t="str">
        <f t="shared" si="471"/>
        <v>2023</v>
      </c>
      <c r="B10084" s="3" t="str">
        <f t="shared" si="472"/>
        <v>02</v>
      </c>
      <c r="C10084" s="3" t="str">
        <f t="shared" si="473"/>
        <v>25</v>
      </c>
      <c r="D10084" s="2">
        <v>44982</v>
      </c>
      <c r="E10084" t="s">
        <v>10082</v>
      </c>
      <c r="F10084">
        <v>141.9</v>
      </c>
      <c r="G10084">
        <v>141.9</v>
      </c>
      <c r="H10084">
        <v>51.588000000000001</v>
      </c>
      <c r="I10084">
        <v>97.39</v>
      </c>
      <c r="J10084">
        <v>3.9557700000000082</v>
      </c>
      <c r="K10084">
        <v>3.9557700000000082</v>
      </c>
    </row>
    <row r="10085" spans="1:11" x14ac:dyDescent="0.35">
      <c r="A10085" s="3" t="str">
        <f t="shared" si="471"/>
        <v>2023</v>
      </c>
      <c r="B10085" s="3" t="str">
        <f t="shared" si="472"/>
        <v>02</v>
      </c>
      <c r="C10085" s="3" t="str">
        <f t="shared" si="473"/>
        <v>25</v>
      </c>
      <c r="D10085" s="2">
        <v>44982</v>
      </c>
      <c r="E10085" t="s">
        <v>10083</v>
      </c>
      <c r="F10085">
        <v>131.80000000000001</v>
      </c>
      <c r="G10085">
        <v>131.80000000000001</v>
      </c>
      <c r="H10085">
        <v>51.588000000000001</v>
      </c>
      <c r="I10085">
        <v>97.39</v>
      </c>
      <c r="J10085">
        <v>-6.1442299999999861</v>
      </c>
      <c r="K10085">
        <v>-6.1442299999999861</v>
      </c>
    </row>
    <row r="10086" spans="1:11" x14ac:dyDescent="0.35">
      <c r="A10086" s="3" t="str">
        <f t="shared" si="471"/>
        <v>2023</v>
      </c>
      <c r="B10086" s="3" t="str">
        <f t="shared" si="472"/>
        <v>02</v>
      </c>
      <c r="C10086" s="3" t="str">
        <f t="shared" si="473"/>
        <v>25</v>
      </c>
      <c r="D10086" s="2">
        <v>44982</v>
      </c>
      <c r="E10086" t="s">
        <v>10084</v>
      </c>
      <c r="F10086">
        <v>131</v>
      </c>
      <c r="G10086">
        <v>131</v>
      </c>
      <c r="H10086">
        <v>51.588000000000001</v>
      </c>
      <c r="I10086">
        <v>97.39</v>
      </c>
      <c r="J10086">
        <v>-6.9442299999999975</v>
      </c>
      <c r="K10086">
        <v>-6.9442299999999975</v>
      </c>
    </row>
    <row r="10087" spans="1:11" x14ac:dyDescent="0.35">
      <c r="A10087" s="3" t="str">
        <f t="shared" si="471"/>
        <v>2023</v>
      </c>
      <c r="B10087" s="3" t="str">
        <f t="shared" si="472"/>
        <v>02</v>
      </c>
      <c r="C10087" s="3" t="str">
        <f t="shared" si="473"/>
        <v>25</v>
      </c>
      <c r="D10087" s="2">
        <v>44982</v>
      </c>
      <c r="E10087" t="s">
        <v>10085</v>
      </c>
      <c r="F10087">
        <v>130.85782</v>
      </c>
      <c r="G10087">
        <v>130.85782</v>
      </c>
      <c r="H10087">
        <v>51.588000000000001</v>
      </c>
      <c r="I10087">
        <v>97.39</v>
      </c>
      <c r="J10087">
        <v>-7.0864099999999937</v>
      </c>
      <c r="K10087">
        <v>-7.0864099999999937</v>
      </c>
    </row>
    <row r="10088" spans="1:11" x14ac:dyDescent="0.35">
      <c r="A10088" s="3" t="str">
        <f t="shared" si="471"/>
        <v>2023</v>
      </c>
      <c r="B10088" s="3" t="str">
        <f t="shared" si="472"/>
        <v>02</v>
      </c>
      <c r="C10088" s="3" t="str">
        <f t="shared" si="473"/>
        <v>25</v>
      </c>
      <c r="D10088" s="2">
        <v>44982</v>
      </c>
      <c r="E10088" t="s">
        <v>10086</v>
      </c>
      <c r="F10088">
        <v>147.18821</v>
      </c>
      <c r="G10088">
        <v>147.53</v>
      </c>
      <c r="H10088">
        <v>51.588000000000001</v>
      </c>
      <c r="I10088">
        <v>97.39</v>
      </c>
      <c r="J10088">
        <v>9.2439800000000005</v>
      </c>
      <c r="K10088">
        <v>9.5857700000000037</v>
      </c>
    </row>
    <row r="10089" spans="1:11" x14ac:dyDescent="0.35">
      <c r="A10089" s="3" t="str">
        <f t="shared" si="471"/>
        <v>2023</v>
      </c>
      <c r="B10089" s="3" t="str">
        <f t="shared" si="472"/>
        <v>02</v>
      </c>
      <c r="C10089" s="3" t="str">
        <f t="shared" si="473"/>
        <v>25</v>
      </c>
      <c r="D10089" s="2">
        <v>44982</v>
      </c>
      <c r="E10089" t="s">
        <v>10087</v>
      </c>
      <c r="F10089">
        <v>149.91324</v>
      </c>
      <c r="G10089">
        <v>150.43</v>
      </c>
      <c r="H10089">
        <v>51.588000000000001</v>
      </c>
      <c r="I10089">
        <v>97.39</v>
      </c>
      <c r="J10089">
        <v>11.969010000000004</v>
      </c>
      <c r="K10089">
        <v>12.485770000000009</v>
      </c>
    </row>
    <row r="10090" spans="1:11" x14ac:dyDescent="0.35">
      <c r="A10090" s="3" t="str">
        <f t="shared" si="471"/>
        <v>2023</v>
      </c>
      <c r="B10090" s="3" t="str">
        <f t="shared" si="472"/>
        <v>02</v>
      </c>
      <c r="C10090" s="3" t="str">
        <f t="shared" si="473"/>
        <v>25</v>
      </c>
      <c r="D10090" s="2">
        <v>44982</v>
      </c>
      <c r="E10090" t="s">
        <v>10088</v>
      </c>
      <c r="F10090">
        <v>152.06704999999999</v>
      </c>
      <c r="G10090">
        <v>153.97999999999999</v>
      </c>
      <c r="H10090">
        <v>51.588000000000001</v>
      </c>
      <c r="I10090">
        <v>97.39</v>
      </c>
      <c r="J10090">
        <v>14.122819999999997</v>
      </c>
      <c r="K10090">
        <v>16.035769999999992</v>
      </c>
    </row>
    <row r="10091" spans="1:11" x14ac:dyDescent="0.35">
      <c r="A10091" s="3" t="str">
        <f t="shared" si="471"/>
        <v>2023</v>
      </c>
      <c r="B10091" s="3" t="str">
        <f t="shared" si="472"/>
        <v>02</v>
      </c>
      <c r="C10091" s="3" t="str">
        <f t="shared" si="473"/>
        <v>25</v>
      </c>
      <c r="D10091" s="2">
        <v>44982</v>
      </c>
      <c r="E10091" t="s">
        <v>10089</v>
      </c>
      <c r="F10091">
        <v>151.97698</v>
      </c>
      <c r="G10091">
        <v>157.5</v>
      </c>
      <c r="H10091">
        <v>51.588000000000001</v>
      </c>
      <c r="I10091">
        <v>97.39</v>
      </c>
      <c r="J10091">
        <v>14.03275</v>
      </c>
      <c r="K10091">
        <v>19.555770000000003</v>
      </c>
    </row>
    <row r="10092" spans="1:11" x14ac:dyDescent="0.35">
      <c r="A10092" s="3" t="str">
        <f t="shared" si="471"/>
        <v>2023</v>
      </c>
      <c r="B10092" s="3" t="str">
        <f t="shared" si="472"/>
        <v>02</v>
      </c>
      <c r="C10092" s="3" t="str">
        <f t="shared" si="473"/>
        <v>25</v>
      </c>
      <c r="D10092" s="2">
        <v>44982</v>
      </c>
      <c r="E10092" t="s">
        <v>10090</v>
      </c>
      <c r="F10092">
        <v>139.51396</v>
      </c>
      <c r="G10092">
        <v>152.32308</v>
      </c>
      <c r="H10092">
        <v>51.588000000000001</v>
      </c>
      <c r="I10092">
        <v>97.39</v>
      </c>
      <c r="J10092">
        <v>1.5697299999999998</v>
      </c>
      <c r="K10092">
        <v>14.378850000000007</v>
      </c>
    </row>
    <row r="10093" spans="1:11" x14ac:dyDescent="0.35">
      <c r="A10093" s="3" t="str">
        <f t="shared" si="471"/>
        <v>2023</v>
      </c>
      <c r="B10093" s="3" t="str">
        <f t="shared" si="472"/>
        <v>02</v>
      </c>
      <c r="C10093" s="3" t="str">
        <f t="shared" si="473"/>
        <v>25</v>
      </c>
      <c r="D10093" s="2">
        <v>44982</v>
      </c>
      <c r="E10093" t="s">
        <v>10091</v>
      </c>
      <c r="F10093">
        <v>126.88759</v>
      </c>
      <c r="G10093">
        <v>146.96</v>
      </c>
      <c r="H10093">
        <v>51.588000000000001</v>
      </c>
      <c r="I10093">
        <v>97.39</v>
      </c>
      <c r="J10093">
        <v>-11.056639999999994</v>
      </c>
      <c r="K10093">
        <v>9.0157700000000105</v>
      </c>
    </row>
    <row r="10094" spans="1:11" x14ac:dyDescent="0.35">
      <c r="A10094" s="3" t="str">
        <f t="shared" si="471"/>
        <v>2023</v>
      </c>
      <c r="B10094" s="3" t="str">
        <f t="shared" si="472"/>
        <v>02</v>
      </c>
      <c r="C10094" s="3" t="str">
        <f t="shared" si="473"/>
        <v>25</v>
      </c>
      <c r="D10094" s="2">
        <v>44982</v>
      </c>
      <c r="E10094" t="s">
        <v>10092</v>
      </c>
      <c r="F10094">
        <v>131.77858000000001</v>
      </c>
      <c r="G10094">
        <v>144.50588999999999</v>
      </c>
      <c r="H10094">
        <v>51.588000000000001</v>
      </c>
      <c r="I10094">
        <v>97.39</v>
      </c>
      <c r="J10094">
        <v>-6.1656499999999923</v>
      </c>
      <c r="K10094">
        <v>6.5616599999999963</v>
      </c>
    </row>
    <row r="10095" spans="1:11" x14ac:dyDescent="0.35">
      <c r="A10095" s="3" t="str">
        <f t="shared" si="471"/>
        <v>2023</v>
      </c>
      <c r="B10095" s="3" t="str">
        <f t="shared" si="472"/>
        <v>02</v>
      </c>
      <c r="C10095" s="3" t="str">
        <f t="shared" si="473"/>
        <v>25</v>
      </c>
      <c r="D10095" s="2">
        <v>44982</v>
      </c>
      <c r="E10095" t="s">
        <v>10093</v>
      </c>
      <c r="F10095">
        <v>121.85899999999999</v>
      </c>
      <c r="G10095">
        <v>129.98707999999999</v>
      </c>
      <c r="H10095">
        <v>51.588000000000001</v>
      </c>
      <c r="I10095">
        <v>97.39</v>
      </c>
      <c r="J10095">
        <v>-16.085230000000003</v>
      </c>
      <c r="K10095">
        <v>-7.9571500000000057</v>
      </c>
    </row>
    <row r="10096" spans="1:11" x14ac:dyDescent="0.35">
      <c r="A10096" s="3" t="str">
        <f t="shared" si="471"/>
        <v>2023</v>
      </c>
      <c r="B10096" s="3" t="str">
        <f t="shared" si="472"/>
        <v>02</v>
      </c>
      <c r="C10096" s="3" t="str">
        <f t="shared" si="473"/>
        <v>25</v>
      </c>
      <c r="D10096" s="2">
        <v>44982</v>
      </c>
      <c r="E10096" t="s">
        <v>10094</v>
      </c>
      <c r="F10096">
        <v>121.18</v>
      </c>
      <c r="G10096">
        <v>121.18</v>
      </c>
      <c r="H10096">
        <v>51.588000000000001</v>
      </c>
      <c r="I10096">
        <v>97.39</v>
      </c>
      <c r="J10096">
        <v>-16.764229999999991</v>
      </c>
      <c r="K10096">
        <v>-16.764229999999991</v>
      </c>
    </row>
    <row r="10097" spans="1:11" x14ac:dyDescent="0.35">
      <c r="A10097" s="3" t="str">
        <f t="shared" si="471"/>
        <v>2023</v>
      </c>
      <c r="B10097" s="3" t="str">
        <f t="shared" si="472"/>
        <v>02</v>
      </c>
      <c r="C10097" s="3" t="str">
        <f t="shared" si="473"/>
        <v>25</v>
      </c>
      <c r="D10097" s="2">
        <v>44982</v>
      </c>
      <c r="E10097" t="s">
        <v>10095</v>
      </c>
      <c r="F10097">
        <v>117.93</v>
      </c>
      <c r="G10097">
        <v>117.93</v>
      </c>
      <c r="H10097">
        <v>51.588000000000001</v>
      </c>
      <c r="I10097">
        <v>97.39</v>
      </c>
      <c r="J10097">
        <v>-20.014229999999991</v>
      </c>
      <c r="K10097">
        <v>-20.014229999999991</v>
      </c>
    </row>
    <row r="10098" spans="1:11" x14ac:dyDescent="0.35">
      <c r="A10098" s="3" t="str">
        <f t="shared" si="471"/>
        <v>2023</v>
      </c>
      <c r="B10098" s="3" t="str">
        <f t="shared" si="472"/>
        <v>02</v>
      </c>
      <c r="C10098" s="3" t="str">
        <f t="shared" si="473"/>
        <v>25</v>
      </c>
      <c r="D10098" s="2">
        <v>44982</v>
      </c>
      <c r="E10098" t="s">
        <v>10096</v>
      </c>
      <c r="F10098">
        <v>141.51</v>
      </c>
      <c r="G10098">
        <v>141.51</v>
      </c>
      <c r="H10098">
        <v>51.588000000000001</v>
      </c>
      <c r="I10098">
        <v>97.39</v>
      </c>
      <c r="J10098">
        <v>3.5657699999999934</v>
      </c>
      <c r="K10098">
        <v>3.5657699999999934</v>
      </c>
    </row>
    <row r="10099" spans="1:11" x14ac:dyDescent="0.35">
      <c r="A10099" s="3" t="str">
        <f t="shared" si="471"/>
        <v>2023</v>
      </c>
      <c r="B10099" s="3" t="str">
        <f t="shared" si="472"/>
        <v>02</v>
      </c>
      <c r="C10099" s="3" t="str">
        <f t="shared" si="473"/>
        <v>25</v>
      </c>
      <c r="D10099" s="2">
        <v>44982</v>
      </c>
      <c r="E10099" t="s">
        <v>10097</v>
      </c>
      <c r="F10099">
        <v>150.66999999999999</v>
      </c>
      <c r="G10099">
        <v>150.66999999999999</v>
      </c>
      <c r="H10099">
        <v>51.588000000000001</v>
      </c>
      <c r="I10099">
        <v>97.39</v>
      </c>
      <c r="J10099">
        <v>12.72576999999999</v>
      </c>
      <c r="K10099">
        <v>12.72576999999999</v>
      </c>
    </row>
    <row r="10100" spans="1:11" x14ac:dyDescent="0.35">
      <c r="A10100" s="3" t="str">
        <f t="shared" si="471"/>
        <v>2023</v>
      </c>
      <c r="B10100" s="3" t="str">
        <f t="shared" si="472"/>
        <v>02</v>
      </c>
      <c r="C10100" s="3" t="str">
        <f t="shared" si="473"/>
        <v>25</v>
      </c>
      <c r="D10100" s="2">
        <v>44982</v>
      </c>
      <c r="E10100" t="s">
        <v>10098</v>
      </c>
      <c r="F10100">
        <v>190.73</v>
      </c>
      <c r="G10100">
        <v>190.73</v>
      </c>
      <c r="H10100">
        <v>51.588000000000001</v>
      </c>
      <c r="I10100">
        <v>97.39</v>
      </c>
      <c r="J10100">
        <v>52.785769999999992</v>
      </c>
      <c r="K10100">
        <v>52.785769999999992</v>
      </c>
    </row>
    <row r="10101" spans="1:11" x14ac:dyDescent="0.35">
      <c r="A10101" s="3" t="str">
        <f t="shared" si="471"/>
        <v>2023</v>
      </c>
      <c r="B10101" s="3" t="str">
        <f t="shared" si="472"/>
        <v>02</v>
      </c>
      <c r="C10101" s="3" t="str">
        <f t="shared" si="473"/>
        <v>25</v>
      </c>
      <c r="D10101" s="2">
        <v>44982</v>
      </c>
      <c r="E10101" t="s">
        <v>10099</v>
      </c>
      <c r="F10101">
        <v>204.99</v>
      </c>
      <c r="G10101">
        <v>204.99</v>
      </c>
      <c r="H10101">
        <v>51.588000000000001</v>
      </c>
      <c r="I10101">
        <v>97.39</v>
      </c>
      <c r="J10101">
        <v>67.045770000000005</v>
      </c>
      <c r="K10101">
        <v>67.045770000000005</v>
      </c>
    </row>
    <row r="10102" spans="1:11" x14ac:dyDescent="0.35">
      <c r="A10102" s="3" t="str">
        <f t="shared" si="471"/>
        <v>2023</v>
      </c>
      <c r="B10102" s="3" t="str">
        <f t="shared" si="472"/>
        <v>02</v>
      </c>
      <c r="C10102" s="3" t="str">
        <f t="shared" si="473"/>
        <v>25</v>
      </c>
      <c r="D10102" s="2">
        <v>44982</v>
      </c>
      <c r="E10102" t="s">
        <v>10100</v>
      </c>
      <c r="F10102">
        <v>177.51</v>
      </c>
      <c r="G10102">
        <v>177.51</v>
      </c>
      <c r="H10102">
        <v>51.588000000000001</v>
      </c>
      <c r="I10102">
        <v>97.39</v>
      </c>
      <c r="J10102">
        <v>39.565769999999993</v>
      </c>
      <c r="K10102">
        <v>39.565769999999993</v>
      </c>
    </row>
    <row r="10103" spans="1:11" x14ac:dyDescent="0.35">
      <c r="A10103" s="3" t="str">
        <f t="shared" si="471"/>
        <v>2023</v>
      </c>
      <c r="B10103" s="3" t="str">
        <f t="shared" si="472"/>
        <v>02</v>
      </c>
      <c r="C10103" s="3" t="str">
        <f t="shared" si="473"/>
        <v>25</v>
      </c>
      <c r="D10103" s="2">
        <v>44982</v>
      </c>
      <c r="E10103" t="s">
        <v>10101</v>
      </c>
      <c r="F10103">
        <v>151.72999999999999</v>
      </c>
      <c r="G10103">
        <v>151.72999999999999</v>
      </c>
      <c r="H10103">
        <v>51.588000000000001</v>
      </c>
      <c r="I10103">
        <v>97.39</v>
      </c>
      <c r="J10103">
        <v>13.785769999999992</v>
      </c>
      <c r="K10103">
        <v>13.785769999999992</v>
      </c>
    </row>
    <row r="10104" spans="1:11" x14ac:dyDescent="0.35">
      <c r="A10104" s="3" t="str">
        <f t="shared" si="471"/>
        <v>2023</v>
      </c>
      <c r="B10104" s="3" t="str">
        <f t="shared" si="472"/>
        <v>02</v>
      </c>
      <c r="C10104" s="3" t="str">
        <f t="shared" si="473"/>
        <v>25</v>
      </c>
      <c r="D10104" s="2">
        <v>44982</v>
      </c>
      <c r="E10104" t="s">
        <v>10102</v>
      </c>
      <c r="F10104">
        <v>149.30329</v>
      </c>
      <c r="G10104">
        <v>149.30329</v>
      </c>
      <c r="H10104">
        <v>51.588000000000001</v>
      </c>
      <c r="I10104">
        <v>97.39</v>
      </c>
      <c r="J10104">
        <v>11.359060000000007</v>
      </c>
      <c r="K10104">
        <v>11.359060000000007</v>
      </c>
    </row>
    <row r="10105" spans="1:11" x14ac:dyDescent="0.35">
      <c r="A10105" s="3" t="str">
        <f t="shared" si="471"/>
        <v>2023</v>
      </c>
      <c r="B10105" s="3" t="str">
        <f t="shared" si="472"/>
        <v>02</v>
      </c>
      <c r="C10105" s="3" t="str">
        <f t="shared" si="473"/>
        <v>25</v>
      </c>
      <c r="D10105" s="2">
        <v>44982</v>
      </c>
      <c r="E10105" t="s">
        <v>10103</v>
      </c>
      <c r="F10105">
        <v>145.44</v>
      </c>
      <c r="G10105">
        <v>145.44</v>
      </c>
      <c r="H10105">
        <v>51.588000000000001</v>
      </c>
      <c r="I10105">
        <v>97.39</v>
      </c>
      <c r="J10105">
        <v>7.4957700000000003</v>
      </c>
      <c r="K10105">
        <v>7.4957700000000003</v>
      </c>
    </row>
    <row r="10106" spans="1:11" x14ac:dyDescent="0.35">
      <c r="A10106" s="3" t="str">
        <f t="shared" si="471"/>
        <v>2023</v>
      </c>
      <c r="B10106" s="3" t="str">
        <f t="shared" si="472"/>
        <v>02</v>
      </c>
      <c r="C10106" s="3" t="str">
        <f t="shared" si="473"/>
        <v>26</v>
      </c>
      <c r="D10106" s="2">
        <v>44983</v>
      </c>
      <c r="E10106" t="s">
        <v>10104</v>
      </c>
      <c r="F10106">
        <v>136</v>
      </c>
      <c r="G10106">
        <v>136</v>
      </c>
      <c r="H10106">
        <v>51.588000000000001</v>
      </c>
      <c r="I10106">
        <v>97.39</v>
      </c>
      <c r="J10106">
        <v>-1.9442299999999975</v>
      </c>
      <c r="K10106">
        <v>-1.9442299999999975</v>
      </c>
    </row>
    <row r="10107" spans="1:11" x14ac:dyDescent="0.35">
      <c r="A10107" s="3" t="str">
        <f t="shared" si="471"/>
        <v>2023</v>
      </c>
      <c r="B10107" s="3" t="str">
        <f t="shared" si="472"/>
        <v>02</v>
      </c>
      <c r="C10107" s="3" t="str">
        <f t="shared" si="473"/>
        <v>26</v>
      </c>
      <c r="D10107" s="2">
        <v>44983</v>
      </c>
      <c r="E10107" t="s">
        <v>10105</v>
      </c>
      <c r="F10107">
        <v>130</v>
      </c>
      <c r="G10107">
        <v>130</v>
      </c>
      <c r="H10107">
        <v>51.588000000000001</v>
      </c>
      <c r="I10107">
        <v>97.39</v>
      </c>
      <c r="J10107">
        <v>-7.9442299999999975</v>
      </c>
      <c r="K10107">
        <v>-7.9442299999999975</v>
      </c>
    </row>
    <row r="10108" spans="1:11" x14ac:dyDescent="0.35">
      <c r="A10108" s="3" t="str">
        <f t="shared" si="471"/>
        <v>2023</v>
      </c>
      <c r="B10108" s="3" t="str">
        <f t="shared" si="472"/>
        <v>02</v>
      </c>
      <c r="C10108" s="3" t="str">
        <f t="shared" si="473"/>
        <v>26</v>
      </c>
      <c r="D10108" s="2">
        <v>44983</v>
      </c>
      <c r="E10108" t="s">
        <v>10106</v>
      </c>
      <c r="F10108">
        <v>120.80269</v>
      </c>
      <c r="G10108">
        <v>120.80269</v>
      </c>
      <c r="H10108">
        <v>51.588000000000001</v>
      </c>
      <c r="I10108">
        <v>97.39</v>
      </c>
      <c r="J10108">
        <v>-17.141539999999999</v>
      </c>
      <c r="K10108">
        <v>-17.141539999999999</v>
      </c>
    </row>
    <row r="10109" spans="1:11" x14ac:dyDescent="0.35">
      <c r="A10109" s="3" t="str">
        <f t="shared" si="471"/>
        <v>2023</v>
      </c>
      <c r="B10109" s="3" t="str">
        <f t="shared" si="472"/>
        <v>02</v>
      </c>
      <c r="C10109" s="3" t="str">
        <f t="shared" si="473"/>
        <v>26</v>
      </c>
      <c r="D10109" s="2">
        <v>44983</v>
      </c>
      <c r="E10109" t="s">
        <v>10107</v>
      </c>
      <c r="F10109">
        <v>110.64812000000001</v>
      </c>
      <c r="G10109">
        <v>110.64812000000001</v>
      </c>
      <c r="H10109">
        <v>51.588000000000001</v>
      </c>
      <c r="I10109">
        <v>97.39</v>
      </c>
      <c r="J10109">
        <v>-27.296109999999992</v>
      </c>
      <c r="K10109">
        <v>-27.296109999999992</v>
      </c>
    </row>
    <row r="10110" spans="1:11" x14ac:dyDescent="0.35">
      <c r="A10110" s="3" t="str">
        <f t="shared" si="471"/>
        <v>2023</v>
      </c>
      <c r="B10110" s="3" t="str">
        <f t="shared" si="472"/>
        <v>02</v>
      </c>
      <c r="C10110" s="3" t="str">
        <f t="shared" si="473"/>
        <v>26</v>
      </c>
      <c r="D10110" s="2">
        <v>44983</v>
      </c>
      <c r="E10110" t="s">
        <v>10108</v>
      </c>
      <c r="F10110">
        <v>107</v>
      </c>
      <c r="G10110">
        <v>107</v>
      </c>
      <c r="H10110">
        <v>51.588000000000001</v>
      </c>
      <c r="I10110">
        <v>97.39</v>
      </c>
      <c r="J10110">
        <v>-30.944229999999997</v>
      </c>
      <c r="K10110">
        <v>-30.944229999999997</v>
      </c>
    </row>
    <row r="10111" spans="1:11" x14ac:dyDescent="0.35">
      <c r="A10111" s="3" t="str">
        <f t="shared" si="471"/>
        <v>2023</v>
      </c>
      <c r="B10111" s="3" t="str">
        <f t="shared" si="472"/>
        <v>02</v>
      </c>
      <c r="C10111" s="3" t="str">
        <f t="shared" si="473"/>
        <v>26</v>
      </c>
      <c r="D10111" s="2">
        <v>44983</v>
      </c>
      <c r="E10111" t="s">
        <v>10109</v>
      </c>
      <c r="F10111">
        <v>106.8</v>
      </c>
      <c r="G10111">
        <v>106.8</v>
      </c>
      <c r="H10111">
        <v>51.588000000000001</v>
      </c>
      <c r="I10111">
        <v>97.39</v>
      </c>
      <c r="J10111">
        <v>-31.14423</v>
      </c>
      <c r="K10111">
        <v>-31.14423</v>
      </c>
    </row>
    <row r="10112" spans="1:11" x14ac:dyDescent="0.35">
      <c r="A10112" s="3" t="str">
        <f t="shared" si="471"/>
        <v>2023</v>
      </c>
      <c r="B10112" s="3" t="str">
        <f t="shared" si="472"/>
        <v>02</v>
      </c>
      <c r="C10112" s="3" t="str">
        <f t="shared" si="473"/>
        <v>26</v>
      </c>
      <c r="D10112" s="2">
        <v>44983</v>
      </c>
      <c r="E10112" t="s">
        <v>10110</v>
      </c>
      <c r="F10112">
        <v>107.03778</v>
      </c>
      <c r="G10112">
        <v>107.03778</v>
      </c>
      <c r="H10112">
        <v>51.588000000000001</v>
      </c>
      <c r="I10112">
        <v>97.39</v>
      </c>
      <c r="J10112">
        <v>-30.90645</v>
      </c>
      <c r="K10112">
        <v>-30.90645</v>
      </c>
    </row>
    <row r="10113" spans="1:11" x14ac:dyDescent="0.35">
      <c r="A10113" s="3" t="str">
        <f t="shared" si="471"/>
        <v>2023</v>
      </c>
      <c r="B10113" s="3" t="str">
        <f t="shared" si="472"/>
        <v>02</v>
      </c>
      <c r="C10113" s="3" t="str">
        <f t="shared" si="473"/>
        <v>26</v>
      </c>
      <c r="D10113" s="2">
        <v>44983</v>
      </c>
      <c r="E10113" t="s">
        <v>10111</v>
      </c>
      <c r="F10113">
        <v>109.22874</v>
      </c>
      <c r="G10113">
        <v>109.22874</v>
      </c>
      <c r="H10113">
        <v>51.588000000000001</v>
      </c>
      <c r="I10113">
        <v>97.39</v>
      </c>
      <c r="J10113">
        <v>-28.715489999999996</v>
      </c>
      <c r="K10113">
        <v>-28.715489999999996</v>
      </c>
    </row>
    <row r="10114" spans="1:11" x14ac:dyDescent="0.35">
      <c r="A10114" s="3" t="str">
        <f t="shared" si="471"/>
        <v>2023</v>
      </c>
      <c r="B10114" s="3" t="str">
        <f t="shared" si="472"/>
        <v>02</v>
      </c>
      <c r="C10114" s="3" t="str">
        <f t="shared" si="473"/>
        <v>26</v>
      </c>
      <c r="D10114" s="2">
        <v>44983</v>
      </c>
      <c r="E10114" t="s">
        <v>10112</v>
      </c>
      <c r="F10114">
        <v>130.82</v>
      </c>
      <c r="G10114">
        <v>130.82</v>
      </c>
      <c r="H10114">
        <v>51.588000000000001</v>
      </c>
      <c r="I10114">
        <v>97.39</v>
      </c>
      <c r="J10114">
        <v>-7.1242300000000043</v>
      </c>
      <c r="K10114">
        <v>-7.1242300000000043</v>
      </c>
    </row>
    <row r="10115" spans="1:11" x14ac:dyDescent="0.35">
      <c r="A10115" s="3" t="str">
        <f t="shared" ref="A10115:A10178" si="474">LEFT(E10115,4)</f>
        <v>2023</v>
      </c>
      <c r="B10115" s="3" t="str">
        <f t="shared" ref="B10115:B10178" si="475">MID(E10115,6,2)</f>
        <v>02</v>
      </c>
      <c r="C10115" s="3" t="str">
        <f t="shared" ref="C10115:C10178" si="476">MID(E10115,9,2)</f>
        <v>26</v>
      </c>
      <c r="D10115" s="2">
        <v>44983</v>
      </c>
      <c r="E10115" t="s">
        <v>10113</v>
      </c>
      <c r="F10115">
        <v>144.22999999999999</v>
      </c>
      <c r="G10115">
        <v>144.22999999999999</v>
      </c>
      <c r="H10115">
        <v>51.588000000000001</v>
      </c>
      <c r="I10115">
        <v>97.39</v>
      </c>
      <c r="J10115">
        <v>6.2857699999999923</v>
      </c>
      <c r="K10115">
        <v>6.2857699999999923</v>
      </c>
    </row>
    <row r="10116" spans="1:11" x14ac:dyDescent="0.35">
      <c r="A10116" s="3" t="str">
        <f t="shared" si="474"/>
        <v>2023</v>
      </c>
      <c r="B10116" s="3" t="str">
        <f t="shared" si="475"/>
        <v>02</v>
      </c>
      <c r="C10116" s="3" t="str">
        <f t="shared" si="476"/>
        <v>26</v>
      </c>
      <c r="D10116" s="2">
        <v>44983</v>
      </c>
      <c r="E10116" t="s">
        <v>10114</v>
      </c>
      <c r="F10116">
        <v>135</v>
      </c>
      <c r="G10116">
        <v>135</v>
      </c>
      <c r="H10116">
        <v>51.588000000000001</v>
      </c>
      <c r="I10116">
        <v>97.39</v>
      </c>
      <c r="J10116">
        <v>-2.9442299999999975</v>
      </c>
      <c r="K10116">
        <v>-2.9442299999999975</v>
      </c>
    </row>
    <row r="10117" spans="1:11" x14ac:dyDescent="0.35">
      <c r="A10117" s="3" t="str">
        <f t="shared" si="474"/>
        <v>2023</v>
      </c>
      <c r="B10117" s="3" t="str">
        <f t="shared" si="475"/>
        <v>02</v>
      </c>
      <c r="C10117" s="3" t="str">
        <f t="shared" si="476"/>
        <v>26</v>
      </c>
      <c r="D10117" s="2">
        <v>44983</v>
      </c>
      <c r="E10117" t="s">
        <v>10115</v>
      </c>
      <c r="F10117">
        <v>124.9866</v>
      </c>
      <c r="G10117">
        <v>130.82</v>
      </c>
      <c r="H10117">
        <v>51.588000000000001</v>
      </c>
      <c r="I10117">
        <v>97.39</v>
      </c>
      <c r="J10117">
        <v>-12.957630000000002</v>
      </c>
      <c r="K10117">
        <v>-7.1242300000000043</v>
      </c>
    </row>
    <row r="10118" spans="1:11" x14ac:dyDescent="0.35">
      <c r="A10118" s="3" t="str">
        <f t="shared" si="474"/>
        <v>2023</v>
      </c>
      <c r="B10118" s="3" t="str">
        <f t="shared" si="475"/>
        <v>02</v>
      </c>
      <c r="C10118" s="3" t="str">
        <f t="shared" si="476"/>
        <v>26</v>
      </c>
      <c r="D10118" s="2">
        <v>44983</v>
      </c>
      <c r="E10118" t="s">
        <v>10116</v>
      </c>
      <c r="F10118">
        <v>114.53921</v>
      </c>
      <c r="G10118">
        <v>127.18</v>
      </c>
      <c r="H10118">
        <v>51.588000000000001</v>
      </c>
      <c r="I10118">
        <v>97.39</v>
      </c>
      <c r="J10118">
        <v>-23.40502</v>
      </c>
      <c r="K10118">
        <v>-10.764229999999991</v>
      </c>
    </row>
    <row r="10119" spans="1:11" x14ac:dyDescent="0.35">
      <c r="A10119" s="3" t="str">
        <f t="shared" si="474"/>
        <v>2023</v>
      </c>
      <c r="B10119" s="3" t="str">
        <f t="shared" si="475"/>
        <v>02</v>
      </c>
      <c r="C10119" s="3" t="str">
        <f t="shared" si="476"/>
        <v>26</v>
      </c>
      <c r="D10119" s="2">
        <v>44983</v>
      </c>
      <c r="E10119" t="s">
        <v>10117</v>
      </c>
      <c r="F10119">
        <v>62.879469999999998</v>
      </c>
      <c r="G10119">
        <v>70.566079999999999</v>
      </c>
      <c r="H10119">
        <v>51.588000000000001</v>
      </c>
      <c r="I10119">
        <v>97.39</v>
      </c>
      <c r="J10119">
        <v>-75.064760000000007</v>
      </c>
      <c r="K10119">
        <v>-67.378150000000005</v>
      </c>
    </row>
    <row r="10120" spans="1:11" x14ac:dyDescent="0.35">
      <c r="A10120" s="3" t="str">
        <f t="shared" si="474"/>
        <v>2023</v>
      </c>
      <c r="B10120" s="3" t="str">
        <f t="shared" si="475"/>
        <v>02</v>
      </c>
      <c r="C10120" s="3" t="str">
        <f t="shared" si="476"/>
        <v>26</v>
      </c>
      <c r="D10120" s="2">
        <v>44983</v>
      </c>
      <c r="E10120" t="s">
        <v>10118</v>
      </c>
      <c r="F10120">
        <v>62.459780000000002</v>
      </c>
      <c r="G10120">
        <v>69.701830000000001</v>
      </c>
      <c r="H10120">
        <v>51.588000000000001</v>
      </c>
      <c r="I10120">
        <v>97.39</v>
      </c>
      <c r="J10120">
        <v>-75.484449999999995</v>
      </c>
      <c r="K10120">
        <v>-68.242400000000004</v>
      </c>
    </row>
    <row r="10121" spans="1:11" x14ac:dyDescent="0.35">
      <c r="A10121" s="3" t="str">
        <f t="shared" si="474"/>
        <v>2023</v>
      </c>
      <c r="B10121" s="3" t="str">
        <f t="shared" si="475"/>
        <v>02</v>
      </c>
      <c r="C10121" s="3" t="str">
        <f t="shared" si="476"/>
        <v>26</v>
      </c>
      <c r="D10121" s="2">
        <v>44983</v>
      </c>
      <c r="E10121" t="s">
        <v>10119</v>
      </c>
      <c r="F10121">
        <v>71.990610000000004</v>
      </c>
      <c r="G10121">
        <v>84.728710000000007</v>
      </c>
      <c r="H10121">
        <v>51.588000000000001</v>
      </c>
      <c r="I10121">
        <v>97.39</v>
      </c>
      <c r="J10121">
        <v>-65.953620000000001</v>
      </c>
      <c r="K10121">
        <v>-53.215519999999991</v>
      </c>
    </row>
    <row r="10122" spans="1:11" x14ac:dyDescent="0.35">
      <c r="A10122" s="3" t="str">
        <f t="shared" si="474"/>
        <v>2023</v>
      </c>
      <c r="B10122" s="3" t="str">
        <f t="shared" si="475"/>
        <v>02</v>
      </c>
      <c r="C10122" s="3" t="str">
        <f t="shared" si="476"/>
        <v>26</v>
      </c>
      <c r="D10122" s="2">
        <v>44983</v>
      </c>
      <c r="E10122" t="s">
        <v>10120</v>
      </c>
      <c r="F10122">
        <v>98.922399999999996</v>
      </c>
      <c r="G10122">
        <v>98.922399999999996</v>
      </c>
      <c r="H10122">
        <v>51.588000000000001</v>
      </c>
      <c r="I10122">
        <v>97.39</v>
      </c>
      <c r="J10122">
        <v>-39.021830000000001</v>
      </c>
      <c r="K10122">
        <v>-39.021830000000001</v>
      </c>
    </row>
    <row r="10123" spans="1:11" x14ac:dyDescent="0.35">
      <c r="A10123" s="3" t="str">
        <f t="shared" si="474"/>
        <v>2023</v>
      </c>
      <c r="B10123" s="3" t="str">
        <f t="shared" si="475"/>
        <v>02</v>
      </c>
      <c r="C10123" s="3" t="str">
        <f t="shared" si="476"/>
        <v>26</v>
      </c>
      <c r="D10123" s="2">
        <v>44983</v>
      </c>
      <c r="E10123" t="s">
        <v>10121</v>
      </c>
      <c r="F10123">
        <v>138.82</v>
      </c>
      <c r="G10123">
        <v>138.82</v>
      </c>
      <c r="H10123">
        <v>51.588000000000001</v>
      </c>
      <c r="I10123">
        <v>97.39</v>
      </c>
      <c r="J10123">
        <v>0.87576999999999572</v>
      </c>
      <c r="K10123">
        <v>0.87576999999999572</v>
      </c>
    </row>
    <row r="10124" spans="1:11" x14ac:dyDescent="0.35">
      <c r="A10124" s="3" t="str">
        <f t="shared" si="474"/>
        <v>2023</v>
      </c>
      <c r="B10124" s="3" t="str">
        <f t="shared" si="475"/>
        <v>02</v>
      </c>
      <c r="C10124" s="3" t="str">
        <f t="shared" si="476"/>
        <v>26</v>
      </c>
      <c r="D10124" s="2">
        <v>44983</v>
      </c>
      <c r="E10124" t="s">
        <v>10122</v>
      </c>
      <c r="F10124">
        <v>169.99813</v>
      </c>
      <c r="G10124">
        <v>169.99813</v>
      </c>
      <c r="H10124">
        <v>51.588000000000001</v>
      </c>
      <c r="I10124">
        <v>97.39</v>
      </c>
      <c r="J10124">
        <v>32.053900000000006</v>
      </c>
      <c r="K10124">
        <v>32.053900000000006</v>
      </c>
    </row>
    <row r="10125" spans="1:11" x14ac:dyDescent="0.35">
      <c r="A10125" s="3" t="str">
        <f t="shared" si="474"/>
        <v>2023</v>
      </c>
      <c r="B10125" s="3" t="str">
        <f t="shared" si="475"/>
        <v>02</v>
      </c>
      <c r="C10125" s="3" t="str">
        <f t="shared" si="476"/>
        <v>26</v>
      </c>
      <c r="D10125" s="2">
        <v>44983</v>
      </c>
      <c r="E10125" t="s">
        <v>10123</v>
      </c>
      <c r="F10125">
        <v>200.07</v>
      </c>
      <c r="G10125">
        <v>200.07</v>
      </c>
      <c r="H10125">
        <v>51.588000000000001</v>
      </c>
      <c r="I10125">
        <v>97.39</v>
      </c>
      <c r="J10125">
        <v>62.125769999999996</v>
      </c>
      <c r="K10125">
        <v>62.125769999999996</v>
      </c>
    </row>
    <row r="10126" spans="1:11" x14ac:dyDescent="0.35">
      <c r="A10126" s="3" t="str">
        <f t="shared" si="474"/>
        <v>2023</v>
      </c>
      <c r="B10126" s="3" t="str">
        <f t="shared" si="475"/>
        <v>02</v>
      </c>
      <c r="C10126" s="3" t="str">
        <f t="shared" si="476"/>
        <v>26</v>
      </c>
      <c r="D10126" s="2">
        <v>44983</v>
      </c>
      <c r="E10126" t="s">
        <v>10124</v>
      </c>
      <c r="F10126">
        <v>183.28</v>
      </c>
      <c r="G10126">
        <v>183.28</v>
      </c>
      <c r="H10126">
        <v>51.588000000000001</v>
      </c>
      <c r="I10126">
        <v>97.39</v>
      </c>
      <c r="J10126">
        <v>45.335770000000004</v>
      </c>
      <c r="K10126">
        <v>45.335770000000004</v>
      </c>
    </row>
    <row r="10127" spans="1:11" x14ac:dyDescent="0.35">
      <c r="A10127" s="3" t="str">
        <f t="shared" si="474"/>
        <v>2023</v>
      </c>
      <c r="B10127" s="3" t="str">
        <f t="shared" si="475"/>
        <v>02</v>
      </c>
      <c r="C10127" s="3" t="str">
        <f t="shared" si="476"/>
        <v>26</v>
      </c>
      <c r="D10127" s="2">
        <v>44983</v>
      </c>
      <c r="E10127" t="s">
        <v>10125</v>
      </c>
      <c r="F10127">
        <v>154.66</v>
      </c>
      <c r="G10127">
        <v>154.66</v>
      </c>
      <c r="H10127">
        <v>51.588000000000001</v>
      </c>
      <c r="I10127">
        <v>97.39</v>
      </c>
      <c r="J10127">
        <v>16.715769999999999</v>
      </c>
      <c r="K10127">
        <v>16.715769999999999</v>
      </c>
    </row>
    <row r="10128" spans="1:11" x14ac:dyDescent="0.35">
      <c r="A10128" s="3" t="str">
        <f t="shared" si="474"/>
        <v>2023</v>
      </c>
      <c r="B10128" s="3" t="str">
        <f t="shared" si="475"/>
        <v>02</v>
      </c>
      <c r="C10128" s="3" t="str">
        <f t="shared" si="476"/>
        <v>26</v>
      </c>
      <c r="D10128" s="2">
        <v>44983</v>
      </c>
      <c r="E10128" t="s">
        <v>10126</v>
      </c>
      <c r="F10128">
        <v>148.80000000000001</v>
      </c>
      <c r="G10128">
        <v>148.80000000000001</v>
      </c>
      <c r="H10128">
        <v>51.588000000000001</v>
      </c>
      <c r="I10128">
        <v>97.39</v>
      </c>
      <c r="J10128">
        <v>10.855770000000014</v>
      </c>
      <c r="K10128">
        <v>10.855770000000014</v>
      </c>
    </row>
    <row r="10129" spans="1:11" x14ac:dyDescent="0.35">
      <c r="A10129" s="3" t="str">
        <f t="shared" si="474"/>
        <v>2023</v>
      </c>
      <c r="B10129" s="3" t="str">
        <f t="shared" si="475"/>
        <v>02</v>
      </c>
      <c r="C10129" s="3" t="str">
        <f t="shared" si="476"/>
        <v>26</v>
      </c>
      <c r="D10129" s="2">
        <v>44983</v>
      </c>
      <c r="E10129" t="s">
        <v>10127</v>
      </c>
      <c r="F10129">
        <v>144.03</v>
      </c>
      <c r="G10129">
        <v>144.03</v>
      </c>
      <c r="H10129">
        <v>51.588000000000001</v>
      </c>
      <c r="I10129">
        <v>97.39</v>
      </c>
      <c r="J10129">
        <v>6.0857700000000037</v>
      </c>
      <c r="K10129">
        <v>6.0857700000000037</v>
      </c>
    </row>
    <row r="10130" spans="1:11" x14ac:dyDescent="0.35">
      <c r="A10130" s="3" t="str">
        <f t="shared" si="474"/>
        <v>2023</v>
      </c>
      <c r="B10130" s="3" t="str">
        <f t="shared" si="475"/>
        <v>02</v>
      </c>
      <c r="C10130" s="3" t="str">
        <f t="shared" si="476"/>
        <v>27</v>
      </c>
      <c r="D10130" s="2">
        <v>44984</v>
      </c>
      <c r="E10130" t="s">
        <v>10128</v>
      </c>
      <c r="F10130">
        <v>144.28</v>
      </c>
      <c r="G10130">
        <v>144.28</v>
      </c>
      <c r="H10130">
        <v>55.588000000000001</v>
      </c>
      <c r="I10130">
        <v>100.23</v>
      </c>
      <c r="J10130">
        <v>-2.6781100000000038</v>
      </c>
      <c r="K10130">
        <v>-2.6781100000000038</v>
      </c>
    </row>
    <row r="10131" spans="1:11" x14ac:dyDescent="0.35">
      <c r="A10131" s="3" t="str">
        <f t="shared" si="474"/>
        <v>2023</v>
      </c>
      <c r="B10131" s="3" t="str">
        <f t="shared" si="475"/>
        <v>02</v>
      </c>
      <c r="C10131" s="3" t="str">
        <f t="shared" si="476"/>
        <v>27</v>
      </c>
      <c r="D10131" s="2">
        <v>44984</v>
      </c>
      <c r="E10131" t="s">
        <v>10129</v>
      </c>
      <c r="F10131">
        <v>135.6</v>
      </c>
      <c r="G10131">
        <v>135.6</v>
      </c>
      <c r="H10131">
        <v>55.588000000000001</v>
      </c>
      <c r="I10131">
        <v>100.23</v>
      </c>
      <c r="J10131">
        <v>-11.358110000000011</v>
      </c>
      <c r="K10131">
        <v>-11.358110000000011</v>
      </c>
    </row>
    <row r="10132" spans="1:11" x14ac:dyDescent="0.35">
      <c r="A10132" s="3" t="str">
        <f t="shared" si="474"/>
        <v>2023</v>
      </c>
      <c r="B10132" s="3" t="str">
        <f t="shared" si="475"/>
        <v>02</v>
      </c>
      <c r="C10132" s="3" t="str">
        <f t="shared" si="476"/>
        <v>27</v>
      </c>
      <c r="D10132" s="2">
        <v>44984</v>
      </c>
      <c r="E10132" t="s">
        <v>10130</v>
      </c>
      <c r="F10132">
        <v>132.9</v>
      </c>
      <c r="G10132">
        <v>132.9</v>
      </c>
      <c r="H10132">
        <v>55.588000000000001</v>
      </c>
      <c r="I10132">
        <v>100.23</v>
      </c>
      <c r="J10132">
        <v>-14.058109999999999</v>
      </c>
      <c r="K10132">
        <v>-14.058109999999999</v>
      </c>
    </row>
    <row r="10133" spans="1:11" x14ac:dyDescent="0.35">
      <c r="A10133" s="3" t="str">
        <f t="shared" si="474"/>
        <v>2023</v>
      </c>
      <c r="B10133" s="3" t="str">
        <f t="shared" si="475"/>
        <v>02</v>
      </c>
      <c r="C10133" s="3" t="str">
        <f t="shared" si="476"/>
        <v>27</v>
      </c>
      <c r="D10133" s="2">
        <v>44984</v>
      </c>
      <c r="E10133" t="s">
        <v>10131</v>
      </c>
      <c r="F10133">
        <v>133.87</v>
      </c>
      <c r="G10133">
        <v>133.87</v>
      </c>
      <c r="H10133">
        <v>55.588000000000001</v>
      </c>
      <c r="I10133">
        <v>100.23</v>
      </c>
      <c r="J10133">
        <v>-13.08811</v>
      </c>
      <c r="K10133">
        <v>-13.08811</v>
      </c>
    </row>
    <row r="10134" spans="1:11" x14ac:dyDescent="0.35">
      <c r="A10134" s="3" t="str">
        <f t="shared" si="474"/>
        <v>2023</v>
      </c>
      <c r="B10134" s="3" t="str">
        <f t="shared" si="475"/>
        <v>02</v>
      </c>
      <c r="C10134" s="3" t="str">
        <f t="shared" si="476"/>
        <v>27</v>
      </c>
      <c r="D10134" s="2">
        <v>44984</v>
      </c>
      <c r="E10134" t="s">
        <v>10132</v>
      </c>
      <c r="F10134">
        <v>141.56</v>
      </c>
      <c r="G10134">
        <v>141.56</v>
      </c>
      <c r="H10134">
        <v>55.588000000000001</v>
      </c>
      <c r="I10134">
        <v>100.23</v>
      </c>
      <c r="J10134">
        <v>-5.3981100000000026</v>
      </c>
      <c r="K10134">
        <v>-5.3981100000000026</v>
      </c>
    </row>
    <row r="10135" spans="1:11" x14ac:dyDescent="0.35">
      <c r="A10135" s="3" t="str">
        <f t="shared" si="474"/>
        <v>2023</v>
      </c>
      <c r="B10135" s="3" t="str">
        <f t="shared" si="475"/>
        <v>02</v>
      </c>
      <c r="C10135" s="3" t="str">
        <f t="shared" si="476"/>
        <v>27</v>
      </c>
      <c r="D10135" s="2">
        <v>44984</v>
      </c>
      <c r="E10135" t="s">
        <v>10133</v>
      </c>
      <c r="F10135">
        <v>146.51</v>
      </c>
      <c r="G10135">
        <v>146.51</v>
      </c>
      <c r="H10135">
        <v>55.588000000000001</v>
      </c>
      <c r="I10135">
        <v>100.23</v>
      </c>
      <c r="J10135">
        <v>-0.448110000000014</v>
      </c>
      <c r="K10135">
        <v>-0.448110000000014</v>
      </c>
    </row>
    <row r="10136" spans="1:11" x14ac:dyDescent="0.35">
      <c r="A10136" s="3" t="str">
        <f t="shared" si="474"/>
        <v>2023</v>
      </c>
      <c r="B10136" s="3" t="str">
        <f t="shared" si="475"/>
        <v>02</v>
      </c>
      <c r="C10136" s="3" t="str">
        <f t="shared" si="476"/>
        <v>27</v>
      </c>
      <c r="D10136" s="2">
        <v>44984</v>
      </c>
      <c r="E10136" t="s">
        <v>10134</v>
      </c>
      <c r="F10136">
        <v>164.07719</v>
      </c>
      <c r="G10136">
        <v>164.07719</v>
      </c>
      <c r="H10136">
        <v>55.588000000000001</v>
      </c>
      <c r="I10136">
        <v>100.23</v>
      </c>
      <c r="J10136">
        <v>17.119079999999997</v>
      </c>
      <c r="K10136">
        <v>17.119079999999997</v>
      </c>
    </row>
    <row r="10137" spans="1:11" x14ac:dyDescent="0.35">
      <c r="A10137" s="3" t="str">
        <f t="shared" si="474"/>
        <v>2023</v>
      </c>
      <c r="B10137" s="3" t="str">
        <f t="shared" si="475"/>
        <v>02</v>
      </c>
      <c r="C10137" s="3" t="str">
        <f t="shared" si="476"/>
        <v>27</v>
      </c>
      <c r="D10137" s="2">
        <v>44984</v>
      </c>
      <c r="E10137" t="s">
        <v>10135</v>
      </c>
      <c r="F10137">
        <v>186.65736000000001</v>
      </c>
      <c r="G10137">
        <v>186.65736000000001</v>
      </c>
      <c r="H10137">
        <v>55.588000000000001</v>
      </c>
      <c r="I10137">
        <v>100.23</v>
      </c>
      <c r="J10137">
        <v>39.699250000000006</v>
      </c>
      <c r="K10137">
        <v>39.699250000000006</v>
      </c>
    </row>
    <row r="10138" spans="1:11" x14ac:dyDescent="0.35">
      <c r="A10138" s="3" t="str">
        <f t="shared" si="474"/>
        <v>2023</v>
      </c>
      <c r="B10138" s="3" t="str">
        <f t="shared" si="475"/>
        <v>02</v>
      </c>
      <c r="C10138" s="3" t="str">
        <f t="shared" si="476"/>
        <v>27</v>
      </c>
      <c r="D10138" s="2">
        <v>44984</v>
      </c>
      <c r="E10138" t="s">
        <v>10136</v>
      </c>
      <c r="F10138">
        <v>237.04313999999999</v>
      </c>
      <c r="G10138">
        <v>240</v>
      </c>
      <c r="H10138">
        <v>55.588000000000001</v>
      </c>
      <c r="I10138">
        <v>100.23</v>
      </c>
      <c r="J10138">
        <v>90.085029999999989</v>
      </c>
      <c r="K10138">
        <v>93.041890000000009</v>
      </c>
    </row>
    <row r="10139" spans="1:11" x14ac:dyDescent="0.35">
      <c r="A10139" s="3" t="str">
        <f t="shared" si="474"/>
        <v>2023</v>
      </c>
      <c r="B10139" s="3" t="str">
        <f t="shared" si="475"/>
        <v>02</v>
      </c>
      <c r="C10139" s="3" t="str">
        <f t="shared" si="476"/>
        <v>27</v>
      </c>
      <c r="D10139" s="2">
        <v>44984</v>
      </c>
      <c r="E10139" t="s">
        <v>10137</v>
      </c>
      <c r="F10139">
        <v>236.74754999999999</v>
      </c>
      <c r="G10139">
        <v>240</v>
      </c>
      <c r="H10139">
        <v>55.588000000000001</v>
      </c>
      <c r="I10139">
        <v>100.23</v>
      </c>
      <c r="J10139">
        <v>89.789439999999985</v>
      </c>
      <c r="K10139">
        <v>93.041890000000009</v>
      </c>
    </row>
    <row r="10140" spans="1:11" x14ac:dyDescent="0.35">
      <c r="A10140" s="3" t="str">
        <f t="shared" si="474"/>
        <v>2023</v>
      </c>
      <c r="B10140" s="3" t="str">
        <f t="shared" si="475"/>
        <v>02</v>
      </c>
      <c r="C10140" s="3" t="str">
        <f t="shared" si="476"/>
        <v>27</v>
      </c>
      <c r="D10140" s="2">
        <v>44984</v>
      </c>
      <c r="E10140" t="s">
        <v>10138</v>
      </c>
      <c r="F10140">
        <v>197.89814000000001</v>
      </c>
      <c r="G10140">
        <v>200.07</v>
      </c>
      <c r="H10140">
        <v>55.588000000000001</v>
      </c>
      <c r="I10140">
        <v>100.23</v>
      </c>
      <c r="J10140">
        <v>50.940030000000007</v>
      </c>
      <c r="K10140">
        <v>53.111889999999988</v>
      </c>
    </row>
    <row r="10141" spans="1:11" x14ac:dyDescent="0.35">
      <c r="A10141" s="3" t="str">
        <f t="shared" si="474"/>
        <v>2023</v>
      </c>
      <c r="B10141" s="3" t="str">
        <f t="shared" si="475"/>
        <v>02</v>
      </c>
      <c r="C10141" s="3" t="str">
        <f t="shared" si="476"/>
        <v>27</v>
      </c>
      <c r="D10141" s="2">
        <v>44984</v>
      </c>
      <c r="E10141" t="s">
        <v>10139</v>
      </c>
      <c r="F10141">
        <v>163.2422</v>
      </c>
      <c r="G10141">
        <v>163.74</v>
      </c>
      <c r="H10141">
        <v>55.588000000000001</v>
      </c>
      <c r="I10141">
        <v>100.23</v>
      </c>
      <c r="J10141">
        <v>16.284089999999992</v>
      </c>
      <c r="K10141">
        <v>16.781890000000004</v>
      </c>
    </row>
    <row r="10142" spans="1:11" x14ac:dyDescent="0.35">
      <c r="A10142" s="3" t="str">
        <f t="shared" si="474"/>
        <v>2023</v>
      </c>
      <c r="B10142" s="3" t="str">
        <f t="shared" si="475"/>
        <v>02</v>
      </c>
      <c r="C10142" s="3" t="str">
        <f t="shared" si="476"/>
        <v>27</v>
      </c>
      <c r="D10142" s="2">
        <v>44984</v>
      </c>
      <c r="E10142" t="s">
        <v>10140</v>
      </c>
      <c r="F10142">
        <v>159</v>
      </c>
      <c r="G10142">
        <v>159</v>
      </c>
      <c r="H10142">
        <v>55.588000000000001</v>
      </c>
      <c r="I10142">
        <v>100.23</v>
      </c>
      <c r="J10142">
        <v>12.041889999999995</v>
      </c>
      <c r="K10142">
        <v>12.041889999999995</v>
      </c>
    </row>
    <row r="10143" spans="1:11" x14ac:dyDescent="0.35">
      <c r="A10143" s="3" t="str">
        <f t="shared" si="474"/>
        <v>2023</v>
      </c>
      <c r="B10143" s="3" t="str">
        <f t="shared" si="475"/>
        <v>02</v>
      </c>
      <c r="C10143" s="3" t="str">
        <f t="shared" si="476"/>
        <v>27</v>
      </c>
      <c r="D10143" s="2">
        <v>44984</v>
      </c>
      <c r="E10143" t="s">
        <v>10141</v>
      </c>
      <c r="F10143">
        <v>159</v>
      </c>
      <c r="G10143">
        <v>159</v>
      </c>
      <c r="H10143">
        <v>55.588000000000001</v>
      </c>
      <c r="I10143">
        <v>100.23</v>
      </c>
      <c r="J10143">
        <v>12.041889999999995</v>
      </c>
      <c r="K10143">
        <v>12.041889999999995</v>
      </c>
    </row>
    <row r="10144" spans="1:11" x14ac:dyDescent="0.35">
      <c r="A10144" s="3" t="str">
        <f t="shared" si="474"/>
        <v>2023</v>
      </c>
      <c r="B10144" s="3" t="str">
        <f t="shared" si="475"/>
        <v>02</v>
      </c>
      <c r="C10144" s="3" t="str">
        <f t="shared" si="476"/>
        <v>27</v>
      </c>
      <c r="D10144" s="2">
        <v>44984</v>
      </c>
      <c r="E10144" t="s">
        <v>10142</v>
      </c>
      <c r="F10144">
        <v>162.92374000000001</v>
      </c>
      <c r="G10144">
        <v>162.99</v>
      </c>
      <c r="H10144">
        <v>55.588000000000001</v>
      </c>
      <c r="I10144">
        <v>100.23</v>
      </c>
      <c r="J10144">
        <v>15.965630000000004</v>
      </c>
      <c r="K10144">
        <v>16.031890000000004</v>
      </c>
    </row>
    <row r="10145" spans="1:11" x14ac:dyDescent="0.35">
      <c r="A10145" s="3" t="str">
        <f t="shared" si="474"/>
        <v>2023</v>
      </c>
      <c r="B10145" s="3" t="str">
        <f t="shared" si="475"/>
        <v>02</v>
      </c>
      <c r="C10145" s="3" t="str">
        <f t="shared" si="476"/>
        <v>27</v>
      </c>
      <c r="D10145" s="2">
        <v>44984</v>
      </c>
      <c r="E10145" t="s">
        <v>10143</v>
      </c>
      <c r="F10145">
        <v>170.38284999999999</v>
      </c>
      <c r="G10145">
        <v>170.99</v>
      </c>
      <c r="H10145">
        <v>55.588000000000001</v>
      </c>
      <c r="I10145">
        <v>100.23</v>
      </c>
      <c r="J10145">
        <v>23.424739999999986</v>
      </c>
      <c r="K10145">
        <v>24.031890000000004</v>
      </c>
    </row>
    <row r="10146" spans="1:11" x14ac:dyDescent="0.35">
      <c r="A10146" s="3" t="str">
        <f t="shared" si="474"/>
        <v>2023</v>
      </c>
      <c r="B10146" s="3" t="str">
        <f t="shared" si="475"/>
        <v>02</v>
      </c>
      <c r="C10146" s="3" t="str">
        <f t="shared" si="476"/>
        <v>27</v>
      </c>
      <c r="D10146" s="2">
        <v>44984</v>
      </c>
      <c r="E10146" t="s">
        <v>10144</v>
      </c>
      <c r="F10146">
        <v>183.03</v>
      </c>
      <c r="G10146">
        <v>183.03</v>
      </c>
      <c r="H10146">
        <v>55.588000000000001</v>
      </c>
      <c r="I10146">
        <v>100.23</v>
      </c>
      <c r="J10146">
        <v>36.071889999999996</v>
      </c>
      <c r="K10146">
        <v>36.071889999999996</v>
      </c>
    </row>
    <row r="10147" spans="1:11" x14ac:dyDescent="0.35">
      <c r="A10147" s="3" t="str">
        <f t="shared" si="474"/>
        <v>2023</v>
      </c>
      <c r="B10147" s="3" t="str">
        <f t="shared" si="475"/>
        <v>02</v>
      </c>
      <c r="C10147" s="3" t="str">
        <f t="shared" si="476"/>
        <v>27</v>
      </c>
      <c r="D10147" s="2">
        <v>44984</v>
      </c>
      <c r="E10147" t="s">
        <v>10145</v>
      </c>
      <c r="F10147">
        <v>194.67</v>
      </c>
      <c r="G10147">
        <v>194.67</v>
      </c>
      <c r="H10147">
        <v>55.588000000000001</v>
      </c>
      <c r="I10147">
        <v>100.23</v>
      </c>
      <c r="J10147">
        <v>47.711889999999983</v>
      </c>
      <c r="K10147">
        <v>47.711889999999983</v>
      </c>
    </row>
    <row r="10148" spans="1:11" x14ac:dyDescent="0.35">
      <c r="A10148" s="3" t="str">
        <f t="shared" si="474"/>
        <v>2023</v>
      </c>
      <c r="B10148" s="3" t="str">
        <f t="shared" si="475"/>
        <v>02</v>
      </c>
      <c r="C10148" s="3" t="str">
        <f t="shared" si="476"/>
        <v>27</v>
      </c>
      <c r="D10148" s="2">
        <v>44984</v>
      </c>
      <c r="E10148" t="s">
        <v>10146</v>
      </c>
      <c r="F10148">
        <v>219</v>
      </c>
      <c r="G10148">
        <v>219</v>
      </c>
      <c r="H10148">
        <v>55.588000000000001</v>
      </c>
      <c r="I10148">
        <v>100.23</v>
      </c>
      <c r="J10148">
        <v>72.041889999999995</v>
      </c>
      <c r="K10148">
        <v>72.041889999999995</v>
      </c>
    </row>
    <row r="10149" spans="1:11" x14ac:dyDescent="0.35">
      <c r="A10149" s="3" t="str">
        <f t="shared" si="474"/>
        <v>2023</v>
      </c>
      <c r="B10149" s="3" t="str">
        <f t="shared" si="475"/>
        <v>02</v>
      </c>
      <c r="C10149" s="3" t="str">
        <f t="shared" si="476"/>
        <v>27</v>
      </c>
      <c r="D10149" s="2">
        <v>44984</v>
      </c>
      <c r="E10149" t="s">
        <v>10147</v>
      </c>
      <c r="F10149">
        <v>218.35</v>
      </c>
      <c r="G10149">
        <v>218.35</v>
      </c>
      <c r="H10149">
        <v>55.588000000000001</v>
      </c>
      <c r="I10149">
        <v>100.23</v>
      </c>
      <c r="J10149">
        <v>71.391889999999989</v>
      </c>
      <c r="K10149">
        <v>71.391889999999989</v>
      </c>
    </row>
    <row r="10150" spans="1:11" x14ac:dyDescent="0.35">
      <c r="A10150" s="3" t="str">
        <f t="shared" si="474"/>
        <v>2023</v>
      </c>
      <c r="B10150" s="3" t="str">
        <f t="shared" si="475"/>
        <v>02</v>
      </c>
      <c r="C10150" s="3" t="str">
        <f t="shared" si="476"/>
        <v>27</v>
      </c>
      <c r="D10150" s="2">
        <v>44984</v>
      </c>
      <c r="E10150" t="s">
        <v>10148</v>
      </c>
      <c r="F10150">
        <v>190</v>
      </c>
      <c r="G10150">
        <v>190</v>
      </c>
      <c r="H10150">
        <v>55.588000000000001</v>
      </c>
      <c r="I10150">
        <v>100.23</v>
      </c>
      <c r="J10150">
        <v>43.041889999999995</v>
      </c>
      <c r="K10150">
        <v>43.041889999999995</v>
      </c>
    </row>
    <row r="10151" spans="1:11" x14ac:dyDescent="0.35">
      <c r="A10151" s="3" t="str">
        <f t="shared" si="474"/>
        <v>2023</v>
      </c>
      <c r="B10151" s="3" t="str">
        <f t="shared" si="475"/>
        <v>02</v>
      </c>
      <c r="C10151" s="3" t="str">
        <f t="shared" si="476"/>
        <v>27</v>
      </c>
      <c r="D10151" s="2">
        <v>44984</v>
      </c>
      <c r="E10151" t="s">
        <v>10149</v>
      </c>
      <c r="F10151">
        <v>164.95</v>
      </c>
      <c r="G10151">
        <v>164.95</v>
      </c>
      <c r="H10151">
        <v>55.588000000000001</v>
      </c>
      <c r="I10151">
        <v>100.23</v>
      </c>
      <c r="J10151">
        <v>17.991889999999984</v>
      </c>
      <c r="K10151">
        <v>17.991889999999984</v>
      </c>
    </row>
    <row r="10152" spans="1:11" x14ac:dyDescent="0.35">
      <c r="A10152" s="3" t="str">
        <f t="shared" si="474"/>
        <v>2023</v>
      </c>
      <c r="B10152" s="3" t="str">
        <f t="shared" si="475"/>
        <v>02</v>
      </c>
      <c r="C10152" s="3" t="str">
        <f t="shared" si="476"/>
        <v>27</v>
      </c>
      <c r="D10152" s="2">
        <v>44984</v>
      </c>
      <c r="E10152" t="s">
        <v>10150</v>
      </c>
      <c r="F10152">
        <v>160.78</v>
      </c>
      <c r="G10152">
        <v>160.78</v>
      </c>
      <c r="H10152">
        <v>55.588000000000001</v>
      </c>
      <c r="I10152">
        <v>100.23</v>
      </c>
      <c r="J10152">
        <v>13.821889999999996</v>
      </c>
      <c r="K10152">
        <v>13.821889999999996</v>
      </c>
    </row>
    <row r="10153" spans="1:11" x14ac:dyDescent="0.35">
      <c r="A10153" s="3" t="str">
        <f t="shared" si="474"/>
        <v>2023</v>
      </c>
      <c r="B10153" s="3" t="str">
        <f t="shared" si="475"/>
        <v>02</v>
      </c>
      <c r="C10153" s="3" t="str">
        <f t="shared" si="476"/>
        <v>27</v>
      </c>
      <c r="D10153" s="2">
        <v>44984</v>
      </c>
      <c r="E10153" t="s">
        <v>10151</v>
      </c>
      <c r="F10153">
        <v>154.33000000000001</v>
      </c>
      <c r="G10153">
        <v>154.33000000000001</v>
      </c>
      <c r="H10153">
        <v>55.588000000000001</v>
      </c>
      <c r="I10153">
        <v>100.23</v>
      </c>
      <c r="J10153">
        <v>7.3718900000000076</v>
      </c>
      <c r="K10153">
        <v>7.3718900000000076</v>
      </c>
    </row>
    <row r="10154" spans="1:11" x14ac:dyDescent="0.35">
      <c r="A10154" s="3" t="str">
        <f t="shared" si="474"/>
        <v>2023</v>
      </c>
      <c r="B10154" s="3" t="str">
        <f t="shared" si="475"/>
        <v>02</v>
      </c>
      <c r="C10154" s="3" t="str">
        <f t="shared" si="476"/>
        <v>28</v>
      </c>
      <c r="D10154" s="2">
        <v>44985</v>
      </c>
      <c r="E10154" t="s">
        <v>10152</v>
      </c>
      <c r="F10154">
        <v>147</v>
      </c>
      <c r="G10154">
        <v>147</v>
      </c>
      <c r="H10154">
        <v>51.912999999999997</v>
      </c>
      <c r="I10154">
        <v>99.8</v>
      </c>
      <c r="J10154">
        <v>7.5454000000000079</v>
      </c>
      <c r="K10154">
        <v>7.5454000000000079</v>
      </c>
    </row>
    <row r="10155" spans="1:11" x14ac:dyDescent="0.35">
      <c r="A10155" s="3" t="str">
        <f t="shared" si="474"/>
        <v>2023</v>
      </c>
      <c r="B10155" s="3" t="str">
        <f t="shared" si="475"/>
        <v>02</v>
      </c>
      <c r="C10155" s="3" t="str">
        <f t="shared" si="476"/>
        <v>28</v>
      </c>
      <c r="D10155" s="2">
        <v>44985</v>
      </c>
      <c r="E10155" t="s">
        <v>10153</v>
      </c>
      <c r="F10155">
        <v>141.15</v>
      </c>
      <c r="G10155">
        <v>141.15</v>
      </c>
      <c r="H10155">
        <v>51.912999999999997</v>
      </c>
      <c r="I10155">
        <v>99.8</v>
      </c>
      <c r="J10155">
        <v>1.6954000000000136</v>
      </c>
      <c r="K10155">
        <v>1.6954000000000136</v>
      </c>
    </row>
    <row r="10156" spans="1:11" x14ac:dyDescent="0.35">
      <c r="A10156" s="3" t="str">
        <f t="shared" si="474"/>
        <v>2023</v>
      </c>
      <c r="B10156" s="3" t="str">
        <f t="shared" si="475"/>
        <v>02</v>
      </c>
      <c r="C10156" s="3" t="str">
        <f t="shared" si="476"/>
        <v>28</v>
      </c>
      <c r="D10156" s="2">
        <v>44985</v>
      </c>
      <c r="E10156" t="s">
        <v>10154</v>
      </c>
      <c r="F10156">
        <v>143.16627</v>
      </c>
      <c r="G10156">
        <v>143.16627</v>
      </c>
      <c r="H10156">
        <v>51.912999999999997</v>
      </c>
      <c r="I10156">
        <v>99.8</v>
      </c>
      <c r="J10156">
        <v>3.7116700000000051</v>
      </c>
      <c r="K10156">
        <v>3.7116700000000051</v>
      </c>
    </row>
    <row r="10157" spans="1:11" x14ac:dyDescent="0.35">
      <c r="A10157" s="3" t="str">
        <f t="shared" si="474"/>
        <v>2023</v>
      </c>
      <c r="B10157" s="3" t="str">
        <f t="shared" si="475"/>
        <v>02</v>
      </c>
      <c r="C10157" s="3" t="str">
        <f t="shared" si="476"/>
        <v>28</v>
      </c>
      <c r="D10157" s="2">
        <v>44985</v>
      </c>
      <c r="E10157" t="s">
        <v>10155</v>
      </c>
      <c r="F10157">
        <v>138.22999999999999</v>
      </c>
      <c r="G10157">
        <v>138.22999999999999</v>
      </c>
      <c r="H10157">
        <v>51.912999999999997</v>
      </c>
      <c r="I10157">
        <v>99.8</v>
      </c>
      <c r="J10157">
        <v>-1.2246000000000024</v>
      </c>
      <c r="K10157">
        <v>-1.2246000000000024</v>
      </c>
    </row>
    <row r="10158" spans="1:11" x14ac:dyDescent="0.35">
      <c r="A10158" s="3" t="str">
        <f t="shared" si="474"/>
        <v>2023</v>
      </c>
      <c r="B10158" s="3" t="str">
        <f t="shared" si="475"/>
        <v>02</v>
      </c>
      <c r="C10158" s="3" t="str">
        <f t="shared" si="476"/>
        <v>28</v>
      </c>
      <c r="D10158" s="2">
        <v>44985</v>
      </c>
      <c r="E10158" t="s">
        <v>10156</v>
      </c>
      <c r="F10158">
        <v>138.22999999999999</v>
      </c>
      <c r="G10158">
        <v>138.22999999999999</v>
      </c>
      <c r="H10158">
        <v>51.912999999999997</v>
      </c>
      <c r="I10158">
        <v>99.8</v>
      </c>
      <c r="J10158">
        <v>-1.2246000000000024</v>
      </c>
      <c r="K10158">
        <v>-1.2246000000000024</v>
      </c>
    </row>
    <row r="10159" spans="1:11" x14ac:dyDescent="0.35">
      <c r="A10159" s="3" t="str">
        <f t="shared" si="474"/>
        <v>2023</v>
      </c>
      <c r="B10159" s="3" t="str">
        <f t="shared" si="475"/>
        <v>02</v>
      </c>
      <c r="C10159" s="3" t="str">
        <f t="shared" si="476"/>
        <v>28</v>
      </c>
      <c r="D10159" s="2">
        <v>44985</v>
      </c>
      <c r="E10159" t="s">
        <v>10157</v>
      </c>
      <c r="F10159">
        <v>143.82</v>
      </c>
      <c r="G10159">
        <v>143.82</v>
      </c>
      <c r="H10159">
        <v>51.912999999999997</v>
      </c>
      <c r="I10159">
        <v>99.8</v>
      </c>
      <c r="J10159">
        <v>4.3654000000000011</v>
      </c>
      <c r="K10159">
        <v>4.3654000000000011</v>
      </c>
    </row>
    <row r="10160" spans="1:11" x14ac:dyDescent="0.35">
      <c r="A10160" s="3" t="str">
        <f t="shared" si="474"/>
        <v>2023</v>
      </c>
      <c r="B10160" s="3" t="str">
        <f t="shared" si="475"/>
        <v>02</v>
      </c>
      <c r="C10160" s="3" t="str">
        <f t="shared" si="476"/>
        <v>28</v>
      </c>
      <c r="D10160" s="2">
        <v>44985</v>
      </c>
      <c r="E10160" t="s">
        <v>10158</v>
      </c>
      <c r="F10160">
        <v>161.93754000000001</v>
      </c>
      <c r="G10160">
        <v>162.44999999999999</v>
      </c>
      <c r="H10160">
        <v>51.912999999999997</v>
      </c>
      <c r="I10160">
        <v>99.8</v>
      </c>
      <c r="J10160">
        <v>22.482940000000021</v>
      </c>
      <c r="K10160">
        <v>22.995399999999997</v>
      </c>
    </row>
    <row r="10161" spans="1:11" x14ac:dyDescent="0.35">
      <c r="A10161" s="3" t="str">
        <f t="shared" si="474"/>
        <v>2023</v>
      </c>
      <c r="B10161" s="3" t="str">
        <f t="shared" si="475"/>
        <v>02</v>
      </c>
      <c r="C10161" s="3" t="str">
        <f t="shared" si="476"/>
        <v>28</v>
      </c>
      <c r="D10161" s="2">
        <v>44985</v>
      </c>
      <c r="E10161" t="s">
        <v>10159</v>
      </c>
      <c r="F10161">
        <v>175.97595000000001</v>
      </c>
      <c r="G10161">
        <v>177.93883</v>
      </c>
      <c r="H10161">
        <v>51.912999999999997</v>
      </c>
      <c r="I10161">
        <v>99.8</v>
      </c>
      <c r="J10161">
        <v>36.52135000000002</v>
      </c>
      <c r="K10161">
        <v>38.484230000000004</v>
      </c>
    </row>
    <row r="10162" spans="1:11" x14ac:dyDescent="0.35">
      <c r="A10162" s="3" t="str">
        <f t="shared" si="474"/>
        <v>2023</v>
      </c>
      <c r="B10162" s="3" t="str">
        <f t="shared" si="475"/>
        <v>02</v>
      </c>
      <c r="C10162" s="3" t="str">
        <f t="shared" si="476"/>
        <v>28</v>
      </c>
      <c r="D10162" s="2">
        <v>44985</v>
      </c>
      <c r="E10162" t="s">
        <v>10160</v>
      </c>
      <c r="F10162">
        <v>206.58044000000001</v>
      </c>
      <c r="G10162">
        <v>211</v>
      </c>
      <c r="H10162">
        <v>51.912999999999997</v>
      </c>
      <c r="I10162">
        <v>99.8</v>
      </c>
      <c r="J10162">
        <v>67.125840000000011</v>
      </c>
      <c r="K10162">
        <v>71.545400000000001</v>
      </c>
    </row>
    <row r="10163" spans="1:11" x14ac:dyDescent="0.35">
      <c r="A10163" s="3" t="str">
        <f t="shared" si="474"/>
        <v>2023</v>
      </c>
      <c r="B10163" s="3" t="str">
        <f t="shared" si="475"/>
        <v>02</v>
      </c>
      <c r="C10163" s="3" t="str">
        <f t="shared" si="476"/>
        <v>28</v>
      </c>
      <c r="D10163" s="2">
        <v>44985</v>
      </c>
      <c r="E10163" t="s">
        <v>10161</v>
      </c>
      <c r="F10163">
        <v>197.12397000000001</v>
      </c>
      <c r="G10163">
        <v>210.88</v>
      </c>
      <c r="H10163">
        <v>51.912999999999997</v>
      </c>
      <c r="I10163">
        <v>99.8</v>
      </c>
      <c r="J10163">
        <v>57.669370000000022</v>
      </c>
      <c r="K10163">
        <v>71.425399999999996</v>
      </c>
    </row>
    <row r="10164" spans="1:11" x14ac:dyDescent="0.35">
      <c r="A10164" s="3" t="str">
        <f t="shared" si="474"/>
        <v>2023</v>
      </c>
      <c r="B10164" s="3" t="str">
        <f t="shared" si="475"/>
        <v>02</v>
      </c>
      <c r="C10164" s="3" t="str">
        <f t="shared" si="476"/>
        <v>28</v>
      </c>
      <c r="D10164" s="2">
        <v>44985</v>
      </c>
      <c r="E10164" t="s">
        <v>10162</v>
      </c>
      <c r="F10164">
        <v>167.7002</v>
      </c>
      <c r="G10164">
        <v>173.1</v>
      </c>
      <c r="H10164">
        <v>51.912999999999997</v>
      </c>
      <c r="I10164">
        <v>99.8</v>
      </c>
      <c r="J10164">
        <v>28.245600000000003</v>
      </c>
      <c r="K10164">
        <v>33.645400000000002</v>
      </c>
    </row>
    <row r="10165" spans="1:11" x14ac:dyDescent="0.35">
      <c r="A10165" s="3" t="str">
        <f t="shared" si="474"/>
        <v>2023</v>
      </c>
      <c r="B10165" s="3" t="str">
        <f t="shared" si="475"/>
        <v>02</v>
      </c>
      <c r="C10165" s="3" t="str">
        <f t="shared" si="476"/>
        <v>28</v>
      </c>
      <c r="D10165" s="2">
        <v>44985</v>
      </c>
      <c r="E10165" t="s">
        <v>10163</v>
      </c>
      <c r="F10165">
        <v>157.43638999999999</v>
      </c>
      <c r="G10165">
        <v>161.21</v>
      </c>
      <c r="H10165">
        <v>51.912999999999997</v>
      </c>
      <c r="I10165">
        <v>99.8</v>
      </c>
      <c r="J10165">
        <v>17.981789999999997</v>
      </c>
      <c r="K10165">
        <v>21.755400000000016</v>
      </c>
    </row>
    <row r="10166" spans="1:11" x14ac:dyDescent="0.35">
      <c r="A10166" s="3" t="str">
        <f t="shared" si="474"/>
        <v>2023</v>
      </c>
      <c r="B10166" s="3" t="str">
        <f t="shared" si="475"/>
        <v>02</v>
      </c>
      <c r="C10166" s="3" t="str">
        <f t="shared" si="476"/>
        <v>28</v>
      </c>
      <c r="D10166" s="2">
        <v>44985</v>
      </c>
      <c r="E10166" t="s">
        <v>10164</v>
      </c>
      <c r="F10166">
        <v>149.47234</v>
      </c>
      <c r="G10166">
        <v>149.49069</v>
      </c>
      <c r="H10166">
        <v>51.912999999999997</v>
      </c>
      <c r="I10166">
        <v>99.8</v>
      </c>
      <c r="J10166">
        <v>10.017740000000011</v>
      </c>
      <c r="K10166">
        <v>10.036090000000009</v>
      </c>
    </row>
    <row r="10167" spans="1:11" x14ac:dyDescent="0.35">
      <c r="A10167" s="3" t="str">
        <f t="shared" si="474"/>
        <v>2023</v>
      </c>
      <c r="B10167" s="3" t="str">
        <f t="shared" si="475"/>
        <v>02</v>
      </c>
      <c r="C10167" s="3" t="str">
        <f t="shared" si="476"/>
        <v>28</v>
      </c>
      <c r="D10167" s="2">
        <v>44985</v>
      </c>
      <c r="E10167" t="s">
        <v>10165</v>
      </c>
      <c r="F10167">
        <v>147.53</v>
      </c>
      <c r="G10167">
        <v>147.53</v>
      </c>
      <c r="H10167">
        <v>51.912999999999997</v>
      </c>
      <c r="I10167">
        <v>99.8</v>
      </c>
      <c r="J10167">
        <v>8.075400000000009</v>
      </c>
      <c r="K10167">
        <v>8.075400000000009</v>
      </c>
    </row>
    <row r="10168" spans="1:11" x14ac:dyDescent="0.35">
      <c r="A10168" s="3" t="str">
        <f t="shared" si="474"/>
        <v>2023</v>
      </c>
      <c r="B10168" s="3" t="str">
        <f t="shared" si="475"/>
        <v>02</v>
      </c>
      <c r="C10168" s="3" t="str">
        <f t="shared" si="476"/>
        <v>28</v>
      </c>
      <c r="D10168" s="2">
        <v>44985</v>
      </c>
      <c r="E10168" t="s">
        <v>10166</v>
      </c>
      <c r="F10168">
        <v>151.28196</v>
      </c>
      <c r="G10168">
        <v>152.91999999999999</v>
      </c>
      <c r="H10168">
        <v>51.912999999999997</v>
      </c>
      <c r="I10168">
        <v>99.8</v>
      </c>
      <c r="J10168">
        <v>11.827360000000006</v>
      </c>
      <c r="K10168">
        <v>13.465399999999995</v>
      </c>
    </row>
    <row r="10169" spans="1:11" x14ac:dyDescent="0.35">
      <c r="A10169" s="3" t="str">
        <f t="shared" si="474"/>
        <v>2023</v>
      </c>
      <c r="B10169" s="3" t="str">
        <f t="shared" si="475"/>
        <v>02</v>
      </c>
      <c r="C10169" s="3" t="str">
        <f t="shared" si="476"/>
        <v>28</v>
      </c>
      <c r="D10169" s="2">
        <v>44985</v>
      </c>
      <c r="E10169" t="s">
        <v>10167</v>
      </c>
      <c r="F10169">
        <v>154.49170000000001</v>
      </c>
      <c r="G10169">
        <v>156.66999999999999</v>
      </c>
      <c r="H10169">
        <v>51.912999999999997</v>
      </c>
      <c r="I10169">
        <v>99.8</v>
      </c>
      <c r="J10169">
        <v>15.037100000000017</v>
      </c>
      <c r="K10169">
        <v>17.215399999999995</v>
      </c>
    </row>
    <row r="10170" spans="1:11" x14ac:dyDescent="0.35">
      <c r="A10170" s="3" t="str">
        <f t="shared" si="474"/>
        <v>2023</v>
      </c>
      <c r="B10170" s="3" t="str">
        <f t="shared" si="475"/>
        <v>02</v>
      </c>
      <c r="C10170" s="3" t="str">
        <f t="shared" si="476"/>
        <v>28</v>
      </c>
      <c r="D10170" s="2">
        <v>44985</v>
      </c>
      <c r="E10170" t="s">
        <v>10168</v>
      </c>
      <c r="F10170">
        <v>160</v>
      </c>
      <c r="G10170">
        <v>160</v>
      </c>
      <c r="H10170">
        <v>51.912999999999997</v>
      </c>
      <c r="I10170">
        <v>99.8</v>
      </c>
      <c r="J10170">
        <v>20.545400000000008</v>
      </c>
      <c r="K10170">
        <v>20.545400000000008</v>
      </c>
    </row>
    <row r="10171" spans="1:11" x14ac:dyDescent="0.35">
      <c r="A10171" s="3" t="str">
        <f t="shared" si="474"/>
        <v>2023</v>
      </c>
      <c r="B10171" s="3" t="str">
        <f t="shared" si="475"/>
        <v>02</v>
      </c>
      <c r="C10171" s="3" t="str">
        <f t="shared" si="476"/>
        <v>28</v>
      </c>
      <c r="D10171" s="2">
        <v>44985</v>
      </c>
      <c r="E10171" t="s">
        <v>10169</v>
      </c>
      <c r="F10171">
        <v>173.1284</v>
      </c>
      <c r="G10171">
        <v>173.1284</v>
      </c>
      <c r="H10171">
        <v>51.912999999999997</v>
      </c>
      <c r="I10171">
        <v>99.8</v>
      </c>
      <c r="J10171">
        <v>33.673800000000007</v>
      </c>
      <c r="K10171">
        <v>33.673800000000007</v>
      </c>
    </row>
    <row r="10172" spans="1:11" x14ac:dyDescent="0.35">
      <c r="A10172" s="3" t="str">
        <f t="shared" si="474"/>
        <v>2023</v>
      </c>
      <c r="B10172" s="3" t="str">
        <f t="shared" si="475"/>
        <v>02</v>
      </c>
      <c r="C10172" s="3" t="str">
        <f t="shared" si="476"/>
        <v>28</v>
      </c>
      <c r="D10172" s="2">
        <v>44985</v>
      </c>
      <c r="E10172" t="s">
        <v>10170</v>
      </c>
      <c r="F10172">
        <v>203.81</v>
      </c>
      <c r="G10172">
        <v>203.81</v>
      </c>
      <c r="H10172">
        <v>51.912999999999997</v>
      </c>
      <c r="I10172">
        <v>99.8</v>
      </c>
      <c r="J10172">
        <v>64.355400000000003</v>
      </c>
      <c r="K10172">
        <v>64.355400000000003</v>
      </c>
    </row>
    <row r="10173" spans="1:11" x14ac:dyDescent="0.35">
      <c r="A10173" s="3" t="str">
        <f t="shared" si="474"/>
        <v>2023</v>
      </c>
      <c r="B10173" s="3" t="str">
        <f t="shared" si="475"/>
        <v>02</v>
      </c>
      <c r="C10173" s="3" t="str">
        <f t="shared" si="476"/>
        <v>28</v>
      </c>
      <c r="D10173" s="2">
        <v>44985</v>
      </c>
      <c r="E10173" t="s">
        <v>10171</v>
      </c>
      <c r="F10173">
        <v>195.8</v>
      </c>
      <c r="G10173">
        <v>195.8</v>
      </c>
      <c r="H10173">
        <v>51.912999999999997</v>
      </c>
      <c r="I10173">
        <v>99.8</v>
      </c>
      <c r="J10173">
        <v>56.345400000000019</v>
      </c>
      <c r="K10173">
        <v>56.345400000000019</v>
      </c>
    </row>
    <row r="10174" spans="1:11" x14ac:dyDescent="0.35">
      <c r="A10174" s="3" t="str">
        <f t="shared" si="474"/>
        <v>2023</v>
      </c>
      <c r="B10174" s="3" t="str">
        <f t="shared" si="475"/>
        <v>02</v>
      </c>
      <c r="C10174" s="3" t="str">
        <f t="shared" si="476"/>
        <v>28</v>
      </c>
      <c r="D10174" s="2">
        <v>44985</v>
      </c>
      <c r="E10174" t="s">
        <v>10172</v>
      </c>
      <c r="F10174">
        <v>176.17</v>
      </c>
      <c r="G10174">
        <v>176.17</v>
      </c>
      <c r="H10174">
        <v>51.912999999999997</v>
      </c>
      <c r="I10174">
        <v>99.8</v>
      </c>
      <c r="J10174">
        <v>36.715399999999995</v>
      </c>
      <c r="K10174">
        <v>36.715399999999995</v>
      </c>
    </row>
    <row r="10175" spans="1:11" x14ac:dyDescent="0.35">
      <c r="A10175" s="3" t="str">
        <f t="shared" si="474"/>
        <v>2023</v>
      </c>
      <c r="B10175" s="3" t="str">
        <f t="shared" si="475"/>
        <v>02</v>
      </c>
      <c r="C10175" s="3" t="str">
        <f t="shared" si="476"/>
        <v>28</v>
      </c>
      <c r="D10175" s="2">
        <v>44985</v>
      </c>
      <c r="E10175" t="s">
        <v>10173</v>
      </c>
      <c r="F10175">
        <v>165.01</v>
      </c>
      <c r="G10175">
        <v>165.01</v>
      </c>
      <c r="H10175">
        <v>51.912999999999997</v>
      </c>
      <c r="I10175">
        <v>99.8</v>
      </c>
      <c r="J10175">
        <v>25.555399999999999</v>
      </c>
      <c r="K10175">
        <v>25.555399999999999</v>
      </c>
    </row>
    <row r="10176" spans="1:11" x14ac:dyDescent="0.35">
      <c r="A10176" s="3" t="str">
        <f t="shared" si="474"/>
        <v>2023</v>
      </c>
      <c r="B10176" s="3" t="str">
        <f t="shared" si="475"/>
        <v>02</v>
      </c>
      <c r="C10176" s="3" t="str">
        <f t="shared" si="476"/>
        <v>28</v>
      </c>
      <c r="D10176" s="2">
        <v>44985</v>
      </c>
      <c r="E10176" t="s">
        <v>10174</v>
      </c>
      <c r="F10176">
        <v>158.40944999999999</v>
      </c>
      <c r="G10176">
        <v>158.40944999999999</v>
      </c>
      <c r="H10176">
        <v>51.912999999999997</v>
      </c>
      <c r="I10176">
        <v>99.8</v>
      </c>
      <c r="J10176">
        <v>18.95485</v>
      </c>
      <c r="K10176">
        <v>18.95485</v>
      </c>
    </row>
    <row r="10177" spans="1:11" x14ac:dyDescent="0.35">
      <c r="A10177" s="3" t="str">
        <f t="shared" si="474"/>
        <v>2023</v>
      </c>
      <c r="B10177" s="3" t="str">
        <f t="shared" si="475"/>
        <v>02</v>
      </c>
      <c r="C10177" s="3" t="str">
        <f t="shared" si="476"/>
        <v>28</v>
      </c>
      <c r="D10177" s="2">
        <v>44985</v>
      </c>
      <c r="E10177" t="s">
        <v>10175</v>
      </c>
      <c r="F10177">
        <v>152.09</v>
      </c>
      <c r="G10177">
        <v>152.09</v>
      </c>
      <c r="H10177">
        <v>51.912999999999997</v>
      </c>
      <c r="I10177">
        <v>99.8</v>
      </c>
      <c r="J10177">
        <v>12.635400000000011</v>
      </c>
      <c r="K10177">
        <v>12.635400000000011</v>
      </c>
    </row>
    <row r="10178" spans="1:11" x14ac:dyDescent="0.35">
      <c r="A10178" s="3" t="str">
        <f t="shared" si="474"/>
        <v>2023</v>
      </c>
      <c r="B10178" s="3" t="str">
        <f t="shared" si="475"/>
        <v>03</v>
      </c>
      <c r="C10178" s="3" t="str">
        <f t="shared" si="476"/>
        <v>01</v>
      </c>
      <c r="D10178" s="2">
        <v>44986</v>
      </c>
      <c r="E10178" t="s">
        <v>10176</v>
      </c>
      <c r="F10178">
        <v>145</v>
      </c>
      <c r="G10178">
        <v>145</v>
      </c>
      <c r="H10178">
        <v>52.2</v>
      </c>
      <c r="I10178">
        <v>96.92</v>
      </c>
      <c r="J10178">
        <v>5.9995599999999953</v>
      </c>
      <c r="K10178">
        <v>5.9995599999999953</v>
      </c>
    </row>
    <row r="10179" spans="1:11" x14ac:dyDescent="0.35">
      <c r="A10179" s="3" t="str">
        <f t="shared" ref="A10179:A10242" si="477">LEFT(E10179,4)</f>
        <v>2023</v>
      </c>
      <c r="B10179" s="3" t="str">
        <f t="shared" ref="B10179:B10242" si="478">MID(E10179,6,2)</f>
        <v>03</v>
      </c>
      <c r="C10179" s="3" t="str">
        <f t="shared" ref="C10179:C10242" si="479">MID(E10179,9,2)</f>
        <v>01</v>
      </c>
      <c r="D10179" s="2">
        <v>44986</v>
      </c>
      <c r="E10179" t="s">
        <v>10177</v>
      </c>
      <c r="F10179">
        <v>140</v>
      </c>
      <c r="G10179">
        <v>140</v>
      </c>
      <c r="H10179">
        <v>52.2</v>
      </c>
      <c r="I10179">
        <v>96.92</v>
      </c>
      <c r="J10179">
        <v>0.99955999999999534</v>
      </c>
      <c r="K10179">
        <v>0.99955999999999534</v>
      </c>
    </row>
    <row r="10180" spans="1:11" x14ac:dyDescent="0.35">
      <c r="A10180" s="3" t="str">
        <f t="shared" si="477"/>
        <v>2023</v>
      </c>
      <c r="B10180" s="3" t="str">
        <f t="shared" si="478"/>
        <v>03</v>
      </c>
      <c r="C10180" s="3" t="str">
        <f t="shared" si="479"/>
        <v>01</v>
      </c>
      <c r="D10180" s="2">
        <v>44986</v>
      </c>
      <c r="E10180" t="s">
        <v>10178</v>
      </c>
      <c r="F10180">
        <v>139.63999999999999</v>
      </c>
      <c r="G10180">
        <v>139.63999999999999</v>
      </c>
      <c r="H10180">
        <v>52.2</v>
      </c>
      <c r="I10180">
        <v>96.92</v>
      </c>
      <c r="J10180">
        <v>0.6395599999999817</v>
      </c>
      <c r="K10180">
        <v>0.6395599999999817</v>
      </c>
    </row>
    <row r="10181" spans="1:11" x14ac:dyDescent="0.35">
      <c r="A10181" s="3" t="str">
        <f t="shared" si="477"/>
        <v>2023</v>
      </c>
      <c r="B10181" s="3" t="str">
        <f t="shared" si="478"/>
        <v>03</v>
      </c>
      <c r="C10181" s="3" t="str">
        <f t="shared" si="479"/>
        <v>01</v>
      </c>
      <c r="D10181" s="2">
        <v>44986</v>
      </c>
      <c r="E10181" t="s">
        <v>10179</v>
      </c>
      <c r="F10181">
        <v>135.80000000000001</v>
      </c>
      <c r="G10181">
        <v>135.80000000000001</v>
      </c>
      <c r="H10181">
        <v>52.2</v>
      </c>
      <c r="I10181">
        <v>96.92</v>
      </c>
      <c r="J10181">
        <v>-3.2004399999999933</v>
      </c>
      <c r="K10181">
        <v>-3.2004399999999933</v>
      </c>
    </row>
    <row r="10182" spans="1:11" x14ac:dyDescent="0.35">
      <c r="A10182" s="3" t="str">
        <f t="shared" si="477"/>
        <v>2023</v>
      </c>
      <c r="B10182" s="3" t="str">
        <f t="shared" si="478"/>
        <v>03</v>
      </c>
      <c r="C10182" s="3" t="str">
        <f t="shared" si="479"/>
        <v>01</v>
      </c>
      <c r="D10182" s="2">
        <v>44986</v>
      </c>
      <c r="E10182" t="s">
        <v>10180</v>
      </c>
      <c r="F10182">
        <v>135.59</v>
      </c>
      <c r="G10182">
        <v>135.59</v>
      </c>
      <c r="H10182">
        <v>52.2</v>
      </c>
      <c r="I10182">
        <v>96.92</v>
      </c>
      <c r="J10182">
        <v>-3.4104400000000012</v>
      </c>
      <c r="K10182">
        <v>-3.4104400000000012</v>
      </c>
    </row>
    <row r="10183" spans="1:11" x14ac:dyDescent="0.35">
      <c r="A10183" s="3" t="str">
        <f t="shared" si="477"/>
        <v>2023</v>
      </c>
      <c r="B10183" s="3" t="str">
        <f t="shared" si="478"/>
        <v>03</v>
      </c>
      <c r="C10183" s="3" t="str">
        <f t="shared" si="479"/>
        <v>01</v>
      </c>
      <c r="D10183" s="2">
        <v>44986</v>
      </c>
      <c r="E10183" t="s">
        <v>10181</v>
      </c>
      <c r="F10183">
        <v>144.32</v>
      </c>
      <c r="G10183">
        <v>144.32</v>
      </c>
      <c r="H10183">
        <v>52.2</v>
      </c>
      <c r="I10183">
        <v>96.92</v>
      </c>
      <c r="J10183">
        <v>5.3195599999999885</v>
      </c>
      <c r="K10183">
        <v>5.3195599999999885</v>
      </c>
    </row>
    <row r="10184" spans="1:11" x14ac:dyDescent="0.35">
      <c r="A10184" s="3" t="str">
        <f t="shared" si="477"/>
        <v>2023</v>
      </c>
      <c r="B10184" s="3" t="str">
        <f t="shared" si="478"/>
        <v>03</v>
      </c>
      <c r="C10184" s="3" t="str">
        <f t="shared" si="479"/>
        <v>01</v>
      </c>
      <c r="D10184" s="2">
        <v>44986</v>
      </c>
      <c r="E10184" t="s">
        <v>10182</v>
      </c>
      <c r="F10184">
        <v>163.29034999999999</v>
      </c>
      <c r="G10184">
        <v>163.29034999999999</v>
      </c>
      <c r="H10184">
        <v>52.2</v>
      </c>
      <c r="I10184">
        <v>96.92</v>
      </c>
      <c r="J10184">
        <v>24.289909999999985</v>
      </c>
      <c r="K10184">
        <v>24.289909999999985</v>
      </c>
    </row>
    <row r="10185" spans="1:11" x14ac:dyDescent="0.35">
      <c r="A10185" s="3" t="str">
        <f t="shared" si="477"/>
        <v>2023</v>
      </c>
      <c r="B10185" s="3" t="str">
        <f t="shared" si="478"/>
        <v>03</v>
      </c>
      <c r="C10185" s="3" t="str">
        <f t="shared" si="479"/>
        <v>01</v>
      </c>
      <c r="D10185" s="2">
        <v>44986</v>
      </c>
      <c r="E10185" t="s">
        <v>10183</v>
      </c>
      <c r="F10185">
        <v>195.22</v>
      </c>
      <c r="G10185">
        <v>195.22</v>
      </c>
      <c r="H10185">
        <v>52.2</v>
      </c>
      <c r="I10185">
        <v>96.92</v>
      </c>
      <c r="J10185">
        <v>56.219559999999994</v>
      </c>
      <c r="K10185">
        <v>56.219559999999994</v>
      </c>
    </row>
    <row r="10186" spans="1:11" x14ac:dyDescent="0.35">
      <c r="A10186" s="3" t="str">
        <f t="shared" si="477"/>
        <v>2023</v>
      </c>
      <c r="B10186" s="3" t="str">
        <f t="shared" si="478"/>
        <v>03</v>
      </c>
      <c r="C10186" s="3" t="str">
        <f t="shared" si="479"/>
        <v>01</v>
      </c>
      <c r="D10186" s="2">
        <v>44986</v>
      </c>
      <c r="E10186" t="s">
        <v>10184</v>
      </c>
      <c r="F10186">
        <v>244</v>
      </c>
      <c r="G10186">
        <v>244</v>
      </c>
      <c r="H10186">
        <v>52.2</v>
      </c>
      <c r="I10186">
        <v>96.92</v>
      </c>
      <c r="J10186">
        <v>104.99956</v>
      </c>
      <c r="K10186">
        <v>104.99956</v>
      </c>
    </row>
    <row r="10187" spans="1:11" x14ac:dyDescent="0.35">
      <c r="A10187" s="3" t="str">
        <f t="shared" si="477"/>
        <v>2023</v>
      </c>
      <c r="B10187" s="3" t="str">
        <f t="shared" si="478"/>
        <v>03</v>
      </c>
      <c r="C10187" s="3" t="str">
        <f t="shared" si="479"/>
        <v>01</v>
      </c>
      <c r="D10187" s="2">
        <v>44986</v>
      </c>
      <c r="E10187" t="s">
        <v>10185</v>
      </c>
      <c r="F10187">
        <v>222.3</v>
      </c>
      <c r="G10187">
        <v>222.3</v>
      </c>
      <c r="H10187">
        <v>52.2</v>
      </c>
      <c r="I10187">
        <v>96.92</v>
      </c>
      <c r="J10187">
        <v>83.299560000000014</v>
      </c>
      <c r="K10187">
        <v>83.299560000000014</v>
      </c>
    </row>
    <row r="10188" spans="1:11" x14ac:dyDescent="0.35">
      <c r="A10188" s="3" t="str">
        <f t="shared" si="477"/>
        <v>2023</v>
      </c>
      <c r="B10188" s="3" t="str">
        <f t="shared" si="478"/>
        <v>03</v>
      </c>
      <c r="C10188" s="3" t="str">
        <f t="shared" si="479"/>
        <v>01</v>
      </c>
      <c r="D10188" s="2">
        <v>44986</v>
      </c>
      <c r="E10188" t="s">
        <v>10186</v>
      </c>
      <c r="F10188">
        <v>167.91245000000001</v>
      </c>
      <c r="G10188">
        <v>174</v>
      </c>
      <c r="H10188">
        <v>52.2</v>
      </c>
      <c r="I10188">
        <v>96.92</v>
      </c>
      <c r="J10188">
        <v>28.912010000000002</v>
      </c>
      <c r="K10188">
        <v>34.999559999999995</v>
      </c>
    </row>
    <row r="10189" spans="1:11" x14ac:dyDescent="0.35">
      <c r="A10189" s="3" t="str">
        <f t="shared" si="477"/>
        <v>2023</v>
      </c>
      <c r="B10189" s="3" t="str">
        <f t="shared" si="478"/>
        <v>03</v>
      </c>
      <c r="C10189" s="3" t="str">
        <f t="shared" si="479"/>
        <v>01</v>
      </c>
      <c r="D10189" s="2">
        <v>44986</v>
      </c>
      <c r="E10189" t="s">
        <v>10187</v>
      </c>
      <c r="F10189">
        <v>157.83108999999999</v>
      </c>
      <c r="G10189">
        <v>161.94999999999999</v>
      </c>
      <c r="H10189">
        <v>52.2</v>
      </c>
      <c r="I10189">
        <v>96.92</v>
      </c>
      <c r="J10189">
        <v>18.830649999999984</v>
      </c>
      <c r="K10189">
        <v>22.949559999999984</v>
      </c>
    </row>
    <row r="10190" spans="1:11" x14ac:dyDescent="0.35">
      <c r="A10190" s="3" t="str">
        <f t="shared" si="477"/>
        <v>2023</v>
      </c>
      <c r="B10190" s="3" t="str">
        <f t="shared" si="478"/>
        <v>03</v>
      </c>
      <c r="C10190" s="3" t="str">
        <f t="shared" si="479"/>
        <v>01</v>
      </c>
      <c r="D10190" s="2">
        <v>44986</v>
      </c>
      <c r="E10190" t="s">
        <v>10188</v>
      </c>
      <c r="F10190">
        <v>147.50943000000001</v>
      </c>
      <c r="G10190">
        <v>148.97</v>
      </c>
      <c r="H10190">
        <v>52.2</v>
      </c>
      <c r="I10190">
        <v>96.92</v>
      </c>
      <c r="J10190">
        <v>8.5089900000000043</v>
      </c>
      <c r="K10190">
        <v>9.9695599999999942</v>
      </c>
    </row>
    <row r="10191" spans="1:11" x14ac:dyDescent="0.35">
      <c r="A10191" s="3" t="str">
        <f t="shared" si="477"/>
        <v>2023</v>
      </c>
      <c r="B10191" s="3" t="str">
        <f t="shared" si="478"/>
        <v>03</v>
      </c>
      <c r="C10191" s="3" t="str">
        <f t="shared" si="479"/>
        <v>01</v>
      </c>
      <c r="D10191" s="2">
        <v>44986</v>
      </c>
      <c r="E10191" t="s">
        <v>10189</v>
      </c>
      <c r="F10191">
        <v>147.30479</v>
      </c>
      <c r="G10191">
        <v>150.32</v>
      </c>
      <c r="H10191">
        <v>52.2</v>
      </c>
      <c r="I10191">
        <v>96.92</v>
      </c>
      <c r="J10191">
        <v>8.3043499999999923</v>
      </c>
      <c r="K10191">
        <v>11.319559999999989</v>
      </c>
    </row>
    <row r="10192" spans="1:11" x14ac:dyDescent="0.35">
      <c r="A10192" s="3" t="str">
        <f t="shared" si="477"/>
        <v>2023</v>
      </c>
      <c r="B10192" s="3" t="str">
        <f t="shared" si="478"/>
        <v>03</v>
      </c>
      <c r="C10192" s="3" t="str">
        <f t="shared" si="479"/>
        <v>01</v>
      </c>
      <c r="D10192" s="2">
        <v>44986</v>
      </c>
      <c r="E10192" t="s">
        <v>10190</v>
      </c>
      <c r="F10192">
        <v>150.51768000000001</v>
      </c>
      <c r="G10192">
        <v>154.66999999999999</v>
      </c>
      <c r="H10192">
        <v>52.2</v>
      </c>
      <c r="I10192">
        <v>96.92</v>
      </c>
      <c r="J10192">
        <v>11.517240000000008</v>
      </c>
      <c r="K10192">
        <v>15.669559999999983</v>
      </c>
    </row>
    <row r="10193" spans="1:11" x14ac:dyDescent="0.35">
      <c r="A10193" s="3" t="str">
        <f t="shared" si="477"/>
        <v>2023</v>
      </c>
      <c r="B10193" s="3" t="str">
        <f t="shared" si="478"/>
        <v>03</v>
      </c>
      <c r="C10193" s="3" t="str">
        <f t="shared" si="479"/>
        <v>01</v>
      </c>
      <c r="D10193" s="2">
        <v>44986</v>
      </c>
      <c r="E10193" t="s">
        <v>10191</v>
      </c>
      <c r="F10193">
        <v>155.32798</v>
      </c>
      <c r="G10193">
        <v>158.46</v>
      </c>
      <c r="H10193">
        <v>52.2</v>
      </c>
      <c r="I10193">
        <v>96.92</v>
      </c>
      <c r="J10193">
        <v>16.327539999999992</v>
      </c>
      <c r="K10193">
        <v>19.459560000000003</v>
      </c>
    </row>
    <row r="10194" spans="1:11" x14ac:dyDescent="0.35">
      <c r="A10194" s="3" t="str">
        <f t="shared" si="477"/>
        <v>2023</v>
      </c>
      <c r="B10194" s="3" t="str">
        <f t="shared" si="478"/>
        <v>03</v>
      </c>
      <c r="C10194" s="3" t="str">
        <f t="shared" si="479"/>
        <v>01</v>
      </c>
      <c r="D10194" s="2">
        <v>44986</v>
      </c>
      <c r="E10194" t="s">
        <v>10192</v>
      </c>
      <c r="F10194">
        <v>158.63636</v>
      </c>
      <c r="G10194">
        <v>159.41</v>
      </c>
      <c r="H10194">
        <v>52.2</v>
      </c>
      <c r="I10194">
        <v>96.92</v>
      </c>
      <c r="J10194">
        <v>19.635919999999992</v>
      </c>
      <c r="K10194">
        <v>20.409559999999992</v>
      </c>
    </row>
    <row r="10195" spans="1:11" x14ac:dyDescent="0.35">
      <c r="A10195" s="3" t="str">
        <f t="shared" si="477"/>
        <v>2023</v>
      </c>
      <c r="B10195" s="3" t="str">
        <f t="shared" si="478"/>
        <v>03</v>
      </c>
      <c r="C10195" s="3" t="str">
        <f t="shared" si="479"/>
        <v>01</v>
      </c>
      <c r="D10195" s="2">
        <v>44986</v>
      </c>
      <c r="E10195" t="s">
        <v>10193</v>
      </c>
      <c r="F10195">
        <v>167.94081</v>
      </c>
      <c r="G10195">
        <v>167.94081</v>
      </c>
      <c r="H10195">
        <v>52.2</v>
      </c>
      <c r="I10195">
        <v>96.92</v>
      </c>
      <c r="J10195">
        <v>28.940369999999994</v>
      </c>
      <c r="K10195">
        <v>28.940369999999994</v>
      </c>
    </row>
    <row r="10196" spans="1:11" x14ac:dyDescent="0.35">
      <c r="A10196" s="3" t="str">
        <f t="shared" si="477"/>
        <v>2023</v>
      </c>
      <c r="B10196" s="3" t="str">
        <f t="shared" si="478"/>
        <v>03</v>
      </c>
      <c r="C10196" s="3" t="str">
        <f t="shared" si="479"/>
        <v>01</v>
      </c>
      <c r="D10196" s="2">
        <v>44986</v>
      </c>
      <c r="E10196" t="s">
        <v>10194</v>
      </c>
      <c r="F10196">
        <v>222.3</v>
      </c>
      <c r="G10196">
        <v>222.3</v>
      </c>
      <c r="H10196">
        <v>52.2</v>
      </c>
      <c r="I10196">
        <v>96.92</v>
      </c>
      <c r="J10196">
        <v>83.299560000000014</v>
      </c>
      <c r="K10196">
        <v>83.299560000000014</v>
      </c>
    </row>
    <row r="10197" spans="1:11" x14ac:dyDescent="0.35">
      <c r="A10197" s="3" t="str">
        <f t="shared" si="477"/>
        <v>2023</v>
      </c>
      <c r="B10197" s="3" t="str">
        <f t="shared" si="478"/>
        <v>03</v>
      </c>
      <c r="C10197" s="3" t="str">
        <f t="shared" si="479"/>
        <v>01</v>
      </c>
      <c r="D10197" s="2">
        <v>44986</v>
      </c>
      <c r="E10197" t="s">
        <v>10195</v>
      </c>
      <c r="F10197">
        <v>225</v>
      </c>
      <c r="G10197">
        <v>225</v>
      </c>
      <c r="H10197">
        <v>52.2</v>
      </c>
      <c r="I10197">
        <v>96.92</v>
      </c>
      <c r="J10197">
        <v>85.999560000000002</v>
      </c>
      <c r="K10197">
        <v>85.999560000000002</v>
      </c>
    </row>
    <row r="10198" spans="1:11" x14ac:dyDescent="0.35">
      <c r="A10198" s="3" t="str">
        <f t="shared" si="477"/>
        <v>2023</v>
      </c>
      <c r="B10198" s="3" t="str">
        <f t="shared" si="478"/>
        <v>03</v>
      </c>
      <c r="C10198" s="3" t="str">
        <f t="shared" si="479"/>
        <v>01</v>
      </c>
      <c r="D10198" s="2">
        <v>44986</v>
      </c>
      <c r="E10198" t="s">
        <v>10196</v>
      </c>
      <c r="F10198">
        <v>185</v>
      </c>
      <c r="G10198">
        <v>185</v>
      </c>
      <c r="H10198">
        <v>52.2</v>
      </c>
      <c r="I10198">
        <v>96.92</v>
      </c>
      <c r="J10198">
        <v>45.999559999999995</v>
      </c>
      <c r="K10198">
        <v>45.999559999999995</v>
      </c>
    </row>
    <row r="10199" spans="1:11" x14ac:dyDescent="0.35">
      <c r="A10199" s="3" t="str">
        <f t="shared" si="477"/>
        <v>2023</v>
      </c>
      <c r="B10199" s="3" t="str">
        <f t="shared" si="478"/>
        <v>03</v>
      </c>
      <c r="C10199" s="3" t="str">
        <f t="shared" si="479"/>
        <v>01</v>
      </c>
      <c r="D10199" s="2">
        <v>44986</v>
      </c>
      <c r="E10199" t="s">
        <v>10197</v>
      </c>
      <c r="F10199">
        <v>169</v>
      </c>
      <c r="G10199">
        <v>169</v>
      </c>
      <c r="H10199">
        <v>52.2</v>
      </c>
      <c r="I10199">
        <v>96.92</v>
      </c>
      <c r="J10199">
        <v>29.999559999999995</v>
      </c>
      <c r="K10199">
        <v>29.999559999999995</v>
      </c>
    </row>
    <row r="10200" spans="1:11" x14ac:dyDescent="0.35">
      <c r="A10200" s="3" t="str">
        <f t="shared" si="477"/>
        <v>2023</v>
      </c>
      <c r="B10200" s="3" t="str">
        <f t="shared" si="478"/>
        <v>03</v>
      </c>
      <c r="C10200" s="3" t="str">
        <f t="shared" si="479"/>
        <v>01</v>
      </c>
      <c r="D10200" s="2">
        <v>44986</v>
      </c>
      <c r="E10200" t="s">
        <v>10198</v>
      </c>
      <c r="F10200">
        <v>159.96503999999999</v>
      </c>
      <c r="G10200">
        <v>159.96503999999999</v>
      </c>
      <c r="H10200">
        <v>52.2</v>
      </c>
      <c r="I10200">
        <v>96.92</v>
      </c>
      <c r="J10200">
        <v>20.964599999999983</v>
      </c>
      <c r="K10200">
        <v>20.964599999999983</v>
      </c>
    </row>
    <row r="10201" spans="1:11" x14ac:dyDescent="0.35">
      <c r="A10201" s="3" t="str">
        <f t="shared" si="477"/>
        <v>2023</v>
      </c>
      <c r="B10201" s="3" t="str">
        <f t="shared" si="478"/>
        <v>03</v>
      </c>
      <c r="C10201" s="3" t="str">
        <f t="shared" si="479"/>
        <v>01</v>
      </c>
      <c r="D10201" s="2">
        <v>44986</v>
      </c>
      <c r="E10201" t="s">
        <v>10199</v>
      </c>
      <c r="F10201">
        <v>152.00757999999999</v>
      </c>
      <c r="G10201">
        <v>152.00757999999999</v>
      </c>
      <c r="H10201">
        <v>52.2</v>
      </c>
      <c r="I10201">
        <v>96.92</v>
      </c>
      <c r="J10201">
        <v>13.007139999999985</v>
      </c>
      <c r="K10201">
        <v>13.007139999999985</v>
      </c>
    </row>
    <row r="10202" spans="1:11" x14ac:dyDescent="0.35">
      <c r="A10202" s="3" t="str">
        <f t="shared" si="477"/>
        <v>2023</v>
      </c>
      <c r="B10202" s="3" t="str">
        <f t="shared" si="478"/>
        <v>03</v>
      </c>
      <c r="C10202" s="3" t="str">
        <f t="shared" si="479"/>
        <v>02</v>
      </c>
      <c r="D10202" s="2">
        <v>44987</v>
      </c>
      <c r="E10202" t="s">
        <v>10200</v>
      </c>
      <c r="F10202">
        <v>145.68559999999999</v>
      </c>
      <c r="G10202">
        <v>145.68559999999999</v>
      </c>
      <c r="H10202">
        <v>53</v>
      </c>
      <c r="I10202">
        <v>93.38</v>
      </c>
      <c r="J10202">
        <v>6.3489399999999989</v>
      </c>
      <c r="K10202">
        <v>6.3489399999999989</v>
      </c>
    </row>
    <row r="10203" spans="1:11" x14ac:dyDescent="0.35">
      <c r="A10203" s="3" t="str">
        <f t="shared" si="477"/>
        <v>2023</v>
      </c>
      <c r="B10203" s="3" t="str">
        <f t="shared" si="478"/>
        <v>03</v>
      </c>
      <c r="C10203" s="3" t="str">
        <f t="shared" si="479"/>
        <v>02</v>
      </c>
      <c r="D10203" s="2">
        <v>44987</v>
      </c>
      <c r="E10203" t="s">
        <v>10201</v>
      </c>
      <c r="F10203">
        <v>142.49494000000001</v>
      </c>
      <c r="G10203">
        <v>142.49494000000001</v>
      </c>
      <c r="H10203">
        <v>53</v>
      </c>
      <c r="I10203">
        <v>93.38</v>
      </c>
      <c r="J10203">
        <v>3.1582800000000191</v>
      </c>
      <c r="K10203">
        <v>3.1582800000000191</v>
      </c>
    </row>
    <row r="10204" spans="1:11" x14ac:dyDescent="0.35">
      <c r="A10204" s="3" t="str">
        <f t="shared" si="477"/>
        <v>2023</v>
      </c>
      <c r="B10204" s="3" t="str">
        <f t="shared" si="478"/>
        <v>03</v>
      </c>
      <c r="C10204" s="3" t="str">
        <f t="shared" si="479"/>
        <v>02</v>
      </c>
      <c r="D10204" s="2">
        <v>44987</v>
      </c>
      <c r="E10204" t="s">
        <v>10202</v>
      </c>
      <c r="F10204">
        <v>141.80000000000001</v>
      </c>
      <c r="G10204">
        <v>141.80000000000001</v>
      </c>
      <c r="H10204">
        <v>53</v>
      </c>
      <c r="I10204">
        <v>93.38</v>
      </c>
      <c r="J10204">
        <v>2.4633400000000165</v>
      </c>
      <c r="K10204">
        <v>2.4633400000000165</v>
      </c>
    </row>
    <row r="10205" spans="1:11" x14ac:dyDescent="0.35">
      <c r="A10205" s="3" t="str">
        <f t="shared" si="477"/>
        <v>2023</v>
      </c>
      <c r="B10205" s="3" t="str">
        <f t="shared" si="478"/>
        <v>03</v>
      </c>
      <c r="C10205" s="3" t="str">
        <f t="shared" si="479"/>
        <v>02</v>
      </c>
      <c r="D10205" s="2">
        <v>44987</v>
      </c>
      <c r="E10205" t="s">
        <v>10203</v>
      </c>
      <c r="F10205">
        <v>140</v>
      </c>
      <c r="G10205">
        <v>140</v>
      </c>
      <c r="H10205">
        <v>53</v>
      </c>
      <c r="I10205">
        <v>93.38</v>
      </c>
      <c r="J10205">
        <v>0.66334000000000515</v>
      </c>
      <c r="K10205">
        <v>0.66334000000000515</v>
      </c>
    </row>
    <row r="10206" spans="1:11" x14ac:dyDescent="0.35">
      <c r="A10206" s="3" t="str">
        <f t="shared" si="477"/>
        <v>2023</v>
      </c>
      <c r="B10206" s="3" t="str">
        <f t="shared" si="478"/>
        <v>03</v>
      </c>
      <c r="C10206" s="3" t="str">
        <f t="shared" si="479"/>
        <v>02</v>
      </c>
      <c r="D10206" s="2">
        <v>44987</v>
      </c>
      <c r="E10206" t="s">
        <v>10204</v>
      </c>
      <c r="F10206">
        <v>140</v>
      </c>
      <c r="G10206">
        <v>140</v>
      </c>
      <c r="H10206">
        <v>53</v>
      </c>
      <c r="I10206">
        <v>93.38</v>
      </c>
      <c r="J10206">
        <v>0.66334000000000515</v>
      </c>
      <c r="K10206">
        <v>0.66334000000000515</v>
      </c>
    </row>
    <row r="10207" spans="1:11" x14ac:dyDescent="0.35">
      <c r="A10207" s="3" t="str">
        <f t="shared" si="477"/>
        <v>2023</v>
      </c>
      <c r="B10207" s="3" t="str">
        <f t="shared" si="478"/>
        <v>03</v>
      </c>
      <c r="C10207" s="3" t="str">
        <f t="shared" si="479"/>
        <v>02</v>
      </c>
      <c r="D10207" s="2">
        <v>44987</v>
      </c>
      <c r="E10207" t="s">
        <v>10205</v>
      </c>
      <c r="F10207">
        <v>144.52000000000001</v>
      </c>
      <c r="G10207">
        <v>144.52000000000001</v>
      </c>
      <c r="H10207">
        <v>53</v>
      </c>
      <c r="I10207">
        <v>93.38</v>
      </c>
      <c r="J10207">
        <v>5.1833400000000154</v>
      </c>
      <c r="K10207">
        <v>5.1833400000000154</v>
      </c>
    </row>
    <row r="10208" spans="1:11" x14ac:dyDescent="0.35">
      <c r="A10208" s="3" t="str">
        <f t="shared" si="477"/>
        <v>2023</v>
      </c>
      <c r="B10208" s="3" t="str">
        <f t="shared" si="478"/>
        <v>03</v>
      </c>
      <c r="C10208" s="3" t="str">
        <f t="shared" si="479"/>
        <v>02</v>
      </c>
      <c r="D10208" s="2">
        <v>44987</v>
      </c>
      <c r="E10208" t="s">
        <v>10206</v>
      </c>
      <c r="F10208">
        <v>165.51841999999999</v>
      </c>
      <c r="G10208">
        <v>165.51841999999999</v>
      </c>
      <c r="H10208">
        <v>53</v>
      </c>
      <c r="I10208">
        <v>93.38</v>
      </c>
      <c r="J10208">
        <v>26.181759999999997</v>
      </c>
      <c r="K10208">
        <v>26.181759999999997</v>
      </c>
    </row>
    <row r="10209" spans="1:11" x14ac:dyDescent="0.35">
      <c r="A10209" s="3" t="str">
        <f t="shared" si="477"/>
        <v>2023</v>
      </c>
      <c r="B10209" s="3" t="str">
        <f t="shared" si="478"/>
        <v>03</v>
      </c>
      <c r="C10209" s="3" t="str">
        <f t="shared" si="479"/>
        <v>02</v>
      </c>
      <c r="D10209" s="2">
        <v>44987</v>
      </c>
      <c r="E10209" t="s">
        <v>10207</v>
      </c>
      <c r="F10209">
        <v>186.40903</v>
      </c>
      <c r="G10209">
        <v>186.40903</v>
      </c>
      <c r="H10209">
        <v>53</v>
      </c>
      <c r="I10209">
        <v>93.38</v>
      </c>
      <c r="J10209">
        <v>47.072370000000006</v>
      </c>
      <c r="K10209">
        <v>47.072370000000006</v>
      </c>
    </row>
    <row r="10210" spans="1:11" x14ac:dyDescent="0.35">
      <c r="A10210" s="3" t="str">
        <f t="shared" si="477"/>
        <v>2023</v>
      </c>
      <c r="B10210" s="3" t="str">
        <f t="shared" si="478"/>
        <v>03</v>
      </c>
      <c r="C10210" s="3" t="str">
        <f t="shared" si="479"/>
        <v>02</v>
      </c>
      <c r="D10210" s="2">
        <v>44987</v>
      </c>
      <c r="E10210" t="s">
        <v>10208</v>
      </c>
      <c r="F10210">
        <v>223.91679999999999</v>
      </c>
      <c r="G10210">
        <v>223.91679999999999</v>
      </c>
      <c r="H10210">
        <v>53</v>
      </c>
      <c r="I10210">
        <v>93.38</v>
      </c>
      <c r="J10210">
        <v>84.58014</v>
      </c>
      <c r="K10210">
        <v>84.58014</v>
      </c>
    </row>
    <row r="10211" spans="1:11" x14ac:dyDescent="0.35">
      <c r="A10211" s="3" t="str">
        <f t="shared" si="477"/>
        <v>2023</v>
      </c>
      <c r="B10211" s="3" t="str">
        <f t="shared" si="478"/>
        <v>03</v>
      </c>
      <c r="C10211" s="3" t="str">
        <f t="shared" si="479"/>
        <v>02</v>
      </c>
      <c r="D10211" s="2">
        <v>44987</v>
      </c>
      <c r="E10211" t="s">
        <v>10209</v>
      </c>
      <c r="F10211">
        <v>205.95078000000001</v>
      </c>
      <c r="G10211">
        <v>208</v>
      </c>
      <c r="H10211">
        <v>53</v>
      </c>
      <c r="I10211">
        <v>93.38</v>
      </c>
      <c r="J10211">
        <v>66.614120000000014</v>
      </c>
      <c r="K10211">
        <v>68.663340000000005</v>
      </c>
    </row>
    <row r="10212" spans="1:11" x14ac:dyDescent="0.35">
      <c r="A10212" s="3" t="str">
        <f t="shared" si="477"/>
        <v>2023</v>
      </c>
      <c r="B10212" s="3" t="str">
        <f t="shared" si="478"/>
        <v>03</v>
      </c>
      <c r="C10212" s="3" t="str">
        <f t="shared" si="479"/>
        <v>02</v>
      </c>
      <c r="D10212" s="2">
        <v>44987</v>
      </c>
      <c r="E10212" t="s">
        <v>10210</v>
      </c>
      <c r="F10212">
        <v>187.47112000000001</v>
      </c>
      <c r="G10212">
        <v>190.67</v>
      </c>
      <c r="H10212">
        <v>53</v>
      </c>
      <c r="I10212">
        <v>93.38</v>
      </c>
      <c r="J10212">
        <v>48.134460000000018</v>
      </c>
      <c r="K10212">
        <v>51.333339999999993</v>
      </c>
    </row>
    <row r="10213" spans="1:11" x14ac:dyDescent="0.35">
      <c r="A10213" s="3" t="str">
        <f t="shared" si="477"/>
        <v>2023</v>
      </c>
      <c r="B10213" s="3" t="str">
        <f t="shared" si="478"/>
        <v>03</v>
      </c>
      <c r="C10213" s="3" t="str">
        <f t="shared" si="479"/>
        <v>02</v>
      </c>
      <c r="D10213" s="2">
        <v>44987</v>
      </c>
      <c r="E10213" t="s">
        <v>10211</v>
      </c>
      <c r="F10213">
        <v>163.48188999999999</v>
      </c>
      <c r="G10213">
        <v>164.98916</v>
      </c>
      <c r="H10213">
        <v>53</v>
      </c>
      <c r="I10213">
        <v>93.38</v>
      </c>
      <c r="J10213">
        <v>24.145229999999998</v>
      </c>
      <c r="K10213">
        <v>25.652500000000003</v>
      </c>
    </row>
    <row r="10214" spans="1:11" x14ac:dyDescent="0.35">
      <c r="A10214" s="3" t="str">
        <f t="shared" si="477"/>
        <v>2023</v>
      </c>
      <c r="B10214" s="3" t="str">
        <f t="shared" si="478"/>
        <v>03</v>
      </c>
      <c r="C10214" s="3" t="str">
        <f t="shared" si="479"/>
        <v>02</v>
      </c>
      <c r="D10214" s="2">
        <v>44987</v>
      </c>
      <c r="E10214" t="s">
        <v>10212</v>
      </c>
      <c r="F10214">
        <v>148.35214999999999</v>
      </c>
      <c r="G10214">
        <v>148.41349</v>
      </c>
      <c r="H10214">
        <v>53</v>
      </c>
      <c r="I10214">
        <v>93.38</v>
      </c>
      <c r="J10214">
        <v>9.0154899999999998</v>
      </c>
      <c r="K10214">
        <v>9.0768300000000011</v>
      </c>
    </row>
    <row r="10215" spans="1:11" x14ac:dyDescent="0.35">
      <c r="A10215" s="3" t="str">
        <f t="shared" si="477"/>
        <v>2023</v>
      </c>
      <c r="B10215" s="3" t="str">
        <f t="shared" si="478"/>
        <v>03</v>
      </c>
      <c r="C10215" s="3" t="str">
        <f t="shared" si="479"/>
        <v>02</v>
      </c>
      <c r="D10215" s="2">
        <v>44987</v>
      </c>
      <c r="E10215" t="s">
        <v>10213</v>
      </c>
      <c r="F10215">
        <v>146.33436</v>
      </c>
      <c r="G10215">
        <v>146.44</v>
      </c>
      <c r="H10215">
        <v>53</v>
      </c>
      <c r="I10215">
        <v>93.38</v>
      </c>
      <c r="J10215">
        <v>6.9977000000000089</v>
      </c>
      <c r="K10215">
        <v>7.1033400000000029</v>
      </c>
    </row>
    <row r="10216" spans="1:11" x14ac:dyDescent="0.35">
      <c r="A10216" s="3" t="str">
        <f t="shared" si="477"/>
        <v>2023</v>
      </c>
      <c r="B10216" s="3" t="str">
        <f t="shared" si="478"/>
        <v>03</v>
      </c>
      <c r="C10216" s="3" t="str">
        <f t="shared" si="479"/>
        <v>02</v>
      </c>
      <c r="D10216" s="2">
        <v>44987</v>
      </c>
      <c r="E10216" t="s">
        <v>10214</v>
      </c>
      <c r="F10216">
        <v>153.79</v>
      </c>
      <c r="G10216">
        <v>154.55833000000001</v>
      </c>
      <c r="H10216">
        <v>53</v>
      </c>
      <c r="I10216">
        <v>93.38</v>
      </c>
      <c r="J10216">
        <v>14.453339999999997</v>
      </c>
      <c r="K10216">
        <v>15.221670000000017</v>
      </c>
    </row>
    <row r="10217" spans="1:11" x14ac:dyDescent="0.35">
      <c r="A10217" s="3" t="str">
        <f t="shared" si="477"/>
        <v>2023</v>
      </c>
      <c r="B10217" s="3" t="str">
        <f t="shared" si="478"/>
        <v>03</v>
      </c>
      <c r="C10217" s="3" t="str">
        <f t="shared" si="479"/>
        <v>02</v>
      </c>
      <c r="D10217" s="2">
        <v>44987</v>
      </c>
      <c r="E10217" t="s">
        <v>10215</v>
      </c>
      <c r="F10217">
        <v>150.38999999999999</v>
      </c>
      <c r="G10217">
        <v>150.38999999999999</v>
      </c>
      <c r="H10217">
        <v>53</v>
      </c>
      <c r="I10217">
        <v>93.38</v>
      </c>
      <c r="J10217">
        <v>11.053339999999992</v>
      </c>
      <c r="K10217">
        <v>11.053339999999992</v>
      </c>
    </row>
    <row r="10218" spans="1:11" x14ac:dyDescent="0.35">
      <c r="A10218" s="3" t="str">
        <f t="shared" si="477"/>
        <v>2023</v>
      </c>
      <c r="B10218" s="3" t="str">
        <f t="shared" si="478"/>
        <v>03</v>
      </c>
      <c r="C10218" s="3" t="str">
        <f t="shared" si="479"/>
        <v>02</v>
      </c>
      <c r="D10218" s="2">
        <v>44987</v>
      </c>
      <c r="E10218" t="s">
        <v>10216</v>
      </c>
      <c r="F10218">
        <v>157.30000000000001</v>
      </c>
      <c r="G10218">
        <v>157.30000000000001</v>
      </c>
      <c r="H10218">
        <v>53</v>
      </c>
      <c r="I10218">
        <v>93.38</v>
      </c>
      <c r="J10218">
        <v>17.963340000000017</v>
      </c>
      <c r="K10218">
        <v>17.963340000000017</v>
      </c>
    </row>
    <row r="10219" spans="1:11" x14ac:dyDescent="0.35">
      <c r="A10219" s="3" t="str">
        <f t="shared" si="477"/>
        <v>2023</v>
      </c>
      <c r="B10219" s="3" t="str">
        <f t="shared" si="478"/>
        <v>03</v>
      </c>
      <c r="C10219" s="3" t="str">
        <f t="shared" si="479"/>
        <v>02</v>
      </c>
      <c r="D10219" s="2">
        <v>44987</v>
      </c>
      <c r="E10219" t="s">
        <v>10217</v>
      </c>
      <c r="F10219">
        <v>170.28719000000001</v>
      </c>
      <c r="G10219">
        <v>170.28719000000001</v>
      </c>
      <c r="H10219">
        <v>53</v>
      </c>
      <c r="I10219">
        <v>93.38</v>
      </c>
      <c r="J10219">
        <v>30.950530000000015</v>
      </c>
      <c r="K10219">
        <v>30.950530000000015</v>
      </c>
    </row>
    <row r="10220" spans="1:11" x14ac:dyDescent="0.35">
      <c r="A10220" s="3" t="str">
        <f t="shared" si="477"/>
        <v>2023</v>
      </c>
      <c r="B10220" s="3" t="str">
        <f t="shared" si="478"/>
        <v>03</v>
      </c>
      <c r="C10220" s="3" t="str">
        <f t="shared" si="479"/>
        <v>02</v>
      </c>
      <c r="D10220" s="2">
        <v>44987</v>
      </c>
      <c r="E10220" t="s">
        <v>10218</v>
      </c>
      <c r="F10220">
        <v>222.3</v>
      </c>
      <c r="G10220">
        <v>222.3</v>
      </c>
      <c r="H10220">
        <v>53</v>
      </c>
      <c r="I10220">
        <v>93.38</v>
      </c>
      <c r="J10220">
        <v>82.963340000000017</v>
      </c>
      <c r="K10220">
        <v>82.963340000000017</v>
      </c>
    </row>
    <row r="10221" spans="1:11" x14ac:dyDescent="0.35">
      <c r="A10221" s="3" t="str">
        <f t="shared" si="477"/>
        <v>2023</v>
      </c>
      <c r="B10221" s="3" t="str">
        <f t="shared" si="478"/>
        <v>03</v>
      </c>
      <c r="C10221" s="3" t="str">
        <f t="shared" si="479"/>
        <v>02</v>
      </c>
      <c r="D10221" s="2">
        <v>44987</v>
      </c>
      <c r="E10221" t="s">
        <v>10219</v>
      </c>
      <c r="F10221">
        <v>229.28045</v>
      </c>
      <c r="G10221">
        <v>229.28045</v>
      </c>
      <c r="H10221">
        <v>53</v>
      </c>
      <c r="I10221">
        <v>93.38</v>
      </c>
      <c r="J10221">
        <v>89.943790000000007</v>
      </c>
      <c r="K10221">
        <v>89.943790000000007</v>
      </c>
    </row>
    <row r="10222" spans="1:11" x14ac:dyDescent="0.35">
      <c r="A10222" s="3" t="str">
        <f t="shared" si="477"/>
        <v>2023</v>
      </c>
      <c r="B10222" s="3" t="str">
        <f t="shared" si="478"/>
        <v>03</v>
      </c>
      <c r="C10222" s="3" t="str">
        <f t="shared" si="479"/>
        <v>02</v>
      </c>
      <c r="D10222" s="2">
        <v>44987</v>
      </c>
      <c r="E10222" t="s">
        <v>10220</v>
      </c>
      <c r="F10222">
        <v>185</v>
      </c>
      <c r="G10222">
        <v>185</v>
      </c>
      <c r="H10222">
        <v>53</v>
      </c>
      <c r="I10222">
        <v>93.38</v>
      </c>
      <c r="J10222">
        <v>45.663340000000005</v>
      </c>
      <c r="K10222">
        <v>45.663340000000005</v>
      </c>
    </row>
    <row r="10223" spans="1:11" x14ac:dyDescent="0.35">
      <c r="A10223" s="3" t="str">
        <f t="shared" si="477"/>
        <v>2023</v>
      </c>
      <c r="B10223" s="3" t="str">
        <f t="shared" si="478"/>
        <v>03</v>
      </c>
      <c r="C10223" s="3" t="str">
        <f t="shared" si="479"/>
        <v>02</v>
      </c>
      <c r="D10223" s="2">
        <v>44987</v>
      </c>
      <c r="E10223" t="s">
        <v>10221</v>
      </c>
      <c r="F10223">
        <v>166.82</v>
      </c>
      <c r="G10223">
        <v>166.82</v>
      </c>
      <c r="H10223">
        <v>53</v>
      </c>
      <c r="I10223">
        <v>93.38</v>
      </c>
      <c r="J10223">
        <v>27.483339999999998</v>
      </c>
      <c r="K10223">
        <v>27.483339999999998</v>
      </c>
    </row>
    <row r="10224" spans="1:11" x14ac:dyDescent="0.35">
      <c r="A10224" s="3" t="str">
        <f t="shared" si="477"/>
        <v>2023</v>
      </c>
      <c r="B10224" s="3" t="str">
        <f t="shared" si="478"/>
        <v>03</v>
      </c>
      <c r="C10224" s="3" t="str">
        <f t="shared" si="479"/>
        <v>02</v>
      </c>
      <c r="D10224" s="2">
        <v>44987</v>
      </c>
      <c r="E10224" t="s">
        <v>10222</v>
      </c>
      <c r="F10224">
        <v>160</v>
      </c>
      <c r="G10224">
        <v>160</v>
      </c>
      <c r="H10224">
        <v>53</v>
      </c>
      <c r="I10224">
        <v>93.38</v>
      </c>
      <c r="J10224">
        <v>20.663340000000005</v>
      </c>
      <c r="K10224">
        <v>20.663340000000005</v>
      </c>
    </row>
    <row r="10225" spans="1:11" x14ac:dyDescent="0.35">
      <c r="A10225" s="3" t="str">
        <f t="shared" si="477"/>
        <v>2023</v>
      </c>
      <c r="B10225" s="3" t="str">
        <f t="shared" si="478"/>
        <v>03</v>
      </c>
      <c r="C10225" s="3" t="str">
        <f t="shared" si="479"/>
        <v>02</v>
      </c>
      <c r="D10225" s="2">
        <v>44987</v>
      </c>
      <c r="E10225" t="s">
        <v>10223</v>
      </c>
      <c r="F10225">
        <v>153.69</v>
      </c>
      <c r="G10225">
        <v>153.69</v>
      </c>
      <c r="H10225">
        <v>53</v>
      </c>
      <c r="I10225">
        <v>93.38</v>
      </c>
      <c r="J10225">
        <v>14.353340000000003</v>
      </c>
      <c r="K10225">
        <v>14.353340000000003</v>
      </c>
    </row>
    <row r="10226" spans="1:11" x14ac:dyDescent="0.35">
      <c r="A10226" s="3" t="str">
        <f t="shared" si="477"/>
        <v>2023</v>
      </c>
      <c r="B10226" s="3" t="str">
        <f t="shared" si="478"/>
        <v>03</v>
      </c>
      <c r="C10226" s="3" t="str">
        <f t="shared" si="479"/>
        <v>03</v>
      </c>
      <c r="D10226" s="2">
        <v>44988</v>
      </c>
      <c r="E10226" t="s">
        <v>10224</v>
      </c>
      <c r="F10226">
        <v>147.56</v>
      </c>
      <c r="G10226">
        <v>147.56</v>
      </c>
      <c r="H10226">
        <v>51.4</v>
      </c>
      <c r="I10226">
        <v>92.18</v>
      </c>
      <c r="J10226">
        <v>11.851740000000007</v>
      </c>
      <c r="K10226">
        <v>11.851740000000007</v>
      </c>
    </row>
    <row r="10227" spans="1:11" x14ac:dyDescent="0.35">
      <c r="A10227" s="3" t="str">
        <f t="shared" si="477"/>
        <v>2023</v>
      </c>
      <c r="B10227" s="3" t="str">
        <f t="shared" si="478"/>
        <v>03</v>
      </c>
      <c r="C10227" s="3" t="str">
        <f t="shared" si="479"/>
        <v>03</v>
      </c>
      <c r="D10227" s="2">
        <v>44988</v>
      </c>
      <c r="E10227" t="s">
        <v>10225</v>
      </c>
      <c r="F10227">
        <v>145.79</v>
      </c>
      <c r="G10227">
        <v>145.79</v>
      </c>
      <c r="H10227">
        <v>51.4</v>
      </c>
      <c r="I10227">
        <v>92.18</v>
      </c>
      <c r="J10227">
        <v>10.081739999999996</v>
      </c>
      <c r="K10227">
        <v>10.081739999999996</v>
      </c>
    </row>
    <row r="10228" spans="1:11" x14ac:dyDescent="0.35">
      <c r="A10228" s="3" t="str">
        <f t="shared" si="477"/>
        <v>2023</v>
      </c>
      <c r="B10228" s="3" t="str">
        <f t="shared" si="478"/>
        <v>03</v>
      </c>
      <c r="C10228" s="3" t="str">
        <f t="shared" si="479"/>
        <v>03</v>
      </c>
      <c r="D10228" s="2">
        <v>44988</v>
      </c>
      <c r="E10228" t="s">
        <v>10226</v>
      </c>
      <c r="F10228">
        <v>143.54</v>
      </c>
      <c r="G10228">
        <v>143.54</v>
      </c>
      <c r="H10228">
        <v>51.4</v>
      </c>
      <c r="I10228">
        <v>92.18</v>
      </c>
      <c r="J10228">
        <v>7.8317399999999964</v>
      </c>
      <c r="K10228">
        <v>7.8317399999999964</v>
      </c>
    </row>
    <row r="10229" spans="1:11" x14ac:dyDescent="0.35">
      <c r="A10229" s="3" t="str">
        <f t="shared" si="477"/>
        <v>2023</v>
      </c>
      <c r="B10229" s="3" t="str">
        <f t="shared" si="478"/>
        <v>03</v>
      </c>
      <c r="C10229" s="3" t="str">
        <f t="shared" si="479"/>
        <v>03</v>
      </c>
      <c r="D10229" s="2">
        <v>44988</v>
      </c>
      <c r="E10229" t="s">
        <v>10227</v>
      </c>
      <c r="F10229">
        <v>143.11000000000001</v>
      </c>
      <c r="G10229">
        <v>143.11000000000001</v>
      </c>
      <c r="H10229">
        <v>51.4</v>
      </c>
      <c r="I10229">
        <v>92.18</v>
      </c>
      <c r="J10229">
        <v>7.401740000000018</v>
      </c>
      <c r="K10229">
        <v>7.401740000000018</v>
      </c>
    </row>
    <row r="10230" spans="1:11" x14ac:dyDescent="0.35">
      <c r="A10230" s="3" t="str">
        <f t="shared" si="477"/>
        <v>2023</v>
      </c>
      <c r="B10230" s="3" t="str">
        <f t="shared" si="478"/>
        <v>03</v>
      </c>
      <c r="C10230" s="3" t="str">
        <f t="shared" si="479"/>
        <v>03</v>
      </c>
      <c r="D10230" s="2">
        <v>44988</v>
      </c>
      <c r="E10230" t="s">
        <v>10228</v>
      </c>
      <c r="F10230">
        <v>143.62</v>
      </c>
      <c r="G10230">
        <v>143.62</v>
      </c>
      <c r="H10230">
        <v>51.4</v>
      </c>
      <c r="I10230">
        <v>92.18</v>
      </c>
      <c r="J10230">
        <v>7.9117400000000089</v>
      </c>
      <c r="K10230">
        <v>7.9117400000000089</v>
      </c>
    </row>
    <row r="10231" spans="1:11" x14ac:dyDescent="0.35">
      <c r="A10231" s="3" t="str">
        <f t="shared" si="477"/>
        <v>2023</v>
      </c>
      <c r="B10231" s="3" t="str">
        <f t="shared" si="478"/>
        <v>03</v>
      </c>
      <c r="C10231" s="3" t="str">
        <f t="shared" si="479"/>
        <v>03</v>
      </c>
      <c r="D10231" s="2">
        <v>44988</v>
      </c>
      <c r="E10231" t="s">
        <v>10229</v>
      </c>
      <c r="F10231">
        <v>146.37</v>
      </c>
      <c r="G10231">
        <v>146.37</v>
      </c>
      <c r="H10231">
        <v>51.4</v>
      </c>
      <c r="I10231">
        <v>92.18</v>
      </c>
      <c r="J10231">
        <v>10.661740000000009</v>
      </c>
      <c r="K10231">
        <v>10.661740000000009</v>
      </c>
    </row>
    <row r="10232" spans="1:11" x14ac:dyDescent="0.35">
      <c r="A10232" s="3" t="str">
        <f t="shared" si="477"/>
        <v>2023</v>
      </c>
      <c r="B10232" s="3" t="str">
        <f t="shared" si="478"/>
        <v>03</v>
      </c>
      <c r="C10232" s="3" t="str">
        <f t="shared" si="479"/>
        <v>03</v>
      </c>
      <c r="D10232" s="2">
        <v>44988</v>
      </c>
      <c r="E10232" t="s">
        <v>10230</v>
      </c>
      <c r="F10232">
        <v>162.18782999999999</v>
      </c>
      <c r="G10232">
        <v>162.18782999999999</v>
      </c>
      <c r="H10232">
        <v>51.4</v>
      </c>
      <c r="I10232">
        <v>92.18</v>
      </c>
      <c r="J10232">
        <v>26.479569999999995</v>
      </c>
      <c r="K10232">
        <v>26.479569999999995</v>
      </c>
    </row>
    <row r="10233" spans="1:11" x14ac:dyDescent="0.35">
      <c r="A10233" s="3" t="str">
        <f t="shared" si="477"/>
        <v>2023</v>
      </c>
      <c r="B10233" s="3" t="str">
        <f t="shared" si="478"/>
        <v>03</v>
      </c>
      <c r="C10233" s="3" t="str">
        <f t="shared" si="479"/>
        <v>03</v>
      </c>
      <c r="D10233" s="2">
        <v>44988</v>
      </c>
      <c r="E10233" t="s">
        <v>10231</v>
      </c>
      <c r="F10233">
        <v>187.02786</v>
      </c>
      <c r="G10233">
        <v>187.02786</v>
      </c>
      <c r="H10233">
        <v>51.4</v>
      </c>
      <c r="I10233">
        <v>92.18</v>
      </c>
      <c r="J10233">
        <v>51.319600000000008</v>
      </c>
      <c r="K10233">
        <v>51.319600000000008</v>
      </c>
    </row>
    <row r="10234" spans="1:11" x14ac:dyDescent="0.35">
      <c r="A10234" s="3" t="str">
        <f t="shared" si="477"/>
        <v>2023</v>
      </c>
      <c r="B10234" s="3" t="str">
        <f t="shared" si="478"/>
        <v>03</v>
      </c>
      <c r="C10234" s="3" t="str">
        <f t="shared" si="479"/>
        <v>03</v>
      </c>
      <c r="D10234" s="2">
        <v>44988</v>
      </c>
      <c r="E10234" t="s">
        <v>10232</v>
      </c>
      <c r="F10234">
        <v>218.08144999999999</v>
      </c>
      <c r="G10234">
        <v>220</v>
      </c>
      <c r="H10234">
        <v>51.4</v>
      </c>
      <c r="I10234">
        <v>92.18</v>
      </c>
      <c r="J10234">
        <v>82.373189999999994</v>
      </c>
      <c r="K10234">
        <v>84.291740000000004</v>
      </c>
    </row>
    <row r="10235" spans="1:11" x14ac:dyDescent="0.35">
      <c r="A10235" s="3" t="str">
        <f t="shared" si="477"/>
        <v>2023</v>
      </c>
      <c r="B10235" s="3" t="str">
        <f t="shared" si="478"/>
        <v>03</v>
      </c>
      <c r="C10235" s="3" t="str">
        <f t="shared" si="479"/>
        <v>03</v>
      </c>
      <c r="D10235" s="2">
        <v>44988</v>
      </c>
      <c r="E10235" t="s">
        <v>10233</v>
      </c>
      <c r="F10235">
        <v>198.03966</v>
      </c>
      <c r="G10235">
        <v>200.73507000000001</v>
      </c>
      <c r="H10235">
        <v>51.4</v>
      </c>
      <c r="I10235">
        <v>92.18</v>
      </c>
      <c r="J10235">
        <v>62.331400000000002</v>
      </c>
      <c r="K10235">
        <v>65.026810000000012</v>
      </c>
    </row>
    <row r="10236" spans="1:11" x14ac:dyDescent="0.35">
      <c r="A10236" s="3" t="str">
        <f t="shared" si="477"/>
        <v>2023</v>
      </c>
      <c r="B10236" s="3" t="str">
        <f t="shared" si="478"/>
        <v>03</v>
      </c>
      <c r="C10236" s="3" t="str">
        <f t="shared" si="479"/>
        <v>03</v>
      </c>
      <c r="D10236" s="2">
        <v>44988</v>
      </c>
      <c r="E10236" t="s">
        <v>10234</v>
      </c>
      <c r="F10236">
        <v>179.48192</v>
      </c>
      <c r="G10236">
        <v>191.03810999999999</v>
      </c>
      <c r="H10236">
        <v>51.4</v>
      </c>
      <c r="I10236">
        <v>92.18</v>
      </c>
      <c r="J10236">
        <v>43.773660000000007</v>
      </c>
      <c r="K10236">
        <v>55.329849999999993</v>
      </c>
    </row>
    <row r="10237" spans="1:11" x14ac:dyDescent="0.35">
      <c r="A10237" s="3" t="str">
        <f t="shared" si="477"/>
        <v>2023</v>
      </c>
      <c r="B10237" s="3" t="str">
        <f t="shared" si="478"/>
        <v>03</v>
      </c>
      <c r="C10237" s="3" t="str">
        <f t="shared" si="479"/>
        <v>03</v>
      </c>
      <c r="D10237" s="2">
        <v>44988</v>
      </c>
      <c r="E10237" t="s">
        <v>10235</v>
      </c>
      <c r="F10237">
        <v>155.89838</v>
      </c>
      <c r="G10237">
        <v>158.04007999999999</v>
      </c>
      <c r="H10237">
        <v>51.4</v>
      </c>
      <c r="I10237">
        <v>92.18</v>
      </c>
      <c r="J10237">
        <v>20.190120000000007</v>
      </c>
      <c r="K10237">
        <v>22.331819999999993</v>
      </c>
    </row>
    <row r="10238" spans="1:11" x14ac:dyDescent="0.35">
      <c r="A10238" s="3" t="str">
        <f t="shared" si="477"/>
        <v>2023</v>
      </c>
      <c r="B10238" s="3" t="str">
        <f t="shared" si="478"/>
        <v>03</v>
      </c>
      <c r="C10238" s="3" t="str">
        <f t="shared" si="479"/>
        <v>03</v>
      </c>
      <c r="D10238" s="2">
        <v>44988</v>
      </c>
      <c r="E10238" t="s">
        <v>10236</v>
      </c>
      <c r="F10238">
        <v>146.37</v>
      </c>
      <c r="G10238">
        <v>146.37</v>
      </c>
      <c r="H10238">
        <v>51.4</v>
      </c>
      <c r="I10238">
        <v>92.18</v>
      </c>
      <c r="J10238">
        <v>10.661740000000009</v>
      </c>
      <c r="K10238">
        <v>10.661740000000009</v>
      </c>
    </row>
    <row r="10239" spans="1:11" x14ac:dyDescent="0.35">
      <c r="A10239" s="3" t="str">
        <f t="shared" si="477"/>
        <v>2023</v>
      </c>
      <c r="B10239" s="3" t="str">
        <f t="shared" si="478"/>
        <v>03</v>
      </c>
      <c r="C10239" s="3" t="str">
        <f t="shared" si="479"/>
        <v>03</v>
      </c>
      <c r="D10239" s="2">
        <v>44988</v>
      </c>
      <c r="E10239" t="s">
        <v>10237</v>
      </c>
      <c r="F10239">
        <v>143.80000000000001</v>
      </c>
      <c r="G10239">
        <v>143.80000000000001</v>
      </c>
      <c r="H10239">
        <v>51.4</v>
      </c>
      <c r="I10239">
        <v>92.18</v>
      </c>
      <c r="J10239">
        <v>8.0917400000000157</v>
      </c>
      <c r="K10239">
        <v>8.0917400000000157</v>
      </c>
    </row>
    <row r="10240" spans="1:11" x14ac:dyDescent="0.35">
      <c r="A10240" s="3" t="str">
        <f t="shared" si="477"/>
        <v>2023</v>
      </c>
      <c r="B10240" s="3" t="str">
        <f t="shared" si="478"/>
        <v>03</v>
      </c>
      <c r="C10240" s="3" t="str">
        <f t="shared" si="479"/>
        <v>03</v>
      </c>
      <c r="D10240" s="2">
        <v>44988</v>
      </c>
      <c r="E10240" t="s">
        <v>10238</v>
      </c>
      <c r="F10240">
        <v>145.1</v>
      </c>
      <c r="G10240">
        <v>145.1</v>
      </c>
      <c r="H10240">
        <v>51.4</v>
      </c>
      <c r="I10240">
        <v>92.18</v>
      </c>
      <c r="J10240">
        <v>9.3917399999999986</v>
      </c>
      <c r="K10240">
        <v>9.3917399999999986</v>
      </c>
    </row>
    <row r="10241" spans="1:11" x14ac:dyDescent="0.35">
      <c r="A10241" s="3" t="str">
        <f t="shared" si="477"/>
        <v>2023</v>
      </c>
      <c r="B10241" s="3" t="str">
        <f t="shared" si="478"/>
        <v>03</v>
      </c>
      <c r="C10241" s="3" t="str">
        <f t="shared" si="479"/>
        <v>03</v>
      </c>
      <c r="D10241" s="2">
        <v>44988</v>
      </c>
      <c r="E10241" t="s">
        <v>10239</v>
      </c>
      <c r="F10241">
        <v>149.99</v>
      </c>
      <c r="G10241">
        <v>149.99</v>
      </c>
      <c r="H10241">
        <v>51.4</v>
      </c>
      <c r="I10241">
        <v>92.18</v>
      </c>
      <c r="J10241">
        <v>14.281740000000013</v>
      </c>
      <c r="K10241">
        <v>14.281740000000013</v>
      </c>
    </row>
    <row r="10242" spans="1:11" x14ac:dyDescent="0.35">
      <c r="A10242" s="3" t="str">
        <f t="shared" si="477"/>
        <v>2023</v>
      </c>
      <c r="B10242" s="3" t="str">
        <f t="shared" si="478"/>
        <v>03</v>
      </c>
      <c r="C10242" s="3" t="str">
        <f t="shared" si="479"/>
        <v>03</v>
      </c>
      <c r="D10242" s="2">
        <v>44988</v>
      </c>
      <c r="E10242" t="s">
        <v>10240</v>
      </c>
      <c r="F10242">
        <v>156.38</v>
      </c>
      <c r="G10242">
        <v>156.38</v>
      </c>
      <c r="H10242">
        <v>51.4</v>
      </c>
      <c r="I10242">
        <v>92.18</v>
      </c>
      <c r="J10242">
        <v>20.67174</v>
      </c>
      <c r="K10242">
        <v>20.67174</v>
      </c>
    </row>
    <row r="10243" spans="1:11" x14ac:dyDescent="0.35">
      <c r="A10243" s="3" t="str">
        <f t="shared" ref="A10243:A10306" si="480">LEFT(E10243,4)</f>
        <v>2023</v>
      </c>
      <c r="B10243" s="3" t="str">
        <f t="shared" ref="B10243:B10306" si="481">MID(E10243,6,2)</f>
        <v>03</v>
      </c>
      <c r="C10243" s="3" t="str">
        <f t="shared" ref="C10243:C10306" si="482">MID(E10243,9,2)</f>
        <v>03</v>
      </c>
      <c r="D10243" s="2">
        <v>44988</v>
      </c>
      <c r="E10243" t="s">
        <v>10241</v>
      </c>
      <c r="F10243">
        <v>164.12</v>
      </c>
      <c r="G10243">
        <v>164.12</v>
      </c>
      <c r="H10243">
        <v>51.4</v>
      </c>
      <c r="I10243">
        <v>92.18</v>
      </c>
      <c r="J10243">
        <v>28.411740000000009</v>
      </c>
      <c r="K10243">
        <v>28.411740000000009</v>
      </c>
    </row>
    <row r="10244" spans="1:11" x14ac:dyDescent="0.35">
      <c r="A10244" s="3" t="str">
        <f t="shared" si="480"/>
        <v>2023</v>
      </c>
      <c r="B10244" s="3" t="str">
        <f t="shared" si="481"/>
        <v>03</v>
      </c>
      <c r="C10244" s="3" t="str">
        <f t="shared" si="482"/>
        <v>03</v>
      </c>
      <c r="D10244" s="2">
        <v>44988</v>
      </c>
      <c r="E10244" t="s">
        <v>10242</v>
      </c>
      <c r="F10244">
        <v>220</v>
      </c>
      <c r="G10244">
        <v>220</v>
      </c>
      <c r="H10244">
        <v>51.4</v>
      </c>
      <c r="I10244">
        <v>92.18</v>
      </c>
      <c r="J10244">
        <v>84.291740000000004</v>
      </c>
      <c r="K10244">
        <v>84.291740000000004</v>
      </c>
    </row>
    <row r="10245" spans="1:11" x14ac:dyDescent="0.35">
      <c r="A10245" s="3" t="str">
        <f t="shared" si="480"/>
        <v>2023</v>
      </c>
      <c r="B10245" s="3" t="str">
        <f t="shared" si="481"/>
        <v>03</v>
      </c>
      <c r="C10245" s="3" t="str">
        <f t="shared" si="482"/>
        <v>03</v>
      </c>
      <c r="D10245" s="2">
        <v>44988</v>
      </c>
      <c r="E10245" t="s">
        <v>10243</v>
      </c>
      <c r="F10245">
        <v>221.1</v>
      </c>
      <c r="G10245">
        <v>221.1</v>
      </c>
      <c r="H10245">
        <v>51.4</v>
      </c>
      <c r="I10245">
        <v>92.18</v>
      </c>
      <c r="J10245">
        <v>85.391739999999999</v>
      </c>
      <c r="K10245">
        <v>85.391739999999999</v>
      </c>
    </row>
    <row r="10246" spans="1:11" x14ac:dyDescent="0.35">
      <c r="A10246" s="3" t="str">
        <f t="shared" si="480"/>
        <v>2023</v>
      </c>
      <c r="B10246" s="3" t="str">
        <f t="shared" si="481"/>
        <v>03</v>
      </c>
      <c r="C10246" s="3" t="str">
        <f t="shared" si="482"/>
        <v>03</v>
      </c>
      <c r="D10246" s="2">
        <v>44988</v>
      </c>
      <c r="E10246" t="s">
        <v>10244</v>
      </c>
      <c r="F10246">
        <v>186.85031000000001</v>
      </c>
      <c r="G10246">
        <v>186.85031000000001</v>
      </c>
      <c r="H10246">
        <v>51.4</v>
      </c>
      <c r="I10246">
        <v>92.18</v>
      </c>
      <c r="J10246">
        <v>51.142050000000012</v>
      </c>
      <c r="K10246">
        <v>51.142050000000012</v>
      </c>
    </row>
    <row r="10247" spans="1:11" x14ac:dyDescent="0.35">
      <c r="A10247" s="3" t="str">
        <f t="shared" si="480"/>
        <v>2023</v>
      </c>
      <c r="B10247" s="3" t="str">
        <f t="shared" si="481"/>
        <v>03</v>
      </c>
      <c r="C10247" s="3" t="str">
        <f t="shared" si="482"/>
        <v>03</v>
      </c>
      <c r="D10247" s="2">
        <v>44988</v>
      </c>
      <c r="E10247" t="s">
        <v>10245</v>
      </c>
      <c r="F10247">
        <v>163</v>
      </c>
      <c r="G10247">
        <v>163</v>
      </c>
      <c r="H10247">
        <v>51.4</v>
      </c>
      <c r="I10247">
        <v>92.18</v>
      </c>
      <c r="J10247">
        <v>27.291740000000004</v>
      </c>
      <c r="K10247">
        <v>27.291740000000004</v>
      </c>
    </row>
    <row r="10248" spans="1:11" x14ac:dyDescent="0.35">
      <c r="A10248" s="3" t="str">
        <f t="shared" si="480"/>
        <v>2023</v>
      </c>
      <c r="B10248" s="3" t="str">
        <f t="shared" si="481"/>
        <v>03</v>
      </c>
      <c r="C10248" s="3" t="str">
        <f t="shared" si="482"/>
        <v>03</v>
      </c>
      <c r="D10248" s="2">
        <v>44988</v>
      </c>
      <c r="E10248" t="s">
        <v>10246</v>
      </c>
      <c r="F10248">
        <v>158.01868999999999</v>
      </c>
      <c r="G10248">
        <v>158.01868999999999</v>
      </c>
      <c r="H10248">
        <v>51.4</v>
      </c>
      <c r="I10248">
        <v>92.18</v>
      </c>
      <c r="J10248">
        <v>22.310429999999997</v>
      </c>
      <c r="K10248">
        <v>22.310429999999997</v>
      </c>
    </row>
    <row r="10249" spans="1:11" x14ac:dyDescent="0.35">
      <c r="A10249" s="3" t="str">
        <f t="shared" si="480"/>
        <v>2023</v>
      </c>
      <c r="B10249" s="3" t="str">
        <f t="shared" si="481"/>
        <v>03</v>
      </c>
      <c r="C10249" s="3" t="str">
        <f t="shared" si="482"/>
        <v>03</v>
      </c>
      <c r="D10249" s="2">
        <v>44988</v>
      </c>
      <c r="E10249" t="s">
        <v>10247</v>
      </c>
      <c r="F10249">
        <v>155.76</v>
      </c>
      <c r="G10249">
        <v>155.76</v>
      </c>
      <c r="H10249">
        <v>51.4</v>
      </c>
      <c r="I10249">
        <v>92.18</v>
      </c>
      <c r="J10249">
        <v>20.051739999999995</v>
      </c>
      <c r="K10249">
        <v>20.051739999999995</v>
      </c>
    </row>
    <row r="10250" spans="1:11" x14ac:dyDescent="0.35">
      <c r="A10250" s="3" t="str">
        <f t="shared" si="480"/>
        <v>2023</v>
      </c>
      <c r="B10250" s="3" t="str">
        <f t="shared" si="481"/>
        <v>03</v>
      </c>
      <c r="C10250" s="3" t="str">
        <f t="shared" si="482"/>
        <v>04</v>
      </c>
      <c r="D10250" s="2">
        <v>44989</v>
      </c>
      <c r="E10250" t="s">
        <v>10248</v>
      </c>
      <c r="F10250">
        <v>142.24</v>
      </c>
      <c r="G10250">
        <v>142.24</v>
      </c>
      <c r="H10250">
        <v>46.8</v>
      </c>
      <c r="I10250">
        <v>92.18</v>
      </c>
      <c r="J10250">
        <v>15.731740000000016</v>
      </c>
      <c r="K10250">
        <v>15.731740000000016</v>
      </c>
    </row>
    <row r="10251" spans="1:11" x14ac:dyDescent="0.35">
      <c r="A10251" s="3" t="str">
        <f t="shared" si="480"/>
        <v>2023</v>
      </c>
      <c r="B10251" s="3" t="str">
        <f t="shared" si="481"/>
        <v>03</v>
      </c>
      <c r="C10251" s="3" t="str">
        <f t="shared" si="482"/>
        <v>04</v>
      </c>
      <c r="D10251" s="2">
        <v>44989</v>
      </c>
      <c r="E10251" t="s">
        <v>10249</v>
      </c>
      <c r="F10251">
        <v>139.5</v>
      </c>
      <c r="G10251">
        <v>139.5</v>
      </c>
      <c r="H10251">
        <v>46.8</v>
      </c>
      <c r="I10251">
        <v>92.18</v>
      </c>
      <c r="J10251">
        <v>12.991740000000007</v>
      </c>
      <c r="K10251">
        <v>12.991740000000007</v>
      </c>
    </row>
    <row r="10252" spans="1:11" x14ac:dyDescent="0.35">
      <c r="A10252" s="3" t="str">
        <f t="shared" si="480"/>
        <v>2023</v>
      </c>
      <c r="B10252" s="3" t="str">
        <f t="shared" si="481"/>
        <v>03</v>
      </c>
      <c r="C10252" s="3" t="str">
        <f t="shared" si="482"/>
        <v>04</v>
      </c>
      <c r="D10252" s="2">
        <v>44989</v>
      </c>
      <c r="E10252" t="s">
        <v>10250</v>
      </c>
      <c r="F10252">
        <v>141.36023</v>
      </c>
      <c r="G10252">
        <v>142.1</v>
      </c>
      <c r="H10252">
        <v>46.8</v>
      </c>
      <c r="I10252">
        <v>92.18</v>
      </c>
      <c r="J10252">
        <v>14.851970000000009</v>
      </c>
      <c r="K10252">
        <v>15.591740000000001</v>
      </c>
    </row>
    <row r="10253" spans="1:11" x14ac:dyDescent="0.35">
      <c r="A10253" s="3" t="str">
        <f t="shared" si="480"/>
        <v>2023</v>
      </c>
      <c r="B10253" s="3" t="str">
        <f t="shared" si="481"/>
        <v>03</v>
      </c>
      <c r="C10253" s="3" t="str">
        <f t="shared" si="482"/>
        <v>04</v>
      </c>
      <c r="D10253" s="2">
        <v>44989</v>
      </c>
      <c r="E10253" t="s">
        <v>10251</v>
      </c>
      <c r="F10253">
        <v>134.25317000000001</v>
      </c>
      <c r="G10253">
        <v>137.52450999999999</v>
      </c>
      <c r="H10253">
        <v>46.8</v>
      </c>
      <c r="I10253">
        <v>92.18</v>
      </c>
      <c r="J10253">
        <v>7.7449100000000186</v>
      </c>
      <c r="K10253">
        <v>11.016249999999999</v>
      </c>
    </row>
    <row r="10254" spans="1:11" x14ac:dyDescent="0.35">
      <c r="A10254" s="3" t="str">
        <f t="shared" si="480"/>
        <v>2023</v>
      </c>
      <c r="B10254" s="3" t="str">
        <f t="shared" si="481"/>
        <v>03</v>
      </c>
      <c r="C10254" s="3" t="str">
        <f t="shared" si="482"/>
        <v>04</v>
      </c>
      <c r="D10254" s="2">
        <v>44989</v>
      </c>
      <c r="E10254" t="s">
        <v>10252</v>
      </c>
      <c r="F10254">
        <v>133.61858000000001</v>
      </c>
      <c r="G10254">
        <v>136.4</v>
      </c>
      <c r="H10254">
        <v>46.8</v>
      </c>
      <c r="I10254">
        <v>92.18</v>
      </c>
      <c r="J10254">
        <v>7.1103200000000157</v>
      </c>
      <c r="K10254">
        <v>9.8917400000000129</v>
      </c>
    </row>
    <row r="10255" spans="1:11" x14ac:dyDescent="0.35">
      <c r="A10255" s="3" t="str">
        <f t="shared" si="480"/>
        <v>2023</v>
      </c>
      <c r="B10255" s="3" t="str">
        <f t="shared" si="481"/>
        <v>03</v>
      </c>
      <c r="C10255" s="3" t="str">
        <f t="shared" si="482"/>
        <v>04</v>
      </c>
      <c r="D10255" s="2">
        <v>44989</v>
      </c>
      <c r="E10255" t="s">
        <v>10253</v>
      </c>
      <c r="F10255">
        <v>136</v>
      </c>
      <c r="G10255">
        <v>136</v>
      </c>
      <c r="H10255">
        <v>46.8</v>
      </c>
      <c r="I10255">
        <v>92.18</v>
      </c>
      <c r="J10255">
        <v>9.4917400000000072</v>
      </c>
      <c r="K10255">
        <v>9.4917400000000072</v>
      </c>
    </row>
    <row r="10256" spans="1:11" x14ac:dyDescent="0.35">
      <c r="A10256" s="3" t="str">
        <f t="shared" si="480"/>
        <v>2023</v>
      </c>
      <c r="B10256" s="3" t="str">
        <f t="shared" si="481"/>
        <v>03</v>
      </c>
      <c r="C10256" s="3" t="str">
        <f t="shared" si="482"/>
        <v>04</v>
      </c>
      <c r="D10256" s="2">
        <v>44989</v>
      </c>
      <c r="E10256" t="s">
        <v>10254</v>
      </c>
      <c r="F10256">
        <v>143.14896999999999</v>
      </c>
      <c r="G10256">
        <v>146.22999999999999</v>
      </c>
      <c r="H10256">
        <v>46.8</v>
      </c>
      <c r="I10256">
        <v>92.18</v>
      </c>
      <c r="J10256">
        <v>16.640709999999999</v>
      </c>
      <c r="K10256">
        <v>19.721739999999997</v>
      </c>
    </row>
    <row r="10257" spans="1:11" x14ac:dyDescent="0.35">
      <c r="A10257" s="3" t="str">
        <f t="shared" si="480"/>
        <v>2023</v>
      </c>
      <c r="B10257" s="3" t="str">
        <f t="shared" si="481"/>
        <v>03</v>
      </c>
      <c r="C10257" s="3" t="str">
        <f t="shared" si="482"/>
        <v>04</v>
      </c>
      <c r="D10257" s="2">
        <v>44989</v>
      </c>
      <c r="E10257" t="s">
        <v>10255</v>
      </c>
      <c r="F10257">
        <v>146.90190999999999</v>
      </c>
      <c r="G10257">
        <v>146.90190999999999</v>
      </c>
      <c r="H10257">
        <v>46.8</v>
      </c>
      <c r="I10257">
        <v>92.18</v>
      </c>
      <c r="J10257">
        <v>20.393649999999994</v>
      </c>
      <c r="K10257">
        <v>20.393649999999994</v>
      </c>
    </row>
    <row r="10258" spans="1:11" x14ac:dyDescent="0.35">
      <c r="A10258" s="3" t="str">
        <f t="shared" si="480"/>
        <v>2023</v>
      </c>
      <c r="B10258" s="3" t="str">
        <f t="shared" si="481"/>
        <v>03</v>
      </c>
      <c r="C10258" s="3" t="str">
        <f t="shared" si="482"/>
        <v>04</v>
      </c>
      <c r="D10258" s="2">
        <v>44989</v>
      </c>
      <c r="E10258" t="s">
        <v>10256</v>
      </c>
      <c r="F10258">
        <v>148.84432000000001</v>
      </c>
      <c r="G10258">
        <v>150</v>
      </c>
      <c r="H10258">
        <v>46.8</v>
      </c>
      <c r="I10258">
        <v>92.18</v>
      </c>
      <c r="J10258">
        <v>22.336060000000018</v>
      </c>
      <c r="K10258">
        <v>23.491740000000007</v>
      </c>
    </row>
    <row r="10259" spans="1:11" x14ac:dyDescent="0.35">
      <c r="A10259" s="3" t="str">
        <f t="shared" si="480"/>
        <v>2023</v>
      </c>
      <c r="B10259" s="3" t="str">
        <f t="shared" si="481"/>
        <v>03</v>
      </c>
      <c r="C10259" s="3" t="str">
        <f t="shared" si="482"/>
        <v>04</v>
      </c>
      <c r="D10259" s="2">
        <v>44989</v>
      </c>
      <c r="E10259" t="s">
        <v>10257</v>
      </c>
      <c r="F10259">
        <v>151.07004000000001</v>
      </c>
      <c r="G10259">
        <v>151.99</v>
      </c>
      <c r="H10259">
        <v>46.8</v>
      </c>
      <c r="I10259">
        <v>92.18</v>
      </c>
      <c r="J10259">
        <v>24.561780000000013</v>
      </c>
      <c r="K10259">
        <v>25.481740000000016</v>
      </c>
    </row>
    <row r="10260" spans="1:11" x14ac:dyDescent="0.35">
      <c r="A10260" s="3" t="str">
        <f t="shared" si="480"/>
        <v>2023</v>
      </c>
      <c r="B10260" s="3" t="str">
        <f t="shared" si="481"/>
        <v>03</v>
      </c>
      <c r="C10260" s="3" t="str">
        <f t="shared" si="482"/>
        <v>04</v>
      </c>
      <c r="D10260" s="2">
        <v>44989</v>
      </c>
      <c r="E10260" t="s">
        <v>10258</v>
      </c>
      <c r="F10260">
        <v>143.94721000000001</v>
      </c>
      <c r="G10260">
        <v>144.4</v>
      </c>
      <c r="H10260">
        <v>46.8</v>
      </c>
      <c r="I10260">
        <v>92.18</v>
      </c>
      <c r="J10260">
        <v>17.43895000000002</v>
      </c>
      <c r="K10260">
        <v>17.891740000000013</v>
      </c>
    </row>
    <row r="10261" spans="1:11" x14ac:dyDescent="0.35">
      <c r="A10261" s="3" t="str">
        <f t="shared" si="480"/>
        <v>2023</v>
      </c>
      <c r="B10261" s="3" t="str">
        <f t="shared" si="481"/>
        <v>03</v>
      </c>
      <c r="C10261" s="3" t="str">
        <f t="shared" si="482"/>
        <v>04</v>
      </c>
      <c r="D10261" s="2">
        <v>44989</v>
      </c>
      <c r="E10261" t="s">
        <v>10259</v>
      </c>
      <c r="F10261">
        <v>134.47999999999999</v>
      </c>
      <c r="G10261">
        <v>134.47999999999999</v>
      </c>
      <c r="H10261">
        <v>46.8</v>
      </c>
      <c r="I10261">
        <v>92.18</v>
      </c>
      <c r="J10261">
        <v>7.9717399999999969</v>
      </c>
      <c r="K10261">
        <v>7.9717399999999969</v>
      </c>
    </row>
    <row r="10262" spans="1:11" x14ac:dyDescent="0.35">
      <c r="A10262" s="3" t="str">
        <f t="shared" si="480"/>
        <v>2023</v>
      </c>
      <c r="B10262" s="3" t="str">
        <f t="shared" si="481"/>
        <v>03</v>
      </c>
      <c r="C10262" s="3" t="str">
        <f t="shared" si="482"/>
        <v>04</v>
      </c>
      <c r="D10262" s="2">
        <v>44989</v>
      </c>
      <c r="E10262" t="s">
        <v>10260</v>
      </c>
      <c r="F10262">
        <v>124.42</v>
      </c>
      <c r="G10262">
        <v>124.42</v>
      </c>
      <c r="H10262">
        <v>46.8</v>
      </c>
      <c r="I10262">
        <v>92.18</v>
      </c>
      <c r="J10262">
        <v>-2.0882599999999911</v>
      </c>
      <c r="K10262">
        <v>-2.0882599999999911</v>
      </c>
    </row>
    <row r="10263" spans="1:11" x14ac:dyDescent="0.35">
      <c r="A10263" s="3" t="str">
        <f t="shared" si="480"/>
        <v>2023</v>
      </c>
      <c r="B10263" s="3" t="str">
        <f t="shared" si="481"/>
        <v>03</v>
      </c>
      <c r="C10263" s="3" t="str">
        <f t="shared" si="482"/>
        <v>04</v>
      </c>
      <c r="D10263" s="2">
        <v>44989</v>
      </c>
      <c r="E10263" t="s">
        <v>10261</v>
      </c>
      <c r="F10263">
        <v>115</v>
      </c>
      <c r="G10263">
        <v>115</v>
      </c>
      <c r="H10263">
        <v>46.8</v>
      </c>
      <c r="I10263">
        <v>92.18</v>
      </c>
      <c r="J10263">
        <v>-11.508259999999993</v>
      </c>
      <c r="K10263">
        <v>-11.508259999999993</v>
      </c>
    </row>
    <row r="10264" spans="1:11" x14ac:dyDescent="0.35">
      <c r="A10264" s="3" t="str">
        <f t="shared" si="480"/>
        <v>2023</v>
      </c>
      <c r="B10264" s="3" t="str">
        <f t="shared" si="481"/>
        <v>03</v>
      </c>
      <c r="C10264" s="3" t="str">
        <f t="shared" si="482"/>
        <v>04</v>
      </c>
      <c r="D10264" s="2">
        <v>44989</v>
      </c>
      <c r="E10264" t="s">
        <v>10262</v>
      </c>
      <c r="F10264">
        <v>111.9</v>
      </c>
      <c r="G10264">
        <v>111.9</v>
      </c>
      <c r="H10264">
        <v>46.8</v>
      </c>
      <c r="I10264">
        <v>92.18</v>
      </c>
      <c r="J10264">
        <v>-14.608259999999987</v>
      </c>
      <c r="K10264">
        <v>-14.608259999999987</v>
      </c>
    </row>
    <row r="10265" spans="1:11" x14ac:dyDescent="0.35">
      <c r="A10265" s="3" t="str">
        <f t="shared" si="480"/>
        <v>2023</v>
      </c>
      <c r="B10265" s="3" t="str">
        <f t="shared" si="481"/>
        <v>03</v>
      </c>
      <c r="C10265" s="3" t="str">
        <f t="shared" si="482"/>
        <v>04</v>
      </c>
      <c r="D10265" s="2">
        <v>44989</v>
      </c>
      <c r="E10265" t="s">
        <v>10263</v>
      </c>
      <c r="F10265">
        <v>117.3</v>
      </c>
      <c r="G10265">
        <v>117.3</v>
      </c>
      <c r="H10265">
        <v>46.8</v>
      </c>
      <c r="I10265">
        <v>92.18</v>
      </c>
      <c r="J10265">
        <v>-9.2082599999999957</v>
      </c>
      <c r="K10265">
        <v>-9.2082599999999957</v>
      </c>
    </row>
    <row r="10266" spans="1:11" x14ac:dyDescent="0.35">
      <c r="A10266" s="3" t="str">
        <f t="shared" si="480"/>
        <v>2023</v>
      </c>
      <c r="B10266" s="3" t="str">
        <f t="shared" si="481"/>
        <v>03</v>
      </c>
      <c r="C10266" s="3" t="str">
        <f t="shared" si="482"/>
        <v>04</v>
      </c>
      <c r="D10266" s="2">
        <v>44989</v>
      </c>
      <c r="E10266" t="s">
        <v>10264</v>
      </c>
      <c r="F10266">
        <v>134.38999999999999</v>
      </c>
      <c r="G10266">
        <v>134.38999999999999</v>
      </c>
      <c r="H10266">
        <v>46.8</v>
      </c>
      <c r="I10266">
        <v>92.18</v>
      </c>
      <c r="J10266">
        <v>7.8817399999999935</v>
      </c>
      <c r="K10266">
        <v>7.8817399999999935</v>
      </c>
    </row>
    <row r="10267" spans="1:11" x14ac:dyDescent="0.35">
      <c r="A10267" s="3" t="str">
        <f t="shared" si="480"/>
        <v>2023</v>
      </c>
      <c r="B10267" s="3" t="str">
        <f t="shared" si="481"/>
        <v>03</v>
      </c>
      <c r="C10267" s="3" t="str">
        <f t="shared" si="482"/>
        <v>04</v>
      </c>
      <c r="D10267" s="2">
        <v>44989</v>
      </c>
      <c r="E10267" t="s">
        <v>10265</v>
      </c>
      <c r="F10267">
        <v>143.52000000000001</v>
      </c>
      <c r="G10267">
        <v>143.52000000000001</v>
      </c>
      <c r="H10267">
        <v>46.8</v>
      </c>
      <c r="I10267">
        <v>92.18</v>
      </c>
      <c r="J10267">
        <v>17.011740000000017</v>
      </c>
      <c r="K10267">
        <v>17.011740000000017</v>
      </c>
    </row>
    <row r="10268" spans="1:11" x14ac:dyDescent="0.35">
      <c r="A10268" s="3" t="str">
        <f t="shared" si="480"/>
        <v>2023</v>
      </c>
      <c r="B10268" s="3" t="str">
        <f t="shared" si="481"/>
        <v>03</v>
      </c>
      <c r="C10268" s="3" t="str">
        <f t="shared" si="482"/>
        <v>04</v>
      </c>
      <c r="D10268" s="2">
        <v>44989</v>
      </c>
      <c r="E10268" t="s">
        <v>10266</v>
      </c>
      <c r="F10268">
        <v>180</v>
      </c>
      <c r="G10268">
        <v>180</v>
      </c>
      <c r="H10268">
        <v>46.8</v>
      </c>
      <c r="I10268">
        <v>92.18</v>
      </c>
      <c r="J10268">
        <v>53.491740000000007</v>
      </c>
      <c r="K10268">
        <v>53.491740000000007</v>
      </c>
    </row>
    <row r="10269" spans="1:11" x14ac:dyDescent="0.35">
      <c r="A10269" s="3" t="str">
        <f t="shared" si="480"/>
        <v>2023</v>
      </c>
      <c r="B10269" s="3" t="str">
        <f t="shared" si="481"/>
        <v>03</v>
      </c>
      <c r="C10269" s="3" t="str">
        <f t="shared" si="482"/>
        <v>04</v>
      </c>
      <c r="D10269" s="2">
        <v>44989</v>
      </c>
      <c r="E10269" t="s">
        <v>10267</v>
      </c>
      <c r="F10269">
        <v>202.97</v>
      </c>
      <c r="G10269">
        <v>202.97</v>
      </c>
      <c r="H10269">
        <v>46.8</v>
      </c>
      <c r="I10269">
        <v>92.18</v>
      </c>
      <c r="J10269">
        <v>76.461740000000006</v>
      </c>
      <c r="K10269">
        <v>76.461740000000006</v>
      </c>
    </row>
    <row r="10270" spans="1:11" x14ac:dyDescent="0.35">
      <c r="A10270" s="3" t="str">
        <f t="shared" si="480"/>
        <v>2023</v>
      </c>
      <c r="B10270" s="3" t="str">
        <f t="shared" si="481"/>
        <v>03</v>
      </c>
      <c r="C10270" s="3" t="str">
        <f t="shared" si="482"/>
        <v>04</v>
      </c>
      <c r="D10270" s="2">
        <v>44989</v>
      </c>
      <c r="E10270" t="s">
        <v>10268</v>
      </c>
      <c r="F10270">
        <v>173.2</v>
      </c>
      <c r="G10270">
        <v>173.2</v>
      </c>
      <c r="H10270">
        <v>46.8</v>
      </c>
      <c r="I10270">
        <v>92.18</v>
      </c>
      <c r="J10270">
        <v>46.691739999999996</v>
      </c>
      <c r="K10270">
        <v>46.691739999999996</v>
      </c>
    </row>
    <row r="10271" spans="1:11" x14ac:dyDescent="0.35">
      <c r="A10271" s="3" t="str">
        <f t="shared" si="480"/>
        <v>2023</v>
      </c>
      <c r="B10271" s="3" t="str">
        <f t="shared" si="481"/>
        <v>03</v>
      </c>
      <c r="C10271" s="3" t="str">
        <f t="shared" si="482"/>
        <v>04</v>
      </c>
      <c r="D10271" s="2">
        <v>44989</v>
      </c>
      <c r="E10271" t="s">
        <v>10269</v>
      </c>
      <c r="F10271">
        <v>160.61375000000001</v>
      </c>
      <c r="G10271">
        <v>160.61375000000001</v>
      </c>
      <c r="H10271">
        <v>46.8</v>
      </c>
      <c r="I10271">
        <v>92.18</v>
      </c>
      <c r="J10271">
        <v>34.105490000000017</v>
      </c>
      <c r="K10271">
        <v>34.105490000000017</v>
      </c>
    </row>
    <row r="10272" spans="1:11" x14ac:dyDescent="0.35">
      <c r="A10272" s="3" t="str">
        <f t="shared" si="480"/>
        <v>2023</v>
      </c>
      <c r="B10272" s="3" t="str">
        <f t="shared" si="481"/>
        <v>03</v>
      </c>
      <c r="C10272" s="3" t="str">
        <f t="shared" si="482"/>
        <v>04</v>
      </c>
      <c r="D10272" s="2">
        <v>44989</v>
      </c>
      <c r="E10272" t="s">
        <v>10270</v>
      </c>
      <c r="F10272">
        <v>149.69999999999999</v>
      </c>
      <c r="G10272">
        <v>149.69999999999999</v>
      </c>
      <c r="H10272">
        <v>46.8</v>
      </c>
      <c r="I10272">
        <v>92.18</v>
      </c>
      <c r="J10272">
        <v>23.191739999999996</v>
      </c>
      <c r="K10272">
        <v>23.191739999999996</v>
      </c>
    </row>
    <row r="10273" spans="1:11" x14ac:dyDescent="0.35">
      <c r="A10273" s="3" t="str">
        <f t="shared" si="480"/>
        <v>2023</v>
      </c>
      <c r="B10273" s="3" t="str">
        <f t="shared" si="481"/>
        <v>03</v>
      </c>
      <c r="C10273" s="3" t="str">
        <f t="shared" si="482"/>
        <v>04</v>
      </c>
      <c r="D10273" s="2">
        <v>44989</v>
      </c>
      <c r="E10273" t="s">
        <v>10271</v>
      </c>
      <c r="F10273">
        <v>146.78111999999999</v>
      </c>
      <c r="G10273">
        <v>147</v>
      </c>
      <c r="H10273">
        <v>46.8</v>
      </c>
      <c r="I10273">
        <v>92.18</v>
      </c>
      <c r="J10273">
        <v>20.272859999999994</v>
      </c>
      <c r="K10273">
        <v>20.491740000000007</v>
      </c>
    </row>
    <row r="10274" spans="1:11" x14ac:dyDescent="0.35">
      <c r="A10274" s="3" t="str">
        <f t="shared" si="480"/>
        <v>2023</v>
      </c>
      <c r="B10274" s="3" t="str">
        <f t="shared" si="481"/>
        <v>03</v>
      </c>
      <c r="C10274" s="3" t="str">
        <f t="shared" si="482"/>
        <v>05</v>
      </c>
      <c r="D10274" s="2">
        <v>44990</v>
      </c>
      <c r="E10274" t="s">
        <v>10272</v>
      </c>
      <c r="F10274">
        <v>144.09</v>
      </c>
      <c r="G10274">
        <v>144.09</v>
      </c>
      <c r="H10274">
        <v>46.8</v>
      </c>
      <c r="I10274">
        <v>92.18</v>
      </c>
      <c r="J10274">
        <v>17.581740000000011</v>
      </c>
      <c r="K10274">
        <v>17.581740000000011</v>
      </c>
    </row>
    <row r="10275" spans="1:11" x14ac:dyDescent="0.35">
      <c r="A10275" s="3" t="str">
        <f t="shared" si="480"/>
        <v>2023</v>
      </c>
      <c r="B10275" s="3" t="str">
        <f t="shared" si="481"/>
        <v>03</v>
      </c>
      <c r="C10275" s="3" t="str">
        <f t="shared" si="482"/>
        <v>05</v>
      </c>
      <c r="D10275" s="2">
        <v>44990</v>
      </c>
      <c r="E10275" t="s">
        <v>10273</v>
      </c>
      <c r="F10275">
        <v>142</v>
      </c>
      <c r="G10275">
        <v>142</v>
      </c>
      <c r="H10275">
        <v>46.8</v>
      </c>
      <c r="I10275">
        <v>92.18</v>
      </c>
      <c r="J10275">
        <v>15.491740000000007</v>
      </c>
      <c r="K10275">
        <v>15.491740000000007</v>
      </c>
    </row>
    <row r="10276" spans="1:11" x14ac:dyDescent="0.35">
      <c r="A10276" s="3" t="str">
        <f t="shared" si="480"/>
        <v>2023</v>
      </c>
      <c r="B10276" s="3" t="str">
        <f t="shared" si="481"/>
        <v>03</v>
      </c>
      <c r="C10276" s="3" t="str">
        <f t="shared" si="482"/>
        <v>05</v>
      </c>
      <c r="D10276" s="2">
        <v>44990</v>
      </c>
      <c r="E10276" t="s">
        <v>10274</v>
      </c>
      <c r="F10276">
        <v>143.41999999999999</v>
      </c>
      <c r="G10276">
        <v>143.41999999999999</v>
      </c>
      <c r="H10276">
        <v>46.8</v>
      </c>
      <c r="I10276">
        <v>92.18</v>
      </c>
      <c r="J10276">
        <v>16.911739999999995</v>
      </c>
      <c r="K10276">
        <v>16.911739999999995</v>
      </c>
    </row>
    <row r="10277" spans="1:11" x14ac:dyDescent="0.35">
      <c r="A10277" s="3" t="str">
        <f t="shared" si="480"/>
        <v>2023</v>
      </c>
      <c r="B10277" s="3" t="str">
        <f t="shared" si="481"/>
        <v>03</v>
      </c>
      <c r="C10277" s="3" t="str">
        <f t="shared" si="482"/>
        <v>05</v>
      </c>
      <c r="D10277" s="2">
        <v>44990</v>
      </c>
      <c r="E10277" t="s">
        <v>10275</v>
      </c>
      <c r="F10277">
        <v>141.5744</v>
      </c>
      <c r="G10277">
        <v>142.46569</v>
      </c>
      <c r="H10277">
        <v>46.8</v>
      </c>
      <c r="I10277">
        <v>92.18</v>
      </c>
      <c r="J10277">
        <v>15.066140000000004</v>
      </c>
      <c r="K10277">
        <v>15.957430000000002</v>
      </c>
    </row>
    <row r="10278" spans="1:11" x14ac:dyDescent="0.35">
      <c r="A10278" s="3" t="str">
        <f t="shared" si="480"/>
        <v>2023</v>
      </c>
      <c r="B10278" s="3" t="str">
        <f t="shared" si="481"/>
        <v>03</v>
      </c>
      <c r="C10278" s="3" t="str">
        <f t="shared" si="482"/>
        <v>05</v>
      </c>
      <c r="D10278" s="2">
        <v>44990</v>
      </c>
      <c r="E10278" t="s">
        <v>10276</v>
      </c>
      <c r="F10278">
        <v>142.49124</v>
      </c>
      <c r="G10278">
        <v>142.49124</v>
      </c>
      <c r="H10278">
        <v>46.8</v>
      </c>
      <c r="I10278">
        <v>92.18</v>
      </c>
      <c r="J10278">
        <v>15.982980000000012</v>
      </c>
      <c r="K10278">
        <v>15.982980000000012</v>
      </c>
    </row>
    <row r="10279" spans="1:11" x14ac:dyDescent="0.35">
      <c r="A10279" s="3" t="str">
        <f t="shared" si="480"/>
        <v>2023</v>
      </c>
      <c r="B10279" s="3" t="str">
        <f t="shared" si="481"/>
        <v>03</v>
      </c>
      <c r="C10279" s="3" t="str">
        <f t="shared" si="482"/>
        <v>05</v>
      </c>
      <c r="D10279" s="2">
        <v>44990</v>
      </c>
      <c r="E10279" t="s">
        <v>10277</v>
      </c>
      <c r="F10279">
        <v>143.03235000000001</v>
      </c>
      <c r="G10279">
        <v>143.03235000000001</v>
      </c>
      <c r="H10279">
        <v>46.8</v>
      </c>
      <c r="I10279">
        <v>92.18</v>
      </c>
      <c r="J10279">
        <v>16.524090000000015</v>
      </c>
      <c r="K10279">
        <v>16.524090000000015</v>
      </c>
    </row>
    <row r="10280" spans="1:11" x14ac:dyDescent="0.35">
      <c r="A10280" s="3" t="str">
        <f t="shared" si="480"/>
        <v>2023</v>
      </c>
      <c r="B10280" s="3" t="str">
        <f t="shared" si="481"/>
        <v>03</v>
      </c>
      <c r="C10280" s="3" t="str">
        <f t="shared" si="482"/>
        <v>05</v>
      </c>
      <c r="D10280" s="2">
        <v>44990</v>
      </c>
      <c r="E10280" t="s">
        <v>10278</v>
      </c>
      <c r="F10280">
        <v>143</v>
      </c>
      <c r="G10280">
        <v>143</v>
      </c>
      <c r="H10280">
        <v>46.8</v>
      </c>
      <c r="I10280">
        <v>92.18</v>
      </c>
      <c r="J10280">
        <v>16.491740000000007</v>
      </c>
      <c r="K10280">
        <v>16.491740000000007</v>
      </c>
    </row>
    <row r="10281" spans="1:11" x14ac:dyDescent="0.35">
      <c r="A10281" s="3" t="str">
        <f t="shared" si="480"/>
        <v>2023</v>
      </c>
      <c r="B10281" s="3" t="str">
        <f t="shared" si="481"/>
        <v>03</v>
      </c>
      <c r="C10281" s="3" t="str">
        <f t="shared" si="482"/>
        <v>05</v>
      </c>
      <c r="D10281" s="2">
        <v>44990</v>
      </c>
      <c r="E10281" t="s">
        <v>10279</v>
      </c>
      <c r="F10281">
        <v>140.73289</v>
      </c>
      <c r="G10281">
        <v>141.14080999999999</v>
      </c>
      <c r="H10281">
        <v>46.8</v>
      </c>
      <c r="I10281">
        <v>92.18</v>
      </c>
      <c r="J10281">
        <v>14.224630000000005</v>
      </c>
      <c r="K10281">
        <v>14.632549999999995</v>
      </c>
    </row>
    <row r="10282" spans="1:11" x14ac:dyDescent="0.35">
      <c r="A10282" s="3" t="str">
        <f t="shared" si="480"/>
        <v>2023</v>
      </c>
      <c r="B10282" s="3" t="str">
        <f t="shared" si="481"/>
        <v>03</v>
      </c>
      <c r="C10282" s="3" t="str">
        <f t="shared" si="482"/>
        <v>05</v>
      </c>
      <c r="D10282" s="2">
        <v>44990</v>
      </c>
      <c r="E10282" t="s">
        <v>10280</v>
      </c>
      <c r="F10282">
        <v>135.53970000000001</v>
      </c>
      <c r="G10282">
        <v>135.53970000000001</v>
      </c>
      <c r="H10282">
        <v>46.8</v>
      </c>
      <c r="I10282">
        <v>92.18</v>
      </c>
      <c r="J10282">
        <v>9.0314400000000177</v>
      </c>
      <c r="K10282">
        <v>9.0314400000000177</v>
      </c>
    </row>
    <row r="10283" spans="1:11" x14ac:dyDescent="0.35">
      <c r="A10283" s="3" t="str">
        <f t="shared" si="480"/>
        <v>2023</v>
      </c>
      <c r="B10283" s="3" t="str">
        <f t="shared" si="481"/>
        <v>03</v>
      </c>
      <c r="C10283" s="3" t="str">
        <f t="shared" si="482"/>
        <v>05</v>
      </c>
      <c r="D10283" s="2">
        <v>44990</v>
      </c>
      <c r="E10283" t="s">
        <v>10281</v>
      </c>
      <c r="F10283">
        <v>136.04673</v>
      </c>
      <c r="G10283">
        <v>137.26106999999999</v>
      </c>
      <c r="H10283">
        <v>46.8</v>
      </c>
      <c r="I10283">
        <v>92.18</v>
      </c>
      <c r="J10283">
        <v>9.5384700000000038</v>
      </c>
      <c r="K10283">
        <v>10.752809999999997</v>
      </c>
    </row>
    <row r="10284" spans="1:11" x14ac:dyDescent="0.35">
      <c r="A10284" s="3" t="str">
        <f t="shared" si="480"/>
        <v>2023</v>
      </c>
      <c r="B10284" s="3" t="str">
        <f t="shared" si="481"/>
        <v>03</v>
      </c>
      <c r="C10284" s="3" t="str">
        <f t="shared" si="482"/>
        <v>05</v>
      </c>
      <c r="D10284" s="2">
        <v>44990</v>
      </c>
      <c r="E10284" t="s">
        <v>10282</v>
      </c>
      <c r="F10284">
        <v>125.52592</v>
      </c>
      <c r="G10284">
        <v>133.42623</v>
      </c>
      <c r="H10284">
        <v>46.8</v>
      </c>
      <c r="I10284">
        <v>92.18</v>
      </c>
      <c r="J10284">
        <v>-0.98233999999999355</v>
      </c>
      <c r="K10284">
        <v>6.9179700000000111</v>
      </c>
    </row>
    <row r="10285" spans="1:11" x14ac:dyDescent="0.35">
      <c r="A10285" s="3" t="str">
        <f t="shared" si="480"/>
        <v>2023</v>
      </c>
      <c r="B10285" s="3" t="str">
        <f t="shared" si="481"/>
        <v>03</v>
      </c>
      <c r="C10285" s="3" t="str">
        <f t="shared" si="482"/>
        <v>05</v>
      </c>
      <c r="D10285" s="2">
        <v>44990</v>
      </c>
      <c r="E10285" t="s">
        <v>10283</v>
      </c>
      <c r="F10285">
        <v>120.56791</v>
      </c>
      <c r="G10285">
        <v>132.89188999999999</v>
      </c>
      <c r="H10285">
        <v>46.8</v>
      </c>
      <c r="I10285">
        <v>92.18</v>
      </c>
      <c r="J10285">
        <v>-5.9403499999999951</v>
      </c>
      <c r="K10285">
        <v>6.3836299999999966</v>
      </c>
    </row>
    <row r="10286" spans="1:11" x14ac:dyDescent="0.35">
      <c r="A10286" s="3" t="str">
        <f t="shared" si="480"/>
        <v>2023</v>
      </c>
      <c r="B10286" s="3" t="str">
        <f t="shared" si="481"/>
        <v>03</v>
      </c>
      <c r="C10286" s="3" t="str">
        <f t="shared" si="482"/>
        <v>05</v>
      </c>
      <c r="D10286" s="2">
        <v>44990</v>
      </c>
      <c r="E10286" t="s">
        <v>10284</v>
      </c>
      <c r="F10286">
        <v>118.16086</v>
      </c>
      <c r="G10286">
        <v>130</v>
      </c>
      <c r="H10286">
        <v>46.8</v>
      </c>
      <c r="I10286">
        <v>92.18</v>
      </c>
      <c r="J10286">
        <v>-8.3473999999999933</v>
      </c>
      <c r="K10286">
        <v>3.4917400000000072</v>
      </c>
    </row>
    <row r="10287" spans="1:11" x14ac:dyDescent="0.35">
      <c r="A10287" s="3" t="str">
        <f t="shared" si="480"/>
        <v>2023</v>
      </c>
      <c r="B10287" s="3" t="str">
        <f t="shared" si="481"/>
        <v>03</v>
      </c>
      <c r="C10287" s="3" t="str">
        <f t="shared" si="482"/>
        <v>05</v>
      </c>
      <c r="D10287" s="2">
        <v>44990</v>
      </c>
      <c r="E10287" t="s">
        <v>10285</v>
      </c>
      <c r="F10287">
        <v>95.42183</v>
      </c>
      <c r="G10287">
        <v>123.26</v>
      </c>
      <c r="H10287">
        <v>46.8</v>
      </c>
      <c r="I10287">
        <v>92.18</v>
      </c>
      <c r="J10287">
        <v>-31.086429999999993</v>
      </c>
      <c r="K10287">
        <v>-3.2482599999999877</v>
      </c>
    </row>
    <row r="10288" spans="1:11" x14ac:dyDescent="0.35">
      <c r="A10288" s="3" t="str">
        <f t="shared" si="480"/>
        <v>2023</v>
      </c>
      <c r="B10288" s="3" t="str">
        <f t="shared" si="481"/>
        <v>03</v>
      </c>
      <c r="C10288" s="3" t="str">
        <f t="shared" si="482"/>
        <v>05</v>
      </c>
      <c r="D10288" s="2">
        <v>44990</v>
      </c>
      <c r="E10288" t="s">
        <v>10286</v>
      </c>
      <c r="F10288">
        <v>95.74409</v>
      </c>
      <c r="G10288">
        <v>123.26</v>
      </c>
      <c r="H10288">
        <v>46.8</v>
      </c>
      <c r="I10288">
        <v>92.18</v>
      </c>
      <c r="J10288">
        <v>-30.764169999999993</v>
      </c>
      <c r="K10288">
        <v>-3.2482599999999877</v>
      </c>
    </row>
    <row r="10289" spans="1:11" x14ac:dyDescent="0.35">
      <c r="A10289" s="3" t="str">
        <f t="shared" si="480"/>
        <v>2023</v>
      </c>
      <c r="B10289" s="3" t="str">
        <f t="shared" si="481"/>
        <v>03</v>
      </c>
      <c r="C10289" s="3" t="str">
        <f t="shared" si="482"/>
        <v>05</v>
      </c>
      <c r="D10289" s="2">
        <v>44990</v>
      </c>
      <c r="E10289" t="s">
        <v>10287</v>
      </c>
      <c r="F10289">
        <v>120.29078</v>
      </c>
      <c r="G10289">
        <v>131.93</v>
      </c>
      <c r="H10289">
        <v>46.8</v>
      </c>
      <c r="I10289">
        <v>92.18</v>
      </c>
      <c r="J10289">
        <v>-6.2174799999999948</v>
      </c>
      <c r="K10289">
        <v>5.421740000000014</v>
      </c>
    </row>
    <row r="10290" spans="1:11" x14ac:dyDescent="0.35">
      <c r="A10290" s="3" t="str">
        <f t="shared" si="480"/>
        <v>2023</v>
      </c>
      <c r="B10290" s="3" t="str">
        <f t="shared" si="481"/>
        <v>03</v>
      </c>
      <c r="C10290" s="3" t="str">
        <f t="shared" si="482"/>
        <v>05</v>
      </c>
      <c r="D10290" s="2">
        <v>44990</v>
      </c>
      <c r="E10290" t="s">
        <v>10288</v>
      </c>
      <c r="F10290">
        <v>136.83921000000001</v>
      </c>
      <c r="G10290">
        <v>137.75</v>
      </c>
      <c r="H10290">
        <v>46.8</v>
      </c>
      <c r="I10290">
        <v>92.18</v>
      </c>
      <c r="J10290">
        <v>10.330950000000016</v>
      </c>
      <c r="K10290">
        <v>11.241740000000007</v>
      </c>
    </row>
    <row r="10291" spans="1:11" x14ac:dyDescent="0.35">
      <c r="A10291" s="3" t="str">
        <f t="shared" si="480"/>
        <v>2023</v>
      </c>
      <c r="B10291" s="3" t="str">
        <f t="shared" si="481"/>
        <v>03</v>
      </c>
      <c r="C10291" s="3" t="str">
        <f t="shared" si="482"/>
        <v>05</v>
      </c>
      <c r="D10291" s="2">
        <v>44990</v>
      </c>
      <c r="E10291" t="s">
        <v>10289</v>
      </c>
      <c r="F10291">
        <v>145.13703000000001</v>
      </c>
      <c r="G10291">
        <v>145.13703000000001</v>
      </c>
      <c r="H10291">
        <v>46.8</v>
      </c>
      <c r="I10291">
        <v>92.18</v>
      </c>
      <c r="J10291">
        <v>18.628770000000017</v>
      </c>
      <c r="K10291">
        <v>18.628770000000017</v>
      </c>
    </row>
    <row r="10292" spans="1:11" x14ac:dyDescent="0.35">
      <c r="A10292" s="3" t="str">
        <f t="shared" si="480"/>
        <v>2023</v>
      </c>
      <c r="B10292" s="3" t="str">
        <f t="shared" si="481"/>
        <v>03</v>
      </c>
      <c r="C10292" s="3" t="str">
        <f t="shared" si="482"/>
        <v>05</v>
      </c>
      <c r="D10292" s="2">
        <v>44990</v>
      </c>
      <c r="E10292" t="s">
        <v>10290</v>
      </c>
      <c r="F10292">
        <v>170.01052000000001</v>
      </c>
      <c r="G10292">
        <v>170.01052000000001</v>
      </c>
      <c r="H10292">
        <v>46.8</v>
      </c>
      <c r="I10292">
        <v>92.18</v>
      </c>
      <c r="J10292">
        <v>43.502260000000021</v>
      </c>
      <c r="K10292">
        <v>43.502260000000021</v>
      </c>
    </row>
    <row r="10293" spans="1:11" x14ac:dyDescent="0.35">
      <c r="A10293" s="3" t="str">
        <f t="shared" si="480"/>
        <v>2023</v>
      </c>
      <c r="B10293" s="3" t="str">
        <f t="shared" si="481"/>
        <v>03</v>
      </c>
      <c r="C10293" s="3" t="str">
        <f t="shared" si="482"/>
        <v>05</v>
      </c>
      <c r="D10293" s="2">
        <v>44990</v>
      </c>
      <c r="E10293" t="s">
        <v>10291</v>
      </c>
      <c r="F10293">
        <v>194.76677000000001</v>
      </c>
      <c r="G10293">
        <v>194.76677000000001</v>
      </c>
      <c r="H10293">
        <v>46.8</v>
      </c>
      <c r="I10293">
        <v>92.18</v>
      </c>
      <c r="J10293">
        <v>68.258510000000015</v>
      </c>
      <c r="K10293">
        <v>68.258510000000015</v>
      </c>
    </row>
    <row r="10294" spans="1:11" x14ac:dyDescent="0.35">
      <c r="A10294" s="3" t="str">
        <f t="shared" si="480"/>
        <v>2023</v>
      </c>
      <c r="B10294" s="3" t="str">
        <f t="shared" si="481"/>
        <v>03</v>
      </c>
      <c r="C10294" s="3" t="str">
        <f t="shared" si="482"/>
        <v>05</v>
      </c>
      <c r="D10294" s="2">
        <v>44990</v>
      </c>
      <c r="E10294" t="s">
        <v>10292</v>
      </c>
      <c r="F10294">
        <v>184.02</v>
      </c>
      <c r="G10294">
        <v>184.02</v>
      </c>
      <c r="H10294">
        <v>46.8</v>
      </c>
      <c r="I10294">
        <v>92.18</v>
      </c>
      <c r="J10294">
        <v>57.511740000000017</v>
      </c>
      <c r="K10294">
        <v>57.511740000000017</v>
      </c>
    </row>
    <row r="10295" spans="1:11" x14ac:dyDescent="0.35">
      <c r="A10295" s="3" t="str">
        <f t="shared" si="480"/>
        <v>2023</v>
      </c>
      <c r="B10295" s="3" t="str">
        <f t="shared" si="481"/>
        <v>03</v>
      </c>
      <c r="C10295" s="3" t="str">
        <f t="shared" si="482"/>
        <v>05</v>
      </c>
      <c r="D10295" s="2">
        <v>44990</v>
      </c>
      <c r="E10295" t="s">
        <v>10293</v>
      </c>
      <c r="F10295">
        <v>167.64</v>
      </c>
      <c r="G10295">
        <v>167.64</v>
      </c>
      <c r="H10295">
        <v>46.8</v>
      </c>
      <c r="I10295">
        <v>92.18</v>
      </c>
      <c r="J10295">
        <v>41.131739999999994</v>
      </c>
      <c r="K10295">
        <v>41.131739999999994</v>
      </c>
    </row>
    <row r="10296" spans="1:11" x14ac:dyDescent="0.35">
      <c r="A10296" s="3" t="str">
        <f t="shared" si="480"/>
        <v>2023</v>
      </c>
      <c r="B10296" s="3" t="str">
        <f t="shared" si="481"/>
        <v>03</v>
      </c>
      <c r="C10296" s="3" t="str">
        <f t="shared" si="482"/>
        <v>05</v>
      </c>
      <c r="D10296" s="2">
        <v>44990</v>
      </c>
      <c r="E10296" t="s">
        <v>10294</v>
      </c>
      <c r="F10296">
        <v>151.25962999999999</v>
      </c>
      <c r="G10296">
        <v>154.93</v>
      </c>
      <c r="H10296">
        <v>46.8</v>
      </c>
      <c r="I10296">
        <v>92.18</v>
      </c>
      <c r="J10296">
        <v>24.751369999999994</v>
      </c>
      <c r="K10296">
        <v>28.421740000000014</v>
      </c>
    </row>
    <row r="10297" spans="1:11" x14ac:dyDescent="0.35">
      <c r="A10297" s="3" t="str">
        <f t="shared" si="480"/>
        <v>2023</v>
      </c>
      <c r="B10297" s="3" t="str">
        <f t="shared" si="481"/>
        <v>03</v>
      </c>
      <c r="C10297" s="3" t="str">
        <f t="shared" si="482"/>
        <v>05</v>
      </c>
      <c r="D10297" s="2">
        <v>44990</v>
      </c>
      <c r="E10297" t="s">
        <v>10295</v>
      </c>
      <c r="F10297">
        <v>140.76363000000001</v>
      </c>
      <c r="G10297">
        <v>144.09</v>
      </c>
      <c r="H10297">
        <v>46.8</v>
      </c>
      <c r="I10297">
        <v>92.18</v>
      </c>
      <c r="J10297">
        <v>14.255370000000013</v>
      </c>
      <c r="K10297">
        <v>17.581740000000011</v>
      </c>
    </row>
    <row r="10298" spans="1:11" x14ac:dyDescent="0.35">
      <c r="A10298" s="3" t="str">
        <f t="shared" si="480"/>
        <v>2023</v>
      </c>
      <c r="B10298" s="3" t="str">
        <f t="shared" si="481"/>
        <v>03</v>
      </c>
      <c r="C10298" s="3" t="str">
        <f t="shared" si="482"/>
        <v>06</v>
      </c>
      <c r="D10298" s="2">
        <v>44991</v>
      </c>
      <c r="E10298" t="s">
        <v>10296</v>
      </c>
      <c r="F10298">
        <v>141.70264</v>
      </c>
      <c r="G10298">
        <v>143.27000000000001</v>
      </c>
      <c r="H10298">
        <v>49</v>
      </c>
      <c r="I10298">
        <v>92.98</v>
      </c>
      <c r="J10298">
        <v>10.508780000000002</v>
      </c>
      <c r="K10298">
        <v>12.076140000000009</v>
      </c>
    </row>
    <row r="10299" spans="1:11" x14ac:dyDescent="0.35">
      <c r="A10299" s="3" t="str">
        <f t="shared" si="480"/>
        <v>2023</v>
      </c>
      <c r="B10299" s="3" t="str">
        <f t="shared" si="481"/>
        <v>03</v>
      </c>
      <c r="C10299" s="3" t="str">
        <f t="shared" si="482"/>
        <v>06</v>
      </c>
      <c r="D10299" s="2">
        <v>44991</v>
      </c>
      <c r="E10299" t="s">
        <v>10297</v>
      </c>
      <c r="F10299">
        <v>137.2637</v>
      </c>
      <c r="G10299">
        <v>142.5</v>
      </c>
      <c r="H10299">
        <v>49</v>
      </c>
      <c r="I10299">
        <v>92.98</v>
      </c>
      <c r="J10299">
        <v>6.0698399999999992</v>
      </c>
      <c r="K10299">
        <v>11.306139999999999</v>
      </c>
    </row>
    <row r="10300" spans="1:11" x14ac:dyDescent="0.35">
      <c r="A10300" s="3" t="str">
        <f t="shared" si="480"/>
        <v>2023</v>
      </c>
      <c r="B10300" s="3" t="str">
        <f t="shared" si="481"/>
        <v>03</v>
      </c>
      <c r="C10300" s="3" t="str">
        <f t="shared" si="482"/>
        <v>06</v>
      </c>
      <c r="D10300" s="2">
        <v>44991</v>
      </c>
      <c r="E10300" t="s">
        <v>10298</v>
      </c>
      <c r="F10300">
        <v>132.44429</v>
      </c>
      <c r="G10300">
        <v>142.5</v>
      </c>
      <c r="H10300">
        <v>49</v>
      </c>
      <c r="I10300">
        <v>92.98</v>
      </c>
      <c r="J10300">
        <v>1.2504299999999944</v>
      </c>
      <c r="K10300">
        <v>11.306139999999999</v>
      </c>
    </row>
    <row r="10301" spans="1:11" x14ac:dyDescent="0.35">
      <c r="A10301" s="3" t="str">
        <f t="shared" si="480"/>
        <v>2023</v>
      </c>
      <c r="B10301" s="3" t="str">
        <f t="shared" si="481"/>
        <v>03</v>
      </c>
      <c r="C10301" s="3" t="str">
        <f t="shared" si="482"/>
        <v>06</v>
      </c>
      <c r="D10301" s="2">
        <v>44991</v>
      </c>
      <c r="E10301" t="s">
        <v>10299</v>
      </c>
      <c r="F10301">
        <v>123.14718000000001</v>
      </c>
      <c r="G10301">
        <v>135.97309000000001</v>
      </c>
      <c r="H10301">
        <v>49</v>
      </c>
      <c r="I10301">
        <v>92.98</v>
      </c>
      <c r="J10301">
        <v>-8.0466799999999949</v>
      </c>
      <c r="K10301">
        <v>4.7792300000000125</v>
      </c>
    </row>
    <row r="10302" spans="1:11" x14ac:dyDescent="0.35">
      <c r="A10302" s="3" t="str">
        <f t="shared" si="480"/>
        <v>2023</v>
      </c>
      <c r="B10302" s="3" t="str">
        <f t="shared" si="481"/>
        <v>03</v>
      </c>
      <c r="C10302" s="3" t="str">
        <f t="shared" si="482"/>
        <v>06</v>
      </c>
      <c r="D10302" s="2">
        <v>44991</v>
      </c>
      <c r="E10302" t="s">
        <v>10300</v>
      </c>
      <c r="F10302">
        <v>122.12371</v>
      </c>
      <c r="G10302">
        <v>134</v>
      </c>
      <c r="H10302">
        <v>49</v>
      </c>
      <c r="I10302">
        <v>92.98</v>
      </c>
      <c r="J10302">
        <v>-9.0701499999999982</v>
      </c>
      <c r="K10302">
        <v>2.8061399999999992</v>
      </c>
    </row>
    <row r="10303" spans="1:11" x14ac:dyDescent="0.35">
      <c r="A10303" s="3" t="str">
        <f t="shared" si="480"/>
        <v>2023</v>
      </c>
      <c r="B10303" s="3" t="str">
        <f t="shared" si="481"/>
        <v>03</v>
      </c>
      <c r="C10303" s="3" t="str">
        <f t="shared" si="482"/>
        <v>06</v>
      </c>
      <c r="D10303" s="2">
        <v>44991</v>
      </c>
      <c r="E10303" t="s">
        <v>10301</v>
      </c>
      <c r="F10303">
        <v>132.48791</v>
      </c>
      <c r="G10303">
        <v>138.69645</v>
      </c>
      <c r="H10303">
        <v>49</v>
      </c>
      <c r="I10303">
        <v>92.98</v>
      </c>
      <c r="J10303">
        <v>1.2940499999999986</v>
      </c>
      <c r="K10303">
        <v>7.5025899999999979</v>
      </c>
    </row>
    <row r="10304" spans="1:11" x14ac:dyDescent="0.35">
      <c r="A10304" s="3" t="str">
        <f t="shared" si="480"/>
        <v>2023</v>
      </c>
      <c r="B10304" s="3" t="str">
        <f t="shared" si="481"/>
        <v>03</v>
      </c>
      <c r="C10304" s="3" t="str">
        <f t="shared" si="482"/>
        <v>06</v>
      </c>
      <c r="D10304" s="2">
        <v>44991</v>
      </c>
      <c r="E10304" t="s">
        <v>10302</v>
      </c>
      <c r="F10304">
        <v>153.33614</v>
      </c>
      <c r="G10304">
        <v>159.80000000000001</v>
      </c>
      <c r="H10304">
        <v>49</v>
      </c>
      <c r="I10304">
        <v>92.98</v>
      </c>
      <c r="J10304">
        <v>22.14228</v>
      </c>
      <c r="K10304">
        <v>28.606140000000011</v>
      </c>
    </row>
    <row r="10305" spans="1:11" x14ac:dyDescent="0.35">
      <c r="A10305" s="3" t="str">
        <f t="shared" si="480"/>
        <v>2023</v>
      </c>
      <c r="B10305" s="3" t="str">
        <f t="shared" si="481"/>
        <v>03</v>
      </c>
      <c r="C10305" s="3" t="str">
        <f t="shared" si="482"/>
        <v>06</v>
      </c>
      <c r="D10305" s="2">
        <v>44991</v>
      </c>
      <c r="E10305" t="s">
        <v>10303</v>
      </c>
      <c r="F10305">
        <v>171.88887</v>
      </c>
      <c r="G10305">
        <v>185</v>
      </c>
      <c r="H10305">
        <v>49</v>
      </c>
      <c r="I10305">
        <v>92.98</v>
      </c>
      <c r="J10305">
        <v>40.695009999999996</v>
      </c>
      <c r="K10305">
        <v>53.806139999999999</v>
      </c>
    </row>
    <row r="10306" spans="1:11" x14ac:dyDescent="0.35">
      <c r="A10306" s="3" t="str">
        <f t="shared" si="480"/>
        <v>2023</v>
      </c>
      <c r="B10306" s="3" t="str">
        <f t="shared" si="481"/>
        <v>03</v>
      </c>
      <c r="C10306" s="3" t="str">
        <f t="shared" si="482"/>
        <v>06</v>
      </c>
      <c r="D10306" s="2">
        <v>44991</v>
      </c>
      <c r="E10306" t="s">
        <v>10304</v>
      </c>
      <c r="F10306">
        <v>193.99687</v>
      </c>
      <c r="G10306">
        <v>217.09075000000001</v>
      </c>
      <c r="H10306">
        <v>49</v>
      </c>
      <c r="I10306">
        <v>92.98</v>
      </c>
      <c r="J10306">
        <v>62.80301</v>
      </c>
      <c r="K10306">
        <v>85.896890000000013</v>
      </c>
    </row>
    <row r="10307" spans="1:11" x14ac:dyDescent="0.35">
      <c r="A10307" s="3" t="str">
        <f t="shared" ref="A10307:A10370" si="483">LEFT(E10307,4)</f>
        <v>2023</v>
      </c>
      <c r="B10307" s="3" t="str">
        <f t="shared" ref="B10307:B10370" si="484">MID(E10307,6,2)</f>
        <v>03</v>
      </c>
      <c r="C10307" s="3" t="str">
        <f t="shared" ref="C10307:C10370" si="485">MID(E10307,9,2)</f>
        <v>06</v>
      </c>
      <c r="D10307" s="2">
        <v>44991</v>
      </c>
      <c r="E10307" t="s">
        <v>10305</v>
      </c>
      <c r="F10307">
        <v>167.72448</v>
      </c>
      <c r="G10307">
        <v>201.54445999999999</v>
      </c>
      <c r="H10307">
        <v>49</v>
      </c>
      <c r="I10307">
        <v>92.98</v>
      </c>
      <c r="J10307">
        <v>36.530619999999999</v>
      </c>
      <c r="K10307">
        <v>70.350599999999986</v>
      </c>
    </row>
    <row r="10308" spans="1:11" x14ac:dyDescent="0.35">
      <c r="A10308" s="3" t="str">
        <f t="shared" si="483"/>
        <v>2023</v>
      </c>
      <c r="B10308" s="3" t="str">
        <f t="shared" si="484"/>
        <v>03</v>
      </c>
      <c r="C10308" s="3" t="str">
        <f t="shared" si="485"/>
        <v>06</v>
      </c>
      <c r="D10308" s="2">
        <v>44991</v>
      </c>
      <c r="E10308" t="s">
        <v>10306</v>
      </c>
      <c r="F10308">
        <v>132.37739999999999</v>
      </c>
      <c r="G10308">
        <v>170.25821999999999</v>
      </c>
      <c r="H10308">
        <v>49</v>
      </c>
      <c r="I10308">
        <v>92.98</v>
      </c>
      <c r="J10308">
        <v>1.1835399999999936</v>
      </c>
      <c r="K10308">
        <v>39.064359999999994</v>
      </c>
    </row>
    <row r="10309" spans="1:11" x14ac:dyDescent="0.35">
      <c r="A10309" s="3" t="str">
        <f t="shared" si="483"/>
        <v>2023</v>
      </c>
      <c r="B10309" s="3" t="str">
        <f t="shared" si="484"/>
        <v>03</v>
      </c>
      <c r="C10309" s="3" t="str">
        <f t="shared" si="485"/>
        <v>06</v>
      </c>
      <c r="D10309" s="2">
        <v>44991</v>
      </c>
      <c r="E10309" t="s">
        <v>10307</v>
      </c>
      <c r="F10309">
        <v>116.1467</v>
      </c>
      <c r="G10309">
        <v>160.84255999999999</v>
      </c>
      <c r="H10309">
        <v>49</v>
      </c>
      <c r="I10309">
        <v>92.98</v>
      </c>
      <c r="J10309">
        <v>-15.047160000000005</v>
      </c>
      <c r="K10309">
        <v>29.648699999999991</v>
      </c>
    </row>
    <row r="10310" spans="1:11" x14ac:dyDescent="0.35">
      <c r="A10310" s="3" t="str">
        <f t="shared" si="483"/>
        <v>2023</v>
      </c>
      <c r="B10310" s="3" t="str">
        <f t="shared" si="484"/>
        <v>03</v>
      </c>
      <c r="C10310" s="3" t="str">
        <f t="shared" si="485"/>
        <v>06</v>
      </c>
      <c r="D10310" s="2">
        <v>44991</v>
      </c>
      <c r="E10310" t="s">
        <v>10308</v>
      </c>
      <c r="F10310">
        <v>110.86563</v>
      </c>
      <c r="G10310">
        <v>149.66702000000001</v>
      </c>
      <c r="H10310">
        <v>49</v>
      </c>
      <c r="I10310">
        <v>92.98</v>
      </c>
      <c r="J10310">
        <v>-20.328230000000005</v>
      </c>
      <c r="K10310">
        <v>18.473160000000007</v>
      </c>
    </row>
    <row r="10311" spans="1:11" x14ac:dyDescent="0.35">
      <c r="A10311" s="3" t="str">
        <f t="shared" si="483"/>
        <v>2023</v>
      </c>
      <c r="B10311" s="3" t="str">
        <f t="shared" si="484"/>
        <v>03</v>
      </c>
      <c r="C10311" s="3" t="str">
        <f t="shared" si="485"/>
        <v>06</v>
      </c>
      <c r="D10311" s="2">
        <v>44991</v>
      </c>
      <c r="E10311" t="s">
        <v>10309</v>
      </c>
      <c r="F10311">
        <v>110.44059</v>
      </c>
      <c r="G10311">
        <v>144.75516999999999</v>
      </c>
      <c r="H10311">
        <v>49</v>
      </c>
      <c r="I10311">
        <v>92.98</v>
      </c>
      <c r="J10311">
        <v>-20.753270000000001</v>
      </c>
      <c r="K10311">
        <v>13.561309999999992</v>
      </c>
    </row>
    <row r="10312" spans="1:11" x14ac:dyDescent="0.35">
      <c r="A10312" s="3" t="str">
        <f t="shared" si="483"/>
        <v>2023</v>
      </c>
      <c r="B10312" s="3" t="str">
        <f t="shared" si="484"/>
        <v>03</v>
      </c>
      <c r="C10312" s="3" t="str">
        <f t="shared" si="485"/>
        <v>06</v>
      </c>
      <c r="D10312" s="2">
        <v>44991</v>
      </c>
      <c r="E10312" t="s">
        <v>10310</v>
      </c>
      <c r="F10312">
        <v>127.11317</v>
      </c>
      <c r="G10312">
        <v>142.76524000000001</v>
      </c>
      <c r="H10312">
        <v>49</v>
      </c>
      <c r="I10312">
        <v>92.98</v>
      </c>
      <c r="J10312">
        <v>-4.0806900000000041</v>
      </c>
      <c r="K10312">
        <v>11.571380000000005</v>
      </c>
    </row>
    <row r="10313" spans="1:11" x14ac:dyDescent="0.35">
      <c r="A10313" s="3" t="str">
        <f t="shared" si="483"/>
        <v>2023</v>
      </c>
      <c r="B10313" s="3" t="str">
        <f t="shared" si="484"/>
        <v>03</v>
      </c>
      <c r="C10313" s="3" t="str">
        <f t="shared" si="485"/>
        <v>06</v>
      </c>
      <c r="D10313" s="2">
        <v>44991</v>
      </c>
      <c r="E10313" t="s">
        <v>10311</v>
      </c>
      <c r="F10313">
        <v>143.83985000000001</v>
      </c>
      <c r="G10313">
        <v>147.15835999999999</v>
      </c>
      <c r="H10313">
        <v>49</v>
      </c>
      <c r="I10313">
        <v>92.98</v>
      </c>
      <c r="J10313">
        <v>12.645990000000012</v>
      </c>
      <c r="K10313">
        <v>15.964499999999987</v>
      </c>
    </row>
    <row r="10314" spans="1:11" x14ac:dyDescent="0.35">
      <c r="A10314" s="3" t="str">
        <f t="shared" si="483"/>
        <v>2023</v>
      </c>
      <c r="B10314" s="3" t="str">
        <f t="shared" si="484"/>
        <v>03</v>
      </c>
      <c r="C10314" s="3" t="str">
        <f t="shared" si="485"/>
        <v>06</v>
      </c>
      <c r="D10314" s="2">
        <v>44991</v>
      </c>
      <c r="E10314" t="s">
        <v>10312</v>
      </c>
      <c r="F10314">
        <v>150.83982</v>
      </c>
      <c r="G10314">
        <v>152.07</v>
      </c>
      <c r="H10314">
        <v>49</v>
      </c>
      <c r="I10314">
        <v>92.98</v>
      </c>
      <c r="J10314">
        <v>19.645960000000002</v>
      </c>
      <c r="K10314">
        <v>20.876139999999992</v>
      </c>
    </row>
    <row r="10315" spans="1:11" x14ac:dyDescent="0.35">
      <c r="A10315" s="3" t="str">
        <f t="shared" si="483"/>
        <v>2023</v>
      </c>
      <c r="B10315" s="3" t="str">
        <f t="shared" si="484"/>
        <v>03</v>
      </c>
      <c r="C10315" s="3" t="str">
        <f t="shared" si="485"/>
        <v>06</v>
      </c>
      <c r="D10315" s="2">
        <v>44991</v>
      </c>
      <c r="E10315" t="s">
        <v>10313</v>
      </c>
      <c r="F10315">
        <v>160.91246000000001</v>
      </c>
      <c r="G10315">
        <v>160.91246000000001</v>
      </c>
      <c r="H10315">
        <v>49</v>
      </c>
      <c r="I10315">
        <v>92.98</v>
      </c>
      <c r="J10315">
        <v>29.718600000000009</v>
      </c>
      <c r="K10315">
        <v>29.718600000000009</v>
      </c>
    </row>
    <row r="10316" spans="1:11" x14ac:dyDescent="0.35">
      <c r="A10316" s="3" t="str">
        <f t="shared" si="483"/>
        <v>2023</v>
      </c>
      <c r="B10316" s="3" t="str">
        <f t="shared" si="484"/>
        <v>03</v>
      </c>
      <c r="C10316" s="3" t="str">
        <f t="shared" si="485"/>
        <v>06</v>
      </c>
      <c r="D10316" s="2">
        <v>44991</v>
      </c>
      <c r="E10316" t="s">
        <v>10314</v>
      </c>
      <c r="F10316">
        <v>184.54936000000001</v>
      </c>
      <c r="G10316">
        <v>184.54936000000001</v>
      </c>
      <c r="H10316">
        <v>49</v>
      </c>
      <c r="I10316">
        <v>92.98</v>
      </c>
      <c r="J10316">
        <v>53.355500000000006</v>
      </c>
      <c r="K10316">
        <v>53.355500000000006</v>
      </c>
    </row>
    <row r="10317" spans="1:11" x14ac:dyDescent="0.35">
      <c r="A10317" s="3" t="str">
        <f t="shared" si="483"/>
        <v>2023</v>
      </c>
      <c r="B10317" s="3" t="str">
        <f t="shared" si="484"/>
        <v>03</v>
      </c>
      <c r="C10317" s="3" t="str">
        <f t="shared" si="485"/>
        <v>06</v>
      </c>
      <c r="D10317" s="2">
        <v>44991</v>
      </c>
      <c r="E10317" t="s">
        <v>10315</v>
      </c>
      <c r="F10317">
        <v>201.68915999999999</v>
      </c>
      <c r="G10317">
        <v>201.68915999999999</v>
      </c>
      <c r="H10317">
        <v>49</v>
      </c>
      <c r="I10317">
        <v>92.98</v>
      </c>
      <c r="J10317">
        <v>70.495299999999986</v>
      </c>
      <c r="K10317">
        <v>70.495299999999986</v>
      </c>
    </row>
    <row r="10318" spans="1:11" x14ac:dyDescent="0.35">
      <c r="A10318" s="3" t="str">
        <f t="shared" si="483"/>
        <v>2023</v>
      </c>
      <c r="B10318" s="3" t="str">
        <f t="shared" si="484"/>
        <v>03</v>
      </c>
      <c r="C10318" s="3" t="str">
        <f t="shared" si="485"/>
        <v>06</v>
      </c>
      <c r="D10318" s="2">
        <v>44991</v>
      </c>
      <c r="E10318" t="s">
        <v>10316</v>
      </c>
      <c r="F10318">
        <v>172.6</v>
      </c>
      <c r="G10318">
        <v>172.6</v>
      </c>
      <c r="H10318">
        <v>49</v>
      </c>
      <c r="I10318">
        <v>92.98</v>
      </c>
      <c r="J10318">
        <v>41.406139999999994</v>
      </c>
      <c r="K10318">
        <v>41.406139999999994</v>
      </c>
    </row>
    <row r="10319" spans="1:11" x14ac:dyDescent="0.35">
      <c r="A10319" s="3" t="str">
        <f t="shared" si="483"/>
        <v>2023</v>
      </c>
      <c r="B10319" s="3" t="str">
        <f t="shared" si="484"/>
        <v>03</v>
      </c>
      <c r="C10319" s="3" t="str">
        <f t="shared" si="485"/>
        <v>06</v>
      </c>
      <c r="D10319" s="2">
        <v>44991</v>
      </c>
      <c r="E10319" t="s">
        <v>10317</v>
      </c>
      <c r="F10319">
        <v>156.50138999999999</v>
      </c>
      <c r="G10319">
        <v>156.50138999999999</v>
      </c>
      <c r="H10319">
        <v>49</v>
      </c>
      <c r="I10319">
        <v>92.98</v>
      </c>
      <c r="J10319">
        <v>25.307529999999986</v>
      </c>
      <c r="K10319">
        <v>25.307529999999986</v>
      </c>
    </row>
    <row r="10320" spans="1:11" x14ac:dyDescent="0.35">
      <c r="A10320" s="3" t="str">
        <f t="shared" si="483"/>
        <v>2023</v>
      </c>
      <c r="B10320" s="3" t="str">
        <f t="shared" si="484"/>
        <v>03</v>
      </c>
      <c r="C10320" s="3" t="str">
        <f t="shared" si="485"/>
        <v>06</v>
      </c>
      <c r="D10320" s="2">
        <v>44991</v>
      </c>
      <c r="E10320" t="s">
        <v>10318</v>
      </c>
      <c r="F10320">
        <v>147.5</v>
      </c>
      <c r="G10320">
        <v>147.5</v>
      </c>
      <c r="H10320">
        <v>49</v>
      </c>
      <c r="I10320">
        <v>92.98</v>
      </c>
      <c r="J10320">
        <v>16.306139999999999</v>
      </c>
      <c r="K10320">
        <v>16.306139999999999</v>
      </c>
    </row>
    <row r="10321" spans="1:11" x14ac:dyDescent="0.35">
      <c r="A10321" s="3" t="str">
        <f t="shared" si="483"/>
        <v>2023</v>
      </c>
      <c r="B10321" s="3" t="str">
        <f t="shared" si="484"/>
        <v>03</v>
      </c>
      <c r="C10321" s="3" t="str">
        <f t="shared" si="485"/>
        <v>06</v>
      </c>
      <c r="D10321" s="2">
        <v>44991</v>
      </c>
      <c r="E10321" t="s">
        <v>10319</v>
      </c>
      <c r="F10321">
        <v>140.13999999999999</v>
      </c>
      <c r="G10321">
        <v>140.13999999999999</v>
      </c>
      <c r="H10321">
        <v>49</v>
      </c>
      <c r="I10321">
        <v>92.98</v>
      </c>
      <c r="J10321">
        <v>8.9461399999999855</v>
      </c>
      <c r="K10321">
        <v>8.9461399999999855</v>
      </c>
    </row>
    <row r="10322" spans="1:11" x14ac:dyDescent="0.35">
      <c r="A10322" s="3" t="str">
        <f t="shared" si="483"/>
        <v>2023</v>
      </c>
      <c r="B10322" s="3" t="str">
        <f t="shared" si="484"/>
        <v>03</v>
      </c>
      <c r="C10322" s="3" t="str">
        <f t="shared" si="485"/>
        <v>07</v>
      </c>
      <c r="D10322" s="2">
        <v>44992</v>
      </c>
      <c r="E10322" t="s">
        <v>10320</v>
      </c>
      <c r="F10322">
        <v>138.1</v>
      </c>
      <c r="G10322">
        <v>138.1</v>
      </c>
      <c r="H10322">
        <v>44.975000000000001</v>
      </c>
      <c r="I10322">
        <v>95.69</v>
      </c>
      <c r="J10322">
        <v>13.988669999999992</v>
      </c>
      <c r="K10322">
        <v>13.988669999999992</v>
      </c>
    </row>
    <row r="10323" spans="1:11" x14ac:dyDescent="0.35">
      <c r="A10323" s="3" t="str">
        <f t="shared" si="483"/>
        <v>2023</v>
      </c>
      <c r="B10323" s="3" t="str">
        <f t="shared" si="484"/>
        <v>03</v>
      </c>
      <c r="C10323" s="3" t="str">
        <f t="shared" si="485"/>
        <v>07</v>
      </c>
      <c r="D10323" s="2">
        <v>44992</v>
      </c>
      <c r="E10323" t="s">
        <v>10321</v>
      </c>
      <c r="F10323">
        <v>133</v>
      </c>
      <c r="G10323">
        <v>133</v>
      </c>
      <c r="H10323">
        <v>44.975000000000001</v>
      </c>
      <c r="I10323">
        <v>95.69</v>
      </c>
      <c r="J10323">
        <v>8.8886699999999976</v>
      </c>
      <c r="K10323">
        <v>8.8886699999999976</v>
      </c>
    </row>
    <row r="10324" spans="1:11" x14ac:dyDescent="0.35">
      <c r="A10324" s="3" t="str">
        <f t="shared" si="483"/>
        <v>2023</v>
      </c>
      <c r="B10324" s="3" t="str">
        <f t="shared" si="484"/>
        <v>03</v>
      </c>
      <c r="C10324" s="3" t="str">
        <f t="shared" si="485"/>
        <v>07</v>
      </c>
      <c r="D10324" s="2">
        <v>44992</v>
      </c>
      <c r="E10324" t="s">
        <v>10322</v>
      </c>
      <c r="F10324">
        <v>128.35220000000001</v>
      </c>
      <c r="G10324">
        <v>128.35220000000001</v>
      </c>
      <c r="H10324">
        <v>44.975000000000001</v>
      </c>
      <c r="I10324">
        <v>95.69</v>
      </c>
      <c r="J10324">
        <v>4.2408700000000081</v>
      </c>
      <c r="K10324">
        <v>4.2408700000000081</v>
      </c>
    </row>
    <row r="10325" spans="1:11" x14ac:dyDescent="0.35">
      <c r="A10325" s="3" t="str">
        <f t="shared" si="483"/>
        <v>2023</v>
      </c>
      <c r="B10325" s="3" t="str">
        <f t="shared" si="484"/>
        <v>03</v>
      </c>
      <c r="C10325" s="3" t="str">
        <f t="shared" si="485"/>
        <v>07</v>
      </c>
      <c r="D10325" s="2">
        <v>44992</v>
      </c>
      <c r="E10325" t="s">
        <v>10323</v>
      </c>
      <c r="F10325">
        <v>124.29</v>
      </c>
      <c r="G10325">
        <v>124.29</v>
      </c>
      <c r="H10325">
        <v>44.975000000000001</v>
      </c>
      <c r="I10325">
        <v>95.69</v>
      </c>
      <c r="J10325">
        <v>0.17867000000000388</v>
      </c>
      <c r="K10325">
        <v>0.17867000000000388</v>
      </c>
    </row>
    <row r="10326" spans="1:11" x14ac:dyDescent="0.35">
      <c r="A10326" s="3" t="str">
        <f t="shared" si="483"/>
        <v>2023</v>
      </c>
      <c r="B10326" s="3" t="str">
        <f t="shared" si="484"/>
        <v>03</v>
      </c>
      <c r="C10326" s="3" t="str">
        <f t="shared" si="485"/>
        <v>07</v>
      </c>
      <c r="D10326" s="2">
        <v>44992</v>
      </c>
      <c r="E10326" t="s">
        <v>10324</v>
      </c>
      <c r="F10326">
        <v>124.41031</v>
      </c>
      <c r="G10326">
        <v>124.41031</v>
      </c>
      <c r="H10326">
        <v>44.975000000000001</v>
      </c>
      <c r="I10326">
        <v>95.69</v>
      </c>
      <c r="J10326">
        <v>0.29897999999999314</v>
      </c>
      <c r="K10326">
        <v>0.29897999999999314</v>
      </c>
    </row>
    <row r="10327" spans="1:11" x14ac:dyDescent="0.35">
      <c r="A10327" s="3" t="str">
        <f t="shared" si="483"/>
        <v>2023</v>
      </c>
      <c r="B10327" s="3" t="str">
        <f t="shared" si="484"/>
        <v>03</v>
      </c>
      <c r="C10327" s="3" t="str">
        <f t="shared" si="485"/>
        <v>07</v>
      </c>
      <c r="D10327" s="2">
        <v>44992</v>
      </c>
      <c r="E10327" t="s">
        <v>10325</v>
      </c>
      <c r="F10327">
        <v>132.72</v>
      </c>
      <c r="G10327">
        <v>132.72</v>
      </c>
      <c r="H10327">
        <v>44.975000000000001</v>
      </c>
      <c r="I10327">
        <v>95.69</v>
      </c>
      <c r="J10327">
        <v>8.6086699999999965</v>
      </c>
      <c r="K10327">
        <v>8.6086699999999965</v>
      </c>
    </row>
    <row r="10328" spans="1:11" x14ac:dyDescent="0.35">
      <c r="A10328" s="3" t="str">
        <f t="shared" si="483"/>
        <v>2023</v>
      </c>
      <c r="B10328" s="3" t="str">
        <f t="shared" si="484"/>
        <v>03</v>
      </c>
      <c r="C10328" s="3" t="str">
        <f t="shared" si="485"/>
        <v>07</v>
      </c>
      <c r="D10328" s="2">
        <v>44992</v>
      </c>
      <c r="E10328" t="s">
        <v>10326</v>
      </c>
      <c r="F10328">
        <v>149.61420000000001</v>
      </c>
      <c r="G10328">
        <v>149.61420000000001</v>
      </c>
      <c r="H10328">
        <v>44.975000000000001</v>
      </c>
      <c r="I10328">
        <v>95.69</v>
      </c>
      <c r="J10328">
        <v>25.502870000000009</v>
      </c>
      <c r="K10328">
        <v>25.502870000000009</v>
      </c>
    </row>
    <row r="10329" spans="1:11" x14ac:dyDescent="0.35">
      <c r="A10329" s="3" t="str">
        <f t="shared" si="483"/>
        <v>2023</v>
      </c>
      <c r="B10329" s="3" t="str">
        <f t="shared" si="484"/>
        <v>03</v>
      </c>
      <c r="C10329" s="3" t="str">
        <f t="shared" si="485"/>
        <v>07</v>
      </c>
      <c r="D10329" s="2">
        <v>44992</v>
      </c>
      <c r="E10329" t="s">
        <v>10327</v>
      </c>
      <c r="F10329">
        <v>186.99</v>
      </c>
      <c r="G10329">
        <v>186.99</v>
      </c>
      <c r="H10329">
        <v>44.975000000000001</v>
      </c>
      <c r="I10329">
        <v>95.69</v>
      </c>
      <c r="J10329">
        <v>62.878670000000007</v>
      </c>
      <c r="K10329">
        <v>62.878670000000007</v>
      </c>
    </row>
    <row r="10330" spans="1:11" x14ac:dyDescent="0.35">
      <c r="A10330" s="3" t="str">
        <f t="shared" si="483"/>
        <v>2023</v>
      </c>
      <c r="B10330" s="3" t="str">
        <f t="shared" si="484"/>
        <v>03</v>
      </c>
      <c r="C10330" s="3" t="str">
        <f t="shared" si="485"/>
        <v>07</v>
      </c>
      <c r="D10330" s="2">
        <v>44992</v>
      </c>
      <c r="E10330" t="s">
        <v>10328</v>
      </c>
      <c r="F10330">
        <v>210</v>
      </c>
      <c r="G10330">
        <v>210</v>
      </c>
      <c r="H10330">
        <v>44.975000000000001</v>
      </c>
      <c r="I10330">
        <v>95.69</v>
      </c>
      <c r="J10330">
        <v>85.888669999999991</v>
      </c>
      <c r="K10330">
        <v>85.888669999999991</v>
      </c>
    </row>
    <row r="10331" spans="1:11" x14ac:dyDescent="0.35">
      <c r="A10331" s="3" t="str">
        <f t="shared" si="483"/>
        <v>2023</v>
      </c>
      <c r="B10331" s="3" t="str">
        <f t="shared" si="484"/>
        <v>03</v>
      </c>
      <c r="C10331" s="3" t="str">
        <f t="shared" si="485"/>
        <v>07</v>
      </c>
      <c r="D10331" s="2">
        <v>44992</v>
      </c>
      <c r="E10331" t="s">
        <v>10329</v>
      </c>
      <c r="F10331">
        <v>193.19453999999999</v>
      </c>
      <c r="G10331">
        <v>193.19453999999999</v>
      </c>
      <c r="H10331">
        <v>44.975000000000001</v>
      </c>
      <c r="I10331">
        <v>95.69</v>
      </c>
      <c r="J10331">
        <v>69.08320999999998</v>
      </c>
      <c r="K10331">
        <v>69.08320999999998</v>
      </c>
    </row>
    <row r="10332" spans="1:11" x14ac:dyDescent="0.35">
      <c r="A10332" s="3" t="str">
        <f t="shared" si="483"/>
        <v>2023</v>
      </c>
      <c r="B10332" s="3" t="str">
        <f t="shared" si="484"/>
        <v>03</v>
      </c>
      <c r="C10332" s="3" t="str">
        <f t="shared" si="485"/>
        <v>07</v>
      </c>
      <c r="D10332" s="2">
        <v>44992</v>
      </c>
      <c r="E10332" t="s">
        <v>10330</v>
      </c>
      <c r="F10332">
        <v>165.84943999999999</v>
      </c>
      <c r="G10332">
        <v>178.44474</v>
      </c>
      <c r="H10332">
        <v>44.975000000000001</v>
      </c>
      <c r="I10332">
        <v>95.69</v>
      </c>
      <c r="J10332">
        <v>41.738109999999985</v>
      </c>
      <c r="K10332">
        <v>54.333409999999994</v>
      </c>
    </row>
    <row r="10333" spans="1:11" x14ac:dyDescent="0.35">
      <c r="A10333" s="3" t="str">
        <f t="shared" si="483"/>
        <v>2023</v>
      </c>
      <c r="B10333" s="3" t="str">
        <f t="shared" si="484"/>
        <v>03</v>
      </c>
      <c r="C10333" s="3" t="str">
        <f t="shared" si="485"/>
        <v>07</v>
      </c>
      <c r="D10333" s="2">
        <v>44992</v>
      </c>
      <c r="E10333" t="s">
        <v>10331</v>
      </c>
      <c r="F10333">
        <v>150.20389</v>
      </c>
      <c r="G10333">
        <v>159.64528000000001</v>
      </c>
      <c r="H10333">
        <v>44.975000000000001</v>
      </c>
      <c r="I10333">
        <v>95.69</v>
      </c>
      <c r="J10333">
        <v>26.092559999999999</v>
      </c>
      <c r="K10333">
        <v>35.533950000000011</v>
      </c>
    </row>
    <row r="10334" spans="1:11" x14ac:dyDescent="0.35">
      <c r="A10334" s="3" t="str">
        <f t="shared" si="483"/>
        <v>2023</v>
      </c>
      <c r="B10334" s="3" t="str">
        <f t="shared" si="484"/>
        <v>03</v>
      </c>
      <c r="C10334" s="3" t="str">
        <f t="shared" si="485"/>
        <v>07</v>
      </c>
      <c r="D10334" s="2">
        <v>44992</v>
      </c>
      <c r="E10334" t="s">
        <v>10332</v>
      </c>
      <c r="F10334">
        <v>136.81707</v>
      </c>
      <c r="G10334">
        <v>142.78117</v>
      </c>
      <c r="H10334">
        <v>44.975000000000001</v>
      </c>
      <c r="I10334">
        <v>95.69</v>
      </c>
      <c r="J10334">
        <v>12.705739999999999</v>
      </c>
      <c r="K10334">
        <v>18.669840000000001</v>
      </c>
    </row>
    <row r="10335" spans="1:11" x14ac:dyDescent="0.35">
      <c r="A10335" s="3" t="str">
        <f t="shared" si="483"/>
        <v>2023</v>
      </c>
      <c r="B10335" s="3" t="str">
        <f t="shared" si="484"/>
        <v>03</v>
      </c>
      <c r="C10335" s="3" t="str">
        <f t="shared" si="485"/>
        <v>07</v>
      </c>
      <c r="D10335" s="2">
        <v>44992</v>
      </c>
      <c r="E10335" t="s">
        <v>10333</v>
      </c>
      <c r="F10335">
        <v>127.87942</v>
      </c>
      <c r="G10335">
        <v>140.92254</v>
      </c>
      <c r="H10335">
        <v>44.975000000000001</v>
      </c>
      <c r="I10335">
        <v>95.69</v>
      </c>
      <c r="J10335">
        <v>3.7680899999999937</v>
      </c>
      <c r="K10335">
        <v>16.811209999999996</v>
      </c>
    </row>
    <row r="10336" spans="1:11" x14ac:dyDescent="0.35">
      <c r="A10336" s="3" t="str">
        <f t="shared" si="483"/>
        <v>2023</v>
      </c>
      <c r="B10336" s="3" t="str">
        <f t="shared" si="484"/>
        <v>03</v>
      </c>
      <c r="C10336" s="3" t="str">
        <f t="shared" si="485"/>
        <v>07</v>
      </c>
      <c r="D10336" s="2">
        <v>44992</v>
      </c>
      <c r="E10336" t="s">
        <v>10334</v>
      </c>
      <c r="F10336">
        <v>137.44168999999999</v>
      </c>
      <c r="G10336">
        <v>147.19110000000001</v>
      </c>
      <c r="H10336">
        <v>44.975000000000001</v>
      </c>
      <c r="I10336">
        <v>95.69</v>
      </c>
      <c r="J10336">
        <v>13.330359999999992</v>
      </c>
      <c r="K10336">
        <v>23.079770000000003</v>
      </c>
    </row>
    <row r="10337" spans="1:11" x14ac:dyDescent="0.35">
      <c r="A10337" s="3" t="str">
        <f t="shared" si="483"/>
        <v>2023</v>
      </c>
      <c r="B10337" s="3" t="str">
        <f t="shared" si="484"/>
        <v>03</v>
      </c>
      <c r="C10337" s="3" t="str">
        <f t="shared" si="485"/>
        <v>07</v>
      </c>
      <c r="D10337" s="2">
        <v>44992</v>
      </c>
      <c r="E10337" t="s">
        <v>10335</v>
      </c>
      <c r="F10337">
        <v>139.33622</v>
      </c>
      <c r="G10337">
        <v>143.33000000000001</v>
      </c>
      <c r="H10337">
        <v>44.975000000000001</v>
      </c>
      <c r="I10337">
        <v>95.69</v>
      </c>
      <c r="J10337">
        <v>15.224889999999995</v>
      </c>
      <c r="K10337">
        <v>19.21867000000001</v>
      </c>
    </row>
    <row r="10338" spans="1:11" x14ac:dyDescent="0.35">
      <c r="A10338" s="3" t="str">
        <f t="shared" si="483"/>
        <v>2023</v>
      </c>
      <c r="B10338" s="3" t="str">
        <f t="shared" si="484"/>
        <v>03</v>
      </c>
      <c r="C10338" s="3" t="str">
        <f t="shared" si="485"/>
        <v>07</v>
      </c>
      <c r="D10338" s="2">
        <v>44992</v>
      </c>
      <c r="E10338" t="s">
        <v>10336</v>
      </c>
      <c r="F10338">
        <v>140.68961999999999</v>
      </c>
      <c r="G10338">
        <v>143.33000000000001</v>
      </c>
      <c r="H10338">
        <v>44.975000000000001</v>
      </c>
      <c r="I10338">
        <v>95.69</v>
      </c>
      <c r="J10338">
        <v>16.578289999999988</v>
      </c>
      <c r="K10338">
        <v>19.21867000000001</v>
      </c>
    </row>
    <row r="10339" spans="1:11" x14ac:dyDescent="0.35">
      <c r="A10339" s="3" t="str">
        <f t="shared" si="483"/>
        <v>2023</v>
      </c>
      <c r="B10339" s="3" t="str">
        <f t="shared" si="484"/>
        <v>03</v>
      </c>
      <c r="C10339" s="3" t="str">
        <f t="shared" si="485"/>
        <v>07</v>
      </c>
      <c r="D10339" s="2">
        <v>44992</v>
      </c>
      <c r="E10339" t="s">
        <v>10337</v>
      </c>
      <c r="F10339">
        <v>150.21377000000001</v>
      </c>
      <c r="G10339">
        <v>150.96118999999999</v>
      </c>
      <c r="H10339">
        <v>44.975000000000001</v>
      </c>
      <c r="I10339">
        <v>95.69</v>
      </c>
      <c r="J10339">
        <v>26.102440000000009</v>
      </c>
      <c r="K10339">
        <v>26.849859999999985</v>
      </c>
    </row>
    <row r="10340" spans="1:11" x14ac:dyDescent="0.35">
      <c r="A10340" s="3" t="str">
        <f t="shared" si="483"/>
        <v>2023</v>
      </c>
      <c r="B10340" s="3" t="str">
        <f t="shared" si="484"/>
        <v>03</v>
      </c>
      <c r="C10340" s="3" t="str">
        <f t="shared" si="485"/>
        <v>07</v>
      </c>
      <c r="D10340" s="2">
        <v>44992</v>
      </c>
      <c r="E10340" t="s">
        <v>10338</v>
      </c>
      <c r="F10340">
        <v>172.56</v>
      </c>
      <c r="G10340">
        <v>172.56</v>
      </c>
      <c r="H10340">
        <v>44.975000000000001</v>
      </c>
      <c r="I10340">
        <v>95.69</v>
      </c>
      <c r="J10340">
        <v>48.44867</v>
      </c>
      <c r="K10340">
        <v>48.44867</v>
      </c>
    </row>
    <row r="10341" spans="1:11" x14ac:dyDescent="0.35">
      <c r="A10341" s="3" t="str">
        <f t="shared" si="483"/>
        <v>2023</v>
      </c>
      <c r="B10341" s="3" t="str">
        <f t="shared" si="484"/>
        <v>03</v>
      </c>
      <c r="C10341" s="3" t="str">
        <f t="shared" si="485"/>
        <v>07</v>
      </c>
      <c r="D10341" s="2">
        <v>44992</v>
      </c>
      <c r="E10341" t="s">
        <v>10339</v>
      </c>
      <c r="F10341">
        <v>232.46959000000001</v>
      </c>
      <c r="G10341">
        <v>232.46959000000001</v>
      </c>
      <c r="H10341">
        <v>44.975000000000001</v>
      </c>
      <c r="I10341">
        <v>95.69</v>
      </c>
      <c r="J10341">
        <v>108.35826</v>
      </c>
      <c r="K10341">
        <v>108.35826</v>
      </c>
    </row>
    <row r="10342" spans="1:11" x14ac:dyDescent="0.35">
      <c r="A10342" s="3" t="str">
        <f t="shared" si="483"/>
        <v>2023</v>
      </c>
      <c r="B10342" s="3" t="str">
        <f t="shared" si="484"/>
        <v>03</v>
      </c>
      <c r="C10342" s="3" t="str">
        <f t="shared" si="485"/>
        <v>07</v>
      </c>
      <c r="D10342" s="2">
        <v>44992</v>
      </c>
      <c r="E10342" t="s">
        <v>10340</v>
      </c>
      <c r="F10342">
        <v>162.02966000000001</v>
      </c>
      <c r="G10342">
        <v>162.02966000000001</v>
      </c>
      <c r="H10342">
        <v>44.975000000000001</v>
      </c>
      <c r="I10342">
        <v>95.69</v>
      </c>
      <c r="J10342">
        <v>37.918330000000005</v>
      </c>
      <c r="K10342">
        <v>37.918330000000005</v>
      </c>
    </row>
    <row r="10343" spans="1:11" x14ac:dyDescent="0.35">
      <c r="A10343" s="3" t="str">
        <f t="shared" si="483"/>
        <v>2023</v>
      </c>
      <c r="B10343" s="3" t="str">
        <f t="shared" si="484"/>
        <v>03</v>
      </c>
      <c r="C10343" s="3" t="str">
        <f t="shared" si="485"/>
        <v>07</v>
      </c>
      <c r="D10343" s="2">
        <v>44992</v>
      </c>
      <c r="E10343" t="s">
        <v>10341</v>
      </c>
      <c r="F10343">
        <v>145.78</v>
      </c>
      <c r="G10343">
        <v>145.78</v>
      </c>
      <c r="H10343">
        <v>44.975000000000001</v>
      </c>
      <c r="I10343">
        <v>95.69</v>
      </c>
      <c r="J10343">
        <v>21.668669999999999</v>
      </c>
      <c r="K10343">
        <v>21.668669999999999</v>
      </c>
    </row>
    <row r="10344" spans="1:11" x14ac:dyDescent="0.35">
      <c r="A10344" s="3" t="str">
        <f t="shared" si="483"/>
        <v>2023</v>
      </c>
      <c r="B10344" s="3" t="str">
        <f t="shared" si="484"/>
        <v>03</v>
      </c>
      <c r="C10344" s="3" t="str">
        <f t="shared" si="485"/>
        <v>07</v>
      </c>
      <c r="D10344" s="2">
        <v>44992</v>
      </c>
      <c r="E10344" t="s">
        <v>10342</v>
      </c>
      <c r="F10344">
        <v>139.18279000000001</v>
      </c>
      <c r="G10344">
        <v>139.82</v>
      </c>
      <c r="H10344">
        <v>44.975000000000001</v>
      </c>
      <c r="I10344">
        <v>95.69</v>
      </c>
      <c r="J10344">
        <v>15.071460000000009</v>
      </c>
      <c r="K10344">
        <v>15.708669999999991</v>
      </c>
    </row>
    <row r="10345" spans="1:11" x14ac:dyDescent="0.35">
      <c r="A10345" s="3" t="str">
        <f t="shared" si="483"/>
        <v>2023</v>
      </c>
      <c r="B10345" s="3" t="str">
        <f t="shared" si="484"/>
        <v>03</v>
      </c>
      <c r="C10345" s="3" t="str">
        <f t="shared" si="485"/>
        <v>07</v>
      </c>
      <c r="D10345" s="2">
        <v>44992</v>
      </c>
      <c r="E10345" t="s">
        <v>10343</v>
      </c>
      <c r="F10345">
        <v>132.5</v>
      </c>
      <c r="G10345">
        <v>132.5</v>
      </c>
      <c r="H10345">
        <v>44.975000000000001</v>
      </c>
      <c r="I10345">
        <v>95.69</v>
      </c>
      <c r="J10345">
        <v>8.3886699999999976</v>
      </c>
      <c r="K10345">
        <v>8.3886699999999976</v>
      </c>
    </row>
    <row r="10346" spans="1:11" x14ac:dyDescent="0.35">
      <c r="A10346" s="3" t="str">
        <f t="shared" si="483"/>
        <v>2023</v>
      </c>
      <c r="B10346" s="3" t="str">
        <f t="shared" si="484"/>
        <v>03</v>
      </c>
      <c r="C10346" s="3" t="str">
        <f t="shared" si="485"/>
        <v>08</v>
      </c>
      <c r="D10346" s="2">
        <v>44993</v>
      </c>
      <c r="E10346" t="s">
        <v>10344</v>
      </c>
      <c r="F10346">
        <v>123.81659000000001</v>
      </c>
      <c r="G10346">
        <v>123.81659000000001</v>
      </c>
      <c r="H10346">
        <v>47.4</v>
      </c>
      <c r="I10346">
        <v>97.85</v>
      </c>
      <c r="J10346">
        <v>-5.9158599999999879</v>
      </c>
      <c r="K10346">
        <v>-5.9158599999999879</v>
      </c>
    </row>
    <row r="10347" spans="1:11" x14ac:dyDescent="0.35">
      <c r="A10347" s="3" t="str">
        <f t="shared" si="483"/>
        <v>2023</v>
      </c>
      <c r="B10347" s="3" t="str">
        <f t="shared" si="484"/>
        <v>03</v>
      </c>
      <c r="C10347" s="3" t="str">
        <f t="shared" si="485"/>
        <v>08</v>
      </c>
      <c r="D10347" s="2">
        <v>44993</v>
      </c>
      <c r="E10347" t="s">
        <v>10345</v>
      </c>
      <c r="F10347">
        <v>118.22347000000001</v>
      </c>
      <c r="G10347">
        <v>120.45</v>
      </c>
      <c r="H10347">
        <v>47.4</v>
      </c>
      <c r="I10347">
        <v>97.85</v>
      </c>
      <c r="J10347">
        <v>-11.508979999999987</v>
      </c>
      <c r="K10347">
        <v>-9.2824499999999901</v>
      </c>
    </row>
    <row r="10348" spans="1:11" x14ac:dyDescent="0.35">
      <c r="A10348" s="3" t="str">
        <f t="shared" si="483"/>
        <v>2023</v>
      </c>
      <c r="B10348" s="3" t="str">
        <f t="shared" si="484"/>
        <v>03</v>
      </c>
      <c r="C10348" s="3" t="str">
        <f t="shared" si="485"/>
        <v>08</v>
      </c>
      <c r="D10348" s="2">
        <v>44993</v>
      </c>
      <c r="E10348" t="s">
        <v>10346</v>
      </c>
      <c r="F10348">
        <v>117.21973</v>
      </c>
      <c r="G10348">
        <v>119.8</v>
      </c>
      <c r="H10348">
        <v>47.4</v>
      </c>
      <c r="I10348">
        <v>97.85</v>
      </c>
      <c r="J10348">
        <v>-12.512719999999995</v>
      </c>
      <c r="K10348">
        <v>-9.9324499999999958</v>
      </c>
    </row>
    <row r="10349" spans="1:11" x14ac:dyDescent="0.35">
      <c r="A10349" s="3" t="str">
        <f t="shared" si="483"/>
        <v>2023</v>
      </c>
      <c r="B10349" s="3" t="str">
        <f t="shared" si="484"/>
        <v>03</v>
      </c>
      <c r="C10349" s="3" t="str">
        <f t="shared" si="485"/>
        <v>08</v>
      </c>
      <c r="D10349" s="2">
        <v>44993</v>
      </c>
      <c r="E10349" t="s">
        <v>10347</v>
      </c>
      <c r="F10349">
        <v>111</v>
      </c>
      <c r="G10349">
        <v>111</v>
      </c>
      <c r="H10349">
        <v>47.4</v>
      </c>
      <c r="I10349">
        <v>97.85</v>
      </c>
      <c r="J10349">
        <v>-18.732449999999993</v>
      </c>
      <c r="K10349">
        <v>-18.732449999999993</v>
      </c>
    </row>
    <row r="10350" spans="1:11" x14ac:dyDescent="0.35">
      <c r="A10350" s="3" t="str">
        <f t="shared" si="483"/>
        <v>2023</v>
      </c>
      <c r="B10350" s="3" t="str">
        <f t="shared" si="484"/>
        <v>03</v>
      </c>
      <c r="C10350" s="3" t="str">
        <f t="shared" si="485"/>
        <v>08</v>
      </c>
      <c r="D10350" s="2">
        <v>44993</v>
      </c>
      <c r="E10350" t="s">
        <v>10348</v>
      </c>
      <c r="F10350">
        <v>111</v>
      </c>
      <c r="G10350">
        <v>111</v>
      </c>
      <c r="H10350">
        <v>47.4</v>
      </c>
      <c r="I10350">
        <v>97.85</v>
      </c>
      <c r="J10350">
        <v>-18.732449999999993</v>
      </c>
      <c r="K10350">
        <v>-18.732449999999993</v>
      </c>
    </row>
    <row r="10351" spans="1:11" x14ac:dyDescent="0.35">
      <c r="A10351" s="3" t="str">
        <f t="shared" si="483"/>
        <v>2023</v>
      </c>
      <c r="B10351" s="3" t="str">
        <f t="shared" si="484"/>
        <v>03</v>
      </c>
      <c r="C10351" s="3" t="str">
        <f t="shared" si="485"/>
        <v>08</v>
      </c>
      <c r="D10351" s="2">
        <v>44993</v>
      </c>
      <c r="E10351" t="s">
        <v>10349</v>
      </c>
      <c r="F10351">
        <v>118.23172</v>
      </c>
      <c r="G10351">
        <v>118.23172</v>
      </c>
      <c r="H10351">
        <v>47.4</v>
      </c>
      <c r="I10351">
        <v>97.85</v>
      </c>
      <c r="J10351">
        <v>-11.500729999999997</v>
      </c>
      <c r="K10351">
        <v>-11.500729999999997</v>
      </c>
    </row>
    <row r="10352" spans="1:11" x14ac:dyDescent="0.35">
      <c r="A10352" s="3" t="str">
        <f t="shared" si="483"/>
        <v>2023</v>
      </c>
      <c r="B10352" s="3" t="str">
        <f t="shared" si="484"/>
        <v>03</v>
      </c>
      <c r="C10352" s="3" t="str">
        <f t="shared" si="485"/>
        <v>08</v>
      </c>
      <c r="D10352" s="2">
        <v>44993</v>
      </c>
      <c r="E10352" t="s">
        <v>10350</v>
      </c>
      <c r="F10352">
        <v>140.52566999999999</v>
      </c>
      <c r="G10352">
        <v>140.67617000000001</v>
      </c>
      <c r="H10352">
        <v>47.4</v>
      </c>
      <c r="I10352">
        <v>97.85</v>
      </c>
      <c r="J10352">
        <v>10.793219999999998</v>
      </c>
      <c r="K10352">
        <v>10.94372000000002</v>
      </c>
    </row>
    <row r="10353" spans="1:11" x14ac:dyDescent="0.35">
      <c r="A10353" s="3" t="str">
        <f t="shared" si="483"/>
        <v>2023</v>
      </c>
      <c r="B10353" s="3" t="str">
        <f t="shared" si="484"/>
        <v>03</v>
      </c>
      <c r="C10353" s="3" t="str">
        <f t="shared" si="485"/>
        <v>08</v>
      </c>
      <c r="D10353" s="2">
        <v>44993</v>
      </c>
      <c r="E10353" t="s">
        <v>10351</v>
      </c>
      <c r="F10353">
        <v>158.52904000000001</v>
      </c>
      <c r="G10353">
        <v>158.52904000000001</v>
      </c>
      <c r="H10353">
        <v>47.4</v>
      </c>
      <c r="I10353">
        <v>97.85</v>
      </c>
      <c r="J10353">
        <v>28.796590000000016</v>
      </c>
      <c r="K10353">
        <v>28.796590000000016</v>
      </c>
    </row>
    <row r="10354" spans="1:11" x14ac:dyDescent="0.35">
      <c r="A10354" s="3" t="str">
        <f t="shared" si="483"/>
        <v>2023</v>
      </c>
      <c r="B10354" s="3" t="str">
        <f t="shared" si="484"/>
        <v>03</v>
      </c>
      <c r="C10354" s="3" t="str">
        <f t="shared" si="485"/>
        <v>08</v>
      </c>
      <c r="D10354" s="2">
        <v>44993</v>
      </c>
      <c r="E10354" t="s">
        <v>10352</v>
      </c>
      <c r="F10354">
        <v>173.09658999999999</v>
      </c>
      <c r="G10354">
        <v>173.09658999999999</v>
      </c>
      <c r="H10354">
        <v>47.4</v>
      </c>
      <c r="I10354">
        <v>97.85</v>
      </c>
      <c r="J10354">
        <v>43.364139999999999</v>
      </c>
      <c r="K10354">
        <v>43.364139999999999</v>
      </c>
    </row>
    <row r="10355" spans="1:11" x14ac:dyDescent="0.35">
      <c r="A10355" s="3" t="str">
        <f t="shared" si="483"/>
        <v>2023</v>
      </c>
      <c r="B10355" s="3" t="str">
        <f t="shared" si="484"/>
        <v>03</v>
      </c>
      <c r="C10355" s="3" t="str">
        <f t="shared" si="485"/>
        <v>08</v>
      </c>
      <c r="D10355" s="2">
        <v>44993</v>
      </c>
      <c r="E10355" t="s">
        <v>10353</v>
      </c>
      <c r="F10355">
        <v>155.15147999999999</v>
      </c>
      <c r="G10355">
        <v>162.97627</v>
      </c>
      <c r="H10355">
        <v>47.4</v>
      </c>
      <c r="I10355">
        <v>97.85</v>
      </c>
      <c r="J10355">
        <v>25.419029999999999</v>
      </c>
      <c r="K10355">
        <v>33.243820000000007</v>
      </c>
    </row>
    <row r="10356" spans="1:11" x14ac:dyDescent="0.35">
      <c r="A10356" s="3" t="str">
        <f t="shared" si="483"/>
        <v>2023</v>
      </c>
      <c r="B10356" s="3" t="str">
        <f t="shared" si="484"/>
        <v>03</v>
      </c>
      <c r="C10356" s="3" t="str">
        <f t="shared" si="485"/>
        <v>08</v>
      </c>
      <c r="D10356" s="2">
        <v>44993</v>
      </c>
      <c r="E10356" t="s">
        <v>10354</v>
      </c>
      <c r="F10356">
        <v>145.0625</v>
      </c>
      <c r="G10356">
        <v>152.89726999999999</v>
      </c>
      <c r="H10356">
        <v>47.4</v>
      </c>
      <c r="I10356">
        <v>97.85</v>
      </c>
      <c r="J10356">
        <v>15.330050000000007</v>
      </c>
      <c r="K10356">
        <v>23.164819999999999</v>
      </c>
    </row>
    <row r="10357" spans="1:11" x14ac:dyDescent="0.35">
      <c r="A10357" s="3" t="str">
        <f t="shared" si="483"/>
        <v>2023</v>
      </c>
      <c r="B10357" s="3" t="str">
        <f t="shared" si="484"/>
        <v>03</v>
      </c>
      <c r="C10357" s="3" t="str">
        <f t="shared" si="485"/>
        <v>08</v>
      </c>
      <c r="D10357" s="2">
        <v>44993</v>
      </c>
      <c r="E10357" t="s">
        <v>10355</v>
      </c>
      <c r="F10357">
        <v>133.5753</v>
      </c>
      <c r="G10357">
        <v>144.21544</v>
      </c>
      <c r="H10357">
        <v>47.4</v>
      </c>
      <c r="I10357">
        <v>97.85</v>
      </c>
      <c r="J10357">
        <v>3.8428500000000057</v>
      </c>
      <c r="K10357">
        <v>14.482990000000008</v>
      </c>
    </row>
    <row r="10358" spans="1:11" x14ac:dyDescent="0.35">
      <c r="A10358" s="3" t="str">
        <f t="shared" si="483"/>
        <v>2023</v>
      </c>
      <c r="B10358" s="3" t="str">
        <f t="shared" si="484"/>
        <v>03</v>
      </c>
      <c r="C10358" s="3" t="str">
        <f t="shared" si="485"/>
        <v>08</v>
      </c>
      <c r="D10358" s="2">
        <v>44993</v>
      </c>
      <c r="E10358" t="s">
        <v>10356</v>
      </c>
      <c r="F10358">
        <v>116.29988</v>
      </c>
      <c r="G10358">
        <v>137.25191000000001</v>
      </c>
      <c r="H10358">
        <v>47.4</v>
      </c>
      <c r="I10358">
        <v>97.85</v>
      </c>
      <c r="J10358">
        <v>-13.432569999999991</v>
      </c>
      <c r="K10358">
        <v>7.5194600000000165</v>
      </c>
    </row>
    <row r="10359" spans="1:11" x14ac:dyDescent="0.35">
      <c r="A10359" s="3" t="str">
        <f t="shared" si="483"/>
        <v>2023</v>
      </c>
      <c r="B10359" s="3" t="str">
        <f t="shared" si="484"/>
        <v>03</v>
      </c>
      <c r="C10359" s="3" t="str">
        <f t="shared" si="485"/>
        <v>08</v>
      </c>
      <c r="D10359" s="2">
        <v>44993</v>
      </c>
      <c r="E10359" t="s">
        <v>10357</v>
      </c>
      <c r="F10359">
        <v>108.12738</v>
      </c>
      <c r="G10359">
        <v>135.93</v>
      </c>
      <c r="H10359">
        <v>47.4</v>
      </c>
      <c r="I10359">
        <v>97.85</v>
      </c>
      <c r="J10359">
        <v>-21.605069999999991</v>
      </c>
      <c r="K10359">
        <v>6.1975500000000139</v>
      </c>
    </row>
    <row r="10360" spans="1:11" x14ac:dyDescent="0.35">
      <c r="A10360" s="3" t="str">
        <f t="shared" si="483"/>
        <v>2023</v>
      </c>
      <c r="B10360" s="3" t="str">
        <f t="shared" si="484"/>
        <v>03</v>
      </c>
      <c r="C10360" s="3" t="str">
        <f t="shared" si="485"/>
        <v>08</v>
      </c>
      <c r="D10360" s="2">
        <v>44993</v>
      </c>
      <c r="E10360" t="s">
        <v>10358</v>
      </c>
      <c r="F10360">
        <v>117.13366000000001</v>
      </c>
      <c r="G10360">
        <v>137.19999999999999</v>
      </c>
      <c r="H10360">
        <v>47.4</v>
      </c>
      <c r="I10360">
        <v>97.85</v>
      </c>
      <c r="J10360">
        <v>-12.598789999999987</v>
      </c>
      <c r="K10360">
        <v>7.4675499999999957</v>
      </c>
    </row>
    <row r="10361" spans="1:11" x14ac:dyDescent="0.35">
      <c r="A10361" s="3" t="str">
        <f t="shared" si="483"/>
        <v>2023</v>
      </c>
      <c r="B10361" s="3" t="str">
        <f t="shared" si="484"/>
        <v>03</v>
      </c>
      <c r="C10361" s="3" t="str">
        <f t="shared" si="485"/>
        <v>08</v>
      </c>
      <c r="D10361" s="2">
        <v>44993</v>
      </c>
      <c r="E10361" t="s">
        <v>10359</v>
      </c>
      <c r="F10361">
        <v>131.37347</v>
      </c>
      <c r="G10361">
        <v>140.94</v>
      </c>
      <c r="H10361">
        <v>47.4</v>
      </c>
      <c r="I10361">
        <v>97.85</v>
      </c>
      <c r="J10361">
        <v>1.6410200000000046</v>
      </c>
      <c r="K10361">
        <v>11.207550000000005</v>
      </c>
    </row>
    <row r="10362" spans="1:11" x14ac:dyDescent="0.35">
      <c r="A10362" s="3" t="str">
        <f t="shared" si="483"/>
        <v>2023</v>
      </c>
      <c r="B10362" s="3" t="str">
        <f t="shared" si="484"/>
        <v>03</v>
      </c>
      <c r="C10362" s="3" t="str">
        <f t="shared" si="485"/>
        <v>08</v>
      </c>
      <c r="D10362" s="2">
        <v>44993</v>
      </c>
      <c r="E10362" t="s">
        <v>10360</v>
      </c>
      <c r="F10362">
        <v>141.11076</v>
      </c>
      <c r="G10362">
        <v>144.41839999999999</v>
      </c>
      <c r="H10362">
        <v>47.4</v>
      </c>
      <c r="I10362">
        <v>97.85</v>
      </c>
      <c r="J10362">
        <v>11.378310000000006</v>
      </c>
      <c r="K10362">
        <v>14.685949999999998</v>
      </c>
    </row>
    <row r="10363" spans="1:11" x14ac:dyDescent="0.35">
      <c r="A10363" s="3" t="str">
        <f t="shared" si="483"/>
        <v>2023</v>
      </c>
      <c r="B10363" s="3" t="str">
        <f t="shared" si="484"/>
        <v>03</v>
      </c>
      <c r="C10363" s="3" t="str">
        <f t="shared" si="485"/>
        <v>08</v>
      </c>
      <c r="D10363" s="2">
        <v>44993</v>
      </c>
      <c r="E10363" t="s">
        <v>10361</v>
      </c>
      <c r="F10363">
        <v>151.98876999999999</v>
      </c>
      <c r="G10363">
        <v>152.99786</v>
      </c>
      <c r="H10363">
        <v>47.4</v>
      </c>
      <c r="I10363">
        <v>97.85</v>
      </c>
      <c r="J10363">
        <v>22.256319999999995</v>
      </c>
      <c r="K10363">
        <v>23.26541000000001</v>
      </c>
    </row>
    <row r="10364" spans="1:11" x14ac:dyDescent="0.35">
      <c r="A10364" s="3" t="str">
        <f t="shared" si="483"/>
        <v>2023</v>
      </c>
      <c r="B10364" s="3" t="str">
        <f t="shared" si="484"/>
        <v>03</v>
      </c>
      <c r="C10364" s="3" t="str">
        <f t="shared" si="485"/>
        <v>08</v>
      </c>
      <c r="D10364" s="2">
        <v>44993</v>
      </c>
      <c r="E10364" t="s">
        <v>10362</v>
      </c>
      <c r="F10364">
        <v>166.88613000000001</v>
      </c>
      <c r="G10364">
        <v>166.88613000000001</v>
      </c>
      <c r="H10364">
        <v>47.4</v>
      </c>
      <c r="I10364">
        <v>97.85</v>
      </c>
      <c r="J10364">
        <v>37.153680000000016</v>
      </c>
      <c r="K10364">
        <v>37.153680000000016</v>
      </c>
    </row>
    <row r="10365" spans="1:11" x14ac:dyDescent="0.35">
      <c r="A10365" s="3" t="str">
        <f t="shared" si="483"/>
        <v>2023</v>
      </c>
      <c r="B10365" s="3" t="str">
        <f t="shared" si="484"/>
        <v>03</v>
      </c>
      <c r="C10365" s="3" t="str">
        <f t="shared" si="485"/>
        <v>08</v>
      </c>
      <c r="D10365" s="2">
        <v>44993</v>
      </c>
      <c r="E10365" t="s">
        <v>10363</v>
      </c>
      <c r="F10365">
        <v>176.01</v>
      </c>
      <c r="G10365">
        <v>176.01</v>
      </c>
      <c r="H10365">
        <v>47.4</v>
      </c>
      <c r="I10365">
        <v>97.85</v>
      </c>
      <c r="J10365">
        <v>46.277549999999998</v>
      </c>
      <c r="K10365">
        <v>46.277549999999998</v>
      </c>
    </row>
    <row r="10366" spans="1:11" x14ac:dyDescent="0.35">
      <c r="A10366" s="3" t="str">
        <f t="shared" si="483"/>
        <v>2023</v>
      </c>
      <c r="B10366" s="3" t="str">
        <f t="shared" si="484"/>
        <v>03</v>
      </c>
      <c r="C10366" s="3" t="str">
        <f t="shared" si="485"/>
        <v>08</v>
      </c>
      <c r="D10366" s="2">
        <v>44993</v>
      </c>
      <c r="E10366" t="s">
        <v>10364</v>
      </c>
      <c r="F10366">
        <v>153.76646</v>
      </c>
      <c r="G10366">
        <v>153.76646</v>
      </c>
      <c r="H10366">
        <v>47.4</v>
      </c>
      <c r="I10366">
        <v>97.85</v>
      </c>
      <c r="J10366">
        <v>24.034010000000002</v>
      </c>
      <c r="K10366">
        <v>24.034010000000002</v>
      </c>
    </row>
    <row r="10367" spans="1:11" x14ac:dyDescent="0.35">
      <c r="A10367" s="3" t="str">
        <f t="shared" si="483"/>
        <v>2023</v>
      </c>
      <c r="B10367" s="3" t="str">
        <f t="shared" si="484"/>
        <v>03</v>
      </c>
      <c r="C10367" s="3" t="str">
        <f t="shared" si="485"/>
        <v>08</v>
      </c>
      <c r="D10367" s="2">
        <v>44993</v>
      </c>
      <c r="E10367" t="s">
        <v>10365</v>
      </c>
      <c r="F10367">
        <v>139.78169</v>
      </c>
      <c r="G10367">
        <v>139.78169</v>
      </c>
      <c r="H10367">
        <v>47.4</v>
      </c>
      <c r="I10367">
        <v>97.85</v>
      </c>
      <c r="J10367">
        <v>10.049240000000005</v>
      </c>
      <c r="K10367">
        <v>10.049240000000005</v>
      </c>
    </row>
    <row r="10368" spans="1:11" x14ac:dyDescent="0.35">
      <c r="A10368" s="3" t="str">
        <f t="shared" si="483"/>
        <v>2023</v>
      </c>
      <c r="B10368" s="3" t="str">
        <f t="shared" si="484"/>
        <v>03</v>
      </c>
      <c r="C10368" s="3" t="str">
        <f t="shared" si="485"/>
        <v>08</v>
      </c>
      <c r="D10368" s="2">
        <v>44993</v>
      </c>
      <c r="E10368" t="s">
        <v>10366</v>
      </c>
      <c r="F10368">
        <v>132.5735</v>
      </c>
      <c r="G10368">
        <v>132.5735</v>
      </c>
      <c r="H10368">
        <v>47.4</v>
      </c>
      <c r="I10368">
        <v>97.85</v>
      </c>
      <c r="J10368">
        <v>2.8410500000000027</v>
      </c>
      <c r="K10368">
        <v>2.8410500000000027</v>
      </c>
    </row>
    <row r="10369" spans="1:11" x14ac:dyDescent="0.35">
      <c r="A10369" s="3" t="str">
        <f t="shared" si="483"/>
        <v>2023</v>
      </c>
      <c r="B10369" s="3" t="str">
        <f t="shared" si="484"/>
        <v>03</v>
      </c>
      <c r="C10369" s="3" t="str">
        <f t="shared" si="485"/>
        <v>08</v>
      </c>
      <c r="D10369" s="2">
        <v>44993</v>
      </c>
      <c r="E10369" t="s">
        <v>10367</v>
      </c>
      <c r="F10369">
        <v>121.16007999999999</v>
      </c>
      <c r="G10369">
        <v>122.35</v>
      </c>
      <c r="H10369">
        <v>47.4</v>
      </c>
      <c r="I10369">
        <v>97.85</v>
      </c>
      <c r="J10369">
        <v>-8.5723699999999994</v>
      </c>
      <c r="K10369">
        <v>-7.3824499999999986</v>
      </c>
    </row>
    <row r="10370" spans="1:11" x14ac:dyDescent="0.35">
      <c r="A10370" s="3" t="str">
        <f t="shared" si="483"/>
        <v>2023</v>
      </c>
      <c r="B10370" s="3" t="str">
        <f t="shared" si="484"/>
        <v>03</v>
      </c>
      <c r="C10370" s="3" t="str">
        <f t="shared" si="485"/>
        <v>09</v>
      </c>
      <c r="D10370" s="2">
        <v>44994</v>
      </c>
      <c r="E10370" t="s">
        <v>10368</v>
      </c>
      <c r="F10370">
        <v>122.1</v>
      </c>
      <c r="G10370">
        <v>122.1</v>
      </c>
      <c r="H10370">
        <v>42.45</v>
      </c>
      <c r="I10370">
        <v>98.42</v>
      </c>
      <c r="J10370">
        <v>2.0640599999999907</v>
      </c>
      <c r="K10370">
        <v>2.0640599999999907</v>
      </c>
    </row>
    <row r="10371" spans="1:11" x14ac:dyDescent="0.35">
      <c r="A10371" s="3" t="str">
        <f t="shared" ref="A10371:A10434" si="486">LEFT(E10371,4)</f>
        <v>2023</v>
      </c>
      <c r="B10371" s="3" t="str">
        <f t="shared" ref="B10371:B10434" si="487">MID(E10371,6,2)</f>
        <v>03</v>
      </c>
      <c r="C10371" s="3" t="str">
        <f t="shared" ref="C10371:C10434" si="488">MID(E10371,9,2)</f>
        <v>09</v>
      </c>
      <c r="D10371" s="2">
        <v>44994</v>
      </c>
      <c r="E10371" t="s">
        <v>10369</v>
      </c>
      <c r="F10371">
        <v>112</v>
      </c>
      <c r="G10371">
        <v>112</v>
      </c>
      <c r="H10371">
        <v>42.45</v>
      </c>
      <c r="I10371">
        <v>98.42</v>
      </c>
      <c r="J10371">
        <v>-8.0359400000000036</v>
      </c>
      <c r="K10371">
        <v>-8.0359400000000036</v>
      </c>
    </row>
    <row r="10372" spans="1:11" x14ac:dyDescent="0.35">
      <c r="A10372" s="3" t="str">
        <f t="shared" si="486"/>
        <v>2023</v>
      </c>
      <c r="B10372" s="3" t="str">
        <f t="shared" si="487"/>
        <v>03</v>
      </c>
      <c r="C10372" s="3" t="str">
        <f t="shared" si="488"/>
        <v>09</v>
      </c>
      <c r="D10372" s="2">
        <v>44994</v>
      </c>
      <c r="E10372" t="s">
        <v>10370</v>
      </c>
      <c r="F10372">
        <v>111.01618999999999</v>
      </c>
      <c r="G10372">
        <v>111.01618999999999</v>
      </c>
      <c r="H10372">
        <v>42.45</v>
      </c>
      <c r="I10372">
        <v>98.42</v>
      </c>
      <c r="J10372">
        <v>-9.019750000000009</v>
      </c>
      <c r="K10372">
        <v>-9.019750000000009</v>
      </c>
    </row>
    <row r="10373" spans="1:11" x14ac:dyDescent="0.35">
      <c r="A10373" s="3" t="str">
        <f t="shared" si="486"/>
        <v>2023</v>
      </c>
      <c r="B10373" s="3" t="str">
        <f t="shared" si="487"/>
        <v>03</v>
      </c>
      <c r="C10373" s="3" t="str">
        <f t="shared" si="488"/>
        <v>09</v>
      </c>
      <c r="D10373" s="2">
        <v>44994</v>
      </c>
      <c r="E10373" t="s">
        <v>10371</v>
      </c>
      <c r="F10373">
        <v>106.25664</v>
      </c>
      <c r="G10373">
        <v>109.38381</v>
      </c>
      <c r="H10373">
        <v>42.45</v>
      </c>
      <c r="I10373">
        <v>98.42</v>
      </c>
      <c r="J10373">
        <v>-13.779299999999999</v>
      </c>
      <c r="K10373">
        <v>-10.652130000000007</v>
      </c>
    </row>
    <row r="10374" spans="1:11" x14ac:dyDescent="0.35">
      <c r="A10374" s="3" t="str">
        <f t="shared" si="486"/>
        <v>2023</v>
      </c>
      <c r="B10374" s="3" t="str">
        <f t="shared" si="487"/>
        <v>03</v>
      </c>
      <c r="C10374" s="3" t="str">
        <f t="shared" si="488"/>
        <v>09</v>
      </c>
      <c r="D10374" s="2">
        <v>44994</v>
      </c>
      <c r="E10374" t="s">
        <v>10372</v>
      </c>
      <c r="F10374">
        <v>107.51273</v>
      </c>
      <c r="G10374">
        <v>111.21619</v>
      </c>
      <c r="H10374">
        <v>42.45</v>
      </c>
      <c r="I10374">
        <v>98.42</v>
      </c>
      <c r="J10374">
        <v>-12.523209999999999</v>
      </c>
      <c r="K10374">
        <v>-8.8197500000000062</v>
      </c>
    </row>
    <row r="10375" spans="1:11" x14ac:dyDescent="0.35">
      <c r="A10375" s="3" t="str">
        <f t="shared" si="486"/>
        <v>2023</v>
      </c>
      <c r="B10375" s="3" t="str">
        <f t="shared" si="487"/>
        <v>03</v>
      </c>
      <c r="C10375" s="3" t="str">
        <f t="shared" si="488"/>
        <v>09</v>
      </c>
      <c r="D10375" s="2">
        <v>44994</v>
      </c>
      <c r="E10375" t="s">
        <v>10373</v>
      </c>
      <c r="F10375">
        <v>119.92237</v>
      </c>
      <c r="G10375">
        <v>122.81</v>
      </c>
      <c r="H10375">
        <v>42.45</v>
      </c>
      <c r="I10375">
        <v>98.42</v>
      </c>
      <c r="J10375">
        <v>-0.11357000000000284</v>
      </c>
      <c r="K10375">
        <v>2.7740599999999986</v>
      </c>
    </row>
    <row r="10376" spans="1:11" x14ac:dyDescent="0.35">
      <c r="A10376" s="3" t="str">
        <f t="shared" si="486"/>
        <v>2023</v>
      </c>
      <c r="B10376" s="3" t="str">
        <f t="shared" si="487"/>
        <v>03</v>
      </c>
      <c r="C10376" s="3" t="str">
        <f t="shared" si="488"/>
        <v>09</v>
      </c>
      <c r="D10376" s="2">
        <v>44994</v>
      </c>
      <c r="E10376" t="s">
        <v>10374</v>
      </c>
      <c r="F10376">
        <v>138.87056999999999</v>
      </c>
      <c r="G10376">
        <v>140.21</v>
      </c>
      <c r="H10376">
        <v>42.45</v>
      </c>
      <c r="I10376">
        <v>98.42</v>
      </c>
      <c r="J10376">
        <v>18.834629999999983</v>
      </c>
      <c r="K10376">
        <v>20.174060000000004</v>
      </c>
    </row>
    <row r="10377" spans="1:11" x14ac:dyDescent="0.35">
      <c r="A10377" s="3" t="str">
        <f t="shared" si="486"/>
        <v>2023</v>
      </c>
      <c r="B10377" s="3" t="str">
        <f t="shared" si="487"/>
        <v>03</v>
      </c>
      <c r="C10377" s="3" t="str">
        <f t="shared" si="488"/>
        <v>09</v>
      </c>
      <c r="D10377" s="2">
        <v>44994</v>
      </c>
      <c r="E10377" t="s">
        <v>10375</v>
      </c>
      <c r="F10377">
        <v>152.77347</v>
      </c>
      <c r="G10377">
        <v>152.77347</v>
      </c>
      <c r="H10377">
        <v>42.45</v>
      </c>
      <c r="I10377">
        <v>98.42</v>
      </c>
      <c r="J10377">
        <v>32.73753</v>
      </c>
      <c r="K10377">
        <v>32.73753</v>
      </c>
    </row>
    <row r="10378" spans="1:11" x14ac:dyDescent="0.35">
      <c r="A10378" s="3" t="str">
        <f t="shared" si="486"/>
        <v>2023</v>
      </c>
      <c r="B10378" s="3" t="str">
        <f t="shared" si="487"/>
        <v>03</v>
      </c>
      <c r="C10378" s="3" t="str">
        <f t="shared" si="488"/>
        <v>09</v>
      </c>
      <c r="D10378" s="2">
        <v>44994</v>
      </c>
      <c r="E10378" t="s">
        <v>10376</v>
      </c>
      <c r="F10378">
        <v>171.45427000000001</v>
      </c>
      <c r="G10378">
        <v>187.54</v>
      </c>
      <c r="H10378">
        <v>42.45</v>
      </c>
      <c r="I10378">
        <v>98.42</v>
      </c>
      <c r="J10378">
        <v>51.418330000000005</v>
      </c>
      <c r="K10378">
        <v>67.504059999999981</v>
      </c>
    </row>
    <row r="10379" spans="1:11" x14ac:dyDescent="0.35">
      <c r="A10379" s="3" t="str">
        <f t="shared" si="486"/>
        <v>2023</v>
      </c>
      <c r="B10379" s="3" t="str">
        <f t="shared" si="487"/>
        <v>03</v>
      </c>
      <c r="C10379" s="3" t="str">
        <f t="shared" si="488"/>
        <v>09</v>
      </c>
      <c r="D10379" s="2">
        <v>44994</v>
      </c>
      <c r="E10379" t="s">
        <v>10377</v>
      </c>
      <c r="F10379">
        <v>162.12</v>
      </c>
      <c r="G10379">
        <v>192.83022</v>
      </c>
      <c r="H10379">
        <v>42.45</v>
      </c>
      <c r="I10379">
        <v>98.42</v>
      </c>
      <c r="J10379">
        <v>42.084060000000001</v>
      </c>
      <c r="K10379">
        <v>72.794279999999986</v>
      </c>
    </row>
    <row r="10380" spans="1:11" x14ac:dyDescent="0.35">
      <c r="A10380" s="3" t="str">
        <f t="shared" si="486"/>
        <v>2023</v>
      </c>
      <c r="B10380" s="3" t="str">
        <f t="shared" si="487"/>
        <v>03</v>
      </c>
      <c r="C10380" s="3" t="str">
        <f t="shared" si="488"/>
        <v>09</v>
      </c>
      <c r="D10380" s="2">
        <v>44994</v>
      </c>
      <c r="E10380" t="s">
        <v>10378</v>
      </c>
      <c r="F10380">
        <v>121.96579</v>
      </c>
      <c r="G10380">
        <v>154.37</v>
      </c>
      <c r="H10380">
        <v>42.45</v>
      </c>
      <c r="I10380">
        <v>98.42</v>
      </c>
      <c r="J10380">
        <v>1.9298499999999947</v>
      </c>
      <c r="K10380">
        <v>34.334060000000001</v>
      </c>
    </row>
    <row r="10381" spans="1:11" x14ac:dyDescent="0.35">
      <c r="A10381" s="3" t="str">
        <f t="shared" si="486"/>
        <v>2023</v>
      </c>
      <c r="B10381" s="3" t="str">
        <f t="shared" si="487"/>
        <v>03</v>
      </c>
      <c r="C10381" s="3" t="str">
        <f t="shared" si="488"/>
        <v>09</v>
      </c>
      <c r="D10381" s="2">
        <v>44994</v>
      </c>
      <c r="E10381" t="s">
        <v>10379</v>
      </c>
      <c r="F10381">
        <v>108.34678</v>
      </c>
      <c r="G10381">
        <v>139.5</v>
      </c>
      <c r="H10381">
        <v>42.45</v>
      </c>
      <c r="I10381">
        <v>98.42</v>
      </c>
      <c r="J10381">
        <v>-11.689160000000008</v>
      </c>
      <c r="K10381">
        <v>19.464059999999996</v>
      </c>
    </row>
    <row r="10382" spans="1:11" x14ac:dyDescent="0.35">
      <c r="A10382" s="3" t="str">
        <f t="shared" si="486"/>
        <v>2023</v>
      </c>
      <c r="B10382" s="3" t="str">
        <f t="shared" si="487"/>
        <v>03</v>
      </c>
      <c r="C10382" s="3" t="str">
        <f t="shared" si="488"/>
        <v>09</v>
      </c>
      <c r="D10382" s="2">
        <v>44994</v>
      </c>
      <c r="E10382" t="s">
        <v>10380</v>
      </c>
      <c r="F10382">
        <v>100.55983000000001</v>
      </c>
      <c r="G10382">
        <v>125.86</v>
      </c>
      <c r="H10382">
        <v>42.45</v>
      </c>
      <c r="I10382">
        <v>98.42</v>
      </c>
      <c r="J10382">
        <v>-19.476109999999998</v>
      </c>
      <c r="K10382">
        <v>5.8240599999999958</v>
      </c>
    </row>
    <row r="10383" spans="1:11" x14ac:dyDescent="0.35">
      <c r="A10383" s="3" t="str">
        <f t="shared" si="486"/>
        <v>2023</v>
      </c>
      <c r="B10383" s="3" t="str">
        <f t="shared" si="487"/>
        <v>03</v>
      </c>
      <c r="C10383" s="3" t="str">
        <f t="shared" si="488"/>
        <v>09</v>
      </c>
      <c r="D10383" s="2">
        <v>44994</v>
      </c>
      <c r="E10383" t="s">
        <v>10381</v>
      </c>
      <c r="F10383">
        <v>98.375050000000002</v>
      </c>
      <c r="G10383">
        <v>121.8</v>
      </c>
      <c r="H10383">
        <v>42.45</v>
      </c>
      <c r="I10383">
        <v>98.42</v>
      </c>
      <c r="J10383">
        <v>-21.660890000000002</v>
      </c>
      <c r="K10383">
        <v>1.7640599999999935</v>
      </c>
    </row>
    <row r="10384" spans="1:11" x14ac:dyDescent="0.35">
      <c r="A10384" s="3" t="str">
        <f t="shared" si="486"/>
        <v>2023</v>
      </c>
      <c r="B10384" s="3" t="str">
        <f t="shared" si="487"/>
        <v>03</v>
      </c>
      <c r="C10384" s="3" t="str">
        <f t="shared" si="488"/>
        <v>09</v>
      </c>
      <c r="D10384" s="2">
        <v>44994</v>
      </c>
      <c r="E10384" t="s">
        <v>10382</v>
      </c>
      <c r="F10384">
        <v>103.60872999999999</v>
      </c>
      <c r="G10384">
        <v>128.94</v>
      </c>
      <c r="H10384">
        <v>42.45</v>
      </c>
      <c r="I10384">
        <v>98.42</v>
      </c>
      <c r="J10384">
        <v>-16.427210000000009</v>
      </c>
      <c r="K10384">
        <v>8.9040599999999941</v>
      </c>
    </row>
    <row r="10385" spans="1:11" x14ac:dyDescent="0.35">
      <c r="A10385" s="3" t="str">
        <f t="shared" si="486"/>
        <v>2023</v>
      </c>
      <c r="B10385" s="3" t="str">
        <f t="shared" si="487"/>
        <v>03</v>
      </c>
      <c r="C10385" s="3" t="str">
        <f t="shared" si="488"/>
        <v>09</v>
      </c>
      <c r="D10385" s="2">
        <v>44994</v>
      </c>
      <c r="E10385" t="s">
        <v>10383</v>
      </c>
      <c r="F10385">
        <v>118.84531</v>
      </c>
      <c r="G10385">
        <v>139.5</v>
      </c>
      <c r="H10385">
        <v>42.45</v>
      </c>
      <c r="I10385">
        <v>98.42</v>
      </c>
      <c r="J10385">
        <v>-1.1906300000000059</v>
      </c>
      <c r="K10385">
        <v>19.464059999999996</v>
      </c>
    </row>
    <row r="10386" spans="1:11" x14ac:dyDescent="0.35">
      <c r="A10386" s="3" t="str">
        <f t="shared" si="486"/>
        <v>2023</v>
      </c>
      <c r="B10386" s="3" t="str">
        <f t="shared" si="487"/>
        <v>03</v>
      </c>
      <c r="C10386" s="3" t="str">
        <f t="shared" si="488"/>
        <v>09</v>
      </c>
      <c r="D10386" s="2">
        <v>44994</v>
      </c>
      <c r="E10386" t="s">
        <v>10384</v>
      </c>
      <c r="F10386">
        <v>138.58481</v>
      </c>
      <c r="G10386">
        <v>149.30000000000001</v>
      </c>
      <c r="H10386">
        <v>42.45</v>
      </c>
      <c r="I10386">
        <v>98.42</v>
      </c>
      <c r="J10386">
        <v>18.548870000000001</v>
      </c>
      <c r="K10386">
        <v>29.264060000000008</v>
      </c>
    </row>
    <row r="10387" spans="1:11" x14ac:dyDescent="0.35">
      <c r="A10387" s="3" t="str">
        <f t="shared" si="486"/>
        <v>2023</v>
      </c>
      <c r="B10387" s="3" t="str">
        <f t="shared" si="487"/>
        <v>03</v>
      </c>
      <c r="C10387" s="3" t="str">
        <f t="shared" si="488"/>
        <v>09</v>
      </c>
      <c r="D10387" s="2">
        <v>44994</v>
      </c>
      <c r="E10387" t="s">
        <v>10385</v>
      </c>
      <c r="F10387">
        <v>151.88709</v>
      </c>
      <c r="G10387">
        <v>159.94999999999999</v>
      </c>
      <c r="H10387">
        <v>42.45</v>
      </c>
      <c r="I10387">
        <v>98.42</v>
      </c>
      <c r="J10387">
        <v>31.851149999999997</v>
      </c>
      <c r="K10387">
        <v>39.914059999999985</v>
      </c>
    </row>
    <row r="10388" spans="1:11" x14ac:dyDescent="0.35">
      <c r="A10388" s="3" t="str">
        <f t="shared" si="486"/>
        <v>2023</v>
      </c>
      <c r="B10388" s="3" t="str">
        <f t="shared" si="487"/>
        <v>03</v>
      </c>
      <c r="C10388" s="3" t="str">
        <f t="shared" si="488"/>
        <v>09</v>
      </c>
      <c r="D10388" s="2">
        <v>44994</v>
      </c>
      <c r="E10388" t="s">
        <v>10386</v>
      </c>
      <c r="F10388">
        <v>185.99</v>
      </c>
      <c r="G10388">
        <v>185.99</v>
      </c>
      <c r="H10388">
        <v>42.45</v>
      </c>
      <c r="I10388">
        <v>98.42</v>
      </c>
      <c r="J10388">
        <v>65.954059999999998</v>
      </c>
      <c r="K10388">
        <v>65.954059999999998</v>
      </c>
    </row>
    <row r="10389" spans="1:11" x14ac:dyDescent="0.35">
      <c r="A10389" s="3" t="str">
        <f t="shared" si="486"/>
        <v>2023</v>
      </c>
      <c r="B10389" s="3" t="str">
        <f t="shared" si="487"/>
        <v>03</v>
      </c>
      <c r="C10389" s="3" t="str">
        <f t="shared" si="488"/>
        <v>09</v>
      </c>
      <c r="D10389" s="2">
        <v>44994</v>
      </c>
      <c r="E10389" t="s">
        <v>10387</v>
      </c>
      <c r="F10389">
        <v>206.01</v>
      </c>
      <c r="G10389">
        <v>206.01</v>
      </c>
      <c r="H10389">
        <v>42.45</v>
      </c>
      <c r="I10389">
        <v>98.42</v>
      </c>
      <c r="J10389">
        <v>85.97405999999998</v>
      </c>
      <c r="K10389">
        <v>85.97405999999998</v>
      </c>
    </row>
    <row r="10390" spans="1:11" x14ac:dyDescent="0.35">
      <c r="A10390" s="3" t="str">
        <f t="shared" si="486"/>
        <v>2023</v>
      </c>
      <c r="B10390" s="3" t="str">
        <f t="shared" si="487"/>
        <v>03</v>
      </c>
      <c r="C10390" s="3" t="str">
        <f t="shared" si="488"/>
        <v>09</v>
      </c>
      <c r="D10390" s="2">
        <v>44994</v>
      </c>
      <c r="E10390" t="s">
        <v>10388</v>
      </c>
      <c r="F10390">
        <v>166.59</v>
      </c>
      <c r="G10390">
        <v>166.59</v>
      </c>
      <c r="H10390">
        <v>42.45</v>
      </c>
      <c r="I10390">
        <v>98.42</v>
      </c>
      <c r="J10390">
        <v>46.55406</v>
      </c>
      <c r="K10390">
        <v>46.55406</v>
      </c>
    </row>
    <row r="10391" spans="1:11" x14ac:dyDescent="0.35">
      <c r="A10391" s="3" t="str">
        <f t="shared" si="486"/>
        <v>2023</v>
      </c>
      <c r="B10391" s="3" t="str">
        <f t="shared" si="487"/>
        <v>03</v>
      </c>
      <c r="C10391" s="3" t="str">
        <f t="shared" si="488"/>
        <v>09</v>
      </c>
      <c r="D10391" s="2">
        <v>44994</v>
      </c>
      <c r="E10391" t="s">
        <v>10389</v>
      </c>
      <c r="F10391">
        <v>140.21</v>
      </c>
      <c r="G10391">
        <v>140.21</v>
      </c>
      <c r="H10391">
        <v>42.45</v>
      </c>
      <c r="I10391">
        <v>98.42</v>
      </c>
      <c r="J10391">
        <v>20.174060000000004</v>
      </c>
      <c r="K10391">
        <v>20.174060000000004</v>
      </c>
    </row>
    <row r="10392" spans="1:11" x14ac:dyDescent="0.35">
      <c r="A10392" s="3" t="str">
        <f t="shared" si="486"/>
        <v>2023</v>
      </c>
      <c r="B10392" s="3" t="str">
        <f t="shared" si="487"/>
        <v>03</v>
      </c>
      <c r="C10392" s="3" t="str">
        <f t="shared" si="488"/>
        <v>09</v>
      </c>
      <c r="D10392" s="2">
        <v>44994</v>
      </c>
      <c r="E10392" t="s">
        <v>10390</v>
      </c>
      <c r="F10392">
        <v>130.65</v>
      </c>
      <c r="G10392">
        <v>130.65</v>
      </c>
      <c r="H10392">
        <v>42.45</v>
      </c>
      <c r="I10392">
        <v>98.42</v>
      </c>
      <c r="J10392">
        <v>10.614060000000002</v>
      </c>
      <c r="K10392">
        <v>10.614060000000002</v>
      </c>
    </row>
    <row r="10393" spans="1:11" x14ac:dyDescent="0.35">
      <c r="A10393" s="3" t="str">
        <f t="shared" si="486"/>
        <v>2023</v>
      </c>
      <c r="B10393" s="3" t="str">
        <f t="shared" si="487"/>
        <v>03</v>
      </c>
      <c r="C10393" s="3" t="str">
        <f t="shared" si="488"/>
        <v>09</v>
      </c>
      <c r="D10393" s="2">
        <v>44994</v>
      </c>
      <c r="E10393" t="s">
        <v>10391</v>
      </c>
      <c r="F10393">
        <v>122.1</v>
      </c>
      <c r="G10393">
        <v>122.1</v>
      </c>
      <c r="H10393">
        <v>42.45</v>
      </c>
      <c r="I10393">
        <v>98.42</v>
      </c>
      <c r="J10393">
        <v>2.0640599999999907</v>
      </c>
      <c r="K10393">
        <v>2.0640599999999907</v>
      </c>
    </row>
    <row r="10394" spans="1:11" x14ac:dyDescent="0.35">
      <c r="A10394" s="3" t="str">
        <f t="shared" si="486"/>
        <v>2023</v>
      </c>
      <c r="B10394" s="3" t="str">
        <f t="shared" si="487"/>
        <v>03</v>
      </c>
      <c r="C10394" s="3" t="str">
        <f t="shared" si="488"/>
        <v>10</v>
      </c>
      <c r="D10394" s="2">
        <v>44995</v>
      </c>
      <c r="E10394" t="s">
        <v>10392</v>
      </c>
      <c r="F10394">
        <v>102.88974</v>
      </c>
      <c r="G10394">
        <v>102.88974</v>
      </c>
      <c r="H10394">
        <v>43.95</v>
      </c>
      <c r="I10394">
        <v>99.79</v>
      </c>
      <c r="J10394">
        <v>-20.635290000000005</v>
      </c>
      <c r="K10394">
        <v>-20.635290000000005</v>
      </c>
    </row>
    <row r="10395" spans="1:11" x14ac:dyDescent="0.35">
      <c r="A10395" s="3" t="str">
        <f t="shared" si="486"/>
        <v>2023</v>
      </c>
      <c r="B10395" s="3" t="str">
        <f t="shared" si="487"/>
        <v>03</v>
      </c>
      <c r="C10395" s="3" t="str">
        <f t="shared" si="488"/>
        <v>10</v>
      </c>
      <c r="D10395" s="2">
        <v>44995</v>
      </c>
      <c r="E10395" t="s">
        <v>10393</v>
      </c>
      <c r="F10395">
        <v>100.68208</v>
      </c>
      <c r="G10395">
        <v>100.68208</v>
      </c>
      <c r="H10395">
        <v>43.95</v>
      </c>
      <c r="I10395">
        <v>99.79</v>
      </c>
      <c r="J10395">
        <v>-22.842950000000009</v>
      </c>
      <c r="K10395">
        <v>-22.842950000000009</v>
      </c>
    </row>
    <row r="10396" spans="1:11" x14ac:dyDescent="0.35">
      <c r="A10396" s="3" t="str">
        <f t="shared" si="486"/>
        <v>2023</v>
      </c>
      <c r="B10396" s="3" t="str">
        <f t="shared" si="487"/>
        <v>03</v>
      </c>
      <c r="C10396" s="3" t="str">
        <f t="shared" si="488"/>
        <v>10</v>
      </c>
      <c r="D10396" s="2">
        <v>44995</v>
      </c>
      <c r="E10396" t="s">
        <v>10394</v>
      </c>
      <c r="F10396">
        <v>99.063869999999994</v>
      </c>
      <c r="G10396">
        <v>99.063869999999994</v>
      </c>
      <c r="H10396">
        <v>43.95</v>
      </c>
      <c r="I10396">
        <v>99.79</v>
      </c>
      <c r="J10396">
        <v>-24.461160000000014</v>
      </c>
      <c r="K10396">
        <v>-24.461160000000014</v>
      </c>
    </row>
    <row r="10397" spans="1:11" x14ac:dyDescent="0.35">
      <c r="A10397" s="3" t="str">
        <f t="shared" si="486"/>
        <v>2023</v>
      </c>
      <c r="B10397" s="3" t="str">
        <f t="shared" si="487"/>
        <v>03</v>
      </c>
      <c r="C10397" s="3" t="str">
        <f t="shared" si="488"/>
        <v>10</v>
      </c>
      <c r="D10397" s="2">
        <v>44995</v>
      </c>
      <c r="E10397" t="s">
        <v>10395</v>
      </c>
      <c r="F10397">
        <v>98.843590000000006</v>
      </c>
      <c r="G10397">
        <v>98.843590000000006</v>
      </c>
      <c r="H10397">
        <v>43.95</v>
      </c>
      <c r="I10397">
        <v>99.79</v>
      </c>
      <c r="J10397">
        <v>-24.681440000000002</v>
      </c>
      <c r="K10397">
        <v>-24.681440000000002</v>
      </c>
    </row>
    <row r="10398" spans="1:11" x14ac:dyDescent="0.35">
      <c r="A10398" s="3" t="str">
        <f t="shared" si="486"/>
        <v>2023</v>
      </c>
      <c r="B10398" s="3" t="str">
        <f t="shared" si="487"/>
        <v>03</v>
      </c>
      <c r="C10398" s="3" t="str">
        <f t="shared" si="488"/>
        <v>10</v>
      </c>
      <c r="D10398" s="2">
        <v>44995</v>
      </c>
      <c r="E10398" t="s">
        <v>10396</v>
      </c>
      <c r="F10398">
        <v>99.086330000000004</v>
      </c>
      <c r="G10398">
        <v>99.086330000000004</v>
      </c>
      <c r="H10398">
        <v>43.95</v>
      </c>
      <c r="I10398">
        <v>99.79</v>
      </c>
      <c r="J10398">
        <v>-24.438700000000004</v>
      </c>
      <c r="K10398">
        <v>-24.438700000000004</v>
      </c>
    </row>
    <row r="10399" spans="1:11" x14ac:dyDescent="0.35">
      <c r="A10399" s="3" t="str">
        <f t="shared" si="486"/>
        <v>2023</v>
      </c>
      <c r="B10399" s="3" t="str">
        <f t="shared" si="487"/>
        <v>03</v>
      </c>
      <c r="C10399" s="3" t="str">
        <f t="shared" si="488"/>
        <v>10</v>
      </c>
      <c r="D10399" s="2">
        <v>44995</v>
      </c>
      <c r="E10399" t="s">
        <v>10397</v>
      </c>
      <c r="F10399">
        <v>112.92</v>
      </c>
      <c r="G10399">
        <v>112.92</v>
      </c>
      <c r="H10399">
        <v>43.95</v>
      </c>
      <c r="I10399">
        <v>99.79</v>
      </c>
      <c r="J10399">
        <v>-10.605030000000006</v>
      </c>
      <c r="K10399">
        <v>-10.605030000000006</v>
      </c>
    </row>
    <row r="10400" spans="1:11" x14ac:dyDescent="0.35">
      <c r="A10400" s="3" t="str">
        <f t="shared" si="486"/>
        <v>2023</v>
      </c>
      <c r="B10400" s="3" t="str">
        <f t="shared" si="487"/>
        <v>03</v>
      </c>
      <c r="C10400" s="3" t="str">
        <f t="shared" si="488"/>
        <v>10</v>
      </c>
      <c r="D10400" s="2">
        <v>44995</v>
      </c>
      <c r="E10400" t="s">
        <v>10398</v>
      </c>
      <c r="F10400">
        <v>129.5</v>
      </c>
      <c r="G10400">
        <v>129.5</v>
      </c>
      <c r="H10400">
        <v>43.95</v>
      </c>
      <c r="I10400">
        <v>99.79</v>
      </c>
      <c r="J10400">
        <v>5.9749699999999919</v>
      </c>
      <c r="K10400">
        <v>5.9749699999999919</v>
      </c>
    </row>
    <row r="10401" spans="1:11" x14ac:dyDescent="0.35">
      <c r="A10401" s="3" t="str">
        <f t="shared" si="486"/>
        <v>2023</v>
      </c>
      <c r="B10401" s="3" t="str">
        <f t="shared" si="487"/>
        <v>03</v>
      </c>
      <c r="C10401" s="3" t="str">
        <f t="shared" si="488"/>
        <v>10</v>
      </c>
      <c r="D10401" s="2">
        <v>44995</v>
      </c>
      <c r="E10401" t="s">
        <v>10399</v>
      </c>
      <c r="F10401">
        <v>139.79</v>
      </c>
      <c r="G10401">
        <v>139.79</v>
      </c>
      <c r="H10401">
        <v>43.95</v>
      </c>
      <c r="I10401">
        <v>99.79</v>
      </c>
      <c r="J10401">
        <v>16.264969999999984</v>
      </c>
      <c r="K10401">
        <v>16.264969999999984</v>
      </c>
    </row>
    <row r="10402" spans="1:11" x14ac:dyDescent="0.35">
      <c r="A10402" s="3" t="str">
        <f t="shared" si="486"/>
        <v>2023</v>
      </c>
      <c r="B10402" s="3" t="str">
        <f t="shared" si="487"/>
        <v>03</v>
      </c>
      <c r="C10402" s="3" t="str">
        <f t="shared" si="488"/>
        <v>10</v>
      </c>
      <c r="D10402" s="2">
        <v>44995</v>
      </c>
      <c r="E10402" t="s">
        <v>10400</v>
      </c>
      <c r="F10402">
        <v>169.94</v>
      </c>
      <c r="G10402">
        <v>169.94</v>
      </c>
      <c r="H10402">
        <v>43.95</v>
      </c>
      <c r="I10402">
        <v>99.79</v>
      </c>
      <c r="J10402">
        <v>46.41496999999999</v>
      </c>
      <c r="K10402">
        <v>46.41496999999999</v>
      </c>
    </row>
    <row r="10403" spans="1:11" x14ac:dyDescent="0.35">
      <c r="A10403" s="3" t="str">
        <f t="shared" si="486"/>
        <v>2023</v>
      </c>
      <c r="B10403" s="3" t="str">
        <f t="shared" si="487"/>
        <v>03</v>
      </c>
      <c r="C10403" s="3" t="str">
        <f t="shared" si="488"/>
        <v>10</v>
      </c>
      <c r="D10403" s="2">
        <v>44995</v>
      </c>
      <c r="E10403" t="s">
        <v>10401</v>
      </c>
      <c r="F10403">
        <v>154.2739</v>
      </c>
      <c r="G10403">
        <v>167.4</v>
      </c>
      <c r="H10403">
        <v>43.95</v>
      </c>
      <c r="I10403">
        <v>99.79</v>
      </c>
      <c r="J10403">
        <v>30.748869999999989</v>
      </c>
      <c r="K10403">
        <v>43.874969999999998</v>
      </c>
    </row>
    <row r="10404" spans="1:11" x14ac:dyDescent="0.35">
      <c r="A10404" s="3" t="str">
        <f t="shared" si="486"/>
        <v>2023</v>
      </c>
      <c r="B10404" s="3" t="str">
        <f t="shared" si="487"/>
        <v>03</v>
      </c>
      <c r="C10404" s="3" t="str">
        <f t="shared" si="488"/>
        <v>10</v>
      </c>
      <c r="D10404" s="2">
        <v>44995</v>
      </c>
      <c r="E10404" t="s">
        <v>10402</v>
      </c>
      <c r="F10404">
        <v>130.27950000000001</v>
      </c>
      <c r="G10404">
        <v>134.03</v>
      </c>
      <c r="H10404">
        <v>43.95</v>
      </c>
      <c r="I10404">
        <v>99.79</v>
      </c>
      <c r="J10404">
        <v>6.7544700000000049</v>
      </c>
      <c r="K10404">
        <v>10.504969999999993</v>
      </c>
    </row>
    <row r="10405" spans="1:11" x14ac:dyDescent="0.35">
      <c r="A10405" s="3" t="str">
        <f t="shared" si="486"/>
        <v>2023</v>
      </c>
      <c r="B10405" s="3" t="str">
        <f t="shared" si="487"/>
        <v>03</v>
      </c>
      <c r="C10405" s="3" t="str">
        <f t="shared" si="488"/>
        <v>10</v>
      </c>
      <c r="D10405" s="2">
        <v>44995</v>
      </c>
      <c r="E10405" t="s">
        <v>10403</v>
      </c>
      <c r="F10405">
        <v>127.43264000000001</v>
      </c>
      <c r="G10405">
        <v>129.86000000000001</v>
      </c>
      <c r="H10405">
        <v>43.95</v>
      </c>
      <c r="I10405">
        <v>99.79</v>
      </c>
      <c r="J10405">
        <v>3.9076099999999983</v>
      </c>
      <c r="K10405">
        <v>6.3349700000000055</v>
      </c>
    </row>
    <row r="10406" spans="1:11" x14ac:dyDescent="0.35">
      <c r="A10406" s="3" t="str">
        <f t="shared" si="486"/>
        <v>2023</v>
      </c>
      <c r="B10406" s="3" t="str">
        <f t="shared" si="487"/>
        <v>03</v>
      </c>
      <c r="C10406" s="3" t="str">
        <f t="shared" si="488"/>
        <v>10</v>
      </c>
      <c r="D10406" s="2">
        <v>44995</v>
      </c>
      <c r="E10406" t="s">
        <v>10404</v>
      </c>
      <c r="F10406">
        <v>109.01702</v>
      </c>
      <c r="G10406">
        <v>116.34139999999999</v>
      </c>
      <c r="H10406">
        <v>43.95</v>
      </c>
      <c r="I10406">
        <v>99.79</v>
      </c>
      <c r="J10406">
        <v>-14.508010000000006</v>
      </c>
      <c r="K10406">
        <v>-7.1836300000000151</v>
      </c>
    </row>
    <row r="10407" spans="1:11" x14ac:dyDescent="0.35">
      <c r="A10407" s="3" t="str">
        <f t="shared" si="486"/>
        <v>2023</v>
      </c>
      <c r="B10407" s="3" t="str">
        <f t="shared" si="487"/>
        <v>03</v>
      </c>
      <c r="C10407" s="3" t="str">
        <f t="shared" si="488"/>
        <v>10</v>
      </c>
      <c r="D10407" s="2">
        <v>44995</v>
      </c>
      <c r="E10407" t="s">
        <v>10405</v>
      </c>
      <c r="F10407">
        <v>91.178160000000005</v>
      </c>
      <c r="G10407">
        <v>112.63749</v>
      </c>
      <c r="H10407">
        <v>43.95</v>
      </c>
      <c r="I10407">
        <v>99.79</v>
      </c>
      <c r="J10407">
        <v>-32.346870000000003</v>
      </c>
      <c r="K10407">
        <v>-10.887540000000008</v>
      </c>
    </row>
    <row r="10408" spans="1:11" x14ac:dyDescent="0.35">
      <c r="A10408" s="3" t="str">
        <f t="shared" si="486"/>
        <v>2023</v>
      </c>
      <c r="B10408" s="3" t="str">
        <f t="shared" si="487"/>
        <v>03</v>
      </c>
      <c r="C10408" s="3" t="str">
        <f t="shared" si="488"/>
        <v>10</v>
      </c>
      <c r="D10408" s="2">
        <v>44995</v>
      </c>
      <c r="E10408" t="s">
        <v>10406</v>
      </c>
      <c r="F10408">
        <v>99.524739999999994</v>
      </c>
      <c r="G10408">
        <v>116.21858</v>
      </c>
      <c r="H10408">
        <v>43.95</v>
      </c>
      <c r="I10408">
        <v>99.79</v>
      </c>
      <c r="J10408">
        <v>-24.000290000000014</v>
      </c>
      <c r="K10408">
        <v>-7.3064500000000052</v>
      </c>
    </row>
    <row r="10409" spans="1:11" x14ac:dyDescent="0.35">
      <c r="A10409" s="3" t="str">
        <f t="shared" si="486"/>
        <v>2023</v>
      </c>
      <c r="B10409" s="3" t="str">
        <f t="shared" si="487"/>
        <v>03</v>
      </c>
      <c r="C10409" s="3" t="str">
        <f t="shared" si="488"/>
        <v>10</v>
      </c>
      <c r="D10409" s="2">
        <v>44995</v>
      </c>
      <c r="E10409" t="s">
        <v>10407</v>
      </c>
      <c r="F10409">
        <v>116.8129</v>
      </c>
      <c r="G10409">
        <v>128.46</v>
      </c>
      <c r="H10409">
        <v>43.95</v>
      </c>
      <c r="I10409">
        <v>99.79</v>
      </c>
      <c r="J10409">
        <v>-6.712130000000009</v>
      </c>
      <c r="K10409">
        <v>4.9349699999999999</v>
      </c>
    </row>
    <row r="10410" spans="1:11" x14ac:dyDescent="0.35">
      <c r="A10410" s="3" t="str">
        <f t="shared" si="486"/>
        <v>2023</v>
      </c>
      <c r="B10410" s="3" t="str">
        <f t="shared" si="487"/>
        <v>03</v>
      </c>
      <c r="C10410" s="3" t="str">
        <f t="shared" si="488"/>
        <v>10</v>
      </c>
      <c r="D10410" s="2">
        <v>44995</v>
      </c>
      <c r="E10410" t="s">
        <v>10408</v>
      </c>
      <c r="F10410">
        <v>129.00574</v>
      </c>
      <c r="G10410">
        <v>132.26</v>
      </c>
      <c r="H10410">
        <v>43.95</v>
      </c>
      <c r="I10410">
        <v>99.79</v>
      </c>
      <c r="J10410">
        <v>5.4807099999999949</v>
      </c>
      <c r="K10410">
        <v>8.7349699999999828</v>
      </c>
    </row>
    <row r="10411" spans="1:11" x14ac:dyDescent="0.35">
      <c r="A10411" s="3" t="str">
        <f t="shared" si="486"/>
        <v>2023</v>
      </c>
      <c r="B10411" s="3" t="str">
        <f t="shared" si="487"/>
        <v>03</v>
      </c>
      <c r="C10411" s="3" t="str">
        <f t="shared" si="488"/>
        <v>10</v>
      </c>
      <c r="D10411" s="2">
        <v>44995</v>
      </c>
      <c r="E10411" t="s">
        <v>10409</v>
      </c>
      <c r="F10411">
        <v>131.29415</v>
      </c>
      <c r="G10411">
        <v>135.91999999999999</v>
      </c>
      <c r="H10411">
        <v>43.95</v>
      </c>
      <c r="I10411">
        <v>99.79</v>
      </c>
      <c r="J10411">
        <v>7.7691199999999938</v>
      </c>
      <c r="K10411">
        <v>12.394969999999979</v>
      </c>
    </row>
    <row r="10412" spans="1:11" x14ac:dyDescent="0.35">
      <c r="A10412" s="3" t="str">
        <f t="shared" si="486"/>
        <v>2023</v>
      </c>
      <c r="B10412" s="3" t="str">
        <f t="shared" si="487"/>
        <v>03</v>
      </c>
      <c r="C10412" s="3" t="str">
        <f t="shared" si="488"/>
        <v>10</v>
      </c>
      <c r="D10412" s="2">
        <v>44995</v>
      </c>
      <c r="E10412" t="s">
        <v>10410</v>
      </c>
      <c r="F10412">
        <v>161.86035000000001</v>
      </c>
      <c r="G10412">
        <v>164.99</v>
      </c>
      <c r="H10412">
        <v>43.95</v>
      </c>
      <c r="I10412">
        <v>99.79</v>
      </c>
      <c r="J10412">
        <v>38.335320000000003</v>
      </c>
      <c r="K10412">
        <v>41.464970000000001</v>
      </c>
    </row>
    <row r="10413" spans="1:11" x14ac:dyDescent="0.35">
      <c r="A10413" s="3" t="str">
        <f t="shared" si="486"/>
        <v>2023</v>
      </c>
      <c r="B10413" s="3" t="str">
        <f t="shared" si="487"/>
        <v>03</v>
      </c>
      <c r="C10413" s="3" t="str">
        <f t="shared" si="488"/>
        <v>10</v>
      </c>
      <c r="D10413" s="2">
        <v>44995</v>
      </c>
      <c r="E10413" t="s">
        <v>10411</v>
      </c>
      <c r="F10413">
        <v>182.39288999999999</v>
      </c>
      <c r="G10413">
        <v>188.71</v>
      </c>
      <c r="H10413">
        <v>43.95</v>
      </c>
      <c r="I10413">
        <v>99.79</v>
      </c>
      <c r="J10413">
        <v>58.867859999999986</v>
      </c>
      <c r="K10413">
        <v>65.184969999999993</v>
      </c>
    </row>
    <row r="10414" spans="1:11" x14ac:dyDescent="0.35">
      <c r="A10414" s="3" t="str">
        <f t="shared" si="486"/>
        <v>2023</v>
      </c>
      <c r="B10414" s="3" t="str">
        <f t="shared" si="487"/>
        <v>03</v>
      </c>
      <c r="C10414" s="3" t="str">
        <f t="shared" si="488"/>
        <v>10</v>
      </c>
      <c r="D10414" s="2">
        <v>44995</v>
      </c>
      <c r="E10414" t="s">
        <v>10412</v>
      </c>
      <c r="F10414">
        <v>148.72</v>
      </c>
      <c r="G10414">
        <v>148.72</v>
      </c>
      <c r="H10414">
        <v>43.95</v>
      </c>
      <c r="I10414">
        <v>99.79</v>
      </c>
      <c r="J10414">
        <v>25.194969999999991</v>
      </c>
      <c r="K10414">
        <v>25.194969999999991</v>
      </c>
    </row>
    <row r="10415" spans="1:11" x14ac:dyDescent="0.35">
      <c r="A10415" s="3" t="str">
        <f t="shared" si="486"/>
        <v>2023</v>
      </c>
      <c r="B10415" s="3" t="str">
        <f t="shared" si="487"/>
        <v>03</v>
      </c>
      <c r="C10415" s="3" t="str">
        <f t="shared" si="488"/>
        <v>10</v>
      </c>
      <c r="D10415" s="2">
        <v>44995</v>
      </c>
      <c r="E10415" t="s">
        <v>10413</v>
      </c>
      <c r="F10415">
        <v>128.97999999999999</v>
      </c>
      <c r="G10415">
        <v>128.97999999999999</v>
      </c>
      <c r="H10415">
        <v>43.95</v>
      </c>
      <c r="I10415">
        <v>99.79</v>
      </c>
      <c r="J10415">
        <v>5.4549699999999817</v>
      </c>
      <c r="K10415">
        <v>5.4549699999999817</v>
      </c>
    </row>
    <row r="10416" spans="1:11" x14ac:dyDescent="0.35">
      <c r="A10416" s="3" t="str">
        <f t="shared" si="486"/>
        <v>2023</v>
      </c>
      <c r="B10416" s="3" t="str">
        <f t="shared" si="487"/>
        <v>03</v>
      </c>
      <c r="C10416" s="3" t="str">
        <f t="shared" si="488"/>
        <v>10</v>
      </c>
      <c r="D10416" s="2">
        <v>44995</v>
      </c>
      <c r="E10416" t="s">
        <v>10414</v>
      </c>
      <c r="F10416">
        <v>126.89491</v>
      </c>
      <c r="G10416">
        <v>129.5</v>
      </c>
      <c r="H10416">
        <v>43.95</v>
      </c>
      <c r="I10416">
        <v>99.79</v>
      </c>
      <c r="J10416">
        <v>3.3698799999999878</v>
      </c>
      <c r="K10416">
        <v>5.9749699999999919</v>
      </c>
    </row>
    <row r="10417" spans="1:11" x14ac:dyDescent="0.35">
      <c r="A10417" s="3" t="str">
        <f t="shared" si="486"/>
        <v>2023</v>
      </c>
      <c r="B10417" s="3" t="str">
        <f t="shared" si="487"/>
        <v>03</v>
      </c>
      <c r="C10417" s="3" t="str">
        <f t="shared" si="488"/>
        <v>10</v>
      </c>
      <c r="D10417" s="2">
        <v>44995</v>
      </c>
      <c r="E10417" t="s">
        <v>10415</v>
      </c>
      <c r="F10417">
        <v>121.0341</v>
      </c>
      <c r="G10417">
        <v>129.5</v>
      </c>
      <c r="H10417">
        <v>43.95</v>
      </c>
      <c r="I10417">
        <v>99.79</v>
      </c>
      <c r="J10417">
        <v>-2.490930000000013</v>
      </c>
      <c r="K10417">
        <v>5.9749699999999919</v>
      </c>
    </row>
    <row r="10418" spans="1:11" x14ac:dyDescent="0.35">
      <c r="A10418" s="3" t="str">
        <f t="shared" si="486"/>
        <v>2023</v>
      </c>
      <c r="B10418" s="3" t="str">
        <f t="shared" si="487"/>
        <v>03</v>
      </c>
      <c r="C10418" s="3" t="str">
        <f t="shared" si="488"/>
        <v>11</v>
      </c>
      <c r="D10418" s="2">
        <v>44996</v>
      </c>
      <c r="E10418" t="s">
        <v>10416</v>
      </c>
      <c r="F10418">
        <v>110.85016</v>
      </c>
      <c r="G10418">
        <v>131.86000000000001</v>
      </c>
      <c r="H10418">
        <v>51.5</v>
      </c>
      <c r="I10418">
        <v>99.79</v>
      </c>
      <c r="J10418">
        <v>-27.77487</v>
      </c>
      <c r="K10418">
        <v>-6.7650299999999888</v>
      </c>
    </row>
    <row r="10419" spans="1:11" x14ac:dyDescent="0.35">
      <c r="A10419" s="3" t="str">
        <f t="shared" si="486"/>
        <v>2023</v>
      </c>
      <c r="B10419" s="3" t="str">
        <f t="shared" si="487"/>
        <v>03</v>
      </c>
      <c r="C10419" s="3" t="str">
        <f t="shared" si="488"/>
        <v>11</v>
      </c>
      <c r="D10419" s="2">
        <v>44996</v>
      </c>
      <c r="E10419" t="s">
        <v>10417</v>
      </c>
      <c r="F10419">
        <v>109.63039999999999</v>
      </c>
      <c r="G10419">
        <v>127.4</v>
      </c>
      <c r="H10419">
        <v>51.5</v>
      </c>
      <c r="I10419">
        <v>99.79</v>
      </c>
      <c r="J10419">
        <v>-28.994630000000008</v>
      </c>
      <c r="K10419">
        <v>-11.225029999999997</v>
      </c>
    </row>
    <row r="10420" spans="1:11" x14ac:dyDescent="0.35">
      <c r="A10420" s="3" t="str">
        <f t="shared" si="486"/>
        <v>2023</v>
      </c>
      <c r="B10420" s="3" t="str">
        <f t="shared" si="487"/>
        <v>03</v>
      </c>
      <c r="C10420" s="3" t="str">
        <f t="shared" si="488"/>
        <v>11</v>
      </c>
      <c r="D10420" s="2">
        <v>44996</v>
      </c>
      <c r="E10420" t="s">
        <v>10418</v>
      </c>
      <c r="F10420">
        <v>109.55410000000001</v>
      </c>
      <c r="G10420">
        <v>126.07118</v>
      </c>
      <c r="H10420">
        <v>51.5</v>
      </c>
      <c r="I10420">
        <v>99.79</v>
      </c>
      <c r="J10420">
        <v>-29.070929999999997</v>
      </c>
      <c r="K10420">
        <v>-12.553850000000004</v>
      </c>
    </row>
    <row r="10421" spans="1:11" x14ac:dyDescent="0.35">
      <c r="A10421" s="3" t="str">
        <f t="shared" si="486"/>
        <v>2023</v>
      </c>
      <c r="B10421" s="3" t="str">
        <f t="shared" si="487"/>
        <v>03</v>
      </c>
      <c r="C10421" s="3" t="str">
        <f t="shared" si="488"/>
        <v>11</v>
      </c>
      <c r="D10421" s="2">
        <v>44996</v>
      </c>
      <c r="E10421" t="s">
        <v>10419</v>
      </c>
      <c r="F10421">
        <v>107.15835</v>
      </c>
      <c r="G10421">
        <v>119.5</v>
      </c>
      <c r="H10421">
        <v>51.5</v>
      </c>
      <c r="I10421">
        <v>99.79</v>
      </c>
      <c r="J10421">
        <v>-31.466680000000004</v>
      </c>
      <c r="K10421">
        <v>-19.125030000000002</v>
      </c>
    </row>
    <row r="10422" spans="1:11" x14ac:dyDescent="0.35">
      <c r="A10422" s="3" t="str">
        <f t="shared" si="486"/>
        <v>2023</v>
      </c>
      <c r="B10422" s="3" t="str">
        <f t="shared" si="487"/>
        <v>03</v>
      </c>
      <c r="C10422" s="3" t="str">
        <f t="shared" si="488"/>
        <v>11</v>
      </c>
      <c r="D10422" s="2">
        <v>44996</v>
      </c>
      <c r="E10422" t="s">
        <v>10420</v>
      </c>
      <c r="F10422">
        <v>102.91493</v>
      </c>
      <c r="G10422">
        <v>110</v>
      </c>
      <c r="H10422">
        <v>51.5</v>
      </c>
      <c r="I10422">
        <v>99.79</v>
      </c>
      <c r="J10422">
        <v>-35.710100000000004</v>
      </c>
      <c r="K10422">
        <v>-28.625030000000002</v>
      </c>
    </row>
    <row r="10423" spans="1:11" x14ac:dyDescent="0.35">
      <c r="A10423" s="3" t="str">
        <f t="shared" si="486"/>
        <v>2023</v>
      </c>
      <c r="B10423" s="3" t="str">
        <f t="shared" si="487"/>
        <v>03</v>
      </c>
      <c r="C10423" s="3" t="str">
        <f t="shared" si="488"/>
        <v>11</v>
      </c>
      <c r="D10423" s="2">
        <v>44996</v>
      </c>
      <c r="E10423" t="s">
        <v>10421</v>
      </c>
      <c r="F10423">
        <v>108.72602000000001</v>
      </c>
      <c r="G10423">
        <v>114.63621000000001</v>
      </c>
      <c r="H10423">
        <v>51.5</v>
      </c>
      <c r="I10423">
        <v>99.79</v>
      </c>
      <c r="J10423">
        <v>-29.899009999999997</v>
      </c>
      <c r="K10423">
        <v>-23.988819999999997</v>
      </c>
    </row>
    <row r="10424" spans="1:11" x14ac:dyDescent="0.35">
      <c r="A10424" s="3" t="str">
        <f t="shared" si="486"/>
        <v>2023</v>
      </c>
      <c r="B10424" s="3" t="str">
        <f t="shared" si="487"/>
        <v>03</v>
      </c>
      <c r="C10424" s="3" t="str">
        <f t="shared" si="488"/>
        <v>11</v>
      </c>
      <c r="D10424" s="2">
        <v>44996</v>
      </c>
      <c r="E10424" t="s">
        <v>10422</v>
      </c>
      <c r="F10424">
        <v>122.7273</v>
      </c>
      <c r="G10424">
        <v>130.03</v>
      </c>
      <c r="H10424">
        <v>51.5</v>
      </c>
      <c r="I10424">
        <v>99.79</v>
      </c>
      <c r="J10424">
        <v>-15.897730000000003</v>
      </c>
      <c r="K10424">
        <v>-8.5950300000000013</v>
      </c>
    </row>
    <row r="10425" spans="1:11" x14ac:dyDescent="0.35">
      <c r="A10425" s="3" t="str">
        <f t="shared" si="486"/>
        <v>2023</v>
      </c>
      <c r="B10425" s="3" t="str">
        <f t="shared" si="487"/>
        <v>03</v>
      </c>
      <c r="C10425" s="3" t="str">
        <f t="shared" si="488"/>
        <v>11</v>
      </c>
      <c r="D10425" s="2">
        <v>44996</v>
      </c>
      <c r="E10425" t="s">
        <v>10423</v>
      </c>
      <c r="F10425">
        <v>126.06657</v>
      </c>
      <c r="G10425">
        <v>130.94</v>
      </c>
      <c r="H10425">
        <v>51.5</v>
      </c>
      <c r="I10425">
        <v>99.79</v>
      </c>
      <c r="J10425">
        <v>-12.558460000000004</v>
      </c>
      <c r="K10425">
        <v>-7.6850300000000047</v>
      </c>
    </row>
    <row r="10426" spans="1:11" x14ac:dyDescent="0.35">
      <c r="A10426" s="3" t="str">
        <f t="shared" si="486"/>
        <v>2023</v>
      </c>
      <c r="B10426" s="3" t="str">
        <f t="shared" si="487"/>
        <v>03</v>
      </c>
      <c r="C10426" s="3" t="str">
        <f t="shared" si="488"/>
        <v>11</v>
      </c>
      <c r="D10426" s="2">
        <v>44996</v>
      </c>
      <c r="E10426" t="s">
        <v>10424</v>
      </c>
      <c r="F10426">
        <v>129.27922000000001</v>
      </c>
      <c r="G10426">
        <v>137</v>
      </c>
      <c r="H10426">
        <v>51.5</v>
      </c>
      <c r="I10426">
        <v>99.79</v>
      </c>
      <c r="J10426">
        <v>-9.3458099999999931</v>
      </c>
      <c r="K10426">
        <v>-1.6250300000000024</v>
      </c>
    </row>
    <row r="10427" spans="1:11" x14ac:dyDescent="0.35">
      <c r="A10427" s="3" t="str">
        <f t="shared" si="486"/>
        <v>2023</v>
      </c>
      <c r="B10427" s="3" t="str">
        <f t="shared" si="487"/>
        <v>03</v>
      </c>
      <c r="C10427" s="3" t="str">
        <f t="shared" si="488"/>
        <v>11</v>
      </c>
      <c r="D10427" s="2">
        <v>44996</v>
      </c>
      <c r="E10427" t="s">
        <v>10425</v>
      </c>
      <c r="F10427">
        <v>121.56337000000001</v>
      </c>
      <c r="G10427">
        <v>133.6</v>
      </c>
      <c r="H10427">
        <v>51.5</v>
      </c>
      <c r="I10427">
        <v>99.79</v>
      </c>
      <c r="J10427">
        <v>-17.061659999999996</v>
      </c>
      <c r="K10427">
        <v>-5.0250300000000081</v>
      </c>
    </row>
    <row r="10428" spans="1:11" x14ac:dyDescent="0.35">
      <c r="A10428" s="3" t="str">
        <f t="shared" si="486"/>
        <v>2023</v>
      </c>
      <c r="B10428" s="3" t="str">
        <f t="shared" si="487"/>
        <v>03</v>
      </c>
      <c r="C10428" s="3" t="str">
        <f t="shared" si="488"/>
        <v>11</v>
      </c>
      <c r="D10428" s="2">
        <v>44996</v>
      </c>
      <c r="E10428" t="s">
        <v>10426</v>
      </c>
      <c r="F10428">
        <v>101.09632999999999</v>
      </c>
      <c r="G10428">
        <v>128.5</v>
      </c>
      <c r="H10428">
        <v>51.5</v>
      </c>
      <c r="I10428">
        <v>99.79</v>
      </c>
      <c r="J10428">
        <v>-37.528700000000008</v>
      </c>
      <c r="K10428">
        <v>-10.125030000000002</v>
      </c>
    </row>
    <row r="10429" spans="1:11" x14ac:dyDescent="0.35">
      <c r="A10429" s="3" t="str">
        <f t="shared" si="486"/>
        <v>2023</v>
      </c>
      <c r="B10429" s="3" t="str">
        <f t="shared" si="487"/>
        <v>03</v>
      </c>
      <c r="C10429" s="3" t="str">
        <f t="shared" si="488"/>
        <v>11</v>
      </c>
      <c r="D10429" s="2">
        <v>44996</v>
      </c>
      <c r="E10429" t="s">
        <v>10427</v>
      </c>
      <c r="F10429">
        <v>86.802840000000003</v>
      </c>
      <c r="G10429">
        <v>115.26</v>
      </c>
      <c r="H10429">
        <v>51.5</v>
      </c>
      <c r="I10429">
        <v>99.79</v>
      </c>
      <c r="J10429">
        <v>-51.822189999999999</v>
      </c>
      <c r="K10429">
        <v>-23.365029999999997</v>
      </c>
    </row>
    <row r="10430" spans="1:11" x14ac:dyDescent="0.35">
      <c r="A10430" s="3" t="str">
        <f t="shared" si="486"/>
        <v>2023</v>
      </c>
      <c r="B10430" s="3" t="str">
        <f t="shared" si="487"/>
        <v>03</v>
      </c>
      <c r="C10430" s="3" t="str">
        <f t="shared" si="488"/>
        <v>11</v>
      </c>
      <c r="D10430" s="2">
        <v>44996</v>
      </c>
      <c r="E10430" t="s">
        <v>10428</v>
      </c>
      <c r="F10430">
        <v>84.788499999999999</v>
      </c>
      <c r="G10430">
        <v>105.12656</v>
      </c>
      <c r="H10430">
        <v>51.5</v>
      </c>
      <c r="I10430">
        <v>99.79</v>
      </c>
      <c r="J10430">
        <v>-53.836530000000003</v>
      </c>
      <c r="K10430">
        <v>-33.498470000000005</v>
      </c>
    </row>
    <row r="10431" spans="1:11" x14ac:dyDescent="0.35">
      <c r="A10431" s="3" t="str">
        <f t="shared" si="486"/>
        <v>2023</v>
      </c>
      <c r="B10431" s="3" t="str">
        <f t="shared" si="487"/>
        <v>03</v>
      </c>
      <c r="C10431" s="3" t="str">
        <f t="shared" si="488"/>
        <v>11</v>
      </c>
      <c r="D10431" s="2">
        <v>44996</v>
      </c>
      <c r="E10431" t="s">
        <v>10429</v>
      </c>
      <c r="F10431">
        <v>73.952500000000001</v>
      </c>
      <c r="G10431">
        <v>88.217470000000006</v>
      </c>
      <c r="H10431">
        <v>51.5</v>
      </c>
      <c r="I10431">
        <v>99.79</v>
      </c>
      <c r="J10431">
        <v>-64.672529999999995</v>
      </c>
      <c r="K10431">
        <v>-50.407559999999997</v>
      </c>
    </row>
    <row r="10432" spans="1:11" x14ac:dyDescent="0.35">
      <c r="A10432" s="3" t="str">
        <f t="shared" si="486"/>
        <v>2023</v>
      </c>
      <c r="B10432" s="3" t="str">
        <f t="shared" si="487"/>
        <v>03</v>
      </c>
      <c r="C10432" s="3" t="str">
        <f t="shared" si="488"/>
        <v>11</v>
      </c>
      <c r="D10432" s="2">
        <v>44996</v>
      </c>
      <c r="E10432" t="s">
        <v>10430</v>
      </c>
      <c r="F10432">
        <v>88.111369999999994</v>
      </c>
      <c r="G10432">
        <v>110</v>
      </c>
      <c r="H10432">
        <v>51.5</v>
      </c>
      <c r="I10432">
        <v>99.79</v>
      </c>
      <c r="J10432">
        <v>-50.513660000000009</v>
      </c>
      <c r="K10432">
        <v>-28.625030000000002</v>
      </c>
    </row>
    <row r="10433" spans="1:11" x14ac:dyDescent="0.35">
      <c r="A10433" s="3" t="str">
        <f t="shared" si="486"/>
        <v>2023</v>
      </c>
      <c r="B10433" s="3" t="str">
        <f t="shared" si="487"/>
        <v>03</v>
      </c>
      <c r="C10433" s="3" t="str">
        <f t="shared" si="488"/>
        <v>11</v>
      </c>
      <c r="D10433" s="2">
        <v>44996</v>
      </c>
      <c r="E10433" t="s">
        <v>10431</v>
      </c>
      <c r="F10433">
        <v>89.205340000000007</v>
      </c>
      <c r="G10433">
        <v>94.124219999999994</v>
      </c>
      <c r="H10433">
        <v>51.5</v>
      </c>
      <c r="I10433">
        <v>99.79</v>
      </c>
      <c r="J10433">
        <v>-49.419689999999996</v>
      </c>
      <c r="K10433">
        <v>-44.500810000000008</v>
      </c>
    </row>
    <row r="10434" spans="1:11" x14ac:dyDescent="0.35">
      <c r="A10434" s="3" t="str">
        <f t="shared" si="486"/>
        <v>2023</v>
      </c>
      <c r="B10434" s="3" t="str">
        <f t="shared" si="487"/>
        <v>03</v>
      </c>
      <c r="C10434" s="3" t="str">
        <f t="shared" si="488"/>
        <v>11</v>
      </c>
      <c r="D10434" s="2">
        <v>44996</v>
      </c>
      <c r="E10434" t="s">
        <v>10432</v>
      </c>
      <c r="F10434">
        <v>111</v>
      </c>
      <c r="G10434">
        <v>111</v>
      </c>
      <c r="H10434">
        <v>51.5</v>
      </c>
      <c r="I10434">
        <v>99.79</v>
      </c>
      <c r="J10434">
        <v>-27.625030000000002</v>
      </c>
      <c r="K10434">
        <v>-27.625030000000002</v>
      </c>
    </row>
    <row r="10435" spans="1:11" x14ac:dyDescent="0.35">
      <c r="A10435" s="3" t="str">
        <f t="shared" ref="A10435:A10498" si="489">LEFT(E10435,4)</f>
        <v>2023</v>
      </c>
      <c r="B10435" s="3" t="str">
        <f t="shared" ref="B10435:B10498" si="490">MID(E10435,6,2)</f>
        <v>03</v>
      </c>
      <c r="C10435" s="3" t="str">
        <f t="shared" ref="C10435:C10498" si="491">MID(E10435,9,2)</f>
        <v>11</v>
      </c>
      <c r="D10435" s="2">
        <v>44996</v>
      </c>
      <c r="E10435" t="s">
        <v>10433</v>
      </c>
      <c r="F10435">
        <v>131.86000000000001</v>
      </c>
      <c r="G10435">
        <v>131.86000000000001</v>
      </c>
      <c r="H10435">
        <v>51.5</v>
      </c>
      <c r="I10435">
        <v>99.79</v>
      </c>
      <c r="J10435">
        <v>-6.7650299999999888</v>
      </c>
      <c r="K10435">
        <v>-6.7650299999999888</v>
      </c>
    </row>
    <row r="10436" spans="1:11" x14ac:dyDescent="0.35">
      <c r="A10436" s="3" t="str">
        <f t="shared" si="489"/>
        <v>2023</v>
      </c>
      <c r="B10436" s="3" t="str">
        <f t="shared" si="490"/>
        <v>03</v>
      </c>
      <c r="C10436" s="3" t="str">
        <f t="shared" si="491"/>
        <v>11</v>
      </c>
      <c r="D10436" s="2">
        <v>44996</v>
      </c>
      <c r="E10436" t="s">
        <v>10434</v>
      </c>
      <c r="F10436">
        <v>197</v>
      </c>
      <c r="G10436">
        <v>197</v>
      </c>
      <c r="H10436">
        <v>51.5</v>
      </c>
      <c r="I10436">
        <v>99.79</v>
      </c>
      <c r="J10436">
        <v>58.374969999999998</v>
      </c>
      <c r="K10436">
        <v>58.374969999999998</v>
      </c>
    </row>
    <row r="10437" spans="1:11" x14ac:dyDescent="0.35">
      <c r="A10437" s="3" t="str">
        <f t="shared" si="489"/>
        <v>2023</v>
      </c>
      <c r="B10437" s="3" t="str">
        <f t="shared" si="490"/>
        <v>03</v>
      </c>
      <c r="C10437" s="3" t="str">
        <f t="shared" si="491"/>
        <v>11</v>
      </c>
      <c r="D10437" s="2">
        <v>44996</v>
      </c>
      <c r="E10437" t="s">
        <v>10435</v>
      </c>
      <c r="F10437">
        <v>215</v>
      </c>
      <c r="G10437">
        <v>215</v>
      </c>
      <c r="H10437">
        <v>51.5</v>
      </c>
      <c r="I10437">
        <v>99.79</v>
      </c>
      <c r="J10437">
        <v>76.37496999999999</v>
      </c>
      <c r="K10437">
        <v>76.37496999999999</v>
      </c>
    </row>
    <row r="10438" spans="1:11" x14ac:dyDescent="0.35">
      <c r="A10438" s="3" t="str">
        <f t="shared" si="489"/>
        <v>2023</v>
      </c>
      <c r="B10438" s="3" t="str">
        <f t="shared" si="490"/>
        <v>03</v>
      </c>
      <c r="C10438" s="3" t="str">
        <f t="shared" si="491"/>
        <v>11</v>
      </c>
      <c r="D10438" s="2">
        <v>44996</v>
      </c>
      <c r="E10438" t="s">
        <v>10436</v>
      </c>
      <c r="F10438">
        <v>197</v>
      </c>
      <c r="G10438">
        <v>197</v>
      </c>
      <c r="H10438">
        <v>51.5</v>
      </c>
      <c r="I10438">
        <v>99.79</v>
      </c>
      <c r="J10438">
        <v>58.374969999999998</v>
      </c>
      <c r="K10438">
        <v>58.374969999999998</v>
      </c>
    </row>
    <row r="10439" spans="1:11" x14ac:dyDescent="0.35">
      <c r="A10439" s="3" t="str">
        <f t="shared" si="489"/>
        <v>2023</v>
      </c>
      <c r="B10439" s="3" t="str">
        <f t="shared" si="490"/>
        <v>03</v>
      </c>
      <c r="C10439" s="3" t="str">
        <f t="shared" si="491"/>
        <v>11</v>
      </c>
      <c r="D10439" s="2">
        <v>44996</v>
      </c>
      <c r="E10439" t="s">
        <v>10437</v>
      </c>
      <c r="F10439">
        <v>168.78</v>
      </c>
      <c r="G10439">
        <v>168.78</v>
      </c>
      <c r="H10439">
        <v>51.5</v>
      </c>
      <c r="I10439">
        <v>99.79</v>
      </c>
      <c r="J10439">
        <v>30.154969999999999</v>
      </c>
      <c r="K10439">
        <v>30.154969999999999</v>
      </c>
    </row>
    <row r="10440" spans="1:11" x14ac:dyDescent="0.35">
      <c r="A10440" s="3" t="str">
        <f t="shared" si="489"/>
        <v>2023</v>
      </c>
      <c r="B10440" s="3" t="str">
        <f t="shared" si="490"/>
        <v>03</v>
      </c>
      <c r="C10440" s="3" t="str">
        <f t="shared" si="491"/>
        <v>11</v>
      </c>
      <c r="D10440" s="2">
        <v>44996</v>
      </c>
      <c r="E10440" t="s">
        <v>10438</v>
      </c>
      <c r="F10440">
        <v>136.9</v>
      </c>
      <c r="G10440">
        <v>136.9</v>
      </c>
      <c r="H10440">
        <v>51.5</v>
      </c>
      <c r="I10440">
        <v>99.79</v>
      </c>
      <c r="J10440">
        <v>-1.7250299999999967</v>
      </c>
      <c r="K10440">
        <v>-1.7250299999999967</v>
      </c>
    </row>
    <row r="10441" spans="1:11" x14ac:dyDescent="0.35">
      <c r="A10441" s="3" t="str">
        <f t="shared" si="489"/>
        <v>2023</v>
      </c>
      <c r="B10441" s="3" t="str">
        <f t="shared" si="490"/>
        <v>03</v>
      </c>
      <c r="C10441" s="3" t="str">
        <f t="shared" si="491"/>
        <v>11</v>
      </c>
      <c r="D10441" s="2">
        <v>44996</v>
      </c>
      <c r="E10441" t="s">
        <v>10439</v>
      </c>
      <c r="F10441">
        <v>130.16999999999999</v>
      </c>
      <c r="G10441">
        <v>130.16999999999999</v>
      </c>
      <c r="H10441">
        <v>51.5</v>
      </c>
      <c r="I10441">
        <v>99.79</v>
      </c>
      <c r="J10441">
        <v>-8.4550300000000149</v>
      </c>
      <c r="K10441">
        <v>-8.4550300000000149</v>
      </c>
    </row>
    <row r="10442" spans="1:11" x14ac:dyDescent="0.35">
      <c r="A10442" s="3" t="str">
        <f t="shared" si="489"/>
        <v>2023</v>
      </c>
      <c r="B10442" s="3" t="str">
        <f t="shared" si="490"/>
        <v>03</v>
      </c>
      <c r="C10442" s="3" t="str">
        <f t="shared" si="491"/>
        <v>12</v>
      </c>
      <c r="D10442" s="2">
        <v>44997</v>
      </c>
      <c r="E10442" t="s">
        <v>10440</v>
      </c>
      <c r="F10442">
        <v>141.25</v>
      </c>
      <c r="G10442">
        <v>141.25</v>
      </c>
      <c r="H10442">
        <v>51.5</v>
      </c>
      <c r="I10442">
        <v>99.79</v>
      </c>
      <c r="J10442">
        <v>2.6249699999999976</v>
      </c>
      <c r="K10442">
        <v>2.6249699999999976</v>
      </c>
    </row>
    <row r="10443" spans="1:11" x14ac:dyDescent="0.35">
      <c r="A10443" s="3" t="str">
        <f t="shared" si="489"/>
        <v>2023</v>
      </c>
      <c r="B10443" s="3" t="str">
        <f t="shared" si="490"/>
        <v>03</v>
      </c>
      <c r="C10443" s="3" t="str">
        <f t="shared" si="491"/>
        <v>12</v>
      </c>
      <c r="D10443" s="2">
        <v>44997</v>
      </c>
      <c r="E10443" t="s">
        <v>10441</v>
      </c>
      <c r="F10443">
        <v>135</v>
      </c>
      <c r="G10443">
        <v>135</v>
      </c>
      <c r="H10443">
        <v>51.5</v>
      </c>
      <c r="I10443">
        <v>99.79</v>
      </c>
      <c r="J10443">
        <v>-3.6250300000000024</v>
      </c>
      <c r="K10443">
        <v>-3.6250300000000024</v>
      </c>
    </row>
    <row r="10444" spans="1:11" x14ac:dyDescent="0.35">
      <c r="A10444" s="3" t="str">
        <f t="shared" si="489"/>
        <v>2023</v>
      </c>
      <c r="B10444" s="3" t="str">
        <f t="shared" si="490"/>
        <v>03</v>
      </c>
      <c r="C10444" s="3" t="str">
        <f t="shared" si="491"/>
        <v>12</v>
      </c>
      <c r="D10444" s="2">
        <v>44997</v>
      </c>
      <c r="E10444" t="s">
        <v>10442</v>
      </c>
      <c r="F10444">
        <v>134.69999999999999</v>
      </c>
      <c r="G10444">
        <v>134.69999999999999</v>
      </c>
      <c r="H10444">
        <v>51.5</v>
      </c>
      <c r="I10444">
        <v>99.79</v>
      </c>
      <c r="J10444">
        <v>-3.9250300000000138</v>
      </c>
      <c r="K10444">
        <v>-3.9250300000000138</v>
      </c>
    </row>
    <row r="10445" spans="1:11" x14ac:dyDescent="0.35">
      <c r="A10445" s="3" t="str">
        <f t="shared" si="489"/>
        <v>2023</v>
      </c>
      <c r="B10445" s="3" t="str">
        <f t="shared" si="490"/>
        <v>03</v>
      </c>
      <c r="C10445" s="3" t="str">
        <f t="shared" si="491"/>
        <v>12</v>
      </c>
      <c r="D10445" s="2">
        <v>44997</v>
      </c>
      <c r="E10445" t="s">
        <v>10443</v>
      </c>
      <c r="F10445">
        <v>130.01</v>
      </c>
      <c r="G10445">
        <v>130.01</v>
      </c>
      <c r="H10445">
        <v>51.5</v>
      </c>
      <c r="I10445">
        <v>99.79</v>
      </c>
      <c r="J10445">
        <v>-8.6150300000000115</v>
      </c>
      <c r="K10445">
        <v>-8.6150300000000115</v>
      </c>
    </row>
    <row r="10446" spans="1:11" x14ac:dyDescent="0.35">
      <c r="A10446" s="3" t="str">
        <f t="shared" si="489"/>
        <v>2023</v>
      </c>
      <c r="B10446" s="3" t="str">
        <f t="shared" si="490"/>
        <v>03</v>
      </c>
      <c r="C10446" s="3" t="str">
        <f t="shared" si="491"/>
        <v>12</v>
      </c>
      <c r="D10446" s="2">
        <v>44997</v>
      </c>
      <c r="E10446" t="s">
        <v>10444</v>
      </c>
      <c r="F10446">
        <v>126</v>
      </c>
      <c r="G10446">
        <v>126</v>
      </c>
      <c r="H10446">
        <v>51.5</v>
      </c>
      <c r="I10446">
        <v>99.79</v>
      </c>
      <c r="J10446">
        <v>-12.625030000000002</v>
      </c>
      <c r="K10446">
        <v>-12.625030000000002</v>
      </c>
    </row>
    <row r="10447" spans="1:11" x14ac:dyDescent="0.35">
      <c r="A10447" s="3" t="str">
        <f t="shared" si="489"/>
        <v>2023</v>
      </c>
      <c r="B10447" s="3" t="str">
        <f t="shared" si="490"/>
        <v>03</v>
      </c>
      <c r="C10447" s="3" t="str">
        <f t="shared" si="491"/>
        <v>12</v>
      </c>
      <c r="D10447" s="2">
        <v>44997</v>
      </c>
      <c r="E10447" t="s">
        <v>10445</v>
      </c>
      <c r="F10447">
        <v>129</v>
      </c>
      <c r="G10447">
        <v>129</v>
      </c>
      <c r="H10447">
        <v>51.5</v>
      </c>
      <c r="I10447">
        <v>99.79</v>
      </c>
      <c r="J10447">
        <v>-9.6250300000000024</v>
      </c>
      <c r="K10447">
        <v>-9.6250300000000024</v>
      </c>
    </row>
    <row r="10448" spans="1:11" x14ac:dyDescent="0.35">
      <c r="A10448" s="3" t="str">
        <f t="shared" si="489"/>
        <v>2023</v>
      </c>
      <c r="B10448" s="3" t="str">
        <f t="shared" si="490"/>
        <v>03</v>
      </c>
      <c r="C10448" s="3" t="str">
        <f t="shared" si="491"/>
        <v>12</v>
      </c>
      <c r="D10448" s="2">
        <v>44997</v>
      </c>
      <c r="E10448" t="s">
        <v>10446</v>
      </c>
      <c r="F10448">
        <v>137.36000000000001</v>
      </c>
      <c r="G10448">
        <v>137.36000000000001</v>
      </c>
      <c r="H10448">
        <v>51.5</v>
      </c>
      <c r="I10448">
        <v>99.79</v>
      </c>
      <c r="J10448">
        <v>-1.2650299999999888</v>
      </c>
      <c r="K10448">
        <v>-1.2650299999999888</v>
      </c>
    </row>
    <row r="10449" spans="1:11" x14ac:dyDescent="0.35">
      <c r="A10449" s="3" t="str">
        <f t="shared" si="489"/>
        <v>2023</v>
      </c>
      <c r="B10449" s="3" t="str">
        <f t="shared" si="490"/>
        <v>03</v>
      </c>
      <c r="C10449" s="3" t="str">
        <f t="shared" si="491"/>
        <v>12</v>
      </c>
      <c r="D10449" s="2">
        <v>44997</v>
      </c>
      <c r="E10449" t="s">
        <v>10447</v>
      </c>
      <c r="F10449">
        <v>113.55</v>
      </c>
      <c r="G10449">
        <v>113.55</v>
      </c>
      <c r="H10449">
        <v>51.5</v>
      </c>
      <c r="I10449">
        <v>99.79</v>
      </c>
      <c r="J10449">
        <v>-25.075030000000005</v>
      </c>
      <c r="K10449">
        <v>-25.075030000000005</v>
      </c>
    </row>
    <row r="10450" spans="1:11" x14ac:dyDescent="0.35">
      <c r="A10450" s="3" t="str">
        <f t="shared" si="489"/>
        <v>2023</v>
      </c>
      <c r="B10450" s="3" t="str">
        <f t="shared" si="490"/>
        <v>03</v>
      </c>
      <c r="C10450" s="3" t="str">
        <f t="shared" si="491"/>
        <v>12</v>
      </c>
      <c r="D10450" s="2">
        <v>44997</v>
      </c>
      <c r="E10450" t="s">
        <v>10448</v>
      </c>
      <c r="F10450">
        <v>91.080719999999999</v>
      </c>
      <c r="G10450">
        <v>91.080719999999999</v>
      </c>
      <c r="H10450">
        <v>51.5</v>
      </c>
      <c r="I10450">
        <v>99.79</v>
      </c>
      <c r="J10450">
        <v>-47.544310000000003</v>
      </c>
      <c r="K10450">
        <v>-47.544310000000003</v>
      </c>
    </row>
    <row r="10451" spans="1:11" x14ac:dyDescent="0.35">
      <c r="A10451" s="3" t="str">
        <f t="shared" si="489"/>
        <v>2023</v>
      </c>
      <c r="B10451" s="3" t="str">
        <f t="shared" si="490"/>
        <v>03</v>
      </c>
      <c r="C10451" s="3" t="str">
        <f t="shared" si="491"/>
        <v>12</v>
      </c>
      <c r="D10451" s="2">
        <v>44997</v>
      </c>
      <c r="E10451" t="s">
        <v>10449</v>
      </c>
      <c r="F10451">
        <v>93.8</v>
      </c>
      <c r="G10451">
        <v>93.8</v>
      </c>
      <c r="H10451">
        <v>51.5</v>
      </c>
      <c r="I10451">
        <v>99.79</v>
      </c>
      <c r="J10451">
        <v>-44.825030000000005</v>
      </c>
      <c r="K10451">
        <v>-44.825030000000005</v>
      </c>
    </row>
    <row r="10452" spans="1:11" x14ac:dyDescent="0.35">
      <c r="A10452" s="3" t="str">
        <f t="shared" si="489"/>
        <v>2023</v>
      </c>
      <c r="B10452" s="3" t="str">
        <f t="shared" si="490"/>
        <v>03</v>
      </c>
      <c r="C10452" s="3" t="str">
        <f t="shared" si="491"/>
        <v>12</v>
      </c>
      <c r="D10452" s="2">
        <v>44997</v>
      </c>
      <c r="E10452" t="s">
        <v>10450</v>
      </c>
      <c r="F10452">
        <v>91.675889999999995</v>
      </c>
      <c r="G10452">
        <v>91.675889999999995</v>
      </c>
      <c r="H10452">
        <v>51.5</v>
      </c>
      <c r="I10452">
        <v>99.79</v>
      </c>
      <c r="J10452">
        <v>-46.949140000000007</v>
      </c>
      <c r="K10452">
        <v>-46.949140000000007</v>
      </c>
    </row>
    <row r="10453" spans="1:11" x14ac:dyDescent="0.35">
      <c r="A10453" s="3" t="str">
        <f t="shared" si="489"/>
        <v>2023</v>
      </c>
      <c r="B10453" s="3" t="str">
        <f t="shared" si="490"/>
        <v>03</v>
      </c>
      <c r="C10453" s="3" t="str">
        <f t="shared" si="491"/>
        <v>12</v>
      </c>
      <c r="D10453" s="2">
        <v>44997</v>
      </c>
      <c r="E10453" t="s">
        <v>10451</v>
      </c>
      <c r="F10453">
        <v>86.168260000000004</v>
      </c>
      <c r="G10453">
        <v>87.511439999999993</v>
      </c>
      <c r="H10453">
        <v>51.5</v>
      </c>
      <c r="I10453">
        <v>99.79</v>
      </c>
      <c r="J10453">
        <v>-52.456769999999999</v>
      </c>
      <c r="K10453">
        <v>-51.113590000000009</v>
      </c>
    </row>
    <row r="10454" spans="1:11" x14ac:dyDescent="0.35">
      <c r="A10454" s="3" t="str">
        <f t="shared" si="489"/>
        <v>2023</v>
      </c>
      <c r="B10454" s="3" t="str">
        <f t="shared" si="490"/>
        <v>03</v>
      </c>
      <c r="C10454" s="3" t="str">
        <f t="shared" si="491"/>
        <v>12</v>
      </c>
      <c r="D10454" s="2">
        <v>44997</v>
      </c>
      <c r="E10454" t="s">
        <v>10452</v>
      </c>
      <c r="F10454">
        <v>79.023780000000002</v>
      </c>
      <c r="G10454">
        <v>79.355410000000006</v>
      </c>
      <c r="H10454">
        <v>51.5</v>
      </c>
      <c r="I10454">
        <v>99.79</v>
      </c>
      <c r="J10454">
        <v>-59.60125</v>
      </c>
      <c r="K10454">
        <v>-59.269619999999996</v>
      </c>
    </row>
    <row r="10455" spans="1:11" x14ac:dyDescent="0.35">
      <c r="A10455" s="3" t="str">
        <f t="shared" si="489"/>
        <v>2023</v>
      </c>
      <c r="B10455" s="3" t="str">
        <f t="shared" si="490"/>
        <v>03</v>
      </c>
      <c r="C10455" s="3" t="str">
        <f t="shared" si="491"/>
        <v>12</v>
      </c>
      <c r="D10455" s="2">
        <v>44997</v>
      </c>
      <c r="E10455" t="s">
        <v>10453</v>
      </c>
      <c r="F10455">
        <v>68.786280000000005</v>
      </c>
      <c r="G10455">
        <v>68.825959999999995</v>
      </c>
      <c r="H10455">
        <v>51.5</v>
      </c>
      <c r="I10455">
        <v>99.79</v>
      </c>
      <c r="J10455">
        <v>-69.838750000000005</v>
      </c>
      <c r="K10455">
        <v>-69.79907</v>
      </c>
    </row>
    <row r="10456" spans="1:11" x14ac:dyDescent="0.35">
      <c r="A10456" s="3" t="str">
        <f t="shared" si="489"/>
        <v>2023</v>
      </c>
      <c r="B10456" s="3" t="str">
        <f t="shared" si="490"/>
        <v>03</v>
      </c>
      <c r="C10456" s="3" t="str">
        <f t="shared" si="491"/>
        <v>12</v>
      </c>
      <c r="D10456" s="2">
        <v>44997</v>
      </c>
      <c r="E10456" t="s">
        <v>10454</v>
      </c>
      <c r="F10456">
        <v>70</v>
      </c>
      <c r="G10456">
        <v>70</v>
      </c>
      <c r="H10456">
        <v>51.5</v>
      </c>
      <c r="I10456">
        <v>99.79</v>
      </c>
      <c r="J10456">
        <v>-68.62503000000001</v>
      </c>
      <c r="K10456">
        <v>-68.62503000000001</v>
      </c>
    </row>
    <row r="10457" spans="1:11" x14ac:dyDescent="0.35">
      <c r="A10457" s="3" t="str">
        <f t="shared" si="489"/>
        <v>2023</v>
      </c>
      <c r="B10457" s="3" t="str">
        <f t="shared" si="490"/>
        <v>03</v>
      </c>
      <c r="C10457" s="3" t="str">
        <f t="shared" si="491"/>
        <v>12</v>
      </c>
      <c r="D10457" s="2">
        <v>44997</v>
      </c>
      <c r="E10457" t="s">
        <v>10455</v>
      </c>
      <c r="F10457">
        <v>74.900000000000006</v>
      </c>
      <c r="G10457">
        <v>74.900000000000006</v>
      </c>
      <c r="H10457">
        <v>51.5</v>
      </c>
      <c r="I10457">
        <v>99.79</v>
      </c>
      <c r="J10457">
        <v>-63.725029999999997</v>
      </c>
      <c r="K10457">
        <v>-63.725029999999997</v>
      </c>
    </row>
    <row r="10458" spans="1:11" x14ac:dyDescent="0.35">
      <c r="A10458" s="3" t="str">
        <f t="shared" si="489"/>
        <v>2023</v>
      </c>
      <c r="B10458" s="3" t="str">
        <f t="shared" si="490"/>
        <v>03</v>
      </c>
      <c r="C10458" s="3" t="str">
        <f t="shared" si="491"/>
        <v>12</v>
      </c>
      <c r="D10458" s="2">
        <v>44997</v>
      </c>
      <c r="E10458" t="s">
        <v>10456</v>
      </c>
      <c r="F10458">
        <v>85.052999999999997</v>
      </c>
      <c r="G10458">
        <v>85.052999999999997</v>
      </c>
      <c r="H10458">
        <v>51.5</v>
      </c>
      <c r="I10458">
        <v>99.79</v>
      </c>
      <c r="J10458">
        <v>-53.572030000000005</v>
      </c>
      <c r="K10458">
        <v>-53.572030000000005</v>
      </c>
    </row>
    <row r="10459" spans="1:11" x14ac:dyDescent="0.35">
      <c r="A10459" s="3" t="str">
        <f t="shared" si="489"/>
        <v>2023</v>
      </c>
      <c r="B10459" s="3" t="str">
        <f t="shared" si="490"/>
        <v>03</v>
      </c>
      <c r="C10459" s="3" t="str">
        <f t="shared" si="491"/>
        <v>12</v>
      </c>
      <c r="D10459" s="2">
        <v>44997</v>
      </c>
      <c r="E10459" t="s">
        <v>10457</v>
      </c>
      <c r="F10459">
        <v>138.49</v>
      </c>
      <c r="G10459">
        <v>138.49</v>
      </c>
      <c r="H10459">
        <v>51.5</v>
      </c>
      <c r="I10459">
        <v>99.79</v>
      </c>
      <c r="J10459">
        <v>-0.13502999999999332</v>
      </c>
      <c r="K10459">
        <v>-0.13502999999999332</v>
      </c>
    </row>
    <row r="10460" spans="1:11" x14ac:dyDescent="0.35">
      <c r="A10460" s="3" t="str">
        <f t="shared" si="489"/>
        <v>2023</v>
      </c>
      <c r="B10460" s="3" t="str">
        <f t="shared" si="490"/>
        <v>03</v>
      </c>
      <c r="C10460" s="3" t="str">
        <f t="shared" si="491"/>
        <v>12</v>
      </c>
      <c r="D10460" s="2">
        <v>44997</v>
      </c>
      <c r="E10460" t="s">
        <v>10458</v>
      </c>
      <c r="F10460">
        <v>166.33</v>
      </c>
      <c r="G10460">
        <v>166.33</v>
      </c>
      <c r="H10460">
        <v>51.5</v>
      </c>
      <c r="I10460">
        <v>99.79</v>
      </c>
      <c r="J10460">
        <v>27.70497000000001</v>
      </c>
      <c r="K10460">
        <v>27.70497000000001</v>
      </c>
    </row>
    <row r="10461" spans="1:11" x14ac:dyDescent="0.35">
      <c r="A10461" s="3" t="str">
        <f t="shared" si="489"/>
        <v>2023</v>
      </c>
      <c r="B10461" s="3" t="str">
        <f t="shared" si="490"/>
        <v>03</v>
      </c>
      <c r="C10461" s="3" t="str">
        <f t="shared" si="491"/>
        <v>12</v>
      </c>
      <c r="D10461" s="2">
        <v>44997</v>
      </c>
      <c r="E10461" t="s">
        <v>10459</v>
      </c>
      <c r="F10461">
        <v>203</v>
      </c>
      <c r="G10461">
        <v>203</v>
      </c>
      <c r="H10461">
        <v>51.5</v>
      </c>
      <c r="I10461">
        <v>99.79</v>
      </c>
      <c r="J10461">
        <v>64.37496999999999</v>
      </c>
      <c r="K10461">
        <v>64.37496999999999</v>
      </c>
    </row>
    <row r="10462" spans="1:11" x14ac:dyDescent="0.35">
      <c r="A10462" s="3" t="str">
        <f t="shared" si="489"/>
        <v>2023</v>
      </c>
      <c r="B10462" s="3" t="str">
        <f t="shared" si="490"/>
        <v>03</v>
      </c>
      <c r="C10462" s="3" t="str">
        <f t="shared" si="491"/>
        <v>12</v>
      </c>
      <c r="D10462" s="2">
        <v>44997</v>
      </c>
      <c r="E10462" t="s">
        <v>10460</v>
      </c>
      <c r="F10462">
        <v>184.5</v>
      </c>
      <c r="G10462">
        <v>184.5</v>
      </c>
      <c r="H10462">
        <v>51.5</v>
      </c>
      <c r="I10462">
        <v>99.79</v>
      </c>
      <c r="J10462">
        <v>45.874969999999998</v>
      </c>
      <c r="K10462">
        <v>45.874969999999998</v>
      </c>
    </row>
    <row r="10463" spans="1:11" x14ac:dyDescent="0.35">
      <c r="A10463" s="3" t="str">
        <f t="shared" si="489"/>
        <v>2023</v>
      </c>
      <c r="B10463" s="3" t="str">
        <f t="shared" si="490"/>
        <v>03</v>
      </c>
      <c r="C10463" s="3" t="str">
        <f t="shared" si="491"/>
        <v>12</v>
      </c>
      <c r="D10463" s="2">
        <v>44997</v>
      </c>
      <c r="E10463" t="s">
        <v>10461</v>
      </c>
      <c r="F10463">
        <v>178.49</v>
      </c>
      <c r="G10463">
        <v>178.49</v>
      </c>
      <c r="H10463">
        <v>51.5</v>
      </c>
      <c r="I10463">
        <v>99.79</v>
      </c>
      <c r="J10463">
        <v>39.864970000000007</v>
      </c>
      <c r="K10463">
        <v>39.864970000000007</v>
      </c>
    </row>
    <row r="10464" spans="1:11" x14ac:dyDescent="0.35">
      <c r="A10464" s="3" t="str">
        <f t="shared" si="489"/>
        <v>2023</v>
      </c>
      <c r="B10464" s="3" t="str">
        <f t="shared" si="490"/>
        <v>03</v>
      </c>
      <c r="C10464" s="3" t="str">
        <f t="shared" si="491"/>
        <v>12</v>
      </c>
      <c r="D10464" s="2">
        <v>44997</v>
      </c>
      <c r="E10464" t="s">
        <v>10462</v>
      </c>
      <c r="F10464">
        <v>147.88</v>
      </c>
      <c r="G10464">
        <v>147.88</v>
      </c>
      <c r="H10464">
        <v>51.5</v>
      </c>
      <c r="I10464">
        <v>99.79</v>
      </c>
      <c r="J10464">
        <v>9.254969999999993</v>
      </c>
      <c r="K10464">
        <v>9.254969999999993</v>
      </c>
    </row>
    <row r="10465" spans="1:11" x14ac:dyDescent="0.35">
      <c r="A10465" s="3" t="str">
        <f t="shared" si="489"/>
        <v>2023</v>
      </c>
      <c r="B10465" s="3" t="str">
        <f t="shared" si="490"/>
        <v>03</v>
      </c>
      <c r="C10465" s="3" t="str">
        <f t="shared" si="491"/>
        <v>12</v>
      </c>
      <c r="D10465" s="2">
        <v>44997</v>
      </c>
      <c r="E10465" t="s">
        <v>10463</v>
      </c>
      <c r="F10465">
        <v>140</v>
      </c>
      <c r="G10465">
        <v>140</v>
      </c>
      <c r="H10465">
        <v>51.5</v>
      </c>
      <c r="I10465">
        <v>99.79</v>
      </c>
      <c r="J10465">
        <v>1.3749699999999976</v>
      </c>
      <c r="K10465">
        <v>1.3749699999999976</v>
      </c>
    </row>
    <row r="10466" spans="1:11" x14ac:dyDescent="0.35">
      <c r="A10466" s="3" t="str">
        <f t="shared" si="489"/>
        <v>2023</v>
      </c>
      <c r="B10466" s="3" t="str">
        <f t="shared" si="490"/>
        <v>03</v>
      </c>
      <c r="C10466" s="3" t="str">
        <f t="shared" si="491"/>
        <v>13</v>
      </c>
      <c r="D10466" s="2">
        <v>44998</v>
      </c>
      <c r="E10466" t="s">
        <v>10464</v>
      </c>
      <c r="F10466">
        <v>126.77</v>
      </c>
      <c r="G10466">
        <v>126.77</v>
      </c>
      <c r="H10466">
        <v>54.024999999999999</v>
      </c>
      <c r="I10466">
        <v>97.13</v>
      </c>
      <c r="J10466">
        <v>-15.955410000000001</v>
      </c>
      <c r="K10466">
        <v>-15.955410000000001</v>
      </c>
    </row>
    <row r="10467" spans="1:11" x14ac:dyDescent="0.35">
      <c r="A10467" s="3" t="str">
        <f t="shared" si="489"/>
        <v>2023</v>
      </c>
      <c r="B10467" s="3" t="str">
        <f t="shared" si="490"/>
        <v>03</v>
      </c>
      <c r="C10467" s="3" t="str">
        <f t="shared" si="491"/>
        <v>13</v>
      </c>
      <c r="D10467" s="2">
        <v>44998</v>
      </c>
      <c r="E10467" t="s">
        <v>10465</v>
      </c>
      <c r="F10467">
        <v>108.7</v>
      </c>
      <c r="G10467">
        <v>108.7</v>
      </c>
      <c r="H10467">
        <v>54.024999999999999</v>
      </c>
      <c r="I10467">
        <v>97.13</v>
      </c>
      <c r="J10467">
        <v>-34.025409999999994</v>
      </c>
      <c r="K10467">
        <v>-34.025409999999994</v>
      </c>
    </row>
    <row r="10468" spans="1:11" x14ac:dyDescent="0.35">
      <c r="A10468" s="3" t="str">
        <f t="shared" si="489"/>
        <v>2023</v>
      </c>
      <c r="B10468" s="3" t="str">
        <f t="shared" si="490"/>
        <v>03</v>
      </c>
      <c r="C10468" s="3" t="str">
        <f t="shared" si="491"/>
        <v>13</v>
      </c>
      <c r="D10468" s="2">
        <v>44998</v>
      </c>
      <c r="E10468" t="s">
        <v>10466</v>
      </c>
      <c r="F10468">
        <v>106.3</v>
      </c>
      <c r="G10468">
        <v>106.3</v>
      </c>
      <c r="H10468">
        <v>54.024999999999999</v>
      </c>
      <c r="I10468">
        <v>97.13</v>
      </c>
      <c r="J10468">
        <v>-36.425409999999999</v>
      </c>
      <c r="K10468">
        <v>-36.425409999999999</v>
      </c>
    </row>
    <row r="10469" spans="1:11" x14ac:dyDescent="0.35">
      <c r="A10469" s="3" t="str">
        <f t="shared" si="489"/>
        <v>2023</v>
      </c>
      <c r="B10469" s="3" t="str">
        <f t="shared" si="490"/>
        <v>03</v>
      </c>
      <c r="C10469" s="3" t="str">
        <f t="shared" si="491"/>
        <v>13</v>
      </c>
      <c r="D10469" s="2">
        <v>44998</v>
      </c>
      <c r="E10469" t="s">
        <v>10467</v>
      </c>
      <c r="F10469">
        <v>126</v>
      </c>
      <c r="G10469">
        <v>126</v>
      </c>
      <c r="H10469">
        <v>54.024999999999999</v>
      </c>
      <c r="I10469">
        <v>97.13</v>
      </c>
      <c r="J10469">
        <v>-16.725409999999997</v>
      </c>
      <c r="K10469">
        <v>-16.725409999999997</v>
      </c>
    </row>
    <row r="10470" spans="1:11" x14ac:dyDescent="0.35">
      <c r="A10470" s="3" t="str">
        <f t="shared" si="489"/>
        <v>2023</v>
      </c>
      <c r="B10470" s="3" t="str">
        <f t="shared" si="490"/>
        <v>03</v>
      </c>
      <c r="C10470" s="3" t="str">
        <f t="shared" si="491"/>
        <v>13</v>
      </c>
      <c r="D10470" s="2">
        <v>44998</v>
      </c>
      <c r="E10470" t="s">
        <v>10468</v>
      </c>
      <c r="F10470">
        <v>108.9</v>
      </c>
      <c r="G10470">
        <v>108.9</v>
      </c>
      <c r="H10470">
        <v>54.024999999999999</v>
      </c>
      <c r="I10470">
        <v>97.13</v>
      </c>
      <c r="J10470">
        <v>-33.825409999999991</v>
      </c>
      <c r="K10470">
        <v>-33.825409999999991</v>
      </c>
    </row>
    <row r="10471" spans="1:11" x14ac:dyDescent="0.35">
      <c r="A10471" s="3" t="str">
        <f t="shared" si="489"/>
        <v>2023</v>
      </c>
      <c r="B10471" s="3" t="str">
        <f t="shared" si="490"/>
        <v>03</v>
      </c>
      <c r="C10471" s="3" t="str">
        <f t="shared" si="491"/>
        <v>13</v>
      </c>
      <c r="D10471" s="2">
        <v>44998</v>
      </c>
      <c r="E10471" t="s">
        <v>10469</v>
      </c>
      <c r="F10471">
        <v>132.97999999999999</v>
      </c>
      <c r="G10471">
        <v>132.97999999999999</v>
      </c>
      <c r="H10471">
        <v>54.024999999999999</v>
      </c>
      <c r="I10471">
        <v>97.13</v>
      </c>
      <c r="J10471">
        <v>-9.7454100000000068</v>
      </c>
      <c r="K10471">
        <v>-9.7454100000000068</v>
      </c>
    </row>
    <row r="10472" spans="1:11" x14ac:dyDescent="0.35">
      <c r="A10472" s="3" t="str">
        <f t="shared" si="489"/>
        <v>2023</v>
      </c>
      <c r="B10472" s="3" t="str">
        <f t="shared" si="490"/>
        <v>03</v>
      </c>
      <c r="C10472" s="3" t="str">
        <f t="shared" si="491"/>
        <v>13</v>
      </c>
      <c r="D10472" s="2">
        <v>44998</v>
      </c>
      <c r="E10472" t="s">
        <v>10470</v>
      </c>
      <c r="F10472">
        <v>153.75</v>
      </c>
      <c r="G10472">
        <v>153.75</v>
      </c>
      <c r="H10472">
        <v>54.024999999999999</v>
      </c>
      <c r="I10472">
        <v>97.13</v>
      </c>
      <c r="J10472">
        <v>11.024590000000003</v>
      </c>
      <c r="K10472">
        <v>11.024590000000003</v>
      </c>
    </row>
    <row r="10473" spans="1:11" x14ac:dyDescent="0.35">
      <c r="A10473" s="3" t="str">
        <f t="shared" si="489"/>
        <v>2023</v>
      </c>
      <c r="B10473" s="3" t="str">
        <f t="shared" si="490"/>
        <v>03</v>
      </c>
      <c r="C10473" s="3" t="str">
        <f t="shared" si="491"/>
        <v>13</v>
      </c>
      <c r="D10473" s="2">
        <v>44998</v>
      </c>
      <c r="E10473" t="s">
        <v>10471</v>
      </c>
      <c r="F10473">
        <v>154.94961000000001</v>
      </c>
      <c r="G10473">
        <v>154.94961000000001</v>
      </c>
      <c r="H10473">
        <v>54.024999999999999</v>
      </c>
      <c r="I10473">
        <v>97.13</v>
      </c>
      <c r="J10473">
        <v>12.22420000000001</v>
      </c>
      <c r="K10473">
        <v>12.22420000000001</v>
      </c>
    </row>
    <row r="10474" spans="1:11" x14ac:dyDescent="0.35">
      <c r="A10474" s="3" t="str">
        <f t="shared" si="489"/>
        <v>2023</v>
      </c>
      <c r="B10474" s="3" t="str">
        <f t="shared" si="490"/>
        <v>03</v>
      </c>
      <c r="C10474" s="3" t="str">
        <f t="shared" si="491"/>
        <v>13</v>
      </c>
      <c r="D10474" s="2">
        <v>44998</v>
      </c>
      <c r="E10474" t="s">
        <v>10472</v>
      </c>
      <c r="F10474">
        <v>154.99</v>
      </c>
      <c r="G10474">
        <v>154.99</v>
      </c>
      <c r="H10474">
        <v>54.024999999999999</v>
      </c>
      <c r="I10474">
        <v>97.13</v>
      </c>
      <c r="J10474">
        <v>12.264590000000013</v>
      </c>
      <c r="K10474">
        <v>12.264590000000013</v>
      </c>
    </row>
    <row r="10475" spans="1:11" x14ac:dyDescent="0.35">
      <c r="A10475" s="3" t="str">
        <f t="shared" si="489"/>
        <v>2023</v>
      </c>
      <c r="B10475" s="3" t="str">
        <f t="shared" si="490"/>
        <v>03</v>
      </c>
      <c r="C10475" s="3" t="str">
        <f t="shared" si="491"/>
        <v>13</v>
      </c>
      <c r="D10475" s="2">
        <v>44998</v>
      </c>
      <c r="E10475" t="s">
        <v>10473</v>
      </c>
      <c r="F10475">
        <v>151.56228999999999</v>
      </c>
      <c r="G10475">
        <v>151.82</v>
      </c>
      <c r="H10475">
        <v>54.024999999999999</v>
      </c>
      <c r="I10475">
        <v>97.13</v>
      </c>
      <c r="J10475">
        <v>8.8368799999999936</v>
      </c>
      <c r="K10475">
        <v>9.0945899999999966</v>
      </c>
    </row>
    <row r="10476" spans="1:11" x14ac:dyDescent="0.35">
      <c r="A10476" s="3" t="str">
        <f t="shared" si="489"/>
        <v>2023</v>
      </c>
      <c r="B10476" s="3" t="str">
        <f t="shared" si="490"/>
        <v>03</v>
      </c>
      <c r="C10476" s="3" t="str">
        <f t="shared" si="491"/>
        <v>13</v>
      </c>
      <c r="D10476" s="2">
        <v>44998</v>
      </c>
      <c r="E10476" t="s">
        <v>10474</v>
      </c>
      <c r="F10476">
        <v>149.04147</v>
      </c>
      <c r="G10476">
        <v>152.33000000000001</v>
      </c>
      <c r="H10476">
        <v>54.024999999999999</v>
      </c>
      <c r="I10476">
        <v>97.13</v>
      </c>
      <c r="J10476">
        <v>6.3160600000000073</v>
      </c>
      <c r="K10476">
        <v>9.6045900000000159</v>
      </c>
    </row>
    <row r="10477" spans="1:11" x14ac:dyDescent="0.35">
      <c r="A10477" s="3" t="str">
        <f t="shared" si="489"/>
        <v>2023</v>
      </c>
      <c r="B10477" s="3" t="str">
        <f t="shared" si="490"/>
        <v>03</v>
      </c>
      <c r="C10477" s="3" t="str">
        <f t="shared" si="491"/>
        <v>13</v>
      </c>
      <c r="D10477" s="2">
        <v>44998</v>
      </c>
      <c r="E10477" t="s">
        <v>10475</v>
      </c>
      <c r="F10477">
        <v>138.12072000000001</v>
      </c>
      <c r="G10477">
        <v>149.99</v>
      </c>
      <c r="H10477">
        <v>54.024999999999999</v>
      </c>
      <c r="I10477">
        <v>97.13</v>
      </c>
      <c r="J10477">
        <v>-4.6046899999999908</v>
      </c>
      <c r="K10477">
        <v>7.2645900000000125</v>
      </c>
    </row>
    <row r="10478" spans="1:11" x14ac:dyDescent="0.35">
      <c r="A10478" s="3" t="str">
        <f t="shared" si="489"/>
        <v>2023</v>
      </c>
      <c r="B10478" s="3" t="str">
        <f t="shared" si="490"/>
        <v>03</v>
      </c>
      <c r="C10478" s="3" t="str">
        <f t="shared" si="491"/>
        <v>13</v>
      </c>
      <c r="D10478" s="2">
        <v>44998</v>
      </c>
      <c r="E10478" t="s">
        <v>10476</v>
      </c>
      <c r="F10478">
        <v>119.54698999999999</v>
      </c>
      <c r="G10478">
        <v>127.5</v>
      </c>
      <c r="H10478">
        <v>54.024999999999999</v>
      </c>
      <c r="I10478">
        <v>97.13</v>
      </c>
      <c r="J10478">
        <v>-23.178420000000003</v>
      </c>
      <c r="K10478">
        <v>-15.225409999999997</v>
      </c>
    </row>
    <row r="10479" spans="1:11" x14ac:dyDescent="0.35">
      <c r="A10479" s="3" t="str">
        <f t="shared" si="489"/>
        <v>2023</v>
      </c>
      <c r="B10479" s="3" t="str">
        <f t="shared" si="490"/>
        <v>03</v>
      </c>
      <c r="C10479" s="3" t="str">
        <f t="shared" si="491"/>
        <v>13</v>
      </c>
      <c r="D10479" s="2">
        <v>44998</v>
      </c>
      <c r="E10479" t="s">
        <v>10477</v>
      </c>
      <c r="F10479">
        <v>104.55997000000001</v>
      </c>
      <c r="G10479">
        <v>130.16</v>
      </c>
      <c r="H10479">
        <v>54.024999999999999</v>
      </c>
      <c r="I10479">
        <v>97.13</v>
      </c>
      <c r="J10479">
        <v>-38.16543999999999</v>
      </c>
      <c r="K10479">
        <v>-12.56541</v>
      </c>
    </row>
    <row r="10480" spans="1:11" x14ac:dyDescent="0.35">
      <c r="A10480" s="3" t="str">
        <f t="shared" si="489"/>
        <v>2023</v>
      </c>
      <c r="B10480" s="3" t="str">
        <f t="shared" si="490"/>
        <v>03</v>
      </c>
      <c r="C10480" s="3" t="str">
        <f t="shared" si="491"/>
        <v>13</v>
      </c>
      <c r="D10480" s="2">
        <v>44998</v>
      </c>
      <c r="E10480" t="s">
        <v>10478</v>
      </c>
      <c r="F10480">
        <v>119.52497</v>
      </c>
      <c r="G10480">
        <v>140.38999999999999</v>
      </c>
      <c r="H10480">
        <v>54.024999999999999</v>
      </c>
      <c r="I10480">
        <v>97.13</v>
      </c>
      <c r="J10480">
        <v>-23.20044</v>
      </c>
      <c r="K10480">
        <v>-2.3354100000000102</v>
      </c>
    </row>
    <row r="10481" spans="1:11" x14ac:dyDescent="0.35">
      <c r="A10481" s="3" t="str">
        <f t="shared" si="489"/>
        <v>2023</v>
      </c>
      <c r="B10481" s="3" t="str">
        <f t="shared" si="490"/>
        <v>03</v>
      </c>
      <c r="C10481" s="3" t="str">
        <f t="shared" si="491"/>
        <v>13</v>
      </c>
      <c r="D10481" s="2">
        <v>44998</v>
      </c>
      <c r="E10481" t="s">
        <v>10479</v>
      </c>
      <c r="F10481">
        <v>136.99266</v>
      </c>
      <c r="G10481">
        <v>143.09</v>
      </c>
      <c r="H10481">
        <v>54.024999999999999</v>
      </c>
      <c r="I10481">
        <v>97.13</v>
      </c>
      <c r="J10481">
        <v>-5.7327499999999958</v>
      </c>
      <c r="K10481">
        <v>0.36459000000000685</v>
      </c>
    </row>
    <row r="10482" spans="1:11" x14ac:dyDescent="0.35">
      <c r="A10482" s="3" t="str">
        <f t="shared" si="489"/>
        <v>2023</v>
      </c>
      <c r="B10482" s="3" t="str">
        <f t="shared" si="490"/>
        <v>03</v>
      </c>
      <c r="C10482" s="3" t="str">
        <f t="shared" si="491"/>
        <v>13</v>
      </c>
      <c r="D10482" s="2">
        <v>44998</v>
      </c>
      <c r="E10482" t="s">
        <v>10480</v>
      </c>
      <c r="F10482">
        <v>151.55565999999999</v>
      </c>
      <c r="G10482">
        <v>151.82</v>
      </c>
      <c r="H10482">
        <v>54.024999999999999</v>
      </c>
      <c r="I10482">
        <v>97.13</v>
      </c>
      <c r="J10482">
        <v>8.8302499999999924</v>
      </c>
      <c r="K10482">
        <v>9.0945899999999966</v>
      </c>
    </row>
    <row r="10483" spans="1:11" x14ac:dyDescent="0.35">
      <c r="A10483" s="3" t="str">
        <f t="shared" si="489"/>
        <v>2023</v>
      </c>
      <c r="B10483" s="3" t="str">
        <f t="shared" si="490"/>
        <v>03</v>
      </c>
      <c r="C10483" s="3" t="str">
        <f t="shared" si="491"/>
        <v>13</v>
      </c>
      <c r="D10483" s="2">
        <v>44998</v>
      </c>
      <c r="E10483" t="s">
        <v>10481</v>
      </c>
      <c r="F10483">
        <v>155.9</v>
      </c>
      <c r="G10483">
        <v>155.9</v>
      </c>
      <c r="H10483">
        <v>54.024999999999999</v>
      </c>
      <c r="I10483">
        <v>97.13</v>
      </c>
      <c r="J10483">
        <v>13.174590000000009</v>
      </c>
      <c r="K10483">
        <v>13.174590000000009</v>
      </c>
    </row>
    <row r="10484" spans="1:11" x14ac:dyDescent="0.35">
      <c r="A10484" s="3" t="str">
        <f t="shared" si="489"/>
        <v>2023</v>
      </c>
      <c r="B10484" s="3" t="str">
        <f t="shared" si="490"/>
        <v>03</v>
      </c>
      <c r="C10484" s="3" t="str">
        <f t="shared" si="491"/>
        <v>13</v>
      </c>
      <c r="D10484" s="2">
        <v>44998</v>
      </c>
      <c r="E10484" t="s">
        <v>10482</v>
      </c>
      <c r="F10484">
        <v>220</v>
      </c>
      <c r="G10484">
        <v>220</v>
      </c>
      <c r="H10484">
        <v>54.024999999999999</v>
      </c>
      <c r="I10484">
        <v>97.13</v>
      </c>
      <c r="J10484">
        <v>77.274590000000003</v>
      </c>
      <c r="K10484">
        <v>77.274590000000003</v>
      </c>
    </row>
    <row r="10485" spans="1:11" x14ac:dyDescent="0.35">
      <c r="A10485" s="3" t="str">
        <f t="shared" si="489"/>
        <v>2023</v>
      </c>
      <c r="B10485" s="3" t="str">
        <f t="shared" si="490"/>
        <v>03</v>
      </c>
      <c r="C10485" s="3" t="str">
        <f t="shared" si="491"/>
        <v>13</v>
      </c>
      <c r="D10485" s="2">
        <v>44998</v>
      </c>
      <c r="E10485" t="s">
        <v>10483</v>
      </c>
      <c r="F10485">
        <v>234.99</v>
      </c>
      <c r="G10485">
        <v>234.99</v>
      </c>
      <c r="H10485">
        <v>54.024999999999999</v>
      </c>
      <c r="I10485">
        <v>97.13</v>
      </c>
      <c r="J10485">
        <v>92.264590000000013</v>
      </c>
      <c r="K10485">
        <v>92.264590000000013</v>
      </c>
    </row>
    <row r="10486" spans="1:11" x14ac:dyDescent="0.35">
      <c r="A10486" s="3" t="str">
        <f t="shared" si="489"/>
        <v>2023</v>
      </c>
      <c r="B10486" s="3" t="str">
        <f t="shared" si="490"/>
        <v>03</v>
      </c>
      <c r="C10486" s="3" t="str">
        <f t="shared" si="491"/>
        <v>13</v>
      </c>
      <c r="D10486" s="2">
        <v>44998</v>
      </c>
      <c r="E10486" t="s">
        <v>10484</v>
      </c>
      <c r="F10486">
        <v>184.5</v>
      </c>
      <c r="G10486">
        <v>184.5</v>
      </c>
      <c r="H10486">
        <v>54.024999999999999</v>
      </c>
      <c r="I10486">
        <v>97.13</v>
      </c>
      <c r="J10486">
        <v>41.774590000000003</v>
      </c>
      <c r="K10486">
        <v>41.774590000000003</v>
      </c>
    </row>
    <row r="10487" spans="1:11" x14ac:dyDescent="0.35">
      <c r="A10487" s="3" t="str">
        <f t="shared" si="489"/>
        <v>2023</v>
      </c>
      <c r="B10487" s="3" t="str">
        <f t="shared" si="490"/>
        <v>03</v>
      </c>
      <c r="C10487" s="3" t="str">
        <f t="shared" si="491"/>
        <v>13</v>
      </c>
      <c r="D10487" s="2">
        <v>44998</v>
      </c>
      <c r="E10487" t="s">
        <v>10485</v>
      </c>
      <c r="F10487">
        <v>154.80000000000001</v>
      </c>
      <c r="G10487">
        <v>154.80000000000001</v>
      </c>
      <c r="H10487">
        <v>54.024999999999999</v>
      </c>
      <c r="I10487">
        <v>97.13</v>
      </c>
      <c r="J10487">
        <v>12.074590000000015</v>
      </c>
      <c r="K10487">
        <v>12.074590000000015</v>
      </c>
    </row>
    <row r="10488" spans="1:11" x14ac:dyDescent="0.35">
      <c r="A10488" s="3" t="str">
        <f t="shared" si="489"/>
        <v>2023</v>
      </c>
      <c r="B10488" s="3" t="str">
        <f t="shared" si="490"/>
        <v>03</v>
      </c>
      <c r="C10488" s="3" t="str">
        <f t="shared" si="491"/>
        <v>13</v>
      </c>
      <c r="D10488" s="2">
        <v>44998</v>
      </c>
      <c r="E10488" t="s">
        <v>10486</v>
      </c>
      <c r="F10488">
        <v>151.82</v>
      </c>
      <c r="G10488">
        <v>151.82</v>
      </c>
      <c r="H10488">
        <v>54.024999999999999</v>
      </c>
      <c r="I10488">
        <v>97.13</v>
      </c>
      <c r="J10488">
        <v>9.0945899999999966</v>
      </c>
      <c r="K10488">
        <v>9.0945899999999966</v>
      </c>
    </row>
    <row r="10489" spans="1:11" x14ac:dyDescent="0.35">
      <c r="A10489" s="3" t="str">
        <f t="shared" si="489"/>
        <v>2023</v>
      </c>
      <c r="B10489" s="3" t="str">
        <f t="shared" si="490"/>
        <v>03</v>
      </c>
      <c r="C10489" s="3" t="str">
        <f t="shared" si="491"/>
        <v>13</v>
      </c>
      <c r="D10489" s="2">
        <v>44998</v>
      </c>
      <c r="E10489" t="s">
        <v>10487</v>
      </c>
      <c r="F10489">
        <v>143.32</v>
      </c>
      <c r="G10489">
        <v>143.32</v>
      </c>
      <c r="H10489">
        <v>54.024999999999999</v>
      </c>
      <c r="I10489">
        <v>97.13</v>
      </c>
      <c r="J10489">
        <v>0.59458999999999662</v>
      </c>
      <c r="K10489">
        <v>0.59458999999999662</v>
      </c>
    </row>
    <row r="10490" spans="1:11" x14ac:dyDescent="0.35">
      <c r="A10490" s="3" t="str">
        <f t="shared" si="489"/>
        <v>2023</v>
      </c>
      <c r="B10490" s="3" t="str">
        <f t="shared" si="490"/>
        <v>03</v>
      </c>
      <c r="C10490" s="3" t="str">
        <f t="shared" si="491"/>
        <v>14</v>
      </c>
      <c r="D10490" s="2">
        <v>44999</v>
      </c>
      <c r="E10490" t="s">
        <v>10488</v>
      </c>
      <c r="F10490">
        <v>135.68</v>
      </c>
      <c r="G10490">
        <v>135.68</v>
      </c>
      <c r="H10490">
        <v>50.25</v>
      </c>
      <c r="I10490">
        <v>92.68</v>
      </c>
      <c r="J10490">
        <v>2.0932400000000086</v>
      </c>
      <c r="K10490">
        <v>2.0932400000000086</v>
      </c>
    </row>
    <row r="10491" spans="1:11" x14ac:dyDescent="0.35">
      <c r="A10491" s="3" t="str">
        <f t="shared" si="489"/>
        <v>2023</v>
      </c>
      <c r="B10491" s="3" t="str">
        <f t="shared" si="490"/>
        <v>03</v>
      </c>
      <c r="C10491" s="3" t="str">
        <f t="shared" si="491"/>
        <v>14</v>
      </c>
      <c r="D10491" s="2">
        <v>44999</v>
      </c>
      <c r="E10491" t="s">
        <v>10489</v>
      </c>
      <c r="F10491">
        <v>113.54</v>
      </c>
      <c r="G10491">
        <v>113.54</v>
      </c>
      <c r="H10491">
        <v>50.25</v>
      </c>
      <c r="I10491">
        <v>92.68</v>
      </c>
      <c r="J10491">
        <v>-20.046759999999992</v>
      </c>
      <c r="K10491">
        <v>-20.046759999999992</v>
      </c>
    </row>
    <row r="10492" spans="1:11" x14ac:dyDescent="0.35">
      <c r="A10492" s="3" t="str">
        <f t="shared" si="489"/>
        <v>2023</v>
      </c>
      <c r="B10492" s="3" t="str">
        <f t="shared" si="490"/>
        <v>03</v>
      </c>
      <c r="C10492" s="3" t="str">
        <f t="shared" si="491"/>
        <v>14</v>
      </c>
      <c r="D10492" s="2">
        <v>44999</v>
      </c>
      <c r="E10492" t="s">
        <v>10490</v>
      </c>
      <c r="F10492">
        <v>84.87424</v>
      </c>
      <c r="G10492">
        <v>102</v>
      </c>
      <c r="H10492">
        <v>50.25</v>
      </c>
      <c r="I10492">
        <v>92.68</v>
      </c>
      <c r="J10492">
        <v>-48.712519999999998</v>
      </c>
      <c r="K10492">
        <v>-31.586759999999998</v>
      </c>
    </row>
    <row r="10493" spans="1:11" x14ac:dyDescent="0.35">
      <c r="A10493" s="3" t="str">
        <f t="shared" si="489"/>
        <v>2023</v>
      </c>
      <c r="B10493" s="3" t="str">
        <f t="shared" si="490"/>
        <v>03</v>
      </c>
      <c r="C10493" s="3" t="str">
        <f t="shared" si="491"/>
        <v>14</v>
      </c>
      <c r="D10493" s="2">
        <v>44999</v>
      </c>
      <c r="E10493" t="s">
        <v>10491</v>
      </c>
      <c r="F10493">
        <v>83.311639999999997</v>
      </c>
      <c r="G10493">
        <v>99.5</v>
      </c>
      <c r="H10493">
        <v>50.25</v>
      </c>
      <c r="I10493">
        <v>92.68</v>
      </c>
      <c r="J10493">
        <v>-50.275120000000001</v>
      </c>
      <c r="K10493">
        <v>-34.086759999999998</v>
      </c>
    </row>
    <row r="10494" spans="1:11" x14ac:dyDescent="0.35">
      <c r="A10494" s="3" t="str">
        <f t="shared" si="489"/>
        <v>2023</v>
      </c>
      <c r="B10494" s="3" t="str">
        <f t="shared" si="490"/>
        <v>03</v>
      </c>
      <c r="C10494" s="3" t="str">
        <f t="shared" si="491"/>
        <v>14</v>
      </c>
      <c r="D10494" s="2">
        <v>44999</v>
      </c>
      <c r="E10494" t="s">
        <v>10492</v>
      </c>
      <c r="F10494">
        <v>91.133679999999998</v>
      </c>
      <c r="G10494">
        <v>111</v>
      </c>
      <c r="H10494">
        <v>50.25</v>
      </c>
      <c r="I10494">
        <v>92.68</v>
      </c>
      <c r="J10494">
        <v>-42.45308</v>
      </c>
      <c r="K10494">
        <v>-22.586759999999998</v>
      </c>
    </row>
    <row r="10495" spans="1:11" x14ac:dyDescent="0.35">
      <c r="A10495" s="3" t="str">
        <f t="shared" si="489"/>
        <v>2023</v>
      </c>
      <c r="B10495" s="3" t="str">
        <f t="shared" si="490"/>
        <v>03</v>
      </c>
      <c r="C10495" s="3" t="str">
        <f t="shared" si="491"/>
        <v>14</v>
      </c>
      <c r="D10495" s="2">
        <v>44999</v>
      </c>
      <c r="E10495" t="s">
        <v>10493</v>
      </c>
      <c r="F10495">
        <v>125.80328</v>
      </c>
      <c r="G10495">
        <v>130</v>
      </c>
      <c r="H10495">
        <v>50.25</v>
      </c>
      <c r="I10495">
        <v>92.68</v>
      </c>
      <c r="J10495">
        <v>-7.7834799999999973</v>
      </c>
      <c r="K10495">
        <v>-3.5867599999999982</v>
      </c>
    </row>
    <row r="10496" spans="1:11" x14ac:dyDescent="0.35">
      <c r="A10496" s="3" t="str">
        <f t="shared" si="489"/>
        <v>2023</v>
      </c>
      <c r="B10496" s="3" t="str">
        <f t="shared" si="490"/>
        <v>03</v>
      </c>
      <c r="C10496" s="3" t="str">
        <f t="shared" si="491"/>
        <v>14</v>
      </c>
      <c r="D10496" s="2">
        <v>44999</v>
      </c>
      <c r="E10496" t="s">
        <v>10494</v>
      </c>
      <c r="F10496">
        <v>149.03</v>
      </c>
      <c r="G10496">
        <v>149.03</v>
      </c>
      <c r="H10496">
        <v>50.25</v>
      </c>
      <c r="I10496">
        <v>92.68</v>
      </c>
      <c r="J10496">
        <v>15.443240000000003</v>
      </c>
      <c r="K10496">
        <v>15.443240000000003</v>
      </c>
    </row>
    <row r="10497" spans="1:11" x14ac:dyDescent="0.35">
      <c r="A10497" s="3" t="str">
        <f t="shared" si="489"/>
        <v>2023</v>
      </c>
      <c r="B10497" s="3" t="str">
        <f t="shared" si="490"/>
        <v>03</v>
      </c>
      <c r="C10497" s="3" t="str">
        <f t="shared" si="491"/>
        <v>14</v>
      </c>
      <c r="D10497" s="2">
        <v>44999</v>
      </c>
      <c r="E10497" t="s">
        <v>10495</v>
      </c>
      <c r="F10497">
        <v>149.03</v>
      </c>
      <c r="G10497">
        <v>149.03</v>
      </c>
      <c r="H10497">
        <v>50.25</v>
      </c>
      <c r="I10497">
        <v>92.68</v>
      </c>
      <c r="J10497">
        <v>15.443240000000003</v>
      </c>
      <c r="K10497">
        <v>15.443240000000003</v>
      </c>
    </row>
    <row r="10498" spans="1:11" x14ac:dyDescent="0.35">
      <c r="A10498" s="3" t="str">
        <f t="shared" si="489"/>
        <v>2023</v>
      </c>
      <c r="B10498" s="3" t="str">
        <f t="shared" si="490"/>
        <v>03</v>
      </c>
      <c r="C10498" s="3" t="str">
        <f t="shared" si="491"/>
        <v>14</v>
      </c>
      <c r="D10498" s="2">
        <v>44999</v>
      </c>
      <c r="E10498" t="s">
        <v>10496</v>
      </c>
      <c r="F10498">
        <v>169.9</v>
      </c>
      <c r="G10498">
        <v>188.16299000000001</v>
      </c>
      <c r="H10498">
        <v>50.25</v>
      </c>
      <c r="I10498">
        <v>92.68</v>
      </c>
      <c r="J10498">
        <v>36.313240000000008</v>
      </c>
      <c r="K10498">
        <v>54.57623000000001</v>
      </c>
    </row>
    <row r="10499" spans="1:11" x14ac:dyDescent="0.35">
      <c r="A10499" s="3" t="str">
        <f t="shared" ref="A10499:A10562" si="492">LEFT(E10499,4)</f>
        <v>2023</v>
      </c>
      <c r="B10499" s="3" t="str">
        <f t="shared" ref="B10499:B10562" si="493">MID(E10499,6,2)</f>
        <v>03</v>
      </c>
      <c r="C10499" s="3" t="str">
        <f t="shared" ref="C10499:C10562" si="494">MID(E10499,9,2)</f>
        <v>14</v>
      </c>
      <c r="D10499" s="2">
        <v>44999</v>
      </c>
      <c r="E10499" t="s">
        <v>10497</v>
      </c>
      <c r="F10499">
        <v>141.69066000000001</v>
      </c>
      <c r="G10499">
        <v>171.64</v>
      </c>
      <c r="H10499">
        <v>50.25</v>
      </c>
      <c r="I10499">
        <v>92.68</v>
      </c>
      <c r="J10499">
        <v>8.1039000000000101</v>
      </c>
      <c r="K10499">
        <v>38.053239999999988</v>
      </c>
    </row>
    <row r="10500" spans="1:11" x14ac:dyDescent="0.35">
      <c r="A10500" s="3" t="str">
        <f t="shared" si="492"/>
        <v>2023</v>
      </c>
      <c r="B10500" s="3" t="str">
        <f t="shared" si="493"/>
        <v>03</v>
      </c>
      <c r="C10500" s="3" t="str">
        <f t="shared" si="494"/>
        <v>14</v>
      </c>
      <c r="D10500" s="2">
        <v>44999</v>
      </c>
      <c r="E10500" t="s">
        <v>10498</v>
      </c>
      <c r="F10500">
        <v>122.98878999999999</v>
      </c>
      <c r="G10500">
        <v>156.94999999999999</v>
      </c>
      <c r="H10500">
        <v>50.25</v>
      </c>
      <c r="I10500">
        <v>92.68</v>
      </c>
      <c r="J10500">
        <v>-10.597970000000004</v>
      </c>
      <c r="K10500">
        <v>23.36323999999999</v>
      </c>
    </row>
    <row r="10501" spans="1:11" x14ac:dyDescent="0.35">
      <c r="A10501" s="3" t="str">
        <f t="shared" si="492"/>
        <v>2023</v>
      </c>
      <c r="B10501" s="3" t="str">
        <f t="shared" si="493"/>
        <v>03</v>
      </c>
      <c r="C10501" s="3" t="str">
        <f t="shared" si="494"/>
        <v>14</v>
      </c>
      <c r="D10501" s="2">
        <v>44999</v>
      </c>
      <c r="E10501" t="s">
        <v>10499</v>
      </c>
      <c r="F10501">
        <v>118.12</v>
      </c>
      <c r="G10501">
        <v>151.44389000000001</v>
      </c>
      <c r="H10501">
        <v>50.25</v>
      </c>
      <c r="I10501">
        <v>92.68</v>
      </c>
      <c r="J10501">
        <v>-15.466759999999994</v>
      </c>
      <c r="K10501">
        <v>17.857130000000012</v>
      </c>
    </row>
    <row r="10502" spans="1:11" x14ac:dyDescent="0.35">
      <c r="A10502" s="3" t="str">
        <f t="shared" si="492"/>
        <v>2023</v>
      </c>
      <c r="B10502" s="3" t="str">
        <f t="shared" si="493"/>
        <v>03</v>
      </c>
      <c r="C10502" s="3" t="str">
        <f t="shared" si="494"/>
        <v>14</v>
      </c>
      <c r="D10502" s="2">
        <v>44999</v>
      </c>
      <c r="E10502" t="s">
        <v>10500</v>
      </c>
      <c r="F10502">
        <v>106.96662000000001</v>
      </c>
      <c r="G10502">
        <v>141.18</v>
      </c>
      <c r="H10502">
        <v>50.25</v>
      </c>
      <c r="I10502">
        <v>92.68</v>
      </c>
      <c r="J10502">
        <v>-26.620139999999992</v>
      </c>
      <c r="K10502">
        <v>7.5932400000000086</v>
      </c>
    </row>
    <row r="10503" spans="1:11" x14ac:dyDescent="0.35">
      <c r="A10503" s="3" t="str">
        <f t="shared" si="492"/>
        <v>2023</v>
      </c>
      <c r="B10503" s="3" t="str">
        <f t="shared" si="493"/>
        <v>03</v>
      </c>
      <c r="C10503" s="3" t="str">
        <f t="shared" si="494"/>
        <v>14</v>
      </c>
      <c r="D10503" s="2">
        <v>44999</v>
      </c>
      <c r="E10503" t="s">
        <v>10501</v>
      </c>
      <c r="F10503">
        <v>108.91428999999999</v>
      </c>
      <c r="G10503">
        <v>141.06</v>
      </c>
      <c r="H10503">
        <v>50.25</v>
      </c>
      <c r="I10503">
        <v>92.68</v>
      </c>
      <c r="J10503">
        <v>-24.672470000000004</v>
      </c>
      <c r="K10503">
        <v>7.4732400000000041</v>
      </c>
    </row>
    <row r="10504" spans="1:11" x14ac:dyDescent="0.35">
      <c r="A10504" s="3" t="str">
        <f t="shared" si="492"/>
        <v>2023</v>
      </c>
      <c r="B10504" s="3" t="str">
        <f t="shared" si="493"/>
        <v>03</v>
      </c>
      <c r="C10504" s="3" t="str">
        <f t="shared" si="494"/>
        <v>14</v>
      </c>
      <c r="D10504" s="2">
        <v>44999</v>
      </c>
      <c r="E10504" t="s">
        <v>10502</v>
      </c>
      <c r="F10504">
        <v>113.42442</v>
      </c>
      <c r="G10504">
        <v>144.99</v>
      </c>
      <c r="H10504">
        <v>50.25</v>
      </c>
      <c r="I10504">
        <v>92.68</v>
      </c>
      <c r="J10504">
        <v>-20.16234</v>
      </c>
      <c r="K10504">
        <v>11.403240000000011</v>
      </c>
    </row>
    <row r="10505" spans="1:11" x14ac:dyDescent="0.35">
      <c r="A10505" s="3" t="str">
        <f t="shared" si="492"/>
        <v>2023</v>
      </c>
      <c r="B10505" s="3" t="str">
        <f t="shared" si="493"/>
        <v>03</v>
      </c>
      <c r="C10505" s="3" t="str">
        <f t="shared" si="494"/>
        <v>14</v>
      </c>
      <c r="D10505" s="2">
        <v>44999</v>
      </c>
      <c r="E10505" t="s">
        <v>10503</v>
      </c>
      <c r="F10505">
        <v>126.20343</v>
      </c>
      <c r="G10505">
        <v>147.99</v>
      </c>
      <c r="H10505">
        <v>50.25</v>
      </c>
      <c r="I10505">
        <v>92.68</v>
      </c>
      <c r="J10505">
        <v>-7.3833300000000008</v>
      </c>
      <c r="K10505">
        <v>14.403240000000011</v>
      </c>
    </row>
    <row r="10506" spans="1:11" x14ac:dyDescent="0.35">
      <c r="A10506" s="3" t="str">
        <f t="shared" si="492"/>
        <v>2023</v>
      </c>
      <c r="B10506" s="3" t="str">
        <f t="shared" si="493"/>
        <v>03</v>
      </c>
      <c r="C10506" s="3" t="str">
        <f t="shared" si="494"/>
        <v>14</v>
      </c>
      <c r="D10506" s="2">
        <v>44999</v>
      </c>
      <c r="E10506" t="s">
        <v>10504</v>
      </c>
      <c r="F10506">
        <v>142.44612000000001</v>
      </c>
      <c r="G10506">
        <v>153.22999999999999</v>
      </c>
      <c r="H10506">
        <v>50.25</v>
      </c>
      <c r="I10506">
        <v>92.68</v>
      </c>
      <c r="J10506">
        <v>8.8593600000000094</v>
      </c>
      <c r="K10506">
        <v>19.643239999999992</v>
      </c>
    </row>
    <row r="10507" spans="1:11" x14ac:dyDescent="0.35">
      <c r="A10507" s="3" t="str">
        <f t="shared" si="492"/>
        <v>2023</v>
      </c>
      <c r="B10507" s="3" t="str">
        <f t="shared" si="493"/>
        <v>03</v>
      </c>
      <c r="C10507" s="3" t="str">
        <f t="shared" si="494"/>
        <v>14</v>
      </c>
      <c r="D10507" s="2">
        <v>44999</v>
      </c>
      <c r="E10507" t="s">
        <v>10505</v>
      </c>
      <c r="F10507">
        <v>147.76275000000001</v>
      </c>
      <c r="G10507">
        <v>153.22999999999999</v>
      </c>
      <c r="H10507">
        <v>50.25</v>
      </c>
      <c r="I10507">
        <v>92.68</v>
      </c>
      <c r="J10507">
        <v>14.175990000000013</v>
      </c>
      <c r="K10507">
        <v>19.643239999999992</v>
      </c>
    </row>
    <row r="10508" spans="1:11" x14ac:dyDescent="0.35">
      <c r="A10508" s="3" t="str">
        <f t="shared" si="492"/>
        <v>2023</v>
      </c>
      <c r="B10508" s="3" t="str">
        <f t="shared" si="493"/>
        <v>03</v>
      </c>
      <c r="C10508" s="3" t="str">
        <f t="shared" si="494"/>
        <v>14</v>
      </c>
      <c r="D10508" s="2">
        <v>44999</v>
      </c>
      <c r="E10508" t="s">
        <v>10506</v>
      </c>
      <c r="F10508">
        <v>154.02323000000001</v>
      </c>
      <c r="G10508">
        <v>156.94999999999999</v>
      </c>
      <c r="H10508">
        <v>50.25</v>
      </c>
      <c r="I10508">
        <v>92.68</v>
      </c>
      <c r="J10508">
        <v>20.436470000000014</v>
      </c>
      <c r="K10508">
        <v>23.36323999999999</v>
      </c>
    </row>
    <row r="10509" spans="1:11" x14ac:dyDescent="0.35">
      <c r="A10509" s="3" t="str">
        <f t="shared" si="492"/>
        <v>2023</v>
      </c>
      <c r="B10509" s="3" t="str">
        <f t="shared" si="493"/>
        <v>03</v>
      </c>
      <c r="C10509" s="3" t="str">
        <f t="shared" si="494"/>
        <v>14</v>
      </c>
      <c r="D10509" s="2">
        <v>44999</v>
      </c>
      <c r="E10509" t="s">
        <v>10507</v>
      </c>
      <c r="F10509">
        <v>194.91958</v>
      </c>
      <c r="G10509">
        <v>200.40917999999999</v>
      </c>
      <c r="H10509">
        <v>50.25</v>
      </c>
      <c r="I10509">
        <v>92.68</v>
      </c>
      <c r="J10509">
        <v>61.332819999999998</v>
      </c>
      <c r="K10509">
        <v>66.822419999999994</v>
      </c>
    </row>
    <row r="10510" spans="1:11" x14ac:dyDescent="0.35">
      <c r="A10510" s="3" t="str">
        <f t="shared" si="492"/>
        <v>2023</v>
      </c>
      <c r="B10510" s="3" t="str">
        <f t="shared" si="493"/>
        <v>03</v>
      </c>
      <c r="C10510" s="3" t="str">
        <f t="shared" si="494"/>
        <v>14</v>
      </c>
      <c r="D10510" s="2">
        <v>44999</v>
      </c>
      <c r="E10510" t="s">
        <v>10508</v>
      </c>
      <c r="F10510">
        <v>175.11075</v>
      </c>
      <c r="G10510">
        <v>179.84</v>
      </c>
      <c r="H10510">
        <v>50.25</v>
      </c>
      <c r="I10510">
        <v>92.68</v>
      </c>
      <c r="J10510">
        <v>41.523989999999998</v>
      </c>
      <c r="K10510">
        <v>46.253240000000005</v>
      </c>
    </row>
    <row r="10511" spans="1:11" x14ac:dyDescent="0.35">
      <c r="A10511" s="3" t="str">
        <f t="shared" si="492"/>
        <v>2023</v>
      </c>
      <c r="B10511" s="3" t="str">
        <f t="shared" si="493"/>
        <v>03</v>
      </c>
      <c r="C10511" s="3" t="str">
        <f t="shared" si="494"/>
        <v>14</v>
      </c>
      <c r="D10511" s="2">
        <v>44999</v>
      </c>
      <c r="E10511" t="s">
        <v>10509</v>
      </c>
      <c r="F10511">
        <v>150.21938</v>
      </c>
      <c r="G10511">
        <v>157.77000000000001</v>
      </c>
      <c r="H10511">
        <v>50.25</v>
      </c>
      <c r="I10511">
        <v>92.68</v>
      </c>
      <c r="J10511">
        <v>16.632620000000003</v>
      </c>
      <c r="K10511">
        <v>24.183240000000012</v>
      </c>
    </row>
    <row r="10512" spans="1:11" x14ac:dyDescent="0.35">
      <c r="A10512" s="3" t="str">
        <f t="shared" si="492"/>
        <v>2023</v>
      </c>
      <c r="B10512" s="3" t="str">
        <f t="shared" si="493"/>
        <v>03</v>
      </c>
      <c r="C10512" s="3" t="str">
        <f t="shared" si="494"/>
        <v>14</v>
      </c>
      <c r="D10512" s="2">
        <v>44999</v>
      </c>
      <c r="E10512" t="s">
        <v>10510</v>
      </c>
      <c r="F10512">
        <v>139.04777999999999</v>
      </c>
      <c r="G10512">
        <v>152.34</v>
      </c>
      <c r="H10512">
        <v>50.25</v>
      </c>
      <c r="I10512">
        <v>92.68</v>
      </c>
      <c r="J10512">
        <v>5.4610199999999907</v>
      </c>
      <c r="K10512">
        <v>18.753240000000005</v>
      </c>
    </row>
    <row r="10513" spans="1:11" x14ac:dyDescent="0.35">
      <c r="A10513" s="3" t="str">
        <f t="shared" si="492"/>
        <v>2023</v>
      </c>
      <c r="B10513" s="3" t="str">
        <f t="shared" si="493"/>
        <v>03</v>
      </c>
      <c r="C10513" s="3" t="str">
        <f t="shared" si="494"/>
        <v>14</v>
      </c>
      <c r="D10513" s="2">
        <v>44999</v>
      </c>
      <c r="E10513" t="s">
        <v>10511</v>
      </c>
      <c r="F10513">
        <v>110.37611</v>
      </c>
      <c r="G10513">
        <v>143.96</v>
      </c>
      <c r="H10513">
        <v>50.25</v>
      </c>
      <c r="I10513">
        <v>92.68</v>
      </c>
      <c r="J10513">
        <v>-23.210650000000001</v>
      </c>
      <c r="K10513">
        <v>10.37324000000001</v>
      </c>
    </row>
    <row r="10514" spans="1:11" x14ac:dyDescent="0.35">
      <c r="A10514" s="3" t="str">
        <f t="shared" si="492"/>
        <v>2023</v>
      </c>
      <c r="B10514" s="3" t="str">
        <f t="shared" si="493"/>
        <v>03</v>
      </c>
      <c r="C10514" s="3" t="str">
        <f t="shared" si="494"/>
        <v>15</v>
      </c>
      <c r="D10514" s="2">
        <v>45000</v>
      </c>
      <c r="E10514" t="s">
        <v>10512</v>
      </c>
      <c r="F10514">
        <v>128.71252999999999</v>
      </c>
      <c r="G10514">
        <v>133.86000000000001</v>
      </c>
      <c r="H10514">
        <v>47.5</v>
      </c>
      <c r="I10514">
        <v>89.2</v>
      </c>
      <c r="J10514">
        <v>1.8681299999999865</v>
      </c>
      <c r="K10514">
        <v>7.0156000000000134</v>
      </c>
    </row>
    <row r="10515" spans="1:11" x14ac:dyDescent="0.35">
      <c r="A10515" s="3" t="str">
        <f t="shared" si="492"/>
        <v>2023</v>
      </c>
      <c r="B10515" s="3" t="str">
        <f t="shared" si="493"/>
        <v>03</v>
      </c>
      <c r="C10515" s="3" t="str">
        <f t="shared" si="494"/>
        <v>15</v>
      </c>
      <c r="D10515" s="2">
        <v>45000</v>
      </c>
      <c r="E10515" t="s">
        <v>10513</v>
      </c>
      <c r="F10515">
        <v>117.15407999999999</v>
      </c>
      <c r="G10515">
        <v>124.69</v>
      </c>
      <c r="H10515">
        <v>47.5</v>
      </c>
      <c r="I10515">
        <v>89.2</v>
      </c>
      <c r="J10515">
        <v>-9.6903200000000069</v>
      </c>
      <c r="K10515">
        <v>-2.1544000000000025</v>
      </c>
    </row>
    <row r="10516" spans="1:11" x14ac:dyDescent="0.35">
      <c r="A10516" s="3" t="str">
        <f t="shared" si="492"/>
        <v>2023</v>
      </c>
      <c r="B10516" s="3" t="str">
        <f t="shared" si="493"/>
        <v>03</v>
      </c>
      <c r="C10516" s="3" t="str">
        <f t="shared" si="494"/>
        <v>15</v>
      </c>
      <c r="D10516" s="2">
        <v>45000</v>
      </c>
      <c r="E10516" t="s">
        <v>10514</v>
      </c>
      <c r="F10516">
        <v>114.02025999999999</v>
      </c>
      <c r="G10516">
        <v>122.65052</v>
      </c>
      <c r="H10516">
        <v>47.5</v>
      </c>
      <c r="I10516">
        <v>89.2</v>
      </c>
      <c r="J10516">
        <v>-12.824140000000007</v>
      </c>
      <c r="K10516">
        <v>-4.1938800000000001</v>
      </c>
    </row>
    <row r="10517" spans="1:11" x14ac:dyDescent="0.35">
      <c r="A10517" s="3" t="str">
        <f t="shared" si="492"/>
        <v>2023</v>
      </c>
      <c r="B10517" s="3" t="str">
        <f t="shared" si="493"/>
        <v>03</v>
      </c>
      <c r="C10517" s="3" t="str">
        <f t="shared" si="494"/>
        <v>15</v>
      </c>
      <c r="D10517" s="2">
        <v>45000</v>
      </c>
      <c r="E10517" t="s">
        <v>10515</v>
      </c>
      <c r="F10517">
        <v>109.67355000000001</v>
      </c>
      <c r="G10517">
        <v>120.51421999999999</v>
      </c>
      <c r="H10517">
        <v>47.5</v>
      </c>
      <c r="I10517">
        <v>89.2</v>
      </c>
      <c r="J10517">
        <v>-17.170849999999994</v>
      </c>
      <c r="K10517">
        <v>-6.3301800000000057</v>
      </c>
    </row>
    <row r="10518" spans="1:11" x14ac:dyDescent="0.35">
      <c r="A10518" s="3" t="str">
        <f t="shared" si="492"/>
        <v>2023</v>
      </c>
      <c r="B10518" s="3" t="str">
        <f t="shared" si="493"/>
        <v>03</v>
      </c>
      <c r="C10518" s="3" t="str">
        <f t="shared" si="494"/>
        <v>15</v>
      </c>
      <c r="D10518" s="2">
        <v>45000</v>
      </c>
      <c r="E10518" t="s">
        <v>10516</v>
      </c>
      <c r="F10518">
        <v>111.91527000000001</v>
      </c>
      <c r="G10518">
        <v>120.66857</v>
      </c>
      <c r="H10518">
        <v>47.5</v>
      </c>
      <c r="I10518">
        <v>89.2</v>
      </c>
      <c r="J10518">
        <v>-14.929129999999994</v>
      </c>
      <c r="K10518">
        <v>-6.1758299999999977</v>
      </c>
    </row>
    <row r="10519" spans="1:11" x14ac:dyDescent="0.35">
      <c r="A10519" s="3" t="str">
        <f t="shared" si="492"/>
        <v>2023</v>
      </c>
      <c r="B10519" s="3" t="str">
        <f t="shared" si="493"/>
        <v>03</v>
      </c>
      <c r="C10519" s="3" t="str">
        <f t="shared" si="494"/>
        <v>15</v>
      </c>
      <c r="D10519" s="2">
        <v>45000</v>
      </c>
      <c r="E10519" t="s">
        <v>10517</v>
      </c>
      <c r="F10519">
        <v>135.68568999999999</v>
      </c>
      <c r="G10519">
        <v>139.69</v>
      </c>
      <c r="H10519">
        <v>47.5</v>
      </c>
      <c r="I10519">
        <v>89.2</v>
      </c>
      <c r="J10519">
        <v>8.8412899999999937</v>
      </c>
      <c r="K10519">
        <v>12.845599999999997</v>
      </c>
    </row>
    <row r="10520" spans="1:11" x14ac:dyDescent="0.35">
      <c r="A10520" s="3" t="str">
        <f t="shared" si="492"/>
        <v>2023</v>
      </c>
      <c r="B10520" s="3" t="str">
        <f t="shared" si="493"/>
        <v>03</v>
      </c>
      <c r="C10520" s="3" t="str">
        <f t="shared" si="494"/>
        <v>15</v>
      </c>
      <c r="D10520" s="2">
        <v>45000</v>
      </c>
      <c r="E10520" t="s">
        <v>10518</v>
      </c>
      <c r="F10520">
        <v>151.04904999999999</v>
      </c>
      <c r="G10520">
        <v>155.34</v>
      </c>
      <c r="H10520">
        <v>47.5</v>
      </c>
      <c r="I10520">
        <v>89.2</v>
      </c>
      <c r="J10520">
        <v>24.204649999999994</v>
      </c>
      <c r="K10520">
        <v>28.495600000000003</v>
      </c>
    </row>
    <row r="10521" spans="1:11" x14ac:dyDescent="0.35">
      <c r="A10521" s="3" t="str">
        <f t="shared" si="492"/>
        <v>2023</v>
      </c>
      <c r="B10521" s="3" t="str">
        <f t="shared" si="493"/>
        <v>03</v>
      </c>
      <c r="C10521" s="3" t="str">
        <f t="shared" si="494"/>
        <v>15</v>
      </c>
      <c r="D10521" s="2">
        <v>45000</v>
      </c>
      <c r="E10521" t="s">
        <v>10519</v>
      </c>
      <c r="F10521">
        <v>168.83788000000001</v>
      </c>
      <c r="G10521">
        <v>173.01933</v>
      </c>
      <c r="H10521">
        <v>47.5</v>
      </c>
      <c r="I10521">
        <v>89.2</v>
      </c>
      <c r="J10521">
        <v>41.993480000000012</v>
      </c>
      <c r="K10521">
        <v>46.174929999999996</v>
      </c>
    </row>
    <row r="10522" spans="1:11" x14ac:dyDescent="0.35">
      <c r="A10522" s="3" t="str">
        <f t="shared" si="492"/>
        <v>2023</v>
      </c>
      <c r="B10522" s="3" t="str">
        <f t="shared" si="493"/>
        <v>03</v>
      </c>
      <c r="C10522" s="3" t="str">
        <f t="shared" si="494"/>
        <v>15</v>
      </c>
      <c r="D10522" s="2">
        <v>45000</v>
      </c>
      <c r="E10522" t="s">
        <v>10520</v>
      </c>
      <c r="F10522">
        <v>180.58628999999999</v>
      </c>
      <c r="G10522">
        <v>185.30775</v>
      </c>
      <c r="H10522">
        <v>47.5</v>
      </c>
      <c r="I10522">
        <v>89.2</v>
      </c>
      <c r="J10522">
        <v>53.741889999999991</v>
      </c>
      <c r="K10522">
        <v>58.463349999999998</v>
      </c>
    </row>
    <row r="10523" spans="1:11" x14ac:dyDescent="0.35">
      <c r="A10523" s="3" t="str">
        <f t="shared" si="492"/>
        <v>2023</v>
      </c>
      <c r="B10523" s="3" t="str">
        <f t="shared" si="493"/>
        <v>03</v>
      </c>
      <c r="C10523" s="3" t="str">
        <f t="shared" si="494"/>
        <v>15</v>
      </c>
      <c r="D10523" s="2">
        <v>45000</v>
      </c>
      <c r="E10523" t="s">
        <v>10521</v>
      </c>
      <c r="F10523">
        <v>159.48139</v>
      </c>
      <c r="G10523">
        <v>166.39112</v>
      </c>
      <c r="H10523">
        <v>47.5</v>
      </c>
      <c r="I10523">
        <v>89.2</v>
      </c>
      <c r="J10523">
        <v>32.636990000000004</v>
      </c>
      <c r="K10523">
        <v>39.546720000000001</v>
      </c>
    </row>
    <row r="10524" spans="1:11" x14ac:dyDescent="0.35">
      <c r="A10524" s="3" t="str">
        <f t="shared" si="492"/>
        <v>2023</v>
      </c>
      <c r="B10524" s="3" t="str">
        <f t="shared" si="493"/>
        <v>03</v>
      </c>
      <c r="C10524" s="3" t="str">
        <f t="shared" si="494"/>
        <v>15</v>
      </c>
      <c r="D10524" s="2">
        <v>45000</v>
      </c>
      <c r="E10524" t="s">
        <v>10522</v>
      </c>
      <c r="F10524">
        <v>131.13194999999999</v>
      </c>
      <c r="G10524">
        <v>155.34</v>
      </c>
      <c r="H10524">
        <v>47.5</v>
      </c>
      <c r="I10524">
        <v>89.2</v>
      </c>
      <c r="J10524">
        <v>4.2875499999999889</v>
      </c>
      <c r="K10524">
        <v>28.495600000000003</v>
      </c>
    </row>
    <row r="10525" spans="1:11" x14ac:dyDescent="0.35">
      <c r="A10525" s="3" t="str">
        <f t="shared" si="492"/>
        <v>2023</v>
      </c>
      <c r="B10525" s="3" t="str">
        <f t="shared" si="493"/>
        <v>03</v>
      </c>
      <c r="C10525" s="3" t="str">
        <f t="shared" si="494"/>
        <v>15</v>
      </c>
      <c r="D10525" s="2">
        <v>45000</v>
      </c>
      <c r="E10525" t="s">
        <v>10523</v>
      </c>
      <c r="F10525">
        <v>113.66692</v>
      </c>
      <c r="G10525">
        <v>144.63</v>
      </c>
      <c r="H10525">
        <v>47.5</v>
      </c>
      <c r="I10525">
        <v>89.2</v>
      </c>
      <c r="J10525">
        <v>-13.177479999999996</v>
      </c>
      <c r="K10525">
        <v>17.785599999999995</v>
      </c>
    </row>
    <row r="10526" spans="1:11" x14ac:dyDescent="0.35">
      <c r="A10526" s="3" t="str">
        <f t="shared" si="492"/>
        <v>2023</v>
      </c>
      <c r="B10526" s="3" t="str">
        <f t="shared" si="493"/>
        <v>03</v>
      </c>
      <c r="C10526" s="3" t="str">
        <f t="shared" si="494"/>
        <v>15</v>
      </c>
      <c r="D10526" s="2">
        <v>45000</v>
      </c>
      <c r="E10526" t="s">
        <v>10524</v>
      </c>
      <c r="F10526">
        <v>107.41287</v>
      </c>
      <c r="G10526">
        <v>137.74338</v>
      </c>
      <c r="H10526">
        <v>47.5</v>
      </c>
      <c r="I10526">
        <v>89.2</v>
      </c>
      <c r="J10526">
        <v>-19.431530000000002</v>
      </c>
      <c r="K10526">
        <v>10.898980000000002</v>
      </c>
    </row>
    <row r="10527" spans="1:11" x14ac:dyDescent="0.35">
      <c r="A10527" s="3" t="str">
        <f t="shared" si="492"/>
        <v>2023</v>
      </c>
      <c r="B10527" s="3" t="str">
        <f t="shared" si="493"/>
        <v>03</v>
      </c>
      <c r="C10527" s="3" t="str">
        <f t="shared" si="494"/>
        <v>15</v>
      </c>
      <c r="D10527" s="2">
        <v>45000</v>
      </c>
      <c r="E10527" t="s">
        <v>10525</v>
      </c>
      <c r="F10527">
        <v>102.80477999999999</v>
      </c>
      <c r="G10527">
        <v>137.28</v>
      </c>
      <c r="H10527">
        <v>47.5</v>
      </c>
      <c r="I10527">
        <v>89.2</v>
      </c>
      <c r="J10527">
        <v>-24.039620000000006</v>
      </c>
      <c r="K10527">
        <v>10.435600000000001</v>
      </c>
    </row>
    <row r="10528" spans="1:11" x14ac:dyDescent="0.35">
      <c r="A10528" s="3" t="str">
        <f t="shared" si="492"/>
        <v>2023</v>
      </c>
      <c r="B10528" s="3" t="str">
        <f t="shared" si="493"/>
        <v>03</v>
      </c>
      <c r="C10528" s="3" t="str">
        <f t="shared" si="494"/>
        <v>15</v>
      </c>
      <c r="D10528" s="2">
        <v>45000</v>
      </c>
      <c r="E10528" t="s">
        <v>10526</v>
      </c>
      <c r="F10528">
        <v>107.11033</v>
      </c>
      <c r="G10528">
        <v>142.78</v>
      </c>
      <c r="H10528">
        <v>47.5</v>
      </c>
      <c r="I10528">
        <v>89.2</v>
      </c>
      <c r="J10528">
        <v>-19.734069999999996</v>
      </c>
      <c r="K10528">
        <v>15.935600000000001</v>
      </c>
    </row>
    <row r="10529" spans="1:11" x14ac:dyDescent="0.35">
      <c r="A10529" s="3" t="str">
        <f t="shared" si="492"/>
        <v>2023</v>
      </c>
      <c r="B10529" s="3" t="str">
        <f t="shared" si="493"/>
        <v>03</v>
      </c>
      <c r="C10529" s="3" t="str">
        <f t="shared" si="494"/>
        <v>15</v>
      </c>
      <c r="D10529" s="2">
        <v>45000</v>
      </c>
      <c r="E10529" t="s">
        <v>10527</v>
      </c>
      <c r="F10529">
        <v>113.23465</v>
      </c>
      <c r="G10529">
        <v>144.63</v>
      </c>
      <c r="H10529">
        <v>47.5</v>
      </c>
      <c r="I10529">
        <v>89.2</v>
      </c>
      <c r="J10529">
        <v>-13.609749999999998</v>
      </c>
      <c r="K10529">
        <v>17.785599999999995</v>
      </c>
    </row>
    <row r="10530" spans="1:11" x14ac:dyDescent="0.35">
      <c r="A10530" s="3" t="str">
        <f t="shared" si="492"/>
        <v>2023</v>
      </c>
      <c r="B10530" s="3" t="str">
        <f t="shared" si="493"/>
        <v>03</v>
      </c>
      <c r="C10530" s="3" t="str">
        <f t="shared" si="494"/>
        <v>15</v>
      </c>
      <c r="D10530" s="2">
        <v>45000</v>
      </c>
      <c r="E10530" t="s">
        <v>10528</v>
      </c>
      <c r="F10530">
        <v>139.93573000000001</v>
      </c>
      <c r="G10530">
        <v>154.28</v>
      </c>
      <c r="H10530">
        <v>47.5</v>
      </c>
      <c r="I10530">
        <v>89.2</v>
      </c>
      <c r="J10530">
        <v>13.091330000000006</v>
      </c>
      <c r="K10530">
        <v>27.435600000000001</v>
      </c>
    </row>
    <row r="10531" spans="1:11" x14ac:dyDescent="0.35">
      <c r="A10531" s="3" t="str">
        <f t="shared" si="492"/>
        <v>2023</v>
      </c>
      <c r="B10531" s="3" t="str">
        <f t="shared" si="493"/>
        <v>03</v>
      </c>
      <c r="C10531" s="3" t="str">
        <f t="shared" si="494"/>
        <v>15</v>
      </c>
      <c r="D10531" s="2">
        <v>45000</v>
      </c>
      <c r="E10531" t="s">
        <v>10529</v>
      </c>
      <c r="F10531">
        <v>155.87868</v>
      </c>
      <c r="G10531">
        <v>158.43</v>
      </c>
      <c r="H10531">
        <v>47.5</v>
      </c>
      <c r="I10531">
        <v>89.2</v>
      </c>
      <c r="J10531">
        <v>29.034280000000003</v>
      </c>
      <c r="K10531">
        <v>31.585600000000007</v>
      </c>
    </row>
    <row r="10532" spans="1:11" x14ac:dyDescent="0.35">
      <c r="A10532" s="3" t="str">
        <f t="shared" si="492"/>
        <v>2023</v>
      </c>
      <c r="B10532" s="3" t="str">
        <f t="shared" si="493"/>
        <v>03</v>
      </c>
      <c r="C10532" s="3" t="str">
        <f t="shared" si="494"/>
        <v>15</v>
      </c>
      <c r="D10532" s="2">
        <v>45000</v>
      </c>
      <c r="E10532" t="s">
        <v>10530</v>
      </c>
      <c r="F10532">
        <v>204.02</v>
      </c>
      <c r="G10532">
        <v>207.55651</v>
      </c>
      <c r="H10532">
        <v>47.5</v>
      </c>
      <c r="I10532">
        <v>89.2</v>
      </c>
      <c r="J10532">
        <v>77.175600000000003</v>
      </c>
      <c r="K10532">
        <v>80.712109999999996</v>
      </c>
    </row>
    <row r="10533" spans="1:11" x14ac:dyDescent="0.35">
      <c r="A10533" s="3" t="str">
        <f t="shared" si="492"/>
        <v>2023</v>
      </c>
      <c r="B10533" s="3" t="str">
        <f t="shared" si="493"/>
        <v>03</v>
      </c>
      <c r="C10533" s="3" t="str">
        <f t="shared" si="494"/>
        <v>15</v>
      </c>
      <c r="D10533" s="2">
        <v>45000</v>
      </c>
      <c r="E10533" t="s">
        <v>10531</v>
      </c>
      <c r="F10533">
        <v>212.74681000000001</v>
      </c>
      <c r="G10533">
        <v>215</v>
      </c>
      <c r="H10533">
        <v>47.5</v>
      </c>
      <c r="I10533">
        <v>89.2</v>
      </c>
      <c r="J10533">
        <v>85.902410000000003</v>
      </c>
      <c r="K10533">
        <v>88.155599999999993</v>
      </c>
    </row>
    <row r="10534" spans="1:11" x14ac:dyDescent="0.35">
      <c r="A10534" s="3" t="str">
        <f t="shared" si="492"/>
        <v>2023</v>
      </c>
      <c r="B10534" s="3" t="str">
        <f t="shared" si="493"/>
        <v>03</v>
      </c>
      <c r="C10534" s="3" t="str">
        <f t="shared" si="494"/>
        <v>15</v>
      </c>
      <c r="D10534" s="2">
        <v>45000</v>
      </c>
      <c r="E10534" t="s">
        <v>10532</v>
      </c>
      <c r="F10534">
        <v>174.51623000000001</v>
      </c>
      <c r="G10534">
        <v>175.25088</v>
      </c>
      <c r="H10534">
        <v>47.5</v>
      </c>
      <c r="I10534">
        <v>89.2</v>
      </c>
      <c r="J10534">
        <v>47.671830000000007</v>
      </c>
      <c r="K10534">
        <v>48.406479999999995</v>
      </c>
    </row>
    <row r="10535" spans="1:11" x14ac:dyDescent="0.35">
      <c r="A10535" s="3" t="str">
        <f t="shared" si="492"/>
        <v>2023</v>
      </c>
      <c r="B10535" s="3" t="str">
        <f t="shared" si="493"/>
        <v>03</v>
      </c>
      <c r="C10535" s="3" t="str">
        <f t="shared" si="494"/>
        <v>15</v>
      </c>
      <c r="D10535" s="2">
        <v>45000</v>
      </c>
      <c r="E10535" t="s">
        <v>10533</v>
      </c>
      <c r="F10535">
        <v>154.09766999999999</v>
      </c>
      <c r="G10535">
        <v>154.28</v>
      </c>
      <c r="H10535">
        <v>47.5</v>
      </c>
      <c r="I10535">
        <v>89.2</v>
      </c>
      <c r="J10535">
        <v>27.253269999999993</v>
      </c>
      <c r="K10535">
        <v>27.435600000000001</v>
      </c>
    </row>
    <row r="10536" spans="1:11" x14ac:dyDescent="0.35">
      <c r="A10536" s="3" t="str">
        <f t="shared" si="492"/>
        <v>2023</v>
      </c>
      <c r="B10536" s="3" t="str">
        <f t="shared" si="493"/>
        <v>03</v>
      </c>
      <c r="C10536" s="3" t="str">
        <f t="shared" si="494"/>
        <v>15</v>
      </c>
      <c r="D10536" s="2">
        <v>45000</v>
      </c>
      <c r="E10536" t="s">
        <v>10534</v>
      </c>
      <c r="F10536">
        <v>147.35633000000001</v>
      </c>
      <c r="G10536">
        <v>149.99</v>
      </c>
      <c r="H10536">
        <v>47.5</v>
      </c>
      <c r="I10536">
        <v>89.2</v>
      </c>
      <c r="J10536">
        <v>20.511930000000014</v>
      </c>
      <c r="K10536">
        <v>23.145600000000009</v>
      </c>
    </row>
    <row r="10537" spans="1:11" x14ac:dyDescent="0.35">
      <c r="A10537" s="3" t="str">
        <f t="shared" si="492"/>
        <v>2023</v>
      </c>
      <c r="B10537" s="3" t="str">
        <f t="shared" si="493"/>
        <v>03</v>
      </c>
      <c r="C10537" s="3" t="str">
        <f t="shared" si="494"/>
        <v>15</v>
      </c>
      <c r="D10537" s="2">
        <v>45000</v>
      </c>
      <c r="E10537" t="s">
        <v>10535</v>
      </c>
      <c r="F10537">
        <v>138.26875999999999</v>
      </c>
      <c r="G10537">
        <v>144.03</v>
      </c>
      <c r="H10537">
        <v>47.5</v>
      </c>
      <c r="I10537">
        <v>89.2</v>
      </c>
      <c r="J10537">
        <v>11.424359999999986</v>
      </c>
      <c r="K10537">
        <v>17.185600000000001</v>
      </c>
    </row>
    <row r="10538" spans="1:11" x14ac:dyDescent="0.35">
      <c r="A10538" s="3" t="str">
        <f t="shared" si="492"/>
        <v>2023</v>
      </c>
      <c r="B10538" s="3" t="str">
        <f t="shared" si="493"/>
        <v>03</v>
      </c>
      <c r="C10538" s="3" t="str">
        <f t="shared" si="494"/>
        <v>16</v>
      </c>
      <c r="D10538" s="2">
        <v>45001</v>
      </c>
      <c r="E10538" t="s">
        <v>10536</v>
      </c>
      <c r="F10538">
        <v>126.65392</v>
      </c>
      <c r="G10538">
        <v>131.52000000000001</v>
      </c>
      <c r="H10538">
        <v>46</v>
      </c>
      <c r="I10538">
        <v>87.07</v>
      </c>
      <c r="J10538">
        <v>3.5699300000000029</v>
      </c>
      <c r="K10538">
        <v>8.4360100000000138</v>
      </c>
    </row>
    <row r="10539" spans="1:11" x14ac:dyDescent="0.35">
      <c r="A10539" s="3" t="str">
        <f t="shared" si="492"/>
        <v>2023</v>
      </c>
      <c r="B10539" s="3" t="str">
        <f t="shared" si="493"/>
        <v>03</v>
      </c>
      <c r="C10539" s="3" t="str">
        <f t="shared" si="494"/>
        <v>16</v>
      </c>
      <c r="D10539" s="2">
        <v>45001</v>
      </c>
      <c r="E10539" t="s">
        <v>10537</v>
      </c>
      <c r="F10539">
        <v>120.29794</v>
      </c>
      <c r="G10539">
        <v>129.63999999999999</v>
      </c>
      <c r="H10539">
        <v>46</v>
      </c>
      <c r="I10539">
        <v>87.07</v>
      </c>
      <c r="J10539">
        <v>-2.7860499999999995</v>
      </c>
      <c r="K10539">
        <v>6.5560099999999899</v>
      </c>
    </row>
    <row r="10540" spans="1:11" x14ac:dyDescent="0.35">
      <c r="A10540" s="3" t="str">
        <f t="shared" si="492"/>
        <v>2023</v>
      </c>
      <c r="B10540" s="3" t="str">
        <f t="shared" si="493"/>
        <v>03</v>
      </c>
      <c r="C10540" s="3" t="str">
        <f t="shared" si="494"/>
        <v>16</v>
      </c>
      <c r="D10540" s="2">
        <v>45001</v>
      </c>
      <c r="E10540" t="s">
        <v>10538</v>
      </c>
      <c r="F10540">
        <v>101.38856</v>
      </c>
      <c r="G10540">
        <v>126.59</v>
      </c>
      <c r="H10540">
        <v>46</v>
      </c>
      <c r="I10540">
        <v>87.07</v>
      </c>
      <c r="J10540">
        <v>-21.695429999999998</v>
      </c>
      <c r="K10540">
        <v>3.506010000000007</v>
      </c>
    </row>
    <row r="10541" spans="1:11" x14ac:dyDescent="0.35">
      <c r="A10541" s="3" t="str">
        <f t="shared" si="492"/>
        <v>2023</v>
      </c>
      <c r="B10541" s="3" t="str">
        <f t="shared" si="493"/>
        <v>03</v>
      </c>
      <c r="C10541" s="3" t="str">
        <f t="shared" si="494"/>
        <v>16</v>
      </c>
      <c r="D10541" s="2">
        <v>45001</v>
      </c>
      <c r="E10541" t="s">
        <v>10539</v>
      </c>
      <c r="F10541">
        <v>101.00743</v>
      </c>
      <c r="G10541">
        <v>126.1</v>
      </c>
      <c r="H10541">
        <v>46</v>
      </c>
      <c r="I10541">
        <v>87.07</v>
      </c>
      <c r="J10541">
        <v>-22.076559999999997</v>
      </c>
      <c r="K10541">
        <v>3.0160099999999979</v>
      </c>
    </row>
    <row r="10542" spans="1:11" x14ac:dyDescent="0.35">
      <c r="A10542" s="3" t="str">
        <f t="shared" si="492"/>
        <v>2023</v>
      </c>
      <c r="B10542" s="3" t="str">
        <f t="shared" si="493"/>
        <v>03</v>
      </c>
      <c r="C10542" s="3" t="str">
        <f t="shared" si="494"/>
        <v>16</v>
      </c>
      <c r="D10542" s="2">
        <v>45001</v>
      </c>
      <c r="E10542" t="s">
        <v>10540</v>
      </c>
      <c r="F10542">
        <v>101.73671</v>
      </c>
      <c r="G10542">
        <v>126.81</v>
      </c>
      <c r="H10542">
        <v>46</v>
      </c>
      <c r="I10542">
        <v>87.07</v>
      </c>
      <c r="J10542">
        <v>-21.347279999999994</v>
      </c>
      <c r="K10542">
        <v>3.7260100000000058</v>
      </c>
    </row>
    <row r="10543" spans="1:11" x14ac:dyDescent="0.35">
      <c r="A10543" s="3" t="str">
        <f t="shared" si="492"/>
        <v>2023</v>
      </c>
      <c r="B10543" s="3" t="str">
        <f t="shared" si="493"/>
        <v>03</v>
      </c>
      <c r="C10543" s="3" t="str">
        <f t="shared" si="494"/>
        <v>16</v>
      </c>
      <c r="D10543" s="2">
        <v>45001</v>
      </c>
      <c r="E10543" t="s">
        <v>10541</v>
      </c>
      <c r="F10543">
        <v>123.63135</v>
      </c>
      <c r="G10543">
        <v>130.31</v>
      </c>
      <c r="H10543">
        <v>46</v>
      </c>
      <c r="I10543">
        <v>87.07</v>
      </c>
      <c r="J10543">
        <v>0.54736000000000118</v>
      </c>
      <c r="K10543">
        <v>7.2260100000000058</v>
      </c>
    </row>
    <row r="10544" spans="1:11" x14ac:dyDescent="0.35">
      <c r="A10544" s="3" t="str">
        <f t="shared" si="492"/>
        <v>2023</v>
      </c>
      <c r="B10544" s="3" t="str">
        <f t="shared" si="493"/>
        <v>03</v>
      </c>
      <c r="C10544" s="3" t="str">
        <f t="shared" si="494"/>
        <v>16</v>
      </c>
      <c r="D10544" s="2">
        <v>45001</v>
      </c>
      <c r="E10544" t="s">
        <v>10542</v>
      </c>
      <c r="F10544">
        <v>148.22999999999999</v>
      </c>
      <c r="G10544">
        <v>148.22999999999999</v>
      </c>
      <c r="H10544">
        <v>46</v>
      </c>
      <c r="I10544">
        <v>87.07</v>
      </c>
      <c r="J10544">
        <v>25.146009999999993</v>
      </c>
      <c r="K10544">
        <v>25.146009999999993</v>
      </c>
    </row>
    <row r="10545" spans="1:11" x14ac:dyDescent="0.35">
      <c r="A10545" s="3" t="str">
        <f t="shared" si="492"/>
        <v>2023</v>
      </c>
      <c r="B10545" s="3" t="str">
        <f t="shared" si="493"/>
        <v>03</v>
      </c>
      <c r="C10545" s="3" t="str">
        <f t="shared" si="494"/>
        <v>16</v>
      </c>
      <c r="D10545" s="2">
        <v>45001</v>
      </c>
      <c r="E10545" t="s">
        <v>10543</v>
      </c>
      <c r="F10545">
        <v>160.07755</v>
      </c>
      <c r="G10545">
        <v>168.02</v>
      </c>
      <c r="H10545">
        <v>46</v>
      </c>
      <c r="I10545">
        <v>87.07</v>
      </c>
      <c r="J10545">
        <v>36.993560000000002</v>
      </c>
      <c r="K10545">
        <v>44.93601000000001</v>
      </c>
    </row>
    <row r="10546" spans="1:11" x14ac:dyDescent="0.35">
      <c r="A10546" s="3" t="str">
        <f t="shared" si="492"/>
        <v>2023</v>
      </c>
      <c r="B10546" s="3" t="str">
        <f t="shared" si="493"/>
        <v>03</v>
      </c>
      <c r="C10546" s="3" t="str">
        <f t="shared" si="494"/>
        <v>16</v>
      </c>
      <c r="D10546" s="2">
        <v>45001</v>
      </c>
      <c r="E10546" t="s">
        <v>10544</v>
      </c>
      <c r="F10546">
        <v>149.56084999999999</v>
      </c>
      <c r="G10546">
        <v>195</v>
      </c>
      <c r="H10546">
        <v>46</v>
      </c>
      <c r="I10546">
        <v>87.07</v>
      </c>
      <c r="J10546">
        <v>26.476859999999991</v>
      </c>
      <c r="K10546">
        <v>71.91601</v>
      </c>
    </row>
    <row r="10547" spans="1:11" x14ac:dyDescent="0.35">
      <c r="A10547" s="3" t="str">
        <f t="shared" si="492"/>
        <v>2023</v>
      </c>
      <c r="B10547" s="3" t="str">
        <f t="shared" si="493"/>
        <v>03</v>
      </c>
      <c r="C10547" s="3" t="str">
        <f t="shared" si="494"/>
        <v>16</v>
      </c>
      <c r="D10547" s="2">
        <v>45001</v>
      </c>
      <c r="E10547" t="s">
        <v>10545</v>
      </c>
      <c r="F10547">
        <v>108.59989</v>
      </c>
      <c r="G10547">
        <v>151.24</v>
      </c>
      <c r="H10547">
        <v>46</v>
      </c>
      <c r="I10547">
        <v>87.07</v>
      </c>
      <c r="J10547">
        <v>-14.484099999999994</v>
      </c>
      <c r="K10547">
        <v>28.156010000000013</v>
      </c>
    </row>
    <row r="10548" spans="1:11" x14ac:dyDescent="0.35">
      <c r="A10548" s="3" t="str">
        <f t="shared" si="492"/>
        <v>2023</v>
      </c>
      <c r="B10548" s="3" t="str">
        <f t="shared" si="493"/>
        <v>03</v>
      </c>
      <c r="C10548" s="3" t="str">
        <f t="shared" si="494"/>
        <v>16</v>
      </c>
      <c r="D10548" s="2">
        <v>45001</v>
      </c>
      <c r="E10548" t="s">
        <v>10546</v>
      </c>
      <c r="F10548">
        <v>101.43718</v>
      </c>
      <c r="G10548">
        <v>141.38</v>
      </c>
      <c r="H10548">
        <v>46</v>
      </c>
      <c r="I10548">
        <v>87.07</v>
      </c>
      <c r="J10548">
        <v>-21.646809999999999</v>
      </c>
      <c r="K10548">
        <v>18.296009999999999</v>
      </c>
    </row>
    <row r="10549" spans="1:11" x14ac:dyDescent="0.35">
      <c r="A10549" s="3" t="str">
        <f t="shared" si="492"/>
        <v>2023</v>
      </c>
      <c r="B10549" s="3" t="str">
        <f t="shared" si="493"/>
        <v>03</v>
      </c>
      <c r="C10549" s="3" t="str">
        <f t="shared" si="494"/>
        <v>16</v>
      </c>
      <c r="D10549" s="2">
        <v>45001</v>
      </c>
      <c r="E10549" t="s">
        <v>10547</v>
      </c>
      <c r="F10549">
        <v>97.741680000000002</v>
      </c>
      <c r="G10549">
        <v>136.27000000000001</v>
      </c>
      <c r="H10549">
        <v>46</v>
      </c>
      <c r="I10549">
        <v>87.07</v>
      </c>
      <c r="J10549">
        <v>-25.342309999999994</v>
      </c>
      <c r="K10549">
        <v>13.186010000000014</v>
      </c>
    </row>
    <row r="10550" spans="1:11" x14ac:dyDescent="0.35">
      <c r="A10550" s="3" t="str">
        <f t="shared" si="492"/>
        <v>2023</v>
      </c>
      <c r="B10550" s="3" t="str">
        <f t="shared" si="493"/>
        <v>03</v>
      </c>
      <c r="C10550" s="3" t="str">
        <f t="shared" si="494"/>
        <v>16</v>
      </c>
      <c r="D10550" s="2">
        <v>45001</v>
      </c>
      <c r="E10550" t="s">
        <v>10548</v>
      </c>
      <c r="F10550">
        <v>86.637010000000004</v>
      </c>
      <c r="G10550">
        <v>122.68</v>
      </c>
      <c r="H10550">
        <v>46</v>
      </c>
      <c r="I10550">
        <v>87.07</v>
      </c>
      <c r="J10550">
        <v>-36.446979999999996</v>
      </c>
      <c r="K10550">
        <v>-0.40398999999998964</v>
      </c>
    </row>
    <row r="10551" spans="1:11" x14ac:dyDescent="0.35">
      <c r="A10551" s="3" t="str">
        <f t="shared" si="492"/>
        <v>2023</v>
      </c>
      <c r="B10551" s="3" t="str">
        <f t="shared" si="493"/>
        <v>03</v>
      </c>
      <c r="C10551" s="3" t="str">
        <f t="shared" si="494"/>
        <v>16</v>
      </c>
      <c r="D10551" s="2">
        <v>45001</v>
      </c>
      <c r="E10551" t="s">
        <v>10549</v>
      </c>
      <c r="F10551">
        <v>89.160799999999995</v>
      </c>
      <c r="G10551">
        <v>125.48</v>
      </c>
      <c r="H10551">
        <v>46</v>
      </c>
      <c r="I10551">
        <v>87.07</v>
      </c>
      <c r="J10551">
        <v>-33.923190000000005</v>
      </c>
      <c r="K10551">
        <v>2.3960100000000075</v>
      </c>
    </row>
    <row r="10552" spans="1:11" x14ac:dyDescent="0.35">
      <c r="A10552" s="3" t="str">
        <f t="shared" si="492"/>
        <v>2023</v>
      </c>
      <c r="B10552" s="3" t="str">
        <f t="shared" si="493"/>
        <v>03</v>
      </c>
      <c r="C10552" s="3" t="str">
        <f t="shared" si="494"/>
        <v>16</v>
      </c>
      <c r="D10552" s="2">
        <v>45001</v>
      </c>
      <c r="E10552" t="s">
        <v>10550</v>
      </c>
      <c r="F10552">
        <v>95.425340000000006</v>
      </c>
      <c r="G10552">
        <v>133.96</v>
      </c>
      <c r="H10552">
        <v>46</v>
      </c>
      <c r="I10552">
        <v>87.07</v>
      </c>
      <c r="J10552">
        <v>-27.658649999999991</v>
      </c>
      <c r="K10552">
        <v>10.876010000000012</v>
      </c>
    </row>
    <row r="10553" spans="1:11" x14ac:dyDescent="0.35">
      <c r="A10553" s="3" t="str">
        <f t="shared" si="492"/>
        <v>2023</v>
      </c>
      <c r="B10553" s="3" t="str">
        <f t="shared" si="493"/>
        <v>03</v>
      </c>
      <c r="C10553" s="3" t="str">
        <f t="shared" si="494"/>
        <v>16</v>
      </c>
      <c r="D10553" s="2">
        <v>45001</v>
      </c>
      <c r="E10553" t="s">
        <v>10551</v>
      </c>
      <c r="F10553">
        <v>103.73559</v>
      </c>
      <c r="G10553">
        <v>133.94999999999999</v>
      </c>
      <c r="H10553">
        <v>46</v>
      </c>
      <c r="I10553">
        <v>87.07</v>
      </c>
      <c r="J10553">
        <v>-19.348399999999994</v>
      </c>
      <c r="K10553">
        <v>10.866009999999992</v>
      </c>
    </row>
    <row r="10554" spans="1:11" x14ac:dyDescent="0.35">
      <c r="A10554" s="3" t="str">
        <f t="shared" si="492"/>
        <v>2023</v>
      </c>
      <c r="B10554" s="3" t="str">
        <f t="shared" si="493"/>
        <v>03</v>
      </c>
      <c r="C10554" s="3" t="str">
        <f t="shared" si="494"/>
        <v>16</v>
      </c>
      <c r="D10554" s="2">
        <v>45001</v>
      </c>
      <c r="E10554" t="s">
        <v>10552</v>
      </c>
      <c r="F10554">
        <v>109.93189</v>
      </c>
      <c r="G10554">
        <v>138.5</v>
      </c>
      <c r="H10554">
        <v>46</v>
      </c>
      <c r="I10554">
        <v>87.07</v>
      </c>
      <c r="J10554">
        <v>-13.152100000000001</v>
      </c>
      <c r="K10554">
        <v>15.416010000000004</v>
      </c>
    </row>
    <row r="10555" spans="1:11" x14ac:dyDescent="0.35">
      <c r="A10555" s="3" t="str">
        <f t="shared" si="492"/>
        <v>2023</v>
      </c>
      <c r="B10555" s="3" t="str">
        <f t="shared" si="493"/>
        <v>03</v>
      </c>
      <c r="C10555" s="3" t="str">
        <f t="shared" si="494"/>
        <v>16</v>
      </c>
      <c r="D10555" s="2">
        <v>45001</v>
      </c>
      <c r="E10555" t="s">
        <v>10553</v>
      </c>
      <c r="F10555">
        <v>145.29164</v>
      </c>
      <c r="G10555">
        <v>146.63999999999999</v>
      </c>
      <c r="H10555">
        <v>46</v>
      </c>
      <c r="I10555">
        <v>87.07</v>
      </c>
      <c r="J10555">
        <v>22.207650000000005</v>
      </c>
      <c r="K10555">
        <v>23.55600999999999</v>
      </c>
    </row>
    <row r="10556" spans="1:11" x14ac:dyDescent="0.35">
      <c r="A10556" s="3" t="str">
        <f t="shared" si="492"/>
        <v>2023</v>
      </c>
      <c r="B10556" s="3" t="str">
        <f t="shared" si="493"/>
        <v>03</v>
      </c>
      <c r="C10556" s="3" t="str">
        <f t="shared" si="494"/>
        <v>16</v>
      </c>
      <c r="D10556" s="2">
        <v>45001</v>
      </c>
      <c r="E10556" t="s">
        <v>10554</v>
      </c>
      <c r="F10556">
        <v>194.23974999999999</v>
      </c>
      <c r="G10556">
        <v>201.11</v>
      </c>
      <c r="H10556">
        <v>46</v>
      </c>
      <c r="I10556">
        <v>87.07</v>
      </c>
      <c r="J10556">
        <v>71.155759999999987</v>
      </c>
      <c r="K10556">
        <v>78.026010000000014</v>
      </c>
    </row>
    <row r="10557" spans="1:11" x14ac:dyDescent="0.35">
      <c r="A10557" s="3" t="str">
        <f t="shared" si="492"/>
        <v>2023</v>
      </c>
      <c r="B10557" s="3" t="str">
        <f t="shared" si="493"/>
        <v>03</v>
      </c>
      <c r="C10557" s="3" t="str">
        <f t="shared" si="494"/>
        <v>16</v>
      </c>
      <c r="D10557" s="2">
        <v>45001</v>
      </c>
      <c r="E10557" t="s">
        <v>10555</v>
      </c>
      <c r="F10557">
        <v>218</v>
      </c>
      <c r="G10557">
        <v>218</v>
      </c>
      <c r="H10557">
        <v>46</v>
      </c>
      <c r="I10557">
        <v>87.07</v>
      </c>
      <c r="J10557">
        <v>94.91601</v>
      </c>
      <c r="K10557">
        <v>94.91601</v>
      </c>
    </row>
    <row r="10558" spans="1:11" x14ac:dyDescent="0.35">
      <c r="A10558" s="3" t="str">
        <f t="shared" si="492"/>
        <v>2023</v>
      </c>
      <c r="B10558" s="3" t="str">
        <f t="shared" si="493"/>
        <v>03</v>
      </c>
      <c r="C10558" s="3" t="str">
        <f t="shared" si="494"/>
        <v>16</v>
      </c>
      <c r="D10558" s="2">
        <v>45001</v>
      </c>
      <c r="E10558" t="s">
        <v>10556</v>
      </c>
      <c r="F10558">
        <v>198</v>
      </c>
      <c r="G10558">
        <v>198</v>
      </c>
      <c r="H10558">
        <v>46</v>
      </c>
      <c r="I10558">
        <v>87.07</v>
      </c>
      <c r="J10558">
        <v>74.91601</v>
      </c>
      <c r="K10558">
        <v>74.91601</v>
      </c>
    </row>
    <row r="10559" spans="1:11" x14ac:dyDescent="0.35">
      <c r="A10559" s="3" t="str">
        <f t="shared" si="492"/>
        <v>2023</v>
      </c>
      <c r="B10559" s="3" t="str">
        <f t="shared" si="493"/>
        <v>03</v>
      </c>
      <c r="C10559" s="3" t="str">
        <f t="shared" si="494"/>
        <v>16</v>
      </c>
      <c r="D10559" s="2">
        <v>45001</v>
      </c>
      <c r="E10559" t="s">
        <v>10557</v>
      </c>
      <c r="F10559">
        <v>142.83000000000001</v>
      </c>
      <c r="G10559">
        <v>142.83000000000001</v>
      </c>
      <c r="H10559">
        <v>46</v>
      </c>
      <c r="I10559">
        <v>87.07</v>
      </c>
      <c r="J10559">
        <v>19.746010000000016</v>
      </c>
      <c r="K10559">
        <v>19.746010000000016</v>
      </c>
    </row>
    <row r="10560" spans="1:11" x14ac:dyDescent="0.35">
      <c r="A10560" s="3" t="str">
        <f t="shared" si="492"/>
        <v>2023</v>
      </c>
      <c r="B10560" s="3" t="str">
        <f t="shared" si="493"/>
        <v>03</v>
      </c>
      <c r="C10560" s="3" t="str">
        <f t="shared" si="494"/>
        <v>16</v>
      </c>
      <c r="D10560" s="2">
        <v>45001</v>
      </c>
      <c r="E10560" t="s">
        <v>10558</v>
      </c>
      <c r="F10560">
        <v>141.38</v>
      </c>
      <c r="G10560">
        <v>141.38</v>
      </c>
      <c r="H10560">
        <v>46</v>
      </c>
      <c r="I10560">
        <v>87.07</v>
      </c>
      <c r="J10560">
        <v>18.296009999999999</v>
      </c>
      <c r="K10560">
        <v>18.296009999999999</v>
      </c>
    </row>
    <row r="10561" spans="1:11" x14ac:dyDescent="0.35">
      <c r="A10561" s="3" t="str">
        <f t="shared" si="492"/>
        <v>2023</v>
      </c>
      <c r="B10561" s="3" t="str">
        <f t="shared" si="493"/>
        <v>03</v>
      </c>
      <c r="C10561" s="3" t="str">
        <f t="shared" si="494"/>
        <v>16</v>
      </c>
      <c r="D10561" s="2">
        <v>45001</v>
      </c>
      <c r="E10561" t="s">
        <v>10559</v>
      </c>
      <c r="F10561">
        <v>135.09</v>
      </c>
      <c r="G10561">
        <v>135.09</v>
      </c>
      <c r="H10561">
        <v>46</v>
      </c>
      <c r="I10561">
        <v>87.07</v>
      </c>
      <c r="J10561">
        <v>12.006010000000007</v>
      </c>
      <c r="K10561">
        <v>12.006010000000007</v>
      </c>
    </row>
    <row r="10562" spans="1:11" x14ac:dyDescent="0.35">
      <c r="A10562" s="3" t="str">
        <f t="shared" si="492"/>
        <v>2023</v>
      </c>
      <c r="B10562" s="3" t="str">
        <f t="shared" si="493"/>
        <v>03</v>
      </c>
      <c r="C10562" s="3" t="str">
        <f t="shared" si="494"/>
        <v>17</v>
      </c>
      <c r="D10562" s="2">
        <v>45002</v>
      </c>
      <c r="E10562" t="s">
        <v>10560</v>
      </c>
      <c r="F10562">
        <v>126.45440000000001</v>
      </c>
      <c r="G10562">
        <v>127.23</v>
      </c>
      <c r="H10562">
        <v>48.7</v>
      </c>
      <c r="I10562">
        <v>87.29</v>
      </c>
      <c r="J10562">
        <v>-2.1081299999999992</v>
      </c>
      <c r="K10562">
        <v>-1.332530000000002</v>
      </c>
    </row>
    <row r="10563" spans="1:11" x14ac:dyDescent="0.35">
      <c r="A10563" s="3" t="str">
        <f t="shared" ref="A10563:A10626" si="495">LEFT(E10563,4)</f>
        <v>2023</v>
      </c>
      <c r="B10563" s="3" t="str">
        <f t="shared" ref="B10563:B10626" si="496">MID(E10563,6,2)</f>
        <v>03</v>
      </c>
      <c r="C10563" s="3" t="str">
        <f t="shared" ref="C10563:C10626" si="497">MID(E10563,9,2)</f>
        <v>17</v>
      </c>
      <c r="D10563" s="2">
        <v>45002</v>
      </c>
      <c r="E10563" t="s">
        <v>10561</v>
      </c>
      <c r="F10563">
        <v>112.81294</v>
      </c>
      <c r="G10563">
        <v>121.6</v>
      </c>
      <c r="H10563">
        <v>48.7</v>
      </c>
      <c r="I10563">
        <v>87.29</v>
      </c>
      <c r="J10563">
        <v>-15.749590000000008</v>
      </c>
      <c r="K10563">
        <v>-6.9625300000000117</v>
      </c>
    </row>
    <row r="10564" spans="1:11" x14ac:dyDescent="0.35">
      <c r="A10564" s="3" t="str">
        <f t="shared" si="495"/>
        <v>2023</v>
      </c>
      <c r="B10564" s="3" t="str">
        <f t="shared" si="496"/>
        <v>03</v>
      </c>
      <c r="C10564" s="3" t="str">
        <f t="shared" si="497"/>
        <v>17</v>
      </c>
      <c r="D10564" s="2">
        <v>45002</v>
      </c>
      <c r="E10564" t="s">
        <v>10562</v>
      </c>
      <c r="F10564">
        <v>107.99466</v>
      </c>
      <c r="G10564">
        <v>119.57</v>
      </c>
      <c r="H10564">
        <v>48.7</v>
      </c>
      <c r="I10564">
        <v>87.29</v>
      </c>
      <c r="J10564">
        <v>-20.56787000000001</v>
      </c>
      <c r="K10564">
        <v>-8.9925300000000128</v>
      </c>
    </row>
    <row r="10565" spans="1:11" x14ac:dyDescent="0.35">
      <c r="A10565" s="3" t="str">
        <f t="shared" si="495"/>
        <v>2023</v>
      </c>
      <c r="B10565" s="3" t="str">
        <f t="shared" si="496"/>
        <v>03</v>
      </c>
      <c r="C10565" s="3" t="str">
        <f t="shared" si="497"/>
        <v>17</v>
      </c>
      <c r="D10565" s="2">
        <v>45002</v>
      </c>
      <c r="E10565" t="s">
        <v>10563</v>
      </c>
      <c r="F10565">
        <v>99.040300000000002</v>
      </c>
      <c r="G10565">
        <v>118.2</v>
      </c>
      <c r="H10565">
        <v>48.7</v>
      </c>
      <c r="I10565">
        <v>87.29</v>
      </c>
      <c r="J10565">
        <v>-29.522230000000004</v>
      </c>
      <c r="K10565">
        <v>-10.362530000000003</v>
      </c>
    </row>
    <row r="10566" spans="1:11" x14ac:dyDescent="0.35">
      <c r="A10566" s="3" t="str">
        <f t="shared" si="495"/>
        <v>2023</v>
      </c>
      <c r="B10566" s="3" t="str">
        <f t="shared" si="496"/>
        <v>03</v>
      </c>
      <c r="C10566" s="3" t="str">
        <f t="shared" si="497"/>
        <v>17</v>
      </c>
      <c r="D10566" s="2">
        <v>45002</v>
      </c>
      <c r="E10566" t="s">
        <v>10564</v>
      </c>
      <c r="F10566">
        <v>109.32483000000001</v>
      </c>
      <c r="G10566">
        <v>119.57</v>
      </c>
      <c r="H10566">
        <v>48.7</v>
      </c>
      <c r="I10566">
        <v>87.29</v>
      </c>
      <c r="J10566">
        <v>-19.2377</v>
      </c>
      <c r="K10566">
        <v>-8.9925300000000128</v>
      </c>
    </row>
    <row r="10567" spans="1:11" x14ac:dyDescent="0.35">
      <c r="A10567" s="3" t="str">
        <f t="shared" si="495"/>
        <v>2023</v>
      </c>
      <c r="B10567" s="3" t="str">
        <f t="shared" si="496"/>
        <v>03</v>
      </c>
      <c r="C10567" s="3" t="str">
        <f t="shared" si="497"/>
        <v>17</v>
      </c>
      <c r="D10567" s="2">
        <v>45002</v>
      </c>
      <c r="E10567" t="s">
        <v>10565</v>
      </c>
      <c r="F10567">
        <v>122.12974</v>
      </c>
      <c r="G10567">
        <v>127.1</v>
      </c>
      <c r="H10567">
        <v>48.7</v>
      </c>
      <c r="I10567">
        <v>87.29</v>
      </c>
      <c r="J10567">
        <v>-6.4327900000000078</v>
      </c>
      <c r="K10567">
        <v>-1.4625300000000117</v>
      </c>
    </row>
    <row r="10568" spans="1:11" x14ac:dyDescent="0.35">
      <c r="A10568" s="3" t="str">
        <f t="shared" si="495"/>
        <v>2023</v>
      </c>
      <c r="B10568" s="3" t="str">
        <f t="shared" si="496"/>
        <v>03</v>
      </c>
      <c r="C10568" s="3" t="str">
        <f t="shared" si="497"/>
        <v>17</v>
      </c>
      <c r="D10568" s="2">
        <v>45002</v>
      </c>
      <c r="E10568" t="s">
        <v>10566</v>
      </c>
      <c r="F10568">
        <v>134.30000000000001</v>
      </c>
      <c r="G10568">
        <v>134.30000000000001</v>
      </c>
      <c r="H10568">
        <v>48.7</v>
      </c>
      <c r="I10568">
        <v>87.29</v>
      </c>
      <c r="J10568">
        <v>5.7374700000000054</v>
      </c>
      <c r="K10568">
        <v>5.7374700000000054</v>
      </c>
    </row>
    <row r="10569" spans="1:11" x14ac:dyDescent="0.35">
      <c r="A10569" s="3" t="str">
        <f t="shared" si="495"/>
        <v>2023</v>
      </c>
      <c r="B10569" s="3" t="str">
        <f t="shared" si="496"/>
        <v>03</v>
      </c>
      <c r="C10569" s="3" t="str">
        <f t="shared" si="497"/>
        <v>17</v>
      </c>
      <c r="D10569" s="2">
        <v>45002</v>
      </c>
      <c r="E10569" t="s">
        <v>10567</v>
      </c>
      <c r="F10569">
        <v>139.07740000000001</v>
      </c>
      <c r="G10569">
        <v>140.69</v>
      </c>
      <c r="H10569">
        <v>48.7</v>
      </c>
      <c r="I10569">
        <v>87.29</v>
      </c>
      <c r="J10569">
        <v>10.514870000000005</v>
      </c>
      <c r="K10569">
        <v>12.127469999999992</v>
      </c>
    </row>
    <row r="10570" spans="1:11" x14ac:dyDescent="0.35">
      <c r="A10570" s="3" t="str">
        <f t="shared" si="495"/>
        <v>2023</v>
      </c>
      <c r="B10570" s="3" t="str">
        <f t="shared" si="496"/>
        <v>03</v>
      </c>
      <c r="C10570" s="3" t="str">
        <f t="shared" si="497"/>
        <v>17</v>
      </c>
      <c r="D10570" s="2">
        <v>45002</v>
      </c>
      <c r="E10570" t="s">
        <v>10568</v>
      </c>
      <c r="F10570">
        <v>140.12121999999999</v>
      </c>
      <c r="G10570">
        <v>145.22999999999999</v>
      </c>
      <c r="H10570">
        <v>48.7</v>
      </c>
      <c r="I10570">
        <v>87.29</v>
      </c>
      <c r="J10570">
        <v>11.558689999999988</v>
      </c>
      <c r="K10570">
        <v>16.667469999999984</v>
      </c>
    </row>
    <row r="10571" spans="1:11" x14ac:dyDescent="0.35">
      <c r="A10571" s="3" t="str">
        <f t="shared" si="495"/>
        <v>2023</v>
      </c>
      <c r="B10571" s="3" t="str">
        <f t="shared" si="496"/>
        <v>03</v>
      </c>
      <c r="C10571" s="3" t="str">
        <f t="shared" si="497"/>
        <v>17</v>
      </c>
      <c r="D10571" s="2">
        <v>45002</v>
      </c>
      <c r="E10571" t="s">
        <v>10569</v>
      </c>
      <c r="F10571">
        <v>113.77108</v>
      </c>
      <c r="G10571">
        <v>130.75</v>
      </c>
      <c r="H10571">
        <v>48.7</v>
      </c>
      <c r="I10571">
        <v>87.29</v>
      </c>
      <c r="J10571">
        <v>-14.791450000000008</v>
      </c>
      <c r="K10571">
        <v>2.187469999999994</v>
      </c>
    </row>
    <row r="10572" spans="1:11" x14ac:dyDescent="0.35">
      <c r="A10572" s="3" t="str">
        <f t="shared" si="495"/>
        <v>2023</v>
      </c>
      <c r="B10572" s="3" t="str">
        <f t="shared" si="496"/>
        <v>03</v>
      </c>
      <c r="C10572" s="3" t="str">
        <f t="shared" si="497"/>
        <v>17</v>
      </c>
      <c r="D10572" s="2">
        <v>45002</v>
      </c>
      <c r="E10572" t="s">
        <v>10570</v>
      </c>
      <c r="F10572">
        <v>90.870689999999996</v>
      </c>
      <c r="G10572">
        <v>126.66596</v>
      </c>
      <c r="H10572">
        <v>48.7</v>
      </c>
      <c r="I10572">
        <v>87.29</v>
      </c>
      <c r="J10572">
        <v>-37.691840000000013</v>
      </c>
      <c r="K10572">
        <v>-1.8965700000000076</v>
      </c>
    </row>
    <row r="10573" spans="1:11" x14ac:dyDescent="0.35">
      <c r="A10573" s="3" t="str">
        <f t="shared" si="495"/>
        <v>2023</v>
      </c>
      <c r="B10573" s="3" t="str">
        <f t="shared" si="496"/>
        <v>03</v>
      </c>
      <c r="C10573" s="3" t="str">
        <f t="shared" si="497"/>
        <v>17</v>
      </c>
      <c r="D10573" s="2">
        <v>45002</v>
      </c>
      <c r="E10573" t="s">
        <v>10571</v>
      </c>
      <c r="F10573">
        <v>87.667670000000001</v>
      </c>
      <c r="G10573">
        <v>120.08</v>
      </c>
      <c r="H10573">
        <v>48.7</v>
      </c>
      <c r="I10573">
        <v>87.29</v>
      </c>
      <c r="J10573">
        <v>-40.894860000000008</v>
      </c>
      <c r="K10573">
        <v>-8.4825300000000077</v>
      </c>
    </row>
    <row r="10574" spans="1:11" x14ac:dyDescent="0.35">
      <c r="A10574" s="3" t="str">
        <f t="shared" si="495"/>
        <v>2023</v>
      </c>
      <c r="B10574" s="3" t="str">
        <f t="shared" si="496"/>
        <v>03</v>
      </c>
      <c r="C10574" s="3" t="str">
        <f t="shared" si="497"/>
        <v>17</v>
      </c>
      <c r="D10574" s="2">
        <v>45002</v>
      </c>
      <c r="E10574" t="s">
        <v>10572</v>
      </c>
      <c r="F10574">
        <v>79.274600000000007</v>
      </c>
      <c r="G10574">
        <v>95.71</v>
      </c>
      <c r="H10574">
        <v>48.7</v>
      </c>
      <c r="I10574">
        <v>87.29</v>
      </c>
      <c r="J10574">
        <v>-49.287930000000003</v>
      </c>
      <c r="K10574">
        <v>-32.852530000000016</v>
      </c>
    </row>
    <row r="10575" spans="1:11" x14ac:dyDescent="0.35">
      <c r="A10575" s="3" t="str">
        <f t="shared" si="495"/>
        <v>2023</v>
      </c>
      <c r="B10575" s="3" t="str">
        <f t="shared" si="496"/>
        <v>03</v>
      </c>
      <c r="C10575" s="3" t="str">
        <f t="shared" si="497"/>
        <v>17</v>
      </c>
      <c r="D10575" s="2">
        <v>45002</v>
      </c>
      <c r="E10575" t="s">
        <v>10573</v>
      </c>
      <c r="F10575">
        <v>79.768630000000002</v>
      </c>
      <c r="G10575">
        <v>96.1</v>
      </c>
      <c r="H10575">
        <v>48.7</v>
      </c>
      <c r="I10575">
        <v>87.29</v>
      </c>
      <c r="J10575">
        <v>-48.793900000000008</v>
      </c>
      <c r="K10575">
        <v>-32.462530000000015</v>
      </c>
    </row>
    <row r="10576" spans="1:11" x14ac:dyDescent="0.35">
      <c r="A10576" s="3" t="str">
        <f t="shared" si="495"/>
        <v>2023</v>
      </c>
      <c r="B10576" s="3" t="str">
        <f t="shared" si="496"/>
        <v>03</v>
      </c>
      <c r="C10576" s="3" t="str">
        <f t="shared" si="497"/>
        <v>17</v>
      </c>
      <c r="D10576" s="2">
        <v>45002</v>
      </c>
      <c r="E10576" t="s">
        <v>10574</v>
      </c>
      <c r="F10576">
        <v>103.66041</v>
      </c>
      <c r="G10576">
        <v>113.83</v>
      </c>
      <c r="H10576">
        <v>48.7</v>
      </c>
      <c r="I10576">
        <v>87.29</v>
      </c>
      <c r="J10576">
        <v>-24.902120000000007</v>
      </c>
      <c r="K10576">
        <v>-14.732530000000008</v>
      </c>
    </row>
    <row r="10577" spans="1:11" x14ac:dyDescent="0.35">
      <c r="A10577" s="3" t="str">
        <f t="shared" si="495"/>
        <v>2023</v>
      </c>
      <c r="B10577" s="3" t="str">
        <f t="shared" si="496"/>
        <v>03</v>
      </c>
      <c r="C10577" s="3" t="str">
        <f t="shared" si="497"/>
        <v>17</v>
      </c>
      <c r="D10577" s="2">
        <v>45002</v>
      </c>
      <c r="E10577" t="s">
        <v>10575</v>
      </c>
      <c r="F10577">
        <v>125.47981</v>
      </c>
      <c r="G10577">
        <v>129.66</v>
      </c>
      <c r="H10577">
        <v>48.7</v>
      </c>
      <c r="I10577">
        <v>87.29</v>
      </c>
      <c r="J10577">
        <v>-3.0827200000000055</v>
      </c>
      <c r="K10577">
        <v>1.0974699999999906</v>
      </c>
    </row>
    <row r="10578" spans="1:11" x14ac:dyDescent="0.35">
      <c r="A10578" s="3" t="str">
        <f t="shared" si="495"/>
        <v>2023</v>
      </c>
      <c r="B10578" s="3" t="str">
        <f t="shared" si="496"/>
        <v>03</v>
      </c>
      <c r="C10578" s="3" t="str">
        <f t="shared" si="497"/>
        <v>17</v>
      </c>
      <c r="D10578" s="2">
        <v>45002</v>
      </c>
      <c r="E10578" t="s">
        <v>10576</v>
      </c>
      <c r="F10578">
        <v>131.62154000000001</v>
      </c>
      <c r="G10578">
        <v>134.30000000000001</v>
      </c>
      <c r="H10578">
        <v>48.7</v>
      </c>
      <c r="I10578">
        <v>87.29</v>
      </c>
      <c r="J10578">
        <v>3.0590100000000042</v>
      </c>
      <c r="K10578">
        <v>5.7374700000000054</v>
      </c>
    </row>
    <row r="10579" spans="1:11" x14ac:dyDescent="0.35">
      <c r="A10579" s="3" t="str">
        <f t="shared" si="495"/>
        <v>2023</v>
      </c>
      <c r="B10579" s="3" t="str">
        <f t="shared" si="496"/>
        <v>03</v>
      </c>
      <c r="C10579" s="3" t="str">
        <f t="shared" si="497"/>
        <v>17</v>
      </c>
      <c r="D10579" s="2">
        <v>45002</v>
      </c>
      <c r="E10579" t="s">
        <v>10577</v>
      </c>
      <c r="F10579">
        <v>159.58000000000001</v>
      </c>
      <c r="G10579">
        <v>159.58000000000001</v>
      </c>
      <c r="H10579">
        <v>48.7</v>
      </c>
      <c r="I10579">
        <v>87.29</v>
      </c>
      <c r="J10579">
        <v>31.017470000000007</v>
      </c>
      <c r="K10579">
        <v>31.017470000000007</v>
      </c>
    </row>
    <row r="10580" spans="1:11" x14ac:dyDescent="0.35">
      <c r="A10580" s="3" t="str">
        <f t="shared" si="495"/>
        <v>2023</v>
      </c>
      <c r="B10580" s="3" t="str">
        <f t="shared" si="496"/>
        <v>03</v>
      </c>
      <c r="C10580" s="3" t="str">
        <f t="shared" si="497"/>
        <v>17</v>
      </c>
      <c r="D10580" s="2">
        <v>45002</v>
      </c>
      <c r="E10580" t="s">
        <v>10578</v>
      </c>
      <c r="F10580">
        <v>190</v>
      </c>
      <c r="G10580">
        <v>190</v>
      </c>
      <c r="H10580">
        <v>48.7</v>
      </c>
      <c r="I10580">
        <v>87.29</v>
      </c>
      <c r="J10580">
        <v>61.43746999999999</v>
      </c>
      <c r="K10580">
        <v>61.43746999999999</v>
      </c>
    </row>
    <row r="10581" spans="1:11" x14ac:dyDescent="0.35">
      <c r="A10581" s="3" t="str">
        <f t="shared" si="495"/>
        <v>2023</v>
      </c>
      <c r="B10581" s="3" t="str">
        <f t="shared" si="496"/>
        <v>03</v>
      </c>
      <c r="C10581" s="3" t="str">
        <f t="shared" si="497"/>
        <v>17</v>
      </c>
      <c r="D10581" s="2">
        <v>45002</v>
      </c>
      <c r="E10581" t="s">
        <v>10579</v>
      </c>
      <c r="F10581">
        <v>203.75</v>
      </c>
      <c r="G10581">
        <v>203.75</v>
      </c>
      <c r="H10581">
        <v>48.7</v>
      </c>
      <c r="I10581">
        <v>87.29</v>
      </c>
      <c r="J10581">
        <v>75.18746999999999</v>
      </c>
      <c r="K10581">
        <v>75.18746999999999</v>
      </c>
    </row>
    <row r="10582" spans="1:11" x14ac:dyDescent="0.35">
      <c r="A10582" s="3" t="str">
        <f t="shared" si="495"/>
        <v>2023</v>
      </c>
      <c r="B10582" s="3" t="str">
        <f t="shared" si="496"/>
        <v>03</v>
      </c>
      <c r="C10582" s="3" t="str">
        <f t="shared" si="497"/>
        <v>17</v>
      </c>
      <c r="D10582" s="2">
        <v>45002</v>
      </c>
      <c r="E10582" t="s">
        <v>10580</v>
      </c>
      <c r="F10582">
        <v>179.99</v>
      </c>
      <c r="G10582">
        <v>179.99</v>
      </c>
      <c r="H10582">
        <v>48.7</v>
      </c>
      <c r="I10582">
        <v>87.29</v>
      </c>
      <c r="J10582">
        <v>51.42747</v>
      </c>
      <c r="K10582">
        <v>51.42747</v>
      </c>
    </row>
    <row r="10583" spans="1:11" x14ac:dyDescent="0.35">
      <c r="A10583" s="3" t="str">
        <f t="shared" si="495"/>
        <v>2023</v>
      </c>
      <c r="B10583" s="3" t="str">
        <f t="shared" si="496"/>
        <v>03</v>
      </c>
      <c r="C10583" s="3" t="str">
        <f t="shared" si="497"/>
        <v>17</v>
      </c>
      <c r="D10583" s="2">
        <v>45002</v>
      </c>
      <c r="E10583" t="s">
        <v>10581</v>
      </c>
      <c r="F10583">
        <v>145.22999999999999</v>
      </c>
      <c r="G10583">
        <v>145.22999999999999</v>
      </c>
      <c r="H10583">
        <v>48.7</v>
      </c>
      <c r="I10583">
        <v>87.29</v>
      </c>
      <c r="J10583">
        <v>16.667469999999984</v>
      </c>
      <c r="K10583">
        <v>16.667469999999984</v>
      </c>
    </row>
    <row r="10584" spans="1:11" x14ac:dyDescent="0.35">
      <c r="A10584" s="3" t="str">
        <f t="shared" si="495"/>
        <v>2023</v>
      </c>
      <c r="B10584" s="3" t="str">
        <f t="shared" si="496"/>
        <v>03</v>
      </c>
      <c r="C10584" s="3" t="str">
        <f t="shared" si="497"/>
        <v>17</v>
      </c>
      <c r="D10584" s="2">
        <v>45002</v>
      </c>
      <c r="E10584" t="s">
        <v>10582</v>
      </c>
      <c r="F10584">
        <v>135.63999999999999</v>
      </c>
      <c r="G10584">
        <v>135.63999999999999</v>
      </c>
      <c r="H10584">
        <v>48.7</v>
      </c>
      <c r="I10584">
        <v>87.29</v>
      </c>
      <c r="J10584">
        <v>7.0774699999999804</v>
      </c>
      <c r="K10584">
        <v>7.0774699999999804</v>
      </c>
    </row>
    <row r="10585" spans="1:11" x14ac:dyDescent="0.35">
      <c r="A10585" s="3" t="str">
        <f t="shared" si="495"/>
        <v>2023</v>
      </c>
      <c r="B10585" s="3" t="str">
        <f t="shared" si="496"/>
        <v>03</v>
      </c>
      <c r="C10585" s="3" t="str">
        <f t="shared" si="497"/>
        <v>17</v>
      </c>
      <c r="D10585" s="2">
        <v>45002</v>
      </c>
      <c r="E10585" t="s">
        <v>10583</v>
      </c>
      <c r="F10585">
        <v>130.65</v>
      </c>
      <c r="G10585">
        <v>130.65</v>
      </c>
      <c r="H10585">
        <v>48.7</v>
      </c>
      <c r="I10585">
        <v>87.29</v>
      </c>
      <c r="J10585">
        <v>2.0874699999999997</v>
      </c>
      <c r="K10585">
        <v>2.0874699999999997</v>
      </c>
    </row>
    <row r="10586" spans="1:11" x14ac:dyDescent="0.35">
      <c r="A10586" s="3" t="str">
        <f t="shared" si="495"/>
        <v>2023</v>
      </c>
      <c r="B10586" s="3" t="str">
        <f t="shared" si="496"/>
        <v>03</v>
      </c>
      <c r="C10586" s="3" t="str">
        <f t="shared" si="497"/>
        <v>18</v>
      </c>
      <c r="D10586" s="2">
        <v>45003</v>
      </c>
      <c r="E10586" t="s">
        <v>10584</v>
      </c>
      <c r="F10586">
        <v>136.44999999999999</v>
      </c>
      <c r="G10586">
        <v>136.44999999999999</v>
      </c>
      <c r="H10586">
        <v>44</v>
      </c>
      <c r="I10586">
        <v>87.29</v>
      </c>
      <c r="J10586">
        <v>17.287469999999988</v>
      </c>
      <c r="K10586">
        <v>17.287469999999988</v>
      </c>
    </row>
    <row r="10587" spans="1:11" x14ac:dyDescent="0.35">
      <c r="A10587" s="3" t="str">
        <f t="shared" si="495"/>
        <v>2023</v>
      </c>
      <c r="B10587" s="3" t="str">
        <f t="shared" si="496"/>
        <v>03</v>
      </c>
      <c r="C10587" s="3" t="str">
        <f t="shared" si="497"/>
        <v>18</v>
      </c>
      <c r="D10587" s="2">
        <v>45003</v>
      </c>
      <c r="E10587" t="s">
        <v>10585</v>
      </c>
      <c r="F10587">
        <v>134</v>
      </c>
      <c r="G10587">
        <v>134</v>
      </c>
      <c r="H10587">
        <v>44</v>
      </c>
      <c r="I10587">
        <v>87.29</v>
      </c>
      <c r="J10587">
        <v>14.83747</v>
      </c>
      <c r="K10587">
        <v>14.83747</v>
      </c>
    </row>
    <row r="10588" spans="1:11" x14ac:dyDescent="0.35">
      <c r="A10588" s="3" t="str">
        <f t="shared" si="495"/>
        <v>2023</v>
      </c>
      <c r="B10588" s="3" t="str">
        <f t="shared" si="496"/>
        <v>03</v>
      </c>
      <c r="C10588" s="3" t="str">
        <f t="shared" si="497"/>
        <v>18</v>
      </c>
      <c r="D10588" s="2">
        <v>45003</v>
      </c>
      <c r="E10588" t="s">
        <v>10586</v>
      </c>
      <c r="F10588">
        <v>133.25</v>
      </c>
      <c r="G10588">
        <v>133.25</v>
      </c>
      <c r="H10588">
        <v>44</v>
      </c>
      <c r="I10588">
        <v>87.29</v>
      </c>
      <c r="J10588">
        <v>14.08747</v>
      </c>
      <c r="K10588">
        <v>14.08747</v>
      </c>
    </row>
    <row r="10589" spans="1:11" x14ac:dyDescent="0.35">
      <c r="A10589" s="3" t="str">
        <f t="shared" si="495"/>
        <v>2023</v>
      </c>
      <c r="B10589" s="3" t="str">
        <f t="shared" si="496"/>
        <v>03</v>
      </c>
      <c r="C10589" s="3" t="str">
        <f t="shared" si="497"/>
        <v>18</v>
      </c>
      <c r="D10589" s="2">
        <v>45003</v>
      </c>
      <c r="E10589" t="s">
        <v>10587</v>
      </c>
      <c r="F10589">
        <v>133.74</v>
      </c>
      <c r="G10589">
        <v>133.74</v>
      </c>
      <c r="H10589">
        <v>44</v>
      </c>
      <c r="I10589">
        <v>87.29</v>
      </c>
      <c r="J10589">
        <v>14.577470000000009</v>
      </c>
      <c r="K10589">
        <v>14.577470000000009</v>
      </c>
    </row>
    <row r="10590" spans="1:11" x14ac:dyDescent="0.35">
      <c r="A10590" s="3" t="str">
        <f t="shared" si="495"/>
        <v>2023</v>
      </c>
      <c r="B10590" s="3" t="str">
        <f t="shared" si="496"/>
        <v>03</v>
      </c>
      <c r="C10590" s="3" t="str">
        <f t="shared" si="497"/>
        <v>18</v>
      </c>
      <c r="D10590" s="2">
        <v>45003</v>
      </c>
      <c r="E10590" t="s">
        <v>10588</v>
      </c>
      <c r="F10590">
        <v>133.74</v>
      </c>
      <c r="G10590">
        <v>133.74</v>
      </c>
      <c r="H10590">
        <v>44</v>
      </c>
      <c r="I10590">
        <v>87.29</v>
      </c>
      <c r="J10590">
        <v>14.577470000000009</v>
      </c>
      <c r="K10590">
        <v>14.577470000000009</v>
      </c>
    </row>
    <row r="10591" spans="1:11" x14ac:dyDescent="0.35">
      <c r="A10591" s="3" t="str">
        <f t="shared" si="495"/>
        <v>2023</v>
      </c>
      <c r="B10591" s="3" t="str">
        <f t="shared" si="496"/>
        <v>03</v>
      </c>
      <c r="C10591" s="3" t="str">
        <f t="shared" si="497"/>
        <v>18</v>
      </c>
      <c r="D10591" s="2">
        <v>45003</v>
      </c>
      <c r="E10591" t="s">
        <v>10589</v>
      </c>
      <c r="F10591">
        <v>133.74</v>
      </c>
      <c r="G10591">
        <v>133.74</v>
      </c>
      <c r="H10591">
        <v>44</v>
      </c>
      <c r="I10591">
        <v>87.29</v>
      </c>
      <c r="J10591">
        <v>14.577470000000009</v>
      </c>
      <c r="K10591">
        <v>14.577470000000009</v>
      </c>
    </row>
    <row r="10592" spans="1:11" x14ac:dyDescent="0.35">
      <c r="A10592" s="3" t="str">
        <f t="shared" si="495"/>
        <v>2023</v>
      </c>
      <c r="B10592" s="3" t="str">
        <f t="shared" si="496"/>
        <v>03</v>
      </c>
      <c r="C10592" s="3" t="str">
        <f t="shared" si="497"/>
        <v>18</v>
      </c>
      <c r="D10592" s="2">
        <v>45003</v>
      </c>
      <c r="E10592" t="s">
        <v>10590</v>
      </c>
      <c r="F10592">
        <v>139.53</v>
      </c>
      <c r="G10592">
        <v>139.53</v>
      </c>
      <c r="H10592">
        <v>44</v>
      </c>
      <c r="I10592">
        <v>87.29</v>
      </c>
      <c r="J10592">
        <v>20.367470000000001</v>
      </c>
      <c r="K10592">
        <v>20.367470000000001</v>
      </c>
    </row>
    <row r="10593" spans="1:11" x14ac:dyDescent="0.35">
      <c r="A10593" s="3" t="str">
        <f t="shared" si="495"/>
        <v>2023</v>
      </c>
      <c r="B10593" s="3" t="str">
        <f t="shared" si="496"/>
        <v>03</v>
      </c>
      <c r="C10593" s="3" t="str">
        <f t="shared" si="497"/>
        <v>18</v>
      </c>
      <c r="D10593" s="2">
        <v>45003</v>
      </c>
      <c r="E10593" t="s">
        <v>10591</v>
      </c>
      <c r="F10593">
        <v>140</v>
      </c>
      <c r="G10593">
        <v>140</v>
      </c>
      <c r="H10593">
        <v>44</v>
      </c>
      <c r="I10593">
        <v>87.29</v>
      </c>
      <c r="J10593">
        <v>20.83747</v>
      </c>
      <c r="K10593">
        <v>20.83747</v>
      </c>
    </row>
    <row r="10594" spans="1:11" x14ac:dyDescent="0.35">
      <c r="A10594" s="3" t="str">
        <f t="shared" si="495"/>
        <v>2023</v>
      </c>
      <c r="B10594" s="3" t="str">
        <f t="shared" si="496"/>
        <v>03</v>
      </c>
      <c r="C10594" s="3" t="str">
        <f t="shared" si="497"/>
        <v>18</v>
      </c>
      <c r="D10594" s="2">
        <v>45003</v>
      </c>
      <c r="E10594" t="s">
        <v>10592</v>
      </c>
      <c r="F10594">
        <v>135.44999999999999</v>
      </c>
      <c r="G10594">
        <v>135.44999999999999</v>
      </c>
      <c r="H10594">
        <v>44</v>
      </c>
      <c r="I10594">
        <v>87.29</v>
      </c>
      <c r="J10594">
        <v>16.287469999999988</v>
      </c>
      <c r="K10594">
        <v>16.287469999999988</v>
      </c>
    </row>
    <row r="10595" spans="1:11" x14ac:dyDescent="0.35">
      <c r="A10595" s="3" t="str">
        <f t="shared" si="495"/>
        <v>2023</v>
      </c>
      <c r="B10595" s="3" t="str">
        <f t="shared" si="496"/>
        <v>03</v>
      </c>
      <c r="C10595" s="3" t="str">
        <f t="shared" si="497"/>
        <v>18</v>
      </c>
      <c r="D10595" s="2">
        <v>45003</v>
      </c>
      <c r="E10595" t="s">
        <v>10593</v>
      </c>
      <c r="F10595">
        <v>131.47999999999999</v>
      </c>
      <c r="G10595">
        <v>131.47999999999999</v>
      </c>
      <c r="H10595">
        <v>44</v>
      </c>
      <c r="I10595">
        <v>87.29</v>
      </c>
      <c r="J10595">
        <v>12.317469999999989</v>
      </c>
      <c r="K10595">
        <v>12.317469999999989</v>
      </c>
    </row>
    <row r="10596" spans="1:11" x14ac:dyDescent="0.35">
      <c r="A10596" s="3" t="str">
        <f t="shared" si="495"/>
        <v>2023</v>
      </c>
      <c r="B10596" s="3" t="str">
        <f t="shared" si="496"/>
        <v>03</v>
      </c>
      <c r="C10596" s="3" t="str">
        <f t="shared" si="497"/>
        <v>18</v>
      </c>
      <c r="D10596" s="2">
        <v>45003</v>
      </c>
      <c r="E10596" t="s">
        <v>10594</v>
      </c>
      <c r="F10596">
        <v>96.918180000000007</v>
      </c>
      <c r="G10596">
        <v>96.918180000000007</v>
      </c>
      <c r="H10596">
        <v>44</v>
      </c>
      <c r="I10596">
        <v>87.29</v>
      </c>
      <c r="J10596">
        <v>-22.244349999999994</v>
      </c>
      <c r="K10596">
        <v>-22.244349999999994</v>
      </c>
    </row>
    <row r="10597" spans="1:11" x14ac:dyDescent="0.35">
      <c r="A10597" s="3" t="str">
        <f t="shared" si="495"/>
        <v>2023</v>
      </c>
      <c r="B10597" s="3" t="str">
        <f t="shared" si="496"/>
        <v>03</v>
      </c>
      <c r="C10597" s="3" t="str">
        <f t="shared" si="497"/>
        <v>18</v>
      </c>
      <c r="D10597" s="2">
        <v>45003</v>
      </c>
      <c r="E10597" t="s">
        <v>10595</v>
      </c>
      <c r="F10597">
        <v>89.562299999999993</v>
      </c>
      <c r="G10597">
        <v>91.097890000000007</v>
      </c>
      <c r="H10597">
        <v>44</v>
      </c>
      <c r="I10597">
        <v>87.29</v>
      </c>
      <c r="J10597">
        <v>-29.600230000000007</v>
      </c>
      <c r="K10597">
        <v>-28.064639999999994</v>
      </c>
    </row>
    <row r="10598" spans="1:11" x14ac:dyDescent="0.35">
      <c r="A10598" s="3" t="str">
        <f t="shared" si="495"/>
        <v>2023</v>
      </c>
      <c r="B10598" s="3" t="str">
        <f t="shared" si="496"/>
        <v>03</v>
      </c>
      <c r="C10598" s="3" t="str">
        <f t="shared" si="497"/>
        <v>18</v>
      </c>
      <c r="D10598" s="2">
        <v>45003</v>
      </c>
      <c r="E10598" t="s">
        <v>10596</v>
      </c>
      <c r="F10598">
        <v>82.674490000000006</v>
      </c>
      <c r="G10598">
        <v>84.061999999999998</v>
      </c>
      <c r="H10598">
        <v>44</v>
      </c>
      <c r="I10598">
        <v>87.29</v>
      </c>
      <c r="J10598">
        <v>-36.488039999999998</v>
      </c>
      <c r="K10598">
        <v>-35.100530000000006</v>
      </c>
    </row>
    <row r="10599" spans="1:11" x14ac:dyDescent="0.35">
      <c r="A10599" s="3" t="str">
        <f t="shared" si="495"/>
        <v>2023</v>
      </c>
      <c r="B10599" s="3" t="str">
        <f t="shared" si="496"/>
        <v>03</v>
      </c>
      <c r="C10599" s="3" t="str">
        <f t="shared" si="497"/>
        <v>18</v>
      </c>
      <c r="D10599" s="2">
        <v>45003</v>
      </c>
      <c r="E10599" t="s">
        <v>10597</v>
      </c>
      <c r="F10599">
        <v>79.130439999999993</v>
      </c>
      <c r="G10599">
        <v>80.418019999999999</v>
      </c>
      <c r="H10599">
        <v>44</v>
      </c>
      <c r="I10599">
        <v>87.29</v>
      </c>
      <c r="J10599">
        <v>-40.032090000000011</v>
      </c>
      <c r="K10599">
        <v>-38.744510000000005</v>
      </c>
    </row>
    <row r="10600" spans="1:11" x14ac:dyDescent="0.35">
      <c r="A10600" s="3" t="str">
        <f t="shared" si="495"/>
        <v>2023</v>
      </c>
      <c r="B10600" s="3" t="str">
        <f t="shared" si="496"/>
        <v>03</v>
      </c>
      <c r="C10600" s="3" t="str">
        <f t="shared" si="497"/>
        <v>18</v>
      </c>
      <c r="D10600" s="2">
        <v>45003</v>
      </c>
      <c r="E10600" t="s">
        <v>10598</v>
      </c>
      <c r="F10600">
        <v>87.521109999999993</v>
      </c>
      <c r="G10600">
        <v>87.521109999999993</v>
      </c>
      <c r="H10600">
        <v>44</v>
      </c>
      <c r="I10600">
        <v>87.29</v>
      </c>
      <c r="J10600">
        <v>-31.641420000000007</v>
      </c>
      <c r="K10600">
        <v>-31.641420000000007</v>
      </c>
    </row>
    <row r="10601" spans="1:11" x14ac:dyDescent="0.35">
      <c r="A10601" s="3" t="str">
        <f t="shared" si="495"/>
        <v>2023</v>
      </c>
      <c r="B10601" s="3" t="str">
        <f t="shared" si="496"/>
        <v>03</v>
      </c>
      <c r="C10601" s="3" t="str">
        <f t="shared" si="497"/>
        <v>18</v>
      </c>
      <c r="D10601" s="2">
        <v>45003</v>
      </c>
      <c r="E10601" t="s">
        <v>10599</v>
      </c>
      <c r="F10601">
        <v>92.082899999999995</v>
      </c>
      <c r="G10601">
        <v>92.082899999999995</v>
      </c>
      <c r="H10601">
        <v>44</v>
      </c>
      <c r="I10601">
        <v>87.29</v>
      </c>
      <c r="J10601">
        <v>-27.079630000000005</v>
      </c>
      <c r="K10601">
        <v>-27.079630000000005</v>
      </c>
    </row>
    <row r="10602" spans="1:11" x14ac:dyDescent="0.35">
      <c r="A10602" s="3" t="str">
        <f t="shared" si="495"/>
        <v>2023</v>
      </c>
      <c r="B10602" s="3" t="str">
        <f t="shared" si="496"/>
        <v>03</v>
      </c>
      <c r="C10602" s="3" t="str">
        <f t="shared" si="497"/>
        <v>18</v>
      </c>
      <c r="D10602" s="2">
        <v>45003</v>
      </c>
      <c r="E10602" t="s">
        <v>10600</v>
      </c>
      <c r="F10602">
        <v>131.47999999999999</v>
      </c>
      <c r="G10602">
        <v>131.47999999999999</v>
      </c>
      <c r="H10602">
        <v>44</v>
      </c>
      <c r="I10602">
        <v>87.29</v>
      </c>
      <c r="J10602">
        <v>12.317469999999989</v>
      </c>
      <c r="K10602">
        <v>12.317469999999989</v>
      </c>
    </row>
    <row r="10603" spans="1:11" x14ac:dyDescent="0.35">
      <c r="A10603" s="3" t="str">
        <f t="shared" si="495"/>
        <v>2023</v>
      </c>
      <c r="B10603" s="3" t="str">
        <f t="shared" si="496"/>
        <v>03</v>
      </c>
      <c r="C10603" s="3" t="str">
        <f t="shared" si="497"/>
        <v>18</v>
      </c>
      <c r="D10603" s="2">
        <v>45003</v>
      </c>
      <c r="E10603" t="s">
        <v>10601</v>
      </c>
      <c r="F10603">
        <v>139.53</v>
      </c>
      <c r="G10603">
        <v>139.53</v>
      </c>
      <c r="H10603">
        <v>44</v>
      </c>
      <c r="I10603">
        <v>87.29</v>
      </c>
      <c r="J10603">
        <v>20.367470000000001</v>
      </c>
      <c r="K10603">
        <v>20.367470000000001</v>
      </c>
    </row>
    <row r="10604" spans="1:11" x14ac:dyDescent="0.35">
      <c r="A10604" s="3" t="str">
        <f t="shared" si="495"/>
        <v>2023</v>
      </c>
      <c r="B10604" s="3" t="str">
        <f t="shared" si="496"/>
        <v>03</v>
      </c>
      <c r="C10604" s="3" t="str">
        <f t="shared" si="497"/>
        <v>18</v>
      </c>
      <c r="D10604" s="2">
        <v>45003</v>
      </c>
      <c r="E10604" t="s">
        <v>10602</v>
      </c>
      <c r="F10604">
        <v>195</v>
      </c>
      <c r="G10604">
        <v>195</v>
      </c>
      <c r="H10604">
        <v>44</v>
      </c>
      <c r="I10604">
        <v>87.29</v>
      </c>
      <c r="J10604">
        <v>75.837469999999996</v>
      </c>
      <c r="K10604">
        <v>75.837469999999996</v>
      </c>
    </row>
    <row r="10605" spans="1:11" x14ac:dyDescent="0.35">
      <c r="A10605" s="3" t="str">
        <f t="shared" si="495"/>
        <v>2023</v>
      </c>
      <c r="B10605" s="3" t="str">
        <f t="shared" si="496"/>
        <v>03</v>
      </c>
      <c r="C10605" s="3" t="str">
        <f t="shared" si="497"/>
        <v>18</v>
      </c>
      <c r="D10605" s="2">
        <v>45003</v>
      </c>
      <c r="E10605" t="s">
        <v>10603</v>
      </c>
      <c r="F10605">
        <v>213.78</v>
      </c>
      <c r="G10605">
        <v>213.78</v>
      </c>
      <c r="H10605">
        <v>44</v>
      </c>
      <c r="I10605">
        <v>87.29</v>
      </c>
      <c r="J10605">
        <v>94.617469999999997</v>
      </c>
      <c r="K10605">
        <v>94.617469999999997</v>
      </c>
    </row>
    <row r="10606" spans="1:11" x14ac:dyDescent="0.35">
      <c r="A10606" s="3" t="str">
        <f t="shared" si="495"/>
        <v>2023</v>
      </c>
      <c r="B10606" s="3" t="str">
        <f t="shared" si="496"/>
        <v>03</v>
      </c>
      <c r="C10606" s="3" t="str">
        <f t="shared" si="497"/>
        <v>18</v>
      </c>
      <c r="D10606" s="2">
        <v>45003</v>
      </c>
      <c r="E10606" t="s">
        <v>10604</v>
      </c>
      <c r="F10606">
        <v>200</v>
      </c>
      <c r="G10606">
        <v>200</v>
      </c>
      <c r="H10606">
        <v>44</v>
      </c>
      <c r="I10606">
        <v>87.29</v>
      </c>
      <c r="J10606">
        <v>80.837469999999996</v>
      </c>
      <c r="K10606">
        <v>80.837469999999996</v>
      </c>
    </row>
    <row r="10607" spans="1:11" x14ac:dyDescent="0.35">
      <c r="A10607" s="3" t="str">
        <f t="shared" si="495"/>
        <v>2023</v>
      </c>
      <c r="B10607" s="3" t="str">
        <f t="shared" si="496"/>
        <v>03</v>
      </c>
      <c r="C10607" s="3" t="str">
        <f t="shared" si="497"/>
        <v>18</v>
      </c>
      <c r="D10607" s="2">
        <v>45003</v>
      </c>
      <c r="E10607" t="s">
        <v>10605</v>
      </c>
      <c r="F10607">
        <v>175.69</v>
      </c>
      <c r="G10607">
        <v>175.69</v>
      </c>
      <c r="H10607">
        <v>44</v>
      </c>
      <c r="I10607">
        <v>87.29</v>
      </c>
      <c r="J10607">
        <v>56.527469999999994</v>
      </c>
      <c r="K10607">
        <v>56.527469999999994</v>
      </c>
    </row>
    <row r="10608" spans="1:11" x14ac:dyDescent="0.35">
      <c r="A10608" s="3" t="str">
        <f t="shared" si="495"/>
        <v>2023</v>
      </c>
      <c r="B10608" s="3" t="str">
        <f t="shared" si="496"/>
        <v>03</v>
      </c>
      <c r="C10608" s="3" t="str">
        <f t="shared" si="497"/>
        <v>18</v>
      </c>
      <c r="D10608" s="2">
        <v>45003</v>
      </c>
      <c r="E10608" t="s">
        <v>10606</v>
      </c>
      <c r="F10608">
        <v>139.53</v>
      </c>
      <c r="G10608">
        <v>139.53</v>
      </c>
      <c r="H10608">
        <v>44</v>
      </c>
      <c r="I10608">
        <v>87.29</v>
      </c>
      <c r="J10608">
        <v>20.367470000000001</v>
      </c>
      <c r="K10608">
        <v>20.367470000000001</v>
      </c>
    </row>
    <row r="10609" spans="1:11" x14ac:dyDescent="0.35">
      <c r="A10609" s="3" t="str">
        <f t="shared" si="495"/>
        <v>2023</v>
      </c>
      <c r="B10609" s="3" t="str">
        <f t="shared" si="496"/>
        <v>03</v>
      </c>
      <c r="C10609" s="3" t="str">
        <f t="shared" si="497"/>
        <v>18</v>
      </c>
      <c r="D10609" s="2">
        <v>45003</v>
      </c>
      <c r="E10609" t="s">
        <v>10607</v>
      </c>
      <c r="F10609">
        <v>135.63999999999999</v>
      </c>
      <c r="G10609">
        <v>135.63999999999999</v>
      </c>
      <c r="H10609">
        <v>44</v>
      </c>
      <c r="I10609">
        <v>87.29</v>
      </c>
      <c r="J10609">
        <v>16.477469999999986</v>
      </c>
      <c r="K10609">
        <v>16.477469999999986</v>
      </c>
    </row>
    <row r="10610" spans="1:11" x14ac:dyDescent="0.35">
      <c r="A10610" s="3" t="str">
        <f t="shared" si="495"/>
        <v>2023</v>
      </c>
      <c r="B10610" s="3" t="str">
        <f t="shared" si="496"/>
        <v>03</v>
      </c>
      <c r="C10610" s="3" t="str">
        <f t="shared" si="497"/>
        <v>19</v>
      </c>
      <c r="D10610" s="2">
        <v>45004</v>
      </c>
      <c r="E10610" t="s">
        <v>10608</v>
      </c>
      <c r="F10610">
        <v>135.66999999999999</v>
      </c>
      <c r="G10610">
        <v>135.66999999999999</v>
      </c>
      <c r="H10610">
        <v>44</v>
      </c>
      <c r="I10610">
        <v>87.29</v>
      </c>
      <c r="J10610">
        <v>16.507469999999987</v>
      </c>
      <c r="K10610">
        <v>16.507469999999987</v>
      </c>
    </row>
    <row r="10611" spans="1:11" x14ac:dyDescent="0.35">
      <c r="A10611" s="3" t="str">
        <f t="shared" si="495"/>
        <v>2023</v>
      </c>
      <c r="B10611" s="3" t="str">
        <f t="shared" si="496"/>
        <v>03</v>
      </c>
      <c r="C10611" s="3" t="str">
        <f t="shared" si="497"/>
        <v>19</v>
      </c>
      <c r="D10611" s="2">
        <v>45004</v>
      </c>
      <c r="E10611" t="s">
        <v>10609</v>
      </c>
      <c r="F10611">
        <v>131.38999999999999</v>
      </c>
      <c r="G10611">
        <v>131.38999999999999</v>
      </c>
      <c r="H10611">
        <v>44</v>
      </c>
      <c r="I10611">
        <v>87.29</v>
      </c>
      <c r="J10611">
        <v>12.227469999999986</v>
      </c>
      <c r="K10611">
        <v>12.227469999999986</v>
      </c>
    </row>
    <row r="10612" spans="1:11" x14ac:dyDescent="0.35">
      <c r="A10612" s="3" t="str">
        <f t="shared" si="495"/>
        <v>2023</v>
      </c>
      <c r="B10612" s="3" t="str">
        <f t="shared" si="496"/>
        <v>03</v>
      </c>
      <c r="C10612" s="3" t="str">
        <f t="shared" si="497"/>
        <v>19</v>
      </c>
      <c r="D10612" s="2">
        <v>45004</v>
      </c>
      <c r="E10612" t="s">
        <v>10610</v>
      </c>
      <c r="F10612">
        <v>129.72</v>
      </c>
      <c r="G10612">
        <v>129.72</v>
      </c>
      <c r="H10612">
        <v>44</v>
      </c>
      <c r="I10612">
        <v>87.29</v>
      </c>
      <c r="J10612">
        <v>10.557469999999999</v>
      </c>
      <c r="K10612">
        <v>10.557469999999999</v>
      </c>
    </row>
    <row r="10613" spans="1:11" x14ac:dyDescent="0.35">
      <c r="A10613" s="3" t="str">
        <f t="shared" si="495"/>
        <v>2023</v>
      </c>
      <c r="B10613" s="3" t="str">
        <f t="shared" si="496"/>
        <v>03</v>
      </c>
      <c r="C10613" s="3" t="str">
        <f t="shared" si="497"/>
        <v>19</v>
      </c>
      <c r="D10613" s="2">
        <v>45004</v>
      </c>
      <c r="E10613" t="s">
        <v>10611</v>
      </c>
      <c r="F10613">
        <v>120</v>
      </c>
      <c r="G10613">
        <v>120</v>
      </c>
      <c r="H10613">
        <v>44</v>
      </c>
      <c r="I10613">
        <v>87.29</v>
      </c>
      <c r="J10613">
        <v>0.83746999999999971</v>
      </c>
      <c r="K10613">
        <v>0.83746999999999971</v>
      </c>
    </row>
    <row r="10614" spans="1:11" x14ac:dyDescent="0.35">
      <c r="A10614" s="3" t="str">
        <f t="shared" si="495"/>
        <v>2023</v>
      </c>
      <c r="B10614" s="3" t="str">
        <f t="shared" si="496"/>
        <v>03</v>
      </c>
      <c r="C10614" s="3" t="str">
        <f t="shared" si="497"/>
        <v>19</v>
      </c>
      <c r="D10614" s="2">
        <v>45004</v>
      </c>
      <c r="E10614" t="s">
        <v>10612</v>
      </c>
      <c r="F10614">
        <v>126</v>
      </c>
      <c r="G10614">
        <v>126</v>
      </c>
      <c r="H10614">
        <v>44</v>
      </c>
      <c r="I10614">
        <v>87.29</v>
      </c>
      <c r="J10614">
        <v>6.8374699999999997</v>
      </c>
      <c r="K10614">
        <v>6.8374699999999997</v>
      </c>
    </row>
    <row r="10615" spans="1:11" x14ac:dyDescent="0.35">
      <c r="A10615" s="3" t="str">
        <f t="shared" si="495"/>
        <v>2023</v>
      </c>
      <c r="B10615" s="3" t="str">
        <f t="shared" si="496"/>
        <v>03</v>
      </c>
      <c r="C10615" s="3" t="str">
        <f t="shared" si="497"/>
        <v>19</v>
      </c>
      <c r="D10615" s="2">
        <v>45004</v>
      </c>
      <c r="E10615" t="s">
        <v>10613</v>
      </c>
      <c r="F10615">
        <v>128.5</v>
      </c>
      <c r="G10615">
        <v>128.5</v>
      </c>
      <c r="H10615">
        <v>44</v>
      </c>
      <c r="I10615">
        <v>87.29</v>
      </c>
      <c r="J10615">
        <v>9.3374699999999997</v>
      </c>
      <c r="K10615">
        <v>9.3374699999999997</v>
      </c>
    </row>
    <row r="10616" spans="1:11" x14ac:dyDescent="0.35">
      <c r="A10616" s="3" t="str">
        <f t="shared" si="495"/>
        <v>2023</v>
      </c>
      <c r="B10616" s="3" t="str">
        <f t="shared" si="496"/>
        <v>03</v>
      </c>
      <c r="C10616" s="3" t="str">
        <f t="shared" si="497"/>
        <v>19</v>
      </c>
      <c r="D10616" s="2">
        <v>45004</v>
      </c>
      <c r="E10616" t="s">
        <v>10614</v>
      </c>
      <c r="F10616">
        <v>126.47</v>
      </c>
      <c r="G10616">
        <v>126.47</v>
      </c>
      <c r="H10616">
        <v>44</v>
      </c>
      <c r="I10616">
        <v>87.29</v>
      </c>
      <c r="J10616">
        <v>7.3074699999999986</v>
      </c>
      <c r="K10616">
        <v>7.3074699999999986</v>
      </c>
    </row>
    <row r="10617" spans="1:11" x14ac:dyDescent="0.35">
      <c r="A10617" s="3" t="str">
        <f t="shared" si="495"/>
        <v>2023</v>
      </c>
      <c r="B10617" s="3" t="str">
        <f t="shared" si="496"/>
        <v>03</v>
      </c>
      <c r="C10617" s="3" t="str">
        <f t="shared" si="497"/>
        <v>19</v>
      </c>
      <c r="D10617" s="2">
        <v>45004</v>
      </c>
      <c r="E10617" t="s">
        <v>10615</v>
      </c>
      <c r="F10617">
        <v>112.6</v>
      </c>
      <c r="G10617">
        <v>112.6</v>
      </c>
      <c r="H10617">
        <v>44</v>
      </c>
      <c r="I10617">
        <v>87.29</v>
      </c>
      <c r="J10617">
        <v>-6.562530000000006</v>
      </c>
      <c r="K10617">
        <v>-6.562530000000006</v>
      </c>
    </row>
    <row r="10618" spans="1:11" x14ac:dyDescent="0.35">
      <c r="A10618" s="3" t="str">
        <f t="shared" si="495"/>
        <v>2023</v>
      </c>
      <c r="B10618" s="3" t="str">
        <f t="shared" si="496"/>
        <v>03</v>
      </c>
      <c r="C10618" s="3" t="str">
        <f t="shared" si="497"/>
        <v>19</v>
      </c>
      <c r="D10618" s="2">
        <v>45004</v>
      </c>
      <c r="E10618" t="s">
        <v>10616</v>
      </c>
      <c r="F10618">
        <v>101.44370000000001</v>
      </c>
      <c r="G10618">
        <v>101.44370000000001</v>
      </c>
      <c r="H10618">
        <v>44</v>
      </c>
      <c r="I10618">
        <v>87.29</v>
      </c>
      <c r="J10618">
        <v>-17.718829999999993</v>
      </c>
      <c r="K10618">
        <v>-17.718829999999993</v>
      </c>
    </row>
    <row r="10619" spans="1:11" x14ac:dyDescent="0.35">
      <c r="A10619" s="3" t="str">
        <f t="shared" si="495"/>
        <v>2023</v>
      </c>
      <c r="B10619" s="3" t="str">
        <f t="shared" si="496"/>
        <v>03</v>
      </c>
      <c r="C10619" s="3" t="str">
        <f t="shared" si="497"/>
        <v>19</v>
      </c>
      <c r="D10619" s="2">
        <v>45004</v>
      </c>
      <c r="E10619" t="s">
        <v>10617</v>
      </c>
      <c r="F10619">
        <v>102.25748</v>
      </c>
      <c r="G10619">
        <v>102.25748</v>
      </c>
      <c r="H10619">
        <v>44</v>
      </c>
      <c r="I10619">
        <v>87.29</v>
      </c>
      <c r="J10619">
        <v>-16.905049999999999</v>
      </c>
      <c r="K10619">
        <v>-16.905049999999999</v>
      </c>
    </row>
    <row r="10620" spans="1:11" x14ac:dyDescent="0.35">
      <c r="A10620" s="3" t="str">
        <f t="shared" si="495"/>
        <v>2023</v>
      </c>
      <c r="B10620" s="3" t="str">
        <f t="shared" si="496"/>
        <v>03</v>
      </c>
      <c r="C10620" s="3" t="str">
        <f t="shared" si="497"/>
        <v>19</v>
      </c>
      <c r="D10620" s="2">
        <v>45004</v>
      </c>
      <c r="E10620" t="s">
        <v>10618</v>
      </c>
      <c r="F10620">
        <v>100.254</v>
      </c>
      <c r="G10620">
        <v>100.254</v>
      </c>
      <c r="H10620">
        <v>44</v>
      </c>
      <c r="I10620">
        <v>87.29</v>
      </c>
      <c r="J10620">
        <v>-18.908529999999995</v>
      </c>
      <c r="K10620">
        <v>-18.908529999999995</v>
      </c>
    </row>
    <row r="10621" spans="1:11" x14ac:dyDescent="0.35">
      <c r="A10621" s="3" t="str">
        <f t="shared" si="495"/>
        <v>2023</v>
      </c>
      <c r="B10621" s="3" t="str">
        <f t="shared" si="496"/>
        <v>03</v>
      </c>
      <c r="C10621" s="3" t="str">
        <f t="shared" si="497"/>
        <v>19</v>
      </c>
      <c r="D10621" s="2">
        <v>45004</v>
      </c>
      <c r="E10621" t="s">
        <v>10619</v>
      </c>
      <c r="F10621">
        <v>99.055629999999994</v>
      </c>
      <c r="G10621">
        <v>99.055629999999994</v>
      </c>
      <c r="H10621">
        <v>44</v>
      </c>
      <c r="I10621">
        <v>87.29</v>
      </c>
      <c r="J10621">
        <v>-20.106900000000007</v>
      </c>
      <c r="K10621">
        <v>-20.106900000000007</v>
      </c>
    </row>
    <row r="10622" spans="1:11" x14ac:dyDescent="0.35">
      <c r="A10622" s="3" t="str">
        <f t="shared" si="495"/>
        <v>2023</v>
      </c>
      <c r="B10622" s="3" t="str">
        <f t="shared" si="496"/>
        <v>03</v>
      </c>
      <c r="C10622" s="3" t="str">
        <f t="shared" si="497"/>
        <v>19</v>
      </c>
      <c r="D10622" s="2">
        <v>45004</v>
      </c>
      <c r="E10622" t="s">
        <v>10620</v>
      </c>
      <c r="F10622">
        <v>97.32696</v>
      </c>
      <c r="G10622">
        <v>97.32696</v>
      </c>
      <c r="H10622">
        <v>44</v>
      </c>
      <c r="I10622">
        <v>87.29</v>
      </c>
      <c r="J10622">
        <v>-21.835570000000001</v>
      </c>
      <c r="K10622">
        <v>-21.835570000000001</v>
      </c>
    </row>
    <row r="10623" spans="1:11" x14ac:dyDescent="0.35">
      <c r="A10623" s="3" t="str">
        <f t="shared" si="495"/>
        <v>2023</v>
      </c>
      <c r="B10623" s="3" t="str">
        <f t="shared" si="496"/>
        <v>03</v>
      </c>
      <c r="C10623" s="3" t="str">
        <f t="shared" si="497"/>
        <v>19</v>
      </c>
      <c r="D10623" s="2">
        <v>45004</v>
      </c>
      <c r="E10623" t="s">
        <v>10621</v>
      </c>
      <c r="F10623">
        <v>94.039069999999995</v>
      </c>
      <c r="G10623">
        <v>94.039069999999995</v>
      </c>
      <c r="H10623">
        <v>44</v>
      </c>
      <c r="I10623">
        <v>87.29</v>
      </c>
      <c r="J10623">
        <v>-25.123460000000005</v>
      </c>
      <c r="K10623">
        <v>-25.123460000000005</v>
      </c>
    </row>
    <row r="10624" spans="1:11" x14ac:dyDescent="0.35">
      <c r="A10624" s="3" t="str">
        <f t="shared" si="495"/>
        <v>2023</v>
      </c>
      <c r="B10624" s="3" t="str">
        <f t="shared" si="496"/>
        <v>03</v>
      </c>
      <c r="C10624" s="3" t="str">
        <f t="shared" si="497"/>
        <v>19</v>
      </c>
      <c r="D10624" s="2">
        <v>45004</v>
      </c>
      <c r="E10624" t="s">
        <v>10622</v>
      </c>
      <c r="F10624">
        <v>95.01</v>
      </c>
      <c r="G10624">
        <v>95.01</v>
      </c>
      <c r="H10624">
        <v>44</v>
      </c>
      <c r="I10624">
        <v>87.29</v>
      </c>
      <c r="J10624">
        <v>-24.152529999999995</v>
      </c>
      <c r="K10624">
        <v>-24.152529999999995</v>
      </c>
    </row>
    <row r="10625" spans="1:11" x14ac:dyDescent="0.35">
      <c r="A10625" s="3" t="str">
        <f t="shared" si="495"/>
        <v>2023</v>
      </c>
      <c r="B10625" s="3" t="str">
        <f t="shared" si="496"/>
        <v>03</v>
      </c>
      <c r="C10625" s="3" t="str">
        <f t="shared" si="497"/>
        <v>19</v>
      </c>
      <c r="D10625" s="2">
        <v>45004</v>
      </c>
      <c r="E10625" t="s">
        <v>10623</v>
      </c>
      <c r="F10625">
        <v>98.667249999999996</v>
      </c>
      <c r="G10625">
        <v>98.667249999999996</v>
      </c>
      <c r="H10625">
        <v>44</v>
      </c>
      <c r="I10625">
        <v>87.29</v>
      </c>
      <c r="J10625">
        <v>-20.495280000000005</v>
      </c>
      <c r="K10625">
        <v>-20.495280000000005</v>
      </c>
    </row>
    <row r="10626" spans="1:11" x14ac:dyDescent="0.35">
      <c r="A10626" s="3" t="str">
        <f t="shared" si="495"/>
        <v>2023</v>
      </c>
      <c r="B10626" s="3" t="str">
        <f t="shared" si="496"/>
        <v>03</v>
      </c>
      <c r="C10626" s="3" t="str">
        <f t="shared" si="497"/>
        <v>19</v>
      </c>
      <c r="D10626" s="2">
        <v>45004</v>
      </c>
      <c r="E10626" t="s">
        <v>10624</v>
      </c>
      <c r="F10626">
        <v>127.75</v>
      </c>
      <c r="G10626">
        <v>127.75</v>
      </c>
      <c r="H10626">
        <v>44</v>
      </c>
      <c r="I10626">
        <v>87.29</v>
      </c>
      <c r="J10626">
        <v>8.5874699999999997</v>
      </c>
      <c r="K10626">
        <v>8.5874699999999997</v>
      </c>
    </row>
    <row r="10627" spans="1:11" x14ac:dyDescent="0.35">
      <c r="A10627" s="3" t="str">
        <f t="shared" ref="A10627:A10690" si="498">LEFT(E10627,4)</f>
        <v>2023</v>
      </c>
      <c r="B10627" s="3" t="str">
        <f t="shared" ref="B10627:B10690" si="499">MID(E10627,6,2)</f>
        <v>03</v>
      </c>
      <c r="C10627" s="3" t="str">
        <f t="shared" ref="C10627:C10690" si="500">MID(E10627,9,2)</f>
        <v>19</v>
      </c>
      <c r="D10627" s="2">
        <v>45004</v>
      </c>
      <c r="E10627" t="s">
        <v>10625</v>
      </c>
      <c r="F10627">
        <v>133</v>
      </c>
      <c r="G10627">
        <v>133</v>
      </c>
      <c r="H10627">
        <v>44</v>
      </c>
      <c r="I10627">
        <v>87.29</v>
      </c>
      <c r="J10627">
        <v>13.83747</v>
      </c>
      <c r="K10627">
        <v>13.83747</v>
      </c>
    </row>
    <row r="10628" spans="1:11" x14ac:dyDescent="0.35">
      <c r="A10628" s="3" t="str">
        <f t="shared" si="498"/>
        <v>2023</v>
      </c>
      <c r="B10628" s="3" t="str">
        <f t="shared" si="499"/>
        <v>03</v>
      </c>
      <c r="C10628" s="3" t="str">
        <f t="shared" si="500"/>
        <v>19</v>
      </c>
      <c r="D10628" s="2">
        <v>45004</v>
      </c>
      <c r="E10628" t="s">
        <v>10626</v>
      </c>
      <c r="F10628">
        <v>145</v>
      </c>
      <c r="G10628">
        <v>145</v>
      </c>
      <c r="H10628">
        <v>44</v>
      </c>
      <c r="I10628">
        <v>87.29</v>
      </c>
      <c r="J10628">
        <v>25.83747</v>
      </c>
      <c r="K10628">
        <v>25.83747</v>
      </c>
    </row>
    <row r="10629" spans="1:11" x14ac:dyDescent="0.35">
      <c r="A10629" s="3" t="str">
        <f t="shared" si="498"/>
        <v>2023</v>
      </c>
      <c r="B10629" s="3" t="str">
        <f t="shared" si="499"/>
        <v>03</v>
      </c>
      <c r="C10629" s="3" t="str">
        <f t="shared" si="500"/>
        <v>19</v>
      </c>
      <c r="D10629" s="2">
        <v>45004</v>
      </c>
      <c r="E10629" t="s">
        <v>10627</v>
      </c>
      <c r="F10629">
        <v>180.24</v>
      </c>
      <c r="G10629">
        <v>180.24</v>
      </c>
      <c r="H10629">
        <v>44</v>
      </c>
      <c r="I10629">
        <v>87.29</v>
      </c>
      <c r="J10629">
        <v>61.077470000000005</v>
      </c>
      <c r="K10629">
        <v>61.077470000000005</v>
      </c>
    </row>
    <row r="10630" spans="1:11" x14ac:dyDescent="0.35">
      <c r="A10630" s="3" t="str">
        <f t="shared" si="498"/>
        <v>2023</v>
      </c>
      <c r="B10630" s="3" t="str">
        <f t="shared" si="499"/>
        <v>03</v>
      </c>
      <c r="C10630" s="3" t="str">
        <f t="shared" si="500"/>
        <v>19</v>
      </c>
      <c r="D10630" s="2">
        <v>45004</v>
      </c>
      <c r="E10630" t="s">
        <v>10628</v>
      </c>
      <c r="F10630">
        <v>175</v>
      </c>
      <c r="G10630">
        <v>175</v>
      </c>
      <c r="H10630">
        <v>44</v>
      </c>
      <c r="I10630">
        <v>87.29</v>
      </c>
      <c r="J10630">
        <v>55.837469999999996</v>
      </c>
      <c r="K10630">
        <v>55.837469999999996</v>
      </c>
    </row>
    <row r="10631" spans="1:11" x14ac:dyDescent="0.35">
      <c r="A10631" s="3" t="str">
        <f t="shared" si="498"/>
        <v>2023</v>
      </c>
      <c r="B10631" s="3" t="str">
        <f t="shared" si="499"/>
        <v>03</v>
      </c>
      <c r="C10631" s="3" t="str">
        <f t="shared" si="500"/>
        <v>19</v>
      </c>
      <c r="D10631" s="2">
        <v>45004</v>
      </c>
      <c r="E10631" t="s">
        <v>10629</v>
      </c>
      <c r="F10631">
        <v>144.72999999999999</v>
      </c>
      <c r="G10631">
        <v>144.72999999999999</v>
      </c>
      <c r="H10631">
        <v>44</v>
      </c>
      <c r="I10631">
        <v>87.29</v>
      </c>
      <c r="J10631">
        <v>25.567469999999989</v>
      </c>
      <c r="K10631">
        <v>25.567469999999989</v>
      </c>
    </row>
    <row r="10632" spans="1:11" x14ac:dyDescent="0.35">
      <c r="A10632" s="3" t="str">
        <f t="shared" si="498"/>
        <v>2023</v>
      </c>
      <c r="B10632" s="3" t="str">
        <f t="shared" si="499"/>
        <v>03</v>
      </c>
      <c r="C10632" s="3" t="str">
        <f t="shared" si="500"/>
        <v>19</v>
      </c>
      <c r="D10632" s="2">
        <v>45004</v>
      </c>
      <c r="E10632" t="s">
        <v>10630</v>
      </c>
      <c r="F10632">
        <v>135.66999999999999</v>
      </c>
      <c r="G10632">
        <v>135.66999999999999</v>
      </c>
      <c r="H10632">
        <v>44</v>
      </c>
      <c r="I10632">
        <v>87.29</v>
      </c>
      <c r="J10632">
        <v>16.507469999999987</v>
      </c>
      <c r="K10632">
        <v>16.507469999999987</v>
      </c>
    </row>
    <row r="10633" spans="1:11" x14ac:dyDescent="0.35">
      <c r="A10633" s="3" t="str">
        <f t="shared" si="498"/>
        <v>2023</v>
      </c>
      <c r="B10633" s="3" t="str">
        <f t="shared" si="499"/>
        <v>03</v>
      </c>
      <c r="C10633" s="3" t="str">
        <f t="shared" si="500"/>
        <v>19</v>
      </c>
      <c r="D10633" s="2">
        <v>45004</v>
      </c>
      <c r="E10633" t="s">
        <v>10631</v>
      </c>
      <c r="F10633">
        <v>130</v>
      </c>
      <c r="G10633">
        <v>130</v>
      </c>
      <c r="H10633">
        <v>44</v>
      </c>
      <c r="I10633">
        <v>87.29</v>
      </c>
      <c r="J10633">
        <v>10.83747</v>
      </c>
      <c r="K10633">
        <v>10.83747</v>
      </c>
    </row>
    <row r="10634" spans="1:11" x14ac:dyDescent="0.35">
      <c r="A10634" s="3" t="str">
        <f t="shared" si="498"/>
        <v>2023</v>
      </c>
      <c r="B10634" s="3" t="str">
        <f t="shared" si="499"/>
        <v>03</v>
      </c>
      <c r="C10634" s="3" t="str">
        <f t="shared" si="500"/>
        <v>20</v>
      </c>
      <c r="D10634" s="2">
        <v>45005</v>
      </c>
      <c r="E10634" t="s">
        <v>10632</v>
      </c>
      <c r="F10634">
        <v>128.34</v>
      </c>
      <c r="G10634">
        <v>128.34</v>
      </c>
      <c r="H10634">
        <v>44.15</v>
      </c>
      <c r="I10634">
        <v>87.83</v>
      </c>
      <c r="J10634">
        <v>8.6846900000000069</v>
      </c>
      <c r="K10634">
        <v>8.6846900000000069</v>
      </c>
    </row>
    <row r="10635" spans="1:11" x14ac:dyDescent="0.35">
      <c r="A10635" s="3" t="str">
        <f t="shared" si="498"/>
        <v>2023</v>
      </c>
      <c r="B10635" s="3" t="str">
        <f t="shared" si="499"/>
        <v>03</v>
      </c>
      <c r="C10635" s="3" t="str">
        <f t="shared" si="500"/>
        <v>20</v>
      </c>
      <c r="D10635" s="2">
        <v>45005</v>
      </c>
      <c r="E10635" t="s">
        <v>10633</v>
      </c>
      <c r="F10635">
        <v>117.51</v>
      </c>
      <c r="G10635">
        <v>117.51</v>
      </c>
      <c r="H10635">
        <v>44.15</v>
      </c>
      <c r="I10635">
        <v>87.83</v>
      </c>
      <c r="J10635">
        <v>-2.1453099999999914</v>
      </c>
      <c r="K10635">
        <v>-2.1453099999999914</v>
      </c>
    </row>
    <row r="10636" spans="1:11" x14ac:dyDescent="0.35">
      <c r="A10636" s="3" t="str">
        <f t="shared" si="498"/>
        <v>2023</v>
      </c>
      <c r="B10636" s="3" t="str">
        <f t="shared" si="499"/>
        <v>03</v>
      </c>
      <c r="C10636" s="3" t="str">
        <f t="shared" si="500"/>
        <v>20</v>
      </c>
      <c r="D10636" s="2">
        <v>45005</v>
      </c>
      <c r="E10636" t="s">
        <v>10634</v>
      </c>
      <c r="F10636">
        <v>117.8</v>
      </c>
      <c r="G10636">
        <v>117.8</v>
      </c>
      <c r="H10636">
        <v>44.15</v>
      </c>
      <c r="I10636">
        <v>87.83</v>
      </c>
      <c r="J10636">
        <v>-1.8553099999999993</v>
      </c>
      <c r="K10636">
        <v>-1.8553099999999993</v>
      </c>
    </row>
    <row r="10637" spans="1:11" x14ac:dyDescent="0.35">
      <c r="A10637" s="3" t="str">
        <f t="shared" si="498"/>
        <v>2023</v>
      </c>
      <c r="B10637" s="3" t="str">
        <f t="shared" si="499"/>
        <v>03</v>
      </c>
      <c r="C10637" s="3" t="str">
        <f t="shared" si="500"/>
        <v>20</v>
      </c>
      <c r="D10637" s="2">
        <v>45005</v>
      </c>
      <c r="E10637" t="s">
        <v>10635</v>
      </c>
      <c r="F10637">
        <v>120</v>
      </c>
      <c r="G10637">
        <v>120</v>
      </c>
      <c r="H10637">
        <v>44.15</v>
      </c>
      <c r="I10637">
        <v>87.83</v>
      </c>
      <c r="J10637">
        <v>0.34469000000000349</v>
      </c>
      <c r="K10637">
        <v>0.34469000000000349</v>
      </c>
    </row>
    <row r="10638" spans="1:11" x14ac:dyDescent="0.35">
      <c r="A10638" s="3" t="str">
        <f t="shared" si="498"/>
        <v>2023</v>
      </c>
      <c r="B10638" s="3" t="str">
        <f t="shared" si="499"/>
        <v>03</v>
      </c>
      <c r="C10638" s="3" t="str">
        <f t="shared" si="500"/>
        <v>20</v>
      </c>
      <c r="D10638" s="2">
        <v>45005</v>
      </c>
      <c r="E10638" t="s">
        <v>10636</v>
      </c>
      <c r="F10638">
        <v>117.51</v>
      </c>
      <c r="G10638">
        <v>117.51</v>
      </c>
      <c r="H10638">
        <v>44.15</v>
      </c>
      <c r="I10638">
        <v>87.83</v>
      </c>
      <c r="J10638">
        <v>-2.1453099999999914</v>
      </c>
      <c r="K10638">
        <v>-2.1453099999999914</v>
      </c>
    </row>
    <row r="10639" spans="1:11" x14ac:dyDescent="0.35">
      <c r="A10639" s="3" t="str">
        <f t="shared" si="498"/>
        <v>2023</v>
      </c>
      <c r="B10639" s="3" t="str">
        <f t="shared" si="499"/>
        <v>03</v>
      </c>
      <c r="C10639" s="3" t="str">
        <f t="shared" si="500"/>
        <v>20</v>
      </c>
      <c r="D10639" s="2">
        <v>45005</v>
      </c>
      <c r="E10639" t="s">
        <v>10637</v>
      </c>
      <c r="F10639">
        <v>128.5</v>
      </c>
      <c r="G10639">
        <v>128.5</v>
      </c>
      <c r="H10639">
        <v>44.15</v>
      </c>
      <c r="I10639">
        <v>87.83</v>
      </c>
      <c r="J10639">
        <v>8.8446900000000035</v>
      </c>
      <c r="K10639">
        <v>8.8446900000000035</v>
      </c>
    </row>
    <row r="10640" spans="1:11" x14ac:dyDescent="0.35">
      <c r="A10640" s="3" t="str">
        <f t="shared" si="498"/>
        <v>2023</v>
      </c>
      <c r="B10640" s="3" t="str">
        <f t="shared" si="499"/>
        <v>03</v>
      </c>
      <c r="C10640" s="3" t="str">
        <f t="shared" si="500"/>
        <v>20</v>
      </c>
      <c r="D10640" s="2">
        <v>45005</v>
      </c>
      <c r="E10640" t="s">
        <v>10638</v>
      </c>
      <c r="F10640">
        <v>135.77000000000001</v>
      </c>
      <c r="G10640">
        <v>135.77000000000001</v>
      </c>
      <c r="H10640">
        <v>44.15</v>
      </c>
      <c r="I10640">
        <v>87.83</v>
      </c>
      <c r="J10640">
        <v>16.114690000000014</v>
      </c>
      <c r="K10640">
        <v>16.114690000000014</v>
      </c>
    </row>
    <row r="10641" spans="1:11" x14ac:dyDescent="0.35">
      <c r="A10641" s="3" t="str">
        <f t="shared" si="498"/>
        <v>2023</v>
      </c>
      <c r="B10641" s="3" t="str">
        <f t="shared" si="499"/>
        <v>03</v>
      </c>
      <c r="C10641" s="3" t="str">
        <f t="shared" si="500"/>
        <v>20</v>
      </c>
      <c r="D10641" s="2">
        <v>45005</v>
      </c>
      <c r="E10641" t="s">
        <v>10639</v>
      </c>
      <c r="F10641">
        <v>148.43</v>
      </c>
      <c r="G10641">
        <v>148.43</v>
      </c>
      <c r="H10641">
        <v>44.15</v>
      </c>
      <c r="I10641">
        <v>87.83</v>
      </c>
      <c r="J10641">
        <v>28.77469000000001</v>
      </c>
      <c r="K10641">
        <v>28.77469000000001</v>
      </c>
    </row>
    <row r="10642" spans="1:11" x14ac:dyDescent="0.35">
      <c r="A10642" s="3" t="str">
        <f t="shared" si="498"/>
        <v>2023</v>
      </c>
      <c r="B10642" s="3" t="str">
        <f t="shared" si="499"/>
        <v>03</v>
      </c>
      <c r="C10642" s="3" t="str">
        <f t="shared" si="500"/>
        <v>20</v>
      </c>
      <c r="D10642" s="2">
        <v>45005</v>
      </c>
      <c r="E10642" t="s">
        <v>10640</v>
      </c>
      <c r="F10642">
        <v>148.50603000000001</v>
      </c>
      <c r="G10642">
        <v>148.50603000000001</v>
      </c>
      <c r="H10642">
        <v>44.15</v>
      </c>
      <c r="I10642">
        <v>87.83</v>
      </c>
      <c r="J10642">
        <v>28.850720000000013</v>
      </c>
      <c r="K10642">
        <v>28.850720000000013</v>
      </c>
    </row>
    <row r="10643" spans="1:11" x14ac:dyDescent="0.35">
      <c r="A10643" s="3" t="str">
        <f t="shared" si="498"/>
        <v>2023</v>
      </c>
      <c r="B10643" s="3" t="str">
        <f t="shared" si="499"/>
        <v>03</v>
      </c>
      <c r="C10643" s="3" t="str">
        <f t="shared" si="500"/>
        <v>20</v>
      </c>
      <c r="D10643" s="2">
        <v>45005</v>
      </c>
      <c r="E10643" t="s">
        <v>10641</v>
      </c>
      <c r="F10643">
        <v>138.99</v>
      </c>
      <c r="G10643">
        <v>138.99</v>
      </c>
      <c r="H10643">
        <v>44.15</v>
      </c>
      <c r="I10643">
        <v>87.83</v>
      </c>
      <c r="J10643">
        <v>19.334690000000013</v>
      </c>
      <c r="K10643">
        <v>19.334690000000013</v>
      </c>
    </row>
    <row r="10644" spans="1:11" x14ac:dyDescent="0.35">
      <c r="A10644" s="3" t="str">
        <f t="shared" si="498"/>
        <v>2023</v>
      </c>
      <c r="B10644" s="3" t="str">
        <f t="shared" si="499"/>
        <v>03</v>
      </c>
      <c r="C10644" s="3" t="str">
        <f t="shared" si="500"/>
        <v>20</v>
      </c>
      <c r="D10644" s="2">
        <v>45005</v>
      </c>
      <c r="E10644" t="s">
        <v>10642</v>
      </c>
      <c r="F10644">
        <v>135.77000000000001</v>
      </c>
      <c r="G10644">
        <v>135.77000000000001</v>
      </c>
      <c r="H10644">
        <v>44.15</v>
      </c>
      <c r="I10644">
        <v>87.83</v>
      </c>
      <c r="J10644">
        <v>16.114690000000014</v>
      </c>
      <c r="K10644">
        <v>16.114690000000014</v>
      </c>
    </row>
    <row r="10645" spans="1:11" x14ac:dyDescent="0.35">
      <c r="A10645" s="3" t="str">
        <f t="shared" si="498"/>
        <v>2023</v>
      </c>
      <c r="B10645" s="3" t="str">
        <f t="shared" si="499"/>
        <v>03</v>
      </c>
      <c r="C10645" s="3" t="str">
        <f t="shared" si="500"/>
        <v>20</v>
      </c>
      <c r="D10645" s="2">
        <v>45005</v>
      </c>
      <c r="E10645" t="s">
        <v>10643</v>
      </c>
      <c r="F10645">
        <v>133.12</v>
      </c>
      <c r="G10645">
        <v>133.12</v>
      </c>
      <c r="H10645">
        <v>44.15</v>
      </c>
      <c r="I10645">
        <v>87.83</v>
      </c>
      <c r="J10645">
        <v>13.464690000000008</v>
      </c>
      <c r="K10645">
        <v>13.464690000000008</v>
      </c>
    </row>
    <row r="10646" spans="1:11" x14ac:dyDescent="0.35">
      <c r="A10646" s="3" t="str">
        <f t="shared" si="498"/>
        <v>2023</v>
      </c>
      <c r="B10646" s="3" t="str">
        <f t="shared" si="499"/>
        <v>03</v>
      </c>
      <c r="C10646" s="3" t="str">
        <f t="shared" si="500"/>
        <v>20</v>
      </c>
      <c r="D10646" s="2">
        <v>45005</v>
      </c>
      <c r="E10646" t="s">
        <v>10644</v>
      </c>
      <c r="F10646">
        <v>128.63</v>
      </c>
      <c r="G10646">
        <v>128.63</v>
      </c>
      <c r="H10646">
        <v>44.15</v>
      </c>
      <c r="I10646">
        <v>87.83</v>
      </c>
      <c r="J10646">
        <v>8.9746899999999989</v>
      </c>
      <c r="K10646">
        <v>8.9746899999999989</v>
      </c>
    </row>
    <row r="10647" spans="1:11" x14ac:dyDescent="0.35">
      <c r="A10647" s="3" t="str">
        <f t="shared" si="498"/>
        <v>2023</v>
      </c>
      <c r="B10647" s="3" t="str">
        <f t="shared" si="499"/>
        <v>03</v>
      </c>
      <c r="C10647" s="3" t="str">
        <f t="shared" si="500"/>
        <v>20</v>
      </c>
      <c r="D10647" s="2">
        <v>45005</v>
      </c>
      <c r="E10647" t="s">
        <v>10645</v>
      </c>
      <c r="F10647">
        <v>128.63999999999999</v>
      </c>
      <c r="G10647">
        <v>128.63999999999999</v>
      </c>
      <c r="H10647">
        <v>44.15</v>
      </c>
      <c r="I10647">
        <v>87.83</v>
      </c>
      <c r="J10647">
        <v>8.9846899999999899</v>
      </c>
      <c r="K10647">
        <v>8.9846899999999899</v>
      </c>
    </row>
    <row r="10648" spans="1:11" x14ac:dyDescent="0.35">
      <c r="A10648" s="3" t="str">
        <f t="shared" si="498"/>
        <v>2023</v>
      </c>
      <c r="B10648" s="3" t="str">
        <f t="shared" si="499"/>
        <v>03</v>
      </c>
      <c r="C10648" s="3" t="str">
        <f t="shared" si="500"/>
        <v>20</v>
      </c>
      <c r="D10648" s="2">
        <v>45005</v>
      </c>
      <c r="E10648" t="s">
        <v>10646</v>
      </c>
      <c r="F10648">
        <v>131.94999999999999</v>
      </c>
      <c r="G10648">
        <v>131.94999999999999</v>
      </c>
      <c r="H10648">
        <v>44.15</v>
      </c>
      <c r="I10648">
        <v>87.83</v>
      </c>
      <c r="J10648">
        <v>12.294689999999992</v>
      </c>
      <c r="K10648">
        <v>12.294689999999992</v>
      </c>
    </row>
    <row r="10649" spans="1:11" x14ac:dyDescent="0.35">
      <c r="A10649" s="3" t="str">
        <f t="shared" si="498"/>
        <v>2023</v>
      </c>
      <c r="B10649" s="3" t="str">
        <f t="shared" si="499"/>
        <v>03</v>
      </c>
      <c r="C10649" s="3" t="str">
        <f t="shared" si="500"/>
        <v>20</v>
      </c>
      <c r="D10649" s="2">
        <v>45005</v>
      </c>
      <c r="E10649" t="s">
        <v>10647</v>
      </c>
      <c r="F10649">
        <v>135.77000000000001</v>
      </c>
      <c r="G10649">
        <v>135.77000000000001</v>
      </c>
      <c r="H10649">
        <v>44.15</v>
      </c>
      <c r="I10649">
        <v>87.83</v>
      </c>
      <c r="J10649">
        <v>16.114690000000014</v>
      </c>
      <c r="K10649">
        <v>16.114690000000014</v>
      </c>
    </row>
    <row r="10650" spans="1:11" x14ac:dyDescent="0.35">
      <c r="A10650" s="3" t="str">
        <f t="shared" si="498"/>
        <v>2023</v>
      </c>
      <c r="B10650" s="3" t="str">
        <f t="shared" si="499"/>
        <v>03</v>
      </c>
      <c r="C10650" s="3" t="str">
        <f t="shared" si="500"/>
        <v>20</v>
      </c>
      <c r="D10650" s="2">
        <v>45005</v>
      </c>
      <c r="E10650" t="s">
        <v>10648</v>
      </c>
      <c r="F10650">
        <v>135.77000000000001</v>
      </c>
      <c r="G10650">
        <v>135.77000000000001</v>
      </c>
      <c r="H10650">
        <v>44.15</v>
      </c>
      <c r="I10650">
        <v>87.83</v>
      </c>
      <c r="J10650">
        <v>16.114690000000014</v>
      </c>
      <c r="K10650">
        <v>16.114690000000014</v>
      </c>
    </row>
    <row r="10651" spans="1:11" x14ac:dyDescent="0.35">
      <c r="A10651" s="3" t="str">
        <f t="shared" si="498"/>
        <v>2023</v>
      </c>
      <c r="B10651" s="3" t="str">
        <f t="shared" si="499"/>
        <v>03</v>
      </c>
      <c r="C10651" s="3" t="str">
        <f t="shared" si="500"/>
        <v>20</v>
      </c>
      <c r="D10651" s="2">
        <v>45005</v>
      </c>
      <c r="E10651" t="s">
        <v>10649</v>
      </c>
      <c r="F10651">
        <v>140.78</v>
      </c>
      <c r="G10651">
        <v>140.78</v>
      </c>
      <c r="H10651">
        <v>44.15</v>
      </c>
      <c r="I10651">
        <v>87.83</v>
      </c>
      <c r="J10651">
        <v>21.124690000000005</v>
      </c>
      <c r="K10651">
        <v>21.124690000000005</v>
      </c>
    </row>
    <row r="10652" spans="1:11" x14ac:dyDescent="0.35">
      <c r="A10652" s="3" t="str">
        <f t="shared" si="498"/>
        <v>2023</v>
      </c>
      <c r="B10652" s="3" t="str">
        <f t="shared" si="499"/>
        <v>03</v>
      </c>
      <c r="C10652" s="3" t="str">
        <f t="shared" si="500"/>
        <v>20</v>
      </c>
      <c r="D10652" s="2">
        <v>45005</v>
      </c>
      <c r="E10652" t="s">
        <v>10650</v>
      </c>
      <c r="F10652">
        <v>157.19</v>
      </c>
      <c r="G10652">
        <v>157.19</v>
      </c>
      <c r="H10652">
        <v>44.15</v>
      </c>
      <c r="I10652">
        <v>87.83</v>
      </c>
      <c r="J10652">
        <v>37.534689999999998</v>
      </c>
      <c r="K10652">
        <v>37.534689999999998</v>
      </c>
    </row>
    <row r="10653" spans="1:11" x14ac:dyDescent="0.35">
      <c r="A10653" s="3" t="str">
        <f t="shared" si="498"/>
        <v>2023</v>
      </c>
      <c r="B10653" s="3" t="str">
        <f t="shared" si="499"/>
        <v>03</v>
      </c>
      <c r="C10653" s="3" t="str">
        <f t="shared" si="500"/>
        <v>20</v>
      </c>
      <c r="D10653" s="2">
        <v>45005</v>
      </c>
      <c r="E10653" t="s">
        <v>10651</v>
      </c>
      <c r="F10653">
        <v>192</v>
      </c>
      <c r="G10653">
        <v>192</v>
      </c>
      <c r="H10653">
        <v>44.15</v>
      </c>
      <c r="I10653">
        <v>87.83</v>
      </c>
      <c r="J10653">
        <v>72.34469</v>
      </c>
      <c r="K10653">
        <v>72.34469</v>
      </c>
    </row>
    <row r="10654" spans="1:11" x14ac:dyDescent="0.35">
      <c r="A10654" s="3" t="str">
        <f t="shared" si="498"/>
        <v>2023</v>
      </c>
      <c r="B10654" s="3" t="str">
        <f t="shared" si="499"/>
        <v>03</v>
      </c>
      <c r="C10654" s="3" t="str">
        <f t="shared" si="500"/>
        <v>20</v>
      </c>
      <c r="D10654" s="2">
        <v>45005</v>
      </c>
      <c r="E10654" t="s">
        <v>10652</v>
      </c>
      <c r="F10654">
        <v>166.71</v>
      </c>
      <c r="G10654">
        <v>166.71</v>
      </c>
      <c r="H10654">
        <v>44.15</v>
      </c>
      <c r="I10654">
        <v>87.83</v>
      </c>
      <c r="J10654">
        <v>47.054690000000008</v>
      </c>
      <c r="K10654">
        <v>47.054690000000008</v>
      </c>
    </row>
    <row r="10655" spans="1:11" x14ac:dyDescent="0.35">
      <c r="A10655" s="3" t="str">
        <f t="shared" si="498"/>
        <v>2023</v>
      </c>
      <c r="B10655" s="3" t="str">
        <f t="shared" si="499"/>
        <v>03</v>
      </c>
      <c r="C10655" s="3" t="str">
        <f t="shared" si="500"/>
        <v>20</v>
      </c>
      <c r="D10655" s="2">
        <v>45005</v>
      </c>
      <c r="E10655" t="s">
        <v>10653</v>
      </c>
      <c r="F10655">
        <v>141.40055000000001</v>
      </c>
      <c r="G10655">
        <v>141.40055000000001</v>
      </c>
      <c r="H10655">
        <v>44.15</v>
      </c>
      <c r="I10655">
        <v>87.83</v>
      </c>
      <c r="J10655">
        <v>21.745240000000013</v>
      </c>
      <c r="K10655">
        <v>21.745240000000013</v>
      </c>
    </row>
    <row r="10656" spans="1:11" x14ac:dyDescent="0.35">
      <c r="A10656" s="3" t="str">
        <f t="shared" si="498"/>
        <v>2023</v>
      </c>
      <c r="B10656" s="3" t="str">
        <f t="shared" si="499"/>
        <v>03</v>
      </c>
      <c r="C10656" s="3" t="str">
        <f t="shared" si="500"/>
        <v>20</v>
      </c>
      <c r="D10656" s="2">
        <v>45005</v>
      </c>
      <c r="E10656" t="s">
        <v>10654</v>
      </c>
      <c r="F10656">
        <v>135.77000000000001</v>
      </c>
      <c r="G10656">
        <v>135.77000000000001</v>
      </c>
      <c r="H10656">
        <v>44.15</v>
      </c>
      <c r="I10656">
        <v>87.83</v>
      </c>
      <c r="J10656">
        <v>16.114690000000014</v>
      </c>
      <c r="K10656">
        <v>16.114690000000014</v>
      </c>
    </row>
    <row r="10657" spans="1:11" x14ac:dyDescent="0.35">
      <c r="A10657" s="3" t="str">
        <f t="shared" si="498"/>
        <v>2023</v>
      </c>
      <c r="B10657" s="3" t="str">
        <f t="shared" si="499"/>
        <v>03</v>
      </c>
      <c r="C10657" s="3" t="str">
        <f t="shared" si="500"/>
        <v>20</v>
      </c>
      <c r="D10657" s="2">
        <v>45005</v>
      </c>
      <c r="E10657" t="s">
        <v>10655</v>
      </c>
      <c r="F10657">
        <v>132.87</v>
      </c>
      <c r="G10657">
        <v>132.87</v>
      </c>
      <c r="H10657">
        <v>44.15</v>
      </c>
      <c r="I10657">
        <v>87.83</v>
      </c>
      <c r="J10657">
        <v>13.214690000000008</v>
      </c>
      <c r="K10657">
        <v>13.214690000000008</v>
      </c>
    </row>
    <row r="10658" spans="1:11" x14ac:dyDescent="0.35">
      <c r="A10658" s="3" t="str">
        <f t="shared" si="498"/>
        <v>2023</v>
      </c>
      <c r="B10658" s="3" t="str">
        <f t="shared" si="499"/>
        <v>03</v>
      </c>
      <c r="C10658" s="3" t="str">
        <f t="shared" si="500"/>
        <v>21</v>
      </c>
      <c r="D10658" s="2">
        <v>45006</v>
      </c>
      <c r="E10658" t="s">
        <v>10656</v>
      </c>
      <c r="F10658">
        <v>130.77000000000001</v>
      </c>
      <c r="G10658">
        <v>130.77000000000001</v>
      </c>
      <c r="H10658">
        <v>42.438000000000002</v>
      </c>
      <c r="I10658">
        <v>89.73</v>
      </c>
      <c r="J10658">
        <v>13.860390000000002</v>
      </c>
      <c r="K10658">
        <v>13.860390000000002</v>
      </c>
    </row>
    <row r="10659" spans="1:11" x14ac:dyDescent="0.35">
      <c r="A10659" s="3" t="str">
        <f t="shared" si="498"/>
        <v>2023</v>
      </c>
      <c r="B10659" s="3" t="str">
        <f t="shared" si="499"/>
        <v>03</v>
      </c>
      <c r="C10659" s="3" t="str">
        <f t="shared" si="500"/>
        <v>21</v>
      </c>
      <c r="D10659" s="2">
        <v>45006</v>
      </c>
      <c r="E10659" t="s">
        <v>10657</v>
      </c>
      <c r="F10659">
        <v>129.53</v>
      </c>
      <c r="G10659">
        <v>129.53</v>
      </c>
      <c r="H10659">
        <v>42.438000000000002</v>
      </c>
      <c r="I10659">
        <v>89.73</v>
      </c>
      <c r="J10659">
        <v>12.620389999999993</v>
      </c>
      <c r="K10659">
        <v>12.620389999999993</v>
      </c>
    </row>
    <row r="10660" spans="1:11" x14ac:dyDescent="0.35">
      <c r="A10660" s="3" t="str">
        <f t="shared" si="498"/>
        <v>2023</v>
      </c>
      <c r="B10660" s="3" t="str">
        <f t="shared" si="499"/>
        <v>03</v>
      </c>
      <c r="C10660" s="3" t="str">
        <f t="shared" si="500"/>
        <v>21</v>
      </c>
      <c r="D10660" s="2">
        <v>45006</v>
      </c>
      <c r="E10660" t="s">
        <v>10658</v>
      </c>
      <c r="F10660">
        <v>122.7</v>
      </c>
      <c r="G10660">
        <v>122.7</v>
      </c>
      <c r="H10660">
        <v>42.438000000000002</v>
      </c>
      <c r="I10660">
        <v>89.73</v>
      </c>
      <c r="J10660">
        <v>5.790389999999995</v>
      </c>
      <c r="K10660">
        <v>5.790389999999995</v>
      </c>
    </row>
    <row r="10661" spans="1:11" x14ac:dyDescent="0.35">
      <c r="A10661" s="3" t="str">
        <f t="shared" si="498"/>
        <v>2023</v>
      </c>
      <c r="B10661" s="3" t="str">
        <f t="shared" si="499"/>
        <v>03</v>
      </c>
      <c r="C10661" s="3" t="str">
        <f t="shared" si="500"/>
        <v>21</v>
      </c>
      <c r="D10661" s="2">
        <v>45006</v>
      </c>
      <c r="E10661" t="s">
        <v>10659</v>
      </c>
      <c r="F10661">
        <v>122.7</v>
      </c>
      <c r="G10661">
        <v>122.7</v>
      </c>
      <c r="H10661">
        <v>42.438000000000002</v>
      </c>
      <c r="I10661">
        <v>89.73</v>
      </c>
      <c r="J10661">
        <v>5.790389999999995</v>
      </c>
      <c r="K10661">
        <v>5.790389999999995</v>
      </c>
    </row>
    <row r="10662" spans="1:11" x14ac:dyDescent="0.35">
      <c r="A10662" s="3" t="str">
        <f t="shared" si="498"/>
        <v>2023</v>
      </c>
      <c r="B10662" s="3" t="str">
        <f t="shared" si="499"/>
        <v>03</v>
      </c>
      <c r="C10662" s="3" t="str">
        <f t="shared" si="500"/>
        <v>21</v>
      </c>
      <c r="D10662" s="2">
        <v>45006</v>
      </c>
      <c r="E10662" t="s">
        <v>10660</v>
      </c>
      <c r="F10662">
        <v>122.7</v>
      </c>
      <c r="G10662">
        <v>122.7</v>
      </c>
      <c r="H10662">
        <v>42.438000000000002</v>
      </c>
      <c r="I10662">
        <v>89.73</v>
      </c>
      <c r="J10662">
        <v>5.790389999999995</v>
      </c>
      <c r="K10662">
        <v>5.790389999999995</v>
      </c>
    </row>
    <row r="10663" spans="1:11" x14ac:dyDescent="0.35">
      <c r="A10663" s="3" t="str">
        <f t="shared" si="498"/>
        <v>2023</v>
      </c>
      <c r="B10663" s="3" t="str">
        <f t="shared" si="499"/>
        <v>03</v>
      </c>
      <c r="C10663" s="3" t="str">
        <f t="shared" si="500"/>
        <v>21</v>
      </c>
      <c r="D10663" s="2">
        <v>45006</v>
      </c>
      <c r="E10663" t="s">
        <v>10661</v>
      </c>
      <c r="F10663">
        <v>130.77000000000001</v>
      </c>
      <c r="G10663">
        <v>130.77000000000001</v>
      </c>
      <c r="H10663">
        <v>42.438000000000002</v>
      </c>
      <c r="I10663">
        <v>89.73</v>
      </c>
      <c r="J10663">
        <v>13.860390000000002</v>
      </c>
      <c r="K10663">
        <v>13.860390000000002</v>
      </c>
    </row>
    <row r="10664" spans="1:11" x14ac:dyDescent="0.35">
      <c r="A10664" s="3" t="str">
        <f t="shared" si="498"/>
        <v>2023</v>
      </c>
      <c r="B10664" s="3" t="str">
        <f t="shared" si="499"/>
        <v>03</v>
      </c>
      <c r="C10664" s="3" t="str">
        <f t="shared" si="500"/>
        <v>21</v>
      </c>
      <c r="D10664" s="2">
        <v>45006</v>
      </c>
      <c r="E10664" t="s">
        <v>10662</v>
      </c>
      <c r="F10664">
        <v>134.1</v>
      </c>
      <c r="G10664">
        <v>134.1</v>
      </c>
      <c r="H10664">
        <v>42.438000000000002</v>
      </c>
      <c r="I10664">
        <v>89.73</v>
      </c>
      <c r="J10664">
        <v>17.190389999999987</v>
      </c>
      <c r="K10664">
        <v>17.190389999999987</v>
      </c>
    </row>
    <row r="10665" spans="1:11" x14ac:dyDescent="0.35">
      <c r="A10665" s="3" t="str">
        <f t="shared" si="498"/>
        <v>2023</v>
      </c>
      <c r="B10665" s="3" t="str">
        <f t="shared" si="499"/>
        <v>03</v>
      </c>
      <c r="C10665" s="3" t="str">
        <f t="shared" si="500"/>
        <v>21</v>
      </c>
      <c r="D10665" s="2">
        <v>45006</v>
      </c>
      <c r="E10665" t="s">
        <v>10663</v>
      </c>
      <c r="F10665">
        <v>147.22524000000001</v>
      </c>
      <c r="G10665">
        <v>147.22524000000001</v>
      </c>
      <c r="H10665">
        <v>42.438000000000002</v>
      </c>
      <c r="I10665">
        <v>89.73</v>
      </c>
      <c r="J10665">
        <v>30.315630000000006</v>
      </c>
      <c r="K10665">
        <v>30.315630000000006</v>
      </c>
    </row>
    <row r="10666" spans="1:11" x14ac:dyDescent="0.35">
      <c r="A10666" s="3" t="str">
        <f t="shared" si="498"/>
        <v>2023</v>
      </c>
      <c r="B10666" s="3" t="str">
        <f t="shared" si="499"/>
        <v>03</v>
      </c>
      <c r="C10666" s="3" t="str">
        <f t="shared" si="500"/>
        <v>21</v>
      </c>
      <c r="D10666" s="2">
        <v>45006</v>
      </c>
      <c r="E10666" t="s">
        <v>10664</v>
      </c>
      <c r="F10666">
        <v>145.59986000000001</v>
      </c>
      <c r="G10666">
        <v>145.59986000000001</v>
      </c>
      <c r="H10666">
        <v>42.438000000000002</v>
      </c>
      <c r="I10666">
        <v>89.73</v>
      </c>
      <c r="J10666">
        <v>28.690249999999999</v>
      </c>
      <c r="K10666">
        <v>28.690249999999999</v>
      </c>
    </row>
    <row r="10667" spans="1:11" x14ac:dyDescent="0.35">
      <c r="A10667" s="3" t="str">
        <f t="shared" si="498"/>
        <v>2023</v>
      </c>
      <c r="B10667" s="3" t="str">
        <f t="shared" si="499"/>
        <v>03</v>
      </c>
      <c r="C10667" s="3" t="str">
        <f t="shared" si="500"/>
        <v>21</v>
      </c>
      <c r="D10667" s="2">
        <v>45006</v>
      </c>
      <c r="E10667" t="s">
        <v>10665</v>
      </c>
      <c r="F10667">
        <v>132.41999999999999</v>
      </c>
      <c r="G10667">
        <v>132.41999999999999</v>
      </c>
      <c r="H10667">
        <v>42.438000000000002</v>
      </c>
      <c r="I10667">
        <v>89.73</v>
      </c>
      <c r="J10667">
        <v>15.51038999999998</v>
      </c>
      <c r="K10667">
        <v>15.51038999999998</v>
      </c>
    </row>
    <row r="10668" spans="1:11" x14ac:dyDescent="0.35">
      <c r="A10668" s="3" t="str">
        <f t="shared" si="498"/>
        <v>2023</v>
      </c>
      <c r="B10668" s="3" t="str">
        <f t="shared" si="499"/>
        <v>03</v>
      </c>
      <c r="C10668" s="3" t="str">
        <f t="shared" si="500"/>
        <v>21</v>
      </c>
      <c r="D10668" s="2">
        <v>45006</v>
      </c>
      <c r="E10668" t="s">
        <v>10666</v>
      </c>
      <c r="F10668">
        <v>127.24</v>
      </c>
      <c r="G10668">
        <v>127.24</v>
      </c>
      <c r="H10668">
        <v>42.438000000000002</v>
      </c>
      <c r="I10668">
        <v>89.73</v>
      </c>
      <c r="J10668">
        <v>10.330389999999987</v>
      </c>
      <c r="K10668">
        <v>10.330389999999987</v>
      </c>
    </row>
    <row r="10669" spans="1:11" x14ac:dyDescent="0.35">
      <c r="A10669" s="3" t="str">
        <f t="shared" si="498"/>
        <v>2023</v>
      </c>
      <c r="B10669" s="3" t="str">
        <f t="shared" si="499"/>
        <v>03</v>
      </c>
      <c r="C10669" s="3" t="str">
        <f t="shared" si="500"/>
        <v>21</v>
      </c>
      <c r="D10669" s="2">
        <v>45006</v>
      </c>
      <c r="E10669" t="s">
        <v>10667</v>
      </c>
      <c r="F10669">
        <v>124.31</v>
      </c>
      <c r="G10669">
        <v>124.31</v>
      </c>
      <c r="H10669">
        <v>42.438000000000002</v>
      </c>
      <c r="I10669">
        <v>89.73</v>
      </c>
      <c r="J10669">
        <v>7.4003899999999945</v>
      </c>
      <c r="K10669">
        <v>7.4003899999999945</v>
      </c>
    </row>
    <row r="10670" spans="1:11" x14ac:dyDescent="0.35">
      <c r="A10670" s="3" t="str">
        <f t="shared" si="498"/>
        <v>2023</v>
      </c>
      <c r="B10670" s="3" t="str">
        <f t="shared" si="499"/>
        <v>03</v>
      </c>
      <c r="C10670" s="3" t="str">
        <f t="shared" si="500"/>
        <v>21</v>
      </c>
      <c r="D10670" s="2">
        <v>45006</v>
      </c>
      <c r="E10670" t="s">
        <v>10668</v>
      </c>
      <c r="F10670">
        <v>112.3</v>
      </c>
      <c r="G10670">
        <v>112.3</v>
      </c>
      <c r="H10670">
        <v>42.438000000000002</v>
      </c>
      <c r="I10670">
        <v>89.73</v>
      </c>
      <c r="J10670">
        <v>-4.6096100000000106</v>
      </c>
      <c r="K10670">
        <v>-4.6096100000000106</v>
      </c>
    </row>
    <row r="10671" spans="1:11" x14ac:dyDescent="0.35">
      <c r="A10671" s="3" t="str">
        <f t="shared" si="498"/>
        <v>2023</v>
      </c>
      <c r="B10671" s="3" t="str">
        <f t="shared" si="499"/>
        <v>03</v>
      </c>
      <c r="C10671" s="3" t="str">
        <f t="shared" si="500"/>
        <v>21</v>
      </c>
      <c r="D10671" s="2">
        <v>45006</v>
      </c>
      <c r="E10671" t="s">
        <v>10669</v>
      </c>
      <c r="F10671">
        <v>112.19</v>
      </c>
      <c r="G10671">
        <v>112.19</v>
      </c>
      <c r="H10671">
        <v>42.438000000000002</v>
      </c>
      <c r="I10671">
        <v>89.73</v>
      </c>
      <c r="J10671">
        <v>-4.7196100000000101</v>
      </c>
      <c r="K10671">
        <v>-4.7196100000000101</v>
      </c>
    </row>
    <row r="10672" spans="1:11" x14ac:dyDescent="0.35">
      <c r="A10672" s="3" t="str">
        <f t="shared" si="498"/>
        <v>2023</v>
      </c>
      <c r="B10672" s="3" t="str">
        <f t="shared" si="499"/>
        <v>03</v>
      </c>
      <c r="C10672" s="3" t="str">
        <f t="shared" si="500"/>
        <v>21</v>
      </c>
      <c r="D10672" s="2">
        <v>45006</v>
      </c>
      <c r="E10672" t="s">
        <v>10670</v>
      </c>
      <c r="F10672">
        <v>119.09</v>
      </c>
      <c r="G10672">
        <v>119.09</v>
      </c>
      <c r="H10672">
        <v>42.438000000000002</v>
      </c>
      <c r="I10672">
        <v>89.73</v>
      </c>
      <c r="J10672">
        <v>2.1803899999999956</v>
      </c>
      <c r="K10672">
        <v>2.1803899999999956</v>
      </c>
    </row>
    <row r="10673" spans="1:11" x14ac:dyDescent="0.35">
      <c r="A10673" s="3" t="str">
        <f t="shared" si="498"/>
        <v>2023</v>
      </c>
      <c r="B10673" s="3" t="str">
        <f t="shared" si="499"/>
        <v>03</v>
      </c>
      <c r="C10673" s="3" t="str">
        <f t="shared" si="500"/>
        <v>21</v>
      </c>
      <c r="D10673" s="2">
        <v>45006</v>
      </c>
      <c r="E10673" t="s">
        <v>10671</v>
      </c>
      <c r="F10673">
        <v>126.43</v>
      </c>
      <c r="G10673">
        <v>126.43</v>
      </c>
      <c r="H10673">
        <v>42.438000000000002</v>
      </c>
      <c r="I10673">
        <v>89.73</v>
      </c>
      <c r="J10673">
        <v>9.520389999999999</v>
      </c>
      <c r="K10673">
        <v>9.520389999999999</v>
      </c>
    </row>
    <row r="10674" spans="1:11" x14ac:dyDescent="0.35">
      <c r="A10674" s="3" t="str">
        <f t="shared" si="498"/>
        <v>2023</v>
      </c>
      <c r="B10674" s="3" t="str">
        <f t="shared" si="499"/>
        <v>03</v>
      </c>
      <c r="C10674" s="3" t="str">
        <f t="shared" si="500"/>
        <v>21</v>
      </c>
      <c r="D10674" s="2">
        <v>45006</v>
      </c>
      <c r="E10674" t="s">
        <v>10672</v>
      </c>
      <c r="F10674">
        <v>132.41999999999999</v>
      </c>
      <c r="G10674">
        <v>132.41999999999999</v>
      </c>
      <c r="H10674">
        <v>42.438000000000002</v>
      </c>
      <c r="I10674">
        <v>89.73</v>
      </c>
      <c r="J10674">
        <v>15.51038999999998</v>
      </c>
      <c r="K10674">
        <v>15.51038999999998</v>
      </c>
    </row>
    <row r="10675" spans="1:11" x14ac:dyDescent="0.35">
      <c r="A10675" s="3" t="str">
        <f t="shared" si="498"/>
        <v>2023</v>
      </c>
      <c r="B10675" s="3" t="str">
        <f t="shared" si="499"/>
        <v>03</v>
      </c>
      <c r="C10675" s="3" t="str">
        <f t="shared" si="500"/>
        <v>21</v>
      </c>
      <c r="D10675" s="2">
        <v>45006</v>
      </c>
      <c r="E10675" t="s">
        <v>10673</v>
      </c>
      <c r="F10675">
        <v>138.72</v>
      </c>
      <c r="G10675">
        <v>138.72</v>
      </c>
      <c r="H10675">
        <v>42.438000000000002</v>
      </c>
      <c r="I10675">
        <v>89.73</v>
      </c>
      <c r="J10675">
        <v>21.810389999999991</v>
      </c>
      <c r="K10675">
        <v>21.810389999999991</v>
      </c>
    </row>
    <row r="10676" spans="1:11" x14ac:dyDescent="0.35">
      <c r="A10676" s="3" t="str">
        <f t="shared" si="498"/>
        <v>2023</v>
      </c>
      <c r="B10676" s="3" t="str">
        <f t="shared" si="499"/>
        <v>03</v>
      </c>
      <c r="C10676" s="3" t="str">
        <f t="shared" si="500"/>
        <v>21</v>
      </c>
      <c r="D10676" s="2">
        <v>45006</v>
      </c>
      <c r="E10676" t="s">
        <v>10674</v>
      </c>
      <c r="F10676">
        <v>148.27000000000001</v>
      </c>
      <c r="G10676">
        <v>148.27000000000001</v>
      </c>
      <c r="H10676">
        <v>42.438000000000002</v>
      </c>
      <c r="I10676">
        <v>89.73</v>
      </c>
      <c r="J10676">
        <v>31.360390000000002</v>
      </c>
      <c r="K10676">
        <v>31.360390000000002</v>
      </c>
    </row>
    <row r="10677" spans="1:11" x14ac:dyDescent="0.35">
      <c r="A10677" s="3" t="str">
        <f t="shared" si="498"/>
        <v>2023</v>
      </c>
      <c r="B10677" s="3" t="str">
        <f t="shared" si="499"/>
        <v>03</v>
      </c>
      <c r="C10677" s="3" t="str">
        <f t="shared" si="500"/>
        <v>21</v>
      </c>
      <c r="D10677" s="2">
        <v>45006</v>
      </c>
      <c r="E10677" t="s">
        <v>10675</v>
      </c>
      <c r="F10677">
        <v>190</v>
      </c>
      <c r="G10677">
        <v>189.99993000000001</v>
      </c>
      <c r="H10677">
        <v>42.438000000000002</v>
      </c>
      <c r="I10677">
        <v>89.73</v>
      </c>
      <c r="J10677">
        <v>73.090389999999985</v>
      </c>
      <c r="K10677">
        <v>73.090319999999991</v>
      </c>
    </row>
    <row r="10678" spans="1:11" x14ac:dyDescent="0.35">
      <c r="A10678" s="3" t="str">
        <f t="shared" si="498"/>
        <v>2023</v>
      </c>
      <c r="B10678" s="3" t="str">
        <f t="shared" si="499"/>
        <v>03</v>
      </c>
      <c r="C10678" s="3" t="str">
        <f t="shared" si="500"/>
        <v>21</v>
      </c>
      <c r="D10678" s="2">
        <v>45006</v>
      </c>
      <c r="E10678" t="s">
        <v>10676</v>
      </c>
      <c r="F10678">
        <v>160</v>
      </c>
      <c r="G10678">
        <v>160</v>
      </c>
      <c r="H10678">
        <v>42.438000000000002</v>
      </c>
      <c r="I10678">
        <v>89.73</v>
      </c>
      <c r="J10678">
        <v>43.090389999999992</v>
      </c>
      <c r="K10678">
        <v>43.090389999999992</v>
      </c>
    </row>
    <row r="10679" spans="1:11" x14ac:dyDescent="0.35">
      <c r="A10679" s="3" t="str">
        <f t="shared" si="498"/>
        <v>2023</v>
      </c>
      <c r="B10679" s="3" t="str">
        <f t="shared" si="499"/>
        <v>03</v>
      </c>
      <c r="C10679" s="3" t="str">
        <f t="shared" si="500"/>
        <v>21</v>
      </c>
      <c r="D10679" s="2">
        <v>45006</v>
      </c>
      <c r="E10679" t="s">
        <v>10677</v>
      </c>
      <c r="F10679">
        <v>139.16999999999999</v>
      </c>
      <c r="G10679">
        <v>139.16999999999999</v>
      </c>
      <c r="H10679">
        <v>42.438000000000002</v>
      </c>
      <c r="I10679">
        <v>89.73</v>
      </c>
      <c r="J10679">
        <v>22.26038999999998</v>
      </c>
      <c r="K10679">
        <v>22.26038999999998</v>
      </c>
    </row>
    <row r="10680" spans="1:11" x14ac:dyDescent="0.35">
      <c r="A10680" s="3" t="str">
        <f t="shared" si="498"/>
        <v>2023</v>
      </c>
      <c r="B10680" s="3" t="str">
        <f t="shared" si="499"/>
        <v>03</v>
      </c>
      <c r="C10680" s="3" t="str">
        <f t="shared" si="500"/>
        <v>21</v>
      </c>
      <c r="D10680" s="2">
        <v>45006</v>
      </c>
      <c r="E10680" t="s">
        <v>10678</v>
      </c>
      <c r="F10680">
        <v>134.02000000000001</v>
      </c>
      <c r="G10680">
        <v>134.02000000000001</v>
      </c>
      <c r="H10680">
        <v>42.438000000000002</v>
      </c>
      <c r="I10680">
        <v>89.73</v>
      </c>
      <c r="J10680">
        <v>17.110390000000002</v>
      </c>
      <c r="K10680">
        <v>17.110390000000002</v>
      </c>
    </row>
    <row r="10681" spans="1:11" x14ac:dyDescent="0.35">
      <c r="A10681" s="3" t="str">
        <f t="shared" si="498"/>
        <v>2023</v>
      </c>
      <c r="B10681" s="3" t="str">
        <f t="shared" si="499"/>
        <v>03</v>
      </c>
      <c r="C10681" s="3" t="str">
        <f t="shared" si="500"/>
        <v>21</v>
      </c>
      <c r="D10681" s="2">
        <v>45006</v>
      </c>
      <c r="E10681" t="s">
        <v>10679</v>
      </c>
      <c r="F10681">
        <v>130.77000000000001</v>
      </c>
      <c r="G10681">
        <v>130.77000000000001</v>
      </c>
      <c r="H10681">
        <v>42.438000000000002</v>
      </c>
      <c r="I10681">
        <v>89.73</v>
      </c>
      <c r="J10681">
        <v>13.860390000000002</v>
      </c>
      <c r="K10681">
        <v>13.860390000000002</v>
      </c>
    </row>
    <row r="10682" spans="1:11" x14ac:dyDescent="0.35">
      <c r="A10682" s="3" t="str">
        <f t="shared" si="498"/>
        <v>2023</v>
      </c>
      <c r="B10682" s="3" t="str">
        <f t="shared" si="499"/>
        <v>03</v>
      </c>
      <c r="C10682" s="3" t="str">
        <f t="shared" si="500"/>
        <v>22</v>
      </c>
      <c r="D10682" s="2">
        <v>45007</v>
      </c>
      <c r="E10682" t="s">
        <v>10680</v>
      </c>
      <c r="F10682">
        <v>127</v>
      </c>
      <c r="G10682">
        <v>127</v>
      </c>
      <c r="H10682">
        <v>45.825000000000003</v>
      </c>
      <c r="I10682">
        <v>89.67</v>
      </c>
      <c r="J10682">
        <v>3.3378099999999975</v>
      </c>
      <c r="K10682">
        <v>3.3378099999999975</v>
      </c>
    </row>
    <row r="10683" spans="1:11" x14ac:dyDescent="0.35">
      <c r="A10683" s="3" t="str">
        <f t="shared" si="498"/>
        <v>2023</v>
      </c>
      <c r="B10683" s="3" t="str">
        <f t="shared" si="499"/>
        <v>03</v>
      </c>
      <c r="C10683" s="3" t="str">
        <f t="shared" si="500"/>
        <v>22</v>
      </c>
      <c r="D10683" s="2">
        <v>45007</v>
      </c>
      <c r="E10683" t="s">
        <v>10681</v>
      </c>
      <c r="F10683">
        <v>123.63</v>
      </c>
      <c r="G10683">
        <v>123.63</v>
      </c>
      <c r="H10683">
        <v>45.825000000000003</v>
      </c>
      <c r="I10683">
        <v>89.67</v>
      </c>
      <c r="J10683">
        <v>-3.2190000000007046E-2</v>
      </c>
      <c r="K10683">
        <v>-3.2190000000007046E-2</v>
      </c>
    </row>
    <row r="10684" spans="1:11" x14ac:dyDescent="0.35">
      <c r="A10684" s="3" t="str">
        <f t="shared" si="498"/>
        <v>2023</v>
      </c>
      <c r="B10684" s="3" t="str">
        <f t="shared" si="499"/>
        <v>03</v>
      </c>
      <c r="C10684" s="3" t="str">
        <f t="shared" si="500"/>
        <v>22</v>
      </c>
      <c r="D10684" s="2">
        <v>45007</v>
      </c>
      <c r="E10684" t="s">
        <v>10682</v>
      </c>
      <c r="F10684">
        <v>120</v>
      </c>
      <c r="G10684">
        <v>120</v>
      </c>
      <c r="H10684">
        <v>45.825000000000003</v>
      </c>
      <c r="I10684">
        <v>89.67</v>
      </c>
      <c r="J10684">
        <v>-3.6621900000000025</v>
      </c>
      <c r="K10684">
        <v>-3.6621900000000025</v>
      </c>
    </row>
    <row r="10685" spans="1:11" x14ac:dyDescent="0.35">
      <c r="A10685" s="3" t="str">
        <f t="shared" si="498"/>
        <v>2023</v>
      </c>
      <c r="B10685" s="3" t="str">
        <f t="shared" si="499"/>
        <v>03</v>
      </c>
      <c r="C10685" s="3" t="str">
        <f t="shared" si="500"/>
        <v>22</v>
      </c>
      <c r="D10685" s="2">
        <v>45007</v>
      </c>
      <c r="E10685" t="s">
        <v>10683</v>
      </c>
      <c r="F10685">
        <v>114.2</v>
      </c>
      <c r="G10685">
        <v>114.2</v>
      </c>
      <c r="H10685">
        <v>45.825000000000003</v>
      </c>
      <c r="I10685">
        <v>89.67</v>
      </c>
      <c r="J10685">
        <v>-9.4621899999999997</v>
      </c>
      <c r="K10685">
        <v>-9.4621899999999997</v>
      </c>
    </row>
    <row r="10686" spans="1:11" x14ac:dyDescent="0.35">
      <c r="A10686" s="3" t="str">
        <f t="shared" si="498"/>
        <v>2023</v>
      </c>
      <c r="B10686" s="3" t="str">
        <f t="shared" si="499"/>
        <v>03</v>
      </c>
      <c r="C10686" s="3" t="str">
        <f t="shared" si="500"/>
        <v>22</v>
      </c>
      <c r="D10686" s="2">
        <v>45007</v>
      </c>
      <c r="E10686" t="s">
        <v>10684</v>
      </c>
      <c r="F10686">
        <v>116</v>
      </c>
      <c r="G10686">
        <v>116</v>
      </c>
      <c r="H10686">
        <v>45.825000000000003</v>
      </c>
      <c r="I10686">
        <v>89.67</v>
      </c>
      <c r="J10686">
        <v>-7.6621900000000025</v>
      </c>
      <c r="K10686">
        <v>-7.6621900000000025</v>
      </c>
    </row>
    <row r="10687" spans="1:11" x14ac:dyDescent="0.35">
      <c r="A10687" s="3" t="str">
        <f t="shared" si="498"/>
        <v>2023</v>
      </c>
      <c r="B10687" s="3" t="str">
        <f t="shared" si="499"/>
        <v>03</v>
      </c>
      <c r="C10687" s="3" t="str">
        <f t="shared" si="500"/>
        <v>22</v>
      </c>
      <c r="D10687" s="2">
        <v>45007</v>
      </c>
      <c r="E10687" t="s">
        <v>10685</v>
      </c>
      <c r="F10687">
        <v>126.12</v>
      </c>
      <c r="G10687">
        <v>126.12</v>
      </c>
      <c r="H10687">
        <v>45.825000000000003</v>
      </c>
      <c r="I10687">
        <v>89.67</v>
      </c>
      <c r="J10687">
        <v>2.457810000000002</v>
      </c>
      <c r="K10687">
        <v>2.457810000000002</v>
      </c>
    </row>
    <row r="10688" spans="1:11" x14ac:dyDescent="0.35">
      <c r="A10688" s="3" t="str">
        <f t="shared" si="498"/>
        <v>2023</v>
      </c>
      <c r="B10688" s="3" t="str">
        <f t="shared" si="499"/>
        <v>03</v>
      </c>
      <c r="C10688" s="3" t="str">
        <f t="shared" si="500"/>
        <v>22</v>
      </c>
      <c r="D10688" s="2">
        <v>45007</v>
      </c>
      <c r="E10688" t="s">
        <v>10686</v>
      </c>
      <c r="F10688">
        <v>133.5</v>
      </c>
      <c r="G10688">
        <v>133.5</v>
      </c>
      <c r="H10688">
        <v>45.825000000000003</v>
      </c>
      <c r="I10688">
        <v>89.67</v>
      </c>
      <c r="J10688">
        <v>9.8378099999999975</v>
      </c>
      <c r="K10688">
        <v>9.8378099999999975</v>
      </c>
    </row>
    <row r="10689" spans="1:11" x14ac:dyDescent="0.35">
      <c r="A10689" s="3" t="str">
        <f t="shared" si="498"/>
        <v>2023</v>
      </c>
      <c r="B10689" s="3" t="str">
        <f t="shared" si="499"/>
        <v>03</v>
      </c>
      <c r="C10689" s="3" t="str">
        <f t="shared" si="500"/>
        <v>22</v>
      </c>
      <c r="D10689" s="2">
        <v>45007</v>
      </c>
      <c r="E10689" t="s">
        <v>10687</v>
      </c>
      <c r="F10689">
        <v>138.34</v>
      </c>
      <c r="G10689">
        <v>138.34</v>
      </c>
      <c r="H10689">
        <v>45.825000000000003</v>
      </c>
      <c r="I10689">
        <v>89.67</v>
      </c>
      <c r="J10689">
        <v>14.677810000000001</v>
      </c>
      <c r="K10689">
        <v>14.677810000000001</v>
      </c>
    </row>
    <row r="10690" spans="1:11" x14ac:dyDescent="0.35">
      <c r="A10690" s="3" t="str">
        <f t="shared" si="498"/>
        <v>2023</v>
      </c>
      <c r="B10690" s="3" t="str">
        <f t="shared" si="499"/>
        <v>03</v>
      </c>
      <c r="C10690" s="3" t="str">
        <f t="shared" si="500"/>
        <v>22</v>
      </c>
      <c r="D10690" s="2">
        <v>45007</v>
      </c>
      <c r="E10690" t="s">
        <v>10688</v>
      </c>
      <c r="F10690">
        <v>135</v>
      </c>
      <c r="G10690">
        <v>135</v>
      </c>
      <c r="H10690">
        <v>45.825000000000003</v>
      </c>
      <c r="I10690">
        <v>89.67</v>
      </c>
      <c r="J10690">
        <v>11.337809999999998</v>
      </c>
      <c r="K10690">
        <v>11.337809999999998</v>
      </c>
    </row>
    <row r="10691" spans="1:11" x14ac:dyDescent="0.35">
      <c r="A10691" s="3" t="str">
        <f t="shared" ref="A10691:A10754" si="501">LEFT(E10691,4)</f>
        <v>2023</v>
      </c>
      <c r="B10691" s="3" t="str">
        <f t="shared" ref="B10691:B10754" si="502">MID(E10691,6,2)</f>
        <v>03</v>
      </c>
      <c r="C10691" s="3" t="str">
        <f t="shared" ref="C10691:C10754" si="503">MID(E10691,9,2)</f>
        <v>22</v>
      </c>
      <c r="D10691" s="2">
        <v>45007</v>
      </c>
      <c r="E10691" t="s">
        <v>10689</v>
      </c>
      <c r="F10691">
        <v>128.51935</v>
      </c>
      <c r="G10691">
        <v>129.47</v>
      </c>
      <c r="H10691">
        <v>45.825000000000003</v>
      </c>
      <c r="I10691">
        <v>89.67</v>
      </c>
      <c r="J10691">
        <v>4.8571600000000004</v>
      </c>
      <c r="K10691">
        <v>5.8078099999999964</v>
      </c>
    </row>
    <row r="10692" spans="1:11" x14ac:dyDescent="0.35">
      <c r="A10692" s="3" t="str">
        <f t="shared" si="501"/>
        <v>2023</v>
      </c>
      <c r="B10692" s="3" t="str">
        <f t="shared" si="502"/>
        <v>03</v>
      </c>
      <c r="C10692" s="3" t="str">
        <f t="shared" si="503"/>
        <v>22</v>
      </c>
      <c r="D10692" s="2">
        <v>45007</v>
      </c>
      <c r="E10692" t="s">
        <v>10690</v>
      </c>
      <c r="F10692">
        <v>120.43115</v>
      </c>
      <c r="G10692">
        <v>121.65</v>
      </c>
      <c r="H10692">
        <v>45.825000000000003</v>
      </c>
      <c r="I10692">
        <v>89.67</v>
      </c>
      <c r="J10692">
        <v>-3.2310400000000001</v>
      </c>
      <c r="K10692">
        <v>-2.0121899999999968</v>
      </c>
    </row>
    <row r="10693" spans="1:11" x14ac:dyDescent="0.35">
      <c r="A10693" s="3" t="str">
        <f t="shared" si="501"/>
        <v>2023</v>
      </c>
      <c r="B10693" s="3" t="str">
        <f t="shared" si="502"/>
        <v>03</v>
      </c>
      <c r="C10693" s="3" t="str">
        <f t="shared" si="503"/>
        <v>22</v>
      </c>
      <c r="D10693" s="2">
        <v>45007</v>
      </c>
      <c r="E10693" t="s">
        <v>10691</v>
      </c>
      <c r="F10693">
        <v>115.9785</v>
      </c>
      <c r="G10693">
        <v>116</v>
      </c>
      <c r="H10693">
        <v>45.825000000000003</v>
      </c>
      <c r="I10693">
        <v>89.67</v>
      </c>
      <c r="J10693">
        <v>-7.6836900000000057</v>
      </c>
      <c r="K10693">
        <v>-7.6621900000000025</v>
      </c>
    </row>
    <row r="10694" spans="1:11" x14ac:dyDescent="0.35">
      <c r="A10694" s="3" t="str">
        <f t="shared" si="501"/>
        <v>2023</v>
      </c>
      <c r="B10694" s="3" t="str">
        <f t="shared" si="502"/>
        <v>03</v>
      </c>
      <c r="C10694" s="3" t="str">
        <f t="shared" si="503"/>
        <v>22</v>
      </c>
      <c r="D10694" s="2">
        <v>45007</v>
      </c>
      <c r="E10694" t="s">
        <v>10692</v>
      </c>
      <c r="F10694">
        <v>105.5</v>
      </c>
      <c r="G10694">
        <v>105.5</v>
      </c>
      <c r="H10694">
        <v>45.825000000000003</v>
      </c>
      <c r="I10694">
        <v>89.67</v>
      </c>
      <c r="J10694">
        <v>-18.162190000000002</v>
      </c>
      <c r="K10694">
        <v>-18.162190000000002</v>
      </c>
    </row>
    <row r="10695" spans="1:11" x14ac:dyDescent="0.35">
      <c r="A10695" s="3" t="str">
        <f t="shared" si="501"/>
        <v>2023</v>
      </c>
      <c r="B10695" s="3" t="str">
        <f t="shared" si="502"/>
        <v>03</v>
      </c>
      <c r="C10695" s="3" t="str">
        <f t="shared" si="503"/>
        <v>22</v>
      </c>
      <c r="D10695" s="2">
        <v>45007</v>
      </c>
      <c r="E10695" t="s">
        <v>10693</v>
      </c>
      <c r="F10695">
        <v>112</v>
      </c>
      <c r="G10695">
        <v>112</v>
      </c>
      <c r="H10695">
        <v>45.825000000000003</v>
      </c>
      <c r="I10695">
        <v>89.67</v>
      </c>
      <c r="J10695">
        <v>-11.662190000000002</v>
      </c>
      <c r="K10695">
        <v>-11.662190000000002</v>
      </c>
    </row>
    <row r="10696" spans="1:11" x14ac:dyDescent="0.35">
      <c r="A10696" s="3" t="str">
        <f t="shared" si="501"/>
        <v>2023</v>
      </c>
      <c r="B10696" s="3" t="str">
        <f t="shared" si="502"/>
        <v>03</v>
      </c>
      <c r="C10696" s="3" t="str">
        <f t="shared" si="503"/>
        <v>22</v>
      </c>
      <c r="D10696" s="2">
        <v>45007</v>
      </c>
      <c r="E10696" t="s">
        <v>10694</v>
      </c>
      <c r="F10696">
        <v>116</v>
      </c>
      <c r="G10696">
        <v>116</v>
      </c>
      <c r="H10696">
        <v>45.825000000000003</v>
      </c>
      <c r="I10696">
        <v>89.67</v>
      </c>
      <c r="J10696">
        <v>-7.6621900000000025</v>
      </c>
      <c r="K10696">
        <v>-7.6621900000000025</v>
      </c>
    </row>
    <row r="10697" spans="1:11" x14ac:dyDescent="0.35">
      <c r="A10697" s="3" t="str">
        <f t="shared" si="501"/>
        <v>2023</v>
      </c>
      <c r="B10697" s="3" t="str">
        <f t="shared" si="502"/>
        <v>03</v>
      </c>
      <c r="C10697" s="3" t="str">
        <f t="shared" si="503"/>
        <v>22</v>
      </c>
      <c r="D10697" s="2">
        <v>45007</v>
      </c>
      <c r="E10697" t="s">
        <v>10695</v>
      </c>
      <c r="F10697">
        <v>124.08</v>
      </c>
      <c r="G10697">
        <v>124.08</v>
      </c>
      <c r="H10697">
        <v>45.825000000000003</v>
      </c>
      <c r="I10697">
        <v>89.67</v>
      </c>
      <c r="J10697">
        <v>0.4178099999999958</v>
      </c>
      <c r="K10697">
        <v>0.4178099999999958</v>
      </c>
    </row>
    <row r="10698" spans="1:11" x14ac:dyDescent="0.35">
      <c r="A10698" s="3" t="str">
        <f t="shared" si="501"/>
        <v>2023</v>
      </c>
      <c r="B10698" s="3" t="str">
        <f t="shared" si="502"/>
        <v>03</v>
      </c>
      <c r="C10698" s="3" t="str">
        <f t="shared" si="503"/>
        <v>22</v>
      </c>
      <c r="D10698" s="2">
        <v>45007</v>
      </c>
      <c r="E10698" t="s">
        <v>10696</v>
      </c>
      <c r="F10698">
        <v>132.11000000000001</v>
      </c>
      <c r="G10698">
        <v>132.11000000000001</v>
      </c>
      <c r="H10698">
        <v>45.825000000000003</v>
      </c>
      <c r="I10698">
        <v>89.67</v>
      </c>
      <c r="J10698">
        <v>8.4478100000000111</v>
      </c>
      <c r="K10698">
        <v>8.4478100000000111</v>
      </c>
    </row>
    <row r="10699" spans="1:11" x14ac:dyDescent="0.35">
      <c r="A10699" s="3" t="str">
        <f t="shared" si="501"/>
        <v>2023</v>
      </c>
      <c r="B10699" s="3" t="str">
        <f t="shared" si="502"/>
        <v>03</v>
      </c>
      <c r="C10699" s="3" t="str">
        <f t="shared" si="503"/>
        <v>22</v>
      </c>
      <c r="D10699" s="2">
        <v>45007</v>
      </c>
      <c r="E10699" t="s">
        <v>10697</v>
      </c>
      <c r="F10699">
        <v>144.16014999999999</v>
      </c>
      <c r="G10699">
        <v>144.16014999999999</v>
      </c>
      <c r="H10699">
        <v>45.825000000000003</v>
      </c>
      <c r="I10699">
        <v>89.67</v>
      </c>
      <c r="J10699">
        <v>20.497959999999985</v>
      </c>
      <c r="K10699">
        <v>20.497959999999985</v>
      </c>
    </row>
    <row r="10700" spans="1:11" x14ac:dyDescent="0.35">
      <c r="A10700" s="3" t="str">
        <f t="shared" si="501"/>
        <v>2023</v>
      </c>
      <c r="B10700" s="3" t="str">
        <f t="shared" si="502"/>
        <v>03</v>
      </c>
      <c r="C10700" s="3" t="str">
        <f t="shared" si="503"/>
        <v>22</v>
      </c>
      <c r="D10700" s="2">
        <v>45007</v>
      </c>
      <c r="E10700" t="s">
        <v>10698</v>
      </c>
      <c r="F10700">
        <v>165.99</v>
      </c>
      <c r="G10700">
        <v>165.99</v>
      </c>
      <c r="H10700">
        <v>45.825000000000003</v>
      </c>
      <c r="I10700">
        <v>89.67</v>
      </c>
      <c r="J10700">
        <v>42.327810000000007</v>
      </c>
      <c r="K10700">
        <v>42.327810000000007</v>
      </c>
    </row>
    <row r="10701" spans="1:11" x14ac:dyDescent="0.35">
      <c r="A10701" s="3" t="str">
        <f t="shared" si="501"/>
        <v>2023</v>
      </c>
      <c r="B10701" s="3" t="str">
        <f t="shared" si="502"/>
        <v>03</v>
      </c>
      <c r="C10701" s="3" t="str">
        <f t="shared" si="503"/>
        <v>22</v>
      </c>
      <c r="D10701" s="2">
        <v>45007</v>
      </c>
      <c r="E10701" t="s">
        <v>10699</v>
      </c>
      <c r="F10701">
        <v>195</v>
      </c>
      <c r="G10701">
        <v>195</v>
      </c>
      <c r="H10701">
        <v>45.825000000000003</v>
      </c>
      <c r="I10701">
        <v>89.67</v>
      </c>
      <c r="J10701">
        <v>71.33780999999999</v>
      </c>
      <c r="K10701">
        <v>71.33780999999999</v>
      </c>
    </row>
    <row r="10702" spans="1:11" x14ac:dyDescent="0.35">
      <c r="A10702" s="3" t="str">
        <f t="shared" si="501"/>
        <v>2023</v>
      </c>
      <c r="B10702" s="3" t="str">
        <f t="shared" si="502"/>
        <v>03</v>
      </c>
      <c r="C10702" s="3" t="str">
        <f t="shared" si="503"/>
        <v>22</v>
      </c>
      <c r="D10702" s="2">
        <v>45007</v>
      </c>
      <c r="E10702" t="s">
        <v>10700</v>
      </c>
      <c r="F10702">
        <v>187</v>
      </c>
      <c r="G10702">
        <v>187</v>
      </c>
      <c r="H10702">
        <v>45.825000000000003</v>
      </c>
      <c r="I10702">
        <v>89.67</v>
      </c>
      <c r="J10702">
        <v>63.337809999999998</v>
      </c>
      <c r="K10702">
        <v>63.337809999999998</v>
      </c>
    </row>
    <row r="10703" spans="1:11" x14ac:dyDescent="0.35">
      <c r="A10703" s="3" t="str">
        <f t="shared" si="501"/>
        <v>2023</v>
      </c>
      <c r="B10703" s="3" t="str">
        <f t="shared" si="502"/>
        <v>03</v>
      </c>
      <c r="C10703" s="3" t="str">
        <f t="shared" si="503"/>
        <v>22</v>
      </c>
      <c r="D10703" s="2">
        <v>45007</v>
      </c>
      <c r="E10703" t="s">
        <v>10701</v>
      </c>
      <c r="F10703">
        <v>144.69999999999999</v>
      </c>
      <c r="G10703">
        <v>144.69999999999999</v>
      </c>
      <c r="H10703">
        <v>45.825000000000003</v>
      </c>
      <c r="I10703">
        <v>89.67</v>
      </c>
      <c r="J10703">
        <v>21.037809999999986</v>
      </c>
      <c r="K10703">
        <v>21.037809999999986</v>
      </c>
    </row>
    <row r="10704" spans="1:11" x14ac:dyDescent="0.35">
      <c r="A10704" s="3" t="str">
        <f t="shared" si="501"/>
        <v>2023</v>
      </c>
      <c r="B10704" s="3" t="str">
        <f t="shared" si="502"/>
        <v>03</v>
      </c>
      <c r="C10704" s="3" t="str">
        <f t="shared" si="503"/>
        <v>22</v>
      </c>
      <c r="D10704" s="2">
        <v>45007</v>
      </c>
      <c r="E10704" t="s">
        <v>10702</v>
      </c>
      <c r="F10704">
        <v>132.76</v>
      </c>
      <c r="G10704">
        <v>132.76</v>
      </c>
      <c r="H10704">
        <v>45.825000000000003</v>
      </c>
      <c r="I10704">
        <v>89.67</v>
      </c>
      <c r="J10704">
        <v>9.0978099999999884</v>
      </c>
      <c r="K10704">
        <v>9.0978099999999884</v>
      </c>
    </row>
    <row r="10705" spans="1:11" x14ac:dyDescent="0.35">
      <c r="A10705" s="3" t="str">
        <f t="shared" si="501"/>
        <v>2023</v>
      </c>
      <c r="B10705" s="3" t="str">
        <f t="shared" si="502"/>
        <v>03</v>
      </c>
      <c r="C10705" s="3" t="str">
        <f t="shared" si="503"/>
        <v>22</v>
      </c>
      <c r="D10705" s="2">
        <v>45007</v>
      </c>
      <c r="E10705" t="s">
        <v>10703</v>
      </c>
      <c r="F10705">
        <v>127.68</v>
      </c>
      <c r="G10705">
        <v>127.68</v>
      </c>
      <c r="H10705">
        <v>45.825000000000003</v>
      </c>
      <c r="I10705">
        <v>89.67</v>
      </c>
      <c r="J10705">
        <v>4.0178100000000043</v>
      </c>
      <c r="K10705">
        <v>4.0178100000000043</v>
      </c>
    </row>
    <row r="10706" spans="1:11" x14ac:dyDescent="0.35">
      <c r="A10706" s="3" t="str">
        <f t="shared" si="501"/>
        <v>2023</v>
      </c>
      <c r="B10706" s="3" t="str">
        <f t="shared" si="502"/>
        <v>03</v>
      </c>
      <c r="C10706" s="3" t="str">
        <f t="shared" si="503"/>
        <v>23</v>
      </c>
      <c r="D10706" s="2">
        <v>45008</v>
      </c>
      <c r="E10706" t="s">
        <v>10704</v>
      </c>
      <c r="F10706">
        <v>128.69</v>
      </c>
      <c r="G10706">
        <v>128.69</v>
      </c>
      <c r="H10706">
        <v>43.8</v>
      </c>
      <c r="I10706">
        <v>92.58</v>
      </c>
      <c r="J10706">
        <v>8.0389400000000037</v>
      </c>
      <c r="K10706">
        <v>8.0389400000000037</v>
      </c>
    </row>
    <row r="10707" spans="1:11" x14ac:dyDescent="0.35">
      <c r="A10707" s="3" t="str">
        <f t="shared" si="501"/>
        <v>2023</v>
      </c>
      <c r="B10707" s="3" t="str">
        <f t="shared" si="502"/>
        <v>03</v>
      </c>
      <c r="C10707" s="3" t="str">
        <f t="shared" si="503"/>
        <v>23</v>
      </c>
      <c r="D10707" s="2">
        <v>45008</v>
      </c>
      <c r="E10707" t="s">
        <v>10705</v>
      </c>
      <c r="F10707">
        <v>120</v>
      </c>
      <c r="G10707">
        <v>120</v>
      </c>
      <c r="H10707">
        <v>43.8</v>
      </c>
      <c r="I10707">
        <v>92.58</v>
      </c>
      <c r="J10707">
        <v>-0.65105999999999398</v>
      </c>
      <c r="K10707">
        <v>-0.65105999999999398</v>
      </c>
    </row>
    <row r="10708" spans="1:11" x14ac:dyDescent="0.35">
      <c r="A10708" s="3" t="str">
        <f t="shared" si="501"/>
        <v>2023</v>
      </c>
      <c r="B10708" s="3" t="str">
        <f t="shared" si="502"/>
        <v>03</v>
      </c>
      <c r="C10708" s="3" t="str">
        <f t="shared" si="503"/>
        <v>23</v>
      </c>
      <c r="D10708" s="2">
        <v>45008</v>
      </c>
      <c r="E10708" t="s">
        <v>10706</v>
      </c>
      <c r="F10708">
        <v>114.27</v>
      </c>
      <c r="G10708">
        <v>114.27</v>
      </c>
      <c r="H10708">
        <v>43.8</v>
      </c>
      <c r="I10708">
        <v>92.58</v>
      </c>
      <c r="J10708">
        <v>-6.381059999999998</v>
      </c>
      <c r="K10708">
        <v>-6.381059999999998</v>
      </c>
    </row>
    <row r="10709" spans="1:11" x14ac:dyDescent="0.35">
      <c r="A10709" s="3" t="str">
        <f t="shared" si="501"/>
        <v>2023</v>
      </c>
      <c r="B10709" s="3" t="str">
        <f t="shared" si="502"/>
        <v>03</v>
      </c>
      <c r="C10709" s="3" t="str">
        <f t="shared" si="503"/>
        <v>23</v>
      </c>
      <c r="D10709" s="2">
        <v>45008</v>
      </c>
      <c r="E10709" t="s">
        <v>10707</v>
      </c>
      <c r="F10709">
        <v>111.36</v>
      </c>
      <c r="G10709">
        <v>111.36</v>
      </c>
      <c r="H10709">
        <v>43.8</v>
      </c>
      <c r="I10709">
        <v>92.58</v>
      </c>
      <c r="J10709">
        <v>-9.2910599999999945</v>
      </c>
      <c r="K10709">
        <v>-9.2910599999999945</v>
      </c>
    </row>
    <row r="10710" spans="1:11" x14ac:dyDescent="0.35">
      <c r="A10710" s="3" t="str">
        <f t="shared" si="501"/>
        <v>2023</v>
      </c>
      <c r="B10710" s="3" t="str">
        <f t="shared" si="502"/>
        <v>03</v>
      </c>
      <c r="C10710" s="3" t="str">
        <f t="shared" si="503"/>
        <v>23</v>
      </c>
      <c r="D10710" s="2">
        <v>45008</v>
      </c>
      <c r="E10710" t="s">
        <v>10708</v>
      </c>
      <c r="F10710">
        <v>116.61</v>
      </c>
      <c r="G10710">
        <v>116.61</v>
      </c>
      <c r="H10710">
        <v>43.8</v>
      </c>
      <c r="I10710">
        <v>92.58</v>
      </c>
      <c r="J10710">
        <v>-4.0410599999999945</v>
      </c>
      <c r="K10710">
        <v>-4.0410599999999945</v>
      </c>
    </row>
    <row r="10711" spans="1:11" x14ac:dyDescent="0.35">
      <c r="A10711" s="3" t="str">
        <f t="shared" si="501"/>
        <v>2023</v>
      </c>
      <c r="B10711" s="3" t="str">
        <f t="shared" si="502"/>
        <v>03</v>
      </c>
      <c r="C10711" s="3" t="str">
        <f t="shared" si="503"/>
        <v>23</v>
      </c>
      <c r="D10711" s="2">
        <v>45008</v>
      </c>
      <c r="E10711" t="s">
        <v>10709</v>
      </c>
      <c r="F10711">
        <v>128.35</v>
      </c>
      <c r="G10711">
        <v>128.35</v>
      </c>
      <c r="H10711">
        <v>43.8</v>
      </c>
      <c r="I10711">
        <v>92.58</v>
      </c>
      <c r="J10711">
        <v>7.6989400000000003</v>
      </c>
      <c r="K10711">
        <v>7.6989400000000003</v>
      </c>
    </row>
    <row r="10712" spans="1:11" x14ac:dyDescent="0.35">
      <c r="A10712" s="3" t="str">
        <f t="shared" si="501"/>
        <v>2023</v>
      </c>
      <c r="B10712" s="3" t="str">
        <f t="shared" si="502"/>
        <v>03</v>
      </c>
      <c r="C10712" s="3" t="str">
        <f t="shared" si="503"/>
        <v>23</v>
      </c>
      <c r="D10712" s="2">
        <v>45008</v>
      </c>
      <c r="E10712" t="s">
        <v>10710</v>
      </c>
      <c r="F10712">
        <v>135.26</v>
      </c>
      <c r="G10712">
        <v>135.26</v>
      </c>
      <c r="H10712">
        <v>43.8</v>
      </c>
      <c r="I10712">
        <v>92.58</v>
      </c>
      <c r="J10712">
        <v>14.608939999999997</v>
      </c>
      <c r="K10712">
        <v>14.608939999999997</v>
      </c>
    </row>
    <row r="10713" spans="1:11" x14ac:dyDescent="0.35">
      <c r="A10713" s="3" t="str">
        <f t="shared" si="501"/>
        <v>2023</v>
      </c>
      <c r="B10713" s="3" t="str">
        <f t="shared" si="502"/>
        <v>03</v>
      </c>
      <c r="C10713" s="3" t="str">
        <f t="shared" si="503"/>
        <v>23</v>
      </c>
      <c r="D10713" s="2">
        <v>45008</v>
      </c>
      <c r="E10713" t="s">
        <v>10711</v>
      </c>
      <c r="F10713">
        <v>161.13</v>
      </c>
      <c r="G10713">
        <v>161.13</v>
      </c>
      <c r="H10713">
        <v>43.8</v>
      </c>
      <c r="I10713">
        <v>92.58</v>
      </c>
      <c r="J10713">
        <v>40.478940000000001</v>
      </c>
      <c r="K10713">
        <v>40.478940000000001</v>
      </c>
    </row>
    <row r="10714" spans="1:11" x14ac:dyDescent="0.35">
      <c r="A10714" s="3" t="str">
        <f t="shared" si="501"/>
        <v>2023</v>
      </c>
      <c r="B10714" s="3" t="str">
        <f t="shared" si="502"/>
        <v>03</v>
      </c>
      <c r="C10714" s="3" t="str">
        <f t="shared" si="503"/>
        <v>23</v>
      </c>
      <c r="D10714" s="2">
        <v>45008</v>
      </c>
      <c r="E10714" t="s">
        <v>10712</v>
      </c>
      <c r="F10714">
        <v>177.26</v>
      </c>
      <c r="G10714">
        <v>183.69096999999999</v>
      </c>
      <c r="H10714">
        <v>43.8</v>
      </c>
      <c r="I10714">
        <v>92.58</v>
      </c>
      <c r="J10714">
        <v>56.608939999999997</v>
      </c>
      <c r="K10714">
        <v>63.039909999999999</v>
      </c>
    </row>
    <row r="10715" spans="1:11" x14ac:dyDescent="0.35">
      <c r="A10715" s="3" t="str">
        <f t="shared" si="501"/>
        <v>2023</v>
      </c>
      <c r="B10715" s="3" t="str">
        <f t="shared" si="502"/>
        <v>03</v>
      </c>
      <c r="C10715" s="3" t="str">
        <f t="shared" si="503"/>
        <v>23</v>
      </c>
      <c r="D10715" s="2">
        <v>45008</v>
      </c>
      <c r="E10715" t="s">
        <v>10713</v>
      </c>
      <c r="F10715">
        <v>171.68209999999999</v>
      </c>
      <c r="G10715">
        <v>177.48</v>
      </c>
      <c r="H10715">
        <v>43.8</v>
      </c>
      <c r="I10715">
        <v>92.58</v>
      </c>
      <c r="J10715">
        <v>51.031039999999997</v>
      </c>
      <c r="K10715">
        <v>56.828939999999996</v>
      </c>
    </row>
    <row r="10716" spans="1:11" x14ac:dyDescent="0.35">
      <c r="A10716" s="3" t="str">
        <f t="shared" si="501"/>
        <v>2023</v>
      </c>
      <c r="B10716" s="3" t="str">
        <f t="shared" si="502"/>
        <v>03</v>
      </c>
      <c r="C10716" s="3" t="str">
        <f t="shared" si="503"/>
        <v>23</v>
      </c>
      <c r="D10716" s="2">
        <v>45008</v>
      </c>
      <c r="E10716" t="s">
        <v>10714</v>
      </c>
      <c r="F10716">
        <v>131.71001000000001</v>
      </c>
      <c r="G10716">
        <v>134.09</v>
      </c>
      <c r="H10716">
        <v>43.8</v>
      </c>
      <c r="I10716">
        <v>92.58</v>
      </c>
      <c r="J10716">
        <v>11.058950000000017</v>
      </c>
      <c r="K10716">
        <v>13.438940000000009</v>
      </c>
    </row>
    <row r="10717" spans="1:11" x14ac:dyDescent="0.35">
      <c r="A10717" s="3" t="str">
        <f t="shared" si="501"/>
        <v>2023</v>
      </c>
      <c r="B10717" s="3" t="str">
        <f t="shared" si="502"/>
        <v>03</v>
      </c>
      <c r="C10717" s="3" t="str">
        <f t="shared" si="503"/>
        <v>23</v>
      </c>
      <c r="D10717" s="2">
        <v>45008</v>
      </c>
      <c r="E10717" t="s">
        <v>10715</v>
      </c>
      <c r="F10717">
        <v>124.66251</v>
      </c>
      <c r="G10717">
        <v>129.81</v>
      </c>
      <c r="H10717">
        <v>43.8</v>
      </c>
      <c r="I10717">
        <v>92.58</v>
      </c>
      <c r="J10717">
        <v>4.0114500000000035</v>
      </c>
      <c r="K10717">
        <v>9.1589400000000083</v>
      </c>
    </row>
    <row r="10718" spans="1:11" x14ac:dyDescent="0.35">
      <c r="A10718" s="3" t="str">
        <f t="shared" si="501"/>
        <v>2023</v>
      </c>
      <c r="B10718" s="3" t="str">
        <f t="shared" si="502"/>
        <v>03</v>
      </c>
      <c r="C10718" s="3" t="str">
        <f t="shared" si="503"/>
        <v>23</v>
      </c>
      <c r="D10718" s="2">
        <v>45008</v>
      </c>
      <c r="E10718" t="s">
        <v>10716</v>
      </c>
      <c r="F10718">
        <v>108.6</v>
      </c>
      <c r="G10718">
        <v>108.6</v>
      </c>
      <c r="H10718">
        <v>43.8</v>
      </c>
      <c r="I10718">
        <v>92.58</v>
      </c>
      <c r="J10718">
        <v>-12.05106</v>
      </c>
      <c r="K10718">
        <v>-12.05106</v>
      </c>
    </row>
    <row r="10719" spans="1:11" x14ac:dyDescent="0.35">
      <c r="A10719" s="3" t="str">
        <f t="shared" si="501"/>
        <v>2023</v>
      </c>
      <c r="B10719" s="3" t="str">
        <f t="shared" si="502"/>
        <v>03</v>
      </c>
      <c r="C10719" s="3" t="str">
        <f t="shared" si="503"/>
        <v>23</v>
      </c>
      <c r="D10719" s="2">
        <v>45008</v>
      </c>
      <c r="E10719" t="s">
        <v>10717</v>
      </c>
      <c r="F10719">
        <v>104.4</v>
      </c>
      <c r="G10719">
        <v>104.4</v>
      </c>
      <c r="H10719">
        <v>43.8</v>
      </c>
      <c r="I10719">
        <v>92.58</v>
      </c>
      <c r="J10719">
        <v>-16.251059999999988</v>
      </c>
      <c r="K10719">
        <v>-16.251059999999988</v>
      </c>
    </row>
    <row r="10720" spans="1:11" x14ac:dyDescent="0.35">
      <c r="A10720" s="3" t="str">
        <f t="shared" si="501"/>
        <v>2023</v>
      </c>
      <c r="B10720" s="3" t="str">
        <f t="shared" si="502"/>
        <v>03</v>
      </c>
      <c r="C10720" s="3" t="str">
        <f t="shared" si="503"/>
        <v>23</v>
      </c>
      <c r="D10720" s="2">
        <v>45008</v>
      </c>
      <c r="E10720" t="s">
        <v>10718</v>
      </c>
      <c r="F10720">
        <v>118.09087</v>
      </c>
      <c r="G10720">
        <v>118.12</v>
      </c>
      <c r="H10720">
        <v>43.8</v>
      </c>
      <c r="I10720">
        <v>92.58</v>
      </c>
      <c r="J10720">
        <v>-2.5601899999999986</v>
      </c>
      <c r="K10720">
        <v>-2.5310599999999894</v>
      </c>
    </row>
    <row r="10721" spans="1:11" x14ac:dyDescent="0.35">
      <c r="A10721" s="3" t="str">
        <f t="shared" si="501"/>
        <v>2023</v>
      </c>
      <c r="B10721" s="3" t="str">
        <f t="shared" si="502"/>
        <v>03</v>
      </c>
      <c r="C10721" s="3" t="str">
        <f t="shared" si="503"/>
        <v>23</v>
      </c>
      <c r="D10721" s="2">
        <v>45008</v>
      </c>
      <c r="E10721" t="s">
        <v>10719</v>
      </c>
      <c r="F10721">
        <v>131.37585000000001</v>
      </c>
      <c r="G10721">
        <v>131.41</v>
      </c>
      <c r="H10721">
        <v>43.8</v>
      </c>
      <c r="I10721">
        <v>92.58</v>
      </c>
      <c r="J10721">
        <v>10.72479000000002</v>
      </c>
      <c r="K10721">
        <v>10.758940000000003</v>
      </c>
    </row>
    <row r="10722" spans="1:11" x14ac:dyDescent="0.35">
      <c r="A10722" s="3" t="str">
        <f t="shared" si="501"/>
        <v>2023</v>
      </c>
      <c r="B10722" s="3" t="str">
        <f t="shared" si="502"/>
        <v>03</v>
      </c>
      <c r="C10722" s="3" t="str">
        <f t="shared" si="503"/>
        <v>23</v>
      </c>
      <c r="D10722" s="2">
        <v>45008</v>
      </c>
      <c r="E10722" t="s">
        <v>10720</v>
      </c>
      <c r="F10722">
        <v>139.86000000000001</v>
      </c>
      <c r="G10722">
        <v>139.86000000000001</v>
      </c>
      <c r="H10722">
        <v>43.8</v>
      </c>
      <c r="I10722">
        <v>92.58</v>
      </c>
      <c r="J10722">
        <v>19.20894000000002</v>
      </c>
      <c r="K10722">
        <v>19.20894000000002</v>
      </c>
    </row>
    <row r="10723" spans="1:11" x14ac:dyDescent="0.35">
      <c r="A10723" s="3" t="str">
        <f t="shared" si="501"/>
        <v>2023</v>
      </c>
      <c r="B10723" s="3" t="str">
        <f t="shared" si="502"/>
        <v>03</v>
      </c>
      <c r="C10723" s="3" t="str">
        <f t="shared" si="503"/>
        <v>23</v>
      </c>
      <c r="D10723" s="2">
        <v>45008</v>
      </c>
      <c r="E10723" t="s">
        <v>10721</v>
      </c>
      <c r="F10723">
        <v>174.16</v>
      </c>
      <c r="G10723">
        <v>174.16</v>
      </c>
      <c r="H10723">
        <v>43.8</v>
      </c>
      <c r="I10723">
        <v>92.58</v>
      </c>
      <c r="J10723">
        <v>53.508940000000003</v>
      </c>
      <c r="K10723">
        <v>53.508940000000003</v>
      </c>
    </row>
    <row r="10724" spans="1:11" x14ac:dyDescent="0.35">
      <c r="A10724" s="3" t="str">
        <f t="shared" si="501"/>
        <v>2023</v>
      </c>
      <c r="B10724" s="3" t="str">
        <f t="shared" si="502"/>
        <v>03</v>
      </c>
      <c r="C10724" s="3" t="str">
        <f t="shared" si="503"/>
        <v>23</v>
      </c>
      <c r="D10724" s="2">
        <v>45008</v>
      </c>
      <c r="E10724" t="s">
        <v>10722</v>
      </c>
      <c r="F10724">
        <v>195</v>
      </c>
      <c r="G10724">
        <v>195</v>
      </c>
      <c r="H10724">
        <v>43.8</v>
      </c>
      <c r="I10724">
        <v>92.58</v>
      </c>
      <c r="J10724">
        <v>74.348939999999999</v>
      </c>
      <c r="K10724">
        <v>74.348939999999999</v>
      </c>
    </row>
    <row r="10725" spans="1:11" x14ac:dyDescent="0.35">
      <c r="A10725" s="3" t="str">
        <f t="shared" si="501"/>
        <v>2023</v>
      </c>
      <c r="B10725" s="3" t="str">
        <f t="shared" si="502"/>
        <v>03</v>
      </c>
      <c r="C10725" s="3" t="str">
        <f t="shared" si="503"/>
        <v>23</v>
      </c>
      <c r="D10725" s="2">
        <v>45008</v>
      </c>
      <c r="E10725" t="s">
        <v>10723</v>
      </c>
      <c r="F10725">
        <v>209.59</v>
      </c>
      <c r="G10725">
        <v>209.59</v>
      </c>
      <c r="H10725">
        <v>43.8</v>
      </c>
      <c r="I10725">
        <v>92.58</v>
      </c>
      <c r="J10725">
        <v>88.938940000000002</v>
      </c>
      <c r="K10725">
        <v>88.938940000000002</v>
      </c>
    </row>
    <row r="10726" spans="1:11" x14ac:dyDescent="0.35">
      <c r="A10726" s="3" t="str">
        <f t="shared" si="501"/>
        <v>2023</v>
      </c>
      <c r="B10726" s="3" t="str">
        <f t="shared" si="502"/>
        <v>03</v>
      </c>
      <c r="C10726" s="3" t="str">
        <f t="shared" si="503"/>
        <v>23</v>
      </c>
      <c r="D10726" s="2">
        <v>45008</v>
      </c>
      <c r="E10726" t="s">
        <v>10724</v>
      </c>
      <c r="F10726">
        <v>195</v>
      </c>
      <c r="G10726">
        <v>195</v>
      </c>
      <c r="H10726">
        <v>43.8</v>
      </c>
      <c r="I10726">
        <v>92.58</v>
      </c>
      <c r="J10726">
        <v>74.348939999999999</v>
      </c>
      <c r="K10726">
        <v>74.348939999999999</v>
      </c>
    </row>
    <row r="10727" spans="1:11" x14ac:dyDescent="0.35">
      <c r="A10727" s="3" t="str">
        <f t="shared" si="501"/>
        <v>2023</v>
      </c>
      <c r="B10727" s="3" t="str">
        <f t="shared" si="502"/>
        <v>03</v>
      </c>
      <c r="C10727" s="3" t="str">
        <f t="shared" si="503"/>
        <v>23</v>
      </c>
      <c r="D10727" s="2">
        <v>45008</v>
      </c>
      <c r="E10727" t="s">
        <v>10725</v>
      </c>
      <c r="F10727">
        <v>159.31</v>
      </c>
      <c r="G10727">
        <v>159.31</v>
      </c>
      <c r="H10727">
        <v>43.8</v>
      </c>
      <c r="I10727">
        <v>92.58</v>
      </c>
      <c r="J10727">
        <v>38.658940000000008</v>
      </c>
      <c r="K10727">
        <v>38.658940000000008</v>
      </c>
    </row>
    <row r="10728" spans="1:11" x14ac:dyDescent="0.35">
      <c r="A10728" s="3" t="str">
        <f t="shared" si="501"/>
        <v>2023</v>
      </c>
      <c r="B10728" s="3" t="str">
        <f t="shared" si="502"/>
        <v>03</v>
      </c>
      <c r="C10728" s="3" t="str">
        <f t="shared" si="503"/>
        <v>23</v>
      </c>
      <c r="D10728" s="2">
        <v>45008</v>
      </c>
      <c r="E10728" t="s">
        <v>10726</v>
      </c>
      <c r="F10728">
        <v>134.29</v>
      </c>
      <c r="G10728">
        <v>134.29</v>
      </c>
      <c r="H10728">
        <v>43.8</v>
      </c>
      <c r="I10728">
        <v>92.58</v>
      </c>
      <c r="J10728">
        <v>13.638939999999998</v>
      </c>
      <c r="K10728">
        <v>13.638939999999998</v>
      </c>
    </row>
    <row r="10729" spans="1:11" x14ac:dyDescent="0.35">
      <c r="A10729" s="3" t="str">
        <f t="shared" si="501"/>
        <v>2023</v>
      </c>
      <c r="B10729" s="3" t="str">
        <f t="shared" si="502"/>
        <v>03</v>
      </c>
      <c r="C10729" s="3" t="str">
        <f t="shared" si="503"/>
        <v>23</v>
      </c>
      <c r="D10729" s="2">
        <v>45008</v>
      </c>
      <c r="E10729" t="s">
        <v>10727</v>
      </c>
      <c r="F10729">
        <v>129.49</v>
      </c>
      <c r="G10729">
        <v>129.49</v>
      </c>
      <c r="H10729">
        <v>43.8</v>
      </c>
      <c r="I10729">
        <v>92.58</v>
      </c>
      <c r="J10729">
        <v>8.8389400000000151</v>
      </c>
      <c r="K10729">
        <v>8.8389400000000151</v>
      </c>
    </row>
    <row r="10730" spans="1:11" x14ac:dyDescent="0.35">
      <c r="A10730" s="3" t="str">
        <f t="shared" si="501"/>
        <v>2023</v>
      </c>
      <c r="B10730" s="3" t="str">
        <f t="shared" si="502"/>
        <v>03</v>
      </c>
      <c r="C10730" s="3" t="str">
        <f t="shared" si="503"/>
        <v>24</v>
      </c>
      <c r="D10730" s="2">
        <v>45009</v>
      </c>
      <c r="E10730" t="s">
        <v>10728</v>
      </c>
      <c r="F10730">
        <v>128.13</v>
      </c>
      <c r="G10730">
        <v>128.13</v>
      </c>
      <c r="H10730">
        <v>44.475000000000001</v>
      </c>
      <c r="I10730">
        <v>87.65</v>
      </c>
      <c r="J10730">
        <v>7.8889499999999906</v>
      </c>
      <c r="K10730">
        <v>7.8889499999999906</v>
      </c>
    </row>
    <row r="10731" spans="1:11" x14ac:dyDescent="0.35">
      <c r="A10731" s="3" t="str">
        <f t="shared" si="501"/>
        <v>2023</v>
      </c>
      <c r="B10731" s="3" t="str">
        <f t="shared" si="502"/>
        <v>03</v>
      </c>
      <c r="C10731" s="3" t="str">
        <f t="shared" si="503"/>
        <v>24</v>
      </c>
      <c r="D10731" s="2">
        <v>45009</v>
      </c>
      <c r="E10731" t="s">
        <v>10729</v>
      </c>
      <c r="F10731">
        <v>123.6</v>
      </c>
      <c r="G10731">
        <v>123.6</v>
      </c>
      <c r="H10731">
        <v>44.475000000000001</v>
      </c>
      <c r="I10731">
        <v>87.65</v>
      </c>
      <c r="J10731">
        <v>3.3589499999999894</v>
      </c>
      <c r="K10731">
        <v>3.3589499999999894</v>
      </c>
    </row>
    <row r="10732" spans="1:11" x14ac:dyDescent="0.35">
      <c r="A10732" s="3" t="str">
        <f t="shared" si="501"/>
        <v>2023</v>
      </c>
      <c r="B10732" s="3" t="str">
        <f t="shared" si="502"/>
        <v>03</v>
      </c>
      <c r="C10732" s="3" t="str">
        <f t="shared" si="503"/>
        <v>24</v>
      </c>
      <c r="D10732" s="2">
        <v>45009</v>
      </c>
      <c r="E10732" t="s">
        <v>10730</v>
      </c>
      <c r="F10732">
        <v>119.4</v>
      </c>
      <c r="G10732">
        <v>119.4</v>
      </c>
      <c r="H10732">
        <v>44.475000000000001</v>
      </c>
      <c r="I10732">
        <v>87.65</v>
      </c>
      <c r="J10732">
        <v>-0.84104999999999919</v>
      </c>
      <c r="K10732">
        <v>-0.84104999999999919</v>
      </c>
    </row>
    <row r="10733" spans="1:11" x14ac:dyDescent="0.35">
      <c r="A10733" s="3" t="str">
        <f t="shared" si="501"/>
        <v>2023</v>
      </c>
      <c r="B10733" s="3" t="str">
        <f t="shared" si="502"/>
        <v>03</v>
      </c>
      <c r="C10733" s="3" t="str">
        <f t="shared" si="503"/>
        <v>24</v>
      </c>
      <c r="D10733" s="2">
        <v>45009</v>
      </c>
      <c r="E10733" t="s">
        <v>10731</v>
      </c>
      <c r="F10733">
        <v>115</v>
      </c>
      <c r="G10733">
        <v>115</v>
      </c>
      <c r="H10733">
        <v>44.475000000000001</v>
      </c>
      <c r="I10733">
        <v>87.65</v>
      </c>
      <c r="J10733">
        <v>-5.2410500000000049</v>
      </c>
      <c r="K10733">
        <v>-5.2410500000000049</v>
      </c>
    </row>
    <row r="10734" spans="1:11" x14ac:dyDescent="0.35">
      <c r="A10734" s="3" t="str">
        <f t="shared" si="501"/>
        <v>2023</v>
      </c>
      <c r="B10734" s="3" t="str">
        <f t="shared" si="502"/>
        <v>03</v>
      </c>
      <c r="C10734" s="3" t="str">
        <f t="shared" si="503"/>
        <v>24</v>
      </c>
      <c r="D10734" s="2">
        <v>45009</v>
      </c>
      <c r="E10734" t="s">
        <v>10732</v>
      </c>
      <c r="F10734">
        <v>119.4</v>
      </c>
      <c r="G10734">
        <v>119.4</v>
      </c>
      <c r="H10734">
        <v>44.475000000000001</v>
      </c>
      <c r="I10734">
        <v>87.65</v>
      </c>
      <c r="J10734">
        <v>-0.84104999999999919</v>
      </c>
      <c r="K10734">
        <v>-0.84104999999999919</v>
      </c>
    </row>
    <row r="10735" spans="1:11" x14ac:dyDescent="0.35">
      <c r="A10735" s="3" t="str">
        <f t="shared" si="501"/>
        <v>2023</v>
      </c>
      <c r="B10735" s="3" t="str">
        <f t="shared" si="502"/>
        <v>03</v>
      </c>
      <c r="C10735" s="3" t="str">
        <f t="shared" si="503"/>
        <v>24</v>
      </c>
      <c r="D10735" s="2">
        <v>45009</v>
      </c>
      <c r="E10735" t="s">
        <v>10733</v>
      </c>
      <c r="F10735">
        <v>130.47</v>
      </c>
      <c r="G10735">
        <v>130.47</v>
      </c>
      <c r="H10735">
        <v>44.475000000000001</v>
      </c>
      <c r="I10735">
        <v>87.65</v>
      </c>
      <c r="J10735">
        <v>10.228949999999994</v>
      </c>
      <c r="K10735">
        <v>10.228949999999994</v>
      </c>
    </row>
    <row r="10736" spans="1:11" x14ac:dyDescent="0.35">
      <c r="A10736" s="3" t="str">
        <f t="shared" si="501"/>
        <v>2023</v>
      </c>
      <c r="B10736" s="3" t="str">
        <f t="shared" si="502"/>
        <v>03</v>
      </c>
      <c r="C10736" s="3" t="str">
        <f t="shared" si="503"/>
        <v>24</v>
      </c>
      <c r="D10736" s="2">
        <v>45009</v>
      </c>
      <c r="E10736" t="s">
        <v>10734</v>
      </c>
      <c r="F10736">
        <v>135.86888999999999</v>
      </c>
      <c r="G10736">
        <v>135.86888999999999</v>
      </c>
      <c r="H10736">
        <v>44.475000000000001</v>
      </c>
      <c r="I10736">
        <v>87.65</v>
      </c>
      <c r="J10736">
        <v>15.627839999999988</v>
      </c>
      <c r="K10736">
        <v>15.627839999999988</v>
      </c>
    </row>
    <row r="10737" spans="1:11" x14ac:dyDescent="0.35">
      <c r="A10737" s="3" t="str">
        <f t="shared" si="501"/>
        <v>2023</v>
      </c>
      <c r="B10737" s="3" t="str">
        <f t="shared" si="502"/>
        <v>03</v>
      </c>
      <c r="C10737" s="3" t="str">
        <f t="shared" si="503"/>
        <v>24</v>
      </c>
      <c r="D10737" s="2">
        <v>45009</v>
      </c>
      <c r="E10737" t="s">
        <v>10735</v>
      </c>
      <c r="F10737">
        <v>140</v>
      </c>
      <c r="G10737">
        <v>140</v>
      </c>
      <c r="H10737">
        <v>44.475000000000001</v>
      </c>
      <c r="I10737">
        <v>87.65</v>
      </c>
      <c r="J10737">
        <v>19.758949999999995</v>
      </c>
      <c r="K10737">
        <v>19.758949999999995</v>
      </c>
    </row>
    <row r="10738" spans="1:11" x14ac:dyDescent="0.35">
      <c r="A10738" s="3" t="str">
        <f t="shared" si="501"/>
        <v>2023</v>
      </c>
      <c r="B10738" s="3" t="str">
        <f t="shared" si="502"/>
        <v>03</v>
      </c>
      <c r="C10738" s="3" t="str">
        <f t="shared" si="503"/>
        <v>24</v>
      </c>
      <c r="D10738" s="2">
        <v>45009</v>
      </c>
      <c r="E10738" t="s">
        <v>10736</v>
      </c>
      <c r="F10738">
        <v>138.24874</v>
      </c>
      <c r="G10738">
        <v>138.58000000000001</v>
      </c>
      <c r="H10738">
        <v>44.475000000000001</v>
      </c>
      <c r="I10738">
        <v>87.65</v>
      </c>
      <c r="J10738">
        <v>18.007689999999993</v>
      </c>
      <c r="K10738">
        <v>18.338950000000008</v>
      </c>
    </row>
    <row r="10739" spans="1:11" x14ac:dyDescent="0.35">
      <c r="A10739" s="3" t="str">
        <f t="shared" si="501"/>
        <v>2023</v>
      </c>
      <c r="B10739" s="3" t="str">
        <f t="shared" si="502"/>
        <v>03</v>
      </c>
      <c r="C10739" s="3" t="str">
        <f t="shared" si="503"/>
        <v>24</v>
      </c>
      <c r="D10739" s="2">
        <v>45009</v>
      </c>
      <c r="E10739" t="s">
        <v>10737</v>
      </c>
      <c r="F10739">
        <v>131.91</v>
      </c>
      <c r="G10739">
        <v>131.91</v>
      </c>
      <c r="H10739">
        <v>44.475000000000001</v>
      </c>
      <c r="I10739">
        <v>87.65</v>
      </c>
      <c r="J10739">
        <v>11.668949999999992</v>
      </c>
      <c r="K10739">
        <v>11.668949999999992</v>
      </c>
    </row>
    <row r="10740" spans="1:11" x14ac:dyDescent="0.35">
      <c r="A10740" s="3" t="str">
        <f t="shared" si="501"/>
        <v>2023</v>
      </c>
      <c r="B10740" s="3" t="str">
        <f t="shared" si="502"/>
        <v>03</v>
      </c>
      <c r="C10740" s="3" t="str">
        <f t="shared" si="503"/>
        <v>24</v>
      </c>
      <c r="D10740" s="2">
        <v>45009</v>
      </c>
      <c r="E10740" t="s">
        <v>10738</v>
      </c>
      <c r="F10740">
        <v>124.24</v>
      </c>
      <c r="G10740">
        <v>124.24</v>
      </c>
      <c r="H10740">
        <v>44.475000000000001</v>
      </c>
      <c r="I10740">
        <v>87.65</v>
      </c>
      <c r="J10740">
        <v>3.99894999999999</v>
      </c>
      <c r="K10740">
        <v>3.99894999999999</v>
      </c>
    </row>
    <row r="10741" spans="1:11" x14ac:dyDescent="0.35">
      <c r="A10741" s="3" t="str">
        <f t="shared" si="501"/>
        <v>2023</v>
      </c>
      <c r="B10741" s="3" t="str">
        <f t="shared" si="502"/>
        <v>03</v>
      </c>
      <c r="C10741" s="3" t="str">
        <f t="shared" si="503"/>
        <v>24</v>
      </c>
      <c r="D10741" s="2">
        <v>45009</v>
      </c>
      <c r="E10741" t="s">
        <v>10739</v>
      </c>
      <c r="F10741">
        <v>115.47745</v>
      </c>
      <c r="G10741">
        <v>117.87</v>
      </c>
      <c r="H10741">
        <v>44.475000000000001</v>
      </c>
      <c r="I10741">
        <v>87.65</v>
      </c>
      <c r="J10741">
        <v>-4.7636000000000003</v>
      </c>
      <c r="K10741">
        <v>-2.3710500000000003</v>
      </c>
    </row>
    <row r="10742" spans="1:11" x14ac:dyDescent="0.35">
      <c r="A10742" s="3" t="str">
        <f t="shared" si="501"/>
        <v>2023</v>
      </c>
      <c r="B10742" s="3" t="str">
        <f t="shared" si="502"/>
        <v>03</v>
      </c>
      <c r="C10742" s="3" t="str">
        <f t="shared" si="503"/>
        <v>24</v>
      </c>
      <c r="D10742" s="2">
        <v>45009</v>
      </c>
      <c r="E10742" t="s">
        <v>10740</v>
      </c>
      <c r="F10742">
        <v>93.830269999999999</v>
      </c>
      <c r="G10742">
        <v>95</v>
      </c>
      <c r="H10742">
        <v>44.475000000000001</v>
      </c>
      <c r="I10742">
        <v>87.65</v>
      </c>
      <c r="J10742">
        <v>-26.410780000000006</v>
      </c>
      <c r="K10742">
        <v>-25.241050000000005</v>
      </c>
    </row>
    <row r="10743" spans="1:11" x14ac:dyDescent="0.35">
      <c r="A10743" s="3" t="str">
        <f t="shared" si="501"/>
        <v>2023</v>
      </c>
      <c r="B10743" s="3" t="str">
        <f t="shared" si="502"/>
        <v>03</v>
      </c>
      <c r="C10743" s="3" t="str">
        <f t="shared" si="503"/>
        <v>24</v>
      </c>
      <c r="D10743" s="2">
        <v>45009</v>
      </c>
      <c r="E10743" t="s">
        <v>10741</v>
      </c>
      <c r="F10743">
        <v>90.764210000000006</v>
      </c>
      <c r="G10743">
        <v>100</v>
      </c>
      <c r="H10743">
        <v>44.475000000000001</v>
      </c>
      <c r="I10743">
        <v>87.65</v>
      </c>
      <c r="J10743">
        <v>-29.476839999999999</v>
      </c>
      <c r="K10743">
        <v>-20.241050000000005</v>
      </c>
    </row>
    <row r="10744" spans="1:11" x14ac:dyDescent="0.35">
      <c r="A10744" s="3" t="str">
        <f t="shared" si="501"/>
        <v>2023</v>
      </c>
      <c r="B10744" s="3" t="str">
        <f t="shared" si="502"/>
        <v>03</v>
      </c>
      <c r="C10744" s="3" t="str">
        <f t="shared" si="503"/>
        <v>24</v>
      </c>
      <c r="D10744" s="2">
        <v>45009</v>
      </c>
      <c r="E10744" t="s">
        <v>10742</v>
      </c>
      <c r="F10744">
        <v>110</v>
      </c>
      <c r="G10744">
        <v>116.48081000000001</v>
      </c>
      <c r="H10744">
        <v>44.475000000000001</v>
      </c>
      <c r="I10744">
        <v>87.65</v>
      </c>
      <c r="J10744">
        <v>-10.241050000000005</v>
      </c>
      <c r="K10744">
        <v>-3.7602399999999996</v>
      </c>
    </row>
    <row r="10745" spans="1:11" x14ac:dyDescent="0.35">
      <c r="A10745" s="3" t="str">
        <f t="shared" si="501"/>
        <v>2023</v>
      </c>
      <c r="B10745" s="3" t="str">
        <f t="shared" si="502"/>
        <v>03</v>
      </c>
      <c r="C10745" s="3" t="str">
        <f t="shared" si="503"/>
        <v>24</v>
      </c>
      <c r="D10745" s="2">
        <v>45009</v>
      </c>
      <c r="E10745" t="s">
        <v>10743</v>
      </c>
      <c r="F10745">
        <v>123.82852</v>
      </c>
      <c r="G10745">
        <v>125.57</v>
      </c>
      <c r="H10745">
        <v>44.475000000000001</v>
      </c>
      <c r="I10745">
        <v>87.65</v>
      </c>
      <c r="J10745">
        <v>3.5874699999999926</v>
      </c>
      <c r="K10745">
        <v>5.3289499999999883</v>
      </c>
    </row>
    <row r="10746" spans="1:11" x14ac:dyDescent="0.35">
      <c r="A10746" s="3" t="str">
        <f t="shared" si="501"/>
        <v>2023</v>
      </c>
      <c r="B10746" s="3" t="str">
        <f t="shared" si="502"/>
        <v>03</v>
      </c>
      <c r="C10746" s="3" t="str">
        <f t="shared" si="503"/>
        <v>24</v>
      </c>
      <c r="D10746" s="2">
        <v>45009</v>
      </c>
      <c r="E10746" t="s">
        <v>10744</v>
      </c>
      <c r="F10746">
        <v>135.34</v>
      </c>
      <c r="G10746">
        <v>135.34</v>
      </c>
      <c r="H10746">
        <v>44.475000000000001</v>
      </c>
      <c r="I10746">
        <v>87.65</v>
      </c>
      <c r="J10746">
        <v>15.098949999999999</v>
      </c>
      <c r="K10746">
        <v>15.098949999999999</v>
      </c>
    </row>
    <row r="10747" spans="1:11" x14ac:dyDescent="0.35">
      <c r="A10747" s="3" t="str">
        <f t="shared" si="501"/>
        <v>2023</v>
      </c>
      <c r="B10747" s="3" t="str">
        <f t="shared" si="502"/>
        <v>03</v>
      </c>
      <c r="C10747" s="3" t="str">
        <f t="shared" si="503"/>
        <v>24</v>
      </c>
      <c r="D10747" s="2">
        <v>45009</v>
      </c>
      <c r="E10747" t="s">
        <v>10745</v>
      </c>
      <c r="F10747">
        <v>147.56</v>
      </c>
      <c r="G10747">
        <v>147.56</v>
      </c>
      <c r="H10747">
        <v>44.475000000000001</v>
      </c>
      <c r="I10747">
        <v>87.65</v>
      </c>
      <c r="J10747">
        <v>27.318949999999997</v>
      </c>
      <c r="K10747">
        <v>27.318949999999997</v>
      </c>
    </row>
    <row r="10748" spans="1:11" x14ac:dyDescent="0.35">
      <c r="A10748" s="3" t="str">
        <f t="shared" si="501"/>
        <v>2023</v>
      </c>
      <c r="B10748" s="3" t="str">
        <f t="shared" si="502"/>
        <v>03</v>
      </c>
      <c r="C10748" s="3" t="str">
        <f t="shared" si="503"/>
        <v>24</v>
      </c>
      <c r="D10748" s="2">
        <v>45009</v>
      </c>
      <c r="E10748" t="s">
        <v>10746</v>
      </c>
      <c r="F10748">
        <v>161.61677</v>
      </c>
      <c r="G10748">
        <v>162.30000000000001</v>
      </c>
      <c r="H10748">
        <v>44.475000000000001</v>
      </c>
      <c r="I10748">
        <v>87.65</v>
      </c>
      <c r="J10748">
        <v>41.375720000000001</v>
      </c>
      <c r="K10748">
        <v>42.05895000000001</v>
      </c>
    </row>
    <row r="10749" spans="1:11" x14ac:dyDescent="0.35">
      <c r="A10749" s="3" t="str">
        <f t="shared" si="501"/>
        <v>2023</v>
      </c>
      <c r="B10749" s="3" t="str">
        <f t="shared" si="502"/>
        <v>03</v>
      </c>
      <c r="C10749" s="3" t="str">
        <f t="shared" si="503"/>
        <v>24</v>
      </c>
      <c r="D10749" s="2">
        <v>45009</v>
      </c>
      <c r="E10749" t="s">
        <v>10747</v>
      </c>
      <c r="F10749">
        <v>190</v>
      </c>
      <c r="G10749">
        <v>190</v>
      </c>
      <c r="H10749">
        <v>44.475000000000001</v>
      </c>
      <c r="I10749">
        <v>87.65</v>
      </c>
      <c r="J10749">
        <v>69.758949999999999</v>
      </c>
      <c r="K10749">
        <v>69.758949999999999</v>
      </c>
    </row>
    <row r="10750" spans="1:11" x14ac:dyDescent="0.35">
      <c r="A10750" s="3" t="str">
        <f t="shared" si="501"/>
        <v>2023</v>
      </c>
      <c r="B10750" s="3" t="str">
        <f t="shared" si="502"/>
        <v>03</v>
      </c>
      <c r="C10750" s="3" t="str">
        <f t="shared" si="503"/>
        <v>24</v>
      </c>
      <c r="D10750" s="2">
        <v>45009</v>
      </c>
      <c r="E10750" t="s">
        <v>10748</v>
      </c>
      <c r="F10750">
        <v>166</v>
      </c>
      <c r="G10750">
        <v>166</v>
      </c>
      <c r="H10750">
        <v>44.475000000000001</v>
      </c>
      <c r="I10750">
        <v>87.65</v>
      </c>
      <c r="J10750">
        <v>45.758949999999999</v>
      </c>
      <c r="K10750">
        <v>45.758949999999999</v>
      </c>
    </row>
    <row r="10751" spans="1:11" x14ac:dyDescent="0.35">
      <c r="A10751" s="3" t="str">
        <f t="shared" si="501"/>
        <v>2023</v>
      </c>
      <c r="B10751" s="3" t="str">
        <f t="shared" si="502"/>
        <v>03</v>
      </c>
      <c r="C10751" s="3" t="str">
        <f t="shared" si="503"/>
        <v>24</v>
      </c>
      <c r="D10751" s="2">
        <v>45009</v>
      </c>
      <c r="E10751" t="s">
        <v>10749</v>
      </c>
      <c r="F10751">
        <v>138.58000000000001</v>
      </c>
      <c r="G10751">
        <v>138.58000000000001</v>
      </c>
      <c r="H10751">
        <v>44.475000000000001</v>
      </c>
      <c r="I10751">
        <v>87.65</v>
      </c>
      <c r="J10751">
        <v>18.338950000000008</v>
      </c>
      <c r="K10751">
        <v>18.338950000000008</v>
      </c>
    </row>
    <row r="10752" spans="1:11" x14ac:dyDescent="0.35">
      <c r="A10752" s="3" t="str">
        <f t="shared" si="501"/>
        <v>2023</v>
      </c>
      <c r="B10752" s="3" t="str">
        <f t="shared" si="502"/>
        <v>03</v>
      </c>
      <c r="C10752" s="3" t="str">
        <f t="shared" si="503"/>
        <v>24</v>
      </c>
      <c r="D10752" s="2">
        <v>45009</v>
      </c>
      <c r="E10752" t="s">
        <v>10750</v>
      </c>
      <c r="F10752">
        <v>135</v>
      </c>
      <c r="G10752">
        <v>135</v>
      </c>
      <c r="H10752">
        <v>44.475000000000001</v>
      </c>
      <c r="I10752">
        <v>87.65</v>
      </c>
      <c r="J10752">
        <v>14.758949999999995</v>
      </c>
      <c r="K10752">
        <v>14.758949999999995</v>
      </c>
    </row>
    <row r="10753" spans="1:11" x14ac:dyDescent="0.35">
      <c r="A10753" s="3" t="str">
        <f t="shared" si="501"/>
        <v>2023</v>
      </c>
      <c r="B10753" s="3" t="str">
        <f t="shared" si="502"/>
        <v>03</v>
      </c>
      <c r="C10753" s="3" t="str">
        <f t="shared" si="503"/>
        <v>24</v>
      </c>
      <c r="D10753" s="2">
        <v>45009</v>
      </c>
      <c r="E10753" t="s">
        <v>10751</v>
      </c>
      <c r="F10753">
        <v>126.61911000000001</v>
      </c>
      <c r="G10753">
        <v>126.61911000000001</v>
      </c>
      <c r="H10753">
        <v>44.475000000000001</v>
      </c>
      <c r="I10753">
        <v>87.65</v>
      </c>
      <c r="J10753">
        <v>6.3780600000000014</v>
      </c>
      <c r="K10753">
        <v>6.3780600000000014</v>
      </c>
    </row>
    <row r="10754" spans="1:11" x14ac:dyDescent="0.35">
      <c r="A10754" s="3" t="str">
        <f t="shared" si="501"/>
        <v>2023</v>
      </c>
      <c r="B10754" s="3" t="str">
        <f t="shared" si="502"/>
        <v>03</v>
      </c>
      <c r="C10754" s="3" t="str">
        <f t="shared" si="503"/>
        <v>25</v>
      </c>
      <c r="D10754" s="2">
        <v>45010</v>
      </c>
      <c r="E10754" t="s">
        <v>10752</v>
      </c>
      <c r="F10754">
        <v>133.30811</v>
      </c>
      <c r="G10754">
        <v>133.53</v>
      </c>
      <c r="H10754">
        <v>41.9</v>
      </c>
      <c r="I10754">
        <v>87.65</v>
      </c>
      <c r="J10754">
        <v>18.21706</v>
      </c>
      <c r="K10754">
        <v>18.438950000000002</v>
      </c>
    </row>
    <row r="10755" spans="1:11" x14ac:dyDescent="0.35">
      <c r="A10755" s="3" t="str">
        <f t="shared" ref="A10755:A10818" si="504">LEFT(E10755,4)</f>
        <v>2023</v>
      </c>
      <c r="B10755" s="3" t="str">
        <f t="shared" ref="B10755:B10818" si="505">MID(E10755,6,2)</f>
        <v>03</v>
      </c>
      <c r="C10755" s="3" t="str">
        <f t="shared" ref="C10755:C10818" si="506">MID(E10755,9,2)</f>
        <v>25</v>
      </c>
      <c r="D10755" s="2">
        <v>45010</v>
      </c>
      <c r="E10755" t="s">
        <v>10753</v>
      </c>
      <c r="F10755">
        <v>130</v>
      </c>
      <c r="G10755">
        <v>130</v>
      </c>
      <c r="H10755">
        <v>41.9</v>
      </c>
      <c r="I10755">
        <v>87.65</v>
      </c>
      <c r="J10755">
        <v>14.908950000000001</v>
      </c>
      <c r="K10755">
        <v>14.908950000000001</v>
      </c>
    </row>
    <row r="10756" spans="1:11" x14ac:dyDescent="0.35">
      <c r="A10756" s="3" t="str">
        <f t="shared" si="504"/>
        <v>2023</v>
      </c>
      <c r="B10756" s="3" t="str">
        <f t="shared" si="505"/>
        <v>03</v>
      </c>
      <c r="C10756" s="3" t="str">
        <f t="shared" si="506"/>
        <v>25</v>
      </c>
      <c r="D10756" s="2">
        <v>45010</v>
      </c>
      <c r="E10756" t="s">
        <v>10754</v>
      </c>
      <c r="F10756">
        <v>120.08</v>
      </c>
      <c r="G10756">
        <v>120.08</v>
      </c>
      <c r="H10756">
        <v>41.9</v>
      </c>
      <c r="I10756">
        <v>87.65</v>
      </c>
      <c r="J10756">
        <v>4.9889499999999991</v>
      </c>
      <c r="K10756">
        <v>4.9889499999999991</v>
      </c>
    </row>
    <row r="10757" spans="1:11" x14ac:dyDescent="0.35">
      <c r="A10757" s="3" t="str">
        <f t="shared" si="504"/>
        <v>2023</v>
      </c>
      <c r="B10757" s="3" t="str">
        <f t="shared" si="505"/>
        <v>03</v>
      </c>
      <c r="C10757" s="3" t="str">
        <f t="shared" si="506"/>
        <v>25</v>
      </c>
      <c r="D10757" s="2">
        <v>45010</v>
      </c>
      <c r="E10757" t="s">
        <v>10755</v>
      </c>
      <c r="F10757">
        <v>116.09</v>
      </c>
      <c r="G10757">
        <v>116.09</v>
      </c>
      <c r="H10757">
        <v>41.9</v>
      </c>
      <c r="I10757">
        <v>87.65</v>
      </c>
      <c r="J10757">
        <v>0.99895000000000422</v>
      </c>
      <c r="K10757">
        <v>0.99895000000000422</v>
      </c>
    </row>
    <row r="10758" spans="1:11" x14ac:dyDescent="0.35">
      <c r="A10758" s="3" t="str">
        <f t="shared" si="504"/>
        <v>2023</v>
      </c>
      <c r="B10758" s="3" t="str">
        <f t="shared" si="505"/>
        <v>03</v>
      </c>
      <c r="C10758" s="3" t="str">
        <f t="shared" si="506"/>
        <v>25</v>
      </c>
      <c r="D10758" s="2">
        <v>45010</v>
      </c>
      <c r="E10758" t="s">
        <v>10756</v>
      </c>
      <c r="F10758">
        <v>115.95</v>
      </c>
      <c r="G10758">
        <v>115.95</v>
      </c>
      <c r="H10758">
        <v>41.9</v>
      </c>
      <c r="I10758">
        <v>87.65</v>
      </c>
      <c r="J10758">
        <v>0.85895000000000366</v>
      </c>
      <c r="K10758">
        <v>0.85895000000000366</v>
      </c>
    </row>
    <row r="10759" spans="1:11" x14ac:dyDescent="0.35">
      <c r="A10759" s="3" t="str">
        <f t="shared" si="504"/>
        <v>2023</v>
      </c>
      <c r="B10759" s="3" t="str">
        <f t="shared" si="505"/>
        <v>03</v>
      </c>
      <c r="C10759" s="3" t="str">
        <f t="shared" si="506"/>
        <v>25</v>
      </c>
      <c r="D10759" s="2">
        <v>45010</v>
      </c>
      <c r="E10759" t="s">
        <v>10757</v>
      </c>
      <c r="F10759">
        <v>129.29</v>
      </c>
      <c r="G10759">
        <v>129.29</v>
      </c>
      <c r="H10759">
        <v>41.9</v>
      </c>
      <c r="I10759">
        <v>87.65</v>
      </c>
      <c r="J10759">
        <v>14.198949999999993</v>
      </c>
      <c r="K10759">
        <v>14.198949999999993</v>
      </c>
    </row>
    <row r="10760" spans="1:11" x14ac:dyDescent="0.35">
      <c r="A10760" s="3" t="str">
        <f t="shared" si="504"/>
        <v>2023</v>
      </c>
      <c r="B10760" s="3" t="str">
        <f t="shared" si="505"/>
        <v>03</v>
      </c>
      <c r="C10760" s="3" t="str">
        <f t="shared" si="506"/>
        <v>25</v>
      </c>
      <c r="D10760" s="2">
        <v>45010</v>
      </c>
      <c r="E10760" t="s">
        <v>10758</v>
      </c>
      <c r="F10760">
        <v>129.29</v>
      </c>
      <c r="G10760">
        <v>129.29</v>
      </c>
      <c r="H10760">
        <v>41.9</v>
      </c>
      <c r="I10760">
        <v>87.65</v>
      </c>
      <c r="J10760">
        <v>14.198949999999993</v>
      </c>
      <c r="K10760">
        <v>14.198949999999993</v>
      </c>
    </row>
    <row r="10761" spans="1:11" x14ac:dyDescent="0.35">
      <c r="A10761" s="3" t="str">
        <f t="shared" si="504"/>
        <v>2023</v>
      </c>
      <c r="B10761" s="3" t="str">
        <f t="shared" si="505"/>
        <v>03</v>
      </c>
      <c r="C10761" s="3" t="str">
        <f t="shared" si="506"/>
        <v>25</v>
      </c>
      <c r="D10761" s="2">
        <v>45010</v>
      </c>
      <c r="E10761" t="s">
        <v>10759</v>
      </c>
      <c r="F10761">
        <v>131.87</v>
      </c>
      <c r="G10761">
        <v>131.87</v>
      </c>
      <c r="H10761">
        <v>41.9</v>
      </c>
      <c r="I10761">
        <v>87.65</v>
      </c>
      <c r="J10761">
        <v>16.778950000000005</v>
      </c>
      <c r="K10761">
        <v>16.778950000000005</v>
      </c>
    </row>
    <row r="10762" spans="1:11" x14ac:dyDescent="0.35">
      <c r="A10762" s="3" t="str">
        <f t="shared" si="504"/>
        <v>2023</v>
      </c>
      <c r="B10762" s="3" t="str">
        <f t="shared" si="505"/>
        <v>03</v>
      </c>
      <c r="C10762" s="3" t="str">
        <f t="shared" si="506"/>
        <v>25</v>
      </c>
      <c r="D10762" s="2">
        <v>45010</v>
      </c>
      <c r="E10762" t="s">
        <v>10760</v>
      </c>
      <c r="F10762">
        <v>130</v>
      </c>
      <c r="G10762">
        <v>130</v>
      </c>
      <c r="H10762">
        <v>41.9</v>
      </c>
      <c r="I10762">
        <v>87.65</v>
      </c>
      <c r="J10762">
        <v>14.908950000000001</v>
      </c>
      <c r="K10762">
        <v>14.908950000000001</v>
      </c>
    </row>
    <row r="10763" spans="1:11" x14ac:dyDescent="0.35">
      <c r="A10763" s="3" t="str">
        <f t="shared" si="504"/>
        <v>2023</v>
      </c>
      <c r="B10763" s="3" t="str">
        <f t="shared" si="505"/>
        <v>03</v>
      </c>
      <c r="C10763" s="3" t="str">
        <f t="shared" si="506"/>
        <v>25</v>
      </c>
      <c r="D10763" s="2">
        <v>45010</v>
      </c>
      <c r="E10763" t="s">
        <v>10761</v>
      </c>
      <c r="F10763">
        <v>89.420910000000006</v>
      </c>
      <c r="G10763">
        <v>92.2</v>
      </c>
      <c r="H10763">
        <v>41.9</v>
      </c>
      <c r="I10763">
        <v>87.65</v>
      </c>
      <c r="J10763">
        <v>-25.670139999999993</v>
      </c>
      <c r="K10763">
        <v>-22.891049999999996</v>
      </c>
    </row>
    <row r="10764" spans="1:11" x14ac:dyDescent="0.35">
      <c r="A10764" s="3" t="str">
        <f t="shared" si="504"/>
        <v>2023</v>
      </c>
      <c r="B10764" s="3" t="str">
        <f t="shared" si="505"/>
        <v>03</v>
      </c>
      <c r="C10764" s="3" t="str">
        <f t="shared" si="506"/>
        <v>25</v>
      </c>
      <c r="D10764" s="2">
        <v>45010</v>
      </c>
      <c r="E10764" t="s">
        <v>10762</v>
      </c>
      <c r="F10764">
        <v>35.400730000000003</v>
      </c>
      <c r="G10764">
        <v>40</v>
      </c>
      <c r="H10764">
        <v>41.9</v>
      </c>
      <c r="I10764">
        <v>87.65</v>
      </c>
      <c r="J10764">
        <v>-79.69032</v>
      </c>
      <c r="K10764">
        <v>-75.091049999999996</v>
      </c>
    </row>
    <row r="10765" spans="1:11" x14ac:dyDescent="0.35">
      <c r="A10765" s="3" t="str">
        <f t="shared" si="504"/>
        <v>2023</v>
      </c>
      <c r="B10765" s="3" t="str">
        <f t="shared" si="505"/>
        <v>03</v>
      </c>
      <c r="C10765" s="3" t="str">
        <f t="shared" si="506"/>
        <v>25</v>
      </c>
      <c r="D10765" s="2">
        <v>45010</v>
      </c>
      <c r="E10765" t="s">
        <v>10763</v>
      </c>
      <c r="F10765">
        <v>19.57525</v>
      </c>
      <c r="G10765">
        <v>20</v>
      </c>
      <c r="H10765">
        <v>41.9</v>
      </c>
      <c r="I10765">
        <v>87.65</v>
      </c>
      <c r="J10765">
        <v>-95.515799999999999</v>
      </c>
      <c r="K10765">
        <v>-95.091049999999996</v>
      </c>
    </row>
    <row r="10766" spans="1:11" x14ac:dyDescent="0.35">
      <c r="A10766" s="3" t="str">
        <f t="shared" si="504"/>
        <v>2023</v>
      </c>
      <c r="B10766" s="3" t="str">
        <f t="shared" si="505"/>
        <v>03</v>
      </c>
      <c r="C10766" s="3" t="str">
        <f t="shared" si="506"/>
        <v>25</v>
      </c>
      <c r="D10766" s="2">
        <v>45010</v>
      </c>
      <c r="E10766" t="s">
        <v>10764</v>
      </c>
      <c r="F10766">
        <v>14.55931</v>
      </c>
      <c r="G10766">
        <v>15</v>
      </c>
      <c r="H10766">
        <v>41.9</v>
      </c>
      <c r="I10766">
        <v>87.65</v>
      </c>
      <c r="J10766">
        <v>-100.53174</v>
      </c>
      <c r="K10766">
        <v>-100.09105</v>
      </c>
    </row>
    <row r="10767" spans="1:11" x14ac:dyDescent="0.35">
      <c r="A10767" s="3" t="str">
        <f t="shared" si="504"/>
        <v>2023</v>
      </c>
      <c r="B10767" s="3" t="str">
        <f t="shared" si="505"/>
        <v>03</v>
      </c>
      <c r="C10767" s="3" t="str">
        <f t="shared" si="506"/>
        <v>25</v>
      </c>
      <c r="D10767" s="2">
        <v>45010</v>
      </c>
      <c r="E10767" t="s">
        <v>10765</v>
      </c>
      <c r="F10767">
        <v>3.02237</v>
      </c>
      <c r="G10767">
        <v>3.09</v>
      </c>
      <c r="H10767">
        <v>41.9</v>
      </c>
      <c r="I10767">
        <v>87.65</v>
      </c>
      <c r="J10767">
        <v>-112.06868</v>
      </c>
      <c r="K10767">
        <v>-112.00104999999999</v>
      </c>
    </row>
    <row r="10768" spans="1:11" x14ac:dyDescent="0.35">
      <c r="A10768" s="3" t="str">
        <f t="shared" si="504"/>
        <v>2023</v>
      </c>
      <c r="B10768" s="3" t="str">
        <f t="shared" si="505"/>
        <v>03</v>
      </c>
      <c r="C10768" s="3" t="str">
        <f t="shared" si="506"/>
        <v>25</v>
      </c>
      <c r="D10768" s="2">
        <v>45010</v>
      </c>
      <c r="E10768" t="s">
        <v>10766</v>
      </c>
      <c r="F10768">
        <v>4.2709799999999998</v>
      </c>
      <c r="G10768">
        <v>4.38</v>
      </c>
      <c r="H10768">
        <v>41.9</v>
      </c>
      <c r="I10768">
        <v>87.65</v>
      </c>
      <c r="J10768">
        <v>-110.82007</v>
      </c>
      <c r="K10768">
        <v>-110.71105</v>
      </c>
    </row>
    <row r="10769" spans="1:11" x14ac:dyDescent="0.35">
      <c r="A10769" s="3" t="str">
        <f t="shared" si="504"/>
        <v>2023</v>
      </c>
      <c r="B10769" s="3" t="str">
        <f t="shared" si="505"/>
        <v>03</v>
      </c>
      <c r="C10769" s="3" t="str">
        <f t="shared" si="506"/>
        <v>25</v>
      </c>
      <c r="D10769" s="2">
        <v>45010</v>
      </c>
      <c r="E10769" t="s">
        <v>10767</v>
      </c>
      <c r="F10769">
        <v>4.7460199999999997</v>
      </c>
      <c r="G10769">
        <v>4.9000000000000004</v>
      </c>
      <c r="H10769">
        <v>41.9</v>
      </c>
      <c r="I10769">
        <v>87.65</v>
      </c>
      <c r="J10769">
        <v>-110.34502999999999</v>
      </c>
      <c r="K10769">
        <v>-110.19104999999999</v>
      </c>
    </row>
    <row r="10770" spans="1:11" x14ac:dyDescent="0.35">
      <c r="A10770" s="3" t="str">
        <f t="shared" si="504"/>
        <v>2023</v>
      </c>
      <c r="B10770" s="3" t="str">
        <f t="shared" si="505"/>
        <v>03</v>
      </c>
      <c r="C10770" s="3" t="str">
        <f t="shared" si="506"/>
        <v>25</v>
      </c>
      <c r="D10770" s="2">
        <v>45010</v>
      </c>
      <c r="E10770" t="s">
        <v>10768</v>
      </c>
      <c r="F10770">
        <v>49.580840000000002</v>
      </c>
      <c r="G10770">
        <v>51</v>
      </c>
      <c r="H10770">
        <v>41.9</v>
      </c>
      <c r="I10770">
        <v>87.65</v>
      </c>
      <c r="J10770">
        <v>-65.510210000000001</v>
      </c>
      <c r="K10770">
        <v>-64.091049999999996</v>
      </c>
    </row>
    <row r="10771" spans="1:11" x14ac:dyDescent="0.35">
      <c r="A10771" s="3" t="str">
        <f t="shared" si="504"/>
        <v>2023</v>
      </c>
      <c r="B10771" s="3" t="str">
        <f t="shared" si="505"/>
        <v>03</v>
      </c>
      <c r="C10771" s="3" t="str">
        <f t="shared" si="506"/>
        <v>25</v>
      </c>
      <c r="D10771" s="2">
        <v>45010</v>
      </c>
      <c r="E10771" t="s">
        <v>10769</v>
      </c>
      <c r="F10771">
        <v>130.93</v>
      </c>
      <c r="G10771">
        <v>130.93</v>
      </c>
      <c r="H10771">
        <v>41.9</v>
      </c>
      <c r="I10771">
        <v>87.65</v>
      </c>
      <c r="J10771">
        <v>15.838950000000008</v>
      </c>
      <c r="K10771">
        <v>15.838950000000008</v>
      </c>
    </row>
    <row r="10772" spans="1:11" x14ac:dyDescent="0.35">
      <c r="A10772" s="3" t="str">
        <f t="shared" si="504"/>
        <v>2023</v>
      </c>
      <c r="B10772" s="3" t="str">
        <f t="shared" si="505"/>
        <v>03</v>
      </c>
      <c r="C10772" s="3" t="str">
        <f t="shared" si="506"/>
        <v>25</v>
      </c>
      <c r="D10772" s="2">
        <v>45010</v>
      </c>
      <c r="E10772" t="s">
        <v>10770</v>
      </c>
      <c r="F10772">
        <v>151.09</v>
      </c>
      <c r="G10772">
        <v>151.09</v>
      </c>
      <c r="H10772">
        <v>41.9</v>
      </c>
      <c r="I10772">
        <v>87.65</v>
      </c>
      <c r="J10772">
        <v>35.998950000000008</v>
      </c>
      <c r="K10772">
        <v>35.998950000000008</v>
      </c>
    </row>
    <row r="10773" spans="1:11" x14ac:dyDescent="0.35">
      <c r="A10773" s="3" t="str">
        <f t="shared" si="504"/>
        <v>2023</v>
      </c>
      <c r="B10773" s="3" t="str">
        <f t="shared" si="505"/>
        <v>03</v>
      </c>
      <c r="C10773" s="3" t="str">
        <f t="shared" si="506"/>
        <v>25</v>
      </c>
      <c r="D10773" s="2">
        <v>45010</v>
      </c>
      <c r="E10773" t="s">
        <v>10771</v>
      </c>
      <c r="F10773">
        <v>197</v>
      </c>
      <c r="G10773">
        <v>197</v>
      </c>
      <c r="H10773">
        <v>41.9</v>
      </c>
      <c r="I10773">
        <v>87.65</v>
      </c>
      <c r="J10773">
        <v>81.908950000000004</v>
      </c>
      <c r="K10773">
        <v>81.908950000000004</v>
      </c>
    </row>
    <row r="10774" spans="1:11" x14ac:dyDescent="0.35">
      <c r="A10774" s="3" t="str">
        <f t="shared" si="504"/>
        <v>2023</v>
      </c>
      <c r="B10774" s="3" t="str">
        <f t="shared" si="505"/>
        <v>03</v>
      </c>
      <c r="C10774" s="3" t="str">
        <f t="shared" si="506"/>
        <v>25</v>
      </c>
      <c r="D10774" s="2">
        <v>45010</v>
      </c>
      <c r="E10774" t="s">
        <v>10772</v>
      </c>
      <c r="F10774">
        <v>182.31</v>
      </c>
      <c r="G10774">
        <v>182.31</v>
      </c>
      <c r="H10774">
        <v>41.9</v>
      </c>
      <c r="I10774">
        <v>87.65</v>
      </c>
      <c r="J10774">
        <v>67.218950000000007</v>
      </c>
      <c r="K10774">
        <v>67.218950000000007</v>
      </c>
    </row>
    <row r="10775" spans="1:11" x14ac:dyDescent="0.35">
      <c r="A10775" s="3" t="str">
        <f t="shared" si="504"/>
        <v>2023</v>
      </c>
      <c r="B10775" s="3" t="str">
        <f t="shared" si="505"/>
        <v>03</v>
      </c>
      <c r="C10775" s="3" t="str">
        <f t="shared" si="506"/>
        <v>25</v>
      </c>
      <c r="D10775" s="2">
        <v>45010</v>
      </c>
      <c r="E10775" t="s">
        <v>10773</v>
      </c>
      <c r="F10775">
        <v>149.94492</v>
      </c>
      <c r="G10775">
        <v>149.94492</v>
      </c>
      <c r="H10775">
        <v>41.9</v>
      </c>
      <c r="I10775">
        <v>87.65</v>
      </c>
      <c r="J10775">
        <v>34.853870000000001</v>
      </c>
      <c r="K10775">
        <v>34.853870000000001</v>
      </c>
    </row>
    <row r="10776" spans="1:11" x14ac:dyDescent="0.35">
      <c r="A10776" s="3" t="str">
        <f t="shared" si="504"/>
        <v>2023</v>
      </c>
      <c r="B10776" s="3" t="str">
        <f t="shared" si="505"/>
        <v>03</v>
      </c>
      <c r="C10776" s="3" t="str">
        <f t="shared" si="506"/>
        <v>25</v>
      </c>
      <c r="D10776" s="2">
        <v>45010</v>
      </c>
      <c r="E10776" t="s">
        <v>10774</v>
      </c>
      <c r="F10776">
        <v>133.01</v>
      </c>
      <c r="G10776">
        <v>133.01</v>
      </c>
      <c r="H10776">
        <v>41.9</v>
      </c>
      <c r="I10776">
        <v>87.65</v>
      </c>
      <c r="J10776">
        <v>17.918949999999992</v>
      </c>
      <c r="K10776">
        <v>17.918949999999992</v>
      </c>
    </row>
    <row r="10777" spans="1:11" x14ac:dyDescent="0.35">
      <c r="A10777" s="3" t="str">
        <f t="shared" si="504"/>
        <v>2023</v>
      </c>
      <c r="B10777" s="3" t="str">
        <f t="shared" si="505"/>
        <v>03</v>
      </c>
      <c r="C10777" s="3" t="str">
        <f t="shared" si="506"/>
        <v>25</v>
      </c>
      <c r="D10777" s="2">
        <v>45010</v>
      </c>
      <c r="E10777" t="s">
        <v>10775</v>
      </c>
      <c r="F10777">
        <v>130.93</v>
      </c>
      <c r="G10777">
        <v>130.93</v>
      </c>
      <c r="H10777">
        <v>41.9</v>
      </c>
      <c r="I10777">
        <v>87.65</v>
      </c>
      <c r="J10777">
        <v>15.838950000000008</v>
      </c>
      <c r="K10777">
        <v>15.838950000000008</v>
      </c>
    </row>
    <row r="10778" spans="1:11" x14ac:dyDescent="0.35">
      <c r="A10778" s="3" t="str">
        <f t="shared" si="504"/>
        <v>2023</v>
      </c>
      <c r="B10778" s="3" t="str">
        <f t="shared" si="505"/>
        <v>03</v>
      </c>
      <c r="C10778" s="3" t="str">
        <f t="shared" si="506"/>
        <v>26</v>
      </c>
      <c r="D10778" s="2">
        <v>45011</v>
      </c>
      <c r="E10778" t="s">
        <v>10776</v>
      </c>
      <c r="F10778">
        <v>132.1</v>
      </c>
      <c r="G10778">
        <v>132.1</v>
      </c>
      <c r="H10778">
        <v>41.9</v>
      </c>
      <c r="I10778">
        <v>87.65</v>
      </c>
      <c r="J10778">
        <v>17.008949999999995</v>
      </c>
      <c r="K10778">
        <v>17.008949999999995</v>
      </c>
    </row>
    <row r="10779" spans="1:11" x14ac:dyDescent="0.35">
      <c r="A10779" s="3" t="str">
        <f t="shared" si="504"/>
        <v>2023</v>
      </c>
      <c r="B10779" s="3" t="str">
        <f t="shared" si="505"/>
        <v>03</v>
      </c>
      <c r="C10779" s="3" t="str">
        <f t="shared" si="506"/>
        <v>26</v>
      </c>
      <c r="D10779" s="2">
        <v>45011</v>
      </c>
      <c r="E10779" t="s">
        <v>10777</v>
      </c>
      <c r="F10779">
        <v>126.88</v>
      </c>
      <c r="G10779">
        <v>126.88</v>
      </c>
      <c r="H10779">
        <v>41.9</v>
      </c>
      <c r="I10779">
        <v>87.65</v>
      </c>
      <c r="J10779">
        <v>11.788949999999996</v>
      </c>
      <c r="K10779">
        <v>11.788949999999996</v>
      </c>
    </row>
    <row r="10780" spans="1:11" x14ac:dyDescent="0.35">
      <c r="A10780" s="3" t="str">
        <f t="shared" si="504"/>
        <v>2023</v>
      </c>
      <c r="B10780" s="3" t="str">
        <f t="shared" si="505"/>
        <v>03</v>
      </c>
      <c r="C10780" s="3" t="str">
        <f t="shared" si="506"/>
        <v>26</v>
      </c>
      <c r="D10780" s="2">
        <v>45011</v>
      </c>
      <c r="E10780" t="s">
        <v>10778</v>
      </c>
      <c r="F10780">
        <v>125.86</v>
      </c>
      <c r="G10780">
        <v>125.86</v>
      </c>
      <c r="H10780">
        <v>41.9</v>
      </c>
      <c r="I10780">
        <v>87.65</v>
      </c>
      <c r="J10780">
        <v>10.76895</v>
      </c>
      <c r="K10780">
        <v>10.76895</v>
      </c>
    </row>
    <row r="10781" spans="1:11" x14ac:dyDescent="0.35">
      <c r="A10781" s="3" t="str">
        <f t="shared" si="504"/>
        <v>2023</v>
      </c>
      <c r="B10781" s="3" t="str">
        <f t="shared" si="505"/>
        <v>03</v>
      </c>
      <c r="C10781" s="3" t="str">
        <f t="shared" si="506"/>
        <v>26</v>
      </c>
      <c r="D10781" s="2">
        <v>45011</v>
      </c>
      <c r="E10781" t="s">
        <v>10779</v>
      </c>
      <c r="F10781">
        <v>116</v>
      </c>
      <c r="G10781">
        <v>116</v>
      </c>
      <c r="H10781">
        <v>41.9</v>
      </c>
      <c r="I10781">
        <v>87.65</v>
      </c>
      <c r="J10781">
        <v>0.90895000000000081</v>
      </c>
      <c r="K10781">
        <v>0.90895000000000081</v>
      </c>
    </row>
    <row r="10782" spans="1:11" x14ac:dyDescent="0.35">
      <c r="A10782" s="3" t="str">
        <f t="shared" si="504"/>
        <v>2023</v>
      </c>
      <c r="B10782" s="3" t="str">
        <f t="shared" si="505"/>
        <v>03</v>
      </c>
      <c r="C10782" s="3" t="str">
        <f t="shared" si="506"/>
        <v>26</v>
      </c>
      <c r="D10782" s="2">
        <v>45011</v>
      </c>
      <c r="E10782" t="s">
        <v>10780</v>
      </c>
      <c r="F10782">
        <v>124.71</v>
      </c>
      <c r="G10782">
        <v>124.71</v>
      </c>
      <c r="H10782">
        <v>41.9</v>
      </c>
      <c r="I10782">
        <v>87.65</v>
      </c>
      <c r="J10782">
        <v>9.6189499999999946</v>
      </c>
      <c r="K10782">
        <v>9.6189499999999946</v>
      </c>
    </row>
    <row r="10783" spans="1:11" x14ac:dyDescent="0.35">
      <c r="A10783" s="3" t="str">
        <f t="shared" si="504"/>
        <v>2023</v>
      </c>
      <c r="B10783" s="3" t="str">
        <f t="shared" si="505"/>
        <v>03</v>
      </c>
      <c r="C10783" s="3" t="str">
        <f t="shared" si="506"/>
        <v>26</v>
      </c>
      <c r="D10783" s="2">
        <v>45011</v>
      </c>
      <c r="E10783" t="s">
        <v>10781</v>
      </c>
      <c r="F10783">
        <v>127.13</v>
      </c>
      <c r="G10783">
        <v>127.13</v>
      </c>
      <c r="H10783">
        <v>41.9</v>
      </c>
      <c r="I10783">
        <v>87.65</v>
      </c>
      <c r="J10783">
        <v>12.038949999999996</v>
      </c>
      <c r="K10783">
        <v>12.038949999999996</v>
      </c>
    </row>
    <row r="10784" spans="1:11" x14ac:dyDescent="0.35">
      <c r="A10784" s="3" t="str">
        <f t="shared" si="504"/>
        <v>2023</v>
      </c>
      <c r="B10784" s="3" t="str">
        <f t="shared" si="505"/>
        <v>03</v>
      </c>
      <c r="C10784" s="3" t="str">
        <f t="shared" si="506"/>
        <v>26</v>
      </c>
      <c r="D10784" s="2">
        <v>45011</v>
      </c>
      <c r="E10784" t="s">
        <v>10782</v>
      </c>
      <c r="F10784">
        <v>128.72</v>
      </c>
      <c r="G10784">
        <v>128.72</v>
      </c>
      <c r="H10784">
        <v>41.9</v>
      </c>
      <c r="I10784">
        <v>87.65</v>
      </c>
      <c r="J10784">
        <v>13.62895</v>
      </c>
      <c r="K10784">
        <v>13.62895</v>
      </c>
    </row>
    <row r="10785" spans="1:11" x14ac:dyDescent="0.35">
      <c r="A10785" s="3" t="str">
        <f t="shared" si="504"/>
        <v>2023</v>
      </c>
      <c r="B10785" s="3" t="str">
        <f t="shared" si="505"/>
        <v>03</v>
      </c>
      <c r="C10785" s="3" t="str">
        <f t="shared" si="506"/>
        <v>26</v>
      </c>
      <c r="D10785" s="2">
        <v>45011</v>
      </c>
      <c r="E10785" t="s">
        <v>10783</v>
      </c>
      <c r="F10785">
        <v>128</v>
      </c>
      <c r="G10785">
        <v>128</v>
      </c>
      <c r="H10785">
        <v>41.9</v>
      </c>
      <c r="I10785">
        <v>87.65</v>
      </c>
      <c r="J10785">
        <v>12.908950000000001</v>
      </c>
      <c r="K10785">
        <v>12.908950000000001</v>
      </c>
    </row>
    <row r="10786" spans="1:11" x14ac:dyDescent="0.35">
      <c r="A10786" s="3" t="str">
        <f t="shared" si="504"/>
        <v>2023</v>
      </c>
      <c r="B10786" s="3" t="str">
        <f t="shared" si="505"/>
        <v>03</v>
      </c>
      <c r="C10786" s="3" t="str">
        <f t="shared" si="506"/>
        <v>26</v>
      </c>
      <c r="D10786" s="2">
        <v>45011</v>
      </c>
      <c r="E10786" t="s">
        <v>10784</v>
      </c>
      <c r="F10786">
        <v>102.25</v>
      </c>
      <c r="G10786">
        <v>102.25</v>
      </c>
      <c r="H10786">
        <v>41.9</v>
      </c>
      <c r="I10786">
        <v>87.65</v>
      </c>
      <c r="J10786">
        <v>-12.841049999999999</v>
      </c>
      <c r="K10786">
        <v>-12.841049999999999</v>
      </c>
    </row>
    <row r="10787" spans="1:11" x14ac:dyDescent="0.35">
      <c r="A10787" s="3" t="str">
        <f t="shared" si="504"/>
        <v>2023</v>
      </c>
      <c r="B10787" s="3" t="str">
        <f t="shared" si="505"/>
        <v>03</v>
      </c>
      <c r="C10787" s="3" t="str">
        <f t="shared" si="506"/>
        <v>26</v>
      </c>
      <c r="D10787" s="2">
        <v>45011</v>
      </c>
      <c r="E10787" t="s">
        <v>10785</v>
      </c>
      <c r="F10787">
        <v>79.511849999999995</v>
      </c>
      <c r="G10787">
        <v>79.511849999999995</v>
      </c>
      <c r="H10787">
        <v>41.9</v>
      </c>
      <c r="I10787">
        <v>87.65</v>
      </c>
      <c r="J10787">
        <v>-35.5792</v>
      </c>
      <c r="K10787">
        <v>-35.5792</v>
      </c>
    </row>
    <row r="10788" spans="1:11" x14ac:dyDescent="0.35">
      <c r="A10788" s="3" t="str">
        <f t="shared" si="504"/>
        <v>2023</v>
      </c>
      <c r="B10788" s="3" t="str">
        <f t="shared" si="505"/>
        <v>03</v>
      </c>
      <c r="C10788" s="3" t="str">
        <f t="shared" si="506"/>
        <v>26</v>
      </c>
      <c r="D10788" s="2">
        <v>45011</v>
      </c>
      <c r="E10788" t="s">
        <v>10786</v>
      </c>
      <c r="F10788">
        <v>51.038640000000001</v>
      </c>
      <c r="G10788">
        <v>68.078140000000005</v>
      </c>
      <c r="H10788">
        <v>41.9</v>
      </c>
      <c r="I10788">
        <v>87.65</v>
      </c>
      <c r="J10788">
        <v>-64.052409999999995</v>
      </c>
      <c r="K10788">
        <v>-47.012909999999991</v>
      </c>
    </row>
    <row r="10789" spans="1:11" x14ac:dyDescent="0.35">
      <c r="A10789" s="3" t="str">
        <f t="shared" si="504"/>
        <v>2023</v>
      </c>
      <c r="B10789" s="3" t="str">
        <f t="shared" si="505"/>
        <v>03</v>
      </c>
      <c r="C10789" s="3" t="str">
        <f t="shared" si="506"/>
        <v>26</v>
      </c>
      <c r="D10789" s="2">
        <v>45011</v>
      </c>
      <c r="E10789" t="s">
        <v>10787</v>
      </c>
      <c r="F10789">
        <v>32.518329999999999</v>
      </c>
      <c r="G10789">
        <v>40</v>
      </c>
      <c r="H10789">
        <v>41.9</v>
      </c>
      <c r="I10789">
        <v>87.65</v>
      </c>
      <c r="J10789">
        <v>-82.572720000000004</v>
      </c>
      <c r="K10789">
        <v>-75.091049999999996</v>
      </c>
    </row>
    <row r="10790" spans="1:11" x14ac:dyDescent="0.35">
      <c r="A10790" s="3" t="str">
        <f t="shared" si="504"/>
        <v>2023</v>
      </c>
      <c r="B10790" s="3" t="str">
        <f t="shared" si="505"/>
        <v>03</v>
      </c>
      <c r="C10790" s="3" t="str">
        <f t="shared" si="506"/>
        <v>26</v>
      </c>
      <c r="D10790" s="2">
        <v>45011</v>
      </c>
      <c r="E10790" t="s">
        <v>10788</v>
      </c>
      <c r="F10790">
        <v>32.745429999999999</v>
      </c>
      <c r="G10790">
        <v>43.768520000000002</v>
      </c>
      <c r="H10790">
        <v>41.9</v>
      </c>
      <c r="I10790">
        <v>87.65</v>
      </c>
      <c r="J10790">
        <v>-82.345619999999997</v>
      </c>
      <c r="K10790">
        <v>-71.32253</v>
      </c>
    </row>
    <row r="10791" spans="1:11" x14ac:dyDescent="0.35">
      <c r="A10791" s="3" t="str">
        <f t="shared" si="504"/>
        <v>2023</v>
      </c>
      <c r="B10791" s="3" t="str">
        <f t="shared" si="505"/>
        <v>03</v>
      </c>
      <c r="C10791" s="3" t="str">
        <f t="shared" si="506"/>
        <v>26</v>
      </c>
      <c r="D10791" s="2">
        <v>45011</v>
      </c>
      <c r="E10791" t="s">
        <v>10789</v>
      </c>
      <c r="F10791">
        <v>34.768659999999997</v>
      </c>
      <c r="G10791">
        <v>50.616680000000002</v>
      </c>
      <c r="H10791">
        <v>41.9</v>
      </c>
      <c r="I10791">
        <v>87.65</v>
      </c>
      <c r="J10791">
        <v>-80.322389999999999</v>
      </c>
      <c r="K10791">
        <v>-64.474369999999993</v>
      </c>
    </row>
    <row r="10792" spans="1:11" x14ac:dyDescent="0.35">
      <c r="A10792" s="3" t="str">
        <f t="shared" si="504"/>
        <v>2023</v>
      </c>
      <c r="B10792" s="3" t="str">
        <f t="shared" si="505"/>
        <v>03</v>
      </c>
      <c r="C10792" s="3" t="str">
        <f t="shared" si="506"/>
        <v>26</v>
      </c>
      <c r="D10792" s="2">
        <v>45011</v>
      </c>
      <c r="E10792" t="s">
        <v>10790</v>
      </c>
      <c r="F10792">
        <v>34.202730000000003</v>
      </c>
      <c r="G10792">
        <v>46.06232</v>
      </c>
      <c r="H10792">
        <v>41.9</v>
      </c>
      <c r="I10792">
        <v>87.65</v>
      </c>
      <c r="J10792">
        <v>-80.888319999999993</v>
      </c>
      <c r="K10792">
        <v>-69.028729999999996</v>
      </c>
    </row>
    <row r="10793" spans="1:11" x14ac:dyDescent="0.35">
      <c r="A10793" s="3" t="str">
        <f t="shared" si="504"/>
        <v>2023</v>
      </c>
      <c r="B10793" s="3" t="str">
        <f t="shared" si="505"/>
        <v>03</v>
      </c>
      <c r="C10793" s="3" t="str">
        <f t="shared" si="506"/>
        <v>26</v>
      </c>
      <c r="D10793" s="2">
        <v>45011</v>
      </c>
      <c r="E10793" t="s">
        <v>10791</v>
      </c>
      <c r="F10793">
        <v>40.437159999999999</v>
      </c>
      <c r="G10793">
        <v>48.350929999999998</v>
      </c>
      <c r="H10793">
        <v>41.9</v>
      </c>
      <c r="I10793">
        <v>87.65</v>
      </c>
      <c r="J10793">
        <v>-74.653890000000004</v>
      </c>
      <c r="K10793">
        <v>-66.740120000000005</v>
      </c>
    </row>
    <row r="10794" spans="1:11" x14ac:dyDescent="0.35">
      <c r="A10794" s="3" t="str">
        <f t="shared" si="504"/>
        <v>2023</v>
      </c>
      <c r="B10794" s="3" t="str">
        <f t="shared" si="505"/>
        <v>03</v>
      </c>
      <c r="C10794" s="3" t="str">
        <f t="shared" si="506"/>
        <v>26</v>
      </c>
      <c r="D10794" s="2">
        <v>45011</v>
      </c>
      <c r="E10794" t="s">
        <v>10792</v>
      </c>
      <c r="F10794">
        <v>97.326499999999996</v>
      </c>
      <c r="G10794">
        <v>100</v>
      </c>
      <c r="H10794">
        <v>41.9</v>
      </c>
      <c r="I10794">
        <v>87.65</v>
      </c>
      <c r="J10794">
        <v>-17.764550000000003</v>
      </c>
      <c r="K10794">
        <v>-15.091049999999999</v>
      </c>
    </row>
    <row r="10795" spans="1:11" x14ac:dyDescent="0.35">
      <c r="A10795" s="3" t="str">
        <f t="shared" si="504"/>
        <v>2023</v>
      </c>
      <c r="B10795" s="3" t="str">
        <f t="shared" si="505"/>
        <v>03</v>
      </c>
      <c r="C10795" s="3" t="str">
        <f t="shared" si="506"/>
        <v>26</v>
      </c>
      <c r="D10795" s="2">
        <v>45011</v>
      </c>
      <c r="E10795" t="s">
        <v>10793</v>
      </c>
      <c r="F10795">
        <v>133.94999999999999</v>
      </c>
      <c r="G10795">
        <v>133.94999999999999</v>
      </c>
      <c r="H10795">
        <v>41.9</v>
      </c>
      <c r="I10795">
        <v>87.65</v>
      </c>
      <c r="J10795">
        <v>18.858949999999989</v>
      </c>
      <c r="K10795">
        <v>18.858949999999989</v>
      </c>
    </row>
    <row r="10796" spans="1:11" x14ac:dyDescent="0.35">
      <c r="A10796" s="3" t="str">
        <f t="shared" si="504"/>
        <v>2023</v>
      </c>
      <c r="B10796" s="3" t="str">
        <f t="shared" si="505"/>
        <v>03</v>
      </c>
      <c r="C10796" s="3" t="str">
        <f t="shared" si="506"/>
        <v>26</v>
      </c>
      <c r="D10796" s="2">
        <v>45011</v>
      </c>
      <c r="E10796" t="s">
        <v>10794</v>
      </c>
      <c r="F10796">
        <v>194.77</v>
      </c>
      <c r="G10796">
        <v>194.77</v>
      </c>
      <c r="H10796">
        <v>41.9</v>
      </c>
      <c r="I10796">
        <v>87.65</v>
      </c>
      <c r="J10796">
        <v>79.678950000000015</v>
      </c>
      <c r="K10796">
        <v>79.678950000000015</v>
      </c>
    </row>
    <row r="10797" spans="1:11" x14ac:dyDescent="0.35">
      <c r="A10797" s="3" t="str">
        <f t="shared" si="504"/>
        <v>2023</v>
      </c>
      <c r="B10797" s="3" t="str">
        <f t="shared" si="505"/>
        <v>03</v>
      </c>
      <c r="C10797" s="3" t="str">
        <f t="shared" si="506"/>
        <v>26</v>
      </c>
      <c r="D10797" s="2">
        <v>45011</v>
      </c>
      <c r="E10797" t="s">
        <v>10795</v>
      </c>
      <c r="F10797">
        <v>195.93</v>
      </c>
      <c r="G10797">
        <v>195.93</v>
      </c>
      <c r="H10797">
        <v>41.9</v>
      </c>
      <c r="I10797">
        <v>87.65</v>
      </c>
      <c r="J10797">
        <v>80.838950000000011</v>
      </c>
      <c r="K10797">
        <v>80.838950000000011</v>
      </c>
    </row>
    <row r="10798" spans="1:11" x14ac:dyDescent="0.35">
      <c r="A10798" s="3" t="str">
        <f t="shared" si="504"/>
        <v>2023</v>
      </c>
      <c r="B10798" s="3" t="str">
        <f t="shared" si="505"/>
        <v>03</v>
      </c>
      <c r="C10798" s="3" t="str">
        <f t="shared" si="506"/>
        <v>26</v>
      </c>
      <c r="D10798" s="2">
        <v>45011</v>
      </c>
      <c r="E10798" t="s">
        <v>10796</v>
      </c>
      <c r="F10798">
        <v>179.1</v>
      </c>
      <c r="G10798">
        <v>179.1</v>
      </c>
      <c r="H10798">
        <v>41.9</v>
      </c>
      <c r="I10798">
        <v>87.65</v>
      </c>
      <c r="J10798">
        <v>64.008949999999999</v>
      </c>
      <c r="K10798">
        <v>64.008949999999999</v>
      </c>
    </row>
    <row r="10799" spans="1:11" x14ac:dyDescent="0.35">
      <c r="A10799" s="3" t="str">
        <f t="shared" si="504"/>
        <v>2023</v>
      </c>
      <c r="B10799" s="3" t="str">
        <f t="shared" si="505"/>
        <v>03</v>
      </c>
      <c r="C10799" s="3" t="str">
        <f t="shared" si="506"/>
        <v>26</v>
      </c>
      <c r="D10799" s="2">
        <v>45011</v>
      </c>
      <c r="E10799" t="s">
        <v>10797</v>
      </c>
      <c r="F10799">
        <v>145</v>
      </c>
      <c r="G10799">
        <v>145</v>
      </c>
      <c r="H10799">
        <v>41.9</v>
      </c>
      <c r="I10799">
        <v>87.65</v>
      </c>
      <c r="J10799">
        <v>29.908950000000001</v>
      </c>
      <c r="K10799">
        <v>29.908950000000001</v>
      </c>
    </row>
    <row r="10800" spans="1:11" x14ac:dyDescent="0.35">
      <c r="A10800" s="3" t="str">
        <f t="shared" si="504"/>
        <v>2023</v>
      </c>
      <c r="B10800" s="3" t="str">
        <f t="shared" si="505"/>
        <v>03</v>
      </c>
      <c r="C10800" s="3" t="str">
        <f t="shared" si="506"/>
        <v>26</v>
      </c>
      <c r="D10800" s="2">
        <v>45011</v>
      </c>
      <c r="E10800" t="s">
        <v>10798</v>
      </c>
      <c r="F10800">
        <v>131</v>
      </c>
      <c r="G10800">
        <v>131</v>
      </c>
      <c r="H10800">
        <v>41.9</v>
      </c>
      <c r="I10800">
        <v>87.65</v>
      </c>
      <c r="J10800">
        <v>15.908950000000001</v>
      </c>
      <c r="K10800">
        <v>15.908950000000001</v>
      </c>
    </row>
    <row r="10801" spans="1:11" x14ac:dyDescent="0.35">
      <c r="A10801" s="3" t="str">
        <f t="shared" si="504"/>
        <v>2023</v>
      </c>
      <c r="B10801" s="3" t="str">
        <f t="shared" si="505"/>
        <v>03</v>
      </c>
      <c r="C10801" s="3" t="str">
        <f t="shared" si="506"/>
        <v>27</v>
      </c>
      <c r="D10801" s="2">
        <v>45012</v>
      </c>
      <c r="E10801" t="s">
        <v>10799</v>
      </c>
      <c r="F10801">
        <v>93.414760000000001</v>
      </c>
      <c r="G10801">
        <v>95.999719999999996</v>
      </c>
      <c r="H10801">
        <v>42.674999999999997</v>
      </c>
      <c r="I10801">
        <v>87.41</v>
      </c>
      <c r="J10801">
        <v>-23.140609999999992</v>
      </c>
      <c r="K10801">
        <v>-20.555649999999996</v>
      </c>
    </row>
    <row r="10802" spans="1:11" x14ac:dyDescent="0.35">
      <c r="A10802" s="3" t="str">
        <f t="shared" si="504"/>
        <v>2023</v>
      </c>
      <c r="B10802" s="3" t="str">
        <f t="shared" si="505"/>
        <v>03</v>
      </c>
      <c r="C10802" s="3" t="str">
        <f t="shared" si="506"/>
        <v>27</v>
      </c>
      <c r="D10802" s="2">
        <v>45012</v>
      </c>
      <c r="E10802" t="s">
        <v>10800</v>
      </c>
      <c r="F10802">
        <v>90.900229999999993</v>
      </c>
      <c r="G10802">
        <v>94.15</v>
      </c>
      <c r="H10802">
        <v>42.674999999999997</v>
      </c>
      <c r="I10802">
        <v>87.41</v>
      </c>
      <c r="J10802">
        <v>-25.655139999999999</v>
      </c>
      <c r="K10802">
        <v>-22.405369999999987</v>
      </c>
    </row>
    <row r="10803" spans="1:11" x14ac:dyDescent="0.35">
      <c r="A10803" s="3" t="str">
        <f t="shared" si="504"/>
        <v>2023</v>
      </c>
      <c r="B10803" s="3" t="str">
        <f t="shared" si="505"/>
        <v>03</v>
      </c>
      <c r="C10803" s="3" t="str">
        <f t="shared" si="506"/>
        <v>27</v>
      </c>
      <c r="D10803" s="2">
        <v>45012</v>
      </c>
      <c r="E10803" t="s">
        <v>10801</v>
      </c>
      <c r="F10803">
        <v>84.464420000000004</v>
      </c>
      <c r="G10803">
        <v>87.479489999999998</v>
      </c>
      <c r="H10803">
        <v>42.674999999999997</v>
      </c>
      <c r="I10803">
        <v>87.41</v>
      </c>
      <c r="J10803">
        <v>-32.090949999999992</v>
      </c>
      <c r="K10803">
        <v>-29.075879999999994</v>
      </c>
    </row>
    <row r="10804" spans="1:11" x14ac:dyDescent="0.35">
      <c r="A10804" s="3" t="str">
        <f t="shared" si="504"/>
        <v>2023</v>
      </c>
      <c r="B10804" s="3" t="str">
        <f t="shared" si="505"/>
        <v>03</v>
      </c>
      <c r="C10804" s="3" t="str">
        <f t="shared" si="506"/>
        <v>27</v>
      </c>
      <c r="D10804" s="2">
        <v>45012</v>
      </c>
      <c r="E10804" t="s">
        <v>10802</v>
      </c>
      <c r="F10804">
        <v>81.09554</v>
      </c>
      <c r="G10804">
        <v>83.986649999999997</v>
      </c>
      <c r="H10804">
        <v>42.674999999999997</v>
      </c>
      <c r="I10804">
        <v>87.41</v>
      </c>
      <c r="J10804">
        <v>-35.459829999999997</v>
      </c>
      <c r="K10804">
        <v>-32.568719999999999</v>
      </c>
    </row>
    <row r="10805" spans="1:11" x14ac:dyDescent="0.35">
      <c r="A10805" s="3" t="str">
        <f t="shared" si="504"/>
        <v>2023</v>
      </c>
      <c r="B10805" s="3" t="str">
        <f t="shared" si="505"/>
        <v>03</v>
      </c>
      <c r="C10805" s="3" t="str">
        <f t="shared" si="506"/>
        <v>27</v>
      </c>
      <c r="D10805" s="2">
        <v>45012</v>
      </c>
      <c r="E10805" t="s">
        <v>10803</v>
      </c>
      <c r="F10805">
        <v>82.033860000000004</v>
      </c>
      <c r="G10805">
        <v>84.9</v>
      </c>
      <c r="H10805">
        <v>42.674999999999997</v>
      </c>
      <c r="I10805">
        <v>87.41</v>
      </c>
      <c r="J10805">
        <v>-34.521509999999992</v>
      </c>
      <c r="K10805">
        <v>-31.655369999999987</v>
      </c>
    </row>
    <row r="10806" spans="1:11" x14ac:dyDescent="0.35">
      <c r="A10806" s="3" t="str">
        <f t="shared" si="504"/>
        <v>2023</v>
      </c>
      <c r="B10806" s="3" t="str">
        <f t="shared" si="505"/>
        <v>03</v>
      </c>
      <c r="C10806" s="3" t="str">
        <f t="shared" si="506"/>
        <v>27</v>
      </c>
      <c r="D10806" s="2">
        <v>45012</v>
      </c>
      <c r="E10806" t="s">
        <v>10804</v>
      </c>
      <c r="F10806">
        <v>116.94022</v>
      </c>
      <c r="G10806">
        <v>120.78</v>
      </c>
      <c r="H10806">
        <v>42.674999999999997</v>
      </c>
      <c r="I10806">
        <v>87.41</v>
      </c>
      <c r="J10806">
        <v>0.38485000000000369</v>
      </c>
      <c r="K10806">
        <v>4.2246300000000083</v>
      </c>
    </row>
    <row r="10807" spans="1:11" x14ac:dyDescent="0.35">
      <c r="A10807" s="3" t="str">
        <f t="shared" si="504"/>
        <v>2023</v>
      </c>
      <c r="B10807" s="3" t="str">
        <f t="shared" si="505"/>
        <v>03</v>
      </c>
      <c r="C10807" s="3" t="str">
        <f t="shared" si="506"/>
        <v>27</v>
      </c>
      <c r="D10807" s="2">
        <v>45012</v>
      </c>
      <c r="E10807" t="s">
        <v>10805</v>
      </c>
      <c r="F10807">
        <v>136.36850999999999</v>
      </c>
      <c r="G10807">
        <v>142.46</v>
      </c>
      <c r="H10807">
        <v>42.674999999999997</v>
      </c>
      <c r="I10807">
        <v>87.41</v>
      </c>
      <c r="J10807">
        <v>19.813139999999994</v>
      </c>
      <c r="K10807">
        <v>25.904630000000015</v>
      </c>
    </row>
    <row r="10808" spans="1:11" x14ac:dyDescent="0.35">
      <c r="A10808" s="3" t="str">
        <f t="shared" si="504"/>
        <v>2023</v>
      </c>
      <c r="B10808" s="3" t="str">
        <f t="shared" si="505"/>
        <v>03</v>
      </c>
      <c r="C10808" s="3" t="str">
        <f t="shared" si="506"/>
        <v>27</v>
      </c>
      <c r="D10808" s="2">
        <v>45012</v>
      </c>
      <c r="E10808" t="s">
        <v>10806</v>
      </c>
      <c r="F10808">
        <v>177.88756000000001</v>
      </c>
      <c r="G10808">
        <v>200</v>
      </c>
      <c r="H10808">
        <v>42.674999999999997</v>
      </c>
      <c r="I10808">
        <v>87.41</v>
      </c>
      <c r="J10808">
        <v>61.332190000000011</v>
      </c>
      <c r="K10808">
        <v>83.444630000000004</v>
      </c>
    </row>
    <row r="10809" spans="1:11" x14ac:dyDescent="0.35">
      <c r="A10809" s="3" t="str">
        <f t="shared" si="504"/>
        <v>2023</v>
      </c>
      <c r="B10809" s="3" t="str">
        <f t="shared" si="505"/>
        <v>03</v>
      </c>
      <c r="C10809" s="3" t="str">
        <f t="shared" si="506"/>
        <v>27</v>
      </c>
      <c r="D10809" s="2">
        <v>45012</v>
      </c>
      <c r="E10809" t="s">
        <v>10807</v>
      </c>
      <c r="F10809">
        <v>212.33375000000001</v>
      </c>
      <c r="G10809">
        <v>230</v>
      </c>
      <c r="H10809">
        <v>42.674999999999997</v>
      </c>
      <c r="I10809">
        <v>87.41</v>
      </c>
      <c r="J10809">
        <v>95.778380000000013</v>
      </c>
      <c r="K10809">
        <v>113.44463</v>
      </c>
    </row>
    <row r="10810" spans="1:11" x14ac:dyDescent="0.35">
      <c r="A10810" s="3" t="str">
        <f t="shared" si="504"/>
        <v>2023</v>
      </c>
      <c r="B10810" s="3" t="str">
        <f t="shared" si="505"/>
        <v>03</v>
      </c>
      <c r="C10810" s="3" t="str">
        <f t="shared" si="506"/>
        <v>27</v>
      </c>
      <c r="D10810" s="2">
        <v>45012</v>
      </c>
      <c r="E10810" t="s">
        <v>10808</v>
      </c>
      <c r="F10810">
        <v>208.90423000000001</v>
      </c>
      <c r="G10810">
        <v>230</v>
      </c>
      <c r="H10810">
        <v>42.674999999999997</v>
      </c>
      <c r="I10810">
        <v>87.41</v>
      </c>
      <c r="J10810">
        <v>92.348860000000016</v>
      </c>
      <c r="K10810">
        <v>113.44463</v>
      </c>
    </row>
    <row r="10811" spans="1:11" x14ac:dyDescent="0.35">
      <c r="A10811" s="3" t="str">
        <f t="shared" si="504"/>
        <v>2023</v>
      </c>
      <c r="B10811" s="3" t="str">
        <f t="shared" si="505"/>
        <v>03</v>
      </c>
      <c r="C10811" s="3" t="str">
        <f t="shared" si="506"/>
        <v>27</v>
      </c>
      <c r="D10811" s="2">
        <v>45012</v>
      </c>
      <c r="E10811" t="s">
        <v>10809</v>
      </c>
      <c r="F10811">
        <v>163.81045</v>
      </c>
      <c r="G10811">
        <v>195</v>
      </c>
      <c r="H10811">
        <v>42.674999999999997</v>
      </c>
      <c r="I10811">
        <v>87.41</v>
      </c>
      <c r="J10811">
        <v>47.255080000000007</v>
      </c>
      <c r="K10811">
        <v>78.444630000000004</v>
      </c>
    </row>
    <row r="10812" spans="1:11" x14ac:dyDescent="0.35">
      <c r="A10812" s="3" t="str">
        <f t="shared" si="504"/>
        <v>2023</v>
      </c>
      <c r="B10812" s="3" t="str">
        <f t="shared" si="505"/>
        <v>03</v>
      </c>
      <c r="C10812" s="3" t="str">
        <f t="shared" si="506"/>
        <v>27</v>
      </c>
      <c r="D10812" s="2">
        <v>45012</v>
      </c>
      <c r="E10812" t="s">
        <v>10810</v>
      </c>
      <c r="F10812">
        <v>125.04179999999999</v>
      </c>
      <c r="G10812">
        <v>145.16</v>
      </c>
      <c r="H10812">
        <v>42.674999999999997</v>
      </c>
      <c r="I10812">
        <v>87.41</v>
      </c>
      <c r="J10812">
        <v>8.4864300000000021</v>
      </c>
      <c r="K10812">
        <v>28.604630000000004</v>
      </c>
    </row>
    <row r="10813" spans="1:11" x14ac:dyDescent="0.35">
      <c r="A10813" s="3" t="str">
        <f t="shared" si="504"/>
        <v>2023</v>
      </c>
      <c r="B10813" s="3" t="str">
        <f t="shared" si="505"/>
        <v>03</v>
      </c>
      <c r="C10813" s="3" t="str">
        <f t="shared" si="506"/>
        <v>27</v>
      </c>
      <c r="D10813" s="2">
        <v>45012</v>
      </c>
      <c r="E10813" t="s">
        <v>10811</v>
      </c>
      <c r="F10813">
        <v>109.95802</v>
      </c>
      <c r="G10813">
        <v>128.46</v>
      </c>
      <c r="H10813">
        <v>42.674999999999997</v>
      </c>
      <c r="I10813">
        <v>87.41</v>
      </c>
      <c r="J10813">
        <v>-6.5973499999999881</v>
      </c>
      <c r="K10813">
        <v>11.904630000000015</v>
      </c>
    </row>
    <row r="10814" spans="1:11" x14ac:dyDescent="0.35">
      <c r="A10814" s="3" t="str">
        <f t="shared" si="504"/>
        <v>2023</v>
      </c>
      <c r="B10814" s="3" t="str">
        <f t="shared" si="505"/>
        <v>03</v>
      </c>
      <c r="C10814" s="3" t="str">
        <f t="shared" si="506"/>
        <v>27</v>
      </c>
      <c r="D10814" s="2">
        <v>45012</v>
      </c>
      <c r="E10814" t="s">
        <v>10812</v>
      </c>
      <c r="F10814">
        <v>110.30507</v>
      </c>
      <c r="G10814">
        <v>128.51</v>
      </c>
      <c r="H10814">
        <v>42.674999999999997</v>
      </c>
      <c r="I10814">
        <v>87.41</v>
      </c>
      <c r="J10814">
        <v>-6.2502999999999922</v>
      </c>
      <c r="K10814">
        <v>11.954629999999998</v>
      </c>
    </row>
    <row r="10815" spans="1:11" x14ac:dyDescent="0.35">
      <c r="A10815" s="3" t="str">
        <f t="shared" si="504"/>
        <v>2023</v>
      </c>
      <c r="B10815" s="3" t="str">
        <f t="shared" si="505"/>
        <v>03</v>
      </c>
      <c r="C10815" s="3" t="str">
        <f t="shared" si="506"/>
        <v>27</v>
      </c>
      <c r="D10815" s="2">
        <v>45012</v>
      </c>
      <c r="E10815" t="s">
        <v>10813</v>
      </c>
      <c r="F10815">
        <v>115.15973</v>
      </c>
      <c r="G10815">
        <v>132.93</v>
      </c>
      <c r="H10815">
        <v>42.674999999999997</v>
      </c>
      <c r="I10815">
        <v>87.41</v>
      </c>
      <c r="J10815">
        <v>-1.3956399999999967</v>
      </c>
      <c r="K10815">
        <v>16.374630000000014</v>
      </c>
    </row>
    <row r="10816" spans="1:11" x14ac:dyDescent="0.35">
      <c r="A10816" s="3" t="str">
        <f t="shared" si="504"/>
        <v>2023</v>
      </c>
      <c r="B10816" s="3" t="str">
        <f t="shared" si="505"/>
        <v>03</v>
      </c>
      <c r="C10816" s="3" t="str">
        <f t="shared" si="506"/>
        <v>27</v>
      </c>
      <c r="D10816" s="2">
        <v>45012</v>
      </c>
      <c r="E10816" t="s">
        <v>10814</v>
      </c>
      <c r="F10816">
        <v>129.87011999999999</v>
      </c>
      <c r="G10816">
        <v>142.46</v>
      </c>
      <c r="H10816">
        <v>42.674999999999997</v>
      </c>
      <c r="I10816">
        <v>87.41</v>
      </c>
      <c r="J10816">
        <v>13.314749999999993</v>
      </c>
      <c r="K10816">
        <v>25.904630000000015</v>
      </c>
    </row>
    <row r="10817" spans="1:11" x14ac:dyDescent="0.35">
      <c r="A10817" s="3" t="str">
        <f t="shared" si="504"/>
        <v>2023</v>
      </c>
      <c r="B10817" s="3" t="str">
        <f t="shared" si="505"/>
        <v>03</v>
      </c>
      <c r="C10817" s="3" t="str">
        <f t="shared" si="506"/>
        <v>27</v>
      </c>
      <c r="D10817" s="2">
        <v>45012</v>
      </c>
      <c r="E10817" t="s">
        <v>10815</v>
      </c>
      <c r="F10817">
        <v>137.69182000000001</v>
      </c>
      <c r="G10817">
        <v>145.55000000000001</v>
      </c>
      <c r="H10817">
        <v>42.674999999999997</v>
      </c>
      <c r="I10817">
        <v>87.41</v>
      </c>
      <c r="J10817">
        <v>21.136450000000014</v>
      </c>
      <c r="K10817">
        <v>28.994630000000019</v>
      </c>
    </row>
    <row r="10818" spans="1:11" x14ac:dyDescent="0.35">
      <c r="A10818" s="3" t="str">
        <f t="shared" si="504"/>
        <v>2023</v>
      </c>
      <c r="B10818" s="3" t="str">
        <f t="shared" si="505"/>
        <v>03</v>
      </c>
      <c r="C10818" s="3" t="str">
        <f t="shared" si="506"/>
        <v>27</v>
      </c>
      <c r="D10818" s="2">
        <v>45012</v>
      </c>
      <c r="E10818" t="s">
        <v>10816</v>
      </c>
      <c r="F10818">
        <v>138.05672000000001</v>
      </c>
      <c r="G10818">
        <v>142.46</v>
      </c>
      <c r="H10818">
        <v>42.674999999999997</v>
      </c>
      <c r="I10818">
        <v>87.41</v>
      </c>
      <c r="J10818">
        <v>21.50135000000002</v>
      </c>
      <c r="K10818">
        <v>25.904630000000015</v>
      </c>
    </row>
    <row r="10819" spans="1:11" x14ac:dyDescent="0.35">
      <c r="A10819" s="3" t="str">
        <f t="shared" ref="A10819:A10882" si="507">LEFT(E10819,4)</f>
        <v>2023</v>
      </c>
      <c r="B10819" s="3" t="str">
        <f t="shared" ref="B10819:B10882" si="508">MID(E10819,6,2)</f>
        <v>03</v>
      </c>
      <c r="C10819" s="3" t="str">
        <f t="shared" ref="C10819:C10882" si="509">MID(E10819,9,2)</f>
        <v>27</v>
      </c>
      <c r="D10819" s="2">
        <v>45012</v>
      </c>
      <c r="E10819" t="s">
        <v>10817</v>
      </c>
      <c r="F10819">
        <v>171.49293</v>
      </c>
      <c r="G10819">
        <v>175.85</v>
      </c>
      <c r="H10819">
        <v>42.674999999999997</v>
      </c>
      <c r="I10819">
        <v>87.41</v>
      </c>
      <c r="J10819">
        <v>54.937560000000005</v>
      </c>
      <c r="K10819">
        <v>59.294629999999998</v>
      </c>
    </row>
    <row r="10820" spans="1:11" x14ac:dyDescent="0.35">
      <c r="A10820" s="3" t="str">
        <f t="shared" si="507"/>
        <v>2023</v>
      </c>
      <c r="B10820" s="3" t="str">
        <f t="shared" si="508"/>
        <v>03</v>
      </c>
      <c r="C10820" s="3" t="str">
        <f t="shared" si="509"/>
        <v>27</v>
      </c>
      <c r="D10820" s="2">
        <v>45012</v>
      </c>
      <c r="E10820" t="s">
        <v>10818</v>
      </c>
      <c r="F10820">
        <v>208.93322000000001</v>
      </c>
      <c r="G10820">
        <v>210</v>
      </c>
      <c r="H10820">
        <v>42.674999999999997</v>
      </c>
      <c r="I10820">
        <v>87.41</v>
      </c>
      <c r="J10820">
        <v>92.377850000000009</v>
      </c>
      <c r="K10820">
        <v>93.444630000000004</v>
      </c>
    </row>
    <row r="10821" spans="1:11" x14ac:dyDescent="0.35">
      <c r="A10821" s="3" t="str">
        <f t="shared" si="507"/>
        <v>2023</v>
      </c>
      <c r="B10821" s="3" t="str">
        <f t="shared" si="508"/>
        <v>03</v>
      </c>
      <c r="C10821" s="3" t="str">
        <f t="shared" si="509"/>
        <v>27</v>
      </c>
      <c r="D10821" s="2">
        <v>45012</v>
      </c>
      <c r="E10821" t="s">
        <v>10819</v>
      </c>
      <c r="F10821">
        <v>187.59827999999999</v>
      </c>
      <c r="G10821">
        <v>187.59827999999999</v>
      </c>
      <c r="H10821">
        <v>42.674999999999997</v>
      </c>
      <c r="I10821">
        <v>87.41</v>
      </c>
      <c r="J10821">
        <v>71.042909999999992</v>
      </c>
      <c r="K10821">
        <v>71.042909999999992</v>
      </c>
    </row>
    <row r="10822" spans="1:11" x14ac:dyDescent="0.35">
      <c r="A10822" s="3" t="str">
        <f t="shared" si="507"/>
        <v>2023</v>
      </c>
      <c r="B10822" s="3" t="str">
        <f t="shared" si="508"/>
        <v>03</v>
      </c>
      <c r="C10822" s="3" t="str">
        <f t="shared" si="509"/>
        <v>27</v>
      </c>
      <c r="D10822" s="2">
        <v>45012</v>
      </c>
      <c r="E10822" t="s">
        <v>10820</v>
      </c>
      <c r="F10822">
        <v>163.68458999999999</v>
      </c>
      <c r="G10822">
        <v>163.68458999999999</v>
      </c>
      <c r="H10822">
        <v>42.674999999999997</v>
      </c>
      <c r="I10822">
        <v>87.41</v>
      </c>
      <c r="J10822">
        <v>47.129219999999989</v>
      </c>
      <c r="K10822">
        <v>47.129219999999989</v>
      </c>
    </row>
    <row r="10823" spans="1:11" x14ac:dyDescent="0.35">
      <c r="A10823" s="3" t="str">
        <f t="shared" si="507"/>
        <v>2023</v>
      </c>
      <c r="B10823" s="3" t="str">
        <f t="shared" si="508"/>
        <v>03</v>
      </c>
      <c r="C10823" s="3" t="str">
        <f t="shared" si="509"/>
        <v>27</v>
      </c>
      <c r="D10823" s="2">
        <v>45012</v>
      </c>
      <c r="E10823" t="s">
        <v>10821</v>
      </c>
      <c r="F10823">
        <v>142.09469999999999</v>
      </c>
      <c r="G10823">
        <v>142.46</v>
      </c>
      <c r="H10823">
        <v>42.674999999999997</v>
      </c>
      <c r="I10823">
        <v>87.41</v>
      </c>
      <c r="J10823">
        <v>25.539329999999996</v>
      </c>
      <c r="K10823">
        <v>25.904630000000015</v>
      </c>
    </row>
    <row r="10824" spans="1:11" x14ac:dyDescent="0.35">
      <c r="A10824" s="3" t="str">
        <f t="shared" si="507"/>
        <v>2023</v>
      </c>
      <c r="B10824" s="3" t="str">
        <f t="shared" si="508"/>
        <v>03</v>
      </c>
      <c r="C10824" s="3" t="str">
        <f t="shared" si="509"/>
        <v>27</v>
      </c>
      <c r="D10824" s="2">
        <v>45012</v>
      </c>
      <c r="E10824" t="s">
        <v>10822</v>
      </c>
      <c r="F10824">
        <v>129.37615</v>
      </c>
      <c r="G10824">
        <v>132.05031</v>
      </c>
      <c r="H10824">
        <v>42.674999999999997</v>
      </c>
      <c r="I10824">
        <v>87.41</v>
      </c>
      <c r="J10824">
        <v>12.820780000000003</v>
      </c>
      <c r="K10824">
        <v>15.494940000000003</v>
      </c>
    </row>
    <row r="10825" spans="1:11" x14ac:dyDescent="0.35">
      <c r="A10825" s="3" t="str">
        <f t="shared" si="507"/>
        <v>2023</v>
      </c>
      <c r="B10825" s="3" t="str">
        <f t="shared" si="508"/>
        <v>03</v>
      </c>
      <c r="C10825" s="3" t="str">
        <f t="shared" si="509"/>
        <v>28</v>
      </c>
      <c r="D10825" s="2">
        <v>45013</v>
      </c>
      <c r="E10825" t="s">
        <v>10823</v>
      </c>
      <c r="F10825">
        <v>131.77000000000001</v>
      </c>
      <c r="G10825">
        <v>131.77000000000001</v>
      </c>
      <c r="H10825">
        <v>46.35</v>
      </c>
      <c r="I10825">
        <v>89.32</v>
      </c>
      <c r="J10825">
        <v>7.1827600000000125</v>
      </c>
      <c r="K10825">
        <v>7.1827600000000125</v>
      </c>
    </row>
    <row r="10826" spans="1:11" x14ac:dyDescent="0.35">
      <c r="A10826" s="3" t="str">
        <f t="shared" si="507"/>
        <v>2023</v>
      </c>
      <c r="B10826" s="3" t="str">
        <f t="shared" si="508"/>
        <v>03</v>
      </c>
      <c r="C10826" s="3" t="str">
        <f t="shared" si="509"/>
        <v>28</v>
      </c>
      <c r="D10826" s="2">
        <v>45013</v>
      </c>
      <c r="E10826" t="s">
        <v>10824</v>
      </c>
      <c r="F10826">
        <v>120</v>
      </c>
      <c r="G10826">
        <v>120</v>
      </c>
      <c r="H10826">
        <v>46.35</v>
      </c>
      <c r="I10826">
        <v>89.32</v>
      </c>
      <c r="J10826">
        <v>-4.5872399999999978</v>
      </c>
      <c r="K10826">
        <v>-4.5872399999999978</v>
      </c>
    </row>
    <row r="10827" spans="1:11" x14ac:dyDescent="0.35">
      <c r="A10827" s="3" t="str">
        <f t="shared" si="507"/>
        <v>2023</v>
      </c>
      <c r="B10827" s="3" t="str">
        <f t="shared" si="508"/>
        <v>03</v>
      </c>
      <c r="C10827" s="3" t="str">
        <f t="shared" si="509"/>
        <v>28</v>
      </c>
      <c r="D10827" s="2">
        <v>45013</v>
      </c>
      <c r="E10827" t="s">
        <v>10825</v>
      </c>
      <c r="F10827">
        <v>114.63154</v>
      </c>
      <c r="G10827">
        <v>114.8</v>
      </c>
      <c r="H10827">
        <v>46.35</v>
      </c>
      <c r="I10827">
        <v>89.32</v>
      </c>
      <c r="J10827">
        <v>-9.9556999999999967</v>
      </c>
      <c r="K10827">
        <v>-9.7872400000000006</v>
      </c>
    </row>
    <row r="10828" spans="1:11" x14ac:dyDescent="0.35">
      <c r="A10828" s="3" t="str">
        <f t="shared" si="507"/>
        <v>2023</v>
      </c>
      <c r="B10828" s="3" t="str">
        <f t="shared" si="508"/>
        <v>03</v>
      </c>
      <c r="C10828" s="3" t="str">
        <f t="shared" si="509"/>
        <v>28</v>
      </c>
      <c r="D10828" s="2">
        <v>45013</v>
      </c>
      <c r="E10828" t="s">
        <v>10826</v>
      </c>
      <c r="F10828">
        <v>102.11651999999999</v>
      </c>
      <c r="G10828">
        <v>110.93071999999999</v>
      </c>
      <c r="H10828">
        <v>46.35</v>
      </c>
      <c r="I10828">
        <v>89.32</v>
      </c>
      <c r="J10828">
        <v>-22.470720000000004</v>
      </c>
      <c r="K10828">
        <v>-13.656520000000004</v>
      </c>
    </row>
    <row r="10829" spans="1:11" x14ac:dyDescent="0.35">
      <c r="A10829" s="3" t="str">
        <f t="shared" si="507"/>
        <v>2023</v>
      </c>
      <c r="B10829" s="3" t="str">
        <f t="shared" si="508"/>
        <v>03</v>
      </c>
      <c r="C10829" s="3" t="str">
        <f t="shared" si="509"/>
        <v>28</v>
      </c>
      <c r="D10829" s="2">
        <v>45013</v>
      </c>
      <c r="E10829" t="s">
        <v>10827</v>
      </c>
      <c r="F10829">
        <v>95.8797</v>
      </c>
      <c r="G10829">
        <v>105.15859</v>
      </c>
      <c r="H10829">
        <v>46.35</v>
      </c>
      <c r="I10829">
        <v>89.32</v>
      </c>
      <c r="J10829">
        <v>-28.707539999999998</v>
      </c>
      <c r="K10829">
        <v>-19.428649999999994</v>
      </c>
    </row>
    <row r="10830" spans="1:11" x14ac:dyDescent="0.35">
      <c r="A10830" s="3" t="str">
        <f t="shared" si="507"/>
        <v>2023</v>
      </c>
      <c r="B10830" s="3" t="str">
        <f t="shared" si="508"/>
        <v>03</v>
      </c>
      <c r="C10830" s="3" t="str">
        <f t="shared" si="509"/>
        <v>28</v>
      </c>
      <c r="D10830" s="2">
        <v>45013</v>
      </c>
      <c r="E10830" t="s">
        <v>10828</v>
      </c>
      <c r="F10830">
        <v>109.69628</v>
      </c>
      <c r="G10830">
        <v>114.48</v>
      </c>
      <c r="H10830">
        <v>46.35</v>
      </c>
      <c r="I10830">
        <v>89.32</v>
      </c>
      <c r="J10830">
        <v>-14.890959999999996</v>
      </c>
      <c r="K10830">
        <v>-10.107239999999994</v>
      </c>
    </row>
    <row r="10831" spans="1:11" x14ac:dyDescent="0.35">
      <c r="A10831" s="3" t="str">
        <f t="shared" si="507"/>
        <v>2023</v>
      </c>
      <c r="B10831" s="3" t="str">
        <f t="shared" si="508"/>
        <v>03</v>
      </c>
      <c r="C10831" s="3" t="str">
        <f t="shared" si="509"/>
        <v>28</v>
      </c>
      <c r="D10831" s="2">
        <v>45013</v>
      </c>
      <c r="E10831" t="s">
        <v>10829</v>
      </c>
      <c r="F10831">
        <v>132.80000000000001</v>
      </c>
      <c r="G10831">
        <v>132.80000000000001</v>
      </c>
      <c r="H10831">
        <v>46.35</v>
      </c>
      <c r="I10831">
        <v>89.32</v>
      </c>
      <c r="J10831">
        <v>8.2127600000000136</v>
      </c>
      <c r="K10831">
        <v>8.2127600000000136</v>
      </c>
    </row>
    <row r="10832" spans="1:11" x14ac:dyDescent="0.35">
      <c r="A10832" s="3" t="str">
        <f t="shared" si="507"/>
        <v>2023</v>
      </c>
      <c r="B10832" s="3" t="str">
        <f t="shared" si="508"/>
        <v>03</v>
      </c>
      <c r="C10832" s="3" t="str">
        <f t="shared" si="509"/>
        <v>28</v>
      </c>
      <c r="D10832" s="2">
        <v>45013</v>
      </c>
      <c r="E10832" t="s">
        <v>10830</v>
      </c>
      <c r="F10832">
        <v>158.1019</v>
      </c>
      <c r="G10832">
        <v>160</v>
      </c>
      <c r="H10832">
        <v>46.35</v>
      </c>
      <c r="I10832">
        <v>89.32</v>
      </c>
      <c r="J10832">
        <v>33.514660000000006</v>
      </c>
      <c r="K10832">
        <v>35.412760000000006</v>
      </c>
    </row>
    <row r="10833" spans="1:11" x14ac:dyDescent="0.35">
      <c r="A10833" s="3" t="str">
        <f t="shared" si="507"/>
        <v>2023</v>
      </c>
      <c r="B10833" s="3" t="str">
        <f t="shared" si="508"/>
        <v>03</v>
      </c>
      <c r="C10833" s="3" t="str">
        <f t="shared" si="509"/>
        <v>28</v>
      </c>
      <c r="D10833" s="2">
        <v>45013</v>
      </c>
      <c r="E10833" t="s">
        <v>10831</v>
      </c>
      <c r="F10833">
        <v>167.17295999999999</v>
      </c>
      <c r="G10833">
        <v>175.07748000000001</v>
      </c>
      <c r="H10833">
        <v>46.35</v>
      </c>
      <c r="I10833">
        <v>89.32</v>
      </c>
      <c r="J10833">
        <v>42.585719999999995</v>
      </c>
      <c r="K10833">
        <v>50.490240000000014</v>
      </c>
    </row>
    <row r="10834" spans="1:11" x14ac:dyDescent="0.35">
      <c r="A10834" s="3" t="str">
        <f t="shared" si="507"/>
        <v>2023</v>
      </c>
      <c r="B10834" s="3" t="str">
        <f t="shared" si="508"/>
        <v>03</v>
      </c>
      <c r="C10834" s="3" t="str">
        <f t="shared" si="509"/>
        <v>28</v>
      </c>
      <c r="D10834" s="2">
        <v>45013</v>
      </c>
      <c r="E10834" t="s">
        <v>10832</v>
      </c>
      <c r="F10834">
        <v>128.55305999999999</v>
      </c>
      <c r="G10834">
        <v>145.42364000000001</v>
      </c>
      <c r="H10834">
        <v>46.35</v>
      </c>
      <c r="I10834">
        <v>89.32</v>
      </c>
      <c r="J10834">
        <v>3.9658199999999901</v>
      </c>
      <c r="K10834">
        <v>20.836400000000008</v>
      </c>
    </row>
    <row r="10835" spans="1:11" x14ac:dyDescent="0.35">
      <c r="A10835" s="3" t="str">
        <f t="shared" si="507"/>
        <v>2023</v>
      </c>
      <c r="B10835" s="3" t="str">
        <f t="shared" si="508"/>
        <v>03</v>
      </c>
      <c r="C10835" s="3" t="str">
        <f t="shared" si="509"/>
        <v>28</v>
      </c>
      <c r="D10835" s="2">
        <v>45013</v>
      </c>
      <c r="E10835" t="s">
        <v>10833</v>
      </c>
      <c r="F10835">
        <v>99.44905</v>
      </c>
      <c r="G10835">
        <v>132.56529</v>
      </c>
      <c r="H10835">
        <v>46.35</v>
      </c>
      <c r="I10835">
        <v>89.32</v>
      </c>
      <c r="J10835">
        <v>-25.138189999999998</v>
      </c>
      <c r="K10835">
        <v>7.9780500000000067</v>
      </c>
    </row>
    <row r="10836" spans="1:11" x14ac:dyDescent="0.35">
      <c r="A10836" s="3" t="str">
        <f t="shared" si="507"/>
        <v>2023</v>
      </c>
      <c r="B10836" s="3" t="str">
        <f t="shared" si="508"/>
        <v>03</v>
      </c>
      <c r="C10836" s="3" t="str">
        <f t="shared" si="509"/>
        <v>28</v>
      </c>
      <c r="D10836" s="2">
        <v>45013</v>
      </c>
      <c r="E10836" t="s">
        <v>10834</v>
      </c>
      <c r="F10836">
        <v>84.860500000000002</v>
      </c>
      <c r="G10836">
        <v>120.08</v>
      </c>
      <c r="H10836">
        <v>46.35</v>
      </c>
      <c r="I10836">
        <v>89.32</v>
      </c>
      <c r="J10836">
        <v>-39.726739999999992</v>
      </c>
      <c r="K10836">
        <v>-4.5072399999999995</v>
      </c>
    </row>
    <row r="10837" spans="1:11" x14ac:dyDescent="0.35">
      <c r="A10837" s="3" t="str">
        <f t="shared" si="507"/>
        <v>2023</v>
      </c>
      <c r="B10837" s="3" t="str">
        <f t="shared" si="508"/>
        <v>03</v>
      </c>
      <c r="C10837" s="3" t="str">
        <f t="shared" si="509"/>
        <v>28</v>
      </c>
      <c r="D10837" s="2">
        <v>45013</v>
      </c>
      <c r="E10837" t="s">
        <v>10835</v>
      </c>
      <c r="F10837">
        <v>70.111530000000002</v>
      </c>
      <c r="G10837">
        <v>103.57304000000001</v>
      </c>
      <c r="H10837">
        <v>46.35</v>
      </c>
      <c r="I10837">
        <v>89.32</v>
      </c>
      <c r="J10837">
        <v>-54.475709999999992</v>
      </c>
      <c r="K10837">
        <v>-21.014199999999992</v>
      </c>
    </row>
    <row r="10838" spans="1:11" x14ac:dyDescent="0.35">
      <c r="A10838" s="3" t="str">
        <f t="shared" si="507"/>
        <v>2023</v>
      </c>
      <c r="B10838" s="3" t="str">
        <f t="shared" si="508"/>
        <v>03</v>
      </c>
      <c r="C10838" s="3" t="str">
        <f t="shared" si="509"/>
        <v>28</v>
      </c>
      <c r="D10838" s="2">
        <v>45013</v>
      </c>
      <c r="E10838" t="s">
        <v>10836</v>
      </c>
      <c r="F10838">
        <v>65.745329999999996</v>
      </c>
      <c r="G10838">
        <v>96.953100000000006</v>
      </c>
      <c r="H10838">
        <v>46.35</v>
      </c>
      <c r="I10838">
        <v>89.32</v>
      </c>
      <c r="J10838">
        <v>-58.841909999999999</v>
      </c>
      <c r="K10838">
        <v>-27.634139999999991</v>
      </c>
    </row>
    <row r="10839" spans="1:11" x14ac:dyDescent="0.35">
      <c r="A10839" s="3" t="str">
        <f t="shared" si="507"/>
        <v>2023</v>
      </c>
      <c r="B10839" s="3" t="str">
        <f t="shared" si="508"/>
        <v>03</v>
      </c>
      <c r="C10839" s="3" t="str">
        <f t="shared" si="509"/>
        <v>28</v>
      </c>
      <c r="D10839" s="2">
        <v>45013</v>
      </c>
      <c r="E10839" t="s">
        <v>10837</v>
      </c>
      <c r="F10839">
        <v>70.100549999999998</v>
      </c>
      <c r="G10839">
        <v>102.8</v>
      </c>
      <c r="H10839">
        <v>46.35</v>
      </c>
      <c r="I10839">
        <v>89.32</v>
      </c>
      <c r="J10839">
        <v>-54.486689999999996</v>
      </c>
      <c r="K10839">
        <v>-21.787240000000001</v>
      </c>
    </row>
    <row r="10840" spans="1:11" x14ac:dyDescent="0.35">
      <c r="A10840" s="3" t="str">
        <f t="shared" si="507"/>
        <v>2023</v>
      </c>
      <c r="B10840" s="3" t="str">
        <f t="shared" si="508"/>
        <v>03</v>
      </c>
      <c r="C10840" s="3" t="str">
        <f t="shared" si="509"/>
        <v>28</v>
      </c>
      <c r="D10840" s="2">
        <v>45013</v>
      </c>
      <c r="E10840" t="s">
        <v>10838</v>
      </c>
      <c r="F10840">
        <v>81.120429999999999</v>
      </c>
      <c r="G10840">
        <v>118.27</v>
      </c>
      <c r="H10840">
        <v>46.35</v>
      </c>
      <c r="I10840">
        <v>89.32</v>
      </c>
      <c r="J10840">
        <v>-43.466809999999995</v>
      </c>
      <c r="K10840">
        <v>-6.3172400000000017</v>
      </c>
    </row>
    <row r="10841" spans="1:11" x14ac:dyDescent="0.35">
      <c r="A10841" s="3" t="str">
        <f t="shared" si="507"/>
        <v>2023</v>
      </c>
      <c r="B10841" s="3" t="str">
        <f t="shared" si="508"/>
        <v>03</v>
      </c>
      <c r="C10841" s="3" t="str">
        <f t="shared" si="509"/>
        <v>28</v>
      </c>
      <c r="D10841" s="2">
        <v>45013</v>
      </c>
      <c r="E10841" t="s">
        <v>10839</v>
      </c>
      <c r="F10841">
        <v>88.012249999999995</v>
      </c>
      <c r="G10841">
        <v>125.73</v>
      </c>
      <c r="H10841">
        <v>46.35</v>
      </c>
      <c r="I10841">
        <v>89.32</v>
      </c>
      <c r="J10841">
        <v>-36.57499</v>
      </c>
      <c r="K10841">
        <v>1.1427600000000062</v>
      </c>
    </row>
    <row r="10842" spans="1:11" x14ac:dyDescent="0.35">
      <c r="A10842" s="3" t="str">
        <f t="shared" si="507"/>
        <v>2023</v>
      </c>
      <c r="B10842" s="3" t="str">
        <f t="shared" si="508"/>
        <v>03</v>
      </c>
      <c r="C10842" s="3" t="str">
        <f t="shared" si="509"/>
        <v>28</v>
      </c>
      <c r="D10842" s="2">
        <v>45013</v>
      </c>
      <c r="E10842" t="s">
        <v>10840</v>
      </c>
      <c r="F10842">
        <v>129.51603</v>
      </c>
      <c r="G10842">
        <v>132.78</v>
      </c>
      <c r="H10842">
        <v>46.35</v>
      </c>
      <c r="I10842">
        <v>89.32</v>
      </c>
      <c r="J10842">
        <v>4.9287900000000029</v>
      </c>
      <c r="K10842">
        <v>8.1927600000000034</v>
      </c>
    </row>
    <row r="10843" spans="1:11" x14ac:dyDescent="0.35">
      <c r="A10843" s="3" t="str">
        <f t="shared" si="507"/>
        <v>2023</v>
      </c>
      <c r="B10843" s="3" t="str">
        <f t="shared" si="508"/>
        <v>03</v>
      </c>
      <c r="C10843" s="3" t="str">
        <f t="shared" si="509"/>
        <v>28</v>
      </c>
      <c r="D10843" s="2">
        <v>45013</v>
      </c>
      <c r="E10843" t="s">
        <v>10841</v>
      </c>
      <c r="F10843">
        <v>146.80000000000001</v>
      </c>
      <c r="G10843">
        <v>146.80000000000001</v>
      </c>
      <c r="H10843">
        <v>46.35</v>
      </c>
      <c r="I10843">
        <v>89.32</v>
      </c>
      <c r="J10843">
        <v>22.212760000000014</v>
      </c>
      <c r="K10843">
        <v>22.212760000000014</v>
      </c>
    </row>
    <row r="10844" spans="1:11" x14ac:dyDescent="0.35">
      <c r="A10844" s="3" t="str">
        <f t="shared" si="507"/>
        <v>2023</v>
      </c>
      <c r="B10844" s="3" t="str">
        <f t="shared" si="508"/>
        <v>03</v>
      </c>
      <c r="C10844" s="3" t="str">
        <f t="shared" si="509"/>
        <v>28</v>
      </c>
      <c r="D10844" s="2">
        <v>45013</v>
      </c>
      <c r="E10844" t="s">
        <v>10842</v>
      </c>
      <c r="F10844">
        <v>184.42</v>
      </c>
      <c r="G10844">
        <v>184.42</v>
      </c>
      <c r="H10844">
        <v>46.35</v>
      </c>
      <c r="I10844">
        <v>89.32</v>
      </c>
      <c r="J10844">
        <v>59.832759999999993</v>
      </c>
      <c r="K10844">
        <v>59.832759999999993</v>
      </c>
    </row>
    <row r="10845" spans="1:11" x14ac:dyDescent="0.35">
      <c r="A10845" s="3" t="str">
        <f t="shared" si="507"/>
        <v>2023</v>
      </c>
      <c r="B10845" s="3" t="str">
        <f t="shared" si="508"/>
        <v>03</v>
      </c>
      <c r="C10845" s="3" t="str">
        <f t="shared" si="509"/>
        <v>28</v>
      </c>
      <c r="D10845" s="2">
        <v>45013</v>
      </c>
      <c r="E10845" t="s">
        <v>10843</v>
      </c>
      <c r="F10845">
        <v>178.58</v>
      </c>
      <c r="G10845">
        <v>178.58</v>
      </c>
      <c r="H10845">
        <v>46.35</v>
      </c>
      <c r="I10845">
        <v>89.32</v>
      </c>
      <c r="J10845">
        <v>53.992760000000018</v>
      </c>
      <c r="K10845">
        <v>53.992760000000018</v>
      </c>
    </row>
    <row r="10846" spans="1:11" x14ac:dyDescent="0.35">
      <c r="A10846" s="3" t="str">
        <f t="shared" si="507"/>
        <v>2023</v>
      </c>
      <c r="B10846" s="3" t="str">
        <f t="shared" si="508"/>
        <v>03</v>
      </c>
      <c r="C10846" s="3" t="str">
        <f t="shared" si="509"/>
        <v>28</v>
      </c>
      <c r="D10846" s="2">
        <v>45013</v>
      </c>
      <c r="E10846" t="s">
        <v>10844</v>
      </c>
      <c r="F10846">
        <v>158.72</v>
      </c>
      <c r="G10846">
        <v>158.72</v>
      </c>
      <c r="H10846">
        <v>46.35</v>
      </c>
      <c r="I10846">
        <v>89.32</v>
      </c>
      <c r="J10846">
        <v>34.132760000000005</v>
      </c>
      <c r="K10846">
        <v>34.132760000000005</v>
      </c>
    </row>
    <row r="10847" spans="1:11" x14ac:dyDescent="0.35">
      <c r="A10847" s="3" t="str">
        <f t="shared" si="507"/>
        <v>2023</v>
      </c>
      <c r="B10847" s="3" t="str">
        <f t="shared" si="508"/>
        <v>03</v>
      </c>
      <c r="C10847" s="3" t="str">
        <f t="shared" si="509"/>
        <v>28</v>
      </c>
      <c r="D10847" s="2">
        <v>45013</v>
      </c>
      <c r="E10847" t="s">
        <v>10845</v>
      </c>
      <c r="F10847">
        <v>137.91999999999999</v>
      </c>
      <c r="G10847">
        <v>137.91999999999999</v>
      </c>
      <c r="H10847">
        <v>46.35</v>
      </c>
      <c r="I10847">
        <v>89.32</v>
      </c>
      <c r="J10847">
        <v>13.33275999999999</v>
      </c>
      <c r="K10847">
        <v>13.33275999999999</v>
      </c>
    </row>
    <row r="10848" spans="1:11" x14ac:dyDescent="0.35">
      <c r="A10848" s="3" t="str">
        <f t="shared" si="507"/>
        <v>2023</v>
      </c>
      <c r="B10848" s="3" t="str">
        <f t="shared" si="508"/>
        <v>03</v>
      </c>
      <c r="C10848" s="3" t="str">
        <f t="shared" si="509"/>
        <v>28</v>
      </c>
      <c r="D10848" s="2">
        <v>45013</v>
      </c>
      <c r="E10848" t="s">
        <v>10846</v>
      </c>
      <c r="F10848">
        <v>132.13</v>
      </c>
      <c r="G10848">
        <v>132.13</v>
      </c>
      <c r="H10848">
        <v>46.35</v>
      </c>
      <c r="I10848">
        <v>89.32</v>
      </c>
      <c r="J10848">
        <v>7.5427599999999977</v>
      </c>
      <c r="K10848">
        <v>7.5427599999999977</v>
      </c>
    </row>
    <row r="10849" spans="1:11" x14ac:dyDescent="0.35">
      <c r="A10849" s="3" t="str">
        <f t="shared" si="507"/>
        <v>2023</v>
      </c>
      <c r="B10849" s="3" t="str">
        <f t="shared" si="508"/>
        <v>03</v>
      </c>
      <c r="C10849" s="3" t="str">
        <f t="shared" si="509"/>
        <v>29</v>
      </c>
      <c r="D10849" s="2">
        <v>45014</v>
      </c>
      <c r="E10849" t="s">
        <v>10847</v>
      </c>
      <c r="F10849">
        <v>130.5</v>
      </c>
      <c r="G10849">
        <v>130.5</v>
      </c>
      <c r="H10849">
        <v>46.6</v>
      </c>
      <c r="I10849">
        <v>90.29</v>
      </c>
      <c r="J10849">
        <v>5.0664699999999954</v>
      </c>
      <c r="K10849">
        <v>5.0664699999999954</v>
      </c>
    </row>
    <row r="10850" spans="1:11" x14ac:dyDescent="0.35">
      <c r="A10850" s="3" t="str">
        <f t="shared" si="507"/>
        <v>2023</v>
      </c>
      <c r="B10850" s="3" t="str">
        <f t="shared" si="508"/>
        <v>03</v>
      </c>
      <c r="C10850" s="3" t="str">
        <f t="shared" si="509"/>
        <v>29</v>
      </c>
      <c r="D10850" s="2">
        <v>45014</v>
      </c>
      <c r="E10850" t="s">
        <v>10848</v>
      </c>
      <c r="F10850">
        <v>125</v>
      </c>
      <c r="G10850">
        <v>125</v>
      </c>
      <c r="H10850">
        <v>46.6</v>
      </c>
      <c r="I10850">
        <v>90.29</v>
      </c>
      <c r="J10850">
        <v>-0.43353000000000463</v>
      </c>
      <c r="K10850">
        <v>-0.43353000000000463</v>
      </c>
    </row>
    <row r="10851" spans="1:11" x14ac:dyDescent="0.35">
      <c r="A10851" s="3" t="str">
        <f t="shared" si="507"/>
        <v>2023</v>
      </c>
      <c r="B10851" s="3" t="str">
        <f t="shared" si="508"/>
        <v>03</v>
      </c>
      <c r="C10851" s="3" t="str">
        <f t="shared" si="509"/>
        <v>29</v>
      </c>
      <c r="D10851" s="2">
        <v>45014</v>
      </c>
      <c r="E10851" t="s">
        <v>10849</v>
      </c>
      <c r="F10851">
        <v>125</v>
      </c>
      <c r="G10851">
        <v>125</v>
      </c>
      <c r="H10851">
        <v>46.6</v>
      </c>
      <c r="I10851">
        <v>90.29</v>
      </c>
      <c r="J10851">
        <v>-0.43353000000000463</v>
      </c>
      <c r="K10851">
        <v>-0.43353000000000463</v>
      </c>
    </row>
    <row r="10852" spans="1:11" x14ac:dyDescent="0.35">
      <c r="A10852" s="3" t="str">
        <f t="shared" si="507"/>
        <v>2023</v>
      </c>
      <c r="B10852" s="3" t="str">
        <f t="shared" si="508"/>
        <v>03</v>
      </c>
      <c r="C10852" s="3" t="str">
        <f t="shared" si="509"/>
        <v>29</v>
      </c>
      <c r="D10852" s="2">
        <v>45014</v>
      </c>
      <c r="E10852" t="s">
        <v>10850</v>
      </c>
      <c r="F10852">
        <v>125</v>
      </c>
      <c r="G10852">
        <v>125</v>
      </c>
      <c r="H10852">
        <v>46.6</v>
      </c>
      <c r="I10852">
        <v>90.29</v>
      </c>
      <c r="J10852">
        <v>-0.43353000000000463</v>
      </c>
      <c r="K10852">
        <v>-0.43353000000000463</v>
      </c>
    </row>
    <row r="10853" spans="1:11" x14ac:dyDescent="0.35">
      <c r="A10853" s="3" t="str">
        <f t="shared" si="507"/>
        <v>2023</v>
      </c>
      <c r="B10853" s="3" t="str">
        <f t="shared" si="508"/>
        <v>03</v>
      </c>
      <c r="C10853" s="3" t="str">
        <f t="shared" si="509"/>
        <v>29</v>
      </c>
      <c r="D10853" s="2">
        <v>45014</v>
      </c>
      <c r="E10853" t="s">
        <v>10851</v>
      </c>
      <c r="F10853">
        <v>125</v>
      </c>
      <c r="G10853">
        <v>125</v>
      </c>
      <c r="H10853">
        <v>46.6</v>
      </c>
      <c r="I10853">
        <v>90.29</v>
      </c>
      <c r="J10853">
        <v>-0.43353000000000463</v>
      </c>
      <c r="K10853">
        <v>-0.43353000000000463</v>
      </c>
    </row>
    <row r="10854" spans="1:11" x14ac:dyDescent="0.35">
      <c r="A10854" s="3" t="str">
        <f t="shared" si="507"/>
        <v>2023</v>
      </c>
      <c r="B10854" s="3" t="str">
        <f t="shared" si="508"/>
        <v>03</v>
      </c>
      <c r="C10854" s="3" t="str">
        <f t="shared" si="509"/>
        <v>29</v>
      </c>
      <c r="D10854" s="2">
        <v>45014</v>
      </c>
      <c r="E10854" t="s">
        <v>10852</v>
      </c>
      <c r="F10854">
        <v>126</v>
      </c>
      <c r="G10854">
        <v>126</v>
      </c>
      <c r="H10854">
        <v>46.6</v>
      </c>
      <c r="I10854">
        <v>90.29</v>
      </c>
      <c r="J10854">
        <v>0.56646999999999537</v>
      </c>
      <c r="K10854">
        <v>0.56646999999999537</v>
      </c>
    </row>
    <row r="10855" spans="1:11" x14ac:dyDescent="0.35">
      <c r="A10855" s="3" t="str">
        <f t="shared" si="507"/>
        <v>2023</v>
      </c>
      <c r="B10855" s="3" t="str">
        <f t="shared" si="508"/>
        <v>03</v>
      </c>
      <c r="C10855" s="3" t="str">
        <f t="shared" si="509"/>
        <v>29</v>
      </c>
      <c r="D10855" s="2">
        <v>45014</v>
      </c>
      <c r="E10855" t="s">
        <v>10853</v>
      </c>
      <c r="F10855">
        <v>144</v>
      </c>
      <c r="G10855">
        <v>144</v>
      </c>
      <c r="H10855">
        <v>46.6</v>
      </c>
      <c r="I10855">
        <v>90.29</v>
      </c>
      <c r="J10855">
        <v>18.566469999999995</v>
      </c>
      <c r="K10855">
        <v>18.566469999999995</v>
      </c>
    </row>
    <row r="10856" spans="1:11" x14ac:dyDescent="0.35">
      <c r="A10856" s="3" t="str">
        <f t="shared" si="507"/>
        <v>2023</v>
      </c>
      <c r="B10856" s="3" t="str">
        <f t="shared" si="508"/>
        <v>03</v>
      </c>
      <c r="C10856" s="3" t="str">
        <f t="shared" si="509"/>
        <v>29</v>
      </c>
      <c r="D10856" s="2">
        <v>45014</v>
      </c>
      <c r="E10856" t="s">
        <v>10854</v>
      </c>
      <c r="F10856">
        <v>190</v>
      </c>
      <c r="G10856">
        <v>190</v>
      </c>
      <c r="H10856">
        <v>46.6</v>
      </c>
      <c r="I10856">
        <v>90.29</v>
      </c>
      <c r="J10856">
        <v>64.566469999999995</v>
      </c>
      <c r="K10856">
        <v>64.566469999999995</v>
      </c>
    </row>
    <row r="10857" spans="1:11" x14ac:dyDescent="0.35">
      <c r="A10857" s="3" t="str">
        <f t="shared" si="507"/>
        <v>2023</v>
      </c>
      <c r="B10857" s="3" t="str">
        <f t="shared" si="508"/>
        <v>03</v>
      </c>
      <c r="C10857" s="3" t="str">
        <f t="shared" si="509"/>
        <v>29</v>
      </c>
      <c r="D10857" s="2">
        <v>45014</v>
      </c>
      <c r="E10857" t="s">
        <v>10855</v>
      </c>
      <c r="F10857">
        <v>195</v>
      </c>
      <c r="G10857">
        <v>195</v>
      </c>
      <c r="H10857">
        <v>46.6</v>
      </c>
      <c r="I10857">
        <v>90.29</v>
      </c>
      <c r="J10857">
        <v>69.566469999999995</v>
      </c>
      <c r="K10857">
        <v>69.566469999999995</v>
      </c>
    </row>
    <row r="10858" spans="1:11" x14ac:dyDescent="0.35">
      <c r="A10858" s="3" t="str">
        <f t="shared" si="507"/>
        <v>2023</v>
      </c>
      <c r="B10858" s="3" t="str">
        <f t="shared" si="508"/>
        <v>03</v>
      </c>
      <c r="C10858" s="3" t="str">
        <f t="shared" si="509"/>
        <v>29</v>
      </c>
      <c r="D10858" s="2">
        <v>45014</v>
      </c>
      <c r="E10858" t="s">
        <v>10856</v>
      </c>
      <c r="F10858">
        <v>167.49</v>
      </c>
      <c r="G10858">
        <v>167.49</v>
      </c>
      <c r="H10858">
        <v>46.6</v>
      </c>
      <c r="I10858">
        <v>90.29</v>
      </c>
      <c r="J10858">
        <v>42.056470000000004</v>
      </c>
      <c r="K10858">
        <v>42.056470000000004</v>
      </c>
    </row>
    <row r="10859" spans="1:11" x14ac:dyDescent="0.35">
      <c r="A10859" s="3" t="str">
        <f t="shared" si="507"/>
        <v>2023</v>
      </c>
      <c r="B10859" s="3" t="str">
        <f t="shared" si="508"/>
        <v>03</v>
      </c>
      <c r="C10859" s="3" t="str">
        <f t="shared" si="509"/>
        <v>29</v>
      </c>
      <c r="D10859" s="2">
        <v>45014</v>
      </c>
      <c r="E10859" t="s">
        <v>10857</v>
      </c>
      <c r="F10859">
        <v>132.77270999999999</v>
      </c>
      <c r="G10859">
        <v>132.97</v>
      </c>
      <c r="H10859">
        <v>46.6</v>
      </c>
      <c r="I10859">
        <v>90.29</v>
      </c>
      <c r="J10859">
        <v>7.3391799999999847</v>
      </c>
      <c r="K10859">
        <v>7.5364699999999942</v>
      </c>
    </row>
    <row r="10860" spans="1:11" x14ac:dyDescent="0.35">
      <c r="A10860" s="3" t="str">
        <f t="shared" si="507"/>
        <v>2023</v>
      </c>
      <c r="B10860" s="3" t="str">
        <f t="shared" si="508"/>
        <v>03</v>
      </c>
      <c r="C10860" s="3" t="str">
        <f t="shared" si="509"/>
        <v>29</v>
      </c>
      <c r="D10860" s="2">
        <v>45014</v>
      </c>
      <c r="E10860" t="s">
        <v>10858</v>
      </c>
      <c r="F10860">
        <v>118.9705</v>
      </c>
      <c r="G10860">
        <v>129.97999999999999</v>
      </c>
      <c r="H10860">
        <v>46.6</v>
      </c>
      <c r="I10860">
        <v>90.29</v>
      </c>
      <c r="J10860">
        <v>-6.4630300000000034</v>
      </c>
      <c r="K10860">
        <v>4.5464699999999851</v>
      </c>
    </row>
    <row r="10861" spans="1:11" x14ac:dyDescent="0.35">
      <c r="A10861" s="3" t="str">
        <f t="shared" si="507"/>
        <v>2023</v>
      </c>
      <c r="B10861" s="3" t="str">
        <f t="shared" si="508"/>
        <v>03</v>
      </c>
      <c r="C10861" s="3" t="str">
        <f t="shared" si="509"/>
        <v>29</v>
      </c>
      <c r="D10861" s="2">
        <v>45014</v>
      </c>
      <c r="E10861" t="s">
        <v>10859</v>
      </c>
      <c r="F10861">
        <v>99.019620000000003</v>
      </c>
      <c r="G10861">
        <v>111.1</v>
      </c>
      <c r="H10861">
        <v>46.6</v>
      </c>
      <c r="I10861">
        <v>90.29</v>
      </c>
      <c r="J10861">
        <v>-26.413910000000001</v>
      </c>
      <c r="K10861">
        <v>-14.33353000000001</v>
      </c>
    </row>
    <row r="10862" spans="1:11" x14ac:dyDescent="0.35">
      <c r="A10862" s="3" t="str">
        <f t="shared" si="507"/>
        <v>2023</v>
      </c>
      <c r="B10862" s="3" t="str">
        <f t="shared" si="508"/>
        <v>03</v>
      </c>
      <c r="C10862" s="3" t="str">
        <f t="shared" si="509"/>
        <v>29</v>
      </c>
      <c r="D10862" s="2">
        <v>45014</v>
      </c>
      <c r="E10862" t="s">
        <v>10860</v>
      </c>
      <c r="F10862">
        <v>82.767660000000006</v>
      </c>
      <c r="G10862">
        <v>108.5</v>
      </c>
      <c r="H10862">
        <v>46.6</v>
      </c>
      <c r="I10862">
        <v>90.29</v>
      </c>
      <c r="J10862">
        <v>-42.665869999999998</v>
      </c>
      <c r="K10862">
        <v>-16.933530000000005</v>
      </c>
    </row>
    <row r="10863" spans="1:11" x14ac:dyDescent="0.35">
      <c r="A10863" s="3" t="str">
        <f t="shared" si="507"/>
        <v>2023</v>
      </c>
      <c r="B10863" s="3" t="str">
        <f t="shared" si="508"/>
        <v>03</v>
      </c>
      <c r="C10863" s="3" t="str">
        <f t="shared" si="509"/>
        <v>29</v>
      </c>
      <c r="D10863" s="2">
        <v>45014</v>
      </c>
      <c r="E10863" t="s">
        <v>10861</v>
      </c>
      <c r="F10863">
        <v>90.193799999999996</v>
      </c>
      <c r="G10863">
        <v>119.14</v>
      </c>
      <c r="H10863">
        <v>46.6</v>
      </c>
      <c r="I10863">
        <v>90.29</v>
      </c>
      <c r="J10863">
        <v>-35.239730000000009</v>
      </c>
      <c r="K10863">
        <v>-6.2935300000000041</v>
      </c>
    </row>
    <row r="10864" spans="1:11" x14ac:dyDescent="0.35">
      <c r="A10864" s="3" t="str">
        <f t="shared" si="507"/>
        <v>2023</v>
      </c>
      <c r="B10864" s="3" t="str">
        <f t="shared" si="508"/>
        <v>03</v>
      </c>
      <c r="C10864" s="3" t="str">
        <f t="shared" si="509"/>
        <v>29</v>
      </c>
      <c r="D10864" s="2">
        <v>45014</v>
      </c>
      <c r="E10864" t="s">
        <v>10862</v>
      </c>
      <c r="F10864">
        <v>116.53765</v>
      </c>
      <c r="G10864">
        <v>122.08</v>
      </c>
      <c r="H10864">
        <v>46.6</v>
      </c>
      <c r="I10864">
        <v>90.29</v>
      </c>
      <c r="J10864">
        <v>-8.8958800000000053</v>
      </c>
      <c r="K10864">
        <v>-3.3535300000000063</v>
      </c>
    </row>
    <row r="10865" spans="1:11" x14ac:dyDescent="0.35">
      <c r="A10865" s="3" t="str">
        <f t="shared" si="507"/>
        <v>2023</v>
      </c>
      <c r="B10865" s="3" t="str">
        <f t="shared" si="508"/>
        <v>03</v>
      </c>
      <c r="C10865" s="3" t="str">
        <f t="shared" si="509"/>
        <v>29</v>
      </c>
      <c r="D10865" s="2">
        <v>45014</v>
      </c>
      <c r="E10865" t="s">
        <v>10863</v>
      </c>
      <c r="F10865">
        <v>124.94937</v>
      </c>
      <c r="G10865">
        <v>129.07</v>
      </c>
      <c r="H10865">
        <v>46.6</v>
      </c>
      <c r="I10865">
        <v>90.29</v>
      </c>
      <c r="J10865">
        <v>-0.48416000000000281</v>
      </c>
      <c r="K10865">
        <v>3.6364699999999885</v>
      </c>
    </row>
    <row r="10866" spans="1:11" x14ac:dyDescent="0.35">
      <c r="A10866" s="3" t="str">
        <f t="shared" si="507"/>
        <v>2023</v>
      </c>
      <c r="B10866" s="3" t="str">
        <f t="shared" si="508"/>
        <v>03</v>
      </c>
      <c r="C10866" s="3" t="str">
        <f t="shared" si="509"/>
        <v>29</v>
      </c>
      <c r="D10866" s="2">
        <v>45014</v>
      </c>
      <c r="E10866" t="s">
        <v>10864</v>
      </c>
      <c r="F10866">
        <v>133.64150000000001</v>
      </c>
      <c r="G10866">
        <v>133.99</v>
      </c>
      <c r="H10866">
        <v>46.6</v>
      </c>
      <c r="I10866">
        <v>90.29</v>
      </c>
      <c r="J10866">
        <v>8.2079700000000031</v>
      </c>
      <c r="K10866">
        <v>8.5564700000000045</v>
      </c>
    </row>
    <row r="10867" spans="1:11" x14ac:dyDescent="0.35">
      <c r="A10867" s="3" t="str">
        <f t="shared" si="507"/>
        <v>2023</v>
      </c>
      <c r="B10867" s="3" t="str">
        <f t="shared" si="508"/>
        <v>03</v>
      </c>
      <c r="C10867" s="3" t="str">
        <f t="shared" si="509"/>
        <v>29</v>
      </c>
      <c r="D10867" s="2">
        <v>45014</v>
      </c>
      <c r="E10867" t="s">
        <v>10865</v>
      </c>
      <c r="F10867">
        <v>146.45408</v>
      </c>
      <c r="G10867">
        <v>146.94</v>
      </c>
      <c r="H10867">
        <v>46.6</v>
      </c>
      <c r="I10867">
        <v>90.29</v>
      </c>
      <c r="J10867">
        <v>21.02055</v>
      </c>
      <c r="K10867">
        <v>21.506469999999993</v>
      </c>
    </row>
    <row r="10868" spans="1:11" x14ac:dyDescent="0.35">
      <c r="A10868" s="3" t="str">
        <f t="shared" si="507"/>
        <v>2023</v>
      </c>
      <c r="B10868" s="3" t="str">
        <f t="shared" si="508"/>
        <v>03</v>
      </c>
      <c r="C10868" s="3" t="str">
        <f t="shared" si="509"/>
        <v>29</v>
      </c>
      <c r="D10868" s="2">
        <v>45014</v>
      </c>
      <c r="E10868" t="s">
        <v>10866</v>
      </c>
      <c r="F10868">
        <v>181.87194</v>
      </c>
      <c r="G10868">
        <v>186.64</v>
      </c>
      <c r="H10868">
        <v>46.6</v>
      </c>
      <c r="I10868">
        <v>90.29</v>
      </c>
      <c r="J10868">
        <v>56.43840999999999</v>
      </c>
      <c r="K10868">
        <v>61.206469999999982</v>
      </c>
    </row>
    <row r="10869" spans="1:11" x14ac:dyDescent="0.35">
      <c r="A10869" s="3" t="str">
        <f t="shared" si="507"/>
        <v>2023</v>
      </c>
      <c r="B10869" s="3" t="str">
        <f t="shared" si="508"/>
        <v>03</v>
      </c>
      <c r="C10869" s="3" t="str">
        <f t="shared" si="509"/>
        <v>29</v>
      </c>
      <c r="D10869" s="2">
        <v>45014</v>
      </c>
      <c r="E10869" t="s">
        <v>10867</v>
      </c>
      <c r="F10869">
        <v>171.84001000000001</v>
      </c>
      <c r="G10869">
        <v>174.99</v>
      </c>
      <c r="H10869">
        <v>46.6</v>
      </c>
      <c r="I10869">
        <v>90.29</v>
      </c>
      <c r="J10869">
        <v>46.406480000000002</v>
      </c>
      <c r="K10869">
        <v>49.556470000000004</v>
      </c>
    </row>
    <row r="10870" spans="1:11" x14ac:dyDescent="0.35">
      <c r="A10870" s="3" t="str">
        <f t="shared" si="507"/>
        <v>2023</v>
      </c>
      <c r="B10870" s="3" t="str">
        <f t="shared" si="508"/>
        <v>03</v>
      </c>
      <c r="C10870" s="3" t="str">
        <f t="shared" si="509"/>
        <v>29</v>
      </c>
      <c r="D10870" s="2">
        <v>45014</v>
      </c>
      <c r="E10870" t="s">
        <v>10868</v>
      </c>
      <c r="F10870">
        <v>163.33212</v>
      </c>
      <c r="G10870">
        <v>165.01</v>
      </c>
      <c r="H10870">
        <v>46.6</v>
      </c>
      <c r="I10870">
        <v>90.29</v>
      </c>
      <c r="J10870">
        <v>37.898589999999999</v>
      </c>
      <c r="K10870">
        <v>39.576469999999986</v>
      </c>
    </row>
    <row r="10871" spans="1:11" x14ac:dyDescent="0.35">
      <c r="A10871" s="3" t="str">
        <f t="shared" si="507"/>
        <v>2023</v>
      </c>
      <c r="B10871" s="3" t="str">
        <f t="shared" si="508"/>
        <v>03</v>
      </c>
      <c r="C10871" s="3" t="str">
        <f t="shared" si="509"/>
        <v>29</v>
      </c>
      <c r="D10871" s="2">
        <v>45014</v>
      </c>
      <c r="E10871" t="s">
        <v>10869</v>
      </c>
      <c r="F10871">
        <v>132.27000000000001</v>
      </c>
      <c r="G10871">
        <v>132.27000000000001</v>
      </c>
      <c r="H10871">
        <v>46.6</v>
      </c>
      <c r="I10871">
        <v>90.29</v>
      </c>
      <c r="J10871">
        <v>6.8364700000000056</v>
      </c>
      <c r="K10871">
        <v>6.8364700000000056</v>
      </c>
    </row>
    <row r="10872" spans="1:11" x14ac:dyDescent="0.35">
      <c r="A10872" s="3" t="str">
        <f t="shared" si="507"/>
        <v>2023</v>
      </c>
      <c r="B10872" s="3" t="str">
        <f t="shared" si="508"/>
        <v>03</v>
      </c>
      <c r="C10872" s="3" t="str">
        <f t="shared" si="509"/>
        <v>29</v>
      </c>
      <c r="D10872" s="2">
        <v>45014</v>
      </c>
      <c r="E10872" t="s">
        <v>10870</v>
      </c>
      <c r="F10872">
        <v>128.51</v>
      </c>
      <c r="G10872">
        <v>128.51</v>
      </c>
      <c r="H10872">
        <v>46.6</v>
      </c>
      <c r="I10872">
        <v>90.29</v>
      </c>
      <c r="J10872">
        <v>3.0764699999999863</v>
      </c>
      <c r="K10872">
        <v>3.0764699999999863</v>
      </c>
    </row>
    <row r="10873" spans="1:11" x14ac:dyDescent="0.35">
      <c r="A10873" s="3" t="str">
        <f t="shared" si="507"/>
        <v>2023</v>
      </c>
      <c r="B10873" s="3" t="str">
        <f t="shared" si="508"/>
        <v>03</v>
      </c>
      <c r="C10873" s="3" t="str">
        <f t="shared" si="509"/>
        <v>30</v>
      </c>
      <c r="D10873" s="2">
        <v>45015</v>
      </c>
      <c r="E10873" t="s">
        <v>10871</v>
      </c>
      <c r="F10873">
        <v>129</v>
      </c>
      <c r="G10873">
        <v>129</v>
      </c>
      <c r="H10873">
        <v>45.5</v>
      </c>
      <c r="I10873">
        <v>90.96</v>
      </c>
      <c r="J10873">
        <v>5.5272800000000046</v>
      </c>
      <c r="K10873">
        <v>5.5272800000000046</v>
      </c>
    </row>
    <row r="10874" spans="1:11" x14ac:dyDescent="0.35">
      <c r="A10874" s="3" t="str">
        <f t="shared" si="507"/>
        <v>2023</v>
      </c>
      <c r="B10874" s="3" t="str">
        <f t="shared" si="508"/>
        <v>03</v>
      </c>
      <c r="C10874" s="3" t="str">
        <f t="shared" si="509"/>
        <v>30</v>
      </c>
      <c r="D10874" s="2">
        <v>45015</v>
      </c>
      <c r="E10874" t="s">
        <v>10872</v>
      </c>
      <c r="F10874">
        <v>118.64</v>
      </c>
      <c r="G10874">
        <v>118.64</v>
      </c>
      <c r="H10874">
        <v>45.5</v>
      </c>
      <c r="I10874">
        <v>90.96</v>
      </c>
      <c r="J10874">
        <v>-4.8327199999999948</v>
      </c>
      <c r="K10874">
        <v>-4.8327199999999948</v>
      </c>
    </row>
    <row r="10875" spans="1:11" x14ac:dyDescent="0.35">
      <c r="A10875" s="3" t="str">
        <f t="shared" si="507"/>
        <v>2023</v>
      </c>
      <c r="B10875" s="3" t="str">
        <f t="shared" si="508"/>
        <v>03</v>
      </c>
      <c r="C10875" s="3" t="str">
        <f t="shared" si="509"/>
        <v>30</v>
      </c>
      <c r="D10875" s="2">
        <v>45015</v>
      </c>
      <c r="E10875" t="s">
        <v>10873</v>
      </c>
      <c r="F10875">
        <v>112.16</v>
      </c>
      <c r="G10875">
        <v>112.16</v>
      </c>
      <c r="H10875">
        <v>45.5</v>
      </c>
      <c r="I10875">
        <v>90.96</v>
      </c>
      <c r="J10875">
        <v>-11.312719999999999</v>
      </c>
      <c r="K10875">
        <v>-11.312719999999999</v>
      </c>
    </row>
    <row r="10876" spans="1:11" x14ac:dyDescent="0.35">
      <c r="A10876" s="3" t="str">
        <f t="shared" si="507"/>
        <v>2023</v>
      </c>
      <c r="B10876" s="3" t="str">
        <f t="shared" si="508"/>
        <v>03</v>
      </c>
      <c r="C10876" s="3" t="str">
        <f t="shared" si="509"/>
        <v>30</v>
      </c>
      <c r="D10876" s="2">
        <v>45015</v>
      </c>
      <c r="E10876" t="s">
        <v>10874</v>
      </c>
      <c r="F10876">
        <v>115.64</v>
      </c>
      <c r="G10876">
        <v>115.64</v>
      </c>
      <c r="H10876">
        <v>45.5</v>
      </c>
      <c r="I10876">
        <v>90.96</v>
      </c>
      <c r="J10876">
        <v>-7.8327199999999948</v>
      </c>
      <c r="K10876">
        <v>-7.8327199999999948</v>
      </c>
    </row>
    <row r="10877" spans="1:11" x14ac:dyDescent="0.35">
      <c r="A10877" s="3" t="str">
        <f t="shared" si="507"/>
        <v>2023</v>
      </c>
      <c r="B10877" s="3" t="str">
        <f t="shared" si="508"/>
        <v>03</v>
      </c>
      <c r="C10877" s="3" t="str">
        <f t="shared" si="509"/>
        <v>30</v>
      </c>
      <c r="D10877" s="2">
        <v>45015</v>
      </c>
      <c r="E10877" t="s">
        <v>10875</v>
      </c>
      <c r="F10877">
        <v>121.44</v>
      </c>
      <c r="G10877">
        <v>121.44</v>
      </c>
      <c r="H10877">
        <v>45.5</v>
      </c>
      <c r="I10877">
        <v>90.96</v>
      </c>
      <c r="J10877">
        <v>-2.0327199999999976</v>
      </c>
      <c r="K10877">
        <v>-2.0327199999999976</v>
      </c>
    </row>
    <row r="10878" spans="1:11" x14ac:dyDescent="0.35">
      <c r="A10878" s="3" t="str">
        <f t="shared" si="507"/>
        <v>2023</v>
      </c>
      <c r="B10878" s="3" t="str">
        <f t="shared" si="508"/>
        <v>03</v>
      </c>
      <c r="C10878" s="3" t="str">
        <f t="shared" si="509"/>
        <v>30</v>
      </c>
      <c r="D10878" s="2">
        <v>45015</v>
      </c>
      <c r="E10878" t="s">
        <v>10876</v>
      </c>
      <c r="F10878">
        <v>133.38999999999999</v>
      </c>
      <c r="G10878">
        <v>133.38999999999999</v>
      </c>
      <c r="H10878">
        <v>45.5</v>
      </c>
      <c r="I10878">
        <v>90.96</v>
      </c>
      <c r="J10878">
        <v>9.917279999999991</v>
      </c>
      <c r="K10878">
        <v>9.917279999999991</v>
      </c>
    </row>
    <row r="10879" spans="1:11" x14ac:dyDescent="0.35">
      <c r="A10879" s="3" t="str">
        <f t="shared" si="507"/>
        <v>2023</v>
      </c>
      <c r="B10879" s="3" t="str">
        <f t="shared" si="508"/>
        <v>03</v>
      </c>
      <c r="C10879" s="3" t="str">
        <f t="shared" si="509"/>
        <v>30</v>
      </c>
      <c r="D10879" s="2">
        <v>45015</v>
      </c>
      <c r="E10879" t="s">
        <v>10877</v>
      </c>
      <c r="F10879">
        <v>154.58000000000001</v>
      </c>
      <c r="G10879">
        <v>154.58000000000001</v>
      </c>
      <c r="H10879">
        <v>45.5</v>
      </c>
      <c r="I10879">
        <v>90.96</v>
      </c>
      <c r="J10879">
        <v>31.107280000000017</v>
      </c>
      <c r="K10879">
        <v>31.107280000000017</v>
      </c>
    </row>
    <row r="10880" spans="1:11" x14ac:dyDescent="0.35">
      <c r="A10880" s="3" t="str">
        <f t="shared" si="507"/>
        <v>2023</v>
      </c>
      <c r="B10880" s="3" t="str">
        <f t="shared" si="508"/>
        <v>03</v>
      </c>
      <c r="C10880" s="3" t="str">
        <f t="shared" si="509"/>
        <v>30</v>
      </c>
      <c r="D10880" s="2">
        <v>45015</v>
      </c>
      <c r="E10880" t="s">
        <v>10878</v>
      </c>
      <c r="F10880">
        <v>195</v>
      </c>
      <c r="G10880">
        <v>195</v>
      </c>
      <c r="H10880">
        <v>45.5</v>
      </c>
      <c r="I10880">
        <v>90.96</v>
      </c>
      <c r="J10880">
        <v>71.527280000000005</v>
      </c>
      <c r="K10880">
        <v>71.527280000000005</v>
      </c>
    </row>
    <row r="10881" spans="1:11" x14ac:dyDescent="0.35">
      <c r="A10881" s="3" t="str">
        <f t="shared" si="507"/>
        <v>2023</v>
      </c>
      <c r="B10881" s="3" t="str">
        <f t="shared" si="508"/>
        <v>03</v>
      </c>
      <c r="C10881" s="3" t="str">
        <f t="shared" si="509"/>
        <v>30</v>
      </c>
      <c r="D10881" s="2">
        <v>45015</v>
      </c>
      <c r="E10881" t="s">
        <v>10879</v>
      </c>
      <c r="F10881">
        <v>220.01</v>
      </c>
      <c r="G10881">
        <v>220.01</v>
      </c>
      <c r="H10881">
        <v>45.5</v>
      </c>
      <c r="I10881">
        <v>90.96</v>
      </c>
      <c r="J10881">
        <v>96.537279999999996</v>
      </c>
      <c r="K10881">
        <v>96.537279999999996</v>
      </c>
    </row>
    <row r="10882" spans="1:11" x14ac:dyDescent="0.35">
      <c r="A10882" s="3" t="str">
        <f t="shared" si="507"/>
        <v>2023</v>
      </c>
      <c r="B10882" s="3" t="str">
        <f t="shared" si="508"/>
        <v>03</v>
      </c>
      <c r="C10882" s="3" t="str">
        <f t="shared" si="509"/>
        <v>30</v>
      </c>
      <c r="D10882" s="2">
        <v>45015</v>
      </c>
      <c r="E10882" t="s">
        <v>10880</v>
      </c>
      <c r="F10882">
        <v>218.73841999999999</v>
      </c>
      <c r="G10882">
        <v>235.1</v>
      </c>
      <c r="H10882">
        <v>45.5</v>
      </c>
      <c r="I10882">
        <v>90.96</v>
      </c>
      <c r="J10882">
        <v>95.265699999999995</v>
      </c>
      <c r="K10882">
        <v>111.62728</v>
      </c>
    </row>
    <row r="10883" spans="1:11" x14ac:dyDescent="0.35">
      <c r="A10883" s="3" t="str">
        <f t="shared" ref="A10883:A10946" si="510">LEFT(E10883,4)</f>
        <v>2023</v>
      </c>
      <c r="B10883" s="3" t="str">
        <f t="shared" ref="B10883:B10946" si="511">MID(E10883,6,2)</f>
        <v>03</v>
      </c>
      <c r="C10883" s="3" t="str">
        <f t="shared" ref="C10883:C10946" si="512">MID(E10883,9,2)</f>
        <v>30</v>
      </c>
      <c r="D10883" s="2">
        <v>45015</v>
      </c>
      <c r="E10883" t="s">
        <v>10881</v>
      </c>
      <c r="F10883">
        <v>182.61998</v>
      </c>
      <c r="G10883">
        <v>195</v>
      </c>
      <c r="H10883">
        <v>45.5</v>
      </c>
      <c r="I10883">
        <v>90.96</v>
      </c>
      <c r="J10883">
        <v>59.147260000000003</v>
      </c>
      <c r="K10883">
        <v>71.527280000000005</v>
      </c>
    </row>
    <row r="10884" spans="1:11" x14ac:dyDescent="0.35">
      <c r="A10884" s="3" t="str">
        <f t="shared" si="510"/>
        <v>2023</v>
      </c>
      <c r="B10884" s="3" t="str">
        <f t="shared" si="511"/>
        <v>03</v>
      </c>
      <c r="C10884" s="3" t="str">
        <f t="shared" si="512"/>
        <v>30</v>
      </c>
      <c r="D10884" s="2">
        <v>45015</v>
      </c>
      <c r="E10884" t="s">
        <v>10882</v>
      </c>
      <c r="F10884">
        <v>140.81617</v>
      </c>
      <c r="G10884">
        <v>144.19999999999999</v>
      </c>
      <c r="H10884">
        <v>45.5</v>
      </c>
      <c r="I10884">
        <v>90.96</v>
      </c>
      <c r="J10884">
        <v>17.343450000000004</v>
      </c>
      <c r="K10884">
        <v>20.727279999999993</v>
      </c>
    </row>
    <row r="10885" spans="1:11" x14ac:dyDescent="0.35">
      <c r="A10885" s="3" t="str">
        <f t="shared" si="510"/>
        <v>2023</v>
      </c>
      <c r="B10885" s="3" t="str">
        <f t="shared" si="511"/>
        <v>03</v>
      </c>
      <c r="C10885" s="3" t="str">
        <f t="shared" si="512"/>
        <v>30</v>
      </c>
      <c r="D10885" s="2">
        <v>45015</v>
      </c>
      <c r="E10885" t="s">
        <v>10883</v>
      </c>
      <c r="F10885">
        <v>128</v>
      </c>
      <c r="G10885">
        <v>128</v>
      </c>
      <c r="H10885">
        <v>45.5</v>
      </c>
      <c r="I10885">
        <v>90.96</v>
      </c>
      <c r="J10885">
        <v>4.5272800000000046</v>
      </c>
      <c r="K10885">
        <v>4.5272800000000046</v>
      </c>
    </row>
    <row r="10886" spans="1:11" x14ac:dyDescent="0.35">
      <c r="A10886" s="3" t="str">
        <f t="shared" si="510"/>
        <v>2023</v>
      </c>
      <c r="B10886" s="3" t="str">
        <f t="shared" si="511"/>
        <v>03</v>
      </c>
      <c r="C10886" s="3" t="str">
        <f t="shared" si="512"/>
        <v>30</v>
      </c>
      <c r="D10886" s="2">
        <v>45015</v>
      </c>
      <c r="E10886" t="s">
        <v>10884</v>
      </c>
      <c r="F10886">
        <v>121.98566</v>
      </c>
      <c r="G10886">
        <v>130</v>
      </c>
      <c r="H10886">
        <v>45.5</v>
      </c>
      <c r="I10886">
        <v>90.96</v>
      </c>
      <c r="J10886">
        <v>-1.4870599999999996</v>
      </c>
      <c r="K10886">
        <v>6.5272800000000046</v>
      </c>
    </row>
    <row r="10887" spans="1:11" x14ac:dyDescent="0.35">
      <c r="A10887" s="3" t="str">
        <f t="shared" si="510"/>
        <v>2023</v>
      </c>
      <c r="B10887" s="3" t="str">
        <f t="shared" si="511"/>
        <v>03</v>
      </c>
      <c r="C10887" s="3" t="str">
        <f t="shared" si="512"/>
        <v>30</v>
      </c>
      <c r="D10887" s="2">
        <v>45015</v>
      </c>
      <c r="E10887" t="s">
        <v>10885</v>
      </c>
      <c r="F10887">
        <v>127.22689</v>
      </c>
      <c r="G10887">
        <v>132.66</v>
      </c>
      <c r="H10887">
        <v>45.5</v>
      </c>
      <c r="I10887">
        <v>90.96</v>
      </c>
      <c r="J10887">
        <v>3.754170000000002</v>
      </c>
      <c r="K10887">
        <v>9.1872800000000012</v>
      </c>
    </row>
    <row r="10888" spans="1:11" x14ac:dyDescent="0.35">
      <c r="A10888" s="3" t="str">
        <f t="shared" si="510"/>
        <v>2023</v>
      </c>
      <c r="B10888" s="3" t="str">
        <f t="shared" si="511"/>
        <v>03</v>
      </c>
      <c r="C10888" s="3" t="str">
        <f t="shared" si="512"/>
        <v>30</v>
      </c>
      <c r="D10888" s="2">
        <v>45015</v>
      </c>
      <c r="E10888" t="s">
        <v>10886</v>
      </c>
      <c r="F10888">
        <v>133.61689999999999</v>
      </c>
      <c r="G10888">
        <v>134.83000000000001</v>
      </c>
      <c r="H10888">
        <v>45.5</v>
      </c>
      <c r="I10888">
        <v>90.96</v>
      </c>
      <c r="J10888">
        <v>10.144179999999992</v>
      </c>
      <c r="K10888">
        <v>11.357280000000017</v>
      </c>
    </row>
    <row r="10889" spans="1:11" x14ac:dyDescent="0.35">
      <c r="A10889" s="3" t="str">
        <f t="shared" si="510"/>
        <v>2023</v>
      </c>
      <c r="B10889" s="3" t="str">
        <f t="shared" si="511"/>
        <v>03</v>
      </c>
      <c r="C10889" s="3" t="str">
        <f t="shared" si="512"/>
        <v>30</v>
      </c>
      <c r="D10889" s="2">
        <v>45015</v>
      </c>
      <c r="E10889" t="s">
        <v>10887</v>
      </c>
      <c r="F10889">
        <v>134.67420000000001</v>
      </c>
      <c r="G10889">
        <v>135.09</v>
      </c>
      <c r="H10889">
        <v>45.5</v>
      </c>
      <c r="I10889">
        <v>90.96</v>
      </c>
      <c r="J10889">
        <v>11.201480000000018</v>
      </c>
      <c r="K10889">
        <v>11.617280000000008</v>
      </c>
    </row>
    <row r="10890" spans="1:11" x14ac:dyDescent="0.35">
      <c r="A10890" s="3" t="str">
        <f t="shared" si="510"/>
        <v>2023</v>
      </c>
      <c r="B10890" s="3" t="str">
        <f t="shared" si="511"/>
        <v>03</v>
      </c>
      <c r="C10890" s="3" t="str">
        <f t="shared" si="512"/>
        <v>30</v>
      </c>
      <c r="D10890" s="2">
        <v>45015</v>
      </c>
      <c r="E10890" t="s">
        <v>10888</v>
      </c>
      <c r="F10890">
        <v>143.15</v>
      </c>
      <c r="G10890">
        <v>143.15</v>
      </c>
      <c r="H10890">
        <v>45.5</v>
      </c>
      <c r="I10890">
        <v>90.96</v>
      </c>
      <c r="J10890">
        <v>19.67728000000001</v>
      </c>
      <c r="K10890">
        <v>19.67728000000001</v>
      </c>
    </row>
    <row r="10891" spans="1:11" x14ac:dyDescent="0.35">
      <c r="A10891" s="3" t="str">
        <f t="shared" si="510"/>
        <v>2023</v>
      </c>
      <c r="B10891" s="3" t="str">
        <f t="shared" si="511"/>
        <v>03</v>
      </c>
      <c r="C10891" s="3" t="str">
        <f t="shared" si="512"/>
        <v>30</v>
      </c>
      <c r="D10891" s="2">
        <v>45015</v>
      </c>
      <c r="E10891" t="s">
        <v>10889</v>
      </c>
      <c r="F10891">
        <v>198.04</v>
      </c>
      <c r="G10891">
        <v>198.04</v>
      </c>
      <c r="H10891">
        <v>45.5</v>
      </c>
      <c r="I10891">
        <v>90.96</v>
      </c>
      <c r="J10891">
        <v>74.567279999999997</v>
      </c>
      <c r="K10891">
        <v>74.567279999999997</v>
      </c>
    </row>
    <row r="10892" spans="1:11" x14ac:dyDescent="0.35">
      <c r="A10892" s="3" t="str">
        <f t="shared" si="510"/>
        <v>2023</v>
      </c>
      <c r="B10892" s="3" t="str">
        <f t="shared" si="511"/>
        <v>03</v>
      </c>
      <c r="C10892" s="3" t="str">
        <f t="shared" si="512"/>
        <v>30</v>
      </c>
      <c r="D10892" s="2">
        <v>45015</v>
      </c>
      <c r="E10892" t="s">
        <v>10890</v>
      </c>
      <c r="F10892">
        <v>245</v>
      </c>
      <c r="G10892">
        <v>245</v>
      </c>
      <c r="H10892">
        <v>45.5</v>
      </c>
      <c r="I10892">
        <v>90.96</v>
      </c>
      <c r="J10892">
        <v>121.52728</v>
      </c>
      <c r="K10892">
        <v>121.52728</v>
      </c>
    </row>
    <row r="10893" spans="1:11" x14ac:dyDescent="0.35">
      <c r="A10893" s="3" t="str">
        <f t="shared" si="510"/>
        <v>2023</v>
      </c>
      <c r="B10893" s="3" t="str">
        <f t="shared" si="511"/>
        <v>03</v>
      </c>
      <c r="C10893" s="3" t="str">
        <f t="shared" si="512"/>
        <v>30</v>
      </c>
      <c r="D10893" s="2">
        <v>45015</v>
      </c>
      <c r="E10893" t="s">
        <v>10891</v>
      </c>
      <c r="F10893">
        <v>215</v>
      </c>
      <c r="G10893">
        <v>215</v>
      </c>
      <c r="H10893">
        <v>45.5</v>
      </c>
      <c r="I10893">
        <v>90.96</v>
      </c>
      <c r="J10893">
        <v>91.527280000000005</v>
      </c>
      <c r="K10893">
        <v>91.527280000000005</v>
      </c>
    </row>
    <row r="10894" spans="1:11" x14ac:dyDescent="0.35">
      <c r="A10894" s="3" t="str">
        <f t="shared" si="510"/>
        <v>2023</v>
      </c>
      <c r="B10894" s="3" t="str">
        <f t="shared" si="511"/>
        <v>03</v>
      </c>
      <c r="C10894" s="3" t="str">
        <f t="shared" si="512"/>
        <v>30</v>
      </c>
      <c r="D10894" s="2">
        <v>45015</v>
      </c>
      <c r="E10894" t="s">
        <v>10892</v>
      </c>
      <c r="F10894">
        <v>173.12</v>
      </c>
      <c r="G10894">
        <v>173.12</v>
      </c>
      <c r="H10894">
        <v>45.5</v>
      </c>
      <c r="I10894">
        <v>90.96</v>
      </c>
      <c r="J10894">
        <v>49.647280000000009</v>
      </c>
      <c r="K10894">
        <v>49.647280000000009</v>
      </c>
    </row>
    <row r="10895" spans="1:11" x14ac:dyDescent="0.35">
      <c r="A10895" s="3" t="str">
        <f t="shared" si="510"/>
        <v>2023</v>
      </c>
      <c r="B10895" s="3" t="str">
        <f t="shared" si="511"/>
        <v>03</v>
      </c>
      <c r="C10895" s="3" t="str">
        <f t="shared" si="512"/>
        <v>30</v>
      </c>
      <c r="D10895" s="2">
        <v>45015</v>
      </c>
      <c r="E10895" t="s">
        <v>10893</v>
      </c>
      <c r="F10895">
        <v>135.09</v>
      </c>
      <c r="G10895">
        <v>135.09</v>
      </c>
      <c r="H10895">
        <v>45.5</v>
      </c>
      <c r="I10895">
        <v>90.96</v>
      </c>
      <c r="J10895">
        <v>11.617280000000008</v>
      </c>
      <c r="K10895">
        <v>11.617280000000008</v>
      </c>
    </row>
    <row r="10896" spans="1:11" x14ac:dyDescent="0.35">
      <c r="A10896" s="3" t="str">
        <f t="shared" si="510"/>
        <v>2023</v>
      </c>
      <c r="B10896" s="3" t="str">
        <f t="shared" si="511"/>
        <v>03</v>
      </c>
      <c r="C10896" s="3" t="str">
        <f t="shared" si="512"/>
        <v>30</v>
      </c>
      <c r="D10896" s="2">
        <v>45015</v>
      </c>
      <c r="E10896" t="s">
        <v>10894</v>
      </c>
      <c r="F10896">
        <v>133.05000000000001</v>
      </c>
      <c r="G10896">
        <v>133.05000000000001</v>
      </c>
      <c r="H10896">
        <v>45.5</v>
      </c>
      <c r="I10896">
        <v>90.96</v>
      </c>
      <c r="J10896">
        <v>9.577280000000016</v>
      </c>
      <c r="K10896">
        <v>9.577280000000016</v>
      </c>
    </row>
    <row r="10897" spans="1:11" x14ac:dyDescent="0.35">
      <c r="A10897" s="3" t="str">
        <f t="shared" si="510"/>
        <v>2023</v>
      </c>
      <c r="B10897" s="3" t="str">
        <f t="shared" si="511"/>
        <v>03</v>
      </c>
      <c r="C10897" s="3" t="str">
        <f t="shared" si="512"/>
        <v>31</v>
      </c>
      <c r="D10897" s="2">
        <v>45016</v>
      </c>
      <c r="E10897" t="s">
        <v>10895</v>
      </c>
      <c r="F10897">
        <v>109</v>
      </c>
      <c r="G10897">
        <v>109</v>
      </c>
      <c r="H10897">
        <v>42.924999999999997</v>
      </c>
      <c r="I10897">
        <v>91.93</v>
      </c>
      <c r="J10897">
        <v>-9.669009999999993</v>
      </c>
      <c r="K10897">
        <v>-9.669009999999993</v>
      </c>
    </row>
    <row r="10898" spans="1:11" x14ac:dyDescent="0.35">
      <c r="A10898" s="3" t="str">
        <f t="shared" si="510"/>
        <v>2023</v>
      </c>
      <c r="B10898" s="3" t="str">
        <f t="shared" si="511"/>
        <v>03</v>
      </c>
      <c r="C10898" s="3" t="str">
        <f t="shared" si="512"/>
        <v>31</v>
      </c>
      <c r="D10898" s="2">
        <v>45016</v>
      </c>
      <c r="E10898" t="s">
        <v>10896</v>
      </c>
      <c r="F10898">
        <v>92</v>
      </c>
      <c r="G10898">
        <v>92</v>
      </c>
      <c r="H10898">
        <v>42.924999999999997</v>
      </c>
      <c r="I10898">
        <v>91.93</v>
      </c>
      <c r="J10898">
        <v>-26.669009999999993</v>
      </c>
      <c r="K10898">
        <v>-26.669009999999993</v>
      </c>
    </row>
    <row r="10899" spans="1:11" x14ac:dyDescent="0.35">
      <c r="A10899" s="3" t="str">
        <f t="shared" si="510"/>
        <v>2023</v>
      </c>
      <c r="B10899" s="3" t="str">
        <f t="shared" si="511"/>
        <v>03</v>
      </c>
      <c r="C10899" s="3" t="str">
        <f t="shared" si="512"/>
        <v>31</v>
      </c>
      <c r="D10899" s="2">
        <v>45016</v>
      </c>
      <c r="E10899" t="s">
        <v>10897</v>
      </c>
      <c r="F10899">
        <v>93</v>
      </c>
      <c r="G10899">
        <v>93</v>
      </c>
      <c r="H10899">
        <v>42.924999999999997</v>
      </c>
      <c r="I10899">
        <v>91.93</v>
      </c>
      <c r="J10899">
        <v>-25.669009999999993</v>
      </c>
      <c r="K10899">
        <v>-25.669009999999993</v>
      </c>
    </row>
    <row r="10900" spans="1:11" x14ac:dyDescent="0.35">
      <c r="A10900" s="3" t="str">
        <f t="shared" si="510"/>
        <v>2023</v>
      </c>
      <c r="B10900" s="3" t="str">
        <f t="shared" si="511"/>
        <v>03</v>
      </c>
      <c r="C10900" s="3" t="str">
        <f t="shared" si="512"/>
        <v>31</v>
      </c>
      <c r="D10900" s="2">
        <v>45016</v>
      </c>
      <c r="E10900" t="s">
        <v>10898</v>
      </c>
      <c r="F10900">
        <v>89</v>
      </c>
      <c r="G10900">
        <v>89</v>
      </c>
      <c r="H10900">
        <v>42.924999999999997</v>
      </c>
      <c r="I10900">
        <v>91.93</v>
      </c>
      <c r="J10900">
        <v>-29.669009999999993</v>
      </c>
      <c r="K10900">
        <v>-29.669009999999993</v>
      </c>
    </row>
    <row r="10901" spans="1:11" x14ac:dyDescent="0.35">
      <c r="A10901" s="3" t="str">
        <f t="shared" si="510"/>
        <v>2023</v>
      </c>
      <c r="B10901" s="3" t="str">
        <f t="shared" si="511"/>
        <v>03</v>
      </c>
      <c r="C10901" s="3" t="str">
        <f t="shared" si="512"/>
        <v>31</v>
      </c>
      <c r="D10901" s="2">
        <v>45016</v>
      </c>
      <c r="E10901" t="s">
        <v>10899</v>
      </c>
      <c r="F10901">
        <v>95</v>
      </c>
      <c r="G10901">
        <v>95</v>
      </c>
      <c r="H10901">
        <v>42.924999999999997</v>
      </c>
      <c r="I10901">
        <v>91.93</v>
      </c>
      <c r="J10901">
        <v>-23.669009999999993</v>
      </c>
      <c r="K10901">
        <v>-23.669009999999993</v>
      </c>
    </row>
    <row r="10902" spans="1:11" x14ac:dyDescent="0.35">
      <c r="A10902" s="3" t="str">
        <f t="shared" si="510"/>
        <v>2023</v>
      </c>
      <c r="B10902" s="3" t="str">
        <f t="shared" si="511"/>
        <v>03</v>
      </c>
      <c r="C10902" s="3" t="str">
        <f t="shared" si="512"/>
        <v>31</v>
      </c>
      <c r="D10902" s="2">
        <v>45016</v>
      </c>
      <c r="E10902" t="s">
        <v>10900</v>
      </c>
      <c r="F10902">
        <v>113.39</v>
      </c>
      <c r="G10902">
        <v>113.39</v>
      </c>
      <c r="H10902">
        <v>42.924999999999997</v>
      </c>
      <c r="I10902">
        <v>91.93</v>
      </c>
      <c r="J10902">
        <v>-5.2790099999999924</v>
      </c>
      <c r="K10902">
        <v>-5.2790099999999924</v>
      </c>
    </row>
    <row r="10903" spans="1:11" x14ac:dyDescent="0.35">
      <c r="A10903" s="3" t="str">
        <f t="shared" si="510"/>
        <v>2023</v>
      </c>
      <c r="B10903" s="3" t="str">
        <f t="shared" si="511"/>
        <v>03</v>
      </c>
      <c r="C10903" s="3" t="str">
        <f t="shared" si="512"/>
        <v>31</v>
      </c>
      <c r="D10903" s="2">
        <v>45016</v>
      </c>
      <c r="E10903" t="s">
        <v>10901</v>
      </c>
      <c r="F10903">
        <v>135.85</v>
      </c>
      <c r="G10903">
        <v>135.85</v>
      </c>
      <c r="H10903">
        <v>42.924999999999997</v>
      </c>
      <c r="I10903">
        <v>91.93</v>
      </c>
      <c r="J10903">
        <v>17.180990000000001</v>
      </c>
      <c r="K10903">
        <v>17.180990000000001</v>
      </c>
    </row>
    <row r="10904" spans="1:11" x14ac:dyDescent="0.35">
      <c r="A10904" s="3" t="str">
        <f t="shared" si="510"/>
        <v>2023</v>
      </c>
      <c r="B10904" s="3" t="str">
        <f t="shared" si="511"/>
        <v>03</v>
      </c>
      <c r="C10904" s="3" t="str">
        <f t="shared" si="512"/>
        <v>31</v>
      </c>
      <c r="D10904" s="2">
        <v>45016</v>
      </c>
      <c r="E10904" t="s">
        <v>10902</v>
      </c>
      <c r="F10904">
        <v>154.99</v>
      </c>
      <c r="G10904">
        <v>154.99</v>
      </c>
      <c r="H10904">
        <v>42.924999999999997</v>
      </c>
      <c r="I10904">
        <v>91.93</v>
      </c>
      <c r="J10904">
        <v>36.320990000000016</v>
      </c>
      <c r="K10904">
        <v>36.320990000000016</v>
      </c>
    </row>
    <row r="10905" spans="1:11" x14ac:dyDescent="0.35">
      <c r="A10905" s="3" t="str">
        <f t="shared" si="510"/>
        <v>2023</v>
      </c>
      <c r="B10905" s="3" t="str">
        <f t="shared" si="511"/>
        <v>03</v>
      </c>
      <c r="C10905" s="3" t="str">
        <f t="shared" si="512"/>
        <v>31</v>
      </c>
      <c r="D10905" s="2">
        <v>45016</v>
      </c>
      <c r="E10905" t="s">
        <v>10903</v>
      </c>
      <c r="F10905">
        <v>190</v>
      </c>
      <c r="G10905">
        <v>190</v>
      </c>
      <c r="H10905">
        <v>42.924999999999997</v>
      </c>
      <c r="I10905">
        <v>91.93</v>
      </c>
      <c r="J10905">
        <v>71.330990000000014</v>
      </c>
      <c r="K10905">
        <v>71.330990000000014</v>
      </c>
    </row>
    <row r="10906" spans="1:11" x14ac:dyDescent="0.35">
      <c r="A10906" s="3" t="str">
        <f t="shared" si="510"/>
        <v>2023</v>
      </c>
      <c r="B10906" s="3" t="str">
        <f t="shared" si="511"/>
        <v>03</v>
      </c>
      <c r="C10906" s="3" t="str">
        <f t="shared" si="512"/>
        <v>31</v>
      </c>
      <c r="D10906" s="2">
        <v>45016</v>
      </c>
      <c r="E10906" t="s">
        <v>10904</v>
      </c>
      <c r="F10906">
        <v>170.30065999999999</v>
      </c>
      <c r="G10906">
        <v>173.12</v>
      </c>
      <c r="H10906">
        <v>42.924999999999997</v>
      </c>
      <c r="I10906">
        <v>91.93</v>
      </c>
      <c r="J10906">
        <v>51.63165</v>
      </c>
      <c r="K10906">
        <v>54.450990000000012</v>
      </c>
    </row>
    <row r="10907" spans="1:11" x14ac:dyDescent="0.35">
      <c r="A10907" s="3" t="str">
        <f t="shared" si="510"/>
        <v>2023</v>
      </c>
      <c r="B10907" s="3" t="str">
        <f t="shared" si="511"/>
        <v>03</v>
      </c>
      <c r="C10907" s="3" t="str">
        <f t="shared" si="512"/>
        <v>31</v>
      </c>
      <c r="D10907" s="2">
        <v>45016</v>
      </c>
      <c r="E10907" t="s">
        <v>10905</v>
      </c>
      <c r="F10907">
        <v>142.14582999999999</v>
      </c>
      <c r="G10907">
        <v>143.15</v>
      </c>
      <c r="H10907">
        <v>42.924999999999997</v>
      </c>
      <c r="I10907">
        <v>91.93</v>
      </c>
      <c r="J10907">
        <v>23.476819999999996</v>
      </c>
      <c r="K10907">
        <v>24.480990000000013</v>
      </c>
    </row>
    <row r="10908" spans="1:11" x14ac:dyDescent="0.35">
      <c r="A10908" s="3" t="str">
        <f t="shared" si="510"/>
        <v>2023</v>
      </c>
      <c r="B10908" s="3" t="str">
        <f t="shared" si="511"/>
        <v>03</v>
      </c>
      <c r="C10908" s="3" t="str">
        <f t="shared" si="512"/>
        <v>31</v>
      </c>
      <c r="D10908" s="2">
        <v>45016</v>
      </c>
      <c r="E10908" t="s">
        <v>10906</v>
      </c>
      <c r="F10908">
        <v>130.82472000000001</v>
      </c>
      <c r="G10908">
        <v>132.32</v>
      </c>
      <c r="H10908">
        <v>42.924999999999997</v>
      </c>
      <c r="I10908">
        <v>91.93</v>
      </c>
      <c r="J10908">
        <v>12.15571000000002</v>
      </c>
      <c r="K10908">
        <v>13.65099</v>
      </c>
    </row>
    <row r="10909" spans="1:11" x14ac:dyDescent="0.35">
      <c r="A10909" s="3" t="str">
        <f t="shared" si="510"/>
        <v>2023</v>
      </c>
      <c r="B10909" s="3" t="str">
        <f t="shared" si="511"/>
        <v>03</v>
      </c>
      <c r="C10909" s="3" t="str">
        <f t="shared" si="512"/>
        <v>31</v>
      </c>
      <c r="D10909" s="2">
        <v>45016</v>
      </c>
      <c r="E10909" t="s">
        <v>10907</v>
      </c>
      <c r="F10909">
        <v>121.88686</v>
      </c>
      <c r="G10909">
        <v>128.15</v>
      </c>
      <c r="H10909">
        <v>42.924999999999997</v>
      </c>
      <c r="I10909">
        <v>91.93</v>
      </c>
      <c r="J10909">
        <v>3.2178500000000057</v>
      </c>
      <c r="K10909">
        <v>9.4809900000000127</v>
      </c>
    </row>
    <row r="10910" spans="1:11" x14ac:dyDescent="0.35">
      <c r="A10910" s="3" t="str">
        <f t="shared" si="510"/>
        <v>2023</v>
      </c>
      <c r="B10910" s="3" t="str">
        <f t="shared" si="511"/>
        <v>03</v>
      </c>
      <c r="C10910" s="3" t="str">
        <f t="shared" si="512"/>
        <v>31</v>
      </c>
      <c r="D10910" s="2">
        <v>45016</v>
      </c>
      <c r="E10910" t="s">
        <v>10908</v>
      </c>
      <c r="F10910">
        <v>120.17777</v>
      </c>
      <c r="G10910">
        <v>127.76</v>
      </c>
      <c r="H10910">
        <v>42.924999999999997</v>
      </c>
      <c r="I10910">
        <v>91.93</v>
      </c>
      <c r="J10910">
        <v>1.5087600000000023</v>
      </c>
      <c r="K10910">
        <v>9.0909900000000121</v>
      </c>
    </row>
    <row r="10911" spans="1:11" x14ac:dyDescent="0.35">
      <c r="A10911" s="3" t="str">
        <f t="shared" si="510"/>
        <v>2023</v>
      </c>
      <c r="B10911" s="3" t="str">
        <f t="shared" si="511"/>
        <v>03</v>
      </c>
      <c r="C10911" s="3" t="str">
        <f t="shared" si="512"/>
        <v>31</v>
      </c>
      <c r="D10911" s="2">
        <v>45016</v>
      </c>
      <c r="E10911" t="s">
        <v>10909</v>
      </c>
      <c r="F10911">
        <v>116.72421</v>
      </c>
      <c r="G10911">
        <v>129.36000000000001</v>
      </c>
      <c r="H10911">
        <v>42.924999999999997</v>
      </c>
      <c r="I10911">
        <v>91.93</v>
      </c>
      <c r="J10911">
        <v>-1.9447999999999936</v>
      </c>
      <c r="K10911">
        <v>10.690990000000021</v>
      </c>
    </row>
    <row r="10912" spans="1:11" x14ac:dyDescent="0.35">
      <c r="A10912" s="3" t="str">
        <f t="shared" si="510"/>
        <v>2023</v>
      </c>
      <c r="B10912" s="3" t="str">
        <f t="shared" si="511"/>
        <v>03</v>
      </c>
      <c r="C10912" s="3" t="str">
        <f t="shared" si="512"/>
        <v>31</v>
      </c>
      <c r="D10912" s="2">
        <v>45016</v>
      </c>
      <c r="E10912" t="s">
        <v>10910</v>
      </c>
      <c r="F10912">
        <v>124.3158</v>
      </c>
      <c r="G10912">
        <v>131.46</v>
      </c>
      <c r="H10912">
        <v>42.924999999999997</v>
      </c>
      <c r="I10912">
        <v>91.93</v>
      </c>
      <c r="J10912">
        <v>5.6467900000000029</v>
      </c>
      <c r="K10912">
        <v>12.790990000000015</v>
      </c>
    </row>
    <row r="10913" spans="1:11" x14ac:dyDescent="0.35">
      <c r="A10913" s="3" t="str">
        <f t="shared" si="510"/>
        <v>2023</v>
      </c>
      <c r="B10913" s="3" t="str">
        <f t="shared" si="511"/>
        <v>03</v>
      </c>
      <c r="C10913" s="3" t="str">
        <f t="shared" si="512"/>
        <v>31</v>
      </c>
      <c r="D10913" s="2">
        <v>45016</v>
      </c>
      <c r="E10913" t="s">
        <v>10911</v>
      </c>
      <c r="F10913">
        <v>129.32397</v>
      </c>
      <c r="G10913">
        <v>130.1</v>
      </c>
      <c r="H10913">
        <v>42.924999999999997</v>
      </c>
      <c r="I10913">
        <v>91.93</v>
      </c>
      <c r="J10913">
        <v>10.65496000000001</v>
      </c>
      <c r="K10913">
        <v>11.430990000000001</v>
      </c>
    </row>
    <row r="10914" spans="1:11" x14ac:dyDescent="0.35">
      <c r="A10914" s="3" t="str">
        <f t="shared" si="510"/>
        <v>2023</v>
      </c>
      <c r="B10914" s="3" t="str">
        <f t="shared" si="511"/>
        <v>03</v>
      </c>
      <c r="C10914" s="3" t="str">
        <f t="shared" si="512"/>
        <v>31</v>
      </c>
      <c r="D10914" s="2">
        <v>45016</v>
      </c>
      <c r="E10914" t="s">
        <v>10912</v>
      </c>
      <c r="F10914">
        <v>134.38</v>
      </c>
      <c r="G10914">
        <v>134.38</v>
      </c>
      <c r="H10914">
        <v>42.924999999999997</v>
      </c>
      <c r="I10914">
        <v>91.93</v>
      </c>
      <c r="J10914">
        <v>15.710990000000002</v>
      </c>
      <c r="K10914">
        <v>15.710990000000002</v>
      </c>
    </row>
    <row r="10915" spans="1:11" x14ac:dyDescent="0.35">
      <c r="A10915" s="3" t="str">
        <f t="shared" si="510"/>
        <v>2023</v>
      </c>
      <c r="B10915" s="3" t="str">
        <f t="shared" si="511"/>
        <v>03</v>
      </c>
      <c r="C10915" s="3" t="str">
        <f t="shared" si="512"/>
        <v>31</v>
      </c>
      <c r="D10915" s="2">
        <v>45016</v>
      </c>
      <c r="E10915" t="s">
        <v>10913</v>
      </c>
      <c r="F10915">
        <v>143.9</v>
      </c>
      <c r="G10915">
        <v>143.9</v>
      </c>
      <c r="H10915">
        <v>42.924999999999997</v>
      </c>
      <c r="I10915">
        <v>91.93</v>
      </c>
      <c r="J10915">
        <v>25.230990000000013</v>
      </c>
      <c r="K10915">
        <v>25.230990000000013</v>
      </c>
    </row>
    <row r="10916" spans="1:11" x14ac:dyDescent="0.35">
      <c r="A10916" s="3" t="str">
        <f t="shared" si="510"/>
        <v>2023</v>
      </c>
      <c r="B10916" s="3" t="str">
        <f t="shared" si="511"/>
        <v>03</v>
      </c>
      <c r="C10916" s="3" t="str">
        <f t="shared" si="512"/>
        <v>31</v>
      </c>
      <c r="D10916" s="2">
        <v>45016</v>
      </c>
      <c r="E10916" t="s">
        <v>10914</v>
      </c>
      <c r="F10916">
        <v>178.14</v>
      </c>
      <c r="G10916">
        <v>178.14</v>
      </c>
      <c r="H10916">
        <v>42.924999999999997</v>
      </c>
      <c r="I10916">
        <v>91.93</v>
      </c>
      <c r="J10916">
        <v>59.470989999999993</v>
      </c>
      <c r="K10916">
        <v>59.470989999999993</v>
      </c>
    </row>
    <row r="10917" spans="1:11" x14ac:dyDescent="0.35">
      <c r="A10917" s="3" t="str">
        <f t="shared" si="510"/>
        <v>2023</v>
      </c>
      <c r="B10917" s="3" t="str">
        <f t="shared" si="511"/>
        <v>03</v>
      </c>
      <c r="C10917" s="3" t="str">
        <f t="shared" si="512"/>
        <v>31</v>
      </c>
      <c r="D10917" s="2">
        <v>45016</v>
      </c>
      <c r="E10917" t="s">
        <v>10915</v>
      </c>
      <c r="F10917">
        <v>169.41</v>
      </c>
      <c r="G10917">
        <v>169.41</v>
      </c>
      <c r="H10917">
        <v>42.924999999999997</v>
      </c>
      <c r="I10917">
        <v>91.93</v>
      </c>
      <c r="J10917">
        <v>50.740990000000004</v>
      </c>
      <c r="K10917">
        <v>50.740990000000004</v>
      </c>
    </row>
    <row r="10918" spans="1:11" x14ac:dyDescent="0.35">
      <c r="A10918" s="3" t="str">
        <f t="shared" si="510"/>
        <v>2023</v>
      </c>
      <c r="B10918" s="3" t="str">
        <f t="shared" si="511"/>
        <v>03</v>
      </c>
      <c r="C10918" s="3" t="str">
        <f t="shared" si="512"/>
        <v>31</v>
      </c>
      <c r="D10918" s="2">
        <v>45016</v>
      </c>
      <c r="E10918" t="s">
        <v>10916</v>
      </c>
      <c r="F10918">
        <v>140.91999999999999</v>
      </c>
      <c r="G10918">
        <v>140.91999999999999</v>
      </c>
      <c r="H10918">
        <v>42.924999999999997</v>
      </c>
      <c r="I10918">
        <v>91.93</v>
      </c>
      <c r="J10918">
        <v>22.250989999999994</v>
      </c>
      <c r="K10918">
        <v>22.250989999999994</v>
      </c>
    </row>
    <row r="10919" spans="1:11" x14ac:dyDescent="0.35">
      <c r="A10919" s="3" t="str">
        <f t="shared" si="510"/>
        <v>2023</v>
      </c>
      <c r="B10919" s="3" t="str">
        <f t="shared" si="511"/>
        <v>03</v>
      </c>
      <c r="C10919" s="3" t="str">
        <f t="shared" si="512"/>
        <v>31</v>
      </c>
      <c r="D10919" s="2">
        <v>45016</v>
      </c>
      <c r="E10919" t="s">
        <v>10917</v>
      </c>
      <c r="F10919">
        <v>132.38999999999999</v>
      </c>
      <c r="G10919">
        <v>132.38999999999999</v>
      </c>
      <c r="H10919">
        <v>42.924999999999997</v>
      </c>
      <c r="I10919">
        <v>91.93</v>
      </c>
      <c r="J10919">
        <v>13.720989999999993</v>
      </c>
      <c r="K10919">
        <v>13.720989999999993</v>
      </c>
    </row>
    <row r="10920" spans="1:11" x14ac:dyDescent="0.35">
      <c r="A10920" s="3" t="str">
        <f t="shared" si="510"/>
        <v>2023</v>
      </c>
      <c r="B10920" s="3" t="str">
        <f t="shared" si="511"/>
        <v>03</v>
      </c>
      <c r="C10920" s="3" t="str">
        <f t="shared" si="512"/>
        <v>31</v>
      </c>
      <c r="D10920" s="2">
        <v>45016</v>
      </c>
      <c r="E10920" t="s">
        <v>10918</v>
      </c>
      <c r="F10920">
        <v>120.54</v>
      </c>
      <c r="G10920">
        <v>120.54</v>
      </c>
      <c r="H10920">
        <v>42.924999999999997</v>
      </c>
      <c r="I10920">
        <v>91.93</v>
      </c>
      <c r="J10920">
        <v>1.8709900000000133</v>
      </c>
      <c r="K10920">
        <v>1.8709900000000133</v>
      </c>
    </row>
    <row r="10921" spans="1:11" x14ac:dyDescent="0.35">
      <c r="A10921" s="3" t="str">
        <f t="shared" si="510"/>
        <v>2023</v>
      </c>
      <c r="B10921" s="3" t="str">
        <f t="shared" si="511"/>
        <v>04</v>
      </c>
      <c r="C10921" s="3" t="str">
        <f t="shared" si="512"/>
        <v>01</v>
      </c>
      <c r="D10921" s="2">
        <v>45017</v>
      </c>
      <c r="E10921" t="s">
        <v>10919</v>
      </c>
      <c r="F10921">
        <v>130.47999999999999</v>
      </c>
      <c r="G10921">
        <v>130.47999999999999</v>
      </c>
      <c r="H10921">
        <v>45.85</v>
      </c>
      <c r="I10921">
        <v>91.93</v>
      </c>
      <c r="J10921">
        <v>5.9609899999999882</v>
      </c>
      <c r="K10921">
        <v>5.9609899999999882</v>
      </c>
    </row>
    <row r="10922" spans="1:11" x14ac:dyDescent="0.35">
      <c r="A10922" s="3" t="str">
        <f t="shared" si="510"/>
        <v>2023</v>
      </c>
      <c r="B10922" s="3" t="str">
        <f t="shared" si="511"/>
        <v>04</v>
      </c>
      <c r="C10922" s="3" t="str">
        <f t="shared" si="512"/>
        <v>01</v>
      </c>
      <c r="D10922" s="2">
        <v>45017</v>
      </c>
      <c r="E10922" t="s">
        <v>10920</v>
      </c>
      <c r="F10922">
        <v>124.41</v>
      </c>
      <c r="G10922">
        <v>124.41</v>
      </c>
      <c r="H10922">
        <v>45.85</v>
      </c>
      <c r="I10922">
        <v>91.93</v>
      </c>
      <c r="J10922">
        <v>-0.10901000000000494</v>
      </c>
      <c r="K10922">
        <v>-0.10901000000000494</v>
      </c>
    </row>
    <row r="10923" spans="1:11" x14ac:dyDescent="0.35">
      <c r="A10923" s="3" t="str">
        <f t="shared" si="510"/>
        <v>2023</v>
      </c>
      <c r="B10923" s="3" t="str">
        <f t="shared" si="511"/>
        <v>04</v>
      </c>
      <c r="C10923" s="3" t="str">
        <f t="shared" si="512"/>
        <v>01</v>
      </c>
      <c r="D10923" s="2">
        <v>45017</v>
      </c>
      <c r="E10923" t="s">
        <v>10921</v>
      </c>
      <c r="F10923">
        <v>123.19</v>
      </c>
      <c r="G10923">
        <v>123.19</v>
      </c>
      <c r="H10923">
        <v>45.85</v>
      </c>
      <c r="I10923">
        <v>91.93</v>
      </c>
      <c r="J10923">
        <v>-1.3290100000000038</v>
      </c>
      <c r="K10923">
        <v>-1.3290100000000038</v>
      </c>
    </row>
    <row r="10924" spans="1:11" x14ac:dyDescent="0.35">
      <c r="A10924" s="3" t="str">
        <f t="shared" si="510"/>
        <v>2023</v>
      </c>
      <c r="B10924" s="3" t="str">
        <f t="shared" si="511"/>
        <v>04</v>
      </c>
      <c r="C10924" s="3" t="str">
        <f t="shared" si="512"/>
        <v>01</v>
      </c>
      <c r="D10924" s="2">
        <v>45017</v>
      </c>
      <c r="E10924" t="s">
        <v>10922</v>
      </c>
      <c r="F10924">
        <v>104.5</v>
      </c>
      <c r="G10924">
        <v>104.5</v>
      </c>
      <c r="H10924">
        <v>45.85</v>
      </c>
      <c r="I10924">
        <v>91.93</v>
      </c>
      <c r="J10924">
        <v>-20.019010000000002</v>
      </c>
      <c r="K10924">
        <v>-20.019010000000002</v>
      </c>
    </row>
    <row r="10925" spans="1:11" x14ac:dyDescent="0.35">
      <c r="A10925" s="3" t="str">
        <f t="shared" si="510"/>
        <v>2023</v>
      </c>
      <c r="B10925" s="3" t="str">
        <f t="shared" si="511"/>
        <v>04</v>
      </c>
      <c r="C10925" s="3" t="str">
        <f t="shared" si="512"/>
        <v>01</v>
      </c>
      <c r="D10925" s="2">
        <v>45017</v>
      </c>
      <c r="E10925" t="s">
        <v>10923</v>
      </c>
      <c r="F10925">
        <v>99</v>
      </c>
      <c r="G10925">
        <v>99</v>
      </c>
      <c r="H10925">
        <v>45.85</v>
      </c>
      <c r="I10925">
        <v>91.93</v>
      </c>
      <c r="J10925">
        <v>-25.519010000000002</v>
      </c>
      <c r="K10925">
        <v>-25.519010000000002</v>
      </c>
    </row>
    <row r="10926" spans="1:11" x14ac:dyDescent="0.35">
      <c r="A10926" s="3" t="str">
        <f t="shared" si="510"/>
        <v>2023</v>
      </c>
      <c r="B10926" s="3" t="str">
        <f t="shared" si="511"/>
        <v>04</v>
      </c>
      <c r="C10926" s="3" t="str">
        <f t="shared" si="512"/>
        <v>01</v>
      </c>
      <c r="D10926" s="2">
        <v>45017</v>
      </c>
      <c r="E10926" t="s">
        <v>10924</v>
      </c>
      <c r="F10926">
        <v>110</v>
      </c>
      <c r="G10926">
        <v>110</v>
      </c>
      <c r="H10926">
        <v>45.85</v>
      </c>
      <c r="I10926">
        <v>91.93</v>
      </c>
      <c r="J10926">
        <v>-14.519010000000002</v>
      </c>
      <c r="K10926">
        <v>-14.519010000000002</v>
      </c>
    </row>
    <row r="10927" spans="1:11" x14ac:dyDescent="0.35">
      <c r="A10927" s="3" t="str">
        <f t="shared" si="510"/>
        <v>2023</v>
      </c>
      <c r="B10927" s="3" t="str">
        <f t="shared" si="511"/>
        <v>04</v>
      </c>
      <c r="C10927" s="3" t="str">
        <f t="shared" si="512"/>
        <v>01</v>
      </c>
      <c r="D10927" s="2">
        <v>45017</v>
      </c>
      <c r="E10927" t="s">
        <v>10925</v>
      </c>
      <c r="F10927">
        <v>128.13</v>
      </c>
      <c r="G10927">
        <v>128.13</v>
      </c>
      <c r="H10927">
        <v>45.85</v>
      </c>
      <c r="I10927">
        <v>91.93</v>
      </c>
      <c r="J10927">
        <v>3.6109899999999939</v>
      </c>
      <c r="K10927">
        <v>3.6109899999999939</v>
      </c>
    </row>
    <row r="10928" spans="1:11" x14ac:dyDescent="0.35">
      <c r="A10928" s="3" t="str">
        <f t="shared" si="510"/>
        <v>2023</v>
      </c>
      <c r="B10928" s="3" t="str">
        <f t="shared" si="511"/>
        <v>04</v>
      </c>
      <c r="C10928" s="3" t="str">
        <f t="shared" si="512"/>
        <v>01</v>
      </c>
      <c r="D10928" s="2">
        <v>45017</v>
      </c>
      <c r="E10928" t="s">
        <v>10926</v>
      </c>
      <c r="F10928">
        <v>137.41999999999999</v>
      </c>
      <c r="G10928">
        <v>137.41999999999999</v>
      </c>
      <c r="H10928">
        <v>45.85</v>
      </c>
      <c r="I10928">
        <v>91.93</v>
      </c>
      <c r="J10928">
        <v>12.900989999999986</v>
      </c>
      <c r="K10928">
        <v>12.900989999999986</v>
      </c>
    </row>
    <row r="10929" spans="1:11" x14ac:dyDescent="0.35">
      <c r="A10929" s="3" t="str">
        <f t="shared" si="510"/>
        <v>2023</v>
      </c>
      <c r="B10929" s="3" t="str">
        <f t="shared" si="511"/>
        <v>04</v>
      </c>
      <c r="C10929" s="3" t="str">
        <f t="shared" si="512"/>
        <v>01</v>
      </c>
      <c r="D10929" s="2">
        <v>45017</v>
      </c>
      <c r="E10929" t="s">
        <v>10927</v>
      </c>
      <c r="F10929">
        <v>137.41999999999999</v>
      </c>
      <c r="G10929">
        <v>137.41999999999999</v>
      </c>
      <c r="H10929">
        <v>45.85</v>
      </c>
      <c r="I10929">
        <v>91.93</v>
      </c>
      <c r="J10929">
        <v>12.900989999999986</v>
      </c>
      <c r="K10929">
        <v>12.900989999999986</v>
      </c>
    </row>
    <row r="10930" spans="1:11" x14ac:dyDescent="0.35">
      <c r="A10930" s="3" t="str">
        <f t="shared" si="510"/>
        <v>2023</v>
      </c>
      <c r="B10930" s="3" t="str">
        <f t="shared" si="511"/>
        <v>04</v>
      </c>
      <c r="C10930" s="3" t="str">
        <f t="shared" si="512"/>
        <v>01</v>
      </c>
      <c r="D10930" s="2">
        <v>45017</v>
      </c>
      <c r="E10930" t="s">
        <v>10928</v>
      </c>
      <c r="F10930">
        <v>123.72</v>
      </c>
      <c r="G10930">
        <v>123.72</v>
      </c>
      <c r="H10930">
        <v>45.85</v>
      </c>
      <c r="I10930">
        <v>91.93</v>
      </c>
      <c r="J10930">
        <v>-0.79901000000000266</v>
      </c>
      <c r="K10930">
        <v>-0.79901000000000266</v>
      </c>
    </row>
    <row r="10931" spans="1:11" x14ac:dyDescent="0.35">
      <c r="A10931" s="3" t="str">
        <f t="shared" si="510"/>
        <v>2023</v>
      </c>
      <c r="B10931" s="3" t="str">
        <f t="shared" si="511"/>
        <v>04</v>
      </c>
      <c r="C10931" s="3" t="str">
        <f t="shared" si="512"/>
        <v>01</v>
      </c>
      <c r="D10931" s="2">
        <v>45017</v>
      </c>
      <c r="E10931" t="s">
        <v>10929</v>
      </c>
      <c r="F10931">
        <v>104.5</v>
      </c>
      <c r="G10931">
        <v>104.5</v>
      </c>
      <c r="H10931">
        <v>45.85</v>
      </c>
      <c r="I10931">
        <v>91.93</v>
      </c>
      <c r="J10931">
        <v>-20.019010000000002</v>
      </c>
      <c r="K10931">
        <v>-20.019010000000002</v>
      </c>
    </row>
    <row r="10932" spans="1:11" x14ac:dyDescent="0.35">
      <c r="A10932" s="3" t="str">
        <f t="shared" si="510"/>
        <v>2023</v>
      </c>
      <c r="B10932" s="3" t="str">
        <f t="shared" si="511"/>
        <v>04</v>
      </c>
      <c r="C10932" s="3" t="str">
        <f t="shared" si="512"/>
        <v>01</v>
      </c>
      <c r="D10932" s="2">
        <v>45017</v>
      </c>
      <c r="E10932" t="s">
        <v>10930</v>
      </c>
      <c r="F10932">
        <v>63</v>
      </c>
      <c r="G10932">
        <v>63</v>
      </c>
      <c r="H10932">
        <v>45.85</v>
      </c>
      <c r="I10932">
        <v>91.93</v>
      </c>
      <c r="J10932">
        <v>-61.519010000000002</v>
      </c>
      <c r="K10932">
        <v>-61.519010000000002</v>
      </c>
    </row>
    <row r="10933" spans="1:11" x14ac:dyDescent="0.35">
      <c r="A10933" s="3" t="str">
        <f t="shared" si="510"/>
        <v>2023</v>
      </c>
      <c r="B10933" s="3" t="str">
        <f t="shared" si="511"/>
        <v>04</v>
      </c>
      <c r="C10933" s="3" t="str">
        <f t="shared" si="512"/>
        <v>01</v>
      </c>
      <c r="D10933" s="2">
        <v>45017</v>
      </c>
      <c r="E10933" t="s">
        <v>10931</v>
      </c>
      <c r="F10933">
        <v>43.390009999999997</v>
      </c>
      <c r="G10933">
        <v>43.390009999999997</v>
      </c>
      <c r="H10933">
        <v>45.85</v>
      </c>
      <c r="I10933">
        <v>91.93</v>
      </c>
      <c r="J10933">
        <v>-81.129000000000005</v>
      </c>
      <c r="K10933">
        <v>-81.129000000000005</v>
      </c>
    </row>
    <row r="10934" spans="1:11" x14ac:dyDescent="0.35">
      <c r="A10934" s="3" t="str">
        <f t="shared" si="510"/>
        <v>2023</v>
      </c>
      <c r="B10934" s="3" t="str">
        <f t="shared" si="511"/>
        <v>04</v>
      </c>
      <c r="C10934" s="3" t="str">
        <f t="shared" si="512"/>
        <v>01</v>
      </c>
      <c r="D10934" s="2">
        <v>45017</v>
      </c>
      <c r="E10934" t="s">
        <v>10932</v>
      </c>
      <c r="F10934">
        <v>36.74689</v>
      </c>
      <c r="G10934">
        <v>41.585380000000001</v>
      </c>
      <c r="H10934">
        <v>45.85</v>
      </c>
      <c r="I10934">
        <v>91.93</v>
      </c>
      <c r="J10934">
        <v>-87.772120000000001</v>
      </c>
      <c r="K10934">
        <v>-82.933629999999994</v>
      </c>
    </row>
    <row r="10935" spans="1:11" x14ac:dyDescent="0.35">
      <c r="A10935" s="3" t="str">
        <f t="shared" si="510"/>
        <v>2023</v>
      </c>
      <c r="B10935" s="3" t="str">
        <f t="shared" si="511"/>
        <v>04</v>
      </c>
      <c r="C10935" s="3" t="str">
        <f t="shared" si="512"/>
        <v>01</v>
      </c>
      <c r="D10935" s="2">
        <v>45017</v>
      </c>
      <c r="E10935" t="s">
        <v>10933</v>
      </c>
      <c r="F10935">
        <v>33.395890000000001</v>
      </c>
      <c r="G10935">
        <v>35.408880000000003</v>
      </c>
      <c r="H10935">
        <v>45.85</v>
      </c>
      <c r="I10935">
        <v>91.93</v>
      </c>
      <c r="J10935">
        <v>-91.12312</v>
      </c>
      <c r="K10935">
        <v>-89.110129999999998</v>
      </c>
    </row>
    <row r="10936" spans="1:11" x14ac:dyDescent="0.35">
      <c r="A10936" s="3" t="str">
        <f t="shared" si="510"/>
        <v>2023</v>
      </c>
      <c r="B10936" s="3" t="str">
        <f t="shared" si="511"/>
        <v>04</v>
      </c>
      <c r="C10936" s="3" t="str">
        <f t="shared" si="512"/>
        <v>01</v>
      </c>
      <c r="D10936" s="2">
        <v>45017</v>
      </c>
      <c r="E10936" t="s">
        <v>10934</v>
      </c>
      <c r="F10936">
        <v>37.17653</v>
      </c>
      <c r="G10936">
        <v>37.17653</v>
      </c>
      <c r="H10936">
        <v>45.85</v>
      </c>
      <c r="I10936">
        <v>91.93</v>
      </c>
      <c r="J10936">
        <v>-87.342479999999995</v>
      </c>
      <c r="K10936">
        <v>-87.342479999999995</v>
      </c>
    </row>
    <row r="10937" spans="1:11" x14ac:dyDescent="0.35">
      <c r="A10937" s="3" t="str">
        <f t="shared" si="510"/>
        <v>2023</v>
      </c>
      <c r="B10937" s="3" t="str">
        <f t="shared" si="511"/>
        <v>04</v>
      </c>
      <c r="C10937" s="3" t="str">
        <f t="shared" si="512"/>
        <v>01</v>
      </c>
      <c r="D10937" s="2">
        <v>45017</v>
      </c>
      <c r="E10937" t="s">
        <v>10935</v>
      </c>
      <c r="F10937">
        <v>44.5</v>
      </c>
      <c r="G10937">
        <v>44.5</v>
      </c>
      <c r="H10937">
        <v>45.85</v>
      </c>
      <c r="I10937">
        <v>91.93</v>
      </c>
      <c r="J10937">
        <v>-80.019010000000009</v>
      </c>
      <c r="K10937">
        <v>-80.019010000000009</v>
      </c>
    </row>
    <row r="10938" spans="1:11" x14ac:dyDescent="0.35">
      <c r="A10938" s="3" t="str">
        <f t="shared" si="510"/>
        <v>2023</v>
      </c>
      <c r="B10938" s="3" t="str">
        <f t="shared" si="511"/>
        <v>04</v>
      </c>
      <c r="C10938" s="3" t="str">
        <f t="shared" si="512"/>
        <v>01</v>
      </c>
      <c r="D10938" s="2">
        <v>45017</v>
      </c>
      <c r="E10938" t="s">
        <v>10936</v>
      </c>
      <c r="F10938">
        <v>119</v>
      </c>
      <c r="G10938">
        <v>119</v>
      </c>
      <c r="H10938">
        <v>45.85</v>
      </c>
      <c r="I10938">
        <v>91.93</v>
      </c>
      <c r="J10938">
        <v>-5.5190100000000015</v>
      </c>
      <c r="K10938">
        <v>-5.5190100000000015</v>
      </c>
    </row>
    <row r="10939" spans="1:11" x14ac:dyDescent="0.35">
      <c r="A10939" s="3" t="str">
        <f t="shared" si="510"/>
        <v>2023</v>
      </c>
      <c r="B10939" s="3" t="str">
        <f t="shared" si="511"/>
        <v>04</v>
      </c>
      <c r="C10939" s="3" t="str">
        <f t="shared" si="512"/>
        <v>01</v>
      </c>
      <c r="D10939" s="2">
        <v>45017</v>
      </c>
      <c r="E10939" t="s">
        <v>10937</v>
      </c>
      <c r="F10939">
        <v>137.41999999999999</v>
      </c>
      <c r="G10939">
        <v>137.41999999999999</v>
      </c>
      <c r="H10939">
        <v>45.85</v>
      </c>
      <c r="I10939">
        <v>91.93</v>
      </c>
      <c r="J10939">
        <v>12.900989999999986</v>
      </c>
      <c r="K10939">
        <v>12.900989999999986</v>
      </c>
    </row>
    <row r="10940" spans="1:11" x14ac:dyDescent="0.35">
      <c r="A10940" s="3" t="str">
        <f t="shared" si="510"/>
        <v>2023</v>
      </c>
      <c r="B10940" s="3" t="str">
        <f t="shared" si="511"/>
        <v>04</v>
      </c>
      <c r="C10940" s="3" t="str">
        <f t="shared" si="512"/>
        <v>01</v>
      </c>
      <c r="D10940" s="2">
        <v>45017</v>
      </c>
      <c r="E10940" t="s">
        <v>10938</v>
      </c>
      <c r="F10940">
        <v>179.89</v>
      </c>
      <c r="G10940">
        <v>179.89</v>
      </c>
      <c r="H10940">
        <v>45.85</v>
      </c>
      <c r="I10940">
        <v>91.93</v>
      </c>
      <c r="J10940">
        <v>55.370989999999985</v>
      </c>
      <c r="K10940">
        <v>55.370989999999985</v>
      </c>
    </row>
    <row r="10941" spans="1:11" x14ac:dyDescent="0.35">
      <c r="A10941" s="3" t="str">
        <f t="shared" si="510"/>
        <v>2023</v>
      </c>
      <c r="B10941" s="3" t="str">
        <f t="shared" si="511"/>
        <v>04</v>
      </c>
      <c r="C10941" s="3" t="str">
        <f t="shared" si="512"/>
        <v>01</v>
      </c>
      <c r="D10941" s="2">
        <v>45017</v>
      </c>
      <c r="E10941" t="s">
        <v>10939</v>
      </c>
      <c r="F10941">
        <v>181.36</v>
      </c>
      <c r="G10941">
        <v>181.36</v>
      </c>
      <c r="H10941">
        <v>45.85</v>
      </c>
      <c r="I10941">
        <v>91.93</v>
      </c>
      <c r="J10941">
        <v>56.840990000000012</v>
      </c>
      <c r="K10941">
        <v>56.840990000000012</v>
      </c>
    </row>
    <row r="10942" spans="1:11" x14ac:dyDescent="0.35">
      <c r="A10942" s="3" t="str">
        <f t="shared" si="510"/>
        <v>2023</v>
      </c>
      <c r="B10942" s="3" t="str">
        <f t="shared" si="511"/>
        <v>04</v>
      </c>
      <c r="C10942" s="3" t="str">
        <f t="shared" si="512"/>
        <v>01</v>
      </c>
      <c r="D10942" s="2">
        <v>45017</v>
      </c>
      <c r="E10942" t="s">
        <v>10940</v>
      </c>
      <c r="F10942">
        <v>164.99</v>
      </c>
      <c r="G10942">
        <v>164.99</v>
      </c>
      <c r="H10942">
        <v>45.85</v>
      </c>
      <c r="I10942">
        <v>91.93</v>
      </c>
      <c r="J10942">
        <v>40.470990000000008</v>
      </c>
      <c r="K10942">
        <v>40.470990000000008</v>
      </c>
    </row>
    <row r="10943" spans="1:11" x14ac:dyDescent="0.35">
      <c r="A10943" s="3" t="str">
        <f t="shared" si="510"/>
        <v>2023</v>
      </c>
      <c r="B10943" s="3" t="str">
        <f t="shared" si="511"/>
        <v>04</v>
      </c>
      <c r="C10943" s="3" t="str">
        <f t="shared" si="512"/>
        <v>01</v>
      </c>
      <c r="D10943" s="2">
        <v>45017</v>
      </c>
      <c r="E10943" t="s">
        <v>10941</v>
      </c>
      <c r="F10943">
        <v>137.41999999999999</v>
      </c>
      <c r="G10943">
        <v>137.41999999999999</v>
      </c>
      <c r="H10943">
        <v>45.85</v>
      </c>
      <c r="I10943">
        <v>91.93</v>
      </c>
      <c r="J10943">
        <v>12.900989999999986</v>
      </c>
      <c r="K10943">
        <v>12.900989999999986</v>
      </c>
    </row>
    <row r="10944" spans="1:11" x14ac:dyDescent="0.35">
      <c r="A10944" s="3" t="str">
        <f t="shared" si="510"/>
        <v>2023</v>
      </c>
      <c r="B10944" s="3" t="str">
        <f t="shared" si="511"/>
        <v>04</v>
      </c>
      <c r="C10944" s="3" t="str">
        <f t="shared" si="512"/>
        <v>01</v>
      </c>
      <c r="D10944" s="2">
        <v>45017</v>
      </c>
      <c r="E10944" t="s">
        <v>10942</v>
      </c>
      <c r="F10944">
        <v>134.19999999999999</v>
      </c>
      <c r="G10944">
        <v>134.19999999999999</v>
      </c>
      <c r="H10944">
        <v>45.85</v>
      </c>
      <c r="I10944">
        <v>91.93</v>
      </c>
      <c r="J10944">
        <v>9.6809899999999871</v>
      </c>
      <c r="K10944">
        <v>9.6809899999999871</v>
      </c>
    </row>
    <row r="10945" spans="1:11" x14ac:dyDescent="0.35">
      <c r="A10945" s="3" t="str">
        <f t="shared" si="510"/>
        <v>2023</v>
      </c>
      <c r="B10945" s="3" t="str">
        <f t="shared" si="511"/>
        <v>04</v>
      </c>
      <c r="C10945" s="3" t="str">
        <f t="shared" si="512"/>
        <v>02</v>
      </c>
      <c r="D10945" s="2">
        <v>45018</v>
      </c>
      <c r="E10945" t="s">
        <v>10943</v>
      </c>
      <c r="F10945">
        <v>132.94</v>
      </c>
      <c r="G10945">
        <v>132.94</v>
      </c>
      <c r="H10945">
        <v>45.85</v>
      </c>
      <c r="I10945">
        <v>91.93</v>
      </c>
      <c r="J10945">
        <v>8.4209899999999962</v>
      </c>
      <c r="K10945">
        <v>8.4209899999999962</v>
      </c>
    </row>
    <row r="10946" spans="1:11" x14ac:dyDescent="0.35">
      <c r="A10946" s="3" t="str">
        <f t="shared" si="510"/>
        <v>2023</v>
      </c>
      <c r="B10946" s="3" t="str">
        <f t="shared" si="511"/>
        <v>04</v>
      </c>
      <c r="C10946" s="3" t="str">
        <f t="shared" si="512"/>
        <v>02</v>
      </c>
      <c r="D10946" s="2">
        <v>45018</v>
      </c>
      <c r="E10946" t="s">
        <v>10944</v>
      </c>
      <c r="F10946">
        <v>127.24</v>
      </c>
      <c r="G10946">
        <v>127.24</v>
      </c>
      <c r="H10946">
        <v>45.85</v>
      </c>
      <c r="I10946">
        <v>91.93</v>
      </c>
      <c r="J10946">
        <v>2.7209899999999934</v>
      </c>
      <c r="K10946">
        <v>2.7209899999999934</v>
      </c>
    </row>
    <row r="10947" spans="1:11" x14ac:dyDescent="0.35">
      <c r="A10947" s="3" t="str">
        <f t="shared" ref="A10947:A11010" si="513">LEFT(E10947,4)</f>
        <v>2023</v>
      </c>
      <c r="B10947" s="3" t="str">
        <f t="shared" ref="B10947:B11010" si="514">MID(E10947,6,2)</f>
        <v>04</v>
      </c>
      <c r="C10947" s="3" t="str">
        <f t="shared" ref="C10947:C11010" si="515">MID(E10947,9,2)</f>
        <v>02</v>
      </c>
      <c r="D10947" s="2">
        <v>45018</v>
      </c>
      <c r="E10947" t="s">
        <v>10945</v>
      </c>
      <c r="F10947">
        <v>129.15</v>
      </c>
      <c r="G10947">
        <v>129.15</v>
      </c>
      <c r="H10947">
        <v>45.85</v>
      </c>
      <c r="I10947">
        <v>91.93</v>
      </c>
      <c r="J10947">
        <v>4.6309900000000042</v>
      </c>
      <c r="K10947">
        <v>4.6309900000000042</v>
      </c>
    </row>
    <row r="10948" spans="1:11" x14ac:dyDescent="0.35">
      <c r="A10948" s="3" t="str">
        <f t="shared" si="513"/>
        <v>2023</v>
      </c>
      <c r="B10948" s="3" t="str">
        <f t="shared" si="514"/>
        <v>04</v>
      </c>
      <c r="C10948" s="3" t="str">
        <f t="shared" si="515"/>
        <v>02</v>
      </c>
      <c r="D10948" s="2">
        <v>45018</v>
      </c>
      <c r="E10948" t="s">
        <v>10946</v>
      </c>
      <c r="F10948">
        <v>128.35</v>
      </c>
      <c r="G10948">
        <v>128.35</v>
      </c>
      <c r="H10948">
        <v>45.85</v>
      </c>
      <c r="I10948">
        <v>91.93</v>
      </c>
      <c r="J10948">
        <v>3.8309899999999928</v>
      </c>
      <c r="K10948">
        <v>3.8309899999999928</v>
      </c>
    </row>
    <row r="10949" spans="1:11" x14ac:dyDescent="0.35">
      <c r="A10949" s="3" t="str">
        <f t="shared" si="513"/>
        <v>2023</v>
      </c>
      <c r="B10949" s="3" t="str">
        <f t="shared" si="514"/>
        <v>04</v>
      </c>
      <c r="C10949" s="3" t="str">
        <f t="shared" si="515"/>
        <v>02</v>
      </c>
      <c r="D10949" s="2">
        <v>45018</v>
      </c>
      <c r="E10949" t="s">
        <v>10947</v>
      </c>
      <c r="F10949">
        <v>129.19</v>
      </c>
      <c r="G10949">
        <v>129.19</v>
      </c>
      <c r="H10949">
        <v>45.85</v>
      </c>
      <c r="I10949">
        <v>91.93</v>
      </c>
      <c r="J10949">
        <v>4.6709899999999962</v>
      </c>
      <c r="K10949">
        <v>4.6709899999999962</v>
      </c>
    </row>
    <row r="10950" spans="1:11" x14ac:dyDescent="0.35">
      <c r="A10950" s="3" t="str">
        <f t="shared" si="513"/>
        <v>2023</v>
      </c>
      <c r="B10950" s="3" t="str">
        <f t="shared" si="514"/>
        <v>04</v>
      </c>
      <c r="C10950" s="3" t="str">
        <f t="shared" si="515"/>
        <v>02</v>
      </c>
      <c r="D10950" s="2">
        <v>45018</v>
      </c>
      <c r="E10950" t="s">
        <v>10948</v>
      </c>
      <c r="F10950">
        <v>129.63999999999999</v>
      </c>
      <c r="G10950">
        <v>129.63999999999999</v>
      </c>
      <c r="H10950">
        <v>45.85</v>
      </c>
      <c r="I10950">
        <v>91.93</v>
      </c>
      <c r="J10950">
        <v>5.1209899999999848</v>
      </c>
      <c r="K10950">
        <v>5.1209899999999848</v>
      </c>
    </row>
    <row r="10951" spans="1:11" x14ac:dyDescent="0.35">
      <c r="A10951" s="3" t="str">
        <f t="shared" si="513"/>
        <v>2023</v>
      </c>
      <c r="B10951" s="3" t="str">
        <f t="shared" si="514"/>
        <v>04</v>
      </c>
      <c r="C10951" s="3" t="str">
        <f t="shared" si="515"/>
        <v>02</v>
      </c>
      <c r="D10951" s="2">
        <v>45018</v>
      </c>
      <c r="E10951" t="s">
        <v>10949</v>
      </c>
      <c r="F10951">
        <v>138.37</v>
      </c>
      <c r="G10951">
        <v>138.37</v>
      </c>
      <c r="H10951">
        <v>45.85</v>
      </c>
      <c r="I10951">
        <v>91.93</v>
      </c>
      <c r="J10951">
        <v>13.850990000000003</v>
      </c>
      <c r="K10951">
        <v>13.850990000000003</v>
      </c>
    </row>
    <row r="10952" spans="1:11" x14ac:dyDescent="0.35">
      <c r="A10952" s="3" t="str">
        <f t="shared" si="513"/>
        <v>2023</v>
      </c>
      <c r="B10952" s="3" t="str">
        <f t="shared" si="514"/>
        <v>04</v>
      </c>
      <c r="C10952" s="3" t="str">
        <f t="shared" si="515"/>
        <v>02</v>
      </c>
      <c r="D10952" s="2">
        <v>45018</v>
      </c>
      <c r="E10952" t="s">
        <v>10950</v>
      </c>
      <c r="F10952">
        <v>138.37</v>
      </c>
      <c r="G10952">
        <v>138.37</v>
      </c>
      <c r="H10952">
        <v>45.85</v>
      </c>
      <c r="I10952">
        <v>91.93</v>
      </c>
      <c r="J10952">
        <v>13.850990000000003</v>
      </c>
      <c r="K10952">
        <v>13.850990000000003</v>
      </c>
    </row>
    <row r="10953" spans="1:11" x14ac:dyDescent="0.35">
      <c r="A10953" s="3" t="str">
        <f t="shared" si="513"/>
        <v>2023</v>
      </c>
      <c r="B10953" s="3" t="str">
        <f t="shared" si="514"/>
        <v>04</v>
      </c>
      <c r="C10953" s="3" t="str">
        <f t="shared" si="515"/>
        <v>02</v>
      </c>
      <c r="D10953" s="2">
        <v>45018</v>
      </c>
      <c r="E10953" t="s">
        <v>10951</v>
      </c>
      <c r="F10953">
        <v>138.37</v>
      </c>
      <c r="G10953">
        <v>138.37</v>
      </c>
      <c r="H10953">
        <v>45.85</v>
      </c>
      <c r="I10953">
        <v>91.93</v>
      </c>
      <c r="J10953">
        <v>13.850990000000003</v>
      </c>
      <c r="K10953">
        <v>13.850990000000003</v>
      </c>
    </row>
    <row r="10954" spans="1:11" x14ac:dyDescent="0.35">
      <c r="A10954" s="3" t="str">
        <f t="shared" si="513"/>
        <v>2023</v>
      </c>
      <c r="B10954" s="3" t="str">
        <f t="shared" si="514"/>
        <v>04</v>
      </c>
      <c r="C10954" s="3" t="str">
        <f t="shared" si="515"/>
        <v>02</v>
      </c>
      <c r="D10954" s="2">
        <v>45018</v>
      </c>
      <c r="E10954" t="s">
        <v>10952</v>
      </c>
      <c r="F10954">
        <v>138.37</v>
      </c>
      <c r="G10954">
        <v>138.37</v>
      </c>
      <c r="H10954">
        <v>45.85</v>
      </c>
      <c r="I10954">
        <v>91.93</v>
      </c>
      <c r="J10954">
        <v>13.850990000000003</v>
      </c>
      <c r="K10954">
        <v>13.850990000000003</v>
      </c>
    </row>
    <row r="10955" spans="1:11" x14ac:dyDescent="0.35">
      <c r="A10955" s="3" t="str">
        <f t="shared" si="513"/>
        <v>2023</v>
      </c>
      <c r="B10955" s="3" t="str">
        <f t="shared" si="514"/>
        <v>04</v>
      </c>
      <c r="C10955" s="3" t="str">
        <f t="shared" si="515"/>
        <v>02</v>
      </c>
      <c r="D10955" s="2">
        <v>45018</v>
      </c>
      <c r="E10955" t="s">
        <v>10953</v>
      </c>
      <c r="F10955">
        <v>127.17</v>
      </c>
      <c r="G10955">
        <v>127.17</v>
      </c>
      <c r="H10955">
        <v>45.85</v>
      </c>
      <c r="I10955">
        <v>91.93</v>
      </c>
      <c r="J10955">
        <v>2.6509900000000002</v>
      </c>
      <c r="K10955">
        <v>2.6509900000000002</v>
      </c>
    </row>
    <row r="10956" spans="1:11" x14ac:dyDescent="0.35">
      <c r="A10956" s="3" t="str">
        <f t="shared" si="513"/>
        <v>2023</v>
      </c>
      <c r="B10956" s="3" t="str">
        <f t="shared" si="514"/>
        <v>04</v>
      </c>
      <c r="C10956" s="3" t="str">
        <f t="shared" si="515"/>
        <v>02</v>
      </c>
      <c r="D10956" s="2">
        <v>45018</v>
      </c>
      <c r="E10956" t="s">
        <v>10954</v>
      </c>
      <c r="F10956">
        <v>124.51</v>
      </c>
      <c r="G10956">
        <v>124.51</v>
      </c>
      <c r="H10956">
        <v>45.85</v>
      </c>
      <c r="I10956">
        <v>91.93</v>
      </c>
      <c r="J10956">
        <v>-9.0099999999964098E-3</v>
      </c>
      <c r="K10956">
        <v>-9.0099999999964098E-3</v>
      </c>
    </row>
    <row r="10957" spans="1:11" x14ac:dyDescent="0.35">
      <c r="A10957" s="3" t="str">
        <f t="shared" si="513"/>
        <v>2023</v>
      </c>
      <c r="B10957" s="3" t="str">
        <f t="shared" si="514"/>
        <v>04</v>
      </c>
      <c r="C10957" s="3" t="str">
        <f t="shared" si="515"/>
        <v>02</v>
      </c>
      <c r="D10957" s="2">
        <v>45018</v>
      </c>
      <c r="E10957" t="s">
        <v>10955</v>
      </c>
      <c r="F10957">
        <v>113</v>
      </c>
      <c r="G10957">
        <v>113</v>
      </c>
      <c r="H10957">
        <v>45.85</v>
      </c>
      <c r="I10957">
        <v>91.93</v>
      </c>
      <c r="J10957">
        <v>-11.519010000000002</v>
      </c>
      <c r="K10957">
        <v>-11.519010000000002</v>
      </c>
    </row>
    <row r="10958" spans="1:11" x14ac:dyDescent="0.35">
      <c r="A10958" s="3" t="str">
        <f t="shared" si="513"/>
        <v>2023</v>
      </c>
      <c r="B10958" s="3" t="str">
        <f t="shared" si="514"/>
        <v>04</v>
      </c>
      <c r="C10958" s="3" t="str">
        <f t="shared" si="515"/>
        <v>02</v>
      </c>
      <c r="D10958" s="2">
        <v>45018</v>
      </c>
      <c r="E10958" t="s">
        <v>10956</v>
      </c>
      <c r="F10958">
        <v>78</v>
      </c>
      <c r="G10958">
        <v>78</v>
      </c>
      <c r="H10958">
        <v>45.85</v>
      </c>
      <c r="I10958">
        <v>91.93</v>
      </c>
      <c r="J10958">
        <v>-46.519010000000002</v>
      </c>
      <c r="K10958">
        <v>-46.519010000000002</v>
      </c>
    </row>
    <row r="10959" spans="1:11" x14ac:dyDescent="0.35">
      <c r="A10959" s="3" t="str">
        <f t="shared" si="513"/>
        <v>2023</v>
      </c>
      <c r="B10959" s="3" t="str">
        <f t="shared" si="514"/>
        <v>04</v>
      </c>
      <c r="C10959" s="3" t="str">
        <f t="shared" si="515"/>
        <v>02</v>
      </c>
      <c r="D10959" s="2">
        <v>45018</v>
      </c>
      <c r="E10959" t="s">
        <v>10957</v>
      </c>
      <c r="F10959">
        <v>82.33</v>
      </c>
      <c r="G10959">
        <v>82.33</v>
      </c>
      <c r="H10959">
        <v>45.85</v>
      </c>
      <c r="I10959">
        <v>91.93</v>
      </c>
      <c r="J10959">
        <v>-42.189010000000003</v>
      </c>
      <c r="K10959">
        <v>-42.189010000000003</v>
      </c>
    </row>
    <row r="10960" spans="1:11" x14ac:dyDescent="0.35">
      <c r="A10960" s="3" t="str">
        <f t="shared" si="513"/>
        <v>2023</v>
      </c>
      <c r="B10960" s="3" t="str">
        <f t="shared" si="514"/>
        <v>04</v>
      </c>
      <c r="C10960" s="3" t="str">
        <f t="shared" si="515"/>
        <v>02</v>
      </c>
      <c r="D10960" s="2">
        <v>45018</v>
      </c>
      <c r="E10960" t="s">
        <v>10958</v>
      </c>
      <c r="F10960">
        <v>113.9</v>
      </c>
      <c r="G10960">
        <v>113.9</v>
      </c>
      <c r="H10960">
        <v>45.85</v>
      </c>
      <c r="I10960">
        <v>91.93</v>
      </c>
      <c r="J10960">
        <v>-10.619009999999996</v>
      </c>
      <c r="K10960">
        <v>-10.619009999999996</v>
      </c>
    </row>
    <row r="10961" spans="1:11" x14ac:dyDescent="0.35">
      <c r="A10961" s="3" t="str">
        <f t="shared" si="513"/>
        <v>2023</v>
      </c>
      <c r="B10961" s="3" t="str">
        <f t="shared" si="514"/>
        <v>04</v>
      </c>
      <c r="C10961" s="3" t="str">
        <f t="shared" si="515"/>
        <v>02</v>
      </c>
      <c r="D10961" s="2">
        <v>45018</v>
      </c>
      <c r="E10961" t="s">
        <v>10959</v>
      </c>
      <c r="F10961">
        <v>126.17</v>
      </c>
      <c r="G10961">
        <v>126.17</v>
      </c>
      <c r="H10961">
        <v>45.85</v>
      </c>
      <c r="I10961">
        <v>91.93</v>
      </c>
      <c r="J10961">
        <v>1.6509900000000002</v>
      </c>
      <c r="K10961">
        <v>1.6509900000000002</v>
      </c>
    </row>
    <row r="10962" spans="1:11" x14ac:dyDescent="0.35">
      <c r="A10962" s="3" t="str">
        <f t="shared" si="513"/>
        <v>2023</v>
      </c>
      <c r="B10962" s="3" t="str">
        <f t="shared" si="514"/>
        <v>04</v>
      </c>
      <c r="C10962" s="3" t="str">
        <f t="shared" si="515"/>
        <v>02</v>
      </c>
      <c r="D10962" s="2">
        <v>45018</v>
      </c>
      <c r="E10962" t="s">
        <v>10960</v>
      </c>
      <c r="F10962">
        <v>138.37</v>
      </c>
      <c r="G10962">
        <v>138.37</v>
      </c>
      <c r="H10962">
        <v>45.85</v>
      </c>
      <c r="I10962">
        <v>91.93</v>
      </c>
      <c r="J10962">
        <v>13.850990000000003</v>
      </c>
      <c r="K10962">
        <v>13.850990000000003</v>
      </c>
    </row>
    <row r="10963" spans="1:11" x14ac:dyDescent="0.35">
      <c r="A10963" s="3" t="str">
        <f t="shared" si="513"/>
        <v>2023</v>
      </c>
      <c r="B10963" s="3" t="str">
        <f t="shared" si="514"/>
        <v>04</v>
      </c>
      <c r="C10963" s="3" t="str">
        <f t="shared" si="515"/>
        <v>02</v>
      </c>
      <c r="D10963" s="2">
        <v>45018</v>
      </c>
      <c r="E10963" t="s">
        <v>10961</v>
      </c>
      <c r="F10963">
        <v>152.94</v>
      </c>
      <c r="G10963">
        <v>152.94</v>
      </c>
      <c r="H10963">
        <v>45.85</v>
      </c>
      <c r="I10963">
        <v>91.93</v>
      </c>
      <c r="J10963">
        <v>28.420989999999996</v>
      </c>
      <c r="K10963">
        <v>28.420989999999996</v>
      </c>
    </row>
    <row r="10964" spans="1:11" x14ac:dyDescent="0.35">
      <c r="A10964" s="3" t="str">
        <f t="shared" si="513"/>
        <v>2023</v>
      </c>
      <c r="B10964" s="3" t="str">
        <f t="shared" si="514"/>
        <v>04</v>
      </c>
      <c r="C10964" s="3" t="str">
        <f t="shared" si="515"/>
        <v>02</v>
      </c>
      <c r="D10964" s="2">
        <v>45018</v>
      </c>
      <c r="E10964" t="s">
        <v>10962</v>
      </c>
      <c r="F10964">
        <v>186.55</v>
      </c>
      <c r="G10964">
        <v>186.55</v>
      </c>
      <c r="H10964">
        <v>45.85</v>
      </c>
      <c r="I10964">
        <v>91.93</v>
      </c>
      <c r="J10964">
        <v>62.03099000000001</v>
      </c>
      <c r="K10964">
        <v>62.03099000000001</v>
      </c>
    </row>
    <row r="10965" spans="1:11" x14ac:dyDescent="0.35">
      <c r="A10965" s="3" t="str">
        <f t="shared" si="513"/>
        <v>2023</v>
      </c>
      <c r="B10965" s="3" t="str">
        <f t="shared" si="514"/>
        <v>04</v>
      </c>
      <c r="C10965" s="3" t="str">
        <f t="shared" si="515"/>
        <v>02</v>
      </c>
      <c r="D10965" s="2">
        <v>45018</v>
      </c>
      <c r="E10965" t="s">
        <v>10963</v>
      </c>
      <c r="F10965">
        <v>197.45</v>
      </c>
      <c r="G10965">
        <v>197.45</v>
      </c>
      <c r="H10965">
        <v>45.85</v>
      </c>
      <c r="I10965">
        <v>91.93</v>
      </c>
      <c r="J10965">
        <v>72.93098999999998</v>
      </c>
      <c r="K10965">
        <v>72.93098999999998</v>
      </c>
    </row>
    <row r="10966" spans="1:11" x14ac:dyDescent="0.35">
      <c r="A10966" s="3" t="str">
        <f t="shared" si="513"/>
        <v>2023</v>
      </c>
      <c r="B10966" s="3" t="str">
        <f t="shared" si="514"/>
        <v>04</v>
      </c>
      <c r="C10966" s="3" t="str">
        <f t="shared" si="515"/>
        <v>02</v>
      </c>
      <c r="D10966" s="2">
        <v>45018</v>
      </c>
      <c r="E10966" t="s">
        <v>10964</v>
      </c>
      <c r="F10966">
        <v>193.39</v>
      </c>
      <c r="G10966">
        <v>193.39</v>
      </c>
      <c r="H10966">
        <v>45.85</v>
      </c>
      <c r="I10966">
        <v>91.93</v>
      </c>
      <c r="J10966">
        <v>68.870989999999978</v>
      </c>
      <c r="K10966">
        <v>68.870989999999978</v>
      </c>
    </row>
    <row r="10967" spans="1:11" x14ac:dyDescent="0.35">
      <c r="A10967" s="3" t="str">
        <f t="shared" si="513"/>
        <v>2023</v>
      </c>
      <c r="B10967" s="3" t="str">
        <f t="shared" si="514"/>
        <v>04</v>
      </c>
      <c r="C10967" s="3" t="str">
        <f t="shared" si="515"/>
        <v>02</v>
      </c>
      <c r="D10967" s="2">
        <v>45018</v>
      </c>
      <c r="E10967" t="s">
        <v>10965</v>
      </c>
      <c r="F10967">
        <v>179.95</v>
      </c>
      <c r="G10967">
        <v>179.95</v>
      </c>
      <c r="H10967">
        <v>45.85</v>
      </c>
      <c r="I10967">
        <v>91.93</v>
      </c>
      <c r="J10967">
        <v>55.430989999999987</v>
      </c>
      <c r="K10967">
        <v>55.430989999999987</v>
      </c>
    </row>
    <row r="10968" spans="1:11" x14ac:dyDescent="0.35">
      <c r="A10968" s="3" t="str">
        <f t="shared" si="513"/>
        <v>2023</v>
      </c>
      <c r="B10968" s="3" t="str">
        <f t="shared" si="514"/>
        <v>04</v>
      </c>
      <c r="C10968" s="3" t="str">
        <f t="shared" si="515"/>
        <v>02</v>
      </c>
      <c r="D10968" s="2">
        <v>45018</v>
      </c>
      <c r="E10968" t="s">
        <v>10966</v>
      </c>
      <c r="F10968">
        <v>139.5</v>
      </c>
      <c r="G10968">
        <v>139.5</v>
      </c>
      <c r="H10968">
        <v>45.85</v>
      </c>
      <c r="I10968">
        <v>91.93</v>
      </c>
      <c r="J10968">
        <v>14.980989999999998</v>
      </c>
      <c r="K10968">
        <v>14.980989999999998</v>
      </c>
    </row>
    <row r="10969" spans="1:11" x14ac:dyDescent="0.35">
      <c r="A10969" s="3" t="str">
        <f t="shared" si="513"/>
        <v>2023</v>
      </c>
      <c r="B10969" s="3" t="str">
        <f t="shared" si="514"/>
        <v>04</v>
      </c>
      <c r="C10969" s="3" t="str">
        <f t="shared" si="515"/>
        <v>03</v>
      </c>
      <c r="D10969" s="2">
        <v>45019</v>
      </c>
      <c r="E10969" t="s">
        <v>10967</v>
      </c>
      <c r="F10969">
        <v>131</v>
      </c>
      <c r="G10969">
        <v>131</v>
      </c>
      <c r="H10969">
        <v>48</v>
      </c>
      <c r="I10969">
        <v>95.75</v>
      </c>
      <c r="J10969">
        <v>0.81725000000000136</v>
      </c>
      <c r="K10969">
        <v>0.81725000000000136</v>
      </c>
    </row>
    <row r="10970" spans="1:11" x14ac:dyDescent="0.35">
      <c r="A10970" s="3" t="str">
        <f t="shared" si="513"/>
        <v>2023</v>
      </c>
      <c r="B10970" s="3" t="str">
        <f t="shared" si="514"/>
        <v>04</v>
      </c>
      <c r="C10970" s="3" t="str">
        <f t="shared" si="515"/>
        <v>03</v>
      </c>
      <c r="D10970" s="2">
        <v>45019</v>
      </c>
      <c r="E10970" t="s">
        <v>10968</v>
      </c>
      <c r="F10970">
        <v>126.29</v>
      </c>
      <c r="G10970">
        <v>126.29</v>
      </c>
      <c r="H10970">
        <v>48</v>
      </c>
      <c r="I10970">
        <v>95.75</v>
      </c>
      <c r="J10970">
        <v>-3.8927499999999924</v>
      </c>
      <c r="K10970">
        <v>-3.8927499999999924</v>
      </c>
    </row>
    <row r="10971" spans="1:11" x14ac:dyDescent="0.35">
      <c r="A10971" s="3" t="str">
        <f t="shared" si="513"/>
        <v>2023</v>
      </c>
      <c r="B10971" s="3" t="str">
        <f t="shared" si="514"/>
        <v>04</v>
      </c>
      <c r="C10971" s="3" t="str">
        <f t="shared" si="515"/>
        <v>03</v>
      </c>
      <c r="D10971" s="2">
        <v>45019</v>
      </c>
      <c r="E10971" t="s">
        <v>10969</v>
      </c>
      <c r="F10971">
        <v>119.6</v>
      </c>
      <c r="G10971">
        <v>119.6</v>
      </c>
      <c r="H10971">
        <v>48</v>
      </c>
      <c r="I10971">
        <v>95.75</v>
      </c>
      <c r="J10971">
        <v>-10.582750000000004</v>
      </c>
      <c r="K10971">
        <v>-10.582750000000004</v>
      </c>
    </row>
    <row r="10972" spans="1:11" x14ac:dyDescent="0.35">
      <c r="A10972" s="3" t="str">
        <f t="shared" si="513"/>
        <v>2023</v>
      </c>
      <c r="B10972" s="3" t="str">
        <f t="shared" si="514"/>
        <v>04</v>
      </c>
      <c r="C10972" s="3" t="str">
        <f t="shared" si="515"/>
        <v>03</v>
      </c>
      <c r="D10972" s="2">
        <v>45019</v>
      </c>
      <c r="E10972" t="s">
        <v>10970</v>
      </c>
      <c r="F10972">
        <v>113.02663</v>
      </c>
      <c r="G10972">
        <v>113.02663</v>
      </c>
      <c r="H10972">
        <v>48</v>
      </c>
      <c r="I10972">
        <v>95.75</v>
      </c>
      <c r="J10972">
        <v>-17.156120000000001</v>
      </c>
      <c r="K10972">
        <v>-17.156120000000001</v>
      </c>
    </row>
    <row r="10973" spans="1:11" x14ac:dyDescent="0.35">
      <c r="A10973" s="3" t="str">
        <f t="shared" si="513"/>
        <v>2023</v>
      </c>
      <c r="B10973" s="3" t="str">
        <f t="shared" si="514"/>
        <v>04</v>
      </c>
      <c r="C10973" s="3" t="str">
        <f t="shared" si="515"/>
        <v>03</v>
      </c>
      <c r="D10973" s="2">
        <v>45019</v>
      </c>
      <c r="E10973" t="s">
        <v>10971</v>
      </c>
      <c r="F10973">
        <v>104.8</v>
      </c>
      <c r="G10973">
        <v>104.8</v>
      </c>
      <c r="H10973">
        <v>48</v>
      </c>
      <c r="I10973">
        <v>95.75</v>
      </c>
      <c r="J10973">
        <v>-25.382750000000001</v>
      </c>
      <c r="K10973">
        <v>-25.382750000000001</v>
      </c>
    </row>
    <row r="10974" spans="1:11" x14ac:dyDescent="0.35">
      <c r="A10974" s="3" t="str">
        <f t="shared" si="513"/>
        <v>2023</v>
      </c>
      <c r="B10974" s="3" t="str">
        <f t="shared" si="514"/>
        <v>04</v>
      </c>
      <c r="C10974" s="3" t="str">
        <f t="shared" si="515"/>
        <v>03</v>
      </c>
      <c r="D10974" s="2">
        <v>45019</v>
      </c>
      <c r="E10974" t="s">
        <v>10972</v>
      </c>
      <c r="F10974">
        <v>115.59</v>
      </c>
      <c r="G10974">
        <v>115.59</v>
      </c>
      <c r="H10974">
        <v>48</v>
      </c>
      <c r="I10974">
        <v>95.75</v>
      </c>
      <c r="J10974">
        <v>-14.592749999999995</v>
      </c>
      <c r="K10974">
        <v>-14.592749999999995</v>
      </c>
    </row>
    <row r="10975" spans="1:11" x14ac:dyDescent="0.35">
      <c r="A10975" s="3" t="str">
        <f t="shared" si="513"/>
        <v>2023</v>
      </c>
      <c r="B10975" s="3" t="str">
        <f t="shared" si="514"/>
        <v>04</v>
      </c>
      <c r="C10975" s="3" t="str">
        <f t="shared" si="515"/>
        <v>03</v>
      </c>
      <c r="D10975" s="2">
        <v>45019</v>
      </c>
      <c r="E10975" t="s">
        <v>10973</v>
      </c>
      <c r="F10975">
        <v>140.66999999999999</v>
      </c>
      <c r="G10975">
        <v>140.66999999999999</v>
      </c>
      <c r="H10975">
        <v>48</v>
      </c>
      <c r="I10975">
        <v>95.75</v>
      </c>
      <c r="J10975">
        <v>10.487249999999989</v>
      </c>
      <c r="K10975">
        <v>10.487249999999989</v>
      </c>
    </row>
    <row r="10976" spans="1:11" x14ac:dyDescent="0.35">
      <c r="A10976" s="3" t="str">
        <f t="shared" si="513"/>
        <v>2023</v>
      </c>
      <c r="B10976" s="3" t="str">
        <f t="shared" si="514"/>
        <v>04</v>
      </c>
      <c r="C10976" s="3" t="str">
        <f t="shared" si="515"/>
        <v>03</v>
      </c>
      <c r="D10976" s="2">
        <v>45019</v>
      </c>
      <c r="E10976" t="s">
        <v>10974</v>
      </c>
      <c r="F10976">
        <v>180</v>
      </c>
      <c r="G10976">
        <v>180</v>
      </c>
      <c r="H10976">
        <v>48</v>
      </c>
      <c r="I10976">
        <v>95.75</v>
      </c>
      <c r="J10976">
        <v>49.817250000000001</v>
      </c>
      <c r="K10976">
        <v>49.817250000000001</v>
      </c>
    </row>
    <row r="10977" spans="1:11" x14ac:dyDescent="0.35">
      <c r="A10977" s="3" t="str">
        <f t="shared" si="513"/>
        <v>2023</v>
      </c>
      <c r="B10977" s="3" t="str">
        <f t="shared" si="514"/>
        <v>04</v>
      </c>
      <c r="C10977" s="3" t="str">
        <f t="shared" si="515"/>
        <v>03</v>
      </c>
      <c r="D10977" s="2">
        <v>45019</v>
      </c>
      <c r="E10977" t="s">
        <v>10975</v>
      </c>
      <c r="F10977">
        <v>191.26804999999999</v>
      </c>
      <c r="G10977">
        <v>195</v>
      </c>
      <c r="H10977">
        <v>48</v>
      </c>
      <c r="I10977">
        <v>95.75</v>
      </c>
      <c r="J10977">
        <v>61.085299999999989</v>
      </c>
      <c r="K10977">
        <v>64.817250000000001</v>
      </c>
    </row>
    <row r="10978" spans="1:11" x14ac:dyDescent="0.35">
      <c r="A10978" s="3" t="str">
        <f t="shared" si="513"/>
        <v>2023</v>
      </c>
      <c r="B10978" s="3" t="str">
        <f t="shared" si="514"/>
        <v>04</v>
      </c>
      <c r="C10978" s="3" t="str">
        <f t="shared" si="515"/>
        <v>03</v>
      </c>
      <c r="D10978" s="2">
        <v>45019</v>
      </c>
      <c r="E10978" t="s">
        <v>10976</v>
      </c>
      <c r="F10978">
        <v>174.87</v>
      </c>
      <c r="G10978">
        <v>174.87</v>
      </c>
      <c r="H10978">
        <v>48</v>
      </c>
      <c r="I10978">
        <v>95.75</v>
      </c>
      <c r="J10978">
        <v>44.687250000000006</v>
      </c>
      <c r="K10978">
        <v>44.687250000000006</v>
      </c>
    </row>
    <row r="10979" spans="1:11" x14ac:dyDescent="0.35">
      <c r="A10979" s="3" t="str">
        <f t="shared" si="513"/>
        <v>2023</v>
      </c>
      <c r="B10979" s="3" t="str">
        <f t="shared" si="514"/>
        <v>04</v>
      </c>
      <c r="C10979" s="3" t="str">
        <f t="shared" si="515"/>
        <v>03</v>
      </c>
      <c r="D10979" s="2">
        <v>45019</v>
      </c>
      <c r="E10979" t="s">
        <v>10977</v>
      </c>
      <c r="F10979">
        <v>139.16999999999999</v>
      </c>
      <c r="G10979">
        <v>139.16999999999999</v>
      </c>
      <c r="H10979">
        <v>48</v>
      </c>
      <c r="I10979">
        <v>95.75</v>
      </c>
      <c r="J10979">
        <v>8.9872499999999889</v>
      </c>
      <c r="K10979">
        <v>8.9872499999999889</v>
      </c>
    </row>
    <row r="10980" spans="1:11" x14ac:dyDescent="0.35">
      <c r="A10980" s="3" t="str">
        <f t="shared" si="513"/>
        <v>2023</v>
      </c>
      <c r="B10980" s="3" t="str">
        <f t="shared" si="514"/>
        <v>04</v>
      </c>
      <c r="C10980" s="3" t="str">
        <f t="shared" si="515"/>
        <v>03</v>
      </c>
      <c r="D10980" s="2">
        <v>45019</v>
      </c>
      <c r="E10980" t="s">
        <v>10978</v>
      </c>
      <c r="F10980">
        <v>135.30000000000001</v>
      </c>
      <c r="G10980">
        <v>135.30000000000001</v>
      </c>
      <c r="H10980">
        <v>48</v>
      </c>
      <c r="I10980">
        <v>95.75</v>
      </c>
      <c r="J10980">
        <v>5.1172500000000127</v>
      </c>
      <c r="K10980">
        <v>5.1172500000000127</v>
      </c>
    </row>
    <row r="10981" spans="1:11" x14ac:dyDescent="0.35">
      <c r="A10981" s="3" t="str">
        <f t="shared" si="513"/>
        <v>2023</v>
      </c>
      <c r="B10981" s="3" t="str">
        <f t="shared" si="514"/>
        <v>04</v>
      </c>
      <c r="C10981" s="3" t="str">
        <f t="shared" si="515"/>
        <v>03</v>
      </c>
      <c r="D10981" s="2">
        <v>45019</v>
      </c>
      <c r="E10981" t="s">
        <v>10979</v>
      </c>
      <c r="F10981">
        <v>132.68</v>
      </c>
      <c r="G10981">
        <v>132.68</v>
      </c>
      <c r="H10981">
        <v>48</v>
      </c>
      <c r="I10981">
        <v>95.75</v>
      </c>
      <c r="J10981">
        <v>2.4972500000000082</v>
      </c>
      <c r="K10981">
        <v>2.4972500000000082</v>
      </c>
    </row>
    <row r="10982" spans="1:11" x14ac:dyDescent="0.35">
      <c r="A10982" s="3" t="str">
        <f t="shared" si="513"/>
        <v>2023</v>
      </c>
      <c r="B10982" s="3" t="str">
        <f t="shared" si="514"/>
        <v>04</v>
      </c>
      <c r="C10982" s="3" t="str">
        <f t="shared" si="515"/>
        <v>03</v>
      </c>
      <c r="D10982" s="2">
        <v>45019</v>
      </c>
      <c r="E10982" t="s">
        <v>10980</v>
      </c>
      <c r="F10982">
        <v>125.11</v>
      </c>
      <c r="G10982">
        <v>125.11</v>
      </c>
      <c r="H10982">
        <v>48</v>
      </c>
      <c r="I10982">
        <v>95.75</v>
      </c>
      <c r="J10982">
        <v>-5.0727499999999992</v>
      </c>
      <c r="K10982">
        <v>-5.0727499999999992</v>
      </c>
    </row>
    <row r="10983" spans="1:11" x14ac:dyDescent="0.35">
      <c r="A10983" s="3" t="str">
        <f t="shared" si="513"/>
        <v>2023</v>
      </c>
      <c r="B10983" s="3" t="str">
        <f t="shared" si="514"/>
        <v>04</v>
      </c>
      <c r="C10983" s="3" t="str">
        <f t="shared" si="515"/>
        <v>03</v>
      </c>
      <c r="D10983" s="2">
        <v>45019</v>
      </c>
      <c r="E10983" t="s">
        <v>10981</v>
      </c>
      <c r="F10983">
        <v>120.88466</v>
      </c>
      <c r="G10983">
        <v>130</v>
      </c>
      <c r="H10983">
        <v>48</v>
      </c>
      <c r="I10983">
        <v>95.75</v>
      </c>
      <c r="J10983">
        <v>-9.298090000000002</v>
      </c>
      <c r="K10983">
        <v>-0.18274999999999864</v>
      </c>
    </row>
    <row r="10984" spans="1:11" x14ac:dyDescent="0.35">
      <c r="A10984" s="3" t="str">
        <f t="shared" si="513"/>
        <v>2023</v>
      </c>
      <c r="B10984" s="3" t="str">
        <f t="shared" si="514"/>
        <v>04</v>
      </c>
      <c r="C10984" s="3" t="str">
        <f t="shared" si="515"/>
        <v>03</v>
      </c>
      <c r="D10984" s="2">
        <v>45019</v>
      </c>
      <c r="E10984" t="s">
        <v>10982</v>
      </c>
      <c r="F10984">
        <v>122.00776</v>
      </c>
      <c r="G10984">
        <v>132.38999999999999</v>
      </c>
      <c r="H10984">
        <v>48</v>
      </c>
      <c r="I10984">
        <v>95.75</v>
      </c>
      <c r="J10984">
        <v>-8.174989999999994</v>
      </c>
      <c r="K10984">
        <v>2.2072499999999877</v>
      </c>
    </row>
    <row r="10985" spans="1:11" x14ac:dyDescent="0.35">
      <c r="A10985" s="3" t="str">
        <f t="shared" si="513"/>
        <v>2023</v>
      </c>
      <c r="B10985" s="3" t="str">
        <f t="shared" si="514"/>
        <v>04</v>
      </c>
      <c r="C10985" s="3" t="str">
        <f t="shared" si="515"/>
        <v>03</v>
      </c>
      <c r="D10985" s="2">
        <v>45019</v>
      </c>
      <c r="E10985" t="s">
        <v>10983</v>
      </c>
      <c r="F10985">
        <v>133.37</v>
      </c>
      <c r="G10985">
        <v>133.37</v>
      </c>
      <c r="H10985">
        <v>48</v>
      </c>
      <c r="I10985">
        <v>95.75</v>
      </c>
      <c r="J10985">
        <v>3.1872500000000059</v>
      </c>
      <c r="K10985">
        <v>3.1872500000000059</v>
      </c>
    </row>
    <row r="10986" spans="1:11" x14ac:dyDescent="0.35">
      <c r="A10986" s="3" t="str">
        <f t="shared" si="513"/>
        <v>2023</v>
      </c>
      <c r="B10986" s="3" t="str">
        <f t="shared" si="514"/>
        <v>04</v>
      </c>
      <c r="C10986" s="3" t="str">
        <f t="shared" si="515"/>
        <v>03</v>
      </c>
      <c r="D10986" s="2">
        <v>45019</v>
      </c>
      <c r="E10986" t="s">
        <v>10984</v>
      </c>
      <c r="F10986">
        <v>135.28228999999999</v>
      </c>
      <c r="G10986">
        <v>135.88999999999999</v>
      </c>
      <c r="H10986">
        <v>48</v>
      </c>
      <c r="I10986">
        <v>95.75</v>
      </c>
      <c r="J10986">
        <v>5.0995399999999904</v>
      </c>
      <c r="K10986">
        <v>5.7072499999999877</v>
      </c>
    </row>
    <row r="10987" spans="1:11" x14ac:dyDescent="0.35">
      <c r="A10987" s="3" t="str">
        <f t="shared" si="513"/>
        <v>2023</v>
      </c>
      <c r="B10987" s="3" t="str">
        <f t="shared" si="514"/>
        <v>04</v>
      </c>
      <c r="C10987" s="3" t="str">
        <f t="shared" si="515"/>
        <v>03</v>
      </c>
      <c r="D10987" s="2">
        <v>45019</v>
      </c>
      <c r="E10987" t="s">
        <v>10985</v>
      </c>
      <c r="F10987">
        <v>140.66999999999999</v>
      </c>
      <c r="G10987">
        <v>140.66999999999999</v>
      </c>
      <c r="H10987">
        <v>48</v>
      </c>
      <c r="I10987">
        <v>95.75</v>
      </c>
      <c r="J10987">
        <v>10.487249999999989</v>
      </c>
      <c r="K10987">
        <v>10.487249999999989</v>
      </c>
    </row>
    <row r="10988" spans="1:11" x14ac:dyDescent="0.35">
      <c r="A10988" s="3" t="str">
        <f t="shared" si="513"/>
        <v>2023</v>
      </c>
      <c r="B10988" s="3" t="str">
        <f t="shared" si="514"/>
        <v>04</v>
      </c>
      <c r="C10988" s="3" t="str">
        <f t="shared" si="515"/>
        <v>03</v>
      </c>
      <c r="D10988" s="2">
        <v>45019</v>
      </c>
      <c r="E10988" t="s">
        <v>10986</v>
      </c>
      <c r="F10988">
        <v>180.26</v>
      </c>
      <c r="G10988">
        <v>180.26</v>
      </c>
      <c r="H10988">
        <v>48</v>
      </c>
      <c r="I10988">
        <v>95.75</v>
      </c>
      <c r="J10988">
        <v>50.077249999999992</v>
      </c>
      <c r="K10988">
        <v>50.077249999999992</v>
      </c>
    </row>
    <row r="10989" spans="1:11" x14ac:dyDescent="0.35">
      <c r="A10989" s="3" t="str">
        <f t="shared" si="513"/>
        <v>2023</v>
      </c>
      <c r="B10989" s="3" t="str">
        <f t="shared" si="514"/>
        <v>04</v>
      </c>
      <c r="C10989" s="3" t="str">
        <f t="shared" si="515"/>
        <v>03</v>
      </c>
      <c r="D10989" s="2">
        <v>45019</v>
      </c>
      <c r="E10989" t="s">
        <v>10987</v>
      </c>
      <c r="F10989">
        <v>182</v>
      </c>
      <c r="G10989">
        <v>182</v>
      </c>
      <c r="H10989">
        <v>48</v>
      </c>
      <c r="I10989">
        <v>95.75</v>
      </c>
      <c r="J10989">
        <v>51.817250000000001</v>
      </c>
      <c r="K10989">
        <v>51.817250000000001</v>
      </c>
    </row>
    <row r="10990" spans="1:11" x14ac:dyDescent="0.35">
      <c r="A10990" s="3" t="str">
        <f t="shared" si="513"/>
        <v>2023</v>
      </c>
      <c r="B10990" s="3" t="str">
        <f t="shared" si="514"/>
        <v>04</v>
      </c>
      <c r="C10990" s="3" t="str">
        <f t="shared" si="515"/>
        <v>03</v>
      </c>
      <c r="D10990" s="2">
        <v>45019</v>
      </c>
      <c r="E10990" t="s">
        <v>10988</v>
      </c>
      <c r="F10990">
        <v>178.36</v>
      </c>
      <c r="G10990">
        <v>178.36</v>
      </c>
      <c r="H10990">
        <v>48</v>
      </c>
      <c r="I10990">
        <v>95.75</v>
      </c>
      <c r="J10990">
        <v>48.177250000000015</v>
      </c>
      <c r="K10990">
        <v>48.177250000000015</v>
      </c>
    </row>
    <row r="10991" spans="1:11" x14ac:dyDescent="0.35">
      <c r="A10991" s="3" t="str">
        <f t="shared" si="513"/>
        <v>2023</v>
      </c>
      <c r="B10991" s="3" t="str">
        <f t="shared" si="514"/>
        <v>04</v>
      </c>
      <c r="C10991" s="3" t="str">
        <f t="shared" si="515"/>
        <v>03</v>
      </c>
      <c r="D10991" s="2">
        <v>45019</v>
      </c>
      <c r="E10991" t="s">
        <v>10989</v>
      </c>
      <c r="F10991">
        <v>139.99</v>
      </c>
      <c r="G10991">
        <v>139.99</v>
      </c>
      <c r="H10991">
        <v>48</v>
      </c>
      <c r="I10991">
        <v>95.75</v>
      </c>
      <c r="J10991">
        <v>9.8072500000000105</v>
      </c>
      <c r="K10991">
        <v>9.8072500000000105</v>
      </c>
    </row>
    <row r="10992" spans="1:11" x14ac:dyDescent="0.35">
      <c r="A10992" s="3" t="str">
        <f t="shared" si="513"/>
        <v>2023</v>
      </c>
      <c r="B10992" s="3" t="str">
        <f t="shared" si="514"/>
        <v>04</v>
      </c>
      <c r="C10992" s="3" t="str">
        <f t="shared" si="515"/>
        <v>03</v>
      </c>
      <c r="D10992" s="2">
        <v>45019</v>
      </c>
      <c r="E10992" t="s">
        <v>10990</v>
      </c>
      <c r="F10992">
        <v>134.07</v>
      </c>
      <c r="G10992">
        <v>134.07</v>
      </c>
      <c r="H10992">
        <v>48</v>
      </c>
      <c r="I10992">
        <v>95.75</v>
      </c>
      <c r="J10992">
        <v>3.8872499999999945</v>
      </c>
      <c r="K10992">
        <v>3.8872499999999945</v>
      </c>
    </row>
    <row r="10993" spans="1:11" x14ac:dyDescent="0.35">
      <c r="A10993" s="3" t="str">
        <f t="shared" si="513"/>
        <v>2023</v>
      </c>
      <c r="B10993" s="3" t="str">
        <f t="shared" si="514"/>
        <v>04</v>
      </c>
      <c r="C10993" s="3" t="str">
        <f t="shared" si="515"/>
        <v>04</v>
      </c>
      <c r="D10993" s="2">
        <v>45020</v>
      </c>
      <c r="E10993" t="s">
        <v>10991</v>
      </c>
      <c r="F10993">
        <v>128.30000000000001</v>
      </c>
      <c r="G10993">
        <v>128.30000000000001</v>
      </c>
      <c r="H10993">
        <v>52.65</v>
      </c>
      <c r="I10993">
        <v>94.96</v>
      </c>
      <c r="J10993">
        <v>-10.900719999999986</v>
      </c>
      <c r="K10993">
        <v>-10.900719999999986</v>
      </c>
    </row>
    <row r="10994" spans="1:11" x14ac:dyDescent="0.35">
      <c r="A10994" s="3" t="str">
        <f t="shared" si="513"/>
        <v>2023</v>
      </c>
      <c r="B10994" s="3" t="str">
        <f t="shared" si="514"/>
        <v>04</v>
      </c>
      <c r="C10994" s="3" t="str">
        <f t="shared" si="515"/>
        <v>04</v>
      </c>
      <c r="D10994" s="2">
        <v>45020</v>
      </c>
      <c r="E10994" t="s">
        <v>10992</v>
      </c>
      <c r="F10994">
        <v>120.8</v>
      </c>
      <c r="G10994">
        <v>120.8</v>
      </c>
      <c r="H10994">
        <v>52.65</v>
      </c>
      <c r="I10994">
        <v>94.96</v>
      </c>
      <c r="J10994">
        <v>-18.40072</v>
      </c>
      <c r="K10994">
        <v>-18.40072</v>
      </c>
    </row>
    <row r="10995" spans="1:11" x14ac:dyDescent="0.35">
      <c r="A10995" s="3" t="str">
        <f t="shared" si="513"/>
        <v>2023</v>
      </c>
      <c r="B10995" s="3" t="str">
        <f t="shared" si="514"/>
        <v>04</v>
      </c>
      <c r="C10995" s="3" t="str">
        <f t="shared" si="515"/>
        <v>04</v>
      </c>
      <c r="D10995" s="2">
        <v>45020</v>
      </c>
      <c r="E10995" t="s">
        <v>10993</v>
      </c>
      <c r="F10995">
        <v>117.86051999999999</v>
      </c>
      <c r="G10995">
        <v>117.86051999999999</v>
      </c>
      <c r="H10995">
        <v>52.65</v>
      </c>
      <c r="I10995">
        <v>94.96</v>
      </c>
      <c r="J10995">
        <v>-21.340200000000003</v>
      </c>
      <c r="K10995">
        <v>-21.340200000000003</v>
      </c>
    </row>
    <row r="10996" spans="1:11" x14ac:dyDescent="0.35">
      <c r="A10996" s="3" t="str">
        <f t="shared" si="513"/>
        <v>2023</v>
      </c>
      <c r="B10996" s="3" t="str">
        <f t="shared" si="514"/>
        <v>04</v>
      </c>
      <c r="C10996" s="3" t="str">
        <f t="shared" si="515"/>
        <v>04</v>
      </c>
      <c r="D10996" s="2">
        <v>45020</v>
      </c>
      <c r="E10996" t="s">
        <v>10994</v>
      </c>
      <c r="F10996">
        <v>115.5748</v>
      </c>
      <c r="G10996">
        <v>115.5748</v>
      </c>
      <c r="H10996">
        <v>52.65</v>
      </c>
      <c r="I10996">
        <v>94.96</v>
      </c>
      <c r="J10996">
        <v>-23.625920000000001</v>
      </c>
      <c r="K10996">
        <v>-23.625920000000001</v>
      </c>
    </row>
    <row r="10997" spans="1:11" x14ac:dyDescent="0.35">
      <c r="A10997" s="3" t="str">
        <f t="shared" si="513"/>
        <v>2023</v>
      </c>
      <c r="B10997" s="3" t="str">
        <f t="shared" si="514"/>
        <v>04</v>
      </c>
      <c r="C10997" s="3" t="str">
        <f t="shared" si="515"/>
        <v>04</v>
      </c>
      <c r="D10997" s="2">
        <v>45020</v>
      </c>
      <c r="E10997" t="s">
        <v>10995</v>
      </c>
      <c r="F10997">
        <v>116.38263999999999</v>
      </c>
      <c r="G10997">
        <v>116.38263999999999</v>
      </c>
      <c r="H10997">
        <v>52.65</v>
      </c>
      <c r="I10997">
        <v>94.96</v>
      </c>
      <c r="J10997">
        <v>-22.818080000000002</v>
      </c>
      <c r="K10997">
        <v>-22.818080000000002</v>
      </c>
    </row>
    <row r="10998" spans="1:11" x14ac:dyDescent="0.35">
      <c r="A10998" s="3" t="str">
        <f t="shared" si="513"/>
        <v>2023</v>
      </c>
      <c r="B10998" s="3" t="str">
        <f t="shared" si="514"/>
        <v>04</v>
      </c>
      <c r="C10998" s="3" t="str">
        <f t="shared" si="515"/>
        <v>04</v>
      </c>
      <c r="D10998" s="2">
        <v>45020</v>
      </c>
      <c r="E10998" t="s">
        <v>10996</v>
      </c>
      <c r="F10998">
        <v>128.49</v>
      </c>
      <c r="G10998">
        <v>128.49</v>
      </c>
      <c r="H10998">
        <v>52.65</v>
      </c>
      <c r="I10998">
        <v>94.96</v>
      </c>
      <c r="J10998">
        <v>-10.710719999999988</v>
      </c>
      <c r="K10998">
        <v>-10.710719999999988</v>
      </c>
    </row>
    <row r="10999" spans="1:11" x14ac:dyDescent="0.35">
      <c r="A10999" s="3" t="str">
        <f t="shared" si="513"/>
        <v>2023</v>
      </c>
      <c r="B10999" s="3" t="str">
        <f t="shared" si="514"/>
        <v>04</v>
      </c>
      <c r="C10999" s="3" t="str">
        <f t="shared" si="515"/>
        <v>04</v>
      </c>
      <c r="D10999" s="2">
        <v>45020</v>
      </c>
      <c r="E10999" t="s">
        <v>10997</v>
      </c>
      <c r="F10999">
        <v>154.63999999999999</v>
      </c>
      <c r="G10999">
        <v>154.63999999999999</v>
      </c>
      <c r="H10999">
        <v>52.65</v>
      </c>
      <c r="I10999">
        <v>94.96</v>
      </c>
      <c r="J10999">
        <v>15.439279999999989</v>
      </c>
      <c r="K10999">
        <v>15.439279999999989</v>
      </c>
    </row>
    <row r="11000" spans="1:11" x14ac:dyDescent="0.35">
      <c r="A11000" s="3" t="str">
        <f t="shared" si="513"/>
        <v>2023</v>
      </c>
      <c r="B11000" s="3" t="str">
        <f t="shared" si="514"/>
        <v>04</v>
      </c>
      <c r="C11000" s="3" t="str">
        <f t="shared" si="515"/>
        <v>04</v>
      </c>
      <c r="D11000" s="2">
        <v>45020</v>
      </c>
      <c r="E11000" t="s">
        <v>10998</v>
      </c>
      <c r="F11000">
        <v>183.52</v>
      </c>
      <c r="G11000">
        <v>183.52</v>
      </c>
      <c r="H11000">
        <v>52.65</v>
      </c>
      <c r="I11000">
        <v>94.96</v>
      </c>
      <c r="J11000">
        <v>44.319280000000013</v>
      </c>
      <c r="K11000">
        <v>44.319280000000013</v>
      </c>
    </row>
    <row r="11001" spans="1:11" x14ac:dyDescent="0.35">
      <c r="A11001" s="3" t="str">
        <f t="shared" si="513"/>
        <v>2023</v>
      </c>
      <c r="B11001" s="3" t="str">
        <f t="shared" si="514"/>
        <v>04</v>
      </c>
      <c r="C11001" s="3" t="str">
        <f t="shared" si="515"/>
        <v>04</v>
      </c>
      <c r="D11001" s="2">
        <v>45020</v>
      </c>
      <c r="E11001" t="s">
        <v>10999</v>
      </c>
      <c r="F11001">
        <v>191.97108</v>
      </c>
      <c r="G11001">
        <v>201.67</v>
      </c>
      <c r="H11001">
        <v>52.65</v>
      </c>
      <c r="I11001">
        <v>94.96</v>
      </c>
      <c r="J11001">
        <v>52.770360000000004</v>
      </c>
      <c r="K11001">
        <v>62.469279999999991</v>
      </c>
    </row>
    <row r="11002" spans="1:11" x14ac:dyDescent="0.35">
      <c r="A11002" s="3" t="str">
        <f t="shared" si="513"/>
        <v>2023</v>
      </c>
      <c r="B11002" s="3" t="str">
        <f t="shared" si="514"/>
        <v>04</v>
      </c>
      <c r="C11002" s="3" t="str">
        <f t="shared" si="515"/>
        <v>04</v>
      </c>
      <c r="D11002" s="2">
        <v>45020</v>
      </c>
      <c r="E11002" t="s">
        <v>11000</v>
      </c>
      <c r="F11002">
        <v>174.45254</v>
      </c>
      <c r="G11002">
        <v>180.26</v>
      </c>
      <c r="H11002">
        <v>52.65</v>
      </c>
      <c r="I11002">
        <v>94.96</v>
      </c>
      <c r="J11002">
        <v>35.251820000000002</v>
      </c>
      <c r="K11002">
        <v>41.059279999999994</v>
      </c>
    </row>
    <row r="11003" spans="1:11" x14ac:dyDescent="0.35">
      <c r="A11003" s="3" t="str">
        <f t="shared" si="513"/>
        <v>2023</v>
      </c>
      <c r="B11003" s="3" t="str">
        <f t="shared" si="514"/>
        <v>04</v>
      </c>
      <c r="C11003" s="3" t="str">
        <f t="shared" si="515"/>
        <v>04</v>
      </c>
      <c r="D11003" s="2">
        <v>45020</v>
      </c>
      <c r="E11003" t="s">
        <v>11001</v>
      </c>
      <c r="F11003">
        <v>141.13163</v>
      </c>
      <c r="G11003">
        <v>144.30000000000001</v>
      </c>
      <c r="H11003">
        <v>52.65</v>
      </c>
      <c r="I11003">
        <v>94.96</v>
      </c>
      <c r="J11003">
        <v>1.9309100000000043</v>
      </c>
      <c r="K11003">
        <v>5.0992800000000145</v>
      </c>
    </row>
    <row r="11004" spans="1:11" x14ac:dyDescent="0.35">
      <c r="A11004" s="3" t="str">
        <f t="shared" si="513"/>
        <v>2023</v>
      </c>
      <c r="B11004" s="3" t="str">
        <f t="shared" si="514"/>
        <v>04</v>
      </c>
      <c r="C11004" s="3" t="str">
        <f t="shared" si="515"/>
        <v>04</v>
      </c>
      <c r="D11004" s="2">
        <v>45020</v>
      </c>
      <c r="E11004" t="s">
        <v>11002</v>
      </c>
      <c r="F11004">
        <v>126.23164</v>
      </c>
      <c r="G11004">
        <v>133.86000000000001</v>
      </c>
      <c r="H11004">
        <v>52.65</v>
      </c>
      <c r="I11004">
        <v>94.96</v>
      </c>
      <c r="J11004">
        <v>-12.969079999999998</v>
      </c>
      <c r="K11004">
        <v>-5.3407199999999833</v>
      </c>
    </row>
    <row r="11005" spans="1:11" x14ac:dyDescent="0.35">
      <c r="A11005" s="3" t="str">
        <f t="shared" si="513"/>
        <v>2023</v>
      </c>
      <c r="B11005" s="3" t="str">
        <f t="shared" si="514"/>
        <v>04</v>
      </c>
      <c r="C11005" s="3" t="str">
        <f t="shared" si="515"/>
        <v>04</v>
      </c>
      <c r="D11005" s="2">
        <v>45020</v>
      </c>
      <c r="E11005" t="s">
        <v>11003</v>
      </c>
      <c r="F11005">
        <v>117.98824999999999</v>
      </c>
      <c r="G11005">
        <v>122.02</v>
      </c>
      <c r="H11005">
        <v>52.65</v>
      </c>
      <c r="I11005">
        <v>94.96</v>
      </c>
      <c r="J11005">
        <v>-21.212470000000003</v>
      </c>
      <c r="K11005">
        <v>-17.180720000000001</v>
      </c>
    </row>
    <row r="11006" spans="1:11" x14ac:dyDescent="0.35">
      <c r="A11006" s="3" t="str">
        <f t="shared" si="513"/>
        <v>2023</v>
      </c>
      <c r="B11006" s="3" t="str">
        <f t="shared" si="514"/>
        <v>04</v>
      </c>
      <c r="C11006" s="3" t="str">
        <f t="shared" si="515"/>
        <v>04</v>
      </c>
      <c r="D11006" s="2">
        <v>45020</v>
      </c>
      <c r="E11006" t="s">
        <v>11004</v>
      </c>
      <c r="F11006">
        <v>116.87882999999999</v>
      </c>
      <c r="G11006">
        <v>124.22</v>
      </c>
      <c r="H11006">
        <v>52.65</v>
      </c>
      <c r="I11006">
        <v>94.96</v>
      </c>
      <c r="J11006">
        <v>-22.321890000000003</v>
      </c>
      <c r="K11006">
        <v>-14.980719999999998</v>
      </c>
    </row>
    <row r="11007" spans="1:11" x14ac:dyDescent="0.35">
      <c r="A11007" s="3" t="str">
        <f t="shared" si="513"/>
        <v>2023</v>
      </c>
      <c r="B11007" s="3" t="str">
        <f t="shared" si="514"/>
        <v>04</v>
      </c>
      <c r="C11007" s="3" t="str">
        <f t="shared" si="515"/>
        <v>04</v>
      </c>
      <c r="D11007" s="2">
        <v>45020</v>
      </c>
      <c r="E11007" t="s">
        <v>11005</v>
      </c>
      <c r="F11007">
        <v>122.78292</v>
      </c>
      <c r="G11007">
        <v>130.24</v>
      </c>
      <c r="H11007">
        <v>52.65</v>
      </c>
      <c r="I11007">
        <v>94.96</v>
      </c>
      <c r="J11007">
        <v>-16.417799999999993</v>
      </c>
      <c r="K11007">
        <v>-8.9607199999999878</v>
      </c>
    </row>
    <row r="11008" spans="1:11" x14ac:dyDescent="0.35">
      <c r="A11008" s="3" t="str">
        <f t="shared" si="513"/>
        <v>2023</v>
      </c>
      <c r="B11008" s="3" t="str">
        <f t="shared" si="514"/>
        <v>04</v>
      </c>
      <c r="C11008" s="3" t="str">
        <f t="shared" si="515"/>
        <v>04</v>
      </c>
      <c r="D11008" s="2">
        <v>45020</v>
      </c>
      <c r="E11008" t="s">
        <v>11006</v>
      </c>
      <c r="F11008">
        <v>124.22524</v>
      </c>
      <c r="G11008">
        <v>130.24</v>
      </c>
      <c r="H11008">
        <v>52.65</v>
      </c>
      <c r="I11008">
        <v>94.96</v>
      </c>
      <c r="J11008">
        <v>-14.975479999999997</v>
      </c>
      <c r="K11008">
        <v>-8.9607199999999878</v>
      </c>
    </row>
    <row r="11009" spans="1:11" x14ac:dyDescent="0.35">
      <c r="A11009" s="3" t="str">
        <f t="shared" si="513"/>
        <v>2023</v>
      </c>
      <c r="B11009" s="3" t="str">
        <f t="shared" si="514"/>
        <v>04</v>
      </c>
      <c r="C11009" s="3" t="str">
        <f t="shared" si="515"/>
        <v>04</v>
      </c>
      <c r="D11009" s="2">
        <v>45020</v>
      </c>
      <c r="E11009" t="s">
        <v>11007</v>
      </c>
      <c r="F11009">
        <v>131.91746000000001</v>
      </c>
      <c r="G11009">
        <v>133.69999999999999</v>
      </c>
      <c r="H11009">
        <v>52.65</v>
      </c>
      <c r="I11009">
        <v>94.96</v>
      </c>
      <c r="J11009">
        <v>-7.2832599999999914</v>
      </c>
      <c r="K11009">
        <v>-5.5007200000000083</v>
      </c>
    </row>
    <row r="11010" spans="1:11" x14ac:dyDescent="0.35">
      <c r="A11010" s="3" t="str">
        <f t="shared" si="513"/>
        <v>2023</v>
      </c>
      <c r="B11010" s="3" t="str">
        <f t="shared" si="514"/>
        <v>04</v>
      </c>
      <c r="C11010" s="3" t="str">
        <f t="shared" si="515"/>
        <v>04</v>
      </c>
      <c r="D11010" s="2">
        <v>45020</v>
      </c>
      <c r="E11010" t="s">
        <v>11008</v>
      </c>
      <c r="F11010">
        <v>139.56679</v>
      </c>
      <c r="G11010">
        <v>140.01</v>
      </c>
      <c r="H11010">
        <v>52.65</v>
      </c>
      <c r="I11010">
        <v>94.96</v>
      </c>
      <c r="J11010">
        <v>0.36607000000000056</v>
      </c>
      <c r="K11010">
        <v>0.809279999999994</v>
      </c>
    </row>
    <row r="11011" spans="1:11" x14ac:dyDescent="0.35">
      <c r="A11011" s="3" t="str">
        <f t="shared" ref="A11011:A11074" si="516">LEFT(E11011,4)</f>
        <v>2023</v>
      </c>
      <c r="B11011" s="3" t="str">
        <f t="shared" ref="B11011:B11074" si="517">MID(E11011,6,2)</f>
        <v>04</v>
      </c>
      <c r="C11011" s="3" t="str">
        <f t="shared" ref="C11011:C11074" si="518">MID(E11011,9,2)</f>
        <v>04</v>
      </c>
      <c r="D11011" s="2">
        <v>45020</v>
      </c>
      <c r="E11011" t="s">
        <v>11009</v>
      </c>
      <c r="F11011">
        <v>161.87326999999999</v>
      </c>
      <c r="G11011">
        <v>164.26</v>
      </c>
      <c r="H11011">
        <v>52.65</v>
      </c>
      <c r="I11011">
        <v>94.96</v>
      </c>
      <c r="J11011">
        <v>22.672549999999994</v>
      </c>
      <c r="K11011">
        <v>25.059279999999994</v>
      </c>
    </row>
    <row r="11012" spans="1:11" x14ac:dyDescent="0.35">
      <c r="A11012" s="3" t="str">
        <f t="shared" si="516"/>
        <v>2023</v>
      </c>
      <c r="B11012" s="3" t="str">
        <f t="shared" si="517"/>
        <v>04</v>
      </c>
      <c r="C11012" s="3" t="str">
        <f t="shared" si="518"/>
        <v>04</v>
      </c>
      <c r="D11012" s="2">
        <v>45020</v>
      </c>
      <c r="E11012" t="s">
        <v>11010</v>
      </c>
      <c r="F11012">
        <v>198.80939000000001</v>
      </c>
      <c r="G11012">
        <v>200</v>
      </c>
      <c r="H11012">
        <v>52.65</v>
      </c>
      <c r="I11012">
        <v>94.96</v>
      </c>
      <c r="J11012">
        <v>59.608670000000011</v>
      </c>
      <c r="K11012">
        <v>60.799280000000003</v>
      </c>
    </row>
    <row r="11013" spans="1:11" x14ac:dyDescent="0.35">
      <c r="A11013" s="3" t="str">
        <f t="shared" si="516"/>
        <v>2023</v>
      </c>
      <c r="B11013" s="3" t="str">
        <f t="shared" si="517"/>
        <v>04</v>
      </c>
      <c r="C11013" s="3" t="str">
        <f t="shared" si="518"/>
        <v>04</v>
      </c>
      <c r="D11013" s="2">
        <v>45020</v>
      </c>
      <c r="E11013" t="s">
        <v>11011</v>
      </c>
      <c r="F11013">
        <v>203.61848000000001</v>
      </c>
      <c r="G11013">
        <v>205</v>
      </c>
      <c r="H11013">
        <v>52.65</v>
      </c>
      <c r="I11013">
        <v>94.96</v>
      </c>
      <c r="J11013">
        <v>64.417760000000015</v>
      </c>
      <c r="K11013">
        <v>65.79928000000001</v>
      </c>
    </row>
    <row r="11014" spans="1:11" x14ac:dyDescent="0.35">
      <c r="A11014" s="3" t="str">
        <f t="shared" si="516"/>
        <v>2023</v>
      </c>
      <c r="B11014" s="3" t="str">
        <f t="shared" si="517"/>
        <v>04</v>
      </c>
      <c r="C11014" s="3" t="str">
        <f t="shared" si="518"/>
        <v>04</v>
      </c>
      <c r="D11014" s="2">
        <v>45020</v>
      </c>
      <c r="E11014" t="s">
        <v>11012</v>
      </c>
      <c r="F11014">
        <v>197.98493999999999</v>
      </c>
      <c r="G11014">
        <v>198.38</v>
      </c>
      <c r="H11014">
        <v>52.65</v>
      </c>
      <c r="I11014">
        <v>94.96</v>
      </c>
      <c r="J11014">
        <v>58.784219999999998</v>
      </c>
      <c r="K11014">
        <v>59.179279999999999</v>
      </c>
    </row>
    <row r="11015" spans="1:11" x14ac:dyDescent="0.35">
      <c r="A11015" s="3" t="str">
        <f t="shared" si="516"/>
        <v>2023</v>
      </c>
      <c r="B11015" s="3" t="str">
        <f t="shared" si="517"/>
        <v>04</v>
      </c>
      <c r="C11015" s="3" t="str">
        <f t="shared" si="518"/>
        <v>04</v>
      </c>
      <c r="D11015" s="2">
        <v>45020</v>
      </c>
      <c r="E11015" t="s">
        <v>11013</v>
      </c>
      <c r="F11015">
        <v>178.36</v>
      </c>
      <c r="G11015">
        <v>178.36</v>
      </c>
      <c r="H11015">
        <v>52.65</v>
      </c>
      <c r="I11015">
        <v>94.96</v>
      </c>
      <c r="J11015">
        <v>39.159280000000017</v>
      </c>
      <c r="K11015">
        <v>39.159280000000017</v>
      </c>
    </row>
    <row r="11016" spans="1:11" x14ac:dyDescent="0.35">
      <c r="A11016" s="3" t="str">
        <f t="shared" si="516"/>
        <v>2023</v>
      </c>
      <c r="B11016" s="3" t="str">
        <f t="shared" si="517"/>
        <v>04</v>
      </c>
      <c r="C11016" s="3" t="str">
        <f t="shared" si="518"/>
        <v>04</v>
      </c>
      <c r="D11016" s="2">
        <v>45020</v>
      </c>
      <c r="E11016" t="s">
        <v>11014</v>
      </c>
      <c r="F11016">
        <v>143.07</v>
      </c>
      <c r="G11016">
        <v>143.07</v>
      </c>
      <c r="H11016">
        <v>52.65</v>
      </c>
      <c r="I11016">
        <v>94.96</v>
      </c>
      <c r="J11016">
        <v>3.8692799999999963</v>
      </c>
      <c r="K11016">
        <v>3.8692799999999963</v>
      </c>
    </row>
    <row r="11017" spans="1:11" x14ac:dyDescent="0.35">
      <c r="A11017" s="3" t="str">
        <f t="shared" si="516"/>
        <v>2023</v>
      </c>
      <c r="B11017" s="3" t="str">
        <f t="shared" si="517"/>
        <v>04</v>
      </c>
      <c r="C11017" s="3" t="str">
        <f t="shared" si="518"/>
        <v>05</v>
      </c>
      <c r="D11017" s="2">
        <v>45021</v>
      </c>
      <c r="E11017" t="s">
        <v>11015</v>
      </c>
      <c r="F11017">
        <v>144.79</v>
      </c>
      <c r="G11017">
        <v>144.79</v>
      </c>
      <c r="H11017">
        <v>51.162999999999997</v>
      </c>
      <c r="I11017">
        <v>96.63</v>
      </c>
      <c r="J11017">
        <v>7.9670899999999989</v>
      </c>
      <c r="K11017">
        <v>7.9670899999999989</v>
      </c>
    </row>
    <row r="11018" spans="1:11" x14ac:dyDescent="0.35">
      <c r="A11018" s="3" t="str">
        <f t="shared" si="516"/>
        <v>2023</v>
      </c>
      <c r="B11018" s="3" t="str">
        <f t="shared" si="517"/>
        <v>04</v>
      </c>
      <c r="C11018" s="3" t="str">
        <f t="shared" si="518"/>
        <v>05</v>
      </c>
      <c r="D11018" s="2">
        <v>45021</v>
      </c>
      <c r="E11018" t="s">
        <v>11016</v>
      </c>
      <c r="F11018">
        <v>144.79</v>
      </c>
      <c r="G11018">
        <v>144.79</v>
      </c>
      <c r="H11018">
        <v>51.162999999999997</v>
      </c>
      <c r="I11018">
        <v>96.63</v>
      </c>
      <c r="J11018">
        <v>7.9670899999999989</v>
      </c>
      <c r="K11018">
        <v>7.9670899999999989</v>
      </c>
    </row>
    <row r="11019" spans="1:11" x14ac:dyDescent="0.35">
      <c r="A11019" s="3" t="str">
        <f t="shared" si="516"/>
        <v>2023</v>
      </c>
      <c r="B11019" s="3" t="str">
        <f t="shared" si="517"/>
        <v>04</v>
      </c>
      <c r="C11019" s="3" t="str">
        <f t="shared" si="518"/>
        <v>05</v>
      </c>
      <c r="D11019" s="2">
        <v>45021</v>
      </c>
      <c r="E11019" t="s">
        <v>11017</v>
      </c>
      <c r="F11019">
        <v>143.52000000000001</v>
      </c>
      <c r="G11019">
        <v>143.52000000000001</v>
      </c>
      <c r="H11019">
        <v>51.162999999999997</v>
      </c>
      <c r="I11019">
        <v>96.63</v>
      </c>
      <c r="J11019">
        <v>6.6970900000000171</v>
      </c>
      <c r="K11019">
        <v>6.6970900000000171</v>
      </c>
    </row>
    <row r="11020" spans="1:11" x14ac:dyDescent="0.35">
      <c r="A11020" s="3" t="str">
        <f t="shared" si="516"/>
        <v>2023</v>
      </c>
      <c r="B11020" s="3" t="str">
        <f t="shared" si="517"/>
        <v>04</v>
      </c>
      <c r="C11020" s="3" t="str">
        <f t="shared" si="518"/>
        <v>05</v>
      </c>
      <c r="D11020" s="2">
        <v>45021</v>
      </c>
      <c r="E11020" t="s">
        <v>11018</v>
      </c>
      <c r="F11020">
        <v>141.94999999999999</v>
      </c>
      <c r="G11020">
        <v>141.94999999999999</v>
      </c>
      <c r="H11020">
        <v>51.162999999999997</v>
      </c>
      <c r="I11020">
        <v>96.63</v>
      </c>
      <c r="J11020">
        <v>5.1270899999999955</v>
      </c>
      <c r="K11020">
        <v>5.1270899999999955</v>
      </c>
    </row>
    <row r="11021" spans="1:11" x14ac:dyDescent="0.35">
      <c r="A11021" s="3" t="str">
        <f t="shared" si="516"/>
        <v>2023</v>
      </c>
      <c r="B11021" s="3" t="str">
        <f t="shared" si="517"/>
        <v>04</v>
      </c>
      <c r="C11021" s="3" t="str">
        <f t="shared" si="518"/>
        <v>05</v>
      </c>
      <c r="D11021" s="2">
        <v>45021</v>
      </c>
      <c r="E11021" t="s">
        <v>11019</v>
      </c>
      <c r="F11021">
        <v>144.79</v>
      </c>
      <c r="G11021">
        <v>144.79</v>
      </c>
      <c r="H11021">
        <v>51.162999999999997</v>
      </c>
      <c r="I11021">
        <v>96.63</v>
      </c>
      <c r="J11021">
        <v>7.9670899999999989</v>
      </c>
      <c r="K11021">
        <v>7.9670899999999989</v>
      </c>
    </row>
    <row r="11022" spans="1:11" x14ac:dyDescent="0.35">
      <c r="A11022" s="3" t="str">
        <f t="shared" si="516"/>
        <v>2023</v>
      </c>
      <c r="B11022" s="3" t="str">
        <f t="shared" si="517"/>
        <v>04</v>
      </c>
      <c r="C11022" s="3" t="str">
        <f t="shared" si="518"/>
        <v>05</v>
      </c>
      <c r="D11022" s="2">
        <v>45021</v>
      </c>
      <c r="E11022" t="s">
        <v>11020</v>
      </c>
      <c r="F11022">
        <v>144.79</v>
      </c>
      <c r="G11022">
        <v>144.79</v>
      </c>
      <c r="H11022">
        <v>51.162999999999997</v>
      </c>
      <c r="I11022">
        <v>96.63</v>
      </c>
      <c r="J11022">
        <v>7.9670899999999989</v>
      </c>
      <c r="K11022">
        <v>7.9670899999999989</v>
      </c>
    </row>
    <row r="11023" spans="1:11" x14ac:dyDescent="0.35">
      <c r="A11023" s="3" t="str">
        <f t="shared" si="516"/>
        <v>2023</v>
      </c>
      <c r="B11023" s="3" t="str">
        <f t="shared" si="517"/>
        <v>04</v>
      </c>
      <c r="C11023" s="3" t="str">
        <f t="shared" si="518"/>
        <v>05</v>
      </c>
      <c r="D11023" s="2">
        <v>45021</v>
      </c>
      <c r="E11023" t="s">
        <v>11021</v>
      </c>
      <c r="F11023">
        <v>180.26</v>
      </c>
      <c r="G11023">
        <v>180.26</v>
      </c>
      <c r="H11023">
        <v>51.162999999999997</v>
      </c>
      <c r="I11023">
        <v>96.63</v>
      </c>
      <c r="J11023">
        <v>43.437089999999998</v>
      </c>
      <c r="K11023">
        <v>43.437089999999998</v>
      </c>
    </row>
    <row r="11024" spans="1:11" x14ac:dyDescent="0.35">
      <c r="A11024" s="3" t="str">
        <f t="shared" si="516"/>
        <v>2023</v>
      </c>
      <c r="B11024" s="3" t="str">
        <f t="shared" si="517"/>
        <v>04</v>
      </c>
      <c r="C11024" s="3" t="str">
        <f t="shared" si="518"/>
        <v>05</v>
      </c>
      <c r="D11024" s="2">
        <v>45021</v>
      </c>
      <c r="E11024" t="s">
        <v>11022</v>
      </c>
      <c r="F11024">
        <v>225.2</v>
      </c>
      <c r="G11024">
        <v>225.2</v>
      </c>
      <c r="H11024">
        <v>51.162999999999997</v>
      </c>
      <c r="I11024">
        <v>96.63</v>
      </c>
      <c r="J11024">
        <v>88.377089999999995</v>
      </c>
      <c r="K11024">
        <v>88.377089999999995</v>
      </c>
    </row>
    <row r="11025" spans="1:11" x14ac:dyDescent="0.35">
      <c r="A11025" s="3" t="str">
        <f t="shared" si="516"/>
        <v>2023</v>
      </c>
      <c r="B11025" s="3" t="str">
        <f t="shared" si="517"/>
        <v>04</v>
      </c>
      <c r="C11025" s="3" t="str">
        <f t="shared" si="518"/>
        <v>05</v>
      </c>
      <c r="D11025" s="2">
        <v>45021</v>
      </c>
      <c r="E11025" t="s">
        <v>11023</v>
      </c>
      <c r="F11025">
        <v>260</v>
      </c>
      <c r="G11025">
        <v>260</v>
      </c>
      <c r="H11025">
        <v>51.162999999999997</v>
      </c>
      <c r="I11025">
        <v>96.63</v>
      </c>
      <c r="J11025">
        <v>123.17709000000001</v>
      </c>
      <c r="K11025">
        <v>123.17709000000001</v>
      </c>
    </row>
    <row r="11026" spans="1:11" x14ac:dyDescent="0.35">
      <c r="A11026" s="3" t="str">
        <f t="shared" si="516"/>
        <v>2023</v>
      </c>
      <c r="B11026" s="3" t="str">
        <f t="shared" si="517"/>
        <v>04</v>
      </c>
      <c r="C11026" s="3" t="str">
        <f t="shared" si="518"/>
        <v>05</v>
      </c>
      <c r="D11026" s="2">
        <v>45021</v>
      </c>
      <c r="E11026" t="s">
        <v>11024</v>
      </c>
      <c r="F11026">
        <v>222.47031000000001</v>
      </c>
      <c r="G11026">
        <v>227</v>
      </c>
      <c r="H11026">
        <v>51.162999999999997</v>
      </c>
      <c r="I11026">
        <v>96.63</v>
      </c>
      <c r="J11026">
        <v>85.647400000000019</v>
      </c>
      <c r="K11026">
        <v>90.177090000000007</v>
      </c>
    </row>
    <row r="11027" spans="1:11" x14ac:dyDescent="0.35">
      <c r="A11027" s="3" t="str">
        <f t="shared" si="516"/>
        <v>2023</v>
      </c>
      <c r="B11027" s="3" t="str">
        <f t="shared" si="517"/>
        <v>04</v>
      </c>
      <c r="C11027" s="3" t="str">
        <f t="shared" si="518"/>
        <v>05</v>
      </c>
      <c r="D11027" s="2">
        <v>45021</v>
      </c>
      <c r="E11027" t="s">
        <v>11025</v>
      </c>
      <c r="F11027">
        <v>175.84155000000001</v>
      </c>
      <c r="G11027">
        <v>180.26</v>
      </c>
      <c r="H11027">
        <v>51.162999999999997</v>
      </c>
      <c r="I11027">
        <v>96.63</v>
      </c>
      <c r="J11027">
        <v>39.018640000000019</v>
      </c>
      <c r="K11027">
        <v>43.437089999999998</v>
      </c>
    </row>
    <row r="11028" spans="1:11" x14ac:dyDescent="0.35">
      <c r="A11028" s="3" t="str">
        <f t="shared" si="516"/>
        <v>2023</v>
      </c>
      <c r="B11028" s="3" t="str">
        <f t="shared" si="517"/>
        <v>04</v>
      </c>
      <c r="C11028" s="3" t="str">
        <f t="shared" si="518"/>
        <v>05</v>
      </c>
      <c r="D11028" s="2">
        <v>45021</v>
      </c>
      <c r="E11028" t="s">
        <v>11026</v>
      </c>
      <c r="F11028">
        <v>148.27754999999999</v>
      </c>
      <c r="G11028">
        <v>148.78</v>
      </c>
      <c r="H11028">
        <v>51.162999999999997</v>
      </c>
      <c r="I11028">
        <v>96.63</v>
      </c>
      <c r="J11028">
        <v>11.454639999999998</v>
      </c>
      <c r="K11028">
        <v>11.957090000000008</v>
      </c>
    </row>
    <row r="11029" spans="1:11" x14ac:dyDescent="0.35">
      <c r="A11029" s="3" t="str">
        <f t="shared" si="516"/>
        <v>2023</v>
      </c>
      <c r="B11029" s="3" t="str">
        <f t="shared" si="517"/>
        <v>04</v>
      </c>
      <c r="C11029" s="3" t="str">
        <f t="shared" si="518"/>
        <v>05</v>
      </c>
      <c r="D11029" s="2">
        <v>45021</v>
      </c>
      <c r="E11029" t="s">
        <v>11027</v>
      </c>
      <c r="F11029">
        <v>145.48523</v>
      </c>
      <c r="G11029">
        <v>145.54</v>
      </c>
      <c r="H11029">
        <v>51.162999999999997</v>
      </c>
      <c r="I11029">
        <v>96.63</v>
      </c>
      <c r="J11029">
        <v>8.6623200000000082</v>
      </c>
      <c r="K11029">
        <v>8.7170899999999989</v>
      </c>
    </row>
    <row r="11030" spans="1:11" x14ac:dyDescent="0.35">
      <c r="A11030" s="3" t="str">
        <f t="shared" si="516"/>
        <v>2023</v>
      </c>
      <c r="B11030" s="3" t="str">
        <f t="shared" si="517"/>
        <v>04</v>
      </c>
      <c r="C11030" s="3" t="str">
        <f t="shared" si="518"/>
        <v>05</v>
      </c>
      <c r="D11030" s="2">
        <v>45021</v>
      </c>
      <c r="E11030" t="s">
        <v>11028</v>
      </c>
      <c r="F11030">
        <v>145.458</v>
      </c>
      <c r="G11030">
        <v>145.51</v>
      </c>
      <c r="H11030">
        <v>51.162999999999997</v>
      </c>
      <c r="I11030">
        <v>96.63</v>
      </c>
      <c r="J11030">
        <v>8.6350900000000053</v>
      </c>
      <c r="K11030">
        <v>8.6870899999999978</v>
      </c>
    </row>
    <row r="11031" spans="1:11" x14ac:dyDescent="0.35">
      <c r="A11031" s="3" t="str">
        <f t="shared" si="516"/>
        <v>2023</v>
      </c>
      <c r="B11031" s="3" t="str">
        <f t="shared" si="517"/>
        <v>04</v>
      </c>
      <c r="C11031" s="3" t="str">
        <f t="shared" si="518"/>
        <v>05</v>
      </c>
      <c r="D11031" s="2">
        <v>45021</v>
      </c>
      <c r="E11031" t="s">
        <v>11029</v>
      </c>
      <c r="F11031">
        <v>146.03524999999999</v>
      </c>
      <c r="G11031">
        <v>146.13</v>
      </c>
      <c r="H11031">
        <v>51.162999999999997</v>
      </c>
      <c r="I11031">
        <v>96.63</v>
      </c>
      <c r="J11031">
        <v>9.2123399999999975</v>
      </c>
      <c r="K11031">
        <v>9.3070900000000023</v>
      </c>
    </row>
    <row r="11032" spans="1:11" x14ac:dyDescent="0.35">
      <c r="A11032" s="3" t="str">
        <f t="shared" si="516"/>
        <v>2023</v>
      </c>
      <c r="B11032" s="3" t="str">
        <f t="shared" si="517"/>
        <v>04</v>
      </c>
      <c r="C11032" s="3" t="str">
        <f t="shared" si="518"/>
        <v>05</v>
      </c>
      <c r="D11032" s="2">
        <v>45021</v>
      </c>
      <c r="E11032" t="s">
        <v>11030</v>
      </c>
      <c r="F11032">
        <v>148.01286999999999</v>
      </c>
      <c r="G11032">
        <v>148.26</v>
      </c>
      <c r="H11032">
        <v>51.162999999999997</v>
      </c>
      <c r="I11032">
        <v>96.63</v>
      </c>
      <c r="J11032">
        <v>11.189959999999999</v>
      </c>
      <c r="K11032">
        <v>11.437089999999998</v>
      </c>
    </row>
    <row r="11033" spans="1:11" x14ac:dyDescent="0.35">
      <c r="A11033" s="3" t="str">
        <f t="shared" si="516"/>
        <v>2023</v>
      </c>
      <c r="B11033" s="3" t="str">
        <f t="shared" si="517"/>
        <v>04</v>
      </c>
      <c r="C11033" s="3" t="str">
        <f t="shared" si="518"/>
        <v>05</v>
      </c>
      <c r="D11033" s="2">
        <v>45021</v>
      </c>
      <c r="E11033" t="s">
        <v>11031</v>
      </c>
      <c r="F11033">
        <v>146.12056000000001</v>
      </c>
      <c r="G11033">
        <v>146.13</v>
      </c>
      <c r="H11033">
        <v>51.162999999999997</v>
      </c>
      <c r="I11033">
        <v>96.63</v>
      </c>
      <c r="J11033">
        <v>9.2976500000000186</v>
      </c>
      <c r="K11033">
        <v>9.3070900000000023</v>
      </c>
    </row>
    <row r="11034" spans="1:11" x14ac:dyDescent="0.35">
      <c r="A11034" s="3" t="str">
        <f t="shared" si="516"/>
        <v>2023</v>
      </c>
      <c r="B11034" s="3" t="str">
        <f t="shared" si="517"/>
        <v>04</v>
      </c>
      <c r="C11034" s="3" t="str">
        <f t="shared" si="518"/>
        <v>05</v>
      </c>
      <c r="D11034" s="2">
        <v>45021</v>
      </c>
      <c r="E11034" t="s">
        <v>11032</v>
      </c>
      <c r="F11034">
        <v>149.99</v>
      </c>
      <c r="G11034">
        <v>149.99</v>
      </c>
      <c r="H11034">
        <v>51.162999999999997</v>
      </c>
      <c r="I11034">
        <v>96.63</v>
      </c>
      <c r="J11034">
        <v>13.167090000000016</v>
      </c>
      <c r="K11034">
        <v>13.167090000000016</v>
      </c>
    </row>
    <row r="11035" spans="1:11" x14ac:dyDescent="0.35">
      <c r="A11035" s="3" t="str">
        <f t="shared" si="516"/>
        <v>2023</v>
      </c>
      <c r="B11035" s="3" t="str">
        <f t="shared" si="517"/>
        <v>04</v>
      </c>
      <c r="C11035" s="3" t="str">
        <f t="shared" si="518"/>
        <v>05</v>
      </c>
      <c r="D11035" s="2">
        <v>45021</v>
      </c>
      <c r="E11035" t="s">
        <v>11033</v>
      </c>
      <c r="F11035">
        <v>181.6</v>
      </c>
      <c r="G11035">
        <v>181.6</v>
      </c>
      <c r="H11035">
        <v>51.162999999999997</v>
      </c>
      <c r="I11035">
        <v>96.63</v>
      </c>
      <c r="J11035">
        <v>44.777090000000001</v>
      </c>
      <c r="K11035">
        <v>44.777090000000001</v>
      </c>
    </row>
    <row r="11036" spans="1:11" x14ac:dyDescent="0.35">
      <c r="A11036" s="3" t="str">
        <f t="shared" si="516"/>
        <v>2023</v>
      </c>
      <c r="B11036" s="3" t="str">
        <f t="shared" si="517"/>
        <v>04</v>
      </c>
      <c r="C11036" s="3" t="str">
        <f t="shared" si="518"/>
        <v>05</v>
      </c>
      <c r="D11036" s="2">
        <v>45021</v>
      </c>
      <c r="E11036" t="s">
        <v>11034</v>
      </c>
      <c r="F11036">
        <v>221.71</v>
      </c>
      <c r="G11036">
        <v>221.71</v>
      </c>
      <c r="H11036">
        <v>51.162999999999997</v>
      </c>
      <c r="I11036">
        <v>96.63</v>
      </c>
      <c r="J11036">
        <v>84.887090000000015</v>
      </c>
      <c r="K11036">
        <v>84.887090000000015</v>
      </c>
    </row>
    <row r="11037" spans="1:11" x14ac:dyDescent="0.35">
      <c r="A11037" s="3" t="str">
        <f t="shared" si="516"/>
        <v>2023</v>
      </c>
      <c r="B11037" s="3" t="str">
        <f t="shared" si="517"/>
        <v>04</v>
      </c>
      <c r="C11037" s="3" t="str">
        <f t="shared" si="518"/>
        <v>05</v>
      </c>
      <c r="D11037" s="2">
        <v>45021</v>
      </c>
      <c r="E11037" t="s">
        <v>11035</v>
      </c>
      <c r="F11037">
        <v>228</v>
      </c>
      <c r="G11037">
        <v>228</v>
      </c>
      <c r="H11037">
        <v>51.162999999999997</v>
      </c>
      <c r="I11037">
        <v>96.63</v>
      </c>
      <c r="J11037">
        <v>91.177090000000007</v>
      </c>
      <c r="K11037">
        <v>91.177090000000007</v>
      </c>
    </row>
    <row r="11038" spans="1:11" x14ac:dyDescent="0.35">
      <c r="A11038" s="3" t="str">
        <f t="shared" si="516"/>
        <v>2023</v>
      </c>
      <c r="B11038" s="3" t="str">
        <f t="shared" si="517"/>
        <v>04</v>
      </c>
      <c r="C11038" s="3" t="str">
        <f t="shared" si="518"/>
        <v>05</v>
      </c>
      <c r="D11038" s="2">
        <v>45021</v>
      </c>
      <c r="E11038" t="s">
        <v>11036</v>
      </c>
      <c r="F11038">
        <v>215</v>
      </c>
      <c r="G11038">
        <v>215</v>
      </c>
      <c r="H11038">
        <v>51.162999999999997</v>
      </c>
      <c r="I11038">
        <v>96.63</v>
      </c>
      <c r="J11038">
        <v>78.177090000000007</v>
      </c>
      <c r="K11038">
        <v>78.177090000000007</v>
      </c>
    </row>
    <row r="11039" spans="1:11" x14ac:dyDescent="0.35">
      <c r="A11039" s="3" t="str">
        <f t="shared" si="516"/>
        <v>2023</v>
      </c>
      <c r="B11039" s="3" t="str">
        <f t="shared" si="517"/>
        <v>04</v>
      </c>
      <c r="C11039" s="3" t="str">
        <f t="shared" si="518"/>
        <v>05</v>
      </c>
      <c r="D11039" s="2">
        <v>45021</v>
      </c>
      <c r="E11039" t="s">
        <v>11037</v>
      </c>
      <c r="F11039">
        <v>168.72</v>
      </c>
      <c r="G11039">
        <v>168.72</v>
      </c>
      <c r="H11039">
        <v>51.162999999999997</v>
      </c>
      <c r="I11039">
        <v>96.63</v>
      </c>
      <c r="J11039">
        <v>31.897090000000006</v>
      </c>
      <c r="K11039">
        <v>31.897090000000006</v>
      </c>
    </row>
    <row r="11040" spans="1:11" x14ac:dyDescent="0.35">
      <c r="A11040" s="3" t="str">
        <f t="shared" si="516"/>
        <v>2023</v>
      </c>
      <c r="B11040" s="3" t="str">
        <f t="shared" si="517"/>
        <v>04</v>
      </c>
      <c r="C11040" s="3" t="str">
        <f t="shared" si="518"/>
        <v>05</v>
      </c>
      <c r="D11040" s="2">
        <v>45021</v>
      </c>
      <c r="E11040" t="s">
        <v>11038</v>
      </c>
      <c r="F11040">
        <v>145.94999999999999</v>
      </c>
      <c r="G11040">
        <v>145.94999999999999</v>
      </c>
      <c r="H11040">
        <v>51.162999999999997</v>
      </c>
      <c r="I11040">
        <v>96.63</v>
      </c>
      <c r="J11040">
        <v>9.1270899999999955</v>
      </c>
      <c r="K11040">
        <v>9.1270899999999955</v>
      </c>
    </row>
    <row r="11041" spans="1:11" x14ac:dyDescent="0.35">
      <c r="A11041" s="3" t="str">
        <f t="shared" si="516"/>
        <v>2023</v>
      </c>
      <c r="B11041" s="3" t="str">
        <f t="shared" si="517"/>
        <v>04</v>
      </c>
      <c r="C11041" s="3" t="str">
        <f t="shared" si="518"/>
        <v>06</v>
      </c>
      <c r="D11041" s="2">
        <v>45022</v>
      </c>
      <c r="E11041" t="s">
        <v>11039</v>
      </c>
      <c r="F11041">
        <v>141.9</v>
      </c>
      <c r="G11041">
        <v>141.9</v>
      </c>
      <c r="H11041">
        <v>51.325000000000003</v>
      </c>
      <c r="I11041">
        <v>96.66</v>
      </c>
      <c r="J11041">
        <v>4.7423800000000043</v>
      </c>
      <c r="K11041">
        <v>4.7423800000000043</v>
      </c>
    </row>
    <row r="11042" spans="1:11" x14ac:dyDescent="0.35">
      <c r="A11042" s="3" t="str">
        <f t="shared" si="516"/>
        <v>2023</v>
      </c>
      <c r="B11042" s="3" t="str">
        <f t="shared" si="517"/>
        <v>04</v>
      </c>
      <c r="C11042" s="3" t="str">
        <f t="shared" si="518"/>
        <v>06</v>
      </c>
      <c r="D11042" s="2">
        <v>45022</v>
      </c>
      <c r="E11042" t="s">
        <v>11040</v>
      </c>
      <c r="F11042">
        <v>137.22999999999999</v>
      </c>
      <c r="G11042">
        <v>137.22999999999999</v>
      </c>
      <c r="H11042">
        <v>51.325000000000003</v>
      </c>
      <c r="I11042">
        <v>96.66</v>
      </c>
      <c r="J11042">
        <v>7.2379999999988343E-2</v>
      </c>
      <c r="K11042">
        <v>7.2379999999988343E-2</v>
      </c>
    </row>
    <row r="11043" spans="1:11" x14ac:dyDescent="0.35">
      <c r="A11043" s="3" t="str">
        <f t="shared" si="516"/>
        <v>2023</v>
      </c>
      <c r="B11043" s="3" t="str">
        <f t="shared" si="517"/>
        <v>04</v>
      </c>
      <c r="C11043" s="3" t="str">
        <f t="shared" si="518"/>
        <v>06</v>
      </c>
      <c r="D11043" s="2">
        <v>45022</v>
      </c>
      <c r="E11043" t="s">
        <v>11041</v>
      </c>
      <c r="F11043">
        <v>133.38999999999999</v>
      </c>
      <c r="G11043">
        <v>133.38999999999999</v>
      </c>
      <c r="H11043">
        <v>51.325000000000003</v>
      </c>
      <c r="I11043">
        <v>96.66</v>
      </c>
      <c r="J11043">
        <v>-3.7676200000000151</v>
      </c>
      <c r="K11043">
        <v>-3.7676200000000151</v>
      </c>
    </row>
    <row r="11044" spans="1:11" x14ac:dyDescent="0.35">
      <c r="A11044" s="3" t="str">
        <f t="shared" si="516"/>
        <v>2023</v>
      </c>
      <c r="B11044" s="3" t="str">
        <f t="shared" si="517"/>
        <v>04</v>
      </c>
      <c r="C11044" s="3" t="str">
        <f t="shared" si="518"/>
        <v>06</v>
      </c>
      <c r="D11044" s="2">
        <v>45022</v>
      </c>
      <c r="E11044" t="s">
        <v>11042</v>
      </c>
      <c r="F11044">
        <v>130</v>
      </c>
      <c r="G11044">
        <v>130</v>
      </c>
      <c r="H11044">
        <v>51.325000000000003</v>
      </c>
      <c r="I11044">
        <v>96.66</v>
      </c>
      <c r="J11044">
        <v>-7.1576200000000014</v>
      </c>
      <c r="K11044">
        <v>-7.1576200000000014</v>
      </c>
    </row>
    <row r="11045" spans="1:11" x14ac:dyDescent="0.35">
      <c r="A11045" s="3" t="str">
        <f t="shared" si="516"/>
        <v>2023</v>
      </c>
      <c r="B11045" s="3" t="str">
        <f t="shared" si="517"/>
        <v>04</v>
      </c>
      <c r="C11045" s="3" t="str">
        <f t="shared" si="518"/>
        <v>06</v>
      </c>
      <c r="D11045" s="2">
        <v>45022</v>
      </c>
      <c r="E11045" t="s">
        <v>11043</v>
      </c>
      <c r="F11045">
        <v>129.41</v>
      </c>
      <c r="G11045">
        <v>129.41</v>
      </c>
      <c r="H11045">
        <v>51.325000000000003</v>
      </c>
      <c r="I11045">
        <v>96.66</v>
      </c>
      <c r="J11045">
        <v>-7.7476200000000048</v>
      </c>
      <c r="K11045">
        <v>-7.7476200000000048</v>
      </c>
    </row>
    <row r="11046" spans="1:11" x14ac:dyDescent="0.35">
      <c r="A11046" s="3" t="str">
        <f t="shared" si="516"/>
        <v>2023</v>
      </c>
      <c r="B11046" s="3" t="str">
        <f t="shared" si="517"/>
        <v>04</v>
      </c>
      <c r="C11046" s="3" t="str">
        <f t="shared" si="518"/>
        <v>06</v>
      </c>
      <c r="D11046" s="2">
        <v>45022</v>
      </c>
      <c r="E11046" t="s">
        <v>11044</v>
      </c>
      <c r="F11046">
        <v>135.12</v>
      </c>
      <c r="G11046">
        <v>135.12</v>
      </c>
      <c r="H11046">
        <v>51.325000000000003</v>
      </c>
      <c r="I11046">
        <v>96.66</v>
      </c>
      <c r="J11046">
        <v>-2.0376199999999969</v>
      </c>
      <c r="K11046">
        <v>-2.0376199999999969</v>
      </c>
    </row>
    <row r="11047" spans="1:11" x14ac:dyDescent="0.35">
      <c r="A11047" s="3" t="str">
        <f t="shared" si="516"/>
        <v>2023</v>
      </c>
      <c r="B11047" s="3" t="str">
        <f t="shared" si="517"/>
        <v>04</v>
      </c>
      <c r="C11047" s="3" t="str">
        <f t="shared" si="518"/>
        <v>06</v>
      </c>
      <c r="D11047" s="2">
        <v>45022</v>
      </c>
      <c r="E11047" t="s">
        <v>11045</v>
      </c>
      <c r="F11047">
        <v>170</v>
      </c>
      <c r="G11047">
        <v>170</v>
      </c>
      <c r="H11047">
        <v>51.325000000000003</v>
      </c>
      <c r="I11047">
        <v>96.66</v>
      </c>
      <c r="J11047">
        <v>32.842379999999999</v>
      </c>
      <c r="K11047">
        <v>32.842379999999999</v>
      </c>
    </row>
    <row r="11048" spans="1:11" x14ac:dyDescent="0.35">
      <c r="A11048" s="3" t="str">
        <f t="shared" si="516"/>
        <v>2023</v>
      </c>
      <c r="B11048" s="3" t="str">
        <f t="shared" si="517"/>
        <v>04</v>
      </c>
      <c r="C11048" s="3" t="str">
        <f t="shared" si="518"/>
        <v>06</v>
      </c>
      <c r="D11048" s="2">
        <v>45022</v>
      </c>
      <c r="E11048" t="s">
        <v>11046</v>
      </c>
      <c r="F11048">
        <v>200.55403000000001</v>
      </c>
      <c r="G11048">
        <v>205</v>
      </c>
      <c r="H11048">
        <v>51.325000000000003</v>
      </c>
      <c r="I11048">
        <v>96.66</v>
      </c>
      <c r="J11048">
        <v>63.39641000000001</v>
      </c>
      <c r="K11048">
        <v>67.842379999999991</v>
      </c>
    </row>
    <row r="11049" spans="1:11" x14ac:dyDescent="0.35">
      <c r="A11049" s="3" t="str">
        <f t="shared" si="516"/>
        <v>2023</v>
      </c>
      <c r="B11049" s="3" t="str">
        <f t="shared" si="517"/>
        <v>04</v>
      </c>
      <c r="C11049" s="3" t="str">
        <f t="shared" si="518"/>
        <v>06</v>
      </c>
      <c r="D11049" s="2">
        <v>45022</v>
      </c>
      <c r="E11049" t="s">
        <v>11047</v>
      </c>
      <c r="F11049">
        <v>217.57017999999999</v>
      </c>
      <c r="G11049">
        <v>225</v>
      </c>
      <c r="H11049">
        <v>51.325000000000003</v>
      </c>
      <c r="I11049">
        <v>96.66</v>
      </c>
      <c r="J11049">
        <v>80.412559999999985</v>
      </c>
      <c r="K11049">
        <v>87.842379999999991</v>
      </c>
    </row>
    <row r="11050" spans="1:11" x14ac:dyDescent="0.35">
      <c r="A11050" s="3" t="str">
        <f t="shared" si="516"/>
        <v>2023</v>
      </c>
      <c r="B11050" s="3" t="str">
        <f t="shared" si="517"/>
        <v>04</v>
      </c>
      <c r="C11050" s="3" t="str">
        <f t="shared" si="518"/>
        <v>06</v>
      </c>
      <c r="D11050" s="2">
        <v>45022</v>
      </c>
      <c r="E11050" t="s">
        <v>11048</v>
      </c>
      <c r="F11050">
        <v>174.21704</v>
      </c>
      <c r="G11050">
        <v>178.36</v>
      </c>
      <c r="H11050">
        <v>51.325000000000003</v>
      </c>
      <c r="I11050">
        <v>96.66</v>
      </c>
      <c r="J11050">
        <v>37.059419999999996</v>
      </c>
      <c r="K11050">
        <v>41.202380000000012</v>
      </c>
    </row>
    <row r="11051" spans="1:11" x14ac:dyDescent="0.35">
      <c r="A11051" s="3" t="str">
        <f t="shared" si="516"/>
        <v>2023</v>
      </c>
      <c r="B11051" s="3" t="str">
        <f t="shared" si="517"/>
        <v>04</v>
      </c>
      <c r="C11051" s="3" t="str">
        <f t="shared" si="518"/>
        <v>06</v>
      </c>
      <c r="D11051" s="2">
        <v>45022</v>
      </c>
      <c r="E11051" t="s">
        <v>11049</v>
      </c>
      <c r="F11051">
        <v>138.83148</v>
      </c>
      <c r="G11051">
        <v>141.59</v>
      </c>
      <c r="H11051">
        <v>51.325000000000003</v>
      </c>
      <c r="I11051">
        <v>96.66</v>
      </c>
      <c r="J11051">
        <v>1.6738599999999977</v>
      </c>
      <c r="K11051">
        <v>4.432380000000002</v>
      </c>
    </row>
    <row r="11052" spans="1:11" x14ac:dyDescent="0.35">
      <c r="A11052" s="3" t="str">
        <f t="shared" si="516"/>
        <v>2023</v>
      </c>
      <c r="B11052" s="3" t="str">
        <f t="shared" si="517"/>
        <v>04</v>
      </c>
      <c r="C11052" s="3" t="str">
        <f t="shared" si="518"/>
        <v>06</v>
      </c>
      <c r="D11052" s="2">
        <v>45022</v>
      </c>
      <c r="E11052" t="s">
        <v>11050</v>
      </c>
      <c r="F11052">
        <v>134.16645</v>
      </c>
      <c r="G11052">
        <v>137.1</v>
      </c>
      <c r="H11052">
        <v>51.325000000000003</v>
      </c>
      <c r="I11052">
        <v>96.66</v>
      </c>
      <c r="J11052">
        <v>-2.9911700000000039</v>
      </c>
      <c r="K11052">
        <v>-5.762000000000711E-2</v>
      </c>
    </row>
    <row r="11053" spans="1:11" x14ac:dyDescent="0.35">
      <c r="A11053" s="3" t="str">
        <f t="shared" si="516"/>
        <v>2023</v>
      </c>
      <c r="B11053" s="3" t="str">
        <f t="shared" si="517"/>
        <v>04</v>
      </c>
      <c r="C11053" s="3" t="str">
        <f t="shared" si="518"/>
        <v>06</v>
      </c>
      <c r="D11053" s="2">
        <v>45022</v>
      </c>
      <c r="E11053" t="s">
        <v>11051</v>
      </c>
      <c r="F11053">
        <v>116.20741</v>
      </c>
      <c r="G11053">
        <v>117.40996</v>
      </c>
      <c r="H11053">
        <v>51.325000000000003</v>
      </c>
      <c r="I11053">
        <v>96.66</v>
      </c>
      <c r="J11053">
        <v>-20.950210000000006</v>
      </c>
      <c r="K11053">
        <v>-19.747660000000003</v>
      </c>
    </row>
    <row r="11054" spans="1:11" x14ac:dyDescent="0.35">
      <c r="A11054" s="3" t="str">
        <f t="shared" si="516"/>
        <v>2023</v>
      </c>
      <c r="B11054" s="3" t="str">
        <f t="shared" si="517"/>
        <v>04</v>
      </c>
      <c r="C11054" s="3" t="str">
        <f t="shared" si="518"/>
        <v>06</v>
      </c>
      <c r="D11054" s="2">
        <v>45022</v>
      </c>
      <c r="E11054" t="s">
        <v>11052</v>
      </c>
      <c r="F11054">
        <v>103.65952</v>
      </c>
      <c r="G11054">
        <v>108.2</v>
      </c>
      <c r="H11054">
        <v>51.325000000000003</v>
      </c>
      <c r="I11054">
        <v>96.66</v>
      </c>
      <c r="J11054">
        <v>-33.498100000000001</v>
      </c>
      <c r="K11054">
        <v>-28.957619999999999</v>
      </c>
    </row>
    <row r="11055" spans="1:11" x14ac:dyDescent="0.35">
      <c r="A11055" s="3" t="str">
        <f t="shared" si="516"/>
        <v>2023</v>
      </c>
      <c r="B11055" s="3" t="str">
        <f t="shared" si="517"/>
        <v>04</v>
      </c>
      <c r="C11055" s="3" t="str">
        <f t="shared" si="518"/>
        <v>06</v>
      </c>
      <c r="D11055" s="2">
        <v>45022</v>
      </c>
      <c r="E11055" t="s">
        <v>11053</v>
      </c>
      <c r="F11055">
        <v>117.76109</v>
      </c>
      <c r="G11055">
        <v>120.79</v>
      </c>
      <c r="H11055">
        <v>51.325000000000003</v>
      </c>
      <c r="I11055">
        <v>96.66</v>
      </c>
      <c r="J11055">
        <v>-19.396530000000006</v>
      </c>
      <c r="K11055">
        <v>-16.367619999999995</v>
      </c>
    </row>
    <row r="11056" spans="1:11" x14ac:dyDescent="0.35">
      <c r="A11056" s="3" t="str">
        <f t="shared" si="516"/>
        <v>2023</v>
      </c>
      <c r="B11056" s="3" t="str">
        <f t="shared" si="517"/>
        <v>04</v>
      </c>
      <c r="C11056" s="3" t="str">
        <f t="shared" si="518"/>
        <v>06</v>
      </c>
      <c r="D11056" s="2">
        <v>45022</v>
      </c>
      <c r="E11056" t="s">
        <v>11054</v>
      </c>
      <c r="F11056">
        <v>126.01134999999999</v>
      </c>
      <c r="G11056">
        <v>127.27</v>
      </c>
      <c r="H11056">
        <v>51.325000000000003</v>
      </c>
      <c r="I11056">
        <v>96.66</v>
      </c>
      <c r="J11056">
        <v>-11.146270000000008</v>
      </c>
      <c r="K11056">
        <v>-9.8876200000000054</v>
      </c>
    </row>
    <row r="11057" spans="1:11" x14ac:dyDescent="0.35">
      <c r="A11057" s="3" t="str">
        <f t="shared" si="516"/>
        <v>2023</v>
      </c>
      <c r="B11057" s="3" t="str">
        <f t="shared" si="517"/>
        <v>04</v>
      </c>
      <c r="C11057" s="3" t="str">
        <f t="shared" si="518"/>
        <v>06</v>
      </c>
      <c r="D11057" s="2">
        <v>45022</v>
      </c>
      <c r="E11057" t="s">
        <v>11055</v>
      </c>
      <c r="F11057">
        <v>130.7869</v>
      </c>
      <c r="G11057">
        <v>133.97999999999999</v>
      </c>
      <c r="H11057">
        <v>51.325000000000003</v>
      </c>
      <c r="I11057">
        <v>96.66</v>
      </c>
      <c r="J11057">
        <v>-6.3707199999999986</v>
      </c>
      <c r="K11057">
        <v>-3.1776200000000117</v>
      </c>
    </row>
    <row r="11058" spans="1:11" x14ac:dyDescent="0.35">
      <c r="A11058" s="3" t="str">
        <f t="shared" si="516"/>
        <v>2023</v>
      </c>
      <c r="B11058" s="3" t="str">
        <f t="shared" si="517"/>
        <v>04</v>
      </c>
      <c r="C11058" s="3" t="str">
        <f t="shared" si="518"/>
        <v>06</v>
      </c>
      <c r="D11058" s="2">
        <v>45022</v>
      </c>
      <c r="E11058" t="s">
        <v>11056</v>
      </c>
      <c r="F11058">
        <v>138.72</v>
      </c>
      <c r="G11058">
        <v>138.72</v>
      </c>
      <c r="H11058">
        <v>51.325000000000003</v>
      </c>
      <c r="I11058">
        <v>96.66</v>
      </c>
      <c r="J11058">
        <v>1.5623799999999974</v>
      </c>
      <c r="K11058">
        <v>1.5623799999999974</v>
      </c>
    </row>
    <row r="11059" spans="1:11" x14ac:dyDescent="0.35">
      <c r="A11059" s="3" t="str">
        <f t="shared" si="516"/>
        <v>2023</v>
      </c>
      <c r="B11059" s="3" t="str">
        <f t="shared" si="517"/>
        <v>04</v>
      </c>
      <c r="C11059" s="3" t="str">
        <f t="shared" si="518"/>
        <v>06</v>
      </c>
      <c r="D11059" s="2">
        <v>45022</v>
      </c>
      <c r="E11059" t="s">
        <v>11057</v>
      </c>
      <c r="F11059">
        <v>157.92819</v>
      </c>
      <c r="G11059">
        <v>159.9</v>
      </c>
      <c r="H11059">
        <v>51.325000000000003</v>
      </c>
      <c r="I11059">
        <v>96.66</v>
      </c>
      <c r="J11059">
        <v>20.770569999999999</v>
      </c>
      <c r="K11059">
        <v>22.742380000000004</v>
      </c>
    </row>
    <row r="11060" spans="1:11" x14ac:dyDescent="0.35">
      <c r="A11060" s="3" t="str">
        <f t="shared" si="516"/>
        <v>2023</v>
      </c>
      <c r="B11060" s="3" t="str">
        <f t="shared" si="517"/>
        <v>04</v>
      </c>
      <c r="C11060" s="3" t="str">
        <f t="shared" si="518"/>
        <v>06</v>
      </c>
      <c r="D11060" s="2">
        <v>45022</v>
      </c>
      <c r="E11060" t="s">
        <v>11058</v>
      </c>
      <c r="F11060">
        <v>200.25094999999999</v>
      </c>
      <c r="G11060">
        <v>201.71</v>
      </c>
      <c r="H11060">
        <v>51.325000000000003</v>
      </c>
      <c r="I11060">
        <v>96.66</v>
      </c>
      <c r="J11060">
        <v>63.093329999999987</v>
      </c>
      <c r="K11060">
        <v>64.552379999999999</v>
      </c>
    </row>
    <row r="11061" spans="1:11" x14ac:dyDescent="0.35">
      <c r="A11061" s="3" t="str">
        <f t="shared" si="516"/>
        <v>2023</v>
      </c>
      <c r="B11061" s="3" t="str">
        <f t="shared" si="517"/>
        <v>04</v>
      </c>
      <c r="C11061" s="3" t="str">
        <f t="shared" si="518"/>
        <v>06</v>
      </c>
      <c r="D11061" s="2">
        <v>45022</v>
      </c>
      <c r="E11061" t="s">
        <v>11059</v>
      </c>
      <c r="F11061">
        <v>221.8</v>
      </c>
      <c r="G11061">
        <v>221.8</v>
      </c>
      <c r="H11061">
        <v>51.325000000000003</v>
      </c>
      <c r="I11061">
        <v>96.66</v>
      </c>
      <c r="J11061">
        <v>84.642380000000003</v>
      </c>
      <c r="K11061">
        <v>84.642380000000003</v>
      </c>
    </row>
    <row r="11062" spans="1:11" x14ac:dyDescent="0.35">
      <c r="A11062" s="3" t="str">
        <f t="shared" si="516"/>
        <v>2023</v>
      </c>
      <c r="B11062" s="3" t="str">
        <f t="shared" si="517"/>
        <v>04</v>
      </c>
      <c r="C11062" s="3" t="str">
        <f t="shared" si="518"/>
        <v>06</v>
      </c>
      <c r="D11062" s="2">
        <v>45022</v>
      </c>
      <c r="E11062" t="s">
        <v>11060</v>
      </c>
      <c r="F11062">
        <v>205</v>
      </c>
      <c r="G11062">
        <v>205</v>
      </c>
      <c r="H11062">
        <v>51.325000000000003</v>
      </c>
      <c r="I11062">
        <v>96.66</v>
      </c>
      <c r="J11062">
        <v>67.842379999999991</v>
      </c>
      <c r="K11062">
        <v>67.842379999999991</v>
      </c>
    </row>
    <row r="11063" spans="1:11" x14ac:dyDescent="0.35">
      <c r="A11063" s="3" t="str">
        <f t="shared" si="516"/>
        <v>2023</v>
      </c>
      <c r="B11063" s="3" t="str">
        <f t="shared" si="517"/>
        <v>04</v>
      </c>
      <c r="C11063" s="3" t="str">
        <f t="shared" si="518"/>
        <v>06</v>
      </c>
      <c r="D11063" s="2">
        <v>45022</v>
      </c>
      <c r="E11063" t="s">
        <v>11061</v>
      </c>
      <c r="F11063">
        <v>153.56</v>
      </c>
      <c r="G11063">
        <v>153.56</v>
      </c>
      <c r="H11063">
        <v>51.325000000000003</v>
      </c>
      <c r="I11063">
        <v>96.66</v>
      </c>
      <c r="J11063">
        <v>16.402380000000001</v>
      </c>
      <c r="K11063">
        <v>16.402380000000001</v>
      </c>
    </row>
    <row r="11064" spans="1:11" x14ac:dyDescent="0.35">
      <c r="A11064" s="3" t="str">
        <f t="shared" si="516"/>
        <v>2023</v>
      </c>
      <c r="B11064" s="3" t="str">
        <f t="shared" si="517"/>
        <v>04</v>
      </c>
      <c r="C11064" s="3" t="str">
        <f t="shared" si="518"/>
        <v>06</v>
      </c>
      <c r="D11064" s="2">
        <v>45022</v>
      </c>
      <c r="E11064" t="s">
        <v>11062</v>
      </c>
      <c r="F11064">
        <v>145.19999999999999</v>
      </c>
      <c r="G11064">
        <v>145.19999999999999</v>
      </c>
      <c r="H11064">
        <v>51.325000000000003</v>
      </c>
      <c r="I11064">
        <v>96.66</v>
      </c>
      <c r="J11064">
        <v>8.0423799999999872</v>
      </c>
      <c r="K11064">
        <v>8.0423799999999872</v>
      </c>
    </row>
    <row r="11065" spans="1:11" x14ac:dyDescent="0.35">
      <c r="A11065" s="3" t="str">
        <f t="shared" si="516"/>
        <v>2023</v>
      </c>
      <c r="B11065" s="3" t="str">
        <f t="shared" si="517"/>
        <v>04</v>
      </c>
      <c r="C11065" s="3" t="str">
        <f t="shared" si="518"/>
        <v>07</v>
      </c>
      <c r="D11065" s="2">
        <v>45023</v>
      </c>
      <c r="E11065" t="s">
        <v>11063</v>
      </c>
      <c r="F11065">
        <v>138.55000000000001</v>
      </c>
      <c r="G11065">
        <v>138.55000000000001</v>
      </c>
      <c r="H11065">
        <v>44.524999999999999</v>
      </c>
      <c r="I11065">
        <v>96.66</v>
      </c>
      <c r="J11065">
        <v>14.992380000000018</v>
      </c>
      <c r="K11065">
        <v>14.992380000000018</v>
      </c>
    </row>
    <row r="11066" spans="1:11" x14ac:dyDescent="0.35">
      <c r="A11066" s="3" t="str">
        <f t="shared" si="516"/>
        <v>2023</v>
      </c>
      <c r="B11066" s="3" t="str">
        <f t="shared" si="517"/>
        <v>04</v>
      </c>
      <c r="C11066" s="3" t="str">
        <f t="shared" si="518"/>
        <v>07</v>
      </c>
      <c r="D11066" s="2">
        <v>45023</v>
      </c>
      <c r="E11066" t="s">
        <v>11064</v>
      </c>
      <c r="F11066">
        <v>136.75</v>
      </c>
      <c r="G11066">
        <v>136.75</v>
      </c>
      <c r="H11066">
        <v>44.524999999999999</v>
      </c>
      <c r="I11066">
        <v>96.66</v>
      </c>
      <c r="J11066">
        <v>13.192380000000007</v>
      </c>
      <c r="K11066">
        <v>13.192380000000007</v>
      </c>
    </row>
    <row r="11067" spans="1:11" x14ac:dyDescent="0.35">
      <c r="A11067" s="3" t="str">
        <f t="shared" si="516"/>
        <v>2023</v>
      </c>
      <c r="B11067" s="3" t="str">
        <f t="shared" si="517"/>
        <v>04</v>
      </c>
      <c r="C11067" s="3" t="str">
        <f t="shared" si="518"/>
        <v>07</v>
      </c>
      <c r="D11067" s="2">
        <v>45023</v>
      </c>
      <c r="E11067" t="s">
        <v>11065</v>
      </c>
      <c r="F11067">
        <v>134.79</v>
      </c>
      <c r="G11067">
        <v>134.79</v>
      </c>
      <c r="H11067">
        <v>44.524999999999999</v>
      </c>
      <c r="I11067">
        <v>96.66</v>
      </c>
      <c r="J11067">
        <v>11.232379999999999</v>
      </c>
      <c r="K11067">
        <v>11.232379999999999</v>
      </c>
    </row>
    <row r="11068" spans="1:11" x14ac:dyDescent="0.35">
      <c r="A11068" s="3" t="str">
        <f t="shared" si="516"/>
        <v>2023</v>
      </c>
      <c r="B11068" s="3" t="str">
        <f t="shared" si="517"/>
        <v>04</v>
      </c>
      <c r="C11068" s="3" t="str">
        <f t="shared" si="518"/>
        <v>07</v>
      </c>
      <c r="D11068" s="2">
        <v>45023</v>
      </c>
      <c r="E11068" t="s">
        <v>11066</v>
      </c>
      <c r="F11068">
        <v>133.61000000000001</v>
      </c>
      <c r="G11068">
        <v>133.61000000000001</v>
      </c>
      <c r="H11068">
        <v>44.524999999999999</v>
      </c>
      <c r="I11068">
        <v>96.66</v>
      </c>
      <c r="J11068">
        <v>10.052380000000021</v>
      </c>
      <c r="K11068">
        <v>10.052380000000021</v>
      </c>
    </row>
    <row r="11069" spans="1:11" x14ac:dyDescent="0.35">
      <c r="A11069" s="3" t="str">
        <f t="shared" si="516"/>
        <v>2023</v>
      </c>
      <c r="B11069" s="3" t="str">
        <f t="shared" si="517"/>
        <v>04</v>
      </c>
      <c r="C11069" s="3" t="str">
        <f t="shared" si="518"/>
        <v>07</v>
      </c>
      <c r="D11069" s="2">
        <v>45023</v>
      </c>
      <c r="E11069" t="s">
        <v>11067</v>
      </c>
      <c r="F11069">
        <v>135.69999999999999</v>
      </c>
      <c r="G11069">
        <v>135.69999999999999</v>
      </c>
      <c r="H11069">
        <v>44.524999999999999</v>
      </c>
      <c r="I11069">
        <v>96.66</v>
      </c>
      <c r="J11069">
        <v>12.142379999999996</v>
      </c>
      <c r="K11069">
        <v>12.142379999999996</v>
      </c>
    </row>
    <row r="11070" spans="1:11" x14ac:dyDescent="0.35">
      <c r="A11070" s="3" t="str">
        <f t="shared" si="516"/>
        <v>2023</v>
      </c>
      <c r="B11070" s="3" t="str">
        <f t="shared" si="517"/>
        <v>04</v>
      </c>
      <c r="C11070" s="3" t="str">
        <f t="shared" si="518"/>
        <v>07</v>
      </c>
      <c r="D11070" s="2">
        <v>45023</v>
      </c>
      <c r="E11070" t="s">
        <v>11068</v>
      </c>
      <c r="F11070">
        <v>138.47999999999999</v>
      </c>
      <c r="G11070">
        <v>138.47999999999999</v>
      </c>
      <c r="H11070">
        <v>44.524999999999999</v>
      </c>
      <c r="I11070">
        <v>96.66</v>
      </c>
      <c r="J11070">
        <v>14.922379999999997</v>
      </c>
      <c r="K11070">
        <v>14.922379999999997</v>
      </c>
    </row>
    <row r="11071" spans="1:11" x14ac:dyDescent="0.35">
      <c r="A11071" s="3" t="str">
        <f t="shared" si="516"/>
        <v>2023</v>
      </c>
      <c r="B11071" s="3" t="str">
        <f t="shared" si="517"/>
        <v>04</v>
      </c>
      <c r="C11071" s="3" t="str">
        <f t="shared" si="518"/>
        <v>07</v>
      </c>
      <c r="D11071" s="2">
        <v>45023</v>
      </c>
      <c r="E11071" t="s">
        <v>11069</v>
      </c>
      <c r="F11071">
        <v>150</v>
      </c>
      <c r="G11071">
        <v>150</v>
      </c>
      <c r="H11071">
        <v>44.524999999999999</v>
      </c>
      <c r="I11071">
        <v>96.66</v>
      </c>
      <c r="J11071">
        <v>26.442380000000007</v>
      </c>
      <c r="K11071">
        <v>26.442380000000007</v>
      </c>
    </row>
    <row r="11072" spans="1:11" x14ac:dyDescent="0.35">
      <c r="A11072" s="3" t="str">
        <f t="shared" si="516"/>
        <v>2023</v>
      </c>
      <c r="B11072" s="3" t="str">
        <f t="shared" si="517"/>
        <v>04</v>
      </c>
      <c r="C11072" s="3" t="str">
        <f t="shared" si="518"/>
        <v>07</v>
      </c>
      <c r="D11072" s="2">
        <v>45023</v>
      </c>
      <c r="E11072" t="s">
        <v>11070</v>
      </c>
      <c r="F11072">
        <v>230</v>
      </c>
      <c r="G11072">
        <v>230</v>
      </c>
      <c r="H11072">
        <v>44.524999999999999</v>
      </c>
      <c r="I11072">
        <v>96.66</v>
      </c>
      <c r="J11072">
        <v>106.44237999999999</v>
      </c>
      <c r="K11072">
        <v>106.44237999999999</v>
      </c>
    </row>
    <row r="11073" spans="1:11" x14ac:dyDescent="0.35">
      <c r="A11073" s="3" t="str">
        <f t="shared" si="516"/>
        <v>2023</v>
      </c>
      <c r="B11073" s="3" t="str">
        <f t="shared" si="517"/>
        <v>04</v>
      </c>
      <c r="C11073" s="3" t="str">
        <f t="shared" si="518"/>
        <v>07</v>
      </c>
      <c r="D11073" s="2">
        <v>45023</v>
      </c>
      <c r="E11073" t="s">
        <v>11071</v>
      </c>
      <c r="F11073">
        <v>230</v>
      </c>
      <c r="G11073">
        <v>230</v>
      </c>
      <c r="H11073">
        <v>44.524999999999999</v>
      </c>
      <c r="I11073">
        <v>96.66</v>
      </c>
      <c r="J11073">
        <v>106.44237999999999</v>
      </c>
      <c r="K11073">
        <v>106.44237999999999</v>
      </c>
    </row>
    <row r="11074" spans="1:11" x14ac:dyDescent="0.35">
      <c r="A11074" s="3" t="str">
        <f t="shared" si="516"/>
        <v>2023</v>
      </c>
      <c r="B11074" s="3" t="str">
        <f t="shared" si="517"/>
        <v>04</v>
      </c>
      <c r="C11074" s="3" t="str">
        <f t="shared" si="518"/>
        <v>07</v>
      </c>
      <c r="D11074" s="2">
        <v>45023</v>
      </c>
      <c r="E11074" t="s">
        <v>11072</v>
      </c>
      <c r="F11074">
        <v>178.36</v>
      </c>
      <c r="G11074">
        <v>178.36</v>
      </c>
      <c r="H11074">
        <v>44.524999999999999</v>
      </c>
      <c r="I11074">
        <v>96.66</v>
      </c>
      <c r="J11074">
        <v>54.802380000000021</v>
      </c>
      <c r="K11074">
        <v>54.802380000000021</v>
      </c>
    </row>
    <row r="11075" spans="1:11" x14ac:dyDescent="0.35">
      <c r="A11075" s="3" t="str">
        <f t="shared" ref="A11075:A11138" si="519">LEFT(E11075,4)</f>
        <v>2023</v>
      </c>
      <c r="B11075" s="3" t="str">
        <f t="shared" ref="B11075:B11138" si="520">MID(E11075,6,2)</f>
        <v>04</v>
      </c>
      <c r="C11075" s="3" t="str">
        <f t="shared" ref="C11075:C11138" si="521">MID(E11075,9,2)</f>
        <v>07</v>
      </c>
      <c r="D11075" s="2">
        <v>45023</v>
      </c>
      <c r="E11075" t="s">
        <v>11073</v>
      </c>
      <c r="F11075">
        <v>137.04</v>
      </c>
      <c r="G11075">
        <v>137.04</v>
      </c>
      <c r="H11075">
        <v>44.524999999999999</v>
      </c>
      <c r="I11075">
        <v>96.66</v>
      </c>
      <c r="J11075">
        <v>13.482379999999999</v>
      </c>
      <c r="K11075">
        <v>13.482379999999999</v>
      </c>
    </row>
    <row r="11076" spans="1:11" x14ac:dyDescent="0.35">
      <c r="A11076" s="3" t="str">
        <f t="shared" si="519"/>
        <v>2023</v>
      </c>
      <c r="B11076" s="3" t="str">
        <f t="shared" si="520"/>
        <v>04</v>
      </c>
      <c r="C11076" s="3" t="str">
        <f t="shared" si="521"/>
        <v>07</v>
      </c>
      <c r="D11076" s="2">
        <v>45023</v>
      </c>
      <c r="E11076" t="s">
        <v>11074</v>
      </c>
      <c r="F11076">
        <v>133.87</v>
      </c>
      <c r="G11076">
        <v>133.87</v>
      </c>
      <c r="H11076">
        <v>44.524999999999999</v>
      </c>
      <c r="I11076">
        <v>96.66</v>
      </c>
      <c r="J11076">
        <v>10.312380000000012</v>
      </c>
      <c r="K11076">
        <v>10.312380000000012</v>
      </c>
    </row>
    <row r="11077" spans="1:11" x14ac:dyDescent="0.35">
      <c r="A11077" s="3" t="str">
        <f t="shared" si="519"/>
        <v>2023</v>
      </c>
      <c r="B11077" s="3" t="str">
        <f t="shared" si="520"/>
        <v>04</v>
      </c>
      <c r="C11077" s="3" t="str">
        <f t="shared" si="521"/>
        <v>07</v>
      </c>
      <c r="D11077" s="2">
        <v>45023</v>
      </c>
      <c r="E11077" t="s">
        <v>11075</v>
      </c>
      <c r="F11077">
        <v>119.5</v>
      </c>
      <c r="G11077">
        <v>119.5</v>
      </c>
      <c r="H11077">
        <v>44.524999999999999</v>
      </c>
      <c r="I11077">
        <v>96.66</v>
      </c>
      <c r="J11077">
        <v>-4.0576199999999929</v>
      </c>
      <c r="K11077">
        <v>-4.0576199999999929</v>
      </c>
    </row>
    <row r="11078" spans="1:11" x14ac:dyDescent="0.35">
      <c r="A11078" s="3" t="str">
        <f t="shared" si="519"/>
        <v>2023</v>
      </c>
      <c r="B11078" s="3" t="str">
        <f t="shared" si="520"/>
        <v>04</v>
      </c>
      <c r="C11078" s="3" t="str">
        <f t="shared" si="521"/>
        <v>07</v>
      </c>
      <c r="D11078" s="2">
        <v>45023</v>
      </c>
      <c r="E11078" t="s">
        <v>11076</v>
      </c>
      <c r="F11078">
        <v>119.5</v>
      </c>
      <c r="G11078">
        <v>119.5</v>
      </c>
      <c r="H11078">
        <v>44.524999999999999</v>
      </c>
      <c r="I11078">
        <v>96.66</v>
      </c>
      <c r="J11078">
        <v>-4.0576199999999929</v>
      </c>
      <c r="K11078">
        <v>-4.0576199999999929</v>
      </c>
    </row>
    <row r="11079" spans="1:11" x14ac:dyDescent="0.35">
      <c r="A11079" s="3" t="str">
        <f t="shared" si="519"/>
        <v>2023</v>
      </c>
      <c r="B11079" s="3" t="str">
        <f t="shared" si="520"/>
        <v>04</v>
      </c>
      <c r="C11079" s="3" t="str">
        <f t="shared" si="521"/>
        <v>07</v>
      </c>
      <c r="D11079" s="2">
        <v>45023</v>
      </c>
      <c r="E11079" t="s">
        <v>11077</v>
      </c>
      <c r="F11079">
        <v>125.5</v>
      </c>
      <c r="G11079">
        <v>125.5</v>
      </c>
      <c r="H11079">
        <v>44.524999999999999</v>
      </c>
      <c r="I11079">
        <v>96.66</v>
      </c>
      <c r="J11079">
        <v>1.9423800000000071</v>
      </c>
      <c r="K11079">
        <v>1.9423800000000071</v>
      </c>
    </row>
    <row r="11080" spans="1:11" x14ac:dyDescent="0.35">
      <c r="A11080" s="3" t="str">
        <f t="shared" si="519"/>
        <v>2023</v>
      </c>
      <c r="B11080" s="3" t="str">
        <f t="shared" si="520"/>
        <v>04</v>
      </c>
      <c r="C11080" s="3" t="str">
        <f t="shared" si="521"/>
        <v>07</v>
      </c>
      <c r="D11080" s="2">
        <v>45023</v>
      </c>
      <c r="E11080" t="s">
        <v>11078</v>
      </c>
      <c r="F11080">
        <v>127.98</v>
      </c>
      <c r="G11080">
        <v>127.98</v>
      </c>
      <c r="H11080">
        <v>44.524999999999999</v>
      </c>
      <c r="I11080">
        <v>96.66</v>
      </c>
      <c r="J11080">
        <v>4.4223800000000111</v>
      </c>
      <c r="K11080">
        <v>4.4223800000000111</v>
      </c>
    </row>
    <row r="11081" spans="1:11" x14ac:dyDescent="0.35">
      <c r="A11081" s="3" t="str">
        <f t="shared" si="519"/>
        <v>2023</v>
      </c>
      <c r="B11081" s="3" t="str">
        <f t="shared" si="520"/>
        <v>04</v>
      </c>
      <c r="C11081" s="3" t="str">
        <f t="shared" si="521"/>
        <v>07</v>
      </c>
      <c r="D11081" s="2">
        <v>45023</v>
      </c>
      <c r="E11081" t="s">
        <v>11079</v>
      </c>
      <c r="F11081">
        <v>133.5</v>
      </c>
      <c r="G11081">
        <v>133.5</v>
      </c>
      <c r="H11081">
        <v>44.524999999999999</v>
      </c>
      <c r="I11081">
        <v>96.66</v>
      </c>
      <c r="J11081">
        <v>9.9423800000000071</v>
      </c>
      <c r="K11081">
        <v>9.9423800000000071</v>
      </c>
    </row>
    <row r="11082" spans="1:11" x14ac:dyDescent="0.35">
      <c r="A11082" s="3" t="str">
        <f t="shared" si="519"/>
        <v>2023</v>
      </c>
      <c r="B11082" s="3" t="str">
        <f t="shared" si="520"/>
        <v>04</v>
      </c>
      <c r="C11082" s="3" t="str">
        <f t="shared" si="521"/>
        <v>07</v>
      </c>
      <c r="D11082" s="2">
        <v>45023</v>
      </c>
      <c r="E11082" t="s">
        <v>11080</v>
      </c>
      <c r="F11082">
        <v>135.63999999999999</v>
      </c>
      <c r="G11082">
        <v>135.63999999999999</v>
      </c>
      <c r="H11082">
        <v>44.524999999999999</v>
      </c>
      <c r="I11082">
        <v>96.66</v>
      </c>
      <c r="J11082">
        <v>12.082379999999993</v>
      </c>
      <c r="K11082">
        <v>12.082379999999993</v>
      </c>
    </row>
    <row r="11083" spans="1:11" x14ac:dyDescent="0.35">
      <c r="A11083" s="3" t="str">
        <f t="shared" si="519"/>
        <v>2023</v>
      </c>
      <c r="B11083" s="3" t="str">
        <f t="shared" si="520"/>
        <v>04</v>
      </c>
      <c r="C11083" s="3" t="str">
        <f t="shared" si="521"/>
        <v>07</v>
      </c>
      <c r="D11083" s="2">
        <v>45023</v>
      </c>
      <c r="E11083" t="s">
        <v>11081</v>
      </c>
      <c r="F11083">
        <v>142</v>
      </c>
      <c r="G11083">
        <v>142</v>
      </c>
      <c r="H11083">
        <v>44.524999999999999</v>
      </c>
      <c r="I11083">
        <v>96.66</v>
      </c>
      <c r="J11083">
        <v>18.442380000000007</v>
      </c>
      <c r="K11083">
        <v>18.442380000000007</v>
      </c>
    </row>
    <row r="11084" spans="1:11" x14ac:dyDescent="0.35">
      <c r="A11084" s="3" t="str">
        <f t="shared" si="519"/>
        <v>2023</v>
      </c>
      <c r="B11084" s="3" t="str">
        <f t="shared" si="520"/>
        <v>04</v>
      </c>
      <c r="C11084" s="3" t="str">
        <f t="shared" si="521"/>
        <v>07</v>
      </c>
      <c r="D11084" s="2">
        <v>45023</v>
      </c>
      <c r="E11084" t="s">
        <v>11082</v>
      </c>
      <c r="F11084">
        <v>178.36</v>
      </c>
      <c r="G11084">
        <v>178.36</v>
      </c>
      <c r="H11084">
        <v>44.524999999999999</v>
      </c>
      <c r="I11084">
        <v>96.66</v>
      </c>
      <c r="J11084">
        <v>54.802380000000021</v>
      </c>
      <c r="K11084">
        <v>54.802380000000021</v>
      </c>
    </row>
    <row r="11085" spans="1:11" x14ac:dyDescent="0.35">
      <c r="A11085" s="3" t="str">
        <f t="shared" si="519"/>
        <v>2023</v>
      </c>
      <c r="B11085" s="3" t="str">
        <f t="shared" si="520"/>
        <v>04</v>
      </c>
      <c r="C11085" s="3" t="str">
        <f t="shared" si="521"/>
        <v>07</v>
      </c>
      <c r="D11085" s="2">
        <v>45023</v>
      </c>
      <c r="E11085" t="s">
        <v>11083</v>
      </c>
      <c r="F11085">
        <v>180.26</v>
      </c>
      <c r="G11085">
        <v>180.26</v>
      </c>
      <c r="H11085">
        <v>44.524999999999999</v>
      </c>
      <c r="I11085">
        <v>96.66</v>
      </c>
      <c r="J11085">
        <v>56.702379999999998</v>
      </c>
      <c r="K11085">
        <v>56.702379999999998</v>
      </c>
    </row>
    <row r="11086" spans="1:11" x14ac:dyDescent="0.35">
      <c r="A11086" s="3" t="str">
        <f t="shared" si="519"/>
        <v>2023</v>
      </c>
      <c r="B11086" s="3" t="str">
        <f t="shared" si="520"/>
        <v>04</v>
      </c>
      <c r="C11086" s="3" t="str">
        <f t="shared" si="521"/>
        <v>07</v>
      </c>
      <c r="D11086" s="2">
        <v>45023</v>
      </c>
      <c r="E11086" t="s">
        <v>11084</v>
      </c>
      <c r="F11086">
        <v>157.85</v>
      </c>
      <c r="G11086">
        <v>157.85</v>
      </c>
      <c r="H11086">
        <v>44.524999999999999</v>
      </c>
      <c r="I11086">
        <v>96.66</v>
      </c>
      <c r="J11086">
        <v>34.292380000000001</v>
      </c>
      <c r="K11086">
        <v>34.292380000000001</v>
      </c>
    </row>
    <row r="11087" spans="1:11" x14ac:dyDescent="0.35">
      <c r="A11087" s="3" t="str">
        <f t="shared" si="519"/>
        <v>2023</v>
      </c>
      <c r="B11087" s="3" t="str">
        <f t="shared" si="520"/>
        <v>04</v>
      </c>
      <c r="C11087" s="3" t="str">
        <f t="shared" si="521"/>
        <v>07</v>
      </c>
      <c r="D11087" s="2">
        <v>45023</v>
      </c>
      <c r="E11087" t="s">
        <v>11085</v>
      </c>
      <c r="F11087">
        <v>139.5</v>
      </c>
      <c r="G11087">
        <v>139.5</v>
      </c>
      <c r="H11087">
        <v>44.524999999999999</v>
      </c>
      <c r="I11087">
        <v>96.66</v>
      </c>
      <c r="J11087">
        <v>15.942380000000007</v>
      </c>
      <c r="K11087">
        <v>15.942380000000007</v>
      </c>
    </row>
    <row r="11088" spans="1:11" x14ac:dyDescent="0.35">
      <c r="A11088" s="3" t="str">
        <f t="shared" si="519"/>
        <v>2023</v>
      </c>
      <c r="B11088" s="3" t="str">
        <f t="shared" si="520"/>
        <v>04</v>
      </c>
      <c r="C11088" s="3" t="str">
        <f t="shared" si="521"/>
        <v>07</v>
      </c>
      <c r="D11088" s="2">
        <v>45023</v>
      </c>
      <c r="E11088" t="s">
        <v>11086</v>
      </c>
      <c r="F11088">
        <v>135.95500000000001</v>
      </c>
      <c r="G11088">
        <v>135.95500000000001</v>
      </c>
      <c r="H11088">
        <v>44.524999999999999</v>
      </c>
      <c r="I11088">
        <v>96.66</v>
      </c>
      <c r="J11088">
        <v>12.39738000000002</v>
      </c>
      <c r="K11088">
        <v>12.39738000000002</v>
      </c>
    </row>
    <row r="11089" spans="1:11" x14ac:dyDescent="0.35">
      <c r="A11089" s="3" t="str">
        <f t="shared" si="519"/>
        <v>2023</v>
      </c>
      <c r="B11089" s="3" t="str">
        <f t="shared" si="520"/>
        <v>04</v>
      </c>
      <c r="C11089" s="3" t="str">
        <f t="shared" si="521"/>
        <v>08</v>
      </c>
      <c r="D11089" s="2">
        <v>45024</v>
      </c>
      <c r="E11089" t="s">
        <v>11087</v>
      </c>
      <c r="F11089">
        <v>134.58000000000001</v>
      </c>
      <c r="G11089">
        <v>134.58000000000001</v>
      </c>
      <c r="H11089">
        <v>44.524999999999999</v>
      </c>
      <c r="I11089">
        <v>96.66</v>
      </c>
      <c r="J11089">
        <v>11.02238000000002</v>
      </c>
      <c r="K11089">
        <v>11.02238000000002</v>
      </c>
    </row>
    <row r="11090" spans="1:11" x14ac:dyDescent="0.35">
      <c r="A11090" s="3" t="str">
        <f t="shared" si="519"/>
        <v>2023</v>
      </c>
      <c r="B11090" s="3" t="str">
        <f t="shared" si="520"/>
        <v>04</v>
      </c>
      <c r="C11090" s="3" t="str">
        <f t="shared" si="521"/>
        <v>08</v>
      </c>
      <c r="D11090" s="2">
        <v>45024</v>
      </c>
      <c r="E11090" t="s">
        <v>11088</v>
      </c>
      <c r="F11090">
        <v>130.94999999999999</v>
      </c>
      <c r="G11090">
        <v>130.94999999999999</v>
      </c>
      <c r="H11090">
        <v>44.524999999999999</v>
      </c>
      <c r="I11090">
        <v>96.66</v>
      </c>
      <c r="J11090">
        <v>7.3923799999999957</v>
      </c>
      <c r="K11090">
        <v>7.3923799999999957</v>
      </c>
    </row>
    <row r="11091" spans="1:11" x14ac:dyDescent="0.35">
      <c r="A11091" s="3" t="str">
        <f t="shared" si="519"/>
        <v>2023</v>
      </c>
      <c r="B11091" s="3" t="str">
        <f t="shared" si="520"/>
        <v>04</v>
      </c>
      <c r="C11091" s="3" t="str">
        <f t="shared" si="521"/>
        <v>08</v>
      </c>
      <c r="D11091" s="2">
        <v>45024</v>
      </c>
      <c r="E11091" t="s">
        <v>11089</v>
      </c>
      <c r="F11091">
        <v>129.27000000000001</v>
      </c>
      <c r="G11091">
        <v>129.27000000000001</v>
      </c>
      <c r="H11091">
        <v>44.524999999999999</v>
      </c>
      <c r="I11091">
        <v>96.66</v>
      </c>
      <c r="J11091">
        <v>5.7123800000000173</v>
      </c>
      <c r="K11091">
        <v>5.7123800000000173</v>
      </c>
    </row>
    <row r="11092" spans="1:11" x14ac:dyDescent="0.35">
      <c r="A11092" s="3" t="str">
        <f t="shared" si="519"/>
        <v>2023</v>
      </c>
      <c r="B11092" s="3" t="str">
        <f t="shared" si="520"/>
        <v>04</v>
      </c>
      <c r="C11092" s="3" t="str">
        <f t="shared" si="521"/>
        <v>08</v>
      </c>
      <c r="D11092" s="2">
        <v>45024</v>
      </c>
      <c r="E11092" t="s">
        <v>11090</v>
      </c>
      <c r="F11092">
        <v>128.5</v>
      </c>
      <c r="G11092">
        <v>128.5</v>
      </c>
      <c r="H11092">
        <v>44.524999999999999</v>
      </c>
      <c r="I11092">
        <v>96.66</v>
      </c>
      <c r="J11092">
        <v>4.9423800000000071</v>
      </c>
      <c r="K11092">
        <v>4.9423800000000071</v>
      </c>
    </row>
    <row r="11093" spans="1:11" x14ac:dyDescent="0.35">
      <c r="A11093" s="3" t="str">
        <f t="shared" si="519"/>
        <v>2023</v>
      </c>
      <c r="B11093" s="3" t="str">
        <f t="shared" si="520"/>
        <v>04</v>
      </c>
      <c r="C11093" s="3" t="str">
        <f t="shared" si="521"/>
        <v>08</v>
      </c>
      <c r="D11093" s="2">
        <v>45024</v>
      </c>
      <c r="E11093" t="s">
        <v>11091</v>
      </c>
      <c r="F11093">
        <v>128.01</v>
      </c>
      <c r="G11093">
        <v>128.01</v>
      </c>
      <c r="H11093">
        <v>44.524999999999999</v>
      </c>
      <c r="I11093">
        <v>96.66</v>
      </c>
      <c r="J11093">
        <v>4.452379999999998</v>
      </c>
      <c r="K11093">
        <v>4.452379999999998</v>
      </c>
    </row>
    <row r="11094" spans="1:11" x14ac:dyDescent="0.35">
      <c r="A11094" s="3" t="str">
        <f t="shared" si="519"/>
        <v>2023</v>
      </c>
      <c r="B11094" s="3" t="str">
        <f t="shared" si="520"/>
        <v>04</v>
      </c>
      <c r="C11094" s="3" t="str">
        <f t="shared" si="521"/>
        <v>08</v>
      </c>
      <c r="D11094" s="2">
        <v>45024</v>
      </c>
      <c r="E11094" t="s">
        <v>11092</v>
      </c>
      <c r="F11094">
        <v>128.01</v>
      </c>
      <c r="G11094">
        <v>128.01</v>
      </c>
      <c r="H11094">
        <v>44.524999999999999</v>
      </c>
      <c r="I11094">
        <v>96.66</v>
      </c>
      <c r="J11094">
        <v>4.452379999999998</v>
      </c>
      <c r="K11094">
        <v>4.452379999999998</v>
      </c>
    </row>
    <row r="11095" spans="1:11" x14ac:dyDescent="0.35">
      <c r="A11095" s="3" t="str">
        <f t="shared" si="519"/>
        <v>2023</v>
      </c>
      <c r="B11095" s="3" t="str">
        <f t="shared" si="520"/>
        <v>04</v>
      </c>
      <c r="C11095" s="3" t="str">
        <f t="shared" si="521"/>
        <v>08</v>
      </c>
      <c r="D11095" s="2">
        <v>45024</v>
      </c>
      <c r="E11095" t="s">
        <v>11093</v>
      </c>
      <c r="F11095">
        <v>132.78</v>
      </c>
      <c r="G11095">
        <v>132.78</v>
      </c>
      <c r="H11095">
        <v>44.524999999999999</v>
      </c>
      <c r="I11095">
        <v>96.66</v>
      </c>
      <c r="J11095">
        <v>9.2223800000000082</v>
      </c>
      <c r="K11095">
        <v>9.2223800000000082</v>
      </c>
    </row>
    <row r="11096" spans="1:11" x14ac:dyDescent="0.35">
      <c r="A11096" s="3" t="str">
        <f t="shared" si="519"/>
        <v>2023</v>
      </c>
      <c r="B11096" s="3" t="str">
        <f t="shared" si="520"/>
        <v>04</v>
      </c>
      <c r="C11096" s="3" t="str">
        <f t="shared" si="521"/>
        <v>08</v>
      </c>
      <c r="D11096" s="2">
        <v>45024</v>
      </c>
      <c r="E11096" t="s">
        <v>11094</v>
      </c>
      <c r="F11096">
        <v>131.43</v>
      </c>
      <c r="G11096">
        <v>131.43</v>
      </c>
      <c r="H11096">
        <v>44.524999999999999</v>
      </c>
      <c r="I11096">
        <v>96.66</v>
      </c>
      <c r="J11096">
        <v>7.8723800000000139</v>
      </c>
      <c r="K11096">
        <v>7.8723800000000139</v>
      </c>
    </row>
    <row r="11097" spans="1:11" x14ac:dyDescent="0.35">
      <c r="A11097" s="3" t="str">
        <f t="shared" si="519"/>
        <v>2023</v>
      </c>
      <c r="B11097" s="3" t="str">
        <f t="shared" si="520"/>
        <v>04</v>
      </c>
      <c r="C11097" s="3" t="str">
        <f t="shared" si="521"/>
        <v>08</v>
      </c>
      <c r="D11097" s="2">
        <v>45024</v>
      </c>
      <c r="E11097" t="s">
        <v>11095</v>
      </c>
      <c r="F11097">
        <v>135.00971999999999</v>
      </c>
      <c r="G11097">
        <v>135.00971999999999</v>
      </c>
      <c r="H11097">
        <v>44.524999999999999</v>
      </c>
      <c r="I11097">
        <v>96.66</v>
      </c>
      <c r="J11097">
        <v>11.452099999999994</v>
      </c>
      <c r="K11097">
        <v>11.452099999999994</v>
      </c>
    </row>
    <row r="11098" spans="1:11" x14ac:dyDescent="0.35">
      <c r="A11098" s="3" t="str">
        <f t="shared" si="519"/>
        <v>2023</v>
      </c>
      <c r="B11098" s="3" t="str">
        <f t="shared" si="520"/>
        <v>04</v>
      </c>
      <c r="C11098" s="3" t="str">
        <f t="shared" si="521"/>
        <v>08</v>
      </c>
      <c r="D11098" s="2">
        <v>45024</v>
      </c>
      <c r="E11098" t="s">
        <v>11096</v>
      </c>
      <c r="F11098">
        <v>132.1</v>
      </c>
      <c r="G11098">
        <v>132.1</v>
      </c>
      <c r="H11098">
        <v>44.524999999999999</v>
      </c>
      <c r="I11098">
        <v>96.66</v>
      </c>
      <c r="J11098">
        <v>8.5423800000000014</v>
      </c>
      <c r="K11098">
        <v>8.5423800000000014</v>
      </c>
    </row>
    <row r="11099" spans="1:11" x14ac:dyDescent="0.35">
      <c r="A11099" s="3" t="str">
        <f t="shared" si="519"/>
        <v>2023</v>
      </c>
      <c r="B11099" s="3" t="str">
        <f t="shared" si="520"/>
        <v>04</v>
      </c>
      <c r="C11099" s="3" t="str">
        <f t="shared" si="521"/>
        <v>08</v>
      </c>
      <c r="D11099" s="2">
        <v>45024</v>
      </c>
      <c r="E11099" t="s">
        <v>11097</v>
      </c>
      <c r="F11099">
        <v>126</v>
      </c>
      <c r="G11099">
        <v>126</v>
      </c>
      <c r="H11099">
        <v>44.524999999999999</v>
      </c>
      <c r="I11099">
        <v>96.66</v>
      </c>
      <c r="J11099">
        <v>2.4423800000000071</v>
      </c>
      <c r="K11099">
        <v>2.4423800000000071</v>
      </c>
    </row>
    <row r="11100" spans="1:11" x14ac:dyDescent="0.35">
      <c r="A11100" s="3" t="str">
        <f t="shared" si="519"/>
        <v>2023</v>
      </c>
      <c r="B11100" s="3" t="str">
        <f t="shared" si="520"/>
        <v>04</v>
      </c>
      <c r="C11100" s="3" t="str">
        <f t="shared" si="521"/>
        <v>08</v>
      </c>
      <c r="D11100" s="2">
        <v>45024</v>
      </c>
      <c r="E11100" t="s">
        <v>11098</v>
      </c>
      <c r="F11100">
        <v>113.3</v>
      </c>
      <c r="G11100">
        <v>113.3</v>
      </c>
      <c r="H11100">
        <v>44.524999999999999</v>
      </c>
      <c r="I11100">
        <v>96.66</v>
      </c>
      <c r="J11100">
        <v>-10.257619999999996</v>
      </c>
      <c r="K11100">
        <v>-10.257619999999996</v>
      </c>
    </row>
    <row r="11101" spans="1:11" x14ac:dyDescent="0.35">
      <c r="A11101" s="3" t="str">
        <f t="shared" si="519"/>
        <v>2023</v>
      </c>
      <c r="B11101" s="3" t="str">
        <f t="shared" si="520"/>
        <v>04</v>
      </c>
      <c r="C11101" s="3" t="str">
        <f t="shared" si="521"/>
        <v>08</v>
      </c>
      <c r="D11101" s="2">
        <v>45024</v>
      </c>
      <c r="E11101" t="s">
        <v>11099</v>
      </c>
      <c r="F11101">
        <v>106.53</v>
      </c>
      <c r="G11101">
        <v>106.53</v>
      </c>
      <c r="H11101">
        <v>44.524999999999999</v>
      </c>
      <c r="I11101">
        <v>96.66</v>
      </c>
      <c r="J11101">
        <v>-17.027619999999992</v>
      </c>
      <c r="K11101">
        <v>-17.027619999999992</v>
      </c>
    </row>
    <row r="11102" spans="1:11" x14ac:dyDescent="0.35">
      <c r="A11102" s="3" t="str">
        <f t="shared" si="519"/>
        <v>2023</v>
      </c>
      <c r="B11102" s="3" t="str">
        <f t="shared" si="520"/>
        <v>04</v>
      </c>
      <c r="C11102" s="3" t="str">
        <f t="shared" si="521"/>
        <v>08</v>
      </c>
      <c r="D11102" s="2">
        <v>45024</v>
      </c>
      <c r="E11102" t="s">
        <v>11100</v>
      </c>
      <c r="F11102">
        <v>97.700469999999996</v>
      </c>
      <c r="G11102">
        <v>97.700469999999996</v>
      </c>
      <c r="H11102">
        <v>44.524999999999999</v>
      </c>
      <c r="I11102">
        <v>96.66</v>
      </c>
      <c r="J11102">
        <v>-25.857149999999997</v>
      </c>
      <c r="K11102">
        <v>-25.857149999999997</v>
      </c>
    </row>
    <row r="11103" spans="1:11" x14ac:dyDescent="0.35">
      <c r="A11103" s="3" t="str">
        <f t="shared" si="519"/>
        <v>2023</v>
      </c>
      <c r="B11103" s="3" t="str">
        <f t="shared" si="520"/>
        <v>04</v>
      </c>
      <c r="C11103" s="3" t="str">
        <f t="shared" si="521"/>
        <v>08</v>
      </c>
      <c r="D11103" s="2">
        <v>45024</v>
      </c>
      <c r="E11103" t="s">
        <v>11101</v>
      </c>
      <c r="F11103">
        <v>93.859039999999993</v>
      </c>
      <c r="G11103">
        <v>93.859039999999993</v>
      </c>
      <c r="H11103">
        <v>44.524999999999999</v>
      </c>
      <c r="I11103">
        <v>96.66</v>
      </c>
      <c r="J11103">
        <v>-29.69858</v>
      </c>
      <c r="K11103">
        <v>-29.69858</v>
      </c>
    </row>
    <row r="11104" spans="1:11" x14ac:dyDescent="0.35">
      <c r="A11104" s="3" t="str">
        <f t="shared" si="519"/>
        <v>2023</v>
      </c>
      <c r="B11104" s="3" t="str">
        <f t="shared" si="520"/>
        <v>04</v>
      </c>
      <c r="C11104" s="3" t="str">
        <f t="shared" si="521"/>
        <v>08</v>
      </c>
      <c r="D11104" s="2">
        <v>45024</v>
      </c>
      <c r="E11104" t="s">
        <v>11102</v>
      </c>
      <c r="F11104">
        <v>100</v>
      </c>
      <c r="G11104">
        <v>100</v>
      </c>
      <c r="H11104">
        <v>44.524999999999999</v>
      </c>
      <c r="I11104">
        <v>96.66</v>
      </c>
      <c r="J11104">
        <v>-23.557619999999993</v>
      </c>
      <c r="K11104">
        <v>-23.557619999999993</v>
      </c>
    </row>
    <row r="11105" spans="1:11" x14ac:dyDescent="0.35">
      <c r="A11105" s="3" t="str">
        <f t="shared" si="519"/>
        <v>2023</v>
      </c>
      <c r="B11105" s="3" t="str">
        <f t="shared" si="520"/>
        <v>04</v>
      </c>
      <c r="C11105" s="3" t="str">
        <f t="shared" si="521"/>
        <v>08</v>
      </c>
      <c r="D11105" s="2">
        <v>45024</v>
      </c>
      <c r="E11105" t="s">
        <v>11103</v>
      </c>
      <c r="F11105">
        <v>105.5</v>
      </c>
      <c r="G11105">
        <v>105.5</v>
      </c>
      <c r="H11105">
        <v>44.524999999999999</v>
      </c>
      <c r="I11105">
        <v>96.66</v>
      </c>
      <c r="J11105">
        <v>-18.057619999999993</v>
      </c>
      <c r="K11105">
        <v>-18.057619999999993</v>
      </c>
    </row>
    <row r="11106" spans="1:11" x14ac:dyDescent="0.35">
      <c r="A11106" s="3" t="str">
        <f t="shared" si="519"/>
        <v>2023</v>
      </c>
      <c r="B11106" s="3" t="str">
        <f t="shared" si="520"/>
        <v>04</v>
      </c>
      <c r="C11106" s="3" t="str">
        <f t="shared" si="521"/>
        <v>08</v>
      </c>
      <c r="D11106" s="2">
        <v>45024</v>
      </c>
      <c r="E11106" t="s">
        <v>11104</v>
      </c>
      <c r="F11106">
        <v>124.96559000000001</v>
      </c>
      <c r="G11106">
        <v>124.96559000000001</v>
      </c>
      <c r="H11106">
        <v>44.524999999999999</v>
      </c>
      <c r="I11106">
        <v>96.66</v>
      </c>
      <c r="J11106">
        <v>1.407970000000013</v>
      </c>
      <c r="K11106">
        <v>1.407970000000013</v>
      </c>
    </row>
    <row r="11107" spans="1:11" x14ac:dyDescent="0.35">
      <c r="A11107" s="3" t="str">
        <f t="shared" si="519"/>
        <v>2023</v>
      </c>
      <c r="B11107" s="3" t="str">
        <f t="shared" si="520"/>
        <v>04</v>
      </c>
      <c r="C11107" s="3" t="str">
        <f t="shared" si="521"/>
        <v>08</v>
      </c>
      <c r="D11107" s="2">
        <v>45024</v>
      </c>
      <c r="E11107" t="s">
        <v>11105</v>
      </c>
      <c r="F11107">
        <v>137.5</v>
      </c>
      <c r="G11107">
        <v>137.5</v>
      </c>
      <c r="H11107">
        <v>44.524999999999999</v>
      </c>
      <c r="I11107">
        <v>96.66</v>
      </c>
      <c r="J11107">
        <v>13.942380000000007</v>
      </c>
      <c r="K11107">
        <v>13.942380000000007</v>
      </c>
    </row>
    <row r="11108" spans="1:11" x14ac:dyDescent="0.35">
      <c r="A11108" s="3" t="str">
        <f t="shared" si="519"/>
        <v>2023</v>
      </c>
      <c r="B11108" s="3" t="str">
        <f t="shared" si="520"/>
        <v>04</v>
      </c>
      <c r="C11108" s="3" t="str">
        <f t="shared" si="521"/>
        <v>08</v>
      </c>
      <c r="D11108" s="2">
        <v>45024</v>
      </c>
      <c r="E11108" t="s">
        <v>11106</v>
      </c>
      <c r="F11108">
        <v>194.99</v>
      </c>
      <c r="G11108">
        <v>194.99</v>
      </c>
      <c r="H11108">
        <v>44.524999999999999</v>
      </c>
      <c r="I11108">
        <v>96.66</v>
      </c>
      <c r="J11108">
        <v>71.432380000000023</v>
      </c>
      <c r="K11108">
        <v>71.432380000000023</v>
      </c>
    </row>
    <row r="11109" spans="1:11" x14ac:dyDescent="0.35">
      <c r="A11109" s="3" t="str">
        <f t="shared" si="519"/>
        <v>2023</v>
      </c>
      <c r="B11109" s="3" t="str">
        <f t="shared" si="520"/>
        <v>04</v>
      </c>
      <c r="C11109" s="3" t="str">
        <f t="shared" si="521"/>
        <v>08</v>
      </c>
      <c r="D11109" s="2">
        <v>45024</v>
      </c>
      <c r="E11109" t="s">
        <v>11107</v>
      </c>
      <c r="F11109">
        <v>211</v>
      </c>
      <c r="G11109">
        <v>211</v>
      </c>
      <c r="H11109">
        <v>44.524999999999999</v>
      </c>
      <c r="I11109">
        <v>96.66</v>
      </c>
      <c r="J11109">
        <v>87.442380000000014</v>
      </c>
      <c r="K11109">
        <v>87.442380000000014</v>
      </c>
    </row>
    <row r="11110" spans="1:11" x14ac:dyDescent="0.35">
      <c r="A11110" s="3" t="str">
        <f t="shared" si="519"/>
        <v>2023</v>
      </c>
      <c r="B11110" s="3" t="str">
        <f t="shared" si="520"/>
        <v>04</v>
      </c>
      <c r="C11110" s="3" t="str">
        <f t="shared" si="521"/>
        <v>08</v>
      </c>
      <c r="D11110" s="2">
        <v>45024</v>
      </c>
      <c r="E11110" t="s">
        <v>11108</v>
      </c>
      <c r="F11110">
        <v>180</v>
      </c>
      <c r="G11110">
        <v>180</v>
      </c>
      <c r="H11110">
        <v>44.524999999999999</v>
      </c>
      <c r="I11110">
        <v>96.66</v>
      </c>
      <c r="J11110">
        <v>56.442380000000007</v>
      </c>
      <c r="K11110">
        <v>56.442380000000007</v>
      </c>
    </row>
    <row r="11111" spans="1:11" x14ac:dyDescent="0.35">
      <c r="A11111" s="3" t="str">
        <f t="shared" si="519"/>
        <v>2023</v>
      </c>
      <c r="B11111" s="3" t="str">
        <f t="shared" si="520"/>
        <v>04</v>
      </c>
      <c r="C11111" s="3" t="str">
        <f t="shared" si="521"/>
        <v>08</v>
      </c>
      <c r="D11111" s="2">
        <v>45024</v>
      </c>
      <c r="E11111" t="s">
        <v>11109</v>
      </c>
      <c r="F11111">
        <v>136.25</v>
      </c>
      <c r="G11111">
        <v>136.25</v>
      </c>
      <c r="H11111">
        <v>44.524999999999999</v>
      </c>
      <c r="I11111">
        <v>96.66</v>
      </c>
      <c r="J11111">
        <v>12.692380000000007</v>
      </c>
      <c r="K11111">
        <v>12.692380000000007</v>
      </c>
    </row>
    <row r="11112" spans="1:11" x14ac:dyDescent="0.35">
      <c r="A11112" s="3" t="str">
        <f t="shared" si="519"/>
        <v>2023</v>
      </c>
      <c r="B11112" s="3" t="str">
        <f t="shared" si="520"/>
        <v>04</v>
      </c>
      <c r="C11112" s="3" t="str">
        <f t="shared" si="521"/>
        <v>08</v>
      </c>
      <c r="D11112" s="2">
        <v>45024</v>
      </c>
      <c r="E11112" t="s">
        <v>11110</v>
      </c>
      <c r="F11112">
        <v>134</v>
      </c>
      <c r="G11112">
        <v>134</v>
      </c>
      <c r="H11112">
        <v>44.524999999999999</v>
      </c>
      <c r="I11112">
        <v>96.66</v>
      </c>
      <c r="J11112">
        <v>10.442380000000007</v>
      </c>
      <c r="K11112">
        <v>10.442380000000007</v>
      </c>
    </row>
    <row r="11113" spans="1:11" x14ac:dyDescent="0.35">
      <c r="A11113" s="3" t="str">
        <f t="shared" si="519"/>
        <v>2023</v>
      </c>
      <c r="B11113" s="3" t="str">
        <f t="shared" si="520"/>
        <v>04</v>
      </c>
      <c r="C11113" s="3" t="str">
        <f t="shared" si="521"/>
        <v>09</v>
      </c>
      <c r="D11113" s="2">
        <v>45025</v>
      </c>
      <c r="E11113" t="s">
        <v>11111</v>
      </c>
      <c r="F11113">
        <v>192.6</v>
      </c>
      <c r="G11113">
        <v>192.6</v>
      </c>
      <c r="H11113">
        <v>44.524999999999999</v>
      </c>
      <c r="I11113">
        <v>96.66</v>
      </c>
      <c r="J11113">
        <v>69.042380000000009</v>
      </c>
      <c r="K11113">
        <v>69.042380000000009</v>
      </c>
    </row>
    <row r="11114" spans="1:11" x14ac:dyDescent="0.35">
      <c r="A11114" s="3" t="str">
        <f t="shared" si="519"/>
        <v>2023</v>
      </c>
      <c r="B11114" s="3" t="str">
        <f t="shared" si="520"/>
        <v>04</v>
      </c>
      <c r="C11114" s="3" t="str">
        <f t="shared" si="521"/>
        <v>09</v>
      </c>
      <c r="D11114" s="2">
        <v>45025</v>
      </c>
      <c r="E11114" t="s">
        <v>11112</v>
      </c>
      <c r="F11114">
        <v>138.66</v>
      </c>
      <c r="G11114">
        <v>138.66</v>
      </c>
      <c r="H11114">
        <v>44.524999999999999</v>
      </c>
      <c r="I11114">
        <v>96.66</v>
      </c>
      <c r="J11114">
        <v>15.102380000000004</v>
      </c>
      <c r="K11114">
        <v>15.102380000000004</v>
      </c>
    </row>
    <row r="11115" spans="1:11" x14ac:dyDescent="0.35">
      <c r="A11115" s="3" t="str">
        <f t="shared" si="519"/>
        <v>2023</v>
      </c>
      <c r="B11115" s="3" t="str">
        <f t="shared" si="520"/>
        <v>04</v>
      </c>
      <c r="C11115" s="3" t="str">
        <f t="shared" si="521"/>
        <v>09</v>
      </c>
      <c r="D11115" s="2">
        <v>45025</v>
      </c>
      <c r="E11115" t="s">
        <v>11113</v>
      </c>
      <c r="F11115">
        <v>143.03</v>
      </c>
      <c r="G11115">
        <v>143.03</v>
      </c>
      <c r="H11115">
        <v>44.524999999999999</v>
      </c>
      <c r="I11115">
        <v>96.66</v>
      </c>
      <c r="J11115">
        <v>19.472380000000008</v>
      </c>
      <c r="K11115">
        <v>19.472380000000008</v>
      </c>
    </row>
    <row r="11116" spans="1:11" x14ac:dyDescent="0.35">
      <c r="A11116" s="3" t="str">
        <f t="shared" si="519"/>
        <v>2023</v>
      </c>
      <c r="B11116" s="3" t="str">
        <f t="shared" si="520"/>
        <v>04</v>
      </c>
      <c r="C11116" s="3" t="str">
        <f t="shared" si="521"/>
        <v>09</v>
      </c>
      <c r="D11116" s="2">
        <v>45025</v>
      </c>
      <c r="E11116" t="s">
        <v>11114</v>
      </c>
      <c r="F11116">
        <v>136.19318000000001</v>
      </c>
      <c r="G11116">
        <v>136.19318000000001</v>
      </c>
      <c r="H11116">
        <v>44.524999999999999</v>
      </c>
      <c r="I11116">
        <v>96.66</v>
      </c>
      <c r="J11116">
        <v>12.635560000000019</v>
      </c>
      <c r="K11116">
        <v>12.635560000000019</v>
      </c>
    </row>
    <row r="11117" spans="1:11" x14ac:dyDescent="0.35">
      <c r="A11117" s="3" t="str">
        <f t="shared" si="519"/>
        <v>2023</v>
      </c>
      <c r="B11117" s="3" t="str">
        <f t="shared" si="520"/>
        <v>04</v>
      </c>
      <c r="C11117" s="3" t="str">
        <f t="shared" si="521"/>
        <v>09</v>
      </c>
      <c r="D11117" s="2">
        <v>45025</v>
      </c>
      <c r="E11117" t="s">
        <v>11115</v>
      </c>
      <c r="F11117">
        <v>136</v>
      </c>
      <c r="G11117">
        <v>136</v>
      </c>
      <c r="H11117">
        <v>44.524999999999999</v>
      </c>
      <c r="I11117">
        <v>96.66</v>
      </c>
      <c r="J11117">
        <v>12.442380000000007</v>
      </c>
      <c r="K11117">
        <v>12.442380000000007</v>
      </c>
    </row>
    <row r="11118" spans="1:11" x14ac:dyDescent="0.35">
      <c r="A11118" s="3" t="str">
        <f t="shared" si="519"/>
        <v>2023</v>
      </c>
      <c r="B11118" s="3" t="str">
        <f t="shared" si="520"/>
        <v>04</v>
      </c>
      <c r="C11118" s="3" t="str">
        <f t="shared" si="521"/>
        <v>09</v>
      </c>
      <c r="D11118" s="2">
        <v>45025</v>
      </c>
      <c r="E11118" t="s">
        <v>11116</v>
      </c>
      <c r="F11118">
        <v>135</v>
      </c>
      <c r="G11118">
        <v>135</v>
      </c>
      <c r="H11118">
        <v>44.524999999999999</v>
      </c>
      <c r="I11118">
        <v>96.66</v>
      </c>
      <c r="J11118">
        <v>11.442380000000007</v>
      </c>
      <c r="K11118">
        <v>11.442380000000007</v>
      </c>
    </row>
    <row r="11119" spans="1:11" x14ac:dyDescent="0.35">
      <c r="A11119" s="3" t="str">
        <f t="shared" si="519"/>
        <v>2023</v>
      </c>
      <c r="B11119" s="3" t="str">
        <f t="shared" si="520"/>
        <v>04</v>
      </c>
      <c r="C11119" s="3" t="str">
        <f t="shared" si="521"/>
        <v>09</v>
      </c>
      <c r="D11119" s="2">
        <v>45025</v>
      </c>
      <c r="E11119" t="s">
        <v>11117</v>
      </c>
      <c r="F11119">
        <v>152</v>
      </c>
      <c r="G11119">
        <v>152</v>
      </c>
      <c r="H11119">
        <v>44.524999999999999</v>
      </c>
      <c r="I11119">
        <v>96.66</v>
      </c>
      <c r="J11119">
        <v>28.442380000000007</v>
      </c>
      <c r="K11119">
        <v>28.442380000000007</v>
      </c>
    </row>
    <row r="11120" spans="1:11" x14ac:dyDescent="0.35">
      <c r="A11120" s="3" t="str">
        <f t="shared" si="519"/>
        <v>2023</v>
      </c>
      <c r="B11120" s="3" t="str">
        <f t="shared" si="520"/>
        <v>04</v>
      </c>
      <c r="C11120" s="3" t="str">
        <f t="shared" si="521"/>
        <v>09</v>
      </c>
      <c r="D11120" s="2">
        <v>45025</v>
      </c>
      <c r="E11120" t="s">
        <v>11118</v>
      </c>
      <c r="F11120">
        <v>161.43</v>
      </c>
      <c r="G11120">
        <v>161.43</v>
      </c>
      <c r="H11120">
        <v>44.524999999999999</v>
      </c>
      <c r="I11120">
        <v>96.66</v>
      </c>
      <c r="J11120">
        <v>37.872380000000014</v>
      </c>
      <c r="K11120">
        <v>37.872380000000014</v>
      </c>
    </row>
    <row r="11121" spans="1:11" x14ac:dyDescent="0.35">
      <c r="A11121" s="3" t="str">
        <f t="shared" si="519"/>
        <v>2023</v>
      </c>
      <c r="B11121" s="3" t="str">
        <f t="shared" si="520"/>
        <v>04</v>
      </c>
      <c r="C11121" s="3" t="str">
        <f t="shared" si="521"/>
        <v>09</v>
      </c>
      <c r="D11121" s="2">
        <v>45025</v>
      </c>
      <c r="E11121" t="s">
        <v>11119</v>
      </c>
      <c r="F11121">
        <v>152</v>
      </c>
      <c r="G11121">
        <v>152</v>
      </c>
      <c r="H11121">
        <v>44.524999999999999</v>
      </c>
      <c r="I11121">
        <v>96.66</v>
      </c>
      <c r="J11121">
        <v>28.442380000000007</v>
      </c>
      <c r="K11121">
        <v>28.442380000000007</v>
      </c>
    </row>
    <row r="11122" spans="1:11" x14ac:dyDescent="0.35">
      <c r="A11122" s="3" t="str">
        <f t="shared" si="519"/>
        <v>2023</v>
      </c>
      <c r="B11122" s="3" t="str">
        <f t="shared" si="520"/>
        <v>04</v>
      </c>
      <c r="C11122" s="3" t="str">
        <f t="shared" si="521"/>
        <v>09</v>
      </c>
      <c r="D11122" s="2">
        <v>45025</v>
      </c>
      <c r="E11122" t="s">
        <v>11120</v>
      </c>
      <c r="F11122">
        <v>132.94881000000001</v>
      </c>
      <c r="G11122">
        <v>132.94881000000001</v>
      </c>
      <c r="H11122">
        <v>44.524999999999999</v>
      </c>
      <c r="I11122">
        <v>96.66</v>
      </c>
      <c r="J11122">
        <v>9.3911900000000159</v>
      </c>
      <c r="K11122">
        <v>9.3911900000000159</v>
      </c>
    </row>
    <row r="11123" spans="1:11" x14ac:dyDescent="0.35">
      <c r="A11123" s="3" t="str">
        <f t="shared" si="519"/>
        <v>2023</v>
      </c>
      <c r="B11123" s="3" t="str">
        <f t="shared" si="520"/>
        <v>04</v>
      </c>
      <c r="C11123" s="3" t="str">
        <f t="shared" si="521"/>
        <v>09</v>
      </c>
      <c r="D11123" s="2">
        <v>45025</v>
      </c>
      <c r="E11123" t="s">
        <v>11121</v>
      </c>
      <c r="F11123">
        <v>139.31</v>
      </c>
      <c r="G11123">
        <v>139.31</v>
      </c>
      <c r="H11123">
        <v>44.524999999999999</v>
      </c>
      <c r="I11123">
        <v>96.66</v>
      </c>
      <c r="J11123">
        <v>15.752380000000009</v>
      </c>
      <c r="K11123">
        <v>15.752380000000009</v>
      </c>
    </row>
    <row r="11124" spans="1:11" x14ac:dyDescent="0.35">
      <c r="A11124" s="3" t="str">
        <f t="shared" si="519"/>
        <v>2023</v>
      </c>
      <c r="B11124" s="3" t="str">
        <f t="shared" si="520"/>
        <v>04</v>
      </c>
      <c r="C11124" s="3" t="str">
        <f t="shared" si="521"/>
        <v>09</v>
      </c>
      <c r="D11124" s="2">
        <v>45025</v>
      </c>
      <c r="E11124" t="s">
        <v>11122</v>
      </c>
      <c r="F11124">
        <v>131.61000000000001</v>
      </c>
      <c r="G11124">
        <v>131.61000000000001</v>
      </c>
      <c r="H11124">
        <v>44.524999999999999</v>
      </c>
      <c r="I11124">
        <v>96.66</v>
      </c>
      <c r="J11124">
        <v>8.0523800000000207</v>
      </c>
      <c r="K11124">
        <v>8.0523800000000207</v>
      </c>
    </row>
    <row r="11125" spans="1:11" x14ac:dyDescent="0.35">
      <c r="A11125" s="3" t="str">
        <f t="shared" si="519"/>
        <v>2023</v>
      </c>
      <c r="B11125" s="3" t="str">
        <f t="shared" si="520"/>
        <v>04</v>
      </c>
      <c r="C11125" s="3" t="str">
        <f t="shared" si="521"/>
        <v>09</v>
      </c>
      <c r="D11125" s="2">
        <v>45025</v>
      </c>
      <c r="E11125" t="s">
        <v>11123</v>
      </c>
      <c r="F11125">
        <v>127.78</v>
      </c>
      <c r="G11125">
        <v>127.78</v>
      </c>
      <c r="H11125">
        <v>44.524999999999999</v>
      </c>
      <c r="I11125">
        <v>96.66</v>
      </c>
      <c r="J11125">
        <v>4.2223800000000082</v>
      </c>
      <c r="K11125">
        <v>4.2223800000000082</v>
      </c>
    </row>
    <row r="11126" spans="1:11" x14ac:dyDescent="0.35">
      <c r="A11126" s="3" t="str">
        <f t="shared" si="519"/>
        <v>2023</v>
      </c>
      <c r="B11126" s="3" t="str">
        <f t="shared" si="520"/>
        <v>04</v>
      </c>
      <c r="C11126" s="3" t="str">
        <f t="shared" si="521"/>
        <v>09</v>
      </c>
      <c r="D11126" s="2">
        <v>45025</v>
      </c>
      <c r="E11126" t="s">
        <v>11124</v>
      </c>
      <c r="F11126">
        <v>115.27</v>
      </c>
      <c r="G11126">
        <v>115.27</v>
      </c>
      <c r="H11126">
        <v>44.524999999999999</v>
      </c>
      <c r="I11126">
        <v>96.66</v>
      </c>
      <c r="J11126">
        <v>-8.2876199999999969</v>
      </c>
      <c r="K11126">
        <v>-8.2876199999999969</v>
      </c>
    </row>
    <row r="11127" spans="1:11" x14ac:dyDescent="0.35">
      <c r="A11127" s="3" t="str">
        <f t="shared" si="519"/>
        <v>2023</v>
      </c>
      <c r="B11127" s="3" t="str">
        <f t="shared" si="520"/>
        <v>04</v>
      </c>
      <c r="C11127" s="3" t="str">
        <f t="shared" si="521"/>
        <v>09</v>
      </c>
      <c r="D11127" s="2">
        <v>45025</v>
      </c>
      <c r="E11127" t="s">
        <v>11125</v>
      </c>
      <c r="F11127">
        <v>93</v>
      </c>
      <c r="G11127">
        <v>93</v>
      </c>
      <c r="H11127">
        <v>44.524999999999999</v>
      </c>
      <c r="I11127">
        <v>96.66</v>
      </c>
      <c r="J11127">
        <v>-30.557619999999993</v>
      </c>
      <c r="K11127">
        <v>-30.557619999999993</v>
      </c>
    </row>
    <row r="11128" spans="1:11" x14ac:dyDescent="0.35">
      <c r="A11128" s="3" t="str">
        <f t="shared" si="519"/>
        <v>2023</v>
      </c>
      <c r="B11128" s="3" t="str">
        <f t="shared" si="520"/>
        <v>04</v>
      </c>
      <c r="C11128" s="3" t="str">
        <f t="shared" si="521"/>
        <v>09</v>
      </c>
      <c r="D11128" s="2">
        <v>45025</v>
      </c>
      <c r="E11128" t="s">
        <v>11126</v>
      </c>
      <c r="F11128">
        <v>125.42</v>
      </c>
      <c r="G11128">
        <v>125.42</v>
      </c>
      <c r="H11128">
        <v>44.524999999999999</v>
      </c>
      <c r="I11128">
        <v>96.66</v>
      </c>
      <c r="J11128">
        <v>1.8623800000000088</v>
      </c>
      <c r="K11128">
        <v>1.8623800000000088</v>
      </c>
    </row>
    <row r="11129" spans="1:11" x14ac:dyDescent="0.35">
      <c r="A11129" s="3" t="str">
        <f t="shared" si="519"/>
        <v>2023</v>
      </c>
      <c r="B11129" s="3" t="str">
        <f t="shared" si="520"/>
        <v>04</v>
      </c>
      <c r="C11129" s="3" t="str">
        <f t="shared" si="521"/>
        <v>09</v>
      </c>
      <c r="D11129" s="2">
        <v>45025</v>
      </c>
      <c r="E11129" t="s">
        <v>11127</v>
      </c>
      <c r="F11129">
        <v>129.97</v>
      </c>
      <c r="G11129">
        <v>129.97</v>
      </c>
      <c r="H11129">
        <v>44.524999999999999</v>
      </c>
      <c r="I11129">
        <v>96.66</v>
      </c>
      <c r="J11129">
        <v>6.412380000000006</v>
      </c>
      <c r="K11129">
        <v>6.412380000000006</v>
      </c>
    </row>
    <row r="11130" spans="1:11" x14ac:dyDescent="0.35">
      <c r="A11130" s="3" t="str">
        <f t="shared" si="519"/>
        <v>2023</v>
      </c>
      <c r="B11130" s="3" t="str">
        <f t="shared" si="520"/>
        <v>04</v>
      </c>
      <c r="C11130" s="3" t="str">
        <f t="shared" si="521"/>
        <v>09</v>
      </c>
      <c r="D11130" s="2">
        <v>45025</v>
      </c>
      <c r="E11130" t="s">
        <v>11128</v>
      </c>
      <c r="F11130">
        <v>134.10852</v>
      </c>
      <c r="G11130">
        <v>134.10852</v>
      </c>
      <c r="H11130">
        <v>44.524999999999999</v>
      </c>
      <c r="I11130">
        <v>96.66</v>
      </c>
      <c r="J11130">
        <v>10.550900000000006</v>
      </c>
      <c r="K11130">
        <v>10.550900000000006</v>
      </c>
    </row>
    <row r="11131" spans="1:11" x14ac:dyDescent="0.35">
      <c r="A11131" s="3" t="str">
        <f t="shared" si="519"/>
        <v>2023</v>
      </c>
      <c r="B11131" s="3" t="str">
        <f t="shared" si="520"/>
        <v>04</v>
      </c>
      <c r="C11131" s="3" t="str">
        <f t="shared" si="521"/>
        <v>09</v>
      </c>
      <c r="D11131" s="2">
        <v>45025</v>
      </c>
      <c r="E11131" t="s">
        <v>11129</v>
      </c>
      <c r="F11131">
        <v>205</v>
      </c>
      <c r="G11131">
        <v>205</v>
      </c>
      <c r="H11131">
        <v>44.524999999999999</v>
      </c>
      <c r="I11131">
        <v>96.66</v>
      </c>
      <c r="J11131">
        <v>81.442380000000014</v>
      </c>
      <c r="K11131">
        <v>81.442380000000014</v>
      </c>
    </row>
    <row r="11132" spans="1:11" x14ac:dyDescent="0.35">
      <c r="A11132" s="3" t="str">
        <f t="shared" si="519"/>
        <v>2023</v>
      </c>
      <c r="B11132" s="3" t="str">
        <f t="shared" si="520"/>
        <v>04</v>
      </c>
      <c r="C11132" s="3" t="str">
        <f t="shared" si="521"/>
        <v>09</v>
      </c>
      <c r="D11132" s="2">
        <v>45025</v>
      </c>
      <c r="E11132" t="s">
        <v>11130</v>
      </c>
      <c r="F11132">
        <v>235</v>
      </c>
      <c r="G11132">
        <v>235</v>
      </c>
      <c r="H11132">
        <v>44.524999999999999</v>
      </c>
      <c r="I11132">
        <v>96.66</v>
      </c>
      <c r="J11132">
        <v>111.44237999999999</v>
      </c>
      <c r="K11132">
        <v>111.44237999999999</v>
      </c>
    </row>
    <row r="11133" spans="1:11" x14ac:dyDescent="0.35">
      <c r="A11133" s="3" t="str">
        <f t="shared" si="519"/>
        <v>2023</v>
      </c>
      <c r="B11133" s="3" t="str">
        <f t="shared" si="520"/>
        <v>04</v>
      </c>
      <c r="C11133" s="3" t="str">
        <f t="shared" si="521"/>
        <v>09</v>
      </c>
      <c r="D11133" s="2">
        <v>45025</v>
      </c>
      <c r="E11133" t="s">
        <v>11131</v>
      </c>
      <c r="F11133">
        <v>250</v>
      </c>
      <c r="G11133">
        <v>250</v>
      </c>
      <c r="H11133">
        <v>44.524999999999999</v>
      </c>
      <c r="I11133">
        <v>96.66</v>
      </c>
      <c r="J11133">
        <v>126.44237999999999</v>
      </c>
      <c r="K11133">
        <v>126.44237999999999</v>
      </c>
    </row>
    <row r="11134" spans="1:11" x14ac:dyDescent="0.35">
      <c r="A11134" s="3" t="str">
        <f t="shared" si="519"/>
        <v>2023</v>
      </c>
      <c r="B11134" s="3" t="str">
        <f t="shared" si="520"/>
        <v>04</v>
      </c>
      <c r="C11134" s="3" t="str">
        <f t="shared" si="521"/>
        <v>09</v>
      </c>
      <c r="D11134" s="2">
        <v>45025</v>
      </c>
      <c r="E11134" t="s">
        <v>11132</v>
      </c>
      <c r="F11134">
        <v>250</v>
      </c>
      <c r="G11134">
        <v>250</v>
      </c>
      <c r="H11134">
        <v>44.524999999999999</v>
      </c>
      <c r="I11134">
        <v>96.66</v>
      </c>
      <c r="J11134">
        <v>126.44237999999999</v>
      </c>
      <c r="K11134">
        <v>126.44237999999999</v>
      </c>
    </row>
    <row r="11135" spans="1:11" x14ac:dyDescent="0.35">
      <c r="A11135" s="3" t="str">
        <f t="shared" si="519"/>
        <v>2023</v>
      </c>
      <c r="B11135" s="3" t="str">
        <f t="shared" si="520"/>
        <v>04</v>
      </c>
      <c r="C11135" s="3" t="str">
        <f t="shared" si="521"/>
        <v>09</v>
      </c>
      <c r="D11135" s="2">
        <v>45025</v>
      </c>
      <c r="E11135" t="s">
        <v>11133</v>
      </c>
      <c r="F11135">
        <v>235</v>
      </c>
      <c r="G11135">
        <v>235</v>
      </c>
      <c r="H11135">
        <v>44.524999999999999</v>
      </c>
      <c r="I11135">
        <v>96.66</v>
      </c>
      <c r="J11135">
        <v>111.44237999999999</v>
      </c>
      <c r="K11135">
        <v>111.44237999999999</v>
      </c>
    </row>
    <row r="11136" spans="1:11" x14ac:dyDescent="0.35">
      <c r="A11136" s="3" t="str">
        <f t="shared" si="519"/>
        <v>2023</v>
      </c>
      <c r="B11136" s="3" t="str">
        <f t="shared" si="520"/>
        <v>04</v>
      </c>
      <c r="C11136" s="3" t="str">
        <f t="shared" si="521"/>
        <v>09</v>
      </c>
      <c r="D11136" s="2">
        <v>45025</v>
      </c>
      <c r="E11136" t="s">
        <v>11134</v>
      </c>
      <c r="F11136">
        <v>225.15</v>
      </c>
      <c r="G11136">
        <v>225.15</v>
      </c>
      <c r="H11136">
        <v>44.524999999999999</v>
      </c>
      <c r="I11136">
        <v>96.66</v>
      </c>
      <c r="J11136">
        <v>101.59238000000002</v>
      </c>
      <c r="K11136">
        <v>101.59238000000002</v>
      </c>
    </row>
    <row r="11137" spans="1:11" x14ac:dyDescent="0.35">
      <c r="A11137" s="3" t="str">
        <f t="shared" si="519"/>
        <v>2023</v>
      </c>
      <c r="B11137" s="3" t="str">
        <f t="shared" si="520"/>
        <v>04</v>
      </c>
      <c r="C11137" s="3" t="str">
        <f t="shared" si="521"/>
        <v>10</v>
      </c>
      <c r="D11137" s="2">
        <v>45026</v>
      </c>
      <c r="E11137" t="s">
        <v>11135</v>
      </c>
      <c r="F11137">
        <v>126.5</v>
      </c>
      <c r="G11137">
        <v>126.5</v>
      </c>
      <c r="H11137">
        <v>44.524999999999999</v>
      </c>
      <c r="I11137">
        <v>96.66</v>
      </c>
      <c r="J11137">
        <v>2.9423800000000071</v>
      </c>
      <c r="K11137">
        <v>2.9423800000000071</v>
      </c>
    </row>
    <row r="11138" spans="1:11" x14ac:dyDescent="0.35">
      <c r="A11138" s="3" t="str">
        <f t="shared" si="519"/>
        <v>2023</v>
      </c>
      <c r="B11138" s="3" t="str">
        <f t="shared" si="520"/>
        <v>04</v>
      </c>
      <c r="C11138" s="3" t="str">
        <f t="shared" si="521"/>
        <v>10</v>
      </c>
      <c r="D11138" s="2">
        <v>45026</v>
      </c>
      <c r="E11138" t="s">
        <v>11136</v>
      </c>
      <c r="F11138">
        <v>126.5</v>
      </c>
      <c r="G11138">
        <v>126.5</v>
      </c>
      <c r="H11138">
        <v>44.524999999999999</v>
      </c>
      <c r="I11138">
        <v>96.66</v>
      </c>
      <c r="J11138">
        <v>2.9423800000000071</v>
      </c>
      <c r="K11138">
        <v>2.9423800000000071</v>
      </c>
    </row>
    <row r="11139" spans="1:11" x14ac:dyDescent="0.35">
      <c r="A11139" s="3" t="str">
        <f t="shared" ref="A11139:A11202" si="522">LEFT(E11139,4)</f>
        <v>2023</v>
      </c>
      <c r="B11139" s="3" t="str">
        <f t="shared" ref="B11139:B11202" si="523">MID(E11139,6,2)</f>
        <v>04</v>
      </c>
      <c r="C11139" s="3" t="str">
        <f t="shared" ref="C11139:C11202" si="524">MID(E11139,9,2)</f>
        <v>10</v>
      </c>
      <c r="D11139" s="2">
        <v>45026</v>
      </c>
      <c r="E11139" t="s">
        <v>11137</v>
      </c>
      <c r="F11139">
        <v>125.83</v>
      </c>
      <c r="G11139">
        <v>125.83</v>
      </c>
      <c r="H11139">
        <v>44.524999999999999</v>
      </c>
      <c r="I11139">
        <v>96.66</v>
      </c>
      <c r="J11139">
        <v>2.2723800000000054</v>
      </c>
      <c r="K11139">
        <v>2.2723800000000054</v>
      </c>
    </row>
    <row r="11140" spans="1:11" x14ac:dyDescent="0.35">
      <c r="A11140" s="3" t="str">
        <f t="shared" si="522"/>
        <v>2023</v>
      </c>
      <c r="B11140" s="3" t="str">
        <f t="shared" si="523"/>
        <v>04</v>
      </c>
      <c r="C11140" s="3" t="str">
        <f t="shared" si="524"/>
        <v>10</v>
      </c>
      <c r="D11140" s="2">
        <v>45026</v>
      </c>
      <c r="E11140" t="s">
        <v>11138</v>
      </c>
      <c r="F11140">
        <v>119.3</v>
      </c>
      <c r="G11140">
        <v>119.3</v>
      </c>
      <c r="H11140">
        <v>44.524999999999999</v>
      </c>
      <c r="I11140">
        <v>96.66</v>
      </c>
      <c r="J11140">
        <v>-4.2576199999999957</v>
      </c>
      <c r="K11140">
        <v>-4.2576199999999957</v>
      </c>
    </row>
    <row r="11141" spans="1:11" x14ac:dyDescent="0.35">
      <c r="A11141" s="3" t="str">
        <f t="shared" si="522"/>
        <v>2023</v>
      </c>
      <c r="B11141" s="3" t="str">
        <f t="shared" si="523"/>
        <v>04</v>
      </c>
      <c r="C11141" s="3" t="str">
        <f t="shared" si="524"/>
        <v>10</v>
      </c>
      <c r="D11141" s="2">
        <v>45026</v>
      </c>
      <c r="E11141" t="s">
        <v>11139</v>
      </c>
      <c r="F11141">
        <v>123.2</v>
      </c>
      <c r="G11141">
        <v>123.2</v>
      </c>
      <c r="H11141">
        <v>44.524999999999999</v>
      </c>
      <c r="I11141">
        <v>96.66</v>
      </c>
      <c r="J11141">
        <v>-0.35761999999999006</v>
      </c>
      <c r="K11141">
        <v>-0.35761999999999006</v>
      </c>
    </row>
    <row r="11142" spans="1:11" x14ac:dyDescent="0.35">
      <c r="A11142" s="3" t="str">
        <f t="shared" si="522"/>
        <v>2023</v>
      </c>
      <c r="B11142" s="3" t="str">
        <f t="shared" si="523"/>
        <v>04</v>
      </c>
      <c r="C11142" s="3" t="str">
        <f t="shared" si="524"/>
        <v>10</v>
      </c>
      <c r="D11142" s="2">
        <v>45026</v>
      </c>
      <c r="E11142" t="s">
        <v>11140</v>
      </c>
      <c r="F11142">
        <v>126.5</v>
      </c>
      <c r="G11142">
        <v>126.5</v>
      </c>
      <c r="H11142">
        <v>44.524999999999999</v>
      </c>
      <c r="I11142">
        <v>96.66</v>
      </c>
      <c r="J11142">
        <v>2.9423800000000071</v>
      </c>
      <c r="K11142">
        <v>2.9423800000000071</v>
      </c>
    </row>
    <row r="11143" spans="1:11" x14ac:dyDescent="0.35">
      <c r="A11143" s="3" t="str">
        <f t="shared" si="522"/>
        <v>2023</v>
      </c>
      <c r="B11143" s="3" t="str">
        <f t="shared" si="523"/>
        <v>04</v>
      </c>
      <c r="C11143" s="3" t="str">
        <f t="shared" si="524"/>
        <v>10</v>
      </c>
      <c r="D11143" s="2">
        <v>45026</v>
      </c>
      <c r="E11143" t="s">
        <v>11141</v>
      </c>
      <c r="F11143">
        <v>129.30000000000001</v>
      </c>
      <c r="G11143">
        <v>129.30000000000001</v>
      </c>
      <c r="H11143">
        <v>44.524999999999999</v>
      </c>
      <c r="I11143">
        <v>96.66</v>
      </c>
      <c r="J11143">
        <v>5.7423800000000185</v>
      </c>
      <c r="K11143">
        <v>5.7423800000000185</v>
      </c>
    </row>
    <row r="11144" spans="1:11" x14ac:dyDescent="0.35">
      <c r="A11144" s="3" t="str">
        <f t="shared" si="522"/>
        <v>2023</v>
      </c>
      <c r="B11144" s="3" t="str">
        <f t="shared" si="523"/>
        <v>04</v>
      </c>
      <c r="C11144" s="3" t="str">
        <f t="shared" si="524"/>
        <v>10</v>
      </c>
      <c r="D11144" s="2">
        <v>45026</v>
      </c>
      <c r="E11144" t="s">
        <v>11142</v>
      </c>
      <c r="F11144">
        <v>132.25</v>
      </c>
      <c r="G11144">
        <v>132.25</v>
      </c>
      <c r="H11144">
        <v>44.524999999999999</v>
      </c>
      <c r="I11144">
        <v>96.66</v>
      </c>
      <c r="J11144">
        <v>8.6923800000000071</v>
      </c>
      <c r="K11144">
        <v>8.6923800000000071</v>
      </c>
    </row>
    <row r="11145" spans="1:11" x14ac:dyDescent="0.35">
      <c r="A11145" s="3" t="str">
        <f t="shared" si="522"/>
        <v>2023</v>
      </c>
      <c r="B11145" s="3" t="str">
        <f t="shared" si="523"/>
        <v>04</v>
      </c>
      <c r="C11145" s="3" t="str">
        <f t="shared" si="524"/>
        <v>10</v>
      </c>
      <c r="D11145" s="2">
        <v>45026</v>
      </c>
      <c r="E11145" t="s">
        <v>11143</v>
      </c>
      <c r="F11145">
        <v>127.63</v>
      </c>
      <c r="G11145">
        <v>127.63</v>
      </c>
      <c r="H11145">
        <v>44.524999999999999</v>
      </c>
      <c r="I11145">
        <v>96.66</v>
      </c>
      <c r="J11145">
        <v>4.0723800000000026</v>
      </c>
      <c r="K11145">
        <v>4.0723800000000026</v>
      </c>
    </row>
    <row r="11146" spans="1:11" x14ac:dyDescent="0.35">
      <c r="A11146" s="3" t="str">
        <f t="shared" si="522"/>
        <v>2023</v>
      </c>
      <c r="B11146" s="3" t="str">
        <f t="shared" si="523"/>
        <v>04</v>
      </c>
      <c r="C11146" s="3" t="str">
        <f t="shared" si="524"/>
        <v>10</v>
      </c>
      <c r="D11146" s="2">
        <v>45026</v>
      </c>
      <c r="E11146" t="s">
        <v>11144</v>
      </c>
      <c r="F11146">
        <v>126</v>
      </c>
      <c r="G11146">
        <v>126</v>
      </c>
      <c r="H11146">
        <v>44.524999999999999</v>
      </c>
      <c r="I11146">
        <v>96.66</v>
      </c>
      <c r="J11146">
        <v>2.4423800000000071</v>
      </c>
      <c r="K11146">
        <v>2.4423800000000071</v>
      </c>
    </row>
    <row r="11147" spans="1:11" x14ac:dyDescent="0.35">
      <c r="A11147" s="3" t="str">
        <f t="shared" si="522"/>
        <v>2023</v>
      </c>
      <c r="B11147" s="3" t="str">
        <f t="shared" si="523"/>
        <v>04</v>
      </c>
      <c r="C11147" s="3" t="str">
        <f t="shared" si="524"/>
        <v>10</v>
      </c>
      <c r="D11147" s="2">
        <v>45026</v>
      </c>
      <c r="E11147" t="s">
        <v>11145</v>
      </c>
      <c r="F11147">
        <v>110</v>
      </c>
      <c r="G11147">
        <v>110</v>
      </c>
      <c r="H11147">
        <v>44.524999999999999</v>
      </c>
      <c r="I11147">
        <v>96.66</v>
      </c>
      <c r="J11147">
        <v>-13.557619999999993</v>
      </c>
      <c r="K11147">
        <v>-13.557619999999993</v>
      </c>
    </row>
    <row r="11148" spans="1:11" x14ac:dyDescent="0.35">
      <c r="A11148" s="3" t="str">
        <f t="shared" si="522"/>
        <v>2023</v>
      </c>
      <c r="B11148" s="3" t="str">
        <f t="shared" si="523"/>
        <v>04</v>
      </c>
      <c r="C11148" s="3" t="str">
        <f t="shared" si="524"/>
        <v>10</v>
      </c>
      <c r="D11148" s="2">
        <v>45026</v>
      </c>
      <c r="E11148" t="s">
        <v>11146</v>
      </c>
      <c r="F11148">
        <v>44.7</v>
      </c>
      <c r="G11148">
        <v>44.7</v>
      </c>
      <c r="H11148">
        <v>44.524999999999999</v>
      </c>
      <c r="I11148">
        <v>96.66</v>
      </c>
      <c r="J11148">
        <v>-78.857619999999997</v>
      </c>
      <c r="K11148">
        <v>-78.857619999999997</v>
      </c>
    </row>
    <row r="11149" spans="1:11" x14ac:dyDescent="0.35">
      <c r="A11149" s="3" t="str">
        <f t="shared" si="522"/>
        <v>2023</v>
      </c>
      <c r="B11149" s="3" t="str">
        <f t="shared" si="523"/>
        <v>04</v>
      </c>
      <c r="C11149" s="3" t="str">
        <f t="shared" si="524"/>
        <v>10</v>
      </c>
      <c r="D11149" s="2">
        <v>45026</v>
      </c>
      <c r="E11149" t="s">
        <v>11147</v>
      </c>
      <c r="F11149">
        <v>21</v>
      </c>
      <c r="G11149">
        <v>21</v>
      </c>
      <c r="H11149">
        <v>44.524999999999999</v>
      </c>
      <c r="I11149">
        <v>96.66</v>
      </c>
      <c r="J11149">
        <v>-102.55761999999999</v>
      </c>
      <c r="K11149">
        <v>-102.55761999999999</v>
      </c>
    </row>
    <row r="11150" spans="1:11" x14ac:dyDescent="0.35">
      <c r="A11150" s="3" t="str">
        <f t="shared" si="522"/>
        <v>2023</v>
      </c>
      <c r="B11150" s="3" t="str">
        <f t="shared" si="523"/>
        <v>04</v>
      </c>
      <c r="C11150" s="3" t="str">
        <f t="shared" si="524"/>
        <v>10</v>
      </c>
      <c r="D11150" s="2">
        <v>45026</v>
      </c>
      <c r="E11150" t="s">
        <v>11148</v>
      </c>
      <c r="F11150">
        <v>20</v>
      </c>
      <c r="G11150">
        <v>20</v>
      </c>
      <c r="H11150">
        <v>44.524999999999999</v>
      </c>
      <c r="I11150">
        <v>96.66</v>
      </c>
      <c r="J11150">
        <v>-103.55761999999999</v>
      </c>
      <c r="K11150">
        <v>-103.55761999999999</v>
      </c>
    </row>
    <row r="11151" spans="1:11" x14ac:dyDescent="0.35">
      <c r="A11151" s="3" t="str">
        <f t="shared" si="522"/>
        <v>2023</v>
      </c>
      <c r="B11151" s="3" t="str">
        <f t="shared" si="523"/>
        <v>04</v>
      </c>
      <c r="C11151" s="3" t="str">
        <f t="shared" si="524"/>
        <v>10</v>
      </c>
      <c r="D11151" s="2">
        <v>45026</v>
      </c>
      <c r="E11151" t="s">
        <v>11149</v>
      </c>
      <c r="F11151">
        <v>10</v>
      </c>
      <c r="G11151">
        <v>10</v>
      </c>
      <c r="H11151">
        <v>44.524999999999999</v>
      </c>
      <c r="I11151">
        <v>96.66</v>
      </c>
      <c r="J11151">
        <v>-113.55761999999999</v>
      </c>
      <c r="K11151">
        <v>-113.55761999999999</v>
      </c>
    </row>
    <row r="11152" spans="1:11" x14ac:dyDescent="0.35">
      <c r="A11152" s="3" t="str">
        <f t="shared" si="522"/>
        <v>2023</v>
      </c>
      <c r="B11152" s="3" t="str">
        <f t="shared" si="523"/>
        <v>04</v>
      </c>
      <c r="C11152" s="3" t="str">
        <f t="shared" si="524"/>
        <v>10</v>
      </c>
      <c r="D11152" s="2">
        <v>45026</v>
      </c>
      <c r="E11152" t="s">
        <v>11150</v>
      </c>
      <c r="F11152">
        <v>20</v>
      </c>
      <c r="G11152">
        <v>20</v>
      </c>
      <c r="H11152">
        <v>44.524999999999999</v>
      </c>
      <c r="I11152">
        <v>96.66</v>
      </c>
      <c r="J11152">
        <v>-103.55761999999999</v>
      </c>
      <c r="K11152">
        <v>-103.55761999999999</v>
      </c>
    </row>
    <row r="11153" spans="1:11" x14ac:dyDescent="0.35">
      <c r="A11153" s="3" t="str">
        <f t="shared" si="522"/>
        <v>2023</v>
      </c>
      <c r="B11153" s="3" t="str">
        <f t="shared" si="523"/>
        <v>04</v>
      </c>
      <c r="C11153" s="3" t="str">
        <f t="shared" si="524"/>
        <v>10</v>
      </c>
      <c r="D11153" s="2">
        <v>45026</v>
      </c>
      <c r="E11153" t="s">
        <v>11151</v>
      </c>
      <c r="F11153">
        <v>38.481349999999999</v>
      </c>
      <c r="G11153">
        <v>50</v>
      </c>
      <c r="H11153">
        <v>44.524999999999999</v>
      </c>
      <c r="I11153">
        <v>96.66</v>
      </c>
      <c r="J11153">
        <v>-85.076269999999994</v>
      </c>
      <c r="K11153">
        <v>-73.557619999999986</v>
      </c>
    </row>
    <row r="11154" spans="1:11" x14ac:dyDescent="0.35">
      <c r="A11154" s="3" t="str">
        <f t="shared" si="522"/>
        <v>2023</v>
      </c>
      <c r="B11154" s="3" t="str">
        <f t="shared" si="523"/>
        <v>04</v>
      </c>
      <c r="C11154" s="3" t="str">
        <f t="shared" si="524"/>
        <v>10</v>
      </c>
      <c r="D11154" s="2">
        <v>45026</v>
      </c>
      <c r="E11154" t="s">
        <v>11152</v>
      </c>
      <c r="F11154">
        <v>103.53</v>
      </c>
      <c r="G11154">
        <v>103.53</v>
      </c>
      <c r="H11154">
        <v>44.524999999999999</v>
      </c>
      <c r="I11154">
        <v>96.66</v>
      </c>
      <c r="J11154">
        <v>-20.027619999999992</v>
      </c>
      <c r="K11154">
        <v>-20.027619999999992</v>
      </c>
    </row>
    <row r="11155" spans="1:11" x14ac:dyDescent="0.35">
      <c r="A11155" s="3" t="str">
        <f t="shared" si="522"/>
        <v>2023</v>
      </c>
      <c r="B11155" s="3" t="str">
        <f t="shared" si="523"/>
        <v>04</v>
      </c>
      <c r="C11155" s="3" t="str">
        <f t="shared" si="524"/>
        <v>10</v>
      </c>
      <c r="D11155" s="2">
        <v>45026</v>
      </c>
      <c r="E11155" t="s">
        <v>11153</v>
      </c>
      <c r="F11155">
        <v>127.15</v>
      </c>
      <c r="G11155">
        <v>127.15</v>
      </c>
      <c r="H11155">
        <v>44.524999999999999</v>
      </c>
      <c r="I11155">
        <v>96.66</v>
      </c>
      <c r="J11155">
        <v>3.5923800000000128</v>
      </c>
      <c r="K11155">
        <v>3.5923800000000128</v>
      </c>
    </row>
    <row r="11156" spans="1:11" x14ac:dyDescent="0.35">
      <c r="A11156" s="3" t="str">
        <f t="shared" si="522"/>
        <v>2023</v>
      </c>
      <c r="B11156" s="3" t="str">
        <f t="shared" si="523"/>
        <v>04</v>
      </c>
      <c r="C11156" s="3" t="str">
        <f t="shared" si="524"/>
        <v>10</v>
      </c>
      <c r="D11156" s="2">
        <v>45026</v>
      </c>
      <c r="E11156" t="s">
        <v>11154</v>
      </c>
      <c r="F11156">
        <v>140.07</v>
      </c>
      <c r="G11156">
        <v>140.07</v>
      </c>
      <c r="H11156">
        <v>44.524999999999999</v>
      </c>
      <c r="I11156">
        <v>96.66</v>
      </c>
      <c r="J11156">
        <v>16.51238</v>
      </c>
      <c r="K11156">
        <v>16.51238</v>
      </c>
    </row>
    <row r="11157" spans="1:11" x14ac:dyDescent="0.35">
      <c r="A11157" s="3" t="str">
        <f t="shared" si="522"/>
        <v>2023</v>
      </c>
      <c r="B11157" s="3" t="str">
        <f t="shared" si="523"/>
        <v>04</v>
      </c>
      <c r="C11157" s="3" t="str">
        <f t="shared" si="524"/>
        <v>10</v>
      </c>
      <c r="D11157" s="2">
        <v>45026</v>
      </c>
      <c r="E11157" t="s">
        <v>11155</v>
      </c>
      <c r="F11157">
        <v>151.97</v>
      </c>
      <c r="G11157">
        <v>151.97</v>
      </c>
      <c r="H11157">
        <v>44.524999999999999</v>
      </c>
      <c r="I11157">
        <v>96.66</v>
      </c>
      <c r="J11157">
        <v>28.412380000000006</v>
      </c>
      <c r="K11157">
        <v>28.412380000000006</v>
      </c>
    </row>
    <row r="11158" spans="1:11" x14ac:dyDescent="0.35">
      <c r="A11158" s="3" t="str">
        <f t="shared" si="522"/>
        <v>2023</v>
      </c>
      <c r="B11158" s="3" t="str">
        <f t="shared" si="523"/>
        <v>04</v>
      </c>
      <c r="C11158" s="3" t="str">
        <f t="shared" si="524"/>
        <v>10</v>
      </c>
      <c r="D11158" s="2">
        <v>45026</v>
      </c>
      <c r="E11158" t="s">
        <v>11156</v>
      </c>
      <c r="F11158">
        <v>132.38</v>
      </c>
      <c r="G11158">
        <v>132.38</v>
      </c>
      <c r="H11158">
        <v>44.524999999999999</v>
      </c>
      <c r="I11158">
        <v>96.66</v>
      </c>
      <c r="J11158">
        <v>8.8223800000000026</v>
      </c>
      <c r="K11158">
        <v>8.8223800000000026</v>
      </c>
    </row>
    <row r="11159" spans="1:11" x14ac:dyDescent="0.35">
      <c r="A11159" s="3" t="str">
        <f t="shared" si="522"/>
        <v>2023</v>
      </c>
      <c r="B11159" s="3" t="str">
        <f t="shared" si="523"/>
        <v>04</v>
      </c>
      <c r="C11159" s="3" t="str">
        <f t="shared" si="524"/>
        <v>10</v>
      </c>
      <c r="D11159" s="2">
        <v>45026</v>
      </c>
      <c r="E11159" t="s">
        <v>11157</v>
      </c>
      <c r="F11159">
        <v>128.68</v>
      </c>
      <c r="G11159">
        <v>128.68</v>
      </c>
      <c r="H11159">
        <v>44.524999999999999</v>
      </c>
      <c r="I11159">
        <v>96.66</v>
      </c>
      <c r="J11159">
        <v>5.1223800000000139</v>
      </c>
      <c r="K11159">
        <v>5.1223800000000139</v>
      </c>
    </row>
    <row r="11160" spans="1:11" x14ac:dyDescent="0.35">
      <c r="A11160" s="3" t="str">
        <f t="shared" si="522"/>
        <v>2023</v>
      </c>
      <c r="B11160" s="3" t="str">
        <f t="shared" si="523"/>
        <v>04</v>
      </c>
      <c r="C11160" s="3" t="str">
        <f t="shared" si="524"/>
        <v>10</v>
      </c>
      <c r="D11160" s="2">
        <v>45026</v>
      </c>
      <c r="E11160" t="s">
        <v>11158</v>
      </c>
      <c r="F11160">
        <v>120</v>
      </c>
      <c r="G11160">
        <v>120</v>
      </c>
      <c r="H11160">
        <v>44.524999999999999</v>
      </c>
      <c r="I11160">
        <v>96.66</v>
      </c>
      <c r="J11160">
        <v>-3.5576199999999929</v>
      </c>
      <c r="K11160">
        <v>-3.5576199999999929</v>
      </c>
    </row>
    <row r="11161" spans="1:11" x14ac:dyDescent="0.35">
      <c r="A11161" s="3" t="str">
        <f t="shared" si="522"/>
        <v>2023</v>
      </c>
      <c r="B11161" s="3" t="str">
        <f t="shared" si="523"/>
        <v>04</v>
      </c>
      <c r="C11161" s="3" t="str">
        <f t="shared" si="524"/>
        <v>11</v>
      </c>
      <c r="D11161" s="2">
        <v>45027</v>
      </c>
      <c r="E11161" t="s">
        <v>11159</v>
      </c>
      <c r="F11161">
        <v>110.32</v>
      </c>
      <c r="G11161">
        <v>110.32</v>
      </c>
      <c r="H11161">
        <v>47.35</v>
      </c>
      <c r="I11161">
        <v>97.44</v>
      </c>
      <c r="J11161">
        <v>-19.166080000000008</v>
      </c>
      <c r="K11161">
        <v>-19.166080000000008</v>
      </c>
    </row>
    <row r="11162" spans="1:11" x14ac:dyDescent="0.35">
      <c r="A11162" s="3" t="str">
        <f t="shared" si="522"/>
        <v>2023</v>
      </c>
      <c r="B11162" s="3" t="str">
        <f t="shared" si="523"/>
        <v>04</v>
      </c>
      <c r="C11162" s="3" t="str">
        <f t="shared" si="524"/>
        <v>11</v>
      </c>
      <c r="D11162" s="2">
        <v>45027</v>
      </c>
      <c r="E11162" t="s">
        <v>11160</v>
      </c>
      <c r="F11162">
        <v>108.66</v>
      </c>
      <c r="G11162">
        <v>108.66</v>
      </c>
      <c r="H11162">
        <v>47.35</v>
      </c>
      <c r="I11162">
        <v>97.44</v>
      </c>
      <c r="J11162">
        <v>-20.826080000000005</v>
      </c>
      <c r="K11162">
        <v>-20.826080000000005</v>
      </c>
    </row>
    <row r="11163" spans="1:11" x14ac:dyDescent="0.35">
      <c r="A11163" s="3" t="str">
        <f t="shared" si="522"/>
        <v>2023</v>
      </c>
      <c r="B11163" s="3" t="str">
        <f t="shared" si="523"/>
        <v>04</v>
      </c>
      <c r="C11163" s="3" t="str">
        <f t="shared" si="524"/>
        <v>11</v>
      </c>
      <c r="D11163" s="2">
        <v>45027</v>
      </c>
      <c r="E11163" t="s">
        <v>11161</v>
      </c>
      <c r="F11163">
        <v>111.4</v>
      </c>
      <c r="G11163">
        <v>111.4</v>
      </c>
      <c r="H11163">
        <v>47.35</v>
      </c>
      <c r="I11163">
        <v>97.44</v>
      </c>
      <c r="J11163">
        <v>-18.086079999999995</v>
      </c>
      <c r="K11163">
        <v>-18.086079999999995</v>
      </c>
    </row>
    <row r="11164" spans="1:11" x14ac:dyDescent="0.35">
      <c r="A11164" s="3" t="str">
        <f t="shared" si="522"/>
        <v>2023</v>
      </c>
      <c r="B11164" s="3" t="str">
        <f t="shared" si="523"/>
        <v>04</v>
      </c>
      <c r="C11164" s="3" t="str">
        <f t="shared" si="524"/>
        <v>11</v>
      </c>
      <c r="D11164" s="2">
        <v>45027</v>
      </c>
      <c r="E11164" t="s">
        <v>11162</v>
      </c>
      <c r="F11164">
        <v>120</v>
      </c>
      <c r="G11164">
        <v>120</v>
      </c>
      <c r="H11164">
        <v>47.35</v>
      </c>
      <c r="I11164">
        <v>97.44</v>
      </c>
      <c r="J11164">
        <v>-9.4860800000000012</v>
      </c>
      <c r="K11164">
        <v>-9.4860800000000012</v>
      </c>
    </row>
    <row r="11165" spans="1:11" x14ac:dyDescent="0.35">
      <c r="A11165" s="3" t="str">
        <f t="shared" si="522"/>
        <v>2023</v>
      </c>
      <c r="B11165" s="3" t="str">
        <f t="shared" si="523"/>
        <v>04</v>
      </c>
      <c r="C11165" s="3" t="str">
        <f t="shared" si="524"/>
        <v>11</v>
      </c>
      <c r="D11165" s="2">
        <v>45027</v>
      </c>
      <c r="E11165" t="s">
        <v>11163</v>
      </c>
      <c r="F11165">
        <v>122.84</v>
      </c>
      <c r="G11165">
        <v>122.84</v>
      </c>
      <c r="H11165">
        <v>47.35</v>
      </c>
      <c r="I11165">
        <v>97.44</v>
      </c>
      <c r="J11165">
        <v>-6.6460799999999978</v>
      </c>
      <c r="K11165">
        <v>-6.6460799999999978</v>
      </c>
    </row>
    <row r="11166" spans="1:11" x14ac:dyDescent="0.35">
      <c r="A11166" s="3" t="str">
        <f t="shared" si="522"/>
        <v>2023</v>
      </c>
      <c r="B11166" s="3" t="str">
        <f t="shared" si="523"/>
        <v>04</v>
      </c>
      <c r="C11166" s="3" t="str">
        <f t="shared" si="524"/>
        <v>11</v>
      </c>
      <c r="D11166" s="2">
        <v>45027</v>
      </c>
      <c r="E11166" t="s">
        <v>11164</v>
      </c>
      <c r="F11166">
        <v>115</v>
      </c>
      <c r="G11166">
        <v>115</v>
      </c>
      <c r="H11166">
        <v>47.35</v>
      </c>
      <c r="I11166">
        <v>97.44</v>
      </c>
      <c r="J11166">
        <v>-14.486080000000001</v>
      </c>
      <c r="K11166">
        <v>-14.486080000000001</v>
      </c>
    </row>
    <row r="11167" spans="1:11" x14ac:dyDescent="0.35">
      <c r="A11167" s="3" t="str">
        <f t="shared" si="522"/>
        <v>2023</v>
      </c>
      <c r="B11167" s="3" t="str">
        <f t="shared" si="523"/>
        <v>04</v>
      </c>
      <c r="C11167" s="3" t="str">
        <f t="shared" si="524"/>
        <v>11</v>
      </c>
      <c r="D11167" s="2">
        <v>45027</v>
      </c>
      <c r="E11167" t="s">
        <v>11165</v>
      </c>
      <c r="F11167">
        <v>135.59</v>
      </c>
      <c r="G11167">
        <v>135.59</v>
      </c>
      <c r="H11167">
        <v>47.35</v>
      </c>
      <c r="I11167">
        <v>97.44</v>
      </c>
      <c r="J11167">
        <v>6.1039200000000022</v>
      </c>
      <c r="K11167">
        <v>6.1039200000000022</v>
      </c>
    </row>
    <row r="11168" spans="1:11" x14ac:dyDescent="0.35">
      <c r="A11168" s="3" t="str">
        <f t="shared" si="522"/>
        <v>2023</v>
      </c>
      <c r="B11168" s="3" t="str">
        <f t="shared" si="523"/>
        <v>04</v>
      </c>
      <c r="C11168" s="3" t="str">
        <f t="shared" si="524"/>
        <v>11</v>
      </c>
      <c r="D11168" s="2">
        <v>45027</v>
      </c>
      <c r="E11168" t="s">
        <v>11166</v>
      </c>
      <c r="F11168">
        <v>150.91266999999999</v>
      </c>
      <c r="G11168">
        <v>150.91266999999999</v>
      </c>
      <c r="H11168">
        <v>47.35</v>
      </c>
      <c r="I11168">
        <v>97.44</v>
      </c>
      <c r="J11168">
        <v>21.42658999999999</v>
      </c>
      <c r="K11168">
        <v>21.42658999999999</v>
      </c>
    </row>
    <row r="11169" spans="1:11" x14ac:dyDescent="0.35">
      <c r="A11169" s="3" t="str">
        <f t="shared" si="522"/>
        <v>2023</v>
      </c>
      <c r="B11169" s="3" t="str">
        <f t="shared" si="523"/>
        <v>04</v>
      </c>
      <c r="C11169" s="3" t="str">
        <f t="shared" si="524"/>
        <v>11</v>
      </c>
      <c r="D11169" s="2">
        <v>45027</v>
      </c>
      <c r="E11169" t="s">
        <v>11167</v>
      </c>
      <c r="F11169">
        <v>169.71</v>
      </c>
      <c r="G11169">
        <v>169.71</v>
      </c>
      <c r="H11169">
        <v>47.35</v>
      </c>
      <c r="I11169">
        <v>97.44</v>
      </c>
      <c r="J11169">
        <v>40.223920000000007</v>
      </c>
      <c r="K11169">
        <v>40.223920000000007</v>
      </c>
    </row>
    <row r="11170" spans="1:11" x14ac:dyDescent="0.35">
      <c r="A11170" s="3" t="str">
        <f t="shared" si="522"/>
        <v>2023</v>
      </c>
      <c r="B11170" s="3" t="str">
        <f t="shared" si="523"/>
        <v>04</v>
      </c>
      <c r="C11170" s="3" t="str">
        <f t="shared" si="524"/>
        <v>11</v>
      </c>
      <c r="D11170" s="2">
        <v>45027</v>
      </c>
      <c r="E11170" t="s">
        <v>11168</v>
      </c>
      <c r="F11170">
        <v>144.85657</v>
      </c>
      <c r="G11170">
        <v>144.85657</v>
      </c>
      <c r="H11170">
        <v>47.35</v>
      </c>
      <c r="I11170">
        <v>97.44</v>
      </c>
      <c r="J11170">
        <v>15.370490000000004</v>
      </c>
      <c r="K11170">
        <v>15.370490000000004</v>
      </c>
    </row>
    <row r="11171" spans="1:11" x14ac:dyDescent="0.35">
      <c r="A11171" s="3" t="str">
        <f t="shared" si="522"/>
        <v>2023</v>
      </c>
      <c r="B11171" s="3" t="str">
        <f t="shared" si="523"/>
        <v>04</v>
      </c>
      <c r="C11171" s="3" t="str">
        <f t="shared" si="524"/>
        <v>11</v>
      </c>
      <c r="D11171" s="2">
        <v>45027</v>
      </c>
      <c r="E11171" t="s">
        <v>11169</v>
      </c>
      <c r="F11171">
        <v>133.63</v>
      </c>
      <c r="G11171">
        <v>133.63</v>
      </c>
      <c r="H11171">
        <v>47.35</v>
      </c>
      <c r="I11171">
        <v>97.44</v>
      </c>
      <c r="J11171">
        <v>4.1439199999999943</v>
      </c>
      <c r="K11171">
        <v>4.1439199999999943</v>
      </c>
    </row>
    <row r="11172" spans="1:11" x14ac:dyDescent="0.35">
      <c r="A11172" s="3" t="str">
        <f t="shared" si="522"/>
        <v>2023</v>
      </c>
      <c r="B11172" s="3" t="str">
        <f t="shared" si="523"/>
        <v>04</v>
      </c>
      <c r="C11172" s="3" t="str">
        <f t="shared" si="524"/>
        <v>11</v>
      </c>
      <c r="D11172" s="2">
        <v>45027</v>
      </c>
      <c r="E11172" t="s">
        <v>11170</v>
      </c>
      <c r="F11172">
        <v>130.9</v>
      </c>
      <c r="G11172">
        <v>130.9</v>
      </c>
      <c r="H11172">
        <v>47.35</v>
      </c>
      <c r="I11172">
        <v>97.44</v>
      </c>
      <c r="J11172">
        <v>1.4139200000000045</v>
      </c>
      <c r="K11172">
        <v>1.4139200000000045</v>
      </c>
    </row>
    <row r="11173" spans="1:11" x14ac:dyDescent="0.35">
      <c r="A11173" s="3" t="str">
        <f t="shared" si="522"/>
        <v>2023</v>
      </c>
      <c r="B11173" s="3" t="str">
        <f t="shared" si="523"/>
        <v>04</v>
      </c>
      <c r="C11173" s="3" t="str">
        <f t="shared" si="524"/>
        <v>11</v>
      </c>
      <c r="D11173" s="2">
        <v>45027</v>
      </c>
      <c r="E11173" t="s">
        <v>11171</v>
      </c>
      <c r="F11173">
        <v>115.31</v>
      </c>
      <c r="G11173">
        <v>115.31</v>
      </c>
      <c r="H11173">
        <v>47.35</v>
      </c>
      <c r="I11173">
        <v>97.44</v>
      </c>
      <c r="J11173">
        <v>-14.176079999999999</v>
      </c>
      <c r="K11173">
        <v>-14.176079999999999</v>
      </c>
    </row>
    <row r="11174" spans="1:11" x14ac:dyDescent="0.35">
      <c r="A11174" s="3" t="str">
        <f t="shared" si="522"/>
        <v>2023</v>
      </c>
      <c r="B11174" s="3" t="str">
        <f t="shared" si="523"/>
        <v>04</v>
      </c>
      <c r="C11174" s="3" t="str">
        <f t="shared" si="524"/>
        <v>11</v>
      </c>
      <c r="D11174" s="2">
        <v>45027</v>
      </c>
      <c r="E11174" t="s">
        <v>11172</v>
      </c>
      <c r="F11174">
        <v>114.54</v>
      </c>
      <c r="G11174">
        <v>114.54</v>
      </c>
      <c r="H11174">
        <v>47.35</v>
      </c>
      <c r="I11174">
        <v>97.44</v>
      </c>
      <c r="J11174">
        <v>-14.946079999999995</v>
      </c>
      <c r="K11174">
        <v>-14.946079999999995</v>
      </c>
    </row>
    <row r="11175" spans="1:11" x14ac:dyDescent="0.35">
      <c r="A11175" s="3" t="str">
        <f t="shared" si="522"/>
        <v>2023</v>
      </c>
      <c r="B11175" s="3" t="str">
        <f t="shared" si="523"/>
        <v>04</v>
      </c>
      <c r="C11175" s="3" t="str">
        <f t="shared" si="524"/>
        <v>11</v>
      </c>
      <c r="D11175" s="2">
        <v>45027</v>
      </c>
      <c r="E11175" t="s">
        <v>11173</v>
      </c>
      <c r="F11175">
        <v>126.88</v>
      </c>
      <c r="G11175">
        <v>126.88</v>
      </c>
      <c r="H11175">
        <v>47.35</v>
      </c>
      <c r="I11175">
        <v>97.44</v>
      </c>
      <c r="J11175">
        <v>-2.6060800000000057</v>
      </c>
      <c r="K11175">
        <v>-2.6060800000000057</v>
      </c>
    </row>
    <row r="11176" spans="1:11" x14ac:dyDescent="0.35">
      <c r="A11176" s="3" t="str">
        <f t="shared" si="522"/>
        <v>2023</v>
      </c>
      <c r="B11176" s="3" t="str">
        <f t="shared" si="523"/>
        <v>04</v>
      </c>
      <c r="C11176" s="3" t="str">
        <f t="shared" si="524"/>
        <v>11</v>
      </c>
      <c r="D11176" s="2">
        <v>45027</v>
      </c>
      <c r="E11176" t="s">
        <v>11174</v>
      </c>
      <c r="F11176">
        <v>129.08000000000001</v>
      </c>
      <c r="G11176">
        <v>129.08000000000001</v>
      </c>
      <c r="H11176">
        <v>47.35</v>
      </c>
      <c r="I11176">
        <v>97.44</v>
      </c>
      <c r="J11176">
        <v>-0.40607999999998867</v>
      </c>
      <c r="K11176">
        <v>-0.40607999999998867</v>
      </c>
    </row>
    <row r="11177" spans="1:11" x14ac:dyDescent="0.35">
      <c r="A11177" s="3" t="str">
        <f t="shared" si="522"/>
        <v>2023</v>
      </c>
      <c r="B11177" s="3" t="str">
        <f t="shared" si="523"/>
        <v>04</v>
      </c>
      <c r="C11177" s="3" t="str">
        <f t="shared" si="524"/>
        <v>11</v>
      </c>
      <c r="D11177" s="2">
        <v>45027</v>
      </c>
      <c r="E11177" t="s">
        <v>11175</v>
      </c>
      <c r="F11177">
        <v>130.74</v>
      </c>
      <c r="G11177">
        <v>130.74</v>
      </c>
      <c r="H11177">
        <v>47.35</v>
      </c>
      <c r="I11177">
        <v>97.44</v>
      </c>
      <c r="J11177">
        <v>1.2539200000000079</v>
      </c>
      <c r="K11177">
        <v>1.2539200000000079</v>
      </c>
    </row>
    <row r="11178" spans="1:11" x14ac:dyDescent="0.35">
      <c r="A11178" s="3" t="str">
        <f t="shared" si="522"/>
        <v>2023</v>
      </c>
      <c r="B11178" s="3" t="str">
        <f t="shared" si="523"/>
        <v>04</v>
      </c>
      <c r="C11178" s="3" t="str">
        <f t="shared" si="524"/>
        <v>11</v>
      </c>
      <c r="D11178" s="2">
        <v>45027</v>
      </c>
      <c r="E11178" t="s">
        <v>11176</v>
      </c>
      <c r="F11178">
        <v>133.1</v>
      </c>
      <c r="G11178">
        <v>133.1</v>
      </c>
      <c r="H11178">
        <v>47.35</v>
      </c>
      <c r="I11178">
        <v>97.44</v>
      </c>
      <c r="J11178">
        <v>3.6139199999999931</v>
      </c>
      <c r="K11178">
        <v>3.6139199999999931</v>
      </c>
    </row>
    <row r="11179" spans="1:11" x14ac:dyDescent="0.35">
      <c r="A11179" s="3" t="str">
        <f t="shared" si="522"/>
        <v>2023</v>
      </c>
      <c r="B11179" s="3" t="str">
        <f t="shared" si="523"/>
        <v>04</v>
      </c>
      <c r="C11179" s="3" t="str">
        <f t="shared" si="524"/>
        <v>11</v>
      </c>
      <c r="D11179" s="2">
        <v>45027</v>
      </c>
      <c r="E11179" t="s">
        <v>11177</v>
      </c>
      <c r="F11179">
        <v>138.25</v>
      </c>
      <c r="G11179">
        <v>138.25</v>
      </c>
      <c r="H11179">
        <v>47.35</v>
      </c>
      <c r="I11179">
        <v>97.44</v>
      </c>
      <c r="J11179">
        <v>8.7639199999999988</v>
      </c>
      <c r="K11179">
        <v>8.7639199999999988</v>
      </c>
    </row>
    <row r="11180" spans="1:11" x14ac:dyDescent="0.35">
      <c r="A11180" s="3" t="str">
        <f t="shared" si="522"/>
        <v>2023</v>
      </c>
      <c r="B11180" s="3" t="str">
        <f t="shared" si="523"/>
        <v>04</v>
      </c>
      <c r="C11180" s="3" t="str">
        <f t="shared" si="524"/>
        <v>11</v>
      </c>
      <c r="D11180" s="2">
        <v>45027</v>
      </c>
      <c r="E11180" t="s">
        <v>11178</v>
      </c>
      <c r="F11180">
        <v>186.37</v>
      </c>
      <c r="G11180">
        <v>186.37</v>
      </c>
      <c r="H11180">
        <v>47.35</v>
      </c>
      <c r="I11180">
        <v>97.44</v>
      </c>
      <c r="J11180">
        <v>56.883920000000003</v>
      </c>
      <c r="K11180">
        <v>56.883920000000003</v>
      </c>
    </row>
    <row r="11181" spans="1:11" x14ac:dyDescent="0.35">
      <c r="A11181" s="3" t="str">
        <f t="shared" si="522"/>
        <v>2023</v>
      </c>
      <c r="B11181" s="3" t="str">
        <f t="shared" si="523"/>
        <v>04</v>
      </c>
      <c r="C11181" s="3" t="str">
        <f t="shared" si="524"/>
        <v>11</v>
      </c>
      <c r="D11181" s="2">
        <v>45027</v>
      </c>
      <c r="E11181" t="s">
        <v>11179</v>
      </c>
      <c r="F11181">
        <v>186.37</v>
      </c>
      <c r="G11181">
        <v>186.37</v>
      </c>
      <c r="H11181">
        <v>47.35</v>
      </c>
      <c r="I11181">
        <v>97.44</v>
      </c>
      <c r="J11181">
        <v>56.883920000000003</v>
      </c>
      <c r="K11181">
        <v>56.883920000000003</v>
      </c>
    </row>
    <row r="11182" spans="1:11" x14ac:dyDescent="0.35">
      <c r="A11182" s="3" t="str">
        <f t="shared" si="522"/>
        <v>2023</v>
      </c>
      <c r="B11182" s="3" t="str">
        <f t="shared" si="523"/>
        <v>04</v>
      </c>
      <c r="C11182" s="3" t="str">
        <f t="shared" si="524"/>
        <v>11</v>
      </c>
      <c r="D11182" s="2">
        <v>45027</v>
      </c>
      <c r="E11182" t="s">
        <v>11180</v>
      </c>
      <c r="F11182">
        <v>157.86449999999999</v>
      </c>
      <c r="G11182">
        <v>157.86449999999999</v>
      </c>
      <c r="H11182">
        <v>47.35</v>
      </c>
      <c r="I11182">
        <v>97.44</v>
      </c>
      <c r="J11182">
        <v>28.378419999999991</v>
      </c>
      <c r="K11182">
        <v>28.378419999999991</v>
      </c>
    </row>
    <row r="11183" spans="1:11" x14ac:dyDescent="0.35">
      <c r="A11183" s="3" t="str">
        <f t="shared" si="522"/>
        <v>2023</v>
      </c>
      <c r="B11183" s="3" t="str">
        <f t="shared" si="523"/>
        <v>04</v>
      </c>
      <c r="C11183" s="3" t="str">
        <f t="shared" si="524"/>
        <v>11</v>
      </c>
      <c r="D11183" s="2">
        <v>45027</v>
      </c>
      <c r="E11183" t="s">
        <v>11181</v>
      </c>
      <c r="F11183">
        <v>135.59</v>
      </c>
      <c r="G11183">
        <v>135.59</v>
      </c>
      <c r="H11183">
        <v>47.35</v>
      </c>
      <c r="I11183">
        <v>97.44</v>
      </c>
      <c r="J11183">
        <v>6.1039200000000022</v>
      </c>
      <c r="K11183">
        <v>6.1039200000000022</v>
      </c>
    </row>
    <row r="11184" spans="1:11" x14ac:dyDescent="0.35">
      <c r="A11184" s="3" t="str">
        <f t="shared" si="522"/>
        <v>2023</v>
      </c>
      <c r="B11184" s="3" t="str">
        <f t="shared" si="523"/>
        <v>04</v>
      </c>
      <c r="C11184" s="3" t="str">
        <f t="shared" si="524"/>
        <v>11</v>
      </c>
      <c r="D11184" s="2">
        <v>45027</v>
      </c>
      <c r="E11184" t="s">
        <v>11182</v>
      </c>
      <c r="F11184">
        <v>132</v>
      </c>
      <c r="G11184">
        <v>132</v>
      </c>
      <c r="H11184">
        <v>47.35</v>
      </c>
      <c r="I11184">
        <v>97.44</v>
      </c>
      <c r="J11184">
        <v>2.5139199999999988</v>
      </c>
      <c r="K11184">
        <v>2.5139199999999988</v>
      </c>
    </row>
    <row r="11185" spans="1:11" x14ac:dyDescent="0.35">
      <c r="A11185" s="3" t="str">
        <f t="shared" si="522"/>
        <v>2023</v>
      </c>
      <c r="B11185" s="3" t="str">
        <f t="shared" si="523"/>
        <v>04</v>
      </c>
      <c r="C11185" s="3" t="str">
        <f t="shared" si="524"/>
        <v>12</v>
      </c>
      <c r="D11185" s="2">
        <v>45028</v>
      </c>
      <c r="E11185" t="s">
        <v>11183</v>
      </c>
      <c r="F11185">
        <v>126.83</v>
      </c>
      <c r="G11185">
        <v>126.83</v>
      </c>
      <c r="H11185">
        <v>49.9</v>
      </c>
      <c r="I11185">
        <v>95.92</v>
      </c>
      <c r="J11185">
        <v>-7.2134399999999985</v>
      </c>
      <c r="K11185">
        <v>-7.2134399999999985</v>
      </c>
    </row>
    <row r="11186" spans="1:11" x14ac:dyDescent="0.35">
      <c r="A11186" s="3" t="str">
        <f t="shared" si="522"/>
        <v>2023</v>
      </c>
      <c r="B11186" s="3" t="str">
        <f t="shared" si="523"/>
        <v>04</v>
      </c>
      <c r="C11186" s="3" t="str">
        <f t="shared" si="524"/>
        <v>12</v>
      </c>
      <c r="D11186" s="2">
        <v>45028</v>
      </c>
      <c r="E11186" t="s">
        <v>11184</v>
      </c>
      <c r="F11186">
        <v>123.1</v>
      </c>
      <c r="G11186">
        <v>123.1</v>
      </c>
      <c r="H11186">
        <v>49.9</v>
      </c>
      <c r="I11186">
        <v>95.92</v>
      </c>
      <c r="J11186">
        <v>-10.943440000000002</v>
      </c>
      <c r="K11186">
        <v>-10.943440000000002</v>
      </c>
    </row>
    <row r="11187" spans="1:11" x14ac:dyDescent="0.35">
      <c r="A11187" s="3" t="str">
        <f t="shared" si="522"/>
        <v>2023</v>
      </c>
      <c r="B11187" s="3" t="str">
        <f t="shared" si="523"/>
        <v>04</v>
      </c>
      <c r="C11187" s="3" t="str">
        <f t="shared" si="524"/>
        <v>12</v>
      </c>
      <c r="D11187" s="2">
        <v>45028</v>
      </c>
      <c r="E11187" t="s">
        <v>11185</v>
      </c>
      <c r="F11187">
        <v>123.1</v>
      </c>
      <c r="G11187">
        <v>123.1</v>
      </c>
      <c r="H11187">
        <v>49.9</v>
      </c>
      <c r="I11187">
        <v>95.92</v>
      </c>
      <c r="J11187">
        <v>-10.943440000000002</v>
      </c>
      <c r="K11187">
        <v>-10.943440000000002</v>
      </c>
    </row>
    <row r="11188" spans="1:11" x14ac:dyDescent="0.35">
      <c r="A11188" s="3" t="str">
        <f t="shared" si="522"/>
        <v>2023</v>
      </c>
      <c r="B11188" s="3" t="str">
        <f t="shared" si="523"/>
        <v>04</v>
      </c>
      <c r="C11188" s="3" t="str">
        <f t="shared" si="524"/>
        <v>12</v>
      </c>
      <c r="D11188" s="2">
        <v>45028</v>
      </c>
      <c r="E11188" t="s">
        <v>11186</v>
      </c>
      <c r="F11188">
        <v>120</v>
      </c>
      <c r="G11188">
        <v>120</v>
      </c>
      <c r="H11188">
        <v>49.9</v>
      </c>
      <c r="I11188">
        <v>95.92</v>
      </c>
      <c r="J11188">
        <v>-14.043439999999997</v>
      </c>
      <c r="K11188">
        <v>-14.043439999999997</v>
      </c>
    </row>
    <row r="11189" spans="1:11" x14ac:dyDescent="0.35">
      <c r="A11189" s="3" t="str">
        <f t="shared" si="522"/>
        <v>2023</v>
      </c>
      <c r="B11189" s="3" t="str">
        <f t="shared" si="523"/>
        <v>04</v>
      </c>
      <c r="C11189" s="3" t="str">
        <f t="shared" si="524"/>
        <v>12</v>
      </c>
      <c r="D11189" s="2">
        <v>45028</v>
      </c>
      <c r="E11189" t="s">
        <v>11187</v>
      </c>
      <c r="F11189">
        <v>123.1</v>
      </c>
      <c r="G11189">
        <v>123.1</v>
      </c>
      <c r="H11189">
        <v>49.9</v>
      </c>
      <c r="I11189">
        <v>95.92</v>
      </c>
      <c r="J11189">
        <v>-10.943440000000002</v>
      </c>
      <c r="K11189">
        <v>-10.943440000000002</v>
      </c>
    </row>
    <row r="11190" spans="1:11" x14ac:dyDescent="0.35">
      <c r="A11190" s="3" t="str">
        <f t="shared" si="522"/>
        <v>2023</v>
      </c>
      <c r="B11190" s="3" t="str">
        <f t="shared" si="523"/>
        <v>04</v>
      </c>
      <c r="C11190" s="3" t="str">
        <f t="shared" si="524"/>
        <v>12</v>
      </c>
      <c r="D11190" s="2">
        <v>45028</v>
      </c>
      <c r="E11190" t="s">
        <v>11188</v>
      </c>
      <c r="F11190">
        <v>131.33000000000001</v>
      </c>
      <c r="G11190">
        <v>131.33000000000001</v>
      </c>
      <c r="H11190">
        <v>49.9</v>
      </c>
      <c r="I11190">
        <v>95.92</v>
      </c>
      <c r="J11190">
        <v>-2.7134399999999843</v>
      </c>
      <c r="K11190">
        <v>-2.7134399999999843</v>
      </c>
    </row>
    <row r="11191" spans="1:11" x14ac:dyDescent="0.35">
      <c r="A11191" s="3" t="str">
        <f t="shared" si="522"/>
        <v>2023</v>
      </c>
      <c r="B11191" s="3" t="str">
        <f t="shared" si="523"/>
        <v>04</v>
      </c>
      <c r="C11191" s="3" t="str">
        <f t="shared" si="524"/>
        <v>12</v>
      </c>
      <c r="D11191" s="2">
        <v>45028</v>
      </c>
      <c r="E11191" t="s">
        <v>11189</v>
      </c>
      <c r="F11191">
        <v>185.6</v>
      </c>
      <c r="G11191">
        <v>185.6</v>
      </c>
      <c r="H11191">
        <v>49.9</v>
      </c>
      <c r="I11191">
        <v>95.92</v>
      </c>
      <c r="J11191">
        <v>51.556559999999998</v>
      </c>
      <c r="K11191">
        <v>51.556559999999998</v>
      </c>
    </row>
    <row r="11192" spans="1:11" x14ac:dyDescent="0.35">
      <c r="A11192" s="3" t="str">
        <f t="shared" si="522"/>
        <v>2023</v>
      </c>
      <c r="B11192" s="3" t="str">
        <f t="shared" si="523"/>
        <v>04</v>
      </c>
      <c r="C11192" s="3" t="str">
        <f t="shared" si="524"/>
        <v>12</v>
      </c>
      <c r="D11192" s="2">
        <v>45028</v>
      </c>
      <c r="E11192" t="s">
        <v>11190</v>
      </c>
      <c r="F11192">
        <v>180.99</v>
      </c>
      <c r="G11192">
        <v>180.99</v>
      </c>
      <c r="H11192">
        <v>49.9</v>
      </c>
      <c r="I11192">
        <v>95.92</v>
      </c>
      <c r="J11192">
        <v>46.946560000000012</v>
      </c>
      <c r="K11192">
        <v>46.946560000000012</v>
      </c>
    </row>
    <row r="11193" spans="1:11" x14ac:dyDescent="0.35">
      <c r="A11193" s="3" t="str">
        <f t="shared" si="522"/>
        <v>2023</v>
      </c>
      <c r="B11193" s="3" t="str">
        <f t="shared" si="523"/>
        <v>04</v>
      </c>
      <c r="C11193" s="3" t="str">
        <f t="shared" si="524"/>
        <v>12</v>
      </c>
      <c r="D11193" s="2">
        <v>45028</v>
      </c>
      <c r="E11193" t="s">
        <v>11191</v>
      </c>
      <c r="F11193">
        <v>230</v>
      </c>
      <c r="G11193">
        <v>230</v>
      </c>
      <c r="H11193">
        <v>49.9</v>
      </c>
      <c r="I11193">
        <v>95.92</v>
      </c>
      <c r="J11193">
        <v>95.956559999999996</v>
      </c>
      <c r="K11193">
        <v>95.956559999999996</v>
      </c>
    </row>
    <row r="11194" spans="1:11" x14ac:dyDescent="0.35">
      <c r="A11194" s="3" t="str">
        <f t="shared" si="522"/>
        <v>2023</v>
      </c>
      <c r="B11194" s="3" t="str">
        <f t="shared" si="523"/>
        <v>04</v>
      </c>
      <c r="C11194" s="3" t="str">
        <f t="shared" si="524"/>
        <v>12</v>
      </c>
      <c r="D11194" s="2">
        <v>45028</v>
      </c>
      <c r="E11194" t="s">
        <v>11192</v>
      </c>
      <c r="F11194">
        <v>215</v>
      </c>
      <c r="G11194">
        <v>215</v>
      </c>
      <c r="H11194">
        <v>49.9</v>
      </c>
      <c r="I11194">
        <v>95.92</v>
      </c>
      <c r="J11194">
        <v>80.956559999999996</v>
      </c>
      <c r="K11194">
        <v>80.956559999999996</v>
      </c>
    </row>
    <row r="11195" spans="1:11" x14ac:dyDescent="0.35">
      <c r="A11195" s="3" t="str">
        <f t="shared" si="522"/>
        <v>2023</v>
      </c>
      <c r="B11195" s="3" t="str">
        <f t="shared" si="523"/>
        <v>04</v>
      </c>
      <c r="C11195" s="3" t="str">
        <f t="shared" si="524"/>
        <v>12</v>
      </c>
      <c r="D11195" s="2">
        <v>45028</v>
      </c>
      <c r="E11195" t="s">
        <v>11193</v>
      </c>
      <c r="F11195">
        <v>147</v>
      </c>
      <c r="G11195">
        <v>147</v>
      </c>
      <c r="H11195">
        <v>49.9</v>
      </c>
      <c r="I11195">
        <v>95.92</v>
      </c>
      <c r="J11195">
        <v>12.956560000000003</v>
      </c>
      <c r="K11195">
        <v>12.956560000000003</v>
      </c>
    </row>
    <row r="11196" spans="1:11" x14ac:dyDescent="0.35">
      <c r="A11196" s="3" t="str">
        <f t="shared" si="522"/>
        <v>2023</v>
      </c>
      <c r="B11196" s="3" t="str">
        <f t="shared" si="523"/>
        <v>04</v>
      </c>
      <c r="C11196" s="3" t="str">
        <f t="shared" si="524"/>
        <v>12</v>
      </c>
      <c r="D11196" s="2">
        <v>45028</v>
      </c>
      <c r="E11196" t="s">
        <v>11194</v>
      </c>
      <c r="F11196">
        <v>138.05000000000001</v>
      </c>
      <c r="G11196">
        <v>138.05000000000001</v>
      </c>
      <c r="H11196">
        <v>49.9</v>
      </c>
      <c r="I11196">
        <v>95.92</v>
      </c>
      <c r="J11196">
        <v>4.0065600000000146</v>
      </c>
      <c r="K11196">
        <v>4.0065600000000146</v>
      </c>
    </row>
    <row r="11197" spans="1:11" x14ac:dyDescent="0.35">
      <c r="A11197" s="3" t="str">
        <f t="shared" si="522"/>
        <v>2023</v>
      </c>
      <c r="B11197" s="3" t="str">
        <f t="shared" si="523"/>
        <v>04</v>
      </c>
      <c r="C11197" s="3" t="str">
        <f t="shared" si="524"/>
        <v>12</v>
      </c>
      <c r="D11197" s="2">
        <v>45028</v>
      </c>
      <c r="E11197" t="s">
        <v>11195</v>
      </c>
      <c r="F11197">
        <v>130.66</v>
      </c>
      <c r="G11197">
        <v>130.66</v>
      </c>
      <c r="H11197">
        <v>49.9</v>
      </c>
      <c r="I11197">
        <v>95.92</v>
      </c>
      <c r="J11197">
        <v>-3.3834400000000002</v>
      </c>
      <c r="K11197">
        <v>-3.3834400000000002</v>
      </c>
    </row>
    <row r="11198" spans="1:11" x14ac:dyDescent="0.35">
      <c r="A11198" s="3" t="str">
        <f t="shared" si="522"/>
        <v>2023</v>
      </c>
      <c r="B11198" s="3" t="str">
        <f t="shared" si="523"/>
        <v>04</v>
      </c>
      <c r="C11198" s="3" t="str">
        <f t="shared" si="524"/>
        <v>12</v>
      </c>
      <c r="D11198" s="2">
        <v>45028</v>
      </c>
      <c r="E11198" t="s">
        <v>11196</v>
      </c>
      <c r="F11198">
        <v>130</v>
      </c>
      <c r="G11198">
        <v>130</v>
      </c>
      <c r="H11198">
        <v>49.9</v>
      </c>
      <c r="I11198">
        <v>95.92</v>
      </c>
      <c r="J11198">
        <v>-4.0434399999999968</v>
      </c>
      <c r="K11198">
        <v>-4.0434399999999968</v>
      </c>
    </row>
    <row r="11199" spans="1:11" x14ac:dyDescent="0.35">
      <c r="A11199" s="3" t="str">
        <f t="shared" si="522"/>
        <v>2023</v>
      </c>
      <c r="B11199" s="3" t="str">
        <f t="shared" si="523"/>
        <v>04</v>
      </c>
      <c r="C11199" s="3" t="str">
        <f t="shared" si="524"/>
        <v>12</v>
      </c>
      <c r="D11199" s="2">
        <v>45028</v>
      </c>
      <c r="E11199" t="s">
        <v>11197</v>
      </c>
      <c r="F11199">
        <v>131.51554999999999</v>
      </c>
      <c r="G11199">
        <v>132.19999999999999</v>
      </c>
      <c r="H11199">
        <v>49.9</v>
      </c>
      <c r="I11199">
        <v>95.92</v>
      </c>
      <c r="J11199">
        <v>-2.5278900000000064</v>
      </c>
      <c r="K11199">
        <v>-1.8434400000000082</v>
      </c>
    </row>
    <row r="11200" spans="1:11" x14ac:dyDescent="0.35">
      <c r="A11200" s="3" t="str">
        <f t="shared" si="522"/>
        <v>2023</v>
      </c>
      <c r="B11200" s="3" t="str">
        <f t="shared" si="523"/>
        <v>04</v>
      </c>
      <c r="C11200" s="3" t="str">
        <f t="shared" si="524"/>
        <v>12</v>
      </c>
      <c r="D11200" s="2">
        <v>45028</v>
      </c>
      <c r="E11200" t="s">
        <v>11198</v>
      </c>
      <c r="F11200">
        <v>133.52000000000001</v>
      </c>
      <c r="G11200">
        <v>133.52000000000001</v>
      </c>
      <c r="H11200">
        <v>49.9</v>
      </c>
      <c r="I11200">
        <v>95.92</v>
      </c>
      <c r="J11200">
        <v>-0.52343999999998658</v>
      </c>
      <c r="K11200">
        <v>-0.52343999999998658</v>
      </c>
    </row>
    <row r="11201" spans="1:11" x14ac:dyDescent="0.35">
      <c r="A11201" s="3" t="str">
        <f t="shared" si="522"/>
        <v>2023</v>
      </c>
      <c r="B11201" s="3" t="str">
        <f t="shared" si="523"/>
        <v>04</v>
      </c>
      <c r="C11201" s="3" t="str">
        <f t="shared" si="524"/>
        <v>12</v>
      </c>
      <c r="D11201" s="2">
        <v>45028</v>
      </c>
      <c r="E11201" t="s">
        <v>11199</v>
      </c>
      <c r="F11201">
        <v>135.9</v>
      </c>
      <c r="G11201">
        <v>135.9</v>
      </c>
      <c r="H11201">
        <v>49.9</v>
      </c>
      <c r="I11201">
        <v>95.92</v>
      </c>
      <c r="J11201">
        <v>1.8565600000000089</v>
      </c>
      <c r="K11201">
        <v>1.8565600000000089</v>
      </c>
    </row>
    <row r="11202" spans="1:11" x14ac:dyDescent="0.35">
      <c r="A11202" s="3" t="str">
        <f t="shared" si="522"/>
        <v>2023</v>
      </c>
      <c r="B11202" s="3" t="str">
        <f t="shared" si="523"/>
        <v>04</v>
      </c>
      <c r="C11202" s="3" t="str">
        <f t="shared" si="524"/>
        <v>12</v>
      </c>
      <c r="D11202" s="2">
        <v>45028</v>
      </c>
      <c r="E11202" t="s">
        <v>11200</v>
      </c>
      <c r="F11202">
        <v>138.28</v>
      </c>
      <c r="G11202">
        <v>138.28</v>
      </c>
      <c r="H11202">
        <v>49.9</v>
      </c>
      <c r="I11202">
        <v>95.92</v>
      </c>
      <c r="J11202">
        <v>4.2365600000000043</v>
      </c>
      <c r="K11202">
        <v>4.2365600000000043</v>
      </c>
    </row>
    <row r="11203" spans="1:11" x14ac:dyDescent="0.35">
      <c r="A11203" s="3" t="str">
        <f t="shared" ref="A11203:A11266" si="525">LEFT(E11203,4)</f>
        <v>2023</v>
      </c>
      <c r="B11203" s="3" t="str">
        <f t="shared" ref="B11203:B11266" si="526">MID(E11203,6,2)</f>
        <v>04</v>
      </c>
      <c r="C11203" s="3" t="str">
        <f t="shared" ref="C11203:C11266" si="527">MID(E11203,9,2)</f>
        <v>12</v>
      </c>
      <c r="D11203" s="2">
        <v>45028</v>
      </c>
      <c r="E11203" t="s">
        <v>11201</v>
      </c>
      <c r="F11203">
        <v>147.34</v>
      </c>
      <c r="G11203">
        <v>147.34</v>
      </c>
      <c r="H11203">
        <v>49.9</v>
      </c>
      <c r="I11203">
        <v>95.92</v>
      </c>
      <c r="J11203">
        <v>13.296560000000007</v>
      </c>
      <c r="K11203">
        <v>13.296560000000007</v>
      </c>
    </row>
    <row r="11204" spans="1:11" x14ac:dyDescent="0.35">
      <c r="A11204" s="3" t="str">
        <f t="shared" si="525"/>
        <v>2023</v>
      </c>
      <c r="B11204" s="3" t="str">
        <f t="shared" si="526"/>
        <v>04</v>
      </c>
      <c r="C11204" s="3" t="str">
        <f t="shared" si="527"/>
        <v>12</v>
      </c>
      <c r="D11204" s="2">
        <v>45028</v>
      </c>
      <c r="E11204" t="s">
        <v>11202</v>
      </c>
      <c r="F11204">
        <v>220</v>
      </c>
      <c r="G11204">
        <v>220</v>
      </c>
      <c r="H11204">
        <v>49.9</v>
      </c>
      <c r="I11204">
        <v>95.92</v>
      </c>
      <c r="J11204">
        <v>85.956559999999996</v>
      </c>
      <c r="K11204">
        <v>85.956559999999996</v>
      </c>
    </row>
    <row r="11205" spans="1:11" x14ac:dyDescent="0.35">
      <c r="A11205" s="3" t="str">
        <f t="shared" si="525"/>
        <v>2023</v>
      </c>
      <c r="B11205" s="3" t="str">
        <f t="shared" si="526"/>
        <v>04</v>
      </c>
      <c r="C11205" s="3" t="str">
        <f t="shared" si="527"/>
        <v>12</v>
      </c>
      <c r="D11205" s="2">
        <v>45028</v>
      </c>
      <c r="E11205" t="s">
        <v>11203</v>
      </c>
      <c r="F11205">
        <v>222</v>
      </c>
      <c r="G11205">
        <v>222</v>
      </c>
      <c r="H11205">
        <v>49.9</v>
      </c>
      <c r="I11205">
        <v>95.92</v>
      </c>
      <c r="J11205">
        <v>87.956559999999996</v>
      </c>
      <c r="K11205">
        <v>87.956559999999996</v>
      </c>
    </row>
    <row r="11206" spans="1:11" x14ac:dyDescent="0.35">
      <c r="A11206" s="3" t="str">
        <f t="shared" si="525"/>
        <v>2023</v>
      </c>
      <c r="B11206" s="3" t="str">
        <f t="shared" si="526"/>
        <v>04</v>
      </c>
      <c r="C11206" s="3" t="str">
        <f t="shared" si="527"/>
        <v>12</v>
      </c>
      <c r="D11206" s="2">
        <v>45028</v>
      </c>
      <c r="E11206" t="s">
        <v>11204</v>
      </c>
      <c r="F11206">
        <v>190</v>
      </c>
      <c r="G11206">
        <v>190</v>
      </c>
      <c r="H11206">
        <v>49.9</v>
      </c>
      <c r="I11206">
        <v>95.92</v>
      </c>
      <c r="J11206">
        <v>55.956560000000003</v>
      </c>
      <c r="K11206">
        <v>55.956560000000003</v>
      </c>
    </row>
    <row r="11207" spans="1:11" x14ac:dyDescent="0.35">
      <c r="A11207" s="3" t="str">
        <f t="shared" si="525"/>
        <v>2023</v>
      </c>
      <c r="B11207" s="3" t="str">
        <f t="shared" si="526"/>
        <v>04</v>
      </c>
      <c r="C11207" s="3" t="str">
        <f t="shared" si="527"/>
        <v>12</v>
      </c>
      <c r="D11207" s="2">
        <v>45028</v>
      </c>
      <c r="E11207" t="s">
        <v>11205</v>
      </c>
      <c r="F11207">
        <v>138.28</v>
      </c>
      <c r="G11207">
        <v>138.28</v>
      </c>
      <c r="H11207">
        <v>49.9</v>
      </c>
      <c r="I11207">
        <v>95.92</v>
      </c>
      <c r="J11207">
        <v>4.2365600000000043</v>
      </c>
      <c r="K11207">
        <v>4.2365600000000043</v>
      </c>
    </row>
    <row r="11208" spans="1:11" x14ac:dyDescent="0.35">
      <c r="A11208" s="3" t="str">
        <f t="shared" si="525"/>
        <v>2023</v>
      </c>
      <c r="B11208" s="3" t="str">
        <f t="shared" si="526"/>
        <v>04</v>
      </c>
      <c r="C11208" s="3" t="str">
        <f t="shared" si="527"/>
        <v>12</v>
      </c>
      <c r="D11208" s="2">
        <v>45028</v>
      </c>
      <c r="E11208" t="s">
        <v>11206</v>
      </c>
      <c r="F11208">
        <v>133.52000000000001</v>
      </c>
      <c r="G11208">
        <v>133.52000000000001</v>
      </c>
      <c r="H11208">
        <v>49.9</v>
      </c>
      <c r="I11208">
        <v>95.92</v>
      </c>
      <c r="J11208">
        <v>-0.52343999999998658</v>
      </c>
      <c r="K11208">
        <v>-0.52343999999998658</v>
      </c>
    </row>
    <row r="11209" spans="1:11" x14ac:dyDescent="0.35">
      <c r="A11209" s="3" t="str">
        <f t="shared" si="525"/>
        <v>2023</v>
      </c>
      <c r="B11209" s="3" t="str">
        <f t="shared" si="526"/>
        <v>04</v>
      </c>
      <c r="C11209" s="3" t="str">
        <f t="shared" si="527"/>
        <v>13</v>
      </c>
      <c r="D11209" s="2">
        <v>45029</v>
      </c>
      <c r="E11209" t="s">
        <v>11207</v>
      </c>
      <c r="F11209">
        <v>124.64</v>
      </c>
      <c r="G11209">
        <v>124.64</v>
      </c>
      <c r="H11209">
        <v>49.162999999999997</v>
      </c>
      <c r="I11209">
        <v>94.45</v>
      </c>
      <c r="J11209">
        <v>-7.4046499999999895</v>
      </c>
      <c r="K11209">
        <v>-7.4046499999999895</v>
      </c>
    </row>
    <row r="11210" spans="1:11" x14ac:dyDescent="0.35">
      <c r="A11210" s="3" t="str">
        <f t="shared" si="525"/>
        <v>2023</v>
      </c>
      <c r="B11210" s="3" t="str">
        <f t="shared" si="526"/>
        <v>04</v>
      </c>
      <c r="C11210" s="3" t="str">
        <f t="shared" si="527"/>
        <v>13</v>
      </c>
      <c r="D11210" s="2">
        <v>45029</v>
      </c>
      <c r="E11210" t="s">
        <v>11208</v>
      </c>
      <c r="F11210">
        <v>120.15</v>
      </c>
      <c r="G11210">
        <v>120.15</v>
      </c>
      <c r="H11210">
        <v>49.162999999999997</v>
      </c>
      <c r="I11210">
        <v>94.45</v>
      </c>
      <c r="J11210">
        <v>-11.894649999999984</v>
      </c>
      <c r="K11210">
        <v>-11.894649999999984</v>
      </c>
    </row>
    <row r="11211" spans="1:11" x14ac:dyDescent="0.35">
      <c r="A11211" s="3" t="str">
        <f t="shared" si="525"/>
        <v>2023</v>
      </c>
      <c r="B11211" s="3" t="str">
        <f t="shared" si="526"/>
        <v>04</v>
      </c>
      <c r="C11211" s="3" t="str">
        <f t="shared" si="527"/>
        <v>13</v>
      </c>
      <c r="D11211" s="2">
        <v>45029</v>
      </c>
      <c r="E11211" t="s">
        <v>11209</v>
      </c>
      <c r="F11211">
        <v>120.15</v>
      </c>
      <c r="G11211">
        <v>120.15</v>
      </c>
      <c r="H11211">
        <v>49.162999999999997</v>
      </c>
      <c r="I11211">
        <v>94.45</v>
      </c>
      <c r="J11211">
        <v>-11.894649999999984</v>
      </c>
      <c r="K11211">
        <v>-11.894649999999984</v>
      </c>
    </row>
    <row r="11212" spans="1:11" x14ac:dyDescent="0.35">
      <c r="A11212" s="3" t="str">
        <f t="shared" si="525"/>
        <v>2023</v>
      </c>
      <c r="B11212" s="3" t="str">
        <f t="shared" si="526"/>
        <v>04</v>
      </c>
      <c r="C11212" s="3" t="str">
        <f t="shared" si="527"/>
        <v>13</v>
      </c>
      <c r="D11212" s="2">
        <v>45029</v>
      </c>
      <c r="E11212" t="s">
        <v>11210</v>
      </c>
      <c r="F11212">
        <v>115.7</v>
      </c>
      <c r="G11212">
        <v>115.7</v>
      </c>
      <c r="H11212">
        <v>49.162999999999997</v>
      </c>
      <c r="I11212">
        <v>94.45</v>
      </c>
      <c r="J11212">
        <v>-16.344649999999987</v>
      </c>
      <c r="K11212">
        <v>-16.344649999999987</v>
      </c>
    </row>
    <row r="11213" spans="1:11" x14ac:dyDescent="0.35">
      <c r="A11213" s="3" t="str">
        <f t="shared" si="525"/>
        <v>2023</v>
      </c>
      <c r="B11213" s="3" t="str">
        <f t="shared" si="526"/>
        <v>04</v>
      </c>
      <c r="C11213" s="3" t="str">
        <f t="shared" si="527"/>
        <v>13</v>
      </c>
      <c r="D11213" s="2">
        <v>45029</v>
      </c>
      <c r="E11213" t="s">
        <v>11211</v>
      </c>
      <c r="F11213">
        <v>120.15</v>
      </c>
      <c r="G11213">
        <v>120.15</v>
      </c>
      <c r="H11213">
        <v>49.162999999999997</v>
      </c>
      <c r="I11213">
        <v>94.45</v>
      </c>
      <c r="J11213">
        <v>-11.894649999999984</v>
      </c>
      <c r="K11213">
        <v>-11.894649999999984</v>
      </c>
    </row>
    <row r="11214" spans="1:11" x14ac:dyDescent="0.35">
      <c r="A11214" s="3" t="str">
        <f t="shared" si="525"/>
        <v>2023</v>
      </c>
      <c r="B11214" s="3" t="str">
        <f t="shared" si="526"/>
        <v>04</v>
      </c>
      <c r="C11214" s="3" t="str">
        <f t="shared" si="527"/>
        <v>13</v>
      </c>
      <c r="D11214" s="2">
        <v>45029</v>
      </c>
      <c r="E11214" t="s">
        <v>11212</v>
      </c>
      <c r="F11214">
        <v>126.64</v>
      </c>
      <c r="G11214">
        <v>126.64</v>
      </c>
      <c r="H11214">
        <v>49.162999999999997</v>
      </c>
      <c r="I11214">
        <v>94.45</v>
      </c>
      <c r="J11214">
        <v>-5.4046499999999895</v>
      </c>
      <c r="K11214">
        <v>-5.4046499999999895</v>
      </c>
    </row>
    <row r="11215" spans="1:11" x14ac:dyDescent="0.35">
      <c r="A11215" s="3" t="str">
        <f t="shared" si="525"/>
        <v>2023</v>
      </c>
      <c r="B11215" s="3" t="str">
        <f t="shared" si="526"/>
        <v>04</v>
      </c>
      <c r="C11215" s="3" t="str">
        <f t="shared" si="527"/>
        <v>13</v>
      </c>
      <c r="D11215" s="2">
        <v>45029</v>
      </c>
      <c r="E11215" t="s">
        <v>11213</v>
      </c>
      <c r="F11215">
        <v>148.62252000000001</v>
      </c>
      <c r="G11215">
        <v>148.62252000000001</v>
      </c>
      <c r="H11215">
        <v>49.162999999999997</v>
      </c>
      <c r="I11215">
        <v>94.45</v>
      </c>
      <c r="J11215">
        <v>16.577870000000019</v>
      </c>
      <c r="K11215">
        <v>16.577870000000019</v>
      </c>
    </row>
    <row r="11216" spans="1:11" x14ac:dyDescent="0.35">
      <c r="A11216" s="3" t="str">
        <f t="shared" si="525"/>
        <v>2023</v>
      </c>
      <c r="B11216" s="3" t="str">
        <f t="shared" si="526"/>
        <v>04</v>
      </c>
      <c r="C11216" s="3" t="str">
        <f t="shared" si="527"/>
        <v>13</v>
      </c>
      <c r="D11216" s="2">
        <v>45029</v>
      </c>
      <c r="E11216" t="s">
        <v>11214</v>
      </c>
      <c r="F11216">
        <v>186.37</v>
      </c>
      <c r="G11216">
        <v>186.37</v>
      </c>
      <c r="H11216">
        <v>49.162999999999997</v>
      </c>
      <c r="I11216">
        <v>94.45</v>
      </c>
      <c r="J11216">
        <v>54.325350000000014</v>
      </c>
      <c r="K11216">
        <v>54.325350000000014</v>
      </c>
    </row>
    <row r="11217" spans="1:11" x14ac:dyDescent="0.35">
      <c r="A11217" s="3" t="str">
        <f t="shared" si="525"/>
        <v>2023</v>
      </c>
      <c r="B11217" s="3" t="str">
        <f t="shared" si="526"/>
        <v>04</v>
      </c>
      <c r="C11217" s="3" t="str">
        <f t="shared" si="527"/>
        <v>13</v>
      </c>
      <c r="D11217" s="2">
        <v>45029</v>
      </c>
      <c r="E11217" t="s">
        <v>11215</v>
      </c>
      <c r="F11217">
        <v>208</v>
      </c>
      <c r="G11217">
        <v>208</v>
      </c>
      <c r="H11217">
        <v>49.162999999999997</v>
      </c>
      <c r="I11217">
        <v>94.45</v>
      </c>
      <c r="J11217">
        <v>75.95535000000001</v>
      </c>
      <c r="K11217">
        <v>75.95535000000001</v>
      </c>
    </row>
    <row r="11218" spans="1:11" x14ac:dyDescent="0.35">
      <c r="A11218" s="3" t="str">
        <f t="shared" si="525"/>
        <v>2023</v>
      </c>
      <c r="B11218" s="3" t="str">
        <f t="shared" si="526"/>
        <v>04</v>
      </c>
      <c r="C11218" s="3" t="str">
        <f t="shared" si="527"/>
        <v>13</v>
      </c>
      <c r="D11218" s="2">
        <v>45029</v>
      </c>
      <c r="E11218" t="s">
        <v>11216</v>
      </c>
      <c r="F11218">
        <v>196.11</v>
      </c>
      <c r="G11218">
        <v>196.11</v>
      </c>
      <c r="H11218">
        <v>49.162999999999997</v>
      </c>
      <c r="I11218">
        <v>94.45</v>
      </c>
      <c r="J11218">
        <v>64.065350000000024</v>
      </c>
      <c r="K11218">
        <v>64.065350000000024</v>
      </c>
    </row>
    <row r="11219" spans="1:11" x14ac:dyDescent="0.35">
      <c r="A11219" s="3" t="str">
        <f t="shared" si="525"/>
        <v>2023</v>
      </c>
      <c r="B11219" s="3" t="str">
        <f t="shared" si="526"/>
        <v>04</v>
      </c>
      <c r="C11219" s="3" t="str">
        <f t="shared" si="527"/>
        <v>13</v>
      </c>
      <c r="D11219" s="2">
        <v>45029</v>
      </c>
      <c r="E11219" t="s">
        <v>11217</v>
      </c>
      <c r="F11219">
        <v>146.06</v>
      </c>
      <c r="G11219">
        <v>146.06</v>
      </c>
      <c r="H11219">
        <v>49.162999999999997</v>
      </c>
      <c r="I11219">
        <v>94.45</v>
      </c>
      <c r="J11219">
        <v>14.015350000000012</v>
      </c>
      <c r="K11219">
        <v>14.015350000000012</v>
      </c>
    </row>
    <row r="11220" spans="1:11" x14ac:dyDescent="0.35">
      <c r="A11220" s="3" t="str">
        <f t="shared" si="525"/>
        <v>2023</v>
      </c>
      <c r="B11220" s="3" t="str">
        <f t="shared" si="526"/>
        <v>04</v>
      </c>
      <c r="C11220" s="3" t="str">
        <f t="shared" si="527"/>
        <v>13</v>
      </c>
      <c r="D11220" s="2">
        <v>45029</v>
      </c>
      <c r="E11220" t="s">
        <v>11218</v>
      </c>
      <c r="F11220">
        <v>138.11523</v>
      </c>
      <c r="G11220">
        <v>139.25</v>
      </c>
      <c r="H11220">
        <v>49.162999999999997</v>
      </c>
      <c r="I11220">
        <v>94.45</v>
      </c>
      <c r="J11220">
        <v>6.0705800000000067</v>
      </c>
      <c r="K11220">
        <v>7.2053500000000099</v>
      </c>
    </row>
    <row r="11221" spans="1:11" x14ac:dyDescent="0.35">
      <c r="A11221" s="3" t="str">
        <f t="shared" si="525"/>
        <v>2023</v>
      </c>
      <c r="B11221" s="3" t="str">
        <f t="shared" si="526"/>
        <v>04</v>
      </c>
      <c r="C11221" s="3" t="str">
        <f t="shared" si="527"/>
        <v>13</v>
      </c>
      <c r="D11221" s="2">
        <v>45029</v>
      </c>
      <c r="E11221" t="s">
        <v>11219</v>
      </c>
      <c r="F11221">
        <v>132.39599999999999</v>
      </c>
      <c r="G11221">
        <v>133.31</v>
      </c>
      <c r="H11221">
        <v>49.162999999999997</v>
      </c>
      <c r="I11221">
        <v>94.45</v>
      </c>
      <c r="J11221">
        <v>0.3513499999999965</v>
      </c>
      <c r="K11221">
        <v>1.2653500000000122</v>
      </c>
    </row>
    <row r="11222" spans="1:11" x14ac:dyDescent="0.35">
      <c r="A11222" s="3" t="str">
        <f t="shared" si="525"/>
        <v>2023</v>
      </c>
      <c r="B11222" s="3" t="str">
        <f t="shared" si="526"/>
        <v>04</v>
      </c>
      <c r="C11222" s="3" t="str">
        <f t="shared" si="527"/>
        <v>13</v>
      </c>
      <c r="D11222" s="2">
        <v>45029</v>
      </c>
      <c r="E11222" t="s">
        <v>11220</v>
      </c>
      <c r="F11222">
        <v>129.15818999999999</v>
      </c>
      <c r="G11222">
        <v>131.47999999999999</v>
      </c>
      <c r="H11222">
        <v>49.162999999999997</v>
      </c>
      <c r="I11222">
        <v>94.45</v>
      </c>
      <c r="J11222">
        <v>-2.8864599999999996</v>
      </c>
      <c r="K11222">
        <v>-0.56465000000000032</v>
      </c>
    </row>
    <row r="11223" spans="1:11" x14ac:dyDescent="0.35">
      <c r="A11223" s="3" t="str">
        <f t="shared" si="525"/>
        <v>2023</v>
      </c>
      <c r="B11223" s="3" t="str">
        <f t="shared" si="526"/>
        <v>04</v>
      </c>
      <c r="C11223" s="3" t="str">
        <f t="shared" si="527"/>
        <v>13</v>
      </c>
      <c r="D11223" s="2">
        <v>45029</v>
      </c>
      <c r="E11223" t="s">
        <v>11221</v>
      </c>
      <c r="F11223">
        <v>128.87866</v>
      </c>
      <c r="G11223">
        <v>132.93</v>
      </c>
      <c r="H11223">
        <v>49.162999999999997</v>
      </c>
      <c r="I11223">
        <v>94.45</v>
      </c>
      <c r="J11223">
        <v>-3.1659899999999936</v>
      </c>
      <c r="K11223">
        <v>0.88535000000001673</v>
      </c>
    </row>
    <row r="11224" spans="1:11" x14ac:dyDescent="0.35">
      <c r="A11224" s="3" t="str">
        <f t="shared" si="525"/>
        <v>2023</v>
      </c>
      <c r="B11224" s="3" t="str">
        <f t="shared" si="526"/>
        <v>04</v>
      </c>
      <c r="C11224" s="3" t="str">
        <f t="shared" si="527"/>
        <v>13</v>
      </c>
      <c r="D11224" s="2">
        <v>45029</v>
      </c>
      <c r="E11224" t="s">
        <v>11222</v>
      </c>
      <c r="F11224">
        <v>129.92802</v>
      </c>
      <c r="G11224">
        <v>131.65</v>
      </c>
      <c r="H11224">
        <v>49.162999999999997</v>
      </c>
      <c r="I11224">
        <v>94.45</v>
      </c>
      <c r="J11224">
        <v>-2.1166299999999865</v>
      </c>
      <c r="K11224">
        <v>-0.3946499999999844</v>
      </c>
    </row>
    <row r="11225" spans="1:11" x14ac:dyDescent="0.35">
      <c r="A11225" s="3" t="str">
        <f t="shared" si="525"/>
        <v>2023</v>
      </c>
      <c r="B11225" s="3" t="str">
        <f t="shared" si="526"/>
        <v>04</v>
      </c>
      <c r="C11225" s="3" t="str">
        <f t="shared" si="527"/>
        <v>13</v>
      </c>
      <c r="D11225" s="2">
        <v>45029</v>
      </c>
      <c r="E11225" t="s">
        <v>11223</v>
      </c>
      <c r="F11225">
        <v>131</v>
      </c>
      <c r="G11225">
        <v>131</v>
      </c>
      <c r="H11225">
        <v>49.162999999999997</v>
      </c>
      <c r="I11225">
        <v>94.45</v>
      </c>
      <c r="J11225">
        <v>-1.0446499999999901</v>
      </c>
      <c r="K11225">
        <v>-1.0446499999999901</v>
      </c>
    </row>
    <row r="11226" spans="1:11" x14ac:dyDescent="0.35">
      <c r="A11226" s="3" t="str">
        <f t="shared" si="525"/>
        <v>2023</v>
      </c>
      <c r="B11226" s="3" t="str">
        <f t="shared" si="526"/>
        <v>04</v>
      </c>
      <c r="C11226" s="3" t="str">
        <f t="shared" si="527"/>
        <v>13</v>
      </c>
      <c r="D11226" s="2">
        <v>45029</v>
      </c>
      <c r="E11226" t="s">
        <v>11224</v>
      </c>
      <c r="F11226">
        <v>133.9</v>
      </c>
      <c r="G11226">
        <v>133.9</v>
      </c>
      <c r="H11226">
        <v>49.162999999999997</v>
      </c>
      <c r="I11226">
        <v>94.45</v>
      </c>
      <c r="J11226">
        <v>1.8553500000000156</v>
      </c>
      <c r="K11226">
        <v>1.8553500000000156</v>
      </c>
    </row>
    <row r="11227" spans="1:11" x14ac:dyDescent="0.35">
      <c r="A11227" s="3" t="str">
        <f t="shared" si="525"/>
        <v>2023</v>
      </c>
      <c r="B11227" s="3" t="str">
        <f t="shared" si="526"/>
        <v>04</v>
      </c>
      <c r="C11227" s="3" t="str">
        <f t="shared" si="527"/>
        <v>13</v>
      </c>
      <c r="D11227" s="2">
        <v>45029</v>
      </c>
      <c r="E11227" t="s">
        <v>11225</v>
      </c>
      <c r="F11227">
        <v>145.07</v>
      </c>
      <c r="G11227">
        <v>145.07</v>
      </c>
      <c r="H11227">
        <v>49.162999999999997</v>
      </c>
      <c r="I11227">
        <v>94.45</v>
      </c>
      <c r="J11227">
        <v>13.025350000000003</v>
      </c>
      <c r="K11227">
        <v>13.025350000000003</v>
      </c>
    </row>
    <row r="11228" spans="1:11" x14ac:dyDescent="0.35">
      <c r="A11228" s="3" t="str">
        <f t="shared" si="525"/>
        <v>2023</v>
      </c>
      <c r="B11228" s="3" t="str">
        <f t="shared" si="526"/>
        <v>04</v>
      </c>
      <c r="C11228" s="3" t="str">
        <f t="shared" si="527"/>
        <v>13</v>
      </c>
      <c r="D11228" s="2">
        <v>45029</v>
      </c>
      <c r="E11228" t="s">
        <v>11226</v>
      </c>
      <c r="F11228">
        <v>186.37</v>
      </c>
      <c r="G11228">
        <v>186.37</v>
      </c>
      <c r="H11228">
        <v>49.162999999999997</v>
      </c>
      <c r="I11228">
        <v>94.45</v>
      </c>
      <c r="J11228">
        <v>54.325350000000014</v>
      </c>
      <c r="K11228">
        <v>54.325350000000014</v>
      </c>
    </row>
    <row r="11229" spans="1:11" x14ac:dyDescent="0.35">
      <c r="A11229" s="3" t="str">
        <f t="shared" si="525"/>
        <v>2023</v>
      </c>
      <c r="B11229" s="3" t="str">
        <f t="shared" si="526"/>
        <v>04</v>
      </c>
      <c r="C11229" s="3" t="str">
        <f t="shared" si="527"/>
        <v>13</v>
      </c>
      <c r="D11229" s="2">
        <v>45029</v>
      </c>
      <c r="E11229" t="s">
        <v>11227</v>
      </c>
      <c r="F11229">
        <v>186.37</v>
      </c>
      <c r="G11229">
        <v>186.37</v>
      </c>
      <c r="H11229">
        <v>49.162999999999997</v>
      </c>
      <c r="I11229">
        <v>94.45</v>
      </c>
      <c r="J11229">
        <v>54.325350000000014</v>
      </c>
      <c r="K11229">
        <v>54.325350000000014</v>
      </c>
    </row>
    <row r="11230" spans="1:11" x14ac:dyDescent="0.35">
      <c r="A11230" s="3" t="str">
        <f t="shared" si="525"/>
        <v>2023</v>
      </c>
      <c r="B11230" s="3" t="str">
        <f t="shared" si="526"/>
        <v>04</v>
      </c>
      <c r="C11230" s="3" t="str">
        <f t="shared" si="527"/>
        <v>13</v>
      </c>
      <c r="D11230" s="2">
        <v>45029</v>
      </c>
      <c r="E11230" t="s">
        <v>11228</v>
      </c>
      <c r="F11230">
        <v>159.94807</v>
      </c>
      <c r="G11230">
        <v>159.94807</v>
      </c>
      <c r="H11230">
        <v>49.162999999999997</v>
      </c>
      <c r="I11230">
        <v>94.45</v>
      </c>
      <c r="J11230">
        <v>27.903420000000011</v>
      </c>
      <c r="K11230">
        <v>27.903420000000011</v>
      </c>
    </row>
    <row r="11231" spans="1:11" x14ac:dyDescent="0.35">
      <c r="A11231" s="3" t="str">
        <f t="shared" si="525"/>
        <v>2023</v>
      </c>
      <c r="B11231" s="3" t="str">
        <f t="shared" si="526"/>
        <v>04</v>
      </c>
      <c r="C11231" s="3" t="str">
        <f t="shared" si="527"/>
        <v>13</v>
      </c>
      <c r="D11231" s="2">
        <v>45029</v>
      </c>
      <c r="E11231" t="s">
        <v>11229</v>
      </c>
      <c r="F11231">
        <v>139.88999999999999</v>
      </c>
      <c r="G11231">
        <v>139.88999999999999</v>
      </c>
      <c r="H11231">
        <v>49.162999999999997</v>
      </c>
      <c r="I11231">
        <v>94.45</v>
      </c>
      <c r="J11231">
        <v>7.8453499999999963</v>
      </c>
      <c r="K11231">
        <v>7.8453499999999963</v>
      </c>
    </row>
    <row r="11232" spans="1:11" x14ac:dyDescent="0.35">
      <c r="A11232" s="3" t="str">
        <f t="shared" si="525"/>
        <v>2023</v>
      </c>
      <c r="B11232" s="3" t="str">
        <f t="shared" si="526"/>
        <v>04</v>
      </c>
      <c r="C11232" s="3" t="str">
        <f t="shared" si="527"/>
        <v>13</v>
      </c>
      <c r="D11232" s="2">
        <v>45029</v>
      </c>
      <c r="E11232" t="s">
        <v>11230</v>
      </c>
      <c r="F11232">
        <v>134</v>
      </c>
      <c r="G11232">
        <v>134</v>
      </c>
      <c r="H11232">
        <v>49.162999999999997</v>
      </c>
      <c r="I11232">
        <v>94.45</v>
      </c>
      <c r="J11232">
        <v>1.9553500000000099</v>
      </c>
      <c r="K11232">
        <v>1.9553500000000099</v>
      </c>
    </row>
    <row r="11233" spans="1:11" x14ac:dyDescent="0.35">
      <c r="A11233" s="3" t="str">
        <f t="shared" si="525"/>
        <v>2023</v>
      </c>
      <c r="B11233" s="3" t="str">
        <f t="shared" si="526"/>
        <v>04</v>
      </c>
      <c r="C11233" s="3" t="str">
        <f t="shared" si="527"/>
        <v>14</v>
      </c>
      <c r="D11233" s="2">
        <v>45030</v>
      </c>
      <c r="E11233" t="s">
        <v>11231</v>
      </c>
      <c r="F11233">
        <v>131.66674</v>
      </c>
      <c r="G11233">
        <v>131.66674</v>
      </c>
      <c r="H11233">
        <v>46.75</v>
      </c>
      <c r="I11233">
        <v>93.84</v>
      </c>
      <c r="J11233">
        <v>4.6658600000000021</v>
      </c>
      <c r="K11233">
        <v>4.6658600000000021</v>
      </c>
    </row>
    <row r="11234" spans="1:11" x14ac:dyDescent="0.35">
      <c r="A11234" s="3" t="str">
        <f t="shared" si="525"/>
        <v>2023</v>
      </c>
      <c r="B11234" s="3" t="str">
        <f t="shared" si="526"/>
        <v>04</v>
      </c>
      <c r="C11234" s="3" t="str">
        <f t="shared" si="527"/>
        <v>14</v>
      </c>
      <c r="D11234" s="2">
        <v>45030</v>
      </c>
      <c r="E11234" t="s">
        <v>11232</v>
      </c>
      <c r="F11234">
        <v>117.7</v>
      </c>
      <c r="G11234">
        <v>117.7</v>
      </c>
      <c r="H11234">
        <v>46.75</v>
      </c>
      <c r="I11234">
        <v>93.84</v>
      </c>
      <c r="J11234">
        <v>-9.3008799999999994</v>
      </c>
      <c r="K11234">
        <v>-9.3008799999999994</v>
      </c>
    </row>
    <row r="11235" spans="1:11" x14ac:dyDescent="0.35">
      <c r="A11235" s="3" t="str">
        <f t="shared" si="525"/>
        <v>2023</v>
      </c>
      <c r="B11235" s="3" t="str">
        <f t="shared" si="526"/>
        <v>04</v>
      </c>
      <c r="C11235" s="3" t="str">
        <f t="shared" si="527"/>
        <v>14</v>
      </c>
      <c r="D11235" s="2">
        <v>45030</v>
      </c>
      <c r="E11235" t="s">
        <v>11233</v>
      </c>
      <c r="F11235">
        <v>116.54416000000001</v>
      </c>
      <c r="G11235">
        <v>116.54416000000001</v>
      </c>
      <c r="H11235">
        <v>46.75</v>
      </c>
      <c r="I11235">
        <v>93.84</v>
      </c>
      <c r="J11235">
        <v>-10.456719999999997</v>
      </c>
      <c r="K11235">
        <v>-10.456719999999997</v>
      </c>
    </row>
    <row r="11236" spans="1:11" x14ac:dyDescent="0.35">
      <c r="A11236" s="3" t="str">
        <f t="shared" si="525"/>
        <v>2023</v>
      </c>
      <c r="B11236" s="3" t="str">
        <f t="shared" si="526"/>
        <v>04</v>
      </c>
      <c r="C11236" s="3" t="str">
        <f t="shared" si="527"/>
        <v>14</v>
      </c>
      <c r="D11236" s="2">
        <v>45030</v>
      </c>
      <c r="E11236" t="s">
        <v>11234</v>
      </c>
      <c r="F11236">
        <v>115</v>
      </c>
      <c r="G11236">
        <v>115</v>
      </c>
      <c r="H11236">
        <v>46.75</v>
      </c>
      <c r="I11236">
        <v>93.84</v>
      </c>
      <c r="J11236">
        <v>-12.000880000000002</v>
      </c>
      <c r="K11236">
        <v>-12.000880000000002</v>
      </c>
    </row>
    <row r="11237" spans="1:11" x14ac:dyDescent="0.35">
      <c r="A11237" s="3" t="str">
        <f t="shared" si="525"/>
        <v>2023</v>
      </c>
      <c r="B11237" s="3" t="str">
        <f t="shared" si="526"/>
        <v>04</v>
      </c>
      <c r="C11237" s="3" t="str">
        <f t="shared" si="527"/>
        <v>14</v>
      </c>
      <c r="D11237" s="2">
        <v>45030</v>
      </c>
      <c r="E11237" t="s">
        <v>11235</v>
      </c>
      <c r="F11237">
        <v>114.13</v>
      </c>
      <c r="G11237">
        <v>114.13</v>
      </c>
      <c r="H11237">
        <v>46.75</v>
      </c>
      <c r="I11237">
        <v>93.84</v>
      </c>
      <c r="J11237">
        <v>-12.870880000000007</v>
      </c>
      <c r="K11237">
        <v>-12.870880000000007</v>
      </c>
    </row>
    <row r="11238" spans="1:11" x14ac:dyDescent="0.35">
      <c r="A11238" s="3" t="str">
        <f t="shared" si="525"/>
        <v>2023</v>
      </c>
      <c r="B11238" s="3" t="str">
        <f t="shared" si="526"/>
        <v>04</v>
      </c>
      <c r="C11238" s="3" t="str">
        <f t="shared" si="527"/>
        <v>14</v>
      </c>
      <c r="D11238" s="2">
        <v>45030</v>
      </c>
      <c r="E11238" t="s">
        <v>11236</v>
      </c>
      <c r="F11238">
        <v>129</v>
      </c>
      <c r="G11238">
        <v>129</v>
      </c>
      <c r="H11238">
        <v>46.75</v>
      </c>
      <c r="I11238">
        <v>93.84</v>
      </c>
      <c r="J11238">
        <v>1.9991199999999978</v>
      </c>
      <c r="K11238">
        <v>1.9991199999999978</v>
      </c>
    </row>
    <row r="11239" spans="1:11" x14ac:dyDescent="0.35">
      <c r="A11239" s="3" t="str">
        <f t="shared" si="525"/>
        <v>2023</v>
      </c>
      <c r="B11239" s="3" t="str">
        <f t="shared" si="526"/>
        <v>04</v>
      </c>
      <c r="C11239" s="3" t="str">
        <f t="shared" si="527"/>
        <v>14</v>
      </c>
      <c r="D11239" s="2">
        <v>45030</v>
      </c>
      <c r="E11239" t="s">
        <v>11237</v>
      </c>
      <c r="F11239">
        <v>145.37</v>
      </c>
      <c r="G11239">
        <v>145.37</v>
      </c>
      <c r="H11239">
        <v>46.75</v>
      </c>
      <c r="I11239">
        <v>93.84</v>
      </c>
      <c r="J11239">
        <v>18.369120000000002</v>
      </c>
      <c r="K11239">
        <v>18.369120000000002</v>
      </c>
    </row>
    <row r="11240" spans="1:11" x14ac:dyDescent="0.35">
      <c r="A11240" s="3" t="str">
        <f t="shared" si="525"/>
        <v>2023</v>
      </c>
      <c r="B11240" s="3" t="str">
        <f t="shared" si="526"/>
        <v>04</v>
      </c>
      <c r="C11240" s="3" t="str">
        <f t="shared" si="527"/>
        <v>14</v>
      </c>
      <c r="D11240" s="2">
        <v>45030</v>
      </c>
      <c r="E11240" t="s">
        <v>11238</v>
      </c>
      <c r="F11240">
        <v>198.99</v>
      </c>
      <c r="G11240">
        <v>198.99</v>
      </c>
      <c r="H11240">
        <v>46.75</v>
      </c>
      <c r="I11240">
        <v>93.84</v>
      </c>
      <c r="J11240">
        <v>71.989120000000014</v>
      </c>
      <c r="K11240">
        <v>71.989120000000014</v>
      </c>
    </row>
    <row r="11241" spans="1:11" x14ac:dyDescent="0.35">
      <c r="A11241" s="3" t="str">
        <f t="shared" si="525"/>
        <v>2023</v>
      </c>
      <c r="B11241" s="3" t="str">
        <f t="shared" si="526"/>
        <v>04</v>
      </c>
      <c r="C11241" s="3" t="str">
        <f t="shared" si="527"/>
        <v>14</v>
      </c>
      <c r="D11241" s="2">
        <v>45030</v>
      </c>
      <c r="E11241" t="s">
        <v>11239</v>
      </c>
      <c r="F11241">
        <v>206.88718</v>
      </c>
      <c r="G11241">
        <v>210</v>
      </c>
      <c r="H11241">
        <v>46.75</v>
      </c>
      <c r="I11241">
        <v>93.84</v>
      </c>
      <c r="J11241">
        <v>79.886300000000006</v>
      </c>
      <c r="K11241">
        <v>82.999120000000005</v>
      </c>
    </row>
    <row r="11242" spans="1:11" x14ac:dyDescent="0.35">
      <c r="A11242" s="3" t="str">
        <f t="shared" si="525"/>
        <v>2023</v>
      </c>
      <c r="B11242" s="3" t="str">
        <f t="shared" si="526"/>
        <v>04</v>
      </c>
      <c r="C11242" s="3" t="str">
        <f t="shared" si="527"/>
        <v>14</v>
      </c>
      <c r="D11242" s="2">
        <v>45030</v>
      </c>
      <c r="E11242" t="s">
        <v>11240</v>
      </c>
      <c r="F11242">
        <v>181.87447</v>
      </c>
      <c r="G11242">
        <v>187.8</v>
      </c>
      <c r="H11242">
        <v>46.75</v>
      </c>
      <c r="I11242">
        <v>93.84</v>
      </c>
      <c r="J11242">
        <v>54.87359</v>
      </c>
      <c r="K11242">
        <v>60.799120000000009</v>
      </c>
    </row>
    <row r="11243" spans="1:11" x14ac:dyDescent="0.35">
      <c r="A11243" s="3" t="str">
        <f t="shared" si="525"/>
        <v>2023</v>
      </c>
      <c r="B11243" s="3" t="str">
        <f t="shared" si="526"/>
        <v>04</v>
      </c>
      <c r="C11243" s="3" t="str">
        <f t="shared" si="527"/>
        <v>14</v>
      </c>
      <c r="D11243" s="2">
        <v>45030</v>
      </c>
      <c r="E11243" t="s">
        <v>11241</v>
      </c>
      <c r="F11243">
        <v>142.86404999999999</v>
      </c>
      <c r="G11243">
        <v>148.38</v>
      </c>
      <c r="H11243">
        <v>46.75</v>
      </c>
      <c r="I11243">
        <v>93.84</v>
      </c>
      <c r="J11243">
        <v>15.86316999999999</v>
      </c>
      <c r="K11243">
        <v>21.379119999999993</v>
      </c>
    </row>
    <row r="11244" spans="1:11" x14ac:dyDescent="0.35">
      <c r="A11244" s="3" t="str">
        <f t="shared" si="525"/>
        <v>2023</v>
      </c>
      <c r="B11244" s="3" t="str">
        <f t="shared" si="526"/>
        <v>04</v>
      </c>
      <c r="C11244" s="3" t="str">
        <f t="shared" si="527"/>
        <v>14</v>
      </c>
      <c r="D11244" s="2">
        <v>45030</v>
      </c>
      <c r="E11244" t="s">
        <v>11242</v>
      </c>
      <c r="F11244">
        <v>126.68553</v>
      </c>
      <c r="G11244">
        <v>142.19999999999999</v>
      </c>
      <c r="H11244">
        <v>46.75</v>
      </c>
      <c r="I11244">
        <v>93.84</v>
      </c>
      <c r="J11244">
        <v>-0.31535000000000224</v>
      </c>
      <c r="K11244">
        <v>15.199119999999986</v>
      </c>
    </row>
    <row r="11245" spans="1:11" x14ac:dyDescent="0.35">
      <c r="A11245" s="3" t="str">
        <f t="shared" si="525"/>
        <v>2023</v>
      </c>
      <c r="B11245" s="3" t="str">
        <f t="shared" si="526"/>
        <v>04</v>
      </c>
      <c r="C11245" s="3" t="str">
        <f t="shared" si="527"/>
        <v>14</v>
      </c>
      <c r="D11245" s="2">
        <v>45030</v>
      </c>
      <c r="E11245" t="s">
        <v>11243</v>
      </c>
      <c r="F11245">
        <v>115.00615000000001</v>
      </c>
      <c r="G11245">
        <v>129.88999999999999</v>
      </c>
      <c r="H11245">
        <v>46.75</v>
      </c>
      <c r="I11245">
        <v>93.84</v>
      </c>
      <c r="J11245">
        <v>-11.994729999999997</v>
      </c>
      <c r="K11245">
        <v>2.8891199999999841</v>
      </c>
    </row>
    <row r="11246" spans="1:11" x14ac:dyDescent="0.35">
      <c r="A11246" s="3" t="str">
        <f t="shared" si="525"/>
        <v>2023</v>
      </c>
      <c r="B11246" s="3" t="str">
        <f t="shared" si="526"/>
        <v>04</v>
      </c>
      <c r="C11246" s="3" t="str">
        <f t="shared" si="527"/>
        <v>14</v>
      </c>
      <c r="D11246" s="2">
        <v>45030</v>
      </c>
      <c r="E11246" t="s">
        <v>11244</v>
      </c>
      <c r="F11246">
        <v>109.16</v>
      </c>
      <c r="G11246">
        <v>124.44670000000001</v>
      </c>
      <c r="H11246">
        <v>46.75</v>
      </c>
      <c r="I11246">
        <v>93.84</v>
      </c>
      <c r="J11246">
        <v>-17.840880000000006</v>
      </c>
      <c r="K11246">
        <v>-2.5541799999999952</v>
      </c>
    </row>
    <row r="11247" spans="1:11" x14ac:dyDescent="0.35">
      <c r="A11247" s="3" t="str">
        <f t="shared" si="525"/>
        <v>2023</v>
      </c>
      <c r="B11247" s="3" t="str">
        <f t="shared" si="526"/>
        <v>04</v>
      </c>
      <c r="C11247" s="3" t="str">
        <f t="shared" si="527"/>
        <v>14</v>
      </c>
      <c r="D11247" s="2">
        <v>45030</v>
      </c>
      <c r="E11247" t="s">
        <v>11245</v>
      </c>
      <c r="F11247">
        <v>113.75545</v>
      </c>
      <c r="G11247">
        <v>127.85</v>
      </c>
      <c r="H11247">
        <v>46.75</v>
      </c>
      <c r="I11247">
        <v>93.84</v>
      </c>
      <c r="J11247">
        <v>-13.245430000000006</v>
      </c>
      <c r="K11247">
        <v>0.8491199999999921</v>
      </c>
    </row>
    <row r="11248" spans="1:11" x14ac:dyDescent="0.35">
      <c r="A11248" s="3" t="str">
        <f t="shared" si="525"/>
        <v>2023</v>
      </c>
      <c r="B11248" s="3" t="str">
        <f t="shared" si="526"/>
        <v>04</v>
      </c>
      <c r="C11248" s="3" t="str">
        <f t="shared" si="527"/>
        <v>14</v>
      </c>
      <c r="D11248" s="2">
        <v>45030</v>
      </c>
      <c r="E11248" t="s">
        <v>11246</v>
      </c>
      <c r="F11248">
        <v>118.22408</v>
      </c>
      <c r="G11248">
        <v>128.81</v>
      </c>
      <c r="H11248">
        <v>46.75</v>
      </c>
      <c r="I11248">
        <v>93.84</v>
      </c>
      <c r="J11248">
        <v>-8.7768000000000015</v>
      </c>
      <c r="K11248">
        <v>1.8091200000000001</v>
      </c>
    </row>
    <row r="11249" spans="1:11" x14ac:dyDescent="0.35">
      <c r="A11249" s="3" t="str">
        <f t="shared" si="525"/>
        <v>2023</v>
      </c>
      <c r="B11249" s="3" t="str">
        <f t="shared" si="526"/>
        <v>04</v>
      </c>
      <c r="C11249" s="3" t="str">
        <f t="shared" si="527"/>
        <v>14</v>
      </c>
      <c r="D11249" s="2">
        <v>45030</v>
      </c>
      <c r="E11249" t="s">
        <v>11247</v>
      </c>
      <c r="F11249">
        <v>126.90235</v>
      </c>
      <c r="G11249">
        <v>130</v>
      </c>
      <c r="H11249">
        <v>46.75</v>
      </c>
      <c r="I11249">
        <v>93.84</v>
      </c>
      <c r="J11249">
        <v>-9.8530000000003781E-2</v>
      </c>
      <c r="K11249">
        <v>2.9991199999999978</v>
      </c>
    </row>
    <row r="11250" spans="1:11" x14ac:dyDescent="0.35">
      <c r="A11250" s="3" t="str">
        <f t="shared" si="525"/>
        <v>2023</v>
      </c>
      <c r="B11250" s="3" t="str">
        <f t="shared" si="526"/>
        <v>04</v>
      </c>
      <c r="C11250" s="3" t="str">
        <f t="shared" si="527"/>
        <v>14</v>
      </c>
      <c r="D11250" s="2">
        <v>45030</v>
      </c>
      <c r="E11250" t="s">
        <v>11248</v>
      </c>
      <c r="F11250">
        <v>136.69999999999999</v>
      </c>
      <c r="G11250">
        <v>136.69999999999999</v>
      </c>
      <c r="H11250">
        <v>46.75</v>
      </c>
      <c r="I11250">
        <v>93.84</v>
      </c>
      <c r="J11250">
        <v>9.6991199999999864</v>
      </c>
      <c r="K11250">
        <v>9.6991199999999864</v>
      </c>
    </row>
    <row r="11251" spans="1:11" x14ac:dyDescent="0.35">
      <c r="A11251" s="3" t="str">
        <f t="shared" si="525"/>
        <v>2023</v>
      </c>
      <c r="B11251" s="3" t="str">
        <f t="shared" si="526"/>
        <v>04</v>
      </c>
      <c r="C11251" s="3" t="str">
        <f t="shared" si="527"/>
        <v>14</v>
      </c>
      <c r="D11251" s="2">
        <v>45030</v>
      </c>
      <c r="E11251" t="s">
        <v>11249</v>
      </c>
      <c r="F11251">
        <v>145.85</v>
      </c>
      <c r="G11251">
        <v>145.85</v>
      </c>
      <c r="H11251">
        <v>46.75</v>
      </c>
      <c r="I11251">
        <v>93.84</v>
      </c>
      <c r="J11251">
        <v>18.849119999999992</v>
      </c>
      <c r="K11251">
        <v>18.849119999999992</v>
      </c>
    </row>
    <row r="11252" spans="1:11" x14ac:dyDescent="0.35">
      <c r="A11252" s="3" t="str">
        <f t="shared" si="525"/>
        <v>2023</v>
      </c>
      <c r="B11252" s="3" t="str">
        <f t="shared" si="526"/>
        <v>04</v>
      </c>
      <c r="C11252" s="3" t="str">
        <f t="shared" si="527"/>
        <v>14</v>
      </c>
      <c r="D11252" s="2">
        <v>45030</v>
      </c>
      <c r="E11252" t="s">
        <v>11250</v>
      </c>
      <c r="F11252">
        <v>207.98</v>
      </c>
      <c r="G11252">
        <v>207.98</v>
      </c>
      <c r="H11252">
        <v>46.75</v>
      </c>
      <c r="I11252">
        <v>93.84</v>
      </c>
      <c r="J11252">
        <v>80.979119999999995</v>
      </c>
      <c r="K11252">
        <v>80.979119999999995</v>
      </c>
    </row>
    <row r="11253" spans="1:11" x14ac:dyDescent="0.35">
      <c r="A11253" s="3" t="str">
        <f t="shared" si="525"/>
        <v>2023</v>
      </c>
      <c r="B11253" s="3" t="str">
        <f t="shared" si="526"/>
        <v>04</v>
      </c>
      <c r="C11253" s="3" t="str">
        <f t="shared" si="527"/>
        <v>14</v>
      </c>
      <c r="D11253" s="2">
        <v>45030</v>
      </c>
      <c r="E11253" t="s">
        <v>11251</v>
      </c>
      <c r="F11253">
        <v>208.29</v>
      </c>
      <c r="G11253">
        <v>208.29</v>
      </c>
      <c r="H11253">
        <v>46.75</v>
      </c>
      <c r="I11253">
        <v>93.84</v>
      </c>
      <c r="J11253">
        <v>81.289119999999997</v>
      </c>
      <c r="K11253">
        <v>81.289119999999997</v>
      </c>
    </row>
    <row r="11254" spans="1:11" x14ac:dyDescent="0.35">
      <c r="A11254" s="3" t="str">
        <f t="shared" si="525"/>
        <v>2023</v>
      </c>
      <c r="B11254" s="3" t="str">
        <f t="shared" si="526"/>
        <v>04</v>
      </c>
      <c r="C11254" s="3" t="str">
        <f t="shared" si="527"/>
        <v>14</v>
      </c>
      <c r="D11254" s="2">
        <v>45030</v>
      </c>
      <c r="E11254" t="s">
        <v>11252</v>
      </c>
      <c r="F11254">
        <v>194.99</v>
      </c>
      <c r="G11254">
        <v>194.99</v>
      </c>
      <c r="H11254">
        <v>46.75</v>
      </c>
      <c r="I11254">
        <v>93.84</v>
      </c>
      <c r="J11254">
        <v>67.989120000000014</v>
      </c>
      <c r="K11254">
        <v>67.989120000000014</v>
      </c>
    </row>
    <row r="11255" spans="1:11" x14ac:dyDescent="0.35">
      <c r="A11255" s="3" t="str">
        <f t="shared" si="525"/>
        <v>2023</v>
      </c>
      <c r="B11255" s="3" t="str">
        <f t="shared" si="526"/>
        <v>04</v>
      </c>
      <c r="C11255" s="3" t="str">
        <f t="shared" si="527"/>
        <v>14</v>
      </c>
      <c r="D11255" s="2">
        <v>45030</v>
      </c>
      <c r="E11255" t="s">
        <v>11253</v>
      </c>
      <c r="F11255">
        <v>159.31</v>
      </c>
      <c r="G11255">
        <v>159.31</v>
      </c>
      <c r="H11255">
        <v>46.75</v>
      </c>
      <c r="I11255">
        <v>93.84</v>
      </c>
      <c r="J11255">
        <v>32.30912</v>
      </c>
      <c r="K11255">
        <v>32.30912</v>
      </c>
    </row>
    <row r="11256" spans="1:11" x14ac:dyDescent="0.35">
      <c r="A11256" s="3" t="str">
        <f t="shared" si="525"/>
        <v>2023</v>
      </c>
      <c r="B11256" s="3" t="str">
        <f t="shared" si="526"/>
        <v>04</v>
      </c>
      <c r="C11256" s="3" t="str">
        <f t="shared" si="527"/>
        <v>14</v>
      </c>
      <c r="D11256" s="2">
        <v>45030</v>
      </c>
      <c r="E11256" t="s">
        <v>11254</v>
      </c>
      <c r="F11256">
        <v>145.32</v>
      </c>
      <c r="G11256">
        <v>145.32</v>
      </c>
      <c r="H11256">
        <v>46.75</v>
      </c>
      <c r="I11256">
        <v>93.84</v>
      </c>
      <c r="J11256">
        <v>18.319119999999991</v>
      </c>
      <c r="K11256">
        <v>18.319119999999991</v>
      </c>
    </row>
    <row r="11257" spans="1:11" x14ac:dyDescent="0.35">
      <c r="A11257" s="3" t="str">
        <f t="shared" si="525"/>
        <v>2023</v>
      </c>
      <c r="B11257" s="3" t="str">
        <f t="shared" si="526"/>
        <v>04</v>
      </c>
      <c r="C11257" s="3" t="str">
        <f t="shared" si="527"/>
        <v>15</v>
      </c>
      <c r="D11257" s="2">
        <v>45031</v>
      </c>
      <c r="E11257" t="s">
        <v>11255</v>
      </c>
      <c r="F11257">
        <v>130</v>
      </c>
      <c r="G11257">
        <v>130</v>
      </c>
      <c r="H11257">
        <v>44</v>
      </c>
      <c r="I11257">
        <v>93.84</v>
      </c>
      <c r="J11257">
        <v>8.4991199999999978</v>
      </c>
      <c r="K11257">
        <v>8.4991199999999978</v>
      </c>
    </row>
    <row r="11258" spans="1:11" x14ac:dyDescent="0.35">
      <c r="A11258" s="3" t="str">
        <f t="shared" si="525"/>
        <v>2023</v>
      </c>
      <c r="B11258" s="3" t="str">
        <f t="shared" si="526"/>
        <v>04</v>
      </c>
      <c r="C11258" s="3" t="str">
        <f t="shared" si="527"/>
        <v>15</v>
      </c>
      <c r="D11258" s="2">
        <v>45031</v>
      </c>
      <c r="E11258" t="s">
        <v>11256</v>
      </c>
      <c r="F11258">
        <v>127.7</v>
      </c>
      <c r="G11258">
        <v>127.7</v>
      </c>
      <c r="H11258">
        <v>44</v>
      </c>
      <c r="I11258">
        <v>93.84</v>
      </c>
      <c r="J11258">
        <v>6.1991200000000006</v>
      </c>
      <c r="K11258">
        <v>6.1991200000000006</v>
      </c>
    </row>
    <row r="11259" spans="1:11" x14ac:dyDescent="0.35">
      <c r="A11259" s="3" t="str">
        <f t="shared" si="525"/>
        <v>2023</v>
      </c>
      <c r="B11259" s="3" t="str">
        <f t="shared" si="526"/>
        <v>04</v>
      </c>
      <c r="C11259" s="3" t="str">
        <f t="shared" si="527"/>
        <v>15</v>
      </c>
      <c r="D11259" s="2">
        <v>45031</v>
      </c>
      <c r="E11259" t="s">
        <v>11257</v>
      </c>
      <c r="F11259">
        <v>122.39</v>
      </c>
      <c r="G11259">
        <v>122.39</v>
      </c>
      <c r="H11259">
        <v>44</v>
      </c>
      <c r="I11259">
        <v>93.84</v>
      </c>
      <c r="J11259">
        <v>0.88911999999999836</v>
      </c>
      <c r="K11259">
        <v>0.88911999999999836</v>
      </c>
    </row>
    <row r="11260" spans="1:11" x14ac:dyDescent="0.35">
      <c r="A11260" s="3" t="str">
        <f t="shared" si="525"/>
        <v>2023</v>
      </c>
      <c r="B11260" s="3" t="str">
        <f t="shared" si="526"/>
        <v>04</v>
      </c>
      <c r="C11260" s="3" t="str">
        <f t="shared" si="527"/>
        <v>15</v>
      </c>
      <c r="D11260" s="2">
        <v>45031</v>
      </c>
      <c r="E11260" t="s">
        <v>11258</v>
      </c>
      <c r="F11260">
        <v>125</v>
      </c>
      <c r="G11260">
        <v>125</v>
      </c>
      <c r="H11260">
        <v>44</v>
      </c>
      <c r="I11260">
        <v>93.84</v>
      </c>
      <c r="J11260">
        <v>3.4991199999999978</v>
      </c>
      <c r="K11260">
        <v>3.4991199999999978</v>
      </c>
    </row>
    <row r="11261" spans="1:11" x14ac:dyDescent="0.35">
      <c r="A11261" s="3" t="str">
        <f t="shared" si="525"/>
        <v>2023</v>
      </c>
      <c r="B11261" s="3" t="str">
        <f t="shared" si="526"/>
        <v>04</v>
      </c>
      <c r="C11261" s="3" t="str">
        <f t="shared" si="527"/>
        <v>15</v>
      </c>
      <c r="D11261" s="2">
        <v>45031</v>
      </c>
      <c r="E11261" t="s">
        <v>11259</v>
      </c>
      <c r="F11261">
        <v>124.13</v>
      </c>
      <c r="G11261">
        <v>124.13</v>
      </c>
      <c r="H11261">
        <v>44</v>
      </c>
      <c r="I11261">
        <v>93.84</v>
      </c>
      <c r="J11261">
        <v>2.6291199999999932</v>
      </c>
      <c r="K11261">
        <v>2.6291199999999932</v>
      </c>
    </row>
    <row r="11262" spans="1:11" x14ac:dyDescent="0.35">
      <c r="A11262" s="3" t="str">
        <f t="shared" si="525"/>
        <v>2023</v>
      </c>
      <c r="B11262" s="3" t="str">
        <f t="shared" si="526"/>
        <v>04</v>
      </c>
      <c r="C11262" s="3" t="str">
        <f t="shared" si="527"/>
        <v>15</v>
      </c>
      <c r="D11262" s="2">
        <v>45031</v>
      </c>
      <c r="E11262" t="s">
        <v>11260</v>
      </c>
      <c r="F11262">
        <v>128</v>
      </c>
      <c r="G11262">
        <v>128</v>
      </c>
      <c r="H11262">
        <v>44</v>
      </c>
      <c r="I11262">
        <v>93.84</v>
      </c>
      <c r="J11262">
        <v>6.4991199999999978</v>
      </c>
      <c r="K11262">
        <v>6.4991199999999978</v>
      </c>
    </row>
    <row r="11263" spans="1:11" x14ac:dyDescent="0.35">
      <c r="A11263" s="3" t="str">
        <f t="shared" si="525"/>
        <v>2023</v>
      </c>
      <c r="B11263" s="3" t="str">
        <f t="shared" si="526"/>
        <v>04</v>
      </c>
      <c r="C11263" s="3" t="str">
        <f t="shared" si="527"/>
        <v>15</v>
      </c>
      <c r="D11263" s="2">
        <v>45031</v>
      </c>
      <c r="E11263" t="s">
        <v>11261</v>
      </c>
      <c r="F11263">
        <v>129.13</v>
      </c>
      <c r="G11263">
        <v>129.13</v>
      </c>
      <c r="H11263">
        <v>44</v>
      </c>
      <c r="I11263">
        <v>93.84</v>
      </c>
      <c r="J11263">
        <v>7.6291199999999932</v>
      </c>
      <c r="K11263">
        <v>7.6291199999999932</v>
      </c>
    </row>
    <row r="11264" spans="1:11" x14ac:dyDescent="0.35">
      <c r="A11264" s="3" t="str">
        <f t="shared" si="525"/>
        <v>2023</v>
      </c>
      <c r="B11264" s="3" t="str">
        <f t="shared" si="526"/>
        <v>04</v>
      </c>
      <c r="C11264" s="3" t="str">
        <f t="shared" si="527"/>
        <v>15</v>
      </c>
      <c r="D11264" s="2">
        <v>45031</v>
      </c>
      <c r="E11264" t="s">
        <v>11262</v>
      </c>
      <c r="F11264">
        <v>154.56</v>
      </c>
      <c r="G11264">
        <v>154.56</v>
      </c>
      <c r="H11264">
        <v>44</v>
      </c>
      <c r="I11264">
        <v>93.84</v>
      </c>
      <c r="J11264">
        <v>33.05912</v>
      </c>
      <c r="K11264">
        <v>33.05912</v>
      </c>
    </row>
    <row r="11265" spans="1:11" x14ac:dyDescent="0.35">
      <c r="A11265" s="3" t="str">
        <f t="shared" si="525"/>
        <v>2023</v>
      </c>
      <c r="B11265" s="3" t="str">
        <f t="shared" si="526"/>
        <v>04</v>
      </c>
      <c r="C11265" s="3" t="str">
        <f t="shared" si="527"/>
        <v>15</v>
      </c>
      <c r="D11265" s="2">
        <v>45031</v>
      </c>
      <c r="E11265" t="s">
        <v>11263</v>
      </c>
      <c r="F11265">
        <v>158.96</v>
      </c>
      <c r="G11265">
        <v>158.96</v>
      </c>
      <c r="H11265">
        <v>44</v>
      </c>
      <c r="I11265">
        <v>93.84</v>
      </c>
      <c r="J11265">
        <v>37.459120000000006</v>
      </c>
      <c r="K11265">
        <v>37.459120000000006</v>
      </c>
    </row>
    <row r="11266" spans="1:11" x14ac:dyDescent="0.35">
      <c r="A11266" s="3" t="str">
        <f t="shared" si="525"/>
        <v>2023</v>
      </c>
      <c r="B11266" s="3" t="str">
        <f t="shared" si="526"/>
        <v>04</v>
      </c>
      <c r="C11266" s="3" t="str">
        <f t="shared" si="527"/>
        <v>15</v>
      </c>
      <c r="D11266" s="2">
        <v>45031</v>
      </c>
      <c r="E11266" t="s">
        <v>11264</v>
      </c>
      <c r="F11266">
        <v>132.55000000000001</v>
      </c>
      <c r="G11266">
        <v>132.55000000000001</v>
      </c>
      <c r="H11266">
        <v>44</v>
      </c>
      <c r="I11266">
        <v>93.84</v>
      </c>
      <c r="J11266">
        <v>11.049120000000009</v>
      </c>
      <c r="K11266">
        <v>11.049120000000009</v>
      </c>
    </row>
    <row r="11267" spans="1:11" x14ac:dyDescent="0.35">
      <c r="A11267" s="3" t="str">
        <f t="shared" ref="A11267:A11330" si="528">LEFT(E11267,4)</f>
        <v>2023</v>
      </c>
      <c r="B11267" s="3" t="str">
        <f t="shared" ref="B11267:B11330" si="529">MID(E11267,6,2)</f>
        <v>04</v>
      </c>
      <c r="C11267" s="3" t="str">
        <f t="shared" ref="C11267:C11330" si="530">MID(E11267,9,2)</f>
        <v>15</v>
      </c>
      <c r="D11267" s="2">
        <v>45031</v>
      </c>
      <c r="E11267" t="s">
        <v>11265</v>
      </c>
      <c r="F11267">
        <v>128</v>
      </c>
      <c r="G11267">
        <v>128</v>
      </c>
      <c r="H11267">
        <v>44</v>
      </c>
      <c r="I11267">
        <v>93.84</v>
      </c>
      <c r="J11267">
        <v>6.4991199999999978</v>
      </c>
      <c r="K11267">
        <v>6.4991199999999978</v>
      </c>
    </row>
    <row r="11268" spans="1:11" x14ac:dyDescent="0.35">
      <c r="A11268" s="3" t="str">
        <f t="shared" si="528"/>
        <v>2023</v>
      </c>
      <c r="B11268" s="3" t="str">
        <f t="shared" si="529"/>
        <v>04</v>
      </c>
      <c r="C11268" s="3" t="str">
        <f t="shared" si="530"/>
        <v>15</v>
      </c>
      <c r="D11268" s="2">
        <v>45031</v>
      </c>
      <c r="E11268" t="s">
        <v>11266</v>
      </c>
      <c r="F11268">
        <v>120.92</v>
      </c>
      <c r="G11268">
        <v>120.92</v>
      </c>
      <c r="H11268">
        <v>44</v>
      </c>
      <c r="I11268">
        <v>93.84</v>
      </c>
      <c r="J11268">
        <v>-0.58088000000000051</v>
      </c>
      <c r="K11268">
        <v>-0.58088000000000051</v>
      </c>
    </row>
    <row r="11269" spans="1:11" x14ac:dyDescent="0.35">
      <c r="A11269" s="3" t="str">
        <f t="shared" si="528"/>
        <v>2023</v>
      </c>
      <c r="B11269" s="3" t="str">
        <f t="shared" si="529"/>
        <v>04</v>
      </c>
      <c r="C11269" s="3" t="str">
        <f t="shared" si="530"/>
        <v>15</v>
      </c>
      <c r="D11269" s="2">
        <v>45031</v>
      </c>
      <c r="E11269" t="s">
        <v>11267</v>
      </c>
      <c r="F11269">
        <v>109.88</v>
      </c>
      <c r="G11269">
        <v>109.88</v>
      </c>
      <c r="H11269">
        <v>44</v>
      </c>
      <c r="I11269">
        <v>93.84</v>
      </c>
      <c r="J11269">
        <v>-11.620880000000007</v>
      </c>
      <c r="K11269">
        <v>-11.620880000000007</v>
      </c>
    </row>
    <row r="11270" spans="1:11" x14ac:dyDescent="0.35">
      <c r="A11270" s="3" t="str">
        <f t="shared" si="528"/>
        <v>2023</v>
      </c>
      <c r="B11270" s="3" t="str">
        <f t="shared" si="529"/>
        <v>04</v>
      </c>
      <c r="C11270" s="3" t="str">
        <f t="shared" si="530"/>
        <v>15</v>
      </c>
      <c r="D11270" s="2">
        <v>45031</v>
      </c>
      <c r="E11270" t="s">
        <v>11268</v>
      </c>
      <c r="F11270">
        <v>100.00699</v>
      </c>
      <c r="G11270">
        <v>100.00699</v>
      </c>
      <c r="H11270">
        <v>44</v>
      </c>
      <c r="I11270">
        <v>93.84</v>
      </c>
      <c r="J11270">
        <v>-21.49389</v>
      </c>
      <c r="K11270">
        <v>-21.49389</v>
      </c>
    </row>
    <row r="11271" spans="1:11" x14ac:dyDescent="0.35">
      <c r="A11271" s="3" t="str">
        <f t="shared" si="528"/>
        <v>2023</v>
      </c>
      <c r="B11271" s="3" t="str">
        <f t="shared" si="529"/>
        <v>04</v>
      </c>
      <c r="C11271" s="3" t="str">
        <f t="shared" si="530"/>
        <v>15</v>
      </c>
      <c r="D11271" s="2">
        <v>45031</v>
      </c>
      <c r="E11271" t="s">
        <v>11269</v>
      </c>
      <c r="F11271">
        <v>97.4</v>
      </c>
      <c r="G11271">
        <v>97.4</v>
      </c>
      <c r="H11271">
        <v>44</v>
      </c>
      <c r="I11271">
        <v>93.84</v>
      </c>
      <c r="J11271">
        <v>-24.100879999999997</v>
      </c>
      <c r="K11271">
        <v>-24.100879999999997</v>
      </c>
    </row>
    <row r="11272" spans="1:11" x14ac:dyDescent="0.35">
      <c r="A11272" s="3" t="str">
        <f t="shared" si="528"/>
        <v>2023</v>
      </c>
      <c r="B11272" s="3" t="str">
        <f t="shared" si="529"/>
        <v>04</v>
      </c>
      <c r="C11272" s="3" t="str">
        <f t="shared" si="530"/>
        <v>15</v>
      </c>
      <c r="D11272" s="2">
        <v>45031</v>
      </c>
      <c r="E11272" t="s">
        <v>11270</v>
      </c>
      <c r="F11272">
        <v>106.5</v>
      </c>
      <c r="G11272">
        <v>106.5</v>
      </c>
      <c r="H11272">
        <v>44</v>
      </c>
      <c r="I11272">
        <v>93.84</v>
      </c>
      <c r="J11272">
        <v>-15.000880000000002</v>
      </c>
      <c r="K11272">
        <v>-15.000880000000002</v>
      </c>
    </row>
    <row r="11273" spans="1:11" x14ac:dyDescent="0.35">
      <c r="A11273" s="3" t="str">
        <f t="shared" si="528"/>
        <v>2023</v>
      </c>
      <c r="B11273" s="3" t="str">
        <f t="shared" si="529"/>
        <v>04</v>
      </c>
      <c r="C11273" s="3" t="str">
        <f t="shared" si="530"/>
        <v>15</v>
      </c>
      <c r="D11273" s="2">
        <v>45031</v>
      </c>
      <c r="E11273" t="s">
        <v>11271</v>
      </c>
      <c r="F11273">
        <v>112.9</v>
      </c>
      <c r="G11273">
        <v>112.9</v>
      </c>
      <c r="H11273">
        <v>44</v>
      </c>
      <c r="I11273">
        <v>93.84</v>
      </c>
      <c r="J11273">
        <v>-8.6008799999999965</v>
      </c>
      <c r="K11273">
        <v>-8.6008799999999965</v>
      </c>
    </row>
    <row r="11274" spans="1:11" x14ac:dyDescent="0.35">
      <c r="A11274" s="3" t="str">
        <f t="shared" si="528"/>
        <v>2023</v>
      </c>
      <c r="B11274" s="3" t="str">
        <f t="shared" si="529"/>
        <v>04</v>
      </c>
      <c r="C11274" s="3" t="str">
        <f t="shared" si="530"/>
        <v>15</v>
      </c>
      <c r="D11274" s="2">
        <v>45031</v>
      </c>
      <c r="E11274" t="s">
        <v>11272</v>
      </c>
      <c r="F11274">
        <v>124.7</v>
      </c>
      <c r="G11274">
        <v>124.7</v>
      </c>
      <c r="H11274">
        <v>44</v>
      </c>
      <c r="I11274">
        <v>93.84</v>
      </c>
      <c r="J11274">
        <v>3.1991200000000006</v>
      </c>
      <c r="K11274">
        <v>3.1991200000000006</v>
      </c>
    </row>
    <row r="11275" spans="1:11" x14ac:dyDescent="0.35">
      <c r="A11275" s="3" t="str">
        <f t="shared" si="528"/>
        <v>2023</v>
      </c>
      <c r="B11275" s="3" t="str">
        <f t="shared" si="529"/>
        <v>04</v>
      </c>
      <c r="C11275" s="3" t="str">
        <f t="shared" si="530"/>
        <v>15</v>
      </c>
      <c r="D11275" s="2">
        <v>45031</v>
      </c>
      <c r="E11275" t="s">
        <v>11273</v>
      </c>
      <c r="F11275">
        <v>131.9</v>
      </c>
      <c r="G11275">
        <v>131.9</v>
      </c>
      <c r="H11275">
        <v>44</v>
      </c>
      <c r="I11275">
        <v>93.84</v>
      </c>
      <c r="J11275">
        <v>10.399120000000003</v>
      </c>
      <c r="K11275">
        <v>10.399120000000003</v>
      </c>
    </row>
    <row r="11276" spans="1:11" x14ac:dyDescent="0.35">
      <c r="A11276" s="3" t="str">
        <f t="shared" si="528"/>
        <v>2023</v>
      </c>
      <c r="B11276" s="3" t="str">
        <f t="shared" si="529"/>
        <v>04</v>
      </c>
      <c r="C11276" s="3" t="str">
        <f t="shared" si="530"/>
        <v>15</v>
      </c>
      <c r="D11276" s="2">
        <v>45031</v>
      </c>
      <c r="E11276" t="s">
        <v>11274</v>
      </c>
      <c r="F11276">
        <v>171.24</v>
      </c>
      <c r="G11276">
        <v>171.24</v>
      </c>
      <c r="H11276">
        <v>44</v>
      </c>
      <c r="I11276">
        <v>93.84</v>
      </c>
      <c r="J11276">
        <v>49.739120000000007</v>
      </c>
      <c r="K11276">
        <v>49.739120000000007</v>
      </c>
    </row>
    <row r="11277" spans="1:11" x14ac:dyDescent="0.35">
      <c r="A11277" s="3" t="str">
        <f t="shared" si="528"/>
        <v>2023</v>
      </c>
      <c r="B11277" s="3" t="str">
        <f t="shared" si="529"/>
        <v>04</v>
      </c>
      <c r="C11277" s="3" t="str">
        <f t="shared" si="530"/>
        <v>15</v>
      </c>
      <c r="D11277" s="2">
        <v>45031</v>
      </c>
      <c r="E11277" t="s">
        <v>11275</v>
      </c>
      <c r="F11277">
        <v>188.92</v>
      </c>
      <c r="G11277">
        <v>188.92</v>
      </c>
      <c r="H11277">
        <v>44</v>
      </c>
      <c r="I11277">
        <v>93.84</v>
      </c>
      <c r="J11277">
        <v>67.419119999999992</v>
      </c>
      <c r="K11277">
        <v>67.419119999999992</v>
      </c>
    </row>
    <row r="11278" spans="1:11" x14ac:dyDescent="0.35">
      <c r="A11278" s="3" t="str">
        <f t="shared" si="528"/>
        <v>2023</v>
      </c>
      <c r="B11278" s="3" t="str">
        <f t="shared" si="529"/>
        <v>04</v>
      </c>
      <c r="C11278" s="3" t="str">
        <f t="shared" si="530"/>
        <v>15</v>
      </c>
      <c r="D11278" s="2">
        <v>45031</v>
      </c>
      <c r="E11278" t="s">
        <v>11276</v>
      </c>
      <c r="F11278">
        <v>179.99</v>
      </c>
      <c r="G11278">
        <v>179.99</v>
      </c>
      <c r="H11278">
        <v>44</v>
      </c>
      <c r="I11278">
        <v>93.84</v>
      </c>
      <c r="J11278">
        <v>58.489120000000007</v>
      </c>
      <c r="K11278">
        <v>58.489120000000007</v>
      </c>
    </row>
    <row r="11279" spans="1:11" x14ac:dyDescent="0.35">
      <c r="A11279" s="3" t="str">
        <f t="shared" si="528"/>
        <v>2023</v>
      </c>
      <c r="B11279" s="3" t="str">
        <f t="shared" si="529"/>
        <v>04</v>
      </c>
      <c r="C11279" s="3" t="str">
        <f t="shared" si="530"/>
        <v>15</v>
      </c>
      <c r="D11279" s="2">
        <v>45031</v>
      </c>
      <c r="E11279" t="s">
        <v>11277</v>
      </c>
      <c r="F11279">
        <v>135</v>
      </c>
      <c r="G11279">
        <v>135</v>
      </c>
      <c r="H11279">
        <v>44</v>
      </c>
      <c r="I11279">
        <v>93.84</v>
      </c>
      <c r="J11279">
        <v>13.499119999999998</v>
      </c>
      <c r="K11279">
        <v>13.499119999999998</v>
      </c>
    </row>
    <row r="11280" spans="1:11" x14ac:dyDescent="0.35">
      <c r="A11280" s="3" t="str">
        <f t="shared" si="528"/>
        <v>2023</v>
      </c>
      <c r="B11280" s="3" t="str">
        <f t="shared" si="529"/>
        <v>04</v>
      </c>
      <c r="C11280" s="3" t="str">
        <f t="shared" si="530"/>
        <v>15</v>
      </c>
      <c r="D11280" s="2">
        <v>45031</v>
      </c>
      <c r="E11280" t="s">
        <v>11278</v>
      </c>
      <c r="F11280">
        <v>133.79</v>
      </c>
      <c r="G11280">
        <v>133.79</v>
      </c>
      <c r="H11280">
        <v>44</v>
      </c>
      <c r="I11280">
        <v>93.84</v>
      </c>
      <c r="J11280">
        <v>12.28911999999999</v>
      </c>
      <c r="K11280">
        <v>12.28911999999999</v>
      </c>
    </row>
    <row r="11281" spans="1:11" x14ac:dyDescent="0.35">
      <c r="A11281" s="3" t="str">
        <f t="shared" si="528"/>
        <v>2023</v>
      </c>
      <c r="B11281" s="3" t="str">
        <f t="shared" si="529"/>
        <v>04</v>
      </c>
      <c r="C11281" s="3" t="str">
        <f t="shared" si="530"/>
        <v>16</v>
      </c>
      <c r="D11281" s="2">
        <v>45032</v>
      </c>
      <c r="E11281" t="s">
        <v>11279</v>
      </c>
      <c r="F11281">
        <v>130</v>
      </c>
      <c r="G11281">
        <v>130</v>
      </c>
      <c r="H11281">
        <v>44</v>
      </c>
      <c r="I11281">
        <v>93.84</v>
      </c>
      <c r="J11281">
        <v>8.4991199999999978</v>
      </c>
      <c r="K11281">
        <v>8.4991199999999978</v>
      </c>
    </row>
    <row r="11282" spans="1:11" x14ac:dyDescent="0.35">
      <c r="A11282" s="3" t="str">
        <f t="shared" si="528"/>
        <v>2023</v>
      </c>
      <c r="B11282" s="3" t="str">
        <f t="shared" si="529"/>
        <v>04</v>
      </c>
      <c r="C11282" s="3" t="str">
        <f t="shared" si="530"/>
        <v>16</v>
      </c>
      <c r="D11282" s="2">
        <v>45032</v>
      </c>
      <c r="E11282" t="s">
        <v>11280</v>
      </c>
      <c r="F11282">
        <v>126.23</v>
      </c>
      <c r="G11282">
        <v>126.23</v>
      </c>
      <c r="H11282">
        <v>44</v>
      </c>
      <c r="I11282">
        <v>93.84</v>
      </c>
      <c r="J11282">
        <v>4.7291200000000018</v>
      </c>
      <c r="K11282">
        <v>4.7291200000000018</v>
      </c>
    </row>
    <row r="11283" spans="1:11" x14ac:dyDescent="0.35">
      <c r="A11283" s="3" t="str">
        <f t="shared" si="528"/>
        <v>2023</v>
      </c>
      <c r="B11283" s="3" t="str">
        <f t="shared" si="529"/>
        <v>04</v>
      </c>
      <c r="C11283" s="3" t="str">
        <f t="shared" si="530"/>
        <v>16</v>
      </c>
      <c r="D11283" s="2">
        <v>45032</v>
      </c>
      <c r="E11283" t="s">
        <v>11281</v>
      </c>
      <c r="F11283">
        <v>124</v>
      </c>
      <c r="G11283">
        <v>124</v>
      </c>
      <c r="H11283">
        <v>44</v>
      </c>
      <c r="I11283">
        <v>93.84</v>
      </c>
      <c r="J11283">
        <v>2.4991199999999978</v>
      </c>
      <c r="K11283">
        <v>2.4991199999999978</v>
      </c>
    </row>
    <row r="11284" spans="1:11" x14ac:dyDescent="0.35">
      <c r="A11284" s="3" t="str">
        <f t="shared" si="528"/>
        <v>2023</v>
      </c>
      <c r="B11284" s="3" t="str">
        <f t="shared" si="529"/>
        <v>04</v>
      </c>
      <c r="C11284" s="3" t="str">
        <f t="shared" si="530"/>
        <v>16</v>
      </c>
      <c r="D11284" s="2">
        <v>45032</v>
      </c>
      <c r="E11284" t="s">
        <v>11282</v>
      </c>
      <c r="F11284">
        <v>123.64</v>
      </c>
      <c r="G11284">
        <v>123.64</v>
      </c>
      <c r="H11284">
        <v>44</v>
      </c>
      <c r="I11284">
        <v>93.84</v>
      </c>
      <c r="J11284">
        <v>2.1391199999999984</v>
      </c>
      <c r="K11284">
        <v>2.1391199999999984</v>
      </c>
    </row>
    <row r="11285" spans="1:11" x14ac:dyDescent="0.35">
      <c r="A11285" s="3" t="str">
        <f t="shared" si="528"/>
        <v>2023</v>
      </c>
      <c r="B11285" s="3" t="str">
        <f t="shared" si="529"/>
        <v>04</v>
      </c>
      <c r="C11285" s="3" t="str">
        <f t="shared" si="530"/>
        <v>16</v>
      </c>
      <c r="D11285" s="2">
        <v>45032</v>
      </c>
      <c r="E11285" t="s">
        <v>11283</v>
      </c>
      <c r="F11285">
        <v>124</v>
      </c>
      <c r="G11285">
        <v>124</v>
      </c>
      <c r="H11285">
        <v>44</v>
      </c>
      <c r="I11285">
        <v>93.84</v>
      </c>
      <c r="J11285">
        <v>2.4991199999999978</v>
      </c>
      <c r="K11285">
        <v>2.4991199999999978</v>
      </c>
    </row>
    <row r="11286" spans="1:11" x14ac:dyDescent="0.35">
      <c r="A11286" s="3" t="str">
        <f t="shared" si="528"/>
        <v>2023</v>
      </c>
      <c r="B11286" s="3" t="str">
        <f t="shared" si="529"/>
        <v>04</v>
      </c>
      <c r="C11286" s="3" t="str">
        <f t="shared" si="530"/>
        <v>16</v>
      </c>
      <c r="D11286" s="2">
        <v>45032</v>
      </c>
      <c r="E11286" t="s">
        <v>11284</v>
      </c>
      <c r="F11286">
        <v>124</v>
      </c>
      <c r="G11286">
        <v>124</v>
      </c>
      <c r="H11286">
        <v>44</v>
      </c>
      <c r="I11286">
        <v>93.84</v>
      </c>
      <c r="J11286">
        <v>2.4991199999999978</v>
      </c>
      <c r="K11286">
        <v>2.4991199999999978</v>
      </c>
    </row>
    <row r="11287" spans="1:11" x14ac:dyDescent="0.35">
      <c r="A11287" s="3" t="str">
        <f t="shared" si="528"/>
        <v>2023</v>
      </c>
      <c r="B11287" s="3" t="str">
        <f t="shared" si="529"/>
        <v>04</v>
      </c>
      <c r="C11287" s="3" t="str">
        <f t="shared" si="530"/>
        <v>16</v>
      </c>
      <c r="D11287" s="2">
        <v>45032</v>
      </c>
      <c r="E11287" t="s">
        <v>11285</v>
      </c>
      <c r="F11287">
        <v>124</v>
      </c>
      <c r="G11287">
        <v>124</v>
      </c>
      <c r="H11287">
        <v>44</v>
      </c>
      <c r="I11287">
        <v>93.84</v>
      </c>
      <c r="J11287">
        <v>2.4991199999999978</v>
      </c>
      <c r="K11287">
        <v>2.4991199999999978</v>
      </c>
    </row>
    <row r="11288" spans="1:11" x14ac:dyDescent="0.35">
      <c r="A11288" s="3" t="str">
        <f t="shared" si="528"/>
        <v>2023</v>
      </c>
      <c r="B11288" s="3" t="str">
        <f t="shared" si="529"/>
        <v>04</v>
      </c>
      <c r="C11288" s="3" t="str">
        <f t="shared" si="530"/>
        <v>16</v>
      </c>
      <c r="D11288" s="2">
        <v>45032</v>
      </c>
      <c r="E11288" t="s">
        <v>11286</v>
      </c>
      <c r="F11288">
        <v>131.65</v>
      </c>
      <c r="G11288">
        <v>131.65</v>
      </c>
      <c r="H11288">
        <v>44</v>
      </c>
      <c r="I11288">
        <v>93.84</v>
      </c>
      <c r="J11288">
        <v>10.149120000000003</v>
      </c>
      <c r="K11288">
        <v>10.149120000000003</v>
      </c>
    </row>
    <row r="11289" spans="1:11" x14ac:dyDescent="0.35">
      <c r="A11289" s="3" t="str">
        <f t="shared" si="528"/>
        <v>2023</v>
      </c>
      <c r="B11289" s="3" t="str">
        <f t="shared" si="529"/>
        <v>04</v>
      </c>
      <c r="C11289" s="3" t="str">
        <f t="shared" si="530"/>
        <v>16</v>
      </c>
      <c r="D11289" s="2">
        <v>45032</v>
      </c>
      <c r="E11289" t="s">
        <v>11287</v>
      </c>
      <c r="F11289">
        <v>128.47</v>
      </c>
      <c r="G11289">
        <v>128.47</v>
      </c>
      <c r="H11289">
        <v>44</v>
      </c>
      <c r="I11289">
        <v>93.84</v>
      </c>
      <c r="J11289">
        <v>6.9691199999999967</v>
      </c>
      <c r="K11289">
        <v>6.9691199999999967</v>
      </c>
    </row>
    <row r="11290" spans="1:11" x14ac:dyDescent="0.35">
      <c r="A11290" s="3" t="str">
        <f t="shared" si="528"/>
        <v>2023</v>
      </c>
      <c r="B11290" s="3" t="str">
        <f t="shared" si="529"/>
        <v>04</v>
      </c>
      <c r="C11290" s="3" t="str">
        <f t="shared" si="530"/>
        <v>16</v>
      </c>
      <c r="D11290" s="2">
        <v>45032</v>
      </c>
      <c r="E11290" t="s">
        <v>11288</v>
      </c>
      <c r="F11290">
        <v>124.07</v>
      </c>
      <c r="G11290">
        <v>124.07</v>
      </c>
      <c r="H11290">
        <v>44</v>
      </c>
      <c r="I11290">
        <v>93.84</v>
      </c>
      <c r="J11290">
        <v>2.569119999999991</v>
      </c>
      <c r="K11290">
        <v>2.569119999999991</v>
      </c>
    </row>
    <row r="11291" spans="1:11" x14ac:dyDescent="0.35">
      <c r="A11291" s="3" t="str">
        <f t="shared" si="528"/>
        <v>2023</v>
      </c>
      <c r="B11291" s="3" t="str">
        <f t="shared" si="529"/>
        <v>04</v>
      </c>
      <c r="C11291" s="3" t="str">
        <f t="shared" si="530"/>
        <v>16</v>
      </c>
      <c r="D11291" s="2">
        <v>45032</v>
      </c>
      <c r="E11291" t="s">
        <v>11289</v>
      </c>
      <c r="F11291">
        <v>125.92</v>
      </c>
      <c r="G11291">
        <v>125.92</v>
      </c>
      <c r="H11291">
        <v>44</v>
      </c>
      <c r="I11291">
        <v>93.84</v>
      </c>
      <c r="J11291">
        <v>4.4191199999999995</v>
      </c>
      <c r="K11291">
        <v>4.4191199999999995</v>
      </c>
    </row>
    <row r="11292" spans="1:11" x14ac:dyDescent="0.35">
      <c r="A11292" s="3" t="str">
        <f t="shared" si="528"/>
        <v>2023</v>
      </c>
      <c r="B11292" s="3" t="str">
        <f t="shared" si="529"/>
        <v>04</v>
      </c>
      <c r="C11292" s="3" t="str">
        <f t="shared" si="530"/>
        <v>16</v>
      </c>
      <c r="D11292" s="2">
        <v>45032</v>
      </c>
      <c r="E11292" t="s">
        <v>11290</v>
      </c>
      <c r="F11292">
        <v>125.61</v>
      </c>
      <c r="G11292">
        <v>125.61</v>
      </c>
      <c r="H11292">
        <v>44</v>
      </c>
      <c r="I11292">
        <v>93.84</v>
      </c>
      <c r="J11292">
        <v>4.1091199999999972</v>
      </c>
      <c r="K11292">
        <v>4.1091199999999972</v>
      </c>
    </row>
    <row r="11293" spans="1:11" x14ac:dyDescent="0.35">
      <c r="A11293" s="3" t="str">
        <f t="shared" si="528"/>
        <v>2023</v>
      </c>
      <c r="B11293" s="3" t="str">
        <f t="shared" si="529"/>
        <v>04</v>
      </c>
      <c r="C11293" s="3" t="str">
        <f t="shared" si="530"/>
        <v>16</v>
      </c>
      <c r="D11293" s="2">
        <v>45032</v>
      </c>
      <c r="E11293" t="s">
        <v>11291</v>
      </c>
      <c r="F11293">
        <v>122.69</v>
      </c>
      <c r="G11293">
        <v>122.69</v>
      </c>
      <c r="H11293">
        <v>44</v>
      </c>
      <c r="I11293">
        <v>93.84</v>
      </c>
      <c r="J11293">
        <v>1.1891199999999955</v>
      </c>
      <c r="K11293">
        <v>1.1891199999999955</v>
      </c>
    </row>
    <row r="11294" spans="1:11" x14ac:dyDescent="0.35">
      <c r="A11294" s="3" t="str">
        <f t="shared" si="528"/>
        <v>2023</v>
      </c>
      <c r="B11294" s="3" t="str">
        <f t="shared" si="529"/>
        <v>04</v>
      </c>
      <c r="C11294" s="3" t="str">
        <f t="shared" si="530"/>
        <v>16</v>
      </c>
      <c r="D11294" s="2">
        <v>45032</v>
      </c>
      <c r="E11294" t="s">
        <v>11292</v>
      </c>
      <c r="F11294">
        <v>101</v>
      </c>
      <c r="G11294">
        <v>101</v>
      </c>
      <c r="H11294">
        <v>44</v>
      </c>
      <c r="I11294">
        <v>93.84</v>
      </c>
      <c r="J11294">
        <v>-20.500880000000002</v>
      </c>
      <c r="K11294">
        <v>-20.500880000000002</v>
      </c>
    </row>
    <row r="11295" spans="1:11" x14ac:dyDescent="0.35">
      <c r="A11295" s="3" t="str">
        <f t="shared" si="528"/>
        <v>2023</v>
      </c>
      <c r="B11295" s="3" t="str">
        <f t="shared" si="529"/>
        <v>04</v>
      </c>
      <c r="C11295" s="3" t="str">
        <f t="shared" si="530"/>
        <v>16</v>
      </c>
      <c r="D11295" s="2">
        <v>45032</v>
      </c>
      <c r="E11295" t="s">
        <v>11293</v>
      </c>
      <c r="F11295">
        <v>94.831490000000002</v>
      </c>
      <c r="G11295">
        <v>94.831490000000002</v>
      </c>
      <c r="H11295">
        <v>44</v>
      </c>
      <c r="I11295">
        <v>93.84</v>
      </c>
      <c r="J11295">
        <v>-26.66939</v>
      </c>
      <c r="K11295">
        <v>-26.66939</v>
      </c>
    </row>
    <row r="11296" spans="1:11" x14ac:dyDescent="0.35">
      <c r="A11296" s="3" t="str">
        <f t="shared" si="528"/>
        <v>2023</v>
      </c>
      <c r="B11296" s="3" t="str">
        <f t="shared" si="529"/>
        <v>04</v>
      </c>
      <c r="C11296" s="3" t="str">
        <f t="shared" si="530"/>
        <v>16</v>
      </c>
      <c r="D11296" s="2">
        <v>45032</v>
      </c>
      <c r="E11296" t="s">
        <v>11294</v>
      </c>
      <c r="F11296">
        <v>101</v>
      </c>
      <c r="G11296">
        <v>101</v>
      </c>
      <c r="H11296">
        <v>44</v>
      </c>
      <c r="I11296">
        <v>93.84</v>
      </c>
      <c r="J11296">
        <v>-20.500880000000002</v>
      </c>
      <c r="K11296">
        <v>-20.500880000000002</v>
      </c>
    </row>
    <row r="11297" spans="1:11" x14ac:dyDescent="0.35">
      <c r="A11297" s="3" t="str">
        <f t="shared" si="528"/>
        <v>2023</v>
      </c>
      <c r="B11297" s="3" t="str">
        <f t="shared" si="529"/>
        <v>04</v>
      </c>
      <c r="C11297" s="3" t="str">
        <f t="shared" si="530"/>
        <v>16</v>
      </c>
      <c r="D11297" s="2">
        <v>45032</v>
      </c>
      <c r="E11297" t="s">
        <v>11295</v>
      </c>
      <c r="F11297">
        <v>101</v>
      </c>
      <c r="G11297">
        <v>101</v>
      </c>
      <c r="H11297">
        <v>44</v>
      </c>
      <c r="I11297">
        <v>93.84</v>
      </c>
      <c r="J11297">
        <v>-20.500880000000002</v>
      </c>
      <c r="K11297">
        <v>-20.500880000000002</v>
      </c>
    </row>
    <row r="11298" spans="1:11" x14ac:dyDescent="0.35">
      <c r="A11298" s="3" t="str">
        <f t="shared" si="528"/>
        <v>2023</v>
      </c>
      <c r="B11298" s="3" t="str">
        <f t="shared" si="529"/>
        <v>04</v>
      </c>
      <c r="C11298" s="3" t="str">
        <f t="shared" si="530"/>
        <v>16</v>
      </c>
      <c r="D11298" s="2">
        <v>45032</v>
      </c>
      <c r="E11298" t="s">
        <v>11296</v>
      </c>
      <c r="F11298">
        <v>124.03</v>
      </c>
      <c r="G11298">
        <v>124.03</v>
      </c>
      <c r="H11298">
        <v>44</v>
      </c>
      <c r="I11298">
        <v>93.84</v>
      </c>
      <c r="J11298">
        <v>2.5291199999999989</v>
      </c>
      <c r="K11298">
        <v>2.5291199999999989</v>
      </c>
    </row>
    <row r="11299" spans="1:11" x14ac:dyDescent="0.35">
      <c r="A11299" s="3" t="str">
        <f t="shared" si="528"/>
        <v>2023</v>
      </c>
      <c r="B11299" s="3" t="str">
        <f t="shared" si="529"/>
        <v>04</v>
      </c>
      <c r="C11299" s="3" t="str">
        <f t="shared" si="530"/>
        <v>16</v>
      </c>
      <c r="D11299" s="2">
        <v>45032</v>
      </c>
      <c r="E11299" t="s">
        <v>11297</v>
      </c>
      <c r="F11299">
        <v>132.55000000000001</v>
      </c>
      <c r="G11299">
        <v>132.55000000000001</v>
      </c>
      <c r="H11299">
        <v>44</v>
      </c>
      <c r="I11299">
        <v>93.84</v>
      </c>
      <c r="J11299">
        <v>11.049120000000009</v>
      </c>
      <c r="K11299">
        <v>11.049120000000009</v>
      </c>
    </row>
    <row r="11300" spans="1:11" x14ac:dyDescent="0.35">
      <c r="A11300" s="3" t="str">
        <f t="shared" si="528"/>
        <v>2023</v>
      </c>
      <c r="B11300" s="3" t="str">
        <f t="shared" si="529"/>
        <v>04</v>
      </c>
      <c r="C11300" s="3" t="str">
        <f t="shared" si="530"/>
        <v>16</v>
      </c>
      <c r="D11300" s="2">
        <v>45032</v>
      </c>
      <c r="E11300" t="s">
        <v>11298</v>
      </c>
      <c r="F11300">
        <v>154.13999999999999</v>
      </c>
      <c r="G11300">
        <v>154.13999999999999</v>
      </c>
      <c r="H11300">
        <v>44</v>
      </c>
      <c r="I11300">
        <v>93.84</v>
      </c>
      <c r="J11300">
        <v>32.639119999999984</v>
      </c>
      <c r="K11300">
        <v>32.639119999999984</v>
      </c>
    </row>
    <row r="11301" spans="1:11" x14ac:dyDescent="0.35">
      <c r="A11301" s="3" t="str">
        <f t="shared" si="528"/>
        <v>2023</v>
      </c>
      <c r="B11301" s="3" t="str">
        <f t="shared" si="529"/>
        <v>04</v>
      </c>
      <c r="C11301" s="3" t="str">
        <f t="shared" si="530"/>
        <v>16</v>
      </c>
      <c r="D11301" s="2">
        <v>45032</v>
      </c>
      <c r="E11301" t="s">
        <v>11299</v>
      </c>
      <c r="F11301">
        <v>195</v>
      </c>
      <c r="G11301">
        <v>195</v>
      </c>
      <c r="H11301">
        <v>44</v>
      </c>
      <c r="I11301">
        <v>93.84</v>
      </c>
      <c r="J11301">
        <v>73.499120000000005</v>
      </c>
      <c r="K11301">
        <v>73.499120000000005</v>
      </c>
    </row>
    <row r="11302" spans="1:11" x14ac:dyDescent="0.35">
      <c r="A11302" s="3" t="str">
        <f t="shared" si="528"/>
        <v>2023</v>
      </c>
      <c r="B11302" s="3" t="str">
        <f t="shared" si="529"/>
        <v>04</v>
      </c>
      <c r="C11302" s="3" t="str">
        <f t="shared" si="530"/>
        <v>16</v>
      </c>
      <c r="D11302" s="2">
        <v>45032</v>
      </c>
      <c r="E11302" t="s">
        <v>11300</v>
      </c>
      <c r="F11302">
        <v>157.55000000000001</v>
      </c>
      <c r="G11302">
        <v>157.55000000000001</v>
      </c>
      <c r="H11302">
        <v>44</v>
      </c>
      <c r="I11302">
        <v>93.84</v>
      </c>
      <c r="J11302">
        <v>36.049120000000009</v>
      </c>
      <c r="K11302">
        <v>36.049120000000009</v>
      </c>
    </row>
    <row r="11303" spans="1:11" x14ac:dyDescent="0.35">
      <c r="A11303" s="3" t="str">
        <f t="shared" si="528"/>
        <v>2023</v>
      </c>
      <c r="B11303" s="3" t="str">
        <f t="shared" si="529"/>
        <v>04</v>
      </c>
      <c r="C11303" s="3" t="str">
        <f t="shared" si="530"/>
        <v>16</v>
      </c>
      <c r="D11303" s="2">
        <v>45032</v>
      </c>
      <c r="E11303" t="s">
        <v>11301</v>
      </c>
      <c r="F11303">
        <v>134.05000000000001</v>
      </c>
      <c r="G11303">
        <v>134.05000000000001</v>
      </c>
      <c r="H11303">
        <v>44</v>
      </c>
      <c r="I11303">
        <v>93.84</v>
      </c>
      <c r="J11303">
        <v>12.549120000000009</v>
      </c>
      <c r="K11303">
        <v>12.549120000000009</v>
      </c>
    </row>
    <row r="11304" spans="1:11" x14ac:dyDescent="0.35">
      <c r="A11304" s="3" t="str">
        <f t="shared" si="528"/>
        <v>2023</v>
      </c>
      <c r="B11304" s="3" t="str">
        <f t="shared" si="529"/>
        <v>04</v>
      </c>
      <c r="C11304" s="3" t="str">
        <f t="shared" si="530"/>
        <v>16</v>
      </c>
      <c r="D11304" s="2">
        <v>45032</v>
      </c>
      <c r="E11304" t="s">
        <v>11302</v>
      </c>
      <c r="F11304">
        <v>130.69999999999999</v>
      </c>
      <c r="G11304">
        <v>130.69999999999999</v>
      </c>
      <c r="H11304">
        <v>44</v>
      </c>
      <c r="I11304">
        <v>93.84</v>
      </c>
      <c r="J11304">
        <v>9.1991199999999864</v>
      </c>
      <c r="K11304">
        <v>9.1991199999999864</v>
      </c>
    </row>
    <row r="11305" spans="1:11" x14ac:dyDescent="0.35">
      <c r="A11305" s="3" t="str">
        <f t="shared" si="528"/>
        <v>2023</v>
      </c>
      <c r="B11305" s="3" t="str">
        <f t="shared" si="529"/>
        <v>04</v>
      </c>
      <c r="C11305" s="3" t="str">
        <f t="shared" si="530"/>
        <v>17</v>
      </c>
      <c r="D11305" s="2">
        <v>45033</v>
      </c>
      <c r="E11305" t="s">
        <v>11303</v>
      </c>
      <c r="F11305">
        <v>128.25</v>
      </c>
      <c r="G11305">
        <v>128.25</v>
      </c>
      <c r="H11305">
        <v>46.113</v>
      </c>
      <c r="I11305">
        <v>93.04</v>
      </c>
      <c r="J11305">
        <v>2.808720000000001</v>
      </c>
      <c r="K11305">
        <v>2.808720000000001</v>
      </c>
    </row>
    <row r="11306" spans="1:11" x14ac:dyDescent="0.35">
      <c r="A11306" s="3" t="str">
        <f t="shared" si="528"/>
        <v>2023</v>
      </c>
      <c r="B11306" s="3" t="str">
        <f t="shared" si="529"/>
        <v>04</v>
      </c>
      <c r="C11306" s="3" t="str">
        <f t="shared" si="530"/>
        <v>17</v>
      </c>
      <c r="D11306" s="2">
        <v>45033</v>
      </c>
      <c r="E11306" t="s">
        <v>11304</v>
      </c>
      <c r="F11306">
        <v>124</v>
      </c>
      <c r="G11306">
        <v>124</v>
      </c>
      <c r="H11306">
        <v>46.113</v>
      </c>
      <c r="I11306">
        <v>93.04</v>
      </c>
      <c r="J11306">
        <v>-1.441279999999999</v>
      </c>
      <c r="K11306">
        <v>-1.441279999999999</v>
      </c>
    </row>
    <row r="11307" spans="1:11" x14ac:dyDescent="0.35">
      <c r="A11307" s="3" t="str">
        <f t="shared" si="528"/>
        <v>2023</v>
      </c>
      <c r="B11307" s="3" t="str">
        <f t="shared" si="529"/>
        <v>04</v>
      </c>
      <c r="C11307" s="3" t="str">
        <f t="shared" si="530"/>
        <v>17</v>
      </c>
      <c r="D11307" s="2">
        <v>45033</v>
      </c>
      <c r="E11307" t="s">
        <v>11305</v>
      </c>
      <c r="F11307">
        <v>122.7</v>
      </c>
      <c r="G11307">
        <v>122.7</v>
      </c>
      <c r="H11307">
        <v>46.113</v>
      </c>
      <c r="I11307">
        <v>93.04</v>
      </c>
      <c r="J11307">
        <v>-2.7412799999999962</v>
      </c>
      <c r="K11307">
        <v>-2.7412799999999962</v>
      </c>
    </row>
    <row r="11308" spans="1:11" x14ac:dyDescent="0.35">
      <c r="A11308" s="3" t="str">
        <f t="shared" si="528"/>
        <v>2023</v>
      </c>
      <c r="B11308" s="3" t="str">
        <f t="shared" si="529"/>
        <v>04</v>
      </c>
      <c r="C11308" s="3" t="str">
        <f t="shared" si="530"/>
        <v>17</v>
      </c>
      <c r="D11308" s="2">
        <v>45033</v>
      </c>
      <c r="E11308" t="s">
        <v>11306</v>
      </c>
      <c r="F11308">
        <v>120</v>
      </c>
      <c r="G11308">
        <v>120</v>
      </c>
      <c r="H11308">
        <v>46.113</v>
      </c>
      <c r="I11308">
        <v>93.04</v>
      </c>
      <c r="J11308">
        <v>-5.441279999999999</v>
      </c>
      <c r="K11308">
        <v>-5.441279999999999</v>
      </c>
    </row>
    <row r="11309" spans="1:11" x14ac:dyDescent="0.35">
      <c r="A11309" s="3" t="str">
        <f t="shared" si="528"/>
        <v>2023</v>
      </c>
      <c r="B11309" s="3" t="str">
        <f t="shared" si="529"/>
        <v>04</v>
      </c>
      <c r="C11309" s="3" t="str">
        <f t="shared" si="530"/>
        <v>17</v>
      </c>
      <c r="D11309" s="2">
        <v>45033</v>
      </c>
      <c r="E11309" t="s">
        <v>11307</v>
      </c>
      <c r="F11309">
        <v>122.63</v>
      </c>
      <c r="G11309">
        <v>122.63</v>
      </c>
      <c r="H11309">
        <v>46.113</v>
      </c>
      <c r="I11309">
        <v>93.04</v>
      </c>
      <c r="J11309">
        <v>-2.8112800000000036</v>
      </c>
      <c r="K11309">
        <v>-2.8112800000000036</v>
      </c>
    </row>
    <row r="11310" spans="1:11" x14ac:dyDescent="0.35">
      <c r="A11310" s="3" t="str">
        <f t="shared" si="528"/>
        <v>2023</v>
      </c>
      <c r="B11310" s="3" t="str">
        <f t="shared" si="529"/>
        <v>04</v>
      </c>
      <c r="C11310" s="3" t="str">
        <f t="shared" si="530"/>
        <v>17</v>
      </c>
      <c r="D11310" s="2">
        <v>45033</v>
      </c>
      <c r="E11310" t="s">
        <v>11308</v>
      </c>
      <c r="F11310">
        <v>127.6</v>
      </c>
      <c r="G11310">
        <v>127.6</v>
      </c>
      <c r="H11310">
        <v>46.113</v>
      </c>
      <c r="I11310">
        <v>93.04</v>
      </c>
      <c r="J11310">
        <v>2.1587199999999953</v>
      </c>
      <c r="K11310">
        <v>2.1587199999999953</v>
      </c>
    </row>
    <row r="11311" spans="1:11" x14ac:dyDescent="0.35">
      <c r="A11311" s="3" t="str">
        <f t="shared" si="528"/>
        <v>2023</v>
      </c>
      <c r="B11311" s="3" t="str">
        <f t="shared" si="529"/>
        <v>04</v>
      </c>
      <c r="C11311" s="3" t="str">
        <f t="shared" si="530"/>
        <v>17</v>
      </c>
      <c r="D11311" s="2">
        <v>45033</v>
      </c>
      <c r="E11311" t="s">
        <v>11309</v>
      </c>
      <c r="F11311">
        <v>140.68440000000001</v>
      </c>
      <c r="G11311">
        <v>140.68440000000001</v>
      </c>
      <c r="H11311">
        <v>46.113</v>
      </c>
      <c r="I11311">
        <v>93.04</v>
      </c>
      <c r="J11311">
        <v>15.243120000000012</v>
      </c>
      <c r="K11311">
        <v>15.243120000000012</v>
      </c>
    </row>
    <row r="11312" spans="1:11" x14ac:dyDescent="0.35">
      <c r="A11312" s="3" t="str">
        <f t="shared" si="528"/>
        <v>2023</v>
      </c>
      <c r="B11312" s="3" t="str">
        <f t="shared" si="529"/>
        <v>04</v>
      </c>
      <c r="C11312" s="3" t="str">
        <f t="shared" si="530"/>
        <v>17</v>
      </c>
      <c r="D11312" s="2">
        <v>45033</v>
      </c>
      <c r="E11312" t="s">
        <v>11310</v>
      </c>
      <c r="F11312">
        <v>178.7</v>
      </c>
      <c r="G11312">
        <v>178.7</v>
      </c>
      <c r="H11312">
        <v>46.113</v>
      </c>
      <c r="I11312">
        <v>93.04</v>
      </c>
      <c r="J11312">
        <v>53.25871999999999</v>
      </c>
      <c r="K11312">
        <v>53.25871999999999</v>
      </c>
    </row>
    <row r="11313" spans="1:11" x14ac:dyDescent="0.35">
      <c r="A11313" s="3" t="str">
        <f t="shared" si="528"/>
        <v>2023</v>
      </c>
      <c r="B11313" s="3" t="str">
        <f t="shared" si="529"/>
        <v>04</v>
      </c>
      <c r="C11313" s="3" t="str">
        <f t="shared" si="530"/>
        <v>17</v>
      </c>
      <c r="D11313" s="2">
        <v>45033</v>
      </c>
      <c r="E11313" t="s">
        <v>11311</v>
      </c>
      <c r="F11313">
        <v>199.51293000000001</v>
      </c>
      <c r="G11313">
        <v>199.51293000000001</v>
      </c>
      <c r="H11313">
        <v>46.113</v>
      </c>
      <c r="I11313">
        <v>93.04</v>
      </c>
      <c r="J11313">
        <v>74.071650000000005</v>
      </c>
      <c r="K11313">
        <v>74.071650000000005</v>
      </c>
    </row>
    <row r="11314" spans="1:11" x14ac:dyDescent="0.35">
      <c r="A11314" s="3" t="str">
        <f t="shared" si="528"/>
        <v>2023</v>
      </c>
      <c r="B11314" s="3" t="str">
        <f t="shared" si="529"/>
        <v>04</v>
      </c>
      <c r="C11314" s="3" t="str">
        <f t="shared" si="530"/>
        <v>17</v>
      </c>
      <c r="D11314" s="2">
        <v>45033</v>
      </c>
      <c r="E11314" t="s">
        <v>11312</v>
      </c>
      <c r="F11314">
        <v>163.13999999999999</v>
      </c>
      <c r="G11314">
        <v>163.13999999999999</v>
      </c>
      <c r="H11314">
        <v>46.113</v>
      </c>
      <c r="I11314">
        <v>93.04</v>
      </c>
      <c r="J11314">
        <v>37.698719999999987</v>
      </c>
      <c r="K11314">
        <v>37.698719999999987</v>
      </c>
    </row>
    <row r="11315" spans="1:11" x14ac:dyDescent="0.35">
      <c r="A11315" s="3" t="str">
        <f t="shared" si="528"/>
        <v>2023</v>
      </c>
      <c r="B11315" s="3" t="str">
        <f t="shared" si="529"/>
        <v>04</v>
      </c>
      <c r="C11315" s="3" t="str">
        <f t="shared" si="530"/>
        <v>17</v>
      </c>
      <c r="D11315" s="2">
        <v>45033</v>
      </c>
      <c r="E11315" t="s">
        <v>11313</v>
      </c>
      <c r="F11315">
        <v>138.88999999999999</v>
      </c>
      <c r="G11315">
        <v>138.88999999999999</v>
      </c>
      <c r="H11315">
        <v>46.113</v>
      </c>
      <c r="I11315">
        <v>93.04</v>
      </c>
      <c r="J11315">
        <v>13.448719999999987</v>
      </c>
      <c r="K11315">
        <v>13.448719999999987</v>
      </c>
    </row>
    <row r="11316" spans="1:11" x14ac:dyDescent="0.35">
      <c r="A11316" s="3" t="str">
        <f t="shared" si="528"/>
        <v>2023</v>
      </c>
      <c r="B11316" s="3" t="str">
        <f t="shared" si="529"/>
        <v>04</v>
      </c>
      <c r="C11316" s="3" t="str">
        <f t="shared" si="530"/>
        <v>17</v>
      </c>
      <c r="D11316" s="2">
        <v>45033</v>
      </c>
      <c r="E11316" t="s">
        <v>11314</v>
      </c>
      <c r="F11316">
        <v>133.69</v>
      </c>
      <c r="G11316">
        <v>133.69</v>
      </c>
      <c r="H11316">
        <v>46.113</v>
      </c>
      <c r="I11316">
        <v>93.04</v>
      </c>
      <c r="J11316">
        <v>8.2487199999999987</v>
      </c>
      <c r="K11316">
        <v>8.2487199999999987</v>
      </c>
    </row>
    <row r="11317" spans="1:11" x14ac:dyDescent="0.35">
      <c r="A11317" s="3" t="str">
        <f t="shared" si="528"/>
        <v>2023</v>
      </c>
      <c r="B11317" s="3" t="str">
        <f t="shared" si="529"/>
        <v>04</v>
      </c>
      <c r="C11317" s="3" t="str">
        <f t="shared" si="530"/>
        <v>17</v>
      </c>
      <c r="D11317" s="2">
        <v>45033</v>
      </c>
      <c r="E11317" t="s">
        <v>11315</v>
      </c>
      <c r="F11317">
        <v>126.18</v>
      </c>
      <c r="G11317">
        <v>126.18</v>
      </c>
      <c r="H11317">
        <v>46.113</v>
      </c>
      <c r="I11317">
        <v>93.04</v>
      </c>
      <c r="J11317">
        <v>0.73872000000000781</v>
      </c>
      <c r="K11317">
        <v>0.73872000000000781</v>
      </c>
    </row>
    <row r="11318" spans="1:11" x14ac:dyDescent="0.35">
      <c r="A11318" s="3" t="str">
        <f t="shared" si="528"/>
        <v>2023</v>
      </c>
      <c r="B11318" s="3" t="str">
        <f t="shared" si="529"/>
        <v>04</v>
      </c>
      <c r="C11318" s="3" t="str">
        <f t="shared" si="530"/>
        <v>17</v>
      </c>
      <c r="D11318" s="2">
        <v>45033</v>
      </c>
      <c r="E11318" t="s">
        <v>11316</v>
      </c>
      <c r="F11318">
        <v>123.07</v>
      </c>
      <c r="G11318">
        <v>123.07</v>
      </c>
      <c r="H11318">
        <v>46.113</v>
      </c>
      <c r="I11318">
        <v>93.04</v>
      </c>
      <c r="J11318">
        <v>-2.3712800000000058</v>
      </c>
      <c r="K11318">
        <v>-2.3712800000000058</v>
      </c>
    </row>
    <row r="11319" spans="1:11" x14ac:dyDescent="0.35">
      <c r="A11319" s="3" t="str">
        <f t="shared" si="528"/>
        <v>2023</v>
      </c>
      <c r="B11319" s="3" t="str">
        <f t="shared" si="529"/>
        <v>04</v>
      </c>
      <c r="C11319" s="3" t="str">
        <f t="shared" si="530"/>
        <v>17</v>
      </c>
      <c r="D11319" s="2">
        <v>45033</v>
      </c>
      <c r="E11319" t="s">
        <v>11317</v>
      </c>
      <c r="F11319">
        <v>125.65</v>
      </c>
      <c r="G11319">
        <v>125.65</v>
      </c>
      <c r="H11319">
        <v>46.113</v>
      </c>
      <c r="I11319">
        <v>93.04</v>
      </c>
      <c r="J11319">
        <v>0.20872000000000668</v>
      </c>
      <c r="K11319">
        <v>0.20872000000000668</v>
      </c>
    </row>
    <row r="11320" spans="1:11" x14ac:dyDescent="0.35">
      <c r="A11320" s="3" t="str">
        <f t="shared" si="528"/>
        <v>2023</v>
      </c>
      <c r="B11320" s="3" t="str">
        <f t="shared" si="529"/>
        <v>04</v>
      </c>
      <c r="C11320" s="3" t="str">
        <f t="shared" si="530"/>
        <v>17</v>
      </c>
      <c r="D11320" s="2">
        <v>45033</v>
      </c>
      <c r="E11320" t="s">
        <v>11318</v>
      </c>
      <c r="F11320">
        <v>127.66</v>
      </c>
      <c r="G11320">
        <v>127.66</v>
      </c>
      <c r="H11320">
        <v>46.113</v>
      </c>
      <c r="I11320">
        <v>93.04</v>
      </c>
      <c r="J11320">
        <v>2.2187199999999976</v>
      </c>
      <c r="K11320">
        <v>2.2187199999999976</v>
      </c>
    </row>
    <row r="11321" spans="1:11" x14ac:dyDescent="0.35">
      <c r="A11321" s="3" t="str">
        <f t="shared" si="528"/>
        <v>2023</v>
      </c>
      <c r="B11321" s="3" t="str">
        <f t="shared" si="529"/>
        <v>04</v>
      </c>
      <c r="C11321" s="3" t="str">
        <f t="shared" si="530"/>
        <v>17</v>
      </c>
      <c r="D11321" s="2">
        <v>45033</v>
      </c>
      <c r="E11321" t="s">
        <v>11319</v>
      </c>
      <c r="F11321">
        <v>129.99</v>
      </c>
      <c r="G11321">
        <v>129.99</v>
      </c>
      <c r="H11321">
        <v>46.113</v>
      </c>
      <c r="I11321">
        <v>93.04</v>
      </c>
      <c r="J11321">
        <v>4.5487200000000101</v>
      </c>
      <c r="K11321">
        <v>4.5487200000000101</v>
      </c>
    </row>
    <row r="11322" spans="1:11" x14ac:dyDescent="0.35">
      <c r="A11322" s="3" t="str">
        <f t="shared" si="528"/>
        <v>2023</v>
      </c>
      <c r="B11322" s="3" t="str">
        <f t="shared" si="529"/>
        <v>04</v>
      </c>
      <c r="C11322" s="3" t="str">
        <f t="shared" si="530"/>
        <v>17</v>
      </c>
      <c r="D11322" s="2">
        <v>45033</v>
      </c>
      <c r="E11322" t="s">
        <v>11320</v>
      </c>
      <c r="F11322">
        <v>134.53</v>
      </c>
      <c r="G11322">
        <v>134.53</v>
      </c>
      <c r="H11322">
        <v>46.113</v>
      </c>
      <c r="I11322">
        <v>93.04</v>
      </c>
      <c r="J11322">
        <v>9.0887200000000021</v>
      </c>
      <c r="K11322">
        <v>9.0887200000000021</v>
      </c>
    </row>
    <row r="11323" spans="1:11" x14ac:dyDescent="0.35">
      <c r="A11323" s="3" t="str">
        <f t="shared" si="528"/>
        <v>2023</v>
      </c>
      <c r="B11323" s="3" t="str">
        <f t="shared" si="529"/>
        <v>04</v>
      </c>
      <c r="C11323" s="3" t="str">
        <f t="shared" si="530"/>
        <v>17</v>
      </c>
      <c r="D11323" s="2">
        <v>45033</v>
      </c>
      <c r="E11323" t="s">
        <v>11321</v>
      </c>
      <c r="F11323">
        <v>141.13999999999999</v>
      </c>
      <c r="G11323">
        <v>141.13999999999999</v>
      </c>
      <c r="H11323">
        <v>46.113</v>
      </c>
      <c r="I11323">
        <v>93.04</v>
      </c>
      <c r="J11323">
        <v>15.698719999999987</v>
      </c>
      <c r="K11323">
        <v>15.698719999999987</v>
      </c>
    </row>
    <row r="11324" spans="1:11" x14ac:dyDescent="0.35">
      <c r="A11324" s="3" t="str">
        <f t="shared" si="528"/>
        <v>2023</v>
      </c>
      <c r="B11324" s="3" t="str">
        <f t="shared" si="529"/>
        <v>04</v>
      </c>
      <c r="C11324" s="3" t="str">
        <f t="shared" si="530"/>
        <v>17</v>
      </c>
      <c r="D11324" s="2">
        <v>45033</v>
      </c>
      <c r="E11324" t="s">
        <v>11322</v>
      </c>
      <c r="F11324">
        <v>195.3</v>
      </c>
      <c r="G11324">
        <v>195.3</v>
      </c>
      <c r="H11324">
        <v>46.113</v>
      </c>
      <c r="I11324">
        <v>93.04</v>
      </c>
      <c r="J11324">
        <v>69.858720000000005</v>
      </c>
      <c r="K11324">
        <v>69.858720000000005</v>
      </c>
    </row>
    <row r="11325" spans="1:11" x14ac:dyDescent="0.35">
      <c r="A11325" s="3" t="str">
        <f t="shared" si="528"/>
        <v>2023</v>
      </c>
      <c r="B11325" s="3" t="str">
        <f t="shared" si="529"/>
        <v>04</v>
      </c>
      <c r="C11325" s="3" t="str">
        <f t="shared" si="530"/>
        <v>17</v>
      </c>
      <c r="D11325" s="2">
        <v>45033</v>
      </c>
      <c r="E11325" t="s">
        <v>11323</v>
      </c>
      <c r="F11325">
        <v>205</v>
      </c>
      <c r="G11325">
        <v>205</v>
      </c>
      <c r="H11325">
        <v>46.113</v>
      </c>
      <c r="I11325">
        <v>93.04</v>
      </c>
      <c r="J11325">
        <v>79.558719999999994</v>
      </c>
      <c r="K11325">
        <v>79.558719999999994</v>
      </c>
    </row>
    <row r="11326" spans="1:11" x14ac:dyDescent="0.35">
      <c r="A11326" s="3" t="str">
        <f t="shared" si="528"/>
        <v>2023</v>
      </c>
      <c r="B11326" s="3" t="str">
        <f t="shared" si="529"/>
        <v>04</v>
      </c>
      <c r="C11326" s="3" t="str">
        <f t="shared" si="530"/>
        <v>17</v>
      </c>
      <c r="D11326" s="2">
        <v>45033</v>
      </c>
      <c r="E11326" t="s">
        <v>11324</v>
      </c>
      <c r="F11326">
        <v>179.5</v>
      </c>
      <c r="G11326">
        <v>179.5</v>
      </c>
      <c r="H11326">
        <v>46.113</v>
      </c>
      <c r="I11326">
        <v>93.04</v>
      </c>
      <c r="J11326">
        <v>54.058720000000001</v>
      </c>
      <c r="K11326">
        <v>54.058720000000001</v>
      </c>
    </row>
    <row r="11327" spans="1:11" x14ac:dyDescent="0.35">
      <c r="A11327" s="3" t="str">
        <f t="shared" si="528"/>
        <v>2023</v>
      </c>
      <c r="B11327" s="3" t="str">
        <f t="shared" si="529"/>
        <v>04</v>
      </c>
      <c r="C11327" s="3" t="str">
        <f t="shared" si="530"/>
        <v>17</v>
      </c>
      <c r="D11327" s="2">
        <v>45033</v>
      </c>
      <c r="E11327" t="s">
        <v>11325</v>
      </c>
      <c r="F11327">
        <v>142.13999999999999</v>
      </c>
      <c r="G11327">
        <v>142.13999999999999</v>
      </c>
      <c r="H11327">
        <v>46.113</v>
      </c>
      <c r="I11327">
        <v>93.04</v>
      </c>
      <c r="J11327">
        <v>16.698719999999987</v>
      </c>
      <c r="K11327">
        <v>16.698719999999987</v>
      </c>
    </row>
    <row r="11328" spans="1:11" x14ac:dyDescent="0.35">
      <c r="A11328" s="3" t="str">
        <f t="shared" si="528"/>
        <v>2023</v>
      </c>
      <c r="B11328" s="3" t="str">
        <f t="shared" si="529"/>
        <v>04</v>
      </c>
      <c r="C11328" s="3" t="str">
        <f t="shared" si="530"/>
        <v>17</v>
      </c>
      <c r="D11328" s="2">
        <v>45033</v>
      </c>
      <c r="E11328" t="s">
        <v>11326</v>
      </c>
      <c r="F11328">
        <v>137.48074</v>
      </c>
      <c r="G11328">
        <v>137.48074</v>
      </c>
      <c r="H11328">
        <v>46.113</v>
      </c>
      <c r="I11328">
        <v>93.04</v>
      </c>
      <c r="J11328">
        <v>12.039459999999998</v>
      </c>
      <c r="K11328">
        <v>12.039459999999998</v>
      </c>
    </row>
    <row r="11329" spans="1:11" x14ac:dyDescent="0.35">
      <c r="A11329" s="3" t="str">
        <f t="shared" si="528"/>
        <v>2023</v>
      </c>
      <c r="B11329" s="3" t="str">
        <f t="shared" si="529"/>
        <v>04</v>
      </c>
      <c r="C11329" s="3" t="str">
        <f t="shared" si="530"/>
        <v>18</v>
      </c>
      <c r="D11329" s="2">
        <v>45034</v>
      </c>
      <c r="E11329" t="s">
        <v>11327</v>
      </c>
      <c r="F11329">
        <v>135.59</v>
      </c>
      <c r="G11329">
        <v>135.59</v>
      </c>
      <c r="H11329">
        <v>47</v>
      </c>
      <c r="I11329">
        <v>95.31</v>
      </c>
      <c r="J11329">
        <v>7.5643300000000053</v>
      </c>
      <c r="K11329">
        <v>7.5643300000000053</v>
      </c>
    </row>
    <row r="11330" spans="1:11" x14ac:dyDescent="0.35">
      <c r="A11330" s="3" t="str">
        <f t="shared" si="528"/>
        <v>2023</v>
      </c>
      <c r="B11330" s="3" t="str">
        <f t="shared" si="529"/>
        <v>04</v>
      </c>
      <c r="C11330" s="3" t="str">
        <f t="shared" si="530"/>
        <v>18</v>
      </c>
      <c r="D11330" s="2">
        <v>45034</v>
      </c>
      <c r="E11330" t="s">
        <v>11328</v>
      </c>
      <c r="F11330">
        <v>130.28</v>
      </c>
      <c r="G11330">
        <v>130.28</v>
      </c>
      <c r="H11330">
        <v>47</v>
      </c>
      <c r="I11330">
        <v>95.31</v>
      </c>
      <c r="J11330">
        <v>2.2543300000000031</v>
      </c>
      <c r="K11330">
        <v>2.2543300000000031</v>
      </c>
    </row>
    <row r="11331" spans="1:11" x14ac:dyDescent="0.35">
      <c r="A11331" s="3" t="str">
        <f t="shared" ref="A11331:A11394" si="531">LEFT(E11331,4)</f>
        <v>2023</v>
      </c>
      <c r="B11331" s="3" t="str">
        <f t="shared" ref="B11331:B11394" si="532">MID(E11331,6,2)</f>
        <v>04</v>
      </c>
      <c r="C11331" s="3" t="str">
        <f t="shared" ref="C11331:C11394" si="533">MID(E11331,9,2)</f>
        <v>18</v>
      </c>
      <c r="D11331" s="2">
        <v>45034</v>
      </c>
      <c r="E11331" t="s">
        <v>11329</v>
      </c>
      <c r="F11331">
        <v>127.73</v>
      </c>
      <c r="G11331">
        <v>127.73</v>
      </c>
      <c r="H11331">
        <v>47</v>
      </c>
      <c r="I11331">
        <v>95.31</v>
      </c>
      <c r="J11331">
        <v>-0.2956699999999941</v>
      </c>
      <c r="K11331">
        <v>-0.2956699999999941</v>
      </c>
    </row>
    <row r="11332" spans="1:11" x14ac:dyDescent="0.35">
      <c r="A11332" s="3" t="str">
        <f t="shared" si="531"/>
        <v>2023</v>
      </c>
      <c r="B11332" s="3" t="str">
        <f t="shared" si="532"/>
        <v>04</v>
      </c>
      <c r="C11332" s="3" t="str">
        <f t="shared" si="533"/>
        <v>18</v>
      </c>
      <c r="D11332" s="2">
        <v>45034</v>
      </c>
      <c r="E11332" t="s">
        <v>11330</v>
      </c>
      <c r="F11332">
        <v>127.12</v>
      </c>
      <c r="G11332">
        <v>127.12</v>
      </c>
      <c r="H11332">
        <v>47</v>
      </c>
      <c r="I11332">
        <v>95.31</v>
      </c>
      <c r="J11332">
        <v>-0.90566999999999354</v>
      </c>
      <c r="K11332">
        <v>-0.90566999999999354</v>
      </c>
    </row>
    <row r="11333" spans="1:11" x14ac:dyDescent="0.35">
      <c r="A11333" s="3" t="str">
        <f t="shared" si="531"/>
        <v>2023</v>
      </c>
      <c r="B11333" s="3" t="str">
        <f t="shared" si="532"/>
        <v>04</v>
      </c>
      <c r="C11333" s="3" t="str">
        <f t="shared" si="533"/>
        <v>18</v>
      </c>
      <c r="D11333" s="2">
        <v>45034</v>
      </c>
      <c r="E11333" t="s">
        <v>11331</v>
      </c>
      <c r="F11333">
        <v>128.5</v>
      </c>
      <c r="G11333">
        <v>128.5</v>
      </c>
      <c r="H11333">
        <v>47</v>
      </c>
      <c r="I11333">
        <v>95.31</v>
      </c>
      <c r="J11333">
        <v>0.47433000000000192</v>
      </c>
      <c r="K11333">
        <v>0.47433000000000192</v>
      </c>
    </row>
    <row r="11334" spans="1:11" x14ac:dyDescent="0.35">
      <c r="A11334" s="3" t="str">
        <f t="shared" si="531"/>
        <v>2023</v>
      </c>
      <c r="B11334" s="3" t="str">
        <f t="shared" si="532"/>
        <v>04</v>
      </c>
      <c r="C11334" s="3" t="str">
        <f t="shared" si="533"/>
        <v>18</v>
      </c>
      <c r="D11334" s="2">
        <v>45034</v>
      </c>
      <c r="E11334" t="s">
        <v>11332</v>
      </c>
      <c r="F11334">
        <v>133.65</v>
      </c>
      <c r="G11334">
        <v>133.65</v>
      </c>
      <c r="H11334">
        <v>47</v>
      </c>
      <c r="I11334">
        <v>95.31</v>
      </c>
      <c r="J11334">
        <v>5.6243300000000076</v>
      </c>
      <c r="K11334">
        <v>5.6243300000000076</v>
      </c>
    </row>
    <row r="11335" spans="1:11" x14ac:dyDescent="0.35">
      <c r="A11335" s="3" t="str">
        <f t="shared" si="531"/>
        <v>2023</v>
      </c>
      <c r="B11335" s="3" t="str">
        <f t="shared" si="532"/>
        <v>04</v>
      </c>
      <c r="C11335" s="3" t="str">
        <f t="shared" si="533"/>
        <v>18</v>
      </c>
      <c r="D11335" s="2">
        <v>45034</v>
      </c>
      <c r="E11335" t="s">
        <v>11333</v>
      </c>
      <c r="F11335">
        <v>139.66999999999999</v>
      </c>
      <c r="G11335">
        <v>139.66999999999999</v>
      </c>
      <c r="H11335">
        <v>47</v>
      </c>
      <c r="I11335">
        <v>95.31</v>
      </c>
      <c r="J11335">
        <v>11.644329999999989</v>
      </c>
      <c r="K11335">
        <v>11.644329999999989</v>
      </c>
    </row>
    <row r="11336" spans="1:11" x14ac:dyDescent="0.35">
      <c r="A11336" s="3" t="str">
        <f t="shared" si="531"/>
        <v>2023</v>
      </c>
      <c r="B11336" s="3" t="str">
        <f t="shared" si="532"/>
        <v>04</v>
      </c>
      <c r="C11336" s="3" t="str">
        <f t="shared" si="533"/>
        <v>18</v>
      </c>
      <c r="D11336" s="2">
        <v>45034</v>
      </c>
      <c r="E11336" t="s">
        <v>11334</v>
      </c>
      <c r="F11336">
        <v>191</v>
      </c>
      <c r="G11336">
        <v>191</v>
      </c>
      <c r="H11336">
        <v>47</v>
      </c>
      <c r="I11336">
        <v>95.31</v>
      </c>
      <c r="J11336">
        <v>62.974330000000002</v>
      </c>
      <c r="K11336">
        <v>62.974330000000002</v>
      </c>
    </row>
    <row r="11337" spans="1:11" x14ac:dyDescent="0.35">
      <c r="A11337" s="3" t="str">
        <f t="shared" si="531"/>
        <v>2023</v>
      </c>
      <c r="B11337" s="3" t="str">
        <f t="shared" si="532"/>
        <v>04</v>
      </c>
      <c r="C11337" s="3" t="str">
        <f t="shared" si="533"/>
        <v>18</v>
      </c>
      <c r="D11337" s="2">
        <v>45034</v>
      </c>
      <c r="E11337" t="s">
        <v>11335</v>
      </c>
      <c r="F11337">
        <v>199</v>
      </c>
      <c r="G11337">
        <v>199</v>
      </c>
      <c r="H11337">
        <v>47</v>
      </c>
      <c r="I11337">
        <v>95.31</v>
      </c>
      <c r="J11337">
        <v>70.974330000000009</v>
      </c>
      <c r="K11337">
        <v>70.974330000000009</v>
      </c>
    </row>
    <row r="11338" spans="1:11" x14ac:dyDescent="0.35">
      <c r="A11338" s="3" t="str">
        <f t="shared" si="531"/>
        <v>2023</v>
      </c>
      <c r="B11338" s="3" t="str">
        <f t="shared" si="532"/>
        <v>04</v>
      </c>
      <c r="C11338" s="3" t="str">
        <f t="shared" si="533"/>
        <v>18</v>
      </c>
      <c r="D11338" s="2">
        <v>45034</v>
      </c>
      <c r="E11338" t="s">
        <v>11336</v>
      </c>
      <c r="F11338">
        <v>140.05000000000001</v>
      </c>
      <c r="G11338">
        <v>140.05000000000001</v>
      </c>
      <c r="H11338">
        <v>47</v>
      </c>
      <c r="I11338">
        <v>95.31</v>
      </c>
      <c r="J11338">
        <v>12.024330000000013</v>
      </c>
      <c r="K11338">
        <v>12.024330000000013</v>
      </c>
    </row>
    <row r="11339" spans="1:11" x14ac:dyDescent="0.35">
      <c r="A11339" s="3" t="str">
        <f t="shared" si="531"/>
        <v>2023</v>
      </c>
      <c r="B11339" s="3" t="str">
        <f t="shared" si="532"/>
        <v>04</v>
      </c>
      <c r="C11339" s="3" t="str">
        <f t="shared" si="533"/>
        <v>18</v>
      </c>
      <c r="D11339" s="2">
        <v>45034</v>
      </c>
      <c r="E11339" t="s">
        <v>11337</v>
      </c>
      <c r="F11339">
        <v>130.22999999999999</v>
      </c>
      <c r="G11339">
        <v>130.22999999999999</v>
      </c>
      <c r="H11339">
        <v>47</v>
      </c>
      <c r="I11339">
        <v>95.31</v>
      </c>
      <c r="J11339">
        <v>2.2043299999999917</v>
      </c>
      <c r="K11339">
        <v>2.2043299999999917</v>
      </c>
    </row>
    <row r="11340" spans="1:11" x14ac:dyDescent="0.35">
      <c r="A11340" s="3" t="str">
        <f t="shared" si="531"/>
        <v>2023</v>
      </c>
      <c r="B11340" s="3" t="str">
        <f t="shared" si="532"/>
        <v>04</v>
      </c>
      <c r="C11340" s="3" t="str">
        <f t="shared" si="533"/>
        <v>18</v>
      </c>
      <c r="D11340" s="2">
        <v>45034</v>
      </c>
      <c r="E11340" t="s">
        <v>11338</v>
      </c>
      <c r="F11340">
        <v>125.47</v>
      </c>
      <c r="G11340">
        <v>125.47</v>
      </c>
      <c r="H11340">
        <v>47</v>
      </c>
      <c r="I11340">
        <v>95.31</v>
      </c>
      <c r="J11340">
        <v>-2.5556699999999992</v>
      </c>
      <c r="K11340">
        <v>-2.5556699999999992</v>
      </c>
    </row>
    <row r="11341" spans="1:11" x14ac:dyDescent="0.35">
      <c r="A11341" s="3" t="str">
        <f t="shared" si="531"/>
        <v>2023</v>
      </c>
      <c r="B11341" s="3" t="str">
        <f t="shared" si="532"/>
        <v>04</v>
      </c>
      <c r="C11341" s="3" t="str">
        <f t="shared" si="533"/>
        <v>18</v>
      </c>
      <c r="D11341" s="2">
        <v>45034</v>
      </c>
      <c r="E11341" t="s">
        <v>11339</v>
      </c>
      <c r="F11341">
        <v>114.1</v>
      </c>
      <c r="G11341">
        <v>114.1</v>
      </c>
      <c r="H11341">
        <v>47</v>
      </c>
      <c r="I11341">
        <v>95.31</v>
      </c>
      <c r="J11341">
        <v>-13.925670000000004</v>
      </c>
      <c r="K11341">
        <v>-13.925670000000004</v>
      </c>
    </row>
    <row r="11342" spans="1:11" x14ac:dyDescent="0.35">
      <c r="A11342" s="3" t="str">
        <f t="shared" si="531"/>
        <v>2023</v>
      </c>
      <c r="B11342" s="3" t="str">
        <f t="shared" si="532"/>
        <v>04</v>
      </c>
      <c r="C11342" s="3" t="str">
        <f t="shared" si="533"/>
        <v>18</v>
      </c>
      <c r="D11342" s="2">
        <v>45034</v>
      </c>
      <c r="E11342" t="s">
        <v>11340</v>
      </c>
      <c r="F11342">
        <v>113.9</v>
      </c>
      <c r="G11342">
        <v>113.9</v>
      </c>
      <c r="H11342">
        <v>47</v>
      </c>
      <c r="I11342">
        <v>95.31</v>
      </c>
      <c r="J11342">
        <v>-14.125669999999992</v>
      </c>
      <c r="K11342">
        <v>-14.125669999999992</v>
      </c>
    </row>
    <row r="11343" spans="1:11" x14ac:dyDescent="0.35">
      <c r="A11343" s="3" t="str">
        <f t="shared" si="531"/>
        <v>2023</v>
      </c>
      <c r="B11343" s="3" t="str">
        <f t="shared" si="532"/>
        <v>04</v>
      </c>
      <c r="C11343" s="3" t="str">
        <f t="shared" si="533"/>
        <v>18</v>
      </c>
      <c r="D11343" s="2">
        <v>45034</v>
      </c>
      <c r="E11343" t="s">
        <v>11341</v>
      </c>
      <c r="F11343">
        <v>113.9</v>
      </c>
      <c r="G11343">
        <v>113.9</v>
      </c>
      <c r="H11343">
        <v>47</v>
      </c>
      <c r="I11343">
        <v>95.31</v>
      </c>
      <c r="J11343">
        <v>-14.125669999999992</v>
      </c>
      <c r="K11343">
        <v>-14.125669999999992</v>
      </c>
    </row>
    <row r="11344" spans="1:11" x14ac:dyDescent="0.35">
      <c r="A11344" s="3" t="str">
        <f t="shared" si="531"/>
        <v>2023</v>
      </c>
      <c r="B11344" s="3" t="str">
        <f t="shared" si="532"/>
        <v>04</v>
      </c>
      <c r="C11344" s="3" t="str">
        <f t="shared" si="533"/>
        <v>18</v>
      </c>
      <c r="D11344" s="2">
        <v>45034</v>
      </c>
      <c r="E11344" t="s">
        <v>11342</v>
      </c>
      <c r="F11344">
        <v>121.73</v>
      </c>
      <c r="G11344">
        <v>121.73</v>
      </c>
      <c r="H11344">
        <v>47</v>
      </c>
      <c r="I11344">
        <v>95.31</v>
      </c>
      <c r="J11344">
        <v>-6.2956699999999941</v>
      </c>
      <c r="K11344">
        <v>-6.2956699999999941</v>
      </c>
    </row>
    <row r="11345" spans="1:11" x14ac:dyDescent="0.35">
      <c r="A11345" s="3" t="str">
        <f t="shared" si="531"/>
        <v>2023</v>
      </c>
      <c r="B11345" s="3" t="str">
        <f t="shared" si="532"/>
        <v>04</v>
      </c>
      <c r="C11345" s="3" t="str">
        <f t="shared" si="533"/>
        <v>18</v>
      </c>
      <c r="D11345" s="2">
        <v>45034</v>
      </c>
      <c r="E11345" t="s">
        <v>11343</v>
      </c>
      <c r="F11345">
        <v>127.75</v>
      </c>
      <c r="G11345">
        <v>127.75</v>
      </c>
      <c r="H11345">
        <v>47</v>
      </c>
      <c r="I11345">
        <v>95.31</v>
      </c>
      <c r="J11345">
        <v>-0.27566999999999808</v>
      </c>
      <c r="K11345">
        <v>-0.27566999999999808</v>
      </c>
    </row>
    <row r="11346" spans="1:11" x14ac:dyDescent="0.35">
      <c r="A11346" s="3" t="str">
        <f t="shared" si="531"/>
        <v>2023</v>
      </c>
      <c r="B11346" s="3" t="str">
        <f t="shared" si="532"/>
        <v>04</v>
      </c>
      <c r="C11346" s="3" t="str">
        <f t="shared" si="533"/>
        <v>18</v>
      </c>
      <c r="D11346" s="2">
        <v>45034</v>
      </c>
      <c r="E11346" t="s">
        <v>11344</v>
      </c>
      <c r="F11346">
        <v>132.61000000000001</v>
      </c>
      <c r="G11346">
        <v>132.61000000000001</v>
      </c>
      <c r="H11346">
        <v>47</v>
      </c>
      <c r="I11346">
        <v>95.31</v>
      </c>
      <c r="J11346">
        <v>4.5843300000000156</v>
      </c>
      <c r="K11346">
        <v>4.5843300000000156</v>
      </c>
    </row>
    <row r="11347" spans="1:11" x14ac:dyDescent="0.35">
      <c r="A11347" s="3" t="str">
        <f t="shared" si="531"/>
        <v>2023</v>
      </c>
      <c r="B11347" s="3" t="str">
        <f t="shared" si="532"/>
        <v>04</v>
      </c>
      <c r="C11347" s="3" t="str">
        <f t="shared" si="533"/>
        <v>18</v>
      </c>
      <c r="D11347" s="2">
        <v>45034</v>
      </c>
      <c r="E11347" t="s">
        <v>11345</v>
      </c>
      <c r="F11347">
        <v>141.84</v>
      </c>
      <c r="G11347">
        <v>141.84</v>
      </c>
      <c r="H11347">
        <v>47</v>
      </c>
      <c r="I11347">
        <v>95.31</v>
      </c>
      <c r="J11347">
        <v>13.814330000000005</v>
      </c>
      <c r="K11347">
        <v>13.814330000000005</v>
      </c>
    </row>
    <row r="11348" spans="1:11" x14ac:dyDescent="0.35">
      <c r="A11348" s="3" t="str">
        <f t="shared" si="531"/>
        <v>2023</v>
      </c>
      <c r="B11348" s="3" t="str">
        <f t="shared" si="532"/>
        <v>04</v>
      </c>
      <c r="C11348" s="3" t="str">
        <f t="shared" si="533"/>
        <v>18</v>
      </c>
      <c r="D11348" s="2">
        <v>45034</v>
      </c>
      <c r="E11348" t="s">
        <v>11346</v>
      </c>
      <c r="F11348">
        <v>203.75</v>
      </c>
      <c r="G11348">
        <v>203.75</v>
      </c>
      <c r="H11348">
        <v>47</v>
      </c>
      <c r="I11348">
        <v>95.31</v>
      </c>
      <c r="J11348">
        <v>75.724330000000009</v>
      </c>
      <c r="K11348">
        <v>75.724330000000009</v>
      </c>
    </row>
    <row r="11349" spans="1:11" x14ac:dyDescent="0.35">
      <c r="A11349" s="3" t="str">
        <f t="shared" si="531"/>
        <v>2023</v>
      </c>
      <c r="B11349" s="3" t="str">
        <f t="shared" si="532"/>
        <v>04</v>
      </c>
      <c r="C11349" s="3" t="str">
        <f t="shared" si="533"/>
        <v>18</v>
      </c>
      <c r="D11349" s="2">
        <v>45034</v>
      </c>
      <c r="E11349" t="s">
        <v>11347</v>
      </c>
      <c r="F11349">
        <v>225</v>
      </c>
      <c r="G11349">
        <v>225</v>
      </c>
      <c r="H11349">
        <v>47</v>
      </c>
      <c r="I11349">
        <v>95.31</v>
      </c>
      <c r="J11349">
        <v>96.974330000000009</v>
      </c>
      <c r="K11349">
        <v>96.974330000000009</v>
      </c>
    </row>
    <row r="11350" spans="1:11" x14ac:dyDescent="0.35">
      <c r="A11350" s="3" t="str">
        <f t="shared" si="531"/>
        <v>2023</v>
      </c>
      <c r="B11350" s="3" t="str">
        <f t="shared" si="532"/>
        <v>04</v>
      </c>
      <c r="C11350" s="3" t="str">
        <f t="shared" si="533"/>
        <v>18</v>
      </c>
      <c r="D11350" s="2">
        <v>45034</v>
      </c>
      <c r="E11350" t="s">
        <v>11348</v>
      </c>
      <c r="F11350">
        <v>199</v>
      </c>
      <c r="G11350">
        <v>199</v>
      </c>
      <c r="H11350">
        <v>47</v>
      </c>
      <c r="I11350">
        <v>95.31</v>
      </c>
      <c r="J11350">
        <v>70.974330000000009</v>
      </c>
      <c r="K11350">
        <v>70.974330000000009</v>
      </c>
    </row>
    <row r="11351" spans="1:11" x14ac:dyDescent="0.35">
      <c r="A11351" s="3" t="str">
        <f t="shared" si="531"/>
        <v>2023</v>
      </c>
      <c r="B11351" s="3" t="str">
        <f t="shared" si="532"/>
        <v>04</v>
      </c>
      <c r="C11351" s="3" t="str">
        <f t="shared" si="533"/>
        <v>18</v>
      </c>
      <c r="D11351" s="2">
        <v>45034</v>
      </c>
      <c r="E11351" t="s">
        <v>11349</v>
      </c>
      <c r="F11351">
        <v>141.84</v>
      </c>
      <c r="G11351">
        <v>141.84</v>
      </c>
      <c r="H11351">
        <v>47</v>
      </c>
      <c r="I11351">
        <v>95.31</v>
      </c>
      <c r="J11351">
        <v>13.814330000000005</v>
      </c>
      <c r="K11351">
        <v>13.814330000000005</v>
      </c>
    </row>
    <row r="11352" spans="1:11" x14ac:dyDescent="0.35">
      <c r="A11352" s="3" t="str">
        <f t="shared" si="531"/>
        <v>2023</v>
      </c>
      <c r="B11352" s="3" t="str">
        <f t="shared" si="532"/>
        <v>04</v>
      </c>
      <c r="C11352" s="3" t="str">
        <f t="shared" si="533"/>
        <v>18</v>
      </c>
      <c r="D11352" s="2">
        <v>45034</v>
      </c>
      <c r="E11352" t="s">
        <v>11350</v>
      </c>
      <c r="F11352">
        <v>136.30000000000001</v>
      </c>
      <c r="G11352">
        <v>136.30000000000001</v>
      </c>
      <c r="H11352">
        <v>47</v>
      </c>
      <c r="I11352">
        <v>95.31</v>
      </c>
      <c r="J11352">
        <v>8.2743300000000133</v>
      </c>
      <c r="K11352">
        <v>8.2743300000000133</v>
      </c>
    </row>
    <row r="11353" spans="1:11" x14ac:dyDescent="0.35">
      <c r="A11353" s="3" t="str">
        <f t="shared" si="531"/>
        <v>2023</v>
      </c>
      <c r="B11353" s="3" t="str">
        <f t="shared" si="532"/>
        <v>04</v>
      </c>
      <c r="C11353" s="3" t="str">
        <f t="shared" si="533"/>
        <v>19</v>
      </c>
      <c r="D11353" s="2">
        <v>45035</v>
      </c>
      <c r="E11353" t="s">
        <v>11351</v>
      </c>
      <c r="F11353">
        <v>132.72</v>
      </c>
      <c r="G11353">
        <v>132.72</v>
      </c>
      <c r="H11353">
        <v>47.575000000000003</v>
      </c>
      <c r="I11353">
        <v>94.45</v>
      </c>
      <c r="J11353">
        <v>3.8513499999999965</v>
      </c>
      <c r="K11353">
        <v>3.8513499999999965</v>
      </c>
    </row>
    <row r="11354" spans="1:11" x14ac:dyDescent="0.35">
      <c r="A11354" s="3" t="str">
        <f t="shared" si="531"/>
        <v>2023</v>
      </c>
      <c r="B11354" s="3" t="str">
        <f t="shared" si="532"/>
        <v>04</v>
      </c>
      <c r="C11354" s="3" t="str">
        <f t="shared" si="533"/>
        <v>19</v>
      </c>
      <c r="D11354" s="2">
        <v>45035</v>
      </c>
      <c r="E11354" t="s">
        <v>11352</v>
      </c>
      <c r="F11354">
        <v>127</v>
      </c>
      <c r="G11354">
        <v>127</v>
      </c>
      <c r="H11354">
        <v>47.575000000000003</v>
      </c>
      <c r="I11354">
        <v>94.45</v>
      </c>
      <c r="J11354">
        <v>-1.8686500000000024</v>
      </c>
      <c r="K11354">
        <v>-1.8686500000000024</v>
      </c>
    </row>
    <row r="11355" spans="1:11" x14ac:dyDescent="0.35">
      <c r="A11355" s="3" t="str">
        <f t="shared" si="531"/>
        <v>2023</v>
      </c>
      <c r="B11355" s="3" t="str">
        <f t="shared" si="532"/>
        <v>04</v>
      </c>
      <c r="C11355" s="3" t="str">
        <f t="shared" si="533"/>
        <v>19</v>
      </c>
      <c r="D11355" s="2">
        <v>45035</v>
      </c>
      <c r="E11355" t="s">
        <v>11353</v>
      </c>
      <c r="F11355">
        <v>120</v>
      </c>
      <c r="G11355">
        <v>120</v>
      </c>
      <c r="H11355">
        <v>47.575000000000003</v>
      </c>
      <c r="I11355">
        <v>94.45</v>
      </c>
      <c r="J11355">
        <v>-8.8686500000000024</v>
      </c>
      <c r="K11355">
        <v>-8.8686500000000024</v>
      </c>
    </row>
    <row r="11356" spans="1:11" x14ac:dyDescent="0.35">
      <c r="A11356" s="3" t="str">
        <f t="shared" si="531"/>
        <v>2023</v>
      </c>
      <c r="B11356" s="3" t="str">
        <f t="shared" si="532"/>
        <v>04</v>
      </c>
      <c r="C11356" s="3" t="str">
        <f t="shared" si="533"/>
        <v>19</v>
      </c>
      <c r="D11356" s="2">
        <v>45035</v>
      </c>
      <c r="E11356" t="s">
        <v>11354</v>
      </c>
      <c r="F11356">
        <v>119.9</v>
      </c>
      <c r="G11356">
        <v>119.9</v>
      </c>
      <c r="H11356">
        <v>47.575000000000003</v>
      </c>
      <c r="I11356">
        <v>94.45</v>
      </c>
      <c r="J11356">
        <v>-8.9686499999999967</v>
      </c>
      <c r="K11356">
        <v>-8.9686499999999967</v>
      </c>
    </row>
    <row r="11357" spans="1:11" x14ac:dyDescent="0.35">
      <c r="A11357" s="3" t="str">
        <f t="shared" si="531"/>
        <v>2023</v>
      </c>
      <c r="B11357" s="3" t="str">
        <f t="shared" si="532"/>
        <v>04</v>
      </c>
      <c r="C11357" s="3" t="str">
        <f t="shared" si="533"/>
        <v>19</v>
      </c>
      <c r="D11357" s="2">
        <v>45035</v>
      </c>
      <c r="E11357" t="s">
        <v>11355</v>
      </c>
      <c r="F11357">
        <v>119.9</v>
      </c>
      <c r="G11357">
        <v>119.9</v>
      </c>
      <c r="H11357">
        <v>47.575000000000003</v>
      </c>
      <c r="I11357">
        <v>94.45</v>
      </c>
      <c r="J11357">
        <v>-8.9686499999999967</v>
      </c>
      <c r="K11357">
        <v>-8.9686499999999967</v>
      </c>
    </row>
    <row r="11358" spans="1:11" x14ac:dyDescent="0.35">
      <c r="A11358" s="3" t="str">
        <f t="shared" si="531"/>
        <v>2023</v>
      </c>
      <c r="B11358" s="3" t="str">
        <f t="shared" si="532"/>
        <v>04</v>
      </c>
      <c r="C11358" s="3" t="str">
        <f t="shared" si="533"/>
        <v>19</v>
      </c>
      <c r="D11358" s="2">
        <v>45035</v>
      </c>
      <c r="E11358" t="s">
        <v>11356</v>
      </c>
      <c r="F11358">
        <v>128.88999999999999</v>
      </c>
      <c r="G11358">
        <v>128.88999999999999</v>
      </c>
      <c r="H11358">
        <v>47.575000000000003</v>
      </c>
      <c r="I11358">
        <v>94.45</v>
      </c>
      <c r="J11358">
        <v>2.1349999999983993E-2</v>
      </c>
      <c r="K11358">
        <v>2.1349999999983993E-2</v>
      </c>
    </row>
    <row r="11359" spans="1:11" x14ac:dyDescent="0.35">
      <c r="A11359" s="3" t="str">
        <f t="shared" si="531"/>
        <v>2023</v>
      </c>
      <c r="B11359" s="3" t="str">
        <f t="shared" si="532"/>
        <v>04</v>
      </c>
      <c r="C11359" s="3" t="str">
        <f t="shared" si="533"/>
        <v>19</v>
      </c>
      <c r="D11359" s="2">
        <v>45035</v>
      </c>
      <c r="E11359" t="s">
        <v>11357</v>
      </c>
      <c r="F11359">
        <v>143.35</v>
      </c>
      <c r="G11359">
        <v>143.35</v>
      </c>
      <c r="H11359">
        <v>47.575000000000003</v>
      </c>
      <c r="I11359">
        <v>94.45</v>
      </c>
      <c r="J11359">
        <v>14.481349999999992</v>
      </c>
      <c r="K11359">
        <v>14.481349999999992</v>
      </c>
    </row>
    <row r="11360" spans="1:11" x14ac:dyDescent="0.35">
      <c r="A11360" s="3" t="str">
        <f t="shared" si="531"/>
        <v>2023</v>
      </c>
      <c r="B11360" s="3" t="str">
        <f t="shared" si="532"/>
        <v>04</v>
      </c>
      <c r="C11360" s="3" t="str">
        <f t="shared" si="533"/>
        <v>19</v>
      </c>
      <c r="D11360" s="2">
        <v>45035</v>
      </c>
      <c r="E11360" t="s">
        <v>11358</v>
      </c>
      <c r="F11360">
        <v>200.81</v>
      </c>
      <c r="G11360">
        <v>200.81</v>
      </c>
      <c r="H11360">
        <v>47.575000000000003</v>
      </c>
      <c r="I11360">
        <v>94.45</v>
      </c>
      <c r="J11360">
        <v>71.94135</v>
      </c>
      <c r="K11360">
        <v>71.94135</v>
      </c>
    </row>
    <row r="11361" spans="1:11" x14ac:dyDescent="0.35">
      <c r="A11361" s="3" t="str">
        <f t="shared" si="531"/>
        <v>2023</v>
      </c>
      <c r="B11361" s="3" t="str">
        <f t="shared" si="532"/>
        <v>04</v>
      </c>
      <c r="C11361" s="3" t="str">
        <f t="shared" si="533"/>
        <v>19</v>
      </c>
      <c r="D11361" s="2">
        <v>45035</v>
      </c>
      <c r="E11361" t="s">
        <v>11359</v>
      </c>
      <c r="F11361">
        <v>206</v>
      </c>
      <c r="G11361">
        <v>206</v>
      </c>
      <c r="H11361">
        <v>47.575000000000003</v>
      </c>
      <c r="I11361">
        <v>94.45</v>
      </c>
      <c r="J11361">
        <v>77.131349999999998</v>
      </c>
      <c r="K11361">
        <v>77.131349999999998</v>
      </c>
    </row>
    <row r="11362" spans="1:11" x14ac:dyDescent="0.35">
      <c r="A11362" s="3" t="str">
        <f t="shared" si="531"/>
        <v>2023</v>
      </c>
      <c r="B11362" s="3" t="str">
        <f t="shared" si="532"/>
        <v>04</v>
      </c>
      <c r="C11362" s="3" t="str">
        <f t="shared" si="533"/>
        <v>19</v>
      </c>
      <c r="D11362" s="2">
        <v>45035</v>
      </c>
      <c r="E11362" t="s">
        <v>11360</v>
      </c>
      <c r="F11362">
        <v>143.99</v>
      </c>
      <c r="G11362">
        <v>143.99</v>
      </c>
      <c r="H11362">
        <v>47.575000000000003</v>
      </c>
      <c r="I11362">
        <v>94.45</v>
      </c>
      <c r="J11362">
        <v>15.121350000000007</v>
      </c>
      <c r="K11362">
        <v>15.121350000000007</v>
      </c>
    </row>
    <row r="11363" spans="1:11" x14ac:dyDescent="0.35">
      <c r="A11363" s="3" t="str">
        <f t="shared" si="531"/>
        <v>2023</v>
      </c>
      <c r="B11363" s="3" t="str">
        <f t="shared" si="532"/>
        <v>04</v>
      </c>
      <c r="C11363" s="3" t="str">
        <f t="shared" si="533"/>
        <v>19</v>
      </c>
      <c r="D11363" s="2">
        <v>45035</v>
      </c>
      <c r="E11363" t="s">
        <v>11361</v>
      </c>
      <c r="F11363">
        <v>131.05000000000001</v>
      </c>
      <c r="G11363">
        <v>131.05000000000001</v>
      </c>
      <c r="H11363">
        <v>47.575000000000003</v>
      </c>
      <c r="I11363">
        <v>94.45</v>
      </c>
      <c r="J11363">
        <v>2.181350000000009</v>
      </c>
      <c r="K11363">
        <v>2.181350000000009</v>
      </c>
    </row>
    <row r="11364" spans="1:11" x14ac:dyDescent="0.35">
      <c r="A11364" s="3" t="str">
        <f t="shared" si="531"/>
        <v>2023</v>
      </c>
      <c r="B11364" s="3" t="str">
        <f t="shared" si="532"/>
        <v>04</v>
      </c>
      <c r="C11364" s="3" t="str">
        <f t="shared" si="533"/>
        <v>19</v>
      </c>
      <c r="D11364" s="2">
        <v>45035</v>
      </c>
      <c r="E11364" t="s">
        <v>11362</v>
      </c>
      <c r="F11364">
        <v>125.91336</v>
      </c>
      <c r="G11364">
        <v>126.35</v>
      </c>
      <c r="H11364">
        <v>47.575000000000003</v>
      </c>
      <c r="I11364">
        <v>94.45</v>
      </c>
      <c r="J11364">
        <v>-2.9552900000000051</v>
      </c>
      <c r="K11364">
        <v>-2.518650000000008</v>
      </c>
    </row>
    <row r="11365" spans="1:11" x14ac:dyDescent="0.35">
      <c r="A11365" s="3" t="str">
        <f t="shared" si="531"/>
        <v>2023</v>
      </c>
      <c r="B11365" s="3" t="str">
        <f t="shared" si="532"/>
        <v>04</v>
      </c>
      <c r="C11365" s="3" t="str">
        <f t="shared" si="533"/>
        <v>19</v>
      </c>
      <c r="D11365" s="2">
        <v>45035</v>
      </c>
      <c r="E11365" t="s">
        <v>11363</v>
      </c>
      <c r="F11365">
        <v>113.7</v>
      </c>
      <c r="G11365">
        <v>113.7</v>
      </c>
      <c r="H11365">
        <v>47.575000000000003</v>
      </c>
      <c r="I11365">
        <v>94.45</v>
      </c>
      <c r="J11365">
        <v>-15.16865</v>
      </c>
      <c r="K11365">
        <v>-15.16865</v>
      </c>
    </row>
    <row r="11366" spans="1:11" x14ac:dyDescent="0.35">
      <c r="A11366" s="3" t="str">
        <f t="shared" si="531"/>
        <v>2023</v>
      </c>
      <c r="B11366" s="3" t="str">
        <f t="shared" si="532"/>
        <v>04</v>
      </c>
      <c r="C11366" s="3" t="str">
        <f t="shared" si="533"/>
        <v>19</v>
      </c>
      <c r="D11366" s="2">
        <v>45035</v>
      </c>
      <c r="E11366" t="s">
        <v>11364</v>
      </c>
      <c r="F11366">
        <v>111.33</v>
      </c>
      <c r="G11366">
        <v>111.33</v>
      </c>
      <c r="H11366">
        <v>47.575000000000003</v>
      </c>
      <c r="I11366">
        <v>94.45</v>
      </c>
      <c r="J11366">
        <v>-17.538650000000004</v>
      </c>
      <c r="K11366">
        <v>-17.538650000000004</v>
      </c>
    </row>
    <row r="11367" spans="1:11" x14ac:dyDescent="0.35">
      <c r="A11367" s="3" t="str">
        <f t="shared" si="531"/>
        <v>2023</v>
      </c>
      <c r="B11367" s="3" t="str">
        <f t="shared" si="532"/>
        <v>04</v>
      </c>
      <c r="C11367" s="3" t="str">
        <f t="shared" si="533"/>
        <v>19</v>
      </c>
      <c r="D11367" s="2">
        <v>45035</v>
      </c>
      <c r="E11367" t="s">
        <v>11365</v>
      </c>
      <c r="F11367">
        <v>113.41415000000001</v>
      </c>
      <c r="G11367">
        <v>113.5</v>
      </c>
      <c r="H11367">
        <v>47.575000000000003</v>
      </c>
      <c r="I11367">
        <v>94.45</v>
      </c>
      <c r="J11367">
        <v>-15.454499999999996</v>
      </c>
      <c r="K11367">
        <v>-15.368650000000002</v>
      </c>
    </row>
    <row r="11368" spans="1:11" x14ac:dyDescent="0.35">
      <c r="A11368" s="3" t="str">
        <f t="shared" si="531"/>
        <v>2023</v>
      </c>
      <c r="B11368" s="3" t="str">
        <f t="shared" si="532"/>
        <v>04</v>
      </c>
      <c r="C11368" s="3" t="str">
        <f t="shared" si="533"/>
        <v>19</v>
      </c>
      <c r="D11368" s="2">
        <v>45035</v>
      </c>
      <c r="E11368" t="s">
        <v>11366</v>
      </c>
      <c r="F11368">
        <v>123.02</v>
      </c>
      <c r="G11368">
        <v>123.02</v>
      </c>
      <c r="H11368">
        <v>47.575000000000003</v>
      </c>
      <c r="I11368">
        <v>94.45</v>
      </c>
      <c r="J11368">
        <v>-5.8486500000000063</v>
      </c>
      <c r="K11368">
        <v>-5.8486500000000063</v>
      </c>
    </row>
    <row r="11369" spans="1:11" x14ac:dyDescent="0.35">
      <c r="A11369" s="3" t="str">
        <f t="shared" si="531"/>
        <v>2023</v>
      </c>
      <c r="B11369" s="3" t="str">
        <f t="shared" si="532"/>
        <v>04</v>
      </c>
      <c r="C11369" s="3" t="str">
        <f t="shared" si="533"/>
        <v>19</v>
      </c>
      <c r="D11369" s="2">
        <v>45035</v>
      </c>
      <c r="E11369" t="s">
        <v>11367</v>
      </c>
      <c r="F11369">
        <v>129.44999999999999</v>
      </c>
      <c r="G11369">
        <v>129.44999999999999</v>
      </c>
      <c r="H11369">
        <v>47.575000000000003</v>
      </c>
      <c r="I11369">
        <v>94.45</v>
      </c>
      <c r="J11369">
        <v>0.58134999999998627</v>
      </c>
      <c r="K11369">
        <v>0.58134999999998627</v>
      </c>
    </row>
    <row r="11370" spans="1:11" x14ac:dyDescent="0.35">
      <c r="A11370" s="3" t="str">
        <f t="shared" si="531"/>
        <v>2023</v>
      </c>
      <c r="B11370" s="3" t="str">
        <f t="shared" si="532"/>
        <v>04</v>
      </c>
      <c r="C11370" s="3" t="str">
        <f t="shared" si="533"/>
        <v>19</v>
      </c>
      <c r="D11370" s="2">
        <v>45035</v>
      </c>
      <c r="E11370" t="s">
        <v>11368</v>
      </c>
      <c r="F11370">
        <v>130.13041000000001</v>
      </c>
      <c r="G11370">
        <v>130.13041000000001</v>
      </c>
      <c r="H11370">
        <v>47.575000000000003</v>
      </c>
      <c r="I11370">
        <v>94.45</v>
      </c>
      <c r="J11370">
        <v>1.2617600000000095</v>
      </c>
      <c r="K11370">
        <v>1.2617600000000095</v>
      </c>
    </row>
    <row r="11371" spans="1:11" x14ac:dyDescent="0.35">
      <c r="A11371" s="3" t="str">
        <f t="shared" si="531"/>
        <v>2023</v>
      </c>
      <c r="B11371" s="3" t="str">
        <f t="shared" si="532"/>
        <v>04</v>
      </c>
      <c r="C11371" s="3" t="str">
        <f t="shared" si="533"/>
        <v>19</v>
      </c>
      <c r="D11371" s="2">
        <v>45035</v>
      </c>
      <c r="E11371" t="s">
        <v>11369</v>
      </c>
      <c r="F11371">
        <v>138.76</v>
      </c>
      <c r="G11371">
        <v>138.76</v>
      </c>
      <c r="H11371">
        <v>47.575000000000003</v>
      </c>
      <c r="I11371">
        <v>94.45</v>
      </c>
      <c r="J11371">
        <v>9.8913499999999885</v>
      </c>
      <c r="K11371">
        <v>9.8913499999999885</v>
      </c>
    </row>
    <row r="11372" spans="1:11" x14ac:dyDescent="0.35">
      <c r="A11372" s="3" t="str">
        <f t="shared" si="531"/>
        <v>2023</v>
      </c>
      <c r="B11372" s="3" t="str">
        <f t="shared" si="532"/>
        <v>04</v>
      </c>
      <c r="C11372" s="3" t="str">
        <f t="shared" si="533"/>
        <v>19</v>
      </c>
      <c r="D11372" s="2">
        <v>45035</v>
      </c>
      <c r="E11372" t="s">
        <v>11370</v>
      </c>
      <c r="F11372">
        <v>189.99</v>
      </c>
      <c r="G11372">
        <v>189.99</v>
      </c>
      <c r="H11372">
        <v>47.575000000000003</v>
      </c>
      <c r="I11372">
        <v>94.45</v>
      </c>
      <c r="J11372">
        <v>61.121350000000007</v>
      </c>
      <c r="K11372">
        <v>61.121350000000007</v>
      </c>
    </row>
    <row r="11373" spans="1:11" x14ac:dyDescent="0.35">
      <c r="A11373" s="3" t="str">
        <f t="shared" si="531"/>
        <v>2023</v>
      </c>
      <c r="B11373" s="3" t="str">
        <f t="shared" si="532"/>
        <v>04</v>
      </c>
      <c r="C11373" s="3" t="str">
        <f t="shared" si="533"/>
        <v>19</v>
      </c>
      <c r="D11373" s="2">
        <v>45035</v>
      </c>
      <c r="E11373" t="s">
        <v>11371</v>
      </c>
      <c r="F11373">
        <v>205</v>
      </c>
      <c r="G11373">
        <v>205</v>
      </c>
      <c r="H11373">
        <v>47.575000000000003</v>
      </c>
      <c r="I11373">
        <v>94.45</v>
      </c>
      <c r="J11373">
        <v>76.131349999999998</v>
      </c>
      <c r="K11373">
        <v>76.131349999999998</v>
      </c>
    </row>
    <row r="11374" spans="1:11" x14ac:dyDescent="0.35">
      <c r="A11374" s="3" t="str">
        <f t="shared" si="531"/>
        <v>2023</v>
      </c>
      <c r="B11374" s="3" t="str">
        <f t="shared" si="532"/>
        <v>04</v>
      </c>
      <c r="C11374" s="3" t="str">
        <f t="shared" si="533"/>
        <v>19</v>
      </c>
      <c r="D11374" s="2">
        <v>45035</v>
      </c>
      <c r="E11374" t="s">
        <v>11372</v>
      </c>
      <c r="F11374">
        <v>205</v>
      </c>
      <c r="G11374">
        <v>205</v>
      </c>
      <c r="H11374">
        <v>47.575000000000003</v>
      </c>
      <c r="I11374">
        <v>94.45</v>
      </c>
      <c r="J11374">
        <v>76.131349999999998</v>
      </c>
      <c r="K11374">
        <v>76.131349999999998</v>
      </c>
    </row>
    <row r="11375" spans="1:11" x14ac:dyDescent="0.35">
      <c r="A11375" s="3" t="str">
        <f t="shared" si="531"/>
        <v>2023</v>
      </c>
      <c r="B11375" s="3" t="str">
        <f t="shared" si="532"/>
        <v>04</v>
      </c>
      <c r="C11375" s="3" t="str">
        <f t="shared" si="533"/>
        <v>19</v>
      </c>
      <c r="D11375" s="2">
        <v>45035</v>
      </c>
      <c r="E11375" t="s">
        <v>11373</v>
      </c>
      <c r="F11375">
        <v>141.84</v>
      </c>
      <c r="G11375">
        <v>141.84</v>
      </c>
      <c r="H11375">
        <v>47.575000000000003</v>
      </c>
      <c r="I11375">
        <v>94.45</v>
      </c>
      <c r="J11375">
        <v>12.971350000000001</v>
      </c>
      <c r="K11375">
        <v>12.971350000000001</v>
      </c>
    </row>
    <row r="11376" spans="1:11" x14ac:dyDescent="0.35">
      <c r="A11376" s="3" t="str">
        <f t="shared" si="531"/>
        <v>2023</v>
      </c>
      <c r="B11376" s="3" t="str">
        <f t="shared" si="532"/>
        <v>04</v>
      </c>
      <c r="C11376" s="3" t="str">
        <f t="shared" si="533"/>
        <v>19</v>
      </c>
      <c r="D11376" s="2">
        <v>45035</v>
      </c>
      <c r="E11376" t="s">
        <v>11374</v>
      </c>
      <c r="F11376">
        <v>135.69013000000001</v>
      </c>
      <c r="G11376">
        <v>135.69013000000001</v>
      </c>
      <c r="H11376">
        <v>47.575000000000003</v>
      </c>
      <c r="I11376">
        <v>94.45</v>
      </c>
      <c r="J11376">
        <v>6.8214800000000082</v>
      </c>
      <c r="K11376">
        <v>6.8214800000000082</v>
      </c>
    </row>
    <row r="11377" spans="1:11" x14ac:dyDescent="0.35">
      <c r="A11377" s="3" t="str">
        <f t="shared" si="531"/>
        <v>2023</v>
      </c>
      <c r="B11377" s="3" t="str">
        <f t="shared" si="532"/>
        <v>04</v>
      </c>
      <c r="C11377" s="3" t="str">
        <f t="shared" si="533"/>
        <v>20</v>
      </c>
      <c r="D11377" s="2">
        <v>45036</v>
      </c>
      <c r="E11377" t="s">
        <v>11375</v>
      </c>
      <c r="F11377">
        <v>132.19</v>
      </c>
      <c r="G11377">
        <v>132.19</v>
      </c>
      <c r="H11377">
        <v>44.9</v>
      </c>
      <c r="I11377">
        <v>91.96</v>
      </c>
      <c r="J11377">
        <v>9.5602800000000059</v>
      </c>
      <c r="K11377">
        <v>9.5602800000000059</v>
      </c>
    </row>
    <row r="11378" spans="1:11" x14ac:dyDescent="0.35">
      <c r="A11378" s="3" t="str">
        <f t="shared" si="531"/>
        <v>2023</v>
      </c>
      <c r="B11378" s="3" t="str">
        <f t="shared" si="532"/>
        <v>04</v>
      </c>
      <c r="C11378" s="3" t="str">
        <f t="shared" si="533"/>
        <v>20</v>
      </c>
      <c r="D11378" s="2">
        <v>45036</v>
      </c>
      <c r="E11378" t="s">
        <v>11376</v>
      </c>
      <c r="F11378">
        <v>122.84</v>
      </c>
      <c r="G11378">
        <v>122.84</v>
      </c>
      <c r="H11378">
        <v>44.9</v>
      </c>
      <c r="I11378">
        <v>91.96</v>
      </c>
      <c r="J11378">
        <v>0.21028000000001157</v>
      </c>
      <c r="K11378">
        <v>0.21028000000001157</v>
      </c>
    </row>
    <row r="11379" spans="1:11" x14ac:dyDescent="0.35">
      <c r="A11379" s="3" t="str">
        <f t="shared" si="531"/>
        <v>2023</v>
      </c>
      <c r="B11379" s="3" t="str">
        <f t="shared" si="532"/>
        <v>04</v>
      </c>
      <c r="C11379" s="3" t="str">
        <f t="shared" si="533"/>
        <v>20</v>
      </c>
      <c r="D11379" s="2">
        <v>45036</v>
      </c>
      <c r="E11379" t="s">
        <v>11377</v>
      </c>
      <c r="F11379">
        <v>116.84</v>
      </c>
      <c r="G11379">
        <v>116.84</v>
      </c>
      <c r="H11379">
        <v>44.9</v>
      </c>
      <c r="I11379">
        <v>91.96</v>
      </c>
      <c r="J11379">
        <v>-5.7897199999999884</v>
      </c>
      <c r="K11379">
        <v>-5.7897199999999884</v>
      </c>
    </row>
    <row r="11380" spans="1:11" x14ac:dyDescent="0.35">
      <c r="A11380" s="3" t="str">
        <f t="shared" si="531"/>
        <v>2023</v>
      </c>
      <c r="B11380" s="3" t="str">
        <f t="shared" si="532"/>
        <v>04</v>
      </c>
      <c r="C11380" s="3" t="str">
        <f t="shared" si="533"/>
        <v>20</v>
      </c>
      <c r="D11380" s="2">
        <v>45036</v>
      </c>
      <c r="E11380" t="s">
        <v>11378</v>
      </c>
      <c r="F11380">
        <v>114.53</v>
      </c>
      <c r="G11380">
        <v>114.53</v>
      </c>
      <c r="H11380">
        <v>44.9</v>
      </c>
      <c r="I11380">
        <v>91.96</v>
      </c>
      <c r="J11380">
        <v>-8.0997199999999907</v>
      </c>
      <c r="K11380">
        <v>-8.0997199999999907</v>
      </c>
    </row>
    <row r="11381" spans="1:11" x14ac:dyDescent="0.35">
      <c r="A11381" s="3" t="str">
        <f t="shared" si="531"/>
        <v>2023</v>
      </c>
      <c r="B11381" s="3" t="str">
        <f t="shared" si="532"/>
        <v>04</v>
      </c>
      <c r="C11381" s="3" t="str">
        <f t="shared" si="533"/>
        <v>20</v>
      </c>
      <c r="D11381" s="2">
        <v>45036</v>
      </c>
      <c r="E11381" t="s">
        <v>11379</v>
      </c>
      <c r="F11381">
        <v>116.7</v>
      </c>
      <c r="G11381">
        <v>116.7</v>
      </c>
      <c r="H11381">
        <v>44.9</v>
      </c>
      <c r="I11381">
        <v>91.96</v>
      </c>
      <c r="J11381">
        <v>-5.929719999999989</v>
      </c>
      <c r="K11381">
        <v>-5.929719999999989</v>
      </c>
    </row>
    <row r="11382" spans="1:11" x14ac:dyDescent="0.35">
      <c r="A11382" s="3" t="str">
        <f t="shared" si="531"/>
        <v>2023</v>
      </c>
      <c r="B11382" s="3" t="str">
        <f t="shared" si="532"/>
        <v>04</v>
      </c>
      <c r="C11382" s="3" t="str">
        <f t="shared" si="533"/>
        <v>20</v>
      </c>
      <c r="D11382" s="2">
        <v>45036</v>
      </c>
      <c r="E11382" t="s">
        <v>11380</v>
      </c>
      <c r="F11382">
        <v>126.8</v>
      </c>
      <c r="G11382">
        <v>126.8</v>
      </c>
      <c r="H11382">
        <v>44.9</v>
      </c>
      <c r="I11382">
        <v>91.96</v>
      </c>
      <c r="J11382">
        <v>4.1702800000000053</v>
      </c>
      <c r="K11382">
        <v>4.1702800000000053</v>
      </c>
    </row>
    <row r="11383" spans="1:11" x14ac:dyDescent="0.35">
      <c r="A11383" s="3" t="str">
        <f t="shared" si="531"/>
        <v>2023</v>
      </c>
      <c r="B11383" s="3" t="str">
        <f t="shared" si="532"/>
        <v>04</v>
      </c>
      <c r="C11383" s="3" t="str">
        <f t="shared" si="533"/>
        <v>20</v>
      </c>
      <c r="D11383" s="2">
        <v>45036</v>
      </c>
      <c r="E11383" t="s">
        <v>11381</v>
      </c>
      <c r="F11383">
        <v>141.21</v>
      </c>
      <c r="G11383">
        <v>141.21</v>
      </c>
      <c r="H11383">
        <v>44.9</v>
      </c>
      <c r="I11383">
        <v>91.96</v>
      </c>
      <c r="J11383">
        <v>18.580280000000016</v>
      </c>
      <c r="K11383">
        <v>18.580280000000016</v>
      </c>
    </row>
    <row r="11384" spans="1:11" x14ac:dyDescent="0.35">
      <c r="A11384" s="3" t="str">
        <f t="shared" si="531"/>
        <v>2023</v>
      </c>
      <c r="B11384" s="3" t="str">
        <f t="shared" si="532"/>
        <v>04</v>
      </c>
      <c r="C11384" s="3" t="str">
        <f t="shared" si="533"/>
        <v>20</v>
      </c>
      <c r="D11384" s="2">
        <v>45036</v>
      </c>
      <c r="E11384" t="s">
        <v>11382</v>
      </c>
      <c r="F11384">
        <v>188</v>
      </c>
      <c r="G11384">
        <v>188</v>
      </c>
      <c r="H11384">
        <v>44.9</v>
      </c>
      <c r="I11384">
        <v>91.96</v>
      </c>
      <c r="J11384">
        <v>65.370280000000008</v>
      </c>
      <c r="K11384">
        <v>65.370280000000008</v>
      </c>
    </row>
    <row r="11385" spans="1:11" x14ac:dyDescent="0.35">
      <c r="A11385" s="3" t="str">
        <f t="shared" si="531"/>
        <v>2023</v>
      </c>
      <c r="B11385" s="3" t="str">
        <f t="shared" si="532"/>
        <v>04</v>
      </c>
      <c r="C11385" s="3" t="str">
        <f t="shared" si="533"/>
        <v>20</v>
      </c>
      <c r="D11385" s="2">
        <v>45036</v>
      </c>
      <c r="E11385" t="s">
        <v>11383</v>
      </c>
      <c r="F11385">
        <v>211</v>
      </c>
      <c r="G11385">
        <v>211</v>
      </c>
      <c r="H11385">
        <v>44.9</v>
      </c>
      <c r="I11385">
        <v>91.96</v>
      </c>
      <c r="J11385">
        <v>88.370280000000008</v>
      </c>
      <c r="K11385">
        <v>88.370280000000008</v>
      </c>
    </row>
    <row r="11386" spans="1:11" x14ac:dyDescent="0.35">
      <c r="A11386" s="3" t="str">
        <f t="shared" si="531"/>
        <v>2023</v>
      </c>
      <c r="B11386" s="3" t="str">
        <f t="shared" si="532"/>
        <v>04</v>
      </c>
      <c r="C11386" s="3" t="str">
        <f t="shared" si="533"/>
        <v>20</v>
      </c>
      <c r="D11386" s="2">
        <v>45036</v>
      </c>
      <c r="E11386" t="s">
        <v>11384</v>
      </c>
      <c r="F11386">
        <v>187.06</v>
      </c>
      <c r="G11386">
        <v>187.06</v>
      </c>
      <c r="H11386">
        <v>44.9</v>
      </c>
      <c r="I11386">
        <v>91.96</v>
      </c>
      <c r="J11386">
        <v>64.43028000000001</v>
      </c>
      <c r="K11386">
        <v>64.43028000000001</v>
      </c>
    </row>
    <row r="11387" spans="1:11" x14ac:dyDescent="0.35">
      <c r="A11387" s="3" t="str">
        <f t="shared" si="531"/>
        <v>2023</v>
      </c>
      <c r="B11387" s="3" t="str">
        <f t="shared" si="532"/>
        <v>04</v>
      </c>
      <c r="C11387" s="3" t="str">
        <f t="shared" si="533"/>
        <v>20</v>
      </c>
      <c r="D11387" s="2">
        <v>45036</v>
      </c>
      <c r="E11387" t="s">
        <v>11385</v>
      </c>
      <c r="F11387">
        <v>141.70776000000001</v>
      </c>
      <c r="G11387">
        <v>142.24</v>
      </c>
      <c r="H11387">
        <v>44.9</v>
      </c>
      <c r="I11387">
        <v>91.96</v>
      </c>
      <c r="J11387">
        <v>19.078040000000016</v>
      </c>
      <c r="K11387">
        <v>19.610280000000017</v>
      </c>
    </row>
    <row r="11388" spans="1:11" x14ac:dyDescent="0.35">
      <c r="A11388" s="3" t="str">
        <f t="shared" si="531"/>
        <v>2023</v>
      </c>
      <c r="B11388" s="3" t="str">
        <f t="shared" si="532"/>
        <v>04</v>
      </c>
      <c r="C11388" s="3" t="str">
        <f t="shared" si="533"/>
        <v>20</v>
      </c>
      <c r="D11388" s="2">
        <v>45036</v>
      </c>
      <c r="E11388" t="s">
        <v>11386</v>
      </c>
      <c r="F11388">
        <v>136.60971000000001</v>
      </c>
      <c r="G11388">
        <v>137.1</v>
      </c>
      <c r="H11388">
        <v>44.9</v>
      </c>
      <c r="I11388">
        <v>91.96</v>
      </c>
      <c r="J11388">
        <v>13.979990000000015</v>
      </c>
      <c r="K11388">
        <v>14.470280000000002</v>
      </c>
    </row>
    <row r="11389" spans="1:11" x14ac:dyDescent="0.35">
      <c r="A11389" s="3" t="str">
        <f t="shared" si="531"/>
        <v>2023</v>
      </c>
      <c r="B11389" s="3" t="str">
        <f t="shared" si="532"/>
        <v>04</v>
      </c>
      <c r="C11389" s="3" t="str">
        <f t="shared" si="533"/>
        <v>20</v>
      </c>
      <c r="D11389" s="2">
        <v>45036</v>
      </c>
      <c r="E11389" t="s">
        <v>11387</v>
      </c>
      <c r="F11389">
        <v>124.13637</v>
      </c>
      <c r="G11389">
        <v>129.91</v>
      </c>
      <c r="H11389">
        <v>44.9</v>
      </c>
      <c r="I11389">
        <v>91.96</v>
      </c>
      <c r="J11389">
        <v>1.5066500000000076</v>
      </c>
      <c r="K11389">
        <v>7.2802800000000047</v>
      </c>
    </row>
    <row r="11390" spans="1:11" x14ac:dyDescent="0.35">
      <c r="A11390" s="3" t="str">
        <f t="shared" si="531"/>
        <v>2023</v>
      </c>
      <c r="B11390" s="3" t="str">
        <f t="shared" si="532"/>
        <v>04</v>
      </c>
      <c r="C11390" s="3" t="str">
        <f t="shared" si="533"/>
        <v>20</v>
      </c>
      <c r="D11390" s="2">
        <v>45036</v>
      </c>
      <c r="E11390" t="s">
        <v>11388</v>
      </c>
      <c r="F11390">
        <v>123.90966</v>
      </c>
      <c r="G11390">
        <v>129.80000000000001</v>
      </c>
      <c r="H11390">
        <v>44.9</v>
      </c>
      <c r="I11390">
        <v>91.96</v>
      </c>
      <c r="J11390">
        <v>1.2799400000000105</v>
      </c>
      <c r="K11390">
        <v>7.1702800000000195</v>
      </c>
    </row>
    <row r="11391" spans="1:11" x14ac:dyDescent="0.35">
      <c r="A11391" s="3" t="str">
        <f t="shared" si="531"/>
        <v>2023</v>
      </c>
      <c r="B11391" s="3" t="str">
        <f t="shared" si="532"/>
        <v>04</v>
      </c>
      <c r="C11391" s="3" t="str">
        <f t="shared" si="533"/>
        <v>20</v>
      </c>
      <c r="D11391" s="2">
        <v>45036</v>
      </c>
      <c r="E11391" t="s">
        <v>11389</v>
      </c>
      <c r="F11391">
        <v>126.14561</v>
      </c>
      <c r="G11391">
        <v>132.5</v>
      </c>
      <c r="H11391">
        <v>44.9</v>
      </c>
      <c r="I11391">
        <v>91.96</v>
      </c>
      <c r="J11391">
        <v>3.5158900000000131</v>
      </c>
      <c r="K11391">
        <v>9.8702800000000082</v>
      </c>
    </row>
    <row r="11392" spans="1:11" x14ac:dyDescent="0.35">
      <c r="A11392" s="3" t="str">
        <f t="shared" si="531"/>
        <v>2023</v>
      </c>
      <c r="B11392" s="3" t="str">
        <f t="shared" si="532"/>
        <v>04</v>
      </c>
      <c r="C11392" s="3" t="str">
        <f t="shared" si="533"/>
        <v>20</v>
      </c>
      <c r="D11392" s="2">
        <v>45036</v>
      </c>
      <c r="E11392" t="s">
        <v>11390</v>
      </c>
      <c r="F11392">
        <v>132.99794</v>
      </c>
      <c r="G11392">
        <v>134.28</v>
      </c>
      <c r="H11392">
        <v>44.9</v>
      </c>
      <c r="I11392">
        <v>91.96</v>
      </c>
      <c r="J11392">
        <v>10.368220000000008</v>
      </c>
      <c r="K11392">
        <v>11.650280000000009</v>
      </c>
    </row>
    <row r="11393" spans="1:11" x14ac:dyDescent="0.35">
      <c r="A11393" s="3" t="str">
        <f t="shared" si="531"/>
        <v>2023</v>
      </c>
      <c r="B11393" s="3" t="str">
        <f t="shared" si="532"/>
        <v>04</v>
      </c>
      <c r="C11393" s="3" t="str">
        <f t="shared" si="533"/>
        <v>20</v>
      </c>
      <c r="D11393" s="2">
        <v>45036</v>
      </c>
      <c r="E11393" t="s">
        <v>11391</v>
      </c>
      <c r="F11393">
        <v>134.52000000000001</v>
      </c>
      <c r="G11393">
        <v>134.52000000000001</v>
      </c>
      <c r="H11393">
        <v>44.9</v>
      </c>
      <c r="I11393">
        <v>91.96</v>
      </c>
      <c r="J11393">
        <v>11.890280000000018</v>
      </c>
      <c r="K11393">
        <v>11.890280000000018</v>
      </c>
    </row>
    <row r="11394" spans="1:11" x14ac:dyDescent="0.35">
      <c r="A11394" s="3" t="str">
        <f t="shared" si="531"/>
        <v>2023</v>
      </c>
      <c r="B11394" s="3" t="str">
        <f t="shared" si="532"/>
        <v>04</v>
      </c>
      <c r="C11394" s="3" t="str">
        <f t="shared" si="533"/>
        <v>20</v>
      </c>
      <c r="D11394" s="2">
        <v>45036</v>
      </c>
      <c r="E11394" t="s">
        <v>11392</v>
      </c>
      <c r="F11394">
        <v>137.68</v>
      </c>
      <c r="G11394">
        <v>137.68</v>
      </c>
      <c r="H11394">
        <v>44.9</v>
      </c>
      <c r="I11394">
        <v>91.96</v>
      </c>
      <c r="J11394">
        <v>15.050280000000015</v>
      </c>
      <c r="K11394">
        <v>15.050280000000015</v>
      </c>
    </row>
    <row r="11395" spans="1:11" x14ac:dyDescent="0.35">
      <c r="A11395" s="3" t="str">
        <f t="shared" ref="A11395:A11458" si="534">LEFT(E11395,4)</f>
        <v>2023</v>
      </c>
      <c r="B11395" s="3" t="str">
        <f t="shared" ref="B11395:B11458" si="535">MID(E11395,6,2)</f>
        <v>04</v>
      </c>
      <c r="C11395" s="3" t="str">
        <f t="shared" ref="C11395:C11458" si="536">MID(E11395,9,2)</f>
        <v>20</v>
      </c>
      <c r="D11395" s="2">
        <v>45036</v>
      </c>
      <c r="E11395" t="s">
        <v>11393</v>
      </c>
      <c r="F11395">
        <v>161.87</v>
      </c>
      <c r="G11395">
        <v>161.87</v>
      </c>
      <c r="H11395">
        <v>44.9</v>
      </c>
      <c r="I11395">
        <v>91.96</v>
      </c>
      <c r="J11395">
        <v>39.240280000000013</v>
      </c>
      <c r="K11395">
        <v>39.240280000000013</v>
      </c>
    </row>
    <row r="11396" spans="1:11" x14ac:dyDescent="0.35">
      <c r="A11396" s="3" t="str">
        <f t="shared" si="534"/>
        <v>2023</v>
      </c>
      <c r="B11396" s="3" t="str">
        <f t="shared" si="535"/>
        <v>04</v>
      </c>
      <c r="C11396" s="3" t="str">
        <f t="shared" si="536"/>
        <v>20</v>
      </c>
      <c r="D11396" s="2">
        <v>45036</v>
      </c>
      <c r="E11396" t="s">
        <v>11394</v>
      </c>
      <c r="F11396">
        <v>202.32</v>
      </c>
      <c r="G11396">
        <v>202.32</v>
      </c>
      <c r="H11396">
        <v>44.9</v>
      </c>
      <c r="I11396">
        <v>91.96</v>
      </c>
      <c r="J11396">
        <v>79.690280000000001</v>
      </c>
      <c r="K11396">
        <v>79.690280000000001</v>
      </c>
    </row>
    <row r="11397" spans="1:11" x14ac:dyDescent="0.35">
      <c r="A11397" s="3" t="str">
        <f t="shared" si="534"/>
        <v>2023</v>
      </c>
      <c r="B11397" s="3" t="str">
        <f t="shared" si="535"/>
        <v>04</v>
      </c>
      <c r="C11397" s="3" t="str">
        <f t="shared" si="536"/>
        <v>20</v>
      </c>
      <c r="D11397" s="2">
        <v>45036</v>
      </c>
      <c r="E11397" t="s">
        <v>11395</v>
      </c>
      <c r="F11397">
        <v>215</v>
      </c>
      <c r="G11397">
        <v>215</v>
      </c>
      <c r="H11397">
        <v>44.9</v>
      </c>
      <c r="I11397">
        <v>91.96</v>
      </c>
      <c r="J11397">
        <v>92.370280000000008</v>
      </c>
      <c r="K11397">
        <v>92.370280000000008</v>
      </c>
    </row>
    <row r="11398" spans="1:11" x14ac:dyDescent="0.35">
      <c r="A11398" s="3" t="str">
        <f t="shared" si="534"/>
        <v>2023</v>
      </c>
      <c r="B11398" s="3" t="str">
        <f t="shared" si="535"/>
        <v>04</v>
      </c>
      <c r="C11398" s="3" t="str">
        <f t="shared" si="536"/>
        <v>20</v>
      </c>
      <c r="D11398" s="2">
        <v>45036</v>
      </c>
      <c r="E11398" t="s">
        <v>11396</v>
      </c>
      <c r="F11398">
        <v>205.03</v>
      </c>
      <c r="G11398">
        <v>205.03</v>
      </c>
      <c r="H11398">
        <v>44.9</v>
      </c>
      <c r="I11398">
        <v>91.96</v>
      </c>
      <c r="J11398">
        <v>82.400280000000009</v>
      </c>
      <c r="K11398">
        <v>82.400280000000009</v>
      </c>
    </row>
    <row r="11399" spans="1:11" x14ac:dyDescent="0.35">
      <c r="A11399" s="3" t="str">
        <f t="shared" si="534"/>
        <v>2023</v>
      </c>
      <c r="B11399" s="3" t="str">
        <f t="shared" si="535"/>
        <v>04</v>
      </c>
      <c r="C11399" s="3" t="str">
        <f t="shared" si="536"/>
        <v>20</v>
      </c>
      <c r="D11399" s="2">
        <v>45036</v>
      </c>
      <c r="E11399" t="s">
        <v>11397</v>
      </c>
      <c r="F11399">
        <v>142.65</v>
      </c>
      <c r="G11399">
        <v>142.65</v>
      </c>
      <c r="H11399">
        <v>44.9</v>
      </c>
      <c r="I11399">
        <v>91.96</v>
      </c>
      <c r="J11399">
        <v>20.020280000000014</v>
      </c>
      <c r="K11399">
        <v>20.020280000000014</v>
      </c>
    </row>
    <row r="11400" spans="1:11" x14ac:dyDescent="0.35">
      <c r="A11400" s="3" t="str">
        <f t="shared" si="534"/>
        <v>2023</v>
      </c>
      <c r="B11400" s="3" t="str">
        <f t="shared" si="535"/>
        <v>04</v>
      </c>
      <c r="C11400" s="3" t="str">
        <f t="shared" si="536"/>
        <v>20</v>
      </c>
      <c r="D11400" s="2">
        <v>45036</v>
      </c>
      <c r="E11400" t="s">
        <v>11398</v>
      </c>
      <c r="F11400">
        <v>133.24</v>
      </c>
      <c r="G11400">
        <v>133.24</v>
      </c>
      <c r="H11400">
        <v>44.9</v>
      </c>
      <c r="I11400">
        <v>91.96</v>
      </c>
      <c r="J11400">
        <v>10.610280000000017</v>
      </c>
      <c r="K11400">
        <v>10.610280000000017</v>
      </c>
    </row>
    <row r="11401" spans="1:11" x14ac:dyDescent="0.35">
      <c r="A11401" s="3" t="str">
        <f t="shared" si="534"/>
        <v>2023</v>
      </c>
      <c r="B11401" s="3" t="str">
        <f t="shared" si="535"/>
        <v>04</v>
      </c>
      <c r="C11401" s="3" t="str">
        <f t="shared" si="536"/>
        <v>21</v>
      </c>
      <c r="D11401" s="2">
        <v>45037</v>
      </c>
      <c r="E11401" t="s">
        <v>11399</v>
      </c>
      <c r="F11401">
        <v>130.74</v>
      </c>
      <c r="G11401">
        <v>130.74</v>
      </c>
      <c r="H11401">
        <v>45.713000000000001</v>
      </c>
      <c r="I11401">
        <v>89.72</v>
      </c>
      <c r="J11401">
        <v>7.2839600000000075</v>
      </c>
      <c r="K11401">
        <v>7.2839600000000075</v>
      </c>
    </row>
    <row r="11402" spans="1:11" x14ac:dyDescent="0.35">
      <c r="A11402" s="3" t="str">
        <f t="shared" si="534"/>
        <v>2023</v>
      </c>
      <c r="B11402" s="3" t="str">
        <f t="shared" si="535"/>
        <v>04</v>
      </c>
      <c r="C11402" s="3" t="str">
        <f t="shared" si="536"/>
        <v>21</v>
      </c>
      <c r="D11402" s="2">
        <v>45037</v>
      </c>
      <c r="E11402" t="s">
        <v>11400</v>
      </c>
      <c r="F11402">
        <v>127.14</v>
      </c>
      <c r="G11402">
        <v>127.14</v>
      </c>
      <c r="H11402">
        <v>45.713000000000001</v>
      </c>
      <c r="I11402">
        <v>89.72</v>
      </c>
      <c r="J11402">
        <v>3.683959999999999</v>
      </c>
      <c r="K11402">
        <v>3.683959999999999</v>
      </c>
    </row>
    <row r="11403" spans="1:11" x14ac:dyDescent="0.35">
      <c r="A11403" s="3" t="str">
        <f t="shared" si="534"/>
        <v>2023</v>
      </c>
      <c r="B11403" s="3" t="str">
        <f t="shared" si="535"/>
        <v>04</v>
      </c>
      <c r="C11403" s="3" t="str">
        <f t="shared" si="536"/>
        <v>21</v>
      </c>
      <c r="D11403" s="2">
        <v>45037</v>
      </c>
      <c r="E11403" t="s">
        <v>11401</v>
      </c>
      <c r="F11403">
        <v>122.08</v>
      </c>
      <c r="G11403">
        <v>122.08</v>
      </c>
      <c r="H11403">
        <v>45.713000000000001</v>
      </c>
      <c r="I11403">
        <v>89.72</v>
      </c>
      <c r="J11403">
        <v>-1.3760400000000033</v>
      </c>
      <c r="K11403">
        <v>-1.3760400000000033</v>
      </c>
    </row>
    <row r="11404" spans="1:11" x14ac:dyDescent="0.35">
      <c r="A11404" s="3" t="str">
        <f t="shared" si="534"/>
        <v>2023</v>
      </c>
      <c r="B11404" s="3" t="str">
        <f t="shared" si="535"/>
        <v>04</v>
      </c>
      <c r="C11404" s="3" t="str">
        <f t="shared" si="536"/>
        <v>21</v>
      </c>
      <c r="D11404" s="2">
        <v>45037</v>
      </c>
      <c r="E11404" t="s">
        <v>11402</v>
      </c>
      <c r="F11404">
        <v>120.70157</v>
      </c>
      <c r="G11404">
        <v>120.70157</v>
      </c>
      <c r="H11404">
        <v>45.713000000000001</v>
      </c>
      <c r="I11404">
        <v>89.72</v>
      </c>
      <c r="J11404">
        <v>-2.7544699999999978</v>
      </c>
      <c r="K11404">
        <v>-2.7544699999999978</v>
      </c>
    </row>
    <row r="11405" spans="1:11" x14ac:dyDescent="0.35">
      <c r="A11405" s="3" t="str">
        <f t="shared" si="534"/>
        <v>2023</v>
      </c>
      <c r="B11405" s="3" t="str">
        <f t="shared" si="535"/>
        <v>04</v>
      </c>
      <c r="C11405" s="3" t="str">
        <f t="shared" si="536"/>
        <v>21</v>
      </c>
      <c r="D11405" s="2">
        <v>45037</v>
      </c>
      <c r="E11405" t="s">
        <v>11403</v>
      </c>
      <c r="F11405">
        <v>120</v>
      </c>
      <c r="G11405">
        <v>120</v>
      </c>
      <c r="H11405">
        <v>45.713000000000001</v>
      </c>
      <c r="I11405">
        <v>89.72</v>
      </c>
      <c r="J11405">
        <v>-3.4560400000000016</v>
      </c>
      <c r="K11405">
        <v>-3.4560400000000016</v>
      </c>
    </row>
    <row r="11406" spans="1:11" x14ac:dyDescent="0.35">
      <c r="A11406" s="3" t="str">
        <f t="shared" si="534"/>
        <v>2023</v>
      </c>
      <c r="B11406" s="3" t="str">
        <f t="shared" si="535"/>
        <v>04</v>
      </c>
      <c r="C11406" s="3" t="str">
        <f t="shared" si="536"/>
        <v>21</v>
      </c>
      <c r="D11406" s="2">
        <v>45037</v>
      </c>
      <c r="E11406" t="s">
        <v>11404</v>
      </c>
      <c r="F11406">
        <v>127.18</v>
      </c>
      <c r="G11406">
        <v>127.18</v>
      </c>
      <c r="H11406">
        <v>45.713000000000001</v>
      </c>
      <c r="I11406">
        <v>89.72</v>
      </c>
      <c r="J11406">
        <v>3.7239600000000053</v>
      </c>
      <c r="K11406">
        <v>3.7239600000000053</v>
      </c>
    </row>
    <row r="11407" spans="1:11" x14ac:dyDescent="0.35">
      <c r="A11407" s="3" t="str">
        <f t="shared" si="534"/>
        <v>2023</v>
      </c>
      <c r="B11407" s="3" t="str">
        <f t="shared" si="535"/>
        <v>04</v>
      </c>
      <c r="C11407" s="3" t="str">
        <f t="shared" si="536"/>
        <v>21</v>
      </c>
      <c r="D11407" s="2">
        <v>45037</v>
      </c>
      <c r="E11407" t="s">
        <v>11405</v>
      </c>
      <c r="F11407">
        <v>140.06</v>
      </c>
      <c r="G11407">
        <v>140.06</v>
      </c>
      <c r="H11407">
        <v>45.713000000000001</v>
      </c>
      <c r="I11407">
        <v>89.72</v>
      </c>
      <c r="J11407">
        <v>16.603960000000001</v>
      </c>
      <c r="K11407">
        <v>16.603960000000001</v>
      </c>
    </row>
    <row r="11408" spans="1:11" x14ac:dyDescent="0.35">
      <c r="A11408" s="3" t="str">
        <f t="shared" si="534"/>
        <v>2023</v>
      </c>
      <c r="B11408" s="3" t="str">
        <f t="shared" si="535"/>
        <v>04</v>
      </c>
      <c r="C11408" s="3" t="str">
        <f t="shared" si="536"/>
        <v>21</v>
      </c>
      <c r="D11408" s="2">
        <v>45037</v>
      </c>
      <c r="E11408" t="s">
        <v>11406</v>
      </c>
      <c r="F11408">
        <v>203</v>
      </c>
      <c r="G11408">
        <v>203</v>
      </c>
      <c r="H11408">
        <v>45.713000000000001</v>
      </c>
      <c r="I11408">
        <v>89.72</v>
      </c>
      <c r="J11408">
        <v>79.543959999999998</v>
      </c>
      <c r="K11408">
        <v>79.543959999999998</v>
      </c>
    </row>
    <row r="11409" spans="1:11" x14ac:dyDescent="0.35">
      <c r="A11409" s="3" t="str">
        <f t="shared" si="534"/>
        <v>2023</v>
      </c>
      <c r="B11409" s="3" t="str">
        <f t="shared" si="535"/>
        <v>04</v>
      </c>
      <c r="C11409" s="3" t="str">
        <f t="shared" si="536"/>
        <v>21</v>
      </c>
      <c r="D11409" s="2">
        <v>45037</v>
      </c>
      <c r="E11409" t="s">
        <v>11407</v>
      </c>
      <c r="F11409">
        <v>209.6</v>
      </c>
      <c r="G11409">
        <v>209.6</v>
      </c>
      <c r="H11409">
        <v>45.713000000000001</v>
      </c>
      <c r="I11409">
        <v>89.72</v>
      </c>
      <c r="J11409">
        <v>86.143959999999993</v>
      </c>
      <c r="K11409">
        <v>86.143959999999993</v>
      </c>
    </row>
    <row r="11410" spans="1:11" x14ac:dyDescent="0.35">
      <c r="A11410" s="3" t="str">
        <f t="shared" si="534"/>
        <v>2023</v>
      </c>
      <c r="B11410" s="3" t="str">
        <f t="shared" si="535"/>
        <v>04</v>
      </c>
      <c r="C11410" s="3" t="str">
        <f t="shared" si="536"/>
        <v>21</v>
      </c>
      <c r="D11410" s="2">
        <v>45037</v>
      </c>
      <c r="E11410" t="s">
        <v>11408</v>
      </c>
      <c r="F11410">
        <v>188</v>
      </c>
      <c r="G11410">
        <v>188</v>
      </c>
      <c r="H11410">
        <v>45.713000000000001</v>
      </c>
      <c r="I11410">
        <v>89.72</v>
      </c>
      <c r="J11410">
        <v>64.543959999999998</v>
      </c>
      <c r="K11410">
        <v>64.543959999999998</v>
      </c>
    </row>
    <row r="11411" spans="1:11" x14ac:dyDescent="0.35">
      <c r="A11411" s="3" t="str">
        <f t="shared" si="534"/>
        <v>2023</v>
      </c>
      <c r="B11411" s="3" t="str">
        <f t="shared" si="535"/>
        <v>04</v>
      </c>
      <c r="C11411" s="3" t="str">
        <f t="shared" si="536"/>
        <v>21</v>
      </c>
      <c r="D11411" s="2">
        <v>45037</v>
      </c>
      <c r="E11411" t="s">
        <v>11409</v>
      </c>
      <c r="F11411">
        <v>132.47999999999999</v>
      </c>
      <c r="G11411">
        <v>132.47999999999999</v>
      </c>
      <c r="H11411">
        <v>45.713000000000001</v>
      </c>
      <c r="I11411">
        <v>89.72</v>
      </c>
      <c r="J11411">
        <v>9.0239599999999882</v>
      </c>
      <c r="K11411">
        <v>9.0239599999999882</v>
      </c>
    </row>
    <row r="11412" spans="1:11" x14ac:dyDescent="0.35">
      <c r="A11412" s="3" t="str">
        <f t="shared" si="534"/>
        <v>2023</v>
      </c>
      <c r="B11412" s="3" t="str">
        <f t="shared" si="535"/>
        <v>04</v>
      </c>
      <c r="C11412" s="3" t="str">
        <f t="shared" si="536"/>
        <v>21</v>
      </c>
      <c r="D11412" s="2">
        <v>45037</v>
      </c>
      <c r="E11412" t="s">
        <v>11410</v>
      </c>
      <c r="F11412">
        <v>126.43</v>
      </c>
      <c r="G11412">
        <v>126.43</v>
      </c>
      <c r="H11412">
        <v>45.713000000000001</v>
      </c>
      <c r="I11412">
        <v>89.72</v>
      </c>
      <c r="J11412">
        <v>2.9739600000000053</v>
      </c>
      <c r="K11412">
        <v>2.9739600000000053</v>
      </c>
    </row>
    <row r="11413" spans="1:11" x14ac:dyDescent="0.35">
      <c r="A11413" s="3" t="str">
        <f t="shared" si="534"/>
        <v>2023</v>
      </c>
      <c r="B11413" s="3" t="str">
        <f t="shared" si="535"/>
        <v>04</v>
      </c>
      <c r="C11413" s="3" t="str">
        <f t="shared" si="536"/>
        <v>21</v>
      </c>
      <c r="D11413" s="2">
        <v>45037</v>
      </c>
      <c r="E11413" t="s">
        <v>11411</v>
      </c>
      <c r="F11413">
        <v>109.99</v>
      </c>
      <c r="G11413">
        <v>109.99</v>
      </c>
      <c r="H11413">
        <v>45.713000000000001</v>
      </c>
      <c r="I11413">
        <v>89.72</v>
      </c>
      <c r="J11413">
        <v>-13.466040000000007</v>
      </c>
      <c r="K11413">
        <v>-13.466040000000007</v>
      </c>
    </row>
    <row r="11414" spans="1:11" x14ac:dyDescent="0.35">
      <c r="A11414" s="3" t="str">
        <f t="shared" si="534"/>
        <v>2023</v>
      </c>
      <c r="B11414" s="3" t="str">
        <f t="shared" si="535"/>
        <v>04</v>
      </c>
      <c r="C11414" s="3" t="str">
        <f t="shared" si="536"/>
        <v>21</v>
      </c>
      <c r="D11414" s="2">
        <v>45037</v>
      </c>
      <c r="E11414" t="s">
        <v>11412</v>
      </c>
      <c r="F11414">
        <v>107.56</v>
      </c>
      <c r="G11414">
        <v>107.56</v>
      </c>
      <c r="H11414">
        <v>45.713000000000001</v>
      </c>
      <c r="I11414">
        <v>89.72</v>
      </c>
      <c r="J11414">
        <v>-15.896039999999999</v>
      </c>
      <c r="K11414">
        <v>-15.896039999999999</v>
      </c>
    </row>
    <row r="11415" spans="1:11" x14ac:dyDescent="0.35">
      <c r="A11415" s="3" t="str">
        <f t="shared" si="534"/>
        <v>2023</v>
      </c>
      <c r="B11415" s="3" t="str">
        <f t="shared" si="535"/>
        <v>04</v>
      </c>
      <c r="C11415" s="3" t="str">
        <f t="shared" si="536"/>
        <v>21</v>
      </c>
      <c r="D11415" s="2">
        <v>45037</v>
      </c>
      <c r="E11415" t="s">
        <v>11413</v>
      </c>
      <c r="F11415">
        <v>110</v>
      </c>
      <c r="G11415">
        <v>110</v>
      </c>
      <c r="H11415">
        <v>45.713000000000001</v>
      </c>
      <c r="I11415">
        <v>89.72</v>
      </c>
      <c r="J11415">
        <v>-13.456040000000002</v>
      </c>
      <c r="K11415">
        <v>-13.456040000000002</v>
      </c>
    </row>
    <row r="11416" spans="1:11" x14ac:dyDescent="0.35">
      <c r="A11416" s="3" t="str">
        <f t="shared" si="534"/>
        <v>2023</v>
      </c>
      <c r="B11416" s="3" t="str">
        <f t="shared" si="535"/>
        <v>04</v>
      </c>
      <c r="C11416" s="3" t="str">
        <f t="shared" si="536"/>
        <v>21</v>
      </c>
      <c r="D11416" s="2">
        <v>45037</v>
      </c>
      <c r="E11416" t="s">
        <v>11414</v>
      </c>
      <c r="F11416">
        <v>113.91</v>
      </c>
      <c r="G11416">
        <v>113.91</v>
      </c>
      <c r="H11416">
        <v>45.713000000000001</v>
      </c>
      <c r="I11416">
        <v>89.72</v>
      </c>
      <c r="J11416">
        <v>-9.546040000000005</v>
      </c>
      <c r="K11416">
        <v>-9.546040000000005</v>
      </c>
    </row>
    <row r="11417" spans="1:11" x14ac:dyDescent="0.35">
      <c r="A11417" s="3" t="str">
        <f t="shared" si="534"/>
        <v>2023</v>
      </c>
      <c r="B11417" s="3" t="str">
        <f t="shared" si="535"/>
        <v>04</v>
      </c>
      <c r="C11417" s="3" t="str">
        <f t="shared" si="536"/>
        <v>21</v>
      </c>
      <c r="D11417" s="2">
        <v>45037</v>
      </c>
      <c r="E11417" t="s">
        <v>11415</v>
      </c>
      <c r="F11417">
        <v>119.4</v>
      </c>
      <c r="G11417">
        <v>119.4</v>
      </c>
      <c r="H11417">
        <v>45.713000000000001</v>
      </c>
      <c r="I11417">
        <v>89.72</v>
      </c>
      <c r="J11417">
        <v>-4.0560399999999959</v>
      </c>
      <c r="K11417">
        <v>-4.0560399999999959</v>
      </c>
    </row>
    <row r="11418" spans="1:11" x14ac:dyDescent="0.35">
      <c r="A11418" s="3" t="str">
        <f t="shared" si="534"/>
        <v>2023</v>
      </c>
      <c r="B11418" s="3" t="str">
        <f t="shared" si="535"/>
        <v>04</v>
      </c>
      <c r="C11418" s="3" t="str">
        <f t="shared" si="536"/>
        <v>21</v>
      </c>
      <c r="D11418" s="2">
        <v>45037</v>
      </c>
      <c r="E11418" t="s">
        <v>11416</v>
      </c>
      <c r="F11418">
        <v>126.88</v>
      </c>
      <c r="G11418">
        <v>126.88</v>
      </c>
      <c r="H11418">
        <v>45.713000000000001</v>
      </c>
      <c r="I11418">
        <v>89.72</v>
      </c>
      <c r="J11418">
        <v>3.4239599999999939</v>
      </c>
      <c r="K11418">
        <v>3.4239599999999939</v>
      </c>
    </row>
    <row r="11419" spans="1:11" x14ac:dyDescent="0.35">
      <c r="A11419" s="3" t="str">
        <f t="shared" si="534"/>
        <v>2023</v>
      </c>
      <c r="B11419" s="3" t="str">
        <f t="shared" si="535"/>
        <v>04</v>
      </c>
      <c r="C11419" s="3" t="str">
        <f t="shared" si="536"/>
        <v>21</v>
      </c>
      <c r="D11419" s="2">
        <v>45037</v>
      </c>
      <c r="E11419" t="s">
        <v>11417</v>
      </c>
      <c r="F11419">
        <v>141.03751</v>
      </c>
      <c r="G11419">
        <v>141.03751</v>
      </c>
      <c r="H11419">
        <v>45.713000000000001</v>
      </c>
      <c r="I11419">
        <v>89.72</v>
      </c>
      <c r="J11419">
        <v>17.581469999999996</v>
      </c>
      <c r="K11419">
        <v>17.581469999999996</v>
      </c>
    </row>
    <row r="11420" spans="1:11" x14ac:dyDescent="0.35">
      <c r="A11420" s="3" t="str">
        <f t="shared" si="534"/>
        <v>2023</v>
      </c>
      <c r="B11420" s="3" t="str">
        <f t="shared" si="535"/>
        <v>04</v>
      </c>
      <c r="C11420" s="3" t="str">
        <f t="shared" si="536"/>
        <v>21</v>
      </c>
      <c r="D11420" s="2">
        <v>45037</v>
      </c>
      <c r="E11420" t="s">
        <v>11418</v>
      </c>
      <c r="F11420">
        <v>189.99</v>
      </c>
      <c r="G11420">
        <v>189.99</v>
      </c>
      <c r="H11420">
        <v>45.713000000000001</v>
      </c>
      <c r="I11420">
        <v>89.72</v>
      </c>
      <c r="J11420">
        <v>66.533960000000008</v>
      </c>
      <c r="K11420">
        <v>66.533960000000008</v>
      </c>
    </row>
    <row r="11421" spans="1:11" x14ac:dyDescent="0.35">
      <c r="A11421" s="3" t="str">
        <f t="shared" si="534"/>
        <v>2023</v>
      </c>
      <c r="B11421" s="3" t="str">
        <f t="shared" si="535"/>
        <v>04</v>
      </c>
      <c r="C11421" s="3" t="str">
        <f t="shared" si="536"/>
        <v>21</v>
      </c>
      <c r="D11421" s="2">
        <v>45037</v>
      </c>
      <c r="E11421" t="s">
        <v>11419</v>
      </c>
      <c r="F11421">
        <v>200</v>
      </c>
      <c r="G11421">
        <v>200</v>
      </c>
      <c r="H11421">
        <v>45.713000000000001</v>
      </c>
      <c r="I11421">
        <v>89.72</v>
      </c>
      <c r="J11421">
        <v>76.543959999999998</v>
      </c>
      <c r="K11421">
        <v>76.543959999999998</v>
      </c>
    </row>
    <row r="11422" spans="1:11" x14ac:dyDescent="0.35">
      <c r="A11422" s="3" t="str">
        <f t="shared" si="534"/>
        <v>2023</v>
      </c>
      <c r="B11422" s="3" t="str">
        <f t="shared" si="535"/>
        <v>04</v>
      </c>
      <c r="C11422" s="3" t="str">
        <f t="shared" si="536"/>
        <v>21</v>
      </c>
      <c r="D11422" s="2">
        <v>45037</v>
      </c>
      <c r="E11422" t="s">
        <v>11420</v>
      </c>
      <c r="F11422">
        <v>199.99</v>
      </c>
      <c r="G11422">
        <v>199.99</v>
      </c>
      <c r="H11422">
        <v>45.713000000000001</v>
      </c>
      <c r="I11422">
        <v>89.72</v>
      </c>
      <c r="J11422">
        <v>76.533960000000008</v>
      </c>
      <c r="K11422">
        <v>76.533960000000008</v>
      </c>
    </row>
    <row r="11423" spans="1:11" x14ac:dyDescent="0.35">
      <c r="A11423" s="3" t="str">
        <f t="shared" si="534"/>
        <v>2023</v>
      </c>
      <c r="B11423" s="3" t="str">
        <f t="shared" si="535"/>
        <v>04</v>
      </c>
      <c r="C11423" s="3" t="str">
        <f t="shared" si="536"/>
        <v>21</v>
      </c>
      <c r="D11423" s="2">
        <v>45037</v>
      </c>
      <c r="E11423" t="s">
        <v>11421</v>
      </c>
      <c r="F11423">
        <v>149.55727999999999</v>
      </c>
      <c r="G11423">
        <v>149.55727999999999</v>
      </c>
      <c r="H11423">
        <v>45.713000000000001</v>
      </c>
      <c r="I11423">
        <v>89.72</v>
      </c>
      <c r="J11423">
        <v>26.10123999999999</v>
      </c>
      <c r="K11423">
        <v>26.10123999999999</v>
      </c>
    </row>
    <row r="11424" spans="1:11" x14ac:dyDescent="0.35">
      <c r="A11424" s="3" t="str">
        <f t="shared" si="534"/>
        <v>2023</v>
      </c>
      <c r="B11424" s="3" t="str">
        <f t="shared" si="535"/>
        <v>04</v>
      </c>
      <c r="C11424" s="3" t="str">
        <f t="shared" si="536"/>
        <v>21</v>
      </c>
      <c r="D11424" s="2">
        <v>45037</v>
      </c>
      <c r="E11424" t="s">
        <v>11422</v>
      </c>
      <c r="F11424">
        <v>140.75</v>
      </c>
      <c r="G11424">
        <v>140.75</v>
      </c>
      <c r="H11424">
        <v>45.713000000000001</v>
      </c>
      <c r="I11424">
        <v>89.72</v>
      </c>
      <c r="J11424">
        <v>17.293959999999998</v>
      </c>
      <c r="K11424">
        <v>17.293959999999998</v>
      </c>
    </row>
    <row r="11425" spans="1:11" x14ac:dyDescent="0.35">
      <c r="A11425" s="3" t="str">
        <f t="shared" si="534"/>
        <v>2023</v>
      </c>
      <c r="B11425" s="3" t="str">
        <f t="shared" si="535"/>
        <v>04</v>
      </c>
      <c r="C11425" s="3" t="str">
        <f t="shared" si="536"/>
        <v>22</v>
      </c>
      <c r="D11425" s="2">
        <v>45038</v>
      </c>
      <c r="E11425" t="s">
        <v>11423</v>
      </c>
      <c r="F11425">
        <v>168.62</v>
      </c>
      <c r="G11425">
        <v>168.62</v>
      </c>
      <c r="H11425">
        <v>40.662999999999997</v>
      </c>
      <c r="I11425">
        <v>89.72</v>
      </c>
      <c r="J11425">
        <v>55.263960000000012</v>
      </c>
      <c r="K11425">
        <v>55.263960000000012</v>
      </c>
    </row>
    <row r="11426" spans="1:11" x14ac:dyDescent="0.35">
      <c r="A11426" s="3" t="str">
        <f t="shared" si="534"/>
        <v>2023</v>
      </c>
      <c r="B11426" s="3" t="str">
        <f t="shared" si="535"/>
        <v>04</v>
      </c>
      <c r="C11426" s="3" t="str">
        <f t="shared" si="536"/>
        <v>22</v>
      </c>
      <c r="D11426" s="2">
        <v>45038</v>
      </c>
      <c r="E11426" t="s">
        <v>11424</v>
      </c>
      <c r="F11426">
        <v>171.69</v>
      </c>
      <c r="G11426">
        <v>171.69</v>
      </c>
      <c r="H11426">
        <v>40.662999999999997</v>
      </c>
      <c r="I11426">
        <v>89.72</v>
      </c>
      <c r="J11426">
        <v>58.333960000000005</v>
      </c>
      <c r="K11426">
        <v>58.333960000000005</v>
      </c>
    </row>
    <row r="11427" spans="1:11" x14ac:dyDescent="0.35">
      <c r="A11427" s="3" t="str">
        <f t="shared" si="534"/>
        <v>2023</v>
      </c>
      <c r="B11427" s="3" t="str">
        <f t="shared" si="535"/>
        <v>04</v>
      </c>
      <c r="C11427" s="3" t="str">
        <f t="shared" si="536"/>
        <v>22</v>
      </c>
      <c r="D11427" s="2">
        <v>45038</v>
      </c>
      <c r="E11427" t="s">
        <v>11425</v>
      </c>
      <c r="F11427">
        <v>144.28</v>
      </c>
      <c r="G11427">
        <v>144.28</v>
      </c>
      <c r="H11427">
        <v>40.662999999999997</v>
      </c>
      <c r="I11427">
        <v>89.72</v>
      </c>
      <c r="J11427">
        <v>30.923960000000008</v>
      </c>
      <c r="K11427">
        <v>30.923960000000008</v>
      </c>
    </row>
    <row r="11428" spans="1:11" x14ac:dyDescent="0.35">
      <c r="A11428" s="3" t="str">
        <f t="shared" si="534"/>
        <v>2023</v>
      </c>
      <c r="B11428" s="3" t="str">
        <f t="shared" si="535"/>
        <v>04</v>
      </c>
      <c r="C11428" s="3" t="str">
        <f t="shared" si="536"/>
        <v>22</v>
      </c>
      <c r="D11428" s="2">
        <v>45038</v>
      </c>
      <c r="E11428" t="s">
        <v>11426</v>
      </c>
      <c r="F11428">
        <v>134.28</v>
      </c>
      <c r="G11428">
        <v>134.28</v>
      </c>
      <c r="H11428">
        <v>40.662999999999997</v>
      </c>
      <c r="I11428">
        <v>89.72</v>
      </c>
      <c r="J11428">
        <v>20.923960000000008</v>
      </c>
      <c r="K11428">
        <v>20.923960000000008</v>
      </c>
    </row>
    <row r="11429" spans="1:11" x14ac:dyDescent="0.35">
      <c r="A11429" s="3" t="str">
        <f t="shared" si="534"/>
        <v>2023</v>
      </c>
      <c r="B11429" s="3" t="str">
        <f t="shared" si="535"/>
        <v>04</v>
      </c>
      <c r="C11429" s="3" t="str">
        <f t="shared" si="536"/>
        <v>22</v>
      </c>
      <c r="D11429" s="2">
        <v>45038</v>
      </c>
      <c r="E11429" t="s">
        <v>11427</v>
      </c>
      <c r="F11429">
        <v>133.28</v>
      </c>
      <c r="G11429">
        <v>133.28</v>
      </c>
      <c r="H11429">
        <v>40.662999999999997</v>
      </c>
      <c r="I11429">
        <v>89.72</v>
      </c>
      <c r="J11429">
        <v>19.923960000000008</v>
      </c>
      <c r="K11429">
        <v>19.923960000000008</v>
      </c>
    </row>
    <row r="11430" spans="1:11" x14ac:dyDescent="0.35">
      <c r="A11430" s="3" t="str">
        <f t="shared" si="534"/>
        <v>2023</v>
      </c>
      <c r="B11430" s="3" t="str">
        <f t="shared" si="535"/>
        <v>04</v>
      </c>
      <c r="C11430" s="3" t="str">
        <f t="shared" si="536"/>
        <v>22</v>
      </c>
      <c r="D11430" s="2">
        <v>45038</v>
      </c>
      <c r="E11430" t="s">
        <v>11428</v>
      </c>
      <c r="F11430">
        <v>134.15</v>
      </c>
      <c r="G11430">
        <v>134.15</v>
      </c>
      <c r="H11430">
        <v>40.662999999999997</v>
      </c>
      <c r="I11430">
        <v>89.72</v>
      </c>
      <c r="J11430">
        <v>20.793960000000013</v>
      </c>
      <c r="K11430">
        <v>20.793960000000013</v>
      </c>
    </row>
    <row r="11431" spans="1:11" x14ac:dyDescent="0.35">
      <c r="A11431" s="3" t="str">
        <f t="shared" si="534"/>
        <v>2023</v>
      </c>
      <c r="B11431" s="3" t="str">
        <f t="shared" si="535"/>
        <v>04</v>
      </c>
      <c r="C11431" s="3" t="str">
        <f t="shared" si="536"/>
        <v>22</v>
      </c>
      <c r="D11431" s="2">
        <v>45038</v>
      </c>
      <c r="E11431" t="s">
        <v>11429</v>
      </c>
      <c r="F11431">
        <v>164.8</v>
      </c>
      <c r="G11431">
        <v>164.8</v>
      </c>
      <c r="H11431">
        <v>40.662999999999997</v>
      </c>
      <c r="I11431">
        <v>89.72</v>
      </c>
      <c r="J11431">
        <v>51.443960000000018</v>
      </c>
      <c r="K11431">
        <v>51.443960000000018</v>
      </c>
    </row>
    <row r="11432" spans="1:11" x14ac:dyDescent="0.35">
      <c r="A11432" s="3" t="str">
        <f t="shared" si="534"/>
        <v>2023</v>
      </c>
      <c r="B11432" s="3" t="str">
        <f t="shared" si="535"/>
        <v>04</v>
      </c>
      <c r="C11432" s="3" t="str">
        <f t="shared" si="536"/>
        <v>22</v>
      </c>
      <c r="D11432" s="2">
        <v>45038</v>
      </c>
      <c r="E11432" t="s">
        <v>11430</v>
      </c>
      <c r="F11432">
        <v>162.25</v>
      </c>
      <c r="G11432">
        <v>162.25</v>
      </c>
      <c r="H11432">
        <v>40.662999999999997</v>
      </c>
      <c r="I11432">
        <v>89.72</v>
      </c>
      <c r="J11432">
        <v>48.893960000000007</v>
      </c>
      <c r="K11432">
        <v>48.893960000000007</v>
      </c>
    </row>
    <row r="11433" spans="1:11" x14ac:dyDescent="0.35">
      <c r="A11433" s="3" t="str">
        <f t="shared" si="534"/>
        <v>2023</v>
      </c>
      <c r="B11433" s="3" t="str">
        <f t="shared" si="535"/>
        <v>04</v>
      </c>
      <c r="C11433" s="3" t="str">
        <f t="shared" si="536"/>
        <v>22</v>
      </c>
      <c r="D11433" s="2">
        <v>45038</v>
      </c>
      <c r="E11433" t="s">
        <v>11431</v>
      </c>
      <c r="F11433">
        <v>134.03</v>
      </c>
      <c r="G11433">
        <v>134.03</v>
      </c>
      <c r="H11433">
        <v>40.662999999999997</v>
      </c>
      <c r="I11433">
        <v>89.72</v>
      </c>
      <c r="J11433">
        <v>20.673960000000008</v>
      </c>
      <c r="K11433">
        <v>20.673960000000008</v>
      </c>
    </row>
    <row r="11434" spans="1:11" x14ac:dyDescent="0.35">
      <c r="A11434" s="3" t="str">
        <f t="shared" si="534"/>
        <v>2023</v>
      </c>
      <c r="B11434" s="3" t="str">
        <f t="shared" si="535"/>
        <v>04</v>
      </c>
      <c r="C11434" s="3" t="str">
        <f t="shared" si="536"/>
        <v>22</v>
      </c>
      <c r="D11434" s="2">
        <v>45038</v>
      </c>
      <c r="E11434" t="s">
        <v>11432</v>
      </c>
      <c r="F11434">
        <v>119.5</v>
      </c>
      <c r="G11434">
        <v>119.5</v>
      </c>
      <c r="H11434">
        <v>40.662999999999997</v>
      </c>
      <c r="I11434">
        <v>89.72</v>
      </c>
      <c r="J11434">
        <v>6.143960000000007</v>
      </c>
      <c r="K11434">
        <v>6.143960000000007</v>
      </c>
    </row>
    <row r="11435" spans="1:11" x14ac:dyDescent="0.35">
      <c r="A11435" s="3" t="str">
        <f t="shared" si="534"/>
        <v>2023</v>
      </c>
      <c r="B11435" s="3" t="str">
        <f t="shared" si="535"/>
        <v>04</v>
      </c>
      <c r="C11435" s="3" t="str">
        <f t="shared" si="536"/>
        <v>22</v>
      </c>
      <c r="D11435" s="2">
        <v>45038</v>
      </c>
      <c r="E11435" t="s">
        <v>11433</v>
      </c>
      <c r="F11435">
        <v>107.23</v>
      </c>
      <c r="G11435">
        <v>107.23</v>
      </c>
      <c r="H11435">
        <v>40.662999999999997</v>
      </c>
      <c r="I11435">
        <v>89.72</v>
      </c>
      <c r="J11435">
        <v>-6.126039999999989</v>
      </c>
      <c r="K11435">
        <v>-6.126039999999989</v>
      </c>
    </row>
    <row r="11436" spans="1:11" x14ac:dyDescent="0.35">
      <c r="A11436" s="3" t="str">
        <f t="shared" si="534"/>
        <v>2023</v>
      </c>
      <c r="B11436" s="3" t="str">
        <f t="shared" si="535"/>
        <v>04</v>
      </c>
      <c r="C11436" s="3" t="str">
        <f t="shared" si="536"/>
        <v>22</v>
      </c>
      <c r="D11436" s="2">
        <v>45038</v>
      </c>
      <c r="E11436" t="s">
        <v>11434</v>
      </c>
      <c r="F11436">
        <v>73.312740000000005</v>
      </c>
      <c r="G11436">
        <v>73.312740000000005</v>
      </c>
      <c r="H11436">
        <v>40.662999999999997</v>
      </c>
      <c r="I11436">
        <v>89.72</v>
      </c>
      <c r="J11436">
        <v>-40.043299999999988</v>
      </c>
      <c r="K11436">
        <v>-40.043299999999988</v>
      </c>
    </row>
    <row r="11437" spans="1:11" x14ac:dyDescent="0.35">
      <c r="A11437" s="3" t="str">
        <f t="shared" si="534"/>
        <v>2023</v>
      </c>
      <c r="B11437" s="3" t="str">
        <f t="shared" si="535"/>
        <v>04</v>
      </c>
      <c r="C11437" s="3" t="str">
        <f t="shared" si="536"/>
        <v>22</v>
      </c>
      <c r="D11437" s="2">
        <v>45038</v>
      </c>
      <c r="E11437" t="s">
        <v>11435</v>
      </c>
      <c r="F11437">
        <v>51</v>
      </c>
      <c r="G11437">
        <v>51</v>
      </c>
      <c r="H11437">
        <v>40.662999999999997</v>
      </c>
      <c r="I11437">
        <v>89.72</v>
      </c>
      <c r="J11437">
        <v>-62.356039999999993</v>
      </c>
      <c r="K11437">
        <v>-62.356039999999993</v>
      </c>
    </row>
    <row r="11438" spans="1:11" x14ac:dyDescent="0.35">
      <c r="A11438" s="3" t="str">
        <f t="shared" si="534"/>
        <v>2023</v>
      </c>
      <c r="B11438" s="3" t="str">
        <f t="shared" si="535"/>
        <v>04</v>
      </c>
      <c r="C11438" s="3" t="str">
        <f t="shared" si="536"/>
        <v>22</v>
      </c>
      <c r="D11438" s="2">
        <v>45038</v>
      </c>
      <c r="E11438" t="s">
        <v>11436</v>
      </c>
      <c r="F11438">
        <v>34.839190000000002</v>
      </c>
      <c r="G11438">
        <v>34.839190000000002</v>
      </c>
      <c r="H11438">
        <v>40.662999999999997</v>
      </c>
      <c r="I11438">
        <v>89.72</v>
      </c>
      <c r="J11438">
        <v>-78.516849999999991</v>
      </c>
      <c r="K11438">
        <v>-78.516849999999991</v>
      </c>
    </row>
    <row r="11439" spans="1:11" x14ac:dyDescent="0.35">
      <c r="A11439" s="3" t="str">
        <f t="shared" si="534"/>
        <v>2023</v>
      </c>
      <c r="B11439" s="3" t="str">
        <f t="shared" si="535"/>
        <v>04</v>
      </c>
      <c r="C11439" s="3" t="str">
        <f t="shared" si="536"/>
        <v>22</v>
      </c>
      <c r="D11439" s="2">
        <v>45038</v>
      </c>
      <c r="E11439" t="s">
        <v>11437</v>
      </c>
      <c r="F11439">
        <v>22.560839999999999</v>
      </c>
      <c r="G11439">
        <v>22.560839999999999</v>
      </c>
      <c r="H11439">
        <v>40.662999999999997</v>
      </c>
      <c r="I11439">
        <v>89.72</v>
      </c>
      <c r="J11439">
        <v>-90.795199999999994</v>
      </c>
      <c r="K11439">
        <v>-90.795199999999994</v>
      </c>
    </row>
    <row r="11440" spans="1:11" x14ac:dyDescent="0.35">
      <c r="A11440" s="3" t="str">
        <f t="shared" si="534"/>
        <v>2023</v>
      </c>
      <c r="B11440" s="3" t="str">
        <f t="shared" si="535"/>
        <v>04</v>
      </c>
      <c r="C11440" s="3" t="str">
        <f t="shared" si="536"/>
        <v>22</v>
      </c>
      <c r="D11440" s="2">
        <v>45038</v>
      </c>
      <c r="E11440" t="s">
        <v>11438</v>
      </c>
      <c r="F11440">
        <v>44.731479999999998</v>
      </c>
      <c r="G11440">
        <v>44.731479999999998</v>
      </c>
      <c r="H11440">
        <v>40.662999999999997</v>
      </c>
      <c r="I11440">
        <v>89.72</v>
      </c>
      <c r="J11440">
        <v>-68.624560000000002</v>
      </c>
      <c r="K11440">
        <v>-68.624560000000002</v>
      </c>
    </row>
    <row r="11441" spans="1:11" x14ac:dyDescent="0.35">
      <c r="A11441" s="3" t="str">
        <f t="shared" si="534"/>
        <v>2023</v>
      </c>
      <c r="B11441" s="3" t="str">
        <f t="shared" si="535"/>
        <v>04</v>
      </c>
      <c r="C11441" s="3" t="str">
        <f t="shared" si="536"/>
        <v>22</v>
      </c>
      <c r="D11441" s="2">
        <v>45038</v>
      </c>
      <c r="E11441" t="s">
        <v>11439</v>
      </c>
      <c r="F11441">
        <v>79.939179999999993</v>
      </c>
      <c r="G11441">
        <v>79.939179999999993</v>
      </c>
      <c r="H11441">
        <v>40.662999999999997</v>
      </c>
      <c r="I11441">
        <v>89.72</v>
      </c>
      <c r="J11441">
        <v>-33.41686</v>
      </c>
      <c r="K11441">
        <v>-33.41686</v>
      </c>
    </row>
    <row r="11442" spans="1:11" x14ac:dyDescent="0.35">
      <c r="A11442" s="3" t="str">
        <f t="shared" si="534"/>
        <v>2023</v>
      </c>
      <c r="B11442" s="3" t="str">
        <f t="shared" si="535"/>
        <v>04</v>
      </c>
      <c r="C11442" s="3" t="str">
        <f t="shared" si="536"/>
        <v>22</v>
      </c>
      <c r="D11442" s="2">
        <v>45038</v>
      </c>
      <c r="E11442" t="s">
        <v>11440</v>
      </c>
      <c r="F11442">
        <v>110.63</v>
      </c>
      <c r="G11442">
        <v>110.63</v>
      </c>
      <c r="H11442">
        <v>40.662999999999997</v>
      </c>
      <c r="I11442">
        <v>89.72</v>
      </c>
      <c r="J11442">
        <v>-2.7260399999999976</v>
      </c>
      <c r="K11442">
        <v>-2.7260399999999976</v>
      </c>
    </row>
    <row r="11443" spans="1:11" x14ac:dyDescent="0.35">
      <c r="A11443" s="3" t="str">
        <f t="shared" si="534"/>
        <v>2023</v>
      </c>
      <c r="B11443" s="3" t="str">
        <f t="shared" si="535"/>
        <v>04</v>
      </c>
      <c r="C11443" s="3" t="str">
        <f t="shared" si="536"/>
        <v>22</v>
      </c>
      <c r="D11443" s="2">
        <v>45038</v>
      </c>
      <c r="E11443" t="s">
        <v>11441</v>
      </c>
      <c r="F11443">
        <v>127.4</v>
      </c>
      <c r="G11443">
        <v>127.4</v>
      </c>
      <c r="H11443">
        <v>40.662999999999997</v>
      </c>
      <c r="I11443">
        <v>89.72</v>
      </c>
      <c r="J11443">
        <v>14.043960000000013</v>
      </c>
      <c r="K11443">
        <v>14.043960000000013</v>
      </c>
    </row>
    <row r="11444" spans="1:11" x14ac:dyDescent="0.35">
      <c r="A11444" s="3" t="str">
        <f t="shared" si="534"/>
        <v>2023</v>
      </c>
      <c r="B11444" s="3" t="str">
        <f t="shared" si="535"/>
        <v>04</v>
      </c>
      <c r="C11444" s="3" t="str">
        <f t="shared" si="536"/>
        <v>22</v>
      </c>
      <c r="D11444" s="2">
        <v>45038</v>
      </c>
      <c r="E11444" t="s">
        <v>11442</v>
      </c>
      <c r="F11444">
        <v>162.25</v>
      </c>
      <c r="G11444">
        <v>162.25</v>
      </c>
      <c r="H11444">
        <v>40.662999999999997</v>
      </c>
      <c r="I11444">
        <v>89.72</v>
      </c>
      <c r="J11444">
        <v>48.893960000000007</v>
      </c>
      <c r="K11444">
        <v>48.893960000000007</v>
      </c>
    </row>
    <row r="11445" spans="1:11" x14ac:dyDescent="0.35">
      <c r="A11445" s="3" t="str">
        <f t="shared" si="534"/>
        <v>2023</v>
      </c>
      <c r="B11445" s="3" t="str">
        <f t="shared" si="535"/>
        <v>04</v>
      </c>
      <c r="C11445" s="3" t="str">
        <f t="shared" si="536"/>
        <v>22</v>
      </c>
      <c r="D11445" s="2">
        <v>45038</v>
      </c>
      <c r="E11445" t="s">
        <v>11443</v>
      </c>
      <c r="F11445">
        <v>182</v>
      </c>
      <c r="G11445">
        <v>182</v>
      </c>
      <c r="H11445">
        <v>40.662999999999997</v>
      </c>
      <c r="I11445">
        <v>89.72</v>
      </c>
      <c r="J11445">
        <v>68.643960000000007</v>
      </c>
      <c r="K11445">
        <v>68.643960000000007</v>
      </c>
    </row>
    <row r="11446" spans="1:11" x14ac:dyDescent="0.35">
      <c r="A11446" s="3" t="str">
        <f t="shared" si="534"/>
        <v>2023</v>
      </c>
      <c r="B11446" s="3" t="str">
        <f t="shared" si="535"/>
        <v>04</v>
      </c>
      <c r="C11446" s="3" t="str">
        <f t="shared" si="536"/>
        <v>22</v>
      </c>
      <c r="D11446" s="2">
        <v>45038</v>
      </c>
      <c r="E11446" t="s">
        <v>11444</v>
      </c>
      <c r="F11446">
        <v>173.76</v>
      </c>
      <c r="G11446">
        <v>173.76</v>
      </c>
      <c r="H11446">
        <v>40.662999999999997</v>
      </c>
      <c r="I11446">
        <v>89.72</v>
      </c>
      <c r="J11446">
        <v>60.403959999999998</v>
      </c>
      <c r="K11446">
        <v>60.403959999999998</v>
      </c>
    </row>
    <row r="11447" spans="1:11" x14ac:dyDescent="0.35">
      <c r="A11447" s="3" t="str">
        <f t="shared" si="534"/>
        <v>2023</v>
      </c>
      <c r="B11447" s="3" t="str">
        <f t="shared" si="535"/>
        <v>04</v>
      </c>
      <c r="C11447" s="3" t="str">
        <f t="shared" si="536"/>
        <v>22</v>
      </c>
      <c r="D11447" s="2">
        <v>45038</v>
      </c>
      <c r="E11447" t="s">
        <v>11445</v>
      </c>
      <c r="F11447">
        <v>135.67506</v>
      </c>
      <c r="G11447">
        <v>135.67506</v>
      </c>
      <c r="H11447">
        <v>40.662999999999997</v>
      </c>
      <c r="I11447">
        <v>89.72</v>
      </c>
      <c r="J11447">
        <v>22.319020000000009</v>
      </c>
      <c r="K11447">
        <v>22.319020000000009</v>
      </c>
    </row>
    <row r="11448" spans="1:11" x14ac:dyDescent="0.35">
      <c r="A11448" s="3" t="str">
        <f t="shared" si="534"/>
        <v>2023</v>
      </c>
      <c r="B11448" s="3" t="str">
        <f t="shared" si="535"/>
        <v>04</v>
      </c>
      <c r="C11448" s="3" t="str">
        <f t="shared" si="536"/>
        <v>22</v>
      </c>
      <c r="D11448" s="2">
        <v>45038</v>
      </c>
      <c r="E11448" t="s">
        <v>11446</v>
      </c>
      <c r="F11448">
        <v>131.11000000000001</v>
      </c>
      <c r="G11448">
        <v>131.11000000000001</v>
      </c>
      <c r="H11448">
        <v>40.662999999999997</v>
      </c>
      <c r="I11448">
        <v>89.72</v>
      </c>
      <c r="J11448">
        <v>17.753960000000021</v>
      </c>
      <c r="K11448">
        <v>17.753960000000021</v>
      </c>
    </row>
    <row r="11449" spans="1:11" x14ac:dyDescent="0.35">
      <c r="A11449" s="3" t="str">
        <f t="shared" si="534"/>
        <v>2023</v>
      </c>
      <c r="B11449" s="3" t="str">
        <f t="shared" si="535"/>
        <v>04</v>
      </c>
      <c r="C11449" s="3" t="str">
        <f t="shared" si="536"/>
        <v>23</v>
      </c>
      <c r="D11449" s="2">
        <v>45039</v>
      </c>
      <c r="E11449" t="s">
        <v>11447</v>
      </c>
      <c r="F11449">
        <v>166.6</v>
      </c>
      <c r="G11449">
        <v>166.6</v>
      </c>
      <c r="H11449">
        <v>40.662999999999997</v>
      </c>
      <c r="I11449">
        <v>89.72</v>
      </c>
      <c r="J11449">
        <v>53.243960000000001</v>
      </c>
      <c r="K11449">
        <v>53.243960000000001</v>
      </c>
    </row>
    <row r="11450" spans="1:11" x14ac:dyDescent="0.35">
      <c r="A11450" s="3" t="str">
        <f t="shared" si="534"/>
        <v>2023</v>
      </c>
      <c r="B11450" s="3" t="str">
        <f t="shared" si="535"/>
        <v>04</v>
      </c>
      <c r="C11450" s="3" t="str">
        <f t="shared" si="536"/>
        <v>23</v>
      </c>
      <c r="D11450" s="2">
        <v>45039</v>
      </c>
      <c r="E11450" t="s">
        <v>11448</v>
      </c>
      <c r="F11450">
        <v>130.28</v>
      </c>
      <c r="G11450">
        <v>130.28</v>
      </c>
      <c r="H11450">
        <v>40.662999999999997</v>
      </c>
      <c r="I11450">
        <v>89.72</v>
      </c>
      <c r="J11450">
        <v>16.923960000000008</v>
      </c>
      <c r="K11450">
        <v>16.923960000000008</v>
      </c>
    </row>
    <row r="11451" spans="1:11" x14ac:dyDescent="0.35">
      <c r="A11451" s="3" t="str">
        <f t="shared" si="534"/>
        <v>2023</v>
      </c>
      <c r="B11451" s="3" t="str">
        <f t="shared" si="535"/>
        <v>04</v>
      </c>
      <c r="C11451" s="3" t="str">
        <f t="shared" si="536"/>
        <v>23</v>
      </c>
      <c r="D11451" s="2">
        <v>45039</v>
      </c>
      <c r="E11451" t="s">
        <v>11449</v>
      </c>
      <c r="F11451">
        <v>128.1</v>
      </c>
      <c r="G11451">
        <v>128.1</v>
      </c>
      <c r="H11451">
        <v>40.662999999999997</v>
      </c>
      <c r="I11451">
        <v>89.72</v>
      </c>
      <c r="J11451">
        <v>14.743960000000001</v>
      </c>
      <c r="K11451">
        <v>14.743960000000001</v>
      </c>
    </row>
    <row r="11452" spans="1:11" x14ac:dyDescent="0.35">
      <c r="A11452" s="3" t="str">
        <f t="shared" si="534"/>
        <v>2023</v>
      </c>
      <c r="B11452" s="3" t="str">
        <f t="shared" si="535"/>
        <v>04</v>
      </c>
      <c r="C11452" s="3" t="str">
        <f t="shared" si="536"/>
        <v>23</v>
      </c>
      <c r="D11452" s="2">
        <v>45039</v>
      </c>
      <c r="E11452" t="s">
        <v>11450</v>
      </c>
      <c r="F11452">
        <v>128.11000000000001</v>
      </c>
      <c r="G11452">
        <v>128.11000000000001</v>
      </c>
      <c r="H11452">
        <v>40.662999999999997</v>
      </c>
      <c r="I11452">
        <v>89.72</v>
      </c>
      <c r="J11452">
        <v>14.753960000000021</v>
      </c>
      <c r="K11452">
        <v>14.753960000000021</v>
      </c>
    </row>
    <row r="11453" spans="1:11" x14ac:dyDescent="0.35">
      <c r="A11453" s="3" t="str">
        <f t="shared" si="534"/>
        <v>2023</v>
      </c>
      <c r="B11453" s="3" t="str">
        <f t="shared" si="535"/>
        <v>04</v>
      </c>
      <c r="C11453" s="3" t="str">
        <f t="shared" si="536"/>
        <v>23</v>
      </c>
      <c r="D11453" s="2">
        <v>45039</v>
      </c>
      <c r="E11453" t="s">
        <v>11451</v>
      </c>
      <c r="F11453">
        <v>123.98</v>
      </c>
      <c r="G11453">
        <v>123.98</v>
      </c>
      <c r="H11453">
        <v>40.662999999999997</v>
      </c>
      <c r="I11453">
        <v>89.72</v>
      </c>
      <c r="J11453">
        <v>10.623960000000011</v>
      </c>
      <c r="K11453">
        <v>10.623960000000011</v>
      </c>
    </row>
    <row r="11454" spans="1:11" x14ac:dyDescent="0.35">
      <c r="A11454" s="3" t="str">
        <f t="shared" si="534"/>
        <v>2023</v>
      </c>
      <c r="B11454" s="3" t="str">
        <f t="shared" si="535"/>
        <v>04</v>
      </c>
      <c r="C11454" s="3" t="str">
        <f t="shared" si="536"/>
        <v>23</v>
      </c>
      <c r="D11454" s="2">
        <v>45039</v>
      </c>
      <c r="E11454" t="s">
        <v>11452</v>
      </c>
      <c r="F11454">
        <v>124.02</v>
      </c>
      <c r="G11454">
        <v>124.02</v>
      </c>
      <c r="H11454">
        <v>40.662999999999997</v>
      </c>
      <c r="I11454">
        <v>89.72</v>
      </c>
      <c r="J11454">
        <v>10.663960000000003</v>
      </c>
      <c r="K11454">
        <v>10.663960000000003</v>
      </c>
    </row>
    <row r="11455" spans="1:11" x14ac:dyDescent="0.35">
      <c r="A11455" s="3" t="str">
        <f t="shared" si="534"/>
        <v>2023</v>
      </c>
      <c r="B11455" s="3" t="str">
        <f t="shared" si="535"/>
        <v>04</v>
      </c>
      <c r="C11455" s="3" t="str">
        <f t="shared" si="536"/>
        <v>23</v>
      </c>
      <c r="D11455" s="2">
        <v>45039</v>
      </c>
      <c r="E11455" t="s">
        <v>11453</v>
      </c>
      <c r="F11455">
        <v>125.19</v>
      </c>
      <c r="G11455">
        <v>125.19</v>
      </c>
      <c r="H11455">
        <v>40.662999999999997</v>
      </c>
      <c r="I11455">
        <v>89.72</v>
      </c>
      <c r="J11455">
        <v>11.833960000000005</v>
      </c>
      <c r="K11455">
        <v>11.833960000000005</v>
      </c>
    </row>
    <row r="11456" spans="1:11" x14ac:dyDescent="0.35">
      <c r="A11456" s="3" t="str">
        <f t="shared" si="534"/>
        <v>2023</v>
      </c>
      <c r="B11456" s="3" t="str">
        <f t="shared" si="535"/>
        <v>04</v>
      </c>
      <c r="C11456" s="3" t="str">
        <f t="shared" si="536"/>
        <v>23</v>
      </c>
      <c r="D11456" s="2">
        <v>45039</v>
      </c>
      <c r="E11456" t="s">
        <v>11454</v>
      </c>
      <c r="F11456">
        <v>120.62</v>
      </c>
      <c r="G11456">
        <v>120.62</v>
      </c>
      <c r="H11456">
        <v>40.662999999999997</v>
      </c>
      <c r="I11456">
        <v>89.72</v>
      </c>
      <c r="J11456">
        <v>7.2639600000000115</v>
      </c>
      <c r="K11456">
        <v>7.2639600000000115</v>
      </c>
    </row>
    <row r="11457" spans="1:11" x14ac:dyDescent="0.35">
      <c r="A11457" s="3" t="str">
        <f t="shared" si="534"/>
        <v>2023</v>
      </c>
      <c r="B11457" s="3" t="str">
        <f t="shared" si="535"/>
        <v>04</v>
      </c>
      <c r="C11457" s="3" t="str">
        <f t="shared" si="536"/>
        <v>23</v>
      </c>
      <c r="D11457" s="2">
        <v>45039</v>
      </c>
      <c r="E11457" t="s">
        <v>11455</v>
      </c>
      <c r="F11457">
        <v>119</v>
      </c>
      <c r="G11457">
        <v>119</v>
      </c>
      <c r="H11457">
        <v>40.662999999999997</v>
      </c>
      <c r="I11457">
        <v>89.72</v>
      </c>
      <c r="J11457">
        <v>5.643960000000007</v>
      </c>
      <c r="K11457">
        <v>5.643960000000007</v>
      </c>
    </row>
    <row r="11458" spans="1:11" x14ac:dyDescent="0.35">
      <c r="A11458" s="3" t="str">
        <f t="shared" si="534"/>
        <v>2023</v>
      </c>
      <c r="B11458" s="3" t="str">
        <f t="shared" si="535"/>
        <v>04</v>
      </c>
      <c r="C11458" s="3" t="str">
        <f t="shared" si="536"/>
        <v>23</v>
      </c>
      <c r="D11458" s="2">
        <v>45039</v>
      </c>
      <c r="E11458" t="s">
        <v>11456</v>
      </c>
      <c r="F11458">
        <v>101.25</v>
      </c>
      <c r="G11458">
        <v>101.25</v>
      </c>
      <c r="H11458">
        <v>40.662999999999997</v>
      </c>
      <c r="I11458">
        <v>89.72</v>
      </c>
      <c r="J11458">
        <v>-12.106039999999993</v>
      </c>
      <c r="K11458">
        <v>-12.106039999999993</v>
      </c>
    </row>
    <row r="11459" spans="1:11" x14ac:dyDescent="0.35">
      <c r="A11459" s="3" t="str">
        <f t="shared" ref="A11459:A11522" si="537">LEFT(E11459,4)</f>
        <v>2023</v>
      </c>
      <c r="B11459" s="3" t="str">
        <f t="shared" ref="B11459:B11522" si="538">MID(E11459,6,2)</f>
        <v>04</v>
      </c>
      <c r="C11459" s="3" t="str">
        <f t="shared" ref="C11459:C11522" si="539">MID(E11459,9,2)</f>
        <v>23</v>
      </c>
      <c r="D11459" s="2">
        <v>45039</v>
      </c>
      <c r="E11459" t="s">
        <v>11457</v>
      </c>
      <c r="F11459">
        <v>102.47</v>
      </c>
      <c r="G11459">
        <v>102.47</v>
      </c>
      <c r="H11459">
        <v>40.662999999999997</v>
      </c>
      <c r="I11459">
        <v>89.72</v>
      </c>
      <c r="J11459">
        <v>-10.886039999999994</v>
      </c>
      <c r="K11459">
        <v>-10.886039999999994</v>
      </c>
    </row>
    <row r="11460" spans="1:11" x14ac:dyDescent="0.35">
      <c r="A11460" s="3" t="str">
        <f t="shared" si="537"/>
        <v>2023</v>
      </c>
      <c r="B11460" s="3" t="str">
        <f t="shared" si="538"/>
        <v>04</v>
      </c>
      <c r="C11460" s="3" t="str">
        <f t="shared" si="539"/>
        <v>23</v>
      </c>
      <c r="D11460" s="2">
        <v>45039</v>
      </c>
      <c r="E11460" t="s">
        <v>11458</v>
      </c>
      <c r="F11460">
        <v>98.66</v>
      </c>
      <c r="G11460">
        <v>98.66</v>
      </c>
      <c r="H11460">
        <v>40.662999999999997</v>
      </c>
      <c r="I11460">
        <v>89.72</v>
      </c>
      <c r="J11460">
        <v>-14.696039999999996</v>
      </c>
      <c r="K11460">
        <v>-14.696039999999996</v>
      </c>
    </row>
    <row r="11461" spans="1:11" x14ac:dyDescent="0.35">
      <c r="A11461" s="3" t="str">
        <f t="shared" si="537"/>
        <v>2023</v>
      </c>
      <c r="B11461" s="3" t="str">
        <f t="shared" si="538"/>
        <v>04</v>
      </c>
      <c r="C11461" s="3" t="str">
        <f t="shared" si="539"/>
        <v>23</v>
      </c>
      <c r="D11461" s="2">
        <v>45039</v>
      </c>
      <c r="E11461" t="s">
        <v>11459</v>
      </c>
      <c r="F11461">
        <v>99</v>
      </c>
      <c r="G11461">
        <v>99</v>
      </c>
      <c r="H11461">
        <v>40.662999999999997</v>
      </c>
      <c r="I11461">
        <v>89.72</v>
      </c>
      <c r="J11461">
        <v>-14.356039999999993</v>
      </c>
      <c r="K11461">
        <v>-14.356039999999993</v>
      </c>
    </row>
    <row r="11462" spans="1:11" x14ac:dyDescent="0.35">
      <c r="A11462" s="3" t="str">
        <f t="shared" si="537"/>
        <v>2023</v>
      </c>
      <c r="B11462" s="3" t="str">
        <f t="shared" si="538"/>
        <v>04</v>
      </c>
      <c r="C11462" s="3" t="str">
        <f t="shared" si="539"/>
        <v>23</v>
      </c>
      <c r="D11462" s="2">
        <v>45039</v>
      </c>
      <c r="E11462" t="s">
        <v>11460</v>
      </c>
      <c r="F11462">
        <v>64.84</v>
      </c>
      <c r="G11462">
        <v>64.84</v>
      </c>
      <c r="H11462">
        <v>40.662999999999997</v>
      </c>
      <c r="I11462">
        <v>89.72</v>
      </c>
      <c r="J11462">
        <v>-48.51603999999999</v>
      </c>
      <c r="K11462">
        <v>-48.51603999999999</v>
      </c>
    </row>
    <row r="11463" spans="1:11" x14ac:dyDescent="0.35">
      <c r="A11463" s="3" t="str">
        <f t="shared" si="537"/>
        <v>2023</v>
      </c>
      <c r="B11463" s="3" t="str">
        <f t="shared" si="538"/>
        <v>04</v>
      </c>
      <c r="C11463" s="3" t="str">
        <f t="shared" si="539"/>
        <v>23</v>
      </c>
      <c r="D11463" s="2">
        <v>45039</v>
      </c>
      <c r="E11463" t="s">
        <v>11461</v>
      </c>
      <c r="F11463">
        <v>61</v>
      </c>
      <c r="G11463">
        <v>61</v>
      </c>
      <c r="H11463">
        <v>40.662999999999997</v>
      </c>
      <c r="I11463">
        <v>89.72</v>
      </c>
      <c r="J11463">
        <v>-52.356039999999993</v>
      </c>
      <c r="K11463">
        <v>-52.356039999999993</v>
      </c>
    </row>
    <row r="11464" spans="1:11" x14ac:dyDescent="0.35">
      <c r="A11464" s="3" t="str">
        <f t="shared" si="537"/>
        <v>2023</v>
      </c>
      <c r="B11464" s="3" t="str">
        <f t="shared" si="538"/>
        <v>04</v>
      </c>
      <c r="C11464" s="3" t="str">
        <f t="shared" si="539"/>
        <v>23</v>
      </c>
      <c r="D11464" s="2">
        <v>45039</v>
      </c>
      <c r="E11464" t="s">
        <v>11462</v>
      </c>
      <c r="F11464">
        <v>81</v>
      </c>
      <c r="G11464">
        <v>81</v>
      </c>
      <c r="H11464">
        <v>40.662999999999997</v>
      </c>
      <c r="I11464">
        <v>89.72</v>
      </c>
      <c r="J11464">
        <v>-32.356039999999993</v>
      </c>
      <c r="K11464">
        <v>-32.356039999999993</v>
      </c>
    </row>
    <row r="11465" spans="1:11" x14ac:dyDescent="0.35">
      <c r="A11465" s="3" t="str">
        <f t="shared" si="537"/>
        <v>2023</v>
      </c>
      <c r="B11465" s="3" t="str">
        <f t="shared" si="538"/>
        <v>04</v>
      </c>
      <c r="C11465" s="3" t="str">
        <f t="shared" si="539"/>
        <v>23</v>
      </c>
      <c r="D11465" s="2">
        <v>45039</v>
      </c>
      <c r="E11465" t="s">
        <v>11463</v>
      </c>
      <c r="F11465">
        <v>105</v>
      </c>
      <c r="G11465">
        <v>105</v>
      </c>
      <c r="H11465">
        <v>40.662999999999997</v>
      </c>
      <c r="I11465">
        <v>89.72</v>
      </c>
      <c r="J11465">
        <v>-8.356039999999993</v>
      </c>
      <c r="K11465">
        <v>-8.356039999999993</v>
      </c>
    </row>
    <row r="11466" spans="1:11" x14ac:dyDescent="0.35">
      <c r="A11466" s="3" t="str">
        <f t="shared" si="537"/>
        <v>2023</v>
      </c>
      <c r="B11466" s="3" t="str">
        <f t="shared" si="538"/>
        <v>04</v>
      </c>
      <c r="C11466" s="3" t="str">
        <f t="shared" si="539"/>
        <v>23</v>
      </c>
      <c r="D11466" s="2">
        <v>45039</v>
      </c>
      <c r="E11466" t="s">
        <v>11464</v>
      </c>
      <c r="F11466">
        <v>110</v>
      </c>
      <c r="G11466">
        <v>110</v>
      </c>
      <c r="H11466">
        <v>40.662999999999997</v>
      </c>
      <c r="I11466">
        <v>89.72</v>
      </c>
      <c r="J11466">
        <v>-3.356039999999993</v>
      </c>
      <c r="K11466">
        <v>-3.356039999999993</v>
      </c>
    </row>
    <row r="11467" spans="1:11" x14ac:dyDescent="0.35">
      <c r="A11467" s="3" t="str">
        <f t="shared" si="537"/>
        <v>2023</v>
      </c>
      <c r="B11467" s="3" t="str">
        <f t="shared" si="538"/>
        <v>04</v>
      </c>
      <c r="C11467" s="3" t="str">
        <f t="shared" si="539"/>
        <v>23</v>
      </c>
      <c r="D11467" s="2">
        <v>45039</v>
      </c>
      <c r="E11467" t="s">
        <v>11465</v>
      </c>
      <c r="F11467">
        <v>130</v>
      </c>
      <c r="G11467">
        <v>130</v>
      </c>
      <c r="H11467">
        <v>40.662999999999997</v>
      </c>
      <c r="I11467">
        <v>89.72</v>
      </c>
      <c r="J11467">
        <v>16.643960000000007</v>
      </c>
      <c r="K11467">
        <v>16.643960000000007</v>
      </c>
    </row>
    <row r="11468" spans="1:11" x14ac:dyDescent="0.35">
      <c r="A11468" s="3" t="str">
        <f t="shared" si="537"/>
        <v>2023</v>
      </c>
      <c r="B11468" s="3" t="str">
        <f t="shared" si="538"/>
        <v>04</v>
      </c>
      <c r="C11468" s="3" t="str">
        <f t="shared" si="539"/>
        <v>23</v>
      </c>
      <c r="D11468" s="2">
        <v>45039</v>
      </c>
      <c r="E11468" t="s">
        <v>11466</v>
      </c>
      <c r="F11468">
        <v>180.98</v>
      </c>
      <c r="G11468">
        <v>180.98</v>
      </c>
      <c r="H11468">
        <v>40.662999999999997</v>
      </c>
      <c r="I11468">
        <v>89.72</v>
      </c>
      <c r="J11468">
        <v>67.623959999999997</v>
      </c>
      <c r="K11468">
        <v>67.623959999999997</v>
      </c>
    </row>
    <row r="11469" spans="1:11" x14ac:dyDescent="0.35">
      <c r="A11469" s="3" t="str">
        <f t="shared" si="537"/>
        <v>2023</v>
      </c>
      <c r="B11469" s="3" t="str">
        <f t="shared" si="538"/>
        <v>04</v>
      </c>
      <c r="C11469" s="3" t="str">
        <f t="shared" si="539"/>
        <v>23</v>
      </c>
      <c r="D11469" s="2">
        <v>45039</v>
      </c>
      <c r="E11469" t="s">
        <v>11467</v>
      </c>
      <c r="F11469">
        <v>190.41</v>
      </c>
      <c r="G11469">
        <v>190.41</v>
      </c>
      <c r="H11469">
        <v>40.662999999999997</v>
      </c>
      <c r="I11469">
        <v>89.72</v>
      </c>
      <c r="J11469">
        <v>77.053960000000004</v>
      </c>
      <c r="K11469">
        <v>77.053960000000004</v>
      </c>
    </row>
    <row r="11470" spans="1:11" x14ac:dyDescent="0.35">
      <c r="A11470" s="3" t="str">
        <f t="shared" si="537"/>
        <v>2023</v>
      </c>
      <c r="B11470" s="3" t="str">
        <f t="shared" si="538"/>
        <v>04</v>
      </c>
      <c r="C11470" s="3" t="str">
        <f t="shared" si="539"/>
        <v>23</v>
      </c>
      <c r="D11470" s="2">
        <v>45039</v>
      </c>
      <c r="E11470" t="s">
        <v>11468</v>
      </c>
      <c r="F11470">
        <v>184.4</v>
      </c>
      <c r="G11470">
        <v>184.4</v>
      </c>
      <c r="H11470">
        <v>40.662999999999997</v>
      </c>
      <c r="I11470">
        <v>89.72</v>
      </c>
      <c r="J11470">
        <v>71.043960000000013</v>
      </c>
      <c r="K11470">
        <v>71.043960000000013</v>
      </c>
    </row>
    <row r="11471" spans="1:11" x14ac:dyDescent="0.35">
      <c r="A11471" s="3" t="str">
        <f t="shared" si="537"/>
        <v>2023</v>
      </c>
      <c r="B11471" s="3" t="str">
        <f t="shared" si="538"/>
        <v>04</v>
      </c>
      <c r="C11471" s="3" t="str">
        <f t="shared" si="539"/>
        <v>23</v>
      </c>
      <c r="D11471" s="2">
        <v>45039</v>
      </c>
      <c r="E11471" t="s">
        <v>11469</v>
      </c>
      <c r="F11471">
        <v>140.76</v>
      </c>
      <c r="G11471">
        <v>140.76</v>
      </c>
      <c r="H11471">
        <v>40.662999999999997</v>
      </c>
      <c r="I11471">
        <v>89.72</v>
      </c>
      <c r="J11471">
        <v>27.403959999999998</v>
      </c>
      <c r="K11471">
        <v>27.403959999999998</v>
      </c>
    </row>
    <row r="11472" spans="1:11" x14ac:dyDescent="0.35">
      <c r="A11472" s="3" t="str">
        <f t="shared" si="537"/>
        <v>2023</v>
      </c>
      <c r="B11472" s="3" t="str">
        <f t="shared" si="538"/>
        <v>04</v>
      </c>
      <c r="C11472" s="3" t="str">
        <f t="shared" si="539"/>
        <v>23</v>
      </c>
      <c r="D11472" s="2">
        <v>45039</v>
      </c>
      <c r="E11472" t="s">
        <v>11470</v>
      </c>
      <c r="F11472">
        <v>126.89</v>
      </c>
      <c r="G11472">
        <v>126.89</v>
      </c>
      <c r="H11472">
        <v>40.662999999999997</v>
      </c>
      <c r="I11472">
        <v>89.72</v>
      </c>
      <c r="J11472">
        <v>13.533960000000008</v>
      </c>
      <c r="K11472">
        <v>13.533960000000008</v>
      </c>
    </row>
    <row r="11473" spans="1:11" x14ac:dyDescent="0.35">
      <c r="A11473" s="3" t="str">
        <f t="shared" si="537"/>
        <v>2023</v>
      </c>
      <c r="B11473" s="3" t="str">
        <f t="shared" si="538"/>
        <v>04</v>
      </c>
      <c r="C11473" s="3" t="str">
        <f t="shared" si="539"/>
        <v>24</v>
      </c>
      <c r="D11473" s="2">
        <v>45040</v>
      </c>
      <c r="E11473" t="s">
        <v>11471</v>
      </c>
      <c r="F11473">
        <v>119.99054</v>
      </c>
      <c r="G11473">
        <v>119.99054</v>
      </c>
      <c r="H11473">
        <v>41.9</v>
      </c>
      <c r="I11473">
        <v>88.39</v>
      </c>
      <c r="J11473">
        <v>4.6353100000000005</v>
      </c>
      <c r="K11473">
        <v>4.6353100000000005</v>
      </c>
    </row>
    <row r="11474" spans="1:11" x14ac:dyDescent="0.35">
      <c r="A11474" s="3" t="str">
        <f t="shared" si="537"/>
        <v>2023</v>
      </c>
      <c r="B11474" s="3" t="str">
        <f t="shared" si="538"/>
        <v>04</v>
      </c>
      <c r="C11474" s="3" t="str">
        <f t="shared" si="539"/>
        <v>24</v>
      </c>
      <c r="D11474" s="2">
        <v>45040</v>
      </c>
      <c r="E11474" t="s">
        <v>11472</v>
      </c>
      <c r="F11474">
        <v>119.4</v>
      </c>
      <c r="G11474">
        <v>119.4</v>
      </c>
      <c r="H11474">
        <v>41.9</v>
      </c>
      <c r="I11474">
        <v>88.39</v>
      </c>
      <c r="J11474">
        <v>4.0447700000000104</v>
      </c>
      <c r="K11474">
        <v>4.0447700000000104</v>
      </c>
    </row>
    <row r="11475" spans="1:11" x14ac:dyDescent="0.35">
      <c r="A11475" s="3" t="str">
        <f t="shared" si="537"/>
        <v>2023</v>
      </c>
      <c r="B11475" s="3" t="str">
        <f t="shared" si="538"/>
        <v>04</v>
      </c>
      <c r="C11475" s="3" t="str">
        <f t="shared" si="539"/>
        <v>24</v>
      </c>
      <c r="D11475" s="2">
        <v>45040</v>
      </c>
      <c r="E11475" t="s">
        <v>11473</v>
      </c>
      <c r="F11475">
        <v>119.39</v>
      </c>
      <c r="G11475">
        <v>119.39</v>
      </c>
      <c r="H11475">
        <v>41.9</v>
      </c>
      <c r="I11475">
        <v>88.39</v>
      </c>
      <c r="J11475">
        <v>4.0347700000000053</v>
      </c>
      <c r="K11475">
        <v>4.0347700000000053</v>
      </c>
    </row>
    <row r="11476" spans="1:11" x14ac:dyDescent="0.35">
      <c r="A11476" s="3" t="str">
        <f t="shared" si="537"/>
        <v>2023</v>
      </c>
      <c r="B11476" s="3" t="str">
        <f t="shared" si="538"/>
        <v>04</v>
      </c>
      <c r="C11476" s="3" t="str">
        <f t="shared" si="539"/>
        <v>24</v>
      </c>
      <c r="D11476" s="2">
        <v>45040</v>
      </c>
      <c r="E11476" t="s">
        <v>11474</v>
      </c>
      <c r="F11476">
        <v>119.4</v>
      </c>
      <c r="G11476">
        <v>119.4</v>
      </c>
      <c r="H11476">
        <v>41.9</v>
      </c>
      <c r="I11476">
        <v>88.39</v>
      </c>
      <c r="J11476">
        <v>4.0447700000000104</v>
      </c>
      <c r="K11476">
        <v>4.0447700000000104</v>
      </c>
    </row>
    <row r="11477" spans="1:11" x14ac:dyDescent="0.35">
      <c r="A11477" s="3" t="str">
        <f t="shared" si="537"/>
        <v>2023</v>
      </c>
      <c r="B11477" s="3" t="str">
        <f t="shared" si="538"/>
        <v>04</v>
      </c>
      <c r="C11477" s="3" t="str">
        <f t="shared" si="539"/>
        <v>24</v>
      </c>
      <c r="D11477" s="2">
        <v>45040</v>
      </c>
      <c r="E11477" t="s">
        <v>11475</v>
      </c>
      <c r="F11477">
        <v>112.76</v>
      </c>
      <c r="G11477">
        <v>112.76</v>
      </c>
      <c r="H11477">
        <v>41.9</v>
      </c>
      <c r="I11477">
        <v>88.39</v>
      </c>
      <c r="J11477">
        <v>-2.5952299999999902</v>
      </c>
      <c r="K11477">
        <v>-2.5952299999999902</v>
      </c>
    </row>
    <row r="11478" spans="1:11" x14ac:dyDescent="0.35">
      <c r="A11478" s="3" t="str">
        <f t="shared" si="537"/>
        <v>2023</v>
      </c>
      <c r="B11478" s="3" t="str">
        <f t="shared" si="538"/>
        <v>04</v>
      </c>
      <c r="C11478" s="3" t="str">
        <f t="shared" si="539"/>
        <v>24</v>
      </c>
      <c r="D11478" s="2">
        <v>45040</v>
      </c>
      <c r="E11478" t="s">
        <v>11476</v>
      </c>
      <c r="F11478">
        <v>113</v>
      </c>
      <c r="G11478">
        <v>113</v>
      </c>
      <c r="H11478">
        <v>41.9</v>
      </c>
      <c r="I11478">
        <v>88.39</v>
      </c>
      <c r="J11478">
        <v>-2.3552299999999953</v>
      </c>
      <c r="K11478">
        <v>-2.3552299999999953</v>
      </c>
    </row>
    <row r="11479" spans="1:11" x14ac:dyDescent="0.35">
      <c r="A11479" s="3" t="str">
        <f t="shared" si="537"/>
        <v>2023</v>
      </c>
      <c r="B11479" s="3" t="str">
        <f t="shared" si="538"/>
        <v>04</v>
      </c>
      <c r="C11479" s="3" t="str">
        <f t="shared" si="539"/>
        <v>24</v>
      </c>
      <c r="D11479" s="2">
        <v>45040</v>
      </c>
      <c r="E11479" t="s">
        <v>11477</v>
      </c>
      <c r="F11479">
        <v>119.57</v>
      </c>
      <c r="G11479">
        <v>119.57</v>
      </c>
      <c r="H11479">
        <v>41.9</v>
      </c>
      <c r="I11479">
        <v>88.39</v>
      </c>
      <c r="J11479">
        <v>4.2147699999999979</v>
      </c>
      <c r="K11479">
        <v>4.2147699999999979</v>
      </c>
    </row>
    <row r="11480" spans="1:11" x14ac:dyDescent="0.35">
      <c r="A11480" s="3" t="str">
        <f t="shared" si="537"/>
        <v>2023</v>
      </c>
      <c r="B11480" s="3" t="str">
        <f t="shared" si="538"/>
        <v>04</v>
      </c>
      <c r="C11480" s="3" t="str">
        <f t="shared" si="539"/>
        <v>24</v>
      </c>
      <c r="D11480" s="2">
        <v>45040</v>
      </c>
      <c r="E11480" t="s">
        <v>11478</v>
      </c>
      <c r="F11480">
        <v>133.79798</v>
      </c>
      <c r="G11480">
        <v>133.79798</v>
      </c>
      <c r="H11480">
        <v>41.9</v>
      </c>
      <c r="I11480">
        <v>88.39</v>
      </c>
      <c r="J11480">
        <v>18.44275</v>
      </c>
      <c r="K11480">
        <v>18.44275</v>
      </c>
    </row>
    <row r="11481" spans="1:11" x14ac:dyDescent="0.35">
      <c r="A11481" s="3" t="str">
        <f t="shared" si="537"/>
        <v>2023</v>
      </c>
      <c r="B11481" s="3" t="str">
        <f t="shared" si="538"/>
        <v>04</v>
      </c>
      <c r="C11481" s="3" t="str">
        <f t="shared" si="539"/>
        <v>24</v>
      </c>
      <c r="D11481" s="2">
        <v>45040</v>
      </c>
      <c r="E11481" t="s">
        <v>11479</v>
      </c>
      <c r="F11481">
        <v>135</v>
      </c>
      <c r="G11481">
        <v>135</v>
      </c>
      <c r="H11481">
        <v>41.9</v>
      </c>
      <c r="I11481">
        <v>88.39</v>
      </c>
      <c r="J11481">
        <v>19.644770000000005</v>
      </c>
      <c r="K11481">
        <v>19.644770000000005</v>
      </c>
    </row>
    <row r="11482" spans="1:11" x14ac:dyDescent="0.35">
      <c r="A11482" s="3" t="str">
        <f t="shared" si="537"/>
        <v>2023</v>
      </c>
      <c r="B11482" s="3" t="str">
        <f t="shared" si="538"/>
        <v>04</v>
      </c>
      <c r="C11482" s="3" t="str">
        <f t="shared" si="539"/>
        <v>24</v>
      </c>
      <c r="D11482" s="2">
        <v>45040</v>
      </c>
      <c r="E11482" t="s">
        <v>11480</v>
      </c>
      <c r="F11482">
        <v>126.91596</v>
      </c>
      <c r="G11482">
        <v>126.91596</v>
      </c>
      <c r="H11482">
        <v>41.9</v>
      </c>
      <c r="I11482">
        <v>88.39</v>
      </c>
      <c r="J11482">
        <v>11.560730000000003</v>
      </c>
      <c r="K11482">
        <v>11.560730000000003</v>
      </c>
    </row>
    <row r="11483" spans="1:11" x14ac:dyDescent="0.35">
      <c r="A11483" s="3" t="str">
        <f t="shared" si="537"/>
        <v>2023</v>
      </c>
      <c r="B11483" s="3" t="str">
        <f t="shared" si="538"/>
        <v>04</v>
      </c>
      <c r="C11483" s="3" t="str">
        <f t="shared" si="539"/>
        <v>24</v>
      </c>
      <c r="D11483" s="2">
        <v>45040</v>
      </c>
      <c r="E11483" t="s">
        <v>11481</v>
      </c>
      <c r="F11483">
        <v>119.9967</v>
      </c>
      <c r="G11483">
        <v>119.9967</v>
      </c>
      <c r="H11483">
        <v>41.9</v>
      </c>
      <c r="I11483">
        <v>88.39</v>
      </c>
      <c r="J11483">
        <v>4.6414700000000089</v>
      </c>
      <c r="K11483">
        <v>4.6414700000000089</v>
      </c>
    </row>
    <row r="11484" spans="1:11" x14ac:dyDescent="0.35">
      <c r="A11484" s="3" t="str">
        <f t="shared" si="537"/>
        <v>2023</v>
      </c>
      <c r="B11484" s="3" t="str">
        <f t="shared" si="538"/>
        <v>04</v>
      </c>
      <c r="C11484" s="3" t="str">
        <f t="shared" si="539"/>
        <v>24</v>
      </c>
      <c r="D11484" s="2">
        <v>45040</v>
      </c>
      <c r="E11484" t="s">
        <v>11482</v>
      </c>
      <c r="F11484">
        <v>108.58</v>
      </c>
      <c r="G11484">
        <v>108.58</v>
      </c>
      <c r="H11484">
        <v>41.9</v>
      </c>
      <c r="I11484">
        <v>88.39</v>
      </c>
      <c r="J11484">
        <v>-6.775229999999997</v>
      </c>
      <c r="K11484">
        <v>-6.775229999999997</v>
      </c>
    </row>
    <row r="11485" spans="1:11" x14ac:dyDescent="0.35">
      <c r="A11485" s="3" t="str">
        <f t="shared" si="537"/>
        <v>2023</v>
      </c>
      <c r="B11485" s="3" t="str">
        <f t="shared" si="538"/>
        <v>04</v>
      </c>
      <c r="C11485" s="3" t="str">
        <f t="shared" si="539"/>
        <v>24</v>
      </c>
      <c r="D11485" s="2">
        <v>45040</v>
      </c>
      <c r="E11485" t="s">
        <v>11483</v>
      </c>
      <c r="F11485">
        <v>98.066419999999994</v>
      </c>
      <c r="G11485">
        <v>98.066419999999994</v>
      </c>
      <c r="H11485">
        <v>41.9</v>
      </c>
      <c r="I11485">
        <v>88.39</v>
      </c>
      <c r="J11485">
        <v>-17.288810000000002</v>
      </c>
      <c r="K11485">
        <v>-17.288810000000002</v>
      </c>
    </row>
    <row r="11486" spans="1:11" x14ac:dyDescent="0.35">
      <c r="A11486" s="3" t="str">
        <f t="shared" si="537"/>
        <v>2023</v>
      </c>
      <c r="B11486" s="3" t="str">
        <f t="shared" si="538"/>
        <v>04</v>
      </c>
      <c r="C11486" s="3" t="str">
        <f t="shared" si="539"/>
        <v>24</v>
      </c>
      <c r="D11486" s="2">
        <v>45040</v>
      </c>
      <c r="E11486" t="s">
        <v>11484</v>
      </c>
      <c r="F11486">
        <v>86.297510000000003</v>
      </c>
      <c r="G11486">
        <v>94.898489999999995</v>
      </c>
      <c r="H11486">
        <v>41.9</v>
      </c>
      <c r="I11486">
        <v>88.39</v>
      </c>
      <c r="J11486">
        <v>-29.057719999999993</v>
      </c>
      <c r="K11486">
        <v>-20.45674</v>
      </c>
    </row>
    <row r="11487" spans="1:11" x14ac:dyDescent="0.35">
      <c r="A11487" s="3" t="str">
        <f t="shared" si="537"/>
        <v>2023</v>
      </c>
      <c r="B11487" s="3" t="str">
        <f t="shared" si="538"/>
        <v>04</v>
      </c>
      <c r="C11487" s="3" t="str">
        <f t="shared" si="539"/>
        <v>24</v>
      </c>
      <c r="D11487" s="2">
        <v>45040</v>
      </c>
      <c r="E11487" t="s">
        <v>11485</v>
      </c>
      <c r="F11487">
        <v>72.711449999999999</v>
      </c>
      <c r="G11487">
        <v>86.996920000000003</v>
      </c>
      <c r="H11487">
        <v>41.9</v>
      </c>
      <c r="I11487">
        <v>88.39</v>
      </c>
      <c r="J11487">
        <v>-42.643779999999992</v>
      </c>
      <c r="K11487">
        <v>-28.358309999999992</v>
      </c>
    </row>
    <row r="11488" spans="1:11" x14ac:dyDescent="0.35">
      <c r="A11488" s="3" t="str">
        <f t="shared" si="537"/>
        <v>2023</v>
      </c>
      <c r="B11488" s="3" t="str">
        <f t="shared" si="538"/>
        <v>04</v>
      </c>
      <c r="C11488" s="3" t="str">
        <f t="shared" si="539"/>
        <v>24</v>
      </c>
      <c r="D11488" s="2">
        <v>45040</v>
      </c>
      <c r="E11488" t="s">
        <v>11486</v>
      </c>
      <c r="F11488">
        <v>67.563950000000006</v>
      </c>
      <c r="G11488">
        <v>84.930570000000003</v>
      </c>
      <c r="H11488">
        <v>41.9</v>
      </c>
      <c r="I11488">
        <v>88.39</v>
      </c>
      <c r="J11488">
        <v>-47.791279999999986</v>
      </c>
      <c r="K11488">
        <v>-30.424659999999992</v>
      </c>
    </row>
    <row r="11489" spans="1:11" x14ac:dyDescent="0.35">
      <c r="A11489" s="3" t="str">
        <f t="shared" si="537"/>
        <v>2023</v>
      </c>
      <c r="B11489" s="3" t="str">
        <f t="shared" si="538"/>
        <v>04</v>
      </c>
      <c r="C11489" s="3" t="str">
        <f t="shared" si="539"/>
        <v>24</v>
      </c>
      <c r="D11489" s="2">
        <v>45040</v>
      </c>
      <c r="E11489" t="s">
        <v>11487</v>
      </c>
      <c r="F11489">
        <v>89.698570000000004</v>
      </c>
      <c r="G11489">
        <v>95.266139999999993</v>
      </c>
      <c r="H11489">
        <v>41.9</v>
      </c>
      <c r="I11489">
        <v>88.39</v>
      </c>
      <c r="J11489">
        <v>-25.656659999999992</v>
      </c>
      <c r="K11489">
        <v>-20.089090000000002</v>
      </c>
    </row>
    <row r="11490" spans="1:11" x14ac:dyDescent="0.35">
      <c r="A11490" s="3" t="str">
        <f t="shared" si="537"/>
        <v>2023</v>
      </c>
      <c r="B11490" s="3" t="str">
        <f t="shared" si="538"/>
        <v>04</v>
      </c>
      <c r="C11490" s="3" t="str">
        <f t="shared" si="539"/>
        <v>24</v>
      </c>
      <c r="D11490" s="2">
        <v>45040</v>
      </c>
      <c r="E11490" t="s">
        <v>11488</v>
      </c>
      <c r="F11490">
        <v>106.13851</v>
      </c>
      <c r="G11490">
        <v>106.13851</v>
      </c>
      <c r="H11490">
        <v>41.9</v>
      </c>
      <c r="I11490">
        <v>88.39</v>
      </c>
      <c r="J11490">
        <v>-9.2167199999999987</v>
      </c>
      <c r="K11490">
        <v>-9.2167199999999987</v>
      </c>
    </row>
    <row r="11491" spans="1:11" x14ac:dyDescent="0.35">
      <c r="A11491" s="3" t="str">
        <f t="shared" si="537"/>
        <v>2023</v>
      </c>
      <c r="B11491" s="3" t="str">
        <f t="shared" si="538"/>
        <v>04</v>
      </c>
      <c r="C11491" s="3" t="str">
        <f t="shared" si="539"/>
        <v>24</v>
      </c>
      <c r="D11491" s="2">
        <v>45040</v>
      </c>
      <c r="E11491" t="s">
        <v>11489</v>
      </c>
      <c r="F11491">
        <v>119</v>
      </c>
      <c r="G11491">
        <v>119</v>
      </c>
      <c r="H11491">
        <v>41.9</v>
      </c>
      <c r="I11491">
        <v>88.39</v>
      </c>
      <c r="J11491">
        <v>3.6447700000000047</v>
      </c>
      <c r="K11491">
        <v>3.6447700000000047</v>
      </c>
    </row>
    <row r="11492" spans="1:11" x14ac:dyDescent="0.35">
      <c r="A11492" s="3" t="str">
        <f t="shared" si="537"/>
        <v>2023</v>
      </c>
      <c r="B11492" s="3" t="str">
        <f t="shared" si="538"/>
        <v>04</v>
      </c>
      <c r="C11492" s="3" t="str">
        <f t="shared" si="539"/>
        <v>24</v>
      </c>
      <c r="D11492" s="2">
        <v>45040</v>
      </c>
      <c r="E11492" t="s">
        <v>11490</v>
      </c>
      <c r="F11492">
        <v>134.56617</v>
      </c>
      <c r="G11492">
        <v>134.56617</v>
      </c>
      <c r="H11492">
        <v>41.9</v>
      </c>
      <c r="I11492">
        <v>88.39</v>
      </c>
      <c r="J11492">
        <v>19.210940000000004</v>
      </c>
      <c r="K11492">
        <v>19.210940000000004</v>
      </c>
    </row>
    <row r="11493" spans="1:11" x14ac:dyDescent="0.35">
      <c r="A11493" s="3" t="str">
        <f t="shared" si="537"/>
        <v>2023</v>
      </c>
      <c r="B11493" s="3" t="str">
        <f t="shared" si="538"/>
        <v>04</v>
      </c>
      <c r="C11493" s="3" t="str">
        <f t="shared" si="539"/>
        <v>24</v>
      </c>
      <c r="D11493" s="2">
        <v>45040</v>
      </c>
      <c r="E11493" t="s">
        <v>11491</v>
      </c>
      <c r="F11493">
        <v>140.47999999999999</v>
      </c>
      <c r="G11493">
        <v>140.47999999999999</v>
      </c>
      <c r="H11493">
        <v>41.9</v>
      </c>
      <c r="I11493">
        <v>88.39</v>
      </c>
      <c r="J11493">
        <v>25.124769999999994</v>
      </c>
      <c r="K11493">
        <v>25.124769999999994</v>
      </c>
    </row>
    <row r="11494" spans="1:11" x14ac:dyDescent="0.35">
      <c r="A11494" s="3" t="str">
        <f t="shared" si="537"/>
        <v>2023</v>
      </c>
      <c r="B11494" s="3" t="str">
        <f t="shared" si="538"/>
        <v>04</v>
      </c>
      <c r="C11494" s="3" t="str">
        <f t="shared" si="539"/>
        <v>24</v>
      </c>
      <c r="D11494" s="2">
        <v>45040</v>
      </c>
      <c r="E11494" t="s">
        <v>11492</v>
      </c>
      <c r="F11494">
        <v>135.70571000000001</v>
      </c>
      <c r="G11494">
        <v>135.70571000000001</v>
      </c>
      <c r="H11494">
        <v>41.9</v>
      </c>
      <c r="I11494">
        <v>88.39</v>
      </c>
      <c r="J11494">
        <v>20.350480000000015</v>
      </c>
      <c r="K11494">
        <v>20.350480000000015</v>
      </c>
    </row>
    <row r="11495" spans="1:11" x14ac:dyDescent="0.35">
      <c r="A11495" s="3" t="str">
        <f t="shared" si="537"/>
        <v>2023</v>
      </c>
      <c r="B11495" s="3" t="str">
        <f t="shared" si="538"/>
        <v>04</v>
      </c>
      <c r="C11495" s="3" t="str">
        <f t="shared" si="539"/>
        <v>24</v>
      </c>
      <c r="D11495" s="2">
        <v>45040</v>
      </c>
      <c r="E11495" t="s">
        <v>11493</v>
      </c>
      <c r="F11495">
        <v>128.37</v>
      </c>
      <c r="G11495">
        <v>128.37</v>
      </c>
      <c r="H11495">
        <v>41.9</v>
      </c>
      <c r="I11495">
        <v>88.39</v>
      </c>
      <c r="J11495">
        <v>13.014770000000009</v>
      </c>
      <c r="K11495">
        <v>13.014770000000009</v>
      </c>
    </row>
    <row r="11496" spans="1:11" x14ac:dyDescent="0.35">
      <c r="A11496" s="3" t="str">
        <f t="shared" si="537"/>
        <v>2023</v>
      </c>
      <c r="B11496" s="3" t="str">
        <f t="shared" si="538"/>
        <v>04</v>
      </c>
      <c r="C11496" s="3" t="str">
        <f t="shared" si="539"/>
        <v>24</v>
      </c>
      <c r="D11496" s="2">
        <v>45040</v>
      </c>
      <c r="E11496" t="s">
        <v>11494</v>
      </c>
      <c r="F11496">
        <v>119.15</v>
      </c>
      <c r="G11496">
        <v>119.15</v>
      </c>
      <c r="H11496">
        <v>41.9</v>
      </c>
      <c r="I11496">
        <v>88.39</v>
      </c>
      <c r="J11496">
        <v>3.7947700000000104</v>
      </c>
      <c r="K11496">
        <v>3.7947700000000104</v>
      </c>
    </row>
    <row r="11497" spans="1:11" x14ac:dyDescent="0.35">
      <c r="A11497" s="3" t="str">
        <f t="shared" si="537"/>
        <v>2023</v>
      </c>
      <c r="B11497" s="3" t="str">
        <f t="shared" si="538"/>
        <v>04</v>
      </c>
      <c r="C11497" s="3" t="str">
        <f t="shared" si="539"/>
        <v>25</v>
      </c>
      <c r="D11497" s="2">
        <v>45041</v>
      </c>
      <c r="E11497" t="s">
        <v>11495</v>
      </c>
      <c r="F11497">
        <v>107.6</v>
      </c>
      <c r="G11497">
        <v>107.6</v>
      </c>
      <c r="H11497">
        <v>37</v>
      </c>
      <c r="I11497">
        <v>86.99</v>
      </c>
      <c r="J11497">
        <v>2.5445699999999967</v>
      </c>
      <c r="K11497">
        <v>2.5445699999999967</v>
      </c>
    </row>
    <row r="11498" spans="1:11" x14ac:dyDescent="0.35">
      <c r="A11498" s="3" t="str">
        <f t="shared" si="537"/>
        <v>2023</v>
      </c>
      <c r="B11498" s="3" t="str">
        <f t="shared" si="538"/>
        <v>04</v>
      </c>
      <c r="C11498" s="3" t="str">
        <f t="shared" si="539"/>
        <v>25</v>
      </c>
      <c r="D11498" s="2">
        <v>45041</v>
      </c>
      <c r="E11498" t="s">
        <v>11496</v>
      </c>
      <c r="F11498">
        <v>98.222200000000001</v>
      </c>
      <c r="G11498">
        <v>98.222200000000001</v>
      </c>
      <c r="H11498">
        <v>37</v>
      </c>
      <c r="I11498">
        <v>86.99</v>
      </c>
      <c r="J11498">
        <v>-6.8332299999999968</v>
      </c>
      <c r="K11498">
        <v>-6.8332299999999968</v>
      </c>
    </row>
    <row r="11499" spans="1:11" x14ac:dyDescent="0.35">
      <c r="A11499" s="3" t="str">
        <f t="shared" si="537"/>
        <v>2023</v>
      </c>
      <c r="B11499" s="3" t="str">
        <f t="shared" si="538"/>
        <v>04</v>
      </c>
      <c r="C11499" s="3" t="str">
        <f t="shared" si="539"/>
        <v>25</v>
      </c>
      <c r="D11499" s="2">
        <v>45041</v>
      </c>
      <c r="E11499" t="s">
        <v>11497</v>
      </c>
      <c r="F11499">
        <v>95.49427</v>
      </c>
      <c r="G11499">
        <v>95.49427</v>
      </c>
      <c r="H11499">
        <v>37</v>
      </c>
      <c r="I11499">
        <v>86.99</v>
      </c>
      <c r="J11499">
        <v>-9.5611599999999974</v>
      </c>
      <c r="K11499">
        <v>-9.5611599999999974</v>
      </c>
    </row>
    <row r="11500" spans="1:11" x14ac:dyDescent="0.35">
      <c r="A11500" s="3" t="str">
        <f t="shared" si="537"/>
        <v>2023</v>
      </c>
      <c r="B11500" s="3" t="str">
        <f t="shared" si="538"/>
        <v>04</v>
      </c>
      <c r="C11500" s="3" t="str">
        <f t="shared" si="539"/>
        <v>25</v>
      </c>
      <c r="D11500" s="2">
        <v>45041</v>
      </c>
      <c r="E11500" t="s">
        <v>11498</v>
      </c>
      <c r="F11500">
        <v>98</v>
      </c>
      <c r="G11500">
        <v>98</v>
      </c>
      <c r="H11500">
        <v>37</v>
      </c>
      <c r="I11500">
        <v>86.99</v>
      </c>
      <c r="J11500">
        <v>-7.0554299999999976</v>
      </c>
      <c r="K11500">
        <v>-7.0554299999999976</v>
      </c>
    </row>
    <row r="11501" spans="1:11" x14ac:dyDescent="0.35">
      <c r="A11501" s="3" t="str">
        <f t="shared" si="537"/>
        <v>2023</v>
      </c>
      <c r="B11501" s="3" t="str">
        <f t="shared" si="538"/>
        <v>04</v>
      </c>
      <c r="C11501" s="3" t="str">
        <f t="shared" si="539"/>
        <v>25</v>
      </c>
      <c r="D11501" s="2">
        <v>45041</v>
      </c>
      <c r="E11501" t="s">
        <v>11499</v>
      </c>
      <c r="F11501">
        <v>100</v>
      </c>
      <c r="G11501">
        <v>100</v>
      </c>
      <c r="H11501">
        <v>37</v>
      </c>
      <c r="I11501">
        <v>86.99</v>
      </c>
      <c r="J11501">
        <v>-5.0554299999999976</v>
      </c>
      <c r="K11501">
        <v>-5.0554299999999976</v>
      </c>
    </row>
    <row r="11502" spans="1:11" x14ac:dyDescent="0.35">
      <c r="A11502" s="3" t="str">
        <f t="shared" si="537"/>
        <v>2023</v>
      </c>
      <c r="B11502" s="3" t="str">
        <f t="shared" si="538"/>
        <v>04</v>
      </c>
      <c r="C11502" s="3" t="str">
        <f t="shared" si="539"/>
        <v>25</v>
      </c>
      <c r="D11502" s="2">
        <v>45041</v>
      </c>
      <c r="E11502" t="s">
        <v>11500</v>
      </c>
      <c r="F11502">
        <v>107.7</v>
      </c>
      <c r="G11502">
        <v>107.7</v>
      </c>
      <c r="H11502">
        <v>37</v>
      </c>
      <c r="I11502">
        <v>86.99</v>
      </c>
      <c r="J11502">
        <v>2.6445700000000052</v>
      </c>
      <c r="K11502">
        <v>2.6445700000000052</v>
      </c>
    </row>
    <row r="11503" spans="1:11" x14ac:dyDescent="0.35">
      <c r="A11503" s="3" t="str">
        <f t="shared" si="537"/>
        <v>2023</v>
      </c>
      <c r="B11503" s="3" t="str">
        <f t="shared" si="538"/>
        <v>04</v>
      </c>
      <c r="C11503" s="3" t="str">
        <f t="shared" si="539"/>
        <v>25</v>
      </c>
      <c r="D11503" s="2">
        <v>45041</v>
      </c>
      <c r="E11503" t="s">
        <v>11501</v>
      </c>
      <c r="F11503">
        <v>121.59927</v>
      </c>
      <c r="G11503">
        <v>121.59927</v>
      </c>
      <c r="H11503">
        <v>37</v>
      </c>
      <c r="I11503">
        <v>86.99</v>
      </c>
      <c r="J11503">
        <v>16.543840000000007</v>
      </c>
      <c r="K11503">
        <v>16.543840000000007</v>
      </c>
    </row>
    <row r="11504" spans="1:11" x14ac:dyDescent="0.35">
      <c r="A11504" s="3" t="str">
        <f t="shared" si="537"/>
        <v>2023</v>
      </c>
      <c r="B11504" s="3" t="str">
        <f t="shared" si="538"/>
        <v>04</v>
      </c>
      <c r="C11504" s="3" t="str">
        <f t="shared" si="539"/>
        <v>25</v>
      </c>
      <c r="D11504" s="2">
        <v>45041</v>
      </c>
      <c r="E11504" t="s">
        <v>11502</v>
      </c>
      <c r="F11504">
        <v>134.1</v>
      </c>
      <c r="G11504">
        <v>134.1</v>
      </c>
      <c r="H11504">
        <v>37</v>
      </c>
      <c r="I11504">
        <v>86.99</v>
      </c>
      <c r="J11504">
        <v>29.044569999999997</v>
      </c>
      <c r="K11504">
        <v>29.044569999999997</v>
      </c>
    </row>
    <row r="11505" spans="1:11" x14ac:dyDescent="0.35">
      <c r="A11505" s="3" t="str">
        <f t="shared" si="537"/>
        <v>2023</v>
      </c>
      <c r="B11505" s="3" t="str">
        <f t="shared" si="538"/>
        <v>04</v>
      </c>
      <c r="C11505" s="3" t="str">
        <f t="shared" si="539"/>
        <v>25</v>
      </c>
      <c r="D11505" s="2">
        <v>45041</v>
      </c>
      <c r="E11505" t="s">
        <v>11503</v>
      </c>
      <c r="F11505">
        <v>134.93276</v>
      </c>
      <c r="G11505">
        <v>134.93276</v>
      </c>
      <c r="H11505">
        <v>37</v>
      </c>
      <c r="I11505">
        <v>86.99</v>
      </c>
      <c r="J11505">
        <v>29.877330000000004</v>
      </c>
      <c r="K11505">
        <v>29.877330000000004</v>
      </c>
    </row>
    <row r="11506" spans="1:11" x14ac:dyDescent="0.35">
      <c r="A11506" s="3" t="str">
        <f t="shared" si="537"/>
        <v>2023</v>
      </c>
      <c r="B11506" s="3" t="str">
        <f t="shared" si="538"/>
        <v>04</v>
      </c>
      <c r="C11506" s="3" t="str">
        <f t="shared" si="539"/>
        <v>25</v>
      </c>
      <c r="D11506" s="2">
        <v>45041</v>
      </c>
      <c r="E11506" t="s">
        <v>11504</v>
      </c>
      <c r="F11506">
        <v>116.6</v>
      </c>
      <c r="G11506">
        <v>116.6</v>
      </c>
      <c r="H11506">
        <v>37</v>
      </c>
      <c r="I11506">
        <v>86.99</v>
      </c>
      <c r="J11506">
        <v>11.544569999999997</v>
      </c>
      <c r="K11506">
        <v>11.544569999999997</v>
      </c>
    </row>
    <row r="11507" spans="1:11" x14ac:dyDescent="0.35">
      <c r="A11507" s="3" t="str">
        <f t="shared" si="537"/>
        <v>2023</v>
      </c>
      <c r="B11507" s="3" t="str">
        <f t="shared" si="538"/>
        <v>04</v>
      </c>
      <c r="C11507" s="3" t="str">
        <f t="shared" si="539"/>
        <v>25</v>
      </c>
      <c r="D11507" s="2">
        <v>45041</v>
      </c>
      <c r="E11507" t="s">
        <v>11505</v>
      </c>
      <c r="F11507">
        <v>110</v>
      </c>
      <c r="G11507">
        <v>110</v>
      </c>
      <c r="H11507">
        <v>37</v>
      </c>
      <c r="I11507">
        <v>86.99</v>
      </c>
      <c r="J11507">
        <v>4.9445700000000024</v>
      </c>
      <c r="K11507">
        <v>4.9445700000000024</v>
      </c>
    </row>
    <row r="11508" spans="1:11" x14ac:dyDescent="0.35">
      <c r="A11508" s="3" t="str">
        <f t="shared" si="537"/>
        <v>2023</v>
      </c>
      <c r="B11508" s="3" t="str">
        <f t="shared" si="538"/>
        <v>04</v>
      </c>
      <c r="C11508" s="3" t="str">
        <f t="shared" si="539"/>
        <v>25</v>
      </c>
      <c r="D11508" s="2">
        <v>45041</v>
      </c>
      <c r="E11508" t="s">
        <v>11506</v>
      </c>
      <c r="F11508">
        <v>92.167079999999999</v>
      </c>
      <c r="G11508">
        <v>99</v>
      </c>
      <c r="H11508">
        <v>37</v>
      </c>
      <c r="I11508">
        <v>86.99</v>
      </c>
      <c r="J11508">
        <v>-12.888349999999999</v>
      </c>
      <c r="K11508">
        <v>-6.0554299999999976</v>
      </c>
    </row>
    <row r="11509" spans="1:11" x14ac:dyDescent="0.35">
      <c r="A11509" s="3" t="str">
        <f t="shared" si="537"/>
        <v>2023</v>
      </c>
      <c r="B11509" s="3" t="str">
        <f t="shared" si="538"/>
        <v>04</v>
      </c>
      <c r="C11509" s="3" t="str">
        <f t="shared" si="539"/>
        <v>25</v>
      </c>
      <c r="D11509" s="2">
        <v>45041</v>
      </c>
      <c r="E11509" t="s">
        <v>11507</v>
      </c>
      <c r="F11509">
        <v>84.425370000000001</v>
      </c>
      <c r="G11509">
        <v>99.4</v>
      </c>
      <c r="H11509">
        <v>37</v>
      </c>
      <c r="I11509">
        <v>86.99</v>
      </c>
      <c r="J11509">
        <v>-20.630059999999997</v>
      </c>
      <c r="K11509">
        <v>-5.655429999999992</v>
      </c>
    </row>
    <row r="11510" spans="1:11" x14ac:dyDescent="0.35">
      <c r="A11510" s="3" t="str">
        <f t="shared" si="537"/>
        <v>2023</v>
      </c>
      <c r="B11510" s="3" t="str">
        <f t="shared" si="538"/>
        <v>04</v>
      </c>
      <c r="C11510" s="3" t="str">
        <f t="shared" si="539"/>
        <v>25</v>
      </c>
      <c r="D11510" s="2">
        <v>45041</v>
      </c>
      <c r="E11510" t="s">
        <v>11508</v>
      </c>
      <c r="F11510">
        <v>61.36683</v>
      </c>
      <c r="G11510">
        <v>81.011210000000005</v>
      </c>
      <c r="H11510">
        <v>37</v>
      </c>
      <c r="I11510">
        <v>86.99</v>
      </c>
      <c r="J11510">
        <v>-43.688599999999994</v>
      </c>
      <c r="K11510">
        <v>-24.044219999999992</v>
      </c>
    </row>
    <row r="11511" spans="1:11" x14ac:dyDescent="0.35">
      <c r="A11511" s="3" t="str">
        <f t="shared" si="537"/>
        <v>2023</v>
      </c>
      <c r="B11511" s="3" t="str">
        <f t="shared" si="538"/>
        <v>04</v>
      </c>
      <c r="C11511" s="3" t="str">
        <f t="shared" si="539"/>
        <v>25</v>
      </c>
      <c r="D11511" s="2">
        <v>45041</v>
      </c>
      <c r="E11511" t="s">
        <v>11509</v>
      </c>
      <c r="F11511">
        <v>56.357709999999997</v>
      </c>
      <c r="G11511">
        <v>72.453969999999998</v>
      </c>
      <c r="H11511">
        <v>37</v>
      </c>
      <c r="I11511">
        <v>86.99</v>
      </c>
      <c r="J11511">
        <v>-48.697720000000004</v>
      </c>
      <c r="K11511">
        <v>-32.601460000000003</v>
      </c>
    </row>
    <row r="11512" spans="1:11" x14ac:dyDescent="0.35">
      <c r="A11512" s="3" t="str">
        <f t="shared" si="537"/>
        <v>2023</v>
      </c>
      <c r="B11512" s="3" t="str">
        <f t="shared" si="538"/>
        <v>04</v>
      </c>
      <c r="C11512" s="3" t="str">
        <f t="shared" si="539"/>
        <v>25</v>
      </c>
      <c r="D11512" s="2">
        <v>45041</v>
      </c>
      <c r="E11512" t="s">
        <v>11510</v>
      </c>
      <c r="F11512">
        <v>65.102919999999997</v>
      </c>
      <c r="G11512">
        <v>73.674049999999994</v>
      </c>
      <c r="H11512">
        <v>37</v>
      </c>
      <c r="I11512">
        <v>86.99</v>
      </c>
      <c r="J11512">
        <v>-39.952510000000004</v>
      </c>
      <c r="K11512">
        <v>-31.381380000000004</v>
      </c>
    </row>
    <row r="11513" spans="1:11" x14ac:dyDescent="0.35">
      <c r="A11513" s="3" t="str">
        <f t="shared" si="537"/>
        <v>2023</v>
      </c>
      <c r="B11513" s="3" t="str">
        <f t="shared" si="538"/>
        <v>04</v>
      </c>
      <c r="C11513" s="3" t="str">
        <f t="shared" si="539"/>
        <v>25</v>
      </c>
      <c r="D11513" s="2">
        <v>45041</v>
      </c>
      <c r="E11513" t="s">
        <v>11511</v>
      </c>
      <c r="F11513">
        <v>87.643720000000002</v>
      </c>
      <c r="G11513">
        <v>89.232950000000002</v>
      </c>
      <c r="H11513">
        <v>37</v>
      </c>
      <c r="I11513">
        <v>86.99</v>
      </c>
      <c r="J11513">
        <v>-17.411709999999996</v>
      </c>
      <c r="K11513">
        <v>-15.822479999999995</v>
      </c>
    </row>
    <row r="11514" spans="1:11" x14ac:dyDescent="0.35">
      <c r="A11514" s="3" t="str">
        <f t="shared" si="537"/>
        <v>2023</v>
      </c>
      <c r="B11514" s="3" t="str">
        <f t="shared" si="538"/>
        <v>04</v>
      </c>
      <c r="C11514" s="3" t="str">
        <f t="shared" si="539"/>
        <v>25</v>
      </c>
      <c r="D11514" s="2">
        <v>45041</v>
      </c>
      <c r="E11514" t="s">
        <v>11512</v>
      </c>
      <c r="F11514">
        <v>95</v>
      </c>
      <c r="G11514">
        <v>95</v>
      </c>
      <c r="H11514">
        <v>37</v>
      </c>
      <c r="I11514">
        <v>86.99</v>
      </c>
      <c r="J11514">
        <v>-10.055429999999998</v>
      </c>
      <c r="K11514">
        <v>-10.055429999999998</v>
      </c>
    </row>
    <row r="11515" spans="1:11" x14ac:dyDescent="0.35">
      <c r="A11515" s="3" t="str">
        <f t="shared" si="537"/>
        <v>2023</v>
      </c>
      <c r="B11515" s="3" t="str">
        <f t="shared" si="538"/>
        <v>04</v>
      </c>
      <c r="C11515" s="3" t="str">
        <f t="shared" si="539"/>
        <v>25</v>
      </c>
      <c r="D11515" s="2">
        <v>45041</v>
      </c>
      <c r="E11515" t="s">
        <v>11513</v>
      </c>
      <c r="F11515">
        <v>120.0395</v>
      </c>
      <c r="G11515">
        <v>120.0395</v>
      </c>
      <c r="H11515">
        <v>37</v>
      </c>
      <c r="I11515">
        <v>86.99</v>
      </c>
      <c r="J11515">
        <v>14.984070000000006</v>
      </c>
      <c r="K11515">
        <v>14.984070000000006</v>
      </c>
    </row>
    <row r="11516" spans="1:11" x14ac:dyDescent="0.35">
      <c r="A11516" s="3" t="str">
        <f t="shared" si="537"/>
        <v>2023</v>
      </c>
      <c r="B11516" s="3" t="str">
        <f t="shared" si="538"/>
        <v>04</v>
      </c>
      <c r="C11516" s="3" t="str">
        <f t="shared" si="539"/>
        <v>25</v>
      </c>
      <c r="D11516" s="2">
        <v>45041</v>
      </c>
      <c r="E11516" t="s">
        <v>11514</v>
      </c>
      <c r="F11516">
        <v>140.26566</v>
      </c>
      <c r="G11516">
        <v>140.26566</v>
      </c>
      <c r="H11516">
        <v>37</v>
      </c>
      <c r="I11516">
        <v>86.99</v>
      </c>
      <c r="J11516">
        <v>35.210229999999996</v>
      </c>
      <c r="K11516">
        <v>35.210229999999996</v>
      </c>
    </row>
    <row r="11517" spans="1:11" x14ac:dyDescent="0.35">
      <c r="A11517" s="3" t="str">
        <f t="shared" si="537"/>
        <v>2023</v>
      </c>
      <c r="B11517" s="3" t="str">
        <f t="shared" si="538"/>
        <v>04</v>
      </c>
      <c r="C11517" s="3" t="str">
        <f t="shared" si="539"/>
        <v>25</v>
      </c>
      <c r="D11517" s="2">
        <v>45041</v>
      </c>
      <c r="E11517" t="s">
        <v>11515</v>
      </c>
      <c r="F11517">
        <v>144.15611000000001</v>
      </c>
      <c r="G11517">
        <v>144.15611000000001</v>
      </c>
      <c r="H11517">
        <v>37</v>
      </c>
      <c r="I11517">
        <v>86.99</v>
      </c>
      <c r="J11517">
        <v>39.100680000000011</v>
      </c>
      <c r="K11517">
        <v>39.100680000000011</v>
      </c>
    </row>
    <row r="11518" spans="1:11" x14ac:dyDescent="0.35">
      <c r="A11518" s="3" t="str">
        <f t="shared" si="537"/>
        <v>2023</v>
      </c>
      <c r="B11518" s="3" t="str">
        <f t="shared" si="538"/>
        <v>04</v>
      </c>
      <c r="C11518" s="3" t="str">
        <f t="shared" si="539"/>
        <v>25</v>
      </c>
      <c r="D11518" s="2">
        <v>45041</v>
      </c>
      <c r="E11518" t="s">
        <v>11516</v>
      </c>
      <c r="F11518">
        <v>141.54</v>
      </c>
      <c r="G11518">
        <v>141.54</v>
      </c>
      <c r="H11518">
        <v>37</v>
      </c>
      <c r="I11518">
        <v>86.99</v>
      </c>
      <c r="J11518">
        <v>36.484569999999991</v>
      </c>
      <c r="K11518">
        <v>36.484569999999991</v>
      </c>
    </row>
    <row r="11519" spans="1:11" x14ac:dyDescent="0.35">
      <c r="A11519" s="3" t="str">
        <f t="shared" si="537"/>
        <v>2023</v>
      </c>
      <c r="B11519" s="3" t="str">
        <f t="shared" si="538"/>
        <v>04</v>
      </c>
      <c r="C11519" s="3" t="str">
        <f t="shared" si="539"/>
        <v>25</v>
      </c>
      <c r="D11519" s="2">
        <v>45041</v>
      </c>
      <c r="E11519" t="s">
        <v>11517</v>
      </c>
      <c r="F11519">
        <v>137.53360000000001</v>
      </c>
      <c r="G11519">
        <v>137.53360000000001</v>
      </c>
      <c r="H11519">
        <v>37</v>
      </c>
      <c r="I11519">
        <v>86.99</v>
      </c>
      <c r="J11519">
        <v>32.478170000000006</v>
      </c>
      <c r="K11519">
        <v>32.478170000000006</v>
      </c>
    </row>
    <row r="11520" spans="1:11" x14ac:dyDescent="0.35">
      <c r="A11520" s="3" t="str">
        <f t="shared" si="537"/>
        <v>2023</v>
      </c>
      <c r="B11520" s="3" t="str">
        <f t="shared" si="538"/>
        <v>04</v>
      </c>
      <c r="C11520" s="3" t="str">
        <f t="shared" si="539"/>
        <v>25</v>
      </c>
      <c r="D11520" s="2">
        <v>45041</v>
      </c>
      <c r="E11520" t="s">
        <v>11518</v>
      </c>
      <c r="F11520">
        <v>120.99</v>
      </c>
      <c r="G11520">
        <v>120.99</v>
      </c>
      <c r="H11520">
        <v>37</v>
      </c>
      <c r="I11520">
        <v>86.99</v>
      </c>
      <c r="J11520">
        <v>15.934569999999997</v>
      </c>
      <c r="K11520">
        <v>15.934569999999997</v>
      </c>
    </row>
    <row r="11521" spans="1:11" x14ac:dyDescent="0.35">
      <c r="A11521" s="3" t="str">
        <f t="shared" si="537"/>
        <v>2023</v>
      </c>
      <c r="B11521" s="3" t="str">
        <f t="shared" si="538"/>
        <v>04</v>
      </c>
      <c r="C11521" s="3" t="str">
        <f t="shared" si="539"/>
        <v>26</v>
      </c>
      <c r="D11521" s="2">
        <v>45042</v>
      </c>
      <c r="E11521" t="s">
        <v>11519</v>
      </c>
      <c r="F11521">
        <v>111</v>
      </c>
      <c r="G11521">
        <v>111</v>
      </c>
      <c r="H11521">
        <v>43.55</v>
      </c>
      <c r="I11521">
        <v>85.64</v>
      </c>
      <c r="J11521">
        <v>-6.6734799999999943</v>
      </c>
      <c r="K11521">
        <v>-6.6734799999999943</v>
      </c>
    </row>
    <row r="11522" spans="1:11" x14ac:dyDescent="0.35">
      <c r="A11522" s="3" t="str">
        <f t="shared" si="537"/>
        <v>2023</v>
      </c>
      <c r="B11522" s="3" t="str">
        <f t="shared" si="538"/>
        <v>04</v>
      </c>
      <c r="C11522" s="3" t="str">
        <f t="shared" si="539"/>
        <v>26</v>
      </c>
      <c r="D11522" s="2">
        <v>45042</v>
      </c>
      <c r="E11522" t="s">
        <v>11520</v>
      </c>
      <c r="F11522">
        <v>109.17</v>
      </c>
      <c r="G11522">
        <v>109.17</v>
      </c>
      <c r="H11522">
        <v>43.55</v>
      </c>
      <c r="I11522">
        <v>85.64</v>
      </c>
      <c r="J11522">
        <v>-8.5034799999999926</v>
      </c>
      <c r="K11522">
        <v>-8.5034799999999926</v>
      </c>
    </row>
    <row r="11523" spans="1:11" x14ac:dyDescent="0.35">
      <c r="A11523" s="3" t="str">
        <f t="shared" ref="A11523:A11586" si="540">LEFT(E11523,4)</f>
        <v>2023</v>
      </c>
      <c r="B11523" s="3" t="str">
        <f t="shared" ref="B11523:B11586" si="541">MID(E11523,6,2)</f>
        <v>04</v>
      </c>
      <c r="C11523" s="3" t="str">
        <f t="shared" ref="C11523:C11586" si="542">MID(E11523,9,2)</f>
        <v>26</v>
      </c>
      <c r="D11523" s="2">
        <v>45042</v>
      </c>
      <c r="E11523" t="s">
        <v>11521</v>
      </c>
      <c r="F11523">
        <v>106.78</v>
      </c>
      <c r="G11523">
        <v>106.78</v>
      </c>
      <c r="H11523">
        <v>43.55</v>
      </c>
      <c r="I11523">
        <v>85.64</v>
      </c>
      <c r="J11523">
        <v>-10.893479999999993</v>
      </c>
      <c r="K11523">
        <v>-10.893479999999993</v>
      </c>
    </row>
    <row r="11524" spans="1:11" x14ac:dyDescent="0.35">
      <c r="A11524" s="3" t="str">
        <f t="shared" si="540"/>
        <v>2023</v>
      </c>
      <c r="B11524" s="3" t="str">
        <f t="shared" si="541"/>
        <v>04</v>
      </c>
      <c r="C11524" s="3" t="str">
        <f t="shared" si="542"/>
        <v>26</v>
      </c>
      <c r="D11524" s="2">
        <v>45042</v>
      </c>
      <c r="E11524" t="s">
        <v>11522</v>
      </c>
      <c r="F11524">
        <v>105.5</v>
      </c>
      <c r="G11524">
        <v>105.5</v>
      </c>
      <c r="H11524">
        <v>43.55</v>
      </c>
      <c r="I11524">
        <v>85.64</v>
      </c>
      <c r="J11524">
        <v>-12.173479999999994</v>
      </c>
      <c r="K11524">
        <v>-12.173479999999994</v>
      </c>
    </row>
    <row r="11525" spans="1:11" x14ac:dyDescent="0.35">
      <c r="A11525" s="3" t="str">
        <f t="shared" si="540"/>
        <v>2023</v>
      </c>
      <c r="B11525" s="3" t="str">
        <f t="shared" si="541"/>
        <v>04</v>
      </c>
      <c r="C11525" s="3" t="str">
        <f t="shared" si="542"/>
        <v>26</v>
      </c>
      <c r="D11525" s="2">
        <v>45042</v>
      </c>
      <c r="E11525" t="s">
        <v>11523</v>
      </c>
      <c r="F11525">
        <v>106.4</v>
      </c>
      <c r="G11525">
        <v>106.4</v>
      </c>
      <c r="H11525">
        <v>43.55</v>
      </c>
      <c r="I11525">
        <v>85.64</v>
      </c>
      <c r="J11525">
        <v>-11.273479999999989</v>
      </c>
      <c r="K11525">
        <v>-11.273479999999989</v>
      </c>
    </row>
    <row r="11526" spans="1:11" x14ac:dyDescent="0.35">
      <c r="A11526" s="3" t="str">
        <f t="shared" si="540"/>
        <v>2023</v>
      </c>
      <c r="B11526" s="3" t="str">
        <f t="shared" si="541"/>
        <v>04</v>
      </c>
      <c r="C11526" s="3" t="str">
        <f t="shared" si="542"/>
        <v>26</v>
      </c>
      <c r="D11526" s="2">
        <v>45042</v>
      </c>
      <c r="E11526" t="s">
        <v>11524</v>
      </c>
      <c r="F11526">
        <v>106.78</v>
      </c>
      <c r="G11526">
        <v>106.78</v>
      </c>
      <c r="H11526">
        <v>43.55</v>
      </c>
      <c r="I11526">
        <v>85.64</v>
      </c>
      <c r="J11526">
        <v>-10.893479999999993</v>
      </c>
      <c r="K11526">
        <v>-10.893479999999993</v>
      </c>
    </row>
    <row r="11527" spans="1:11" x14ac:dyDescent="0.35">
      <c r="A11527" s="3" t="str">
        <f t="shared" si="540"/>
        <v>2023</v>
      </c>
      <c r="B11527" s="3" t="str">
        <f t="shared" si="541"/>
        <v>04</v>
      </c>
      <c r="C11527" s="3" t="str">
        <f t="shared" si="542"/>
        <v>26</v>
      </c>
      <c r="D11527" s="2">
        <v>45042</v>
      </c>
      <c r="E11527" t="s">
        <v>11525</v>
      </c>
      <c r="F11527">
        <v>125.16</v>
      </c>
      <c r="G11527">
        <v>125.16</v>
      </c>
      <c r="H11527">
        <v>43.55</v>
      </c>
      <c r="I11527">
        <v>85.64</v>
      </c>
      <c r="J11527">
        <v>7.4865200000000023</v>
      </c>
      <c r="K11527">
        <v>7.4865200000000023</v>
      </c>
    </row>
    <row r="11528" spans="1:11" x14ac:dyDescent="0.35">
      <c r="A11528" s="3" t="str">
        <f t="shared" si="540"/>
        <v>2023</v>
      </c>
      <c r="B11528" s="3" t="str">
        <f t="shared" si="541"/>
        <v>04</v>
      </c>
      <c r="C11528" s="3" t="str">
        <f t="shared" si="542"/>
        <v>26</v>
      </c>
      <c r="D11528" s="2">
        <v>45042</v>
      </c>
      <c r="E11528" t="s">
        <v>11526</v>
      </c>
      <c r="F11528">
        <v>139.90942999999999</v>
      </c>
      <c r="G11528">
        <v>139.90942999999999</v>
      </c>
      <c r="H11528">
        <v>43.55</v>
      </c>
      <c r="I11528">
        <v>85.64</v>
      </c>
      <c r="J11528">
        <v>22.235949999999992</v>
      </c>
      <c r="K11528">
        <v>22.235949999999992</v>
      </c>
    </row>
    <row r="11529" spans="1:11" x14ac:dyDescent="0.35">
      <c r="A11529" s="3" t="str">
        <f t="shared" si="540"/>
        <v>2023</v>
      </c>
      <c r="B11529" s="3" t="str">
        <f t="shared" si="541"/>
        <v>04</v>
      </c>
      <c r="C11529" s="3" t="str">
        <f t="shared" si="542"/>
        <v>26</v>
      </c>
      <c r="D11529" s="2">
        <v>45042</v>
      </c>
      <c r="E11529" t="s">
        <v>11527</v>
      </c>
      <c r="F11529">
        <v>142.61286999999999</v>
      </c>
      <c r="G11529">
        <v>145.13453000000001</v>
      </c>
      <c r="H11529">
        <v>43.55</v>
      </c>
      <c r="I11529">
        <v>85.64</v>
      </c>
      <c r="J11529">
        <v>24.939389999999992</v>
      </c>
      <c r="K11529">
        <v>27.461050000000018</v>
      </c>
    </row>
    <row r="11530" spans="1:11" x14ac:dyDescent="0.35">
      <c r="A11530" s="3" t="str">
        <f t="shared" si="540"/>
        <v>2023</v>
      </c>
      <c r="B11530" s="3" t="str">
        <f t="shared" si="541"/>
        <v>04</v>
      </c>
      <c r="C11530" s="3" t="str">
        <f t="shared" si="542"/>
        <v>26</v>
      </c>
      <c r="D11530" s="2">
        <v>45042</v>
      </c>
      <c r="E11530" t="s">
        <v>11528</v>
      </c>
      <c r="F11530">
        <v>124.90694999999999</v>
      </c>
      <c r="G11530">
        <v>128.85287</v>
      </c>
      <c r="H11530">
        <v>43.55</v>
      </c>
      <c r="I11530">
        <v>85.64</v>
      </c>
      <c r="J11530">
        <v>7.2334700000000005</v>
      </c>
      <c r="K11530">
        <v>11.179390000000001</v>
      </c>
    </row>
    <row r="11531" spans="1:11" x14ac:dyDescent="0.35">
      <c r="A11531" s="3" t="str">
        <f t="shared" si="540"/>
        <v>2023</v>
      </c>
      <c r="B11531" s="3" t="str">
        <f t="shared" si="541"/>
        <v>04</v>
      </c>
      <c r="C11531" s="3" t="str">
        <f t="shared" si="542"/>
        <v>26</v>
      </c>
      <c r="D11531" s="2">
        <v>45042</v>
      </c>
      <c r="E11531" t="s">
        <v>11529</v>
      </c>
      <c r="F11531">
        <v>102.71378</v>
      </c>
      <c r="G11531">
        <v>124.84</v>
      </c>
      <c r="H11531">
        <v>43.55</v>
      </c>
      <c r="I11531">
        <v>85.64</v>
      </c>
      <c r="J11531">
        <v>-14.959699999999994</v>
      </c>
      <c r="K11531">
        <v>7.1665200000000091</v>
      </c>
    </row>
    <row r="11532" spans="1:11" x14ac:dyDescent="0.35">
      <c r="A11532" s="3" t="str">
        <f t="shared" si="540"/>
        <v>2023</v>
      </c>
      <c r="B11532" s="3" t="str">
        <f t="shared" si="541"/>
        <v>04</v>
      </c>
      <c r="C11532" s="3" t="str">
        <f t="shared" si="542"/>
        <v>26</v>
      </c>
      <c r="D11532" s="2">
        <v>45042</v>
      </c>
      <c r="E11532" t="s">
        <v>11530</v>
      </c>
      <c r="F11532">
        <v>86.044849999999997</v>
      </c>
      <c r="G11532">
        <v>116.77274</v>
      </c>
      <c r="H11532">
        <v>43.55</v>
      </c>
      <c r="I11532">
        <v>85.64</v>
      </c>
      <c r="J11532">
        <v>-31.628629999999998</v>
      </c>
      <c r="K11532">
        <v>-0.90073999999999543</v>
      </c>
    </row>
    <row r="11533" spans="1:11" x14ac:dyDescent="0.35">
      <c r="A11533" s="3" t="str">
        <f t="shared" si="540"/>
        <v>2023</v>
      </c>
      <c r="B11533" s="3" t="str">
        <f t="shared" si="541"/>
        <v>04</v>
      </c>
      <c r="C11533" s="3" t="str">
        <f t="shared" si="542"/>
        <v>26</v>
      </c>
      <c r="D11533" s="2">
        <v>45042</v>
      </c>
      <c r="E11533" t="s">
        <v>11531</v>
      </c>
      <c r="F11533">
        <v>86.594200000000001</v>
      </c>
      <c r="G11533">
        <v>105.08</v>
      </c>
      <c r="H11533">
        <v>43.55</v>
      </c>
      <c r="I11533">
        <v>85.64</v>
      </c>
      <c r="J11533">
        <v>-31.079279999999994</v>
      </c>
      <c r="K11533">
        <v>-12.593479999999996</v>
      </c>
    </row>
    <row r="11534" spans="1:11" x14ac:dyDescent="0.35">
      <c r="A11534" s="3" t="str">
        <f t="shared" si="540"/>
        <v>2023</v>
      </c>
      <c r="B11534" s="3" t="str">
        <f t="shared" si="541"/>
        <v>04</v>
      </c>
      <c r="C11534" s="3" t="str">
        <f t="shared" si="542"/>
        <v>26</v>
      </c>
      <c r="D11534" s="2">
        <v>45042</v>
      </c>
      <c r="E11534" t="s">
        <v>11532</v>
      </c>
      <c r="F11534">
        <v>82.334469999999996</v>
      </c>
      <c r="G11534">
        <v>103.27</v>
      </c>
      <c r="H11534">
        <v>43.55</v>
      </c>
      <c r="I11534">
        <v>85.64</v>
      </c>
      <c r="J11534">
        <v>-35.339010000000002</v>
      </c>
      <c r="K11534">
        <v>-14.403479999999998</v>
      </c>
    </row>
    <row r="11535" spans="1:11" x14ac:dyDescent="0.35">
      <c r="A11535" s="3" t="str">
        <f t="shared" si="540"/>
        <v>2023</v>
      </c>
      <c r="B11535" s="3" t="str">
        <f t="shared" si="541"/>
        <v>04</v>
      </c>
      <c r="C11535" s="3" t="str">
        <f t="shared" si="542"/>
        <v>26</v>
      </c>
      <c r="D11535" s="2">
        <v>45042</v>
      </c>
      <c r="E11535" t="s">
        <v>11533</v>
      </c>
      <c r="F11535">
        <v>91.149379999999994</v>
      </c>
      <c r="G11535">
        <v>104.6</v>
      </c>
      <c r="H11535">
        <v>43.55</v>
      </c>
      <c r="I11535">
        <v>85.64</v>
      </c>
      <c r="J11535">
        <v>-26.524100000000001</v>
      </c>
      <c r="K11535">
        <v>-13.07348</v>
      </c>
    </row>
    <row r="11536" spans="1:11" x14ac:dyDescent="0.35">
      <c r="A11536" s="3" t="str">
        <f t="shared" si="540"/>
        <v>2023</v>
      </c>
      <c r="B11536" s="3" t="str">
        <f t="shared" si="541"/>
        <v>04</v>
      </c>
      <c r="C11536" s="3" t="str">
        <f t="shared" si="542"/>
        <v>26</v>
      </c>
      <c r="D11536" s="2">
        <v>45042</v>
      </c>
      <c r="E11536" t="s">
        <v>11534</v>
      </c>
      <c r="F11536">
        <v>92.854590000000002</v>
      </c>
      <c r="G11536">
        <v>92.854590000000002</v>
      </c>
      <c r="H11536">
        <v>43.55</v>
      </c>
      <c r="I11536">
        <v>85.64</v>
      </c>
      <c r="J11536">
        <v>-24.818889999999993</v>
      </c>
      <c r="K11536">
        <v>-24.818889999999993</v>
      </c>
    </row>
    <row r="11537" spans="1:11" x14ac:dyDescent="0.35">
      <c r="A11537" s="3" t="str">
        <f t="shared" si="540"/>
        <v>2023</v>
      </c>
      <c r="B11537" s="3" t="str">
        <f t="shared" si="541"/>
        <v>04</v>
      </c>
      <c r="C11537" s="3" t="str">
        <f t="shared" si="542"/>
        <v>26</v>
      </c>
      <c r="D11537" s="2">
        <v>45042</v>
      </c>
      <c r="E11537" t="s">
        <v>11535</v>
      </c>
      <c r="F11537">
        <v>98.2</v>
      </c>
      <c r="G11537">
        <v>98.2</v>
      </c>
      <c r="H11537">
        <v>43.55</v>
      </c>
      <c r="I11537">
        <v>85.64</v>
      </c>
      <c r="J11537">
        <v>-19.473479999999991</v>
      </c>
      <c r="K11537">
        <v>-19.473479999999991</v>
      </c>
    </row>
    <row r="11538" spans="1:11" x14ac:dyDescent="0.35">
      <c r="A11538" s="3" t="str">
        <f t="shared" si="540"/>
        <v>2023</v>
      </c>
      <c r="B11538" s="3" t="str">
        <f t="shared" si="541"/>
        <v>04</v>
      </c>
      <c r="C11538" s="3" t="str">
        <f t="shared" si="542"/>
        <v>26</v>
      </c>
      <c r="D11538" s="2">
        <v>45042</v>
      </c>
      <c r="E11538" t="s">
        <v>11536</v>
      </c>
      <c r="F11538">
        <v>116.4</v>
      </c>
      <c r="G11538">
        <v>116.4</v>
      </c>
      <c r="H11538">
        <v>43.55</v>
      </c>
      <c r="I11538">
        <v>85.64</v>
      </c>
      <c r="J11538">
        <v>-1.2734799999999886</v>
      </c>
      <c r="K11538">
        <v>-1.2734799999999886</v>
      </c>
    </row>
    <row r="11539" spans="1:11" x14ac:dyDescent="0.35">
      <c r="A11539" s="3" t="str">
        <f t="shared" si="540"/>
        <v>2023</v>
      </c>
      <c r="B11539" s="3" t="str">
        <f t="shared" si="541"/>
        <v>04</v>
      </c>
      <c r="C11539" s="3" t="str">
        <f t="shared" si="542"/>
        <v>26</v>
      </c>
      <c r="D11539" s="2">
        <v>45042</v>
      </c>
      <c r="E11539" t="s">
        <v>11537</v>
      </c>
      <c r="F11539">
        <v>129.87</v>
      </c>
      <c r="G11539">
        <v>129.87</v>
      </c>
      <c r="H11539">
        <v>43.55</v>
      </c>
      <c r="I11539">
        <v>85.64</v>
      </c>
      <c r="J11539">
        <v>12.19652000000001</v>
      </c>
      <c r="K11539">
        <v>12.19652000000001</v>
      </c>
    </row>
    <row r="11540" spans="1:11" x14ac:dyDescent="0.35">
      <c r="A11540" s="3" t="str">
        <f t="shared" si="540"/>
        <v>2023</v>
      </c>
      <c r="B11540" s="3" t="str">
        <f t="shared" si="541"/>
        <v>04</v>
      </c>
      <c r="C11540" s="3" t="str">
        <f t="shared" si="542"/>
        <v>26</v>
      </c>
      <c r="D11540" s="2">
        <v>45042</v>
      </c>
      <c r="E11540" t="s">
        <v>11538</v>
      </c>
      <c r="F11540">
        <v>179.99</v>
      </c>
      <c r="G11540">
        <v>179.99</v>
      </c>
      <c r="H11540">
        <v>43.55</v>
      </c>
      <c r="I11540">
        <v>85.64</v>
      </c>
      <c r="J11540">
        <v>62.316520000000011</v>
      </c>
      <c r="K11540">
        <v>62.316520000000011</v>
      </c>
    </row>
    <row r="11541" spans="1:11" x14ac:dyDescent="0.35">
      <c r="A11541" s="3" t="str">
        <f t="shared" si="540"/>
        <v>2023</v>
      </c>
      <c r="B11541" s="3" t="str">
        <f t="shared" si="541"/>
        <v>04</v>
      </c>
      <c r="C11541" s="3" t="str">
        <f t="shared" si="542"/>
        <v>26</v>
      </c>
      <c r="D11541" s="2">
        <v>45042</v>
      </c>
      <c r="E11541" t="s">
        <v>11539</v>
      </c>
      <c r="F11541">
        <v>199.99</v>
      </c>
      <c r="G11541">
        <v>199.99</v>
      </c>
      <c r="H11541">
        <v>43.55</v>
      </c>
      <c r="I11541">
        <v>85.64</v>
      </c>
      <c r="J11541">
        <v>82.316520000000011</v>
      </c>
      <c r="K11541">
        <v>82.316520000000011</v>
      </c>
    </row>
    <row r="11542" spans="1:11" x14ac:dyDescent="0.35">
      <c r="A11542" s="3" t="str">
        <f t="shared" si="540"/>
        <v>2023</v>
      </c>
      <c r="B11542" s="3" t="str">
        <f t="shared" si="541"/>
        <v>04</v>
      </c>
      <c r="C11542" s="3" t="str">
        <f t="shared" si="542"/>
        <v>26</v>
      </c>
      <c r="D11542" s="2">
        <v>45042</v>
      </c>
      <c r="E11542" t="s">
        <v>11540</v>
      </c>
      <c r="F11542">
        <v>171.75</v>
      </c>
      <c r="G11542">
        <v>171.75</v>
      </c>
      <c r="H11542">
        <v>43.55</v>
      </c>
      <c r="I11542">
        <v>85.64</v>
      </c>
      <c r="J11542">
        <v>54.076520000000002</v>
      </c>
      <c r="K11542">
        <v>54.076520000000002</v>
      </c>
    </row>
    <row r="11543" spans="1:11" x14ac:dyDescent="0.35">
      <c r="A11543" s="3" t="str">
        <f t="shared" si="540"/>
        <v>2023</v>
      </c>
      <c r="B11543" s="3" t="str">
        <f t="shared" si="541"/>
        <v>04</v>
      </c>
      <c r="C11543" s="3" t="str">
        <f t="shared" si="542"/>
        <v>26</v>
      </c>
      <c r="D11543" s="2">
        <v>45042</v>
      </c>
      <c r="E11543" t="s">
        <v>11541</v>
      </c>
      <c r="F11543">
        <v>144.00020000000001</v>
      </c>
      <c r="G11543">
        <v>144.00020000000001</v>
      </c>
      <c r="H11543">
        <v>43.55</v>
      </c>
      <c r="I11543">
        <v>85.64</v>
      </c>
      <c r="J11543">
        <v>26.326720000000012</v>
      </c>
      <c r="K11543">
        <v>26.326720000000012</v>
      </c>
    </row>
    <row r="11544" spans="1:11" x14ac:dyDescent="0.35">
      <c r="A11544" s="3" t="str">
        <f t="shared" si="540"/>
        <v>2023</v>
      </c>
      <c r="B11544" s="3" t="str">
        <f t="shared" si="541"/>
        <v>04</v>
      </c>
      <c r="C11544" s="3" t="str">
        <f t="shared" si="542"/>
        <v>26</v>
      </c>
      <c r="D11544" s="2">
        <v>45042</v>
      </c>
      <c r="E11544" t="s">
        <v>11542</v>
      </c>
      <c r="F11544">
        <v>130</v>
      </c>
      <c r="G11544">
        <v>130</v>
      </c>
      <c r="H11544">
        <v>43.55</v>
      </c>
      <c r="I11544">
        <v>85.64</v>
      </c>
      <c r="J11544">
        <v>12.326520000000006</v>
      </c>
      <c r="K11544">
        <v>12.326520000000006</v>
      </c>
    </row>
    <row r="11545" spans="1:11" x14ac:dyDescent="0.35">
      <c r="A11545" s="3" t="str">
        <f t="shared" si="540"/>
        <v>2023</v>
      </c>
      <c r="B11545" s="3" t="str">
        <f t="shared" si="541"/>
        <v>04</v>
      </c>
      <c r="C11545" s="3" t="str">
        <f t="shared" si="542"/>
        <v>27</v>
      </c>
      <c r="D11545" s="2">
        <v>45043</v>
      </c>
      <c r="E11545" t="s">
        <v>11543</v>
      </c>
      <c r="F11545">
        <v>121.99</v>
      </c>
      <c r="G11545">
        <v>121.99</v>
      </c>
      <c r="H11545">
        <v>41.05</v>
      </c>
      <c r="I11545">
        <v>86.05</v>
      </c>
      <c r="J11545">
        <v>9.1701500000000031</v>
      </c>
      <c r="K11545">
        <v>9.1701500000000031</v>
      </c>
    </row>
    <row r="11546" spans="1:11" x14ac:dyDescent="0.35">
      <c r="A11546" s="3" t="str">
        <f t="shared" si="540"/>
        <v>2023</v>
      </c>
      <c r="B11546" s="3" t="str">
        <f t="shared" si="541"/>
        <v>04</v>
      </c>
      <c r="C11546" s="3" t="str">
        <f t="shared" si="542"/>
        <v>27</v>
      </c>
      <c r="D11546" s="2">
        <v>45043</v>
      </c>
      <c r="E11546" t="s">
        <v>11544</v>
      </c>
      <c r="F11546">
        <v>119.45</v>
      </c>
      <c r="G11546">
        <v>119.45</v>
      </c>
      <c r="H11546">
        <v>41.05</v>
      </c>
      <c r="I11546">
        <v>86.05</v>
      </c>
      <c r="J11546">
        <v>6.6301500000000111</v>
      </c>
      <c r="K11546">
        <v>6.6301500000000111</v>
      </c>
    </row>
    <row r="11547" spans="1:11" x14ac:dyDescent="0.35">
      <c r="A11547" s="3" t="str">
        <f t="shared" si="540"/>
        <v>2023</v>
      </c>
      <c r="B11547" s="3" t="str">
        <f t="shared" si="541"/>
        <v>04</v>
      </c>
      <c r="C11547" s="3" t="str">
        <f t="shared" si="542"/>
        <v>27</v>
      </c>
      <c r="D11547" s="2">
        <v>45043</v>
      </c>
      <c r="E11547" t="s">
        <v>11545</v>
      </c>
      <c r="F11547">
        <v>117.81</v>
      </c>
      <c r="G11547">
        <v>117.81</v>
      </c>
      <c r="H11547">
        <v>41.05</v>
      </c>
      <c r="I11547">
        <v>86.05</v>
      </c>
      <c r="J11547">
        <v>4.9901500000000105</v>
      </c>
      <c r="K11547">
        <v>4.9901500000000105</v>
      </c>
    </row>
    <row r="11548" spans="1:11" x14ac:dyDescent="0.35">
      <c r="A11548" s="3" t="str">
        <f t="shared" si="540"/>
        <v>2023</v>
      </c>
      <c r="B11548" s="3" t="str">
        <f t="shared" si="541"/>
        <v>04</v>
      </c>
      <c r="C11548" s="3" t="str">
        <f t="shared" si="542"/>
        <v>27</v>
      </c>
      <c r="D11548" s="2">
        <v>45043</v>
      </c>
      <c r="E11548" t="s">
        <v>11546</v>
      </c>
      <c r="F11548">
        <v>117.67</v>
      </c>
      <c r="G11548">
        <v>117.67</v>
      </c>
      <c r="H11548">
        <v>41.05</v>
      </c>
      <c r="I11548">
        <v>86.05</v>
      </c>
      <c r="J11548">
        <v>4.85015000000001</v>
      </c>
      <c r="K11548">
        <v>4.85015000000001</v>
      </c>
    </row>
    <row r="11549" spans="1:11" x14ac:dyDescent="0.35">
      <c r="A11549" s="3" t="str">
        <f t="shared" si="540"/>
        <v>2023</v>
      </c>
      <c r="B11549" s="3" t="str">
        <f t="shared" si="541"/>
        <v>04</v>
      </c>
      <c r="C11549" s="3" t="str">
        <f t="shared" si="542"/>
        <v>27</v>
      </c>
      <c r="D11549" s="2">
        <v>45043</v>
      </c>
      <c r="E11549" t="s">
        <v>11547</v>
      </c>
      <c r="F11549">
        <v>117.53</v>
      </c>
      <c r="G11549">
        <v>117.53</v>
      </c>
      <c r="H11549">
        <v>41.05</v>
      </c>
      <c r="I11549">
        <v>86.05</v>
      </c>
      <c r="J11549">
        <v>4.7101500000000094</v>
      </c>
      <c r="K11549">
        <v>4.7101500000000094</v>
      </c>
    </row>
    <row r="11550" spans="1:11" x14ac:dyDescent="0.35">
      <c r="A11550" s="3" t="str">
        <f t="shared" si="540"/>
        <v>2023</v>
      </c>
      <c r="B11550" s="3" t="str">
        <f t="shared" si="541"/>
        <v>04</v>
      </c>
      <c r="C11550" s="3" t="str">
        <f t="shared" si="542"/>
        <v>27</v>
      </c>
      <c r="D11550" s="2">
        <v>45043</v>
      </c>
      <c r="E11550" t="s">
        <v>11548</v>
      </c>
      <c r="F11550">
        <v>124.37</v>
      </c>
      <c r="G11550">
        <v>124.37</v>
      </c>
      <c r="H11550">
        <v>41.05</v>
      </c>
      <c r="I11550">
        <v>86.05</v>
      </c>
      <c r="J11550">
        <v>11.550150000000013</v>
      </c>
      <c r="K11550">
        <v>11.550150000000013</v>
      </c>
    </row>
    <row r="11551" spans="1:11" x14ac:dyDescent="0.35">
      <c r="A11551" s="3" t="str">
        <f t="shared" si="540"/>
        <v>2023</v>
      </c>
      <c r="B11551" s="3" t="str">
        <f t="shared" si="541"/>
        <v>04</v>
      </c>
      <c r="C11551" s="3" t="str">
        <f t="shared" si="542"/>
        <v>27</v>
      </c>
      <c r="D11551" s="2">
        <v>45043</v>
      </c>
      <c r="E11551" t="s">
        <v>11549</v>
      </c>
      <c r="F11551">
        <v>143.13999999999999</v>
      </c>
      <c r="G11551">
        <v>143.13999999999999</v>
      </c>
      <c r="H11551">
        <v>41.05</v>
      </c>
      <c r="I11551">
        <v>86.05</v>
      </c>
      <c r="J11551">
        <v>30.320149999999995</v>
      </c>
      <c r="K11551">
        <v>30.320149999999995</v>
      </c>
    </row>
    <row r="11552" spans="1:11" x14ac:dyDescent="0.35">
      <c r="A11552" s="3" t="str">
        <f t="shared" si="540"/>
        <v>2023</v>
      </c>
      <c r="B11552" s="3" t="str">
        <f t="shared" si="541"/>
        <v>04</v>
      </c>
      <c r="C11552" s="3" t="str">
        <f t="shared" si="542"/>
        <v>27</v>
      </c>
      <c r="D11552" s="2">
        <v>45043</v>
      </c>
      <c r="E11552" t="s">
        <v>11550</v>
      </c>
      <c r="F11552">
        <v>152.30000000000001</v>
      </c>
      <c r="G11552">
        <v>152.30000000000001</v>
      </c>
      <c r="H11552">
        <v>41.05</v>
      </c>
      <c r="I11552">
        <v>86.05</v>
      </c>
      <c r="J11552">
        <v>39.480150000000023</v>
      </c>
      <c r="K11552">
        <v>39.480150000000023</v>
      </c>
    </row>
    <row r="11553" spans="1:11" x14ac:dyDescent="0.35">
      <c r="A11553" s="3" t="str">
        <f t="shared" si="540"/>
        <v>2023</v>
      </c>
      <c r="B11553" s="3" t="str">
        <f t="shared" si="541"/>
        <v>04</v>
      </c>
      <c r="C11553" s="3" t="str">
        <f t="shared" si="542"/>
        <v>27</v>
      </c>
      <c r="D11553" s="2">
        <v>45043</v>
      </c>
      <c r="E11553" t="s">
        <v>11551</v>
      </c>
      <c r="F11553">
        <v>144.43</v>
      </c>
      <c r="G11553">
        <v>144.43</v>
      </c>
      <c r="H11553">
        <v>41.05</v>
      </c>
      <c r="I11553">
        <v>86.05</v>
      </c>
      <c r="J11553">
        <v>31.610150000000015</v>
      </c>
      <c r="K11553">
        <v>31.610150000000015</v>
      </c>
    </row>
    <row r="11554" spans="1:11" x14ac:dyDescent="0.35">
      <c r="A11554" s="3" t="str">
        <f t="shared" si="540"/>
        <v>2023</v>
      </c>
      <c r="B11554" s="3" t="str">
        <f t="shared" si="541"/>
        <v>04</v>
      </c>
      <c r="C11554" s="3" t="str">
        <f t="shared" si="542"/>
        <v>27</v>
      </c>
      <c r="D11554" s="2">
        <v>45043</v>
      </c>
      <c r="E11554" t="s">
        <v>11552</v>
      </c>
      <c r="F11554">
        <v>123.87</v>
      </c>
      <c r="G11554">
        <v>123.87</v>
      </c>
      <c r="H11554">
        <v>41.05</v>
      </c>
      <c r="I11554">
        <v>86.05</v>
      </c>
      <c r="J11554">
        <v>11.050150000000013</v>
      </c>
      <c r="K11554">
        <v>11.050150000000013</v>
      </c>
    </row>
    <row r="11555" spans="1:11" x14ac:dyDescent="0.35">
      <c r="A11555" s="3" t="str">
        <f t="shared" si="540"/>
        <v>2023</v>
      </c>
      <c r="B11555" s="3" t="str">
        <f t="shared" si="541"/>
        <v>04</v>
      </c>
      <c r="C11555" s="3" t="str">
        <f t="shared" si="542"/>
        <v>27</v>
      </c>
      <c r="D11555" s="2">
        <v>45043</v>
      </c>
      <c r="E11555" t="s">
        <v>11553</v>
      </c>
      <c r="F11555">
        <v>116.01</v>
      </c>
      <c r="G11555">
        <v>116.01</v>
      </c>
      <c r="H11555">
        <v>41.05</v>
      </c>
      <c r="I11555">
        <v>86.05</v>
      </c>
      <c r="J11555">
        <v>3.1901500000000134</v>
      </c>
      <c r="K11555">
        <v>3.1901500000000134</v>
      </c>
    </row>
    <row r="11556" spans="1:11" x14ac:dyDescent="0.35">
      <c r="A11556" s="3" t="str">
        <f t="shared" si="540"/>
        <v>2023</v>
      </c>
      <c r="B11556" s="3" t="str">
        <f t="shared" si="541"/>
        <v>04</v>
      </c>
      <c r="C11556" s="3" t="str">
        <f t="shared" si="542"/>
        <v>27</v>
      </c>
      <c r="D11556" s="2">
        <v>45043</v>
      </c>
      <c r="E11556" t="s">
        <v>11554</v>
      </c>
      <c r="F11556">
        <v>104.1</v>
      </c>
      <c r="G11556">
        <v>104.1</v>
      </c>
      <c r="H11556">
        <v>41.05</v>
      </c>
      <c r="I11556">
        <v>86.05</v>
      </c>
      <c r="J11556">
        <v>-8.7198499999999974</v>
      </c>
      <c r="K11556">
        <v>-8.7198499999999974</v>
      </c>
    </row>
    <row r="11557" spans="1:11" x14ac:dyDescent="0.35">
      <c r="A11557" s="3" t="str">
        <f t="shared" si="540"/>
        <v>2023</v>
      </c>
      <c r="B11557" s="3" t="str">
        <f t="shared" si="541"/>
        <v>04</v>
      </c>
      <c r="C11557" s="3" t="str">
        <f t="shared" si="542"/>
        <v>27</v>
      </c>
      <c r="D11557" s="2">
        <v>45043</v>
      </c>
      <c r="E11557" t="s">
        <v>11555</v>
      </c>
      <c r="F11557">
        <v>94</v>
      </c>
      <c r="G11557">
        <v>94</v>
      </c>
      <c r="H11557">
        <v>41.05</v>
      </c>
      <c r="I11557">
        <v>86.05</v>
      </c>
      <c r="J11557">
        <v>-18.819849999999992</v>
      </c>
      <c r="K11557">
        <v>-18.819849999999992</v>
      </c>
    </row>
    <row r="11558" spans="1:11" x14ac:dyDescent="0.35">
      <c r="A11558" s="3" t="str">
        <f t="shared" si="540"/>
        <v>2023</v>
      </c>
      <c r="B11558" s="3" t="str">
        <f t="shared" si="541"/>
        <v>04</v>
      </c>
      <c r="C11558" s="3" t="str">
        <f t="shared" si="542"/>
        <v>27</v>
      </c>
      <c r="D11558" s="2">
        <v>45043</v>
      </c>
      <c r="E11558" t="s">
        <v>11556</v>
      </c>
      <c r="F11558">
        <v>91</v>
      </c>
      <c r="G11558">
        <v>91</v>
      </c>
      <c r="H11558">
        <v>41.05</v>
      </c>
      <c r="I11558">
        <v>86.05</v>
      </c>
      <c r="J11558">
        <v>-21.819849999999992</v>
      </c>
      <c r="K11558">
        <v>-21.819849999999992</v>
      </c>
    </row>
    <row r="11559" spans="1:11" x14ac:dyDescent="0.35">
      <c r="A11559" s="3" t="str">
        <f t="shared" si="540"/>
        <v>2023</v>
      </c>
      <c r="B11559" s="3" t="str">
        <f t="shared" si="541"/>
        <v>04</v>
      </c>
      <c r="C11559" s="3" t="str">
        <f t="shared" si="542"/>
        <v>27</v>
      </c>
      <c r="D11559" s="2">
        <v>45043</v>
      </c>
      <c r="E11559" t="s">
        <v>11557</v>
      </c>
      <c r="F11559">
        <v>94.14</v>
      </c>
      <c r="G11559">
        <v>94.14</v>
      </c>
      <c r="H11559">
        <v>41.05</v>
      </c>
      <c r="I11559">
        <v>86.05</v>
      </c>
      <c r="J11559">
        <v>-18.679849999999991</v>
      </c>
      <c r="K11559">
        <v>-18.679849999999991</v>
      </c>
    </row>
    <row r="11560" spans="1:11" x14ac:dyDescent="0.35">
      <c r="A11560" s="3" t="str">
        <f t="shared" si="540"/>
        <v>2023</v>
      </c>
      <c r="B11560" s="3" t="str">
        <f t="shared" si="541"/>
        <v>04</v>
      </c>
      <c r="C11560" s="3" t="str">
        <f t="shared" si="542"/>
        <v>27</v>
      </c>
      <c r="D11560" s="2">
        <v>45043</v>
      </c>
      <c r="E11560" t="s">
        <v>11558</v>
      </c>
      <c r="F11560">
        <v>104.94</v>
      </c>
      <c r="G11560">
        <v>104.94</v>
      </c>
      <c r="H11560">
        <v>41.05</v>
      </c>
      <c r="I11560">
        <v>86.05</v>
      </c>
      <c r="J11560">
        <v>-7.879849999999994</v>
      </c>
      <c r="K11560">
        <v>-7.879849999999994</v>
      </c>
    </row>
    <row r="11561" spans="1:11" x14ac:dyDescent="0.35">
      <c r="A11561" s="3" t="str">
        <f t="shared" si="540"/>
        <v>2023</v>
      </c>
      <c r="B11561" s="3" t="str">
        <f t="shared" si="541"/>
        <v>04</v>
      </c>
      <c r="C11561" s="3" t="str">
        <f t="shared" si="542"/>
        <v>27</v>
      </c>
      <c r="D11561" s="2">
        <v>45043</v>
      </c>
      <c r="E11561" t="s">
        <v>11559</v>
      </c>
      <c r="F11561">
        <v>109.96</v>
      </c>
      <c r="G11561">
        <v>109.96</v>
      </c>
      <c r="H11561">
        <v>41.05</v>
      </c>
      <c r="I11561">
        <v>86.05</v>
      </c>
      <c r="J11561">
        <v>-2.859849999999998</v>
      </c>
      <c r="K11561">
        <v>-2.859849999999998</v>
      </c>
    </row>
    <row r="11562" spans="1:11" x14ac:dyDescent="0.35">
      <c r="A11562" s="3" t="str">
        <f t="shared" si="540"/>
        <v>2023</v>
      </c>
      <c r="B11562" s="3" t="str">
        <f t="shared" si="541"/>
        <v>04</v>
      </c>
      <c r="C11562" s="3" t="str">
        <f t="shared" si="542"/>
        <v>27</v>
      </c>
      <c r="D11562" s="2">
        <v>45043</v>
      </c>
      <c r="E11562" t="s">
        <v>11560</v>
      </c>
      <c r="F11562">
        <v>117.52</v>
      </c>
      <c r="G11562">
        <v>117.52</v>
      </c>
      <c r="H11562">
        <v>41.05</v>
      </c>
      <c r="I11562">
        <v>86.05</v>
      </c>
      <c r="J11562">
        <v>4.7001500000000043</v>
      </c>
      <c r="K11562">
        <v>4.7001500000000043</v>
      </c>
    </row>
    <row r="11563" spans="1:11" x14ac:dyDescent="0.35">
      <c r="A11563" s="3" t="str">
        <f t="shared" si="540"/>
        <v>2023</v>
      </c>
      <c r="B11563" s="3" t="str">
        <f t="shared" si="541"/>
        <v>04</v>
      </c>
      <c r="C11563" s="3" t="str">
        <f t="shared" si="542"/>
        <v>27</v>
      </c>
      <c r="D11563" s="2">
        <v>45043</v>
      </c>
      <c r="E11563" t="s">
        <v>11561</v>
      </c>
      <c r="F11563">
        <v>130</v>
      </c>
      <c r="G11563">
        <v>130</v>
      </c>
      <c r="H11563">
        <v>41.05</v>
      </c>
      <c r="I11563">
        <v>86.05</v>
      </c>
      <c r="J11563">
        <v>17.180150000000008</v>
      </c>
      <c r="K11563">
        <v>17.180150000000008</v>
      </c>
    </row>
    <row r="11564" spans="1:11" x14ac:dyDescent="0.35">
      <c r="A11564" s="3" t="str">
        <f t="shared" si="540"/>
        <v>2023</v>
      </c>
      <c r="B11564" s="3" t="str">
        <f t="shared" si="541"/>
        <v>04</v>
      </c>
      <c r="C11564" s="3" t="str">
        <f t="shared" si="542"/>
        <v>27</v>
      </c>
      <c r="D11564" s="2">
        <v>45043</v>
      </c>
      <c r="E11564" t="s">
        <v>11562</v>
      </c>
      <c r="F11564">
        <v>191.17</v>
      </c>
      <c r="G11564">
        <v>191.17</v>
      </c>
      <c r="H11564">
        <v>41.05</v>
      </c>
      <c r="I11564">
        <v>86.05</v>
      </c>
      <c r="J11564">
        <v>78.350149999999999</v>
      </c>
      <c r="K11564">
        <v>78.350149999999999</v>
      </c>
    </row>
    <row r="11565" spans="1:11" x14ac:dyDescent="0.35">
      <c r="A11565" s="3" t="str">
        <f t="shared" si="540"/>
        <v>2023</v>
      </c>
      <c r="B11565" s="3" t="str">
        <f t="shared" si="541"/>
        <v>04</v>
      </c>
      <c r="C11565" s="3" t="str">
        <f t="shared" si="542"/>
        <v>27</v>
      </c>
      <c r="D11565" s="2">
        <v>45043</v>
      </c>
      <c r="E11565" t="s">
        <v>11563</v>
      </c>
      <c r="F11565">
        <v>203.79</v>
      </c>
      <c r="G11565">
        <v>203.79</v>
      </c>
      <c r="H11565">
        <v>41.05</v>
      </c>
      <c r="I11565">
        <v>86.05</v>
      </c>
      <c r="J11565">
        <v>90.970150000000004</v>
      </c>
      <c r="K11565">
        <v>90.970150000000004</v>
      </c>
    </row>
    <row r="11566" spans="1:11" x14ac:dyDescent="0.35">
      <c r="A11566" s="3" t="str">
        <f t="shared" si="540"/>
        <v>2023</v>
      </c>
      <c r="B11566" s="3" t="str">
        <f t="shared" si="541"/>
        <v>04</v>
      </c>
      <c r="C11566" s="3" t="str">
        <f t="shared" si="542"/>
        <v>27</v>
      </c>
      <c r="D11566" s="2">
        <v>45043</v>
      </c>
      <c r="E11566" t="s">
        <v>11564</v>
      </c>
      <c r="F11566">
        <v>179</v>
      </c>
      <c r="G11566">
        <v>179</v>
      </c>
      <c r="H11566">
        <v>41.05</v>
      </c>
      <c r="I11566">
        <v>86.05</v>
      </c>
      <c r="J11566">
        <v>66.180150000000012</v>
      </c>
      <c r="K11566">
        <v>66.180150000000012</v>
      </c>
    </row>
    <row r="11567" spans="1:11" x14ac:dyDescent="0.35">
      <c r="A11567" s="3" t="str">
        <f t="shared" si="540"/>
        <v>2023</v>
      </c>
      <c r="B11567" s="3" t="str">
        <f t="shared" si="541"/>
        <v>04</v>
      </c>
      <c r="C11567" s="3" t="str">
        <f t="shared" si="542"/>
        <v>27</v>
      </c>
      <c r="D11567" s="2">
        <v>45043</v>
      </c>
      <c r="E11567" t="s">
        <v>11565</v>
      </c>
      <c r="F11567">
        <v>158.32</v>
      </c>
      <c r="G11567">
        <v>158.32</v>
      </c>
      <c r="H11567">
        <v>41.05</v>
      </c>
      <c r="I11567">
        <v>86.05</v>
      </c>
      <c r="J11567">
        <v>45.500150000000005</v>
      </c>
      <c r="K11567">
        <v>45.500150000000005</v>
      </c>
    </row>
    <row r="11568" spans="1:11" x14ac:dyDescent="0.35">
      <c r="A11568" s="3" t="str">
        <f t="shared" si="540"/>
        <v>2023</v>
      </c>
      <c r="B11568" s="3" t="str">
        <f t="shared" si="541"/>
        <v>04</v>
      </c>
      <c r="C11568" s="3" t="str">
        <f t="shared" si="542"/>
        <v>27</v>
      </c>
      <c r="D11568" s="2">
        <v>45043</v>
      </c>
      <c r="E11568" t="s">
        <v>11566</v>
      </c>
      <c r="F11568">
        <v>137</v>
      </c>
      <c r="G11568">
        <v>137</v>
      </c>
      <c r="H11568">
        <v>41.05</v>
      </c>
      <c r="I11568">
        <v>86.05</v>
      </c>
      <c r="J11568">
        <v>24.180150000000008</v>
      </c>
      <c r="K11568">
        <v>24.180150000000008</v>
      </c>
    </row>
    <row r="11569" spans="1:11" x14ac:dyDescent="0.35">
      <c r="A11569" s="3" t="str">
        <f t="shared" si="540"/>
        <v>2023</v>
      </c>
      <c r="B11569" s="3" t="str">
        <f t="shared" si="541"/>
        <v>04</v>
      </c>
      <c r="C11569" s="3" t="str">
        <f t="shared" si="542"/>
        <v>28</v>
      </c>
      <c r="D11569" s="2">
        <v>45044</v>
      </c>
      <c r="E11569" t="s">
        <v>11567</v>
      </c>
      <c r="F11569">
        <v>134.07167999999999</v>
      </c>
      <c r="G11569">
        <v>134.07167999999999</v>
      </c>
      <c r="H11569">
        <v>39.313000000000002</v>
      </c>
      <c r="I11569">
        <v>87.34</v>
      </c>
      <c r="J11569">
        <v>24.265299999999982</v>
      </c>
      <c r="K11569">
        <v>24.265299999999982</v>
      </c>
    </row>
    <row r="11570" spans="1:11" x14ac:dyDescent="0.35">
      <c r="A11570" s="3" t="str">
        <f t="shared" si="540"/>
        <v>2023</v>
      </c>
      <c r="B11570" s="3" t="str">
        <f t="shared" si="541"/>
        <v>04</v>
      </c>
      <c r="C11570" s="3" t="str">
        <f t="shared" si="542"/>
        <v>28</v>
      </c>
      <c r="D11570" s="2">
        <v>45044</v>
      </c>
      <c r="E11570" t="s">
        <v>11568</v>
      </c>
      <c r="F11570">
        <v>126.58</v>
      </c>
      <c r="G11570">
        <v>126.58</v>
      </c>
      <c r="H11570">
        <v>39.313000000000002</v>
      </c>
      <c r="I11570">
        <v>87.34</v>
      </c>
      <c r="J11570">
        <v>16.773619999999994</v>
      </c>
      <c r="K11570">
        <v>16.773619999999994</v>
      </c>
    </row>
    <row r="11571" spans="1:11" x14ac:dyDescent="0.35">
      <c r="A11571" s="3" t="str">
        <f t="shared" si="540"/>
        <v>2023</v>
      </c>
      <c r="B11571" s="3" t="str">
        <f t="shared" si="541"/>
        <v>04</v>
      </c>
      <c r="C11571" s="3" t="str">
        <f t="shared" si="542"/>
        <v>28</v>
      </c>
      <c r="D11571" s="2">
        <v>45044</v>
      </c>
      <c r="E11571" t="s">
        <v>11569</v>
      </c>
      <c r="F11571">
        <v>125.17</v>
      </c>
      <c r="G11571">
        <v>125.17</v>
      </c>
      <c r="H11571">
        <v>39.313000000000002</v>
      </c>
      <c r="I11571">
        <v>87.34</v>
      </c>
      <c r="J11571">
        <v>15.363619999999997</v>
      </c>
      <c r="K11571">
        <v>15.363619999999997</v>
      </c>
    </row>
    <row r="11572" spans="1:11" x14ac:dyDescent="0.35">
      <c r="A11572" s="3" t="str">
        <f t="shared" si="540"/>
        <v>2023</v>
      </c>
      <c r="B11572" s="3" t="str">
        <f t="shared" si="541"/>
        <v>04</v>
      </c>
      <c r="C11572" s="3" t="str">
        <f t="shared" si="542"/>
        <v>28</v>
      </c>
      <c r="D11572" s="2">
        <v>45044</v>
      </c>
      <c r="E11572" t="s">
        <v>11570</v>
      </c>
      <c r="F11572">
        <v>122.59</v>
      </c>
      <c r="G11572">
        <v>122.59</v>
      </c>
      <c r="H11572">
        <v>39.313000000000002</v>
      </c>
      <c r="I11572">
        <v>87.34</v>
      </c>
      <c r="J11572">
        <v>12.783619999999999</v>
      </c>
      <c r="K11572">
        <v>12.783619999999999</v>
      </c>
    </row>
    <row r="11573" spans="1:11" x14ac:dyDescent="0.35">
      <c r="A11573" s="3" t="str">
        <f t="shared" si="540"/>
        <v>2023</v>
      </c>
      <c r="B11573" s="3" t="str">
        <f t="shared" si="541"/>
        <v>04</v>
      </c>
      <c r="C11573" s="3" t="str">
        <f t="shared" si="542"/>
        <v>28</v>
      </c>
      <c r="D11573" s="2">
        <v>45044</v>
      </c>
      <c r="E11573" t="s">
        <v>11571</v>
      </c>
      <c r="F11573">
        <v>124.45</v>
      </c>
      <c r="G11573">
        <v>124.45</v>
      </c>
      <c r="H11573">
        <v>39.313000000000002</v>
      </c>
      <c r="I11573">
        <v>87.34</v>
      </c>
      <c r="J11573">
        <v>14.643619999999999</v>
      </c>
      <c r="K11573">
        <v>14.643619999999999</v>
      </c>
    </row>
    <row r="11574" spans="1:11" x14ac:dyDescent="0.35">
      <c r="A11574" s="3" t="str">
        <f t="shared" si="540"/>
        <v>2023</v>
      </c>
      <c r="B11574" s="3" t="str">
        <f t="shared" si="541"/>
        <v>04</v>
      </c>
      <c r="C11574" s="3" t="str">
        <f t="shared" si="542"/>
        <v>28</v>
      </c>
      <c r="D11574" s="2">
        <v>45044</v>
      </c>
      <c r="E11574" t="s">
        <v>11572</v>
      </c>
      <c r="F11574">
        <v>130</v>
      </c>
      <c r="G11574">
        <v>130</v>
      </c>
      <c r="H11574">
        <v>39.313000000000002</v>
      </c>
      <c r="I11574">
        <v>87.34</v>
      </c>
      <c r="J11574">
        <v>20.193619999999996</v>
      </c>
      <c r="K11574">
        <v>20.193619999999996</v>
      </c>
    </row>
    <row r="11575" spans="1:11" x14ac:dyDescent="0.35">
      <c r="A11575" s="3" t="str">
        <f t="shared" si="540"/>
        <v>2023</v>
      </c>
      <c r="B11575" s="3" t="str">
        <f t="shared" si="541"/>
        <v>04</v>
      </c>
      <c r="C11575" s="3" t="str">
        <f t="shared" si="542"/>
        <v>28</v>
      </c>
      <c r="D11575" s="2">
        <v>45044</v>
      </c>
      <c r="E11575" t="s">
        <v>11573</v>
      </c>
      <c r="F11575">
        <v>140.30000000000001</v>
      </c>
      <c r="G11575">
        <v>140.30000000000001</v>
      </c>
      <c r="H11575">
        <v>39.313000000000002</v>
      </c>
      <c r="I11575">
        <v>87.34</v>
      </c>
      <c r="J11575">
        <v>30.493620000000007</v>
      </c>
      <c r="K11575">
        <v>30.493620000000007</v>
      </c>
    </row>
    <row r="11576" spans="1:11" x14ac:dyDescent="0.35">
      <c r="A11576" s="3" t="str">
        <f t="shared" si="540"/>
        <v>2023</v>
      </c>
      <c r="B11576" s="3" t="str">
        <f t="shared" si="541"/>
        <v>04</v>
      </c>
      <c r="C11576" s="3" t="str">
        <f t="shared" si="542"/>
        <v>28</v>
      </c>
      <c r="D11576" s="2">
        <v>45044</v>
      </c>
      <c r="E11576" t="s">
        <v>11574</v>
      </c>
      <c r="F11576">
        <v>203.79</v>
      </c>
      <c r="G11576">
        <v>203.79</v>
      </c>
      <c r="H11576">
        <v>39.313000000000002</v>
      </c>
      <c r="I11576">
        <v>87.34</v>
      </c>
      <c r="J11576">
        <v>93.983619999999988</v>
      </c>
      <c r="K11576">
        <v>93.983619999999988</v>
      </c>
    </row>
    <row r="11577" spans="1:11" x14ac:dyDescent="0.35">
      <c r="A11577" s="3" t="str">
        <f t="shared" si="540"/>
        <v>2023</v>
      </c>
      <c r="B11577" s="3" t="str">
        <f t="shared" si="541"/>
        <v>04</v>
      </c>
      <c r="C11577" s="3" t="str">
        <f t="shared" si="542"/>
        <v>28</v>
      </c>
      <c r="D11577" s="2">
        <v>45044</v>
      </c>
      <c r="E11577" t="s">
        <v>11575</v>
      </c>
      <c r="F11577">
        <v>190</v>
      </c>
      <c r="G11577">
        <v>190</v>
      </c>
      <c r="H11577">
        <v>39.313000000000002</v>
      </c>
      <c r="I11577">
        <v>87.34</v>
      </c>
      <c r="J11577">
        <v>80.193619999999996</v>
      </c>
      <c r="K11577">
        <v>80.193619999999996</v>
      </c>
    </row>
    <row r="11578" spans="1:11" x14ac:dyDescent="0.35">
      <c r="A11578" s="3" t="str">
        <f t="shared" si="540"/>
        <v>2023</v>
      </c>
      <c r="B11578" s="3" t="str">
        <f t="shared" si="541"/>
        <v>04</v>
      </c>
      <c r="C11578" s="3" t="str">
        <f t="shared" si="542"/>
        <v>28</v>
      </c>
      <c r="D11578" s="2">
        <v>45044</v>
      </c>
      <c r="E11578" t="s">
        <v>11576</v>
      </c>
      <c r="F11578">
        <v>147.99</v>
      </c>
      <c r="G11578">
        <v>147.99</v>
      </c>
      <c r="H11578">
        <v>39.313000000000002</v>
      </c>
      <c r="I11578">
        <v>87.34</v>
      </c>
      <c r="J11578">
        <v>38.183620000000005</v>
      </c>
      <c r="K11578">
        <v>38.183620000000005</v>
      </c>
    </row>
    <row r="11579" spans="1:11" x14ac:dyDescent="0.35">
      <c r="A11579" s="3" t="str">
        <f t="shared" si="540"/>
        <v>2023</v>
      </c>
      <c r="B11579" s="3" t="str">
        <f t="shared" si="541"/>
        <v>04</v>
      </c>
      <c r="C11579" s="3" t="str">
        <f t="shared" si="542"/>
        <v>28</v>
      </c>
      <c r="D11579" s="2">
        <v>45044</v>
      </c>
      <c r="E11579" t="s">
        <v>11577</v>
      </c>
      <c r="F11579">
        <v>123.58</v>
      </c>
      <c r="G11579">
        <v>123.58</v>
      </c>
      <c r="H11579">
        <v>39.313000000000002</v>
      </c>
      <c r="I11579">
        <v>87.34</v>
      </c>
      <c r="J11579">
        <v>13.773619999999994</v>
      </c>
      <c r="K11579">
        <v>13.773619999999994</v>
      </c>
    </row>
    <row r="11580" spans="1:11" x14ac:dyDescent="0.35">
      <c r="A11580" s="3" t="str">
        <f t="shared" si="540"/>
        <v>2023</v>
      </c>
      <c r="B11580" s="3" t="str">
        <f t="shared" si="541"/>
        <v>04</v>
      </c>
      <c r="C11580" s="3" t="str">
        <f t="shared" si="542"/>
        <v>28</v>
      </c>
      <c r="D11580" s="2">
        <v>45044</v>
      </c>
      <c r="E11580" t="s">
        <v>11578</v>
      </c>
      <c r="F11580">
        <v>117.96</v>
      </c>
      <c r="G11580">
        <v>117.96</v>
      </c>
      <c r="H11580">
        <v>39.313000000000002</v>
      </c>
      <c r="I11580">
        <v>87.34</v>
      </c>
      <c r="J11580">
        <v>8.1536199999999894</v>
      </c>
      <c r="K11580">
        <v>8.1536199999999894</v>
      </c>
    </row>
    <row r="11581" spans="1:11" x14ac:dyDescent="0.35">
      <c r="A11581" s="3" t="str">
        <f t="shared" si="540"/>
        <v>2023</v>
      </c>
      <c r="B11581" s="3" t="str">
        <f t="shared" si="541"/>
        <v>04</v>
      </c>
      <c r="C11581" s="3" t="str">
        <f t="shared" si="542"/>
        <v>28</v>
      </c>
      <c r="D11581" s="2">
        <v>45044</v>
      </c>
      <c r="E11581" t="s">
        <v>11579</v>
      </c>
      <c r="F11581">
        <v>104.98</v>
      </c>
      <c r="G11581">
        <v>104.98</v>
      </c>
      <c r="H11581">
        <v>39.313000000000002</v>
      </c>
      <c r="I11581">
        <v>87.34</v>
      </c>
      <c r="J11581">
        <v>-4.8263800000000003</v>
      </c>
      <c r="K11581">
        <v>-4.8263800000000003</v>
      </c>
    </row>
    <row r="11582" spans="1:11" x14ac:dyDescent="0.35">
      <c r="A11582" s="3" t="str">
        <f t="shared" si="540"/>
        <v>2023</v>
      </c>
      <c r="B11582" s="3" t="str">
        <f t="shared" si="541"/>
        <v>04</v>
      </c>
      <c r="C11582" s="3" t="str">
        <f t="shared" si="542"/>
        <v>28</v>
      </c>
      <c r="D11582" s="2">
        <v>45044</v>
      </c>
      <c r="E11582" t="s">
        <v>11580</v>
      </c>
      <c r="F11582">
        <v>97.5</v>
      </c>
      <c r="G11582">
        <v>97.5</v>
      </c>
      <c r="H11582">
        <v>39.313000000000002</v>
      </c>
      <c r="I11582">
        <v>87.34</v>
      </c>
      <c r="J11582">
        <v>-12.306380000000004</v>
      </c>
      <c r="K11582">
        <v>-12.306380000000004</v>
      </c>
    </row>
    <row r="11583" spans="1:11" x14ac:dyDescent="0.35">
      <c r="A11583" s="3" t="str">
        <f t="shared" si="540"/>
        <v>2023</v>
      </c>
      <c r="B11583" s="3" t="str">
        <f t="shared" si="541"/>
        <v>04</v>
      </c>
      <c r="C11583" s="3" t="str">
        <f t="shared" si="542"/>
        <v>28</v>
      </c>
      <c r="D11583" s="2">
        <v>45044</v>
      </c>
      <c r="E11583" t="s">
        <v>11581</v>
      </c>
      <c r="F11583">
        <v>102.24</v>
      </c>
      <c r="G11583">
        <v>102.24</v>
      </c>
      <c r="H11583">
        <v>39.313000000000002</v>
      </c>
      <c r="I11583">
        <v>87.34</v>
      </c>
      <c r="J11583">
        <v>-7.5663800000000094</v>
      </c>
      <c r="K11583">
        <v>-7.5663800000000094</v>
      </c>
    </row>
    <row r="11584" spans="1:11" x14ac:dyDescent="0.35">
      <c r="A11584" s="3" t="str">
        <f t="shared" si="540"/>
        <v>2023</v>
      </c>
      <c r="B11584" s="3" t="str">
        <f t="shared" si="541"/>
        <v>04</v>
      </c>
      <c r="C11584" s="3" t="str">
        <f t="shared" si="542"/>
        <v>28</v>
      </c>
      <c r="D11584" s="2">
        <v>45044</v>
      </c>
      <c r="E11584" t="s">
        <v>11582</v>
      </c>
      <c r="F11584">
        <v>107.7</v>
      </c>
      <c r="G11584">
        <v>107.7</v>
      </c>
      <c r="H11584">
        <v>39.313000000000002</v>
      </c>
      <c r="I11584">
        <v>87.34</v>
      </c>
      <c r="J11584">
        <v>-2.1063800000000015</v>
      </c>
      <c r="K11584">
        <v>-2.1063800000000015</v>
      </c>
    </row>
    <row r="11585" spans="1:11" x14ac:dyDescent="0.35">
      <c r="A11585" s="3" t="str">
        <f t="shared" si="540"/>
        <v>2023</v>
      </c>
      <c r="B11585" s="3" t="str">
        <f t="shared" si="541"/>
        <v>04</v>
      </c>
      <c r="C11585" s="3" t="str">
        <f t="shared" si="542"/>
        <v>28</v>
      </c>
      <c r="D11585" s="2">
        <v>45044</v>
      </c>
      <c r="E11585" t="s">
        <v>11583</v>
      </c>
      <c r="F11585">
        <v>117.27</v>
      </c>
      <c r="G11585">
        <v>117.27</v>
      </c>
      <c r="H11585">
        <v>39.313000000000002</v>
      </c>
      <c r="I11585">
        <v>87.34</v>
      </c>
      <c r="J11585">
        <v>7.4636199999999917</v>
      </c>
      <c r="K11585">
        <v>7.4636199999999917</v>
      </c>
    </row>
    <row r="11586" spans="1:11" x14ac:dyDescent="0.35">
      <c r="A11586" s="3" t="str">
        <f t="shared" si="540"/>
        <v>2023</v>
      </c>
      <c r="B11586" s="3" t="str">
        <f t="shared" si="541"/>
        <v>04</v>
      </c>
      <c r="C11586" s="3" t="str">
        <f t="shared" si="542"/>
        <v>28</v>
      </c>
      <c r="D11586" s="2">
        <v>45044</v>
      </c>
      <c r="E11586" t="s">
        <v>11584</v>
      </c>
      <c r="F11586">
        <v>121.39</v>
      </c>
      <c r="G11586">
        <v>121.39</v>
      </c>
      <c r="H11586">
        <v>39.313000000000002</v>
      </c>
      <c r="I11586">
        <v>87.34</v>
      </c>
      <c r="J11586">
        <v>11.583619999999996</v>
      </c>
      <c r="K11586">
        <v>11.583619999999996</v>
      </c>
    </row>
    <row r="11587" spans="1:11" x14ac:dyDescent="0.35">
      <c r="A11587" s="3" t="str">
        <f t="shared" ref="A11587:A11650" si="543">LEFT(E11587,4)</f>
        <v>2023</v>
      </c>
      <c r="B11587" s="3" t="str">
        <f t="shared" ref="B11587:B11650" si="544">MID(E11587,6,2)</f>
        <v>04</v>
      </c>
      <c r="C11587" s="3" t="str">
        <f t="shared" ref="C11587:C11650" si="545">MID(E11587,9,2)</f>
        <v>28</v>
      </c>
      <c r="D11587" s="2">
        <v>45044</v>
      </c>
      <c r="E11587" t="s">
        <v>11585</v>
      </c>
      <c r="F11587">
        <v>125.6</v>
      </c>
      <c r="G11587">
        <v>125.6</v>
      </c>
      <c r="H11587">
        <v>39.313000000000002</v>
      </c>
      <c r="I11587">
        <v>87.34</v>
      </c>
      <c r="J11587">
        <v>15.79361999999999</v>
      </c>
      <c r="K11587">
        <v>15.79361999999999</v>
      </c>
    </row>
    <row r="11588" spans="1:11" x14ac:dyDescent="0.35">
      <c r="A11588" s="3" t="str">
        <f t="shared" si="543"/>
        <v>2023</v>
      </c>
      <c r="B11588" s="3" t="str">
        <f t="shared" si="544"/>
        <v>04</v>
      </c>
      <c r="C11588" s="3" t="str">
        <f t="shared" si="545"/>
        <v>28</v>
      </c>
      <c r="D11588" s="2">
        <v>45044</v>
      </c>
      <c r="E11588" t="s">
        <v>11586</v>
      </c>
      <c r="F11588">
        <v>159.99</v>
      </c>
      <c r="G11588">
        <v>159.99</v>
      </c>
      <c r="H11588">
        <v>39.313000000000002</v>
      </c>
      <c r="I11588">
        <v>87.34</v>
      </c>
      <c r="J11588">
        <v>50.183620000000005</v>
      </c>
      <c r="K11588">
        <v>50.183620000000005</v>
      </c>
    </row>
    <row r="11589" spans="1:11" x14ac:dyDescent="0.35">
      <c r="A11589" s="3" t="str">
        <f t="shared" si="543"/>
        <v>2023</v>
      </c>
      <c r="B11589" s="3" t="str">
        <f t="shared" si="544"/>
        <v>04</v>
      </c>
      <c r="C11589" s="3" t="str">
        <f t="shared" si="545"/>
        <v>28</v>
      </c>
      <c r="D11589" s="2">
        <v>45044</v>
      </c>
      <c r="E11589" t="s">
        <v>11587</v>
      </c>
      <c r="F11589">
        <v>175</v>
      </c>
      <c r="G11589">
        <v>175</v>
      </c>
      <c r="H11589">
        <v>39.313000000000002</v>
      </c>
      <c r="I11589">
        <v>87.34</v>
      </c>
      <c r="J11589">
        <v>65.193619999999996</v>
      </c>
      <c r="K11589">
        <v>65.193619999999996</v>
      </c>
    </row>
    <row r="11590" spans="1:11" x14ac:dyDescent="0.35">
      <c r="A11590" s="3" t="str">
        <f t="shared" si="543"/>
        <v>2023</v>
      </c>
      <c r="B11590" s="3" t="str">
        <f t="shared" si="544"/>
        <v>04</v>
      </c>
      <c r="C11590" s="3" t="str">
        <f t="shared" si="545"/>
        <v>28</v>
      </c>
      <c r="D11590" s="2">
        <v>45044</v>
      </c>
      <c r="E11590" t="s">
        <v>11588</v>
      </c>
      <c r="F11590">
        <v>160</v>
      </c>
      <c r="G11590">
        <v>160</v>
      </c>
      <c r="H11590">
        <v>39.313000000000002</v>
      </c>
      <c r="I11590">
        <v>87.34</v>
      </c>
      <c r="J11590">
        <v>50.193619999999996</v>
      </c>
      <c r="K11590">
        <v>50.193619999999996</v>
      </c>
    </row>
    <row r="11591" spans="1:11" x14ac:dyDescent="0.35">
      <c r="A11591" s="3" t="str">
        <f t="shared" si="543"/>
        <v>2023</v>
      </c>
      <c r="B11591" s="3" t="str">
        <f t="shared" si="544"/>
        <v>04</v>
      </c>
      <c r="C11591" s="3" t="str">
        <f t="shared" si="545"/>
        <v>28</v>
      </c>
      <c r="D11591" s="2">
        <v>45044</v>
      </c>
      <c r="E11591" t="s">
        <v>11589</v>
      </c>
      <c r="F11591">
        <v>129.37</v>
      </c>
      <c r="G11591">
        <v>129.37</v>
      </c>
      <c r="H11591">
        <v>39.313000000000002</v>
      </c>
      <c r="I11591">
        <v>87.34</v>
      </c>
      <c r="J11591">
        <v>19.56362</v>
      </c>
      <c r="K11591">
        <v>19.56362</v>
      </c>
    </row>
    <row r="11592" spans="1:11" x14ac:dyDescent="0.35">
      <c r="A11592" s="3" t="str">
        <f t="shared" si="543"/>
        <v>2023</v>
      </c>
      <c r="B11592" s="3" t="str">
        <f t="shared" si="544"/>
        <v>04</v>
      </c>
      <c r="C11592" s="3" t="str">
        <f t="shared" si="545"/>
        <v>28</v>
      </c>
      <c r="D11592" s="2">
        <v>45044</v>
      </c>
      <c r="E11592" t="s">
        <v>11590</v>
      </c>
      <c r="F11592">
        <v>121.61</v>
      </c>
      <c r="G11592">
        <v>121.61</v>
      </c>
      <c r="H11592">
        <v>39.313000000000002</v>
      </c>
      <c r="I11592">
        <v>87.34</v>
      </c>
      <c r="J11592">
        <v>11.803619999999995</v>
      </c>
      <c r="K11592">
        <v>11.803619999999995</v>
      </c>
    </row>
    <row r="11593" spans="1:11" x14ac:dyDescent="0.35">
      <c r="A11593" s="3" t="str">
        <f t="shared" si="543"/>
        <v>2023</v>
      </c>
      <c r="B11593" s="3" t="str">
        <f t="shared" si="544"/>
        <v>04</v>
      </c>
      <c r="C11593" s="3" t="str">
        <f t="shared" si="545"/>
        <v>29</v>
      </c>
      <c r="D11593" s="2">
        <v>45045</v>
      </c>
      <c r="E11593" t="s">
        <v>11591</v>
      </c>
      <c r="F11593">
        <v>121</v>
      </c>
      <c r="G11593">
        <v>121</v>
      </c>
      <c r="H11593">
        <v>37.700000000000003</v>
      </c>
      <c r="I11593">
        <v>87.34</v>
      </c>
      <c r="J11593">
        <v>14.419619999999995</v>
      </c>
      <c r="K11593">
        <v>14.419619999999995</v>
      </c>
    </row>
    <row r="11594" spans="1:11" x14ac:dyDescent="0.35">
      <c r="A11594" s="3" t="str">
        <f t="shared" si="543"/>
        <v>2023</v>
      </c>
      <c r="B11594" s="3" t="str">
        <f t="shared" si="544"/>
        <v>04</v>
      </c>
      <c r="C11594" s="3" t="str">
        <f t="shared" si="545"/>
        <v>29</v>
      </c>
      <c r="D11594" s="2">
        <v>45045</v>
      </c>
      <c r="E11594" t="s">
        <v>11592</v>
      </c>
      <c r="F11594">
        <v>118.03</v>
      </c>
      <c r="G11594">
        <v>118.03</v>
      </c>
      <c r="H11594">
        <v>37.700000000000003</v>
      </c>
      <c r="I11594">
        <v>87.34</v>
      </c>
      <c r="J11594">
        <v>11.449619999999996</v>
      </c>
      <c r="K11594">
        <v>11.449619999999996</v>
      </c>
    </row>
    <row r="11595" spans="1:11" x14ac:dyDescent="0.35">
      <c r="A11595" s="3" t="str">
        <f t="shared" si="543"/>
        <v>2023</v>
      </c>
      <c r="B11595" s="3" t="str">
        <f t="shared" si="544"/>
        <v>04</v>
      </c>
      <c r="C11595" s="3" t="str">
        <f t="shared" si="545"/>
        <v>29</v>
      </c>
      <c r="D11595" s="2">
        <v>45045</v>
      </c>
      <c r="E11595" t="s">
        <v>11593</v>
      </c>
      <c r="F11595">
        <v>117.04</v>
      </c>
      <c r="G11595">
        <v>117.04</v>
      </c>
      <c r="H11595">
        <v>37.700000000000003</v>
      </c>
      <c r="I11595">
        <v>87.34</v>
      </c>
      <c r="J11595">
        <v>10.459620000000001</v>
      </c>
      <c r="K11595">
        <v>10.459620000000001</v>
      </c>
    </row>
    <row r="11596" spans="1:11" x14ac:dyDescent="0.35">
      <c r="A11596" s="3" t="str">
        <f t="shared" si="543"/>
        <v>2023</v>
      </c>
      <c r="B11596" s="3" t="str">
        <f t="shared" si="544"/>
        <v>04</v>
      </c>
      <c r="C11596" s="3" t="str">
        <f t="shared" si="545"/>
        <v>29</v>
      </c>
      <c r="D11596" s="2">
        <v>45045</v>
      </c>
      <c r="E11596" t="s">
        <v>11594</v>
      </c>
      <c r="F11596">
        <v>115.1</v>
      </c>
      <c r="G11596">
        <v>115.1</v>
      </c>
      <c r="H11596">
        <v>37.700000000000003</v>
      </c>
      <c r="I11596">
        <v>87.34</v>
      </c>
      <c r="J11596">
        <v>8.5196199999999891</v>
      </c>
      <c r="K11596">
        <v>8.5196199999999891</v>
      </c>
    </row>
    <row r="11597" spans="1:11" x14ac:dyDescent="0.35">
      <c r="A11597" s="3" t="str">
        <f t="shared" si="543"/>
        <v>2023</v>
      </c>
      <c r="B11597" s="3" t="str">
        <f t="shared" si="544"/>
        <v>04</v>
      </c>
      <c r="C11597" s="3" t="str">
        <f t="shared" si="545"/>
        <v>29</v>
      </c>
      <c r="D11597" s="2">
        <v>45045</v>
      </c>
      <c r="E11597" t="s">
        <v>11595</v>
      </c>
      <c r="F11597">
        <v>112.41</v>
      </c>
      <c r="G11597">
        <v>112.41</v>
      </c>
      <c r="H11597">
        <v>37.700000000000003</v>
      </c>
      <c r="I11597">
        <v>87.34</v>
      </c>
      <c r="J11597">
        <v>5.8296199999999914</v>
      </c>
      <c r="K11597">
        <v>5.8296199999999914</v>
      </c>
    </row>
    <row r="11598" spans="1:11" x14ac:dyDescent="0.35">
      <c r="A11598" s="3" t="str">
        <f t="shared" si="543"/>
        <v>2023</v>
      </c>
      <c r="B11598" s="3" t="str">
        <f t="shared" si="544"/>
        <v>04</v>
      </c>
      <c r="C11598" s="3" t="str">
        <f t="shared" si="545"/>
        <v>29</v>
      </c>
      <c r="D11598" s="2">
        <v>45045</v>
      </c>
      <c r="E11598" t="s">
        <v>11596</v>
      </c>
      <c r="F11598">
        <v>115.85</v>
      </c>
      <c r="G11598">
        <v>115.85</v>
      </c>
      <c r="H11598">
        <v>37.700000000000003</v>
      </c>
      <c r="I11598">
        <v>87.34</v>
      </c>
      <c r="J11598">
        <v>9.2696199999999891</v>
      </c>
      <c r="K11598">
        <v>9.2696199999999891</v>
      </c>
    </row>
    <row r="11599" spans="1:11" x14ac:dyDescent="0.35">
      <c r="A11599" s="3" t="str">
        <f t="shared" si="543"/>
        <v>2023</v>
      </c>
      <c r="B11599" s="3" t="str">
        <f t="shared" si="544"/>
        <v>04</v>
      </c>
      <c r="C11599" s="3" t="str">
        <f t="shared" si="545"/>
        <v>29</v>
      </c>
      <c r="D11599" s="2">
        <v>45045</v>
      </c>
      <c r="E11599" t="s">
        <v>11597</v>
      </c>
      <c r="F11599">
        <v>118.51</v>
      </c>
      <c r="G11599">
        <v>118.51</v>
      </c>
      <c r="H11599">
        <v>37.700000000000003</v>
      </c>
      <c r="I11599">
        <v>87.34</v>
      </c>
      <c r="J11599">
        <v>11.92962</v>
      </c>
      <c r="K11599">
        <v>11.92962</v>
      </c>
    </row>
    <row r="11600" spans="1:11" x14ac:dyDescent="0.35">
      <c r="A11600" s="3" t="str">
        <f t="shared" si="543"/>
        <v>2023</v>
      </c>
      <c r="B11600" s="3" t="str">
        <f t="shared" si="544"/>
        <v>04</v>
      </c>
      <c r="C11600" s="3" t="str">
        <f t="shared" si="545"/>
        <v>29</v>
      </c>
      <c r="D11600" s="2">
        <v>45045</v>
      </c>
      <c r="E11600" t="s">
        <v>11598</v>
      </c>
      <c r="F11600">
        <v>122.24</v>
      </c>
      <c r="G11600">
        <v>122.24</v>
      </c>
      <c r="H11600">
        <v>37.700000000000003</v>
      </c>
      <c r="I11600">
        <v>87.34</v>
      </c>
      <c r="J11600">
        <v>15.65961999999999</v>
      </c>
      <c r="K11600">
        <v>15.65961999999999</v>
      </c>
    </row>
    <row r="11601" spans="1:11" x14ac:dyDescent="0.35">
      <c r="A11601" s="3" t="str">
        <f t="shared" si="543"/>
        <v>2023</v>
      </c>
      <c r="B11601" s="3" t="str">
        <f t="shared" si="544"/>
        <v>04</v>
      </c>
      <c r="C11601" s="3" t="str">
        <f t="shared" si="545"/>
        <v>29</v>
      </c>
      <c r="D11601" s="2">
        <v>45045</v>
      </c>
      <c r="E11601" t="s">
        <v>11599</v>
      </c>
      <c r="F11601">
        <v>122.39</v>
      </c>
      <c r="G11601">
        <v>122.39</v>
      </c>
      <c r="H11601">
        <v>37.700000000000003</v>
      </c>
      <c r="I11601">
        <v>87.34</v>
      </c>
      <c r="J11601">
        <v>15.809619999999995</v>
      </c>
      <c r="K11601">
        <v>15.809619999999995</v>
      </c>
    </row>
    <row r="11602" spans="1:11" x14ac:dyDescent="0.35">
      <c r="A11602" s="3" t="str">
        <f t="shared" si="543"/>
        <v>2023</v>
      </c>
      <c r="B11602" s="3" t="str">
        <f t="shared" si="544"/>
        <v>04</v>
      </c>
      <c r="C11602" s="3" t="str">
        <f t="shared" si="545"/>
        <v>29</v>
      </c>
      <c r="D11602" s="2">
        <v>45045</v>
      </c>
      <c r="E11602" t="s">
        <v>11600</v>
      </c>
      <c r="F11602">
        <v>123.42</v>
      </c>
      <c r="G11602">
        <v>123.42</v>
      </c>
      <c r="H11602">
        <v>37.700000000000003</v>
      </c>
      <c r="I11602">
        <v>87.34</v>
      </c>
      <c r="J11602">
        <v>16.839619999999996</v>
      </c>
      <c r="K11602">
        <v>16.839619999999996</v>
      </c>
    </row>
    <row r="11603" spans="1:11" x14ac:dyDescent="0.35">
      <c r="A11603" s="3" t="str">
        <f t="shared" si="543"/>
        <v>2023</v>
      </c>
      <c r="B11603" s="3" t="str">
        <f t="shared" si="544"/>
        <v>04</v>
      </c>
      <c r="C11603" s="3" t="str">
        <f t="shared" si="545"/>
        <v>29</v>
      </c>
      <c r="D11603" s="2">
        <v>45045</v>
      </c>
      <c r="E11603" t="s">
        <v>11601</v>
      </c>
      <c r="F11603">
        <v>122.24</v>
      </c>
      <c r="G11603">
        <v>122.24</v>
      </c>
      <c r="H11603">
        <v>37.700000000000003</v>
      </c>
      <c r="I11603">
        <v>87.34</v>
      </c>
      <c r="J11603">
        <v>15.65961999999999</v>
      </c>
      <c r="K11603">
        <v>15.65961999999999</v>
      </c>
    </row>
    <row r="11604" spans="1:11" x14ac:dyDescent="0.35">
      <c r="A11604" s="3" t="str">
        <f t="shared" si="543"/>
        <v>2023</v>
      </c>
      <c r="B11604" s="3" t="str">
        <f t="shared" si="544"/>
        <v>04</v>
      </c>
      <c r="C11604" s="3" t="str">
        <f t="shared" si="545"/>
        <v>29</v>
      </c>
      <c r="D11604" s="2">
        <v>45045</v>
      </c>
      <c r="E11604" t="s">
        <v>11602</v>
      </c>
      <c r="F11604">
        <v>115.1</v>
      </c>
      <c r="G11604">
        <v>115.1</v>
      </c>
      <c r="H11604">
        <v>37.700000000000003</v>
      </c>
      <c r="I11604">
        <v>87.34</v>
      </c>
      <c r="J11604">
        <v>8.5196199999999891</v>
      </c>
      <c r="K11604">
        <v>8.5196199999999891</v>
      </c>
    </row>
    <row r="11605" spans="1:11" x14ac:dyDescent="0.35">
      <c r="A11605" s="3" t="str">
        <f t="shared" si="543"/>
        <v>2023</v>
      </c>
      <c r="B11605" s="3" t="str">
        <f t="shared" si="544"/>
        <v>04</v>
      </c>
      <c r="C11605" s="3" t="str">
        <f t="shared" si="545"/>
        <v>29</v>
      </c>
      <c r="D11605" s="2">
        <v>45045</v>
      </c>
      <c r="E11605" t="s">
        <v>11603</v>
      </c>
      <c r="F11605">
        <v>97.63</v>
      </c>
      <c r="G11605">
        <v>97.63</v>
      </c>
      <c r="H11605">
        <v>37.700000000000003</v>
      </c>
      <c r="I11605">
        <v>87.34</v>
      </c>
      <c r="J11605">
        <v>-8.9503800000000098</v>
      </c>
      <c r="K11605">
        <v>-8.9503800000000098</v>
      </c>
    </row>
    <row r="11606" spans="1:11" x14ac:dyDescent="0.35">
      <c r="A11606" s="3" t="str">
        <f t="shared" si="543"/>
        <v>2023</v>
      </c>
      <c r="B11606" s="3" t="str">
        <f t="shared" si="544"/>
        <v>04</v>
      </c>
      <c r="C11606" s="3" t="str">
        <f t="shared" si="545"/>
        <v>29</v>
      </c>
      <c r="D11606" s="2">
        <v>45045</v>
      </c>
      <c r="E11606" t="s">
        <v>11604</v>
      </c>
      <c r="F11606">
        <v>82.61</v>
      </c>
      <c r="G11606">
        <v>82.61</v>
      </c>
      <c r="H11606">
        <v>37.700000000000003</v>
      </c>
      <c r="I11606">
        <v>87.34</v>
      </c>
      <c r="J11606">
        <v>-23.970380000000006</v>
      </c>
      <c r="K11606">
        <v>-23.970380000000006</v>
      </c>
    </row>
    <row r="11607" spans="1:11" x14ac:dyDescent="0.35">
      <c r="A11607" s="3" t="str">
        <f t="shared" si="543"/>
        <v>2023</v>
      </c>
      <c r="B11607" s="3" t="str">
        <f t="shared" si="544"/>
        <v>04</v>
      </c>
      <c r="C11607" s="3" t="str">
        <f t="shared" si="545"/>
        <v>29</v>
      </c>
      <c r="D11607" s="2">
        <v>45045</v>
      </c>
      <c r="E11607" t="s">
        <v>11605</v>
      </c>
      <c r="F11607">
        <v>83</v>
      </c>
      <c r="G11607">
        <v>83</v>
      </c>
      <c r="H11607">
        <v>37.700000000000003</v>
      </c>
      <c r="I11607">
        <v>87.34</v>
      </c>
      <c r="J11607">
        <v>-23.580380000000005</v>
      </c>
      <c r="K11607">
        <v>-23.580380000000005</v>
      </c>
    </row>
    <row r="11608" spans="1:11" x14ac:dyDescent="0.35">
      <c r="A11608" s="3" t="str">
        <f t="shared" si="543"/>
        <v>2023</v>
      </c>
      <c r="B11608" s="3" t="str">
        <f t="shared" si="544"/>
        <v>04</v>
      </c>
      <c r="C11608" s="3" t="str">
        <f t="shared" si="545"/>
        <v>29</v>
      </c>
      <c r="D11608" s="2">
        <v>45045</v>
      </c>
      <c r="E11608" t="s">
        <v>11606</v>
      </c>
      <c r="F11608">
        <v>80</v>
      </c>
      <c r="G11608">
        <v>80</v>
      </c>
      <c r="H11608">
        <v>37.700000000000003</v>
      </c>
      <c r="I11608">
        <v>87.34</v>
      </c>
      <c r="J11608">
        <v>-26.580380000000005</v>
      </c>
      <c r="K11608">
        <v>-26.580380000000005</v>
      </c>
    </row>
    <row r="11609" spans="1:11" x14ac:dyDescent="0.35">
      <c r="A11609" s="3" t="str">
        <f t="shared" si="543"/>
        <v>2023</v>
      </c>
      <c r="B11609" s="3" t="str">
        <f t="shared" si="544"/>
        <v>04</v>
      </c>
      <c r="C11609" s="3" t="str">
        <f t="shared" si="545"/>
        <v>29</v>
      </c>
      <c r="D11609" s="2">
        <v>45045</v>
      </c>
      <c r="E11609" t="s">
        <v>11607</v>
      </c>
      <c r="F11609">
        <v>101.6</v>
      </c>
      <c r="G11609">
        <v>101.6</v>
      </c>
      <c r="H11609">
        <v>37.700000000000003</v>
      </c>
      <c r="I11609">
        <v>87.34</v>
      </c>
      <c r="J11609">
        <v>-4.9803800000000109</v>
      </c>
      <c r="K11609">
        <v>-4.9803800000000109</v>
      </c>
    </row>
    <row r="11610" spans="1:11" x14ac:dyDescent="0.35">
      <c r="A11610" s="3" t="str">
        <f t="shared" si="543"/>
        <v>2023</v>
      </c>
      <c r="B11610" s="3" t="str">
        <f t="shared" si="544"/>
        <v>04</v>
      </c>
      <c r="C11610" s="3" t="str">
        <f t="shared" si="545"/>
        <v>29</v>
      </c>
      <c r="D11610" s="2">
        <v>45045</v>
      </c>
      <c r="E11610" t="s">
        <v>11608</v>
      </c>
      <c r="F11610">
        <v>115.1</v>
      </c>
      <c r="G11610">
        <v>115.1</v>
      </c>
      <c r="H11610">
        <v>37.700000000000003</v>
      </c>
      <c r="I11610">
        <v>87.34</v>
      </c>
      <c r="J11610">
        <v>8.5196199999999891</v>
      </c>
      <c r="K11610">
        <v>8.5196199999999891</v>
      </c>
    </row>
    <row r="11611" spans="1:11" x14ac:dyDescent="0.35">
      <c r="A11611" s="3" t="str">
        <f t="shared" si="543"/>
        <v>2023</v>
      </c>
      <c r="B11611" s="3" t="str">
        <f t="shared" si="544"/>
        <v>04</v>
      </c>
      <c r="C11611" s="3" t="str">
        <f t="shared" si="545"/>
        <v>29</v>
      </c>
      <c r="D11611" s="2">
        <v>45045</v>
      </c>
      <c r="E11611" t="s">
        <v>11609</v>
      </c>
      <c r="F11611">
        <v>123.99</v>
      </c>
      <c r="G11611">
        <v>123.99</v>
      </c>
      <c r="H11611">
        <v>37.700000000000003</v>
      </c>
      <c r="I11611">
        <v>87.34</v>
      </c>
      <c r="J11611">
        <v>17.40961999999999</v>
      </c>
      <c r="K11611">
        <v>17.40961999999999</v>
      </c>
    </row>
    <row r="11612" spans="1:11" x14ac:dyDescent="0.35">
      <c r="A11612" s="3" t="str">
        <f t="shared" si="543"/>
        <v>2023</v>
      </c>
      <c r="B11612" s="3" t="str">
        <f t="shared" si="544"/>
        <v>04</v>
      </c>
      <c r="C11612" s="3" t="str">
        <f t="shared" si="545"/>
        <v>29</v>
      </c>
      <c r="D11612" s="2">
        <v>45045</v>
      </c>
      <c r="E11612" t="s">
        <v>11610</v>
      </c>
      <c r="F11612">
        <v>160.0959</v>
      </c>
      <c r="G11612">
        <v>147.63</v>
      </c>
      <c r="H11612">
        <v>37.700000000000003</v>
      </c>
      <c r="I11612">
        <v>87.34</v>
      </c>
      <c r="J11612">
        <v>53.515519999999995</v>
      </c>
      <c r="K11612">
        <v>41.04961999999999</v>
      </c>
    </row>
    <row r="11613" spans="1:11" x14ac:dyDescent="0.35">
      <c r="A11613" s="3" t="str">
        <f t="shared" si="543"/>
        <v>2023</v>
      </c>
      <c r="B11613" s="3" t="str">
        <f t="shared" si="544"/>
        <v>04</v>
      </c>
      <c r="C11613" s="3" t="str">
        <f t="shared" si="545"/>
        <v>29</v>
      </c>
      <c r="D11613" s="2">
        <v>45045</v>
      </c>
      <c r="E11613" t="s">
        <v>11611</v>
      </c>
      <c r="F11613">
        <v>172.26909000000001</v>
      </c>
      <c r="G11613">
        <v>150</v>
      </c>
      <c r="H11613">
        <v>37.700000000000003</v>
      </c>
      <c r="I11613">
        <v>87.34</v>
      </c>
      <c r="J11613">
        <v>65.68871</v>
      </c>
      <c r="K11613">
        <v>43.419619999999995</v>
      </c>
    </row>
    <row r="11614" spans="1:11" x14ac:dyDescent="0.35">
      <c r="A11614" s="3" t="str">
        <f t="shared" si="543"/>
        <v>2023</v>
      </c>
      <c r="B11614" s="3" t="str">
        <f t="shared" si="544"/>
        <v>04</v>
      </c>
      <c r="C11614" s="3" t="str">
        <f t="shared" si="545"/>
        <v>29</v>
      </c>
      <c r="D11614" s="2">
        <v>45045</v>
      </c>
      <c r="E11614" t="s">
        <v>11612</v>
      </c>
      <c r="F11614">
        <v>147.62258</v>
      </c>
      <c r="G11614">
        <v>123.78</v>
      </c>
      <c r="H11614">
        <v>37.700000000000003</v>
      </c>
      <c r="I11614">
        <v>87.34</v>
      </c>
      <c r="J11614">
        <v>41.042199999999994</v>
      </c>
      <c r="K11614">
        <v>17.199619999999996</v>
      </c>
    </row>
    <row r="11615" spans="1:11" x14ac:dyDescent="0.35">
      <c r="A11615" s="3" t="str">
        <f t="shared" si="543"/>
        <v>2023</v>
      </c>
      <c r="B11615" s="3" t="str">
        <f t="shared" si="544"/>
        <v>04</v>
      </c>
      <c r="C11615" s="3" t="str">
        <f t="shared" si="545"/>
        <v>29</v>
      </c>
      <c r="D11615" s="2">
        <v>45045</v>
      </c>
      <c r="E11615" t="s">
        <v>11613</v>
      </c>
      <c r="F11615">
        <v>130.59959000000001</v>
      </c>
      <c r="G11615">
        <v>121.68</v>
      </c>
      <c r="H11615">
        <v>37.700000000000003</v>
      </c>
      <c r="I11615">
        <v>87.34</v>
      </c>
      <c r="J11615">
        <v>24.019210000000001</v>
      </c>
      <c r="K11615">
        <v>15.099620000000002</v>
      </c>
    </row>
    <row r="11616" spans="1:11" x14ac:dyDescent="0.35">
      <c r="A11616" s="3" t="str">
        <f t="shared" si="543"/>
        <v>2023</v>
      </c>
      <c r="B11616" s="3" t="str">
        <f t="shared" si="544"/>
        <v>04</v>
      </c>
      <c r="C11616" s="3" t="str">
        <f t="shared" si="545"/>
        <v>29</v>
      </c>
      <c r="D11616" s="2">
        <v>45045</v>
      </c>
      <c r="E11616" t="s">
        <v>11614</v>
      </c>
      <c r="F11616">
        <v>119.84</v>
      </c>
      <c r="G11616">
        <v>119.8</v>
      </c>
      <c r="H11616">
        <v>37.700000000000003</v>
      </c>
      <c r="I11616">
        <v>87.34</v>
      </c>
      <c r="J11616">
        <v>13.259619999999998</v>
      </c>
      <c r="K11616">
        <v>13.219619999999992</v>
      </c>
    </row>
    <row r="11617" spans="1:11" x14ac:dyDescent="0.35">
      <c r="A11617" s="3" t="str">
        <f t="shared" si="543"/>
        <v>2023</v>
      </c>
      <c r="B11617" s="3" t="str">
        <f t="shared" si="544"/>
        <v>04</v>
      </c>
      <c r="C11617" s="3" t="str">
        <f t="shared" si="545"/>
        <v>30</v>
      </c>
      <c r="D11617" s="2">
        <v>45046</v>
      </c>
      <c r="E11617" t="s">
        <v>11615</v>
      </c>
      <c r="F11617">
        <v>115</v>
      </c>
      <c r="G11617">
        <v>115</v>
      </c>
      <c r="H11617">
        <v>37.700000000000003</v>
      </c>
      <c r="I11617">
        <v>87.34</v>
      </c>
      <c r="J11617">
        <v>8.4196199999999948</v>
      </c>
      <c r="K11617">
        <v>8.4196199999999948</v>
      </c>
    </row>
    <row r="11618" spans="1:11" x14ac:dyDescent="0.35">
      <c r="A11618" s="3" t="str">
        <f t="shared" si="543"/>
        <v>2023</v>
      </c>
      <c r="B11618" s="3" t="str">
        <f t="shared" si="544"/>
        <v>04</v>
      </c>
      <c r="C11618" s="3" t="str">
        <f t="shared" si="545"/>
        <v>30</v>
      </c>
      <c r="D11618" s="2">
        <v>45046</v>
      </c>
      <c r="E11618" t="s">
        <v>11616</v>
      </c>
      <c r="F11618">
        <v>112.11</v>
      </c>
      <c r="G11618">
        <v>112.11</v>
      </c>
      <c r="H11618">
        <v>37.700000000000003</v>
      </c>
      <c r="I11618">
        <v>87.34</v>
      </c>
      <c r="J11618">
        <v>5.5296199999999942</v>
      </c>
      <c r="K11618">
        <v>5.5296199999999942</v>
      </c>
    </row>
    <row r="11619" spans="1:11" x14ac:dyDescent="0.35">
      <c r="A11619" s="3" t="str">
        <f t="shared" si="543"/>
        <v>2023</v>
      </c>
      <c r="B11619" s="3" t="str">
        <f t="shared" si="544"/>
        <v>04</v>
      </c>
      <c r="C11619" s="3" t="str">
        <f t="shared" si="545"/>
        <v>30</v>
      </c>
      <c r="D11619" s="2">
        <v>45046</v>
      </c>
      <c r="E11619" t="s">
        <v>11617</v>
      </c>
      <c r="F11619">
        <v>110</v>
      </c>
      <c r="G11619">
        <v>110</v>
      </c>
      <c r="H11619">
        <v>37.700000000000003</v>
      </c>
      <c r="I11619">
        <v>87.34</v>
      </c>
      <c r="J11619">
        <v>3.4196199999999948</v>
      </c>
      <c r="K11619">
        <v>3.4196199999999948</v>
      </c>
    </row>
    <row r="11620" spans="1:11" x14ac:dyDescent="0.35">
      <c r="A11620" s="3" t="str">
        <f t="shared" si="543"/>
        <v>2023</v>
      </c>
      <c r="B11620" s="3" t="str">
        <f t="shared" si="544"/>
        <v>04</v>
      </c>
      <c r="C11620" s="3" t="str">
        <f t="shared" si="545"/>
        <v>30</v>
      </c>
      <c r="D11620" s="2">
        <v>45046</v>
      </c>
      <c r="E11620" t="s">
        <v>11618</v>
      </c>
      <c r="F11620">
        <v>110.06</v>
      </c>
      <c r="G11620">
        <v>110.06</v>
      </c>
      <c r="H11620">
        <v>37.700000000000003</v>
      </c>
      <c r="I11620">
        <v>87.34</v>
      </c>
      <c r="J11620">
        <v>3.479619999999997</v>
      </c>
      <c r="K11620">
        <v>3.479619999999997</v>
      </c>
    </row>
    <row r="11621" spans="1:11" x14ac:dyDescent="0.35">
      <c r="A11621" s="3" t="str">
        <f t="shared" si="543"/>
        <v>2023</v>
      </c>
      <c r="B11621" s="3" t="str">
        <f t="shared" si="544"/>
        <v>04</v>
      </c>
      <c r="C11621" s="3" t="str">
        <f t="shared" si="545"/>
        <v>30</v>
      </c>
      <c r="D11621" s="2">
        <v>45046</v>
      </c>
      <c r="E11621" t="s">
        <v>11619</v>
      </c>
      <c r="F11621">
        <v>110.06</v>
      </c>
      <c r="G11621">
        <v>110.06</v>
      </c>
      <c r="H11621">
        <v>37.700000000000003</v>
      </c>
      <c r="I11621">
        <v>87.34</v>
      </c>
      <c r="J11621">
        <v>3.479619999999997</v>
      </c>
      <c r="K11621">
        <v>3.479619999999997</v>
      </c>
    </row>
    <row r="11622" spans="1:11" x14ac:dyDescent="0.35">
      <c r="A11622" s="3" t="str">
        <f t="shared" si="543"/>
        <v>2023</v>
      </c>
      <c r="B11622" s="3" t="str">
        <f t="shared" si="544"/>
        <v>04</v>
      </c>
      <c r="C11622" s="3" t="str">
        <f t="shared" si="545"/>
        <v>30</v>
      </c>
      <c r="D11622" s="2">
        <v>45046</v>
      </c>
      <c r="E11622" t="s">
        <v>11620</v>
      </c>
      <c r="F11622">
        <v>110.06</v>
      </c>
      <c r="G11622">
        <v>110.06</v>
      </c>
      <c r="H11622">
        <v>37.700000000000003</v>
      </c>
      <c r="I11622">
        <v>87.34</v>
      </c>
      <c r="J11622">
        <v>3.479619999999997</v>
      </c>
      <c r="K11622">
        <v>3.479619999999997</v>
      </c>
    </row>
    <row r="11623" spans="1:11" x14ac:dyDescent="0.35">
      <c r="A11623" s="3" t="str">
        <f t="shared" si="543"/>
        <v>2023</v>
      </c>
      <c r="B11623" s="3" t="str">
        <f t="shared" si="544"/>
        <v>04</v>
      </c>
      <c r="C11623" s="3" t="str">
        <f t="shared" si="545"/>
        <v>30</v>
      </c>
      <c r="D11623" s="2">
        <v>45046</v>
      </c>
      <c r="E11623" t="s">
        <v>11621</v>
      </c>
      <c r="F11623">
        <v>110.06</v>
      </c>
      <c r="G11623">
        <v>110.06</v>
      </c>
      <c r="H11623">
        <v>37.700000000000003</v>
      </c>
      <c r="I11623">
        <v>87.34</v>
      </c>
      <c r="J11623">
        <v>3.479619999999997</v>
      </c>
      <c r="K11623">
        <v>3.479619999999997</v>
      </c>
    </row>
    <row r="11624" spans="1:11" x14ac:dyDescent="0.35">
      <c r="A11624" s="3" t="str">
        <f t="shared" si="543"/>
        <v>2023</v>
      </c>
      <c r="B11624" s="3" t="str">
        <f t="shared" si="544"/>
        <v>04</v>
      </c>
      <c r="C11624" s="3" t="str">
        <f t="shared" si="545"/>
        <v>30</v>
      </c>
      <c r="D11624" s="2">
        <v>45046</v>
      </c>
      <c r="E11624" t="s">
        <v>11622</v>
      </c>
      <c r="F11624">
        <v>110.06</v>
      </c>
      <c r="G11624">
        <v>110.06</v>
      </c>
      <c r="H11624">
        <v>37.700000000000003</v>
      </c>
      <c r="I11624">
        <v>87.34</v>
      </c>
      <c r="J11624">
        <v>3.479619999999997</v>
      </c>
      <c r="K11624">
        <v>3.479619999999997</v>
      </c>
    </row>
    <row r="11625" spans="1:11" x14ac:dyDescent="0.35">
      <c r="A11625" s="3" t="str">
        <f t="shared" si="543"/>
        <v>2023</v>
      </c>
      <c r="B11625" s="3" t="str">
        <f t="shared" si="544"/>
        <v>04</v>
      </c>
      <c r="C11625" s="3" t="str">
        <f t="shared" si="545"/>
        <v>30</v>
      </c>
      <c r="D11625" s="2">
        <v>45046</v>
      </c>
      <c r="E11625" t="s">
        <v>11623</v>
      </c>
      <c r="F11625">
        <v>108</v>
      </c>
      <c r="G11625">
        <v>108</v>
      </c>
      <c r="H11625">
        <v>37.700000000000003</v>
      </c>
      <c r="I11625">
        <v>87.34</v>
      </c>
      <c r="J11625">
        <v>1.4196199999999948</v>
      </c>
      <c r="K11625">
        <v>1.4196199999999948</v>
      </c>
    </row>
    <row r="11626" spans="1:11" x14ac:dyDescent="0.35">
      <c r="A11626" s="3" t="str">
        <f t="shared" si="543"/>
        <v>2023</v>
      </c>
      <c r="B11626" s="3" t="str">
        <f t="shared" si="544"/>
        <v>04</v>
      </c>
      <c r="C11626" s="3" t="str">
        <f t="shared" si="545"/>
        <v>30</v>
      </c>
      <c r="D11626" s="2">
        <v>45046</v>
      </c>
      <c r="E11626" t="s">
        <v>11624</v>
      </c>
      <c r="F11626">
        <v>110.24</v>
      </c>
      <c r="G11626">
        <v>110.24</v>
      </c>
      <c r="H11626">
        <v>37.700000000000003</v>
      </c>
      <c r="I11626">
        <v>87.34</v>
      </c>
      <c r="J11626">
        <v>3.6596199999999897</v>
      </c>
      <c r="K11626">
        <v>3.6596199999999897</v>
      </c>
    </row>
    <row r="11627" spans="1:11" x14ac:dyDescent="0.35">
      <c r="A11627" s="3" t="str">
        <f t="shared" si="543"/>
        <v>2023</v>
      </c>
      <c r="B11627" s="3" t="str">
        <f t="shared" si="544"/>
        <v>04</v>
      </c>
      <c r="C11627" s="3" t="str">
        <f t="shared" si="545"/>
        <v>30</v>
      </c>
      <c r="D11627" s="2">
        <v>45046</v>
      </c>
      <c r="E11627" t="s">
        <v>11625</v>
      </c>
      <c r="F11627">
        <v>110.23</v>
      </c>
      <c r="G11627">
        <v>110.23</v>
      </c>
      <c r="H11627">
        <v>37.700000000000003</v>
      </c>
      <c r="I11627">
        <v>87.34</v>
      </c>
      <c r="J11627">
        <v>3.6496199999999988</v>
      </c>
      <c r="K11627">
        <v>3.6496199999999988</v>
      </c>
    </row>
    <row r="11628" spans="1:11" x14ac:dyDescent="0.35">
      <c r="A11628" s="3" t="str">
        <f t="shared" si="543"/>
        <v>2023</v>
      </c>
      <c r="B11628" s="3" t="str">
        <f t="shared" si="544"/>
        <v>04</v>
      </c>
      <c r="C11628" s="3" t="str">
        <f t="shared" si="545"/>
        <v>30</v>
      </c>
      <c r="D11628" s="2">
        <v>45046</v>
      </c>
      <c r="E11628" t="s">
        <v>11626</v>
      </c>
      <c r="F11628">
        <v>110</v>
      </c>
      <c r="G11628">
        <v>110</v>
      </c>
      <c r="H11628">
        <v>37.700000000000003</v>
      </c>
      <c r="I11628">
        <v>87.34</v>
      </c>
      <c r="J11628">
        <v>3.4196199999999948</v>
      </c>
      <c r="K11628">
        <v>3.4196199999999948</v>
      </c>
    </row>
    <row r="11629" spans="1:11" x14ac:dyDescent="0.35">
      <c r="A11629" s="3" t="str">
        <f t="shared" si="543"/>
        <v>2023</v>
      </c>
      <c r="B11629" s="3" t="str">
        <f t="shared" si="544"/>
        <v>04</v>
      </c>
      <c r="C11629" s="3" t="str">
        <f t="shared" si="545"/>
        <v>30</v>
      </c>
      <c r="D11629" s="2">
        <v>45046</v>
      </c>
      <c r="E11629" t="s">
        <v>11627</v>
      </c>
      <c r="F11629">
        <v>113.48</v>
      </c>
      <c r="G11629">
        <v>113.48</v>
      </c>
      <c r="H11629">
        <v>37.700000000000003</v>
      </c>
      <c r="I11629">
        <v>87.34</v>
      </c>
      <c r="J11629">
        <v>6.8996199999999988</v>
      </c>
      <c r="K11629">
        <v>6.8996199999999988</v>
      </c>
    </row>
    <row r="11630" spans="1:11" x14ac:dyDescent="0.35">
      <c r="A11630" s="3" t="str">
        <f t="shared" si="543"/>
        <v>2023</v>
      </c>
      <c r="B11630" s="3" t="str">
        <f t="shared" si="544"/>
        <v>04</v>
      </c>
      <c r="C11630" s="3" t="str">
        <f t="shared" si="545"/>
        <v>30</v>
      </c>
      <c r="D11630" s="2">
        <v>45046</v>
      </c>
      <c r="E11630" t="s">
        <v>11628</v>
      </c>
      <c r="F11630">
        <v>109.39</v>
      </c>
      <c r="G11630">
        <v>109.39</v>
      </c>
      <c r="H11630">
        <v>37.700000000000003</v>
      </c>
      <c r="I11630">
        <v>87.34</v>
      </c>
      <c r="J11630">
        <v>2.8096199999999953</v>
      </c>
      <c r="K11630">
        <v>2.8096199999999953</v>
      </c>
    </row>
    <row r="11631" spans="1:11" x14ac:dyDescent="0.35">
      <c r="A11631" s="3" t="str">
        <f t="shared" si="543"/>
        <v>2023</v>
      </c>
      <c r="B11631" s="3" t="str">
        <f t="shared" si="544"/>
        <v>04</v>
      </c>
      <c r="C11631" s="3" t="str">
        <f t="shared" si="545"/>
        <v>30</v>
      </c>
      <c r="D11631" s="2">
        <v>45046</v>
      </c>
      <c r="E11631" t="s">
        <v>11629</v>
      </c>
      <c r="F11631">
        <v>110.26</v>
      </c>
      <c r="G11631">
        <v>110.26</v>
      </c>
      <c r="H11631">
        <v>37.700000000000003</v>
      </c>
      <c r="I11631">
        <v>87.34</v>
      </c>
      <c r="J11631">
        <v>3.6796199999999999</v>
      </c>
      <c r="K11631">
        <v>3.6796199999999999</v>
      </c>
    </row>
    <row r="11632" spans="1:11" x14ac:dyDescent="0.35">
      <c r="A11632" s="3" t="str">
        <f t="shared" si="543"/>
        <v>2023</v>
      </c>
      <c r="B11632" s="3" t="str">
        <f t="shared" si="544"/>
        <v>04</v>
      </c>
      <c r="C11632" s="3" t="str">
        <f t="shared" si="545"/>
        <v>30</v>
      </c>
      <c r="D11632" s="2">
        <v>45046</v>
      </c>
      <c r="E11632" t="s">
        <v>11630</v>
      </c>
      <c r="F11632">
        <v>104.9</v>
      </c>
      <c r="G11632">
        <v>104.9</v>
      </c>
      <c r="H11632">
        <v>37.700000000000003</v>
      </c>
      <c r="I11632">
        <v>87.34</v>
      </c>
      <c r="J11632">
        <v>-1.6803799999999995</v>
      </c>
      <c r="K11632">
        <v>-1.6803799999999995</v>
      </c>
    </row>
    <row r="11633" spans="1:11" x14ac:dyDescent="0.35">
      <c r="A11633" s="3" t="str">
        <f t="shared" si="543"/>
        <v>2023</v>
      </c>
      <c r="B11633" s="3" t="str">
        <f t="shared" si="544"/>
        <v>04</v>
      </c>
      <c r="C11633" s="3" t="str">
        <f t="shared" si="545"/>
        <v>30</v>
      </c>
      <c r="D11633" s="2">
        <v>45046</v>
      </c>
      <c r="E11633" t="s">
        <v>11631</v>
      </c>
      <c r="F11633">
        <v>109.1</v>
      </c>
      <c r="G11633">
        <v>109.1</v>
      </c>
      <c r="H11633">
        <v>37.700000000000003</v>
      </c>
      <c r="I11633">
        <v>87.34</v>
      </c>
      <c r="J11633">
        <v>2.5196199999999891</v>
      </c>
      <c r="K11633">
        <v>2.5196199999999891</v>
      </c>
    </row>
    <row r="11634" spans="1:11" x14ac:dyDescent="0.35">
      <c r="A11634" s="3" t="str">
        <f t="shared" si="543"/>
        <v>2023</v>
      </c>
      <c r="B11634" s="3" t="str">
        <f t="shared" si="544"/>
        <v>04</v>
      </c>
      <c r="C11634" s="3" t="str">
        <f t="shared" si="545"/>
        <v>30</v>
      </c>
      <c r="D11634" s="2">
        <v>45046</v>
      </c>
      <c r="E11634" t="s">
        <v>11632</v>
      </c>
      <c r="F11634">
        <v>110.06</v>
      </c>
      <c r="G11634">
        <v>110.06</v>
      </c>
      <c r="H11634">
        <v>37.700000000000003</v>
      </c>
      <c r="I11634">
        <v>87.34</v>
      </c>
      <c r="J11634">
        <v>3.479619999999997</v>
      </c>
      <c r="K11634">
        <v>3.479619999999997</v>
      </c>
    </row>
    <row r="11635" spans="1:11" x14ac:dyDescent="0.35">
      <c r="A11635" s="3" t="str">
        <f t="shared" si="543"/>
        <v>2023</v>
      </c>
      <c r="B11635" s="3" t="str">
        <f t="shared" si="544"/>
        <v>04</v>
      </c>
      <c r="C11635" s="3" t="str">
        <f t="shared" si="545"/>
        <v>30</v>
      </c>
      <c r="D11635" s="2">
        <v>45046</v>
      </c>
      <c r="E11635" t="s">
        <v>11633</v>
      </c>
      <c r="F11635">
        <v>113.4</v>
      </c>
      <c r="G11635">
        <v>113.4</v>
      </c>
      <c r="H11635">
        <v>37.700000000000003</v>
      </c>
      <c r="I11635">
        <v>87.34</v>
      </c>
      <c r="J11635">
        <v>6.8196200000000005</v>
      </c>
      <c r="K11635">
        <v>6.8196200000000005</v>
      </c>
    </row>
    <row r="11636" spans="1:11" x14ac:dyDescent="0.35">
      <c r="A11636" s="3" t="str">
        <f t="shared" si="543"/>
        <v>2023</v>
      </c>
      <c r="B11636" s="3" t="str">
        <f t="shared" si="544"/>
        <v>04</v>
      </c>
      <c r="C11636" s="3" t="str">
        <f t="shared" si="545"/>
        <v>30</v>
      </c>
      <c r="D11636" s="2">
        <v>45046</v>
      </c>
      <c r="E11636" t="s">
        <v>11634</v>
      </c>
      <c r="F11636">
        <v>120</v>
      </c>
      <c r="G11636">
        <v>120</v>
      </c>
      <c r="H11636">
        <v>37.700000000000003</v>
      </c>
      <c r="I11636">
        <v>87.34</v>
      </c>
      <c r="J11636">
        <v>13.419619999999995</v>
      </c>
      <c r="K11636">
        <v>13.419619999999995</v>
      </c>
    </row>
    <row r="11637" spans="1:11" x14ac:dyDescent="0.35">
      <c r="A11637" s="3" t="str">
        <f t="shared" si="543"/>
        <v>2023</v>
      </c>
      <c r="B11637" s="3" t="str">
        <f t="shared" si="544"/>
        <v>04</v>
      </c>
      <c r="C11637" s="3" t="str">
        <f t="shared" si="545"/>
        <v>30</v>
      </c>
      <c r="D11637" s="2">
        <v>45046</v>
      </c>
      <c r="E11637" t="s">
        <v>11635</v>
      </c>
      <c r="F11637">
        <v>135.55235999999999</v>
      </c>
      <c r="G11637">
        <v>129.19</v>
      </c>
      <c r="H11637">
        <v>37.700000000000003</v>
      </c>
      <c r="I11637">
        <v>87.34</v>
      </c>
      <c r="J11637">
        <v>28.971979999999988</v>
      </c>
      <c r="K11637">
        <v>22.609619999999993</v>
      </c>
    </row>
    <row r="11638" spans="1:11" x14ac:dyDescent="0.35">
      <c r="A11638" s="3" t="str">
        <f t="shared" si="543"/>
        <v>2023</v>
      </c>
      <c r="B11638" s="3" t="str">
        <f t="shared" si="544"/>
        <v>04</v>
      </c>
      <c r="C11638" s="3" t="str">
        <f t="shared" si="545"/>
        <v>30</v>
      </c>
      <c r="D11638" s="2">
        <v>45046</v>
      </c>
      <c r="E11638" t="s">
        <v>11636</v>
      </c>
      <c r="F11638">
        <v>124.34310000000001</v>
      </c>
      <c r="G11638">
        <v>122.19528</v>
      </c>
      <c r="H11638">
        <v>37.700000000000003</v>
      </c>
      <c r="I11638">
        <v>87.34</v>
      </c>
      <c r="J11638">
        <v>17.762720000000002</v>
      </c>
      <c r="K11638">
        <v>15.614899999999992</v>
      </c>
    </row>
    <row r="11639" spans="1:11" x14ac:dyDescent="0.35">
      <c r="A11639" s="3" t="str">
        <f t="shared" si="543"/>
        <v>2023</v>
      </c>
      <c r="B11639" s="3" t="str">
        <f t="shared" si="544"/>
        <v>04</v>
      </c>
      <c r="C11639" s="3" t="str">
        <f t="shared" si="545"/>
        <v>30</v>
      </c>
      <c r="D11639" s="2">
        <v>45046</v>
      </c>
      <c r="E11639" t="s">
        <v>11637</v>
      </c>
      <c r="F11639">
        <v>118.49</v>
      </c>
      <c r="G11639">
        <v>118.49</v>
      </c>
      <c r="H11639">
        <v>37.700000000000003</v>
      </c>
      <c r="I11639">
        <v>87.34</v>
      </c>
      <c r="J11639">
        <v>11.90961999999999</v>
      </c>
      <c r="K11639">
        <v>11.90961999999999</v>
      </c>
    </row>
    <row r="11640" spans="1:11" x14ac:dyDescent="0.35">
      <c r="A11640" s="3" t="str">
        <f t="shared" si="543"/>
        <v>2023</v>
      </c>
      <c r="B11640" s="3" t="str">
        <f t="shared" si="544"/>
        <v>04</v>
      </c>
      <c r="C11640" s="3" t="str">
        <f t="shared" si="545"/>
        <v>30</v>
      </c>
      <c r="D11640" s="2">
        <v>45046</v>
      </c>
      <c r="E11640" t="s">
        <v>11638</v>
      </c>
      <c r="F11640">
        <v>110.06</v>
      </c>
      <c r="G11640">
        <v>110.06</v>
      </c>
      <c r="H11640">
        <v>37.700000000000003</v>
      </c>
      <c r="I11640">
        <v>87.34</v>
      </c>
      <c r="J11640">
        <v>3.479619999999997</v>
      </c>
      <c r="K11640">
        <v>3.479619999999997</v>
      </c>
    </row>
    <row r="11641" spans="1:11" x14ac:dyDescent="0.35">
      <c r="A11641" s="3" t="str">
        <f t="shared" si="543"/>
        <v>2023</v>
      </c>
      <c r="B11641" s="3" t="str">
        <f t="shared" si="544"/>
        <v>05</v>
      </c>
      <c r="C11641" s="3" t="str">
        <f t="shared" si="545"/>
        <v>01</v>
      </c>
      <c r="D11641" s="2">
        <v>45047</v>
      </c>
      <c r="E11641" t="s">
        <v>11639</v>
      </c>
      <c r="F11641">
        <v>114.35</v>
      </c>
      <c r="G11641">
        <v>114.35</v>
      </c>
      <c r="H11641">
        <v>37.700000000000003</v>
      </c>
      <c r="I11641">
        <v>87.34</v>
      </c>
      <c r="J11641">
        <v>7.7696199999999891</v>
      </c>
      <c r="K11641">
        <v>7.7696199999999891</v>
      </c>
    </row>
    <row r="11642" spans="1:11" x14ac:dyDescent="0.35">
      <c r="A11642" s="3" t="str">
        <f t="shared" si="543"/>
        <v>2023</v>
      </c>
      <c r="B11642" s="3" t="str">
        <f t="shared" si="544"/>
        <v>05</v>
      </c>
      <c r="C11642" s="3" t="str">
        <f t="shared" si="545"/>
        <v>01</v>
      </c>
      <c r="D11642" s="2">
        <v>45047</v>
      </c>
      <c r="E11642" t="s">
        <v>11640</v>
      </c>
      <c r="F11642">
        <v>112</v>
      </c>
      <c r="G11642">
        <v>112</v>
      </c>
      <c r="H11642">
        <v>37.700000000000003</v>
      </c>
      <c r="I11642">
        <v>87.34</v>
      </c>
      <c r="J11642">
        <v>5.4196199999999948</v>
      </c>
      <c r="K11642">
        <v>5.4196199999999948</v>
      </c>
    </row>
    <row r="11643" spans="1:11" x14ac:dyDescent="0.35">
      <c r="A11643" s="3" t="str">
        <f t="shared" si="543"/>
        <v>2023</v>
      </c>
      <c r="B11643" s="3" t="str">
        <f t="shared" si="544"/>
        <v>05</v>
      </c>
      <c r="C11643" s="3" t="str">
        <f t="shared" si="545"/>
        <v>01</v>
      </c>
      <c r="D11643" s="2">
        <v>45047</v>
      </c>
      <c r="E11643" t="s">
        <v>11641</v>
      </c>
      <c r="F11643">
        <v>110</v>
      </c>
      <c r="G11643">
        <v>110</v>
      </c>
      <c r="H11643">
        <v>37.700000000000003</v>
      </c>
      <c r="I11643">
        <v>87.34</v>
      </c>
      <c r="J11643">
        <v>3.4196199999999948</v>
      </c>
      <c r="K11643">
        <v>3.4196199999999948</v>
      </c>
    </row>
    <row r="11644" spans="1:11" x14ac:dyDescent="0.35">
      <c r="A11644" s="3" t="str">
        <f t="shared" si="543"/>
        <v>2023</v>
      </c>
      <c r="B11644" s="3" t="str">
        <f t="shared" si="544"/>
        <v>05</v>
      </c>
      <c r="C11644" s="3" t="str">
        <f t="shared" si="545"/>
        <v>01</v>
      </c>
      <c r="D11644" s="2">
        <v>45047</v>
      </c>
      <c r="E11644" t="s">
        <v>11642</v>
      </c>
      <c r="F11644">
        <v>106.75</v>
      </c>
      <c r="G11644">
        <v>106.75</v>
      </c>
      <c r="H11644">
        <v>37.700000000000003</v>
      </c>
      <c r="I11644">
        <v>87.34</v>
      </c>
      <c r="J11644">
        <v>0.16961999999999477</v>
      </c>
      <c r="K11644">
        <v>0.16961999999999477</v>
      </c>
    </row>
    <row r="11645" spans="1:11" x14ac:dyDescent="0.35">
      <c r="A11645" s="3" t="str">
        <f t="shared" si="543"/>
        <v>2023</v>
      </c>
      <c r="B11645" s="3" t="str">
        <f t="shared" si="544"/>
        <v>05</v>
      </c>
      <c r="C11645" s="3" t="str">
        <f t="shared" si="545"/>
        <v>01</v>
      </c>
      <c r="D11645" s="2">
        <v>45047</v>
      </c>
      <c r="E11645" t="s">
        <v>11643</v>
      </c>
      <c r="F11645">
        <v>108.98</v>
      </c>
      <c r="G11645">
        <v>108.98</v>
      </c>
      <c r="H11645">
        <v>37.700000000000003</v>
      </c>
      <c r="I11645">
        <v>87.34</v>
      </c>
      <c r="J11645">
        <v>2.3996199999999988</v>
      </c>
      <c r="K11645">
        <v>2.3996199999999988</v>
      </c>
    </row>
    <row r="11646" spans="1:11" x14ac:dyDescent="0.35">
      <c r="A11646" s="3" t="str">
        <f t="shared" si="543"/>
        <v>2023</v>
      </c>
      <c r="B11646" s="3" t="str">
        <f t="shared" si="544"/>
        <v>05</v>
      </c>
      <c r="C11646" s="3" t="str">
        <f t="shared" si="545"/>
        <v>01</v>
      </c>
      <c r="D11646" s="2">
        <v>45047</v>
      </c>
      <c r="E11646" t="s">
        <v>11644</v>
      </c>
      <c r="F11646">
        <v>109.5</v>
      </c>
      <c r="G11646">
        <v>109.5</v>
      </c>
      <c r="H11646">
        <v>37.700000000000003</v>
      </c>
      <c r="I11646">
        <v>87.34</v>
      </c>
      <c r="J11646">
        <v>2.9196199999999948</v>
      </c>
      <c r="K11646">
        <v>2.9196199999999948</v>
      </c>
    </row>
    <row r="11647" spans="1:11" x14ac:dyDescent="0.35">
      <c r="A11647" s="3" t="str">
        <f t="shared" si="543"/>
        <v>2023</v>
      </c>
      <c r="B11647" s="3" t="str">
        <f t="shared" si="544"/>
        <v>05</v>
      </c>
      <c r="C11647" s="3" t="str">
        <f t="shared" si="545"/>
        <v>01</v>
      </c>
      <c r="D11647" s="2">
        <v>45047</v>
      </c>
      <c r="E11647" t="s">
        <v>11645</v>
      </c>
      <c r="F11647">
        <v>110.06</v>
      </c>
      <c r="G11647">
        <v>110.06</v>
      </c>
      <c r="H11647">
        <v>37.700000000000003</v>
      </c>
      <c r="I11647">
        <v>87.34</v>
      </c>
      <c r="J11647">
        <v>3.479619999999997</v>
      </c>
      <c r="K11647">
        <v>3.479619999999997</v>
      </c>
    </row>
    <row r="11648" spans="1:11" x14ac:dyDescent="0.35">
      <c r="A11648" s="3" t="str">
        <f t="shared" si="543"/>
        <v>2023</v>
      </c>
      <c r="B11648" s="3" t="str">
        <f t="shared" si="544"/>
        <v>05</v>
      </c>
      <c r="C11648" s="3" t="str">
        <f t="shared" si="545"/>
        <v>01</v>
      </c>
      <c r="D11648" s="2">
        <v>45047</v>
      </c>
      <c r="E11648" t="s">
        <v>11646</v>
      </c>
      <c r="F11648">
        <v>110.06</v>
      </c>
      <c r="G11648">
        <v>110.06</v>
      </c>
      <c r="H11648">
        <v>37.700000000000003</v>
      </c>
      <c r="I11648">
        <v>87.34</v>
      </c>
      <c r="J11648">
        <v>3.479619999999997</v>
      </c>
      <c r="K11648">
        <v>3.479619999999997</v>
      </c>
    </row>
    <row r="11649" spans="1:11" x14ac:dyDescent="0.35">
      <c r="A11649" s="3" t="str">
        <f t="shared" si="543"/>
        <v>2023</v>
      </c>
      <c r="B11649" s="3" t="str">
        <f t="shared" si="544"/>
        <v>05</v>
      </c>
      <c r="C11649" s="3" t="str">
        <f t="shared" si="545"/>
        <v>01</v>
      </c>
      <c r="D11649" s="2">
        <v>45047</v>
      </c>
      <c r="E11649" t="s">
        <v>11647</v>
      </c>
      <c r="F11649">
        <v>114.8</v>
      </c>
      <c r="G11649">
        <v>114.8</v>
      </c>
      <c r="H11649">
        <v>37.700000000000003</v>
      </c>
      <c r="I11649">
        <v>87.34</v>
      </c>
      <c r="J11649">
        <v>8.2196199999999919</v>
      </c>
      <c r="K11649">
        <v>8.2196199999999919</v>
      </c>
    </row>
    <row r="11650" spans="1:11" x14ac:dyDescent="0.35">
      <c r="A11650" s="3" t="str">
        <f t="shared" si="543"/>
        <v>2023</v>
      </c>
      <c r="B11650" s="3" t="str">
        <f t="shared" si="544"/>
        <v>05</v>
      </c>
      <c r="C11650" s="3" t="str">
        <f t="shared" si="545"/>
        <v>01</v>
      </c>
      <c r="D11650" s="2">
        <v>45047</v>
      </c>
      <c r="E11650" t="s">
        <v>11648</v>
      </c>
      <c r="F11650">
        <v>123.31</v>
      </c>
      <c r="G11650">
        <v>123.31</v>
      </c>
      <c r="H11650">
        <v>37.700000000000003</v>
      </c>
      <c r="I11650">
        <v>87.34</v>
      </c>
      <c r="J11650">
        <v>16.729619999999997</v>
      </c>
      <c r="K11650">
        <v>16.729619999999997</v>
      </c>
    </row>
    <row r="11651" spans="1:11" x14ac:dyDescent="0.35">
      <c r="A11651" s="3" t="str">
        <f t="shared" ref="A11651:A11714" si="546">LEFT(E11651,4)</f>
        <v>2023</v>
      </c>
      <c r="B11651" s="3" t="str">
        <f t="shared" ref="B11651:B11714" si="547">MID(E11651,6,2)</f>
        <v>05</v>
      </c>
      <c r="C11651" s="3" t="str">
        <f t="shared" ref="C11651:C11714" si="548">MID(E11651,9,2)</f>
        <v>01</v>
      </c>
      <c r="D11651" s="2">
        <v>45047</v>
      </c>
      <c r="E11651" t="s">
        <v>11649</v>
      </c>
      <c r="F11651">
        <v>121.8</v>
      </c>
      <c r="G11651">
        <v>121.8</v>
      </c>
      <c r="H11651">
        <v>37.700000000000003</v>
      </c>
      <c r="I11651">
        <v>87.34</v>
      </c>
      <c r="J11651">
        <v>15.219619999999992</v>
      </c>
      <c r="K11651">
        <v>15.219619999999992</v>
      </c>
    </row>
    <row r="11652" spans="1:11" x14ac:dyDescent="0.35">
      <c r="A11652" s="3" t="str">
        <f t="shared" si="546"/>
        <v>2023</v>
      </c>
      <c r="B11652" s="3" t="str">
        <f t="shared" si="547"/>
        <v>05</v>
      </c>
      <c r="C11652" s="3" t="str">
        <f t="shared" si="548"/>
        <v>01</v>
      </c>
      <c r="D11652" s="2">
        <v>45047</v>
      </c>
      <c r="E11652" t="s">
        <v>11650</v>
      </c>
      <c r="F11652">
        <v>121.61</v>
      </c>
      <c r="G11652">
        <v>121.61</v>
      </c>
      <c r="H11652">
        <v>37.700000000000003</v>
      </c>
      <c r="I11652">
        <v>87.34</v>
      </c>
      <c r="J11652">
        <v>15.029619999999994</v>
      </c>
      <c r="K11652">
        <v>15.029619999999994</v>
      </c>
    </row>
    <row r="11653" spans="1:11" x14ac:dyDescent="0.35">
      <c r="A11653" s="3" t="str">
        <f t="shared" si="546"/>
        <v>2023</v>
      </c>
      <c r="B11653" s="3" t="str">
        <f t="shared" si="547"/>
        <v>05</v>
      </c>
      <c r="C11653" s="3" t="str">
        <f t="shared" si="548"/>
        <v>01</v>
      </c>
      <c r="D11653" s="2">
        <v>45047</v>
      </c>
      <c r="E11653" t="s">
        <v>11651</v>
      </c>
      <c r="F11653">
        <v>114.11</v>
      </c>
      <c r="G11653">
        <v>114.11</v>
      </c>
      <c r="H11653">
        <v>37.700000000000003</v>
      </c>
      <c r="I11653">
        <v>87.34</v>
      </c>
      <c r="J11653">
        <v>7.5296199999999942</v>
      </c>
      <c r="K11653">
        <v>7.5296199999999942</v>
      </c>
    </row>
    <row r="11654" spans="1:11" x14ac:dyDescent="0.35">
      <c r="A11654" s="3" t="str">
        <f t="shared" si="546"/>
        <v>2023</v>
      </c>
      <c r="B11654" s="3" t="str">
        <f t="shared" si="547"/>
        <v>05</v>
      </c>
      <c r="C11654" s="3" t="str">
        <f t="shared" si="548"/>
        <v>01</v>
      </c>
      <c r="D11654" s="2">
        <v>45047</v>
      </c>
      <c r="E11654" t="s">
        <v>11652</v>
      </c>
      <c r="F11654">
        <v>105.46</v>
      </c>
      <c r="G11654">
        <v>105.46</v>
      </c>
      <c r="H11654">
        <v>37.700000000000003</v>
      </c>
      <c r="I11654">
        <v>87.34</v>
      </c>
      <c r="J11654">
        <v>-1.1203800000000115</v>
      </c>
      <c r="K11654">
        <v>-1.1203800000000115</v>
      </c>
    </row>
    <row r="11655" spans="1:11" x14ac:dyDescent="0.35">
      <c r="A11655" s="3" t="str">
        <f t="shared" si="546"/>
        <v>2023</v>
      </c>
      <c r="B11655" s="3" t="str">
        <f t="shared" si="547"/>
        <v>05</v>
      </c>
      <c r="C11655" s="3" t="str">
        <f t="shared" si="548"/>
        <v>01</v>
      </c>
      <c r="D11655" s="2">
        <v>45047</v>
      </c>
      <c r="E11655" t="s">
        <v>11653</v>
      </c>
      <c r="F11655">
        <v>89</v>
      </c>
      <c r="G11655">
        <v>89</v>
      </c>
      <c r="H11655">
        <v>37.700000000000003</v>
      </c>
      <c r="I11655">
        <v>87.34</v>
      </c>
      <c r="J11655">
        <v>-17.580380000000005</v>
      </c>
      <c r="K11655">
        <v>-17.580380000000005</v>
      </c>
    </row>
    <row r="11656" spans="1:11" x14ac:dyDescent="0.35">
      <c r="A11656" s="3" t="str">
        <f t="shared" si="546"/>
        <v>2023</v>
      </c>
      <c r="B11656" s="3" t="str">
        <f t="shared" si="547"/>
        <v>05</v>
      </c>
      <c r="C11656" s="3" t="str">
        <f t="shared" si="548"/>
        <v>01</v>
      </c>
      <c r="D11656" s="2">
        <v>45047</v>
      </c>
      <c r="E11656" t="s">
        <v>11654</v>
      </c>
      <c r="F11656">
        <v>88.789420000000007</v>
      </c>
      <c r="G11656">
        <v>88.789420000000007</v>
      </c>
      <c r="H11656">
        <v>37.700000000000003</v>
      </c>
      <c r="I11656">
        <v>87.34</v>
      </c>
      <c r="J11656">
        <v>-17.790959999999998</v>
      </c>
      <c r="K11656">
        <v>-17.790959999999998</v>
      </c>
    </row>
    <row r="11657" spans="1:11" x14ac:dyDescent="0.35">
      <c r="A11657" s="3" t="str">
        <f t="shared" si="546"/>
        <v>2023</v>
      </c>
      <c r="B11657" s="3" t="str">
        <f t="shared" si="547"/>
        <v>05</v>
      </c>
      <c r="C11657" s="3" t="str">
        <f t="shared" si="548"/>
        <v>01</v>
      </c>
      <c r="D11657" s="2">
        <v>45047</v>
      </c>
      <c r="E11657" t="s">
        <v>11655</v>
      </c>
      <c r="F11657">
        <v>105.5</v>
      </c>
      <c r="G11657">
        <v>105.5</v>
      </c>
      <c r="H11657">
        <v>37.700000000000003</v>
      </c>
      <c r="I11657">
        <v>87.34</v>
      </c>
      <c r="J11657">
        <v>-1.0803800000000052</v>
      </c>
      <c r="K11657">
        <v>-1.0803800000000052</v>
      </c>
    </row>
    <row r="11658" spans="1:11" x14ac:dyDescent="0.35">
      <c r="A11658" s="3" t="str">
        <f t="shared" si="546"/>
        <v>2023</v>
      </c>
      <c r="B11658" s="3" t="str">
        <f t="shared" si="547"/>
        <v>05</v>
      </c>
      <c r="C11658" s="3" t="str">
        <f t="shared" si="548"/>
        <v>01</v>
      </c>
      <c r="D11658" s="2">
        <v>45047</v>
      </c>
      <c r="E11658" t="s">
        <v>11656</v>
      </c>
      <c r="F11658">
        <v>109.5</v>
      </c>
      <c r="G11658">
        <v>109.5</v>
      </c>
      <c r="H11658">
        <v>37.700000000000003</v>
      </c>
      <c r="I11658">
        <v>87.34</v>
      </c>
      <c r="J11658">
        <v>2.9196199999999948</v>
      </c>
      <c r="K11658">
        <v>2.9196199999999948</v>
      </c>
    </row>
    <row r="11659" spans="1:11" x14ac:dyDescent="0.35">
      <c r="A11659" s="3" t="str">
        <f t="shared" si="546"/>
        <v>2023</v>
      </c>
      <c r="B11659" s="3" t="str">
        <f t="shared" si="547"/>
        <v>05</v>
      </c>
      <c r="C11659" s="3" t="str">
        <f t="shared" si="548"/>
        <v>01</v>
      </c>
      <c r="D11659" s="2">
        <v>45047</v>
      </c>
      <c r="E11659" t="s">
        <v>11657</v>
      </c>
      <c r="F11659">
        <v>113.4</v>
      </c>
      <c r="G11659">
        <v>113.4</v>
      </c>
      <c r="H11659">
        <v>37.700000000000003</v>
      </c>
      <c r="I11659">
        <v>87.34</v>
      </c>
      <c r="J11659">
        <v>6.8196200000000005</v>
      </c>
      <c r="K11659">
        <v>6.8196200000000005</v>
      </c>
    </row>
    <row r="11660" spans="1:11" x14ac:dyDescent="0.35">
      <c r="A11660" s="3" t="str">
        <f t="shared" si="546"/>
        <v>2023</v>
      </c>
      <c r="B11660" s="3" t="str">
        <f t="shared" si="547"/>
        <v>05</v>
      </c>
      <c r="C11660" s="3" t="str">
        <f t="shared" si="548"/>
        <v>01</v>
      </c>
      <c r="D11660" s="2">
        <v>45047</v>
      </c>
      <c r="E11660" t="s">
        <v>11658</v>
      </c>
      <c r="F11660">
        <v>122</v>
      </c>
      <c r="G11660">
        <v>122</v>
      </c>
      <c r="H11660">
        <v>37.700000000000003</v>
      </c>
      <c r="I11660">
        <v>87.34</v>
      </c>
      <c r="J11660">
        <v>15.419619999999995</v>
      </c>
      <c r="K11660">
        <v>15.419619999999995</v>
      </c>
    </row>
    <row r="11661" spans="1:11" x14ac:dyDescent="0.35">
      <c r="A11661" s="3" t="str">
        <f t="shared" si="546"/>
        <v>2023</v>
      </c>
      <c r="B11661" s="3" t="str">
        <f t="shared" si="547"/>
        <v>05</v>
      </c>
      <c r="C11661" s="3" t="str">
        <f t="shared" si="548"/>
        <v>01</v>
      </c>
      <c r="D11661" s="2">
        <v>45047</v>
      </c>
      <c r="E11661" t="s">
        <v>11659</v>
      </c>
      <c r="F11661">
        <v>126.82923</v>
      </c>
      <c r="G11661">
        <v>126.82923</v>
      </c>
      <c r="H11661">
        <v>37.700000000000003</v>
      </c>
      <c r="I11661">
        <v>87.34</v>
      </c>
      <c r="J11661">
        <v>20.24884999999999</v>
      </c>
      <c r="K11661">
        <v>20.24884999999999</v>
      </c>
    </row>
    <row r="11662" spans="1:11" x14ac:dyDescent="0.35">
      <c r="A11662" s="3" t="str">
        <f t="shared" si="546"/>
        <v>2023</v>
      </c>
      <c r="B11662" s="3" t="str">
        <f t="shared" si="547"/>
        <v>05</v>
      </c>
      <c r="C11662" s="3" t="str">
        <f t="shared" si="548"/>
        <v>01</v>
      </c>
      <c r="D11662" s="2">
        <v>45047</v>
      </c>
      <c r="E11662" t="s">
        <v>11660</v>
      </c>
      <c r="F11662">
        <v>127.76</v>
      </c>
      <c r="G11662">
        <v>127.76</v>
      </c>
      <c r="H11662">
        <v>37.700000000000003</v>
      </c>
      <c r="I11662">
        <v>87.34</v>
      </c>
      <c r="J11662">
        <v>21.17962</v>
      </c>
      <c r="K11662">
        <v>21.17962</v>
      </c>
    </row>
    <row r="11663" spans="1:11" x14ac:dyDescent="0.35">
      <c r="A11663" s="3" t="str">
        <f t="shared" si="546"/>
        <v>2023</v>
      </c>
      <c r="B11663" s="3" t="str">
        <f t="shared" si="547"/>
        <v>05</v>
      </c>
      <c r="C11663" s="3" t="str">
        <f t="shared" si="548"/>
        <v>01</v>
      </c>
      <c r="D11663" s="2">
        <v>45047</v>
      </c>
      <c r="E11663" t="s">
        <v>11661</v>
      </c>
      <c r="F11663">
        <v>123.31</v>
      </c>
      <c r="G11663">
        <v>123.31</v>
      </c>
      <c r="H11663">
        <v>37.700000000000003</v>
      </c>
      <c r="I11663">
        <v>87.34</v>
      </c>
      <c r="J11663">
        <v>16.729619999999997</v>
      </c>
      <c r="K11663">
        <v>16.729619999999997</v>
      </c>
    </row>
    <row r="11664" spans="1:11" x14ac:dyDescent="0.35">
      <c r="A11664" s="3" t="str">
        <f t="shared" si="546"/>
        <v>2023</v>
      </c>
      <c r="B11664" s="3" t="str">
        <f t="shared" si="547"/>
        <v>05</v>
      </c>
      <c r="C11664" s="3" t="str">
        <f t="shared" si="548"/>
        <v>01</v>
      </c>
      <c r="D11664" s="2">
        <v>45047</v>
      </c>
      <c r="E11664" t="s">
        <v>11662</v>
      </c>
      <c r="F11664">
        <v>114.45</v>
      </c>
      <c r="G11664">
        <v>114.45</v>
      </c>
      <c r="H11664">
        <v>37.700000000000003</v>
      </c>
      <c r="I11664">
        <v>87.34</v>
      </c>
      <c r="J11664">
        <v>7.8696199999999976</v>
      </c>
      <c r="K11664">
        <v>7.8696199999999976</v>
      </c>
    </row>
    <row r="11665" spans="1:11" x14ac:dyDescent="0.35">
      <c r="A11665" s="3" t="str">
        <f t="shared" si="546"/>
        <v>2023</v>
      </c>
      <c r="B11665" s="3" t="str">
        <f t="shared" si="547"/>
        <v>05</v>
      </c>
      <c r="C11665" s="3" t="str">
        <f t="shared" si="548"/>
        <v>02</v>
      </c>
      <c r="D11665" s="2">
        <v>45048</v>
      </c>
      <c r="E11665" t="s">
        <v>11663</v>
      </c>
      <c r="F11665">
        <v>102</v>
      </c>
      <c r="G11665">
        <v>102</v>
      </c>
      <c r="H11665">
        <v>43.6</v>
      </c>
      <c r="I11665">
        <v>88.41</v>
      </c>
      <c r="J11665">
        <v>-16.762370000000001</v>
      </c>
      <c r="K11665">
        <v>-16.762370000000001</v>
      </c>
    </row>
    <row r="11666" spans="1:11" x14ac:dyDescent="0.35">
      <c r="A11666" s="3" t="str">
        <f t="shared" si="546"/>
        <v>2023</v>
      </c>
      <c r="B11666" s="3" t="str">
        <f t="shared" si="547"/>
        <v>05</v>
      </c>
      <c r="C11666" s="3" t="str">
        <f t="shared" si="548"/>
        <v>02</v>
      </c>
      <c r="D11666" s="2">
        <v>45048</v>
      </c>
      <c r="E11666" t="s">
        <v>11664</v>
      </c>
      <c r="F11666">
        <v>96.5</v>
      </c>
      <c r="G11666">
        <v>96.5</v>
      </c>
      <c r="H11666">
        <v>43.6</v>
      </c>
      <c r="I11666">
        <v>88.41</v>
      </c>
      <c r="J11666">
        <v>-22.262370000000001</v>
      </c>
      <c r="K11666">
        <v>-22.262370000000001</v>
      </c>
    </row>
    <row r="11667" spans="1:11" x14ac:dyDescent="0.35">
      <c r="A11667" s="3" t="str">
        <f t="shared" si="546"/>
        <v>2023</v>
      </c>
      <c r="B11667" s="3" t="str">
        <f t="shared" si="547"/>
        <v>05</v>
      </c>
      <c r="C11667" s="3" t="str">
        <f t="shared" si="548"/>
        <v>02</v>
      </c>
      <c r="D11667" s="2">
        <v>45048</v>
      </c>
      <c r="E11667" t="s">
        <v>11665</v>
      </c>
      <c r="F11667">
        <v>90</v>
      </c>
      <c r="G11667">
        <v>90</v>
      </c>
      <c r="H11667">
        <v>43.6</v>
      </c>
      <c r="I11667">
        <v>88.41</v>
      </c>
      <c r="J11667">
        <v>-28.762370000000001</v>
      </c>
      <c r="K11667">
        <v>-28.762370000000001</v>
      </c>
    </row>
    <row r="11668" spans="1:11" x14ac:dyDescent="0.35">
      <c r="A11668" s="3" t="str">
        <f t="shared" si="546"/>
        <v>2023</v>
      </c>
      <c r="B11668" s="3" t="str">
        <f t="shared" si="547"/>
        <v>05</v>
      </c>
      <c r="C11668" s="3" t="str">
        <f t="shared" si="548"/>
        <v>02</v>
      </c>
      <c r="D11668" s="2">
        <v>45048</v>
      </c>
      <c r="E11668" t="s">
        <v>11666</v>
      </c>
      <c r="F11668">
        <v>86.2</v>
      </c>
      <c r="G11668">
        <v>86.2</v>
      </c>
      <c r="H11668">
        <v>43.6</v>
      </c>
      <c r="I11668">
        <v>88.41</v>
      </c>
      <c r="J11668">
        <v>-32.562370000000001</v>
      </c>
      <c r="K11668">
        <v>-32.562370000000001</v>
      </c>
    </row>
    <row r="11669" spans="1:11" x14ac:dyDescent="0.35">
      <c r="A11669" s="3" t="str">
        <f t="shared" si="546"/>
        <v>2023</v>
      </c>
      <c r="B11669" s="3" t="str">
        <f t="shared" si="547"/>
        <v>05</v>
      </c>
      <c r="C11669" s="3" t="str">
        <f t="shared" si="548"/>
        <v>02</v>
      </c>
      <c r="D11669" s="2">
        <v>45048</v>
      </c>
      <c r="E11669" t="s">
        <v>11667</v>
      </c>
      <c r="F11669">
        <v>88.98</v>
      </c>
      <c r="G11669">
        <v>88.98</v>
      </c>
      <c r="H11669">
        <v>43.6</v>
      </c>
      <c r="I11669">
        <v>88.41</v>
      </c>
      <c r="J11669">
        <v>-29.782369999999997</v>
      </c>
      <c r="K11669">
        <v>-29.782369999999997</v>
      </c>
    </row>
    <row r="11670" spans="1:11" x14ac:dyDescent="0.35">
      <c r="A11670" s="3" t="str">
        <f t="shared" si="546"/>
        <v>2023</v>
      </c>
      <c r="B11670" s="3" t="str">
        <f t="shared" si="547"/>
        <v>05</v>
      </c>
      <c r="C11670" s="3" t="str">
        <f t="shared" si="548"/>
        <v>02</v>
      </c>
      <c r="D11670" s="2">
        <v>45048</v>
      </c>
      <c r="E11670" t="s">
        <v>11668</v>
      </c>
      <c r="F11670">
        <v>100.2</v>
      </c>
      <c r="G11670">
        <v>100.2</v>
      </c>
      <c r="H11670">
        <v>43.6</v>
      </c>
      <c r="I11670">
        <v>88.41</v>
      </c>
      <c r="J11670">
        <v>-18.562369999999998</v>
      </c>
      <c r="K11670">
        <v>-18.562369999999998</v>
      </c>
    </row>
    <row r="11671" spans="1:11" x14ac:dyDescent="0.35">
      <c r="A11671" s="3" t="str">
        <f t="shared" si="546"/>
        <v>2023</v>
      </c>
      <c r="B11671" s="3" t="str">
        <f t="shared" si="547"/>
        <v>05</v>
      </c>
      <c r="C11671" s="3" t="str">
        <f t="shared" si="548"/>
        <v>02</v>
      </c>
      <c r="D11671" s="2">
        <v>45048</v>
      </c>
      <c r="E11671" t="s">
        <v>11669</v>
      </c>
      <c r="F11671">
        <v>122.14</v>
      </c>
      <c r="G11671">
        <v>122.14</v>
      </c>
      <c r="H11671">
        <v>43.6</v>
      </c>
      <c r="I11671">
        <v>88.41</v>
      </c>
      <c r="J11671">
        <v>3.3776299999999999</v>
      </c>
      <c r="K11671">
        <v>3.3776299999999999</v>
      </c>
    </row>
    <row r="11672" spans="1:11" x14ac:dyDescent="0.35">
      <c r="A11672" s="3" t="str">
        <f t="shared" si="546"/>
        <v>2023</v>
      </c>
      <c r="B11672" s="3" t="str">
        <f t="shared" si="547"/>
        <v>05</v>
      </c>
      <c r="C11672" s="3" t="str">
        <f t="shared" si="548"/>
        <v>02</v>
      </c>
      <c r="D11672" s="2">
        <v>45048</v>
      </c>
      <c r="E11672" t="s">
        <v>11670</v>
      </c>
      <c r="F11672">
        <v>128.98982000000001</v>
      </c>
      <c r="G11672">
        <v>128.98982000000001</v>
      </c>
      <c r="H11672">
        <v>43.6</v>
      </c>
      <c r="I11672">
        <v>88.41</v>
      </c>
      <c r="J11672">
        <v>10.227450000000008</v>
      </c>
      <c r="K11672">
        <v>10.227450000000008</v>
      </c>
    </row>
    <row r="11673" spans="1:11" x14ac:dyDescent="0.35">
      <c r="A11673" s="3" t="str">
        <f t="shared" si="546"/>
        <v>2023</v>
      </c>
      <c r="B11673" s="3" t="str">
        <f t="shared" si="547"/>
        <v>05</v>
      </c>
      <c r="C11673" s="3" t="str">
        <f t="shared" si="548"/>
        <v>02</v>
      </c>
      <c r="D11673" s="2">
        <v>45048</v>
      </c>
      <c r="E11673" t="s">
        <v>11671</v>
      </c>
      <c r="F11673">
        <v>156.91</v>
      </c>
      <c r="G11673">
        <v>156.91</v>
      </c>
      <c r="H11673">
        <v>43.6</v>
      </c>
      <c r="I11673">
        <v>88.41</v>
      </c>
      <c r="J11673">
        <v>38.147629999999992</v>
      </c>
      <c r="K11673">
        <v>38.147629999999992</v>
      </c>
    </row>
    <row r="11674" spans="1:11" x14ac:dyDescent="0.35">
      <c r="A11674" s="3" t="str">
        <f t="shared" si="546"/>
        <v>2023</v>
      </c>
      <c r="B11674" s="3" t="str">
        <f t="shared" si="547"/>
        <v>05</v>
      </c>
      <c r="C11674" s="3" t="str">
        <f t="shared" si="548"/>
        <v>02</v>
      </c>
      <c r="D11674" s="2">
        <v>45048</v>
      </c>
      <c r="E11674" t="s">
        <v>11672</v>
      </c>
      <c r="F11674">
        <v>159.05168</v>
      </c>
      <c r="G11674">
        <v>168.92</v>
      </c>
      <c r="H11674">
        <v>43.6</v>
      </c>
      <c r="I11674">
        <v>88.41</v>
      </c>
      <c r="J11674">
        <v>40.28931</v>
      </c>
      <c r="K11674">
        <v>50.157629999999983</v>
      </c>
    </row>
    <row r="11675" spans="1:11" x14ac:dyDescent="0.35">
      <c r="A11675" s="3" t="str">
        <f t="shared" si="546"/>
        <v>2023</v>
      </c>
      <c r="B11675" s="3" t="str">
        <f t="shared" si="547"/>
        <v>05</v>
      </c>
      <c r="C11675" s="3" t="str">
        <f t="shared" si="548"/>
        <v>02</v>
      </c>
      <c r="D11675" s="2">
        <v>45048</v>
      </c>
      <c r="E11675" t="s">
        <v>11673</v>
      </c>
      <c r="F11675">
        <v>153.93693999999999</v>
      </c>
      <c r="G11675">
        <v>165.9</v>
      </c>
      <c r="H11675">
        <v>43.6</v>
      </c>
      <c r="I11675">
        <v>88.41</v>
      </c>
      <c r="J11675">
        <v>35.174569999999989</v>
      </c>
      <c r="K11675">
        <v>47.137630000000001</v>
      </c>
    </row>
    <row r="11676" spans="1:11" x14ac:dyDescent="0.35">
      <c r="A11676" s="3" t="str">
        <f t="shared" si="546"/>
        <v>2023</v>
      </c>
      <c r="B11676" s="3" t="str">
        <f t="shared" si="547"/>
        <v>05</v>
      </c>
      <c r="C11676" s="3" t="str">
        <f t="shared" si="548"/>
        <v>02</v>
      </c>
      <c r="D11676" s="2">
        <v>45048</v>
      </c>
      <c r="E11676" t="s">
        <v>11674</v>
      </c>
      <c r="F11676">
        <v>134.69385</v>
      </c>
      <c r="G11676">
        <v>140</v>
      </c>
      <c r="H11676">
        <v>43.6</v>
      </c>
      <c r="I11676">
        <v>88.41</v>
      </c>
      <c r="J11676">
        <v>15.931479999999997</v>
      </c>
      <c r="K11676">
        <v>21.237629999999999</v>
      </c>
    </row>
    <row r="11677" spans="1:11" x14ac:dyDescent="0.35">
      <c r="A11677" s="3" t="str">
        <f t="shared" si="546"/>
        <v>2023</v>
      </c>
      <c r="B11677" s="3" t="str">
        <f t="shared" si="547"/>
        <v>05</v>
      </c>
      <c r="C11677" s="3" t="str">
        <f t="shared" si="548"/>
        <v>02</v>
      </c>
      <c r="D11677" s="2">
        <v>45048</v>
      </c>
      <c r="E11677" t="s">
        <v>11675</v>
      </c>
      <c r="F11677">
        <v>122.52</v>
      </c>
      <c r="G11677">
        <v>122.52</v>
      </c>
      <c r="H11677">
        <v>43.6</v>
      </c>
      <c r="I11677">
        <v>88.41</v>
      </c>
      <c r="J11677">
        <v>3.7576299999999954</v>
      </c>
      <c r="K11677">
        <v>3.7576299999999954</v>
      </c>
    </row>
    <row r="11678" spans="1:11" x14ac:dyDescent="0.35">
      <c r="A11678" s="3" t="str">
        <f t="shared" si="546"/>
        <v>2023</v>
      </c>
      <c r="B11678" s="3" t="str">
        <f t="shared" si="547"/>
        <v>05</v>
      </c>
      <c r="C11678" s="3" t="str">
        <f t="shared" si="548"/>
        <v>02</v>
      </c>
      <c r="D11678" s="2">
        <v>45048</v>
      </c>
      <c r="E11678" t="s">
        <v>11676</v>
      </c>
      <c r="F11678">
        <v>122.14</v>
      </c>
      <c r="G11678">
        <v>122.14</v>
      </c>
      <c r="H11678">
        <v>43.6</v>
      </c>
      <c r="I11678">
        <v>88.41</v>
      </c>
      <c r="J11678">
        <v>3.3776299999999999</v>
      </c>
      <c r="K11678">
        <v>3.3776299999999999</v>
      </c>
    </row>
    <row r="11679" spans="1:11" x14ac:dyDescent="0.35">
      <c r="A11679" s="3" t="str">
        <f t="shared" si="546"/>
        <v>2023</v>
      </c>
      <c r="B11679" s="3" t="str">
        <f t="shared" si="547"/>
        <v>05</v>
      </c>
      <c r="C11679" s="3" t="str">
        <f t="shared" si="548"/>
        <v>02</v>
      </c>
      <c r="D11679" s="2">
        <v>45048</v>
      </c>
      <c r="E11679" t="s">
        <v>11677</v>
      </c>
      <c r="F11679">
        <v>123.46</v>
      </c>
      <c r="G11679">
        <v>123.46</v>
      </c>
      <c r="H11679">
        <v>43.6</v>
      </c>
      <c r="I11679">
        <v>88.41</v>
      </c>
      <c r="J11679">
        <v>4.6976299999999931</v>
      </c>
      <c r="K11679">
        <v>4.6976299999999931</v>
      </c>
    </row>
    <row r="11680" spans="1:11" x14ac:dyDescent="0.35">
      <c r="A11680" s="3" t="str">
        <f t="shared" si="546"/>
        <v>2023</v>
      </c>
      <c r="B11680" s="3" t="str">
        <f t="shared" si="547"/>
        <v>05</v>
      </c>
      <c r="C11680" s="3" t="str">
        <f t="shared" si="548"/>
        <v>02</v>
      </c>
      <c r="D11680" s="2">
        <v>45048</v>
      </c>
      <c r="E11680" t="s">
        <v>11678</v>
      </c>
      <c r="F11680">
        <v>124.45</v>
      </c>
      <c r="G11680">
        <v>124.45</v>
      </c>
      <c r="H11680">
        <v>43.6</v>
      </c>
      <c r="I11680">
        <v>88.41</v>
      </c>
      <c r="J11680">
        <v>5.6876300000000022</v>
      </c>
      <c r="K11680">
        <v>5.6876300000000022</v>
      </c>
    </row>
    <row r="11681" spans="1:11" x14ac:dyDescent="0.35">
      <c r="A11681" s="3" t="str">
        <f t="shared" si="546"/>
        <v>2023</v>
      </c>
      <c r="B11681" s="3" t="str">
        <f t="shared" si="547"/>
        <v>05</v>
      </c>
      <c r="C11681" s="3" t="str">
        <f t="shared" si="548"/>
        <v>02</v>
      </c>
      <c r="D11681" s="2">
        <v>45048</v>
      </c>
      <c r="E11681" t="s">
        <v>11679</v>
      </c>
      <c r="F11681">
        <v>128.62</v>
      </c>
      <c r="G11681">
        <v>128.62</v>
      </c>
      <c r="H11681">
        <v>43.6</v>
      </c>
      <c r="I11681">
        <v>88.41</v>
      </c>
      <c r="J11681">
        <v>9.8576300000000039</v>
      </c>
      <c r="K11681">
        <v>9.8576300000000039</v>
      </c>
    </row>
    <row r="11682" spans="1:11" x14ac:dyDescent="0.35">
      <c r="A11682" s="3" t="str">
        <f t="shared" si="546"/>
        <v>2023</v>
      </c>
      <c r="B11682" s="3" t="str">
        <f t="shared" si="547"/>
        <v>05</v>
      </c>
      <c r="C11682" s="3" t="str">
        <f t="shared" si="548"/>
        <v>02</v>
      </c>
      <c r="D11682" s="2">
        <v>45048</v>
      </c>
      <c r="E11682" t="s">
        <v>11680</v>
      </c>
      <c r="F11682">
        <v>131.11806000000001</v>
      </c>
      <c r="G11682">
        <v>131.31</v>
      </c>
      <c r="H11682">
        <v>43.6</v>
      </c>
      <c r="I11682">
        <v>88.41</v>
      </c>
      <c r="J11682">
        <v>12.355690000000013</v>
      </c>
      <c r="K11682">
        <v>12.547630000000002</v>
      </c>
    </row>
    <row r="11683" spans="1:11" x14ac:dyDescent="0.35">
      <c r="A11683" s="3" t="str">
        <f t="shared" si="546"/>
        <v>2023</v>
      </c>
      <c r="B11683" s="3" t="str">
        <f t="shared" si="547"/>
        <v>05</v>
      </c>
      <c r="C11683" s="3" t="str">
        <f t="shared" si="548"/>
        <v>02</v>
      </c>
      <c r="D11683" s="2">
        <v>45048</v>
      </c>
      <c r="E11683" t="s">
        <v>11681</v>
      </c>
      <c r="F11683">
        <v>126.62</v>
      </c>
      <c r="G11683">
        <v>126.62</v>
      </c>
      <c r="H11683">
        <v>43.6</v>
      </c>
      <c r="I11683">
        <v>88.41</v>
      </c>
      <c r="J11683">
        <v>7.8576300000000039</v>
      </c>
      <c r="K11683">
        <v>7.8576300000000039</v>
      </c>
    </row>
    <row r="11684" spans="1:11" x14ac:dyDescent="0.35">
      <c r="A11684" s="3" t="str">
        <f t="shared" si="546"/>
        <v>2023</v>
      </c>
      <c r="B11684" s="3" t="str">
        <f t="shared" si="547"/>
        <v>05</v>
      </c>
      <c r="C11684" s="3" t="str">
        <f t="shared" si="548"/>
        <v>02</v>
      </c>
      <c r="D11684" s="2">
        <v>45048</v>
      </c>
      <c r="E11684" t="s">
        <v>11682</v>
      </c>
      <c r="F11684">
        <v>140.99</v>
      </c>
      <c r="G11684">
        <v>140.99</v>
      </c>
      <c r="H11684">
        <v>43.6</v>
      </c>
      <c r="I11684">
        <v>88.41</v>
      </c>
      <c r="J11684">
        <v>22.227630000000008</v>
      </c>
      <c r="K11684">
        <v>22.227630000000008</v>
      </c>
    </row>
    <row r="11685" spans="1:11" x14ac:dyDescent="0.35">
      <c r="A11685" s="3" t="str">
        <f t="shared" si="546"/>
        <v>2023</v>
      </c>
      <c r="B11685" s="3" t="str">
        <f t="shared" si="547"/>
        <v>05</v>
      </c>
      <c r="C11685" s="3" t="str">
        <f t="shared" si="548"/>
        <v>02</v>
      </c>
      <c r="D11685" s="2">
        <v>45048</v>
      </c>
      <c r="E11685" t="s">
        <v>11683</v>
      </c>
      <c r="F11685">
        <v>156.83000000000001</v>
      </c>
      <c r="G11685">
        <v>156.83000000000001</v>
      </c>
      <c r="H11685">
        <v>43.6</v>
      </c>
      <c r="I11685">
        <v>88.41</v>
      </c>
      <c r="J11685">
        <v>38.067630000000008</v>
      </c>
      <c r="K11685">
        <v>38.067630000000008</v>
      </c>
    </row>
    <row r="11686" spans="1:11" x14ac:dyDescent="0.35">
      <c r="A11686" s="3" t="str">
        <f t="shared" si="546"/>
        <v>2023</v>
      </c>
      <c r="B11686" s="3" t="str">
        <f t="shared" si="547"/>
        <v>05</v>
      </c>
      <c r="C11686" s="3" t="str">
        <f t="shared" si="548"/>
        <v>02</v>
      </c>
      <c r="D11686" s="2">
        <v>45048</v>
      </c>
      <c r="E11686" t="s">
        <v>11684</v>
      </c>
      <c r="F11686">
        <v>133.91</v>
      </c>
      <c r="G11686">
        <v>133.91</v>
      </c>
      <c r="H11686">
        <v>43.6</v>
      </c>
      <c r="I11686">
        <v>88.41</v>
      </c>
      <c r="J11686">
        <v>15.147629999999996</v>
      </c>
      <c r="K11686">
        <v>15.147629999999996</v>
      </c>
    </row>
    <row r="11687" spans="1:11" x14ac:dyDescent="0.35">
      <c r="A11687" s="3" t="str">
        <f t="shared" si="546"/>
        <v>2023</v>
      </c>
      <c r="B11687" s="3" t="str">
        <f t="shared" si="547"/>
        <v>05</v>
      </c>
      <c r="C11687" s="3" t="str">
        <f t="shared" si="548"/>
        <v>02</v>
      </c>
      <c r="D11687" s="2">
        <v>45048</v>
      </c>
      <c r="E11687" t="s">
        <v>11685</v>
      </c>
      <c r="F11687">
        <v>124.02</v>
      </c>
      <c r="G11687">
        <v>124.02</v>
      </c>
      <c r="H11687">
        <v>43.6</v>
      </c>
      <c r="I11687">
        <v>88.41</v>
      </c>
      <c r="J11687">
        <v>5.2576299999999954</v>
      </c>
      <c r="K11687">
        <v>5.2576299999999954</v>
      </c>
    </row>
    <row r="11688" spans="1:11" x14ac:dyDescent="0.35">
      <c r="A11688" s="3" t="str">
        <f t="shared" si="546"/>
        <v>2023</v>
      </c>
      <c r="B11688" s="3" t="str">
        <f t="shared" si="547"/>
        <v>05</v>
      </c>
      <c r="C11688" s="3" t="str">
        <f t="shared" si="548"/>
        <v>02</v>
      </c>
      <c r="D11688" s="2">
        <v>45048</v>
      </c>
      <c r="E11688" t="s">
        <v>11686</v>
      </c>
      <c r="F11688">
        <v>121</v>
      </c>
      <c r="G11688">
        <v>121</v>
      </c>
      <c r="H11688">
        <v>43.6</v>
      </c>
      <c r="I11688">
        <v>88.41</v>
      </c>
      <c r="J11688">
        <v>2.2376299999999993</v>
      </c>
      <c r="K11688">
        <v>2.2376299999999993</v>
      </c>
    </row>
    <row r="11689" spans="1:11" x14ac:dyDescent="0.35">
      <c r="A11689" s="3" t="str">
        <f t="shared" si="546"/>
        <v>2023</v>
      </c>
      <c r="B11689" s="3" t="str">
        <f t="shared" si="547"/>
        <v>05</v>
      </c>
      <c r="C11689" s="3" t="str">
        <f t="shared" si="548"/>
        <v>03</v>
      </c>
      <c r="D11689" s="2">
        <v>45049</v>
      </c>
      <c r="E11689" t="s">
        <v>11687</v>
      </c>
      <c r="F11689">
        <v>115.8262</v>
      </c>
      <c r="G11689">
        <v>115.8262</v>
      </c>
      <c r="H11689">
        <v>42.174999999999997</v>
      </c>
      <c r="I11689">
        <v>85</v>
      </c>
      <c r="J11689">
        <v>1.1312000000000069</v>
      </c>
      <c r="K11689">
        <v>1.1312000000000069</v>
      </c>
    </row>
    <row r="11690" spans="1:11" x14ac:dyDescent="0.35">
      <c r="A11690" s="3" t="str">
        <f t="shared" si="546"/>
        <v>2023</v>
      </c>
      <c r="B11690" s="3" t="str">
        <f t="shared" si="547"/>
        <v>05</v>
      </c>
      <c r="C11690" s="3" t="str">
        <f t="shared" si="548"/>
        <v>03</v>
      </c>
      <c r="D11690" s="2">
        <v>45049</v>
      </c>
      <c r="E11690" t="s">
        <v>11688</v>
      </c>
      <c r="F11690">
        <v>107.5</v>
      </c>
      <c r="G11690">
        <v>107.5</v>
      </c>
      <c r="H11690">
        <v>42.174999999999997</v>
      </c>
      <c r="I11690">
        <v>85</v>
      </c>
      <c r="J11690">
        <v>-7.1949999999999932</v>
      </c>
      <c r="K11690">
        <v>-7.1949999999999932</v>
      </c>
    </row>
    <row r="11691" spans="1:11" x14ac:dyDescent="0.35">
      <c r="A11691" s="3" t="str">
        <f t="shared" si="546"/>
        <v>2023</v>
      </c>
      <c r="B11691" s="3" t="str">
        <f t="shared" si="547"/>
        <v>05</v>
      </c>
      <c r="C11691" s="3" t="str">
        <f t="shared" si="548"/>
        <v>03</v>
      </c>
      <c r="D11691" s="2">
        <v>45049</v>
      </c>
      <c r="E11691" t="s">
        <v>11689</v>
      </c>
      <c r="F11691">
        <v>100.96995</v>
      </c>
      <c r="G11691">
        <v>100.96995</v>
      </c>
      <c r="H11691">
        <v>42.174999999999997</v>
      </c>
      <c r="I11691">
        <v>85</v>
      </c>
      <c r="J11691">
        <v>-13.725049999999996</v>
      </c>
      <c r="K11691">
        <v>-13.725049999999996</v>
      </c>
    </row>
    <row r="11692" spans="1:11" x14ac:dyDescent="0.35">
      <c r="A11692" s="3" t="str">
        <f t="shared" si="546"/>
        <v>2023</v>
      </c>
      <c r="B11692" s="3" t="str">
        <f t="shared" si="547"/>
        <v>05</v>
      </c>
      <c r="C11692" s="3" t="str">
        <f t="shared" si="548"/>
        <v>03</v>
      </c>
      <c r="D11692" s="2">
        <v>45049</v>
      </c>
      <c r="E11692" t="s">
        <v>11690</v>
      </c>
      <c r="F11692">
        <v>99.5</v>
      </c>
      <c r="G11692">
        <v>99.5</v>
      </c>
      <c r="H11692">
        <v>42.174999999999997</v>
      </c>
      <c r="I11692">
        <v>85</v>
      </c>
      <c r="J11692">
        <v>-15.194999999999993</v>
      </c>
      <c r="K11692">
        <v>-15.194999999999993</v>
      </c>
    </row>
    <row r="11693" spans="1:11" x14ac:dyDescent="0.35">
      <c r="A11693" s="3" t="str">
        <f t="shared" si="546"/>
        <v>2023</v>
      </c>
      <c r="B11693" s="3" t="str">
        <f t="shared" si="547"/>
        <v>05</v>
      </c>
      <c r="C11693" s="3" t="str">
        <f t="shared" si="548"/>
        <v>03</v>
      </c>
      <c r="D11693" s="2">
        <v>45049</v>
      </c>
      <c r="E11693" t="s">
        <v>11691</v>
      </c>
      <c r="F11693">
        <v>99.5</v>
      </c>
      <c r="G11693">
        <v>99.5</v>
      </c>
      <c r="H11693">
        <v>42.174999999999997</v>
      </c>
      <c r="I11693">
        <v>85</v>
      </c>
      <c r="J11693">
        <v>-15.194999999999993</v>
      </c>
      <c r="K11693">
        <v>-15.194999999999993</v>
      </c>
    </row>
    <row r="11694" spans="1:11" x14ac:dyDescent="0.35">
      <c r="A11694" s="3" t="str">
        <f t="shared" si="546"/>
        <v>2023</v>
      </c>
      <c r="B11694" s="3" t="str">
        <f t="shared" si="547"/>
        <v>05</v>
      </c>
      <c r="C11694" s="3" t="str">
        <f t="shared" si="548"/>
        <v>03</v>
      </c>
      <c r="D11694" s="2">
        <v>45049</v>
      </c>
      <c r="E11694" t="s">
        <v>11692</v>
      </c>
      <c r="F11694">
        <v>107.54121000000001</v>
      </c>
      <c r="G11694">
        <v>107.54121000000001</v>
      </c>
      <c r="H11694">
        <v>42.174999999999997</v>
      </c>
      <c r="I11694">
        <v>85</v>
      </c>
      <c r="J11694">
        <v>-7.1537899999999865</v>
      </c>
      <c r="K11694">
        <v>-7.1537899999999865</v>
      </c>
    </row>
    <row r="11695" spans="1:11" x14ac:dyDescent="0.35">
      <c r="A11695" s="3" t="str">
        <f t="shared" si="546"/>
        <v>2023</v>
      </c>
      <c r="B11695" s="3" t="str">
        <f t="shared" si="547"/>
        <v>05</v>
      </c>
      <c r="C11695" s="3" t="str">
        <f t="shared" si="548"/>
        <v>03</v>
      </c>
      <c r="D11695" s="2">
        <v>45049</v>
      </c>
      <c r="E11695" t="s">
        <v>11693</v>
      </c>
      <c r="F11695">
        <v>122.43883</v>
      </c>
      <c r="G11695">
        <v>122.45</v>
      </c>
      <c r="H11695">
        <v>42.174999999999997</v>
      </c>
      <c r="I11695">
        <v>85</v>
      </c>
      <c r="J11695">
        <v>7.7438300000000027</v>
      </c>
      <c r="K11695">
        <v>7.7550000000000097</v>
      </c>
    </row>
    <row r="11696" spans="1:11" x14ac:dyDescent="0.35">
      <c r="A11696" s="3" t="str">
        <f t="shared" si="546"/>
        <v>2023</v>
      </c>
      <c r="B11696" s="3" t="str">
        <f t="shared" si="547"/>
        <v>05</v>
      </c>
      <c r="C11696" s="3" t="str">
        <f t="shared" si="548"/>
        <v>03</v>
      </c>
      <c r="D11696" s="2">
        <v>45049</v>
      </c>
      <c r="E11696" t="s">
        <v>11694</v>
      </c>
      <c r="F11696">
        <v>132.19794999999999</v>
      </c>
      <c r="G11696">
        <v>132.94999999999999</v>
      </c>
      <c r="H11696">
        <v>42.174999999999997</v>
      </c>
      <c r="I11696">
        <v>85</v>
      </c>
      <c r="J11696">
        <v>17.502949999999998</v>
      </c>
      <c r="K11696">
        <v>18.254999999999995</v>
      </c>
    </row>
    <row r="11697" spans="1:11" x14ac:dyDescent="0.35">
      <c r="A11697" s="3" t="str">
        <f t="shared" si="546"/>
        <v>2023</v>
      </c>
      <c r="B11697" s="3" t="str">
        <f t="shared" si="547"/>
        <v>05</v>
      </c>
      <c r="C11697" s="3" t="str">
        <f t="shared" si="548"/>
        <v>03</v>
      </c>
      <c r="D11697" s="2">
        <v>45049</v>
      </c>
      <c r="E11697" t="s">
        <v>11695</v>
      </c>
      <c r="F11697">
        <v>149.79765</v>
      </c>
      <c r="G11697">
        <v>151.84</v>
      </c>
      <c r="H11697">
        <v>42.174999999999997</v>
      </c>
      <c r="I11697">
        <v>85</v>
      </c>
      <c r="J11697">
        <v>35.102650000000011</v>
      </c>
      <c r="K11697">
        <v>37.14500000000001</v>
      </c>
    </row>
    <row r="11698" spans="1:11" x14ac:dyDescent="0.35">
      <c r="A11698" s="3" t="str">
        <f t="shared" si="546"/>
        <v>2023</v>
      </c>
      <c r="B11698" s="3" t="str">
        <f t="shared" si="547"/>
        <v>05</v>
      </c>
      <c r="C11698" s="3" t="str">
        <f t="shared" si="548"/>
        <v>03</v>
      </c>
      <c r="D11698" s="2">
        <v>45049</v>
      </c>
      <c r="E11698" t="s">
        <v>11696</v>
      </c>
      <c r="F11698">
        <v>140.39490000000001</v>
      </c>
      <c r="G11698">
        <v>141.72999999999999</v>
      </c>
      <c r="H11698">
        <v>42.174999999999997</v>
      </c>
      <c r="I11698">
        <v>85</v>
      </c>
      <c r="J11698">
        <v>25.699900000000014</v>
      </c>
      <c r="K11698">
        <v>27.034999999999997</v>
      </c>
    </row>
    <row r="11699" spans="1:11" x14ac:dyDescent="0.35">
      <c r="A11699" s="3" t="str">
        <f t="shared" si="546"/>
        <v>2023</v>
      </c>
      <c r="B11699" s="3" t="str">
        <f t="shared" si="547"/>
        <v>05</v>
      </c>
      <c r="C11699" s="3" t="str">
        <f t="shared" si="548"/>
        <v>03</v>
      </c>
      <c r="D11699" s="2">
        <v>45049</v>
      </c>
      <c r="E11699" t="s">
        <v>11697</v>
      </c>
      <c r="F11699">
        <v>125.37403999999999</v>
      </c>
      <c r="G11699">
        <v>126.13</v>
      </c>
      <c r="H11699">
        <v>42.174999999999997</v>
      </c>
      <c r="I11699">
        <v>85</v>
      </c>
      <c r="J11699">
        <v>10.679040000000001</v>
      </c>
      <c r="K11699">
        <v>11.435000000000002</v>
      </c>
    </row>
    <row r="11700" spans="1:11" x14ac:dyDescent="0.35">
      <c r="A11700" s="3" t="str">
        <f t="shared" si="546"/>
        <v>2023</v>
      </c>
      <c r="B11700" s="3" t="str">
        <f t="shared" si="547"/>
        <v>05</v>
      </c>
      <c r="C11700" s="3" t="str">
        <f t="shared" si="548"/>
        <v>03</v>
      </c>
      <c r="D11700" s="2">
        <v>45049</v>
      </c>
      <c r="E11700" t="s">
        <v>11698</v>
      </c>
      <c r="F11700">
        <v>121.8065</v>
      </c>
      <c r="G11700">
        <v>123.5</v>
      </c>
      <c r="H11700">
        <v>42.174999999999997</v>
      </c>
      <c r="I11700">
        <v>85</v>
      </c>
      <c r="J11700">
        <v>7.1115000000000066</v>
      </c>
      <c r="K11700">
        <v>8.8050000000000068</v>
      </c>
    </row>
    <row r="11701" spans="1:11" x14ac:dyDescent="0.35">
      <c r="A11701" s="3" t="str">
        <f t="shared" si="546"/>
        <v>2023</v>
      </c>
      <c r="B11701" s="3" t="str">
        <f t="shared" si="547"/>
        <v>05</v>
      </c>
      <c r="C11701" s="3" t="str">
        <f t="shared" si="548"/>
        <v>03</v>
      </c>
      <c r="D11701" s="2">
        <v>45049</v>
      </c>
      <c r="E11701" t="s">
        <v>11699</v>
      </c>
      <c r="F11701">
        <v>106.11581</v>
      </c>
      <c r="G11701">
        <v>106.69</v>
      </c>
      <c r="H11701">
        <v>42.174999999999997</v>
      </c>
      <c r="I11701">
        <v>85</v>
      </c>
      <c r="J11701">
        <v>-8.579189999999997</v>
      </c>
      <c r="K11701">
        <v>-8.0049999999999955</v>
      </c>
    </row>
    <row r="11702" spans="1:11" x14ac:dyDescent="0.35">
      <c r="A11702" s="3" t="str">
        <f t="shared" si="546"/>
        <v>2023</v>
      </c>
      <c r="B11702" s="3" t="str">
        <f t="shared" si="547"/>
        <v>05</v>
      </c>
      <c r="C11702" s="3" t="str">
        <f t="shared" si="548"/>
        <v>03</v>
      </c>
      <c r="D11702" s="2">
        <v>45049</v>
      </c>
      <c r="E11702" t="s">
        <v>11700</v>
      </c>
      <c r="F11702">
        <v>99.245040000000003</v>
      </c>
      <c r="G11702">
        <v>99.3</v>
      </c>
      <c r="H11702">
        <v>42.174999999999997</v>
      </c>
      <c r="I11702">
        <v>85</v>
      </c>
      <c r="J11702">
        <v>-15.44995999999999</v>
      </c>
      <c r="K11702">
        <v>-15.394999999999996</v>
      </c>
    </row>
    <row r="11703" spans="1:11" x14ac:dyDescent="0.35">
      <c r="A11703" s="3" t="str">
        <f t="shared" si="546"/>
        <v>2023</v>
      </c>
      <c r="B11703" s="3" t="str">
        <f t="shared" si="547"/>
        <v>05</v>
      </c>
      <c r="C11703" s="3" t="str">
        <f t="shared" si="548"/>
        <v>03</v>
      </c>
      <c r="D11703" s="2">
        <v>45049</v>
      </c>
      <c r="E11703" t="s">
        <v>11701</v>
      </c>
      <c r="F11703">
        <v>118.41519</v>
      </c>
      <c r="G11703">
        <v>119.78</v>
      </c>
      <c r="H11703">
        <v>42.174999999999997</v>
      </c>
      <c r="I11703">
        <v>85</v>
      </c>
      <c r="J11703">
        <v>3.7201900000000023</v>
      </c>
      <c r="K11703">
        <v>5.085000000000008</v>
      </c>
    </row>
    <row r="11704" spans="1:11" x14ac:dyDescent="0.35">
      <c r="A11704" s="3" t="str">
        <f t="shared" si="546"/>
        <v>2023</v>
      </c>
      <c r="B11704" s="3" t="str">
        <f t="shared" si="547"/>
        <v>05</v>
      </c>
      <c r="C11704" s="3" t="str">
        <f t="shared" si="548"/>
        <v>03</v>
      </c>
      <c r="D11704" s="2">
        <v>45049</v>
      </c>
      <c r="E11704" t="s">
        <v>11702</v>
      </c>
      <c r="F11704">
        <v>122.08</v>
      </c>
      <c r="G11704">
        <v>122.08</v>
      </c>
      <c r="H11704">
        <v>42.174999999999997</v>
      </c>
      <c r="I11704">
        <v>85</v>
      </c>
      <c r="J11704">
        <v>7.3850000000000051</v>
      </c>
      <c r="K11704">
        <v>7.3850000000000051</v>
      </c>
    </row>
    <row r="11705" spans="1:11" x14ac:dyDescent="0.35">
      <c r="A11705" s="3" t="str">
        <f t="shared" si="546"/>
        <v>2023</v>
      </c>
      <c r="B11705" s="3" t="str">
        <f t="shared" si="547"/>
        <v>05</v>
      </c>
      <c r="C11705" s="3" t="str">
        <f t="shared" si="548"/>
        <v>03</v>
      </c>
      <c r="D11705" s="2">
        <v>45049</v>
      </c>
      <c r="E11705" t="s">
        <v>11703</v>
      </c>
      <c r="F11705">
        <v>123.34216000000001</v>
      </c>
      <c r="G11705">
        <v>123.42</v>
      </c>
      <c r="H11705">
        <v>42.174999999999997</v>
      </c>
      <c r="I11705">
        <v>85</v>
      </c>
      <c r="J11705">
        <v>8.6471600000000137</v>
      </c>
      <c r="K11705">
        <v>8.7250000000000085</v>
      </c>
    </row>
    <row r="11706" spans="1:11" x14ac:dyDescent="0.35">
      <c r="A11706" s="3" t="str">
        <f t="shared" si="546"/>
        <v>2023</v>
      </c>
      <c r="B11706" s="3" t="str">
        <f t="shared" si="547"/>
        <v>05</v>
      </c>
      <c r="C11706" s="3" t="str">
        <f t="shared" si="548"/>
        <v>03</v>
      </c>
      <c r="D11706" s="2">
        <v>45049</v>
      </c>
      <c r="E11706" t="s">
        <v>11704</v>
      </c>
      <c r="F11706">
        <v>125.3</v>
      </c>
      <c r="G11706">
        <v>125.3</v>
      </c>
      <c r="H11706">
        <v>42.174999999999997</v>
      </c>
      <c r="I11706">
        <v>85</v>
      </c>
      <c r="J11706">
        <v>10.605000000000004</v>
      </c>
      <c r="K11706">
        <v>10.605000000000004</v>
      </c>
    </row>
    <row r="11707" spans="1:11" x14ac:dyDescent="0.35">
      <c r="A11707" s="3" t="str">
        <f t="shared" si="546"/>
        <v>2023</v>
      </c>
      <c r="B11707" s="3" t="str">
        <f t="shared" si="547"/>
        <v>05</v>
      </c>
      <c r="C11707" s="3" t="str">
        <f t="shared" si="548"/>
        <v>03</v>
      </c>
      <c r="D11707" s="2">
        <v>45049</v>
      </c>
      <c r="E11707" t="s">
        <v>11705</v>
      </c>
      <c r="F11707">
        <v>131.54</v>
      </c>
      <c r="G11707">
        <v>131.54</v>
      </c>
      <c r="H11707">
        <v>42.174999999999997</v>
      </c>
      <c r="I11707">
        <v>85</v>
      </c>
      <c r="J11707">
        <v>16.844999999999999</v>
      </c>
      <c r="K11707">
        <v>16.844999999999999</v>
      </c>
    </row>
    <row r="11708" spans="1:11" x14ac:dyDescent="0.35">
      <c r="A11708" s="3" t="str">
        <f t="shared" si="546"/>
        <v>2023</v>
      </c>
      <c r="B11708" s="3" t="str">
        <f t="shared" si="547"/>
        <v>05</v>
      </c>
      <c r="C11708" s="3" t="str">
        <f t="shared" si="548"/>
        <v>03</v>
      </c>
      <c r="D11708" s="2">
        <v>45049</v>
      </c>
      <c r="E11708" t="s">
        <v>11706</v>
      </c>
      <c r="F11708">
        <v>154.96</v>
      </c>
      <c r="G11708">
        <v>154.96</v>
      </c>
      <c r="H11708">
        <v>42.174999999999997</v>
      </c>
      <c r="I11708">
        <v>85</v>
      </c>
      <c r="J11708">
        <v>40.265000000000015</v>
      </c>
      <c r="K11708">
        <v>40.265000000000015</v>
      </c>
    </row>
    <row r="11709" spans="1:11" x14ac:dyDescent="0.35">
      <c r="A11709" s="3" t="str">
        <f t="shared" si="546"/>
        <v>2023</v>
      </c>
      <c r="B11709" s="3" t="str">
        <f t="shared" si="547"/>
        <v>05</v>
      </c>
      <c r="C11709" s="3" t="str">
        <f t="shared" si="548"/>
        <v>03</v>
      </c>
      <c r="D11709" s="2">
        <v>45049</v>
      </c>
      <c r="E11709" t="s">
        <v>11707</v>
      </c>
      <c r="F11709">
        <v>169.74</v>
      </c>
      <c r="G11709">
        <v>169.74</v>
      </c>
      <c r="H11709">
        <v>42.174999999999997</v>
      </c>
      <c r="I11709">
        <v>85</v>
      </c>
      <c r="J11709">
        <v>55.045000000000016</v>
      </c>
      <c r="K11709">
        <v>55.045000000000016</v>
      </c>
    </row>
    <row r="11710" spans="1:11" x14ac:dyDescent="0.35">
      <c r="A11710" s="3" t="str">
        <f t="shared" si="546"/>
        <v>2023</v>
      </c>
      <c r="B11710" s="3" t="str">
        <f t="shared" si="547"/>
        <v>05</v>
      </c>
      <c r="C11710" s="3" t="str">
        <f t="shared" si="548"/>
        <v>03</v>
      </c>
      <c r="D11710" s="2">
        <v>45049</v>
      </c>
      <c r="E11710" t="s">
        <v>11708</v>
      </c>
      <c r="F11710">
        <v>150.36000000000001</v>
      </c>
      <c r="G11710">
        <v>150.36000000000001</v>
      </c>
      <c r="H11710">
        <v>42.174999999999997</v>
      </c>
      <c r="I11710">
        <v>85</v>
      </c>
      <c r="J11710">
        <v>35.66500000000002</v>
      </c>
      <c r="K11710">
        <v>35.66500000000002</v>
      </c>
    </row>
    <row r="11711" spans="1:11" x14ac:dyDescent="0.35">
      <c r="A11711" s="3" t="str">
        <f t="shared" si="546"/>
        <v>2023</v>
      </c>
      <c r="B11711" s="3" t="str">
        <f t="shared" si="547"/>
        <v>05</v>
      </c>
      <c r="C11711" s="3" t="str">
        <f t="shared" si="548"/>
        <v>03</v>
      </c>
      <c r="D11711" s="2">
        <v>45049</v>
      </c>
      <c r="E11711" t="s">
        <v>11709</v>
      </c>
      <c r="F11711">
        <v>127.96</v>
      </c>
      <c r="G11711">
        <v>127.96</v>
      </c>
      <c r="H11711">
        <v>42.174999999999997</v>
      </c>
      <c r="I11711">
        <v>85</v>
      </c>
      <c r="J11711">
        <v>13.265000000000001</v>
      </c>
      <c r="K11711">
        <v>13.265000000000001</v>
      </c>
    </row>
    <row r="11712" spans="1:11" x14ac:dyDescent="0.35">
      <c r="A11712" s="3" t="str">
        <f t="shared" si="546"/>
        <v>2023</v>
      </c>
      <c r="B11712" s="3" t="str">
        <f t="shared" si="547"/>
        <v>05</v>
      </c>
      <c r="C11712" s="3" t="str">
        <f t="shared" si="548"/>
        <v>03</v>
      </c>
      <c r="D11712" s="2">
        <v>45049</v>
      </c>
      <c r="E11712" t="s">
        <v>11710</v>
      </c>
      <c r="F11712">
        <v>124.5</v>
      </c>
      <c r="G11712">
        <v>124.5</v>
      </c>
      <c r="H11712">
        <v>42.174999999999997</v>
      </c>
      <c r="I11712">
        <v>85</v>
      </c>
      <c r="J11712">
        <v>9.8050000000000068</v>
      </c>
      <c r="K11712">
        <v>9.8050000000000068</v>
      </c>
    </row>
    <row r="11713" spans="1:11" x14ac:dyDescent="0.35">
      <c r="A11713" s="3" t="str">
        <f t="shared" si="546"/>
        <v>2023</v>
      </c>
      <c r="B11713" s="3" t="str">
        <f t="shared" si="547"/>
        <v>05</v>
      </c>
      <c r="C11713" s="3" t="str">
        <f t="shared" si="548"/>
        <v>04</v>
      </c>
      <c r="D11713" s="2">
        <v>45050</v>
      </c>
      <c r="E11713" t="s">
        <v>11711</v>
      </c>
      <c r="F11713">
        <v>120.58</v>
      </c>
      <c r="G11713">
        <v>120.58</v>
      </c>
      <c r="H11713">
        <v>40.162999999999997</v>
      </c>
      <c r="I11713">
        <v>84.67</v>
      </c>
      <c r="J11713">
        <v>10.026810000000005</v>
      </c>
      <c r="K11713">
        <v>10.026810000000005</v>
      </c>
    </row>
    <row r="11714" spans="1:11" x14ac:dyDescent="0.35">
      <c r="A11714" s="3" t="str">
        <f t="shared" si="546"/>
        <v>2023</v>
      </c>
      <c r="B11714" s="3" t="str">
        <f t="shared" si="547"/>
        <v>05</v>
      </c>
      <c r="C11714" s="3" t="str">
        <f t="shared" si="548"/>
        <v>04</v>
      </c>
      <c r="D11714" s="2">
        <v>45050</v>
      </c>
      <c r="E11714" t="s">
        <v>11712</v>
      </c>
      <c r="F11714">
        <v>114</v>
      </c>
      <c r="G11714">
        <v>114</v>
      </c>
      <c r="H11714">
        <v>40.162999999999997</v>
      </c>
      <c r="I11714">
        <v>84.67</v>
      </c>
      <c r="J11714">
        <v>3.4468100000000064</v>
      </c>
      <c r="K11714">
        <v>3.4468100000000064</v>
      </c>
    </row>
    <row r="11715" spans="1:11" x14ac:dyDescent="0.35">
      <c r="A11715" s="3" t="str">
        <f t="shared" ref="A11715:A11778" si="549">LEFT(E11715,4)</f>
        <v>2023</v>
      </c>
      <c r="B11715" s="3" t="str">
        <f t="shared" ref="B11715:B11778" si="550">MID(E11715,6,2)</f>
        <v>05</v>
      </c>
      <c r="C11715" s="3" t="str">
        <f t="shared" ref="C11715:C11778" si="551">MID(E11715,9,2)</f>
        <v>04</v>
      </c>
      <c r="D11715" s="2">
        <v>45050</v>
      </c>
      <c r="E11715" t="s">
        <v>11713</v>
      </c>
      <c r="F11715">
        <v>105.5</v>
      </c>
      <c r="G11715">
        <v>105.5</v>
      </c>
      <c r="H11715">
        <v>40.162999999999997</v>
      </c>
      <c r="I11715">
        <v>84.67</v>
      </c>
      <c r="J11715">
        <v>-5.0531899999999936</v>
      </c>
      <c r="K11715">
        <v>-5.0531899999999936</v>
      </c>
    </row>
    <row r="11716" spans="1:11" x14ac:dyDescent="0.35">
      <c r="A11716" s="3" t="str">
        <f t="shared" si="549"/>
        <v>2023</v>
      </c>
      <c r="B11716" s="3" t="str">
        <f t="shared" si="550"/>
        <v>05</v>
      </c>
      <c r="C11716" s="3" t="str">
        <f t="shared" si="551"/>
        <v>04</v>
      </c>
      <c r="D11716" s="2">
        <v>45050</v>
      </c>
      <c r="E11716" t="s">
        <v>11714</v>
      </c>
      <c r="F11716">
        <v>104.29</v>
      </c>
      <c r="G11716">
        <v>104.29</v>
      </c>
      <c r="H11716">
        <v>40.162999999999997</v>
      </c>
      <c r="I11716">
        <v>84.67</v>
      </c>
      <c r="J11716">
        <v>-6.2631899999999874</v>
      </c>
      <c r="K11716">
        <v>-6.2631899999999874</v>
      </c>
    </row>
    <row r="11717" spans="1:11" x14ac:dyDescent="0.35">
      <c r="A11717" s="3" t="str">
        <f t="shared" si="549"/>
        <v>2023</v>
      </c>
      <c r="B11717" s="3" t="str">
        <f t="shared" si="550"/>
        <v>05</v>
      </c>
      <c r="C11717" s="3" t="str">
        <f t="shared" si="551"/>
        <v>04</v>
      </c>
      <c r="D11717" s="2">
        <v>45050</v>
      </c>
      <c r="E11717" t="s">
        <v>11715</v>
      </c>
      <c r="F11717">
        <v>105.5</v>
      </c>
      <c r="G11717">
        <v>105.5</v>
      </c>
      <c r="H11717">
        <v>40.162999999999997</v>
      </c>
      <c r="I11717">
        <v>84.67</v>
      </c>
      <c r="J11717">
        <v>-5.0531899999999936</v>
      </c>
      <c r="K11717">
        <v>-5.0531899999999936</v>
      </c>
    </row>
    <row r="11718" spans="1:11" x14ac:dyDescent="0.35">
      <c r="A11718" s="3" t="str">
        <f t="shared" si="549"/>
        <v>2023</v>
      </c>
      <c r="B11718" s="3" t="str">
        <f t="shared" si="550"/>
        <v>05</v>
      </c>
      <c r="C11718" s="3" t="str">
        <f t="shared" si="551"/>
        <v>04</v>
      </c>
      <c r="D11718" s="2">
        <v>45050</v>
      </c>
      <c r="E11718" t="s">
        <v>11716</v>
      </c>
      <c r="F11718">
        <v>114.56</v>
      </c>
      <c r="G11718">
        <v>114.56</v>
      </c>
      <c r="H11718">
        <v>40.162999999999997</v>
      </c>
      <c r="I11718">
        <v>84.67</v>
      </c>
      <c r="J11718">
        <v>4.0068100000000086</v>
      </c>
      <c r="K11718">
        <v>4.0068100000000086</v>
      </c>
    </row>
    <row r="11719" spans="1:11" x14ac:dyDescent="0.35">
      <c r="A11719" s="3" t="str">
        <f t="shared" si="549"/>
        <v>2023</v>
      </c>
      <c r="B11719" s="3" t="str">
        <f t="shared" si="550"/>
        <v>05</v>
      </c>
      <c r="C11719" s="3" t="str">
        <f t="shared" si="551"/>
        <v>04</v>
      </c>
      <c r="D11719" s="2">
        <v>45050</v>
      </c>
      <c r="E11719" t="s">
        <v>11717</v>
      </c>
      <c r="F11719">
        <v>120.73</v>
      </c>
      <c r="G11719">
        <v>120.73</v>
      </c>
      <c r="H11719">
        <v>40.162999999999997</v>
      </c>
      <c r="I11719">
        <v>84.67</v>
      </c>
      <c r="J11719">
        <v>10.17681000000001</v>
      </c>
      <c r="K11719">
        <v>10.17681000000001</v>
      </c>
    </row>
    <row r="11720" spans="1:11" x14ac:dyDescent="0.35">
      <c r="A11720" s="3" t="str">
        <f t="shared" si="549"/>
        <v>2023</v>
      </c>
      <c r="B11720" s="3" t="str">
        <f t="shared" si="550"/>
        <v>05</v>
      </c>
      <c r="C11720" s="3" t="str">
        <f t="shared" si="551"/>
        <v>04</v>
      </c>
      <c r="D11720" s="2">
        <v>45050</v>
      </c>
      <c r="E11720" t="s">
        <v>11718</v>
      </c>
      <c r="F11720">
        <v>136.87</v>
      </c>
      <c r="G11720">
        <v>136.87</v>
      </c>
      <c r="H11720">
        <v>40.162999999999997</v>
      </c>
      <c r="I11720">
        <v>84.67</v>
      </c>
      <c r="J11720">
        <v>26.316810000000011</v>
      </c>
      <c r="K11720">
        <v>26.316810000000011</v>
      </c>
    </row>
    <row r="11721" spans="1:11" x14ac:dyDescent="0.35">
      <c r="A11721" s="3" t="str">
        <f t="shared" si="549"/>
        <v>2023</v>
      </c>
      <c r="B11721" s="3" t="str">
        <f t="shared" si="550"/>
        <v>05</v>
      </c>
      <c r="C11721" s="3" t="str">
        <f t="shared" si="551"/>
        <v>04</v>
      </c>
      <c r="D11721" s="2">
        <v>45050</v>
      </c>
      <c r="E11721" t="s">
        <v>11719</v>
      </c>
      <c r="F11721">
        <v>130.44</v>
      </c>
      <c r="G11721">
        <v>130.44</v>
      </c>
      <c r="H11721">
        <v>40.162999999999997</v>
      </c>
      <c r="I11721">
        <v>84.67</v>
      </c>
      <c r="J11721">
        <v>19.886810000000004</v>
      </c>
      <c r="K11721">
        <v>19.886810000000004</v>
      </c>
    </row>
    <row r="11722" spans="1:11" x14ac:dyDescent="0.35">
      <c r="A11722" s="3" t="str">
        <f t="shared" si="549"/>
        <v>2023</v>
      </c>
      <c r="B11722" s="3" t="str">
        <f t="shared" si="550"/>
        <v>05</v>
      </c>
      <c r="C11722" s="3" t="str">
        <f t="shared" si="551"/>
        <v>04</v>
      </c>
      <c r="D11722" s="2">
        <v>45050</v>
      </c>
      <c r="E11722" t="s">
        <v>11720</v>
      </c>
      <c r="F11722">
        <v>117.18</v>
      </c>
      <c r="G11722">
        <v>117.18</v>
      </c>
      <c r="H11722">
        <v>40.162999999999997</v>
      </c>
      <c r="I11722">
        <v>84.67</v>
      </c>
      <c r="J11722">
        <v>6.6268100000000132</v>
      </c>
      <c r="K11722">
        <v>6.6268100000000132</v>
      </c>
    </row>
    <row r="11723" spans="1:11" x14ac:dyDescent="0.35">
      <c r="A11723" s="3" t="str">
        <f t="shared" si="549"/>
        <v>2023</v>
      </c>
      <c r="B11723" s="3" t="str">
        <f t="shared" si="550"/>
        <v>05</v>
      </c>
      <c r="C11723" s="3" t="str">
        <f t="shared" si="551"/>
        <v>04</v>
      </c>
      <c r="D11723" s="2">
        <v>45050</v>
      </c>
      <c r="E11723" t="s">
        <v>11721</v>
      </c>
      <c r="F11723">
        <v>103.14740999999999</v>
      </c>
      <c r="G11723">
        <v>108.71</v>
      </c>
      <c r="H11723">
        <v>40.162999999999997</v>
      </c>
      <c r="I11723">
        <v>84.67</v>
      </c>
      <c r="J11723">
        <v>-7.40578</v>
      </c>
      <c r="K11723">
        <v>-1.8431899999999999</v>
      </c>
    </row>
    <row r="11724" spans="1:11" x14ac:dyDescent="0.35">
      <c r="A11724" s="3" t="str">
        <f t="shared" si="549"/>
        <v>2023</v>
      </c>
      <c r="B11724" s="3" t="str">
        <f t="shared" si="550"/>
        <v>05</v>
      </c>
      <c r="C11724" s="3" t="str">
        <f t="shared" si="551"/>
        <v>04</v>
      </c>
      <c r="D11724" s="2">
        <v>45050</v>
      </c>
      <c r="E11724" t="s">
        <v>11722</v>
      </c>
      <c r="F11724">
        <v>90.878860000000003</v>
      </c>
      <c r="G11724">
        <v>102.65</v>
      </c>
      <c r="H11724">
        <v>40.162999999999997</v>
      </c>
      <c r="I11724">
        <v>84.67</v>
      </c>
      <c r="J11724">
        <v>-19.674329999999991</v>
      </c>
      <c r="K11724">
        <v>-7.9031899999999879</v>
      </c>
    </row>
    <row r="11725" spans="1:11" x14ac:dyDescent="0.35">
      <c r="A11725" s="3" t="str">
        <f t="shared" si="549"/>
        <v>2023</v>
      </c>
      <c r="B11725" s="3" t="str">
        <f t="shared" si="550"/>
        <v>05</v>
      </c>
      <c r="C11725" s="3" t="str">
        <f t="shared" si="551"/>
        <v>04</v>
      </c>
      <c r="D11725" s="2">
        <v>45050</v>
      </c>
      <c r="E11725" t="s">
        <v>11723</v>
      </c>
      <c r="F11725">
        <v>76.76294</v>
      </c>
      <c r="G11725">
        <v>80</v>
      </c>
      <c r="H11725">
        <v>40.162999999999997</v>
      </c>
      <c r="I11725">
        <v>84.67</v>
      </c>
      <c r="J11725">
        <v>-33.790249999999993</v>
      </c>
      <c r="K11725">
        <v>-30.553189999999994</v>
      </c>
    </row>
    <row r="11726" spans="1:11" x14ac:dyDescent="0.35">
      <c r="A11726" s="3" t="str">
        <f t="shared" si="549"/>
        <v>2023</v>
      </c>
      <c r="B11726" s="3" t="str">
        <f t="shared" si="550"/>
        <v>05</v>
      </c>
      <c r="C11726" s="3" t="str">
        <f t="shared" si="551"/>
        <v>04</v>
      </c>
      <c r="D11726" s="2">
        <v>45050</v>
      </c>
      <c r="E11726" t="s">
        <v>11724</v>
      </c>
      <c r="F11726">
        <v>75.271060000000006</v>
      </c>
      <c r="G11726">
        <v>80</v>
      </c>
      <c r="H11726">
        <v>40.162999999999997</v>
      </c>
      <c r="I11726">
        <v>84.67</v>
      </c>
      <c r="J11726">
        <v>-35.282129999999988</v>
      </c>
      <c r="K11726">
        <v>-30.553189999999994</v>
      </c>
    </row>
    <row r="11727" spans="1:11" x14ac:dyDescent="0.35">
      <c r="A11727" s="3" t="str">
        <f t="shared" si="549"/>
        <v>2023</v>
      </c>
      <c r="B11727" s="3" t="str">
        <f t="shared" si="550"/>
        <v>05</v>
      </c>
      <c r="C11727" s="3" t="str">
        <f t="shared" si="551"/>
        <v>04</v>
      </c>
      <c r="D11727" s="2">
        <v>45050</v>
      </c>
      <c r="E11727" t="s">
        <v>11725</v>
      </c>
      <c r="F11727">
        <v>89.60181</v>
      </c>
      <c r="G11727">
        <v>100.61</v>
      </c>
      <c r="H11727">
        <v>40.162999999999997</v>
      </c>
      <c r="I11727">
        <v>84.67</v>
      </c>
      <c r="J11727">
        <v>-20.951379999999993</v>
      </c>
      <c r="K11727">
        <v>-9.9431899999999942</v>
      </c>
    </row>
    <row r="11728" spans="1:11" x14ac:dyDescent="0.35">
      <c r="A11728" s="3" t="str">
        <f t="shared" si="549"/>
        <v>2023</v>
      </c>
      <c r="B11728" s="3" t="str">
        <f t="shared" si="550"/>
        <v>05</v>
      </c>
      <c r="C11728" s="3" t="str">
        <f t="shared" si="551"/>
        <v>04</v>
      </c>
      <c r="D11728" s="2">
        <v>45050</v>
      </c>
      <c r="E11728" t="s">
        <v>11726</v>
      </c>
      <c r="F11728">
        <v>101.982</v>
      </c>
      <c r="G11728">
        <v>104.67</v>
      </c>
      <c r="H11728">
        <v>40.162999999999997</v>
      </c>
      <c r="I11728">
        <v>84.67</v>
      </c>
      <c r="J11728">
        <v>-8.5711899999999943</v>
      </c>
      <c r="K11728">
        <v>-5.8831899999999919</v>
      </c>
    </row>
    <row r="11729" spans="1:11" x14ac:dyDescent="0.35">
      <c r="A11729" s="3" t="str">
        <f t="shared" si="549"/>
        <v>2023</v>
      </c>
      <c r="B11729" s="3" t="str">
        <f t="shared" si="550"/>
        <v>05</v>
      </c>
      <c r="C11729" s="3" t="str">
        <f t="shared" si="551"/>
        <v>04</v>
      </c>
      <c r="D11729" s="2">
        <v>45050</v>
      </c>
      <c r="E11729" t="s">
        <v>11727</v>
      </c>
      <c r="F11729">
        <v>115.47</v>
      </c>
      <c r="G11729">
        <v>115.47</v>
      </c>
      <c r="H11729">
        <v>40.162999999999997</v>
      </c>
      <c r="I11729">
        <v>84.67</v>
      </c>
      <c r="J11729">
        <v>4.9168100000000052</v>
      </c>
      <c r="K11729">
        <v>4.9168100000000052</v>
      </c>
    </row>
    <row r="11730" spans="1:11" x14ac:dyDescent="0.35">
      <c r="A11730" s="3" t="str">
        <f t="shared" si="549"/>
        <v>2023</v>
      </c>
      <c r="B11730" s="3" t="str">
        <f t="shared" si="550"/>
        <v>05</v>
      </c>
      <c r="C11730" s="3" t="str">
        <f t="shared" si="551"/>
        <v>04</v>
      </c>
      <c r="D11730" s="2">
        <v>45050</v>
      </c>
      <c r="E11730" t="s">
        <v>11728</v>
      </c>
      <c r="F11730">
        <v>119.88</v>
      </c>
      <c r="G11730">
        <v>119.88</v>
      </c>
      <c r="H11730">
        <v>40.162999999999997</v>
      </c>
      <c r="I11730">
        <v>84.67</v>
      </c>
      <c r="J11730">
        <v>9.3268100000000018</v>
      </c>
      <c r="K11730">
        <v>9.3268100000000018</v>
      </c>
    </row>
    <row r="11731" spans="1:11" x14ac:dyDescent="0.35">
      <c r="A11731" s="3" t="str">
        <f t="shared" si="549"/>
        <v>2023</v>
      </c>
      <c r="B11731" s="3" t="str">
        <f t="shared" si="550"/>
        <v>05</v>
      </c>
      <c r="C11731" s="3" t="str">
        <f t="shared" si="551"/>
        <v>04</v>
      </c>
      <c r="D11731" s="2">
        <v>45050</v>
      </c>
      <c r="E11731" t="s">
        <v>11729</v>
      </c>
      <c r="F11731">
        <v>125.1</v>
      </c>
      <c r="G11731">
        <v>125.1</v>
      </c>
      <c r="H11731">
        <v>40.162999999999997</v>
      </c>
      <c r="I11731">
        <v>84.67</v>
      </c>
      <c r="J11731">
        <v>14.546810000000001</v>
      </c>
      <c r="K11731">
        <v>14.546810000000001</v>
      </c>
    </row>
    <row r="11732" spans="1:11" x14ac:dyDescent="0.35">
      <c r="A11732" s="3" t="str">
        <f t="shared" si="549"/>
        <v>2023</v>
      </c>
      <c r="B11732" s="3" t="str">
        <f t="shared" si="550"/>
        <v>05</v>
      </c>
      <c r="C11732" s="3" t="str">
        <f t="shared" si="551"/>
        <v>04</v>
      </c>
      <c r="D11732" s="2">
        <v>45050</v>
      </c>
      <c r="E11732" t="s">
        <v>11730</v>
      </c>
      <c r="F11732">
        <v>165</v>
      </c>
      <c r="G11732">
        <v>165</v>
      </c>
      <c r="H11732">
        <v>40.162999999999997</v>
      </c>
      <c r="I11732">
        <v>84.67</v>
      </c>
      <c r="J11732">
        <v>54.446810000000006</v>
      </c>
      <c r="K11732">
        <v>54.446810000000006</v>
      </c>
    </row>
    <row r="11733" spans="1:11" x14ac:dyDescent="0.35">
      <c r="A11733" s="3" t="str">
        <f t="shared" si="549"/>
        <v>2023</v>
      </c>
      <c r="B11733" s="3" t="str">
        <f t="shared" si="550"/>
        <v>05</v>
      </c>
      <c r="C11733" s="3" t="str">
        <f t="shared" si="551"/>
        <v>04</v>
      </c>
      <c r="D11733" s="2">
        <v>45050</v>
      </c>
      <c r="E11733" t="s">
        <v>11731</v>
      </c>
      <c r="F11733">
        <v>180</v>
      </c>
      <c r="G11733">
        <v>180</v>
      </c>
      <c r="H11733">
        <v>40.162999999999997</v>
      </c>
      <c r="I11733">
        <v>84.67</v>
      </c>
      <c r="J11733">
        <v>69.446809999999999</v>
      </c>
      <c r="K11733">
        <v>69.446809999999999</v>
      </c>
    </row>
    <row r="11734" spans="1:11" x14ac:dyDescent="0.35">
      <c r="A11734" s="3" t="str">
        <f t="shared" si="549"/>
        <v>2023</v>
      </c>
      <c r="B11734" s="3" t="str">
        <f t="shared" si="550"/>
        <v>05</v>
      </c>
      <c r="C11734" s="3" t="str">
        <f t="shared" si="551"/>
        <v>04</v>
      </c>
      <c r="D11734" s="2">
        <v>45050</v>
      </c>
      <c r="E11734" t="s">
        <v>11732</v>
      </c>
      <c r="F11734">
        <v>164.99</v>
      </c>
      <c r="G11734">
        <v>164.99</v>
      </c>
      <c r="H11734">
        <v>40.162999999999997</v>
      </c>
      <c r="I11734">
        <v>84.67</v>
      </c>
      <c r="J11734">
        <v>54.436810000000015</v>
      </c>
      <c r="K11734">
        <v>54.436810000000015</v>
      </c>
    </row>
    <row r="11735" spans="1:11" x14ac:dyDescent="0.35">
      <c r="A11735" s="3" t="str">
        <f t="shared" si="549"/>
        <v>2023</v>
      </c>
      <c r="B11735" s="3" t="str">
        <f t="shared" si="550"/>
        <v>05</v>
      </c>
      <c r="C11735" s="3" t="str">
        <f t="shared" si="551"/>
        <v>04</v>
      </c>
      <c r="D11735" s="2">
        <v>45050</v>
      </c>
      <c r="E11735" t="s">
        <v>11733</v>
      </c>
      <c r="F11735">
        <v>124.89</v>
      </c>
      <c r="G11735">
        <v>124.89</v>
      </c>
      <c r="H11735">
        <v>40.162999999999997</v>
      </c>
      <c r="I11735">
        <v>84.67</v>
      </c>
      <c r="J11735">
        <v>14.336810000000007</v>
      </c>
      <c r="K11735">
        <v>14.336810000000007</v>
      </c>
    </row>
    <row r="11736" spans="1:11" x14ac:dyDescent="0.35">
      <c r="A11736" s="3" t="str">
        <f t="shared" si="549"/>
        <v>2023</v>
      </c>
      <c r="B11736" s="3" t="str">
        <f t="shared" si="550"/>
        <v>05</v>
      </c>
      <c r="C11736" s="3" t="str">
        <f t="shared" si="551"/>
        <v>04</v>
      </c>
      <c r="D11736" s="2">
        <v>45050</v>
      </c>
      <c r="E11736" t="s">
        <v>11734</v>
      </c>
      <c r="F11736">
        <v>120.66</v>
      </c>
      <c r="G11736">
        <v>120.66</v>
      </c>
      <c r="H11736">
        <v>40.162999999999997</v>
      </c>
      <c r="I11736">
        <v>84.67</v>
      </c>
      <c r="J11736">
        <v>10.106810000000003</v>
      </c>
      <c r="K11736">
        <v>10.106810000000003</v>
      </c>
    </row>
    <row r="11737" spans="1:11" x14ac:dyDescent="0.35">
      <c r="A11737" s="3" t="str">
        <f t="shared" si="549"/>
        <v>2023</v>
      </c>
      <c r="B11737" s="3" t="str">
        <f t="shared" si="550"/>
        <v>05</v>
      </c>
      <c r="C11737" s="3" t="str">
        <f t="shared" si="551"/>
        <v>05</v>
      </c>
      <c r="D11737" s="2">
        <v>45051</v>
      </c>
      <c r="E11737" t="s">
        <v>11735</v>
      </c>
      <c r="F11737">
        <v>117.51</v>
      </c>
      <c r="G11737">
        <v>117.51</v>
      </c>
      <c r="H11737">
        <v>38.9</v>
      </c>
      <c r="I11737">
        <v>84.96</v>
      </c>
      <c r="J11737">
        <v>9.3792800000000121</v>
      </c>
      <c r="K11737">
        <v>9.3792800000000121</v>
      </c>
    </row>
    <row r="11738" spans="1:11" x14ac:dyDescent="0.35">
      <c r="A11738" s="3" t="str">
        <f t="shared" si="549"/>
        <v>2023</v>
      </c>
      <c r="B11738" s="3" t="str">
        <f t="shared" si="550"/>
        <v>05</v>
      </c>
      <c r="C11738" s="3" t="str">
        <f t="shared" si="551"/>
        <v>05</v>
      </c>
      <c r="D11738" s="2">
        <v>45051</v>
      </c>
      <c r="E11738" t="s">
        <v>11736</v>
      </c>
      <c r="F11738">
        <v>112.22</v>
      </c>
      <c r="G11738">
        <v>112.22</v>
      </c>
      <c r="H11738">
        <v>38.9</v>
      </c>
      <c r="I11738">
        <v>84.96</v>
      </c>
      <c r="J11738">
        <v>4.0892800000000058</v>
      </c>
      <c r="K11738">
        <v>4.0892800000000058</v>
      </c>
    </row>
    <row r="11739" spans="1:11" x14ac:dyDescent="0.35">
      <c r="A11739" s="3" t="str">
        <f t="shared" si="549"/>
        <v>2023</v>
      </c>
      <c r="B11739" s="3" t="str">
        <f t="shared" si="550"/>
        <v>05</v>
      </c>
      <c r="C11739" s="3" t="str">
        <f t="shared" si="551"/>
        <v>05</v>
      </c>
      <c r="D11739" s="2">
        <v>45051</v>
      </c>
      <c r="E11739" t="s">
        <v>11737</v>
      </c>
      <c r="F11739">
        <v>106.08</v>
      </c>
      <c r="G11739">
        <v>106.08</v>
      </c>
      <c r="H11739">
        <v>38.9</v>
      </c>
      <c r="I11739">
        <v>84.96</v>
      </c>
      <c r="J11739">
        <v>-2.0507199999999948</v>
      </c>
      <c r="K11739">
        <v>-2.0507199999999948</v>
      </c>
    </row>
    <row r="11740" spans="1:11" x14ac:dyDescent="0.35">
      <c r="A11740" s="3" t="str">
        <f t="shared" si="549"/>
        <v>2023</v>
      </c>
      <c r="B11740" s="3" t="str">
        <f t="shared" si="550"/>
        <v>05</v>
      </c>
      <c r="C11740" s="3" t="str">
        <f t="shared" si="551"/>
        <v>05</v>
      </c>
      <c r="D11740" s="2">
        <v>45051</v>
      </c>
      <c r="E11740" t="s">
        <v>11738</v>
      </c>
      <c r="F11740">
        <v>105.5</v>
      </c>
      <c r="G11740">
        <v>105.5</v>
      </c>
      <c r="H11740">
        <v>38.9</v>
      </c>
      <c r="I11740">
        <v>84.96</v>
      </c>
      <c r="J11740">
        <v>-2.6307199999999931</v>
      </c>
      <c r="K11740">
        <v>-2.6307199999999931</v>
      </c>
    </row>
    <row r="11741" spans="1:11" x14ac:dyDescent="0.35">
      <c r="A11741" s="3" t="str">
        <f t="shared" si="549"/>
        <v>2023</v>
      </c>
      <c r="B11741" s="3" t="str">
        <f t="shared" si="550"/>
        <v>05</v>
      </c>
      <c r="C11741" s="3" t="str">
        <f t="shared" si="551"/>
        <v>05</v>
      </c>
      <c r="D11741" s="2">
        <v>45051</v>
      </c>
      <c r="E11741" t="s">
        <v>11739</v>
      </c>
      <c r="F11741">
        <v>105.5</v>
      </c>
      <c r="G11741">
        <v>105.5</v>
      </c>
      <c r="H11741">
        <v>38.9</v>
      </c>
      <c r="I11741">
        <v>84.96</v>
      </c>
      <c r="J11741">
        <v>-2.6307199999999931</v>
      </c>
      <c r="K11741">
        <v>-2.6307199999999931</v>
      </c>
    </row>
    <row r="11742" spans="1:11" x14ac:dyDescent="0.35">
      <c r="A11742" s="3" t="str">
        <f t="shared" si="549"/>
        <v>2023</v>
      </c>
      <c r="B11742" s="3" t="str">
        <f t="shared" si="550"/>
        <v>05</v>
      </c>
      <c r="C11742" s="3" t="str">
        <f t="shared" si="551"/>
        <v>05</v>
      </c>
      <c r="D11742" s="2">
        <v>45051</v>
      </c>
      <c r="E11742" t="s">
        <v>11740</v>
      </c>
      <c r="F11742">
        <v>113.42</v>
      </c>
      <c r="G11742">
        <v>113.42</v>
      </c>
      <c r="H11742">
        <v>38.9</v>
      </c>
      <c r="I11742">
        <v>84.96</v>
      </c>
      <c r="J11742">
        <v>5.2892800000000086</v>
      </c>
      <c r="K11742">
        <v>5.2892800000000086</v>
      </c>
    </row>
    <row r="11743" spans="1:11" x14ac:dyDescent="0.35">
      <c r="A11743" s="3" t="str">
        <f t="shared" si="549"/>
        <v>2023</v>
      </c>
      <c r="B11743" s="3" t="str">
        <f t="shared" si="550"/>
        <v>05</v>
      </c>
      <c r="C11743" s="3" t="str">
        <f t="shared" si="551"/>
        <v>05</v>
      </c>
      <c r="D11743" s="2">
        <v>45051</v>
      </c>
      <c r="E11743" t="s">
        <v>11741</v>
      </c>
      <c r="F11743">
        <v>122.92</v>
      </c>
      <c r="G11743">
        <v>122.92</v>
      </c>
      <c r="H11743">
        <v>38.9</v>
      </c>
      <c r="I11743">
        <v>84.96</v>
      </c>
      <c r="J11743">
        <v>14.789280000000009</v>
      </c>
      <c r="K11743">
        <v>14.789280000000009</v>
      </c>
    </row>
    <row r="11744" spans="1:11" x14ac:dyDescent="0.35">
      <c r="A11744" s="3" t="str">
        <f t="shared" si="549"/>
        <v>2023</v>
      </c>
      <c r="B11744" s="3" t="str">
        <f t="shared" si="550"/>
        <v>05</v>
      </c>
      <c r="C11744" s="3" t="str">
        <f t="shared" si="551"/>
        <v>05</v>
      </c>
      <c r="D11744" s="2">
        <v>45051</v>
      </c>
      <c r="E11744" t="s">
        <v>11742</v>
      </c>
      <c r="F11744">
        <v>136</v>
      </c>
      <c r="G11744">
        <v>135.99994000000001</v>
      </c>
      <c r="H11744">
        <v>38.9</v>
      </c>
      <c r="I11744">
        <v>84.96</v>
      </c>
      <c r="J11744">
        <v>27.869280000000007</v>
      </c>
      <c r="K11744">
        <v>27.869220000000016</v>
      </c>
    </row>
    <row r="11745" spans="1:11" x14ac:dyDescent="0.35">
      <c r="A11745" s="3" t="str">
        <f t="shared" si="549"/>
        <v>2023</v>
      </c>
      <c r="B11745" s="3" t="str">
        <f t="shared" si="550"/>
        <v>05</v>
      </c>
      <c r="C11745" s="3" t="str">
        <f t="shared" si="551"/>
        <v>05</v>
      </c>
      <c r="D11745" s="2">
        <v>45051</v>
      </c>
      <c r="E11745" t="s">
        <v>11743</v>
      </c>
      <c r="F11745">
        <v>131.31</v>
      </c>
      <c r="G11745">
        <v>131.31</v>
      </c>
      <c r="H11745">
        <v>38.9</v>
      </c>
      <c r="I11745">
        <v>84.96</v>
      </c>
      <c r="J11745">
        <v>23.179280000000009</v>
      </c>
      <c r="K11745">
        <v>23.179280000000009</v>
      </c>
    </row>
    <row r="11746" spans="1:11" x14ac:dyDescent="0.35">
      <c r="A11746" s="3" t="str">
        <f t="shared" si="549"/>
        <v>2023</v>
      </c>
      <c r="B11746" s="3" t="str">
        <f t="shared" si="550"/>
        <v>05</v>
      </c>
      <c r="C11746" s="3" t="str">
        <f t="shared" si="551"/>
        <v>05</v>
      </c>
      <c r="D11746" s="2">
        <v>45051</v>
      </c>
      <c r="E11746" t="s">
        <v>11744</v>
      </c>
      <c r="F11746">
        <v>116.66</v>
      </c>
      <c r="G11746">
        <v>116.66</v>
      </c>
      <c r="H11746">
        <v>38.9</v>
      </c>
      <c r="I11746">
        <v>84.96</v>
      </c>
      <c r="J11746">
        <v>8.5292800000000035</v>
      </c>
      <c r="K11746">
        <v>8.5292800000000035</v>
      </c>
    </row>
    <row r="11747" spans="1:11" x14ac:dyDescent="0.35">
      <c r="A11747" s="3" t="str">
        <f t="shared" si="549"/>
        <v>2023</v>
      </c>
      <c r="B11747" s="3" t="str">
        <f t="shared" si="550"/>
        <v>05</v>
      </c>
      <c r="C11747" s="3" t="str">
        <f t="shared" si="551"/>
        <v>05</v>
      </c>
      <c r="D11747" s="2">
        <v>45051</v>
      </c>
      <c r="E11747" t="s">
        <v>11745</v>
      </c>
      <c r="F11747">
        <v>114.3</v>
      </c>
      <c r="G11747">
        <v>114.3</v>
      </c>
      <c r="H11747">
        <v>38.9</v>
      </c>
      <c r="I11747">
        <v>84.96</v>
      </c>
      <c r="J11747">
        <v>6.1692800000000041</v>
      </c>
      <c r="K11747">
        <v>6.1692800000000041</v>
      </c>
    </row>
    <row r="11748" spans="1:11" x14ac:dyDescent="0.35">
      <c r="A11748" s="3" t="str">
        <f t="shared" si="549"/>
        <v>2023</v>
      </c>
      <c r="B11748" s="3" t="str">
        <f t="shared" si="550"/>
        <v>05</v>
      </c>
      <c r="C11748" s="3" t="str">
        <f t="shared" si="551"/>
        <v>05</v>
      </c>
      <c r="D11748" s="2">
        <v>45051</v>
      </c>
      <c r="E11748" t="s">
        <v>11746</v>
      </c>
      <c r="F11748">
        <v>101.58</v>
      </c>
      <c r="G11748">
        <v>101.58</v>
      </c>
      <c r="H11748">
        <v>38.9</v>
      </c>
      <c r="I11748">
        <v>84.96</v>
      </c>
      <c r="J11748">
        <v>-6.5507199999999948</v>
      </c>
      <c r="K11748">
        <v>-6.5507199999999948</v>
      </c>
    </row>
    <row r="11749" spans="1:11" x14ac:dyDescent="0.35">
      <c r="A11749" s="3" t="str">
        <f t="shared" si="549"/>
        <v>2023</v>
      </c>
      <c r="B11749" s="3" t="str">
        <f t="shared" si="550"/>
        <v>05</v>
      </c>
      <c r="C11749" s="3" t="str">
        <f t="shared" si="551"/>
        <v>05</v>
      </c>
      <c r="D11749" s="2">
        <v>45051</v>
      </c>
      <c r="E11749" t="s">
        <v>11747</v>
      </c>
      <c r="F11749">
        <v>83.362729999999999</v>
      </c>
      <c r="G11749">
        <v>84.987539999999996</v>
      </c>
      <c r="H11749">
        <v>38.9</v>
      </c>
      <c r="I11749">
        <v>84.96</v>
      </c>
      <c r="J11749">
        <v>-24.767989999999994</v>
      </c>
      <c r="K11749">
        <v>-23.143179999999997</v>
      </c>
    </row>
    <row r="11750" spans="1:11" x14ac:dyDescent="0.35">
      <c r="A11750" s="3" t="str">
        <f t="shared" si="549"/>
        <v>2023</v>
      </c>
      <c r="B11750" s="3" t="str">
        <f t="shared" si="550"/>
        <v>05</v>
      </c>
      <c r="C11750" s="3" t="str">
        <f t="shared" si="551"/>
        <v>05</v>
      </c>
      <c r="D11750" s="2">
        <v>45051</v>
      </c>
      <c r="E11750" t="s">
        <v>11748</v>
      </c>
      <c r="F11750">
        <v>84.608549999999994</v>
      </c>
      <c r="G11750">
        <v>90</v>
      </c>
      <c r="H11750">
        <v>38.9</v>
      </c>
      <c r="I11750">
        <v>84.96</v>
      </c>
      <c r="J11750">
        <v>-23.522169999999999</v>
      </c>
      <c r="K11750">
        <v>-18.130719999999993</v>
      </c>
    </row>
    <row r="11751" spans="1:11" x14ac:dyDescent="0.35">
      <c r="A11751" s="3" t="str">
        <f t="shared" si="549"/>
        <v>2023</v>
      </c>
      <c r="B11751" s="3" t="str">
        <f t="shared" si="550"/>
        <v>05</v>
      </c>
      <c r="C11751" s="3" t="str">
        <f t="shared" si="551"/>
        <v>05</v>
      </c>
      <c r="D11751" s="2">
        <v>45051</v>
      </c>
      <c r="E11751" t="s">
        <v>11749</v>
      </c>
      <c r="F11751">
        <v>93.740210000000005</v>
      </c>
      <c r="G11751">
        <v>100.5</v>
      </c>
      <c r="H11751">
        <v>38.9</v>
      </c>
      <c r="I11751">
        <v>84.96</v>
      </c>
      <c r="J11751">
        <v>-14.390509999999988</v>
      </c>
      <c r="K11751">
        <v>-7.6307199999999931</v>
      </c>
    </row>
    <row r="11752" spans="1:11" x14ac:dyDescent="0.35">
      <c r="A11752" s="3" t="str">
        <f t="shared" si="549"/>
        <v>2023</v>
      </c>
      <c r="B11752" s="3" t="str">
        <f t="shared" si="550"/>
        <v>05</v>
      </c>
      <c r="C11752" s="3" t="str">
        <f t="shared" si="551"/>
        <v>05</v>
      </c>
      <c r="D11752" s="2">
        <v>45051</v>
      </c>
      <c r="E11752" t="s">
        <v>11750</v>
      </c>
      <c r="F11752">
        <v>103.15845</v>
      </c>
      <c r="G11752">
        <v>113.31</v>
      </c>
      <c r="H11752">
        <v>38.9</v>
      </c>
      <c r="I11752">
        <v>84.96</v>
      </c>
      <c r="J11752">
        <v>-4.9722699999999911</v>
      </c>
      <c r="K11752">
        <v>5.1792800000000092</v>
      </c>
    </row>
    <row r="11753" spans="1:11" x14ac:dyDescent="0.35">
      <c r="A11753" s="3" t="str">
        <f t="shared" si="549"/>
        <v>2023</v>
      </c>
      <c r="B11753" s="3" t="str">
        <f t="shared" si="550"/>
        <v>05</v>
      </c>
      <c r="C11753" s="3" t="str">
        <f t="shared" si="551"/>
        <v>05</v>
      </c>
      <c r="D11753" s="2">
        <v>45051</v>
      </c>
      <c r="E11753" t="s">
        <v>11751</v>
      </c>
      <c r="F11753">
        <v>114.63401</v>
      </c>
      <c r="G11753">
        <v>114.93</v>
      </c>
      <c r="H11753">
        <v>38.9</v>
      </c>
      <c r="I11753">
        <v>84.96</v>
      </c>
      <c r="J11753">
        <v>6.5032900000000105</v>
      </c>
      <c r="K11753">
        <v>6.7992800000000138</v>
      </c>
    </row>
    <row r="11754" spans="1:11" x14ac:dyDescent="0.35">
      <c r="A11754" s="3" t="str">
        <f t="shared" si="549"/>
        <v>2023</v>
      </c>
      <c r="B11754" s="3" t="str">
        <f t="shared" si="550"/>
        <v>05</v>
      </c>
      <c r="C11754" s="3" t="str">
        <f t="shared" si="551"/>
        <v>05</v>
      </c>
      <c r="D11754" s="2">
        <v>45051</v>
      </c>
      <c r="E11754" t="s">
        <v>11752</v>
      </c>
      <c r="F11754">
        <v>116.42</v>
      </c>
      <c r="G11754">
        <v>116.42</v>
      </c>
      <c r="H11754">
        <v>38.9</v>
      </c>
      <c r="I11754">
        <v>84.96</v>
      </c>
      <c r="J11754">
        <v>8.2892800000000086</v>
      </c>
      <c r="K11754">
        <v>8.2892800000000086</v>
      </c>
    </row>
    <row r="11755" spans="1:11" x14ac:dyDescent="0.35">
      <c r="A11755" s="3" t="str">
        <f t="shared" si="549"/>
        <v>2023</v>
      </c>
      <c r="B11755" s="3" t="str">
        <f t="shared" si="550"/>
        <v>05</v>
      </c>
      <c r="C11755" s="3" t="str">
        <f t="shared" si="551"/>
        <v>05</v>
      </c>
      <c r="D11755" s="2">
        <v>45051</v>
      </c>
      <c r="E11755" t="s">
        <v>11753</v>
      </c>
      <c r="F11755">
        <v>124</v>
      </c>
      <c r="G11755">
        <v>124</v>
      </c>
      <c r="H11755">
        <v>38.9</v>
      </c>
      <c r="I11755">
        <v>84.96</v>
      </c>
      <c r="J11755">
        <v>15.869280000000007</v>
      </c>
      <c r="K11755">
        <v>15.869280000000007</v>
      </c>
    </row>
    <row r="11756" spans="1:11" x14ac:dyDescent="0.35">
      <c r="A11756" s="3" t="str">
        <f t="shared" si="549"/>
        <v>2023</v>
      </c>
      <c r="B11756" s="3" t="str">
        <f t="shared" si="550"/>
        <v>05</v>
      </c>
      <c r="C11756" s="3" t="str">
        <f t="shared" si="551"/>
        <v>05</v>
      </c>
      <c r="D11756" s="2">
        <v>45051</v>
      </c>
      <c r="E11756" t="s">
        <v>11754</v>
      </c>
      <c r="F11756">
        <v>158</v>
      </c>
      <c r="G11756">
        <v>158</v>
      </c>
      <c r="H11756">
        <v>38.9</v>
      </c>
      <c r="I11756">
        <v>84.96</v>
      </c>
      <c r="J11756">
        <v>49.869280000000003</v>
      </c>
      <c r="K11756">
        <v>49.869280000000003</v>
      </c>
    </row>
    <row r="11757" spans="1:11" x14ac:dyDescent="0.35">
      <c r="A11757" s="3" t="str">
        <f t="shared" si="549"/>
        <v>2023</v>
      </c>
      <c r="B11757" s="3" t="str">
        <f t="shared" si="550"/>
        <v>05</v>
      </c>
      <c r="C11757" s="3" t="str">
        <f t="shared" si="551"/>
        <v>05</v>
      </c>
      <c r="D11757" s="2">
        <v>45051</v>
      </c>
      <c r="E11757" t="s">
        <v>11755</v>
      </c>
      <c r="F11757">
        <v>175.03</v>
      </c>
      <c r="G11757">
        <v>175.03</v>
      </c>
      <c r="H11757">
        <v>38.9</v>
      </c>
      <c r="I11757">
        <v>84.96</v>
      </c>
      <c r="J11757">
        <v>66.899280000000005</v>
      </c>
      <c r="K11757">
        <v>66.899280000000005</v>
      </c>
    </row>
    <row r="11758" spans="1:11" x14ac:dyDescent="0.35">
      <c r="A11758" s="3" t="str">
        <f t="shared" si="549"/>
        <v>2023</v>
      </c>
      <c r="B11758" s="3" t="str">
        <f t="shared" si="550"/>
        <v>05</v>
      </c>
      <c r="C11758" s="3" t="str">
        <f t="shared" si="551"/>
        <v>05</v>
      </c>
      <c r="D11758" s="2">
        <v>45051</v>
      </c>
      <c r="E11758" t="s">
        <v>11756</v>
      </c>
      <c r="F11758">
        <v>159</v>
      </c>
      <c r="G11758">
        <v>159</v>
      </c>
      <c r="H11758">
        <v>38.9</v>
      </c>
      <c r="I11758">
        <v>84.96</v>
      </c>
      <c r="J11758">
        <v>50.869280000000003</v>
      </c>
      <c r="K11758">
        <v>50.869280000000003</v>
      </c>
    </row>
    <row r="11759" spans="1:11" x14ac:dyDescent="0.35">
      <c r="A11759" s="3" t="str">
        <f t="shared" si="549"/>
        <v>2023</v>
      </c>
      <c r="B11759" s="3" t="str">
        <f t="shared" si="550"/>
        <v>05</v>
      </c>
      <c r="C11759" s="3" t="str">
        <f t="shared" si="551"/>
        <v>05</v>
      </c>
      <c r="D11759" s="2">
        <v>45051</v>
      </c>
      <c r="E11759" t="s">
        <v>11757</v>
      </c>
      <c r="F11759">
        <v>125.14</v>
      </c>
      <c r="G11759">
        <v>125.14</v>
      </c>
      <c r="H11759">
        <v>38.9</v>
      </c>
      <c r="I11759">
        <v>84.96</v>
      </c>
      <c r="J11759">
        <v>17.009280000000008</v>
      </c>
      <c r="K11759">
        <v>17.009280000000008</v>
      </c>
    </row>
    <row r="11760" spans="1:11" x14ac:dyDescent="0.35">
      <c r="A11760" s="3" t="str">
        <f t="shared" si="549"/>
        <v>2023</v>
      </c>
      <c r="B11760" s="3" t="str">
        <f t="shared" si="550"/>
        <v>05</v>
      </c>
      <c r="C11760" s="3" t="str">
        <f t="shared" si="551"/>
        <v>05</v>
      </c>
      <c r="D11760" s="2">
        <v>45051</v>
      </c>
      <c r="E11760" t="s">
        <v>11758</v>
      </c>
      <c r="F11760">
        <v>120.14</v>
      </c>
      <c r="G11760">
        <v>120.14</v>
      </c>
      <c r="H11760">
        <v>38.9</v>
      </c>
      <c r="I11760">
        <v>84.96</v>
      </c>
      <c r="J11760">
        <v>12.009280000000008</v>
      </c>
      <c r="K11760">
        <v>12.009280000000008</v>
      </c>
    </row>
    <row r="11761" spans="1:11" x14ac:dyDescent="0.35">
      <c r="A11761" s="3" t="str">
        <f t="shared" si="549"/>
        <v>2023</v>
      </c>
      <c r="B11761" s="3" t="str">
        <f t="shared" si="550"/>
        <v>05</v>
      </c>
      <c r="C11761" s="3" t="str">
        <f t="shared" si="551"/>
        <v>06</v>
      </c>
      <c r="D11761" s="2">
        <v>45052</v>
      </c>
      <c r="E11761" t="s">
        <v>11759</v>
      </c>
      <c r="F11761">
        <v>119.42</v>
      </c>
      <c r="G11761">
        <v>119.42</v>
      </c>
      <c r="H11761">
        <v>36.625</v>
      </c>
      <c r="I11761">
        <v>84.96</v>
      </c>
      <c r="J11761">
        <v>15.839280000000006</v>
      </c>
      <c r="K11761">
        <v>15.839280000000006</v>
      </c>
    </row>
    <row r="11762" spans="1:11" x14ac:dyDescent="0.35">
      <c r="A11762" s="3" t="str">
        <f t="shared" si="549"/>
        <v>2023</v>
      </c>
      <c r="B11762" s="3" t="str">
        <f t="shared" si="550"/>
        <v>05</v>
      </c>
      <c r="C11762" s="3" t="str">
        <f t="shared" si="551"/>
        <v>06</v>
      </c>
      <c r="D11762" s="2">
        <v>45052</v>
      </c>
      <c r="E11762" t="s">
        <v>11760</v>
      </c>
      <c r="F11762">
        <v>115.18</v>
      </c>
      <c r="G11762">
        <v>115.18</v>
      </c>
      <c r="H11762">
        <v>36.625</v>
      </c>
      <c r="I11762">
        <v>84.96</v>
      </c>
      <c r="J11762">
        <v>11.599280000000011</v>
      </c>
      <c r="K11762">
        <v>11.599280000000011</v>
      </c>
    </row>
    <row r="11763" spans="1:11" x14ac:dyDescent="0.35">
      <c r="A11763" s="3" t="str">
        <f t="shared" si="549"/>
        <v>2023</v>
      </c>
      <c r="B11763" s="3" t="str">
        <f t="shared" si="550"/>
        <v>05</v>
      </c>
      <c r="C11763" s="3" t="str">
        <f t="shared" si="551"/>
        <v>06</v>
      </c>
      <c r="D11763" s="2">
        <v>45052</v>
      </c>
      <c r="E11763" t="s">
        <v>11761</v>
      </c>
      <c r="F11763">
        <v>113.79</v>
      </c>
      <c r="G11763">
        <v>113.79</v>
      </c>
      <c r="H11763">
        <v>36.625</v>
      </c>
      <c r="I11763">
        <v>84.96</v>
      </c>
      <c r="J11763">
        <v>10.20928000000001</v>
      </c>
      <c r="K11763">
        <v>10.20928000000001</v>
      </c>
    </row>
    <row r="11764" spans="1:11" x14ac:dyDescent="0.35">
      <c r="A11764" s="3" t="str">
        <f t="shared" si="549"/>
        <v>2023</v>
      </c>
      <c r="B11764" s="3" t="str">
        <f t="shared" si="550"/>
        <v>05</v>
      </c>
      <c r="C11764" s="3" t="str">
        <f t="shared" si="551"/>
        <v>06</v>
      </c>
      <c r="D11764" s="2">
        <v>45052</v>
      </c>
      <c r="E11764" t="s">
        <v>11762</v>
      </c>
      <c r="F11764">
        <v>112.91</v>
      </c>
      <c r="G11764">
        <v>112.91</v>
      </c>
      <c r="H11764">
        <v>36.625</v>
      </c>
      <c r="I11764">
        <v>84.96</v>
      </c>
      <c r="J11764">
        <v>9.3292800000000007</v>
      </c>
      <c r="K11764">
        <v>9.3292800000000007</v>
      </c>
    </row>
    <row r="11765" spans="1:11" x14ac:dyDescent="0.35">
      <c r="A11765" s="3" t="str">
        <f t="shared" si="549"/>
        <v>2023</v>
      </c>
      <c r="B11765" s="3" t="str">
        <f t="shared" si="550"/>
        <v>05</v>
      </c>
      <c r="C11765" s="3" t="str">
        <f t="shared" si="551"/>
        <v>06</v>
      </c>
      <c r="D11765" s="2">
        <v>45052</v>
      </c>
      <c r="E11765" t="s">
        <v>11763</v>
      </c>
      <c r="F11765">
        <v>110.67</v>
      </c>
      <c r="G11765">
        <v>110.67</v>
      </c>
      <c r="H11765">
        <v>36.625</v>
      </c>
      <c r="I11765">
        <v>84.96</v>
      </c>
      <c r="J11765">
        <v>7.0892800000000058</v>
      </c>
      <c r="K11765">
        <v>7.0892800000000058</v>
      </c>
    </row>
    <row r="11766" spans="1:11" x14ac:dyDescent="0.35">
      <c r="A11766" s="3" t="str">
        <f t="shared" si="549"/>
        <v>2023</v>
      </c>
      <c r="B11766" s="3" t="str">
        <f t="shared" si="550"/>
        <v>05</v>
      </c>
      <c r="C11766" s="3" t="str">
        <f t="shared" si="551"/>
        <v>06</v>
      </c>
      <c r="D11766" s="2">
        <v>45052</v>
      </c>
      <c r="E11766" t="s">
        <v>11764</v>
      </c>
      <c r="F11766">
        <v>112.9</v>
      </c>
      <c r="G11766">
        <v>112.9</v>
      </c>
      <c r="H11766">
        <v>36.625</v>
      </c>
      <c r="I11766">
        <v>84.96</v>
      </c>
      <c r="J11766">
        <v>9.3192800000000098</v>
      </c>
      <c r="K11766">
        <v>9.3192800000000098</v>
      </c>
    </row>
    <row r="11767" spans="1:11" x14ac:dyDescent="0.35">
      <c r="A11767" s="3" t="str">
        <f t="shared" si="549"/>
        <v>2023</v>
      </c>
      <c r="B11767" s="3" t="str">
        <f t="shared" si="550"/>
        <v>05</v>
      </c>
      <c r="C11767" s="3" t="str">
        <f t="shared" si="551"/>
        <v>06</v>
      </c>
      <c r="D11767" s="2">
        <v>45052</v>
      </c>
      <c r="E11767" t="s">
        <v>11765</v>
      </c>
      <c r="F11767">
        <v>111.6</v>
      </c>
      <c r="G11767">
        <v>111.6</v>
      </c>
      <c r="H11767">
        <v>36.625</v>
      </c>
      <c r="I11767">
        <v>84.96</v>
      </c>
      <c r="J11767">
        <v>8.0192799999999984</v>
      </c>
      <c r="K11767">
        <v>8.0192799999999984</v>
      </c>
    </row>
    <row r="11768" spans="1:11" x14ac:dyDescent="0.35">
      <c r="A11768" s="3" t="str">
        <f t="shared" si="549"/>
        <v>2023</v>
      </c>
      <c r="B11768" s="3" t="str">
        <f t="shared" si="550"/>
        <v>05</v>
      </c>
      <c r="C11768" s="3" t="str">
        <f t="shared" si="551"/>
        <v>06</v>
      </c>
      <c r="D11768" s="2">
        <v>45052</v>
      </c>
      <c r="E11768" t="s">
        <v>11766</v>
      </c>
      <c r="F11768">
        <v>113.88</v>
      </c>
      <c r="G11768">
        <v>113.88</v>
      </c>
      <c r="H11768">
        <v>36.625</v>
      </c>
      <c r="I11768">
        <v>84.96</v>
      </c>
      <c r="J11768">
        <v>10.29928</v>
      </c>
      <c r="K11768">
        <v>10.29928</v>
      </c>
    </row>
    <row r="11769" spans="1:11" x14ac:dyDescent="0.35">
      <c r="A11769" s="3" t="str">
        <f t="shared" si="549"/>
        <v>2023</v>
      </c>
      <c r="B11769" s="3" t="str">
        <f t="shared" si="550"/>
        <v>05</v>
      </c>
      <c r="C11769" s="3" t="str">
        <f t="shared" si="551"/>
        <v>06</v>
      </c>
      <c r="D11769" s="2">
        <v>45052</v>
      </c>
      <c r="E11769" t="s">
        <v>11767</v>
      </c>
      <c r="F11769">
        <v>111.3</v>
      </c>
      <c r="G11769">
        <v>111.3</v>
      </c>
      <c r="H11769">
        <v>36.625</v>
      </c>
      <c r="I11769">
        <v>84.96</v>
      </c>
      <c r="J11769">
        <v>7.7192800000000013</v>
      </c>
      <c r="K11769">
        <v>7.7192800000000013</v>
      </c>
    </row>
    <row r="11770" spans="1:11" x14ac:dyDescent="0.35">
      <c r="A11770" s="3" t="str">
        <f t="shared" si="549"/>
        <v>2023</v>
      </c>
      <c r="B11770" s="3" t="str">
        <f t="shared" si="550"/>
        <v>05</v>
      </c>
      <c r="C11770" s="3" t="str">
        <f t="shared" si="551"/>
        <v>06</v>
      </c>
      <c r="D11770" s="2">
        <v>45052</v>
      </c>
      <c r="E11770" t="s">
        <v>11768</v>
      </c>
      <c r="F11770">
        <v>106.59</v>
      </c>
      <c r="G11770">
        <v>106.59</v>
      </c>
      <c r="H11770">
        <v>36.625</v>
      </c>
      <c r="I11770">
        <v>84.96</v>
      </c>
      <c r="J11770">
        <v>3.0092800000000075</v>
      </c>
      <c r="K11770">
        <v>3.0092800000000075</v>
      </c>
    </row>
    <row r="11771" spans="1:11" x14ac:dyDescent="0.35">
      <c r="A11771" s="3" t="str">
        <f t="shared" si="549"/>
        <v>2023</v>
      </c>
      <c r="B11771" s="3" t="str">
        <f t="shared" si="550"/>
        <v>05</v>
      </c>
      <c r="C11771" s="3" t="str">
        <f t="shared" si="551"/>
        <v>06</v>
      </c>
      <c r="D11771" s="2">
        <v>45052</v>
      </c>
      <c r="E11771" t="s">
        <v>11769</v>
      </c>
      <c r="F11771">
        <v>104.59</v>
      </c>
      <c r="G11771">
        <v>104.59</v>
      </c>
      <c r="H11771">
        <v>36.625</v>
      </c>
      <c r="I11771">
        <v>84.96</v>
      </c>
      <c r="J11771">
        <v>1.0092800000000075</v>
      </c>
      <c r="K11771">
        <v>1.0092800000000075</v>
      </c>
    </row>
    <row r="11772" spans="1:11" x14ac:dyDescent="0.35">
      <c r="A11772" s="3" t="str">
        <f t="shared" si="549"/>
        <v>2023</v>
      </c>
      <c r="B11772" s="3" t="str">
        <f t="shared" si="550"/>
        <v>05</v>
      </c>
      <c r="C11772" s="3" t="str">
        <f t="shared" si="551"/>
        <v>06</v>
      </c>
      <c r="D11772" s="2">
        <v>45052</v>
      </c>
      <c r="E11772" t="s">
        <v>11770</v>
      </c>
      <c r="F11772">
        <v>97.6</v>
      </c>
      <c r="G11772">
        <v>97.6</v>
      </c>
      <c r="H11772">
        <v>36.625</v>
      </c>
      <c r="I11772">
        <v>84.96</v>
      </c>
      <c r="J11772">
        <v>-5.9807200000000016</v>
      </c>
      <c r="K11772">
        <v>-5.9807200000000016</v>
      </c>
    </row>
    <row r="11773" spans="1:11" x14ac:dyDescent="0.35">
      <c r="A11773" s="3" t="str">
        <f t="shared" si="549"/>
        <v>2023</v>
      </c>
      <c r="B11773" s="3" t="str">
        <f t="shared" si="550"/>
        <v>05</v>
      </c>
      <c r="C11773" s="3" t="str">
        <f t="shared" si="551"/>
        <v>06</v>
      </c>
      <c r="D11773" s="2">
        <v>45052</v>
      </c>
      <c r="E11773" t="s">
        <v>11771</v>
      </c>
      <c r="F11773">
        <v>75.989999999999995</v>
      </c>
      <c r="G11773">
        <v>75.989999999999995</v>
      </c>
      <c r="H11773">
        <v>36.625</v>
      </c>
      <c r="I11773">
        <v>84.96</v>
      </c>
      <c r="J11773">
        <v>-27.590720000000001</v>
      </c>
      <c r="K11773">
        <v>-27.590720000000001</v>
      </c>
    </row>
    <row r="11774" spans="1:11" x14ac:dyDescent="0.35">
      <c r="A11774" s="3" t="str">
        <f t="shared" si="549"/>
        <v>2023</v>
      </c>
      <c r="B11774" s="3" t="str">
        <f t="shared" si="550"/>
        <v>05</v>
      </c>
      <c r="C11774" s="3" t="str">
        <f t="shared" si="551"/>
        <v>06</v>
      </c>
      <c r="D11774" s="2">
        <v>45052</v>
      </c>
      <c r="E11774" t="s">
        <v>11772</v>
      </c>
      <c r="F11774">
        <v>55.802399999999999</v>
      </c>
      <c r="G11774">
        <v>55.802399999999999</v>
      </c>
      <c r="H11774">
        <v>36.625</v>
      </c>
      <c r="I11774">
        <v>84.96</v>
      </c>
      <c r="J11774">
        <v>-47.778319999999994</v>
      </c>
      <c r="K11774">
        <v>-47.778319999999994</v>
      </c>
    </row>
    <row r="11775" spans="1:11" x14ac:dyDescent="0.35">
      <c r="A11775" s="3" t="str">
        <f t="shared" si="549"/>
        <v>2023</v>
      </c>
      <c r="B11775" s="3" t="str">
        <f t="shared" si="550"/>
        <v>05</v>
      </c>
      <c r="C11775" s="3" t="str">
        <f t="shared" si="551"/>
        <v>06</v>
      </c>
      <c r="D11775" s="2">
        <v>45052</v>
      </c>
      <c r="E11775" t="s">
        <v>11773</v>
      </c>
      <c r="F11775">
        <v>49.996229999999997</v>
      </c>
      <c r="G11775">
        <v>49.996229999999997</v>
      </c>
      <c r="H11775">
        <v>36.625</v>
      </c>
      <c r="I11775">
        <v>84.96</v>
      </c>
      <c r="J11775">
        <v>-53.584490000000002</v>
      </c>
      <c r="K11775">
        <v>-53.584490000000002</v>
      </c>
    </row>
    <row r="11776" spans="1:11" x14ac:dyDescent="0.35">
      <c r="A11776" s="3" t="str">
        <f t="shared" si="549"/>
        <v>2023</v>
      </c>
      <c r="B11776" s="3" t="str">
        <f t="shared" si="550"/>
        <v>05</v>
      </c>
      <c r="C11776" s="3" t="str">
        <f t="shared" si="551"/>
        <v>06</v>
      </c>
      <c r="D11776" s="2">
        <v>45052</v>
      </c>
      <c r="E11776" t="s">
        <v>11774</v>
      </c>
      <c r="F11776">
        <v>63.16</v>
      </c>
      <c r="G11776">
        <v>63.159889999999997</v>
      </c>
      <c r="H11776">
        <v>36.625</v>
      </c>
      <c r="I11776">
        <v>84.96</v>
      </c>
      <c r="J11776">
        <v>-40.420720000000003</v>
      </c>
      <c r="K11776">
        <v>-40.420829999999995</v>
      </c>
    </row>
    <row r="11777" spans="1:11" x14ac:dyDescent="0.35">
      <c r="A11777" s="3" t="str">
        <f t="shared" si="549"/>
        <v>2023</v>
      </c>
      <c r="B11777" s="3" t="str">
        <f t="shared" si="550"/>
        <v>05</v>
      </c>
      <c r="C11777" s="3" t="str">
        <f t="shared" si="551"/>
        <v>06</v>
      </c>
      <c r="D11777" s="2">
        <v>45052</v>
      </c>
      <c r="E11777" t="s">
        <v>11775</v>
      </c>
      <c r="F11777">
        <v>74.640739999999994</v>
      </c>
      <c r="G11777">
        <v>74.640739999999994</v>
      </c>
      <c r="H11777">
        <v>36.625</v>
      </c>
      <c r="I11777">
        <v>84.96</v>
      </c>
      <c r="J11777">
        <v>-28.939980000000002</v>
      </c>
      <c r="K11777">
        <v>-28.939980000000002</v>
      </c>
    </row>
    <row r="11778" spans="1:11" x14ac:dyDescent="0.35">
      <c r="A11778" s="3" t="str">
        <f t="shared" si="549"/>
        <v>2023</v>
      </c>
      <c r="B11778" s="3" t="str">
        <f t="shared" si="550"/>
        <v>05</v>
      </c>
      <c r="C11778" s="3" t="str">
        <f t="shared" si="551"/>
        <v>06</v>
      </c>
      <c r="D11778" s="2">
        <v>45052</v>
      </c>
      <c r="E11778" t="s">
        <v>11776</v>
      </c>
      <c r="F11778">
        <v>104.59</v>
      </c>
      <c r="G11778">
        <v>104.59</v>
      </c>
      <c r="H11778">
        <v>36.625</v>
      </c>
      <c r="I11778">
        <v>84.96</v>
      </c>
      <c r="J11778">
        <v>1.0092800000000075</v>
      </c>
      <c r="K11778">
        <v>1.0092800000000075</v>
      </c>
    </row>
    <row r="11779" spans="1:11" x14ac:dyDescent="0.35">
      <c r="A11779" s="3" t="str">
        <f t="shared" ref="A11779:A11842" si="552">LEFT(E11779,4)</f>
        <v>2023</v>
      </c>
      <c r="B11779" s="3" t="str">
        <f t="shared" ref="B11779:B11842" si="553">MID(E11779,6,2)</f>
        <v>05</v>
      </c>
      <c r="C11779" s="3" t="str">
        <f t="shared" ref="C11779:C11842" si="554">MID(E11779,9,2)</f>
        <v>06</v>
      </c>
      <c r="D11779" s="2">
        <v>45052</v>
      </c>
      <c r="E11779" t="s">
        <v>11777</v>
      </c>
      <c r="F11779">
        <v>115.86</v>
      </c>
      <c r="G11779">
        <v>115.86</v>
      </c>
      <c r="H11779">
        <v>36.625</v>
      </c>
      <c r="I11779">
        <v>84.96</v>
      </c>
      <c r="J11779">
        <v>12.279280000000004</v>
      </c>
      <c r="K11779">
        <v>12.279280000000004</v>
      </c>
    </row>
    <row r="11780" spans="1:11" x14ac:dyDescent="0.35">
      <c r="A11780" s="3" t="str">
        <f t="shared" si="552"/>
        <v>2023</v>
      </c>
      <c r="B11780" s="3" t="str">
        <f t="shared" si="553"/>
        <v>05</v>
      </c>
      <c r="C11780" s="3" t="str">
        <f t="shared" si="554"/>
        <v>06</v>
      </c>
      <c r="D11780" s="2">
        <v>45052</v>
      </c>
      <c r="E11780" t="s">
        <v>11778</v>
      </c>
      <c r="F11780">
        <v>143.51</v>
      </c>
      <c r="G11780">
        <v>143.51</v>
      </c>
      <c r="H11780">
        <v>36.625</v>
      </c>
      <c r="I11780">
        <v>84.96</v>
      </c>
      <c r="J11780">
        <v>39.929279999999991</v>
      </c>
      <c r="K11780">
        <v>39.929279999999991</v>
      </c>
    </row>
    <row r="11781" spans="1:11" x14ac:dyDescent="0.35">
      <c r="A11781" s="3" t="str">
        <f t="shared" si="552"/>
        <v>2023</v>
      </c>
      <c r="B11781" s="3" t="str">
        <f t="shared" si="553"/>
        <v>05</v>
      </c>
      <c r="C11781" s="3" t="str">
        <f t="shared" si="554"/>
        <v>06</v>
      </c>
      <c r="D11781" s="2">
        <v>45052</v>
      </c>
      <c r="E11781" t="s">
        <v>11779</v>
      </c>
      <c r="F11781">
        <v>150</v>
      </c>
      <c r="G11781">
        <v>150</v>
      </c>
      <c r="H11781">
        <v>36.625</v>
      </c>
      <c r="I11781">
        <v>84.96</v>
      </c>
      <c r="J11781">
        <v>46.419280000000001</v>
      </c>
      <c r="K11781">
        <v>46.419280000000001</v>
      </c>
    </row>
    <row r="11782" spans="1:11" x14ac:dyDescent="0.35">
      <c r="A11782" s="3" t="str">
        <f t="shared" si="552"/>
        <v>2023</v>
      </c>
      <c r="B11782" s="3" t="str">
        <f t="shared" si="553"/>
        <v>05</v>
      </c>
      <c r="C11782" s="3" t="str">
        <f t="shared" si="554"/>
        <v>06</v>
      </c>
      <c r="D11782" s="2">
        <v>45052</v>
      </c>
      <c r="E11782" t="s">
        <v>11780</v>
      </c>
      <c r="F11782">
        <v>125.34</v>
      </c>
      <c r="G11782">
        <v>125.34</v>
      </c>
      <c r="H11782">
        <v>36.625</v>
      </c>
      <c r="I11782">
        <v>84.96</v>
      </c>
      <c r="J11782">
        <v>21.759280000000008</v>
      </c>
      <c r="K11782">
        <v>21.759280000000008</v>
      </c>
    </row>
    <row r="11783" spans="1:11" x14ac:dyDescent="0.35">
      <c r="A11783" s="3" t="str">
        <f t="shared" si="552"/>
        <v>2023</v>
      </c>
      <c r="B11783" s="3" t="str">
        <f t="shared" si="553"/>
        <v>05</v>
      </c>
      <c r="C11783" s="3" t="str">
        <f t="shared" si="554"/>
        <v>06</v>
      </c>
      <c r="D11783" s="2">
        <v>45052</v>
      </c>
      <c r="E11783" t="s">
        <v>11781</v>
      </c>
      <c r="F11783">
        <v>118.24</v>
      </c>
      <c r="G11783">
        <v>118.24</v>
      </c>
      <c r="H11783">
        <v>36.625</v>
      </c>
      <c r="I11783">
        <v>84.96</v>
      </c>
      <c r="J11783">
        <v>14.659279999999999</v>
      </c>
      <c r="K11783">
        <v>14.659279999999999</v>
      </c>
    </row>
    <row r="11784" spans="1:11" x14ac:dyDescent="0.35">
      <c r="A11784" s="3" t="str">
        <f t="shared" si="552"/>
        <v>2023</v>
      </c>
      <c r="B11784" s="3" t="str">
        <f t="shared" si="553"/>
        <v>05</v>
      </c>
      <c r="C11784" s="3" t="str">
        <f t="shared" si="554"/>
        <v>06</v>
      </c>
      <c r="D11784" s="2">
        <v>45052</v>
      </c>
      <c r="E11784" t="s">
        <v>11782</v>
      </c>
      <c r="F11784">
        <v>115.18</v>
      </c>
      <c r="G11784">
        <v>115.18</v>
      </c>
      <c r="H11784">
        <v>36.625</v>
      </c>
      <c r="I11784">
        <v>84.96</v>
      </c>
      <c r="J11784">
        <v>11.599280000000011</v>
      </c>
      <c r="K11784">
        <v>11.599280000000011</v>
      </c>
    </row>
    <row r="11785" spans="1:11" x14ac:dyDescent="0.35">
      <c r="A11785" s="3" t="str">
        <f t="shared" si="552"/>
        <v>2023</v>
      </c>
      <c r="B11785" s="3" t="str">
        <f t="shared" si="553"/>
        <v>05</v>
      </c>
      <c r="C11785" s="3" t="str">
        <f t="shared" si="554"/>
        <v>07</v>
      </c>
      <c r="D11785" s="2">
        <v>45053</v>
      </c>
      <c r="E11785" t="s">
        <v>11783</v>
      </c>
      <c r="F11785">
        <v>110</v>
      </c>
      <c r="G11785">
        <v>110</v>
      </c>
      <c r="H11785">
        <v>36.625</v>
      </c>
      <c r="I11785">
        <v>84.96</v>
      </c>
      <c r="J11785">
        <v>6.4192800000000041</v>
      </c>
      <c r="K11785">
        <v>6.4192800000000041</v>
      </c>
    </row>
    <row r="11786" spans="1:11" x14ac:dyDescent="0.35">
      <c r="A11786" s="3" t="str">
        <f t="shared" si="552"/>
        <v>2023</v>
      </c>
      <c r="B11786" s="3" t="str">
        <f t="shared" si="553"/>
        <v>05</v>
      </c>
      <c r="C11786" s="3" t="str">
        <f t="shared" si="554"/>
        <v>07</v>
      </c>
      <c r="D11786" s="2">
        <v>45053</v>
      </c>
      <c r="E11786" t="s">
        <v>11784</v>
      </c>
      <c r="F11786">
        <v>106.77</v>
      </c>
      <c r="G11786">
        <v>106.77</v>
      </c>
      <c r="H11786">
        <v>36.625</v>
      </c>
      <c r="I11786">
        <v>84.96</v>
      </c>
      <c r="J11786">
        <v>3.1892800000000001</v>
      </c>
      <c r="K11786">
        <v>3.1892800000000001</v>
      </c>
    </row>
    <row r="11787" spans="1:11" x14ac:dyDescent="0.35">
      <c r="A11787" s="3" t="str">
        <f t="shared" si="552"/>
        <v>2023</v>
      </c>
      <c r="B11787" s="3" t="str">
        <f t="shared" si="553"/>
        <v>05</v>
      </c>
      <c r="C11787" s="3" t="str">
        <f t="shared" si="554"/>
        <v>07</v>
      </c>
      <c r="D11787" s="2">
        <v>45053</v>
      </c>
      <c r="E11787" t="s">
        <v>11785</v>
      </c>
      <c r="F11787">
        <v>100.43</v>
      </c>
      <c r="G11787">
        <v>100.43</v>
      </c>
      <c r="H11787">
        <v>36.625</v>
      </c>
      <c r="I11787">
        <v>84.96</v>
      </c>
      <c r="J11787">
        <v>-3.1507199999999891</v>
      </c>
      <c r="K11787">
        <v>-3.1507199999999891</v>
      </c>
    </row>
    <row r="11788" spans="1:11" x14ac:dyDescent="0.35">
      <c r="A11788" s="3" t="str">
        <f t="shared" si="552"/>
        <v>2023</v>
      </c>
      <c r="B11788" s="3" t="str">
        <f t="shared" si="553"/>
        <v>05</v>
      </c>
      <c r="C11788" s="3" t="str">
        <f t="shared" si="554"/>
        <v>07</v>
      </c>
      <c r="D11788" s="2">
        <v>45053</v>
      </c>
      <c r="E11788" t="s">
        <v>11786</v>
      </c>
      <c r="F11788">
        <v>94.99</v>
      </c>
      <c r="G11788">
        <v>94.99</v>
      </c>
      <c r="H11788">
        <v>36.625</v>
      </c>
      <c r="I11788">
        <v>84.96</v>
      </c>
      <c r="J11788">
        <v>-8.590720000000001</v>
      </c>
      <c r="K11788">
        <v>-8.590720000000001</v>
      </c>
    </row>
    <row r="11789" spans="1:11" x14ac:dyDescent="0.35">
      <c r="A11789" s="3" t="str">
        <f t="shared" si="552"/>
        <v>2023</v>
      </c>
      <c r="B11789" s="3" t="str">
        <f t="shared" si="553"/>
        <v>05</v>
      </c>
      <c r="C11789" s="3" t="str">
        <f t="shared" si="554"/>
        <v>07</v>
      </c>
      <c r="D11789" s="2">
        <v>45053</v>
      </c>
      <c r="E11789" t="s">
        <v>11787</v>
      </c>
      <c r="F11789">
        <v>95</v>
      </c>
      <c r="G11789">
        <v>95</v>
      </c>
      <c r="H11789">
        <v>36.625</v>
      </c>
      <c r="I11789">
        <v>84.96</v>
      </c>
      <c r="J11789">
        <v>-8.5807199999999959</v>
      </c>
      <c r="K11789">
        <v>-8.5807199999999959</v>
      </c>
    </row>
    <row r="11790" spans="1:11" x14ac:dyDescent="0.35">
      <c r="A11790" s="3" t="str">
        <f t="shared" si="552"/>
        <v>2023</v>
      </c>
      <c r="B11790" s="3" t="str">
        <f t="shared" si="553"/>
        <v>05</v>
      </c>
      <c r="C11790" s="3" t="str">
        <f t="shared" si="554"/>
        <v>07</v>
      </c>
      <c r="D11790" s="2">
        <v>45053</v>
      </c>
      <c r="E11790" t="s">
        <v>11788</v>
      </c>
      <c r="F11790">
        <v>95.06</v>
      </c>
      <c r="G11790">
        <v>95.06</v>
      </c>
      <c r="H11790">
        <v>36.625</v>
      </c>
      <c r="I11790">
        <v>84.96</v>
      </c>
      <c r="J11790">
        <v>-8.5207199999999936</v>
      </c>
      <c r="K11790">
        <v>-8.5207199999999936</v>
      </c>
    </row>
    <row r="11791" spans="1:11" x14ac:dyDescent="0.35">
      <c r="A11791" s="3" t="str">
        <f t="shared" si="552"/>
        <v>2023</v>
      </c>
      <c r="B11791" s="3" t="str">
        <f t="shared" si="553"/>
        <v>05</v>
      </c>
      <c r="C11791" s="3" t="str">
        <f t="shared" si="554"/>
        <v>07</v>
      </c>
      <c r="D11791" s="2">
        <v>45053</v>
      </c>
      <c r="E11791" t="s">
        <v>11789</v>
      </c>
      <c r="F11791">
        <v>92.02</v>
      </c>
      <c r="G11791">
        <v>92.02</v>
      </c>
      <c r="H11791">
        <v>36.625</v>
      </c>
      <c r="I11791">
        <v>84.96</v>
      </c>
      <c r="J11791">
        <v>-11.56072</v>
      </c>
      <c r="K11791">
        <v>-11.56072</v>
      </c>
    </row>
    <row r="11792" spans="1:11" x14ac:dyDescent="0.35">
      <c r="A11792" s="3" t="str">
        <f t="shared" si="552"/>
        <v>2023</v>
      </c>
      <c r="B11792" s="3" t="str">
        <f t="shared" si="553"/>
        <v>05</v>
      </c>
      <c r="C11792" s="3" t="str">
        <f t="shared" si="554"/>
        <v>07</v>
      </c>
      <c r="D11792" s="2">
        <v>45053</v>
      </c>
      <c r="E11792" t="s">
        <v>11790</v>
      </c>
      <c r="F11792">
        <v>86.88</v>
      </c>
      <c r="G11792">
        <v>86.88</v>
      </c>
      <c r="H11792">
        <v>36.625</v>
      </c>
      <c r="I11792">
        <v>84.96</v>
      </c>
      <c r="J11792">
        <v>-16.70072</v>
      </c>
      <c r="K11792">
        <v>-16.70072</v>
      </c>
    </row>
    <row r="11793" spans="1:11" x14ac:dyDescent="0.35">
      <c r="A11793" s="3" t="str">
        <f t="shared" si="552"/>
        <v>2023</v>
      </c>
      <c r="B11793" s="3" t="str">
        <f t="shared" si="553"/>
        <v>05</v>
      </c>
      <c r="C11793" s="3" t="str">
        <f t="shared" si="554"/>
        <v>07</v>
      </c>
      <c r="D11793" s="2">
        <v>45053</v>
      </c>
      <c r="E11793" t="s">
        <v>11791</v>
      </c>
      <c r="F11793">
        <v>80</v>
      </c>
      <c r="G11793">
        <v>80</v>
      </c>
      <c r="H11793">
        <v>36.625</v>
      </c>
      <c r="I11793">
        <v>84.96</v>
      </c>
      <c r="J11793">
        <v>-23.580719999999996</v>
      </c>
      <c r="K11793">
        <v>-23.580719999999996</v>
      </c>
    </row>
    <row r="11794" spans="1:11" x14ac:dyDescent="0.35">
      <c r="A11794" s="3" t="str">
        <f t="shared" si="552"/>
        <v>2023</v>
      </c>
      <c r="B11794" s="3" t="str">
        <f t="shared" si="553"/>
        <v>05</v>
      </c>
      <c r="C11794" s="3" t="str">
        <f t="shared" si="554"/>
        <v>07</v>
      </c>
      <c r="D11794" s="2">
        <v>45053</v>
      </c>
      <c r="E11794" t="s">
        <v>11792</v>
      </c>
      <c r="F11794">
        <v>82.16</v>
      </c>
      <c r="G11794">
        <v>82.16</v>
      </c>
      <c r="H11794">
        <v>36.625</v>
      </c>
      <c r="I11794">
        <v>84.96</v>
      </c>
      <c r="J11794">
        <v>-21.420719999999999</v>
      </c>
      <c r="K11794">
        <v>-21.420719999999999</v>
      </c>
    </row>
    <row r="11795" spans="1:11" x14ac:dyDescent="0.35">
      <c r="A11795" s="3" t="str">
        <f t="shared" si="552"/>
        <v>2023</v>
      </c>
      <c r="B11795" s="3" t="str">
        <f t="shared" si="553"/>
        <v>05</v>
      </c>
      <c r="C11795" s="3" t="str">
        <f t="shared" si="554"/>
        <v>07</v>
      </c>
      <c r="D11795" s="2">
        <v>45053</v>
      </c>
      <c r="E11795" t="s">
        <v>11793</v>
      </c>
      <c r="F11795">
        <v>80</v>
      </c>
      <c r="G11795">
        <v>80</v>
      </c>
      <c r="H11795">
        <v>36.625</v>
      </c>
      <c r="I11795">
        <v>84.96</v>
      </c>
      <c r="J11795">
        <v>-23.580719999999996</v>
      </c>
      <c r="K11795">
        <v>-23.580719999999996</v>
      </c>
    </row>
    <row r="11796" spans="1:11" x14ac:dyDescent="0.35">
      <c r="A11796" s="3" t="str">
        <f t="shared" si="552"/>
        <v>2023</v>
      </c>
      <c r="B11796" s="3" t="str">
        <f t="shared" si="553"/>
        <v>05</v>
      </c>
      <c r="C11796" s="3" t="str">
        <f t="shared" si="554"/>
        <v>07</v>
      </c>
      <c r="D11796" s="2">
        <v>45053</v>
      </c>
      <c r="E11796" t="s">
        <v>11794</v>
      </c>
      <c r="F11796">
        <v>81.16</v>
      </c>
      <c r="G11796">
        <v>81.16</v>
      </c>
      <c r="H11796">
        <v>36.625</v>
      </c>
      <c r="I11796">
        <v>84.96</v>
      </c>
      <c r="J11796">
        <v>-22.420719999999999</v>
      </c>
      <c r="K11796">
        <v>-22.420719999999999</v>
      </c>
    </row>
    <row r="11797" spans="1:11" x14ac:dyDescent="0.35">
      <c r="A11797" s="3" t="str">
        <f t="shared" si="552"/>
        <v>2023</v>
      </c>
      <c r="B11797" s="3" t="str">
        <f t="shared" si="553"/>
        <v>05</v>
      </c>
      <c r="C11797" s="3" t="str">
        <f t="shared" si="554"/>
        <v>07</v>
      </c>
      <c r="D11797" s="2">
        <v>45053</v>
      </c>
      <c r="E11797" t="s">
        <v>11795</v>
      </c>
      <c r="F11797">
        <v>86</v>
      </c>
      <c r="G11797">
        <v>86</v>
      </c>
      <c r="H11797">
        <v>36.625</v>
      </c>
      <c r="I11797">
        <v>84.96</v>
      </c>
      <c r="J11797">
        <v>-17.580719999999996</v>
      </c>
      <c r="K11797">
        <v>-17.580719999999996</v>
      </c>
    </row>
    <row r="11798" spans="1:11" x14ac:dyDescent="0.35">
      <c r="A11798" s="3" t="str">
        <f t="shared" si="552"/>
        <v>2023</v>
      </c>
      <c r="B11798" s="3" t="str">
        <f t="shared" si="553"/>
        <v>05</v>
      </c>
      <c r="C11798" s="3" t="str">
        <f t="shared" si="554"/>
        <v>07</v>
      </c>
      <c r="D11798" s="2">
        <v>45053</v>
      </c>
      <c r="E11798" t="s">
        <v>11796</v>
      </c>
      <c r="F11798">
        <v>47.252600000000001</v>
      </c>
      <c r="G11798">
        <v>47.252600000000001</v>
      </c>
      <c r="H11798">
        <v>36.625</v>
      </c>
      <c r="I11798">
        <v>84.96</v>
      </c>
      <c r="J11798">
        <v>-56.328119999999998</v>
      </c>
      <c r="K11798">
        <v>-56.328119999999998</v>
      </c>
    </row>
    <row r="11799" spans="1:11" x14ac:dyDescent="0.35">
      <c r="A11799" s="3" t="str">
        <f t="shared" si="552"/>
        <v>2023</v>
      </c>
      <c r="B11799" s="3" t="str">
        <f t="shared" si="553"/>
        <v>05</v>
      </c>
      <c r="C11799" s="3" t="str">
        <f t="shared" si="554"/>
        <v>07</v>
      </c>
      <c r="D11799" s="2">
        <v>45053</v>
      </c>
      <c r="E11799" t="s">
        <v>11797</v>
      </c>
      <c r="F11799">
        <v>38.21</v>
      </c>
      <c r="G11799">
        <v>38.21</v>
      </c>
      <c r="H11799">
        <v>36.625</v>
      </c>
      <c r="I11799">
        <v>84.96</v>
      </c>
      <c r="J11799">
        <v>-65.370719999999992</v>
      </c>
      <c r="K11799">
        <v>-65.370719999999992</v>
      </c>
    </row>
    <row r="11800" spans="1:11" x14ac:dyDescent="0.35">
      <c r="A11800" s="3" t="str">
        <f t="shared" si="552"/>
        <v>2023</v>
      </c>
      <c r="B11800" s="3" t="str">
        <f t="shared" si="553"/>
        <v>05</v>
      </c>
      <c r="C11800" s="3" t="str">
        <f t="shared" si="554"/>
        <v>07</v>
      </c>
      <c r="D11800" s="2">
        <v>45053</v>
      </c>
      <c r="E11800" t="s">
        <v>11798</v>
      </c>
      <c r="F11800">
        <v>51.09</v>
      </c>
      <c r="G11800">
        <v>51.09</v>
      </c>
      <c r="H11800">
        <v>36.625</v>
      </c>
      <c r="I11800">
        <v>84.96</v>
      </c>
      <c r="J11800">
        <v>-52.490719999999996</v>
      </c>
      <c r="K11800">
        <v>-52.490719999999996</v>
      </c>
    </row>
    <row r="11801" spans="1:11" x14ac:dyDescent="0.35">
      <c r="A11801" s="3" t="str">
        <f t="shared" si="552"/>
        <v>2023</v>
      </c>
      <c r="B11801" s="3" t="str">
        <f t="shared" si="553"/>
        <v>05</v>
      </c>
      <c r="C11801" s="3" t="str">
        <f t="shared" si="554"/>
        <v>07</v>
      </c>
      <c r="D11801" s="2">
        <v>45053</v>
      </c>
      <c r="E11801" t="s">
        <v>11799</v>
      </c>
      <c r="F11801">
        <v>57.6</v>
      </c>
      <c r="G11801">
        <v>57.6</v>
      </c>
      <c r="H11801">
        <v>36.625</v>
      </c>
      <c r="I11801">
        <v>84.96</v>
      </c>
      <c r="J11801">
        <v>-45.980719999999991</v>
      </c>
      <c r="K11801">
        <v>-45.980719999999991</v>
      </c>
    </row>
    <row r="11802" spans="1:11" x14ac:dyDescent="0.35">
      <c r="A11802" s="3" t="str">
        <f t="shared" si="552"/>
        <v>2023</v>
      </c>
      <c r="B11802" s="3" t="str">
        <f t="shared" si="553"/>
        <v>05</v>
      </c>
      <c r="C11802" s="3" t="str">
        <f t="shared" si="554"/>
        <v>07</v>
      </c>
      <c r="D11802" s="2">
        <v>45053</v>
      </c>
      <c r="E11802" t="s">
        <v>11800</v>
      </c>
      <c r="F11802">
        <v>86.83</v>
      </c>
      <c r="G11802">
        <v>86.83</v>
      </c>
      <c r="H11802">
        <v>36.625</v>
      </c>
      <c r="I11802">
        <v>84.96</v>
      </c>
      <c r="J11802">
        <v>-16.750719999999998</v>
      </c>
      <c r="K11802">
        <v>-16.750719999999998</v>
      </c>
    </row>
    <row r="11803" spans="1:11" x14ac:dyDescent="0.35">
      <c r="A11803" s="3" t="str">
        <f t="shared" si="552"/>
        <v>2023</v>
      </c>
      <c r="B11803" s="3" t="str">
        <f t="shared" si="553"/>
        <v>05</v>
      </c>
      <c r="C11803" s="3" t="str">
        <f t="shared" si="554"/>
        <v>07</v>
      </c>
      <c r="D11803" s="2">
        <v>45053</v>
      </c>
      <c r="E11803" t="s">
        <v>11801</v>
      </c>
      <c r="F11803">
        <v>103.52</v>
      </c>
      <c r="G11803">
        <v>103.52</v>
      </c>
      <c r="H11803">
        <v>36.625</v>
      </c>
      <c r="I11803">
        <v>84.96</v>
      </c>
      <c r="J11803">
        <v>-6.0719999999999885E-2</v>
      </c>
      <c r="K11803">
        <v>-6.0719999999999885E-2</v>
      </c>
    </row>
    <row r="11804" spans="1:11" x14ac:dyDescent="0.35">
      <c r="A11804" s="3" t="str">
        <f t="shared" si="552"/>
        <v>2023</v>
      </c>
      <c r="B11804" s="3" t="str">
        <f t="shared" si="553"/>
        <v>05</v>
      </c>
      <c r="C11804" s="3" t="str">
        <f t="shared" si="554"/>
        <v>07</v>
      </c>
      <c r="D11804" s="2">
        <v>45053</v>
      </c>
      <c r="E11804" t="s">
        <v>11802</v>
      </c>
      <c r="F11804">
        <v>117.18</v>
      </c>
      <c r="G11804">
        <v>117.18</v>
      </c>
      <c r="H11804">
        <v>36.625</v>
      </c>
      <c r="I11804">
        <v>84.96</v>
      </c>
      <c r="J11804">
        <v>13.599280000000011</v>
      </c>
      <c r="K11804">
        <v>13.599280000000011</v>
      </c>
    </row>
    <row r="11805" spans="1:11" x14ac:dyDescent="0.35">
      <c r="A11805" s="3" t="str">
        <f t="shared" si="552"/>
        <v>2023</v>
      </c>
      <c r="B11805" s="3" t="str">
        <f t="shared" si="553"/>
        <v>05</v>
      </c>
      <c r="C11805" s="3" t="str">
        <f t="shared" si="554"/>
        <v>07</v>
      </c>
      <c r="D11805" s="2">
        <v>45053</v>
      </c>
      <c r="E11805" t="s">
        <v>11803</v>
      </c>
      <c r="F11805">
        <v>138.52067</v>
      </c>
      <c r="G11805">
        <v>136.44</v>
      </c>
      <c r="H11805">
        <v>36.625</v>
      </c>
      <c r="I11805">
        <v>84.96</v>
      </c>
      <c r="J11805">
        <v>34.939949999999996</v>
      </c>
      <c r="K11805">
        <v>32.859279999999998</v>
      </c>
    </row>
    <row r="11806" spans="1:11" x14ac:dyDescent="0.35">
      <c r="A11806" s="3" t="str">
        <f t="shared" si="552"/>
        <v>2023</v>
      </c>
      <c r="B11806" s="3" t="str">
        <f t="shared" si="553"/>
        <v>05</v>
      </c>
      <c r="C11806" s="3" t="str">
        <f t="shared" si="554"/>
        <v>07</v>
      </c>
      <c r="D11806" s="2">
        <v>45053</v>
      </c>
      <c r="E11806" t="s">
        <v>11804</v>
      </c>
      <c r="F11806">
        <v>139.38</v>
      </c>
      <c r="G11806">
        <v>139.38</v>
      </c>
      <c r="H11806">
        <v>36.625</v>
      </c>
      <c r="I11806">
        <v>84.96</v>
      </c>
      <c r="J11806">
        <v>35.799279999999996</v>
      </c>
      <c r="K11806">
        <v>35.799279999999996</v>
      </c>
    </row>
    <row r="11807" spans="1:11" x14ac:dyDescent="0.35">
      <c r="A11807" s="3" t="str">
        <f t="shared" si="552"/>
        <v>2023</v>
      </c>
      <c r="B11807" s="3" t="str">
        <f t="shared" si="553"/>
        <v>05</v>
      </c>
      <c r="C11807" s="3" t="str">
        <f t="shared" si="554"/>
        <v>07</v>
      </c>
      <c r="D11807" s="2">
        <v>45053</v>
      </c>
      <c r="E11807" t="s">
        <v>11805</v>
      </c>
      <c r="F11807">
        <v>111.16</v>
      </c>
      <c r="G11807">
        <v>111.16</v>
      </c>
      <c r="H11807">
        <v>36.625</v>
      </c>
      <c r="I11807">
        <v>84.96</v>
      </c>
      <c r="J11807">
        <v>7.5792800000000007</v>
      </c>
      <c r="K11807">
        <v>7.5792800000000007</v>
      </c>
    </row>
    <row r="11808" spans="1:11" x14ac:dyDescent="0.35">
      <c r="A11808" s="3" t="str">
        <f t="shared" si="552"/>
        <v>2023</v>
      </c>
      <c r="B11808" s="3" t="str">
        <f t="shared" si="553"/>
        <v>05</v>
      </c>
      <c r="C11808" s="3" t="str">
        <f t="shared" si="554"/>
        <v>07</v>
      </c>
      <c r="D11808" s="2">
        <v>45053</v>
      </c>
      <c r="E11808" t="s">
        <v>11806</v>
      </c>
      <c r="F11808">
        <v>109.23</v>
      </c>
      <c r="G11808">
        <v>109.23</v>
      </c>
      <c r="H11808">
        <v>36.625</v>
      </c>
      <c r="I11808">
        <v>84.96</v>
      </c>
      <c r="J11808">
        <v>5.6492800000000081</v>
      </c>
      <c r="K11808">
        <v>5.6492800000000081</v>
      </c>
    </row>
    <row r="11809" spans="1:11" x14ac:dyDescent="0.35">
      <c r="A11809" s="3" t="str">
        <f t="shared" si="552"/>
        <v>2023</v>
      </c>
      <c r="B11809" s="3" t="str">
        <f t="shared" si="553"/>
        <v>05</v>
      </c>
      <c r="C11809" s="3" t="str">
        <f t="shared" si="554"/>
        <v>08</v>
      </c>
      <c r="D11809" s="2">
        <v>45054</v>
      </c>
      <c r="E11809" t="s">
        <v>11807</v>
      </c>
      <c r="F11809">
        <v>109.15137</v>
      </c>
      <c r="G11809">
        <v>107.86</v>
      </c>
      <c r="H11809">
        <v>36.625</v>
      </c>
      <c r="I11809">
        <v>85.41</v>
      </c>
      <c r="J11809">
        <v>5.4100000000000037</v>
      </c>
      <c r="K11809">
        <v>4.1186300000000031</v>
      </c>
    </row>
    <row r="11810" spans="1:11" x14ac:dyDescent="0.35">
      <c r="A11810" s="3" t="str">
        <f t="shared" si="552"/>
        <v>2023</v>
      </c>
      <c r="B11810" s="3" t="str">
        <f t="shared" si="553"/>
        <v>05</v>
      </c>
      <c r="C11810" s="3" t="str">
        <f t="shared" si="554"/>
        <v>08</v>
      </c>
      <c r="D11810" s="2">
        <v>45054</v>
      </c>
      <c r="E11810" t="s">
        <v>11808</v>
      </c>
      <c r="F11810">
        <v>106.77</v>
      </c>
      <c r="G11810">
        <v>106.77</v>
      </c>
      <c r="H11810">
        <v>36.625</v>
      </c>
      <c r="I11810">
        <v>85.41</v>
      </c>
      <c r="J11810">
        <v>3.0286299999999997</v>
      </c>
      <c r="K11810">
        <v>3.0286299999999997</v>
      </c>
    </row>
    <row r="11811" spans="1:11" x14ac:dyDescent="0.35">
      <c r="A11811" s="3" t="str">
        <f t="shared" si="552"/>
        <v>2023</v>
      </c>
      <c r="B11811" s="3" t="str">
        <f t="shared" si="553"/>
        <v>05</v>
      </c>
      <c r="C11811" s="3" t="str">
        <f t="shared" si="554"/>
        <v>08</v>
      </c>
      <c r="D11811" s="2">
        <v>45054</v>
      </c>
      <c r="E11811" t="s">
        <v>11809</v>
      </c>
      <c r="F11811">
        <v>103.37</v>
      </c>
      <c r="G11811">
        <v>103.37</v>
      </c>
      <c r="H11811">
        <v>36.625</v>
      </c>
      <c r="I11811">
        <v>85.41</v>
      </c>
      <c r="J11811">
        <v>-0.37136999999999176</v>
      </c>
      <c r="K11811">
        <v>-0.37136999999999176</v>
      </c>
    </row>
    <row r="11812" spans="1:11" x14ac:dyDescent="0.35">
      <c r="A11812" s="3" t="str">
        <f t="shared" si="552"/>
        <v>2023</v>
      </c>
      <c r="B11812" s="3" t="str">
        <f t="shared" si="553"/>
        <v>05</v>
      </c>
      <c r="C11812" s="3" t="str">
        <f t="shared" si="554"/>
        <v>08</v>
      </c>
      <c r="D11812" s="2">
        <v>45054</v>
      </c>
      <c r="E11812" t="s">
        <v>11810</v>
      </c>
      <c r="F11812">
        <v>99.65</v>
      </c>
      <c r="G11812">
        <v>99.65</v>
      </c>
      <c r="H11812">
        <v>36.625</v>
      </c>
      <c r="I11812">
        <v>85.41</v>
      </c>
      <c r="J11812">
        <v>-4.0913699999999906</v>
      </c>
      <c r="K11812">
        <v>-4.0913699999999906</v>
      </c>
    </row>
    <row r="11813" spans="1:11" x14ac:dyDescent="0.35">
      <c r="A11813" s="3" t="str">
        <f t="shared" si="552"/>
        <v>2023</v>
      </c>
      <c r="B11813" s="3" t="str">
        <f t="shared" si="553"/>
        <v>05</v>
      </c>
      <c r="C11813" s="3" t="str">
        <f t="shared" si="554"/>
        <v>08</v>
      </c>
      <c r="D11813" s="2">
        <v>45054</v>
      </c>
      <c r="E11813" t="s">
        <v>11811</v>
      </c>
      <c r="F11813">
        <v>103.98</v>
      </c>
      <c r="G11813">
        <v>103.98</v>
      </c>
      <c r="H11813">
        <v>36.625</v>
      </c>
      <c r="I11813">
        <v>85.41</v>
      </c>
      <c r="J11813">
        <v>0.23863000000000767</v>
      </c>
      <c r="K11813">
        <v>0.23863000000000767</v>
      </c>
    </row>
    <row r="11814" spans="1:11" x14ac:dyDescent="0.35">
      <c r="A11814" s="3" t="str">
        <f t="shared" si="552"/>
        <v>2023</v>
      </c>
      <c r="B11814" s="3" t="str">
        <f t="shared" si="553"/>
        <v>05</v>
      </c>
      <c r="C11814" s="3" t="str">
        <f t="shared" si="554"/>
        <v>08</v>
      </c>
      <c r="D11814" s="2">
        <v>45054</v>
      </c>
      <c r="E11814" t="s">
        <v>11812</v>
      </c>
      <c r="F11814">
        <v>111</v>
      </c>
      <c r="G11814">
        <v>111</v>
      </c>
      <c r="H11814">
        <v>36.625</v>
      </c>
      <c r="I11814">
        <v>85.41</v>
      </c>
      <c r="J11814">
        <v>7.2586300000000037</v>
      </c>
      <c r="K11814">
        <v>7.2586300000000037</v>
      </c>
    </row>
    <row r="11815" spans="1:11" x14ac:dyDescent="0.35">
      <c r="A11815" s="3" t="str">
        <f t="shared" si="552"/>
        <v>2023</v>
      </c>
      <c r="B11815" s="3" t="str">
        <f t="shared" si="553"/>
        <v>05</v>
      </c>
      <c r="C11815" s="3" t="str">
        <f t="shared" si="554"/>
        <v>08</v>
      </c>
      <c r="D11815" s="2">
        <v>45054</v>
      </c>
      <c r="E11815" t="s">
        <v>11813</v>
      </c>
      <c r="F11815">
        <v>118.92</v>
      </c>
      <c r="G11815">
        <v>118.92</v>
      </c>
      <c r="H11815">
        <v>36.625</v>
      </c>
      <c r="I11815">
        <v>85.41</v>
      </c>
      <c r="J11815">
        <v>15.178630000000005</v>
      </c>
      <c r="K11815">
        <v>15.178630000000005</v>
      </c>
    </row>
    <row r="11816" spans="1:11" x14ac:dyDescent="0.35">
      <c r="A11816" s="3" t="str">
        <f t="shared" si="552"/>
        <v>2023</v>
      </c>
      <c r="B11816" s="3" t="str">
        <f t="shared" si="553"/>
        <v>05</v>
      </c>
      <c r="C11816" s="3" t="str">
        <f t="shared" si="554"/>
        <v>08</v>
      </c>
      <c r="D11816" s="2">
        <v>45054</v>
      </c>
      <c r="E11816" t="s">
        <v>11814</v>
      </c>
      <c r="F11816">
        <v>124.76</v>
      </c>
      <c r="G11816">
        <v>124.76</v>
      </c>
      <c r="H11816">
        <v>36.625</v>
      </c>
      <c r="I11816">
        <v>85.41</v>
      </c>
      <c r="J11816">
        <v>21.018630000000009</v>
      </c>
      <c r="K11816">
        <v>21.018630000000009</v>
      </c>
    </row>
    <row r="11817" spans="1:11" x14ac:dyDescent="0.35">
      <c r="A11817" s="3" t="str">
        <f t="shared" si="552"/>
        <v>2023</v>
      </c>
      <c r="B11817" s="3" t="str">
        <f t="shared" si="553"/>
        <v>05</v>
      </c>
      <c r="C11817" s="3" t="str">
        <f t="shared" si="554"/>
        <v>08</v>
      </c>
      <c r="D11817" s="2">
        <v>45054</v>
      </c>
      <c r="E11817" t="s">
        <v>11815</v>
      </c>
      <c r="F11817">
        <v>157.94963000000001</v>
      </c>
      <c r="G11817">
        <v>160</v>
      </c>
      <c r="H11817">
        <v>36.625</v>
      </c>
      <c r="I11817">
        <v>85.41</v>
      </c>
      <c r="J11817">
        <v>54.208260000000017</v>
      </c>
      <c r="K11817">
        <v>56.258630000000004</v>
      </c>
    </row>
    <row r="11818" spans="1:11" x14ac:dyDescent="0.35">
      <c r="A11818" s="3" t="str">
        <f t="shared" si="552"/>
        <v>2023</v>
      </c>
      <c r="B11818" s="3" t="str">
        <f t="shared" si="553"/>
        <v>05</v>
      </c>
      <c r="C11818" s="3" t="str">
        <f t="shared" si="554"/>
        <v>08</v>
      </c>
      <c r="D11818" s="2">
        <v>45054</v>
      </c>
      <c r="E11818" t="s">
        <v>11816</v>
      </c>
      <c r="F11818">
        <v>163.97543999999999</v>
      </c>
      <c r="G11818">
        <v>166.41</v>
      </c>
      <c r="H11818">
        <v>36.625</v>
      </c>
      <c r="I11818">
        <v>85.41</v>
      </c>
      <c r="J11818">
        <v>60.234069999999996</v>
      </c>
      <c r="K11818">
        <v>62.66863</v>
      </c>
    </row>
    <row r="11819" spans="1:11" x14ac:dyDescent="0.35">
      <c r="A11819" s="3" t="str">
        <f t="shared" si="552"/>
        <v>2023</v>
      </c>
      <c r="B11819" s="3" t="str">
        <f t="shared" si="553"/>
        <v>05</v>
      </c>
      <c r="C11819" s="3" t="str">
        <f t="shared" si="554"/>
        <v>08</v>
      </c>
      <c r="D11819" s="2">
        <v>45054</v>
      </c>
      <c r="E11819" t="s">
        <v>11817</v>
      </c>
      <c r="F11819">
        <v>160.01238000000001</v>
      </c>
      <c r="G11819">
        <v>162.19999999999999</v>
      </c>
      <c r="H11819">
        <v>36.625</v>
      </c>
      <c r="I11819">
        <v>85.41</v>
      </c>
      <c r="J11819">
        <v>56.271010000000011</v>
      </c>
      <c r="K11819">
        <v>58.458629999999992</v>
      </c>
    </row>
    <row r="11820" spans="1:11" x14ac:dyDescent="0.35">
      <c r="A11820" s="3" t="str">
        <f t="shared" si="552"/>
        <v>2023</v>
      </c>
      <c r="B11820" s="3" t="str">
        <f t="shared" si="553"/>
        <v>05</v>
      </c>
      <c r="C11820" s="3" t="str">
        <f t="shared" si="554"/>
        <v>08</v>
      </c>
      <c r="D11820" s="2">
        <v>45054</v>
      </c>
      <c r="E11820" t="s">
        <v>11818</v>
      </c>
      <c r="F11820">
        <v>152.51754</v>
      </c>
      <c r="G11820">
        <v>154.25</v>
      </c>
      <c r="H11820">
        <v>36.625</v>
      </c>
      <c r="I11820">
        <v>85.41</v>
      </c>
      <c r="J11820">
        <v>48.77617</v>
      </c>
      <c r="K11820">
        <v>50.508630000000004</v>
      </c>
    </row>
    <row r="11821" spans="1:11" x14ac:dyDescent="0.35">
      <c r="A11821" s="3" t="str">
        <f t="shared" si="552"/>
        <v>2023</v>
      </c>
      <c r="B11821" s="3" t="str">
        <f t="shared" si="553"/>
        <v>05</v>
      </c>
      <c r="C11821" s="3" t="str">
        <f t="shared" si="554"/>
        <v>08</v>
      </c>
      <c r="D11821" s="2">
        <v>45054</v>
      </c>
      <c r="E11821" t="s">
        <v>11819</v>
      </c>
      <c r="F11821">
        <v>122.16</v>
      </c>
      <c r="G11821">
        <v>122.16</v>
      </c>
      <c r="H11821">
        <v>36.625</v>
      </c>
      <c r="I11821">
        <v>85.41</v>
      </c>
      <c r="J11821">
        <v>18.41863</v>
      </c>
      <c r="K11821">
        <v>18.41863</v>
      </c>
    </row>
    <row r="11822" spans="1:11" x14ac:dyDescent="0.35">
      <c r="A11822" s="3" t="str">
        <f t="shared" si="552"/>
        <v>2023</v>
      </c>
      <c r="B11822" s="3" t="str">
        <f t="shared" si="553"/>
        <v>05</v>
      </c>
      <c r="C11822" s="3" t="str">
        <f t="shared" si="554"/>
        <v>08</v>
      </c>
      <c r="D11822" s="2">
        <v>45054</v>
      </c>
      <c r="E11822" t="s">
        <v>11820</v>
      </c>
      <c r="F11822">
        <v>122.15</v>
      </c>
      <c r="G11822">
        <v>122.15</v>
      </c>
      <c r="H11822">
        <v>36.625</v>
      </c>
      <c r="I11822">
        <v>85.41</v>
      </c>
      <c r="J11822">
        <v>18.408630000000009</v>
      </c>
      <c r="K11822">
        <v>18.408630000000009</v>
      </c>
    </row>
    <row r="11823" spans="1:11" x14ac:dyDescent="0.35">
      <c r="A11823" s="3" t="str">
        <f t="shared" si="552"/>
        <v>2023</v>
      </c>
      <c r="B11823" s="3" t="str">
        <f t="shared" si="553"/>
        <v>05</v>
      </c>
      <c r="C11823" s="3" t="str">
        <f t="shared" si="554"/>
        <v>08</v>
      </c>
      <c r="D11823" s="2">
        <v>45054</v>
      </c>
      <c r="E11823" t="s">
        <v>11821</v>
      </c>
      <c r="F11823">
        <v>129.48938000000001</v>
      </c>
      <c r="G11823">
        <v>129.90303</v>
      </c>
      <c r="H11823">
        <v>36.625</v>
      </c>
      <c r="I11823">
        <v>85.41</v>
      </c>
      <c r="J11823">
        <v>25.748010000000015</v>
      </c>
      <c r="K11823">
        <v>26.161660000000005</v>
      </c>
    </row>
    <row r="11824" spans="1:11" x14ac:dyDescent="0.35">
      <c r="A11824" s="3" t="str">
        <f t="shared" si="552"/>
        <v>2023</v>
      </c>
      <c r="B11824" s="3" t="str">
        <f t="shared" si="553"/>
        <v>05</v>
      </c>
      <c r="C11824" s="3" t="str">
        <f t="shared" si="554"/>
        <v>08</v>
      </c>
      <c r="D11824" s="2">
        <v>45054</v>
      </c>
      <c r="E11824" t="s">
        <v>11822</v>
      </c>
      <c r="F11824">
        <v>125.79607</v>
      </c>
      <c r="G11824">
        <v>126</v>
      </c>
      <c r="H11824">
        <v>36.625</v>
      </c>
      <c r="I11824">
        <v>85.41</v>
      </c>
      <c r="J11824">
        <v>22.054700000000004</v>
      </c>
      <c r="K11824">
        <v>22.258630000000004</v>
      </c>
    </row>
    <row r="11825" spans="1:11" x14ac:dyDescent="0.35">
      <c r="A11825" s="3" t="str">
        <f t="shared" si="552"/>
        <v>2023</v>
      </c>
      <c r="B11825" s="3" t="str">
        <f t="shared" si="553"/>
        <v>05</v>
      </c>
      <c r="C11825" s="3" t="str">
        <f t="shared" si="554"/>
        <v>08</v>
      </c>
      <c r="D11825" s="2">
        <v>45054</v>
      </c>
      <c r="E11825" t="s">
        <v>11823</v>
      </c>
      <c r="F11825">
        <v>125.83637</v>
      </c>
      <c r="G11825">
        <v>126</v>
      </c>
      <c r="H11825">
        <v>36.625</v>
      </c>
      <c r="I11825">
        <v>85.41</v>
      </c>
      <c r="J11825">
        <v>22.095000000000006</v>
      </c>
      <c r="K11825">
        <v>22.258630000000004</v>
      </c>
    </row>
    <row r="11826" spans="1:11" x14ac:dyDescent="0.35">
      <c r="A11826" s="3" t="str">
        <f t="shared" si="552"/>
        <v>2023</v>
      </c>
      <c r="B11826" s="3" t="str">
        <f t="shared" si="553"/>
        <v>05</v>
      </c>
      <c r="C11826" s="3" t="str">
        <f t="shared" si="554"/>
        <v>08</v>
      </c>
      <c r="D11826" s="2">
        <v>45054</v>
      </c>
      <c r="E11826" t="s">
        <v>11824</v>
      </c>
      <c r="F11826">
        <v>123.95</v>
      </c>
      <c r="G11826">
        <v>123.95</v>
      </c>
      <c r="H11826">
        <v>36.625</v>
      </c>
      <c r="I11826">
        <v>85.41</v>
      </c>
      <c r="J11826">
        <v>20.208630000000007</v>
      </c>
      <c r="K11826">
        <v>20.208630000000007</v>
      </c>
    </row>
    <row r="11827" spans="1:11" x14ac:dyDescent="0.35">
      <c r="A11827" s="3" t="str">
        <f t="shared" si="552"/>
        <v>2023</v>
      </c>
      <c r="B11827" s="3" t="str">
        <f t="shared" si="553"/>
        <v>05</v>
      </c>
      <c r="C11827" s="3" t="str">
        <f t="shared" si="554"/>
        <v>08</v>
      </c>
      <c r="D11827" s="2">
        <v>45054</v>
      </c>
      <c r="E11827" t="s">
        <v>11825</v>
      </c>
      <c r="F11827">
        <v>136.55000000000001</v>
      </c>
      <c r="G11827">
        <v>136.55000000000001</v>
      </c>
      <c r="H11827">
        <v>36.625</v>
      </c>
      <c r="I11827">
        <v>85.41</v>
      </c>
      <c r="J11827">
        <v>32.808630000000015</v>
      </c>
      <c r="K11827">
        <v>32.808630000000015</v>
      </c>
    </row>
    <row r="11828" spans="1:11" x14ac:dyDescent="0.35">
      <c r="A11828" s="3" t="str">
        <f t="shared" si="552"/>
        <v>2023</v>
      </c>
      <c r="B11828" s="3" t="str">
        <f t="shared" si="553"/>
        <v>05</v>
      </c>
      <c r="C11828" s="3" t="str">
        <f t="shared" si="554"/>
        <v>08</v>
      </c>
      <c r="D11828" s="2">
        <v>45054</v>
      </c>
      <c r="E11828" t="s">
        <v>11826</v>
      </c>
      <c r="F11828">
        <v>169.87172000000001</v>
      </c>
      <c r="G11828">
        <v>166.41</v>
      </c>
      <c r="H11828">
        <v>36.625</v>
      </c>
      <c r="I11828">
        <v>85.41</v>
      </c>
      <c r="J11828">
        <v>66.130350000000021</v>
      </c>
      <c r="K11828">
        <v>62.66863</v>
      </c>
    </row>
    <row r="11829" spans="1:11" x14ac:dyDescent="0.35">
      <c r="A11829" s="3" t="str">
        <f t="shared" si="552"/>
        <v>2023</v>
      </c>
      <c r="B11829" s="3" t="str">
        <f t="shared" si="553"/>
        <v>05</v>
      </c>
      <c r="C11829" s="3" t="str">
        <f t="shared" si="554"/>
        <v>08</v>
      </c>
      <c r="D11829" s="2">
        <v>45054</v>
      </c>
      <c r="E11829" t="s">
        <v>11827</v>
      </c>
      <c r="F11829">
        <v>188.33707000000001</v>
      </c>
      <c r="G11829">
        <v>186.44</v>
      </c>
      <c r="H11829">
        <v>36.625</v>
      </c>
      <c r="I11829">
        <v>85.41</v>
      </c>
      <c r="J11829">
        <v>84.595700000000022</v>
      </c>
      <c r="K11829">
        <v>82.698630000000009</v>
      </c>
    </row>
    <row r="11830" spans="1:11" x14ac:dyDescent="0.35">
      <c r="A11830" s="3" t="str">
        <f t="shared" si="552"/>
        <v>2023</v>
      </c>
      <c r="B11830" s="3" t="str">
        <f t="shared" si="553"/>
        <v>05</v>
      </c>
      <c r="C11830" s="3" t="str">
        <f t="shared" si="554"/>
        <v>08</v>
      </c>
      <c r="D11830" s="2">
        <v>45054</v>
      </c>
      <c r="E11830" t="s">
        <v>11828</v>
      </c>
      <c r="F11830">
        <v>170.03998000000001</v>
      </c>
      <c r="G11830">
        <v>166.41</v>
      </c>
      <c r="H11830">
        <v>36.625</v>
      </c>
      <c r="I11830">
        <v>85.41</v>
      </c>
      <c r="J11830">
        <v>66.298610000000025</v>
      </c>
      <c r="K11830">
        <v>62.66863</v>
      </c>
    </row>
    <row r="11831" spans="1:11" x14ac:dyDescent="0.35">
      <c r="A11831" s="3" t="str">
        <f t="shared" si="552"/>
        <v>2023</v>
      </c>
      <c r="B11831" s="3" t="str">
        <f t="shared" si="553"/>
        <v>05</v>
      </c>
      <c r="C11831" s="3" t="str">
        <f t="shared" si="554"/>
        <v>08</v>
      </c>
      <c r="D11831" s="2">
        <v>45054</v>
      </c>
      <c r="E11831" t="s">
        <v>11829</v>
      </c>
      <c r="F11831">
        <v>126</v>
      </c>
      <c r="G11831">
        <v>126</v>
      </c>
      <c r="H11831">
        <v>36.625</v>
      </c>
      <c r="I11831">
        <v>85.41</v>
      </c>
      <c r="J11831">
        <v>22.258630000000004</v>
      </c>
      <c r="K11831">
        <v>22.258630000000004</v>
      </c>
    </row>
    <row r="11832" spans="1:11" x14ac:dyDescent="0.35">
      <c r="A11832" s="3" t="str">
        <f t="shared" si="552"/>
        <v>2023</v>
      </c>
      <c r="B11832" s="3" t="str">
        <f t="shared" si="553"/>
        <v>05</v>
      </c>
      <c r="C11832" s="3" t="str">
        <f t="shared" si="554"/>
        <v>08</v>
      </c>
      <c r="D11832" s="2">
        <v>45054</v>
      </c>
      <c r="E11832" t="s">
        <v>11830</v>
      </c>
      <c r="F11832">
        <v>122.15</v>
      </c>
      <c r="G11832">
        <v>122.15</v>
      </c>
      <c r="H11832">
        <v>36.625</v>
      </c>
      <c r="I11832">
        <v>85.41</v>
      </c>
      <c r="J11832">
        <v>18.408630000000009</v>
      </c>
      <c r="K11832">
        <v>18.408630000000009</v>
      </c>
    </row>
    <row r="11833" spans="1:11" x14ac:dyDescent="0.35">
      <c r="A11833" s="3" t="str">
        <f t="shared" si="552"/>
        <v>2023</v>
      </c>
      <c r="B11833" s="3" t="str">
        <f t="shared" si="553"/>
        <v>05</v>
      </c>
      <c r="C11833" s="3" t="str">
        <f t="shared" si="554"/>
        <v>09</v>
      </c>
      <c r="D11833" s="2">
        <v>45055</v>
      </c>
      <c r="E11833" t="s">
        <v>11831</v>
      </c>
      <c r="F11833">
        <v>122.10487999999999</v>
      </c>
      <c r="G11833">
        <v>121.65</v>
      </c>
      <c r="H11833">
        <v>40.6</v>
      </c>
      <c r="I11833">
        <v>86.77</v>
      </c>
      <c r="J11833">
        <v>9.9279899999999941</v>
      </c>
      <c r="K11833">
        <v>9.4731100000000055</v>
      </c>
    </row>
    <row r="11834" spans="1:11" x14ac:dyDescent="0.35">
      <c r="A11834" s="3" t="str">
        <f t="shared" si="552"/>
        <v>2023</v>
      </c>
      <c r="B11834" s="3" t="str">
        <f t="shared" si="553"/>
        <v>05</v>
      </c>
      <c r="C11834" s="3" t="str">
        <f t="shared" si="554"/>
        <v>09</v>
      </c>
      <c r="D11834" s="2">
        <v>45055</v>
      </c>
      <c r="E11834" t="s">
        <v>11832</v>
      </c>
      <c r="F11834">
        <v>118.8556</v>
      </c>
      <c r="G11834">
        <v>118.2</v>
      </c>
      <c r="H11834">
        <v>40.6</v>
      </c>
      <c r="I11834">
        <v>86.77</v>
      </c>
      <c r="J11834">
        <v>6.6787099999999953</v>
      </c>
      <c r="K11834">
        <v>6.0231100000000026</v>
      </c>
    </row>
    <row r="11835" spans="1:11" x14ac:dyDescent="0.35">
      <c r="A11835" s="3" t="str">
        <f t="shared" si="552"/>
        <v>2023</v>
      </c>
      <c r="B11835" s="3" t="str">
        <f t="shared" si="553"/>
        <v>05</v>
      </c>
      <c r="C11835" s="3" t="str">
        <f t="shared" si="554"/>
        <v>09</v>
      </c>
      <c r="D11835" s="2">
        <v>45055</v>
      </c>
      <c r="E11835" t="s">
        <v>11833</v>
      </c>
      <c r="F11835">
        <v>116.80181</v>
      </c>
      <c r="G11835">
        <v>116.02</v>
      </c>
      <c r="H11835">
        <v>40.6</v>
      </c>
      <c r="I11835">
        <v>86.77</v>
      </c>
      <c r="J11835">
        <v>4.624920000000003</v>
      </c>
      <c r="K11835">
        <v>3.8431099999999958</v>
      </c>
    </row>
    <row r="11836" spans="1:11" x14ac:dyDescent="0.35">
      <c r="A11836" s="3" t="str">
        <f t="shared" si="552"/>
        <v>2023</v>
      </c>
      <c r="B11836" s="3" t="str">
        <f t="shared" si="553"/>
        <v>05</v>
      </c>
      <c r="C11836" s="3" t="str">
        <f t="shared" si="554"/>
        <v>09</v>
      </c>
      <c r="D11836" s="2">
        <v>45055</v>
      </c>
      <c r="E11836" t="s">
        <v>11834</v>
      </c>
      <c r="F11836">
        <v>112.13199</v>
      </c>
      <c r="G11836">
        <v>111.05</v>
      </c>
      <c r="H11836">
        <v>40.6</v>
      </c>
      <c r="I11836">
        <v>86.77</v>
      </c>
      <c r="J11836">
        <v>-4.4899999999998386E-2</v>
      </c>
      <c r="K11836">
        <v>-1.1268900000000031</v>
      </c>
    </row>
    <row r="11837" spans="1:11" x14ac:dyDescent="0.35">
      <c r="A11837" s="3" t="str">
        <f t="shared" si="552"/>
        <v>2023</v>
      </c>
      <c r="B11837" s="3" t="str">
        <f t="shared" si="553"/>
        <v>05</v>
      </c>
      <c r="C11837" s="3" t="str">
        <f t="shared" si="554"/>
        <v>09</v>
      </c>
      <c r="D11837" s="2">
        <v>45055</v>
      </c>
      <c r="E11837" t="s">
        <v>11835</v>
      </c>
      <c r="F11837">
        <v>114.46805999999999</v>
      </c>
      <c r="G11837">
        <v>113.55</v>
      </c>
      <c r="H11837">
        <v>40.6</v>
      </c>
      <c r="I11837">
        <v>86.77</v>
      </c>
      <c r="J11837">
        <v>2.2911699999999939</v>
      </c>
      <c r="K11837">
        <v>1.3731099999999969</v>
      </c>
    </row>
    <row r="11838" spans="1:11" x14ac:dyDescent="0.35">
      <c r="A11838" s="3" t="str">
        <f t="shared" si="552"/>
        <v>2023</v>
      </c>
      <c r="B11838" s="3" t="str">
        <f t="shared" si="553"/>
        <v>05</v>
      </c>
      <c r="C11838" s="3" t="str">
        <f t="shared" si="554"/>
        <v>09</v>
      </c>
      <c r="D11838" s="2">
        <v>45055</v>
      </c>
      <c r="E11838" t="s">
        <v>11836</v>
      </c>
      <c r="F11838">
        <v>116.40452000000001</v>
      </c>
      <c r="G11838">
        <v>115.61</v>
      </c>
      <c r="H11838">
        <v>40.6</v>
      </c>
      <c r="I11838">
        <v>86.77</v>
      </c>
      <c r="J11838">
        <v>4.2276300000000049</v>
      </c>
      <c r="K11838">
        <v>3.4331099999999992</v>
      </c>
    </row>
    <row r="11839" spans="1:11" x14ac:dyDescent="0.35">
      <c r="A11839" s="3" t="str">
        <f t="shared" si="552"/>
        <v>2023</v>
      </c>
      <c r="B11839" s="3" t="str">
        <f t="shared" si="553"/>
        <v>05</v>
      </c>
      <c r="C11839" s="3" t="str">
        <f t="shared" si="554"/>
        <v>09</v>
      </c>
      <c r="D11839" s="2">
        <v>45055</v>
      </c>
      <c r="E11839" t="s">
        <v>11837</v>
      </c>
      <c r="F11839">
        <v>130.19</v>
      </c>
      <c r="G11839">
        <v>130.19</v>
      </c>
      <c r="H11839">
        <v>40.6</v>
      </c>
      <c r="I11839">
        <v>86.77</v>
      </c>
      <c r="J11839">
        <v>18.013109999999998</v>
      </c>
      <c r="K11839">
        <v>18.013109999999998</v>
      </c>
    </row>
    <row r="11840" spans="1:11" x14ac:dyDescent="0.35">
      <c r="A11840" s="3" t="str">
        <f t="shared" si="552"/>
        <v>2023</v>
      </c>
      <c r="B11840" s="3" t="str">
        <f t="shared" si="553"/>
        <v>05</v>
      </c>
      <c r="C11840" s="3" t="str">
        <f t="shared" si="554"/>
        <v>09</v>
      </c>
      <c r="D11840" s="2">
        <v>45055</v>
      </c>
      <c r="E11840" t="s">
        <v>11838</v>
      </c>
      <c r="F11840">
        <v>147.30000000000001</v>
      </c>
      <c r="G11840">
        <v>147.30000000000001</v>
      </c>
      <c r="H11840">
        <v>40.6</v>
      </c>
      <c r="I11840">
        <v>86.77</v>
      </c>
      <c r="J11840">
        <v>35.123110000000011</v>
      </c>
      <c r="K11840">
        <v>35.123110000000011</v>
      </c>
    </row>
    <row r="11841" spans="1:11" x14ac:dyDescent="0.35">
      <c r="A11841" s="3" t="str">
        <f t="shared" si="552"/>
        <v>2023</v>
      </c>
      <c r="B11841" s="3" t="str">
        <f t="shared" si="553"/>
        <v>05</v>
      </c>
      <c r="C11841" s="3" t="str">
        <f t="shared" si="554"/>
        <v>09</v>
      </c>
      <c r="D11841" s="2">
        <v>45055</v>
      </c>
      <c r="E11841" t="s">
        <v>11839</v>
      </c>
      <c r="F11841">
        <v>159</v>
      </c>
      <c r="G11841">
        <v>159</v>
      </c>
      <c r="H11841">
        <v>40.6</v>
      </c>
      <c r="I11841">
        <v>86.77</v>
      </c>
      <c r="J11841">
        <v>46.82311</v>
      </c>
      <c r="K11841">
        <v>46.82311</v>
      </c>
    </row>
    <row r="11842" spans="1:11" x14ac:dyDescent="0.35">
      <c r="A11842" s="3" t="str">
        <f t="shared" si="552"/>
        <v>2023</v>
      </c>
      <c r="B11842" s="3" t="str">
        <f t="shared" si="553"/>
        <v>05</v>
      </c>
      <c r="C11842" s="3" t="str">
        <f t="shared" si="554"/>
        <v>09</v>
      </c>
      <c r="D11842" s="2">
        <v>45055</v>
      </c>
      <c r="E11842" t="s">
        <v>11840</v>
      </c>
      <c r="F11842">
        <v>166.41</v>
      </c>
      <c r="G11842">
        <v>166.41</v>
      </c>
      <c r="H11842">
        <v>40.6</v>
      </c>
      <c r="I11842">
        <v>86.77</v>
      </c>
      <c r="J11842">
        <v>54.233109999999996</v>
      </c>
      <c r="K11842">
        <v>54.233109999999996</v>
      </c>
    </row>
    <row r="11843" spans="1:11" x14ac:dyDescent="0.35">
      <c r="A11843" s="3" t="str">
        <f t="shared" ref="A11843:A11906" si="555">LEFT(E11843,4)</f>
        <v>2023</v>
      </c>
      <c r="B11843" s="3" t="str">
        <f t="shared" ref="B11843:B11906" si="556">MID(E11843,6,2)</f>
        <v>05</v>
      </c>
      <c r="C11843" s="3" t="str">
        <f t="shared" ref="C11843:C11906" si="557">MID(E11843,9,2)</f>
        <v>09</v>
      </c>
      <c r="D11843" s="2">
        <v>45055</v>
      </c>
      <c r="E11843" t="s">
        <v>11841</v>
      </c>
      <c r="F11843">
        <v>136.77000000000001</v>
      </c>
      <c r="G11843">
        <v>136.77000000000001</v>
      </c>
      <c r="H11843">
        <v>40.6</v>
      </c>
      <c r="I11843">
        <v>86.77</v>
      </c>
      <c r="J11843">
        <v>24.59311000000001</v>
      </c>
      <c r="K11843">
        <v>24.59311000000001</v>
      </c>
    </row>
    <row r="11844" spans="1:11" x14ac:dyDescent="0.35">
      <c r="A11844" s="3" t="str">
        <f t="shared" si="555"/>
        <v>2023</v>
      </c>
      <c r="B11844" s="3" t="str">
        <f t="shared" si="556"/>
        <v>05</v>
      </c>
      <c r="C11844" s="3" t="str">
        <f t="shared" si="557"/>
        <v>09</v>
      </c>
      <c r="D11844" s="2">
        <v>45055</v>
      </c>
      <c r="E11844" t="s">
        <v>11842</v>
      </c>
      <c r="F11844">
        <v>133.97</v>
      </c>
      <c r="G11844">
        <v>133.97</v>
      </c>
      <c r="H11844">
        <v>40.6</v>
      </c>
      <c r="I11844">
        <v>86.77</v>
      </c>
      <c r="J11844">
        <v>21.793109999999999</v>
      </c>
      <c r="K11844">
        <v>21.793109999999999</v>
      </c>
    </row>
    <row r="11845" spans="1:11" x14ac:dyDescent="0.35">
      <c r="A11845" s="3" t="str">
        <f t="shared" si="555"/>
        <v>2023</v>
      </c>
      <c r="B11845" s="3" t="str">
        <f t="shared" si="556"/>
        <v>05</v>
      </c>
      <c r="C11845" s="3" t="str">
        <f t="shared" si="557"/>
        <v>09</v>
      </c>
      <c r="D11845" s="2">
        <v>45055</v>
      </c>
      <c r="E11845" t="s">
        <v>11843</v>
      </c>
      <c r="F11845">
        <v>116.89319999999999</v>
      </c>
      <c r="G11845">
        <v>116.17</v>
      </c>
      <c r="H11845">
        <v>40.6</v>
      </c>
      <c r="I11845">
        <v>86.77</v>
      </c>
      <c r="J11845">
        <v>4.7163099999999929</v>
      </c>
      <c r="K11845">
        <v>3.9931100000000015</v>
      </c>
    </row>
    <row r="11846" spans="1:11" x14ac:dyDescent="0.35">
      <c r="A11846" s="3" t="str">
        <f t="shared" si="555"/>
        <v>2023</v>
      </c>
      <c r="B11846" s="3" t="str">
        <f t="shared" si="556"/>
        <v>05</v>
      </c>
      <c r="C11846" s="3" t="str">
        <f t="shared" si="557"/>
        <v>09</v>
      </c>
      <c r="D11846" s="2">
        <v>45055</v>
      </c>
      <c r="E11846" t="s">
        <v>11844</v>
      </c>
      <c r="F11846">
        <v>116.79783</v>
      </c>
      <c r="G11846">
        <v>116.09</v>
      </c>
      <c r="H11846">
        <v>40.6</v>
      </c>
      <c r="I11846">
        <v>86.77</v>
      </c>
      <c r="J11846">
        <v>4.6209400000000045</v>
      </c>
      <c r="K11846">
        <v>3.9131100000000032</v>
      </c>
    </row>
    <row r="11847" spans="1:11" x14ac:dyDescent="0.35">
      <c r="A11847" s="3" t="str">
        <f t="shared" si="555"/>
        <v>2023</v>
      </c>
      <c r="B11847" s="3" t="str">
        <f t="shared" si="556"/>
        <v>05</v>
      </c>
      <c r="C11847" s="3" t="str">
        <f t="shared" si="557"/>
        <v>09</v>
      </c>
      <c r="D11847" s="2">
        <v>45055</v>
      </c>
      <c r="E11847" t="s">
        <v>11845</v>
      </c>
      <c r="F11847">
        <v>119.25296</v>
      </c>
      <c r="G11847">
        <v>118.7</v>
      </c>
      <c r="H11847">
        <v>40.6</v>
      </c>
      <c r="I11847">
        <v>86.77</v>
      </c>
      <c r="J11847">
        <v>7.0760700000000014</v>
      </c>
      <c r="K11847">
        <v>6.5231100000000026</v>
      </c>
    </row>
    <row r="11848" spans="1:11" x14ac:dyDescent="0.35">
      <c r="A11848" s="3" t="str">
        <f t="shared" si="555"/>
        <v>2023</v>
      </c>
      <c r="B11848" s="3" t="str">
        <f t="shared" si="556"/>
        <v>05</v>
      </c>
      <c r="C11848" s="3" t="str">
        <f t="shared" si="557"/>
        <v>09</v>
      </c>
      <c r="D11848" s="2">
        <v>45055</v>
      </c>
      <c r="E11848" t="s">
        <v>11846</v>
      </c>
      <c r="F11848">
        <v>120.83358</v>
      </c>
      <c r="G11848">
        <v>120.37</v>
      </c>
      <c r="H11848">
        <v>40.6</v>
      </c>
      <c r="I11848">
        <v>86.77</v>
      </c>
      <c r="J11848">
        <v>8.6566899999999976</v>
      </c>
      <c r="K11848">
        <v>8.1931100000000043</v>
      </c>
    </row>
    <row r="11849" spans="1:11" x14ac:dyDescent="0.35">
      <c r="A11849" s="3" t="str">
        <f t="shared" si="555"/>
        <v>2023</v>
      </c>
      <c r="B11849" s="3" t="str">
        <f t="shared" si="556"/>
        <v>05</v>
      </c>
      <c r="C11849" s="3" t="str">
        <f t="shared" si="557"/>
        <v>09</v>
      </c>
      <c r="D11849" s="2">
        <v>45055</v>
      </c>
      <c r="E11849" t="s">
        <v>11847</v>
      </c>
      <c r="F11849">
        <v>123.40725</v>
      </c>
      <c r="G11849">
        <v>123.08</v>
      </c>
      <c r="H11849">
        <v>40.6</v>
      </c>
      <c r="I11849">
        <v>86.77</v>
      </c>
      <c r="J11849">
        <v>11.230360000000005</v>
      </c>
      <c r="K11849">
        <v>10.903109999999998</v>
      </c>
    </row>
    <row r="11850" spans="1:11" x14ac:dyDescent="0.35">
      <c r="A11850" s="3" t="str">
        <f t="shared" si="555"/>
        <v>2023</v>
      </c>
      <c r="B11850" s="3" t="str">
        <f t="shared" si="556"/>
        <v>05</v>
      </c>
      <c r="C11850" s="3" t="str">
        <f t="shared" si="557"/>
        <v>09</v>
      </c>
      <c r="D11850" s="2">
        <v>45055</v>
      </c>
      <c r="E11850" t="s">
        <v>11848</v>
      </c>
      <c r="F11850">
        <v>123.74141</v>
      </c>
      <c r="G11850">
        <v>123.42</v>
      </c>
      <c r="H11850">
        <v>40.6</v>
      </c>
      <c r="I11850">
        <v>86.77</v>
      </c>
      <c r="J11850">
        <v>11.564520000000002</v>
      </c>
      <c r="K11850">
        <v>11.243110000000001</v>
      </c>
    </row>
    <row r="11851" spans="1:11" x14ac:dyDescent="0.35">
      <c r="A11851" s="3" t="str">
        <f t="shared" si="555"/>
        <v>2023</v>
      </c>
      <c r="B11851" s="3" t="str">
        <f t="shared" si="556"/>
        <v>05</v>
      </c>
      <c r="C11851" s="3" t="str">
        <f t="shared" si="557"/>
        <v>09</v>
      </c>
      <c r="D11851" s="2">
        <v>45055</v>
      </c>
      <c r="E11851" t="s">
        <v>11849</v>
      </c>
      <c r="F11851">
        <v>136.95402000000001</v>
      </c>
      <c r="G11851">
        <v>136.77000000000001</v>
      </c>
      <c r="H11851">
        <v>40.6</v>
      </c>
      <c r="I11851">
        <v>86.77</v>
      </c>
      <c r="J11851">
        <v>24.777130000000014</v>
      </c>
      <c r="K11851">
        <v>24.59311000000001</v>
      </c>
    </row>
    <row r="11852" spans="1:11" x14ac:dyDescent="0.35">
      <c r="A11852" s="3" t="str">
        <f t="shared" si="555"/>
        <v>2023</v>
      </c>
      <c r="B11852" s="3" t="str">
        <f t="shared" si="556"/>
        <v>05</v>
      </c>
      <c r="C11852" s="3" t="str">
        <f t="shared" si="557"/>
        <v>09</v>
      </c>
      <c r="D11852" s="2">
        <v>45055</v>
      </c>
      <c r="E11852" t="s">
        <v>11850</v>
      </c>
      <c r="F11852">
        <v>170.03147000000001</v>
      </c>
      <c r="G11852">
        <v>166.41</v>
      </c>
      <c r="H11852">
        <v>40.6</v>
      </c>
      <c r="I11852">
        <v>86.77</v>
      </c>
      <c r="J11852">
        <v>57.854580000000013</v>
      </c>
      <c r="K11852">
        <v>54.233109999999996</v>
      </c>
    </row>
    <row r="11853" spans="1:11" x14ac:dyDescent="0.35">
      <c r="A11853" s="3" t="str">
        <f t="shared" si="555"/>
        <v>2023</v>
      </c>
      <c r="B11853" s="3" t="str">
        <f t="shared" si="556"/>
        <v>05</v>
      </c>
      <c r="C11853" s="3" t="str">
        <f t="shared" si="557"/>
        <v>09</v>
      </c>
      <c r="D11853" s="2">
        <v>45055</v>
      </c>
      <c r="E11853" t="s">
        <v>11851</v>
      </c>
      <c r="F11853">
        <v>197.19443999999999</v>
      </c>
      <c r="G11853">
        <v>192.89</v>
      </c>
      <c r="H11853">
        <v>40.6</v>
      </c>
      <c r="I11853">
        <v>86.77</v>
      </c>
      <c r="J11853">
        <v>85.017549999999986</v>
      </c>
      <c r="K11853">
        <v>80.713109999999986</v>
      </c>
    </row>
    <row r="11854" spans="1:11" x14ac:dyDescent="0.35">
      <c r="A11854" s="3" t="str">
        <f t="shared" si="555"/>
        <v>2023</v>
      </c>
      <c r="B11854" s="3" t="str">
        <f t="shared" si="556"/>
        <v>05</v>
      </c>
      <c r="C11854" s="3" t="str">
        <f t="shared" si="557"/>
        <v>09</v>
      </c>
      <c r="D11854" s="2">
        <v>45055</v>
      </c>
      <c r="E11854" t="s">
        <v>11852</v>
      </c>
      <c r="F11854">
        <v>169.99983</v>
      </c>
      <c r="G11854">
        <v>166.41</v>
      </c>
      <c r="H11854">
        <v>40.6</v>
      </c>
      <c r="I11854">
        <v>86.77</v>
      </c>
      <c r="J11854">
        <v>57.822940000000003</v>
      </c>
      <c r="K11854">
        <v>54.233109999999996</v>
      </c>
    </row>
    <row r="11855" spans="1:11" x14ac:dyDescent="0.35">
      <c r="A11855" s="3" t="str">
        <f t="shared" si="555"/>
        <v>2023</v>
      </c>
      <c r="B11855" s="3" t="str">
        <f t="shared" si="556"/>
        <v>05</v>
      </c>
      <c r="C11855" s="3" t="str">
        <f t="shared" si="557"/>
        <v>09</v>
      </c>
      <c r="D11855" s="2">
        <v>45055</v>
      </c>
      <c r="E11855" t="s">
        <v>11853</v>
      </c>
      <c r="F11855">
        <v>137.42083</v>
      </c>
      <c r="G11855">
        <v>136.77000000000001</v>
      </c>
      <c r="H11855">
        <v>40.6</v>
      </c>
      <c r="I11855">
        <v>86.77</v>
      </c>
      <c r="J11855">
        <v>25.243939999999995</v>
      </c>
      <c r="K11855">
        <v>24.59311000000001</v>
      </c>
    </row>
    <row r="11856" spans="1:11" x14ac:dyDescent="0.35">
      <c r="A11856" s="3" t="str">
        <f t="shared" si="555"/>
        <v>2023</v>
      </c>
      <c r="B11856" s="3" t="str">
        <f t="shared" si="556"/>
        <v>05</v>
      </c>
      <c r="C11856" s="3" t="str">
        <f t="shared" si="557"/>
        <v>09</v>
      </c>
      <c r="D11856" s="2">
        <v>45055</v>
      </c>
      <c r="E11856" t="s">
        <v>11854</v>
      </c>
      <c r="F11856">
        <v>125.36638000000001</v>
      </c>
      <c r="G11856">
        <v>125.12</v>
      </c>
      <c r="H11856">
        <v>40.6</v>
      </c>
      <c r="I11856">
        <v>86.77</v>
      </c>
      <c r="J11856">
        <v>13.189490000000006</v>
      </c>
      <c r="K11856">
        <v>12.943110000000004</v>
      </c>
    </row>
    <row r="11857" spans="1:11" x14ac:dyDescent="0.35">
      <c r="A11857" s="3" t="str">
        <f t="shared" si="555"/>
        <v>2023</v>
      </c>
      <c r="B11857" s="3" t="str">
        <f t="shared" si="556"/>
        <v>05</v>
      </c>
      <c r="C11857" s="3" t="str">
        <f t="shared" si="557"/>
        <v>10</v>
      </c>
      <c r="D11857" s="2">
        <v>45056</v>
      </c>
      <c r="E11857" t="s">
        <v>11855</v>
      </c>
      <c r="F11857">
        <v>117.33523</v>
      </c>
      <c r="G11857">
        <v>116</v>
      </c>
      <c r="H11857">
        <v>40.35</v>
      </c>
      <c r="I11857">
        <v>89.49</v>
      </c>
      <c r="J11857">
        <v>4.6872999999999969</v>
      </c>
      <c r="K11857">
        <v>3.3520700000000012</v>
      </c>
    </row>
    <row r="11858" spans="1:11" x14ac:dyDescent="0.35">
      <c r="A11858" s="3" t="str">
        <f t="shared" si="555"/>
        <v>2023</v>
      </c>
      <c r="B11858" s="3" t="str">
        <f t="shared" si="556"/>
        <v>05</v>
      </c>
      <c r="C11858" s="3" t="str">
        <f t="shared" si="557"/>
        <v>10</v>
      </c>
      <c r="D11858" s="2">
        <v>45056</v>
      </c>
      <c r="E11858" t="s">
        <v>11856</v>
      </c>
      <c r="F11858">
        <v>102.26956</v>
      </c>
      <c r="G11858">
        <v>100.3</v>
      </c>
      <c r="H11858">
        <v>40.35</v>
      </c>
      <c r="I11858">
        <v>89.49</v>
      </c>
      <c r="J11858">
        <v>-10.37837</v>
      </c>
      <c r="K11858">
        <v>-12.347930000000002</v>
      </c>
    </row>
    <row r="11859" spans="1:11" x14ac:dyDescent="0.35">
      <c r="A11859" s="3" t="str">
        <f t="shared" si="555"/>
        <v>2023</v>
      </c>
      <c r="B11859" s="3" t="str">
        <f t="shared" si="556"/>
        <v>05</v>
      </c>
      <c r="C11859" s="3" t="str">
        <f t="shared" si="557"/>
        <v>10</v>
      </c>
      <c r="D11859" s="2">
        <v>45056</v>
      </c>
      <c r="E11859" t="s">
        <v>11857</v>
      </c>
      <c r="F11859">
        <v>102.25004</v>
      </c>
      <c r="G11859">
        <v>100.3</v>
      </c>
      <c r="H11859">
        <v>40.35</v>
      </c>
      <c r="I11859">
        <v>89.49</v>
      </c>
      <c r="J11859">
        <v>-10.39789</v>
      </c>
      <c r="K11859">
        <v>-12.347930000000002</v>
      </c>
    </row>
    <row r="11860" spans="1:11" x14ac:dyDescent="0.35">
      <c r="A11860" s="3" t="str">
        <f t="shared" si="555"/>
        <v>2023</v>
      </c>
      <c r="B11860" s="3" t="str">
        <f t="shared" si="556"/>
        <v>05</v>
      </c>
      <c r="C11860" s="3" t="str">
        <f t="shared" si="557"/>
        <v>10</v>
      </c>
      <c r="D11860" s="2">
        <v>45056</v>
      </c>
      <c r="E11860" t="s">
        <v>11858</v>
      </c>
      <c r="F11860">
        <v>99.748919999999998</v>
      </c>
      <c r="G11860">
        <v>97.63</v>
      </c>
      <c r="H11860">
        <v>40.35</v>
      </c>
      <c r="I11860">
        <v>89.49</v>
      </c>
      <c r="J11860">
        <v>-12.899010000000001</v>
      </c>
      <c r="K11860">
        <v>-15.017930000000003</v>
      </c>
    </row>
    <row r="11861" spans="1:11" x14ac:dyDescent="0.35">
      <c r="A11861" s="3" t="str">
        <f t="shared" si="555"/>
        <v>2023</v>
      </c>
      <c r="B11861" s="3" t="str">
        <f t="shared" si="556"/>
        <v>05</v>
      </c>
      <c r="C11861" s="3" t="str">
        <f t="shared" si="557"/>
        <v>10</v>
      </c>
      <c r="D11861" s="2">
        <v>45056</v>
      </c>
      <c r="E11861" t="s">
        <v>11859</v>
      </c>
      <c r="F11861">
        <v>101.58771</v>
      </c>
      <c r="G11861">
        <v>99.61</v>
      </c>
      <c r="H11861">
        <v>40.35</v>
      </c>
      <c r="I11861">
        <v>89.49</v>
      </c>
      <c r="J11861">
        <v>-11.060219999999997</v>
      </c>
      <c r="K11861">
        <v>-13.037929999999999</v>
      </c>
    </row>
    <row r="11862" spans="1:11" x14ac:dyDescent="0.35">
      <c r="A11862" s="3" t="str">
        <f t="shared" si="555"/>
        <v>2023</v>
      </c>
      <c r="B11862" s="3" t="str">
        <f t="shared" si="556"/>
        <v>05</v>
      </c>
      <c r="C11862" s="3" t="str">
        <f t="shared" si="557"/>
        <v>10</v>
      </c>
      <c r="D11862" s="2">
        <v>45056</v>
      </c>
      <c r="E11862" t="s">
        <v>11860</v>
      </c>
      <c r="F11862">
        <v>102.07581</v>
      </c>
      <c r="G11862">
        <v>99.7</v>
      </c>
      <c r="H11862">
        <v>40.35</v>
      </c>
      <c r="I11862">
        <v>89.49</v>
      </c>
      <c r="J11862">
        <v>-10.572119999999995</v>
      </c>
      <c r="K11862">
        <v>-12.947929999999996</v>
      </c>
    </row>
    <row r="11863" spans="1:11" x14ac:dyDescent="0.35">
      <c r="A11863" s="3" t="str">
        <f t="shared" si="555"/>
        <v>2023</v>
      </c>
      <c r="B11863" s="3" t="str">
        <f t="shared" si="556"/>
        <v>05</v>
      </c>
      <c r="C11863" s="3" t="str">
        <f t="shared" si="557"/>
        <v>10</v>
      </c>
      <c r="D11863" s="2">
        <v>45056</v>
      </c>
      <c r="E11863" t="s">
        <v>11861</v>
      </c>
      <c r="F11863">
        <v>117.68326</v>
      </c>
      <c r="G11863">
        <v>116.8</v>
      </c>
      <c r="H11863">
        <v>40.35</v>
      </c>
      <c r="I11863">
        <v>89.49</v>
      </c>
      <c r="J11863">
        <v>5.0353300000000054</v>
      </c>
      <c r="K11863">
        <v>4.1520699999999984</v>
      </c>
    </row>
    <row r="11864" spans="1:11" x14ac:dyDescent="0.35">
      <c r="A11864" s="3" t="str">
        <f t="shared" si="555"/>
        <v>2023</v>
      </c>
      <c r="B11864" s="3" t="str">
        <f t="shared" si="556"/>
        <v>05</v>
      </c>
      <c r="C11864" s="3" t="str">
        <f t="shared" si="557"/>
        <v>10</v>
      </c>
      <c r="D11864" s="2">
        <v>45056</v>
      </c>
      <c r="E11864" t="s">
        <v>11862</v>
      </c>
      <c r="F11864">
        <v>134.88095000000001</v>
      </c>
      <c r="G11864">
        <v>134.99</v>
      </c>
      <c r="H11864">
        <v>40.35</v>
      </c>
      <c r="I11864">
        <v>89.49</v>
      </c>
      <c r="J11864">
        <v>22.233020000000014</v>
      </c>
      <c r="K11864">
        <v>22.34207000000001</v>
      </c>
    </row>
    <row r="11865" spans="1:11" x14ac:dyDescent="0.35">
      <c r="A11865" s="3" t="str">
        <f t="shared" si="555"/>
        <v>2023</v>
      </c>
      <c r="B11865" s="3" t="str">
        <f t="shared" si="556"/>
        <v>05</v>
      </c>
      <c r="C11865" s="3" t="str">
        <f t="shared" si="557"/>
        <v>10</v>
      </c>
      <c r="D11865" s="2">
        <v>45056</v>
      </c>
      <c r="E11865" t="s">
        <v>11863</v>
      </c>
      <c r="F11865">
        <v>164</v>
      </c>
      <c r="G11865">
        <v>164</v>
      </c>
      <c r="H11865">
        <v>40.35</v>
      </c>
      <c r="I11865">
        <v>89.49</v>
      </c>
      <c r="J11865">
        <v>51.352069999999998</v>
      </c>
      <c r="K11865">
        <v>51.352069999999998</v>
      </c>
    </row>
    <row r="11866" spans="1:11" x14ac:dyDescent="0.35">
      <c r="A11866" s="3" t="str">
        <f t="shared" si="555"/>
        <v>2023</v>
      </c>
      <c r="B11866" s="3" t="str">
        <f t="shared" si="556"/>
        <v>05</v>
      </c>
      <c r="C11866" s="3" t="str">
        <f t="shared" si="557"/>
        <v>10</v>
      </c>
      <c r="D11866" s="2">
        <v>45056</v>
      </c>
      <c r="E11866" t="s">
        <v>11864</v>
      </c>
      <c r="F11866">
        <v>170</v>
      </c>
      <c r="G11866">
        <v>170</v>
      </c>
      <c r="H11866">
        <v>40.35</v>
      </c>
      <c r="I11866">
        <v>89.49</v>
      </c>
      <c r="J11866">
        <v>57.352069999999998</v>
      </c>
      <c r="K11866">
        <v>57.352069999999998</v>
      </c>
    </row>
    <row r="11867" spans="1:11" x14ac:dyDescent="0.35">
      <c r="A11867" s="3" t="str">
        <f t="shared" si="555"/>
        <v>2023</v>
      </c>
      <c r="B11867" s="3" t="str">
        <f t="shared" si="556"/>
        <v>05</v>
      </c>
      <c r="C11867" s="3" t="str">
        <f t="shared" si="557"/>
        <v>10</v>
      </c>
      <c r="D11867" s="2">
        <v>45056</v>
      </c>
      <c r="E11867" t="s">
        <v>11865</v>
      </c>
      <c r="F11867">
        <v>156.55000000000001</v>
      </c>
      <c r="G11867">
        <v>157.60319999999999</v>
      </c>
      <c r="H11867">
        <v>40.35</v>
      </c>
      <c r="I11867">
        <v>89.49</v>
      </c>
      <c r="J11867">
        <v>43.902070000000009</v>
      </c>
      <c r="K11867">
        <v>44.955269999999985</v>
      </c>
    </row>
    <row r="11868" spans="1:11" x14ac:dyDescent="0.35">
      <c r="A11868" s="3" t="str">
        <f t="shared" si="555"/>
        <v>2023</v>
      </c>
      <c r="B11868" s="3" t="str">
        <f t="shared" si="556"/>
        <v>05</v>
      </c>
      <c r="C11868" s="3" t="str">
        <f t="shared" si="557"/>
        <v>10</v>
      </c>
      <c r="D11868" s="2">
        <v>45056</v>
      </c>
      <c r="E11868" t="s">
        <v>11866</v>
      </c>
      <c r="F11868">
        <v>140.99256</v>
      </c>
      <c r="G11868">
        <v>142</v>
      </c>
      <c r="H11868">
        <v>40.35</v>
      </c>
      <c r="I11868">
        <v>89.49</v>
      </c>
      <c r="J11868">
        <v>28.344629999999999</v>
      </c>
      <c r="K11868">
        <v>29.352070000000001</v>
      </c>
    </row>
    <row r="11869" spans="1:11" x14ac:dyDescent="0.35">
      <c r="A11869" s="3" t="str">
        <f t="shared" si="555"/>
        <v>2023</v>
      </c>
      <c r="B11869" s="3" t="str">
        <f t="shared" si="556"/>
        <v>05</v>
      </c>
      <c r="C11869" s="3" t="str">
        <f t="shared" si="557"/>
        <v>10</v>
      </c>
      <c r="D11869" s="2">
        <v>45056</v>
      </c>
      <c r="E11869" t="s">
        <v>11867</v>
      </c>
      <c r="F11869">
        <v>122.11861</v>
      </c>
      <c r="G11869">
        <v>121.39</v>
      </c>
      <c r="H11869">
        <v>40.35</v>
      </c>
      <c r="I11869">
        <v>89.49</v>
      </c>
      <c r="J11869">
        <v>9.4706800000000051</v>
      </c>
      <c r="K11869">
        <v>8.7420700000000018</v>
      </c>
    </row>
    <row r="11870" spans="1:11" x14ac:dyDescent="0.35">
      <c r="A11870" s="3" t="str">
        <f t="shared" si="555"/>
        <v>2023</v>
      </c>
      <c r="B11870" s="3" t="str">
        <f t="shared" si="556"/>
        <v>05</v>
      </c>
      <c r="C11870" s="3" t="str">
        <f t="shared" si="557"/>
        <v>10</v>
      </c>
      <c r="D11870" s="2">
        <v>45056</v>
      </c>
      <c r="E11870" t="s">
        <v>11868</v>
      </c>
      <c r="F11870">
        <v>120.44</v>
      </c>
      <c r="G11870">
        <v>120.44</v>
      </c>
      <c r="H11870">
        <v>40.35</v>
      </c>
      <c r="I11870">
        <v>89.49</v>
      </c>
      <c r="J11870">
        <v>7.7920699999999989</v>
      </c>
      <c r="K11870">
        <v>7.7920699999999989</v>
      </c>
    </row>
    <row r="11871" spans="1:11" x14ac:dyDescent="0.35">
      <c r="A11871" s="3" t="str">
        <f t="shared" si="555"/>
        <v>2023</v>
      </c>
      <c r="B11871" s="3" t="str">
        <f t="shared" si="556"/>
        <v>05</v>
      </c>
      <c r="C11871" s="3" t="str">
        <f t="shared" si="557"/>
        <v>10</v>
      </c>
      <c r="D11871" s="2">
        <v>45056</v>
      </c>
      <c r="E11871" t="s">
        <v>11869</v>
      </c>
      <c r="F11871">
        <v>121.70325</v>
      </c>
      <c r="G11871">
        <v>122.95</v>
      </c>
      <c r="H11871">
        <v>40.35</v>
      </c>
      <c r="I11871">
        <v>89.49</v>
      </c>
      <c r="J11871">
        <v>9.0553199999999983</v>
      </c>
      <c r="K11871">
        <v>10.302070000000004</v>
      </c>
    </row>
    <row r="11872" spans="1:11" x14ac:dyDescent="0.35">
      <c r="A11872" s="3" t="str">
        <f t="shared" si="555"/>
        <v>2023</v>
      </c>
      <c r="B11872" s="3" t="str">
        <f t="shared" si="556"/>
        <v>05</v>
      </c>
      <c r="C11872" s="3" t="str">
        <f t="shared" si="557"/>
        <v>10</v>
      </c>
      <c r="D11872" s="2">
        <v>45056</v>
      </c>
      <c r="E11872" t="s">
        <v>11870</v>
      </c>
      <c r="F11872">
        <v>121.63</v>
      </c>
      <c r="G11872">
        <v>121.63</v>
      </c>
      <c r="H11872">
        <v>40.35</v>
      </c>
      <c r="I11872">
        <v>89.49</v>
      </c>
      <c r="J11872">
        <v>8.9820699999999967</v>
      </c>
      <c r="K11872">
        <v>8.9820699999999967</v>
      </c>
    </row>
    <row r="11873" spans="1:11" x14ac:dyDescent="0.35">
      <c r="A11873" s="3" t="str">
        <f t="shared" si="555"/>
        <v>2023</v>
      </c>
      <c r="B11873" s="3" t="str">
        <f t="shared" si="556"/>
        <v>05</v>
      </c>
      <c r="C11873" s="3" t="str">
        <f t="shared" si="557"/>
        <v>10</v>
      </c>
      <c r="D11873" s="2">
        <v>45056</v>
      </c>
      <c r="E11873" t="s">
        <v>11871</v>
      </c>
      <c r="F11873">
        <v>120.48</v>
      </c>
      <c r="G11873">
        <v>120.48</v>
      </c>
      <c r="H11873">
        <v>40.35</v>
      </c>
      <c r="I11873">
        <v>89.49</v>
      </c>
      <c r="J11873">
        <v>7.8320700000000052</v>
      </c>
      <c r="K11873">
        <v>7.8320700000000052</v>
      </c>
    </row>
    <row r="11874" spans="1:11" x14ac:dyDescent="0.35">
      <c r="A11874" s="3" t="str">
        <f t="shared" si="555"/>
        <v>2023</v>
      </c>
      <c r="B11874" s="3" t="str">
        <f t="shared" si="556"/>
        <v>05</v>
      </c>
      <c r="C11874" s="3" t="str">
        <f t="shared" si="557"/>
        <v>10</v>
      </c>
      <c r="D11874" s="2">
        <v>45056</v>
      </c>
      <c r="E11874" t="s">
        <v>11872</v>
      </c>
      <c r="F11874">
        <v>119.46</v>
      </c>
      <c r="G11874">
        <v>119.46</v>
      </c>
      <c r="H11874">
        <v>40.35</v>
      </c>
      <c r="I11874">
        <v>89.49</v>
      </c>
      <c r="J11874">
        <v>6.812069999999995</v>
      </c>
      <c r="K11874">
        <v>6.812069999999995</v>
      </c>
    </row>
    <row r="11875" spans="1:11" x14ac:dyDescent="0.35">
      <c r="A11875" s="3" t="str">
        <f t="shared" si="555"/>
        <v>2023</v>
      </c>
      <c r="B11875" s="3" t="str">
        <f t="shared" si="556"/>
        <v>05</v>
      </c>
      <c r="C11875" s="3" t="str">
        <f t="shared" si="557"/>
        <v>10</v>
      </c>
      <c r="D11875" s="2">
        <v>45056</v>
      </c>
      <c r="E11875" t="s">
        <v>11873</v>
      </c>
      <c r="F11875">
        <v>122.27301</v>
      </c>
      <c r="G11875">
        <v>121.63</v>
      </c>
      <c r="H11875">
        <v>40.35</v>
      </c>
      <c r="I11875">
        <v>89.49</v>
      </c>
      <c r="J11875">
        <v>9.6250800000000005</v>
      </c>
      <c r="K11875">
        <v>8.9820699999999967</v>
      </c>
    </row>
    <row r="11876" spans="1:11" x14ac:dyDescent="0.35">
      <c r="A11876" s="3" t="str">
        <f t="shared" si="555"/>
        <v>2023</v>
      </c>
      <c r="B11876" s="3" t="str">
        <f t="shared" si="556"/>
        <v>05</v>
      </c>
      <c r="C11876" s="3" t="str">
        <f t="shared" si="557"/>
        <v>10</v>
      </c>
      <c r="D11876" s="2">
        <v>45056</v>
      </c>
      <c r="E11876" t="s">
        <v>11874</v>
      </c>
      <c r="F11876">
        <v>146.41</v>
      </c>
      <c r="G11876">
        <v>146.41</v>
      </c>
      <c r="H11876">
        <v>40.35</v>
      </c>
      <c r="I11876">
        <v>89.49</v>
      </c>
      <c r="J11876">
        <v>33.762069999999994</v>
      </c>
      <c r="K11876">
        <v>33.762069999999994</v>
      </c>
    </row>
    <row r="11877" spans="1:11" x14ac:dyDescent="0.35">
      <c r="A11877" s="3" t="str">
        <f t="shared" si="555"/>
        <v>2023</v>
      </c>
      <c r="B11877" s="3" t="str">
        <f t="shared" si="556"/>
        <v>05</v>
      </c>
      <c r="C11877" s="3" t="str">
        <f t="shared" si="557"/>
        <v>10</v>
      </c>
      <c r="D11877" s="2">
        <v>45056</v>
      </c>
      <c r="E11877" t="s">
        <v>11875</v>
      </c>
      <c r="F11877">
        <v>169.78448</v>
      </c>
      <c r="G11877">
        <v>164.73</v>
      </c>
      <c r="H11877">
        <v>40.35</v>
      </c>
      <c r="I11877">
        <v>89.49</v>
      </c>
      <c r="J11877">
        <v>57.13655</v>
      </c>
      <c r="K11877">
        <v>52.082069999999987</v>
      </c>
    </row>
    <row r="11878" spans="1:11" x14ac:dyDescent="0.35">
      <c r="A11878" s="3" t="str">
        <f t="shared" si="555"/>
        <v>2023</v>
      </c>
      <c r="B11878" s="3" t="str">
        <f t="shared" si="556"/>
        <v>05</v>
      </c>
      <c r="C11878" s="3" t="str">
        <f t="shared" si="557"/>
        <v>10</v>
      </c>
      <c r="D11878" s="2">
        <v>45056</v>
      </c>
      <c r="E11878" t="s">
        <v>11876</v>
      </c>
      <c r="F11878">
        <v>129.06254000000001</v>
      </c>
      <c r="G11878">
        <v>129</v>
      </c>
      <c r="H11878">
        <v>40.35</v>
      </c>
      <c r="I11878">
        <v>89.49</v>
      </c>
      <c r="J11878">
        <v>16.414610000000014</v>
      </c>
      <c r="K11878">
        <v>16.352070000000001</v>
      </c>
    </row>
    <row r="11879" spans="1:11" x14ac:dyDescent="0.35">
      <c r="A11879" s="3" t="str">
        <f t="shared" si="555"/>
        <v>2023</v>
      </c>
      <c r="B11879" s="3" t="str">
        <f t="shared" si="556"/>
        <v>05</v>
      </c>
      <c r="C11879" s="3" t="str">
        <f t="shared" si="557"/>
        <v>10</v>
      </c>
      <c r="D11879" s="2">
        <v>45056</v>
      </c>
      <c r="E11879" t="s">
        <v>11877</v>
      </c>
      <c r="F11879">
        <v>118.71647</v>
      </c>
      <c r="G11879">
        <v>118.1</v>
      </c>
      <c r="H11879">
        <v>40.35</v>
      </c>
      <c r="I11879">
        <v>89.49</v>
      </c>
      <c r="J11879">
        <v>6.0685400000000023</v>
      </c>
      <c r="K11879">
        <v>5.4520699999999955</v>
      </c>
    </row>
    <row r="11880" spans="1:11" x14ac:dyDescent="0.35">
      <c r="A11880" s="3" t="str">
        <f t="shared" si="555"/>
        <v>2023</v>
      </c>
      <c r="B11880" s="3" t="str">
        <f t="shared" si="556"/>
        <v>05</v>
      </c>
      <c r="C11880" s="3" t="str">
        <f t="shared" si="557"/>
        <v>10</v>
      </c>
      <c r="D11880" s="2">
        <v>45056</v>
      </c>
      <c r="E11880" t="s">
        <v>11878</v>
      </c>
      <c r="F11880">
        <v>114.16302</v>
      </c>
      <c r="G11880">
        <v>113.98736</v>
      </c>
      <c r="H11880">
        <v>40.35</v>
      </c>
      <c r="I11880">
        <v>89.49</v>
      </c>
      <c r="J11880">
        <v>1.5150900000000043</v>
      </c>
      <c r="K11880">
        <v>1.3394299999999966</v>
      </c>
    </row>
    <row r="11881" spans="1:11" x14ac:dyDescent="0.35">
      <c r="A11881" s="3" t="str">
        <f t="shared" si="555"/>
        <v>2023</v>
      </c>
      <c r="B11881" s="3" t="str">
        <f t="shared" si="556"/>
        <v>05</v>
      </c>
      <c r="C11881" s="3" t="str">
        <f t="shared" si="557"/>
        <v>11</v>
      </c>
      <c r="D11881" s="2">
        <v>45057</v>
      </c>
      <c r="E11881" t="s">
        <v>11879</v>
      </c>
      <c r="F11881">
        <v>113.21938</v>
      </c>
      <c r="G11881">
        <v>112.69</v>
      </c>
      <c r="H11881">
        <v>37.799999999999997</v>
      </c>
      <c r="I11881">
        <v>88.38</v>
      </c>
      <c r="J11881">
        <v>6.0677200000000084</v>
      </c>
      <c r="K11881">
        <v>5.5383400000000051</v>
      </c>
    </row>
    <row r="11882" spans="1:11" x14ac:dyDescent="0.35">
      <c r="A11882" s="3" t="str">
        <f t="shared" si="555"/>
        <v>2023</v>
      </c>
      <c r="B11882" s="3" t="str">
        <f t="shared" si="556"/>
        <v>05</v>
      </c>
      <c r="C11882" s="3" t="str">
        <f t="shared" si="557"/>
        <v>11</v>
      </c>
      <c r="D11882" s="2">
        <v>45057</v>
      </c>
      <c r="E11882" t="s">
        <v>11880</v>
      </c>
      <c r="F11882">
        <v>103.47584000000001</v>
      </c>
      <c r="G11882">
        <v>102.6</v>
      </c>
      <c r="H11882">
        <v>37.799999999999997</v>
      </c>
      <c r="I11882">
        <v>88.38</v>
      </c>
      <c r="J11882">
        <v>-3.6758199999999874</v>
      </c>
      <c r="K11882">
        <v>-4.5516599999999983</v>
      </c>
    </row>
    <row r="11883" spans="1:11" x14ac:dyDescent="0.35">
      <c r="A11883" s="3" t="str">
        <f t="shared" si="555"/>
        <v>2023</v>
      </c>
      <c r="B11883" s="3" t="str">
        <f t="shared" si="556"/>
        <v>05</v>
      </c>
      <c r="C11883" s="3" t="str">
        <f t="shared" si="557"/>
        <v>11</v>
      </c>
      <c r="D11883" s="2">
        <v>45057</v>
      </c>
      <c r="E11883" t="s">
        <v>11881</v>
      </c>
      <c r="F11883">
        <v>97.228170000000006</v>
      </c>
      <c r="G11883">
        <v>96.9</v>
      </c>
      <c r="H11883">
        <v>37.799999999999997</v>
      </c>
      <c r="I11883">
        <v>88.38</v>
      </c>
      <c r="J11883">
        <v>-9.9234899999999868</v>
      </c>
      <c r="K11883">
        <v>-10.251659999999987</v>
      </c>
    </row>
    <row r="11884" spans="1:11" x14ac:dyDescent="0.35">
      <c r="A11884" s="3" t="str">
        <f t="shared" si="555"/>
        <v>2023</v>
      </c>
      <c r="B11884" s="3" t="str">
        <f t="shared" si="556"/>
        <v>05</v>
      </c>
      <c r="C11884" s="3" t="str">
        <f t="shared" si="557"/>
        <v>11</v>
      </c>
      <c r="D11884" s="2">
        <v>45057</v>
      </c>
      <c r="E11884" t="s">
        <v>11882</v>
      </c>
      <c r="F11884">
        <v>95.421859999999995</v>
      </c>
      <c r="G11884">
        <v>94.982089999999999</v>
      </c>
      <c r="H11884">
        <v>37.799999999999997</v>
      </c>
      <c r="I11884">
        <v>88.38</v>
      </c>
      <c r="J11884">
        <v>-11.729799999999997</v>
      </c>
      <c r="K11884">
        <v>-12.169569999999993</v>
      </c>
    </row>
    <row r="11885" spans="1:11" x14ac:dyDescent="0.35">
      <c r="A11885" s="3" t="str">
        <f t="shared" si="555"/>
        <v>2023</v>
      </c>
      <c r="B11885" s="3" t="str">
        <f t="shared" si="556"/>
        <v>05</v>
      </c>
      <c r="C11885" s="3" t="str">
        <f t="shared" si="557"/>
        <v>11</v>
      </c>
      <c r="D11885" s="2">
        <v>45057</v>
      </c>
      <c r="E11885" t="s">
        <v>11883</v>
      </c>
      <c r="F11885">
        <v>95.116010000000003</v>
      </c>
      <c r="G11885">
        <v>94.725629999999995</v>
      </c>
      <c r="H11885">
        <v>37.799999999999997</v>
      </c>
      <c r="I11885">
        <v>88.38</v>
      </c>
      <c r="J11885">
        <v>-12.03564999999999</v>
      </c>
      <c r="K11885">
        <v>-12.426029999999997</v>
      </c>
    </row>
    <row r="11886" spans="1:11" x14ac:dyDescent="0.35">
      <c r="A11886" s="3" t="str">
        <f t="shared" si="555"/>
        <v>2023</v>
      </c>
      <c r="B11886" s="3" t="str">
        <f t="shared" si="556"/>
        <v>05</v>
      </c>
      <c r="C11886" s="3" t="str">
        <f t="shared" si="557"/>
        <v>11</v>
      </c>
      <c r="D11886" s="2">
        <v>45057</v>
      </c>
      <c r="E11886" t="s">
        <v>11884</v>
      </c>
      <c r="F11886">
        <v>103.26436</v>
      </c>
      <c r="G11886">
        <v>102.4</v>
      </c>
      <c r="H11886">
        <v>37.799999999999997</v>
      </c>
      <c r="I11886">
        <v>88.38</v>
      </c>
      <c r="J11886">
        <v>-3.8872999999999962</v>
      </c>
      <c r="K11886">
        <v>-4.7516599999999869</v>
      </c>
    </row>
    <row r="11887" spans="1:11" x14ac:dyDescent="0.35">
      <c r="A11887" s="3" t="str">
        <f t="shared" si="555"/>
        <v>2023</v>
      </c>
      <c r="B11887" s="3" t="str">
        <f t="shared" si="556"/>
        <v>05</v>
      </c>
      <c r="C11887" s="3" t="str">
        <f t="shared" si="557"/>
        <v>11</v>
      </c>
      <c r="D11887" s="2">
        <v>45057</v>
      </c>
      <c r="E11887" t="s">
        <v>11885</v>
      </c>
      <c r="F11887">
        <v>118.32473</v>
      </c>
      <c r="G11887">
        <v>117.57</v>
      </c>
      <c r="H11887">
        <v>37.799999999999997</v>
      </c>
      <c r="I11887">
        <v>88.38</v>
      </c>
      <c r="J11887">
        <v>11.17307000000001</v>
      </c>
      <c r="K11887">
        <v>10.418340000000001</v>
      </c>
    </row>
    <row r="11888" spans="1:11" x14ac:dyDescent="0.35">
      <c r="A11888" s="3" t="str">
        <f t="shared" si="555"/>
        <v>2023</v>
      </c>
      <c r="B11888" s="3" t="str">
        <f t="shared" si="556"/>
        <v>05</v>
      </c>
      <c r="C11888" s="3" t="str">
        <f t="shared" si="557"/>
        <v>11</v>
      </c>
      <c r="D11888" s="2">
        <v>45057</v>
      </c>
      <c r="E11888" t="s">
        <v>11886</v>
      </c>
      <c r="F11888">
        <v>144.05000000000001</v>
      </c>
      <c r="G11888">
        <v>144.05000000000001</v>
      </c>
      <c r="H11888">
        <v>37.799999999999997</v>
      </c>
      <c r="I11888">
        <v>88.38</v>
      </c>
      <c r="J11888">
        <v>36.898340000000019</v>
      </c>
      <c r="K11888">
        <v>36.898340000000019</v>
      </c>
    </row>
    <row r="11889" spans="1:11" x14ac:dyDescent="0.35">
      <c r="A11889" s="3" t="str">
        <f t="shared" si="555"/>
        <v>2023</v>
      </c>
      <c r="B11889" s="3" t="str">
        <f t="shared" si="556"/>
        <v>05</v>
      </c>
      <c r="C11889" s="3" t="str">
        <f t="shared" si="557"/>
        <v>11</v>
      </c>
      <c r="D11889" s="2">
        <v>45057</v>
      </c>
      <c r="E11889" t="s">
        <v>11887</v>
      </c>
      <c r="F11889">
        <v>161.28565</v>
      </c>
      <c r="G11889">
        <v>162.96159</v>
      </c>
      <c r="H11889">
        <v>37.799999999999997</v>
      </c>
      <c r="I11889">
        <v>88.38</v>
      </c>
      <c r="J11889">
        <v>54.133990000000011</v>
      </c>
      <c r="K11889">
        <v>55.809930000000008</v>
      </c>
    </row>
    <row r="11890" spans="1:11" x14ac:dyDescent="0.35">
      <c r="A11890" s="3" t="str">
        <f t="shared" si="555"/>
        <v>2023</v>
      </c>
      <c r="B11890" s="3" t="str">
        <f t="shared" si="556"/>
        <v>05</v>
      </c>
      <c r="C11890" s="3" t="str">
        <f t="shared" si="557"/>
        <v>11</v>
      </c>
      <c r="D11890" s="2">
        <v>45057</v>
      </c>
      <c r="E11890" t="s">
        <v>11888</v>
      </c>
      <c r="F11890">
        <v>134.13729000000001</v>
      </c>
      <c r="G11890">
        <v>134.97187</v>
      </c>
      <c r="H11890">
        <v>37.799999999999997</v>
      </c>
      <c r="I11890">
        <v>88.38</v>
      </c>
      <c r="J11890">
        <v>26.985630000000015</v>
      </c>
      <c r="K11890">
        <v>27.820210000000003</v>
      </c>
    </row>
    <row r="11891" spans="1:11" x14ac:dyDescent="0.35">
      <c r="A11891" s="3" t="str">
        <f t="shared" si="555"/>
        <v>2023</v>
      </c>
      <c r="B11891" s="3" t="str">
        <f t="shared" si="556"/>
        <v>05</v>
      </c>
      <c r="C11891" s="3" t="str">
        <f t="shared" si="557"/>
        <v>11</v>
      </c>
      <c r="D11891" s="2">
        <v>45057</v>
      </c>
      <c r="E11891" t="s">
        <v>11889</v>
      </c>
      <c r="F11891">
        <v>119.5</v>
      </c>
      <c r="G11891">
        <v>119.5</v>
      </c>
      <c r="H11891">
        <v>37.799999999999997</v>
      </c>
      <c r="I11891">
        <v>88.38</v>
      </c>
      <c r="J11891">
        <v>12.348340000000007</v>
      </c>
      <c r="K11891">
        <v>12.348340000000007</v>
      </c>
    </row>
    <row r="11892" spans="1:11" x14ac:dyDescent="0.35">
      <c r="A11892" s="3" t="str">
        <f t="shared" si="555"/>
        <v>2023</v>
      </c>
      <c r="B11892" s="3" t="str">
        <f t="shared" si="556"/>
        <v>05</v>
      </c>
      <c r="C11892" s="3" t="str">
        <f t="shared" si="557"/>
        <v>11</v>
      </c>
      <c r="D11892" s="2">
        <v>45057</v>
      </c>
      <c r="E11892" t="s">
        <v>11890</v>
      </c>
      <c r="F11892">
        <v>116.78</v>
      </c>
      <c r="G11892">
        <v>116.78</v>
      </c>
      <c r="H11892">
        <v>37.799999999999997</v>
      </c>
      <c r="I11892">
        <v>88.38</v>
      </c>
      <c r="J11892">
        <v>9.6283400000000086</v>
      </c>
      <c r="K11892">
        <v>9.6283400000000086</v>
      </c>
    </row>
    <row r="11893" spans="1:11" x14ac:dyDescent="0.35">
      <c r="A11893" s="3" t="str">
        <f t="shared" si="555"/>
        <v>2023</v>
      </c>
      <c r="B11893" s="3" t="str">
        <f t="shared" si="556"/>
        <v>05</v>
      </c>
      <c r="C11893" s="3" t="str">
        <f t="shared" si="557"/>
        <v>11</v>
      </c>
      <c r="D11893" s="2">
        <v>45057</v>
      </c>
      <c r="E11893" t="s">
        <v>11891</v>
      </c>
      <c r="F11893">
        <v>106.34081</v>
      </c>
      <c r="G11893">
        <v>108.9126</v>
      </c>
      <c r="H11893">
        <v>37.799999999999997</v>
      </c>
      <c r="I11893">
        <v>88.38</v>
      </c>
      <c r="J11893">
        <v>-0.81084999999998786</v>
      </c>
      <c r="K11893">
        <v>1.7609400000000051</v>
      </c>
    </row>
    <row r="11894" spans="1:11" x14ac:dyDescent="0.35">
      <c r="A11894" s="3" t="str">
        <f t="shared" si="555"/>
        <v>2023</v>
      </c>
      <c r="B11894" s="3" t="str">
        <f t="shared" si="556"/>
        <v>05</v>
      </c>
      <c r="C11894" s="3" t="str">
        <f t="shared" si="557"/>
        <v>11</v>
      </c>
      <c r="D11894" s="2">
        <v>45057</v>
      </c>
      <c r="E11894" t="s">
        <v>11892</v>
      </c>
      <c r="F11894">
        <v>100.91562999999999</v>
      </c>
      <c r="G11894">
        <v>106</v>
      </c>
      <c r="H11894">
        <v>37.799999999999997</v>
      </c>
      <c r="I11894">
        <v>88.38</v>
      </c>
      <c r="J11894">
        <v>-6.2360299999999995</v>
      </c>
      <c r="K11894">
        <v>-1.1516599999999926</v>
      </c>
    </row>
    <row r="11895" spans="1:11" x14ac:dyDescent="0.35">
      <c r="A11895" s="3" t="str">
        <f t="shared" si="555"/>
        <v>2023</v>
      </c>
      <c r="B11895" s="3" t="str">
        <f t="shared" si="556"/>
        <v>05</v>
      </c>
      <c r="C11895" s="3" t="str">
        <f t="shared" si="557"/>
        <v>11</v>
      </c>
      <c r="D11895" s="2">
        <v>45057</v>
      </c>
      <c r="E11895" t="s">
        <v>11893</v>
      </c>
      <c r="F11895">
        <v>106.94051</v>
      </c>
      <c r="G11895">
        <v>110.83</v>
      </c>
      <c r="H11895">
        <v>37.799999999999997</v>
      </c>
      <c r="I11895">
        <v>88.38</v>
      </c>
      <c r="J11895">
        <v>-0.21114999999998929</v>
      </c>
      <c r="K11895">
        <v>3.6783400000000057</v>
      </c>
    </row>
    <row r="11896" spans="1:11" x14ac:dyDescent="0.35">
      <c r="A11896" s="3" t="str">
        <f t="shared" si="555"/>
        <v>2023</v>
      </c>
      <c r="B11896" s="3" t="str">
        <f t="shared" si="556"/>
        <v>05</v>
      </c>
      <c r="C11896" s="3" t="str">
        <f t="shared" si="557"/>
        <v>11</v>
      </c>
      <c r="D11896" s="2">
        <v>45057</v>
      </c>
      <c r="E11896" t="s">
        <v>11894</v>
      </c>
      <c r="F11896">
        <v>107.76837999999999</v>
      </c>
      <c r="G11896">
        <v>110.83</v>
      </c>
      <c r="H11896">
        <v>37.799999999999997</v>
      </c>
      <c r="I11896">
        <v>88.38</v>
      </c>
      <c r="J11896">
        <v>0.61672000000000082</v>
      </c>
      <c r="K11896">
        <v>3.6783400000000057</v>
      </c>
    </row>
    <row r="11897" spans="1:11" x14ac:dyDescent="0.35">
      <c r="A11897" s="3" t="str">
        <f t="shared" si="555"/>
        <v>2023</v>
      </c>
      <c r="B11897" s="3" t="str">
        <f t="shared" si="556"/>
        <v>05</v>
      </c>
      <c r="C11897" s="3" t="str">
        <f t="shared" si="557"/>
        <v>11</v>
      </c>
      <c r="D11897" s="2">
        <v>45057</v>
      </c>
      <c r="E11897" t="s">
        <v>11895</v>
      </c>
      <c r="F11897">
        <v>114.85205999999999</v>
      </c>
      <c r="G11897">
        <v>114.66</v>
      </c>
      <c r="H11897">
        <v>37.799999999999997</v>
      </c>
      <c r="I11897">
        <v>88.38</v>
      </c>
      <c r="J11897">
        <v>7.7004000000000019</v>
      </c>
      <c r="K11897">
        <v>7.508340000000004</v>
      </c>
    </row>
    <row r="11898" spans="1:11" x14ac:dyDescent="0.35">
      <c r="A11898" s="3" t="str">
        <f t="shared" si="555"/>
        <v>2023</v>
      </c>
      <c r="B11898" s="3" t="str">
        <f t="shared" si="556"/>
        <v>05</v>
      </c>
      <c r="C11898" s="3" t="str">
        <f t="shared" si="557"/>
        <v>11</v>
      </c>
      <c r="D11898" s="2">
        <v>45057</v>
      </c>
      <c r="E11898" t="s">
        <v>11896</v>
      </c>
      <c r="F11898">
        <v>117.41257</v>
      </c>
      <c r="G11898">
        <v>115.63</v>
      </c>
      <c r="H11898">
        <v>37.799999999999997</v>
      </c>
      <c r="I11898">
        <v>88.38</v>
      </c>
      <c r="J11898">
        <v>10.26091000000001</v>
      </c>
      <c r="K11898">
        <v>8.4783400000000029</v>
      </c>
    </row>
    <row r="11899" spans="1:11" x14ac:dyDescent="0.35">
      <c r="A11899" s="3" t="str">
        <f t="shared" si="555"/>
        <v>2023</v>
      </c>
      <c r="B11899" s="3" t="str">
        <f t="shared" si="556"/>
        <v>05</v>
      </c>
      <c r="C11899" s="3" t="str">
        <f t="shared" si="557"/>
        <v>11</v>
      </c>
      <c r="D11899" s="2">
        <v>45057</v>
      </c>
      <c r="E11899" t="s">
        <v>11897</v>
      </c>
      <c r="F11899">
        <v>123.97082</v>
      </c>
      <c r="G11899">
        <v>123.2</v>
      </c>
      <c r="H11899">
        <v>37.799999999999997</v>
      </c>
      <c r="I11899">
        <v>88.38</v>
      </c>
      <c r="J11899">
        <v>16.819160000000011</v>
      </c>
      <c r="K11899">
        <v>16.04834000000001</v>
      </c>
    </row>
    <row r="11900" spans="1:11" x14ac:dyDescent="0.35">
      <c r="A11900" s="3" t="str">
        <f t="shared" si="555"/>
        <v>2023</v>
      </c>
      <c r="B11900" s="3" t="str">
        <f t="shared" si="556"/>
        <v>05</v>
      </c>
      <c r="C11900" s="3" t="str">
        <f t="shared" si="557"/>
        <v>11</v>
      </c>
      <c r="D11900" s="2">
        <v>45057</v>
      </c>
      <c r="E11900" t="s">
        <v>11898</v>
      </c>
      <c r="F11900">
        <v>154.46666999999999</v>
      </c>
      <c r="G11900">
        <v>154.46666999999999</v>
      </c>
      <c r="H11900">
        <v>37.799999999999997</v>
      </c>
      <c r="I11900">
        <v>88.38</v>
      </c>
      <c r="J11900">
        <v>47.315010000000001</v>
      </c>
      <c r="K11900">
        <v>47.315010000000001</v>
      </c>
    </row>
    <row r="11901" spans="1:11" x14ac:dyDescent="0.35">
      <c r="A11901" s="3" t="str">
        <f t="shared" si="555"/>
        <v>2023</v>
      </c>
      <c r="B11901" s="3" t="str">
        <f t="shared" si="556"/>
        <v>05</v>
      </c>
      <c r="C11901" s="3" t="str">
        <f t="shared" si="557"/>
        <v>11</v>
      </c>
      <c r="D11901" s="2">
        <v>45057</v>
      </c>
      <c r="E11901" t="s">
        <v>11899</v>
      </c>
      <c r="F11901">
        <v>173.49530999999999</v>
      </c>
      <c r="G11901">
        <v>170</v>
      </c>
      <c r="H11901">
        <v>37.799999999999997</v>
      </c>
      <c r="I11901">
        <v>88.38</v>
      </c>
      <c r="J11901">
        <v>66.343649999999997</v>
      </c>
      <c r="K11901">
        <v>62.848340000000007</v>
      </c>
    </row>
    <row r="11902" spans="1:11" x14ac:dyDescent="0.35">
      <c r="A11902" s="3" t="str">
        <f t="shared" si="555"/>
        <v>2023</v>
      </c>
      <c r="B11902" s="3" t="str">
        <f t="shared" si="556"/>
        <v>05</v>
      </c>
      <c r="C11902" s="3" t="str">
        <f t="shared" si="557"/>
        <v>11</v>
      </c>
      <c r="D11902" s="2">
        <v>45057</v>
      </c>
      <c r="E11902" t="s">
        <v>11900</v>
      </c>
      <c r="F11902">
        <v>153.76806999999999</v>
      </c>
      <c r="G11902">
        <v>149.01</v>
      </c>
      <c r="H11902">
        <v>37.799999999999997</v>
      </c>
      <c r="I11902">
        <v>88.38</v>
      </c>
      <c r="J11902">
        <v>46.616410000000002</v>
      </c>
      <c r="K11902">
        <v>41.858339999999998</v>
      </c>
    </row>
    <row r="11903" spans="1:11" x14ac:dyDescent="0.35">
      <c r="A11903" s="3" t="str">
        <f t="shared" si="555"/>
        <v>2023</v>
      </c>
      <c r="B11903" s="3" t="str">
        <f t="shared" si="556"/>
        <v>05</v>
      </c>
      <c r="C11903" s="3" t="str">
        <f t="shared" si="557"/>
        <v>11</v>
      </c>
      <c r="D11903" s="2">
        <v>45057</v>
      </c>
      <c r="E11903" t="s">
        <v>11901</v>
      </c>
      <c r="F11903">
        <v>122.01259</v>
      </c>
      <c r="G11903">
        <v>120</v>
      </c>
      <c r="H11903">
        <v>37.799999999999997</v>
      </c>
      <c r="I11903">
        <v>88.38</v>
      </c>
      <c r="J11903">
        <v>14.86093000000001</v>
      </c>
      <c r="K11903">
        <v>12.848340000000007</v>
      </c>
    </row>
    <row r="11904" spans="1:11" x14ac:dyDescent="0.35">
      <c r="A11904" s="3" t="str">
        <f t="shared" si="555"/>
        <v>2023</v>
      </c>
      <c r="B11904" s="3" t="str">
        <f t="shared" si="556"/>
        <v>05</v>
      </c>
      <c r="C11904" s="3" t="str">
        <f t="shared" si="557"/>
        <v>11</v>
      </c>
      <c r="D11904" s="2">
        <v>45057</v>
      </c>
      <c r="E11904" t="s">
        <v>11902</v>
      </c>
      <c r="F11904">
        <v>118.22868</v>
      </c>
      <c r="G11904">
        <v>117.2</v>
      </c>
      <c r="H11904">
        <v>37.799999999999997</v>
      </c>
      <c r="I11904">
        <v>88.38</v>
      </c>
      <c r="J11904">
        <v>11.077020000000005</v>
      </c>
      <c r="K11904">
        <v>10.04834000000001</v>
      </c>
    </row>
    <row r="11905" spans="1:11" x14ac:dyDescent="0.35">
      <c r="A11905" s="3" t="str">
        <f t="shared" si="555"/>
        <v>2023</v>
      </c>
      <c r="B11905" s="3" t="str">
        <f t="shared" si="556"/>
        <v>05</v>
      </c>
      <c r="C11905" s="3" t="str">
        <f t="shared" si="557"/>
        <v>12</v>
      </c>
      <c r="D11905" s="2">
        <v>45058</v>
      </c>
      <c r="E11905" t="s">
        <v>11903</v>
      </c>
      <c r="F11905">
        <v>101.5564</v>
      </c>
      <c r="G11905">
        <v>98.525390000000002</v>
      </c>
      <c r="H11905">
        <v>39.1</v>
      </c>
      <c r="I11905">
        <v>88.48</v>
      </c>
      <c r="J11905">
        <v>-8.2309600000000067</v>
      </c>
      <c r="K11905">
        <v>-11.261970000000002</v>
      </c>
    </row>
    <row r="11906" spans="1:11" x14ac:dyDescent="0.35">
      <c r="A11906" s="3" t="str">
        <f t="shared" si="555"/>
        <v>2023</v>
      </c>
      <c r="B11906" s="3" t="str">
        <f t="shared" si="556"/>
        <v>05</v>
      </c>
      <c r="C11906" s="3" t="str">
        <f t="shared" si="557"/>
        <v>12</v>
      </c>
      <c r="D11906" s="2">
        <v>45058</v>
      </c>
      <c r="E11906" t="s">
        <v>11904</v>
      </c>
      <c r="F11906">
        <v>93.684730000000002</v>
      </c>
      <c r="G11906">
        <v>90.55</v>
      </c>
      <c r="H11906">
        <v>39.1</v>
      </c>
      <c r="I11906">
        <v>88.48</v>
      </c>
      <c r="J11906">
        <v>-16.102630000000001</v>
      </c>
      <c r="K11906">
        <v>-19.237360000000006</v>
      </c>
    </row>
    <row r="11907" spans="1:11" x14ac:dyDescent="0.35">
      <c r="A11907" s="3" t="str">
        <f t="shared" ref="A11907:A11970" si="558">LEFT(E11907,4)</f>
        <v>2023</v>
      </c>
      <c r="B11907" s="3" t="str">
        <f t="shared" ref="B11907:B11970" si="559">MID(E11907,6,2)</f>
        <v>05</v>
      </c>
      <c r="C11907" s="3" t="str">
        <f t="shared" ref="C11907:C11970" si="560">MID(E11907,9,2)</f>
        <v>12</v>
      </c>
      <c r="D11907" s="2">
        <v>45058</v>
      </c>
      <c r="E11907" t="s">
        <v>11905</v>
      </c>
      <c r="F11907">
        <v>92.126159999999999</v>
      </c>
      <c r="G11907">
        <v>90.01</v>
      </c>
      <c r="H11907">
        <v>39.1</v>
      </c>
      <c r="I11907">
        <v>88.48</v>
      </c>
      <c r="J11907">
        <v>-17.661200000000004</v>
      </c>
      <c r="K11907">
        <v>-19.777359999999998</v>
      </c>
    </row>
    <row r="11908" spans="1:11" x14ac:dyDescent="0.35">
      <c r="A11908" s="3" t="str">
        <f t="shared" si="558"/>
        <v>2023</v>
      </c>
      <c r="B11908" s="3" t="str">
        <f t="shared" si="559"/>
        <v>05</v>
      </c>
      <c r="C11908" s="3" t="str">
        <f t="shared" si="560"/>
        <v>12</v>
      </c>
      <c r="D11908" s="2">
        <v>45058</v>
      </c>
      <c r="E11908" t="s">
        <v>11906</v>
      </c>
      <c r="F11908">
        <v>91.601429999999993</v>
      </c>
      <c r="G11908">
        <v>90</v>
      </c>
      <c r="H11908">
        <v>39.1</v>
      </c>
      <c r="I11908">
        <v>88.48</v>
      </c>
      <c r="J11908">
        <v>-18.18593000000001</v>
      </c>
      <c r="K11908">
        <v>-19.787360000000003</v>
      </c>
    </row>
    <row r="11909" spans="1:11" x14ac:dyDescent="0.35">
      <c r="A11909" s="3" t="str">
        <f t="shared" si="558"/>
        <v>2023</v>
      </c>
      <c r="B11909" s="3" t="str">
        <f t="shared" si="559"/>
        <v>05</v>
      </c>
      <c r="C11909" s="3" t="str">
        <f t="shared" si="560"/>
        <v>12</v>
      </c>
      <c r="D11909" s="2">
        <v>45058</v>
      </c>
      <c r="E11909" t="s">
        <v>11907</v>
      </c>
      <c r="F11909">
        <v>92.851910000000004</v>
      </c>
      <c r="G11909">
        <v>90.777180000000001</v>
      </c>
      <c r="H11909">
        <v>39.1</v>
      </c>
      <c r="I11909">
        <v>88.48</v>
      </c>
      <c r="J11909">
        <v>-16.935449999999999</v>
      </c>
      <c r="K11909">
        <v>-19.010180000000002</v>
      </c>
    </row>
    <row r="11910" spans="1:11" x14ac:dyDescent="0.35">
      <c r="A11910" s="3" t="str">
        <f t="shared" si="558"/>
        <v>2023</v>
      </c>
      <c r="B11910" s="3" t="str">
        <f t="shared" si="559"/>
        <v>05</v>
      </c>
      <c r="C11910" s="3" t="str">
        <f t="shared" si="560"/>
        <v>12</v>
      </c>
      <c r="D11910" s="2">
        <v>45058</v>
      </c>
      <c r="E11910" t="s">
        <v>11908</v>
      </c>
      <c r="F11910">
        <v>100.70368000000001</v>
      </c>
      <c r="G11910">
        <v>98.5</v>
      </c>
      <c r="H11910">
        <v>39.1</v>
      </c>
      <c r="I11910">
        <v>88.48</v>
      </c>
      <c r="J11910">
        <v>-9.0836799999999975</v>
      </c>
      <c r="K11910">
        <v>-11.287360000000003</v>
      </c>
    </row>
    <row r="11911" spans="1:11" x14ac:dyDescent="0.35">
      <c r="A11911" s="3" t="str">
        <f t="shared" si="558"/>
        <v>2023</v>
      </c>
      <c r="B11911" s="3" t="str">
        <f t="shared" si="559"/>
        <v>05</v>
      </c>
      <c r="C11911" s="3" t="str">
        <f t="shared" si="560"/>
        <v>12</v>
      </c>
      <c r="D11911" s="2">
        <v>45058</v>
      </c>
      <c r="E11911" t="s">
        <v>11909</v>
      </c>
      <c r="F11911">
        <v>115.47682</v>
      </c>
      <c r="G11911">
        <v>113.5</v>
      </c>
      <c r="H11911">
        <v>39.1</v>
      </c>
      <c r="I11911">
        <v>88.48</v>
      </c>
      <c r="J11911">
        <v>5.6894600000000004</v>
      </c>
      <c r="K11911">
        <v>3.7126399999999968</v>
      </c>
    </row>
    <row r="11912" spans="1:11" x14ac:dyDescent="0.35">
      <c r="A11912" s="3" t="str">
        <f t="shared" si="558"/>
        <v>2023</v>
      </c>
      <c r="B11912" s="3" t="str">
        <f t="shared" si="559"/>
        <v>05</v>
      </c>
      <c r="C11912" s="3" t="str">
        <f t="shared" si="560"/>
        <v>12</v>
      </c>
      <c r="D11912" s="2">
        <v>45058</v>
      </c>
      <c r="E11912" t="s">
        <v>11910</v>
      </c>
      <c r="F11912">
        <v>132.58969999999999</v>
      </c>
      <c r="G11912">
        <v>131.36000000000001</v>
      </c>
      <c r="H11912">
        <v>39.1</v>
      </c>
      <c r="I11912">
        <v>88.48</v>
      </c>
      <c r="J11912">
        <v>22.80233999999999</v>
      </c>
      <c r="K11912">
        <v>21.57264000000001</v>
      </c>
    </row>
    <row r="11913" spans="1:11" x14ac:dyDescent="0.35">
      <c r="A11913" s="3" t="str">
        <f t="shared" si="558"/>
        <v>2023</v>
      </c>
      <c r="B11913" s="3" t="str">
        <f t="shared" si="559"/>
        <v>05</v>
      </c>
      <c r="C11913" s="3" t="str">
        <f t="shared" si="560"/>
        <v>12</v>
      </c>
      <c r="D11913" s="2">
        <v>45058</v>
      </c>
      <c r="E11913" t="s">
        <v>11911</v>
      </c>
      <c r="F11913">
        <v>142.71315000000001</v>
      </c>
      <c r="G11913">
        <v>142.71315000000001</v>
      </c>
      <c r="H11913">
        <v>39.1</v>
      </c>
      <c r="I11913">
        <v>88.48</v>
      </c>
      <c r="J11913">
        <v>32.925790000000006</v>
      </c>
      <c r="K11913">
        <v>32.925790000000006</v>
      </c>
    </row>
    <row r="11914" spans="1:11" x14ac:dyDescent="0.35">
      <c r="A11914" s="3" t="str">
        <f t="shared" si="558"/>
        <v>2023</v>
      </c>
      <c r="B11914" s="3" t="str">
        <f t="shared" si="559"/>
        <v>05</v>
      </c>
      <c r="C11914" s="3" t="str">
        <f t="shared" si="560"/>
        <v>12</v>
      </c>
      <c r="D11914" s="2">
        <v>45058</v>
      </c>
      <c r="E11914" t="s">
        <v>11912</v>
      </c>
      <c r="F11914">
        <v>130.15</v>
      </c>
      <c r="G11914">
        <v>130.15</v>
      </c>
      <c r="H11914">
        <v>39.1</v>
      </c>
      <c r="I11914">
        <v>88.48</v>
      </c>
      <c r="J11914">
        <v>20.362640000000003</v>
      </c>
      <c r="K11914">
        <v>20.362640000000003</v>
      </c>
    </row>
    <row r="11915" spans="1:11" x14ac:dyDescent="0.35">
      <c r="A11915" s="3" t="str">
        <f t="shared" si="558"/>
        <v>2023</v>
      </c>
      <c r="B11915" s="3" t="str">
        <f t="shared" si="559"/>
        <v>05</v>
      </c>
      <c r="C11915" s="3" t="str">
        <f t="shared" si="560"/>
        <v>12</v>
      </c>
      <c r="D11915" s="2">
        <v>45058</v>
      </c>
      <c r="E11915" t="s">
        <v>11913</v>
      </c>
      <c r="F11915">
        <v>115.51926</v>
      </c>
      <c r="G11915">
        <v>115.37</v>
      </c>
      <c r="H11915">
        <v>39.1</v>
      </c>
      <c r="I11915">
        <v>88.48</v>
      </c>
      <c r="J11915">
        <v>5.7318999999999996</v>
      </c>
      <c r="K11915">
        <v>5.5826400000000014</v>
      </c>
    </row>
    <row r="11916" spans="1:11" x14ac:dyDescent="0.35">
      <c r="A11916" s="3" t="str">
        <f t="shared" si="558"/>
        <v>2023</v>
      </c>
      <c r="B11916" s="3" t="str">
        <f t="shared" si="559"/>
        <v>05</v>
      </c>
      <c r="C11916" s="3" t="str">
        <f t="shared" si="560"/>
        <v>12</v>
      </c>
      <c r="D11916" s="2">
        <v>45058</v>
      </c>
      <c r="E11916" t="s">
        <v>11914</v>
      </c>
      <c r="F11916">
        <v>111</v>
      </c>
      <c r="G11916">
        <v>111</v>
      </c>
      <c r="H11916">
        <v>39.1</v>
      </c>
      <c r="I11916">
        <v>88.48</v>
      </c>
      <c r="J11916">
        <v>1.2126399999999968</v>
      </c>
      <c r="K11916">
        <v>1.2126399999999968</v>
      </c>
    </row>
    <row r="11917" spans="1:11" x14ac:dyDescent="0.35">
      <c r="A11917" s="3" t="str">
        <f t="shared" si="558"/>
        <v>2023</v>
      </c>
      <c r="B11917" s="3" t="str">
        <f t="shared" si="559"/>
        <v>05</v>
      </c>
      <c r="C11917" s="3" t="str">
        <f t="shared" si="560"/>
        <v>12</v>
      </c>
      <c r="D11917" s="2">
        <v>45058</v>
      </c>
      <c r="E11917" t="s">
        <v>11915</v>
      </c>
      <c r="F11917">
        <v>99.552970000000002</v>
      </c>
      <c r="G11917">
        <v>98.5</v>
      </c>
      <c r="H11917">
        <v>39.1</v>
      </c>
      <c r="I11917">
        <v>88.48</v>
      </c>
      <c r="J11917">
        <v>-10.234390000000001</v>
      </c>
      <c r="K11917">
        <v>-11.287360000000003</v>
      </c>
    </row>
    <row r="11918" spans="1:11" x14ac:dyDescent="0.35">
      <c r="A11918" s="3" t="str">
        <f t="shared" si="558"/>
        <v>2023</v>
      </c>
      <c r="B11918" s="3" t="str">
        <f t="shared" si="559"/>
        <v>05</v>
      </c>
      <c r="C11918" s="3" t="str">
        <f t="shared" si="560"/>
        <v>12</v>
      </c>
      <c r="D11918" s="2">
        <v>45058</v>
      </c>
      <c r="E11918" t="s">
        <v>11916</v>
      </c>
      <c r="F11918">
        <v>91.832220000000007</v>
      </c>
      <c r="G11918">
        <v>90.375910000000005</v>
      </c>
      <c r="H11918">
        <v>39.1</v>
      </c>
      <c r="I11918">
        <v>88.48</v>
      </c>
      <c r="J11918">
        <v>-17.955139999999997</v>
      </c>
      <c r="K11918">
        <v>-19.411449999999999</v>
      </c>
    </row>
    <row r="11919" spans="1:11" x14ac:dyDescent="0.35">
      <c r="A11919" s="3" t="str">
        <f t="shared" si="558"/>
        <v>2023</v>
      </c>
      <c r="B11919" s="3" t="str">
        <f t="shared" si="559"/>
        <v>05</v>
      </c>
      <c r="C11919" s="3" t="str">
        <f t="shared" si="560"/>
        <v>12</v>
      </c>
      <c r="D11919" s="2">
        <v>45058</v>
      </c>
      <c r="E11919" t="s">
        <v>11917</v>
      </c>
      <c r="F11919">
        <v>95.2333</v>
      </c>
      <c r="G11919">
        <v>94</v>
      </c>
      <c r="H11919">
        <v>39.1</v>
      </c>
      <c r="I11919">
        <v>88.48</v>
      </c>
      <c r="J11919">
        <v>-14.554060000000003</v>
      </c>
      <c r="K11919">
        <v>-15.787360000000003</v>
      </c>
    </row>
    <row r="11920" spans="1:11" x14ac:dyDescent="0.35">
      <c r="A11920" s="3" t="str">
        <f t="shared" si="558"/>
        <v>2023</v>
      </c>
      <c r="B11920" s="3" t="str">
        <f t="shared" si="559"/>
        <v>05</v>
      </c>
      <c r="C11920" s="3" t="str">
        <f t="shared" si="560"/>
        <v>12</v>
      </c>
      <c r="D11920" s="2">
        <v>45058</v>
      </c>
      <c r="E11920" t="s">
        <v>11918</v>
      </c>
      <c r="F11920">
        <v>102.28498</v>
      </c>
      <c r="G11920">
        <v>100.3</v>
      </c>
      <c r="H11920">
        <v>39.1</v>
      </c>
      <c r="I11920">
        <v>88.48</v>
      </c>
      <c r="J11920">
        <v>-7.5023799999999987</v>
      </c>
      <c r="K11920">
        <v>-9.487360000000006</v>
      </c>
    </row>
    <row r="11921" spans="1:11" x14ac:dyDescent="0.35">
      <c r="A11921" s="3" t="str">
        <f t="shared" si="558"/>
        <v>2023</v>
      </c>
      <c r="B11921" s="3" t="str">
        <f t="shared" si="559"/>
        <v>05</v>
      </c>
      <c r="C11921" s="3" t="str">
        <f t="shared" si="560"/>
        <v>12</v>
      </c>
      <c r="D11921" s="2">
        <v>45058</v>
      </c>
      <c r="E11921" t="s">
        <v>11919</v>
      </c>
      <c r="F11921">
        <v>110.48723</v>
      </c>
      <c r="G11921">
        <v>110</v>
      </c>
      <c r="H11921">
        <v>39.1</v>
      </c>
      <c r="I11921">
        <v>88.48</v>
      </c>
      <c r="J11921">
        <v>0.69986999999999355</v>
      </c>
      <c r="K11921">
        <v>0.21263999999999683</v>
      </c>
    </row>
    <row r="11922" spans="1:11" x14ac:dyDescent="0.35">
      <c r="A11922" s="3" t="str">
        <f t="shared" si="558"/>
        <v>2023</v>
      </c>
      <c r="B11922" s="3" t="str">
        <f t="shared" si="559"/>
        <v>05</v>
      </c>
      <c r="C11922" s="3" t="str">
        <f t="shared" si="560"/>
        <v>12</v>
      </c>
      <c r="D11922" s="2">
        <v>45058</v>
      </c>
      <c r="E11922" t="s">
        <v>11920</v>
      </c>
      <c r="F11922">
        <v>113.32949000000001</v>
      </c>
      <c r="G11922">
        <v>111.94</v>
      </c>
      <c r="H11922">
        <v>39.1</v>
      </c>
      <c r="I11922">
        <v>88.48</v>
      </c>
      <c r="J11922">
        <v>3.5421300000000038</v>
      </c>
      <c r="K11922">
        <v>2.1526399999999946</v>
      </c>
    </row>
    <row r="11923" spans="1:11" x14ac:dyDescent="0.35">
      <c r="A11923" s="3" t="str">
        <f t="shared" si="558"/>
        <v>2023</v>
      </c>
      <c r="B11923" s="3" t="str">
        <f t="shared" si="559"/>
        <v>05</v>
      </c>
      <c r="C11923" s="3" t="str">
        <f t="shared" si="560"/>
        <v>12</v>
      </c>
      <c r="D11923" s="2">
        <v>45058</v>
      </c>
      <c r="E11923" t="s">
        <v>11921</v>
      </c>
      <c r="F11923">
        <v>123.72565</v>
      </c>
      <c r="G11923">
        <v>120</v>
      </c>
      <c r="H11923">
        <v>39.1</v>
      </c>
      <c r="I11923">
        <v>88.48</v>
      </c>
      <c r="J11923">
        <v>13.938289999999999</v>
      </c>
      <c r="K11923">
        <v>10.212639999999997</v>
      </c>
    </row>
    <row r="11924" spans="1:11" x14ac:dyDescent="0.35">
      <c r="A11924" s="3" t="str">
        <f t="shared" si="558"/>
        <v>2023</v>
      </c>
      <c r="B11924" s="3" t="str">
        <f t="shared" si="559"/>
        <v>05</v>
      </c>
      <c r="C11924" s="3" t="str">
        <f t="shared" si="560"/>
        <v>12</v>
      </c>
      <c r="D11924" s="2">
        <v>45058</v>
      </c>
      <c r="E11924" t="s">
        <v>11922</v>
      </c>
      <c r="F11924">
        <v>148.3699</v>
      </c>
      <c r="G11924">
        <v>146</v>
      </c>
      <c r="H11924">
        <v>39.1</v>
      </c>
      <c r="I11924">
        <v>88.48</v>
      </c>
      <c r="J11924">
        <v>38.582539999999995</v>
      </c>
      <c r="K11924">
        <v>36.212639999999993</v>
      </c>
    </row>
    <row r="11925" spans="1:11" x14ac:dyDescent="0.35">
      <c r="A11925" s="3" t="str">
        <f t="shared" si="558"/>
        <v>2023</v>
      </c>
      <c r="B11925" s="3" t="str">
        <f t="shared" si="559"/>
        <v>05</v>
      </c>
      <c r="C11925" s="3" t="str">
        <f t="shared" si="560"/>
        <v>12</v>
      </c>
      <c r="D11925" s="2">
        <v>45058</v>
      </c>
      <c r="E11925" t="s">
        <v>11923</v>
      </c>
      <c r="F11925">
        <v>162.81926000000001</v>
      </c>
      <c r="G11925">
        <v>157.19</v>
      </c>
      <c r="H11925">
        <v>39.1</v>
      </c>
      <c r="I11925">
        <v>88.48</v>
      </c>
      <c r="J11925">
        <v>53.031900000000007</v>
      </c>
      <c r="K11925">
        <v>47.402639999999991</v>
      </c>
    </row>
    <row r="11926" spans="1:11" x14ac:dyDescent="0.35">
      <c r="A11926" s="3" t="str">
        <f t="shared" si="558"/>
        <v>2023</v>
      </c>
      <c r="B11926" s="3" t="str">
        <f t="shared" si="559"/>
        <v>05</v>
      </c>
      <c r="C11926" s="3" t="str">
        <f t="shared" si="560"/>
        <v>12</v>
      </c>
      <c r="D11926" s="2">
        <v>45058</v>
      </c>
      <c r="E11926" t="s">
        <v>11924</v>
      </c>
      <c r="F11926">
        <v>149.99154999999999</v>
      </c>
      <c r="G11926">
        <v>141.38999999999999</v>
      </c>
      <c r="H11926">
        <v>39.1</v>
      </c>
      <c r="I11926">
        <v>88.48</v>
      </c>
      <c r="J11926">
        <v>40.204189999999983</v>
      </c>
      <c r="K11926">
        <v>31.602639999999983</v>
      </c>
    </row>
    <row r="11927" spans="1:11" x14ac:dyDescent="0.35">
      <c r="A11927" s="3" t="str">
        <f t="shared" si="558"/>
        <v>2023</v>
      </c>
      <c r="B11927" s="3" t="str">
        <f t="shared" si="559"/>
        <v>05</v>
      </c>
      <c r="C11927" s="3" t="str">
        <f t="shared" si="560"/>
        <v>12</v>
      </c>
      <c r="D11927" s="2">
        <v>45058</v>
      </c>
      <c r="E11927" t="s">
        <v>11925</v>
      </c>
      <c r="F11927">
        <v>119.36</v>
      </c>
      <c r="G11927">
        <v>119.36</v>
      </c>
      <c r="H11927">
        <v>39.1</v>
      </c>
      <c r="I11927">
        <v>88.48</v>
      </c>
      <c r="J11927">
        <v>9.5726399999999963</v>
      </c>
      <c r="K11927">
        <v>9.5726399999999963</v>
      </c>
    </row>
    <row r="11928" spans="1:11" x14ac:dyDescent="0.35">
      <c r="A11928" s="3" t="str">
        <f t="shared" si="558"/>
        <v>2023</v>
      </c>
      <c r="B11928" s="3" t="str">
        <f t="shared" si="559"/>
        <v>05</v>
      </c>
      <c r="C11928" s="3" t="str">
        <f t="shared" si="560"/>
        <v>12</v>
      </c>
      <c r="D11928" s="2">
        <v>45058</v>
      </c>
      <c r="E11928" t="s">
        <v>11926</v>
      </c>
      <c r="F11928">
        <v>118.20151</v>
      </c>
      <c r="G11928">
        <v>116.11</v>
      </c>
      <c r="H11928">
        <v>39.1</v>
      </c>
      <c r="I11928">
        <v>88.48</v>
      </c>
      <c r="J11928">
        <v>8.4141499999999958</v>
      </c>
      <c r="K11928">
        <v>6.3226399999999963</v>
      </c>
    </row>
    <row r="11929" spans="1:11" x14ac:dyDescent="0.35">
      <c r="A11929" s="3" t="str">
        <f t="shared" si="558"/>
        <v>2023</v>
      </c>
      <c r="B11929" s="3" t="str">
        <f t="shared" si="559"/>
        <v>05</v>
      </c>
      <c r="C11929" s="3" t="str">
        <f t="shared" si="560"/>
        <v>13</v>
      </c>
      <c r="D11929" s="2">
        <v>45059</v>
      </c>
      <c r="E11929" t="s">
        <v>11927</v>
      </c>
      <c r="F11929">
        <v>119.39964000000001</v>
      </c>
      <c r="G11929">
        <v>114.57</v>
      </c>
      <c r="H11929">
        <v>31.3</v>
      </c>
      <c r="I11929">
        <v>88.48</v>
      </c>
      <c r="J11929">
        <v>25.212280000000003</v>
      </c>
      <c r="K11929">
        <v>20.382639999999991</v>
      </c>
    </row>
    <row r="11930" spans="1:11" x14ac:dyDescent="0.35">
      <c r="A11930" s="3" t="str">
        <f t="shared" si="558"/>
        <v>2023</v>
      </c>
      <c r="B11930" s="3" t="str">
        <f t="shared" si="559"/>
        <v>05</v>
      </c>
      <c r="C11930" s="3" t="str">
        <f t="shared" si="560"/>
        <v>13</v>
      </c>
      <c r="D11930" s="2">
        <v>45059</v>
      </c>
      <c r="E11930" t="s">
        <v>11928</v>
      </c>
      <c r="F11930">
        <v>112.20931</v>
      </c>
      <c r="G11930">
        <v>111.63</v>
      </c>
      <c r="H11930">
        <v>31.3</v>
      </c>
      <c r="I11930">
        <v>88.48</v>
      </c>
      <c r="J11930">
        <v>18.02195</v>
      </c>
      <c r="K11930">
        <v>17.442639999999994</v>
      </c>
    </row>
    <row r="11931" spans="1:11" x14ac:dyDescent="0.35">
      <c r="A11931" s="3" t="str">
        <f t="shared" si="558"/>
        <v>2023</v>
      </c>
      <c r="B11931" s="3" t="str">
        <f t="shared" si="559"/>
        <v>05</v>
      </c>
      <c r="C11931" s="3" t="str">
        <f t="shared" si="560"/>
        <v>13</v>
      </c>
      <c r="D11931" s="2">
        <v>45059</v>
      </c>
      <c r="E11931" t="s">
        <v>11929</v>
      </c>
      <c r="F11931">
        <v>109.36514</v>
      </c>
      <c r="G11931">
        <v>108.37</v>
      </c>
      <c r="H11931">
        <v>31.3</v>
      </c>
      <c r="I11931">
        <v>88.48</v>
      </c>
      <c r="J11931">
        <v>15.177779999999995</v>
      </c>
      <c r="K11931">
        <v>14.182640000000003</v>
      </c>
    </row>
    <row r="11932" spans="1:11" x14ac:dyDescent="0.35">
      <c r="A11932" s="3" t="str">
        <f t="shared" si="558"/>
        <v>2023</v>
      </c>
      <c r="B11932" s="3" t="str">
        <f t="shared" si="559"/>
        <v>05</v>
      </c>
      <c r="C11932" s="3" t="str">
        <f t="shared" si="560"/>
        <v>13</v>
      </c>
      <c r="D11932" s="2">
        <v>45059</v>
      </c>
      <c r="E11932" t="s">
        <v>11930</v>
      </c>
      <c r="F11932">
        <v>106.21948</v>
      </c>
      <c r="G11932">
        <v>103.6</v>
      </c>
      <c r="H11932">
        <v>31.3</v>
      </c>
      <c r="I11932">
        <v>88.48</v>
      </c>
      <c r="J11932">
        <v>12.032120000000003</v>
      </c>
      <c r="K11932">
        <v>9.4126399999999926</v>
      </c>
    </row>
    <row r="11933" spans="1:11" x14ac:dyDescent="0.35">
      <c r="A11933" s="3" t="str">
        <f t="shared" si="558"/>
        <v>2023</v>
      </c>
      <c r="B11933" s="3" t="str">
        <f t="shared" si="559"/>
        <v>05</v>
      </c>
      <c r="C11933" s="3" t="str">
        <f t="shared" si="560"/>
        <v>13</v>
      </c>
      <c r="D11933" s="2">
        <v>45059</v>
      </c>
      <c r="E11933" t="s">
        <v>11931</v>
      </c>
      <c r="F11933">
        <v>106.06469</v>
      </c>
      <c r="G11933">
        <v>102.94</v>
      </c>
      <c r="H11933">
        <v>31.3</v>
      </c>
      <c r="I11933">
        <v>88.48</v>
      </c>
      <c r="J11933">
        <v>11.877329999999997</v>
      </c>
      <c r="K11933">
        <v>8.752639999999996</v>
      </c>
    </row>
    <row r="11934" spans="1:11" x14ac:dyDescent="0.35">
      <c r="A11934" s="3" t="str">
        <f t="shared" si="558"/>
        <v>2023</v>
      </c>
      <c r="B11934" s="3" t="str">
        <f t="shared" si="559"/>
        <v>05</v>
      </c>
      <c r="C11934" s="3" t="str">
        <f t="shared" si="560"/>
        <v>13</v>
      </c>
      <c r="D11934" s="2">
        <v>45059</v>
      </c>
      <c r="E11934" t="s">
        <v>11932</v>
      </c>
      <c r="F11934">
        <v>109.05193</v>
      </c>
      <c r="G11934">
        <v>107.13</v>
      </c>
      <c r="H11934">
        <v>31.3</v>
      </c>
      <c r="I11934">
        <v>88.48</v>
      </c>
      <c r="J11934">
        <v>14.864569999999997</v>
      </c>
      <c r="K11934">
        <v>12.942639999999994</v>
      </c>
    </row>
    <row r="11935" spans="1:11" x14ac:dyDescent="0.35">
      <c r="A11935" s="3" t="str">
        <f t="shared" si="558"/>
        <v>2023</v>
      </c>
      <c r="B11935" s="3" t="str">
        <f t="shared" si="559"/>
        <v>05</v>
      </c>
      <c r="C11935" s="3" t="str">
        <f t="shared" si="560"/>
        <v>13</v>
      </c>
      <c r="D11935" s="2">
        <v>45059</v>
      </c>
      <c r="E11935" t="s">
        <v>11933</v>
      </c>
      <c r="F11935">
        <v>117.01237999999999</v>
      </c>
      <c r="G11935">
        <v>111.03</v>
      </c>
      <c r="H11935">
        <v>31.3</v>
      </c>
      <c r="I11935">
        <v>88.48</v>
      </c>
      <c r="J11935">
        <v>22.825019999999991</v>
      </c>
      <c r="K11935">
        <v>16.842639999999999</v>
      </c>
    </row>
    <row r="11936" spans="1:11" x14ac:dyDescent="0.35">
      <c r="A11936" s="3" t="str">
        <f t="shared" si="558"/>
        <v>2023</v>
      </c>
      <c r="B11936" s="3" t="str">
        <f t="shared" si="559"/>
        <v>05</v>
      </c>
      <c r="C11936" s="3" t="str">
        <f t="shared" si="560"/>
        <v>13</v>
      </c>
      <c r="D11936" s="2">
        <v>45059</v>
      </c>
      <c r="E11936" t="s">
        <v>11934</v>
      </c>
      <c r="F11936">
        <v>130.6097</v>
      </c>
      <c r="G11936">
        <v>129.99977999999999</v>
      </c>
      <c r="H11936">
        <v>31.3</v>
      </c>
      <c r="I11936">
        <v>88.48</v>
      </c>
      <c r="J11936">
        <v>36.422340000000005</v>
      </c>
      <c r="K11936">
        <v>35.812419999999989</v>
      </c>
    </row>
    <row r="11937" spans="1:11" x14ac:dyDescent="0.35">
      <c r="A11937" s="3" t="str">
        <f t="shared" si="558"/>
        <v>2023</v>
      </c>
      <c r="B11937" s="3" t="str">
        <f t="shared" si="559"/>
        <v>05</v>
      </c>
      <c r="C11937" s="3" t="str">
        <f t="shared" si="560"/>
        <v>13</v>
      </c>
      <c r="D11937" s="2">
        <v>45059</v>
      </c>
      <c r="E11937" t="s">
        <v>11935</v>
      </c>
      <c r="F11937">
        <v>133.38628</v>
      </c>
      <c r="G11937">
        <v>133</v>
      </c>
      <c r="H11937">
        <v>31.3</v>
      </c>
      <c r="I11937">
        <v>88.48</v>
      </c>
      <c r="J11937">
        <v>39.198920000000001</v>
      </c>
      <c r="K11937">
        <v>38.812640000000002</v>
      </c>
    </row>
    <row r="11938" spans="1:11" x14ac:dyDescent="0.35">
      <c r="A11938" s="3" t="str">
        <f t="shared" si="558"/>
        <v>2023</v>
      </c>
      <c r="B11938" s="3" t="str">
        <f t="shared" si="559"/>
        <v>05</v>
      </c>
      <c r="C11938" s="3" t="str">
        <f t="shared" si="560"/>
        <v>13</v>
      </c>
      <c r="D11938" s="2">
        <v>45059</v>
      </c>
      <c r="E11938" t="s">
        <v>11936</v>
      </c>
      <c r="F11938">
        <v>141.33157</v>
      </c>
      <c r="G11938">
        <v>143.5</v>
      </c>
      <c r="H11938">
        <v>31.3</v>
      </c>
      <c r="I11938">
        <v>88.48</v>
      </c>
      <c r="J11938">
        <v>47.144210000000001</v>
      </c>
      <c r="K11938">
        <v>49.312640000000002</v>
      </c>
    </row>
    <row r="11939" spans="1:11" x14ac:dyDescent="0.35">
      <c r="A11939" s="3" t="str">
        <f t="shared" si="558"/>
        <v>2023</v>
      </c>
      <c r="B11939" s="3" t="str">
        <f t="shared" si="559"/>
        <v>05</v>
      </c>
      <c r="C11939" s="3" t="str">
        <f t="shared" si="560"/>
        <v>13</v>
      </c>
      <c r="D11939" s="2">
        <v>45059</v>
      </c>
      <c r="E11939" t="s">
        <v>11937</v>
      </c>
      <c r="F11939">
        <v>110.36</v>
      </c>
      <c r="G11939">
        <v>110.36</v>
      </c>
      <c r="H11939">
        <v>31.3</v>
      </c>
      <c r="I11939">
        <v>88.48</v>
      </c>
      <c r="J11939">
        <v>16.172639999999998</v>
      </c>
      <c r="K11939">
        <v>16.172639999999998</v>
      </c>
    </row>
    <row r="11940" spans="1:11" x14ac:dyDescent="0.35">
      <c r="A11940" s="3" t="str">
        <f t="shared" si="558"/>
        <v>2023</v>
      </c>
      <c r="B11940" s="3" t="str">
        <f t="shared" si="559"/>
        <v>05</v>
      </c>
      <c r="C11940" s="3" t="str">
        <f t="shared" si="560"/>
        <v>13</v>
      </c>
      <c r="D11940" s="2">
        <v>45059</v>
      </c>
      <c r="E11940" t="s">
        <v>11938</v>
      </c>
      <c r="F11940">
        <v>107.52</v>
      </c>
      <c r="G11940">
        <v>107.52</v>
      </c>
      <c r="H11940">
        <v>31.3</v>
      </c>
      <c r="I11940">
        <v>88.48</v>
      </c>
      <c r="J11940">
        <v>13.332639999999994</v>
      </c>
      <c r="K11940">
        <v>13.332639999999994</v>
      </c>
    </row>
    <row r="11941" spans="1:11" x14ac:dyDescent="0.35">
      <c r="A11941" s="3" t="str">
        <f t="shared" si="558"/>
        <v>2023</v>
      </c>
      <c r="B11941" s="3" t="str">
        <f t="shared" si="559"/>
        <v>05</v>
      </c>
      <c r="C11941" s="3" t="str">
        <f t="shared" si="560"/>
        <v>13</v>
      </c>
      <c r="D11941" s="2">
        <v>45059</v>
      </c>
      <c r="E11941" t="s">
        <v>11939</v>
      </c>
      <c r="F11941">
        <v>90</v>
      </c>
      <c r="G11941">
        <v>90</v>
      </c>
      <c r="H11941">
        <v>31.3</v>
      </c>
      <c r="I11941">
        <v>88.48</v>
      </c>
      <c r="J11941">
        <v>-4.1873600000000017</v>
      </c>
      <c r="K11941">
        <v>-4.1873600000000017</v>
      </c>
    </row>
    <row r="11942" spans="1:11" x14ac:dyDescent="0.35">
      <c r="A11942" s="3" t="str">
        <f t="shared" si="558"/>
        <v>2023</v>
      </c>
      <c r="B11942" s="3" t="str">
        <f t="shared" si="559"/>
        <v>05</v>
      </c>
      <c r="C11942" s="3" t="str">
        <f t="shared" si="560"/>
        <v>13</v>
      </c>
      <c r="D11942" s="2">
        <v>45059</v>
      </c>
      <c r="E11942" t="s">
        <v>11940</v>
      </c>
      <c r="F11942">
        <v>85.37106</v>
      </c>
      <c r="G11942">
        <v>86</v>
      </c>
      <c r="H11942">
        <v>31.3</v>
      </c>
      <c r="I11942">
        <v>88.48</v>
      </c>
      <c r="J11942">
        <v>-8.8163000000000018</v>
      </c>
      <c r="K11942">
        <v>-8.1873600000000017</v>
      </c>
    </row>
    <row r="11943" spans="1:11" x14ac:dyDescent="0.35">
      <c r="A11943" s="3" t="str">
        <f t="shared" si="558"/>
        <v>2023</v>
      </c>
      <c r="B11943" s="3" t="str">
        <f t="shared" si="559"/>
        <v>05</v>
      </c>
      <c r="C11943" s="3" t="str">
        <f t="shared" si="560"/>
        <v>13</v>
      </c>
      <c r="D11943" s="2">
        <v>45059</v>
      </c>
      <c r="E11943" t="s">
        <v>11941</v>
      </c>
      <c r="F11943">
        <v>80</v>
      </c>
      <c r="G11943">
        <v>80.271129999999999</v>
      </c>
      <c r="H11943">
        <v>31.3</v>
      </c>
      <c r="I11943">
        <v>88.48</v>
      </c>
      <c r="J11943">
        <v>-14.187360000000002</v>
      </c>
      <c r="K11943">
        <v>-13.916230000000002</v>
      </c>
    </row>
    <row r="11944" spans="1:11" x14ac:dyDescent="0.35">
      <c r="A11944" s="3" t="str">
        <f t="shared" si="558"/>
        <v>2023</v>
      </c>
      <c r="B11944" s="3" t="str">
        <f t="shared" si="559"/>
        <v>05</v>
      </c>
      <c r="C11944" s="3" t="str">
        <f t="shared" si="560"/>
        <v>13</v>
      </c>
      <c r="D11944" s="2">
        <v>45059</v>
      </c>
      <c r="E11944" t="s">
        <v>11942</v>
      </c>
      <c r="F11944">
        <v>90</v>
      </c>
      <c r="G11944">
        <v>90</v>
      </c>
      <c r="H11944">
        <v>31.3</v>
      </c>
      <c r="I11944">
        <v>88.48</v>
      </c>
      <c r="J11944">
        <v>-4.1873600000000017</v>
      </c>
      <c r="K11944">
        <v>-4.1873600000000017</v>
      </c>
    </row>
    <row r="11945" spans="1:11" x14ac:dyDescent="0.35">
      <c r="A11945" s="3" t="str">
        <f t="shared" si="558"/>
        <v>2023</v>
      </c>
      <c r="B11945" s="3" t="str">
        <f t="shared" si="559"/>
        <v>05</v>
      </c>
      <c r="C11945" s="3" t="str">
        <f t="shared" si="560"/>
        <v>13</v>
      </c>
      <c r="D11945" s="2">
        <v>45059</v>
      </c>
      <c r="E11945" t="s">
        <v>11943</v>
      </c>
      <c r="F11945">
        <v>97.4</v>
      </c>
      <c r="G11945">
        <v>97.4</v>
      </c>
      <c r="H11945">
        <v>31.3</v>
      </c>
      <c r="I11945">
        <v>88.48</v>
      </c>
      <c r="J11945">
        <v>3.2126400000000039</v>
      </c>
      <c r="K11945">
        <v>3.2126400000000039</v>
      </c>
    </row>
    <row r="11946" spans="1:11" x14ac:dyDescent="0.35">
      <c r="A11946" s="3" t="str">
        <f t="shared" si="558"/>
        <v>2023</v>
      </c>
      <c r="B11946" s="3" t="str">
        <f t="shared" si="559"/>
        <v>05</v>
      </c>
      <c r="C11946" s="3" t="str">
        <f t="shared" si="560"/>
        <v>13</v>
      </c>
      <c r="D11946" s="2">
        <v>45059</v>
      </c>
      <c r="E11946" t="s">
        <v>11944</v>
      </c>
      <c r="F11946">
        <v>103.74</v>
      </c>
      <c r="G11946">
        <v>103.74</v>
      </c>
      <c r="H11946">
        <v>31.3</v>
      </c>
      <c r="I11946">
        <v>88.48</v>
      </c>
      <c r="J11946">
        <v>9.5526399999999931</v>
      </c>
      <c r="K11946">
        <v>9.5526399999999931</v>
      </c>
    </row>
    <row r="11947" spans="1:11" x14ac:dyDescent="0.35">
      <c r="A11947" s="3" t="str">
        <f t="shared" si="558"/>
        <v>2023</v>
      </c>
      <c r="B11947" s="3" t="str">
        <f t="shared" si="559"/>
        <v>05</v>
      </c>
      <c r="C11947" s="3" t="str">
        <f t="shared" si="560"/>
        <v>13</v>
      </c>
      <c r="D11947" s="2">
        <v>45059</v>
      </c>
      <c r="E11947" t="s">
        <v>11945</v>
      </c>
      <c r="F11947">
        <v>111.62487</v>
      </c>
      <c r="G11947">
        <v>106.30526</v>
      </c>
      <c r="H11947">
        <v>31.3</v>
      </c>
      <c r="I11947">
        <v>88.48</v>
      </c>
      <c r="J11947">
        <v>17.43751</v>
      </c>
      <c r="K11947">
        <v>12.117900000000002</v>
      </c>
    </row>
    <row r="11948" spans="1:11" x14ac:dyDescent="0.35">
      <c r="A11948" s="3" t="str">
        <f t="shared" si="558"/>
        <v>2023</v>
      </c>
      <c r="B11948" s="3" t="str">
        <f t="shared" si="559"/>
        <v>05</v>
      </c>
      <c r="C11948" s="3" t="str">
        <f t="shared" si="560"/>
        <v>13</v>
      </c>
      <c r="D11948" s="2">
        <v>45059</v>
      </c>
      <c r="E11948" t="s">
        <v>11946</v>
      </c>
      <c r="F11948">
        <v>118.17449999999999</v>
      </c>
      <c r="G11948">
        <v>111.10115</v>
      </c>
      <c r="H11948">
        <v>31.3</v>
      </c>
      <c r="I11948">
        <v>88.48</v>
      </c>
      <c r="J11948">
        <v>23.987139999999993</v>
      </c>
      <c r="K11948">
        <v>16.913790000000002</v>
      </c>
    </row>
    <row r="11949" spans="1:11" x14ac:dyDescent="0.35">
      <c r="A11949" s="3" t="str">
        <f t="shared" si="558"/>
        <v>2023</v>
      </c>
      <c r="B11949" s="3" t="str">
        <f t="shared" si="559"/>
        <v>05</v>
      </c>
      <c r="C11949" s="3" t="str">
        <f t="shared" si="560"/>
        <v>13</v>
      </c>
      <c r="D11949" s="2">
        <v>45059</v>
      </c>
      <c r="E11949" t="s">
        <v>11947</v>
      </c>
      <c r="F11949">
        <v>132.87505999999999</v>
      </c>
      <c r="G11949">
        <v>118.47745999999999</v>
      </c>
      <c r="H11949">
        <v>31.3</v>
      </c>
      <c r="I11949">
        <v>88.48</v>
      </c>
      <c r="J11949">
        <v>38.687699999999992</v>
      </c>
      <c r="K11949">
        <v>24.290099999999992</v>
      </c>
    </row>
    <row r="11950" spans="1:11" x14ac:dyDescent="0.35">
      <c r="A11950" s="3" t="str">
        <f t="shared" si="558"/>
        <v>2023</v>
      </c>
      <c r="B11950" s="3" t="str">
        <f t="shared" si="559"/>
        <v>05</v>
      </c>
      <c r="C11950" s="3" t="str">
        <f t="shared" si="560"/>
        <v>13</v>
      </c>
      <c r="D11950" s="2">
        <v>45059</v>
      </c>
      <c r="E11950" t="s">
        <v>11948</v>
      </c>
      <c r="F11950">
        <v>127.20538999999999</v>
      </c>
      <c r="G11950">
        <v>114.66238</v>
      </c>
      <c r="H11950">
        <v>31.3</v>
      </c>
      <c r="I11950">
        <v>88.48</v>
      </c>
      <c r="J11950">
        <v>33.018029999999996</v>
      </c>
      <c r="K11950">
        <v>20.475019999999997</v>
      </c>
    </row>
    <row r="11951" spans="1:11" x14ac:dyDescent="0.35">
      <c r="A11951" s="3" t="str">
        <f t="shared" si="558"/>
        <v>2023</v>
      </c>
      <c r="B11951" s="3" t="str">
        <f t="shared" si="559"/>
        <v>05</v>
      </c>
      <c r="C11951" s="3" t="str">
        <f t="shared" si="560"/>
        <v>13</v>
      </c>
      <c r="D11951" s="2">
        <v>45059</v>
      </c>
      <c r="E11951" t="s">
        <v>11949</v>
      </c>
      <c r="F11951">
        <v>111.27087</v>
      </c>
      <c r="G11951">
        <v>109.87926</v>
      </c>
      <c r="H11951">
        <v>31.3</v>
      </c>
      <c r="I11951">
        <v>88.48</v>
      </c>
      <c r="J11951">
        <v>17.08351</v>
      </c>
      <c r="K11951">
        <v>15.6919</v>
      </c>
    </row>
    <row r="11952" spans="1:11" x14ac:dyDescent="0.35">
      <c r="A11952" s="3" t="str">
        <f t="shared" si="558"/>
        <v>2023</v>
      </c>
      <c r="B11952" s="3" t="str">
        <f t="shared" si="559"/>
        <v>05</v>
      </c>
      <c r="C11952" s="3" t="str">
        <f t="shared" si="560"/>
        <v>13</v>
      </c>
      <c r="D11952" s="2">
        <v>45059</v>
      </c>
      <c r="E11952" t="s">
        <v>11950</v>
      </c>
      <c r="F11952">
        <v>106.7334</v>
      </c>
      <c r="G11952">
        <v>104.92506</v>
      </c>
      <c r="H11952">
        <v>31.3</v>
      </c>
      <c r="I11952">
        <v>88.48</v>
      </c>
      <c r="J11952">
        <v>12.546040000000001</v>
      </c>
      <c r="K11952">
        <v>10.7377</v>
      </c>
    </row>
    <row r="11953" spans="1:11" x14ac:dyDescent="0.35">
      <c r="A11953" s="3" t="str">
        <f t="shared" si="558"/>
        <v>2023</v>
      </c>
      <c r="B11953" s="3" t="str">
        <f t="shared" si="559"/>
        <v>05</v>
      </c>
      <c r="C11953" s="3" t="str">
        <f t="shared" si="560"/>
        <v>14</v>
      </c>
      <c r="D11953" s="2">
        <v>45060</v>
      </c>
      <c r="E11953" t="s">
        <v>11951</v>
      </c>
      <c r="F11953">
        <v>105.23177</v>
      </c>
      <c r="G11953">
        <v>102.37</v>
      </c>
      <c r="H11953">
        <v>31.3</v>
      </c>
      <c r="I11953">
        <v>88.48</v>
      </c>
      <c r="J11953">
        <v>11.044409999999996</v>
      </c>
      <c r="K11953">
        <v>8.1826400000000028</v>
      </c>
    </row>
    <row r="11954" spans="1:11" x14ac:dyDescent="0.35">
      <c r="A11954" s="3" t="str">
        <f t="shared" si="558"/>
        <v>2023</v>
      </c>
      <c r="B11954" s="3" t="str">
        <f t="shared" si="559"/>
        <v>05</v>
      </c>
      <c r="C11954" s="3" t="str">
        <f t="shared" si="560"/>
        <v>14</v>
      </c>
      <c r="D11954" s="2">
        <v>45060</v>
      </c>
      <c r="E11954" t="s">
        <v>11952</v>
      </c>
      <c r="F11954">
        <v>99.961699999999993</v>
      </c>
      <c r="G11954">
        <v>98.179000000000002</v>
      </c>
      <c r="H11954">
        <v>31.3</v>
      </c>
      <c r="I11954">
        <v>88.48</v>
      </c>
      <c r="J11954">
        <v>5.7743399999999916</v>
      </c>
      <c r="K11954">
        <v>3.9916400000000003</v>
      </c>
    </row>
    <row r="11955" spans="1:11" x14ac:dyDescent="0.35">
      <c r="A11955" s="3" t="str">
        <f t="shared" si="558"/>
        <v>2023</v>
      </c>
      <c r="B11955" s="3" t="str">
        <f t="shared" si="559"/>
        <v>05</v>
      </c>
      <c r="C11955" s="3" t="str">
        <f t="shared" si="560"/>
        <v>14</v>
      </c>
      <c r="D11955" s="2">
        <v>45060</v>
      </c>
      <c r="E11955" t="s">
        <v>11953</v>
      </c>
      <c r="F11955">
        <v>95.233159999999998</v>
      </c>
      <c r="G11955">
        <v>94.299109999999999</v>
      </c>
      <c r="H11955">
        <v>31.3</v>
      </c>
      <c r="I11955">
        <v>88.48</v>
      </c>
      <c r="J11955">
        <v>1.0457999999999963</v>
      </c>
      <c r="K11955">
        <v>0.11174999999999713</v>
      </c>
    </row>
    <row r="11956" spans="1:11" x14ac:dyDescent="0.35">
      <c r="A11956" s="3" t="str">
        <f t="shared" si="558"/>
        <v>2023</v>
      </c>
      <c r="B11956" s="3" t="str">
        <f t="shared" si="559"/>
        <v>05</v>
      </c>
      <c r="C11956" s="3" t="str">
        <f t="shared" si="560"/>
        <v>14</v>
      </c>
      <c r="D11956" s="2">
        <v>45060</v>
      </c>
      <c r="E11956" t="s">
        <v>11954</v>
      </c>
      <c r="F11956">
        <v>93.029290000000003</v>
      </c>
      <c r="G11956">
        <v>91.95</v>
      </c>
      <c r="H11956">
        <v>31.3</v>
      </c>
      <c r="I11956">
        <v>88.48</v>
      </c>
      <c r="J11956">
        <v>-1.1580699999999986</v>
      </c>
      <c r="K11956">
        <v>-2.2373599999999989</v>
      </c>
    </row>
    <row r="11957" spans="1:11" x14ac:dyDescent="0.35">
      <c r="A11957" s="3" t="str">
        <f t="shared" si="558"/>
        <v>2023</v>
      </c>
      <c r="B11957" s="3" t="str">
        <f t="shared" si="559"/>
        <v>05</v>
      </c>
      <c r="C11957" s="3" t="str">
        <f t="shared" si="560"/>
        <v>14</v>
      </c>
      <c r="D11957" s="2">
        <v>45060</v>
      </c>
      <c r="E11957" t="s">
        <v>11955</v>
      </c>
      <c r="F11957">
        <v>92.591269999999994</v>
      </c>
      <c r="G11957">
        <v>91.5</v>
      </c>
      <c r="H11957">
        <v>31.3</v>
      </c>
      <c r="I11957">
        <v>88.48</v>
      </c>
      <c r="J11957">
        <v>-1.5960900000000073</v>
      </c>
      <c r="K11957">
        <v>-2.6873600000000017</v>
      </c>
    </row>
    <row r="11958" spans="1:11" x14ac:dyDescent="0.35">
      <c r="A11958" s="3" t="str">
        <f t="shared" si="558"/>
        <v>2023</v>
      </c>
      <c r="B11958" s="3" t="str">
        <f t="shared" si="559"/>
        <v>05</v>
      </c>
      <c r="C11958" s="3" t="str">
        <f t="shared" si="560"/>
        <v>14</v>
      </c>
      <c r="D11958" s="2">
        <v>45060</v>
      </c>
      <c r="E11958" t="s">
        <v>11956</v>
      </c>
      <c r="F11958">
        <v>94.45872</v>
      </c>
      <c r="G11958">
        <v>93.5</v>
      </c>
      <c r="H11958">
        <v>31.3</v>
      </c>
      <c r="I11958">
        <v>88.48</v>
      </c>
      <c r="J11958">
        <v>0.27135999999999783</v>
      </c>
      <c r="K11958">
        <v>-0.68736000000000175</v>
      </c>
    </row>
    <row r="11959" spans="1:11" x14ac:dyDescent="0.35">
      <c r="A11959" s="3" t="str">
        <f t="shared" si="558"/>
        <v>2023</v>
      </c>
      <c r="B11959" s="3" t="str">
        <f t="shared" si="559"/>
        <v>05</v>
      </c>
      <c r="C11959" s="3" t="str">
        <f t="shared" si="560"/>
        <v>14</v>
      </c>
      <c r="D11959" s="2">
        <v>45060</v>
      </c>
      <c r="E11959" t="s">
        <v>11957</v>
      </c>
      <c r="F11959">
        <v>93.995609999999999</v>
      </c>
      <c r="G11959">
        <v>93</v>
      </c>
      <c r="H11959">
        <v>31.3</v>
      </c>
      <c r="I11959">
        <v>88.48</v>
      </c>
      <c r="J11959">
        <v>-0.19175000000000253</v>
      </c>
      <c r="K11959">
        <v>-1.1873600000000017</v>
      </c>
    </row>
    <row r="11960" spans="1:11" x14ac:dyDescent="0.35">
      <c r="A11960" s="3" t="str">
        <f t="shared" si="558"/>
        <v>2023</v>
      </c>
      <c r="B11960" s="3" t="str">
        <f t="shared" si="559"/>
        <v>05</v>
      </c>
      <c r="C11960" s="3" t="str">
        <f t="shared" si="560"/>
        <v>14</v>
      </c>
      <c r="D11960" s="2">
        <v>45060</v>
      </c>
      <c r="E11960" t="s">
        <v>11958</v>
      </c>
      <c r="F11960">
        <v>99.827650000000006</v>
      </c>
      <c r="G11960">
        <v>98.43</v>
      </c>
      <c r="H11960">
        <v>31.3</v>
      </c>
      <c r="I11960">
        <v>88.48</v>
      </c>
      <c r="J11960">
        <v>5.6402900000000038</v>
      </c>
      <c r="K11960">
        <v>4.2426400000000051</v>
      </c>
    </row>
    <row r="11961" spans="1:11" x14ac:dyDescent="0.35">
      <c r="A11961" s="3" t="str">
        <f t="shared" si="558"/>
        <v>2023</v>
      </c>
      <c r="B11961" s="3" t="str">
        <f t="shared" si="559"/>
        <v>05</v>
      </c>
      <c r="C11961" s="3" t="str">
        <f t="shared" si="560"/>
        <v>14</v>
      </c>
      <c r="D11961" s="2">
        <v>45060</v>
      </c>
      <c r="E11961" t="s">
        <v>11959</v>
      </c>
      <c r="F11961">
        <v>102.58123999999999</v>
      </c>
      <c r="G11961">
        <v>100</v>
      </c>
      <c r="H11961">
        <v>31.3</v>
      </c>
      <c r="I11961">
        <v>88.48</v>
      </c>
      <c r="J11961">
        <v>8.3938799999999922</v>
      </c>
      <c r="K11961">
        <v>5.8126399999999983</v>
      </c>
    </row>
    <row r="11962" spans="1:11" x14ac:dyDescent="0.35">
      <c r="A11962" s="3" t="str">
        <f t="shared" si="558"/>
        <v>2023</v>
      </c>
      <c r="B11962" s="3" t="str">
        <f t="shared" si="559"/>
        <v>05</v>
      </c>
      <c r="C11962" s="3" t="str">
        <f t="shared" si="560"/>
        <v>14</v>
      </c>
      <c r="D11962" s="2">
        <v>45060</v>
      </c>
      <c r="E11962" t="s">
        <v>11960</v>
      </c>
      <c r="F11962">
        <v>102.61675</v>
      </c>
      <c r="G11962">
        <v>100</v>
      </c>
      <c r="H11962">
        <v>31.3</v>
      </c>
      <c r="I11962">
        <v>88.48</v>
      </c>
      <c r="J11962">
        <v>8.4293899999999944</v>
      </c>
      <c r="K11962">
        <v>5.8126399999999983</v>
      </c>
    </row>
    <row r="11963" spans="1:11" x14ac:dyDescent="0.35">
      <c r="A11963" s="3" t="str">
        <f t="shared" si="558"/>
        <v>2023</v>
      </c>
      <c r="B11963" s="3" t="str">
        <f t="shared" si="559"/>
        <v>05</v>
      </c>
      <c r="C11963" s="3" t="str">
        <f t="shared" si="560"/>
        <v>14</v>
      </c>
      <c r="D11963" s="2">
        <v>45060</v>
      </c>
      <c r="E11963" t="s">
        <v>11961</v>
      </c>
      <c r="F11963">
        <v>95.172809999999998</v>
      </c>
      <c r="G11963">
        <v>91.95</v>
      </c>
      <c r="H11963">
        <v>31.3</v>
      </c>
      <c r="I11963">
        <v>88.48</v>
      </c>
      <c r="J11963">
        <v>0.98544999999999661</v>
      </c>
      <c r="K11963">
        <v>-2.2373599999999989</v>
      </c>
    </row>
    <row r="11964" spans="1:11" x14ac:dyDescent="0.35">
      <c r="A11964" s="3" t="str">
        <f t="shared" si="558"/>
        <v>2023</v>
      </c>
      <c r="B11964" s="3" t="str">
        <f t="shared" si="559"/>
        <v>05</v>
      </c>
      <c r="C11964" s="3" t="str">
        <f t="shared" si="560"/>
        <v>14</v>
      </c>
      <c r="D11964" s="2">
        <v>45060</v>
      </c>
      <c r="E11964" t="s">
        <v>11962</v>
      </c>
      <c r="F11964">
        <v>89.576340000000002</v>
      </c>
      <c r="G11964">
        <v>85.95</v>
      </c>
      <c r="H11964">
        <v>31.3</v>
      </c>
      <c r="I11964">
        <v>88.48</v>
      </c>
      <c r="J11964">
        <v>-4.6110199999999999</v>
      </c>
      <c r="K11964">
        <v>-8.2373599999999989</v>
      </c>
    </row>
    <row r="11965" spans="1:11" x14ac:dyDescent="0.35">
      <c r="A11965" s="3" t="str">
        <f t="shared" si="558"/>
        <v>2023</v>
      </c>
      <c r="B11965" s="3" t="str">
        <f t="shared" si="559"/>
        <v>05</v>
      </c>
      <c r="C11965" s="3" t="str">
        <f t="shared" si="560"/>
        <v>14</v>
      </c>
      <c r="D11965" s="2">
        <v>45060</v>
      </c>
      <c r="E11965" t="s">
        <v>11963</v>
      </c>
      <c r="F11965">
        <v>78.666039999999995</v>
      </c>
      <c r="G11965">
        <v>76.010000000000005</v>
      </c>
      <c r="H11965">
        <v>31.3</v>
      </c>
      <c r="I11965">
        <v>88.48</v>
      </c>
      <c r="J11965">
        <v>-15.521320000000006</v>
      </c>
      <c r="K11965">
        <v>-18.177359999999997</v>
      </c>
    </row>
    <row r="11966" spans="1:11" x14ac:dyDescent="0.35">
      <c r="A11966" s="3" t="str">
        <f t="shared" si="558"/>
        <v>2023</v>
      </c>
      <c r="B11966" s="3" t="str">
        <f t="shared" si="559"/>
        <v>05</v>
      </c>
      <c r="C11966" s="3" t="str">
        <f t="shared" si="560"/>
        <v>14</v>
      </c>
      <c r="D11966" s="2">
        <v>45060</v>
      </c>
      <c r="E11966" t="s">
        <v>11964</v>
      </c>
      <c r="F11966">
        <v>66.037049999999994</v>
      </c>
      <c r="G11966">
        <v>62.5</v>
      </c>
      <c r="H11966">
        <v>31.3</v>
      </c>
      <c r="I11966">
        <v>88.48</v>
      </c>
      <c r="J11966">
        <v>-28.150310000000008</v>
      </c>
      <c r="K11966">
        <v>-31.687360000000002</v>
      </c>
    </row>
    <row r="11967" spans="1:11" x14ac:dyDescent="0.35">
      <c r="A11967" s="3" t="str">
        <f t="shared" si="558"/>
        <v>2023</v>
      </c>
      <c r="B11967" s="3" t="str">
        <f t="shared" si="559"/>
        <v>05</v>
      </c>
      <c r="C11967" s="3" t="str">
        <f t="shared" si="560"/>
        <v>14</v>
      </c>
      <c r="D11967" s="2">
        <v>45060</v>
      </c>
      <c r="E11967" t="s">
        <v>11965</v>
      </c>
      <c r="F11967">
        <v>71.592370000000003</v>
      </c>
      <c r="G11967">
        <v>69</v>
      </c>
      <c r="H11967">
        <v>31.3</v>
      </c>
      <c r="I11967">
        <v>88.48</v>
      </c>
      <c r="J11967">
        <v>-22.594989999999999</v>
      </c>
      <c r="K11967">
        <v>-25.187360000000002</v>
      </c>
    </row>
    <row r="11968" spans="1:11" x14ac:dyDescent="0.35">
      <c r="A11968" s="3" t="str">
        <f t="shared" si="558"/>
        <v>2023</v>
      </c>
      <c r="B11968" s="3" t="str">
        <f t="shared" si="559"/>
        <v>05</v>
      </c>
      <c r="C11968" s="3" t="str">
        <f t="shared" si="560"/>
        <v>14</v>
      </c>
      <c r="D11968" s="2">
        <v>45060</v>
      </c>
      <c r="E11968" t="s">
        <v>11966</v>
      </c>
      <c r="F11968">
        <v>71.642210000000006</v>
      </c>
      <c r="G11968">
        <v>69</v>
      </c>
      <c r="H11968">
        <v>31.3</v>
      </c>
      <c r="I11968">
        <v>88.48</v>
      </c>
      <c r="J11968">
        <v>-22.545149999999996</v>
      </c>
      <c r="K11968">
        <v>-25.187360000000002</v>
      </c>
    </row>
    <row r="11969" spans="1:11" x14ac:dyDescent="0.35">
      <c r="A11969" s="3" t="str">
        <f t="shared" si="558"/>
        <v>2023</v>
      </c>
      <c r="B11969" s="3" t="str">
        <f t="shared" si="559"/>
        <v>05</v>
      </c>
      <c r="C11969" s="3" t="str">
        <f t="shared" si="560"/>
        <v>14</v>
      </c>
      <c r="D11969" s="2">
        <v>45060</v>
      </c>
      <c r="E11969" t="s">
        <v>11967</v>
      </c>
      <c r="F11969">
        <v>61.107300000000002</v>
      </c>
      <c r="G11969">
        <v>55.5</v>
      </c>
      <c r="H11969">
        <v>31.3</v>
      </c>
      <c r="I11969">
        <v>88.48</v>
      </c>
      <c r="J11969">
        <v>-33.080060000000003</v>
      </c>
      <c r="K11969">
        <v>-38.687359999999998</v>
      </c>
    </row>
    <row r="11970" spans="1:11" x14ac:dyDescent="0.35">
      <c r="A11970" s="3" t="str">
        <f t="shared" si="558"/>
        <v>2023</v>
      </c>
      <c r="B11970" s="3" t="str">
        <f t="shared" si="559"/>
        <v>05</v>
      </c>
      <c r="C11970" s="3" t="str">
        <f t="shared" si="560"/>
        <v>14</v>
      </c>
      <c r="D11970" s="2">
        <v>45060</v>
      </c>
      <c r="E11970" t="s">
        <v>11968</v>
      </c>
      <c r="F11970">
        <v>85.049210000000002</v>
      </c>
      <c r="G11970">
        <v>81.3</v>
      </c>
      <c r="H11970">
        <v>31.3</v>
      </c>
      <c r="I11970">
        <v>88.48</v>
      </c>
      <c r="J11970">
        <v>-9.1381499999999996</v>
      </c>
      <c r="K11970">
        <v>-12.887360000000005</v>
      </c>
    </row>
    <row r="11971" spans="1:11" x14ac:dyDescent="0.35">
      <c r="A11971" s="3" t="str">
        <f t="shared" ref="A11971:A12034" si="561">LEFT(E11971,4)</f>
        <v>2023</v>
      </c>
      <c r="B11971" s="3" t="str">
        <f t="shared" ref="B11971:B12034" si="562">MID(E11971,6,2)</f>
        <v>05</v>
      </c>
      <c r="C11971" s="3" t="str">
        <f t="shared" ref="C11971:C12034" si="563">MID(E11971,9,2)</f>
        <v>14</v>
      </c>
      <c r="D11971" s="2">
        <v>45060</v>
      </c>
      <c r="E11971" t="s">
        <v>11969</v>
      </c>
      <c r="F11971">
        <v>102.71375999999999</v>
      </c>
      <c r="G11971">
        <v>100.04</v>
      </c>
      <c r="H11971">
        <v>31.3</v>
      </c>
      <c r="I11971">
        <v>88.48</v>
      </c>
      <c r="J11971">
        <v>8.5263999999999918</v>
      </c>
      <c r="K11971">
        <v>5.8526400000000045</v>
      </c>
    </row>
    <row r="11972" spans="1:11" x14ac:dyDescent="0.35">
      <c r="A11972" s="3" t="str">
        <f t="shared" si="561"/>
        <v>2023</v>
      </c>
      <c r="B11972" s="3" t="str">
        <f t="shared" si="562"/>
        <v>05</v>
      </c>
      <c r="C11972" s="3" t="str">
        <f t="shared" si="563"/>
        <v>14</v>
      </c>
      <c r="D11972" s="2">
        <v>45060</v>
      </c>
      <c r="E11972" t="s">
        <v>11970</v>
      </c>
      <c r="F11972">
        <v>114.49598</v>
      </c>
      <c r="G11972">
        <v>112.65</v>
      </c>
      <c r="H11972">
        <v>31.3</v>
      </c>
      <c r="I11972">
        <v>88.48</v>
      </c>
      <c r="J11972">
        <v>20.308620000000001</v>
      </c>
      <c r="K11972">
        <v>18.462640000000004</v>
      </c>
    </row>
    <row r="11973" spans="1:11" x14ac:dyDescent="0.35">
      <c r="A11973" s="3" t="str">
        <f t="shared" si="561"/>
        <v>2023</v>
      </c>
      <c r="B11973" s="3" t="str">
        <f t="shared" si="562"/>
        <v>05</v>
      </c>
      <c r="C11973" s="3" t="str">
        <f t="shared" si="563"/>
        <v>14</v>
      </c>
      <c r="D11973" s="2">
        <v>45060</v>
      </c>
      <c r="E11973" t="s">
        <v>11971</v>
      </c>
      <c r="F11973">
        <v>129.11282</v>
      </c>
      <c r="G11973">
        <v>124.01459</v>
      </c>
      <c r="H11973">
        <v>31.3</v>
      </c>
      <c r="I11973">
        <v>88.48</v>
      </c>
      <c r="J11973">
        <v>34.925460000000001</v>
      </c>
      <c r="K11973">
        <v>29.827229999999997</v>
      </c>
    </row>
    <row r="11974" spans="1:11" x14ac:dyDescent="0.35">
      <c r="A11974" s="3" t="str">
        <f t="shared" si="561"/>
        <v>2023</v>
      </c>
      <c r="B11974" s="3" t="str">
        <f t="shared" si="562"/>
        <v>05</v>
      </c>
      <c r="C11974" s="3" t="str">
        <f t="shared" si="563"/>
        <v>14</v>
      </c>
      <c r="D11974" s="2">
        <v>45060</v>
      </c>
      <c r="E11974" t="s">
        <v>11972</v>
      </c>
      <c r="F11974">
        <v>127.10715</v>
      </c>
      <c r="G11974">
        <v>123.62658999999999</v>
      </c>
      <c r="H11974">
        <v>31.3</v>
      </c>
      <c r="I11974">
        <v>88.48</v>
      </c>
      <c r="J11974">
        <v>32.919789999999992</v>
      </c>
      <c r="K11974">
        <v>29.439229999999991</v>
      </c>
    </row>
    <row r="11975" spans="1:11" x14ac:dyDescent="0.35">
      <c r="A11975" s="3" t="str">
        <f t="shared" si="561"/>
        <v>2023</v>
      </c>
      <c r="B11975" s="3" t="str">
        <f t="shared" si="562"/>
        <v>05</v>
      </c>
      <c r="C11975" s="3" t="str">
        <f t="shared" si="563"/>
        <v>14</v>
      </c>
      <c r="D11975" s="2">
        <v>45060</v>
      </c>
      <c r="E11975" t="s">
        <v>11973</v>
      </c>
      <c r="F11975">
        <v>116.94665000000001</v>
      </c>
      <c r="G11975">
        <v>114.65</v>
      </c>
      <c r="H11975">
        <v>31.3</v>
      </c>
      <c r="I11975">
        <v>88.48</v>
      </c>
      <c r="J11975">
        <v>22.759290000000004</v>
      </c>
      <c r="K11975">
        <v>20.462640000000004</v>
      </c>
    </row>
    <row r="11976" spans="1:11" x14ac:dyDescent="0.35">
      <c r="A11976" s="3" t="str">
        <f t="shared" si="561"/>
        <v>2023</v>
      </c>
      <c r="B11976" s="3" t="str">
        <f t="shared" si="562"/>
        <v>05</v>
      </c>
      <c r="C11976" s="3" t="str">
        <f t="shared" si="563"/>
        <v>14</v>
      </c>
      <c r="D11976" s="2">
        <v>45060</v>
      </c>
      <c r="E11976" t="s">
        <v>11974</v>
      </c>
      <c r="F11976">
        <v>107.73</v>
      </c>
      <c r="G11976">
        <v>105.2715</v>
      </c>
      <c r="H11976">
        <v>31.3</v>
      </c>
      <c r="I11976">
        <v>88.48</v>
      </c>
      <c r="J11976">
        <v>13.542640000000002</v>
      </c>
      <c r="K11976">
        <v>11.084140000000001</v>
      </c>
    </row>
    <row r="11977" spans="1:11" x14ac:dyDescent="0.35">
      <c r="A11977" s="3" t="str">
        <f t="shared" si="561"/>
        <v>2023</v>
      </c>
      <c r="B11977" s="3" t="str">
        <f t="shared" si="562"/>
        <v>05</v>
      </c>
      <c r="C11977" s="3" t="str">
        <f t="shared" si="563"/>
        <v>15</v>
      </c>
      <c r="D11977" s="2">
        <v>45061</v>
      </c>
      <c r="E11977" t="s">
        <v>11975</v>
      </c>
      <c r="F11977">
        <v>110.05</v>
      </c>
      <c r="G11977">
        <v>110.05</v>
      </c>
      <c r="H11977">
        <v>35.6</v>
      </c>
      <c r="I11977">
        <v>86.97</v>
      </c>
      <c r="J11977">
        <v>7.8017099999999964</v>
      </c>
      <c r="K11977">
        <v>7.8017099999999964</v>
      </c>
    </row>
    <row r="11978" spans="1:11" x14ac:dyDescent="0.35">
      <c r="A11978" s="3" t="str">
        <f t="shared" si="561"/>
        <v>2023</v>
      </c>
      <c r="B11978" s="3" t="str">
        <f t="shared" si="562"/>
        <v>05</v>
      </c>
      <c r="C11978" s="3" t="str">
        <f t="shared" si="563"/>
        <v>15</v>
      </c>
      <c r="D11978" s="2">
        <v>45061</v>
      </c>
      <c r="E11978" t="s">
        <v>11976</v>
      </c>
      <c r="F11978">
        <v>101.99459</v>
      </c>
      <c r="G11978">
        <v>101.22</v>
      </c>
      <c r="H11978">
        <v>35.6</v>
      </c>
      <c r="I11978">
        <v>86.97</v>
      </c>
      <c r="J11978">
        <v>-0.25369999999999848</v>
      </c>
      <c r="K11978">
        <v>-1.0282900000000019</v>
      </c>
    </row>
    <row r="11979" spans="1:11" x14ac:dyDescent="0.35">
      <c r="A11979" s="3" t="str">
        <f t="shared" si="561"/>
        <v>2023</v>
      </c>
      <c r="B11979" s="3" t="str">
        <f t="shared" si="562"/>
        <v>05</v>
      </c>
      <c r="C11979" s="3" t="str">
        <f t="shared" si="563"/>
        <v>15</v>
      </c>
      <c r="D11979" s="2">
        <v>45061</v>
      </c>
      <c r="E11979" t="s">
        <v>11977</v>
      </c>
      <c r="F11979">
        <v>100.38</v>
      </c>
      <c r="G11979">
        <v>100.38</v>
      </c>
      <c r="H11979">
        <v>35.6</v>
      </c>
      <c r="I11979">
        <v>86.97</v>
      </c>
      <c r="J11979">
        <v>-1.8682900000000053</v>
      </c>
      <c r="K11979">
        <v>-1.8682900000000053</v>
      </c>
    </row>
    <row r="11980" spans="1:11" x14ac:dyDescent="0.35">
      <c r="A11980" s="3" t="str">
        <f t="shared" si="561"/>
        <v>2023</v>
      </c>
      <c r="B11980" s="3" t="str">
        <f t="shared" si="562"/>
        <v>05</v>
      </c>
      <c r="C11980" s="3" t="str">
        <f t="shared" si="563"/>
        <v>15</v>
      </c>
      <c r="D11980" s="2">
        <v>45061</v>
      </c>
      <c r="E11980" t="s">
        <v>11978</v>
      </c>
      <c r="F11980">
        <v>101.32</v>
      </c>
      <c r="G11980">
        <v>101.32</v>
      </c>
      <c r="H11980">
        <v>35.6</v>
      </c>
      <c r="I11980">
        <v>86.97</v>
      </c>
      <c r="J11980">
        <v>-0.92829000000000761</v>
      </c>
      <c r="K11980">
        <v>-0.92829000000000761</v>
      </c>
    </row>
    <row r="11981" spans="1:11" x14ac:dyDescent="0.35">
      <c r="A11981" s="3" t="str">
        <f t="shared" si="561"/>
        <v>2023</v>
      </c>
      <c r="B11981" s="3" t="str">
        <f t="shared" si="562"/>
        <v>05</v>
      </c>
      <c r="C11981" s="3" t="str">
        <f t="shared" si="563"/>
        <v>15</v>
      </c>
      <c r="D11981" s="2">
        <v>45061</v>
      </c>
      <c r="E11981" t="s">
        <v>11979</v>
      </c>
      <c r="F11981">
        <v>101.65</v>
      </c>
      <c r="G11981">
        <v>101.65</v>
      </c>
      <c r="H11981">
        <v>35.6</v>
      </c>
      <c r="I11981">
        <v>86.97</v>
      </c>
      <c r="J11981">
        <v>-0.5982899999999951</v>
      </c>
      <c r="K11981">
        <v>-0.5982899999999951</v>
      </c>
    </row>
    <row r="11982" spans="1:11" x14ac:dyDescent="0.35">
      <c r="A11982" s="3" t="str">
        <f t="shared" si="561"/>
        <v>2023</v>
      </c>
      <c r="B11982" s="3" t="str">
        <f t="shared" si="562"/>
        <v>05</v>
      </c>
      <c r="C11982" s="3" t="str">
        <f t="shared" si="563"/>
        <v>15</v>
      </c>
      <c r="D11982" s="2">
        <v>45061</v>
      </c>
      <c r="E11982" t="s">
        <v>11980</v>
      </c>
      <c r="F11982">
        <v>113.22835000000001</v>
      </c>
      <c r="G11982">
        <v>113.24</v>
      </c>
      <c r="H11982">
        <v>35.6</v>
      </c>
      <c r="I11982">
        <v>86.97</v>
      </c>
      <c r="J11982">
        <v>10.980060000000005</v>
      </c>
      <c r="K11982">
        <v>10.991709999999994</v>
      </c>
    </row>
    <row r="11983" spans="1:11" x14ac:dyDescent="0.35">
      <c r="A11983" s="3" t="str">
        <f t="shared" si="561"/>
        <v>2023</v>
      </c>
      <c r="B11983" s="3" t="str">
        <f t="shared" si="562"/>
        <v>05</v>
      </c>
      <c r="C11983" s="3" t="str">
        <f t="shared" si="563"/>
        <v>15</v>
      </c>
      <c r="D11983" s="2">
        <v>45061</v>
      </c>
      <c r="E11983" t="s">
        <v>11981</v>
      </c>
      <c r="F11983">
        <v>126.03749999999999</v>
      </c>
      <c r="G11983">
        <v>126.46</v>
      </c>
      <c r="H11983">
        <v>35.6</v>
      </c>
      <c r="I11983">
        <v>86.97</v>
      </c>
      <c r="J11983">
        <v>23.789209999999994</v>
      </c>
      <c r="K11983">
        <v>24.211709999999993</v>
      </c>
    </row>
    <row r="11984" spans="1:11" x14ac:dyDescent="0.35">
      <c r="A11984" s="3" t="str">
        <f t="shared" si="561"/>
        <v>2023</v>
      </c>
      <c r="B11984" s="3" t="str">
        <f t="shared" si="562"/>
        <v>05</v>
      </c>
      <c r="C11984" s="3" t="str">
        <f t="shared" si="563"/>
        <v>15</v>
      </c>
      <c r="D11984" s="2">
        <v>45061</v>
      </c>
      <c r="E11984" t="s">
        <v>11982</v>
      </c>
      <c r="F11984">
        <v>156.74708000000001</v>
      </c>
      <c r="G11984">
        <v>160</v>
      </c>
      <c r="H11984">
        <v>35.6</v>
      </c>
      <c r="I11984">
        <v>86.97</v>
      </c>
      <c r="J11984">
        <v>54.498790000000014</v>
      </c>
      <c r="K11984">
        <v>57.751710000000003</v>
      </c>
    </row>
    <row r="11985" spans="1:11" x14ac:dyDescent="0.35">
      <c r="A11985" s="3" t="str">
        <f t="shared" si="561"/>
        <v>2023</v>
      </c>
      <c r="B11985" s="3" t="str">
        <f t="shared" si="562"/>
        <v>05</v>
      </c>
      <c r="C11985" s="3" t="str">
        <f t="shared" si="563"/>
        <v>15</v>
      </c>
      <c r="D11985" s="2">
        <v>45061</v>
      </c>
      <c r="E11985" t="s">
        <v>11983</v>
      </c>
      <c r="F11985">
        <v>147.37236999999999</v>
      </c>
      <c r="G11985">
        <v>150</v>
      </c>
      <c r="H11985">
        <v>35.6</v>
      </c>
      <c r="I11985">
        <v>86.97</v>
      </c>
      <c r="J11985">
        <v>45.124079999999992</v>
      </c>
      <c r="K11985">
        <v>47.751710000000003</v>
      </c>
    </row>
    <row r="11986" spans="1:11" x14ac:dyDescent="0.35">
      <c r="A11986" s="3" t="str">
        <f t="shared" si="561"/>
        <v>2023</v>
      </c>
      <c r="B11986" s="3" t="str">
        <f t="shared" si="562"/>
        <v>05</v>
      </c>
      <c r="C11986" s="3" t="str">
        <f t="shared" si="563"/>
        <v>15</v>
      </c>
      <c r="D11986" s="2">
        <v>45061</v>
      </c>
      <c r="E11986" t="s">
        <v>11984</v>
      </c>
      <c r="F11986">
        <v>130.67458999999999</v>
      </c>
      <c r="G11986">
        <v>132.01983999999999</v>
      </c>
      <c r="H11986">
        <v>35.6</v>
      </c>
      <c r="I11986">
        <v>86.97</v>
      </c>
      <c r="J11986">
        <v>28.426299999999994</v>
      </c>
      <c r="K11986">
        <v>29.771549999999987</v>
      </c>
    </row>
    <row r="11987" spans="1:11" x14ac:dyDescent="0.35">
      <c r="A11987" s="3" t="str">
        <f t="shared" si="561"/>
        <v>2023</v>
      </c>
      <c r="B11987" s="3" t="str">
        <f t="shared" si="562"/>
        <v>05</v>
      </c>
      <c r="C11987" s="3" t="str">
        <f t="shared" si="563"/>
        <v>15</v>
      </c>
      <c r="D11987" s="2">
        <v>45061</v>
      </c>
      <c r="E11987" t="s">
        <v>11985</v>
      </c>
      <c r="F11987">
        <v>117.78944</v>
      </c>
      <c r="G11987">
        <v>117.6</v>
      </c>
      <c r="H11987">
        <v>35.6</v>
      </c>
      <c r="I11987">
        <v>86.97</v>
      </c>
      <c r="J11987">
        <v>15.541149999999998</v>
      </c>
      <c r="K11987">
        <v>15.351709999999994</v>
      </c>
    </row>
    <row r="11988" spans="1:11" x14ac:dyDescent="0.35">
      <c r="A11988" s="3" t="str">
        <f t="shared" si="561"/>
        <v>2023</v>
      </c>
      <c r="B11988" s="3" t="str">
        <f t="shared" si="562"/>
        <v>05</v>
      </c>
      <c r="C11988" s="3" t="str">
        <f t="shared" si="563"/>
        <v>15</v>
      </c>
      <c r="D11988" s="2">
        <v>45061</v>
      </c>
      <c r="E11988" t="s">
        <v>11986</v>
      </c>
      <c r="F11988">
        <v>109.79743000000001</v>
      </c>
      <c r="G11988">
        <v>109.61</v>
      </c>
      <c r="H11988">
        <v>35.6</v>
      </c>
      <c r="I11988">
        <v>86.97</v>
      </c>
      <c r="J11988">
        <v>7.5491400000000048</v>
      </c>
      <c r="K11988">
        <v>7.3617099999999986</v>
      </c>
    </row>
    <row r="11989" spans="1:11" x14ac:dyDescent="0.35">
      <c r="A11989" s="3" t="str">
        <f t="shared" si="561"/>
        <v>2023</v>
      </c>
      <c r="B11989" s="3" t="str">
        <f t="shared" si="562"/>
        <v>05</v>
      </c>
      <c r="C11989" s="3" t="str">
        <f t="shared" si="563"/>
        <v>15</v>
      </c>
      <c r="D11989" s="2">
        <v>45061</v>
      </c>
      <c r="E11989" t="s">
        <v>11987</v>
      </c>
      <c r="F11989">
        <v>101.83211</v>
      </c>
      <c r="G11989">
        <v>101.83211</v>
      </c>
      <c r="H11989">
        <v>35.6</v>
      </c>
      <c r="I11989">
        <v>86.97</v>
      </c>
      <c r="J11989">
        <v>-0.41618000000000066</v>
      </c>
      <c r="K11989">
        <v>-0.41618000000000066</v>
      </c>
    </row>
    <row r="11990" spans="1:11" x14ac:dyDescent="0.35">
      <c r="A11990" s="3" t="str">
        <f t="shared" si="561"/>
        <v>2023</v>
      </c>
      <c r="B11990" s="3" t="str">
        <f t="shared" si="562"/>
        <v>05</v>
      </c>
      <c r="C11990" s="3" t="str">
        <f t="shared" si="563"/>
        <v>15</v>
      </c>
      <c r="D11990" s="2">
        <v>45061</v>
      </c>
      <c r="E11990" t="s">
        <v>11988</v>
      </c>
      <c r="F11990">
        <v>97.25</v>
      </c>
      <c r="G11990">
        <v>97.25</v>
      </c>
      <c r="H11990">
        <v>35.6</v>
      </c>
      <c r="I11990">
        <v>86.97</v>
      </c>
      <c r="J11990">
        <v>-4.9982900000000008</v>
      </c>
      <c r="K11990">
        <v>-4.9982900000000008</v>
      </c>
    </row>
    <row r="11991" spans="1:11" x14ac:dyDescent="0.35">
      <c r="A11991" s="3" t="str">
        <f t="shared" si="561"/>
        <v>2023</v>
      </c>
      <c r="B11991" s="3" t="str">
        <f t="shared" si="562"/>
        <v>05</v>
      </c>
      <c r="C11991" s="3" t="str">
        <f t="shared" si="563"/>
        <v>15</v>
      </c>
      <c r="D11991" s="2">
        <v>45061</v>
      </c>
      <c r="E11991" t="s">
        <v>11989</v>
      </c>
      <c r="F11991">
        <v>95.006439999999998</v>
      </c>
      <c r="G11991">
        <v>95.006439999999998</v>
      </c>
      <c r="H11991">
        <v>35.6</v>
      </c>
      <c r="I11991">
        <v>86.97</v>
      </c>
      <c r="J11991">
        <v>-7.241850000000003</v>
      </c>
      <c r="K11991">
        <v>-7.241850000000003</v>
      </c>
    </row>
    <row r="11992" spans="1:11" x14ac:dyDescent="0.35">
      <c r="A11992" s="3" t="str">
        <f t="shared" si="561"/>
        <v>2023</v>
      </c>
      <c r="B11992" s="3" t="str">
        <f t="shared" si="562"/>
        <v>05</v>
      </c>
      <c r="C11992" s="3" t="str">
        <f t="shared" si="563"/>
        <v>15</v>
      </c>
      <c r="D11992" s="2">
        <v>45061</v>
      </c>
      <c r="E11992" t="s">
        <v>11990</v>
      </c>
      <c r="F11992">
        <v>98.115560000000002</v>
      </c>
      <c r="G11992">
        <v>98.115560000000002</v>
      </c>
      <c r="H11992">
        <v>35.6</v>
      </c>
      <c r="I11992">
        <v>86.97</v>
      </c>
      <c r="J11992">
        <v>-4.1327299999999987</v>
      </c>
      <c r="K11992">
        <v>-4.1327299999999987</v>
      </c>
    </row>
    <row r="11993" spans="1:11" x14ac:dyDescent="0.35">
      <c r="A11993" s="3" t="str">
        <f t="shared" si="561"/>
        <v>2023</v>
      </c>
      <c r="B11993" s="3" t="str">
        <f t="shared" si="562"/>
        <v>05</v>
      </c>
      <c r="C11993" s="3" t="str">
        <f t="shared" si="563"/>
        <v>15</v>
      </c>
      <c r="D11993" s="2">
        <v>45061</v>
      </c>
      <c r="E11993" t="s">
        <v>11991</v>
      </c>
      <c r="F11993">
        <v>98.593770000000006</v>
      </c>
      <c r="G11993">
        <v>98.593770000000006</v>
      </c>
      <c r="H11993">
        <v>35.6</v>
      </c>
      <c r="I11993">
        <v>86.97</v>
      </c>
      <c r="J11993">
        <v>-3.6545199999999944</v>
      </c>
      <c r="K11993">
        <v>-3.6545199999999944</v>
      </c>
    </row>
    <row r="11994" spans="1:11" x14ac:dyDescent="0.35">
      <c r="A11994" s="3" t="str">
        <f t="shared" si="561"/>
        <v>2023</v>
      </c>
      <c r="B11994" s="3" t="str">
        <f t="shared" si="562"/>
        <v>05</v>
      </c>
      <c r="C11994" s="3" t="str">
        <f t="shared" si="563"/>
        <v>15</v>
      </c>
      <c r="D11994" s="2">
        <v>45061</v>
      </c>
      <c r="E11994" t="s">
        <v>11992</v>
      </c>
      <c r="F11994">
        <v>103.45025</v>
      </c>
      <c r="G11994">
        <v>103.45025</v>
      </c>
      <c r="H11994">
        <v>35.6</v>
      </c>
      <c r="I11994">
        <v>86.97</v>
      </c>
      <c r="J11994">
        <v>1.2019599999999961</v>
      </c>
      <c r="K11994">
        <v>1.2019599999999961</v>
      </c>
    </row>
    <row r="11995" spans="1:11" x14ac:dyDescent="0.35">
      <c r="A11995" s="3" t="str">
        <f t="shared" si="561"/>
        <v>2023</v>
      </c>
      <c r="B11995" s="3" t="str">
        <f t="shared" si="562"/>
        <v>05</v>
      </c>
      <c r="C11995" s="3" t="str">
        <f t="shared" si="563"/>
        <v>15</v>
      </c>
      <c r="D11995" s="2">
        <v>45061</v>
      </c>
      <c r="E11995" t="s">
        <v>11993</v>
      </c>
      <c r="F11995">
        <v>113.00292</v>
      </c>
      <c r="G11995">
        <v>113</v>
      </c>
      <c r="H11995">
        <v>35.6</v>
      </c>
      <c r="I11995">
        <v>86.97</v>
      </c>
      <c r="J11995">
        <v>10.754630000000002</v>
      </c>
      <c r="K11995">
        <v>10.751709999999999</v>
      </c>
    </row>
    <row r="11996" spans="1:11" x14ac:dyDescent="0.35">
      <c r="A11996" s="3" t="str">
        <f t="shared" si="561"/>
        <v>2023</v>
      </c>
      <c r="B11996" s="3" t="str">
        <f t="shared" si="562"/>
        <v>05</v>
      </c>
      <c r="C11996" s="3" t="str">
        <f t="shared" si="563"/>
        <v>15</v>
      </c>
      <c r="D11996" s="2">
        <v>45061</v>
      </c>
      <c r="E11996" t="s">
        <v>11994</v>
      </c>
      <c r="F11996">
        <v>115.5</v>
      </c>
      <c r="G11996">
        <v>114.46869</v>
      </c>
      <c r="H11996">
        <v>35.6</v>
      </c>
      <c r="I11996">
        <v>86.97</v>
      </c>
      <c r="J11996">
        <v>13.251709999999999</v>
      </c>
      <c r="K11996">
        <v>12.220399999999994</v>
      </c>
    </row>
    <row r="11997" spans="1:11" x14ac:dyDescent="0.35">
      <c r="A11997" s="3" t="str">
        <f t="shared" si="561"/>
        <v>2023</v>
      </c>
      <c r="B11997" s="3" t="str">
        <f t="shared" si="562"/>
        <v>05</v>
      </c>
      <c r="C11997" s="3" t="str">
        <f t="shared" si="563"/>
        <v>15</v>
      </c>
      <c r="D11997" s="2">
        <v>45061</v>
      </c>
      <c r="E11997" t="s">
        <v>11995</v>
      </c>
      <c r="F11997">
        <v>115.29810000000001</v>
      </c>
      <c r="G11997">
        <v>115.5</v>
      </c>
      <c r="H11997">
        <v>35.6</v>
      </c>
      <c r="I11997">
        <v>86.97</v>
      </c>
      <c r="J11997">
        <v>13.049810000000004</v>
      </c>
      <c r="K11997">
        <v>13.251709999999999</v>
      </c>
    </row>
    <row r="11998" spans="1:11" x14ac:dyDescent="0.35">
      <c r="A11998" s="3" t="str">
        <f t="shared" si="561"/>
        <v>2023</v>
      </c>
      <c r="B11998" s="3" t="str">
        <f t="shared" si="562"/>
        <v>05</v>
      </c>
      <c r="C11998" s="3" t="str">
        <f t="shared" si="563"/>
        <v>15</v>
      </c>
      <c r="D11998" s="2">
        <v>45061</v>
      </c>
      <c r="E11998" t="s">
        <v>11996</v>
      </c>
      <c r="F11998">
        <v>112.71934</v>
      </c>
      <c r="G11998">
        <v>110.61</v>
      </c>
      <c r="H11998">
        <v>35.6</v>
      </c>
      <c r="I11998">
        <v>86.97</v>
      </c>
      <c r="J11998">
        <v>10.471050000000002</v>
      </c>
      <c r="K11998">
        <v>8.3617099999999986</v>
      </c>
    </row>
    <row r="11999" spans="1:11" x14ac:dyDescent="0.35">
      <c r="A11999" s="3" t="str">
        <f t="shared" si="561"/>
        <v>2023</v>
      </c>
      <c r="B11999" s="3" t="str">
        <f t="shared" si="562"/>
        <v>05</v>
      </c>
      <c r="C11999" s="3" t="str">
        <f t="shared" si="563"/>
        <v>15</v>
      </c>
      <c r="D11999" s="2">
        <v>45061</v>
      </c>
      <c r="E11999" t="s">
        <v>11997</v>
      </c>
      <c r="F11999">
        <v>109.43744</v>
      </c>
      <c r="G11999">
        <v>109.2</v>
      </c>
      <c r="H11999">
        <v>35.6</v>
      </c>
      <c r="I11999">
        <v>86.97</v>
      </c>
      <c r="J11999">
        <v>7.1891499999999944</v>
      </c>
      <c r="K11999">
        <v>6.9517100000000021</v>
      </c>
    </row>
    <row r="12000" spans="1:11" x14ac:dyDescent="0.35">
      <c r="A12000" s="3" t="str">
        <f t="shared" si="561"/>
        <v>2023</v>
      </c>
      <c r="B12000" s="3" t="str">
        <f t="shared" si="562"/>
        <v>05</v>
      </c>
      <c r="C12000" s="3" t="str">
        <f t="shared" si="563"/>
        <v>15</v>
      </c>
      <c r="D12000" s="2">
        <v>45061</v>
      </c>
      <c r="E12000" t="s">
        <v>11998</v>
      </c>
      <c r="F12000">
        <v>95.1</v>
      </c>
      <c r="G12000">
        <v>95.1</v>
      </c>
      <c r="H12000">
        <v>35.6</v>
      </c>
      <c r="I12000">
        <v>86.97</v>
      </c>
      <c r="J12000">
        <v>-7.1482900000000065</v>
      </c>
      <c r="K12000">
        <v>-7.1482900000000065</v>
      </c>
    </row>
    <row r="12001" spans="1:11" x14ac:dyDescent="0.35">
      <c r="A12001" s="3" t="str">
        <f t="shared" si="561"/>
        <v>2023</v>
      </c>
      <c r="B12001" s="3" t="str">
        <f t="shared" si="562"/>
        <v>05</v>
      </c>
      <c r="C12001" s="3" t="str">
        <f t="shared" si="563"/>
        <v>16</v>
      </c>
      <c r="D12001" s="2">
        <v>45062</v>
      </c>
      <c r="E12001" t="s">
        <v>11999</v>
      </c>
      <c r="F12001">
        <v>85.6</v>
      </c>
      <c r="G12001">
        <v>85.6</v>
      </c>
      <c r="H12001">
        <v>34.299999999999997</v>
      </c>
      <c r="I12001">
        <v>88.6</v>
      </c>
      <c r="J12001">
        <v>-14.630199999999995</v>
      </c>
      <c r="K12001">
        <v>-14.630199999999995</v>
      </c>
    </row>
    <row r="12002" spans="1:11" x14ac:dyDescent="0.35">
      <c r="A12002" s="3" t="str">
        <f t="shared" si="561"/>
        <v>2023</v>
      </c>
      <c r="B12002" s="3" t="str">
        <f t="shared" si="562"/>
        <v>05</v>
      </c>
      <c r="C12002" s="3" t="str">
        <f t="shared" si="563"/>
        <v>16</v>
      </c>
      <c r="D12002" s="2">
        <v>45062</v>
      </c>
      <c r="E12002" t="s">
        <v>12000</v>
      </c>
      <c r="F12002">
        <v>75</v>
      </c>
      <c r="G12002">
        <v>75</v>
      </c>
      <c r="H12002">
        <v>34.299999999999997</v>
      </c>
      <c r="I12002">
        <v>88.6</v>
      </c>
      <c r="J12002">
        <v>-25.230199999999989</v>
      </c>
      <c r="K12002">
        <v>-25.230199999999989</v>
      </c>
    </row>
    <row r="12003" spans="1:11" x14ac:dyDescent="0.35">
      <c r="A12003" s="3" t="str">
        <f t="shared" si="561"/>
        <v>2023</v>
      </c>
      <c r="B12003" s="3" t="str">
        <f t="shared" si="562"/>
        <v>05</v>
      </c>
      <c r="C12003" s="3" t="str">
        <f t="shared" si="563"/>
        <v>16</v>
      </c>
      <c r="D12003" s="2">
        <v>45062</v>
      </c>
      <c r="E12003" t="s">
        <v>12001</v>
      </c>
      <c r="F12003">
        <v>75</v>
      </c>
      <c r="G12003">
        <v>75</v>
      </c>
      <c r="H12003">
        <v>34.299999999999997</v>
      </c>
      <c r="I12003">
        <v>88.6</v>
      </c>
      <c r="J12003">
        <v>-25.230199999999989</v>
      </c>
      <c r="K12003">
        <v>-25.230199999999989</v>
      </c>
    </row>
    <row r="12004" spans="1:11" x14ac:dyDescent="0.35">
      <c r="A12004" s="3" t="str">
        <f t="shared" si="561"/>
        <v>2023</v>
      </c>
      <c r="B12004" s="3" t="str">
        <f t="shared" si="562"/>
        <v>05</v>
      </c>
      <c r="C12004" s="3" t="str">
        <f t="shared" si="563"/>
        <v>16</v>
      </c>
      <c r="D12004" s="2">
        <v>45062</v>
      </c>
      <c r="E12004" t="s">
        <v>12002</v>
      </c>
      <c r="F12004">
        <v>71.739999999999995</v>
      </c>
      <c r="G12004">
        <v>71.739999999999995</v>
      </c>
      <c r="H12004">
        <v>34.299999999999997</v>
      </c>
      <c r="I12004">
        <v>88.6</v>
      </c>
      <c r="J12004">
        <v>-28.490199999999994</v>
      </c>
      <c r="K12004">
        <v>-28.490199999999994</v>
      </c>
    </row>
    <row r="12005" spans="1:11" x14ac:dyDescent="0.35">
      <c r="A12005" s="3" t="str">
        <f t="shared" si="561"/>
        <v>2023</v>
      </c>
      <c r="B12005" s="3" t="str">
        <f t="shared" si="562"/>
        <v>05</v>
      </c>
      <c r="C12005" s="3" t="str">
        <f t="shared" si="563"/>
        <v>16</v>
      </c>
      <c r="D12005" s="2">
        <v>45062</v>
      </c>
      <c r="E12005" t="s">
        <v>12003</v>
      </c>
      <c r="F12005">
        <v>75</v>
      </c>
      <c r="G12005">
        <v>75</v>
      </c>
      <c r="H12005">
        <v>34.299999999999997</v>
      </c>
      <c r="I12005">
        <v>88.6</v>
      </c>
      <c r="J12005">
        <v>-25.230199999999989</v>
      </c>
      <c r="K12005">
        <v>-25.230199999999989</v>
      </c>
    </row>
    <row r="12006" spans="1:11" x14ac:dyDescent="0.35">
      <c r="A12006" s="3" t="str">
        <f t="shared" si="561"/>
        <v>2023</v>
      </c>
      <c r="B12006" s="3" t="str">
        <f t="shared" si="562"/>
        <v>05</v>
      </c>
      <c r="C12006" s="3" t="str">
        <f t="shared" si="563"/>
        <v>16</v>
      </c>
      <c r="D12006" s="2">
        <v>45062</v>
      </c>
      <c r="E12006" t="s">
        <v>12004</v>
      </c>
      <c r="F12006">
        <v>88.4</v>
      </c>
      <c r="G12006">
        <v>88.4</v>
      </c>
      <c r="H12006">
        <v>34.299999999999997</v>
      </c>
      <c r="I12006">
        <v>88.6</v>
      </c>
      <c r="J12006">
        <v>-11.830199999999984</v>
      </c>
      <c r="K12006">
        <v>-11.830199999999984</v>
      </c>
    </row>
    <row r="12007" spans="1:11" x14ac:dyDescent="0.35">
      <c r="A12007" s="3" t="str">
        <f t="shared" si="561"/>
        <v>2023</v>
      </c>
      <c r="B12007" s="3" t="str">
        <f t="shared" si="562"/>
        <v>05</v>
      </c>
      <c r="C12007" s="3" t="str">
        <f t="shared" si="563"/>
        <v>16</v>
      </c>
      <c r="D12007" s="2">
        <v>45062</v>
      </c>
      <c r="E12007" t="s">
        <v>12005</v>
      </c>
      <c r="F12007">
        <v>111.74</v>
      </c>
      <c r="G12007">
        <v>111.74</v>
      </c>
      <c r="H12007">
        <v>34.299999999999997</v>
      </c>
      <c r="I12007">
        <v>88.6</v>
      </c>
      <c r="J12007">
        <v>11.509800000000006</v>
      </c>
      <c r="K12007">
        <v>11.509800000000006</v>
      </c>
    </row>
    <row r="12008" spans="1:11" x14ac:dyDescent="0.35">
      <c r="A12008" s="3" t="str">
        <f t="shared" si="561"/>
        <v>2023</v>
      </c>
      <c r="B12008" s="3" t="str">
        <f t="shared" si="562"/>
        <v>05</v>
      </c>
      <c r="C12008" s="3" t="str">
        <f t="shared" si="563"/>
        <v>16</v>
      </c>
      <c r="D12008" s="2">
        <v>45062</v>
      </c>
      <c r="E12008" t="s">
        <v>12006</v>
      </c>
      <c r="F12008">
        <v>124.435</v>
      </c>
      <c r="G12008">
        <v>124.4</v>
      </c>
      <c r="H12008">
        <v>34.299999999999997</v>
      </c>
      <c r="I12008">
        <v>88.6</v>
      </c>
      <c r="J12008">
        <v>24.204800000000013</v>
      </c>
      <c r="K12008">
        <v>24.169800000000016</v>
      </c>
    </row>
    <row r="12009" spans="1:11" x14ac:dyDescent="0.35">
      <c r="A12009" s="3" t="str">
        <f t="shared" si="561"/>
        <v>2023</v>
      </c>
      <c r="B12009" s="3" t="str">
        <f t="shared" si="562"/>
        <v>05</v>
      </c>
      <c r="C12009" s="3" t="str">
        <f t="shared" si="563"/>
        <v>16</v>
      </c>
      <c r="D12009" s="2">
        <v>45062</v>
      </c>
      <c r="E12009" t="s">
        <v>12007</v>
      </c>
      <c r="F12009">
        <v>142.82585</v>
      </c>
      <c r="G12009">
        <v>144.99</v>
      </c>
      <c r="H12009">
        <v>34.299999999999997</v>
      </c>
      <c r="I12009">
        <v>88.6</v>
      </c>
      <c r="J12009">
        <v>42.595650000000013</v>
      </c>
      <c r="K12009">
        <v>44.75980000000002</v>
      </c>
    </row>
    <row r="12010" spans="1:11" x14ac:dyDescent="0.35">
      <c r="A12010" s="3" t="str">
        <f t="shared" si="561"/>
        <v>2023</v>
      </c>
      <c r="B12010" s="3" t="str">
        <f t="shared" si="562"/>
        <v>05</v>
      </c>
      <c r="C12010" s="3" t="str">
        <f t="shared" si="563"/>
        <v>16</v>
      </c>
      <c r="D12010" s="2">
        <v>45062</v>
      </c>
      <c r="E12010" t="s">
        <v>12008</v>
      </c>
      <c r="F12010">
        <v>127.81601999999999</v>
      </c>
      <c r="G12010">
        <v>130</v>
      </c>
      <c r="H12010">
        <v>34.299999999999997</v>
      </c>
      <c r="I12010">
        <v>88.6</v>
      </c>
      <c r="J12010">
        <v>27.585820000000005</v>
      </c>
      <c r="K12010">
        <v>29.769800000000011</v>
      </c>
    </row>
    <row r="12011" spans="1:11" x14ac:dyDescent="0.35">
      <c r="A12011" s="3" t="str">
        <f t="shared" si="561"/>
        <v>2023</v>
      </c>
      <c r="B12011" s="3" t="str">
        <f t="shared" si="562"/>
        <v>05</v>
      </c>
      <c r="C12011" s="3" t="str">
        <f t="shared" si="563"/>
        <v>16</v>
      </c>
      <c r="D12011" s="2">
        <v>45062</v>
      </c>
      <c r="E12011" t="s">
        <v>12009</v>
      </c>
      <c r="F12011">
        <v>113.19488</v>
      </c>
      <c r="G12011">
        <v>117.78</v>
      </c>
      <c r="H12011">
        <v>34.299999999999997</v>
      </c>
      <c r="I12011">
        <v>88.6</v>
      </c>
      <c r="J12011">
        <v>12.964680000000008</v>
      </c>
      <c r="K12011">
        <v>17.549800000000012</v>
      </c>
    </row>
    <row r="12012" spans="1:11" x14ac:dyDescent="0.35">
      <c r="A12012" s="3" t="str">
        <f t="shared" si="561"/>
        <v>2023</v>
      </c>
      <c r="B12012" s="3" t="str">
        <f t="shared" si="562"/>
        <v>05</v>
      </c>
      <c r="C12012" s="3" t="str">
        <f t="shared" si="563"/>
        <v>16</v>
      </c>
      <c r="D12012" s="2">
        <v>45062</v>
      </c>
      <c r="E12012" t="s">
        <v>12010</v>
      </c>
      <c r="F12012">
        <v>109.73815</v>
      </c>
      <c r="G12012">
        <v>114.09</v>
      </c>
      <c r="H12012">
        <v>34.299999999999997</v>
      </c>
      <c r="I12012">
        <v>88.6</v>
      </c>
      <c r="J12012">
        <v>9.5079500000000152</v>
      </c>
      <c r="K12012">
        <v>13.859800000000014</v>
      </c>
    </row>
    <row r="12013" spans="1:11" x14ac:dyDescent="0.35">
      <c r="A12013" s="3" t="str">
        <f t="shared" si="561"/>
        <v>2023</v>
      </c>
      <c r="B12013" s="3" t="str">
        <f t="shared" si="562"/>
        <v>05</v>
      </c>
      <c r="C12013" s="3" t="str">
        <f t="shared" si="563"/>
        <v>16</v>
      </c>
      <c r="D12013" s="2">
        <v>45062</v>
      </c>
      <c r="E12013" t="s">
        <v>12011</v>
      </c>
      <c r="F12013">
        <v>98.417010000000005</v>
      </c>
      <c r="G12013">
        <v>103.5</v>
      </c>
      <c r="H12013">
        <v>34.299999999999997</v>
      </c>
      <c r="I12013">
        <v>88.6</v>
      </c>
      <c r="J12013">
        <v>-1.8131899999999845</v>
      </c>
      <c r="K12013">
        <v>3.2698000000000107</v>
      </c>
    </row>
    <row r="12014" spans="1:11" x14ac:dyDescent="0.35">
      <c r="A12014" s="3" t="str">
        <f t="shared" si="561"/>
        <v>2023</v>
      </c>
      <c r="B12014" s="3" t="str">
        <f t="shared" si="562"/>
        <v>05</v>
      </c>
      <c r="C12014" s="3" t="str">
        <f t="shared" si="563"/>
        <v>16</v>
      </c>
      <c r="D12014" s="2">
        <v>45062</v>
      </c>
      <c r="E12014" t="s">
        <v>12012</v>
      </c>
      <c r="F12014">
        <v>94.845160000000007</v>
      </c>
      <c r="G12014">
        <v>102.9</v>
      </c>
      <c r="H12014">
        <v>34.299999999999997</v>
      </c>
      <c r="I12014">
        <v>88.6</v>
      </c>
      <c r="J12014">
        <v>-5.3850399999999823</v>
      </c>
      <c r="K12014">
        <v>2.6698000000000164</v>
      </c>
    </row>
    <row r="12015" spans="1:11" x14ac:dyDescent="0.35">
      <c r="A12015" s="3" t="str">
        <f t="shared" si="561"/>
        <v>2023</v>
      </c>
      <c r="B12015" s="3" t="str">
        <f t="shared" si="562"/>
        <v>05</v>
      </c>
      <c r="C12015" s="3" t="str">
        <f t="shared" si="563"/>
        <v>16</v>
      </c>
      <c r="D12015" s="2">
        <v>45062</v>
      </c>
      <c r="E12015" t="s">
        <v>12013</v>
      </c>
      <c r="F12015">
        <v>97.224869999999996</v>
      </c>
      <c r="G12015">
        <v>105.29</v>
      </c>
      <c r="H12015">
        <v>34.299999999999997</v>
      </c>
      <c r="I12015">
        <v>88.6</v>
      </c>
      <c r="J12015">
        <v>-3.0053299999999936</v>
      </c>
      <c r="K12015">
        <v>5.059800000000017</v>
      </c>
    </row>
    <row r="12016" spans="1:11" x14ac:dyDescent="0.35">
      <c r="A12016" s="3" t="str">
        <f t="shared" si="561"/>
        <v>2023</v>
      </c>
      <c r="B12016" s="3" t="str">
        <f t="shared" si="562"/>
        <v>05</v>
      </c>
      <c r="C12016" s="3" t="str">
        <f t="shared" si="563"/>
        <v>16</v>
      </c>
      <c r="D12016" s="2">
        <v>45062</v>
      </c>
      <c r="E12016" t="s">
        <v>12014</v>
      </c>
      <c r="F12016">
        <v>99.228639999999999</v>
      </c>
      <c r="G12016">
        <v>107.44</v>
      </c>
      <c r="H12016">
        <v>34.299999999999997</v>
      </c>
      <c r="I12016">
        <v>88.6</v>
      </c>
      <c r="J12016">
        <v>-1.0015599999999907</v>
      </c>
      <c r="K12016">
        <v>7.2098000000000084</v>
      </c>
    </row>
    <row r="12017" spans="1:11" x14ac:dyDescent="0.35">
      <c r="A12017" s="3" t="str">
        <f t="shared" si="561"/>
        <v>2023</v>
      </c>
      <c r="B12017" s="3" t="str">
        <f t="shared" si="562"/>
        <v>05</v>
      </c>
      <c r="C12017" s="3" t="str">
        <f t="shared" si="563"/>
        <v>16</v>
      </c>
      <c r="D12017" s="2">
        <v>45062</v>
      </c>
      <c r="E12017" t="s">
        <v>12015</v>
      </c>
      <c r="F12017">
        <v>105.44256</v>
      </c>
      <c r="G12017">
        <v>112.04</v>
      </c>
      <c r="H12017">
        <v>34.299999999999997</v>
      </c>
      <c r="I12017">
        <v>88.6</v>
      </c>
      <c r="J12017">
        <v>5.212360000000011</v>
      </c>
      <c r="K12017">
        <v>11.809800000000017</v>
      </c>
    </row>
    <row r="12018" spans="1:11" x14ac:dyDescent="0.35">
      <c r="A12018" s="3" t="str">
        <f t="shared" si="561"/>
        <v>2023</v>
      </c>
      <c r="B12018" s="3" t="str">
        <f t="shared" si="562"/>
        <v>05</v>
      </c>
      <c r="C12018" s="3" t="str">
        <f t="shared" si="563"/>
        <v>16</v>
      </c>
      <c r="D12018" s="2">
        <v>45062</v>
      </c>
      <c r="E12018" t="s">
        <v>12016</v>
      </c>
      <c r="F12018">
        <v>106.74266</v>
      </c>
      <c r="G12018">
        <v>111.09</v>
      </c>
      <c r="H12018">
        <v>34.299999999999997</v>
      </c>
      <c r="I12018">
        <v>88.6</v>
      </c>
      <c r="J12018">
        <v>6.5124600000000115</v>
      </c>
      <c r="K12018">
        <v>10.859800000000014</v>
      </c>
    </row>
    <row r="12019" spans="1:11" x14ac:dyDescent="0.35">
      <c r="A12019" s="3" t="str">
        <f t="shared" si="561"/>
        <v>2023</v>
      </c>
      <c r="B12019" s="3" t="str">
        <f t="shared" si="562"/>
        <v>05</v>
      </c>
      <c r="C12019" s="3" t="str">
        <f t="shared" si="563"/>
        <v>16</v>
      </c>
      <c r="D12019" s="2">
        <v>45062</v>
      </c>
      <c r="E12019" t="s">
        <v>12017</v>
      </c>
      <c r="F12019">
        <v>109.45264</v>
      </c>
      <c r="G12019">
        <v>114.09</v>
      </c>
      <c r="H12019">
        <v>34.299999999999997</v>
      </c>
      <c r="I12019">
        <v>88.6</v>
      </c>
      <c r="J12019">
        <v>9.2224400000000131</v>
      </c>
      <c r="K12019">
        <v>13.859800000000014</v>
      </c>
    </row>
    <row r="12020" spans="1:11" x14ac:dyDescent="0.35">
      <c r="A12020" s="3" t="str">
        <f t="shared" si="561"/>
        <v>2023</v>
      </c>
      <c r="B12020" s="3" t="str">
        <f t="shared" si="562"/>
        <v>05</v>
      </c>
      <c r="C12020" s="3" t="str">
        <f t="shared" si="563"/>
        <v>16</v>
      </c>
      <c r="D12020" s="2">
        <v>45062</v>
      </c>
      <c r="E12020" t="s">
        <v>12018</v>
      </c>
      <c r="F12020">
        <v>123.18137</v>
      </c>
      <c r="G12020">
        <v>123.11</v>
      </c>
      <c r="H12020">
        <v>34.299999999999997</v>
      </c>
      <c r="I12020">
        <v>88.6</v>
      </c>
      <c r="J12020">
        <v>22.951170000000012</v>
      </c>
      <c r="K12020">
        <v>22.87980000000001</v>
      </c>
    </row>
    <row r="12021" spans="1:11" x14ac:dyDescent="0.35">
      <c r="A12021" s="3" t="str">
        <f t="shared" si="561"/>
        <v>2023</v>
      </c>
      <c r="B12021" s="3" t="str">
        <f t="shared" si="562"/>
        <v>05</v>
      </c>
      <c r="C12021" s="3" t="str">
        <f t="shared" si="563"/>
        <v>16</v>
      </c>
      <c r="D12021" s="2">
        <v>45062</v>
      </c>
      <c r="E12021" t="s">
        <v>12019</v>
      </c>
      <c r="F12021">
        <v>130.22875999999999</v>
      </c>
      <c r="G12021">
        <v>129.27267000000001</v>
      </c>
      <c r="H12021">
        <v>34.299999999999997</v>
      </c>
      <c r="I12021">
        <v>88.6</v>
      </c>
      <c r="J12021">
        <v>29.998560000000005</v>
      </c>
      <c r="K12021">
        <v>29.042470000000016</v>
      </c>
    </row>
    <row r="12022" spans="1:11" x14ac:dyDescent="0.35">
      <c r="A12022" s="3" t="str">
        <f t="shared" si="561"/>
        <v>2023</v>
      </c>
      <c r="B12022" s="3" t="str">
        <f t="shared" si="562"/>
        <v>05</v>
      </c>
      <c r="C12022" s="3" t="str">
        <f t="shared" si="563"/>
        <v>16</v>
      </c>
      <c r="D12022" s="2">
        <v>45062</v>
      </c>
      <c r="E12022" t="s">
        <v>12020</v>
      </c>
      <c r="F12022">
        <v>121.76012</v>
      </c>
      <c r="G12022">
        <v>122.52374</v>
      </c>
      <c r="H12022">
        <v>34.299999999999997</v>
      </c>
      <c r="I12022">
        <v>88.6</v>
      </c>
      <c r="J12022">
        <v>21.529920000000011</v>
      </c>
      <c r="K12022">
        <v>22.293540000000014</v>
      </c>
    </row>
    <row r="12023" spans="1:11" x14ac:dyDescent="0.35">
      <c r="A12023" s="3" t="str">
        <f t="shared" si="561"/>
        <v>2023</v>
      </c>
      <c r="B12023" s="3" t="str">
        <f t="shared" si="562"/>
        <v>05</v>
      </c>
      <c r="C12023" s="3" t="str">
        <f t="shared" si="563"/>
        <v>16</v>
      </c>
      <c r="D12023" s="2">
        <v>45062</v>
      </c>
      <c r="E12023" t="s">
        <v>12021</v>
      </c>
      <c r="F12023">
        <v>111.74332</v>
      </c>
      <c r="G12023">
        <v>110.68617</v>
      </c>
      <c r="H12023">
        <v>34.299999999999997</v>
      </c>
      <c r="I12023">
        <v>88.6</v>
      </c>
      <c r="J12023">
        <v>11.513120000000008</v>
      </c>
      <c r="K12023">
        <v>10.455970000000015</v>
      </c>
    </row>
    <row r="12024" spans="1:11" x14ac:dyDescent="0.35">
      <c r="A12024" s="3" t="str">
        <f t="shared" si="561"/>
        <v>2023</v>
      </c>
      <c r="B12024" s="3" t="str">
        <f t="shared" si="562"/>
        <v>05</v>
      </c>
      <c r="C12024" s="3" t="str">
        <f t="shared" si="563"/>
        <v>16</v>
      </c>
      <c r="D12024" s="2">
        <v>45062</v>
      </c>
      <c r="E12024" t="s">
        <v>12022</v>
      </c>
      <c r="F12024">
        <v>97.230609999999999</v>
      </c>
      <c r="G12024">
        <v>97.230609999999999</v>
      </c>
      <c r="H12024">
        <v>34.299999999999997</v>
      </c>
      <c r="I12024">
        <v>88.6</v>
      </c>
      <c r="J12024">
        <v>-2.9995899999999907</v>
      </c>
      <c r="K12024">
        <v>-2.9995899999999907</v>
      </c>
    </row>
    <row r="12025" spans="1:11" x14ac:dyDescent="0.35">
      <c r="A12025" s="3" t="str">
        <f t="shared" si="561"/>
        <v>2023</v>
      </c>
      <c r="B12025" s="3" t="str">
        <f t="shared" si="562"/>
        <v>05</v>
      </c>
      <c r="C12025" s="3" t="str">
        <f t="shared" si="563"/>
        <v>17</v>
      </c>
      <c r="D12025" s="2">
        <v>45063</v>
      </c>
      <c r="E12025" t="s">
        <v>12023</v>
      </c>
      <c r="F12025">
        <v>100.08</v>
      </c>
      <c r="G12025">
        <v>100.08</v>
      </c>
      <c r="H12025">
        <v>36.024999999999999</v>
      </c>
      <c r="I12025">
        <v>88.15</v>
      </c>
      <c r="J12025">
        <v>-3.4395500000000006</v>
      </c>
      <c r="K12025">
        <v>-3.4395500000000006</v>
      </c>
    </row>
    <row r="12026" spans="1:11" x14ac:dyDescent="0.35">
      <c r="A12026" s="3" t="str">
        <f t="shared" si="561"/>
        <v>2023</v>
      </c>
      <c r="B12026" s="3" t="str">
        <f t="shared" si="562"/>
        <v>05</v>
      </c>
      <c r="C12026" s="3" t="str">
        <f t="shared" si="563"/>
        <v>17</v>
      </c>
      <c r="D12026" s="2">
        <v>45063</v>
      </c>
      <c r="E12026" t="s">
        <v>12024</v>
      </c>
      <c r="F12026">
        <v>100.26</v>
      </c>
      <c r="G12026">
        <v>100.26</v>
      </c>
      <c r="H12026">
        <v>36.024999999999999</v>
      </c>
      <c r="I12026">
        <v>88.15</v>
      </c>
      <c r="J12026">
        <v>-3.2595499999999937</v>
      </c>
      <c r="K12026">
        <v>-3.2595499999999937</v>
      </c>
    </row>
    <row r="12027" spans="1:11" x14ac:dyDescent="0.35">
      <c r="A12027" s="3" t="str">
        <f t="shared" si="561"/>
        <v>2023</v>
      </c>
      <c r="B12027" s="3" t="str">
        <f t="shared" si="562"/>
        <v>05</v>
      </c>
      <c r="C12027" s="3" t="str">
        <f t="shared" si="563"/>
        <v>17</v>
      </c>
      <c r="D12027" s="2">
        <v>45063</v>
      </c>
      <c r="E12027" t="s">
        <v>12025</v>
      </c>
      <c r="F12027">
        <v>93.52</v>
      </c>
      <c r="G12027">
        <v>93.52</v>
      </c>
      <c r="H12027">
        <v>36.024999999999999</v>
      </c>
      <c r="I12027">
        <v>88.15</v>
      </c>
      <c r="J12027">
        <v>-9.9995500000000028</v>
      </c>
      <c r="K12027">
        <v>-9.9995500000000028</v>
      </c>
    </row>
    <row r="12028" spans="1:11" x14ac:dyDescent="0.35">
      <c r="A12028" s="3" t="str">
        <f t="shared" si="561"/>
        <v>2023</v>
      </c>
      <c r="B12028" s="3" t="str">
        <f t="shared" si="562"/>
        <v>05</v>
      </c>
      <c r="C12028" s="3" t="str">
        <f t="shared" si="563"/>
        <v>17</v>
      </c>
      <c r="D12028" s="2">
        <v>45063</v>
      </c>
      <c r="E12028" t="s">
        <v>12026</v>
      </c>
      <c r="F12028">
        <v>94.1</v>
      </c>
      <c r="G12028">
        <v>94.1</v>
      </c>
      <c r="H12028">
        <v>36.024999999999999</v>
      </c>
      <c r="I12028">
        <v>88.15</v>
      </c>
      <c r="J12028">
        <v>-9.4195500000000045</v>
      </c>
      <c r="K12028">
        <v>-9.4195500000000045</v>
      </c>
    </row>
    <row r="12029" spans="1:11" x14ac:dyDescent="0.35">
      <c r="A12029" s="3" t="str">
        <f t="shared" si="561"/>
        <v>2023</v>
      </c>
      <c r="B12029" s="3" t="str">
        <f t="shared" si="562"/>
        <v>05</v>
      </c>
      <c r="C12029" s="3" t="str">
        <f t="shared" si="563"/>
        <v>17</v>
      </c>
      <c r="D12029" s="2">
        <v>45063</v>
      </c>
      <c r="E12029" t="s">
        <v>12027</v>
      </c>
      <c r="F12029">
        <v>88.5</v>
      </c>
      <c r="G12029">
        <v>88.5</v>
      </c>
      <c r="H12029">
        <v>36.024999999999999</v>
      </c>
      <c r="I12029">
        <v>88.15</v>
      </c>
      <c r="J12029">
        <v>-15.019549999999999</v>
      </c>
      <c r="K12029">
        <v>-15.019549999999999</v>
      </c>
    </row>
    <row r="12030" spans="1:11" x14ac:dyDescent="0.35">
      <c r="A12030" s="3" t="str">
        <f t="shared" si="561"/>
        <v>2023</v>
      </c>
      <c r="B12030" s="3" t="str">
        <f t="shared" si="562"/>
        <v>05</v>
      </c>
      <c r="C12030" s="3" t="str">
        <f t="shared" si="563"/>
        <v>17</v>
      </c>
      <c r="D12030" s="2">
        <v>45063</v>
      </c>
      <c r="E12030" t="s">
        <v>12028</v>
      </c>
      <c r="F12030">
        <v>95.06</v>
      </c>
      <c r="G12030">
        <v>95.06</v>
      </c>
      <c r="H12030">
        <v>36.024999999999999</v>
      </c>
      <c r="I12030">
        <v>88.15</v>
      </c>
      <c r="J12030">
        <v>-8.4595499999999966</v>
      </c>
      <c r="K12030">
        <v>-8.4595499999999966</v>
      </c>
    </row>
    <row r="12031" spans="1:11" x14ac:dyDescent="0.35">
      <c r="A12031" s="3" t="str">
        <f t="shared" si="561"/>
        <v>2023</v>
      </c>
      <c r="B12031" s="3" t="str">
        <f t="shared" si="562"/>
        <v>05</v>
      </c>
      <c r="C12031" s="3" t="str">
        <f t="shared" si="563"/>
        <v>17</v>
      </c>
      <c r="D12031" s="2">
        <v>45063</v>
      </c>
      <c r="E12031" t="s">
        <v>12029</v>
      </c>
      <c r="F12031">
        <v>108.45</v>
      </c>
      <c r="G12031">
        <v>108.4499</v>
      </c>
      <c r="H12031">
        <v>36.024999999999999</v>
      </c>
      <c r="I12031">
        <v>88.15</v>
      </c>
      <c r="J12031">
        <v>4.930450000000004</v>
      </c>
      <c r="K12031">
        <v>4.9303500000000007</v>
      </c>
    </row>
    <row r="12032" spans="1:11" x14ac:dyDescent="0.35">
      <c r="A12032" s="3" t="str">
        <f t="shared" si="561"/>
        <v>2023</v>
      </c>
      <c r="B12032" s="3" t="str">
        <f t="shared" si="562"/>
        <v>05</v>
      </c>
      <c r="C12032" s="3" t="str">
        <f t="shared" si="563"/>
        <v>17</v>
      </c>
      <c r="D12032" s="2">
        <v>45063</v>
      </c>
      <c r="E12032" t="s">
        <v>12030</v>
      </c>
      <c r="F12032">
        <v>124.4</v>
      </c>
      <c r="G12032">
        <v>124.4</v>
      </c>
      <c r="H12032">
        <v>36.024999999999999</v>
      </c>
      <c r="I12032">
        <v>88.15</v>
      </c>
      <c r="J12032">
        <v>20.880450000000007</v>
      </c>
      <c r="K12032">
        <v>20.880450000000007</v>
      </c>
    </row>
    <row r="12033" spans="1:11" x14ac:dyDescent="0.35">
      <c r="A12033" s="3" t="str">
        <f t="shared" si="561"/>
        <v>2023</v>
      </c>
      <c r="B12033" s="3" t="str">
        <f t="shared" si="562"/>
        <v>05</v>
      </c>
      <c r="C12033" s="3" t="str">
        <f t="shared" si="563"/>
        <v>17</v>
      </c>
      <c r="D12033" s="2">
        <v>45063</v>
      </c>
      <c r="E12033" t="s">
        <v>12031</v>
      </c>
      <c r="F12033">
        <v>149.83094</v>
      </c>
      <c r="G12033">
        <v>152.16</v>
      </c>
      <c r="H12033">
        <v>36.024999999999999</v>
      </c>
      <c r="I12033">
        <v>88.15</v>
      </c>
      <c r="J12033">
        <v>46.311390000000003</v>
      </c>
      <c r="K12033">
        <v>48.640450000000001</v>
      </c>
    </row>
    <row r="12034" spans="1:11" x14ac:dyDescent="0.35">
      <c r="A12034" s="3" t="str">
        <f t="shared" si="561"/>
        <v>2023</v>
      </c>
      <c r="B12034" s="3" t="str">
        <f t="shared" si="562"/>
        <v>05</v>
      </c>
      <c r="C12034" s="3" t="str">
        <f t="shared" si="563"/>
        <v>17</v>
      </c>
      <c r="D12034" s="2">
        <v>45063</v>
      </c>
      <c r="E12034" t="s">
        <v>12032</v>
      </c>
      <c r="F12034">
        <v>139.01401999999999</v>
      </c>
      <c r="G12034">
        <v>140.9</v>
      </c>
      <c r="H12034">
        <v>36.024999999999999</v>
      </c>
      <c r="I12034">
        <v>88.15</v>
      </c>
      <c r="J12034">
        <v>35.494469999999993</v>
      </c>
      <c r="K12034">
        <v>37.38045000000001</v>
      </c>
    </row>
    <row r="12035" spans="1:11" x14ac:dyDescent="0.35">
      <c r="A12035" s="3" t="str">
        <f t="shared" ref="A12035:A12098" si="564">LEFT(E12035,4)</f>
        <v>2023</v>
      </c>
      <c r="B12035" s="3" t="str">
        <f t="shared" ref="B12035:B12098" si="565">MID(E12035,6,2)</f>
        <v>05</v>
      </c>
      <c r="C12035" s="3" t="str">
        <f t="shared" ref="C12035:C12098" si="566">MID(E12035,9,2)</f>
        <v>17</v>
      </c>
      <c r="D12035" s="2">
        <v>45063</v>
      </c>
      <c r="E12035" t="s">
        <v>12033</v>
      </c>
      <c r="F12035">
        <v>123.63162</v>
      </c>
      <c r="G12035">
        <v>129.99</v>
      </c>
      <c r="H12035">
        <v>36.024999999999999</v>
      </c>
      <c r="I12035">
        <v>88.15</v>
      </c>
      <c r="J12035">
        <v>20.112069999999999</v>
      </c>
      <c r="K12035">
        <v>26.47045000000001</v>
      </c>
    </row>
    <row r="12036" spans="1:11" x14ac:dyDescent="0.35">
      <c r="A12036" s="3" t="str">
        <f t="shared" si="564"/>
        <v>2023</v>
      </c>
      <c r="B12036" s="3" t="str">
        <f t="shared" si="565"/>
        <v>05</v>
      </c>
      <c r="C12036" s="3" t="str">
        <f t="shared" si="566"/>
        <v>17</v>
      </c>
      <c r="D12036" s="2">
        <v>45063</v>
      </c>
      <c r="E12036" t="s">
        <v>12034</v>
      </c>
      <c r="F12036">
        <v>110.11114999999999</v>
      </c>
      <c r="G12036">
        <v>117</v>
      </c>
      <c r="H12036">
        <v>36.024999999999999</v>
      </c>
      <c r="I12036">
        <v>88.15</v>
      </c>
      <c r="J12036">
        <v>6.5915999999999961</v>
      </c>
      <c r="K12036">
        <v>13.480450000000001</v>
      </c>
    </row>
    <row r="12037" spans="1:11" x14ac:dyDescent="0.35">
      <c r="A12037" s="3" t="str">
        <f t="shared" si="564"/>
        <v>2023</v>
      </c>
      <c r="B12037" s="3" t="str">
        <f t="shared" si="565"/>
        <v>05</v>
      </c>
      <c r="C12037" s="3" t="str">
        <f t="shared" si="566"/>
        <v>17</v>
      </c>
      <c r="D12037" s="2">
        <v>45063</v>
      </c>
      <c r="E12037" t="s">
        <v>12035</v>
      </c>
      <c r="F12037">
        <v>93.29083</v>
      </c>
      <c r="G12037">
        <v>100</v>
      </c>
      <c r="H12037">
        <v>36.024999999999999</v>
      </c>
      <c r="I12037">
        <v>88.15</v>
      </c>
      <c r="J12037">
        <v>-10.228719999999999</v>
      </c>
      <c r="K12037">
        <v>-3.5195499999999988</v>
      </c>
    </row>
    <row r="12038" spans="1:11" x14ac:dyDescent="0.35">
      <c r="A12038" s="3" t="str">
        <f t="shared" si="564"/>
        <v>2023</v>
      </c>
      <c r="B12038" s="3" t="str">
        <f t="shared" si="565"/>
        <v>05</v>
      </c>
      <c r="C12038" s="3" t="str">
        <f t="shared" si="566"/>
        <v>17</v>
      </c>
      <c r="D12038" s="2">
        <v>45063</v>
      </c>
      <c r="E12038" t="s">
        <v>12036</v>
      </c>
      <c r="F12038">
        <v>88.714020000000005</v>
      </c>
      <c r="G12038">
        <v>95.005160000000004</v>
      </c>
      <c r="H12038">
        <v>36.024999999999999</v>
      </c>
      <c r="I12038">
        <v>88.15</v>
      </c>
      <c r="J12038">
        <v>-14.805529999999994</v>
      </c>
      <c r="K12038">
        <v>-8.5143899999999952</v>
      </c>
    </row>
    <row r="12039" spans="1:11" x14ac:dyDescent="0.35">
      <c r="A12039" s="3" t="str">
        <f t="shared" si="564"/>
        <v>2023</v>
      </c>
      <c r="B12039" s="3" t="str">
        <f t="shared" si="565"/>
        <v>05</v>
      </c>
      <c r="C12039" s="3" t="str">
        <f t="shared" si="566"/>
        <v>17</v>
      </c>
      <c r="D12039" s="2">
        <v>45063</v>
      </c>
      <c r="E12039" t="s">
        <v>12037</v>
      </c>
      <c r="F12039">
        <v>99.177490000000006</v>
      </c>
      <c r="G12039">
        <v>106</v>
      </c>
      <c r="H12039">
        <v>36.024999999999999</v>
      </c>
      <c r="I12039">
        <v>88.15</v>
      </c>
      <c r="J12039">
        <v>-4.3420599999999929</v>
      </c>
      <c r="K12039">
        <v>2.4804500000000012</v>
      </c>
    </row>
    <row r="12040" spans="1:11" x14ac:dyDescent="0.35">
      <c r="A12040" s="3" t="str">
        <f t="shared" si="564"/>
        <v>2023</v>
      </c>
      <c r="B12040" s="3" t="str">
        <f t="shared" si="565"/>
        <v>05</v>
      </c>
      <c r="C12040" s="3" t="str">
        <f t="shared" si="566"/>
        <v>17</v>
      </c>
      <c r="D12040" s="2">
        <v>45063</v>
      </c>
      <c r="E12040" t="s">
        <v>12038</v>
      </c>
      <c r="F12040">
        <v>102.19341</v>
      </c>
      <c r="G12040">
        <v>108.7</v>
      </c>
      <c r="H12040">
        <v>36.024999999999999</v>
      </c>
      <c r="I12040">
        <v>88.15</v>
      </c>
      <c r="J12040">
        <v>-1.3261399999999988</v>
      </c>
      <c r="K12040">
        <v>5.180450000000004</v>
      </c>
    </row>
    <row r="12041" spans="1:11" x14ac:dyDescent="0.35">
      <c r="A12041" s="3" t="str">
        <f t="shared" si="564"/>
        <v>2023</v>
      </c>
      <c r="B12041" s="3" t="str">
        <f t="shared" si="565"/>
        <v>05</v>
      </c>
      <c r="C12041" s="3" t="str">
        <f t="shared" si="566"/>
        <v>17</v>
      </c>
      <c r="D12041" s="2">
        <v>45063</v>
      </c>
      <c r="E12041" t="s">
        <v>12039</v>
      </c>
      <c r="F12041">
        <v>108.26119</v>
      </c>
      <c r="G12041">
        <v>112.54</v>
      </c>
      <c r="H12041">
        <v>36.024999999999999</v>
      </c>
      <c r="I12041">
        <v>88.15</v>
      </c>
      <c r="J12041">
        <v>4.7416400000000003</v>
      </c>
      <c r="K12041">
        <v>9.0204500000000074</v>
      </c>
    </row>
    <row r="12042" spans="1:11" x14ac:dyDescent="0.35">
      <c r="A12042" s="3" t="str">
        <f t="shared" si="564"/>
        <v>2023</v>
      </c>
      <c r="B12042" s="3" t="str">
        <f t="shared" si="565"/>
        <v>05</v>
      </c>
      <c r="C12042" s="3" t="str">
        <f t="shared" si="566"/>
        <v>17</v>
      </c>
      <c r="D12042" s="2">
        <v>45063</v>
      </c>
      <c r="E12042" t="s">
        <v>12040</v>
      </c>
      <c r="F12042">
        <v>123.19837</v>
      </c>
      <c r="G12042">
        <v>123.59</v>
      </c>
      <c r="H12042">
        <v>36.024999999999999</v>
      </c>
      <c r="I12042">
        <v>88.15</v>
      </c>
      <c r="J12042">
        <v>19.678819999999998</v>
      </c>
      <c r="K12042">
        <v>20.070450000000005</v>
      </c>
    </row>
    <row r="12043" spans="1:11" x14ac:dyDescent="0.35">
      <c r="A12043" s="3" t="str">
        <f t="shared" si="564"/>
        <v>2023</v>
      </c>
      <c r="B12043" s="3" t="str">
        <f t="shared" si="565"/>
        <v>05</v>
      </c>
      <c r="C12043" s="3" t="str">
        <f t="shared" si="566"/>
        <v>17</v>
      </c>
      <c r="D12043" s="2">
        <v>45063</v>
      </c>
      <c r="E12043" t="s">
        <v>12041</v>
      </c>
      <c r="F12043">
        <v>139.44999999999999</v>
      </c>
      <c r="G12043">
        <v>138.83374000000001</v>
      </c>
      <c r="H12043">
        <v>36.024999999999999</v>
      </c>
      <c r="I12043">
        <v>88.15</v>
      </c>
      <c r="J12043">
        <v>35.930449999999993</v>
      </c>
      <c r="K12043">
        <v>35.314190000000011</v>
      </c>
    </row>
    <row r="12044" spans="1:11" x14ac:dyDescent="0.35">
      <c r="A12044" s="3" t="str">
        <f t="shared" si="564"/>
        <v>2023</v>
      </c>
      <c r="B12044" s="3" t="str">
        <f t="shared" si="565"/>
        <v>05</v>
      </c>
      <c r="C12044" s="3" t="str">
        <f t="shared" si="566"/>
        <v>17</v>
      </c>
      <c r="D12044" s="2">
        <v>45063</v>
      </c>
      <c r="E12044" t="s">
        <v>12042</v>
      </c>
      <c r="F12044">
        <v>144.21</v>
      </c>
      <c r="G12044">
        <v>144.21</v>
      </c>
      <c r="H12044">
        <v>36.024999999999999</v>
      </c>
      <c r="I12044">
        <v>88.15</v>
      </c>
      <c r="J12044">
        <v>40.690450000000013</v>
      </c>
      <c r="K12044">
        <v>40.690450000000013</v>
      </c>
    </row>
    <row r="12045" spans="1:11" x14ac:dyDescent="0.35">
      <c r="A12045" s="3" t="str">
        <f t="shared" si="564"/>
        <v>2023</v>
      </c>
      <c r="B12045" s="3" t="str">
        <f t="shared" si="565"/>
        <v>05</v>
      </c>
      <c r="C12045" s="3" t="str">
        <f t="shared" si="566"/>
        <v>17</v>
      </c>
      <c r="D12045" s="2">
        <v>45063</v>
      </c>
      <c r="E12045" t="s">
        <v>12043</v>
      </c>
      <c r="F12045">
        <v>151.02511000000001</v>
      </c>
      <c r="G12045">
        <v>143.97999999999999</v>
      </c>
      <c r="H12045">
        <v>36.024999999999999</v>
      </c>
      <c r="I12045">
        <v>88.15</v>
      </c>
      <c r="J12045">
        <v>47.505560000000017</v>
      </c>
      <c r="K12045">
        <v>40.460449999999994</v>
      </c>
    </row>
    <row r="12046" spans="1:11" x14ac:dyDescent="0.35">
      <c r="A12046" s="3" t="str">
        <f t="shared" si="564"/>
        <v>2023</v>
      </c>
      <c r="B12046" s="3" t="str">
        <f t="shared" si="565"/>
        <v>05</v>
      </c>
      <c r="C12046" s="3" t="str">
        <f t="shared" si="566"/>
        <v>17</v>
      </c>
      <c r="D12046" s="2">
        <v>45063</v>
      </c>
      <c r="E12046" t="s">
        <v>12044</v>
      </c>
      <c r="F12046">
        <v>136.33750000000001</v>
      </c>
      <c r="G12046">
        <v>129.79102</v>
      </c>
      <c r="H12046">
        <v>36.024999999999999</v>
      </c>
      <c r="I12046">
        <v>88.15</v>
      </c>
      <c r="J12046">
        <v>32.81795000000001</v>
      </c>
      <c r="K12046">
        <v>26.271470000000004</v>
      </c>
    </row>
    <row r="12047" spans="1:11" x14ac:dyDescent="0.35">
      <c r="A12047" s="3" t="str">
        <f t="shared" si="564"/>
        <v>2023</v>
      </c>
      <c r="B12047" s="3" t="str">
        <f t="shared" si="565"/>
        <v>05</v>
      </c>
      <c r="C12047" s="3" t="str">
        <f t="shared" si="566"/>
        <v>17</v>
      </c>
      <c r="D12047" s="2">
        <v>45063</v>
      </c>
      <c r="E12047" t="s">
        <v>12045</v>
      </c>
      <c r="F12047">
        <v>117.39854</v>
      </c>
      <c r="G12047">
        <v>111</v>
      </c>
      <c r="H12047">
        <v>36.024999999999999</v>
      </c>
      <c r="I12047">
        <v>88.15</v>
      </c>
      <c r="J12047">
        <v>13.878989999999998</v>
      </c>
      <c r="K12047">
        <v>7.4804500000000012</v>
      </c>
    </row>
    <row r="12048" spans="1:11" x14ac:dyDescent="0.35">
      <c r="A12048" s="3" t="str">
        <f t="shared" si="564"/>
        <v>2023</v>
      </c>
      <c r="B12048" s="3" t="str">
        <f t="shared" si="565"/>
        <v>05</v>
      </c>
      <c r="C12048" s="3" t="str">
        <f t="shared" si="566"/>
        <v>17</v>
      </c>
      <c r="D12048" s="2">
        <v>45063</v>
      </c>
      <c r="E12048" t="s">
        <v>12046</v>
      </c>
      <c r="F12048">
        <v>112.93935999999999</v>
      </c>
      <c r="G12048">
        <v>110.53</v>
      </c>
      <c r="H12048">
        <v>36.024999999999999</v>
      </c>
      <c r="I12048">
        <v>88.15</v>
      </c>
      <c r="J12048">
        <v>9.4198099999999947</v>
      </c>
      <c r="K12048">
        <v>7.0104500000000023</v>
      </c>
    </row>
    <row r="12049" spans="1:11" x14ac:dyDescent="0.35">
      <c r="A12049" s="3" t="str">
        <f t="shared" si="564"/>
        <v>2023</v>
      </c>
      <c r="B12049" s="3" t="str">
        <f t="shared" si="565"/>
        <v>05</v>
      </c>
      <c r="C12049" s="3" t="str">
        <f t="shared" si="566"/>
        <v>18</v>
      </c>
      <c r="D12049" s="2">
        <v>45064</v>
      </c>
      <c r="E12049" t="s">
        <v>12047</v>
      </c>
      <c r="F12049">
        <v>109.62787</v>
      </c>
      <c r="G12049">
        <v>107.9905</v>
      </c>
      <c r="H12049">
        <v>36.65</v>
      </c>
      <c r="I12049">
        <v>89.85</v>
      </c>
      <c r="J12049">
        <v>4.2514200000000102</v>
      </c>
      <c r="K12049">
        <v>2.614050000000006</v>
      </c>
    </row>
    <row r="12050" spans="1:11" x14ac:dyDescent="0.35">
      <c r="A12050" s="3" t="str">
        <f t="shared" si="564"/>
        <v>2023</v>
      </c>
      <c r="B12050" s="3" t="str">
        <f t="shared" si="565"/>
        <v>05</v>
      </c>
      <c r="C12050" s="3" t="str">
        <f t="shared" si="566"/>
        <v>18</v>
      </c>
      <c r="D12050" s="2">
        <v>45064</v>
      </c>
      <c r="E12050" t="s">
        <v>12048</v>
      </c>
      <c r="F12050">
        <v>102.53145000000001</v>
      </c>
      <c r="G12050">
        <v>100.02</v>
      </c>
      <c r="H12050">
        <v>36.65</v>
      </c>
      <c r="I12050">
        <v>89.85</v>
      </c>
      <c r="J12050">
        <v>-2.8449999999999847</v>
      </c>
      <c r="K12050">
        <v>-5.3564499999999953</v>
      </c>
    </row>
    <row r="12051" spans="1:11" x14ac:dyDescent="0.35">
      <c r="A12051" s="3" t="str">
        <f t="shared" si="564"/>
        <v>2023</v>
      </c>
      <c r="B12051" s="3" t="str">
        <f t="shared" si="565"/>
        <v>05</v>
      </c>
      <c r="C12051" s="3" t="str">
        <f t="shared" si="566"/>
        <v>18</v>
      </c>
      <c r="D12051" s="2">
        <v>45064</v>
      </c>
      <c r="E12051" t="s">
        <v>12049</v>
      </c>
      <c r="F12051">
        <v>102.47042999999999</v>
      </c>
      <c r="G12051">
        <v>100</v>
      </c>
      <c r="H12051">
        <v>36.65</v>
      </c>
      <c r="I12051">
        <v>89.85</v>
      </c>
      <c r="J12051">
        <v>-2.906019999999998</v>
      </c>
      <c r="K12051">
        <v>-5.3764499999999913</v>
      </c>
    </row>
    <row r="12052" spans="1:11" x14ac:dyDescent="0.35">
      <c r="A12052" s="3" t="str">
        <f t="shared" si="564"/>
        <v>2023</v>
      </c>
      <c r="B12052" s="3" t="str">
        <f t="shared" si="565"/>
        <v>05</v>
      </c>
      <c r="C12052" s="3" t="str">
        <f t="shared" si="566"/>
        <v>18</v>
      </c>
      <c r="D12052" s="2">
        <v>45064</v>
      </c>
      <c r="E12052" t="s">
        <v>12050</v>
      </c>
      <c r="F12052">
        <v>102.48497</v>
      </c>
      <c r="G12052">
        <v>100</v>
      </c>
      <c r="H12052">
        <v>36.65</v>
      </c>
      <c r="I12052">
        <v>89.85</v>
      </c>
      <c r="J12052">
        <v>-2.8914799999999872</v>
      </c>
      <c r="K12052">
        <v>-5.3764499999999913</v>
      </c>
    </row>
    <row r="12053" spans="1:11" x14ac:dyDescent="0.35">
      <c r="A12053" s="3" t="str">
        <f t="shared" si="564"/>
        <v>2023</v>
      </c>
      <c r="B12053" s="3" t="str">
        <f t="shared" si="565"/>
        <v>05</v>
      </c>
      <c r="C12053" s="3" t="str">
        <f t="shared" si="566"/>
        <v>18</v>
      </c>
      <c r="D12053" s="2">
        <v>45064</v>
      </c>
      <c r="E12053" t="s">
        <v>12051</v>
      </c>
      <c r="F12053">
        <v>102.44916000000001</v>
      </c>
      <c r="G12053">
        <v>100</v>
      </c>
      <c r="H12053">
        <v>36.65</v>
      </c>
      <c r="I12053">
        <v>89.85</v>
      </c>
      <c r="J12053">
        <v>-2.9272899999999851</v>
      </c>
      <c r="K12053">
        <v>-5.3764499999999913</v>
      </c>
    </row>
    <row r="12054" spans="1:11" x14ac:dyDescent="0.35">
      <c r="A12054" s="3" t="str">
        <f t="shared" si="564"/>
        <v>2023</v>
      </c>
      <c r="B12054" s="3" t="str">
        <f t="shared" si="565"/>
        <v>05</v>
      </c>
      <c r="C12054" s="3" t="str">
        <f t="shared" si="566"/>
        <v>18</v>
      </c>
      <c r="D12054" s="2">
        <v>45064</v>
      </c>
      <c r="E12054" t="s">
        <v>12052</v>
      </c>
      <c r="F12054">
        <v>104.39579000000001</v>
      </c>
      <c r="G12054">
        <v>102.09469</v>
      </c>
      <c r="H12054">
        <v>36.65</v>
      </c>
      <c r="I12054">
        <v>89.85</v>
      </c>
      <c r="J12054">
        <v>-0.9806599999999861</v>
      </c>
      <c r="K12054">
        <v>-3.2817599999999914</v>
      </c>
    </row>
    <row r="12055" spans="1:11" x14ac:dyDescent="0.35">
      <c r="A12055" s="3" t="str">
        <f t="shared" si="564"/>
        <v>2023</v>
      </c>
      <c r="B12055" s="3" t="str">
        <f t="shared" si="565"/>
        <v>05</v>
      </c>
      <c r="C12055" s="3" t="str">
        <f t="shared" si="566"/>
        <v>18</v>
      </c>
      <c r="D12055" s="2">
        <v>45064</v>
      </c>
      <c r="E12055" t="s">
        <v>12053</v>
      </c>
      <c r="F12055">
        <v>113.50096000000001</v>
      </c>
      <c r="G12055">
        <v>111.8</v>
      </c>
      <c r="H12055">
        <v>36.65</v>
      </c>
      <c r="I12055">
        <v>89.85</v>
      </c>
      <c r="J12055">
        <v>8.124510000000015</v>
      </c>
      <c r="K12055">
        <v>6.4235500000000059</v>
      </c>
    </row>
    <row r="12056" spans="1:11" x14ac:dyDescent="0.35">
      <c r="A12056" s="3" t="str">
        <f t="shared" si="564"/>
        <v>2023</v>
      </c>
      <c r="B12056" s="3" t="str">
        <f t="shared" si="565"/>
        <v>05</v>
      </c>
      <c r="C12056" s="3" t="str">
        <f t="shared" si="566"/>
        <v>18</v>
      </c>
      <c r="D12056" s="2">
        <v>45064</v>
      </c>
      <c r="E12056" t="s">
        <v>12054</v>
      </c>
      <c r="F12056">
        <v>121.94598000000001</v>
      </c>
      <c r="G12056">
        <v>119.89</v>
      </c>
      <c r="H12056">
        <v>36.65</v>
      </c>
      <c r="I12056">
        <v>89.85</v>
      </c>
      <c r="J12056">
        <v>16.569530000000015</v>
      </c>
      <c r="K12056">
        <v>14.513550000000009</v>
      </c>
    </row>
    <row r="12057" spans="1:11" x14ac:dyDescent="0.35">
      <c r="A12057" s="3" t="str">
        <f t="shared" si="564"/>
        <v>2023</v>
      </c>
      <c r="B12057" s="3" t="str">
        <f t="shared" si="565"/>
        <v>05</v>
      </c>
      <c r="C12057" s="3" t="str">
        <f t="shared" si="566"/>
        <v>18</v>
      </c>
      <c r="D12057" s="2">
        <v>45064</v>
      </c>
      <c r="E12057" t="s">
        <v>12055</v>
      </c>
      <c r="F12057">
        <v>129.83000000000001</v>
      </c>
      <c r="G12057">
        <v>129.48324</v>
      </c>
      <c r="H12057">
        <v>36.65</v>
      </c>
      <c r="I12057">
        <v>89.85</v>
      </c>
      <c r="J12057">
        <v>24.453550000000021</v>
      </c>
      <c r="K12057">
        <v>24.106790000000004</v>
      </c>
    </row>
    <row r="12058" spans="1:11" x14ac:dyDescent="0.35">
      <c r="A12058" s="3" t="str">
        <f t="shared" si="564"/>
        <v>2023</v>
      </c>
      <c r="B12058" s="3" t="str">
        <f t="shared" si="565"/>
        <v>05</v>
      </c>
      <c r="C12058" s="3" t="str">
        <f t="shared" si="566"/>
        <v>18</v>
      </c>
      <c r="D12058" s="2">
        <v>45064</v>
      </c>
      <c r="E12058" t="s">
        <v>12056</v>
      </c>
      <c r="F12058">
        <v>115.47293000000001</v>
      </c>
      <c r="G12058">
        <v>114.36</v>
      </c>
      <c r="H12058">
        <v>36.65</v>
      </c>
      <c r="I12058">
        <v>89.85</v>
      </c>
      <c r="J12058">
        <v>10.096480000000014</v>
      </c>
      <c r="K12058">
        <v>8.9835500000000081</v>
      </c>
    </row>
    <row r="12059" spans="1:11" x14ac:dyDescent="0.35">
      <c r="A12059" s="3" t="str">
        <f t="shared" si="564"/>
        <v>2023</v>
      </c>
      <c r="B12059" s="3" t="str">
        <f t="shared" si="565"/>
        <v>05</v>
      </c>
      <c r="C12059" s="3" t="str">
        <f t="shared" si="566"/>
        <v>18</v>
      </c>
      <c r="D12059" s="2">
        <v>45064</v>
      </c>
      <c r="E12059" t="s">
        <v>12057</v>
      </c>
      <c r="F12059">
        <v>109.42</v>
      </c>
      <c r="G12059">
        <v>109.42</v>
      </c>
      <c r="H12059">
        <v>36.65</v>
      </c>
      <c r="I12059">
        <v>89.85</v>
      </c>
      <c r="J12059">
        <v>4.0435500000000104</v>
      </c>
      <c r="K12059">
        <v>4.0435500000000104</v>
      </c>
    </row>
    <row r="12060" spans="1:11" x14ac:dyDescent="0.35">
      <c r="A12060" s="3" t="str">
        <f t="shared" si="564"/>
        <v>2023</v>
      </c>
      <c r="B12060" s="3" t="str">
        <f t="shared" si="565"/>
        <v>05</v>
      </c>
      <c r="C12060" s="3" t="str">
        <f t="shared" si="566"/>
        <v>18</v>
      </c>
      <c r="D12060" s="2">
        <v>45064</v>
      </c>
      <c r="E12060" t="s">
        <v>12058</v>
      </c>
      <c r="F12060">
        <v>102.34654</v>
      </c>
      <c r="G12060">
        <v>102.29</v>
      </c>
      <c r="H12060">
        <v>36.65</v>
      </c>
      <c r="I12060">
        <v>89.85</v>
      </c>
      <c r="J12060">
        <v>-3.0299099999999868</v>
      </c>
      <c r="K12060">
        <v>-3.086449999999985</v>
      </c>
    </row>
    <row r="12061" spans="1:11" x14ac:dyDescent="0.35">
      <c r="A12061" s="3" t="str">
        <f t="shared" si="564"/>
        <v>2023</v>
      </c>
      <c r="B12061" s="3" t="str">
        <f t="shared" si="565"/>
        <v>05</v>
      </c>
      <c r="C12061" s="3" t="str">
        <f t="shared" si="566"/>
        <v>18</v>
      </c>
      <c r="D12061" s="2">
        <v>45064</v>
      </c>
      <c r="E12061" t="s">
        <v>12059</v>
      </c>
      <c r="F12061">
        <v>93.85</v>
      </c>
      <c r="G12061">
        <v>93.85</v>
      </c>
      <c r="H12061">
        <v>36.65</v>
      </c>
      <c r="I12061">
        <v>89.85</v>
      </c>
      <c r="J12061">
        <v>-11.526449999999997</v>
      </c>
      <c r="K12061">
        <v>-11.526449999999997</v>
      </c>
    </row>
    <row r="12062" spans="1:11" x14ac:dyDescent="0.35">
      <c r="A12062" s="3" t="str">
        <f t="shared" si="564"/>
        <v>2023</v>
      </c>
      <c r="B12062" s="3" t="str">
        <f t="shared" si="565"/>
        <v>05</v>
      </c>
      <c r="C12062" s="3" t="str">
        <f t="shared" si="566"/>
        <v>18</v>
      </c>
      <c r="D12062" s="2">
        <v>45064</v>
      </c>
      <c r="E12062" t="s">
        <v>12060</v>
      </c>
      <c r="F12062">
        <v>94.535709999999995</v>
      </c>
      <c r="G12062">
        <v>93.85</v>
      </c>
      <c r="H12062">
        <v>36.65</v>
      </c>
      <c r="I12062">
        <v>89.85</v>
      </c>
      <c r="J12062">
        <v>-10.840739999999997</v>
      </c>
      <c r="K12062">
        <v>-11.526449999999997</v>
      </c>
    </row>
    <row r="12063" spans="1:11" x14ac:dyDescent="0.35">
      <c r="A12063" s="3" t="str">
        <f t="shared" si="564"/>
        <v>2023</v>
      </c>
      <c r="B12063" s="3" t="str">
        <f t="shared" si="565"/>
        <v>05</v>
      </c>
      <c r="C12063" s="3" t="str">
        <f t="shared" si="566"/>
        <v>18</v>
      </c>
      <c r="D12063" s="2">
        <v>45064</v>
      </c>
      <c r="E12063" t="s">
        <v>12061</v>
      </c>
      <c r="F12063">
        <v>96.185869999999994</v>
      </c>
      <c r="G12063">
        <v>95.6</v>
      </c>
      <c r="H12063">
        <v>36.65</v>
      </c>
      <c r="I12063">
        <v>89.85</v>
      </c>
      <c r="J12063">
        <v>-9.1905799999999971</v>
      </c>
      <c r="K12063">
        <v>-9.776449999999997</v>
      </c>
    </row>
    <row r="12064" spans="1:11" x14ac:dyDescent="0.35">
      <c r="A12064" s="3" t="str">
        <f t="shared" si="564"/>
        <v>2023</v>
      </c>
      <c r="B12064" s="3" t="str">
        <f t="shared" si="565"/>
        <v>05</v>
      </c>
      <c r="C12064" s="3" t="str">
        <f t="shared" si="566"/>
        <v>18</v>
      </c>
      <c r="D12064" s="2">
        <v>45064</v>
      </c>
      <c r="E12064" t="s">
        <v>12062</v>
      </c>
      <c r="F12064">
        <v>103.81594</v>
      </c>
      <c r="G12064">
        <v>101.97</v>
      </c>
      <c r="H12064">
        <v>36.65</v>
      </c>
      <c r="I12064">
        <v>89.85</v>
      </c>
      <c r="J12064">
        <v>-1.5605099999999936</v>
      </c>
      <c r="K12064">
        <v>-3.4064499999999924</v>
      </c>
    </row>
    <row r="12065" spans="1:11" x14ac:dyDescent="0.35">
      <c r="A12065" s="3" t="str">
        <f t="shared" si="564"/>
        <v>2023</v>
      </c>
      <c r="B12065" s="3" t="str">
        <f t="shared" si="565"/>
        <v>05</v>
      </c>
      <c r="C12065" s="3" t="str">
        <f t="shared" si="566"/>
        <v>18</v>
      </c>
      <c r="D12065" s="2">
        <v>45064</v>
      </c>
      <c r="E12065" t="s">
        <v>12063</v>
      </c>
      <c r="F12065">
        <v>110.16654</v>
      </c>
      <c r="G12065">
        <v>108.35</v>
      </c>
      <c r="H12065">
        <v>36.65</v>
      </c>
      <c r="I12065">
        <v>89.85</v>
      </c>
      <c r="J12065">
        <v>4.7900900000000064</v>
      </c>
      <c r="K12065">
        <v>2.973550000000003</v>
      </c>
    </row>
    <row r="12066" spans="1:11" x14ac:dyDescent="0.35">
      <c r="A12066" s="3" t="str">
        <f t="shared" si="564"/>
        <v>2023</v>
      </c>
      <c r="B12066" s="3" t="str">
        <f t="shared" si="565"/>
        <v>05</v>
      </c>
      <c r="C12066" s="3" t="str">
        <f t="shared" si="566"/>
        <v>18</v>
      </c>
      <c r="D12066" s="2">
        <v>45064</v>
      </c>
      <c r="E12066" t="s">
        <v>12064</v>
      </c>
      <c r="F12066">
        <v>111.08</v>
      </c>
      <c r="G12066">
        <v>111.08</v>
      </c>
      <c r="H12066">
        <v>36.65</v>
      </c>
      <c r="I12066">
        <v>89.85</v>
      </c>
      <c r="J12066">
        <v>5.703550000000007</v>
      </c>
      <c r="K12066">
        <v>5.703550000000007</v>
      </c>
    </row>
    <row r="12067" spans="1:11" x14ac:dyDescent="0.35">
      <c r="A12067" s="3" t="str">
        <f t="shared" si="564"/>
        <v>2023</v>
      </c>
      <c r="B12067" s="3" t="str">
        <f t="shared" si="565"/>
        <v>05</v>
      </c>
      <c r="C12067" s="3" t="str">
        <f t="shared" si="566"/>
        <v>18</v>
      </c>
      <c r="D12067" s="2">
        <v>45064</v>
      </c>
      <c r="E12067" t="s">
        <v>12065</v>
      </c>
      <c r="F12067">
        <v>122.25530000000001</v>
      </c>
      <c r="G12067">
        <v>119.39</v>
      </c>
      <c r="H12067">
        <v>36.65</v>
      </c>
      <c r="I12067">
        <v>89.85</v>
      </c>
      <c r="J12067">
        <v>16.878850000000014</v>
      </c>
      <c r="K12067">
        <v>14.013550000000009</v>
      </c>
    </row>
    <row r="12068" spans="1:11" x14ac:dyDescent="0.35">
      <c r="A12068" s="3" t="str">
        <f t="shared" si="564"/>
        <v>2023</v>
      </c>
      <c r="B12068" s="3" t="str">
        <f t="shared" si="565"/>
        <v>05</v>
      </c>
      <c r="C12068" s="3" t="str">
        <f t="shared" si="566"/>
        <v>18</v>
      </c>
      <c r="D12068" s="2">
        <v>45064</v>
      </c>
      <c r="E12068" t="s">
        <v>12066</v>
      </c>
      <c r="F12068">
        <v>139.17123000000001</v>
      </c>
      <c r="G12068">
        <v>138.54</v>
      </c>
      <c r="H12068">
        <v>36.65</v>
      </c>
      <c r="I12068">
        <v>89.85</v>
      </c>
      <c r="J12068">
        <v>33.794780000000017</v>
      </c>
      <c r="K12068">
        <v>33.163550000000001</v>
      </c>
    </row>
    <row r="12069" spans="1:11" x14ac:dyDescent="0.35">
      <c r="A12069" s="3" t="str">
        <f t="shared" si="564"/>
        <v>2023</v>
      </c>
      <c r="B12069" s="3" t="str">
        <f t="shared" si="565"/>
        <v>05</v>
      </c>
      <c r="C12069" s="3" t="str">
        <f t="shared" si="566"/>
        <v>18</v>
      </c>
      <c r="D12069" s="2">
        <v>45064</v>
      </c>
      <c r="E12069" t="s">
        <v>12067</v>
      </c>
      <c r="F12069">
        <v>141.83105</v>
      </c>
      <c r="G12069">
        <v>137.84357</v>
      </c>
      <c r="H12069">
        <v>36.65</v>
      </c>
      <c r="I12069">
        <v>89.85</v>
      </c>
      <c r="J12069">
        <v>36.454600000000013</v>
      </c>
      <c r="K12069">
        <v>32.467120000000008</v>
      </c>
    </row>
    <row r="12070" spans="1:11" x14ac:dyDescent="0.35">
      <c r="A12070" s="3" t="str">
        <f t="shared" si="564"/>
        <v>2023</v>
      </c>
      <c r="B12070" s="3" t="str">
        <f t="shared" si="565"/>
        <v>05</v>
      </c>
      <c r="C12070" s="3" t="str">
        <f t="shared" si="566"/>
        <v>18</v>
      </c>
      <c r="D12070" s="2">
        <v>45064</v>
      </c>
      <c r="E12070" t="s">
        <v>12068</v>
      </c>
      <c r="F12070">
        <v>122.58083999999999</v>
      </c>
      <c r="G12070">
        <v>120.07</v>
      </c>
      <c r="H12070">
        <v>36.65</v>
      </c>
      <c r="I12070">
        <v>89.85</v>
      </c>
      <c r="J12070">
        <v>17.204390000000004</v>
      </c>
      <c r="K12070">
        <v>14.693550000000002</v>
      </c>
    </row>
    <row r="12071" spans="1:11" x14ac:dyDescent="0.35">
      <c r="A12071" s="3" t="str">
        <f t="shared" si="564"/>
        <v>2023</v>
      </c>
      <c r="B12071" s="3" t="str">
        <f t="shared" si="565"/>
        <v>05</v>
      </c>
      <c r="C12071" s="3" t="str">
        <f t="shared" si="566"/>
        <v>18</v>
      </c>
      <c r="D12071" s="2">
        <v>45064</v>
      </c>
      <c r="E12071" t="s">
        <v>12069</v>
      </c>
      <c r="F12071">
        <v>110.62729</v>
      </c>
      <c r="G12071">
        <v>109.60659</v>
      </c>
      <c r="H12071">
        <v>36.65</v>
      </c>
      <c r="I12071">
        <v>89.85</v>
      </c>
      <c r="J12071">
        <v>5.2508400000000108</v>
      </c>
      <c r="K12071">
        <v>4.2301400000000058</v>
      </c>
    </row>
    <row r="12072" spans="1:11" x14ac:dyDescent="0.35">
      <c r="A12072" s="3" t="str">
        <f t="shared" si="564"/>
        <v>2023</v>
      </c>
      <c r="B12072" s="3" t="str">
        <f t="shared" si="565"/>
        <v>05</v>
      </c>
      <c r="C12072" s="3" t="str">
        <f t="shared" si="566"/>
        <v>18</v>
      </c>
      <c r="D12072" s="2">
        <v>45064</v>
      </c>
      <c r="E12072" t="s">
        <v>12070</v>
      </c>
      <c r="F12072">
        <v>110.5</v>
      </c>
      <c r="G12072">
        <v>110.5</v>
      </c>
      <c r="H12072">
        <v>36.65</v>
      </c>
      <c r="I12072">
        <v>89.85</v>
      </c>
      <c r="J12072">
        <v>5.1235500000000087</v>
      </c>
      <c r="K12072">
        <v>5.1235500000000087</v>
      </c>
    </row>
    <row r="12073" spans="1:11" x14ac:dyDescent="0.35">
      <c r="A12073" s="3" t="str">
        <f t="shared" si="564"/>
        <v>2023</v>
      </c>
      <c r="B12073" s="3" t="str">
        <f t="shared" si="565"/>
        <v>05</v>
      </c>
      <c r="C12073" s="3" t="str">
        <f t="shared" si="566"/>
        <v>19</v>
      </c>
      <c r="D12073" s="2">
        <v>45065</v>
      </c>
      <c r="E12073" t="s">
        <v>12071</v>
      </c>
      <c r="F12073">
        <v>113.89353</v>
      </c>
      <c r="G12073">
        <v>112.73</v>
      </c>
      <c r="H12073">
        <v>33.424999999999997</v>
      </c>
      <c r="I12073">
        <v>89.88</v>
      </c>
      <c r="J12073">
        <v>14.956370000000007</v>
      </c>
      <c r="K12073">
        <v>13.792840000000012</v>
      </c>
    </row>
    <row r="12074" spans="1:11" x14ac:dyDescent="0.35">
      <c r="A12074" s="3" t="str">
        <f t="shared" si="564"/>
        <v>2023</v>
      </c>
      <c r="B12074" s="3" t="str">
        <f t="shared" si="565"/>
        <v>05</v>
      </c>
      <c r="C12074" s="3" t="str">
        <f t="shared" si="566"/>
        <v>19</v>
      </c>
      <c r="D12074" s="2">
        <v>45065</v>
      </c>
      <c r="E12074" t="s">
        <v>12072</v>
      </c>
      <c r="F12074">
        <v>101.03829</v>
      </c>
      <c r="G12074">
        <v>99.08</v>
      </c>
      <c r="H12074">
        <v>33.424999999999997</v>
      </c>
      <c r="I12074">
        <v>89.88</v>
      </c>
      <c r="J12074">
        <v>2.1011300000000119</v>
      </c>
      <c r="K12074">
        <v>0.14284000000000674</v>
      </c>
    </row>
    <row r="12075" spans="1:11" x14ac:dyDescent="0.35">
      <c r="A12075" s="3" t="str">
        <f t="shared" si="564"/>
        <v>2023</v>
      </c>
      <c r="B12075" s="3" t="str">
        <f t="shared" si="565"/>
        <v>05</v>
      </c>
      <c r="C12075" s="3" t="str">
        <f t="shared" si="566"/>
        <v>19</v>
      </c>
      <c r="D12075" s="2">
        <v>45065</v>
      </c>
      <c r="E12075" t="s">
        <v>12073</v>
      </c>
      <c r="F12075">
        <v>96.1</v>
      </c>
      <c r="G12075">
        <v>96.1</v>
      </c>
      <c r="H12075">
        <v>33.424999999999997</v>
      </c>
      <c r="I12075">
        <v>89.88</v>
      </c>
      <c r="J12075">
        <v>-2.8371599999999972</v>
      </c>
      <c r="K12075">
        <v>-2.8371599999999972</v>
      </c>
    </row>
    <row r="12076" spans="1:11" x14ac:dyDescent="0.35">
      <c r="A12076" s="3" t="str">
        <f t="shared" si="564"/>
        <v>2023</v>
      </c>
      <c r="B12076" s="3" t="str">
        <f t="shared" si="565"/>
        <v>05</v>
      </c>
      <c r="C12076" s="3" t="str">
        <f t="shared" si="566"/>
        <v>19</v>
      </c>
      <c r="D12076" s="2">
        <v>45065</v>
      </c>
      <c r="E12076" t="s">
        <v>12074</v>
      </c>
      <c r="F12076">
        <v>96.1</v>
      </c>
      <c r="G12076">
        <v>96.1</v>
      </c>
      <c r="H12076">
        <v>33.424999999999997</v>
      </c>
      <c r="I12076">
        <v>89.88</v>
      </c>
      <c r="J12076">
        <v>-2.8371599999999972</v>
      </c>
      <c r="K12076">
        <v>-2.8371599999999972</v>
      </c>
    </row>
    <row r="12077" spans="1:11" x14ac:dyDescent="0.35">
      <c r="A12077" s="3" t="str">
        <f t="shared" si="564"/>
        <v>2023</v>
      </c>
      <c r="B12077" s="3" t="str">
        <f t="shared" si="565"/>
        <v>05</v>
      </c>
      <c r="C12077" s="3" t="str">
        <f t="shared" si="566"/>
        <v>19</v>
      </c>
      <c r="D12077" s="2">
        <v>45065</v>
      </c>
      <c r="E12077" t="s">
        <v>12075</v>
      </c>
      <c r="F12077">
        <v>95.7</v>
      </c>
      <c r="G12077">
        <v>95.7</v>
      </c>
      <c r="H12077">
        <v>33.424999999999997</v>
      </c>
      <c r="I12077">
        <v>89.88</v>
      </c>
      <c r="J12077">
        <v>-3.2371599999999887</v>
      </c>
      <c r="K12077">
        <v>-3.2371599999999887</v>
      </c>
    </row>
    <row r="12078" spans="1:11" x14ac:dyDescent="0.35">
      <c r="A12078" s="3" t="str">
        <f t="shared" si="564"/>
        <v>2023</v>
      </c>
      <c r="B12078" s="3" t="str">
        <f t="shared" si="565"/>
        <v>05</v>
      </c>
      <c r="C12078" s="3" t="str">
        <f t="shared" si="566"/>
        <v>19</v>
      </c>
      <c r="D12078" s="2">
        <v>45065</v>
      </c>
      <c r="E12078" t="s">
        <v>12076</v>
      </c>
      <c r="F12078">
        <v>103.34</v>
      </c>
      <c r="G12078">
        <v>103.34</v>
      </c>
      <c r="H12078">
        <v>33.424999999999997</v>
      </c>
      <c r="I12078">
        <v>89.88</v>
      </c>
      <c r="J12078">
        <v>4.4028400000000119</v>
      </c>
      <c r="K12078">
        <v>4.4028400000000119</v>
      </c>
    </row>
    <row r="12079" spans="1:11" x14ac:dyDescent="0.35">
      <c r="A12079" s="3" t="str">
        <f t="shared" si="564"/>
        <v>2023</v>
      </c>
      <c r="B12079" s="3" t="str">
        <f t="shared" si="565"/>
        <v>05</v>
      </c>
      <c r="C12079" s="3" t="str">
        <f t="shared" si="566"/>
        <v>19</v>
      </c>
      <c r="D12079" s="2">
        <v>45065</v>
      </c>
      <c r="E12079" t="s">
        <v>12077</v>
      </c>
      <c r="F12079">
        <v>112.86</v>
      </c>
      <c r="G12079">
        <v>112.86</v>
      </c>
      <c r="H12079">
        <v>33.424999999999997</v>
      </c>
      <c r="I12079">
        <v>89.88</v>
      </c>
      <c r="J12079">
        <v>13.922840000000008</v>
      </c>
      <c r="K12079">
        <v>13.922840000000008</v>
      </c>
    </row>
    <row r="12080" spans="1:11" x14ac:dyDescent="0.35">
      <c r="A12080" s="3" t="str">
        <f t="shared" si="564"/>
        <v>2023</v>
      </c>
      <c r="B12080" s="3" t="str">
        <f t="shared" si="565"/>
        <v>05</v>
      </c>
      <c r="C12080" s="3" t="str">
        <f t="shared" si="566"/>
        <v>19</v>
      </c>
      <c r="D12080" s="2">
        <v>45065</v>
      </c>
      <c r="E12080" t="s">
        <v>12078</v>
      </c>
      <c r="F12080">
        <v>125.46711999999999</v>
      </c>
      <c r="G12080">
        <v>125</v>
      </c>
      <c r="H12080">
        <v>33.424999999999997</v>
      </c>
      <c r="I12080">
        <v>89.88</v>
      </c>
      <c r="J12080">
        <v>26.529960000000003</v>
      </c>
      <c r="K12080">
        <v>26.062840000000008</v>
      </c>
    </row>
    <row r="12081" spans="1:11" x14ac:dyDescent="0.35">
      <c r="A12081" s="3" t="str">
        <f t="shared" si="564"/>
        <v>2023</v>
      </c>
      <c r="B12081" s="3" t="str">
        <f t="shared" si="565"/>
        <v>05</v>
      </c>
      <c r="C12081" s="3" t="str">
        <f t="shared" si="566"/>
        <v>19</v>
      </c>
      <c r="D12081" s="2">
        <v>45065</v>
      </c>
      <c r="E12081" t="s">
        <v>12079</v>
      </c>
      <c r="F12081">
        <v>142.19549000000001</v>
      </c>
      <c r="G12081">
        <v>144.47999999999999</v>
      </c>
      <c r="H12081">
        <v>33.424999999999997</v>
      </c>
      <c r="I12081">
        <v>89.88</v>
      </c>
      <c r="J12081">
        <v>43.258330000000015</v>
      </c>
      <c r="K12081">
        <v>45.542839999999998</v>
      </c>
    </row>
    <row r="12082" spans="1:11" x14ac:dyDescent="0.35">
      <c r="A12082" s="3" t="str">
        <f t="shared" si="564"/>
        <v>2023</v>
      </c>
      <c r="B12082" s="3" t="str">
        <f t="shared" si="565"/>
        <v>05</v>
      </c>
      <c r="C12082" s="3" t="str">
        <f t="shared" si="566"/>
        <v>19</v>
      </c>
      <c r="D12082" s="2">
        <v>45065</v>
      </c>
      <c r="E12082" t="s">
        <v>12080</v>
      </c>
      <c r="F12082">
        <v>142.89498</v>
      </c>
      <c r="G12082">
        <v>145.22</v>
      </c>
      <c r="H12082">
        <v>33.424999999999997</v>
      </c>
      <c r="I12082">
        <v>89.88</v>
      </c>
      <c r="J12082">
        <v>43.957820000000012</v>
      </c>
      <c r="K12082">
        <v>46.282840000000007</v>
      </c>
    </row>
    <row r="12083" spans="1:11" x14ac:dyDescent="0.35">
      <c r="A12083" s="3" t="str">
        <f t="shared" si="564"/>
        <v>2023</v>
      </c>
      <c r="B12083" s="3" t="str">
        <f t="shared" si="565"/>
        <v>05</v>
      </c>
      <c r="C12083" s="3" t="str">
        <f t="shared" si="566"/>
        <v>19</v>
      </c>
      <c r="D12083" s="2">
        <v>45065</v>
      </c>
      <c r="E12083" t="s">
        <v>12081</v>
      </c>
      <c r="F12083">
        <v>124.63597</v>
      </c>
      <c r="G12083">
        <v>130.41999999999999</v>
      </c>
      <c r="H12083">
        <v>33.424999999999997</v>
      </c>
      <c r="I12083">
        <v>89.88</v>
      </c>
      <c r="J12083">
        <v>25.698810000000009</v>
      </c>
      <c r="K12083">
        <v>31.482839999999996</v>
      </c>
    </row>
    <row r="12084" spans="1:11" x14ac:dyDescent="0.35">
      <c r="A12084" s="3" t="str">
        <f t="shared" si="564"/>
        <v>2023</v>
      </c>
      <c r="B12084" s="3" t="str">
        <f t="shared" si="565"/>
        <v>05</v>
      </c>
      <c r="C12084" s="3" t="str">
        <f t="shared" si="566"/>
        <v>19</v>
      </c>
      <c r="D12084" s="2">
        <v>45065</v>
      </c>
      <c r="E12084" t="s">
        <v>12082</v>
      </c>
      <c r="F12084">
        <v>113.3186</v>
      </c>
      <c r="G12084">
        <v>119.12</v>
      </c>
      <c r="H12084">
        <v>33.424999999999997</v>
      </c>
      <c r="I12084">
        <v>89.88</v>
      </c>
      <c r="J12084">
        <v>14.381440000000012</v>
      </c>
      <c r="K12084">
        <v>20.182840000000013</v>
      </c>
    </row>
    <row r="12085" spans="1:11" x14ac:dyDescent="0.35">
      <c r="A12085" s="3" t="str">
        <f t="shared" si="564"/>
        <v>2023</v>
      </c>
      <c r="B12085" s="3" t="str">
        <f t="shared" si="565"/>
        <v>05</v>
      </c>
      <c r="C12085" s="3" t="str">
        <f t="shared" si="566"/>
        <v>19</v>
      </c>
      <c r="D12085" s="2">
        <v>45065</v>
      </c>
      <c r="E12085" t="s">
        <v>12083</v>
      </c>
      <c r="F12085">
        <v>102.31279000000001</v>
      </c>
      <c r="G12085">
        <v>107.51</v>
      </c>
      <c r="H12085">
        <v>33.424999999999997</v>
      </c>
      <c r="I12085">
        <v>89.88</v>
      </c>
      <c r="J12085">
        <v>3.3756300000000152</v>
      </c>
      <c r="K12085">
        <v>8.5728400000000136</v>
      </c>
    </row>
    <row r="12086" spans="1:11" x14ac:dyDescent="0.35">
      <c r="A12086" s="3" t="str">
        <f t="shared" si="564"/>
        <v>2023</v>
      </c>
      <c r="B12086" s="3" t="str">
        <f t="shared" si="565"/>
        <v>05</v>
      </c>
      <c r="C12086" s="3" t="str">
        <f t="shared" si="566"/>
        <v>19</v>
      </c>
      <c r="D12086" s="2">
        <v>45065</v>
      </c>
      <c r="E12086" t="s">
        <v>12084</v>
      </c>
      <c r="F12086">
        <v>101</v>
      </c>
      <c r="G12086">
        <v>107.33969999999999</v>
      </c>
      <c r="H12086">
        <v>33.424999999999997</v>
      </c>
      <c r="I12086">
        <v>89.88</v>
      </c>
      <c r="J12086">
        <v>2.0628400000000084</v>
      </c>
      <c r="K12086">
        <v>8.4025400000000019</v>
      </c>
    </row>
    <row r="12087" spans="1:11" x14ac:dyDescent="0.35">
      <c r="A12087" s="3" t="str">
        <f t="shared" si="564"/>
        <v>2023</v>
      </c>
      <c r="B12087" s="3" t="str">
        <f t="shared" si="565"/>
        <v>05</v>
      </c>
      <c r="C12087" s="3" t="str">
        <f t="shared" si="566"/>
        <v>19</v>
      </c>
      <c r="D12087" s="2">
        <v>45065</v>
      </c>
      <c r="E12087" t="s">
        <v>12085</v>
      </c>
      <c r="F12087">
        <v>105</v>
      </c>
      <c r="G12087">
        <v>110.18844</v>
      </c>
      <c r="H12087">
        <v>33.424999999999997</v>
      </c>
      <c r="I12087">
        <v>89.88</v>
      </c>
      <c r="J12087">
        <v>6.0628400000000084</v>
      </c>
      <c r="K12087">
        <v>11.251280000000008</v>
      </c>
    </row>
    <row r="12088" spans="1:11" x14ac:dyDescent="0.35">
      <c r="A12088" s="3" t="str">
        <f t="shared" si="564"/>
        <v>2023</v>
      </c>
      <c r="B12088" s="3" t="str">
        <f t="shared" si="565"/>
        <v>05</v>
      </c>
      <c r="C12088" s="3" t="str">
        <f t="shared" si="566"/>
        <v>19</v>
      </c>
      <c r="D12088" s="2">
        <v>45065</v>
      </c>
      <c r="E12088" t="s">
        <v>12086</v>
      </c>
      <c r="F12088">
        <v>106.66376</v>
      </c>
      <c r="G12088">
        <v>111.17</v>
      </c>
      <c r="H12088">
        <v>33.424999999999997</v>
      </c>
      <c r="I12088">
        <v>89.88</v>
      </c>
      <c r="J12088">
        <v>7.7266000000000048</v>
      </c>
      <c r="K12088">
        <v>12.23284000000001</v>
      </c>
    </row>
    <row r="12089" spans="1:11" x14ac:dyDescent="0.35">
      <c r="A12089" s="3" t="str">
        <f t="shared" si="564"/>
        <v>2023</v>
      </c>
      <c r="B12089" s="3" t="str">
        <f t="shared" si="565"/>
        <v>05</v>
      </c>
      <c r="C12089" s="3" t="str">
        <f t="shared" si="566"/>
        <v>19</v>
      </c>
      <c r="D12089" s="2">
        <v>45065</v>
      </c>
      <c r="E12089" t="s">
        <v>12087</v>
      </c>
      <c r="F12089">
        <v>109.98578000000001</v>
      </c>
      <c r="G12089">
        <v>114.86</v>
      </c>
      <c r="H12089">
        <v>33.424999999999997</v>
      </c>
      <c r="I12089">
        <v>89.88</v>
      </c>
      <c r="J12089">
        <v>11.048620000000014</v>
      </c>
      <c r="K12089">
        <v>15.922840000000008</v>
      </c>
    </row>
    <row r="12090" spans="1:11" x14ac:dyDescent="0.35">
      <c r="A12090" s="3" t="str">
        <f t="shared" si="564"/>
        <v>2023</v>
      </c>
      <c r="B12090" s="3" t="str">
        <f t="shared" si="565"/>
        <v>05</v>
      </c>
      <c r="C12090" s="3" t="str">
        <f t="shared" si="566"/>
        <v>19</v>
      </c>
      <c r="D12090" s="2">
        <v>45065</v>
      </c>
      <c r="E12090" t="s">
        <v>12088</v>
      </c>
      <c r="F12090">
        <v>107.21836</v>
      </c>
      <c r="G12090">
        <v>111.9</v>
      </c>
      <c r="H12090">
        <v>33.424999999999997</v>
      </c>
      <c r="I12090">
        <v>89.88</v>
      </c>
      <c r="J12090">
        <v>8.2812000000000126</v>
      </c>
      <c r="K12090">
        <v>12.962840000000014</v>
      </c>
    </row>
    <row r="12091" spans="1:11" x14ac:dyDescent="0.35">
      <c r="A12091" s="3" t="str">
        <f t="shared" si="564"/>
        <v>2023</v>
      </c>
      <c r="B12091" s="3" t="str">
        <f t="shared" si="565"/>
        <v>05</v>
      </c>
      <c r="C12091" s="3" t="str">
        <f t="shared" si="566"/>
        <v>19</v>
      </c>
      <c r="D12091" s="2">
        <v>45065</v>
      </c>
      <c r="E12091" t="s">
        <v>12089</v>
      </c>
      <c r="F12091">
        <v>119.95599</v>
      </c>
      <c r="G12091">
        <v>120.70878999999999</v>
      </c>
      <c r="H12091">
        <v>33.424999999999997</v>
      </c>
      <c r="I12091">
        <v>89.88</v>
      </c>
      <c r="J12091">
        <v>21.018830000000008</v>
      </c>
      <c r="K12091">
        <v>21.771630000000002</v>
      </c>
    </row>
    <row r="12092" spans="1:11" x14ac:dyDescent="0.35">
      <c r="A12092" s="3" t="str">
        <f t="shared" si="564"/>
        <v>2023</v>
      </c>
      <c r="B12092" s="3" t="str">
        <f t="shared" si="565"/>
        <v>05</v>
      </c>
      <c r="C12092" s="3" t="str">
        <f t="shared" si="566"/>
        <v>19</v>
      </c>
      <c r="D12092" s="2">
        <v>45065</v>
      </c>
      <c r="E12092" t="s">
        <v>12090</v>
      </c>
      <c r="F12092">
        <v>139.48271</v>
      </c>
      <c r="G12092">
        <v>140.66</v>
      </c>
      <c r="H12092">
        <v>33.424999999999997</v>
      </c>
      <c r="I12092">
        <v>89.88</v>
      </c>
      <c r="J12092">
        <v>40.545550000000006</v>
      </c>
      <c r="K12092">
        <v>41.722840000000005</v>
      </c>
    </row>
    <row r="12093" spans="1:11" x14ac:dyDescent="0.35">
      <c r="A12093" s="3" t="str">
        <f t="shared" si="564"/>
        <v>2023</v>
      </c>
      <c r="B12093" s="3" t="str">
        <f t="shared" si="565"/>
        <v>05</v>
      </c>
      <c r="C12093" s="3" t="str">
        <f t="shared" si="566"/>
        <v>19</v>
      </c>
      <c r="D12093" s="2">
        <v>45065</v>
      </c>
      <c r="E12093" t="s">
        <v>12091</v>
      </c>
      <c r="F12093">
        <v>143.40339</v>
      </c>
      <c r="G12093">
        <v>145</v>
      </c>
      <c r="H12093">
        <v>33.424999999999997</v>
      </c>
      <c r="I12093">
        <v>89.88</v>
      </c>
      <c r="J12093">
        <v>44.46623000000001</v>
      </c>
      <c r="K12093">
        <v>46.062840000000008</v>
      </c>
    </row>
    <row r="12094" spans="1:11" x14ac:dyDescent="0.35">
      <c r="A12094" s="3" t="str">
        <f t="shared" si="564"/>
        <v>2023</v>
      </c>
      <c r="B12094" s="3" t="str">
        <f t="shared" si="565"/>
        <v>05</v>
      </c>
      <c r="C12094" s="3" t="str">
        <f t="shared" si="566"/>
        <v>19</v>
      </c>
      <c r="D12094" s="2">
        <v>45065</v>
      </c>
      <c r="E12094" t="s">
        <v>12092</v>
      </c>
      <c r="F12094">
        <v>128.50405000000001</v>
      </c>
      <c r="G12094">
        <v>127.31137</v>
      </c>
      <c r="H12094">
        <v>33.424999999999997</v>
      </c>
      <c r="I12094">
        <v>89.88</v>
      </c>
      <c r="J12094">
        <v>29.566890000000015</v>
      </c>
      <c r="K12094">
        <v>28.374210000000005</v>
      </c>
    </row>
    <row r="12095" spans="1:11" x14ac:dyDescent="0.35">
      <c r="A12095" s="3" t="str">
        <f t="shared" si="564"/>
        <v>2023</v>
      </c>
      <c r="B12095" s="3" t="str">
        <f t="shared" si="565"/>
        <v>05</v>
      </c>
      <c r="C12095" s="3" t="str">
        <f t="shared" si="566"/>
        <v>19</v>
      </c>
      <c r="D12095" s="2">
        <v>45065</v>
      </c>
      <c r="E12095" t="s">
        <v>12093</v>
      </c>
      <c r="F12095">
        <v>110.44</v>
      </c>
      <c r="G12095">
        <v>110.43988</v>
      </c>
      <c r="H12095">
        <v>33.424999999999997</v>
      </c>
      <c r="I12095">
        <v>89.88</v>
      </c>
      <c r="J12095">
        <v>11.502840000000006</v>
      </c>
      <c r="K12095">
        <v>11.502720000000011</v>
      </c>
    </row>
    <row r="12096" spans="1:11" x14ac:dyDescent="0.35">
      <c r="A12096" s="3" t="str">
        <f t="shared" si="564"/>
        <v>2023</v>
      </c>
      <c r="B12096" s="3" t="str">
        <f t="shared" si="565"/>
        <v>05</v>
      </c>
      <c r="C12096" s="3" t="str">
        <f t="shared" si="566"/>
        <v>19</v>
      </c>
      <c r="D12096" s="2">
        <v>45065</v>
      </c>
      <c r="E12096" t="s">
        <v>12094</v>
      </c>
      <c r="F12096">
        <v>106.35579</v>
      </c>
      <c r="G12096">
        <v>111.17</v>
      </c>
      <c r="H12096">
        <v>33.424999999999997</v>
      </c>
      <c r="I12096">
        <v>89.88</v>
      </c>
      <c r="J12096">
        <v>7.4186300000000074</v>
      </c>
      <c r="K12096">
        <v>12.23284000000001</v>
      </c>
    </row>
    <row r="12097" spans="1:11" x14ac:dyDescent="0.35">
      <c r="A12097" s="3" t="str">
        <f t="shared" si="564"/>
        <v>2023</v>
      </c>
      <c r="B12097" s="3" t="str">
        <f t="shared" si="565"/>
        <v>05</v>
      </c>
      <c r="C12097" s="3" t="str">
        <f t="shared" si="566"/>
        <v>20</v>
      </c>
      <c r="D12097" s="2">
        <v>45066</v>
      </c>
      <c r="E12097" t="s">
        <v>12095</v>
      </c>
      <c r="F12097">
        <v>101.47123999999999</v>
      </c>
      <c r="G12097">
        <v>106.96</v>
      </c>
      <c r="H12097">
        <v>29.463000000000001</v>
      </c>
      <c r="I12097">
        <v>89.88</v>
      </c>
      <c r="J12097">
        <v>10.458079999999995</v>
      </c>
      <c r="K12097">
        <v>15.946839999999995</v>
      </c>
    </row>
    <row r="12098" spans="1:11" x14ac:dyDescent="0.35">
      <c r="A12098" s="3" t="str">
        <f t="shared" si="564"/>
        <v>2023</v>
      </c>
      <c r="B12098" s="3" t="str">
        <f t="shared" si="565"/>
        <v>05</v>
      </c>
      <c r="C12098" s="3" t="str">
        <f t="shared" si="566"/>
        <v>20</v>
      </c>
      <c r="D12098" s="2">
        <v>45066</v>
      </c>
      <c r="E12098" t="s">
        <v>12096</v>
      </c>
      <c r="F12098">
        <v>98.664630000000002</v>
      </c>
      <c r="G12098">
        <v>103.84</v>
      </c>
      <c r="H12098">
        <v>29.463000000000001</v>
      </c>
      <c r="I12098">
        <v>89.88</v>
      </c>
      <c r="J12098">
        <v>7.6514700000000033</v>
      </c>
      <c r="K12098">
        <v>12.826840000000004</v>
      </c>
    </row>
    <row r="12099" spans="1:11" x14ac:dyDescent="0.35">
      <c r="A12099" s="3" t="str">
        <f t="shared" ref="A12099:A12162" si="567">LEFT(E12099,4)</f>
        <v>2023</v>
      </c>
      <c r="B12099" s="3" t="str">
        <f t="shared" ref="B12099:B12162" si="568">MID(E12099,6,2)</f>
        <v>05</v>
      </c>
      <c r="C12099" s="3" t="str">
        <f t="shared" ref="C12099:C12162" si="569">MID(E12099,9,2)</f>
        <v>20</v>
      </c>
      <c r="D12099" s="2">
        <v>45066</v>
      </c>
      <c r="E12099" t="s">
        <v>12097</v>
      </c>
      <c r="F12099">
        <v>96.262770000000003</v>
      </c>
      <c r="G12099">
        <v>101.98</v>
      </c>
      <c r="H12099">
        <v>29.463000000000001</v>
      </c>
      <c r="I12099">
        <v>89.88</v>
      </c>
      <c r="J12099">
        <v>5.2496100000000041</v>
      </c>
      <c r="K12099">
        <v>10.966840000000005</v>
      </c>
    </row>
    <row r="12100" spans="1:11" x14ac:dyDescent="0.35">
      <c r="A12100" s="3" t="str">
        <f t="shared" si="567"/>
        <v>2023</v>
      </c>
      <c r="B12100" s="3" t="str">
        <f t="shared" si="568"/>
        <v>05</v>
      </c>
      <c r="C12100" s="3" t="str">
        <f t="shared" si="569"/>
        <v>20</v>
      </c>
      <c r="D12100" s="2">
        <v>45066</v>
      </c>
      <c r="E12100" t="s">
        <v>12098</v>
      </c>
      <c r="F12100">
        <v>90.31</v>
      </c>
      <c r="G12100">
        <v>95.71414</v>
      </c>
      <c r="H12100">
        <v>29.463000000000001</v>
      </c>
      <c r="I12100">
        <v>89.88</v>
      </c>
      <c r="J12100">
        <v>-0.7031599999999969</v>
      </c>
      <c r="K12100">
        <v>4.7009800000000013</v>
      </c>
    </row>
    <row r="12101" spans="1:11" x14ac:dyDescent="0.35">
      <c r="A12101" s="3" t="str">
        <f t="shared" si="567"/>
        <v>2023</v>
      </c>
      <c r="B12101" s="3" t="str">
        <f t="shared" si="568"/>
        <v>05</v>
      </c>
      <c r="C12101" s="3" t="str">
        <f t="shared" si="569"/>
        <v>20</v>
      </c>
      <c r="D12101" s="2">
        <v>45066</v>
      </c>
      <c r="E12101" t="s">
        <v>12099</v>
      </c>
      <c r="F12101">
        <v>86.668639999999996</v>
      </c>
      <c r="G12101">
        <v>91.7</v>
      </c>
      <c r="H12101">
        <v>29.463000000000001</v>
      </c>
      <c r="I12101">
        <v>89.88</v>
      </c>
      <c r="J12101">
        <v>-4.3445200000000028</v>
      </c>
      <c r="K12101">
        <v>0.68684000000000367</v>
      </c>
    </row>
    <row r="12102" spans="1:11" x14ac:dyDescent="0.35">
      <c r="A12102" s="3" t="str">
        <f t="shared" si="567"/>
        <v>2023</v>
      </c>
      <c r="B12102" s="3" t="str">
        <f t="shared" si="568"/>
        <v>05</v>
      </c>
      <c r="C12102" s="3" t="str">
        <f t="shared" si="569"/>
        <v>20</v>
      </c>
      <c r="D12102" s="2">
        <v>45066</v>
      </c>
      <c r="E12102" t="s">
        <v>12100</v>
      </c>
      <c r="F12102">
        <v>88.647570000000002</v>
      </c>
      <c r="G12102">
        <v>93.5</v>
      </c>
      <c r="H12102">
        <v>29.463000000000001</v>
      </c>
      <c r="I12102">
        <v>89.88</v>
      </c>
      <c r="J12102">
        <v>-2.3655899999999974</v>
      </c>
      <c r="K12102">
        <v>2.4868400000000008</v>
      </c>
    </row>
    <row r="12103" spans="1:11" x14ac:dyDescent="0.35">
      <c r="A12103" s="3" t="str">
        <f t="shared" si="567"/>
        <v>2023</v>
      </c>
      <c r="B12103" s="3" t="str">
        <f t="shared" si="568"/>
        <v>05</v>
      </c>
      <c r="C12103" s="3" t="str">
        <f t="shared" si="569"/>
        <v>20</v>
      </c>
      <c r="D12103" s="2">
        <v>45066</v>
      </c>
      <c r="E12103" t="s">
        <v>12101</v>
      </c>
      <c r="F12103">
        <v>97.919039999999995</v>
      </c>
      <c r="G12103">
        <v>104</v>
      </c>
      <c r="H12103">
        <v>29.463000000000001</v>
      </c>
      <c r="I12103">
        <v>89.88</v>
      </c>
      <c r="J12103">
        <v>6.9058799999999962</v>
      </c>
      <c r="K12103">
        <v>12.986840000000001</v>
      </c>
    </row>
    <row r="12104" spans="1:11" x14ac:dyDescent="0.35">
      <c r="A12104" s="3" t="str">
        <f t="shared" si="567"/>
        <v>2023</v>
      </c>
      <c r="B12104" s="3" t="str">
        <f t="shared" si="568"/>
        <v>05</v>
      </c>
      <c r="C12104" s="3" t="str">
        <f t="shared" si="569"/>
        <v>20</v>
      </c>
      <c r="D12104" s="2">
        <v>45066</v>
      </c>
      <c r="E12104" t="s">
        <v>12102</v>
      </c>
      <c r="F12104">
        <v>95.527760000000001</v>
      </c>
      <c r="G12104">
        <v>102.71</v>
      </c>
      <c r="H12104">
        <v>29.463000000000001</v>
      </c>
      <c r="I12104">
        <v>89.88</v>
      </c>
      <c r="J12104">
        <v>4.5146000000000015</v>
      </c>
      <c r="K12104">
        <v>11.696839999999995</v>
      </c>
    </row>
    <row r="12105" spans="1:11" x14ac:dyDescent="0.35">
      <c r="A12105" s="3" t="str">
        <f t="shared" si="567"/>
        <v>2023</v>
      </c>
      <c r="B12105" s="3" t="str">
        <f t="shared" si="568"/>
        <v>05</v>
      </c>
      <c r="C12105" s="3" t="str">
        <f t="shared" si="569"/>
        <v>20</v>
      </c>
      <c r="D12105" s="2">
        <v>45066</v>
      </c>
      <c r="E12105" t="s">
        <v>12103</v>
      </c>
      <c r="F12105">
        <v>102.15573000000001</v>
      </c>
      <c r="G12105">
        <v>110</v>
      </c>
      <c r="H12105">
        <v>29.463000000000001</v>
      </c>
      <c r="I12105">
        <v>89.88</v>
      </c>
      <c r="J12105">
        <v>11.142570000000006</v>
      </c>
      <c r="K12105">
        <v>18.986840000000001</v>
      </c>
    </row>
    <row r="12106" spans="1:11" x14ac:dyDescent="0.35">
      <c r="A12106" s="3" t="str">
        <f t="shared" si="567"/>
        <v>2023</v>
      </c>
      <c r="B12106" s="3" t="str">
        <f t="shared" si="568"/>
        <v>05</v>
      </c>
      <c r="C12106" s="3" t="str">
        <f t="shared" si="569"/>
        <v>20</v>
      </c>
      <c r="D12106" s="2">
        <v>45066</v>
      </c>
      <c r="E12106" t="s">
        <v>12104</v>
      </c>
      <c r="F12106">
        <v>112.74</v>
      </c>
      <c r="G12106">
        <v>112.74</v>
      </c>
      <c r="H12106">
        <v>29.463000000000001</v>
      </c>
      <c r="I12106">
        <v>89.88</v>
      </c>
      <c r="J12106">
        <v>21.726839999999996</v>
      </c>
      <c r="K12106">
        <v>21.726839999999996</v>
      </c>
    </row>
    <row r="12107" spans="1:11" x14ac:dyDescent="0.35">
      <c r="A12107" s="3" t="str">
        <f t="shared" si="567"/>
        <v>2023</v>
      </c>
      <c r="B12107" s="3" t="str">
        <f t="shared" si="568"/>
        <v>05</v>
      </c>
      <c r="C12107" s="3" t="str">
        <f t="shared" si="569"/>
        <v>20</v>
      </c>
      <c r="D12107" s="2">
        <v>45066</v>
      </c>
      <c r="E12107" t="s">
        <v>12105</v>
      </c>
      <c r="F12107">
        <v>107.17683</v>
      </c>
      <c r="G12107">
        <v>107.91</v>
      </c>
      <c r="H12107">
        <v>29.463000000000001</v>
      </c>
      <c r="I12107">
        <v>89.88</v>
      </c>
      <c r="J12107">
        <v>16.163669999999996</v>
      </c>
      <c r="K12107">
        <v>16.896839999999997</v>
      </c>
    </row>
    <row r="12108" spans="1:11" x14ac:dyDescent="0.35">
      <c r="A12108" s="3" t="str">
        <f t="shared" si="567"/>
        <v>2023</v>
      </c>
      <c r="B12108" s="3" t="str">
        <f t="shared" si="568"/>
        <v>05</v>
      </c>
      <c r="C12108" s="3" t="str">
        <f t="shared" si="569"/>
        <v>20</v>
      </c>
      <c r="D12108" s="2">
        <v>45066</v>
      </c>
      <c r="E12108" t="s">
        <v>12106</v>
      </c>
      <c r="F12108">
        <v>101.24672</v>
      </c>
      <c r="G12108">
        <v>106.73</v>
      </c>
      <c r="H12108">
        <v>29.463000000000001</v>
      </c>
      <c r="I12108">
        <v>89.88</v>
      </c>
      <c r="J12108">
        <v>10.233559999999997</v>
      </c>
      <c r="K12108">
        <v>15.716840000000005</v>
      </c>
    </row>
    <row r="12109" spans="1:11" x14ac:dyDescent="0.35">
      <c r="A12109" s="3" t="str">
        <f t="shared" si="567"/>
        <v>2023</v>
      </c>
      <c r="B12109" s="3" t="str">
        <f t="shared" si="568"/>
        <v>05</v>
      </c>
      <c r="C12109" s="3" t="str">
        <f t="shared" si="569"/>
        <v>20</v>
      </c>
      <c r="D12109" s="2">
        <v>45066</v>
      </c>
      <c r="E12109" t="s">
        <v>12107</v>
      </c>
      <c r="F12109">
        <v>99.19923</v>
      </c>
      <c r="G12109">
        <v>105.02</v>
      </c>
      <c r="H12109">
        <v>29.463000000000001</v>
      </c>
      <c r="I12109">
        <v>89.88</v>
      </c>
      <c r="J12109">
        <v>8.1860700000000008</v>
      </c>
      <c r="K12109">
        <v>14.006839999999997</v>
      </c>
    </row>
    <row r="12110" spans="1:11" x14ac:dyDescent="0.35">
      <c r="A12110" s="3" t="str">
        <f t="shared" si="567"/>
        <v>2023</v>
      </c>
      <c r="B12110" s="3" t="str">
        <f t="shared" si="568"/>
        <v>05</v>
      </c>
      <c r="C12110" s="3" t="str">
        <f t="shared" si="569"/>
        <v>20</v>
      </c>
      <c r="D12110" s="2">
        <v>45066</v>
      </c>
      <c r="E12110" t="s">
        <v>12108</v>
      </c>
      <c r="F12110">
        <v>95.694069999999996</v>
      </c>
      <c r="G12110">
        <v>100</v>
      </c>
      <c r="H12110">
        <v>29.463000000000001</v>
      </c>
      <c r="I12110">
        <v>89.88</v>
      </c>
      <c r="J12110">
        <v>4.6809099999999972</v>
      </c>
      <c r="K12110">
        <v>8.9868400000000008</v>
      </c>
    </row>
    <row r="12111" spans="1:11" x14ac:dyDescent="0.35">
      <c r="A12111" s="3" t="str">
        <f t="shared" si="567"/>
        <v>2023</v>
      </c>
      <c r="B12111" s="3" t="str">
        <f t="shared" si="568"/>
        <v>05</v>
      </c>
      <c r="C12111" s="3" t="str">
        <f t="shared" si="569"/>
        <v>20</v>
      </c>
      <c r="D12111" s="2">
        <v>45066</v>
      </c>
      <c r="E12111" t="s">
        <v>12109</v>
      </c>
      <c r="F12111">
        <v>97.468369999999993</v>
      </c>
      <c r="G12111">
        <v>99.46</v>
      </c>
      <c r="H12111">
        <v>29.463000000000001</v>
      </c>
      <c r="I12111">
        <v>89.88</v>
      </c>
      <c r="J12111">
        <v>6.4552099999999939</v>
      </c>
      <c r="K12111">
        <v>8.4468399999999946</v>
      </c>
    </row>
    <row r="12112" spans="1:11" x14ac:dyDescent="0.35">
      <c r="A12112" s="3" t="str">
        <f t="shared" si="567"/>
        <v>2023</v>
      </c>
      <c r="B12112" s="3" t="str">
        <f t="shared" si="568"/>
        <v>05</v>
      </c>
      <c r="C12112" s="3" t="str">
        <f t="shared" si="569"/>
        <v>20</v>
      </c>
      <c r="D12112" s="2">
        <v>45066</v>
      </c>
      <c r="E12112" t="s">
        <v>12110</v>
      </c>
      <c r="F12112">
        <v>100.64746</v>
      </c>
      <c r="G12112">
        <v>104.02</v>
      </c>
      <c r="H12112">
        <v>29.463000000000001</v>
      </c>
      <c r="I12112">
        <v>89.88</v>
      </c>
      <c r="J12112">
        <v>9.6342999999999961</v>
      </c>
      <c r="K12112">
        <v>13.006839999999997</v>
      </c>
    </row>
    <row r="12113" spans="1:11" x14ac:dyDescent="0.35">
      <c r="A12113" s="3" t="str">
        <f t="shared" si="567"/>
        <v>2023</v>
      </c>
      <c r="B12113" s="3" t="str">
        <f t="shared" si="568"/>
        <v>05</v>
      </c>
      <c r="C12113" s="3" t="str">
        <f t="shared" si="569"/>
        <v>20</v>
      </c>
      <c r="D12113" s="2">
        <v>45066</v>
      </c>
      <c r="E12113" t="s">
        <v>12111</v>
      </c>
      <c r="F12113">
        <v>104.96</v>
      </c>
      <c r="G12113">
        <v>104.96</v>
      </c>
      <c r="H12113">
        <v>29.463000000000001</v>
      </c>
      <c r="I12113">
        <v>89.88</v>
      </c>
      <c r="J12113">
        <v>13.946839999999995</v>
      </c>
      <c r="K12113">
        <v>13.946839999999995</v>
      </c>
    </row>
    <row r="12114" spans="1:11" x14ac:dyDescent="0.35">
      <c r="A12114" s="3" t="str">
        <f t="shared" si="567"/>
        <v>2023</v>
      </c>
      <c r="B12114" s="3" t="str">
        <f t="shared" si="568"/>
        <v>05</v>
      </c>
      <c r="C12114" s="3" t="str">
        <f t="shared" si="569"/>
        <v>20</v>
      </c>
      <c r="D12114" s="2">
        <v>45066</v>
      </c>
      <c r="E12114" t="s">
        <v>12112</v>
      </c>
      <c r="F12114">
        <v>105.46129000000001</v>
      </c>
      <c r="G12114">
        <v>105.19</v>
      </c>
      <c r="H12114">
        <v>29.463000000000001</v>
      </c>
      <c r="I12114">
        <v>89.88</v>
      </c>
      <c r="J12114">
        <v>14.448130000000006</v>
      </c>
      <c r="K12114">
        <v>14.176839999999999</v>
      </c>
    </row>
    <row r="12115" spans="1:11" x14ac:dyDescent="0.35">
      <c r="A12115" s="3" t="str">
        <f t="shared" si="567"/>
        <v>2023</v>
      </c>
      <c r="B12115" s="3" t="str">
        <f t="shared" si="568"/>
        <v>05</v>
      </c>
      <c r="C12115" s="3" t="str">
        <f t="shared" si="569"/>
        <v>20</v>
      </c>
      <c r="D12115" s="2">
        <v>45066</v>
      </c>
      <c r="E12115" t="s">
        <v>12113</v>
      </c>
      <c r="F12115">
        <v>111.66191999999999</v>
      </c>
      <c r="G12115">
        <v>109.31</v>
      </c>
      <c r="H12115">
        <v>29.463000000000001</v>
      </c>
      <c r="I12115">
        <v>89.88</v>
      </c>
      <c r="J12115">
        <v>20.648759999999996</v>
      </c>
      <c r="K12115">
        <v>18.296840000000003</v>
      </c>
    </row>
    <row r="12116" spans="1:11" x14ac:dyDescent="0.35">
      <c r="A12116" s="3" t="str">
        <f t="shared" si="567"/>
        <v>2023</v>
      </c>
      <c r="B12116" s="3" t="str">
        <f t="shared" si="568"/>
        <v>05</v>
      </c>
      <c r="C12116" s="3" t="str">
        <f t="shared" si="569"/>
        <v>20</v>
      </c>
      <c r="D12116" s="2">
        <v>45066</v>
      </c>
      <c r="E12116" t="s">
        <v>12114</v>
      </c>
      <c r="F12116">
        <v>117.77829</v>
      </c>
      <c r="G12116">
        <v>116.02</v>
      </c>
      <c r="H12116">
        <v>29.463000000000001</v>
      </c>
      <c r="I12116">
        <v>89.88</v>
      </c>
      <c r="J12116">
        <v>26.765129999999999</v>
      </c>
      <c r="K12116">
        <v>25.006839999999997</v>
      </c>
    </row>
    <row r="12117" spans="1:11" x14ac:dyDescent="0.35">
      <c r="A12117" s="3" t="str">
        <f t="shared" si="567"/>
        <v>2023</v>
      </c>
      <c r="B12117" s="3" t="str">
        <f t="shared" si="568"/>
        <v>05</v>
      </c>
      <c r="C12117" s="3" t="str">
        <f t="shared" si="569"/>
        <v>20</v>
      </c>
      <c r="D12117" s="2">
        <v>45066</v>
      </c>
      <c r="E12117" t="s">
        <v>12115</v>
      </c>
      <c r="F12117">
        <v>123.30179</v>
      </c>
      <c r="G12117">
        <v>120</v>
      </c>
      <c r="H12117">
        <v>29.463000000000001</v>
      </c>
      <c r="I12117">
        <v>89.88</v>
      </c>
      <c r="J12117">
        <v>32.288629999999998</v>
      </c>
      <c r="K12117">
        <v>28.986840000000001</v>
      </c>
    </row>
    <row r="12118" spans="1:11" x14ac:dyDescent="0.35">
      <c r="A12118" s="3" t="str">
        <f t="shared" si="567"/>
        <v>2023</v>
      </c>
      <c r="B12118" s="3" t="str">
        <f t="shared" si="568"/>
        <v>05</v>
      </c>
      <c r="C12118" s="3" t="str">
        <f t="shared" si="569"/>
        <v>20</v>
      </c>
      <c r="D12118" s="2">
        <v>45066</v>
      </c>
      <c r="E12118" t="s">
        <v>12116</v>
      </c>
      <c r="F12118">
        <v>111.46368</v>
      </c>
      <c r="G12118">
        <v>108.13</v>
      </c>
      <c r="H12118">
        <v>29.463000000000001</v>
      </c>
      <c r="I12118">
        <v>89.88</v>
      </c>
      <c r="J12118">
        <v>20.450519999999997</v>
      </c>
      <c r="K12118">
        <v>17.116839999999996</v>
      </c>
    </row>
    <row r="12119" spans="1:11" x14ac:dyDescent="0.35">
      <c r="A12119" s="3" t="str">
        <f t="shared" si="567"/>
        <v>2023</v>
      </c>
      <c r="B12119" s="3" t="str">
        <f t="shared" si="568"/>
        <v>05</v>
      </c>
      <c r="C12119" s="3" t="str">
        <f t="shared" si="569"/>
        <v>20</v>
      </c>
      <c r="D12119" s="2">
        <v>45066</v>
      </c>
      <c r="E12119" t="s">
        <v>12117</v>
      </c>
      <c r="F12119">
        <v>109.36360999999999</v>
      </c>
      <c r="G12119">
        <v>106.82</v>
      </c>
      <c r="H12119">
        <v>29.463000000000001</v>
      </c>
      <c r="I12119">
        <v>89.88</v>
      </c>
      <c r="J12119">
        <v>18.350449999999995</v>
      </c>
      <c r="K12119">
        <v>15.806839999999994</v>
      </c>
    </row>
    <row r="12120" spans="1:11" x14ac:dyDescent="0.35">
      <c r="A12120" s="3" t="str">
        <f t="shared" si="567"/>
        <v>2023</v>
      </c>
      <c r="B12120" s="3" t="str">
        <f t="shared" si="568"/>
        <v>05</v>
      </c>
      <c r="C12120" s="3" t="str">
        <f t="shared" si="569"/>
        <v>20</v>
      </c>
      <c r="D12120" s="2">
        <v>45066</v>
      </c>
      <c r="E12120" t="s">
        <v>12118</v>
      </c>
      <c r="F12120">
        <v>105.68894</v>
      </c>
      <c r="G12120">
        <v>102.9584</v>
      </c>
      <c r="H12120">
        <v>29.463000000000001</v>
      </c>
      <c r="I12120">
        <v>89.88</v>
      </c>
      <c r="J12120">
        <v>14.675780000000003</v>
      </c>
      <c r="K12120">
        <v>11.945239999999998</v>
      </c>
    </row>
    <row r="12121" spans="1:11" x14ac:dyDescent="0.35">
      <c r="A12121" s="3" t="str">
        <f t="shared" si="567"/>
        <v>2023</v>
      </c>
      <c r="B12121" s="3" t="str">
        <f t="shared" si="568"/>
        <v>05</v>
      </c>
      <c r="C12121" s="3" t="str">
        <f t="shared" si="569"/>
        <v>21</v>
      </c>
      <c r="D12121" s="2">
        <v>45067</v>
      </c>
      <c r="E12121" t="s">
        <v>12119</v>
      </c>
      <c r="F12121">
        <v>97.842740000000006</v>
      </c>
      <c r="G12121">
        <v>96.69</v>
      </c>
      <c r="H12121">
        <v>29.463000000000001</v>
      </c>
      <c r="I12121">
        <v>89.88</v>
      </c>
      <c r="J12121">
        <v>6.8295800000000071</v>
      </c>
      <c r="K12121">
        <v>5.6768399999999986</v>
      </c>
    </row>
    <row r="12122" spans="1:11" x14ac:dyDescent="0.35">
      <c r="A12122" s="3" t="str">
        <f t="shared" si="567"/>
        <v>2023</v>
      </c>
      <c r="B12122" s="3" t="str">
        <f t="shared" si="568"/>
        <v>05</v>
      </c>
      <c r="C12122" s="3" t="str">
        <f t="shared" si="569"/>
        <v>21</v>
      </c>
      <c r="D12122" s="2">
        <v>45067</v>
      </c>
      <c r="E12122" t="s">
        <v>12120</v>
      </c>
      <c r="F12122">
        <v>90.137140000000002</v>
      </c>
      <c r="G12122">
        <v>88.5</v>
      </c>
      <c r="H12122">
        <v>29.463000000000001</v>
      </c>
      <c r="I12122">
        <v>89.88</v>
      </c>
      <c r="J12122">
        <v>-0.87601999999999691</v>
      </c>
      <c r="K12122">
        <v>-2.5131599999999992</v>
      </c>
    </row>
    <row r="12123" spans="1:11" x14ac:dyDescent="0.35">
      <c r="A12123" s="3" t="str">
        <f t="shared" si="567"/>
        <v>2023</v>
      </c>
      <c r="B12123" s="3" t="str">
        <f t="shared" si="568"/>
        <v>05</v>
      </c>
      <c r="C12123" s="3" t="str">
        <f t="shared" si="569"/>
        <v>21</v>
      </c>
      <c r="D12123" s="2">
        <v>45067</v>
      </c>
      <c r="E12123" t="s">
        <v>12121</v>
      </c>
      <c r="F12123">
        <v>82.149770000000004</v>
      </c>
      <c r="G12123">
        <v>80.010000000000005</v>
      </c>
      <c r="H12123">
        <v>29.463000000000001</v>
      </c>
      <c r="I12123">
        <v>89.88</v>
      </c>
      <c r="J12123">
        <v>-8.8633899999999954</v>
      </c>
      <c r="K12123">
        <v>-11.003159999999994</v>
      </c>
    </row>
    <row r="12124" spans="1:11" x14ac:dyDescent="0.35">
      <c r="A12124" s="3" t="str">
        <f t="shared" si="567"/>
        <v>2023</v>
      </c>
      <c r="B12124" s="3" t="str">
        <f t="shared" si="568"/>
        <v>05</v>
      </c>
      <c r="C12124" s="3" t="str">
        <f t="shared" si="569"/>
        <v>21</v>
      </c>
      <c r="D12124" s="2">
        <v>45067</v>
      </c>
      <c r="E12124" t="s">
        <v>12122</v>
      </c>
      <c r="F12124">
        <v>80.395139999999998</v>
      </c>
      <c r="G12124">
        <v>80</v>
      </c>
      <c r="H12124">
        <v>29.463000000000001</v>
      </c>
      <c r="I12124">
        <v>89.88</v>
      </c>
      <c r="J12124">
        <v>-10.618020000000001</v>
      </c>
      <c r="K12124">
        <v>-11.013159999999999</v>
      </c>
    </row>
    <row r="12125" spans="1:11" x14ac:dyDescent="0.35">
      <c r="A12125" s="3" t="str">
        <f t="shared" si="567"/>
        <v>2023</v>
      </c>
      <c r="B12125" s="3" t="str">
        <f t="shared" si="568"/>
        <v>05</v>
      </c>
      <c r="C12125" s="3" t="str">
        <f t="shared" si="569"/>
        <v>21</v>
      </c>
      <c r="D12125" s="2">
        <v>45067</v>
      </c>
      <c r="E12125" t="s">
        <v>12123</v>
      </c>
      <c r="F12125">
        <v>78.947860000000006</v>
      </c>
      <c r="G12125">
        <v>76.599999999999994</v>
      </c>
      <c r="H12125">
        <v>29.463000000000001</v>
      </c>
      <c r="I12125">
        <v>89.88</v>
      </c>
      <c r="J12125">
        <v>-12.065299999999993</v>
      </c>
      <c r="K12125">
        <v>-14.413160000000005</v>
      </c>
    </row>
    <row r="12126" spans="1:11" x14ac:dyDescent="0.35">
      <c r="A12126" s="3" t="str">
        <f t="shared" si="567"/>
        <v>2023</v>
      </c>
      <c r="B12126" s="3" t="str">
        <f t="shared" si="568"/>
        <v>05</v>
      </c>
      <c r="C12126" s="3" t="str">
        <f t="shared" si="569"/>
        <v>21</v>
      </c>
      <c r="D12126" s="2">
        <v>45067</v>
      </c>
      <c r="E12126" t="s">
        <v>12124</v>
      </c>
      <c r="F12126">
        <v>82.129409999999993</v>
      </c>
      <c r="G12126">
        <v>80</v>
      </c>
      <c r="H12126">
        <v>29.463000000000001</v>
      </c>
      <c r="I12126">
        <v>89.88</v>
      </c>
      <c r="J12126">
        <v>-8.8837500000000063</v>
      </c>
      <c r="K12126">
        <v>-11.013159999999999</v>
      </c>
    </row>
    <row r="12127" spans="1:11" x14ac:dyDescent="0.35">
      <c r="A12127" s="3" t="str">
        <f t="shared" si="567"/>
        <v>2023</v>
      </c>
      <c r="B12127" s="3" t="str">
        <f t="shared" si="568"/>
        <v>05</v>
      </c>
      <c r="C12127" s="3" t="str">
        <f t="shared" si="569"/>
        <v>21</v>
      </c>
      <c r="D12127" s="2">
        <v>45067</v>
      </c>
      <c r="E12127" t="s">
        <v>12125</v>
      </c>
      <c r="F12127">
        <v>77.504050000000007</v>
      </c>
      <c r="G12127">
        <v>75</v>
      </c>
      <c r="H12127">
        <v>29.463000000000001</v>
      </c>
      <c r="I12127">
        <v>89.88</v>
      </c>
      <c r="J12127">
        <v>-13.509109999999993</v>
      </c>
      <c r="K12127">
        <v>-16.013159999999999</v>
      </c>
    </row>
    <row r="12128" spans="1:11" x14ac:dyDescent="0.35">
      <c r="A12128" s="3" t="str">
        <f t="shared" si="567"/>
        <v>2023</v>
      </c>
      <c r="B12128" s="3" t="str">
        <f t="shared" si="568"/>
        <v>05</v>
      </c>
      <c r="C12128" s="3" t="str">
        <f t="shared" si="569"/>
        <v>21</v>
      </c>
      <c r="D12128" s="2">
        <v>45067</v>
      </c>
      <c r="E12128" t="s">
        <v>12126</v>
      </c>
      <c r="F12128">
        <v>61.401200000000003</v>
      </c>
      <c r="G12128">
        <v>56</v>
      </c>
      <c r="H12128">
        <v>29.463000000000001</v>
      </c>
      <c r="I12128">
        <v>89.88</v>
      </c>
      <c r="J12128">
        <v>-29.611959999999996</v>
      </c>
      <c r="K12128">
        <v>-35.013159999999999</v>
      </c>
    </row>
    <row r="12129" spans="1:11" x14ac:dyDescent="0.35">
      <c r="A12129" s="3" t="str">
        <f t="shared" si="567"/>
        <v>2023</v>
      </c>
      <c r="B12129" s="3" t="str">
        <f t="shared" si="568"/>
        <v>05</v>
      </c>
      <c r="C12129" s="3" t="str">
        <f t="shared" si="569"/>
        <v>21</v>
      </c>
      <c r="D12129" s="2">
        <v>45067</v>
      </c>
      <c r="E12129" t="s">
        <v>12127</v>
      </c>
      <c r="F12129">
        <v>41.875039999999998</v>
      </c>
      <c r="G12129">
        <v>34.9</v>
      </c>
      <c r="H12129">
        <v>29.463000000000001</v>
      </c>
      <c r="I12129">
        <v>89.88</v>
      </c>
      <c r="J12129">
        <v>-49.138120000000001</v>
      </c>
      <c r="K12129">
        <v>-56.113160000000001</v>
      </c>
    </row>
    <row r="12130" spans="1:11" x14ac:dyDescent="0.35">
      <c r="A12130" s="3" t="str">
        <f t="shared" si="567"/>
        <v>2023</v>
      </c>
      <c r="B12130" s="3" t="str">
        <f t="shared" si="568"/>
        <v>05</v>
      </c>
      <c r="C12130" s="3" t="str">
        <f t="shared" si="569"/>
        <v>21</v>
      </c>
      <c r="D12130" s="2">
        <v>45067</v>
      </c>
      <c r="E12130" t="s">
        <v>12128</v>
      </c>
      <c r="F12130">
        <v>30.778110000000002</v>
      </c>
      <c r="G12130">
        <v>22.9</v>
      </c>
      <c r="H12130">
        <v>29.463000000000001</v>
      </c>
      <c r="I12130">
        <v>89.88</v>
      </c>
      <c r="J12130">
        <v>-60.235050000000001</v>
      </c>
      <c r="K12130">
        <v>-68.113159999999993</v>
      </c>
    </row>
    <row r="12131" spans="1:11" x14ac:dyDescent="0.35">
      <c r="A12131" s="3" t="str">
        <f t="shared" si="567"/>
        <v>2023</v>
      </c>
      <c r="B12131" s="3" t="str">
        <f t="shared" si="568"/>
        <v>05</v>
      </c>
      <c r="C12131" s="3" t="str">
        <f t="shared" si="569"/>
        <v>21</v>
      </c>
      <c r="D12131" s="2">
        <v>45067</v>
      </c>
      <c r="E12131" t="s">
        <v>12129</v>
      </c>
      <c r="F12131">
        <v>18.858239999999999</v>
      </c>
      <c r="G12131">
        <v>10</v>
      </c>
      <c r="H12131">
        <v>29.463000000000001</v>
      </c>
      <c r="I12131">
        <v>89.88</v>
      </c>
      <c r="J12131">
        <v>-72.154920000000004</v>
      </c>
      <c r="K12131">
        <v>-81.013159999999999</v>
      </c>
    </row>
    <row r="12132" spans="1:11" x14ac:dyDescent="0.35">
      <c r="A12132" s="3" t="str">
        <f t="shared" si="567"/>
        <v>2023</v>
      </c>
      <c r="B12132" s="3" t="str">
        <f t="shared" si="568"/>
        <v>05</v>
      </c>
      <c r="C12132" s="3" t="str">
        <f t="shared" si="569"/>
        <v>21</v>
      </c>
      <c r="D12132" s="2">
        <v>45067</v>
      </c>
      <c r="E12132" t="s">
        <v>12130</v>
      </c>
      <c r="F12132">
        <v>18.838380000000001</v>
      </c>
      <c r="G12132">
        <v>10</v>
      </c>
      <c r="H12132">
        <v>29.463000000000001</v>
      </c>
      <c r="I12132">
        <v>89.88</v>
      </c>
      <c r="J12132">
        <v>-72.174779999999998</v>
      </c>
      <c r="K12132">
        <v>-81.013159999999999</v>
      </c>
    </row>
    <row r="12133" spans="1:11" x14ac:dyDescent="0.35">
      <c r="A12133" s="3" t="str">
        <f t="shared" si="567"/>
        <v>2023</v>
      </c>
      <c r="B12133" s="3" t="str">
        <f t="shared" si="568"/>
        <v>05</v>
      </c>
      <c r="C12133" s="3" t="str">
        <f t="shared" si="569"/>
        <v>21</v>
      </c>
      <c r="D12133" s="2">
        <v>45067</v>
      </c>
      <c r="E12133" t="s">
        <v>12131</v>
      </c>
      <c r="F12133">
        <v>17.60406</v>
      </c>
      <c r="G12133">
        <v>10</v>
      </c>
      <c r="H12133">
        <v>29.463000000000001</v>
      </c>
      <c r="I12133">
        <v>89.88</v>
      </c>
      <c r="J12133">
        <v>-73.409099999999995</v>
      </c>
      <c r="K12133">
        <v>-81.013159999999999</v>
      </c>
    </row>
    <row r="12134" spans="1:11" x14ac:dyDescent="0.35">
      <c r="A12134" s="3" t="str">
        <f t="shared" si="567"/>
        <v>2023</v>
      </c>
      <c r="B12134" s="3" t="str">
        <f t="shared" si="568"/>
        <v>05</v>
      </c>
      <c r="C12134" s="3" t="str">
        <f t="shared" si="569"/>
        <v>21</v>
      </c>
      <c r="D12134" s="2">
        <v>45067</v>
      </c>
      <c r="E12134" t="s">
        <v>12132</v>
      </c>
      <c r="F12134">
        <v>9.1013699999999993</v>
      </c>
      <c r="G12134">
        <v>4</v>
      </c>
      <c r="H12134">
        <v>29.463000000000001</v>
      </c>
      <c r="I12134">
        <v>89.88</v>
      </c>
      <c r="J12134">
        <v>-81.911789999999996</v>
      </c>
      <c r="K12134">
        <v>-87.013159999999999</v>
      </c>
    </row>
    <row r="12135" spans="1:11" x14ac:dyDescent="0.35">
      <c r="A12135" s="3" t="str">
        <f t="shared" si="567"/>
        <v>2023</v>
      </c>
      <c r="B12135" s="3" t="str">
        <f t="shared" si="568"/>
        <v>05</v>
      </c>
      <c r="C12135" s="3" t="str">
        <f t="shared" si="569"/>
        <v>21</v>
      </c>
      <c r="D12135" s="2">
        <v>45067</v>
      </c>
      <c r="E12135" t="s">
        <v>12133</v>
      </c>
      <c r="F12135">
        <v>17.116520000000001</v>
      </c>
      <c r="G12135">
        <v>10</v>
      </c>
      <c r="H12135">
        <v>29.463000000000001</v>
      </c>
      <c r="I12135">
        <v>89.88</v>
      </c>
      <c r="J12135">
        <v>-73.896639999999991</v>
      </c>
      <c r="K12135">
        <v>-81.013159999999999</v>
      </c>
    </row>
    <row r="12136" spans="1:11" x14ac:dyDescent="0.35">
      <c r="A12136" s="3" t="str">
        <f t="shared" si="567"/>
        <v>2023</v>
      </c>
      <c r="B12136" s="3" t="str">
        <f t="shared" si="568"/>
        <v>05</v>
      </c>
      <c r="C12136" s="3" t="str">
        <f t="shared" si="569"/>
        <v>21</v>
      </c>
      <c r="D12136" s="2">
        <v>45067</v>
      </c>
      <c r="E12136" t="s">
        <v>12134</v>
      </c>
      <c r="F12136">
        <v>34.861499999999999</v>
      </c>
      <c r="G12136">
        <v>30</v>
      </c>
      <c r="H12136">
        <v>29.463000000000001</v>
      </c>
      <c r="I12136">
        <v>89.88</v>
      </c>
      <c r="J12136">
        <v>-56.15166</v>
      </c>
      <c r="K12136">
        <v>-61.013159999999999</v>
      </c>
    </row>
    <row r="12137" spans="1:11" x14ac:dyDescent="0.35">
      <c r="A12137" s="3" t="str">
        <f t="shared" si="567"/>
        <v>2023</v>
      </c>
      <c r="B12137" s="3" t="str">
        <f t="shared" si="568"/>
        <v>05</v>
      </c>
      <c r="C12137" s="3" t="str">
        <f t="shared" si="569"/>
        <v>21</v>
      </c>
      <c r="D12137" s="2">
        <v>45067</v>
      </c>
      <c r="E12137" t="s">
        <v>12135</v>
      </c>
      <c r="F12137">
        <v>37.138759999999998</v>
      </c>
      <c r="G12137">
        <v>30</v>
      </c>
      <c r="H12137">
        <v>29.463000000000001</v>
      </c>
      <c r="I12137">
        <v>89.88</v>
      </c>
      <c r="J12137">
        <v>-53.874400000000001</v>
      </c>
      <c r="K12137">
        <v>-61.013159999999999</v>
      </c>
    </row>
    <row r="12138" spans="1:11" x14ac:dyDescent="0.35">
      <c r="A12138" s="3" t="str">
        <f t="shared" si="567"/>
        <v>2023</v>
      </c>
      <c r="B12138" s="3" t="str">
        <f t="shared" si="568"/>
        <v>05</v>
      </c>
      <c r="C12138" s="3" t="str">
        <f t="shared" si="569"/>
        <v>21</v>
      </c>
      <c r="D12138" s="2">
        <v>45067</v>
      </c>
      <c r="E12138" t="s">
        <v>12136</v>
      </c>
      <c r="F12138">
        <v>46.553519999999999</v>
      </c>
      <c r="G12138">
        <v>40</v>
      </c>
      <c r="H12138">
        <v>29.463000000000001</v>
      </c>
      <c r="I12138">
        <v>89.88</v>
      </c>
      <c r="J12138">
        <v>-44.45964</v>
      </c>
      <c r="K12138">
        <v>-51.013159999999999</v>
      </c>
    </row>
    <row r="12139" spans="1:11" x14ac:dyDescent="0.35">
      <c r="A12139" s="3" t="str">
        <f t="shared" si="567"/>
        <v>2023</v>
      </c>
      <c r="B12139" s="3" t="str">
        <f t="shared" si="568"/>
        <v>05</v>
      </c>
      <c r="C12139" s="3" t="str">
        <f t="shared" si="569"/>
        <v>21</v>
      </c>
      <c r="D12139" s="2">
        <v>45067</v>
      </c>
      <c r="E12139" t="s">
        <v>12137</v>
      </c>
      <c r="F12139">
        <v>90.823989999999995</v>
      </c>
      <c r="G12139">
        <v>87.4</v>
      </c>
      <c r="H12139">
        <v>29.463000000000001</v>
      </c>
      <c r="I12139">
        <v>89.88</v>
      </c>
      <c r="J12139">
        <v>-0.18917000000000428</v>
      </c>
      <c r="K12139">
        <v>-3.6131599999999935</v>
      </c>
    </row>
    <row r="12140" spans="1:11" x14ac:dyDescent="0.35">
      <c r="A12140" s="3" t="str">
        <f t="shared" si="567"/>
        <v>2023</v>
      </c>
      <c r="B12140" s="3" t="str">
        <f t="shared" si="568"/>
        <v>05</v>
      </c>
      <c r="C12140" s="3" t="str">
        <f t="shared" si="569"/>
        <v>21</v>
      </c>
      <c r="D12140" s="2">
        <v>45067</v>
      </c>
      <c r="E12140" t="s">
        <v>12138</v>
      </c>
      <c r="F12140">
        <v>105.36919</v>
      </c>
      <c r="G12140">
        <v>101.02</v>
      </c>
      <c r="H12140">
        <v>29.463000000000001</v>
      </c>
      <c r="I12140">
        <v>89.88</v>
      </c>
      <c r="J12140">
        <v>14.356030000000004</v>
      </c>
      <c r="K12140">
        <v>10.006839999999997</v>
      </c>
    </row>
    <row r="12141" spans="1:11" x14ac:dyDescent="0.35">
      <c r="A12141" s="3" t="str">
        <f t="shared" si="567"/>
        <v>2023</v>
      </c>
      <c r="B12141" s="3" t="str">
        <f t="shared" si="568"/>
        <v>05</v>
      </c>
      <c r="C12141" s="3" t="str">
        <f t="shared" si="569"/>
        <v>21</v>
      </c>
      <c r="D12141" s="2">
        <v>45067</v>
      </c>
      <c r="E12141" t="s">
        <v>12139</v>
      </c>
      <c r="F12141">
        <v>116.3</v>
      </c>
      <c r="G12141">
        <v>107.81</v>
      </c>
      <c r="H12141">
        <v>29.463000000000001</v>
      </c>
      <c r="I12141">
        <v>89.88</v>
      </c>
      <c r="J12141">
        <v>25.286839999999998</v>
      </c>
      <c r="K12141">
        <v>16.796840000000003</v>
      </c>
    </row>
    <row r="12142" spans="1:11" x14ac:dyDescent="0.35">
      <c r="A12142" s="3" t="str">
        <f t="shared" si="567"/>
        <v>2023</v>
      </c>
      <c r="B12142" s="3" t="str">
        <f t="shared" si="568"/>
        <v>05</v>
      </c>
      <c r="C12142" s="3" t="str">
        <f t="shared" si="569"/>
        <v>21</v>
      </c>
      <c r="D12142" s="2">
        <v>45067</v>
      </c>
      <c r="E12142" t="s">
        <v>12140</v>
      </c>
      <c r="F12142">
        <v>111.70489000000001</v>
      </c>
      <c r="G12142">
        <v>107.81</v>
      </c>
      <c r="H12142">
        <v>29.463000000000001</v>
      </c>
      <c r="I12142">
        <v>89.88</v>
      </c>
      <c r="J12142">
        <v>20.691730000000007</v>
      </c>
      <c r="K12142">
        <v>16.796840000000003</v>
      </c>
    </row>
    <row r="12143" spans="1:11" x14ac:dyDescent="0.35">
      <c r="A12143" s="3" t="str">
        <f t="shared" si="567"/>
        <v>2023</v>
      </c>
      <c r="B12143" s="3" t="str">
        <f t="shared" si="568"/>
        <v>05</v>
      </c>
      <c r="C12143" s="3" t="str">
        <f t="shared" si="569"/>
        <v>21</v>
      </c>
      <c r="D12143" s="2">
        <v>45067</v>
      </c>
      <c r="E12143" t="s">
        <v>12141</v>
      </c>
      <c r="F12143">
        <v>107.04086</v>
      </c>
      <c r="G12143">
        <v>102.73</v>
      </c>
      <c r="H12143">
        <v>29.463000000000001</v>
      </c>
      <c r="I12143">
        <v>89.88</v>
      </c>
      <c r="J12143">
        <v>16.027699999999996</v>
      </c>
      <c r="K12143">
        <v>11.716840000000005</v>
      </c>
    </row>
    <row r="12144" spans="1:11" x14ac:dyDescent="0.35">
      <c r="A12144" s="3" t="str">
        <f t="shared" si="567"/>
        <v>2023</v>
      </c>
      <c r="B12144" s="3" t="str">
        <f t="shared" si="568"/>
        <v>05</v>
      </c>
      <c r="C12144" s="3" t="str">
        <f t="shared" si="569"/>
        <v>21</v>
      </c>
      <c r="D12144" s="2">
        <v>45067</v>
      </c>
      <c r="E12144" t="s">
        <v>12142</v>
      </c>
      <c r="F12144">
        <v>91.142679999999999</v>
      </c>
      <c r="G12144">
        <v>87.7</v>
      </c>
      <c r="H12144">
        <v>29.463000000000001</v>
      </c>
      <c r="I12144">
        <v>89.88</v>
      </c>
      <c r="J12144">
        <v>0.12951999999999941</v>
      </c>
      <c r="K12144">
        <v>-3.3131599999999963</v>
      </c>
    </row>
    <row r="12145" spans="1:11" x14ac:dyDescent="0.35">
      <c r="A12145" s="3" t="str">
        <f t="shared" si="567"/>
        <v>2023</v>
      </c>
      <c r="B12145" s="3" t="str">
        <f t="shared" si="568"/>
        <v>05</v>
      </c>
      <c r="C12145" s="3" t="str">
        <f t="shared" si="569"/>
        <v>22</v>
      </c>
      <c r="D12145" s="2">
        <v>45068</v>
      </c>
      <c r="E12145" t="s">
        <v>12143</v>
      </c>
      <c r="F12145">
        <v>93.076350000000005</v>
      </c>
      <c r="G12145">
        <v>92.05</v>
      </c>
      <c r="H12145">
        <v>34.299999999999997</v>
      </c>
      <c r="I12145">
        <v>87.76</v>
      </c>
      <c r="J12145">
        <v>-6.8539699999999897</v>
      </c>
      <c r="K12145">
        <v>-7.8803199999999975</v>
      </c>
    </row>
    <row r="12146" spans="1:11" x14ac:dyDescent="0.35">
      <c r="A12146" s="3" t="str">
        <f t="shared" si="567"/>
        <v>2023</v>
      </c>
      <c r="B12146" s="3" t="str">
        <f t="shared" si="568"/>
        <v>05</v>
      </c>
      <c r="C12146" s="3" t="str">
        <f t="shared" si="569"/>
        <v>22</v>
      </c>
      <c r="D12146" s="2">
        <v>45068</v>
      </c>
      <c r="E12146" t="s">
        <v>12144</v>
      </c>
      <c r="F12146">
        <v>91.905720000000002</v>
      </c>
      <c r="G12146">
        <v>91.23</v>
      </c>
      <c r="H12146">
        <v>34.299999999999997</v>
      </c>
      <c r="I12146">
        <v>87.76</v>
      </c>
      <c r="J12146">
        <v>-8.0245999999999924</v>
      </c>
      <c r="K12146">
        <v>-8.7003199999999907</v>
      </c>
    </row>
    <row r="12147" spans="1:11" x14ac:dyDescent="0.35">
      <c r="A12147" s="3" t="str">
        <f t="shared" si="567"/>
        <v>2023</v>
      </c>
      <c r="B12147" s="3" t="str">
        <f t="shared" si="568"/>
        <v>05</v>
      </c>
      <c r="C12147" s="3" t="str">
        <f t="shared" si="569"/>
        <v>22</v>
      </c>
      <c r="D12147" s="2">
        <v>45068</v>
      </c>
      <c r="E12147" t="s">
        <v>12145</v>
      </c>
      <c r="F12147">
        <v>92.639449999999997</v>
      </c>
      <c r="G12147">
        <v>92.22</v>
      </c>
      <c r="H12147">
        <v>34.299999999999997</v>
      </c>
      <c r="I12147">
        <v>87.76</v>
      </c>
      <c r="J12147">
        <v>-7.2908699999999982</v>
      </c>
      <c r="K12147">
        <v>-7.7103199999999958</v>
      </c>
    </row>
    <row r="12148" spans="1:11" x14ac:dyDescent="0.35">
      <c r="A12148" s="3" t="str">
        <f t="shared" si="567"/>
        <v>2023</v>
      </c>
      <c r="B12148" s="3" t="str">
        <f t="shared" si="568"/>
        <v>05</v>
      </c>
      <c r="C12148" s="3" t="str">
        <f t="shared" si="569"/>
        <v>22</v>
      </c>
      <c r="D12148" s="2">
        <v>45068</v>
      </c>
      <c r="E12148" t="s">
        <v>12146</v>
      </c>
      <c r="F12148">
        <v>94.871279999999999</v>
      </c>
      <c r="G12148">
        <v>92.28</v>
      </c>
      <c r="H12148">
        <v>34.299999999999997</v>
      </c>
      <c r="I12148">
        <v>87.76</v>
      </c>
      <c r="J12148">
        <v>-5.059039999999996</v>
      </c>
      <c r="K12148">
        <v>-7.6503199999999936</v>
      </c>
    </row>
    <row r="12149" spans="1:11" x14ac:dyDescent="0.35">
      <c r="A12149" s="3" t="str">
        <f t="shared" si="567"/>
        <v>2023</v>
      </c>
      <c r="B12149" s="3" t="str">
        <f t="shared" si="568"/>
        <v>05</v>
      </c>
      <c r="C12149" s="3" t="str">
        <f t="shared" si="569"/>
        <v>22</v>
      </c>
      <c r="D12149" s="2">
        <v>45068</v>
      </c>
      <c r="E12149" t="s">
        <v>12147</v>
      </c>
      <c r="F12149">
        <v>93.939459999999997</v>
      </c>
      <c r="G12149">
        <v>91.3</v>
      </c>
      <c r="H12149">
        <v>34.299999999999997</v>
      </c>
      <c r="I12149">
        <v>87.76</v>
      </c>
      <c r="J12149">
        <v>-5.9908599999999979</v>
      </c>
      <c r="K12149">
        <v>-8.6303199999999975</v>
      </c>
    </row>
    <row r="12150" spans="1:11" x14ac:dyDescent="0.35">
      <c r="A12150" s="3" t="str">
        <f t="shared" si="567"/>
        <v>2023</v>
      </c>
      <c r="B12150" s="3" t="str">
        <f t="shared" si="568"/>
        <v>05</v>
      </c>
      <c r="C12150" s="3" t="str">
        <f t="shared" si="569"/>
        <v>22</v>
      </c>
      <c r="D12150" s="2">
        <v>45068</v>
      </c>
      <c r="E12150" t="s">
        <v>12148</v>
      </c>
      <c r="F12150">
        <v>96.684780000000003</v>
      </c>
      <c r="G12150">
        <v>96.47193</v>
      </c>
      <c r="H12150">
        <v>34.299999999999997</v>
      </c>
      <c r="I12150">
        <v>87.76</v>
      </c>
      <c r="J12150">
        <v>-3.2455399999999912</v>
      </c>
      <c r="K12150">
        <v>-3.4583899999999943</v>
      </c>
    </row>
    <row r="12151" spans="1:11" x14ac:dyDescent="0.35">
      <c r="A12151" s="3" t="str">
        <f t="shared" si="567"/>
        <v>2023</v>
      </c>
      <c r="B12151" s="3" t="str">
        <f t="shared" si="568"/>
        <v>05</v>
      </c>
      <c r="C12151" s="3" t="str">
        <f t="shared" si="569"/>
        <v>22</v>
      </c>
      <c r="D12151" s="2">
        <v>45068</v>
      </c>
      <c r="E12151" t="s">
        <v>12149</v>
      </c>
      <c r="F12151">
        <v>113.12148000000001</v>
      </c>
      <c r="G12151">
        <v>112.95</v>
      </c>
      <c r="H12151">
        <v>34.299999999999997</v>
      </c>
      <c r="I12151">
        <v>87.76</v>
      </c>
      <c r="J12151">
        <v>13.191160000000011</v>
      </c>
      <c r="K12151">
        <v>13.019680000000008</v>
      </c>
    </row>
    <row r="12152" spans="1:11" x14ac:dyDescent="0.35">
      <c r="A12152" s="3" t="str">
        <f t="shared" si="567"/>
        <v>2023</v>
      </c>
      <c r="B12152" s="3" t="str">
        <f t="shared" si="568"/>
        <v>05</v>
      </c>
      <c r="C12152" s="3" t="str">
        <f t="shared" si="569"/>
        <v>22</v>
      </c>
      <c r="D12152" s="2">
        <v>45068</v>
      </c>
      <c r="E12152" t="s">
        <v>12150</v>
      </c>
      <c r="F12152">
        <v>120.95263</v>
      </c>
      <c r="G12152">
        <v>120</v>
      </c>
      <c r="H12152">
        <v>34.299999999999997</v>
      </c>
      <c r="I12152">
        <v>87.76</v>
      </c>
      <c r="J12152">
        <v>21.022310000000004</v>
      </c>
      <c r="K12152">
        <v>20.069680000000005</v>
      </c>
    </row>
    <row r="12153" spans="1:11" x14ac:dyDescent="0.35">
      <c r="A12153" s="3" t="str">
        <f t="shared" si="567"/>
        <v>2023</v>
      </c>
      <c r="B12153" s="3" t="str">
        <f t="shared" si="568"/>
        <v>05</v>
      </c>
      <c r="C12153" s="3" t="str">
        <f t="shared" si="569"/>
        <v>22</v>
      </c>
      <c r="D12153" s="2">
        <v>45068</v>
      </c>
      <c r="E12153" t="s">
        <v>12151</v>
      </c>
      <c r="F12153">
        <v>114.70573</v>
      </c>
      <c r="G12153">
        <v>113.41882</v>
      </c>
      <c r="H12153">
        <v>34.299999999999997</v>
      </c>
      <c r="I12153">
        <v>87.76</v>
      </c>
      <c r="J12153">
        <v>14.775410000000008</v>
      </c>
      <c r="K12153">
        <v>13.488500000000002</v>
      </c>
    </row>
    <row r="12154" spans="1:11" x14ac:dyDescent="0.35">
      <c r="A12154" s="3" t="str">
        <f t="shared" si="567"/>
        <v>2023</v>
      </c>
      <c r="B12154" s="3" t="str">
        <f t="shared" si="568"/>
        <v>05</v>
      </c>
      <c r="C12154" s="3" t="str">
        <f t="shared" si="569"/>
        <v>22</v>
      </c>
      <c r="D12154" s="2">
        <v>45068</v>
      </c>
      <c r="E12154" t="s">
        <v>12152</v>
      </c>
      <c r="F12154">
        <v>109.14</v>
      </c>
      <c r="G12154">
        <v>109.14</v>
      </c>
      <c r="H12154">
        <v>34.299999999999997</v>
      </c>
      <c r="I12154">
        <v>87.76</v>
      </c>
      <c r="J12154">
        <v>9.2096800000000059</v>
      </c>
      <c r="K12154">
        <v>9.2096800000000059</v>
      </c>
    </row>
    <row r="12155" spans="1:11" x14ac:dyDescent="0.35">
      <c r="A12155" s="3" t="str">
        <f t="shared" si="567"/>
        <v>2023</v>
      </c>
      <c r="B12155" s="3" t="str">
        <f t="shared" si="568"/>
        <v>05</v>
      </c>
      <c r="C12155" s="3" t="str">
        <f t="shared" si="569"/>
        <v>22</v>
      </c>
      <c r="D12155" s="2">
        <v>45068</v>
      </c>
      <c r="E12155" t="s">
        <v>12153</v>
      </c>
      <c r="F12155">
        <v>100.33378</v>
      </c>
      <c r="G12155">
        <v>99.9</v>
      </c>
      <c r="H12155">
        <v>34.299999999999997</v>
      </c>
      <c r="I12155">
        <v>87.76</v>
      </c>
      <c r="J12155">
        <v>0.4034600000000097</v>
      </c>
      <c r="K12155">
        <v>-3.0319999999989022E-2</v>
      </c>
    </row>
    <row r="12156" spans="1:11" x14ac:dyDescent="0.35">
      <c r="A12156" s="3" t="str">
        <f t="shared" si="567"/>
        <v>2023</v>
      </c>
      <c r="B12156" s="3" t="str">
        <f t="shared" si="568"/>
        <v>05</v>
      </c>
      <c r="C12156" s="3" t="str">
        <f t="shared" si="569"/>
        <v>22</v>
      </c>
      <c r="D12156" s="2">
        <v>45068</v>
      </c>
      <c r="E12156" t="s">
        <v>12154</v>
      </c>
      <c r="F12156">
        <v>91.538640000000001</v>
      </c>
      <c r="G12156">
        <v>89.85</v>
      </c>
      <c r="H12156">
        <v>34.299999999999997</v>
      </c>
      <c r="I12156">
        <v>87.76</v>
      </c>
      <c r="J12156">
        <v>-8.3916799999999938</v>
      </c>
      <c r="K12156">
        <v>-10.08032</v>
      </c>
    </row>
    <row r="12157" spans="1:11" x14ac:dyDescent="0.35">
      <c r="A12157" s="3" t="str">
        <f t="shared" si="567"/>
        <v>2023</v>
      </c>
      <c r="B12157" s="3" t="str">
        <f t="shared" si="568"/>
        <v>05</v>
      </c>
      <c r="C12157" s="3" t="str">
        <f t="shared" si="569"/>
        <v>22</v>
      </c>
      <c r="D12157" s="2">
        <v>45068</v>
      </c>
      <c r="E12157" t="s">
        <v>12155</v>
      </c>
      <c r="F12157">
        <v>80.524979999999999</v>
      </c>
      <c r="G12157">
        <v>78.954409999999996</v>
      </c>
      <c r="H12157">
        <v>34.299999999999997</v>
      </c>
      <c r="I12157">
        <v>87.76</v>
      </c>
      <c r="J12157">
        <v>-19.405339999999995</v>
      </c>
      <c r="K12157">
        <v>-20.975909999999999</v>
      </c>
    </row>
    <row r="12158" spans="1:11" x14ac:dyDescent="0.35">
      <c r="A12158" s="3" t="str">
        <f t="shared" si="567"/>
        <v>2023</v>
      </c>
      <c r="B12158" s="3" t="str">
        <f t="shared" si="568"/>
        <v>05</v>
      </c>
      <c r="C12158" s="3" t="str">
        <f t="shared" si="569"/>
        <v>22</v>
      </c>
      <c r="D12158" s="2">
        <v>45068</v>
      </c>
      <c r="E12158" t="s">
        <v>12156</v>
      </c>
      <c r="F12158">
        <v>81.47269</v>
      </c>
      <c r="G12158">
        <v>80</v>
      </c>
      <c r="H12158">
        <v>34.299999999999997</v>
      </c>
      <c r="I12158">
        <v>87.76</v>
      </c>
      <c r="J12158">
        <v>-18.457629999999995</v>
      </c>
      <c r="K12158">
        <v>-19.930319999999995</v>
      </c>
    </row>
    <row r="12159" spans="1:11" x14ac:dyDescent="0.35">
      <c r="A12159" s="3" t="str">
        <f t="shared" si="567"/>
        <v>2023</v>
      </c>
      <c r="B12159" s="3" t="str">
        <f t="shared" si="568"/>
        <v>05</v>
      </c>
      <c r="C12159" s="3" t="str">
        <f t="shared" si="569"/>
        <v>22</v>
      </c>
      <c r="D12159" s="2">
        <v>45068</v>
      </c>
      <c r="E12159" t="s">
        <v>12157</v>
      </c>
      <c r="F12159">
        <v>92.635090000000005</v>
      </c>
      <c r="G12159">
        <v>91.8</v>
      </c>
      <c r="H12159">
        <v>34.299999999999997</v>
      </c>
      <c r="I12159">
        <v>87.76</v>
      </c>
      <c r="J12159">
        <v>-7.2952299999999894</v>
      </c>
      <c r="K12159">
        <v>-8.1303199999999975</v>
      </c>
    </row>
    <row r="12160" spans="1:11" x14ac:dyDescent="0.35">
      <c r="A12160" s="3" t="str">
        <f t="shared" si="567"/>
        <v>2023</v>
      </c>
      <c r="B12160" s="3" t="str">
        <f t="shared" si="568"/>
        <v>05</v>
      </c>
      <c r="C12160" s="3" t="str">
        <f t="shared" si="569"/>
        <v>22</v>
      </c>
      <c r="D12160" s="2">
        <v>45068</v>
      </c>
      <c r="E12160" t="s">
        <v>12158</v>
      </c>
      <c r="F12160">
        <v>100.37108000000001</v>
      </c>
      <c r="G12160">
        <v>99.9</v>
      </c>
      <c r="H12160">
        <v>34.299999999999997</v>
      </c>
      <c r="I12160">
        <v>87.76</v>
      </c>
      <c r="J12160">
        <v>0.44076000000001159</v>
      </c>
      <c r="K12160">
        <v>-3.0319999999989022E-2</v>
      </c>
    </row>
    <row r="12161" spans="1:11" x14ac:dyDescent="0.35">
      <c r="A12161" s="3" t="str">
        <f t="shared" si="567"/>
        <v>2023</v>
      </c>
      <c r="B12161" s="3" t="str">
        <f t="shared" si="568"/>
        <v>05</v>
      </c>
      <c r="C12161" s="3" t="str">
        <f t="shared" si="569"/>
        <v>22</v>
      </c>
      <c r="D12161" s="2">
        <v>45068</v>
      </c>
      <c r="E12161" t="s">
        <v>12159</v>
      </c>
      <c r="F12161">
        <v>107.21606</v>
      </c>
      <c r="G12161">
        <v>107</v>
      </c>
      <c r="H12161">
        <v>34.299999999999997</v>
      </c>
      <c r="I12161">
        <v>87.76</v>
      </c>
      <c r="J12161">
        <v>7.2857400000000041</v>
      </c>
      <c r="K12161">
        <v>7.0696800000000053</v>
      </c>
    </row>
    <row r="12162" spans="1:11" x14ac:dyDescent="0.35">
      <c r="A12162" s="3" t="str">
        <f t="shared" si="567"/>
        <v>2023</v>
      </c>
      <c r="B12162" s="3" t="str">
        <f t="shared" si="568"/>
        <v>05</v>
      </c>
      <c r="C12162" s="3" t="str">
        <f t="shared" si="569"/>
        <v>22</v>
      </c>
      <c r="D12162" s="2">
        <v>45068</v>
      </c>
      <c r="E12162" t="s">
        <v>12160</v>
      </c>
      <c r="F12162">
        <v>113.05632</v>
      </c>
      <c r="G12162">
        <v>109.65</v>
      </c>
      <c r="H12162">
        <v>34.299999999999997</v>
      </c>
      <c r="I12162">
        <v>87.76</v>
      </c>
      <c r="J12162">
        <v>13.126000000000005</v>
      </c>
      <c r="K12162">
        <v>9.719680000000011</v>
      </c>
    </row>
    <row r="12163" spans="1:11" x14ac:dyDescent="0.35">
      <c r="A12163" s="3" t="str">
        <f t="shared" ref="A12163:A12226" si="570">LEFT(E12163,4)</f>
        <v>2023</v>
      </c>
      <c r="B12163" s="3" t="str">
        <f t="shared" ref="B12163:B12226" si="571">MID(E12163,6,2)</f>
        <v>05</v>
      </c>
      <c r="C12163" s="3" t="str">
        <f t="shared" ref="C12163:C12226" si="572">MID(E12163,9,2)</f>
        <v>22</v>
      </c>
      <c r="D12163" s="2">
        <v>45068</v>
      </c>
      <c r="E12163" t="s">
        <v>12161</v>
      </c>
      <c r="F12163">
        <v>120.01258</v>
      </c>
      <c r="G12163">
        <v>119.11</v>
      </c>
      <c r="H12163">
        <v>34.299999999999997</v>
      </c>
      <c r="I12163">
        <v>87.76</v>
      </c>
      <c r="J12163">
        <v>20.082260000000005</v>
      </c>
      <c r="K12163">
        <v>19.179680000000005</v>
      </c>
    </row>
    <row r="12164" spans="1:11" x14ac:dyDescent="0.35">
      <c r="A12164" s="3" t="str">
        <f t="shared" si="570"/>
        <v>2023</v>
      </c>
      <c r="B12164" s="3" t="str">
        <f t="shared" si="571"/>
        <v>05</v>
      </c>
      <c r="C12164" s="3" t="str">
        <f t="shared" si="572"/>
        <v>22</v>
      </c>
      <c r="D12164" s="2">
        <v>45068</v>
      </c>
      <c r="E12164" t="s">
        <v>12162</v>
      </c>
      <c r="F12164">
        <v>139.94385</v>
      </c>
      <c r="G12164">
        <v>135.59</v>
      </c>
      <c r="H12164">
        <v>34.299999999999997</v>
      </c>
      <c r="I12164">
        <v>87.76</v>
      </c>
      <c r="J12164">
        <v>40.013530000000003</v>
      </c>
      <c r="K12164">
        <v>35.659680000000009</v>
      </c>
    </row>
    <row r="12165" spans="1:11" x14ac:dyDescent="0.35">
      <c r="A12165" s="3" t="str">
        <f t="shared" si="570"/>
        <v>2023</v>
      </c>
      <c r="B12165" s="3" t="str">
        <f t="shared" si="571"/>
        <v>05</v>
      </c>
      <c r="C12165" s="3" t="str">
        <f t="shared" si="572"/>
        <v>22</v>
      </c>
      <c r="D12165" s="2">
        <v>45068</v>
      </c>
      <c r="E12165" t="s">
        <v>12163</v>
      </c>
      <c r="F12165">
        <v>150.62335999999999</v>
      </c>
      <c r="G12165">
        <v>148.42966000000001</v>
      </c>
      <c r="H12165">
        <v>34.299999999999997</v>
      </c>
      <c r="I12165">
        <v>87.76</v>
      </c>
      <c r="J12165">
        <v>50.693039999999996</v>
      </c>
      <c r="K12165">
        <v>48.499340000000018</v>
      </c>
    </row>
    <row r="12166" spans="1:11" x14ac:dyDescent="0.35">
      <c r="A12166" s="3" t="str">
        <f t="shared" si="570"/>
        <v>2023</v>
      </c>
      <c r="B12166" s="3" t="str">
        <f t="shared" si="571"/>
        <v>05</v>
      </c>
      <c r="C12166" s="3" t="str">
        <f t="shared" si="572"/>
        <v>22</v>
      </c>
      <c r="D12166" s="2">
        <v>45068</v>
      </c>
      <c r="E12166" t="s">
        <v>12164</v>
      </c>
      <c r="F12166">
        <v>129.80014</v>
      </c>
      <c r="G12166">
        <v>124.6133</v>
      </c>
      <c r="H12166">
        <v>34.299999999999997</v>
      </c>
      <c r="I12166">
        <v>87.76</v>
      </c>
      <c r="J12166">
        <v>29.869820000000004</v>
      </c>
      <c r="K12166">
        <v>24.682980000000001</v>
      </c>
    </row>
    <row r="12167" spans="1:11" x14ac:dyDescent="0.35">
      <c r="A12167" s="3" t="str">
        <f t="shared" si="570"/>
        <v>2023</v>
      </c>
      <c r="B12167" s="3" t="str">
        <f t="shared" si="571"/>
        <v>05</v>
      </c>
      <c r="C12167" s="3" t="str">
        <f t="shared" si="572"/>
        <v>22</v>
      </c>
      <c r="D12167" s="2">
        <v>45068</v>
      </c>
      <c r="E12167" t="s">
        <v>12165</v>
      </c>
      <c r="F12167">
        <v>111.87479999999999</v>
      </c>
      <c r="G12167">
        <v>110</v>
      </c>
      <c r="H12167">
        <v>34.299999999999997</v>
      </c>
      <c r="I12167">
        <v>87.76</v>
      </c>
      <c r="J12167">
        <v>11.944479999999999</v>
      </c>
      <c r="K12167">
        <v>10.069680000000005</v>
      </c>
    </row>
    <row r="12168" spans="1:11" x14ac:dyDescent="0.35">
      <c r="A12168" s="3" t="str">
        <f t="shared" si="570"/>
        <v>2023</v>
      </c>
      <c r="B12168" s="3" t="str">
        <f t="shared" si="571"/>
        <v>05</v>
      </c>
      <c r="C12168" s="3" t="str">
        <f t="shared" si="572"/>
        <v>22</v>
      </c>
      <c r="D12168" s="2">
        <v>45068</v>
      </c>
      <c r="E12168" t="s">
        <v>12166</v>
      </c>
      <c r="F12168">
        <v>109.48</v>
      </c>
      <c r="G12168">
        <v>109.48</v>
      </c>
      <c r="H12168">
        <v>34.299999999999997</v>
      </c>
      <c r="I12168">
        <v>87.76</v>
      </c>
      <c r="J12168">
        <v>9.5496800000000093</v>
      </c>
      <c r="K12168">
        <v>9.5496800000000093</v>
      </c>
    </row>
    <row r="12169" spans="1:11" x14ac:dyDescent="0.35">
      <c r="A12169" s="3" t="str">
        <f t="shared" si="570"/>
        <v>2023</v>
      </c>
      <c r="B12169" s="3" t="str">
        <f t="shared" si="571"/>
        <v>05</v>
      </c>
      <c r="C12169" s="3" t="str">
        <f t="shared" si="572"/>
        <v>23</v>
      </c>
      <c r="D12169" s="2">
        <v>45069</v>
      </c>
      <c r="E12169" t="s">
        <v>12167</v>
      </c>
      <c r="F12169">
        <v>99.867360000000005</v>
      </c>
      <c r="G12169">
        <v>97.01</v>
      </c>
      <c r="H12169">
        <v>32.200000000000003</v>
      </c>
      <c r="I12169">
        <v>85.5</v>
      </c>
      <c r="J12169">
        <v>4.9438600000000008</v>
      </c>
      <c r="K12169">
        <v>2.0865000000000009</v>
      </c>
    </row>
    <row r="12170" spans="1:11" x14ac:dyDescent="0.35">
      <c r="A12170" s="3" t="str">
        <f t="shared" si="570"/>
        <v>2023</v>
      </c>
      <c r="B12170" s="3" t="str">
        <f t="shared" si="571"/>
        <v>05</v>
      </c>
      <c r="C12170" s="3" t="str">
        <f t="shared" si="572"/>
        <v>23</v>
      </c>
      <c r="D12170" s="2">
        <v>45069</v>
      </c>
      <c r="E12170" t="s">
        <v>12168</v>
      </c>
      <c r="F12170">
        <v>95.619870000000006</v>
      </c>
      <c r="G12170">
        <v>92.6</v>
      </c>
      <c r="H12170">
        <v>32.200000000000003</v>
      </c>
      <c r="I12170">
        <v>85.5</v>
      </c>
      <c r="J12170">
        <v>0.69637000000000171</v>
      </c>
      <c r="K12170">
        <v>-2.3235000000000099</v>
      </c>
    </row>
    <row r="12171" spans="1:11" x14ac:dyDescent="0.35">
      <c r="A12171" s="3" t="str">
        <f t="shared" si="570"/>
        <v>2023</v>
      </c>
      <c r="B12171" s="3" t="str">
        <f t="shared" si="571"/>
        <v>05</v>
      </c>
      <c r="C12171" s="3" t="str">
        <f t="shared" si="572"/>
        <v>23</v>
      </c>
      <c r="D12171" s="2">
        <v>45069</v>
      </c>
      <c r="E12171" t="s">
        <v>12169</v>
      </c>
      <c r="F12171">
        <v>93.129580000000004</v>
      </c>
      <c r="G12171">
        <v>90</v>
      </c>
      <c r="H12171">
        <v>32.200000000000003</v>
      </c>
      <c r="I12171">
        <v>85.5</v>
      </c>
      <c r="J12171">
        <v>-1.79392</v>
      </c>
      <c r="K12171">
        <v>-4.9235000000000042</v>
      </c>
    </row>
    <row r="12172" spans="1:11" x14ac:dyDescent="0.35">
      <c r="A12172" s="3" t="str">
        <f t="shared" si="570"/>
        <v>2023</v>
      </c>
      <c r="B12172" s="3" t="str">
        <f t="shared" si="571"/>
        <v>05</v>
      </c>
      <c r="C12172" s="3" t="str">
        <f t="shared" si="572"/>
        <v>23</v>
      </c>
      <c r="D12172" s="2">
        <v>45069</v>
      </c>
      <c r="E12172" t="s">
        <v>12170</v>
      </c>
      <c r="F12172">
        <v>89.82714</v>
      </c>
      <c r="G12172">
        <v>86.5</v>
      </c>
      <c r="H12172">
        <v>32.200000000000003</v>
      </c>
      <c r="I12172">
        <v>85.5</v>
      </c>
      <c r="J12172">
        <v>-5.0963600000000042</v>
      </c>
      <c r="K12172">
        <v>-8.4235000000000042</v>
      </c>
    </row>
    <row r="12173" spans="1:11" x14ac:dyDescent="0.35">
      <c r="A12173" s="3" t="str">
        <f t="shared" si="570"/>
        <v>2023</v>
      </c>
      <c r="B12173" s="3" t="str">
        <f t="shared" si="571"/>
        <v>05</v>
      </c>
      <c r="C12173" s="3" t="str">
        <f t="shared" si="572"/>
        <v>23</v>
      </c>
      <c r="D12173" s="2">
        <v>45069</v>
      </c>
      <c r="E12173" t="s">
        <v>12171</v>
      </c>
      <c r="F12173">
        <v>91.253339999999994</v>
      </c>
      <c r="G12173">
        <v>88</v>
      </c>
      <c r="H12173">
        <v>32.200000000000003</v>
      </c>
      <c r="I12173">
        <v>85.5</v>
      </c>
      <c r="J12173">
        <v>-3.6701600000000099</v>
      </c>
      <c r="K12173">
        <v>-6.9235000000000042</v>
      </c>
    </row>
    <row r="12174" spans="1:11" x14ac:dyDescent="0.35">
      <c r="A12174" s="3" t="str">
        <f t="shared" si="570"/>
        <v>2023</v>
      </c>
      <c r="B12174" s="3" t="str">
        <f t="shared" si="571"/>
        <v>05</v>
      </c>
      <c r="C12174" s="3" t="str">
        <f t="shared" si="572"/>
        <v>23</v>
      </c>
      <c r="D12174" s="2">
        <v>45069</v>
      </c>
      <c r="E12174" t="s">
        <v>12172</v>
      </c>
      <c r="F12174">
        <v>93.985929999999996</v>
      </c>
      <c r="G12174">
        <v>90.91</v>
      </c>
      <c r="H12174">
        <v>32.200000000000003</v>
      </c>
      <c r="I12174">
        <v>85.5</v>
      </c>
      <c r="J12174">
        <v>-0.93757000000000801</v>
      </c>
      <c r="K12174">
        <v>-4.0135000000000076</v>
      </c>
    </row>
    <row r="12175" spans="1:11" x14ac:dyDescent="0.35">
      <c r="A12175" s="3" t="str">
        <f t="shared" si="570"/>
        <v>2023</v>
      </c>
      <c r="B12175" s="3" t="str">
        <f t="shared" si="571"/>
        <v>05</v>
      </c>
      <c r="C12175" s="3" t="str">
        <f t="shared" si="572"/>
        <v>23</v>
      </c>
      <c r="D12175" s="2">
        <v>45069</v>
      </c>
      <c r="E12175" t="s">
        <v>12173</v>
      </c>
      <c r="F12175">
        <v>109.31666</v>
      </c>
      <c r="G12175">
        <v>107.28</v>
      </c>
      <c r="H12175">
        <v>32.200000000000003</v>
      </c>
      <c r="I12175">
        <v>85.5</v>
      </c>
      <c r="J12175">
        <v>14.393159999999995</v>
      </c>
      <c r="K12175">
        <v>12.356499999999997</v>
      </c>
    </row>
    <row r="12176" spans="1:11" x14ac:dyDescent="0.35">
      <c r="A12176" s="3" t="str">
        <f t="shared" si="570"/>
        <v>2023</v>
      </c>
      <c r="B12176" s="3" t="str">
        <f t="shared" si="571"/>
        <v>05</v>
      </c>
      <c r="C12176" s="3" t="str">
        <f t="shared" si="572"/>
        <v>23</v>
      </c>
      <c r="D12176" s="2">
        <v>45069</v>
      </c>
      <c r="E12176" t="s">
        <v>12174</v>
      </c>
      <c r="F12176">
        <v>124.67</v>
      </c>
      <c r="G12176">
        <v>122.31332</v>
      </c>
      <c r="H12176">
        <v>32.200000000000003</v>
      </c>
      <c r="I12176">
        <v>85.5</v>
      </c>
      <c r="J12176">
        <v>29.746499999999997</v>
      </c>
      <c r="K12176">
        <v>27.38982</v>
      </c>
    </row>
    <row r="12177" spans="1:11" x14ac:dyDescent="0.35">
      <c r="A12177" s="3" t="str">
        <f t="shared" si="570"/>
        <v>2023</v>
      </c>
      <c r="B12177" s="3" t="str">
        <f t="shared" si="571"/>
        <v>05</v>
      </c>
      <c r="C12177" s="3" t="str">
        <f t="shared" si="572"/>
        <v>23</v>
      </c>
      <c r="D12177" s="2">
        <v>45069</v>
      </c>
      <c r="E12177" t="s">
        <v>12175</v>
      </c>
      <c r="F12177">
        <v>123.50169</v>
      </c>
      <c r="G12177">
        <v>122.42</v>
      </c>
      <c r="H12177">
        <v>32.200000000000003</v>
      </c>
      <c r="I12177">
        <v>85.5</v>
      </c>
      <c r="J12177">
        <v>28.578189999999992</v>
      </c>
      <c r="K12177">
        <v>27.496499999999997</v>
      </c>
    </row>
    <row r="12178" spans="1:11" x14ac:dyDescent="0.35">
      <c r="A12178" s="3" t="str">
        <f t="shared" si="570"/>
        <v>2023</v>
      </c>
      <c r="B12178" s="3" t="str">
        <f t="shared" si="571"/>
        <v>05</v>
      </c>
      <c r="C12178" s="3" t="str">
        <f t="shared" si="572"/>
        <v>23</v>
      </c>
      <c r="D12178" s="2">
        <v>45069</v>
      </c>
      <c r="E12178" t="s">
        <v>12176</v>
      </c>
      <c r="F12178">
        <v>111.931</v>
      </c>
      <c r="G12178">
        <v>110.1</v>
      </c>
      <c r="H12178">
        <v>32.200000000000003</v>
      </c>
      <c r="I12178">
        <v>85.5</v>
      </c>
      <c r="J12178">
        <v>17.007499999999993</v>
      </c>
      <c r="K12178">
        <v>15.17649999999999</v>
      </c>
    </row>
    <row r="12179" spans="1:11" x14ac:dyDescent="0.35">
      <c r="A12179" s="3" t="str">
        <f t="shared" si="570"/>
        <v>2023</v>
      </c>
      <c r="B12179" s="3" t="str">
        <f t="shared" si="571"/>
        <v>05</v>
      </c>
      <c r="C12179" s="3" t="str">
        <f t="shared" si="572"/>
        <v>23</v>
      </c>
      <c r="D12179" s="2">
        <v>45069</v>
      </c>
      <c r="E12179" t="s">
        <v>12177</v>
      </c>
      <c r="F12179">
        <v>101.36642999999999</v>
      </c>
      <c r="G12179">
        <v>103.2</v>
      </c>
      <c r="H12179">
        <v>32.200000000000003</v>
      </c>
      <c r="I12179">
        <v>85.5</v>
      </c>
      <c r="J12179">
        <v>6.4429299999999898</v>
      </c>
      <c r="K12179">
        <v>8.2764999999999986</v>
      </c>
    </row>
    <row r="12180" spans="1:11" x14ac:dyDescent="0.35">
      <c r="A12180" s="3" t="str">
        <f t="shared" si="570"/>
        <v>2023</v>
      </c>
      <c r="B12180" s="3" t="str">
        <f t="shared" si="571"/>
        <v>05</v>
      </c>
      <c r="C12180" s="3" t="str">
        <f t="shared" si="572"/>
        <v>23</v>
      </c>
      <c r="D12180" s="2">
        <v>45069</v>
      </c>
      <c r="E12180" t="s">
        <v>12178</v>
      </c>
      <c r="F12180">
        <v>98.789500000000004</v>
      </c>
      <c r="G12180">
        <v>100.56</v>
      </c>
      <c r="H12180">
        <v>32.200000000000003</v>
      </c>
      <c r="I12180">
        <v>85.5</v>
      </c>
      <c r="J12180">
        <v>3.8659999999999997</v>
      </c>
      <c r="K12180">
        <v>5.6364999999999981</v>
      </c>
    </row>
    <row r="12181" spans="1:11" x14ac:dyDescent="0.35">
      <c r="A12181" s="3" t="str">
        <f t="shared" si="570"/>
        <v>2023</v>
      </c>
      <c r="B12181" s="3" t="str">
        <f t="shared" si="571"/>
        <v>05</v>
      </c>
      <c r="C12181" s="3" t="str">
        <f t="shared" si="572"/>
        <v>23</v>
      </c>
      <c r="D12181" s="2">
        <v>45069</v>
      </c>
      <c r="E12181" t="s">
        <v>12179</v>
      </c>
      <c r="F12181">
        <v>83.61</v>
      </c>
      <c r="G12181">
        <v>84.060320000000004</v>
      </c>
      <c r="H12181">
        <v>32.200000000000003</v>
      </c>
      <c r="I12181">
        <v>85.5</v>
      </c>
      <c r="J12181">
        <v>-11.313500000000005</v>
      </c>
      <c r="K12181">
        <v>-10.86318</v>
      </c>
    </row>
    <row r="12182" spans="1:11" x14ac:dyDescent="0.35">
      <c r="A12182" s="3" t="str">
        <f t="shared" si="570"/>
        <v>2023</v>
      </c>
      <c r="B12182" s="3" t="str">
        <f t="shared" si="571"/>
        <v>05</v>
      </c>
      <c r="C12182" s="3" t="str">
        <f t="shared" si="572"/>
        <v>23</v>
      </c>
      <c r="D12182" s="2">
        <v>45069</v>
      </c>
      <c r="E12182" t="s">
        <v>12180</v>
      </c>
      <c r="F12182">
        <v>87.284139999999994</v>
      </c>
      <c r="G12182">
        <v>88</v>
      </c>
      <c r="H12182">
        <v>32.200000000000003</v>
      </c>
      <c r="I12182">
        <v>85.5</v>
      </c>
      <c r="J12182">
        <v>-7.6393600000000106</v>
      </c>
      <c r="K12182">
        <v>-6.9235000000000042</v>
      </c>
    </row>
    <row r="12183" spans="1:11" x14ac:dyDescent="0.35">
      <c r="A12183" s="3" t="str">
        <f t="shared" si="570"/>
        <v>2023</v>
      </c>
      <c r="B12183" s="3" t="str">
        <f t="shared" si="571"/>
        <v>05</v>
      </c>
      <c r="C12183" s="3" t="str">
        <f t="shared" si="572"/>
        <v>23</v>
      </c>
      <c r="D12183" s="2">
        <v>45069</v>
      </c>
      <c r="E12183" t="s">
        <v>12181</v>
      </c>
      <c r="F12183">
        <v>99.983059999999995</v>
      </c>
      <c r="G12183">
        <v>101.62</v>
      </c>
      <c r="H12183">
        <v>32.200000000000003</v>
      </c>
      <c r="I12183">
        <v>85.5</v>
      </c>
      <c r="J12183">
        <v>5.0595599999999905</v>
      </c>
      <c r="K12183">
        <v>6.6965000000000003</v>
      </c>
    </row>
    <row r="12184" spans="1:11" x14ac:dyDescent="0.35">
      <c r="A12184" s="3" t="str">
        <f t="shared" si="570"/>
        <v>2023</v>
      </c>
      <c r="B12184" s="3" t="str">
        <f t="shared" si="571"/>
        <v>05</v>
      </c>
      <c r="C12184" s="3" t="str">
        <f t="shared" si="572"/>
        <v>23</v>
      </c>
      <c r="D12184" s="2">
        <v>45069</v>
      </c>
      <c r="E12184" t="s">
        <v>12182</v>
      </c>
      <c r="F12184">
        <v>101.47184</v>
      </c>
      <c r="G12184">
        <v>103.2</v>
      </c>
      <c r="H12184">
        <v>32.200000000000003</v>
      </c>
      <c r="I12184">
        <v>85.5</v>
      </c>
      <c r="J12184">
        <v>6.5483399999999961</v>
      </c>
      <c r="K12184">
        <v>8.2764999999999986</v>
      </c>
    </row>
    <row r="12185" spans="1:11" x14ac:dyDescent="0.35">
      <c r="A12185" s="3" t="str">
        <f t="shared" si="570"/>
        <v>2023</v>
      </c>
      <c r="B12185" s="3" t="str">
        <f t="shared" si="571"/>
        <v>05</v>
      </c>
      <c r="C12185" s="3" t="str">
        <f t="shared" si="572"/>
        <v>23</v>
      </c>
      <c r="D12185" s="2">
        <v>45069</v>
      </c>
      <c r="E12185" t="s">
        <v>12183</v>
      </c>
      <c r="F12185">
        <v>106.70719</v>
      </c>
      <c r="G12185">
        <v>108.13</v>
      </c>
      <c r="H12185">
        <v>32.200000000000003</v>
      </c>
      <c r="I12185">
        <v>85.5</v>
      </c>
      <c r="J12185">
        <v>11.783689999999993</v>
      </c>
      <c r="K12185">
        <v>13.206499999999991</v>
      </c>
    </row>
    <row r="12186" spans="1:11" x14ac:dyDescent="0.35">
      <c r="A12186" s="3" t="str">
        <f t="shared" si="570"/>
        <v>2023</v>
      </c>
      <c r="B12186" s="3" t="str">
        <f t="shared" si="571"/>
        <v>05</v>
      </c>
      <c r="C12186" s="3" t="str">
        <f t="shared" si="572"/>
        <v>23</v>
      </c>
      <c r="D12186" s="2">
        <v>45069</v>
      </c>
      <c r="E12186" t="s">
        <v>12184</v>
      </c>
      <c r="F12186">
        <v>111.53</v>
      </c>
      <c r="G12186">
        <v>111.53</v>
      </c>
      <c r="H12186">
        <v>32.200000000000003</v>
      </c>
      <c r="I12186">
        <v>85.5</v>
      </c>
      <c r="J12186">
        <v>16.606499999999997</v>
      </c>
      <c r="K12186">
        <v>16.606499999999997</v>
      </c>
    </row>
    <row r="12187" spans="1:11" x14ac:dyDescent="0.35">
      <c r="A12187" s="3" t="str">
        <f t="shared" si="570"/>
        <v>2023</v>
      </c>
      <c r="B12187" s="3" t="str">
        <f t="shared" si="571"/>
        <v>05</v>
      </c>
      <c r="C12187" s="3" t="str">
        <f t="shared" si="572"/>
        <v>23</v>
      </c>
      <c r="D12187" s="2">
        <v>45069</v>
      </c>
      <c r="E12187" t="s">
        <v>12185</v>
      </c>
      <c r="F12187">
        <v>131.48425</v>
      </c>
      <c r="G12187">
        <v>133.34752</v>
      </c>
      <c r="H12187">
        <v>32.200000000000003</v>
      </c>
      <c r="I12187">
        <v>85.5</v>
      </c>
      <c r="J12187">
        <v>36.560749999999999</v>
      </c>
      <c r="K12187">
        <v>38.424019999999999</v>
      </c>
    </row>
    <row r="12188" spans="1:11" x14ac:dyDescent="0.35">
      <c r="A12188" s="3" t="str">
        <f t="shared" si="570"/>
        <v>2023</v>
      </c>
      <c r="B12188" s="3" t="str">
        <f t="shared" si="571"/>
        <v>05</v>
      </c>
      <c r="C12188" s="3" t="str">
        <f t="shared" si="572"/>
        <v>23</v>
      </c>
      <c r="D12188" s="2">
        <v>45069</v>
      </c>
      <c r="E12188" t="s">
        <v>12186</v>
      </c>
      <c r="F12188">
        <v>149.70876999999999</v>
      </c>
      <c r="G12188">
        <v>150.41999999999999</v>
      </c>
      <c r="H12188">
        <v>32.200000000000003</v>
      </c>
      <c r="I12188">
        <v>85.5</v>
      </c>
      <c r="J12188">
        <v>54.785269999999983</v>
      </c>
      <c r="K12188">
        <v>55.496499999999983</v>
      </c>
    </row>
    <row r="12189" spans="1:11" x14ac:dyDescent="0.35">
      <c r="A12189" s="3" t="str">
        <f t="shared" si="570"/>
        <v>2023</v>
      </c>
      <c r="B12189" s="3" t="str">
        <f t="shared" si="571"/>
        <v>05</v>
      </c>
      <c r="C12189" s="3" t="str">
        <f t="shared" si="572"/>
        <v>23</v>
      </c>
      <c r="D12189" s="2">
        <v>45069</v>
      </c>
      <c r="E12189" t="s">
        <v>12187</v>
      </c>
      <c r="F12189">
        <v>157.98114000000001</v>
      </c>
      <c r="G12189">
        <v>159.99</v>
      </c>
      <c r="H12189">
        <v>32.200000000000003</v>
      </c>
      <c r="I12189">
        <v>85.5</v>
      </c>
      <c r="J12189">
        <v>63.057640000000006</v>
      </c>
      <c r="K12189">
        <v>65.066500000000005</v>
      </c>
    </row>
    <row r="12190" spans="1:11" x14ac:dyDescent="0.35">
      <c r="A12190" s="3" t="str">
        <f t="shared" si="570"/>
        <v>2023</v>
      </c>
      <c r="B12190" s="3" t="str">
        <f t="shared" si="571"/>
        <v>05</v>
      </c>
      <c r="C12190" s="3" t="str">
        <f t="shared" si="572"/>
        <v>23</v>
      </c>
      <c r="D12190" s="2">
        <v>45069</v>
      </c>
      <c r="E12190" t="s">
        <v>12188</v>
      </c>
      <c r="F12190">
        <v>127.74</v>
      </c>
      <c r="G12190">
        <v>127.74</v>
      </c>
      <c r="H12190">
        <v>32.200000000000003</v>
      </c>
      <c r="I12190">
        <v>85.5</v>
      </c>
      <c r="J12190">
        <v>32.816499999999991</v>
      </c>
      <c r="K12190">
        <v>32.816499999999991</v>
      </c>
    </row>
    <row r="12191" spans="1:11" x14ac:dyDescent="0.35">
      <c r="A12191" s="3" t="str">
        <f t="shared" si="570"/>
        <v>2023</v>
      </c>
      <c r="B12191" s="3" t="str">
        <f t="shared" si="571"/>
        <v>05</v>
      </c>
      <c r="C12191" s="3" t="str">
        <f t="shared" si="572"/>
        <v>23</v>
      </c>
      <c r="D12191" s="2">
        <v>45069</v>
      </c>
      <c r="E12191" t="s">
        <v>12189</v>
      </c>
      <c r="F12191">
        <v>111.55404</v>
      </c>
      <c r="G12191">
        <v>111.55404</v>
      </c>
      <c r="H12191">
        <v>32.200000000000003</v>
      </c>
      <c r="I12191">
        <v>85.5</v>
      </c>
      <c r="J12191">
        <v>16.630539999999996</v>
      </c>
      <c r="K12191">
        <v>16.630539999999996</v>
      </c>
    </row>
    <row r="12192" spans="1:11" x14ac:dyDescent="0.35">
      <c r="A12192" s="3" t="str">
        <f t="shared" si="570"/>
        <v>2023</v>
      </c>
      <c r="B12192" s="3" t="str">
        <f t="shared" si="571"/>
        <v>05</v>
      </c>
      <c r="C12192" s="3" t="str">
        <f t="shared" si="572"/>
        <v>23</v>
      </c>
      <c r="D12192" s="2">
        <v>45069</v>
      </c>
      <c r="E12192" t="s">
        <v>12190</v>
      </c>
      <c r="F12192">
        <v>108.13</v>
      </c>
      <c r="G12192">
        <v>108.13</v>
      </c>
      <c r="H12192">
        <v>32.200000000000003</v>
      </c>
      <c r="I12192">
        <v>85.5</v>
      </c>
      <c r="J12192">
        <v>13.206499999999991</v>
      </c>
      <c r="K12192">
        <v>13.206499999999991</v>
      </c>
    </row>
    <row r="12193" spans="1:11" x14ac:dyDescent="0.35">
      <c r="A12193" s="3" t="str">
        <f t="shared" si="570"/>
        <v>2023</v>
      </c>
      <c r="B12193" s="3" t="str">
        <f t="shared" si="571"/>
        <v>05</v>
      </c>
      <c r="C12193" s="3" t="str">
        <f t="shared" si="572"/>
        <v>24</v>
      </c>
      <c r="D12193" s="2">
        <v>45070</v>
      </c>
      <c r="E12193" t="s">
        <v>12191</v>
      </c>
      <c r="F12193">
        <v>104.91</v>
      </c>
      <c r="G12193">
        <v>104.91</v>
      </c>
      <c r="H12193">
        <v>33</v>
      </c>
      <c r="I12193">
        <v>85.15</v>
      </c>
      <c r="J12193">
        <v>8.5114499999999964</v>
      </c>
      <c r="K12193">
        <v>8.5114499999999964</v>
      </c>
    </row>
    <row r="12194" spans="1:11" x14ac:dyDescent="0.35">
      <c r="A12194" s="3" t="str">
        <f t="shared" si="570"/>
        <v>2023</v>
      </c>
      <c r="B12194" s="3" t="str">
        <f t="shared" si="571"/>
        <v>05</v>
      </c>
      <c r="C12194" s="3" t="str">
        <f t="shared" si="572"/>
        <v>24</v>
      </c>
      <c r="D12194" s="2">
        <v>45070</v>
      </c>
      <c r="E12194" t="s">
        <v>12192</v>
      </c>
      <c r="F12194">
        <v>96</v>
      </c>
      <c r="G12194">
        <v>96</v>
      </c>
      <c r="H12194">
        <v>33</v>
      </c>
      <c r="I12194">
        <v>85.15</v>
      </c>
      <c r="J12194">
        <v>-0.39855000000000018</v>
      </c>
      <c r="K12194">
        <v>-0.39855000000000018</v>
      </c>
    </row>
    <row r="12195" spans="1:11" x14ac:dyDescent="0.35">
      <c r="A12195" s="3" t="str">
        <f t="shared" si="570"/>
        <v>2023</v>
      </c>
      <c r="B12195" s="3" t="str">
        <f t="shared" si="571"/>
        <v>05</v>
      </c>
      <c r="C12195" s="3" t="str">
        <f t="shared" si="572"/>
        <v>24</v>
      </c>
      <c r="D12195" s="2">
        <v>45070</v>
      </c>
      <c r="E12195" t="s">
        <v>12193</v>
      </c>
      <c r="F12195">
        <v>90.1</v>
      </c>
      <c r="G12195">
        <v>90.1</v>
      </c>
      <c r="H12195">
        <v>33</v>
      </c>
      <c r="I12195">
        <v>85.15</v>
      </c>
      <c r="J12195">
        <v>-6.2985500000000059</v>
      </c>
      <c r="K12195">
        <v>-6.2985500000000059</v>
      </c>
    </row>
    <row r="12196" spans="1:11" x14ac:dyDescent="0.35">
      <c r="A12196" s="3" t="str">
        <f t="shared" si="570"/>
        <v>2023</v>
      </c>
      <c r="B12196" s="3" t="str">
        <f t="shared" si="571"/>
        <v>05</v>
      </c>
      <c r="C12196" s="3" t="str">
        <f t="shared" si="572"/>
        <v>24</v>
      </c>
      <c r="D12196" s="2">
        <v>45070</v>
      </c>
      <c r="E12196" t="s">
        <v>12194</v>
      </c>
      <c r="F12196">
        <v>93</v>
      </c>
      <c r="G12196">
        <v>93</v>
      </c>
      <c r="H12196">
        <v>33</v>
      </c>
      <c r="I12196">
        <v>85.15</v>
      </c>
      <c r="J12196">
        <v>-3.3985500000000002</v>
      </c>
      <c r="K12196">
        <v>-3.3985500000000002</v>
      </c>
    </row>
    <row r="12197" spans="1:11" x14ac:dyDescent="0.35">
      <c r="A12197" s="3" t="str">
        <f t="shared" si="570"/>
        <v>2023</v>
      </c>
      <c r="B12197" s="3" t="str">
        <f t="shared" si="571"/>
        <v>05</v>
      </c>
      <c r="C12197" s="3" t="str">
        <f t="shared" si="572"/>
        <v>24</v>
      </c>
      <c r="D12197" s="2">
        <v>45070</v>
      </c>
      <c r="E12197" t="s">
        <v>12195</v>
      </c>
      <c r="F12197">
        <v>95.6</v>
      </c>
      <c r="G12197">
        <v>95.6</v>
      </c>
      <c r="H12197">
        <v>33</v>
      </c>
      <c r="I12197">
        <v>85.15</v>
      </c>
      <c r="J12197">
        <v>-0.79855000000000587</v>
      </c>
      <c r="K12197">
        <v>-0.79855000000000587</v>
      </c>
    </row>
    <row r="12198" spans="1:11" x14ac:dyDescent="0.35">
      <c r="A12198" s="3" t="str">
        <f t="shared" si="570"/>
        <v>2023</v>
      </c>
      <c r="B12198" s="3" t="str">
        <f t="shared" si="571"/>
        <v>05</v>
      </c>
      <c r="C12198" s="3" t="str">
        <f t="shared" si="572"/>
        <v>24</v>
      </c>
      <c r="D12198" s="2">
        <v>45070</v>
      </c>
      <c r="E12198" t="s">
        <v>12196</v>
      </c>
      <c r="F12198">
        <v>101.1</v>
      </c>
      <c r="G12198">
        <v>101.1</v>
      </c>
      <c r="H12198">
        <v>33</v>
      </c>
      <c r="I12198">
        <v>85.15</v>
      </c>
      <c r="J12198">
        <v>4.7014499999999941</v>
      </c>
      <c r="K12198">
        <v>4.7014499999999941</v>
      </c>
    </row>
    <row r="12199" spans="1:11" x14ac:dyDescent="0.35">
      <c r="A12199" s="3" t="str">
        <f t="shared" si="570"/>
        <v>2023</v>
      </c>
      <c r="B12199" s="3" t="str">
        <f t="shared" si="571"/>
        <v>05</v>
      </c>
      <c r="C12199" s="3" t="str">
        <f t="shared" si="572"/>
        <v>24</v>
      </c>
      <c r="D12199" s="2">
        <v>45070</v>
      </c>
      <c r="E12199" t="s">
        <v>12197</v>
      </c>
      <c r="F12199">
        <v>107.57</v>
      </c>
      <c r="G12199">
        <v>107.57</v>
      </c>
      <c r="H12199">
        <v>33</v>
      </c>
      <c r="I12199">
        <v>85.15</v>
      </c>
      <c r="J12199">
        <v>11.171449999999993</v>
      </c>
      <c r="K12199">
        <v>11.171449999999993</v>
      </c>
    </row>
    <row r="12200" spans="1:11" x14ac:dyDescent="0.35">
      <c r="A12200" s="3" t="str">
        <f t="shared" si="570"/>
        <v>2023</v>
      </c>
      <c r="B12200" s="3" t="str">
        <f t="shared" si="571"/>
        <v>05</v>
      </c>
      <c r="C12200" s="3" t="str">
        <f t="shared" si="572"/>
        <v>24</v>
      </c>
      <c r="D12200" s="2">
        <v>45070</v>
      </c>
      <c r="E12200" t="s">
        <v>12198</v>
      </c>
      <c r="F12200">
        <v>122.17585</v>
      </c>
      <c r="G12200">
        <v>122.17585</v>
      </c>
      <c r="H12200">
        <v>33</v>
      </c>
      <c r="I12200">
        <v>85.15</v>
      </c>
      <c r="J12200">
        <v>25.777299999999997</v>
      </c>
      <c r="K12200">
        <v>25.777299999999997</v>
      </c>
    </row>
    <row r="12201" spans="1:11" x14ac:dyDescent="0.35">
      <c r="A12201" s="3" t="str">
        <f t="shared" si="570"/>
        <v>2023</v>
      </c>
      <c r="B12201" s="3" t="str">
        <f t="shared" si="571"/>
        <v>05</v>
      </c>
      <c r="C12201" s="3" t="str">
        <f t="shared" si="572"/>
        <v>24</v>
      </c>
      <c r="D12201" s="2">
        <v>45070</v>
      </c>
      <c r="E12201" t="s">
        <v>12199</v>
      </c>
      <c r="F12201">
        <v>115</v>
      </c>
      <c r="G12201">
        <v>115</v>
      </c>
      <c r="H12201">
        <v>33</v>
      </c>
      <c r="I12201">
        <v>85.15</v>
      </c>
      <c r="J12201">
        <v>18.60145</v>
      </c>
      <c r="K12201">
        <v>18.60145</v>
      </c>
    </row>
    <row r="12202" spans="1:11" x14ac:dyDescent="0.35">
      <c r="A12202" s="3" t="str">
        <f t="shared" si="570"/>
        <v>2023</v>
      </c>
      <c r="B12202" s="3" t="str">
        <f t="shared" si="571"/>
        <v>05</v>
      </c>
      <c r="C12202" s="3" t="str">
        <f t="shared" si="572"/>
        <v>24</v>
      </c>
      <c r="D12202" s="2">
        <v>45070</v>
      </c>
      <c r="E12202" t="s">
        <v>12200</v>
      </c>
      <c r="F12202">
        <v>107.87</v>
      </c>
      <c r="G12202">
        <v>107.87</v>
      </c>
      <c r="H12202">
        <v>33</v>
      </c>
      <c r="I12202">
        <v>85.15</v>
      </c>
      <c r="J12202">
        <v>11.471450000000004</v>
      </c>
      <c r="K12202">
        <v>11.471450000000004</v>
      </c>
    </row>
    <row r="12203" spans="1:11" x14ac:dyDescent="0.35">
      <c r="A12203" s="3" t="str">
        <f t="shared" si="570"/>
        <v>2023</v>
      </c>
      <c r="B12203" s="3" t="str">
        <f t="shared" si="571"/>
        <v>05</v>
      </c>
      <c r="C12203" s="3" t="str">
        <f t="shared" si="572"/>
        <v>24</v>
      </c>
      <c r="D12203" s="2">
        <v>45070</v>
      </c>
      <c r="E12203" t="s">
        <v>12201</v>
      </c>
      <c r="F12203">
        <v>100.36</v>
      </c>
      <c r="G12203">
        <v>100.36</v>
      </c>
      <c r="H12203">
        <v>33</v>
      </c>
      <c r="I12203">
        <v>85.15</v>
      </c>
      <c r="J12203">
        <v>3.9614499999999992</v>
      </c>
      <c r="K12203">
        <v>3.9614499999999992</v>
      </c>
    </row>
    <row r="12204" spans="1:11" x14ac:dyDescent="0.35">
      <c r="A12204" s="3" t="str">
        <f t="shared" si="570"/>
        <v>2023</v>
      </c>
      <c r="B12204" s="3" t="str">
        <f t="shared" si="571"/>
        <v>05</v>
      </c>
      <c r="C12204" s="3" t="str">
        <f t="shared" si="572"/>
        <v>24</v>
      </c>
      <c r="D12204" s="2">
        <v>45070</v>
      </c>
      <c r="E12204" t="s">
        <v>12202</v>
      </c>
      <c r="F12204">
        <v>97.69</v>
      </c>
      <c r="G12204">
        <v>97.69</v>
      </c>
      <c r="H12204">
        <v>33</v>
      </c>
      <c r="I12204">
        <v>85.15</v>
      </c>
      <c r="J12204">
        <v>1.2914499999999975</v>
      </c>
      <c r="K12204">
        <v>1.2914499999999975</v>
      </c>
    </row>
    <row r="12205" spans="1:11" x14ac:dyDescent="0.35">
      <c r="A12205" s="3" t="str">
        <f t="shared" si="570"/>
        <v>2023</v>
      </c>
      <c r="B12205" s="3" t="str">
        <f t="shared" si="571"/>
        <v>05</v>
      </c>
      <c r="C12205" s="3" t="str">
        <f t="shared" si="572"/>
        <v>24</v>
      </c>
      <c r="D12205" s="2">
        <v>45070</v>
      </c>
      <c r="E12205" t="s">
        <v>12203</v>
      </c>
      <c r="F12205">
        <v>85.16</v>
      </c>
      <c r="G12205">
        <v>85.16</v>
      </c>
      <c r="H12205">
        <v>33</v>
      </c>
      <c r="I12205">
        <v>85.15</v>
      </c>
      <c r="J12205">
        <v>-11.238550000000004</v>
      </c>
      <c r="K12205">
        <v>-11.238550000000004</v>
      </c>
    </row>
    <row r="12206" spans="1:11" x14ac:dyDescent="0.35">
      <c r="A12206" s="3" t="str">
        <f t="shared" si="570"/>
        <v>2023</v>
      </c>
      <c r="B12206" s="3" t="str">
        <f t="shared" si="571"/>
        <v>05</v>
      </c>
      <c r="C12206" s="3" t="str">
        <f t="shared" si="572"/>
        <v>24</v>
      </c>
      <c r="D12206" s="2">
        <v>45070</v>
      </c>
      <c r="E12206" t="s">
        <v>12204</v>
      </c>
      <c r="F12206">
        <v>86.27</v>
      </c>
      <c r="G12206">
        <v>86.27</v>
      </c>
      <c r="H12206">
        <v>33</v>
      </c>
      <c r="I12206">
        <v>85.15</v>
      </c>
      <c r="J12206">
        <v>-10.128550000000004</v>
      </c>
      <c r="K12206">
        <v>-10.128550000000004</v>
      </c>
    </row>
    <row r="12207" spans="1:11" x14ac:dyDescent="0.35">
      <c r="A12207" s="3" t="str">
        <f t="shared" si="570"/>
        <v>2023</v>
      </c>
      <c r="B12207" s="3" t="str">
        <f t="shared" si="571"/>
        <v>05</v>
      </c>
      <c r="C12207" s="3" t="str">
        <f t="shared" si="572"/>
        <v>24</v>
      </c>
      <c r="D12207" s="2">
        <v>45070</v>
      </c>
      <c r="E12207" t="s">
        <v>12205</v>
      </c>
      <c r="F12207">
        <v>87.955389999999994</v>
      </c>
      <c r="G12207">
        <v>89</v>
      </c>
      <c r="H12207">
        <v>33</v>
      </c>
      <c r="I12207">
        <v>85.15</v>
      </c>
      <c r="J12207">
        <v>-8.443160000000006</v>
      </c>
      <c r="K12207">
        <v>-7.3985500000000002</v>
      </c>
    </row>
    <row r="12208" spans="1:11" x14ac:dyDescent="0.35">
      <c r="A12208" s="3" t="str">
        <f t="shared" si="570"/>
        <v>2023</v>
      </c>
      <c r="B12208" s="3" t="str">
        <f t="shared" si="571"/>
        <v>05</v>
      </c>
      <c r="C12208" s="3" t="str">
        <f t="shared" si="572"/>
        <v>24</v>
      </c>
      <c r="D12208" s="2">
        <v>45070</v>
      </c>
      <c r="E12208" t="s">
        <v>12206</v>
      </c>
      <c r="F12208">
        <v>100.8</v>
      </c>
      <c r="G12208">
        <v>100.8</v>
      </c>
      <c r="H12208">
        <v>33</v>
      </c>
      <c r="I12208">
        <v>85.15</v>
      </c>
      <c r="J12208">
        <v>4.401449999999997</v>
      </c>
      <c r="K12208">
        <v>4.401449999999997</v>
      </c>
    </row>
    <row r="12209" spans="1:11" x14ac:dyDescent="0.35">
      <c r="A12209" s="3" t="str">
        <f t="shared" si="570"/>
        <v>2023</v>
      </c>
      <c r="B12209" s="3" t="str">
        <f t="shared" si="571"/>
        <v>05</v>
      </c>
      <c r="C12209" s="3" t="str">
        <f t="shared" si="572"/>
        <v>24</v>
      </c>
      <c r="D12209" s="2">
        <v>45070</v>
      </c>
      <c r="E12209" t="s">
        <v>12207</v>
      </c>
      <c r="F12209">
        <v>105.8053</v>
      </c>
      <c r="G12209">
        <v>105.87</v>
      </c>
      <c r="H12209">
        <v>33</v>
      </c>
      <c r="I12209">
        <v>85.15</v>
      </c>
      <c r="J12209">
        <v>9.4067500000000024</v>
      </c>
      <c r="K12209">
        <v>9.4714500000000044</v>
      </c>
    </row>
    <row r="12210" spans="1:11" x14ac:dyDescent="0.35">
      <c r="A12210" s="3" t="str">
        <f t="shared" si="570"/>
        <v>2023</v>
      </c>
      <c r="B12210" s="3" t="str">
        <f t="shared" si="571"/>
        <v>05</v>
      </c>
      <c r="C12210" s="3" t="str">
        <f t="shared" si="572"/>
        <v>24</v>
      </c>
      <c r="D12210" s="2">
        <v>45070</v>
      </c>
      <c r="E12210" t="s">
        <v>12208</v>
      </c>
      <c r="F12210">
        <v>109.64039</v>
      </c>
      <c r="G12210">
        <v>110</v>
      </c>
      <c r="H12210">
        <v>33</v>
      </c>
      <c r="I12210">
        <v>85.15</v>
      </c>
      <c r="J12210">
        <v>13.241839999999996</v>
      </c>
      <c r="K12210">
        <v>13.60145</v>
      </c>
    </row>
    <row r="12211" spans="1:11" x14ac:dyDescent="0.35">
      <c r="A12211" s="3" t="str">
        <f t="shared" si="570"/>
        <v>2023</v>
      </c>
      <c r="B12211" s="3" t="str">
        <f t="shared" si="571"/>
        <v>05</v>
      </c>
      <c r="C12211" s="3" t="str">
        <f t="shared" si="572"/>
        <v>24</v>
      </c>
      <c r="D12211" s="2">
        <v>45070</v>
      </c>
      <c r="E12211" t="s">
        <v>12209</v>
      </c>
      <c r="F12211">
        <v>112.66919</v>
      </c>
      <c r="G12211">
        <v>112.66919</v>
      </c>
      <c r="H12211">
        <v>33</v>
      </c>
      <c r="I12211">
        <v>85.15</v>
      </c>
      <c r="J12211">
        <v>16.27064</v>
      </c>
      <c r="K12211">
        <v>16.27064</v>
      </c>
    </row>
    <row r="12212" spans="1:11" x14ac:dyDescent="0.35">
      <c r="A12212" s="3" t="str">
        <f t="shared" si="570"/>
        <v>2023</v>
      </c>
      <c r="B12212" s="3" t="str">
        <f t="shared" si="571"/>
        <v>05</v>
      </c>
      <c r="C12212" s="3" t="str">
        <f t="shared" si="572"/>
        <v>24</v>
      </c>
      <c r="D12212" s="2">
        <v>45070</v>
      </c>
      <c r="E12212" t="s">
        <v>12210</v>
      </c>
      <c r="F12212">
        <v>148.41455999999999</v>
      </c>
      <c r="G12212">
        <v>149.15969999999999</v>
      </c>
      <c r="H12212">
        <v>33</v>
      </c>
      <c r="I12212">
        <v>85.15</v>
      </c>
      <c r="J12212">
        <v>52.016009999999994</v>
      </c>
      <c r="K12212">
        <v>52.761149999999986</v>
      </c>
    </row>
    <row r="12213" spans="1:11" x14ac:dyDescent="0.35">
      <c r="A12213" s="3" t="str">
        <f t="shared" si="570"/>
        <v>2023</v>
      </c>
      <c r="B12213" s="3" t="str">
        <f t="shared" si="571"/>
        <v>05</v>
      </c>
      <c r="C12213" s="3" t="str">
        <f t="shared" si="572"/>
        <v>24</v>
      </c>
      <c r="D12213" s="2">
        <v>45070</v>
      </c>
      <c r="E12213" t="s">
        <v>12211</v>
      </c>
      <c r="F12213">
        <v>162.13649000000001</v>
      </c>
      <c r="G12213">
        <v>164.92</v>
      </c>
      <c r="H12213">
        <v>33</v>
      </c>
      <c r="I12213">
        <v>85.15</v>
      </c>
      <c r="J12213">
        <v>65.737940000000009</v>
      </c>
      <c r="K12213">
        <v>68.521449999999987</v>
      </c>
    </row>
    <row r="12214" spans="1:11" x14ac:dyDescent="0.35">
      <c r="A12214" s="3" t="str">
        <f t="shared" si="570"/>
        <v>2023</v>
      </c>
      <c r="B12214" s="3" t="str">
        <f t="shared" si="571"/>
        <v>05</v>
      </c>
      <c r="C12214" s="3" t="str">
        <f t="shared" si="572"/>
        <v>24</v>
      </c>
      <c r="D12214" s="2">
        <v>45070</v>
      </c>
      <c r="E12214" t="s">
        <v>12212</v>
      </c>
      <c r="F12214">
        <v>144.72114999999999</v>
      </c>
      <c r="G12214">
        <v>145.61697000000001</v>
      </c>
      <c r="H12214">
        <v>33</v>
      </c>
      <c r="I12214">
        <v>85.15</v>
      </c>
      <c r="J12214">
        <v>48.322599999999994</v>
      </c>
      <c r="K12214">
        <v>49.218420000000009</v>
      </c>
    </row>
    <row r="12215" spans="1:11" x14ac:dyDescent="0.35">
      <c r="A12215" s="3" t="str">
        <f t="shared" si="570"/>
        <v>2023</v>
      </c>
      <c r="B12215" s="3" t="str">
        <f t="shared" si="571"/>
        <v>05</v>
      </c>
      <c r="C12215" s="3" t="str">
        <f t="shared" si="572"/>
        <v>24</v>
      </c>
      <c r="D12215" s="2">
        <v>45070</v>
      </c>
      <c r="E12215" t="s">
        <v>12213</v>
      </c>
      <c r="F12215">
        <v>110</v>
      </c>
      <c r="G12215">
        <v>110</v>
      </c>
      <c r="H12215">
        <v>33</v>
      </c>
      <c r="I12215">
        <v>85.15</v>
      </c>
      <c r="J12215">
        <v>13.60145</v>
      </c>
      <c r="K12215">
        <v>13.60145</v>
      </c>
    </row>
    <row r="12216" spans="1:11" x14ac:dyDescent="0.35">
      <c r="A12216" s="3" t="str">
        <f t="shared" si="570"/>
        <v>2023</v>
      </c>
      <c r="B12216" s="3" t="str">
        <f t="shared" si="571"/>
        <v>05</v>
      </c>
      <c r="C12216" s="3" t="str">
        <f t="shared" si="572"/>
        <v>24</v>
      </c>
      <c r="D12216" s="2">
        <v>45070</v>
      </c>
      <c r="E12216" t="s">
        <v>12214</v>
      </c>
      <c r="F12216">
        <v>105.81595</v>
      </c>
      <c r="G12216">
        <v>105.81</v>
      </c>
      <c r="H12216">
        <v>33</v>
      </c>
      <c r="I12216">
        <v>85.15</v>
      </c>
      <c r="J12216">
        <v>9.4174000000000007</v>
      </c>
      <c r="K12216">
        <v>9.4114500000000021</v>
      </c>
    </row>
    <row r="12217" spans="1:11" x14ac:dyDescent="0.35">
      <c r="A12217" s="3" t="str">
        <f t="shared" si="570"/>
        <v>2023</v>
      </c>
      <c r="B12217" s="3" t="str">
        <f t="shared" si="571"/>
        <v>05</v>
      </c>
      <c r="C12217" s="3" t="str">
        <f t="shared" si="572"/>
        <v>25</v>
      </c>
      <c r="D12217" s="2">
        <v>45071</v>
      </c>
      <c r="E12217" t="s">
        <v>12215</v>
      </c>
      <c r="F12217">
        <v>101.62103</v>
      </c>
      <c r="G12217">
        <v>101.48975</v>
      </c>
      <c r="H12217">
        <v>30.8</v>
      </c>
      <c r="I12217">
        <v>82.98</v>
      </c>
      <c r="J12217">
        <v>10.397170000000003</v>
      </c>
      <c r="K12217">
        <v>10.265889999999999</v>
      </c>
    </row>
    <row r="12218" spans="1:11" x14ac:dyDescent="0.35">
      <c r="A12218" s="3" t="str">
        <f t="shared" si="570"/>
        <v>2023</v>
      </c>
      <c r="B12218" s="3" t="str">
        <f t="shared" si="571"/>
        <v>05</v>
      </c>
      <c r="C12218" s="3" t="str">
        <f t="shared" si="572"/>
        <v>25</v>
      </c>
      <c r="D12218" s="2">
        <v>45071</v>
      </c>
      <c r="E12218" t="s">
        <v>12216</v>
      </c>
      <c r="F12218">
        <v>93.480950000000007</v>
      </c>
      <c r="G12218">
        <v>92.928060000000002</v>
      </c>
      <c r="H12218">
        <v>30.8</v>
      </c>
      <c r="I12218">
        <v>82.98</v>
      </c>
      <c r="J12218">
        <v>2.2570900000000051</v>
      </c>
      <c r="K12218">
        <v>1.7042000000000002</v>
      </c>
    </row>
    <row r="12219" spans="1:11" x14ac:dyDescent="0.35">
      <c r="A12219" s="3" t="str">
        <f t="shared" si="570"/>
        <v>2023</v>
      </c>
      <c r="B12219" s="3" t="str">
        <f t="shared" si="571"/>
        <v>05</v>
      </c>
      <c r="C12219" s="3" t="str">
        <f t="shared" si="572"/>
        <v>25</v>
      </c>
      <c r="D12219" s="2">
        <v>45071</v>
      </c>
      <c r="E12219" t="s">
        <v>12217</v>
      </c>
      <c r="F12219">
        <v>89.897409999999994</v>
      </c>
      <c r="G12219">
        <v>89.6</v>
      </c>
      <c r="H12219">
        <v>30.8</v>
      </c>
      <c r="I12219">
        <v>82.98</v>
      </c>
      <c r="J12219">
        <v>-1.3264500000000083</v>
      </c>
      <c r="K12219">
        <v>-1.6238600000000076</v>
      </c>
    </row>
    <row r="12220" spans="1:11" x14ac:dyDescent="0.35">
      <c r="A12220" s="3" t="str">
        <f t="shared" si="570"/>
        <v>2023</v>
      </c>
      <c r="B12220" s="3" t="str">
        <f t="shared" si="571"/>
        <v>05</v>
      </c>
      <c r="C12220" s="3" t="str">
        <f t="shared" si="572"/>
        <v>25</v>
      </c>
      <c r="D12220" s="2">
        <v>45071</v>
      </c>
      <c r="E12220" t="s">
        <v>12218</v>
      </c>
      <c r="F12220">
        <v>88.386170000000007</v>
      </c>
      <c r="G12220">
        <v>88</v>
      </c>
      <c r="H12220">
        <v>30.8</v>
      </c>
      <c r="I12220">
        <v>82.98</v>
      </c>
      <c r="J12220">
        <v>-2.8376899999999949</v>
      </c>
      <c r="K12220">
        <v>-3.2238600000000019</v>
      </c>
    </row>
    <row r="12221" spans="1:11" x14ac:dyDescent="0.35">
      <c r="A12221" s="3" t="str">
        <f t="shared" si="570"/>
        <v>2023</v>
      </c>
      <c r="B12221" s="3" t="str">
        <f t="shared" si="571"/>
        <v>05</v>
      </c>
      <c r="C12221" s="3" t="str">
        <f t="shared" si="572"/>
        <v>25</v>
      </c>
      <c r="D12221" s="2">
        <v>45071</v>
      </c>
      <c r="E12221" t="s">
        <v>12219</v>
      </c>
      <c r="F12221">
        <v>89.800470000000004</v>
      </c>
      <c r="G12221">
        <v>89.5</v>
      </c>
      <c r="H12221">
        <v>30.8</v>
      </c>
      <c r="I12221">
        <v>82.98</v>
      </c>
      <c r="J12221">
        <v>-1.4233899999999977</v>
      </c>
      <c r="K12221">
        <v>-1.7238600000000019</v>
      </c>
    </row>
    <row r="12222" spans="1:11" x14ac:dyDescent="0.35">
      <c r="A12222" s="3" t="str">
        <f t="shared" si="570"/>
        <v>2023</v>
      </c>
      <c r="B12222" s="3" t="str">
        <f t="shared" si="571"/>
        <v>05</v>
      </c>
      <c r="C12222" s="3" t="str">
        <f t="shared" si="572"/>
        <v>25</v>
      </c>
      <c r="D12222" s="2">
        <v>45071</v>
      </c>
      <c r="E12222" t="s">
        <v>12220</v>
      </c>
      <c r="F12222">
        <v>94.786900000000003</v>
      </c>
      <c r="G12222">
        <v>94.786900000000003</v>
      </c>
      <c r="H12222">
        <v>30.8</v>
      </c>
      <c r="I12222">
        <v>82.98</v>
      </c>
      <c r="J12222">
        <v>3.5630400000000009</v>
      </c>
      <c r="K12222">
        <v>3.5630400000000009</v>
      </c>
    </row>
    <row r="12223" spans="1:11" x14ac:dyDescent="0.35">
      <c r="A12223" s="3" t="str">
        <f t="shared" si="570"/>
        <v>2023</v>
      </c>
      <c r="B12223" s="3" t="str">
        <f t="shared" si="571"/>
        <v>05</v>
      </c>
      <c r="C12223" s="3" t="str">
        <f t="shared" si="572"/>
        <v>25</v>
      </c>
      <c r="D12223" s="2">
        <v>45071</v>
      </c>
      <c r="E12223" t="s">
        <v>12221</v>
      </c>
      <c r="F12223">
        <v>114.16065999999999</v>
      </c>
      <c r="G12223">
        <v>114.16065999999999</v>
      </c>
      <c r="H12223">
        <v>30.8</v>
      </c>
      <c r="I12223">
        <v>82.98</v>
      </c>
      <c r="J12223">
        <v>22.936799999999991</v>
      </c>
      <c r="K12223">
        <v>22.936799999999991</v>
      </c>
    </row>
    <row r="12224" spans="1:11" x14ac:dyDescent="0.35">
      <c r="A12224" s="3" t="str">
        <f t="shared" si="570"/>
        <v>2023</v>
      </c>
      <c r="B12224" s="3" t="str">
        <f t="shared" si="571"/>
        <v>05</v>
      </c>
      <c r="C12224" s="3" t="str">
        <f t="shared" si="572"/>
        <v>25</v>
      </c>
      <c r="D12224" s="2">
        <v>45071</v>
      </c>
      <c r="E12224" t="s">
        <v>12222</v>
      </c>
      <c r="F12224">
        <v>122.41727</v>
      </c>
      <c r="G12224">
        <v>122.41727</v>
      </c>
      <c r="H12224">
        <v>30.8</v>
      </c>
      <c r="I12224">
        <v>82.98</v>
      </c>
      <c r="J12224">
        <v>31.19341</v>
      </c>
      <c r="K12224">
        <v>31.19341</v>
      </c>
    </row>
    <row r="12225" spans="1:11" x14ac:dyDescent="0.35">
      <c r="A12225" s="3" t="str">
        <f t="shared" si="570"/>
        <v>2023</v>
      </c>
      <c r="B12225" s="3" t="str">
        <f t="shared" si="571"/>
        <v>05</v>
      </c>
      <c r="C12225" s="3" t="str">
        <f t="shared" si="572"/>
        <v>25</v>
      </c>
      <c r="D12225" s="2">
        <v>45071</v>
      </c>
      <c r="E12225" t="s">
        <v>12223</v>
      </c>
      <c r="F12225">
        <v>124.33342</v>
      </c>
      <c r="G12225">
        <v>125</v>
      </c>
      <c r="H12225">
        <v>30.8</v>
      </c>
      <c r="I12225">
        <v>82.98</v>
      </c>
      <c r="J12225">
        <v>33.109560000000002</v>
      </c>
      <c r="K12225">
        <v>33.776139999999998</v>
      </c>
    </row>
    <row r="12226" spans="1:11" x14ac:dyDescent="0.35">
      <c r="A12226" s="3" t="str">
        <f t="shared" si="570"/>
        <v>2023</v>
      </c>
      <c r="B12226" s="3" t="str">
        <f t="shared" si="571"/>
        <v>05</v>
      </c>
      <c r="C12226" s="3" t="str">
        <f t="shared" si="572"/>
        <v>25</v>
      </c>
      <c r="D12226" s="2">
        <v>45071</v>
      </c>
      <c r="E12226" t="s">
        <v>12224</v>
      </c>
      <c r="F12226">
        <v>103.68</v>
      </c>
      <c r="G12226">
        <v>103.68</v>
      </c>
      <c r="H12226">
        <v>30.8</v>
      </c>
      <c r="I12226">
        <v>82.98</v>
      </c>
      <c r="J12226">
        <v>12.456140000000005</v>
      </c>
      <c r="K12226">
        <v>12.456140000000005</v>
      </c>
    </row>
    <row r="12227" spans="1:11" x14ac:dyDescent="0.35">
      <c r="A12227" s="3" t="str">
        <f t="shared" ref="A12227:A12290" si="573">LEFT(E12227,4)</f>
        <v>2023</v>
      </c>
      <c r="B12227" s="3" t="str">
        <f t="shared" ref="B12227:B12290" si="574">MID(E12227,6,2)</f>
        <v>05</v>
      </c>
      <c r="C12227" s="3" t="str">
        <f t="shared" ref="C12227:C12290" si="575">MID(E12227,9,2)</f>
        <v>25</v>
      </c>
      <c r="D12227" s="2">
        <v>45071</v>
      </c>
      <c r="E12227" t="s">
        <v>12225</v>
      </c>
      <c r="F12227">
        <v>97</v>
      </c>
      <c r="G12227">
        <v>97</v>
      </c>
      <c r="H12227">
        <v>30.8</v>
      </c>
      <c r="I12227">
        <v>82.98</v>
      </c>
      <c r="J12227">
        <v>5.7761399999999981</v>
      </c>
      <c r="K12227">
        <v>5.7761399999999981</v>
      </c>
    </row>
    <row r="12228" spans="1:11" x14ac:dyDescent="0.35">
      <c r="A12228" s="3" t="str">
        <f t="shared" si="573"/>
        <v>2023</v>
      </c>
      <c r="B12228" s="3" t="str">
        <f t="shared" si="574"/>
        <v>05</v>
      </c>
      <c r="C12228" s="3" t="str">
        <f t="shared" si="575"/>
        <v>25</v>
      </c>
      <c r="D12228" s="2">
        <v>45071</v>
      </c>
      <c r="E12228" t="s">
        <v>12226</v>
      </c>
      <c r="F12228">
        <v>94.69</v>
      </c>
      <c r="G12228">
        <v>94.69</v>
      </c>
      <c r="H12228">
        <v>30.8</v>
      </c>
      <c r="I12228">
        <v>82.98</v>
      </c>
      <c r="J12228">
        <v>3.4661399999999958</v>
      </c>
      <c r="K12228">
        <v>3.4661399999999958</v>
      </c>
    </row>
    <row r="12229" spans="1:11" x14ac:dyDescent="0.35">
      <c r="A12229" s="3" t="str">
        <f t="shared" si="573"/>
        <v>2023</v>
      </c>
      <c r="B12229" s="3" t="str">
        <f t="shared" si="574"/>
        <v>05</v>
      </c>
      <c r="C12229" s="3" t="str">
        <f t="shared" si="575"/>
        <v>25</v>
      </c>
      <c r="D12229" s="2">
        <v>45071</v>
      </c>
      <c r="E12229" t="s">
        <v>12227</v>
      </c>
      <c r="F12229">
        <v>75</v>
      </c>
      <c r="G12229">
        <v>75</v>
      </c>
      <c r="H12229">
        <v>30.8</v>
      </c>
      <c r="I12229">
        <v>82.98</v>
      </c>
      <c r="J12229">
        <v>-16.223860000000002</v>
      </c>
      <c r="K12229">
        <v>-16.223860000000002</v>
      </c>
    </row>
    <row r="12230" spans="1:11" x14ac:dyDescent="0.35">
      <c r="A12230" s="3" t="str">
        <f t="shared" si="573"/>
        <v>2023</v>
      </c>
      <c r="B12230" s="3" t="str">
        <f t="shared" si="574"/>
        <v>05</v>
      </c>
      <c r="C12230" s="3" t="str">
        <f t="shared" si="575"/>
        <v>25</v>
      </c>
      <c r="D12230" s="2">
        <v>45071</v>
      </c>
      <c r="E12230" t="s">
        <v>12228</v>
      </c>
      <c r="F12230">
        <v>75</v>
      </c>
      <c r="G12230">
        <v>75</v>
      </c>
      <c r="H12230">
        <v>30.8</v>
      </c>
      <c r="I12230">
        <v>82.98</v>
      </c>
      <c r="J12230">
        <v>-16.223860000000002</v>
      </c>
      <c r="K12230">
        <v>-16.223860000000002</v>
      </c>
    </row>
    <row r="12231" spans="1:11" x14ac:dyDescent="0.35">
      <c r="A12231" s="3" t="str">
        <f t="shared" si="573"/>
        <v>2023</v>
      </c>
      <c r="B12231" s="3" t="str">
        <f t="shared" si="574"/>
        <v>05</v>
      </c>
      <c r="C12231" s="3" t="str">
        <f t="shared" si="575"/>
        <v>25</v>
      </c>
      <c r="D12231" s="2">
        <v>45071</v>
      </c>
      <c r="E12231" t="s">
        <v>12229</v>
      </c>
      <c r="F12231">
        <v>85.47</v>
      </c>
      <c r="G12231">
        <v>85.47</v>
      </c>
      <c r="H12231">
        <v>30.8</v>
      </c>
      <c r="I12231">
        <v>82.98</v>
      </c>
      <c r="J12231">
        <v>-5.7538600000000031</v>
      </c>
      <c r="K12231">
        <v>-5.7538600000000031</v>
      </c>
    </row>
    <row r="12232" spans="1:11" x14ac:dyDescent="0.35">
      <c r="A12232" s="3" t="str">
        <f t="shared" si="573"/>
        <v>2023</v>
      </c>
      <c r="B12232" s="3" t="str">
        <f t="shared" si="574"/>
        <v>05</v>
      </c>
      <c r="C12232" s="3" t="str">
        <f t="shared" si="575"/>
        <v>25</v>
      </c>
      <c r="D12232" s="2">
        <v>45071</v>
      </c>
      <c r="E12232" t="s">
        <v>12230</v>
      </c>
      <c r="F12232">
        <v>98.14</v>
      </c>
      <c r="G12232">
        <v>98.14</v>
      </c>
      <c r="H12232">
        <v>30.8</v>
      </c>
      <c r="I12232">
        <v>82.98</v>
      </c>
      <c r="J12232">
        <v>6.9161399999999986</v>
      </c>
      <c r="K12232">
        <v>6.9161399999999986</v>
      </c>
    </row>
    <row r="12233" spans="1:11" x14ac:dyDescent="0.35">
      <c r="A12233" s="3" t="str">
        <f t="shared" si="573"/>
        <v>2023</v>
      </c>
      <c r="B12233" s="3" t="str">
        <f t="shared" si="574"/>
        <v>05</v>
      </c>
      <c r="C12233" s="3" t="str">
        <f t="shared" si="575"/>
        <v>25</v>
      </c>
      <c r="D12233" s="2">
        <v>45071</v>
      </c>
      <c r="E12233" t="s">
        <v>12231</v>
      </c>
      <c r="F12233">
        <v>102.79</v>
      </c>
      <c r="G12233">
        <v>102.79</v>
      </c>
      <c r="H12233">
        <v>30.8</v>
      </c>
      <c r="I12233">
        <v>82.98</v>
      </c>
      <c r="J12233">
        <v>11.566140000000004</v>
      </c>
      <c r="K12233">
        <v>11.566140000000004</v>
      </c>
    </row>
    <row r="12234" spans="1:11" x14ac:dyDescent="0.35">
      <c r="A12234" s="3" t="str">
        <f t="shared" si="573"/>
        <v>2023</v>
      </c>
      <c r="B12234" s="3" t="str">
        <f t="shared" si="574"/>
        <v>05</v>
      </c>
      <c r="C12234" s="3" t="str">
        <f t="shared" si="575"/>
        <v>25</v>
      </c>
      <c r="D12234" s="2">
        <v>45071</v>
      </c>
      <c r="E12234" t="s">
        <v>12232</v>
      </c>
      <c r="F12234">
        <v>102.79</v>
      </c>
      <c r="G12234">
        <v>102.79</v>
      </c>
      <c r="H12234">
        <v>30.8</v>
      </c>
      <c r="I12234">
        <v>82.98</v>
      </c>
      <c r="J12234">
        <v>11.566140000000004</v>
      </c>
      <c r="K12234">
        <v>11.566140000000004</v>
      </c>
    </row>
    <row r="12235" spans="1:11" x14ac:dyDescent="0.35">
      <c r="A12235" s="3" t="str">
        <f t="shared" si="573"/>
        <v>2023</v>
      </c>
      <c r="B12235" s="3" t="str">
        <f t="shared" si="574"/>
        <v>05</v>
      </c>
      <c r="C12235" s="3" t="str">
        <f t="shared" si="575"/>
        <v>25</v>
      </c>
      <c r="D12235" s="2">
        <v>45071</v>
      </c>
      <c r="E12235" t="s">
        <v>12233</v>
      </c>
      <c r="F12235">
        <v>103.94</v>
      </c>
      <c r="G12235">
        <v>103.94</v>
      </c>
      <c r="H12235">
        <v>30.8</v>
      </c>
      <c r="I12235">
        <v>82.98</v>
      </c>
      <c r="J12235">
        <v>12.716139999999996</v>
      </c>
      <c r="K12235">
        <v>12.716139999999996</v>
      </c>
    </row>
    <row r="12236" spans="1:11" x14ac:dyDescent="0.35">
      <c r="A12236" s="3" t="str">
        <f t="shared" si="573"/>
        <v>2023</v>
      </c>
      <c r="B12236" s="3" t="str">
        <f t="shared" si="574"/>
        <v>05</v>
      </c>
      <c r="C12236" s="3" t="str">
        <f t="shared" si="575"/>
        <v>25</v>
      </c>
      <c r="D12236" s="2">
        <v>45071</v>
      </c>
      <c r="E12236" t="s">
        <v>12234</v>
      </c>
      <c r="F12236">
        <v>123.26</v>
      </c>
      <c r="G12236">
        <v>123.26</v>
      </c>
      <c r="H12236">
        <v>30.8</v>
      </c>
      <c r="I12236">
        <v>82.98</v>
      </c>
      <c r="J12236">
        <v>32.036140000000003</v>
      </c>
      <c r="K12236">
        <v>32.036140000000003</v>
      </c>
    </row>
    <row r="12237" spans="1:11" x14ac:dyDescent="0.35">
      <c r="A12237" s="3" t="str">
        <f t="shared" si="573"/>
        <v>2023</v>
      </c>
      <c r="B12237" s="3" t="str">
        <f t="shared" si="574"/>
        <v>05</v>
      </c>
      <c r="C12237" s="3" t="str">
        <f t="shared" si="575"/>
        <v>25</v>
      </c>
      <c r="D12237" s="2">
        <v>45071</v>
      </c>
      <c r="E12237" t="s">
        <v>12235</v>
      </c>
      <c r="F12237">
        <v>133.72</v>
      </c>
      <c r="G12237">
        <v>133.72</v>
      </c>
      <c r="H12237">
        <v>30.8</v>
      </c>
      <c r="I12237">
        <v>82.98</v>
      </c>
      <c r="J12237">
        <v>42.496140000000004</v>
      </c>
      <c r="K12237">
        <v>42.496140000000004</v>
      </c>
    </row>
    <row r="12238" spans="1:11" x14ac:dyDescent="0.35">
      <c r="A12238" s="3" t="str">
        <f t="shared" si="573"/>
        <v>2023</v>
      </c>
      <c r="B12238" s="3" t="str">
        <f t="shared" si="574"/>
        <v>05</v>
      </c>
      <c r="C12238" s="3" t="str">
        <f t="shared" si="575"/>
        <v>25</v>
      </c>
      <c r="D12238" s="2">
        <v>45071</v>
      </c>
      <c r="E12238" t="s">
        <v>12236</v>
      </c>
      <c r="F12238">
        <v>122.80388000000001</v>
      </c>
      <c r="G12238">
        <v>122.80388000000001</v>
      </c>
      <c r="H12238">
        <v>30.8</v>
      </c>
      <c r="I12238">
        <v>82.98</v>
      </c>
      <c r="J12238">
        <v>31.580020000000005</v>
      </c>
      <c r="K12238">
        <v>31.580020000000005</v>
      </c>
    </row>
    <row r="12239" spans="1:11" x14ac:dyDescent="0.35">
      <c r="A12239" s="3" t="str">
        <f t="shared" si="573"/>
        <v>2023</v>
      </c>
      <c r="B12239" s="3" t="str">
        <f t="shared" si="574"/>
        <v>05</v>
      </c>
      <c r="C12239" s="3" t="str">
        <f t="shared" si="575"/>
        <v>25</v>
      </c>
      <c r="D12239" s="2">
        <v>45071</v>
      </c>
      <c r="E12239" t="s">
        <v>12237</v>
      </c>
      <c r="F12239">
        <v>102.79</v>
      </c>
      <c r="G12239">
        <v>102.79</v>
      </c>
      <c r="H12239">
        <v>30.8</v>
      </c>
      <c r="I12239">
        <v>82.98</v>
      </c>
      <c r="J12239">
        <v>11.566140000000004</v>
      </c>
      <c r="K12239">
        <v>11.566140000000004</v>
      </c>
    </row>
    <row r="12240" spans="1:11" x14ac:dyDescent="0.35">
      <c r="A12240" s="3" t="str">
        <f t="shared" si="573"/>
        <v>2023</v>
      </c>
      <c r="B12240" s="3" t="str">
        <f t="shared" si="574"/>
        <v>05</v>
      </c>
      <c r="C12240" s="3" t="str">
        <f t="shared" si="575"/>
        <v>25</v>
      </c>
      <c r="D12240" s="2">
        <v>45071</v>
      </c>
      <c r="E12240" t="s">
        <v>12238</v>
      </c>
      <c r="F12240">
        <v>97</v>
      </c>
      <c r="G12240">
        <v>97</v>
      </c>
      <c r="H12240">
        <v>30.8</v>
      </c>
      <c r="I12240">
        <v>82.98</v>
      </c>
      <c r="J12240">
        <v>5.7761399999999981</v>
      </c>
      <c r="K12240">
        <v>5.7761399999999981</v>
      </c>
    </row>
    <row r="12241" spans="1:11" x14ac:dyDescent="0.35">
      <c r="A12241" s="3" t="str">
        <f t="shared" si="573"/>
        <v>2023</v>
      </c>
      <c r="B12241" s="3" t="str">
        <f t="shared" si="574"/>
        <v>05</v>
      </c>
      <c r="C12241" s="3" t="str">
        <f t="shared" si="575"/>
        <v>26</v>
      </c>
      <c r="D12241" s="2">
        <v>45072</v>
      </c>
      <c r="E12241" t="s">
        <v>12239</v>
      </c>
      <c r="F12241">
        <v>90.97</v>
      </c>
      <c r="G12241">
        <v>90.97</v>
      </c>
      <c r="H12241">
        <v>26.225000000000001</v>
      </c>
      <c r="I12241">
        <v>82.3</v>
      </c>
      <c r="J12241">
        <v>9.1388999999999996</v>
      </c>
      <c r="K12241">
        <v>9.1388999999999996</v>
      </c>
    </row>
    <row r="12242" spans="1:11" x14ac:dyDescent="0.35">
      <c r="A12242" s="3" t="str">
        <f t="shared" si="573"/>
        <v>2023</v>
      </c>
      <c r="B12242" s="3" t="str">
        <f t="shared" si="574"/>
        <v>05</v>
      </c>
      <c r="C12242" s="3" t="str">
        <f t="shared" si="575"/>
        <v>26</v>
      </c>
      <c r="D12242" s="2">
        <v>45072</v>
      </c>
      <c r="E12242" t="s">
        <v>12240</v>
      </c>
      <c r="F12242">
        <v>81.459999999999994</v>
      </c>
      <c r="G12242">
        <v>81.459999999999994</v>
      </c>
      <c r="H12242">
        <v>26.225000000000001</v>
      </c>
      <c r="I12242">
        <v>82.3</v>
      </c>
      <c r="J12242">
        <v>-0.37110000000000554</v>
      </c>
      <c r="K12242">
        <v>-0.37110000000000554</v>
      </c>
    </row>
    <row r="12243" spans="1:11" x14ac:dyDescent="0.35">
      <c r="A12243" s="3" t="str">
        <f t="shared" si="573"/>
        <v>2023</v>
      </c>
      <c r="B12243" s="3" t="str">
        <f t="shared" si="574"/>
        <v>05</v>
      </c>
      <c r="C12243" s="3" t="str">
        <f t="shared" si="575"/>
        <v>26</v>
      </c>
      <c r="D12243" s="2">
        <v>45072</v>
      </c>
      <c r="E12243" t="s">
        <v>12241</v>
      </c>
      <c r="F12243">
        <v>80</v>
      </c>
      <c r="G12243">
        <v>80</v>
      </c>
      <c r="H12243">
        <v>26.225000000000001</v>
      </c>
      <c r="I12243">
        <v>82.3</v>
      </c>
      <c r="J12243">
        <v>-1.8310999999999993</v>
      </c>
      <c r="K12243">
        <v>-1.8310999999999993</v>
      </c>
    </row>
    <row r="12244" spans="1:11" x14ac:dyDescent="0.35">
      <c r="A12244" s="3" t="str">
        <f t="shared" si="573"/>
        <v>2023</v>
      </c>
      <c r="B12244" s="3" t="str">
        <f t="shared" si="574"/>
        <v>05</v>
      </c>
      <c r="C12244" s="3" t="str">
        <f t="shared" si="575"/>
        <v>26</v>
      </c>
      <c r="D12244" s="2">
        <v>45072</v>
      </c>
      <c r="E12244" t="s">
        <v>12242</v>
      </c>
      <c r="F12244">
        <v>77.14</v>
      </c>
      <c r="G12244">
        <v>77.14</v>
      </c>
      <c r="H12244">
        <v>26.225000000000001</v>
      </c>
      <c r="I12244">
        <v>82.3</v>
      </c>
      <c r="J12244">
        <v>-4.6910999999999987</v>
      </c>
      <c r="K12244">
        <v>-4.6910999999999987</v>
      </c>
    </row>
    <row r="12245" spans="1:11" x14ac:dyDescent="0.35">
      <c r="A12245" s="3" t="str">
        <f t="shared" si="573"/>
        <v>2023</v>
      </c>
      <c r="B12245" s="3" t="str">
        <f t="shared" si="574"/>
        <v>05</v>
      </c>
      <c r="C12245" s="3" t="str">
        <f t="shared" si="575"/>
        <v>26</v>
      </c>
      <c r="D12245" s="2">
        <v>45072</v>
      </c>
      <c r="E12245" t="s">
        <v>12243</v>
      </c>
      <c r="F12245">
        <v>77.8</v>
      </c>
      <c r="G12245">
        <v>77.8</v>
      </c>
      <c r="H12245">
        <v>26.225000000000001</v>
      </c>
      <c r="I12245">
        <v>82.3</v>
      </c>
      <c r="J12245">
        <v>-4.0311000000000021</v>
      </c>
      <c r="K12245">
        <v>-4.0311000000000021</v>
      </c>
    </row>
    <row r="12246" spans="1:11" x14ac:dyDescent="0.35">
      <c r="A12246" s="3" t="str">
        <f t="shared" si="573"/>
        <v>2023</v>
      </c>
      <c r="B12246" s="3" t="str">
        <f t="shared" si="574"/>
        <v>05</v>
      </c>
      <c r="C12246" s="3" t="str">
        <f t="shared" si="575"/>
        <v>26</v>
      </c>
      <c r="D12246" s="2">
        <v>45072</v>
      </c>
      <c r="E12246" t="s">
        <v>12244</v>
      </c>
      <c r="F12246">
        <v>84.18</v>
      </c>
      <c r="G12246">
        <v>84.179910000000007</v>
      </c>
      <c r="H12246">
        <v>26.225000000000001</v>
      </c>
      <c r="I12246">
        <v>82.3</v>
      </c>
      <c r="J12246">
        <v>2.3489000000000075</v>
      </c>
      <c r="K12246">
        <v>2.3488100000000074</v>
      </c>
    </row>
    <row r="12247" spans="1:11" x14ac:dyDescent="0.35">
      <c r="A12247" s="3" t="str">
        <f t="shared" si="573"/>
        <v>2023</v>
      </c>
      <c r="B12247" s="3" t="str">
        <f t="shared" si="574"/>
        <v>05</v>
      </c>
      <c r="C12247" s="3" t="str">
        <f t="shared" si="575"/>
        <v>26</v>
      </c>
      <c r="D12247" s="2">
        <v>45072</v>
      </c>
      <c r="E12247" t="s">
        <v>12245</v>
      </c>
      <c r="F12247">
        <v>100</v>
      </c>
      <c r="G12247">
        <v>100</v>
      </c>
      <c r="H12247">
        <v>26.225000000000001</v>
      </c>
      <c r="I12247">
        <v>82.3</v>
      </c>
      <c r="J12247">
        <v>18.168900000000001</v>
      </c>
      <c r="K12247">
        <v>18.168900000000001</v>
      </c>
    </row>
    <row r="12248" spans="1:11" x14ac:dyDescent="0.35">
      <c r="A12248" s="3" t="str">
        <f t="shared" si="573"/>
        <v>2023</v>
      </c>
      <c r="B12248" s="3" t="str">
        <f t="shared" si="574"/>
        <v>05</v>
      </c>
      <c r="C12248" s="3" t="str">
        <f t="shared" si="575"/>
        <v>26</v>
      </c>
      <c r="D12248" s="2">
        <v>45072</v>
      </c>
      <c r="E12248" t="s">
        <v>12246</v>
      </c>
      <c r="F12248">
        <v>104.16768</v>
      </c>
      <c r="G12248">
        <v>104.16768</v>
      </c>
      <c r="H12248">
        <v>26.225000000000001</v>
      </c>
      <c r="I12248">
        <v>82.3</v>
      </c>
      <c r="J12248">
        <v>22.336580000000005</v>
      </c>
      <c r="K12248">
        <v>22.336580000000005</v>
      </c>
    </row>
    <row r="12249" spans="1:11" x14ac:dyDescent="0.35">
      <c r="A12249" s="3" t="str">
        <f t="shared" si="573"/>
        <v>2023</v>
      </c>
      <c r="B12249" s="3" t="str">
        <f t="shared" si="574"/>
        <v>05</v>
      </c>
      <c r="C12249" s="3" t="str">
        <f t="shared" si="575"/>
        <v>26</v>
      </c>
      <c r="D12249" s="2">
        <v>45072</v>
      </c>
      <c r="E12249" t="s">
        <v>12247</v>
      </c>
      <c r="F12249">
        <v>103.25</v>
      </c>
      <c r="G12249">
        <v>103.25</v>
      </c>
      <c r="H12249">
        <v>26.225000000000001</v>
      </c>
      <c r="I12249">
        <v>82.3</v>
      </c>
      <c r="J12249">
        <v>21.418900000000001</v>
      </c>
      <c r="K12249">
        <v>21.418900000000001</v>
      </c>
    </row>
    <row r="12250" spans="1:11" x14ac:dyDescent="0.35">
      <c r="A12250" s="3" t="str">
        <f t="shared" si="573"/>
        <v>2023</v>
      </c>
      <c r="B12250" s="3" t="str">
        <f t="shared" si="574"/>
        <v>05</v>
      </c>
      <c r="C12250" s="3" t="str">
        <f t="shared" si="575"/>
        <v>26</v>
      </c>
      <c r="D12250" s="2">
        <v>45072</v>
      </c>
      <c r="E12250" t="s">
        <v>12248</v>
      </c>
      <c r="F12250">
        <v>97.68</v>
      </c>
      <c r="G12250">
        <v>97.68</v>
      </c>
      <c r="H12250">
        <v>26.225000000000001</v>
      </c>
      <c r="I12250">
        <v>82.3</v>
      </c>
      <c r="J12250">
        <v>15.848900000000008</v>
      </c>
      <c r="K12250">
        <v>15.848900000000008</v>
      </c>
    </row>
    <row r="12251" spans="1:11" x14ac:dyDescent="0.35">
      <c r="A12251" s="3" t="str">
        <f t="shared" si="573"/>
        <v>2023</v>
      </c>
      <c r="B12251" s="3" t="str">
        <f t="shared" si="574"/>
        <v>05</v>
      </c>
      <c r="C12251" s="3" t="str">
        <f t="shared" si="575"/>
        <v>26</v>
      </c>
      <c r="D12251" s="2">
        <v>45072</v>
      </c>
      <c r="E12251" t="s">
        <v>12249</v>
      </c>
      <c r="F12251">
        <v>86.2</v>
      </c>
      <c r="G12251">
        <v>86.2</v>
      </c>
      <c r="H12251">
        <v>26.225000000000001</v>
      </c>
      <c r="I12251">
        <v>82.3</v>
      </c>
      <c r="J12251">
        <v>4.3689000000000036</v>
      </c>
      <c r="K12251">
        <v>4.3689000000000036</v>
      </c>
    </row>
    <row r="12252" spans="1:11" x14ac:dyDescent="0.35">
      <c r="A12252" s="3" t="str">
        <f t="shared" si="573"/>
        <v>2023</v>
      </c>
      <c r="B12252" s="3" t="str">
        <f t="shared" si="574"/>
        <v>05</v>
      </c>
      <c r="C12252" s="3" t="str">
        <f t="shared" si="575"/>
        <v>26</v>
      </c>
      <c r="D12252" s="2">
        <v>45072</v>
      </c>
      <c r="E12252" t="s">
        <v>12250</v>
      </c>
      <c r="F12252">
        <v>81.2</v>
      </c>
      <c r="G12252">
        <v>81.2</v>
      </c>
      <c r="H12252">
        <v>26.225000000000001</v>
      </c>
      <c r="I12252">
        <v>82.3</v>
      </c>
      <c r="J12252">
        <v>-0.63109999999999644</v>
      </c>
      <c r="K12252">
        <v>-0.63109999999999644</v>
      </c>
    </row>
    <row r="12253" spans="1:11" x14ac:dyDescent="0.35">
      <c r="A12253" s="3" t="str">
        <f t="shared" si="573"/>
        <v>2023</v>
      </c>
      <c r="B12253" s="3" t="str">
        <f t="shared" si="574"/>
        <v>05</v>
      </c>
      <c r="C12253" s="3" t="str">
        <f t="shared" si="575"/>
        <v>26</v>
      </c>
      <c r="D12253" s="2">
        <v>45072</v>
      </c>
      <c r="E12253" t="s">
        <v>12251</v>
      </c>
      <c r="F12253">
        <v>66.364369999999994</v>
      </c>
      <c r="G12253">
        <v>66.3</v>
      </c>
      <c r="H12253">
        <v>26.225000000000001</v>
      </c>
      <c r="I12253">
        <v>82.3</v>
      </c>
      <c r="J12253">
        <v>-15.466730000000005</v>
      </c>
      <c r="K12253">
        <v>-15.531100000000002</v>
      </c>
    </row>
    <row r="12254" spans="1:11" x14ac:dyDescent="0.35">
      <c r="A12254" s="3" t="str">
        <f t="shared" si="573"/>
        <v>2023</v>
      </c>
      <c r="B12254" s="3" t="str">
        <f t="shared" si="574"/>
        <v>05</v>
      </c>
      <c r="C12254" s="3" t="str">
        <f t="shared" si="575"/>
        <v>26</v>
      </c>
      <c r="D12254" s="2">
        <v>45072</v>
      </c>
      <c r="E12254" t="s">
        <v>12252</v>
      </c>
      <c r="F12254">
        <v>67.2</v>
      </c>
      <c r="G12254">
        <v>67.2</v>
      </c>
      <c r="H12254">
        <v>26.225000000000001</v>
      </c>
      <c r="I12254">
        <v>82.3</v>
      </c>
      <c r="J12254">
        <v>-14.631099999999996</v>
      </c>
      <c r="K12254">
        <v>-14.631099999999996</v>
      </c>
    </row>
    <row r="12255" spans="1:11" x14ac:dyDescent="0.35">
      <c r="A12255" s="3" t="str">
        <f t="shared" si="573"/>
        <v>2023</v>
      </c>
      <c r="B12255" s="3" t="str">
        <f t="shared" si="574"/>
        <v>05</v>
      </c>
      <c r="C12255" s="3" t="str">
        <f t="shared" si="575"/>
        <v>26</v>
      </c>
      <c r="D12255" s="2">
        <v>45072</v>
      </c>
      <c r="E12255" t="s">
        <v>12253</v>
      </c>
      <c r="F12255">
        <v>79.53</v>
      </c>
      <c r="G12255">
        <v>79.53</v>
      </c>
      <c r="H12255">
        <v>26.225000000000001</v>
      </c>
      <c r="I12255">
        <v>82.3</v>
      </c>
      <c r="J12255">
        <v>-2.3010999999999981</v>
      </c>
      <c r="K12255">
        <v>-2.3010999999999981</v>
      </c>
    </row>
    <row r="12256" spans="1:11" x14ac:dyDescent="0.35">
      <c r="A12256" s="3" t="str">
        <f t="shared" si="573"/>
        <v>2023</v>
      </c>
      <c r="B12256" s="3" t="str">
        <f t="shared" si="574"/>
        <v>05</v>
      </c>
      <c r="C12256" s="3" t="str">
        <f t="shared" si="575"/>
        <v>26</v>
      </c>
      <c r="D12256" s="2">
        <v>45072</v>
      </c>
      <c r="E12256" t="s">
        <v>12254</v>
      </c>
      <c r="F12256">
        <v>88</v>
      </c>
      <c r="G12256">
        <v>88</v>
      </c>
      <c r="H12256">
        <v>26.225000000000001</v>
      </c>
      <c r="I12256">
        <v>82.3</v>
      </c>
      <c r="J12256">
        <v>6.1689000000000007</v>
      </c>
      <c r="K12256">
        <v>6.1689000000000007</v>
      </c>
    </row>
    <row r="12257" spans="1:11" x14ac:dyDescent="0.35">
      <c r="A12257" s="3" t="str">
        <f t="shared" si="573"/>
        <v>2023</v>
      </c>
      <c r="B12257" s="3" t="str">
        <f t="shared" si="574"/>
        <v>05</v>
      </c>
      <c r="C12257" s="3" t="str">
        <f t="shared" si="575"/>
        <v>26</v>
      </c>
      <c r="D12257" s="2">
        <v>45072</v>
      </c>
      <c r="E12257" t="s">
        <v>12255</v>
      </c>
      <c r="F12257">
        <v>96.49</v>
      </c>
      <c r="G12257">
        <v>96.49</v>
      </c>
      <c r="H12257">
        <v>26.225000000000001</v>
      </c>
      <c r="I12257">
        <v>82.3</v>
      </c>
      <c r="J12257">
        <v>14.658899999999996</v>
      </c>
      <c r="K12257">
        <v>14.658899999999996</v>
      </c>
    </row>
    <row r="12258" spans="1:11" x14ac:dyDescent="0.35">
      <c r="A12258" s="3" t="str">
        <f t="shared" si="573"/>
        <v>2023</v>
      </c>
      <c r="B12258" s="3" t="str">
        <f t="shared" si="574"/>
        <v>05</v>
      </c>
      <c r="C12258" s="3" t="str">
        <f t="shared" si="575"/>
        <v>26</v>
      </c>
      <c r="D12258" s="2">
        <v>45072</v>
      </c>
      <c r="E12258" t="s">
        <v>12256</v>
      </c>
      <c r="F12258">
        <v>100</v>
      </c>
      <c r="G12258">
        <v>100</v>
      </c>
      <c r="H12258">
        <v>26.225000000000001</v>
      </c>
      <c r="I12258">
        <v>82.3</v>
      </c>
      <c r="J12258">
        <v>18.168900000000001</v>
      </c>
      <c r="K12258">
        <v>18.168900000000001</v>
      </c>
    </row>
    <row r="12259" spans="1:11" x14ac:dyDescent="0.35">
      <c r="A12259" s="3" t="str">
        <f t="shared" si="573"/>
        <v>2023</v>
      </c>
      <c r="B12259" s="3" t="str">
        <f t="shared" si="574"/>
        <v>05</v>
      </c>
      <c r="C12259" s="3" t="str">
        <f t="shared" si="575"/>
        <v>26</v>
      </c>
      <c r="D12259" s="2">
        <v>45072</v>
      </c>
      <c r="E12259" t="s">
        <v>12257</v>
      </c>
      <c r="F12259">
        <v>103.31</v>
      </c>
      <c r="G12259">
        <v>103.31</v>
      </c>
      <c r="H12259">
        <v>26.225000000000001</v>
      </c>
      <c r="I12259">
        <v>82.3</v>
      </c>
      <c r="J12259">
        <v>21.478900000000003</v>
      </c>
      <c r="K12259">
        <v>21.478900000000003</v>
      </c>
    </row>
    <row r="12260" spans="1:11" x14ac:dyDescent="0.35">
      <c r="A12260" s="3" t="str">
        <f t="shared" si="573"/>
        <v>2023</v>
      </c>
      <c r="B12260" s="3" t="str">
        <f t="shared" si="574"/>
        <v>05</v>
      </c>
      <c r="C12260" s="3" t="str">
        <f t="shared" si="575"/>
        <v>26</v>
      </c>
      <c r="D12260" s="2">
        <v>45072</v>
      </c>
      <c r="E12260" t="s">
        <v>12258</v>
      </c>
      <c r="F12260">
        <v>116.62</v>
      </c>
      <c r="G12260">
        <v>116.62</v>
      </c>
      <c r="H12260">
        <v>26.225000000000001</v>
      </c>
      <c r="I12260">
        <v>82.3</v>
      </c>
      <c r="J12260">
        <v>34.788900000000005</v>
      </c>
      <c r="K12260">
        <v>34.788900000000005</v>
      </c>
    </row>
    <row r="12261" spans="1:11" x14ac:dyDescent="0.35">
      <c r="A12261" s="3" t="str">
        <f t="shared" si="573"/>
        <v>2023</v>
      </c>
      <c r="B12261" s="3" t="str">
        <f t="shared" si="574"/>
        <v>05</v>
      </c>
      <c r="C12261" s="3" t="str">
        <f t="shared" si="575"/>
        <v>26</v>
      </c>
      <c r="D12261" s="2">
        <v>45072</v>
      </c>
      <c r="E12261" t="s">
        <v>12259</v>
      </c>
      <c r="F12261">
        <v>132.1</v>
      </c>
      <c r="G12261">
        <v>132.1</v>
      </c>
      <c r="H12261">
        <v>26.225000000000001</v>
      </c>
      <c r="I12261">
        <v>82.3</v>
      </c>
      <c r="J12261">
        <v>50.268899999999995</v>
      </c>
      <c r="K12261">
        <v>50.268899999999995</v>
      </c>
    </row>
    <row r="12262" spans="1:11" x14ac:dyDescent="0.35">
      <c r="A12262" s="3" t="str">
        <f t="shared" si="573"/>
        <v>2023</v>
      </c>
      <c r="B12262" s="3" t="str">
        <f t="shared" si="574"/>
        <v>05</v>
      </c>
      <c r="C12262" s="3" t="str">
        <f t="shared" si="575"/>
        <v>26</v>
      </c>
      <c r="D12262" s="2">
        <v>45072</v>
      </c>
      <c r="E12262" t="s">
        <v>12260</v>
      </c>
      <c r="F12262">
        <v>115</v>
      </c>
      <c r="G12262">
        <v>115</v>
      </c>
      <c r="H12262">
        <v>26.225000000000001</v>
      </c>
      <c r="I12262">
        <v>82.3</v>
      </c>
      <c r="J12262">
        <v>33.168900000000001</v>
      </c>
      <c r="K12262">
        <v>33.168900000000001</v>
      </c>
    </row>
    <row r="12263" spans="1:11" x14ac:dyDescent="0.35">
      <c r="A12263" s="3" t="str">
        <f t="shared" si="573"/>
        <v>2023</v>
      </c>
      <c r="B12263" s="3" t="str">
        <f t="shared" si="574"/>
        <v>05</v>
      </c>
      <c r="C12263" s="3" t="str">
        <f t="shared" si="575"/>
        <v>26</v>
      </c>
      <c r="D12263" s="2">
        <v>45072</v>
      </c>
      <c r="E12263" t="s">
        <v>12261</v>
      </c>
      <c r="F12263">
        <v>100.03874</v>
      </c>
      <c r="G12263">
        <v>99.84</v>
      </c>
      <c r="H12263">
        <v>26.225000000000001</v>
      </c>
      <c r="I12263">
        <v>82.3</v>
      </c>
      <c r="J12263">
        <v>18.207640000000005</v>
      </c>
      <c r="K12263">
        <v>18.008900000000004</v>
      </c>
    </row>
    <row r="12264" spans="1:11" x14ac:dyDescent="0.35">
      <c r="A12264" s="3" t="str">
        <f t="shared" si="573"/>
        <v>2023</v>
      </c>
      <c r="B12264" s="3" t="str">
        <f t="shared" si="574"/>
        <v>05</v>
      </c>
      <c r="C12264" s="3" t="str">
        <f t="shared" si="575"/>
        <v>26</v>
      </c>
      <c r="D12264" s="2">
        <v>45072</v>
      </c>
      <c r="E12264" t="s">
        <v>12262</v>
      </c>
      <c r="F12264">
        <v>93.914730000000006</v>
      </c>
      <c r="G12264">
        <v>93.79</v>
      </c>
      <c r="H12264">
        <v>26.225000000000001</v>
      </c>
      <c r="I12264">
        <v>82.3</v>
      </c>
      <c r="J12264">
        <v>12.083630000000007</v>
      </c>
      <c r="K12264">
        <v>11.958900000000007</v>
      </c>
    </row>
    <row r="12265" spans="1:11" x14ac:dyDescent="0.35">
      <c r="A12265" s="3" t="str">
        <f t="shared" si="573"/>
        <v>2023</v>
      </c>
      <c r="B12265" s="3" t="str">
        <f t="shared" si="574"/>
        <v>05</v>
      </c>
      <c r="C12265" s="3" t="str">
        <f t="shared" si="575"/>
        <v>27</v>
      </c>
      <c r="D12265" s="2">
        <v>45073</v>
      </c>
      <c r="E12265" t="s">
        <v>12263</v>
      </c>
      <c r="F12265">
        <v>105</v>
      </c>
      <c r="G12265">
        <v>105</v>
      </c>
      <c r="H12265">
        <v>25.25</v>
      </c>
      <c r="I12265">
        <v>82.3</v>
      </c>
      <c r="J12265">
        <v>25.118900000000004</v>
      </c>
      <c r="K12265">
        <v>25.118900000000004</v>
      </c>
    </row>
    <row r="12266" spans="1:11" x14ac:dyDescent="0.35">
      <c r="A12266" s="3" t="str">
        <f t="shared" si="573"/>
        <v>2023</v>
      </c>
      <c r="B12266" s="3" t="str">
        <f t="shared" si="574"/>
        <v>05</v>
      </c>
      <c r="C12266" s="3" t="str">
        <f t="shared" si="575"/>
        <v>27</v>
      </c>
      <c r="D12266" s="2">
        <v>45073</v>
      </c>
      <c r="E12266" t="s">
        <v>12264</v>
      </c>
      <c r="F12266">
        <v>97.92</v>
      </c>
      <c r="G12266">
        <v>97.92</v>
      </c>
      <c r="H12266">
        <v>25.25</v>
      </c>
      <c r="I12266">
        <v>82.3</v>
      </c>
      <c r="J12266">
        <v>18.038900000000005</v>
      </c>
      <c r="K12266">
        <v>18.038900000000005</v>
      </c>
    </row>
    <row r="12267" spans="1:11" x14ac:dyDescent="0.35">
      <c r="A12267" s="3" t="str">
        <f t="shared" si="573"/>
        <v>2023</v>
      </c>
      <c r="B12267" s="3" t="str">
        <f t="shared" si="574"/>
        <v>05</v>
      </c>
      <c r="C12267" s="3" t="str">
        <f t="shared" si="575"/>
        <v>27</v>
      </c>
      <c r="D12267" s="2">
        <v>45073</v>
      </c>
      <c r="E12267" t="s">
        <v>12265</v>
      </c>
      <c r="F12267">
        <v>93.901939999999996</v>
      </c>
      <c r="G12267">
        <v>93.79</v>
      </c>
      <c r="H12267">
        <v>25.25</v>
      </c>
      <c r="I12267">
        <v>82.3</v>
      </c>
      <c r="J12267">
        <v>14.02084</v>
      </c>
      <c r="K12267">
        <v>13.90890000000001</v>
      </c>
    </row>
    <row r="12268" spans="1:11" x14ac:dyDescent="0.35">
      <c r="A12268" s="3" t="str">
        <f t="shared" si="573"/>
        <v>2023</v>
      </c>
      <c r="B12268" s="3" t="str">
        <f t="shared" si="574"/>
        <v>05</v>
      </c>
      <c r="C12268" s="3" t="str">
        <f t="shared" si="575"/>
        <v>27</v>
      </c>
      <c r="D12268" s="2">
        <v>45073</v>
      </c>
      <c r="E12268" t="s">
        <v>12266</v>
      </c>
      <c r="F12268">
        <v>86.973259999999996</v>
      </c>
      <c r="G12268">
        <v>86.46</v>
      </c>
      <c r="H12268">
        <v>25.25</v>
      </c>
      <c r="I12268">
        <v>82.3</v>
      </c>
      <c r="J12268">
        <v>7.0921599999999998</v>
      </c>
      <c r="K12268">
        <v>6.5788999999999973</v>
      </c>
    </row>
    <row r="12269" spans="1:11" x14ac:dyDescent="0.35">
      <c r="A12269" s="3" t="str">
        <f t="shared" si="573"/>
        <v>2023</v>
      </c>
      <c r="B12269" s="3" t="str">
        <f t="shared" si="574"/>
        <v>05</v>
      </c>
      <c r="C12269" s="3" t="str">
        <f t="shared" si="575"/>
        <v>27</v>
      </c>
      <c r="D12269" s="2">
        <v>45073</v>
      </c>
      <c r="E12269" t="s">
        <v>12267</v>
      </c>
      <c r="F12269">
        <v>86.978179999999995</v>
      </c>
      <c r="G12269">
        <v>86.46</v>
      </c>
      <c r="H12269">
        <v>25.25</v>
      </c>
      <c r="I12269">
        <v>82.3</v>
      </c>
      <c r="J12269">
        <v>7.0970799999999983</v>
      </c>
      <c r="K12269">
        <v>6.5788999999999973</v>
      </c>
    </row>
    <row r="12270" spans="1:11" x14ac:dyDescent="0.35">
      <c r="A12270" s="3" t="str">
        <f t="shared" si="573"/>
        <v>2023</v>
      </c>
      <c r="B12270" s="3" t="str">
        <f t="shared" si="574"/>
        <v>05</v>
      </c>
      <c r="C12270" s="3" t="str">
        <f t="shared" si="575"/>
        <v>27</v>
      </c>
      <c r="D12270" s="2">
        <v>45073</v>
      </c>
      <c r="E12270" t="s">
        <v>12268</v>
      </c>
      <c r="F12270">
        <v>87.13776</v>
      </c>
      <c r="G12270">
        <v>86.46</v>
      </c>
      <c r="H12270">
        <v>25.25</v>
      </c>
      <c r="I12270">
        <v>82.3</v>
      </c>
      <c r="J12270">
        <v>7.2566600000000037</v>
      </c>
      <c r="K12270">
        <v>6.5788999999999973</v>
      </c>
    </row>
    <row r="12271" spans="1:11" x14ac:dyDescent="0.35">
      <c r="A12271" s="3" t="str">
        <f t="shared" si="573"/>
        <v>2023</v>
      </c>
      <c r="B12271" s="3" t="str">
        <f t="shared" si="574"/>
        <v>05</v>
      </c>
      <c r="C12271" s="3" t="str">
        <f t="shared" si="575"/>
        <v>27</v>
      </c>
      <c r="D12271" s="2">
        <v>45073</v>
      </c>
      <c r="E12271" t="s">
        <v>12269</v>
      </c>
      <c r="F12271">
        <v>86.811300000000003</v>
      </c>
      <c r="G12271">
        <v>86.27</v>
      </c>
      <c r="H12271">
        <v>25.25</v>
      </c>
      <c r="I12271">
        <v>82.3</v>
      </c>
      <c r="J12271">
        <v>6.9302000000000064</v>
      </c>
      <c r="K12271">
        <v>6.3888999999999996</v>
      </c>
    </row>
    <row r="12272" spans="1:11" x14ac:dyDescent="0.35">
      <c r="A12272" s="3" t="str">
        <f t="shared" si="573"/>
        <v>2023</v>
      </c>
      <c r="B12272" s="3" t="str">
        <f t="shared" si="574"/>
        <v>05</v>
      </c>
      <c r="C12272" s="3" t="str">
        <f t="shared" si="575"/>
        <v>27</v>
      </c>
      <c r="D12272" s="2">
        <v>45073</v>
      </c>
      <c r="E12272" t="s">
        <v>12270</v>
      </c>
      <c r="F12272">
        <v>93.165329999999997</v>
      </c>
      <c r="G12272">
        <v>93.07</v>
      </c>
      <c r="H12272">
        <v>25.25</v>
      </c>
      <c r="I12272">
        <v>82.3</v>
      </c>
      <c r="J12272">
        <v>13.284230000000001</v>
      </c>
      <c r="K12272">
        <v>13.188899999999997</v>
      </c>
    </row>
    <row r="12273" spans="1:11" x14ac:dyDescent="0.35">
      <c r="A12273" s="3" t="str">
        <f t="shared" si="573"/>
        <v>2023</v>
      </c>
      <c r="B12273" s="3" t="str">
        <f t="shared" si="574"/>
        <v>05</v>
      </c>
      <c r="C12273" s="3" t="str">
        <f t="shared" si="575"/>
        <v>27</v>
      </c>
      <c r="D12273" s="2">
        <v>45073</v>
      </c>
      <c r="E12273" t="s">
        <v>12271</v>
      </c>
      <c r="F12273">
        <v>93.28</v>
      </c>
      <c r="G12273">
        <v>93.28</v>
      </c>
      <c r="H12273">
        <v>25.25</v>
      </c>
      <c r="I12273">
        <v>82.3</v>
      </c>
      <c r="J12273">
        <v>13.398900000000005</v>
      </c>
      <c r="K12273">
        <v>13.398900000000005</v>
      </c>
    </row>
    <row r="12274" spans="1:11" x14ac:dyDescent="0.35">
      <c r="A12274" s="3" t="str">
        <f t="shared" si="573"/>
        <v>2023</v>
      </c>
      <c r="B12274" s="3" t="str">
        <f t="shared" si="574"/>
        <v>05</v>
      </c>
      <c r="C12274" s="3" t="str">
        <f t="shared" si="575"/>
        <v>27</v>
      </c>
      <c r="D12274" s="2">
        <v>45073</v>
      </c>
      <c r="E12274" t="s">
        <v>12272</v>
      </c>
      <c r="F12274">
        <v>77.459999999999994</v>
      </c>
      <c r="G12274">
        <v>77.459999999999994</v>
      </c>
      <c r="H12274">
        <v>25.25</v>
      </c>
      <c r="I12274">
        <v>82.3</v>
      </c>
      <c r="J12274">
        <v>-2.4211000000000027</v>
      </c>
      <c r="K12274">
        <v>-2.4211000000000027</v>
      </c>
    </row>
    <row r="12275" spans="1:11" x14ac:dyDescent="0.35">
      <c r="A12275" s="3" t="str">
        <f t="shared" si="573"/>
        <v>2023</v>
      </c>
      <c r="B12275" s="3" t="str">
        <f t="shared" si="574"/>
        <v>05</v>
      </c>
      <c r="C12275" s="3" t="str">
        <f t="shared" si="575"/>
        <v>27</v>
      </c>
      <c r="D12275" s="2">
        <v>45073</v>
      </c>
      <c r="E12275" t="s">
        <v>12273</v>
      </c>
      <c r="F12275">
        <v>51.13</v>
      </c>
      <c r="G12275">
        <v>51.13</v>
      </c>
      <c r="H12275">
        <v>25.25</v>
      </c>
      <c r="I12275">
        <v>82.3</v>
      </c>
      <c r="J12275">
        <v>-28.751099999999994</v>
      </c>
      <c r="K12275">
        <v>-28.751099999999994</v>
      </c>
    </row>
    <row r="12276" spans="1:11" x14ac:dyDescent="0.35">
      <c r="A12276" s="3" t="str">
        <f t="shared" si="573"/>
        <v>2023</v>
      </c>
      <c r="B12276" s="3" t="str">
        <f t="shared" si="574"/>
        <v>05</v>
      </c>
      <c r="C12276" s="3" t="str">
        <f t="shared" si="575"/>
        <v>27</v>
      </c>
      <c r="D12276" s="2">
        <v>45073</v>
      </c>
      <c r="E12276" t="s">
        <v>12274</v>
      </c>
      <c r="F12276">
        <v>15</v>
      </c>
      <c r="G12276">
        <v>15</v>
      </c>
      <c r="H12276">
        <v>25.25</v>
      </c>
      <c r="I12276">
        <v>82.3</v>
      </c>
      <c r="J12276">
        <v>-64.881100000000004</v>
      </c>
      <c r="K12276">
        <v>-64.881100000000004</v>
      </c>
    </row>
    <row r="12277" spans="1:11" x14ac:dyDescent="0.35">
      <c r="A12277" s="3" t="str">
        <f t="shared" si="573"/>
        <v>2023</v>
      </c>
      <c r="B12277" s="3" t="str">
        <f t="shared" si="574"/>
        <v>05</v>
      </c>
      <c r="C12277" s="3" t="str">
        <f t="shared" si="575"/>
        <v>27</v>
      </c>
      <c r="D12277" s="2">
        <v>45073</v>
      </c>
      <c r="E12277" t="s">
        <v>12275</v>
      </c>
      <c r="F12277">
        <v>10</v>
      </c>
      <c r="G12277">
        <v>10</v>
      </c>
      <c r="H12277">
        <v>25.25</v>
      </c>
      <c r="I12277">
        <v>82.3</v>
      </c>
      <c r="J12277">
        <v>-69.881100000000004</v>
      </c>
      <c r="K12277">
        <v>-69.881100000000004</v>
      </c>
    </row>
    <row r="12278" spans="1:11" x14ac:dyDescent="0.35">
      <c r="A12278" s="3" t="str">
        <f t="shared" si="573"/>
        <v>2023</v>
      </c>
      <c r="B12278" s="3" t="str">
        <f t="shared" si="574"/>
        <v>05</v>
      </c>
      <c r="C12278" s="3" t="str">
        <f t="shared" si="575"/>
        <v>27</v>
      </c>
      <c r="D12278" s="2">
        <v>45073</v>
      </c>
      <c r="E12278" t="s">
        <v>12276</v>
      </c>
      <c r="F12278">
        <v>9.2200000000000006</v>
      </c>
      <c r="G12278">
        <v>9.2200000000000006</v>
      </c>
      <c r="H12278">
        <v>25.25</v>
      </c>
      <c r="I12278">
        <v>82.3</v>
      </c>
      <c r="J12278">
        <v>-70.661100000000005</v>
      </c>
      <c r="K12278">
        <v>-70.661100000000005</v>
      </c>
    </row>
    <row r="12279" spans="1:11" x14ac:dyDescent="0.35">
      <c r="A12279" s="3" t="str">
        <f t="shared" si="573"/>
        <v>2023</v>
      </c>
      <c r="B12279" s="3" t="str">
        <f t="shared" si="574"/>
        <v>05</v>
      </c>
      <c r="C12279" s="3" t="str">
        <f t="shared" si="575"/>
        <v>27</v>
      </c>
      <c r="D12279" s="2">
        <v>45073</v>
      </c>
      <c r="E12279" t="s">
        <v>12277</v>
      </c>
      <c r="F12279">
        <v>9.9908199999999994</v>
      </c>
      <c r="G12279">
        <v>9.99</v>
      </c>
      <c r="H12279">
        <v>25.25</v>
      </c>
      <c r="I12279">
        <v>82.3</v>
      </c>
      <c r="J12279">
        <v>-69.89027999999999</v>
      </c>
      <c r="K12279">
        <v>-69.891099999999994</v>
      </c>
    </row>
    <row r="12280" spans="1:11" x14ac:dyDescent="0.35">
      <c r="A12280" s="3" t="str">
        <f t="shared" si="573"/>
        <v>2023</v>
      </c>
      <c r="B12280" s="3" t="str">
        <f t="shared" si="574"/>
        <v>05</v>
      </c>
      <c r="C12280" s="3" t="str">
        <f t="shared" si="575"/>
        <v>27</v>
      </c>
      <c r="D12280" s="2">
        <v>45073</v>
      </c>
      <c r="E12280" t="s">
        <v>12278</v>
      </c>
      <c r="F12280">
        <v>10</v>
      </c>
      <c r="G12280">
        <v>10</v>
      </c>
      <c r="H12280">
        <v>25.25</v>
      </c>
      <c r="I12280">
        <v>82.3</v>
      </c>
      <c r="J12280">
        <v>-69.881100000000004</v>
      </c>
      <c r="K12280">
        <v>-69.881100000000004</v>
      </c>
    </row>
    <row r="12281" spans="1:11" x14ac:dyDescent="0.35">
      <c r="A12281" s="3" t="str">
        <f t="shared" si="573"/>
        <v>2023</v>
      </c>
      <c r="B12281" s="3" t="str">
        <f t="shared" si="574"/>
        <v>05</v>
      </c>
      <c r="C12281" s="3" t="str">
        <f t="shared" si="575"/>
        <v>27</v>
      </c>
      <c r="D12281" s="2">
        <v>45073</v>
      </c>
      <c r="E12281" t="s">
        <v>12279</v>
      </c>
      <c r="F12281">
        <v>10.8</v>
      </c>
      <c r="G12281">
        <v>10.8</v>
      </c>
      <c r="H12281">
        <v>25.25</v>
      </c>
      <c r="I12281">
        <v>82.3</v>
      </c>
      <c r="J12281">
        <v>-69.081099999999992</v>
      </c>
      <c r="K12281">
        <v>-69.081099999999992</v>
      </c>
    </row>
    <row r="12282" spans="1:11" x14ac:dyDescent="0.35">
      <c r="A12282" s="3" t="str">
        <f t="shared" si="573"/>
        <v>2023</v>
      </c>
      <c r="B12282" s="3" t="str">
        <f t="shared" si="574"/>
        <v>05</v>
      </c>
      <c r="C12282" s="3" t="str">
        <f t="shared" si="575"/>
        <v>27</v>
      </c>
      <c r="D12282" s="2">
        <v>45073</v>
      </c>
      <c r="E12282" t="s">
        <v>12280</v>
      </c>
      <c r="F12282">
        <v>60</v>
      </c>
      <c r="G12282">
        <v>60</v>
      </c>
      <c r="H12282">
        <v>25.25</v>
      </c>
      <c r="I12282">
        <v>82.3</v>
      </c>
      <c r="J12282">
        <v>-19.881099999999996</v>
      </c>
      <c r="K12282">
        <v>-19.881099999999996</v>
      </c>
    </row>
    <row r="12283" spans="1:11" x14ac:dyDescent="0.35">
      <c r="A12283" s="3" t="str">
        <f t="shared" si="573"/>
        <v>2023</v>
      </c>
      <c r="B12283" s="3" t="str">
        <f t="shared" si="574"/>
        <v>05</v>
      </c>
      <c r="C12283" s="3" t="str">
        <f t="shared" si="575"/>
        <v>27</v>
      </c>
      <c r="D12283" s="2">
        <v>45073</v>
      </c>
      <c r="E12283" t="s">
        <v>12281</v>
      </c>
      <c r="F12283">
        <v>90.279340000000005</v>
      </c>
      <c r="G12283">
        <v>90</v>
      </c>
      <c r="H12283">
        <v>25.25</v>
      </c>
      <c r="I12283">
        <v>82.3</v>
      </c>
      <c r="J12283">
        <v>10.398240000000008</v>
      </c>
      <c r="K12283">
        <v>10.118900000000004</v>
      </c>
    </row>
    <row r="12284" spans="1:11" x14ac:dyDescent="0.35">
      <c r="A12284" s="3" t="str">
        <f t="shared" si="573"/>
        <v>2023</v>
      </c>
      <c r="B12284" s="3" t="str">
        <f t="shared" si="574"/>
        <v>05</v>
      </c>
      <c r="C12284" s="3" t="str">
        <f t="shared" si="575"/>
        <v>27</v>
      </c>
      <c r="D12284" s="2">
        <v>45073</v>
      </c>
      <c r="E12284" t="s">
        <v>12282</v>
      </c>
      <c r="F12284">
        <v>109</v>
      </c>
      <c r="G12284">
        <v>109</v>
      </c>
      <c r="H12284">
        <v>25.25</v>
      </c>
      <c r="I12284">
        <v>82.3</v>
      </c>
      <c r="J12284">
        <v>29.118900000000004</v>
      </c>
      <c r="K12284">
        <v>29.118900000000004</v>
      </c>
    </row>
    <row r="12285" spans="1:11" x14ac:dyDescent="0.35">
      <c r="A12285" s="3" t="str">
        <f t="shared" si="573"/>
        <v>2023</v>
      </c>
      <c r="B12285" s="3" t="str">
        <f t="shared" si="574"/>
        <v>05</v>
      </c>
      <c r="C12285" s="3" t="str">
        <f t="shared" si="575"/>
        <v>27</v>
      </c>
      <c r="D12285" s="2">
        <v>45073</v>
      </c>
      <c r="E12285" t="s">
        <v>12283</v>
      </c>
      <c r="F12285">
        <v>125.9</v>
      </c>
      <c r="G12285">
        <v>125.9</v>
      </c>
      <c r="H12285">
        <v>25.25</v>
      </c>
      <c r="I12285">
        <v>82.3</v>
      </c>
      <c r="J12285">
        <v>46.018900000000009</v>
      </c>
      <c r="K12285">
        <v>46.018900000000009</v>
      </c>
    </row>
    <row r="12286" spans="1:11" x14ac:dyDescent="0.35">
      <c r="A12286" s="3" t="str">
        <f t="shared" si="573"/>
        <v>2023</v>
      </c>
      <c r="B12286" s="3" t="str">
        <f t="shared" si="574"/>
        <v>05</v>
      </c>
      <c r="C12286" s="3" t="str">
        <f t="shared" si="575"/>
        <v>27</v>
      </c>
      <c r="D12286" s="2">
        <v>45073</v>
      </c>
      <c r="E12286" t="s">
        <v>12284</v>
      </c>
      <c r="F12286">
        <v>115</v>
      </c>
      <c r="G12286">
        <v>115</v>
      </c>
      <c r="H12286">
        <v>25.25</v>
      </c>
      <c r="I12286">
        <v>82.3</v>
      </c>
      <c r="J12286">
        <v>35.118900000000004</v>
      </c>
      <c r="K12286">
        <v>35.118900000000004</v>
      </c>
    </row>
    <row r="12287" spans="1:11" x14ac:dyDescent="0.35">
      <c r="A12287" s="3" t="str">
        <f t="shared" si="573"/>
        <v>2023</v>
      </c>
      <c r="B12287" s="3" t="str">
        <f t="shared" si="574"/>
        <v>05</v>
      </c>
      <c r="C12287" s="3" t="str">
        <f t="shared" si="575"/>
        <v>27</v>
      </c>
      <c r="D12287" s="2">
        <v>45073</v>
      </c>
      <c r="E12287" t="s">
        <v>12285</v>
      </c>
      <c r="F12287">
        <v>99.826449999999994</v>
      </c>
      <c r="G12287">
        <v>99.826449999999994</v>
      </c>
      <c r="H12287">
        <v>25.25</v>
      </c>
      <c r="I12287">
        <v>82.3</v>
      </c>
      <c r="J12287">
        <v>19.945349999999998</v>
      </c>
      <c r="K12287">
        <v>19.945349999999998</v>
      </c>
    </row>
    <row r="12288" spans="1:11" x14ac:dyDescent="0.35">
      <c r="A12288" s="3" t="str">
        <f t="shared" si="573"/>
        <v>2023</v>
      </c>
      <c r="B12288" s="3" t="str">
        <f t="shared" si="574"/>
        <v>05</v>
      </c>
      <c r="C12288" s="3" t="str">
        <f t="shared" si="575"/>
        <v>27</v>
      </c>
      <c r="D12288" s="2">
        <v>45073</v>
      </c>
      <c r="E12288" t="s">
        <v>12286</v>
      </c>
      <c r="F12288">
        <v>95.063929999999999</v>
      </c>
      <c r="G12288">
        <v>94.709990000000005</v>
      </c>
      <c r="H12288">
        <v>25.25</v>
      </c>
      <c r="I12288">
        <v>82.3</v>
      </c>
      <c r="J12288">
        <v>15.182830000000003</v>
      </c>
      <c r="K12288">
        <v>14.828890000000008</v>
      </c>
    </row>
    <row r="12289" spans="1:11" x14ac:dyDescent="0.35">
      <c r="A12289" s="3" t="str">
        <f t="shared" si="573"/>
        <v>2023</v>
      </c>
      <c r="B12289" s="3" t="str">
        <f t="shared" si="574"/>
        <v>05</v>
      </c>
      <c r="C12289" s="3" t="str">
        <f t="shared" si="575"/>
        <v>28</v>
      </c>
      <c r="D12289" s="2">
        <v>45074</v>
      </c>
      <c r="E12289" t="s">
        <v>12287</v>
      </c>
      <c r="F12289">
        <v>87.09</v>
      </c>
      <c r="G12289">
        <v>87.09</v>
      </c>
      <c r="H12289">
        <v>25.25</v>
      </c>
      <c r="I12289">
        <v>82.3</v>
      </c>
      <c r="J12289">
        <v>7.208900000000007</v>
      </c>
      <c r="K12289">
        <v>7.208900000000007</v>
      </c>
    </row>
    <row r="12290" spans="1:11" x14ac:dyDescent="0.35">
      <c r="A12290" s="3" t="str">
        <f t="shared" si="573"/>
        <v>2023</v>
      </c>
      <c r="B12290" s="3" t="str">
        <f t="shared" si="574"/>
        <v>05</v>
      </c>
      <c r="C12290" s="3" t="str">
        <f t="shared" si="575"/>
        <v>28</v>
      </c>
      <c r="D12290" s="2">
        <v>45074</v>
      </c>
      <c r="E12290" t="s">
        <v>12288</v>
      </c>
      <c r="F12290">
        <v>84</v>
      </c>
      <c r="G12290">
        <v>84</v>
      </c>
      <c r="H12290">
        <v>25.25</v>
      </c>
      <c r="I12290">
        <v>82.3</v>
      </c>
      <c r="J12290">
        <v>4.1189000000000036</v>
      </c>
      <c r="K12290">
        <v>4.1189000000000036</v>
      </c>
    </row>
    <row r="12291" spans="1:11" x14ac:dyDescent="0.35">
      <c r="A12291" s="3" t="str">
        <f t="shared" ref="A12291:A12354" si="576">LEFT(E12291,4)</f>
        <v>2023</v>
      </c>
      <c r="B12291" s="3" t="str">
        <f t="shared" ref="B12291:B12354" si="577">MID(E12291,6,2)</f>
        <v>05</v>
      </c>
      <c r="C12291" s="3" t="str">
        <f t="shared" ref="C12291:C12354" si="578">MID(E12291,9,2)</f>
        <v>28</v>
      </c>
      <c r="D12291" s="2">
        <v>45074</v>
      </c>
      <c r="E12291" t="s">
        <v>12289</v>
      </c>
      <c r="F12291">
        <v>81.923929999999999</v>
      </c>
      <c r="G12291">
        <v>81.923929999999999</v>
      </c>
      <c r="H12291">
        <v>25.25</v>
      </c>
      <c r="I12291">
        <v>82.3</v>
      </c>
      <c r="J12291">
        <v>2.0428300000000021</v>
      </c>
      <c r="K12291">
        <v>2.0428300000000021</v>
      </c>
    </row>
    <row r="12292" spans="1:11" x14ac:dyDescent="0.35">
      <c r="A12292" s="3" t="str">
        <f t="shared" si="576"/>
        <v>2023</v>
      </c>
      <c r="B12292" s="3" t="str">
        <f t="shared" si="577"/>
        <v>05</v>
      </c>
      <c r="C12292" s="3" t="str">
        <f t="shared" si="578"/>
        <v>28</v>
      </c>
      <c r="D12292" s="2">
        <v>45074</v>
      </c>
      <c r="E12292" t="s">
        <v>12290</v>
      </c>
      <c r="F12292">
        <v>77.873540000000006</v>
      </c>
      <c r="G12292">
        <v>77.873540000000006</v>
      </c>
      <c r="H12292">
        <v>25.25</v>
      </c>
      <c r="I12292">
        <v>82.3</v>
      </c>
      <c r="J12292">
        <v>-2.0075599999999909</v>
      </c>
      <c r="K12292">
        <v>-2.0075599999999909</v>
      </c>
    </row>
    <row r="12293" spans="1:11" x14ac:dyDescent="0.35">
      <c r="A12293" s="3" t="str">
        <f t="shared" si="576"/>
        <v>2023</v>
      </c>
      <c r="B12293" s="3" t="str">
        <f t="shared" si="577"/>
        <v>05</v>
      </c>
      <c r="C12293" s="3" t="str">
        <f t="shared" si="578"/>
        <v>28</v>
      </c>
      <c r="D12293" s="2">
        <v>45074</v>
      </c>
      <c r="E12293" t="s">
        <v>12291</v>
      </c>
      <c r="F12293">
        <v>77.861410000000006</v>
      </c>
      <c r="G12293">
        <v>77.861410000000006</v>
      </c>
      <c r="H12293">
        <v>25.25</v>
      </c>
      <c r="I12293">
        <v>82.3</v>
      </c>
      <c r="J12293">
        <v>-2.01968999999999</v>
      </c>
      <c r="K12293">
        <v>-2.01968999999999</v>
      </c>
    </row>
    <row r="12294" spans="1:11" x14ac:dyDescent="0.35">
      <c r="A12294" s="3" t="str">
        <f t="shared" si="576"/>
        <v>2023</v>
      </c>
      <c r="B12294" s="3" t="str">
        <f t="shared" si="577"/>
        <v>05</v>
      </c>
      <c r="C12294" s="3" t="str">
        <f t="shared" si="578"/>
        <v>28</v>
      </c>
      <c r="D12294" s="2">
        <v>45074</v>
      </c>
      <c r="E12294" t="s">
        <v>12292</v>
      </c>
      <c r="F12294">
        <v>73</v>
      </c>
      <c r="G12294">
        <v>73</v>
      </c>
      <c r="H12294">
        <v>25.25</v>
      </c>
      <c r="I12294">
        <v>82.3</v>
      </c>
      <c r="J12294">
        <v>-6.8810999999999964</v>
      </c>
      <c r="K12294">
        <v>-6.8810999999999964</v>
      </c>
    </row>
    <row r="12295" spans="1:11" x14ac:dyDescent="0.35">
      <c r="A12295" s="3" t="str">
        <f t="shared" si="576"/>
        <v>2023</v>
      </c>
      <c r="B12295" s="3" t="str">
        <f t="shared" si="577"/>
        <v>05</v>
      </c>
      <c r="C12295" s="3" t="str">
        <f t="shared" si="578"/>
        <v>28</v>
      </c>
      <c r="D12295" s="2">
        <v>45074</v>
      </c>
      <c r="E12295" t="s">
        <v>12293</v>
      </c>
      <c r="F12295">
        <v>67.76867</v>
      </c>
      <c r="G12295">
        <v>67.342470000000006</v>
      </c>
      <c r="H12295">
        <v>25.25</v>
      </c>
      <c r="I12295">
        <v>82.3</v>
      </c>
      <c r="J12295">
        <v>-12.112429999999996</v>
      </c>
      <c r="K12295">
        <v>-12.538629999999991</v>
      </c>
    </row>
    <row r="12296" spans="1:11" x14ac:dyDescent="0.35">
      <c r="A12296" s="3" t="str">
        <f t="shared" si="576"/>
        <v>2023</v>
      </c>
      <c r="B12296" s="3" t="str">
        <f t="shared" si="577"/>
        <v>05</v>
      </c>
      <c r="C12296" s="3" t="str">
        <f t="shared" si="578"/>
        <v>28</v>
      </c>
      <c r="D12296" s="2">
        <v>45074</v>
      </c>
      <c r="E12296" t="s">
        <v>12294</v>
      </c>
      <c r="F12296">
        <v>72.53</v>
      </c>
      <c r="G12296">
        <v>72.53</v>
      </c>
      <c r="H12296">
        <v>25.25</v>
      </c>
      <c r="I12296">
        <v>82.3</v>
      </c>
      <c r="J12296">
        <v>-7.3510999999999953</v>
      </c>
      <c r="K12296">
        <v>-7.3510999999999953</v>
      </c>
    </row>
    <row r="12297" spans="1:11" x14ac:dyDescent="0.35">
      <c r="A12297" s="3" t="str">
        <f t="shared" si="576"/>
        <v>2023</v>
      </c>
      <c r="B12297" s="3" t="str">
        <f t="shared" si="577"/>
        <v>05</v>
      </c>
      <c r="C12297" s="3" t="str">
        <f t="shared" si="578"/>
        <v>28</v>
      </c>
      <c r="D12297" s="2">
        <v>45074</v>
      </c>
      <c r="E12297" t="s">
        <v>12295</v>
      </c>
      <c r="F12297">
        <v>60.629550000000002</v>
      </c>
      <c r="G12297">
        <v>60</v>
      </c>
      <c r="H12297">
        <v>25.25</v>
      </c>
      <c r="I12297">
        <v>82.3</v>
      </c>
      <c r="J12297">
        <v>-19.251549999999995</v>
      </c>
      <c r="K12297">
        <v>-19.881099999999996</v>
      </c>
    </row>
    <row r="12298" spans="1:11" x14ac:dyDescent="0.35">
      <c r="A12298" s="3" t="str">
        <f t="shared" si="576"/>
        <v>2023</v>
      </c>
      <c r="B12298" s="3" t="str">
        <f t="shared" si="577"/>
        <v>05</v>
      </c>
      <c r="C12298" s="3" t="str">
        <f t="shared" si="578"/>
        <v>28</v>
      </c>
      <c r="D12298" s="2">
        <v>45074</v>
      </c>
      <c r="E12298" t="s">
        <v>12296</v>
      </c>
      <c r="F12298">
        <v>24.75665</v>
      </c>
      <c r="G12298">
        <v>20</v>
      </c>
      <c r="H12298">
        <v>25.25</v>
      </c>
      <c r="I12298">
        <v>82.3</v>
      </c>
      <c r="J12298">
        <v>-55.124449999999996</v>
      </c>
      <c r="K12298">
        <v>-59.881099999999996</v>
      </c>
    </row>
    <row r="12299" spans="1:11" x14ac:dyDescent="0.35">
      <c r="A12299" s="3" t="str">
        <f t="shared" si="576"/>
        <v>2023</v>
      </c>
      <c r="B12299" s="3" t="str">
        <f t="shared" si="577"/>
        <v>05</v>
      </c>
      <c r="C12299" s="3" t="str">
        <f t="shared" si="578"/>
        <v>28</v>
      </c>
      <c r="D12299" s="2">
        <v>45074</v>
      </c>
      <c r="E12299" t="s">
        <v>12297</v>
      </c>
      <c r="F12299">
        <v>14</v>
      </c>
      <c r="G12299">
        <v>14</v>
      </c>
      <c r="H12299">
        <v>25.25</v>
      </c>
      <c r="I12299">
        <v>82.3</v>
      </c>
      <c r="J12299">
        <v>-65.881100000000004</v>
      </c>
      <c r="K12299">
        <v>-65.881100000000004</v>
      </c>
    </row>
    <row r="12300" spans="1:11" x14ac:dyDescent="0.35">
      <c r="A12300" s="3" t="str">
        <f t="shared" si="576"/>
        <v>2023</v>
      </c>
      <c r="B12300" s="3" t="str">
        <f t="shared" si="577"/>
        <v>05</v>
      </c>
      <c r="C12300" s="3" t="str">
        <f t="shared" si="578"/>
        <v>28</v>
      </c>
      <c r="D12300" s="2">
        <v>45074</v>
      </c>
      <c r="E12300" t="s">
        <v>12298</v>
      </c>
      <c r="F12300">
        <v>15</v>
      </c>
      <c r="G12300">
        <v>15</v>
      </c>
      <c r="H12300">
        <v>25.25</v>
      </c>
      <c r="I12300">
        <v>82.3</v>
      </c>
      <c r="J12300">
        <v>-64.881100000000004</v>
      </c>
      <c r="K12300">
        <v>-64.881100000000004</v>
      </c>
    </row>
    <row r="12301" spans="1:11" x14ac:dyDescent="0.35">
      <c r="A12301" s="3" t="str">
        <f t="shared" si="576"/>
        <v>2023</v>
      </c>
      <c r="B12301" s="3" t="str">
        <f t="shared" si="577"/>
        <v>05</v>
      </c>
      <c r="C12301" s="3" t="str">
        <f t="shared" si="578"/>
        <v>28</v>
      </c>
      <c r="D12301" s="2">
        <v>45074</v>
      </c>
      <c r="E12301" t="s">
        <v>12299</v>
      </c>
      <c r="F12301">
        <v>10</v>
      </c>
      <c r="G12301">
        <v>10</v>
      </c>
      <c r="H12301">
        <v>25.25</v>
      </c>
      <c r="I12301">
        <v>82.3</v>
      </c>
      <c r="J12301">
        <v>-69.881100000000004</v>
      </c>
      <c r="K12301">
        <v>-69.881100000000004</v>
      </c>
    </row>
    <row r="12302" spans="1:11" x14ac:dyDescent="0.35">
      <c r="A12302" s="3" t="str">
        <f t="shared" si="576"/>
        <v>2023</v>
      </c>
      <c r="B12302" s="3" t="str">
        <f t="shared" si="577"/>
        <v>05</v>
      </c>
      <c r="C12302" s="3" t="str">
        <f t="shared" si="578"/>
        <v>28</v>
      </c>
      <c r="D12302" s="2">
        <v>45074</v>
      </c>
      <c r="E12302" t="s">
        <v>12300</v>
      </c>
      <c r="F12302">
        <v>10</v>
      </c>
      <c r="G12302">
        <v>10</v>
      </c>
      <c r="H12302">
        <v>25.25</v>
      </c>
      <c r="I12302">
        <v>82.3</v>
      </c>
      <c r="J12302">
        <v>-69.881100000000004</v>
      </c>
      <c r="K12302">
        <v>-69.881100000000004</v>
      </c>
    </row>
    <row r="12303" spans="1:11" x14ac:dyDescent="0.35">
      <c r="A12303" s="3" t="str">
        <f t="shared" si="576"/>
        <v>2023</v>
      </c>
      <c r="B12303" s="3" t="str">
        <f t="shared" si="577"/>
        <v>05</v>
      </c>
      <c r="C12303" s="3" t="str">
        <f t="shared" si="578"/>
        <v>28</v>
      </c>
      <c r="D12303" s="2">
        <v>45074</v>
      </c>
      <c r="E12303" t="s">
        <v>12301</v>
      </c>
      <c r="F12303">
        <v>10</v>
      </c>
      <c r="G12303">
        <v>10</v>
      </c>
      <c r="H12303">
        <v>25.25</v>
      </c>
      <c r="I12303">
        <v>82.3</v>
      </c>
      <c r="J12303">
        <v>-69.881100000000004</v>
      </c>
      <c r="K12303">
        <v>-69.881100000000004</v>
      </c>
    </row>
    <row r="12304" spans="1:11" x14ac:dyDescent="0.35">
      <c r="A12304" s="3" t="str">
        <f t="shared" si="576"/>
        <v>2023</v>
      </c>
      <c r="B12304" s="3" t="str">
        <f t="shared" si="577"/>
        <v>05</v>
      </c>
      <c r="C12304" s="3" t="str">
        <f t="shared" si="578"/>
        <v>28</v>
      </c>
      <c r="D12304" s="2">
        <v>45074</v>
      </c>
      <c r="E12304" t="s">
        <v>12302</v>
      </c>
      <c r="F12304">
        <v>14</v>
      </c>
      <c r="G12304">
        <v>14</v>
      </c>
      <c r="H12304">
        <v>25.25</v>
      </c>
      <c r="I12304">
        <v>82.3</v>
      </c>
      <c r="J12304">
        <v>-65.881100000000004</v>
      </c>
      <c r="K12304">
        <v>-65.881100000000004</v>
      </c>
    </row>
    <row r="12305" spans="1:11" x14ac:dyDescent="0.35">
      <c r="A12305" s="3" t="str">
        <f t="shared" si="576"/>
        <v>2023</v>
      </c>
      <c r="B12305" s="3" t="str">
        <f t="shared" si="577"/>
        <v>05</v>
      </c>
      <c r="C12305" s="3" t="str">
        <f t="shared" si="578"/>
        <v>28</v>
      </c>
      <c r="D12305" s="2">
        <v>45074</v>
      </c>
      <c r="E12305" t="s">
        <v>12303</v>
      </c>
      <c r="F12305">
        <v>51</v>
      </c>
      <c r="G12305">
        <v>51</v>
      </c>
      <c r="H12305">
        <v>25.25</v>
      </c>
      <c r="I12305">
        <v>82.3</v>
      </c>
      <c r="J12305">
        <v>-28.881099999999996</v>
      </c>
      <c r="K12305">
        <v>-28.881099999999996</v>
      </c>
    </row>
    <row r="12306" spans="1:11" x14ac:dyDescent="0.35">
      <c r="A12306" s="3" t="str">
        <f t="shared" si="576"/>
        <v>2023</v>
      </c>
      <c r="B12306" s="3" t="str">
        <f t="shared" si="577"/>
        <v>05</v>
      </c>
      <c r="C12306" s="3" t="str">
        <f t="shared" si="578"/>
        <v>28</v>
      </c>
      <c r="D12306" s="2">
        <v>45074</v>
      </c>
      <c r="E12306" t="s">
        <v>12304</v>
      </c>
      <c r="F12306">
        <v>72.23</v>
      </c>
      <c r="G12306">
        <v>72.23</v>
      </c>
      <c r="H12306">
        <v>25.25</v>
      </c>
      <c r="I12306">
        <v>82.3</v>
      </c>
      <c r="J12306">
        <v>-7.6510999999999925</v>
      </c>
      <c r="K12306">
        <v>-7.6510999999999925</v>
      </c>
    </row>
    <row r="12307" spans="1:11" x14ac:dyDescent="0.35">
      <c r="A12307" s="3" t="str">
        <f t="shared" si="576"/>
        <v>2023</v>
      </c>
      <c r="B12307" s="3" t="str">
        <f t="shared" si="577"/>
        <v>05</v>
      </c>
      <c r="C12307" s="3" t="str">
        <f t="shared" si="578"/>
        <v>28</v>
      </c>
      <c r="D12307" s="2">
        <v>45074</v>
      </c>
      <c r="E12307" t="s">
        <v>12305</v>
      </c>
      <c r="F12307">
        <v>88.271900000000002</v>
      </c>
      <c r="G12307">
        <v>86.14</v>
      </c>
      <c r="H12307">
        <v>25.25</v>
      </c>
      <c r="I12307">
        <v>82.3</v>
      </c>
      <c r="J12307">
        <v>8.3908000000000058</v>
      </c>
      <c r="K12307">
        <v>6.2589000000000041</v>
      </c>
    </row>
    <row r="12308" spans="1:11" x14ac:dyDescent="0.35">
      <c r="A12308" s="3" t="str">
        <f t="shared" si="576"/>
        <v>2023</v>
      </c>
      <c r="B12308" s="3" t="str">
        <f t="shared" si="577"/>
        <v>05</v>
      </c>
      <c r="C12308" s="3" t="str">
        <f t="shared" si="578"/>
        <v>28</v>
      </c>
      <c r="D12308" s="2">
        <v>45074</v>
      </c>
      <c r="E12308" t="s">
        <v>12306</v>
      </c>
      <c r="F12308">
        <v>108.95197</v>
      </c>
      <c r="G12308">
        <v>107.76</v>
      </c>
      <c r="H12308">
        <v>25.25</v>
      </c>
      <c r="I12308">
        <v>82.3</v>
      </c>
      <c r="J12308">
        <v>29.070870000000006</v>
      </c>
      <c r="K12308">
        <v>27.878900000000009</v>
      </c>
    </row>
    <row r="12309" spans="1:11" x14ac:dyDescent="0.35">
      <c r="A12309" s="3" t="str">
        <f t="shared" si="576"/>
        <v>2023</v>
      </c>
      <c r="B12309" s="3" t="str">
        <f t="shared" si="577"/>
        <v>05</v>
      </c>
      <c r="C12309" s="3" t="str">
        <f t="shared" si="578"/>
        <v>28</v>
      </c>
      <c r="D12309" s="2">
        <v>45074</v>
      </c>
      <c r="E12309" t="s">
        <v>12307</v>
      </c>
      <c r="F12309">
        <v>125.15652</v>
      </c>
      <c r="G12309">
        <v>114.48</v>
      </c>
      <c r="H12309">
        <v>25.25</v>
      </c>
      <c r="I12309">
        <v>82.3</v>
      </c>
      <c r="J12309">
        <v>45.275420000000004</v>
      </c>
      <c r="K12309">
        <v>34.598900000000008</v>
      </c>
    </row>
    <row r="12310" spans="1:11" x14ac:dyDescent="0.35">
      <c r="A12310" s="3" t="str">
        <f t="shared" si="576"/>
        <v>2023</v>
      </c>
      <c r="B12310" s="3" t="str">
        <f t="shared" si="577"/>
        <v>05</v>
      </c>
      <c r="C12310" s="3" t="str">
        <f t="shared" si="578"/>
        <v>28</v>
      </c>
      <c r="D12310" s="2">
        <v>45074</v>
      </c>
      <c r="E12310" t="s">
        <v>12308</v>
      </c>
      <c r="F12310">
        <v>117.59849</v>
      </c>
      <c r="G12310">
        <v>115</v>
      </c>
      <c r="H12310">
        <v>25.25</v>
      </c>
      <c r="I12310">
        <v>82.3</v>
      </c>
      <c r="J12310">
        <v>37.717390000000002</v>
      </c>
      <c r="K12310">
        <v>35.118900000000004</v>
      </c>
    </row>
    <row r="12311" spans="1:11" x14ac:dyDescent="0.35">
      <c r="A12311" s="3" t="str">
        <f t="shared" si="576"/>
        <v>2023</v>
      </c>
      <c r="B12311" s="3" t="str">
        <f t="shared" si="577"/>
        <v>05</v>
      </c>
      <c r="C12311" s="3" t="str">
        <f t="shared" si="578"/>
        <v>28</v>
      </c>
      <c r="D12311" s="2">
        <v>45074</v>
      </c>
      <c r="E12311" t="s">
        <v>12309</v>
      </c>
      <c r="F12311">
        <v>109.92726</v>
      </c>
      <c r="G12311">
        <v>109.61</v>
      </c>
      <c r="H12311">
        <v>25.25</v>
      </c>
      <c r="I12311">
        <v>82.3</v>
      </c>
      <c r="J12311">
        <v>30.046160000000008</v>
      </c>
      <c r="K12311">
        <v>29.728900000000003</v>
      </c>
    </row>
    <row r="12312" spans="1:11" x14ac:dyDescent="0.35">
      <c r="A12312" s="3" t="str">
        <f t="shared" si="576"/>
        <v>2023</v>
      </c>
      <c r="B12312" s="3" t="str">
        <f t="shared" si="577"/>
        <v>05</v>
      </c>
      <c r="C12312" s="3" t="str">
        <f t="shared" si="578"/>
        <v>28</v>
      </c>
      <c r="D12312" s="2">
        <v>45074</v>
      </c>
      <c r="E12312" t="s">
        <v>12310</v>
      </c>
      <c r="F12312">
        <v>89.42</v>
      </c>
      <c r="G12312">
        <v>89.42</v>
      </c>
      <c r="H12312">
        <v>25.25</v>
      </c>
      <c r="I12312">
        <v>82.3</v>
      </c>
      <c r="J12312">
        <v>9.5389000000000053</v>
      </c>
      <c r="K12312">
        <v>9.5389000000000053</v>
      </c>
    </row>
    <row r="12313" spans="1:11" x14ac:dyDescent="0.35">
      <c r="A12313" s="3" t="str">
        <f t="shared" si="576"/>
        <v>2023</v>
      </c>
      <c r="B12313" s="3" t="str">
        <f t="shared" si="577"/>
        <v>05</v>
      </c>
      <c r="C12313" s="3" t="str">
        <f t="shared" si="578"/>
        <v>29</v>
      </c>
      <c r="D12313" s="2">
        <v>45075</v>
      </c>
      <c r="E12313" t="s">
        <v>12311</v>
      </c>
      <c r="F12313">
        <v>85.68</v>
      </c>
      <c r="G12313">
        <v>85.68</v>
      </c>
      <c r="H12313">
        <v>25.25</v>
      </c>
      <c r="I12313">
        <v>82.86</v>
      </c>
      <c r="J12313">
        <v>5.5989800000000081</v>
      </c>
      <c r="K12313">
        <v>5.5989800000000081</v>
      </c>
    </row>
    <row r="12314" spans="1:11" x14ac:dyDescent="0.35">
      <c r="A12314" s="3" t="str">
        <f t="shared" si="576"/>
        <v>2023</v>
      </c>
      <c r="B12314" s="3" t="str">
        <f t="shared" si="577"/>
        <v>05</v>
      </c>
      <c r="C12314" s="3" t="str">
        <f t="shared" si="578"/>
        <v>29</v>
      </c>
      <c r="D12314" s="2">
        <v>45075</v>
      </c>
      <c r="E12314" t="s">
        <v>12312</v>
      </c>
      <c r="F12314">
        <v>75.038799999999995</v>
      </c>
      <c r="G12314">
        <v>75</v>
      </c>
      <c r="H12314">
        <v>25.25</v>
      </c>
      <c r="I12314">
        <v>82.86</v>
      </c>
      <c r="J12314">
        <v>-5.0422200000000039</v>
      </c>
      <c r="K12314">
        <v>-5.0810199999999988</v>
      </c>
    </row>
    <row r="12315" spans="1:11" x14ac:dyDescent="0.35">
      <c r="A12315" s="3" t="str">
        <f t="shared" si="576"/>
        <v>2023</v>
      </c>
      <c r="B12315" s="3" t="str">
        <f t="shared" si="577"/>
        <v>05</v>
      </c>
      <c r="C12315" s="3" t="str">
        <f t="shared" si="578"/>
        <v>29</v>
      </c>
      <c r="D12315" s="2">
        <v>45075</v>
      </c>
      <c r="E12315" t="s">
        <v>12313</v>
      </c>
      <c r="F12315">
        <v>70.730459999999994</v>
      </c>
      <c r="G12315">
        <v>70.31</v>
      </c>
      <c r="H12315">
        <v>25.25</v>
      </c>
      <c r="I12315">
        <v>82.86</v>
      </c>
      <c r="J12315">
        <v>-9.3505600000000051</v>
      </c>
      <c r="K12315">
        <v>-9.7710199999999965</v>
      </c>
    </row>
    <row r="12316" spans="1:11" x14ac:dyDescent="0.35">
      <c r="A12316" s="3" t="str">
        <f t="shared" si="576"/>
        <v>2023</v>
      </c>
      <c r="B12316" s="3" t="str">
        <f t="shared" si="577"/>
        <v>05</v>
      </c>
      <c r="C12316" s="3" t="str">
        <f t="shared" si="578"/>
        <v>29</v>
      </c>
      <c r="D12316" s="2">
        <v>45075</v>
      </c>
      <c r="E12316" t="s">
        <v>12314</v>
      </c>
      <c r="F12316">
        <v>72.335359999999994</v>
      </c>
      <c r="G12316">
        <v>72.06</v>
      </c>
      <c r="H12316">
        <v>25.25</v>
      </c>
      <c r="I12316">
        <v>82.86</v>
      </c>
      <c r="J12316">
        <v>-7.7456600000000044</v>
      </c>
      <c r="K12316">
        <v>-8.0210199999999965</v>
      </c>
    </row>
    <row r="12317" spans="1:11" x14ac:dyDescent="0.35">
      <c r="A12317" s="3" t="str">
        <f t="shared" si="576"/>
        <v>2023</v>
      </c>
      <c r="B12317" s="3" t="str">
        <f t="shared" si="577"/>
        <v>05</v>
      </c>
      <c r="C12317" s="3" t="str">
        <f t="shared" si="578"/>
        <v>29</v>
      </c>
      <c r="D12317" s="2">
        <v>45075</v>
      </c>
      <c r="E12317" t="s">
        <v>12315</v>
      </c>
      <c r="F12317">
        <v>70.437250000000006</v>
      </c>
      <c r="G12317">
        <v>70</v>
      </c>
      <c r="H12317">
        <v>25.25</v>
      </c>
      <c r="I12317">
        <v>82.86</v>
      </c>
      <c r="J12317">
        <v>-9.6437699999999928</v>
      </c>
      <c r="K12317">
        <v>-10.081019999999999</v>
      </c>
    </row>
    <row r="12318" spans="1:11" x14ac:dyDescent="0.35">
      <c r="A12318" s="3" t="str">
        <f t="shared" si="576"/>
        <v>2023</v>
      </c>
      <c r="B12318" s="3" t="str">
        <f t="shared" si="577"/>
        <v>05</v>
      </c>
      <c r="C12318" s="3" t="str">
        <f t="shared" si="578"/>
        <v>29</v>
      </c>
      <c r="D12318" s="2">
        <v>45075</v>
      </c>
      <c r="E12318" t="s">
        <v>12316</v>
      </c>
      <c r="F12318">
        <v>73.19144</v>
      </c>
      <c r="G12318">
        <v>73</v>
      </c>
      <c r="H12318">
        <v>25.25</v>
      </c>
      <c r="I12318">
        <v>82.86</v>
      </c>
      <c r="J12318">
        <v>-6.8895799999999987</v>
      </c>
      <c r="K12318">
        <v>-7.0810199999999988</v>
      </c>
    </row>
    <row r="12319" spans="1:11" x14ac:dyDescent="0.35">
      <c r="A12319" s="3" t="str">
        <f t="shared" si="576"/>
        <v>2023</v>
      </c>
      <c r="B12319" s="3" t="str">
        <f t="shared" si="577"/>
        <v>05</v>
      </c>
      <c r="C12319" s="3" t="str">
        <f t="shared" si="578"/>
        <v>29</v>
      </c>
      <c r="D12319" s="2">
        <v>45075</v>
      </c>
      <c r="E12319" t="s">
        <v>12317</v>
      </c>
      <c r="F12319">
        <v>87.41</v>
      </c>
      <c r="G12319">
        <v>87.41</v>
      </c>
      <c r="H12319">
        <v>25.25</v>
      </c>
      <c r="I12319">
        <v>82.86</v>
      </c>
      <c r="J12319">
        <v>7.3289799999999978</v>
      </c>
      <c r="K12319">
        <v>7.3289799999999978</v>
      </c>
    </row>
    <row r="12320" spans="1:11" x14ac:dyDescent="0.35">
      <c r="A12320" s="3" t="str">
        <f t="shared" si="576"/>
        <v>2023</v>
      </c>
      <c r="B12320" s="3" t="str">
        <f t="shared" si="577"/>
        <v>05</v>
      </c>
      <c r="C12320" s="3" t="str">
        <f t="shared" si="578"/>
        <v>29</v>
      </c>
      <c r="D12320" s="2">
        <v>45075</v>
      </c>
      <c r="E12320" t="s">
        <v>12318</v>
      </c>
      <c r="F12320">
        <v>93.11</v>
      </c>
      <c r="G12320">
        <v>93.11</v>
      </c>
      <c r="H12320">
        <v>25.25</v>
      </c>
      <c r="I12320">
        <v>82.86</v>
      </c>
      <c r="J12320">
        <v>13.028980000000001</v>
      </c>
      <c r="K12320">
        <v>13.028980000000001</v>
      </c>
    </row>
    <row r="12321" spans="1:11" x14ac:dyDescent="0.35">
      <c r="A12321" s="3" t="str">
        <f t="shared" si="576"/>
        <v>2023</v>
      </c>
      <c r="B12321" s="3" t="str">
        <f t="shared" si="577"/>
        <v>05</v>
      </c>
      <c r="C12321" s="3" t="str">
        <f t="shared" si="578"/>
        <v>29</v>
      </c>
      <c r="D12321" s="2">
        <v>45075</v>
      </c>
      <c r="E12321" t="s">
        <v>12319</v>
      </c>
      <c r="F12321">
        <v>94.99</v>
      </c>
      <c r="G12321">
        <v>94.99</v>
      </c>
      <c r="H12321">
        <v>25.25</v>
      </c>
      <c r="I12321">
        <v>82.86</v>
      </c>
      <c r="J12321">
        <v>14.908979999999996</v>
      </c>
      <c r="K12321">
        <v>14.908979999999996</v>
      </c>
    </row>
    <row r="12322" spans="1:11" x14ac:dyDescent="0.35">
      <c r="A12322" s="3" t="str">
        <f t="shared" si="576"/>
        <v>2023</v>
      </c>
      <c r="B12322" s="3" t="str">
        <f t="shared" si="577"/>
        <v>05</v>
      </c>
      <c r="C12322" s="3" t="str">
        <f t="shared" si="578"/>
        <v>29</v>
      </c>
      <c r="D12322" s="2">
        <v>45075</v>
      </c>
      <c r="E12322" t="s">
        <v>12320</v>
      </c>
      <c r="F12322">
        <v>90.43</v>
      </c>
      <c r="G12322">
        <v>90.43</v>
      </c>
      <c r="H12322">
        <v>25.25</v>
      </c>
      <c r="I12322">
        <v>82.86</v>
      </c>
      <c r="J12322">
        <v>10.348980000000008</v>
      </c>
      <c r="K12322">
        <v>10.348980000000008</v>
      </c>
    </row>
    <row r="12323" spans="1:11" x14ac:dyDescent="0.35">
      <c r="A12323" s="3" t="str">
        <f t="shared" si="576"/>
        <v>2023</v>
      </c>
      <c r="B12323" s="3" t="str">
        <f t="shared" si="577"/>
        <v>05</v>
      </c>
      <c r="C12323" s="3" t="str">
        <f t="shared" si="578"/>
        <v>29</v>
      </c>
      <c r="D12323" s="2">
        <v>45075</v>
      </c>
      <c r="E12323" t="s">
        <v>12321</v>
      </c>
      <c r="F12323">
        <v>85</v>
      </c>
      <c r="G12323">
        <v>85</v>
      </c>
      <c r="H12323">
        <v>25.25</v>
      </c>
      <c r="I12323">
        <v>82.86</v>
      </c>
      <c r="J12323">
        <v>4.9189800000000012</v>
      </c>
      <c r="K12323">
        <v>4.9189800000000012</v>
      </c>
    </row>
    <row r="12324" spans="1:11" x14ac:dyDescent="0.35">
      <c r="A12324" s="3" t="str">
        <f t="shared" si="576"/>
        <v>2023</v>
      </c>
      <c r="B12324" s="3" t="str">
        <f t="shared" si="577"/>
        <v>05</v>
      </c>
      <c r="C12324" s="3" t="str">
        <f t="shared" si="578"/>
        <v>29</v>
      </c>
      <c r="D12324" s="2">
        <v>45075</v>
      </c>
      <c r="E12324" t="s">
        <v>12322</v>
      </c>
      <c r="F12324">
        <v>79.099999999999994</v>
      </c>
      <c r="G12324">
        <v>79.099999999999994</v>
      </c>
      <c r="H12324">
        <v>25.25</v>
      </c>
      <c r="I12324">
        <v>82.86</v>
      </c>
      <c r="J12324">
        <v>-0.98102000000000444</v>
      </c>
      <c r="K12324">
        <v>-0.98102000000000444</v>
      </c>
    </row>
    <row r="12325" spans="1:11" x14ac:dyDescent="0.35">
      <c r="A12325" s="3" t="str">
        <f t="shared" si="576"/>
        <v>2023</v>
      </c>
      <c r="B12325" s="3" t="str">
        <f t="shared" si="577"/>
        <v>05</v>
      </c>
      <c r="C12325" s="3" t="str">
        <f t="shared" si="578"/>
        <v>29</v>
      </c>
      <c r="D12325" s="2">
        <v>45075</v>
      </c>
      <c r="E12325" t="s">
        <v>12323</v>
      </c>
      <c r="F12325">
        <v>60</v>
      </c>
      <c r="G12325">
        <v>59.602290000000004</v>
      </c>
      <c r="H12325">
        <v>25.25</v>
      </c>
      <c r="I12325">
        <v>82.86</v>
      </c>
      <c r="J12325">
        <v>-20.081019999999999</v>
      </c>
      <c r="K12325">
        <v>-20.478729999999995</v>
      </c>
    </row>
    <row r="12326" spans="1:11" x14ac:dyDescent="0.35">
      <c r="A12326" s="3" t="str">
        <f t="shared" si="576"/>
        <v>2023</v>
      </c>
      <c r="B12326" s="3" t="str">
        <f t="shared" si="577"/>
        <v>05</v>
      </c>
      <c r="C12326" s="3" t="str">
        <f t="shared" si="578"/>
        <v>29</v>
      </c>
      <c r="D12326" s="2">
        <v>45075</v>
      </c>
      <c r="E12326" t="s">
        <v>12324</v>
      </c>
      <c r="F12326">
        <v>53.920299999999997</v>
      </c>
      <c r="G12326">
        <v>53.1</v>
      </c>
      <c r="H12326">
        <v>25.25</v>
      </c>
      <c r="I12326">
        <v>82.86</v>
      </c>
      <c r="J12326">
        <v>-26.160720000000001</v>
      </c>
      <c r="K12326">
        <v>-26.981019999999997</v>
      </c>
    </row>
    <row r="12327" spans="1:11" x14ac:dyDescent="0.35">
      <c r="A12327" s="3" t="str">
        <f t="shared" si="576"/>
        <v>2023</v>
      </c>
      <c r="B12327" s="3" t="str">
        <f t="shared" si="577"/>
        <v>05</v>
      </c>
      <c r="C12327" s="3" t="str">
        <f t="shared" si="578"/>
        <v>29</v>
      </c>
      <c r="D12327" s="2">
        <v>45075</v>
      </c>
      <c r="E12327" t="s">
        <v>12325</v>
      </c>
      <c r="F12327">
        <v>73</v>
      </c>
      <c r="G12327">
        <v>73</v>
      </c>
      <c r="H12327">
        <v>25.25</v>
      </c>
      <c r="I12327">
        <v>82.86</v>
      </c>
      <c r="J12327">
        <v>-7.0810199999999988</v>
      </c>
      <c r="K12327">
        <v>-7.0810199999999988</v>
      </c>
    </row>
    <row r="12328" spans="1:11" x14ac:dyDescent="0.35">
      <c r="A12328" s="3" t="str">
        <f t="shared" si="576"/>
        <v>2023</v>
      </c>
      <c r="B12328" s="3" t="str">
        <f t="shared" si="577"/>
        <v>05</v>
      </c>
      <c r="C12328" s="3" t="str">
        <f t="shared" si="578"/>
        <v>29</v>
      </c>
      <c r="D12328" s="2">
        <v>45075</v>
      </c>
      <c r="E12328" t="s">
        <v>12326</v>
      </c>
      <c r="F12328">
        <v>85.21</v>
      </c>
      <c r="G12328">
        <v>85.21</v>
      </c>
      <c r="H12328">
        <v>25.25</v>
      </c>
      <c r="I12328">
        <v>82.86</v>
      </c>
      <c r="J12328">
        <v>5.128979999999995</v>
      </c>
      <c r="K12328">
        <v>5.128979999999995</v>
      </c>
    </row>
    <row r="12329" spans="1:11" x14ac:dyDescent="0.35">
      <c r="A12329" s="3" t="str">
        <f t="shared" si="576"/>
        <v>2023</v>
      </c>
      <c r="B12329" s="3" t="str">
        <f t="shared" si="577"/>
        <v>05</v>
      </c>
      <c r="C12329" s="3" t="str">
        <f t="shared" si="578"/>
        <v>29</v>
      </c>
      <c r="D12329" s="2">
        <v>45075</v>
      </c>
      <c r="E12329" t="s">
        <v>12327</v>
      </c>
      <c r="F12329">
        <v>87.53</v>
      </c>
      <c r="G12329">
        <v>87.53</v>
      </c>
      <c r="H12329">
        <v>25.25</v>
      </c>
      <c r="I12329">
        <v>82.86</v>
      </c>
      <c r="J12329">
        <v>7.4489800000000024</v>
      </c>
      <c r="K12329">
        <v>7.4489800000000024</v>
      </c>
    </row>
    <row r="12330" spans="1:11" x14ac:dyDescent="0.35">
      <c r="A12330" s="3" t="str">
        <f t="shared" si="576"/>
        <v>2023</v>
      </c>
      <c r="B12330" s="3" t="str">
        <f t="shared" si="577"/>
        <v>05</v>
      </c>
      <c r="C12330" s="3" t="str">
        <f t="shared" si="578"/>
        <v>29</v>
      </c>
      <c r="D12330" s="2">
        <v>45075</v>
      </c>
      <c r="E12330" t="s">
        <v>12328</v>
      </c>
      <c r="F12330">
        <v>90.3</v>
      </c>
      <c r="G12330">
        <v>90.3</v>
      </c>
      <c r="H12330">
        <v>25.25</v>
      </c>
      <c r="I12330">
        <v>82.86</v>
      </c>
      <c r="J12330">
        <v>10.218979999999998</v>
      </c>
      <c r="K12330">
        <v>10.218979999999998</v>
      </c>
    </row>
    <row r="12331" spans="1:11" x14ac:dyDescent="0.35">
      <c r="A12331" s="3" t="str">
        <f t="shared" si="576"/>
        <v>2023</v>
      </c>
      <c r="B12331" s="3" t="str">
        <f t="shared" si="577"/>
        <v>05</v>
      </c>
      <c r="C12331" s="3" t="str">
        <f t="shared" si="578"/>
        <v>29</v>
      </c>
      <c r="D12331" s="2">
        <v>45075</v>
      </c>
      <c r="E12331" t="s">
        <v>12329</v>
      </c>
      <c r="F12331">
        <v>92.82</v>
      </c>
      <c r="G12331">
        <v>92.82</v>
      </c>
      <c r="H12331">
        <v>25.25</v>
      </c>
      <c r="I12331">
        <v>82.86</v>
      </c>
      <c r="J12331">
        <v>12.738979999999994</v>
      </c>
      <c r="K12331">
        <v>12.738979999999994</v>
      </c>
    </row>
    <row r="12332" spans="1:11" x14ac:dyDescent="0.35">
      <c r="A12332" s="3" t="str">
        <f t="shared" si="576"/>
        <v>2023</v>
      </c>
      <c r="B12332" s="3" t="str">
        <f t="shared" si="577"/>
        <v>05</v>
      </c>
      <c r="C12332" s="3" t="str">
        <f t="shared" si="578"/>
        <v>29</v>
      </c>
      <c r="D12332" s="2">
        <v>45075</v>
      </c>
      <c r="E12332" t="s">
        <v>12330</v>
      </c>
      <c r="F12332">
        <v>117.4</v>
      </c>
      <c r="G12332">
        <v>117.4</v>
      </c>
      <c r="H12332">
        <v>25.25</v>
      </c>
      <c r="I12332">
        <v>82.86</v>
      </c>
      <c r="J12332">
        <v>37.31898000000001</v>
      </c>
      <c r="K12332">
        <v>37.31898000000001</v>
      </c>
    </row>
    <row r="12333" spans="1:11" x14ac:dyDescent="0.35">
      <c r="A12333" s="3" t="str">
        <f t="shared" si="576"/>
        <v>2023</v>
      </c>
      <c r="B12333" s="3" t="str">
        <f t="shared" si="577"/>
        <v>05</v>
      </c>
      <c r="C12333" s="3" t="str">
        <f t="shared" si="578"/>
        <v>29</v>
      </c>
      <c r="D12333" s="2">
        <v>45075</v>
      </c>
      <c r="E12333" t="s">
        <v>12331</v>
      </c>
      <c r="F12333">
        <v>130.43870000000001</v>
      </c>
      <c r="G12333">
        <v>128</v>
      </c>
      <c r="H12333">
        <v>25.25</v>
      </c>
      <c r="I12333">
        <v>82.86</v>
      </c>
      <c r="J12333">
        <v>50.357680000000016</v>
      </c>
      <c r="K12333">
        <v>47.918980000000005</v>
      </c>
    </row>
    <row r="12334" spans="1:11" x14ac:dyDescent="0.35">
      <c r="A12334" s="3" t="str">
        <f t="shared" si="576"/>
        <v>2023</v>
      </c>
      <c r="B12334" s="3" t="str">
        <f t="shared" si="577"/>
        <v>05</v>
      </c>
      <c r="C12334" s="3" t="str">
        <f t="shared" si="578"/>
        <v>29</v>
      </c>
      <c r="D12334" s="2">
        <v>45075</v>
      </c>
      <c r="E12334" t="s">
        <v>12332</v>
      </c>
      <c r="F12334">
        <v>114.79233000000001</v>
      </c>
      <c r="G12334">
        <v>111.56</v>
      </c>
      <c r="H12334">
        <v>25.25</v>
      </c>
      <c r="I12334">
        <v>82.86</v>
      </c>
      <c r="J12334">
        <v>34.711310000000012</v>
      </c>
      <c r="K12334">
        <v>31.478980000000004</v>
      </c>
    </row>
    <row r="12335" spans="1:11" x14ac:dyDescent="0.35">
      <c r="A12335" s="3" t="str">
        <f t="shared" si="576"/>
        <v>2023</v>
      </c>
      <c r="B12335" s="3" t="str">
        <f t="shared" si="577"/>
        <v>05</v>
      </c>
      <c r="C12335" s="3" t="str">
        <f t="shared" si="578"/>
        <v>29</v>
      </c>
      <c r="D12335" s="2">
        <v>45075</v>
      </c>
      <c r="E12335" t="s">
        <v>12333</v>
      </c>
      <c r="F12335">
        <v>95.052989999999994</v>
      </c>
      <c r="G12335">
        <v>93.35</v>
      </c>
      <c r="H12335">
        <v>25.25</v>
      </c>
      <c r="I12335">
        <v>82.86</v>
      </c>
      <c r="J12335">
        <v>14.971969999999995</v>
      </c>
      <c r="K12335">
        <v>13.268979999999996</v>
      </c>
    </row>
    <row r="12336" spans="1:11" x14ac:dyDescent="0.35">
      <c r="A12336" s="3" t="str">
        <f t="shared" si="576"/>
        <v>2023</v>
      </c>
      <c r="B12336" s="3" t="str">
        <f t="shared" si="577"/>
        <v>05</v>
      </c>
      <c r="C12336" s="3" t="str">
        <f t="shared" si="578"/>
        <v>29</v>
      </c>
      <c r="D12336" s="2">
        <v>45075</v>
      </c>
      <c r="E12336" t="s">
        <v>12334</v>
      </c>
      <c r="F12336">
        <v>89.87415</v>
      </c>
      <c r="G12336">
        <v>89.42</v>
      </c>
      <c r="H12336">
        <v>25.25</v>
      </c>
      <c r="I12336">
        <v>82.86</v>
      </c>
      <c r="J12336">
        <v>9.7931300000000014</v>
      </c>
      <c r="K12336">
        <v>9.3389800000000029</v>
      </c>
    </row>
    <row r="12337" spans="1:11" x14ac:dyDescent="0.35">
      <c r="A12337" s="3" t="str">
        <f t="shared" si="576"/>
        <v>2023</v>
      </c>
      <c r="B12337" s="3" t="str">
        <f t="shared" si="577"/>
        <v>05</v>
      </c>
      <c r="C12337" s="3" t="str">
        <f t="shared" si="578"/>
        <v>30</v>
      </c>
      <c r="D12337" s="2">
        <v>45076</v>
      </c>
      <c r="E12337" t="s">
        <v>12335</v>
      </c>
      <c r="F12337">
        <v>87.53</v>
      </c>
      <c r="G12337">
        <v>87.53</v>
      </c>
      <c r="H12337">
        <v>27.25</v>
      </c>
      <c r="I12337">
        <v>80.52</v>
      </c>
      <c r="J12337">
        <v>4.2843600000000031</v>
      </c>
      <c r="K12337">
        <v>4.2843600000000031</v>
      </c>
    </row>
    <row r="12338" spans="1:11" x14ac:dyDescent="0.35">
      <c r="A12338" s="3" t="str">
        <f t="shared" si="576"/>
        <v>2023</v>
      </c>
      <c r="B12338" s="3" t="str">
        <f t="shared" si="577"/>
        <v>05</v>
      </c>
      <c r="C12338" s="3" t="str">
        <f t="shared" si="578"/>
        <v>30</v>
      </c>
      <c r="D12338" s="2">
        <v>45076</v>
      </c>
      <c r="E12338" t="s">
        <v>12336</v>
      </c>
      <c r="F12338">
        <v>83.83</v>
      </c>
      <c r="G12338">
        <v>83.83</v>
      </c>
      <c r="H12338">
        <v>27.25</v>
      </c>
      <c r="I12338">
        <v>80.52</v>
      </c>
      <c r="J12338">
        <v>0.58436000000000021</v>
      </c>
      <c r="K12338">
        <v>0.58436000000000021</v>
      </c>
    </row>
    <row r="12339" spans="1:11" x14ac:dyDescent="0.35">
      <c r="A12339" s="3" t="str">
        <f t="shared" si="576"/>
        <v>2023</v>
      </c>
      <c r="B12339" s="3" t="str">
        <f t="shared" si="577"/>
        <v>05</v>
      </c>
      <c r="C12339" s="3" t="str">
        <f t="shared" si="578"/>
        <v>30</v>
      </c>
      <c r="D12339" s="2">
        <v>45076</v>
      </c>
      <c r="E12339" t="s">
        <v>12337</v>
      </c>
      <c r="F12339">
        <v>75.565899999999999</v>
      </c>
      <c r="G12339">
        <v>75.2</v>
      </c>
      <c r="H12339">
        <v>27.25</v>
      </c>
      <c r="I12339">
        <v>80.52</v>
      </c>
      <c r="J12339">
        <v>-7.6797399999999989</v>
      </c>
      <c r="K12339">
        <v>-8.0456399999999952</v>
      </c>
    </row>
    <row r="12340" spans="1:11" x14ac:dyDescent="0.35">
      <c r="A12340" s="3" t="str">
        <f t="shared" si="576"/>
        <v>2023</v>
      </c>
      <c r="B12340" s="3" t="str">
        <f t="shared" si="577"/>
        <v>05</v>
      </c>
      <c r="C12340" s="3" t="str">
        <f t="shared" si="578"/>
        <v>30</v>
      </c>
      <c r="D12340" s="2">
        <v>45076</v>
      </c>
      <c r="E12340" t="s">
        <v>12338</v>
      </c>
      <c r="F12340">
        <v>75.565029999999993</v>
      </c>
      <c r="G12340">
        <v>75.2</v>
      </c>
      <c r="H12340">
        <v>27.25</v>
      </c>
      <c r="I12340">
        <v>80.52</v>
      </c>
      <c r="J12340">
        <v>-7.680610000000005</v>
      </c>
      <c r="K12340">
        <v>-8.0456399999999952</v>
      </c>
    </row>
    <row r="12341" spans="1:11" x14ac:dyDescent="0.35">
      <c r="A12341" s="3" t="str">
        <f t="shared" si="576"/>
        <v>2023</v>
      </c>
      <c r="B12341" s="3" t="str">
        <f t="shared" si="577"/>
        <v>05</v>
      </c>
      <c r="C12341" s="3" t="str">
        <f t="shared" si="578"/>
        <v>30</v>
      </c>
      <c r="D12341" s="2">
        <v>45076</v>
      </c>
      <c r="E12341" t="s">
        <v>12339</v>
      </c>
      <c r="F12341">
        <v>78.709999999999994</v>
      </c>
      <c r="G12341">
        <v>78.588509999999999</v>
      </c>
      <c r="H12341">
        <v>27.25</v>
      </c>
      <c r="I12341">
        <v>80.52</v>
      </c>
      <c r="J12341">
        <v>-4.5356400000000043</v>
      </c>
      <c r="K12341">
        <v>-4.6571299999999987</v>
      </c>
    </row>
    <row r="12342" spans="1:11" x14ac:dyDescent="0.35">
      <c r="A12342" s="3" t="str">
        <f t="shared" si="576"/>
        <v>2023</v>
      </c>
      <c r="B12342" s="3" t="str">
        <f t="shared" si="577"/>
        <v>05</v>
      </c>
      <c r="C12342" s="3" t="str">
        <f t="shared" si="578"/>
        <v>30</v>
      </c>
      <c r="D12342" s="2">
        <v>45076</v>
      </c>
      <c r="E12342" t="s">
        <v>12340</v>
      </c>
      <c r="F12342">
        <v>84.15</v>
      </c>
      <c r="G12342">
        <v>84.15</v>
      </c>
      <c r="H12342">
        <v>27.25</v>
      </c>
      <c r="I12342">
        <v>80.52</v>
      </c>
      <c r="J12342">
        <v>0.9043600000000076</v>
      </c>
      <c r="K12342">
        <v>0.9043600000000076</v>
      </c>
    </row>
    <row r="12343" spans="1:11" x14ac:dyDescent="0.35">
      <c r="A12343" s="3" t="str">
        <f t="shared" si="576"/>
        <v>2023</v>
      </c>
      <c r="B12343" s="3" t="str">
        <f t="shared" si="577"/>
        <v>05</v>
      </c>
      <c r="C12343" s="3" t="str">
        <f t="shared" si="578"/>
        <v>30</v>
      </c>
      <c r="D12343" s="2">
        <v>45076</v>
      </c>
      <c r="E12343" t="s">
        <v>12341</v>
      </c>
      <c r="F12343">
        <v>95.986609999999999</v>
      </c>
      <c r="G12343">
        <v>95.986609999999999</v>
      </c>
      <c r="H12343">
        <v>27.25</v>
      </c>
      <c r="I12343">
        <v>80.52</v>
      </c>
      <c r="J12343">
        <v>12.740970000000001</v>
      </c>
      <c r="K12343">
        <v>12.740970000000001</v>
      </c>
    </row>
    <row r="12344" spans="1:11" x14ac:dyDescent="0.35">
      <c r="A12344" s="3" t="str">
        <f t="shared" si="576"/>
        <v>2023</v>
      </c>
      <c r="B12344" s="3" t="str">
        <f t="shared" si="577"/>
        <v>05</v>
      </c>
      <c r="C12344" s="3" t="str">
        <f t="shared" si="578"/>
        <v>30</v>
      </c>
      <c r="D12344" s="2">
        <v>45076</v>
      </c>
      <c r="E12344" t="s">
        <v>12342</v>
      </c>
      <c r="F12344">
        <v>116.66</v>
      </c>
      <c r="G12344">
        <v>116.66</v>
      </c>
      <c r="H12344">
        <v>27.25</v>
      </c>
      <c r="I12344">
        <v>80.52</v>
      </c>
      <c r="J12344">
        <v>33.414360000000002</v>
      </c>
      <c r="K12344">
        <v>33.414360000000002</v>
      </c>
    </row>
    <row r="12345" spans="1:11" x14ac:dyDescent="0.35">
      <c r="A12345" s="3" t="str">
        <f t="shared" si="576"/>
        <v>2023</v>
      </c>
      <c r="B12345" s="3" t="str">
        <f t="shared" si="577"/>
        <v>05</v>
      </c>
      <c r="C12345" s="3" t="str">
        <f t="shared" si="578"/>
        <v>30</v>
      </c>
      <c r="D12345" s="2">
        <v>45076</v>
      </c>
      <c r="E12345" t="s">
        <v>12343</v>
      </c>
      <c r="F12345">
        <v>108.64</v>
      </c>
      <c r="G12345">
        <v>108.64</v>
      </c>
      <c r="H12345">
        <v>27.25</v>
      </c>
      <c r="I12345">
        <v>80.52</v>
      </c>
      <c r="J12345">
        <v>25.394360000000002</v>
      </c>
      <c r="K12345">
        <v>25.394360000000002</v>
      </c>
    </row>
    <row r="12346" spans="1:11" x14ac:dyDescent="0.35">
      <c r="A12346" s="3" t="str">
        <f t="shared" si="576"/>
        <v>2023</v>
      </c>
      <c r="B12346" s="3" t="str">
        <f t="shared" si="577"/>
        <v>05</v>
      </c>
      <c r="C12346" s="3" t="str">
        <f t="shared" si="578"/>
        <v>30</v>
      </c>
      <c r="D12346" s="2">
        <v>45076</v>
      </c>
      <c r="E12346" t="s">
        <v>12344</v>
      </c>
      <c r="F12346">
        <v>92.3</v>
      </c>
      <c r="G12346">
        <v>92.3</v>
      </c>
      <c r="H12346">
        <v>27.25</v>
      </c>
      <c r="I12346">
        <v>80.52</v>
      </c>
      <c r="J12346">
        <v>9.0543599999999991</v>
      </c>
      <c r="K12346">
        <v>9.0543599999999991</v>
      </c>
    </row>
    <row r="12347" spans="1:11" x14ac:dyDescent="0.35">
      <c r="A12347" s="3" t="str">
        <f t="shared" si="576"/>
        <v>2023</v>
      </c>
      <c r="B12347" s="3" t="str">
        <f t="shared" si="577"/>
        <v>05</v>
      </c>
      <c r="C12347" s="3" t="str">
        <f t="shared" si="578"/>
        <v>30</v>
      </c>
      <c r="D12347" s="2">
        <v>45076</v>
      </c>
      <c r="E12347" t="s">
        <v>12345</v>
      </c>
      <c r="F12347">
        <v>83.83</v>
      </c>
      <c r="G12347">
        <v>83.83</v>
      </c>
      <c r="H12347">
        <v>27.25</v>
      </c>
      <c r="I12347">
        <v>80.52</v>
      </c>
      <c r="J12347">
        <v>0.58436000000000021</v>
      </c>
      <c r="K12347">
        <v>0.58436000000000021</v>
      </c>
    </row>
    <row r="12348" spans="1:11" x14ac:dyDescent="0.35">
      <c r="A12348" s="3" t="str">
        <f t="shared" si="576"/>
        <v>2023</v>
      </c>
      <c r="B12348" s="3" t="str">
        <f t="shared" si="577"/>
        <v>05</v>
      </c>
      <c r="C12348" s="3" t="str">
        <f t="shared" si="578"/>
        <v>30</v>
      </c>
      <c r="D12348" s="2">
        <v>45076</v>
      </c>
      <c r="E12348" t="s">
        <v>12346</v>
      </c>
      <c r="F12348">
        <v>84.15</v>
      </c>
      <c r="G12348">
        <v>84.15</v>
      </c>
      <c r="H12348">
        <v>27.25</v>
      </c>
      <c r="I12348">
        <v>80.52</v>
      </c>
      <c r="J12348">
        <v>0.9043600000000076</v>
      </c>
      <c r="K12348">
        <v>0.9043600000000076</v>
      </c>
    </row>
    <row r="12349" spans="1:11" x14ac:dyDescent="0.35">
      <c r="A12349" s="3" t="str">
        <f t="shared" si="576"/>
        <v>2023</v>
      </c>
      <c r="B12349" s="3" t="str">
        <f t="shared" si="577"/>
        <v>05</v>
      </c>
      <c r="C12349" s="3" t="str">
        <f t="shared" si="578"/>
        <v>30</v>
      </c>
      <c r="D12349" s="2">
        <v>45076</v>
      </c>
      <c r="E12349" t="s">
        <v>12347</v>
      </c>
      <c r="F12349">
        <v>76.14</v>
      </c>
      <c r="G12349">
        <v>76.14</v>
      </c>
      <c r="H12349">
        <v>27.25</v>
      </c>
      <c r="I12349">
        <v>80.52</v>
      </c>
      <c r="J12349">
        <v>-7.1056399999999975</v>
      </c>
      <c r="K12349">
        <v>-7.1056399999999975</v>
      </c>
    </row>
    <row r="12350" spans="1:11" x14ac:dyDescent="0.35">
      <c r="A12350" s="3" t="str">
        <f t="shared" si="576"/>
        <v>2023</v>
      </c>
      <c r="B12350" s="3" t="str">
        <f t="shared" si="577"/>
        <v>05</v>
      </c>
      <c r="C12350" s="3" t="str">
        <f t="shared" si="578"/>
        <v>30</v>
      </c>
      <c r="D12350" s="2">
        <v>45076</v>
      </c>
      <c r="E12350" t="s">
        <v>12348</v>
      </c>
      <c r="F12350">
        <v>78.5</v>
      </c>
      <c r="G12350">
        <v>78.5</v>
      </c>
      <c r="H12350">
        <v>27.25</v>
      </c>
      <c r="I12350">
        <v>80.52</v>
      </c>
      <c r="J12350">
        <v>-4.7456399999999981</v>
      </c>
      <c r="K12350">
        <v>-4.7456399999999981</v>
      </c>
    </row>
    <row r="12351" spans="1:11" x14ac:dyDescent="0.35">
      <c r="A12351" s="3" t="str">
        <f t="shared" si="576"/>
        <v>2023</v>
      </c>
      <c r="B12351" s="3" t="str">
        <f t="shared" si="577"/>
        <v>05</v>
      </c>
      <c r="C12351" s="3" t="str">
        <f t="shared" si="578"/>
        <v>30</v>
      </c>
      <c r="D12351" s="2">
        <v>45076</v>
      </c>
      <c r="E12351" t="s">
        <v>12349</v>
      </c>
      <c r="F12351">
        <v>88.65</v>
      </c>
      <c r="G12351">
        <v>88.65</v>
      </c>
      <c r="H12351">
        <v>27.25</v>
      </c>
      <c r="I12351">
        <v>80.52</v>
      </c>
      <c r="J12351">
        <v>5.4043600000000076</v>
      </c>
      <c r="K12351">
        <v>5.4043600000000076</v>
      </c>
    </row>
    <row r="12352" spans="1:11" x14ac:dyDescent="0.35">
      <c r="A12352" s="3" t="str">
        <f t="shared" si="576"/>
        <v>2023</v>
      </c>
      <c r="B12352" s="3" t="str">
        <f t="shared" si="577"/>
        <v>05</v>
      </c>
      <c r="C12352" s="3" t="str">
        <f t="shared" si="578"/>
        <v>30</v>
      </c>
      <c r="D12352" s="2">
        <v>45076</v>
      </c>
      <c r="E12352" t="s">
        <v>12350</v>
      </c>
      <c r="F12352">
        <v>89.76</v>
      </c>
      <c r="G12352">
        <v>89.76</v>
      </c>
      <c r="H12352">
        <v>27.25</v>
      </c>
      <c r="I12352">
        <v>80.52</v>
      </c>
      <c r="J12352">
        <v>6.514360000000007</v>
      </c>
      <c r="K12352">
        <v>6.514360000000007</v>
      </c>
    </row>
    <row r="12353" spans="1:11" x14ac:dyDescent="0.35">
      <c r="A12353" s="3" t="str">
        <f t="shared" si="576"/>
        <v>2023</v>
      </c>
      <c r="B12353" s="3" t="str">
        <f t="shared" si="577"/>
        <v>05</v>
      </c>
      <c r="C12353" s="3" t="str">
        <f t="shared" si="578"/>
        <v>30</v>
      </c>
      <c r="D12353" s="2">
        <v>45076</v>
      </c>
      <c r="E12353" t="s">
        <v>12351</v>
      </c>
      <c r="F12353">
        <v>93.11</v>
      </c>
      <c r="G12353">
        <v>93.11</v>
      </c>
      <c r="H12353">
        <v>27.25</v>
      </c>
      <c r="I12353">
        <v>80.52</v>
      </c>
      <c r="J12353">
        <v>9.8643600000000013</v>
      </c>
      <c r="K12353">
        <v>9.8643600000000013</v>
      </c>
    </row>
    <row r="12354" spans="1:11" x14ac:dyDescent="0.35">
      <c r="A12354" s="3" t="str">
        <f t="shared" si="576"/>
        <v>2023</v>
      </c>
      <c r="B12354" s="3" t="str">
        <f t="shared" si="577"/>
        <v>05</v>
      </c>
      <c r="C12354" s="3" t="str">
        <f t="shared" si="578"/>
        <v>30</v>
      </c>
      <c r="D12354" s="2">
        <v>45076</v>
      </c>
      <c r="E12354" t="s">
        <v>12352</v>
      </c>
      <c r="F12354">
        <v>93.11</v>
      </c>
      <c r="G12354">
        <v>93.11</v>
      </c>
      <c r="H12354">
        <v>27.25</v>
      </c>
      <c r="I12354">
        <v>80.52</v>
      </c>
      <c r="J12354">
        <v>9.8643600000000013</v>
      </c>
      <c r="K12354">
        <v>9.8643600000000013</v>
      </c>
    </row>
    <row r="12355" spans="1:11" x14ac:dyDescent="0.35">
      <c r="A12355" s="3" t="str">
        <f t="shared" ref="A12355:A12418" si="579">LEFT(E12355,4)</f>
        <v>2023</v>
      </c>
      <c r="B12355" s="3" t="str">
        <f t="shared" ref="B12355:B12418" si="580">MID(E12355,6,2)</f>
        <v>05</v>
      </c>
      <c r="C12355" s="3" t="str">
        <f t="shared" ref="C12355:C12418" si="581">MID(E12355,9,2)</f>
        <v>30</v>
      </c>
      <c r="D12355" s="2">
        <v>45076</v>
      </c>
      <c r="E12355" t="s">
        <v>12353</v>
      </c>
      <c r="F12355">
        <v>100</v>
      </c>
      <c r="G12355">
        <v>100</v>
      </c>
      <c r="H12355">
        <v>27.25</v>
      </c>
      <c r="I12355">
        <v>80.52</v>
      </c>
      <c r="J12355">
        <v>16.754360000000002</v>
      </c>
      <c r="K12355">
        <v>16.754360000000002</v>
      </c>
    </row>
    <row r="12356" spans="1:11" x14ac:dyDescent="0.35">
      <c r="A12356" s="3" t="str">
        <f t="shared" si="579"/>
        <v>2023</v>
      </c>
      <c r="B12356" s="3" t="str">
        <f t="shared" si="580"/>
        <v>05</v>
      </c>
      <c r="C12356" s="3" t="str">
        <f t="shared" si="581"/>
        <v>30</v>
      </c>
      <c r="D12356" s="2">
        <v>45076</v>
      </c>
      <c r="E12356" t="s">
        <v>12354</v>
      </c>
      <c r="F12356">
        <v>124.99</v>
      </c>
      <c r="G12356">
        <v>124.99</v>
      </c>
      <c r="H12356">
        <v>27.25</v>
      </c>
      <c r="I12356">
        <v>80.52</v>
      </c>
      <c r="J12356">
        <v>41.74436</v>
      </c>
      <c r="K12356">
        <v>41.74436</v>
      </c>
    </row>
    <row r="12357" spans="1:11" x14ac:dyDescent="0.35">
      <c r="A12357" s="3" t="str">
        <f t="shared" si="579"/>
        <v>2023</v>
      </c>
      <c r="B12357" s="3" t="str">
        <f t="shared" si="580"/>
        <v>05</v>
      </c>
      <c r="C12357" s="3" t="str">
        <f t="shared" si="581"/>
        <v>30</v>
      </c>
      <c r="D12357" s="2">
        <v>45076</v>
      </c>
      <c r="E12357" t="s">
        <v>12355</v>
      </c>
      <c r="F12357">
        <v>144.99</v>
      </c>
      <c r="G12357">
        <v>144.99</v>
      </c>
      <c r="H12357">
        <v>27.25</v>
      </c>
      <c r="I12357">
        <v>80.52</v>
      </c>
      <c r="J12357">
        <v>61.744360000000015</v>
      </c>
      <c r="K12357">
        <v>61.744360000000015</v>
      </c>
    </row>
    <row r="12358" spans="1:11" x14ac:dyDescent="0.35">
      <c r="A12358" s="3" t="str">
        <f t="shared" si="579"/>
        <v>2023</v>
      </c>
      <c r="B12358" s="3" t="str">
        <f t="shared" si="580"/>
        <v>05</v>
      </c>
      <c r="C12358" s="3" t="str">
        <f t="shared" si="581"/>
        <v>30</v>
      </c>
      <c r="D12358" s="2">
        <v>45076</v>
      </c>
      <c r="E12358" t="s">
        <v>12356</v>
      </c>
      <c r="F12358">
        <v>120.66</v>
      </c>
      <c r="G12358">
        <v>120.66</v>
      </c>
      <c r="H12358">
        <v>27.25</v>
      </c>
      <c r="I12358">
        <v>80.52</v>
      </c>
      <c r="J12358">
        <v>37.414360000000002</v>
      </c>
      <c r="K12358">
        <v>37.414360000000002</v>
      </c>
    </row>
    <row r="12359" spans="1:11" x14ac:dyDescent="0.35">
      <c r="A12359" s="3" t="str">
        <f t="shared" si="579"/>
        <v>2023</v>
      </c>
      <c r="B12359" s="3" t="str">
        <f t="shared" si="580"/>
        <v>05</v>
      </c>
      <c r="C12359" s="3" t="str">
        <f t="shared" si="581"/>
        <v>30</v>
      </c>
      <c r="D12359" s="2">
        <v>45076</v>
      </c>
      <c r="E12359" t="s">
        <v>12357</v>
      </c>
      <c r="F12359">
        <v>98.52</v>
      </c>
      <c r="G12359">
        <v>98.52</v>
      </c>
      <c r="H12359">
        <v>27.25</v>
      </c>
      <c r="I12359">
        <v>80.52</v>
      </c>
      <c r="J12359">
        <v>15.274359999999998</v>
      </c>
      <c r="K12359">
        <v>15.274359999999998</v>
      </c>
    </row>
    <row r="12360" spans="1:11" x14ac:dyDescent="0.35">
      <c r="A12360" s="3" t="str">
        <f t="shared" si="579"/>
        <v>2023</v>
      </c>
      <c r="B12360" s="3" t="str">
        <f t="shared" si="580"/>
        <v>05</v>
      </c>
      <c r="C12360" s="3" t="str">
        <f t="shared" si="581"/>
        <v>30</v>
      </c>
      <c r="D12360" s="2">
        <v>45076</v>
      </c>
      <c r="E12360" t="s">
        <v>12358</v>
      </c>
      <c r="F12360">
        <v>89.653360000000006</v>
      </c>
      <c r="G12360">
        <v>89.653360000000006</v>
      </c>
      <c r="H12360">
        <v>27.25</v>
      </c>
      <c r="I12360">
        <v>80.52</v>
      </c>
      <c r="J12360">
        <v>6.4077200000000083</v>
      </c>
      <c r="K12360">
        <v>6.4077200000000083</v>
      </c>
    </row>
    <row r="12361" spans="1:11" x14ac:dyDescent="0.35">
      <c r="A12361" s="3" t="str">
        <f t="shared" si="579"/>
        <v>2023</v>
      </c>
      <c r="B12361" s="3" t="str">
        <f t="shared" si="580"/>
        <v>05</v>
      </c>
      <c r="C12361" s="3" t="str">
        <f t="shared" si="581"/>
        <v>31</v>
      </c>
      <c r="D12361" s="2">
        <v>45077</v>
      </c>
      <c r="E12361" t="s">
        <v>12359</v>
      </c>
      <c r="F12361">
        <v>86.58</v>
      </c>
      <c r="G12361">
        <v>86.58</v>
      </c>
      <c r="H12361">
        <v>28.85</v>
      </c>
      <c r="I12361">
        <v>81.02</v>
      </c>
      <c r="J12361">
        <v>-4.4140000000002289E-2</v>
      </c>
      <c r="K12361">
        <v>-4.4140000000002289E-2</v>
      </c>
    </row>
    <row r="12362" spans="1:11" x14ac:dyDescent="0.35">
      <c r="A12362" s="3" t="str">
        <f t="shared" si="579"/>
        <v>2023</v>
      </c>
      <c r="B12362" s="3" t="str">
        <f t="shared" si="580"/>
        <v>05</v>
      </c>
      <c r="C12362" s="3" t="str">
        <f t="shared" si="581"/>
        <v>31</v>
      </c>
      <c r="D12362" s="2">
        <v>45077</v>
      </c>
      <c r="E12362" t="s">
        <v>12360</v>
      </c>
      <c r="F12362">
        <v>80.599999999999994</v>
      </c>
      <c r="G12362">
        <v>80.599999999999994</v>
      </c>
      <c r="H12362">
        <v>28.85</v>
      </c>
      <c r="I12362">
        <v>81.02</v>
      </c>
      <c r="J12362">
        <v>-6.0241400000000063</v>
      </c>
      <c r="K12362">
        <v>-6.0241400000000063</v>
      </c>
    </row>
    <row r="12363" spans="1:11" x14ac:dyDescent="0.35">
      <c r="A12363" s="3" t="str">
        <f t="shared" si="579"/>
        <v>2023</v>
      </c>
      <c r="B12363" s="3" t="str">
        <f t="shared" si="580"/>
        <v>05</v>
      </c>
      <c r="C12363" s="3" t="str">
        <f t="shared" si="581"/>
        <v>31</v>
      </c>
      <c r="D12363" s="2">
        <v>45077</v>
      </c>
      <c r="E12363" t="s">
        <v>12361</v>
      </c>
      <c r="F12363">
        <v>78.5</v>
      </c>
      <c r="G12363">
        <v>78.5</v>
      </c>
      <c r="H12363">
        <v>28.85</v>
      </c>
      <c r="I12363">
        <v>81.02</v>
      </c>
      <c r="J12363">
        <v>-8.1241400000000006</v>
      </c>
      <c r="K12363">
        <v>-8.1241400000000006</v>
      </c>
    </row>
    <row r="12364" spans="1:11" x14ac:dyDescent="0.35">
      <c r="A12364" s="3" t="str">
        <f t="shared" si="579"/>
        <v>2023</v>
      </c>
      <c r="B12364" s="3" t="str">
        <f t="shared" si="580"/>
        <v>05</v>
      </c>
      <c r="C12364" s="3" t="str">
        <f t="shared" si="581"/>
        <v>31</v>
      </c>
      <c r="D12364" s="2">
        <v>45077</v>
      </c>
      <c r="E12364" t="s">
        <v>12362</v>
      </c>
      <c r="F12364">
        <v>80</v>
      </c>
      <c r="G12364">
        <v>80</v>
      </c>
      <c r="H12364">
        <v>28.85</v>
      </c>
      <c r="I12364">
        <v>81.02</v>
      </c>
      <c r="J12364">
        <v>-6.6241400000000006</v>
      </c>
      <c r="K12364">
        <v>-6.6241400000000006</v>
      </c>
    </row>
    <row r="12365" spans="1:11" x14ac:dyDescent="0.35">
      <c r="A12365" s="3" t="str">
        <f t="shared" si="579"/>
        <v>2023</v>
      </c>
      <c r="B12365" s="3" t="str">
        <f t="shared" si="580"/>
        <v>05</v>
      </c>
      <c r="C12365" s="3" t="str">
        <f t="shared" si="581"/>
        <v>31</v>
      </c>
      <c r="D12365" s="2">
        <v>45077</v>
      </c>
      <c r="E12365" t="s">
        <v>12363</v>
      </c>
      <c r="F12365">
        <v>79.891379999999998</v>
      </c>
      <c r="G12365">
        <v>79.891379999999998</v>
      </c>
      <c r="H12365">
        <v>28.85</v>
      </c>
      <c r="I12365">
        <v>81.02</v>
      </c>
      <c r="J12365">
        <v>-6.7327600000000025</v>
      </c>
      <c r="K12365">
        <v>-6.7327600000000025</v>
      </c>
    </row>
    <row r="12366" spans="1:11" x14ac:dyDescent="0.35">
      <c r="A12366" s="3" t="str">
        <f t="shared" si="579"/>
        <v>2023</v>
      </c>
      <c r="B12366" s="3" t="str">
        <f t="shared" si="580"/>
        <v>05</v>
      </c>
      <c r="C12366" s="3" t="str">
        <f t="shared" si="581"/>
        <v>31</v>
      </c>
      <c r="D12366" s="2">
        <v>45077</v>
      </c>
      <c r="E12366" t="s">
        <v>12364</v>
      </c>
      <c r="F12366">
        <v>86.524730000000005</v>
      </c>
      <c r="G12366">
        <v>86.524730000000005</v>
      </c>
      <c r="H12366">
        <v>28.85</v>
      </c>
      <c r="I12366">
        <v>81.02</v>
      </c>
      <c r="J12366">
        <v>-9.9409999999995335E-2</v>
      </c>
      <c r="K12366">
        <v>-9.9409999999995335E-2</v>
      </c>
    </row>
    <row r="12367" spans="1:11" x14ac:dyDescent="0.35">
      <c r="A12367" s="3" t="str">
        <f t="shared" si="579"/>
        <v>2023</v>
      </c>
      <c r="B12367" s="3" t="str">
        <f t="shared" si="580"/>
        <v>05</v>
      </c>
      <c r="C12367" s="3" t="str">
        <f t="shared" si="581"/>
        <v>31</v>
      </c>
      <c r="D12367" s="2">
        <v>45077</v>
      </c>
      <c r="E12367" t="s">
        <v>12365</v>
      </c>
      <c r="F12367">
        <v>96.45</v>
      </c>
      <c r="G12367">
        <v>96.45</v>
      </c>
      <c r="H12367">
        <v>28.85</v>
      </c>
      <c r="I12367">
        <v>81.02</v>
      </c>
      <c r="J12367">
        <v>9.8258600000000023</v>
      </c>
      <c r="K12367">
        <v>9.8258600000000023</v>
      </c>
    </row>
    <row r="12368" spans="1:11" x14ac:dyDescent="0.35">
      <c r="A12368" s="3" t="str">
        <f t="shared" si="579"/>
        <v>2023</v>
      </c>
      <c r="B12368" s="3" t="str">
        <f t="shared" si="580"/>
        <v>05</v>
      </c>
      <c r="C12368" s="3" t="str">
        <f t="shared" si="581"/>
        <v>31</v>
      </c>
      <c r="D12368" s="2">
        <v>45077</v>
      </c>
      <c r="E12368" t="s">
        <v>12366</v>
      </c>
      <c r="F12368">
        <v>110.39</v>
      </c>
      <c r="G12368">
        <v>110.39</v>
      </c>
      <c r="H12368">
        <v>28.85</v>
      </c>
      <c r="I12368">
        <v>81.02</v>
      </c>
      <c r="J12368">
        <v>23.76586</v>
      </c>
      <c r="K12368">
        <v>23.76586</v>
      </c>
    </row>
    <row r="12369" spans="1:11" x14ac:dyDescent="0.35">
      <c r="A12369" s="3" t="str">
        <f t="shared" si="579"/>
        <v>2023</v>
      </c>
      <c r="B12369" s="3" t="str">
        <f t="shared" si="580"/>
        <v>05</v>
      </c>
      <c r="C12369" s="3" t="str">
        <f t="shared" si="581"/>
        <v>31</v>
      </c>
      <c r="D12369" s="2">
        <v>45077</v>
      </c>
      <c r="E12369" t="s">
        <v>12367</v>
      </c>
      <c r="F12369">
        <v>103.48</v>
      </c>
      <c r="G12369">
        <v>103.48</v>
      </c>
      <c r="H12369">
        <v>28.85</v>
      </c>
      <c r="I12369">
        <v>81.02</v>
      </c>
      <c r="J12369">
        <v>16.855860000000003</v>
      </c>
      <c r="K12369">
        <v>16.855860000000003</v>
      </c>
    </row>
    <row r="12370" spans="1:11" x14ac:dyDescent="0.35">
      <c r="A12370" s="3" t="str">
        <f t="shared" si="579"/>
        <v>2023</v>
      </c>
      <c r="B12370" s="3" t="str">
        <f t="shared" si="580"/>
        <v>05</v>
      </c>
      <c r="C12370" s="3" t="str">
        <f t="shared" si="581"/>
        <v>31</v>
      </c>
      <c r="D12370" s="2">
        <v>45077</v>
      </c>
      <c r="E12370" t="s">
        <v>12368</v>
      </c>
      <c r="F12370">
        <v>94.97</v>
      </c>
      <c r="G12370">
        <v>94.97</v>
      </c>
      <c r="H12370">
        <v>28.85</v>
      </c>
      <c r="I12370">
        <v>81.02</v>
      </c>
      <c r="J12370">
        <v>8.3458599999999983</v>
      </c>
      <c r="K12370">
        <v>8.3458599999999983</v>
      </c>
    </row>
    <row r="12371" spans="1:11" x14ac:dyDescent="0.35">
      <c r="A12371" s="3" t="str">
        <f t="shared" si="579"/>
        <v>2023</v>
      </c>
      <c r="B12371" s="3" t="str">
        <f t="shared" si="580"/>
        <v>05</v>
      </c>
      <c r="C12371" s="3" t="str">
        <f t="shared" si="581"/>
        <v>31</v>
      </c>
      <c r="D12371" s="2">
        <v>45077</v>
      </c>
      <c r="E12371" t="s">
        <v>12369</v>
      </c>
      <c r="F12371">
        <v>86.83</v>
      </c>
      <c r="G12371">
        <v>86.83</v>
      </c>
      <c r="H12371">
        <v>28.85</v>
      </c>
      <c r="I12371">
        <v>81.02</v>
      </c>
      <c r="J12371">
        <v>0.20585999999999771</v>
      </c>
      <c r="K12371">
        <v>0.20585999999999771</v>
      </c>
    </row>
    <row r="12372" spans="1:11" x14ac:dyDescent="0.35">
      <c r="A12372" s="3" t="str">
        <f t="shared" si="579"/>
        <v>2023</v>
      </c>
      <c r="B12372" s="3" t="str">
        <f t="shared" si="580"/>
        <v>05</v>
      </c>
      <c r="C12372" s="3" t="str">
        <f t="shared" si="581"/>
        <v>31</v>
      </c>
      <c r="D12372" s="2">
        <v>45077</v>
      </c>
      <c r="E12372" t="s">
        <v>12370</v>
      </c>
      <c r="F12372">
        <v>88.48</v>
      </c>
      <c r="G12372">
        <v>88.48</v>
      </c>
      <c r="H12372">
        <v>28.85</v>
      </c>
      <c r="I12372">
        <v>81.02</v>
      </c>
      <c r="J12372">
        <v>1.8558600000000034</v>
      </c>
      <c r="K12372">
        <v>1.8558600000000034</v>
      </c>
    </row>
    <row r="12373" spans="1:11" x14ac:dyDescent="0.35">
      <c r="A12373" s="3" t="str">
        <f t="shared" si="579"/>
        <v>2023</v>
      </c>
      <c r="B12373" s="3" t="str">
        <f t="shared" si="580"/>
        <v>05</v>
      </c>
      <c r="C12373" s="3" t="str">
        <f t="shared" si="581"/>
        <v>31</v>
      </c>
      <c r="D12373" s="2">
        <v>45077</v>
      </c>
      <c r="E12373" t="s">
        <v>12371</v>
      </c>
      <c r="F12373">
        <v>77.48</v>
      </c>
      <c r="G12373">
        <v>77.48</v>
      </c>
      <c r="H12373">
        <v>28.85</v>
      </c>
      <c r="I12373">
        <v>81.02</v>
      </c>
      <c r="J12373">
        <v>-9.1441399999999966</v>
      </c>
      <c r="K12373">
        <v>-9.1441399999999966</v>
      </c>
    </row>
    <row r="12374" spans="1:11" x14ac:dyDescent="0.35">
      <c r="A12374" s="3" t="str">
        <f t="shared" si="579"/>
        <v>2023</v>
      </c>
      <c r="B12374" s="3" t="str">
        <f t="shared" si="580"/>
        <v>05</v>
      </c>
      <c r="C12374" s="3" t="str">
        <f t="shared" si="581"/>
        <v>31</v>
      </c>
      <c r="D12374" s="2">
        <v>45077</v>
      </c>
      <c r="E12374" t="s">
        <v>12372</v>
      </c>
      <c r="F12374">
        <v>77.48</v>
      </c>
      <c r="G12374">
        <v>77.48</v>
      </c>
      <c r="H12374">
        <v>28.85</v>
      </c>
      <c r="I12374">
        <v>81.02</v>
      </c>
      <c r="J12374">
        <v>-9.1441399999999966</v>
      </c>
      <c r="K12374">
        <v>-9.1441399999999966</v>
      </c>
    </row>
    <row r="12375" spans="1:11" x14ac:dyDescent="0.35">
      <c r="A12375" s="3" t="str">
        <f t="shared" si="579"/>
        <v>2023</v>
      </c>
      <c r="B12375" s="3" t="str">
        <f t="shared" si="580"/>
        <v>05</v>
      </c>
      <c r="C12375" s="3" t="str">
        <f t="shared" si="581"/>
        <v>31</v>
      </c>
      <c r="D12375" s="2">
        <v>45077</v>
      </c>
      <c r="E12375" t="s">
        <v>12373</v>
      </c>
      <c r="F12375">
        <v>85</v>
      </c>
      <c r="G12375">
        <v>85</v>
      </c>
      <c r="H12375">
        <v>28.85</v>
      </c>
      <c r="I12375">
        <v>81.02</v>
      </c>
      <c r="J12375">
        <v>-1.6241400000000006</v>
      </c>
      <c r="K12375">
        <v>-1.6241400000000006</v>
      </c>
    </row>
    <row r="12376" spans="1:11" x14ac:dyDescent="0.35">
      <c r="A12376" s="3" t="str">
        <f t="shared" si="579"/>
        <v>2023</v>
      </c>
      <c r="B12376" s="3" t="str">
        <f t="shared" si="580"/>
        <v>05</v>
      </c>
      <c r="C12376" s="3" t="str">
        <f t="shared" si="581"/>
        <v>31</v>
      </c>
      <c r="D12376" s="2">
        <v>45077</v>
      </c>
      <c r="E12376" t="s">
        <v>12374</v>
      </c>
      <c r="F12376">
        <v>92.01</v>
      </c>
      <c r="G12376">
        <v>92.01</v>
      </c>
      <c r="H12376">
        <v>28.85</v>
      </c>
      <c r="I12376">
        <v>81.02</v>
      </c>
      <c r="J12376">
        <v>5.3858600000000045</v>
      </c>
      <c r="K12376">
        <v>5.3858600000000045</v>
      </c>
    </row>
    <row r="12377" spans="1:11" x14ac:dyDescent="0.35">
      <c r="A12377" s="3" t="str">
        <f t="shared" si="579"/>
        <v>2023</v>
      </c>
      <c r="B12377" s="3" t="str">
        <f t="shared" si="580"/>
        <v>05</v>
      </c>
      <c r="C12377" s="3" t="str">
        <f t="shared" si="581"/>
        <v>31</v>
      </c>
      <c r="D12377" s="2">
        <v>45077</v>
      </c>
      <c r="E12377" t="s">
        <v>12375</v>
      </c>
      <c r="F12377">
        <v>93.47</v>
      </c>
      <c r="G12377">
        <v>93.47</v>
      </c>
      <c r="H12377">
        <v>28.85</v>
      </c>
      <c r="I12377">
        <v>81.02</v>
      </c>
      <c r="J12377">
        <v>6.8458599999999983</v>
      </c>
      <c r="K12377">
        <v>6.8458599999999983</v>
      </c>
    </row>
    <row r="12378" spans="1:11" x14ac:dyDescent="0.35">
      <c r="A12378" s="3" t="str">
        <f t="shared" si="579"/>
        <v>2023</v>
      </c>
      <c r="B12378" s="3" t="str">
        <f t="shared" si="580"/>
        <v>05</v>
      </c>
      <c r="C12378" s="3" t="str">
        <f t="shared" si="581"/>
        <v>31</v>
      </c>
      <c r="D12378" s="2">
        <v>45077</v>
      </c>
      <c r="E12378" t="s">
        <v>12376</v>
      </c>
      <c r="F12378">
        <v>94.97</v>
      </c>
      <c r="G12378">
        <v>94.97</v>
      </c>
      <c r="H12378">
        <v>28.85</v>
      </c>
      <c r="I12378">
        <v>81.02</v>
      </c>
      <c r="J12378">
        <v>8.3458599999999983</v>
      </c>
      <c r="K12378">
        <v>8.3458599999999983</v>
      </c>
    </row>
    <row r="12379" spans="1:11" x14ac:dyDescent="0.35">
      <c r="A12379" s="3" t="str">
        <f t="shared" si="579"/>
        <v>2023</v>
      </c>
      <c r="B12379" s="3" t="str">
        <f t="shared" si="580"/>
        <v>05</v>
      </c>
      <c r="C12379" s="3" t="str">
        <f t="shared" si="581"/>
        <v>31</v>
      </c>
      <c r="D12379" s="2">
        <v>45077</v>
      </c>
      <c r="E12379" t="s">
        <v>12377</v>
      </c>
      <c r="F12379">
        <v>97.041240000000002</v>
      </c>
      <c r="G12379">
        <v>97.041240000000002</v>
      </c>
      <c r="H12379">
        <v>28.85</v>
      </c>
      <c r="I12379">
        <v>81.02</v>
      </c>
      <c r="J12379">
        <v>10.417100000000001</v>
      </c>
      <c r="K12379">
        <v>10.417100000000001</v>
      </c>
    </row>
    <row r="12380" spans="1:11" x14ac:dyDescent="0.35">
      <c r="A12380" s="3" t="str">
        <f t="shared" si="579"/>
        <v>2023</v>
      </c>
      <c r="B12380" s="3" t="str">
        <f t="shared" si="580"/>
        <v>05</v>
      </c>
      <c r="C12380" s="3" t="str">
        <f t="shared" si="581"/>
        <v>31</v>
      </c>
      <c r="D12380" s="2">
        <v>45077</v>
      </c>
      <c r="E12380" t="s">
        <v>12378</v>
      </c>
      <c r="F12380">
        <v>120</v>
      </c>
      <c r="G12380">
        <v>120</v>
      </c>
      <c r="H12380">
        <v>28.85</v>
      </c>
      <c r="I12380">
        <v>81.02</v>
      </c>
      <c r="J12380">
        <v>33.375860000000003</v>
      </c>
      <c r="K12380">
        <v>33.375860000000003</v>
      </c>
    </row>
    <row r="12381" spans="1:11" x14ac:dyDescent="0.35">
      <c r="A12381" s="3" t="str">
        <f t="shared" si="579"/>
        <v>2023</v>
      </c>
      <c r="B12381" s="3" t="str">
        <f t="shared" si="580"/>
        <v>05</v>
      </c>
      <c r="C12381" s="3" t="str">
        <f t="shared" si="581"/>
        <v>31</v>
      </c>
      <c r="D12381" s="2">
        <v>45077</v>
      </c>
      <c r="E12381" t="s">
        <v>12379</v>
      </c>
      <c r="F12381">
        <v>130</v>
      </c>
      <c r="G12381">
        <v>130</v>
      </c>
      <c r="H12381">
        <v>28.85</v>
      </c>
      <c r="I12381">
        <v>81.02</v>
      </c>
      <c r="J12381">
        <v>43.375860000000003</v>
      </c>
      <c r="K12381">
        <v>43.375860000000003</v>
      </c>
    </row>
    <row r="12382" spans="1:11" x14ac:dyDescent="0.35">
      <c r="A12382" s="3" t="str">
        <f t="shared" si="579"/>
        <v>2023</v>
      </c>
      <c r="B12382" s="3" t="str">
        <f t="shared" si="580"/>
        <v>05</v>
      </c>
      <c r="C12382" s="3" t="str">
        <f t="shared" si="581"/>
        <v>31</v>
      </c>
      <c r="D12382" s="2">
        <v>45077</v>
      </c>
      <c r="E12382" t="s">
        <v>12380</v>
      </c>
      <c r="F12382">
        <v>108.80324</v>
      </c>
      <c r="G12382">
        <v>107.9889</v>
      </c>
      <c r="H12382">
        <v>28.85</v>
      </c>
      <c r="I12382">
        <v>81.02</v>
      </c>
      <c r="J12382">
        <v>22.179100000000002</v>
      </c>
      <c r="K12382">
        <v>21.36476</v>
      </c>
    </row>
    <row r="12383" spans="1:11" x14ac:dyDescent="0.35">
      <c r="A12383" s="3" t="str">
        <f t="shared" si="579"/>
        <v>2023</v>
      </c>
      <c r="B12383" s="3" t="str">
        <f t="shared" si="580"/>
        <v>05</v>
      </c>
      <c r="C12383" s="3" t="str">
        <f t="shared" si="581"/>
        <v>31</v>
      </c>
      <c r="D12383" s="2">
        <v>45077</v>
      </c>
      <c r="E12383" t="s">
        <v>12381</v>
      </c>
      <c r="F12383">
        <v>94.97</v>
      </c>
      <c r="G12383">
        <v>94.97</v>
      </c>
      <c r="H12383">
        <v>28.85</v>
      </c>
      <c r="I12383">
        <v>81.02</v>
      </c>
      <c r="J12383">
        <v>8.3458599999999983</v>
      </c>
      <c r="K12383">
        <v>8.3458599999999983</v>
      </c>
    </row>
    <row r="12384" spans="1:11" x14ac:dyDescent="0.35">
      <c r="A12384" s="3" t="str">
        <f t="shared" si="579"/>
        <v>2023</v>
      </c>
      <c r="B12384" s="3" t="str">
        <f t="shared" si="580"/>
        <v>05</v>
      </c>
      <c r="C12384" s="3" t="str">
        <f t="shared" si="581"/>
        <v>31</v>
      </c>
      <c r="D12384" s="2">
        <v>45077</v>
      </c>
      <c r="E12384" t="s">
        <v>12382</v>
      </c>
      <c r="F12384">
        <v>87.305980000000005</v>
      </c>
      <c r="G12384">
        <v>87.305980000000005</v>
      </c>
      <c r="H12384">
        <v>28.85</v>
      </c>
      <c r="I12384">
        <v>81.02</v>
      </c>
      <c r="J12384">
        <v>0.68184000000000466</v>
      </c>
      <c r="K12384">
        <v>0.68184000000000466</v>
      </c>
    </row>
    <row r="12385" spans="1:11" x14ac:dyDescent="0.35">
      <c r="A12385" s="3" t="str">
        <f t="shared" si="579"/>
        <v>2023</v>
      </c>
      <c r="B12385" s="3" t="str">
        <f t="shared" si="580"/>
        <v>06</v>
      </c>
      <c r="C12385" s="3" t="str">
        <f t="shared" si="581"/>
        <v>01</v>
      </c>
      <c r="D12385" s="2">
        <v>45078</v>
      </c>
      <c r="E12385" t="s">
        <v>12383</v>
      </c>
      <c r="F12385">
        <v>92.68</v>
      </c>
      <c r="G12385">
        <v>92.68</v>
      </c>
      <c r="H12385">
        <v>26.6</v>
      </c>
      <c r="I12385">
        <v>78.72</v>
      </c>
      <c r="J12385">
        <v>11.376960000000004</v>
      </c>
      <c r="K12385">
        <v>11.376960000000004</v>
      </c>
    </row>
    <row r="12386" spans="1:11" x14ac:dyDescent="0.35">
      <c r="A12386" s="3" t="str">
        <f t="shared" si="579"/>
        <v>2023</v>
      </c>
      <c r="B12386" s="3" t="str">
        <f t="shared" si="580"/>
        <v>06</v>
      </c>
      <c r="C12386" s="3" t="str">
        <f t="shared" si="581"/>
        <v>01</v>
      </c>
      <c r="D12386" s="2">
        <v>45078</v>
      </c>
      <c r="E12386" t="s">
        <v>12384</v>
      </c>
      <c r="F12386">
        <v>84.3</v>
      </c>
      <c r="G12386">
        <v>84.3</v>
      </c>
      <c r="H12386">
        <v>26.6</v>
      </c>
      <c r="I12386">
        <v>78.72</v>
      </c>
      <c r="J12386">
        <v>2.9969599999999943</v>
      </c>
      <c r="K12386">
        <v>2.9969599999999943</v>
      </c>
    </row>
    <row r="12387" spans="1:11" x14ac:dyDescent="0.35">
      <c r="A12387" s="3" t="str">
        <f t="shared" si="579"/>
        <v>2023</v>
      </c>
      <c r="B12387" s="3" t="str">
        <f t="shared" si="580"/>
        <v>06</v>
      </c>
      <c r="C12387" s="3" t="str">
        <f t="shared" si="581"/>
        <v>01</v>
      </c>
      <c r="D12387" s="2">
        <v>45078</v>
      </c>
      <c r="E12387" t="s">
        <v>12385</v>
      </c>
      <c r="F12387">
        <v>82.09</v>
      </c>
      <c r="G12387">
        <v>82.09</v>
      </c>
      <c r="H12387">
        <v>26.6</v>
      </c>
      <c r="I12387">
        <v>78.72</v>
      </c>
      <c r="J12387">
        <v>0.78696000000000055</v>
      </c>
      <c r="K12387">
        <v>0.78696000000000055</v>
      </c>
    </row>
    <row r="12388" spans="1:11" x14ac:dyDescent="0.35">
      <c r="A12388" s="3" t="str">
        <f t="shared" si="579"/>
        <v>2023</v>
      </c>
      <c r="B12388" s="3" t="str">
        <f t="shared" si="580"/>
        <v>06</v>
      </c>
      <c r="C12388" s="3" t="str">
        <f t="shared" si="581"/>
        <v>01</v>
      </c>
      <c r="D12388" s="2">
        <v>45078</v>
      </c>
      <c r="E12388" t="s">
        <v>12386</v>
      </c>
      <c r="F12388">
        <v>80</v>
      </c>
      <c r="G12388">
        <v>80</v>
      </c>
      <c r="H12388">
        <v>26.6</v>
      </c>
      <c r="I12388">
        <v>78.72</v>
      </c>
      <c r="J12388">
        <v>-1.3030400000000029</v>
      </c>
      <c r="K12388">
        <v>-1.3030400000000029</v>
      </c>
    </row>
    <row r="12389" spans="1:11" x14ac:dyDescent="0.35">
      <c r="A12389" s="3" t="str">
        <f t="shared" si="579"/>
        <v>2023</v>
      </c>
      <c r="B12389" s="3" t="str">
        <f t="shared" si="580"/>
        <v>06</v>
      </c>
      <c r="C12389" s="3" t="str">
        <f t="shared" si="581"/>
        <v>01</v>
      </c>
      <c r="D12389" s="2">
        <v>45078</v>
      </c>
      <c r="E12389" t="s">
        <v>12387</v>
      </c>
      <c r="F12389">
        <v>80</v>
      </c>
      <c r="G12389">
        <v>80</v>
      </c>
      <c r="H12389">
        <v>26.6</v>
      </c>
      <c r="I12389">
        <v>78.72</v>
      </c>
      <c r="J12389">
        <v>-1.3030400000000029</v>
      </c>
      <c r="K12389">
        <v>-1.3030400000000029</v>
      </c>
    </row>
    <row r="12390" spans="1:11" x14ac:dyDescent="0.35">
      <c r="A12390" s="3" t="str">
        <f t="shared" si="579"/>
        <v>2023</v>
      </c>
      <c r="B12390" s="3" t="str">
        <f t="shared" si="580"/>
        <v>06</v>
      </c>
      <c r="C12390" s="3" t="str">
        <f t="shared" si="581"/>
        <v>01</v>
      </c>
      <c r="D12390" s="2">
        <v>45078</v>
      </c>
      <c r="E12390" t="s">
        <v>12388</v>
      </c>
      <c r="F12390">
        <v>82.3</v>
      </c>
      <c r="G12390">
        <v>82.3</v>
      </c>
      <c r="H12390">
        <v>26.6</v>
      </c>
      <c r="I12390">
        <v>78.72</v>
      </c>
      <c r="J12390">
        <v>0.9969599999999943</v>
      </c>
      <c r="K12390">
        <v>0.9969599999999943</v>
      </c>
    </row>
    <row r="12391" spans="1:11" x14ac:dyDescent="0.35">
      <c r="A12391" s="3" t="str">
        <f t="shared" si="579"/>
        <v>2023</v>
      </c>
      <c r="B12391" s="3" t="str">
        <f t="shared" si="580"/>
        <v>06</v>
      </c>
      <c r="C12391" s="3" t="str">
        <f t="shared" si="581"/>
        <v>01</v>
      </c>
      <c r="D12391" s="2">
        <v>45078</v>
      </c>
      <c r="E12391" t="s">
        <v>12389</v>
      </c>
      <c r="F12391">
        <v>94.66</v>
      </c>
      <c r="G12391">
        <v>94.66</v>
      </c>
      <c r="H12391">
        <v>26.6</v>
      </c>
      <c r="I12391">
        <v>78.72</v>
      </c>
      <c r="J12391">
        <v>13.356959999999994</v>
      </c>
      <c r="K12391">
        <v>13.356959999999994</v>
      </c>
    </row>
    <row r="12392" spans="1:11" x14ac:dyDescent="0.35">
      <c r="A12392" s="3" t="str">
        <f t="shared" si="579"/>
        <v>2023</v>
      </c>
      <c r="B12392" s="3" t="str">
        <f t="shared" si="580"/>
        <v>06</v>
      </c>
      <c r="C12392" s="3" t="str">
        <f t="shared" si="581"/>
        <v>01</v>
      </c>
      <c r="D12392" s="2">
        <v>45078</v>
      </c>
      <c r="E12392" t="s">
        <v>12390</v>
      </c>
      <c r="F12392">
        <v>118.07</v>
      </c>
      <c r="G12392">
        <v>118.07</v>
      </c>
      <c r="H12392">
        <v>26.6</v>
      </c>
      <c r="I12392">
        <v>78.72</v>
      </c>
      <c r="J12392">
        <v>36.76695999999999</v>
      </c>
      <c r="K12392">
        <v>36.76695999999999</v>
      </c>
    </row>
    <row r="12393" spans="1:11" x14ac:dyDescent="0.35">
      <c r="A12393" s="3" t="str">
        <f t="shared" si="579"/>
        <v>2023</v>
      </c>
      <c r="B12393" s="3" t="str">
        <f t="shared" si="580"/>
        <v>06</v>
      </c>
      <c r="C12393" s="3" t="str">
        <f t="shared" si="581"/>
        <v>01</v>
      </c>
      <c r="D12393" s="2">
        <v>45078</v>
      </c>
      <c r="E12393" t="s">
        <v>12391</v>
      </c>
      <c r="F12393">
        <v>115.72</v>
      </c>
      <c r="G12393">
        <v>115.72</v>
      </c>
      <c r="H12393">
        <v>26.6</v>
      </c>
      <c r="I12393">
        <v>78.72</v>
      </c>
      <c r="J12393">
        <v>34.416959999999996</v>
      </c>
      <c r="K12393">
        <v>34.416959999999996</v>
      </c>
    </row>
    <row r="12394" spans="1:11" x14ac:dyDescent="0.35">
      <c r="A12394" s="3" t="str">
        <f t="shared" si="579"/>
        <v>2023</v>
      </c>
      <c r="B12394" s="3" t="str">
        <f t="shared" si="580"/>
        <v>06</v>
      </c>
      <c r="C12394" s="3" t="str">
        <f t="shared" si="581"/>
        <v>01</v>
      </c>
      <c r="D12394" s="2">
        <v>45078</v>
      </c>
      <c r="E12394" t="s">
        <v>12392</v>
      </c>
      <c r="F12394">
        <v>94.9</v>
      </c>
      <c r="G12394">
        <v>94.9</v>
      </c>
      <c r="H12394">
        <v>26.6</v>
      </c>
      <c r="I12394">
        <v>78.72</v>
      </c>
      <c r="J12394">
        <v>13.596960000000003</v>
      </c>
      <c r="K12394">
        <v>13.596960000000003</v>
      </c>
    </row>
    <row r="12395" spans="1:11" x14ac:dyDescent="0.35">
      <c r="A12395" s="3" t="str">
        <f t="shared" si="579"/>
        <v>2023</v>
      </c>
      <c r="B12395" s="3" t="str">
        <f t="shared" si="580"/>
        <v>06</v>
      </c>
      <c r="C12395" s="3" t="str">
        <f t="shared" si="581"/>
        <v>01</v>
      </c>
      <c r="D12395" s="2">
        <v>45078</v>
      </c>
      <c r="E12395" t="s">
        <v>12393</v>
      </c>
      <c r="F12395">
        <v>89.32</v>
      </c>
      <c r="G12395">
        <v>89.32</v>
      </c>
      <c r="H12395">
        <v>26.6</v>
      </c>
      <c r="I12395">
        <v>78.72</v>
      </c>
      <c r="J12395">
        <v>8.0169599999999903</v>
      </c>
      <c r="K12395">
        <v>8.0169599999999903</v>
      </c>
    </row>
    <row r="12396" spans="1:11" x14ac:dyDescent="0.35">
      <c r="A12396" s="3" t="str">
        <f t="shared" si="579"/>
        <v>2023</v>
      </c>
      <c r="B12396" s="3" t="str">
        <f t="shared" si="580"/>
        <v>06</v>
      </c>
      <c r="C12396" s="3" t="str">
        <f t="shared" si="581"/>
        <v>01</v>
      </c>
      <c r="D12396" s="2">
        <v>45078</v>
      </c>
      <c r="E12396" t="s">
        <v>12394</v>
      </c>
      <c r="F12396">
        <v>89.87</v>
      </c>
      <c r="G12396">
        <v>89.87</v>
      </c>
      <c r="H12396">
        <v>26.6</v>
      </c>
      <c r="I12396">
        <v>78.72</v>
      </c>
      <c r="J12396">
        <v>8.5669600000000017</v>
      </c>
      <c r="K12396">
        <v>8.5669600000000017</v>
      </c>
    </row>
    <row r="12397" spans="1:11" x14ac:dyDescent="0.35">
      <c r="A12397" s="3" t="str">
        <f t="shared" si="579"/>
        <v>2023</v>
      </c>
      <c r="B12397" s="3" t="str">
        <f t="shared" si="580"/>
        <v>06</v>
      </c>
      <c r="C12397" s="3" t="str">
        <f t="shared" si="581"/>
        <v>01</v>
      </c>
      <c r="D12397" s="2">
        <v>45078</v>
      </c>
      <c r="E12397" t="s">
        <v>12395</v>
      </c>
      <c r="F12397">
        <v>85.58</v>
      </c>
      <c r="G12397">
        <v>85.58</v>
      </c>
      <c r="H12397">
        <v>26.6</v>
      </c>
      <c r="I12397">
        <v>78.72</v>
      </c>
      <c r="J12397">
        <v>4.2769599999999954</v>
      </c>
      <c r="K12397">
        <v>4.2769599999999954</v>
      </c>
    </row>
    <row r="12398" spans="1:11" x14ac:dyDescent="0.35">
      <c r="A12398" s="3" t="str">
        <f t="shared" si="579"/>
        <v>2023</v>
      </c>
      <c r="B12398" s="3" t="str">
        <f t="shared" si="580"/>
        <v>06</v>
      </c>
      <c r="C12398" s="3" t="str">
        <f t="shared" si="581"/>
        <v>01</v>
      </c>
      <c r="D12398" s="2">
        <v>45078</v>
      </c>
      <c r="E12398" t="s">
        <v>12396</v>
      </c>
      <c r="F12398">
        <v>85.58</v>
      </c>
      <c r="G12398">
        <v>85.58</v>
      </c>
      <c r="H12398">
        <v>26.6</v>
      </c>
      <c r="I12398">
        <v>78.72</v>
      </c>
      <c r="J12398">
        <v>4.2769599999999954</v>
      </c>
      <c r="K12398">
        <v>4.2769599999999954</v>
      </c>
    </row>
    <row r="12399" spans="1:11" x14ac:dyDescent="0.35">
      <c r="A12399" s="3" t="str">
        <f t="shared" si="579"/>
        <v>2023</v>
      </c>
      <c r="B12399" s="3" t="str">
        <f t="shared" si="580"/>
        <v>06</v>
      </c>
      <c r="C12399" s="3" t="str">
        <f t="shared" si="581"/>
        <v>01</v>
      </c>
      <c r="D12399" s="2">
        <v>45078</v>
      </c>
      <c r="E12399" t="s">
        <v>12397</v>
      </c>
      <c r="F12399">
        <v>92.04</v>
      </c>
      <c r="G12399">
        <v>92.04</v>
      </c>
      <c r="H12399">
        <v>26.6</v>
      </c>
      <c r="I12399">
        <v>78.72</v>
      </c>
      <c r="J12399">
        <v>10.736960000000003</v>
      </c>
      <c r="K12399">
        <v>10.736960000000003</v>
      </c>
    </row>
    <row r="12400" spans="1:11" x14ac:dyDescent="0.35">
      <c r="A12400" s="3" t="str">
        <f t="shared" si="579"/>
        <v>2023</v>
      </c>
      <c r="B12400" s="3" t="str">
        <f t="shared" si="580"/>
        <v>06</v>
      </c>
      <c r="C12400" s="3" t="str">
        <f t="shared" si="581"/>
        <v>01</v>
      </c>
      <c r="D12400" s="2">
        <v>45078</v>
      </c>
      <c r="E12400" t="s">
        <v>12398</v>
      </c>
      <c r="F12400">
        <v>91.81</v>
      </c>
      <c r="G12400">
        <v>91.81</v>
      </c>
      <c r="H12400">
        <v>26.6</v>
      </c>
      <c r="I12400">
        <v>78.72</v>
      </c>
      <c r="J12400">
        <v>10.506959999999999</v>
      </c>
      <c r="K12400">
        <v>10.506959999999999</v>
      </c>
    </row>
    <row r="12401" spans="1:11" x14ac:dyDescent="0.35">
      <c r="A12401" s="3" t="str">
        <f t="shared" si="579"/>
        <v>2023</v>
      </c>
      <c r="B12401" s="3" t="str">
        <f t="shared" si="580"/>
        <v>06</v>
      </c>
      <c r="C12401" s="3" t="str">
        <f t="shared" si="581"/>
        <v>01</v>
      </c>
      <c r="D12401" s="2">
        <v>45078</v>
      </c>
      <c r="E12401" t="s">
        <v>12399</v>
      </c>
      <c r="F12401">
        <v>95.06</v>
      </c>
      <c r="G12401">
        <v>95.06</v>
      </c>
      <c r="H12401">
        <v>26.6</v>
      </c>
      <c r="I12401">
        <v>78.72</v>
      </c>
      <c r="J12401">
        <v>13.756959999999999</v>
      </c>
      <c r="K12401">
        <v>13.756959999999999</v>
      </c>
    </row>
    <row r="12402" spans="1:11" x14ac:dyDescent="0.35">
      <c r="A12402" s="3" t="str">
        <f t="shared" si="579"/>
        <v>2023</v>
      </c>
      <c r="B12402" s="3" t="str">
        <f t="shared" si="580"/>
        <v>06</v>
      </c>
      <c r="C12402" s="3" t="str">
        <f t="shared" si="581"/>
        <v>01</v>
      </c>
      <c r="D12402" s="2">
        <v>45078</v>
      </c>
      <c r="E12402" t="s">
        <v>12400</v>
      </c>
      <c r="F12402">
        <v>93.555639999999997</v>
      </c>
      <c r="G12402">
        <v>91.91</v>
      </c>
      <c r="H12402">
        <v>26.6</v>
      </c>
      <c r="I12402">
        <v>78.72</v>
      </c>
      <c r="J12402">
        <v>12.252599999999994</v>
      </c>
      <c r="K12402">
        <v>10.606959999999994</v>
      </c>
    </row>
    <row r="12403" spans="1:11" x14ac:dyDescent="0.35">
      <c r="A12403" s="3" t="str">
        <f t="shared" si="579"/>
        <v>2023</v>
      </c>
      <c r="B12403" s="3" t="str">
        <f t="shared" si="580"/>
        <v>06</v>
      </c>
      <c r="C12403" s="3" t="str">
        <f t="shared" si="581"/>
        <v>01</v>
      </c>
      <c r="D12403" s="2">
        <v>45078</v>
      </c>
      <c r="E12403" t="s">
        <v>12401</v>
      </c>
      <c r="F12403">
        <v>96.01</v>
      </c>
      <c r="G12403">
        <v>96.01</v>
      </c>
      <c r="H12403">
        <v>26.6</v>
      </c>
      <c r="I12403">
        <v>78.72</v>
      </c>
      <c r="J12403">
        <v>14.706960000000002</v>
      </c>
      <c r="K12403">
        <v>14.706960000000002</v>
      </c>
    </row>
    <row r="12404" spans="1:11" x14ac:dyDescent="0.35">
      <c r="A12404" s="3" t="str">
        <f t="shared" si="579"/>
        <v>2023</v>
      </c>
      <c r="B12404" s="3" t="str">
        <f t="shared" si="580"/>
        <v>06</v>
      </c>
      <c r="C12404" s="3" t="str">
        <f t="shared" si="581"/>
        <v>01</v>
      </c>
      <c r="D12404" s="2">
        <v>45078</v>
      </c>
      <c r="E12404" t="s">
        <v>12402</v>
      </c>
      <c r="F12404">
        <v>120</v>
      </c>
      <c r="G12404">
        <v>120</v>
      </c>
      <c r="H12404">
        <v>26.6</v>
      </c>
      <c r="I12404">
        <v>78.72</v>
      </c>
      <c r="J12404">
        <v>38.696959999999997</v>
      </c>
      <c r="K12404">
        <v>38.696959999999997</v>
      </c>
    </row>
    <row r="12405" spans="1:11" x14ac:dyDescent="0.35">
      <c r="A12405" s="3" t="str">
        <f t="shared" si="579"/>
        <v>2023</v>
      </c>
      <c r="B12405" s="3" t="str">
        <f t="shared" si="580"/>
        <v>06</v>
      </c>
      <c r="C12405" s="3" t="str">
        <f t="shared" si="581"/>
        <v>01</v>
      </c>
      <c r="D12405" s="2">
        <v>45078</v>
      </c>
      <c r="E12405" t="s">
        <v>12403</v>
      </c>
      <c r="F12405">
        <v>132.14700999999999</v>
      </c>
      <c r="G12405">
        <v>125</v>
      </c>
      <c r="H12405">
        <v>26.6</v>
      </c>
      <c r="I12405">
        <v>78.72</v>
      </c>
      <c r="J12405">
        <v>50.843969999999992</v>
      </c>
      <c r="K12405">
        <v>43.696959999999997</v>
      </c>
    </row>
    <row r="12406" spans="1:11" x14ac:dyDescent="0.35">
      <c r="A12406" s="3" t="str">
        <f t="shared" si="579"/>
        <v>2023</v>
      </c>
      <c r="B12406" s="3" t="str">
        <f t="shared" si="580"/>
        <v>06</v>
      </c>
      <c r="C12406" s="3" t="str">
        <f t="shared" si="581"/>
        <v>01</v>
      </c>
      <c r="D12406" s="2">
        <v>45078</v>
      </c>
      <c r="E12406" t="s">
        <v>12404</v>
      </c>
      <c r="F12406">
        <v>109.69482000000001</v>
      </c>
      <c r="G12406">
        <v>103.60284</v>
      </c>
      <c r="H12406">
        <v>26.6</v>
      </c>
      <c r="I12406">
        <v>78.72</v>
      </c>
      <c r="J12406">
        <v>28.391780000000004</v>
      </c>
      <c r="K12406">
        <v>22.299799999999998</v>
      </c>
    </row>
    <row r="12407" spans="1:11" x14ac:dyDescent="0.35">
      <c r="A12407" s="3" t="str">
        <f t="shared" si="579"/>
        <v>2023</v>
      </c>
      <c r="B12407" s="3" t="str">
        <f t="shared" si="580"/>
        <v>06</v>
      </c>
      <c r="C12407" s="3" t="str">
        <f t="shared" si="581"/>
        <v>01</v>
      </c>
      <c r="D12407" s="2">
        <v>45078</v>
      </c>
      <c r="E12407" t="s">
        <v>12405</v>
      </c>
      <c r="F12407">
        <v>95.407390000000007</v>
      </c>
      <c r="G12407">
        <v>95.407390000000007</v>
      </c>
      <c r="H12407">
        <v>26.6</v>
      </c>
      <c r="I12407">
        <v>78.72</v>
      </c>
      <c r="J12407">
        <v>14.104350000000004</v>
      </c>
      <c r="K12407">
        <v>14.104350000000004</v>
      </c>
    </row>
    <row r="12408" spans="1:11" x14ac:dyDescent="0.35">
      <c r="A12408" s="3" t="str">
        <f t="shared" si="579"/>
        <v>2023</v>
      </c>
      <c r="B12408" s="3" t="str">
        <f t="shared" si="580"/>
        <v>06</v>
      </c>
      <c r="C12408" s="3" t="str">
        <f t="shared" si="581"/>
        <v>01</v>
      </c>
      <c r="D12408" s="2">
        <v>45078</v>
      </c>
      <c r="E12408" t="s">
        <v>12406</v>
      </c>
      <c r="F12408">
        <v>91.23</v>
      </c>
      <c r="G12408">
        <v>91.23</v>
      </c>
      <c r="H12408">
        <v>26.6</v>
      </c>
      <c r="I12408">
        <v>78.72</v>
      </c>
      <c r="J12408">
        <v>9.9269600000000011</v>
      </c>
      <c r="K12408">
        <v>9.9269600000000011</v>
      </c>
    </row>
    <row r="12409" spans="1:11" x14ac:dyDescent="0.35">
      <c r="A12409" s="3" t="str">
        <f t="shared" si="579"/>
        <v>2023</v>
      </c>
      <c r="B12409" s="3" t="str">
        <f t="shared" si="580"/>
        <v>06</v>
      </c>
      <c r="C12409" s="3" t="str">
        <f t="shared" si="581"/>
        <v>02</v>
      </c>
      <c r="D12409" s="2">
        <v>45079</v>
      </c>
      <c r="E12409" t="s">
        <v>12407</v>
      </c>
      <c r="F12409">
        <v>83.59</v>
      </c>
      <c r="G12409">
        <v>83.59</v>
      </c>
      <c r="H12409">
        <v>23.4</v>
      </c>
      <c r="I12409">
        <v>78.989999999999995</v>
      </c>
      <c r="J12409">
        <v>8.5905700000000103</v>
      </c>
      <c r="K12409">
        <v>8.5905700000000103</v>
      </c>
    </row>
    <row r="12410" spans="1:11" x14ac:dyDescent="0.35">
      <c r="A12410" s="3" t="str">
        <f t="shared" si="579"/>
        <v>2023</v>
      </c>
      <c r="B12410" s="3" t="str">
        <f t="shared" si="580"/>
        <v>06</v>
      </c>
      <c r="C12410" s="3" t="str">
        <f t="shared" si="581"/>
        <v>02</v>
      </c>
      <c r="D12410" s="2">
        <v>45079</v>
      </c>
      <c r="E12410" t="s">
        <v>12408</v>
      </c>
      <c r="F12410">
        <v>83.59</v>
      </c>
      <c r="G12410">
        <v>83.59</v>
      </c>
      <c r="H12410">
        <v>23.4</v>
      </c>
      <c r="I12410">
        <v>78.989999999999995</v>
      </c>
      <c r="J12410">
        <v>8.5905700000000103</v>
      </c>
      <c r="K12410">
        <v>8.5905700000000103</v>
      </c>
    </row>
    <row r="12411" spans="1:11" x14ac:dyDescent="0.35">
      <c r="A12411" s="3" t="str">
        <f t="shared" si="579"/>
        <v>2023</v>
      </c>
      <c r="B12411" s="3" t="str">
        <f t="shared" si="580"/>
        <v>06</v>
      </c>
      <c r="C12411" s="3" t="str">
        <f t="shared" si="581"/>
        <v>02</v>
      </c>
      <c r="D12411" s="2">
        <v>45079</v>
      </c>
      <c r="E12411" t="s">
        <v>12409</v>
      </c>
      <c r="F12411">
        <v>82.752390000000005</v>
      </c>
      <c r="G12411">
        <v>82.74</v>
      </c>
      <c r="H12411">
        <v>23.4</v>
      </c>
      <c r="I12411">
        <v>78.989999999999995</v>
      </c>
      <c r="J12411">
        <v>7.7529600000000123</v>
      </c>
      <c r="K12411">
        <v>7.7405700000000017</v>
      </c>
    </row>
    <row r="12412" spans="1:11" x14ac:dyDescent="0.35">
      <c r="A12412" s="3" t="str">
        <f t="shared" si="579"/>
        <v>2023</v>
      </c>
      <c r="B12412" s="3" t="str">
        <f t="shared" si="580"/>
        <v>06</v>
      </c>
      <c r="C12412" s="3" t="str">
        <f t="shared" si="581"/>
        <v>02</v>
      </c>
      <c r="D12412" s="2">
        <v>45079</v>
      </c>
      <c r="E12412" t="s">
        <v>12410</v>
      </c>
      <c r="F12412">
        <v>82</v>
      </c>
      <c r="G12412">
        <v>82</v>
      </c>
      <c r="H12412">
        <v>23.4</v>
      </c>
      <c r="I12412">
        <v>78.989999999999995</v>
      </c>
      <c r="J12412">
        <v>7.0005700000000068</v>
      </c>
      <c r="K12412">
        <v>7.0005700000000068</v>
      </c>
    </row>
    <row r="12413" spans="1:11" x14ac:dyDescent="0.35">
      <c r="A12413" s="3" t="str">
        <f t="shared" si="579"/>
        <v>2023</v>
      </c>
      <c r="B12413" s="3" t="str">
        <f t="shared" si="580"/>
        <v>06</v>
      </c>
      <c r="C12413" s="3" t="str">
        <f t="shared" si="581"/>
        <v>02</v>
      </c>
      <c r="D12413" s="2">
        <v>45079</v>
      </c>
      <c r="E12413" t="s">
        <v>12411</v>
      </c>
      <c r="F12413">
        <v>82.9</v>
      </c>
      <c r="G12413">
        <v>82.9</v>
      </c>
      <c r="H12413">
        <v>23.4</v>
      </c>
      <c r="I12413">
        <v>78.989999999999995</v>
      </c>
      <c r="J12413">
        <v>7.9005700000000125</v>
      </c>
      <c r="K12413">
        <v>7.9005700000000125</v>
      </c>
    </row>
    <row r="12414" spans="1:11" x14ac:dyDescent="0.35">
      <c r="A12414" s="3" t="str">
        <f t="shared" si="579"/>
        <v>2023</v>
      </c>
      <c r="B12414" s="3" t="str">
        <f t="shared" si="580"/>
        <v>06</v>
      </c>
      <c r="C12414" s="3" t="str">
        <f t="shared" si="581"/>
        <v>02</v>
      </c>
      <c r="D12414" s="2">
        <v>45079</v>
      </c>
      <c r="E12414" t="s">
        <v>12412</v>
      </c>
      <c r="F12414">
        <v>85.5</v>
      </c>
      <c r="G12414">
        <v>85.5</v>
      </c>
      <c r="H12414">
        <v>23.4</v>
      </c>
      <c r="I12414">
        <v>78.989999999999995</v>
      </c>
      <c r="J12414">
        <v>10.500570000000007</v>
      </c>
      <c r="K12414">
        <v>10.500570000000007</v>
      </c>
    </row>
    <row r="12415" spans="1:11" x14ac:dyDescent="0.35">
      <c r="A12415" s="3" t="str">
        <f t="shared" si="579"/>
        <v>2023</v>
      </c>
      <c r="B12415" s="3" t="str">
        <f t="shared" si="580"/>
        <v>06</v>
      </c>
      <c r="C12415" s="3" t="str">
        <f t="shared" si="581"/>
        <v>02</v>
      </c>
      <c r="D12415" s="2">
        <v>45079</v>
      </c>
      <c r="E12415" t="s">
        <v>12413</v>
      </c>
      <c r="F12415">
        <v>84.9</v>
      </c>
      <c r="G12415">
        <v>84.9</v>
      </c>
      <c r="H12415">
        <v>23.4</v>
      </c>
      <c r="I12415">
        <v>78.989999999999995</v>
      </c>
      <c r="J12415">
        <v>9.9005700000000125</v>
      </c>
      <c r="K12415">
        <v>9.9005700000000125</v>
      </c>
    </row>
    <row r="12416" spans="1:11" x14ac:dyDescent="0.35">
      <c r="A12416" s="3" t="str">
        <f t="shared" si="579"/>
        <v>2023</v>
      </c>
      <c r="B12416" s="3" t="str">
        <f t="shared" si="580"/>
        <v>06</v>
      </c>
      <c r="C12416" s="3" t="str">
        <f t="shared" si="581"/>
        <v>02</v>
      </c>
      <c r="D12416" s="2">
        <v>45079</v>
      </c>
      <c r="E12416" t="s">
        <v>12414</v>
      </c>
      <c r="F12416">
        <v>87.79</v>
      </c>
      <c r="G12416">
        <v>87.79</v>
      </c>
      <c r="H12416">
        <v>23.4</v>
      </c>
      <c r="I12416">
        <v>78.989999999999995</v>
      </c>
      <c r="J12416">
        <v>12.790570000000013</v>
      </c>
      <c r="K12416">
        <v>12.790570000000013</v>
      </c>
    </row>
    <row r="12417" spans="1:11" x14ac:dyDescent="0.35">
      <c r="A12417" s="3" t="str">
        <f t="shared" si="579"/>
        <v>2023</v>
      </c>
      <c r="B12417" s="3" t="str">
        <f t="shared" si="580"/>
        <v>06</v>
      </c>
      <c r="C12417" s="3" t="str">
        <f t="shared" si="581"/>
        <v>02</v>
      </c>
      <c r="D12417" s="2">
        <v>45079</v>
      </c>
      <c r="E12417" t="s">
        <v>12415</v>
      </c>
      <c r="F12417">
        <v>90</v>
      </c>
      <c r="G12417">
        <v>90</v>
      </c>
      <c r="H12417">
        <v>23.4</v>
      </c>
      <c r="I12417">
        <v>78.989999999999995</v>
      </c>
      <c r="J12417">
        <v>15.000570000000007</v>
      </c>
      <c r="K12417">
        <v>15.000570000000007</v>
      </c>
    </row>
    <row r="12418" spans="1:11" x14ac:dyDescent="0.35">
      <c r="A12418" s="3" t="str">
        <f t="shared" si="579"/>
        <v>2023</v>
      </c>
      <c r="B12418" s="3" t="str">
        <f t="shared" si="580"/>
        <v>06</v>
      </c>
      <c r="C12418" s="3" t="str">
        <f t="shared" si="581"/>
        <v>02</v>
      </c>
      <c r="D12418" s="2">
        <v>45079</v>
      </c>
      <c r="E12418" t="s">
        <v>12416</v>
      </c>
      <c r="F12418">
        <v>84.369399999999999</v>
      </c>
      <c r="G12418">
        <v>84.369399999999999</v>
      </c>
      <c r="H12418">
        <v>23.4</v>
      </c>
      <c r="I12418">
        <v>78.989999999999995</v>
      </c>
      <c r="J12418">
        <v>9.3699700000000057</v>
      </c>
      <c r="K12418">
        <v>9.3699700000000057</v>
      </c>
    </row>
    <row r="12419" spans="1:11" x14ac:dyDescent="0.35">
      <c r="A12419" s="3" t="str">
        <f t="shared" ref="A12419:A12482" si="582">LEFT(E12419,4)</f>
        <v>2023</v>
      </c>
      <c r="B12419" s="3" t="str">
        <f t="shared" ref="B12419:B12482" si="583">MID(E12419,6,2)</f>
        <v>06</v>
      </c>
      <c r="C12419" s="3" t="str">
        <f t="shared" ref="C12419:C12482" si="584">MID(E12419,9,2)</f>
        <v>02</v>
      </c>
      <c r="D12419" s="2">
        <v>45079</v>
      </c>
      <c r="E12419" t="s">
        <v>12417</v>
      </c>
      <c r="F12419">
        <v>72.088740000000001</v>
      </c>
      <c r="G12419">
        <v>72.088740000000001</v>
      </c>
      <c r="H12419">
        <v>23.4</v>
      </c>
      <c r="I12419">
        <v>78.989999999999995</v>
      </c>
      <c r="J12419">
        <v>-2.9106899999999918</v>
      </c>
      <c r="K12419">
        <v>-2.9106899999999918</v>
      </c>
    </row>
    <row r="12420" spans="1:11" x14ac:dyDescent="0.35">
      <c r="A12420" s="3" t="str">
        <f t="shared" si="582"/>
        <v>2023</v>
      </c>
      <c r="B12420" s="3" t="str">
        <f t="shared" si="583"/>
        <v>06</v>
      </c>
      <c r="C12420" s="3" t="str">
        <f t="shared" si="584"/>
        <v>02</v>
      </c>
      <c r="D12420" s="2">
        <v>45079</v>
      </c>
      <c r="E12420" t="s">
        <v>12418</v>
      </c>
      <c r="F12420">
        <v>63.14546</v>
      </c>
      <c r="G12420">
        <v>63.14546</v>
      </c>
      <c r="H12420">
        <v>23.4</v>
      </c>
      <c r="I12420">
        <v>78.989999999999995</v>
      </c>
      <c r="J12420">
        <v>-11.853969999999993</v>
      </c>
      <c r="K12420">
        <v>-11.853969999999993</v>
      </c>
    </row>
    <row r="12421" spans="1:11" x14ac:dyDescent="0.35">
      <c r="A12421" s="3" t="str">
        <f t="shared" si="582"/>
        <v>2023</v>
      </c>
      <c r="B12421" s="3" t="str">
        <f t="shared" si="583"/>
        <v>06</v>
      </c>
      <c r="C12421" s="3" t="str">
        <f t="shared" si="584"/>
        <v>02</v>
      </c>
      <c r="D12421" s="2">
        <v>45079</v>
      </c>
      <c r="E12421" t="s">
        <v>12419</v>
      </c>
      <c r="F12421">
        <v>56.05894</v>
      </c>
      <c r="G12421">
        <v>56.05894</v>
      </c>
      <c r="H12421">
        <v>23.4</v>
      </c>
      <c r="I12421">
        <v>78.989999999999995</v>
      </c>
      <c r="J12421">
        <v>-18.940489999999993</v>
      </c>
      <c r="K12421">
        <v>-18.940489999999993</v>
      </c>
    </row>
    <row r="12422" spans="1:11" x14ac:dyDescent="0.35">
      <c r="A12422" s="3" t="str">
        <f t="shared" si="582"/>
        <v>2023</v>
      </c>
      <c r="B12422" s="3" t="str">
        <f t="shared" si="583"/>
        <v>06</v>
      </c>
      <c r="C12422" s="3" t="str">
        <f t="shared" si="584"/>
        <v>02</v>
      </c>
      <c r="D12422" s="2">
        <v>45079</v>
      </c>
      <c r="E12422" t="s">
        <v>12420</v>
      </c>
      <c r="F12422">
        <v>64.900000000000006</v>
      </c>
      <c r="G12422">
        <v>64.900000000000006</v>
      </c>
      <c r="H12422">
        <v>23.4</v>
      </c>
      <c r="I12422">
        <v>78.989999999999995</v>
      </c>
      <c r="J12422">
        <v>-10.099429999999987</v>
      </c>
      <c r="K12422">
        <v>-10.099429999999987</v>
      </c>
    </row>
    <row r="12423" spans="1:11" x14ac:dyDescent="0.35">
      <c r="A12423" s="3" t="str">
        <f t="shared" si="582"/>
        <v>2023</v>
      </c>
      <c r="B12423" s="3" t="str">
        <f t="shared" si="583"/>
        <v>06</v>
      </c>
      <c r="C12423" s="3" t="str">
        <f t="shared" si="584"/>
        <v>02</v>
      </c>
      <c r="D12423" s="2">
        <v>45079</v>
      </c>
      <c r="E12423" t="s">
        <v>12421</v>
      </c>
      <c r="F12423">
        <v>50</v>
      </c>
      <c r="G12423">
        <v>50</v>
      </c>
      <c r="H12423">
        <v>23.4</v>
      </c>
      <c r="I12423">
        <v>78.989999999999995</v>
      </c>
      <c r="J12423">
        <v>-24.999429999999993</v>
      </c>
      <c r="K12423">
        <v>-24.999429999999993</v>
      </c>
    </row>
    <row r="12424" spans="1:11" x14ac:dyDescent="0.35">
      <c r="A12424" s="3" t="str">
        <f t="shared" si="582"/>
        <v>2023</v>
      </c>
      <c r="B12424" s="3" t="str">
        <f t="shared" si="583"/>
        <v>06</v>
      </c>
      <c r="C12424" s="3" t="str">
        <f t="shared" si="584"/>
        <v>02</v>
      </c>
      <c r="D12424" s="2">
        <v>45079</v>
      </c>
      <c r="E12424" t="s">
        <v>12422</v>
      </c>
      <c r="F12424">
        <v>75</v>
      </c>
      <c r="G12424">
        <v>75</v>
      </c>
      <c r="H12424">
        <v>23.4</v>
      </c>
      <c r="I12424">
        <v>78.989999999999995</v>
      </c>
      <c r="J12424">
        <v>5.7000000000684281E-4</v>
      </c>
      <c r="K12424">
        <v>5.7000000000684281E-4</v>
      </c>
    </row>
    <row r="12425" spans="1:11" x14ac:dyDescent="0.35">
      <c r="A12425" s="3" t="str">
        <f t="shared" si="582"/>
        <v>2023</v>
      </c>
      <c r="B12425" s="3" t="str">
        <f t="shared" si="583"/>
        <v>06</v>
      </c>
      <c r="C12425" s="3" t="str">
        <f t="shared" si="584"/>
        <v>02</v>
      </c>
      <c r="D12425" s="2">
        <v>45079</v>
      </c>
      <c r="E12425" t="s">
        <v>12423</v>
      </c>
      <c r="F12425">
        <v>74.626040000000003</v>
      </c>
      <c r="G12425">
        <v>74.14</v>
      </c>
      <c r="H12425">
        <v>23.4</v>
      </c>
      <c r="I12425">
        <v>78.989999999999995</v>
      </c>
      <c r="J12425">
        <v>-0.3733899999999899</v>
      </c>
      <c r="K12425">
        <v>-0.85942999999999259</v>
      </c>
    </row>
    <row r="12426" spans="1:11" x14ac:dyDescent="0.35">
      <c r="A12426" s="3" t="str">
        <f t="shared" si="582"/>
        <v>2023</v>
      </c>
      <c r="B12426" s="3" t="str">
        <f t="shared" si="583"/>
        <v>06</v>
      </c>
      <c r="C12426" s="3" t="str">
        <f t="shared" si="584"/>
        <v>02</v>
      </c>
      <c r="D12426" s="2">
        <v>45079</v>
      </c>
      <c r="E12426" t="s">
        <v>12424</v>
      </c>
      <c r="F12426">
        <v>76.624340000000004</v>
      </c>
      <c r="G12426">
        <v>76.624340000000004</v>
      </c>
      <c r="H12426">
        <v>23.4</v>
      </c>
      <c r="I12426">
        <v>78.989999999999995</v>
      </c>
      <c r="J12426">
        <v>1.6249100000000105</v>
      </c>
      <c r="K12426">
        <v>1.6249100000000105</v>
      </c>
    </row>
    <row r="12427" spans="1:11" x14ac:dyDescent="0.35">
      <c r="A12427" s="3" t="str">
        <f t="shared" si="582"/>
        <v>2023</v>
      </c>
      <c r="B12427" s="3" t="str">
        <f t="shared" si="583"/>
        <v>06</v>
      </c>
      <c r="C12427" s="3" t="str">
        <f t="shared" si="584"/>
        <v>02</v>
      </c>
      <c r="D12427" s="2">
        <v>45079</v>
      </c>
      <c r="E12427" t="s">
        <v>12425</v>
      </c>
      <c r="F12427">
        <v>85.9</v>
      </c>
      <c r="G12427">
        <v>85.9</v>
      </c>
      <c r="H12427">
        <v>23.4</v>
      </c>
      <c r="I12427">
        <v>78.989999999999995</v>
      </c>
      <c r="J12427">
        <v>10.900570000000013</v>
      </c>
      <c r="K12427">
        <v>10.900570000000013</v>
      </c>
    </row>
    <row r="12428" spans="1:11" x14ac:dyDescent="0.35">
      <c r="A12428" s="3" t="str">
        <f t="shared" si="582"/>
        <v>2023</v>
      </c>
      <c r="B12428" s="3" t="str">
        <f t="shared" si="583"/>
        <v>06</v>
      </c>
      <c r="C12428" s="3" t="str">
        <f t="shared" si="584"/>
        <v>02</v>
      </c>
      <c r="D12428" s="2">
        <v>45079</v>
      </c>
      <c r="E12428" t="s">
        <v>12426</v>
      </c>
      <c r="F12428">
        <v>97.4</v>
      </c>
      <c r="G12428">
        <v>97.4</v>
      </c>
      <c r="H12428">
        <v>23.4</v>
      </c>
      <c r="I12428">
        <v>78.989999999999995</v>
      </c>
      <c r="J12428">
        <v>22.400570000000013</v>
      </c>
      <c r="K12428">
        <v>22.400570000000013</v>
      </c>
    </row>
    <row r="12429" spans="1:11" x14ac:dyDescent="0.35">
      <c r="A12429" s="3" t="str">
        <f t="shared" si="582"/>
        <v>2023</v>
      </c>
      <c r="B12429" s="3" t="str">
        <f t="shared" si="583"/>
        <v>06</v>
      </c>
      <c r="C12429" s="3" t="str">
        <f t="shared" si="584"/>
        <v>02</v>
      </c>
      <c r="D12429" s="2">
        <v>45079</v>
      </c>
      <c r="E12429" t="s">
        <v>12427</v>
      </c>
      <c r="F12429">
        <v>114.88312000000001</v>
      </c>
      <c r="G12429">
        <v>105.56289</v>
      </c>
      <c r="H12429">
        <v>23.4</v>
      </c>
      <c r="I12429">
        <v>78.989999999999995</v>
      </c>
      <c r="J12429">
        <v>39.883690000000016</v>
      </c>
      <c r="K12429">
        <v>30.563460000000003</v>
      </c>
    </row>
    <row r="12430" spans="1:11" x14ac:dyDescent="0.35">
      <c r="A12430" s="3" t="str">
        <f t="shared" si="582"/>
        <v>2023</v>
      </c>
      <c r="B12430" s="3" t="str">
        <f t="shared" si="583"/>
        <v>06</v>
      </c>
      <c r="C12430" s="3" t="str">
        <f t="shared" si="584"/>
        <v>02</v>
      </c>
      <c r="D12430" s="2">
        <v>45079</v>
      </c>
      <c r="E12430" t="s">
        <v>12428</v>
      </c>
      <c r="F12430">
        <v>105.79638</v>
      </c>
      <c r="G12430">
        <v>100.35335000000001</v>
      </c>
      <c r="H12430">
        <v>23.4</v>
      </c>
      <c r="I12430">
        <v>78.989999999999995</v>
      </c>
      <c r="J12430">
        <v>30.796950000000006</v>
      </c>
      <c r="K12430">
        <v>25.353920000000013</v>
      </c>
    </row>
    <row r="12431" spans="1:11" x14ac:dyDescent="0.35">
      <c r="A12431" s="3" t="str">
        <f t="shared" si="582"/>
        <v>2023</v>
      </c>
      <c r="B12431" s="3" t="str">
        <f t="shared" si="583"/>
        <v>06</v>
      </c>
      <c r="C12431" s="3" t="str">
        <f t="shared" si="584"/>
        <v>02</v>
      </c>
      <c r="D12431" s="2">
        <v>45079</v>
      </c>
      <c r="E12431" t="s">
        <v>12429</v>
      </c>
      <c r="F12431">
        <v>97.115639999999999</v>
      </c>
      <c r="G12431">
        <v>92.563209999999998</v>
      </c>
      <c r="H12431">
        <v>23.4</v>
      </c>
      <c r="I12431">
        <v>78.989999999999995</v>
      </c>
      <c r="J12431">
        <v>22.116210000000006</v>
      </c>
      <c r="K12431">
        <v>17.563780000000005</v>
      </c>
    </row>
    <row r="12432" spans="1:11" x14ac:dyDescent="0.35">
      <c r="A12432" s="3" t="str">
        <f t="shared" si="582"/>
        <v>2023</v>
      </c>
      <c r="B12432" s="3" t="str">
        <f t="shared" si="583"/>
        <v>06</v>
      </c>
      <c r="C12432" s="3" t="str">
        <f t="shared" si="584"/>
        <v>02</v>
      </c>
      <c r="D12432" s="2">
        <v>45079</v>
      </c>
      <c r="E12432" t="s">
        <v>12430</v>
      </c>
      <c r="F12432">
        <v>85.06</v>
      </c>
      <c r="G12432">
        <v>85.06</v>
      </c>
      <c r="H12432">
        <v>23.4</v>
      </c>
      <c r="I12432">
        <v>78.989999999999995</v>
      </c>
      <c r="J12432">
        <v>10.060570000000009</v>
      </c>
      <c r="K12432">
        <v>10.060570000000009</v>
      </c>
    </row>
    <row r="12433" spans="1:11" x14ac:dyDescent="0.35">
      <c r="A12433" s="3" t="str">
        <f t="shared" si="582"/>
        <v>2023</v>
      </c>
      <c r="B12433" s="3" t="str">
        <f t="shared" si="583"/>
        <v>06</v>
      </c>
      <c r="C12433" s="3" t="str">
        <f t="shared" si="584"/>
        <v>03</v>
      </c>
      <c r="D12433" s="2">
        <v>45080</v>
      </c>
      <c r="E12433" t="s">
        <v>12431</v>
      </c>
      <c r="F12433">
        <v>84.94829</v>
      </c>
      <c r="G12433">
        <v>84.94829</v>
      </c>
      <c r="H12433">
        <v>23.425000000000001</v>
      </c>
      <c r="I12433">
        <v>78.989999999999995</v>
      </c>
      <c r="J12433">
        <v>9.8988600000000027</v>
      </c>
      <c r="K12433">
        <v>9.8988600000000027</v>
      </c>
    </row>
    <row r="12434" spans="1:11" x14ac:dyDescent="0.35">
      <c r="A12434" s="3" t="str">
        <f t="shared" si="582"/>
        <v>2023</v>
      </c>
      <c r="B12434" s="3" t="str">
        <f t="shared" si="583"/>
        <v>06</v>
      </c>
      <c r="C12434" s="3" t="str">
        <f t="shared" si="584"/>
        <v>03</v>
      </c>
      <c r="D12434" s="2">
        <v>45080</v>
      </c>
      <c r="E12434" t="s">
        <v>12432</v>
      </c>
      <c r="F12434">
        <v>80.3</v>
      </c>
      <c r="G12434">
        <v>80.3</v>
      </c>
      <c r="H12434">
        <v>23.425000000000001</v>
      </c>
      <c r="I12434">
        <v>78.989999999999995</v>
      </c>
      <c r="J12434">
        <v>5.2505699999999997</v>
      </c>
      <c r="K12434">
        <v>5.2505699999999997</v>
      </c>
    </row>
    <row r="12435" spans="1:11" x14ac:dyDescent="0.35">
      <c r="A12435" s="3" t="str">
        <f t="shared" si="582"/>
        <v>2023</v>
      </c>
      <c r="B12435" s="3" t="str">
        <f t="shared" si="583"/>
        <v>06</v>
      </c>
      <c r="C12435" s="3" t="str">
        <f t="shared" si="584"/>
        <v>03</v>
      </c>
      <c r="D12435" s="2">
        <v>45080</v>
      </c>
      <c r="E12435" t="s">
        <v>12433</v>
      </c>
      <c r="F12435">
        <v>77.787840000000003</v>
      </c>
      <c r="G12435">
        <v>77.787840000000003</v>
      </c>
      <c r="H12435">
        <v>23.425000000000001</v>
      </c>
      <c r="I12435">
        <v>78.989999999999995</v>
      </c>
      <c r="J12435">
        <v>2.7384100000000053</v>
      </c>
      <c r="K12435">
        <v>2.7384100000000053</v>
      </c>
    </row>
    <row r="12436" spans="1:11" x14ac:dyDescent="0.35">
      <c r="A12436" s="3" t="str">
        <f t="shared" si="582"/>
        <v>2023</v>
      </c>
      <c r="B12436" s="3" t="str">
        <f t="shared" si="583"/>
        <v>06</v>
      </c>
      <c r="C12436" s="3" t="str">
        <f t="shared" si="584"/>
        <v>03</v>
      </c>
      <c r="D12436" s="2">
        <v>45080</v>
      </c>
      <c r="E12436" t="s">
        <v>12434</v>
      </c>
      <c r="F12436">
        <v>75.2</v>
      </c>
      <c r="G12436">
        <v>75.2</v>
      </c>
      <c r="H12436">
        <v>23.425000000000001</v>
      </c>
      <c r="I12436">
        <v>78.989999999999995</v>
      </c>
      <c r="J12436">
        <v>0.15057000000000542</v>
      </c>
      <c r="K12436">
        <v>0.15057000000000542</v>
      </c>
    </row>
    <row r="12437" spans="1:11" x14ac:dyDescent="0.35">
      <c r="A12437" s="3" t="str">
        <f t="shared" si="582"/>
        <v>2023</v>
      </c>
      <c r="B12437" s="3" t="str">
        <f t="shared" si="583"/>
        <v>06</v>
      </c>
      <c r="C12437" s="3" t="str">
        <f t="shared" si="584"/>
        <v>03</v>
      </c>
      <c r="D12437" s="2">
        <v>45080</v>
      </c>
      <c r="E12437" t="s">
        <v>12435</v>
      </c>
      <c r="F12437">
        <v>76.565889999999996</v>
      </c>
      <c r="G12437">
        <v>76.565889999999996</v>
      </c>
      <c r="H12437">
        <v>23.425000000000001</v>
      </c>
      <c r="I12437">
        <v>78.989999999999995</v>
      </c>
      <c r="J12437">
        <v>1.5164599999999986</v>
      </c>
      <c r="K12437">
        <v>1.5164599999999986</v>
      </c>
    </row>
    <row r="12438" spans="1:11" x14ac:dyDescent="0.35">
      <c r="A12438" s="3" t="str">
        <f t="shared" si="582"/>
        <v>2023</v>
      </c>
      <c r="B12438" s="3" t="str">
        <f t="shared" si="583"/>
        <v>06</v>
      </c>
      <c r="C12438" s="3" t="str">
        <f t="shared" si="584"/>
        <v>03</v>
      </c>
      <c r="D12438" s="2">
        <v>45080</v>
      </c>
      <c r="E12438" t="s">
        <v>12436</v>
      </c>
      <c r="F12438">
        <v>77.186440000000005</v>
      </c>
      <c r="G12438">
        <v>77.186440000000005</v>
      </c>
      <c r="H12438">
        <v>23.425000000000001</v>
      </c>
      <c r="I12438">
        <v>78.989999999999995</v>
      </c>
      <c r="J12438">
        <v>2.1370100000000072</v>
      </c>
      <c r="K12438">
        <v>2.1370100000000072</v>
      </c>
    </row>
    <row r="12439" spans="1:11" x14ac:dyDescent="0.35">
      <c r="A12439" s="3" t="str">
        <f t="shared" si="582"/>
        <v>2023</v>
      </c>
      <c r="B12439" s="3" t="str">
        <f t="shared" si="583"/>
        <v>06</v>
      </c>
      <c r="C12439" s="3" t="str">
        <f t="shared" si="584"/>
        <v>03</v>
      </c>
      <c r="D12439" s="2">
        <v>45080</v>
      </c>
      <c r="E12439" t="s">
        <v>12437</v>
      </c>
      <c r="F12439">
        <v>78.75</v>
      </c>
      <c r="G12439">
        <v>78.75</v>
      </c>
      <c r="H12439">
        <v>23.425000000000001</v>
      </c>
      <c r="I12439">
        <v>78.989999999999995</v>
      </c>
      <c r="J12439">
        <v>3.7005700000000026</v>
      </c>
      <c r="K12439">
        <v>3.7005700000000026</v>
      </c>
    </row>
    <row r="12440" spans="1:11" x14ac:dyDescent="0.35">
      <c r="A12440" s="3" t="str">
        <f t="shared" si="582"/>
        <v>2023</v>
      </c>
      <c r="B12440" s="3" t="str">
        <f t="shared" si="583"/>
        <v>06</v>
      </c>
      <c r="C12440" s="3" t="str">
        <f t="shared" si="584"/>
        <v>03</v>
      </c>
      <c r="D12440" s="2">
        <v>45080</v>
      </c>
      <c r="E12440" t="s">
        <v>12438</v>
      </c>
      <c r="F12440">
        <v>85.3</v>
      </c>
      <c r="G12440">
        <v>85.3</v>
      </c>
      <c r="H12440">
        <v>23.425000000000001</v>
      </c>
      <c r="I12440">
        <v>78.989999999999995</v>
      </c>
      <c r="J12440">
        <v>10.25057</v>
      </c>
      <c r="K12440">
        <v>10.25057</v>
      </c>
    </row>
    <row r="12441" spans="1:11" x14ac:dyDescent="0.35">
      <c r="A12441" s="3" t="str">
        <f t="shared" si="582"/>
        <v>2023</v>
      </c>
      <c r="B12441" s="3" t="str">
        <f t="shared" si="583"/>
        <v>06</v>
      </c>
      <c r="C12441" s="3" t="str">
        <f t="shared" si="584"/>
        <v>03</v>
      </c>
      <c r="D12441" s="2">
        <v>45080</v>
      </c>
      <c r="E12441" t="s">
        <v>12439</v>
      </c>
      <c r="F12441">
        <v>82.63</v>
      </c>
      <c r="G12441">
        <v>82.63</v>
      </c>
      <c r="H12441">
        <v>23.425000000000001</v>
      </c>
      <c r="I12441">
        <v>78.989999999999995</v>
      </c>
      <c r="J12441">
        <v>7.580569999999998</v>
      </c>
      <c r="K12441">
        <v>7.580569999999998</v>
      </c>
    </row>
    <row r="12442" spans="1:11" x14ac:dyDescent="0.35">
      <c r="A12442" s="3" t="str">
        <f t="shared" si="582"/>
        <v>2023</v>
      </c>
      <c r="B12442" s="3" t="str">
        <f t="shared" si="583"/>
        <v>06</v>
      </c>
      <c r="C12442" s="3" t="str">
        <f t="shared" si="584"/>
        <v>03</v>
      </c>
      <c r="D12442" s="2">
        <v>45080</v>
      </c>
      <c r="E12442" t="s">
        <v>12440</v>
      </c>
      <c r="F12442">
        <v>74.760000000000005</v>
      </c>
      <c r="G12442">
        <v>74.760000000000005</v>
      </c>
      <c r="H12442">
        <v>23.425000000000001</v>
      </c>
      <c r="I12442">
        <v>78.989999999999995</v>
      </c>
      <c r="J12442">
        <v>-0.2894299999999923</v>
      </c>
      <c r="K12442">
        <v>-0.2894299999999923</v>
      </c>
    </row>
    <row r="12443" spans="1:11" x14ac:dyDescent="0.35">
      <c r="A12443" s="3" t="str">
        <f t="shared" si="582"/>
        <v>2023</v>
      </c>
      <c r="B12443" s="3" t="str">
        <f t="shared" si="583"/>
        <v>06</v>
      </c>
      <c r="C12443" s="3" t="str">
        <f t="shared" si="584"/>
        <v>03</v>
      </c>
      <c r="D12443" s="2">
        <v>45080</v>
      </c>
      <c r="E12443" t="s">
        <v>12441</v>
      </c>
      <c r="F12443">
        <v>68.98</v>
      </c>
      <c r="G12443">
        <v>68.98</v>
      </c>
      <c r="H12443">
        <v>23.425000000000001</v>
      </c>
      <c r="I12443">
        <v>78.989999999999995</v>
      </c>
      <c r="J12443">
        <v>-6.0694299999999934</v>
      </c>
      <c r="K12443">
        <v>-6.0694299999999934</v>
      </c>
    </row>
    <row r="12444" spans="1:11" x14ac:dyDescent="0.35">
      <c r="A12444" s="3" t="str">
        <f t="shared" si="582"/>
        <v>2023</v>
      </c>
      <c r="B12444" s="3" t="str">
        <f t="shared" si="583"/>
        <v>06</v>
      </c>
      <c r="C12444" s="3" t="str">
        <f t="shared" si="584"/>
        <v>03</v>
      </c>
      <c r="D12444" s="2">
        <v>45080</v>
      </c>
      <c r="E12444" t="s">
        <v>12442</v>
      </c>
      <c r="F12444">
        <v>51.8</v>
      </c>
      <c r="G12444">
        <v>51.8</v>
      </c>
      <c r="H12444">
        <v>23.425000000000001</v>
      </c>
      <c r="I12444">
        <v>78.989999999999995</v>
      </c>
      <c r="J12444">
        <v>-23.24943</v>
      </c>
      <c r="K12444">
        <v>-23.24943</v>
      </c>
    </row>
    <row r="12445" spans="1:11" x14ac:dyDescent="0.35">
      <c r="A12445" s="3" t="str">
        <f t="shared" si="582"/>
        <v>2023</v>
      </c>
      <c r="B12445" s="3" t="str">
        <f t="shared" si="583"/>
        <v>06</v>
      </c>
      <c r="C12445" s="3" t="str">
        <f t="shared" si="584"/>
        <v>03</v>
      </c>
      <c r="D12445" s="2">
        <v>45080</v>
      </c>
      <c r="E12445" t="s">
        <v>12443</v>
      </c>
      <c r="F12445">
        <v>31</v>
      </c>
      <c r="G12445">
        <v>28.351289999999999</v>
      </c>
      <c r="H12445">
        <v>23.425000000000001</v>
      </c>
      <c r="I12445">
        <v>78.989999999999995</v>
      </c>
      <c r="J12445">
        <v>-44.049430000000001</v>
      </c>
      <c r="K12445">
        <v>-46.698139999999995</v>
      </c>
    </row>
    <row r="12446" spans="1:11" x14ac:dyDescent="0.35">
      <c r="A12446" s="3" t="str">
        <f t="shared" si="582"/>
        <v>2023</v>
      </c>
      <c r="B12446" s="3" t="str">
        <f t="shared" si="583"/>
        <v>06</v>
      </c>
      <c r="C12446" s="3" t="str">
        <f t="shared" si="584"/>
        <v>03</v>
      </c>
      <c r="D12446" s="2">
        <v>45080</v>
      </c>
      <c r="E12446" t="s">
        <v>12444</v>
      </c>
      <c r="F12446">
        <v>27.3</v>
      </c>
      <c r="G12446">
        <v>27.3</v>
      </c>
      <c r="H12446">
        <v>23.425000000000001</v>
      </c>
      <c r="I12446">
        <v>78.989999999999995</v>
      </c>
      <c r="J12446">
        <v>-47.749429999999997</v>
      </c>
      <c r="K12446">
        <v>-47.749429999999997</v>
      </c>
    </row>
    <row r="12447" spans="1:11" x14ac:dyDescent="0.35">
      <c r="A12447" s="3" t="str">
        <f t="shared" si="582"/>
        <v>2023</v>
      </c>
      <c r="B12447" s="3" t="str">
        <f t="shared" si="583"/>
        <v>06</v>
      </c>
      <c r="C12447" s="3" t="str">
        <f t="shared" si="584"/>
        <v>03</v>
      </c>
      <c r="D12447" s="2">
        <v>45080</v>
      </c>
      <c r="E12447" t="s">
        <v>12445</v>
      </c>
      <c r="F12447">
        <v>50</v>
      </c>
      <c r="G12447">
        <v>50</v>
      </c>
      <c r="H12447">
        <v>23.425000000000001</v>
      </c>
      <c r="I12447">
        <v>78.989999999999995</v>
      </c>
      <c r="J12447">
        <v>-25.049429999999997</v>
      </c>
      <c r="K12447">
        <v>-25.049429999999997</v>
      </c>
    </row>
    <row r="12448" spans="1:11" x14ac:dyDescent="0.35">
      <c r="A12448" s="3" t="str">
        <f t="shared" si="582"/>
        <v>2023</v>
      </c>
      <c r="B12448" s="3" t="str">
        <f t="shared" si="583"/>
        <v>06</v>
      </c>
      <c r="C12448" s="3" t="str">
        <f t="shared" si="584"/>
        <v>03</v>
      </c>
      <c r="D12448" s="2">
        <v>45080</v>
      </c>
      <c r="E12448" t="s">
        <v>12446</v>
      </c>
      <c r="F12448">
        <v>30</v>
      </c>
      <c r="G12448">
        <v>30</v>
      </c>
      <c r="H12448">
        <v>23.425000000000001</v>
      </c>
      <c r="I12448">
        <v>78.989999999999995</v>
      </c>
      <c r="J12448">
        <v>-45.049430000000001</v>
      </c>
      <c r="K12448">
        <v>-45.049430000000001</v>
      </c>
    </row>
    <row r="12449" spans="1:11" x14ac:dyDescent="0.35">
      <c r="A12449" s="3" t="str">
        <f t="shared" si="582"/>
        <v>2023</v>
      </c>
      <c r="B12449" s="3" t="str">
        <f t="shared" si="583"/>
        <v>06</v>
      </c>
      <c r="C12449" s="3" t="str">
        <f t="shared" si="584"/>
        <v>03</v>
      </c>
      <c r="D12449" s="2">
        <v>45080</v>
      </c>
      <c r="E12449" t="s">
        <v>12447</v>
      </c>
      <c r="F12449">
        <v>34.630000000000003</v>
      </c>
      <c r="G12449">
        <v>34.630000000000003</v>
      </c>
      <c r="H12449">
        <v>23.425000000000001</v>
      </c>
      <c r="I12449">
        <v>78.989999999999995</v>
      </c>
      <c r="J12449">
        <v>-40.419429999999991</v>
      </c>
      <c r="K12449">
        <v>-40.419429999999991</v>
      </c>
    </row>
    <row r="12450" spans="1:11" x14ac:dyDescent="0.35">
      <c r="A12450" s="3" t="str">
        <f t="shared" si="582"/>
        <v>2023</v>
      </c>
      <c r="B12450" s="3" t="str">
        <f t="shared" si="583"/>
        <v>06</v>
      </c>
      <c r="C12450" s="3" t="str">
        <f t="shared" si="584"/>
        <v>03</v>
      </c>
      <c r="D12450" s="2">
        <v>45080</v>
      </c>
      <c r="E12450" t="s">
        <v>12448</v>
      </c>
      <c r="F12450">
        <v>69.5</v>
      </c>
      <c r="G12450">
        <v>69.5</v>
      </c>
      <c r="H12450">
        <v>23.425000000000001</v>
      </c>
      <c r="I12450">
        <v>78.989999999999995</v>
      </c>
      <c r="J12450">
        <v>-5.5494299999999974</v>
      </c>
      <c r="K12450">
        <v>-5.5494299999999974</v>
      </c>
    </row>
    <row r="12451" spans="1:11" x14ac:dyDescent="0.35">
      <c r="A12451" s="3" t="str">
        <f t="shared" si="582"/>
        <v>2023</v>
      </c>
      <c r="B12451" s="3" t="str">
        <f t="shared" si="583"/>
        <v>06</v>
      </c>
      <c r="C12451" s="3" t="str">
        <f t="shared" si="584"/>
        <v>03</v>
      </c>
      <c r="D12451" s="2">
        <v>45080</v>
      </c>
      <c r="E12451" t="s">
        <v>12449</v>
      </c>
      <c r="F12451">
        <v>89.88</v>
      </c>
      <c r="G12451">
        <v>89.88</v>
      </c>
      <c r="H12451">
        <v>23.425000000000001</v>
      </c>
      <c r="I12451">
        <v>78.989999999999995</v>
      </c>
      <c r="J12451">
        <v>14.830569999999998</v>
      </c>
      <c r="K12451">
        <v>14.830569999999998</v>
      </c>
    </row>
    <row r="12452" spans="1:11" x14ac:dyDescent="0.35">
      <c r="A12452" s="3" t="str">
        <f t="shared" si="582"/>
        <v>2023</v>
      </c>
      <c r="B12452" s="3" t="str">
        <f t="shared" si="583"/>
        <v>06</v>
      </c>
      <c r="C12452" s="3" t="str">
        <f t="shared" si="584"/>
        <v>03</v>
      </c>
      <c r="D12452" s="2">
        <v>45080</v>
      </c>
      <c r="E12452" t="s">
        <v>12450</v>
      </c>
      <c r="F12452">
        <v>111.74509</v>
      </c>
      <c r="G12452">
        <v>109.84</v>
      </c>
      <c r="H12452">
        <v>23.425000000000001</v>
      </c>
      <c r="I12452">
        <v>78.989999999999995</v>
      </c>
      <c r="J12452">
        <v>36.695660000000018</v>
      </c>
      <c r="K12452">
        <v>34.790570000000002</v>
      </c>
    </row>
    <row r="12453" spans="1:11" x14ac:dyDescent="0.35">
      <c r="A12453" s="3" t="str">
        <f t="shared" si="582"/>
        <v>2023</v>
      </c>
      <c r="B12453" s="3" t="str">
        <f t="shared" si="583"/>
        <v>06</v>
      </c>
      <c r="C12453" s="3" t="str">
        <f t="shared" si="584"/>
        <v>03</v>
      </c>
      <c r="D12453" s="2">
        <v>45080</v>
      </c>
      <c r="E12453" t="s">
        <v>12451</v>
      </c>
      <c r="F12453">
        <v>126.10634</v>
      </c>
      <c r="G12453">
        <v>108.28</v>
      </c>
      <c r="H12453">
        <v>23.425000000000001</v>
      </c>
      <c r="I12453">
        <v>78.989999999999995</v>
      </c>
      <c r="J12453">
        <v>51.056910000000002</v>
      </c>
      <c r="K12453">
        <v>33.23057</v>
      </c>
    </row>
    <row r="12454" spans="1:11" x14ac:dyDescent="0.35">
      <c r="A12454" s="3" t="str">
        <f t="shared" si="582"/>
        <v>2023</v>
      </c>
      <c r="B12454" s="3" t="str">
        <f t="shared" si="583"/>
        <v>06</v>
      </c>
      <c r="C12454" s="3" t="str">
        <f t="shared" si="584"/>
        <v>03</v>
      </c>
      <c r="D12454" s="2">
        <v>45080</v>
      </c>
      <c r="E12454" t="s">
        <v>12452</v>
      </c>
      <c r="F12454">
        <v>126.21523000000001</v>
      </c>
      <c r="G12454">
        <v>114.84</v>
      </c>
      <c r="H12454">
        <v>23.425000000000001</v>
      </c>
      <c r="I12454">
        <v>78.989999999999995</v>
      </c>
      <c r="J12454">
        <v>51.165800000000004</v>
      </c>
      <c r="K12454">
        <v>39.790570000000017</v>
      </c>
    </row>
    <row r="12455" spans="1:11" x14ac:dyDescent="0.35">
      <c r="A12455" s="3" t="str">
        <f t="shared" si="582"/>
        <v>2023</v>
      </c>
      <c r="B12455" s="3" t="str">
        <f t="shared" si="583"/>
        <v>06</v>
      </c>
      <c r="C12455" s="3" t="str">
        <f t="shared" si="584"/>
        <v>03</v>
      </c>
      <c r="D12455" s="2">
        <v>45080</v>
      </c>
      <c r="E12455" t="s">
        <v>12453</v>
      </c>
      <c r="F12455">
        <v>106.85794</v>
      </c>
      <c r="G12455">
        <v>102</v>
      </c>
      <c r="H12455">
        <v>23.425000000000001</v>
      </c>
      <c r="I12455">
        <v>78.989999999999995</v>
      </c>
      <c r="J12455">
        <v>31.808510000000002</v>
      </c>
      <c r="K12455">
        <v>26.950570000000003</v>
      </c>
    </row>
    <row r="12456" spans="1:11" x14ac:dyDescent="0.35">
      <c r="A12456" s="3" t="str">
        <f t="shared" si="582"/>
        <v>2023</v>
      </c>
      <c r="B12456" s="3" t="str">
        <f t="shared" si="583"/>
        <v>06</v>
      </c>
      <c r="C12456" s="3" t="str">
        <f t="shared" si="584"/>
        <v>03</v>
      </c>
      <c r="D12456" s="2">
        <v>45080</v>
      </c>
      <c r="E12456" t="s">
        <v>12454</v>
      </c>
      <c r="F12456">
        <v>89.16</v>
      </c>
      <c r="G12456">
        <v>89.16</v>
      </c>
      <c r="H12456">
        <v>23.425000000000001</v>
      </c>
      <c r="I12456">
        <v>78.989999999999995</v>
      </c>
      <c r="J12456">
        <v>14.110569999999999</v>
      </c>
      <c r="K12456">
        <v>14.110569999999999</v>
      </c>
    </row>
    <row r="12457" spans="1:11" x14ac:dyDescent="0.35">
      <c r="A12457" s="3" t="str">
        <f t="shared" si="582"/>
        <v>2023</v>
      </c>
      <c r="B12457" s="3" t="str">
        <f t="shared" si="583"/>
        <v>06</v>
      </c>
      <c r="C12457" s="3" t="str">
        <f t="shared" si="584"/>
        <v>04</v>
      </c>
      <c r="D12457" s="2">
        <v>45081</v>
      </c>
      <c r="E12457" t="s">
        <v>12455</v>
      </c>
      <c r="F12457">
        <v>85.3</v>
      </c>
      <c r="G12457">
        <v>85.3</v>
      </c>
      <c r="H12457">
        <v>23.425000000000001</v>
      </c>
      <c r="I12457">
        <v>78.989999999999995</v>
      </c>
      <c r="J12457">
        <v>10.25057</v>
      </c>
      <c r="K12457">
        <v>10.25057</v>
      </c>
    </row>
    <row r="12458" spans="1:11" x14ac:dyDescent="0.35">
      <c r="A12458" s="3" t="str">
        <f t="shared" si="582"/>
        <v>2023</v>
      </c>
      <c r="B12458" s="3" t="str">
        <f t="shared" si="583"/>
        <v>06</v>
      </c>
      <c r="C12458" s="3" t="str">
        <f t="shared" si="584"/>
        <v>04</v>
      </c>
      <c r="D12458" s="2">
        <v>45081</v>
      </c>
      <c r="E12458" t="s">
        <v>12456</v>
      </c>
      <c r="F12458">
        <v>77.7</v>
      </c>
      <c r="G12458">
        <v>77.7</v>
      </c>
      <c r="H12458">
        <v>23.425000000000001</v>
      </c>
      <c r="I12458">
        <v>78.989999999999995</v>
      </c>
      <c r="J12458">
        <v>2.6505700000000054</v>
      </c>
      <c r="K12458">
        <v>2.6505700000000054</v>
      </c>
    </row>
    <row r="12459" spans="1:11" x14ac:dyDescent="0.35">
      <c r="A12459" s="3" t="str">
        <f t="shared" si="582"/>
        <v>2023</v>
      </c>
      <c r="B12459" s="3" t="str">
        <f t="shared" si="583"/>
        <v>06</v>
      </c>
      <c r="C12459" s="3" t="str">
        <f t="shared" si="584"/>
        <v>04</v>
      </c>
      <c r="D12459" s="2">
        <v>45081</v>
      </c>
      <c r="E12459" t="s">
        <v>12457</v>
      </c>
      <c r="F12459">
        <v>77.69</v>
      </c>
      <c r="G12459">
        <v>77.69</v>
      </c>
      <c r="H12459">
        <v>23.425000000000001</v>
      </c>
      <c r="I12459">
        <v>78.989999999999995</v>
      </c>
      <c r="J12459">
        <v>2.6405700000000003</v>
      </c>
      <c r="K12459">
        <v>2.6405700000000003</v>
      </c>
    </row>
    <row r="12460" spans="1:11" x14ac:dyDescent="0.35">
      <c r="A12460" s="3" t="str">
        <f t="shared" si="582"/>
        <v>2023</v>
      </c>
      <c r="B12460" s="3" t="str">
        <f t="shared" si="583"/>
        <v>06</v>
      </c>
      <c r="C12460" s="3" t="str">
        <f t="shared" si="584"/>
        <v>04</v>
      </c>
      <c r="D12460" s="2">
        <v>45081</v>
      </c>
      <c r="E12460" t="s">
        <v>12458</v>
      </c>
      <c r="F12460">
        <v>75.5</v>
      </c>
      <c r="G12460">
        <v>75.5</v>
      </c>
      <c r="H12460">
        <v>23.425000000000001</v>
      </c>
      <c r="I12460">
        <v>78.989999999999995</v>
      </c>
      <c r="J12460">
        <v>0.45057000000000258</v>
      </c>
      <c r="K12460">
        <v>0.45057000000000258</v>
      </c>
    </row>
    <row r="12461" spans="1:11" x14ac:dyDescent="0.35">
      <c r="A12461" s="3" t="str">
        <f t="shared" si="582"/>
        <v>2023</v>
      </c>
      <c r="B12461" s="3" t="str">
        <f t="shared" si="583"/>
        <v>06</v>
      </c>
      <c r="C12461" s="3" t="str">
        <f t="shared" si="584"/>
        <v>04</v>
      </c>
      <c r="D12461" s="2">
        <v>45081</v>
      </c>
      <c r="E12461" t="s">
        <v>12459</v>
      </c>
      <c r="F12461">
        <v>75.5</v>
      </c>
      <c r="G12461">
        <v>75.5</v>
      </c>
      <c r="H12461">
        <v>23.425000000000001</v>
      </c>
      <c r="I12461">
        <v>78.989999999999995</v>
      </c>
      <c r="J12461">
        <v>0.45057000000000258</v>
      </c>
      <c r="K12461">
        <v>0.45057000000000258</v>
      </c>
    </row>
    <row r="12462" spans="1:11" x14ac:dyDescent="0.35">
      <c r="A12462" s="3" t="str">
        <f t="shared" si="582"/>
        <v>2023</v>
      </c>
      <c r="B12462" s="3" t="str">
        <f t="shared" si="583"/>
        <v>06</v>
      </c>
      <c r="C12462" s="3" t="str">
        <f t="shared" si="584"/>
        <v>04</v>
      </c>
      <c r="D12462" s="2">
        <v>45081</v>
      </c>
      <c r="E12462" t="s">
        <v>12460</v>
      </c>
      <c r="F12462">
        <v>75.5</v>
      </c>
      <c r="G12462">
        <v>75.5</v>
      </c>
      <c r="H12462">
        <v>23.425000000000001</v>
      </c>
      <c r="I12462">
        <v>78.989999999999995</v>
      </c>
      <c r="J12462">
        <v>0.45057000000000258</v>
      </c>
      <c r="K12462">
        <v>0.45057000000000258</v>
      </c>
    </row>
    <row r="12463" spans="1:11" x14ac:dyDescent="0.35">
      <c r="A12463" s="3" t="str">
        <f t="shared" si="582"/>
        <v>2023</v>
      </c>
      <c r="B12463" s="3" t="str">
        <f t="shared" si="583"/>
        <v>06</v>
      </c>
      <c r="C12463" s="3" t="str">
        <f t="shared" si="584"/>
        <v>04</v>
      </c>
      <c r="D12463" s="2">
        <v>45081</v>
      </c>
      <c r="E12463" t="s">
        <v>12461</v>
      </c>
      <c r="F12463">
        <v>69.255309999999994</v>
      </c>
      <c r="G12463">
        <v>68.69211</v>
      </c>
      <c r="H12463">
        <v>23.425000000000001</v>
      </c>
      <c r="I12463">
        <v>78.989999999999995</v>
      </c>
      <c r="J12463">
        <v>-5.794120000000003</v>
      </c>
      <c r="K12463">
        <v>-6.3573199999999979</v>
      </c>
    </row>
    <row r="12464" spans="1:11" x14ac:dyDescent="0.35">
      <c r="A12464" s="3" t="str">
        <f t="shared" si="582"/>
        <v>2023</v>
      </c>
      <c r="B12464" s="3" t="str">
        <f t="shared" si="583"/>
        <v>06</v>
      </c>
      <c r="C12464" s="3" t="str">
        <f t="shared" si="584"/>
        <v>04</v>
      </c>
      <c r="D12464" s="2">
        <v>45081</v>
      </c>
      <c r="E12464" t="s">
        <v>12462</v>
      </c>
      <c r="F12464">
        <v>64.99682</v>
      </c>
      <c r="G12464">
        <v>64.765439999999998</v>
      </c>
      <c r="H12464">
        <v>23.425000000000001</v>
      </c>
      <c r="I12464">
        <v>78.989999999999995</v>
      </c>
      <c r="J12464">
        <v>-10.052609999999998</v>
      </c>
      <c r="K12464">
        <v>-10.283989999999999</v>
      </c>
    </row>
    <row r="12465" spans="1:11" x14ac:dyDescent="0.35">
      <c r="A12465" s="3" t="str">
        <f t="shared" si="582"/>
        <v>2023</v>
      </c>
      <c r="B12465" s="3" t="str">
        <f t="shared" si="583"/>
        <v>06</v>
      </c>
      <c r="C12465" s="3" t="str">
        <f t="shared" si="584"/>
        <v>04</v>
      </c>
      <c r="D12465" s="2">
        <v>45081</v>
      </c>
      <c r="E12465" t="s">
        <v>12463</v>
      </c>
      <c r="F12465">
        <v>50.806910000000002</v>
      </c>
      <c r="G12465">
        <v>50.806910000000002</v>
      </c>
      <c r="H12465">
        <v>23.425000000000001</v>
      </c>
      <c r="I12465">
        <v>78.989999999999995</v>
      </c>
      <c r="J12465">
        <v>-24.242519999999995</v>
      </c>
      <c r="K12465">
        <v>-24.242519999999995</v>
      </c>
    </row>
    <row r="12466" spans="1:11" x14ac:dyDescent="0.35">
      <c r="A12466" s="3" t="str">
        <f t="shared" si="582"/>
        <v>2023</v>
      </c>
      <c r="B12466" s="3" t="str">
        <f t="shared" si="583"/>
        <v>06</v>
      </c>
      <c r="C12466" s="3" t="str">
        <f t="shared" si="584"/>
        <v>04</v>
      </c>
      <c r="D12466" s="2">
        <v>45081</v>
      </c>
      <c r="E12466" t="s">
        <v>12464</v>
      </c>
      <c r="F12466">
        <v>30</v>
      </c>
      <c r="G12466">
        <v>30</v>
      </c>
      <c r="H12466">
        <v>23.425000000000001</v>
      </c>
      <c r="I12466">
        <v>78.989999999999995</v>
      </c>
      <c r="J12466">
        <v>-45.049430000000001</v>
      </c>
      <c r="K12466">
        <v>-45.049430000000001</v>
      </c>
    </row>
    <row r="12467" spans="1:11" x14ac:dyDescent="0.35">
      <c r="A12467" s="3" t="str">
        <f t="shared" si="582"/>
        <v>2023</v>
      </c>
      <c r="B12467" s="3" t="str">
        <f t="shared" si="583"/>
        <v>06</v>
      </c>
      <c r="C12467" s="3" t="str">
        <f t="shared" si="584"/>
        <v>04</v>
      </c>
      <c r="D12467" s="2">
        <v>45081</v>
      </c>
      <c r="E12467" t="s">
        <v>12465</v>
      </c>
      <c r="F12467">
        <v>20</v>
      </c>
      <c r="G12467">
        <v>20</v>
      </c>
      <c r="H12467">
        <v>23.425000000000001</v>
      </c>
      <c r="I12467">
        <v>78.989999999999995</v>
      </c>
      <c r="J12467">
        <v>-55.049430000000001</v>
      </c>
      <c r="K12467">
        <v>-55.049430000000001</v>
      </c>
    </row>
    <row r="12468" spans="1:11" x14ac:dyDescent="0.35">
      <c r="A12468" s="3" t="str">
        <f t="shared" si="582"/>
        <v>2023</v>
      </c>
      <c r="B12468" s="3" t="str">
        <f t="shared" si="583"/>
        <v>06</v>
      </c>
      <c r="C12468" s="3" t="str">
        <f t="shared" si="584"/>
        <v>04</v>
      </c>
      <c r="D12468" s="2">
        <v>45081</v>
      </c>
      <c r="E12468" t="s">
        <v>12466</v>
      </c>
      <c r="F12468">
        <v>20</v>
      </c>
      <c r="G12468">
        <v>20</v>
      </c>
      <c r="H12468">
        <v>23.425000000000001</v>
      </c>
      <c r="I12468">
        <v>78.989999999999995</v>
      </c>
      <c r="J12468">
        <v>-55.049430000000001</v>
      </c>
      <c r="K12468">
        <v>-55.049430000000001</v>
      </c>
    </row>
    <row r="12469" spans="1:11" x14ac:dyDescent="0.35">
      <c r="A12469" s="3" t="str">
        <f t="shared" si="582"/>
        <v>2023</v>
      </c>
      <c r="B12469" s="3" t="str">
        <f t="shared" si="583"/>
        <v>06</v>
      </c>
      <c r="C12469" s="3" t="str">
        <f t="shared" si="584"/>
        <v>04</v>
      </c>
      <c r="D12469" s="2">
        <v>45081</v>
      </c>
      <c r="E12469" t="s">
        <v>12467</v>
      </c>
      <c r="F12469">
        <v>20</v>
      </c>
      <c r="G12469">
        <v>20</v>
      </c>
      <c r="H12469">
        <v>23.425000000000001</v>
      </c>
      <c r="I12469">
        <v>78.989999999999995</v>
      </c>
      <c r="J12469">
        <v>-55.049430000000001</v>
      </c>
      <c r="K12469">
        <v>-55.049430000000001</v>
      </c>
    </row>
    <row r="12470" spans="1:11" x14ac:dyDescent="0.35">
      <c r="A12470" s="3" t="str">
        <f t="shared" si="582"/>
        <v>2023</v>
      </c>
      <c r="B12470" s="3" t="str">
        <f t="shared" si="583"/>
        <v>06</v>
      </c>
      <c r="C12470" s="3" t="str">
        <f t="shared" si="584"/>
        <v>04</v>
      </c>
      <c r="D12470" s="2">
        <v>45081</v>
      </c>
      <c r="E12470" t="s">
        <v>12468</v>
      </c>
      <c r="F12470">
        <v>25</v>
      </c>
      <c r="G12470">
        <v>25</v>
      </c>
      <c r="H12470">
        <v>23.425000000000001</v>
      </c>
      <c r="I12470">
        <v>78.989999999999995</v>
      </c>
      <c r="J12470">
        <v>-50.049430000000001</v>
      </c>
      <c r="K12470">
        <v>-50.049430000000001</v>
      </c>
    </row>
    <row r="12471" spans="1:11" x14ac:dyDescent="0.35">
      <c r="A12471" s="3" t="str">
        <f t="shared" si="582"/>
        <v>2023</v>
      </c>
      <c r="B12471" s="3" t="str">
        <f t="shared" si="583"/>
        <v>06</v>
      </c>
      <c r="C12471" s="3" t="str">
        <f t="shared" si="584"/>
        <v>04</v>
      </c>
      <c r="D12471" s="2">
        <v>45081</v>
      </c>
      <c r="E12471" t="s">
        <v>12469</v>
      </c>
      <c r="F12471">
        <v>27</v>
      </c>
      <c r="G12471">
        <v>27</v>
      </c>
      <c r="H12471">
        <v>23.425000000000001</v>
      </c>
      <c r="I12471">
        <v>78.989999999999995</v>
      </c>
      <c r="J12471">
        <v>-48.049430000000001</v>
      </c>
      <c r="K12471">
        <v>-48.049430000000001</v>
      </c>
    </row>
    <row r="12472" spans="1:11" x14ac:dyDescent="0.35">
      <c r="A12472" s="3" t="str">
        <f t="shared" si="582"/>
        <v>2023</v>
      </c>
      <c r="B12472" s="3" t="str">
        <f t="shared" si="583"/>
        <v>06</v>
      </c>
      <c r="C12472" s="3" t="str">
        <f t="shared" si="584"/>
        <v>04</v>
      </c>
      <c r="D12472" s="2">
        <v>45081</v>
      </c>
      <c r="E12472" t="s">
        <v>12470</v>
      </c>
      <c r="F12472">
        <v>20</v>
      </c>
      <c r="G12472">
        <v>20</v>
      </c>
      <c r="H12472">
        <v>23.425000000000001</v>
      </c>
      <c r="I12472">
        <v>78.989999999999995</v>
      </c>
      <c r="J12472">
        <v>-55.049430000000001</v>
      </c>
      <c r="K12472">
        <v>-55.049430000000001</v>
      </c>
    </row>
    <row r="12473" spans="1:11" x14ac:dyDescent="0.35">
      <c r="A12473" s="3" t="str">
        <f t="shared" si="582"/>
        <v>2023</v>
      </c>
      <c r="B12473" s="3" t="str">
        <f t="shared" si="583"/>
        <v>06</v>
      </c>
      <c r="C12473" s="3" t="str">
        <f t="shared" si="584"/>
        <v>04</v>
      </c>
      <c r="D12473" s="2">
        <v>45081</v>
      </c>
      <c r="E12473" t="s">
        <v>12471</v>
      </c>
      <c r="F12473">
        <v>20</v>
      </c>
      <c r="G12473">
        <v>20</v>
      </c>
      <c r="H12473">
        <v>23.425000000000001</v>
      </c>
      <c r="I12473">
        <v>78.989999999999995</v>
      </c>
      <c r="J12473">
        <v>-55.049430000000001</v>
      </c>
      <c r="K12473">
        <v>-55.049430000000001</v>
      </c>
    </row>
    <row r="12474" spans="1:11" x14ac:dyDescent="0.35">
      <c r="A12474" s="3" t="str">
        <f t="shared" si="582"/>
        <v>2023</v>
      </c>
      <c r="B12474" s="3" t="str">
        <f t="shared" si="583"/>
        <v>06</v>
      </c>
      <c r="C12474" s="3" t="str">
        <f t="shared" si="584"/>
        <v>04</v>
      </c>
      <c r="D12474" s="2">
        <v>45081</v>
      </c>
      <c r="E12474" t="s">
        <v>12472</v>
      </c>
      <c r="F12474">
        <v>34.500419999999998</v>
      </c>
      <c r="G12474">
        <v>34.500419999999998</v>
      </c>
      <c r="H12474">
        <v>23.425000000000001</v>
      </c>
      <c r="I12474">
        <v>78.989999999999995</v>
      </c>
      <c r="J12474">
        <v>-40.549009999999996</v>
      </c>
      <c r="K12474">
        <v>-40.549009999999996</v>
      </c>
    </row>
    <row r="12475" spans="1:11" x14ac:dyDescent="0.35">
      <c r="A12475" s="3" t="str">
        <f t="shared" si="582"/>
        <v>2023</v>
      </c>
      <c r="B12475" s="3" t="str">
        <f t="shared" si="583"/>
        <v>06</v>
      </c>
      <c r="C12475" s="3" t="str">
        <f t="shared" si="584"/>
        <v>04</v>
      </c>
      <c r="D12475" s="2">
        <v>45081</v>
      </c>
      <c r="E12475" t="s">
        <v>12473</v>
      </c>
      <c r="F12475">
        <v>78.206599999999995</v>
      </c>
      <c r="G12475">
        <v>78.206599999999995</v>
      </c>
      <c r="H12475">
        <v>23.425000000000001</v>
      </c>
      <c r="I12475">
        <v>78.989999999999995</v>
      </c>
      <c r="J12475">
        <v>3.1571699999999971</v>
      </c>
      <c r="K12475">
        <v>3.1571699999999971</v>
      </c>
    </row>
    <row r="12476" spans="1:11" x14ac:dyDescent="0.35">
      <c r="A12476" s="3" t="str">
        <f t="shared" si="582"/>
        <v>2023</v>
      </c>
      <c r="B12476" s="3" t="str">
        <f t="shared" si="583"/>
        <v>06</v>
      </c>
      <c r="C12476" s="3" t="str">
        <f t="shared" si="584"/>
        <v>04</v>
      </c>
      <c r="D12476" s="2">
        <v>45081</v>
      </c>
      <c r="E12476" t="s">
        <v>12474</v>
      </c>
      <c r="F12476">
        <v>94.350899999999996</v>
      </c>
      <c r="G12476">
        <v>93.976799999999997</v>
      </c>
      <c r="H12476">
        <v>23.425000000000001</v>
      </c>
      <c r="I12476">
        <v>78.989999999999995</v>
      </c>
      <c r="J12476">
        <v>19.301469999999998</v>
      </c>
      <c r="K12476">
        <v>18.92737</v>
      </c>
    </row>
    <row r="12477" spans="1:11" x14ac:dyDescent="0.35">
      <c r="A12477" s="3" t="str">
        <f t="shared" si="582"/>
        <v>2023</v>
      </c>
      <c r="B12477" s="3" t="str">
        <f t="shared" si="583"/>
        <v>06</v>
      </c>
      <c r="C12477" s="3" t="str">
        <f t="shared" si="584"/>
        <v>04</v>
      </c>
      <c r="D12477" s="2">
        <v>45081</v>
      </c>
      <c r="E12477" t="s">
        <v>12475</v>
      </c>
      <c r="F12477">
        <v>120.76262</v>
      </c>
      <c r="G12477">
        <v>101.3</v>
      </c>
      <c r="H12477">
        <v>23.425000000000001</v>
      </c>
      <c r="I12477">
        <v>78.989999999999995</v>
      </c>
      <c r="J12477">
        <v>45.713190000000012</v>
      </c>
      <c r="K12477">
        <v>26.25057</v>
      </c>
    </row>
    <row r="12478" spans="1:11" x14ac:dyDescent="0.35">
      <c r="A12478" s="3" t="str">
        <f t="shared" si="582"/>
        <v>2023</v>
      </c>
      <c r="B12478" s="3" t="str">
        <f t="shared" si="583"/>
        <v>06</v>
      </c>
      <c r="C12478" s="3" t="str">
        <f t="shared" si="584"/>
        <v>04</v>
      </c>
      <c r="D12478" s="2">
        <v>45081</v>
      </c>
      <c r="E12478" t="s">
        <v>12476</v>
      </c>
      <c r="F12478">
        <v>111.72302999999999</v>
      </c>
      <c r="G12478">
        <v>100.71</v>
      </c>
      <c r="H12478">
        <v>23.425000000000001</v>
      </c>
      <c r="I12478">
        <v>78.989999999999995</v>
      </c>
      <c r="J12478">
        <v>36.673600000000008</v>
      </c>
      <c r="K12478">
        <v>25.660569999999996</v>
      </c>
    </row>
    <row r="12479" spans="1:11" x14ac:dyDescent="0.35">
      <c r="A12479" s="3" t="str">
        <f t="shared" si="582"/>
        <v>2023</v>
      </c>
      <c r="B12479" s="3" t="str">
        <f t="shared" si="583"/>
        <v>06</v>
      </c>
      <c r="C12479" s="3" t="str">
        <f t="shared" si="584"/>
        <v>04</v>
      </c>
      <c r="D12479" s="2">
        <v>45081</v>
      </c>
      <c r="E12479" t="s">
        <v>12477</v>
      </c>
      <c r="F12479">
        <v>97.3</v>
      </c>
      <c r="G12479">
        <v>97.3</v>
      </c>
      <c r="H12479">
        <v>23.425000000000001</v>
      </c>
      <c r="I12479">
        <v>78.989999999999995</v>
      </c>
      <c r="J12479">
        <v>22.25057</v>
      </c>
      <c r="K12479">
        <v>22.25057</v>
      </c>
    </row>
    <row r="12480" spans="1:11" x14ac:dyDescent="0.35">
      <c r="A12480" s="3" t="str">
        <f t="shared" si="582"/>
        <v>2023</v>
      </c>
      <c r="B12480" s="3" t="str">
        <f t="shared" si="583"/>
        <v>06</v>
      </c>
      <c r="C12480" s="3" t="str">
        <f t="shared" si="584"/>
        <v>04</v>
      </c>
      <c r="D12480" s="2">
        <v>45081</v>
      </c>
      <c r="E12480" t="s">
        <v>12478</v>
      </c>
      <c r="F12480">
        <v>86.977930000000001</v>
      </c>
      <c r="G12480">
        <v>86.977930000000001</v>
      </c>
      <c r="H12480">
        <v>23.425000000000001</v>
      </c>
      <c r="I12480">
        <v>78.989999999999995</v>
      </c>
      <c r="J12480">
        <v>11.928500000000003</v>
      </c>
      <c r="K12480">
        <v>11.928500000000003</v>
      </c>
    </row>
    <row r="12481" spans="1:11" x14ac:dyDescent="0.35">
      <c r="A12481" s="3" t="str">
        <f t="shared" si="582"/>
        <v>2023</v>
      </c>
      <c r="B12481" s="3" t="str">
        <f t="shared" si="583"/>
        <v>06</v>
      </c>
      <c r="C12481" s="3" t="str">
        <f t="shared" si="584"/>
        <v>05</v>
      </c>
      <c r="D12481" s="2">
        <v>45082</v>
      </c>
      <c r="E12481" t="s">
        <v>12479</v>
      </c>
      <c r="F12481">
        <v>78.987889999999993</v>
      </c>
      <c r="G12481">
        <v>78.710639999999998</v>
      </c>
      <c r="H12481">
        <v>24.5</v>
      </c>
      <c r="I12481">
        <v>82.48</v>
      </c>
      <c r="J12481">
        <v>0.54252999999999219</v>
      </c>
      <c r="K12481">
        <v>0.26527999999999707</v>
      </c>
    </row>
    <row r="12482" spans="1:11" x14ac:dyDescent="0.35">
      <c r="A12482" s="3" t="str">
        <f t="shared" si="582"/>
        <v>2023</v>
      </c>
      <c r="B12482" s="3" t="str">
        <f t="shared" si="583"/>
        <v>06</v>
      </c>
      <c r="C12482" s="3" t="str">
        <f t="shared" si="584"/>
        <v>05</v>
      </c>
      <c r="D12482" s="2">
        <v>45082</v>
      </c>
      <c r="E12482" t="s">
        <v>12480</v>
      </c>
      <c r="F12482">
        <v>72.001400000000004</v>
      </c>
      <c r="G12482">
        <v>71.096350000000001</v>
      </c>
      <c r="H12482">
        <v>24.5</v>
      </c>
      <c r="I12482">
        <v>82.48</v>
      </c>
      <c r="J12482">
        <v>-6.443959999999997</v>
      </c>
      <c r="K12482">
        <v>-7.3490099999999998</v>
      </c>
    </row>
    <row r="12483" spans="1:11" x14ac:dyDescent="0.35">
      <c r="A12483" s="3" t="str">
        <f t="shared" ref="A12483:A12546" si="585">LEFT(E12483,4)</f>
        <v>2023</v>
      </c>
      <c r="B12483" s="3" t="str">
        <f t="shared" ref="B12483:B12546" si="586">MID(E12483,6,2)</f>
        <v>06</v>
      </c>
      <c r="C12483" s="3" t="str">
        <f t="shared" ref="C12483:C12546" si="587">MID(E12483,9,2)</f>
        <v>05</v>
      </c>
      <c r="D12483" s="2">
        <v>45082</v>
      </c>
      <c r="E12483" t="s">
        <v>12481</v>
      </c>
      <c r="F12483">
        <v>72.085859999999997</v>
      </c>
      <c r="G12483">
        <v>71.2</v>
      </c>
      <c r="H12483">
        <v>24.5</v>
      </c>
      <c r="I12483">
        <v>82.48</v>
      </c>
      <c r="J12483">
        <v>-6.3595000000000041</v>
      </c>
      <c r="K12483">
        <v>-7.245359999999998</v>
      </c>
    </row>
    <row r="12484" spans="1:11" x14ac:dyDescent="0.35">
      <c r="A12484" s="3" t="str">
        <f t="shared" si="585"/>
        <v>2023</v>
      </c>
      <c r="B12484" s="3" t="str">
        <f t="shared" si="586"/>
        <v>06</v>
      </c>
      <c r="C12484" s="3" t="str">
        <f t="shared" si="587"/>
        <v>05</v>
      </c>
      <c r="D12484" s="2">
        <v>45082</v>
      </c>
      <c r="E12484" t="s">
        <v>12482</v>
      </c>
      <c r="F12484">
        <v>70.649190000000004</v>
      </c>
      <c r="G12484">
        <v>70</v>
      </c>
      <c r="H12484">
        <v>24.5</v>
      </c>
      <c r="I12484">
        <v>82.48</v>
      </c>
      <c r="J12484">
        <v>-7.7961699999999965</v>
      </c>
      <c r="K12484">
        <v>-8.4453600000000009</v>
      </c>
    </row>
    <row r="12485" spans="1:11" x14ac:dyDescent="0.35">
      <c r="A12485" s="3" t="str">
        <f t="shared" si="585"/>
        <v>2023</v>
      </c>
      <c r="B12485" s="3" t="str">
        <f t="shared" si="586"/>
        <v>06</v>
      </c>
      <c r="C12485" s="3" t="str">
        <f t="shared" si="587"/>
        <v>05</v>
      </c>
      <c r="D12485" s="2">
        <v>45082</v>
      </c>
      <c r="E12485" t="s">
        <v>12483</v>
      </c>
      <c r="F12485">
        <v>72.213009999999997</v>
      </c>
      <c r="G12485">
        <v>72.145009999999999</v>
      </c>
      <c r="H12485">
        <v>24.5</v>
      </c>
      <c r="I12485">
        <v>82.48</v>
      </c>
      <c r="J12485">
        <v>-6.2323500000000038</v>
      </c>
      <c r="K12485">
        <v>-6.3003500000000017</v>
      </c>
    </row>
    <row r="12486" spans="1:11" x14ac:dyDescent="0.35">
      <c r="A12486" s="3" t="str">
        <f t="shared" si="585"/>
        <v>2023</v>
      </c>
      <c r="B12486" s="3" t="str">
        <f t="shared" si="586"/>
        <v>06</v>
      </c>
      <c r="C12486" s="3" t="str">
        <f t="shared" si="587"/>
        <v>05</v>
      </c>
      <c r="D12486" s="2">
        <v>45082</v>
      </c>
      <c r="E12486" t="s">
        <v>12484</v>
      </c>
      <c r="F12486">
        <v>83.95</v>
      </c>
      <c r="G12486">
        <v>83.95</v>
      </c>
      <c r="H12486">
        <v>24.5</v>
      </c>
      <c r="I12486">
        <v>82.48</v>
      </c>
      <c r="J12486">
        <v>5.504640000000002</v>
      </c>
      <c r="K12486">
        <v>5.504640000000002</v>
      </c>
    </row>
    <row r="12487" spans="1:11" x14ac:dyDescent="0.35">
      <c r="A12487" s="3" t="str">
        <f t="shared" si="585"/>
        <v>2023</v>
      </c>
      <c r="B12487" s="3" t="str">
        <f t="shared" si="586"/>
        <v>06</v>
      </c>
      <c r="C12487" s="3" t="str">
        <f t="shared" si="587"/>
        <v>05</v>
      </c>
      <c r="D12487" s="2">
        <v>45082</v>
      </c>
      <c r="E12487" t="s">
        <v>12485</v>
      </c>
      <c r="F12487">
        <v>89.51</v>
      </c>
      <c r="G12487">
        <v>89.51</v>
      </c>
      <c r="H12487">
        <v>24.5</v>
      </c>
      <c r="I12487">
        <v>82.48</v>
      </c>
      <c r="J12487">
        <v>11.064640000000004</v>
      </c>
      <c r="K12487">
        <v>11.064640000000004</v>
      </c>
    </row>
    <row r="12488" spans="1:11" x14ac:dyDescent="0.35">
      <c r="A12488" s="3" t="str">
        <f t="shared" si="585"/>
        <v>2023</v>
      </c>
      <c r="B12488" s="3" t="str">
        <f t="shared" si="586"/>
        <v>06</v>
      </c>
      <c r="C12488" s="3" t="str">
        <f t="shared" si="587"/>
        <v>05</v>
      </c>
      <c r="D12488" s="2">
        <v>45082</v>
      </c>
      <c r="E12488" t="s">
        <v>12486</v>
      </c>
      <c r="F12488">
        <v>110</v>
      </c>
      <c r="G12488">
        <v>110</v>
      </c>
      <c r="H12488">
        <v>24.5</v>
      </c>
      <c r="I12488">
        <v>82.48</v>
      </c>
      <c r="J12488">
        <v>31.554639999999999</v>
      </c>
      <c r="K12488">
        <v>31.554639999999999</v>
      </c>
    </row>
    <row r="12489" spans="1:11" x14ac:dyDescent="0.35">
      <c r="A12489" s="3" t="str">
        <f t="shared" si="585"/>
        <v>2023</v>
      </c>
      <c r="B12489" s="3" t="str">
        <f t="shared" si="586"/>
        <v>06</v>
      </c>
      <c r="C12489" s="3" t="str">
        <f t="shared" si="587"/>
        <v>05</v>
      </c>
      <c r="D12489" s="2">
        <v>45082</v>
      </c>
      <c r="E12489" t="s">
        <v>12487</v>
      </c>
      <c r="F12489">
        <v>118.2</v>
      </c>
      <c r="G12489">
        <v>118.2</v>
      </c>
      <c r="H12489">
        <v>24.5</v>
      </c>
      <c r="I12489">
        <v>82.48</v>
      </c>
      <c r="J12489">
        <v>39.754640000000002</v>
      </c>
      <c r="K12489">
        <v>39.754640000000002</v>
      </c>
    </row>
    <row r="12490" spans="1:11" x14ac:dyDescent="0.35">
      <c r="A12490" s="3" t="str">
        <f t="shared" si="585"/>
        <v>2023</v>
      </c>
      <c r="B12490" s="3" t="str">
        <f t="shared" si="586"/>
        <v>06</v>
      </c>
      <c r="C12490" s="3" t="str">
        <f t="shared" si="587"/>
        <v>05</v>
      </c>
      <c r="D12490" s="2">
        <v>45082</v>
      </c>
      <c r="E12490" t="s">
        <v>12488</v>
      </c>
      <c r="F12490">
        <v>120</v>
      </c>
      <c r="G12490">
        <v>120</v>
      </c>
      <c r="H12490">
        <v>24.5</v>
      </c>
      <c r="I12490">
        <v>82.48</v>
      </c>
      <c r="J12490">
        <v>41.554639999999999</v>
      </c>
      <c r="K12490">
        <v>41.554639999999999</v>
      </c>
    </row>
    <row r="12491" spans="1:11" x14ac:dyDescent="0.35">
      <c r="A12491" s="3" t="str">
        <f t="shared" si="585"/>
        <v>2023</v>
      </c>
      <c r="B12491" s="3" t="str">
        <f t="shared" si="586"/>
        <v>06</v>
      </c>
      <c r="C12491" s="3" t="str">
        <f t="shared" si="587"/>
        <v>05</v>
      </c>
      <c r="D12491" s="2">
        <v>45082</v>
      </c>
      <c r="E12491" t="s">
        <v>12489</v>
      </c>
      <c r="F12491">
        <v>112.67</v>
      </c>
      <c r="G12491">
        <v>112.67</v>
      </c>
      <c r="H12491">
        <v>24.5</v>
      </c>
      <c r="I12491">
        <v>82.48</v>
      </c>
      <c r="J12491">
        <v>34.224640000000001</v>
      </c>
      <c r="K12491">
        <v>34.224640000000001</v>
      </c>
    </row>
    <row r="12492" spans="1:11" x14ac:dyDescent="0.35">
      <c r="A12492" s="3" t="str">
        <f t="shared" si="585"/>
        <v>2023</v>
      </c>
      <c r="B12492" s="3" t="str">
        <f t="shared" si="586"/>
        <v>06</v>
      </c>
      <c r="C12492" s="3" t="str">
        <f t="shared" si="587"/>
        <v>05</v>
      </c>
      <c r="D12492" s="2">
        <v>45082</v>
      </c>
      <c r="E12492" t="s">
        <v>12490</v>
      </c>
      <c r="F12492">
        <v>112.06</v>
      </c>
      <c r="G12492">
        <v>112.06</v>
      </c>
      <c r="H12492">
        <v>24.5</v>
      </c>
      <c r="I12492">
        <v>82.48</v>
      </c>
      <c r="J12492">
        <v>33.614640000000001</v>
      </c>
      <c r="K12492">
        <v>33.614640000000001</v>
      </c>
    </row>
    <row r="12493" spans="1:11" x14ac:dyDescent="0.35">
      <c r="A12493" s="3" t="str">
        <f t="shared" si="585"/>
        <v>2023</v>
      </c>
      <c r="B12493" s="3" t="str">
        <f t="shared" si="586"/>
        <v>06</v>
      </c>
      <c r="C12493" s="3" t="str">
        <f t="shared" si="587"/>
        <v>05</v>
      </c>
      <c r="D12493" s="2">
        <v>45082</v>
      </c>
      <c r="E12493" t="s">
        <v>12491</v>
      </c>
      <c r="F12493">
        <v>89.25</v>
      </c>
      <c r="G12493">
        <v>89.25</v>
      </c>
      <c r="H12493">
        <v>24.5</v>
      </c>
      <c r="I12493">
        <v>82.48</v>
      </c>
      <c r="J12493">
        <v>10.804639999999999</v>
      </c>
      <c r="K12493">
        <v>10.804639999999999</v>
      </c>
    </row>
    <row r="12494" spans="1:11" x14ac:dyDescent="0.35">
      <c r="A12494" s="3" t="str">
        <f t="shared" si="585"/>
        <v>2023</v>
      </c>
      <c r="B12494" s="3" t="str">
        <f t="shared" si="586"/>
        <v>06</v>
      </c>
      <c r="C12494" s="3" t="str">
        <f t="shared" si="587"/>
        <v>05</v>
      </c>
      <c r="D12494" s="2">
        <v>45082</v>
      </c>
      <c r="E12494" t="s">
        <v>12492</v>
      </c>
      <c r="F12494">
        <v>89.22</v>
      </c>
      <c r="G12494">
        <v>89.22</v>
      </c>
      <c r="H12494">
        <v>24.5</v>
      </c>
      <c r="I12494">
        <v>82.48</v>
      </c>
      <c r="J12494">
        <v>10.774639999999998</v>
      </c>
      <c r="K12494">
        <v>10.774639999999998</v>
      </c>
    </row>
    <row r="12495" spans="1:11" x14ac:dyDescent="0.35">
      <c r="A12495" s="3" t="str">
        <f t="shared" si="585"/>
        <v>2023</v>
      </c>
      <c r="B12495" s="3" t="str">
        <f t="shared" si="586"/>
        <v>06</v>
      </c>
      <c r="C12495" s="3" t="str">
        <f t="shared" si="587"/>
        <v>05</v>
      </c>
      <c r="D12495" s="2">
        <v>45082</v>
      </c>
      <c r="E12495" t="s">
        <v>12493</v>
      </c>
      <c r="F12495">
        <v>100.86</v>
      </c>
      <c r="G12495">
        <v>100.86</v>
      </c>
      <c r="H12495">
        <v>24.5</v>
      </c>
      <c r="I12495">
        <v>82.48</v>
      </c>
      <c r="J12495">
        <v>22.414639999999999</v>
      </c>
      <c r="K12495">
        <v>22.414639999999999</v>
      </c>
    </row>
    <row r="12496" spans="1:11" x14ac:dyDescent="0.35">
      <c r="A12496" s="3" t="str">
        <f t="shared" si="585"/>
        <v>2023</v>
      </c>
      <c r="B12496" s="3" t="str">
        <f t="shared" si="586"/>
        <v>06</v>
      </c>
      <c r="C12496" s="3" t="str">
        <f t="shared" si="587"/>
        <v>05</v>
      </c>
      <c r="D12496" s="2">
        <v>45082</v>
      </c>
      <c r="E12496" t="s">
        <v>12494</v>
      </c>
      <c r="F12496">
        <v>100.86</v>
      </c>
      <c r="G12496">
        <v>100.86</v>
      </c>
      <c r="H12496">
        <v>24.5</v>
      </c>
      <c r="I12496">
        <v>82.48</v>
      </c>
      <c r="J12496">
        <v>22.414639999999999</v>
      </c>
      <c r="K12496">
        <v>22.414639999999999</v>
      </c>
    </row>
    <row r="12497" spans="1:11" x14ac:dyDescent="0.35">
      <c r="A12497" s="3" t="str">
        <f t="shared" si="585"/>
        <v>2023</v>
      </c>
      <c r="B12497" s="3" t="str">
        <f t="shared" si="586"/>
        <v>06</v>
      </c>
      <c r="C12497" s="3" t="str">
        <f t="shared" si="587"/>
        <v>05</v>
      </c>
      <c r="D12497" s="2">
        <v>45082</v>
      </c>
      <c r="E12497" t="s">
        <v>12495</v>
      </c>
      <c r="F12497">
        <v>96.31</v>
      </c>
      <c r="G12497">
        <v>96.31</v>
      </c>
      <c r="H12497">
        <v>24.5</v>
      </c>
      <c r="I12497">
        <v>82.48</v>
      </c>
      <c r="J12497">
        <v>17.864640000000001</v>
      </c>
      <c r="K12497">
        <v>17.864640000000001</v>
      </c>
    </row>
    <row r="12498" spans="1:11" x14ac:dyDescent="0.35">
      <c r="A12498" s="3" t="str">
        <f t="shared" si="585"/>
        <v>2023</v>
      </c>
      <c r="B12498" s="3" t="str">
        <f t="shared" si="586"/>
        <v>06</v>
      </c>
      <c r="C12498" s="3" t="str">
        <f t="shared" si="587"/>
        <v>05</v>
      </c>
      <c r="D12498" s="2">
        <v>45082</v>
      </c>
      <c r="E12498" t="s">
        <v>12496</v>
      </c>
      <c r="F12498">
        <v>89.22</v>
      </c>
      <c r="G12498">
        <v>89.22</v>
      </c>
      <c r="H12498">
        <v>24.5</v>
      </c>
      <c r="I12498">
        <v>82.48</v>
      </c>
      <c r="J12498">
        <v>10.774639999999998</v>
      </c>
      <c r="K12498">
        <v>10.774639999999998</v>
      </c>
    </row>
    <row r="12499" spans="1:11" x14ac:dyDescent="0.35">
      <c r="A12499" s="3" t="str">
        <f t="shared" si="585"/>
        <v>2023</v>
      </c>
      <c r="B12499" s="3" t="str">
        <f t="shared" si="586"/>
        <v>06</v>
      </c>
      <c r="C12499" s="3" t="str">
        <f t="shared" si="587"/>
        <v>05</v>
      </c>
      <c r="D12499" s="2">
        <v>45082</v>
      </c>
      <c r="E12499" t="s">
        <v>12497</v>
      </c>
      <c r="F12499">
        <v>95.126679999999993</v>
      </c>
      <c r="G12499">
        <v>95.126679999999993</v>
      </c>
      <c r="H12499">
        <v>24.5</v>
      </c>
      <c r="I12499">
        <v>82.48</v>
      </c>
      <c r="J12499">
        <v>16.681319999999992</v>
      </c>
      <c r="K12499">
        <v>16.681319999999992</v>
      </c>
    </row>
    <row r="12500" spans="1:11" x14ac:dyDescent="0.35">
      <c r="A12500" s="3" t="str">
        <f t="shared" si="585"/>
        <v>2023</v>
      </c>
      <c r="B12500" s="3" t="str">
        <f t="shared" si="586"/>
        <v>06</v>
      </c>
      <c r="C12500" s="3" t="str">
        <f t="shared" si="587"/>
        <v>05</v>
      </c>
      <c r="D12500" s="2">
        <v>45082</v>
      </c>
      <c r="E12500" t="s">
        <v>12498</v>
      </c>
      <c r="F12500">
        <v>113.31</v>
      </c>
      <c r="G12500">
        <v>113.31</v>
      </c>
      <c r="H12500">
        <v>24.5</v>
      </c>
      <c r="I12500">
        <v>82.48</v>
      </c>
      <c r="J12500">
        <v>34.864640000000001</v>
      </c>
      <c r="K12500">
        <v>34.864640000000001</v>
      </c>
    </row>
    <row r="12501" spans="1:11" x14ac:dyDescent="0.35">
      <c r="A12501" s="3" t="str">
        <f t="shared" si="585"/>
        <v>2023</v>
      </c>
      <c r="B12501" s="3" t="str">
        <f t="shared" si="586"/>
        <v>06</v>
      </c>
      <c r="C12501" s="3" t="str">
        <f t="shared" si="587"/>
        <v>05</v>
      </c>
      <c r="D12501" s="2">
        <v>45082</v>
      </c>
      <c r="E12501" t="s">
        <v>12499</v>
      </c>
      <c r="F12501">
        <v>120</v>
      </c>
      <c r="G12501">
        <v>120</v>
      </c>
      <c r="H12501">
        <v>24.5</v>
      </c>
      <c r="I12501">
        <v>82.48</v>
      </c>
      <c r="J12501">
        <v>41.554639999999999</v>
      </c>
      <c r="K12501">
        <v>41.554639999999999</v>
      </c>
    </row>
    <row r="12502" spans="1:11" x14ac:dyDescent="0.35">
      <c r="A12502" s="3" t="str">
        <f t="shared" si="585"/>
        <v>2023</v>
      </c>
      <c r="B12502" s="3" t="str">
        <f t="shared" si="586"/>
        <v>06</v>
      </c>
      <c r="C12502" s="3" t="str">
        <f t="shared" si="587"/>
        <v>05</v>
      </c>
      <c r="D12502" s="2">
        <v>45082</v>
      </c>
      <c r="E12502" t="s">
        <v>12500</v>
      </c>
      <c r="F12502">
        <v>112.27047</v>
      </c>
      <c r="G12502">
        <v>112.06</v>
      </c>
      <c r="H12502">
        <v>24.5</v>
      </c>
      <c r="I12502">
        <v>82.48</v>
      </c>
      <c r="J12502">
        <v>33.825110000000002</v>
      </c>
      <c r="K12502">
        <v>33.614640000000001</v>
      </c>
    </row>
    <row r="12503" spans="1:11" x14ac:dyDescent="0.35">
      <c r="A12503" s="3" t="str">
        <f t="shared" si="585"/>
        <v>2023</v>
      </c>
      <c r="B12503" s="3" t="str">
        <f t="shared" si="586"/>
        <v>06</v>
      </c>
      <c r="C12503" s="3" t="str">
        <f t="shared" si="587"/>
        <v>05</v>
      </c>
      <c r="D12503" s="2">
        <v>45082</v>
      </c>
      <c r="E12503" t="s">
        <v>12501</v>
      </c>
      <c r="F12503">
        <v>100</v>
      </c>
      <c r="G12503">
        <v>100</v>
      </c>
      <c r="H12503">
        <v>24.5</v>
      </c>
      <c r="I12503">
        <v>82.48</v>
      </c>
      <c r="J12503">
        <v>21.554639999999999</v>
      </c>
      <c r="K12503">
        <v>21.554639999999999</v>
      </c>
    </row>
    <row r="12504" spans="1:11" x14ac:dyDescent="0.35">
      <c r="A12504" s="3" t="str">
        <f t="shared" si="585"/>
        <v>2023</v>
      </c>
      <c r="B12504" s="3" t="str">
        <f t="shared" si="586"/>
        <v>06</v>
      </c>
      <c r="C12504" s="3" t="str">
        <f t="shared" si="587"/>
        <v>05</v>
      </c>
      <c r="D12504" s="2">
        <v>45082</v>
      </c>
      <c r="E12504" t="s">
        <v>12502</v>
      </c>
      <c r="F12504">
        <v>88.76</v>
      </c>
      <c r="G12504">
        <v>88.76</v>
      </c>
      <c r="H12504">
        <v>24.5</v>
      </c>
      <c r="I12504">
        <v>82.48</v>
      </c>
      <c r="J12504">
        <v>10.314640000000004</v>
      </c>
      <c r="K12504">
        <v>10.314640000000004</v>
      </c>
    </row>
    <row r="12505" spans="1:11" x14ac:dyDescent="0.35">
      <c r="A12505" s="3" t="str">
        <f t="shared" si="585"/>
        <v>2023</v>
      </c>
      <c r="B12505" s="3" t="str">
        <f t="shared" si="586"/>
        <v>06</v>
      </c>
      <c r="C12505" s="3" t="str">
        <f t="shared" si="587"/>
        <v>06</v>
      </c>
      <c r="D12505" s="2">
        <v>45083</v>
      </c>
      <c r="E12505" t="s">
        <v>12503</v>
      </c>
      <c r="F12505">
        <v>80.256730000000005</v>
      </c>
      <c r="G12505">
        <v>80.256730000000005</v>
      </c>
      <c r="H12505">
        <v>30.95</v>
      </c>
      <c r="I12505">
        <v>81.66</v>
      </c>
      <c r="J12505">
        <v>-10.795889999999993</v>
      </c>
      <c r="K12505">
        <v>-10.795889999999993</v>
      </c>
    </row>
    <row r="12506" spans="1:11" x14ac:dyDescent="0.35">
      <c r="A12506" s="3" t="str">
        <f t="shared" si="585"/>
        <v>2023</v>
      </c>
      <c r="B12506" s="3" t="str">
        <f t="shared" si="586"/>
        <v>06</v>
      </c>
      <c r="C12506" s="3" t="str">
        <f t="shared" si="587"/>
        <v>06</v>
      </c>
      <c r="D12506" s="2">
        <v>45083</v>
      </c>
      <c r="E12506" t="s">
        <v>12504</v>
      </c>
      <c r="F12506">
        <v>77.973410000000001</v>
      </c>
      <c r="G12506">
        <v>77.973410000000001</v>
      </c>
      <c r="H12506">
        <v>30.95</v>
      </c>
      <c r="I12506">
        <v>81.66</v>
      </c>
      <c r="J12506">
        <v>-13.079209999999996</v>
      </c>
      <c r="K12506">
        <v>-13.079209999999996</v>
      </c>
    </row>
    <row r="12507" spans="1:11" x14ac:dyDescent="0.35">
      <c r="A12507" s="3" t="str">
        <f t="shared" si="585"/>
        <v>2023</v>
      </c>
      <c r="B12507" s="3" t="str">
        <f t="shared" si="586"/>
        <v>06</v>
      </c>
      <c r="C12507" s="3" t="str">
        <f t="shared" si="587"/>
        <v>06</v>
      </c>
      <c r="D12507" s="2">
        <v>45083</v>
      </c>
      <c r="E12507" t="s">
        <v>12505</v>
      </c>
      <c r="F12507">
        <v>78.763220000000004</v>
      </c>
      <c r="G12507">
        <v>78.084909999999994</v>
      </c>
      <c r="H12507">
        <v>30.95</v>
      </c>
      <c r="I12507">
        <v>81.66</v>
      </c>
      <c r="J12507">
        <v>-12.289399999999993</v>
      </c>
      <c r="K12507">
        <v>-12.967710000000004</v>
      </c>
    </row>
    <row r="12508" spans="1:11" x14ac:dyDescent="0.35">
      <c r="A12508" s="3" t="str">
        <f t="shared" si="585"/>
        <v>2023</v>
      </c>
      <c r="B12508" s="3" t="str">
        <f t="shared" si="586"/>
        <v>06</v>
      </c>
      <c r="C12508" s="3" t="str">
        <f t="shared" si="587"/>
        <v>06</v>
      </c>
      <c r="D12508" s="2">
        <v>45083</v>
      </c>
      <c r="E12508" t="s">
        <v>12506</v>
      </c>
      <c r="F12508">
        <v>77.907790000000006</v>
      </c>
      <c r="G12508">
        <v>77.907790000000006</v>
      </c>
      <c r="H12508">
        <v>30.95</v>
      </c>
      <c r="I12508">
        <v>81.66</v>
      </c>
      <c r="J12508">
        <v>-13.144829999999992</v>
      </c>
      <c r="K12508">
        <v>-13.144829999999992</v>
      </c>
    </row>
    <row r="12509" spans="1:11" x14ac:dyDescent="0.35">
      <c r="A12509" s="3" t="str">
        <f t="shared" si="585"/>
        <v>2023</v>
      </c>
      <c r="B12509" s="3" t="str">
        <f t="shared" si="586"/>
        <v>06</v>
      </c>
      <c r="C12509" s="3" t="str">
        <f t="shared" si="587"/>
        <v>06</v>
      </c>
      <c r="D12509" s="2">
        <v>45083</v>
      </c>
      <c r="E12509" t="s">
        <v>12507</v>
      </c>
      <c r="F12509">
        <v>80.97</v>
      </c>
      <c r="G12509">
        <v>80.97</v>
      </c>
      <c r="H12509">
        <v>30.95</v>
      </c>
      <c r="I12509">
        <v>81.66</v>
      </c>
      <c r="J12509">
        <v>-10.082619999999999</v>
      </c>
      <c r="K12509">
        <v>-10.082619999999999</v>
      </c>
    </row>
    <row r="12510" spans="1:11" x14ac:dyDescent="0.35">
      <c r="A12510" s="3" t="str">
        <f t="shared" si="585"/>
        <v>2023</v>
      </c>
      <c r="B12510" s="3" t="str">
        <f t="shared" si="586"/>
        <v>06</v>
      </c>
      <c r="C12510" s="3" t="str">
        <f t="shared" si="587"/>
        <v>06</v>
      </c>
      <c r="D12510" s="2">
        <v>45083</v>
      </c>
      <c r="E12510" t="s">
        <v>12508</v>
      </c>
      <c r="F12510">
        <v>85.359290000000001</v>
      </c>
      <c r="G12510">
        <v>85.2</v>
      </c>
      <c r="H12510">
        <v>30.95</v>
      </c>
      <c r="I12510">
        <v>81.66</v>
      </c>
      <c r="J12510">
        <v>-5.693329999999996</v>
      </c>
      <c r="K12510">
        <v>-5.8526199999999946</v>
      </c>
    </row>
    <row r="12511" spans="1:11" x14ac:dyDescent="0.35">
      <c r="A12511" s="3" t="str">
        <f t="shared" si="585"/>
        <v>2023</v>
      </c>
      <c r="B12511" s="3" t="str">
        <f t="shared" si="586"/>
        <v>06</v>
      </c>
      <c r="C12511" s="3" t="str">
        <f t="shared" si="587"/>
        <v>06</v>
      </c>
      <c r="D12511" s="2">
        <v>45083</v>
      </c>
      <c r="E12511" t="s">
        <v>12509</v>
      </c>
      <c r="F12511">
        <v>89.99</v>
      </c>
      <c r="G12511">
        <v>89.99</v>
      </c>
      <c r="H12511">
        <v>30.95</v>
      </c>
      <c r="I12511">
        <v>81.66</v>
      </c>
      <c r="J12511">
        <v>-1.0626200000000026</v>
      </c>
      <c r="K12511">
        <v>-1.0626200000000026</v>
      </c>
    </row>
    <row r="12512" spans="1:11" x14ac:dyDescent="0.35">
      <c r="A12512" s="3" t="str">
        <f t="shared" si="585"/>
        <v>2023</v>
      </c>
      <c r="B12512" s="3" t="str">
        <f t="shared" si="586"/>
        <v>06</v>
      </c>
      <c r="C12512" s="3" t="str">
        <f t="shared" si="587"/>
        <v>06</v>
      </c>
      <c r="D12512" s="2">
        <v>45083</v>
      </c>
      <c r="E12512" t="s">
        <v>12510</v>
      </c>
      <c r="F12512">
        <v>100</v>
      </c>
      <c r="G12512">
        <v>100</v>
      </c>
      <c r="H12512">
        <v>30.95</v>
      </c>
      <c r="I12512">
        <v>81.66</v>
      </c>
      <c r="J12512">
        <v>8.9473800000000026</v>
      </c>
      <c r="K12512">
        <v>8.9473800000000026</v>
      </c>
    </row>
    <row r="12513" spans="1:11" x14ac:dyDescent="0.35">
      <c r="A12513" s="3" t="str">
        <f t="shared" si="585"/>
        <v>2023</v>
      </c>
      <c r="B12513" s="3" t="str">
        <f t="shared" si="586"/>
        <v>06</v>
      </c>
      <c r="C12513" s="3" t="str">
        <f t="shared" si="587"/>
        <v>06</v>
      </c>
      <c r="D12513" s="2">
        <v>45083</v>
      </c>
      <c r="E12513" t="s">
        <v>12511</v>
      </c>
      <c r="F12513">
        <v>106</v>
      </c>
      <c r="G12513">
        <v>106</v>
      </c>
      <c r="H12513">
        <v>30.95</v>
      </c>
      <c r="I12513">
        <v>81.66</v>
      </c>
      <c r="J12513">
        <v>14.947380000000003</v>
      </c>
      <c r="K12513">
        <v>14.947380000000003</v>
      </c>
    </row>
    <row r="12514" spans="1:11" x14ac:dyDescent="0.35">
      <c r="A12514" s="3" t="str">
        <f t="shared" si="585"/>
        <v>2023</v>
      </c>
      <c r="B12514" s="3" t="str">
        <f t="shared" si="586"/>
        <v>06</v>
      </c>
      <c r="C12514" s="3" t="str">
        <f t="shared" si="587"/>
        <v>06</v>
      </c>
      <c r="D12514" s="2">
        <v>45083</v>
      </c>
      <c r="E12514" t="s">
        <v>12512</v>
      </c>
      <c r="F12514">
        <v>94.9</v>
      </c>
      <c r="G12514">
        <v>94.9</v>
      </c>
      <c r="H12514">
        <v>30.95</v>
      </c>
      <c r="I12514">
        <v>81.66</v>
      </c>
      <c r="J12514">
        <v>3.8473800000000082</v>
      </c>
      <c r="K12514">
        <v>3.8473800000000082</v>
      </c>
    </row>
    <row r="12515" spans="1:11" x14ac:dyDescent="0.35">
      <c r="A12515" s="3" t="str">
        <f t="shared" si="585"/>
        <v>2023</v>
      </c>
      <c r="B12515" s="3" t="str">
        <f t="shared" si="586"/>
        <v>06</v>
      </c>
      <c r="C12515" s="3" t="str">
        <f t="shared" si="587"/>
        <v>06</v>
      </c>
      <c r="D12515" s="2">
        <v>45083</v>
      </c>
      <c r="E12515" t="s">
        <v>12513</v>
      </c>
      <c r="F12515">
        <v>86.209909999999994</v>
      </c>
      <c r="G12515">
        <v>86.209909999999994</v>
      </c>
      <c r="H12515">
        <v>30.95</v>
      </c>
      <c r="I12515">
        <v>81.66</v>
      </c>
      <c r="J12515">
        <v>-4.8427100000000038</v>
      </c>
      <c r="K12515">
        <v>-4.8427100000000038</v>
      </c>
    </row>
    <row r="12516" spans="1:11" x14ac:dyDescent="0.35">
      <c r="A12516" s="3" t="str">
        <f t="shared" si="585"/>
        <v>2023</v>
      </c>
      <c r="B12516" s="3" t="str">
        <f t="shared" si="586"/>
        <v>06</v>
      </c>
      <c r="C12516" s="3" t="str">
        <f t="shared" si="587"/>
        <v>06</v>
      </c>
      <c r="D12516" s="2">
        <v>45083</v>
      </c>
      <c r="E12516" t="s">
        <v>12514</v>
      </c>
      <c r="F12516">
        <v>83.91</v>
      </c>
      <c r="G12516">
        <v>83.91</v>
      </c>
      <c r="H12516">
        <v>30.95</v>
      </c>
      <c r="I12516">
        <v>81.66</v>
      </c>
      <c r="J12516">
        <v>-7.1426200000000009</v>
      </c>
      <c r="K12516">
        <v>-7.1426200000000009</v>
      </c>
    </row>
    <row r="12517" spans="1:11" x14ac:dyDescent="0.35">
      <c r="A12517" s="3" t="str">
        <f t="shared" si="585"/>
        <v>2023</v>
      </c>
      <c r="B12517" s="3" t="str">
        <f t="shared" si="586"/>
        <v>06</v>
      </c>
      <c r="C12517" s="3" t="str">
        <f t="shared" si="587"/>
        <v>06</v>
      </c>
      <c r="D12517" s="2">
        <v>45083</v>
      </c>
      <c r="E12517" t="s">
        <v>12515</v>
      </c>
      <c r="F12517">
        <v>76.825990000000004</v>
      </c>
      <c r="G12517">
        <v>76.825990000000004</v>
      </c>
      <c r="H12517">
        <v>30.95</v>
      </c>
      <c r="I12517">
        <v>81.66</v>
      </c>
      <c r="J12517">
        <v>-14.226629999999993</v>
      </c>
      <c r="K12517">
        <v>-14.226629999999993</v>
      </c>
    </row>
    <row r="12518" spans="1:11" x14ac:dyDescent="0.35">
      <c r="A12518" s="3" t="str">
        <f t="shared" si="585"/>
        <v>2023</v>
      </c>
      <c r="B12518" s="3" t="str">
        <f t="shared" si="586"/>
        <v>06</v>
      </c>
      <c r="C12518" s="3" t="str">
        <f t="shared" si="587"/>
        <v>06</v>
      </c>
      <c r="D12518" s="2">
        <v>45083</v>
      </c>
      <c r="E12518" t="s">
        <v>12516</v>
      </c>
      <c r="F12518">
        <v>77</v>
      </c>
      <c r="G12518">
        <v>77</v>
      </c>
      <c r="H12518">
        <v>30.95</v>
      </c>
      <c r="I12518">
        <v>81.66</v>
      </c>
      <c r="J12518">
        <v>-14.052619999999997</v>
      </c>
      <c r="K12518">
        <v>-14.052619999999997</v>
      </c>
    </row>
    <row r="12519" spans="1:11" x14ac:dyDescent="0.35">
      <c r="A12519" s="3" t="str">
        <f t="shared" si="585"/>
        <v>2023</v>
      </c>
      <c r="B12519" s="3" t="str">
        <f t="shared" si="586"/>
        <v>06</v>
      </c>
      <c r="C12519" s="3" t="str">
        <f t="shared" si="587"/>
        <v>06</v>
      </c>
      <c r="D12519" s="2">
        <v>45083</v>
      </c>
      <c r="E12519" t="s">
        <v>12517</v>
      </c>
      <c r="F12519">
        <v>83.54</v>
      </c>
      <c r="G12519">
        <v>83.54</v>
      </c>
      <c r="H12519">
        <v>30.95</v>
      </c>
      <c r="I12519">
        <v>81.66</v>
      </c>
      <c r="J12519">
        <v>-7.5126199999999912</v>
      </c>
      <c r="K12519">
        <v>-7.5126199999999912</v>
      </c>
    </row>
    <row r="12520" spans="1:11" x14ac:dyDescent="0.35">
      <c r="A12520" s="3" t="str">
        <f t="shared" si="585"/>
        <v>2023</v>
      </c>
      <c r="B12520" s="3" t="str">
        <f t="shared" si="586"/>
        <v>06</v>
      </c>
      <c r="C12520" s="3" t="str">
        <f t="shared" si="587"/>
        <v>06</v>
      </c>
      <c r="D12520" s="2">
        <v>45083</v>
      </c>
      <c r="E12520" t="s">
        <v>12518</v>
      </c>
      <c r="F12520">
        <v>84.07</v>
      </c>
      <c r="G12520">
        <v>84.07</v>
      </c>
      <c r="H12520">
        <v>30.95</v>
      </c>
      <c r="I12520">
        <v>81.66</v>
      </c>
      <c r="J12520">
        <v>-6.9826200000000043</v>
      </c>
      <c r="K12520">
        <v>-6.9826200000000043</v>
      </c>
    </row>
    <row r="12521" spans="1:11" x14ac:dyDescent="0.35">
      <c r="A12521" s="3" t="str">
        <f t="shared" si="585"/>
        <v>2023</v>
      </c>
      <c r="B12521" s="3" t="str">
        <f t="shared" si="586"/>
        <v>06</v>
      </c>
      <c r="C12521" s="3" t="str">
        <f t="shared" si="587"/>
        <v>06</v>
      </c>
      <c r="D12521" s="2">
        <v>45083</v>
      </c>
      <c r="E12521" t="s">
        <v>12519</v>
      </c>
      <c r="F12521">
        <v>84.99</v>
      </c>
      <c r="G12521">
        <v>84.99</v>
      </c>
      <c r="H12521">
        <v>30.95</v>
      </c>
      <c r="I12521">
        <v>81.66</v>
      </c>
      <c r="J12521">
        <v>-6.0626200000000026</v>
      </c>
      <c r="K12521">
        <v>-6.0626200000000026</v>
      </c>
    </row>
    <row r="12522" spans="1:11" x14ac:dyDescent="0.35">
      <c r="A12522" s="3" t="str">
        <f t="shared" si="585"/>
        <v>2023</v>
      </c>
      <c r="B12522" s="3" t="str">
        <f t="shared" si="586"/>
        <v>06</v>
      </c>
      <c r="C12522" s="3" t="str">
        <f t="shared" si="587"/>
        <v>06</v>
      </c>
      <c r="D12522" s="2">
        <v>45083</v>
      </c>
      <c r="E12522" t="s">
        <v>12520</v>
      </c>
      <c r="F12522">
        <v>88</v>
      </c>
      <c r="G12522">
        <v>88</v>
      </c>
      <c r="H12522">
        <v>30.95</v>
      </c>
      <c r="I12522">
        <v>81.66</v>
      </c>
      <c r="J12522">
        <v>-3.0526199999999974</v>
      </c>
      <c r="K12522">
        <v>-3.0526199999999974</v>
      </c>
    </row>
    <row r="12523" spans="1:11" x14ac:dyDescent="0.35">
      <c r="A12523" s="3" t="str">
        <f t="shared" si="585"/>
        <v>2023</v>
      </c>
      <c r="B12523" s="3" t="str">
        <f t="shared" si="586"/>
        <v>06</v>
      </c>
      <c r="C12523" s="3" t="str">
        <f t="shared" si="587"/>
        <v>06</v>
      </c>
      <c r="D12523" s="2">
        <v>45083</v>
      </c>
      <c r="E12523" t="s">
        <v>12521</v>
      </c>
      <c r="F12523">
        <v>93.25</v>
      </c>
      <c r="G12523">
        <v>93.25</v>
      </c>
      <c r="H12523">
        <v>30.95</v>
      </c>
      <c r="I12523">
        <v>81.66</v>
      </c>
      <c r="J12523">
        <v>2.1973800000000026</v>
      </c>
      <c r="K12523">
        <v>2.1973800000000026</v>
      </c>
    </row>
    <row r="12524" spans="1:11" x14ac:dyDescent="0.35">
      <c r="A12524" s="3" t="str">
        <f t="shared" si="585"/>
        <v>2023</v>
      </c>
      <c r="B12524" s="3" t="str">
        <f t="shared" si="586"/>
        <v>06</v>
      </c>
      <c r="C12524" s="3" t="str">
        <f t="shared" si="587"/>
        <v>06</v>
      </c>
      <c r="D12524" s="2">
        <v>45083</v>
      </c>
      <c r="E12524" t="s">
        <v>12522</v>
      </c>
      <c r="F12524">
        <v>115</v>
      </c>
      <c r="G12524">
        <v>115</v>
      </c>
      <c r="H12524">
        <v>30.95</v>
      </c>
      <c r="I12524">
        <v>81.66</v>
      </c>
      <c r="J12524">
        <v>23.947380000000003</v>
      </c>
      <c r="K12524">
        <v>23.947380000000003</v>
      </c>
    </row>
    <row r="12525" spans="1:11" x14ac:dyDescent="0.35">
      <c r="A12525" s="3" t="str">
        <f t="shared" si="585"/>
        <v>2023</v>
      </c>
      <c r="B12525" s="3" t="str">
        <f t="shared" si="586"/>
        <v>06</v>
      </c>
      <c r="C12525" s="3" t="str">
        <f t="shared" si="587"/>
        <v>06</v>
      </c>
      <c r="D12525" s="2">
        <v>45083</v>
      </c>
      <c r="E12525" t="s">
        <v>12523</v>
      </c>
      <c r="F12525">
        <v>127.78</v>
      </c>
      <c r="G12525">
        <v>127.78</v>
      </c>
      <c r="H12525">
        <v>30.95</v>
      </c>
      <c r="I12525">
        <v>81.66</v>
      </c>
      <c r="J12525">
        <v>36.727379999999997</v>
      </c>
      <c r="K12525">
        <v>36.727379999999997</v>
      </c>
    </row>
    <row r="12526" spans="1:11" x14ac:dyDescent="0.35">
      <c r="A12526" s="3" t="str">
        <f t="shared" si="585"/>
        <v>2023</v>
      </c>
      <c r="B12526" s="3" t="str">
        <f t="shared" si="586"/>
        <v>06</v>
      </c>
      <c r="C12526" s="3" t="str">
        <f t="shared" si="587"/>
        <v>06</v>
      </c>
      <c r="D12526" s="2">
        <v>45083</v>
      </c>
      <c r="E12526" t="s">
        <v>12524</v>
      </c>
      <c r="F12526">
        <v>108</v>
      </c>
      <c r="G12526">
        <v>108</v>
      </c>
      <c r="H12526">
        <v>30.95</v>
      </c>
      <c r="I12526">
        <v>81.66</v>
      </c>
      <c r="J12526">
        <v>16.947380000000003</v>
      </c>
      <c r="K12526">
        <v>16.947380000000003</v>
      </c>
    </row>
    <row r="12527" spans="1:11" x14ac:dyDescent="0.35">
      <c r="A12527" s="3" t="str">
        <f t="shared" si="585"/>
        <v>2023</v>
      </c>
      <c r="B12527" s="3" t="str">
        <f t="shared" si="586"/>
        <v>06</v>
      </c>
      <c r="C12527" s="3" t="str">
        <f t="shared" si="587"/>
        <v>06</v>
      </c>
      <c r="D12527" s="2">
        <v>45083</v>
      </c>
      <c r="E12527" t="s">
        <v>12525</v>
      </c>
      <c r="F12527">
        <v>96.56</v>
      </c>
      <c r="G12527">
        <v>96.56</v>
      </c>
      <c r="H12527">
        <v>30.95</v>
      </c>
      <c r="I12527">
        <v>81.66</v>
      </c>
      <c r="J12527">
        <v>5.5073800000000048</v>
      </c>
      <c r="K12527">
        <v>5.5073800000000048</v>
      </c>
    </row>
    <row r="12528" spans="1:11" x14ac:dyDescent="0.35">
      <c r="A12528" s="3" t="str">
        <f t="shared" si="585"/>
        <v>2023</v>
      </c>
      <c r="B12528" s="3" t="str">
        <f t="shared" si="586"/>
        <v>06</v>
      </c>
      <c r="C12528" s="3" t="str">
        <f t="shared" si="587"/>
        <v>06</v>
      </c>
      <c r="D12528" s="2">
        <v>45083</v>
      </c>
      <c r="E12528" t="s">
        <v>12526</v>
      </c>
      <c r="F12528">
        <v>89.99</v>
      </c>
      <c r="G12528">
        <v>89.99</v>
      </c>
      <c r="H12528">
        <v>30.95</v>
      </c>
      <c r="I12528">
        <v>81.66</v>
      </c>
      <c r="J12528">
        <v>-1.0626200000000026</v>
      </c>
      <c r="K12528">
        <v>-1.0626200000000026</v>
      </c>
    </row>
    <row r="12529" spans="1:11" x14ac:dyDescent="0.35">
      <c r="A12529" s="3" t="str">
        <f t="shared" si="585"/>
        <v>2023</v>
      </c>
      <c r="B12529" s="3" t="str">
        <f t="shared" si="586"/>
        <v>06</v>
      </c>
      <c r="C12529" s="3" t="str">
        <f t="shared" si="587"/>
        <v>07</v>
      </c>
      <c r="D12529" s="2">
        <v>45084</v>
      </c>
      <c r="E12529" t="s">
        <v>12527</v>
      </c>
      <c r="F12529">
        <v>88.8</v>
      </c>
      <c r="G12529">
        <v>88.8</v>
      </c>
      <c r="H12529">
        <v>28.574999999999999</v>
      </c>
      <c r="I12529">
        <v>83.54</v>
      </c>
      <c r="J12529">
        <v>1.8262199999999993</v>
      </c>
      <c r="K12529">
        <v>1.8262199999999993</v>
      </c>
    </row>
    <row r="12530" spans="1:11" x14ac:dyDescent="0.35">
      <c r="A12530" s="3" t="str">
        <f t="shared" si="585"/>
        <v>2023</v>
      </c>
      <c r="B12530" s="3" t="str">
        <f t="shared" si="586"/>
        <v>06</v>
      </c>
      <c r="C12530" s="3" t="str">
        <f t="shared" si="587"/>
        <v>07</v>
      </c>
      <c r="D12530" s="2">
        <v>45084</v>
      </c>
      <c r="E12530" t="s">
        <v>12528</v>
      </c>
      <c r="F12530">
        <v>85.2</v>
      </c>
      <c r="G12530">
        <v>85.2</v>
      </c>
      <c r="H12530">
        <v>28.574999999999999</v>
      </c>
      <c r="I12530">
        <v>83.54</v>
      </c>
      <c r="J12530">
        <v>-1.773779999999995</v>
      </c>
      <c r="K12530">
        <v>-1.773779999999995</v>
      </c>
    </row>
    <row r="12531" spans="1:11" x14ac:dyDescent="0.35">
      <c r="A12531" s="3" t="str">
        <f t="shared" si="585"/>
        <v>2023</v>
      </c>
      <c r="B12531" s="3" t="str">
        <f t="shared" si="586"/>
        <v>06</v>
      </c>
      <c r="C12531" s="3" t="str">
        <f t="shared" si="587"/>
        <v>07</v>
      </c>
      <c r="D12531" s="2">
        <v>45084</v>
      </c>
      <c r="E12531" t="s">
        <v>12529</v>
      </c>
      <c r="F12531">
        <v>82.3</v>
      </c>
      <c r="G12531">
        <v>82.3</v>
      </c>
      <c r="H12531">
        <v>28.574999999999999</v>
      </c>
      <c r="I12531">
        <v>83.54</v>
      </c>
      <c r="J12531">
        <v>-4.6737800000000007</v>
      </c>
      <c r="K12531">
        <v>-4.6737800000000007</v>
      </c>
    </row>
    <row r="12532" spans="1:11" x14ac:dyDescent="0.35">
      <c r="A12532" s="3" t="str">
        <f t="shared" si="585"/>
        <v>2023</v>
      </c>
      <c r="B12532" s="3" t="str">
        <f t="shared" si="586"/>
        <v>06</v>
      </c>
      <c r="C12532" s="3" t="str">
        <f t="shared" si="587"/>
        <v>07</v>
      </c>
      <c r="D12532" s="2">
        <v>45084</v>
      </c>
      <c r="E12532" t="s">
        <v>12530</v>
      </c>
      <c r="F12532">
        <v>85</v>
      </c>
      <c r="G12532">
        <v>85</v>
      </c>
      <c r="H12532">
        <v>28.574999999999999</v>
      </c>
      <c r="I12532">
        <v>83.54</v>
      </c>
      <c r="J12532">
        <v>-1.9737799999999979</v>
      </c>
      <c r="K12532">
        <v>-1.9737799999999979</v>
      </c>
    </row>
    <row r="12533" spans="1:11" x14ac:dyDescent="0.35">
      <c r="A12533" s="3" t="str">
        <f t="shared" si="585"/>
        <v>2023</v>
      </c>
      <c r="B12533" s="3" t="str">
        <f t="shared" si="586"/>
        <v>06</v>
      </c>
      <c r="C12533" s="3" t="str">
        <f t="shared" si="587"/>
        <v>07</v>
      </c>
      <c r="D12533" s="2">
        <v>45084</v>
      </c>
      <c r="E12533" t="s">
        <v>12531</v>
      </c>
      <c r="F12533">
        <v>85</v>
      </c>
      <c r="G12533">
        <v>85</v>
      </c>
      <c r="H12533">
        <v>28.574999999999999</v>
      </c>
      <c r="I12533">
        <v>83.54</v>
      </c>
      <c r="J12533">
        <v>-1.9737799999999979</v>
      </c>
      <c r="K12533">
        <v>-1.9737799999999979</v>
      </c>
    </row>
    <row r="12534" spans="1:11" x14ac:dyDescent="0.35">
      <c r="A12534" s="3" t="str">
        <f t="shared" si="585"/>
        <v>2023</v>
      </c>
      <c r="B12534" s="3" t="str">
        <f t="shared" si="586"/>
        <v>06</v>
      </c>
      <c r="C12534" s="3" t="str">
        <f t="shared" si="587"/>
        <v>07</v>
      </c>
      <c r="D12534" s="2">
        <v>45084</v>
      </c>
      <c r="E12534" t="s">
        <v>12532</v>
      </c>
      <c r="F12534">
        <v>86.63</v>
      </c>
      <c r="G12534">
        <v>86.63</v>
      </c>
      <c r="H12534">
        <v>28.574999999999999</v>
      </c>
      <c r="I12534">
        <v>83.54</v>
      </c>
      <c r="J12534">
        <v>-0.34378000000000242</v>
      </c>
      <c r="K12534">
        <v>-0.34378000000000242</v>
      </c>
    </row>
    <row r="12535" spans="1:11" x14ac:dyDescent="0.35">
      <c r="A12535" s="3" t="str">
        <f t="shared" si="585"/>
        <v>2023</v>
      </c>
      <c r="B12535" s="3" t="str">
        <f t="shared" si="586"/>
        <v>06</v>
      </c>
      <c r="C12535" s="3" t="str">
        <f t="shared" si="587"/>
        <v>07</v>
      </c>
      <c r="D12535" s="2">
        <v>45084</v>
      </c>
      <c r="E12535" t="s">
        <v>12533</v>
      </c>
      <c r="F12535">
        <v>95.96</v>
      </c>
      <c r="G12535">
        <v>95.96</v>
      </c>
      <c r="H12535">
        <v>28.574999999999999</v>
      </c>
      <c r="I12535">
        <v>83.54</v>
      </c>
      <c r="J12535">
        <v>8.9862199999999959</v>
      </c>
      <c r="K12535">
        <v>8.9862199999999959</v>
      </c>
    </row>
    <row r="12536" spans="1:11" x14ac:dyDescent="0.35">
      <c r="A12536" s="3" t="str">
        <f t="shared" si="585"/>
        <v>2023</v>
      </c>
      <c r="B12536" s="3" t="str">
        <f t="shared" si="586"/>
        <v>06</v>
      </c>
      <c r="C12536" s="3" t="str">
        <f t="shared" si="587"/>
        <v>07</v>
      </c>
      <c r="D12536" s="2">
        <v>45084</v>
      </c>
      <c r="E12536" t="s">
        <v>12534</v>
      </c>
      <c r="F12536">
        <v>115</v>
      </c>
      <c r="G12536">
        <v>115</v>
      </c>
      <c r="H12536">
        <v>28.574999999999999</v>
      </c>
      <c r="I12536">
        <v>83.54</v>
      </c>
      <c r="J12536">
        <v>28.026220000000002</v>
      </c>
      <c r="K12536">
        <v>28.026220000000002</v>
      </c>
    </row>
    <row r="12537" spans="1:11" x14ac:dyDescent="0.35">
      <c r="A12537" s="3" t="str">
        <f t="shared" si="585"/>
        <v>2023</v>
      </c>
      <c r="B12537" s="3" t="str">
        <f t="shared" si="586"/>
        <v>06</v>
      </c>
      <c r="C12537" s="3" t="str">
        <f t="shared" si="587"/>
        <v>07</v>
      </c>
      <c r="D12537" s="2">
        <v>45084</v>
      </c>
      <c r="E12537" t="s">
        <v>12535</v>
      </c>
      <c r="F12537">
        <v>114.14</v>
      </c>
      <c r="G12537">
        <v>114.14</v>
      </c>
      <c r="H12537">
        <v>28.574999999999999</v>
      </c>
      <c r="I12537">
        <v>83.54</v>
      </c>
      <c r="J12537">
        <v>27.166220000000003</v>
      </c>
      <c r="K12537">
        <v>27.166220000000003</v>
      </c>
    </row>
    <row r="12538" spans="1:11" x14ac:dyDescent="0.35">
      <c r="A12538" s="3" t="str">
        <f t="shared" si="585"/>
        <v>2023</v>
      </c>
      <c r="B12538" s="3" t="str">
        <f t="shared" si="586"/>
        <v>06</v>
      </c>
      <c r="C12538" s="3" t="str">
        <f t="shared" si="587"/>
        <v>07</v>
      </c>
      <c r="D12538" s="2">
        <v>45084</v>
      </c>
      <c r="E12538" t="s">
        <v>12536</v>
      </c>
      <c r="F12538">
        <v>98.262749999999997</v>
      </c>
      <c r="G12538">
        <v>98.262749999999997</v>
      </c>
      <c r="H12538">
        <v>28.574999999999999</v>
      </c>
      <c r="I12538">
        <v>83.54</v>
      </c>
      <c r="J12538">
        <v>11.288969999999999</v>
      </c>
      <c r="K12538">
        <v>11.288969999999999</v>
      </c>
    </row>
    <row r="12539" spans="1:11" x14ac:dyDescent="0.35">
      <c r="A12539" s="3" t="str">
        <f t="shared" si="585"/>
        <v>2023</v>
      </c>
      <c r="B12539" s="3" t="str">
        <f t="shared" si="586"/>
        <v>06</v>
      </c>
      <c r="C12539" s="3" t="str">
        <f t="shared" si="587"/>
        <v>07</v>
      </c>
      <c r="D12539" s="2">
        <v>45084</v>
      </c>
      <c r="E12539" t="s">
        <v>12537</v>
      </c>
      <c r="F12539">
        <v>93.019589999999994</v>
      </c>
      <c r="G12539">
        <v>93.019589999999994</v>
      </c>
      <c r="H12539">
        <v>28.574999999999999</v>
      </c>
      <c r="I12539">
        <v>83.54</v>
      </c>
      <c r="J12539">
        <v>6.0458099999999959</v>
      </c>
      <c r="K12539">
        <v>6.0458099999999959</v>
      </c>
    </row>
    <row r="12540" spans="1:11" x14ac:dyDescent="0.35">
      <c r="A12540" s="3" t="str">
        <f t="shared" si="585"/>
        <v>2023</v>
      </c>
      <c r="B12540" s="3" t="str">
        <f t="shared" si="586"/>
        <v>06</v>
      </c>
      <c r="C12540" s="3" t="str">
        <f t="shared" si="587"/>
        <v>07</v>
      </c>
      <c r="D12540" s="2">
        <v>45084</v>
      </c>
      <c r="E12540" t="s">
        <v>12538</v>
      </c>
      <c r="F12540">
        <v>86.6</v>
      </c>
      <c r="G12540">
        <v>86.6</v>
      </c>
      <c r="H12540">
        <v>28.574999999999999</v>
      </c>
      <c r="I12540">
        <v>83.54</v>
      </c>
      <c r="J12540">
        <v>-0.37378000000000355</v>
      </c>
      <c r="K12540">
        <v>-0.37378000000000355</v>
      </c>
    </row>
    <row r="12541" spans="1:11" x14ac:dyDescent="0.35">
      <c r="A12541" s="3" t="str">
        <f t="shared" si="585"/>
        <v>2023</v>
      </c>
      <c r="B12541" s="3" t="str">
        <f t="shared" si="586"/>
        <v>06</v>
      </c>
      <c r="C12541" s="3" t="str">
        <f t="shared" si="587"/>
        <v>07</v>
      </c>
      <c r="D12541" s="2">
        <v>45084</v>
      </c>
      <c r="E12541" t="s">
        <v>12539</v>
      </c>
      <c r="F12541">
        <v>79.948440000000005</v>
      </c>
      <c r="G12541">
        <v>79.948440000000005</v>
      </c>
      <c r="H12541">
        <v>28.574999999999999</v>
      </c>
      <c r="I12541">
        <v>83.54</v>
      </c>
      <c r="J12541">
        <v>-7.0253399999999928</v>
      </c>
      <c r="K12541">
        <v>-7.0253399999999928</v>
      </c>
    </row>
    <row r="12542" spans="1:11" x14ac:dyDescent="0.35">
      <c r="A12542" s="3" t="str">
        <f t="shared" si="585"/>
        <v>2023</v>
      </c>
      <c r="B12542" s="3" t="str">
        <f t="shared" si="586"/>
        <v>06</v>
      </c>
      <c r="C12542" s="3" t="str">
        <f t="shared" si="587"/>
        <v>07</v>
      </c>
      <c r="D12542" s="2">
        <v>45084</v>
      </c>
      <c r="E12542" t="s">
        <v>12540</v>
      </c>
      <c r="F12542">
        <v>77</v>
      </c>
      <c r="G12542">
        <v>77</v>
      </c>
      <c r="H12542">
        <v>28.574999999999999</v>
      </c>
      <c r="I12542">
        <v>83.54</v>
      </c>
      <c r="J12542">
        <v>-9.9737799999999979</v>
      </c>
      <c r="K12542">
        <v>-9.9737799999999979</v>
      </c>
    </row>
    <row r="12543" spans="1:11" x14ac:dyDescent="0.35">
      <c r="A12543" s="3" t="str">
        <f t="shared" si="585"/>
        <v>2023</v>
      </c>
      <c r="B12543" s="3" t="str">
        <f t="shared" si="586"/>
        <v>06</v>
      </c>
      <c r="C12543" s="3" t="str">
        <f t="shared" si="587"/>
        <v>07</v>
      </c>
      <c r="D12543" s="2">
        <v>45084</v>
      </c>
      <c r="E12543" t="s">
        <v>12541</v>
      </c>
      <c r="F12543">
        <v>79.8</v>
      </c>
      <c r="G12543">
        <v>79.8</v>
      </c>
      <c r="H12543">
        <v>28.574999999999999</v>
      </c>
      <c r="I12543">
        <v>83.54</v>
      </c>
      <c r="J12543">
        <v>-7.1737800000000007</v>
      </c>
      <c r="K12543">
        <v>-7.1737800000000007</v>
      </c>
    </row>
    <row r="12544" spans="1:11" x14ac:dyDescent="0.35">
      <c r="A12544" s="3" t="str">
        <f t="shared" si="585"/>
        <v>2023</v>
      </c>
      <c r="B12544" s="3" t="str">
        <f t="shared" si="586"/>
        <v>06</v>
      </c>
      <c r="C12544" s="3" t="str">
        <f t="shared" si="587"/>
        <v>07</v>
      </c>
      <c r="D12544" s="2">
        <v>45084</v>
      </c>
      <c r="E12544" t="s">
        <v>12542</v>
      </c>
      <c r="F12544">
        <v>81.81</v>
      </c>
      <c r="G12544">
        <v>81.81</v>
      </c>
      <c r="H12544">
        <v>28.574999999999999</v>
      </c>
      <c r="I12544">
        <v>83.54</v>
      </c>
      <c r="J12544">
        <v>-5.1637799999999956</v>
      </c>
      <c r="K12544">
        <v>-5.1637799999999956</v>
      </c>
    </row>
    <row r="12545" spans="1:11" x14ac:dyDescent="0.35">
      <c r="A12545" s="3" t="str">
        <f t="shared" si="585"/>
        <v>2023</v>
      </c>
      <c r="B12545" s="3" t="str">
        <f t="shared" si="586"/>
        <v>06</v>
      </c>
      <c r="C12545" s="3" t="str">
        <f t="shared" si="587"/>
        <v>07</v>
      </c>
      <c r="D12545" s="2">
        <v>45084</v>
      </c>
      <c r="E12545" t="s">
        <v>12543</v>
      </c>
      <c r="F12545">
        <v>87.62</v>
      </c>
      <c r="G12545">
        <v>87.62</v>
      </c>
      <c r="H12545">
        <v>28.574999999999999</v>
      </c>
      <c r="I12545">
        <v>83.54</v>
      </c>
      <c r="J12545">
        <v>0.64622000000000668</v>
      </c>
      <c r="K12545">
        <v>0.64622000000000668</v>
      </c>
    </row>
    <row r="12546" spans="1:11" x14ac:dyDescent="0.35">
      <c r="A12546" s="3" t="str">
        <f t="shared" si="585"/>
        <v>2023</v>
      </c>
      <c r="B12546" s="3" t="str">
        <f t="shared" si="586"/>
        <v>06</v>
      </c>
      <c r="C12546" s="3" t="str">
        <f t="shared" si="587"/>
        <v>07</v>
      </c>
      <c r="D12546" s="2">
        <v>45084</v>
      </c>
      <c r="E12546" t="s">
        <v>12544</v>
      </c>
      <c r="F12546">
        <v>91.7</v>
      </c>
      <c r="G12546">
        <v>91.7</v>
      </c>
      <c r="H12546">
        <v>28.574999999999999</v>
      </c>
      <c r="I12546">
        <v>83.54</v>
      </c>
      <c r="J12546">
        <v>4.726220000000005</v>
      </c>
      <c r="K12546">
        <v>4.726220000000005</v>
      </c>
    </row>
    <row r="12547" spans="1:11" x14ac:dyDescent="0.35">
      <c r="A12547" s="3" t="str">
        <f t="shared" ref="A12547:A12610" si="588">LEFT(E12547,4)</f>
        <v>2023</v>
      </c>
      <c r="B12547" s="3" t="str">
        <f t="shared" ref="B12547:B12610" si="589">MID(E12547,6,2)</f>
        <v>06</v>
      </c>
      <c r="C12547" s="3" t="str">
        <f t="shared" ref="C12547:C12610" si="590">MID(E12547,9,2)</f>
        <v>07</v>
      </c>
      <c r="D12547" s="2">
        <v>45084</v>
      </c>
      <c r="E12547" t="s">
        <v>12545</v>
      </c>
      <c r="F12547">
        <v>96.72</v>
      </c>
      <c r="G12547">
        <v>96.72</v>
      </c>
      <c r="H12547">
        <v>28.574999999999999</v>
      </c>
      <c r="I12547">
        <v>83.54</v>
      </c>
      <c r="J12547">
        <v>9.746220000000001</v>
      </c>
      <c r="K12547">
        <v>9.746220000000001</v>
      </c>
    </row>
    <row r="12548" spans="1:11" x14ac:dyDescent="0.35">
      <c r="A12548" s="3" t="str">
        <f t="shared" si="588"/>
        <v>2023</v>
      </c>
      <c r="B12548" s="3" t="str">
        <f t="shared" si="589"/>
        <v>06</v>
      </c>
      <c r="C12548" s="3" t="str">
        <f t="shared" si="590"/>
        <v>07</v>
      </c>
      <c r="D12548" s="2">
        <v>45084</v>
      </c>
      <c r="E12548" t="s">
        <v>12546</v>
      </c>
      <c r="F12548">
        <v>115.94</v>
      </c>
      <c r="G12548">
        <v>115.94</v>
      </c>
      <c r="H12548">
        <v>28.574999999999999</v>
      </c>
      <c r="I12548">
        <v>83.54</v>
      </c>
      <c r="J12548">
        <v>28.96622</v>
      </c>
      <c r="K12548">
        <v>28.96622</v>
      </c>
    </row>
    <row r="12549" spans="1:11" x14ac:dyDescent="0.35">
      <c r="A12549" s="3" t="str">
        <f t="shared" si="588"/>
        <v>2023</v>
      </c>
      <c r="B12549" s="3" t="str">
        <f t="shared" si="589"/>
        <v>06</v>
      </c>
      <c r="C12549" s="3" t="str">
        <f t="shared" si="590"/>
        <v>07</v>
      </c>
      <c r="D12549" s="2">
        <v>45084</v>
      </c>
      <c r="E12549" t="s">
        <v>12547</v>
      </c>
      <c r="F12549">
        <v>124.67</v>
      </c>
      <c r="G12549">
        <v>124.67</v>
      </c>
      <c r="H12549">
        <v>28.574999999999999</v>
      </c>
      <c r="I12549">
        <v>83.54</v>
      </c>
      <c r="J12549">
        <v>37.696220000000011</v>
      </c>
      <c r="K12549">
        <v>37.696220000000011</v>
      </c>
    </row>
    <row r="12550" spans="1:11" x14ac:dyDescent="0.35">
      <c r="A12550" s="3" t="str">
        <f t="shared" si="588"/>
        <v>2023</v>
      </c>
      <c r="B12550" s="3" t="str">
        <f t="shared" si="589"/>
        <v>06</v>
      </c>
      <c r="C12550" s="3" t="str">
        <f t="shared" si="590"/>
        <v>07</v>
      </c>
      <c r="D12550" s="2">
        <v>45084</v>
      </c>
      <c r="E12550" t="s">
        <v>12548</v>
      </c>
      <c r="F12550">
        <v>115.66</v>
      </c>
      <c r="G12550">
        <v>115.66</v>
      </c>
      <c r="H12550">
        <v>28.574999999999999</v>
      </c>
      <c r="I12550">
        <v>83.54</v>
      </c>
      <c r="J12550">
        <v>28.686219999999999</v>
      </c>
      <c r="K12550">
        <v>28.686219999999999</v>
      </c>
    </row>
    <row r="12551" spans="1:11" x14ac:dyDescent="0.35">
      <c r="A12551" s="3" t="str">
        <f t="shared" si="588"/>
        <v>2023</v>
      </c>
      <c r="B12551" s="3" t="str">
        <f t="shared" si="589"/>
        <v>06</v>
      </c>
      <c r="C12551" s="3" t="str">
        <f t="shared" si="590"/>
        <v>07</v>
      </c>
      <c r="D12551" s="2">
        <v>45084</v>
      </c>
      <c r="E12551" t="s">
        <v>12549</v>
      </c>
      <c r="F12551">
        <v>100.5</v>
      </c>
      <c r="G12551">
        <v>100.5</v>
      </c>
      <c r="H12551">
        <v>28.574999999999999</v>
      </c>
      <c r="I12551">
        <v>83.54</v>
      </c>
      <c r="J12551">
        <v>13.526220000000002</v>
      </c>
      <c r="K12551">
        <v>13.526220000000002</v>
      </c>
    </row>
    <row r="12552" spans="1:11" x14ac:dyDescent="0.35">
      <c r="A12552" s="3" t="str">
        <f t="shared" si="588"/>
        <v>2023</v>
      </c>
      <c r="B12552" s="3" t="str">
        <f t="shared" si="589"/>
        <v>06</v>
      </c>
      <c r="C12552" s="3" t="str">
        <f t="shared" si="590"/>
        <v>07</v>
      </c>
      <c r="D12552" s="2">
        <v>45084</v>
      </c>
      <c r="E12552" t="s">
        <v>12550</v>
      </c>
      <c r="F12552">
        <v>94.9</v>
      </c>
      <c r="G12552">
        <v>94.9</v>
      </c>
      <c r="H12552">
        <v>28.574999999999999</v>
      </c>
      <c r="I12552">
        <v>83.54</v>
      </c>
      <c r="J12552">
        <v>7.9262200000000078</v>
      </c>
      <c r="K12552">
        <v>7.9262200000000078</v>
      </c>
    </row>
    <row r="12553" spans="1:11" x14ac:dyDescent="0.35">
      <c r="A12553" s="3" t="str">
        <f t="shared" si="588"/>
        <v>2023</v>
      </c>
      <c r="B12553" s="3" t="str">
        <f t="shared" si="589"/>
        <v>06</v>
      </c>
      <c r="C12553" s="3" t="str">
        <f t="shared" si="590"/>
        <v>08</v>
      </c>
      <c r="D12553" s="2">
        <v>45085</v>
      </c>
      <c r="E12553" t="s">
        <v>12551</v>
      </c>
      <c r="F12553">
        <v>93.93</v>
      </c>
      <c r="G12553">
        <v>93.93</v>
      </c>
      <c r="H12553">
        <v>28.4</v>
      </c>
      <c r="I12553">
        <v>83.99</v>
      </c>
      <c r="J12553">
        <v>7.1455700000000135</v>
      </c>
      <c r="K12553">
        <v>7.1455700000000135</v>
      </c>
    </row>
    <row r="12554" spans="1:11" x14ac:dyDescent="0.35">
      <c r="A12554" s="3" t="str">
        <f t="shared" si="588"/>
        <v>2023</v>
      </c>
      <c r="B12554" s="3" t="str">
        <f t="shared" si="589"/>
        <v>06</v>
      </c>
      <c r="C12554" s="3" t="str">
        <f t="shared" si="590"/>
        <v>08</v>
      </c>
      <c r="D12554" s="2">
        <v>45085</v>
      </c>
      <c r="E12554" t="s">
        <v>12552</v>
      </c>
      <c r="F12554">
        <v>89.26</v>
      </c>
      <c r="G12554">
        <v>89.26</v>
      </c>
      <c r="H12554">
        <v>28.4</v>
      </c>
      <c r="I12554">
        <v>83.99</v>
      </c>
      <c r="J12554">
        <v>2.4755700000000118</v>
      </c>
      <c r="K12554">
        <v>2.4755700000000118</v>
      </c>
    </row>
    <row r="12555" spans="1:11" x14ac:dyDescent="0.35">
      <c r="A12555" s="3" t="str">
        <f t="shared" si="588"/>
        <v>2023</v>
      </c>
      <c r="B12555" s="3" t="str">
        <f t="shared" si="589"/>
        <v>06</v>
      </c>
      <c r="C12555" s="3" t="str">
        <f t="shared" si="590"/>
        <v>08</v>
      </c>
      <c r="D12555" s="2">
        <v>45085</v>
      </c>
      <c r="E12555" t="s">
        <v>12553</v>
      </c>
      <c r="F12555">
        <v>84</v>
      </c>
      <c r="G12555">
        <v>84</v>
      </c>
      <c r="H12555">
        <v>28.4</v>
      </c>
      <c r="I12555">
        <v>83.99</v>
      </c>
      <c r="J12555">
        <v>-2.7844299999999933</v>
      </c>
      <c r="K12555">
        <v>-2.7844299999999933</v>
      </c>
    </row>
    <row r="12556" spans="1:11" x14ac:dyDescent="0.35">
      <c r="A12556" s="3" t="str">
        <f t="shared" si="588"/>
        <v>2023</v>
      </c>
      <c r="B12556" s="3" t="str">
        <f t="shared" si="589"/>
        <v>06</v>
      </c>
      <c r="C12556" s="3" t="str">
        <f t="shared" si="590"/>
        <v>08</v>
      </c>
      <c r="D12556" s="2">
        <v>45085</v>
      </c>
      <c r="E12556" t="s">
        <v>12554</v>
      </c>
      <c r="F12556">
        <v>82.81</v>
      </c>
      <c r="G12556">
        <v>82.81</v>
      </c>
      <c r="H12556">
        <v>28.4</v>
      </c>
      <c r="I12556">
        <v>83.99</v>
      </c>
      <c r="J12556">
        <v>-3.974429999999991</v>
      </c>
      <c r="K12556">
        <v>-3.974429999999991</v>
      </c>
    </row>
    <row r="12557" spans="1:11" x14ac:dyDescent="0.35">
      <c r="A12557" s="3" t="str">
        <f t="shared" si="588"/>
        <v>2023</v>
      </c>
      <c r="B12557" s="3" t="str">
        <f t="shared" si="589"/>
        <v>06</v>
      </c>
      <c r="C12557" s="3" t="str">
        <f t="shared" si="590"/>
        <v>08</v>
      </c>
      <c r="D12557" s="2">
        <v>45085</v>
      </c>
      <c r="E12557" t="s">
        <v>12555</v>
      </c>
      <c r="F12557">
        <v>82.92</v>
      </c>
      <c r="G12557">
        <v>82.92</v>
      </c>
      <c r="H12557">
        <v>28.4</v>
      </c>
      <c r="I12557">
        <v>83.99</v>
      </c>
      <c r="J12557">
        <v>-3.8644299999999916</v>
      </c>
      <c r="K12557">
        <v>-3.8644299999999916</v>
      </c>
    </row>
    <row r="12558" spans="1:11" x14ac:dyDescent="0.35">
      <c r="A12558" s="3" t="str">
        <f t="shared" si="588"/>
        <v>2023</v>
      </c>
      <c r="B12558" s="3" t="str">
        <f t="shared" si="589"/>
        <v>06</v>
      </c>
      <c r="C12558" s="3" t="str">
        <f t="shared" si="590"/>
        <v>08</v>
      </c>
      <c r="D12558" s="2">
        <v>45085</v>
      </c>
      <c r="E12558" t="s">
        <v>12556</v>
      </c>
      <c r="F12558">
        <v>84.017650000000003</v>
      </c>
      <c r="G12558">
        <v>84.017650000000003</v>
      </c>
      <c r="H12558">
        <v>28.4</v>
      </c>
      <c r="I12558">
        <v>83.99</v>
      </c>
      <c r="J12558">
        <v>-2.76677999999999</v>
      </c>
      <c r="K12558">
        <v>-2.76677999999999</v>
      </c>
    </row>
    <row r="12559" spans="1:11" x14ac:dyDescent="0.35">
      <c r="A12559" s="3" t="str">
        <f t="shared" si="588"/>
        <v>2023</v>
      </c>
      <c r="B12559" s="3" t="str">
        <f t="shared" si="589"/>
        <v>06</v>
      </c>
      <c r="C12559" s="3" t="str">
        <f t="shared" si="590"/>
        <v>08</v>
      </c>
      <c r="D12559" s="2">
        <v>45085</v>
      </c>
      <c r="E12559" t="s">
        <v>12557</v>
      </c>
      <c r="F12559">
        <v>90.719700000000003</v>
      </c>
      <c r="G12559">
        <v>90.719700000000003</v>
      </c>
      <c r="H12559">
        <v>28.4</v>
      </c>
      <c r="I12559">
        <v>83.99</v>
      </c>
      <c r="J12559">
        <v>3.9352700000000098</v>
      </c>
      <c r="K12559">
        <v>3.9352700000000098</v>
      </c>
    </row>
    <row r="12560" spans="1:11" x14ac:dyDescent="0.35">
      <c r="A12560" s="3" t="str">
        <f t="shared" si="588"/>
        <v>2023</v>
      </c>
      <c r="B12560" s="3" t="str">
        <f t="shared" si="589"/>
        <v>06</v>
      </c>
      <c r="C12560" s="3" t="str">
        <f t="shared" si="590"/>
        <v>08</v>
      </c>
      <c r="D12560" s="2">
        <v>45085</v>
      </c>
      <c r="E12560" t="s">
        <v>12558</v>
      </c>
      <c r="F12560">
        <v>98.5</v>
      </c>
      <c r="G12560">
        <v>98.5</v>
      </c>
      <c r="H12560">
        <v>28.4</v>
      </c>
      <c r="I12560">
        <v>83.99</v>
      </c>
      <c r="J12560">
        <v>11.715570000000007</v>
      </c>
      <c r="K12560">
        <v>11.715570000000007</v>
      </c>
    </row>
    <row r="12561" spans="1:11" x14ac:dyDescent="0.35">
      <c r="A12561" s="3" t="str">
        <f t="shared" si="588"/>
        <v>2023</v>
      </c>
      <c r="B12561" s="3" t="str">
        <f t="shared" si="589"/>
        <v>06</v>
      </c>
      <c r="C12561" s="3" t="str">
        <f t="shared" si="590"/>
        <v>08</v>
      </c>
      <c r="D12561" s="2">
        <v>45085</v>
      </c>
      <c r="E12561" t="s">
        <v>12559</v>
      </c>
      <c r="F12561">
        <v>105.99</v>
      </c>
      <c r="G12561">
        <v>105.99</v>
      </c>
      <c r="H12561">
        <v>28.4</v>
      </c>
      <c r="I12561">
        <v>83.99</v>
      </c>
      <c r="J12561">
        <v>19.205570000000002</v>
      </c>
      <c r="K12561">
        <v>19.205570000000002</v>
      </c>
    </row>
    <row r="12562" spans="1:11" x14ac:dyDescent="0.35">
      <c r="A12562" s="3" t="str">
        <f t="shared" si="588"/>
        <v>2023</v>
      </c>
      <c r="B12562" s="3" t="str">
        <f t="shared" si="589"/>
        <v>06</v>
      </c>
      <c r="C12562" s="3" t="str">
        <f t="shared" si="590"/>
        <v>08</v>
      </c>
      <c r="D12562" s="2">
        <v>45085</v>
      </c>
      <c r="E12562" t="s">
        <v>12560</v>
      </c>
      <c r="F12562">
        <v>94.17</v>
      </c>
      <c r="G12562">
        <v>94.17</v>
      </c>
      <c r="H12562">
        <v>28.4</v>
      </c>
      <c r="I12562">
        <v>83.99</v>
      </c>
      <c r="J12562">
        <v>7.3855700000000084</v>
      </c>
      <c r="K12562">
        <v>7.3855700000000084</v>
      </c>
    </row>
    <row r="12563" spans="1:11" x14ac:dyDescent="0.35">
      <c r="A12563" s="3" t="str">
        <f t="shared" si="588"/>
        <v>2023</v>
      </c>
      <c r="B12563" s="3" t="str">
        <f t="shared" si="589"/>
        <v>06</v>
      </c>
      <c r="C12563" s="3" t="str">
        <f t="shared" si="590"/>
        <v>08</v>
      </c>
      <c r="D12563" s="2">
        <v>45085</v>
      </c>
      <c r="E12563" t="s">
        <v>12561</v>
      </c>
      <c r="F12563">
        <v>87.33</v>
      </c>
      <c r="G12563">
        <v>87.33</v>
      </c>
      <c r="H12563">
        <v>28.4</v>
      </c>
      <c r="I12563">
        <v>83.99</v>
      </c>
      <c r="J12563">
        <v>0.545570000000005</v>
      </c>
      <c r="K12563">
        <v>0.545570000000005</v>
      </c>
    </row>
    <row r="12564" spans="1:11" x14ac:dyDescent="0.35">
      <c r="A12564" s="3" t="str">
        <f t="shared" si="588"/>
        <v>2023</v>
      </c>
      <c r="B12564" s="3" t="str">
        <f t="shared" si="589"/>
        <v>06</v>
      </c>
      <c r="C12564" s="3" t="str">
        <f t="shared" si="590"/>
        <v>08</v>
      </c>
      <c r="D12564" s="2">
        <v>45085</v>
      </c>
      <c r="E12564" t="s">
        <v>12562</v>
      </c>
      <c r="F12564">
        <v>83.06</v>
      </c>
      <c r="G12564">
        <v>83.06</v>
      </c>
      <c r="H12564">
        <v>28.4</v>
      </c>
      <c r="I12564">
        <v>83.99</v>
      </c>
      <c r="J12564">
        <v>-3.724429999999991</v>
      </c>
      <c r="K12564">
        <v>-3.724429999999991</v>
      </c>
    </row>
    <row r="12565" spans="1:11" x14ac:dyDescent="0.35">
      <c r="A12565" s="3" t="str">
        <f t="shared" si="588"/>
        <v>2023</v>
      </c>
      <c r="B12565" s="3" t="str">
        <f t="shared" si="589"/>
        <v>06</v>
      </c>
      <c r="C12565" s="3" t="str">
        <f t="shared" si="590"/>
        <v>08</v>
      </c>
      <c r="D12565" s="2">
        <v>45085</v>
      </c>
      <c r="E12565" t="s">
        <v>12563</v>
      </c>
      <c r="F12565">
        <v>75.39</v>
      </c>
      <c r="G12565">
        <v>75.39</v>
      </c>
      <c r="H12565">
        <v>28.4</v>
      </c>
      <c r="I12565">
        <v>83.99</v>
      </c>
      <c r="J12565">
        <v>-11.394429999999993</v>
      </c>
      <c r="K12565">
        <v>-11.394429999999993</v>
      </c>
    </row>
    <row r="12566" spans="1:11" x14ac:dyDescent="0.35">
      <c r="A12566" s="3" t="str">
        <f t="shared" si="588"/>
        <v>2023</v>
      </c>
      <c r="B12566" s="3" t="str">
        <f t="shared" si="589"/>
        <v>06</v>
      </c>
      <c r="C12566" s="3" t="str">
        <f t="shared" si="590"/>
        <v>08</v>
      </c>
      <c r="D12566" s="2">
        <v>45085</v>
      </c>
      <c r="E12566" t="s">
        <v>12564</v>
      </c>
      <c r="F12566">
        <v>77.239999999999995</v>
      </c>
      <c r="G12566">
        <v>77.239999999999995</v>
      </c>
      <c r="H12566">
        <v>28.4</v>
      </c>
      <c r="I12566">
        <v>83.99</v>
      </c>
      <c r="J12566">
        <v>-9.5444299999999984</v>
      </c>
      <c r="K12566">
        <v>-9.5444299999999984</v>
      </c>
    </row>
    <row r="12567" spans="1:11" x14ac:dyDescent="0.35">
      <c r="A12567" s="3" t="str">
        <f t="shared" si="588"/>
        <v>2023</v>
      </c>
      <c r="B12567" s="3" t="str">
        <f t="shared" si="589"/>
        <v>06</v>
      </c>
      <c r="C12567" s="3" t="str">
        <f t="shared" si="590"/>
        <v>08</v>
      </c>
      <c r="D12567" s="2">
        <v>45085</v>
      </c>
      <c r="E12567" t="s">
        <v>12565</v>
      </c>
      <c r="F12567">
        <v>83</v>
      </c>
      <c r="G12567">
        <v>83</v>
      </c>
      <c r="H12567">
        <v>28.4</v>
      </c>
      <c r="I12567">
        <v>83.99</v>
      </c>
      <c r="J12567">
        <v>-3.7844299999999933</v>
      </c>
      <c r="K12567">
        <v>-3.7844299999999933</v>
      </c>
    </row>
    <row r="12568" spans="1:11" x14ac:dyDescent="0.35">
      <c r="A12568" s="3" t="str">
        <f t="shared" si="588"/>
        <v>2023</v>
      </c>
      <c r="B12568" s="3" t="str">
        <f t="shared" si="589"/>
        <v>06</v>
      </c>
      <c r="C12568" s="3" t="str">
        <f t="shared" si="590"/>
        <v>08</v>
      </c>
      <c r="D12568" s="2">
        <v>45085</v>
      </c>
      <c r="E12568" t="s">
        <v>12566</v>
      </c>
      <c r="F12568">
        <v>83</v>
      </c>
      <c r="G12568">
        <v>83</v>
      </c>
      <c r="H12568">
        <v>28.4</v>
      </c>
      <c r="I12568">
        <v>83.99</v>
      </c>
      <c r="J12568">
        <v>-3.7844299999999933</v>
      </c>
      <c r="K12568">
        <v>-3.7844299999999933</v>
      </c>
    </row>
    <row r="12569" spans="1:11" x14ac:dyDescent="0.35">
      <c r="A12569" s="3" t="str">
        <f t="shared" si="588"/>
        <v>2023</v>
      </c>
      <c r="B12569" s="3" t="str">
        <f t="shared" si="589"/>
        <v>06</v>
      </c>
      <c r="C12569" s="3" t="str">
        <f t="shared" si="590"/>
        <v>08</v>
      </c>
      <c r="D12569" s="2">
        <v>45085</v>
      </c>
      <c r="E12569" t="s">
        <v>12567</v>
      </c>
      <c r="F12569">
        <v>84.1</v>
      </c>
      <c r="G12569">
        <v>84.1</v>
      </c>
      <c r="H12569">
        <v>28.4</v>
      </c>
      <c r="I12569">
        <v>83.99</v>
      </c>
      <c r="J12569">
        <v>-2.684429999999999</v>
      </c>
      <c r="K12569">
        <v>-2.684429999999999</v>
      </c>
    </row>
    <row r="12570" spans="1:11" x14ac:dyDescent="0.35">
      <c r="A12570" s="3" t="str">
        <f t="shared" si="588"/>
        <v>2023</v>
      </c>
      <c r="B12570" s="3" t="str">
        <f t="shared" si="589"/>
        <v>06</v>
      </c>
      <c r="C12570" s="3" t="str">
        <f t="shared" si="590"/>
        <v>08</v>
      </c>
      <c r="D12570" s="2">
        <v>45085</v>
      </c>
      <c r="E12570" t="s">
        <v>12568</v>
      </c>
      <c r="F12570">
        <v>86</v>
      </c>
      <c r="G12570">
        <v>86</v>
      </c>
      <c r="H12570">
        <v>28.4</v>
      </c>
      <c r="I12570">
        <v>83.99</v>
      </c>
      <c r="J12570">
        <v>-0.7844299999999933</v>
      </c>
      <c r="K12570">
        <v>-0.7844299999999933</v>
      </c>
    </row>
    <row r="12571" spans="1:11" x14ac:dyDescent="0.35">
      <c r="A12571" s="3" t="str">
        <f t="shared" si="588"/>
        <v>2023</v>
      </c>
      <c r="B12571" s="3" t="str">
        <f t="shared" si="589"/>
        <v>06</v>
      </c>
      <c r="C12571" s="3" t="str">
        <f t="shared" si="590"/>
        <v>08</v>
      </c>
      <c r="D12571" s="2">
        <v>45085</v>
      </c>
      <c r="E12571" t="s">
        <v>12569</v>
      </c>
      <c r="F12571">
        <v>90.141379999999998</v>
      </c>
      <c r="G12571">
        <v>90.141379999999998</v>
      </c>
      <c r="H12571">
        <v>28.4</v>
      </c>
      <c r="I12571">
        <v>83.99</v>
      </c>
      <c r="J12571">
        <v>3.3569500000000048</v>
      </c>
      <c r="K12571">
        <v>3.3569500000000048</v>
      </c>
    </row>
    <row r="12572" spans="1:11" x14ac:dyDescent="0.35">
      <c r="A12572" s="3" t="str">
        <f t="shared" si="588"/>
        <v>2023</v>
      </c>
      <c r="B12572" s="3" t="str">
        <f t="shared" si="589"/>
        <v>06</v>
      </c>
      <c r="C12572" s="3" t="str">
        <f t="shared" si="590"/>
        <v>08</v>
      </c>
      <c r="D12572" s="2">
        <v>45085</v>
      </c>
      <c r="E12572" t="s">
        <v>12570</v>
      </c>
      <c r="F12572">
        <v>103</v>
      </c>
      <c r="G12572">
        <v>103</v>
      </c>
      <c r="H12572">
        <v>28.4</v>
      </c>
      <c r="I12572">
        <v>83.99</v>
      </c>
      <c r="J12572">
        <v>16.215570000000007</v>
      </c>
      <c r="K12572">
        <v>16.215570000000007</v>
      </c>
    </row>
    <row r="12573" spans="1:11" x14ac:dyDescent="0.35">
      <c r="A12573" s="3" t="str">
        <f t="shared" si="588"/>
        <v>2023</v>
      </c>
      <c r="B12573" s="3" t="str">
        <f t="shared" si="589"/>
        <v>06</v>
      </c>
      <c r="C12573" s="3" t="str">
        <f t="shared" si="590"/>
        <v>08</v>
      </c>
      <c r="D12573" s="2">
        <v>45085</v>
      </c>
      <c r="E12573" t="s">
        <v>12571</v>
      </c>
      <c r="F12573">
        <v>114.01</v>
      </c>
      <c r="G12573">
        <v>114.01</v>
      </c>
      <c r="H12573">
        <v>28.4</v>
      </c>
      <c r="I12573">
        <v>83.99</v>
      </c>
      <c r="J12573">
        <v>27.225570000000012</v>
      </c>
      <c r="K12573">
        <v>27.225570000000012</v>
      </c>
    </row>
    <row r="12574" spans="1:11" x14ac:dyDescent="0.35">
      <c r="A12574" s="3" t="str">
        <f t="shared" si="588"/>
        <v>2023</v>
      </c>
      <c r="B12574" s="3" t="str">
        <f t="shared" si="589"/>
        <v>06</v>
      </c>
      <c r="C12574" s="3" t="str">
        <f t="shared" si="590"/>
        <v>08</v>
      </c>
      <c r="D12574" s="2">
        <v>45085</v>
      </c>
      <c r="E12574" t="s">
        <v>12572</v>
      </c>
      <c r="F12574">
        <v>104.13308000000001</v>
      </c>
      <c r="G12574">
        <v>104.13308000000001</v>
      </c>
      <c r="H12574">
        <v>28.4</v>
      </c>
      <c r="I12574">
        <v>83.99</v>
      </c>
      <c r="J12574">
        <v>17.348650000000013</v>
      </c>
      <c r="K12574">
        <v>17.348650000000013</v>
      </c>
    </row>
    <row r="12575" spans="1:11" x14ac:dyDescent="0.35">
      <c r="A12575" s="3" t="str">
        <f t="shared" si="588"/>
        <v>2023</v>
      </c>
      <c r="B12575" s="3" t="str">
        <f t="shared" si="589"/>
        <v>06</v>
      </c>
      <c r="C12575" s="3" t="str">
        <f t="shared" si="590"/>
        <v>08</v>
      </c>
      <c r="D12575" s="2">
        <v>45085</v>
      </c>
      <c r="E12575" t="s">
        <v>12573</v>
      </c>
      <c r="F12575">
        <v>96.584239999999994</v>
      </c>
      <c r="G12575">
        <v>96.584239999999994</v>
      </c>
      <c r="H12575">
        <v>28.4</v>
      </c>
      <c r="I12575">
        <v>83.99</v>
      </c>
      <c r="J12575">
        <v>9.7998100000000008</v>
      </c>
      <c r="K12575">
        <v>9.7998100000000008</v>
      </c>
    </row>
    <row r="12576" spans="1:11" x14ac:dyDescent="0.35">
      <c r="A12576" s="3" t="str">
        <f t="shared" si="588"/>
        <v>2023</v>
      </c>
      <c r="B12576" s="3" t="str">
        <f t="shared" si="589"/>
        <v>06</v>
      </c>
      <c r="C12576" s="3" t="str">
        <f t="shared" si="590"/>
        <v>08</v>
      </c>
      <c r="D12576" s="2">
        <v>45085</v>
      </c>
      <c r="E12576" t="s">
        <v>12574</v>
      </c>
      <c r="F12576">
        <v>91</v>
      </c>
      <c r="G12576">
        <v>91</v>
      </c>
      <c r="H12576">
        <v>28.4</v>
      </c>
      <c r="I12576">
        <v>83.99</v>
      </c>
      <c r="J12576">
        <v>4.2155700000000067</v>
      </c>
      <c r="K12576">
        <v>4.2155700000000067</v>
      </c>
    </row>
    <row r="12577" spans="1:11" x14ac:dyDescent="0.35">
      <c r="A12577" s="3" t="str">
        <f t="shared" si="588"/>
        <v>2023</v>
      </c>
      <c r="B12577" s="3" t="str">
        <f t="shared" si="589"/>
        <v>06</v>
      </c>
      <c r="C12577" s="3" t="str">
        <f t="shared" si="590"/>
        <v>09</v>
      </c>
      <c r="D12577" s="2">
        <v>45086</v>
      </c>
      <c r="E12577" t="s">
        <v>12575</v>
      </c>
      <c r="F12577">
        <v>95</v>
      </c>
      <c r="G12577">
        <v>95</v>
      </c>
      <c r="H12577">
        <v>28.175000000000001</v>
      </c>
      <c r="I12577">
        <v>86.79</v>
      </c>
      <c r="J12577">
        <v>7.665969999999998</v>
      </c>
      <c r="K12577">
        <v>7.665969999999998</v>
      </c>
    </row>
    <row r="12578" spans="1:11" x14ac:dyDescent="0.35">
      <c r="A12578" s="3" t="str">
        <f t="shared" si="588"/>
        <v>2023</v>
      </c>
      <c r="B12578" s="3" t="str">
        <f t="shared" si="589"/>
        <v>06</v>
      </c>
      <c r="C12578" s="3" t="str">
        <f t="shared" si="590"/>
        <v>09</v>
      </c>
      <c r="D12578" s="2">
        <v>45086</v>
      </c>
      <c r="E12578" t="s">
        <v>12576</v>
      </c>
      <c r="F12578">
        <v>89.7</v>
      </c>
      <c r="G12578">
        <v>89.7</v>
      </c>
      <c r="H12578">
        <v>28.175000000000001</v>
      </c>
      <c r="I12578">
        <v>86.79</v>
      </c>
      <c r="J12578">
        <v>2.3659700000000008</v>
      </c>
      <c r="K12578">
        <v>2.3659700000000008</v>
      </c>
    </row>
    <row r="12579" spans="1:11" x14ac:dyDescent="0.35">
      <c r="A12579" s="3" t="str">
        <f t="shared" si="588"/>
        <v>2023</v>
      </c>
      <c r="B12579" s="3" t="str">
        <f t="shared" si="589"/>
        <v>06</v>
      </c>
      <c r="C12579" s="3" t="str">
        <f t="shared" si="590"/>
        <v>09</v>
      </c>
      <c r="D12579" s="2">
        <v>45086</v>
      </c>
      <c r="E12579" t="s">
        <v>12577</v>
      </c>
      <c r="F12579">
        <v>84</v>
      </c>
      <c r="G12579">
        <v>84</v>
      </c>
      <c r="H12579">
        <v>28.175000000000001</v>
      </c>
      <c r="I12579">
        <v>86.79</v>
      </c>
      <c r="J12579">
        <v>-3.334030000000002</v>
      </c>
      <c r="K12579">
        <v>-3.334030000000002</v>
      </c>
    </row>
    <row r="12580" spans="1:11" x14ac:dyDescent="0.35">
      <c r="A12580" s="3" t="str">
        <f t="shared" si="588"/>
        <v>2023</v>
      </c>
      <c r="B12580" s="3" t="str">
        <f t="shared" si="589"/>
        <v>06</v>
      </c>
      <c r="C12580" s="3" t="str">
        <f t="shared" si="590"/>
        <v>09</v>
      </c>
      <c r="D12580" s="2">
        <v>45086</v>
      </c>
      <c r="E12580" t="s">
        <v>12578</v>
      </c>
      <c r="F12580">
        <v>82.45</v>
      </c>
      <c r="G12580">
        <v>82.45</v>
      </c>
      <c r="H12580">
        <v>28.175000000000001</v>
      </c>
      <c r="I12580">
        <v>86.79</v>
      </c>
      <c r="J12580">
        <v>-4.8840299999999992</v>
      </c>
      <c r="K12580">
        <v>-4.8840299999999992</v>
      </c>
    </row>
    <row r="12581" spans="1:11" x14ac:dyDescent="0.35">
      <c r="A12581" s="3" t="str">
        <f t="shared" si="588"/>
        <v>2023</v>
      </c>
      <c r="B12581" s="3" t="str">
        <f t="shared" si="589"/>
        <v>06</v>
      </c>
      <c r="C12581" s="3" t="str">
        <f t="shared" si="590"/>
        <v>09</v>
      </c>
      <c r="D12581" s="2">
        <v>45086</v>
      </c>
      <c r="E12581" t="s">
        <v>12579</v>
      </c>
      <c r="F12581">
        <v>81.38</v>
      </c>
      <c r="G12581">
        <v>81.38</v>
      </c>
      <c r="H12581">
        <v>28.175000000000001</v>
      </c>
      <c r="I12581">
        <v>86.79</v>
      </c>
      <c r="J12581">
        <v>-5.9540300000000066</v>
      </c>
      <c r="K12581">
        <v>-5.9540300000000066</v>
      </c>
    </row>
    <row r="12582" spans="1:11" x14ac:dyDescent="0.35">
      <c r="A12582" s="3" t="str">
        <f t="shared" si="588"/>
        <v>2023</v>
      </c>
      <c r="B12582" s="3" t="str">
        <f t="shared" si="589"/>
        <v>06</v>
      </c>
      <c r="C12582" s="3" t="str">
        <f t="shared" si="590"/>
        <v>09</v>
      </c>
      <c r="D12582" s="2">
        <v>45086</v>
      </c>
      <c r="E12582" t="s">
        <v>12580</v>
      </c>
      <c r="F12582">
        <v>86.623099999999994</v>
      </c>
      <c r="G12582">
        <v>86.623099999999994</v>
      </c>
      <c r="H12582">
        <v>28.175000000000001</v>
      </c>
      <c r="I12582">
        <v>86.79</v>
      </c>
      <c r="J12582">
        <v>-0.71093000000000828</v>
      </c>
      <c r="K12582">
        <v>-0.71093000000000828</v>
      </c>
    </row>
    <row r="12583" spans="1:11" x14ac:dyDescent="0.35">
      <c r="A12583" s="3" t="str">
        <f t="shared" si="588"/>
        <v>2023</v>
      </c>
      <c r="B12583" s="3" t="str">
        <f t="shared" si="589"/>
        <v>06</v>
      </c>
      <c r="C12583" s="3" t="str">
        <f t="shared" si="590"/>
        <v>09</v>
      </c>
      <c r="D12583" s="2">
        <v>45086</v>
      </c>
      <c r="E12583" t="s">
        <v>12581</v>
      </c>
      <c r="F12583">
        <v>95</v>
      </c>
      <c r="G12583">
        <v>95</v>
      </c>
      <c r="H12583">
        <v>28.175000000000001</v>
      </c>
      <c r="I12583">
        <v>86.79</v>
      </c>
      <c r="J12583">
        <v>7.665969999999998</v>
      </c>
      <c r="K12583">
        <v>7.665969999999998</v>
      </c>
    </row>
    <row r="12584" spans="1:11" x14ac:dyDescent="0.35">
      <c r="A12584" s="3" t="str">
        <f t="shared" si="588"/>
        <v>2023</v>
      </c>
      <c r="B12584" s="3" t="str">
        <f t="shared" si="589"/>
        <v>06</v>
      </c>
      <c r="C12584" s="3" t="str">
        <f t="shared" si="590"/>
        <v>09</v>
      </c>
      <c r="D12584" s="2">
        <v>45086</v>
      </c>
      <c r="E12584" t="s">
        <v>12582</v>
      </c>
      <c r="F12584">
        <v>103.97246</v>
      </c>
      <c r="G12584">
        <v>103.97246</v>
      </c>
      <c r="H12584">
        <v>28.175000000000001</v>
      </c>
      <c r="I12584">
        <v>86.79</v>
      </c>
      <c r="J12584">
        <v>16.638429999999996</v>
      </c>
      <c r="K12584">
        <v>16.638429999999996</v>
      </c>
    </row>
    <row r="12585" spans="1:11" x14ac:dyDescent="0.35">
      <c r="A12585" s="3" t="str">
        <f t="shared" si="588"/>
        <v>2023</v>
      </c>
      <c r="B12585" s="3" t="str">
        <f t="shared" si="589"/>
        <v>06</v>
      </c>
      <c r="C12585" s="3" t="str">
        <f t="shared" si="590"/>
        <v>09</v>
      </c>
      <c r="D12585" s="2">
        <v>45086</v>
      </c>
      <c r="E12585" t="s">
        <v>12583</v>
      </c>
      <c r="F12585">
        <v>103.93925</v>
      </c>
      <c r="G12585">
        <v>103.93925</v>
      </c>
      <c r="H12585">
        <v>28.175000000000001</v>
      </c>
      <c r="I12585">
        <v>86.79</v>
      </c>
      <c r="J12585">
        <v>16.605219999999999</v>
      </c>
      <c r="K12585">
        <v>16.605219999999999</v>
      </c>
    </row>
    <row r="12586" spans="1:11" x14ac:dyDescent="0.35">
      <c r="A12586" s="3" t="str">
        <f t="shared" si="588"/>
        <v>2023</v>
      </c>
      <c r="B12586" s="3" t="str">
        <f t="shared" si="589"/>
        <v>06</v>
      </c>
      <c r="C12586" s="3" t="str">
        <f t="shared" si="590"/>
        <v>09</v>
      </c>
      <c r="D12586" s="2">
        <v>45086</v>
      </c>
      <c r="E12586" t="s">
        <v>12584</v>
      </c>
      <c r="F12586">
        <v>97.37</v>
      </c>
      <c r="G12586">
        <v>97.37</v>
      </c>
      <c r="H12586">
        <v>28.175000000000001</v>
      </c>
      <c r="I12586">
        <v>86.79</v>
      </c>
      <c r="J12586">
        <v>10.035970000000002</v>
      </c>
      <c r="K12586">
        <v>10.035970000000002</v>
      </c>
    </row>
    <row r="12587" spans="1:11" x14ac:dyDescent="0.35">
      <c r="A12587" s="3" t="str">
        <f t="shared" si="588"/>
        <v>2023</v>
      </c>
      <c r="B12587" s="3" t="str">
        <f t="shared" si="589"/>
        <v>06</v>
      </c>
      <c r="C12587" s="3" t="str">
        <f t="shared" si="590"/>
        <v>09</v>
      </c>
      <c r="D12587" s="2">
        <v>45086</v>
      </c>
      <c r="E12587" t="s">
        <v>12585</v>
      </c>
      <c r="F12587">
        <v>87.67</v>
      </c>
      <c r="G12587">
        <v>87.67</v>
      </c>
      <c r="H12587">
        <v>28.175000000000001</v>
      </c>
      <c r="I12587">
        <v>86.79</v>
      </c>
      <c r="J12587">
        <v>0.33596999999999966</v>
      </c>
      <c r="K12587">
        <v>0.33596999999999966</v>
      </c>
    </row>
    <row r="12588" spans="1:11" x14ac:dyDescent="0.35">
      <c r="A12588" s="3" t="str">
        <f t="shared" si="588"/>
        <v>2023</v>
      </c>
      <c r="B12588" s="3" t="str">
        <f t="shared" si="589"/>
        <v>06</v>
      </c>
      <c r="C12588" s="3" t="str">
        <f t="shared" si="590"/>
        <v>09</v>
      </c>
      <c r="D12588" s="2">
        <v>45086</v>
      </c>
      <c r="E12588" t="s">
        <v>12586</v>
      </c>
      <c r="F12588">
        <v>86.17</v>
      </c>
      <c r="G12588">
        <v>86.17</v>
      </c>
      <c r="H12588">
        <v>28.175000000000001</v>
      </c>
      <c r="I12588">
        <v>86.79</v>
      </c>
      <c r="J12588">
        <v>-1.1640300000000003</v>
      </c>
      <c r="K12588">
        <v>-1.1640300000000003</v>
      </c>
    </row>
    <row r="12589" spans="1:11" x14ac:dyDescent="0.35">
      <c r="A12589" s="3" t="str">
        <f t="shared" si="588"/>
        <v>2023</v>
      </c>
      <c r="B12589" s="3" t="str">
        <f t="shared" si="589"/>
        <v>06</v>
      </c>
      <c r="C12589" s="3" t="str">
        <f t="shared" si="590"/>
        <v>09</v>
      </c>
      <c r="D12589" s="2">
        <v>45086</v>
      </c>
      <c r="E12589" t="s">
        <v>12587</v>
      </c>
      <c r="F12589">
        <v>77.790000000000006</v>
      </c>
      <c r="G12589">
        <v>77.790000000000006</v>
      </c>
      <c r="H12589">
        <v>28.175000000000001</v>
      </c>
      <c r="I12589">
        <v>86.79</v>
      </c>
      <c r="J12589">
        <v>-9.5440299999999958</v>
      </c>
      <c r="K12589">
        <v>-9.5440299999999958</v>
      </c>
    </row>
    <row r="12590" spans="1:11" x14ac:dyDescent="0.35">
      <c r="A12590" s="3" t="str">
        <f t="shared" si="588"/>
        <v>2023</v>
      </c>
      <c r="B12590" s="3" t="str">
        <f t="shared" si="589"/>
        <v>06</v>
      </c>
      <c r="C12590" s="3" t="str">
        <f t="shared" si="590"/>
        <v>09</v>
      </c>
      <c r="D12590" s="2">
        <v>45086</v>
      </c>
      <c r="E12590" t="s">
        <v>12588</v>
      </c>
      <c r="F12590">
        <v>77.790000000000006</v>
      </c>
      <c r="G12590">
        <v>77.790000000000006</v>
      </c>
      <c r="H12590">
        <v>28.175000000000001</v>
      </c>
      <c r="I12590">
        <v>86.79</v>
      </c>
      <c r="J12590">
        <v>-9.5440299999999958</v>
      </c>
      <c r="K12590">
        <v>-9.5440299999999958</v>
      </c>
    </row>
    <row r="12591" spans="1:11" x14ac:dyDescent="0.35">
      <c r="A12591" s="3" t="str">
        <f t="shared" si="588"/>
        <v>2023</v>
      </c>
      <c r="B12591" s="3" t="str">
        <f t="shared" si="589"/>
        <v>06</v>
      </c>
      <c r="C12591" s="3" t="str">
        <f t="shared" si="590"/>
        <v>09</v>
      </c>
      <c r="D12591" s="2">
        <v>45086</v>
      </c>
      <c r="E12591" t="s">
        <v>12589</v>
      </c>
      <c r="F12591">
        <v>84</v>
      </c>
      <c r="G12591">
        <v>84</v>
      </c>
      <c r="H12591">
        <v>28.175000000000001</v>
      </c>
      <c r="I12591">
        <v>86.79</v>
      </c>
      <c r="J12591">
        <v>-3.334030000000002</v>
      </c>
      <c r="K12591">
        <v>-3.334030000000002</v>
      </c>
    </row>
    <row r="12592" spans="1:11" x14ac:dyDescent="0.35">
      <c r="A12592" s="3" t="str">
        <f t="shared" si="588"/>
        <v>2023</v>
      </c>
      <c r="B12592" s="3" t="str">
        <f t="shared" si="589"/>
        <v>06</v>
      </c>
      <c r="C12592" s="3" t="str">
        <f t="shared" si="590"/>
        <v>09</v>
      </c>
      <c r="D12592" s="2">
        <v>45086</v>
      </c>
      <c r="E12592" t="s">
        <v>12590</v>
      </c>
      <c r="F12592">
        <v>91</v>
      </c>
      <c r="G12592">
        <v>91</v>
      </c>
      <c r="H12592">
        <v>28.175000000000001</v>
      </c>
      <c r="I12592">
        <v>86.79</v>
      </c>
      <c r="J12592">
        <v>3.665969999999998</v>
      </c>
      <c r="K12592">
        <v>3.665969999999998</v>
      </c>
    </row>
    <row r="12593" spans="1:11" x14ac:dyDescent="0.35">
      <c r="A12593" s="3" t="str">
        <f t="shared" si="588"/>
        <v>2023</v>
      </c>
      <c r="B12593" s="3" t="str">
        <f t="shared" si="589"/>
        <v>06</v>
      </c>
      <c r="C12593" s="3" t="str">
        <f t="shared" si="590"/>
        <v>09</v>
      </c>
      <c r="D12593" s="2">
        <v>45086</v>
      </c>
      <c r="E12593" t="s">
        <v>12591</v>
      </c>
      <c r="F12593">
        <v>95</v>
      </c>
      <c r="G12593">
        <v>95</v>
      </c>
      <c r="H12593">
        <v>28.175000000000001</v>
      </c>
      <c r="I12593">
        <v>86.79</v>
      </c>
      <c r="J12593">
        <v>7.665969999999998</v>
      </c>
      <c r="K12593">
        <v>7.665969999999998</v>
      </c>
    </row>
    <row r="12594" spans="1:11" x14ac:dyDescent="0.35">
      <c r="A12594" s="3" t="str">
        <f t="shared" si="588"/>
        <v>2023</v>
      </c>
      <c r="B12594" s="3" t="str">
        <f t="shared" si="589"/>
        <v>06</v>
      </c>
      <c r="C12594" s="3" t="str">
        <f t="shared" si="590"/>
        <v>09</v>
      </c>
      <c r="D12594" s="2">
        <v>45086</v>
      </c>
      <c r="E12594" t="s">
        <v>12592</v>
      </c>
      <c r="F12594">
        <v>95.87</v>
      </c>
      <c r="G12594">
        <v>95.87</v>
      </c>
      <c r="H12594">
        <v>28.175000000000001</v>
      </c>
      <c r="I12594">
        <v>86.79</v>
      </c>
      <c r="J12594">
        <v>8.5359700000000025</v>
      </c>
      <c r="K12594">
        <v>8.5359700000000025</v>
      </c>
    </row>
    <row r="12595" spans="1:11" x14ac:dyDescent="0.35">
      <c r="A12595" s="3" t="str">
        <f t="shared" si="588"/>
        <v>2023</v>
      </c>
      <c r="B12595" s="3" t="str">
        <f t="shared" si="589"/>
        <v>06</v>
      </c>
      <c r="C12595" s="3" t="str">
        <f t="shared" si="590"/>
        <v>09</v>
      </c>
      <c r="D12595" s="2">
        <v>45086</v>
      </c>
      <c r="E12595" t="s">
        <v>12593</v>
      </c>
      <c r="F12595">
        <v>95</v>
      </c>
      <c r="G12595">
        <v>95</v>
      </c>
      <c r="H12595">
        <v>28.175000000000001</v>
      </c>
      <c r="I12595">
        <v>86.79</v>
      </c>
      <c r="J12595">
        <v>7.665969999999998</v>
      </c>
      <c r="K12595">
        <v>7.665969999999998</v>
      </c>
    </row>
    <row r="12596" spans="1:11" x14ac:dyDescent="0.35">
      <c r="A12596" s="3" t="str">
        <f t="shared" si="588"/>
        <v>2023</v>
      </c>
      <c r="B12596" s="3" t="str">
        <f t="shared" si="589"/>
        <v>06</v>
      </c>
      <c r="C12596" s="3" t="str">
        <f t="shared" si="590"/>
        <v>09</v>
      </c>
      <c r="D12596" s="2">
        <v>45086</v>
      </c>
      <c r="E12596" t="s">
        <v>12594</v>
      </c>
      <c r="F12596">
        <v>104.11997</v>
      </c>
      <c r="G12596">
        <v>104.11997</v>
      </c>
      <c r="H12596">
        <v>28.175000000000001</v>
      </c>
      <c r="I12596">
        <v>86.79</v>
      </c>
      <c r="J12596">
        <v>16.785939999999993</v>
      </c>
      <c r="K12596">
        <v>16.785939999999993</v>
      </c>
    </row>
    <row r="12597" spans="1:11" x14ac:dyDescent="0.35">
      <c r="A12597" s="3" t="str">
        <f t="shared" si="588"/>
        <v>2023</v>
      </c>
      <c r="B12597" s="3" t="str">
        <f t="shared" si="589"/>
        <v>06</v>
      </c>
      <c r="C12597" s="3" t="str">
        <f t="shared" si="590"/>
        <v>09</v>
      </c>
      <c r="D12597" s="2">
        <v>45086</v>
      </c>
      <c r="E12597" t="s">
        <v>12595</v>
      </c>
      <c r="F12597">
        <v>106.45313</v>
      </c>
      <c r="G12597">
        <v>106.45313</v>
      </c>
      <c r="H12597">
        <v>28.175000000000001</v>
      </c>
      <c r="I12597">
        <v>86.79</v>
      </c>
      <c r="J12597">
        <v>19.1191</v>
      </c>
      <c r="K12597">
        <v>19.1191</v>
      </c>
    </row>
    <row r="12598" spans="1:11" x14ac:dyDescent="0.35">
      <c r="A12598" s="3" t="str">
        <f t="shared" si="588"/>
        <v>2023</v>
      </c>
      <c r="B12598" s="3" t="str">
        <f t="shared" si="589"/>
        <v>06</v>
      </c>
      <c r="C12598" s="3" t="str">
        <f t="shared" si="590"/>
        <v>09</v>
      </c>
      <c r="D12598" s="2">
        <v>45086</v>
      </c>
      <c r="E12598" t="s">
        <v>12596</v>
      </c>
      <c r="F12598">
        <v>104.11997</v>
      </c>
      <c r="G12598">
        <v>104.11997</v>
      </c>
      <c r="H12598">
        <v>28.175000000000001</v>
      </c>
      <c r="I12598">
        <v>86.79</v>
      </c>
      <c r="J12598">
        <v>16.785939999999993</v>
      </c>
      <c r="K12598">
        <v>16.785939999999993</v>
      </c>
    </row>
    <row r="12599" spans="1:11" x14ac:dyDescent="0.35">
      <c r="A12599" s="3" t="str">
        <f t="shared" si="588"/>
        <v>2023</v>
      </c>
      <c r="B12599" s="3" t="str">
        <f t="shared" si="589"/>
        <v>06</v>
      </c>
      <c r="C12599" s="3" t="str">
        <f t="shared" si="590"/>
        <v>09</v>
      </c>
      <c r="D12599" s="2">
        <v>45086</v>
      </c>
      <c r="E12599" t="s">
        <v>12597</v>
      </c>
      <c r="F12599">
        <v>97.48</v>
      </c>
      <c r="G12599">
        <v>97.48</v>
      </c>
      <c r="H12599">
        <v>28.175000000000001</v>
      </c>
      <c r="I12599">
        <v>86.79</v>
      </c>
      <c r="J12599">
        <v>10.145970000000002</v>
      </c>
      <c r="K12599">
        <v>10.145970000000002</v>
      </c>
    </row>
    <row r="12600" spans="1:11" x14ac:dyDescent="0.35">
      <c r="A12600" s="3" t="str">
        <f t="shared" si="588"/>
        <v>2023</v>
      </c>
      <c r="B12600" s="3" t="str">
        <f t="shared" si="589"/>
        <v>06</v>
      </c>
      <c r="C12600" s="3" t="str">
        <f t="shared" si="590"/>
        <v>09</v>
      </c>
      <c r="D12600" s="2">
        <v>45086</v>
      </c>
      <c r="E12600" t="s">
        <v>12598</v>
      </c>
      <c r="F12600">
        <v>85.996080000000006</v>
      </c>
      <c r="G12600">
        <v>85.996080000000006</v>
      </c>
      <c r="H12600">
        <v>28.175000000000001</v>
      </c>
      <c r="I12600">
        <v>86.79</v>
      </c>
      <c r="J12600">
        <v>-1.3379499999999958</v>
      </c>
      <c r="K12600">
        <v>-1.3379499999999958</v>
      </c>
    </row>
    <row r="12601" spans="1:11" x14ac:dyDescent="0.35">
      <c r="A12601" s="3" t="str">
        <f t="shared" si="588"/>
        <v>2023</v>
      </c>
      <c r="B12601" s="3" t="str">
        <f t="shared" si="589"/>
        <v>06</v>
      </c>
      <c r="C12601" s="3" t="str">
        <f t="shared" si="590"/>
        <v>10</v>
      </c>
      <c r="D12601" s="2">
        <v>45087</v>
      </c>
      <c r="E12601" t="s">
        <v>12599</v>
      </c>
      <c r="F12601">
        <v>100</v>
      </c>
      <c r="G12601">
        <v>100</v>
      </c>
      <c r="H12601">
        <v>32.75</v>
      </c>
      <c r="I12601">
        <v>86.79</v>
      </c>
      <c r="J12601">
        <v>3.5159699999999994</v>
      </c>
      <c r="K12601">
        <v>3.5159699999999994</v>
      </c>
    </row>
    <row r="12602" spans="1:11" x14ac:dyDescent="0.35">
      <c r="A12602" s="3" t="str">
        <f t="shared" si="588"/>
        <v>2023</v>
      </c>
      <c r="B12602" s="3" t="str">
        <f t="shared" si="589"/>
        <v>06</v>
      </c>
      <c r="C12602" s="3" t="str">
        <f t="shared" si="590"/>
        <v>10</v>
      </c>
      <c r="D12602" s="2">
        <v>45087</v>
      </c>
      <c r="E12602" t="s">
        <v>12600</v>
      </c>
      <c r="F12602">
        <v>97.29</v>
      </c>
      <c r="G12602">
        <v>97.29</v>
      </c>
      <c r="H12602">
        <v>32.75</v>
      </c>
      <c r="I12602">
        <v>86.79</v>
      </c>
      <c r="J12602">
        <v>0.80597000000000563</v>
      </c>
      <c r="K12602">
        <v>0.80597000000000563</v>
      </c>
    </row>
    <row r="12603" spans="1:11" x14ac:dyDescent="0.35">
      <c r="A12603" s="3" t="str">
        <f t="shared" si="588"/>
        <v>2023</v>
      </c>
      <c r="B12603" s="3" t="str">
        <f t="shared" si="589"/>
        <v>06</v>
      </c>
      <c r="C12603" s="3" t="str">
        <f t="shared" si="590"/>
        <v>10</v>
      </c>
      <c r="D12603" s="2">
        <v>45087</v>
      </c>
      <c r="E12603" t="s">
        <v>12601</v>
      </c>
      <c r="F12603">
        <v>95</v>
      </c>
      <c r="G12603">
        <v>95</v>
      </c>
      <c r="H12603">
        <v>32.75</v>
      </c>
      <c r="I12603">
        <v>86.79</v>
      </c>
      <c r="J12603">
        <v>-1.4840300000000006</v>
      </c>
      <c r="K12603">
        <v>-1.4840300000000006</v>
      </c>
    </row>
    <row r="12604" spans="1:11" x14ac:dyDescent="0.35">
      <c r="A12604" s="3" t="str">
        <f t="shared" si="588"/>
        <v>2023</v>
      </c>
      <c r="B12604" s="3" t="str">
        <f t="shared" si="589"/>
        <v>06</v>
      </c>
      <c r="C12604" s="3" t="str">
        <f t="shared" si="590"/>
        <v>10</v>
      </c>
      <c r="D12604" s="2">
        <v>45087</v>
      </c>
      <c r="E12604" t="s">
        <v>12602</v>
      </c>
      <c r="F12604">
        <v>91.15</v>
      </c>
      <c r="G12604">
        <v>91.15</v>
      </c>
      <c r="H12604">
        <v>32.75</v>
      </c>
      <c r="I12604">
        <v>86.79</v>
      </c>
      <c r="J12604">
        <v>-5.3340299999999949</v>
      </c>
      <c r="K12604">
        <v>-5.3340299999999949</v>
      </c>
    </row>
    <row r="12605" spans="1:11" x14ac:dyDescent="0.35">
      <c r="A12605" s="3" t="str">
        <f t="shared" si="588"/>
        <v>2023</v>
      </c>
      <c r="B12605" s="3" t="str">
        <f t="shared" si="589"/>
        <v>06</v>
      </c>
      <c r="C12605" s="3" t="str">
        <f t="shared" si="590"/>
        <v>10</v>
      </c>
      <c r="D12605" s="2">
        <v>45087</v>
      </c>
      <c r="E12605" t="s">
        <v>12603</v>
      </c>
      <c r="F12605">
        <v>91.38</v>
      </c>
      <c r="G12605">
        <v>91.38</v>
      </c>
      <c r="H12605">
        <v>32.75</v>
      </c>
      <c r="I12605">
        <v>86.79</v>
      </c>
      <c r="J12605">
        <v>-5.1040300000000052</v>
      </c>
      <c r="K12605">
        <v>-5.1040300000000052</v>
      </c>
    </row>
    <row r="12606" spans="1:11" x14ac:dyDescent="0.35">
      <c r="A12606" s="3" t="str">
        <f t="shared" si="588"/>
        <v>2023</v>
      </c>
      <c r="B12606" s="3" t="str">
        <f t="shared" si="589"/>
        <v>06</v>
      </c>
      <c r="C12606" s="3" t="str">
        <f t="shared" si="590"/>
        <v>10</v>
      </c>
      <c r="D12606" s="2">
        <v>45087</v>
      </c>
      <c r="E12606" t="s">
        <v>12604</v>
      </c>
      <c r="F12606">
        <v>90.97</v>
      </c>
      <c r="G12606">
        <v>90.97</v>
      </c>
      <c r="H12606">
        <v>32.75</v>
      </c>
      <c r="I12606">
        <v>86.79</v>
      </c>
      <c r="J12606">
        <v>-5.5140300000000018</v>
      </c>
      <c r="K12606">
        <v>-5.5140300000000018</v>
      </c>
    </row>
    <row r="12607" spans="1:11" x14ac:dyDescent="0.35">
      <c r="A12607" s="3" t="str">
        <f t="shared" si="588"/>
        <v>2023</v>
      </c>
      <c r="B12607" s="3" t="str">
        <f t="shared" si="589"/>
        <v>06</v>
      </c>
      <c r="C12607" s="3" t="str">
        <f t="shared" si="590"/>
        <v>10</v>
      </c>
      <c r="D12607" s="2">
        <v>45087</v>
      </c>
      <c r="E12607" t="s">
        <v>12605</v>
      </c>
      <c r="F12607">
        <v>90.15</v>
      </c>
      <c r="G12607">
        <v>90.15</v>
      </c>
      <c r="H12607">
        <v>32.75</v>
      </c>
      <c r="I12607">
        <v>86.79</v>
      </c>
      <c r="J12607">
        <v>-6.3340299999999949</v>
      </c>
      <c r="K12607">
        <v>-6.3340299999999949</v>
      </c>
    </row>
    <row r="12608" spans="1:11" x14ac:dyDescent="0.35">
      <c r="A12608" s="3" t="str">
        <f t="shared" si="588"/>
        <v>2023</v>
      </c>
      <c r="B12608" s="3" t="str">
        <f t="shared" si="589"/>
        <v>06</v>
      </c>
      <c r="C12608" s="3" t="str">
        <f t="shared" si="590"/>
        <v>10</v>
      </c>
      <c r="D12608" s="2">
        <v>45087</v>
      </c>
      <c r="E12608" t="s">
        <v>12606</v>
      </c>
      <c r="F12608">
        <v>95.800219999999996</v>
      </c>
      <c r="G12608">
        <v>95.33</v>
      </c>
      <c r="H12608">
        <v>32.75</v>
      </c>
      <c r="I12608">
        <v>86.79</v>
      </c>
      <c r="J12608">
        <v>-0.68381000000000469</v>
      </c>
      <c r="K12608">
        <v>-1.1540300000000023</v>
      </c>
    </row>
    <row r="12609" spans="1:11" x14ac:dyDescent="0.35">
      <c r="A12609" s="3" t="str">
        <f t="shared" si="588"/>
        <v>2023</v>
      </c>
      <c r="B12609" s="3" t="str">
        <f t="shared" si="589"/>
        <v>06</v>
      </c>
      <c r="C12609" s="3" t="str">
        <f t="shared" si="590"/>
        <v>10</v>
      </c>
      <c r="D12609" s="2">
        <v>45087</v>
      </c>
      <c r="E12609" t="s">
        <v>12607</v>
      </c>
      <c r="F12609">
        <v>99.918180000000007</v>
      </c>
      <c r="G12609">
        <v>97.16</v>
      </c>
      <c r="H12609">
        <v>32.75</v>
      </c>
      <c r="I12609">
        <v>86.79</v>
      </c>
      <c r="J12609">
        <v>3.434150000000006</v>
      </c>
      <c r="K12609">
        <v>0.67596999999999596</v>
      </c>
    </row>
    <row r="12610" spans="1:11" x14ac:dyDescent="0.35">
      <c r="A12610" s="3" t="str">
        <f t="shared" si="588"/>
        <v>2023</v>
      </c>
      <c r="B12610" s="3" t="str">
        <f t="shared" si="589"/>
        <v>06</v>
      </c>
      <c r="C12610" s="3" t="str">
        <f t="shared" si="590"/>
        <v>10</v>
      </c>
      <c r="D12610" s="2">
        <v>45087</v>
      </c>
      <c r="E12610" t="s">
        <v>12608</v>
      </c>
      <c r="F12610">
        <v>122.15</v>
      </c>
      <c r="G12610">
        <v>122.15</v>
      </c>
      <c r="H12610">
        <v>32.75</v>
      </c>
      <c r="I12610">
        <v>86.79</v>
      </c>
      <c r="J12610">
        <v>25.665970000000005</v>
      </c>
      <c r="K12610">
        <v>25.665970000000005</v>
      </c>
    </row>
    <row r="12611" spans="1:11" x14ac:dyDescent="0.35">
      <c r="A12611" s="3" t="str">
        <f t="shared" ref="A12611:A12674" si="591">LEFT(E12611,4)</f>
        <v>2023</v>
      </c>
      <c r="B12611" s="3" t="str">
        <f t="shared" ref="B12611:B12674" si="592">MID(E12611,6,2)</f>
        <v>06</v>
      </c>
      <c r="C12611" s="3" t="str">
        <f t="shared" ref="C12611:C12674" si="593">MID(E12611,9,2)</f>
        <v>10</v>
      </c>
      <c r="D12611" s="2">
        <v>45087</v>
      </c>
      <c r="E12611" t="s">
        <v>12609</v>
      </c>
      <c r="F12611">
        <v>106</v>
      </c>
      <c r="G12611">
        <v>106</v>
      </c>
      <c r="H12611">
        <v>32.75</v>
      </c>
      <c r="I12611">
        <v>86.79</v>
      </c>
      <c r="J12611">
        <v>9.5159699999999994</v>
      </c>
      <c r="K12611">
        <v>9.5159699999999994</v>
      </c>
    </row>
    <row r="12612" spans="1:11" x14ac:dyDescent="0.35">
      <c r="A12612" s="3" t="str">
        <f t="shared" si="591"/>
        <v>2023</v>
      </c>
      <c r="B12612" s="3" t="str">
        <f t="shared" si="592"/>
        <v>06</v>
      </c>
      <c r="C12612" s="3" t="str">
        <f t="shared" si="593"/>
        <v>10</v>
      </c>
      <c r="D12612" s="2">
        <v>45087</v>
      </c>
      <c r="E12612" t="s">
        <v>12610</v>
      </c>
      <c r="F12612">
        <v>96.17</v>
      </c>
      <c r="G12612">
        <v>96.17</v>
      </c>
      <c r="H12612">
        <v>32.75</v>
      </c>
      <c r="I12612">
        <v>86.79</v>
      </c>
      <c r="J12612">
        <v>-0.31402999999999892</v>
      </c>
      <c r="K12612">
        <v>-0.31402999999999892</v>
      </c>
    </row>
    <row r="12613" spans="1:11" x14ac:dyDescent="0.35">
      <c r="A12613" s="3" t="str">
        <f t="shared" si="591"/>
        <v>2023</v>
      </c>
      <c r="B12613" s="3" t="str">
        <f t="shared" si="592"/>
        <v>06</v>
      </c>
      <c r="C12613" s="3" t="str">
        <f t="shared" si="593"/>
        <v>10</v>
      </c>
      <c r="D12613" s="2">
        <v>45087</v>
      </c>
      <c r="E12613" t="s">
        <v>12611</v>
      </c>
      <c r="F12613">
        <v>96.75</v>
      </c>
      <c r="G12613">
        <v>96.75</v>
      </c>
      <c r="H12613">
        <v>32.75</v>
      </c>
      <c r="I12613">
        <v>86.79</v>
      </c>
      <c r="J12613">
        <v>0.26596999999999937</v>
      </c>
      <c r="K12613">
        <v>0.26596999999999937</v>
      </c>
    </row>
    <row r="12614" spans="1:11" x14ac:dyDescent="0.35">
      <c r="A12614" s="3" t="str">
        <f t="shared" si="591"/>
        <v>2023</v>
      </c>
      <c r="B12614" s="3" t="str">
        <f t="shared" si="592"/>
        <v>06</v>
      </c>
      <c r="C12614" s="3" t="str">
        <f t="shared" si="593"/>
        <v>10</v>
      </c>
      <c r="D12614" s="2">
        <v>45087</v>
      </c>
      <c r="E12614" t="s">
        <v>12612</v>
      </c>
      <c r="F12614">
        <v>95</v>
      </c>
      <c r="G12614">
        <v>95</v>
      </c>
      <c r="H12614">
        <v>32.75</v>
      </c>
      <c r="I12614">
        <v>86.79</v>
      </c>
      <c r="J12614">
        <v>-1.4840300000000006</v>
      </c>
      <c r="K12614">
        <v>-1.4840300000000006</v>
      </c>
    </row>
    <row r="12615" spans="1:11" x14ac:dyDescent="0.35">
      <c r="A12615" s="3" t="str">
        <f t="shared" si="591"/>
        <v>2023</v>
      </c>
      <c r="B12615" s="3" t="str">
        <f t="shared" si="592"/>
        <v>06</v>
      </c>
      <c r="C12615" s="3" t="str">
        <f t="shared" si="593"/>
        <v>10</v>
      </c>
      <c r="D12615" s="2">
        <v>45087</v>
      </c>
      <c r="E12615" t="s">
        <v>12613</v>
      </c>
      <c r="F12615">
        <v>94</v>
      </c>
      <c r="G12615">
        <v>94</v>
      </c>
      <c r="H12615">
        <v>32.75</v>
      </c>
      <c r="I12615">
        <v>86.79</v>
      </c>
      <c r="J12615">
        <v>-2.4840300000000006</v>
      </c>
      <c r="K12615">
        <v>-2.4840300000000006</v>
      </c>
    </row>
    <row r="12616" spans="1:11" x14ac:dyDescent="0.35">
      <c r="A12616" s="3" t="str">
        <f t="shared" si="591"/>
        <v>2023</v>
      </c>
      <c r="B12616" s="3" t="str">
        <f t="shared" si="592"/>
        <v>06</v>
      </c>
      <c r="C12616" s="3" t="str">
        <f t="shared" si="593"/>
        <v>10</v>
      </c>
      <c r="D12616" s="2">
        <v>45087</v>
      </c>
      <c r="E12616" t="s">
        <v>12614</v>
      </c>
      <c r="F12616">
        <v>91.47</v>
      </c>
      <c r="G12616">
        <v>91.47</v>
      </c>
      <c r="H12616">
        <v>32.75</v>
      </c>
      <c r="I12616">
        <v>86.79</v>
      </c>
      <c r="J12616">
        <v>-5.0140300000000018</v>
      </c>
      <c r="K12616">
        <v>-5.0140300000000018</v>
      </c>
    </row>
    <row r="12617" spans="1:11" x14ac:dyDescent="0.35">
      <c r="A12617" s="3" t="str">
        <f t="shared" si="591"/>
        <v>2023</v>
      </c>
      <c r="B12617" s="3" t="str">
        <f t="shared" si="592"/>
        <v>06</v>
      </c>
      <c r="C12617" s="3" t="str">
        <f t="shared" si="593"/>
        <v>10</v>
      </c>
      <c r="D12617" s="2">
        <v>45087</v>
      </c>
      <c r="E12617" t="s">
        <v>12615</v>
      </c>
      <c r="F12617">
        <v>93.48</v>
      </c>
      <c r="G12617">
        <v>93.48</v>
      </c>
      <c r="H12617">
        <v>32.75</v>
      </c>
      <c r="I12617">
        <v>86.79</v>
      </c>
      <c r="J12617">
        <v>-3.0040299999999966</v>
      </c>
      <c r="K12617">
        <v>-3.0040299999999966</v>
      </c>
    </row>
    <row r="12618" spans="1:11" x14ac:dyDescent="0.35">
      <c r="A12618" s="3" t="str">
        <f t="shared" si="591"/>
        <v>2023</v>
      </c>
      <c r="B12618" s="3" t="str">
        <f t="shared" si="592"/>
        <v>06</v>
      </c>
      <c r="C12618" s="3" t="str">
        <f t="shared" si="593"/>
        <v>10</v>
      </c>
      <c r="D12618" s="2">
        <v>45087</v>
      </c>
      <c r="E12618" t="s">
        <v>12616</v>
      </c>
      <c r="F12618">
        <v>95</v>
      </c>
      <c r="G12618">
        <v>95</v>
      </c>
      <c r="H12618">
        <v>32.75</v>
      </c>
      <c r="I12618">
        <v>86.79</v>
      </c>
      <c r="J12618">
        <v>-1.4840300000000006</v>
      </c>
      <c r="K12618">
        <v>-1.4840300000000006</v>
      </c>
    </row>
    <row r="12619" spans="1:11" x14ac:dyDescent="0.35">
      <c r="A12619" s="3" t="str">
        <f t="shared" si="591"/>
        <v>2023</v>
      </c>
      <c r="B12619" s="3" t="str">
        <f t="shared" si="592"/>
        <v>06</v>
      </c>
      <c r="C12619" s="3" t="str">
        <f t="shared" si="593"/>
        <v>10</v>
      </c>
      <c r="D12619" s="2">
        <v>45087</v>
      </c>
      <c r="E12619" t="s">
        <v>12617</v>
      </c>
      <c r="F12619">
        <v>95</v>
      </c>
      <c r="G12619">
        <v>95</v>
      </c>
      <c r="H12619">
        <v>32.75</v>
      </c>
      <c r="I12619">
        <v>86.79</v>
      </c>
      <c r="J12619">
        <v>-1.4840300000000006</v>
      </c>
      <c r="K12619">
        <v>-1.4840300000000006</v>
      </c>
    </row>
    <row r="12620" spans="1:11" x14ac:dyDescent="0.35">
      <c r="A12620" s="3" t="str">
        <f t="shared" si="591"/>
        <v>2023</v>
      </c>
      <c r="B12620" s="3" t="str">
        <f t="shared" si="592"/>
        <v>06</v>
      </c>
      <c r="C12620" s="3" t="str">
        <f t="shared" si="593"/>
        <v>10</v>
      </c>
      <c r="D12620" s="2">
        <v>45087</v>
      </c>
      <c r="E12620" t="s">
        <v>12618</v>
      </c>
      <c r="F12620">
        <v>112.61230999999999</v>
      </c>
      <c r="G12620">
        <v>104.21</v>
      </c>
      <c r="H12620">
        <v>32.75</v>
      </c>
      <c r="I12620">
        <v>86.79</v>
      </c>
      <c r="J12620">
        <v>16.128279999999993</v>
      </c>
      <c r="K12620">
        <v>7.7259699999999931</v>
      </c>
    </row>
    <row r="12621" spans="1:11" x14ac:dyDescent="0.35">
      <c r="A12621" s="3" t="str">
        <f t="shared" si="591"/>
        <v>2023</v>
      </c>
      <c r="B12621" s="3" t="str">
        <f t="shared" si="592"/>
        <v>06</v>
      </c>
      <c r="C12621" s="3" t="str">
        <f t="shared" si="593"/>
        <v>10</v>
      </c>
      <c r="D12621" s="2">
        <v>45087</v>
      </c>
      <c r="E12621" t="s">
        <v>12619</v>
      </c>
      <c r="F12621">
        <v>121</v>
      </c>
      <c r="G12621">
        <v>115.31773</v>
      </c>
      <c r="H12621">
        <v>32.75</v>
      </c>
      <c r="I12621">
        <v>86.79</v>
      </c>
      <c r="J12621">
        <v>24.515969999999999</v>
      </c>
      <c r="K12621">
        <v>18.833699999999997</v>
      </c>
    </row>
    <row r="12622" spans="1:11" x14ac:dyDescent="0.35">
      <c r="A12622" s="3" t="str">
        <f t="shared" si="591"/>
        <v>2023</v>
      </c>
      <c r="B12622" s="3" t="str">
        <f t="shared" si="592"/>
        <v>06</v>
      </c>
      <c r="C12622" s="3" t="str">
        <f t="shared" si="593"/>
        <v>10</v>
      </c>
      <c r="D12622" s="2">
        <v>45087</v>
      </c>
      <c r="E12622" t="s">
        <v>12620</v>
      </c>
      <c r="F12622">
        <v>106.96932</v>
      </c>
      <c r="G12622">
        <v>95.01</v>
      </c>
      <c r="H12622">
        <v>32.75</v>
      </c>
      <c r="I12622">
        <v>86.79</v>
      </c>
      <c r="J12622">
        <v>10.485289999999996</v>
      </c>
      <c r="K12622">
        <v>-1.4740299999999955</v>
      </c>
    </row>
    <row r="12623" spans="1:11" x14ac:dyDescent="0.35">
      <c r="A12623" s="3" t="str">
        <f t="shared" si="591"/>
        <v>2023</v>
      </c>
      <c r="B12623" s="3" t="str">
        <f t="shared" si="592"/>
        <v>06</v>
      </c>
      <c r="C12623" s="3" t="str">
        <f t="shared" si="593"/>
        <v>10</v>
      </c>
      <c r="D12623" s="2">
        <v>45087</v>
      </c>
      <c r="E12623" t="s">
        <v>12621</v>
      </c>
      <c r="F12623">
        <v>103.59922</v>
      </c>
      <c r="G12623">
        <v>95</v>
      </c>
      <c r="H12623">
        <v>32.75</v>
      </c>
      <c r="I12623">
        <v>86.79</v>
      </c>
      <c r="J12623">
        <v>7.1151900000000019</v>
      </c>
      <c r="K12623">
        <v>-1.4840300000000006</v>
      </c>
    </row>
    <row r="12624" spans="1:11" x14ac:dyDescent="0.35">
      <c r="A12624" s="3" t="str">
        <f t="shared" si="591"/>
        <v>2023</v>
      </c>
      <c r="B12624" s="3" t="str">
        <f t="shared" si="592"/>
        <v>06</v>
      </c>
      <c r="C12624" s="3" t="str">
        <f t="shared" si="593"/>
        <v>10</v>
      </c>
      <c r="D12624" s="2">
        <v>45087</v>
      </c>
      <c r="E12624" t="s">
        <v>12622</v>
      </c>
      <c r="F12624">
        <v>96</v>
      </c>
      <c r="G12624">
        <v>94.475470000000001</v>
      </c>
      <c r="H12624">
        <v>32.75</v>
      </c>
      <c r="I12624">
        <v>86.79</v>
      </c>
      <c r="J12624">
        <v>-0.48403000000000063</v>
      </c>
      <c r="K12624">
        <v>-2.0085599999999992</v>
      </c>
    </row>
    <row r="12625" spans="1:11" x14ac:dyDescent="0.35">
      <c r="A12625" s="3" t="str">
        <f t="shared" si="591"/>
        <v>2023</v>
      </c>
      <c r="B12625" s="3" t="str">
        <f t="shared" si="592"/>
        <v>06</v>
      </c>
      <c r="C12625" s="3" t="str">
        <f t="shared" si="593"/>
        <v>11</v>
      </c>
      <c r="D12625" s="2">
        <v>45088</v>
      </c>
      <c r="E12625" t="s">
        <v>12623</v>
      </c>
      <c r="F12625">
        <v>94.699340000000007</v>
      </c>
      <c r="G12625">
        <v>87.331500000000005</v>
      </c>
      <c r="H12625">
        <v>32.75</v>
      </c>
      <c r="I12625">
        <v>86.79</v>
      </c>
      <c r="J12625">
        <v>-1.7846899999999941</v>
      </c>
      <c r="K12625">
        <v>-9.1525299999999952</v>
      </c>
    </row>
    <row r="12626" spans="1:11" x14ac:dyDescent="0.35">
      <c r="A12626" s="3" t="str">
        <f t="shared" si="591"/>
        <v>2023</v>
      </c>
      <c r="B12626" s="3" t="str">
        <f t="shared" si="592"/>
        <v>06</v>
      </c>
      <c r="C12626" s="3" t="str">
        <f t="shared" si="593"/>
        <v>11</v>
      </c>
      <c r="D12626" s="2">
        <v>45088</v>
      </c>
      <c r="E12626" t="s">
        <v>12624</v>
      </c>
      <c r="F12626">
        <v>93.685460000000006</v>
      </c>
      <c r="G12626">
        <v>90.4</v>
      </c>
      <c r="H12626">
        <v>32.75</v>
      </c>
      <c r="I12626">
        <v>86.79</v>
      </c>
      <c r="J12626">
        <v>-2.7985699999999945</v>
      </c>
      <c r="K12626">
        <v>-6.0840299999999949</v>
      </c>
    </row>
    <row r="12627" spans="1:11" x14ac:dyDescent="0.35">
      <c r="A12627" s="3" t="str">
        <f t="shared" si="591"/>
        <v>2023</v>
      </c>
      <c r="B12627" s="3" t="str">
        <f t="shared" si="592"/>
        <v>06</v>
      </c>
      <c r="C12627" s="3" t="str">
        <f t="shared" si="593"/>
        <v>11</v>
      </c>
      <c r="D12627" s="2">
        <v>45088</v>
      </c>
      <c r="E12627" t="s">
        <v>12625</v>
      </c>
      <c r="F12627">
        <v>95.670360000000002</v>
      </c>
      <c r="G12627">
        <v>92.9</v>
      </c>
      <c r="H12627">
        <v>32.75</v>
      </c>
      <c r="I12627">
        <v>86.79</v>
      </c>
      <c r="J12627">
        <v>-0.81366999999999834</v>
      </c>
      <c r="K12627">
        <v>-3.5840299999999949</v>
      </c>
    </row>
    <row r="12628" spans="1:11" x14ac:dyDescent="0.35">
      <c r="A12628" s="3" t="str">
        <f t="shared" si="591"/>
        <v>2023</v>
      </c>
      <c r="B12628" s="3" t="str">
        <f t="shared" si="592"/>
        <v>06</v>
      </c>
      <c r="C12628" s="3" t="str">
        <f t="shared" si="593"/>
        <v>11</v>
      </c>
      <c r="D12628" s="2">
        <v>45088</v>
      </c>
      <c r="E12628" t="s">
        <v>12626</v>
      </c>
      <c r="F12628">
        <v>93.636600000000001</v>
      </c>
      <c r="G12628">
        <v>90</v>
      </c>
      <c r="H12628">
        <v>32.75</v>
      </c>
      <c r="I12628">
        <v>86.79</v>
      </c>
      <c r="J12628">
        <v>-2.8474299999999992</v>
      </c>
      <c r="K12628">
        <v>-6.4840300000000006</v>
      </c>
    </row>
    <row r="12629" spans="1:11" x14ac:dyDescent="0.35">
      <c r="A12629" s="3" t="str">
        <f t="shared" si="591"/>
        <v>2023</v>
      </c>
      <c r="B12629" s="3" t="str">
        <f t="shared" si="592"/>
        <v>06</v>
      </c>
      <c r="C12629" s="3" t="str">
        <f t="shared" si="593"/>
        <v>11</v>
      </c>
      <c r="D12629" s="2">
        <v>45088</v>
      </c>
      <c r="E12629" t="s">
        <v>12627</v>
      </c>
      <c r="F12629">
        <v>91.813779999999994</v>
      </c>
      <c r="G12629">
        <v>90</v>
      </c>
      <c r="H12629">
        <v>32.75</v>
      </c>
      <c r="I12629">
        <v>86.79</v>
      </c>
      <c r="J12629">
        <v>-4.6702500000000065</v>
      </c>
      <c r="K12629">
        <v>-6.4840300000000006</v>
      </c>
    </row>
    <row r="12630" spans="1:11" x14ac:dyDescent="0.35">
      <c r="A12630" s="3" t="str">
        <f t="shared" si="591"/>
        <v>2023</v>
      </c>
      <c r="B12630" s="3" t="str">
        <f t="shared" si="592"/>
        <v>06</v>
      </c>
      <c r="C12630" s="3" t="str">
        <f t="shared" si="593"/>
        <v>11</v>
      </c>
      <c r="D12630" s="2">
        <v>45088</v>
      </c>
      <c r="E12630" t="s">
        <v>12628</v>
      </c>
      <c r="F12630">
        <v>93.78</v>
      </c>
      <c r="G12630">
        <v>93.78</v>
      </c>
      <c r="H12630">
        <v>32.75</v>
      </c>
      <c r="I12630">
        <v>86.79</v>
      </c>
      <c r="J12630">
        <v>-2.7040299999999995</v>
      </c>
      <c r="K12630">
        <v>-2.7040299999999995</v>
      </c>
    </row>
    <row r="12631" spans="1:11" x14ac:dyDescent="0.35">
      <c r="A12631" s="3" t="str">
        <f t="shared" si="591"/>
        <v>2023</v>
      </c>
      <c r="B12631" s="3" t="str">
        <f t="shared" si="592"/>
        <v>06</v>
      </c>
      <c r="C12631" s="3" t="str">
        <f t="shared" si="593"/>
        <v>11</v>
      </c>
      <c r="D12631" s="2">
        <v>45088</v>
      </c>
      <c r="E12631" t="s">
        <v>12629</v>
      </c>
      <c r="F12631">
        <v>95</v>
      </c>
      <c r="G12631">
        <v>95</v>
      </c>
      <c r="H12631">
        <v>32.75</v>
      </c>
      <c r="I12631">
        <v>86.79</v>
      </c>
      <c r="J12631">
        <v>-1.4840300000000006</v>
      </c>
      <c r="K12631">
        <v>-1.4840300000000006</v>
      </c>
    </row>
    <row r="12632" spans="1:11" x14ac:dyDescent="0.35">
      <c r="A12632" s="3" t="str">
        <f t="shared" si="591"/>
        <v>2023</v>
      </c>
      <c r="B12632" s="3" t="str">
        <f t="shared" si="592"/>
        <v>06</v>
      </c>
      <c r="C12632" s="3" t="str">
        <f t="shared" si="593"/>
        <v>11</v>
      </c>
      <c r="D12632" s="2">
        <v>45088</v>
      </c>
      <c r="E12632" t="s">
        <v>12630</v>
      </c>
      <c r="F12632">
        <v>102.24</v>
      </c>
      <c r="G12632">
        <v>102.24</v>
      </c>
      <c r="H12632">
        <v>32.75</v>
      </c>
      <c r="I12632">
        <v>86.79</v>
      </c>
      <c r="J12632">
        <v>5.7559699999999943</v>
      </c>
      <c r="K12632">
        <v>5.7559699999999943</v>
      </c>
    </row>
    <row r="12633" spans="1:11" x14ac:dyDescent="0.35">
      <c r="A12633" s="3" t="str">
        <f t="shared" si="591"/>
        <v>2023</v>
      </c>
      <c r="B12633" s="3" t="str">
        <f t="shared" si="592"/>
        <v>06</v>
      </c>
      <c r="C12633" s="3" t="str">
        <f t="shared" si="593"/>
        <v>11</v>
      </c>
      <c r="D12633" s="2">
        <v>45088</v>
      </c>
      <c r="E12633" t="s">
        <v>12631</v>
      </c>
      <c r="F12633">
        <v>95</v>
      </c>
      <c r="G12633">
        <v>95</v>
      </c>
      <c r="H12633">
        <v>32.75</v>
      </c>
      <c r="I12633">
        <v>86.79</v>
      </c>
      <c r="J12633">
        <v>-1.4840300000000006</v>
      </c>
      <c r="K12633">
        <v>-1.4840300000000006</v>
      </c>
    </row>
    <row r="12634" spans="1:11" x14ac:dyDescent="0.35">
      <c r="A12634" s="3" t="str">
        <f t="shared" si="591"/>
        <v>2023</v>
      </c>
      <c r="B12634" s="3" t="str">
        <f t="shared" si="592"/>
        <v>06</v>
      </c>
      <c r="C12634" s="3" t="str">
        <f t="shared" si="593"/>
        <v>11</v>
      </c>
      <c r="D12634" s="2">
        <v>45088</v>
      </c>
      <c r="E12634" t="s">
        <v>12632</v>
      </c>
      <c r="F12634">
        <v>82.09</v>
      </c>
      <c r="G12634">
        <v>82.09</v>
      </c>
      <c r="H12634">
        <v>32.75</v>
      </c>
      <c r="I12634">
        <v>86.79</v>
      </c>
      <c r="J12634">
        <v>-14.394029999999997</v>
      </c>
      <c r="K12634">
        <v>-14.394029999999997</v>
      </c>
    </row>
    <row r="12635" spans="1:11" x14ac:dyDescent="0.35">
      <c r="A12635" s="3" t="str">
        <f t="shared" si="591"/>
        <v>2023</v>
      </c>
      <c r="B12635" s="3" t="str">
        <f t="shared" si="592"/>
        <v>06</v>
      </c>
      <c r="C12635" s="3" t="str">
        <f t="shared" si="593"/>
        <v>11</v>
      </c>
      <c r="D12635" s="2">
        <v>45088</v>
      </c>
      <c r="E12635" t="s">
        <v>12633</v>
      </c>
      <c r="F12635">
        <v>70</v>
      </c>
      <c r="G12635">
        <v>70</v>
      </c>
      <c r="H12635">
        <v>32.75</v>
      </c>
      <c r="I12635">
        <v>86.79</v>
      </c>
      <c r="J12635">
        <v>-26.484030000000001</v>
      </c>
      <c r="K12635">
        <v>-26.484030000000001</v>
      </c>
    </row>
    <row r="12636" spans="1:11" x14ac:dyDescent="0.35">
      <c r="A12636" s="3" t="str">
        <f t="shared" si="591"/>
        <v>2023</v>
      </c>
      <c r="B12636" s="3" t="str">
        <f t="shared" si="592"/>
        <v>06</v>
      </c>
      <c r="C12636" s="3" t="str">
        <f t="shared" si="593"/>
        <v>11</v>
      </c>
      <c r="D12636" s="2">
        <v>45088</v>
      </c>
      <c r="E12636" t="s">
        <v>12634</v>
      </c>
      <c r="F12636">
        <v>82.09</v>
      </c>
      <c r="G12636">
        <v>82.09</v>
      </c>
      <c r="H12636">
        <v>32.75</v>
      </c>
      <c r="I12636">
        <v>86.79</v>
      </c>
      <c r="J12636">
        <v>-14.394029999999997</v>
      </c>
      <c r="K12636">
        <v>-14.394029999999997</v>
      </c>
    </row>
    <row r="12637" spans="1:11" x14ac:dyDescent="0.35">
      <c r="A12637" s="3" t="str">
        <f t="shared" si="591"/>
        <v>2023</v>
      </c>
      <c r="B12637" s="3" t="str">
        <f t="shared" si="592"/>
        <v>06</v>
      </c>
      <c r="C12637" s="3" t="str">
        <f t="shared" si="593"/>
        <v>11</v>
      </c>
      <c r="D12637" s="2">
        <v>45088</v>
      </c>
      <c r="E12637" t="s">
        <v>12635</v>
      </c>
      <c r="F12637">
        <v>93.78</v>
      </c>
      <c r="G12637">
        <v>93.78</v>
      </c>
      <c r="H12637">
        <v>32.75</v>
      </c>
      <c r="I12637">
        <v>86.79</v>
      </c>
      <c r="J12637">
        <v>-2.7040299999999995</v>
      </c>
      <c r="K12637">
        <v>-2.7040299999999995</v>
      </c>
    </row>
    <row r="12638" spans="1:11" x14ac:dyDescent="0.35">
      <c r="A12638" s="3" t="str">
        <f t="shared" si="591"/>
        <v>2023</v>
      </c>
      <c r="B12638" s="3" t="str">
        <f t="shared" si="592"/>
        <v>06</v>
      </c>
      <c r="C12638" s="3" t="str">
        <f t="shared" si="593"/>
        <v>11</v>
      </c>
      <c r="D12638" s="2">
        <v>45088</v>
      </c>
      <c r="E12638" t="s">
        <v>12636</v>
      </c>
      <c r="F12638">
        <v>90</v>
      </c>
      <c r="G12638">
        <v>90</v>
      </c>
      <c r="H12638">
        <v>32.75</v>
      </c>
      <c r="I12638">
        <v>86.79</v>
      </c>
      <c r="J12638">
        <v>-6.4840300000000006</v>
      </c>
      <c r="K12638">
        <v>-6.4840300000000006</v>
      </c>
    </row>
    <row r="12639" spans="1:11" x14ac:dyDescent="0.35">
      <c r="A12639" s="3" t="str">
        <f t="shared" si="591"/>
        <v>2023</v>
      </c>
      <c r="B12639" s="3" t="str">
        <f t="shared" si="592"/>
        <v>06</v>
      </c>
      <c r="C12639" s="3" t="str">
        <f t="shared" si="593"/>
        <v>11</v>
      </c>
      <c r="D12639" s="2">
        <v>45088</v>
      </c>
      <c r="E12639" t="s">
        <v>12637</v>
      </c>
      <c r="F12639">
        <v>84</v>
      </c>
      <c r="G12639">
        <v>84</v>
      </c>
      <c r="H12639">
        <v>32.75</v>
      </c>
      <c r="I12639">
        <v>86.79</v>
      </c>
      <c r="J12639">
        <v>-12.484030000000001</v>
      </c>
      <c r="K12639">
        <v>-12.484030000000001</v>
      </c>
    </row>
    <row r="12640" spans="1:11" x14ac:dyDescent="0.35">
      <c r="A12640" s="3" t="str">
        <f t="shared" si="591"/>
        <v>2023</v>
      </c>
      <c r="B12640" s="3" t="str">
        <f t="shared" si="592"/>
        <v>06</v>
      </c>
      <c r="C12640" s="3" t="str">
        <f t="shared" si="593"/>
        <v>11</v>
      </c>
      <c r="D12640" s="2">
        <v>45088</v>
      </c>
      <c r="E12640" t="s">
        <v>12638</v>
      </c>
      <c r="F12640">
        <v>93.78</v>
      </c>
      <c r="G12640">
        <v>93.78</v>
      </c>
      <c r="H12640">
        <v>32.75</v>
      </c>
      <c r="I12640">
        <v>86.79</v>
      </c>
      <c r="J12640">
        <v>-2.7040299999999995</v>
      </c>
      <c r="K12640">
        <v>-2.7040299999999995</v>
      </c>
    </row>
    <row r="12641" spans="1:11" x14ac:dyDescent="0.35">
      <c r="A12641" s="3" t="str">
        <f t="shared" si="591"/>
        <v>2023</v>
      </c>
      <c r="B12641" s="3" t="str">
        <f t="shared" si="592"/>
        <v>06</v>
      </c>
      <c r="C12641" s="3" t="str">
        <f t="shared" si="593"/>
        <v>11</v>
      </c>
      <c r="D12641" s="2">
        <v>45088</v>
      </c>
      <c r="E12641" t="s">
        <v>12639</v>
      </c>
      <c r="F12641">
        <v>90</v>
      </c>
      <c r="G12641">
        <v>90</v>
      </c>
      <c r="H12641">
        <v>32.75</v>
      </c>
      <c r="I12641">
        <v>86.79</v>
      </c>
      <c r="J12641">
        <v>-6.4840300000000006</v>
      </c>
      <c r="K12641">
        <v>-6.4840300000000006</v>
      </c>
    </row>
    <row r="12642" spans="1:11" x14ac:dyDescent="0.35">
      <c r="A12642" s="3" t="str">
        <f t="shared" si="591"/>
        <v>2023</v>
      </c>
      <c r="B12642" s="3" t="str">
        <f t="shared" si="592"/>
        <v>06</v>
      </c>
      <c r="C12642" s="3" t="str">
        <f t="shared" si="593"/>
        <v>11</v>
      </c>
      <c r="D12642" s="2">
        <v>45088</v>
      </c>
      <c r="E12642" t="s">
        <v>12640</v>
      </c>
      <c r="F12642">
        <v>84.28</v>
      </c>
      <c r="G12642">
        <v>84.28</v>
      </c>
      <c r="H12642">
        <v>32.75</v>
      </c>
      <c r="I12642">
        <v>86.79</v>
      </c>
      <c r="J12642">
        <v>-12.204029999999999</v>
      </c>
      <c r="K12642">
        <v>-12.204029999999999</v>
      </c>
    </row>
    <row r="12643" spans="1:11" x14ac:dyDescent="0.35">
      <c r="A12643" s="3" t="str">
        <f t="shared" si="591"/>
        <v>2023</v>
      </c>
      <c r="B12643" s="3" t="str">
        <f t="shared" si="592"/>
        <v>06</v>
      </c>
      <c r="C12643" s="3" t="str">
        <f t="shared" si="593"/>
        <v>11</v>
      </c>
      <c r="D12643" s="2">
        <v>45088</v>
      </c>
      <c r="E12643" t="s">
        <v>12641</v>
      </c>
      <c r="F12643">
        <v>89.78</v>
      </c>
      <c r="G12643">
        <v>89.78</v>
      </c>
      <c r="H12643">
        <v>32.75</v>
      </c>
      <c r="I12643">
        <v>86.79</v>
      </c>
      <c r="J12643">
        <v>-6.7040299999999995</v>
      </c>
      <c r="K12643">
        <v>-6.7040299999999995</v>
      </c>
    </row>
    <row r="12644" spans="1:11" x14ac:dyDescent="0.35">
      <c r="A12644" s="3" t="str">
        <f t="shared" si="591"/>
        <v>2023</v>
      </c>
      <c r="B12644" s="3" t="str">
        <f t="shared" si="592"/>
        <v>06</v>
      </c>
      <c r="C12644" s="3" t="str">
        <f t="shared" si="593"/>
        <v>11</v>
      </c>
      <c r="D12644" s="2">
        <v>45088</v>
      </c>
      <c r="E12644" t="s">
        <v>12642</v>
      </c>
      <c r="F12644">
        <v>101.03</v>
      </c>
      <c r="G12644">
        <v>101.03</v>
      </c>
      <c r="H12644">
        <v>32.75</v>
      </c>
      <c r="I12644">
        <v>86.79</v>
      </c>
      <c r="J12644">
        <v>4.5459700000000005</v>
      </c>
      <c r="K12644">
        <v>4.5459700000000005</v>
      </c>
    </row>
    <row r="12645" spans="1:11" x14ac:dyDescent="0.35">
      <c r="A12645" s="3" t="str">
        <f t="shared" si="591"/>
        <v>2023</v>
      </c>
      <c r="B12645" s="3" t="str">
        <f t="shared" si="592"/>
        <v>06</v>
      </c>
      <c r="C12645" s="3" t="str">
        <f t="shared" si="593"/>
        <v>11</v>
      </c>
      <c r="D12645" s="2">
        <v>45088</v>
      </c>
      <c r="E12645" t="s">
        <v>12643</v>
      </c>
      <c r="F12645">
        <v>113.82321</v>
      </c>
      <c r="G12645">
        <v>107.66107</v>
      </c>
      <c r="H12645">
        <v>32.75</v>
      </c>
      <c r="I12645">
        <v>86.79</v>
      </c>
      <c r="J12645">
        <v>17.339180000000002</v>
      </c>
      <c r="K12645">
        <v>11.177039999999995</v>
      </c>
    </row>
    <row r="12646" spans="1:11" x14ac:dyDescent="0.35">
      <c r="A12646" s="3" t="str">
        <f t="shared" si="591"/>
        <v>2023</v>
      </c>
      <c r="B12646" s="3" t="str">
        <f t="shared" si="592"/>
        <v>06</v>
      </c>
      <c r="C12646" s="3" t="str">
        <f t="shared" si="593"/>
        <v>11</v>
      </c>
      <c r="D12646" s="2">
        <v>45088</v>
      </c>
      <c r="E12646" t="s">
        <v>12644</v>
      </c>
      <c r="F12646">
        <v>120.61604</v>
      </c>
      <c r="G12646">
        <v>112.5</v>
      </c>
      <c r="H12646">
        <v>32.75</v>
      </c>
      <c r="I12646">
        <v>86.79</v>
      </c>
      <c r="J12646">
        <v>24.132009999999998</v>
      </c>
      <c r="K12646">
        <v>16.015969999999999</v>
      </c>
    </row>
    <row r="12647" spans="1:11" x14ac:dyDescent="0.35">
      <c r="A12647" s="3" t="str">
        <f t="shared" si="591"/>
        <v>2023</v>
      </c>
      <c r="B12647" s="3" t="str">
        <f t="shared" si="592"/>
        <v>06</v>
      </c>
      <c r="C12647" s="3" t="str">
        <f t="shared" si="593"/>
        <v>11</v>
      </c>
      <c r="D12647" s="2">
        <v>45088</v>
      </c>
      <c r="E12647" t="s">
        <v>12645</v>
      </c>
      <c r="F12647">
        <v>111.81</v>
      </c>
      <c r="G12647">
        <v>111.81</v>
      </c>
      <c r="H12647">
        <v>32.75</v>
      </c>
      <c r="I12647">
        <v>86.79</v>
      </c>
      <c r="J12647">
        <v>15.325970000000002</v>
      </c>
      <c r="K12647">
        <v>15.325970000000002</v>
      </c>
    </row>
    <row r="12648" spans="1:11" x14ac:dyDescent="0.35">
      <c r="A12648" s="3" t="str">
        <f t="shared" si="591"/>
        <v>2023</v>
      </c>
      <c r="B12648" s="3" t="str">
        <f t="shared" si="592"/>
        <v>06</v>
      </c>
      <c r="C12648" s="3" t="str">
        <f t="shared" si="593"/>
        <v>11</v>
      </c>
      <c r="D12648" s="2">
        <v>45088</v>
      </c>
      <c r="E12648" t="s">
        <v>12646</v>
      </c>
      <c r="F12648">
        <v>102.91473000000001</v>
      </c>
      <c r="G12648">
        <v>102.91473000000001</v>
      </c>
      <c r="H12648">
        <v>32.75</v>
      </c>
      <c r="I12648">
        <v>86.79</v>
      </c>
      <c r="J12648">
        <v>6.4307000000000052</v>
      </c>
      <c r="K12648">
        <v>6.4307000000000052</v>
      </c>
    </row>
    <row r="12649" spans="1:11" x14ac:dyDescent="0.35">
      <c r="A12649" s="3" t="str">
        <f t="shared" si="591"/>
        <v>2023</v>
      </c>
      <c r="B12649" s="3" t="str">
        <f t="shared" si="592"/>
        <v>06</v>
      </c>
      <c r="C12649" s="3" t="str">
        <f t="shared" si="593"/>
        <v>12</v>
      </c>
      <c r="D12649" s="2">
        <v>45089</v>
      </c>
      <c r="E12649" t="s">
        <v>12647</v>
      </c>
      <c r="F12649">
        <v>95.504170000000002</v>
      </c>
      <c r="G12649">
        <v>94.329880000000003</v>
      </c>
      <c r="H12649">
        <v>32.825000000000003</v>
      </c>
      <c r="I12649">
        <v>87.83</v>
      </c>
      <c r="J12649">
        <v>-1.501140000000003</v>
      </c>
      <c r="K12649">
        <v>-2.6754300000000022</v>
      </c>
    </row>
    <row r="12650" spans="1:11" x14ac:dyDescent="0.35">
      <c r="A12650" s="3" t="str">
        <f t="shared" si="591"/>
        <v>2023</v>
      </c>
      <c r="B12650" s="3" t="str">
        <f t="shared" si="592"/>
        <v>06</v>
      </c>
      <c r="C12650" s="3" t="str">
        <f t="shared" si="593"/>
        <v>12</v>
      </c>
      <c r="D12650" s="2">
        <v>45089</v>
      </c>
      <c r="E12650" t="s">
        <v>12648</v>
      </c>
      <c r="F12650">
        <v>90</v>
      </c>
      <c r="G12650">
        <v>90</v>
      </c>
      <c r="H12650">
        <v>32.825000000000003</v>
      </c>
      <c r="I12650">
        <v>87.83</v>
      </c>
      <c r="J12650">
        <v>-7.005310000000005</v>
      </c>
      <c r="K12650">
        <v>-7.005310000000005</v>
      </c>
    </row>
    <row r="12651" spans="1:11" x14ac:dyDescent="0.35">
      <c r="A12651" s="3" t="str">
        <f t="shared" si="591"/>
        <v>2023</v>
      </c>
      <c r="B12651" s="3" t="str">
        <f t="shared" si="592"/>
        <v>06</v>
      </c>
      <c r="C12651" s="3" t="str">
        <f t="shared" si="593"/>
        <v>12</v>
      </c>
      <c r="D12651" s="2">
        <v>45089</v>
      </c>
      <c r="E12651" t="s">
        <v>12649</v>
      </c>
      <c r="F12651">
        <v>85.023899999999998</v>
      </c>
      <c r="G12651">
        <v>85.023899999999998</v>
      </c>
      <c r="H12651">
        <v>32.825000000000003</v>
      </c>
      <c r="I12651">
        <v>87.83</v>
      </c>
      <c r="J12651">
        <v>-11.981410000000007</v>
      </c>
      <c r="K12651">
        <v>-11.981410000000007</v>
      </c>
    </row>
    <row r="12652" spans="1:11" x14ac:dyDescent="0.35">
      <c r="A12652" s="3" t="str">
        <f t="shared" si="591"/>
        <v>2023</v>
      </c>
      <c r="B12652" s="3" t="str">
        <f t="shared" si="592"/>
        <v>06</v>
      </c>
      <c r="C12652" s="3" t="str">
        <f t="shared" si="593"/>
        <v>12</v>
      </c>
      <c r="D12652" s="2">
        <v>45089</v>
      </c>
      <c r="E12652" t="s">
        <v>12650</v>
      </c>
      <c r="F12652">
        <v>92.44</v>
      </c>
      <c r="G12652">
        <v>92.44</v>
      </c>
      <c r="H12652">
        <v>32.825000000000003</v>
      </c>
      <c r="I12652">
        <v>87.83</v>
      </c>
      <c r="J12652">
        <v>-4.5653100000000073</v>
      </c>
      <c r="K12652">
        <v>-4.5653100000000073</v>
      </c>
    </row>
    <row r="12653" spans="1:11" x14ac:dyDescent="0.35">
      <c r="A12653" s="3" t="str">
        <f t="shared" si="591"/>
        <v>2023</v>
      </c>
      <c r="B12653" s="3" t="str">
        <f t="shared" si="592"/>
        <v>06</v>
      </c>
      <c r="C12653" s="3" t="str">
        <f t="shared" si="593"/>
        <v>12</v>
      </c>
      <c r="D12653" s="2">
        <v>45089</v>
      </c>
      <c r="E12653" t="s">
        <v>12651</v>
      </c>
      <c r="F12653">
        <v>92.44</v>
      </c>
      <c r="G12653">
        <v>92.44</v>
      </c>
      <c r="H12653">
        <v>32.825000000000003</v>
      </c>
      <c r="I12653">
        <v>87.83</v>
      </c>
      <c r="J12653">
        <v>-4.5653100000000073</v>
      </c>
      <c r="K12653">
        <v>-4.5653100000000073</v>
      </c>
    </row>
    <row r="12654" spans="1:11" x14ac:dyDescent="0.35">
      <c r="A12654" s="3" t="str">
        <f t="shared" si="591"/>
        <v>2023</v>
      </c>
      <c r="B12654" s="3" t="str">
        <f t="shared" si="592"/>
        <v>06</v>
      </c>
      <c r="C12654" s="3" t="str">
        <f t="shared" si="593"/>
        <v>12</v>
      </c>
      <c r="D12654" s="2">
        <v>45089</v>
      </c>
      <c r="E12654" t="s">
        <v>12652</v>
      </c>
      <c r="F12654">
        <v>96.44</v>
      </c>
      <c r="G12654">
        <v>96.44</v>
      </c>
      <c r="H12654">
        <v>32.825000000000003</v>
      </c>
      <c r="I12654">
        <v>87.83</v>
      </c>
      <c r="J12654">
        <v>-0.56531000000000731</v>
      </c>
      <c r="K12654">
        <v>-0.56531000000000731</v>
      </c>
    </row>
    <row r="12655" spans="1:11" x14ac:dyDescent="0.35">
      <c r="A12655" s="3" t="str">
        <f t="shared" si="591"/>
        <v>2023</v>
      </c>
      <c r="B12655" s="3" t="str">
        <f t="shared" si="592"/>
        <v>06</v>
      </c>
      <c r="C12655" s="3" t="str">
        <f t="shared" si="593"/>
        <v>12</v>
      </c>
      <c r="D12655" s="2">
        <v>45089</v>
      </c>
      <c r="E12655" t="s">
        <v>12653</v>
      </c>
      <c r="F12655">
        <v>105</v>
      </c>
      <c r="G12655">
        <v>105</v>
      </c>
      <c r="H12655">
        <v>32.825000000000003</v>
      </c>
      <c r="I12655">
        <v>87.83</v>
      </c>
      <c r="J12655">
        <v>7.994689999999995</v>
      </c>
      <c r="K12655">
        <v>7.994689999999995</v>
      </c>
    </row>
    <row r="12656" spans="1:11" x14ac:dyDescent="0.35">
      <c r="A12656" s="3" t="str">
        <f t="shared" si="591"/>
        <v>2023</v>
      </c>
      <c r="B12656" s="3" t="str">
        <f t="shared" si="592"/>
        <v>06</v>
      </c>
      <c r="C12656" s="3" t="str">
        <f t="shared" si="593"/>
        <v>12</v>
      </c>
      <c r="D12656" s="2">
        <v>45089</v>
      </c>
      <c r="E12656" t="s">
        <v>12654</v>
      </c>
      <c r="F12656">
        <v>119.44364</v>
      </c>
      <c r="G12656">
        <v>119.44364</v>
      </c>
      <c r="H12656">
        <v>32.825000000000003</v>
      </c>
      <c r="I12656">
        <v>87.83</v>
      </c>
      <c r="J12656">
        <v>22.438329999999997</v>
      </c>
      <c r="K12656">
        <v>22.438329999999997</v>
      </c>
    </row>
    <row r="12657" spans="1:11" x14ac:dyDescent="0.35">
      <c r="A12657" s="3" t="str">
        <f t="shared" si="591"/>
        <v>2023</v>
      </c>
      <c r="B12657" s="3" t="str">
        <f t="shared" si="592"/>
        <v>06</v>
      </c>
      <c r="C12657" s="3" t="str">
        <f t="shared" si="593"/>
        <v>12</v>
      </c>
      <c r="D12657" s="2">
        <v>45089</v>
      </c>
      <c r="E12657" t="s">
        <v>12655</v>
      </c>
      <c r="F12657">
        <v>124.39216</v>
      </c>
      <c r="G12657">
        <v>124.39216</v>
      </c>
      <c r="H12657">
        <v>32.825000000000003</v>
      </c>
      <c r="I12657">
        <v>87.83</v>
      </c>
      <c r="J12657">
        <v>27.386849999999999</v>
      </c>
      <c r="K12657">
        <v>27.386849999999999</v>
      </c>
    </row>
    <row r="12658" spans="1:11" x14ac:dyDescent="0.35">
      <c r="A12658" s="3" t="str">
        <f t="shared" si="591"/>
        <v>2023</v>
      </c>
      <c r="B12658" s="3" t="str">
        <f t="shared" si="592"/>
        <v>06</v>
      </c>
      <c r="C12658" s="3" t="str">
        <f t="shared" si="593"/>
        <v>12</v>
      </c>
      <c r="D12658" s="2">
        <v>45089</v>
      </c>
      <c r="E12658" t="s">
        <v>12656</v>
      </c>
      <c r="F12658">
        <v>106.00651999999999</v>
      </c>
      <c r="G12658">
        <v>106.00651999999999</v>
      </c>
      <c r="H12658">
        <v>32.825000000000003</v>
      </c>
      <c r="I12658">
        <v>87.83</v>
      </c>
      <c r="J12658">
        <v>9.0012099999999897</v>
      </c>
      <c r="K12658">
        <v>9.0012099999999897</v>
      </c>
    </row>
    <row r="12659" spans="1:11" x14ac:dyDescent="0.35">
      <c r="A12659" s="3" t="str">
        <f t="shared" si="591"/>
        <v>2023</v>
      </c>
      <c r="B12659" s="3" t="str">
        <f t="shared" si="592"/>
        <v>06</v>
      </c>
      <c r="C12659" s="3" t="str">
        <f t="shared" si="593"/>
        <v>12</v>
      </c>
      <c r="D12659" s="2">
        <v>45089</v>
      </c>
      <c r="E12659" t="s">
        <v>12657</v>
      </c>
      <c r="F12659">
        <v>95</v>
      </c>
      <c r="G12659">
        <v>95</v>
      </c>
      <c r="H12659">
        <v>32.825000000000003</v>
      </c>
      <c r="I12659">
        <v>87.83</v>
      </c>
      <c r="J12659">
        <v>-2.005310000000005</v>
      </c>
      <c r="K12659">
        <v>-2.005310000000005</v>
      </c>
    </row>
    <row r="12660" spans="1:11" x14ac:dyDescent="0.35">
      <c r="A12660" s="3" t="str">
        <f t="shared" si="591"/>
        <v>2023</v>
      </c>
      <c r="B12660" s="3" t="str">
        <f t="shared" si="592"/>
        <v>06</v>
      </c>
      <c r="C12660" s="3" t="str">
        <f t="shared" si="593"/>
        <v>12</v>
      </c>
      <c r="D12660" s="2">
        <v>45089</v>
      </c>
      <c r="E12660" t="s">
        <v>12658</v>
      </c>
      <c r="F12660">
        <v>93.6</v>
      </c>
      <c r="G12660">
        <v>93.6</v>
      </c>
      <c r="H12660">
        <v>32.825000000000003</v>
      </c>
      <c r="I12660">
        <v>87.83</v>
      </c>
      <c r="J12660">
        <v>-3.4053100000000107</v>
      </c>
      <c r="K12660">
        <v>-3.4053100000000107</v>
      </c>
    </row>
    <row r="12661" spans="1:11" x14ac:dyDescent="0.35">
      <c r="A12661" s="3" t="str">
        <f t="shared" si="591"/>
        <v>2023</v>
      </c>
      <c r="B12661" s="3" t="str">
        <f t="shared" si="592"/>
        <v>06</v>
      </c>
      <c r="C12661" s="3" t="str">
        <f t="shared" si="593"/>
        <v>12</v>
      </c>
      <c r="D12661" s="2">
        <v>45089</v>
      </c>
      <c r="E12661" t="s">
        <v>12659</v>
      </c>
      <c r="F12661">
        <v>90.5</v>
      </c>
      <c r="G12661">
        <v>90.5</v>
      </c>
      <c r="H12661">
        <v>32.825000000000003</v>
      </c>
      <c r="I12661">
        <v>87.83</v>
      </c>
      <c r="J12661">
        <v>-6.505310000000005</v>
      </c>
      <c r="K12661">
        <v>-6.505310000000005</v>
      </c>
    </row>
    <row r="12662" spans="1:11" x14ac:dyDescent="0.35">
      <c r="A12662" s="3" t="str">
        <f t="shared" si="591"/>
        <v>2023</v>
      </c>
      <c r="B12662" s="3" t="str">
        <f t="shared" si="592"/>
        <v>06</v>
      </c>
      <c r="C12662" s="3" t="str">
        <f t="shared" si="593"/>
        <v>12</v>
      </c>
      <c r="D12662" s="2">
        <v>45089</v>
      </c>
      <c r="E12662" t="s">
        <v>12660</v>
      </c>
      <c r="F12662">
        <v>89.23</v>
      </c>
      <c r="G12662">
        <v>89.23</v>
      </c>
      <c r="H12662">
        <v>32.825000000000003</v>
      </c>
      <c r="I12662">
        <v>87.83</v>
      </c>
      <c r="J12662">
        <v>-7.7753100000000011</v>
      </c>
      <c r="K12662">
        <v>-7.7753100000000011</v>
      </c>
    </row>
    <row r="12663" spans="1:11" x14ac:dyDescent="0.35">
      <c r="A12663" s="3" t="str">
        <f t="shared" si="591"/>
        <v>2023</v>
      </c>
      <c r="B12663" s="3" t="str">
        <f t="shared" si="592"/>
        <v>06</v>
      </c>
      <c r="C12663" s="3" t="str">
        <f t="shared" si="593"/>
        <v>12</v>
      </c>
      <c r="D12663" s="2">
        <v>45089</v>
      </c>
      <c r="E12663" t="s">
        <v>12661</v>
      </c>
      <c r="F12663">
        <v>95</v>
      </c>
      <c r="G12663">
        <v>95</v>
      </c>
      <c r="H12663">
        <v>32.825000000000003</v>
      </c>
      <c r="I12663">
        <v>87.83</v>
      </c>
      <c r="J12663">
        <v>-2.005310000000005</v>
      </c>
      <c r="K12663">
        <v>-2.005310000000005</v>
      </c>
    </row>
    <row r="12664" spans="1:11" x14ac:dyDescent="0.35">
      <c r="A12664" s="3" t="str">
        <f t="shared" si="591"/>
        <v>2023</v>
      </c>
      <c r="B12664" s="3" t="str">
        <f t="shared" si="592"/>
        <v>06</v>
      </c>
      <c r="C12664" s="3" t="str">
        <f t="shared" si="593"/>
        <v>12</v>
      </c>
      <c r="D12664" s="2">
        <v>45089</v>
      </c>
      <c r="E12664" t="s">
        <v>12662</v>
      </c>
      <c r="F12664">
        <v>93.53</v>
      </c>
      <c r="G12664">
        <v>93.53</v>
      </c>
      <c r="H12664">
        <v>32.825000000000003</v>
      </c>
      <c r="I12664">
        <v>87.83</v>
      </c>
      <c r="J12664">
        <v>-3.4753100000000039</v>
      </c>
      <c r="K12664">
        <v>-3.4753100000000039</v>
      </c>
    </row>
    <row r="12665" spans="1:11" x14ac:dyDescent="0.35">
      <c r="A12665" s="3" t="str">
        <f t="shared" si="591"/>
        <v>2023</v>
      </c>
      <c r="B12665" s="3" t="str">
        <f t="shared" si="592"/>
        <v>06</v>
      </c>
      <c r="C12665" s="3" t="str">
        <f t="shared" si="593"/>
        <v>12</v>
      </c>
      <c r="D12665" s="2">
        <v>45089</v>
      </c>
      <c r="E12665" t="s">
        <v>12663</v>
      </c>
      <c r="F12665">
        <v>95</v>
      </c>
      <c r="G12665">
        <v>95</v>
      </c>
      <c r="H12665">
        <v>32.825000000000003</v>
      </c>
      <c r="I12665">
        <v>87.83</v>
      </c>
      <c r="J12665">
        <v>-2.005310000000005</v>
      </c>
      <c r="K12665">
        <v>-2.005310000000005</v>
      </c>
    </row>
    <row r="12666" spans="1:11" x14ac:dyDescent="0.35">
      <c r="A12666" s="3" t="str">
        <f t="shared" si="591"/>
        <v>2023</v>
      </c>
      <c r="B12666" s="3" t="str">
        <f t="shared" si="592"/>
        <v>06</v>
      </c>
      <c r="C12666" s="3" t="str">
        <f t="shared" si="593"/>
        <v>12</v>
      </c>
      <c r="D12666" s="2">
        <v>45089</v>
      </c>
      <c r="E12666" t="s">
        <v>12664</v>
      </c>
      <c r="F12666">
        <v>97.6</v>
      </c>
      <c r="G12666">
        <v>97.6</v>
      </c>
      <c r="H12666">
        <v>32.825000000000003</v>
      </c>
      <c r="I12666">
        <v>87.83</v>
      </c>
      <c r="J12666">
        <v>0.59468999999998928</v>
      </c>
      <c r="K12666">
        <v>0.59468999999998928</v>
      </c>
    </row>
    <row r="12667" spans="1:11" x14ac:dyDescent="0.35">
      <c r="A12667" s="3" t="str">
        <f t="shared" si="591"/>
        <v>2023</v>
      </c>
      <c r="B12667" s="3" t="str">
        <f t="shared" si="592"/>
        <v>06</v>
      </c>
      <c r="C12667" s="3" t="str">
        <f t="shared" si="593"/>
        <v>12</v>
      </c>
      <c r="D12667" s="2">
        <v>45089</v>
      </c>
      <c r="E12667" t="s">
        <v>12665</v>
      </c>
      <c r="F12667">
        <v>109.67570000000001</v>
      </c>
      <c r="G12667">
        <v>109.67570000000001</v>
      </c>
      <c r="H12667">
        <v>32.825000000000003</v>
      </c>
      <c r="I12667">
        <v>87.83</v>
      </c>
      <c r="J12667">
        <v>12.670390000000001</v>
      </c>
      <c r="K12667">
        <v>12.670390000000001</v>
      </c>
    </row>
    <row r="12668" spans="1:11" x14ac:dyDescent="0.35">
      <c r="A12668" s="3" t="str">
        <f t="shared" si="591"/>
        <v>2023</v>
      </c>
      <c r="B12668" s="3" t="str">
        <f t="shared" si="592"/>
        <v>06</v>
      </c>
      <c r="C12668" s="3" t="str">
        <f t="shared" si="593"/>
        <v>12</v>
      </c>
      <c r="D12668" s="2">
        <v>45089</v>
      </c>
      <c r="E12668" t="s">
        <v>12666</v>
      </c>
      <c r="F12668">
        <v>129.01</v>
      </c>
      <c r="G12668">
        <v>129.01</v>
      </c>
      <c r="H12668">
        <v>32.825000000000003</v>
      </c>
      <c r="I12668">
        <v>87.83</v>
      </c>
      <c r="J12668">
        <v>32.004689999999982</v>
      </c>
      <c r="K12668">
        <v>32.004689999999982</v>
      </c>
    </row>
    <row r="12669" spans="1:11" x14ac:dyDescent="0.35">
      <c r="A12669" s="3" t="str">
        <f t="shared" si="591"/>
        <v>2023</v>
      </c>
      <c r="B12669" s="3" t="str">
        <f t="shared" si="592"/>
        <v>06</v>
      </c>
      <c r="C12669" s="3" t="str">
        <f t="shared" si="593"/>
        <v>12</v>
      </c>
      <c r="D12669" s="2">
        <v>45089</v>
      </c>
      <c r="E12669" t="s">
        <v>12667</v>
      </c>
      <c r="F12669">
        <v>131.01</v>
      </c>
      <c r="G12669">
        <v>131.01</v>
      </c>
      <c r="H12669">
        <v>32.825000000000003</v>
      </c>
      <c r="I12669">
        <v>87.83</v>
      </c>
      <c r="J12669">
        <v>34.004689999999982</v>
      </c>
      <c r="K12669">
        <v>34.004689999999982</v>
      </c>
    </row>
    <row r="12670" spans="1:11" x14ac:dyDescent="0.35">
      <c r="A12670" s="3" t="str">
        <f t="shared" si="591"/>
        <v>2023</v>
      </c>
      <c r="B12670" s="3" t="str">
        <f t="shared" si="592"/>
        <v>06</v>
      </c>
      <c r="C12670" s="3" t="str">
        <f t="shared" si="593"/>
        <v>12</v>
      </c>
      <c r="D12670" s="2">
        <v>45089</v>
      </c>
      <c r="E12670" t="s">
        <v>12668</v>
      </c>
      <c r="F12670">
        <v>116.92532</v>
      </c>
      <c r="G12670">
        <v>116.92532</v>
      </c>
      <c r="H12670">
        <v>32.825000000000003</v>
      </c>
      <c r="I12670">
        <v>87.83</v>
      </c>
      <c r="J12670">
        <v>19.920009999999994</v>
      </c>
      <c r="K12670">
        <v>19.920009999999994</v>
      </c>
    </row>
    <row r="12671" spans="1:11" x14ac:dyDescent="0.35">
      <c r="A12671" s="3" t="str">
        <f t="shared" si="591"/>
        <v>2023</v>
      </c>
      <c r="B12671" s="3" t="str">
        <f t="shared" si="592"/>
        <v>06</v>
      </c>
      <c r="C12671" s="3" t="str">
        <f t="shared" si="593"/>
        <v>12</v>
      </c>
      <c r="D12671" s="2">
        <v>45089</v>
      </c>
      <c r="E12671" t="s">
        <v>12669</v>
      </c>
      <c r="F12671">
        <v>107.02515</v>
      </c>
      <c r="G12671">
        <v>107.02515</v>
      </c>
      <c r="H12671">
        <v>32.825000000000003</v>
      </c>
      <c r="I12671">
        <v>87.83</v>
      </c>
      <c r="J12671">
        <v>10.019839999999991</v>
      </c>
      <c r="K12671">
        <v>10.019839999999991</v>
      </c>
    </row>
    <row r="12672" spans="1:11" x14ac:dyDescent="0.35">
      <c r="A12672" s="3" t="str">
        <f t="shared" si="591"/>
        <v>2023</v>
      </c>
      <c r="B12672" s="3" t="str">
        <f t="shared" si="592"/>
        <v>06</v>
      </c>
      <c r="C12672" s="3" t="str">
        <f t="shared" si="593"/>
        <v>12</v>
      </c>
      <c r="D12672" s="2">
        <v>45089</v>
      </c>
      <c r="E12672" t="s">
        <v>12670</v>
      </c>
      <c r="F12672">
        <v>98.098470000000006</v>
      </c>
      <c r="G12672">
        <v>98.098470000000006</v>
      </c>
      <c r="H12672">
        <v>32.825000000000003</v>
      </c>
      <c r="I12672">
        <v>87.83</v>
      </c>
      <c r="J12672">
        <v>1.093160000000001</v>
      </c>
      <c r="K12672">
        <v>1.093160000000001</v>
      </c>
    </row>
    <row r="12673" spans="1:11" x14ac:dyDescent="0.35">
      <c r="A12673" s="3" t="str">
        <f t="shared" si="591"/>
        <v>2023</v>
      </c>
      <c r="B12673" s="3" t="str">
        <f t="shared" si="592"/>
        <v>06</v>
      </c>
      <c r="C12673" s="3" t="str">
        <f t="shared" si="593"/>
        <v>13</v>
      </c>
      <c r="D12673" s="2">
        <v>45090</v>
      </c>
      <c r="E12673" t="s">
        <v>12671</v>
      </c>
      <c r="F12673">
        <v>98.11</v>
      </c>
      <c r="G12673">
        <v>98.11</v>
      </c>
      <c r="H12673">
        <v>31.7</v>
      </c>
      <c r="I12673">
        <v>89.9</v>
      </c>
      <c r="J12673">
        <v>2.6156999999999968</v>
      </c>
      <c r="K12673">
        <v>2.6156999999999968</v>
      </c>
    </row>
    <row r="12674" spans="1:11" x14ac:dyDescent="0.35">
      <c r="A12674" s="3" t="str">
        <f t="shared" si="591"/>
        <v>2023</v>
      </c>
      <c r="B12674" s="3" t="str">
        <f t="shared" si="592"/>
        <v>06</v>
      </c>
      <c r="C12674" s="3" t="str">
        <f t="shared" si="593"/>
        <v>13</v>
      </c>
      <c r="D12674" s="2">
        <v>45090</v>
      </c>
      <c r="E12674" t="s">
        <v>12672</v>
      </c>
      <c r="F12674">
        <v>97.4</v>
      </c>
      <c r="G12674">
        <v>97.4</v>
      </c>
      <c r="H12674">
        <v>31.7</v>
      </c>
      <c r="I12674">
        <v>89.9</v>
      </c>
      <c r="J12674">
        <v>1.9057000000000031</v>
      </c>
      <c r="K12674">
        <v>1.9057000000000031</v>
      </c>
    </row>
    <row r="12675" spans="1:11" x14ac:dyDescent="0.35">
      <c r="A12675" s="3" t="str">
        <f t="shared" ref="A12675:A12738" si="594">LEFT(E12675,4)</f>
        <v>2023</v>
      </c>
      <c r="B12675" s="3" t="str">
        <f t="shared" ref="B12675:B12738" si="595">MID(E12675,6,2)</f>
        <v>06</v>
      </c>
      <c r="C12675" s="3" t="str">
        <f t="shared" ref="C12675:C12738" si="596">MID(E12675,9,2)</f>
        <v>13</v>
      </c>
      <c r="D12675" s="2">
        <v>45090</v>
      </c>
      <c r="E12675" t="s">
        <v>12673</v>
      </c>
      <c r="F12675">
        <v>98</v>
      </c>
      <c r="G12675">
        <v>98</v>
      </c>
      <c r="H12675">
        <v>31.7</v>
      </c>
      <c r="I12675">
        <v>89.9</v>
      </c>
      <c r="J12675">
        <v>2.5056999999999974</v>
      </c>
      <c r="K12675">
        <v>2.5056999999999974</v>
      </c>
    </row>
    <row r="12676" spans="1:11" x14ac:dyDescent="0.35">
      <c r="A12676" s="3" t="str">
        <f t="shared" si="594"/>
        <v>2023</v>
      </c>
      <c r="B12676" s="3" t="str">
        <f t="shared" si="595"/>
        <v>06</v>
      </c>
      <c r="C12676" s="3" t="str">
        <f t="shared" si="596"/>
        <v>13</v>
      </c>
      <c r="D12676" s="2">
        <v>45090</v>
      </c>
      <c r="E12676" t="s">
        <v>12674</v>
      </c>
      <c r="F12676">
        <v>98.11</v>
      </c>
      <c r="G12676">
        <v>98.11</v>
      </c>
      <c r="H12676">
        <v>31.7</v>
      </c>
      <c r="I12676">
        <v>89.9</v>
      </c>
      <c r="J12676">
        <v>2.6156999999999968</v>
      </c>
      <c r="K12676">
        <v>2.6156999999999968</v>
      </c>
    </row>
    <row r="12677" spans="1:11" x14ac:dyDescent="0.35">
      <c r="A12677" s="3" t="str">
        <f t="shared" si="594"/>
        <v>2023</v>
      </c>
      <c r="B12677" s="3" t="str">
        <f t="shared" si="595"/>
        <v>06</v>
      </c>
      <c r="C12677" s="3" t="str">
        <f t="shared" si="596"/>
        <v>13</v>
      </c>
      <c r="D12677" s="2">
        <v>45090</v>
      </c>
      <c r="E12677" t="s">
        <v>12675</v>
      </c>
      <c r="F12677">
        <v>98</v>
      </c>
      <c r="G12677">
        <v>98</v>
      </c>
      <c r="H12677">
        <v>31.7</v>
      </c>
      <c r="I12677">
        <v>89.9</v>
      </c>
      <c r="J12677">
        <v>2.5056999999999974</v>
      </c>
      <c r="K12677">
        <v>2.5056999999999974</v>
      </c>
    </row>
    <row r="12678" spans="1:11" x14ac:dyDescent="0.35">
      <c r="A12678" s="3" t="str">
        <f t="shared" si="594"/>
        <v>2023</v>
      </c>
      <c r="B12678" s="3" t="str">
        <f t="shared" si="595"/>
        <v>06</v>
      </c>
      <c r="C12678" s="3" t="str">
        <f t="shared" si="596"/>
        <v>13</v>
      </c>
      <c r="D12678" s="2">
        <v>45090</v>
      </c>
      <c r="E12678" t="s">
        <v>12676</v>
      </c>
      <c r="F12678">
        <v>98</v>
      </c>
      <c r="G12678">
        <v>98</v>
      </c>
      <c r="H12678">
        <v>31.7</v>
      </c>
      <c r="I12678">
        <v>89.9</v>
      </c>
      <c r="J12678">
        <v>2.5056999999999974</v>
      </c>
      <c r="K12678">
        <v>2.5056999999999974</v>
      </c>
    </row>
    <row r="12679" spans="1:11" x14ac:dyDescent="0.35">
      <c r="A12679" s="3" t="str">
        <f t="shared" si="594"/>
        <v>2023</v>
      </c>
      <c r="B12679" s="3" t="str">
        <f t="shared" si="595"/>
        <v>06</v>
      </c>
      <c r="C12679" s="3" t="str">
        <f t="shared" si="596"/>
        <v>13</v>
      </c>
      <c r="D12679" s="2">
        <v>45090</v>
      </c>
      <c r="E12679" t="s">
        <v>12677</v>
      </c>
      <c r="F12679">
        <v>105</v>
      </c>
      <c r="G12679">
        <v>105</v>
      </c>
      <c r="H12679">
        <v>31.7</v>
      </c>
      <c r="I12679">
        <v>89.9</v>
      </c>
      <c r="J12679">
        <v>9.5056999999999974</v>
      </c>
      <c r="K12679">
        <v>9.5056999999999974</v>
      </c>
    </row>
    <row r="12680" spans="1:11" x14ac:dyDescent="0.35">
      <c r="A12680" s="3" t="str">
        <f t="shared" si="594"/>
        <v>2023</v>
      </c>
      <c r="B12680" s="3" t="str">
        <f t="shared" si="595"/>
        <v>06</v>
      </c>
      <c r="C12680" s="3" t="str">
        <f t="shared" si="596"/>
        <v>13</v>
      </c>
      <c r="D12680" s="2">
        <v>45090</v>
      </c>
      <c r="E12680" t="s">
        <v>12678</v>
      </c>
      <c r="F12680">
        <v>119</v>
      </c>
      <c r="G12680">
        <v>119</v>
      </c>
      <c r="H12680">
        <v>31.7</v>
      </c>
      <c r="I12680">
        <v>89.9</v>
      </c>
      <c r="J12680">
        <v>23.505699999999997</v>
      </c>
      <c r="K12680">
        <v>23.505699999999997</v>
      </c>
    </row>
    <row r="12681" spans="1:11" x14ac:dyDescent="0.35">
      <c r="A12681" s="3" t="str">
        <f t="shared" si="594"/>
        <v>2023</v>
      </c>
      <c r="B12681" s="3" t="str">
        <f t="shared" si="595"/>
        <v>06</v>
      </c>
      <c r="C12681" s="3" t="str">
        <f t="shared" si="596"/>
        <v>13</v>
      </c>
      <c r="D12681" s="2">
        <v>45090</v>
      </c>
      <c r="E12681" t="s">
        <v>12679</v>
      </c>
      <c r="F12681">
        <v>120.54857</v>
      </c>
      <c r="G12681">
        <v>120.04</v>
      </c>
      <c r="H12681">
        <v>31.7</v>
      </c>
      <c r="I12681">
        <v>89.9</v>
      </c>
      <c r="J12681">
        <v>25.054269999999995</v>
      </c>
      <c r="K12681">
        <v>24.545700000000004</v>
      </c>
    </row>
    <row r="12682" spans="1:11" x14ac:dyDescent="0.35">
      <c r="A12682" s="3" t="str">
        <f t="shared" si="594"/>
        <v>2023</v>
      </c>
      <c r="B12682" s="3" t="str">
        <f t="shared" si="595"/>
        <v>06</v>
      </c>
      <c r="C12682" s="3" t="str">
        <f t="shared" si="596"/>
        <v>13</v>
      </c>
      <c r="D12682" s="2">
        <v>45090</v>
      </c>
      <c r="E12682" t="s">
        <v>12680</v>
      </c>
      <c r="F12682">
        <v>118.8</v>
      </c>
      <c r="G12682">
        <v>118.8</v>
      </c>
      <c r="H12682">
        <v>31.7</v>
      </c>
      <c r="I12682">
        <v>89.9</v>
      </c>
      <c r="J12682">
        <v>23.305699999999995</v>
      </c>
      <c r="K12682">
        <v>23.305699999999995</v>
      </c>
    </row>
    <row r="12683" spans="1:11" x14ac:dyDescent="0.35">
      <c r="A12683" s="3" t="str">
        <f t="shared" si="594"/>
        <v>2023</v>
      </c>
      <c r="B12683" s="3" t="str">
        <f t="shared" si="595"/>
        <v>06</v>
      </c>
      <c r="C12683" s="3" t="str">
        <f t="shared" si="596"/>
        <v>13</v>
      </c>
      <c r="D12683" s="2">
        <v>45090</v>
      </c>
      <c r="E12683" t="s">
        <v>12681</v>
      </c>
      <c r="F12683">
        <v>104.9</v>
      </c>
      <c r="G12683">
        <v>104.9</v>
      </c>
      <c r="H12683">
        <v>31.7</v>
      </c>
      <c r="I12683">
        <v>89.9</v>
      </c>
      <c r="J12683">
        <v>9.4057000000000031</v>
      </c>
      <c r="K12683">
        <v>9.4057000000000031</v>
      </c>
    </row>
    <row r="12684" spans="1:11" x14ac:dyDescent="0.35">
      <c r="A12684" s="3" t="str">
        <f t="shared" si="594"/>
        <v>2023</v>
      </c>
      <c r="B12684" s="3" t="str">
        <f t="shared" si="595"/>
        <v>06</v>
      </c>
      <c r="C12684" s="3" t="str">
        <f t="shared" si="596"/>
        <v>13</v>
      </c>
      <c r="D12684" s="2">
        <v>45090</v>
      </c>
      <c r="E12684" t="s">
        <v>12682</v>
      </c>
      <c r="F12684">
        <v>104.66</v>
      </c>
      <c r="G12684">
        <v>104.66</v>
      </c>
      <c r="H12684">
        <v>31.7</v>
      </c>
      <c r="I12684">
        <v>89.9</v>
      </c>
      <c r="J12684">
        <v>9.165699999999994</v>
      </c>
      <c r="K12684">
        <v>9.165699999999994</v>
      </c>
    </row>
    <row r="12685" spans="1:11" x14ac:dyDescent="0.35">
      <c r="A12685" s="3" t="str">
        <f t="shared" si="594"/>
        <v>2023</v>
      </c>
      <c r="B12685" s="3" t="str">
        <f t="shared" si="595"/>
        <v>06</v>
      </c>
      <c r="C12685" s="3" t="str">
        <f t="shared" si="596"/>
        <v>13</v>
      </c>
      <c r="D12685" s="2">
        <v>45090</v>
      </c>
      <c r="E12685" t="s">
        <v>12683</v>
      </c>
      <c r="F12685">
        <v>96</v>
      </c>
      <c r="G12685">
        <v>96</v>
      </c>
      <c r="H12685">
        <v>31.7</v>
      </c>
      <c r="I12685">
        <v>89.9</v>
      </c>
      <c r="J12685">
        <v>0.50569999999999737</v>
      </c>
      <c r="K12685">
        <v>0.50569999999999737</v>
      </c>
    </row>
    <row r="12686" spans="1:11" x14ac:dyDescent="0.35">
      <c r="A12686" s="3" t="str">
        <f t="shared" si="594"/>
        <v>2023</v>
      </c>
      <c r="B12686" s="3" t="str">
        <f t="shared" si="595"/>
        <v>06</v>
      </c>
      <c r="C12686" s="3" t="str">
        <f t="shared" si="596"/>
        <v>13</v>
      </c>
      <c r="D12686" s="2">
        <v>45090</v>
      </c>
      <c r="E12686" t="s">
        <v>12684</v>
      </c>
      <c r="F12686">
        <v>94.23</v>
      </c>
      <c r="G12686">
        <v>94.23</v>
      </c>
      <c r="H12686">
        <v>31.7</v>
      </c>
      <c r="I12686">
        <v>89.9</v>
      </c>
      <c r="J12686">
        <v>-1.2642999999999986</v>
      </c>
      <c r="K12686">
        <v>-1.2642999999999986</v>
      </c>
    </row>
    <row r="12687" spans="1:11" x14ac:dyDescent="0.35">
      <c r="A12687" s="3" t="str">
        <f t="shared" si="594"/>
        <v>2023</v>
      </c>
      <c r="B12687" s="3" t="str">
        <f t="shared" si="595"/>
        <v>06</v>
      </c>
      <c r="C12687" s="3" t="str">
        <f t="shared" si="596"/>
        <v>13</v>
      </c>
      <c r="D12687" s="2">
        <v>45090</v>
      </c>
      <c r="E12687" t="s">
        <v>12685</v>
      </c>
      <c r="F12687">
        <v>101.91</v>
      </c>
      <c r="G12687">
        <v>101.91</v>
      </c>
      <c r="H12687">
        <v>31.7</v>
      </c>
      <c r="I12687">
        <v>89.9</v>
      </c>
      <c r="J12687">
        <v>6.415699999999994</v>
      </c>
      <c r="K12687">
        <v>6.415699999999994</v>
      </c>
    </row>
    <row r="12688" spans="1:11" x14ac:dyDescent="0.35">
      <c r="A12688" s="3" t="str">
        <f t="shared" si="594"/>
        <v>2023</v>
      </c>
      <c r="B12688" s="3" t="str">
        <f t="shared" si="595"/>
        <v>06</v>
      </c>
      <c r="C12688" s="3" t="str">
        <f t="shared" si="596"/>
        <v>13</v>
      </c>
      <c r="D12688" s="2">
        <v>45090</v>
      </c>
      <c r="E12688" t="s">
        <v>12686</v>
      </c>
      <c r="F12688">
        <v>105.19</v>
      </c>
      <c r="G12688">
        <v>105.19</v>
      </c>
      <c r="H12688">
        <v>31.7</v>
      </c>
      <c r="I12688">
        <v>89.9</v>
      </c>
      <c r="J12688">
        <v>9.6956999999999951</v>
      </c>
      <c r="K12688">
        <v>9.6956999999999951</v>
      </c>
    </row>
    <row r="12689" spans="1:11" x14ac:dyDescent="0.35">
      <c r="A12689" s="3" t="str">
        <f t="shared" si="594"/>
        <v>2023</v>
      </c>
      <c r="B12689" s="3" t="str">
        <f t="shared" si="595"/>
        <v>06</v>
      </c>
      <c r="C12689" s="3" t="str">
        <f t="shared" si="596"/>
        <v>13</v>
      </c>
      <c r="D12689" s="2">
        <v>45090</v>
      </c>
      <c r="E12689" t="s">
        <v>12687</v>
      </c>
      <c r="F12689">
        <v>106.1</v>
      </c>
      <c r="G12689">
        <v>106.1</v>
      </c>
      <c r="H12689">
        <v>31.7</v>
      </c>
      <c r="I12689">
        <v>89.9</v>
      </c>
      <c r="J12689">
        <v>10.605699999999992</v>
      </c>
      <c r="K12689">
        <v>10.605699999999992</v>
      </c>
    </row>
    <row r="12690" spans="1:11" x14ac:dyDescent="0.35">
      <c r="A12690" s="3" t="str">
        <f t="shared" si="594"/>
        <v>2023</v>
      </c>
      <c r="B12690" s="3" t="str">
        <f t="shared" si="595"/>
        <v>06</v>
      </c>
      <c r="C12690" s="3" t="str">
        <f t="shared" si="596"/>
        <v>13</v>
      </c>
      <c r="D12690" s="2">
        <v>45090</v>
      </c>
      <c r="E12690" t="s">
        <v>12688</v>
      </c>
      <c r="F12690">
        <v>105</v>
      </c>
      <c r="G12690">
        <v>105</v>
      </c>
      <c r="H12690">
        <v>31.7</v>
      </c>
      <c r="I12690">
        <v>89.9</v>
      </c>
      <c r="J12690">
        <v>9.5056999999999974</v>
      </c>
      <c r="K12690">
        <v>9.5056999999999974</v>
      </c>
    </row>
    <row r="12691" spans="1:11" x14ac:dyDescent="0.35">
      <c r="A12691" s="3" t="str">
        <f t="shared" si="594"/>
        <v>2023</v>
      </c>
      <c r="B12691" s="3" t="str">
        <f t="shared" si="595"/>
        <v>06</v>
      </c>
      <c r="C12691" s="3" t="str">
        <f t="shared" si="596"/>
        <v>13</v>
      </c>
      <c r="D12691" s="2">
        <v>45090</v>
      </c>
      <c r="E12691" t="s">
        <v>12689</v>
      </c>
      <c r="F12691">
        <v>105.57</v>
      </c>
      <c r="G12691">
        <v>105.57</v>
      </c>
      <c r="H12691">
        <v>31.7</v>
      </c>
      <c r="I12691">
        <v>89.9</v>
      </c>
      <c r="J12691">
        <v>10.075699999999991</v>
      </c>
      <c r="K12691">
        <v>10.075699999999991</v>
      </c>
    </row>
    <row r="12692" spans="1:11" x14ac:dyDescent="0.35">
      <c r="A12692" s="3" t="str">
        <f t="shared" si="594"/>
        <v>2023</v>
      </c>
      <c r="B12692" s="3" t="str">
        <f t="shared" si="595"/>
        <v>06</v>
      </c>
      <c r="C12692" s="3" t="str">
        <f t="shared" si="596"/>
        <v>13</v>
      </c>
      <c r="D12692" s="2">
        <v>45090</v>
      </c>
      <c r="E12692" t="s">
        <v>12690</v>
      </c>
      <c r="F12692">
        <v>124.04</v>
      </c>
      <c r="G12692">
        <v>124.04</v>
      </c>
      <c r="H12692">
        <v>31.7</v>
      </c>
      <c r="I12692">
        <v>89.9</v>
      </c>
      <c r="J12692">
        <v>28.545700000000004</v>
      </c>
      <c r="K12692">
        <v>28.545700000000004</v>
      </c>
    </row>
    <row r="12693" spans="1:11" x14ac:dyDescent="0.35">
      <c r="A12693" s="3" t="str">
        <f t="shared" si="594"/>
        <v>2023</v>
      </c>
      <c r="B12693" s="3" t="str">
        <f t="shared" si="595"/>
        <v>06</v>
      </c>
      <c r="C12693" s="3" t="str">
        <f t="shared" si="596"/>
        <v>13</v>
      </c>
      <c r="D12693" s="2">
        <v>45090</v>
      </c>
      <c r="E12693" t="s">
        <v>12691</v>
      </c>
      <c r="F12693">
        <v>124.04</v>
      </c>
      <c r="G12693">
        <v>124.04</v>
      </c>
      <c r="H12693">
        <v>31.7</v>
      </c>
      <c r="I12693">
        <v>89.9</v>
      </c>
      <c r="J12693">
        <v>28.545700000000004</v>
      </c>
      <c r="K12693">
        <v>28.545700000000004</v>
      </c>
    </row>
    <row r="12694" spans="1:11" x14ac:dyDescent="0.35">
      <c r="A12694" s="3" t="str">
        <f t="shared" si="594"/>
        <v>2023</v>
      </c>
      <c r="B12694" s="3" t="str">
        <f t="shared" si="595"/>
        <v>06</v>
      </c>
      <c r="C12694" s="3" t="str">
        <f t="shared" si="596"/>
        <v>13</v>
      </c>
      <c r="D12694" s="2">
        <v>45090</v>
      </c>
      <c r="E12694" t="s">
        <v>12692</v>
      </c>
      <c r="F12694">
        <v>114.74737</v>
      </c>
      <c r="G12694">
        <v>114.74737</v>
      </c>
      <c r="H12694">
        <v>31.7</v>
      </c>
      <c r="I12694">
        <v>89.9</v>
      </c>
      <c r="J12694">
        <v>19.253070000000001</v>
      </c>
      <c r="K12694">
        <v>19.253070000000001</v>
      </c>
    </row>
    <row r="12695" spans="1:11" x14ac:dyDescent="0.35">
      <c r="A12695" s="3" t="str">
        <f t="shared" si="594"/>
        <v>2023</v>
      </c>
      <c r="B12695" s="3" t="str">
        <f t="shared" si="595"/>
        <v>06</v>
      </c>
      <c r="C12695" s="3" t="str">
        <f t="shared" si="596"/>
        <v>13</v>
      </c>
      <c r="D12695" s="2">
        <v>45090</v>
      </c>
      <c r="E12695" t="s">
        <v>12693</v>
      </c>
      <c r="F12695">
        <v>105</v>
      </c>
      <c r="G12695">
        <v>105</v>
      </c>
      <c r="H12695">
        <v>31.7</v>
      </c>
      <c r="I12695">
        <v>89.9</v>
      </c>
      <c r="J12695">
        <v>9.5056999999999974</v>
      </c>
      <c r="K12695">
        <v>9.5056999999999974</v>
      </c>
    </row>
    <row r="12696" spans="1:11" x14ac:dyDescent="0.35">
      <c r="A12696" s="3" t="str">
        <f t="shared" si="594"/>
        <v>2023</v>
      </c>
      <c r="B12696" s="3" t="str">
        <f t="shared" si="595"/>
        <v>06</v>
      </c>
      <c r="C12696" s="3" t="str">
        <f t="shared" si="596"/>
        <v>13</v>
      </c>
      <c r="D12696" s="2">
        <v>45090</v>
      </c>
      <c r="E12696" t="s">
        <v>12694</v>
      </c>
      <c r="F12696">
        <v>99.9</v>
      </c>
      <c r="G12696">
        <v>99.9</v>
      </c>
      <c r="H12696">
        <v>31.7</v>
      </c>
      <c r="I12696">
        <v>89.9</v>
      </c>
      <c r="J12696">
        <v>4.4057000000000031</v>
      </c>
      <c r="K12696">
        <v>4.4057000000000031</v>
      </c>
    </row>
    <row r="12697" spans="1:11" x14ac:dyDescent="0.35">
      <c r="A12697" s="3" t="str">
        <f t="shared" si="594"/>
        <v>2023</v>
      </c>
      <c r="B12697" s="3" t="str">
        <f t="shared" si="595"/>
        <v>06</v>
      </c>
      <c r="C12697" s="3" t="str">
        <f t="shared" si="596"/>
        <v>14</v>
      </c>
      <c r="D12697" s="2">
        <v>45091</v>
      </c>
      <c r="E12697" t="s">
        <v>12695</v>
      </c>
      <c r="F12697">
        <v>96.28</v>
      </c>
      <c r="G12697">
        <v>96.28</v>
      </c>
      <c r="H12697">
        <v>36.9</v>
      </c>
      <c r="I12697">
        <v>93.32</v>
      </c>
      <c r="J12697">
        <v>-10.835239999999992</v>
      </c>
      <c r="K12697">
        <v>-10.835239999999992</v>
      </c>
    </row>
    <row r="12698" spans="1:11" x14ac:dyDescent="0.35">
      <c r="A12698" s="3" t="str">
        <f t="shared" si="594"/>
        <v>2023</v>
      </c>
      <c r="B12698" s="3" t="str">
        <f t="shared" si="595"/>
        <v>06</v>
      </c>
      <c r="C12698" s="3" t="str">
        <f t="shared" si="596"/>
        <v>14</v>
      </c>
      <c r="D12698" s="2">
        <v>45091</v>
      </c>
      <c r="E12698" t="s">
        <v>12696</v>
      </c>
      <c r="F12698">
        <v>89.57</v>
      </c>
      <c r="G12698">
        <v>89.57</v>
      </c>
      <c r="H12698">
        <v>36.9</v>
      </c>
      <c r="I12698">
        <v>93.32</v>
      </c>
      <c r="J12698">
        <v>-17.54524</v>
      </c>
      <c r="K12698">
        <v>-17.54524</v>
      </c>
    </row>
    <row r="12699" spans="1:11" x14ac:dyDescent="0.35">
      <c r="A12699" s="3" t="str">
        <f t="shared" si="594"/>
        <v>2023</v>
      </c>
      <c r="B12699" s="3" t="str">
        <f t="shared" si="595"/>
        <v>06</v>
      </c>
      <c r="C12699" s="3" t="str">
        <f t="shared" si="596"/>
        <v>14</v>
      </c>
      <c r="D12699" s="2">
        <v>45091</v>
      </c>
      <c r="E12699" t="s">
        <v>12697</v>
      </c>
      <c r="F12699">
        <v>86.984229999999997</v>
      </c>
      <c r="G12699">
        <v>86.984229999999997</v>
      </c>
      <c r="H12699">
        <v>36.9</v>
      </c>
      <c r="I12699">
        <v>93.32</v>
      </c>
      <c r="J12699">
        <v>-20.131009999999996</v>
      </c>
      <c r="K12699">
        <v>-20.131009999999996</v>
      </c>
    </row>
    <row r="12700" spans="1:11" x14ac:dyDescent="0.35">
      <c r="A12700" s="3" t="str">
        <f t="shared" si="594"/>
        <v>2023</v>
      </c>
      <c r="B12700" s="3" t="str">
        <f t="shared" si="595"/>
        <v>06</v>
      </c>
      <c r="C12700" s="3" t="str">
        <f t="shared" si="596"/>
        <v>14</v>
      </c>
      <c r="D12700" s="2">
        <v>45091</v>
      </c>
      <c r="E12700" t="s">
        <v>12698</v>
      </c>
      <c r="F12700">
        <v>86.251570000000001</v>
      </c>
      <c r="G12700">
        <v>86.251570000000001</v>
      </c>
      <c r="H12700">
        <v>36.9</v>
      </c>
      <c r="I12700">
        <v>93.32</v>
      </c>
      <c r="J12700">
        <v>-20.863669999999992</v>
      </c>
      <c r="K12700">
        <v>-20.863669999999992</v>
      </c>
    </row>
    <row r="12701" spans="1:11" x14ac:dyDescent="0.35">
      <c r="A12701" s="3" t="str">
        <f t="shared" si="594"/>
        <v>2023</v>
      </c>
      <c r="B12701" s="3" t="str">
        <f t="shared" si="595"/>
        <v>06</v>
      </c>
      <c r="C12701" s="3" t="str">
        <f t="shared" si="596"/>
        <v>14</v>
      </c>
      <c r="D12701" s="2">
        <v>45091</v>
      </c>
      <c r="E12701" t="s">
        <v>12699</v>
      </c>
      <c r="F12701">
        <v>87.79</v>
      </c>
      <c r="G12701">
        <v>87.79</v>
      </c>
      <c r="H12701">
        <v>36.9</v>
      </c>
      <c r="I12701">
        <v>93.32</v>
      </c>
      <c r="J12701">
        <v>-19.325239999999987</v>
      </c>
      <c r="K12701">
        <v>-19.325239999999987</v>
      </c>
    </row>
    <row r="12702" spans="1:11" x14ac:dyDescent="0.35">
      <c r="A12702" s="3" t="str">
        <f t="shared" si="594"/>
        <v>2023</v>
      </c>
      <c r="B12702" s="3" t="str">
        <f t="shared" si="595"/>
        <v>06</v>
      </c>
      <c r="C12702" s="3" t="str">
        <f t="shared" si="596"/>
        <v>14</v>
      </c>
      <c r="D12702" s="2">
        <v>45091</v>
      </c>
      <c r="E12702" t="s">
        <v>12700</v>
      </c>
      <c r="F12702">
        <v>94.47</v>
      </c>
      <c r="G12702">
        <v>94.47</v>
      </c>
      <c r="H12702">
        <v>36.9</v>
      </c>
      <c r="I12702">
        <v>93.32</v>
      </c>
      <c r="J12702">
        <v>-12.645239999999994</v>
      </c>
      <c r="K12702">
        <v>-12.645239999999994</v>
      </c>
    </row>
    <row r="12703" spans="1:11" x14ac:dyDescent="0.35">
      <c r="A12703" s="3" t="str">
        <f t="shared" si="594"/>
        <v>2023</v>
      </c>
      <c r="B12703" s="3" t="str">
        <f t="shared" si="595"/>
        <v>06</v>
      </c>
      <c r="C12703" s="3" t="str">
        <f t="shared" si="596"/>
        <v>14</v>
      </c>
      <c r="D12703" s="2">
        <v>45091</v>
      </c>
      <c r="E12703" t="s">
        <v>12701</v>
      </c>
      <c r="F12703">
        <v>103.18</v>
      </c>
      <c r="G12703">
        <v>103.18</v>
      </c>
      <c r="H12703">
        <v>36.9</v>
      </c>
      <c r="I12703">
        <v>93.32</v>
      </c>
      <c r="J12703">
        <v>-3.9352399999999861</v>
      </c>
      <c r="K12703">
        <v>-3.9352399999999861</v>
      </c>
    </row>
    <row r="12704" spans="1:11" x14ac:dyDescent="0.35">
      <c r="A12704" s="3" t="str">
        <f t="shared" si="594"/>
        <v>2023</v>
      </c>
      <c r="B12704" s="3" t="str">
        <f t="shared" si="595"/>
        <v>06</v>
      </c>
      <c r="C12704" s="3" t="str">
        <f t="shared" si="596"/>
        <v>14</v>
      </c>
      <c r="D12704" s="2">
        <v>45091</v>
      </c>
      <c r="E12704" t="s">
        <v>12702</v>
      </c>
      <c r="F12704">
        <v>122.42308</v>
      </c>
      <c r="G12704">
        <v>122.42308</v>
      </c>
      <c r="H12704">
        <v>36.9</v>
      </c>
      <c r="I12704">
        <v>93.32</v>
      </c>
      <c r="J12704">
        <v>15.307840000000006</v>
      </c>
      <c r="K12704">
        <v>15.307840000000006</v>
      </c>
    </row>
    <row r="12705" spans="1:11" x14ac:dyDescent="0.35">
      <c r="A12705" s="3" t="str">
        <f t="shared" si="594"/>
        <v>2023</v>
      </c>
      <c r="B12705" s="3" t="str">
        <f t="shared" si="595"/>
        <v>06</v>
      </c>
      <c r="C12705" s="3" t="str">
        <f t="shared" si="596"/>
        <v>14</v>
      </c>
      <c r="D12705" s="2">
        <v>45091</v>
      </c>
      <c r="E12705" t="s">
        <v>12703</v>
      </c>
      <c r="F12705">
        <v>128.30285000000001</v>
      </c>
      <c r="G12705">
        <v>128</v>
      </c>
      <c r="H12705">
        <v>36.9</v>
      </c>
      <c r="I12705">
        <v>93.32</v>
      </c>
      <c r="J12705">
        <v>21.187610000000014</v>
      </c>
      <c r="K12705">
        <v>20.884760000000007</v>
      </c>
    </row>
    <row r="12706" spans="1:11" x14ac:dyDescent="0.35">
      <c r="A12706" s="3" t="str">
        <f t="shared" si="594"/>
        <v>2023</v>
      </c>
      <c r="B12706" s="3" t="str">
        <f t="shared" si="595"/>
        <v>06</v>
      </c>
      <c r="C12706" s="3" t="str">
        <f t="shared" si="596"/>
        <v>14</v>
      </c>
      <c r="D12706" s="2">
        <v>45091</v>
      </c>
      <c r="E12706" t="s">
        <v>12704</v>
      </c>
      <c r="F12706">
        <v>122.37263</v>
      </c>
      <c r="G12706">
        <v>121.85</v>
      </c>
      <c r="H12706">
        <v>36.9</v>
      </c>
      <c r="I12706">
        <v>93.32</v>
      </c>
      <c r="J12706">
        <v>15.257390000000008</v>
      </c>
      <c r="K12706">
        <v>14.734760000000001</v>
      </c>
    </row>
    <row r="12707" spans="1:11" x14ac:dyDescent="0.35">
      <c r="A12707" s="3" t="str">
        <f t="shared" si="594"/>
        <v>2023</v>
      </c>
      <c r="B12707" s="3" t="str">
        <f t="shared" si="595"/>
        <v>06</v>
      </c>
      <c r="C12707" s="3" t="str">
        <f t="shared" si="596"/>
        <v>14</v>
      </c>
      <c r="D12707" s="2">
        <v>45091</v>
      </c>
      <c r="E12707" t="s">
        <v>12705</v>
      </c>
      <c r="F12707">
        <v>120</v>
      </c>
      <c r="G12707">
        <v>119.22176</v>
      </c>
      <c r="H12707">
        <v>36.9</v>
      </c>
      <c r="I12707">
        <v>93.32</v>
      </c>
      <c r="J12707">
        <v>12.884760000000007</v>
      </c>
      <c r="K12707">
        <v>12.10652000000001</v>
      </c>
    </row>
    <row r="12708" spans="1:11" x14ac:dyDescent="0.35">
      <c r="A12708" s="3" t="str">
        <f t="shared" si="594"/>
        <v>2023</v>
      </c>
      <c r="B12708" s="3" t="str">
        <f t="shared" si="595"/>
        <v>06</v>
      </c>
      <c r="C12708" s="3" t="str">
        <f t="shared" si="596"/>
        <v>14</v>
      </c>
      <c r="D12708" s="2">
        <v>45091</v>
      </c>
      <c r="E12708" t="s">
        <v>12706</v>
      </c>
      <c r="F12708">
        <v>107.66698</v>
      </c>
      <c r="G12708">
        <v>106.2</v>
      </c>
      <c r="H12708">
        <v>36.9</v>
      </c>
      <c r="I12708">
        <v>93.32</v>
      </c>
      <c r="J12708">
        <v>0.55174000000000234</v>
      </c>
      <c r="K12708">
        <v>-0.91523999999999006</v>
      </c>
    </row>
    <row r="12709" spans="1:11" x14ac:dyDescent="0.35">
      <c r="A12709" s="3" t="str">
        <f t="shared" si="594"/>
        <v>2023</v>
      </c>
      <c r="B12709" s="3" t="str">
        <f t="shared" si="595"/>
        <v>06</v>
      </c>
      <c r="C12709" s="3" t="str">
        <f t="shared" si="596"/>
        <v>14</v>
      </c>
      <c r="D12709" s="2">
        <v>45091</v>
      </c>
      <c r="E12709" t="s">
        <v>12707</v>
      </c>
      <c r="F12709">
        <v>102.54295999999999</v>
      </c>
      <c r="G12709">
        <v>100.73</v>
      </c>
      <c r="H12709">
        <v>36.9</v>
      </c>
      <c r="I12709">
        <v>93.32</v>
      </c>
      <c r="J12709">
        <v>-4.5722799999999992</v>
      </c>
      <c r="K12709">
        <v>-6.3852399999999889</v>
      </c>
    </row>
    <row r="12710" spans="1:11" x14ac:dyDescent="0.35">
      <c r="A12710" s="3" t="str">
        <f t="shared" si="594"/>
        <v>2023</v>
      </c>
      <c r="B12710" s="3" t="str">
        <f t="shared" si="595"/>
        <v>06</v>
      </c>
      <c r="C12710" s="3" t="str">
        <f t="shared" si="596"/>
        <v>14</v>
      </c>
      <c r="D12710" s="2">
        <v>45091</v>
      </c>
      <c r="E12710" t="s">
        <v>12708</v>
      </c>
      <c r="F12710">
        <v>98.551479999999998</v>
      </c>
      <c r="G12710">
        <v>98.53</v>
      </c>
      <c r="H12710">
        <v>36.9</v>
      </c>
      <c r="I12710">
        <v>93.32</v>
      </c>
      <c r="J12710">
        <v>-8.5637599999999949</v>
      </c>
      <c r="K12710">
        <v>-8.5852399999999918</v>
      </c>
    </row>
    <row r="12711" spans="1:11" x14ac:dyDescent="0.35">
      <c r="A12711" s="3" t="str">
        <f t="shared" si="594"/>
        <v>2023</v>
      </c>
      <c r="B12711" s="3" t="str">
        <f t="shared" si="595"/>
        <v>06</v>
      </c>
      <c r="C12711" s="3" t="str">
        <f t="shared" si="596"/>
        <v>14</v>
      </c>
      <c r="D12711" s="2">
        <v>45091</v>
      </c>
      <c r="E12711" t="s">
        <v>12709</v>
      </c>
      <c r="F12711">
        <v>104.47</v>
      </c>
      <c r="G12711">
        <v>104.47</v>
      </c>
      <c r="H12711">
        <v>36.9</v>
      </c>
      <c r="I12711">
        <v>93.32</v>
      </c>
      <c r="J12711">
        <v>-2.645239999999994</v>
      </c>
      <c r="K12711">
        <v>-2.645239999999994</v>
      </c>
    </row>
    <row r="12712" spans="1:11" x14ac:dyDescent="0.35">
      <c r="A12712" s="3" t="str">
        <f t="shared" si="594"/>
        <v>2023</v>
      </c>
      <c r="B12712" s="3" t="str">
        <f t="shared" si="595"/>
        <v>06</v>
      </c>
      <c r="C12712" s="3" t="str">
        <f t="shared" si="596"/>
        <v>14</v>
      </c>
      <c r="D12712" s="2">
        <v>45091</v>
      </c>
      <c r="E12712" t="s">
        <v>12710</v>
      </c>
      <c r="F12712">
        <v>102.84</v>
      </c>
      <c r="G12712">
        <v>102.84</v>
      </c>
      <c r="H12712">
        <v>36.9</v>
      </c>
      <c r="I12712">
        <v>93.32</v>
      </c>
      <c r="J12712">
        <v>-4.2752399999999895</v>
      </c>
      <c r="K12712">
        <v>-4.2752399999999895</v>
      </c>
    </row>
    <row r="12713" spans="1:11" x14ac:dyDescent="0.35">
      <c r="A12713" s="3" t="str">
        <f t="shared" si="594"/>
        <v>2023</v>
      </c>
      <c r="B12713" s="3" t="str">
        <f t="shared" si="595"/>
        <v>06</v>
      </c>
      <c r="C12713" s="3" t="str">
        <f t="shared" si="596"/>
        <v>14</v>
      </c>
      <c r="D12713" s="2">
        <v>45091</v>
      </c>
      <c r="E12713" t="s">
        <v>12711</v>
      </c>
      <c r="F12713">
        <v>106.11644</v>
      </c>
      <c r="G12713">
        <v>104.59</v>
      </c>
      <c r="H12713">
        <v>36.9</v>
      </c>
      <c r="I12713">
        <v>93.32</v>
      </c>
      <c r="J12713">
        <v>-0.99879999999999569</v>
      </c>
      <c r="K12713">
        <v>-2.5252399999999895</v>
      </c>
    </row>
    <row r="12714" spans="1:11" x14ac:dyDescent="0.35">
      <c r="A12714" s="3" t="str">
        <f t="shared" si="594"/>
        <v>2023</v>
      </c>
      <c r="B12714" s="3" t="str">
        <f t="shared" si="595"/>
        <v>06</v>
      </c>
      <c r="C12714" s="3" t="str">
        <f t="shared" si="596"/>
        <v>14</v>
      </c>
      <c r="D12714" s="2">
        <v>45091</v>
      </c>
      <c r="E12714" t="s">
        <v>12712</v>
      </c>
      <c r="F12714">
        <v>105.13624</v>
      </c>
      <c r="G12714">
        <v>103.49318</v>
      </c>
      <c r="H12714">
        <v>36.9</v>
      </c>
      <c r="I12714">
        <v>93.32</v>
      </c>
      <c r="J12714">
        <v>-1.9789999999999921</v>
      </c>
      <c r="K12714">
        <v>-3.6220599999999976</v>
      </c>
    </row>
    <row r="12715" spans="1:11" x14ac:dyDescent="0.35">
      <c r="A12715" s="3" t="str">
        <f t="shared" si="594"/>
        <v>2023</v>
      </c>
      <c r="B12715" s="3" t="str">
        <f t="shared" si="595"/>
        <v>06</v>
      </c>
      <c r="C12715" s="3" t="str">
        <f t="shared" si="596"/>
        <v>14</v>
      </c>
      <c r="D12715" s="2">
        <v>45091</v>
      </c>
      <c r="E12715" t="s">
        <v>12713</v>
      </c>
      <c r="F12715">
        <v>115.01429</v>
      </c>
      <c r="G12715">
        <v>115.01429</v>
      </c>
      <c r="H12715">
        <v>36.9</v>
      </c>
      <c r="I12715">
        <v>93.32</v>
      </c>
      <c r="J12715">
        <v>7.8990500000000097</v>
      </c>
      <c r="K12715">
        <v>7.8990500000000097</v>
      </c>
    </row>
    <row r="12716" spans="1:11" x14ac:dyDescent="0.35">
      <c r="A12716" s="3" t="str">
        <f t="shared" si="594"/>
        <v>2023</v>
      </c>
      <c r="B12716" s="3" t="str">
        <f t="shared" si="595"/>
        <v>06</v>
      </c>
      <c r="C12716" s="3" t="str">
        <f t="shared" si="596"/>
        <v>14</v>
      </c>
      <c r="D12716" s="2">
        <v>45091</v>
      </c>
      <c r="E12716" t="s">
        <v>12714</v>
      </c>
      <c r="F12716">
        <v>138.86021</v>
      </c>
      <c r="G12716">
        <v>138.86021</v>
      </c>
      <c r="H12716">
        <v>36.9</v>
      </c>
      <c r="I12716">
        <v>93.32</v>
      </c>
      <c r="J12716">
        <v>31.744970000000002</v>
      </c>
      <c r="K12716">
        <v>31.744970000000002</v>
      </c>
    </row>
    <row r="12717" spans="1:11" x14ac:dyDescent="0.35">
      <c r="A12717" s="3" t="str">
        <f t="shared" si="594"/>
        <v>2023</v>
      </c>
      <c r="B12717" s="3" t="str">
        <f t="shared" si="595"/>
        <v>06</v>
      </c>
      <c r="C12717" s="3" t="str">
        <f t="shared" si="596"/>
        <v>14</v>
      </c>
      <c r="D12717" s="2">
        <v>45091</v>
      </c>
      <c r="E12717" t="s">
        <v>12715</v>
      </c>
      <c r="F12717">
        <v>140.32005000000001</v>
      </c>
      <c r="G12717">
        <v>140.32005000000001</v>
      </c>
      <c r="H12717">
        <v>36.9</v>
      </c>
      <c r="I12717">
        <v>93.32</v>
      </c>
      <c r="J12717">
        <v>33.204810000000016</v>
      </c>
      <c r="K12717">
        <v>33.204810000000016</v>
      </c>
    </row>
    <row r="12718" spans="1:11" x14ac:dyDescent="0.35">
      <c r="A12718" s="3" t="str">
        <f t="shared" si="594"/>
        <v>2023</v>
      </c>
      <c r="B12718" s="3" t="str">
        <f t="shared" si="595"/>
        <v>06</v>
      </c>
      <c r="C12718" s="3" t="str">
        <f t="shared" si="596"/>
        <v>14</v>
      </c>
      <c r="D12718" s="2">
        <v>45091</v>
      </c>
      <c r="E12718" t="s">
        <v>12716</v>
      </c>
      <c r="F12718">
        <v>123.04</v>
      </c>
      <c r="G12718">
        <v>123.04</v>
      </c>
      <c r="H12718">
        <v>36.9</v>
      </c>
      <c r="I12718">
        <v>93.32</v>
      </c>
      <c r="J12718">
        <v>15.924760000000013</v>
      </c>
      <c r="K12718">
        <v>15.924760000000013</v>
      </c>
    </row>
    <row r="12719" spans="1:11" x14ac:dyDescent="0.35">
      <c r="A12719" s="3" t="str">
        <f t="shared" si="594"/>
        <v>2023</v>
      </c>
      <c r="B12719" s="3" t="str">
        <f t="shared" si="595"/>
        <v>06</v>
      </c>
      <c r="C12719" s="3" t="str">
        <f t="shared" si="596"/>
        <v>14</v>
      </c>
      <c r="D12719" s="2">
        <v>45091</v>
      </c>
      <c r="E12719" t="s">
        <v>12717</v>
      </c>
      <c r="F12719">
        <v>114.21275</v>
      </c>
      <c r="G12719">
        <v>114.21275</v>
      </c>
      <c r="H12719">
        <v>36.9</v>
      </c>
      <c r="I12719">
        <v>93.32</v>
      </c>
      <c r="J12719">
        <v>7.0975100000000069</v>
      </c>
      <c r="K12719">
        <v>7.0975100000000069</v>
      </c>
    </row>
    <row r="12720" spans="1:11" x14ac:dyDescent="0.35">
      <c r="A12720" s="3" t="str">
        <f t="shared" si="594"/>
        <v>2023</v>
      </c>
      <c r="B12720" s="3" t="str">
        <f t="shared" si="595"/>
        <v>06</v>
      </c>
      <c r="C12720" s="3" t="str">
        <f t="shared" si="596"/>
        <v>14</v>
      </c>
      <c r="D12720" s="2">
        <v>45091</v>
      </c>
      <c r="E12720" t="s">
        <v>12718</v>
      </c>
      <c r="F12720">
        <v>105</v>
      </c>
      <c r="G12720">
        <v>105</v>
      </c>
      <c r="H12720">
        <v>36.9</v>
      </c>
      <c r="I12720">
        <v>93.32</v>
      </c>
      <c r="J12720">
        <v>-2.1152399999999929</v>
      </c>
      <c r="K12720">
        <v>-2.1152399999999929</v>
      </c>
    </row>
    <row r="12721" spans="1:11" x14ac:dyDescent="0.35">
      <c r="A12721" s="3" t="str">
        <f t="shared" si="594"/>
        <v>2023</v>
      </c>
      <c r="B12721" s="3" t="str">
        <f t="shared" si="595"/>
        <v>06</v>
      </c>
      <c r="C12721" s="3" t="str">
        <f t="shared" si="596"/>
        <v>15</v>
      </c>
      <c r="D12721" s="2">
        <v>45092</v>
      </c>
      <c r="E12721" t="s">
        <v>12719</v>
      </c>
      <c r="F12721">
        <v>107.12105</v>
      </c>
      <c r="G12721">
        <v>107.12105</v>
      </c>
      <c r="H12721">
        <v>40.287999999999997</v>
      </c>
      <c r="I12721">
        <v>93.26</v>
      </c>
      <c r="J12721">
        <v>-6.7487700000000004</v>
      </c>
      <c r="K12721">
        <v>-6.7487700000000004</v>
      </c>
    </row>
    <row r="12722" spans="1:11" x14ac:dyDescent="0.35">
      <c r="A12722" s="3" t="str">
        <f t="shared" si="594"/>
        <v>2023</v>
      </c>
      <c r="B12722" s="3" t="str">
        <f t="shared" si="595"/>
        <v>06</v>
      </c>
      <c r="C12722" s="3" t="str">
        <f t="shared" si="596"/>
        <v>15</v>
      </c>
      <c r="D12722" s="2">
        <v>45092</v>
      </c>
      <c r="E12722" t="s">
        <v>12720</v>
      </c>
      <c r="F12722">
        <v>102.7717</v>
      </c>
      <c r="G12722">
        <v>102.7717</v>
      </c>
      <c r="H12722">
        <v>40.287999999999997</v>
      </c>
      <c r="I12722">
        <v>93.26</v>
      </c>
      <c r="J12722">
        <v>-11.098120000000002</v>
      </c>
      <c r="K12722">
        <v>-11.098120000000002</v>
      </c>
    </row>
    <row r="12723" spans="1:11" x14ac:dyDescent="0.35">
      <c r="A12723" s="3" t="str">
        <f t="shared" si="594"/>
        <v>2023</v>
      </c>
      <c r="B12723" s="3" t="str">
        <f t="shared" si="595"/>
        <v>06</v>
      </c>
      <c r="C12723" s="3" t="str">
        <f t="shared" si="596"/>
        <v>15</v>
      </c>
      <c r="D12723" s="2">
        <v>45092</v>
      </c>
      <c r="E12723" t="s">
        <v>12721</v>
      </c>
      <c r="F12723">
        <v>100.61799000000001</v>
      </c>
      <c r="G12723">
        <v>100.61799000000001</v>
      </c>
      <c r="H12723">
        <v>40.287999999999997</v>
      </c>
      <c r="I12723">
        <v>93.26</v>
      </c>
      <c r="J12723">
        <v>-13.251829999999991</v>
      </c>
      <c r="K12723">
        <v>-13.251829999999991</v>
      </c>
    </row>
    <row r="12724" spans="1:11" x14ac:dyDescent="0.35">
      <c r="A12724" s="3" t="str">
        <f t="shared" si="594"/>
        <v>2023</v>
      </c>
      <c r="B12724" s="3" t="str">
        <f t="shared" si="595"/>
        <v>06</v>
      </c>
      <c r="C12724" s="3" t="str">
        <f t="shared" si="596"/>
        <v>15</v>
      </c>
      <c r="D12724" s="2">
        <v>45092</v>
      </c>
      <c r="E12724" t="s">
        <v>12722</v>
      </c>
      <c r="F12724">
        <v>100.38154</v>
      </c>
      <c r="G12724">
        <v>100.38154</v>
      </c>
      <c r="H12724">
        <v>40.287999999999997</v>
      </c>
      <c r="I12724">
        <v>93.26</v>
      </c>
      <c r="J12724">
        <v>-13.488279999999996</v>
      </c>
      <c r="K12724">
        <v>-13.488279999999996</v>
      </c>
    </row>
    <row r="12725" spans="1:11" x14ac:dyDescent="0.35">
      <c r="A12725" s="3" t="str">
        <f t="shared" si="594"/>
        <v>2023</v>
      </c>
      <c r="B12725" s="3" t="str">
        <f t="shared" si="595"/>
        <v>06</v>
      </c>
      <c r="C12725" s="3" t="str">
        <f t="shared" si="596"/>
        <v>15</v>
      </c>
      <c r="D12725" s="2">
        <v>45092</v>
      </c>
      <c r="E12725" t="s">
        <v>12723</v>
      </c>
      <c r="F12725">
        <v>100.36647000000001</v>
      </c>
      <c r="G12725">
        <v>100.36647000000001</v>
      </c>
      <c r="H12725">
        <v>40.287999999999997</v>
      </c>
      <c r="I12725">
        <v>93.26</v>
      </c>
      <c r="J12725">
        <v>-13.50334999999999</v>
      </c>
      <c r="K12725">
        <v>-13.50334999999999</v>
      </c>
    </row>
    <row r="12726" spans="1:11" x14ac:dyDescent="0.35">
      <c r="A12726" s="3" t="str">
        <f t="shared" si="594"/>
        <v>2023</v>
      </c>
      <c r="B12726" s="3" t="str">
        <f t="shared" si="595"/>
        <v>06</v>
      </c>
      <c r="C12726" s="3" t="str">
        <f t="shared" si="596"/>
        <v>15</v>
      </c>
      <c r="D12726" s="2">
        <v>45092</v>
      </c>
      <c r="E12726" t="s">
        <v>12724</v>
      </c>
      <c r="F12726">
        <v>110.25</v>
      </c>
      <c r="G12726">
        <v>110.25</v>
      </c>
      <c r="H12726">
        <v>40.287999999999997</v>
      </c>
      <c r="I12726">
        <v>93.26</v>
      </c>
      <c r="J12726">
        <v>-3.6198199999999972</v>
      </c>
      <c r="K12726">
        <v>-3.6198199999999972</v>
      </c>
    </row>
    <row r="12727" spans="1:11" x14ac:dyDescent="0.35">
      <c r="A12727" s="3" t="str">
        <f t="shared" si="594"/>
        <v>2023</v>
      </c>
      <c r="B12727" s="3" t="str">
        <f t="shared" si="595"/>
        <v>06</v>
      </c>
      <c r="C12727" s="3" t="str">
        <f t="shared" si="596"/>
        <v>15</v>
      </c>
      <c r="D12727" s="2">
        <v>45092</v>
      </c>
      <c r="E12727" t="s">
        <v>12725</v>
      </c>
      <c r="F12727">
        <v>112.99</v>
      </c>
      <c r="G12727">
        <v>112.99</v>
      </c>
      <c r="H12727">
        <v>40.287999999999997</v>
      </c>
      <c r="I12727">
        <v>93.26</v>
      </c>
      <c r="J12727">
        <v>-0.87982000000000227</v>
      </c>
      <c r="K12727">
        <v>-0.87982000000000227</v>
      </c>
    </row>
    <row r="12728" spans="1:11" x14ac:dyDescent="0.35">
      <c r="A12728" s="3" t="str">
        <f t="shared" si="594"/>
        <v>2023</v>
      </c>
      <c r="B12728" s="3" t="str">
        <f t="shared" si="595"/>
        <v>06</v>
      </c>
      <c r="C12728" s="3" t="str">
        <f t="shared" si="596"/>
        <v>15</v>
      </c>
      <c r="D12728" s="2">
        <v>45092</v>
      </c>
      <c r="E12728" t="s">
        <v>12726</v>
      </c>
      <c r="F12728">
        <v>125.28</v>
      </c>
      <c r="G12728">
        <v>125.28</v>
      </c>
      <c r="H12728">
        <v>40.287999999999997</v>
      </c>
      <c r="I12728">
        <v>93.26</v>
      </c>
      <c r="J12728">
        <v>11.410180000000004</v>
      </c>
      <c r="K12728">
        <v>11.410180000000004</v>
      </c>
    </row>
    <row r="12729" spans="1:11" x14ac:dyDescent="0.35">
      <c r="A12729" s="3" t="str">
        <f t="shared" si="594"/>
        <v>2023</v>
      </c>
      <c r="B12729" s="3" t="str">
        <f t="shared" si="595"/>
        <v>06</v>
      </c>
      <c r="C12729" s="3" t="str">
        <f t="shared" si="596"/>
        <v>15</v>
      </c>
      <c r="D12729" s="2">
        <v>45092</v>
      </c>
      <c r="E12729" t="s">
        <v>12727</v>
      </c>
      <c r="F12729">
        <v>140.06891999999999</v>
      </c>
      <c r="G12729">
        <v>140.06891999999999</v>
      </c>
      <c r="H12729">
        <v>40.287999999999997</v>
      </c>
      <c r="I12729">
        <v>93.26</v>
      </c>
      <c r="J12729">
        <v>26.199099999999994</v>
      </c>
      <c r="K12729">
        <v>26.199099999999994</v>
      </c>
    </row>
    <row r="12730" spans="1:11" x14ac:dyDescent="0.35">
      <c r="A12730" s="3" t="str">
        <f t="shared" si="594"/>
        <v>2023</v>
      </c>
      <c r="B12730" s="3" t="str">
        <f t="shared" si="595"/>
        <v>06</v>
      </c>
      <c r="C12730" s="3" t="str">
        <f t="shared" si="596"/>
        <v>15</v>
      </c>
      <c r="D12730" s="2">
        <v>45092</v>
      </c>
      <c r="E12730" t="s">
        <v>12728</v>
      </c>
      <c r="F12730">
        <v>116.00194999999999</v>
      </c>
      <c r="G12730">
        <v>116.00194999999999</v>
      </c>
      <c r="H12730">
        <v>40.287999999999997</v>
      </c>
      <c r="I12730">
        <v>93.26</v>
      </c>
      <c r="J12730">
        <v>2.1321299999999965</v>
      </c>
      <c r="K12730">
        <v>2.1321299999999965</v>
      </c>
    </row>
    <row r="12731" spans="1:11" x14ac:dyDescent="0.35">
      <c r="A12731" s="3" t="str">
        <f t="shared" si="594"/>
        <v>2023</v>
      </c>
      <c r="B12731" s="3" t="str">
        <f t="shared" si="595"/>
        <v>06</v>
      </c>
      <c r="C12731" s="3" t="str">
        <f t="shared" si="596"/>
        <v>15</v>
      </c>
      <c r="D12731" s="2">
        <v>45092</v>
      </c>
      <c r="E12731" t="s">
        <v>12729</v>
      </c>
      <c r="F12731">
        <v>105</v>
      </c>
      <c r="G12731">
        <v>105</v>
      </c>
      <c r="H12731">
        <v>40.287999999999997</v>
      </c>
      <c r="I12731">
        <v>93.26</v>
      </c>
      <c r="J12731">
        <v>-8.8698199999999972</v>
      </c>
      <c r="K12731">
        <v>-8.8698199999999972</v>
      </c>
    </row>
    <row r="12732" spans="1:11" x14ac:dyDescent="0.35">
      <c r="A12732" s="3" t="str">
        <f t="shared" si="594"/>
        <v>2023</v>
      </c>
      <c r="B12732" s="3" t="str">
        <f t="shared" si="595"/>
        <v>06</v>
      </c>
      <c r="C12732" s="3" t="str">
        <f t="shared" si="596"/>
        <v>15</v>
      </c>
      <c r="D12732" s="2">
        <v>45092</v>
      </c>
      <c r="E12732" t="s">
        <v>12730</v>
      </c>
      <c r="F12732">
        <v>98.018339999999995</v>
      </c>
      <c r="G12732">
        <v>98.018339999999995</v>
      </c>
      <c r="H12732">
        <v>40.287999999999997</v>
      </c>
      <c r="I12732">
        <v>93.26</v>
      </c>
      <c r="J12732">
        <v>-15.851480000000002</v>
      </c>
      <c r="K12732">
        <v>-15.851480000000002</v>
      </c>
    </row>
    <row r="12733" spans="1:11" x14ac:dyDescent="0.35">
      <c r="A12733" s="3" t="str">
        <f t="shared" si="594"/>
        <v>2023</v>
      </c>
      <c r="B12733" s="3" t="str">
        <f t="shared" si="595"/>
        <v>06</v>
      </c>
      <c r="C12733" s="3" t="str">
        <f t="shared" si="596"/>
        <v>15</v>
      </c>
      <c r="D12733" s="2">
        <v>45092</v>
      </c>
      <c r="E12733" t="s">
        <v>12731</v>
      </c>
      <c r="F12733">
        <v>92.24</v>
      </c>
      <c r="G12733">
        <v>92.24</v>
      </c>
      <c r="H12733">
        <v>40.287999999999997</v>
      </c>
      <c r="I12733">
        <v>93.26</v>
      </c>
      <c r="J12733">
        <v>-21.629820000000002</v>
      </c>
      <c r="K12733">
        <v>-21.629820000000002</v>
      </c>
    </row>
    <row r="12734" spans="1:11" x14ac:dyDescent="0.35">
      <c r="A12734" s="3" t="str">
        <f t="shared" si="594"/>
        <v>2023</v>
      </c>
      <c r="B12734" s="3" t="str">
        <f t="shared" si="595"/>
        <v>06</v>
      </c>
      <c r="C12734" s="3" t="str">
        <f t="shared" si="596"/>
        <v>15</v>
      </c>
      <c r="D12734" s="2">
        <v>45092</v>
      </c>
      <c r="E12734" t="s">
        <v>12732</v>
      </c>
      <c r="F12734">
        <v>90</v>
      </c>
      <c r="G12734">
        <v>90</v>
      </c>
      <c r="H12734">
        <v>40.287999999999997</v>
      </c>
      <c r="I12734">
        <v>93.26</v>
      </c>
      <c r="J12734">
        <v>-23.869819999999997</v>
      </c>
      <c r="K12734">
        <v>-23.869819999999997</v>
      </c>
    </row>
    <row r="12735" spans="1:11" x14ac:dyDescent="0.35">
      <c r="A12735" s="3" t="str">
        <f t="shared" si="594"/>
        <v>2023</v>
      </c>
      <c r="B12735" s="3" t="str">
        <f t="shared" si="595"/>
        <v>06</v>
      </c>
      <c r="C12735" s="3" t="str">
        <f t="shared" si="596"/>
        <v>15</v>
      </c>
      <c r="D12735" s="2">
        <v>45092</v>
      </c>
      <c r="E12735" t="s">
        <v>12733</v>
      </c>
      <c r="F12735">
        <v>92</v>
      </c>
      <c r="G12735">
        <v>92</v>
      </c>
      <c r="H12735">
        <v>40.287999999999997</v>
      </c>
      <c r="I12735">
        <v>93.26</v>
      </c>
      <c r="J12735">
        <v>-21.869819999999997</v>
      </c>
      <c r="K12735">
        <v>-21.869819999999997</v>
      </c>
    </row>
    <row r="12736" spans="1:11" x14ac:dyDescent="0.35">
      <c r="A12736" s="3" t="str">
        <f t="shared" si="594"/>
        <v>2023</v>
      </c>
      <c r="B12736" s="3" t="str">
        <f t="shared" si="595"/>
        <v>06</v>
      </c>
      <c r="C12736" s="3" t="str">
        <f t="shared" si="596"/>
        <v>15</v>
      </c>
      <c r="D12736" s="2">
        <v>45092</v>
      </c>
      <c r="E12736" t="s">
        <v>12734</v>
      </c>
      <c r="F12736">
        <v>93.07</v>
      </c>
      <c r="G12736">
        <v>93.07</v>
      </c>
      <c r="H12736">
        <v>40.287999999999997</v>
      </c>
      <c r="I12736">
        <v>93.26</v>
      </c>
      <c r="J12736">
        <v>-20.799820000000004</v>
      </c>
      <c r="K12736">
        <v>-20.799820000000004</v>
      </c>
    </row>
    <row r="12737" spans="1:11" x14ac:dyDescent="0.35">
      <c r="A12737" s="3" t="str">
        <f t="shared" si="594"/>
        <v>2023</v>
      </c>
      <c r="B12737" s="3" t="str">
        <f t="shared" si="595"/>
        <v>06</v>
      </c>
      <c r="C12737" s="3" t="str">
        <f t="shared" si="596"/>
        <v>15</v>
      </c>
      <c r="D12737" s="2">
        <v>45092</v>
      </c>
      <c r="E12737" t="s">
        <v>12735</v>
      </c>
      <c r="F12737">
        <v>96.75</v>
      </c>
      <c r="G12737">
        <v>96.75</v>
      </c>
      <c r="H12737">
        <v>40.287999999999997</v>
      </c>
      <c r="I12737">
        <v>93.26</v>
      </c>
      <c r="J12737">
        <v>-17.119819999999997</v>
      </c>
      <c r="K12737">
        <v>-17.119819999999997</v>
      </c>
    </row>
    <row r="12738" spans="1:11" x14ac:dyDescent="0.35">
      <c r="A12738" s="3" t="str">
        <f t="shared" si="594"/>
        <v>2023</v>
      </c>
      <c r="B12738" s="3" t="str">
        <f t="shared" si="595"/>
        <v>06</v>
      </c>
      <c r="C12738" s="3" t="str">
        <f t="shared" si="596"/>
        <v>15</v>
      </c>
      <c r="D12738" s="2">
        <v>45092</v>
      </c>
      <c r="E12738" t="s">
        <v>12736</v>
      </c>
      <c r="F12738">
        <v>104.9</v>
      </c>
      <c r="G12738">
        <v>104.9</v>
      </c>
      <c r="H12738">
        <v>40.287999999999997</v>
      </c>
      <c r="I12738">
        <v>93.26</v>
      </c>
      <c r="J12738">
        <v>-8.9698199999999915</v>
      </c>
      <c r="K12738">
        <v>-8.9698199999999915</v>
      </c>
    </row>
    <row r="12739" spans="1:11" x14ac:dyDescent="0.35">
      <c r="A12739" s="3" t="str">
        <f t="shared" ref="A12739:A12802" si="597">LEFT(E12739,4)</f>
        <v>2023</v>
      </c>
      <c r="B12739" s="3" t="str">
        <f t="shared" ref="B12739:B12802" si="598">MID(E12739,6,2)</f>
        <v>06</v>
      </c>
      <c r="C12739" s="3" t="str">
        <f t="shared" ref="C12739:C12802" si="599">MID(E12739,9,2)</f>
        <v>15</v>
      </c>
      <c r="D12739" s="2">
        <v>45092</v>
      </c>
      <c r="E12739" t="s">
        <v>12737</v>
      </c>
      <c r="F12739">
        <v>125.3917</v>
      </c>
      <c r="G12739">
        <v>125.3917</v>
      </c>
      <c r="H12739">
        <v>40.287999999999997</v>
      </c>
      <c r="I12739">
        <v>93.26</v>
      </c>
      <c r="J12739">
        <v>11.521880000000003</v>
      </c>
      <c r="K12739">
        <v>11.521880000000003</v>
      </c>
    </row>
    <row r="12740" spans="1:11" x14ac:dyDescent="0.35">
      <c r="A12740" s="3" t="str">
        <f t="shared" si="597"/>
        <v>2023</v>
      </c>
      <c r="B12740" s="3" t="str">
        <f t="shared" si="598"/>
        <v>06</v>
      </c>
      <c r="C12740" s="3" t="str">
        <f t="shared" si="599"/>
        <v>15</v>
      </c>
      <c r="D12740" s="2">
        <v>45092</v>
      </c>
      <c r="E12740" t="s">
        <v>12738</v>
      </c>
      <c r="F12740">
        <v>144.69999999999999</v>
      </c>
      <c r="G12740">
        <v>144.69999999999999</v>
      </c>
      <c r="H12740">
        <v>40.287999999999997</v>
      </c>
      <c r="I12740">
        <v>93.26</v>
      </c>
      <c r="J12740">
        <v>30.830179999999991</v>
      </c>
      <c r="K12740">
        <v>30.830179999999991</v>
      </c>
    </row>
    <row r="12741" spans="1:11" x14ac:dyDescent="0.35">
      <c r="A12741" s="3" t="str">
        <f t="shared" si="597"/>
        <v>2023</v>
      </c>
      <c r="B12741" s="3" t="str">
        <f t="shared" si="598"/>
        <v>06</v>
      </c>
      <c r="C12741" s="3" t="str">
        <f t="shared" si="599"/>
        <v>15</v>
      </c>
      <c r="D12741" s="2">
        <v>45092</v>
      </c>
      <c r="E12741" t="s">
        <v>12739</v>
      </c>
      <c r="F12741">
        <v>147.99</v>
      </c>
      <c r="G12741">
        <v>147.99</v>
      </c>
      <c r="H12741">
        <v>40.287999999999997</v>
      </c>
      <c r="I12741">
        <v>93.26</v>
      </c>
      <c r="J12741">
        <v>34.120180000000012</v>
      </c>
      <c r="K12741">
        <v>34.120180000000012</v>
      </c>
    </row>
    <row r="12742" spans="1:11" x14ac:dyDescent="0.35">
      <c r="A12742" s="3" t="str">
        <f t="shared" si="597"/>
        <v>2023</v>
      </c>
      <c r="B12742" s="3" t="str">
        <f t="shared" si="598"/>
        <v>06</v>
      </c>
      <c r="C12742" s="3" t="str">
        <f t="shared" si="599"/>
        <v>15</v>
      </c>
      <c r="D12742" s="2">
        <v>45092</v>
      </c>
      <c r="E12742" t="s">
        <v>12740</v>
      </c>
      <c r="F12742">
        <v>142.09846999999999</v>
      </c>
      <c r="G12742">
        <v>142.09846999999999</v>
      </c>
      <c r="H12742">
        <v>40.287999999999997</v>
      </c>
      <c r="I12742">
        <v>93.26</v>
      </c>
      <c r="J12742">
        <v>28.228649999999995</v>
      </c>
      <c r="K12742">
        <v>28.228649999999995</v>
      </c>
    </row>
    <row r="12743" spans="1:11" x14ac:dyDescent="0.35">
      <c r="A12743" s="3" t="str">
        <f t="shared" si="597"/>
        <v>2023</v>
      </c>
      <c r="B12743" s="3" t="str">
        <f t="shared" si="598"/>
        <v>06</v>
      </c>
      <c r="C12743" s="3" t="str">
        <f t="shared" si="599"/>
        <v>15</v>
      </c>
      <c r="D12743" s="2">
        <v>45092</v>
      </c>
      <c r="E12743" t="s">
        <v>12741</v>
      </c>
      <c r="F12743">
        <v>129.99</v>
      </c>
      <c r="G12743">
        <v>129.99</v>
      </c>
      <c r="H12743">
        <v>40.287999999999997</v>
      </c>
      <c r="I12743">
        <v>93.26</v>
      </c>
      <c r="J12743">
        <v>16.120180000000012</v>
      </c>
      <c r="K12743">
        <v>16.120180000000012</v>
      </c>
    </row>
    <row r="12744" spans="1:11" x14ac:dyDescent="0.35">
      <c r="A12744" s="3" t="str">
        <f t="shared" si="597"/>
        <v>2023</v>
      </c>
      <c r="B12744" s="3" t="str">
        <f t="shared" si="598"/>
        <v>06</v>
      </c>
      <c r="C12744" s="3" t="str">
        <f t="shared" si="599"/>
        <v>15</v>
      </c>
      <c r="D12744" s="2">
        <v>45092</v>
      </c>
      <c r="E12744" t="s">
        <v>12742</v>
      </c>
      <c r="F12744">
        <v>119</v>
      </c>
      <c r="G12744">
        <v>119</v>
      </c>
      <c r="H12744">
        <v>40.287999999999997</v>
      </c>
      <c r="I12744">
        <v>93.26</v>
      </c>
      <c r="J12744">
        <v>5.1301800000000028</v>
      </c>
      <c r="K12744">
        <v>5.1301800000000028</v>
      </c>
    </row>
    <row r="12745" spans="1:11" x14ac:dyDescent="0.35">
      <c r="A12745" s="3" t="str">
        <f t="shared" si="597"/>
        <v>2023</v>
      </c>
      <c r="B12745" s="3" t="str">
        <f t="shared" si="598"/>
        <v>06</v>
      </c>
      <c r="C12745" s="3" t="str">
        <f t="shared" si="599"/>
        <v>16</v>
      </c>
      <c r="D12745" s="2">
        <v>45093</v>
      </c>
      <c r="E12745" t="s">
        <v>12743</v>
      </c>
      <c r="F12745">
        <v>126.16</v>
      </c>
      <c r="G12745">
        <v>126.16</v>
      </c>
      <c r="H12745">
        <v>41.825000000000003</v>
      </c>
      <c r="I12745">
        <v>92.35</v>
      </c>
      <c r="J12745">
        <v>9.5410499999999914</v>
      </c>
      <c r="K12745">
        <v>9.5410499999999914</v>
      </c>
    </row>
    <row r="12746" spans="1:11" x14ac:dyDescent="0.35">
      <c r="A12746" s="3" t="str">
        <f t="shared" si="597"/>
        <v>2023</v>
      </c>
      <c r="B12746" s="3" t="str">
        <f t="shared" si="598"/>
        <v>06</v>
      </c>
      <c r="C12746" s="3" t="str">
        <f t="shared" si="599"/>
        <v>16</v>
      </c>
      <c r="D12746" s="2">
        <v>45093</v>
      </c>
      <c r="E12746" t="s">
        <v>12744</v>
      </c>
      <c r="F12746">
        <v>121.57389999999999</v>
      </c>
      <c r="G12746">
        <v>121.57389999999999</v>
      </c>
      <c r="H12746">
        <v>41.825000000000003</v>
      </c>
      <c r="I12746">
        <v>92.35</v>
      </c>
      <c r="J12746">
        <v>4.9549499999999895</v>
      </c>
      <c r="K12746">
        <v>4.9549499999999895</v>
      </c>
    </row>
    <row r="12747" spans="1:11" x14ac:dyDescent="0.35">
      <c r="A12747" s="3" t="str">
        <f t="shared" si="597"/>
        <v>2023</v>
      </c>
      <c r="B12747" s="3" t="str">
        <f t="shared" si="598"/>
        <v>06</v>
      </c>
      <c r="C12747" s="3" t="str">
        <f t="shared" si="599"/>
        <v>16</v>
      </c>
      <c r="D12747" s="2">
        <v>45093</v>
      </c>
      <c r="E12747" t="s">
        <v>12745</v>
      </c>
      <c r="F12747">
        <v>115.55797</v>
      </c>
      <c r="G12747">
        <v>115.55797</v>
      </c>
      <c r="H12747">
        <v>41.825000000000003</v>
      </c>
      <c r="I12747">
        <v>92.35</v>
      </c>
      <c r="J12747">
        <v>-1.0609800000000078</v>
      </c>
      <c r="K12747">
        <v>-1.0609800000000078</v>
      </c>
    </row>
    <row r="12748" spans="1:11" x14ac:dyDescent="0.35">
      <c r="A12748" s="3" t="str">
        <f t="shared" si="597"/>
        <v>2023</v>
      </c>
      <c r="B12748" s="3" t="str">
        <f t="shared" si="598"/>
        <v>06</v>
      </c>
      <c r="C12748" s="3" t="str">
        <f t="shared" si="599"/>
        <v>16</v>
      </c>
      <c r="D12748" s="2">
        <v>45093</v>
      </c>
      <c r="E12748" t="s">
        <v>12746</v>
      </c>
      <c r="F12748">
        <v>112.65625</v>
      </c>
      <c r="G12748">
        <v>112.65625</v>
      </c>
      <c r="H12748">
        <v>41.825000000000003</v>
      </c>
      <c r="I12748">
        <v>92.35</v>
      </c>
      <c r="J12748">
        <v>-3.9627000000000052</v>
      </c>
      <c r="K12748">
        <v>-3.9627000000000052</v>
      </c>
    </row>
    <row r="12749" spans="1:11" x14ac:dyDescent="0.35">
      <c r="A12749" s="3" t="str">
        <f t="shared" si="597"/>
        <v>2023</v>
      </c>
      <c r="B12749" s="3" t="str">
        <f t="shared" si="598"/>
        <v>06</v>
      </c>
      <c r="C12749" s="3" t="str">
        <f t="shared" si="599"/>
        <v>16</v>
      </c>
      <c r="D12749" s="2">
        <v>45093</v>
      </c>
      <c r="E12749" t="s">
        <v>12747</v>
      </c>
      <c r="F12749">
        <v>115</v>
      </c>
      <c r="G12749">
        <v>115</v>
      </c>
      <c r="H12749">
        <v>41.825000000000003</v>
      </c>
      <c r="I12749">
        <v>92.35</v>
      </c>
      <c r="J12749">
        <v>-1.6189500000000052</v>
      </c>
      <c r="K12749">
        <v>-1.6189500000000052</v>
      </c>
    </row>
    <row r="12750" spans="1:11" x14ac:dyDescent="0.35">
      <c r="A12750" s="3" t="str">
        <f t="shared" si="597"/>
        <v>2023</v>
      </c>
      <c r="B12750" s="3" t="str">
        <f t="shared" si="598"/>
        <v>06</v>
      </c>
      <c r="C12750" s="3" t="str">
        <f t="shared" si="599"/>
        <v>16</v>
      </c>
      <c r="D12750" s="2">
        <v>45093</v>
      </c>
      <c r="E12750" t="s">
        <v>12748</v>
      </c>
      <c r="F12750">
        <v>117.72</v>
      </c>
      <c r="G12750">
        <v>117.72</v>
      </c>
      <c r="H12750">
        <v>41.825000000000003</v>
      </c>
      <c r="I12750">
        <v>92.35</v>
      </c>
      <c r="J12750">
        <v>1.1010499999999936</v>
      </c>
      <c r="K12750">
        <v>1.1010499999999936</v>
      </c>
    </row>
    <row r="12751" spans="1:11" x14ac:dyDescent="0.35">
      <c r="A12751" s="3" t="str">
        <f t="shared" si="597"/>
        <v>2023</v>
      </c>
      <c r="B12751" s="3" t="str">
        <f t="shared" si="598"/>
        <v>06</v>
      </c>
      <c r="C12751" s="3" t="str">
        <f t="shared" si="599"/>
        <v>16</v>
      </c>
      <c r="D12751" s="2">
        <v>45093</v>
      </c>
      <c r="E12751" t="s">
        <v>12749</v>
      </c>
      <c r="F12751">
        <v>132</v>
      </c>
      <c r="G12751">
        <v>132</v>
      </c>
      <c r="H12751">
        <v>41.825000000000003</v>
      </c>
      <c r="I12751">
        <v>92.35</v>
      </c>
      <c r="J12751">
        <v>15.381049999999995</v>
      </c>
      <c r="K12751">
        <v>15.381049999999995</v>
      </c>
    </row>
    <row r="12752" spans="1:11" x14ac:dyDescent="0.35">
      <c r="A12752" s="3" t="str">
        <f t="shared" si="597"/>
        <v>2023</v>
      </c>
      <c r="B12752" s="3" t="str">
        <f t="shared" si="598"/>
        <v>06</v>
      </c>
      <c r="C12752" s="3" t="str">
        <f t="shared" si="599"/>
        <v>16</v>
      </c>
      <c r="D12752" s="2">
        <v>45093</v>
      </c>
      <c r="E12752" t="s">
        <v>12750</v>
      </c>
      <c r="F12752">
        <v>149.83000000000001</v>
      </c>
      <c r="G12752">
        <v>149.83000000000001</v>
      </c>
      <c r="H12752">
        <v>41.825000000000003</v>
      </c>
      <c r="I12752">
        <v>92.35</v>
      </c>
      <c r="J12752">
        <v>33.211050000000007</v>
      </c>
      <c r="K12752">
        <v>33.211050000000007</v>
      </c>
    </row>
    <row r="12753" spans="1:11" x14ac:dyDescent="0.35">
      <c r="A12753" s="3" t="str">
        <f t="shared" si="597"/>
        <v>2023</v>
      </c>
      <c r="B12753" s="3" t="str">
        <f t="shared" si="598"/>
        <v>06</v>
      </c>
      <c r="C12753" s="3" t="str">
        <f t="shared" si="599"/>
        <v>16</v>
      </c>
      <c r="D12753" s="2">
        <v>45093</v>
      </c>
      <c r="E12753" t="s">
        <v>12751</v>
      </c>
      <c r="F12753">
        <v>141.81638000000001</v>
      </c>
      <c r="G12753">
        <v>145.59</v>
      </c>
      <c r="H12753">
        <v>41.825000000000003</v>
      </c>
      <c r="I12753">
        <v>92.35</v>
      </c>
      <c r="J12753">
        <v>25.197430000000004</v>
      </c>
      <c r="K12753">
        <v>28.971049999999998</v>
      </c>
    </row>
    <row r="12754" spans="1:11" x14ac:dyDescent="0.35">
      <c r="A12754" s="3" t="str">
        <f t="shared" si="597"/>
        <v>2023</v>
      </c>
      <c r="B12754" s="3" t="str">
        <f t="shared" si="598"/>
        <v>06</v>
      </c>
      <c r="C12754" s="3" t="str">
        <f t="shared" si="599"/>
        <v>16</v>
      </c>
      <c r="D12754" s="2">
        <v>45093</v>
      </c>
      <c r="E12754" t="s">
        <v>12752</v>
      </c>
      <c r="F12754">
        <v>124.60842</v>
      </c>
      <c r="G12754">
        <v>127.45</v>
      </c>
      <c r="H12754">
        <v>41.825000000000003</v>
      </c>
      <c r="I12754">
        <v>92.35</v>
      </c>
      <c r="J12754">
        <v>7.9894699999999901</v>
      </c>
      <c r="K12754">
        <v>10.831049999999998</v>
      </c>
    </row>
    <row r="12755" spans="1:11" x14ac:dyDescent="0.35">
      <c r="A12755" s="3" t="str">
        <f t="shared" si="597"/>
        <v>2023</v>
      </c>
      <c r="B12755" s="3" t="str">
        <f t="shared" si="598"/>
        <v>06</v>
      </c>
      <c r="C12755" s="3" t="str">
        <f t="shared" si="599"/>
        <v>16</v>
      </c>
      <c r="D12755" s="2">
        <v>45093</v>
      </c>
      <c r="E12755" t="s">
        <v>12753</v>
      </c>
      <c r="F12755">
        <v>103.95286</v>
      </c>
      <c r="G12755">
        <v>120</v>
      </c>
      <c r="H12755">
        <v>41.825000000000003</v>
      </c>
      <c r="I12755">
        <v>92.35</v>
      </c>
      <c r="J12755">
        <v>-12.666090000000004</v>
      </c>
      <c r="K12755">
        <v>3.3810499999999948</v>
      </c>
    </row>
    <row r="12756" spans="1:11" x14ac:dyDescent="0.35">
      <c r="A12756" s="3" t="str">
        <f t="shared" si="597"/>
        <v>2023</v>
      </c>
      <c r="B12756" s="3" t="str">
        <f t="shared" si="598"/>
        <v>06</v>
      </c>
      <c r="C12756" s="3" t="str">
        <f t="shared" si="599"/>
        <v>16</v>
      </c>
      <c r="D12756" s="2">
        <v>45093</v>
      </c>
      <c r="E12756" t="s">
        <v>12754</v>
      </c>
      <c r="F12756">
        <v>100.01701</v>
      </c>
      <c r="G12756">
        <v>120.51</v>
      </c>
      <c r="H12756">
        <v>41.825000000000003</v>
      </c>
      <c r="I12756">
        <v>92.35</v>
      </c>
      <c r="J12756">
        <v>-16.601940000000006</v>
      </c>
      <c r="K12756">
        <v>3.8910499999999999</v>
      </c>
    </row>
    <row r="12757" spans="1:11" x14ac:dyDescent="0.35">
      <c r="A12757" s="3" t="str">
        <f t="shared" si="597"/>
        <v>2023</v>
      </c>
      <c r="B12757" s="3" t="str">
        <f t="shared" si="598"/>
        <v>06</v>
      </c>
      <c r="C12757" s="3" t="str">
        <f t="shared" si="599"/>
        <v>16</v>
      </c>
      <c r="D12757" s="2">
        <v>45093</v>
      </c>
      <c r="E12757" t="s">
        <v>12755</v>
      </c>
      <c r="F12757">
        <v>81.847070000000002</v>
      </c>
      <c r="G12757">
        <v>107.35487000000001</v>
      </c>
      <c r="H12757">
        <v>41.825000000000003</v>
      </c>
      <c r="I12757">
        <v>92.35</v>
      </c>
      <c r="J12757">
        <v>-34.771880000000003</v>
      </c>
      <c r="K12757">
        <v>-9.2640799999999999</v>
      </c>
    </row>
    <row r="12758" spans="1:11" x14ac:dyDescent="0.35">
      <c r="A12758" s="3" t="str">
        <f t="shared" si="597"/>
        <v>2023</v>
      </c>
      <c r="B12758" s="3" t="str">
        <f t="shared" si="598"/>
        <v>06</v>
      </c>
      <c r="C12758" s="3" t="str">
        <f t="shared" si="599"/>
        <v>16</v>
      </c>
      <c r="D12758" s="2">
        <v>45093</v>
      </c>
      <c r="E12758" t="s">
        <v>12756</v>
      </c>
      <c r="F12758">
        <v>78.840530000000001</v>
      </c>
      <c r="G12758">
        <v>106.75731</v>
      </c>
      <c r="H12758">
        <v>41.825000000000003</v>
      </c>
      <c r="I12758">
        <v>92.35</v>
      </c>
      <c r="J12758">
        <v>-37.778420000000004</v>
      </c>
      <c r="K12758">
        <v>-9.8616400000000013</v>
      </c>
    </row>
    <row r="12759" spans="1:11" x14ac:dyDescent="0.35">
      <c r="A12759" s="3" t="str">
        <f t="shared" si="597"/>
        <v>2023</v>
      </c>
      <c r="B12759" s="3" t="str">
        <f t="shared" si="598"/>
        <v>06</v>
      </c>
      <c r="C12759" s="3" t="str">
        <f t="shared" si="599"/>
        <v>16</v>
      </c>
      <c r="D12759" s="2">
        <v>45093</v>
      </c>
      <c r="E12759" t="s">
        <v>12757</v>
      </c>
      <c r="F12759">
        <v>78.120180000000005</v>
      </c>
      <c r="G12759">
        <v>103.31253</v>
      </c>
      <c r="H12759">
        <v>41.825000000000003</v>
      </c>
      <c r="I12759">
        <v>92.35</v>
      </c>
      <c r="J12759">
        <v>-38.49877</v>
      </c>
      <c r="K12759">
        <v>-13.30642000000001</v>
      </c>
    </row>
    <row r="12760" spans="1:11" x14ac:dyDescent="0.35">
      <c r="A12760" s="3" t="str">
        <f t="shared" si="597"/>
        <v>2023</v>
      </c>
      <c r="B12760" s="3" t="str">
        <f t="shared" si="598"/>
        <v>06</v>
      </c>
      <c r="C12760" s="3" t="str">
        <f t="shared" si="599"/>
        <v>16</v>
      </c>
      <c r="D12760" s="2">
        <v>45093</v>
      </c>
      <c r="E12760" t="s">
        <v>12758</v>
      </c>
      <c r="F12760">
        <v>78.892740000000003</v>
      </c>
      <c r="G12760">
        <v>101.64556</v>
      </c>
      <c r="H12760">
        <v>41.825000000000003</v>
      </c>
      <c r="I12760">
        <v>92.35</v>
      </c>
      <c r="J12760">
        <v>-37.726210000000002</v>
      </c>
      <c r="K12760">
        <v>-14.973390000000002</v>
      </c>
    </row>
    <row r="12761" spans="1:11" x14ac:dyDescent="0.35">
      <c r="A12761" s="3" t="str">
        <f t="shared" si="597"/>
        <v>2023</v>
      </c>
      <c r="B12761" s="3" t="str">
        <f t="shared" si="598"/>
        <v>06</v>
      </c>
      <c r="C12761" s="3" t="str">
        <f t="shared" si="599"/>
        <v>16</v>
      </c>
      <c r="D12761" s="2">
        <v>45093</v>
      </c>
      <c r="E12761" t="s">
        <v>12759</v>
      </c>
      <c r="F12761">
        <v>93.901799999999994</v>
      </c>
      <c r="G12761">
        <v>112.16</v>
      </c>
      <c r="H12761">
        <v>41.825000000000003</v>
      </c>
      <c r="I12761">
        <v>92.35</v>
      </c>
      <c r="J12761">
        <v>-22.717150000000011</v>
      </c>
      <c r="K12761">
        <v>-4.4589500000000086</v>
      </c>
    </row>
    <row r="12762" spans="1:11" x14ac:dyDescent="0.35">
      <c r="A12762" s="3" t="str">
        <f t="shared" si="597"/>
        <v>2023</v>
      </c>
      <c r="B12762" s="3" t="str">
        <f t="shared" si="598"/>
        <v>06</v>
      </c>
      <c r="C12762" s="3" t="str">
        <f t="shared" si="599"/>
        <v>16</v>
      </c>
      <c r="D12762" s="2">
        <v>45093</v>
      </c>
      <c r="E12762" t="s">
        <v>12760</v>
      </c>
      <c r="F12762">
        <v>112.15724</v>
      </c>
      <c r="G12762">
        <v>114.98867</v>
      </c>
      <c r="H12762">
        <v>41.825000000000003</v>
      </c>
      <c r="I12762">
        <v>92.35</v>
      </c>
      <c r="J12762">
        <v>-4.4617100000000036</v>
      </c>
      <c r="K12762">
        <v>-1.6302800000000062</v>
      </c>
    </row>
    <row r="12763" spans="1:11" x14ac:dyDescent="0.35">
      <c r="A12763" s="3" t="str">
        <f t="shared" si="597"/>
        <v>2023</v>
      </c>
      <c r="B12763" s="3" t="str">
        <f t="shared" si="598"/>
        <v>06</v>
      </c>
      <c r="C12763" s="3" t="str">
        <f t="shared" si="599"/>
        <v>16</v>
      </c>
      <c r="D12763" s="2">
        <v>45093</v>
      </c>
      <c r="E12763" t="s">
        <v>12761</v>
      </c>
      <c r="F12763">
        <v>135.35402999999999</v>
      </c>
      <c r="G12763">
        <v>135.35402999999999</v>
      </c>
      <c r="H12763">
        <v>41.825000000000003</v>
      </c>
      <c r="I12763">
        <v>92.35</v>
      </c>
      <c r="J12763">
        <v>18.735079999999989</v>
      </c>
      <c r="K12763">
        <v>18.735079999999989</v>
      </c>
    </row>
    <row r="12764" spans="1:11" x14ac:dyDescent="0.35">
      <c r="A12764" s="3" t="str">
        <f t="shared" si="597"/>
        <v>2023</v>
      </c>
      <c r="B12764" s="3" t="str">
        <f t="shared" si="598"/>
        <v>06</v>
      </c>
      <c r="C12764" s="3" t="str">
        <f t="shared" si="599"/>
        <v>16</v>
      </c>
      <c r="D12764" s="2">
        <v>45093</v>
      </c>
      <c r="E12764" t="s">
        <v>12762</v>
      </c>
      <c r="F12764">
        <v>161.09925000000001</v>
      </c>
      <c r="G12764">
        <v>161.09925000000001</v>
      </c>
      <c r="H12764">
        <v>41.825000000000003</v>
      </c>
      <c r="I12764">
        <v>92.35</v>
      </c>
      <c r="J12764">
        <v>44.480300000000007</v>
      </c>
      <c r="K12764">
        <v>44.480300000000007</v>
      </c>
    </row>
    <row r="12765" spans="1:11" x14ac:dyDescent="0.35">
      <c r="A12765" s="3" t="str">
        <f t="shared" si="597"/>
        <v>2023</v>
      </c>
      <c r="B12765" s="3" t="str">
        <f t="shared" si="598"/>
        <v>06</v>
      </c>
      <c r="C12765" s="3" t="str">
        <f t="shared" si="599"/>
        <v>16</v>
      </c>
      <c r="D12765" s="2">
        <v>45093</v>
      </c>
      <c r="E12765" t="s">
        <v>12763</v>
      </c>
      <c r="F12765">
        <v>175.07468</v>
      </c>
      <c r="G12765">
        <v>175.07468</v>
      </c>
      <c r="H12765">
        <v>41.825000000000003</v>
      </c>
      <c r="I12765">
        <v>92.35</v>
      </c>
      <c r="J12765">
        <v>58.455729999999996</v>
      </c>
      <c r="K12765">
        <v>58.455729999999996</v>
      </c>
    </row>
    <row r="12766" spans="1:11" x14ac:dyDescent="0.35">
      <c r="A12766" s="3" t="str">
        <f t="shared" si="597"/>
        <v>2023</v>
      </c>
      <c r="B12766" s="3" t="str">
        <f t="shared" si="598"/>
        <v>06</v>
      </c>
      <c r="C12766" s="3" t="str">
        <f t="shared" si="599"/>
        <v>16</v>
      </c>
      <c r="D12766" s="2">
        <v>45093</v>
      </c>
      <c r="E12766" t="s">
        <v>12764</v>
      </c>
      <c r="F12766">
        <v>165.52116000000001</v>
      </c>
      <c r="G12766">
        <v>165.52116000000001</v>
      </c>
      <c r="H12766">
        <v>41.825000000000003</v>
      </c>
      <c r="I12766">
        <v>92.35</v>
      </c>
      <c r="J12766">
        <v>48.902210000000004</v>
      </c>
      <c r="K12766">
        <v>48.902210000000004</v>
      </c>
    </row>
    <row r="12767" spans="1:11" x14ac:dyDescent="0.35">
      <c r="A12767" s="3" t="str">
        <f t="shared" si="597"/>
        <v>2023</v>
      </c>
      <c r="B12767" s="3" t="str">
        <f t="shared" si="598"/>
        <v>06</v>
      </c>
      <c r="C12767" s="3" t="str">
        <f t="shared" si="599"/>
        <v>16</v>
      </c>
      <c r="D12767" s="2">
        <v>45093</v>
      </c>
      <c r="E12767" t="s">
        <v>12765</v>
      </c>
      <c r="F12767">
        <v>151.71825000000001</v>
      </c>
      <c r="G12767">
        <v>151.71825000000001</v>
      </c>
      <c r="H12767">
        <v>41.825000000000003</v>
      </c>
      <c r="I12767">
        <v>92.35</v>
      </c>
      <c r="J12767">
        <v>35.099300000000007</v>
      </c>
      <c r="K12767">
        <v>35.099300000000007</v>
      </c>
    </row>
    <row r="12768" spans="1:11" x14ac:dyDescent="0.35">
      <c r="A12768" s="3" t="str">
        <f t="shared" si="597"/>
        <v>2023</v>
      </c>
      <c r="B12768" s="3" t="str">
        <f t="shared" si="598"/>
        <v>06</v>
      </c>
      <c r="C12768" s="3" t="str">
        <f t="shared" si="599"/>
        <v>16</v>
      </c>
      <c r="D12768" s="2">
        <v>45093</v>
      </c>
      <c r="E12768" t="s">
        <v>12766</v>
      </c>
      <c r="F12768">
        <v>138.18</v>
      </c>
      <c r="G12768">
        <v>138.18</v>
      </c>
      <c r="H12768">
        <v>41.825000000000003</v>
      </c>
      <c r="I12768">
        <v>92.35</v>
      </c>
      <c r="J12768">
        <v>21.561050000000002</v>
      </c>
      <c r="K12768">
        <v>21.561050000000002</v>
      </c>
    </row>
    <row r="12769" spans="1:11" x14ac:dyDescent="0.35">
      <c r="A12769" s="3" t="str">
        <f t="shared" si="597"/>
        <v>2023</v>
      </c>
      <c r="B12769" s="3" t="str">
        <f t="shared" si="598"/>
        <v>06</v>
      </c>
      <c r="C12769" s="3" t="str">
        <f t="shared" si="599"/>
        <v>17</v>
      </c>
      <c r="D12769" s="2">
        <v>45094</v>
      </c>
      <c r="E12769" t="s">
        <v>12767</v>
      </c>
      <c r="F12769">
        <v>130.81</v>
      </c>
      <c r="G12769">
        <v>130.81</v>
      </c>
      <c r="H12769">
        <v>32</v>
      </c>
      <c r="I12769">
        <v>92.35</v>
      </c>
      <c r="J12769">
        <v>33.841050000000003</v>
      </c>
      <c r="K12769">
        <v>33.841050000000003</v>
      </c>
    </row>
    <row r="12770" spans="1:11" x14ac:dyDescent="0.35">
      <c r="A12770" s="3" t="str">
        <f t="shared" si="597"/>
        <v>2023</v>
      </c>
      <c r="B12770" s="3" t="str">
        <f t="shared" si="598"/>
        <v>06</v>
      </c>
      <c r="C12770" s="3" t="str">
        <f t="shared" si="599"/>
        <v>17</v>
      </c>
      <c r="D12770" s="2">
        <v>45094</v>
      </c>
      <c r="E12770" t="s">
        <v>12768</v>
      </c>
      <c r="F12770">
        <v>122.8</v>
      </c>
      <c r="G12770">
        <v>122.8</v>
      </c>
      <c r="H12770">
        <v>32</v>
      </c>
      <c r="I12770">
        <v>92.35</v>
      </c>
      <c r="J12770">
        <v>25.831049999999998</v>
      </c>
      <c r="K12770">
        <v>25.831049999999998</v>
      </c>
    </row>
    <row r="12771" spans="1:11" x14ac:dyDescent="0.35">
      <c r="A12771" s="3" t="str">
        <f t="shared" si="597"/>
        <v>2023</v>
      </c>
      <c r="B12771" s="3" t="str">
        <f t="shared" si="598"/>
        <v>06</v>
      </c>
      <c r="C12771" s="3" t="str">
        <f t="shared" si="599"/>
        <v>17</v>
      </c>
      <c r="D12771" s="2">
        <v>45094</v>
      </c>
      <c r="E12771" t="s">
        <v>12769</v>
      </c>
      <c r="F12771">
        <v>119.97457</v>
      </c>
      <c r="G12771">
        <v>119.97457</v>
      </c>
      <c r="H12771">
        <v>32</v>
      </c>
      <c r="I12771">
        <v>92.35</v>
      </c>
      <c r="J12771">
        <v>23.00562</v>
      </c>
      <c r="K12771">
        <v>23.00562</v>
      </c>
    </row>
    <row r="12772" spans="1:11" x14ac:dyDescent="0.35">
      <c r="A12772" s="3" t="str">
        <f t="shared" si="597"/>
        <v>2023</v>
      </c>
      <c r="B12772" s="3" t="str">
        <f t="shared" si="598"/>
        <v>06</v>
      </c>
      <c r="C12772" s="3" t="str">
        <f t="shared" si="599"/>
        <v>17</v>
      </c>
      <c r="D12772" s="2">
        <v>45094</v>
      </c>
      <c r="E12772" t="s">
        <v>12770</v>
      </c>
      <c r="F12772">
        <v>116.39136000000001</v>
      </c>
      <c r="G12772">
        <v>116.39136000000001</v>
      </c>
      <c r="H12772">
        <v>32</v>
      </c>
      <c r="I12772">
        <v>92.35</v>
      </c>
      <c r="J12772">
        <v>19.422410000000006</v>
      </c>
      <c r="K12772">
        <v>19.422410000000006</v>
      </c>
    </row>
    <row r="12773" spans="1:11" x14ac:dyDescent="0.35">
      <c r="A12773" s="3" t="str">
        <f t="shared" si="597"/>
        <v>2023</v>
      </c>
      <c r="B12773" s="3" t="str">
        <f t="shared" si="598"/>
        <v>06</v>
      </c>
      <c r="C12773" s="3" t="str">
        <f t="shared" si="599"/>
        <v>17</v>
      </c>
      <c r="D12773" s="2">
        <v>45094</v>
      </c>
      <c r="E12773" t="s">
        <v>12771</v>
      </c>
      <c r="F12773">
        <v>111.05938999999999</v>
      </c>
      <c r="G12773">
        <v>111.05938999999999</v>
      </c>
      <c r="H12773">
        <v>32</v>
      </c>
      <c r="I12773">
        <v>92.35</v>
      </c>
      <c r="J12773">
        <v>14.090439999999994</v>
      </c>
      <c r="K12773">
        <v>14.090439999999994</v>
      </c>
    </row>
    <row r="12774" spans="1:11" x14ac:dyDescent="0.35">
      <c r="A12774" s="3" t="str">
        <f t="shared" si="597"/>
        <v>2023</v>
      </c>
      <c r="B12774" s="3" t="str">
        <f t="shared" si="598"/>
        <v>06</v>
      </c>
      <c r="C12774" s="3" t="str">
        <f t="shared" si="599"/>
        <v>17</v>
      </c>
      <c r="D12774" s="2">
        <v>45094</v>
      </c>
      <c r="E12774" t="s">
        <v>12772</v>
      </c>
      <c r="F12774">
        <v>110</v>
      </c>
      <c r="G12774">
        <v>110</v>
      </c>
      <c r="H12774">
        <v>32</v>
      </c>
      <c r="I12774">
        <v>92.35</v>
      </c>
      <c r="J12774">
        <v>13.03105</v>
      </c>
      <c r="K12774">
        <v>13.03105</v>
      </c>
    </row>
    <row r="12775" spans="1:11" x14ac:dyDescent="0.35">
      <c r="A12775" s="3" t="str">
        <f t="shared" si="597"/>
        <v>2023</v>
      </c>
      <c r="B12775" s="3" t="str">
        <f t="shared" si="598"/>
        <v>06</v>
      </c>
      <c r="C12775" s="3" t="str">
        <f t="shared" si="599"/>
        <v>17</v>
      </c>
      <c r="D12775" s="2">
        <v>45094</v>
      </c>
      <c r="E12775" t="s">
        <v>12773</v>
      </c>
      <c r="F12775">
        <v>110.24771</v>
      </c>
      <c r="G12775">
        <v>110.24771</v>
      </c>
      <c r="H12775">
        <v>32</v>
      </c>
      <c r="I12775">
        <v>92.35</v>
      </c>
      <c r="J12775">
        <v>13.278759999999998</v>
      </c>
      <c r="K12775">
        <v>13.278759999999998</v>
      </c>
    </row>
    <row r="12776" spans="1:11" x14ac:dyDescent="0.35">
      <c r="A12776" s="3" t="str">
        <f t="shared" si="597"/>
        <v>2023</v>
      </c>
      <c r="B12776" s="3" t="str">
        <f t="shared" si="598"/>
        <v>06</v>
      </c>
      <c r="C12776" s="3" t="str">
        <f t="shared" si="599"/>
        <v>17</v>
      </c>
      <c r="D12776" s="2">
        <v>45094</v>
      </c>
      <c r="E12776" t="s">
        <v>12774</v>
      </c>
      <c r="F12776">
        <v>108.01</v>
      </c>
      <c r="G12776">
        <v>108.01</v>
      </c>
      <c r="H12776">
        <v>32</v>
      </c>
      <c r="I12776">
        <v>92.35</v>
      </c>
      <c r="J12776">
        <v>11.041050000000006</v>
      </c>
      <c r="K12776">
        <v>11.041050000000006</v>
      </c>
    </row>
    <row r="12777" spans="1:11" x14ac:dyDescent="0.35">
      <c r="A12777" s="3" t="str">
        <f t="shared" si="597"/>
        <v>2023</v>
      </c>
      <c r="B12777" s="3" t="str">
        <f t="shared" si="598"/>
        <v>06</v>
      </c>
      <c r="C12777" s="3" t="str">
        <f t="shared" si="599"/>
        <v>17</v>
      </c>
      <c r="D12777" s="2">
        <v>45094</v>
      </c>
      <c r="E12777" t="s">
        <v>12775</v>
      </c>
      <c r="F12777">
        <v>101</v>
      </c>
      <c r="G12777">
        <v>101</v>
      </c>
      <c r="H12777">
        <v>32</v>
      </c>
      <c r="I12777">
        <v>92.35</v>
      </c>
      <c r="J12777">
        <v>4.0310500000000005</v>
      </c>
      <c r="K12777">
        <v>4.0310500000000005</v>
      </c>
    </row>
    <row r="12778" spans="1:11" x14ac:dyDescent="0.35">
      <c r="A12778" s="3" t="str">
        <f t="shared" si="597"/>
        <v>2023</v>
      </c>
      <c r="B12778" s="3" t="str">
        <f t="shared" si="598"/>
        <v>06</v>
      </c>
      <c r="C12778" s="3" t="str">
        <f t="shared" si="599"/>
        <v>17</v>
      </c>
      <c r="D12778" s="2">
        <v>45094</v>
      </c>
      <c r="E12778" t="s">
        <v>12776</v>
      </c>
      <c r="F12778">
        <v>95.6</v>
      </c>
      <c r="G12778">
        <v>95.6</v>
      </c>
      <c r="H12778">
        <v>32</v>
      </c>
      <c r="I12778">
        <v>92.35</v>
      </c>
      <c r="J12778">
        <v>-1.3689500000000052</v>
      </c>
      <c r="K12778">
        <v>-1.3689500000000052</v>
      </c>
    </row>
    <row r="12779" spans="1:11" x14ac:dyDescent="0.35">
      <c r="A12779" s="3" t="str">
        <f t="shared" si="597"/>
        <v>2023</v>
      </c>
      <c r="B12779" s="3" t="str">
        <f t="shared" si="598"/>
        <v>06</v>
      </c>
      <c r="C12779" s="3" t="str">
        <f t="shared" si="599"/>
        <v>17</v>
      </c>
      <c r="D12779" s="2">
        <v>45094</v>
      </c>
      <c r="E12779" t="s">
        <v>12777</v>
      </c>
      <c r="F12779">
        <v>85</v>
      </c>
      <c r="G12779">
        <v>85</v>
      </c>
      <c r="H12779">
        <v>32</v>
      </c>
      <c r="I12779">
        <v>92.35</v>
      </c>
      <c r="J12779">
        <v>-11.96895</v>
      </c>
      <c r="K12779">
        <v>-11.96895</v>
      </c>
    </row>
    <row r="12780" spans="1:11" x14ac:dyDescent="0.35">
      <c r="A12780" s="3" t="str">
        <f t="shared" si="597"/>
        <v>2023</v>
      </c>
      <c r="B12780" s="3" t="str">
        <f t="shared" si="598"/>
        <v>06</v>
      </c>
      <c r="C12780" s="3" t="str">
        <f t="shared" si="599"/>
        <v>17</v>
      </c>
      <c r="D12780" s="2">
        <v>45094</v>
      </c>
      <c r="E12780" t="s">
        <v>12778</v>
      </c>
      <c r="F12780">
        <v>75.37</v>
      </c>
      <c r="G12780">
        <v>75.37</v>
      </c>
      <c r="H12780">
        <v>32</v>
      </c>
      <c r="I12780">
        <v>92.35</v>
      </c>
      <c r="J12780">
        <v>-21.598949999999995</v>
      </c>
      <c r="K12780">
        <v>-21.598949999999995</v>
      </c>
    </row>
    <row r="12781" spans="1:11" x14ac:dyDescent="0.35">
      <c r="A12781" s="3" t="str">
        <f t="shared" si="597"/>
        <v>2023</v>
      </c>
      <c r="B12781" s="3" t="str">
        <f t="shared" si="598"/>
        <v>06</v>
      </c>
      <c r="C12781" s="3" t="str">
        <f t="shared" si="599"/>
        <v>17</v>
      </c>
      <c r="D12781" s="2">
        <v>45094</v>
      </c>
      <c r="E12781" t="s">
        <v>12779</v>
      </c>
      <c r="F12781">
        <v>75</v>
      </c>
      <c r="G12781">
        <v>75</v>
      </c>
      <c r="H12781">
        <v>32</v>
      </c>
      <c r="I12781">
        <v>92.35</v>
      </c>
      <c r="J12781">
        <v>-21.96895</v>
      </c>
      <c r="K12781">
        <v>-21.96895</v>
      </c>
    </row>
    <row r="12782" spans="1:11" x14ac:dyDescent="0.35">
      <c r="A12782" s="3" t="str">
        <f t="shared" si="597"/>
        <v>2023</v>
      </c>
      <c r="B12782" s="3" t="str">
        <f t="shared" si="598"/>
        <v>06</v>
      </c>
      <c r="C12782" s="3" t="str">
        <f t="shared" si="599"/>
        <v>17</v>
      </c>
      <c r="D12782" s="2">
        <v>45094</v>
      </c>
      <c r="E12782" t="s">
        <v>12780</v>
      </c>
      <c r="F12782">
        <v>62.2</v>
      </c>
      <c r="G12782">
        <v>62.2</v>
      </c>
      <c r="H12782">
        <v>32</v>
      </c>
      <c r="I12782">
        <v>92.35</v>
      </c>
      <c r="J12782">
        <v>-34.768949999999997</v>
      </c>
      <c r="K12782">
        <v>-34.768949999999997</v>
      </c>
    </row>
    <row r="12783" spans="1:11" x14ac:dyDescent="0.35">
      <c r="A12783" s="3" t="str">
        <f t="shared" si="597"/>
        <v>2023</v>
      </c>
      <c r="B12783" s="3" t="str">
        <f t="shared" si="598"/>
        <v>06</v>
      </c>
      <c r="C12783" s="3" t="str">
        <f t="shared" si="599"/>
        <v>17</v>
      </c>
      <c r="D12783" s="2">
        <v>45094</v>
      </c>
      <c r="E12783" t="s">
        <v>12781</v>
      </c>
      <c r="F12783">
        <v>53.48</v>
      </c>
      <c r="G12783">
        <v>53.48</v>
      </c>
      <c r="H12783">
        <v>32</v>
      </c>
      <c r="I12783">
        <v>92.35</v>
      </c>
      <c r="J12783">
        <v>-43.488950000000003</v>
      </c>
      <c r="K12783">
        <v>-43.488950000000003</v>
      </c>
    </row>
    <row r="12784" spans="1:11" x14ac:dyDescent="0.35">
      <c r="A12784" s="3" t="str">
        <f t="shared" si="597"/>
        <v>2023</v>
      </c>
      <c r="B12784" s="3" t="str">
        <f t="shared" si="598"/>
        <v>06</v>
      </c>
      <c r="C12784" s="3" t="str">
        <f t="shared" si="599"/>
        <v>17</v>
      </c>
      <c r="D12784" s="2">
        <v>45094</v>
      </c>
      <c r="E12784" t="s">
        <v>12782</v>
      </c>
      <c r="F12784">
        <v>62.4</v>
      </c>
      <c r="G12784">
        <v>62.4</v>
      </c>
      <c r="H12784">
        <v>32</v>
      </c>
      <c r="I12784">
        <v>92.35</v>
      </c>
      <c r="J12784">
        <v>-34.568950000000001</v>
      </c>
      <c r="K12784">
        <v>-34.568950000000001</v>
      </c>
    </row>
    <row r="12785" spans="1:11" x14ac:dyDescent="0.35">
      <c r="A12785" s="3" t="str">
        <f t="shared" si="597"/>
        <v>2023</v>
      </c>
      <c r="B12785" s="3" t="str">
        <f t="shared" si="598"/>
        <v>06</v>
      </c>
      <c r="C12785" s="3" t="str">
        <f t="shared" si="599"/>
        <v>17</v>
      </c>
      <c r="D12785" s="2">
        <v>45094</v>
      </c>
      <c r="E12785" t="s">
        <v>12783</v>
      </c>
      <c r="F12785">
        <v>85</v>
      </c>
      <c r="G12785">
        <v>85</v>
      </c>
      <c r="H12785">
        <v>32</v>
      </c>
      <c r="I12785">
        <v>92.35</v>
      </c>
      <c r="J12785">
        <v>-11.96895</v>
      </c>
      <c r="K12785">
        <v>-11.96895</v>
      </c>
    </row>
    <row r="12786" spans="1:11" x14ac:dyDescent="0.35">
      <c r="A12786" s="3" t="str">
        <f t="shared" si="597"/>
        <v>2023</v>
      </c>
      <c r="B12786" s="3" t="str">
        <f t="shared" si="598"/>
        <v>06</v>
      </c>
      <c r="C12786" s="3" t="str">
        <f t="shared" si="599"/>
        <v>17</v>
      </c>
      <c r="D12786" s="2">
        <v>45094</v>
      </c>
      <c r="E12786" t="s">
        <v>12784</v>
      </c>
      <c r="F12786">
        <v>101.52042</v>
      </c>
      <c r="G12786">
        <v>101.52042</v>
      </c>
      <c r="H12786">
        <v>32</v>
      </c>
      <c r="I12786">
        <v>92.35</v>
      </c>
      <c r="J12786">
        <v>4.5514700000000019</v>
      </c>
      <c r="K12786">
        <v>4.5514700000000019</v>
      </c>
    </row>
    <row r="12787" spans="1:11" x14ac:dyDescent="0.35">
      <c r="A12787" s="3" t="str">
        <f t="shared" si="597"/>
        <v>2023</v>
      </c>
      <c r="B12787" s="3" t="str">
        <f t="shared" si="598"/>
        <v>06</v>
      </c>
      <c r="C12787" s="3" t="str">
        <f t="shared" si="599"/>
        <v>17</v>
      </c>
      <c r="D12787" s="2">
        <v>45094</v>
      </c>
      <c r="E12787" t="s">
        <v>12785</v>
      </c>
      <c r="F12787">
        <v>115.31</v>
      </c>
      <c r="G12787">
        <v>115.31</v>
      </c>
      <c r="H12787">
        <v>32</v>
      </c>
      <c r="I12787">
        <v>92.35</v>
      </c>
      <c r="J12787">
        <v>18.341050000000003</v>
      </c>
      <c r="K12787">
        <v>18.341050000000003</v>
      </c>
    </row>
    <row r="12788" spans="1:11" x14ac:dyDescent="0.35">
      <c r="A12788" s="3" t="str">
        <f t="shared" si="597"/>
        <v>2023</v>
      </c>
      <c r="B12788" s="3" t="str">
        <f t="shared" si="598"/>
        <v>06</v>
      </c>
      <c r="C12788" s="3" t="str">
        <f t="shared" si="599"/>
        <v>17</v>
      </c>
      <c r="D12788" s="2">
        <v>45094</v>
      </c>
      <c r="E12788" t="s">
        <v>12786</v>
      </c>
      <c r="F12788">
        <v>137.79097999999999</v>
      </c>
      <c r="G12788">
        <v>137.79097999999999</v>
      </c>
      <c r="H12788">
        <v>32</v>
      </c>
      <c r="I12788">
        <v>92.35</v>
      </c>
      <c r="J12788">
        <v>40.822029999999991</v>
      </c>
      <c r="K12788">
        <v>40.822029999999991</v>
      </c>
    </row>
    <row r="12789" spans="1:11" x14ac:dyDescent="0.35">
      <c r="A12789" s="3" t="str">
        <f t="shared" si="597"/>
        <v>2023</v>
      </c>
      <c r="B12789" s="3" t="str">
        <f t="shared" si="598"/>
        <v>06</v>
      </c>
      <c r="C12789" s="3" t="str">
        <f t="shared" si="599"/>
        <v>17</v>
      </c>
      <c r="D12789" s="2">
        <v>45094</v>
      </c>
      <c r="E12789" t="s">
        <v>12787</v>
      </c>
      <c r="F12789">
        <v>146.96797000000001</v>
      </c>
      <c r="G12789">
        <v>146.96797000000001</v>
      </c>
      <c r="H12789">
        <v>32</v>
      </c>
      <c r="I12789">
        <v>92.35</v>
      </c>
      <c r="J12789">
        <v>49.999020000000009</v>
      </c>
      <c r="K12789">
        <v>49.999020000000009</v>
      </c>
    </row>
    <row r="12790" spans="1:11" x14ac:dyDescent="0.35">
      <c r="A12790" s="3" t="str">
        <f t="shared" si="597"/>
        <v>2023</v>
      </c>
      <c r="B12790" s="3" t="str">
        <f t="shared" si="598"/>
        <v>06</v>
      </c>
      <c r="C12790" s="3" t="str">
        <f t="shared" si="599"/>
        <v>17</v>
      </c>
      <c r="D12790" s="2">
        <v>45094</v>
      </c>
      <c r="E12790" t="s">
        <v>12788</v>
      </c>
      <c r="F12790">
        <v>144.77000000000001</v>
      </c>
      <c r="G12790">
        <v>144.77000000000001</v>
      </c>
      <c r="H12790">
        <v>32</v>
      </c>
      <c r="I12790">
        <v>92.35</v>
      </c>
      <c r="J12790">
        <v>47.801050000000011</v>
      </c>
      <c r="K12790">
        <v>47.801050000000011</v>
      </c>
    </row>
    <row r="12791" spans="1:11" x14ac:dyDescent="0.35">
      <c r="A12791" s="3" t="str">
        <f t="shared" si="597"/>
        <v>2023</v>
      </c>
      <c r="B12791" s="3" t="str">
        <f t="shared" si="598"/>
        <v>06</v>
      </c>
      <c r="C12791" s="3" t="str">
        <f t="shared" si="599"/>
        <v>17</v>
      </c>
      <c r="D12791" s="2">
        <v>45094</v>
      </c>
      <c r="E12791" t="s">
        <v>12789</v>
      </c>
      <c r="F12791">
        <v>142</v>
      </c>
      <c r="G12791">
        <v>142</v>
      </c>
      <c r="H12791">
        <v>32</v>
      </c>
      <c r="I12791">
        <v>92.35</v>
      </c>
      <c r="J12791">
        <v>45.03105</v>
      </c>
      <c r="K12791">
        <v>45.03105</v>
      </c>
    </row>
    <row r="12792" spans="1:11" x14ac:dyDescent="0.35">
      <c r="A12792" s="3" t="str">
        <f t="shared" si="597"/>
        <v>2023</v>
      </c>
      <c r="B12792" s="3" t="str">
        <f t="shared" si="598"/>
        <v>06</v>
      </c>
      <c r="C12792" s="3" t="str">
        <f t="shared" si="599"/>
        <v>17</v>
      </c>
      <c r="D12792" s="2">
        <v>45094</v>
      </c>
      <c r="E12792" t="s">
        <v>12790</v>
      </c>
      <c r="F12792">
        <v>136.65</v>
      </c>
      <c r="G12792">
        <v>136.65</v>
      </c>
      <c r="H12792">
        <v>32</v>
      </c>
      <c r="I12792">
        <v>92.35</v>
      </c>
      <c r="J12792">
        <v>39.681050000000006</v>
      </c>
      <c r="K12792">
        <v>39.681050000000006</v>
      </c>
    </row>
    <row r="12793" spans="1:11" x14ac:dyDescent="0.35">
      <c r="A12793" s="3" t="str">
        <f t="shared" si="597"/>
        <v>2023</v>
      </c>
      <c r="B12793" s="3" t="str">
        <f t="shared" si="598"/>
        <v>06</v>
      </c>
      <c r="C12793" s="3" t="str">
        <f t="shared" si="599"/>
        <v>18</v>
      </c>
      <c r="D12793" s="2">
        <v>45095</v>
      </c>
      <c r="E12793" t="s">
        <v>12791</v>
      </c>
      <c r="F12793">
        <v>126.78</v>
      </c>
      <c r="G12793">
        <v>126.78</v>
      </c>
      <c r="H12793">
        <v>32</v>
      </c>
      <c r="I12793">
        <v>92.35</v>
      </c>
      <c r="J12793">
        <v>29.811050000000002</v>
      </c>
      <c r="K12793">
        <v>29.811050000000002</v>
      </c>
    </row>
    <row r="12794" spans="1:11" x14ac:dyDescent="0.35">
      <c r="A12794" s="3" t="str">
        <f t="shared" si="597"/>
        <v>2023</v>
      </c>
      <c r="B12794" s="3" t="str">
        <f t="shared" si="598"/>
        <v>06</v>
      </c>
      <c r="C12794" s="3" t="str">
        <f t="shared" si="599"/>
        <v>18</v>
      </c>
      <c r="D12794" s="2">
        <v>45095</v>
      </c>
      <c r="E12794" t="s">
        <v>12792</v>
      </c>
      <c r="F12794">
        <v>115.36920000000001</v>
      </c>
      <c r="G12794">
        <v>115.36920000000001</v>
      </c>
      <c r="H12794">
        <v>32</v>
      </c>
      <c r="I12794">
        <v>92.35</v>
      </c>
      <c r="J12794">
        <v>18.400250000000007</v>
      </c>
      <c r="K12794">
        <v>18.400250000000007</v>
      </c>
    </row>
    <row r="12795" spans="1:11" x14ac:dyDescent="0.35">
      <c r="A12795" s="3" t="str">
        <f t="shared" si="597"/>
        <v>2023</v>
      </c>
      <c r="B12795" s="3" t="str">
        <f t="shared" si="598"/>
        <v>06</v>
      </c>
      <c r="C12795" s="3" t="str">
        <f t="shared" si="599"/>
        <v>18</v>
      </c>
      <c r="D12795" s="2">
        <v>45095</v>
      </c>
      <c r="E12795" t="s">
        <v>12793</v>
      </c>
      <c r="F12795">
        <v>109.66199</v>
      </c>
      <c r="G12795">
        <v>109.66199</v>
      </c>
      <c r="H12795">
        <v>32</v>
      </c>
      <c r="I12795">
        <v>92.35</v>
      </c>
      <c r="J12795">
        <v>12.693040000000003</v>
      </c>
      <c r="K12795">
        <v>12.693040000000003</v>
      </c>
    </row>
    <row r="12796" spans="1:11" x14ac:dyDescent="0.35">
      <c r="A12796" s="3" t="str">
        <f t="shared" si="597"/>
        <v>2023</v>
      </c>
      <c r="B12796" s="3" t="str">
        <f t="shared" si="598"/>
        <v>06</v>
      </c>
      <c r="C12796" s="3" t="str">
        <f t="shared" si="599"/>
        <v>18</v>
      </c>
      <c r="D12796" s="2">
        <v>45095</v>
      </c>
      <c r="E12796" t="s">
        <v>12794</v>
      </c>
      <c r="F12796">
        <v>107.3</v>
      </c>
      <c r="G12796">
        <v>107.3</v>
      </c>
      <c r="H12796">
        <v>32</v>
      </c>
      <c r="I12796">
        <v>92.35</v>
      </c>
      <c r="J12796">
        <v>10.331049999999998</v>
      </c>
      <c r="K12796">
        <v>10.331049999999998</v>
      </c>
    </row>
    <row r="12797" spans="1:11" x14ac:dyDescent="0.35">
      <c r="A12797" s="3" t="str">
        <f t="shared" si="597"/>
        <v>2023</v>
      </c>
      <c r="B12797" s="3" t="str">
        <f t="shared" si="598"/>
        <v>06</v>
      </c>
      <c r="C12797" s="3" t="str">
        <f t="shared" si="599"/>
        <v>18</v>
      </c>
      <c r="D12797" s="2">
        <v>45095</v>
      </c>
      <c r="E12797" t="s">
        <v>12795</v>
      </c>
      <c r="F12797">
        <v>106.56</v>
      </c>
      <c r="G12797">
        <v>106.56</v>
      </c>
      <c r="H12797">
        <v>32</v>
      </c>
      <c r="I12797">
        <v>92.35</v>
      </c>
      <c r="J12797">
        <v>9.5910500000000027</v>
      </c>
      <c r="K12797">
        <v>9.5910500000000027</v>
      </c>
    </row>
    <row r="12798" spans="1:11" x14ac:dyDescent="0.35">
      <c r="A12798" s="3" t="str">
        <f t="shared" si="597"/>
        <v>2023</v>
      </c>
      <c r="B12798" s="3" t="str">
        <f t="shared" si="598"/>
        <v>06</v>
      </c>
      <c r="C12798" s="3" t="str">
        <f t="shared" si="599"/>
        <v>18</v>
      </c>
      <c r="D12798" s="2">
        <v>45095</v>
      </c>
      <c r="E12798" t="s">
        <v>12796</v>
      </c>
      <c r="F12798">
        <v>106.56</v>
      </c>
      <c r="G12798">
        <v>106.56</v>
      </c>
      <c r="H12798">
        <v>32</v>
      </c>
      <c r="I12798">
        <v>92.35</v>
      </c>
      <c r="J12798">
        <v>9.5910500000000027</v>
      </c>
      <c r="K12798">
        <v>9.5910500000000027</v>
      </c>
    </row>
    <row r="12799" spans="1:11" x14ac:dyDescent="0.35">
      <c r="A12799" s="3" t="str">
        <f t="shared" si="597"/>
        <v>2023</v>
      </c>
      <c r="B12799" s="3" t="str">
        <f t="shared" si="598"/>
        <v>06</v>
      </c>
      <c r="C12799" s="3" t="str">
        <f t="shared" si="599"/>
        <v>18</v>
      </c>
      <c r="D12799" s="2">
        <v>45095</v>
      </c>
      <c r="E12799" t="s">
        <v>12797</v>
      </c>
      <c r="F12799">
        <v>99.71</v>
      </c>
      <c r="G12799">
        <v>99.71</v>
      </c>
      <c r="H12799">
        <v>32</v>
      </c>
      <c r="I12799">
        <v>92.35</v>
      </c>
      <c r="J12799">
        <v>2.7410499999999942</v>
      </c>
      <c r="K12799">
        <v>2.7410499999999942</v>
      </c>
    </row>
    <row r="12800" spans="1:11" x14ac:dyDescent="0.35">
      <c r="A12800" s="3" t="str">
        <f t="shared" si="597"/>
        <v>2023</v>
      </c>
      <c r="B12800" s="3" t="str">
        <f t="shared" si="598"/>
        <v>06</v>
      </c>
      <c r="C12800" s="3" t="str">
        <f t="shared" si="599"/>
        <v>18</v>
      </c>
      <c r="D12800" s="2">
        <v>45095</v>
      </c>
      <c r="E12800" t="s">
        <v>12798</v>
      </c>
      <c r="F12800">
        <v>105.46</v>
      </c>
      <c r="G12800">
        <v>105.46</v>
      </c>
      <c r="H12800">
        <v>32</v>
      </c>
      <c r="I12800">
        <v>92.35</v>
      </c>
      <c r="J12800">
        <v>8.4910499999999942</v>
      </c>
      <c r="K12800">
        <v>8.4910499999999942</v>
      </c>
    </row>
    <row r="12801" spans="1:11" x14ac:dyDescent="0.35">
      <c r="A12801" s="3" t="str">
        <f t="shared" si="597"/>
        <v>2023</v>
      </c>
      <c r="B12801" s="3" t="str">
        <f t="shared" si="598"/>
        <v>06</v>
      </c>
      <c r="C12801" s="3" t="str">
        <f t="shared" si="599"/>
        <v>18</v>
      </c>
      <c r="D12801" s="2">
        <v>45095</v>
      </c>
      <c r="E12801" t="s">
        <v>12799</v>
      </c>
      <c r="F12801">
        <v>99.31</v>
      </c>
      <c r="G12801">
        <v>99.31</v>
      </c>
      <c r="H12801">
        <v>32</v>
      </c>
      <c r="I12801">
        <v>92.35</v>
      </c>
      <c r="J12801">
        <v>2.3410500000000027</v>
      </c>
      <c r="K12801">
        <v>2.3410500000000027</v>
      </c>
    </row>
    <row r="12802" spans="1:11" x14ac:dyDescent="0.35">
      <c r="A12802" s="3" t="str">
        <f t="shared" si="597"/>
        <v>2023</v>
      </c>
      <c r="B12802" s="3" t="str">
        <f t="shared" si="598"/>
        <v>06</v>
      </c>
      <c r="C12802" s="3" t="str">
        <f t="shared" si="599"/>
        <v>18</v>
      </c>
      <c r="D12802" s="2">
        <v>45095</v>
      </c>
      <c r="E12802" t="s">
        <v>12800</v>
      </c>
      <c r="F12802">
        <v>98.95</v>
      </c>
      <c r="G12802">
        <v>98.95</v>
      </c>
      <c r="H12802">
        <v>32</v>
      </c>
      <c r="I12802">
        <v>92.35</v>
      </c>
      <c r="J12802">
        <v>1.9810500000000033</v>
      </c>
      <c r="K12802">
        <v>1.9810500000000033</v>
      </c>
    </row>
    <row r="12803" spans="1:11" x14ac:dyDescent="0.35">
      <c r="A12803" s="3" t="str">
        <f t="shared" ref="A12803:A12866" si="600">LEFT(E12803,4)</f>
        <v>2023</v>
      </c>
      <c r="B12803" s="3" t="str">
        <f t="shared" ref="B12803:B12866" si="601">MID(E12803,6,2)</f>
        <v>06</v>
      </c>
      <c r="C12803" s="3" t="str">
        <f t="shared" ref="C12803:C12866" si="602">MID(E12803,9,2)</f>
        <v>18</v>
      </c>
      <c r="D12803" s="2">
        <v>45095</v>
      </c>
      <c r="E12803" t="s">
        <v>12801</v>
      </c>
      <c r="F12803">
        <v>94.05</v>
      </c>
      <c r="G12803">
        <v>94.05</v>
      </c>
      <c r="H12803">
        <v>32</v>
      </c>
      <c r="I12803">
        <v>92.35</v>
      </c>
      <c r="J12803">
        <v>-2.9189500000000024</v>
      </c>
      <c r="K12803">
        <v>-2.9189500000000024</v>
      </c>
    </row>
    <row r="12804" spans="1:11" x14ac:dyDescent="0.35">
      <c r="A12804" s="3" t="str">
        <f t="shared" si="600"/>
        <v>2023</v>
      </c>
      <c r="B12804" s="3" t="str">
        <f t="shared" si="601"/>
        <v>06</v>
      </c>
      <c r="C12804" s="3" t="str">
        <f t="shared" si="602"/>
        <v>18</v>
      </c>
      <c r="D12804" s="2">
        <v>45095</v>
      </c>
      <c r="E12804" t="s">
        <v>12802</v>
      </c>
      <c r="F12804">
        <v>94.05</v>
      </c>
      <c r="G12804">
        <v>94.05</v>
      </c>
      <c r="H12804">
        <v>32</v>
      </c>
      <c r="I12804">
        <v>92.35</v>
      </c>
      <c r="J12804">
        <v>-2.9189500000000024</v>
      </c>
      <c r="K12804">
        <v>-2.9189500000000024</v>
      </c>
    </row>
    <row r="12805" spans="1:11" x14ac:dyDescent="0.35">
      <c r="A12805" s="3" t="str">
        <f t="shared" si="600"/>
        <v>2023</v>
      </c>
      <c r="B12805" s="3" t="str">
        <f t="shared" si="601"/>
        <v>06</v>
      </c>
      <c r="C12805" s="3" t="str">
        <f t="shared" si="602"/>
        <v>18</v>
      </c>
      <c r="D12805" s="2">
        <v>45095</v>
      </c>
      <c r="E12805" t="s">
        <v>12803</v>
      </c>
      <c r="F12805">
        <v>80.569999999999993</v>
      </c>
      <c r="G12805">
        <v>80.569999999999993</v>
      </c>
      <c r="H12805">
        <v>32</v>
      </c>
      <c r="I12805">
        <v>92.35</v>
      </c>
      <c r="J12805">
        <v>-16.398950000000006</v>
      </c>
      <c r="K12805">
        <v>-16.398950000000006</v>
      </c>
    </row>
    <row r="12806" spans="1:11" x14ac:dyDescent="0.35">
      <c r="A12806" s="3" t="str">
        <f t="shared" si="600"/>
        <v>2023</v>
      </c>
      <c r="B12806" s="3" t="str">
        <f t="shared" si="601"/>
        <v>06</v>
      </c>
      <c r="C12806" s="3" t="str">
        <f t="shared" si="602"/>
        <v>18</v>
      </c>
      <c r="D12806" s="2">
        <v>45095</v>
      </c>
      <c r="E12806" t="s">
        <v>12804</v>
      </c>
      <c r="F12806">
        <v>50</v>
      </c>
      <c r="G12806">
        <v>50</v>
      </c>
      <c r="H12806">
        <v>32</v>
      </c>
      <c r="I12806">
        <v>92.35</v>
      </c>
      <c r="J12806">
        <v>-46.96895</v>
      </c>
      <c r="K12806">
        <v>-46.96895</v>
      </c>
    </row>
    <row r="12807" spans="1:11" x14ac:dyDescent="0.35">
      <c r="A12807" s="3" t="str">
        <f t="shared" si="600"/>
        <v>2023</v>
      </c>
      <c r="B12807" s="3" t="str">
        <f t="shared" si="601"/>
        <v>06</v>
      </c>
      <c r="C12807" s="3" t="str">
        <f t="shared" si="602"/>
        <v>18</v>
      </c>
      <c r="D12807" s="2">
        <v>45095</v>
      </c>
      <c r="E12807" t="s">
        <v>12805</v>
      </c>
      <c r="F12807">
        <v>55</v>
      </c>
      <c r="G12807">
        <v>55</v>
      </c>
      <c r="H12807">
        <v>32</v>
      </c>
      <c r="I12807">
        <v>92.35</v>
      </c>
      <c r="J12807">
        <v>-41.96895</v>
      </c>
      <c r="K12807">
        <v>-41.96895</v>
      </c>
    </row>
    <row r="12808" spans="1:11" x14ac:dyDescent="0.35">
      <c r="A12808" s="3" t="str">
        <f t="shared" si="600"/>
        <v>2023</v>
      </c>
      <c r="B12808" s="3" t="str">
        <f t="shared" si="601"/>
        <v>06</v>
      </c>
      <c r="C12808" s="3" t="str">
        <f t="shared" si="602"/>
        <v>18</v>
      </c>
      <c r="D12808" s="2">
        <v>45095</v>
      </c>
      <c r="E12808" t="s">
        <v>12806</v>
      </c>
      <c r="F12808">
        <v>49.14425</v>
      </c>
      <c r="G12808">
        <v>49.14425</v>
      </c>
      <c r="H12808">
        <v>32</v>
      </c>
      <c r="I12808">
        <v>92.35</v>
      </c>
      <c r="J12808">
        <v>-47.8247</v>
      </c>
      <c r="K12808">
        <v>-47.8247</v>
      </c>
    </row>
    <row r="12809" spans="1:11" x14ac:dyDescent="0.35">
      <c r="A12809" s="3" t="str">
        <f t="shared" si="600"/>
        <v>2023</v>
      </c>
      <c r="B12809" s="3" t="str">
        <f t="shared" si="601"/>
        <v>06</v>
      </c>
      <c r="C12809" s="3" t="str">
        <f t="shared" si="602"/>
        <v>18</v>
      </c>
      <c r="D12809" s="2">
        <v>45095</v>
      </c>
      <c r="E12809" t="s">
        <v>12807</v>
      </c>
      <c r="F12809">
        <v>75</v>
      </c>
      <c r="G12809">
        <v>75</v>
      </c>
      <c r="H12809">
        <v>32</v>
      </c>
      <c r="I12809">
        <v>92.35</v>
      </c>
      <c r="J12809">
        <v>-21.96895</v>
      </c>
      <c r="K12809">
        <v>-21.96895</v>
      </c>
    </row>
    <row r="12810" spans="1:11" x14ac:dyDescent="0.35">
      <c r="A12810" s="3" t="str">
        <f t="shared" si="600"/>
        <v>2023</v>
      </c>
      <c r="B12810" s="3" t="str">
        <f t="shared" si="601"/>
        <v>06</v>
      </c>
      <c r="C12810" s="3" t="str">
        <f t="shared" si="602"/>
        <v>18</v>
      </c>
      <c r="D12810" s="2">
        <v>45095</v>
      </c>
      <c r="E12810" t="s">
        <v>12808</v>
      </c>
      <c r="F12810">
        <v>95.604849999999999</v>
      </c>
      <c r="G12810">
        <v>95.604849999999999</v>
      </c>
      <c r="H12810">
        <v>32</v>
      </c>
      <c r="I12810">
        <v>92.35</v>
      </c>
      <c r="J12810">
        <v>-1.3641000000000005</v>
      </c>
      <c r="K12810">
        <v>-1.3641000000000005</v>
      </c>
    </row>
    <row r="12811" spans="1:11" x14ac:dyDescent="0.35">
      <c r="A12811" s="3" t="str">
        <f t="shared" si="600"/>
        <v>2023</v>
      </c>
      <c r="B12811" s="3" t="str">
        <f t="shared" si="601"/>
        <v>06</v>
      </c>
      <c r="C12811" s="3" t="str">
        <f t="shared" si="602"/>
        <v>18</v>
      </c>
      <c r="D12811" s="2">
        <v>45095</v>
      </c>
      <c r="E12811" t="s">
        <v>12809</v>
      </c>
      <c r="F12811">
        <v>112.99</v>
      </c>
      <c r="G12811">
        <v>112.99</v>
      </c>
      <c r="H12811">
        <v>32</v>
      </c>
      <c r="I12811">
        <v>92.35</v>
      </c>
      <c r="J12811">
        <v>16.021049999999995</v>
      </c>
      <c r="K12811">
        <v>16.021049999999995</v>
      </c>
    </row>
    <row r="12812" spans="1:11" x14ac:dyDescent="0.35">
      <c r="A12812" s="3" t="str">
        <f t="shared" si="600"/>
        <v>2023</v>
      </c>
      <c r="B12812" s="3" t="str">
        <f t="shared" si="601"/>
        <v>06</v>
      </c>
      <c r="C12812" s="3" t="str">
        <f t="shared" si="602"/>
        <v>18</v>
      </c>
      <c r="D12812" s="2">
        <v>45095</v>
      </c>
      <c r="E12812" t="s">
        <v>12810</v>
      </c>
      <c r="F12812">
        <v>138</v>
      </c>
      <c r="G12812">
        <v>138</v>
      </c>
      <c r="H12812">
        <v>32</v>
      </c>
      <c r="I12812">
        <v>92.35</v>
      </c>
      <c r="J12812">
        <v>41.03105</v>
      </c>
      <c r="K12812">
        <v>41.03105</v>
      </c>
    </row>
    <row r="12813" spans="1:11" x14ac:dyDescent="0.35">
      <c r="A12813" s="3" t="str">
        <f t="shared" si="600"/>
        <v>2023</v>
      </c>
      <c r="B12813" s="3" t="str">
        <f t="shared" si="601"/>
        <v>06</v>
      </c>
      <c r="C12813" s="3" t="str">
        <f t="shared" si="602"/>
        <v>18</v>
      </c>
      <c r="D12813" s="2">
        <v>45095</v>
      </c>
      <c r="E12813" t="s">
        <v>12811</v>
      </c>
      <c r="F12813">
        <v>147.96018000000001</v>
      </c>
      <c r="G12813">
        <v>145.1</v>
      </c>
      <c r="H12813">
        <v>32</v>
      </c>
      <c r="I12813">
        <v>92.35</v>
      </c>
      <c r="J12813">
        <v>50.991230000000009</v>
      </c>
      <c r="K12813">
        <v>48.131049999999995</v>
      </c>
    </row>
    <row r="12814" spans="1:11" x14ac:dyDescent="0.35">
      <c r="A12814" s="3" t="str">
        <f t="shared" si="600"/>
        <v>2023</v>
      </c>
      <c r="B12814" s="3" t="str">
        <f t="shared" si="601"/>
        <v>06</v>
      </c>
      <c r="C12814" s="3" t="str">
        <f t="shared" si="602"/>
        <v>18</v>
      </c>
      <c r="D12814" s="2">
        <v>45095</v>
      </c>
      <c r="E12814" t="s">
        <v>12812</v>
      </c>
      <c r="F12814">
        <v>148.51217</v>
      </c>
      <c r="G12814">
        <v>146</v>
      </c>
      <c r="H12814">
        <v>32</v>
      </c>
      <c r="I12814">
        <v>92.35</v>
      </c>
      <c r="J12814">
        <v>51.543219999999998</v>
      </c>
      <c r="K12814">
        <v>49.03105</v>
      </c>
    </row>
    <row r="12815" spans="1:11" x14ac:dyDescent="0.35">
      <c r="A12815" s="3" t="str">
        <f t="shared" si="600"/>
        <v>2023</v>
      </c>
      <c r="B12815" s="3" t="str">
        <f t="shared" si="601"/>
        <v>06</v>
      </c>
      <c r="C12815" s="3" t="str">
        <f t="shared" si="602"/>
        <v>18</v>
      </c>
      <c r="D12815" s="2">
        <v>45095</v>
      </c>
      <c r="E12815" t="s">
        <v>12813</v>
      </c>
      <c r="F12815">
        <v>140</v>
      </c>
      <c r="G12815">
        <v>140</v>
      </c>
      <c r="H12815">
        <v>32</v>
      </c>
      <c r="I12815">
        <v>92.35</v>
      </c>
      <c r="J12815">
        <v>43.03105</v>
      </c>
      <c r="K12815">
        <v>43.03105</v>
      </c>
    </row>
    <row r="12816" spans="1:11" x14ac:dyDescent="0.35">
      <c r="A12816" s="3" t="str">
        <f t="shared" si="600"/>
        <v>2023</v>
      </c>
      <c r="B12816" s="3" t="str">
        <f t="shared" si="601"/>
        <v>06</v>
      </c>
      <c r="C12816" s="3" t="str">
        <f t="shared" si="602"/>
        <v>18</v>
      </c>
      <c r="D12816" s="2">
        <v>45095</v>
      </c>
      <c r="E12816" t="s">
        <v>12814</v>
      </c>
      <c r="F12816">
        <v>123</v>
      </c>
      <c r="G12816">
        <v>123</v>
      </c>
      <c r="H12816">
        <v>32</v>
      </c>
      <c r="I12816">
        <v>92.35</v>
      </c>
      <c r="J12816">
        <v>26.03105</v>
      </c>
      <c r="K12816">
        <v>26.03105</v>
      </c>
    </row>
    <row r="12817" spans="1:11" x14ac:dyDescent="0.35">
      <c r="A12817" s="3" t="str">
        <f t="shared" si="600"/>
        <v>2023</v>
      </c>
      <c r="B12817" s="3" t="str">
        <f t="shared" si="601"/>
        <v>06</v>
      </c>
      <c r="C12817" s="3" t="str">
        <f t="shared" si="602"/>
        <v>19</v>
      </c>
      <c r="D12817" s="2">
        <v>45096</v>
      </c>
      <c r="E12817" t="s">
        <v>12815</v>
      </c>
      <c r="F12817">
        <v>116.81</v>
      </c>
      <c r="G12817">
        <v>116.81</v>
      </c>
      <c r="H12817">
        <v>35</v>
      </c>
      <c r="I12817">
        <v>92.15</v>
      </c>
      <c r="J12817">
        <v>13.91245</v>
      </c>
      <c r="K12817">
        <v>13.91245</v>
      </c>
    </row>
    <row r="12818" spans="1:11" x14ac:dyDescent="0.35">
      <c r="A12818" s="3" t="str">
        <f t="shared" si="600"/>
        <v>2023</v>
      </c>
      <c r="B12818" s="3" t="str">
        <f t="shared" si="601"/>
        <v>06</v>
      </c>
      <c r="C12818" s="3" t="str">
        <f t="shared" si="602"/>
        <v>19</v>
      </c>
      <c r="D12818" s="2">
        <v>45096</v>
      </c>
      <c r="E12818" t="s">
        <v>12816</v>
      </c>
      <c r="F12818">
        <v>113.56</v>
      </c>
      <c r="G12818">
        <v>113.56</v>
      </c>
      <c r="H12818">
        <v>35</v>
      </c>
      <c r="I12818">
        <v>92.15</v>
      </c>
      <c r="J12818">
        <v>10.66245</v>
      </c>
      <c r="K12818">
        <v>10.66245</v>
      </c>
    </row>
    <row r="12819" spans="1:11" x14ac:dyDescent="0.35">
      <c r="A12819" s="3" t="str">
        <f t="shared" si="600"/>
        <v>2023</v>
      </c>
      <c r="B12819" s="3" t="str">
        <f t="shared" si="601"/>
        <v>06</v>
      </c>
      <c r="C12819" s="3" t="str">
        <f t="shared" si="602"/>
        <v>19</v>
      </c>
      <c r="D12819" s="2">
        <v>45096</v>
      </c>
      <c r="E12819" t="s">
        <v>12817</v>
      </c>
      <c r="F12819">
        <v>111.52</v>
      </c>
      <c r="G12819">
        <v>111.52</v>
      </c>
      <c r="H12819">
        <v>35</v>
      </c>
      <c r="I12819">
        <v>92.15</v>
      </c>
      <c r="J12819">
        <v>8.6224499999999935</v>
      </c>
      <c r="K12819">
        <v>8.6224499999999935</v>
      </c>
    </row>
    <row r="12820" spans="1:11" x14ac:dyDescent="0.35">
      <c r="A12820" s="3" t="str">
        <f t="shared" si="600"/>
        <v>2023</v>
      </c>
      <c r="B12820" s="3" t="str">
        <f t="shared" si="601"/>
        <v>06</v>
      </c>
      <c r="C12820" s="3" t="str">
        <f t="shared" si="602"/>
        <v>19</v>
      </c>
      <c r="D12820" s="2">
        <v>45096</v>
      </c>
      <c r="E12820" t="s">
        <v>12818</v>
      </c>
      <c r="F12820">
        <v>108.32285</v>
      </c>
      <c r="G12820">
        <v>107.43</v>
      </c>
      <c r="H12820">
        <v>35</v>
      </c>
      <c r="I12820">
        <v>92.15</v>
      </c>
      <c r="J12820">
        <v>5.4253</v>
      </c>
      <c r="K12820">
        <v>4.5324500000000043</v>
      </c>
    </row>
    <row r="12821" spans="1:11" x14ac:dyDescent="0.35">
      <c r="A12821" s="3" t="str">
        <f t="shared" si="600"/>
        <v>2023</v>
      </c>
      <c r="B12821" s="3" t="str">
        <f t="shared" si="601"/>
        <v>06</v>
      </c>
      <c r="C12821" s="3" t="str">
        <f t="shared" si="602"/>
        <v>19</v>
      </c>
      <c r="D12821" s="2">
        <v>45096</v>
      </c>
      <c r="E12821" t="s">
        <v>12819</v>
      </c>
      <c r="F12821">
        <v>108.40593</v>
      </c>
      <c r="G12821">
        <v>107.58</v>
      </c>
      <c r="H12821">
        <v>35</v>
      </c>
      <c r="I12821">
        <v>92.15</v>
      </c>
      <c r="J12821">
        <v>5.5083799999999954</v>
      </c>
      <c r="K12821">
        <v>4.6824499999999958</v>
      </c>
    </row>
    <row r="12822" spans="1:11" x14ac:dyDescent="0.35">
      <c r="A12822" s="3" t="str">
        <f t="shared" si="600"/>
        <v>2023</v>
      </c>
      <c r="B12822" s="3" t="str">
        <f t="shared" si="601"/>
        <v>06</v>
      </c>
      <c r="C12822" s="3" t="str">
        <f t="shared" si="602"/>
        <v>19</v>
      </c>
      <c r="D12822" s="2">
        <v>45096</v>
      </c>
      <c r="E12822" t="s">
        <v>12820</v>
      </c>
      <c r="F12822">
        <v>108.07</v>
      </c>
      <c r="G12822">
        <v>108.07</v>
      </c>
      <c r="H12822">
        <v>35</v>
      </c>
      <c r="I12822">
        <v>92.15</v>
      </c>
      <c r="J12822">
        <v>5.1724499999999907</v>
      </c>
      <c r="K12822">
        <v>5.1724499999999907</v>
      </c>
    </row>
    <row r="12823" spans="1:11" x14ac:dyDescent="0.35">
      <c r="A12823" s="3" t="str">
        <f t="shared" si="600"/>
        <v>2023</v>
      </c>
      <c r="B12823" s="3" t="str">
        <f t="shared" si="601"/>
        <v>06</v>
      </c>
      <c r="C12823" s="3" t="str">
        <f t="shared" si="602"/>
        <v>19</v>
      </c>
      <c r="D12823" s="2">
        <v>45096</v>
      </c>
      <c r="E12823" t="s">
        <v>12821</v>
      </c>
      <c r="F12823">
        <v>115</v>
      </c>
      <c r="G12823">
        <v>115</v>
      </c>
      <c r="H12823">
        <v>35</v>
      </c>
      <c r="I12823">
        <v>92.15</v>
      </c>
      <c r="J12823">
        <v>12.102449999999997</v>
      </c>
      <c r="K12823">
        <v>12.102449999999997</v>
      </c>
    </row>
    <row r="12824" spans="1:11" x14ac:dyDescent="0.35">
      <c r="A12824" s="3" t="str">
        <f t="shared" si="600"/>
        <v>2023</v>
      </c>
      <c r="B12824" s="3" t="str">
        <f t="shared" si="601"/>
        <v>06</v>
      </c>
      <c r="C12824" s="3" t="str">
        <f t="shared" si="602"/>
        <v>19</v>
      </c>
      <c r="D12824" s="2">
        <v>45096</v>
      </c>
      <c r="E12824" t="s">
        <v>12822</v>
      </c>
      <c r="F12824">
        <v>137.32</v>
      </c>
      <c r="G12824">
        <v>137.32</v>
      </c>
      <c r="H12824">
        <v>35</v>
      </c>
      <c r="I12824">
        <v>92.15</v>
      </c>
      <c r="J12824">
        <v>34.422449999999991</v>
      </c>
      <c r="K12824">
        <v>34.422449999999991</v>
      </c>
    </row>
    <row r="12825" spans="1:11" x14ac:dyDescent="0.35">
      <c r="A12825" s="3" t="str">
        <f t="shared" si="600"/>
        <v>2023</v>
      </c>
      <c r="B12825" s="3" t="str">
        <f t="shared" si="601"/>
        <v>06</v>
      </c>
      <c r="C12825" s="3" t="str">
        <f t="shared" si="602"/>
        <v>19</v>
      </c>
      <c r="D12825" s="2">
        <v>45096</v>
      </c>
      <c r="E12825" t="s">
        <v>12823</v>
      </c>
      <c r="F12825">
        <v>143</v>
      </c>
      <c r="G12825">
        <v>143</v>
      </c>
      <c r="H12825">
        <v>35</v>
      </c>
      <c r="I12825">
        <v>92.15</v>
      </c>
      <c r="J12825">
        <v>40.102449999999997</v>
      </c>
      <c r="K12825">
        <v>40.102449999999997</v>
      </c>
    </row>
    <row r="12826" spans="1:11" x14ac:dyDescent="0.35">
      <c r="A12826" s="3" t="str">
        <f t="shared" si="600"/>
        <v>2023</v>
      </c>
      <c r="B12826" s="3" t="str">
        <f t="shared" si="601"/>
        <v>06</v>
      </c>
      <c r="C12826" s="3" t="str">
        <f t="shared" si="602"/>
        <v>19</v>
      </c>
      <c r="D12826" s="2">
        <v>45096</v>
      </c>
      <c r="E12826" t="s">
        <v>12824</v>
      </c>
      <c r="F12826">
        <v>140</v>
      </c>
      <c r="G12826">
        <v>140</v>
      </c>
      <c r="H12826">
        <v>35</v>
      </c>
      <c r="I12826">
        <v>92.15</v>
      </c>
      <c r="J12826">
        <v>37.102449999999997</v>
      </c>
      <c r="K12826">
        <v>37.102449999999997</v>
      </c>
    </row>
    <row r="12827" spans="1:11" x14ac:dyDescent="0.35">
      <c r="A12827" s="3" t="str">
        <f t="shared" si="600"/>
        <v>2023</v>
      </c>
      <c r="B12827" s="3" t="str">
        <f t="shared" si="601"/>
        <v>06</v>
      </c>
      <c r="C12827" s="3" t="str">
        <f t="shared" si="602"/>
        <v>19</v>
      </c>
      <c r="D12827" s="2">
        <v>45096</v>
      </c>
      <c r="E12827" t="s">
        <v>12825</v>
      </c>
      <c r="F12827">
        <v>117.55</v>
      </c>
      <c r="G12827">
        <v>117.55</v>
      </c>
      <c r="H12827">
        <v>35</v>
      </c>
      <c r="I12827">
        <v>92.15</v>
      </c>
      <c r="J12827">
        <v>14.652449999999995</v>
      </c>
      <c r="K12827">
        <v>14.652449999999995</v>
      </c>
    </row>
    <row r="12828" spans="1:11" x14ac:dyDescent="0.35">
      <c r="A12828" s="3" t="str">
        <f t="shared" si="600"/>
        <v>2023</v>
      </c>
      <c r="B12828" s="3" t="str">
        <f t="shared" si="601"/>
        <v>06</v>
      </c>
      <c r="C12828" s="3" t="str">
        <f t="shared" si="602"/>
        <v>19</v>
      </c>
      <c r="D12828" s="2">
        <v>45096</v>
      </c>
      <c r="E12828" t="s">
        <v>12826</v>
      </c>
      <c r="F12828">
        <v>114.8</v>
      </c>
      <c r="G12828">
        <v>114.8</v>
      </c>
      <c r="H12828">
        <v>35</v>
      </c>
      <c r="I12828">
        <v>92.15</v>
      </c>
      <c r="J12828">
        <v>11.902449999999995</v>
      </c>
      <c r="K12828">
        <v>11.902449999999995</v>
      </c>
    </row>
    <row r="12829" spans="1:11" x14ac:dyDescent="0.35">
      <c r="A12829" s="3" t="str">
        <f t="shared" si="600"/>
        <v>2023</v>
      </c>
      <c r="B12829" s="3" t="str">
        <f t="shared" si="601"/>
        <v>06</v>
      </c>
      <c r="C12829" s="3" t="str">
        <f t="shared" si="602"/>
        <v>19</v>
      </c>
      <c r="D12829" s="2">
        <v>45096</v>
      </c>
      <c r="E12829" t="s">
        <v>12827</v>
      </c>
      <c r="F12829">
        <v>106.89</v>
      </c>
      <c r="G12829">
        <v>106.89</v>
      </c>
      <c r="H12829">
        <v>35</v>
      </c>
      <c r="I12829">
        <v>92.15</v>
      </c>
      <c r="J12829">
        <v>3.9924499999999981</v>
      </c>
      <c r="K12829">
        <v>3.9924499999999981</v>
      </c>
    </row>
    <row r="12830" spans="1:11" x14ac:dyDescent="0.35">
      <c r="A12830" s="3" t="str">
        <f t="shared" si="600"/>
        <v>2023</v>
      </c>
      <c r="B12830" s="3" t="str">
        <f t="shared" si="601"/>
        <v>06</v>
      </c>
      <c r="C12830" s="3" t="str">
        <f t="shared" si="602"/>
        <v>19</v>
      </c>
      <c r="D12830" s="2">
        <v>45096</v>
      </c>
      <c r="E12830" t="s">
        <v>12828</v>
      </c>
      <c r="F12830">
        <v>106.5</v>
      </c>
      <c r="G12830">
        <v>106.5</v>
      </c>
      <c r="H12830">
        <v>35</v>
      </c>
      <c r="I12830">
        <v>92.15</v>
      </c>
      <c r="J12830">
        <v>3.6024499999999975</v>
      </c>
      <c r="K12830">
        <v>3.6024499999999975</v>
      </c>
    </row>
    <row r="12831" spans="1:11" x14ac:dyDescent="0.35">
      <c r="A12831" s="3" t="str">
        <f t="shared" si="600"/>
        <v>2023</v>
      </c>
      <c r="B12831" s="3" t="str">
        <f t="shared" si="601"/>
        <v>06</v>
      </c>
      <c r="C12831" s="3" t="str">
        <f t="shared" si="602"/>
        <v>19</v>
      </c>
      <c r="D12831" s="2">
        <v>45096</v>
      </c>
      <c r="E12831" t="s">
        <v>12829</v>
      </c>
      <c r="F12831">
        <v>110.92</v>
      </c>
      <c r="G12831">
        <v>111</v>
      </c>
      <c r="H12831">
        <v>35</v>
      </c>
      <c r="I12831">
        <v>92.15</v>
      </c>
      <c r="J12831">
        <v>8.0224499999999992</v>
      </c>
      <c r="K12831">
        <v>8.1024499999999975</v>
      </c>
    </row>
    <row r="12832" spans="1:11" x14ac:dyDescent="0.35">
      <c r="A12832" s="3" t="str">
        <f t="shared" si="600"/>
        <v>2023</v>
      </c>
      <c r="B12832" s="3" t="str">
        <f t="shared" si="601"/>
        <v>06</v>
      </c>
      <c r="C12832" s="3" t="str">
        <f t="shared" si="602"/>
        <v>19</v>
      </c>
      <c r="D12832" s="2">
        <v>45096</v>
      </c>
      <c r="E12832" t="s">
        <v>12830</v>
      </c>
      <c r="F12832">
        <v>113.9</v>
      </c>
      <c r="G12832">
        <v>113.9</v>
      </c>
      <c r="H12832">
        <v>35</v>
      </c>
      <c r="I12832">
        <v>92.15</v>
      </c>
      <c r="J12832">
        <v>11.002450000000003</v>
      </c>
      <c r="K12832">
        <v>11.002450000000003</v>
      </c>
    </row>
    <row r="12833" spans="1:11" x14ac:dyDescent="0.35">
      <c r="A12833" s="3" t="str">
        <f t="shared" si="600"/>
        <v>2023</v>
      </c>
      <c r="B12833" s="3" t="str">
        <f t="shared" si="601"/>
        <v>06</v>
      </c>
      <c r="C12833" s="3" t="str">
        <f t="shared" si="602"/>
        <v>19</v>
      </c>
      <c r="D12833" s="2">
        <v>45096</v>
      </c>
      <c r="E12833" t="s">
        <v>12831</v>
      </c>
      <c r="F12833">
        <v>115</v>
      </c>
      <c r="G12833">
        <v>115</v>
      </c>
      <c r="H12833">
        <v>35</v>
      </c>
      <c r="I12833">
        <v>92.15</v>
      </c>
      <c r="J12833">
        <v>12.102449999999997</v>
      </c>
      <c r="K12833">
        <v>12.102449999999997</v>
      </c>
    </row>
    <row r="12834" spans="1:11" x14ac:dyDescent="0.35">
      <c r="A12834" s="3" t="str">
        <f t="shared" si="600"/>
        <v>2023</v>
      </c>
      <c r="B12834" s="3" t="str">
        <f t="shared" si="601"/>
        <v>06</v>
      </c>
      <c r="C12834" s="3" t="str">
        <f t="shared" si="602"/>
        <v>19</v>
      </c>
      <c r="D12834" s="2">
        <v>45096</v>
      </c>
      <c r="E12834" t="s">
        <v>12832</v>
      </c>
      <c r="F12834">
        <v>119.18</v>
      </c>
      <c r="G12834">
        <v>119.18</v>
      </c>
      <c r="H12834">
        <v>35</v>
      </c>
      <c r="I12834">
        <v>92.15</v>
      </c>
      <c r="J12834">
        <v>16.282450000000004</v>
      </c>
      <c r="K12834">
        <v>16.282450000000004</v>
      </c>
    </row>
    <row r="12835" spans="1:11" x14ac:dyDescent="0.35">
      <c r="A12835" s="3" t="str">
        <f t="shared" si="600"/>
        <v>2023</v>
      </c>
      <c r="B12835" s="3" t="str">
        <f t="shared" si="601"/>
        <v>06</v>
      </c>
      <c r="C12835" s="3" t="str">
        <f t="shared" si="602"/>
        <v>19</v>
      </c>
      <c r="D12835" s="2">
        <v>45096</v>
      </c>
      <c r="E12835" t="s">
        <v>12833</v>
      </c>
      <c r="F12835">
        <v>136.99957000000001</v>
      </c>
      <c r="G12835">
        <v>136.99957000000001</v>
      </c>
      <c r="H12835">
        <v>35</v>
      </c>
      <c r="I12835">
        <v>92.15</v>
      </c>
      <c r="J12835">
        <v>34.102020000000003</v>
      </c>
      <c r="K12835">
        <v>34.102020000000003</v>
      </c>
    </row>
    <row r="12836" spans="1:11" x14ac:dyDescent="0.35">
      <c r="A12836" s="3" t="str">
        <f t="shared" si="600"/>
        <v>2023</v>
      </c>
      <c r="B12836" s="3" t="str">
        <f t="shared" si="601"/>
        <v>06</v>
      </c>
      <c r="C12836" s="3" t="str">
        <f t="shared" si="602"/>
        <v>19</v>
      </c>
      <c r="D12836" s="2">
        <v>45096</v>
      </c>
      <c r="E12836" t="s">
        <v>12834</v>
      </c>
      <c r="F12836">
        <v>167.77</v>
      </c>
      <c r="G12836">
        <v>167.77</v>
      </c>
      <c r="H12836">
        <v>35</v>
      </c>
      <c r="I12836">
        <v>92.15</v>
      </c>
      <c r="J12836">
        <v>64.872450000000015</v>
      </c>
      <c r="K12836">
        <v>64.872450000000015</v>
      </c>
    </row>
    <row r="12837" spans="1:11" x14ac:dyDescent="0.35">
      <c r="A12837" s="3" t="str">
        <f t="shared" si="600"/>
        <v>2023</v>
      </c>
      <c r="B12837" s="3" t="str">
        <f t="shared" si="601"/>
        <v>06</v>
      </c>
      <c r="C12837" s="3" t="str">
        <f t="shared" si="602"/>
        <v>19</v>
      </c>
      <c r="D12837" s="2">
        <v>45096</v>
      </c>
      <c r="E12837" t="s">
        <v>12835</v>
      </c>
      <c r="F12837">
        <v>165.08102</v>
      </c>
      <c r="G12837">
        <v>165.08102</v>
      </c>
      <c r="H12837">
        <v>35</v>
      </c>
      <c r="I12837">
        <v>92.15</v>
      </c>
      <c r="J12837">
        <v>62.183469999999993</v>
      </c>
      <c r="K12837">
        <v>62.183469999999993</v>
      </c>
    </row>
    <row r="12838" spans="1:11" x14ac:dyDescent="0.35">
      <c r="A12838" s="3" t="str">
        <f t="shared" si="600"/>
        <v>2023</v>
      </c>
      <c r="B12838" s="3" t="str">
        <f t="shared" si="601"/>
        <v>06</v>
      </c>
      <c r="C12838" s="3" t="str">
        <f t="shared" si="602"/>
        <v>19</v>
      </c>
      <c r="D12838" s="2">
        <v>45096</v>
      </c>
      <c r="E12838" t="s">
        <v>12836</v>
      </c>
      <c r="F12838">
        <v>149.99</v>
      </c>
      <c r="G12838">
        <v>149.99</v>
      </c>
      <c r="H12838">
        <v>35</v>
      </c>
      <c r="I12838">
        <v>92.15</v>
      </c>
      <c r="J12838">
        <v>47.092450000000007</v>
      </c>
      <c r="K12838">
        <v>47.092450000000007</v>
      </c>
    </row>
    <row r="12839" spans="1:11" x14ac:dyDescent="0.35">
      <c r="A12839" s="3" t="str">
        <f t="shared" si="600"/>
        <v>2023</v>
      </c>
      <c r="B12839" s="3" t="str">
        <f t="shared" si="601"/>
        <v>06</v>
      </c>
      <c r="C12839" s="3" t="str">
        <f t="shared" si="602"/>
        <v>19</v>
      </c>
      <c r="D12839" s="2">
        <v>45096</v>
      </c>
      <c r="E12839" t="s">
        <v>12837</v>
      </c>
      <c r="F12839">
        <v>142.86000000000001</v>
      </c>
      <c r="G12839">
        <v>142.86000000000001</v>
      </c>
      <c r="H12839">
        <v>35</v>
      </c>
      <c r="I12839">
        <v>92.15</v>
      </c>
      <c r="J12839">
        <v>39.962450000000011</v>
      </c>
      <c r="K12839">
        <v>39.962450000000011</v>
      </c>
    </row>
    <row r="12840" spans="1:11" x14ac:dyDescent="0.35">
      <c r="A12840" s="3" t="str">
        <f t="shared" si="600"/>
        <v>2023</v>
      </c>
      <c r="B12840" s="3" t="str">
        <f t="shared" si="601"/>
        <v>06</v>
      </c>
      <c r="C12840" s="3" t="str">
        <f t="shared" si="602"/>
        <v>19</v>
      </c>
      <c r="D12840" s="2">
        <v>45096</v>
      </c>
      <c r="E12840" t="s">
        <v>12838</v>
      </c>
      <c r="F12840">
        <v>129.17252999999999</v>
      </c>
      <c r="G12840">
        <v>129.17252999999999</v>
      </c>
      <c r="H12840">
        <v>35</v>
      </c>
      <c r="I12840">
        <v>92.15</v>
      </c>
      <c r="J12840">
        <v>26.274979999999992</v>
      </c>
      <c r="K12840">
        <v>26.274979999999992</v>
      </c>
    </row>
    <row r="12841" spans="1:11" x14ac:dyDescent="0.35">
      <c r="A12841" s="3" t="str">
        <f t="shared" si="600"/>
        <v>2023</v>
      </c>
      <c r="B12841" s="3" t="str">
        <f t="shared" si="601"/>
        <v>06</v>
      </c>
      <c r="C12841" s="3" t="str">
        <f t="shared" si="602"/>
        <v>20</v>
      </c>
      <c r="D12841" s="2">
        <v>45097</v>
      </c>
      <c r="E12841" t="s">
        <v>12839</v>
      </c>
      <c r="F12841">
        <v>120.8</v>
      </c>
      <c r="G12841">
        <v>120.8</v>
      </c>
      <c r="H12841">
        <v>39.4</v>
      </c>
      <c r="I12841">
        <v>94.85</v>
      </c>
      <c r="J12841">
        <v>8.1385500000000022</v>
      </c>
      <c r="K12841">
        <v>8.1385500000000022</v>
      </c>
    </row>
    <row r="12842" spans="1:11" x14ac:dyDescent="0.35">
      <c r="A12842" s="3" t="str">
        <f t="shared" si="600"/>
        <v>2023</v>
      </c>
      <c r="B12842" s="3" t="str">
        <f t="shared" si="601"/>
        <v>06</v>
      </c>
      <c r="C12842" s="3" t="str">
        <f t="shared" si="602"/>
        <v>20</v>
      </c>
      <c r="D12842" s="2">
        <v>45097</v>
      </c>
      <c r="E12842" t="s">
        <v>12840</v>
      </c>
      <c r="F12842">
        <v>110.27630000000001</v>
      </c>
      <c r="G12842">
        <v>110.27630000000001</v>
      </c>
      <c r="H12842">
        <v>39.4</v>
      </c>
      <c r="I12842">
        <v>94.85</v>
      </c>
      <c r="J12842">
        <v>-2.3851499999999888</v>
      </c>
      <c r="K12842">
        <v>-2.3851499999999888</v>
      </c>
    </row>
    <row r="12843" spans="1:11" x14ac:dyDescent="0.35">
      <c r="A12843" s="3" t="str">
        <f t="shared" si="600"/>
        <v>2023</v>
      </c>
      <c r="B12843" s="3" t="str">
        <f t="shared" si="601"/>
        <v>06</v>
      </c>
      <c r="C12843" s="3" t="str">
        <f t="shared" si="602"/>
        <v>20</v>
      </c>
      <c r="D12843" s="2">
        <v>45097</v>
      </c>
      <c r="E12843" t="s">
        <v>12841</v>
      </c>
      <c r="F12843">
        <v>104.18501000000001</v>
      </c>
      <c r="G12843">
        <v>104.18501000000001</v>
      </c>
      <c r="H12843">
        <v>39.4</v>
      </c>
      <c r="I12843">
        <v>94.85</v>
      </c>
      <c r="J12843">
        <v>-8.4764399999999895</v>
      </c>
      <c r="K12843">
        <v>-8.4764399999999895</v>
      </c>
    </row>
    <row r="12844" spans="1:11" x14ac:dyDescent="0.35">
      <c r="A12844" s="3" t="str">
        <f t="shared" si="600"/>
        <v>2023</v>
      </c>
      <c r="B12844" s="3" t="str">
        <f t="shared" si="601"/>
        <v>06</v>
      </c>
      <c r="C12844" s="3" t="str">
        <f t="shared" si="602"/>
        <v>20</v>
      </c>
      <c r="D12844" s="2">
        <v>45097</v>
      </c>
      <c r="E12844" t="s">
        <v>12842</v>
      </c>
      <c r="F12844">
        <v>101</v>
      </c>
      <c r="G12844">
        <v>101</v>
      </c>
      <c r="H12844">
        <v>39.4</v>
      </c>
      <c r="I12844">
        <v>94.85</v>
      </c>
      <c r="J12844">
        <v>-11.661449999999995</v>
      </c>
      <c r="K12844">
        <v>-11.661449999999995</v>
      </c>
    </row>
    <row r="12845" spans="1:11" x14ac:dyDescent="0.35">
      <c r="A12845" s="3" t="str">
        <f t="shared" si="600"/>
        <v>2023</v>
      </c>
      <c r="B12845" s="3" t="str">
        <f t="shared" si="601"/>
        <v>06</v>
      </c>
      <c r="C12845" s="3" t="str">
        <f t="shared" si="602"/>
        <v>20</v>
      </c>
      <c r="D12845" s="2">
        <v>45097</v>
      </c>
      <c r="E12845" t="s">
        <v>12843</v>
      </c>
      <c r="F12845">
        <v>99.45</v>
      </c>
      <c r="G12845">
        <v>99.45</v>
      </c>
      <c r="H12845">
        <v>39.4</v>
      </c>
      <c r="I12845">
        <v>94.85</v>
      </c>
      <c r="J12845">
        <v>-13.211449999999992</v>
      </c>
      <c r="K12845">
        <v>-13.211449999999992</v>
      </c>
    </row>
    <row r="12846" spans="1:11" x14ac:dyDescent="0.35">
      <c r="A12846" s="3" t="str">
        <f t="shared" si="600"/>
        <v>2023</v>
      </c>
      <c r="B12846" s="3" t="str">
        <f t="shared" si="601"/>
        <v>06</v>
      </c>
      <c r="C12846" s="3" t="str">
        <f t="shared" si="602"/>
        <v>20</v>
      </c>
      <c r="D12846" s="2">
        <v>45097</v>
      </c>
      <c r="E12846" t="s">
        <v>12844</v>
      </c>
      <c r="F12846">
        <v>102.64</v>
      </c>
      <c r="G12846">
        <v>102.64</v>
      </c>
      <c r="H12846">
        <v>39.4</v>
      </c>
      <c r="I12846">
        <v>94.85</v>
      </c>
      <c r="J12846">
        <v>-10.021449999999994</v>
      </c>
      <c r="K12846">
        <v>-10.021449999999994</v>
      </c>
    </row>
    <row r="12847" spans="1:11" x14ac:dyDescent="0.35">
      <c r="A12847" s="3" t="str">
        <f t="shared" si="600"/>
        <v>2023</v>
      </c>
      <c r="B12847" s="3" t="str">
        <f t="shared" si="601"/>
        <v>06</v>
      </c>
      <c r="C12847" s="3" t="str">
        <f t="shared" si="602"/>
        <v>20</v>
      </c>
      <c r="D12847" s="2">
        <v>45097</v>
      </c>
      <c r="E12847" t="s">
        <v>12845</v>
      </c>
      <c r="F12847">
        <v>111.89</v>
      </c>
      <c r="G12847">
        <v>111.89</v>
      </c>
      <c r="H12847">
        <v>39.4</v>
      </c>
      <c r="I12847">
        <v>94.85</v>
      </c>
      <c r="J12847">
        <v>-0.77144999999999442</v>
      </c>
      <c r="K12847">
        <v>-0.77144999999999442</v>
      </c>
    </row>
    <row r="12848" spans="1:11" x14ac:dyDescent="0.35">
      <c r="A12848" s="3" t="str">
        <f t="shared" si="600"/>
        <v>2023</v>
      </c>
      <c r="B12848" s="3" t="str">
        <f t="shared" si="601"/>
        <v>06</v>
      </c>
      <c r="C12848" s="3" t="str">
        <f t="shared" si="602"/>
        <v>20</v>
      </c>
      <c r="D12848" s="2">
        <v>45097</v>
      </c>
      <c r="E12848" t="s">
        <v>12846</v>
      </c>
      <c r="F12848">
        <v>126.21343</v>
      </c>
      <c r="G12848">
        <v>126.21343</v>
      </c>
      <c r="H12848">
        <v>39.4</v>
      </c>
      <c r="I12848">
        <v>94.85</v>
      </c>
      <c r="J12848">
        <v>13.551980000000007</v>
      </c>
      <c r="K12848">
        <v>13.551980000000007</v>
      </c>
    </row>
    <row r="12849" spans="1:11" x14ac:dyDescent="0.35">
      <c r="A12849" s="3" t="str">
        <f t="shared" si="600"/>
        <v>2023</v>
      </c>
      <c r="B12849" s="3" t="str">
        <f t="shared" si="601"/>
        <v>06</v>
      </c>
      <c r="C12849" s="3" t="str">
        <f t="shared" si="602"/>
        <v>20</v>
      </c>
      <c r="D12849" s="2">
        <v>45097</v>
      </c>
      <c r="E12849" t="s">
        <v>12847</v>
      </c>
      <c r="F12849">
        <v>141.92516000000001</v>
      </c>
      <c r="G12849">
        <v>146</v>
      </c>
      <c r="H12849">
        <v>39.4</v>
      </c>
      <c r="I12849">
        <v>94.85</v>
      </c>
      <c r="J12849">
        <v>29.26371000000001</v>
      </c>
      <c r="K12849">
        <v>33.338550000000005</v>
      </c>
    </row>
    <row r="12850" spans="1:11" x14ac:dyDescent="0.35">
      <c r="A12850" s="3" t="str">
        <f t="shared" si="600"/>
        <v>2023</v>
      </c>
      <c r="B12850" s="3" t="str">
        <f t="shared" si="601"/>
        <v>06</v>
      </c>
      <c r="C12850" s="3" t="str">
        <f t="shared" si="602"/>
        <v>20</v>
      </c>
      <c r="D12850" s="2">
        <v>45097</v>
      </c>
      <c r="E12850" t="s">
        <v>12848</v>
      </c>
      <c r="F12850">
        <v>125.57091</v>
      </c>
      <c r="G12850">
        <v>130.89081999999999</v>
      </c>
      <c r="H12850">
        <v>39.4</v>
      </c>
      <c r="I12850">
        <v>94.85</v>
      </c>
      <c r="J12850">
        <v>12.909460000000003</v>
      </c>
      <c r="K12850">
        <v>18.229369999999996</v>
      </c>
    </row>
    <row r="12851" spans="1:11" x14ac:dyDescent="0.35">
      <c r="A12851" s="3" t="str">
        <f t="shared" si="600"/>
        <v>2023</v>
      </c>
      <c r="B12851" s="3" t="str">
        <f t="shared" si="601"/>
        <v>06</v>
      </c>
      <c r="C12851" s="3" t="str">
        <f t="shared" si="602"/>
        <v>20</v>
      </c>
      <c r="D12851" s="2">
        <v>45097</v>
      </c>
      <c r="E12851" t="s">
        <v>12849</v>
      </c>
      <c r="F12851">
        <v>110.76896000000001</v>
      </c>
      <c r="G12851">
        <v>114.01</v>
      </c>
      <c r="H12851">
        <v>39.4</v>
      </c>
      <c r="I12851">
        <v>94.85</v>
      </c>
      <c r="J12851">
        <v>-1.892489999999988</v>
      </c>
      <c r="K12851">
        <v>1.3485500000000101</v>
      </c>
    </row>
    <row r="12852" spans="1:11" x14ac:dyDescent="0.35">
      <c r="A12852" s="3" t="str">
        <f t="shared" si="600"/>
        <v>2023</v>
      </c>
      <c r="B12852" s="3" t="str">
        <f t="shared" si="601"/>
        <v>06</v>
      </c>
      <c r="C12852" s="3" t="str">
        <f t="shared" si="602"/>
        <v>20</v>
      </c>
      <c r="D12852" s="2">
        <v>45097</v>
      </c>
      <c r="E12852" t="s">
        <v>12850</v>
      </c>
      <c r="F12852">
        <v>107.57917</v>
      </c>
      <c r="G12852">
        <v>109.8</v>
      </c>
      <c r="H12852">
        <v>39.4</v>
      </c>
      <c r="I12852">
        <v>94.85</v>
      </c>
      <c r="J12852">
        <v>-5.0822799999999901</v>
      </c>
      <c r="K12852">
        <v>-2.8614499999999978</v>
      </c>
    </row>
    <row r="12853" spans="1:11" x14ac:dyDescent="0.35">
      <c r="A12853" s="3" t="str">
        <f t="shared" si="600"/>
        <v>2023</v>
      </c>
      <c r="B12853" s="3" t="str">
        <f t="shared" si="601"/>
        <v>06</v>
      </c>
      <c r="C12853" s="3" t="str">
        <f t="shared" si="602"/>
        <v>20</v>
      </c>
      <c r="D12853" s="2">
        <v>45097</v>
      </c>
      <c r="E12853" t="s">
        <v>12851</v>
      </c>
      <c r="F12853">
        <v>97.890569999999997</v>
      </c>
      <c r="G12853">
        <v>99.899910000000006</v>
      </c>
      <c r="H12853">
        <v>39.4</v>
      </c>
      <c r="I12853">
        <v>94.85</v>
      </c>
      <c r="J12853">
        <v>-14.770879999999998</v>
      </c>
      <c r="K12853">
        <v>-12.761539999999989</v>
      </c>
    </row>
    <row r="12854" spans="1:11" x14ac:dyDescent="0.35">
      <c r="A12854" s="3" t="str">
        <f t="shared" si="600"/>
        <v>2023</v>
      </c>
      <c r="B12854" s="3" t="str">
        <f t="shared" si="601"/>
        <v>06</v>
      </c>
      <c r="C12854" s="3" t="str">
        <f t="shared" si="602"/>
        <v>20</v>
      </c>
      <c r="D12854" s="2">
        <v>45097</v>
      </c>
      <c r="E12854" t="s">
        <v>12852</v>
      </c>
      <c r="F12854">
        <v>98.535870000000003</v>
      </c>
      <c r="G12854">
        <v>101.52</v>
      </c>
      <c r="H12854">
        <v>39.4</v>
      </c>
      <c r="I12854">
        <v>94.85</v>
      </c>
      <c r="J12854">
        <v>-14.125579999999992</v>
      </c>
      <c r="K12854">
        <v>-11.141449999999999</v>
      </c>
    </row>
    <row r="12855" spans="1:11" x14ac:dyDescent="0.35">
      <c r="A12855" s="3" t="str">
        <f t="shared" si="600"/>
        <v>2023</v>
      </c>
      <c r="B12855" s="3" t="str">
        <f t="shared" si="601"/>
        <v>06</v>
      </c>
      <c r="C12855" s="3" t="str">
        <f t="shared" si="602"/>
        <v>20</v>
      </c>
      <c r="D12855" s="2">
        <v>45097</v>
      </c>
      <c r="E12855" t="s">
        <v>12853</v>
      </c>
      <c r="F12855">
        <v>99.38</v>
      </c>
      <c r="G12855">
        <v>101.76560000000001</v>
      </c>
      <c r="H12855">
        <v>39.4</v>
      </c>
      <c r="I12855">
        <v>94.85</v>
      </c>
      <c r="J12855">
        <v>-13.28145</v>
      </c>
      <c r="K12855">
        <v>-10.895849999999989</v>
      </c>
    </row>
    <row r="12856" spans="1:11" x14ac:dyDescent="0.35">
      <c r="A12856" s="3" t="str">
        <f t="shared" si="600"/>
        <v>2023</v>
      </c>
      <c r="B12856" s="3" t="str">
        <f t="shared" si="601"/>
        <v>06</v>
      </c>
      <c r="C12856" s="3" t="str">
        <f t="shared" si="602"/>
        <v>20</v>
      </c>
      <c r="D12856" s="2">
        <v>45097</v>
      </c>
      <c r="E12856" t="s">
        <v>12854</v>
      </c>
      <c r="F12856">
        <v>102.57451</v>
      </c>
      <c r="G12856">
        <v>103.21</v>
      </c>
      <c r="H12856">
        <v>39.4</v>
      </c>
      <c r="I12856">
        <v>94.85</v>
      </c>
      <c r="J12856">
        <v>-10.086939999999991</v>
      </c>
      <c r="K12856">
        <v>-9.4514500000000012</v>
      </c>
    </row>
    <row r="12857" spans="1:11" x14ac:dyDescent="0.35">
      <c r="A12857" s="3" t="str">
        <f t="shared" si="600"/>
        <v>2023</v>
      </c>
      <c r="B12857" s="3" t="str">
        <f t="shared" si="601"/>
        <v>06</v>
      </c>
      <c r="C12857" s="3" t="str">
        <f t="shared" si="602"/>
        <v>20</v>
      </c>
      <c r="D12857" s="2">
        <v>45097</v>
      </c>
      <c r="E12857" t="s">
        <v>12855</v>
      </c>
      <c r="F12857">
        <v>110</v>
      </c>
      <c r="G12857">
        <v>111.46894</v>
      </c>
      <c r="H12857">
        <v>39.4</v>
      </c>
      <c r="I12857">
        <v>94.85</v>
      </c>
      <c r="J12857">
        <v>-2.661449999999995</v>
      </c>
      <c r="K12857">
        <v>-1.1925099999999915</v>
      </c>
    </row>
    <row r="12858" spans="1:11" x14ac:dyDescent="0.35">
      <c r="A12858" s="3" t="str">
        <f t="shared" si="600"/>
        <v>2023</v>
      </c>
      <c r="B12858" s="3" t="str">
        <f t="shared" si="601"/>
        <v>06</v>
      </c>
      <c r="C12858" s="3" t="str">
        <f t="shared" si="602"/>
        <v>20</v>
      </c>
      <c r="D12858" s="2">
        <v>45097</v>
      </c>
      <c r="E12858" t="s">
        <v>12856</v>
      </c>
      <c r="F12858">
        <v>118.5376</v>
      </c>
      <c r="G12858">
        <v>118.5376</v>
      </c>
      <c r="H12858">
        <v>39.4</v>
      </c>
      <c r="I12858">
        <v>94.85</v>
      </c>
      <c r="J12858">
        <v>5.8761500000000026</v>
      </c>
      <c r="K12858">
        <v>5.8761500000000026</v>
      </c>
    </row>
    <row r="12859" spans="1:11" x14ac:dyDescent="0.35">
      <c r="A12859" s="3" t="str">
        <f t="shared" si="600"/>
        <v>2023</v>
      </c>
      <c r="B12859" s="3" t="str">
        <f t="shared" si="601"/>
        <v>06</v>
      </c>
      <c r="C12859" s="3" t="str">
        <f t="shared" si="602"/>
        <v>20</v>
      </c>
      <c r="D12859" s="2">
        <v>45097</v>
      </c>
      <c r="E12859" t="s">
        <v>12857</v>
      </c>
      <c r="F12859">
        <v>140</v>
      </c>
      <c r="G12859">
        <v>140</v>
      </c>
      <c r="H12859">
        <v>39.4</v>
      </c>
      <c r="I12859">
        <v>94.85</v>
      </c>
      <c r="J12859">
        <v>27.338550000000005</v>
      </c>
      <c r="K12859">
        <v>27.338550000000005</v>
      </c>
    </row>
    <row r="12860" spans="1:11" x14ac:dyDescent="0.35">
      <c r="A12860" s="3" t="str">
        <f t="shared" si="600"/>
        <v>2023</v>
      </c>
      <c r="B12860" s="3" t="str">
        <f t="shared" si="601"/>
        <v>06</v>
      </c>
      <c r="C12860" s="3" t="str">
        <f t="shared" si="602"/>
        <v>20</v>
      </c>
      <c r="D12860" s="2">
        <v>45097</v>
      </c>
      <c r="E12860" t="s">
        <v>12858</v>
      </c>
      <c r="F12860">
        <v>160.59</v>
      </c>
      <c r="G12860">
        <v>160.59</v>
      </c>
      <c r="H12860">
        <v>39.4</v>
      </c>
      <c r="I12860">
        <v>94.85</v>
      </c>
      <c r="J12860">
        <v>47.928550000000008</v>
      </c>
      <c r="K12860">
        <v>47.928550000000008</v>
      </c>
    </row>
    <row r="12861" spans="1:11" x14ac:dyDescent="0.35">
      <c r="A12861" s="3" t="str">
        <f t="shared" si="600"/>
        <v>2023</v>
      </c>
      <c r="B12861" s="3" t="str">
        <f t="shared" si="601"/>
        <v>06</v>
      </c>
      <c r="C12861" s="3" t="str">
        <f t="shared" si="602"/>
        <v>20</v>
      </c>
      <c r="D12861" s="2">
        <v>45097</v>
      </c>
      <c r="E12861" t="s">
        <v>12859</v>
      </c>
      <c r="F12861">
        <v>165.08</v>
      </c>
      <c r="G12861">
        <v>165.08</v>
      </c>
      <c r="H12861">
        <v>39.4</v>
      </c>
      <c r="I12861">
        <v>94.85</v>
      </c>
      <c r="J12861">
        <v>52.418550000000018</v>
      </c>
      <c r="K12861">
        <v>52.418550000000018</v>
      </c>
    </row>
    <row r="12862" spans="1:11" x14ac:dyDescent="0.35">
      <c r="A12862" s="3" t="str">
        <f t="shared" si="600"/>
        <v>2023</v>
      </c>
      <c r="B12862" s="3" t="str">
        <f t="shared" si="601"/>
        <v>06</v>
      </c>
      <c r="C12862" s="3" t="str">
        <f t="shared" si="602"/>
        <v>20</v>
      </c>
      <c r="D12862" s="2">
        <v>45097</v>
      </c>
      <c r="E12862" t="s">
        <v>12860</v>
      </c>
      <c r="F12862">
        <v>150</v>
      </c>
      <c r="G12862">
        <v>150</v>
      </c>
      <c r="H12862">
        <v>39.4</v>
      </c>
      <c r="I12862">
        <v>94.85</v>
      </c>
      <c r="J12862">
        <v>37.338550000000005</v>
      </c>
      <c r="K12862">
        <v>37.338550000000005</v>
      </c>
    </row>
    <row r="12863" spans="1:11" x14ac:dyDescent="0.35">
      <c r="A12863" s="3" t="str">
        <f t="shared" si="600"/>
        <v>2023</v>
      </c>
      <c r="B12863" s="3" t="str">
        <f t="shared" si="601"/>
        <v>06</v>
      </c>
      <c r="C12863" s="3" t="str">
        <f t="shared" si="602"/>
        <v>20</v>
      </c>
      <c r="D12863" s="2">
        <v>45097</v>
      </c>
      <c r="E12863" t="s">
        <v>12861</v>
      </c>
      <c r="F12863">
        <v>138</v>
      </c>
      <c r="G12863">
        <v>138</v>
      </c>
      <c r="H12863">
        <v>39.4</v>
      </c>
      <c r="I12863">
        <v>94.85</v>
      </c>
      <c r="J12863">
        <v>25.338550000000005</v>
      </c>
      <c r="K12863">
        <v>25.338550000000005</v>
      </c>
    </row>
    <row r="12864" spans="1:11" x14ac:dyDescent="0.35">
      <c r="A12864" s="3" t="str">
        <f t="shared" si="600"/>
        <v>2023</v>
      </c>
      <c r="B12864" s="3" t="str">
        <f t="shared" si="601"/>
        <v>06</v>
      </c>
      <c r="C12864" s="3" t="str">
        <f t="shared" si="602"/>
        <v>20</v>
      </c>
      <c r="D12864" s="2">
        <v>45097</v>
      </c>
      <c r="E12864" t="s">
        <v>12862</v>
      </c>
      <c r="F12864">
        <v>120</v>
      </c>
      <c r="G12864">
        <v>120</v>
      </c>
      <c r="H12864">
        <v>39.4</v>
      </c>
      <c r="I12864">
        <v>94.85</v>
      </c>
      <c r="J12864">
        <v>7.338550000000005</v>
      </c>
      <c r="K12864">
        <v>7.338550000000005</v>
      </c>
    </row>
    <row r="12865" spans="1:11" x14ac:dyDescent="0.35">
      <c r="A12865" s="3" t="str">
        <f t="shared" si="600"/>
        <v>2023</v>
      </c>
      <c r="B12865" s="3" t="str">
        <f t="shared" si="601"/>
        <v>06</v>
      </c>
      <c r="C12865" s="3" t="str">
        <f t="shared" si="602"/>
        <v>21</v>
      </c>
      <c r="D12865" s="2">
        <v>45098</v>
      </c>
      <c r="E12865" t="s">
        <v>12863</v>
      </c>
      <c r="F12865">
        <v>119.7</v>
      </c>
      <c r="G12865">
        <v>119.7</v>
      </c>
      <c r="H12865">
        <v>42.325000000000003</v>
      </c>
      <c r="I12865">
        <v>90.55</v>
      </c>
      <c r="J12865">
        <v>2.7236499999999992</v>
      </c>
      <c r="K12865">
        <v>2.7236499999999992</v>
      </c>
    </row>
    <row r="12866" spans="1:11" x14ac:dyDescent="0.35">
      <c r="A12866" s="3" t="str">
        <f t="shared" si="600"/>
        <v>2023</v>
      </c>
      <c r="B12866" s="3" t="str">
        <f t="shared" si="601"/>
        <v>06</v>
      </c>
      <c r="C12866" s="3" t="str">
        <f t="shared" si="602"/>
        <v>21</v>
      </c>
      <c r="D12866" s="2">
        <v>45098</v>
      </c>
      <c r="E12866" t="s">
        <v>12864</v>
      </c>
      <c r="F12866">
        <v>110.70299</v>
      </c>
      <c r="G12866">
        <v>110.70299</v>
      </c>
      <c r="H12866">
        <v>42.325000000000003</v>
      </c>
      <c r="I12866">
        <v>90.55</v>
      </c>
      <c r="J12866">
        <v>-6.2733600000000038</v>
      </c>
      <c r="K12866">
        <v>-6.2733600000000038</v>
      </c>
    </row>
    <row r="12867" spans="1:11" x14ac:dyDescent="0.35">
      <c r="A12867" s="3" t="str">
        <f t="shared" ref="A12867:A12930" si="603">LEFT(E12867,4)</f>
        <v>2023</v>
      </c>
      <c r="B12867" s="3" t="str">
        <f t="shared" ref="B12867:B12930" si="604">MID(E12867,6,2)</f>
        <v>06</v>
      </c>
      <c r="C12867" s="3" t="str">
        <f t="shared" ref="C12867:C12930" si="605">MID(E12867,9,2)</f>
        <v>21</v>
      </c>
      <c r="D12867" s="2">
        <v>45098</v>
      </c>
      <c r="E12867" t="s">
        <v>12865</v>
      </c>
      <c r="F12867">
        <v>104.7</v>
      </c>
      <c r="G12867">
        <v>104.7</v>
      </c>
      <c r="H12867">
        <v>42.325000000000003</v>
      </c>
      <c r="I12867">
        <v>90.55</v>
      </c>
      <c r="J12867">
        <v>-12.276350000000001</v>
      </c>
      <c r="K12867">
        <v>-12.276350000000001</v>
      </c>
    </row>
    <row r="12868" spans="1:11" x14ac:dyDescent="0.35">
      <c r="A12868" s="3" t="str">
        <f t="shared" si="603"/>
        <v>2023</v>
      </c>
      <c r="B12868" s="3" t="str">
        <f t="shared" si="604"/>
        <v>06</v>
      </c>
      <c r="C12868" s="3" t="str">
        <f t="shared" si="605"/>
        <v>21</v>
      </c>
      <c r="D12868" s="2">
        <v>45098</v>
      </c>
      <c r="E12868" t="s">
        <v>12866</v>
      </c>
      <c r="F12868">
        <v>103.88911</v>
      </c>
      <c r="G12868">
        <v>103.88911</v>
      </c>
      <c r="H12868">
        <v>42.325000000000003</v>
      </c>
      <c r="I12868">
        <v>90.55</v>
      </c>
      <c r="J12868">
        <v>-13.087240000000001</v>
      </c>
      <c r="K12868">
        <v>-13.087240000000001</v>
      </c>
    </row>
    <row r="12869" spans="1:11" x14ac:dyDescent="0.35">
      <c r="A12869" s="3" t="str">
        <f t="shared" si="603"/>
        <v>2023</v>
      </c>
      <c r="B12869" s="3" t="str">
        <f t="shared" si="604"/>
        <v>06</v>
      </c>
      <c r="C12869" s="3" t="str">
        <f t="shared" si="605"/>
        <v>21</v>
      </c>
      <c r="D12869" s="2">
        <v>45098</v>
      </c>
      <c r="E12869" t="s">
        <v>12867</v>
      </c>
      <c r="F12869">
        <v>104.28</v>
      </c>
      <c r="G12869">
        <v>104.28</v>
      </c>
      <c r="H12869">
        <v>42.325000000000003</v>
      </c>
      <c r="I12869">
        <v>90.55</v>
      </c>
      <c r="J12869">
        <v>-12.696350000000002</v>
      </c>
      <c r="K12869">
        <v>-12.696350000000002</v>
      </c>
    </row>
    <row r="12870" spans="1:11" x14ac:dyDescent="0.35">
      <c r="A12870" s="3" t="str">
        <f t="shared" si="603"/>
        <v>2023</v>
      </c>
      <c r="B12870" s="3" t="str">
        <f t="shared" si="604"/>
        <v>06</v>
      </c>
      <c r="C12870" s="3" t="str">
        <f t="shared" si="605"/>
        <v>21</v>
      </c>
      <c r="D12870" s="2">
        <v>45098</v>
      </c>
      <c r="E12870" t="s">
        <v>12868</v>
      </c>
      <c r="F12870">
        <v>106.98453000000001</v>
      </c>
      <c r="G12870">
        <v>106.98453000000001</v>
      </c>
      <c r="H12870">
        <v>42.325000000000003</v>
      </c>
      <c r="I12870">
        <v>90.55</v>
      </c>
      <c r="J12870">
        <v>-9.991819999999997</v>
      </c>
      <c r="K12870">
        <v>-9.991819999999997</v>
      </c>
    </row>
    <row r="12871" spans="1:11" x14ac:dyDescent="0.35">
      <c r="A12871" s="3" t="str">
        <f t="shared" si="603"/>
        <v>2023</v>
      </c>
      <c r="B12871" s="3" t="str">
        <f t="shared" si="604"/>
        <v>06</v>
      </c>
      <c r="C12871" s="3" t="str">
        <f t="shared" si="605"/>
        <v>21</v>
      </c>
      <c r="D12871" s="2">
        <v>45098</v>
      </c>
      <c r="E12871" t="s">
        <v>12869</v>
      </c>
      <c r="F12871">
        <v>123.4</v>
      </c>
      <c r="G12871">
        <v>123.4</v>
      </c>
      <c r="H12871">
        <v>42.325000000000003</v>
      </c>
      <c r="I12871">
        <v>90.55</v>
      </c>
      <c r="J12871">
        <v>6.4236500000000021</v>
      </c>
      <c r="K12871">
        <v>6.4236500000000021</v>
      </c>
    </row>
    <row r="12872" spans="1:11" x14ac:dyDescent="0.35">
      <c r="A12872" s="3" t="str">
        <f t="shared" si="603"/>
        <v>2023</v>
      </c>
      <c r="B12872" s="3" t="str">
        <f t="shared" si="604"/>
        <v>06</v>
      </c>
      <c r="C12872" s="3" t="str">
        <f t="shared" si="605"/>
        <v>21</v>
      </c>
      <c r="D12872" s="2">
        <v>45098</v>
      </c>
      <c r="E12872" t="s">
        <v>12870</v>
      </c>
      <c r="F12872">
        <v>140.76830000000001</v>
      </c>
      <c r="G12872">
        <v>137.67439999999999</v>
      </c>
      <c r="H12872">
        <v>42.325000000000003</v>
      </c>
      <c r="I12872">
        <v>90.55</v>
      </c>
      <c r="J12872">
        <v>23.791950000000007</v>
      </c>
      <c r="K12872">
        <v>20.698049999999988</v>
      </c>
    </row>
    <row r="12873" spans="1:11" x14ac:dyDescent="0.35">
      <c r="A12873" s="3" t="str">
        <f t="shared" si="603"/>
        <v>2023</v>
      </c>
      <c r="B12873" s="3" t="str">
        <f t="shared" si="604"/>
        <v>06</v>
      </c>
      <c r="C12873" s="3" t="str">
        <f t="shared" si="605"/>
        <v>21</v>
      </c>
      <c r="D12873" s="2">
        <v>45098</v>
      </c>
      <c r="E12873" t="s">
        <v>12871</v>
      </c>
      <c r="F12873">
        <v>145.18293</v>
      </c>
      <c r="G12873">
        <v>144.45344</v>
      </c>
      <c r="H12873">
        <v>42.325000000000003</v>
      </c>
      <c r="I12873">
        <v>90.55</v>
      </c>
      <c r="J12873">
        <v>28.206579999999995</v>
      </c>
      <c r="K12873">
        <v>27.477089999999997</v>
      </c>
    </row>
    <row r="12874" spans="1:11" x14ac:dyDescent="0.35">
      <c r="A12874" s="3" t="str">
        <f t="shared" si="603"/>
        <v>2023</v>
      </c>
      <c r="B12874" s="3" t="str">
        <f t="shared" si="604"/>
        <v>06</v>
      </c>
      <c r="C12874" s="3" t="str">
        <f t="shared" si="605"/>
        <v>21</v>
      </c>
      <c r="D12874" s="2">
        <v>45098</v>
      </c>
      <c r="E12874" t="s">
        <v>12872</v>
      </c>
      <c r="F12874">
        <v>127.74</v>
      </c>
      <c r="G12874">
        <v>126.01339</v>
      </c>
      <c r="H12874">
        <v>42.325000000000003</v>
      </c>
      <c r="I12874">
        <v>90.55</v>
      </c>
      <c r="J12874">
        <v>10.763649999999991</v>
      </c>
      <c r="K12874">
        <v>9.0370399999999975</v>
      </c>
    </row>
    <row r="12875" spans="1:11" x14ac:dyDescent="0.35">
      <c r="A12875" s="3" t="str">
        <f t="shared" si="603"/>
        <v>2023</v>
      </c>
      <c r="B12875" s="3" t="str">
        <f t="shared" si="604"/>
        <v>06</v>
      </c>
      <c r="C12875" s="3" t="str">
        <f t="shared" si="605"/>
        <v>21</v>
      </c>
      <c r="D12875" s="2">
        <v>45098</v>
      </c>
      <c r="E12875" t="s">
        <v>12873</v>
      </c>
      <c r="F12875">
        <v>124.70644</v>
      </c>
      <c r="G12875">
        <v>122.8</v>
      </c>
      <c r="H12875">
        <v>42.325000000000003</v>
      </c>
      <c r="I12875">
        <v>90.55</v>
      </c>
      <c r="J12875">
        <v>7.730089999999997</v>
      </c>
      <c r="K12875">
        <v>5.8236499999999936</v>
      </c>
    </row>
    <row r="12876" spans="1:11" x14ac:dyDescent="0.35">
      <c r="A12876" s="3" t="str">
        <f t="shared" si="603"/>
        <v>2023</v>
      </c>
      <c r="B12876" s="3" t="str">
        <f t="shared" si="604"/>
        <v>06</v>
      </c>
      <c r="C12876" s="3" t="str">
        <f t="shared" si="605"/>
        <v>21</v>
      </c>
      <c r="D12876" s="2">
        <v>45098</v>
      </c>
      <c r="E12876" t="s">
        <v>12874</v>
      </c>
      <c r="F12876">
        <v>121.04787</v>
      </c>
      <c r="G12876">
        <v>119.39</v>
      </c>
      <c r="H12876">
        <v>42.325000000000003</v>
      </c>
      <c r="I12876">
        <v>90.55</v>
      </c>
      <c r="J12876">
        <v>4.0715199999999996</v>
      </c>
      <c r="K12876">
        <v>2.413649999999997</v>
      </c>
    </row>
    <row r="12877" spans="1:11" x14ac:dyDescent="0.35">
      <c r="A12877" s="3" t="str">
        <f t="shared" si="603"/>
        <v>2023</v>
      </c>
      <c r="B12877" s="3" t="str">
        <f t="shared" si="604"/>
        <v>06</v>
      </c>
      <c r="C12877" s="3" t="str">
        <f t="shared" si="605"/>
        <v>21</v>
      </c>
      <c r="D12877" s="2">
        <v>45098</v>
      </c>
      <c r="E12877" t="s">
        <v>12875</v>
      </c>
      <c r="F12877">
        <v>106.00958</v>
      </c>
      <c r="G12877">
        <v>104.88</v>
      </c>
      <c r="H12877">
        <v>42.325000000000003</v>
      </c>
      <c r="I12877">
        <v>90.55</v>
      </c>
      <c r="J12877">
        <v>-10.966770000000004</v>
      </c>
      <c r="K12877">
        <v>-12.096350000000008</v>
      </c>
    </row>
    <row r="12878" spans="1:11" x14ac:dyDescent="0.35">
      <c r="A12878" s="3" t="str">
        <f t="shared" si="603"/>
        <v>2023</v>
      </c>
      <c r="B12878" s="3" t="str">
        <f t="shared" si="604"/>
        <v>06</v>
      </c>
      <c r="C12878" s="3" t="str">
        <f t="shared" si="605"/>
        <v>21</v>
      </c>
      <c r="D12878" s="2">
        <v>45098</v>
      </c>
      <c r="E12878" t="s">
        <v>12876</v>
      </c>
      <c r="F12878">
        <v>106.8</v>
      </c>
      <c r="G12878">
        <v>106.8</v>
      </c>
      <c r="H12878">
        <v>42.325000000000003</v>
      </c>
      <c r="I12878">
        <v>90.55</v>
      </c>
      <c r="J12878">
        <v>-10.176350000000006</v>
      </c>
      <c r="K12878">
        <v>-10.176350000000006</v>
      </c>
    </row>
    <row r="12879" spans="1:11" x14ac:dyDescent="0.35">
      <c r="A12879" s="3" t="str">
        <f t="shared" si="603"/>
        <v>2023</v>
      </c>
      <c r="B12879" s="3" t="str">
        <f t="shared" si="604"/>
        <v>06</v>
      </c>
      <c r="C12879" s="3" t="str">
        <f t="shared" si="605"/>
        <v>21</v>
      </c>
      <c r="D12879" s="2">
        <v>45098</v>
      </c>
      <c r="E12879" t="s">
        <v>12877</v>
      </c>
      <c r="F12879">
        <v>119.41</v>
      </c>
      <c r="G12879">
        <v>119.41</v>
      </c>
      <c r="H12879">
        <v>42.325000000000003</v>
      </c>
      <c r="I12879">
        <v>90.55</v>
      </c>
      <c r="J12879">
        <v>2.433649999999993</v>
      </c>
      <c r="K12879">
        <v>2.433649999999993</v>
      </c>
    </row>
    <row r="12880" spans="1:11" x14ac:dyDescent="0.35">
      <c r="A12880" s="3" t="str">
        <f t="shared" si="603"/>
        <v>2023</v>
      </c>
      <c r="B12880" s="3" t="str">
        <f t="shared" si="604"/>
        <v>06</v>
      </c>
      <c r="C12880" s="3" t="str">
        <f t="shared" si="605"/>
        <v>21</v>
      </c>
      <c r="D12880" s="2">
        <v>45098</v>
      </c>
      <c r="E12880" t="s">
        <v>12878</v>
      </c>
      <c r="F12880">
        <v>120.16173999999999</v>
      </c>
      <c r="G12880">
        <v>120</v>
      </c>
      <c r="H12880">
        <v>42.325000000000003</v>
      </c>
      <c r="I12880">
        <v>90.55</v>
      </c>
      <c r="J12880">
        <v>3.1853899999999911</v>
      </c>
      <c r="K12880">
        <v>3.0236499999999964</v>
      </c>
    </row>
    <row r="12881" spans="1:11" x14ac:dyDescent="0.35">
      <c r="A12881" s="3" t="str">
        <f t="shared" si="603"/>
        <v>2023</v>
      </c>
      <c r="B12881" s="3" t="str">
        <f t="shared" si="604"/>
        <v>06</v>
      </c>
      <c r="C12881" s="3" t="str">
        <f t="shared" si="605"/>
        <v>21</v>
      </c>
      <c r="D12881" s="2">
        <v>45098</v>
      </c>
      <c r="E12881" t="s">
        <v>12879</v>
      </c>
      <c r="F12881">
        <v>127.53274999999999</v>
      </c>
      <c r="G12881">
        <v>125.78</v>
      </c>
      <c r="H12881">
        <v>42.325000000000003</v>
      </c>
      <c r="I12881">
        <v>90.55</v>
      </c>
      <c r="J12881">
        <v>10.556399999999989</v>
      </c>
      <c r="K12881">
        <v>8.8036499999999975</v>
      </c>
    </row>
    <row r="12882" spans="1:11" x14ac:dyDescent="0.35">
      <c r="A12882" s="3" t="str">
        <f t="shared" si="603"/>
        <v>2023</v>
      </c>
      <c r="B12882" s="3" t="str">
        <f t="shared" si="604"/>
        <v>06</v>
      </c>
      <c r="C12882" s="3" t="str">
        <f t="shared" si="605"/>
        <v>21</v>
      </c>
      <c r="D12882" s="2">
        <v>45098</v>
      </c>
      <c r="E12882" t="s">
        <v>12880</v>
      </c>
      <c r="F12882">
        <v>124.76697</v>
      </c>
      <c r="G12882">
        <v>122.8</v>
      </c>
      <c r="H12882">
        <v>42.325000000000003</v>
      </c>
      <c r="I12882">
        <v>90.55</v>
      </c>
      <c r="J12882">
        <v>7.790619999999997</v>
      </c>
      <c r="K12882">
        <v>5.8236499999999936</v>
      </c>
    </row>
    <row r="12883" spans="1:11" x14ac:dyDescent="0.35">
      <c r="A12883" s="3" t="str">
        <f t="shared" si="603"/>
        <v>2023</v>
      </c>
      <c r="B12883" s="3" t="str">
        <f t="shared" si="604"/>
        <v>06</v>
      </c>
      <c r="C12883" s="3" t="str">
        <f t="shared" si="605"/>
        <v>21</v>
      </c>
      <c r="D12883" s="2">
        <v>45098</v>
      </c>
      <c r="E12883" t="s">
        <v>12881</v>
      </c>
      <c r="F12883">
        <v>141.82271</v>
      </c>
      <c r="G12883">
        <v>138</v>
      </c>
      <c r="H12883">
        <v>42.325000000000003</v>
      </c>
      <c r="I12883">
        <v>90.55</v>
      </c>
      <c r="J12883">
        <v>24.846359999999997</v>
      </c>
      <c r="K12883">
        <v>21.023649999999996</v>
      </c>
    </row>
    <row r="12884" spans="1:11" x14ac:dyDescent="0.35">
      <c r="A12884" s="3" t="str">
        <f t="shared" si="603"/>
        <v>2023</v>
      </c>
      <c r="B12884" s="3" t="str">
        <f t="shared" si="604"/>
        <v>06</v>
      </c>
      <c r="C12884" s="3" t="str">
        <f t="shared" si="605"/>
        <v>21</v>
      </c>
      <c r="D12884" s="2">
        <v>45098</v>
      </c>
      <c r="E12884" t="s">
        <v>12882</v>
      </c>
      <c r="F12884">
        <v>171.55296999999999</v>
      </c>
      <c r="G12884">
        <v>166.60409999999999</v>
      </c>
      <c r="H12884">
        <v>42.325000000000003</v>
      </c>
      <c r="I12884">
        <v>90.55</v>
      </c>
      <c r="J12884">
        <v>54.576619999999984</v>
      </c>
      <c r="K12884">
        <v>49.627749999999985</v>
      </c>
    </row>
    <row r="12885" spans="1:11" x14ac:dyDescent="0.35">
      <c r="A12885" s="3" t="str">
        <f t="shared" si="603"/>
        <v>2023</v>
      </c>
      <c r="B12885" s="3" t="str">
        <f t="shared" si="604"/>
        <v>06</v>
      </c>
      <c r="C12885" s="3" t="str">
        <f t="shared" si="605"/>
        <v>21</v>
      </c>
      <c r="D12885" s="2">
        <v>45098</v>
      </c>
      <c r="E12885" t="s">
        <v>12883</v>
      </c>
      <c r="F12885">
        <v>191.40208000000001</v>
      </c>
      <c r="G12885">
        <v>187.46199999999999</v>
      </c>
      <c r="H12885">
        <v>42.325000000000003</v>
      </c>
      <c r="I12885">
        <v>90.55</v>
      </c>
      <c r="J12885">
        <v>74.425730000000016</v>
      </c>
      <c r="K12885">
        <v>70.485649999999993</v>
      </c>
    </row>
    <row r="12886" spans="1:11" x14ac:dyDescent="0.35">
      <c r="A12886" s="3" t="str">
        <f t="shared" si="603"/>
        <v>2023</v>
      </c>
      <c r="B12886" s="3" t="str">
        <f t="shared" si="604"/>
        <v>06</v>
      </c>
      <c r="C12886" s="3" t="str">
        <f t="shared" si="605"/>
        <v>21</v>
      </c>
      <c r="D12886" s="2">
        <v>45098</v>
      </c>
      <c r="E12886" t="s">
        <v>12884</v>
      </c>
      <c r="F12886">
        <v>170.01682</v>
      </c>
      <c r="G12886">
        <v>164.73479</v>
      </c>
      <c r="H12886">
        <v>42.325000000000003</v>
      </c>
      <c r="I12886">
        <v>90.55</v>
      </c>
      <c r="J12886">
        <v>53.040469999999992</v>
      </c>
      <c r="K12886">
        <v>47.75844</v>
      </c>
    </row>
    <row r="12887" spans="1:11" x14ac:dyDescent="0.35">
      <c r="A12887" s="3" t="str">
        <f t="shared" si="603"/>
        <v>2023</v>
      </c>
      <c r="B12887" s="3" t="str">
        <f t="shared" si="604"/>
        <v>06</v>
      </c>
      <c r="C12887" s="3" t="str">
        <f t="shared" si="605"/>
        <v>21</v>
      </c>
      <c r="D12887" s="2">
        <v>45098</v>
      </c>
      <c r="E12887" t="s">
        <v>12885</v>
      </c>
      <c r="F12887">
        <v>157.26955000000001</v>
      </c>
      <c r="G12887">
        <v>151.15</v>
      </c>
      <c r="H12887">
        <v>42.325000000000003</v>
      </c>
      <c r="I12887">
        <v>90.55</v>
      </c>
      <c r="J12887">
        <v>40.293200000000006</v>
      </c>
      <c r="K12887">
        <v>34.173650000000002</v>
      </c>
    </row>
    <row r="12888" spans="1:11" x14ac:dyDescent="0.35">
      <c r="A12888" s="3" t="str">
        <f t="shared" si="603"/>
        <v>2023</v>
      </c>
      <c r="B12888" s="3" t="str">
        <f t="shared" si="604"/>
        <v>06</v>
      </c>
      <c r="C12888" s="3" t="str">
        <f t="shared" si="605"/>
        <v>21</v>
      </c>
      <c r="D12888" s="2">
        <v>45098</v>
      </c>
      <c r="E12888" t="s">
        <v>12886</v>
      </c>
      <c r="F12888">
        <v>137.67802</v>
      </c>
      <c r="G12888">
        <v>134</v>
      </c>
      <c r="H12888">
        <v>42.325000000000003</v>
      </c>
      <c r="I12888">
        <v>90.55</v>
      </c>
      <c r="J12888">
        <v>20.70167</v>
      </c>
      <c r="K12888">
        <v>17.023649999999996</v>
      </c>
    </row>
    <row r="12889" spans="1:11" x14ac:dyDescent="0.35">
      <c r="A12889" s="3" t="str">
        <f t="shared" si="603"/>
        <v>2023</v>
      </c>
      <c r="B12889" s="3" t="str">
        <f t="shared" si="604"/>
        <v>06</v>
      </c>
      <c r="C12889" s="3" t="str">
        <f t="shared" si="605"/>
        <v>22</v>
      </c>
      <c r="D12889" s="2">
        <v>45099</v>
      </c>
      <c r="E12889" t="s">
        <v>12887</v>
      </c>
      <c r="F12889">
        <v>131.37427</v>
      </c>
      <c r="G12889">
        <v>131.37427</v>
      </c>
      <c r="H12889">
        <v>41.5</v>
      </c>
      <c r="I12889">
        <v>90.15</v>
      </c>
      <c r="J12889">
        <v>16.190719999999992</v>
      </c>
      <c r="K12889">
        <v>16.190719999999992</v>
      </c>
    </row>
    <row r="12890" spans="1:11" x14ac:dyDescent="0.35">
      <c r="A12890" s="3" t="str">
        <f t="shared" si="603"/>
        <v>2023</v>
      </c>
      <c r="B12890" s="3" t="str">
        <f t="shared" si="604"/>
        <v>06</v>
      </c>
      <c r="C12890" s="3" t="str">
        <f t="shared" si="605"/>
        <v>22</v>
      </c>
      <c r="D12890" s="2">
        <v>45099</v>
      </c>
      <c r="E12890" t="s">
        <v>12888</v>
      </c>
      <c r="F12890">
        <v>123.05</v>
      </c>
      <c r="G12890">
        <v>123.05</v>
      </c>
      <c r="H12890">
        <v>41.5</v>
      </c>
      <c r="I12890">
        <v>90.15</v>
      </c>
      <c r="J12890">
        <v>7.8664499999999933</v>
      </c>
      <c r="K12890">
        <v>7.8664499999999933</v>
      </c>
    </row>
    <row r="12891" spans="1:11" x14ac:dyDescent="0.35">
      <c r="A12891" s="3" t="str">
        <f t="shared" si="603"/>
        <v>2023</v>
      </c>
      <c r="B12891" s="3" t="str">
        <f t="shared" si="604"/>
        <v>06</v>
      </c>
      <c r="C12891" s="3" t="str">
        <f t="shared" si="605"/>
        <v>22</v>
      </c>
      <c r="D12891" s="2">
        <v>45099</v>
      </c>
      <c r="E12891" t="s">
        <v>12889</v>
      </c>
      <c r="F12891">
        <v>119.66</v>
      </c>
      <c r="G12891">
        <v>119.66</v>
      </c>
      <c r="H12891">
        <v>41.5</v>
      </c>
      <c r="I12891">
        <v>90.15</v>
      </c>
      <c r="J12891">
        <v>4.4764499999999927</v>
      </c>
      <c r="K12891">
        <v>4.4764499999999927</v>
      </c>
    </row>
    <row r="12892" spans="1:11" x14ac:dyDescent="0.35">
      <c r="A12892" s="3" t="str">
        <f t="shared" si="603"/>
        <v>2023</v>
      </c>
      <c r="B12892" s="3" t="str">
        <f t="shared" si="604"/>
        <v>06</v>
      </c>
      <c r="C12892" s="3" t="str">
        <f t="shared" si="605"/>
        <v>22</v>
      </c>
      <c r="D12892" s="2">
        <v>45099</v>
      </c>
      <c r="E12892" t="s">
        <v>12890</v>
      </c>
      <c r="F12892">
        <v>113.68</v>
      </c>
      <c r="G12892">
        <v>113.68</v>
      </c>
      <c r="H12892">
        <v>41.5</v>
      </c>
      <c r="I12892">
        <v>90.15</v>
      </c>
      <c r="J12892">
        <v>-1.5035499999999971</v>
      </c>
      <c r="K12892">
        <v>-1.5035499999999971</v>
      </c>
    </row>
    <row r="12893" spans="1:11" x14ac:dyDescent="0.35">
      <c r="A12893" s="3" t="str">
        <f t="shared" si="603"/>
        <v>2023</v>
      </c>
      <c r="B12893" s="3" t="str">
        <f t="shared" si="604"/>
        <v>06</v>
      </c>
      <c r="C12893" s="3" t="str">
        <f t="shared" si="605"/>
        <v>22</v>
      </c>
      <c r="D12893" s="2">
        <v>45099</v>
      </c>
      <c r="E12893" t="s">
        <v>12891</v>
      </c>
      <c r="F12893">
        <v>107.01548</v>
      </c>
      <c r="G12893">
        <v>107.01548</v>
      </c>
      <c r="H12893">
        <v>41.5</v>
      </c>
      <c r="I12893">
        <v>90.15</v>
      </c>
      <c r="J12893">
        <v>-8.1680700000000073</v>
      </c>
      <c r="K12893">
        <v>-8.1680700000000073</v>
      </c>
    </row>
    <row r="12894" spans="1:11" x14ac:dyDescent="0.35">
      <c r="A12894" s="3" t="str">
        <f t="shared" si="603"/>
        <v>2023</v>
      </c>
      <c r="B12894" s="3" t="str">
        <f t="shared" si="604"/>
        <v>06</v>
      </c>
      <c r="C12894" s="3" t="str">
        <f t="shared" si="605"/>
        <v>22</v>
      </c>
      <c r="D12894" s="2">
        <v>45099</v>
      </c>
      <c r="E12894" t="s">
        <v>12892</v>
      </c>
      <c r="F12894">
        <v>112.6</v>
      </c>
      <c r="G12894">
        <v>112.6</v>
      </c>
      <c r="H12894">
        <v>41.5</v>
      </c>
      <c r="I12894">
        <v>90.15</v>
      </c>
      <c r="J12894">
        <v>-2.5835500000000096</v>
      </c>
      <c r="K12894">
        <v>-2.5835500000000096</v>
      </c>
    </row>
    <row r="12895" spans="1:11" x14ac:dyDescent="0.35">
      <c r="A12895" s="3" t="str">
        <f t="shared" si="603"/>
        <v>2023</v>
      </c>
      <c r="B12895" s="3" t="str">
        <f t="shared" si="604"/>
        <v>06</v>
      </c>
      <c r="C12895" s="3" t="str">
        <f t="shared" si="605"/>
        <v>22</v>
      </c>
      <c r="D12895" s="2">
        <v>45099</v>
      </c>
      <c r="E12895" t="s">
        <v>12893</v>
      </c>
      <c r="F12895">
        <v>125.52</v>
      </c>
      <c r="G12895">
        <v>125.52</v>
      </c>
      <c r="H12895">
        <v>41.5</v>
      </c>
      <c r="I12895">
        <v>90.15</v>
      </c>
      <c r="J12895">
        <v>10.336449999999992</v>
      </c>
      <c r="K12895">
        <v>10.336449999999992</v>
      </c>
    </row>
    <row r="12896" spans="1:11" x14ac:dyDescent="0.35">
      <c r="A12896" s="3" t="str">
        <f t="shared" si="603"/>
        <v>2023</v>
      </c>
      <c r="B12896" s="3" t="str">
        <f t="shared" si="604"/>
        <v>06</v>
      </c>
      <c r="C12896" s="3" t="str">
        <f t="shared" si="605"/>
        <v>22</v>
      </c>
      <c r="D12896" s="2">
        <v>45099</v>
      </c>
      <c r="E12896" t="s">
        <v>12894</v>
      </c>
      <c r="F12896">
        <v>143.38296</v>
      </c>
      <c r="G12896">
        <v>143.38296</v>
      </c>
      <c r="H12896">
        <v>41.5</v>
      </c>
      <c r="I12896">
        <v>90.15</v>
      </c>
      <c r="J12896">
        <v>28.199409999999993</v>
      </c>
      <c r="K12896">
        <v>28.199409999999993</v>
      </c>
    </row>
    <row r="12897" spans="1:11" x14ac:dyDescent="0.35">
      <c r="A12897" s="3" t="str">
        <f t="shared" si="603"/>
        <v>2023</v>
      </c>
      <c r="B12897" s="3" t="str">
        <f t="shared" si="604"/>
        <v>06</v>
      </c>
      <c r="C12897" s="3" t="str">
        <f t="shared" si="605"/>
        <v>22</v>
      </c>
      <c r="D12897" s="2">
        <v>45099</v>
      </c>
      <c r="E12897" t="s">
        <v>12895</v>
      </c>
      <c r="F12897">
        <v>149.28908000000001</v>
      </c>
      <c r="G12897">
        <v>149.28908000000001</v>
      </c>
      <c r="H12897">
        <v>41.5</v>
      </c>
      <c r="I12897">
        <v>90.15</v>
      </c>
      <c r="J12897">
        <v>34.105530000000009</v>
      </c>
      <c r="K12897">
        <v>34.105530000000009</v>
      </c>
    </row>
    <row r="12898" spans="1:11" x14ac:dyDescent="0.35">
      <c r="A12898" s="3" t="str">
        <f t="shared" si="603"/>
        <v>2023</v>
      </c>
      <c r="B12898" s="3" t="str">
        <f t="shared" si="604"/>
        <v>06</v>
      </c>
      <c r="C12898" s="3" t="str">
        <f t="shared" si="605"/>
        <v>22</v>
      </c>
      <c r="D12898" s="2">
        <v>45099</v>
      </c>
      <c r="E12898" t="s">
        <v>12896</v>
      </c>
      <c r="F12898">
        <v>130.11682999999999</v>
      </c>
      <c r="G12898">
        <v>130.11682999999999</v>
      </c>
      <c r="H12898">
        <v>41.5</v>
      </c>
      <c r="I12898">
        <v>90.15</v>
      </c>
      <c r="J12898">
        <v>14.933279999999989</v>
      </c>
      <c r="K12898">
        <v>14.933279999999989</v>
      </c>
    </row>
    <row r="12899" spans="1:11" x14ac:dyDescent="0.35">
      <c r="A12899" s="3" t="str">
        <f t="shared" si="603"/>
        <v>2023</v>
      </c>
      <c r="B12899" s="3" t="str">
        <f t="shared" si="604"/>
        <v>06</v>
      </c>
      <c r="C12899" s="3" t="str">
        <f t="shared" si="605"/>
        <v>22</v>
      </c>
      <c r="D12899" s="2">
        <v>45099</v>
      </c>
      <c r="E12899" t="s">
        <v>12897</v>
      </c>
      <c r="F12899">
        <v>124.3</v>
      </c>
      <c r="G12899">
        <v>124.3</v>
      </c>
      <c r="H12899">
        <v>41.5</v>
      </c>
      <c r="I12899">
        <v>90.15</v>
      </c>
      <c r="J12899">
        <v>9.1164499999999933</v>
      </c>
      <c r="K12899">
        <v>9.1164499999999933</v>
      </c>
    </row>
    <row r="12900" spans="1:11" x14ac:dyDescent="0.35">
      <c r="A12900" s="3" t="str">
        <f t="shared" si="603"/>
        <v>2023</v>
      </c>
      <c r="B12900" s="3" t="str">
        <f t="shared" si="604"/>
        <v>06</v>
      </c>
      <c r="C12900" s="3" t="str">
        <f t="shared" si="605"/>
        <v>22</v>
      </c>
      <c r="D12900" s="2">
        <v>45099</v>
      </c>
      <c r="E12900" t="s">
        <v>12898</v>
      </c>
      <c r="F12900">
        <v>123.05</v>
      </c>
      <c r="G12900">
        <v>123.05</v>
      </c>
      <c r="H12900">
        <v>41.5</v>
      </c>
      <c r="I12900">
        <v>90.15</v>
      </c>
      <c r="J12900">
        <v>7.8664499999999933</v>
      </c>
      <c r="K12900">
        <v>7.8664499999999933</v>
      </c>
    </row>
    <row r="12901" spans="1:11" x14ac:dyDescent="0.35">
      <c r="A12901" s="3" t="str">
        <f t="shared" si="603"/>
        <v>2023</v>
      </c>
      <c r="B12901" s="3" t="str">
        <f t="shared" si="604"/>
        <v>06</v>
      </c>
      <c r="C12901" s="3" t="str">
        <f t="shared" si="605"/>
        <v>22</v>
      </c>
      <c r="D12901" s="2">
        <v>45099</v>
      </c>
      <c r="E12901" t="s">
        <v>12899</v>
      </c>
      <c r="F12901">
        <v>115</v>
      </c>
      <c r="G12901">
        <v>115</v>
      </c>
      <c r="H12901">
        <v>41.5</v>
      </c>
      <c r="I12901">
        <v>90.15</v>
      </c>
      <c r="J12901">
        <v>-0.18355000000000388</v>
      </c>
      <c r="K12901">
        <v>-0.18355000000000388</v>
      </c>
    </row>
    <row r="12902" spans="1:11" x14ac:dyDescent="0.35">
      <c r="A12902" s="3" t="str">
        <f t="shared" si="603"/>
        <v>2023</v>
      </c>
      <c r="B12902" s="3" t="str">
        <f t="shared" si="604"/>
        <v>06</v>
      </c>
      <c r="C12902" s="3" t="str">
        <f t="shared" si="605"/>
        <v>22</v>
      </c>
      <c r="D12902" s="2">
        <v>45099</v>
      </c>
      <c r="E12902" t="s">
        <v>12900</v>
      </c>
      <c r="F12902">
        <v>116.5</v>
      </c>
      <c r="G12902">
        <v>116.5</v>
      </c>
      <c r="H12902">
        <v>41.5</v>
      </c>
      <c r="I12902">
        <v>90.15</v>
      </c>
      <c r="J12902">
        <v>1.3164499999999961</v>
      </c>
      <c r="K12902">
        <v>1.3164499999999961</v>
      </c>
    </row>
    <row r="12903" spans="1:11" x14ac:dyDescent="0.35">
      <c r="A12903" s="3" t="str">
        <f t="shared" si="603"/>
        <v>2023</v>
      </c>
      <c r="B12903" s="3" t="str">
        <f t="shared" si="604"/>
        <v>06</v>
      </c>
      <c r="C12903" s="3" t="str">
        <f t="shared" si="605"/>
        <v>22</v>
      </c>
      <c r="D12903" s="2">
        <v>45099</v>
      </c>
      <c r="E12903" t="s">
        <v>12901</v>
      </c>
      <c r="F12903">
        <v>122.06</v>
      </c>
      <c r="G12903">
        <v>122.06</v>
      </c>
      <c r="H12903">
        <v>41.5</v>
      </c>
      <c r="I12903">
        <v>90.15</v>
      </c>
      <c r="J12903">
        <v>6.8764499999999984</v>
      </c>
      <c r="K12903">
        <v>6.8764499999999984</v>
      </c>
    </row>
    <row r="12904" spans="1:11" x14ac:dyDescent="0.35">
      <c r="A12904" s="3" t="str">
        <f t="shared" si="603"/>
        <v>2023</v>
      </c>
      <c r="B12904" s="3" t="str">
        <f t="shared" si="604"/>
        <v>06</v>
      </c>
      <c r="C12904" s="3" t="str">
        <f t="shared" si="605"/>
        <v>22</v>
      </c>
      <c r="D12904" s="2">
        <v>45099</v>
      </c>
      <c r="E12904" t="s">
        <v>12902</v>
      </c>
      <c r="F12904">
        <v>124</v>
      </c>
      <c r="G12904">
        <v>124</v>
      </c>
      <c r="H12904">
        <v>41.5</v>
      </c>
      <c r="I12904">
        <v>90.15</v>
      </c>
      <c r="J12904">
        <v>8.8164499999999961</v>
      </c>
      <c r="K12904">
        <v>8.8164499999999961</v>
      </c>
    </row>
    <row r="12905" spans="1:11" x14ac:dyDescent="0.35">
      <c r="A12905" s="3" t="str">
        <f t="shared" si="603"/>
        <v>2023</v>
      </c>
      <c r="B12905" s="3" t="str">
        <f t="shared" si="604"/>
        <v>06</v>
      </c>
      <c r="C12905" s="3" t="str">
        <f t="shared" si="605"/>
        <v>22</v>
      </c>
      <c r="D12905" s="2">
        <v>45099</v>
      </c>
      <c r="E12905" t="s">
        <v>12903</v>
      </c>
      <c r="F12905">
        <v>130.94999999999999</v>
      </c>
      <c r="G12905">
        <v>130.94999999999999</v>
      </c>
      <c r="H12905">
        <v>41.5</v>
      </c>
      <c r="I12905">
        <v>90.15</v>
      </c>
      <c r="J12905">
        <v>15.766449999999985</v>
      </c>
      <c r="K12905">
        <v>15.766449999999985</v>
      </c>
    </row>
    <row r="12906" spans="1:11" x14ac:dyDescent="0.35">
      <c r="A12906" s="3" t="str">
        <f t="shared" si="603"/>
        <v>2023</v>
      </c>
      <c r="B12906" s="3" t="str">
        <f t="shared" si="604"/>
        <v>06</v>
      </c>
      <c r="C12906" s="3" t="str">
        <f t="shared" si="605"/>
        <v>22</v>
      </c>
      <c r="D12906" s="2">
        <v>45099</v>
      </c>
      <c r="E12906" t="s">
        <v>12904</v>
      </c>
      <c r="F12906">
        <v>129</v>
      </c>
      <c r="G12906">
        <v>129</v>
      </c>
      <c r="H12906">
        <v>41.5</v>
      </c>
      <c r="I12906">
        <v>90.15</v>
      </c>
      <c r="J12906">
        <v>13.816449999999996</v>
      </c>
      <c r="K12906">
        <v>13.816449999999996</v>
      </c>
    </row>
    <row r="12907" spans="1:11" x14ac:dyDescent="0.35">
      <c r="A12907" s="3" t="str">
        <f t="shared" si="603"/>
        <v>2023</v>
      </c>
      <c r="B12907" s="3" t="str">
        <f t="shared" si="604"/>
        <v>06</v>
      </c>
      <c r="C12907" s="3" t="str">
        <f t="shared" si="605"/>
        <v>22</v>
      </c>
      <c r="D12907" s="2">
        <v>45099</v>
      </c>
      <c r="E12907" t="s">
        <v>12905</v>
      </c>
      <c r="F12907">
        <v>137.30000000000001</v>
      </c>
      <c r="G12907">
        <v>137.30000000000001</v>
      </c>
      <c r="H12907">
        <v>41.5</v>
      </c>
      <c r="I12907">
        <v>90.15</v>
      </c>
      <c r="J12907">
        <v>22.116450000000007</v>
      </c>
      <c r="K12907">
        <v>22.116450000000007</v>
      </c>
    </row>
    <row r="12908" spans="1:11" x14ac:dyDescent="0.35">
      <c r="A12908" s="3" t="str">
        <f t="shared" si="603"/>
        <v>2023</v>
      </c>
      <c r="B12908" s="3" t="str">
        <f t="shared" si="604"/>
        <v>06</v>
      </c>
      <c r="C12908" s="3" t="str">
        <f t="shared" si="605"/>
        <v>22</v>
      </c>
      <c r="D12908" s="2">
        <v>45099</v>
      </c>
      <c r="E12908" t="s">
        <v>12906</v>
      </c>
      <c r="F12908">
        <v>157.43142</v>
      </c>
      <c r="G12908">
        <v>157.43142</v>
      </c>
      <c r="H12908">
        <v>41.5</v>
      </c>
      <c r="I12908">
        <v>90.15</v>
      </c>
      <c r="J12908">
        <v>42.247869999999999</v>
      </c>
      <c r="K12908">
        <v>42.247869999999999</v>
      </c>
    </row>
    <row r="12909" spans="1:11" x14ac:dyDescent="0.35">
      <c r="A12909" s="3" t="str">
        <f t="shared" si="603"/>
        <v>2023</v>
      </c>
      <c r="B12909" s="3" t="str">
        <f t="shared" si="604"/>
        <v>06</v>
      </c>
      <c r="C12909" s="3" t="str">
        <f t="shared" si="605"/>
        <v>22</v>
      </c>
      <c r="D12909" s="2">
        <v>45099</v>
      </c>
      <c r="E12909" t="s">
        <v>12907</v>
      </c>
      <c r="F12909">
        <v>159.72999999999999</v>
      </c>
      <c r="G12909">
        <v>159.72999999999999</v>
      </c>
      <c r="H12909">
        <v>41.5</v>
      </c>
      <c r="I12909">
        <v>90.15</v>
      </c>
      <c r="J12909">
        <v>44.546449999999986</v>
      </c>
      <c r="K12909">
        <v>44.546449999999986</v>
      </c>
    </row>
    <row r="12910" spans="1:11" x14ac:dyDescent="0.35">
      <c r="A12910" s="3" t="str">
        <f t="shared" si="603"/>
        <v>2023</v>
      </c>
      <c r="B12910" s="3" t="str">
        <f t="shared" si="604"/>
        <v>06</v>
      </c>
      <c r="C12910" s="3" t="str">
        <f t="shared" si="605"/>
        <v>22</v>
      </c>
      <c r="D12910" s="2">
        <v>45099</v>
      </c>
      <c r="E12910" t="s">
        <v>12908</v>
      </c>
      <c r="F12910">
        <v>147.18232</v>
      </c>
      <c r="G12910">
        <v>147.18232</v>
      </c>
      <c r="H12910">
        <v>41.5</v>
      </c>
      <c r="I12910">
        <v>90.15</v>
      </c>
      <c r="J12910">
        <v>31.99877</v>
      </c>
      <c r="K12910">
        <v>31.99877</v>
      </c>
    </row>
    <row r="12911" spans="1:11" x14ac:dyDescent="0.35">
      <c r="A12911" s="3" t="str">
        <f t="shared" si="603"/>
        <v>2023</v>
      </c>
      <c r="B12911" s="3" t="str">
        <f t="shared" si="604"/>
        <v>06</v>
      </c>
      <c r="C12911" s="3" t="str">
        <f t="shared" si="605"/>
        <v>22</v>
      </c>
      <c r="D12911" s="2">
        <v>45099</v>
      </c>
      <c r="E12911" t="s">
        <v>12909</v>
      </c>
      <c r="F12911">
        <v>134.34215</v>
      </c>
      <c r="G12911">
        <v>134.34215</v>
      </c>
      <c r="H12911">
        <v>41.5</v>
      </c>
      <c r="I12911">
        <v>90.15</v>
      </c>
      <c r="J12911">
        <v>19.1586</v>
      </c>
      <c r="K12911">
        <v>19.1586</v>
      </c>
    </row>
    <row r="12912" spans="1:11" x14ac:dyDescent="0.35">
      <c r="A12912" s="3" t="str">
        <f t="shared" si="603"/>
        <v>2023</v>
      </c>
      <c r="B12912" s="3" t="str">
        <f t="shared" si="604"/>
        <v>06</v>
      </c>
      <c r="C12912" s="3" t="str">
        <f t="shared" si="605"/>
        <v>22</v>
      </c>
      <c r="D12912" s="2">
        <v>45099</v>
      </c>
      <c r="E12912" t="s">
        <v>12910</v>
      </c>
      <c r="F12912">
        <v>122.76</v>
      </c>
      <c r="G12912">
        <v>122.76</v>
      </c>
      <c r="H12912">
        <v>41.5</v>
      </c>
      <c r="I12912">
        <v>90.15</v>
      </c>
      <c r="J12912">
        <v>7.5764500000000012</v>
      </c>
      <c r="K12912">
        <v>7.5764500000000012</v>
      </c>
    </row>
    <row r="12913" spans="1:11" x14ac:dyDescent="0.35">
      <c r="A12913" s="3" t="str">
        <f t="shared" si="603"/>
        <v>2023</v>
      </c>
      <c r="B12913" s="3" t="str">
        <f t="shared" si="604"/>
        <v>06</v>
      </c>
      <c r="C12913" s="3" t="str">
        <f t="shared" si="605"/>
        <v>23</v>
      </c>
      <c r="D12913" s="2">
        <v>45100</v>
      </c>
      <c r="E12913" t="s">
        <v>12911</v>
      </c>
      <c r="F12913">
        <v>121.97</v>
      </c>
      <c r="G12913">
        <v>121.97</v>
      </c>
      <c r="H12913">
        <v>35.85</v>
      </c>
      <c r="I12913">
        <v>87.88</v>
      </c>
      <c r="J12913">
        <v>18.896839999999997</v>
      </c>
      <c r="K12913">
        <v>18.896839999999997</v>
      </c>
    </row>
    <row r="12914" spans="1:11" x14ac:dyDescent="0.35">
      <c r="A12914" s="3" t="str">
        <f t="shared" si="603"/>
        <v>2023</v>
      </c>
      <c r="B12914" s="3" t="str">
        <f t="shared" si="604"/>
        <v>06</v>
      </c>
      <c r="C12914" s="3" t="str">
        <f t="shared" si="605"/>
        <v>23</v>
      </c>
      <c r="D12914" s="2">
        <v>45100</v>
      </c>
      <c r="E12914" t="s">
        <v>12912</v>
      </c>
      <c r="F12914">
        <v>119.47</v>
      </c>
      <c r="G12914">
        <v>119.47</v>
      </c>
      <c r="H12914">
        <v>35.85</v>
      </c>
      <c r="I12914">
        <v>87.88</v>
      </c>
      <c r="J12914">
        <v>16.396839999999997</v>
      </c>
      <c r="K12914">
        <v>16.396839999999997</v>
      </c>
    </row>
    <row r="12915" spans="1:11" x14ac:dyDescent="0.35">
      <c r="A12915" s="3" t="str">
        <f t="shared" si="603"/>
        <v>2023</v>
      </c>
      <c r="B12915" s="3" t="str">
        <f t="shared" si="604"/>
        <v>06</v>
      </c>
      <c r="C12915" s="3" t="str">
        <f t="shared" si="605"/>
        <v>23</v>
      </c>
      <c r="D12915" s="2">
        <v>45100</v>
      </c>
      <c r="E12915" t="s">
        <v>12913</v>
      </c>
      <c r="F12915">
        <v>114</v>
      </c>
      <c r="G12915">
        <v>114</v>
      </c>
      <c r="H12915">
        <v>35.85</v>
      </c>
      <c r="I12915">
        <v>87.88</v>
      </c>
      <c r="J12915">
        <v>10.926839999999999</v>
      </c>
      <c r="K12915">
        <v>10.926839999999999</v>
      </c>
    </row>
    <row r="12916" spans="1:11" x14ac:dyDescent="0.35">
      <c r="A12916" s="3" t="str">
        <f t="shared" si="603"/>
        <v>2023</v>
      </c>
      <c r="B12916" s="3" t="str">
        <f t="shared" si="604"/>
        <v>06</v>
      </c>
      <c r="C12916" s="3" t="str">
        <f t="shared" si="605"/>
        <v>23</v>
      </c>
      <c r="D12916" s="2">
        <v>45100</v>
      </c>
      <c r="E12916" t="s">
        <v>12914</v>
      </c>
      <c r="F12916">
        <v>103.25</v>
      </c>
      <c r="G12916">
        <v>103.25</v>
      </c>
      <c r="H12916">
        <v>35.85</v>
      </c>
      <c r="I12916">
        <v>87.88</v>
      </c>
      <c r="J12916">
        <v>0.17683999999999855</v>
      </c>
      <c r="K12916">
        <v>0.17683999999999855</v>
      </c>
    </row>
    <row r="12917" spans="1:11" x14ac:dyDescent="0.35">
      <c r="A12917" s="3" t="str">
        <f t="shared" si="603"/>
        <v>2023</v>
      </c>
      <c r="B12917" s="3" t="str">
        <f t="shared" si="604"/>
        <v>06</v>
      </c>
      <c r="C12917" s="3" t="str">
        <f t="shared" si="605"/>
        <v>23</v>
      </c>
      <c r="D12917" s="2">
        <v>45100</v>
      </c>
      <c r="E12917" t="s">
        <v>12915</v>
      </c>
      <c r="F12917">
        <v>101.83</v>
      </c>
      <c r="G12917">
        <v>101.83</v>
      </c>
      <c r="H12917">
        <v>35.85</v>
      </c>
      <c r="I12917">
        <v>87.88</v>
      </c>
      <c r="J12917">
        <v>-1.2431600000000032</v>
      </c>
      <c r="K12917">
        <v>-1.2431600000000032</v>
      </c>
    </row>
    <row r="12918" spans="1:11" x14ac:dyDescent="0.35">
      <c r="A12918" s="3" t="str">
        <f t="shared" si="603"/>
        <v>2023</v>
      </c>
      <c r="B12918" s="3" t="str">
        <f t="shared" si="604"/>
        <v>06</v>
      </c>
      <c r="C12918" s="3" t="str">
        <f t="shared" si="605"/>
        <v>23</v>
      </c>
      <c r="D12918" s="2">
        <v>45100</v>
      </c>
      <c r="E12918" t="s">
        <v>12916</v>
      </c>
      <c r="F12918">
        <v>103.77</v>
      </c>
      <c r="G12918">
        <v>103.77</v>
      </c>
      <c r="H12918">
        <v>35.85</v>
      </c>
      <c r="I12918">
        <v>87.88</v>
      </c>
      <c r="J12918">
        <v>0.69683999999999457</v>
      </c>
      <c r="K12918">
        <v>0.69683999999999457</v>
      </c>
    </row>
    <row r="12919" spans="1:11" x14ac:dyDescent="0.35">
      <c r="A12919" s="3" t="str">
        <f t="shared" si="603"/>
        <v>2023</v>
      </c>
      <c r="B12919" s="3" t="str">
        <f t="shared" si="604"/>
        <v>06</v>
      </c>
      <c r="C12919" s="3" t="str">
        <f t="shared" si="605"/>
        <v>23</v>
      </c>
      <c r="D12919" s="2">
        <v>45100</v>
      </c>
      <c r="E12919" t="s">
        <v>12917</v>
      </c>
      <c r="F12919">
        <v>115.08544999999999</v>
      </c>
      <c r="G12919">
        <v>115.08544999999999</v>
      </c>
      <c r="H12919">
        <v>35.85</v>
      </c>
      <c r="I12919">
        <v>87.88</v>
      </c>
      <c r="J12919">
        <v>12.012289999999993</v>
      </c>
      <c r="K12919">
        <v>12.012289999999993</v>
      </c>
    </row>
    <row r="12920" spans="1:11" x14ac:dyDescent="0.35">
      <c r="A12920" s="3" t="str">
        <f t="shared" si="603"/>
        <v>2023</v>
      </c>
      <c r="B12920" s="3" t="str">
        <f t="shared" si="604"/>
        <v>06</v>
      </c>
      <c r="C12920" s="3" t="str">
        <f t="shared" si="605"/>
        <v>23</v>
      </c>
      <c r="D12920" s="2">
        <v>45100</v>
      </c>
      <c r="E12920" t="s">
        <v>12918</v>
      </c>
      <c r="F12920">
        <v>128.69999999999999</v>
      </c>
      <c r="G12920">
        <v>128.69999999999999</v>
      </c>
      <c r="H12920">
        <v>35.85</v>
      </c>
      <c r="I12920">
        <v>87.88</v>
      </c>
      <c r="J12920">
        <v>25.626839999999987</v>
      </c>
      <c r="K12920">
        <v>25.626839999999987</v>
      </c>
    </row>
    <row r="12921" spans="1:11" x14ac:dyDescent="0.35">
      <c r="A12921" s="3" t="str">
        <f t="shared" si="603"/>
        <v>2023</v>
      </c>
      <c r="B12921" s="3" t="str">
        <f t="shared" si="604"/>
        <v>06</v>
      </c>
      <c r="C12921" s="3" t="str">
        <f t="shared" si="605"/>
        <v>23</v>
      </c>
      <c r="D12921" s="2">
        <v>45100</v>
      </c>
      <c r="E12921" t="s">
        <v>12919</v>
      </c>
      <c r="F12921">
        <v>131.23191</v>
      </c>
      <c r="G12921">
        <v>131.23191</v>
      </c>
      <c r="H12921">
        <v>35.85</v>
      </c>
      <c r="I12921">
        <v>87.88</v>
      </c>
      <c r="J12921">
        <v>28.158749999999998</v>
      </c>
      <c r="K12921">
        <v>28.158749999999998</v>
      </c>
    </row>
    <row r="12922" spans="1:11" x14ac:dyDescent="0.35">
      <c r="A12922" s="3" t="str">
        <f t="shared" si="603"/>
        <v>2023</v>
      </c>
      <c r="B12922" s="3" t="str">
        <f t="shared" si="604"/>
        <v>06</v>
      </c>
      <c r="C12922" s="3" t="str">
        <f t="shared" si="605"/>
        <v>23</v>
      </c>
      <c r="D12922" s="2">
        <v>45100</v>
      </c>
      <c r="E12922" t="s">
        <v>12920</v>
      </c>
      <c r="F12922">
        <v>124</v>
      </c>
      <c r="G12922">
        <v>124</v>
      </c>
      <c r="H12922">
        <v>35.85</v>
      </c>
      <c r="I12922">
        <v>87.88</v>
      </c>
      <c r="J12922">
        <v>20.926839999999999</v>
      </c>
      <c r="K12922">
        <v>20.926839999999999</v>
      </c>
    </row>
    <row r="12923" spans="1:11" x14ac:dyDescent="0.35">
      <c r="A12923" s="3" t="str">
        <f t="shared" si="603"/>
        <v>2023</v>
      </c>
      <c r="B12923" s="3" t="str">
        <f t="shared" si="604"/>
        <v>06</v>
      </c>
      <c r="C12923" s="3" t="str">
        <f t="shared" si="605"/>
        <v>23</v>
      </c>
      <c r="D12923" s="2">
        <v>45100</v>
      </c>
      <c r="E12923" t="s">
        <v>12921</v>
      </c>
      <c r="F12923">
        <v>128.28</v>
      </c>
      <c r="G12923">
        <v>128.28</v>
      </c>
      <c r="H12923">
        <v>35.85</v>
      </c>
      <c r="I12923">
        <v>87.88</v>
      </c>
      <c r="J12923">
        <v>25.20684</v>
      </c>
      <c r="K12923">
        <v>25.20684</v>
      </c>
    </row>
    <row r="12924" spans="1:11" x14ac:dyDescent="0.35">
      <c r="A12924" s="3" t="str">
        <f t="shared" si="603"/>
        <v>2023</v>
      </c>
      <c r="B12924" s="3" t="str">
        <f t="shared" si="604"/>
        <v>06</v>
      </c>
      <c r="C12924" s="3" t="str">
        <f t="shared" si="605"/>
        <v>23</v>
      </c>
      <c r="D12924" s="2">
        <v>45100</v>
      </c>
      <c r="E12924" t="s">
        <v>12922</v>
      </c>
      <c r="F12924">
        <v>123.77</v>
      </c>
      <c r="G12924">
        <v>123.77</v>
      </c>
      <c r="H12924">
        <v>35.85</v>
      </c>
      <c r="I12924">
        <v>87.88</v>
      </c>
      <c r="J12924">
        <v>20.696839999999995</v>
      </c>
      <c r="K12924">
        <v>20.696839999999995</v>
      </c>
    </row>
    <row r="12925" spans="1:11" x14ac:dyDescent="0.35">
      <c r="A12925" s="3" t="str">
        <f t="shared" si="603"/>
        <v>2023</v>
      </c>
      <c r="B12925" s="3" t="str">
        <f t="shared" si="604"/>
        <v>06</v>
      </c>
      <c r="C12925" s="3" t="str">
        <f t="shared" si="605"/>
        <v>23</v>
      </c>
      <c r="D12925" s="2">
        <v>45100</v>
      </c>
      <c r="E12925" t="s">
        <v>12923</v>
      </c>
      <c r="F12925">
        <v>112.5</v>
      </c>
      <c r="G12925">
        <v>112.5</v>
      </c>
      <c r="H12925">
        <v>35.85</v>
      </c>
      <c r="I12925">
        <v>87.88</v>
      </c>
      <c r="J12925">
        <v>9.4268399999999986</v>
      </c>
      <c r="K12925">
        <v>9.4268399999999986</v>
      </c>
    </row>
    <row r="12926" spans="1:11" x14ac:dyDescent="0.35">
      <c r="A12926" s="3" t="str">
        <f t="shared" si="603"/>
        <v>2023</v>
      </c>
      <c r="B12926" s="3" t="str">
        <f t="shared" si="604"/>
        <v>06</v>
      </c>
      <c r="C12926" s="3" t="str">
        <f t="shared" si="605"/>
        <v>23</v>
      </c>
      <c r="D12926" s="2">
        <v>45100</v>
      </c>
      <c r="E12926" t="s">
        <v>12924</v>
      </c>
      <c r="F12926">
        <v>114.10305</v>
      </c>
      <c r="G12926">
        <v>115.18</v>
      </c>
      <c r="H12926">
        <v>35.85</v>
      </c>
      <c r="I12926">
        <v>87.88</v>
      </c>
      <c r="J12926">
        <v>11.029889999999995</v>
      </c>
      <c r="K12926">
        <v>12.106840000000005</v>
      </c>
    </row>
    <row r="12927" spans="1:11" x14ac:dyDescent="0.35">
      <c r="A12927" s="3" t="str">
        <f t="shared" si="603"/>
        <v>2023</v>
      </c>
      <c r="B12927" s="3" t="str">
        <f t="shared" si="604"/>
        <v>06</v>
      </c>
      <c r="C12927" s="3" t="str">
        <f t="shared" si="605"/>
        <v>23</v>
      </c>
      <c r="D12927" s="2">
        <v>45100</v>
      </c>
      <c r="E12927" t="s">
        <v>12925</v>
      </c>
      <c r="F12927">
        <v>119.57261</v>
      </c>
      <c r="G12927">
        <v>122.33</v>
      </c>
      <c r="H12927">
        <v>35.85</v>
      </c>
      <c r="I12927">
        <v>87.88</v>
      </c>
      <c r="J12927">
        <v>16.499449999999996</v>
      </c>
      <c r="K12927">
        <v>19.256839999999997</v>
      </c>
    </row>
    <row r="12928" spans="1:11" x14ac:dyDescent="0.35">
      <c r="A12928" s="3" t="str">
        <f t="shared" si="603"/>
        <v>2023</v>
      </c>
      <c r="B12928" s="3" t="str">
        <f t="shared" si="604"/>
        <v>06</v>
      </c>
      <c r="C12928" s="3" t="str">
        <f t="shared" si="605"/>
        <v>23</v>
      </c>
      <c r="D12928" s="2">
        <v>45100</v>
      </c>
      <c r="E12928" t="s">
        <v>12926</v>
      </c>
      <c r="F12928">
        <v>120.80645</v>
      </c>
      <c r="G12928">
        <v>124</v>
      </c>
      <c r="H12928">
        <v>35.85</v>
      </c>
      <c r="I12928">
        <v>87.88</v>
      </c>
      <c r="J12928">
        <v>17.733289999999997</v>
      </c>
      <c r="K12928">
        <v>20.926839999999999</v>
      </c>
    </row>
    <row r="12929" spans="1:11" x14ac:dyDescent="0.35">
      <c r="A12929" s="3" t="str">
        <f t="shared" si="603"/>
        <v>2023</v>
      </c>
      <c r="B12929" s="3" t="str">
        <f t="shared" si="604"/>
        <v>06</v>
      </c>
      <c r="C12929" s="3" t="str">
        <f t="shared" si="605"/>
        <v>23</v>
      </c>
      <c r="D12929" s="2">
        <v>45100</v>
      </c>
      <c r="E12929" t="s">
        <v>12927</v>
      </c>
      <c r="F12929">
        <v>123.92245</v>
      </c>
      <c r="G12929">
        <v>126.64</v>
      </c>
      <c r="H12929">
        <v>35.85</v>
      </c>
      <c r="I12929">
        <v>87.88</v>
      </c>
      <c r="J12929">
        <v>20.849289999999996</v>
      </c>
      <c r="K12929">
        <v>23.566839999999999</v>
      </c>
    </row>
    <row r="12930" spans="1:11" x14ac:dyDescent="0.35">
      <c r="A12930" s="3" t="str">
        <f t="shared" si="603"/>
        <v>2023</v>
      </c>
      <c r="B12930" s="3" t="str">
        <f t="shared" si="604"/>
        <v>06</v>
      </c>
      <c r="C12930" s="3" t="str">
        <f t="shared" si="605"/>
        <v>23</v>
      </c>
      <c r="D12930" s="2">
        <v>45100</v>
      </c>
      <c r="E12930" t="s">
        <v>12928</v>
      </c>
      <c r="F12930">
        <v>119.47</v>
      </c>
      <c r="G12930">
        <v>119.47</v>
      </c>
      <c r="H12930">
        <v>35.85</v>
      </c>
      <c r="I12930">
        <v>87.88</v>
      </c>
      <c r="J12930">
        <v>16.396839999999997</v>
      </c>
      <c r="K12930">
        <v>16.396839999999997</v>
      </c>
    </row>
    <row r="12931" spans="1:11" x14ac:dyDescent="0.35">
      <c r="A12931" s="3" t="str">
        <f t="shared" ref="A12931:A12994" si="606">LEFT(E12931,4)</f>
        <v>2023</v>
      </c>
      <c r="B12931" s="3" t="str">
        <f t="shared" ref="B12931:B12994" si="607">MID(E12931,6,2)</f>
        <v>06</v>
      </c>
      <c r="C12931" s="3" t="str">
        <f t="shared" ref="C12931:C12994" si="608">MID(E12931,9,2)</f>
        <v>23</v>
      </c>
      <c r="D12931" s="2">
        <v>45100</v>
      </c>
      <c r="E12931" t="s">
        <v>12929</v>
      </c>
      <c r="F12931">
        <v>118.76161</v>
      </c>
      <c r="G12931">
        <v>118.76161</v>
      </c>
      <c r="H12931">
        <v>35.85</v>
      </c>
      <c r="I12931">
        <v>87.88</v>
      </c>
      <c r="J12931">
        <v>15.688450000000003</v>
      </c>
      <c r="K12931">
        <v>15.688450000000003</v>
      </c>
    </row>
    <row r="12932" spans="1:11" x14ac:dyDescent="0.35">
      <c r="A12932" s="3" t="str">
        <f t="shared" si="606"/>
        <v>2023</v>
      </c>
      <c r="B12932" s="3" t="str">
        <f t="shared" si="607"/>
        <v>06</v>
      </c>
      <c r="C12932" s="3" t="str">
        <f t="shared" si="608"/>
        <v>23</v>
      </c>
      <c r="D12932" s="2">
        <v>45100</v>
      </c>
      <c r="E12932" t="s">
        <v>12930</v>
      </c>
      <c r="F12932">
        <v>133.01535999999999</v>
      </c>
      <c r="G12932">
        <v>133.01535999999999</v>
      </c>
      <c r="H12932">
        <v>35.85</v>
      </c>
      <c r="I12932">
        <v>87.88</v>
      </c>
      <c r="J12932">
        <v>29.942199999999985</v>
      </c>
      <c r="K12932">
        <v>29.942199999999985</v>
      </c>
    </row>
    <row r="12933" spans="1:11" x14ac:dyDescent="0.35">
      <c r="A12933" s="3" t="str">
        <f t="shared" si="606"/>
        <v>2023</v>
      </c>
      <c r="B12933" s="3" t="str">
        <f t="shared" si="607"/>
        <v>06</v>
      </c>
      <c r="C12933" s="3" t="str">
        <f t="shared" si="608"/>
        <v>23</v>
      </c>
      <c r="D12933" s="2">
        <v>45100</v>
      </c>
      <c r="E12933" t="s">
        <v>12931</v>
      </c>
      <c r="F12933">
        <v>137.1</v>
      </c>
      <c r="G12933">
        <v>137.1</v>
      </c>
      <c r="H12933">
        <v>35.85</v>
      </c>
      <c r="I12933">
        <v>87.88</v>
      </c>
      <c r="J12933">
        <v>34.026839999999993</v>
      </c>
      <c r="K12933">
        <v>34.026839999999993</v>
      </c>
    </row>
    <row r="12934" spans="1:11" x14ac:dyDescent="0.35">
      <c r="A12934" s="3" t="str">
        <f t="shared" si="606"/>
        <v>2023</v>
      </c>
      <c r="B12934" s="3" t="str">
        <f t="shared" si="607"/>
        <v>06</v>
      </c>
      <c r="C12934" s="3" t="str">
        <f t="shared" si="608"/>
        <v>23</v>
      </c>
      <c r="D12934" s="2">
        <v>45100</v>
      </c>
      <c r="E12934" t="s">
        <v>12932</v>
      </c>
      <c r="F12934">
        <v>134.95966000000001</v>
      </c>
      <c r="G12934">
        <v>134.95966000000001</v>
      </c>
      <c r="H12934">
        <v>35.85</v>
      </c>
      <c r="I12934">
        <v>87.88</v>
      </c>
      <c r="J12934">
        <v>31.886500000000012</v>
      </c>
      <c r="K12934">
        <v>31.886500000000012</v>
      </c>
    </row>
    <row r="12935" spans="1:11" x14ac:dyDescent="0.35">
      <c r="A12935" s="3" t="str">
        <f t="shared" si="606"/>
        <v>2023</v>
      </c>
      <c r="B12935" s="3" t="str">
        <f t="shared" si="607"/>
        <v>06</v>
      </c>
      <c r="C12935" s="3" t="str">
        <f t="shared" si="608"/>
        <v>23</v>
      </c>
      <c r="D12935" s="2">
        <v>45100</v>
      </c>
      <c r="E12935" t="s">
        <v>12933</v>
      </c>
      <c r="F12935">
        <v>128.69</v>
      </c>
      <c r="G12935">
        <v>128.69</v>
      </c>
      <c r="H12935">
        <v>35.85</v>
      </c>
      <c r="I12935">
        <v>87.88</v>
      </c>
      <c r="J12935">
        <v>25.616839999999996</v>
      </c>
      <c r="K12935">
        <v>25.616839999999996</v>
      </c>
    </row>
    <row r="12936" spans="1:11" x14ac:dyDescent="0.35">
      <c r="A12936" s="3" t="str">
        <f t="shared" si="606"/>
        <v>2023</v>
      </c>
      <c r="B12936" s="3" t="str">
        <f t="shared" si="607"/>
        <v>06</v>
      </c>
      <c r="C12936" s="3" t="str">
        <f t="shared" si="608"/>
        <v>23</v>
      </c>
      <c r="D12936" s="2">
        <v>45100</v>
      </c>
      <c r="E12936" t="s">
        <v>12934</v>
      </c>
      <c r="F12936">
        <v>121.87</v>
      </c>
      <c r="G12936">
        <v>121.87</v>
      </c>
      <c r="H12936">
        <v>35.85</v>
      </c>
      <c r="I12936">
        <v>87.88</v>
      </c>
      <c r="J12936">
        <v>18.796840000000003</v>
      </c>
      <c r="K12936">
        <v>18.796840000000003</v>
      </c>
    </row>
    <row r="12937" spans="1:11" x14ac:dyDescent="0.35">
      <c r="A12937" s="3" t="str">
        <f t="shared" si="606"/>
        <v>2023</v>
      </c>
      <c r="B12937" s="3" t="str">
        <f t="shared" si="607"/>
        <v>06</v>
      </c>
      <c r="C12937" s="3" t="str">
        <f t="shared" si="608"/>
        <v>24</v>
      </c>
      <c r="D12937" s="2">
        <v>45101</v>
      </c>
      <c r="E12937" t="s">
        <v>12935</v>
      </c>
      <c r="F12937">
        <v>117.27652</v>
      </c>
      <c r="G12937">
        <v>117.27652</v>
      </c>
      <c r="H12937">
        <v>33.1</v>
      </c>
      <c r="I12937">
        <v>87.88</v>
      </c>
      <c r="J12937">
        <v>19.703360000000004</v>
      </c>
      <c r="K12937">
        <v>19.703360000000004</v>
      </c>
    </row>
    <row r="12938" spans="1:11" x14ac:dyDescent="0.35">
      <c r="A12938" s="3" t="str">
        <f t="shared" si="606"/>
        <v>2023</v>
      </c>
      <c r="B12938" s="3" t="str">
        <f t="shared" si="607"/>
        <v>06</v>
      </c>
      <c r="C12938" s="3" t="str">
        <f t="shared" si="608"/>
        <v>24</v>
      </c>
      <c r="D12938" s="2">
        <v>45101</v>
      </c>
      <c r="E12938" t="s">
        <v>12936</v>
      </c>
      <c r="F12938">
        <v>115.6</v>
      </c>
      <c r="G12938">
        <v>115.6</v>
      </c>
      <c r="H12938">
        <v>33.1</v>
      </c>
      <c r="I12938">
        <v>87.88</v>
      </c>
      <c r="J12938">
        <v>18.026839999999993</v>
      </c>
      <c r="K12938">
        <v>18.026839999999993</v>
      </c>
    </row>
    <row r="12939" spans="1:11" x14ac:dyDescent="0.35">
      <c r="A12939" s="3" t="str">
        <f t="shared" si="606"/>
        <v>2023</v>
      </c>
      <c r="B12939" s="3" t="str">
        <f t="shared" si="607"/>
        <v>06</v>
      </c>
      <c r="C12939" s="3" t="str">
        <f t="shared" si="608"/>
        <v>24</v>
      </c>
      <c r="D12939" s="2">
        <v>45101</v>
      </c>
      <c r="E12939" t="s">
        <v>12937</v>
      </c>
      <c r="F12939">
        <v>114.21</v>
      </c>
      <c r="G12939">
        <v>114.21</v>
      </c>
      <c r="H12939">
        <v>33.1</v>
      </c>
      <c r="I12939">
        <v>87.88</v>
      </c>
      <c r="J12939">
        <v>16.636839999999992</v>
      </c>
      <c r="K12939">
        <v>16.636839999999992</v>
      </c>
    </row>
    <row r="12940" spans="1:11" x14ac:dyDescent="0.35">
      <c r="A12940" s="3" t="str">
        <f t="shared" si="606"/>
        <v>2023</v>
      </c>
      <c r="B12940" s="3" t="str">
        <f t="shared" si="607"/>
        <v>06</v>
      </c>
      <c r="C12940" s="3" t="str">
        <f t="shared" si="608"/>
        <v>24</v>
      </c>
      <c r="D12940" s="2">
        <v>45101</v>
      </c>
      <c r="E12940" t="s">
        <v>12938</v>
      </c>
      <c r="F12940">
        <v>114.63</v>
      </c>
      <c r="G12940">
        <v>114.63</v>
      </c>
      <c r="H12940">
        <v>33.1</v>
      </c>
      <c r="I12940">
        <v>87.88</v>
      </c>
      <c r="J12940">
        <v>17.056839999999994</v>
      </c>
      <c r="K12940">
        <v>17.056839999999994</v>
      </c>
    </row>
    <row r="12941" spans="1:11" x14ac:dyDescent="0.35">
      <c r="A12941" s="3" t="str">
        <f t="shared" si="606"/>
        <v>2023</v>
      </c>
      <c r="B12941" s="3" t="str">
        <f t="shared" si="607"/>
        <v>06</v>
      </c>
      <c r="C12941" s="3" t="str">
        <f t="shared" si="608"/>
        <v>24</v>
      </c>
      <c r="D12941" s="2">
        <v>45101</v>
      </c>
      <c r="E12941" t="s">
        <v>12939</v>
      </c>
      <c r="F12941">
        <v>114.55</v>
      </c>
      <c r="G12941">
        <v>114.55</v>
      </c>
      <c r="H12941">
        <v>33.1</v>
      </c>
      <c r="I12941">
        <v>87.88</v>
      </c>
      <c r="J12941">
        <v>16.976839999999996</v>
      </c>
      <c r="K12941">
        <v>16.976839999999996</v>
      </c>
    </row>
    <row r="12942" spans="1:11" x14ac:dyDescent="0.35">
      <c r="A12942" s="3" t="str">
        <f t="shared" si="606"/>
        <v>2023</v>
      </c>
      <c r="B12942" s="3" t="str">
        <f t="shared" si="607"/>
        <v>06</v>
      </c>
      <c r="C12942" s="3" t="str">
        <f t="shared" si="608"/>
        <v>24</v>
      </c>
      <c r="D12942" s="2">
        <v>45101</v>
      </c>
      <c r="E12942" t="s">
        <v>12940</v>
      </c>
      <c r="F12942">
        <v>114.25</v>
      </c>
      <c r="G12942">
        <v>114.25</v>
      </c>
      <c r="H12942">
        <v>33.1</v>
      </c>
      <c r="I12942">
        <v>87.88</v>
      </c>
      <c r="J12942">
        <v>16.676839999999999</v>
      </c>
      <c r="K12942">
        <v>16.676839999999999</v>
      </c>
    </row>
    <row r="12943" spans="1:11" x14ac:dyDescent="0.35">
      <c r="A12943" s="3" t="str">
        <f t="shared" si="606"/>
        <v>2023</v>
      </c>
      <c r="B12943" s="3" t="str">
        <f t="shared" si="607"/>
        <v>06</v>
      </c>
      <c r="C12943" s="3" t="str">
        <f t="shared" si="608"/>
        <v>24</v>
      </c>
      <c r="D12943" s="2">
        <v>45101</v>
      </c>
      <c r="E12943" t="s">
        <v>12941</v>
      </c>
      <c r="F12943">
        <v>112.48</v>
      </c>
      <c r="G12943">
        <v>112.48</v>
      </c>
      <c r="H12943">
        <v>33.1</v>
      </c>
      <c r="I12943">
        <v>87.88</v>
      </c>
      <c r="J12943">
        <v>14.906840000000003</v>
      </c>
      <c r="K12943">
        <v>14.906840000000003</v>
      </c>
    </row>
    <row r="12944" spans="1:11" x14ac:dyDescent="0.35">
      <c r="A12944" s="3" t="str">
        <f t="shared" si="606"/>
        <v>2023</v>
      </c>
      <c r="B12944" s="3" t="str">
        <f t="shared" si="607"/>
        <v>06</v>
      </c>
      <c r="C12944" s="3" t="str">
        <f t="shared" si="608"/>
        <v>24</v>
      </c>
      <c r="D12944" s="2">
        <v>45101</v>
      </c>
      <c r="E12944" t="s">
        <v>12942</v>
      </c>
      <c r="F12944">
        <v>112.48</v>
      </c>
      <c r="G12944">
        <v>112.48</v>
      </c>
      <c r="H12944">
        <v>33.1</v>
      </c>
      <c r="I12944">
        <v>87.88</v>
      </c>
      <c r="J12944">
        <v>14.906840000000003</v>
      </c>
      <c r="K12944">
        <v>14.906840000000003</v>
      </c>
    </row>
    <row r="12945" spans="1:11" x14ac:dyDescent="0.35">
      <c r="A12945" s="3" t="str">
        <f t="shared" si="606"/>
        <v>2023</v>
      </c>
      <c r="B12945" s="3" t="str">
        <f t="shared" si="607"/>
        <v>06</v>
      </c>
      <c r="C12945" s="3" t="str">
        <f t="shared" si="608"/>
        <v>24</v>
      </c>
      <c r="D12945" s="2">
        <v>45101</v>
      </c>
      <c r="E12945" t="s">
        <v>12943</v>
      </c>
      <c r="F12945">
        <v>111.06</v>
      </c>
      <c r="G12945">
        <v>111.06</v>
      </c>
      <c r="H12945">
        <v>33.1</v>
      </c>
      <c r="I12945">
        <v>87.88</v>
      </c>
      <c r="J12945">
        <v>13.486840000000001</v>
      </c>
      <c r="K12945">
        <v>13.486840000000001</v>
      </c>
    </row>
    <row r="12946" spans="1:11" x14ac:dyDescent="0.35">
      <c r="A12946" s="3" t="str">
        <f t="shared" si="606"/>
        <v>2023</v>
      </c>
      <c r="B12946" s="3" t="str">
        <f t="shared" si="607"/>
        <v>06</v>
      </c>
      <c r="C12946" s="3" t="str">
        <f t="shared" si="608"/>
        <v>24</v>
      </c>
      <c r="D12946" s="2">
        <v>45101</v>
      </c>
      <c r="E12946" t="s">
        <v>12944</v>
      </c>
      <c r="F12946">
        <v>110.14</v>
      </c>
      <c r="G12946">
        <v>110.14</v>
      </c>
      <c r="H12946">
        <v>33.1</v>
      </c>
      <c r="I12946">
        <v>87.88</v>
      </c>
      <c r="J12946">
        <v>12.566839999999999</v>
      </c>
      <c r="K12946">
        <v>12.566839999999999</v>
      </c>
    </row>
    <row r="12947" spans="1:11" x14ac:dyDescent="0.35">
      <c r="A12947" s="3" t="str">
        <f t="shared" si="606"/>
        <v>2023</v>
      </c>
      <c r="B12947" s="3" t="str">
        <f t="shared" si="607"/>
        <v>06</v>
      </c>
      <c r="C12947" s="3" t="str">
        <f t="shared" si="608"/>
        <v>24</v>
      </c>
      <c r="D12947" s="2">
        <v>45101</v>
      </c>
      <c r="E12947" t="s">
        <v>12945</v>
      </c>
      <c r="F12947">
        <v>107.88</v>
      </c>
      <c r="G12947">
        <v>107.88</v>
      </c>
      <c r="H12947">
        <v>33.1</v>
      </c>
      <c r="I12947">
        <v>87.88</v>
      </c>
      <c r="J12947">
        <v>10.306839999999994</v>
      </c>
      <c r="K12947">
        <v>10.306839999999994</v>
      </c>
    </row>
    <row r="12948" spans="1:11" x14ac:dyDescent="0.35">
      <c r="A12948" s="3" t="str">
        <f t="shared" si="606"/>
        <v>2023</v>
      </c>
      <c r="B12948" s="3" t="str">
        <f t="shared" si="607"/>
        <v>06</v>
      </c>
      <c r="C12948" s="3" t="str">
        <f t="shared" si="608"/>
        <v>24</v>
      </c>
      <c r="D12948" s="2">
        <v>45101</v>
      </c>
      <c r="E12948" t="s">
        <v>12946</v>
      </c>
      <c r="F12948">
        <v>102.2</v>
      </c>
      <c r="G12948">
        <v>102.2</v>
      </c>
      <c r="H12948">
        <v>33.1</v>
      </c>
      <c r="I12948">
        <v>87.88</v>
      </c>
      <c r="J12948">
        <v>4.6268400000000014</v>
      </c>
      <c r="K12948">
        <v>4.6268400000000014</v>
      </c>
    </row>
    <row r="12949" spans="1:11" x14ac:dyDescent="0.35">
      <c r="A12949" s="3" t="str">
        <f t="shared" si="606"/>
        <v>2023</v>
      </c>
      <c r="B12949" s="3" t="str">
        <f t="shared" si="607"/>
        <v>06</v>
      </c>
      <c r="C12949" s="3" t="str">
        <f t="shared" si="608"/>
        <v>24</v>
      </c>
      <c r="D12949" s="2">
        <v>45101</v>
      </c>
      <c r="E12949" t="s">
        <v>12947</v>
      </c>
      <c r="F12949">
        <v>105.73</v>
      </c>
      <c r="G12949">
        <v>105.73</v>
      </c>
      <c r="H12949">
        <v>33.1</v>
      </c>
      <c r="I12949">
        <v>87.88</v>
      </c>
      <c r="J12949">
        <v>8.1568400000000025</v>
      </c>
      <c r="K12949">
        <v>8.1568400000000025</v>
      </c>
    </row>
    <row r="12950" spans="1:11" x14ac:dyDescent="0.35">
      <c r="A12950" s="3" t="str">
        <f t="shared" si="606"/>
        <v>2023</v>
      </c>
      <c r="B12950" s="3" t="str">
        <f t="shared" si="607"/>
        <v>06</v>
      </c>
      <c r="C12950" s="3" t="str">
        <f t="shared" si="608"/>
        <v>24</v>
      </c>
      <c r="D12950" s="2">
        <v>45101</v>
      </c>
      <c r="E12950" t="s">
        <v>12948</v>
      </c>
      <c r="F12950">
        <v>103.26</v>
      </c>
      <c r="G12950">
        <v>103.26</v>
      </c>
      <c r="H12950">
        <v>33.1</v>
      </c>
      <c r="I12950">
        <v>87.88</v>
      </c>
      <c r="J12950">
        <v>5.6868400000000037</v>
      </c>
      <c r="K12950">
        <v>5.6868400000000037</v>
      </c>
    </row>
    <row r="12951" spans="1:11" x14ac:dyDescent="0.35">
      <c r="A12951" s="3" t="str">
        <f t="shared" si="606"/>
        <v>2023</v>
      </c>
      <c r="B12951" s="3" t="str">
        <f t="shared" si="607"/>
        <v>06</v>
      </c>
      <c r="C12951" s="3" t="str">
        <f t="shared" si="608"/>
        <v>24</v>
      </c>
      <c r="D12951" s="2">
        <v>45101</v>
      </c>
      <c r="E12951" t="s">
        <v>12949</v>
      </c>
      <c r="F12951">
        <v>103.11</v>
      </c>
      <c r="G12951">
        <v>103.11</v>
      </c>
      <c r="H12951">
        <v>33.1</v>
      </c>
      <c r="I12951">
        <v>87.88</v>
      </c>
      <c r="J12951">
        <v>5.536839999999998</v>
      </c>
      <c r="K12951">
        <v>5.536839999999998</v>
      </c>
    </row>
    <row r="12952" spans="1:11" x14ac:dyDescent="0.35">
      <c r="A12952" s="3" t="str">
        <f t="shared" si="606"/>
        <v>2023</v>
      </c>
      <c r="B12952" s="3" t="str">
        <f t="shared" si="607"/>
        <v>06</v>
      </c>
      <c r="C12952" s="3" t="str">
        <f t="shared" si="608"/>
        <v>24</v>
      </c>
      <c r="D12952" s="2">
        <v>45101</v>
      </c>
      <c r="E12952" t="s">
        <v>12950</v>
      </c>
      <c r="F12952">
        <v>100</v>
      </c>
      <c r="G12952">
        <v>100</v>
      </c>
      <c r="H12952">
        <v>33.1</v>
      </c>
      <c r="I12952">
        <v>87.88</v>
      </c>
      <c r="J12952">
        <v>2.4268399999999986</v>
      </c>
      <c r="K12952">
        <v>2.4268399999999986</v>
      </c>
    </row>
    <row r="12953" spans="1:11" x14ac:dyDescent="0.35">
      <c r="A12953" s="3" t="str">
        <f t="shared" si="606"/>
        <v>2023</v>
      </c>
      <c r="B12953" s="3" t="str">
        <f t="shared" si="607"/>
        <v>06</v>
      </c>
      <c r="C12953" s="3" t="str">
        <f t="shared" si="608"/>
        <v>24</v>
      </c>
      <c r="D12953" s="2">
        <v>45101</v>
      </c>
      <c r="E12953" t="s">
        <v>12951</v>
      </c>
      <c r="F12953">
        <v>100.47</v>
      </c>
      <c r="G12953">
        <v>100.47</v>
      </c>
      <c r="H12953">
        <v>33.1</v>
      </c>
      <c r="I12953">
        <v>87.88</v>
      </c>
      <c r="J12953">
        <v>2.8968399999999974</v>
      </c>
      <c r="K12953">
        <v>2.8968399999999974</v>
      </c>
    </row>
    <row r="12954" spans="1:11" x14ac:dyDescent="0.35">
      <c r="A12954" s="3" t="str">
        <f t="shared" si="606"/>
        <v>2023</v>
      </c>
      <c r="B12954" s="3" t="str">
        <f t="shared" si="607"/>
        <v>06</v>
      </c>
      <c r="C12954" s="3" t="str">
        <f t="shared" si="608"/>
        <v>24</v>
      </c>
      <c r="D12954" s="2">
        <v>45101</v>
      </c>
      <c r="E12954" t="s">
        <v>12952</v>
      </c>
      <c r="F12954">
        <v>100.9</v>
      </c>
      <c r="G12954">
        <v>100.9</v>
      </c>
      <c r="H12954">
        <v>33.1</v>
      </c>
      <c r="I12954">
        <v>87.88</v>
      </c>
      <c r="J12954">
        <v>3.3268400000000042</v>
      </c>
      <c r="K12954">
        <v>3.3268400000000042</v>
      </c>
    </row>
    <row r="12955" spans="1:11" x14ac:dyDescent="0.35">
      <c r="A12955" s="3" t="str">
        <f t="shared" si="606"/>
        <v>2023</v>
      </c>
      <c r="B12955" s="3" t="str">
        <f t="shared" si="607"/>
        <v>06</v>
      </c>
      <c r="C12955" s="3" t="str">
        <f t="shared" si="608"/>
        <v>24</v>
      </c>
      <c r="D12955" s="2">
        <v>45101</v>
      </c>
      <c r="E12955" t="s">
        <v>12953</v>
      </c>
      <c r="F12955">
        <v>107</v>
      </c>
      <c r="G12955">
        <v>107</v>
      </c>
      <c r="H12955">
        <v>33.1</v>
      </c>
      <c r="I12955">
        <v>87.88</v>
      </c>
      <c r="J12955">
        <v>9.4268399999999986</v>
      </c>
      <c r="K12955">
        <v>9.4268399999999986</v>
      </c>
    </row>
    <row r="12956" spans="1:11" x14ac:dyDescent="0.35">
      <c r="A12956" s="3" t="str">
        <f t="shared" si="606"/>
        <v>2023</v>
      </c>
      <c r="B12956" s="3" t="str">
        <f t="shared" si="607"/>
        <v>06</v>
      </c>
      <c r="C12956" s="3" t="str">
        <f t="shared" si="608"/>
        <v>24</v>
      </c>
      <c r="D12956" s="2">
        <v>45101</v>
      </c>
      <c r="E12956" t="s">
        <v>12954</v>
      </c>
      <c r="F12956">
        <v>123.65640999999999</v>
      </c>
      <c r="G12956">
        <v>123.65640999999999</v>
      </c>
      <c r="H12956">
        <v>33.1</v>
      </c>
      <c r="I12956">
        <v>87.88</v>
      </c>
      <c r="J12956">
        <v>26.083249999999992</v>
      </c>
      <c r="K12956">
        <v>26.083249999999992</v>
      </c>
    </row>
    <row r="12957" spans="1:11" x14ac:dyDescent="0.35">
      <c r="A12957" s="3" t="str">
        <f t="shared" si="606"/>
        <v>2023</v>
      </c>
      <c r="B12957" s="3" t="str">
        <f t="shared" si="607"/>
        <v>06</v>
      </c>
      <c r="C12957" s="3" t="str">
        <f t="shared" si="608"/>
        <v>24</v>
      </c>
      <c r="D12957" s="2">
        <v>45101</v>
      </c>
      <c r="E12957" t="s">
        <v>12955</v>
      </c>
      <c r="F12957">
        <v>135.30857</v>
      </c>
      <c r="G12957">
        <v>135.30857</v>
      </c>
      <c r="H12957">
        <v>33.1</v>
      </c>
      <c r="I12957">
        <v>87.88</v>
      </c>
      <c r="J12957">
        <v>37.735410000000002</v>
      </c>
      <c r="K12957">
        <v>37.735410000000002</v>
      </c>
    </row>
    <row r="12958" spans="1:11" x14ac:dyDescent="0.35">
      <c r="A12958" s="3" t="str">
        <f t="shared" si="606"/>
        <v>2023</v>
      </c>
      <c r="B12958" s="3" t="str">
        <f t="shared" si="607"/>
        <v>06</v>
      </c>
      <c r="C12958" s="3" t="str">
        <f t="shared" si="608"/>
        <v>24</v>
      </c>
      <c r="D12958" s="2">
        <v>45101</v>
      </c>
      <c r="E12958" t="s">
        <v>12956</v>
      </c>
      <c r="F12958">
        <v>139.21417</v>
      </c>
      <c r="G12958">
        <v>139.21417</v>
      </c>
      <c r="H12958">
        <v>33.1</v>
      </c>
      <c r="I12958">
        <v>87.88</v>
      </c>
      <c r="J12958">
        <v>41.641009999999994</v>
      </c>
      <c r="K12958">
        <v>41.641009999999994</v>
      </c>
    </row>
    <row r="12959" spans="1:11" x14ac:dyDescent="0.35">
      <c r="A12959" s="3" t="str">
        <f t="shared" si="606"/>
        <v>2023</v>
      </c>
      <c r="B12959" s="3" t="str">
        <f t="shared" si="607"/>
        <v>06</v>
      </c>
      <c r="C12959" s="3" t="str">
        <f t="shared" si="608"/>
        <v>24</v>
      </c>
      <c r="D12959" s="2">
        <v>45101</v>
      </c>
      <c r="E12959" t="s">
        <v>12957</v>
      </c>
      <c r="F12959">
        <v>129.61727999999999</v>
      </c>
      <c r="G12959">
        <v>129.61727999999999</v>
      </c>
      <c r="H12959">
        <v>33.1</v>
      </c>
      <c r="I12959">
        <v>87.88</v>
      </c>
      <c r="J12959">
        <v>32.044119999999992</v>
      </c>
      <c r="K12959">
        <v>32.044119999999992</v>
      </c>
    </row>
    <row r="12960" spans="1:11" x14ac:dyDescent="0.35">
      <c r="A12960" s="3" t="str">
        <f t="shared" si="606"/>
        <v>2023</v>
      </c>
      <c r="B12960" s="3" t="str">
        <f t="shared" si="607"/>
        <v>06</v>
      </c>
      <c r="C12960" s="3" t="str">
        <f t="shared" si="608"/>
        <v>24</v>
      </c>
      <c r="D12960" s="2">
        <v>45101</v>
      </c>
      <c r="E12960" t="s">
        <v>12958</v>
      </c>
      <c r="F12960">
        <v>118.30893</v>
      </c>
      <c r="G12960">
        <v>118.30893</v>
      </c>
      <c r="H12960">
        <v>33.1</v>
      </c>
      <c r="I12960">
        <v>87.88</v>
      </c>
      <c r="J12960">
        <v>20.735770000000002</v>
      </c>
      <c r="K12960">
        <v>20.735770000000002</v>
      </c>
    </row>
    <row r="12961" spans="1:11" x14ac:dyDescent="0.35">
      <c r="A12961" s="3" t="str">
        <f t="shared" si="606"/>
        <v>2023</v>
      </c>
      <c r="B12961" s="3" t="str">
        <f t="shared" si="607"/>
        <v>06</v>
      </c>
      <c r="C12961" s="3" t="str">
        <f t="shared" si="608"/>
        <v>25</v>
      </c>
      <c r="D12961" s="2">
        <v>45102</v>
      </c>
      <c r="E12961" t="s">
        <v>12959</v>
      </c>
      <c r="F12961">
        <v>118.09708999999999</v>
      </c>
      <c r="G12961">
        <v>118.09708999999999</v>
      </c>
      <c r="H12961">
        <v>33.1</v>
      </c>
      <c r="I12961">
        <v>87.88</v>
      </c>
      <c r="J12961">
        <v>20.523929999999993</v>
      </c>
      <c r="K12961">
        <v>20.523929999999993</v>
      </c>
    </row>
    <row r="12962" spans="1:11" x14ac:dyDescent="0.35">
      <c r="A12962" s="3" t="str">
        <f t="shared" si="606"/>
        <v>2023</v>
      </c>
      <c r="B12962" s="3" t="str">
        <f t="shared" si="607"/>
        <v>06</v>
      </c>
      <c r="C12962" s="3" t="str">
        <f t="shared" si="608"/>
        <v>25</v>
      </c>
      <c r="D12962" s="2">
        <v>45102</v>
      </c>
      <c r="E12962" t="s">
        <v>12960</v>
      </c>
      <c r="F12962">
        <v>114</v>
      </c>
      <c r="G12962">
        <v>114</v>
      </c>
      <c r="H12962">
        <v>33.1</v>
      </c>
      <c r="I12962">
        <v>87.88</v>
      </c>
      <c r="J12962">
        <v>16.426839999999999</v>
      </c>
      <c r="K12962">
        <v>16.426839999999999</v>
      </c>
    </row>
    <row r="12963" spans="1:11" x14ac:dyDescent="0.35">
      <c r="A12963" s="3" t="str">
        <f t="shared" si="606"/>
        <v>2023</v>
      </c>
      <c r="B12963" s="3" t="str">
        <f t="shared" si="607"/>
        <v>06</v>
      </c>
      <c r="C12963" s="3" t="str">
        <f t="shared" si="608"/>
        <v>25</v>
      </c>
      <c r="D12963" s="2">
        <v>45102</v>
      </c>
      <c r="E12963" t="s">
        <v>12961</v>
      </c>
      <c r="F12963">
        <v>105.82</v>
      </c>
      <c r="G12963">
        <v>105.82</v>
      </c>
      <c r="H12963">
        <v>33.1</v>
      </c>
      <c r="I12963">
        <v>87.88</v>
      </c>
      <c r="J12963">
        <v>8.2468399999999917</v>
      </c>
      <c r="K12963">
        <v>8.2468399999999917</v>
      </c>
    </row>
    <row r="12964" spans="1:11" x14ac:dyDescent="0.35">
      <c r="A12964" s="3" t="str">
        <f t="shared" si="606"/>
        <v>2023</v>
      </c>
      <c r="B12964" s="3" t="str">
        <f t="shared" si="607"/>
        <v>06</v>
      </c>
      <c r="C12964" s="3" t="str">
        <f t="shared" si="608"/>
        <v>25</v>
      </c>
      <c r="D12964" s="2">
        <v>45102</v>
      </c>
      <c r="E12964" t="s">
        <v>12962</v>
      </c>
      <c r="F12964">
        <v>102.82</v>
      </c>
      <c r="G12964">
        <v>102.82</v>
      </c>
      <c r="H12964">
        <v>33.1</v>
      </c>
      <c r="I12964">
        <v>87.88</v>
      </c>
      <c r="J12964">
        <v>5.2468399999999917</v>
      </c>
      <c r="K12964">
        <v>5.2468399999999917</v>
      </c>
    </row>
    <row r="12965" spans="1:11" x14ac:dyDescent="0.35">
      <c r="A12965" s="3" t="str">
        <f t="shared" si="606"/>
        <v>2023</v>
      </c>
      <c r="B12965" s="3" t="str">
        <f t="shared" si="607"/>
        <v>06</v>
      </c>
      <c r="C12965" s="3" t="str">
        <f t="shared" si="608"/>
        <v>25</v>
      </c>
      <c r="D12965" s="2">
        <v>45102</v>
      </c>
      <c r="E12965" t="s">
        <v>12963</v>
      </c>
      <c r="F12965">
        <v>102.9</v>
      </c>
      <c r="G12965">
        <v>102.9</v>
      </c>
      <c r="H12965">
        <v>33.1</v>
      </c>
      <c r="I12965">
        <v>87.88</v>
      </c>
      <c r="J12965">
        <v>5.3268400000000042</v>
      </c>
      <c r="K12965">
        <v>5.3268400000000042</v>
      </c>
    </row>
    <row r="12966" spans="1:11" x14ac:dyDescent="0.35">
      <c r="A12966" s="3" t="str">
        <f t="shared" si="606"/>
        <v>2023</v>
      </c>
      <c r="B12966" s="3" t="str">
        <f t="shared" si="607"/>
        <v>06</v>
      </c>
      <c r="C12966" s="3" t="str">
        <f t="shared" si="608"/>
        <v>25</v>
      </c>
      <c r="D12966" s="2">
        <v>45102</v>
      </c>
      <c r="E12966" t="s">
        <v>12964</v>
      </c>
      <c r="F12966">
        <v>103.45</v>
      </c>
      <c r="G12966">
        <v>103.45</v>
      </c>
      <c r="H12966">
        <v>33.1</v>
      </c>
      <c r="I12966">
        <v>87.88</v>
      </c>
      <c r="J12966">
        <v>5.8768400000000014</v>
      </c>
      <c r="K12966">
        <v>5.8768400000000014</v>
      </c>
    </row>
    <row r="12967" spans="1:11" x14ac:dyDescent="0.35">
      <c r="A12967" s="3" t="str">
        <f t="shared" si="606"/>
        <v>2023</v>
      </c>
      <c r="B12967" s="3" t="str">
        <f t="shared" si="607"/>
        <v>06</v>
      </c>
      <c r="C12967" s="3" t="str">
        <f t="shared" si="608"/>
        <v>25</v>
      </c>
      <c r="D12967" s="2">
        <v>45102</v>
      </c>
      <c r="E12967" t="s">
        <v>12965</v>
      </c>
      <c r="F12967">
        <v>103.49</v>
      </c>
      <c r="G12967">
        <v>103.49</v>
      </c>
      <c r="H12967">
        <v>33.1</v>
      </c>
      <c r="I12967">
        <v>87.88</v>
      </c>
      <c r="J12967">
        <v>5.9168399999999934</v>
      </c>
      <c r="K12967">
        <v>5.9168399999999934</v>
      </c>
    </row>
    <row r="12968" spans="1:11" x14ac:dyDescent="0.35">
      <c r="A12968" s="3" t="str">
        <f t="shared" si="606"/>
        <v>2023</v>
      </c>
      <c r="B12968" s="3" t="str">
        <f t="shared" si="607"/>
        <v>06</v>
      </c>
      <c r="C12968" s="3" t="str">
        <f t="shared" si="608"/>
        <v>25</v>
      </c>
      <c r="D12968" s="2">
        <v>45102</v>
      </c>
      <c r="E12968" t="s">
        <v>12966</v>
      </c>
      <c r="F12968">
        <v>104.57</v>
      </c>
      <c r="G12968">
        <v>104.57</v>
      </c>
      <c r="H12968">
        <v>33.1</v>
      </c>
      <c r="I12968">
        <v>87.88</v>
      </c>
      <c r="J12968">
        <v>6.9968399999999917</v>
      </c>
      <c r="K12968">
        <v>6.9968399999999917</v>
      </c>
    </row>
    <row r="12969" spans="1:11" x14ac:dyDescent="0.35">
      <c r="A12969" s="3" t="str">
        <f t="shared" si="606"/>
        <v>2023</v>
      </c>
      <c r="B12969" s="3" t="str">
        <f t="shared" si="607"/>
        <v>06</v>
      </c>
      <c r="C12969" s="3" t="str">
        <f t="shared" si="608"/>
        <v>25</v>
      </c>
      <c r="D12969" s="2">
        <v>45102</v>
      </c>
      <c r="E12969" t="s">
        <v>12967</v>
      </c>
      <c r="F12969">
        <v>103.49</v>
      </c>
      <c r="G12969">
        <v>103.49</v>
      </c>
      <c r="H12969">
        <v>33.1</v>
      </c>
      <c r="I12969">
        <v>87.88</v>
      </c>
      <c r="J12969">
        <v>5.9168399999999934</v>
      </c>
      <c r="K12969">
        <v>5.9168399999999934</v>
      </c>
    </row>
    <row r="12970" spans="1:11" x14ac:dyDescent="0.35">
      <c r="A12970" s="3" t="str">
        <f t="shared" si="606"/>
        <v>2023</v>
      </c>
      <c r="B12970" s="3" t="str">
        <f t="shared" si="607"/>
        <v>06</v>
      </c>
      <c r="C12970" s="3" t="str">
        <f t="shared" si="608"/>
        <v>25</v>
      </c>
      <c r="D12970" s="2">
        <v>45102</v>
      </c>
      <c r="E12970" t="s">
        <v>12968</v>
      </c>
      <c r="F12970">
        <v>103.12</v>
      </c>
      <c r="G12970">
        <v>103.12</v>
      </c>
      <c r="H12970">
        <v>33.1</v>
      </c>
      <c r="I12970">
        <v>87.88</v>
      </c>
      <c r="J12970">
        <v>5.5468400000000031</v>
      </c>
      <c r="K12970">
        <v>5.5468400000000031</v>
      </c>
    </row>
    <row r="12971" spans="1:11" x14ac:dyDescent="0.35">
      <c r="A12971" s="3" t="str">
        <f t="shared" si="606"/>
        <v>2023</v>
      </c>
      <c r="B12971" s="3" t="str">
        <f t="shared" si="607"/>
        <v>06</v>
      </c>
      <c r="C12971" s="3" t="str">
        <f t="shared" si="608"/>
        <v>25</v>
      </c>
      <c r="D12971" s="2">
        <v>45102</v>
      </c>
      <c r="E12971" t="s">
        <v>12969</v>
      </c>
      <c r="F12971">
        <v>98</v>
      </c>
      <c r="G12971">
        <v>98</v>
      </c>
      <c r="H12971">
        <v>33.1</v>
      </c>
      <c r="I12971">
        <v>87.88</v>
      </c>
      <c r="J12971">
        <v>0.42683999999999855</v>
      </c>
      <c r="K12971">
        <v>0.42683999999999855</v>
      </c>
    </row>
    <row r="12972" spans="1:11" x14ac:dyDescent="0.35">
      <c r="A12972" s="3" t="str">
        <f t="shared" si="606"/>
        <v>2023</v>
      </c>
      <c r="B12972" s="3" t="str">
        <f t="shared" si="607"/>
        <v>06</v>
      </c>
      <c r="C12972" s="3" t="str">
        <f t="shared" si="608"/>
        <v>25</v>
      </c>
      <c r="D12972" s="2">
        <v>45102</v>
      </c>
      <c r="E12972" t="s">
        <v>12970</v>
      </c>
      <c r="F12972">
        <v>79.360010000000003</v>
      </c>
      <c r="G12972">
        <v>96.17</v>
      </c>
      <c r="H12972">
        <v>33.1</v>
      </c>
      <c r="I12972">
        <v>87.88</v>
      </c>
      <c r="J12972">
        <v>-18.213149999999999</v>
      </c>
      <c r="K12972">
        <v>-1.4031599999999997</v>
      </c>
    </row>
    <row r="12973" spans="1:11" x14ac:dyDescent="0.35">
      <c r="A12973" s="3" t="str">
        <f t="shared" si="606"/>
        <v>2023</v>
      </c>
      <c r="B12973" s="3" t="str">
        <f t="shared" si="607"/>
        <v>06</v>
      </c>
      <c r="C12973" s="3" t="str">
        <f t="shared" si="608"/>
        <v>25</v>
      </c>
      <c r="D12973" s="2">
        <v>45102</v>
      </c>
      <c r="E12973" t="s">
        <v>12971</v>
      </c>
      <c r="F12973">
        <v>71.930700000000002</v>
      </c>
      <c r="G12973">
        <v>85.72</v>
      </c>
      <c r="H12973">
        <v>33.1</v>
      </c>
      <c r="I12973">
        <v>87.88</v>
      </c>
      <c r="J12973">
        <v>-25.64246</v>
      </c>
      <c r="K12973">
        <v>-11.853160000000003</v>
      </c>
    </row>
    <row r="12974" spans="1:11" x14ac:dyDescent="0.35">
      <c r="A12974" s="3" t="str">
        <f t="shared" si="606"/>
        <v>2023</v>
      </c>
      <c r="B12974" s="3" t="str">
        <f t="shared" si="607"/>
        <v>06</v>
      </c>
      <c r="C12974" s="3" t="str">
        <f t="shared" si="608"/>
        <v>25</v>
      </c>
      <c r="D12974" s="2">
        <v>45102</v>
      </c>
      <c r="E12974" t="s">
        <v>12972</v>
      </c>
      <c r="F12974">
        <v>48.247109999999999</v>
      </c>
      <c r="G12974">
        <v>55</v>
      </c>
      <c r="H12974">
        <v>33.1</v>
      </c>
      <c r="I12974">
        <v>87.88</v>
      </c>
      <c r="J12974">
        <v>-49.326050000000002</v>
      </c>
      <c r="K12974">
        <v>-42.573160000000001</v>
      </c>
    </row>
    <row r="12975" spans="1:11" x14ac:dyDescent="0.35">
      <c r="A12975" s="3" t="str">
        <f t="shared" si="606"/>
        <v>2023</v>
      </c>
      <c r="B12975" s="3" t="str">
        <f t="shared" si="607"/>
        <v>06</v>
      </c>
      <c r="C12975" s="3" t="str">
        <f t="shared" si="608"/>
        <v>25</v>
      </c>
      <c r="D12975" s="2">
        <v>45102</v>
      </c>
      <c r="E12975" t="s">
        <v>12973</v>
      </c>
      <c r="F12975">
        <v>41.481549999999999</v>
      </c>
      <c r="G12975">
        <v>48.88</v>
      </c>
      <c r="H12975">
        <v>33.1</v>
      </c>
      <c r="I12975">
        <v>87.88</v>
      </c>
      <c r="J12975">
        <v>-56.091610000000003</v>
      </c>
      <c r="K12975">
        <v>-48.693159999999999</v>
      </c>
    </row>
    <row r="12976" spans="1:11" x14ac:dyDescent="0.35">
      <c r="A12976" s="3" t="str">
        <f t="shared" si="606"/>
        <v>2023</v>
      </c>
      <c r="B12976" s="3" t="str">
        <f t="shared" si="607"/>
        <v>06</v>
      </c>
      <c r="C12976" s="3" t="str">
        <f t="shared" si="608"/>
        <v>25</v>
      </c>
      <c r="D12976" s="2">
        <v>45102</v>
      </c>
      <c r="E12976" t="s">
        <v>12974</v>
      </c>
      <c r="F12976">
        <v>50.14</v>
      </c>
      <c r="G12976">
        <v>57.59863</v>
      </c>
      <c r="H12976">
        <v>33.1</v>
      </c>
      <c r="I12976">
        <v>87.88</v>
      </c>
      <c r="J12976">
        <v>-47.433160000000001</v>
      </c>
      <c r="K12976">
        <v>-39.974530000000001</v>
      </c>
    </row>
    <row r="12977" spans="1:11" x14ac:dyDescent="0.35">
      <c r="A12977" s="3" t="str">
        <f t="shared" si="606"/>
        <v>2023</v>
      </c>
      <c r="B12977" s="3" t="str">
        <f t="shared" si="607"/>
        <v>06</v>
      </c>
      <c r="C12977" s="3" t="str">
        <f t="shared" si="608"/>
        <v>25</v>
      </c>
      <c r="D12977" s="2">
        <v>45102</v>
      </c>
      <c r="E12977" t="s">
        <v>12975</v>
      </c>
      <c r="F12977">
        <v>64.86</v>
      </c>
      <c r="G12977">
        <v>64.86</v>
      </c>
      <c r="H12977">
        <v>33.1</v>
      </c>
      <c r="I12977">
        <v>87.88</v>
      </c>
      <c r="J12977">
        <v>-32.713160000000002</v>
      </c>
      <c r="K12977">
        <v>-32.713160000000002</v>
      </c>
    </row>
    <row r="12978" spans="1:11" x14ac:dyDescent="0.35">
      <c r="A12978" s="3" t="str">
        <f t="shared" si="606"/>
        <v>2023</v>
      </c>
      <c r="B12978" s="3" t="str">
        <f t="shared" si="607"/>
        <v>06</v>
      </c>
      <c r="C12978" s="3" t="str">
        <f t="shared" si="608"/>
        <v>25</v>
      </c>
      <c r="D12978" s="2">
        <v>45102</v>
      </c>
      <c r="E12978" t="s">
        <v>12976</v>
      </c>
      <c r="F12978">
        <v>80.900000000000006</v>
      </c>
      <c r="G12978">
        <v>80.900000000000006</v>
      </c>
      <c r="H12978">
        <v>33.1</v>
      </c>
      <c r="I12978">
        <v>87.88</v>
      </c>
      <c r="J12978">
        <v>-16.673159999999996</v>
      </c>
      <c r="K12978">
        <v>-16.673159999999996</v>
      </c>
    </row>
    <row r="12979" spans="1:11" x14ac:dyDescent="0.35">
      <c r="A12979" s="3" t="str">
        <f t="shared" si="606"/>
        <v>2023</v>
      </c>
      <c r="B12979" s="3" t="str">
        <f t="shared" si="607"/>
        <v>06</v>
      </c>
      <c r="C12979" s="3" t="str">
        <f t="shared" si="608"/>
        <v>25</v>
      </c>
      <c r="D12979" s="2">
        <v>45102</v>
      </c>
      <c r="E12979" t="s">
        <v>12977</v>
      </c>
      <c r="F12979">
        <v>103.03802</v>
      </c>
      <c r="G12979">
        <v>103.03802</v>
      </c>
      <c r="H12979">
        <v>33.1</v>
      </c>
      <c r="I12979">
        <v>87.88</v>
      </c>
      <c r="J12979">
        <v>5.4648600000000016</v>
      </c>
      <c r="K12979">
        <v>5.4648600000000016</v>
      </c>
    </row>
    <row r="12980" spans="1:11" x14ac:dyDescent="0.35">
      <c r="A12980" s="3" t="str">
        <f t="shared" si="606"/>
        <v>2023</v>
      </c>
      <c r="B12980" s="3" t="str">
        <f t="shared" si="607"/>
        <v>06</v>
      </c>
      <c r="C12980" s="3" t="str">
        <f t="shared" si="608"/>
        <v>25</v>
      </c>
      <c r="D12980" s="2">
        <v>45102</v>
      </c>
      <c r="E12980" t="s">
        <v>12978</v>
      </c>
      <c r="F12980">
        <v>118.5</v>
      </c>
      <c r="G12980">
        <v>118.5</v>
      </c>
      <c r="H12980">
        <v>33.1</v>
      </c>
      <c r="I12980">
        <v>87.88</v>
      </c>
      <c r="J12980">
        <v>20.926839999999999</v>
      </c>
      <c r="K12980">
        <v>20.926839999999999</v>
      </c>
    </row>
    <row r="12981" spans="1:11" x14ac:dyDescent="0.35">
      <c r="A12981" s="3" t="str">
        <f t="shared" si="606"/>
        <v>2023</v>
      </c>
      <c r="B12981" s="3" t="str">
        <f t="shared" si="607"/>
        <v>06</v>
      </c>
      <c r="C12981" s="3" t="str">
        <f t="shared" si="608"/>
        <v>25</v>
      </c>
      <c r="D12981" s="2">
        <v>45102</v>
      </c>
      <c r="E12981" t="s">
        <v>12979</v>
      </c>
      <c r="F12981">
        <v>128.59</v>
      </c>
      <c r="G12981">
        <v>128.59</v>
      </c>
      <c r="H12981">
        <v>33.1</v>
      </c>
      <c r="I12981">
        <v>87.88</v>
      </c>
      <c r="J12981">
        <v>31.016840000000002</v>
      </c>
      <c r="K12981">
        <v>31.016840000000002</v>
      </c>
    </row>
    <row r="12982" spans="1:11" x14ac:dyDescent="0.35">
      <c r="A12982" s="3" t="str">
        <f t="shared" si="606"/>
        <v>2023</v>
      </c>
      <c r="B12982" s="3" t="str">
        <f t="shared" si="607"/>
        <v>06</v>
      </c>
      <c r="C12982" s="3" t="str">
        <f t="shared" si="608"/>
        <v>25</v>
      </c>
      <c r="D12982" s="2">
        <v>45102</v>
      </c>
      <c r="E12982" t="s">
        <v>12980</v>
      </c>
      <c r="F12982">
        <v>140.26388</v>
      </c>
      <c r="G12982">
        <v>137.91999999999999</v>
      </c>
      <c r="H12982">
        <v>33.1</v>
      </c>
      <c r="I12982">
        <v>87.88</v>
      </c>
      <c r="J12982">
        <v>42.690719999999999</v>
      </c>
      <c r="K12982">
        <v>40.346839999999986</v>
      </c>
    </row>
    <row r="12983" spans="1:11" x14ac:dyDescent="0.35">
      <c r="A12983" s="3" t="str">
        <f t="shared" si="606"/>
        <v>2023</v>
      </c>
      <c r="B12983" s="3" t="str">
        <f t="shared" si="607"/>
        <v>06</v>
      </c>
      <c r="C12983" s="3" t="str">
        <f t="shared" si="608"/>
        <v>25</v>
      </c>
      <c r="D12983" s="2">
        <v>45102</v>
      </c>
      <c r="E12983" t="s">
        <v>12981</v>
      </c>
      <c r="F12983">
        <v>129.69</v>
      </c>
      <c r="G12983">
        <v>129.69</v>
      </c>
      <c r="H12983">
        <v>33.1</v>
      </c>
      <c r="I12983">
        <v>87.88</v>
      </c>
      <c r="J12983">
        <v>32.116839999999996</v>
      </c>
      <c r="K12983">
        <v>32.116839999999996</v>
      </c>
    </row>
    <row r="12984" spans="1:11" x14ac:dyDescent="0.35">
      <c r="A12984" s="3" t="str">
        <f t="shared" si="606"/>
        <v>2023</v>
      </c>
      <c r="B12984" s="3" t="str">
        <f t="shared" si="607"/>
        <v>06</v>
      </c>
      <c r="C12984" s="3" t="str">
        <f t="shared" si="608"/>
        <v>25</v>
      </c>
      <c r="D12984" s="2">
        <v>45102</v>
      </c>
      <c r="E12984" t="s">
        <v>12982</v>
      </c>
      <c r="F12984">
        <v>118.75901</v>
      </c>
      <c r="G12984">
        <v>118.75901</v>
      </c>
      <c r="H12984">
        <v>33.1</v>
      </c>
      <c r="I12984">
        <v>87.88</v>
      </c>
      <c r="J12984">
        <v>21.185850000000002</v>
      </c>
      <c r="K12984">
        <v>21.185850000000002</v>
      </c>
    </row>
    <row r="12985" spans="1:11" x14ac:dyDescent="0.35">
      <c r="A12985" s="3" t="str">
        <f t="shared" si="606"/>
        <v>2023</v>
      </c>
      <c r="B12985" s="3" t="str">
        <f t="shared" si="607"/>
        <v>06</v>
      </c>
      <c r="C12985" s="3" t="str">
        <f t="shared" si="608"/>
        <v>26</v>
      </c>
      <c r="D12985" s="2">
        <v>45103</v>
      </c>
      <c r="E12985" t="s">
        <v>12983</v>
      </c>
      <c r="F12985">
        <v>115</v>
      </c>
      <c r="G12985">
        <v>115</v>
      </c>
      <c r="H12985">
        <v>35.299999999999997</v>
      </c>
      <c r="I12985">
        <v>86.25</v>
      </c>
      <c r="J12985">
        <v>13.608750000000008</v>
      </c>
      <c r="K12985">
        <v>13.608750000000008</v>
      </c>
    </row>
    <row r="12986" spans="1:11" x14ac:dyDescent="0.35">
      <c r="A12986" s="3" t="str">
        <f t="shared" si="606"/>
        <v>2023</v>
      </c>
      <c r="B12986" s="3" t="str">
        <f t="shared" si="607"/>
        <v>06</v>
      </c>
      <c r="C12986" s="3" t="str">
        <f t="shared" si="608"/>
        <v>26</v>
      </c>
      <c r="D12986" s="2">
        <v>45103</v>
      </c>
      <c r="E12986" t="s">
        <v>12984</v>
      </c>
      <c r="F12986">
        <v>110.2</v>
      </c>
      <c r="G12986">
        <v>110.2</v>
      </c>
      <c r="H12986">
        <v>35.299999999999997</v>
      </c>
      <c r="I12986">
        <v>86.25</v>
      </c>
      <c r="J12986">
        <v>8.8087500000000105</v>
      </c>
      <c r="K12986">
        <v>8.8087500000000105</v>
      </c>
    </row>
    <row r="12987" spans="1:11" x14ac:dyDescent="0.35">
      <c r="A12987" s="3" t="str">
        <f t="shared" si="606"/>
        <v>2023</v>
      </c>
      <c r="B12987" s="3" t="str">
        <f t="shared" si="607"/>
        <v>06</v>
      </c>
      <c r="C12987" s="3" t="str">
        <f t="shared" si="608"/>
        <v>26</v>
      </c>
      <c r="D12987" s="2">
        <v>45103</v>
      </c>
      <c r="E12987" t="s">
        <v>12985</v>
      </c>
      <c r="F12987">
        <v>106.71</v>
      </c>
      <c r="G12987">
        <v>106.71</v>
      </c>
      <c r="H12987">
        <v>35.299999999999997</v>
      </c>
      <c r="I12987">
        <v>86.25</v>
      </c>
      <c r="J12987">
        <v>5.3187500000000014</v>
      </c>
      <c r="K12987">
        <v>5.3187500000000014</v>
      </c>
    </row>
    <row r="12988" spans="1:11" x14ac:dyDescent="0.35">
      <c r="A12988" s="3" t="str">
        <f t="shared" si="606"/>
        <v>2023</v>
      </c>
      <c r="B12988" s="3" t="str">
        <f t="shared" si="607"/>
        <v>06</v>
      </c>
      <c r="C12988" s="3" t="str">
        <f t="shared" si="608"/>
        <v>26</v>
      </c>
      <c r="D12988" s="2">
        <v>45103</v>
      </c>
      <c r="E12988" t="s">
        <v>12986</v>
      </c>
      <c r="F12988">
        <v>106.52</v>
      </c>
      <c r="G12988">
        <v>106.52</v>
      </c>
      <c r="H12988">
        <v>35.299999999999997</v>
      </c>
      <c r="I12988">
        <v>86.25</v>
      </c>
      <c r="J12988">
        <v>5.1287500000000037</v>
      </c>
      <c r="K12988">
        <v>5.1287500000000037</v>
      </c>
    </row>
    <row r="12989" spans="1:11" x14ac:dyDescent="0.35">
      <c r="A12989" s="3" t="str">
        <f t="shared" si="606"/>
        <v>2023</v>
      </c>
      <c r="B12989" s="3" t="str">
        <f t="shared" si="607"/>
        <v>06</v>
      </c>
      <c r="C12989" s="3" t="str">
        <f t="shared" si="608"/>
        <v>26</v>
      </c>
      <c r="D12989" s="2">
        <v>45103</v>
      </c>
      <c r="E12989" t="s">
        <v>12987</v>
      </c>
      <c r="F12989">
        <v>106.52</v>
      </c>
      <c r="G12989">
        <v>106.52</v>
      </c>
      <c r="H12989">
        <v>35.299999999999997</v>
      </c>
      <c r="I12989">
        <v>86.25</v>
      </c>
      <c r="J12989">
        <v>5.1287500000000037</v>
      </c>
      <c r="K12989">
        <v>5.1287500000000037</v>
      </c>
    </row>
    <row r="12990" spans="1:11" x14ac:dyDescent="0.35">
      <c r="A12990" s="3" t="str">
        <f t="shared" si="606"/>
        <v>2023</v>
      </c>
      <c r="B12990" s="3" t="str">
        <f t="shared" si="607"/>
        <v>06</v>
      </c>
      <c r="C12990" s="3" t="str">
        <f t="shared" si="608"/>
        <v>26</v>
      </c>
      <c r="D12990" s="2">
        <v>45103</v>
      </c>
      <c r="E12990" t="s">
        <v>12988</v>
      </c>
      <c r="F12990">
        <v>106.83</v>
      </c>
      <c r="G12990">
        <v>106.83</v>
      </c>
      <c r="H12990">
        <v>35.299999999999997</v>
      </c>
      <c r="I12990">
        <v>86.25</v>
      </c>
      <c r="J12990">
        <v>5.438750000000006</v>
      </c>
      <c r="K12990">
        <v>5.438750000000006</v>
      </c>
    </row>
    <row r="12991" spans="1:11" x14ac:dyDescent="0.35">
      <c r="A12991" s="3" t="str">
        <f t="shared" si="606"/>
        <v>2023</v>
      </c>
      <c r="B12991" s="3" t="str">
        <f t="shared" si="607"/>
        <v>06</v>
      </c>
      <c r="C12991" s="3" t="str">
        <f t="shared" si="608"/>
        <v>26</v>
      </c>
      <c r="D12991" s="2">
        <v>45103</v>
      </c>
      <c r="E12991" t="s">
        <v>12989</v>
      </c>
      <c r="F12991">
        <v>114.47</v>
      </c>
      <c r="G12991">
        <v>114.47</v>
      </c>
      <c r="H12991">
        <v>35.299999999999997</v>
      </c>
      <c r="I12991">
        <v>86.25</v>
      </c>
      <c r="J12991">
        <v>13.078750000000007</v>
      </c>
      <c r="K12991">
        <v>13.078750000000007</v>
      </c>
    </row>
    <row r="12992" spans="1:11" x14ac:dyDescent="0.35">
      <c r="A12992" s="3" t="str">
        <f t="shared" si="606"/>
        <v>2023</v>
      </c>
      <c r="B12992" s="3" t="str">
        <f t="shared" si="607"/>
        <v>06</v>
      </c>
      <c r="C12992" s="3" t="str">
        <f t="shared" si="608"/>
        <v>26</v>
      </c>
      <c r="D12992" s="2">
        <v>45103</v>
      </c>
      <c r="E12992" t="s">
        <v>12990</v>
      </c>
      <c r="F12992">
        <v>130.66</v>
      </c>
      <c r="G12992">
        <v>130.66</v>
      </c>
      <c r="H12992">
        <v>35.299999999999997</v>
      </c>
      <c r="I12992">
        <v>86.25</v>
      </c>
      <c r="J12992">
        <v>29.268750000000004</v>
      </c>
      <c r="K12992">
        <v>29.268750000000004</v>
      </c>
    </row>
    <row r="12993" spans="1:11" x14ac:dyDescent="0.35">
      <c r="A12993" s="3" t="str">
        <f t="shared" si="606"/>
        <v>2023</v>
      </c>
      <c r="B12993" s="3" t="str">
        <f t="shared" si="607"/>
        <v>06</v>
      </c>
      <c r="C12993" s="3" t="str">
        <f t="shared" si="608"/>
        <v>26</v>
      </c>
      <c r="D12993" s="2">
        <v>45103</v>
      </c>
      <c r="E12993" t="s">
        <v>12991</v>
      </c>
      <c r="F12993">
        <v>122.6</v>
      </c>
      <c r="G12993">
        <v>122.6</v>
      </c>
      <c r="H12993">
        <v>35.299999999999997</v>
      </c>
      <c r="I12993">
        <v>86.25</v>
      </c>
      <c r="J12993">
        <v>21.208750000000002</v>
      </c>
      <c r="K12993">
        <v>21.208750000000002</v>
      </c>
    </row>
    <row r="12994" spans="1:11" x14ac:dyDescent="0.35">
      <c r="A12994" s="3" t="str">
        <f t="shared" si="606"/>
        <v>2023</v>
      </c>
      <c r="B12994" s="3" t="str">
        <f t="shared" si="607"/>
        <v>06</v>
      </c>
      <c r="C12994" s="3" t="str">
        <f t="shared" si="608"/>
        <v>26</v>
      </c>
      <c r="D12994" s="2">
        <v>45103</v>
      </c>
      <c r="E12994" t="s">
        <v>12992</v>
      </c>
      <c r="F12994">
        <v>114.47</v>
      </c>
      <c r="G12994">
        <v>114.47</v>
      </c>
      <c r="H12994">
        <v>35.299999999999997</v>
      </c>
      <c r="I12994">
        <v>86.25</v>
      </c>
      <c r="J12994">
        <v>13.078750000000007</v>
      </c>
      <c r="K12994">
        <v>13.078750000000007</v>
      </c>
    </row>
    <row r="12995" spans="1:11" x14ac:dyDescent="0.35">
      <c r="A12995" s="3" t="str">
        <f t="shared" ref="A12995:A13058" si="609">LEFT(E12995,4)</f>
        <v>2023</v>
      </c>
      <c r="B12995" s="3" t="str">
        <f t="shared" ref="B12995:B13058" si="610">MID(E12995,6,2)</f>
        <v>06</v>
      </c>
      <c r="C12995" s="3" t="str">
        <f t="shared" ref="C12995:C13058" si="611">MID(E12995,9,2)</f>
        <v>26</v>
      </c>
      <c r="D12995" s="2">
        <v>45103</v>
      </c>
      <c r="E12995" t="s">
        <v>12993</v>
      </c>
      <c r="F12995">
        <v>109.21</v>
      </c>
      <c r="G12995">
        <v>109.21</v>
      </c>
      <c r="H12995">
        <v>35.299999999999997</v>
      </c>
      <c r="I12995">
        <v>86.25</v>
      </c>
      <c r="J12995">
        <v>7.8187500000000014</v>
      </c>
      <c r="K12995">
        <v>7.8187500000000014</v>
      </c>
    </row>
    <row r="12996" spans="1:11" x14ac:dyDescent="0.35">
      <c r="A12996" s="3" t="str">
        <f t="shared" si="609"/>
        <v>2023</v>
      </c>
      <c r="B12996" s="3" t="str">
        <f t="shared" si="610"/>
        <v>06</v>
      </c>
      <c r="C12996" s="3" t="str">
        <f t="shared" si="611"/>
        <v>26</v>
      </c>
      <c r="D12996" s="2">
        <v>45103</v>
      </c>
      <c r="E12996" t="s">
        <v>12994</v>
      </c>
      <c r="F12996">
        <v>108.58154</v>
      </c>
      <c r="G12996">
        <v>108.88</v>
      </c>
      <c r="H12996">
        <v>35.299999999999997</v>
      </c>
      <c r="I12996">
        <v>86.25</v>
      </c>
      <c r="J12996">
        <v>7.1902900000000116</v>
      </c>
      <c r="K12996">
        <v>7.4887500000000031</v>
      </c>
    </row>
    <row r="12997" spans="1:11" x14ac:dyDescent="0.35">
      <c r="A12997" s="3" t="str">
        <f t="shared" si="609"/>
        <v>2023</v>
      </c>
      <c r="B12997" s="3" t="str">
        <f t="shared" si="610"/>
        <v>06</v>
      </c>
      <c r="C12997" s="3" t="str">
        <f t="shared" si="611"/>
        <v>26</v>
      </c>
      <c r="D12997" s="2">
        <v>45103</v>
      </c>
      <c r="E12997" t="s">
        <v>12995</v>
      </c>
      <c r="F12997">
        <v>101.76</v>
      </c>
      <c r="G12997">
        <v>101.76</v>
      </c>
      <c r="H12997">
        <v>35.299999999999997</v>
      </c>
      <c r="I12997">
        <v>86.25</v>
      </c>
      <c r="J12997">
        <v>0.36875000000001279</v>
      </c>
      <c r="K12997">
        <v>0.36875000000001279</v>
      </c>
    </row>
    <row r="12998" spans="1:11" x14ac:dyDescent="0.35">
      <c r="A12998" s="3" t="str">
        <f t="shared" si="609"/>
        <v>2023</v>
      </c>
      <c r="B12998" s="3" t="str">
        <f t="shared" si="610"/>
        <v>06</v>
      </c>
      <c r="C12998" s="3" t="str">
        <f t="shared" si="611"/>
        <v>26</v>
      </c>
      <c r="D12998" s="2">
        <v>45103</v>
      </c>
      <c r="E12998" t="s">
        <v>12996</v>
      </c>
      <c r="F12998">
        <v>100.69372</v>
      </c>
      <c r="G12998">
        <v>101.03</v>
      </c>
      <c r="H12998">
        <v>35.299999999999997</v>
      </c>
      <c r="I12998">
        <v>86.25</v>
      </c>
      <c r="J12998">
        <v>-0.69752999999999332</v>
      </c>
      <c r="K12998">
        <v>-0.36124999999999119</v>
      </c>
    </row>
    <row r="12999" spans="1:11" x14ac:dyDescent="0.35">
      <c r="A12999" s="3" t="str">
        <f t="shared" si="609"/>
        <v>2023</v>
      </c>
      <c r="B12999" s="3" t="str">
        <f t="shared" si="610"/>
        <v>06</v>
      </c>
      <c r="C12999" s="3" t="str">
        <f t="shared" si="611"/>
        <v>26</v>
      </c>
      <c r="D12999" s="2">
        <v>45103</v>
      </c>
      <c r="E12999" t="s">
        <v>12997</v>
      </c>
      <c r="F12999">
        <v>106.39641</v>
      </c>
      <c r="G12999">
        <v>108.45</v>
      </c>
      <c r="H12999">
        <v>35.299999999999997</v>
      </c>
      <c r="I12999">
        <v>86.25</v>
      </c>
      <c r="J12999">
        <v>5.0051600000000107</v>
      </c>
      <c r="K12999">
        <v>7.0587500000000105</v>
      </c>
    </row>
    <row r="13000" spans="1:11" x14ac:dyDescent="0.35">
      <c r="A13000" s="3" t="str">
        <f t="shared" si="609"/>
        <v>2023</v>
      </c>
      <c r="B13000" s="3" t="str">
        <f t="shared" si="610"/>
        <v>06</v>
      </c>
      <c r="C13000" s="3" t="str">
        <f t="shared" si="611"/>
        <v>26</v>
      </c>
      <c r="D13000" s="2">
        <v>45103</v>
      </c>
      <c r="E13000" t="s">
        <v>12998</v>
      </c>
      <c r="F13000">
        <v>107.98483</v>
      </c>
      <c r="G13000">
        <v>108.66</v>
      </c>
      <c r="H13000">
        <v>35.299999999999997</v>
      </c>
      <c r="I13000">
        <v>86.25</v>
      </c>
      <c r="J13000">
        <v>6.59358000000001</v>
      </c>
      <c r="K13000">
        <v>7.2687500000000043</v>
      </c>
    </row>
    <row r="13001" spans="1:11" x14ac:dyDescent="0.35">
      <c r="A13001" s="3" t="str">
        <f t="shared" si="609"/>
        <v>2023</v>
      </c>
      <c r="B13001" s="3" t="str">
        <f t="shared" si="610"/>
        <v>06</v>
      </c>
      <c r="C13001" s="3" t="str">
        <f t="shared" si="611"/>
        <v>26</v>
      </c>
      <c r="D13001" s="2">
        <v>45103</v>
      </c>
      <c r="E13001" t="s">
        <v>12999</v>
      </c>
      <c r="F13001">
        <v>108.88</v>
      </c>
      <c r="G13001">
        <v>108.88</v>
      </c>
      <c r="H13001">
        <v>35.299999999999997</v>
      </c>
      <c r="I13001">
        <v>86.25</v>
      </c>
      <c r="J13001">
        <v>7.4887500000000031</v>
      </c>
      <c r="K13001">
        <v>7.4887500000000031</v>
      </c>
    </row>
    <row r="13002" spans="1:11" x14ac:dyDescent="0.35">
      <c r="A13002" s="3" t="str">
        <f t="shared" si="609"/>
        <v>2023</v>
      </c>
      <c r="B13002" s="3" t="str">
        <f t="shared" si="610"/>
        <v>06</v>
      </c>
      <c r="C13002" s="3" t="str">
        <f t="shared" si="611"/>
        <v>26</v>
      </c>
      <c r="D13002" s="2">
        <v>45103</v>
      </c>
      <c r="E13002" t="s">
        <v>13000</v>
      </c>
      <c r="F13002">
        <v>109.52</v>
      </c>
      <c r="G13002">
        <v>109.52</v>
      </c>
      <c r="H13002">
        <v>35.299999999999997</v>
      </c>
      <c r="I13002">
        <v>86.25</v>
      </c>
      <c r="J13002">
        <v>8.1287500000000037</v>
      </c>
      <c r="K13002">
        <v>8.1287500000000037</v>
      </c>
    </row>
    <row r="13003" spans="1:11" x14ac:dyDescent="0.35">
      <c r="A13003" s="3" t="str">
        <f t="shared" si="609"/>
        <v>2023</v>
      </c>
      <c r="B13003" s="3" t="str">
        <f t="shared" si="610"/>
        <v>06</v>
      </c>
      <c r="C13003" s="3" t="str">
        <f t="shared" si="611"/>
        <v>26</v>
      </c>
      <c r="D13003" s="2">
        <v>45103</v>
      </c>
      <c r="E13003" t="s">
        <v>13001</v>
      </c>
      <c r="F13003">
        <v>118.06</v>
      </c>
      <c r="G13003">
        <v>118.06</v>
      </c>
      <c r="H13003">
        <v>35.299999999999997</v>
      </c>
      <c r="I13003">
        <v>86.25</v>
      </c>
      <c r="J13003">
        <v>16.66875000000001</v>
      </c>
      <c r="K13003">
        <v>16.66875000000001</v>
      </c>
    </row>
    <row r="13004" spans="1:11" x14ac:dyDescent="0.35">
      <c r="A13004" s="3" t="str">
        <f t="shared" si="609"/>
        <v>2023</v>
      </c>
      <c r="B13004" s="3" t="str">
        <f t="shared" si="610"/>
        <v>06</v>
      </c>
      <c r="C13004" s="3" t="str">
        <f t="shared" si="611"/>
        <v>26</v>
      </c>
      <c r="D13004" s="2">
        <v>45103</v>
      </c>
      <c r="E13004" t="s">
        <v>13002</v>
      </c>
      <c r="F13004">
        <v>145.87</v>
      </c>
      <c r="G13004">
        <v>145.87</v>
      </c>
      <c r="H13004">
        <v>35.299999999999997</v>
      </c>
      <c r="I13004">
        <v>86.25</v>
      </c>
      <c r="J13004">
        <v>44.478750000000012</v>
      </c>
      <c r="K13004">
        <v>44.478750000000012</v>
      </c>
    </row>
    <row r="13005" spans="1:11" x14ac:dyDescent="0.35">
      <c r="A13005" s="3" t="str">
        <f t="shared" si="609"/>
        <v>2023</v>
      </c>
      <c r="B13005" s="3" t="str">
        <f t="shared" si="610"/>
        <v>06</v>
      </c>
      <c r="C13005" s="3" t="str">
        <f t="shared" si="611"/>
        <v>26</v>
      </c>
      <c r="D13005" s="2">
        <v>45103</v>
      </c>
      <c r="E13005" t="s">
        <v>13003</v>
      </c>
      <c r="F13005">
        <v>146.99</v>
      </c>
      <c r="G13005">
        <v>146.99</v>
      </c>
      <c r="H13005">
        <v>35.299999999999997</v>
      </c>
      <c r="I13005">
        <v>86.25</v>
      </c>
      <c r="J13005">
        <v>45.598750000000017</v>
      </c>
      <c r="K13005">
        <v>45.598750000000017</v>
      </c>
    </row>
    <row r="13006" spans="1:11" x14ac:dyDescent="0.35">
      <c r="A13006" s="3" t="str">
        <f t="shared" si="609"/>
        <v>2023</v>
      </c>
      <c r="B13006" s="3" t="str">
        <f t="shared" si="610"/>
        <v>06</v>
      </c>
      <c r="C13006" s="3" t="str">
        <f t="shared" si="611"/>
        <v>26</v>
      </c>
      <c r="D13006" s="2">
        <v>45103</v>
      </c>
      <c r="E13006" t="s">
        <v>13004</v>
      </c>
      <c r="F13006">
        <v>144.87</v>
      </c>
      <c r="G13006">
        <v>144.87</v>
      </c>
      <c r="H13006">
        <v>35.299999999999997</v>
      </c>
      <c r="I13006">
        <v>86.25</v>
      </c>
      <c r="J13006">
        <v>43.478750000000012</v>
      </c>
      <c r="K13006">
        <v>43.478750000000012</v>
      </c>
    </row>
    <row r="13007" spans="1:11" x14ac:dyDescent="0.35">
      <c r="A13007" s="3" t="str">
        <f t="shared" si="609"/>
        <v>2023</v>
      </c>
      <c r="B13007" s="3" t="str">
        <f t="shared" si="610"/>
        <v>06</v>
      </c>
      <c r="C13007" s="3" t="str">
        <f t="shared" si="611"/>
        <v>26</v>
      </c>
      <c r="D13007" s="2">
        <v>45103</v>
      </c>
      <c r="E13007" t="s">
        <v>13005</v>
      </c>
      <c r="F13007">
        <v>129.53067999999999</v>
      </c>
      <c r="G13007">
        <v>129.53067999999999</v>
      </c>
      <c r="H13007">
        <v>35.299999999999997</v>
      </c>
      <c r="I13007">
        <v>86.25</v>
      </c>
      <c r="J13007">
        <v>28.139429999999997</v>
      </c>
      <c r="K13007">
        <v>28.139429999999997</v>
      </c>
    </row>
    <row r="13008" spans="1:11" x14ac:dyDescent="0.35">
      <c r="A13008" s="3" t="str">
        <f t="shared" si="609"/>
        <v>2023</v>
      </c>
      <c r="B13008" s="3" t="str">
        <f t="shared" si="610"/>
        <v>06</v>
      </c>
      <c r="C13008" s="3" t="str">
        <f t="shared" si="611"/>
        <v>26</v>
      </c>
      <c r="D13008" s="2">
        <v>45103</v>
      </c>
      <c r="E13008" t="s">
        <v>13006</v>
      </c>
      <c r="F13008">
        <v>118.65666</v>
      </c>
      <c r="G13008">
        <v>118.65666</v>
      </c>
      <c r="H13008">
        <v>35.299999999999997</v>
      </c>
      <c r="I13008">
        <v>86.25</v>
      </c>
      <c r="J13008">
        <v>17.26541000000001</v>
      </c>
      <c r="K13008">
        <v>17.26541000000001</v>
      </c>
    </row>
    <row r="13009" spans="1:11" x14ac:dyDescent="0.35">
      <c r="A13009" s="3" t="str">
        <f t="shared" si="609"/>
        <v>2023</v>
      </c>
      <c r="B13009" s="3" t="str">
        <f t="shared" si="610"/>
        <v>06</v>
      </c>
      <c r="C13009" s="3" t="str">
        <f t="shared" si="611"/>
        <v>27</v>
      </c>
      <c r="D13009" s="2">
        <v>45104</v>
      </c>
      <c r="E13009" t="s">
        <v>13007</v>
      </c>
      <c r="F13009">
        <v>113.82</v>
      </c>
      <c r="G13009">
        <v>113.82</v>
      </c>
      <c r="H13009">
        <v>35.924999999999997</v>
      </c>
      <c r="I13009">
        <v>88.85</v>
      </c>
      <c r="J13009">
        <v>10.250550000000004</v>
      </c>
      <c r="K13009">
        <v>10.250550000000004</v>
      </c>
    </row>
    <row r="13010" spans="1:11" x14ac:dyDescent="0.35">
      <c r="A13010" s="3" t="str">
        <f t="shared" si="609"/>
        <v>2023</v>
      </c>
      <c r="B13010" s="3" t="str">
        <f t="shared" si="610"/>
        <v>06</v>
      </c>
      <c r="C13010" s="3" t="str">
        <f t="shared" si="611"/>
        <v>27</v>
      </c>
      <c r="D13010" s="2">
        <v>45104</v>
      </c>
      <c r="E13010" t="s">
        <v>13008</v>
      </c>
      <c r="F13010">
        <v>110.25</v>
      </c>
      <c r="G13010">
        <v>110.25</v>
      </c>
      <c r="H13010">
        <v>35.924999999999997</v>
      </c>
      <c r="I13010">
        <v>88.85</v>
      </c>
      <c r="J13010">
        <v>6.6805500000000109</v>
      </c>
      <c r="K13010">
        <v>6.6805500000000109</v>
      </c>
    </row>
    <row r="13011" spans="1:11" x14ac:dyDescent="0.35">
      <c r="A13011" s="3" t="str">
        <f t="shared" si="609"/>
        <v>2023</v>
      </c>
      <c r="B13011" s="3" t="str">
        <f t="shared" si="610"/>
        <v>06</v>
      </c>
      <c r="C13011" s="3" t="str">
        <f t="shared" si="611"/>
        <v>27</v>
      </c>
      <c r="D13011" s="2">
        <v>45104</v>
      </c>
      <c r="E13011" t="s">
        <v>13009</v>
      </c>
      <c r="F13011">
        <v>108.17395999999999</v>
      </c>
      <c r="G13011">
        <v>108.01</v>
      </c>
      <c r="H13011">
        <v>35.924999999999997</v>
      </c>
      <c r="I13011">
        <v>88.85</v>
      </c>
      <c r="J13011">
        <v>4.6045100000000048</v>
      </c>
      <c r="K13011">
        <v>4.440550000000016</v>
      </c>
    </row>
    <row r="13012" spans="1:11" x14ac:dyDescent="0.35">
      <c r="A13012" s="3" t="str">
        <f t="shared" si="609"/>
        <v>2023</v>
      </c>
      <c r="B13012" s="3" t="str">
        <f t="shared" si="610"/>
        <v>06</v>
      </c>
      <c r="C13012" s="3" t="str">
        <f t="shared" si="611"/>
        <v>27</v>
      </c>
      <c r="D13012" s="2">
        <v>45104</v>
      </c>
      <c r="E13012" t="s">
        <v>13010</v>
      </c>
      <c r="F13012">
        <v>107.37606</v>
      </c>
      <c r="G13012">
        <v>107.15</v>
      </c>
      <c r="H13012">
        <v>35.924999999999997</v>
      </c>
      <c r="I13012">
        <v>88.85</v>
      </c>
      <c r="J13012">
        <v>3.8066100000000063</v>
      </c>
      <c r="K13012">
        <v>3.5805500000000166</v>
      </c>
    </row>
    <row r="13013" spans="1:11" x14ac:dyDescent="0.35">
      <c r="A13013" s="3" t="str">
        <f t="shared" si="609"/>
        <v>2023</v>
      </c>
      <c r="B13013" s="3" t="str">
        <f t="shared" si="610"/>
        <v>06</v>
      </c>
      <c r="C13013" s="3" t="str">
        <f t="shared" si="611"/>
        <v>27</v>
      </c>
      <c r="D13013" s="2">
        <v>45104</v>
      </c>
      <c r="E13013" t="s">
        <v>13011</v>
      </c>
      <c r="F13013">
        <v>106.70789000000001</v>
      </c>
      <c r="G13013">
        <v>106.43</v>
      </c>
      <c r="H13013">
        <v>35.924999999999997</v>
      </c>
      <c r="I13013">
        <v>88.85</v>
      </c>
      <c r="J13013">
        <v>3.138440000000017</v>
      </c>
      <c r="K13013">
        <v>2.8605500000000177</v>
      </c>
    </row>
    <row r="13014" spans="1:11" x14ac:dyDescent="0.35">
      <c r="A13014" s="3" t="str">
        <f t="shared" si="609"/>
        <v>2023</v>
      </c>
      <c r="B13014" s="3" t="str">
        <f t="shared" si="610"/>
        <v>06</v>
      </c>
      <c r="C13014" s="3" t="str">
        <f t="shared" si="611"/>
        <v>27</v>
      </c>
      <c r="D13014" s="2">
        <v>45104</v>
      </c>
      <c r="E13014" t="s">
        <v>13012</v>
      </c>
      <c r="F13014">
        <v>106.49330999999999</v>
      </c>
      <c r="G13014">
        <v>106.2</v>
      </c>
      <c r="H13014">
        <v>35.924999999999997</v>
      </c>
      <c r="I13014">
        <v>88.85</v>
      </c>
      <c r="J13014">
        <v>2.9238600000000048</v>
      </c>
      <c r="K13014">
        <v>2.6305500000000137</v>
      </c>
    </row>
    <row r="13015" spans="1:11" x14ac:dyDescent="0.35">
      <c r="A13015" s="3" t="str">
        <f t="shared" si="609"/>
        <v>2023</v>
      </c>
      <c r="B13015" s="3" t="str">
        <f t="shared" si="610"/>
        <v>06</v>
      </c>
      <c r="C13015" s="3" t="str">
        <f t="shared" si="611"/>
        <v>27</v>
      </c>
      <c r="D13015" s="2">
        <v>45104</v>
      </c>
      <c r="E13015" t="s">
        <v>13013</v>
      </c>
      <c r="F13015">
        <v>115.29331000000001</v>
      </c>
      <c r="G13015">
        <v>115.29331000000001</v>
      </c>
      <c r="H13015">
        <v>35.924999999999997</v>
      </c>
      <c r="I13015">
        <v>88.85</v>
      </c>
      <c r="J13015">
        <v>11.723860000000016</v>
      </c>
      <c r="K13015">
        <v>11.723860000000016</v>
      </c>
    </row>
    <row r="13016" spans="1:11" x14ac:dyDescent="0.35">
      <c r="A13016" s="3" t="str">
        <f t="shared" si="609"/>
        <v>2023</v>
      </c>
      <c r="B13016" s="3" t="str">
        <f t="shared" si="610"/>
        <v>06</v>
      </c>
      <c r="C13016" s="3" t="str">
        <f t="shared" si="611"/>
        <v>27</v>
      </c>
      <c r="D13016" s="2">
        <v>45104</v>
      </c>
      <c r="E13016" t="s">
        <v>13014</v>
      </c>
      <c r="F13016">
        <v>130</v>
      </c>
      <c r="G13016">
        <v>130</v>
      </c>
      <c r="H13016">
        <v>35.924999999999997</v>
      </c>
      <c r="I13016">
        <v>88.85</v>
      </c>
      <c r="J13016">
        <v>26.430550000000011</v>
      </c>
      <c r="K13016">
        <v>26.430550000000011</v>
      </c>
    </row>
    <row r="13017" spans="1:11" x14ac:dyDescent="0.35">
      <c r="A13017" s="3" t="str">
        <f t="shared" si="609"/>
        <v>2023</v>
      </c>
      <c r="B13017" s="3" t="str">
        <f t="shared" si="610"/>
        <v>06</v>
      </c>
      <c r="C13017" s="3" t="str">
        <f t="shared" si="611"/>
        <v>27</v>
      </c>
      <c r="D13017" s="2">
        <v>45104</v>
      </c>
      <c r="E13017" t="s">
        <v>13015</v>
      </c>
      <c r="F13017">
        <v>126.99806</v>
      </c>
      <c r="G13017">
        <v>126.99806</v>
      </c>
      <c r="H13017">
        <v>35.924999999999997</v>
      </c>
      <c r="I13017">
        <v>88.85</v>
      </c>
      <c r="J13017">
        <v>23.428610000000006</v>
      </c>
      <c r="K13017">
        <v>23.428610000000006</v>
      </c>
    </row>
    <row r="13018" spans="1:11" x14ac:dyDescent="0.35">
      <c r="A13018" s="3" t="str">
        <f t="shared" si="609"/>
        <v>2023</v>
      </c>
      <c r="B13018" s="3" t="str">
        <f t="shared" si="610"/>
        <v>06</v>
      </c>
      <c r="C13018" s="3" t="str">
        <f t="shared" si="611"/>
        <v>27</v>
      </c>
      <c r="D13018" s="2">
        <v>45104</v>
      </c>
      <c r="E13018" t="s">
        <v>13016</v>
      </c>
      <c r="F13018">
        <v>141.22</v>
      </c>
      <c r="G13018">
        <v>141.22</v>
      </c>
      <c r="H13018">
        <v>35.924999999999997</v>
      </c>
      <c r="I13018">
        <v>88.85</v>
      </c>
      <c r="J13018">
        <v>37.65055000000001</v>
      </c>
      <c r="K13018">
        <v>37.65055000000001</v>
      </c>
    </row>
    <row r="13019" spans="1:11" x14ac:dyDescent="0.35">
      <c r="A13019" s="3" t="str">
        <f t="shared" si="609"/>
        <v>2023</v>
      </c>
      <c r="B13019" s="3" t="str">
        <f t="shared" si="610"/>
        <v>06</v>
      </c>
      <c r="C13019" s="3" t="str">
        <f t="shared" si="611"/>
        <v>27</v>
      </c>
      <c r="D13019" s="2">
        <v>45104</v>
      </c>
      <c r="E13019" t="s">
        <v>13017</v>
      </c>
      <c r="F13019">
        <v>117.17</v>
      </c>
      <c r="G13019">
        <v>117.17</v>
      </c>
      <c r="H13019">
        <v>35.924999999999997</v>
      </c>
      <c r="I13019">
        <v>88.85</v>
      </c>
      <c r="J13019">
        <v>13.600550000000013</v>
      </c>
      <c r="K13019">
        <v>13.600550000000013</v>
      </c>
    </row>
    <row r="13020" spans="1:11" x14ac:dyDescent="0.35">
      <c r="A13020" s="3" t="str">
        <f t="shared" si="609"/>
        <v>2023</v>
      </c>
      <c r="B13020" s="3" t="str">
        <f t="shared" si="610"/>
        <v>06</v>
      </c>
      <c r="C13020" s="3" t="str">
        <f t="shared" si="611"/>
        <v>27</v>
      </c>
      <c r="D13020" s="2">
        <v>45104</v>
      </c>
      <c r="E13020" t="s">
        <v>13018</v>
      </c>
      <c r="F13020">
        <v>117</v>
      </c>
      <c r="G13020">
        <v>117</v>
      </c>
      <c r="H13020">
        <v>35.924999999999997</v>
      </c>
      <c r="I13020">
        <v>88.85</v>
      </c>
      <c r="J13020">
        <v>13.430550000000011</v>
      </c>
      <c r="K13020">
        <v>13.430550000000011</v>
      </c>
    </row>
    <row r="13021" spans="1:11" x14ac:dyDescent="0.35">
      <c r="A13021" s="3" t="str">
        <f t="shared" si="609"/>
        <v>2023</v>
      </c>
      <c r="B13021" s="3" t="str">
        <f t="shared" si="610"/>
        <v>06</v>
      </c>
      <c r="C13021" s="3" t="str">
        <f t="shared" si="611"/>
        <v>27</v>
      </c>
      <c r="D13021" s="2">
        <v>45104</v>
      </c>
      <c r="E13021" t="s">
        <v>13019</v>
      </c>
      <c r="F13021">
        <v>111.66</v>
      </c>
      <c r="G13021">
        <v>111.66</v>
      </c>
      <c r="H13021">
        <v>35.924999999999997</v>
      </c>
      <c r="I13021">
        <v>88.85</v>
      </c>
      <c r="J13021">
        <v>8.0905500000000075</v>
      </c>
      <c r="K13021">
        <v>8.0905500000000075</v>
      </c>
    </row>
    <row r="13022" spans="1:11" x14ac:dyDescent="0.35">
      <c r="A13022" s="3" t="str">
        <f t="shared" si="609"/>
        <v>2023</v>
      </c>
      <c r="B13022" s="3" t="str">
        <f t="shared" si="610"/>
        <v>06</v>
      </c>
      <c r="C13022" s="3" t="str">
        <f t="shared" si="611"/>
        <v>27</v>
      </c>
      <c r="D13022" s="2">
        <v>45104</v>
      </c>
      <c r="E13022" t="s">
        <v>13020</v>
      </c>
      <c r="F13022">
        <v>111.6</v>
      </c>
      <c r="G13022">
        <v>111.6</v>
      </c>
      <c r="H13022">
        <v>35.924999999999997</v>
      </c>
      <c r="I13022">
        <v>88.85</v>
      </c>
      <c r="J13022">
        <v>8.0305500000000052</v>
      </c>
      <c r="K13022">
        <v>8.0305500000000052</v>
      </c>
    </row>
    <row r="13023" spans="1:11" x14ac:dyDescent="0.35">
      <c r="A13023" s="3" t="str">
        <f t="shared" si="609"/>
        <v>2023</v>
      </c>
      <c r="B13023" s="3" t="str">
        <f t="shared" si="610"/>
        <v>06</v>
      </c>
      <c r="C13023" s="3" t="str">
        <f t="shared" si="611"/>
        <v>27</v>
      </c>
      <c r="D13023" s="2">
        <v>45104</v>
      </c>
      <c r="E13023" t="s">
        <v>13021</v>
      </c>
      <c r="F13023">
        <v>115.96</v>
      </c>
      <c r="G13023">
        <v>115.96</v>
      </c>
      <c r="H13023">
        <v>35.924999999999997</v>
      </c>
      <c r="I13023">
        <v>88.85</v>
      </c>
      <c r="J13023">
        <v>12.390550000000005</v>
      </c>
      <c r="K13023">
        <v>12.390550000000005</v>
      </c>
    </row>
    <row r="13024" spans="1:11" x14ac:dyDescent="0.35">
      <c r="A13024" s="3" t="str">
        <f t="shared" si="609"/>
        <v>2023</v>
      </c>
      <c r="B13024" s="3" t="str">
        <f t="shared" si="610"/>
        <v>06</v>
      </c>
      <c r="C13024" s="3" t="str">
        <f t="shared" si="611"/>
        <v>27</v>
      </c>
      <c r="D13024" s="2">
        <v>45104</v>
      </c>
      <c r="E13024" t="s">
        <v>13022</v>
      </c>
      <c r="F13024">
        <v>120.77</v>
      </c>
      <c r="G13024">
        <v>120.77</v>
      </c>
      <c r="H13024">
        <v>35.924999999999997</v>
      </c>
      <c r="I13024">
        <v>88.85</v>
      </c>
      <c r="J13024">
        <v>17.200550000000007</v>
      </c>
      <c r="K13024">
        <v>17.200550000000007</v>
      </c>
    </row>
    <row r="13025" spans="1:11" x14ac:dyDescent="0.35">
      <c r="A13025" s="3" t="str">
        <f t="shared" si="609"/>
        <v>2023</v>
      </c>
      <c r="B13025" s="3" t="str">
        <f t="shared" si="610"/>
        <v>06</v>
      </c>
      <c r="C13025" s="3" t="str">
        <f t="shared" si="611"/>
        <v>27</v>
      </c>
      <c r="D13025" s="2">
        <v>45104</v>
      </c>
      <c r="E13025" t="s">
        <v>13023</v>
      </c>
      <c r="F13025">
        <v>124.3</v>
      </c>
      <c r="G13025">
        <v>124.3</v>
      </c>
      <c r="H13025">
        <v>35.924999999999997</v>
      </c>
      <c r="I13025">
        <v>88.85</v>
      </c>
      <c r="J13025">
        <v>20.730550000000008</v>
      </c>
      <c r="K13025">
        <v>20.730550000000008</v>
      </c>
    </row>
    <row r="13026" spans="1:11" x14ac:dyDescent="0.35">
      <c r="A13026" s="3" t="str">
        <f t="shared" si="609"/>
        <v>2023</v>
      </c>
      <c r="B13026" s="3" t="str">
        <f t="shared" si="610"/>
        <v>06</v>
      </c>
      <c r="C13026" s="3" t="str">
        <f t="shared" si="611"/>
        <v>27</v>
      </c>
      <c r="D13026" s="2">
        <v>45104</v>
      </c>
      <c r="E13026" t="s">
        <v>13024</v>
      </c>
      <c r="F13026">
        <v>115.96</v>
      </c>
      <c r="G13026">
        <v>115.96</v>
      </c>
      <c r="H13026">
        <v>35.924999999999997</v>
      </c>
      <c r="I13026">
        <v>88.85</v>
      </c>
      <c r="J13026">
        <v>12.390550000000005</v>
      </c>
      <c r="K13026">
        <v>12.390550000000005</v>
      </c>
    </row>
    <row r="13027" spans="1:11" x14ac:dyDescent="0.35">
      <c r="A13027" s="3" t="str">
        <f t="shared" si="609"/>
        <v>2023</v>
      </c>
      <c r="B13027" s="3" t="str">
        <f t="shared" si="610"/>
        <v>06</v>
      </c>
      <c r="C13027" s="3" t="str">
        <f t="shared" si="611"/>
        <v>27</v>
      </c>
      <c r="D13027" s="2">
        <v>45104</v>
      </c>
      <c r="E13027" t="s">
        <v>13025</v>
      </c>
      <c r="F13027">
        <v>115.91</v>
      </c>
      <c r="G13027">
        <v>115.91</v>
      </c>
      <c r="H13027">
        <v>35.924999999999997</v>
      </c>
      <c r="I13027">
        <v>88.85</v>
      </c>
      <c r="J13027">
        <v>12.340550000000007</v>
      </c>
      <c r="K13027">
        <v>12.340550000000007</v>
      </c>
    </row>
    <row r="13028" spans="1:11" x14ac:dyDescent="0.35">
      <c r="A13028" s="3" t="str">
        <f t="shared" si="609"/>
        <v>2023</v>
      </c>
      <c r="B13028" s="3" t="str">
        <f t="shared" si="610"/>
        <v>06</v>
      </c>
      <c r="C13028" s="3" t="str">
        <f t="shared" si="611"/>
        <v>27</v>
      </c>
      <c r="D13028" s="2">
        <v>45104</v>
      </c>
      <c r="E13028" t="s">
        <v>13026</v>
      </c>
      <c r="F13028">
        <v>131.91999999999999</v>
      </c>
      <c r="G13028">
        <v>131.91999999999999</v>
      </c>
      <c r="H13028">
        <v>35.924999999999997</v>
      </c>
      <c r="I13028">
        <v>88.85</v>
      </c>
      <c r="J13028">
        <v>28.350549999999998</v>
      </c>
      <c r="K13028">
        <v>28.350549999999998</v>
      </c>
    </row>
    <row r="13029" spans="1:11" x14ac:dyDescent="0.35">
      <c r="A13029" s="3" t="str">
        <f t="shared" si="609"/>
        <v>2023</v>
      </c>
      <c r="B13029" s="3" t="str">
        <f t="shared" si="610"/>
        <v>06</v>
      </c>
      <c r="C13029" s="3" t="str">
        <f t="shared" si="611"/>
        <v>27</v>
      </c>
      <c r="D13029" s="2">
        <v>45104</v>
      </c>
      <c r="E13029" t="s">
        <v>13027</v>
      </c>
      <c r="F13029">
        <v>141.65485000000001</v>
      </c>
      <c r="G13029">
        <v>141</v>
      </c>
      <c r="H13029">
        <v>35.924999999999997</v>
      </c>
      <c r="I13029">
        <v>88.85</v>
      </c>
      <c r="J13029">
        <v>38.085400000000021</v>
      </c>
      <c r="K13029">
        <v>37.430550000000011</v>
      </c>
    </row>
    <row r="13030" spans="1:11" x14ac:dyDescent="0.35">
      <c r="A13030" s="3" t="str">
        <f t="shared" si="609"/>
        <v>2023</v>
      </c>
      <c r="B13030" s="3" t="str">
        <f t="shared" si="610"/>
        <v>06</v>
      </c>
      <c r="C13030" s="3" t="str">
        <f t="shared" si="611"/>
        <v>27</v>
      </c>
      <c r="D13030" s="2">
        <v>45104</v>
      </c>
      <c r="E13030" t="s">
        <v>13028</v>
      </c>
      <c r="F13030">
        <v>137</v>
      </c>
      <c r="G13030">
        <v>137</v>
      </c>
      <c r="H13030">
        <v>35.924999999999997</v>
      </c>
      <c r="I13030">
        <v>88.85</v>
      </c>
      <c r="J13030">
        <v>33.430550000000011</v>
      </c>
      <c r="K13030">
        <v>33.430550000000011</v>
      </c>
    </row>
    <row r="13031" spans="1:11" x14ac:dyDescent="0.35">
      <c r="A13031" s="3" t="str">
        <f t="shared" si="609"/>
        <v>2023</v>
      </c>
      <c r="B13031" s="3" t="str">
        <f t="shared" si="610"/>
        <v>06</v>
      </c>
      <c r="C13031" s="3" t="str">
        <f t="shared" si="611"/>
        <v>27</v>
      </c>
      <c r="D13031" s="2">
        <v>45104</v>
      </c>
      <c r="E13031" t="s">
        <v>13029</v>
      </c>
      <c r="F13031">
        <v>125.0628</v>
      </c>
      <c r="G13031">
        <v>125.0628</v>
      </c>
      <c r="H13031">
        <v>35.924999999999997</v>
      </c>
      <c r="I13031">
        <v>88.85</v>
      </c>
      <c r="J13031">
        <v>21.493350000000007</v>
      </c>
      <c r="K13031">
        <v>21.493350000000007</v>
      </c>
    </row>
    <row r="13032" spans="1:11" x14ac:dyDescent="0.35">
      <c r="A13032" s="3" t="str">
        <f t="shared" si="609"/>
        <v>2023</v>
      </c>
      <c r="B13032" s="3" t="str">
        <f t="shared" si="610"/>
        <v>06</v>
      </c>
      <c r="C13032" s="3" t="str">
        <f t="shared" si="611"/>
        <v>27</v>
      </c>
      <c r="D13032" s="2">
        <v>45104</v>
      </c>
      <c r="E13032" t="s">
        <v>13030</v>
      </c>
      <c r="F13032">
        <v>116.16341</v>
      </c>
      <c r="G13032">
        <v>116.16341</v>
      </c>
      <c r="H13032">
        <v>35.924999999999997</v>
      </c>
      <c r="I13032">
        <v>88.85</v>
      </c>
      <c r="J13032">
        <v>12.59396000000001</v>
      </c>
      <c r="K13032">
        <v>12.59396000000001</v>
      </c>
    </row>
    <row r="13033" spans="1:11" x14ac:dyDescent="0.35">
      <c r="A13033" s="3" t="str">
        <f t="shared" si="609"/>
        <v>2023</v>
      </c>
      <c r="B13033" s="3" t="str">
        <f t="shared" si="610"/>
        <v>06</v>
      </c>
      <c r="C13033" s="3" t="str">
        <f t="shared" si="611"/>
        <v>28</v>
      </c>
      <c r="D13033" s="2">
        <v>45105</v>
      </c>
      <c r="E13033" t="s">
        <v>13031</v>
      </c>
      <c r="F13033">
        <v>112.02459</v>
      </c>
      <c r="G13033">
        <v>112.01</v>
      </c>
      <c r="H13033">
        <v>38.438000000000002</v>
      </c>
      <c r="I13033">
        <v>87.72</v>
      </c>
      <c r="J13033">
        <v>3.8325500000000012</v>
      </c>
      <c r="K13033">
        <v>3.8179600000000029</v>
      </c>
    </row>
    <row r="13034" spans="1:11" x14ac:dyDescent="0.35">
      <c r="A13034" s="3" t="str">
        <f t="shared" si="609"/>
        <v>2023</v>
      </c>
      <c r="B13034" s="3" t="str">
        <f t="shared" si="610"/>
        <v>06</v>
      </c>
      <c r="C13034" s="3" t="str">
        <f t="shared" si="611"/>
        <v>28</v>
      </c>
      <c r="D13034" s="2">
        <v>45105</v>
      </c>
      <c r="E13034" t="s">
        <v>13032</v>
      </c>
      <c r="F13034">
        <v>110.48307</v>
      </c>
      <c r="G13034">
        <v>110.42</v>
      </c>
      <c r="H13034">
        <v>38.438000000000002</v>
      </c>
      <c r="I13034">
        <v>87.72</v>
      </c>
      <c r="J13034">
        <v>2.2910299999999957</v>
      </c>
      <c r="K13034">
        <v>2.2279599999999995</v>
      </c>
    </row>
    <row r="13035" spans="1:11" x14ac:dyDescent="0.35">
      <c r="A13035" s="3" t="str">
        <f t="shared" si="609"/>
        <v>2023</v>
      </c>
      <c r="B13035" s="3" t="str">
        <f t="shared" si="610"/>
        <v>06</v>
      </c>
      <c r="C13035" s="3" t="str">
        <f t="shared" si="611"/>
        <v>28</v>
      </c>
      <c r="D13035" s="2">
        <v>45105</v>
      </c>
      <c r="E13035" t="s">
        <v>13033</v>
      </c>
      <c r="F13035">
        <v>107.23</v>
      </c>
      <c r="G13035">
        <v>107.23</v>
      </c>
      <c r="H13035">
        <v>38.438000000000002</v>
      </c>
      <c r="I13035">
        <v>87.72</v>
      </c>
      <c r="J13035">
        <v>-0.96203999999999823</v>
      </c>
      <c r="K13035">
        <v>-0.96203999999999823</v>
      </c>
    </row>
    <row r="13036" spans="1:11" x14ac:dyDescent="0.35">
      <c r="A13036" s="3" t="str">
        <f t="shared" si="609"/>
        <v>2023</v>
      </c>
      <c r="B13036" s="3" t="str">
        <f t="shared" si="610"/>
        <v>06</v>
      </c>
      <c r="C13036" s="3" t="str">
        <f t="shared" si="611"/>
        <v>28</v>
      </c>
      <c r="D13036" s="2">
        <v>45105</v>
      </c>
      <c r="E13036" t="s">
        <v>13034</v>
      </c>
      <c r="F13036">
        <v>97.654510000000002</v>
      </c>
      <c r="G13036">
        <v>97.13</v>
      </c>
      <c r="H13036">
        <v>38.438000000000002</v>
      </c>
      <c r="I13036">
        <v>87.72</v>
      </c>
      <c r="J13036">
        <v>-10.53753</v>
      </c>
      <c r="K13036">
        <v>-11.062040000000007</v>
      </c>
    </row>
    <row r="13037" spans="1:11" x14ac:dyDescent="0.35">
      <c r="A13037" s="3" t="str">
        <f t="shared" si="609"/>
        <v>2023</v>
      </c>
      <c r="B13037" s="3" t="str">
        <f t="shared" si="610"/>
        <v>06</v>
      </c>
      <c r="C13037" s="3" t="str">
        <f t="shared" si="611"/>
        <v>28</v>
      </c>
      <c r="D13037" s="2">
        <v>45105</v>
      </c>
      <c r="E13037" t="s">
        <v>13035</v>
      </c>
      <c r="F13037">
        <v>97.440219999999997</v>
      </c>
      <c r="G13037">
        <v>96.9</v>
      </c>
      <c r="H13037">
        <v>38.438000000000002</v>
      </c>
      <c r="I13037">
        <v>87.72</v>
      </c>
      <c r="J13037">
        <v>-10.751820000000006</v>
      </c>
      <c r="K13037">
        <v>-11.292039999999997</v>
      </c>
    </row>
    <row r="13038" spans="1:11" x14ac:dyDescent="0.35">
      <c r="A13038" s="3" t="str">
        <f t="shared" si="609"/>
        <v>2023</v>
      </c>
      <c r="B13038" s="3" t="str">
        <f t="shared" si="610"/>
        <v>06</v>
      </c>
      <c r="C13038" s="3" t="str">
        <f t="shared" si="611"/>
        <v>28</v>
      </c>
      <c r="D13038" s="2">
        <v>45105</v>
      </c>
      <c r="E13038" t="s">
        <v>13036</v>
      </c>
      <c r="F13038">
        <v>98.143249999999995</v>
      </c>
      <c r="G13038">
        <v>97.66</v>
      </c>
      <c r="H13038">
        <v>38.438000000000002</v>
      </c>
      <c r="I13038">
        <v>87.72</v>
      </c>
      <c r="J13038">
        <v>-10.048790000000007</v>
      </c>
      <c r="K13038">
        <v>-10.532040000000006</v>
      </c>
    </row>
    <row r="13039" spans="1:11" x14ac:dyDescent="0.35">
      <c r="A13039" s="3" t="str">
        <f t="shared" si="609"/>
        <v>2023</v>
      </c>
      <c r="B13039" s="3" t="str">
        <f t="shared" si="610"/>
        <v>06</v>
      </c>
      <c r="C13039" s="3" t="str">
        <f t="shared" si="611"/>
        <v>28</v>
      </c>
      <c r="D13039" s="2">
        <v>45105</v>
      </c>
      <c r="E13039" t="s">
        <v>13037</v>
      </c>
      <c r="F13039">
        <v>113.05969</v>
      </c>
      <c r="G13039">
        <v>113.05969</v>
      </c>
      <c r="H13039">
        <v>38.438000000000002</v>
      </c>
      <c r="I13039">
        <v>87.72</v>
      </c>
      <c r="J13039">
        <v>4.8676500000000011</v>
      </c>
      <c r="K13039">
        <v>4.8676500000000011</v>
      </c>
    </row>
    <row r="13040" spans="1:11" x14ac:dyDescent="0.35">
      <c r="A13040" s="3" t="str">
        <f t="shared" si="609"/>
        <v>2023</v>
      </c>
      <c r="B13040" s="3" t="str">
        <f t="shared" si="610"/>
        <v>06</v>
      </c>
      <c r="C13040" s="3" t="str">
        <f t="shared" si="611"/>
        <v>28</v>
      </c>
      <c r="D13040" s="2">
        <v>45105</v>
      </c>
      <c r="E13040" t="s">
        <v>13038</v>
      </c>
      <c r="F13040">
        <v>120.79</v>
      </c>
      <c r="G13040">
        <v>120.79</v>
      </c>
      <c r="H13040">
        <v>38.438000000000002</v>
      </c>
      <c r="I13040">
        <v>87.72</v>
      </c>
      <c r="J13040">
        <v>12.597960000000004</v>
      </c>
      <c r="K13040">
        <v>12.597960000000004</v>
      </c>
    </row>
    <row r="13041" spans="1:11" x14ac:dyDescent="0.35">
      <c r="A13041" s="3" t="str">
        <f t="shared" si="609"/>
        <v>2023</v>
      </c>
      <c r="B13041" s="3" t="str">
        <f t="shared" si="610"/>
        <v>06</v>
      </c>
      <c r="C13041" s="3" t="str">
        <f t="shared" si="611"/>
        <v>28</v>
      </c>
      <c r="D13041" s="2">
        <v>45105</v>
      </c>
      <c r="E13041" t="s">
        <v>13039</v>
      </c>
      <c r="F13041">
        <v>128</v>
      </c>
      <c r="G13041">
        <v>128</v>
      </c>
      <c r="H13041">
        <v>38.438000000000002</v>
      </c>
      <c r="I13041">
        <v>87.72</v>
      </c>
      <c r="J13041">
        <v>19.807959999999998</v>
      </c>
      <c r="K13041">
        <v>19.807959999999998</v>
      </c>
    </row>
    <row r="13042" spans="1:11" x14ac:dyDescent="0.35">
      <c r="A13042" s="3" t="str">
        <f t="shared" si="609"/>
        <v>2023</v>
      </c>
      <c r="B13042" s="3" t="str">
        <f t="shared" si="610"/>
        <v>06</v>
      </c>
      <c r="C13042" s="3" t="str">
        <f t="shared" si="611"/>
        <v>28</v>
      </c>
      <c r="D13042" s="2">
        <v>45105</v>
      </c>
      <c r="E13042" t="s">
        <v>13040</v>
      </c>
      <c r="F13042">
        <v>131.32</v>
      </c>
      <c r="G13042">
        <v>131.32</v>
      </c>
      <c r="H13042">
        <v>38.438000000000002</v>
      </c>
      <c r="I13042">
        <v>87.72</v>
      </c>
      <c r="J13042">
        <v>23.127959999999991</v>
      </c>
      <c r="K13042">
        <v>23.127959999999991</v>
      </c>
    </row>
    <row r="13043" spans="1:11" x14ac:dyDescent="0.35">
      <c r="A13043" s="3" t="str">
        <f t="shared" si="609"/>
        <v>2023</v>
      </c>
      <c r="B13043" s="3" t="str">
        <f t="shared" si="610"/>
        <v>06</v>
      </c>
      <c r="C13043" s="3" t="str">
        <f t="shared" si="611"/>
        <v>28</v>
      </c>
      <c r="D13043" s="2">
        <v>45105</v>
      </c>
      <c r="E13043" t="s">
        <v>13041</v>
      </c>
      <c r="F13043">
        <v>115.3</v>
      </c>
      <c r="G13043">
        <v>115.3</v>
      </c>
      <c r="H13043">
        <v>38.438000000000002</v>
      </c>
      <c r="I13043">
        <v>87.72</v>
      </c>
      <c r="J13043">
        <v>7.1079599999999949</v>
      </c>
      <c r="K13043">
        <v>7.1079599999999949</v>
      </c>
    </row>
    <row r="13044" spans="1:11" x14ac:dyDescent="0.35">
      <c r="A13044" s="3" t="str">
        <f t="shared" si="609"/>
        <v>2023</v>
      </c>
      <c r="B13044" s="3" t="str">
        <f t="shared" si="610"/>
        <v>06</v>
      </c>
      <c r="C13044" s="3" t="str">
        <f t="shared" si="611"/>
        <v>28</v>
      </c>
      <c r="D13044" s="2">
        <v>45105</v>
      </c>
      <c r="E13044" t="s">
        <v>13042</v>
      </c>
      <c r="F13044">
        <v>117</v>
      </c>
      <c r="G13044">
        <v>117</v>
      </c>
      <c r="H13044">
        <v>38.438000000000002</v>
      </c>
      <c r="I13044">
        <v>87.72</v>
      </c>
      <c r="J13044">
        <v>8.8079599999999978</v>
      </c>
      <c r="K13044">
        <v>8.8079599999999978</v>
      </c>
    </row>
    <row r="13045" spans="1:11" x14ac:dyDescent="0.35">
      <c r="A13045" s="3" t="str">
        <f t="shared" si="609"/>
        <v>2023</v>
      </c>
      <c r="B13045" s="3" t="str">
        <f t="shared" si="610"/>
        <v>06</v>
      </c>
      <c r="C13045" s="3" t="str">
        <f t="shared" si="611"/>
        <v>28</v>
      </c>
      <c r="D13045" s="2">
        <v>45105</v>
      </c>
      <c r="E13045" t="s">
        <v>13043</v>
      </c>
      <c r="F13045">
        <v>109.14</v>
      </c>
      <c r="G13045">
        <v>109.14</v>
      </c>
      <c r="H13045">
        <v>38.438000000000002</v>
      </c>
      <c r="I13045">
        <v>87.72</v>
      </c>
      <c r="J13045">
        <v>0.94795999999999836</v>
      </c>
      <c r="K13045">
        <v>0.94795999999999836</v>
      </c>
    </row>
    <row r="13046" spans="1:11" x14ac:dyDescent="0.35">
      <c r="A13046" s="3" t="str">
        <f t="shared" si="609"/>
        <v>2023</v>
      </c>
      <c r="B13046" s="3" t="str">
        <f t="shared" si="610"/>
        <v>06</v>
      </c>
      <c r="C13046" s="3" t="str">
        <f t="shared" si="611"/>
        <v>28</v>
      </c>
      <c r="D13046" s="2">
        <v>45105</v>
      </c>
      <c r="E13046" t="s">
        <v>13044</v>
      </c>
      <c r="F13046">
        <v>108.31</v>
      </c>
      <c r="G13046">
        <v>108.31</v>
      </c>
      <c r="H13046">
        <v>38.438000000000002</v>
      </c>
      <c r="I13046">
        <v>87.72</v>
      </c>
      <c r="J13046">
        <v>0.11796000000000006</v>
      </c>
      <c r="K13046">
        <v>0.11796000000000006</v>
      </c>
    </row>
    <row r="13047" spans="1:11" x14ac:dyDescent="0.35">
      <c r="A13047" s="3" t="str">
        <f t="shared" si="609"/>
        <v>2023</v>
      </c>
      <c r="B13047" s="3" t="str">
        <f t="shared" si="610"/>
        <v>06</v>
      </c>
      <c r="C13047" s="3" t="str">
        <f t="shared" si="611"/>
        <v>28</v>
      </c>
      <c r="D13047" s="2">
        <v>45105</v>
      </c>
      <c r="E13047" t="s">
        <v>13045</v>
      </c>
      <c r="F13047">
        <v>113.23</v>
      </c>
      <c r="G13047">
        <v>113.23</v>
      </c>
      <c r="H13047">
        <v>38.438000000000002</v>
      </c>
      <c r="I13047">
        <v>87.72</v>
      </c>
      <c r="J13047">
        <v>5.0379600000000018</v>
      </c>
      <c r="K13047">
        <v>5.0379600000000018</v>
      </c>
    </row>
    <row r="13048" spans="1:11" x14ac:dyDescent="0.35">
      <c r="A13048" s="3" t="str">
        <f t="shared" si="609"/>
        <v>2023</v>
      </c>
      <c r="B13048" s="3" t="str">
        <f t="shared" si="610"/>
        <v>06</v>
      </c>
      <c r="C13048" s="3" t="str">
        <f t="shared" si="611"/>
        <v>28</v>
      </c>
      <c r="D13048" s="2">
        <v>45105</v>
      </c>
      <c r="E13048" t="s">
        <v>13046</v>
      </c>
      <c r="F13048">
        <v>117</v>
      </c>
      <c r="G13048">
        <v>117</v>
      </c>
      <c r="H13048">
        <v>38.438000000000002</v>
      </c>
      <c r="I13048">
        <v>87.72</v>
      </c>
      <c r="J13048">
        <v>8.8079599999999978</v>
      </c>
      <c r="K13048">
        <v>8.8079599999999978</v>
      </c>
    </row>
    <row r="13049" spans="1:11" x14ac:dyDescent="0.35">
      <c r="A13049" s="3" t="str">
        <f t="shared" si="609"/>
        <v>2023</v>
      </c>
      <c r="B13049" s="3" t="str">
        <f t="shared" si="610"/>
        <v>06</v>
      </c>
      <c r="C13049" s="3" t="str">
        <f t="shared" si="611"/>
        <v>28</v>
      </c>
      <c r="D13049" s="2">
        <v>45105</v>
      </c>
      <c r="E13049" t="s">
        <v>13047</v>
      </c>
      <c r="F13049">
        <v>125</v>
      </c>
      <c r="G13049">
        <v>125</v>
      </c>
      <c r="H13049">
        <v>38.438000000000002</v>
      </c>
      <c r="I13049">
        <v>87.72</v>
      </c>
      <c r="J13049">
        <v>16.807959999999998</v>
      </c>
      <c r="K13049">
        <v>16.807959999999998</v>
      </c>
    </row>
    <row r="13050" spans="1:11" x14ac:dyDescent="0.35">
      <c r="A13050" s="3" t="str">
        <f t="shared" si="609"/>
        <v>2023</v>
      </c>
      <c r="B13050" s="3" t="str">
        <f t="shared" si="610"/>
        <v>06</v>
      </c>
      <c r="C13050" s="3" t="str">
        <f t="shared" si="611"/>
        <v>28</v>
      </c>
      <c r="D13050" s="2">
        <v>45105</v>
      </c>
      <c r="E13050" t="s">
        <v>13048</v>
      </c>
      <c r="F13050">
        <v>117</v>
      </c>
      <c r="G13050">
        <v>117</v>
      </c>
      <c r="H13050">
        <v>38.438000000000002</v>
      </c>
      <c r="I13050">
        <v>87.72</v>
      </c>
      <c r="J13050">
        <v>8.8079599999999978</v>
      </c>
      <c r="K13050">
        <v>8.8079599999999978</v>
      </c>
    </row>
    <row r="13051" spans="1:11" x14ac:dyDescent="0.35">
      <c r="A13051" s="3" t="str">
        <f t="shared" si="609"/>
        <v>2023</v>
      </c>
      <c r="B13051" s="3" t="str">
        <f t="shared" si="610"/>
        <v>06</v>
      </c>
      <c r="C13051" s="3" t="str">
        <f t="shared" si="611"/>
        <v>28</v>
      </c>
      <c r="D13051" s="2">
        <v>45105</v>
      </c>
      <c r="E13051" t="s">
        <v>13049</v>
      </c>
      <c r="F13051">
        <v>130.14243999999999</v>
      </c>
      <c r="G13051">
        <v>130.14243999999999</v>
      </c>
      <c r="H13051">
        <v>38.438000000000002</v>
      </c>
      <c r="I13051">
        <v>87.72</v>
      </c>
      <c r="J13051">
        <v>21.950399999999991</v>
      </c>
      <c r="K13051">
        <v>21.950399999999991</v>
      </c>
    </row>
    <row r="13052" spans="1:11" x14ac:dyDescent="0.35">
      <c r="A13052" s="3" t="str">
        <f t="shared" si="609"/>
        <v>2023</v>
      </c>
      <c r="B13052" s="3" t="str">
        <f t="shared" si="610"/>
        <v>06</v>
      </c>
      <c r="C13052" s="3" t="str">
        <f t="shared" si="611"/>
        <v>28</v>
      </c>
      <c r="D13052" s="2">
        <v>45105</v>
      </c>
      <c r="E13052" t="s">
        <v>13050</v>
      </c>
      <c r="F13052">
        <v>153.98322999999999</v>
      </c>
      <c r="G13052">
        <v>153.98322999999999</v>
      </c>
      <c r="H13052">
        <v>38.438000000000002</v>
      </c>
      <c r="I13052">
        <v>87.72</v>
      </c>
      <c r="J13052">
        <v>45.791189999999986</v>
      </c>
      <c r="K13052">
        <v>45.791189999999986</v>
      </c>
    </row>
    <row r="13053" spans="1:11" x14ac:dyDescent="0.35">
      <c r="A13053" s="3" t="str">
        <f t="shared" si="609"/>
        <v>2023</v>
      </c>
      <c r="B13053" s="3" t="str">
        <f t="shared" si="610"/>
        <v>06</v>
      </c>
      <c r="C13053" s="3" t="str">
        <f t="shared" si="611"/>
        <v>28</v>
      </c>
      <c r="D13053" s="2">
        <v>45105</v>
      </c>
      <c r="E13053" t="s">
        <v>13051</v>
      </c>
      <c r="F13053">
        <v>160.60319000000001</v>
      </c>
      <c r="G13053">
        <v>160</v>
      </c>
      <c r="H13053">
        <v>38.438000000000002</v>
      </c>
      <c r="I13053">
        <v>87.72</v>
      </c>
      <c r="J13053">
        <v>52.411150000000006</v>
      </c>
      <c r="K13053">
        <v>51.807959999999994</v>
      </c>
    </row>
    <row r="13054" spans="1:11" x14ac:dyDescent="0.35">
      <c r="A13054" s="3" t="str">
        <f t="shared" si="609"/>
        <v>2023</v>
      </c>
      <c r="B13054" s="3" t="str">
        <f t="shared" si="610"/>
        <v>06</v>
      </c>
      <c r="C13054" s="3" t="str">
        <f t="shared" si="611"/>
        <v>28</v>
      </c>
      <c r="D13054" s="2">
        <v>45105</v>
      </c>
      <c r="E13054" t="s">
        <v>13052</v>
      </c>
      <c r="F13054">
        <v>150</v>
      </c>
      <c r="G13054">
        <v>150</v>
      </c>
      <c r="H13054">
        <v>38.438000000000002</v>
      </c>
      <c r="I13054">
        <v>87.72</v>
      </c>
      <c r="J13054">
        <v>41.807959999999994</v>
      </c>
      <c r="K13054">
        <v>41.807959999999994</v>
      </c>
    </row>
    <row r="13055" spans="1:11" x14ac:dyDescent="0.35">
      <c r="A13055" s="3" t="str">
        <f t="shared" si="609"/>
        <v>2023</v>
      </c>
      <c r="B13055" s="3" t="str">
        <f t="shared" si="610"/>
        <v>06</v>
      </c>
      <c r="C13055" s="3" t="str">
        <f t="shared" si="611"/>
        <v>28</v>
      </c>
      <c r="D13055" s="2">
        <v>45105</v>
      </c>
      <c r="E13055" t="s">
        <v>13053</v>
      </c>
      <c r="F13055">
        <v>130</v>
      </c>
      <c r="G13055">
        <v>130</v>
      </c>
      <c r="H13055">
        <v>38.438000000000002</v>
      </c>
      <c r="I13055">
        <v>87.72</v>
      </c>
      <c r="J13055">
        <v>21.807959999999998</v>
      </c>
      <c r="K13055">
        <v>21.807959999999998</v>
      </c>
    </row>
    <row r="13056" spans="1:11" x14ac:dyDescent="0.35">
      <c r="A13056" s="3" t="str">
        <f t="shared" si="609"/>
        <v>2023</v>
      </c>
      <c r="B13056" s="3" t="str">
        <f t="shared" si="610"/>
        <v>06</v>
      </c>
      <c r="C13056" s="3" t="str">
        <f t="shared" si="611"/>
        <v>28</v>
      </c>
      <c r="D13056" s="2">
        <v>45105</v>
      </c>
      <c r="E13056" t="s">
        <v>13054</v>
      </c>
      <c r="F13056">
        <v>121.1</v>
      </c>
      <c r="G13056">
        <v>121.1</v>
      </c>
      <c r="H13056">
        <v>38.438000000000002</v>
      </c>
      <c r="I13056">
        <v>87.72</v>
      </c>
      <c r="J13056">
        <v>12.907959999999992</v>
      </c>
      <c r="K13056">
        <v>12.907959999999992</v>
      </c>
    </row>
    <row r="13057" spans="1:11" x14ac:dyDescent="0.35">
      <c r="A13057" s="3" t="str">
        <f t="shared" si="609"/>
        <v>2023</v>
      </c>
      <c r="B13057" s="3" t="str">
        <f t="shared" si="610"/>
        <v>06</v>
      </c>
      <c r="C13057" s="3" t="str">
        <f t="shared" si="611"/>
        <v>29</v>
      </c>
      <c r="D13057" s="2">
        <v>45106</v>
      </c>
      <c r="E13057" t="s">
        <v>13055</v>
      </c>
      <c r="F13057">
        <v>119.46</v>
      </c>
      <c r="G13057">
        <v>119.46</v>
      </c>
      <c r="H13057">
        <v>38</v>
      </c>
      <c r="I13057">
        <v>87.89</v>
      </c>
      <c r="J13057">
        <v>12.083269999999995</v>
      </c>
      <c r="K13057">
        <v>12.083269999999995</v>
      </c>
    </row>
    <row r="13058" spans="1:11" x14ac:dyDescent="0.35">
      <c r="A13058" s="3" t="str">
        <f t="shared" si="609"/>
        <v>2023</v>
      </c>
      <c r="B13058" s="3" t="str">
        <f t="shared" si="610"/>
        <v>06</v>
      </c>
      <c r="C13058" s="3" t="str">
        <f t="shared" si="611"/>
        <v>29</v>
      </c>
      <c r="D13058" s="2">
        <v>45106</v>
      </c>
      <c r="E13058" t="s">
        <v>13056</v>
      </c>
      <c r="F13058">
        <v>110.06</v>
      </c>
      <c r="G13058">
        <v>110.06</v>
      </c>
      <c r="H13058">
        <v>38</v>
      </c>
      <c r="I13058">
        <v>87.89</v>
      </c>
      <c r="J13058">
        <v>2.6832700000000038</v>
      </c>
      <c r="K13058">
        <v>2.6832700000000038</v>
      </c>
    </row>
    <row r="13059" spans="1:11" x14ac:dyDescent="0.35">
      <c r="A13059" s="3" t="str">
        <f t="shared" ref="A13059:A13122" si="612">LEFT(E13059,4)</f>
        <v>2023</v>
      </c>
      <c r="B13059" s="3" t="str">
        <f t="shared" ref="B13059:B13122" si="613">MID(E13059,6,2)</f>
        <v>06</v>
      </c>
      <c r="C13059" s="3" t="str">
        <f t="shared" ref="C13059:C13122" si="614">MID(E13059,9,2)</f>
        <v>29</v>
      </c>
      <c r="D13059" s="2">
        <v>45106</v>
      </c>
      <c r="E13059" t="s">
        <v>13057</v>
      </c>
      <c r="F13059">
        <v>107.33</v>
      </c>
      <c r="G13059">
        <v>107.33</v>
      </c>
      <c r="H13059">
        <v>38</v>
      </c>
      <c r="I13059">
        <v>87.89</v>
      </c>
      <c r="J13059">
        <v>-4.673000000000016E-2</v>
      </c>
      <c r="K13059">
        <v>-4.673000000000016E-2</v>
      </c>
    </row>
    <row r="13060" spans="1:11" x14ac:dyDescent="0.35">
      <c r="A13060" s="3" t="str">
        <f t="shared" si="612"/>
        <v>2023</v>
      </c>
      <c r="B13060" s="3" t="str">
        <f t="shared" si="613"/>
        <v>06</v>
      </c>
      <c r="C13060" s="3" t="str">
        <f t="shared" si="614"/>
        <v>29</v>
      </c>
      <c r="D13060" s="2">
        <v>45106</v>
      </c>
      <c r="E13060" t="s">
        <v>13058</v>
      </c>
      <c r="F13060">
        <v>102.9</v>
      </c>
      <c r="G13060">
        <v>102.9</v>
      </c>
      <c r="H13060">
        <v>38</v>
      </c>
      <c r="I13060">
        <v>87.89</v>
      </c>
      <c r="J13060">
        <v>-4.4767299999999928</v>
      </c>
      <c r="K13060">
        <v>-4.4767299999999928</v>
      </c>
    </row>
    <row r="13061" spans="1:11" x14ac:dyDescent="0.35">
      <c r="A13061" s="3" t="str">
        <f t="shared" si="612"/>
        <v>2023</v>
      </c>
      <c r="B13061" s="3" t="str">
        <f t="shared" si="613"/>
        <v>06</v>
      </c>
      <c r="C13061" s="3" t="str">
        <f t="shared" si="614"/>
        <v>29</v>
      </c>
      <c r="D13061" s="2">
        <v>45106</v>
      </c>
      <c r="E13061" t="s">
        <v>13059</v>
      </c>
      <c r="F13061">
        <v>103</v>
      </c>
      <c r="G13061">
        <v>103</v>
      </c>
      <c r="H13061">
        <v>38</v>
      </c>
      <c r="I13061">
        <v>87.89</v>
      </c>
      <c r="J13061">
        <v>-4.3767299999999985</v>
      </c>
      <c r="K13061">
        <v>-4.3767299999999985</v>
      </c>
    </row>
    <row r="13062" spans="1:11" x14ac:dyDescent="0.35">
      <c r="A13062" s="3" t="str">
        <f t="shared" si="612"/>
        <v>2023</v>
      </c>
      <c r="B13062" s="3" t="str">
        <f t="shared" si="613"/>
        <v>06</v>
      </c>
      <c r="C13062" s="3" t="str">
        <f t="shared" si="614"/>
        <v>29</v>
      </c>
      <c r="D13062" s="2">
        <v>45106</v>
      </c>
      <c r="E13062" t="s">
        <v>13060</v>
      </c>
      <c r="F13062">
        <v>106</v>
      </c>
      <c r="G13062">
        <v>106</v>
      </c>
      <c r="H13062">
        <v>38</v>
      </c>
      <c r="I13062">
        <v>87.89</v>
      </c>
      <c r="J13062">
        <v>-1.3767299999999985</v>
      </c>
      <c r="K13062">
        <v>-1.3767299999999985</v>
      </c>
    </row>
    <row r="13063" spans="1:11" x14ac:dyDescent="0.35">
      <c r="A13063" s="3" t="str">
        <f t="shared" si="612"/>
        <v>2023</v>
      </c>
      <c r="B13063" s="3" t="str">
        <f t="shared" si="613"/>
        <v>06</v>
      </c>
      <c r="C13063" s="3" t="str">
        <f t="shared" si="614"/>
        <v>29</v>
      </c>
      <c r="D13063" s="2">
        <v>45106</v>
      </c>
      <c r="E13063" t="s">
        <v>13061</v>
      </c>
      <c r="F13063">
        <v>113.97</v>
      </c>
      <c r="G13063">
        <v>113.97</v>
      </c>
      <c r="H13063">
        <v>38</v>
      </c>
      <c r="I13063">
        <v>87.89</v>
      </c>
      <c r="J13063">
        <v>6.5932700000000004</v>
      </c>
      <c r="K13063">
        <v>6.5932700000000004</v>
      </c>
    </row>
    <row r="13064" spans="1:11" x14ac:dyDescent="0.35">
      <c r="A13064" s="3" t="str">
        <f t="shared" si="612"/>
        <v>2023</v>
      </c>
      <c r="B13064" s="3" t="str">
        <f t="shared" si="613"/>
        <v>06</v>
      </c>
      <c r="C13064" s="3" t="str">
        <f t="shared" si="614"/>
        <v>29</v>
      </c>
      <c r="D13064" s="2">
        <v>45106</v>
      </c>
      <c r="E13064" t="s">
        <v>13062</v>
      </c>
      <c r="F13064">
        <v>130.18161000000001</v>
      </c>
      <c r="G13064">
        <v>130.18161000000001</v>
      </c>
      <c r="H13064">
        <v>38</v>
      </c>
      <c r="I13064">
        <v>87.89</v>
      </c>
      <c r="J13064">
        <v>22.804880000000008</v>
      </c>
      <c r="K13064">
        <v>22.804880000000008</v>
      </c>
    </row>
    <row r="13065" spans="1:11" x14ac:dyDescent="0.35">
      <c r="A13065" s="3" t="str">
        <f t="shared" si="612"/>
        <v>2023</v>
      </c>
      <c r="B13065" s="3" t="str">
        <f t="shared" si="613"/>
        <v>06</v>
      </c>
      <c r="C13065" s="3" t="str">
        <f t="shared" si="614"/>
        <v>29</v>
      </c>
      <c r="D13065" s="2">
        <v>45106</v>
      </c>
      <c r="E13065" t="s">
        <v>13063</v>
      </c>
      <c r="F13065">
        <v>130.31126</v>
      </c>
      <c r="G13065">
        <v>130.31126</v>
      </c>
      <c r="H13065">
        <v>38</v>
      </c>
      <c r="I13065">
        <v>87.89</v>
      </c>
      <c r="J13065">
        <v>22.934530000000006</v>
      </c>
      <c r="K13065">
        <v>22.934530000000006</v>
      </c>
    </row>
    <row r="13066" spans="1:11" x14ac:dyDescent="0.35">
      <c r="A13066" s="3" t="str">
        <f t="shared" si="612"/>
        <v>2023</v>
      </c>
      <c r="B13066" s="3" t="str">
        <f t="shared" si="613"/>
        <v>06</v>
      </c>
      <c r="C13066" s="3" t="str">
        <f t="shared" si="614"/>
        <v>29</v>
      </c>
      <c r="D13066" s="2">
        <v>45106</v>
      </c>
      <c r="E13066" t="s">
        <v>13064</v>
      </c>
      <c r="F13066">
        <v>133.22</v>
      </c>
      <c r="G13066">
        <v>133.22</v>
      </c>
      <c r="H13066">
        <v>38</v>
      </c>
      <c r="I13066">
        <v>87.89</v>
      </c>
      <c r="J13066">
        <v>25.84327</v>
      </c>
      <c r="K13066">
        <v>25.84327</v>
      </c>
    </row>
    <row r="13067" spans="1:11" x14ac:dyDescent="0.35">
      <c r="A13067" s="3" t="str">
        <f t="shared" si="612"/>
        <v>2023</v>
      </c>
      <c r="B13067" s="3" t="str">
        <f t="shared" si="613"/>
        <v>06</v>
      </c>
      <c r="C13067" s="3" t="str">
        <f t="shared" si="614"/>
        <v>29</v>
      </c>
      <c r="D13067" s="2">
        <v>45106</v>
      </c>
      <c r="E13067" t="s">
        <v>13065</v>
      </c>
      <c r="F13067">
        <v>120.87</v>
      </c>
      <c r="G13067">
        <v>120.87</v>
      </c>
      <c r="H13067">
        <v>38</v>
      </c>
      <c r="I13067">
        <v>87.89</v>
      </c>
      <c r="J13067">
        <v>13.493270000000006</v>
      </c>
      <c r="K13067">
        <v>13.493270000000006</v>
      </c>
    </row>
    <row r="13068" spans="1:11" x14ac:dyDescent="0.35">
      <c r="A13068" s="3" t="str">
        <f t="shared" si="612"/>
        <v>2023</v>
      </c>
      <c r="B13068" s="3" t="str">
        <f t="shared" si="613"/>
        <v>06</v>
      </c>
      <c r="C13068" s="3" t="str">
        <f t="shared" si="614"/>
        <v>29</v>
      </c>
      <c r="D13068" s="2">
        <v>45106</v>
      </c>
      <c r="E13068" t="s">
        <v>13066</v>
      </c>
      <c r="F13068">
        <v>129.82</v>
      </c>
      <c r="G13068">
        <v>129.82</v>
      </c>
      <c r="H13068">
        <v>38</v>
      </c>
      <c r="I13068">
        <v>87.89</v>
      </c>
      <c r="J13068">
        <v>22.443269999999995</v>
      </c>
      <c r="K13068">
        <v>22.443269999999995</v>
      </c>
    </row>
    <row r="13069" spans="1:11" x14ac:dyDescent="0.35">
      <c r="A13069" s="3" t="str">
        <f t="shared" si="612"/>
        <v>2023</v>
      </c>
      <c r="B13069" s="3" t="str">
        <f t="shared" si="613"/>
        <v>06</v>
      </c>
      <c r="C13069" s="3" t="str">
        <f t="shared" si="614"/>
        <v>29</v>
      </c>
      <c r="D13069" s="2">
        <v>45106</v>
      </c>
      <c r="E13069" t="s">
        <v>13067</v>
      </c>
      <c r="F13069">
        <v>108.14</v>
      </c>
      <c r="G13069">
        <v>108.14</v>
      </c>
      <c r="H13069">
        <v>38</v>
      </c>
      <c r="I13069">
        <v>87.89</v>
      </c>
      <c r="J13069">
        <v>0.76327000000000211</v>
      </c>
      <c r="K13069">
        <v>0.76327000000000211</v>
      </c>
    </row>
    <row r="13070" spans="1:11" x14ac:dyDescent="0.35">
      <c r="A13070" s="3" t="str">
        <f t="shared" si="612"/>
        <v>2023</v>
      </c>
      <c r="B13070" s="3" t="str">
        <f t="shared" si="613"/>
        <v>06</v>
      </c>
      <c r="C13070" s="3" t="str">
        <f t="shared" si="614"/>
        <v>29</v>
      </c>
      <c r="D13070" s="2">
        <v>45106</v>
      </c>
      <c r="E13070" t="s">
        <v>13068</v>
      </c>
      <c r="F13070">
        <v>107.02</v>
      </c>
      <c r="G13070">
        <v>107.02</v>
      </c>
      <c r="H13070">
        <v>38</v>
      </c>
      <c r="I13070">
        <v>87.89</v>
      </c>
      <c r="J13070">
        <v>-0.35673000000000243</v>
      </c>
      <c r="K13070">
        <v>-0.35673000000000243</v>
      </c>
    </row>
    <row r="13071" spans="1:11" x14ac:dyDescent="0.35">
      <c r="A13071" s="3" t="str">
        <f t="shared" si="612"/>
        <v>2023</v>
      </c>
      <c r="B13071" s="3" t="str">
        <f t="shared" si="613"/>
        <v>06</v>
      </c>
      <c r="C13071" s="3" t="str">
        <f t="shared" si="614"/>
        <v>29</v>
      </c>
      <c r="D13071" s="2">
        <v>45106</v>
      </c>
      <c r="E13071" t="s">
        <v>13069</v>
      </c>
      <c r="F13071">
        <v>111.22</v>
      </c>
      <c r="G13071">
        <v>111.22</v>
      </c>
      <c r="H13071">
        <v>38</v>
      </c>
      <c r="I13071">
        <v>87.89</v>
      </c>
      <c r="J13071">
        <v>3.8432700000000004</v>
      </c>
      <c r="K13071">
        <v>3.8432700000000004</v>
      </c>
    </row>
    <row r="13072" spans="1:11" x14ac:dyDescent="0.35">
      <c r="A13072" s="3" t="str">
        <f t="shared" si="612"/>
        <v>2023</v>
      </c>
      <c r="B13072" s="3" t="str">
        <f t="shared" si="613"/>
        <v>06</v>
      </c>
      <c r="C13072" s="3" t="str">
        <f t="shared" si="614"/>
        <v>29</v>
      </c>
      <c r="D13072" s="2">
        <v>45106</v>
      </c>
      <c r="E13072" t="s">
        <v>13070</v>
      </c>
      <c r="F13072">
        <v>111.77</v>
      </c>
      <c r="G13072">
        <v>111.77</v>
      </c>
      <c r="H13072">
        <v>38</v>
      </c>
      <c r="I13072">
        <v>87.89</v>
      </c>
      <c r="J13072">
        <v>4.3932699999999976</v>
      </c>
      <c r="K13072">
        <v>4.3932699999999976</v>
      </c>
    </row>
    <row r="13073" spans="1:11" x14ac:dyDescent="0.35">
      <c r="A13073" s="3" t="str">
        <f t="shared" si="612"/>
        <v>2023</v>
      </c>
      <c r="B13073" s="3" t="str">
        <f t="shared" si="613"/>
        <v>06</v>
      </c>
      <c r="C13073" s="3" t="str">
        <f t="shared" si="614"/>
        <v>29</v>
      </c>
      <c r="D13073" s="2">
        <v>45106</v>
      </c>
      <c r="E13073" t="s">
        <v>13071</v>
      </c>
      <c r="F13073">
        <v>112.1</v>
      </c>
      <c r="G13073">
        <v>112.1</v>
      </c>
      <c r="H13073">
        <v>38</v>
      </c>
      <c r="I13073">
        <v>87.89</v>
      </c>
      <c r="J13073">
        <v>4.7232699999999959</v>
      </c>
      <c r="K13073">
        <v>4.7232699999999959</v>
      </c>
    </row>
    <row r="13074" spans="1:11" x14ac:dyDescent="0.35">
      <c r="A13074" s="3" t="str">
        <f t="shared" si="612"/>
        <v>2023</v>
      </c>
      <c r="B13074" s="3" t="str">
        <f t="shared" si="613"/>
        <v>06</v>
      </c>
      <c r="C13074" s="3" t="str">
        <f t="shared" si="614"/>
        <v>29</v>
      </c>
      <c r="D13074" s="2">
        <v>45106</v>
      </c>
      <c r="E13074" t="s">
        <v>13072</v>
      </c>
      <c r="F13074">
        <v>112.03</v>
      </c>
      <c r="G13074">
        <v>112.03</v>
      </c>
      <c r="H13074">
        <v>38</v>
      </c>
      <c r="I13074">
        <v>87.89</v>
      </c>
      <c r="J13074">
        <v>4.6532700000000027</v>
      </c>
      <c r="K13074">
        <v>4.6532700000000027</v>
      </c>
    </row>
    <row r="13075" spans="1:11" x14ac:dyDescent="0.35">
      <c r="A13075" s="3" t="str">
        <f t="shared" si="612"/>
        <v>2023</v>
      </c>
      <c r="B13075" s="3" t="str">
        <f t="shared" si="613"/>
        <v>06</v>
      </c>
      <c r="C13075" s="3" t="str">
        <f t="shared" si="614"/>
        <v>29</v>
      </c>
      <c r="D13075" s="2">
        <v>45106</v>
      </c>
      <c r="E13075" t="s">
        <v>13073</v>
      </c>
      <c r="F13075">
        <v>126.81</v>
      </c>
      <c r="G13075">
        <v>126.81</v>
      </c>
      <c r="H13075">
        <v>38</v>
      </c>
      <c r="I13075">
        <v>87.89</v>
      </c>
      <c r="J13075">
        <v>19.433270000000004</v>
      </c>
      <c r="K13075">
        <v>19.433270000000004</v>
      </c>
    </row>
    <row r="13076" spans="1:11" x14ac:dyDescent="0.35">
      <c r="A13076" s="3" t="str">
        <f t="shared" si="612"/>
        <v>2023</v>
      </c>
      <c r="B13076" s="3" t="str">
        <f t="shared" si="613"/>
        <v>06</v>
      </c>
      <c r="C13076" s="3" t="str">
        <f t="shared" si="614"/>
        <v>29</v>
      </c>
      <c r="D13076" s="2">
        <v>45106</v>
      </c>
      <c r="E13076" t="s">
        <v>13074</v>
      </c>
      <c r="F13076">
        <v>159.19999999999999</v>
      </c>
      <c r="G13076">
        <v>159.19999999999999</v>
      </c>
      <c r="H13076">
        <v>38</v>
      </c>
      <c r="I13076">
        <v>87.89</v>
      </c>
      <c r="J13076">
        <v>51.823269999999994</v>
      </c>
      <c r="K13076">
        <v>51.823269999999994</v>
      </c>
    </row>
    <row r="13077" spans="1:11" x14ac:dyDescent="0.35">
      <c r="A13077" s="3" t="str">
        <f t="shared" si="612"/>
        <v>2023</v>
      </c>
      <c r="B13077" s="3" t="str">
        <f t="shared" si="613"/>
        <v>06</v>
      </c>
      <c r="C13077" s="3" t="str">
        <f t="shared" si="614"/>
        <v>29</v>
      </c>
      <c r="D13077" s="2">
        <v>45106</v>
      </c>
      <c r="E13077" t="s">
        <v>13075</v>
      </c>
      <c r="F13077">
        <v>159</v>
      </c>
      <c r="G13077">
        <v>159</v>
      </c>
      <c r="H13077">
        <v>38</v>
      </c>
      <c r="I13077">
        <v>87.89</v>
      </c>
      <c r="J13077">
        <v>51.623270000000005</v>
      </c>
      <c r="K13077">
        <v>51.623270000000005</v>
      </c>
    </row>
    <row r="13078" spans="1:11" x14ac:dyDescent="0.35">
      <c r="A13078" s="3" t="str">
        <f t="shared" si="612"/>
        <v>2023</v>
      </c>
      <c r="B13078" s="3" t="str">
        <f t="shared" si="613"/>
        <v>06</v>
      </c>
      <c r="C13078" s="3" t="str">
        <f t="shared" si="614"/>
        <v>29</v>
      </c>
      <c r="D13078" s="2">
        <v>45106</v>
      </c>
      <c r="E13078" t="s">
        <v>13076</v>
      </c>
      <c r="F13078">
        <v>150</v>
      </c>
      <c r="G13078">
        <v>150</v>
      </c>
      <c r="H13078">
        <v>38</v>
      </c>
      <c r="I13078">
        <v>87.89</v>
      </c>
      <c r="J13078">
        <v>42.623270000000005</v>
      </c>
      <c r="K13078">
        <v>42.623270000000005</v>
      </c>
    </row>
    <row r="13079" spans="1:11" x14ac:dyDescent="0.35">
      <c r="A13079" s="3" t="str">
        <f t="shared" si="612"/>
        <v>2023</v>
      </c>
      <c r="B13079" s="3" t="str">
        <f t="shared" si="613"/>
        <v>06</v>
      </c>
      <c r="C13079" s="3" t="str">
        <f t="shared" si="614"/>
        <v>29</v>
      </c>
      <c r="D13079" s="2">
        <v>45106</v>
      </c>
      <c r="E13079" t="s">
        <v>13077</v>
      </c>
      <c r="F13079">
        <v>124.76</v>
      </c>
      <c r="G13079">
        <v>124.76</v>
      </c>
      <c r="H13079">
        <v>38</v>
      </c>
      <c r="I13079">
        <v>87.89</v>
      </c>
      <c r="J13079">
        <v>17.383270000000007</v>
      </c>
      <c r="K13079">
        <v>17.383270000000007</v>
      </c>
    </row>
    <row r="13080" spans="1:11" x14ac:dyDescent="0.35">
      <c r="A13080" s="3" t="str">
        <f t="shared" si="612"/>
        <v>2023</v>
      </c>
      <c r="B13080" s="3" t="str">
        <f t="shared" si="613"/>
        <v>06</v>
      </c>
      <c r="C13080" s="3" t="str">
        <f t="shared" si="614"/>
        <v>29</v>
      </c>
      <c r="D13080" s="2">
        <v>45106</v>
      </c>
      <c r="E13080" t="s">
        <v>13078</v>
      </c>
      <c r="F13080">
        <v>119.99</v>
      </c>
      <c r="G13080">
        <v>119.99</v>
      </c>
      <c r="H13080">
        <v>38</v>
      </c>
      <c r="I13080">
        <v>87.89</v>
      </c>
      <c r="J13080">
        <v>12.613269999999996</v>
      </c>
      <c r="K13080">
        <v>12.613269999999996</v>
      </c>
    </row>
    <row r="13081" spans="1:11" x14ac:dyDescent="0.35">
      <c r="A13081" s="3" t="str">
        <f t="shared" si="612"/>
        <v>2023</v>
      </c>
      <c r="B13081" s="3" t="str">
        <f t="shared" si="613"/>
        <v>06</v>
      </c>
      <c r="C13081" s="3" t="str">
        <f t="shared" si="614"/>
        <v>30</v>
      </c>
      <c r="D13081" s="2">
        <v>45107</v>
      </c>
      <c r="E13081" t="s">
        <v>13079</v>
      </c>
      <c r="F13081">
        <v>115.78916</v>
      </c>
      <c r="G13081">
        <v>115.78916</v>
      </c>
      <c r="H13081">
        <v>35.774999999999999</v>
      </c>
      <c r="I13081">
        <v>89.08</v>
      </c>
      <c r="J13081">
        <v>12.4376</v>
      </c>
      <c r="K13081">
        <v>12.4376</v>
      </c>
    </row>
    <row r="13082" spans="1:11" x14ac:dyDescent="0.35">
      <c r="A13082" s="3" t="str">
        <f t="shared" si="612"/>
        <v>2023</v>
      </c>
      <c r="B13082" s="3" t="str">
        <f t="shared" si="613"/>
        <v>06</v>
      </c>
      <c r="C13082" s="3" t="str">
        <f t="shared" si="614"/>
        <v>30</v>
      </c>
      <c r="D13082" s="2">
        <v>45107</v>
      </c>
      <c r="E13082" t="s">
        <v>13080</v>
      </c>
      <c r="F13082">
        <v>110</v>
      </c>
      <c r="G13082">
        <v>110</v>
      </c>
      <c r="H13082">
        <v>35.774999999999999</v>
      </c>
      <c r="I13082">
        <v>89.08</v>
      </c>
      <c r="J13082">
        <v>6.6484400000000043</v>
      </c>
      <c r="K13082">
        <v>6.6484400000000043</v>
      </c>
    </row>
    <row r="13083" spans="1:11" x14ac:dyDescent="0.35">
      <c r="A13083" s="3" t="str">
        <f t="shared" si="612"/>
        <v>2023</v>
      </c>
      <c r="B13083" s="3" t="str">
        <f t="shared" si="613"/>
        <v>06</v>
      </c>
      <c r="C13083" s="3" t="str">
        <f t="shared" si="614"/>
        <v>30</v>
      </c>
      <c r="D13083" s="2">
        <v>45107</v>
      </c>
      <c r="E13083" t="s">
        <v>13081</v>
      </c>
      <c r="F13083">
        <v>104.63</v>
      </c>
      <c r="G13083">
        <v>104.63</v>
      </c>
      <c r="H13083">
        <v>35.774999999999999</v>
      </c>
      <c r="I13083">
        <v>89.08</v>
      </c>
      <c r="J13083">
        <v>1.2784399999999998</v>
      </c>
      <c r="K13083">
        <v>1.2784399999999998</v>
      </c>
    </row>
    <row r="13084" spans="1:11" x14ac:dyDescent="0.35">
      <c r="A13084" s="3" t="str">
        <f t="shared" si="612"/>
        <v>2023</v>
      </c>
      <c r="B13084" s="3" t="str">
        <f t="shared" si="613"/>
        <v>06</v>
      </c>
      <c r="C13084" s="3" t="str">
        <f t="shared" si="614"/>
        <v>30</v>
      </c>
      <c r="D13084" s="2">
        <v>45107</v>
      </c>
      <c r="E13084" t="s">
        <v>13082</v>
      </c>
      <c r="F13084">
        <v>101.8</v>
      </c>
      <c r="G13084">
        <v>101.8</v>
      </c>
      <c r="H13084">
        <v>35.774999999999999</v>
      </c>
      <c r="I13084">
        <v>89.08</v>
      </c>
      <c r="J13084">
        <v>-1.5515599999999985</v>
      </c>
      <c r="K13084">
        <v>-1.5515599999999985</v>
      </c>
    </row>
    <row r="13085" spans="1:11" x14ac:dyDescent="0.35">
      <c r="A13085" s="3" t="str">
        <f t="shared" si="612"/>
        <v>2023</v>
      </c>
      <c r="B13085" s="3" t="str">
        <f t="shared" si="613"/>
        <v>06</v>
      </c>
      <c r="C13085" s="3" t="str">
        <f t="shared" si="614"/>
        <v>30</v>
      </c>
      <c r="D13085" s="2">
        <v>45107</v>
      </c>
      <c r="E13085" t="s">
        <v>13083</v>
      </c>
      <c r="F13085">
        <v>101.8</v>
      </c>
      <c r="G13085">
        <v>101.8</v>
      </c>
      <c r="H13085">
        <v>35.774999999999999</v>
      </c>
      <c r="I13085">
        <v>89.08</v>
      </c>
      <c r="J13085">
        <v>-1.5515599999999985</v>
      </c>
      <c r="K13085">
        <v>-1.5515599999999985</v>
      </c>
    </row>
    <row r="13086" spans="1:11" x14ac:dyDescent="0.35">
      <c r="A13086" s="3" t="str">
        <f t="shared" si="612"/>
        <v>2023</v>
      </c>
      <c r="B13086" s="3" t="str">
        <f t="shared" si="613"/>
        <v>06</v>
      </c>
      <c r="C13086" s="3" t="str">
        <f t="shared" si="614"/>
        <v>30</v>
      </c>
      <c r="D13086" s="2">
        <v>45107</v>
      </c>
      <c r="E13086" t="s">
        <v>13084</v>
      </c>
      <c r="F13086">
        <v>107.19</v>
      </c>
      <c r="G13086">
        <v>107.19</v>
      </c>
      <c r="H13086">
        <v>35.774999999999999</v>
      </c>
      <c r="I13086">
        <v>89.08</v>
      </c>
      <c r="J13086">
        <v>3.8384400000000021</v>
      </c>
      <c r="K13086">
        <v>3.8384400000000021</v>
      </c>
    </row>
    <row r="13087" spans="1:11" x14ac:dyDescent="0.35">
      <c r="A13087" s="3" t="str">
        <f t="shared" si="612"/>
        <v>2023</v>
      </c>
      <c r="B13087" s="3" t="str">
        <f t="shared" si="613"/>
        <v>06</v>
      </c>
      <c r="C13087" s="3" t="str">
        <f t="shared" si="614"/>
        <v>30</v>
      </c>
      <c r="D13087" s="2">
        <v>45107</v>
      </c>
      <c r="E13087" t="s">
        <v>13085</v>
      </c>
      <c r="F13087">
        <v>121.62118</v>
      </c>
      <c r="G13087">
        <v>121.62118</v>
      </c>
      <c r="H13087">
        <v>35.774999999999999</v>
      </c>
      <c r="I13087">
        <v>89.08</v>
      </c>
      <c r="J13087">
        <v>18.26962</v>
      </c>
      <c r="K13087">
        <v>18.26962</v>
      </c>
    </row>
    <row r="13088" spans="1:11" x14ac:dyDescent="0.35">
      <c r="A13088" s="3" t="str">
        <f t="shared" si="612"/>
        <v>2023</v>
      </c>
      <c r="B13088" s="3" t="str">
        <f t="shared" si="613"/>
        <v>06</v>
      </c>
      <c r="C13088" s="3" t="str">
        <f t="shared" si="614"/>
        <v>30</v>
      </c>
      <c r="D13088" s="2">
        <v>45107</v>
      </c>
      <c r="E13088" t="s">
        <v>13086</v>
      </c>
      <c r="F13088">
        <v>134.45284000000001</v>
      </c>
      <c r="G13088">
        <v>134.45284000000001</v>
      </c>
      <c r="H13088">
        <v>35.774999999999999</v>
      </c>
      <c r="I13088">
        <v>89.08</v>
      </c>
      <c r="J13088">
        <v>31.101280000000013</v>
      </c>
      <c r="K13088">
        <v>31.101280000000013</v>
      </c>
    </row>
    <row r="13089" spans="1:11" x14ac:dyDescent="0.35">
      <c r="A13089" s="3" t="str">
        <f t="shared" si="612"/>
        <v>2023</v>
      </c>
      <c r="B13089" s="3" t="str">
        <f t="shared" si="613"/>
        <v>06</v>
      </c>
      <c r="C13089" s="3" t="str">
        <f t="shared" si="614"/>
        <v>30</v>
      </c>
      <c r="D13089" s="2">
        <v>45107</v>
      </c>
      <c r="E13089" t="s">
        <v>13087</v>
      </c>
      <c r="F13089">
        <v>140</v>
      </c>
      <c r="G13089">
        <v>140</v>
      </c>
      <c r="H13089">
        <v>35.774999999999999</v>
      </c>
      <c r="I13089">
        <v>89.08</v>
      </c>
      <c r="J13089">
        <v>36.648440000000008</v>
      </c>
      <c r="K13089">
        <v>36.648440000000008</v>
      </c>
    </row>
    <row r="13090" spans="1:11" x14ac:dyDescent="0.35">
      <c r="A13090" s="3" t="str">
        <f t="shared" si="612"/>
        <v>2023</v>
      </c>
      <c r="B13090" s="3" t="str">
        <f t="shared" si="613"/>
        <v>06</v>
      </c>
      <c r="C13090" s="3" t="str">
        <f t="shared" si="614"/>
        <v>30</v>
      </c>
      <c r="D13090" s="2">
        <v>45107</v>
      </c>
      <c r="E13090" t="s">
        <v>13088</v>
      </c>
      <c r="F13090">
        <v>160</v>
      </c>
      <c r="G13090">
        <v>160</v>
      </c>
      <c r="H13090">
        <v>35.774999999999999</v>
      </c>
      <c r="I13090">
        <v>89.08</v>
      </c>
      <c r="J13090">
        <v>56.648440000000008</v>
      </c>
      <c r="K13090">
        <v>56.648440000000008</v>
      </c>
    </row>
    <row r="13091" spans="1:11" x14ac:dyDescent="0.35">
      <c r="A13091" s="3" t="str">
        <f t="shared" si="612"/>
        <v>2023</v>
      </c>
      <c r="B13091" s="3" t="str">
        <f t="shared" si="613"/>
        <v>06</v>
      </c>
      <c r="C13091" s="3" t="str">
        <f t="shared" si="614"/>
        <v>30</v>
      </c>
      <c r="D13091" s="2">
        <v>45107</v>
      </c>
      <c r="E13091" t="s">
        <v>13089</v>
      </c>
      <c r="F13091">
        <v>150.01</v>
      </c>
      <c r="G13091">
        <v>150.01</v>
      </c>
      <c r="H13091">
        <v>35.774999999999999</v>
      </c>
      <c r="I13091">
        <v>89.08</v>
      </c>
      <c r="J13091">
        <v>46.658439999999999</v>
      </c>
      <c r="K13091">
        <v>46.658439999999999</v>
      </c>
    </row>
    <row r="13092" spans="1:11" x14ac:dyDescent="0.35">
      <c r="A13092" s="3" t="str">
        <f t="shared" si="612"/>
        <v>2023</v>
      </c>
      <c r="B13092" s="3" t="str">
        <f t="shared" si="613"/>
        <v>06</v>
      </c>
      <c r="C13092" s="3" t="str">
        <f t="shared" si="614"/>
        <v>30</v>
      </c>
      <c r="D13092" s="2">
        <v>45107</v>
      </c>
      <c r="E13092" t="s">
        <v>13090</v>
      </c>
      <c r="F13092">
        <v>150.01</v>
      </c>
      <c r="G13092">
        <v>150.01</v>
      </c>
      <c r="H13092">
        <v>35.774999999999999</v>
      </c>
      <c r="I13092">
        <v>89.08</v>
      </c>
      <c r="J13092">
        <v>46.658439999999999</v>
      </c>
      <c r="K13092">
        <v>46.658439999999999</v>
      </c>
    </row>
    <row r="13093" spans="1:11" x14ac:dyDescent="0.35">
      <c r="A13093" s="3" t="str">
        <f t="shared" si="612"/>
        <v>2023</v>
      </c>
      <c r="B13093" s="3" t="str">
        <f t="shared" si="613"/>
        <v>06</v>
      </c>
      <c r="C13093" s="3" t="str">
        <f t="shared" si="614"/>
        <v>30</v>
      </c>
      <c r="D13093" s="2">
        <v>45107</v>
      </c>
      <c r="E13093" t="s">
        <v>13091</v>
      </c>
      <c r="F13093">
        <v>110.44</v>
      </c>
      <c r="G13093">
        <v>110.44</v>
      </c>
      <c r="H13093">
        <v>35.774999999999999</v>
      </c>
      <c r="I13093">
        <v>89.08</v>
      </c>
      <c r="J13093">
        <v>7.0884400000000021</v>
      </c>
      <c r="K13093">
        <v>7.0884400000000021</v>
      </c>
    </row>
    <row r="13094" spans="1:11" x14ac:dyDescent="0.35">
      <c r="A13094" s="3" t="str">
        <f t="shared" si="612"/>
        <v>2023</v>
      </c>
      <c r="B13094" s="3" t="str">
        <f t="shared" si="613"/>
        <v>06</v>
      </c>
      <c r="C13094" s="3" t="str">
        <f t="shared" si="614"/>
        <v>30</v>
      </c>
      <c r="D13094" s="2">
        <v>45107</v>
      </c>
      <c r="E13094" t="s">
        <v>13092</v>
      </c>
      <c r="F13094">
        <v>109.98</v>
      </c>
      <c r="G13094">
        <v>109.98</v>
      </c>
      <c r="H13094">
        <v>35.774999999999999</v>
      </c>
      <c r="I13094">
        <v>89.08</v>
      </c>
      <c r="J13094">
        <v>6.6284400000000083</v>
      </c>
      <c r="K13094">
        <v>6.6284400000000083</v>
      </c>
    </row>
    <row r="13095" spans="1:11" x14ac:dyDescent="0.35">
      <c r="A13095" s="3" t="str">
        <f t="shared" si="612"/>
        <v>2023</v>
      </c>
      <c r="B13095" s="3" t="str">
        <f t="shared" si="613"/>
        <v>06</v>
      </c>
      <c r="C13095" s="3" t="str">
        <f t="shared" si="614"/>
        <v>30</v>
      </c>
      <c r="D13095" s="2">
        <v>45107</v>
      </c>
      <c r="E13095" t="s">
        <v>13093</v>
      </c>
      <c r="F13095">
        <v>113</v>
      </c>
      <c r="G13095">
        <v>113</v>
      </c>
      <c r="H13095">
        <v>35.774999999999999</v>
      </c>
      <c r="I13095">
        <v>89.08</v>
      </c>
      <c r="J13095">
        <v>9.6484400000000043</v>
      </c>
      <c r="K13095">
        <v>9.6484400000000043</v>
      </c>
    </row>
    <row r="13096" spans="1:11" x14ac:dyDescent="0.35">
      <c r="A13096" s="3" t="str">
        <f t="shared" si="612"/>
        <v>2023</v>
      </c>
      <c r="B13096" s="3" t="str">
        <f t="shared" si="613"/>
        <v>06</v>
      </c>
      <c r="C13096" s="3" t="str">
        <f t="shared" si="614"/>
        <v>30</v>
      </c>
      <c r="D13096" s="2">
        <v>45107</v>
      </c>
      <c r="E13096" t="s">
        <v>13094</v>
      </c>
      <c r="F13096">
        <v>112.98</v>
      </c>
      <c r="G13096">
        <v>112.98</v>
      </c>
      <c r="H13096">
        <v>35.774999999999999</v>
      </c>
      <c r="I13096">
        <v>89.08</v>
      </c>
      <c r="J13096">
        <v>9.6284400000000083</v>
      </c>
      <c r="K13096">
        <v>9.6284400000000083</v>
      </c>
    </row>
    <row r="13097" spans="1:11" x14ac:dyDescent="0.35">
      <c r="A13097" s="3" t="str">
        <f t="shared" si="612"/>
        <v>2023</v>
      </c>
      <c r="B13097" s="3" t="str">
        <f t="shared" si="613"/>
        <v>06</v>
      </c>
      <c r="C13097" s="3" t="str">
        <f t="shared" si="614"/>
        <v>30</v>
      </c>
      <c r="D13097" s="2">
        <v>45107</v>
      </c>
      <c r="E13097" t="s">
        <v>13095</v>
      </c>
      <c r="F13097">
        <v>113</v>
      </c>
      <c r="G13097">
        <v>113</v>
      </c>
      <c r="H13097">
        <v>35.774999999999999</v>
      </c>
      <c r="I13097">
        <v>89.08</v>
      </c>
      <c r="J13097">
        <v>9.6484400000000043</v>
      </c>
      <c r="K13097">
        <v>9.6484400000000043</v>
      </c>
    </row>
    <row r="13098" spans="1:11" x14ac:dyDescent="0.35">
      <c r="A13098" s="3" t="str">
        <f t="shared" si="612"/>
        <v>2023</v>
      </c>
      <c r="B13098" s="3" t="str">
        <f t="shared" si="613"/>
        <v>06</v>
      </c>
      <c r="C13098" s="3" t="str">
        <f t="shared" si="614"/>
        <v>30</v>
      </c>
      <c r="D13098" s="2">
        <v>45107</v>
      </c>
      <c r="E13098" t="s">
        <v>13096</v>
      </c>
      <c r="F13098">
        <v>112.19</v>
      </c>
      <c r="G13098">
        <v>112.19</v>
      </c>
      <c r="H13098">
        <v>35.774999999999999</v>
      </c>
      <c r="I13098">
        <v>89.08</v>
      </c>
      <c r="J13098">
        <v>8.8384400000000021</v>
      </c>
      <c r="K13098">
        <v>8.8384400000000021</v>
      </c>
    </row>
    <row r="13099" spans="1:11" x14ac:dyDescent="0.35">
      <c r="A13099" s="3" t="str">
        <f t="shared" si="612"/>
        <v>2023</v>
      </c>
      <c r="B13099" s="3" t="str">
        <f t="shared" si="613"/>
        <v>06</v>
      </c>
      <c r="C13099" s="3" t="str">
        <f t="shared" si="614"/>
        <v>30</v>
      </c>
      <c r="D13099" s="2">
        <v>45107</v>
      </c>
      <c r="E13099" t="s">
        <v>13097</v>
      </c>
      <c r="F13099">
        <v>113</v>
      </c>
      <c r="G13099">
        <v>113</v>
      </c>
      <c r="H13099">
        <v>35.774999999999999</v>
      </c>
      <c r="I13099">
        <v>89.08</v>
      </c>
      <c r="J13099">
        <v>9.6484400000000043</v>
      </c>
      <c r="K13099">
        <v>9.6484400000000043</v>
      </c>
    </row>
    <row r="13100" spans="1:11" x14ac:dyDescent="0.35">
      <c r="A13100" s="3" t="str">
        <f t="shared" si="612"/>
        <v>2023</v>
      </c>
      <c r="B13100" s="3" t="str">
        <f t="shared" si="613"/>
        <v>06</v>
      </c>
      <c r="C13100" s="3" t="str">
        <f t="shared" si="614"/>
        <v>30</v>
      </c>
      <c r="D13100" s="2">
        <v>45107</v>
      </c>
      <c r="E13100" t="s">
        <v>13098</v>
      </c>
      <c r="F13100">
        <v>125</v>
      </c>
      <c r="G13100">
        <v>125</v>
      </c>
      <c r="H13100">
        <v>35.774999999999999</v>
      </c>
      <c r="I13100">
        <v>89.08</v>
      </c>
      <c r="J13100">
        <v>21.648440000000004</v>
      </c>
      <c r="K13100">
        <v>21.648440000000004</v>
      </c>
    </row>
    <row r="13101" spans="1:11" x14ac:dyDescent="0.35">
      <c r="A13101" s="3" t="str">
        <f t="shared" si="612"/>
        <v>2023</v>
      </c>
      <c r="B13101" s="3" t="str">
        <f t="shared" si="613"/>
        <v>06</v>
      </c>
      <c r="C13101" s="3" t="str">
        <f t="shared" si="614"/>
        <v>30</v>
      </c>
      <c r="D13101" s="2">
        <v>45107</v>
      </c>
      <c r="E13101" t="s">
        <v>13099</v>
      </c>
      <c r="F13101">
        <v>126.69213999999999</v>
      </c>
      <c r="G13101">
        <v>123.5</v>
      </c>
      <c r="H13101">
        <v>35.774999999999999</v>
      </c>
      <c r="I13101">
        <v>89.08</v>
      </c>
      <c r="J13101">
        <v>23.340579999999999</v>
      </c>
      <c r="K13101">
        <v>20.148440000000004</v>
      </c>
    </row>
    <row r="13102" spans="1:11" x14ac:dyDescent="0.35">
      <c r="A13102" s="3" t="str">
        <f t="shared" si="612"/>
        <v>2023</v>
      </c>
      <c r="B13102" s="3" t="str">
        <f t="shared" si="613"/>
        <v>06</v>
      </c>
      <c r="C13102" s="3" t="str">
        <f t="shared" si="614"/>
        <v>30</v>
      </c>
      <c r="D13102" s="2">
        <v>45107</v>
      </c>
      <c r="E13102" t="s">
        <v>13100</v>
      </c>
      <c r="F13102">
        <v>117.16486</v>
      </c>
      <c r="G13102">
        <v>115.53677999999999</v>
      </c>
      <c r="H13102">
        <v>35.774999999999999</v>
      </c>
      <c r="I13102">
        <v>89.08</v>
      </c>
      <c r="J13102">
        <v>13.813300000000009</v>
      </c>
      <c r="K13102">
        <v>12.185219999999997</v>
      </c>
    </row>
    <row r="13103" spans="1:11" x14ac:dyDescent="0.35">
      <c r="A13103" s="3" t="str">
        <f t="shared" si="612"/>
        <v>2023</v>
      </c>
      <c r="B13103" s="3" t="str">
        <f t="shared" si="613"/>
        <v>06</v>
      </c>
      <c r="C13103" s="3" t="str">
        <f t="shared" si="614"/>
        <v>30</v>
      </c>
      <c r="D13103" s="2">
        <v>45107</v>
      </c>
      <c r="E13103" t="s">
        <v>13101</v>
      </c>
      <c r="F13103">
        <v>112.3</v>
      </c>
      <c r="G13103">
        <v>112.3</v>
      </c>
      <c r="H13103">
        <v>35.774999999999999</v>
      </c>
      <c r="I13103">
        <v>89.08</v>
      </c>
      <c r="J13103">
        <v>8.9484400000000015</v>
      </c>
      <c r="K13103">
        <v>8.9484400000000015</v>
      </c>
    </row>
    <row r="13104" spans="1:11" x14ac:dyDescent="0.35">
      <c r="A13104" s="3" t="str">
        <f t="shared" si="612"/>
        <v>2023</v>
      </c>
      <c r="B13104" s="3" t="str">
        <f t="shared" si="613"/>
        <v>06</v>
      </c>
      <c r="C13104" s="3" t="str">
        <f t="shared" si="614"/>
        <v>30</v>
      </c>
      <c r="D13104" s="2">
        <v>45107</v>
      </c>
      <c r="E13104" t="s">
        <v>13102</v>
      </c>
      <c r="F13104">
        <v>109.47</v>
      </c>
      <c r="G13104">
        <v>109.47</v>
      </c>
      <c r="H13104">
        <v>35.774999999999999</v>
      </c>
      <c r="I13104">
        <v>89.08</v>
      </c>
      <c r="J13104">
        <v>6.1184400000000032</v>
      </c>
      <c r="K13104">
        <v>6.1184400000000032</v>
      </c>
    </row>
    <row r="13105" spans="1:11" x14ac:dyDescent="0.35">
      <c r="A13105" s="3" t="str">
        <f t="shared" si="612"/>
        <v>2023</v>
      </c>
      <c r="B13105" s="3" t="str">
        <f t="shared" si="613"/>
        <v>07</v>
      </c>
      <c r="C13105" s="3" t="str">
        <f t="shared" si="614"/>
        <v>01</v>
      </c>
      <c r="D13105" s="2">
        <v>45108</v>
      </c>
      <c r="E13105" t="s">
        <v>13103</v>
      </c>
      <c r="F13105">
        <v>113.40858</v>
      </c>
      <c r="G13105">
        <v>113.40858</v>
      </c>
      <c r="H13105">
        <v>36.575000000000003</v>
      </c>
      <c r="I13105">
        <v>89.08</v>
      </c>
      <c r="J13105">
        <v>8.4570199999999964</v>
      </c>
      <c r="K13105">
        <v>8.4570199999999964</v>
      </c>
    </row>
    <row r="13106" spans="1:11" x14ac:dyDescent="0.35">
      <c r="A13106" s="3" t="str">
        <f t="shared" si="612"/>
        <v>2023</v>
      </c>
      <c r="B13106" s="3" t="str">
        <f t="shared" si="613"/>
        <v>07</v>
      </c>
      <c r="C13106" s="3" t="str">
        <f t="shared" si="614"/>
        <v>01</v>
      </c>
      <c r="D13106" s="2">
        <v>45108</v>
      </c>
      <c r="E13106" t="s">
        <v>13104</v>
      </c>
      <c r="F13106">
        <v>111.23</v>
      </c>
      <c r="G13106">
        <v>111.23</v>
      </c>
      <c r="H13106">
        <v>36.575000000000003</v>
      </c>
      <c r="I13106">
        <v>89.08</v>
      </c>
      <c r="J13106">
        <v>6.2784399999999998</v>
      </c>
      <c r="K13106">
        <v>6.2784399999999998</v>
      </c>
    </row>
    <row r="13107" spans="1:11" x14ac:dyDescent="0.35">
      <c r="A13107" s="3" t="str">
        <f t="shared" si="612"/>
        <v>2023</v>
      </c>
      <c r="B13107" s="3" t="str">
        <f t="shared" si="613"/>
        <v>07</v>
      </c>
      <c r="C13107" s="3" t="str">
        <f t="shared" si="614"/>
        <v>01</v>
      </c>
      <c r="D13107" s="2">
        <v>45108</v>
      </c>
      <c r="E13107" t="s">
        <v>13105</v>
      </c>
      <c r="F13107">
        <v>110.76</v>
      </c>
      <c r="G13107">
        <v>110.76</v>
      </c>
      <c r="H13107">
        <v>36.575000000000003</v>
      </c>
      <c r="I13107">
        <v>89.08</v>
      </c>
      <c r="J13107">
        <v>5.8084400000000009</v>
      </c>
      <c r="K13107">
        <v>5.8084400000000009</v>
      </c>
    </row>
    <row r="13108" spans="1:11" x14ac:dyDescent="0.35">
      <c r="A13108" s="3" t="str">
        <f t="shared" si="612"/>
        <v>2023</v>
      </c>
      <c r="B13108" s="3" t="str">
        <f t="shared" si="613"/>
        <v>07</v>
      </c>
      <c r="C13108" s="3" t="str">
        <f t="shared" si="614"/>
        <v>01</v>
      </c>
      <c r="D13108" s="2">
        <v>45108</v>
      </c>
      <c r="E13108" t="s">
        <v>13106</v>
      </c>
      <c r="F13108">
        <v>111.88</v>
      </c>
      <c r="G13108">
        <v>111.88</v>
      </c>
      <c r="H13108">
        <v>36.575000000000003</v>
      </c>
      <c r="I13108">
        <v>89.08</v>
      </c>
      <c r="J13108">
        <v>6.9284399999999913</v>
      </c>
      <c r="K13108">
        <v>6.9284399999999913</v>
      </c>
    </row>
    <row r="13109" spans="1:11" x14ac:dyDescent="0.35">
      <c r="A13109" s="3" t="str">
        <f t="shared" si="612"/>
        <v>2023</v>
      </c>
      <c r="B13109" s="3" t="str">
        <f t="shared" si="613"/>
        <v>07</v>
      </c>
      <c r="C13109" s="3" t="str">
        <f t="shared" si="614"/>
        <v>01</v>
      </c>
      <c r="D13109" s="2">
        <v>45108</v>
      </c>
      <c r="E13109" t="s">
        <v>13107</v>
      </c>
      <c r="F13109">
        <v>111.23</v>
      </c>
      <c r="G13109">
        <v>111.23</v>
      </c>
      <c r="H13109">
        <v>36.575000000000003</v>
      </c>
      <c r="I13109">
        <v>89.08</v>
      </c>
      <c r="J13109">
        <v>6.2784399999999998</v>
      </c>
      <c r="K13109">
        <v>6.2784399999999998</v>
      </c>
    </row>
    <row r="13110" spans="1:11" x14ac:dyDescent="0.35">
      <c r="A13110" s="3" t="str">
        <f t="shared" si="612"/>
        <v>2023</v>
      </c>
      <c r="B13110" s="3" t="str">
        <f t="shared" si="613"/>
        <v>07</v>
      </c>
      <c r="C13110" s="3" t="str">
        <f t="shared" si="614"/>
        <v>01</v>
      </c>
      <c r="D13110" s="2">
        <v>45108</v>
      </c>
      <c r="E13110" t="s">
        <v>13108</v>
      </c>
      <c r="F13110">
        <v>111.23</v>
      </c>
      <c r="G13110">
        <v>111.23</v>
      </c>
      <c r="H13110">
        <v>36.575000000000003</v>
      </c>
      <c r="I13110">
        <v>89.08</v>
      </c>
      <c r="J13110">
        <v>6.2784399999999998</v>
      </c>
      <c r="K13110">
        <v>6.2784399999999998</v>
      </c>
    </row>
    <row r="13111" spans="1:11" x14ac:dyDescent="0.35">
      <c r="A13111" s="3" t="str">
        <f t="shared" si="612"/>
        <v>2023</v>
      </c>
      <c r="B13111" s="3" t="str">
        <f t="shared" si="613"/>
        <v>07</v>
      </c>
      <c r="C13111" s="3" t="str">
        <f t="shared" si="614"/>
        <v>01</v>
      </c>
      <c r="D13111" s="2">
        <v>45108</v>
      </c>
      <c r="E13111" t="s">
        <v>13109</v>
      </c>
      <c r="F13111">
        <v>110</v>
      </c>
      <c r="G13111">
        <v>110</v>
      </c>
      <c r="H13111">
        <v>36.575000000000003</v>
      </c>
      <c r="I13111">
        <v>89.08</v>
      </c>
      <c r="J13111">
        <v>5.0484399999999958</v>
      </c>
      <c r="K13111">
        <v>5.0484399999999958</v>
      </c>
    </row>
    <row r="13112" spans="1:11" x14ac:dyDescent="0.35">
      <c r="A13112" s="3" t="str">
        <f t="shared" si="612"/>
        <v>2023</v>
      </c>
      <c r="B13112" s="3" t="str">
        <f t="shared" si="613"/>
        <v>07</v>
      </c>
      <c r="C13112" s="3" t="str">
        <f t="shared" si="614"/>
        <v>01</v>
      </c>
      <c r="D13112" s="2">
        <v>45108</v>
      </c>
      <c r="E13112" t="s">
        <v>13110</v>
      </c>
      <c r="F13112">
        <v>109.23</v>
      </c>
      <c r="G13112">
        <v>109.23</v>
      </c>
      <c r="H13112">
        <v>36.575000000000003</v>
      </c>
      <c r="I13112">
        <v>89.08</v>
      </c>
      <c r="J13112">
        <v>4.2784399999999998</v>
      </c>
      <c r="K13112">
        <v>4.2784399999999998</v>
      </c>
    </row>
    <row r="13113" spans="1:11" x14ac:dyDescent="0.35">
      <c r="A13113" s="3" t="str">
        <f t="shared" si="612"/>
        <v>2023</v>
      </c>
      <c r="B13113" s="3" t="str">
        <f t="shared" si="613"/>
        <v>07</v>
      </c>
      <c r="C13113" s="3" t="str">
        <f t="shared" si="614"/>
        <v>01</v>
      </c>
      <c r="D13113" s="2">
        <v>45108</v>
      </c>
      <c r="E13113" t="s">
        <v>13111</v>
      </c>
      <c r="F13113">
        <v>108.94</v>
      </c>
      <c r="G13113">
        <v>108.94</v>
      </c>
      <c r="H13113">
        <v>36.575000000000003</v>
      </c>
      <c r="I13113">
        <v>89.08</v>
      </c>
      <c r="J13113">
        <v>3.9884399999999935</v>
      </c>
      <c r="K13113">
        <v>3.9884399999999935</v>
      </c>
    </row>
    <row r="13114" spans="1:11" x14ac:dyDescent="0.35">
      <c r="A13114" s="3" t="str">
        <f t="shared" si="612"/>
        <v>2023</v>
      </c>
      <c r="B13114" s="3" t="str">
        <f t="shared" si="613"/>
        <v>07</v>
      </c>
      <c r="C13114" s="3" t="str">
        <f t="shared" si="614"/>
        <v>01</v>
      </c>
      <c r="D13114" s="2">
        <v>45108</v>
      </c>
      <c r="E13114" t="s">
        <v>13112</v>
      </c>
      <c r="F13114">
        <v>111.23</v>
      </c>
      <c r="G13114">
        <v>111.23</v>
      </c>
      <c r="H13114">
        <v>36.575000000000003</v>
      </c>
      <c r="I13114">
        <v>89.08</v>
      </c>
      <c r="J13114">
        <v>6.2784399999999998</v>
      </c>
      <c r="K13114">
        <v>6.2784399999999998</v>
      </c>
    </row>
    <row r="13115" spans="1:11" x14ac:dyDescent="0.35">
      <c r="A13115" s="3" t="str">
        <f t="shared" si="612"/>
        <v>2023</v>
      </c>
      <c r="B13115" s="3" t="str">
        <f t="shared" si="613"/>
        <v>07</v>
      </c>
      <c r="C13115" s="3" t="str">
        <f t="shared" si="614"/>
        <v>01</v>
      </c>
      <c r="D13115" s="2">
        <v>45108</v>
      </c>
      <c r="E13115" t="s">
        <v>13113</v>
      </c>
      <c r="F13115">
        <v>109.77</v>
      </c>
      <c r="G13115">
        <v>109.77</v>
      </c>
      <c r="H13115">
        <v>36.575000000000003</v>
      </c>
      <c r="I13115">
        <v>89.08</v>
      </c>
      <c r="J13115">
        <v>4.8184399999999918</v>
      </c>
      <c r="K13115">
        <v>4.8184399999999918</v>
      </c>
    </row>
    <row r="13116" spans="1:11" x14ac:dyDescent="0.35">
      <c r="A13116" s="3" t="str">
        <f t="shared" si="612"/>
        <v>2023</v>
      </c>
      <c r="B13116" s="3" t="str">
        <f t="shared" si="613"/>
        <v>07</v>
      </c>
      <c r="C13116" s="3" t="str">
        <f t="shared" si="614"/>
        <v>01</v>
      </c>
      <c r="D13116" s="2">
        <v>45108</v>
      </c>
      <c r="E13116" t="s">
        <v>13114</v>
      </c>
      <c r="F13116">
        <v>101.56</v>
      </c>
      <c r="G13116">
        <v>101.56</v>
      </c>
      <c r="H13116">
        <v>36.575000000000003</v>
      </c>
      <c r="I13116">
        <v>89.08</v>
      </c>
      <c r="J13116">
        <v>-3.3915600000000019</v>
      </c>
      <c r="K13116">
        <v>-3.3915600000000019</v>
      </c>
    </row>
    <row r="13117" spans="1:11" x14ac:dyDescent="0.35">
      <c r="A13117" s="3" t="str">
        <f t="shared" si="612"/>
        <v>2023</v>
      </c>
      <c r="B13117" s="3" t="str">
        <f t="shared" si="613"/>
        <v>07</v>
      </c>
      <c r="C13117" s="3" t="str">
        <f t="shared" si="614"/>
        <v>01</v>
      </c>
      <c r="D13117" s="2">
        <v>45108</v>
      </c>
      <c r="E13117" t="s">
        <v>13115</v>
      </c>
      <c r="F13117">
        <v>70.040000000000006</v>
      </c>
      <c r="G13117">
        <v>70.040000000000006</v>
      </c>
      <c r="H13117">
        <v>36.575000000000003</v>
      </c>
      <c r="I13117">
        <v>89.08</v>
      </c>
      <c r="J13117">
        <v>-34.911559999999994</v>
      </c>
      <c r="K13117">
        <v>-34.911559999999994</v>
      </c>
    </row>
    <row r="13118" spans="1:11" x14ac:dyDescent="0.35">
      <c r="A13118" s="3" t="str">
        <f t="shared" si="612"/>
        <v>2023</v>
      </c>
      <c r="B13118" s="3" t="str">
        <f t="shared" si="613"/>
        <v>07</v>
      </c>
      <c r="C13118" s="3" t="str">
        <f t="shared" si="614"/>
        <v>01</v>
      </c>
      <c r="D13118" s="2">
        <v>45108</v>
      </c>
      <c r="E13118" t="s">
        <v>13116</v>
      </c>
      <c r="F13118">
        <v>70</v>
      </c>
      <c r="G13118">
        <v>70</v>
      </c>
      <c r="H13118">
        <v>36.575000000000003</v>
      </c>
      <c r="I13118">
        <v>89.08</v>
      </c>
      <c r="J13118">
        <v>-34.951560000000001</v>
      </c>
      <c r="K13118">
        <v>-34.951560000000001</v>
      </c>
    </row>
    <row r="13119" spans="1:11" x14ac:dyDescent="0.35">
      <c r="A13119" s="3" t="str">
        <f t="shared" si="612"/>
        <v>2023</v>
      </c>
      <c r="B13119" s="3" t="str">
        <f t="shared" si="613"/>
        <v>07</v>
      </c>
      <c r="C13119" s="3" t="str">
        <f t="shared" si="614"/>
        <v>01</v>
      </c>
      <c r="D13119" s="2">
        <v>45108</v>
      </c>
      <c r="E13119" t="s">
        <v>13117</v>
      </c>
      <c r="F13119">
        <v>80</v>
      </c>
      <c r="G13119">
        <v>86.213160000000002</v>
      </c>
      <c r="H13119">
        <v>36.575000000000003</v>
      </c>
      <c r="I13119">
        <v>89.08</v>
      </c>
      <c r="J13119">
        <v>-24.951560000000004</v>
      </c>
      <c r="K13119">
        <v>-18.738400000000002</v>
      </c>
    </row>
    <row r="13120" spans="1:11" x14ac:dyDescent="0.35">
      <c r="A13120" s="3" t="str">
        <f t="shared" si="612"/>
        <v>2023</v>
      </c>
      <c r="B13120" s="3" t="str">
        <f t="shared" si="613"/>
        <v>07</v>
      </c>
      <c r="C13120" s="3" t="str">
        <f t="shared" si="614"/>
        <v>01</v>
      </c>
      <c r="D13120" s="2">
        <v>45108</v>
      </c>
      <c r="E13120" t="s">
        <v>13118</v>
      </c>
      <c r="F13120">
        <v>69</v>
      </c>
      <c r="G13120">
        <v>69</v>
      </c>
      <c r="H13120">
        <v>36.575000000000003</v>
      </c>
      <c r="I13120">
        <v>89.08</v>
      </c>
      <c r="J13120">
        <v>-35.951560000000001</v>
      </c>
      <c r="K13120">
        <v>-35.951560000000001</v>
      </c>
    </row>
    <row r="13121" spans="1:11" x14ac:dyDescent="0.35">
      <c r="A13121" s="3" t="str">
        <f t="shared" si="612"/>
        <v>2023</v>
      </c>
      <c r="B13121" s="3" t="str">
        <f t="shared" si="613"/>
        <v>07</v>
      </c>
      <c r="C13121" s="3" t="str">
        <f t="shared" si="614"/>
        <v>01</v>
      </c>
      <c r="D13121" s="2">
        <v>45108</v>
      </c>
      <c r="E13121" t="s">
        <v>13119</v>
      </c>
      <c r="F13121">
        <v>70</v>
      </c>
      <c r="G13121">
        <v>70</v>
      </c>
      <c r="H13121">
        <v>36.575000000000003</v>
      </c>
      <c r="I13121">
        <v>89.08</v>
      </c>
      <c r="J13121">
        <v>-34.951560000000001</v>
      </c>
      <c r="K13121">
        <v>-34.951560000000001</v>
      </c>
    </row>
    <row r="13122" spans="1:11" x14ac:dyDescent="0.35">
      <c r="A13122" s="3" t="str">
        <f t="shared" si="612"/>
        <v>2023</v>
      </c>
      <c r="B13122" s="3" t="str">
        <f t="shared" si="613"/>
        <v>07</v>
      </c>
      <c r="C13122" s="3" t="str">
        <f t="shared" si="614"/>
        <v>01</v>
      </c>
      <c r="D13122" s="2">
        <v>45108</v>
      </c>
      <c r="E13122" t="s">
        <v>13120</v>
      </c>
      <c r="F13122">
        <v>98.11</v>
      </c>
      <c r="G13122">
        <v>98.11</v>
      </c>
      <c r="H13122">
        <v>36.575000000000003</v>
      </c>
      <c r="I13122">
        <v>89.08</v>
      </c>
      <c r="J13122">
        <v>-6.8415600000000047</v>
      </c>
      <c r="K13122">
        <v>-6.8415600000000047</v>
      </c>
    </row>
    <row r="13123" spans="1:11" x14ac:dyDescent="0.35">
      <c r="A13123" s="3" t="str">
        <f t="shared" ref="A13123:A13186" si="615">LEFT(E13123,4)</f>
        <v>2023</v>
      </c>
      <c r="B13123" s="3" t="str">
        <f t="shared" ref="B13123:B13186" si="616">MID(E13123,6,2)</f>
        <v>07</v>
      </c>
      <c r="C13123" s="3" t="str">
        <f t="shared" ref="C13123:C13186" si="617">MID(E13123,9,2)</f>
        <v>01</v>
      </c>
      <c r="D13123" s="2">
        <v>45108</v>
      </c>
      <c r="E13123" t="s">
        <v>13121</v>
      </c>
      <c r="F13123">
        <v>109.82</v>
      </c>
      <c r="G13123">
        <v>109.82</v>
      </c>
      <c r="H13123">
        <v>36.575000000000003</v>
      </c>
      <c r="I13123">
        <v>89.08</v>
      </c>
      <c r="J13123">
        <v>4.868439999999989</v>
      </c>
      <c r="K13123">
        <v>4.868439999999989</v>
      </c>
    </row>
    <row r="13124" spans="1:11" x14ac:dyDescent="0.35">
      <c r="A13124" s="3" t="str">
        <f t="shared" si="615"/>
        <v>2023</v>
      </c>
      <c r="B13124" s="3" t="str">
        <f t="shared" si="616"/>
        <v>07</v>
      </c>
      <c r="C13124" s="3" t="str">
        <f t="shared" si="617"/>
        <v>01</v>
      </c>
      <c r="D13124" s="2">
        <v>45108</v>
      </c>
      <c r="E13124" t="s">
        <v>13122</v>
      </c>
      <c r="F13124">
        <v>118.59</v>
      </c>
      <c r="G13124">
        <v>118.59</v>
      </c>
      <c r="H13124">
        <v>36.575000000000003</v>
      </c>
      <c r="I13124">
        <v>89.08</v>
      </c>
      <c r="J13124">
        <v>13.638439999999999</v>
      </c>
      <c r="K13124">
        <v>13.638439999999999</v>
      </c>
    </row>
    <row r="13125" spans="1:11" x14ac:dyDescent="0.35">
      <c r="A13125" s="3" t="str">
        <f t="shared" si="615"/>
        <v>2023</v>
      </c>
      <c r="B13125" s="3" t="str">
        <f t="shared" si="616"/>
        <v>07</v>
      </c>
      <c r="C13125" s="3" t="str">
        <f t="shared" si="617"/>
        <v>01</v>
      </c>
      <c r="D13125" s="2">
        <v>45108</v>
      </c>
      <c r="E13125" t="s">
        <v>13123</v>
      </c>
      <c r="F13125">
        <v>130</v>
      </c>
      <c r="G13125">
        <v>130</v>
      </c>
      <c r="H13125">
        <v>36.575000000000003</v>
      </c>
      <c r="I13125">
        <v>89.08</v>
      </c>
      <c r="J13125">
        <v>25.048439999999996</v>
      </c>
      <c r="K13125">
        <v>25.048439999999996</v>
      </c>
    </row>
    <row r="13126" spans="1:11" x14ac:dyDescent="0.35">
      <c r="A13126" s="3" t="str">
        <f t="shared" si="615"/>
        <v>2023</v>
      </c>
      <c r="B13126" s="3" t="str">
        <f t="shared" si="616"/>
        <v>07</v>
      </c>
      <c r="C13126" s="3" t="str">
        <f t="shared" si="617"/>
        <v>01</v>
      </c>
      <c r="D13126" s="2">
        <v>45108</v>
      </c>
      <c r="E13126" t="s">
        <v>13124</v>
      </c>
      <c r="F13126">
        <v>113.61</v>
      </c>
      <c r="G13126">
        <v>113.61</v>
      </c>
      <c r="H13126">
        <v>36.575000000000003</v>
      </c>
      <c r="I13126">
        <v>89.08</v>
      </c>
      <c r="J13126">
        <v>8.6584399999999953</v>
      </c>
      <c r="K13126">
        <v>8.6584399999999953</v>
      </c>
    </row>
    <row r="13127" spans="1:11" x14ac:dyDescent="0.35">
      <c r="A13127" s="3" t="str">
        <f t="shared" si="615"/>
        <v>2023</v>
      </c>
      <c r="B13127" s="3" t="str">
        <f t="shared" si="616"/>
        <v>07</v>
      </c>
      <c r="C13127" s="3" t="str">
        <f t="shared" si="617"/>
        <v>01</v>
      </c>
      <c r="D13127" s="2">
        <v>45108</v>
      </c>
      <c r="E13127" t="s">
        <v>13125</v>
      </c>
      <c r="F13127">
        <v>109.23</v>
      </c>
      <c r="G13127">
        <v>109.23</v>
      </c>
      <c r="H13127">
        <v>36.575000000000003</v>
      </c>
      <c r="I13127">
        <v>89.08</v>
      </c>
      <c r="J13127">
        <v>4.2784399999999998</v>
      </c>
      <c r="K13127">
        <v>4.2784399999999998</v>
      </c>
    </row>
    <row r="13128" spans="1:11" x14ac:dyDescent="0.35">
      <c r="A13128" s="3" t="str">
        <f t="shared" si="615"/>
        <v>2023</v>
      </c>
      <c r="B13128" s="3" t="str">
        <f t="shared" si="616"/>
        <v>07</v>
      </c>
      <c r="C13128" s="3" t="str">
        <f t="shared" si="617"/>
        <v>01</v>
      </c>
      <c r="D13128" s="2">
        <v>45108</v>
      </c>
      <c r="E13128" t="s">
        <v>13126</v>
      </c>
      <c r="F13128">
        <v>108.82</v>
      </c>
      <c r="G13128">
        <v>108.82</v>
      </c>
      <c r="H13128">
        <v>36.575000000000003</v>
      </c>
      <c r="I13128">
        <v>89.08</v>
      </c>
      <c r="J13128">
        <v>3.868439999999989</v>
      </c>
      <c r="K13128">
        <v>3.868439999999989</v>
      </c>
    </row>
    <row r="13129" spans="1:11" x14ac:dyDescent="0.35">
      <c r="A13129" s="3" t="str">
        <f t="shared" si="615"/>
        <v>2023</v>
      </c>
      <c r="B13129" s="3" t="str">
        <f t="shared" si="616"/>
        <v>07</v>
      </c>
      <c r="C13129" s="3" t="str">
        <f t="shared" si="617"/>
        <v>02</v>
      </c>
      <c r="D13129" s="2">
        <v>45109</v>
      </c>
      <c r="E13129" t="s">
        <v>13127</v>
      </c>
      <c r="F13129">
        <v>115.48</v>
      </c>
      <c r="G13129">
        <v>115.48</v>
      </c>
      <c r="H13129">
        <v>36.575000000000003</v>
      </c>
      <c r="I13129">
        <v>89.08</v>
      </c>
      <c r="J13129">
        <v>10.52844</v>
      </c>
      <c r="K13129">
        <v>10.52844</v>
      </c>
    </row>
    <row r="13130" spans="1:11" x14ac:dyDescent="0.35">
      <c r="A13130" s="3" t="str">
        <f t="shared" si="615"/>
        <v>2023</v>
      </c>
      <c r="B13130" s="3" t="str">
        <f t="shared" si="616"/>
        <v>07</v>
      </c>
      <c r="C13130" s="3" t="str">
        <f t="shared" si="617"/>
        <v>02</v>
      </c>
      <c r="D13130" s="2">
        <v>45109</v>
      </c>
      <c r="E13130" t="s">
        <v>13128</v>
      </c>
      <c r="F13130">
        <v>112.51</v>
      </c>
      <c r="G13130">
        <v>112.51</v>
      </c>
      <c r="H13130">
        <v>36.575000000000003</v>
      </c>
      <c r="I13130">
        <v>89.08</v>
      </c>
      <c r="J13130">
        <v>7.5584400000000009</v>
      </c>
      <c r="K13130">
        <v>7.5584400000000009</v>
      </c>
    </row>
    <row r="13131" spans="1:11" x14ac:dyDescent="0.35">
      <c r="A13131" s="3" t="str">
        <f t="shared" si="615"/>
        <v>2023</v>
      </c>
      <c r="B13131" s="3" t="str">
        <f t="shared" si="616"/>
        <v>07</v>
      </c>
      <c r="C13131" s="3" t="str">
        <f t="shared" si="617"/>
        <v>02</v>
      </c>
      <c r="D13131" s="2">
        <v>45109</v>
      </c>
      <c r="E13131" t="s">
        <v>13129</v>
      </c>
      <c r="F13131">
        <v>111.17</v>
      </c>
      <c r="G13131">
        <v>111.17</v>
      </c>
      <c r="H13131">
        <v>36.575000000000003</v>
      </c>
      <c r="I13131">
        <v>89.08</v>
      </c>
      <c r="J13131">
        <v>6.2184399999999975</v>
      </c>
      <c r="K13131">
        <v>6.2184399999999975</v>
      </c>
    </row>
    <row r="13132" spans="1:11" x14ac:dyDescent="0.35">
      <c r="A13132" s="3" t="str">
        <f t="shared" si="615"/>
        <v>2023</v>
      </c>
      <c r="B13132" s="3" t="str">
        <f t="shared" si="616"/>
        <v>07</v>
      </c>
      <c r="C13132" s="3" t="str">
        <f t="shared" si="617"/>
        <v>02</v>
      </c>
      <c r="D13132" s="2">
        <v>45109</v>
      </c>
      <c r="E13132" t="s">
        <v>13130</v>
      </c>
      <c r="F13132">
        <v>113.48</v>
      </c>
      <c r="G13132">
        <v>113.48</v>
      </c>
      <c r="H13132">
        <v>36.575000000000003</v>
      </c>
      <c r="I13132">
        <v>89.08</v>
      </c>
      <c r="J13132">
        <v>8.5284399999999998</v>
      </c>
      <c r="K13132">
        <v>8.5284399999999998</v>
      </c>
    </row>
    <row r="13133" spans="1:11" x14ac:dyDescent="0.35">
      <c r="A13133" s="3" t="str">
        <f t="shared" si="615"/>
        <v>2023</v>
      </c>
      <c r="B13133" s="3" t="str">
        <f t="shared" si="616"/>
        <v>07</v>
      </c>
      <c r="C13133" s="3" t="str">
        <f t="shared" si="617"/>
        <v>02</v>
      </c>
      <c r="D13133" s="2">
        <v>45109</v>
      </c>
      <c r="E13133" t="s">
        <v>13131</v>
      </c>
      <c r="F13133">
        <v>112.51</v>
      </c>
      <c r="G13133">
        <v>112.51</v>
      </c>
      <c r="H13133">
        <v>36.575000000000003</v>
      </c>
      <c r="I13133">
        <v>89.08</v>
      </c>
      <c r="J13133">
        <v>7.5584400000000009</v>
      </c>
      <c r="K13133">
        <v>7.5584400000000009</v>
      </c>
    </row>
    <row r="13134" spans="1:11" x14ac:dyDescent="0.35">
      <c r="A13134" s="3" t="str">
        <f t="shared" si="615"/>
        <v>2023</v>
      </c>
      <c r="B13134" s="3" t="str">
        <f t="shared" si="616"/>
        <v>07</v>
      </c>
      <c r="C13134" s="3" t="str">
        <f t="shared" si="617"/>
        <v>02</v>
      </c>
      <c r="D13134" s="2">
        <v>45109</v>
      </c>
      <c r="E13134" t="s">
        <v>13132</v>
      </c>
      <c r="F13134">
        <v>112.51</v>
      </c>
      <c r="G13134">
        <v>112.51</v>
      </c>
      <c r="H13134">
        <v>36.575000000000003</v>
      </c>
      <c r="I13134">
        <v>89.08</v>
      </c>
      <c r="J13134">
        <v>7.5584400000000009</v>
      </c>
      <c r="K13134">
        <v>7.5584400000000009</v>
      </c>
    </row>
    <row r="13135" spans="1:11" x14ac:dyDescent="0.35">
      <c r="A13135" s="3" t="str">
        <f t="shared" si="615"/>
        <v>2023</v>
      </c>
      <c r="B13135" s="3" t="str">
        <f t="shared" si="616"/>
        <v>07</v>
      </c>
      <c r="C13135" s="3" t="str">
        <f t="shared" si="617"/>
        <v>02</v>
      </c>
      <c r="D13135" s="2">
        <v>45109</v>
      </c>
      <c r="E13135" t="s">
        <v>13133</v>
      </c>
      <c r="F13135">
        <v>110.79115</v>
      </c>
      <c r="G13135">
        <v>110.61</v>
      </c>
      <c r="H13135">
        <v>36.575000000000003</v>
      </c>
      <c r="I13135">
        <v>89.08</v>
      </c>
      <c r="J13135">
        <v>5.8395899999999976</v>
      </c>
      <c r="K13135">
        <v>5.6584399999999953</v>
      </c>
    </row>
    <row r="13136" spans="1:11" x14ac:dyDescent="0.35">
      <c r="A13136" s="3" t="str">
        <f t="shared" si="615"/>
        <v>2023</v>
      </c>
      <c r="B13136" s="3" t="str">
        <f t="shared" si="616"/>
        <v>07</v>
      </c>
      <c r="C13136" s="3" t="str">
        <f t="shared" si="617"/>
        <v>02</v>
      </c>
      <c r="D13136" s="2">
        <v>45109</v>
      </c>
      <c r="E13136" t="s">
        <v>13134</v>
      </c>
      <c r="F13136">
        <v>112.51</v>
      </c>
      <c r="G13136">
        <v>112.51</v>
      </c>
      <c r="H13136">
        <v>36.575000000000003</v>
      </c>
      <c r="I13136">
        <v>89.08</v>
      </c>
      <c r="J13136">
        <v>7.5584400000000009</v>
      </c>
      <c r="K13136">
        <v>7.5584400000000009</v>
      </c>
    </row>
    <row r="13137" spans="1:11" x14ac:dyDescent="0.35">
      <c r="A13137" s="3" t="str">
        <f t="shared" si="615"/>
        <v>2023</v>
      </c>
      <c r="B13137" s="3" t="str">
        <f t="shared" si="616"/>
        <v>07</v>
      </c>
      <c r="C13137" s="3" t="str">
        <f t="shared" si="617"/>
        <v>02</v>
      </c>
      <c r="D13137" s="2">
        <v>45109</v>
      </c>
      <c r="E13137" t="s">
        <v>13135</v>
      </c>
      <c r="F13137">
        <v>109</v>
      </c>
      <c r="G13137">
        <v>109</v>
      </c>
      <c r="H13137">
        <v>36.575000000000003</v>
      </c>
      <c r="I13137">
        <v>89.08</v>
      </c>
      <c r="J13137">
        <v>4.0484399999999958</v>
      </c>
      <c r="K13137">
        <v>4.0484399999999958</v>
      </c>
    </row>
    <row r="13138" spans="1:11" x14ac:dyDescent="0.35">
      <c r="A13138" s="3" t="str">
        <f t="shared" si="615"/>
        <v>2023</v>
      </c>
      <c r="B13138" s="3" t="str">
        <f t="shared" si="616"/>
        <v>07</v>
      </c>
      <c r="C13138" s="3" t="str">
        <f t="shared" si="617"/>
        <v>02</v>
      </c>
      <c r="D13138" s="2">
        <v>45109</v>
      </c>
      <c r="E13138" t="s">
        <v>13136</v>
      </c>
      <c r="F13138">
        <v>102.19</v>
      </c>
      <c r="G13138">
        <v>102.19</v>
      </c>
      <c r="H13138">
        <v>36.575000000000003</v>
      </c>
      <c r="I13138">
        <v>89.08</v>
      </c>
      <c r="J13138">
        <v>-2.7615600000000065</v>
      </c>
      <c r="K13138">
        <v>-2.7615600000000065</v>
      </c>
    </row>
    <row r="13139" spans="1:11" x14ac:dyDescent="0.35">
      <c r="A13139" s="3" t="str">
        <f t="shared" si="615"/>
        <v>2023</v>
      </c>
      <c r="B13139" s="3" t="str">
        <f t="shared" si="616"/>
        <v>07</v>
      </c>
      <c r="C13139" s="3" t="str">
        <f t="shared" si="617"/>
        <v>02</v>
      </c>
      <c r="D13139" s="2">
        <v>45109</v>
      </c>
      <c r="E13139" t="s">
        <v>13137</v>
      </c>
      <c r="F13139">
        <v>93.21</v>
      </c>
      <c r="G13139">
        <v>93.21</v>
      </c>
      <c r="H13139">
        <v>36.575000000000003</v>
      </c>
      <c r="I13139">
        <v>89.08</v>
      </c>
      <c r="J13139">
        <v>-11.74156000000001</v>
      </c>
      <c r="K13139">
        <v>-11.74156000000001</v>
      </c>
    </row>
    <row r="13140" spans="1:11" x14ac:dyDescent="0.35">
      <c r="A13140" s="3" t="str">
        <f t="shared" si="615"/>
        <v>2023</v>
      </c>
      <c r="B13140" s="3" t="str">
        <f t="shared" si="616"/>
        <v>07</v>
      </c>
      <c r="C13140" s="3" t="str">
        <f t="shared" si="617"/>
        <v>02</v>
      </c>
      <c r="D13140" s="2">
        <v>45109</v>
      </c>
      <c r="E13140" t="s">
        <v>13138</v>
      </c>
      <c r="F13140">
        <v>92.3</v>
      </c>
      <c r="G13140">
        <v>92.3</v>
      </c>
      <c r="H13140">
        <v>36.575000000000003</v>
      </c>
      <c r="I13140">
        <v>89.08</v>
      </c>
      <c r="J13140">
        <v>-12.651560000000007</v>
      </c>
      <c r="K13140">
        <v>-12.651560000000007</v>
      </c>
    </row>
    <row r="13141" spans="1:11" x14ac:dyDescent="0.35">
      <c r="A13141" s="3" t="str">
        <f t="shared" si="615"/>
        <v>2023</v>
      </c>
      <c r="B13141" s="3" t="str">
        <f t="shared" si="616"/>
        <v>07</v>
      </c>
      <c r="C13141" s="3" t="str">
        <f t="shared" si="617"/>
        <v>02</v>
      </c>
      <c r="D13141" s="2">
        <v>45109</v>
      </c>
      <c r="E13141" t="s">
        <v>13139</v>
      </c>
      <c r="F13141">
        <v>102.64</v>
      </c>
      <c r="G13141">
        <v>102.64</v>
      </c>
      <c r="H13141">
        <v>36.575000000000003</v>
      </c>
      <c r="I13141">
        <v>89.08</v>
      </c>
      <c r="J13141">
        <v>-2.3115600000000036</v>
      </c>
      <c r="K13141">
        <v>-2.3115600000000036</v>
      </c>
    </row>
    <row r="13142" spans="1:11" x14ac:dyDescent="0.35">
      <c r="A13142" s="3" t="str">
        <f t="shared" si="615"/>
        <v>2023</v>
      </c>
      <c r="B13142" s="3" t="str">
        <f t="shared" si="616"/>
        <v>07</v>
      </c>
      <c r="C13142" s="3" t="str">
        <f t="shared" si="617"/>
        <v>02</v>
      </c>
      <c r="D13142" s="2">
        <v>45109</v>
      </c>
      <c r="E13142" t="s">
        <v>13140</v>
      </c>
      <c r="F13142">
        <v>95</v>
      </c>
      <c r="G13142">
        <v>95</v>
      </c>
      <c r="H13142">
        <v>36.575000000000003</v>
      </c>
      <c r="I13142">
        <v>89.08</v>
      </c>
      <c r="J13142">
        <v>-9.9515600000000042</v>
      </c>
      <c r="K13142">
        <v>-9.9515600000000042</v>
      </c>
    </row>
    <row r="13143" spans="1:11" x14ac:dyDescent="0.35">
      <c r="A13143" s="3" t="str">
        <f t="shared" si="615"/>
        <v>2023</v>
      </c>
      <c r="B13143" s="3" t="str">
        <f t="shared" si="616"/>
        <v>07</v>
      </c>
      <c r="C13143" s="3" t="str">
        <f t="shared" si="617"/>
        <v>02</v>
      </c>
      <c r="D13143" s="2">
        <v>45109</v>
      </c>
      <c r="E13143" t="s">
        <v>13141</v>
      </c>
      <c r="F13143">
        <v>93.21</v>
      </c>
      <c r="G13143">
        <v>93.21</v>
      </c>
      <c r="H13143">
        <v>36.575000000000003</v>
      </c>
      <c r="I13143">
        <v>89.08</v>
      </c>
      <c r="J13143">
        <v>-11.74156000000001</v>
      </c>
      <c r="K13143">
        <v>-11.74156000000001</v>
      </c>
    </row>
    <row r="13144" spans="1:11" x14ac:dyDescent="0.35">
      <c r="A13144" s="3" t="str">
        <f t="shared" si="615"/>
        <v>2023</v>
      </c>
      <c r="B13144" s="3" t="str">
        <f t="shared" si="616"/>
        <v>07</v>
      </c>
      <c r="C13144" s="3" t="str">
        <f t="shared" si="617"/>
        <v>02</v>
      </c>
      <c r="D13144" s="2">
        <v>45109</v>
      </c>
      <c r="E13144" t="s">
        <v>13142</v>
      </c>
      <c r="F13144">
        <v>97.02</v>
      </c>
      <c r="G13144">
        <v>97.02</v>
      </c>
      <c r="H13144">
        <v>36.575000000000003</v>
      </c>
      <c r="I13144">
        <v>89.08</v>
      </c>
      <c r="J13144">
        <v>-7.9315600000000082</v>
      </c>
      <c r="K13144">
        <v>-7.9315600000000082</v>
      </c>
    </row>
    <row r="13145" spans="1:11" x14ac:dyDescent="0.35">
      <c r="A13145" s="3" t="str">
        <f t="shared" si="615"/>
        <v>2023</v>
      </c>
      <c r="B13145" s="3" t="str">
        <f t="shared" si="616"/>
        <v>07</v>
      </c>
      <c r="C13145" s="3" t="str">
        <f t="shared" si="617"/>
        <v>02</v>
      </c>
      <c r="D13145" s="2">
        <v>45109</v>
      </c>
      <c r="E13145" t="s">
        <v>13143</v>
      </c>
      <c r="F13145">
        <v>102.77</v>
      </c>
      <c r="G13145">
        <v>102.77</v>
      </c>
      <c r="H13145">
        <v>36.575000000000003</v>
      </c>
      <c r="I13145">
        <v>89.08</v>
      </c>
      <c r="J13145">
        <v>-2.1815600000000082</v>
      </c>
      <c r="K13145">
        <v>-2.1815600000000082</v>
      </c>
    </row>
    <row r="13146" spans="1:11" x14ac:dyDescent="0.35">
      <c r="A13146" s="3" t="str">
        <f t="shared" si="615"/>
        <v>2023</v>
      </c>
      <c r="B13146" s="3" t="str">
        <f t="shared" si="616"/>
        <v>07</v>
      </c>
      <c r="C13146" s="3" t="str">
        <f t="shared" si="617"/>
        <v>02</v>
      </c>
      <c r="D13146" s="2">
        <v>45109</v>
      </c>
      <c r="E13146" t="s">
        <v>13144</v>
      </c>
      <c r="F13146">
        <v>63.95</v>
      </c>
      <c r="G13146">
        <v>63.95</v>
      </c>
      <c r="H13146">
        <v>36.575000000000003</v>
      </c>
      <c r="I13146">
        <v>89.08</v>
      </c>
      <c r="J13146">
        <v>-41.001559999999998</v>
      </c>
      <c r="K13146">
        <v>-41.001559999999998</v>
      </c>
    </row>
    <row r="13147" spans="1:11" x14ac:dyDescent="0.35">
      <c r="A13147" s="3" t="str">
        <f t="shared" si="615"/>
        <v>2023</v>
      </c>
      <c r="B13147" s="3" t="str">
        <f t="shared" si="616"/>
        <v>07</v>
      </c>
      <c r="C13147" s="3" t="str">
        <f t="shared" si="617"/>
        <v>02</v>
      </c>
      <c r="D13147" s="2">
        <v>45109</v>
      </c>
      <c r="E13147" t="s">
        <v>13145</v>
      </c>
      <c r="F13147">
        <v>113.69</v>
      </c>
      <c r="G13147">
        <v>113.69</v>
      </c>
      <c r="H13147">
        <v>36.575000000000003</v>
      </c>
      <c r="I13147">
        <v>89.08</v>
      </c>
      <c r="J13147">
        <v>8.7384399999999935</v>
      </c>
      <c r="K13147">
        <v>8.7384399999999935</v>
      </c>
    </row>
    <row r="13148" spans="1:11" x14ac:dyDescent="0.35">
      <c r="A13148" s="3" t="str">
        <f t="shared" si="615"/>
        <v>2023</v>
      </c>
      <c r="B13148" s="3" t="str">
        <f t="shared" si="616"/>
        <v>07</v>
      </c>
      <c r="C13148" s="3" t="str">
        <f t="shared" si="617"/>
        <v>02</v>
      </c>
      <c r="D13148" s="2">
        <v>45109</v>
      </c>
      <c r="E13148" t="s">
        <v>13146</v>
      </c>
      <c r="F13148">
        <v>136.55551</v>
      </c>
      <c r="G13148">
        <v>125.1</v>
      </c>
      <c r="H13148">
        <v>36.575000000000003</v>
      </c>
      <c r="I13148">
        <v>89.08</v>
      </c>
      <c r="J13148">
        <v>31.603949999999994</v>
      </c>
      <c r="K13148">
        <v>20.14843999999999</v>
      </c>
    </row>
    <row r="13149" spans="1:11" x14ac:dyDescent="0.35">
      <c r="A13149" s="3" t="str">
        <f t="shared" si="615"/>
        <v>2023</v>
      </c>
      <c r="B13149" s="3" t="str">
        <f t="shared" si="616"/>
        <v>07</v>
      </c>
      <c r="C13149" s="3" t="str">
        <f t="shared" si="617"/>
        <v>02</v>
      </c>
      <c r="D13149" s="2">
        <v>45109</v>
      </c>
      <c r="E13149" t="s">
        <v>13147</v>
      </c>
      <c r="F13149">
        <v>139.08198999999999</v>
      </c>
      <c r="G13149">
        <v>125.18</v>
      </c>
      <c r="H13149">
        <v>36.575000000000003</v>
      </c>
      <c r="I13149">
        <v>89.08</v>
      </c>
      <c r="J13149">
        <v>34.13042999999999</v>
      </c>
      <c r="K13149">
        <v>20.228440000000003</v>
      </c>
    </row>
    <row r="13150" spans="1:11" x14ac:dyDescent="0.35">
      <c r="A13150" s="3" t="str">
        <f t="shared" si="615"/>
        <v>2023</v>
      </c>
      <c r="B13150" s="3" t="str">
        <f t="shared" si="616"/>
        <v>07</v>
      </c>
      <c r="C13150" s="3" t="str">
        <f t="shared" si="617"/>
        <v>02</v>
      </c>
      <c r="D13150" s="2">
        <v>45109</v>
      </c>
      <c r="E13150" t="s">
        <v>13148</v>
      </c>
      <c r="F13150">
        <v>145.30958000000001</v>
      </c>
      <c r="G13150">
        <v>138.94999999999999</v>
      </c>
      <c r="H13150">
        <v>36.575000000000003</v>
      </c>
      <c r="I13150">
        <v>89.08</v>
      </c>
      <c r="J13150">
        <v>40.35802000000001</v>
      </c>
      <c r="K13150">
        <v>33.998439999999988</v>
      </c>
    </row>
    <row r="13151" spans="1:11" x14ac:dyDescent="0.35">
      <c r="A13151" s="3" t="str">
        <f t="shared" si="615"/>
        <v>2023</v>
      </c>
      <c r="B13151" s="3" t="str">
        <f t="shared" si="616"/>
        <v>07</v>
      </c>
      <c r="C13151" s="3" t="str">
        <f t="shared" si="617"/>
        <v>02</v>
      </c>
      <c r="D13151" s="2">
        <v>45109</v>
      </c>
      <c r="E13151" t="s">
        <v>13149</v>
      </c>
      <c r="F13151">
        <v>143.66999999999999</v>
      </c>
      <c r="G13151">
        <v>143.66999999999999</v>
      </c>
      <c r="H13151">
        <v>36.575000000000003</v>
      </c>
      <c r="I13151">
        <v>89.08</v>
      </c>
      <c r="J13151">
        <v>38.718439999999987</v>
      </c>
      <c r="K13151">
        <v>38.718439999999987</v>
      </c>
    </row>
    <row r="13152" spans="1:11" x14ac:dyDescent="0.35">
      <c r="A13152" s="3" t="str">
        <f t="shared" si="615"/>
        <v>2023</v>
      </c>
      <c r="B13152" s="3" t="str">
        <f t="shared" si="616"/>
        <v>07</v>
      </c>
      <c r="C13152" s="3" t="str">
        <f t="shared" si="617"/>
        <v>02</v>
      </c>
      <c r="D13152" s="2">
        <v>45109</v>
      </c>
      <c r="E13152" t="s">
        <v>13150</v>
      </c>
      <c r="F13152">
        <v>118.55</v>
      </c>
      <c r="G13152">
        <v>118.55</v>
      </c>
      <c r="H13152">
        <v>36.575000000000003</v>
      </c>
      <c r="I13152">
        <v>89.08</v>
      </c>
      <c r="J13152">
        <v>13.598439999999993</v>
      </c>
      <c r="K13152">
        <v>13.598439999999993</v>
      </c>
    </row>
    <row r="13153" spans="1:11" x14ac:dyDescent="0.35">
      <c r="A13153" s="3" t="str">
        <f t="shared" si="615"/>
        <v>2023</v>
      </c>
      <c r="B13153" s="3" t="str">
        <f t="shared" si="616"/>
        <v>07</v>
      </c>
      <c r="C13153" s="3" t="str">
        <f t="shared" si="617"/>
        <v>03</v>
      </c>
      <c r="D13153" s="2">
        <v>45110</v>
      </c>
      <c r="E13153" t="s">
        <v>13151</v>
      </c>
      <c r="F13153">
        <v>114.13</v>
      </c>
      <c r="G13153">
        <v>114.13</v>
      </c>
      <c r="H13153">
        <v>38.549999999999997</v>
      </c>
      <c r="I13153">
        <v>87.32</v>
      </c>
      <c r="J13153">
        <v>5.8567600000000049</v>
      </c>
      <c r="K13153">
        <v>5.8567600000000049</v>
      </c>
    </row>
    <row r="13154" spans="1:11" x14ac:dyDescent="0.35">
      <c r="A13154" s="3" t="str">
        <f t="shared" si="615"/>
        <v>2023</v>
      </c>
      <c r="B13154" s="3" t="str">
        <f t="shared" si="616"/>
        <v>07</v>
      </c>
      <c r="C13154" s="3" t="str">
        <f t="shared" si="617"/>
        <v>03</v>
      </c>
      <c r="D13154" s="2">
        <v>45110</v>
      </c>
      <c r="E13154" t="s">
        <v>13152</v>
      </c>
      <c r="F13154">
        <v>113.24</v>
      </c>
      <c r="G13154">
        <v>113.24</v>
      </c>
      <c r="H13154">
        <v>38.549999999999997</v>
      </c>
      <c r="I13154">
        <v>87.32</v>
      </c>
      <c r="J13154">
        <v>4.9667600000000043</v>
      </c>
      <c r="K13154">
        <v>4.9667600000000043</v>
      </c>
    </row>
    <row r="13155" spans="1:11" x14ac:dyDescent="0.35">
      <c r="A13155" s="3" t="str">
        <f t="shared" si="615"/>
        <v>2023</v>
      </c>
      <c r="B13155" s="3" t="str">
        <f t="shared" si="616"/>
        <v>07</v>
      </c>
      <c r="C13155" s="3" t="str">
        <f t="shared" si="617"/>
        <v>03</v>
      </c>
      <c r="D13155" s="2">
        <v>45110</v>
      </c>
      <c r="E13155" t="s">
        <v>13153</v>
      </c>
      <c r="F13155">
        <v>111.04</v>
      </c>
      <c r="G13155">
        <v>111.04</v>
      </c>
      <c r="H13155">
        <v>38.549999999999997</v>
      </c>
      <c r="I13155">
        <v>87.32</v>
      </c>
      <c r="J13155">
        <v>2.7667600000000157</v>
      </c>
      <c r="K13155">
        <v>2.7667600000000157</v>
      </c>
    </row>
    <row r="13156" spans="1:11" x14ac:dyDescent="0.35">
      <c r="A13156" s="3" t="str">
        <f t="shared" si="615"/>
        <v>2023</v>
      </c>
      <c r="B13156" s="3" t="str">
        <f t="shared" si="616"/>
        <v>07</v>
      </c>
      <c r="C13156" s="3" t="str">
        <f t="shared" si="617"/>
        <v>03</v>
      </c>
      <c r="D13156" s="2">
        <v>45110</v>
      </c>
      <c r="E13156" t="s">
        <v>13154</v>
      </c>
      <c r="F13156">
        <v>105.95</v>
      </c>
      <c r="G13156">
        <v>105.95</v>
      </c>
      <c r="H13156">
        <v>38.549999999999997</v>
      </c>
      <c r="I13156">
        <v>87.32</v>
      </c>
      <c r="J13156">
        <v>-2.3232399999999878</v>
      </c>
      <c r="K13156">
        <v>-2.3232399999999878</v>
      </c>
    </row>
    <row r="13157" spans="1:11" x14ac:dyDescent="0.35">
      <c r="A13157" s="3" t="str">
        <f t="shared" si="615"/>
        <v>2023</v>
      </c>
      <c r="B13157" s="3" t="str">
        <f t="shared" si="616"/>
        <v>07</v>
      </c>
      <c r="C13157" s="3" t="str">
        <f t="shared" si="617"/>
        <v>03</v>
      </c>
      <c r="D13157" s="2">
        <v>45110</v>
      </c>
      <c r="E13157" t="s">
        <v>13155</v>
      </c>
      <c r="F13157">
        <v>105.5</v>
      </c>
      <c r="G13157">
        <v>105.5</v>
      </c>
      <c r="H13157">
        <v>38.549999999999997</v>
      </c>
      <c r="I13157">
        <v>87.32</v>
      </c>
      <c r="J13157">
        <v>-2.7732399999999906</v>
      </c>
      <c r="K13157">
        <v>-2.7732399999999906</v>
      </c>
    </row>
    <row r="13158" spans="1:11" x14ac:dyDescent="0.35">
      <c r="A13158" s="3" t="str">
        <f t="shared" si="615"/>
        <v>2023</v>
      </c>
      <c r="B13158" s="3" t="str">
        <f t="shared" si="616"/>
        <v>07</v>
      </c>
      <c r="C13158" s="3" t="str">
        <f t="shared" si="617"/>
        <v>03</v>
      </c>
      <c r="D13158" s="2">
        <v>45110</v>
      </c>
      <c r="E13158" t="s">
        <v>13156</v>
      </c>
      <c r="F13158">
        <v>111.21</v>
      </c>
      <c r="G13158">
        <v>111.21</v>
      </c>
      <c r="H13158">
        <v>38.549999999999997</v>
      </c>
      <c r="I13158">
        <v>87.32</v>
      </c>
      <c r="J13158">
        <v>2.9367600000000031</v>
      </c>
      <c r="K13158">
        <v>2.9367600000000031</v>
      </c>
    </row>
    <row r="13159" spans="1:11" x14ac:dyDescent="0.35">
      <c r="A13159" s="3" t="str">
        <f t="shared" si="615"/>
        <v>2023</v>
      </c>
      <c r="B13159" s="3" t="str">
        <f t="shared" si="616"/>
        <v>07</v>
      </c>
      <c r="C13159" s="3" t="str">
        <f t="shared" si="617"/>
        <v>03</v>
      </c>
      <c r="D13159" s="2">
        <v>45110</v>
      </c>
      <c r="E13159" t="s">
        <v>13157</v>
      </c>
      <c r="F13159">
        <v>114.45</v>
      </c>
      <c r="G13159">
        <v>114.45</v>
      </c>
      <c r="H13159">
        <v>38.549999999999997</v>
      </c>
      <c r="I13159">
        <v>87.32</v>
      </c>
      <c r="J13159">
        <v>6.1767600000000122</v>
      </c>
      <c r="K13159">
        <v>6.1767600000000122</v>
      </c>
    </row>
    <row r="13160" spans="1:11" x14ac:dyDescent="0.35">
      <c r="A13160" s="3" t="str">
        <f t="shared" si="615"/>
        <v>2023</v>
      </c>
      <c r="B13160" s="3" t="str">
        <f t="shared" si="616"/>
        <v>07</v>
      </c>
      <c r="C13160" s="3" t="str">
        <f t="shared" si="617"/>
        <v>03</v>
      </c>
      <c r="D13160" s="2">
        <v>45110</v>
      </c>
      <c r="E13160" t="s">
        <v>13158</v>
      </c>
      <c r="F13160">
        <v>116.45</v>
      </c>
      <c r="G13160">
        <v>116.45</v>
      </c>
      <c r="H13160">
        <v>38.549999999999997</v>
      </c>
      <c r="I13160">
        <v>87.32</v>
      </c>
      <c r="J13160">
        <v>8.1767600000000122</v>
      </c>
      <c r="K13160">
        <v>8.1767600000000122</v>
      </c>
    </row>
    <row r="13161" spans="1:11" x14ac:dyDescent="0.35">
      <c r="A13161" s="3" t="str">
        <f t="shared" si="615"/>
        <v>2023</v>
      </c>
      <c r="B13161" s="3" t="str">
        <f t="shared" si="616"/>
        <v>07</v>
      </c>
      <c r="C13161" s="3" t="str">
        <f t="shared" si="617"/>
        <v>03</v>
      </c>
      <c r="D13161" s="2">
        <v>45110</v>
      </c>
      <c r="E13161" t="s">
        <v>13159</v>
      </c>
      <c r="F13161">
        <v>118.82</v>
      </c>
      <c r="G13161">
        <v>118.82</v>
      </c>
      <c r="H13161">
        <v>38.549999999999997</v>
      </c>
      <c r="I13161">
        <v>87.32</v>
      </c>
      <c r="J13161">
        <v>10.546760000000003</v>
      </c>
      <c r="K13161">
        <v>10.546760000000003</v>
      </c>
    </row>
    <row r="13162" spans="1:11" x14ac:dyDescent="0.35">
      <c r="A13162" s="3" t="str">
        <f t="shared" si="615"/>
        <v>2023</v>
      </c>
      <c r="B13162" s="3" t="str">
        <f t="shared" si="616"/>
        <v>07</v>
      </c>
      <c r="C13162" s="3" t="str">
        <f t="shared" si="617"/>
        <v>03</v>
      </c>
      <c r="D13162" s="2">
        <v>45110</v>
      </c>
      <c r="E13162" t="s">
        <v>13160</v>
      </c>
      <c r="F13162">
        <v>128</v>
      </c>
      <c r="G13162">
        <v>128</v>
      </c>
      <c r="H13162">
        <v>38.549999999999997</v>
      </c>
      <c r="I13162">
        <v>87.32</v>
      </c>
      <c r="J13162">
        <v>19.726760000000009</v>
      </c>
      <c r="K13162">
        <v>19.726760000000009</v>
      </c>
    </row>
    <row r="13163" spans="1:11" x14ac:dyDescent="0.35">
      <c r="A13163" s="3" t="str">
        <f t="shared" si="615"/>
        <v>2023</v>
      </c>
      <c r="B13163" s="3" t="str">
        <f t="shared" si="616"/>
        <v>07</v>
      </c>
      <c r="C13163" s="3" t="str">
        <f t="shared" si="617"/>
        <v>03</v>
      </c>
      <c r="D13163" s="2">
        <v>45110</v>
      </c>
      <c r="E13163" t="s">
        <v>13161</v>
      </c>
      <c r="F13163">
        <v>118.07</v>
      </c>
      <c r="G13163">
        <v>118.07</v>
      </c>
      <c r="H13163">
        <v>38.549999999999997</v>
      </c>
      <c r="I13163">
        <v>87.32</v>
      </c>
      <c r="J13163">
        <v>9.7967600000000026</v>
      </c>
      <c r="K13163">
        <v>9.7967600000000026</v>
      </c>
    </row>
    <row r="13164" spans="1:11" x14ac:dyDescent="0.35">
      <c r="A13164" s="3" t="str">
        <f t="shared" si="615"/>
        <v>2023</v>
      </c>
      <c r="B13164" s="3" t="str">
        <f t="shared" si="616"/>
        <v>07</v>
      </c>
      <c r="C13164" s="3" t="str">
        <f t="shared" si="617"/>
        <v>03</v>
      </c>
      <c r="D13164" s="2">
        <v>45110</v>
      </c>
      <c r="E13164" t="s">
        <v>13162</v>
      </c>
      <c r="F13164">
        <v>117.51</v>
      </c>
      <c r="G13164">
        <v>117.51</v>
      </c>
      <c r="H13164">
        <v>38.549999999999997</v>
      </c>
      <c r="I13164">
        <v>87.32</v>
      </c>
      <c r="J13164">
        <v>9.2367600000000145</v>
      </c>
      <c r="K13164">
        <v>9.2367600000000145</v>
      </c>
    </row>
    <row r="13165" spans="1:11" x14ac:dyDescent="0.35">
      <c r="A13165" s="3" t="str">
        <f t="shared" si="615"/>
        <v>2023</v>
      </c>
      <c r="B13165" s="3" t="str">
        <f t="shared" si="616"/>
        <v>07</v>
      </c>
      <c r="C13165" s="3" t="str">
        <f t="shared" si="617"/>
        <v>03</v>
      </c>
      <c r="D13165" s="2">
        <v>45110</v>
      </c>
      <c r="E13165" t="s">
        <v>13163</v>
      </c>
      <c r="F13165">
        <v>108.82</v>
      </c>
      <c r="G13165">
        <v>108.82</v>
      </c>
      <c r="H13165">
        <v>38.549999999999997</v>
      </c>
      <c r="I13165">
        <v>87.32</v>
      </c>
      <c r="J13165">
        <v>0.54676000000000258</v>
      </c>
      <c r="K13165">
        <v>0.54676000000000258</v>
      </c>
    </row>
    <row r="13166" spans="1:11" x14ac:dyDescent="0.35">
      <c r="A13166" s="3" t="str">
        <f t="shared" si="615"/>
        <v>2023</v>
      </c>
      <c r="B13166" s="3" t="str">
        <f t="shared" si="616"/>
        <v>07</v>
      </c>
      <c r="C13166" s="3" t="str">
        <f t="shared" si="617"/>
        <v>03</v>
      </c>
      <c r="D13166" s="2">
        <v>45110</v>
      </c>
      <c r="E13166" t="s">
        <v>13164</v>
      </c>
      <c r="F13166">
        <v>106.32</v>
      </c>
      <c r="G13166">
        <v>106.32</v>
      </c>
      <c r="H13166">
        <v>38.549999999999997</v>
      </c>
      <c r="I13166">
        <v>87.32</v>
      </c>
      <c r="J13166">
        <v>-1.9532399999999974</v>
      </c>
      <c r="K13166">
        <v>-1.9532399999999974</v>
      </c>
    </row>
    <row r="13167" spans="1:11" x14ac:dyDescent="0.35">
      <c r="A13167" s="3" t="str">
        <f t="shared" si="615"/>
        <v>2023</v>
      </c>
      <c r="B13167" s="3" t="str">
        <f t="shared" si="616"/>
        <v>07</v>
      </c>
      <c r="C13167" s="3" t="str">
        <f t="shared" si="617"/>
        <v>03</v>
      </c>
      <c r="D13167" s="2">
        <v>45110</v>
      </c>
      <c r="E13167" t="s">
        <v>13165</v>
      </c>
      <c r="F13167">
        <v>110.24</v>
      </c>
      <c r="G13167">
        <v>110.24</v>
      </c>
      <c r="H13167">
        <v>38.549999999999997</v>
      </c>
      <c r="I13167">
        <v>87.32</v>
      </c>
      <c r="J13167">
        <v>1.9667600000000043</v>
      </c>
      <c r="K13167">
        <v>1.9667600000000043</v>
      </c>
    </row>
    <row r="13168" spans="1:11" x14ac:dyDescent="0.35">
      <c r="A13168" s="3" t="str">
        <f t="shared" si="615"/>
        <v>2023</v>
      </c>
      <c r="B13168" s="3" t="str">
        <f t="shared" si="616"/>
        <v>07</v>
      </c>
      <c r="C13168" s="3" t="str">
        <f t="shared" si="617"/>
        <v>03</v>
      </c>
      <c r="D13168" s="2">
        <v>45110</v>
      </c>
      <c r="E13168" t="s">
        <v>13166</v>
      </c>
      <c r="F13168">
        <v>115.18</v>
      </c>
      <c r="G13168">
        <v>115.18</v>
      </c>
      <c r="H13168">
        <v>38.549999999999997</v>
      </c>
      <c r="I13168">
        <v>87.32</v>
      </c>
      <c r="J13168">
        <v>6.9067600000000162</v>
      </c>
      <c r="K13168">
        <v>6.9067600000000162</v>
      </c>
    </row>
    <row r="13169" spans="1:11" x14ac:dyDescent="0.35">
      <c r="A13169" s="3" t="str">
        <f t="shared" si="615"/>
        <v>2023</v>
      </c>
      <c r="B13169" s="3" t="str">
        <f t="shared" si="616"/>
        <v>07</v>
      </c>
      <c r="C13169" s="3" t="str">
        <f t="shared" si="617"/>
        <v>03</v>
      </c>
      <c r="D13169" s="2">
        <v>45110</v>
      </c>
      <c r="E13169" t="s">
        <v>13167</v>
      </c>
      <c r="F13169">
        <v>118.46392</v>
      </c>
      <c r="G13169">
        <v>118.46392</v>
      </c>
      <c r="H13169">
        <v>38.549999999999997</v>
      </c>
      <c r="I13169">
        <v>87.32</v>
      </c>
      <c r="J13169">
        <v>10.190680000000011</v>
      </c>
      <c r="K13169">
        <v>10.190680000000011</v>
      </c>
    </row>
    <row r="13170" spans="1:11" x14ac:dyDescent="0.35">
      <c r="A13170" s="3" t="str">
        <f t="shared" si="615"/>
        <v>2023</v>
      </c>
      <c r="B13170" s="3" t="str">
        <f t="shared" si="616"/>
        <v>07</v>
      </c>
      <c r="C13170" s="3" t="str">
        <f t="shared" si="617"/>
        <v>03</v>
      </c>
      <c r="D13170" s="2">
        <v>45110</v>
      </c>
      <c r="E13170" t="s">
        <v>13168</v>
      </c>
      <c r="F13170">
        <v>115.69</v>
      </c>
      <c r="G13170">
        <v>115.69</v>
      </c>
      <c r="H13170">
        <v>38.549999999999997</v>
      </c>
      <c r="I13170">
        <v>87.32</v>
      </c>
      <c r="J13170">
        <v>7.4167600000000071</v>
      </c>
      <c r="K13170">
        <v>7.4167600000000071</v>
      </c>
    </row>
    <row r="13171" spans="1:11" x14ac:dyDescent="0.35">
      <c r="A13171" s="3" t="str">
        <f t="shared" si="615"/>
        <v>2023</v>
      </c>
      <c r="B13171" s="3" t="str">
        <f t="shared" si="616"/>
        <v>07</v>
      </c>
      <c r="C13171" s="3" t="str">
        <f t="shared" si="617"/>
        <v>03</v>
      </c>
      <c r="D13171" s="2">
        <v>45110</v>
      </c>
      <c r="E13171" t="s">
        <v>13169</v>
      </c>
      <c r="F13171">
        <v>117.51</v>
      </c>
      <c r="G13171">
        <v>117.51</v>
      </c>
      <c r="H13171">
        <v>38.549999999999997</v>
      </c>
      <c r="I13171">
        <v>87.32</v>
      </c>
      <c r="J13171">
        <v>9.2367600000000145</v>
      </c>
      <c r="K13171">
        <v>9.2367600000000145</v>
      </c>
    </row>
    <row r="13172" spans="1:11" x14ac:dyDescent="0.35">
      <c r="A13172" s="3" t="str">
        <f t="shared" si="615"/>
        <v>2023</v>
      </c>
      <c r="B13172" s="3" t="str">
        <f t="shared" si="616"/>
        <v>07</v>
      </c>
      <c r="C13172" s="3" t="str">
        <f t="shared" si="617"/>
        <v>03</v>
      </c>
      <c r="D13172" s="2">
        <v>45110</v>
      </c>
      <c r="E13172" t="s">
        <v>13170</v>
      </c>
      <c r="F13172">
        <v>119</v>
      </c>
      <c r="G13172">
        <v>119</v>
      </c>
      <c r="H13172">
        <v>38.549999999999997</v>
      </c>
      <c r="I13172">
        <v>87.32</v>
      </c>
      <c r="J13172">
        <v>10.726760000000009</v>
      </c>
      <c r="K13172">
        <v>10.726760000000009</v>
      </c>
    </row>
    <row r="13173" spans="1:11" x14ac:dyDescent="0.35">
      <c r="A13173" s="3" t="str">
        <f t="shared" si="615"/>
        <v>2023</v>
      </c>
      <c r="B13173" s="3" t="str">
        <f t="shared" si="616"/>
        <v>07</v>
      </c>
      <c r="C13173" s="3" t="str">
        <f t="shared" si="617"/>
        <v>03</v>
      </c>
      <c r="D13173" s="2">
        <v>45110</v>
      </c>
      <c r="E13173" t="s">
        <v>13171</v>
      </c>
      <c r="F13173">
        <v>126.13809999999999</v>
      </c>
      <c r="G13173">
        <v>126.13809999999999</v>
      </c>
      <c r="H13173">
        <v>38.549999999999997</v>
      </c>
      <c r="I13173">
        <v>87.32</v>
      </c>
      <c r="J13173">
        <v>17.864860000000004</v>
      </c>
      <c r="K13173">
        <v>17.864860000000004</v>
      </c>
    </row>
    <row r="13174" spans="1:11" x14ac:dyDescent="0.35">
      <c r="A13174" s="3" t="str">
        <f t="shared" si="615"/>
        <v>2023</v>
      </c>
      <c r="B13174" s="3" t="str">
        <f t="shared" si="616"/>
        <v>07</v>
      </c>
      <c r="C13174" s="3" t="str">
        <f t="shared" si="617"/>
        <v>03</v>
      </c>
      <c r="D13174" s="2">
        <v>45110</v>
      </c>
      <c r="E13174" t="s">
        <v>13172</v>
      </c>
      <c r="F13174">
        <v>129.14989</v>
      </c>
      <c r="G13174">
        <v>129.14989</v>
      </c>
      <c r="H13174">
        <v>38.549999999999997</v>
      </c>
      <c r="I13174">
        <v>87.32</v>
      </c>
      <c r="J13174">
        <v>20.876650000000009</v>
      </c>
      <c r="K13174">
        <v>20.876650000000009</v>
      </c>
    </row>
    <row r="13175" spans="1:11" x14ac:dyDescent="0.35">
      <c r="A13175" s="3" t="str">
        <f t="shared" si="615"/>
        <v>2023</v>
      </c>
      <c r="B13175" s="3" t="str">
        <f t="shared" si="616"/>
        <v>07</v>
      </c>
      <c r="C13175" s="3" t="str">
        <f t="shared" si="617"/>
        <v>03</v>
      </c>
      <c r="D13175" s="2">
        <v>45110</v>
      </c>
      <c r="E13175" t="s">
        <v>13173</v>
      </c>
      <c r="F13175">
        <v>122</v>
      </c>
      <c r="G13175">
        <v>122</v>
      </c>
      <c r="H13175">
        <v>38.549999999999997</v>
      </c>
      <c r="I13175">
        <v>87.32</v>
      </c>
      <c r="J13175">
        <v>13.726760000000009</v>
      </c>
      <c r="K13175">
        <v>13.726760000000009</v>
      </c>
    </row>
    <row r="13176" spans="1:11" x14ac:dyDescent="0.35">
      <c r="A13176" s="3" t="str">
        <f t="shared" si="615"/>
        <v>2023</v>
      </c>
      <c r="B13176" s="3" t="str">
        <f t="shared" si="616"/>
        <v>07</v>
      </c>
      <c r="C13176" s="3" t="str">
        <f t="shared" si="617"/>
        <v>03</v>
      </c>
      <c r="D13176" s="2">
        <v>45110</v>
      </c>
      <c r="E13176" t="s">
        <v>13174</v>
      </c>
      <c r="F13176">
        <v>115.14</v>
      </c>
      <c r="G13176">
        <v>115.14</v>
      </c>
      <c r="H13176">
        <v>38.549999999999997</v>
      </c>
      <c r="I13176">
        <v>87.32</v>
      </c>
      <c r="J13176">
        <v>6.86676000000001</v>
      </c>
      <c r="K13176">
        <v>6.86676000000001</v>
      </c>
    </row>
    <row r="13177" spans="1:11" x14ac:dyDescent="0.35">
      <c r="A13177" s="3" t="str">
        <f t="shared" si="615"/>
        <v>2023</v>
      </c>
      <c r="B13177" s="3" t="str">
        <f t="shared" si="616"/>
        <v>07</v>
      </c>
      <c r="C13177" s="3" t="str">
        <f t="shared" si="617"/>
        <v>04</v>
      </c>
      <c r="D13177" s="2">
        <v>45111</v>
      </c>
      <c r="E13177" t="s">
        <v>13175</v>
      </c>
      <c r="F13177">
        <v>116.53</v>
      </c>
      <c r="G13177">
        <v>116.53</v>
      </c>
      <c r="H13177">
        <v>36.825000000000003</v>
      </c>
      <c r="I13177">
        <v>87.25</v>
      </c>
      <c r="J13177">
        <v>11.731749999999998</v>
      </c>
      <c r="K13177">
        <v>11.731749999999998</v>
      </c>
    </row>
    <row r="13178" spans="1:11" x14ac:dyDescent="0.35">
      <c r="A13178" s="3" t="str">
        <f t="shared" si="615"/>
        <v>2023</v>
      </c>
      <c r="B13178" s="3" t="str">
        <f t="shared" si="616"/>
        <v>07</v>
      </c>
      <c r="C13178" s="3" t="str">
        <f t="shared" si="617"/>
        <v>04</v>
      </c>
      <c r="D13178" s="2">
        <v>45111</v>
      </c>
      <c r="E13178" t="s">
        <v>13176</v>
      </c>
      <c r="F13178">
        <v>112.64</v>
      </c>
      <c r="G13178">
        <v>112.64</v>
      </c>
      <c r="H13178">
        <v>36.825000000000003</v>
      </c>
      <c r="I13178">
        <v>87.25</v>
      </c>
      <c r="J13178">
        <v>7.8417499999999976</v>
      </c>
      <c r="K13178">
        <v>7.8417499999999976</v>
      </c>
    </row>
    <row r="13179" spans="1:11" x14ac:dyDescent="0.35">
      <c r="A13179" s="3" t="str">
        <f t="shared" si="615"/>
        <v>2023</v>
      </c>
      <c r="B13179" s="3" t="str">
        <f t="shared" si="616"/>
        <v>07</v>
      </c>
      <c r="C13179" s="3" t="str">
        <f t="shared" si="617"/>
        <v>04</v>
      </c>
      <c r="D13179" s="2">
        <v>45111</v>
      </c>
      <c r="E13179" t="s">
        <v>13177</v>
      </c>
      <c r="F13179">
        <v>111</v>
      </c>
      <c r="G13179">
        <v>111</v>
      </c>
      <c r="H13179">
        <v>36.825000000000003</v>
      </c>
      <c r="I13179">
        <v>87.25</v>
      </c>
      <c r="J13179">
        <v>6.201749999999997</v>
      </c>
      <c r="K13179">
        <v>6.201749999999997</v>
      </c>
    </row>
    <row r="13180" spans="1:11" x14ac:dyDescent="0.35">
      <c r="A13180" s="3" t="str">
        <f t="shared" si="615"/>
        <v>2023</v>
      </c>
      <c r="B13180" s="3" t="str">
        <f t="shared" si="616"/>
        <v>07</v>
      </c>
      <c r="C13180" s="3" t="str">
        <f t="shared" si="617"/>
        <v>04</v>
      </c>
      <c r="D13180" s="2">
        <v>45111</v>
      </c>
      <c r="E13180" t="s">
        <v>13178</v>
      </c>
      <c r="F13180">
        <v>111.78</v>
      </c>
      <c r="G13180">
        <v>111.78</v>
      </c>
      <c r="H13180">
        <v>36.825000000000003</v>
      </c>
      <c r="I13180">
        <v>87.25</v>
      </c>
      <c r="J13180">
        <v>6.9817499999999981</v>
      </c>
      <c r="K13180">
        <v>6.9817499999999981</v>
      </c>
    </row>
    <row r="13181" spans="1:11" x14ac:dyDescent="0.35">
      <c r="A13181" s="3" t="str">
        <f t="shared" si="615"/>
        <v>2023</v>
      </c>
      <c r="B13181" s="3" t="str">
        <f t="shared" si="616"/>
        <v>07</v>
      </c>
      <c r="C13181" s="3" t="str">
        <f t="shared" si="617"/>
        <v>04</v>
      </c>
      <c r="D13181" s="2">
        <v>45111</v>
      </c>
      <c r="E13181" t="s">
        <v>13179</v>
      </c>
      <c r="F13181">
        <v>112.09</v>
      </c>
      <c r="G13181">
        <v>112.09</v>
      </c>
      <c r="H13181">
        <v>36.825000000000003</v>
      </c>
      <c r="I13181">
        <v>87.25</v>
      </c>
      <c r="J13181">
        <v>7.2917500000000004</v>
      </c>
      <c r="K13181">
        <v>7.2917500000000004</v>
      </c>
    </row>
    <row r="13182" spans="1:11" x14ac:dyDescent="0.35">
      <c r="A13182" s="3" t="str">
        <f t="shared" si="615"/>
        <v>2023</v>
      </c>
      <c r="B13182" s="3" t="str">
        <f t="shared" si="616"/>
        <v>07</v>
      </c>
      <c r="C13182" s="3" t="str">
        <f t="shared" si="617"/>
        <v>04</v>
      </c>
      <c r="D13182" s="2">
        <v>45111</v>
      </c>
      <c r="E13182" t="s">
        <v>13180</v>
      </c>
      <c r="F13182">
        <v>114.13</v>
      </c>
      <c r="G13182">
        <v>114.13</v>
      </c>
      <c r="H13182">
        <v>36.825000000000003</v>
      </c>
      <c r="I13182">
        <v>87.25</v>
      </c>
      <c r="J13182">
        <v>9.3317499999999924</v>
      </c>
      <c r="K13182">
        <v>9.3317499999999924</v>
      </c>
    </row>
    <row r="13183" spans="1:11" x14ac:dyDescent="0.35">
      <c r="A13183" s="3" t="str">
        <f t="shared" si="615"/>
        <v>2023</v>
      </c>
      <c r="B13183" s="3" t="str">
        <f t="shared" si="616"/>
        <v>07</v>
      </c>
      <c r="C13183" s="3" t="str">
        <f t="shared" si="617"/>
        <v>04</v>
      </c>
      <c r="D13183" s="2">
        <v>45111</v>
      </c>
      <c r="E13183" t="s">
        <v>13181</v>
      </c>
      <c r="F13183">
        <v>119.28</v>
      </c>
      <c r="G13183">
        <v>119.28</v>
      </c>
      <c r="H13183">
        <v>36.825000000000003</v>
      </c>
      <c r="I13183">
        <v>87.25</v>
      </c>
      <c r="J13183">
        <v>14.481749999999998</v>
      </c>
      <c r="K13183">
        <v>14.481749999999998</v>
      </c>
    </row>
    <row r="13184" spans="1:11" x14ac:dyDescent="0.35">
      <c r="A13184" s="3" t="str">
        <f t="shared" si="615"/>
        <v>2023</v>
      </c>
      <c r="B13184" s="3" t="str">
        <f t="shared" si="616"/>
        <v>07</v>
      </c>
      <c r="C13184" s="3" t="str">
        <f t="shared" si="617"/>
        <v>04</v>
      </c>
      <c r="D13184" s="2">
        <v>45111</v>
      </c>
      <c r="E13184" t="s">
        <v>13182</v>
      </c>
      <c r="F13184">
        <v>142.41999999999999</v>
      </c>
      <c r="G13184">
        <v>142.41999999999999</v>
      </c>
      <c r="H13184">
        <v>36.825000000000003</v>
      </c>
      <c r="I13184">
        <v>87.25</v>
      </c>
      <c r="J13184">
        <v>37.621749999999984</v>
      </c>
      <c r="K13184">
        <v>37.621749999999984</v>
      </c>
    </row>
    <row r="13185" spans="1:11" x14ac:dyDescent="0.35">
      <c r="A13185" s="3" t="str">
        <f t="shared" si="615"/>
        <v>2023</v>
      </c>
      <c r="B13185" s="3" t="str">
        <f t="shared" si="616"/>
        <v>07</v>
      </c>
      <c r="C13185" s="3" t="str">
        <f t="shared" si="617"/>
        <v>04</v>
      </c>
      <c r="D13185" s="2">
        <v>45111</v>
      </c>
      <c r="E13185" t="s">
        <v>13183</v>
      </c>
      <c r="F13185">
        <v>148.82</v>
      </c>
      <c r="G13185">
        <v>148.82</v>
      </c>
      <c r="H13185">
        <v>36.825000000000003</v>
      </c>
      <c r="I13185">
        <v>87.25</v>
      </c>
      <c r="J13185">
        <v>44.02174999999999</v>
      </c>
      <c r="K13185">
        <v>44.02174999999999</v>
      </c>
    </row>
    <row r="13186" spans="1:11" x14ac:dyDescent="0.35">
      <c r="A13186" s="3" t="str">
        <f t="shared" si="615"/>
        <v>2023</v>
      </c>
      <c r="B13186" s="3" t="str">
        <f t="shared" si="616"/>
        <v>07</v>
      </c>
      <c r="C13186" s="3" t="str">
        <f t="shared" si="617"/>
        <v>04</v>
      </c>
      <c r="D13186" s="2">
        <v>45111</v>
      </c>
      <c r="E13186" t="s">
        <v>13184</v>
      </c>
      <c r="F13186">
        <v>160.9</v>
      </c>
      <c r="G13186">
        <v>160.9</v>
      </c>
      <c r="H13186">
        <v>36.825000000000003</v>
      </c>
      <c r="I13186">
        <v>87.25</v>
      </c>
      <c r="J13186">
        <v>56.101750000000003</v>
      </c>
      <c r="K13186">
        <v>56.101750000000003</v>
      </c>
    </row>
    <row r="13187" spans="1:11" x14ac:dyDescent="0.35">
      <c r="A13187" s="3" t="str">
        <f t="shared" ref="A13187:A13250" si="618">LEFT(E13187,4)</f>
        <v>2023</v>
      </c>
      <c r="B13187" s="3" t="str">
        <f t="shared" ref="B13187:B13250" si="619">MID(E13187,6,2)</f>
        <v>07</v>
      </c>
      <c r="C13187" s="3" t="str">
        <f t="shared" ref="C13187:C13250" si="620">MID(E13187,9,2)</f>
        <v>04</v>
      </c>
      <c r="D13187" s="2">
        <v>45111</v>
      </c>
      <c r="E13187" t="s">
        <v>13185</v>
      </c>
      <c r="F13187">
        <v>148.07</v>
      </c>
      <c r="G13187">
        <v>148.07</v>
      </c>
      <c r="H13187">
        <v>36.825000000000003</v>
      </c>
      <c r="I13187">
        <v>87.25</v>
      </c>
      <c r="J13187">
        <v>43.27174999999999</v>
      </c>
      <c r="K13187">
        <v>43.27174999999999</v>
      </c>
    </row>
    <row r="13188" spans="1:11" x14ac:dyDescent="0.35">
      <c r="A13188" s="3" t="str">
        <f t="shared" si="618"/>
        <v>2023</v>
      </c>
      <c r="B13188" s="3" t="str">
        <f t="shared" si="619"/>
        <v>07</v>
      </c>
      <c r="C13188" s="3" t="str">
        <f t="shared" si="620"/>
        <v>04</v>
      </c>
      <c r="D13188" s="2">
        <v>45111</v>
      </c>
      <c r="E13188" t="s">
        <v>13186</v>
      </c>
      <c r="F13188">
        <v>137.09</v>
      </c>
      <c r="G13188">
        <v>137.09</v>
      </c>
      <c r="H13188">
        <v>36.825000000000003</v>
      </c>
      <c r="I13188">
        <v>87.25</v>
      </c>
      <c r="J13188">
        <v>32.29175</v>
      </c>
      <c r="K13188">
        <v>32.29175</v>
      </c>
    </row>
    <row r="13189" spans="1:11" x14ac:dyDescent="0.35">
      <c r="A13189" s="3" t="str">
        <f t="shared" si="618"/>
        <v>2023</v>
      </c>
      <c r="B13189" s="3" t="str">
        <f t="shared" si="619"/>
        <v>07</v>
      </c>
      <c r="C13189" s="3" t="str">
        <f t="shared" si="620"/>
        <v>04</v>
      </c>
      <c r="D13189" s="2">
        <v>45111</v>
      </c>
      <c r="E13189" t="s">
        <v>13187</v>
      </c>
      <c r="F13189">
        <v>125</v>
      </c>
      <c r="G13189">
        <v>125</v>
      </c>
      <c r="H13189">
        <v>36.825000000000003</v>
      </c>
      <c r="I13189">
        <v>87.25</v>
      </c>
      <c r="J13189">
        <v>20.201749999999997</v>
      </c>
      <c r="K13189">
        <v>20.201749999999997</v>
      </c>
    </row>
    <row r="13190" spans="1:11" x14ac:dyDescent="0.35">
      <c r="A13190" s="3" t="str">
        <f t="shared" si="618"/>
        <v>2023</v>
      </c>
      <c r="B13190" s="3" t="str">
        <f t="shared" si="619"/>
        <v>07</v>
      </c>
      <c r="C13190" s="3" t="str">
        <f t="shared" si="620"/>
        <v>04</v>
      </c>
      <c r="D13190" s="2">
        <v>45111</v>
      </c>
      <c r="E13190" t="s">
        <v>13188</v>
      </c>
      <c r="F13190">
        <v>125.86</v>
      </c>
      <c r="G13190">
        <v>125.86</v>
      </c>
      <c r="H13190">
        <v>36.825000000000003</v>
      </c>
      <c r="I13190">
        <v>87.25</v>
      </c>
      <c r="J13190">
        <v>21.061749999999996</v>
      </c>
      <c r="K13190">
        <v>21.061749999999996</v>
      </c>
    </row>
    <row r="13191" spans="1:11" x14ac:dyDescent="0.35">
      <c r="A13191" s="3" t="str">
        <f t="shared" si="618"/>
        <v>2023</v>
      </c>
      <c r="B13191" s="3" t="str">
        <f t="shared" si="619"/>
        <v>07</v>
      </c>
      <c r="C13191" s="3" t="str">
        <f t="shared" si="620"/>
        <v>04</v>
      </c>
      <c r="D13191" s="2">
        <v>45111</v>
      </c>
      <c r="E13191" t="s">
        <v>13189</v>
      </c>
      <c r="F13191">
        <v>132.77000000000001</v>
      </c>
      <c r="G13191">
        <v>132.77000000000001</v>
      </c>
      <c r="H13191">
        <v>36.825000000000003</v>
      </c>
      <c r="I13191">
        <v>87.25</v>
      </c>
      <c r="J13191">
        <v>27.971750000000007</v>
      </c>
      <c r="K13191">
        <v>27.971750000000007</v>
      </c>
    </row>
    <row r="13192" spans="1:11" x14ac:dyDescent="0.35">
      <c r="A13192" s="3" t="str">
        <f t="shared" si="618"/>
        <v>2023</v>
      </c>
      <c r="B13192" s="3" t="str">
        <f t="shared" si="619"/>
        <v>07</v>
      </c>
      <c r="C13192" s="3" t="str">
        <f t="shared" si="620"/>
        <v>04</v>
      </c>
      <c r="D13192" s="2">
        <v>45111</v>
      </c>
      <c r="E13192" t="s">
        <v>13190</v>
      </c>
      <c r="F13192">
        <v>135.30000000000001</v>
      </c>
      <c r="G13192">
        <v>135.30000000000001</v>
      </c>
      <c r="H13192">
        <v>36.825000000000003</v>
      </c>
      <c r="I13192">
        <v>87.25</v>
      </c>
      <c r="J13192">
        <v>30.501750000000008</v>
      </c>
      <c r="K13192">
        <v>30.501750000000008</v>
      </c>
    </row>
    <row r="13193" spans="1:11" x14ac:dyDescent="0.35">
      <c r="A13193" s="3" t="str">
        <f t="shared" si="618"/>
        <v>2023</v>
      </c>
      <c r="B13193" s="3" t="str">
        <f t="shared" si="619"/>
        <v>07</v>
      </c>
      <c r="C13193" s="3" t="str">
        <f t="shared" si="620"/>
        <v>04</v>
      </c>
      <c r="D13193" s="2">
        <v>45111</v>
      </c>
      <c r="E13193" t="s">
        <v>13191</v>
      </c>
      <c r="F13193">
        <v>148.46</v>
      </c>
      <c r="G13193">
        <v>148.46</v>
      </c>
      <c r="H13193">
        <v>36.825000000000003</v>
      </c>
      <c r="I13193">
        <v>87.25</v>
      </c>
      <c r="J13193">
        <v>43.661750000000005</v>
      </c>
      <c r="K13193">
        <v>43.661750000000005</v>
      </c>
    </row>
    <row r="13194" spans="1:11" x14ac:dyDescent="0.35">
      <c r="A13194" s="3" t="str">
        <f t="shared" si="618"/>
        <v>2023</v>
      </c>
      <c r="B13194" s="3" t="str">
        <f t="shared" si="619"/>
        <v>07</v>
      </c>
      <c r="C13194" s="3" t="str">
        <f t="shared" si="620"/>
        <v>04</v>
      </c>
      <c r="D13194" s="2">
        <v>45111</v>
      </c>
      <c r="E13194" t="s">
        <v>13192</v>
      </c>
      <c r="F13194">
        <v>141.30000000000001</v>
      </c>
      <c r="G13194">
        <v>141.30000000000001</v>
      </c>
      <c r="H13194">
        <v>36.825000000000003</v>
      </c>
      <c r="I13194">
        <v>87.25</v>
      </c>
      <c r="J13194">
        <v>36.501750000000008</v>
      </c>
      <c r="K13194">
        <v>36.501750000000008</v>
      </c>
    </row>
    <row r="13195" spans="1:11" x14ac:dyDescent="0.35">
      <c r="A13195" s="3" t="str">
        <f t="shared" si="618"/>
        <v>2023</v>
      </c>
      <c r="B13195" s="3" t="str">
        <f t="shared" si="619"/>
        <v>07</v>
      </c>
      <c r="C13195" s="3" t="str">
        <f t="shared" si="620"/>
        <v>04</v>
      </c>
      <c r="D13195" s="2">
        <v>45111</v>
      </c>
      <c r="E13195" t="s">
        <v>13193</v>
      </c>
      <c r="F13195">
        <v>142.32</v>
      </c>
      <c r="G13195">
        <v>142.32</v>
      </c>
      <c r="H13195">
        <v>36.825000000000003</v>
      </c>
      <c r="I13195">
        <v>87.25</v>
      </c>
      <c r="J13195">
        <v>37.52174999999999</v>
      </c>
      <c r="K13195">
        <v>37.52174999999999</v>
      </c>
    </row>
    <row r="13196" spans="1:11" x14ac:dyDescent="0.35">
      <c r="A13196" s="3" t="str">
        <f t="shared" si="618"/>
        <v>2023</v>
      </c>
      <c r="B13196" s="3" t="str">
        <f t="shared" si="619"/>
        <v>07</v>
      </c>
      <c r="C13196" s="3" t="str">
        <f t="shared" si="620"/>
        <v>04</v>
      </c>
      <c r="D13196" s="2">
        <v>45111</v>
      </c>
      <c r="E13196" t="s">
        <v>13194</v>
      </c>
      <c r="F13196">
        <v>161.1</v>
      </c>
      <c r="G13196">
        <v>161.1</v>
      </c>
      <c r="H13196">
        <v>36.825000000000003</v>
      </c>
      <c r="I13196">
        <v>87.25</v>
      </c>
      <c r="J13196">
        <v>56.301749999999991</v>
      </c>
      <c r="K13196">
        <v>56.301749999999991</v>
      </c>
    </row>
    <row r="13197" spans="1:11" x14ac:dyDescent="0.35">
      <c r="A13197" s="3" t="str">
        <f t="shared" si="618"/>
        <v>2023</v>
      </c>
      <c r="B13197" s="3" t="str">
        <f t="shared" si="619"/>
        <v>07</v>
      </c>
      <c r="C13197" s="3" t="str">
        <f t="shared" si="620"/>
        <v>04</v>
      </c>
      <c r="D13197" s="2">
        <v>45111</v>
      </c>
      <c r="E13197" t="s">
        <v>13195</v>
      </c>
      <c r="F13197">
        <v>165</v>
      </c>
      <c r="G13197">
        <v>165</v>
      </c>
      <c r="H13197">
        <v>36.825000000000003</v>
      </c>
      <c r="I13197">
        <v>87.25</v>
      </c>
      <c r="J13197">
        <v>60.201749999999997</v>
      </c>
      <c r="K13197">
        <v>60.201749999999997</v>
      </c>
    </row>
    <row r="13198" spans="1:11" x14ac:dyDescent="0.35">
      <c r="A13198" s="3" t="str">
        <f t="shared" si="618"/>
        <v>2023</v>
      </c>
      <c r="B13198" s="3" t="str">
        <f t="shared" si="619"/>
        <v>07</v>
      </c>
      <c r="C13198" s="3" t="str">
        <f t="shared" si="620"/>
        <v>04</v>
      </c>
      <c r="D13198" s="2">
        <v>45111</v>
      </c>
      <c r="E13198" t="s">
        <v>13196</v>
      </c>
      <c r="F13198">
        <v>158.63</v>
      </c>
      <c r="G13198">
        <v>158.63</v>
      </c>
      <c r="H13198">
        <v>36.825000000000003</v>
      </c>
      <c r="I13198">
        <v>87.25</v>
      </c>
      <c r="J13198">
        <v>53.831749999999992</v>
      </c>
      <c r="K13198">
        <v>53.831749999999992</v>
      </c>
    </row>
    <row r="13199" spans="1:11" x14ac:dyDescent="0.35">
      <c r="A13199" s="3" t="str">
        <f t="shared" si="618"/>
        <v>2023</v>
      </c>
      <c r="B13199" s="3" t="str">
        <f t="shared" si="619"/>
        <v>07</v>
      </c>
      <c r="C13199" s="3" t="str">
        <f t="shared" si="620"/>
        <v>04</v>
      </c>
      <c r="D13199" s="2">
        <v>45111</v>
      </c>
      <c r="E13199" t="s">
        <v>13197</v>
      </c>
      <c r="F13199">
        <v>139.81692000000001</v>
      </c>
      <c r="G13199">
        <v>139.81692000000001</v>
      </c>
      <c r="H13199">
        <v>36.825000000000003</v>
      </c>
      <c r="I13199">
        <v>87.25</v>
      </c>
      <c r="J13199">
        <v>35.018670000000007</v>
      </c>
      <c r="K13199">
        <v>35.018670000000007</v>
      </c>
    </row>
    <row r="13200" spans="1:11" x14ac:dyDescent="0.35">
      <c r="A13200" s="3" t="str">
        <f t="shared" si="618"/>
        <v>2023</v>
      </c>
      <c r="B13200" s="3" t="str">
        <f t="shared" si="619"/>
        <v>07</v>
      </c>
      <c r="C13200" s="3" t="str">
        <f t="shared" si="620"/>
        <v>04</v>
      </c>
      <c r="D13200" s="2">
        <v>45111</v>
      </c>
      <c r="E13200" t="s">
        <v>13198</v>
      </c>
      <c r="F13200">
        <v>124.09</v>
      </c>
      <c r="G13200">
        <v>124.09</v>
      </c>
      <c r="H13200">
        <v>36.825000000000003</v>
      </c>
      <c r="I13200">
        <v>87.25</v>
      </c>
      <c r="J13200">
        <v>19.29175</v>
      </c>
      <c r="K13200">
        <v>19.29175</v>
      </c>
    </row>
    <row r="13201" spans="1:11" x14ac:dyDescent="0.35">
      <c r="A13201" s="3" t="str">
        <f t="shared" si="618"/>
        <v>2023</v>
      </c>
      <c r="B13201" s="3" t="str">
        <f t="shared" si="619"/>
        <v>07</v>
      </c>
      <c r="C13201" s="3" t="str">
        <f t="shared" si="620"/>
        <v>05</v>
      </c>
      <c r="D13201" s="2">
        <v>45112</v>
      </c>
      <c r="E13201" t="s">
        <v>13199</v>
      </c>
      <c r="F13201">
        <v>118.11</v>
      </c>
      <c r="G13201">
        <v>118.11</v>
      </c>
      <c r="H13201">
        <v>37.813000000000002</v>
      </c>
      <c r="I13201">
        <v>85.81</v>
      </c>
      <c r="J13201">
        <v>11.849829999999994</v>
      </c>
      <c r="K13201">
        <v>11.849829999999994</v>
      </c>
    </row>
    <row r="13202" spans="1:11" x14ac:dyDescent="0.35">
      <c r="A13202" s="3" t="str">
        <f t="shared" si="618"/>
        <v>2023</v>
      </c>
      <c r="B13202" s="3" t="str">
        <f t="shared" si="619"/>
        <v>07</v>
      </c>
      <c r="C13202" s="3" t="str">
        <f t="shared" si="620"/>
        <v>05</v>
      </c>
      <c r="D13202" s="2">
        <v>45112</v>
      </c>
      <c r="E13202" t="s">
        <v>13200</v>
      </c>
      <c r="F13202">
        <v>112.74</v>
      </c>
      <c r="G13202">
        <v>112.74</v>
      </c>
      <c r="H13202">
        <v>37.813000000000002</v>
      </c>
      <c r="I13202">
        <v>85.81</v>
      </c>
      <c r="J13202">
        <v>6.4798299999999891</v>
      </c>
      <c r="K13202">
        <v>6.4798299999999891</v>
      </c>
    </row>
    <row r="13203" spans="1:11" x14ac:dyDescent="0.35">
      <c r="A13203" s="3" t="str">
        <f t="shared" si="618"/>
        <v>2023</v>
      </c>
      <c r="B13203" s="3" t="str">
        <f t="shared" si="619"/>
        <v>07</v>
      </c>
      <c r="C13203" s="3" t="str">
        <f t="shared" si="620"/>
        <v>05</v>
      </c>
      <c r="D13203" s="2">
        <v>45112</v>
      </c>
      <c r="E13203" t="s">
        <v>13201</v>
      </c>
      <c r="F13203">
        <v>110.54</v>
      </c>
      <c r="G13203">
        <v>110.54</v>
      </c>
      <c r="H13203">
        <v>37.813000000000002</v>
      </c>
      <c r="I13203">
        <v>85.81</v>
      </c>
      <c r="J13203">
        <v>4.2798300000000005</v>
      </c>
      <c r="K13203">
        <v>4.2798300000000005</v>
      </c>
    </row>
    <row r="13204" spans="1:11" x14ac:dyDescent="0.35">
      <c r="A13204" s="3" t="str">
        <f t="shared" si="618"/>
        <v>2023</v>
      </c>
      <c r="B13204" s="3" t="str">
        <f t="shared" si="619"/>
        <v>07</v>
      </c>
      <c r="C13204" s="3" t="str">
        <f t="shared" si="620"/>
        <v>05</v>
      </c>
      <c r="D13204" s="2">
        <v>45112</v>
      </c>
      <c r="E13204" t="s">
        <v>13202</v>
      </c>
      <c r="F13204">
        <v>107.26</v>
      </c>
      <c r="G13204">
        <v>107.26</v>
      </c>
      <c r="H13204">
        <v>37.813000000000002</v>
      </c>
      <c r="I13204">
        <v>85.81</v>
      </c>
      <c r="J13204">
        <v>0.99982999999999933</v>
      </c>
      <c r="K13204">
        <v>0.99982999999999933</v>
      </c>
    </row>
    <row r="13205" spans="1:11" x14ac:dyDescent="0.35">
      <c r="A13205" s="3" t="str">
        <f t="shared" si="618"/>
        <v>2023</v>
      </c>
      <c r="B13205" s="3" t="str">
        <f t="shared" si="619"/>
        <v>07</v>
      </c>
      <c r="C13205" s="3" t="str">
        <f t="shared" si="620"/>
        <v>05</v>
      </c>
      <c r="D13205" s="2">
        <v>45112</v>
      </c>
      <c r="E13205" t="s">
        <v>13203</v>
      </c>
      <c r="F13205">
        <v>107.26</v>
      </c>
      <c r="G13205">
        <v>107.26</v>
      </c>
      <c r="H13205">
        <v>37.813000000000002</v>
      </c>
      <c r="I13205">
        <v>85.81</v>
      </c>
      <c r="J13205">
        <v>0.99982999999999933</v>
      </c>
      <c r="K13205">
        <v>0.99982999999999933</v>
      </c>
    </row>
    <row r="13206" spans="1:11" x14ac:dyDescent="0.35">
      <c r="A13206" s="3" t="str">
        <f t="shared" si="618"/>
        <v>2023</v>
      </c>
      <c r="B13206" s="3" t="str">
        <f t="shared" si="619"/>
        <v>07</v>
      </c>
      <c r="C13206" s="3" t="str">
        <f t="shared" si="620"/>
        <v>05</v>
      </c>
      <c r="D13206" s="2">
        <v>45112</v>
      </c>
      <c r="E13206" t="s">
        <v>13204</v>
      </c>
      <c r="F13206">
        <v>112.32</v>
      </c>
      <c r="G13206">
        <v>112.32</v>
      </c>
      <c r="H13206">
        <v>37.813000000000002</v>
      </c>
      <c r="I13206">
        <v>85.81</v>
      </c>
      <c r="J13206">
        <v>6.0598299999999874</v>
      </c>
      <c r="K13206">
        <v>6.0598299999999874</v>
      </c>
    </row>
    <row r="13207" spans="1:11" x14ac:dyDescent="0.35">
      <c r="A13207" s="3" t="str">
        <f t="shared" si="618"/>
        <v>2023</v>
      </c>
      <c r="B13207" s="3" t="str">
        <f t="shared" si="619"/>
        <v>07</v>
      </c>
      <c r="C13207" s="3" t="str">
        <f t="shared" si="620"/>
        <v>05</v>
      </c>
      <c r="D13207" s="2">
        <v>45112</v>
      </c>
      <c r="E13207" t="s">
        <v>13205</v>
      </c>
      <c r="F13207">
        <v>112.74</v>
      </c>
      <c r="G13207">
        <v>112.74</v>
      </c>
      <c r="H13207">
        <v>37.813000000000002</v>
      </c>
      <c r="I13207">
        <v>85.81</v>
      </c>
      <c r="J13207">
        <v>6.4798299999999891</v>
      </c>
      <c r="K13207">
        <v>6.4798299999999891</v>
      </c>
    </row>
    <row r="13208" spans="1:11" x14ac:dyDescent="0.35">
      <c r="A13208" s="3" t="str">
        <f t="shared" si="618"/>
        <v>2023</v>
      </c>
      <c r="B13208" s="3" t="str">
        <f t="shared" si="619"/>
        <v>07</v>
      </c>
      <c r="C13208" s="3" t="str">
        <f t="shared" si="620"/>
        <v>05</v>
      </c>
      <c r="D13208" s="2">
        <v>45112</v>
      </c>
      <c r="E13208" t="s">
        <v>13206</v>
      </c>
      <c r="F13208">
        <v>124.32</v>
      </c>
      <c r="G13208">
        <v>124.32</v>
      </c>
      <c r="H13208">
        <v>37.813000000000002</v>
      </c>
      <c r="I13208">
        <v>85.81</v>
      </c>
      <c r="J13208">
        <v>18.059829999999987</v>
      </c>
      <c r="K13208">
        <v>18.059829999999987</v>
      </c>
    </row>
    <row r="13209" spans="1:11" x14ac:dyDescent="0.35">
      <c r="A13209" s="3" t="str">
        <f t="shared" si="618"/>
        <v>2023</v>
      </c>
      <c r="B13209" s="3" t="str">
        <f t="shared" si="619"/>
        <v>07</v>
      </c>
      <c r="C13209" s="3" t="str">
        <f t="shared" si="620"/>
        <v>05</v>
      </c>
      <c r="D13209" s="2">
        <v>45112</v>
      </c>
      <c r="E13209" t="s">
        <v>13207</v>
      </c>
      <c r="F13209">
        <v>122.67</v>
      </c>
      <c r="G13209">
        <v>122.67</v>
      </c>
      <c r="H13209">
        <v>37.813000000000002</v>
      </c>
      <c r="I13209">
        <v>85.81</v>
      </c>
      <c r="J13209">
        <v>16.409829999999996</v>
      </c>
      <c r="K13209">
        <v>16.409829999999996</v>
      </c>
    </row>
    <row r="13210" spans="1:11" x14ac:dyDescent="0.35">
      <c r="A13210" s="3" t="str">
        <f t="shared" si="618"/>
        <v>2023</v>
      </c>
      <c r="B13210" s="3" t="str">
        <f t="shared" si="619"/>
        <v>07</v>
      </c>
      <c r="C13210" s="3" t="str">
        <f t="shared" si="620"/>
        <v>05</v>
      </c>
      <c r="D13210" s="2">
        <v>45112</v>
      </c>
      <c r="E13210" t="s">
        <v>13208</v>
      </c>
      <c r="F13210">
        <v>115.56</v>
      </c>
      <c r="G13210">
        <v>115.56</v>
      </c>
      <c r="H13210">
        <v>37.813000000000002</v>
      </c>
      <c r="I13210">
        <v>85.81</v>
      </c>
      <c r="J13210">
        <v>9.2998299999999965</v>
      </c>
      <c r="K13210">
        <v>9.2998299999999965</v>
      </c>
    </row>
    <row r="13211" spans="1:11" x14ac:dyDescent="0.35">
      <c r="A13211" s="3" t="str">
        <f t="shared" si="618"/>
        <v>2023</v>
      </c>
      <c r="B13211" s="3" t="str">
        <f t="shared" si="619"/>
        <v>07</v>
      </c>
      <c r="C13211" s="3" t="str">
        <f t="shared" si="620"/>
        <v>05</v>
      </c>
      <c r="D13211" s="2">
        <v>45112</v>
      </c>
      <c r="E13211" t="s">
        <v>13209</v>
      </c>
      <c r="F13211">
        <v>113.83</v>
      </c>
      <c r="G13211">
        <v>113.83</v>
      </c>
      <c r="H13211">
        <v>37.813000000000002</v>
      </c>
      <c r="I13211">
        <v>85.81</v>
      </c>
      <c r="J13211">
        <v>7.5698299999999925</v>
      </c>
      <c r="K13211">
        <v>7.5698299999999925</v>
      </c>
    </row>
    <row r="13212" spans="1:11" x14ac:dyDescent="0.35">
      <c r="A13212" s="3" t="str">
        <f t="shared" si="618"/>
        <v>2023</v>
      </c>
      <c r="B13212" s="3" t="str">
        <f t="shared" si="619"/>
        <v>07</v>
      </c>
      <c r="C13212" s="3" t="str">
        <f t="shared" si="620"/>
        <v>05</v>
      </c>
      <c r="D13212" s="2">
        <v>45112</v>
      </c>
      <c r="E13212" t="s">
        <v>13210</v>
      </c>
      <c r="F13212">
        <v>113.76</v>
      </c>
      <c r="G13212">
        <v>113.76</v>
      </c>
      <c r="H13212">
        <v>37.813000000000002</v>
      </c>
      <c r="I13212">
        <v>85.81</v>
      </c>
      <c r="J13212">
        <v>7.4998299999999993</v>
      </c>
      <c r="K13212">
        <v>7.4998299999999993</v>
      </c>
    </row>
    <row r="13213" spans="1:11" x14ac:dyDescent="0.35">
      <c r="A13213" s="3" t="str">
        <f t="shared" si="618"/>
        <v>2023</v>
      </c>
      <c r="B13213" s="3" t="str">
        <f t="shared" si="619"/>
        <v>07</v>
      </c>
      <c r="C13213" s="3" t="str">
        <f t="shared" si="620"/>
        <v>05</v>
      </c>
      <c r="D13213" s="2">
        <v>45112</v>
      </c>
      <c r="E13213" t="s">
        <v>13211</v>
      </c>
      <c r="F13213">
        <v>102.58</v>
      </c>
      <c r="G13213">
        <v>102.58</v>
      </c>
      <c r="H13213">
        <v>37.813000000000002</v>
      </c>
      <c r="I13213">
        <v>85.81</v>
      </c>
      <c r="J13213">
        <v>-3.6801700000000075</v>
      </c>
      <c r="K13213">
        <v>-3.6801700000000075</v>
      </c>
    </row>
    <row r="13214" spans="1:11" x14ac:dyDescent="0.35">
      <c r="A13214" s="3" t="str">
        <f t="shared" si="618"/>
        <v>2023</v>
      </c>
      <c r="B13214" s="3" t="str">
        <f t="shared" si="619"/>
        <v>07</v>
      </c>
      <c r="C13214" s="3" t="str">
        <f t="shared" si="620"/>
        <v>05</v>
      </c>
      <c r="D13214" s="2">
        <v>45112</v>
      </c>
      <c r="E13214" t="s">
        <v>13212</v>
      </c>
      <c r="F13214">
        <v>102.58</v>
      </c>
      <c r="G13214">
        <v>102.58</v>
      </c>
      <c r="H13214">
        <v>37.813000000000002</v>
      </c>
      <c r="I13214">
        <v>85.81</v>
      </c>
      <c r="J13214">
        <v>-3.6801700000000075</v>
      </c>
      <c r="K13214">
        <v>-3.6801700000000075</v>
      </c>
    </row>
    <row r="13215" spans="1:11" x14ac:dyDescent="0.35">
      <c r="A13215" s="3" t="str">
        <f t="shared" si="618"/>
        <v>2023</v>
      </c>
      <c r="B13215" s="3" t="str">
        <f t="shared" si="619"/>
        <v>07</v>
      </c>
      <c r="C13215" s="3" t="str">
        <f t="shared" si="620"/>
        <v>05</v>
      </c>
      <c r="D13215" s="2">
        <v>45112</v>
      </c>
      <c r="E13215" t="s">
        <v>13213</v>
      </c>
      <c r="F13215">
        <v>110.5</v>
      </c>
      <c r="G13215">
        <v>110.5</v>
      </c>
      <c r="H13215">
        <v>37.813000000000002</v>
      </c>
      <c r="I13215">
        <v>85.81</v>
      </c>
      <c r="J13215">
        <v>4.2398299999999942</v>
      </c>
      <c r="K13215">
        <v>4.2398299999999942</v>
      </c>
    </row>
    <row r="13216" spans="1:11" x14ac:dyDescent="0.35">
      <c r="A13216" s="3" t="str">
        <f t="shared" si="618"/>
        <v>2023</v>
      </c>
      <c r="B13216" s="3" t="str">
        <f t="shared" si="619"/>
        <v>07</v>
      </c>
      <c r="C13216" s="3" t="str">
        <f t="shared" si="620"/>
        <v>05</v>
      </c>
      <c r="D13216" s="2">
        <v>45112</v>
      </c>
      <c r="E13216" t="s">
        <v>13214</v>
      </c>
      <c r="F13216">
        <v>113</v>
      </c>
      <c r="G13216">
        <v>113</v>
      </c>
      <c r="H13216">
        <v>37.813000000000002</v>
      </c>
      <c r="I13216">
        <v>85.81</v>
      </c>
      <c r="J13216">
        <v>6.7398299999999942</v>
      </c>
      <c r="K13216">
        <v>6.7398299999999942</v>
      </c>
    </row>
    <row r="13217" spans="1:11" x14ac:dyDescent="0.35">
      <c r="A13217" s="3" t="str">
        <f t="shared" si="618"/>
        <v>2023</v>
      </c>
      <c r="B13217" s="3" t="str">
        <f t="shared" si="619"/>
        <v>07</v>
      </c>
      <c r="C13217" s="3" t="str">
        <f t="shared" si="620"/>
        <v>05</v>
      </c>
      <c r="D13217" s="2">
        <v>45112</v>
      </c>
      <c r="E13217" t="s">
        <v>13215</v>
      </c>
      <c r="F13217">
        <v>113.76</v>
      </c>
      <c r="G13217">
        <v>113.76</v>
      </c>
      <c r="H13217">
        <v>37.813000000000002</v>
      </c>
      <c r="I13217">
        <v>85.81</v>
      </c>
      <c r="J13217">
        <v>7.4998299999999993</v>
      </c>
      <c r="K13217">
        <v>7.4998299999999993</v>
      </c>
    </row>
    <row r="13218" spans="1:11" x14ac:dyDescent="0.35">
      <c r="A13218" s="3" t="str">
        <f t="shared" si="618"/>
        <v>2023</v>
      </c>
      <c r="B13218" s="3" t="str">
        <f t="shared" si="619"/>
        <v>07</v>
      </c>
      <c r="C13218" s="3" t="str">
        <f t="shared" si="620"/>
        <v>05</v>
      </c>
      <c r="D13218" s="2">
        <v>45112</v>
      </c>
      <c r="E13218" t="s">
        <v>13216</v>
      </c>
      <c r="F13218">
        <v>113.13</v>
      </c>
      <c r="G13218">
        <v>113.13</v>
      </c>
      <c r="H13218">
        <v>37.813000000000002</v>
      </c>
      <c r="I13218">
        <v>85.81</v>
      </c>
      <c r="J13218">
        <v>6.8698299999999897</v>
      </c>
      <c r="K13218">
        <v>6.8698299999999897</v>
      </c>
    </row>
    <row r="13219" spans="1:11" x14ac:dyDescent="0.35">
      <c r="A13219" s="3" t="str">
        <f t="shared" si="618"/>
        <v>2023</v>
      </c>
      <c r="B13219" s="3" t="str">
        <f t="shared" si="619"/>
        <v>07</v>
      </c>
      <c r="C13219" s="3" t="str">
        <f t="shared" si="620"/>
        <v>05</v>
      </c>
      <c r="D13219" s="2">
        <v>45112</v>
      </c>
      <c r="E13219" t="s">
        <v>13217</v>
      </c>
      <c r="F13219">
        <v>116.44</v>
      </c>
      <c r="G13219">
        <v>116.44</v>
      </c>
      <c r="H13219">
        <v>37.813000000000002</v>
      </c>
      <c r="I13219">
        <v>85.81</v>
      </c>
      <c r="J13219">
        <v>10.179829999999992</v>
      </c>
      <c r="K13219">
        <v>10.179829999999992</v>
      </c>
    </row>
    <row r="13220" spans="1:11" x14ac:dyDescent="0.35">
      <c r="A13220" s="3" t="str">
        <f t="shared" si="618"/>
        <v>2023</v>
      </c>
      <c r="B13220" s="3" t="str">
        <f t="shared" si="619"/>
        <v>07</v>
      </c>
      <c r="C13220" s="3" t="str">
        <f t="shared" si="620"/>
        <v>05</v>
      </c>
      <c r="D13220" s="2">
        <v>45112</v>
      </c>
      <c r="E13220" t="s">
        <v>13218</v>
      </c>
      <c r="F13220">
        <v>131</v>
      </c>
      <c r="G13220">
        <v>131</v>
      </c>
      <c r="H13220">
        <v>37.813000000000002</v>
      </c>
      <c r="I13220">
        <v>85.81</v>
      </c>
      <c r="J13220">
        <v>24.739829999999994</v>
      </c>
      <c r="K13220">
        <v>24.739829999999994</v>
      </c>
    </row>
    <row r="13221" spans="1:11" x14ac:dyDescent="0.35">
      <c r="A13221" s="3" t="str">
        <f t="shared" si="618"/>
        <v>2023</v>
      </c>
      <c r="B13221" s="3" t="str">
        <f t="shared" si="619"/>
        <v>07</v>
      </c>
      <c r="C13221" s="3" t="str">
        <f t="shared" si="620"/>
        <v>05</v>
      </c>
      <c r="D13221" s="2">
        <v>45112</v>
      </c>
      <c r="E13221" t="s">
        <v>13219</v>
      </c>
      <c r="F13221">
        <v>136.45293000000001</v>
      </c>
      <c r="G13221">
        <v>136.14757</v>
      </c>
      <c r="H13221">
        <v>37.813000000000002</v>
      </c>
      <c r="I13221">
        <v>85.81</v>
      </c>
      <c r="J13221">
        <v>30.192760000000003</v>
      </c>
      <c r="K13221">
        <v>29.887399999999996</v>
      </c>
    </row>
    <row r="13222" spans="1:11" x14ac:dyDescent="0.35">
      <c r="A13222" s="3" t="str">
        <f t="shared" si="618"/>
        <v>2023</v>
      </c>
      <c r="B13222" s="3" t="str">
        <f t="shared" si="619"/>
        <v>07</v>
      </c>
      <c r="C13222" s="3" t="str">
        <f t="shared" si="620"/>
        <v>05</v>
      </c>
      <c r="D13222" s="2">
        <v>45112</v>
      </c>
      <c r="E13222" t="s">
        <v>13220</v>
      </c>
      <c r="F13222">
        <v>132.27861999999999</v>
      </c>
      <c r="G13222">
        <v>132.27861999999999</v>
      </c>
      <c r="H13222">
        <v>37.813000000000002</v>
      </c>
      <c r="I13222">
        <v>85.81</v>
      </c>
      <c r="J13222">
        <v>26.018449999999984</v>
      </c>
      <c r="K13222">
        <v>26.018449999999984</v>
      </c>
    </row>
    <row r="13223" spans="1:11" x14ac:dyDescent="0.35">
      <c r="A13223" s="3" t="str">
        <f t="shared" si="618"/>
        <v>2023</v>
      </c>
      <c r="B13223" s="3" t="str">
        <f t="shared" si="619"/>
        <v>07</v>
      </c>
      <c r="C13223" s="3" t="str">
        <f t="shared" si="620"/>
        <v>05</v>
      </c>
      <c r="D13223" s="2">
        <v>45112</v>
      </c>
      <c r="E13223" t="s">
        <v>13221</v>
      </c>
      <c r="F13223">
        <v>122.79179000000001</v>
      </c>
      <c r="G13223">
        <v>122.79179000000001</v>
      </c>
      <c r="H13223">
        <v>37.813000000000002</v>
      </c>
      <c r="I13223">
        <v>85.81</v>
      </c>
      <c r="J13223">
        <v>16.53162</v>
      </c>
      <c r="K13223">
        <v>16.53162</v>
      </c>
    </row>
    <row r="13224" spans="1:11" x14ac:dyDescent="0.35">
      <c r="A13224" s="3" t="str">
        <f t="shared" si="618"/>
        <v>2023</v>
      </c>
      <c r="B13224" s="3" t="str">
        <f t="shared" si="619"/>
        <v>07</v>
      </c>
      <c r="C13224" s="3" t="str">
        <f t="shared" si="620"/>
        <v>05</v>
      </c>
      <c r="D13224" s="2">
        <v>45112</v>
      </c>
      <c r="E13224" t="s">
        <v>13222</v>
      </c>
      <c r="F13224">
        <v>115.11</v>
      </c>
      <c r="G13224">
        <v>115.11</v>
      </c>
      <c r="H13224">
        <v>37.813000000000002</v>
      </c>
      <c r="I13224">
        <v>85.81</v>
      </c>
      <c r="J13224">
        <v>8.8498299999999936</v>
      </c>
      <c r="K13224">
        <v>8.8498299999999936</v>
      </c>
    </row>
    <row r="13225" spans="1:11" x14ac:dyDescent="0.35">
      <c r="A13225" s="3" t="str">
        <f t="shared" si="618"/>
        <v>2023</v>
      </c>
      <c r="B13225" s="3" t="str">
        <f t="shared" si="619"/>
        <v>07</v>
      </c>
      <c r="C13225" s="3" t="str">
        <f t="shared" si="620"/>
        <v>06</v>
      </c>
      <c r="D13225" s="2">
        <v>45113</v>
      </c>
      <c r="E13225" t="s">
        <v>13223</v>
      </c>
      <c r="F13225">
        <v>112.47</v>
      </c>
      <c r="G13225">
        <v>112.47</v>
      </c>
      <c r="H13225">
        <v>36.5</v>
      </c>
      <c r="I13225">
        <v>85.96</v>
      </c>
      <c r="J13225">
        <v>8.7822800000000036</v>
      </c>
      <c r="K13225">
        <v>8.7822800000000036</v>
      </c>
    </row>
    <row r="13226" spans="1:11" x14ac:dyDescent="0.35">
      <c r="A13226" s="3" t="str">
        <f t="shared" si="618"/>
        <v>2023</v>
      </c>
      <c r="B13226" s="3" t="str">
        <f t="shared" si="619"/>
        <v>07</v>
      </c>
      <c r="C13226" s="3" t="str">
        <f t="shared" si="620"/>
        <v>06</v>
      </c>
      <c r="D13226" s="2">
        <v>45113</v>
      </c>
      <c r="E13226" t="s">
        <v>13224</v>
      </c>
      <c r="F13226">
        <v>110.61</v>
      </c>
      <c r="G13226">
        <v>110.61</v>
      </c>
      <c r="H13226">
        <v>36.5</v>
      </c>
      <c r="I13226">
        <v>85.96</v>
      </c>
      <c r="J13226">
        <v>6.9222800000000042</v>
      </c>
      <c r="K13226">
        <v>6.9222800000000042</v>
      </c>
    </row>
    <row r="13227" spans="1:11" x14ac:dyDescent="0.35">
      <c r="A13227" s="3" t="str">
        <f t="shared" si="618"/>
        <v>2023</v>
      </c>
      <c r="B13227" s="3" t="str">
        <f t="shared" si="619"/>
        <v>07</v>
      </c>
      <c r="C13227" s="3" t="str">
        <f t="shared" si="620"/>
        <v>06</v>
      </c>
      <c r="D13227" s="2">
        <v>45113</v>
      </c>
      <c r="E13227" t="s">
        <v>13225</v>
      </c>
      <c r="F13227">
        <v>109</v>
      </c>
      <c r="G13227">
        <v>109</v>
      </c>
      <c r="H13227">
        <v>36.5</v>
      </c>
      <c r="I13227">
        <v>85.96</v>
      </c>
      <c r="J13227">
        <v>5.3122800000000048</v>
      </c>
      <c r="K13227">
        <v>5.3122800000000048</v>
      </c>
    </row>
    <row r="13228" spans="1:11" x14ac:dyDescent="0.35">
      <c r="A13228" s="3" t="str">
        <f t="shared" si="618"/>
        <v>2023</v>
      </c>
      <c r="B13228" s="3" t="str">
        <f t="shared" si="619"/>
        <v>07</v>
      </c>
      <c r="C13228" s="3" t="str">
        <f t="shared" si="620"/>
        <v>06</v>
      </c>
      <c r="D13228" s="2">
        <v>45113</v>
      </c>
      <c r="E13228" t="s">
        <v>13226</v>
      </c>
      <c r="F13228">
        <v>108.4</v>
      </c>
      <c r="G13228">
        <v>108.4</v>
      </c>
      <c r="H13228">
        <v>36.5</v>
      </c>
      <c r="I13228">
        <v>85.96</v>
      </c>
      <c r="J13228">
        <v>4.7122800000000105</v>
      </c>
      <c r="K13228">
        <v>4.7122800000000105</v>
      </c>
    </row>
    <row r="13229" spans="1:11" x14ac:dyDescent="0.35">
      <c r="A13229" s="3" t="str">
        <f t="shared" si="618"/>
        <v>2023</v>
      </c>
      <c r="B13229" s="3" t="str">
        <f t="shared" si="619"/>
        <v>07</v>
      </c>
      <c r="C13229" s="3" t="str">
        <f t="shared" si="620"/>
        <v>06</v>
      </c>
      <c r="D13229" s="2">
        <v>45113</v>
      </c>
      <c r="E13229" t="s">
        <v>13227</v>
      </c>
      <c r="F13229">
        <v>106.49</v>
      </c>
      <c r="G13229">
        <v>106.49</v>
      </c>
      <c r="H13229">
        <v>36.5</v>
      </c>
      <c r="I13229">
        <v>85.96</v>
      </c>
      <c r="J13229">
        <v>2.8022799999999997</v>
      </c>
      <c r="K13229">
        <v>2.8022799999999997</v>
      </c>
    </row>
    <row r="13230" spans="1:11" x14ac:dyDescent="0.35">
      <c r="A13230" s="3" t="str">
        <f t="shared" si="618"/>
        <v>2023</v>
      </c>
      <c r="B13230" s="3" t="str">
        <f t="shared" si="619"/>
        <v>07</v>
      </c>
      <c r="C13230" s="3" t="str">
        <f t="shared" si="620"/>
        <v>06</v>
      </c>
      <c r="D13230" s="2">
        <v>45113</v>
      </c>
      <c r="E13230" t="s">
        <v>13228</v>
      </c>
      <c r="F13230">
        <v>106.51</v>
      </c>
      <c r="G13230">
        <v>106.51</v>
      </c>
      <c r="H13230">
        <v>36.5</v>
      </c>
      <c r="I13230">
        <v>85.96</v>
      </c>
      <c r="J13230">
        <v>2.8222800000000099</v>
      </c>
      <c r="K13230">
        <v>2.8222800000000099</v>
      </c>
    </row>
    <row r="13231" spans="1:11" x14ac:dyDescent="0.35">
      <c r="A13231" s="3" t="str">
        <f t="shared" si="618"/>
        <v>2023</v>
      </c>
      <c r="B13231" s="3" t="str">
        <f t="shared" si="619"/>
        <v>07</v>
      </c>
      <c r="C13231" s="3" t="str">
        <f t="shared" si="620"/>
        <v>06</v>
      </c>
      <c r="D13231" s="2">
        <v>45113</v>
      </c>
      <c r="E13231" t="s">
        <v>13229</v>
      </c>
      <c r="F13231">
        <v>113.75</v>
      </c>
      <c r="G13231">
        <v>113.75</v>
      </c>
      <c r="H13231">
        <v>36.5</v>
      </c>
      <c r="I13231">
        <v>85.96</v>
      </c>
      <c r="J13231">
        <v>10.062280000000005</v>
      </c>
      <c r="K13231">
        <v>10.062280000000005</v>
      </c>
    </row>
    <row r="13232" spans="1:11" x14ac:dyDescent="0.35">
      <c r="A13232" s="3" t="str">
        <f t="shared" si="618"/>
        <v>2023</v>
      </c>
      <c r="B13232" s="3" t="str">
        <f t="shared" si="619"/>
        <v>07</v>
      </c>
      <c r="C13232" s="3" t="str">
        <f t="shared" si="620"/>
        <v>06</v>
      </c>
      <c r="D13232" s="2">
        <v>45113</v>
      </c>
      <c r="E13232" t="s">
        <v>13230</v>
      </c>
      <c r="F13232">
        <v>126.85</v>
      </c>
      <c r="G13232">
        <v>126.85</v>
      </c>
      <c r="H13232">
        <v>36.5</v>
      </c>
      <c r="I13232">
        <v>85.96</v>
      </c>
      <c r="J13232">
        <v>23.162279999999999</v>
      </c>
      <c r="K13232">
        <v>23.162279999999999</v>
      </c>
    </row>
    <row r="13233" spans="1:11" x14ac:dyDescent="0.35">
      <c r="A13233" s="3" t="str">
        <f t="shared" si="618"/>
        <v>2023</v>
      </c>
      <c r="B13233" s="3" t="str">
        <f t="shared" si="619"/>
        <v>07</v>
      </c>
      <c r="C13233" s="3" t="str">
        <f t="shared" si="620"/>
        <v>06</v>
      </c>
      <c r="D13233" s="2">
        <v>45113</v>
      </c>
      <c r="E13233" t="s">
        <v>13231</v>
      </c>
      <c r="F13233">
        <v>124.85</v>
      </c>
      <c r="G13233">
        <v>124.85</v>
      </c>
      <c r="H13233">
        <v>36.5</v>
      </c>
      <c r="I13233">
        <v>85.96</v>
      </c>
      <c r="J13233">
        <v>21.162279999999999</v>
      </c>
      <c r="K13233">
        <v>21.162279999999999</v>
      </c>
    </row>
    <row r="13234" spans="1:11" x14ac:dyDescent="0.35">
      <c r="A13234" s="3" t="str">
        <f t="shared" si="618"/>
        <v>2023</v>
      </c>
      <c r="B13234" s="3" t="str">
        <f t="shared" si="619"/>
        <v>07</v>
      </c>
      <c r="C13234" s="3" t="str">
        <f t="shared" si="620"/>
        <v>06</v>
      </c>
      <c r="D13234" s="2">
        <v>45113</v>
      </c>
      <c r="E13234" t="s">
        <v>13232</v>
      </c>
      <c r="F13234">
        <v>115.88</v>
      </c>
      <c r="G13234">
        <v>115.88</v>
      </c>
      <c r="H13234">
        <v>36.5</v>
      </c>
      <c r="I13234">
        <v>85.96</v>
      </c>
      <c r="J13234">
        <v>12.19228</v>
      </c>
      <c r="K13234">
        <v>12.19228</v>
      </c>
    </row>
    <row r="13235" spans="1:11" x14ac:dyDescent="0.35">
      <c r="A13235" s="3" t="str">
        <f t="shared" si="618"/>
        <v>2023</v>
      </c>
      <c r="B13235" s="3" t="str">
        <f t="shared" si="619"/>
        <v>07</v>
      </c>
      <c r="C13235" s="3" t="str">
        <f t="shared" si="620"/>
        <v>06</v>
      </c>
      <c r="D13235" s="2">
        <v>45113</v>
      </c>
      <c r="E13235" t="s">
        <v>13233</v>
      </c>
      <c r="F13235">
        <v>112.54</v>
      </c>
      <c r="G13235">
        <v>112.54</v>
      </c>
      <c r="H13235">
        <v>36.5</v>
      </c>
      <c r="I13235">
        <v>85.96</v>
      </c>
      <c r="J13235">
        <v>8.852280000000011</v>
      </c>
      <c r="K13235">
        <v>8.852280000000011</v>
      </c>
    </row>
    <row r="13236" spans="1:11" x14ac:dyDescent="0.35">
      <c r="A13236" s="3" t="str">
        <f t="shared" si="618"/>
        <v>2023</v>
      </c>
      <c r="B13236" s="3" t="str">
        <f t="shared" si="619"/>
        <v>07</v>
      </c>
      <c r="C13236" s="3" t="str">
        <f t="shared" si="620"/>
        <v>06</v>
      </c>
      <c r="D13236" s="2">
        <v>45113</v>
      </c>
      <c r="E13236" t="s">
        <v>13234</v>
      </c>
      <c r="F13236">
        <v>111.51</v>
      </c>
      <c r="G13236">
        <v>111.51</v>
      </c>
      <c r="H13236">
        <v>36.5</v>
      </c>
      <c r="I13236">
        <v>85.96</v>
      </c>
      <c r="J13236">
        <v>7.8222800000000099</v>
      </c>
      <c r="K13236">
        <v>7.8222800000000099</v>
      </c>
    </row>
    <row r="13237" spans="1:11" x14ac:dyDescent="0.35">
      <c r="A13237" s="3" t="str">
        <f t="shared" si="618"/>
        <v>2023</v>
      </c>
      <c r="B13237" s="3" t="str">
        <f t="shared" si="619"/>
        <v>07</v>
      </c>
      <c r="C13237" s="3" t="str">
        <f t="shared" si="620"/>
        <v>06</v>
      </c>
      <c r="D13237" s="2">
        <v>45113</v>
      </c>
      <c r="E13237" t="s">
        <v>13235</v>
      </c>
      <c r="F13237">
        <v>99.5</v>
      </c>
      <c r="G13237">
        <v>99.5</v>
      </c>
      <c r="H13237">
        <v>36.5</v>
      </c>
      <c r="I13237">
        <v>85.96</v>
      </c>
      <c r="J13237">
        <v>-4.1877199999999952</v>
      </c>
      <c r="K13237">
        <v>-4.1877199999999952</v>
      </c>
    </row>
    <row r="13238" spans="1:11" x14ac:dyDescent="0.35">
      <c r="A13238" s="3" t="str">
        <f t="shared" si="618"/>
        <v>2023</v>
      </c>
      <c r="B13238" s="3" t="str">
        <f t="shared" si="619"/>
        <v>07</v>
      </c>
      <c r="C13238" s="3" t="str">
        <f t="shared" si="620"/>
        <v>06</v>
      </c>
      <c r="D13238" s="2">
        <v>45113</v>
      </c>
      <c r="E13238" t="s">
        <v>13236</v>
      </c>
      <c r="F13238">
        <v>97.02</v>
      </c>
      <c r="G13238">
        <v>97.02</v>
      </c>
      <c r="H13238">
        <v>36.5</v>
      </c>
      <c r="I13238">
        <v>85.96</v>
      </c>
      <c r="J13238">
        <v>-6.6677199999999992</v>
      </c>
      <c r="K13238">
        <v>-6.6677199999999992</v>
      </c>
    </row>
    <row r="13239" spans="1:11" x14ac:dyDescent="0.35">
      <c r="A13239" s="3" t="str">
        <f t="shared" si="618"/>
        <v>2023</v>
      </c>
      <c r="B13239" s="3" t="str">
        <f t="shared" si="619"/>
        <v>07</v>
      </c>
      <c r="C13239" s="3" t="str">
        <f t="shared" si="620"/>
        <v>06</v>
      </c>
      <c r="D13239" s="2">
        <v>45113</v>
      </c>
      <c r="E13239" t="s">
        <v>13237</v>
      </c>
      <c r="F13239">
        <v>105</v>
      </c>
      <c r="G13239">
        <v>105</v>
      </c>
      <c r="H13239">
        <v>36.5</v>
      </c>
      <c r="I13239">
        <v>85.96</v>
      </c>
      <c r="J13239">
        <v>1.3122800000000048</v>
      </c>
      <c r="K13239">
        <v>1.3122800000000048</v>
      </c>
    </row>
    <row r="13240" spans="1:11" x14ac:dyDescent="0.35">
      <c r="A13240" s="3" t="str">
        <f t="shared" si="618"/>
        <v>2023</v>
      </c>
      <c r="B13240" s="3" t="str">
        <f t="shared" si="619"/>
        <v>07</v>
      </c>
      <c r="C13240" s="3" t="str">
        <f t="shared" si="620"/>
        <v>06</v>
      </c>
      <c r="D13240" s="2">
        <v>45113</v>
      </c>
      <c r="E13240" t="s">
        <v>13238</v>
      </c>
      <c r="F13240">
        <v>109.94</v>
      </c>
      <c r="G13240">
        <v>109.94</v>
      </c>
      <c r="H13240">
        <v>36.5</v>
      </c>
      <c r="I13240">
        <v>85.96</v>
      </c>
      <c r="J13240">
        <v>6.2522800000000025</v>
      </c>
      <c r="K13240">
        <v>6.2522800000000025</v>
      </c>
    </row>
    <row r="13241" spans="1:11" x14ac:dyDescent="0.35">
      <c r="A13241" s="3" t="str">
        <f t="shared" si="618"/>
        <v>2023</v>
      </c>
      <c r="B13241" s="3" t="str">
        <f t="shared" si="619"/>
        <v>07</v>
      </c>
      <c r="C13241" s="3" t="str">
        <f t="shared" si="620"/>
        <v>06</v>
      </c>
      <c r="D13241" s="2">
        <v>45113</v>
      </c>
      <c r="E13241" t="s">
        <v>13239</v>
      </c>
      <c r="F13241">
        <v>111.67</v>
      </c>
      <c r="G13241">
        <v>111.67</v>
      </c>
      <c r="H13241">
        <v>36.5</v>
      </c>
      <c r="I13241">
        <v>85.96</v>
      </c>
      <c r="J13241">
        <v>7.9822800000000065</v>
      </c>
      <c r="K13241">
        <v>7.9822800000000065</v>
      </c>
    </row>
    <row r="13242" spans="1:11" x14ac:dyDescent="0.35">
      <c r="A13242" s="3" t="str">
        <f t="shared" si="618"/>
        <v>2023</v>
      </c>
      <c r="B13242" s="3" t="str">
        <f t="shared" si="619"/>
        <v>07</v>
      </c>
      <c r="C13242" s="3" t="str">
        <f t="shared" si="620"/>
        <v>06</v>
      </c>
      <c r="D13242" s="2">
        <v>45113</v>
      </c>
      <c r="E13242" t="s">
        <v>13240</v>
      </c>
      <c r="F13242">
        <v>112.47</v>
      </c>
      <c r="G13242">
        <v>112.47</v>
      </c>
      <c r="H13242">
        <v>36.5</v>
      </c>
      <c r="I13242">
        <v>85.96</v>
      </c>
      <c r="J13242">
        <v>8.7822800000000036</v>
      </c>
      <c r="K13242">
        <v>8.7822800000000036</v>
      </c>
    </row>
    <row r="13243" spans="1:11" x14ac:dyDescent="0.35">
      <c r="A13243" s="3" t="str">
        <f t="shared" si="618"/>
        <v>2023</v>
      </c>
      <c r="B13243" s="3" t="str">
        <f t="shared" si="619"/>
        <v>07</v>
      </c>
      <c r="C13243" s="3" t="str">
        <f t="shared" si="620"/>
        <v>06</v>
      </c>
      <c r="D13243" s="2">
        <v>45113</v>
      </c>
      <c r="E13243" t="s">
        <v>13241</v>
      </c>
      <c r="F13243">
        <v>117.98</v>
      </c>
      <c r="G13243">
        <v>117.98</v>
      </c>
      <c r="H13243">
        <v>36.5</v>
      </c>
      <c r="I13243">
        <v>85.96</v>
      </c>
      <c r="J13243">
        <v>14.292280000000009</v>
      </c>
      <c r="K13243">
        <v>14.292280000000009</v>
      </c>
    </row>
    <row r="13244" spans="1:11" x14ac:dyDescent="0.35">
      <c r="A13244" s="3" t="str">
        <f t="shared" si="618"/>
        <v>2023</v>
      </c>
      <c r="B13244" s="3" t="str">
        <f t="shared" si="619"/>
        <v>07</v>
      </c>
      <c r="C13244" s="3" t="str">
        <f t="shared" si="620"/>
        <v>06</v>
      </c>
      <c r="D13244" s="2">
        <v>45113</v>
      </c>
      <c r="E13244" t="s">
        <v>13242</v>
      </c>
      <c r="F13244">
        <v>139.99</v>
      </c>
      <c r="G13244">
        <v>139.99</v>
      </c>
      <c r="H13244">
        <v>36.5</v>
      </c>
      <c r="I13244">
        <v>85.96</v>
      </c>
      <c r="J13244">
        <v>36.30228000000001</v>
      </c>
      <c r="K13244">
        <v>36.30228000000001</v>
      </c>
    </row>
    <row r="13245" spans="1:11" x14ac:dyDescent="0.35">
      <c r="A13245" s="3" t="str">
        <f t="shared" si="618"/>
        <v>2023</v>
      </c>
      <c r="B13245" s="3" t="str">
        <f t="shared" si="619"/>
        <v>07</v>
      </c>
      <c r="C13245" s="3" t="str">
        <f t="shared" si="620"/>
        <v>06</v>
      </c>
      <c r="D13245" s="2">
        <v>45113</v>
      </c>
      <c r="E13245" t="s">
        <v>13243</v>
      </c>
      <c r="F13245">
        <v>150.46377000000001</v>
      </c>
      <c r="G13245">
        <v>148.22999999999999</v>
      </c>
      <c r="H13245">
        <v>36.5</v>
      </c>
      <c r="I13245">
        <v>85.96</v>
      </c>
      <c r="J13245">
        <v>46.776050000000012</v>
      </c>
      <c r="K13245">
        <v>44.542279999999991</v>
      </c>
    </row>
    <row r="13246" spans="1:11" x14ac:dyDescent="0.35">
      <c r="A13246" s="3" t="str">
        <f t="shared" si="618"/>
        <v>2023</v>
      </c>
      <c r="B13246" s="3" t="str">
        <f t="shared" si="619"/>
        <v>07</v>
      </c>
      <c r="C13246" s="3" t="str">
        <f t="shared" si="620"/>
        <v>06</v>
      </c>
      <c r="D13246" s="2">
        <v>45113</v>
      </c>
      <c r="E13246" t="s">
        <v>13244</v>
      </c>
      <c r="F13246">
        <v>140.57311000000001</v>
      </c>
      <c r="G13246">
        <v>133.85</v>
      </c>
      <c r="H13246">
        <v>36.5</v>
      </c>
      <c r="I13246">
        <v>85.96</v>
      </c>
      <c r="J13246">
        <v>36.885390000000015</v>
      </c>
      <c r="K13246">
        <v>30.162279999999999</v>
      </c>
    </row>
    <row r="13247" spans="1:11" x14ac:dyDescent="0.35">
      <c r="A13247" s="3" t="str">
        <f t="shared" si="618"/>
        <v>2023</v>
      </c>
      <c r="B13247" s="3" t="str">
        <f t="shared" si="619"/>
        <v>07</v>
      </c>
      <c r="C13247" s="3" t="str">
        <f t="shared" si="620"/>
        <v>06</v>
      </c>
      <c r="D13247" s="2">
        <v>45113</v>
      </c>
      <c r="E13247" t="s">
        <v>13245</v>
      </c>
      <c r="F13247">
        <v>129.85</v>
      </c>
      <c r="G13247">
        <v>129.85</v>
      </c>
      <c r="H13247">
        <v>36.5</v>
      </c>
      <c r="I13247">
        <v>85.96</v>
      </c>
      <c r="J13247">
        <v>26.162279999999999</v>
      </c>
      <c r="K13247">
        <v>26.162279999999999</v>
      </c>
    </row>
    <row r="13248" spans="1:11" x14ac:dyDescent="0.35">
      <c r="A13248" s="3" t="str">
        <f t="shared" si="618"/>
        <v>2023</v>
      </c>
      <c r="B13248" s="3" t="str">
        <f t="shared" si="619"/>
        <v>07</v>
      </c>
      <c r="C13248" s="3" t="str">
        <f t="shared" si="620"/>
        <v>06</v>
      </c>
      <c r="D13248" s="2">
        <v>45113</v>
      </c>
      <c r="E13248" t="s">
        <v>13246</v>
      </c>
      <c r="F13248">
        <v>118.97543</v>
      </c>
      <c r="G13248">
        <v>118.97543</v>
      </c>
      <c r="H13248">
        <v>36.5</v>
      </c>
      <c r="I13248">
        <v>85.96</v>
      </c>
      <c r="J13248">
        <v>15.287710000000008</v>
      </c>
      <c r="K13248">
        <v>15.287710000000008</v>
      </c>
    </row>
    <row r="13249" spans="1:11" x14ac:dyDescent="0.35">
      <c r="A13249" s="3" t="str">
        <f t="shared" si="618"/>
        <v>2023</v>
      </c>
      <c r="B13249" s="3" t="str">
        <f t="shared" si="619"/>
        <v>07</v>
      </c>
      <c r="C13249" s="3" t="str">
        <f t="shared" si="620"/>
        <v>07</v>
      </c>
      <c r="D13249" s="2">
        <v>45114</v>
      </c>
      <c r="E13249" t="s">
        <v>13247</v>
      </c>
      <c r="F13249">
        <v>118.21</v>
      </c>
      <c r="G13249">
        <v>118.21</v>
      </c>
      <c r="H13249">
        <v>34.838000000000001</v>
      </c>
      <c r="I13249">
        <v>86.16</v>
      </c>
      <c r="J13249">
        <v>17.774879999999996</v>
      </c>
      <c r="K13249">
        <v>17.774879999999996</v>
      </c>
    </row>
    <row r="13250" spans="1:11" x14ac:dyDescent="0.35">
      <c r="A13250" s="3" t="str">
        <f t="shared" si="618"/>
        <v>2023</v>
      </c>
      <c r="B13250" s="3" t="str">
        <f t="shared" si="619"/>
        <v>07</v>
      </c>
      <c r="C13250" s="3" t="str">
        <f t="shared" si="620"/>
        <v>07</v>
      </c>
      <c r="D13250" s="2">
        <v>45114</v>
      </c>
      <c r="E13250" t="s">
        <v>13248</v>
      </c>
      <c r="F13250">
        <v>117.9</v>
      </c>
      <c r="G13250">
        <v>117.9</v>
      </c>
      <c r="H13250">
        <v>34.838000000000001</v>
      </c>
      <c r="I13250">
        <v>86.16</v>
      </c>
      <c r="J13250">
        <v>17.464880000000008</v>
      </c>
      <c r="K13250">
        <v>17.464880000000008</v>
      </c>
    </row>
    <row r="13251" spans="1:11" x14ac:dyDescent="0.35">
      <c r="A13251" s="3" t="str">
        <f t="shared" ref="A13251:A13314" si="621">LEFT(E13251,4)</f>
        <v>2023</v>
      </c>
      <c r="B13251" s="3" t="str">
        <f t="shared" ref="B13251:B13314" si="622">MID(E13251,6,2)</f>
        <v>07</v>
      </c>
      <c r="C13251" s="3" t="str">
        <f t="shared" ref="C13251:C13314" si="623">MID(E13251,9,2)</f>
        <v>07</v>
      </c>
      <c r="D13251" s="2">
        <v>45114</v>
      </c>
      <c r="E13251" t="s">
        <v>13249</v>
      </c>
      <c r="F13251">
        <v>115.58</v>
      </c>
      <c r="G13251">
        <v>115.58</v>
      </c>
      <c r="H13251">
        <v>34.838000000000001</v>
      </c>
      <c r="I13251">
        <v>86.16</v>
      </c>
      <c r="J13251">
        <v>15.144880000000001</v>
      </c>
      <c r="K13251">
        <v>15.144880000000001</v>
      </c>
    </row>
    <row r="13252" spans="1:11" x14ac:dyDescent="0.35">
      <c r="A13252" s="3" t="str">
        <f t="shared" si="621"/>
        <v>2023</v>
      </c>
      <c r="B13252" s="3" t="str">
        <f t="shared" si="622"/>
        <v>07</v>
      </c>
      <c r="C13252" s="3" t="str">
        <f t="shared" si="623"/>
        <v>07</v>
      </c>
      <c r="D13252" s="2">
        <v>45114</v>
      </c>
      <c r="E13252" t="s">
        <v>13250</v>
      </c>
      <c r="F13252">
        <v>112.97</v>
      </c>
      <c r="G13252">
        <v>112.97</v>
      </c>
      <c r="H13252">
        <v>34.838000000000001</v>
      </c>
      <c r="I13252">
        <v>86.16</v>
      </c>
      <c r="J13252">
        <v>12.534880000000001</v>
      </c>
      <c r="K13252">
        <v>12.534880000000001</v>
      </c>
    </row>
    <row r="13253" spans="1:11" x14ac:dyDescent="0.35">
      <c r="A13253" s="3" t="str">
        <f t="shared" si="621"/>
        <v>2023</v>
      </c>
      <c r="B13253" s="3" t="str">
        <f t="shared" si="622"/>
        <v>07</v>
      </c>
      <c r="C13253" s="3" t="str">
        <f t="shared" si="623"/>
        <v>07</v>
      </c>
      <c r="D13253" s="2">
        <v>45114</v>
      </c>
      <c r="E13253" t="s">
        <v>13251</v>
      </c>
      <c r="F13253">
        <v>112.62</v>
      </c>
      <c r="G13253">
        <v>112.62</v>
      </c>
      <c r="H13253">
        <v>34.838000000000001</v>
      </c>
      <c r="I13253">
        <v>86.16</v>
      </c>
      <c r="J13253">
        <v>12.184880000000007</v>
      </c>
      <c r="K13253">
        <v>12.184880000000007</v>
      </c>
    </row>
    <row r="13254" spans="1:11" x14ac:dyDescent="0.35">
      <c r="A13254" s="3" t="str">
        <f t="shared" si="621"/>
        <v>2023</v>
      </c>
      <c r="B13254" s="3" t="str">
        <f t="shared" si="622"/>
        <v>07</v>
      </c>
      <c r="C13254" s="3" t="str">
        <f t="shared" si="623"/>
        <v>07</v>
      </c>
      <c r="D13254" s="2">
        <v>45114</v>
      </c>
      <c r="E13254" t="s">
        <v>13252</v>
      </c>
      <c r="F13254">
        <v>114.97</v>
      </c>
      <c r="G13254">
        <v>114.97</v>
      </c>
      <c r="H13254">
        <v>34.838000000000001</v>
      </c>
      <c r="I13254">
        <v>86.16</v>
      </c>
      <c r="J13254">
        <v>14.534880000000001</v>
      </c>
      <c r="K13254">
        <v>14.534880000000001</v>
      </c>
    </row>
    <row r="13255" spans="1:11" x14ac:dyDescent="0.35">
      <c r="A13255" s="3" t="str">
        <f t="shared" si="621"/>
        <v>2023</v>
      </c>
      <c r="B13255" s="3" t="str">
        <f t="shared" si="622"/>
        <v>07</v>
      </c>
      <c r="C13255" s="3" t="str">
        <f t="shared" si="623"/>
        <v>07</v>
      </c>
      <c r="D13255" s="2">
        <v>45114</v>
      </c>
      <c r="E13255" t="s">
        <v>13253</v>
      </c>
      <c r="F13255">
        <v>119.21</v>
      </c>
      <c r="G13255">
        <v>119.21</v>
      </c>
      <c r="H13255">
        <v>34.838000000000001</v>
      </c>
      <c r="I13255">
        <v>86.16</v>
      </c>
      <c r="J13255">
        <v>18.774879999999996</v>
      </c>
      <c r="K13255">
        <v>18.774879999999996</v>
      </c>
    </row>
    <row r="13256" spans="1:11" x14ac:dyDescent="0.35">
      <c r="A13256" s="3" t="str">
        <f t="shared" si="621"/>
        <v>2023</v>
      </c>
      <c r="B13256" s="3" t="str">
        <f t="shared" si="622"/>
        <v>07</v>
      </c>
      <c r="C13256" s="3" t="str">
        <f t="shared" si="623"/>
        <v>07</v>
      </c>
      <c r="D13256" s="2">
        <v>45114</v>
      </c>
      <c r="E13256" t="s">
        <v>13254</v>
      </c>
      <c r="F13256">
        <v>124</v>
      </c>
      <c r="G13256">
        <v>124</v>
      </c>
      <c r="H13256">
        <v>34.838000000000001</v>
      </c>
      <c r="I13256">
        <v>86.16</v>
      </c>
      <c r="J13256">
        <v>23.564880000000002</v>
      </c>
      <c r="K13256">
        <v>23.564880000000002</v>
      </c>
    </row>
    <row r="13257" spans="1:11" x14ac:dyDescent="0.35">
      <c r="A13257" s="3" t="str">
        <f t="shared" si="621"/>
        <v>2023</v>
      </c>
      <c r="B13257" s="3" t="str">
        <f t="shared" si="622"/>
        <v>07</v>
      </c>
      <c r="C13257" s="3" t="str">
        <f t="shared" si="623"/>
        <v>07</v>
      </c>
      <c r="D13257" s="2">
        <v>45114</v>
      </c>
      <c r="E13257" t="s">
        <v>13255</v>
      </c>
      <c r="F13257">
        <v>120.65</v>
      </c>
      <c r="G13257">
        <v>120.65</v>
      </c>
      <c r="H13257">
        <v>34.838000000000001</v>
      </c>
      <c r="I13257">
        <v>86.16</v>
      </c>
      <c r="J13257">
        <v>20.214880000000008</v>
      </c>
      <c r="K13257">
        <v>20.214880000000008</v>
      </c>
    </row>
    <row r="13258" spans="1:11" x14ac:dyDescent="0.35">
      <c r="A13258" s="3" t="str">
        <f t="shared" si="621"/>
        <v>2023</v>
      </c>
      <c r="B13258" s="3" t="str">
        <f t="shared" si="622"/>
        <v>07</v>
      </c>
      <c r="C13258" s="3" t="str">
        <f t="shared" si="623"/>
        <v>07</v>
      </c>
      <c r="D13258" s="2">
        <v>45114</v>
      </c>
      <c r="E13258" t="s">
        <v>13256</v>
      </c>
      <c r="F13258">
        <v>116.58</v>
      </c>
      <c r="G13258">
        <v>116.58</v>
      </c>
      <c r="H13258">
        <v>34.838000000000001</v>
      </c>
      <c r="I13258">
        <v>86.16</v>
      </c>
      <c r="J13258">
        <v>16.144880000000001</v>
      </c>
      <c r="K13258">
        <v>16.144880000000001</v>
      </c>
    </row>
    <row r="13259" spans="1:11" x14ac:dyDescent="0.35">
      <c r="A13259" s="3" t="str">
        <f t="shared" si="621"/>
        <v>2023</v>
      </c>
      <c r="B13259" s="3" t="str">
        <f t="shared" si="622"/>
        <v>07</v>
      </c>
      <c r="C13259" s="3" t="str">
        <f t="shared" si="623"/>
        <v>07</v>
      </c>
      <c r="D13259" s="2">
        <v>45114</v>
      </c>
      <c r="E13259" t="s">
        <v>13257</v>
      </c>
      <c r="F13259">
        <v>115.58</v>
      </c>
      <c r="G13259">
        <v>115.58</v>
      </c>
      <c r="H13259">
        <v>34.838000000000001</v>
      </c>
      <c r="I13259">
        <v>86.16</v>
      </c>
      <c r="J13259">
        <v>15.144880000000001</v>
      </c>
      <c r="K13259">
        <v>15.144880000000001</v>
      </c>
    </row>
    <row r="13260" spans="1:11" x14ac:dyDescent="0.35">
      <c r="A13260" s="3" t="str">
        <f t="shared" si="621"/>
        <v>2023</v>
      </c>
      <c r="B13260" s="3" t="str">
        <f t="shared" si="622"/>
        <v>07</v>
      </c>
      <c r="C13260" s="3" t="str">
        <f t="shared" si="623"/>
        <v>07</v>
      </c>
      <c r="D13260" s="2">
        <v>45114</v>
      </c>
      <c r="E13260" t="s">
        <v>13258</v>
      </c>
      <c r="F13260">
        <v>114.21</v>
      </c>
      <c r="G13260">
        <v>114.21</v>
      </c>
      <c r="H13260">
        <v>34.838000000000001</v>
      </c>
      <c r="I13260">
        <v>86.16</v>
      </c>
      <c r="J13260">
        <v>13.774879999999996</v>
      </c>
      <c r="K13260">
        <v>13.774879999999996</v>
      </c>
    </row>
    <row r="13261" spans="1:11" x14ac:dyDescent="0.35">
      <c r="A13261" s="3" t="str">
        <f t="shared" si="621"/>
        <v>2023</v>
      </c>
      <c r="B13261" s="3" t="str">
        <f t="shared" si="622"/>
        <v>07</v>
      </c>
      <c r="C13261" s="3" t="str">
        <f t="shared" si="623"/>
        <v>07</v>
      </c>
      <c r="D13261" s="2">
        <v>45114</v>
      </c>
      <c r="E13261" t="s">
        <v>13259</v>
      </c>
      <c r="F13261">
        <v>108.65</v>
      </c>
      <c r="G13261">
        <v>108.65</v>
      </c>
      <c r="H13261">
        <v>34.838000000000001</v>
      </c>
      <c r="I13261">
        <v>86.16</v>
      </c>
      <c r="J13261">
        <v>8.214880000000008</v>
      </c>
      <c r="K13261">
        <v>8.214880000000008</v>
      </c>
    </row>
    <row r="13262" spans="1:11" x14ac:dyDescent="0.35">
      <c r="A13262" s="3" t="str">
        <f t="shared" si="621"/>
        <v>2023</v>
      </c>
      <c r="B13262" s="3" t="str">
        <f t="shared" si="622"/>
        <v>07</v>
      </c>
      <c r="C13262" s="3" t="str">
        <f t="shared" si="623"/>
        <v>07</v>
      </c>
      <c r="D13262" s="2">
        <v>45114</v>
      </c>
      <c r="E13262" t="s">
        <v>13260</v>
      </c>
      <c r="F13262">
        <v>105.38</v>
      </c>
      <c r="G13262">
        <v>105.38</v>
      </c>
      <c r="H13262">
        <v>34.838000000000001</v>
      </c>
      <c r="I13262">
        <v>86.16</v>
      </c>
      <c r="J13262">
        <v>4.9448799999999977</v>
      </c>
      <c r="K13262">
        <v>4.9448799999999977</v>
      </c>
    </row>
    <row r="13263" spans="1:11" x14ac:dyDescent="0.35">
      <c r="A13263" s="3" t="str">
        <f t="shared" si="621"/>
        <v>2023</v>
      </c>
      <c r="B13263" s="3" t="str">
        <f t="shared" si="622"/>
        <v>07</v>
      </c>
      <c r="C13263" s="3" t="str">
        <f t="shared" si="623"/>
        <v>07</v>
      </c>
      <c r="D13263" s="2">
        <v>45114</v>
      </c>
      <c r="E13263" t="s">
        <v>13261</v>
      </c>
      <c r="F13263">
        <v>112.31</v>
      </c>
      <c r="G13263">
        <v>112.31</v>
      </c>
      <c r="H13263">
        <v>34.838000000000001</v>
      </c>
      <c r="I13263">
        <v>86.16</v>
      </c>
      <c r="J13263">
        <v>11.874880000000005</v>
      </c>
      <c r="K13263">
        <v>11.874880000000005</v>
      </c>
    </row>
    <row r="13264" spans="1:11" x14ac:dyDescent="0.35">
      <c r="A13264" s="3" t="str">
        <f t="shared" si="621"/>
        <v>2023</v>
      </c>
      <c r="B13264" s="3" t="str">
        <f t="shared" si="622"/>
        <v>07</v>
      </c>
      <c r="C13264" s="3" t="str">
        <f t="shared" si="623"/>
        <v>07</v>
      </c>
      <c r="D13264" s="2">
        <v>45114</v>
      </c>
      <c r="E13264" t="s">
        <v>13262</v>
      </c>
      <c r="F13264">
        <v>116</v>
      </c>
      <c r="G13264">
        <v>116</v>
      </c>
      <c r="H13264">
        <v>34.838000000000001</v>
      </c>
      <c r="I13264">
        <v>86.16</v>
      </c>
      <c r="J13264">
        <v>15.564880000000002</v>
      </c>
      <c r="K13264">
        <v>15.564880000000002</v>
      </c>
    </row>
    <row r="13265" spans="1:11" x14ac:dyDescent="0.35">
      <c r="A13265" s="3" t="str">
        <f t="shared" si="621"/>
        <v>2023</v>
      </c>
      <c r="B13265" s="3" t="str">
        <f t="shared" si="622"/>
        <v>07</v>
      </c>
      <c r="C13265" s="3" t="str">
        <f t="shared" si="623"/>
        <v>07</v>
      </c>
      <c r="D13265" s="2">
        <v>45114</v>
      </c>
      <c r="E13265" t="s">
        <v>13263</v>
      </c>
      <c r="F13265">
        <v>117.12</v>
      </c>
      <c r="G13265">
        <v>117.12</v>
      </c>
      <c r="H13265">
        <v>34.838000000000001</v>
      </c>
      <c r="I13265">
        <v>86.16</v>
      </c>
      <c r="J13265">
        <v>16.684880000000007</v>
      </c>
      <c r="K13265">
        <v>16.684880000000007</v>
      </c>
    </row>
    <row r="13266" spans="1:11" x14ac:dyDescent="0.35">
      <c r="A13266" s="3" t="str">
        <f t="shared" si="621"/>
        <v>2023</v>
      </c>
      <c r="B13266" s="3" t="str">
        <f t="shared" si="622"/>
        <v>07</v>
      </c>
      <c r="C13266" s="3" t="str">
        <f t="shared" si="623"/>
        <v>07</v>
      </c>
      <c r="D13266" s="2">
        <v>45114</v>
      </c>
      <c r="E13266" t="s">
        <v>13264</v>
      </c>
      <c r="F13266">
        <v>125</v>
      </c>
      <c r="G13266">
        <v>125</v>
      </c>
      <c r="H13266">
        <v>34.838000000000001</v>
      </c>
      <c r="I13266">
        <v>86.16</v>
      </c>
      <c r="J13266">
        <v>24.564880000000002</v>
      </c>
      <c r="K13266">
        <v>24.564880000000002</v>
      </c>
    </row>
    <row r="13267" spans="1:11" x14ac:dyDescent="0.35">
      <c r="A13267" s="3" t="str">
        <f t="shared" si="621"/>
        <v>2023</v>
      </c>
      <c r="B13267" s="3" t="str">
        <f t="shared" si="622"/>
        <v>07</v>
      </c>
      <c r="C13267" s="3" t="str">
        <f t="shared" si="623"/>
        <v>07</v>
      </c>
      <c r="D13267" s="2">
        <v>45114</v>
      </c>
      <c r="E13267" t="s">
        <v>13265</v>
      </c>
      <c r="F13267">
        <v>126.73</v>
      </c>
      <c r="G13267">
        <v>126.73</v>
      </c>
      <c r="H13267">
        <v>34.838000000000001</v>
      </c>
      <c r="I13267">
        <v>86.16</v>
      </c>
      <c r="J13267">
        <v>26.294880000000006</v>
      </c>
      <c r="K13267">
        <v>26.294880000000006</v>
      </c>
    </row>
    <row r="13268" spans="1:11" x14ac:dyDescent="0.35">
      <c r="A13268" s="3" t="str">
        <f t="shared" si="621"/>
        <v>2023</v>
      </c>
      <c r="B13268" s="3" t="str">
        <f t="shared" si="622"/>
        <v>07</v>
      </c>
      <c r="C13268" s="3" t="str">
        <f t="shared" si="623"/>
        <v>07</v>
      </c>
      <c r="D13268" s="2">
        <v>45114</v>
      </c>
      <c r="E13268" t="s">
        <v>13266</v>
      </c>
      <c r="F13268">
        <v>147.77167</v>
      </c>
      <c r="G13268">
        <v>146.52000000000001</v>
      </c>
      <c r="H13268">
        <v>34.838000000000001</v>
      </c>
      <c r="I13268">
        <v>86.16</v>
      </c>
      <c r="J13268">
        <v>47.336550000000003</v>
      </c>
      <c r="K13268">
        <v>46.084880000000013</v>
      </c>
    </row>
    <row r="13269" spans="1:11" x14ac:dyDescent="0.35">
      <c r="A13269" s="3" t="str">
        <f t="shared" si="621"/>
        <v>2023</v>
      </c>
      <c r="B13269" s="3" t="str">
        <f t="shared" si="622"/>
        <v>07</v>
      </c>
      <c r="C13269" s="3" t="str">
        <f t="shared" si="623"/>
        <v>07</v>
      </c>
      <c r="D13269" s="2">
        <v>45114</v>
      </c>
      <c r="E13269" t="s">
        <v>13267</v>
      </c>
      <c r="F13269">
        <v>162.97451000000001</v>
      </c>
      <c r="G13269">
        <v>162.46324000000001</v>
      </c>
      <c r="H13269">
        <v>34.838000000000001</v>
      </c>
      <c r="I13269">
        <v>86.16</v>
      </c>
      <c r="J13269">
        <v>62.539390000000012</v>
      </c>
      <c r="K13269">
        <v>62.028120000000015</v>
      </c>
    </row>
    <row r="13270" spans="1:11" x14ac:dyDescent="0.35">
      <c r="A13270" s="3" t="str">
        <f t="shared" si="621"/>
        <v>2023</v>
      </c>
      <c r="B13270" s="3" t="str">
        <f t="shared" si="622"/>
        <v>07</v>
      </c>
      <c r="C13270" s="3" t="str">
        <f t="shared" si="623"/>
        <v>07</v>
      </c>
      <c r="D13270" s="2">
        <v>45114</v>
      </c>
      <c r="E13270" t="s">
        <v>13268</v>
      </c>
      <c r="F13270">
        <v>144.02626000000001</v>
      </c>
      <c r="G13270">
        <v>137.04</v>
      </c>
      <c r="H13270">
        <v>34.838000000000001</v>
      </c>
      <c r="I13270">
        <v>86.16</v>
      </c>
      <c r="J13270">
        <v>43.59114000000001</v>
      </c>
      <c r="K13270">
        <v>36.604879999999994</v>
      </c>
    </row>
    <row r="13271" spans="1:11" x14ac:dyDescent="0.35">
      <c r="A13271" s="3" t="str">
        <f t="shared" si="621"/>
        <v>2023</v>
      </c>
      <c r="B13271" s="3" t="str">
        <f t="shared" si="622"/>
        <v>07</v>
      </c>
      <c r="C13271" s="3" t="str">
        <f t="shared" si="623"/>
        <v>07</v>
      </c>
      <c r="D13271" s="2">
        <v>45114</v>
      </c>
      <c r="E13271" t="s">
        <v>13269</v>
      </c>
      <c r="F13271">
        <v>124.85</v>
      </c>
      <c r="G13271">
        <v>124.85</v>
      </c>
      <c r="H13271">
        <v>34.838000000000001</v>
      </c>
      <c r="I13271">
        <v>86.16</v>
      </c>
      <c r="J13271">
        <v>24.414879999999997</v>
      </c>
      <c r="K13271">
        <v>24.414879999999997</v>
      </c>
    </row>
    <row r="13272" spans="1:11" x14ac:dyDescent="0.35">
      <c r="A13272" s="3" t="str">
        <f t="shared" si="621"/>
        <v>2023</v>
      </c>
      <c r="B13272" s="3" t="str">
        <f t="shared" si="622"/>
        <v>07</v>
      </c>
      <c r="C13272" s="3" t="str">
        <f t="shared" si="623"/>
        <v>07</v>
      </c>
      <c r="D13272" s="2">
        <v>45114</v>
      </c>
      <c r="E13272" t="s">
        <v>13270</v>
      </c>
      <c r="F13272">
        <v>117.9</v>
      </c>
      <c r="G13272">
        <v>117.9</v>
      </c>
      <c r="H13272">
        <v>34.838000000000001</v>
      </c>
      <c r="I13272">
        <v>86.16</v>
      </c>
      <c r="J13272">
        <v>17.464880000000008</v>
      </c>
      <c r="K13272">
        <v>17.464880000000008</v>
      </c>
    </row>
    <row r="13273" spans="1:11" x14ac:dyDescent="0.35">
      <c r="A13273" s="3" t="str">
        <f t="shared" si="621"/>
        <v>2023</v>
      </c>
      <c r="B13273" s="3" t="str">
        <f t="shared" si="622"/>
        <v>07</v>
      </c>
      <c r="C13273" s="3" t="str">
        <f t="shared" si="623"/>
        <v>08</v>
      </c>
      <c r="D13273" s="2">
        <v>45115</v>
      </c>
      <c r="E13273" t="s">
        <v>13271</v>
      </c>
      <c r="F13273">
        <v>112.1</v>
      </c>
      <c r="G13273">
        <v>112.1</v>
      </c>
      <c r="H13273">
        <v>30.5</v>
      </c>
      <c r="I13273">
        <v>86.16</v>
      </c>
      <c r="J13273">
        <v>20.340879999999999</v>
      </c>
      <c r="K13273">
        <v>20.340879999999999</v>
      </c>
    </row>
    <row r="13274" spans="1:11" x14ac:dyDescent="0.35">
      <c r="A13274" s="3" t="str">
        <f t="shared" si="621"/>
        <v>2023</v>
      </c>
      <c r="B13274" s="3" t="str">
        <f t="shared" si="622"/>
        <v>07</v>
      </c>
      <c r="C13274" s="3" t="str">
        <f t="shared" si="623"/>
        <v>08</v>
      </c>
      <c r="D13274" s="2">
        <v>45115</v>
      </c>
      <c r="E13274" t="s">
        <v>13272</v>
      </c>
      <c r="F13274">
        <v>116.98</v>
      </c>
      <c r="G13274">
        <v>116.98</v>
      </c>
      <c r="H13274">
        <v>30.5</v>
      </c>
      <c r="I13274">
        <v>86.16</v>
      </c>
      <c r="J13274">
        <v>25.220880000000008</v>
      </c>
      <c r="K13274">
        <v>25.220880000000008</v>
      </c>
    </row>
    <row r="13275" spans="1:11" x14ac:dyDescent="0.35">
      <c r="A13275" s="3" t="str">
        <f t="shared" si="621"/>
        <v>2023</v>
      </c>
      <c r="B13275" s="3" t="str">
        <f t="shared" si="622"/>
        <v>07</v>
      </c>
      <c r="C13275" s="3" t="str">
        <f t="shared" si="623"/>
        <v>08</v>
      </c>
      <c r="D13275" s="2">
        <v>45115</v>
      </c>
      <c r="E13275" t="s">
        <v>13273</v>
      </c>
      <c r="F13275">
        <v>110.42</v>
      </c>
      <c r="G13275">
        <v>110.42</v>
      </c>
      <c r="H13275">
        <v>30.5</v>
      </c>
      <c r="I13275">
        <v>86.16</v>
      </c>
      <c r="J13275">
        <v>18.660880000000006</v>
      </c>
      <c r="K13275">
        <v>18.660880000000006</v>
      </c>
    </row>
    <row r="13276" spans="1:11" x14ac:dyDescent="0.35">
      <c r="A13276" s="3" t="str">
        <f t="shared" si="621"/>
        <v>2023</v>
      </c>
      <c r="B13276" s="3" t="str">
        <f t="shared" si="622"/>
        <v>07</v>
      </c>
      <c r="C13276" s="3" t="str">
        <f t="shared" si="623"/>
        <v>08</v>
      </c>
      <c r="D13276" s="2">
        <v>45115</v>
      </c>
      <c r="E13276" t="s">
        <v>13274</v>
      </c>
      <c r="F13276">
        <v>109</v>
      </c>
      <c r="G13276">
        <v>109</v>
      </c>
      <c r="H13276">
        <v>30.5</v>
      </c>
      <c r="I13276">
        <v>86.16</v>
      </c>
      <c r="J13276">
        <v>17.240880000000004</v>
      </c>
      <c r="K13276">
        <v>17.240880000000004</v>
      </c>
    </row>
    <row r="13277" spans="1:11" x14ac:dyDescent="0.35">
      <c r="A13277" s="3" t="str">
        <f t="shared" si="621"/>
        <v>2023</v>
      </c>
      <c r="B13277" s="3" t="str">
        <f t="shared" si="622"/>
        <v>07</v>
      </c>
      <c r="C13277" s="3" t="str">
        <f t="shared" si="623"/>
        <v>08</v>
      </c>
      <c r="D13277" s="2">
        <v>45115</v>
      </c>
      <c r="E13277" t="s">
        <v>13275</v>
      </c>
      <c r="F13277">
        <v>109</v>
      </c>
      <c r="G13277">
        <v>109</v>
      </c>
      <c r="H13277">
        <v>30.5</v>
      </c>
      <c r="I13277">
        <v>86.16</v>
      </c>
      <c r="J13277">
        <v>17.240880000000004</v>
      </c>
      <c r="K13277">
        <v>17.240880000000004</v>
      </c>
    </row>
    <row r="13278" spans="1:11" x14ac:dyDescent="0.35">
      <c r="A13278" s="3" t="str">
        <f t="shared" si="621"/>
        <v>2023</v>
      </c>
      <c r="B13278" s="3" t="str">
        <f t="shared" si="622"/>
        <v>07</v>
      </c>
      <c r="C13278" s="3" t="str">
        <f t="shared" si="623"/>
        <v>08</v>
      </c>
      <c r="D13278" s="2">
        <v>45115</v>
      </c>
      <c r="E13278" t="s">
        <v>13276</v>
      </c>
      <c r="F13278">
        <v>107</v>
      </c>
      <c r="G13278">
        <v>107</v>
      </c>
      <c r="H13278">
        <v>30.5</v>
      </c>
      <c r="I13278">
        <v>86.16</v>
      </c>
      <c r="J13278">
        <v>15.240880000000004</v>
      </c>
      <c r="K13278">
        <v>15.240880000000004</v>
      </c>
    </row>
    <row r="13279" spans="1:11" x14ac:dyDescent="0.35">
      <c r="A13279" s="3" t="str">
        <f t="shared" si="621"/>
        <v>2023</v>
      </c>
      <c r="B13279" s="3" t="str">
        <f t="shared" si="622"/>
        <v>07</v>
      </c>
      <c r="C13279" s="3" t="str">
        <f t="shared" si="623"/>
        <v>08</v>
      </c>
      <c r="D13279" s="2">
        <v>45115</v>
      </c>
      <c r="E13279" t="s">
        <v>13277</v>
      </c>
      <c r="F13279">
        <v>108.64</v>
      </c>
      <c r="G13279">
        <v>108.64</v>
      </c>
      <c r="H13279">
        <v>30.5</v>
      </c>
      <c r="I13279">
        <v>86.16</v>
      </c>
      <c r="J13279">
        <v>16.880880000000005</v>
      </c>
      <c r="K13279">
        <v>16.880880000000005</v>
      </c>
    </row>
    <row r="13280" spans="1:11" x14ac:dyDescent="0.35">
      <c r="A13280" s="3" t="str">
        <f t="shared" si="621"/>
        <v>2023</v>
      </c>
      <c r="B13280" s="3" t="str">
        <f t="shared" si="622"/>
        <v>07</v>
      </c>
      <c r="C13280" s="3" t="str">
        <f t="shared" si="623"/>
        <v>08</v>
      </c>
      <c r="D13280" s="2">
        <v>45115</v>
      </c>
      <c r="E13280" t="s">
        <v>13278</v>
      </c>
      <c r="F13280">
        <v>107.5</v>
      </c>
      <c r="G13280">
        <v>107.5</v>
      </c>
      <c r="H13280">
        <v>30.5</v>
      </c>
      <c r="I13280">
        <v>86.16</v>
      </c>
      <c r="J13280">
        <v>15.740880000000004</v>
      </c>
      <c r="K13280">
        <v>15.740880000000004</v>
      </c>
    </row>
    <row r="13281" spans="1:11" x14ac:dyDescent="0.35">
      <c r="A13281" s="3" t="str">
        <f t="shared" si="621"/>
        <v>2023</v>
      </c>
      <c r="B13281" s="3" t="str">
        <f t="shared" si="622"/>
        <v>07</v>
      </c>
      <c r="C13281" s="3" t="str">
        <f t="shared" si="623"/>
        <v>08</v>
      </c>
      <c r="D13281" s="2">
        <v>45115</v>
      </c>
      <c r="E13281" t="s">
        <v>13279</v>
      </c>
      <c r="F13281">
        <v>107</v>
      </c>
      <c r="G13281">
        <v>107</v>
      </c>
      <c r="H13281">
        <v>30.5</v>
      </c>
      <c r="I13281">
        <v>86.16</v>
      </c>
      <c r="J13281">
        <v>15.240880000000004</v>
      </c>
      <c r="K13281">
        <v>15.240880000000004</v>
      </c>
    </row>
    <row r="13282" spans="1:11" x14ac:dyDescent="0.35">
      <c r="A13282" s="3" t="str">
        <f t="shared" si="621"/>
        <v>2023</v>
      </c>
      <c r="B13282" s="3" t="str">
        <f t="shared" si="622"/>
        <v>07</v>
      </c>
      <c r="C13282" s="3" t="str">
        <f t="shared" si="623"/>
        <v>08</v>
      </c>
      <c r="D13282" s="2">
        <v>45115</v>
      </c>
      <c r="E13282" t="s">
        <v>13280</v>
      </c>
      <c r="F13282">
        <v>106.5</v>
      </c>
      <c r="G13282">
        <v>106.5</v>
      </c>
      <c r="H13282">
        <v>30.5</v>
      </c>
      <c r="I13282">
        <v>86.16</v>
      </c>
      <c r="J13282">
        <v>14.740880000000004</v>
      </c>
      <c r="K13282">
        <v>14.740880000000004</v>
      </c>
    </row>
    <row r="13283" spans="1:11" x14ac:dyDescent="0.35">
      <c r="A13283" s="3" t="str">
        <f t="shared" si="621"/>
        <v>2023</v>
      </c>
      <c r="B13283" s="3" t="str">
        <f t="shared" si="622"/>
        <v>07</v>
      </c>
      <c r="C13283" s="3" t="str">
        <f t="shared" si="623"/>
        <v>08</v>
      </c>
      <c r="D13283" s="2">
        <v>45115</v>
      </c>
      <c r="E13283" t="s">
        <v>13281</v>
      </c>
      <c r="F13283">
        <v>105.58</v>
      </c>
      <c r="G13283">
        <v>105.58</v>
      </c>
      <c r="H13283">
        <v>30.5</v>
      </c>
      <c r="I13283">
        <v>86.16</v>
      </c>
      <c r="J13283">
        <v>13.820880000000002</v>
      </c>
      <c r="K13283">
        <v>13.820880000000002</v>
      </c>
    </row>
    <row r="13284" spans="1:11" x14ac:dyDescent="0.35">
      <c r="A13284" s="3" t="str">
        <f t="shared" si="621"/>
        <v>2023</v>
      </c>
      <c r="B13284" s="3" t="str">
        <f t="shared" si="622"/>
        <v>07</v>
      </c>
      <c r="C13284" s="3" t="str">
        <f t="shared" si="623"/>
        <v>08</v>
      </c>
      <c r="D13284" s="2">
        <v>45115</v>
      </c>
      <c r="E13284" t="s">
        <v>13282</v>
      </c>
      <c r="F13284">
        <v>91.89</v>
      </c>
      <c r="G13284">
        <v>91.89</v>
      </c>
      <c r="H13284">
        <v>30.5</v>
      </c>
      <c r="I13284">
        <v>86.16</v>
      </c>
      <c r="J13284">
        <v>0.13088000000000477</v>
      </c>
      <c r="K13284">
        <v>0.13088000000000477</v>
      </c>
    </row>
    <row r="13285" spans="1:11" x14ac:dyDescent="0.35">
      <c r="A13285" s="3" t="str">
        <f t="shared" si="621"/>
        <v>2023</v>
      </c>
      <c r="B13285" s="3" t="str">
        <f t="shared" si="622"/>
        <v>07</v>
      </c>
      <c r="C13285" s="3" t="str">
        <f t="shared" si="623"/>
        <v>08</v>
      </c>
      <c r="D13285" s="2">
        <v>45115</v>
      </c>
      <c r="E13285" t="s">
        <v>13283</v>
      </c>
      <c r="F13285">
        <v>80.08</v>
      </c>
      <c r="G13285">
        <v>80.08</v>
      </c>
      <c r="H13285">
        <v>30.5</v>
      </c>
      <c r="I13285">
        <v>86.16</v>
      </c>
      <c r="J13285">
        <v>-11.679119999999998</v>
      </c>
      <c r="K13285">
        <v>-11.679119999999998</v>
      </c>
    </row>
    <row r="13286" spans="1:11" x14ac:dyDescent="0.35">
      <c r="A13286" s="3" t="str">
        <f t="shared" si="621"/>
        <v>2023</v>
      </c>
      <c r="B13286" s="3" t="str">
        <f t="shared" si="622"/>
        <v>07</v>
      </c>
      <c r="C13286" s="3" t="str">
        <f t="shared" si="623"/>
        <v>08</v>
      </c>
      <c r="D13286" s="2">
        <v>45115</v>
      </c>
      <c r="E13286" t="s">
        <v>13284</v>
      </c>
      <c r="F13286">
        <v>70.599999999999994</v>
      </c>
      <c r="G13286">
        <v>70.599999999999994</v>
      </c>
      <c r="H13286">
        <v>30.5</v>
      </c>
      <c r="I13286">
        <v>86.16</v>
      </c>
      <c r="J13286">
        <v>-21.159120000000001</v>
      </c>
      <c r="K13286">
        <v>-21.159120000000001</v>
      </c>
    </row>
    <row r="13287" spans="1:11" x14ac:dyDescent="0.35">
      <c r="A13287" s="3" t="str">
        <f t="shared" si="621"/>
        <v>2023</v>
      </c>
      <c r="B13287" s="3" t="str">
        <f t="shared" si="622"/>
        <v>07</v>
      </c>
      <c r="C13287" s="3" t="str">
        <f t="shared" si="623"/>
        <v>08</v>
      </c>
      <c r="D13287" s="2">
        <v>45115</v>
      </c>
      <c r="E13287" t="s">
        <v>13285</v>
      </c>
      <c r="F13287">
        <v>65.2</v>
      </c>
      <c r="G13287">
        <v>65.2</v>
      </c>
      <c r="H13287">
        <v>30.5</v>
      </c>
      <c r="I13287">
        <v>86.16</v>
      </c>
      <c r="J13287">
        <v>-26.559119999999993</v>
      </c>
      <c r="K13287">
        <v>-26.559119999999993</v>
      </c>
    </row>
    <row r="13288" spans="1:11" x14ac:dyDescent="0.35">
      <c r="A13288" s="3" t="str">
        <f t="shared" si="621"/>
        <v>2023</v>
      </c>
      <c r="B13288" s="3" t="str">
        <f t="shared" si="622"/>
        <v>07</v>
      </c>
      <c r="C13288" s="3" t="str">
        <f t="shared" si="623"/>
        <v>08</v>
      </c>
      <c r="D13288" s="2">
        <v>45115</v>
      </c>
      <c r="E13288" t="s">
        <v>13286</v>
      </c>
      <c r="F13288">
        <v>65</v>
      </c>
      <c r="G13288">
        <v>65</v>
      </c>
      <c r="H13288">
        <v>30.5</v>
      </c>
      <c r="I13288">
        <v>86.16</v>
      </c>
      <c r="J13288">
        <v>-26.759119999999996</v>
      </c>
      <c r="K13288">
        <v>-26.759119999999996</v>
      </c>
    </row>
    <row r="13289" spans="1:11" x14ac:dyDescent="0.35">
      <c r="A13289" s="3" t="str">
        <f t="shared" si="621"/>
        <v>2023</v>
      </c>
      <c r="B13289" s="3" t="str">
        <f t="shared" si="622"/>
        <v>07</v>
      </c>
      <c r="C13289" s="3" t="str">
        <f t="shared" si="623"/>
        <v>08</v>
      </c>
      <c r="D13289" s="2">
        <v>45115</v>
      </c>
      <c r="E13289" t="s">
        <v>13287</v>
      </c>
      <c r="F13289">
        <v>99.93</v>
      </c>
      <c r="G13289">
        <v>99.93</v>
      </c>
      <c r="H13289">
        <v>30.5</v>
      </c>
      <c r="I13289">
        <v>86.16</v>
      </c>
      <c r="J13289">
        <v>8.170880000000011</v>
      </c>
      <c r="K13289">
        <v>8.170880000000011</v>
      </c>
    </row>
    <row r="13290" spans="1:11" x14ac:dyDescent="0.35">
      <c r="A13290" s="3" t="str">
        <f t="shared" si="621"/>
        <v>2023</v>
      </c>
      <c r="B13290" s="3" t="str">
        <f t="shared" si="622"/>
        <v>07</v>
      </c>
      <c r="C13290" s="3" t="str">
        <f t="shared" si="623"/>
        <v>08</v>
      </c>
      <c r="D13290" s="2">
        <v>45115</v>
      </c>
      <c r="E13290" t="s">
        <v>13288</v>
      </c>
      <c r="F13290">
        <v>106.5</v>
      </c>
      <c r="G13290">
        <v>106.5</v>
      </c>
      <c r="H13290">
        <v>30.5</v>
      </c>
      <c r="I13290">
        <v>86.16</v>
      </c>
      <c r="J13290">
        <v>14.740880000000004</v>
      </c>
      <c r="K13290">
        <v>14.740880000000004</v>
      </c>
    </row>
    <row r="13291" spans="1:11" x14ac:dyDescent="0.35">
      <c r="A13291" s="3" t="str">
        <f t="shared" si="621"/>
        <v>2023</v>
      </c>
      <c r="B13291" s="3" t="str">
        <f t="shared" si="622"/>
        <v>07</v>
      </c>
      <c r="C13291" s="3" t="str">
        <f t="shared" si="623"/>
        <v>08</v>
      </c>
      <c r="D13291" s="2">
        <v>45115</v>
      </c>
      <c r="E13291" t="s">
        <v>13289</v>
      </c>
      <c r="F13291">
        <v>109</v>
      </c>
      <c r="G13291">
        <v>109</v>
      </c>
      <c r="H13291">
        <v>30.5</v>
      </c>
      <c r="I13291">
        <v>86.16</v>
      </c>
      <c r="J13291">
        <v>17.240880000000004</v>
      </c>
      <c r="K13291">
        <v>17.240880000000004</v>
      </c>
    </row>
    <row r="13292" spans="1:11" x14ac:dyDescent="0.35">
      <c r="A13292" s="3" t="str">
        <f t="shared" si="621"/>
        <v>2023</v>
      </c>
      <c r="B13292" s="3" t="str">
        <f t="shared" si="622"/>
        <v>07</v>
      </c>
      <c r="C13292" s="3" t="str">
        <f t="shared" si="623"/>
        <v>08</v>
      </c>
      <c r="D13292" s="2">
        <v>45115</v>
      </c>
      <c r="E13292" t="s">
        <v>13290</v>
      </c>
      <c r="F13292">
        <v>132.69985</v>
      </c>
      <c r="G13292">
        <v>124.96</v>
      </c>
      <c r="H13292">
        <v>30.5</v>
      </c>
      <c r="I13292">
        <v>86.16</v>
      </c>
      <c r="J13292">
        <v>40.940730000000002</v>
      </c>
      <c r="K13292">
        <v>33.200879999999998</v>
      </c>
    </row>
    <row r="13293" spans="1:11" x14ac:dyDescent="0.35">
      <c r="A13293" s="3" t="str">
        <f t="shared" si="621"/>
        <v>2023</v>
      </c>
      <c r="B13293" s="3" t="str">
        <f t="shared" si="622"/>
        <v>07</v>
      </c>
      <c r="C13293" s="3" t="str">
        <f t="shared" si="623"/>
        <v>08</v>
      </c>
      <c r="D13293" s="2">
        <v>45115</v>
      </c>
      <c r="E13293" t="s">
        <v>13291</v>
      </c>
      <c r="F13293">
        <v>140.95235</v>
      </c>
      <c r="G13293">
        <v>128.76</v>
      </c>
      <c r="H13293">
        <v>30.5</v>
      </c>
      <c r="I13293">
        <v>86.16</v>
      </c>
      <c r="J13293">
        <v>49.19323</v>
      </c>
      <c r="K13293">
        <v>37.000879999999995</v>
      </c>
    </row>
    <row r="13294" spans="1:11" x14ac:dyDescent="0.35">
      <c r="A13294" s="3" t="str">
        <f t="shared" si="621"/>
        <v>2023</v>
      </c>
      <c r="B13294" s="3" t="str">
        <f t="shared" si="622"/>
        <v>07</v>
      </c>
      <c r="C13294" s="3" t="str">
        <f t="shared" si="623"/>
        <v>08</v>
      </c>
      <c r="D13294" s="2">
        <v>45115</v>
      </c>
      <c r="E13294" t="s">
        <v>13292</v>
      </c>
      <c r="F13294">
        <v>140.63211999999999</v>
      </c>
      <c r="G13294">
        <v>136.96</v>
      </c>
      <c r="H13294">
        <v>30.5</v>
      </c>
      <c r="I13294">
        <v>86.16</v>
      </c>
      <c r="J13294">
        <v>48.87299999999999</v>
      </c>
      <c r="K13294">
        <v>45.200880000000012</v>
      </c>
    </row>
    <row r="13295" spans="1:11" x14ac:dyDescent="0.35">
      <c r="A13295" s="3" t="str">
        <f t="shared" si="621"/>
        <v>2023</v>
      </c>
      <c r="B13295" s="3" t="str">
        <f t="shared" si="622"/>
        <v>07</v>
      </c>
      <c r="C13295" s="3" t="str">
        <f t="shared" si="623"/>
        <v>08</v>
      </c>
      <c r="D13295" s="2">
        <v>45115</v>
      </c>
      <c r="E13295" t="s">
        <v>13293</v>
      </c>
      <c r="F13295">
        <v>135.65353999999999</v>
      </c>
      <c r="G13295">
        <v>129.69999999999999</v>
      </c>
      <c r="H13295">
        <v>30.5</v>
      </c>
      <c r="I13295">
        <v>86.16</v>
      </c>
      <c r="J13295">
        <v>43.894419999999997</v>
      </c>
      <c r="K13295">
        <v>37.940879999999993</v>
      </c>
    </row>
    <row r="13296" spans="1:11" x14ac:dyDescent="0.35">
      <c r="A13296" s="3" t="str">
        <f t="shared" si="621"/>
        <v>2023</v>
      </c>
      <c r="B13296" s="3" t="str">
        <f t="shared" si="622"/>
        <v>07</v>
      </c>
      <c r="C13296" s="3" t="str">
        <f t="shared" si="623"/>
        <v>08</v>
      </c>
      <c r="D13296" s="2">
        <v>45115</v>
      </c>
      <c r="E13296" t="s">
        <v>13294</v>
      </c>
      <c r="F13296">
        <v>115.91801</v>
      </c>
      <c r="G13296">
        <v>115.91801</v>
      </c>
      <c r="H13296">
        <v>30.5</v>
      </c>
      <c r="I13296">
        <v>86.16</v>
      </c>
      <c r="J13296">
        <v>24.15889</v>
      </c>
      <c r="K13296">
        <v>24.15889</v>
      </c>
    </row>
    <row r="13297" spans="1:11" x14ac:dyDescent="0.35">
      <c r="A13297" s="3" t="str">
        <f t="shared" si="621"/>
        <v>2023</v>
      </c>
      <c r="B13297" s="3" t="str">
        <f t="shared" si="622"/>
        <v>07</v>
      </c>
      <c r="C13297" s="3" t="str">
        <f t="shared" si="623"/>
        <v>09</v>
      </c>
      <c r="D13297" s="2">
        <v>45116</v>
      </c>
      <c r="E13297" t="s">
        <v>13295</v>
      </c>
      <c r="F13297">
        <v>111.98905000000001</v>
      </c>
      <c r="G13297">
        <v>109.443</v>
      </c>
      <c r="H13297">
        <v>30.5</v>
      </c>
      <c r="I13297">
        <v>86.16</v>
      </c>
      <c r="J13297">
        <v>20.22993000000001</v>
      </c>
      <c r="K13297">
        <v>17.683880000000002</v>
      </c>
    </row>
    <row r="13298" spans="1:11" x14ac:dyDescent="0.35">
      <c r="A13298" s="3" t="str">
        <f t="shared" si="621"/>
        <v>2023</v>
      </c>
      <c r="B13298" s="3" t="str">
        <f t="shared" si="622"/>
        <v>07</v>
      </c>
      <c r="C13298" s="3" t="str">
        <f t="shared" si="623"/>
        <v>09</v>
      </c>
      <c r="D13298" s="2">
        <v>45116</v>
      </c>
      <c r="E13298" t="s">
        <v>13296</v>
      </c>
      <c r="F13298">
        <v>112.173</v>
      </c>
      <c r="G13298">
        <v>112.173</v>
      </c>
      <c r="H13298">
        <v>30.5</v>
      </c>
      <c r="I13298">
        <v>86.16</v>
      </c>
      <c r="J13298">
        <v>20.413880000000006</v>
      </c>
      <c r="K13298">
        <v>20.413880000000006</v>
      </c>
    </row>
    <row r="13299" spans="1:11" x14ac:dyDescent="0.35">
      <c r="A13299" s="3" t="str">
        <f t="shared" si="621"/>
        <v>2023</v>
      </c>
      <c r="B13299" s="3" t="str">
        <f t="shared" si="622"/>
        <v>07</v>
      </c>
      <c r="C13299" s="3" t="str">
        <f t="shared" si="623"/>
        <v>09</v>
      </c>
      <c r="D13299" s="2">
        <v>45116</v>
      </c>
      <c r="E13299" t="s">
        <v>13297</v>
      </c>
      <c r="F13299">
        <v>109.11</v>
      </c>
      <c r="G13299">
        <v>109.11</v>
      </c>
      <c r="H13299">
        <v>30.5</v>
      </c>
      <c r="I13299">
        <v>86.16</v>
      </c>
      <c r="J13299">
        <v>17.350880000000004</v>
      </c>
      <c r="K13299">
        <v>17.350880000000004</v>
      </c>
    </row>
    <row r="13300" spans="1:11" x14ac:dyDescent="0.35">
      <c r="A13300" s="3" t="str">
        <f t="shared" si="621"/>
        <v>2023</v>
      </c>
      <c r="B13300" s="3" t="str">
        <f t="shared" si="622"/>
        <v>07</v>
      </c>
      <c r="C13300" s="3" t="str">
        <f t="shared" si="623"/>
        <v>09</v>
      </c>
      <c r="D13300" s="2">
        <v>45116</v>
      </c>
      <c r="E13300" t="s">
        <v>13298</v>
      </c>
      <c r="F13300">
        <v>108.52</v>
      </c>
      <c r="G13300">
        <v>108.52</v>
      </c>
      <c r="H13300">
        <v>30.5</v>
      </c>
      <c r="I13300">
        <v>86.16</v>
      </c>
      <c r="J13300">
        <v>16.76088</v>
      </c>
      <c r="K13300">
        <v>16.76088</v>
      </c>
    </row>
    <row r="13301" spans="1:11" x14ac:dyDescent="0.35">
      <c r="A13301" s="3" t="str">
        <f t="shared" si="621"/>
        <v>2023</v>
      </c>
      <c r="B13301" s="3" t="str">
        <f t="shared" si="622"/>
        <v>07</v>
      </c>
      <c r="C13301" s="3" t="str">
        <f t="shared" si="623"/>
        <v>09</v>
      </c>
      <c r="D13301" s="2">
        <v>45116</v>
      </c>
      <c r="E13301" t="s">
        <v>13299</v>
      </c>
      <c r="F13301">
        <v>106.4</v>
      </c>
      <c r="G13301">
        <v>106.4</v>
      </c>
      <c r="H13301">
        <v>30.5</v>
      </c>
      <c r="I13301">
        <v>86.16</v>
      </c>
      <c r="J13301">
        <v>14.64088000000001</v>
      </c>
      <c r="K13301">
        <v>14.64088000000001</v>
      </c>
    </row>
    <row r="13302" spans="1:11" x14ac:dyDescent="0.35">
      <c r="A13302" s="3" t="str">
        <f t="shared" si="621"/>
        <v>2023</v>
      </c>
      <c r="B13302" s="3" t="str">
        <f t="shared" si="622"/>
        <v>07</v>
      </c>
      <c r="C13302" s="3" t="str">
        <f t="shared" si="623"/>
        <v>09</v>
      </c>
      <c r="D13302" s="2">
        <v>45116</v>
      </c>
      <c r="E13302" t="s">
        <v>13300</v>
      </c>
      <c r="F13302">
        <v>105.49</v>
      </c>
      <c r="G13302">
        <v>105.49</v>
      </c>
      <c r="H13302">
        <v>30.5</v>
      </c>
      <c r="I13302">
        <v>86.16</v>
      </c>
      <c r="J13302">
        <v>13.730879999999999</v>
      </c>
      <c r="K13302">
        <v>13.730879999999999</v>
      </c>
    </row>
    <row r="13303" spans="1:11" x14ac:dyDescent="0.35">
      <c r="A13303" s="3" t="str">
        <f t="shared" si="621"/>
        <v>2023</v>
      </c>
      <c r="B13303" s="3" t="str">
        <f t="shared" si="622"/>
        <v>07</v>
      </c>
      <c r="C13303" s="3" t="str">
        <f t="shared" si="623"/>
        <v>09</v>
      </c>
      <c r="D13303" s="2">
        <v>45116</v>
      </c>
      <c r="E13303" t="s">
        <v>13301</v>
      </c>
      <c r="F13303">
        <v>105.49</v>
      </c>
      <c r="G13303">
        <v>105.49</v>
      </c>
      <c r="H13303">
        <v>30.5</v>
      </c>
      <c r="I13303">
        <v>86.16</v>
      </c>
      <c r="J13303">
        <v>13.730879999999999</v>
      </c>
      <c r="K13303">
        <v>13.730879999999999</v>
      </c>
    </row>
    <row r="13304" spans="1:11" x14ac:dyDescent="0.35">
      <c r="A13304" s="3" t="str">
        <f t="shared" si="621"/>
        <v>2023</v>
      </c>
      <c r="B13304" s="3" t="str">
        <f t="shared" si="622"/>
        <v>07</v>
      </c>
      <c r="C13304" s="3" t="str">
        <f t="shared" si="623"/>
        <v>09</v>
      </c>
      <c r="D13304" s="2">
        <v>45116</v>
      </c>
      <c r="E13304" t="s">
        <v>13302</v>
      </c>
      <c r="F13304">
        <v>104.4</v>
      </c>
      <c r="G13304">
        <v>104.4</v>
      </c>
      <c r="H13304">
        <v>30.5</v>
      </c>
      <c r="I13304">
        <v>86.16</v>
      </c>
      <c r="J13304">
        <v>12.64088000000001</v>
      </c>
      <c r="K13304">
        <v>12.64088000000001</v>
      </c>
    </row>
    <row r="13305" spans="1:11" x14ac:dyDescent="0.35">
      <c r="A13305" s="3" t="str">
        <f t="shared" si="621"/>
        <v>2023</v>
      </c>
      <c r="B13305" s="3" t="str">
        <f t="shared" si="622"/>
        <v>07</v>
      </c>
      <c r="C13305" s="3" t="str">
        <f t="shared" si="623"/>
        <v>09</v>
      </c>
      <c r="D13305" s="2">
        <v>45116</v>
      </c>
      <c r="E13305" t="s">
        <v>13303</v>
      </c>
      <c r="F13305">
        <v>100</v>
      </c>
      <c r="G13305">
        <v>100</v>
      </c>
      <c r="H13305">
        <v>30.5</v>
      </c>
      <c r="I13305">
        <v>86.16</v>
      </c>
      <c r="J13305">
        <v>8.2408800000000042</v>
      </c>
      <c r="K13305">
        <v>8.2408800000000042</v>
      </c>
    </row>
    <row r="13306" spans="1:11" x14ac:dyDescent="0.35">
      <c r="A13306" s="3" t="str">
        <f t="shared" si="621"/>
        <v>2023</v>
      </c>
      <c r="B13306" s="3" t="str">
        <f t="shared" si="622"/>
        <v>07</v>
      </c>
      <c r="C13306" s="3" t="str">
        <f t="shared" si="623"/>
        <v>09</v>
      </c>
      <c r="D13306" s="2">
        <v>45116</v>
      </c>
      <c r="E13306" t="s">
        <v>13304</v>
      </c>
      <c r="F13306">
        <v>91.41</v>
      </c>
      <c r="G13306">
        <v>91.41</v>
      </c>
      <c r="H13306">
        <v>30.5</v>
      </c>
      <c r="I13306">
        <v>86.16</v>
      </c>
      <c r="J13306">
        <v>-0.34911999999999921</v>
      </c>
      <c r="K13306">
        <v>-0.34911999999999921</v>
      </c>
    </row>
    <row r="13307" spans="1:11" x14ac:dyDescent="0.35">
      <c r="A13307" s="3" t="str">
        <f t="shared" si="621"/>
        <v>2023</v>
      </c>
      <c r="B13307" s="3" t="str">
        <f t="shared" si="622"/>
        <v>07</v>
      </c>
      <c r="C13307" s="3" t="str">
        <f t="shared" si="623"/>
        <v>09</v>
      </c>
      <c r="D13307" s="2">
        <v>45116</v>
      </c>
      <c r="E13307" t="s">
        <v>13305</v>
      </c>
      <c r="F13307">
        <v>85.58</v>
      </c>
      <c r="G13307">
        <v>85.58</v>
      </c>
      <c r="H13307">
        <v>30.5</v>
      </c>
      <c r="I13307">
        <v>86.16</v>
      </c>
      <c r="J13307">
        <v>-6.1791199999999975</v>
      </c>
      <c r="K13307">
        <v>-6.1791199999999975</v>
      </c>
    </row>
    <row r="13308" spans="1:11" x14ac:dyDescent="0.35">
      <c r="A13308" s="3" t="str">
        <f t="shared" si="621"/>
        <v>2023</v>
      </c>
      <c r="B13308" s="3" t="str">
        <f t="shared" si="622"/>
        <v>07</v>
      </c>
      <c r="C13308" s="3" t="str">
        <f t="shared" si="623"/>
        <v>09</v>
      </c>
      <c r="D13308" s="2">
        <v>45116</v>
      </c>
      <c r="E13308" t="s">
        <v>13306</v>
      </c>
      <c r="F13308">
        <v>85.32</v>
      </c>
      <c r="G13308">
        <v>85.32</v>
      </c>
      <c r="H13308">
        <v>30.5</v>
      </c>
      <c r="I13308">
        <v>86.16</v>
      </c>
      <c r="J13308">
        <v>-6.4391200000000026</v>
      </c>
      <c r="K13308">
        <v>-6.4391200000000026</v>
      </c>
    </row>
    <row r="13309" spans="1:11" x14ac:dyDescent="0.35">
      <c r="A13309" s="3" t="str">
        <f t="shared" si="621"/>
        <v>2023</v>
      </c>
      <c r="B13309" s="3" t="str">
        <f t="shared" si="622"/>
        <v>07</v>
      </c>
      <c r="C13309" s="3" t="str">
        <f t="shared" si="623"/>
        <v>09</v>
      </c>
      <c r="D13309" s="2">
        <v>45116</v>
      </c>
      <c r="E13309" t="s">
        <v>13307</v>
      </c>
      <c r="F13309">
        <v>87.53</v>
      </c>
      <c r="G13309">
        <v>87.53</v>
      </c>
      <c r="H13309">
        <v>30.5</v>
      </c>
      <c r="I13309">
        <v>86.16</v>
      </c>
      <c r="J13309">
        <v>-4.2291199999999947</v>
      </c>
      <c r="K13309">
        <v>-4.2291199999999947</v>
      </c>
    </row>
    <row r="13310" spans="1:11" x14ac:dyDescent="0.35">
      <c r="A13310" s="3" t="str">
        <f t="shared" si="621"/>
        <v>2023</v>
      </c>
      <c r="B13310" s="3" t="str">
        <f t="shared" si="622"/>
        <v>07</v>
      </c>
      <c r="C13310" s="3" t="str">
        <f t="shared" si="623"/>
        <v>09</v>
      </c>
      <c r="D13310" s="2">
        <v>45116</v>
      </c>
      <c r="E13310" t="s">
        <v>13308</v>
      </c>
      <c r="F13310">
        <v>83.53</v>
      </c>
      <c r="G13310">
        <v>83.53</v>
      </c>
      <c r="H13310">
        <v>30.5</v>
      </c>
      <c r="I13310">
        <v>86.16</v>
      </c>
      <c r="J13310">
        <v>-8.2291199999999947</v>
      </c>
      <c r="K13310">
        <v>-8.2291199999999947</v>
      </c>
    </row>
    <row r="13311" spans="1:11" x14ac:dyDescent="0.35">
      <c r="A13311" s="3" t="str">
        <f t="shared" si="621"/>
        <v>2023</v>
      </c>
      <c r="B13311" s="3" t="str">
        <f t="shared" si="622"/>
        <v>07</v>
      </c>
      <c r="C13311" s="3" t="str">
        <f t="shared" si="623"/>
        <v>09</v>
      </c>
      <c r="D13311" s="2">
        <v>45116</v>
      </c>
      <c r="E13311" t="s">
        <v>13309</v>
      </c>
      <c r="F13311">
        <v>65</v>
      </c>
      <c r="G13311">
        <v>65</v>
      </c>
      <c r="H13311">
        <v>30.5</v>
      </c>
      <c r="I13311">
        <v>86.16</v>
      </c>
      <c r="J13311">
        <v>-26.759119999999996</v>
      </c>
      <c r="K13311">
        <v>-26.759119999999996</v>
      </c>
    </row>
    <row r="13312" spans="1:11" x14ac:dyDescent="0.35">
      <c r="A13312" s="3" t="str">
        <f t="shared" si="621"/>
        <v>2023</v>
      </c>
      <c r="B13312" s="3" t="str">
        <f t="shared" si="622"/>
        <v>07</v>
      </c>
      <c r="C13312" s="3" t="str">
        <f t="shared" si="623"/>
        <v>09</v>
      </c>
      <c r="D13312" s="2">
        <v>45116</v>
      </c>
      <c r="E13312" t="s">
        <v>13310</v>
      </c>
      <c r="F13312">
        <v>65</v>
      </c>
      <c r="G13312">
        <v>65</v>
      </c>
      <c r="H13312">
        <v>30.5</v>
      </c>
      <c r="I13312">
        <v>86.16</v>
      </c>
      <c r="J13312">
        <v>-26.759119999999996</v>
      </c>
      <c r="K13312">
        <v>-26.759119999999996</v>
      </c>
    </row>
    <row r="13313" spans="1:11" x14ac:dyDescent="0.35">
      <c r="A13313" s="3" t="str">
        <f t="shared" si="621"/>
        <v>2023</v>
      </c>
      <c r="B13313" s="3" t="str">
        <f t="shared" si="622"/>
        <v>07</v>
      </c>
      <c r="C13313" s="3" t="str">
        <f t="shared" si="623"/>
        <v>09</v>
      </c>
      <c r="D13313" s="2">
        <v>45116</v>
      </c>
      <c r="E13313" t="s">
        <v>13311</v>
      </c>
      <c r="F13313">
        <v>87.53</v>
      </c>
      <c r="G13313">
        <v>87.53</v>
      </c>
      <c r="H13313">
        <v>30.5</v>
      </c>
      <c r="I13313">
        <v>86.16</v>
      </c>
      <c r="J13313">
        <v>-4.2291199999999947</v>
      </c>
      <c r="K13313">
        <v>-4.2291199999999947</v>
      </c>
    </row>
    <row r="13314" spans="1:11" x14ac:dyDescent="0.35">
      <c r="A13314" s="3" t="str">
        <f t="shared" si="621"/>
        <v>2023</v>
      </c>
      <c r="B13314" s="3" t="str">
        <f t="shared" si="622"/>
        <v>07</v>
      </c>
      <c r="C13314" s="3" t="str">
        <f t="shared" si="623"/>
        <v>09</v>
      </c>
      <c r="D13314" s="2">
        <v>45116</v>
      </c>
      <c r="E13314" t="s">
        <v>13312</v>
      </c>
      <c r="F13314">
        <v>105.49</v>
      </c>
      <c r="G13314">
        <v>105.49</v>
      </c>
      <c r="H13314">
        <v>30.5</v>
      </c>
      <c r="I13314">
        <v>86.16</v>
      </c>
      <c r="J13314">
        <v>13.730879999999999</v>
      </c>
      <c r="K13314">
        <v>13.730879999999999</v>
      </c>
    </row>
    <row r="13315" spans="1:11" x14ac:dyDescent="0.35">
      <c r="A13315" s="3" t="str">
        <f t="shared" ref="A13315:A13378" si="624">LEFT(E13315,4)</f>
        <v>2023</v>
      </c>
      <c r="B13315" s="3" t="str">
        <f t="shared" ref="B13315:B13378" si="625">MID(E13315,6,2)</f>
        <v>07</v>
      </c>
      <c r="C13315" s="3" t="str">
        <f t="shared" ref="C13315:C13378" si="626">MID(E13315,9,2)</f>
        <v>09</v>
      </c>
      <c r="D13315" s="2">
        <v>45116</v>
      </c>
      <c r="E13315" t="s">
        <v>13313</v>
      </c>
      <c r="F13315">
        <v>106.5</v>
      </c>
      <c r="G13315">
        <v>106.5</v>
      </c>
      <c r="H13315">
        <v>30.5</v>
      </c>
      <c r="I13315">
        <v>86.16</v>
      </c>
      <c r="J13315">
        <v>14.740880000000004</v>
      </c>
      <c r="K13315">
        <v>14.740880000000004</v>
      </c>
    </row>
    <row r="13316" spans="1:11" x14ac:dyDescent="0.35">
      <c r="A13316" s="3" t="str">
        <f t="shared" si="624"/>
        <v>2023</v>
      </c>
      <c r="B13316" s="3" t="str">
        <f t="shared" si="625"/>
        <v>07</v>
      </c>
      <c r="C13316" s="3" t="str">
        <f t="shared" si="626"/>
        <v>09</v>
      </c>
      <c r="D13316" s="2">
        <v>45116</v>
      </c>
      <c r="E13316" t="s">
        <v>13314</v>
      </c>
      <c r="F13316">
        <v>130</v>
      </c>
      <c r="G13316">
        <v>130</v>
      </c>
      <c r="H13316">
        <v>30.5</v>
      </c>
      <c r="I13316">
        <v>86.16</v>
      </c>
      <c r="J13316">
        <v>38.240880000000004</v>
      </c>
      <c r="K13316">
        <v>38.240880000000004</v>
      </c>
    </row>
    <row r="13317" spans="1:11" x14ac:dyDescent="0.35">
      <c r="A13317" s="3" t="str">
        <f t="shared" si="624"/>
        <v>2023</v>
      </c>
      <c r="B13317" s="3" t="str">
        <f t="shared" si="625"/>
        <v>07</v>
      </c>
      <c r="C13317" s="3" t="str">
        <f t="shared" si="626"/>
        <v>09</v>
      </c>
      <c r="D13317" s="2">
        <v>45116</v>
      </c>
      <c r="E13317" t="s">
        <v>13315</v>
      </c>
      <c r="F13317">
        <v>142.10420999999999</v>
      </c>
      <c r="G13317">
        <v>140</v>
      </c>
      <c r="H13317">
        <v>30.5</v>
      </c>
      <c r="I13317">
        <v>86.16</v>
      </c>
      <c r="J13317">
        <v>50.345089999999999</v>
      </c>
      <c r="K13317">
        <v>48.240880000000004</v>
      </c>
    </row>
    <row r="13318" spans="1:11" x14ac:dyDescent="0.35">
      <c r="A13318" s="3" t="str">
        <f t="shared" si="624"/>
        <v>2023</v>
      </c>
      <c r="B13318" s="3" t="str">
        <f t="shared" si="625"/>
        <v>07</v>
      </c>
      <c r="C13318" s="3" t="str">
        <f t="shared" si="626"/>
        <v>09</v>
      </c>
      <c r="D13318" s="2">
        <v>45116</v>
      </c>
      <c r="E13318" t="s">
        <v>13316</v>
      </c>
      <c r="F13318">
        <v>149.99</v>
      </c>
      <c r="G13318">
        <v>149.99</v>
      </c>
      <c r="H13318">
        <v>30.5</v>
      </c>
      <c r="I13318">
        <v>86.16</v>
      </c>
      <c r="J13318">
        <v>58.230880000000013</v>
      </c>
      <c r="K13318">
        <v>58.230880000000013</v>
      </c>
    </row>
    <row r="13319" spans="1:11" x14ac:dyDescent="0.35">
      <c r="A13319" s="3" t="str">
        <f t="shared" si="624"/>
        <v>2023</v>
      </c>
      <c r="B13319" s="3" t="str">
        <f t="shared" si="625"/>
        <v>07</v>
      </c>
      <c r="C13319" s="3" t="str">
        <f t="shared" si="626"/>
        <v>09</v>
      </c>
      <c r="D13319" s="2">
        <v>45116</v>
      </c>
      <c r="E13319" t="s">
        <v>13317</v>
      </c>
      <c r="F13319">
        <v>150</v>
      </c>
      <c r="G13319">
        <v>150</v>
      </c>
      <c r="H13319">
        <v>30.5</v>
      </c>
      <c r="I13319">
        <v>86.16</v>
      </c>
      <c r="J13319">
        <v>58.240880000000004</v>
      </c>
      <c r="K13319">
        <v>58.240880000000004</v>
      </c>
    </row>
    <row r="13320" spans="1:11" x14ac:dyDescent="0.35">
      <c r="A13320" s="3" t="str">
        <f t="shared" si="624"/>
        <v>2023</v>
      </c>
      <c r="B13320" s="3" t="str">
        <f t="shared" si="625"/>
        <v>07</v>
      </c>
      <c r="C13320" s="3" t="str">
        <f t="shared" si="626"/>
        <v>09</v>
      </c>
      <c r="D13320" s="2">
        <v>45116</v>
      </c>
      <c r="E13320" t="s">
        <v>13318</v>
      </c>
      <c r="F13320">
        <v>125</v>
      </c>
      <c r="G13320">
        <v>125</v>
      </c>
      <c r="H13320">
        <v>30.5</v>
      </c>
      <c r="I13320">
        <v>86.16</v>
      </c>
      <c r="J13320">
        <v>33.240880000000004</v>
      </c>
      <c r="K13320">
        <v>33.240880000000004</v>
      </c>
    </row>
    <row r="13321" spans="1:11" x14ac:dyDescent="0.35">
      <c r="A13321" s="3" t="str">
        <f t="shared" si="624"/>
        <v>2023</v>
      </c>
      <c r="B13321" s="3" t="str">
        <f t="shared" si="625"/>
        <v>07</v>
      </c>
      <c r="C13321" s="3" t="str">
        <f t="shared" si="626"/>
        <v>10</v>
      </c>
      <c r="D13321" s="2">
        <v>45117</v>
      </c>
      <c r="E13321" t="s">
        <v>13319</v>
      </c>
      <c r="F13321">
        <v>113</v>
      </c>
      <c r="G13321">
        <v>113</v>
      </c>
      <c r="H13321">
        <v>35.787999999999997</v>
      </c>
      <c r="I13321">
        <v>86.3</v>
      </c>
      <c r="J13321">
        <v>10.614900000000009</v>
      </c>
      <c r="K13321">
        <v>10.614900000000009</v>
      </c>
    </row>
    <row r="13322" spans="1:11" x14ac:dyDescent="0.35">
      <c r="A13322" s="3" t="str">
        <f t="shared" si="624"/>
        <v>2023</v>
      </c>
      <c r="B13322" s="3" t="str">
        <f t="shared" si="625"/>
        <v>07</v>
      </c>
      <c r="C13322" s="3" t="str">
        <f t="shared" si="626"/>
        <v>10</v>
      </c>
      <c r="D13322" s="2">
        <v>45117</v>
      </c>
      <c r="E13322" t="s">
        <v>13320</v>
      </c>
      <c r="F13322">
        <v>110.64</v>
      </c>
      <c r="G13322">
        <v>110.64</v>
      </c>
      <c r="H13322">
        <v>35.787999999999997</v>
      </c>
      <c r="I13322">
        <v>86.3</v>
      </c>
      <c r="J13322">
        <v>8.2549000000000099</v>
      </c>
      <c r="K13322">
        <v>8.2549000000000099</v>
      </c>
    </row>
    <row r="13323" spans="1:11" x14ac:dyDescent="0.35">
      <c r="A13323" s="3" t="str">
        <f t="shared" si="624"/>
        <v>2023</v>
      </c>
      <c r="B13323" s="3" t="str">
        <f t="shared" si="625"/>
        <v>07</v>
      </c>
      <c r="C13323" s="3" t="str">
        <f t="shared" si="626"/>
        <v>10</v>
      </c>
      <c r="D13323" s="2">
        <v>45117</v>
      </c>
      <c r="E13323" t="s">
        <v>13321</v>
      </c>
      <c r="F13323">
        <v>109.41</v>
      </c>
      <c r="G13323">
        <v>109.41</v>
      </c>
      <c r="H13323">
        <v>35.787999999999997</v>
      </c>
      <c r="I13323">
        <v>86.3</v>
      </c>
      <c r="J13323">
        <v>7.0249000000000059</v>
      </c>
      <c r="K13323">
        <v>7.0249000000000059</v>
      </c>
    </row>
    <row r="13324" spans="1:11" x14ac:dyDescent="0.35">
      <c r="A13324" s="3" t="str">
        <f t="shared" si="624"/>
        <v>2023</v>
      </c>
      <c r="B13324" s="3" t="str">
        <f t="shared" si="625"/>
        <v>07</v>
      </c>
      <c r="C13324" s="3" t="str">
        <f t="shared" si="626"/>
        <v>10</v>
      </c>
      <c r="D13324" s="2">
        <v>45117</v>
      </c>
      <c r="E13324" t="s">
        <v>13322</v>
      </c>
      <c r="F13324">
        <v>105.4</v>
      </c>
      <c r="G13324">
        <v>105.4</v>
      </c>
      <c r="H13324">
        <v>35.787999999999997</v>
      </c>
      <c r="I13324">
        <v>86.3</v>
      </c>
      <c r="J13324">
        <v>3.014900000000015</v>
      </c>
      <c r="K13324">
        <v>3.014900000000015</v>
      </c>
    </row>
    <row r="13325" spans="1:11" x14ac:dyDescent="0.35">
      <c r="A13325" s="3" t="str">
        <f t="shared" si="624"/>
        <v>2023</v>
      </c>
      <c r="B13325" s="3" t="str">
        <f t="shared" si="625"/>
        <v>07</v>
      </c>
      <c r="C13325" s="3" t="str">
        <f t="shared" si="626"/>
        <v>10</v>
      </c>
      <c r="D13325" s="2">
        <v>45117</v>
      </c>
      <c r="E13325" t="s">
        <v>13323</v>
      </c>
      <c r="F13325">
        <v>105</v>
      </c>
      <c r="G13325">
        <v>105</v>
      </c>
      <c r="H13325">
        <v>35.787999999999997</v>
      </c>
      <c r="I13325">
        <v>86.3</v>
      </c>
      <c r="J13325">
        <v>2.6149000000000093</v>
      </c>
      <c r="K13325">
        <v>2.6149000000000093</v>
      </c>
    </row>
    <row r="13326" spans="1:11" x14ac:dyDescent="0.35">
      <c r="A13326" s="3" t="str">
        <f t="shared" si="624"/>
        <v>2023</v>
      </c>
      <c r="B13326" s="3" t="str">
        <f t="shared" si="625"/>
        <v>07</v>
      </c>
      <c r="C13326" s="3" t="str">
        <f t="shared" si="626"/>
        <v>10</v>
      </c>
      <c r="D13326" s="2">
        <v>45117</v>
      </c>
      <c r="E13326" t="s">
        <v>13324</v>
      </c>
      <c r="F13326">
        <v>105.49</v>
      </c>
      <c r="G13326">
        <v>105.49</v>
      </c>
      <c r="H13326">
        <v>35.787999999999997</v>
      </c>
      <c r="I13326">
        <v>86.3</v>
      </c>
      <c r="J13326">
        <v>3.1049000000000042</v>
      </c>
      <c r="K13326">
        <v>3.1049000000000042</v>
      </c>
    </row>
    <row r="13327" spans="1:11" x14ac:dyDescent="0.35">
      <c r="A13327" s="3" t="str">
        <f t="shared" si="624"/>
        <v>2023</v>
      </c>
      <c r="B13327" s="3" t="str">
        <f t="shared" si="625"/>
        <v>07</v>
      </c>
      <c r="C13327" s="3" t="str">
        <f t="shared" si="626"/>
        <v>10</v>
      </c>
      <c r="D13327" s="2">
        <v>45117</v>
      </c>
      <c r="E13327" t="s">
        <v>13325</v>
      </c>
      <c r="F13327">
        <v>114.92</v>
      </c>
      <c r="G13327">
        <v>114.92</v>
      </c>
      <c r="H13327">
        <v>35.787999999999997</v>
      </c>
      <c r="I13327">
        <v>86.3</v>
      </c>
      <c r="J13327">
        <v>12.534900000000011</v>
      </c>
      <c r="K13327">
        <v>12.534900000000011</v>
      </c>
    </row>
    <row r="13328" spans="1:11" x14ac:dyDescent="0.35">
      <c r="A13328" s="3" t="str">
        <f t="shared" si="624"/>
        <v>2023</v>
      </c>
      <c r="B13328" s="3" t="str">
        <f t="shared" si="625"/>
        <v>07</v>
      </c>
      <c r="C13328" s="3" t="str">
        <f t="shared" si="626"/>
        <v>10</v>
      </c>
      <c r="D13328" s="2">
        <v>45117</v>
      </c>
      <c r="E13328" t="s">
        <v>13326</v>
      </c>
      <c r="F13328">
        <v>126.87</v>
      </c>
      <c r="G13328">
        <v>126.87</v>
      </c>
      <c r="H13328">
        <v>35.787999999999997</v>
      </c>
      <c r="I13328">
        <v>86.3</v>
      </c>
      <c r="J13328">
        <v>24.484900000000014</v>
      </c>
      <c r="K13328">
        <v>24.484900000000014</v>
      </c>
    </row>
    <row r="13329" spans="1:11" x14ac:dyDescent="0.35">
      <c r="A13329" s="3" t="str">
        <f t="shared" si="624"/>
        <v>2023</v>
      </c>
      <c r="B13329" s="3" t="str">
        <f t="shared" si="625"/>
        <v>07</v>
      </c>
      <c r="C13329" s="3" t="str">
        <f t="shared" si="626"/>
        <v>10</v>
      </c>
      <c r="D13329" s="2">
        <v>45117</v>
      </c>
      <c r="E13329" t="s">
        <v>13327</v>
      </c>
      <c r="F13329">
        <v>134.27000000000001</v>
      </c>
      <c r="G13329">
        <v>134.27000000000001</v>
      </c>
      <c r="H13329">
        <v>35.787999999999997</v>
      </c>
      <c r="I13329">
        <v>86.3</v>
      </c>
      <c r="J13329">
        <v>31.88490000000002</v>
      </c>
      <c r="K13329">
        <v>31.88490000000002</v>
      </c>
    </row>
    <row r="13330" spans="1:11" x14ac:dyDescent="0.35">
      <c r="A13330" s="3" t="str">
        <f t="shared" si="624"/>
        <v>2023</v>
      </c>
      <c r="B13330" s="3" t="str">
        <f t="shared" si="625"/>
        <v>07</v>
      </c>
      <c r="C13330" s="3" t="str">
        <f t="shared" si="626"/>
        <v>10</v>
      </c>
      <c r="D13330" s="2">
        <v>45117</v>
      </c>
      <c r="E13330" t="s">
        <v>13328</v>
      </c>
      <c r="F13330">
        <v>119.28</v>
      </c>
      <c r="G13330">
        <v>119.28</v>
      </c>
      <c r="H13330">
        <v>35.787999999999997</v>
      </c>
      <c r="I13330">
        <v>86.3</v>
      </c>
      <c r="J13330">
        <v>16.89490000000001</v>
      </c>
      <c r="K13330">
        <v>16.89490000000001</v>
      </c>
    </row>
    <row r="13331" spans="1:11" x14ac:dyDescent="0.35">
      <c r="A13331" s="3" t="str">
        <f t="shared" si="624"/>
        <v>2023</v>
      </c>
      <c r="B13331" s="3" t="str">
        <f t="shared" si="625"/>
        <v>07</v>
      </c>
      <c r="C13331" s="3" t="str">
        <f t="shared" si="626"/>
        <v>10</v>
      </c>
      <c r="D13331" s="2">
        <v>45117</v>
      </c>
      <c r="E13331" t="s">
        <v>13329</v>
      </c>
      <c r="F13331">
        <v>116.85</v>
      </c>
      <c r="G13331">
        <v>116.85</v>
      </c>
      <c r="H13331">
        <v>35.787999999999997</v>
      </c>
      <c r="I13331">
        <v>86.3</v>
      </c>
      <c r="J13331">
        <v>14.464900000000004</v>
      </c>
      <c r="K13331">
        <v>14.464900000000004</v>
      </c>
    </row>
    <row r="13332" spans="1:11" x14ac:dyDescent="0.35">
      <c r="A13332" s="3" t="str">
        <f t="shared" si="624"/>
        <v>2023</v>
      </c>
      <c r="B13332" s="3" t="str">
        <f t="shared" si="625"/>
        <v>07</v>
      </c>
      <c r="C13332" s="3" t="str">
        <f t="shared" si="626"/>
        <v>10</v>
      </c>
      <c r="D13332" s="2">
        <v>45117</v>
      </c>
      <c r="E13332" t="s">
        <v>13330</v>
      </c>
      <c r="F13332">
        <v>114.25</v>
      </c>
      <c r="G13332">
        <v>114.25</v>
      </c>
      <c r="H13332">
        <v>35.787999999999997</v>
      </c>
      <c r="I13332">
        <v>86.3</v>
      </c>
      <c r="J13332">
        <v>11.864900000000009</v>
      </c>
      <c r="K13332">
        <v>11.864900000000009</v>
      </c>
    </row>
    <row r="13333" spans="1:11" x14ac:dyDescent="0.35">
      <c r="A13333" s="3" t="str">
        <f t="shared" si="624"/>
        <v>2023</v>
      </c>
      <c r="B13333" s="3" t="str">
        <f t="shared" si="625"/>
        <v>07</v>
      </c>
      <c r="C13333" s="3" t="str">
        <f t="shared" si="626"/>
        <v>10</v>
      </c>
      <c r="D13333" s="2">
        <v>45117</v>
      </c>
      <c r="E13333" t="s">
        <v>13331</v>
      </c>
      <c r="F13333">
        <v>113.92</v>
      </c>
      <c r="G13333">
        <v>113.92</v>
      </c>
      <c r="H13333">
        <v>35.787999999999997</v>
      </c>
      <c r="I13333">
        <v>86.3</v>
      </c>
      <c r="J13333">
        <v>11.534900000000011</v>
      </c>
      <c r="K13333">
        <v>11.534900000000011</v>
      </c>
    </row>
    <row r="13334" spans="1:11" x14ac:dyDescent="0.35">
      <c r="A13334" s="3" t="str">
        <f t="shared" si="624"/>
        <v>2023</v>
      </c>
      <c r="B13334" s="3" t="str">
        <f t="shared" si="625"/>
        <v>07</v>
      </c>
      <c r="C13334" s="3" t="str">
        <f t="shared" si="626"/>
        <v>10</v>
      </c>
      <c r="D13334" s="2">
        <v>45117</v>
      </c>
      <c r="E13334" t="s">
        <v>13332</v>
      </c>
      <c r="F13334">
        <v>114.11</v>
      </c>
      <c r="G13334">
        <v>114.11</v>
      </c>
      <c r="H13334">
        <v>35.787999999999997</v>
      </c>
      <c r="I13334">
        <v>86.3</v>
      </c>
      <c r="J13334">
        <v>11.724900000000009</v>
      </c>
      <c r="K13334">
        <v>11.724900000000009</v>
      </c>
    </row>
    <row r="13335" spans="1:11" x14ac:dyDescent="0.35">
      <c r="A13335" s="3" t="str">
        <f t="shared" si="624"/>
        <v>2023</v>
      </c>
      <c r="B13335" s="3" t="str">
        <f t="shared" si="625"/>
        <v>07</v>
      </c>
      <c r="C13335" s="3" t="str">
        <f t="shared" si="626"/>
        <v>10</v>
      </c>
      <c r="D13335" s="2">
        <v>45117</v>
      </c>
      <c r="E13335" t="s">
        <v>13333</v>
      </c>
      <c r="F13335">
        <v>121.13771</v>
      </c>
      <c r="G13335">
        <v>122.07</v>
      </c>
      <c r="H13335">
        <v>35.787999999999997</v>
      </c>
      <c r="I13335">
        <v>86.3</v>
      </c>
      <c r="J13335">
        <v>18.752610000000008</v>
      </c>
      <c r="K13335">
        <v>19.684900000000003</v>
      </c>
    </row>
    <row r="13336" spans="1:11" x14ac:dyDescent="0.35">
      <c r="A13336" s="3" t="str">
        <f t="shared" si="624"/>
        <v>2023</v>
      </c>
      <c r="B13336" s="3" t="str">
        <f t="shared" si="625"/>
        <v>07</v>
      </c>
      <c r="C13336" s="3" t="str">
        <f t="shared" si="626"/>
        <v>10</v>
      </c>
      <c r="D13336" s="2">
        <v>45117</v>
      </c>
      <c r="E13336" t="s">
        <v>13334</v>
      </c>
      <c r="F13336">
        <v>123</v>
      </c>
      <c r="G13336">
        <v>123</v>
      </c>
      <c r="H13336">
        <v>35.787999999999997</v>
      </c>
      <c r="I13336">
        <v>86.3</v>
      </c>
      <c r="J13336">
        <v>20.614900000000009</v>
      </c>
      <c r="K13336">
        <v>20.614900000000009</v>
      </c>
    </row>
    <row r="13337" spans="1:11" x14ac:dyDescent="0.35">
      <c r="A13337" s="3" t="str">
        <f t="shared" si="624"/>
        <v>2023</v>
      </c>
      <c r="B13337" s="3" t="str">
        <f t="shared" si="625"/>
        <v>07</v>
      </c>
      <c r="C13337" s="3" t="str">
        <f t="shared" si="626"/>
        <v>10</v>
      </c>
      <c r="D13337" s="2">
        <v>45117</v>
      </c>
      <c r="E13337" t="s">
        <v>13335</v>
      </c>
      <c r="F13337">
        <v>132.6</v>
      </c>
      <c r="G13337">
        <v>132.6</v>
      </c>
      <c r="H13337">
        <v>35.787999999999997</v>
      </c>
      <c r="I13337">
        <v>86.3</v>
      </c>
      <c r="J13337">
        <v>30.214900000000004</v>
      </c>
      <c r="K13337">
        <v>30.214900000000004</v>
      </c>
    </row>
    <row r="13338" spans="1:11" x14ac:dyDescent="0.35">
      <c r="A13338" s="3" t="str">
        <f t="shared" si="624"/>
        <v>2023</v>
      </c>
      <c r="B13338" s="3" t="str">
        <f t="shared" si="625"/>
        <v>07</v>
      </c>
      <c r="C13338" s="3" t="str">
        <f t="shared" si="626"/>
        <v>10</v>
      </c>
      <c r="D13338" s="2">
        <v>45117</v>
      </c>
      <c r="E13338" t="s">
        <v>13336</v>
      </c>
      <c r="F13338">
        <v>132.49</v>
      </c>
      <c r="G13338">
        <v>132.49</v>
      </c>
      <c r="H13338">
        <v>35.787999999999997</v>
      </c>
      <c r="I13338">
        <v>86.3</v>
      </c>
      <c r="J13338">
        <v>30.104900000000018</v>
      </c>
      <c r="K13338">
        <v>30.104900000000018</v>
      </c>
    </row>
    <row r="13339" spans="1:11" x14ac:dyDescent="0.35">
      <c r="A13339" s="3" t="str">
        <f t="shared" si="624"/>
        <v>2023</v>
      </c>
      <c r="B13339" s="3" t="str">
        <f t="shared" si="625"/>
        <v>07</v>
      </c>
      <c r="C13339" s="3" t="str">
        <f t="shared" si="626"/>
        <v>10</v>
      </c>
      <c r="D13339" s="2">
        <v>45117</v>
      </c>
      <c r="E13339" t="s">
        <v>13337</v>
      </c>
      <c r="F13339">
        <v>144.04687999999999</v>
      </c>
      <c r="G13339">
        <v>144.04687999999999</v>
      </c>
      <c r="H13339">
        <v>35.787999999999997</v>
      </c>
      <c r="I13339">
        <v>86.3</v>
      </c>
      <c r="J13339">
        <v>41.661779999999993</v>
      </c>
      <c r="K13339">
        <v>41.661779999999993</v>
      </c>
    </row>
    <row r="13340" spans="1:11" x14ac:dyDescent="0.35">
      <c r="A13340" s="3" t="str">
        <f t="shared" si="624"/>
        <v>2023</v>
      </c>
      <c r="B13340" s="3" t="str">
        <f t="shared" si="625"/>
        <v>07</v>
      </c>
      <c r="C13340" s="3" t="str">
        <f t="shared" si="626"/>
        <v>10</v>
      </c>
      <c r="D13340" s="2">
        <v>45117</v>
      </c>
      <c r="E13340" t="s">
        <v>13338</v>
      </c>
      <c r="F13340">
        <v>165.49417</v>
      </c>
      <c r="G13340">
        <v>165.49417</v>
      </c>
      <c r="H13340">
        <v>35.787999999999997</v>
      </c>
      <c r="I13340">
        <v>86.3</v>
      </c>
      <c r="J13340">
        <v>63.109070000000003</v>
      </c>
      <c r="K13340">
        <v>63.109070000000003</v>
      </c>
    </row>
    <row r="13341" spans="1:11" x14ac:dyDescent="0.35">
      <c r="A13341" s="3" t="str">
        <f t="shared" si="624"/>
        <v>2023</v>
      </c>
      <c r="B13341" s="3" t="str">
        <f t="shared" si="625"/>
        <v>07</v>
      </c>
      <c r="C13341" s="3" t="str">
        <f t="shared" si="626"/>
        <v>10</v>
      </c>
      <c r="D13341" s="2">
        <v>45117</v>
      </c>
      <c r="E13341" t="s">
        <v>13339</v>
      </c>
      <c r="F13341">
        <v>173.42</v>
      </c>
      <c r="G13341">
        <v>173.42</v>
      </c>
      <c r="H13341">
        <v>35.787999999999997</v>
      </c>
      <c r="I13341">
        <v>86.3</v>
      </c>
      <c r="J13341">
        <v>71.034899999999993</v>
      </c>
      <c r="K13341">
        <v>71.034899999999993</v>
      </c>
    </row>
    <row r="13342" spans="1:11" x14ac:dyDescent="0.35">
      <c r="A13342" s="3" t="str">
        <f t="shared" si="624"/>
        <v>2023</v>
      </c>
      <c r="B13342" s="3" t="str">
        <f t="shared" si="625"/>
        <v>07</v>
      </c>
      <c r="C13342" s="3" t="str">
        <f t="shared" si="626"/>
        <v>10</v>
      </c>
      <c r="D13342" s="2">
        <v>45117</v>
      </c>
      <c r="E13342" t="s">
        <v>13340</v>
      </c>
      <c r="F13342">
        <v>165.42</v>
      </c>
      <c r="G13342">
        <v>165.42</v>
      </c>
      <c r="H13342">
        <v>35.787999999999997</v>
      </c>
      <c r="I13342">
        <v>86.3</v>
      </c>
      <c r="J13342">
        <v>63.034899999999993</v>
      </c>
      <c r="K13342">
        <v>63.034899999999993</v>
      </c>
    </row>
    <row r="13343" spans="1:11" x14ac:dyDescent="0.35">
      <c r="A13343" s="3" t="str">
        <f t="shared" si="624"/>
        <v>2023</v>
      </c>
      <c r="B13343" s="3" t="str">
        <f t="shared" si="625"/>
        <v>07</v>
      </c>
      <c r="C13343" s="3" t="str">
        <f t="shared" si="626"/>
        <v>10</v>
      </c>
      <c r="D13343" s="2">
        <v>45117</v>
      </c>
      <c r="E13343" t="s">
        <v>13341</v>
      </c>
      <c r="F13343">
        <v>160</v>
      </c>
      <c r="G13343">
        <v>160</v>
      </c>
      <c r="H13343">
        <v>35.787999999999997</v>
      </c>
      <c r="I13343">
        <v>86.3</v>
      </c>
      <c r="J13343">
        <v>57.614900000000006</v>
      </c>
      <c r="K13343">
        <v>57.614900000000006</v>
      </c>
    </row>
    <row r="13344" spans="1:11" x14ac:dyDescent="0.35">
      <c r="A13344" s="3" t="str">
        <f t="shared" si="624"/>
        <v>2023</v>
      </c>
      <c r="B13344" s="3" t="str">
        <f t="shared" si="625"/>
        <v>07</v>
      </c>
      <c r="C13344" s="3" t="str">
        <f t="shared" si="626"/>
        <v>10</v>
      </c>
      <c r="D13344" s="2">
        <v>45117</v>
      </c>
      <c r="E13344" t="s">
        <v>13342</v>
      </c>
      <c r="F13344">
        <v>133.69999999999999</v>
      </c>
      <c r="G13344">
        <v>133.69999999999999</v>
      </c>
      <c r="H13344">
        <v>35.787999999999997</v>
      </c>
      <c r="I13344">
        <v>86.3</v>
      </c>
      <c r="J13344">
        <v>31.314899999999998</v>
      </c>
      <c r="K13344">
        <v>31.314899999999998</v>
      </c>
    </row>
    <row r="13345" spans="1:11" x14ac:dyDescent="0.35">
      <c r="A13345" s="3" t="str">
        <f t="shared" si="624"/>
        <v>2023</v>
      </c>
      <c r="B13345" s="3" t="str">
        <f t="shared" si="625"/>
        <v>07</v>
      </c>
      <c r="C13345" s="3" t="str">
        <f t="shared" si="626"/>
        <v>11</v>
      </c>
      <c r="D13345" s="2">
        <v>45118</v>
      </c>
      <c r="E13345" t="s">
        <v>13343</v>
      </c>
      <c r="F13345">
        <v>124.40584</v>
      </c>
      <c r="G13345">
        <v>124.40584</v>
      </c>
      <c r="H13345">
        <v>33.975000000000001</v>
      </c>
      <c r="I13345">
        <v>86.73</v>
      </c>
      <c r="J13345">
        <v>25.493229999999993</v>
      </c>
      <c r="K13345">
        <v>25.493229999999993</v>
      </c>
    </row>
    <row r="13346" spans="1:11" x14ac:dyDescent="0.35">
      <c r="A13346" s="3" t="str">
        <f t="shared" si="624"/>
        <v>2023</v>
      </c>
      <c r="B13346" s="3" t="str">
        <f t="shared" si="625"/>
        <v>07</v>
      </c>
      <c r="C13346" s="3" t="str">
        <f t="shared" si="626"/>
        <v>11</v>
      </c>
      <c r="D13346" s="2">
        <v>45118</v>
      </c>
      <c r="E13346" t="s">
        <v>13344</v>
      </c>
      <c r="F13346">
        <v>115.21</v>
      </c>
      <c r="G13346">
        <v>115.21</v>
      </c>
      <c r="H13346">
        <v>33.975000000000001</v>
      </c>
      <c r="I13346">
        <v>86.73</v>
      </c>
      <c r="J13346">
        <v>16.297389999999989</v>
      </c>
      <c r="K13346">
        <v>16.297389999999989</v>
      </c>
    </row>
    <row r="13347" spans="1:11" x14ac:dyDescent="0.35">
      <c r="A13347" s="3" t="str">
        <f t="shared" si="624"/>
        <v>2023</v>
      </c>
      <c r="B13347" s="3" t="str">
        <f t="shared" si="625"/>
        <v>07</v>
      </c>
      <c r="C13347" s="3" t="str">
        <f t="shared" si="626"/>
        <v>11</v>
      </c>
      <c r="D13347" s="2">
        <v>45118</v>
      </c>
      <c r="E13347" t="s">
        <v>13345</v>
      </c>
      <c r="F13347">
        <v>110.71</v>
      </c>
      <c r="G13347">
        <v>110.71</v>
      </c>
      <c r="H13347">
        <v>33.975000000000001</v>
      </c>
      <c r="I13347">
        <v>86.73</v>
      </c>
      <c r="J13347">
        <v>11.797389999999989</v>
      </c>
      <c r="K13347">
        <v>11.797389999999989</v>
      </c>
    </row>
    <row r="13348" spans="1:11" x14ac:dyDescent="0.35">
      <c r="A13348" s="3" t="str">
        <f t="shared" si="624"/>
        <v>2023</v>
      </c>
      <c r="B13348" s="3" t="str">
        <f t="shared" si="625"/>
        <v>07</v>
      </c>
      <c r="C13348" s="3" t="str">
        <f t="shared" si="626"/>
        <v>11</v>
      </c>
      <c r="D13348" s="2">
        <v>45118</v>
      </c>
      <c r="E13348" t="s">
        <v>13346</v>
      </c>
      <c r="F13348">
        <v>110.64</v>
      </c>
      <c r="G13348">
        <v>110.64</v>
      </c>
      <c r="H13348">
        <v>33.975000000000001</v>
      </c>
      <c r="I13348">
        <v>86.73</v>
      </c>
      <c r="J13348">
        <v>11.727389999999996</v>
      </c>
      <c r="K13348">
        <v>11.727389999999996</v>
      </c>
    </row>
    <row r="13349" spans="1:11" x14ac:dyDescent="0.35">
      <c r="A13349" s="3" t="str">
        <f t="shared" si="624"/>
        <v>2023</v>
      </c>
      <c r="B13349" s="3" t="str">
        <f t="shared" si="625"/>
        <v>07</v>
      </c>
      <c r="C13349" s="3" t="str">
        <f t="shared" si="626"/>
        <v>11</v>
      </c>
      <c r="D13349" s="2">
        <v>45118</v>
      </c>
      <c r="E13349" t="s">
        <v>13347</v>
      </c>
      <c r="F13349">
        <v>109.66</v>
      </c>
      <c r="G13349">
        <v>109.66</v>
      </c>
      <c r="H13349">
        <v>33.975000000000001</v>
      </c>
      <c r="I13349">
        <v>86.73</v>
      </c>
      <c r="J13349">
        <v>10.747389999999992</v>
      </c>
      <c r="K13349">
        <v>10.747389999999992</v>
      </c>
    </row>
    <row r="13350" spans="1:11" x14ac:dyDescent="0.35">
      <c r="A13350" s="3" t="str">
        <f t="shared" si="624"/>
        <v>2023</v>
      </c>
      <c r="B13350" s="3" t="str">
        <f t="shared" si="625"/>
        <v>07</v>
      </c>
      <c r="C13350" s="3" t="str">
        <f t="shared" si="626"/>
        <v>11</v>
      </c>
      <c r="D13350" s="2">
        <v>45118</v>
      </c>
      <c r="E13350" t="s">
        <v>13348</v>
      </c>
      <c r="F13350">
        <v>110.64</v>
      </c>
      <c r="G13350">
        <v>110.64</v>
      </c>
      <c r="H13350">
        <v>33.975000000000001</v>
      </c>
      <c r="I13350">
        <v>86.73</v>
      </c>
      <c r="J13350">
        <v>11.727389999999996</v>
      </c>
      <c r="K13350">
        <v>11.727389999999996</v>
      </c>
    </row>
    <row r="13351" spans="1:11" x14ac:dyDescent="0.35">
      <c r="A13351" s="3" t="str">
        <f t="shared" si="624"/>
        <v>2023</v>
      </c>
      <c r="B13351" s="3" t="str">
        <f t="shared" si="625"/>
        <v>07</v>
      </c>
      <c r="C13351" s="3" t="str">
        <f t="shared" si="626"/>
        <v>11</v>
      </c>
      <c r="D13351" s="2">
        <v>45118</v>
      </c>
      <c r="E13351" t="s">
        <v>13349</v>
      </c>
      <c r="F13351">
        <v>118.81</v>
      </c>
      <c r="G13351">
        <v>118.81</v>
      </c>
      <c r="H13351">
        <v>33.975000000000001</v>
      </c>
      <c r="I13351">
        <v>86.73</v>
      </c>
      <c r="J13351">
        <v>19.897389999999998</v>
      </c>
      <c r="K13351">
        <v>19.897389999999998</v>
      </c>
    </row>
    <row r="13352" spans="1:11" x14ac:dyDescent="0.35">
      <c r="A13352" s="3" t="str">
        <f t="shared" si="624"/>
        <v>2023</v>
      </c>
      <c r="B13352" s="3" t="str">
        <f t="shared" si="625"/>
        <v>07</v>
      </c>
      <c r="C13352" s="3" t="str">
        <f t="shared" si="626"/>
        <v>11</v>
      </c>
      <c r="D13352" s="2">
        <v>45118</v>
      </c>
      <c r="E13352" t="s">
        <v>13350</v>
      </c>
      <c r="F13352">
        <v>125</v>
      </c>
      <c r="G13352">
        <v>125</v>
      </c>
      <c r="H13352">
        <v>33.975000000000001</v>
      </c>
      <c r="I13352">
        <v>86.73</v>
      </c>
      <c r="J13352">
        <v>26.087389999999996</v>
      </c>
      <c r="K13352">
        <v>26.087389999999996</v>
      </c>
    </row>
    <row r="13353" spans="1:11" x14ac:dyDescent="0.35">
      <c r="A13353" s="3" t="str">
        <f t="shared" si="624"/>
        <v>2023</v>
      </c>
      <c r="B13353" s="3" t="str">
        <f t="shared" si="625"/>
        <v>07</v>
      </c>
      <c r="C13353" s="3" t="str">
        <f t="shared" si="626"/>
        <v>11</v>
      </c>
      <c r="D13353" s="2">
        <v>45118</v>
      </c>
      <c r="E13353" t="s">
        <v>13351</v>
      </c>
      <c r="F13353">
        <v>120.94986</v>
      </c>
      <c r="G13353">
        <v>120.94986</v>
      </c>
      <c r="H13353">
        <v>33.975000000000001</v>
      </c>
      <c r="I13353">
        <v>86.73</v>
      </c>
      <c r="J13353">
        <v>22.037249999999997</v>
      </c>
      <c r="K13353">
        <v>22.037249999999997</v>
      </c>
    </row>
    <row r="13354" spans="1:11" x14ac:dyDescent="0.35">
      <c r="A13354" s="3" t="str">
        <f t="shared" si="624"/>
        <v>2023</v>
      </c>
      <c r="B13354" s="3" t="str">
        <f t="shared" si="625"/>
        <v>07</v>
      </c>
      <c r="C13354" s="3" t="str">
        <f t="shared" si="626"/>
        <v>11</v>
      </c>
      <c r="D13354" s="2">
        <v>45118</v>
      </c>
      <c r="E13354" t="s">
        <v>13352</v>
      </c>
      <c r="F13354">
        <v>115.16</v>
      </c>
      <c r="G13354">
        <v>115.16</v>
      </c>
      <c r="H13354">
        <v>33.975000000000001</v>
      </c>
      <c r="I13354">
        <v>86.73</v>
      </c>
      <c r="J13354">
        <v>16.247389999999992</v>
      </c>
      <c r="K13354">
        <v>16.247389999999992</v>
      </c>
    </row>
    <row r="13355" spans="1:11" x14ac:dyDescent="0.35">
      <c r="A13355" s="3" t="str">
        <f t="shared" si="624"/>
        <v>2023</v>
      </c>
      <c r="B13355" s="3" t="str">
        <f t="shared" si="625"/>
        <v>07</v>
      </c>
      <c r="C13355" s="3" t="str">
        <f t="shared" si="626"/>
        <v>11</v>
      </c>
      <c r="D13355" s="2">
        <v>45118</v>
      </c>
      <c r="E13355" t="s">
        <v>13353</v>
      </c>
      <c r="F13355">
        <v>113.97</v>
      </c>
      <c r="G13355">
        <v>113.97</v>
      </c>
      <c r="H13355">
        <v>33.975000000000001</v>
      </c>
      <c r="I13355">
        <v>86.73</v>
      </c>
      <c r="J13355">
        <v>15.057389999999995</v>
      </c>
      <c r="K13355">
        <v>15.057389999999995</v>
      </c>
    </row>
    <row r="13356" spans="1:11" x14ac:dyDescent="0.35">
      <c r="A13356" s="3" t="str">
        <f t="shared" si="624"/>
        <v>2023</v>
      </c>
      <c r="B13356" s="3" t="str">
        <f t="shared" si="625"/>
        <v>07</v>
      </c>
      <c r="C13356" s="3" t="str">
        <f t="shared" si="626"/>
        <v>11</v>
      </c>
      <c r="D13356" s="2">
        <v>45118</v>
      </c>
      <c r="E13356" t="s">
        <v>13354</v>
      </c>
      <c r="F13356">
        <v>112</v>
      </c>
      <c r="G13356">
        <v>112</v>
      </c>
      <c r="H13356">
        <v>33.975000000000001</v>
      </c>
      <c r="I13356">
        <v>86.73</v>
      </c>
      <c r="J13356">
        <v>13.087389999999996</v>
      </c>
      <c r="K13356">
        <v>13.087389999999996</v>
      </c>
    </row>
    <row r="13357" spans="1:11" x14ac:dyDescent="0.35">
      <c r="A13357" s="3" t="str">
        <f t="shared" si="624"/>
        <v>2023</v>
      </c>
      <c r="B13357" s="3" t="str">
        <f t="shared" si="625"/>
        <v>07</v>
      </c>
      <c r="C13357" s="3" t="str">
        <f t="shared" si="626"/>
        <v>11</v>
      </c>
      <c r="D13357" s="2">
        <v>45118</v>
      </c>
      <c r="E13357" t="s">
        <v>13355</v>
      </c>
      <c r="F13357">
        <v>110.64</v>
      </c>
      <c r="G13357">
        <v>110.64</v>
      </c>
      <c r="H13357">
        <v>33.975000000000001</v>
      </c>
      <c r="I13357">
        <v>86.73</v>
      </c>
      <c r="J13357">
        <v>11.727389999999996</v>
      </c>
      <c r="K13357">
        <v>11.727389999999996</v>
      </c>
    </row>
    <row r="13358" spans="1:11" x14ac:dyDescent="0.35">
      <c r="A13358" s="3" t="str">
        <f t="shared" si="624"/>
        <v>2023</v>
      </c>
      <c r="B13358" s="3" t="str">
        <f t="shared" si="625"/>
        <v>07</v>
      </c>
      <c r="C13358" s="3" t="str">
        <f t="shared" si="626"/>
        <v>11</v>
      </c>
      <c r="D13358" s="2">
        <v>45118</v>
      </c>
      <c r="E13358" t="s">
        <v>13356</v>
      </c>
      <c r="F13358">
        <v>111.53570000000001</v>
      </c>
      <c r="G13358">
        <v>111.53570000000001</v>
      </c>
      <c r="H13358">
        <v>33.975000000000001</v>
      </c>
      <c r="I13358">
        <v>86.73</v>
      </c>
      <c r="J13358">
        <v>12.623090000000001</v>
      </c>
      <c r="K13358">
        <v>12.623090000000001</v>
      </c>
    </row>
    <row r="13359" spans="1:11" x14ac:dyDescent="0.35">
      <c r="A13359" s="3" t="str">
        <f t="shared" si="624"/>
        <v>2023</v>
      </c>
      <c r="B13359" s="3" t="str">
        <f t="shared" si="625"/>
        <v>07</v>
      </c>
      <c r="C13359" s="3" t="str">
        <f t="shared" si="626"/>
        <v>11</v>
      </c>
      <c r="D13359" s="2">
        <v>45118</v>
      </c>
      <c r="E13359" t="s">
        <v>13357</v>
      </c>
      <c r="F13359">
        <v>114.11</v>
      </c>
      <c r="G13359">
        <v>114.11</v>
      </c>
      <c r="H13359">
        <v>33.975000000000001</v>
      </c>
      <c r="I13359">
        <v>86.73</v>
      </c>
      <c r="J13359">
        <v>15.197389999999995</v>
      </c>
      <c r="K13359">
        <v>15.197389999999995</v>
      </c>
    </row>
    <row r="13360" spans="1:11" x14ac:dyDescent="0.35">
      <c r="A13360" s="3" t="str">
        <f t="shared" si="624"/>
        <v>2023</v>
      </c>
      <c r="B13360" s="3" t="str">
        <f t="shared" si="625"/>
        <v>07</v>
      </c>
      <c r="C13360" s="3" t="str">
        <f t="shared" si="626"/>
        <v>11</v>
      </c>
      <c r="D13360" s="2">
        <v>45118</v>
      </c>
      <c r="E13360" t="s">
        <v>13358</v>
      </c>
      <c r="F13360">
        <v>115.55</v>
      </c>
      <c r="G13360">
        <v>115.54989999999999</v>
      </c>
      <c r="H13360">
        <v>33.975000000000001</v>
      </c>
      <c r="I13360">
        <v>86.73</v>
      </c>
      <c r="J13360">
        <v>16.637389999999993</v>
      </c>
      <c r="K13360">
        <v>16.637289999999989</v>
      </c>
    </row>
    <row r="13361" spans="1:11" x14ac:dyDescent="0.35">
      <c r="A13361" s="3" t="str">
        <f t="shared" si="624"/>
        <v>2023</v>
      </c>
      <c r="B13361" s="3" t="str">
        <f t="shared" si="625"/>
        <v>07</v>
      </c>
      <c r="C13361" s="3" t="str">
        <f t="shared" si="626"/>
        <v>11</v>
      </c>
      <c r="D13361" s="2">
        <v>45118</v>
      </c>
      <c r="E13361" t="s">
        <v>13359</v>
      </c>
      <c r="F13361">
        <v>117.9</v>
      </c>
      <c r="G13361">
        <v>117.9</v>
      </c>
      <c r="H13361">
        <v>33.975000000000001</v>
      </c>
      <c r="I13361">
        <v>86.73</v>
      </c>
      <c r="J13361">
        <v>18.987390000000001</v>
      </c>
      <c r="K13361">
        <v>18.987390000000001</v>
      </c>
    </row>
    <row r="13362" spans="1:11" x14ac:dyDescent="0.35">
      <c r="A13362" s="3" t="str">
        <f t="shared" si="624"/>
        <v>2023</v>
      </c>
      <c r="B13362" s="3" t="str">
        <f t="shared" si="625"/>
        <v>07</v>
      </c>
      <c r="C13362" s="3" t="str">
        <f t="shared" si="626"/>
        <v>11</v>
      </c>
      <c r="D13362" s="2">
        <v>45118</v>
      </c>
      <c r="E13362" t="s">
        <v>13360</v>
      </c>
      <c r="F13362">
        <v>129.99</v>
      </c>
      <c r="G13362">
        <v>129.99</v>
      </c>
      <c r="H13362">
        <v>33.975000000000001</v>
      </c>
      <c r="I13362">
        <v>86.73</v>
      </c>
      <c r="J13362">
        <v>31.077390000000005</v>
      </c>
      <c r="K13362">
        <v>31.077390000000005</v>
      </c>
    </row>
    <row r="13363" spans="1:11" x14ac:dyDescent="0.35">
      <c r="A13363" s="3" t="str">
        <f t="shared" si="624"/>
        <v>2023</v>
      </c>
      <c r="B13363" s="3" t="str">
        <f t="shared" si="625"/>
        <v>07</v>
      </c>
      <c r="C13363" s="3" t="str">
        <f t="shared" si="626"/>
        <v>11</v>
      </c>
      <c r="D13363" s="2">
        <v>45118</v>
      </c>
      <c r="E13363" t="s">
        <v>13361</v>
      </c>
      <c r="F13363">
        <v>140</v>
      </c>
      <c r="G13363">
        <v>140</v>
      </c>
      <c r="H13363">
        <v>33.975000000000001</v>
      </c>
      <c r="I13363">
        <v>86.73</v>
      </c>
      <c r="J13363">
        <v>41.087389999999999</v>
      </c>
      <c r="K13363">
        <v>41.087389999999999</v>
      </c>
    </row>
    <row r="13364" spans="1:11" x14ac:dyDescent="0.35">
      <c r="A13364" s="3" t="str">
        <f t="shared" si="624"/>
        <v>2023</v>
      </c>
      <c r="B13364" s="3" t="str">
        <f t="shared" si="625"/>
        <v>07</v>
      </c>
      <c r="C13364" s="3" t="str">
        <f t="shared" si="626"/>
        <v>11</v>
      </c>
      <c r="D13364" s="2">
        <v>45118</v>
      </c>
      <c r="E13364" t="s">
        <v>13362</v>
      </c>
      <c r="F13364">
        <v>167.58</v>
      </c>
      <c r="G13364">
        <v>165.67084</v>
      </c>
      <c r="H13364">
        <v>33.975000000000001</v>
      </c>
      <c r="I13364">
        <v>86.73</v>
      </c>
      <c r="J13364">
        <v>68.667390000000012</v>
      </c>
      <c r="K13364">
        <v>66.758229999999998</v>
      </c>
    </row>
    <row r="13365" spans="1:11" x14ac:dyDescent="0.35">
      <c r="A13365" s="3" t="str">
        <f t="shared" si="624"/>
        <v>2023</v>
      </c>
      <c r="B13365" s="3" t="str">
        <f t="shared" si="625"/>
        <v>07</v>
      </c>
      <c r="C13365" s="3" t="str">
        <f t="shared" si="626"/>
        <v>11</v>
      </c>
      <c r="D13365" s="2">
        <v>45118</v>
      </c>
      <c r="E13365" t="s">
        <v>13363</v>
      </c>
      <c r="F13365">
        <v>169.99</v>
      </c>
      <c r="G13365">
        <v>169.99</v>
      </c>
      <c r="H13365">
        <v>33.975000000000001</v>
      </c>
      <c r="I13365">
        <v>86.73</v>
      </c>
      <c r="J13365">
        <v>71.077390000000008</v>
      </c>
      <c r="K13365">
        <v>71.077390000000008</v>
      </c>
    </row>
    <row r="13366" spans="1:11" x14ac:dyDescent="0.35">
      <c r="A13366" s="3" t="str">
        <f t="shared" si="624"/>
        <v>2023</v>
      </c>
      <c r="B13366" s="3" t="str">
        <f t="shared" si="625"/>
        <v>07</v>
      </c>
      <c r="C13366" s="3" t="str">
        <f t="shared" si="626"/>
        <v>11</v>
      </c>
      <c r="D13366" s="2">
        <v>45118</v>
      </c>
      <c r="E13366" t="s">
        <v>13364</v>
      </c>
      <c r="F13366">
        <v>156.25488000000001</v>
      </c>
      <c r="G13366">
        <v>150</v>
      </c>
      <c r="H13366">
        <v>33.975000000000001</v>
      </c>
      <c r="I13366">
        <v>86.73</v>
      </c>
      <c r="J13366">
        <v>57.342270000000013</v>
      </c>
      <c r="K13366">
        <v>51.087389999999999</v>
      </c>
    </row>
    <row r="13367" spans="1:11" x14ac:dyDescent="0.35">
      <c r="A13367" s="3" t="str">
        <f t="shared" si="624"/>
        <v>2023</v>
      </c>
      <c r="B13367" s="3" t="str">
        <f t="shared" si="625"/>
        <v>07</v>
      </c>
      <c r="C13367" s="3" t="str">
        <f t="shared" si="626"/>
        <v>11</v>
      </c>
      <c r="D13367" s="2">
        <v>45118</v>
      </c>
      <c r="E13367" t="s">
        <v>13365</v>
      </c>
      <c r="F13367">
        <v>129.99</v>
      </c>
      <c r="G13367">
        <v>129.99</v>
      </c>
      <c r="H13367">
        <v>33.975000000000001</v>
      </c>
      <c r="I13367">
        <v>86.73</v>
      </c>
      <c r="J13367">
        <v>31.077390000000005</v>
      </c>
      <c r="K13367">
        <v>31.077390000000005</v>
      </c>
    </row>
    <row r="13368" spans="1:11" x14ac:dyDescent="0.35">
      <c r="A13368" s="3" t="str">
        <f t="shared" si="624"/>
        <v>2023</v>
      </c>
      <c r="B13368" s="3" t="str">
        <f t="shared" si="625"/>
        <v>07</v>
      </c>
      <c r="C13368" s="3" t="str">
        <f t="shared" si="626"/>
        <v>11</v>
      </c>
      <c r="D13368" s="2">
        <v>45118</v>
      </c>
      <c r="E13368" t="s">
        <v>13366</v>
      </c>
      <c r="F13368">
        <v>116.46</v>
      </c>
      <c r="G13368">
        <v>116.46</v>
      </c>
      <c r="H13368">
        <v>33.975000000000001</v>
      </c>
      <c r="I13368">
        <v>86.73</v>
      </c>
      <c r="J13368">
        <v>17.547389999999989</v>
      </c>
      <c r="K13368">
        <v>17.547389999999989</v>
      </c>
    </row>
    <row r="13369" spans="1:11" x14ac:dyDescent="0.35">
      <c r="A13369" s="3" t="str">
        <f t="shared" si="624"/>
        <v>2023</v>
      </c>
      <c r="B13369" s="3" t="str">
        <f t="shared" si="625"/>
        <v>07</v>
      </c>
      <c r="C13369" s="3" t="str">
        <f t="shared" si="626"/>
        <v>12</v>
      </c>
      <c r="D13369" s="2">
        <v>45119</v>
      </c>
      <c r="E13369" t="s">
        <v>13367</v>
      </c>
      <c r="F13369">
        <v>112.36</v>
      </c>
      <c r="G13369">
        <v>112.36</v>
      </c>
      <c r="H13369">
        <v>32.799999999999997</v>
      </c>
      <c r="I13369">
        <v>85.81</v>
      </c>
      <c r="J13369">
        <v>16.125830000000004</v>
      </c>
      <c r="K13369">
        <v>16.125830000000004</v>
      </c>
    </row>
    <row r="13370" spans="1:11" x14ac:dyDescent="0.35">
      <c r="A13370" s="3" t="str">
        <f t="shared" si="624"/>
        <v>2023</v>
      </c>
      <c r="B13370" s="3" t="str">
        <f t="shared" si="625"/>
        <v>07</v>
      </c>
      <c r="C13370" s="3" t="str">
        <f t="shared" si="626"/>
        <v>12</v>
      </c>
      <c r="D13370" s="2">
        <v>45119</v>
      </c>
      <c r="E13370" t="s">
        <v>13368</v>
      </c>
      <c r="F13370">
        <v>110.81497</v>
      </c>
      <c r="G13370">
        <v>110.78</v>
      </c>
      <c r="H13370">
        <v>32.799999999999997</v>
      </c>
      <c r="I13370">
        <v>85.81</v>
      </c>
      <c r="J13370">
        <v>14.580800000000007</v>
      </c>
      <c r="K13370">
        <v>14.545830000000006</v>
      </c>
    </row>
    <row r="13371" spans="1:11" x14ac:dyDescent="0.35">
      <c r="A13371" s="3" t="str">
        <f t="shared" si="624"/>
        <v>2023</v>
      </c>
      <c r="B13371" s="3" t="str">
        <f t="shared" si="625"/>
        <v>07</v>
      </c>
      <c r="C13371" s="3" t="str">
        <f t="shared" si="626"/>
        <v>12</v>
      </c>
      <c r="D13371" s="2">
        <v>45119</v>
      </c>
      <c r="E13371" t="s">
        <v>13369</v>
      </c>
      <c r="F13371">
        <v>106.19584999999999</v>
      </c>
      <c r="G13371">
        <v>105.85</v>
      </c>
      <c r="H13371">
        <v>32.799999999999997</v>
      </c>
      <c r="I13371">
        <v>85.81</v>
      </c>
      <c r="J13371">
        <v>9.9616799999999976</v>
      </c>
      <c r="K13371">
        <v>9.615829999999999</v>
      </c>
    </row>
    <row r="13372" spans="1:11" x14ac:dyDescent="0.35">
      <c r="A13372" s="3" t="str">
        <f t="shared" si="624"/>
        <v>2023</v>
      </c>
      <c r="B13372" s="3" t="str">
        <f t="shared" si="625"/>
        <v>07</v>
      </c>
      <c r="C13372" s="3" t="str">
        <f t="shared" si="626"/>
        <v>12</v>
      </c>
      <c r="D13372" s="2">
        <v>45119</v>
      </c>
      <c r="E13372" t="s">
        <v>13370</v>
      </c>
      <c r="F13372">
        <v>108.49033</v>
      </c>
      <c r="G13372">
        <v>108.3</v>
      </c>
      <c r="H13372">
        <v>32.799999999999997</v>
      </c>
      <c r="I13372">
        <v>85.81</v>
      </c>
      <c r="J13372">
        <v>12.256160000000005</v>
      </c>
      <c r="K13372">
        <v>12.065830000000002</v>
      </c>
    </row>
    <row r="13373" spans="1:11" x14ac:dyDescent="0.35">
      <c r="A13373" s="3" t="str">
        <f t="shared" si="624"/>
        <v>2023</v>
      </c>
      <c r="B13373" s="3" t="str">
        <f t="shared" si="625"/>
        <v>07</v>
      </c>
      <c r="C13373" s="3" t="str">
        <f t="shared" si="626"/>
        <v>12</v>
      </c>
      <c r="D13373" s="2">
        <v>45119</v>
      </c>
      <c r="E13373" t="s">
        <v>13371</v>
      </c>
      <c r="F13373">
        <v>108.10176</v>
      </c>
      <c r="G13373">
        <v>107.89</v>
      </c>
      <c r="H13373">
        <v>32.799999999999997</v>
      </c>
      <c r="I13373">
        <v>85.81</v>
      </c>
      <c r="J13373">
        <v>11.867590000000003</v>
      </c>
      <c r="K13373">
        <v>11.655830000000005</v>
      </c>
    </row>
    <row r="13374" spans="1:11" x14ac:dyDescent="0.35">
      <c r="A13374" s="3" t="str">
        <f t="shared" si="624"/>
        <v>2023</v>
      </c>
      <c r="B13374" s="3" t="str">
        <f t="shared" si="625"/>
        <v>07</v>
      </c>
      <c r="C13374" s="3" t="str">
        <f t="shared" si="626"/>
        <v>12</v>
      </c>
      <c r="D13374" s="2">
        <v>45119</v>
      </c>
      <c r="E13374" t="s">
        <v>13372</v>
      </c>
      <c r="F13374">
        <v>109.47973</v>
      </c>
      <c r="G13374">
        <v>109.36</v>
      </c>
      <c r="H13374">
        <v>32.799999999999997</v>
      </c>
      <c r="I13374">
        <v>85.81</v>
      </c>
      <c r="J13374">
        <v>13.245560000000008</v>
      </c>
      <c r="K13374">
        <v>13.125830000000004</v>
      </c>
    </row>
    <row r="13375" spans="1:11" x14ac:dyDescent="0.35">
      <c r="A13375" s="3" t="str">
        <f t="shared" si="624"/>
        <v>2023</v>
      </c>
      <c r="B13375" s="3" t="str">
        <f t="shared" si="625"/>
        <v>07</v>
      </c>
      <c r="C13375" s="3" t="str">
        <f t="shared" si="626"/>
        <v>12</v>
      </c>
      <c r="D13375" s="2">
        <v>45119</v>
      </c>
      <c r="E13375" t="s">
        <v>13373</v>
      </c>
      <c r="F13375">
        <v>111.85</v>
      </c>
      <c r="G13375">
        <v>111.85</v>
      </c>
      <c r="H13375">
        <v>32.799999999999997</v>
      </c>
      <c r="I13375">
        <v>85.81</v>
      </c>
      <c r="J13375">
        <v>15.615829999999999</v>
      </c>
      <c r="K13375">
        <v>15.615829999999999</v>
      </c>
    </row>
    <row r="13376" spans="1:11" x14ac:dyDescent="0.35">
      <c r="A13376" s="3" t="str">
        <f t="shared" si="624"/>
        <v>2023</v>
      </c>
      <c r="B13376" s="3" t="str">
        <f t="shared" si="625"/>
        <v>07</v>
      </c>
      <c r="C13376" s="3" t="str">
        <f t="shared" si="626"/>
        <v>12</v>
      </c>
      <c r="D13376" s="2">
        <v>45119</v>
      </c>
      <c r="E13376" t="s">
        <v>13374</v>
      </c>
      <c r="F13376">
        <v>118</v>
      </c>
      <c r="G13376">
        <v>118</v>
      </c>
      <c r="H13376">
        <v>32.799999999999997</v>
      </c>
      <c r="I13376">
        <v>85.81</v>
      </c>
      <c r="J13376">
        <v>21.765830000000005</v>
      </c>
      <c r="K13376">
        <v>21.765830000000005</v>
      </c>
    </row>
    <row r="13377" spans="1:11" x14ac:dyDescent="0.35">
      <c r="A13377" s="3" t="str">
        <f t="shared" si="624"/>
        <v>2023</v>
      </c>
      <c r="B13377" s="3" t="str">
        <f t="shared" si="625"/>
        <v>07</v>
      </c>
      <c r="C13377" s="3" t="str">
        <f t="shared" si="626"/>
        <v>12</v>
      </c>
      <c r="D13377" s="2">
        <v>45119</v>
      </c>
      <c r="E13377" t="s">
        <v>13375</v>
      </c>
      <c r="F13377">
        <v>120</v>
      </c>
      <c r="G13377">
        <v>120</v>
      </c>
      <c r="H13377">
        <v>32.799999999999997</v>
      </c>
      <c r="I13377">
        <v>85.81</v>
      </c>
      <c r="J13377">
        <v>23.765830000000005</v>
      </c>
      <c r="K13377">
        <v>23.765830000000005</v>
      </c>
    </row>
    <row r="13378" spans="1:11" x14ac:dyDescent="0.35">
      <c r="A13378" s="3" t="str">
        <f t="shared" si="624"/>
        <v>2023</v>
      </c>
      <c r="B13378" s="3" t="str">
        <f t="shared" si="625"/>
        <v>07</v>
      </c>
      <c r="C13378" s="3" t="str">
        <f t="shared" si="626"/>
        <v>12</v>
      </c>
      <c r="D13378" s="2">
        <v>45119</v>
      </c>
      <c r="E13378" t="s">
        <v>13376</v>
      </c>
      <c r="F13378">
        <v>126.67</v>
      </c>
      <c r="G13378">
        <v>126.67</v>
      </c>
      <c r="H13378">
        <v>32.799999999999997</v>
      </c>
      <c r="I13378">
        <v>85.81</v>
      </c>
      <c r="J13378">
        <v>30.435830000000006</v>
      </c>
      <c r="K13378">
        <v>30.435830000000006</v>
      </c>
    </row>
    <row r="13379" spans="1:11" x14ac:dyDescent="0.35">
      <c r="A13379" s="3" t="str">
        <f t="shared" ref="A13379:A13442" si="627">LEFT(E13379,4)</f>
        <v>2023</v>
      </c>
      <c r="B13379" s="3" t="str">
        <f t="shared" ref="B13379:B13442" si="628">MID(E13379,6,2)</f>
        <v>07</v>
      </c>
      <c r="C13379" s="3" t="str">
        <f t="shared" ref="C13379:C13442" si="629">MID(E13379,9,2)</f>
        <v>12</v>
      </c>
      <c r="D13379" s="2">
        <v>45119</v>
      </c>
      <c r="E13379" t="s">
        <v>13377</v>
      </c>
      <c r="F13379">
        <v>123</v>
      </c>
      <c r="G13379">
        <v>123</v>
      </c>
      <c r="H13379">
        <v>32.799999999999997</v>
      </c>
      <c r="I13379">
        <v>85.81</v>
      </c>
      <c r="J13379">
        <v>26.765830000000005</v>
      </c>
      <c r="K13379">
        <v>26.765830000000005</v>
      </c>
    </row>
    <row r="13380" spans="1:11" x14ac:dyDescent="0.35">
      <c r="A13380" s="3" t="str">
        <f t="shared" si="627"/>
        <v>2023</v>
      </c>
      <c r="B13380" s="3" t="str">
        <f t="shared" si="628"/>
        <v>07</v>
      </c>
      <c r="C13380" s="3" t="str">
        <f t="shared" si="629"/>
        <v>12</v>
      </c>
      <c r="D13380" s="2">
        <v>45119</v>
      </c>
      <c r="E13380" t="s">
        <v>13378</v>
      </c>
      <c r="F13380">
        <v>114.83</v>
      </c>
      <c r="G13380">
        <v>114.83</v>
      </c>
      <c r="H13380">
        <v>32.799999999999997</v>
      </c>
      <c r="I13380">
        <v>85.81</v>
      </c>
      <c r="J13380">
        <v>18.595830000000003</v>
      </c>
      <c r="K13380">
        <v>18.595830000000003</v>
      </c>
    </row>
    <row r="13381" spans="1:11" x14ac:dyDescent="0.35">
      <c r="A13381" s="3" t="str">
        <f t="shared" si="627"/>
        <v>2023</v>
      </c>
      <c r="B13381" s="3" t="str">
        <f t="shared" si="628"/>
        <v>07</v>
      </c>
      <c r="C13381" s="3" t="str">
        <f t="shared" si="629"/>
        <v>12</v>
      </c>
      <c r="D13381" s="2">
        <v>45119</v>
      </c>
      <c r="E13381" t="s">
        <v>13379</v>
      </c>
      <c r="F13381">
        <v>111.12318</v>
      </c>
      <c r="G13381">
        <v>111.11</v>
      </c>
      <c r="H13381">
        <v>32.799999999999997</v>
      </c>
      <c r="I13381">
        <v>85.81</v>
      </c>
      <c r="J13381">
        <v>14.88901000000001</v>
      </c>
      <c r="K13381">
        <v>14.875830000000004</v>
      </c>
    </row>
    <row r="13382" spans="1:11" x14ac:dyDescent="0.35">
      <c r="A13382" s="3" t="str">
        <f t="shared" si="627"/>
        <v>2023</v>
      </c>
      <c r="B13382" s="3" t="str">
        <f t="shared" si="628"/>
        <v>07</v>
      </c>
      <c r="C13382" s="3" t="str">
        <f t="shared" si="629"/>
        <v>12</v>
      </c>
      <c r="D13382" s="2">
        <v>45119</v>
      </c>
      <c r="E13382" t="s">
        <v>13380</v>
      </c>
      <c r="F13382">
        <v>111.26</v>
      </c>
      <c r="G13382">
        <v>111.2555</v>
      </c>
      <c r="H13382">
        <v>32.799999999999997</v>
      </c>
      <c r="I13382">
        <v>85.81</v>
      </c>
      <c r="J13382">
        <v>15.02583000000001</v>
      </c>
      <c r="K13382">
        <v>15.021330000000003</v>
      </c>
    </row>
    <row r="13383" spans="1:11" x14ac:dyDescent="0.35">
      <c r="A13383" s="3" t="str">
        <f t="shared" si="627"/>
        <v>2023</v>
      </c>
      <c r="B13383" s="3" t="str">
        <f t="shared" si="628"/>
        <v>07</v>
      </c>
      <c r="C13383" s="3" t="str">
        <f t="shared" si="629"/>
        <v>12</v>
      </c>
      <c r="D13383" s="2">
        <v>45119</v>
      </c>
      <c r="E13383" t="s">
        <v>13381</v>
      </c>
      <c r="F13383">
        <v>113.61893999999999</v>
      </c>
      <c r="G13383">
        <v>113.99</v>
      </c>
      <c r="H13383">
        <v>32.799999999999997</v>
      </c>
      <c r="I13383">
        <v>85.81</v>
      </c>
      <c r="J13383">
        <v>17.38477</v>
      </c>
      <c r="K13383">
        <v>17.75583</v>
      </c>
    </row>
    <row r="13384" spans="1:11" x14ac:dyDescent="0.35">
      <c r="A13384" s="3" t="str">
        <f t="shared" si="627"/>
        <v>2023</v>
      </c>
      <c r="B13384" s="3" t="str">
        <f t="shared" si="628"/>
        <v>07</v>
      </c>
      <c r="C13384" s="3" t="str">
        <f t="shared" si="629"/>
        <v>12</v>
      </c>
      <c r="D13384" s="2">
        <v>45119</v>
      </c>
      <c r="E13384" t="s">
        <v>13382</v>
      </c>
      <c r="F13384">
        <v>116.90111</v>
      </c>
      <c r="G13384">
        <v>116.89</v>
      </c>
      <c r="H13384">
        <v>32.799999999999997</v>
      </c>
      <c r="I13384">
        <v>85.81</v>
      </c>
      <c r="J13384">
        <v>20.666940000000007</v>
      </c>
      <c r="K13384">
        <v>20.655830000000005</v>
      </c>
    </row>
    <row r="13385" spans="1:11" x14ac:dyDescent="0.35">
      <c r="A13385" s="3" t="str">
        <f t="shared" si="627"/>
        <v>2023</v>
      </c>
      <c r="B13385" s="3" t="str">
        <f t="shared" si="628"/>
        <v>07</v>
      </c>
      <c r="C13385" s="3" t="str">
        <f t="shared" si="629"/>
        <v>12</v>
      </c>
      <c r="D13385" s="2">
        <v>45119</v>
      </c>
      <c r="E13385" t="s">
        <v>13383</v>
      </c>
      <c r="F13385">
        <v>123.00621</v>
      </c>
      <c r="G13385">
        <v>123.00621</v>
      </c>
      <c r="H13385">
        <v>32.799999999999997</v>
      </c>
      <c r="I13385">
        <v>85.81</v>
      </c>
      <c r="J13385">
        <v>26.772040000000001</v>
      </c>
      <c r="K13385">
        <v>26.772040000000001</v>
      </c>
    </row>
    <row r="13386" spans="1:11" x14ac:dyDescent="0.35">
      <c r="A13386" s="3" t="str">
        <f t="shared" si="627"/>
        <v>2023</v>
      </c>
      <c r="B13386" s="3" t="str">
        <f t="shared" si="628"/>
        <v>07</v>
      </c>
      <c r="C13386" s="3" t="str">
        <f t="shared" si="629"/>
        <v>12</v>
      </c>
      <c r="D13386" s="2">
        <v>45119</v>
      </c>
      <c r="E13386" t="s">
        <v>13384</v>
      </c>
      <c r="F13386">
        <v>124.98</v>
      </c>
      <c r="G13386">
        <v>124.98</v>
      </c>
      <c r="H13386">
        <v>32.799999999999997</v>
      </c>
      <c r="I13386">
        <v>85.81</v>
      </c>
      <c r="J13386">
        <v>28.745830000000009</v>
      </c>
      <c r="K13386">
        <v>28.745830000000009</v>
      </c>
    </row>
    <row r="13387" spans="1:11" x14ac:dyDescent="0.35">
      <c r="A13387" s="3" t="str">
        <f t="shared" si="627"/>
        <v>2023</v>
      </c>
      <c r="B13387" s="3" t="str">
        <f t="shared" si="628"/>
        <v>07</v>
      </c>
      <c r="C13387" s="3" t="str">
        <f t="shared" si="629"/>
        <v>12</v>
      </c>
      <c r="D13387" s="2">
        <v>45119</v>
      </c>
      <c r="E13387" t="s">
        <v>13385</v>
      </c>
      <c r="F13387">
        <v>129.99</v>
      </c>
      <c r="G13387">
        <v>129.99</v>
      </c>
      <c r="H13387">
        <v>32.799999999999997</v>
      </c>
      <c r="I13387">
        <v>85.81</v>
      </c>
      <c r="J13387">
        <v>33.755830000000017</v>
      </c>
      <c r="K13387">
        <v>33.755830000000017</v>
      </c>
    </row>
    <row r="13388" spans="1:11" x14ac:dyDescent="0.35">
      <c r="A13388" s="3" t="str">
        <f t="shared" si="627"/>
        <v>2023</v>
      </c>
      <c r="B13388" s="3" t="str">
        <f t="shared" si="628"/>
        <v>07</v>
      </c>
      <c r="C13388" s="3" t="str">
        <f t="shared" si="629"/>
        <v>12</v>
      </c>
      <c r="D13388" s="2">
        <v>45119</v>
      </c>
      <c r="E13388" t="s">
        <v>13386</v>
      </c>
      <c r="F13388">
        <v>146.91356999999999</v>
      </c>
      <c r="G13388">
        <v>146.91356999999999</v>
      </c>
      <c r="H13388">
        <v>32.799999999999997</v>
      </c>
      <c r="I13388">
        <v>85.81</v>
      </c>
      <c r="J13388">
        <v>50.679400000000001</v>
      </c>
      <c r="K13388">
        <v>50.679400000000001</v>
      </c>
    </row>
    <row r="13389" spans="1:11" x14ac:dyDescent="0.35">
      <c r="A13389" s="3" t="str">
        <f t="shared" si="627"/>
        <v>2023</v>
      </c>
      <c r="B13389" s="3" t="str">
        <f t="shared" si="628"/>
        <v>07</v>
      </c>
      <c r="C13389" s="3" t="str">
        <f t="shared" si="629"/>
        <v>12</v>
      </c>
      <c r="D13389" s="2">
        <v>45119</v>
      </c>
      <c r="E13389" t="s">
        <v>13387</v>
      </c>
      <c r="F13389">
        <v>149.99</v>
      </c>
      <c r="G13389">
        <v>149.99</v>
      </c>
      <c r="H13389">
        <v>32.799999999999997</v>
      </c>
      <c r="I13389">
        <v>85.81</v>
      </c>
      <c r="J13389">
        <v>53.755830000000017</v>
      </c>
      <c r="K13389">
        <v>53.755830000000017</v>
      </c>
    </row>
    <row r="13390" spans="1:11" x14ac:dyDescent="0.35">
      <c r="A13390" s="3" t="str">
        <f t="shared" si="627"/>
        <v>2023</v>
      </c>
      <c r="B13390" s="3" t="str">
        <f t="shared" si="628"/>
        <v>07</v>
      </c>
      <c r="C13390" s="3" t="str">
        <f t="shared" si="629"/>
        <v>12</v>
      </c>
      <c r="D13390" s="2">
        <v>45119</v>
      </c>
      <c r="E13390" t="s">
        <v>13388</v>
      </c>
      <c r="F13390">
        <v>134.44</v>
      </c>
      <c r="G13390">
        <v>134.44</v>
      </c>
      <c r="H13390">
        <v>32.799999999999997</v>
      </c>
      <c r="I13390">
        <v>85.81</v>
      </c>
      <c r="J13390">
        <v>38.205830000000006</v>
      </c>
      <c r="K13390">
        <v>38.205830000000006</v>
      </c>
    </row>
    <row r="13391" spans="1:11" x14ac:dyDescent="0.35">
      <c r="A13391" s="3" t="str">
        <f t="shared" si="627"/>
        <v>2023</v>
      </c>
      <c r="B13391" s="3" t="str">
        <f t="shared" si="628"/>
        <v>07</v>
      </c>
      <c r="C13391" s="3" t="str">
        <f t="shared" si="629"/>
        <v>12</v>
      </c>
      <c r="D13391" s="2">
        <v>45119</v>
      </c>
      <c r="E13391" t="s">
        <v>13389</v>
      </c>
      <c r="F13391">
        <v>123.79</v>
      </c>
      <c r="G13391">
        <v>123.79</v>
      </c>
      <c r="H13391">
        <v>32.799999999999997</v>
      </c>
      <c r="I13391">
        <v>85.81</v>
      </c>
      <c r="J13391">
        <v>27.555830000000011</v>
      </c>
      <c r="K13391">
        <v>27.555830000000011</v>
      </c>
    </row>
    <row r="13392" spans="1:11" x14ac:dyDescent="0.35">
      <c r="A13392" s="3" t="str">
        <f t="shared" si="627"/>
        <v>2023</v>
      </c>
      <c r="B13392" s="3" t="str">
        <f t="shared" si="628"/>
        <v>07</v>
      </c>
      <c r="C13392" s="3" t="str">
        <f t="shared" si="629"/>
        <v>12</v>
      </c>
      <c r="D13392" s="2">
        <v>45119</v>
      </c>
      <c r="E13392" t="s">
        <v>13390</v>
      </c>
      <c r="F13392">
        <v>114.2</v>
      </c>
      <c r="G13392">
        <v>114.2</v>
      </c>
      <c r="H13392">
        <v>32.799999999999997</v>
      </c>
      <c r="I13392">
        <v>85.81</v>
      </c>
      <c r="J13392">
        <v>17.965830000000008</v>
      </c>
      <c r="K13392">
        <v>17.965830000000008</v>
      </c>
    </row>
    <row r="13393" spans="1:11" x14ac:dyDescent="0.35">
      <c r="A13393" s="3" t="str">
        <f t="shared" si="627"/>
        <v>2023</v>
      </c>
      <c r="B13393" s="3" t="str">
        <f t="shared" si="628"/>
        <v>07</v>
      </c>
      <c r="C13393" s="3" t="str">
        <f t="shared" si="629"/>
        <v>13</v>
      </c>
      <c r="D13393" s="2">
        <v>45120</v>
      </c>
      <c r="E13393" t="s">
        <v>13391</v>
      </c>
      <c r="F13393">
        <v>106.62672999999999</v>
      </c>
      <c r="G13393">
        <v>106.58</v>
      </c>
      <c r="H13393">
        <v>30.263000000000002</v>
      </c>
      <c r="I13393">
        <v>85.84</v>
      </c>
      <c r="J13393">
        <v>15.455849999999991</v>
      </c>
      <c r="K13393">
        <v>15.409119999999994</v>
      </c>
    </row>
    <row r="13394" spans="1:11" x14ac:dyDescent="0.35">
      <c r="A13394" s="3" t="str">
        <f t="shared" si="627"/>
        <v>2023</v>
      </c>
      <c r="B13394" s="3" t="str">
        <f t="shared" si="628"/>
        <v>07</v>
      </c>
      <c r="C13394" s="3" t="str">
        <f t="shared" si="629"/>
        <v>13</v>
      </c>
      <c r="D13394" s="2">
        <v>45120</v>
      </c>
      <c r="E13394" t="s">
        <v>13392</v>
      </c>
      <c r="F13394">
        <v>99.953149999999994</v>
      </c>
      <c r="G13394">
        <v>99.44</v>
      </c>
      <c r="H13394">
        <v>30.263000000000002</v>
      </c>
      <c r="I13394">
        <v>85.84</v>
      </c>
      <c r="J13394">
        <v>8.7822699999999898</v>
      </c>
      <c r="K13394">
        <v>8.2691199999999938</v>
      </c>
    </row>
    <row r="13395" spans="1:11" x14ac:dyDescent="0.35">
      <c r="A13395" s="3" t="str">
        <f t="shared" si="627"/>
        <v>2023</v>
      </c>
      <c r="B13395" s="3" t="str">
        <f t="shared" si="628"/>
        <v>07</v>
      </c>
      <c r="C13395" s="3" t="str">
        <f t="shared" si="629"/>
        <v>13</v>
      </c>
      <c r="D13395" s="2">
        <v>45120</v>
      </c>
      <c r="E13395" t="s">
        <v>13393</v>
      </c>
      <c r="F13395">
        <v>95</v>
      </c>
      <c r="G13395">
        <v>95</v>
      </c>
      <c r="H13395">
        <v>30.263000000000002</v>
      </c>
      <c r="I13395">
        <v>85.84</v>
      </c>
      <c r="J13395">
        <v>3.8291199999999961</v>
      </c>
      <c r="K13395">
        <v>3.8291199999999961</v>
      </c>
    </row>
    <row r="13396" spans="1:11" x14ac:dyDescent="0.35">
      <c r="A13396" s="3" t="str">
        <f t="shared" si="627"/>
        <v>2023</v>
      </c>
      <c r="B13396" s="3" t="str">
        <f t="shared" si="628"/>
        <v>07</v>
      </c>
      <c r="C13396" s="3" t="str">
        <f t="shared" si="629"/>
        <v>13</v>
      </c>
      <c r="D13396" s="2">
        <v>45120</v>
      </c>
      <c r="E13396" t="s">
        <v>13394</v>
      </c>
      <c r="F13396">
        <v>93.264160000000004</v>
      </c>
      <c r="G13396">
        <v>93.264160000000004</v>
      </c>
      <c r="H13396">
        <v>30.263000000000002</v>
      </c>
      <c r="I13396">
        <v>85.84</v>
      </c>
      <c r="J13396">
        <v>2.09328</v>
      </c>
      <c r="K13396">
        <v>2.09328</v>
      </c>
    </row>
    <row r="13397" spans="1:11" x14ac:dyDescent="0.35">
      <c r="A13397" s="3" t="str">
        <f t="shared" si="627"/>
        <v>2023</v>
      </c>
      <c r="B13397" s="3" t="str">
        <f t="shared" si="628"/>
        <v>07</v>
      </c>
      <c r="C13397" s="3" t="str">
        <f t="shared" si="629"/>
        <v>13</v>
      </c>
      <c r="D13397" s="2">
        <v>45120</v>
      </c>
      <c r="E13397" t="s">
        <v>13395</v>
      </c>
      <c r="F13397">
        <v>92.995720000000006</v>
      </c>
      <c r="G13397">
        <v>92.995720000000006</v>
      </c>
      <c r="H13397">
        <v>30.263000000000002</v>
      </c>
      <c r="I13397">
        <v>85.84</v>
      </c>
      <c r="J13397">
        <v>1.8248400000000018</v>
      </c>
      <c r="K13397">
        <v>1.8248400000000018</v>
      </c>
    </row>
    <row r="13398" spans="1:11" x14ac:dyDescent="0.35">
      <c r="A13398" s="3" t="str">
        <f t="shared" si="627"/>
        <v>2023</v>
      </c>
      <c r="B13398" s="3" t="str">
        <f t="shared" si="628"/>
        <v>07</v>
      </c>
      <c r="C13398" s="3" t="str">
        <f t="shared" si="629"/>
        <v>13</v>
      </c>
      <c r="D13398" s="2">
        <v>45120</v>
      </c>
      <c r="E13398" t="s">
        <v>13396</v>
      </c>
      <c r="F13398">
        <v>96.126800000000003</v>
      </c>
      <c r="G13398">
        <v>96.126800000000003</v>
      </c>
      <c r="H13398">
        <v>30.263000000000002</v>
      </c>
      <c r="I13398">
        <v>85.84</v>
      </c>
      <c r="J13398">
        <v>4.955919999999999</v>
      </c>
      <c r="K13398">
        <v>4.955919999999999</v>
      </c>
    </row>
    <row r="13399" spans="1:11" x14ac:dyDescent="0.35">
      <c r="A13399" s="3" t="str">
        <f t="shared" si="627"/>
        <v>2023</v>
      </c>
      <c r="B13399" s="3" t="str">
        <f t="shared" si="628"/>
        <v>07</v>
      </c>
      <c r="C13399" s="3" t="str">
        <f t="shared" si="629"/>
        <v>13</v>
      </c>
      <c r="D13399" s="2">
        <v>45120</v>
      </c>
      <c r="E13399" t="s">
        <v>13397</v>
      </c>
      <c r="F13399">
        <v>107.28</v>
      </c>
      <c r="G13399">
        <v>107.28</v>
      </c>
      <c r="H13399">
        <v>30.263000000000002</v>
      </c>
      <c r="I13399">
        <v>85.84</v>
      </c>
      <c r="J13399">
        <v>16.109119999999997</v>
      </c>
      <c r="K13399">
        <v>16.109119999999997</v>
      </c>
    </row>
    <row r="13400" spans="1:11" x14ac:dyDescent="0.35">
      <c r="A13400" s="3" t="str">
        <f t="shared" si="627"/>
        <v>2023</v>
      </c>
      <c r="B13400" s="3" t="str">
        <f t="shared" si="628"/>
        <v>07</v>
      </c>
      <c r="C13400" s="3" t="str">
        <f t="shared" si="629"/>
        <v>13</v>
      </c>
      <c r="D13400" s="2">
        <v>45120</v>
      </c>
      <c r="E13400" t="s">
        <v>13398</v>
      </c>
      <c r="F13400">
        <v>117.84547000000001</v>
      </c>
      <c r="G13400">
        <v>117.84547000000001</v>
      </c>
      <c r="H13400">
        <v>30.263000000000002</v>
      </c>
      <c r="I13400">
        <v>85.84</v>
      </c>
      <c r="J13400">
        <v>26.674590000000002</v>
      </c>
      <c r="K13400">
        <v>26.674590000000002</v>
      </c>
    </row>
    <row r="13401" spans="1:11" x14ac:dyDescent="0.35">
      <c r="A13401" s="3" t="str">
        <f t="shared" si="627"/>
        <v>2023</v>
      </c>
      <c r="B13401" s="3" t="str">
        <f t="shared" si="628"/>
        <v>07</v>
      </c>
      <c r="C13401" s="3" t="str">
        <f t="shared" si="629"/>
        <v>13</v>
      </c>
      <c r="D13401" s="2">
        <v>45120</v>
      </c>
      <c r="E13401" t="s">
        <v>13399</v>
      </c>
      <c r="F13401">
        <v>119.1</v>
      </c>
      <c r="G13401">
        <v>119.1</v>
      </c>
      <c r="H13401">
        <v>30.263000000000002</v>
      </c>
      <c r="I13401">
        <v>85.84</v>
      </c>
      <c r="J13401">
        <v>27.92911999999999</v>
      </c>
      <c r="K13401">
        <v>27.92911999999999</v>
      </c>
    </row>
    <row r="13402" spans="1:11" x14ac:dyDescent="0.35">
      <c r="A13402" s="3" t="str">
        <f t="shared" si="627"/>
        <v>2023</v>
      </c>
      <c r="B13402" s="3" t="str">
        <f t="shared" si="628"/>
        <v>07</v>
      </c>
      <c r="C13402" s="3" t="str">
        <f t="shared" si="629"/>
        <v>13</v>
      </c>
      <c r="D13402" s="2">
        <v>45120</v>
      </c>
      <c r="E13402" t="s">
        <v>13400</v>
      </c>
      <c r="F13402">
        <v>113.85</v>
      </c>
      <c r="G13402">
        <v>113.85</v>
      </c>
      <c r="H13402">
        <v>30.263000000000002</v>
      </c>
      <c r="I13402">
        <v>85.84</v>
      </c>
      <c r="J13402">
        <v>22.67911999999999</v>
      </c>
      <c r="K13402">
        <v>22.67911999999999</v>
      </c>
    </row>
    <row r="13403" spans="1:11" x14ac:dyDescent="0.35">
      <c r="A13403" s="3" t="str">
        <f t="shared" si="627"/>
        <v>2023</v>
      </c>
      <c r="B13403" s="3" t="str">
        <f t="shared" si="628"/>
        <v>07</v>
      </c>
      <c r="C13403" s="3" t="str">
        <f t="shared" si="629"/>
        <v>13</v>
      </c>
      <c r="D13403" s="2">
        <v>45120</v>
      </c>
      <c r="E13403" t="s">
        <v>13401</v>
      </c>
      <c r="F13403">
        <v>109.99</v>
      </c>
      <c r="G13403">
        <v>109.99</v>
      </c>
      <c r="H13403">
        <v>30.263000000000002</v>
      </c>
      <c r="I13403">
        <v>85.84</v>
      </c>
      <c r="J13403">
        <v>18.819119999999991</v>
      </c>
      <c r="K13403">
        <v>18.819119999999991</v>
      </c>
    </row>
    <row r="13404" spans="1:11" x14ac:dyDescent="0.35">
      <c r="A13404" s="3" t="str">
        <f t="shared" si="627"/>
        <v>2023</v>
      </c>
      <c r="B13404" s="3" t="str">
        <f t="shared" si="628"/>
        <v>07</v>
      </c>
      <c r="C13404" s="3" t="str">
        <f t="shared" si="629"/>
        <v>13</v>
      </c>
      <c r="D13404" s="2">
        <v>45120</v>
      </c>
      <c r="E13404" t="s">
        <v>13402</v>
      </c>
      <c r="F13404">
        <v>108.21</v>
      </c>
      <c r="G13404">
        <v>108.21</v>
      </c>
      <c r="H13404">
        <v>30.263000000000002</v>
      </c>
      <c r="I13404">
        <v>85.84</v>
      </c>
      <c r="J13404">
        <v>17.03911999999999</v>
      </c>
      <c r="K13404">
        <v>17.03911999999999</v>
      </c>
    </row>
    <row r="13405" spans="1:11" x14ac:dyDescent="0.35">
      <c r="A13405" s="3" t="str">
        <f t="shared" si="627"/>
        <v>2023</v>
      </c>
      <c r="B13405" s="3" t="str">
        <f t="shared" si="628"/>
        <v>07</v>
      </c>
      <c r="C13405" s="3" t="str">
        <f t="shared" si="629"/>
        <v>13</v>
      </c>
      <c r="D13405" s="2">
        <v>45120</v>
      </c>
      <c r="E13405" t="s">
        <v>13403</v>
      </c>
      <c r="F13405">
        <v>104.37911</v>
      </c>
      <c r="G13405">
        <v>104.19</v>
      </c>
      <c r="H13405">
        <v>30.263000000000002</v>
      </c>
      <c r="I13405">
        <v>85.84</v>
      </c>
      <c r="J13405">
        <v>13.208229999999993</v>
      </c>
      <c r="K13405">
        <v>13.019119999999994</v>
      </c>
    </row>
    <row r="13406" spans="1:11" x14ac:dyDescent="0.35">
      <c r="A13406" s="3" t="str">
        <f t="shared" si="627"/>
        <v>2023</v>
      </c>
      <c r="B13406" s="3" t="str">
        <f t="shared" si="628"/>
        <v>07</v>
      </c>
      <c r="C13406" s="3" t="str">
        <f t="shared" si="629"/>
        <v>13</v>
      </c>
      <c r="D13406" s="2">
        <v>45120</v>
      </c>
      <c r="E13406" t="s">
        <v>13404</v>
      </c>
      <c r="F13406">
        <v>102.62049</v>
      </c>
      <c r="G13406">
        <v>102.12</v>
      </c>
      <c r="H13406">
        <v>30.263000000000002</v>
      </c>
      <c r="I13406">
        <v>85.84</v>
      </c>
      <c r="J13406">
        <v>11.44961</v>
      </c>
      <c r="K13406">
        <v>10.949120000000001</v>
      </c>
    </row>
    <row r="13407" spans="1:11" x14ac:dyDescent="0.35">
      <c r="A13407" s="3" t="str">
        <f t="shared" si="627"/>
        <v>2023</v>
      </c>
      <c r="B13407" s="3" t="str">
        <f t="shared" si="628"/>
        <v>07</v>
      </c>
      <c r="C13407" s="3" t="str">
        <f t="shared" si="629"/>
        <v>13</v>
      </c>
      <c r="D13407" s="2">
        <v>45120</v>
      </c>
      <c r="E13407" t="s">
        <v>13405</v>
      </c>
      <c r="F13407">
        <v>106.70721</v>
      </c>
      <c r="G13407">
        <v>106.67</v>
      </c>
      <c r="H13407">
        <v>30.263000000000002</v>
      </c>
      <c r="I13407">
        <v>85.84</v>
      </c>
      <c r="J13407">
        <v>15.53633</v>
      </c>
      <c r="K13407">
        <v>15.499119999999998</v>
      </c>
    </row>
    <row r="13408" spans="1:11" x14ac:dyDescent="0.35">
      <c r="A13408" s="3" t="str">
        <f t="shared" si="627"/>
        <v>2023</v>
      </c>
      <c r="B13408" s="3" t="str">
        <f t="shared" si="628"/>
        <v>07</v>
      </c>
      <c r="C13408" s="3" t="str">
        <f t="shared" si="629"/>
        <v>13</v>
      </c>
      <c r="D13408" s="2">
        <v>45120</v>
      </c>
      <c r="E13408" t="s">
        <v>13406</v>
      </c>
      <c r="F13408">
        <v>108.2748</v>
      </c>
      <c r="G13408">
        <v>108.21</v>
      </c>
      <c r="H13408">
        <v>30.263000000000002</v>
      </c>
      <c r="I13408">
        <v>85.84</v>
      </c>
      <c r="J13408">
        <v>17.103919999999995</v>
      </c>
      <c r="K13408">
        <v>17.03911999999999</v>
      </c>
    </row>
    <row r="13409" spans="1:11" x14ac:dyDescent="0.35">
      <c r="A13409" s="3" t="str">
        <f t="shared" si="627"/>
        <v>2023</v>
      </c>
      <c r="B13409" s="3" t="str">
        <f t="shared" si="628"/>
        <v>07</v>
      </c>
      <c r="C13409" s="3" t="str">
        <f t="shared" si="629"/>
        <v>13</v>
      </c>
      <c r="D13409" s="2">
        <v>45120</v>
      </c>
      <c r="E13409" t="s">
        <v>13407</v>
      </c>
      <c r="F13409">
        <v>112.11994</v>
      </c>
      <c r="G13409">
        <v>111</v>
      </c>
      <c r="H13409">
        <v>30.263000000000002</v>
      </c>
      <c r="I13409">
        <v>85.84</v>
      </c>
      <c r="J13409">
        <v>20.949059999999996</v>
      </c>
      <c r="K13409">
        <v>19.829119999999996</v>
      </c>
    </row>
    <row r="13410" spans="1:11" x14ac:dyDescent="0.35">
      <c r="A13410" s="3" t="str">
        <f t="shared" si="627"/>
        <v>2023</v>
      </c>
      <c r="B13410" s="3" t="str">
        <f t="shared" si="628"/>
        <v>07</v>
      </c>
      <c r="C13410" s="3" t="str">
        <f t="shared" si="629"/>
        <v>13</v>
      </c>
      <c r="D13410" s="2">
        <v>45120</v>
      </c>
      <c r="E13410" t="s">
        <v>13408</v>
      </c>
      <c r="F13410">
        <v>114.65</v>
      </c>
      <c r="G13410">
        <v>114.65</v>
      </c>
      <c r="H13410">
        <v>30.263000000000002</v>
      </c>
      <c r="I13410">
        <v>85.84</v>
      </c>
      <c r="J13410">
        <v>23.479120000000002</v>
      </c>
      <c r="K13410">
        <v>23.479120000000002</v>
      </c>
    </row>
    <row r="13411" spans="1:11" x14ac:dyDescent="0.35">
      <c r="A13411" s="3" t="str">
        <f t="shared" si="627"/>
        <v>2023</v>
      </c>
      <c r="B13411" s="3" t="str">
        <f t="shared" si="628"/>
        <v>07</v>
      </c>
      <c r="C13411" s="3" t="str">
        <f t="shared" si="629"/>
        <v>13</v>
      </c>
      <c r="D13411" s="2">
        <v>45120</v>
      </c>
      <c r="E13411" t="s">
        <v>13409</v>
      </c>
      <c r="F13411">
        <v>115.82</v>
      </c>
      <c r="G13411">
        <v>115.82</v>
      </c>
      <c r="H13411">
        <v>30.263000000000002</v>
      </c>
      <c r="I13411">
        <v>85.84</v>
      </c>
      <c r="J13411">
        <v>24.649119999999989</v>
      </c>
      <c r="K13411">
        <v>24.649119999999989</v>
      </c>
    </row>
    <row r="13412" spans="1:11" x14ac:dyDescent="0.35">
      <c r="A13412" s="3" t="str">
        <f t="shared" si="627"/>
        <v>2023</v>
      </c>
      <c r="B13412" s="3" t="str">
        <f t="shared" si="628"/>
        <v>07</v>
      </c>
      <c r="C13412" s="3" t="str">
        <f t="shared" si="629"/>
        <v>13</v>
      </c>
      <c r="D13412" s="2">
        <v>45120</v>
      </c>
      <c r="E13412" t="s">
        <v>13410</v>
      </c>
      <c r="F13412">
        <v>134.20396</v>
      </c>
      <c r="G13412">
        <v>125.96473</v>
      </c>
      <c r="H13412">
        <v>30.263000000000002</v>
      </c>
      <c r="I13412">
        <v>85.84</v>
      </c>
      <c r="J13412">
        <v>43.033079999999984</v>
      </c>
      <c r="K13412">
        <v>34.793849999999992</v>
      </c>
    </row>
    <row r="13413" spans="1:11" x14ac:dyDescent="0.35">
      <c r="A13413" s="3" t="str">
        <f t="shared" si="627"/>
        <v>2023</v>
      </c>
      <c r="B13413" s="3" t="str">
        <f t="shared" si="628"/>
        <v>07</v>
      </c>
      <c r="C13413" s="3" t="str">
        <f t="shared" si="629"/>
        <v>13</v>
      </c>
      <c r="D13413" s="2">
        <v>45120</v>
      </c>
      <c r="E13413" t="s">
        <v>13411</v>
      </c>
      <c r="F13413">
        <v>145.20151000000001</v>
      </c>
      <c r="G13413">
        <v>132.13973999999999</v>
      </c>
      <c r="H13413">
        <v>30.263000000000002</v>
      </c>
      <c r="I13413">
        <v>85.84</v>
      </c>
      <c r="J13413">
        <v>54.030630000000002</v>
      </c>
      <c r="K13413">
        <v>40.968859999999978</v>
      </c>
    </row>
    <row r="13414" spans="1:11" x14ac:dyDescent="0.35">
      <c r="A13414" s="3" t="str">
        <f t="shared" si="627"/>
        <v>2023</v>
      </c>
      <c r="B13414" s="3" t="str">
        <f t="shared" si="628"/>
        <v>07</v>
      </c>
      <c r="C13414" s="3" t="str">
        <f t="shared" si="629"/>
        <v>13</v>
      </c>
      <c r="D13414" s="2">
        <v>45120</v>
      </c>
      <c r="E13414" t="s">
        <v>13412</v>
      </c>
      <c r="F13414">
        <v>139.88315</v>
      </c>
      <c r="G13414">
        <v>137.31126</v>
      </c>
      <c r="H13414">
        <v>30.263000000000002</v>
      </c>
      <c r="I13414">
        <v>85.84</v>
      </c>
      <c r="J13414">
        <v>48.71226999999999</v>
      </c>
      <c r="K13414">
        <v>46.140379999999993</v>
      </c>
    </row>
    <row r="13415" spans="1:11" x14ac:dyDescent="0.35">
      <c r="A13415" s="3" t="str">
        <f t="shared" si="627"/>
        <v>2023</v>
      </c>
      <c r="B13415" s="3" t="str">
        <f t="shared" si="628"/>
        <v>07</v>
      </c>
      <c r="C13415" s="3" t="str">
        <f t="shared" si="629"/>
        <v>13</v>
      </c>
      <c r="D13415" s="2">
        <v>45120</v>
      </c>
      <c r="E13415" t="s">
        <v>13413</v>
      </c>
      <c r="F13415">
        <v>130.13373999999999</v>
      </c>
      <c r="G13415">
        <v>130.13373999999999</v>
      </c>
      <c r="H13415">
        <v>30.263000000000002</v>
      </c>
      <c r="I13415">
        <v>85.84</v>
      </c>
      <c r="J13415">
        <v>38.962859999999978</v>
      </c>
      <c r="K13415">
        <v>38.962859999999978</v>
      </c>
    </row>
    <row r="13416" spans="1:11" x14ac:dyDescent="0.35">
      <c r="A13416" s="3" t="str">
        <f t="shared" si="627"/>
        <v>2023</v>
      </c>
      <c r="B13416" s="3" t="str">
        <f t="shared" si="628"/>
        <v>07</v>
      </c>
      <c r="C13416" s="3" t="str">
        <f t="shared" si="629"/>
        <v>13</v>
      </c>
      <c r="D13416" s="2">
        <v>45120</v>
      </c>
      <c r="E13416" t="s">
        <v>13414</v>
      </c>
      <c r="F13416">
        <v>117.7183</v>
      </c>
      <c r="G13416">
        <v>117.7183</v>
      </c>
      <c r="H13416">
        <v>30.263000000000002</v>
      </c>
      <c r="I13416">
        <v>85.84</v>
      </c>
      <c r="J13416">
        <v>26.547419999999995</v>
      </c>
      <c r="K13416">
        <v>26.547419999999995</v>
      </c>
    </row>
    <row r="13417" spans="1:11" x14ac:dyDescent="0.35">
      <c r="A13417" s="3" t="str">
        <f t="shared" si="627"/>
        <v>2023</v>
      </c>
      <c r="B13417" s="3" t="str">
        <f t="shared" si="628"/>
        <v>07</v>
      </c>
      <c r="C13417" s="3" t="str">
        <f t="shared" si="629"/>
        <v>14</v>
      </c>
      <c r="D13417" s="2">
        <v>45121</v>
      </c>
      <c r="E13417" t="s">
        <v>13415</v>
      </c>
      <c r="F13417">
        <v>101</v>
      </c>
      <c r="G13417">
        <v>101</v>
      </c>
      <c r="H13417">
        <v>28.675000000000001</v>
      </c>
      <c r="I13417">
        <v>86.04</v>
      </c>
      <c r="J13417">
        <v>12.933719999999997</v>
      </c>
      <c r="K13417">
        <v>12.933719999999997</v>
      </c>
    </row>
    <row r="13418" spans="1:11" x14ac:dyDescent="0.35">
      <c r="A13418" s="3" t="str">
        <f t="shared" si="627"/>
        <v>2023</v>
      </c>
      <c r="B13418" s="3" t="str">
        <f t="shared" si="628"/>
        <v>07</v>
      </c>
      <c r="C13418" s="3" t="str">
        <f t="shared" si="629"/>
        <v>14</v>
      </c>
      <c r="D13418" s="2">
        <v>45121</v>
      </c>
      <c r="E13418" t="s">
        <v>13416</v>
      </c>
      <c r="F13418">
        <v>96.92</v>
      </c>
      <c r="G13418">
        <v>96.92</v>
      </c>
      <c r="H13418">
        <v>28.675000000000001</v>
      </c>
      <c r="I13418">
        <v>86.04</v>
      </c>
      <c r="J13418">
        <v>8.8537199999999991</v>
      </c>
      <c r="K13418">
        <v>8.8537199999999991</v>
      </c>
    </row>
    <row r="13419" spans="1:11" x14ac:dyDescent="0.35">
      <c r="A13419" s="3" t="str">
        <f t="shared" si="627"/>
        <v>2023</v>
      </c>
      <c r="B13419" s="3" t="str">
        <f t="shared" si="628"/>
        <v>07</v>
      </c>
      <c r="C13419" s="3" t="str">
        <f t="shared" si="629"/>
        <v>14</v>
      </c>
      <c r="D13419" s="2">
        <v>45121</v>
      </c>
      <c r="E13419" t="s">
        <v>13417</v>
      </c>
      <c r="F13419">
        <v>94.85</v>
      </c>
      <c r="G13419">
        <v>94.85</v>
      </c>
      <c r="H13419">
        <v>28.675000000000001</v>
      </c>
      <c r="I13419">
        <v>86.04</v>
      </c>
      <c r="J13419">
        <v>6.7837199999999918</v>
      </c>
      <c r="K13419">
        <v>6.7837199999999918</v>
      </c>
    </row>
    <row r="13420" spans="1:11" x14ac:dyDescent="0.35">
      <c r="A13420" s="3" t="str">
        <f t="shared" si="627"/>
        <v>2023</v>
      </c>
      <c r="B13420" s="3" t="str">
        <f t="shared" si="628"/>
        <v>07</v>
      </c>
      <c r="C13420" s="3" t="str">
        <f t="shared" si="629"/>
        <v>14</v>
      </c>
      <c r="D13420" s="2">
        <v>45121</v>
      </c>
      <c r="E13420" t="s">
        <v>13418</v>
      </c>
      <c r="F13420">
        <v>93.18</v>
      </c>
      <c r="G13420">
        <v>93.18</v>
      </c>
      <c r="H13420">
        <v>28.675000000000001</v>
      </c>
      <c r="I13420">
        <v>86.04</v>
      </c>
      <c r="J13420">
        <v>5.1137200000000043</v>
      </c>
      <c r="K13420">
        <v>5.1137200000000043</v>
      </c>
    </row>
    <row r="13421" spans="1:11" x14ac:dyDescent="0.35">
      <c r="A13421" s="3" t="str">
        <f t="shared" si="627"/>
        <v>2023</v>
      </c>
      <c r="B13421" s="3" t="str">
        <f t="shared" si="628"/>
        <v>07</v>
      </c>
      <c r="C13421" s="3" t="str">
        <f t="shared" si="629"/>
        <v>14</v>
      </c>
      <c r="D13421" s="2">
        <v>45121</v>
      </c>
      <c r="E13421" t="s">
        <v>13419</v>
      </c>
      <c r="F13421">
        <v>94.55</v>
      </c>
      <c r="G13421">
        <v>94.55</v>
      </c>
      <c r="H13421">
        <v>28.675000000000001</v>
      </c>
      <c r="I13421">
        <v>86.04</v>
      </c>
      <c r="J13421">
        <v>6.4837199999999946</v>
      </c>
      <c r="K13421">
        <v>6.4837199999999946</v>
      </c>
    </row>
    <row r="13422" spans="1:11" x14ac:dyDescent="0.35">
      <c r="A13422" s="3" t="str">
        <f t="shared" si="627"/>
        <v>2023</v>
      </c>
      <c r="B13422" s="3" t="str">
        <f t="shared" si="628"/>
        <v>07</v>
      </c>
      <c r="C13422" s="3" t="str">
        <f t="shared" si="629"/>
        <v>14</v>
      </c>
      <c r="D13422" s="2">
        <v>45121</v>
      </c>
      <c r="E13422" t="s">
        <v>13420</v>
      </c>
      <c r="F13422">
        <v>96</v>
      </c>
      <c r="G13422">
        <v>96</v>
      </c>
      <c r="H13422">
        <v>28.675000000000001</v>
      </c>
      <c r="I13422">
        <v>86.04</v>
      </c>
      <c r="J13422">
        <v>7.9337199999999974</v>
      </c>
      <c r="K13422">
        <v>7.9337199999999974</v>
      </c>
    </row>
    <row r="13423" spans="1:11" x14ac:dyDescent="0.35">
      <c r="A13423" s="3" t="str">
        <f t="shared" si="627"/>
        <v>2023</v>
      </c>
      <c r="B13423" s="3" t="str">
        <f t="shared" si="628"/>
        <v>07</v>
      </c>
      <c r="C13423" s="3" t="str">
        <f t="shared" si="629"/>
        <v>14</v>
      </c>
      <c r="D13423" s="2">
        <v>45121</v>
      </c>
      <c r="E13423" t="s">
        <v>13421</v>
      </c>
      <c r="F13423">
        <v>101.33</v>
      </c>
      <c r="G13423">
        <v>101.33</v>
      </c>
      <c r="H13423">
        <v>28.675000000000001</v>
      </c>
      <c r="I13423">
        <v>86.04</v>
      </c>
      <c r="J13423">
        <v>13.263719999999996</v>
      </c>
      <c r="K13423">
        <v>13.263719999999996</v>
      </c>
    </row>
    <row r="13424" spans="1:11" x14ac:dyDescent="0.35">
      <c r="A13424" s="3" t="str">
        <f t="shared" si="627"/>
        <v>2023</v>
      </c>
      <c r="B13424" s="3" t="str">
        <f t="shared" si="628"/>
        <v>07</v>
      </c>
      <c r="C13424" s="3" t="str">
        <f t="shared" si="629"/>
        <v>14</v>
      </c>
      <c r="D13424" s="2">
        <v>45121</v>
      </c>
      <c r="E13424" t="s">
        <v>13422</v>
      </c>
      <c r="F13424">
        <v>104.78812000000001</v>
      </c>
      <c r="G13424">
        <v>104.78812000000001</v>
      </c>
      <c r="H13424">
        <v>28.675000000000001</v>
      </c>
      <c r="I13424">
        <v>86.04</v>
      </c>
      <c r="J13424">
        <v>16.721840000000004</v>
      </c>
      <c r="K13424">
        <v>16.721840000000004</v>
      </c>
    </row>
    <row r="13425" spans="1:11" x14ac:dyDescent="0.35">
      <c r="A13425" s="3" t="str">
        <f t="shared" si="627"/>
        <v>2023</v>
      </c>
      <c r="B13425" s="3" t="str">
        <f t="shared" si="628"/>
        <v>07</v>
      </c>
      <c r="C13425" s="3" t="str">
        <f t="shared" si="629"/>
        <v>14</v>
      </c>
      <c r="D13425" s="2">
        <v>45121</v>
      </c>
      <c r="E13425" t="s">
        <v>13423</v>
      </c>
      <c r="F13425">
        <v>102.18</v>
      </c>
      <c r="G13425">
        <v>102.18</v>
      </c>
      <c r="H13425">
        <v>28.675000000000001</v>
      </c>
      <c r="I13425">
        <v>86.04</v>
      </c>
      <c r="J13425">
        <v>14.113720000000004</v>
      </c>
      <c r="K13425">
        <v>14.113720000000004</v>
      </c>
    </row>
    <row r="13426" spans="1:11" x14ac:dyDescent="0.35">
      <c r="A13426" s="3" t="str">
        <f t="shared" si="627"/>
        <v>2023</v>
      </c>
      <c r="B13426" s="3" t="str">
        <f t="shared" si="628"/>
        <v>07</v>
      </c>
      <c r="C13426" s="3" t="str">
        <f t="shared" si="629"/>
        <v>14</v>
      </c>
      <c r="D13426" s="2">
        <v>45121</v>
      </c>
      <c r="E13426" t="s">
        <v>13424</v>
      </c>
      <c r="F13426">
        <v>100.2295</v>
      </c>
      <c r="G13426">
        <v>100.11</v>
      </c>
      <c r="H13426">
        <v>28.675000000000001</v>
      </c>
      <c r="I13426">
        <v>86.04</v>
      </c>
      <c r="J13426">
        <v>12.163219999999999</v>
      </c>
      <c r="K13426">
        <v>12.043719999999997</v>
      </c>
    </row>
    <row r="13427" spans="1:11" x14ac:dyDescent="0.35">
      <c r="A13427" s="3" t="str">
        <f t="shared" si="627"/>
        <v>2023</v>
      </c>
      <c r="B13427" s="3" t="str">
        <f t="shared" si="628"/>
        <v>07</v>
      </c>
      <c r="C13427" s="3" t="str">
        <f t="shared" si="629"/>
        <v>14</v>
      </c>
      <c r="D13427" s="2">
        <v>45121</v>
      </c>
      <c r="E13427" t="s">
        <v>13425</v>
      </c>
      <c r="F13427">
        <v>99.95</v>
      </c>
      <c r="G13427">
        <v>99.95</v>
      </c>
      <c r="H13427">
        <v>28.675000000000001</v>
      </c>
      <c r="I13427">
        <v>86.04</v>
      </c>
      <c r="J13427">
        <v>11.88372</v>
      </c>
      <c r="K13427">
        <v>11.88372</v>
      </c>
    </row>
    <row r="13428" spans="1:11" x14ac:dyDescent="0.35">
      <c r="A13428" s="3" t="str">
        <f t="shared" si="627"/>
        <v>2023</v>
      </c>
      <c r="B13428" s="3" t="str">
        <f t="shared" si="628"/>
        <v>07</v>
      </c>
      <c r="C13428" s="3" t="str">
        <f t="shared" si="629"/>
        <v>14</v>
      </c>
      <c r="D13428" s="2">
        <v>45121</v>
      </c>
      <c r="E13428" t="s">
        <v>13426</v>
      </c>
      <c r="F13428">
        <v>99.36</v>
      </c>
      <c r="G13428">
        <v>99.36</v>
      </c>
      <c r="H13428">
        <v>28.675000000000001</v>
      </c>
      <c r="I13428">
        <v>86.04</v>
      </c>
      <c r="J13428">
        <v>11.293719999999997</v>
      </c>
      <c r="K13428">
        <v>11.293719999999997</v>
      </c>
    </row>
    <row r="13429" spans="1:11" x14ac:dyDescent="0.35">
      <c r="A13429" s="3" t="str">
        <f t="shared" si="627"/>
        <v>2023</v>
      </c>
      <c r="B13429" s="3" t="str">
        <f t="shared" si="628"/>
        <v>07</v>
      </c>
      <c r="C13429" s="3" t="str">
        <f t="shared" si="629"/>
        <v>14</v>
      </c>
      <c r="D13429" s="2">
        <v>45121</v>
      </c>
      <c r="E13429" t="s">
        <v>13427</v>
      </c>
      <c r="F13429">
        <v>96.160679999999999</v>
      </c>
      <c r="G13429">
        <v>96.11</v>
      </c>
      <c r="H13429">
        <v>28.675000000000001</v>
      </c>
      <c r="I13429">
        <v>86.04</v>
      </c>
      <c r="J13429">
        <v>8.0943999999999967</v>
      </c>
      <c r="K13429">
        <v>8.0437199999999969</v>
      </c>
    </row>
    <row r="13430" spans="1:11" x14ac:dyDescent="0.35">
      <c r="A13430" s="3" t="str">
        <f t="shared" si="627"/>
        <v>2023</v>
      </c>
      <c r="B13430" s="3" t="str">
        <f t="shared" si="628"/>
        <v>07</v>
      </c>
      <c r="C13430" s="3" t="str">
        <f t="shared" si="629"/>
        <v>14</v>
      </c>
      <c r="D13430" s="2">
        <v>45121</v>
      </c>
      <c r="E13430" t="s">
        <v>13428</v>
      </c>
      <c r="F13430">
        <v>96.254050000000007</v>
      </c>
      <c r="G13430">
        <v>96</v>
      </c>
      <c r="H13430">
        <v>28.675000000000001</v>
      </c>
      <c r="I13430">
        <v>86.04</v>
      </c>
      <c r="J13430">
        <v>8.187770000000004</v>
      </c>
      <c r="K13430">
        <v>7.9337199999999974</v>
      </c>
    </row>
    <row r="13431" spans="1:11" x14ac:dyDescent="0.35">
      <c r="A13431" s="3" t="str">
        <f t="shared" si="627"/>
        <v>2023</v>
      </c>
      <c r="B13431" s="3" t="str">
        <f t="shared" si="628"/>
        <v>07</v>
      </c>
      <c r="C13431" s="3" t="str">
        <f t="shared" si="629"/>
        <v>14</v>
      </c>
      <c r="D13431" s="2">
        <v>45121</v>
      </c>
      <c r="E13431" t="s">
        <v>13429</v>
      </c>
      <c r="F13431">
        <v>98.330200000000005</v>
      </c>
      <c r="G13431">
        <v>98.07</v>
      </c>
      <c r="H13431">
        <v>28.675000000000001</v>
      </c>
      <c r="I13431">
        <v>86.04</v>
      </c>
      <c r="J13431">
        <v>10.263920000000002</v>
      </c>
      <c r="K13431">
        <v>10.003719999999991</v>
      </c>
    </row>
    <row r="13432" spans="1:11" x14ac:dyDescent="0.35">
      <c r="A13432" s="3" t="str">
        <f t="shared" si="627"/>
        <v>2023</v>
      </c>
      <c r="B13432" s="3" t="str">
        <f t="shared" si="628"/>
        <v>07</v>
      </c>
      <c r="C13432" s="3" t="str">
        <f t="shared" si="629"/>
        <v>14</v>
      </c>
      <c r="D13432" s="2">
        <v>45121</v>
      </c>
      <c r="E13432" t="s">
        <v>13430</v>
      </c>
      <c r="F13432">
        <v>101.01770999999999</v>
      </c>
      <c r="G13432">
        <v>100.94</v>
      </c>
      <c r="H13432">
        <v>28.675000000000001</v>
      </c>
      <c r="I13432">
        <v>86.04</v>
      </c>
      <c r="J13432">
        <v>12.951429999999991</v>
      </c>
      <c r="K13432">
        <v>12.873719999999995</v>
      </c>
    </row>
    <row r="13433" spans="1:11" x14ac:dyDescent="0.35">
      <c r="A13433" s="3" t="str">
        <f t="shared" si="627"/>
        <v>2023</v>
      </c>
      <c r="B13433" s="3" t="str">
        <f t="shared" si="628"/>
        <v>07</v>
      </c>
      <c r="C13433" s="3" t="str">
        <f t="shared" si="629"/>
        <v>14</v>
      </c>
      <c r="D13433" s="2">
        <v>45121</v>
      </c>
      <c r="E13433" t="s">
        <v>13431</v>
      </c>
      <c r="F13433">
        <v>101.53357</v>
      </c>
      <c r="G13433">
        <v>101.49</v>
      </c>
      <c r="H13433">
        <v>28.675000000000001</v>
      </c>
      <c r="I13433">
        <v>86.04</v>
      </c>
      <c r="J13433">
        <v>13.467289999999995</v>
      </c>
      <c r="K13433">
        <v>13.423719999999992</v>
      </c>
    </row>
    <row r="13434" spans="1:11" x14ac:dyDescent="0.35">
      <c r="A13434" s="3" t="str">
        <f t="shared" si="627"/>
        <v>2023</v>
      </c>
      <c r="B13434" s="3" t="str">
        <f t="shared" si="628"/>
        <v>07</v>
      </c>
      <c r="C13434" s="3" t="str">
        <f t="shared" si="629"/>
        <v>14</v>
      </c>
      <c r="D13434" s="2">
        <v>45121</v>
      </c>
      <c r="E13434" t="s">
        <v>13432</v>
      </c>
      <c r="F13434">
        <v>102.18</v>
      </c>
      <c r="G13434">
        <v>102.18</v>
      </c>
      <c r="H13434">
        <v>28.675000000000001</v>
      </c>
      <c r="I13434">
        <v>86.04</v>
      </c>
      <c r="J13434">
        <v>14.113720000000004</v>
      </c>
      <c r="K13434">
        <v>14.113720000000004</v>
      </c>
    </row>
    <row r="13435" spans="1:11" x14ac:dyDescent="0.35">
      <c r="A13435" s="3" t="str">
        <f t="shared" si="627"/>
        <v>2023</v>
      </c>
      <c r="B13435" s="3" t="str">
        <f t="shared" si="628"/>
        <v>07</v>
      </c>
      <c r="C13435" s="3" t="str">
        <f t="shared" si="629"/>
        <v>14</v>
      </c>
      <c r="D13435" s="2">
        <v>45121</v>
      </c>
      <c r="E13435" t="s">
        <v>13433</v>
      </c>
      <c r="F13435">
        <v>105.6</v>
      </c>
      <c r="G13435">
        <v>105.6</v>
      </c>
      <c r="H13435">
        <v>28.675000000000001</v>
      </c>
      <c r="I13435">
        <v>86.04</v>
      </c>
      <c r="J13435">
        <v>17.533719999999992</v>
      </c>
      <c r="K13435">
        <v>17.533719999999992</v>
      </c>
    </row>
    <row r="13436" spans="1:11" x14ac:dyDescent="0.35">
      <c r="A13436" s="3" t="str">
        <f t="shared" si="627"/>
        <v>2023</v>
      </c>
      <c r="B13436" s="3" t="str">
        <f t="shared" si="628"/>
        <v>07</v>
      </c>
      <c r="C13436" s="3" t="str">
        <f t="shared" si="629"/>
        <v>14</v>
      </c>
      <c r="D13436" s="2">
        <v>45121</v>
      </c>
      <c r="E13436" t="s">
        <v>13434</v>
      </c>
      <c r="F13436">
        <v>118.00778</v>
      </c>
      <c r="G13436">
        <v>113.04</v>
      </c>
      <c r="H13436">
        <v>28.675000000000001</v>
      </c>
      <c r="I13436">
        <v>86.04</v>
      </c>
      <c r="J13436">
        <v>29.941499999999994</v>
      </c>
      <c r="K13436">
        <v>24.973720000000004</v>
      </c>
    </row>
    <row r="13437" spans="1:11" x14ac:dyDescent="0.35">
      <c r="A13437" s="3" t="str">
        <f t="shared" si="627"/>
        <v>2023</v>
      </c>
      <c r="B13437" s="3" t="str">
        <f t="shared" si="628"/>
        <v>07</v>
      </c>
      <c r="C13437" s="3" t="str">
        <f t="shared" si="629"/>
        <v>14</v>
      </c>
      <c r="D13437" s="2">
        <v>45121</v>
      </c>
      <c r="E13437" t="s">
        <v>13435</v>
      </c>
      <c r="F13437">
        <v>126.43</v>
      </c>
      <c r="G13437">
        <v>113.54438</v>
      </c>
      <c r="H13437">
        <v>28.675000000000001</v>
      </c>
      <c r="I13437">
        <v>86.04</v>
      </c>
      <c r="J13437">
        <v>38.363720000000015</v>
      </c>
      <c r="K13437">
        <v>25.478100000000001</v>
      </c>
    </row>
    <row r="13438" spans="1:11" x14ac:dyDescent="0.35">
      <c r="A13438" s="3" t="str">
        <f t="shared" si="627"/>
        <v>2023</v>
      </c>
      <c r="B13438" s="3" t="str">
        <f t="shared" si="628"/>
        <v>07</v>
      </c>
      <c r="C13438" s="3" t="str">
        <f t="shared" si="629"/>
        <v>14</v>
      </c>
      <c r="D13438" s="2">
        <v>45121</v>
      </c>
      <c r="E13438" t="s">
        <v>13436</v>
      </c>
      <c r="F13438">
        <v>121.17556</v>
      </c>
      <c r="G13438">
        <v>115.31</v>
      </c>
      <c r="H13438">
        <v>28.675000000000001</v>
      </c>
      <c r="I13438">
        <v>86.04</v>
      </c>
      <c r="J13438">
        <v>33.109279999999998</v>
      </c>
      <c r="K13438">
        <v>27.24372</v>
      </c>
    </row>
    <row r="13439" spans="1:11" x14ac:dyDescent="0.35">
      <c r="A13439" s="3" t="str">
        <f t="shared" si="627"/>
        <v>2023</v>
      </c>
      <c r="B13439" s="3" t="str">
        <f t="shared" si="628"/>
        <v>07</v>
      </c>
      <c r="C13439" s="3" t="str">
        <f t="shared" si="629"/>
        <v>14</v>
      </c>
      <c r="D13439" s="2">
        <v>45121</v>
      </c>
      <c r="E13439" t="s">
        <v>13437</v>
      </c>
      <c r="F13439">
        <v>103.6</v>
      </c>
      <c r="G13439">
        <v>103.6</v>
      </c>
      <c r="H13439">
        <v>28.675000000000001</v>
      </c>
      <c r="I13439">
        <v>86.04</v>
      </c>
      <c r="J13439">
        <v>15.533719999999992</v>
      </c>
      <c r="K13439">
        <v>15.533719999999992</v>
      </c>
    </row>
    <row r="13440" spans="1:11" x14ac:dyDescent="0.35">
      <c r="A13440" s="3" t="str">
        <f t="shared" si="627"/>
        <v>2023</v>
      </c>
      <c r="B13440" s="3" t="str">
        <f t="shared" si="628"/>
        <v>07</v>
      </c>
      <c r="C13440" s="3" t="str">
        <f t="shared" si="629"/>
        <v>14</v>
      </c>
      <c r="D13440" s="2">
        <v>45121</v>
      </c>
      <c r="E13440" t="s">
        <v>13438</v>
      </c>
      <c r="F13440">
        <v>100.47045</v>
      </c>
      <c r="G13440">
        <v>99.36</v>
      </c>
      <c r="H13440">
        <v>28.675000000000001</v>
      </c>
      <c r="I13440">
        <v>86.04</v>
      </c>
      <c r="J13440">
        <v>12.404169999999997</v>
      </c>
      <c r="K13440">
        <v>11.293719999999997</v>
      </c>
    </row>
    <row r="13441" spans="1:11" x14ac:dyDescent="0.35">
      <c r="A13441" s="3" t="str">
        <f t="shared" si="627"/>
        <v>2023</v>
      </c>
      <c r="B13441" s="3" t="str">
        <f t="shared" si="628"/>
        <v>07</v>
      </c>
      <c r="C13441" s="3" t="str">
        <f t="shared" si="629"/>
        <v>15</v>
      </c>
      <c r="D13441" s="2">
        <v>45122</v>
      </c>
      <c r="E13441" t="s">
        <v>13439</v>
      </c>
      <c r="F13441">
        <v>105.67891</v>
      </c>
      <c r="G13441">
        <v>103</v>
      </c>
      <c r="H13441">
        <v>25.613</v>
      </c>
      <c r="I13441">
        <v>86.04</v>
      </c>
      <c r="J13441">
        <v>23.736630000000002</v>
      </c>
      <c r="K13441">
        <v>21.05772</v>
      </c>
    </row>
    <row r="13442" spans="1:11" x14ac:dyDescent="0.35">
      <c r="A13442" s="3" t="str">
        <f t="shared" si="627"/>
        <v>2023</v>
      </c>
      <c r="B13442" s="3" t="str">
        <f t="shared" si="628"/>
        <v>07</v>
      </c>
      <c r="C13442" s="3" t="str">
        <f t="shared" si="629"/>
        <v>15</v>
      </c>
      <c r="D13442" s="2">
        <v>45122</v>
      </c>
      <c r="E13442" t="s">
        <v>13440</v>
      </c>
      <c r="F13442">
        <v>104.92</v>
      </c>
      <c r="G13442">
        <v>104.92</v>
      </c>
      <c r="H13442">
        <v>25.613</v>
      </c>
      <c r="I13442">
        <v>86.04</v>
      </c>
      <c r="J13442">
        <v>22.977720000000001</v>
      </c>
      <c r="K13442">
        <v>22.977720000000001</v>
      </c>
    </row>
    <row r="13443" spans="1:11" x14ac:dyDescent="0.35">
      <c r="A13443" s="3" t="str">
        <f t="shared" ref="A13443:A13506" si="630">LEFT(E13443,4)</f>
        <v>2023</v>
      </c>
      <c r="B13443" s="3" t="str">
        <f t="shared" ref="B13443:B13506" si="631">MID(E13443,6,2)</f>
        <v>07</v>
      </c>
      <c r="C13443" s="3" t="str">
        <f t="shared" ref="C13443:C13506" si="632">MID(E13443,9,2)</f>
        <v>15</v>
      </c>
      <c r="D13443" s="2">
        <v>45122</v>
      </c>
      <c r="E13443" t="s">
        <v>13441</v>
      </c>
      <c r="F13443">
        <v>102.1831</v>
      </c>
      <c r="G13443">
        <v>101.95</v>
      </c>
      <c r="H13443">
        <v>25.613</v>
      </c>
      <c r="I13443">
        <v>86.04</v>
      </c>
      <c r="J13443">
        <v>20.240819999999996</v>
      </c>
      <c r="K13443">
        <v>20.007720000000003</v>
      </c>
    </row>
    <row r="13444" spans="1:11" x14ac:dyDescent="0.35">
      <c r="A13444" s="3" t="str">
        <f t="shared" si="630"/>
        <v>2023</v>
      </c>
      <c r="B13444" s="3" t="str">
        <f t="shared" si="631"/>
        <v>07</v>
      </c>
      <c r="C13444" s="3" t="str">
        <f t="shared" si="632"/>
        <v>15</v>
      </c>
      <c r="D13444" s="2">
        <v>45122</v>
      </c>
      <c r="E13444" t="s">
        <v>13442</v>
      </c>
      <c r="F13444">
        <v>95.92</v>
      </c>
      <c r="G13444">
        <v>95.92</v>
      </c>
      <c r="H13444">
        <v>25.613</v>
      </c>
      <c r="I13444">
        <v>86.04</v>
      </c>
      <c r="J13444">
        <v>13.977720000000001</v>
      </c>
      <c r="K13444">
        <v>13.977720000000001</v>
      </c>
    </row>
    <row r="13445" spans="1:11" x14ac:dyDescent="0.35">
      <c r="A13445" s="3" t="str">
        <f t="shared" si="630"/>
        <v>2023</v>
      </c>
      <c r="B13445" s="3" t="str">
        <f t="shared" si="631"/>
        <v>07</v>
      </c>
      <c r="C13445" s="3" t="str">
        <f t="shared" si="632"/>
        <v>15</v>
      </c>
      <c r="D13445" s="2">
        <v>45122</v>
      </c>
      <c r="E13445" t="s">
        <v>13443</v>
      </c>
      <c r="F13445">
        <v>100.32053000000001</v>
      </c>
      <c r="G13445">
        <v>99.58</v>
      </c>
      <c r="H13445">
        <v>25.613</v>
      </c>
      <c r="I13445">
        <v>86.04</v>
      </c>
      <c r="J13445">
        <v>18.378250000000005</v>
      </c>
      <c r="K13445">
        <v>17.637719999999998</v>
      </c>
    </row>
    <row r="13446" spans="1:11" x14ac:dyDescent="0.35">
      <c r="A13446" s="3" t="str">
        <f t="shared" si="630"/>
        <v>2023</v>
      </c>
      <c r="B13446" s="3" t="str">
        <f t="shared" si="631"/>
        <v>07</v>
      </c>
      <c r="C13446" s="3" t="str">
        <f t="shared" si="632"/>
        <v>15</v>
      </c>
      <c r="D13446" s="2">
        <v>45122</v>
      </c>
      <c r="E13446" t="s">
        <v>13444</v>
      </c>
      <c r="F13446">
        <v>99.2</v>
      </c>
      <c r="G13446">
        <v>99.2</v>
      </c>
      <c r="H13446">
        <v>25.613</v>
      </c>
      <c r="I13446">
        <v>86.04</v>
      </c>
      <c r="J13446">
        <v>17.257720000000003</v>
      </c>
      <c r="K13446">
        <v>17.257720000000003</v>
      </c>
    </row>
    <row r="13447" spans="1:11" x14ac:dyDescent="0.35">
      <c r="A13447" s="3" t="str">
        <f t="shared" si="630"/>
        <v>2023</v>
      </c>
      <c r="B13447" s="3" t="str">
        <f t="shared" si="631"/>
        <v>07</v>
      </c>
      <c r="C13447" s="3" t="str">
        <f t="shared" si="632"/>
        <v>15</v>
      </c>
      <c r="D13447" s="2">
        <v>45122</v>
      </c>
      <c r="E13447" t="s">
        <v>13445</v>
      </c>
      <c r="F13447">
        <v>98</v>
      </c>
      <c r="G13447">
        <v>98</v>
      </c>
      <c r="H13447">
        <v>25.613</v>
      </c>
      <c r="I13447">
        <v>86.04</v>
      </c>
      <c r="J13447">
        <v>16.05772</v>
      </c>
      <c r="K13447">
        <v>16.05772</v>
      </c>
    </row>
    <row r="13448" spans="1:11" x14ac:dyDescent="0.35">
      <c r="A13448" s="3" t="str">
        <f t="shared" si="630"/>
        <v>2023</v>
      </c>
      <c r="B13448" s="3" t="str">
        <f t="shared" si="631"/>
        <v>07</v>
      </c>
      <c r="C13448" s="3" t="str">
        <f t="shared" si="632"/>
        <v>15</v>
      </c>
      <c r="D13448" s="2">
        <v>45122</v>
      </c>
      <c r="E13448" t="s">
        <v>13446</v>
      </c>
      <c r="F13448">
        <v>100</v>
      </c>
      <c r="G13448">
        <v>100</v>
      </c>
      <c r="H13448">
        <v>25.613</v>
      </c>
      <c r="I13448">
        <v>86.04</v>
      </c>
      <c r="J13448">
        <v>18.05772</v>
      </c>
      <c r="K13448">
        <v>18.05772</v>
      </c>
    </row>
    <row r="13449" spans="1:11" x14ac:dyDescent="0.35">
      <c r="A13449" s="3" t="str">
        <f t="shared" si="630"/>
        <v>2023</v>
      </c>
      <c r="B13449" s="3" t="str">
        <f t="shared" si="631"/>
        <v>07</v>
      </c>
      <c r="C13449" s="3" t="str">
        <f t="shared" si="632"/>
        <v>15</v>
      </c>
      <c r="D13449" s="2">
        <v>45122</v>
      </c>
      <c r="E13449" t="s">
        <v>13447</v>
      </c>
      <c r="F13449">
        <v>100</v>
      </c>
      <c r="G13449">
        <v>100</v>
      </c>
      <c r="H13449">
        <v>25.613</v>
      </c>
      <c r="I13449">
        <v>86.04</v>
      </c>
      <c r="J13449">
        <v>18.05772</v>
      </c>
      <c r="K13449">
        <v>18.05772</v>
      </c>
    </row>
    <row r="13450" spans="1:11" x14ac:dyDescent="0.35">
      <c r="A13450" s="3" t="str">
        <f t="shared" si="630"/>
        <v>2023</v>
      </c>
      <c r="B13450" s="3" t="str">
        <f t="shared" si="631"/>
        <v>07</v>
      </c>
      <c r="C13450" s="3" t="str">
        <f t="shared" si="632"/>
        <v>15</v>
      </c>
      <c r="D13450" s="2">
        <v>45122</v>
      </c>
      <c r="E13450" t="s">
        <v>13448</v>
      </c>
      <c r="F13450">
        <v>91.75</v>
      </c>
      <c r="G13450">
        <v>91.75</v>
      </c>
      <c r="H13450">
        <v>25.613</v>
      </c>
      <c r="I13450">
        <v>86.04</v>
      </c>
      <c r="J13450">
        <v>9.8077199999999998</v>
      </c>
      <c r="K13450">
        <v>9.8077199999999998</v>
      </c>
    </row>
    <row r="13451" spans="1:11" x14ac:dyDescent="0.35">
      <c r="A13451" s="3" t="str">
        <f t="shared" si="630"/>
        <v>2023</v>
      </c>
      <c r="B13451" s="3" t="str">
        <f t="shared" si="631"/>
        <v>07</v>
      </c>
      <c r="C13451" s="3" t="str">
        <f t="shared" si="632"/>
        <v>15</v>
      </c>
      <c r="D13451" s="2">
        <v>45122</v>
      </c>
      <c r="E13451" t="s">
        <v>13449</v>
      </c>
      <c r="F13451">
        <v>92.71</v>
      </c>
      <c r="G13451">
        <v>92.71</v>
      </c>
      <c r="H13451">
        <v>25.613</v>
      </c>
      <c r="I13451">
        <v>86.04</v>
      </c>
      <c r="J13451">
        <v>10.767719999999994</v>
      </c>
      <c r="K13451">
        <v>10.767719999999994</v>
      </c>
    </row>
    <row r="13452" spans="1:11" x14ac:dyDescent="0.35">
      <c r="A13452" s="3" t="str">
        <f t="shared" si="630"/>
        <v>2023</v>
      </c>
      <c r="B13452" s="3" t="str">
        <f t="shared" si="631"/>
        <v>07</v>
      </c>
      <c r="C13452" s="3" t="str">
        <f t="shared" si="632"/>
        <v>15</v>
      </c>
      <c r="D13452" s="2">
        <v>45122</v>
      </c>
      <c r="E13452" t="s">
        <v>13450</v>
      </c>
      <c r="F13452">
        <v>88.95</v>
      </c>
      <c r="G13452">
        <v>88.95</v>
      </c>
      <c r="H13452">
        <v>25.613</v>
      </c>
      <c r="I13452">
        <v>86.04</v>
      </c>
      <c r="J13452">
        <v>7.0077200000000026</v>
      </c>
      <c r="K13452">
        <v>7.0077200000000026</v>
      </c>
    </row>
    <row r="13453" spans="1:11" x14ac:dyDescent="0.35">
      <c r="A13453" s="3" t="str">
        <f t="shared" si="630"/>
        <v>2023</v>
      </c>
      <c r="B13453" s="3" t="str">
        <f t="shared" si="631"/>
        <v>07</v>
      </c>
      <c r="C13453" s="3" t="str">
        <f t="shared" si="632"/>
        <v>15</v>
      </c>
      <c r="D13453" s="2">
        <v>45122</v>
      </c>
      <c r="E13453" t="s">
        <v>13451</v>
      </c>
      <c r="F13453">
        <v>87.2</v>
      </c>
      <c r="G13453">
        <v>87.2</v>
      </c>
      <c r="H13453">
        <v>25.613</v>
      </c>
      <c r="I13453">
        <v>86.04</v>
      </c>
      <c r="J13453">
        <v>5.2577200000000026</v>
      </c>
      <c r="K13453">
        <v>5.2577200000000026</v>
      </c>
    </row>
    <row r="13454" spans="1:11" x14ac:dyDescent="0.35">
      <c r="A13454" s="3" t="str">
        <f t="shared" si="630"/>
        <v>2023</v>
      </c>
      <c r="B13454" s="3" t="str">
        <f t="shared" si="631"/>
        <v>07</v>
      </c>
      <c r="C13454" s="3" t="str">
        <f t="shared" si="632"/>
        <v>15</v>
      </c>
      <c r="D13454" s="2">
        <v>45122</v>
      </c>
      <c r="E13454" t="s">
        <v>13452</v>
      </c>
      <c r="F13454">
        <v>87.2</v>
      </c>
      <c r="G13454">
        <v>87.2</v>
      </c>
      <c r="H13454">
        <v>25.613</v>
      </c>
      <c r="I13454">
        <v>86.04</v>
      </c>
      <c r="J13454">
        <v>5.2577200000000026</v>
      </c>
      <c r="K13454">
        <v>5.2577200000000026</v>
      </c>
    </row>
    <row r="13455" spans="1:11" x14ac:dyDescent="0.35">
      <c r="A13455" s="3" t="str">
        <f t="shared" si="630"/>
        <v>2023</v>
      </c>
      <c r="B13455" s="3" t="str">
        <f t="shared" si="631"/>
        <v>07</v>
      </c>
      <c r="C13455" s="3" t="str">
        <f t="shared" si="632"/>
        <v>15</v>
      </c>
      <c r="D13455" s="2">
        <v>45122</v>
      </c>
      <c r="E13455" t="s">
        <v>13453</v>
      </c>
      <c r="F13455">
        <v>87.2</v>
      </c>
      <c r="G13455">
        <v>87.2</v>
      </c>
      <c r="H13455">
        <v>25.613</v>
      </c>
      <c r="I13455">
        <v>86.04</v>
      </c>
      <c r="J13455">
        <v>5.2577200000000026</v>
      </c>
      <c r="K13455">
        <v>5.2577200000000026</v>
      </c>
    </row>
    <row r="13456" spans="1:11" x14ac:dyDescent="0.35">
      <c r="A13456" s="3" t="str">
        <f t="shared" si="630"/>
        <v>2023</v>
      </c>
      <c r="B13456" s="3" t="str">
        <f t="shared" si="631"/>
        <v>07</v>
      </c>
      <c r="C13456" s="3" t="str">
        <f t="shared" si="632"/>
        <v>15</v>
      </c>
      <c r="D13456" s="2">
        <v>45122</v>
      </c>
      <c r="E13456" t="s">
        <v>13454</v>
      </c>
      <c r="F13456">
        <v>87.95</v>
      </c>
      <c r="G13456">
        <v>87.95</v>
      </c>
      <c r="H13456">
        <v>25.613</v>
      </c>
      <c r="I13456">
        <v>86.04</v>
      </c>
      <c r="J13456">
        <v>6.0077200000000026</v>
      </c>
      <c r="K13456">
        <v>6.0077200000000026</v>
      </c>
    </row>
    <row r="13457" spans="1:11" x14ac:dyDescent="0.35">
      <c r="A13457" s="3" t="str">
        <f t="shared" si="630"/>
        <v>2023</v>
      </c>
      <c r="B13457" s="3" t="str">
        <f t="shared" si="631"/>
        <v>07</v>
      </c>
      <c r="C13457" s="3" t="str">
        <f t="shared" si="632"/>
        <v>15</v>
      </c>
      <c r="D13457" s="2">
        <v>45122</v>
      </c>
      <c r="E13457" t="s">
        <v>13455</v>
      </c>
      <c r="F13457">
        <v>92.92</v>
      </c>
      <c r="G13457">
        <v>92.92</v>
      </c>
      <c r="H13457">
        <v>25.613</v>
      </c>
      <c r="I13457">
        <v>86.04</v>
      </c>
      <c r="J13457">
        <v>10.977720000000001</v>
      </c>
      <c r="K13457">
        <v>10.977720000000001</v>
      </c>
    </row>
    <row r="13458" spans="1:11" x14ac:dyDescent="0.35">
      <c r="A13458" s="3" t="str">
        <f t="shared" si="630"/>
        <v>2023</v>
      </c>
      <c r="B13458" s="3" t="str">
        <f t="shared" si="631"/>
        <v>07</v>
      </c>
      <c r="C13458" s="3" t="str">
        <f t="shared" si="632"/>
        <v>15</v>
      </c>
      <c r="D13458" s="2">
        <v>45122</v>
      </c>
      <c r="E13458" t="s">
        <v>13456</v>
      </c>
      <c r="F13458">
        <v>98.83</v>
      </c>
      <c r="G13458">
        <v>98.83</v>
      </c>
      <c r="H13458">
        <v>25.613</v>
      </c>
      <c r="I13458">
        <v>86.04</v>
      </c>
      <c r="J13458">
        <v>16.887719999999998</v>
      </c>
      <c r="K13458">
        <v>16.887719999999998</v>
      </c>
    </row>
    <row r="13459" spans="1:11" x14ac:dyDescent="0.35">
      <c r="A13459" s="3" t="str">
        <f t="shared" si="630"/>
        <v>2023</v>
      </c>
      <c r="B13459" s="3" t="str">
        <f t="shared" si="631"/>
        <v>07</v>
      </c>
      <c r="C13459" s="3" t="str">
        <f t="shared" si="632"/>
        <v>15</v>
      </c>
      <c r="D13459" s="2">
        <v>45122</v>
      </c>
      <c r="E13459" t="s">
        <v>13457</v>
      </c>
      <c r="F13459">
        <v>106.82205</v>
      </c>
      <c r="G13459">
        <v>104.66</v>
      </c>
      <c r="H13459">
        <v>25.613</v>
      </c>
      <c r="I13459">
        <v>86.04</v>
      </c>
      <c r="J13459">
        <v>24.879770000000004</v>
      </c>
      <c r="K13459">
        <v>22.717719999999996</v>
      </c>
    </row>
    <row r="13460" spans="1:11" x14ac:dyDescent="0.35">
      <c r="A13460" s="3" t="str">
        <f t="shared" si="630"/>
        <v>2023</v>
      </c>
      <c r="B13460" s="3" t="str">
        <f t="shared" si="631"/>
        <v>07</v>
      </c>
      <c r="C13460" s="3" t="str">
        <f t="shared" si="632"/>
        <v>15</v>
      </c>
      <c r="D13460" s="2">
        <v>45122</v>
      </c>
      <c r="E13460" t="s">
        <v>13458</v>
      </c>
      <c r="F13460">
        <v>140.04073</v>
      </c>
      <c r="G13460">
        <v>120</v>
      </c>
      <c r="H13460">
        <v>25.613</v>
      </c>
      <c r="I13460">
        <v>86.04</v>
      </c>
      <c r="J13460">
        <v>58.09845</v>
      </c>
      <c r="K13460">
        <v>38.057720000000003</v>
      </c>
    </row>
    <row r="13461" spans="1:11" x14ac:dyDescent="0.35">
      <c r="A13461" s="3" t="str">
        <f t="shared" si="630"/>
        <v>2023</v>
      </c>
      <c r="B13461" s="3" t="str">
        <f t="shared" si="631"/>
        <v>07</v>
      </c>
      <c r="C13461" s="3" t="str">
        <f t="shared" si="632"/>
        <v>15</v>
      </c>
      <c r="D13461" s="2">
        <v>45122</v>
      </c>
      <c r="E13461" t="s">
        <v>13459</v>
      </c>
      <c r="F13461">
        <v>143.49208999999999</v>
      </c>
      <c r="G13461">
        <v>115.82</v>
      </c>
      <c r="H13461">
        <v>25.613</v>
      </c>
      <c r="I13461">
        <v>86.04</v>
      </c>
      <c r="J13461">
        <v>61.549809999999994</v>
      </c>
      <c r="K13461">
        <v>33.877719999999997</v>
      </c>
    </row>
    <row r="13462" spans="1:11" x14ac:dyDescent="0.35">
      <c r="A13462" s="3" t="str">
        <f t="shared" si="630"/>
        <v>2023</v>
      </c>
      <c r="B13462" s="3" t="str">
        <f t="shared" si="631"/>
        <v>07</v>
      </c>
      <c r="C13462" s="3" t="str">
        <f t="shared" si="632"/>
        <v>15</v>
      </c>
      <c r="D13462" s="2">
        <v>45122</v>
      </c>
      <c r="E13462" t="s">
        <v>13460</v>
      </c>
      <c r="F13462">
        <v>147.50881999999999</v>
      </c>
      <c r="G13462">
        <v>123.01</v>
      </c>
      <c r="H13462">
        <v>25.613</v>
      </c>
      <c r="I13462">
        <v>86.04</v>
      </c>
      <c r="J13462">
        <v>65.566539999999989</v>
      </c>
      <c r="K13462">
        <v>41.067720000000008</v>
      </c>
    </row>
    <row r="13463" spans="1:11" x14ac:dyDescent="0.35">
      <c r="A13463" s="3" t="str">
        <f t="shared" si="630"/>
        <v>2023</v>
      </c>
      <c r="B13463" s="3" t="str">
        <f t="shared" si="631"/>
        <v>07</v>
      </c>
      <c r="C13463" s="3" t="str">
        <f t="shared" si="632"/>
        <v>15</v>
      </c>
      <c r="D13463" s="2">
        <v>45122</v>
      </c>
      <c r="E13463" t="s">
        <v>13461</v>
      </c>
      <c r="F13463">
        <v>122.57236</v>
      </c>
      <c r="G13463">
        <v>111</v>
      </c>
      <c r="H13463">
        <v>25.613</v>
      </c>
      <c r="I13463">
        <v>86.04</v>
      </c>
      <c r="J13463">
        <v>40.630080000000007</v>
      </c>
      <c r="K13463">
        <v>29.05772</v>
      </c>
    </row>
    <row r="13464" spans="1:11" x14ac:dyDescent="0.35">
      <c r="A13464" s="3" t="str">
        <f t="shared" si="630"/>
        <v>2023</v>
      </c>
      <c r="B13464" s="3" t="str">
        <f t="shared" si="631"/>
        <v>07</v>
      </c>
      <c r="C13464" s="3" t="str">
        <f t="shared" si="632"/>
        <v>15</v>
      </c>
      <c r="D13464" s="2">
        <v>45122</v>
      </c>
      <c r="E13464" t="s">
        <v>13462</v>
      </c>
      <c r="F13464">
        <v>112.1083</v>
      </c>
      <c r="G13464">
        <v>106.93</v>
      </c>
      <c r="H13464">
        <v>25.613</v>
      </c>
      <c r="I13464">
        <v>86.04</v>
      </c>
      <c r="J13464">
        <v>30.16602</v>
      </c>
      <c r="K13464">
        <v>24.987720000000007</v>
      </c>
    </row>
    <row r="13465" spans="1:11" x14ac:dyDescent="0.35">
      <c r="A13465" s="3" t="str">
        <f t="shared" si="630"/>
        <v>2023</v>
      </c>
      <c r="B13465" s="3" t="str">
        <f t="shared" si="631"/>
        <v>07</v>
      </c>
      <c r="C13465" s="3" t="str">
        <f t="shared" si="632"/>
        <v>16</v>
      </c>
      <c r="D13465" s="2">
        <v>45123</v>
      </c>
      <c r="E13465" t="s">
        <v>13463</v>
      </c>
      <c r="F13465">
        <v>130.9</v>
      </c>
      <c r="G13465">
        <v>130.9</v>
      </c>
      <c r="H13465">
        <v>25.613</v>
      </c>
      <c r="I13465">
        <v>86.04</v>
      </c>
      <c r="J13465">
        <v>48.957720000000009</v>
      </c>
      <c r="K13465">
        <v>48.957720000000009</v>
      </c>
    </row>
    <row r="13466" spans="1:11" x14ac:dyDescent="0.35">
      <c r="A13466" s="3" t="str">
        <f t="shared" si="630"/>
        <v>2023</v>
      </c>
      <c r="B13466" s="3" t="str">
        <f t="shared" si="631"/>
        <v>07</v>
      </c>
      <c r="C13466" s="3" t="str">
        <f t="shared" si="632"/>
        <v>16</v>
      </c>
      <c r="D13466" s="2">
        <v>45123</v>
      </c>
      <c r="E13466" t="s">
        <v>13464</v>
      </c>
      <c r="F13466">
        <v>111.81574000000001</v>
      </c>
      <c r="G13466">
        <v>111.81574000000001</v>
      </c>
      <c r="H13466">
        <v>25.613</v>
      </c>
      <c r="I13466">
        <v>86.04</v>
      </c>
      <c r="J13466">
        <v>29.873460000000005</v>
      </c>
      <c r="K13466">
        <v>29.873460000000005</v>
      </c>
    </row>
    <row r="13467" spans="1:11" x14ac:dyDescent="0.35">
      <c r="A13467" s="3" t="str">
        <f t="shared" si="630"/>
        <v>2023</v>
      </c>
      <c r="B13467" s="3" t="str">
        <f t="shared" si="631"/>
        <v>07</v>
      </c>
      <c r="C13467" s="3" t="str">
        <f t="shared" si="632"/>
        <v>16</v>
      </c>
      <c r="D13467" s="2">
        <v>45123</v>
      </c>
      <c r="E13467" t="s">
        <v>13465</v>
      </c>
      <c r="F13467">
        <v>106</v>
      </c>
      <c r="G13467">
        <v>106</v>
      </c>
      <c r="H13467">
        <v>25.613</v>
      </c>
      <c r="I13467">
        <v>86.04</v>
      </c>
      <c r="J13467">
        <v>24.05772</v>
      </c>
      <c r="K13467">
        <v>24.05772</v>
      </c>
    </row>
    <row r="13468" spans="1:11" x14ac:dyDescent="0.35">
      <c r="A13468" s="3" t="str">
        <f t="shared" si="630"/>
        <v>2023</v>
      </c>
      <c r="B13468" s="3" t="str">
        <f t="shared" si="631"/>
        <v>07</v>
      </c>
      <c r="C13468" s="3" t="str">
        <f t="shared" si="632"/>
        <v>16</v>
      </c>
      <c r="D13468" s="2">
        <v>45123</v>
      </c>
      <c r="E13468" t="s">
        <v>13466</v>
      </c>
      <c r="F13468">
        <v>99.1</v>
      </c>
      <c r="G13468">
        <v>99.1</v>
      </c>
      <c r="H13468">
        <v>25.613</v>
      </c>
      <c r="I13468">
        <v>86.04</v>
      </c>
      <c r="J13468">
        <v>17.157719999999994</v>
      </c>
      <c r="K13468">
        <v>17.157719999999994</v>
      </c>
    </row>
    <row r="13469" spans="1:11" x14ac:dyDescent="0.35">
      <c r="A13469" s="3" t="str">
        <f t="shared" si="630"/>
        <v>2023</v>
      </c>
      <c r="B13469" s="3" t="str">
        <f t="shared" si="631"/>
        <v>07</v>
      </c>
      <c r="C13469" s="3" t="str">
        <f t="shared" si="632"/>
        <v>16</v>
      </c>
      <c r="D13469" s="2">
        <v>45123</v>
      </c>
      <c r="E13469" t="s">
        <v>13467</v>
      </c>
      <c r="F13469">
        <v>110.9</v>
      </c>
      <c r="G13469">
        <v>110.9</v>
      </c>
      <c r="H13469">
        <v>25.613</v>
      </c>
      <c r="I13469">
        <v>86.04</v>
      </c>
      <c r="J13469">
        <v>28.957720000000005</v>
      </c>
      <c r="K13469">
        <v>28.957720000000005</v>
      </c>
    </row>
    <row r="13470" spans="1:11" x14ac:dyDescent="0.35">
      <c r="A13470" s="3" t="str">
        <f t="shared" si="630"/>
        <v>2023</v>
      </c>
      <c r="B13470" s="3" t="str">
        <f t="shared" si="631"/>
        <v>07</v>
      </c>
      <c r="C13470" s="3" t="str">
        <f t="shared" si="632"/>
        <v>16</v>
      </c>
      <c r="D13470" s="2">
        <v>45123</v>
      </c>
      <c r="E13470" t="s">
        <v>13468</v>
      </c>
      <c r="F13470">
        <v>104.17</v>
      </c>
      <c r="G13470">
        <v>104.17</v>
      </c>
      <c r="H13470">
        <v>25.613</v>
      </c>
      <c r="I13470">
        <v>86.04</v>
      </c>
      <c r="J13470">
        <v>22.227720000000001</v>
      </c>
      <c r="K13470">
        <v>22.227720000000001</v>
      </c>
    </row>
    <row r="13471" spans="1:11" x14ac:dyDescent="0.35">
      <c r="A13471" s="3" t="str">
        <f t="shared" si="630"/>
        <v>2023</v>
      </c>
      <c r="B13471" s="3" t="str">
        <f t="shared" si="631"/>
        <v>07</v>
      </c>
      <c r="C13471" s="3" t="str">
        <f t="shared" si="632"/>
        <v>16</v>
      </c>
      <c r="D13471" s="2">
        <v>45123</v>
      </c>
      <c r="E13471" t="s">
        <v>13469</v>
      </c>
      <c r="F13471">
        <v>115</v>
      </c>
      <c r="G13471">
        <v>115</v>
      </c>
      <c r="H13471">
        <v>25.613</v>
      </c>
      <c r="I13471">
        <v>86.04</v>
      </c>
      <c r="J13471">
        <v>33.057720000000003</v>
      </c>
      <c r="K13471">
        <v>33.057720000000003</v>
      </c>
    </row>
    <row r="13472" spans="1:11" x14ac:dyDescent="0.35">
      <c r="A13472" s="3" t="str">
        <f t="shared" si="630"/>
        <v>2023</v>
      </c>
      <c r="B13472" s="3" t="str">
        <f t="shared" si="631"/>
        <v>07</v>
      </c>
      <c r="C13472" s="3" t="str">
        <f t="shared" si="632"/>
        <v>16</v>
      </c>
      <c r="D13472" s="2">
        <v>45123</v>
      </c>
      <c r="E13472" t="s">
        <v>13470</v>
      </c>
      <c r="F13472">
        <v>104.39</v>
      </c>
      <c r="G13472">
        <v>104.39</v>
      </c>
      <c r="H13472">
        <v>25.613</v>
      </c>
      <c r="I13472">
        <v>86.04</v>
      </c>
      <c r="J13472">
        <v>22.44772</v>
      </c>
      <c r="K13472">
        <v>22.44772</v>
      </c>
    </row>
    <row r="13473" spans="1:11" x14ac:dyDescent="0.35">
      <c r="A13473" s="3" t="str">
        <f t="shared" si="630"/>
        <v>2023</v>
      </c>
      <c r="B13473" s="3" t="str">
        <f t="shared" si="631"/>
        <v>07</v>
      </c>
      <c r="C13473" s="3" t="str">
        <f t="shared" si="632"/>
        <v>16</v>
      </c>
      <c r="D13473" s="2">
        <v>45123</v>
      </c>
      <c r="E13473" t="s">
        <v>13471</v>
      </c>
      <c r="F13473">
        <v>101</v>
      </c>
      <c r="G13473">
        <v>101</v>
      </c>
      <c r="H13473">
        <v>25.613</v>
      </c>
      <c r="I13473">
        <v>86.04</v>
      </c>
      <c r="J13473">
        <v>19.05772</v>
      </c>
      <c r="K13473">
        <v>19.05772</v>
      </c>
    </row>
    <row r="13474" spans="1:11" x14ac:dyDescent="0.35">
      <c r="A13474" s="3" t="str">
        <f t="shared" si="630"/>
        <v>2023</v>
      </c>
      <c r="B13474" s="3" t="str">
        <f t="shared" si="631"/>
        <v>07</v>
      </c>
      <c r="C13474" s="3" t="str">
        <f t="shared" si="632"/>
        <v>16</v>
      </c>
      <c r="D13474" s="2">
        <v>45123</v>
      </c>
      <c r="E13474" t="s">
        <v>13472</v>
      </c>
      <c r="F13474">
        <v>85</v>
      </c>
      <c r="G13474">
        <v>85</v>
      </c>
      <c r="H13474">
        <v>25.613</v>
      </c>
      <c r="I13474">
        <v>86.04</v>
      </c>
      <c r="J13474">
        <v>3.0577199999999998</v>
      </c>
      <c r="K13474">
        <v>3.0577199999999998</v>
      </c>
    </row>
    <row r="13475" spans="1:11" x14ac:dyDescent="0.35">
      <c r="A13475" s="3" t="str">
        <f t="shared" si="630"/>
        <v>2023</v>
      </c>
      <c r="B13475" s="3" t="str">
        <f t="shared" si="631"/>
        <v>07</v>
      </c>
      <c r="C13475" s="3" t="str">
        <f t="shared" si="632"/>
        <v>16</v>
      </c>
      <c r="D13475" s="2">
        <v>45123</v>
      </c>
      <c r="E13475" t="s">
        <v>13473</v>
      </c>
      <c r="F13475">
        <v>79.61</v>
      </c>
      <c r="G13475">
        <v>79.61</v>
      </c>
      <c r="H13475">
        <v>25.613</v>
      </c>
      <c r="I13475">
        <v>86.04</v>
      </c>
      <c r="J13475">
        <v>-2.3322800000000008</v>
      </c>
      <c r="K13475">
        <v>-2.3322800000000008</v>
      </c>
    </row>
    <row r="13476" spans="1:11" x14ac:dyDescent="0.35">
      <c r="A13476" s="3" t="str">
        <f t="shared" si="630"/>
        <v>2023</v>
      </c>
      <c r="B13476" s="3" t="str">
        <f t="shared" si="631"/>
        <v>07</v>
      </c>
      <c r="C13476" s="3" t="str">
        <f t="shared" si="632"/>
        <v>16</v>
      </c>
      <c r="D13476" s="2">
        <v>45123</v>
      </c>
      <c r="E13476" t="s">
        <v>13474</v>
      </c>
      <c r="F13476">
        <v>80</v>
      </c>
      <c r="G13476">
        <v>80</v>
      </c>
      <c r="H13476">
        <v>25.613</v>
      </c>
      <c r="I13476">
        <v>86.04</v>
      </c>
      <c r="J13476">
        <v>-1.9422800000000002</v>
      </c>
      <c r="K13476">
        <v>-1.9422800000000002</v>
      </c>
    </row>
    <row r="13477" spans="1:11" x14ac:dyDescent="0.35">
      <c r="A13477" s="3" t="str">
        <f t="shared" si="630"/>
        <v>2023</v>
      </c>
      <c r="B13477" s="3" t="str">
        <f t="shared" si="631"/>
        <v>07</v>
      </c>
      <c r="C13477" s="3" t="str">
        <f t="shared" si="632"/>
        <v>16</v>
      </c>
      <c r="D13477" s="2">
        <v>45123</v>
      </c>
      <c r="E13477" t="s">
        <v>13475</v>
      </c>
      <c r="F13477">
        <v>85</v>
      </c>
      <c r="G13477">
        <v>85</v>
      </c>
      <c r="H13477">
        <v>25.613</v>
      </c>
      <c r="I13477">
        <v>86.04</v>
      </c>
      <c r="J13477">
        <v>3.0577199999999998</v>
      </c>
      <c r="K13477">
        <v>3.0577199999999998</v>
      </c>
    </row>
    <row r="13478" spans="1:11" x14ac:dyDescent="0.35">
      <c r="A13478" s="3" t="str">
        <f t="shared" si="630"/>
        <v>2023</v>
      </c>
      <c r="B13478" s="3" t="str">
        <f t="shared" si="631"/>
        <v>07</v>
      </c>
      <c r="C13478" s="3" t="str">
        <f t="shared" si="632"/>
        <v>16</v>
      </c>
      <c r="D13478" s="2">
        <v>45123</v>
      </c>
      <c r="E13478" t="s">
        <v>13476</v>
      </c>
      <c r="F13478">
        <v>81.09</v>
      </c>
      <c r="G13478">
        <v>81.09</v>
      </c>
      <c r="H13478">
        <v>25.613</v>
      </c>
      <c r="I13478">
        <v>86.04</v>
      </c>
      <c r="J13478">
        <v>-0.85227999999999682</v>
      </c>
      <c r="K13478">
        <v>-0.85227999999999682</v>
      </c>
    </row>
    <row r="13479" spans="1:11" x14ac:dyDescent="0.35">
      <c r="A13479" s="3" t="str">
        <f t="shared" si="630"/>
        <v>2023</v>
      </c>
      <c r="B13479" s="3" t="str">
        <f t="shared" si="631"/>
        <v>07</v>
      </c>
      <c r="C13479" s="3" t="str">
        <f t="shared" si="632"/>
        <v>16</v>
      </c>
      <c r="D13479" s="2">
        <v>45123</v>
      </c>
      <c r="E13479" t="s">
        <v>13477</v>
      </c>
      <c r="F13479">
        <v>80</v>
      </c>
      <c r="G13479">
        <v>80</v>
      </c>
      <c r="H13479">
        <v>25.613</v>
      </c>
      <c r="I13479">
        <v>86.04</v>
      </c>
      <c r="J13479">
        <v>-1.9422800000000002</v>
      </c>
      <c r="K13479">
        <v>-1.9422800000000002</v>
      </c>
    </row>
    <row r="13480" spans="1:11" x14ac:dyDescent="0.35">
      <c r="A13480" s="3" t="str">
        <f t="shared" si="630"/>
        <v>2023</v>
      </c>
      <c r="B13480" s="3" t="str">
        <f t="shared" si="631"/>
        <v>07</v>
      </c>
      <c r="C13480" s="3" t="str">
        <f t="shared" si="632"/>
        <v>16</v>
      </c>
      <c r="D13480" s="2">
        <v>45123</v>
      </c>
      <c r="E13480" t="s">
        <v>13478</v>
      </c>
      <c r="F13480">
        <v>88</v>
      </c>
      <c r="G13480">
        <v>88</v>
      </c>
      <c r="H13480">
        <v>25.613</v>
      </c>
      <c r="I13480">
        <v>86.04</v>
      </c>
      <c r="J13480">
        <v>6.0577199999999998</v>
      </c>
      <c r="K13480">
        <v>6.0577199999999998</v>
      </c>
    </row>
    <row r="13481" spans="1:11" x14ac:dyDescent="0.35">
      <c r="A13481" s="3" t="str">
        <f t="shared" si="630"/>
        <v>2023</v>
      </c>
      <c r="B13481" s="3" t="str">
        <f t="shared" si="631"/>
        <v>07</v>
      </c>
      <c r="C13481" s="3" t="str">
        <f t="shared" si="632"/>
        <v>16</v>
      </c>
      <c r="D13481" s="2">
        <v>45123</v>
      </c>
      <c r="E13481" t="s">
        <v>13479</v>
      </c>
      <c r="F13481">
        <v>93.04</v>
      </c>
      <c r="G13481">
        <v>93.04</v>
      </c>
      <c r="H13481">
        <v>25.613</v>
      </c>
      <c r="I13481">
        <v>86.04</v>
      </c>
      <c r="J13481">
        <v>11.097720000000006</v>
      </c>
      <c r="K13481">
        <v>11.097720000000006</v>
      </c>
    </row>
    <row r="13482" spans="1:11" x14ac:dyDescent="0.35">
      <c r="A13482" s="3" t="str">
        <f t="shared" si="630"/>
        <v>2023</v>
      </c>
      <c r="B13482" s="3" t="str">
        <f t="shared" si="631"/>
        <v>07</v>
      </c>
      <c r="C13482" s="3" t="str">
        <f t="shared" si="632"/>
        <v>16</v>
      </c>
      <c r="D13482" s="2">
        <v>45123</v>
      </c>
      <c r="E13482" t="s">
        <v>13480</v>
      </c>
      <c r="F13482">
        <v>102.9</v>
      </c>
      <c r="G13482">
        <v>102.9</v>
      </c>
      <c r="H13482">
        <v>25.613</v>
      </c>
      <c r="I13482">
        <v>86.04</v>
      </c>
      <c r="J13482">
        <v>20.957720000000005</v>
      </c>
      <c r="K13482">
        <v>20.957720000000005</v>
      </c>
    </row>
    <row r="13483" spans="1:11" x14ac:dyDescent="0.35">
      <c r="A13483" s="3" t="str">
        <f t="shared" si="630"/>
        <v>2023</v>
      </c>
      <c r="B13483" s="3" t="str">
        <f t="shared" si="631"/>
        <v>07</v>
      </c>
      <c r="C13483" s="3" t="str">
        <f t="shared" si="632"/>
        <v>16</v>
      </c>
      <c r="D13483" s="2">
        <v>45123</v>
      </c>
      <c r="E13483" t="s">
        <v>13481</v>
      </c>
      <c r="F13483">
        <v>125.38</v>
      </c>
      <c r="G13483">
        <v>125.38</v>
      </c>
      <c r="H13483">
        <v>25.613</v>
      </c>
      <c r="I13483">
        <v>86.04</v>
      </c>
      <c r="J13483">
        <v>43.437719999999999</v>
      </c>
      <c r="K13483">
        <v>43.437719999999999</v>
      </c>
    </row>
    <row r="13484" spans="1:11" x14ac:dyDescent="0.35">
      <c r="A13484" s="3" t="str">
        <f t="shared" si="630"/>
        <v>2023</v>
      </c>
      <c r="B13484" s="3" t="str">
        <f t="shared" si="631"/>
        <v>07</v>
      </c>
      <c r="C13484" s="3" t="str">
        <f t="shared" si="632"/>
        <v>16</v>
      </c>
      <c r="D13484" s="2">
        <v>45123</v>
      </c>
      <c r="E13484" t="s">
        <v>13482</v>
      </c>
      <c r="F13484">
        <v>144.53</v>
      </c>
      <c r="G13484">
        <v>144.53</v>
      </c>
      <c r="H13484">
        <v>25.613</v>
      </c>
      <c r="I13484">
        <v>86.04</v>
      </c>
      <c r="J13484">
        <v>62.587720000000004</v>
      </c>
      <c r="K13484">
        <v>62.587720000000004</v>
      </c>
    </row>
    <row r="13485" spans="1:11" x14ac:dyDescent="0.35">
      <c r="A13485" s="3" t="str">
        <f t="shared" si="630"/>
        <v>2023</v>
      </c>
      <c r="B13485" s="3" t="str">
        <f t="shared" si="631"/>
        <v>07</v>
      </c>
      <c r="C13485" s="3" t="str">
        <f t="shared" si="632"/>
        <v>16</v>
      </c>
      <c r="D13485" s="2">
        <v>45123</v>
      </c>
      <c r="E13485" t="s">
        <v>13483</v>
      </c>
      <c r="F13485">
        <v>165.27965</v>
      </c>
      <c r="G13485">
        <v>160</v>
      </c>
      <c r="H13485">
        <v>25.613</v>
      </c>
      <c r="I13485">
        <v>86.04</v>
      </c>
      <c r="J13485">
        <v>83.337370000000007</v>
      </c>
      <c r="K13485">
        <v>78.057720000000003</v>
      </c>
    </row>
    <row r="13486" spans="1:11" x14ac:dyDescent="0.35">
      <c r="A13486" s="3" t="str">
        <f t="shared" si="630"/>
        <v>2023</v>
      </c>
      <c r="B13486" s="3" t="str">
        <f t="shared" si="631"/>
        <v>07</v>
      </c>
      <c r="C13486" s="3" t="str">
        <f t="shared" si="632"/>
        <v>16</v>
      </c>
      <c r="D13486" s="2">
        <v>45123</v>
      </c>
      <c r="E13486" t="s">
        <v>13484</v>
      </c>
      <c r="F13486">
        <v>161.97</v>
      </c>
      <c r="G13486">
        <v>160</v>
      </c>
      <c r="H13486">
        <v>25.613</v>
      </c>
      <c r="I13486">
        <v>86.04</v>
      </c>
      <c r="J13486">
        <v>80.027720000000002</v>
      </c>
      <c r="K13486">
        <v>78.057720000000003</v>
      </c>
    </row>
    <row r="13487" spans="1:11" x14ac:dyDescent="0.35">
      <c r="A13487" s="3" t="str">
        <f t="shared" si="630"/>
        <v>2023</v>
      </c>
      <c r="B13487" s="3" t="str">
        <f t="shared" si="631"/>
        <v>07</v>
      </c>
      <c r="C13487" s="3" t="str">
        <f t="shared" si="632"/>
        <v>16</v>
      </c>
      <c r="D13487" s="2">
        <v>45123</v>
      </c>
      <c r="E13487" t="s">
        <v>13485</v>
      </c>
      <c r="F13487">
        <v>140</v>
      </c>
      <c r="G13487">
        <v>140</v>
      </c>
      <c r="H13487">
        <v>25.613</v>
      </c>
      <c r="I13487">
        <v>86.04</v>
      </c>
      <c r="J13487">
        <v>58.057720000000003</v>
      </c>
      <c r="K13487">
        <v>58.057720000000003</v>
      </c>
    </row>
    <row r="13488" spans="1:11" x14ac:dyDescent="0.35">
      <c r="A13488" s="3" t="str">
        <f t="shared" si="630"/>
        <v>2023</v>
      </c>
      <c r="B13488" s="3" t="str">
        <f t="shared" si="631"/>
        <v>07</v>
      </c>
      <c r="C13488" s="3" t="str">
        <f t="shared" si="632"/>
        <v>16</v>
      </c>
      <c r="D13488" s="2">
        <v>45123</v>
      </c>
      <c r="E13488" t="s">
        <v>13486</v>
      </c>
      <c r="F13488">
        <v>121.9</v>
      </c>
      <c r="G13488">
        <v>121.9</v>
      </c>
      <c r="H13488">
        <v>25.613</v>
      </c>
      <c r="I13488">
        <v>86.04</v>
      </c>
      <c r="J13488">
        <v>39.957720000000009</v>
      </c>
      <c r="K13488">
        <v>39.957720000000009</v>
      </c>
    </row>
    <row r="13489" spans="1:11" x14ac:dyDescent="0.35">
      <c r="A13489" s="3" t="str">
        <f t="shared" si="630"/>
        <v>2023</v>
      </c>
      <c r="B13489" s="3" t="str">
        <f t="shared" si="631"/>
        <v>07</v>
      </c>
      <c r="C13489" s="3" t="str">
        <f t="shared" si="632"/>
        <v>17</v>
      </c>
      <c r="D13489" s="2">
        <v>45124</v>
      </c>
      <c r="E13489" t="s">
        <v>13487</v>
      </c>
      <c r="F13489">
        <v>107.26</v>
      </c>
      <c r="G13489">
        <v>107.26</v>
      </c>
      <c r="H13489">
        <v>28.687999999999999</v>
      </c>
      <c r="I13489">
        <v>86.49</v>
      </c>
      <c r="J13489">
        <v>19.007070000000009</v>
      </c>
      <c r="K13489">
        <v>19.007070000000009</v>
      </c>
    </row>
    <row r="13490" spans="1:11" x14ac:dyDescent="0.35">
      <c r="A13490" s="3" t="str">
        <f t="shared" si="630"/>
        <v>2023</v>
      </c>
      <c r="B13490" s="3" t="str">
        <f t="shared" si="631"/>
        <v>07</v>
      </c>
      <c r="C13490" s="3" t="str">
        <f t="shared" si="632"/>
        <v>17</v>
      </c>
      <c r="D13490" s="2">
        <v>45124</v>
      </c>
      <c r="E13490" t="s">
        <v>13488</v>
      </c>
      <c r="F13490">
        <v>100.2</v>
      </c>
      <c r="G13490">
        <v>100.2</v>
      </c>
      <c r="H13490">
        <v>28.687999999999999</v>
      </c>
      <c r="I13490">
        <v>86.49</v>
      </c>
      <c r="J13490">
        <v>11.947070000000007</v>
      </c>
      <c r="K13490">
        <v>11.947070000000007</v>
      </c>
    </row>
    <row r="13491" spans="1:11" x14ac:dyDescent="0.35">
      <c r="A13491" s="3" t="str">
        <f t="shared" si="630"/>
        <v>2023</v>
      </c>
      <c r="B13491" s="3" t="str">
        <f t="shared" si="631"/>
        <v>07</v>
      </c>
      <c r="C13491" s="3" t="str">
        <f t="shared" si="632"/>
        <v>17</v>
      </c>
      <c r="D13491" s="2">
        <v>45124</v>
      </c>
      <c r="E13491" t="s">
        <v>13489</v>
      </c>
      <c r="F13491">
        <v>96.338239999999999</v>
      </c>
      <c r="G13491">
        <v>96.31</v>
      </c>
      <c r="H13491">
        <v>28.687999999999999</v>
      </c>
      <c r="I13491">
        <v>86.49</v>
      </c>
      <c r="J13491">
        <v>8.0853100000000033</v>
      </c>
      <c r="K13491">
        <v>8.0570700000000066</v>
      </c>
    </row>
    <row r="13492" spans="1:11" x14ac:dyDescent="0.35">
      <c r="A13492" s="3" t="str">
        <f t="shared" si="630"/>
        <v>2023</v>
      </c>
      <c r="B13492" s="3" t="str">
        <f t="shared" si="631"/>
        <v>07</v>
      </c>
      <c r="C13492" s="3" t="str">
        <f t="shared" si="632"/>
        <v>17</v>
      </c>
      <c r="D13492" s="2">
        <v>45124</v>
      </c>
      <c r="E13492" t="s">
        <v>13490</v>
      </c>
      <c r="F13492">
        <v>96.31</v>
      </c>
      <c r="G13492">
        <v>96.31</v>
      </c>
      <c r="H13492">
        <v>28.687999999999999</v>
      </c>
      <c r="I13492">
        <v>86.49</v>
      </c>
      <c r="J13492">
        <v>8.0570700000000066</v>
      </c>
      <c r="K13492">
        <v>8.0570700000000066</v>
      </c>
    </row>
    <row r="13493" spans="1:11" x14ac:dyDescent="0.35">
      <c r="A13493" s="3" t="str">
        <f t="shared" si="630"/>
        <v>2023</v>
      </c>
      <c r="B13493" s="3" t="str">
        <f t="shared" si="631"/>
        <v>07</v>
      </c>
      <c r="C13493" s="3" t="str">
        <f t="shared" si="632"/>
        <v>17</v>
      </c>
      <c r="D13493" s="2">
        <v>45124</v>
      </c>
      <c r="E13493" t="s">
        <v>13491</v>
      </c>
      <c r="F13493">
        <v>95.244600000000005</v>
      </c>
      <c r="G13493">
        <v>95.21</v>
      </c>
      <c r="H13493">
        <v>28.687999999999999</v>
      </c>
      <c r="I13493">
        <v>86.49</v>
      </c>
      <c r="J13493">
        <v>6.9916700000000098</v>
      </c>
      <c r="K13493">
        <v>6.9570699999999981</v>
      </c>
    </row>
    <row r="13494" spans="1:11" x14ac:dyDescent="0.35">
      <c r="A13494" s="3" t="str">
        <f t="shared" si="630"/>
        <v>2023</v>
      </c>
      <c r="B13494" s="3" t="str">
        <f t="shared" si="631"/>
        <v>07</v>
      </c>
      <c r="C13494" s="3" t="str">
        <f t="shared" si="632"/>
        <v>17</v>
      </c>
      <c r="D13494" s="2">
        <v>45124</v>
      </c>
      <c r="E13494" t="s">
        <v>13492</v>
      </c>
      <c r="F13494">
        <v>96.761690000000002</v>
      </c>
      <c r="G13494">
        <v>96.761690000000002</v>
      </c>
      <c r="H13494">
        <v>28.687999999999999</v>
      </c>
      <c r="I13494">
        <v>86.49</v>
      </c>
      <c r="J13494">
        <v>8.5087600000000059</v>
      </c>
      <c r="K13494">
        <v>8.5087600000000059</v>
      </c>
    </row>
    <row r="13495" spans="1:11" x14ac:dyDescent="0.35">
      <c r="A13495" s="3" t="str">
        <f t="shared" si="630"/>
        <v>2023</v>
      </c>
      <c r="B13495" s="3" t="str">
        <f t="shared" si="631"/>
        <v>07</v>
      </c>
      <c r="C13495" s="3" t="str">
        <f t="shared" si="632"/>
        <v>17</v>
      </c>
      <c r="D13495" s="2">
        <v>45124</v>
      </c>
      <c r="E13495" t="s">
        <v>13493</v>
      </c>
      <c r="F13495">
        <v>110.31</v>
      </c>
      <c r="G13495">
        <v>110.31</v>
      </c>
      <c r="H13495">
        <v>28.687999999999999</v>
      </c>
      <c r="I13495">
        <v>86.49</v>
      </c>
      <c r="J13495">
        <v>22.057070000000007</v>
      </c>
      <c r="K13495">
        <v>22.057070000000007</v>
      </c>
    </row>
    <row r="13496" spans="1:11" x14ac:dyDescent="0.35">
      <c r="A13496" s="3" t="str">
        <f t="shared" si="630"/>
        <v>2023</v>
      </c>
      <c r="B13496" s="3" t="str">
        <f t="shared" si="631"/>
        <v>07</v>
      </c>
      <c r="C13496" s="3" t="str">
        <f t="shared" si="632"/>
        <v>17</v>
      </c>
      <c r="D13496" s="2">
        <v>45124</v>
      </c>
      <c r="E13496" t="s">
        <v>13494</v>
      </c>
      <c r="F13496">
        <v>109.5</v>
      </c>
      <c r="G13496">
        <v>109.5</v>
      </c>
      <c r="H13496">
        <v>28.687999999999999</v>
      </c>
      <c r="I13496">
        <v>86.49</v>
      </c>
      <c r="J13496">
        <v>21.247070000000004</v>
      </c>
      <c r="K13496">
        <v>21.247070000000004</v>
      </c>
    </row>
    <row r="13497" spans="1:11" x14ac:dyDescent="0.35">
      <c r="A13497" s="3" t="str">
        <f t="shared" si="630"/>
        <v>2023</v>
      </c>
      <c r="B13497" s="3" t="str">
        <f t="shared" si="631"/>
        <v>07</v>
      </c>
      <c r="C13497" s="3" t="str">
        <f t="shared" si="632"/>
        <v>17</v>
      </c>
      <c r="D13497" s="2">
        <v>45124</v>
      </c>
      <c r="E13497" t="s">
        <v>13495</v>
      </c>
      <c r="F13497">
        <v>111.65052</v>
      </c>
      <c r="G13497">
        <v>112.35296</v>
      </c>
      <c r="H13497">
        <v>28.687999999999999</v>
      </c>
      <c r="I13497">
        <v>86.49</v>
      </c>
      <c r="J13497">
        <v>23.397590000000005</v>
      </c>
      <c r="K13497">
        <v>24.10003</v>
      </c>
    </row>
    <row r="13498" spans="1:11" x14ac:dyDescent="0.35">
      <c r="A13498" s="3" t="str">
        <f t="shared" si="630"/>
        <v>2023</v>
      </c>
      <c r="B13498" s="3" t="str">
        <f t="shared" si="631"/>
        <v>07</v>
      </c>
      <c r="C13498" s="3" t="str">
        <f t="shared" si="632"/>
        <v>17</v>
      </c>
      <c r="D13498" s="2">
        <v>45124</v>
      </c>
      <c r="E13498" t="s">
        <v>13496</v>
      </c>
      <c r="F13498">
        <v>103.84</v>
      </c>
      <c r="G13498">
        <v>103.84</v>
      </c>
      <c r="H13498">
        <v>28.687999999999999</v>
      </c>
      <c r="I13498">
        <v>86.49</v>
      </c>
      <c r="J13498">
        <v>15.587070000000008</v>
      </c>
      <c r="K13498">
        <v>15.587070000000008</v>
      </c>
    </row>
    <row r="13499" spans="1:11" x14ac:dyDescent="0.35">
      <c r="A13499" s="3" t="str">
        <f t="shared" si="630"/>
        <v>2023</v>
      </c>
      <c r="B13499" s="3" t="str">
        <f t="shared" si="631"/>
        <v>07</v>
      </c>
      <c r="C13499" s="3" t="str">
        <f t="shared" si="632"/>
        <v>17</v>
      </c>
      <c r="D13499" s="2">
        <v>45124</v>
      </c>
      <c r="E13499" t="s">
        <v>13497</v>
      </c>
      <c r="F13499">
        <v>103.1</v>
      </c>
      <c r="G13499">
        <v>103.1</v>
      </c>
      <c r="H13499">
        <v>28.687999999999999</v>
      </c>
      <c r="I13499">
        <v>86.49</v>
      </c>
      <c r="J13499">
        <v>14.847069999999999</v>
      </c>
      <c r="K13499">
        <v>14.847069999999999</v>
      </c>
    </row>
    <row r="13500" spans="1:11" x14ac:dyDescent="0.35">
      <c r="A13500" s="3" t="str">
        <f t="shared" si="630"/>
        <v>2023</v>
      </c>
      <c r="B13500" s="3" t="str">
        <f t="shared" si="631"/>
        <v>07</v>
      </c>
      <c r="C13500" s="3" t="str">
        <f t="shared" si="632"/>
        <v>17</v>
      </c>
      <c r="D13500" s="2">
        <v>45124</v>
      </c>
      <c r="E13500" t="s">
        <v>13498</v>
      </c>
      <c r="F13500">
        <v>104.43</v>
      </c>
      <c r="G13500">
        <v>104.43</v>
      </c>
      <c r="H13500">
        <v>28.687999999999999</v>
      </c>
      <c r="I13500">
        <v>86.49</v>
      </c>
      <c r="J13500">
        <v>16.177070000000011</v>
      </c>
      <c r="K13500">
        <v>16.177070000000011</v>
      </c>
    </row>
    <row r="13501" spans="1:11" x14ac:dyDescent="0.35">
      <c r="A13501" s="3" t="str">
        <f t="shared" si="630"/>
        <v>2023</v>
      </c>
      <c r="B13501" s="3" t="str">
        <f t="shared" si="631"/>
        <v>07</v>
      </c>
      <c r="C13501" s="3" t="str">
        <f t="shared" si="632"/>
        <v>17</v>
      </c>
      <c r="D13501" s="2">
        <v>45124</v>
      </c>
      <c r="E13501" t="s">
        <v>13499</v>
      </c>
      <c r="F13501">
        <v>100.79</v>
      </c>
      <c r="G13501">
        <v>100.79</v>
      </c>
      <c r="H13501">
        <v>28.687999999999999</v>
      </c>
      <c r="I13501">
        <v>86.49</v>
      </c>
      <c r="J13501">
        <v>12.537070000000011</v>
      </c>
      <c r="K13501">
        <v>12.537070000000011</v>
      </c>
    </row>
    <row r="13502" spans="1:11" x14ac:dyDescent="0.35">
      <c r="A13502" s="3" t="str">
        <f t="shared" si="630"/>
        <v>2023</v>
      </c>
      <c r="B13502" s="3" t="str">
        <f t="shared" si="631"/>
        <v>07</v>
      </c>
      <c r="C13502" s="3" t="str">
        <f t="shared" si="632"/>
        <v>17</v>
      </c>
      <c r="D13502" s="2">
        <v>45124</v>
      </c>
      <c r="E13502" t="s">
        <v>13500</v>
      </c>
      <c r="F13502">
        <v>101.77</v>
      </c>
      <c r="G13502">
        <v>101.77</v>
      </c>
      <c r="H13502">
        <v>28.687999999999999</v>
      </c>
      <c r="I13502">
        <v>86.49</v>
      </c>
      <c r="J13502">
        <v>13.51707</v>
      </c>
      <c r="K13502">
        <v>13.51707</v>
      </c>
    </row>
    <row r="13503" spans="1:11" x14ac:dyDescent="0.35">
      <c r="A13503" s="3" t="str">
        <f t="shared" si="630"/>
        <v>2023</v>
      </c>
      <c r="B13503" s="3" t="str">
        <f t="shared" si="631"/>
        <v>07</v>
      </c>
      <c r="C13503" s="3" t="str">
        <f t="shared" si="632"/>
        <v>17</v>
      </c>
      <c r="D13503" s="2">
        <v>45124</v>
      </c>
      <c r="E13503" t="s">
        <v>13501</v>
      </c>
      <c r="F13503">
        <v>105</v>
      </c>
      <c r="G13503">
        <v>105</v>
      </c>
      <c r="H13503">
        <v>28.687999999999999</v>
      </c>
      <c r="I13503">
        <v>86.49</v>
      </c>
      <c r="J13503">
        <v>16.747070000000004</v>
      </c>
      <c r="K13503">
        <v>16.747070000000004</v>
      </c>
    </row>
    <row r="13504" spans="1:11" x14ac:dyDescent="0.35">
      <c r="A13504" s="3" t="str">
        <f t="shared" si="630"/>
        <v>2023</v>
      </c>
      <c r="B13504" s="3" t="str">
        <f t="shared" si="631"/>
        <v>07</v>
      </c>
      <c r="C13504" s="3" t="str">
        <f t="shared" si="632"/>
        <v>17</v>
      </c>
      <c r="D13504" s="2">
        <v>45124</v>
      </c>
      <c r="E13504" t="s">
        <v>13502</v>
      </c>
      <c r="F13504">
        <v>112.91527000000001</v>
      </c>
      <c r="G13504">
        <v>112.91527000000001</v>
      </c>
      <c r="H13504">
        <v>28.687999999999999</v>
      </c>
      <c r="I13504">
        <v>86.49</v>
      </c>
      <c r="J13504">
        <v>24.662340000000011</v>
      </c>
      <c r="K13504">
        <v>24.662340000000011</v>
      </c>
    </row>
    <row r="13505" spans="1:11" x14ac:dyDescent="0.35">
      <c r="A13505" s="3" t="str">
        <f t="shared" si="630"/>
        <v>2023</v>
      </c>
      <c r="B13505" s="3" t="str">
        <f t="shared" si="631"/>
        <v>07</v>
      </c>
      <c r="C13505" s="3" t="str">
        <f t="shared" si="632"/>
        <v>17</v>
      </c>
      <c r="D13505" s="2">
        <v>45124</v>
      </c>
      <c r="E13505" t="s">
        <v>13503</v>
      </c>
      <c r="F13505">
        <v>128.34215</v>
      </c>
      <c r="G13505">
        <v>128.34215</v>
      </c>
      <c r="H13505">
        <v>28.687999999999999</v>
      </c>
      <c r="I13505">
        <v>86.49</v>
      </c>
      <c r="J13505">
        <v>40.089219999999997</v>
      </c>
      <c r="K13505">
        <v>40.089219999999997</v>
      </c>
    </row>
    <row r="13506" spans="1:11" x14ac:dyDescent="0.35">
      <c r="A13506" s="3" t="str">
        <f t="shared" si="630"/>
        <v>2023</v>
      </c>
      <c r="B13506" s="3" t="str">
        <f t="shared" si="631"/>
        <v>07</v>
      </c>
      <c r="C13506" s="3" t="str">
        <f t="shared" si="632"/>
        <v>17</v>
      </c>
      <c r="D13506" s="2">
        <v>45124</v>
      </c>
      <c r="E13506" t="s">
        <v>13504</v>
      </c>
      <c r="F13506">
        <v>133.68454</v>
      </c>
      <c r="G13506">
        <v>133.68454</v>
      </c>
      <c r="H13506">
        <v>28.687999999999999</v>
      </c>
      <c r="I13506">
        <v>86.49</v>
      </c>
      <c r="J13506">
        <v>45.431609999999992</v>
      </c>
      <c r="K13506">
        <v>45.431609999999992</v>
      </c>
    </row>
    <row r="13507" spans="1:11" x14ac:dyDescent="0.35">
      <c r="A13507" s="3" t="str">
        <f t="shared" ref="A13507:A13570" si="633">LEFT(E13507,4)</f>
        <v>2023</v>
      </c>
      <c r="B13507" s="3" t="str">
        <f t="shared" ref="B13507:B13570" si="634">MID(E13507,6,2)</f>
        <v>07</v>
      </c>
      <c r="C13507" s="3" t="str">
        <f t="shared" ref="C13507:C13570" si="635">MID(E13507,9,2)</f>
        <v>17</v>
      </c>
      <c r="D13507" s="2">
        <v>45124</v>
      </c>
      <c r="E13507" t="s">
        <v>13505</v>
      </c>
      <c r="F13507">
        <v>138.94895</v>
      </c>
      <c r="G13507">
        <v>131.35</v>
      </c>
      <c r="H13507">
        <v>28.687999999999999</v>
      </c>
      <c r="I13507">
        <v>86.49</v>
      </c>
      <c r="J13507">
        <v>50.69601999999999</v>
      </c>
      <c r="K13507">
        <v>43.097069999999988</v>
      </c>
    </row>
    <row r="13508" spans="1:11" x14ac:dyDescent="0.35">
      <c r="A13508" s="3" t="str">
        <f t="shared" si="633"/>
        <v>2023</v>
      </c>
      <c r="B13508" s="3" t="str">
        <f t="shared" si="634"/>
        <v>07</v>
      </c>
      <c r="C13508" s="3" t="str">
        <f t="shared" si="635"/>
        <v>17</v>
      </c>
      <c r="D13508" s="2">
        <v>45124</v>
      </c>
      <c r="E13508" t="s">
        <v>13506</v>
      </c>
      <c r="F13508">
        <v>163.84511000000001</v>
      </c>
      <c r="G13508">
        <v>150</v>
      </c>
      <c r="H13508">
        <v>28.687999999999999</v>
      </c>
      <c r="I13508">
        <v>86.49</v>
      </c>
      <c r="J13508">
        <v>75.592179999999999</v>
      </c>
      <c r="K13508">
        <v>61.747069999999994</v>
      </c>
    </row>
    <row r="13509" spans="1:11" x14ac:dyDescent="0.35">
      <c r="A13509" s="3" t="str">
        <f t="shared" si="633"/>
        <v>2023</v>
      </c>
      <c r="B13509" s="3" t="str">
        <f t="shared" si="634"/>
        <v>07</v>
      </c>
      <c r="C13509" s="3" t="str">
        <f t="shared" si="635"/>
        <v>17</v>
      </c>
      <c r="D13509" s="2">
        <v>45124</v>
      </c>
      <c r="E13509" t="s">
        <v>13507</v>
      </c>
      <c r="F13509">
        <v>170.82271</v>
      </c>
      <c r="G13509">
        <v>150</v>
      </c>
      <c r="H13509">
        <v>28.687999999999999</v>
      </c>
      <c r="I13509">
        <v>86.49</v>
      </c>
      <c r="J13509">
        <v>82.569779999999994</v>
      </c>
      <c r="K13509">
        <v>61.747069999999994</v>
      </c>
    </row>
    <row r="13510" spans="1:11" x14ac:dyDescent="0.35">
      <c r="A13510" s="3" t="str">
        <f t="shared" si="633"/>
        <v>2023</v>
      </c>
      <c r="B13510" s="3" t="str">
        <f t="shared" si="634"/>
        <v>07</v>
      </c>
      <c r="C13510" s="3" t="str">
        <f t="shared" si="635"/>
        <v>17</v>
      </c>
      <c r="D13510" s="2">
        <v>45124</v>
      </c>
      <c r="E13510" t="s">
        <v>13508</v>
      </c>
      <c r="F13510">
        <v>164.75275999999999</v>
      </c>
      <c r="G13510">
        <v>149.51</v>
      </c>
      <c r="H13510">
        <v>28.687999999999999</v>
      </c>
      <c r="I13510">
        <v>86.49</v>
      </c>
      <c r="J13510">
        <v>76.499829999999989</v>
      </c>
      <c r="K13510">
        <v>61.257069999999985</v>
      </c>
    </row>
    <row r="13511" spans="1:11" x14ac:dyDescent="0.35">
      <c r="A13511" s="3" t="str">
        <f t="shared" si="633"/>
        <v>2023</v>
      </c>
      <c r="B13511" s="3" t="str">
        <f t="shared" si="634"/>
        <v>07</v>
      </c>
      <c r="C13511" s="3" t="str">
        <f t="shared" si="635"/>
        <v>17</v>
      </c>
      <c r="D13511" s="2">
        <v>45124</v>
      </c>
      <c r="E13511" t="s">
        <v>13509</v>
      </c>
      <c r="F13511">
        <v>137.29055</v>
      </c>
      <c r="G13511">
        <v>136.66461000000001</v>
      </c>
      <c r="H13511">
        <v>28.687999999999999</v>
      </c>
      <c r="I13511">
        <v>86.49</v>
      </c>
      <c r="J13511">
        <v>49.03761999999999</v>
      </c>
      <c r="K13511">
        <v>48.411680000000004</v>
      </c>
    </row>
    <row r="13512" spans="1:11" x14ac:dyDescent="0.35">
      <c r="A13512" s="3" t="str">
        <f t="shared" si="633"/>
        <v>2023</v>
      </c>
      <c r="B13512" s="3" t="str">
        <f t="shared" si="634"/>
        <v>07</v>
      </c>
      <c r="C13512" s="3" t="str">
        <f t="shared" si="635"/>
        <v>17</v>
      </c>
      <c r="D13512" s="2">
        <v>45124</v>
      </c>
      <c r="E13512" t="s">
        <v>13510</v>
      </c>
      <c r="F13512">
        <v>121.11611000000001</v>
      </c>
      <c r="G13512">
        <v>120.63052</v>
      </c>
      <c r="H13512">
        <v>28.687999999999999</v>
      </c>
      <c r="I13512">
        <v>86.49</v>
      </c>
      <c r="J13512">
        <v>32.863180000000014</v>
      </c>
      <c r="K13512">
        <v>32.377590000000012</v>
      </c>
    </row>
    <row r="13513" spans="1:11" x14ac:dyDescent="0.35">
      <c r="A13513" s="3" t="str">
        <f t="shared" si="633"/>
        <v>2023</v>
      </c>
      <c r="B13513" s="3" t="str">
        <f t="shared" si="634"/>
        <v>07</v>
      </c>
      <c r="C13513" s="3" t="str">
        <f t="shared" si="635"/>
        <v>18</v>
      </c>
      <c r="D13513" s="2">
        <v>45125</v>
      </c>
      <c r="E13513" t="s">
        <v>13511</v>
      </c>
      <c r="F13513">
        <v>104.13</v>
      </c>
      <c r="G13513">
        <v>104.13</v>
      </c>
      <c r="H13513">
        <v>28.675000000000001</v>
      </c>
      <c r="I13513">
        <v>87.35</v>
      </c>
      <c r="J13513">
        <v>15.596049999999998</v>
      </c>
      <c r="K13513">
        <v>15.596049999999998</v>
      </c>
    </row>
    <row r="13514" spans="1:11" x14ac:dyDescent="0.35">
      <c r="A13514" s="3" t="str">
        <f t="shared" si="633"/>
        <v>2023</v>
      </c>
      <c r="B13514" s="3" t="str">
        <f t="shared" si="634"/>
        <v>07</v>
      </c>
      <c r="C13514" s="3" t="str">
        <f t="shared" si="635"/>
        <v>18</v>
      </c>
      <c r="D13514" s="2">
        <v>45125</v>
      </c>
      <c r="E13514" t="s">
        <v>13512</v>
      </c>
      <c r="F13514">
        <v>101</v>
      </c>
      <c r="G13514">
        <v>101</v>
      </c>
      <c r="H13514">
        <v>28.675000000000001</v>
      </c>
      <c r="I13514">
        <v>87.35</v>
      </c>
      <c r="J13514">
        <v>12.466050000000003</v>
      </c>
      <c r="K13514">
        <v>12.466050000000003</v>
      </c>
    </row>
    <row r="13515" spans="1:11" x14ac:dyDescent="0.35">
      <c r="A13515" s="3" t="str">
        <f t="shared" si="633"/>
        <v>2023</v>
      </c>
      <c r="B13515" s="3" t="str">
        <f t="shared" si="634"/>
        <v>07</v>
      </c>
      <c r="C13515" s="3" t="str">
        <f t="shared" si="635"/>
        <v>18</v>
      </c>
      <c r="D13515" s="2">
        <v>45125</v>
      </c>
      <c r="E13515" t="s">
        <v>13513</v>
      </c>
      <c r="F13515">
        <v>96.84</v>
      </c>
      <c r="G13515">
        <v>96.84</v>
      </c>
      <c r="H13515">
        <v>28.675000000000001</v>
      </c>
      <c r="I13515">
        <v>87.35</v>
      </c>
      <c r="J13515">
        <v>8.3060500000000062</v>
      </c>
      <c r="K13515">
        <v>8.3060500000000062</v>
      </c>
    </row>
    <row r="13516" spans="1:11" x14ac:dyDescent="0.35">
      <c r="A13516" s="3" t="str">
        <f t="shared" si="633"/>
        <v>2023</v>
      </c>
      <c r="B13516" s="3" t="str">
        <f t="shared" si="634"/>
        <v>07</v>
      </c>
      <c r="C13516" s="3" t="str">
        <f t="shared" si="635"/>
        <v>18</v>
      </c>
      <c r="D13516" s="2">
        <v>45125</v>
      </c>
      <c r="E13516" t="s">
        <v>13514</v>
      </c>
      <c r="F13516">
        <v>95.060100000000006</v>
      </c>
      <c r="G13516">
        <v>95</v>
      </c>
      <c r="H13516">
        <v>28.675000000000001</v>
      </c>
      <c r="I13516">
        <v>87.35</v>
      </c>
      <c r="J13516">
        <v>6.5261500000000083</v>
      </c>
      <c r="K13516">
        <v>6.4660500000000027</v>
      </c>
    </row>
    <row r="13517" spans="1:11" x14ac:dyDescent="0.35">
      <c r="A13517" s="3" t="str">
        <f t="shared" si="633"/>
        <v>2023</v>
      </c>
      <c r="B13517" s="3" t="str">
        <f t="shared" si="634"/>
        <v>07</v>
      </c>
      <c r="C13517" s="3" t="str">
        <f t="shared" si="635"/>
        <v>18</v>
      </c>
      <c r="D13517" s="2">
        <v>45125</v>
      </c>
      <c r="E13517" t="s">
        <v>13515</v>
      </c>
      <c r="F13517">
        <v>95.059290000000004</v>
      </c>
      <c r="G13517">
        <v>95</v>
      </c>
      <c r="H13517">
        <v>28.675000000000001</v>
      </c>
      <c r="I13517">
        <v>87.35</v>
      </c>
      <c r="J13517">
        <v>6.525340000000007</v>
      </c>
      <c r="K13517">
        <v>6.4660500000000027</v>
      </c>
    </row>
    <row r="13518" spans="1:11" x14ac:dyDescent="0.35">
      <c r="A13518" s="3" t="str">
        <f t="shared" si="633"/>
        <v>2023</v>
      </c>
      <c r="B13518" s="3" t="str">
        <f t="shared" si="634"/>
        <v>07</v>
      </c>
      <c r="C13518" s="3" t="str">
        <f t="shared" si="635"/>
        <v>18</v>
      </c>
      <c r="D13518" s="2">
        <v>45125</v>
      </c>
      <c r="E13518" t="s">
        <v>13516</v>
      </c>
      <c r="F13518">
        <v>95.525729999999996</v>
      </c>
      <c r="G13518">
        <v>95.5</v>
      </c>
      <c r="H13518">
        <v>28.675000000000001</v>
      </c>
      <c r="I13518">
        <v>87.35</v>
      </c>
      <c r="J13518">
        <v>6.9917799999999986</v>
      </c>
      <c r="K13518">
        <v>6.9660500000000027</v>
      </c>
    </row>
    <row r="13519" spans="1:11" x14ac:dyDescent="0.35">
      <c r="A13519" s="3" t="str">
        <f t="shared" si="633"/>
        <v>2023</v>
      </c>
      <c r="B13519" s="3" t="str">
        <f t="shared" si="634"/>
        <v>07</v>
      </c>
      <c r="C13519" s="3" t="str">
        <f t="shared" si="635"/>
        <v>18</v>
      </c>
      <c r="D13519" s="2">
        <v>45125</v>
      </c>
      <c r="E13519" t="s">
        <v>13517</v>
      </c>
      <c r="F13519">
        <v>103.09</v>
      </c>
      <c r="G13519">
        <v>103.09</v>
      </c>
      <c r="H13519">
        <v>28.675000000000001</v>
      </c>
      <c r="I13519">
        <v>87.35</v>
      </c>
      <c r="J13519">
        <v>14.556050000000006</v>
      </c>
      <c r="K13519">
        <v>14.556050000000006</v>
      </c>
    </row>
    <row r="13520" spans="1:11" x14ac:dyDescent="0.35">
      <c r="A13520" s="3" t="str">
        <f t="shared" si="633"/>
        <v>2023</v>
      </c>
      <c r="B13520" s="3" t="str">
        <f t="shared" si="634"/>
        <v>07</v>
      </c>
      <c r="C13520" s="3" t="str">
        <f t="shared" si="635"/>
        <v>18</v>
      </c>
      <c r="D13520" s="2">
        <v>45125</v>
      </c>
      <c r="E13520" t="s">
        <v>13518</v>
      </c>
      <c r="F13520">
        <v>108.65</v>
      </c>
      <c r="G13520">
        <v>108.65</v>
      </c>
      <c r="H13520">
        <v>28.675000000000001</v>
      </c>
      <c r="I13520">
        <v>87.35</v>
      </c>
      <c r="J13520">
        <v>20.116050000000008</v>
      </c>
      <c r="K13520">
        <v>20.116050000000008</v>
      </c>
    </row>
    <row r="13521" spans="1:11" x14ac:dyDescent="0.35">
      <c r="A13521" s="3" t="str">
        <f t="shared" si="633"/>
        <v>2023</v>
      </c>
      <c r="B13521" s="3" t="str">
        <f t="shared" si="634"/>
        <v>07</v>
      </c>
      <c r="C13521" s="3" t="str">
        <f t="shared" si="635"/>
        <v>18</v>
      </c>
      <c r="D13521" s="2">
        <v>45125</v>
      </c>
      <c r="E13521" t="s">
        <v>13519</v>
      </c>
      <c r="F13521">
        <v>108.91725</v>
      </c>
      <c r="G13521">
        <v>110</v>
      </c>
      <c r="H13521">
        <v>28.675000000000001</v>
      </c>
      <c r="I13521">
        <v>87.35</v>
      </c>
      <c r="J13521">
        <v>20.383299999999998</v>
      </c>
      <c r="K13521">
        <v>21.466050000000003</v>
      </c>
    </row>
    <row r="13522" spans="1:11" x14ac:dyDescent="0.35">
      <c r="A13522" s="3" t="str">
        <f t="shared" si="633"/>
        <v>2023</v>
      </c>
      <c r="B13522" s="3" t="str">
        <f t="shared" si="634"/>
        <v>07</v>
      </c>
      <c r="C13522" s="3" t="str">
        <f t="shared" si="635"/>
        <v>18</v>
      </c>
      <c r="D13522" s="2">
        <v>45125</v>
      </c>
      <c r="E13522" t="s">
        <v>13520</v>
      </c>
      <c r="F13522">
        <v>110.85926000000001</v>
      </c>
      <c r="G13522">
        <v>112.12</v>
      </c>
      <c r="H13522">
        <v>28.675000000000001</v>
      </c>
      <c r="I13522">
        <v>87.35</v>
      </c>
      <c r="J13522">
        <v>22.325310000000009</v>
      </c>
      <c r="K13522">
        <v>23.586050000000007</v>
      </c>
    </row>
    <row r="13523" spans="1:11" x14ac:dyDescent="0.35">
      <c r="A13523" s="3" t="str">
        <f t="shared" si="633"/>
        <v>2023</v>
      </c>
      <c r="B13523" s="3" t="str">
        <f t="shared" si="634"/>
        <v>07</v>
      </c>
      <c r="C13523" s="3" t="str">
        <f t="shared" si="635"/>
        <v>18</v>
      </c>
      <c r="D13523" s="2">
        <v>45125</v>
      </c>
      <c r="E13523" t="s">
        <v>13521</v>
      </c>
      <c r="F13523">
        <v>104.60227</v>
      </c>
      <c r="G13523">
        <v>104.89</v>
      </c>
      <c r="H13523">
        <v>28.675000000000001</v>
      </c>
      <c r="I13523">
        <v>87.35</v>
      </c>
      <c r="J13523">
        <v>16.068320000000007</v>
      </c>
      <c r="K13523">
        <v>16.356050000000003</v>
      </c>
    </row>
    <row r="13524" spans="1:11" x14ac:dyDescent="0.35">
      <c r="A13524" s="3" t="str">
        <f t="shared" si="633"/>
        <v>2023</v>
      </c>
      <c r="B13524" s="3" t="str">
        <f t="shared" si="634"/>
        <v>07</v>
      </c>
      <c r="C13524" s="3" t="str">
        <f t="shared" si="635"/>
        <v>18</v>
      </c>
      <c r="D13524" s="2">
        <v>45125</v>
      </c>
      <c r="E13524" t="s">
        <v>13522</v>
      </c>
      <c r="F13524">
        <v>107.10908000000001</v>
      </c>
      <c r="G13524">
        <v>108.08</v>
      </c>
      <c r="H13524">
        <v>28.675000000000001</v>
      </c>
      <c r="I13524">
        <v>87.35</v>
      </c>
      <c r="J13524">
        <v>18.575130000000009</v>
      </c>
      <c r="K13524">
        <v>19.546050000000001</v>
      </c>
    </row>
    <row r="13525" spans="1:11" x14ac:dyDescent="0.35">
      <c r="A13525" s="3" t="str">
        <f t="shared" si="633"/>
        <v>2023</v>
      </c>
      <c r="B13525" s="3" t="str">
        <f t="shared" si="634"/>
        <v>07</v>
      </c>
      <c r="C13525" s="3" t="str">
        <f t="shared" si="635"/>
        <v>18</v>
      </c>
      <c r="D13525" s="2">
        <v>45125</v>
      </c>
      <c r="E13525" t="s">
        <v>13523</v>
      </c>
      <c r="F13525">
        <v>101.18736</v>
      </c>
      <c r="G13525">
        <v>101.67</v>
      </c>
      <c r="H13525">
        <v>28.675000000000001</v>
      </c>
      <c r="I13525">
        <v>87.35</v>
      </c>
      <c r="J13525">
        <v>12.653410000000001</v>
      </c>
      <c r="K13525">
        <v>13.136050000000004</v>
      </c>
    </row>
    <row r="13526" spans="1:11" x14ac:dyDescent="0.35">
      <c r="A13526" s="3" t="str">
        <f t="shared" si="633"/>
        <v>2023</v>
      </c>
      <c r="B13526" s="3" t="str">
        <f t="shared" si="634"/>
        <v>07</v>
      </c>
      <c r="C13526" s="3" t="str">
        <f t="shared" si="635"/>
        <v>18</v>
      </c>
      <c r="D13526" s="2">
        <v>45125</v>
      </c>
      <c r="E13526" t="s">
        <v>13524</v>
      </c>
      <c r="F13526">
        <v>102.27369</v>
      </c>
      <c r="G13526">
        <v>102.86</v>
      </c>
      <c r="H13526">
        <v>28.675000000000001</v>
      </c>
      <c r="I13526">
        <v>87.35</v>
      </c>
      <c r="J13526">
        <v>13.739740000000005</v>
      </c>
      <c r="K13526">
        <v>14.326050000000002</v>
      </c>
    </row>
    <row r="13527" spans="1:11" x14ac:dyDescent="0.35">
      <c r="A13527" s="3" t="str">
        <f t="shared" si="633"/>
        <v>2023</v>
      </c>
      <c r="B13527" s="3" t="str">
        <f t="shared" si="634"/>
        <v>07</v>
      </c>
      <c r="C13527" s="3" t="str">
        <f t="shared" si="635"/>
        <v>18</v>
      </c>
      <c r="D13527" s="2">
        <v>45125</v>
      </c>
      <c r="E13527" t="s">
        <v>13525</v>
      </c>
      <c r="F13527">
        <v>111</v>
      </c>
      <c r="G13527">
        <v>112.38079999999999</v>
      </c>
      <c r="H13527">
        <v>28.675000000000001</v>
      </c>
      <c r="I13527">
        <v>87.35</v>
      </c>
      <c r="J13527">
        <v>22.466050000000003</v>
      </c>
      <c r="K13527">
        <v>23.846849999999996</v>
      </c>
    </row>
    <row r="13528" spans="1:11" x14ac:dyDescent="0.35">
      <c r="A13528" s="3" t="str">
        <f t="shared" si="633"/>
        <v>2023</v>
      </c>
      <c r="B13528" s="3" t="str">
        <f t="shared" si="634"/>
        <v>07</v>
      </c>
      <c r="C13528" s="3" t="str">
        <f t="shared" si="635"/>
        <v>18</v>
      </c>
      <c r="D13528" s="2">
        <v>45125</v>
      </c>
      <c r="E13528" t="s">
        <v>13526</v>
      </c>
      <c r="F13528">
        <v>118.11604</v>
      </c>
      <c r="G13528">
        <v>120</v>
      </c>
      <c r="H13528">
        <v>28.675000000000001</v>
      </c>
      <c r="I13528">
        <v>87.35</v>
      </c>
      <c r="J13528">
        <v>29.582090000000001</v>
      </c>
      <c r="K13528">
        <v>31.466050000000003</v>
      </c>
    </row>
    <row r="13529" spans="1:11" x14ac:dyDescent="0.35">
      <c r="A13529" s="3" t="str">
        <f t="shared" si="633"/>
        <v>2023</v>
      </c>
      <c r="B13529" s="3" t="str">
        <f t="shared" si="634"/>
        <v>07</v>
      </c>
      <c r="C13529" s="3" t="str">
        <f t="shared" si="635"/>
        <v>18</v>
      </c>
      <c r="D13529" s="2">
        <v>45125</v>
      </c>
      <c r="E13529" t="s">
        <v>13527</v>
      </c>
      <c r="F13529">
        <v>131.92636999999999</v>
      </c>
      <c r="G13529">
        <v>131.92636999999999</v>
      </c>
      <c r="H13529">
        <v>28.675000000000001</v>
      </c>
      <c r="I13529">
        <v>87.35</v>
      </c>
      <c r="J13529">
        <v>43.392420000000001</v>
      </c>
      <c r="K13529">
        <v>43.392420000000001</v>
      </c>
    </row>
    <row r="13530" spans="1:11" x14ac:dyDescent="0.35">
      <c r="A13530" s="3" t="str">
        <f t="shared" si="633"/>
        <v>2023</v>
      </c>
      <c r="B13530" s="3" t="str">
        <f t="shared" si="634"/>
        <v>07</v>
      </c>
      <c r="C13530" s="3" t="str">
        <f t="shared" si="635"/>
        <v>18</v>
      </c>
      <c r="D13530" s="2">
        <v>45125</v>
      </c>
      <c r="E13530" t="s">
        <v>13528</v>
      </c>
      <c r="F13530">
        <v>141.4</v>
      </c>
      <c r="G13530">
        <v>141.4</v>
      </c>
      <c r="H13530">
        <v>28.675000000000001</v>
      </c>
      <c r="I13530">
        <v>87.35</v>
      </c>
      <c r="J13530">
        <v>52.866050000000016</v>
      </c>
      <c r="K13530">
        <v>52.866050000000016</v>
      </c>
    </row>
    <row r="13531" spans="1:11" x14ac:dyDescent="0.35">
      <c r="A13531" s="3" t="str">
        <f t="shared" si="633"/>
        <v>2023</v>
      </c>
      <c r="B13531" s="3" t="str">
        <f t="shared" si="634"/>
        <v>07</v>
      </c>
      <c r="C13531" s="3" t="str">
        <f t="shared" si="635"/>
        <v>18</v>
      </c>
      <c r="D13531" s="2">
        <v>45125</v>
      </c>
      <c r="E13531" t="s">
        <v>13529</v>
      </c>
      <c r="F13531">
        <v>160.01777000000001</v>
      </c>
      <c r="G13531">
        <v>160.01777000000001</v>
      </c>
      <c r="H13531">
        <v>28.675000000000001</v>
      </c>
      <c r="I13531">
        <v>87.35</v>
      </c>
      <c r="J13531">
        <v>71.483820000000023</v>
      </c>
      <c r="K13531">
        <v>71.483820000000023</v>
      </c>
    </row>
    <row r="13532" spans="1:11" x14ac:dyDescent="0.35">
      <c r="A13532" s="3" t="str">
        <f t="shared" si="633"/>
        <v>2023</v>
      </c>
      <c r="B13532" s="3" t="str">
        <f t="shared" si="634"/>
        <v>07</v>
      </c>
      <c r="C13532" s="3" t="str">
        <f t="shared" si="635"/>
        <v>18</v>
      </c>
      <c r="D13532" s="2">
        <v>45125</v>
      </c>
      <c r="E13532" t="s">
        <v>13530</v>
      </c>
      <c r="F13532">
        <v>180.85</v>
      </c>
      <c r="G13532">
        <v>180.85</v>
      </c>
      <c r="H13532">
        <v>28.675000000000001</v>
      </c>
      <c r="I13532">
        <v>87.35</v>
      </c>
      <c r="J13532">
        <v>92.316050000000004</v>
      </c>
      <c r="K13532">
        <v>92.316050000000004</v>
      </c>
    </row>
    <row r="13533" spans="1:11" x14ac:dyDescent="0.35">
      <c r="A13533" s="3" t="str">
        <f t="shared" si="633"/>
        <v>2023</v>
      </c>
      <c r="B13533" s="3" t="str">
        <f t="shared" si="634"/>
        <v>07</v>
      </c>
      <c r="C13533" s="3" t="str">
        <f t="shared" si="635"/>
        <v>18</v>
      </c>
      <c r="D13533" s="2">
        <v>45125</v>
      </c>
      <c r="E13533" t="s">
        <v>13531</v>
      </c>
      <c r="F13533">
        <v>188</v>
      </c>
      <c r="G13533">
        <v>188</v>
      </c>
      <c r="H13533">
        <v>28.675000000000001</v>
      </c>
      <c r="I13533">
        <v>87.35</v>
      </c>
      <c r="J13533">
        <v>99.46605000000001</v>
      </c>
      <c r="K13533">
        <v>99.46605000000001</v>
      </c>
    </row>
    <row r="13534" spans="1:11" x14ac:dyDescent="0.35">
      <c r="A13534" s="3" t="str">
        <f t="shared" si="633"/>
        <v>2023</v>
      </c>
      <c r="B13534" s="3" t="str">
        <f t="shared" si="634"/>
        <v>07</v>
      </c>
      <c r="C13534" s="3" t="str">
        <f t="shared" si="635"/>
        <v>18</v>
      </c>
      <c r="D13534" s="2">
        <v>45125</v>
      </c>
      <c r="E13534" t="s">
        <v>13532</v>
      </c>
      <c r="F13534">
        <v>166</v>
      </c>
      <c r="G13534">
        <v>166</v>
      </c>
      <c r="H13534">
        <v>28.675000000000001</v>
      </c>
      <c r="I13534">
        <v>87.35</v>
      </c>
      <c r="J13534">
        <v>77.46605000000001</v>
      </c>
      <c r="K13534">
        <v>77.46605000000001</v>
      </c>
    </row>
    <row r="13535" spans="1:11" x14ac:dyDescent="0.35">
      <c r="A13535" s="3" t="str">
        <f t="shared" si="633"/>
        <v>2023</v>
      </c>
      <c r="B13535" s="3" t="str">
        <f t="shared" si="634"/>
        <v>07</v>
      </c>
      <c r="C13535" s="3" t="str">
        <f t="shared" si="635"/>
        <v>18</v>
      </c>
      <c r="D13535" s="2">
        <v>45125</v>
      </c>
      <c r="E13535" t="s">
        <v>13533</v>
      </c>
      <c r="F13535">
        <v>139.25541000000001</v>
      </c>
      <c r="G13535">
        <v>139.25541000000001</v>
      </c>
      <c r="H13535">
        <v>28.675000000000001</v>
      </c>
      <c r="I13535">
        <v>87.35</v>
      </c>
      <c r="J13535">
        <v>50.721460000000022</v>
      </c>
      <c r="K13535">
        <v>50.721460000000022</v>
      </c>
    </row>
    <row r="13536" spans="1:11" x14ac:dyDescent="0.35">
      <c r="A13536" s="3" t="str">
        <f t="shared" si="633"/>
        <v>2023</v>
      </c>
      <c r="B13536" s="3" t="str">
        <f t="shared" si="634"/>
        <v>07</v>
      </c>
      <c r="C13536" s="3" t="str">
        <f t="shared" si="635"/>
        <v>18</v>
      </c>
      <c r="D13536" s="2">
        <v>45125</v>
      </c>
      <c r="E13536" t="s">
        <v>13534</v>
      </c>
      <c r="F13536">
        <v>115.15</v>
      </c>
      <c r="G13536">
        <v>115.15</v>
      </c>
      <c r="H13536">
        <v>28.675000000000001</v>
      </c>
      <c r="I13536">
        <v>87.35</v>
      </c>
      <c r="J13536">
        <v>26.616050000000008</v>
      </c>
      <c r="K13536">
        <v>26.616050000000008</v>
      </c>
    </row>
    <row r="13537" spans="1:11" x14ac:dyDescent="0.35">
      <c r="A13537" s="3" t="str">
        <f t="shared" si="633"/>
        <v>2023</v>
      </c>
      <c r="B13537" s="3" t="str">
        <f t="shared" si="634"/>
        <v>07</v>
      </c>
      <c r="C13537" s="3" t="str">
        <f t="shared" si="635"/>
        <v>19</v>
      </c>
      <c r="D13537" s="2">
        <v>45126</v>
      </c>
      <c r="E13537" t="s">
        <v>13535</v>
      </c>
      <c r="F13537">
        <v>108.11</v>
      </c>
      <c r="G13537">
        <v>108.11</v>
      </c>
      <c r="H13537">
        <v>30.925000000000001</v>
      </c>
      <c r="I13537">
        <v>89.17</v>
      </c>
      <c r="J13537">
        <v>14.426309999999997</v>
      </c>
      <c r="K13537">
        <v>14.426309999999997</v>
      </c>
    </row>
    <row r="13538" spans="1:11" x14ac:dyDescent="0.35">
      <c r="A13538" s="3" t="str">
        <f t="shared" si="633"/>
        <v>2023</v>
      </c>
      <c r="B13538" s="3" t="str">
        <f t="shared" si="634"/>
        <v>07</v>
      </c>
      <c r="C13538" s="3" t="str">
        <f t="shared" si="635"/>
        <v>19</v>
      </c>
      <c r="D13538" s="2">
        <v>45126</v>
      </c>
      <c r="E13538" t="s">
        <v>13536</v>
      </c>
      <c r="F13538">
        <v>101.99342</v>
      </c>
      <c r="G13538">
        <v>101.99342</v>
      </c>
      <c r="H13538">
        <v>30.925000000000001</v>
      </c>
      <c r="I13538">
        <v>89.17</v>
      </c>
      <c r="J13538">
        <v>8.3097299999999983</v>
      </c>
      <c r="K13538">
        <v>8.3097299999999983</v>
      </c>
    </row>
    <row r="13539" spans="1:11" x14ac:dyDescent="0.35">
      <c r="A13539" s="3" t="str">
        <f t="shared" si="633"/>
        <v>2023</v>
      </c>
      <c r="B13539" s="3" t="str">
        <f t="shared" si="634"/>
        <v>07</v>
      </c>
      <c r="C13539" s="3" t="str">
        <f t="shared" si="635"/>
        <v>19</v>
      </c>
      <c r="D13539" s="2">
        <v>45126</v>
      </c>
      <c r="E13539" t="s">
        <v>13537</v>
      </c>
      <c r="F13539">
        <v>97.24897</v>
      </c>
      <c r="G13539">
        <v>97.24897</v>
      </c>
      <c r="H13539">
        <v>30.925000000000001</v>
      </c>
      <c r="I13539">
        <v>89.17</v>
      </c>
      <c r="J13539">
        <v>3.5652799999999978</v>
      </c>
      <c r="K13539">
        <v>3.5652799999999978</v>
      </c>
    </row>
    <row r="13540" spans="1:11" x14ac:dyDescent="0.35">
      <c r="A13540" s="3" t="str">
        <f t="shared" si="633"/>
        <v>2023</v>
      </c>
      <c r="B13540" s="3" t="str">
        <f t="shared" si="634"/>
        <v>07</v>
      </c>
      <c r="C13540" s="3" t="str">
        <f t="shared" si="635"/>
        <v>19</v>
      </c>
      <c r="D13540" s="2">
        <v>45126</v>
      </c>
      <c r="E13540" t="s">
        <v>13538</v>
      </c>
      <c r="F13540">
        <v>96.369759999999999</v>
      </c>
      <c r="G13540">
        <v>96.34</v>
      </c>
      <c r="H13540">
        <v>30.925000000000001</v>
      </c>
      <c r="I13540">
        <v>89.17</v>
      </c>
      <c r="J13540">
        <v>2.6860699999999973</v>
      </c>
      <c r="K13540">
        <v>2.6563100000000013</v>
      </c>
    </row>
    <row r="13541" spans="1:11" x14ac:dyDescent="0.35">
      <c r="A13541" s="3" t="str">
        <f t="shared" si="633"/>
        <v>2023</v>
      </c>
      <c r="B13541" s="3" t="str">
        <f t="shared" si="634"/>
        <v>07</v>
      </c>
      <c r="C13541" s="3" t="str">
        <f t="shared" si="635"/>
        <v>19</v>
      </c>
      <c r="D13541" s="2">
        <v>45126</v>
      </c>
      <c r="E13541" t="s">
        <v>13539</v>
      </c>
      <c r="F13541">
        <v>96.62</v>
      </c>
      <c r="G13541">
        <v>96.62</v>
      </c>
      <c r="H13541">
        <v>30.925000000000001</v>
      </c>
      <c r="I13541">
        <v>89.17</v>
      </c>
      <c r="J13541">
        <v>2.9363100000000024</v>
      </c>
      <c r="K13541">
        <v>2.9363100000000024</v>
      </c>
    </row>
    <row r="13542" spans="1:11" x14ac:dyDescent="0.35">
      <c r="A13542" s="3" t="str">
        <f t="shared" si="633"/>
        <v>2023</v>
      </c>
      <c r="B13542" s="3" t="str">
        <f t="shared" si="634"/>
        <v>07</v>
      </c>
      <c r="C13542" s="3" t="str">
        <f t="shared" si="635"/>
        <v>19</v>
      </c>
      <c r="D13542" s="2">
        <v>45126</v>
      </c>
      <c r="E13542" t="s">
        <v>13540</v>
      </c>
      <c r="F13542">
        <v>100.26</v>
      </c>
      <c r="G13542">
        <v>100.26</v>
      </c>
      <c r="H13542">
        <v>30.925000000000001</v>
      </c>
      <c r="I13542">
        <v>89.17</v>
      </c>
      <c r="J13542">
        <v>6.576310000000003</v>
      </c>
      <c r="K13542">
        <v>6.576310000000003</v>
      </c>
    </row>
    <row r="13543" spans="1:11" x14ac:dyDescent="0.35">
      <c r="A13543" s="3" t="str">
        <f t="shared" si="633"/>
        <v>2023</v>
      </c>
      <c r="B13543" s="3" t="str">
        <f t="shared" si="634"/>
        <v>07</v>
      </c>
      <c r="C13543" s="3" t="str">
        <f t="shared" si="635"/>
        <v>19</v>
      </c>
      <c r="D13543" s="2">
        <v>45126</v>
      </c>
      <c r="E13543" t="s">
        <v>13541</v>
      </c>
      <c r="F13543">
        <v>104.64</v>
      </c>
      <c r="G13543">
        <v>104.64</v>
      </c>
      <c r="H13543">
        <v>30.925000000000001</v>
      </c>
      <c r="I13543">
        <v>89.17</v>
      </c>
      <c r="J13543">
        <v>10.956309999999998</v>
      </c>
      <c r="K13543">
        <v>10.956309999999998</v>
      </c>
    </row>
    <row r="13544" spans="1:11" x14ac:dyDescent="0.35">
      <c r="A13544" s="3" t="str">
        <f t="shared" si="633"/>
        <v>2023</v>
      </c>
      <c r="B13544" s="3" t="str">
        <f t="shared" si="634"/>
        <v>07</v>
      </c>
      <c r="C13544" s="3" t="str">
        <f t="shared" si="635"/>
        <v>19</v>
      </c>
      <c r="D13544" s="2">
        <v>45126</v>
      </c>
      <c r="E13544" t="s">
        <v>13542</v>
      </c>
      <c r="F13544">
        <v>117.19</v>
      </c>
      <c r="G13544">
        <v>117.19</v>
      </c>
      <c r="H13544">
        <v>30.925000000000001</v>
      </c>
      <c r="I13544">
        <v>89.17</v>
      </c>
      <c r="J13544">
        <v>23.506309999999996</v>
      </c>
      <c r="K13544">
        <v>23.506309999999996</v>
      </c>
    </row>
    <row r="13545" spans="1:11" x14ac:dyDescent="0.35">
      <c r="A13545" s="3" t="str">
        <f t="shared" si="633"/>
        <v>2023</v>
      </c>
      <c r="B13545" s="3" t="str">
        <f t="shared" si="634"/>
        <v>07</v>
      </c>
      <c r="C13545" s="3" t="str">
        <f t="shared" si="635"/>
        <v>19</v>
      </c>
      <c r="D13545" s="2">
        <v>45126</v>
      </c>
      <c r="E13545" t="s">
        <v>13543</v>
      </c>
      <c r="F13545">
        <v>118.15</v>
      </c>
      <c r="G13545">
        <v>118.14994</v>
      </c>
      <c r="H13545">
        <v>30.925000000000001</v>
      </c>
      <c r="I13545">
        <v>89.17</v>
      </c>
      <c r="J13545">
        <v>24.466310000000004</v>
      </c>
      <c r="K13545">
        <v>24.466249999999999</v>
      </c>
    </row>
    <row r="13546" spans="1:11" x14ac:dyDescent="0.35">
      <c r="A13546" s="3" t="str">
        <f t="shared" si="633"/>
        <v>2023</v>
      </c>
      <c r="B13546" s="3" t="str">
        <f t="shared" si="634"/>
        <v>07</v>
      </c>
      <c r="C13546" s="3" t="str">
        <f t="shared" si="635"/>
        <v>19</v>
      </c>
      <c r="D13546" s="2">
        <v>45126</v>
      </c>
      <c r="E13546" t="s">
        <v>13544</v>
      </c>
      <c r="F13546">
        <v>119.75</v>
      </c>
      <c r="G13546">
        <v>119.75</v>
      </c>
      <c r="H13546">
        <v>30.925000000000001</v>
      </c>
      <c r="I13546">
        <v>89.17</v>
      </c>
      <c r="J13546">
        <v>26.066309999999998</v>
      </c>
      <c r="K13546">
        <v>26.066309999999998</v>
      </c>
    </row>
    <row r="13547" spans="1:11" x14ac:dyDescent="0.35">
      <c r="A13547" s="3" t="str">
        <f t="shared" si="633"/>
        <v>2023</v>
      </c>
      <c r="B13547" s="3" t="str">
        <f t="shared" si="634"/>
        <v>07</v>
      </c>
      <c r="C13547" s="3" t="str">
        <f t="shared" si="635"/>
        <v>19</v>
      </c>
      <c r="D13547" s="2">
        <v>45126</v>
      </c>
      <c r="E13547" t="s">
        <v>13545</v>
      </c>
      <c r="F13547">
        <v>110.64413</v>
      </c>
      <c r="G13547">
        <v>111.57</v>
      </c>
      <c r="H13547">
        <v>30.925000000000001</v>
      </c>
      <c r="I13547">
        <v>89.17</v>
      </c>
      <c r="J13547">
        <v>16.960440000000002</v>
      </c>
      <c r="K13547">
        <v>17.886309999999991</v>
      </c>
    </row>
    <row r="13548" spans="1:11" x14ac:dyDescent="0.35">
      <c r="A13548" s="3" t="str">
        <f t="shared" si="633"/>
        <v>2023</v>
      </c>
      <c r="B13548" s="3" t="str">
        <f t="shared" si="634"/>
        <v>07</v>
      </c>
      <c r="C13548" s="3" t="str">
        <f t="shared" si="635"/>
        <v>19</v>
      </c>
      <c r="D13548" s="2">
        <v>45126</v>
      </c>
      <c r="E13548" t="s">
        <v>13546</v>
      </c>
      <c r="F13548">
        <v>109.99</v>
      </c>
      <c r="G13548">
        <v>109.99</v>
      </c>
      <c r="H13548">
        <v>30.925000000000001</v>
      </c>
      <c r="I13548">
        <v>89.17</v>
      </c>
      <c r="J13548">
        <v>16.306309999999993</v>
      </c>
      <c r="K13548">
        <v>16.306309999999993</v>
      </c>
    </row>
    <row r="13549" spans="1:11" x14ac:dyDescent="0.35">
      <c r="A13549" s="3" t="str">
        <f t="shared" si="633"/>
        <v>2023</v>
      </c>
      <c r="B13549" s="3" t="str">
        <f t="shared" si="634"/>
        <v>07</v>
      </c>
      <c r="C13549" s="3" t="str">
        <f t="shared" si="635"/>
        <v>19</v>
      </c>
      <c r="D13549" s="2">
        <v>45126</v>
      </c>
      <c r="E13549" t="s">
        <v>13547</v>
      </c>
      <c r="F13549">
        <v>104.87</v>
      </c>
      <c r="G13549">
        <v>104.87</v>
      </c>
      <c r="H13549">
        <v>30.925000000000001</v>
      </c>
      <c r="I13549">
        <v>89.17</v>
      </c>
      <c r="J13549">
        <v>11.186310000000002</v>
      </c>
      <c r="K13549">
        <v>11.186310000000002</v>
      </c>
    </row>
    <row r="13550" spans="1:11" x14ac:dyDescent="0.35">
      <c r="A13550" s="3" t="str">
        <f t="shared" si="633"/>
        <v>2023</v>
      </c>
      <c r="B13550" s="3" t="str">
        <f t="shared" si="634"/>
        <v>07</v>
      </c>
      <c r="C13550" s="3" t="str">
        <f t="shared" si="635"/>
        <v>19</v>
      </c>
      <c r="D13550" s="2">
        <v>45126</v>
      </c>
      <c r="E13550" t="s">
        <v>13548</v>
      </c>
      <c r="F13550">
        <v>109.99</v>
      </c>
      <c r="G13550">
        <v>109.99</v>
      </c>
      <c r="H13550">
        <v>30.925000000000001</v>
      </c>
      <c r="I13550">
        <v>89.17</v>
      </c>
      <c r="J13550">
        <v>16.306309999999993</v>
      </c>
      <c r="K13550">
        <v>16.306309999999993</v>
      </c>
    </row>
    <row r="13551" spans="1:11" x14ac:dyDescent="0.35">
      <c r="A13551" s="3" t="str">
        <f t="shared" si="633"/>
        <v>2023</v>
      </c>
      <c r="B13551" s="3" t="str">
        <f t="shared" si="634"/>
        <v>07</v>
      </c>
      <c r="C13551" s="3" t="str">
        <f t="shared" si="635"/>
        <v>19</v>
      </c>
      <c r="D13551" s="2">
        <v>45126</v>
      </c>
      <c r="E13551" t="s">
        <v>13549</v>
      </c>
      <c r="F13551">
        <v>123</v>
      </c>
      <c r="G13551">
        <v>123</v>
      </c>
      <c r="H13551">
        <v>30.925000000000001</v>
      </c>
      <c r="I13551">
        <v>89.17</v>
      </c>
      <c r="J13551">
        <v>29.316309999999998</v>
      </c>
      <c r="K13551">
        <v>29.316309999999998</v>
      </c>
    </row>
    <row r="13552" spans="1:11" x14ac:dyDescent="0.35">
      <c r="A13552" s="3" t="str">
        <f t="shared" si="633"/>
        <v>2023</v>
      </c>
      <c r="B13552" s="3" t="str">
        <f t="shared" si="634"/>
        <v>07</v>
      </c>
      <c r="C13552" s="3" t="str">
        <f t="shared" si="635"/>
        <v>19</v>
      </c>
      <c r="D13552" s="2">
        <v>45126</v>
      </c>
      <c r="E13552" t="s">
        <v>13550</v>
      </c>
      <c r="F13552">
        <v>141.5</v>
      </c>
      <c r="G13552">
        <v>141.5</v>
      </c>
      <c r="H13552">
        <v>30.925000000000001</v>
      </c>
      <c r="I13552">
        <v>89.17</v>
      </c>
      <c r="J13552">
        <v>47.816310000000001</v>
      </c>
      <c r="K13552">
        <v>47.816310000000001</v>
      </c>
    </row>
    <row r="13553" spans="1:11" x14ac:dyDescent="0.35">
      <c r="A13553" s="3" t="str">
        <f t="shared" si="633"/>
        <v>2023</v>
      </c>
      <c r="B13553" s="3" t="str">
        <f t="shared" si="634"/>
        <v>07</v>
      </c>
      <c r="C13553" s="3" t="str">
        <f t="shared" si="635"/>
        <v>19</v>
      </c>
      <c r="D13553" s="2">
        <v>45126</v>
      </c>
      <c r="E13553" t="s">
        <v>13551</v>
      </c>
      <c r="F13553">
        <v>154.5</v>
      </c>
      <c r="G13553">
        <v>154.5</v>
      </c>
      <c r="H13553">
        <v>30.925000000000001</v>
      </c>
      <c r="I13553">
        <v>89.17</v>
      </c>
      <c r="J13553">
        <v>60.816310000000001</v>
      </c>
      <c r="K13553">
        <v>60.816310000000001</v>
      </c>
    </row>
    <row r="13554" spans="1:11" x14ac:dyDescent="0.35">
      <c r="A13554" s="3" t="str">
        <f t="shared" si="633"/>
        <v>2023</v>
      </c>
      <c r="B13554" s="3" t="str">
        <f t="shared" si="634"/>
        <v>07</v>
      </c>
      <c r="C13554" s="3" t="str">
        <f t="shared" si="635"/>
        <v>19</v>
      </c>
      <c r="D13554" s="2">
        <v>45126</v>
      </c>
      <c r="E13554" t="s">
        <v>13552</v>
      </c>
      <c r="F13554">
        <v>160.5</v>
      </c>
      <c r="G13554">
        <v>160.5</v>
      </c>
      <c r="H13554">
        <v>30.925000000000001</v>
      </c>
      <c r="I13554">
        <v>89.17</v>
      </c>
      <c r="J13554">
        <v>66.816310000000001</v>
      </c>
      <c r="K13554">
        <v>66.816310000000001</v>
      </c>
    </row>
    <row r="13555" spans="1:11" x14ac:dyDescent="0.35">
      <c r="A13555" s="3" t="str">
        <f t="shared" si="633"/>
        <v>2023</v>
      </c>
      <c r="B13555" s="3" t="str">
        <f t="shared" si="634"/>
        <v>07</v>
      </c>
      <c r="C13555" s="3" t="str">
        <f t="shared" si="635"/>
        <v>19</v>
      </c>
      <c r="D13555" s="2">
        <v>45126</v>
      </c>
      <c r="E13555" t="s">
        <v>13553</v>
      </c>
      <c r="F13555">
        <v>192.68</v>
      </c>
      <c r="G13555">
        <v>192.68</v>
      </c>
      <c r="H13555">
        <v>30.925000000000001</v>
      </c>
      <c r="I13555">
        <v>89.17</v>
      </c>
      <c r="J13555">
        <v>98.996310000000008</v>
      </c>
      <c r="K13555">
        <v>98.996310000000008</v>
      </c>
    </row>
    <row r="13556" spans="1:11" x14ac:dyDescent="0.35">
      <c r="A13556" s="3" t="str">
        <f t="shared" si="633"/>
        <v>2023</v>
      </c>
      <c r="B13556" s="3" t="str">
        <f t="shared" si="634"/>
        <v>07</v>
      </c>
      <c r="C13556" s="3" t="str">
        <f t="shared" si="635"/>
        <v>19</v>
      </c>
      <c r="D13556" s="2">
        <v>45126</v>
      </c>
      <c r="E13556" t="s">
        <v>13554</v>
      </c>
      <c r="F13556">
        <v>205</v>
      </c>
      <c r="G13556">
        <v>205</v>
      </c>
      <c r="H13556">
        <v>30.925000000000001</v>
      </c>
      <c r="I13556">
        <v>89.17</v>
      </c>
      <c r="J13556">
        <v>111.31631</v>
      </c>
      <c r="K13556">
        <v>111.31631</v>
      </c>
    </row>
    <row r="13557" spans="1:11" x14ac:dyDescent="0.35">
      <c r="A13557" s="3" t="str">
        <f t="shared" si="633"/>
        <v>2023</v>
      </c>
      <c r="B13557" s="3" t="str">
        <f t="shared" si="634"/>
        <v>07</v>
      </c>
      <c r="C13557" s="3" t="str">
        <f t="shared" si="635"/>
        <v>19</v>
      </c>
      <c r="D13557" s="2">
        <v>45126</v>
      </c>
      <c r="E13557" t="s">
        <v>13555</v>
      </c>
      <c r="F13557">
        <v>195.80966000000001</v>
      </c>
      <c r="G13557">
        <v>195.1</v>
      </c>
      <c r="H13557">
        <v>30.925000000000001</v>
      </c>
      <c r="I13557">
        <v>89.17</v>
      </c>
      <c r="J13557">
        <v>102.12597000000001</v>
      </c>
      <c r="K13557">
        <v>101.41631</v>
      </c>
    </row>
    <row r="13558" spans="1:11" x14ac:dyDescent="0.35">
      <c r="A13558" s="3" t="str">
        <f t="shared" si="633"/>
        <v>2023</v>
      </c>
      <c r="B13558" s="3" t="str">
        <f t="shared" si="634"/>
        <v>07</v>
      </c>
      <c r="C13558" s="3" t="str">
        <f t="shared" si="635"/>
        <v>19</v>
      </c>
      <c r="D13558" s="2">
        <v>45126</v>
      </c>
      <c r="E13558" t="s">
        <v>13556</v>
      </c>
      <c r="F13558">
        <v>170</v>
      </c>
      <c r="G13558">
        <v>166.90813</v>
      </c>
      <c r="H13558">
        <v>30.925000000000001</v>
      </c>
      <c r="I13558">
        <v>89.17</v>
      </c>
      <c r="J13558">
        <v>76.316310000000001</v>
      </c>
      <c r="K13558">
        <v>73.224440000000001</v>
      </c>
    </row>
    <row r="13559" spans="1:11" x14ac:dyDescent="0.35">
      <c r="A13559" s="3" t="str">
        <f t="shared" si="633"/>
        <v>2023</v>
      </c>
      <c r="B13559" s="3" t="str">
        <f t="shared" si="634"/>
        <v>07</v>
      </c>
      <c r="C13559" s="3" t="str">
        <f t="shared" si="635"/>
        <v>19</v>
      </c>
      <c r="D13559" s="2">
        <v>45126</v>
      </c>
      <c r="E13559" t="s">
        <v>13557</v>
      </c>
      <c r="F13559">
        <v>136.79598999999999</v>
      </c>
      <c r="G13559">
        <v>129.52799999999999</v>
      </c>
      <c r="H13559">
        <v>30.925000000000001</v>
      </c>
      <c r="I13559">
        <v>89.17</v>
      </c>
      <c r="J13559">
        <v>43.112299999999991</v>
      </c>
      <c r="K13559">
        <v>35.844309999999993</v>
      </c>
    </row>
    <row r="13560" spans="1:11" x14ac:dyDescent="0.35">
      <c r="A13560" s="3" t="str">
        <f t="shared" si="633"/>
        <v>2023</v>
      </c>
      <c r="B13560" s="3" t="str">
        <f t="shared" si="634"/>
        <v>07</v>
      </c>
      <c r="C13560" s="3" t="str">
        <f t="shared" si="635"/>
        <v>19</v>
      </c>
      <c r="D13560" s="2">
        <v>45126</v>
      </c>
      <c r="E13560" t="s">
        <v>13558</v>
      </c>
      <c r="F13560">
        <v>115.95349</v>
      </c>
      <c r="G13560">
        <v>114.9</v>
      </c>
      <c r="H13560">
        <v>30.925000000000001</v>
      </c>
      <c r="I13560">
        <v>89.17</v>
      </c>
      <c r="J13560">
        <v>22.2698</v>
      </c>
      <c r="K13560">
        <v>21.216310000000004</v>
      </c>
    </row>
    <row r="13561" spans="1:11" x14ac:dyDescent="0.35">
      <c r="A13561" s="3" t="str">
        <f t="shared" si="633"/>
        <v>2023</v>
      </c>
      <c r="B13561" s="3" t="str">
        <f t="shared" si="634"/>
        <v>07</v>
      </c>
      <c r="C13561" s="3" t="str">
        <f t="shared" si="635"/>
        <v>20</v>
      </c>
      <c r="D13561" s="2">
        <v>45127</v>
      </c>
      <c r="E13561" t="s">
        <v>13559</v>
      </c>
      <c r="F13561">
        <v>105.59</v>
      </c>
      <c r="G13561">
        <v>105.59</v>
      </c>
      <c r="H13561">
        <v>30.088000000000001</v>
      </c>
      <c r="I13561">
        <v>90.52</v>
      </c>
      <c r="J13561">
        <v>13.098360000000007</v>
      </c>
      <c r="K13561">
        <v>13.098360000000007</v>
      </c>
    </row>
    <row r="13562" spans="1:11" x14ac:dyDescent="0.35">
      <c r="A13562" s="3" t="str">
        <f t="shared" si="633"/>
        <v>2023</v>
      </c>
      <c r="B13562" s="3" t="str">
        <f t="shared" si="634"/>
        <v>07</v>
      </c>
      <c r="C13562" s="3" t="str">
        <f t="shared" si="635"/>
        <v>20</v>
      </c>
      <c r="D13562" s="2">
        <v>45127</v>
      </c>
      <c r="E13562" t="s">
        <v>13560</v>
      </c>
      <c r="F13562">
        <v>102.88831999999999</v>
      </c>
      <c r="G13562">
        <v>102.13318</v>
      </c>
      <c r="H13562">
        <v>30.088000000000001</v>
      </c>
      <c r="I13562">
        <v>90.52</v>
      </c>
      <c r="J13562">
        <v>10.396679999999996</v>
      </c>
      <c r="K13562">
        <v>9.6415399999999991</v>
      </c>
    </row>
    <row r="13563" spans="1:11" x14ac:dyDescent="0.35">
      <c r="A13563" s="3" t="str">
        <f t="shared" si="633"/>
        <v>2023</v>
      </c>
      <c r="B13563" s="3" t="str">
        <f t="shared" si="634"/>
        <v>07</v>
      </c>
      <c r="C13563" s="3" t="str">
        <f t="shared" si="635"/>
        <v>20</v>
      </c>
      <c r="D13563" s="2">
        <v>45127</v>
      </c>
      <c r="E13563" t="s">
        <v>13561</v>
      </c>
      <c r="F13563">
        <v>95.899519999999995</v>
      </c>
      <c r="G13563">
        <v>95.686089999999993</v>
      </c>
      <c r="H13563">
        <v>30.088000000000001</v>
      </c>
      <c r="I13563">
        <v>90.52</v>
      </c>
      <c r="J13563">
        <v>3.4078799999999987</v>
      </c>
      <c r="K13563">
        <v>3.1944499999999962</v>
      </c>
    </row>
    <row r="13564" spans="1:11" x14ac:dyDescent="0.35">
      <c r="A13564" s="3" t="str">
        <f t="shared" si="633"/>
        <v>2023</v>
      </c>
      <c r="B13564" s="3" t="str">
        <f t="shared" si="634"/>
        <v>07</v>
      </c>
      <c r="C13564" s="3" t="str">
        <f t="shared" si="635"/>
        <v>20</v>
      </c>
      <c r="D13564" s="2">
        <v>45127</v>
      </c>
      <c r="E13564" t="s">
        <v>13562</v>
      </c>
      <c r="F13564">
        <v>93.965249999999997</v>
      </c>
      <c r="G13564">
        <v>92.22</v>
      </c>
      <c r="H13564">
        <v>30.088000000000001</v>
      </c>
      <c r="I13564">
        <v>90.52</v>
      </c>
      <c r="J13564">
        <v>1.4736100000000008</v>
      </c>
      <c r="K13564">
        <v>-0.27163999999999788</v>
      </c>
    </row>
    <row r="13565" spans="1:11" x14ac:dyDescent="0.35">
      <c r="A13565" s="3" t="str">
        <f t="shared" si="633"/>
        <v>2023</v>
      </c>
      <c r="B13565" s="3" t="str">
        <f t="shared" si="634"/>
        <v>07</v>
      </c>
      <c r="C13565" s="3" t="str">
        <f t="shared" si="635"/>
        <v>20</v>
      </c>
      <c r="D13565" s="2">
        <v>45127</v>
      </c>
      <c r="E13565" t="s">
        <v>13563</v>
      </c>
      <c r="F13565">
        <v>92.780090000000001</v>
      </c>
      <c r="G13565">
        <v>92.74</v>
      </c>
      <c r="H13565">
        <v>30.088000000000001</v>
      </c>
      <c r="I13565">
        <v>90.52</v>
      </c>
      <c r="J13565">
        <v>0.28845000000000454</v>
      </c>
      <c r="K13565">
        <v>0.24835999999999814</v>
      </c>
    </row>
    <row r="13566" spans="1:11" x14ac:dyDescent="0.35">
      <c r="A13566" s="3" t="str">
        <f t="shared" si="633"/>
        <v>2023</v>
      </c>
      <c r="B13566" s="3" t="str">
        <f t="shared" si="634"/>
        <v>07</v>
      </c>
      <c r="C13566" s="3" t="str">
        <f t="shared" si="635"/>
        <v>20</v>
      </c>
      <c r="D13566" s="2">
        <v>45127</v>
      </c>
      <c r="E13566" t="s">
        <v>13564</v>
      </c>
      <c r="F13566">
        <v>95.686539999999994</v>
      </c>
      <c r="G13566">
        <v>95.22</v>
      </c>
      <c r="H13566">
        <v>30.088000000000001</v>
      </c>
      <c r="I13566">
        <v>90.52</v>
      </c>
      <c r="J13566">
        <v>3.194899999999997</v>
      </c>
      <c r="K13566">
        <v>2.7283600000000021</v>
      </c>
    </row>
    <row r="13567" spans="1:11" x14ac:dyDescent="0.35">
      <c r="A13567" s="3" t="str">
        <f t="shared" si="633"/>
        <v>2023</v>
      </c>
      <c r="B13567" s="3" t="str">
        <f t="shared" si="634"/>
        <v>07</v>
      </c>
      <c r="C13567" s="3" t="str">
        <f t="shared" si="635"/>
        <v>20</v>
      </c>
      <c r="D13567" s="2">
        <v>45127</v>
      </c>
      <c r="E13567" t="s">
        <v>13565</v>
      </c>
      <c r="F13567">
        <v>103.86819</v>
      </c>
      <c r="G13567">
        <v>103.26</v>
      </c>
      <c r="H13567">
        <v>30.088000000000001</v>
      </c>
      <c r="I13567">
        <v>90.52</v>
      </c>
      <c r="J13567">
        <v>11.376550000000002</v>
      </c>
      <c r="K13567">
        <v>10.768360000000008</v>
      </c>
    </row>
    <row r="13568" spans="1:11" x14ac:dyDescent="0.35">
      <c r="A13568" s="3" t="str">
        <f t="shared" si="633"/>
        <v>2023</v>
      </c>
      <c r="B13568" s="3" t="str">
        <f t="shared" si="634"/>
        <v>07</v>
      </c>
      <c r="C13568" s="3" t="str">
        <f t="shared" si="635"/>
        <v>20</v>
      </c>
      <c r="D13568" s="2">
        <v>45127</v>
      </c>
      <c r="E13568" t="s">
        <v>13566</v>
      </c>
      <c r="F13568">
        <v>109.99</v>
      </c>
      <c r="G13568">
        <v>109.99</v>
      </c>
      <c r="H13568">
        <v>30.088000000000001</v>
      </c>
      <c r="I13568">
        <v>90.52</v>
      </c>
      <c r="J13568">
        <v>17.498359999999998</v>
      </c>
      <c r="K13568">
        <v>17.498359999999998</v>
      </c>
    </row>
    <row r="13569" spans="1:11" x14ac:dyDescent="0.35">
      <c r="A13569" s="3" t="str">
        <f t="shared" si="633"/>
        <v>2023</v>
      </c>
      <c r="B13569" s="3" t="str">
        <f t="shared" si="634"/>
        <v>07</v>
      </c>
      <c r="C13569" s="3" t="str">
        <f t="shared" si="635"/>
        <v>20</v>
      </c>
      <c r="D13569" s="2">
        <v>45127</v>
      </c>
      <c r="E13569" t="s">
        <v>13567</v>
      </c>
      <c r="F13569">
        <v>111.45</v>
      </c>
      <c r="G13569">
        <v>111.45</v>
      </c>
      <c r="H13569">
        <v>30.088000000000001</v>
      </c>
      <c r="I13569">
        <v>90.52</v>
      </c>
      <c r="J13569">
        <v>18.958360000000006</v>
      </c>
      <c r="K13569">
        <v>18.958360000000006</v>
      </c>
    </row>
    <row r="13570" spans="1:11" x14ac:dyDescent="0.35">
      <c r="A13570" s="3" t="str">
        <f t="shared" si="633"/>
        <v>2023</v>
      </c>
      <c r="B13570" s="3" t="str">
        <f t="shared" si="634"/>
        <v>07</v>
      </c>
      <c r="C13570" s="3" t="str">
        <f t="shared" si="635"/>
        <v>20</v>
      </c>
      <c r="D13570" s="2">
        <v>45127</v>
      </c>
      <c r="E13570" t="s">
        <v>13568</v>
      </c>
      <c r="F13570">
        <v>116.62</v>
      </c>
      <c r="G13570">
        <v>116.62</v>
      </c>
      <c r="H13570">
        <v>30.088000000000001</v>
      </c>
      <c r="I13570">
        <v>90.52</v>
      </c>
      <c r="J13570">
        <v>24.128360000000008</v>
      </c>
      <c r="K13570">
        <v>24.128360000000008</v>
      </c>
    </row>
    <row r="13571" spans="1:11" x14ac:dyDescent="0.35">
      <c r="A13571" s="3" t="str">
        <f t="shared" ref="A13571:A13634" si="636">LEFT(E13571,4)</f>
        <v>2023</v>
      </c>
      <c r="B13571" s="3" t="str">
        <f t="shared" ref="B13571:B13634" si="637">MID(E13571,6,2)</f>
        <v>07</v>
      </c>
      <c r="C13571" s="3" t="str">
        <f t="shared" ref="C13571:C13634" si="638">MID(E13571,9,2)</f>
        <v>20</v>
      </c>
      <c r="D13571" s="2">
        <v>45127</v>
      </c>
      <c r="E13571" t="s">
        <v>13569</v>
      </c>
      <c r="F13571">
        <v>109.57</v>
      </c>
      <c r="G13571">
        <v>109.57</v>
      </c>
      <c r="H13571">
        <v>30.088000000000001</v>
      </c>
      <c r="I13571">
        <v>90.52</v>
      </c>
      <c r="J13571">
        <v>17.078359999999996</v>
      </c>
      <c r="K13571">
        <v>17.078359999999996</v>
      </c>
    </row>
    <row r="13572" spans="1:11" x14ac:dyDescent="0.35">
      <c r="A13572" s="3" t="str">
        <f t="shared" si="636"/>
        <v>2023</v>
      </c>
      <c r="B13572" s="3" t="str">
        <f t="shared" si="637"/>
        <v>07</v>
      </c>
      <c r="C13572" s="3" t="str">
        <f t="shared" si="638"/>
        <v>20</v>
      </c>
      <c r="D13572" s="2">
        <v>45127</v>
      </c>
      <c r="E13572" t="s">
        <v>13570</v>
      </c>
      <c r="F13572">
        <v>114.99</v>
      </c>
      <c r="G13572">
        <v>114.99</v>
      </c>
      <c r="H13572">
        <v>30.088000000000001</v>
      </c>
      <c r="I13572">
        <v>90.52</v>
      </c>
      <c r="J13572">
        <v>22.498359999999998</v>
      </c>
      <c r="K13572">
        <v>22.498359999999998</v>
      </c>
    </row>
    <row r="13573" spans="1:11" x14ac:dyDescent="0.35">
      <c r="A13573" s="3" t="str">
        <f t="shared" si="636"/>
        <v>2023</v>
      </c>
      <c r="B13573" s="3" t="str">
        <f t="shared" si="637"/>
        <v>07</v>
      </c>
      <c r="C13573" s="3" t="str">
        <f t="shared" si="638"/>
        <v>20</v>
      </c>
      <c r="D13573" s="2">
        <v>45127</v>
      </c>
      <c r="E13573" t="s">
        <v>13571</v>
      </c>
      <c r="F13573">
        <v>104.1</v>
      </c>
      <c r="G13573">
        <v>104.1</v>
      </c>
      <c r="H13573">
        <v>30.088000000000001</v>
      </c>
      <c r="I13573">
        <v>90.52</v>
      </c>
      <c r="J13573">
        <v>11.608359999999998</v>
      </c>
      <c r="K13573">
        <v>11.608359999999998</v>
      </c>
    </row>
    <row r="13574" spans="1:11" x14ac:dyDescent="0.35">
      <c r="A13574" s="3" t="str">
        <f t="shared" si="636"/>
        <v>2023</v>
      </c>
      <c r="B13574" s="3" t="str">
        <f t="shared" si="637"/>
        <v>07</v>
      </c>
      <c r="C13574" s="3" t="str">
        <f t="shared" si="638"/>
        <v>20</v>
      </c>
      <c r="D13574" s="2">
        <v>45127</v>
      </c>
      <c r="E13574" t="s">
        <v>13572</v>
      </c>
      <c r="F13574">
        <v>104.95</v>
      </c>
      <c r="G13574">
        <v>104.95</v>
      </c>
      <c r="H13574">
        <v>30.088000000000001</v>
      </c>
      <c r="I13574">
        <v>90.52</v>
      </c>
      <c r="J13574">
        <v>12.458360000000006</v>
      </c>
      <c r="K13574">
        <v>12.458360000000006</v>
      </c>
    </row>
    <row r="13575" spans="1:11" x14ac:dyDescent="0.35">
      <c r="A13575" s="3" t="str">
        <f t="shared" si="636"/>
        <v>2023</v>
      </c>
      <c r="B13575" s="3" t="str">
        <f t="shared" si="637"/>
        <v>07</v>
      </c>
      <c r="C13575" s="3" t="str">
        <f t="shared" si="638"/>
        <v>20</v>
      </c>
      <c r="D13575" s="2">
        <v>45127</v>
      </c>
      <c r="E13575" t="s">
        <v>13573</v>
      </c>
      <c r="F13575">
        <v>120</v>
      </c>
      <c r="G13575">
        <v>120</v>
      </c>
      <c r="H13575">
        <v>30.088000000000001</v>
      </c>
      <c r="I13575">
        <v>90.52</v>
      </c>
      <c r="J13575">
        <v>27.508360000000003</v>
      </c>
      <c r="K13575">
        <v>27.508360000000003</v>
      </c>
    </row>
    <row r="13576" spans="1:11" x14ac:dyDescent="0.35">
      <c r="A13576" s="3" t="str">
        <f t="shared" si="636"/>
        <v>2023</v>
      </c>
      <c r="B13576" s="3" t="str">
        <f t="shared" si="637"/>
        <v>07</v>
      </c>
      <c r="C13576" s="3" t="str">
        <f t="shared" si="638"/>
        <v>20</v>
      </c>
      <c r="D13576" s="2">
        <v>45127</v>
      </c>
      <c r="E13576" t="s">
        <v>13574</v>
      </c>
      <c r="F13576">
        <v>122</v>
      </c>
      <c r="G13576">
        <v>122</v>
      </c>
      <c r="H13576">
        <v>30.088000000000001</v>
      </c>
      <c r="I13576">
        <v>90.52</v>
      </c>
      <c r="J13576">
        <v>29.508360000000003</v>
      </c>
      <c r="K13576">
        <v>29.508360000000003</v>
      </c>
    </row>
    <row r="13577" spans="1:11" x14ac:dyDescent="0.35">
      <c r="A13577" s="3" t="str">
        <f t="shared" si="636"/>
        <v>2023</v>
      </c>
      <c r="B13577" s="3" t="str">
        <f t="shared" si="637"/>
        <v>07</v>
      </c>
      <c r="C13577" s="3" t="str">
        <f t="shared" si="638"/>
        <v>20</v>
      </c>
      <c r="D13577" s="2">
        <v>45127</v>
      </c>
      <c r="E13577" t="s">
        <v>13575</v>
      </c>
      <c r="F13577">
        <v>130.65</v>
      </c>
      <c r="G13577">
        <v>130.65</v>
      </c>
      <c r="H13577">
        <v>30.088000000000001</v>
      </c>
      <c r="I13577">
        <v>90.52</v>
      </c>
      <c r="J13577">
        <v>38.158360000000009</v>
      </c>
      <c r="K13577">
        <v>38.158360000000009</v>
      </c>
    </row>
    <row r="13578" spans="1:11" x14ac:dyDescent="0.35">
      <c r="A13578" s="3" t="str">
        <f t="shared" si="636"/>
        <v>2023</v>
      </c>
      <c r="B13578" s="3" t="str">
        <f t="shared" si="637"/>
        <v>07</v>
      </c>
      <c r="C13578" s="3" t="str">
        <f t="shared" si="638"/>
        <v>20</v>
      </c>
      <c r="D13578" s="2">
        <v>45127</v>
      </c>
      <c r="E13578" t="s">
        <v>13576</v>
      </c>
      <c r="F13578">
        <v>140.1</v>
      </c>
      <c r="G13578">
        <v>140.1</v>
      </c>
      <c r="H13578">
        <v>30.088000000000001</v>
      </c>
      <c r="I13578">
        <v>90.52</v>
      </c>
      <c r="J13578">
        <v>47.608359999999998</v>
      </c>
      <c r="K13578">
        <v>47.608359999999998</v>
      </c>
    </row>
    <row r="13579" spans="1:11" x14ac:dyDescent="0.35">
      <c r="A13579" s="3" t="str">
        <f t="shared" si="636"/>
        <v>2023</v>
      </c>
      <c r="B13579" s="3" t="str">
        <f t="shared" si="637"/>
        <v>07</v>
      </c>
      <c r="C13579" s="3" t="str">
        <f t="shared" si="638"/>
        <v>20</v>
      </c>
      <c r="D13579" s="2">
        <v>45127</v>
      </c>
      <c r="E13579" t="s">
        <v>13577</v>
      </c>
      <c r="F13579">
        <v>142.37094999999999</v>
      </c>
      <c r="G13579">
        <v>141.9</v>
      </c>
      <c r="H13579">
        <v>30.088000000000001</v>
      </c>
      <c r="I13579">
        <v>90.52</v>
      </c>
      <c r="J13579">
        <v>49.879309999999997</v>
      </c>
      <c r="K13579">
        <v>49.408360000000009</v>
      </c>
    </row>
    <row r="13580" spans="1:11" x14ac:dyDescent="0.35">
      <c r="A13580" s="3" t="str">
        <f t="shared" si="636"/>
        <v>2023</v>
      </c>
      <c r="B13580" s="3" t="str">
        <f t="shared" si="637"/>
        <v>07</v>
      </c>
      <c r="C13580" s="3" t="str">
        <f t="shared" si="638"/>
        <v>20</v>
      </c>
      <c r="D13580" s="2">
        <v>45127</v>
      </c>
      <c r="E13580" t="s">
        <v>13578</v>
      </c>
      <c r="F13580">
        <v>168.69483</v>
      </c>
      <c r="G13580">
        <v>166</v>
      </c>
      <c r="H13580">
        <v>30.088000000000001</v>
      </c>
      <c r="I13580">
        <v>90.52</v>
      </c>
      <c r="J13580">
        <v>76.203190000000006</v>
      </c>
      <c r="K13580">
        <v>73.50836000000001</v>
      </c>
    </row>
    <row r="13581" spans="1:11" x14ac:dyDescent="0.35">
      <c r="A13581" s="3" t="str">
        <f t="shared" si="636"/>
        <v>2023</v>
      </c>
      <c r="B13581" s="3" t="str">
        <f t="shared" si="637"/>
        <v>07</v>
      </c>
      <c r="C13581" s="3" t="str">
        <f t="shared" si="638"/>
        <v>20</v>
      </c>
      <c r="D13581" s="2">
        <v>45127</v>
      </c>
      <c r="E13581" t="s">
        <v>13579</v>
      </c>
      <c r="F13581">
        <v>182.66416000000001</v>
      </c>
      <c r="G13581">
        <v>180.79</v>
      </c>
      <c r="H13581">
        <v>30.088000000000001</v>
      </c>
      <c r="I13581">
        <v>90.52</v>
      </c>
      <c r="J13581">
        <v>90.17252000000002</v>
      </c>
      <c r="K13581">
        <v>88.298360000000002</v>
      </c>
    </row>
    <row r="13582" spans="1:11" x14ac:dyDescent="0.35">
      <c r="A13582" s="3" t="str">
        <f t="shared" si="636"/>
        <v>2023</v>
      </c>
      <c r="B13582" s="3" t="str">
        <f t="shared" si="637"/>
        <v>07</v>
      </c>
      <c r="C13582" s="3" t="str">
        <f t="shared" si="638"/>
        <v>20</v>
      </c>
      <c r="D13582" s="2">
        <v>45127</v>
      </c>
      <c r="E13582" t="s">
        <v>13580</v>
      </c>
      <c r="F13582">
        <v>158.00717</v>
      </c>
      <c r="G13582">
        <v>150</v>
      </c>
      <c r="H13582">
        <v>30.088000000000001</v>
      </c>
      <c r="I13582">
        <v>90.52</v>
      </c>
      <c r="J13582">
        <v>65.515530000000012</v>
      </c>
      <c r="K13582">
        <v>57.508360000000003</v>
      </c>
    </row>
    <row r="13583" spans="1:11" x14ac:dyDescent="0.35">
      <c r="A13583" s="3" t="str">
        <f t="shared" si="636"/>
        <v>2023</v>
      </c>
      <c r="B13583" s="3" t="str">
        <f t="shared" si="637"/>
        <v>07</v>
      </c>
      <c r="C13583" s="3" t="str">
        <f t="shared" si="638"/>
        <v>20</v>
      </c>
      <c r="D13583" s="2">
        <v>45127</v>
      </c>
      <c r="E13583" t="s">
        <v>13581</v>
      </c>
      <c r="F13583">
        <v>132.79088999999999</v>
      </c>
      <c r="G13583">
        <v>125</v>
      </c>
      <c r="H13583">
        <v>30.088000000000001</v>
      </c>
      <c r="I13583">
        <v>90.52</v>
      </c>
      <c r="J13583">
        <v>40.299249999999994</v>
      </c>
      <c r="K13583">
        <v>32.508360000000003</v>
      </c>
    </row>
    <row r="13584" spans="1:11" x14ac:dyDescent="0.35">
      <c r="A13584" s="3" t="str">
        <f t="shared" si="636"/>
        <v>2023</v>
      </c>
      <c r="B13584" s="3" t="str">
        <f t="shared" si="637"/>
        <v>07</v>
      </c>
      <c r="C13584" s="3" t="str">
        <f t="shared" si="638"/>
        <v>20</v>
      </c>
      <c r="D13584" s="2">
        <v>45127</v>
      </c>
      <c r="E13584" t="s">
        <v>13582</v>
      </c>
      <c r="F13584">
        <v>114.57244</v>
      </c>
      <c r="G13584">
        <v>113.75525</v>
      </c>
      <c r="H13584">
        <v>30.088000000000001</v>
      </c>
      <c r="I13584">
        <v>90.52</v>
      </c>
      <c r="J13584">
        <v>22.080800000000004</v>
      </c>
      <c r="K13584">
        <v>21.263610000000007</v>
      </c>
    </row>
    <row r="13585" spans="1:11" x14ac:dyDescent="0.35">
      <c r="A13585" s="3" t="str">
        <f t="shared" si="636"/>
        <v>2023</v>
      </c>
      <c r="B13585" s="3" t="str">
        <f t="shared" si="637"/>
        <v>07</v>
      </c>
      <c r="C13585" s="3" t="str">
        <f t="shared" si="638"/>
        <v>21</v>
      </c>
      <c r="D13585" s="2">
        <v>45128</v>
      </c>
      <c r="E13585" t="s">
        <v>13583</v>
      </c>
      <c r="F13585">
        <v>107.06</v>
      </c>
      <c r="G13585">
        <v>107.06</v>
      </c>
      <c r="H13585">
        <v>32.137999999999998</v>
      </c>
      <c r="I13585">
        <v>91.43</v>
      </c>
      <c r="J13585">
        <v>10.143490000000007</v>
      </c>
      <c r="K13585">
        <v>10.143490000000007</v>
      </c>
    </row>
    <row r="13586" spans="1:11" x14ac:dyDescent="0.35">
      <c r="A13586" s="3" t="str">
        <f t="shared" si="636"/>
        <v>2023</v>
      </c>
      <c r="B13586" s="3" t="str">
        <f t="shared" si="637"/>
        <v>07</v>
      </c>
      <c r="C13586" s="3" t="str">
        <f t="shared" si="638"/>
        <v>21</v>
      </c>
      <c r="D13586" s="2">
        <v>45128</v>
      </c>
      <c r="E13586" t="s">
        <v>13584</v>
      </c>
      <c r="F13586">
        <v>106.39386</v>
      </c>
      <c r="G13586">
        <v>105.03</v>
      </c>
      <c r="H13586">
        <v>32.137999999999998</v>
      </c>
      <c r="I13586">
        <v>91.43</v>
      </c>
      <c r="J13586">
        <v>9.4773500000000084</v>
      </c>
      <c r="K13586">
        <v>8.1134900000000059</v>
      </c>
    </row>
    <row r="13587" spans="1:11" x14ac:dyDescent="0.35">
      <c r="A13587" s="3" t="str">
        <f t="shared" si="636"/>
        <v>2023</v>
      </c>
      <c r="B13587" s="3" t="str">
        <f t="shared" si="637"/>
        <v>07</v>
      </c>
      <c r="C13587" s="3" t="str">
        <f t="shared" si="638"/>
        <v>21</v>
      </c>
      <c r="D13587" s="2">
        <v>45128</v>
      </c>
      <c r="E13587" t="s">
        <v>13585</v>
      </c>
      <c r="F13587">
        <v>102.58947999999999</v>
      </c>
      <c r="G13587">
        <v>100.98</v>
      </c>
      <c r="H13587">
        <v>32.137999999999998</v>
      </c>
      <c r="I13587">
        <v>91.43</v>
      </c>
      <c r="J13587">
        <v>5.6729699999999994</v>
      </c>
      <c r="K13587">
        <v>4.0634900000000087</v>
      </c>
    </row>
    <row r="13588" spans="1:11" x14ac:dyDescent="0.35">
      <c r="A13588" s="3" t="str">
        <f t="shared" si="636"/>
        <v>2023</v>
      </c>
      <c r="B13588" s="3" t="str">
        <f t="shared" si="637"/>
        <v>07</v>
      </c>
      <c r="C13588" s="3" t="str">
        <f t="shared" si="638"/>
        <v>21</v>
      </c>
      <c r="D13588" s="2">
        <v>45128</v>
      </c>
      <c r="E13588" t="s">
        <v>13586</v>
      </c>
      <c r="F13588">
        <v>99.615539999999996</v>
      </c>
      <c r="G13588">
        <v>97.81</v>
      </c>
      <c r="H13588">
        <v>32.137999999999998</v>
      </c>
      <c r="I13588">
        <v>91.43</v>
      </c>
      <c r="J13588">
        <v>2.6990300000000005</v>
      </c>
      <c r="K13588">
        <v>0.893490000000007</v>
      </c>
    </row>
    <row r="13589" spans="1:11" x14ac:dyDescent="0.35">
      <c r="A13589" s="3" t="str">
        <f t="shared" si="636"/>
        <v>2023</v>
      </c>
      <c r="B13589" s="3" t="str">
        <f t="shared" si="637"/>
        <v>07</v>
      </c>
      <c r="C13589" s="3" t="str">
        <f t="shared" si="638"/>
        <v>21</v>
      </c>
      <c r="D13589" s="2">
        <v>45128</v>
      </c>
      <c r="E13589" t="s">
        <v>13587</v>
      </c>
      <c r="F13589">
        <v>100.21131</v>
      </c>
      <c r="G13589">
        <v>98.48</v>
      </c>
      <c r="H13589">
        <v>32.137999999999998</v>
      </c>
      <c r="I13589">
        <v>91.43</v>
      </c>
      <c r="J13589">
        <v>3.2948000000000022</v>
      </c>
      <c r="K13589">
        <v>1.5634900000000087</v>
      </c>
    </row>
    <row r="13590" spans="1:11" x14ac:dyDescent="0.35">
      <c r="A13590" s="3" t="str">
        <f t="shared" si="636"/>
        <v>2023</v>
      </c>
      <c r="B13590" s="3" t="str">
        <f t="shared" si="637"/>
        <v>07</v>
      </c>
      <c r="C13590" s="3" t="str">
        <f t="shared" si="638"/>
        <v>21</v>
      </c>
      <c r="D13590" s="2">
        <v>45128</v>
      </c>
      <c r="E13590" t="s">
        <v>13588</v>
      </c>
      <c r="F13590">
        <v>102.15285</v>
      </c>
      <c r="G13590">
        <v>100.60587</v>
      </c>
      <c r="H13590">
        <v>32.137999999999998</v>
      </c>
      <c r="I13590">
        <v>91.43</v>
      </c>
      <c r="J13590">
        <v>5.2363400000000055</v>
      </c>
      <c r="K13590">
        <v>3.6893600000000006</v>
      </c>
    </row>
    <row r="13591" spans="1:11" x14ac:dyDescent="0.35">
      <c r="A13591" s="3" t="str">
        <f t="shared" si="636"/>
        <v>2023</v>
      </c>
      <c r="B13591" s="3" t="str">
        <f t="shared" si="637"/>
        <v>07</v>
      </c>
      <c r="C13591" s="3" t="str">
        <f t="shared" si="638"/>
        <v>21</v>
      </c>
      <c r="D13591" s="2">
        <v>45128</v>
      </c>
      <c r="E13591" t="s">
        <v>13589</v>
      </c>
      <c r="F13591">
        <v>109.43</v>
      </c>
      <c r="G13591">
        <v>109.43</v>
      </c>
      <c r="H13591">
        <v>32.137999999999998</v>
      </c>
      <c r="I13591">
        <v>91.43</v>
      </c>
      <c r="J13591">
        <v>12.513490000000012</v>
      </c>
      <c r="K13591">
        <v>12.513490000000012</v>
      </c>
    </row>
    <row r="13592" spans="1:11" x14ac:dyDescent="0.35">
      <c r="A13592" s="3" t="str">
        <f t="shared" si="636"/>
        <v>2023</v>
      </c>
      <c r="B13592" s="3" t="str">
        <f t="shared" si="637"/>
        <v>07</v>
      </c>
      <c r="C13592" s="3" t="str">
        <f t="shared" si="638"/>
        <v>21</v>
      </c>
      <c r="D13592" s="2">
        <v>45128</v>
      </c>
      <c r="E13592" t="s">
        <v>13590</v>
      </c>
      <c r="F13592">
        <v>108.62</v>
      </c>
      <c r="G13592">
        <v>108.62</v>
      </c>
      <c r="H13592">
        <v>32.137999999999998</v>
      </c>
      <c r="I13592">
        <v>91.43</v>
      </c>
      <c r="J13592">
        <v>11.703490000000009</v>
      </c>
      <c r="K13592">
        <v>11.703490000000009</v>
      </c>
    </row>
    <row r="13593" spans="1:11" x14ac:dyDescent="0.35">
      <c r="A13593" s="3" t="str">
        <f t="shared" si="636"/>
        <v>2023</v>
      </c>
      <c r="B13593" s="3" t="str">
        <f t="shared" si="637"/>
        <v>07</v>
      </c>
      <c r="C13593" s="3" t="str">
        <f t="shared" si="638"/>
        <v>21</v>
      </c>
      <c r="D13593" s="2">
        <v>45128</v>
      </c>
      <c r="E13593" t="s">
        <v>13591</v>
      </c>
      <c r="F13593">
        <v>119.76</v>
      </c>
      <c r="G13593">
        <v>119.76</v>
      </c>
      <c r="H13593">
        <v>32.137999999999998</v>
      </c>
      <c r="I13593">
        <v>91.43</v>
      </c>
      <c r="J13593">
        <v>22.84349000000001</v>
      </c>
      <c r="K13593">
        <v>22.84349000000001</v>
      </c>
    </row>
    <row r="13594" spans="1:11" x14ac:dyDescent="0.35">
      <c r="A13594" s="3" t="str">
        <f t="shared" si="636"/>
        <v>2023</v>
      </c>
      <c r="B13594" s="3" t="str">
        <f t="shared" si="637"/>
        <v>07</v>
      </c>
      <c r="C13594" s="3" t="str">
        <f t="shared" si="638"/>
        <v>21</v>
      </c>
      <c r="D13594" s="2">
        <v>45128</v>
      </c>
      <c r="E13594" t="s">
        <v>13592</v>
      </c>
      <c r="F13594">
        <v>110</v>
      </c>
      <c r="G13594">
        <v>110</v>
      </c>
      <c r="H13594">
        <v>32.137999999999998</v>
      </c>
      <c r="I13594">
        <v>91.43</v>
      </c>
      <c r="J13594">
        <v>13.083490000000005</v>
      </c>
      <c r="K13594">
        <v>13.083490000000005</v>
      </c>
    </row>
    <row r="13595" spans="1:11" x14ac:dyDescent="0.35">
      <c r="A13595" s="3" t="str">
        <f t="shared" si="636"/>
        <v>2023</v>
      </c>
      <c r="B13595" s="3" t="str">
        <f t="shared" si="637"/>
        <v>07</v>
      </c>
      <c r="C13595" s="3" t="str">
        <f t="shared" si="638"/>
        <v>21</v>
      </c>
      <c r="D13595" s="2">
        <v>45128</v>
      </c>
      <c r="E13595" t="s">
        <v>13593</v>
      </c>
      <c r="F13595">
        <v>110.28</v>
      </c>
      <c r="G13595">
        <v>110.28</v>
      </c>
      <c r="H13595">
        <v>32.137999999999998</v>
      </c>
      <c r="I13595">
        <v>91.43</v>
      </c>
      <c r="J13595">
        <v>13.363490000000006</v>
      </c>
      <c r="K13595">
        <v>13.363490000000006</v>
      </c>
    </row>
    <row r="13596" spans="1:11" x14ac:dyDescent="0.35">
      <c r="A13596" s="3" t="str">
        <f t="shared" si="636"/>
        <v>2023</v>
      </c>
      <c r="B13596" s="3" t="str">
        <f t="shared" si="637"/>
        <v>07</v>
      </c>
      <c r="C13596" s="3" t="str">
        <f t="shared" si="638"/>
        <v>21</v>
      </c>
      <c r="D13596" s="2">
        <v>45128</v>
      </c>
      <c r="E13596" t="s">
        <v>13594</v>
      </c>
      <c r="F13596">
        <v>111.89</v>
      </c>
      <c r="G13596">
        <v>111.89</v>
      </c>
      <c r="H13596">
        <v>32.137999999999998</v>
      </c>
      <c r="I13596">
        <v>91.43</v>
      </c>
      <c r="J13596">
        <v>14.973490000000005</v>
      </c>
      <c r="K13596">
        <v>14.973490000000005</v>
      </c>
    </row>
    <row r="13597" spans="1:11" x14ac:dyDescent="0.35">
      <c r="A13597" s="3" t="str">
        <f t="shared" si="636"/>
        <v>2023</v>
      </c>
      <c r="B13597" s="3" t="str">
        <f t="shared" si="637"/>
        <v>07</v>
      </c>
      <c r="C13597" s="3" t="str">
        <f t="shared" si="638"/>
        <v>21</v>
      </c>
      <c r="D13597" s="2">
        <v>45128</v>
      </c>
      <c r="E13597" t="s">
        <v>13595</v>
      </c>
      <c r="F13597">
        <v>102.76</v>
      </c>
      <c r="G13597">
        <v>102.76</v>
      </c>
      <c r="H13597">
        <v>32.137999999999998</v>
      </c>
      <c r="I13597">
        <v>91.43</v>
      </c>
      <c r="J13597">
        <v>5.8434900000000098</v>
      </c>
      <c r="K13597">
        <v>5.8434900000000098</v>
      </c>
    </row>
    <row r="13598" spans="1:11" x14ac:dyDescent="0.35">
      <c r="A13598" s="3" t="str">
        <f t="shared" si="636"/>
        <v>2023</v>
      </c>
      <c r="B13598" s="3" t="str">
        <f t="shared" si="637"/>
        <v>07</v>
      </c>
      <c r="C13598" s="3" t="str">
        <f t="shared" si="638"/>
        <v>21</v>
      </c>
      <c r="D13598" s="2">
        <v>45128</v>
      </c>
      <c r="E13598" t="s">
        <v>13596</v>
      </c>
      <c r="F13598">
        <v>102.76</v>
      </c>
      <c r="G13598">
        <v>102.76</v>
      </c>
      <c r="H13598">
        <v>32.137999999999998</v>
      </c>
      <c r="I13598">
        <v>91.43</v>
      </c>
      <c r="J13598">
        <v>5.8434900000000098</v>
      </c>
      <c r="K13598">
        <v>5.8434900000000098</v>
      </c>
    </row>
    <row r="13599" spans="1:11" x14ac:dyDescent="0.35">
      <c r="A13599" s="3" t="str">
        <f t="shared" si="636"/>
        <v>2023</v>
      </c>
      <c r="B13599" s="3" t="str">
        <f t="shared" si="637"/>
        <v>07</v>
      </c>
      <c r="C13599" s="3" t="str">
        <f t="shared" si="638"/>
        <v>21</v>
      </c>
      <c r="D13599" s="2">
        <v>45128</v>
      </c>
      <c r="E13599" t="s">
        <v>13597</v>
      </c>
      <c r="F13599">
        <v>108.2</v>
      </c>
      <c r="G13599">
        <v>108.2</v>
      </c>
      <c r="H13599">
        <v>32.137999999999998</v>
      </c>
      <c r="I13599">
        <v>91.43</v>
      </c>
      <c r="J13599">
        <v>11.283490000000008</v>
      </c>
      <c r="K13599">
        <v>11.283490000000008</v>
      </c>
    </row>
    <row r="13600" spans="1:11" x14ac:dyDescent="0.35">
      <c r="A13600" s="3" t="str">
        <f t="shared" si="636"/>
        <v>2023</v>
      </c>
      <c r="B13600" s="3" t="str">
        <f t="shared" si="637"/>
        <v>07</v>
      </c>
      <c r="C13600" s="3" t="str">
        <f t="shared" si="638"/>
        <v>21</v>
      </c>
      <c r="D13600" s="2">
        <v>45128</v>
      </c>
      <c r="E13600" t="s">
        <v>13598</v>
      </c>
      <c r="F13600">
        <v>109.18</v>
      </c>
      <c r="G13600">
        <v>109.18</v>
      </c>
      <c r="H13600">
        <v>32.137999999999998</v>
      </c>
      <c r="I13600">
        <v>91.43</v>
      </c>
      <c r="J13600">
        <v>12.263490000000012</v>
      </c>
      <c r="K13600">
        <v>12.263490000000012</v>
      </c>
    </row>
    <row r="13601" spans="1:11" x14ac:dyDescent="0.35">
      <c r="A13601" s="3" t="str">
        <f t="shared" si="636"/>
        <v>2023</v>
      </c>
      <c r="B13601" s="3" t="str">
        <f t="shared" si="637"/>
        <v>07</v>
      </c>
      <c r="C13601" s="3" t="str">
        <f t="shared" si="638"/>
        <v>21</v>
      </c>
      <c r="D13601" s="2">
        <v>45128</v>
      </c>
      <c r="E13601" t="s">
        <v>13599</v>
      </c>
      <c r="F13601">
        <v>115.12466999999999</v>
      </c>
      <c r="G13601">
        <v>115.12466999999999</v>
      </c>
      <c r="H13601">
        <v>32.137999999999998</v>
      </c>
      <c r="I13601">
        <v>91.43</v>
      </c>
      <c r="J13601">
        <v>18.208159999999999</v>
      </c>
      <c r="K13601">
        <v>18.208159999999999</v>
      </c>
    </row>
    <row r="13602" spans="1:11" x14ac:dyDescent="0.35">
      <c r="A13602" s="3" t="str">
        <f t="shared" si="636"/>
        <v>2023</v>
      </c>
      <c r="B13602" s="3" t="str">
        <f t="shared" si="637"/>
        <v>07</v>
      </c>
      <c r="C13602" s="3" t="str">
        <f t="shared" si="638"/>
        <v>21</v>
      </c>
      <c r="D13602" s="2">
        <v>45128</v>
      </c>
      <c r="E13602" t="s">
        <v>13600</v>
      </c>
      <c r="F13602">
        <v>123.60438000000001</v>
      </c>
      <c r="G13602">
        <v>123.60438000000001</v>
      </c>
      <c r="H13602">
        <v>32.137999999999998</v>
      </c>
      <c r="I13602">
        <v>91.43</v>
      </c>
      <c r="J13602">
        <v>26.687870000000011</v>
      </c>
      <c r="K13602">
        <v>26.687870000000011</v>
      </c>
    </row>
    <row r="13603" spans="1:11" x14ac:dyDescent="0.35">
      <c r="A13603" s="3" t="str">
        <f t="shared" si="636"/>
        <v>2023</v>
      </c>
      <c r="B13603" s="3" t="str">
        <f t="shared" si="637"/>
        <v>07</v>
      </c>
      <c r="C13603" s="3" t="str">
        <f t="shared" si="638"/>
        <v>21</v>
      </c>
      <c r="D13603" s="2">
        <v>45128</v>
      </c>
      <c r="E13603" t="s">
        <v>13601</v>
      </c>
      <c r="F13603">
        <v>133.44291999999999</v>
      </c>
      <c r="G13603">
        <v>127.99</v>
      </c>
      <c r="H13603">
        <v>32.137999999999998</v>
      </c>
      <c r="I13603">
        <v>91.43</v>
      </c>
      <c r="J13603">
        <v>36.526409999999991</v>
      </c>
      <c r="K13603">
        <v>31.07349</v>
      </c>
    </row>
    <row r="13604" spans="1:11" x14ac:dyDescent="0.35">
      <c r="A13604" s="3" t="str">
        <f t="shared" si="636"/>
        <v>2023</v>
      </c>
      <c r="B13604" s="3" t="str">
        <f t="shared" si="637"/>
        <v>07</v>
      </c>
      <c r="C13604" s="3" t="str">
        <f t="shared" si="638"/>
        <v>21</v>
      </c>
      <c r="D13604" s="2">
        <v>45128</v>
      </c>
      <c r="E13604" t="s">
        <v>13602</v>
      </c>
      <c r="F13604">
        <v>145.33157</v>
      </c>
      <c r="G13604">
        <v>140.36000000000001</v>
      </c>
      <c r="H13604">
        <v>32.137999999999998</v>
      </c>
      <c r="I13604">
        <v>91.43</v>
      </c>
      <c r="J13604">
        <v>48.415060000000004</v>
      </c>
      <c r="K13604">
        <v>43.443490000000018</v>
      </c>
    </row>
    <row r="13605" spans="1:11" x14ac:dyDescent="0.35">
      <c r="A13605" s="3" t="str">
        <f t="shared" si="636"/>
        <v>2023</v>
      </c>
      <c r="B13605" s="3" t="str">
        <f t="shared" si="637"/>
        <v>07</v>
      </c>
      <c r="C13605" s="3" t="str">
        <f t="shared" si="638"/>
        <v>21</v>
      </c>
      <c r="D13605" s="2">
        <v>45128</v>
      </c>
      <c r="E13605" t="s">
        <v>13603</v>
      </c>
      <c r="F13605">
        <v>145.78693000000001</v>
      </c>
      <c r="G13605">
        <v>138.91</v>
      </c>
      <c r="H13605">
        <v>32.137999999999998</v>
      </c>
      <c r="I13605">
        <v>91.43</v>
      </c>
      <c r="J13605">
        <v>48.870420000000017</v>
      </c>
      <c r="K13605">
        <v>41.993490000000001</v>
      </c>
    </row>
    <row r="13606" spans="1:11" x14ac:dyDescent="0.35">
      <c r="A13606" s="3" t="str">
        <f t="shared" si="636"/>
        <v>2023</v>
      </c>
      <c r="B13606" s="3" t="str">
        <f t="shared" si="637"/>
        <v>07</v>
      </c>
      <c r="C13606" s="3" t="str">
        <f t="shared" si="638"/>
        <v>21</v>
      </c>
      <c r="D13606" s="2">
        <v>45128</v>
      </c>
      <c r="E13606" t="s">
        <v>13604</v>
      </c>
      <c r="F13606">
        <v>132.75120999999999</v>
      </c>
      <c r="G13606">
        <v>125</v>
      </c>
      <c r="H13606">
        <v>32.137999999999998</v>
      </c>
      <c r="I13606">
        <v>91.43</v>
      </c>
      <c r="J13606">
        <v>35.834699999999991</v>
      </c>
      <c r="K13606">
        <v>28.083490000000005</v>
      </c>
    </row>
    <row r="13607" spans="1:11" x14ac:dyDescent="0.35">
      <c r="A13607" s="3" t="str">
        <f t="shared" si="636"/>
        <v>2023</v>
      </c>
      <c r="B13607" s="3" t="str">
        <f t="shared" si="637"/>
        <v>07</v>
      </c>
      <c r="C13607" s="3" t="str">
        <f t="shared" si="638"/>
        <v>21</v>
      </c>
      <c r="D13607" s="2">
        <v>45128</v>
      </c>
      <c r="E13607" t="s">
        <v>13605</v>
      </c>
      <c r="F13607">
        <v>119.89807</v>
      </c>
      <c r="G13607">
        <v>112.98</v>
      </c>
      <c r="H13607">
        <v>32.137999999999998</v>
      </c>
      <c r="I13607">
        <v>91.43</v>
      </c>
      <c r="J13607">
        <v>22.981560000000009</v>
      </c>
      <c r="K13607">
        <v>16.063490000000009</v>
      </c>
    </row>
    <row r="13608" spans="1:11" x14ac:dyDescent="0.35">
      <c r="A13608" s="3" t="str">
        <f t="shared" si="636"/>
        <v>2023</v>
      </c>
      <c r="B13608" s="3" t="str">
        <f t="shared" si="637"/>
        <v>07</v>
      </c>
      <c r="C13608" s="3" t="str">
        <f t="shared" si="638"/>
        <v>21</v>
      </c>
      <c r="D13608" s="2">
        <v>45128</v>
      </c>
      <c r="E13608" t="s">
        <v>13606</v>
      </c>
      <c r="F13608">
        <v>110.42368</v>
      </c>
      <c r="G13608">
        <v>109.34</v>
      </c>
      <c r="H13608">
        <v>32.137999999999998</v>
      </c>
      <c r="I13608">
        <v>91.43</v>
      </c>
      <c r="J13608">
        <v>13.507170000000009</v>
      </c>
      <c r="K13608">
        <v>12.423490000000008</v>
      </c>
    </row>
    <row r="13609" spans="1:11" x14ac:dyDescent="0.35">
      <c r="A13609" s="3" t="str">
        <f t="shared" si="636"/>
        <v>2023</v>
      </c>
      <c r="B13609" s="3" t="str">
        <f t="shared" si="637"/>
        <v>07</v>
      </c>
      <c r="C13609" s="3" t="str">
        <f t="shared" si="638"/>
        <v>22</v>
      </c>
      <c r="D13609" s="2">
        <v>45129</v>
      </c>
      <c r="E13609" t="s">
        <v>13607</v>
      </c>
      <c r="F13609">
        <v>108.04674</v>
      </c>
      <c r="G13609">
        <v>107</v>
      </c>
      <c r="H13609">
        <v>28.725000000000001</v>
      </c>
      <c r="I13609">
        <v>91.43</v>
      </c>
      <c r="J13609">
        <v>17.956229999999998</v>
      </c>
      <c r="K13609">
        <v>16.909489999999998</v>
      </c>
    </row>
    <row r="13610" spans="1:11" x14ac:dyDescent="0.35">
      <c r="A13610" s="3" t="str">
        <f t="shared" si="636"/>
        <v>2023</v>
      </c>
      <c r="B13610" s="3" t="str">
        <f t="shared" si="637"/>
        <v>07</v>
      </c>
      <c r="C13610" s="3" t="str">
        <f t="shared" si="638"/>
        <v>22</v>
      </c>
      <c r="D13610" s="2">
        <v>45129</v>
      </c>
      <c r="E13610" t="s">
        <v>13608</v>
      </c>
      <c r="F13610">
        <v>107.77</v>
      </c>
      <c r="G13610">
        <v>107.77</v>
      </c>
      <c r="H13610">
        <v>28.725000000000001</v>
      </c>
      <c r="I13610">
        <v>91.43</v>
      </c>
      <c r="J13610">
        <v>17.679489999999994</v>
      </c>
      <c r="K13610">
        <v>17.679489999999994</v>
      </c>
    </row>
    <row r="13611" spans="1:11" x14ac:dyDescent="0.35">
      <c r="A13611" s="3" t="str">
        <f t="shared" si="636"/>
        <v>2023</v>
      </c>
      <c r="B13611" s="3" t="str">
        <f t="shared" si="637"/>
        <v>07</v>
      </c>
      <c r="C13611" s="3" t="str">
        <f t="shared" si="638"/>
        <v>22</v>
      </c>
      <c r="D13611" s="2">
        <v>45129</v>
      </c>
      <c r="E13611" t="s">
        <v>13609</v>
      </c>
      <c r="F13611">
        <v>103.74</v>
      </c>
      <c r="G13611">
        <v>103.74</v>
      </c>
      <c r="H13611">
        <v>28.725000000000001</v>
      </c>
      <c r="I13611">
        <v>91.43</v>
      </c>
      <c r="J13611">
        <v>13.649489999999993</v>
      </c>
      <c r="K13611">
        <v>13.649489999999993</v>
      </c>
    </row>
    <row r="13612" spans="1:11" x14ac:dyDescent="0.35">
      <c r="A13612" s="3" t="str">
        <f t="shared" si="636"/>
        <v>2023</v>
      </c>
      <c r="B13612" s="3" t="str">
        <f t="shared" si="637"/>
        <v>07</v>
      </c>
      <c r="C13612" s="3" t="str">
        <f t="shared" si="638"/>
        <v>22</v>
      </c>
      <c r="D13612" s="2">
        <v>45129</v>
      </c>
      <c r="E13612" t="s">
        <v>13610</v>
      </c>
      <c r="F13612">
        <v>102.08</v>
      </c>
      <c r="G13612">
        <v>102.08</v>
      </c>
      <c r="H13612">
        <v>28.725000000000001</v>
      </c>
      <c r="I13612">
        <v>91.43</v>
      </c>
      <c r="J13612">
        <v>11.989489999999996</v>
      </c>
      <c r="K13612">
        <v>11.989489999999996</v>
      </c>
    </row>
    <row r="13613" spans="1:11" x14ac:dyDescent="0.35">
      <c r="A13613" s="3" t="str">
        <f t="shared" si="636"/>
        <v>2023</v>
      </c>
      <c r="B13613" s="3" t="str">
        <f t="shared" si="637"/>
        <v>07</v>
      </c>
      <c r="C13613" s="3" t="str">
        <f t="shared" si="638"/>
        <v>22</v>
      </c>
      <c r="D13613" s="2">
        <v>45129</v>
      </c>
      <c r="E13613" t="s">
        <v>13611</v>
      </c>
      <c r="F13613">
        <v>101.89</v>
      </c>
      <c r="G13613">
        <v>101.89</v>
      </c>
      <c r="H13613">
        <v>28.725000000000001</v>
      </c>
      <c r="I13613">
        <v>91.43</v>
      </c>
      <c r="J13613">
        <v>11.799489999999999</v>
      </c>
      <c r="K13613">
        <v>11.799489999999999</v>
      </c>
    </row>
    <row r="13614" spans="1:11" x14ac:dyDescent="0.35">
      <c r="A13614" s="3" t="str">
        <f t="shared" si="636"/>
        <v>2023</v>
      </c>
      <c r="B13614" s="3" t="str">
        <f t="shared" si="637"/>
        <v>07</v>
      </c>
      <c r="C13614" s="3" t="str">
        <f t="shared" si="638"/>
        <v>22</v>
      </c>
      <c r="D13614" s="2">
        <v>45129</v>
      </c>
      <c r="E13614" t="s">
        <v>13612</v>
      </c>
      <c r="F13614">
        <v>99.38</v>
      </c>
      <c r="G13614">
        <v>99.38</v>
      </c>
      <c r="H13614">
        <v>28.725000000000001</v>
      </c>
      <c r="I13614">
        <v>91.43</v>
      </c>
      <c r="J13614">
        <v>9.2894899999999936</v>
      </c>
      <c r="K13614">
        <v>9.2894899999999936</v>
      </c>
    </row>
    <row r="13615" spans="1:11" x14ac:dyDescent="0.35">
      <c r="A13615" s="3" t="str">
        <f t="shared" si="636"/>
        <v>2023</v>
      </c>
      <c r="B13615" s="3" t="str">
        <f t="shared" si="637"/>
        <v>07</v>
      </c>
      <c r="C13615" s="3" t="str">
        <f t="shared" si="638"/>
        <v>22</v>
      </c>
      <c r="D13615" s="2">
        <v>45129</v>
      </c>
      <c r="E13615" t="s">
        <v>13613</v>
      </c>
      <c r="F13615">
        <v>102.3193</v>
      </c>
      <c r="G13615">
        <v>102.29</v>
      </c>
      <c r="H13615">
        <v>28.725000000000001</v>
      </c>
      <c r="I13615">
        <v>91.43</v>
      </c>
      <c r="J13615">
        <v>12.228789999999996</v>
      </c>
      <c r="K13615">
        <v>12.199490000000004</v>
      </c>
    </row>
    <row r="13616" spans="1:11" x14ac:dyDescent="0.35">
      <c r="A13616" s="3" t="str">
        <f t="shared" si="636"/>
        <v>2023</v>
      </c>
      <c r="B13616" s="3" t="str">
        <f t="shared" si="637"/>
        <v>07</v>
      </c>
      <c r="C13616" s="3" t="str">
        <f t="shared" si="638"/>
        <v>22</v>
      </c>
      <c r="D13616" s="2">
        <v>45129</v>
      </c>
      <c r="E13616" t="s">
        <v>13614</v>
      </c>
      <c r="F13616">
        <v>102.08</v>
      </c>
      <c r="G13616">
        <v>102.08</v>
      </c>
      <c r="H13616">
        <v>28.725000000000001</v>
      </c>
      <c r="I13616">
        <v>91.43</v>
      </c>
      <c r="J13616">
        <v>11.989489999999996</v>
      </c>
      <c r="K13616">
        <v>11.989489999999996</v>
      </c>
    </row>
    <row r="13617" spans="1:11" x14ac:dyDescent="0.35">
      <c r="A13617" s="3" t="str">
        <f t="shared" si="636"/>
        <v>2023</v>
      </c>
      <c r="B13617" s="3" t="str">
        <f t="shared" si="637"/>
        <v>07</v>
      </c>
      <c r="C13617" s="3" t="str">
        <f t="shared" si="638"/>
        <v>22</v>
      </c>
      <c r="D13617" s="2">
        <v>45129</v>
      </c>
      <c r="E13617" t="s">
        <v>13615</v>
      </c>
      <c r="F13617">
        <v>102.89</v>
      </c>
      <c r="G13617">
        <v>102.89</v>
      </c>
      <c r="H13617">
        <v>28.725000000000001</v>
      </c>
      <c r="I13617">
        <v>91.43</v>
      </c>
      <c r="J13617">
        <v>12.799489999999999</v>
      </c>
      <c r="K13617">
        <v>12.799489999999999</v>
      </c>
    </row>
    <row r="13618" spans="1:11" x14ac:dyDescent="0.35">
      <c r="A13618" s="3" t="str">
        <f t="shared" si="636"/>
        <v>2023</v>
      </c>
      <c r="B13618" s="3" t="str">
        <f t="shared" si="637"/>
        <v>07</v>
      </c>
      <c r="C13618" s="3" t="str">
        <f t="shared" si="638"/>
        <v>22</v>
      </c>
      <c r="D13618" s="2">
        <v>45129</v>
      </c>
      <c r="E13618" t="s">
        <v>13616</v>
      </c>
      <c r="F13618">
        <v>104.89</v>
      </c>
      <c r="G13618">
        <v>104.89</v>
      </c>
      <c r="H13618">
        <v>28.725000000000001</v>
      </c>
      <c r="I13618">
        <v>91.43</v>
      </c>
      <c r="J13618">
        <v>14.799489999999999</v>
      </c>
      <c r="K13618">
        <v>14.799489999999999</v>
      </c>
    </row>
    <row r="13619" spans="1:11" x14ac:dyDescent="0.35">
      <c r="A13619" s="3" t="str">
        <f t="shared" si="636"/>
        <v>2023</v>
      </c>
      <c r="B13619" s="3" t="str">
        <f t="shared" si="637"/>
        <v>07</v>
      </c>
      <c r="C13619" s="3" t="str">
        <f t="shared" si="638"/>
        <v>22</v>
      </c>
      <c r="D13619" s="2">
        <v>45129</v>
      </c>
      <c r="E13619" t="s">
        <v>13617</v>
      </c>
      <c r="F13619">
        <v>99.08</v>
      </c>
      <c r="G13619">
        <v>99.08</v>
      </c>
      <c r="H13619">
        <v>28.725000000000001</v>
      </c>
      <c r="I13619">
        <v>91.43</v>
      </c>
      <c r="J13619">
        <v>8.9894899999999964</v>
      </c>
      <c r="K13619">
        <v>8.9894899999999964</v>
      </c>
    </row>
    <row r="13620" spans="1:11" x14ac:dyDescent="0.35">
      <c r="A13620" s="3" t="str">
        <f t="shared" si="636"/>
        <v>2023</v>
      </c>
      <c r="B13620" s="3" t="str">
        <f t="shared" si="637"/>
        <v>07</v>
      </c>
      <c r="C13620" s="3" t="str">
        <f t="shared" si="638"/>
        <v>22</v>
      </c>
      <c r="D13620" s="2">
        <v>45129</v>
      </c>
      <c r="E13620" t="s">
        <v>13618</v>
      </c>
      <c r="F13620">
        <v>95.36</v>
      </c>
      <c r="G13620">
        <v>95.36</v>
      </c>
      <c r="H13620">
        <v>28.725000000000001</v>
      </c>
      <c r="I13620">
        <v>91.43</v>
      </c>
      <c r="J13620">
        <v>5.2694899999999976</v>
      </c>
      <c r="K13620">
        <v>5.2694899999999976</v>
      </c>
    </row>
    <row r="13621" spans="1:11" x14ac:dyDescent="0.35">
      <c r="A13621" s="3" t="str">
        <f t="shared" si="636"/>
        <v>2023</v>
      </c>
      <c r="B13621" s="3" t="str">
        <f t="shared" si="637"/>
        <v>07</v>
      </c>
      <c r="C13621" s="3" t="str">
        <f t="shared" si="638"/>
        <v>22</v>
      </c>
      <c r="D13621" s="2">
        <v>45129</v>
      </c>
      <c r="E13621" t="s">
        <v>13619</v>
      </c>
      <c r="F13621">
        <v>93.29</v>
      </c>
      <c r="G13621">
        <v>93.29</v>
      </c>
      <c r="H13621">
        <v>28.725000000000001</v>
      </c>
      <c r="I13621">
        <v>91.43</v>
      </c>
      <c r="J13621">
        <v>3.1994900000000044</v>
      </c>
      <c r="K13621">
        <v>3.1994900000000044</v>
      </c>
    </row>
    <row r="13622" spans="1:11" x14ac:dyDescent="0.35">
      <c r="A13622" s="3" t="str">
        <f t="shared" si="636"/>
        <v>2023</v>
      </c>
      <c r="B13622" s="3" t="str">
        <f t="shared" si="637"/>
        <v>07</v>
      </c>
      <c r="C13622" s="3" t="str">
        <f t="shared" si="638"/>
        <v>22</v>
      </c>
      <c r="D13622" s="2">
        <v>45129</v>
      </c>
      <c r="E13622" t="s">
        <v>13620</v>
      </c>
      <c r="F13622">
        <v>93.71</v>
      </c>
      <c r="G13622">
        <v>93.71</v>
      </c>
      <c r="H13622">
        <v>28.725000000000001</v>
      </c>
      <c r="I13622">
        <v>91.43</v>
      </c>
      <c r="J13622">
        <v>3.6194899999999919</v>
      </c>
      <c r="K13622">
        <v>3.6194899999999919</v>
      </c>
    </row>
    <row r="13623" spans="1:11" x14ac:dyDescent="0.35">
      <c r="A13623" s="3" t="str">
        <f t="shared" si="636"/>
        <v>2023</v>
      </c>
      <c r="B13623" s="3" t="str">
        <f t="shared" si="637"/>
        <v>07</v>
      </c>
      <c r="C13623" s="3" t="str">
        <f t="shared" si="638"/>
        <v>22</v>
      </c>
      <c r="D13623" s="2">
        <v>45129</v>
      </c>
      <c r="E13623" t="s">
        <v>13621</v>
      </c>
      <c r="F13623">
        <v>92.09666</v>
      </c>
      <c r="G13623">
        <v>91.95</v>
      </c>
      <c r="H13623">
        <v>28.725000000000001</v>
      </c>
      <c r="I13623">
        <v>91.43</v>
      </c>
      <c r="J13623">
        <v>2.0061499999999981</v>
      </c>
      <c r="K13623">
        <v>1.859490000000001</v>
      </c>
    </row>
    <row r="13624" spans="1:11" x14ac:dyDescent="0.35">
      <c r="A13624" s="3" t="str">
        <f t="shared" si="636"/>
        <v>2023</v>
      </c>
      <c r="B13624" s="3" t="str">
        <f t="shared" si="637"/>
        <v>07</v>
      </c>
      <c r="C13624" s="3" t="str">
        <f t="shared" si="638"/>
        <v>22</v>
      </c>
      <c r="D13624" s="2">
        <v>45129</v>
      </c>
      <c r="E13624" t="s">
        <v>13622</v>
      </c>
      <c r="F13624">
        <v>92.050839999999994</v>
      </c>
      <c r="G13624">
        <v>91.9</v>
      </c>
      <c r="H13624">
        <v>28.725000000000001</v>
      </c>
      <c r="I13624">
        <v>91.43</v>
      </c>
      <c r="J13624">
        <v>1.9603299999999919</v>
      </c>
      <c r="K13624">
        <v>1.8094900000000038</v>
      </c>
    </row>
    <row r="13625" spans="1:11" x14ac:dyDescent="0.35">
      <c r="A13625" s="3" t="str">
        <f t="shared" si="636"/>
        <v>2023</v>
      </c>
      <c r="B13625" s="3" t="str">
        <f t="shared" si="637"/>
        <v>07</v>
      </c>
      <c r="C13625" s="3" t="str">
        <f t="shared" si="638"/>
        <v>22</v>
      </c>
      <c r="D13625" s="2">
        <v>45129</v>
      </c>
      <c r="E13625" t="s">
        <v>13623</v>
      </c>
      <c r="F13625">
        <v>95.72</v>
      </c>
      <c r="G13625">
        <v>95.72</v>
      </c>
      <c r="H13625">
        <v>28.725000000000001</v>
      </c>
      <c r="I13625">
        <v>91.43</v>
      </c>
      <c r="J13625">
        <v>5.629489999999997</v>
      </c>
      <c r="K13625">
        <v>5.629489999999997</v>
      </c>
    </row>
    <row r="13626" spans="1:11" x14ac:dyDescent="0.35">
      <c r="A13626" s="3" t="str">
        <f t="shared" si="636"/>
        <v>2023</v>
      </c>
      <c r="B13626" s="3" t="str">
        <f t="shared" si="637"/>
        <v>07</v>
      </c>
      <c r="C13626" s="3" t="str">
        <f t="shared" si="638"/>
        <v>22</v>
      </c>
      <c r="D13626" s="2">
        <v>45129</v>
      </c>
      <c r="E13626" t="s">
        <v>13624</v>
      </c>
      <c r="F13626">
        <v>103.69</v>
      </c>
      <c r="G13626">
        <v>103.69</v>
      </c>
      <c r="H13626">
        <v>28.725000000000001</v>
      </c>
      <c r="I13626">
        <v>91.43</v>
      </c>
      <c r="J13626">
        <v>13.599489999999996</v>
      </c>
      <c r="K13626">
        <v>13.599489999999996</v>
      </c>
    </row>
    <row r="13627" spans="1:11" x14ac:dyDescent="0.35">
      <c r="A13627" s="3" t="str">
        <f t="shared" si="636"/>
        <v>2023</v>
      </c>
      <c r="B13627" s="3" t="str">
        <f t="shared" si="637"/>
        <v>07</v>
      </c>
      <c r="C13627" s="3" t="str">
        <f t="shared" si="638"/>
        <v>22</v>
      </c>
      <c r="D13627" s="2">
        <v>45129</v>
      </c>
      <c r="E13627" t="s">
        <v>13625</v>
      </c>
      <c r="F13627">
        <v>126.72386</v>
      </c>
      <c r="G13627">
        <v>110</v>
      </c>
      <c r="H13627">
        <v>28.725000000000001</v>
      </c>
      <c r="I13627">
        <v>91.43</v>
      </c>
      <c r="J13627">
        <v>36.63335</v>
      </c>
      <c r="K13627">
        <v>19.909489999999998</v>
      </c>
    </row>
    <row r="13628" spans="1:11" x14ac:dyDescent="0.35">
      <c r="A13628" s="3" t="str">
        <f t="shared" si="636"/>
        <v>2023</v>
      </c>
      <c r="B13628" s="3" t="str">
        <f t="shared" si="637"/>
        <v>07</v>
      </c>
      <c r="C13628" s="3" t="str">
        <f t="shared" si="638"/>
        <v>22</v>
      </c>
      <c r="D13628" s="2">
        <v>45129</v>
      </c>
      <c r="E13628" t="s">
        <v>13626</v>
      </c>
      <c r="F13628">
        <v>133.48969</v>
      </c>
      <c r="G13628">
        <v>115</v>
      </c>
      <c r="H13628">
        <v>28.725000000000001</v>
      </c>
      <c r="I13628">
        <v>91.43</v>
      </c>
      <c r="J13628">
        <v>43.399179999999994</v>
      </c>
      <c r="K13628">
        <v>24.909489999999998</v>
      </c>
    </row>
    <row r="13629" spans="1:11" x14ac:dyDescent="0.35">
      <c r="A13629" s="3" t="str">
        <f t="shared" si="636"/>
        <v>2023</v>
      </c>
      <c r="B13629" s="3" t="str">
        <f t="shared" si="637"/>
        <v>07</v>
      </c>
      <c r="C13629" s="3" t="str">
        <f t="shared" si="638"/>
        <v>22</v>
      </c>
      <c r="D13629" s="2">
        <v>45129</v>
      </c>
      <c r="E13629" t="s">
        <v>13627</v>
      </c>
      <c r="F13629">
        <v>141.56231</v>
      </c>
      <c r="G13629">
        <v>120.4</v>
      </c>
      <c r="H13629">
        <v>28.725000000000001</v>
      </c>
      <c r="I13629">
        <v>91.43</v>
      </c>
      <c r="J13629">
        <v>51.471799999999995</v>
      </c>
      <c r="K13629">
        <v>30.309490000000004</v>
      </c>
    </row>
    <row r="13630" spans="1:11" x14ac:dyDescent="0.35">
      <c r="A13630" s="3" t="str">
        <f t="shared" si="636"/>
        <v>2023</v>
      </c>
      <c r="B13630" s="3" t="str">
        <f t="shared" si="637"/>
        <v>07</v>
      </c>
      <c r="C13630" s="3" t="str">
        <f t="shared" si="638"/>
        <v>22</v>
      </c>
      <c r="D13630" s="2">
        <v>45129</v>
      </c>
      <c r="E13630" t="s">
        <v>13628</v>
      </c>
      <c r="F13630">
        <v>138.46446</v>
      </c>
      <c r="G13630">
        <v>125.2</v>
      </c>
      <c r="H13630">
        <v>28.725000000000001</v>
      </c>
      <c r="I13630">
        <v>91.43</v>
      </c>
      <c r="J13630">
        <v>48.373950000000001</v>
      </c>
      <c r="K13630">
        <v>35.109490000000001</v>
      </c>
    </row>
    <row r="13631" spans="1:11" x14ac:dyDescent="0.35">
      <c r="A13631" s="3" t="str">
        <f t="shared" si="636"/>
        <v>2023</v>
      </c>
      <c r="B13631" s="3" t="str">
        <f t="shared" si="637"/>
        <v>07</v>
      </c>
      <c r="C13631" s="3" t="str">
        <f t="shared" si="638"/>
        <v>22</v>
      </c>
      <c r="D13631" s="2">
        <v>45129</v>
      </c>
      <c r="E13631" t="s">
        <v>13629</v>
      </c>
      <c r="F13631">
        <v>123.02132</v>
      </c>
      <c r="G13631">
        <v>115</v>
      </c>
      <c r="H13631">
        <v>28.725000000000001</v>
      </c>
      <c r="I13631">
        <v>91.43</v>
      </c>
      <c r="J13631">
        <v>32.930810000000001</v>
      </c>
      <c r="K13631">
        <v>24.909489999999998</v>
      </c>
    </row>
    <row r="13632" spans="1:11" x14ac:dyDescent="0.35">
      <c r="A13632" s="3" t="str">
        <f t="shared" si="636"/>
        <v>2023</v>
      </c>
      <c r="B13632" s="3" t="str">
        <f t="shared" si="637"/>
        <v>07</v>
      </c>
      <c r="C13632" s="3" t="str">
        <f t="shared" si="638"/>
        <v>22</v>
      </c>
      <c r="D13632" s="2">
        <v>45129</v>
      </c>
      <c r="E13632" t="s">
        <v>13630</v>
      </c>
      <c r="F13632">
        <v>111.21957</v>
      </c>
      <c r="G13632">
        <v>110</v>
      </c>
      <c r="H13632">
        <v>28.725000000000001</v>
      </c>
      <c r="I13632">
        <v>91.43</v>
      </c>
      <c r="J13632">
        <v>21.129060000000003</v>
      </c>
      <c r="K13632">
        <v>19.909489999999998</v>
      </c>
    </row>
    <row r="13633" spans="1:11" x14ac:dyDescent="0.35">
      <c r="A13633" s="3" t="str">
        <f t="shared" si="636"/>
        <v>2023</v>
      </c>
      <c r="B13633" s="3" t="str">
        <f t="shared" si="637"/>
        <v>07</v>
      </c>
      <c r="C13633" s="3" t="str">
        <f t="shared" si="638"/>
        <v>23</v>
      </c>
      <c r="D13633" s="2">
        <v>45130</v>
      </c>
      <c r="E13633" t="s">
        <v>13631</v>
      </c>
      <c r="F13633">
        <v>117.81</v>
      </c>
      <c r="G13633">
        <v>106.57</v>
      </c>
      <c r="H13633">
        <v>28.725000000000001</v>
      </c>
      <c r="I13633">
        <v>91.43</v>
      </c>
      <c r="J13633">
        <v>27.71949</v>
      </c>
      <c r="K13633">
        <v>16.479489999999991</v>
      </c>
    </row>
    <row r="13634" spans="1:11" x14ac:dyDescent="0.35">
      <c r="A13634" s="3" t="str">
        <f t="shared" si="636"/>
        <v>2023</v>
      </c>
      <c r="B13634" s="3" t="str">
        <f t="shared" si="637"/>
        <v>07</v>
      </c>
      <c r="C13634" s="3" t="str">
        <f t="shared" si="638"/>
        <v>23</v>
      </c>
      <c r="D13634" s="2">
        <v>45130</v>
      </c>
      <c r="E13634" t="s">
        <v>13632</v>
      </c>
      <c r="F13634">
        <v>110.706</v>
      </c>
      <c r="G13634">
        <v>104.48</v>
      </c>
      <c r="H13634">
        <v>28.725000000000001</v>
      </c>
      <c r="I13634">
        <v>91.43</v>
      </c>
      <c r="J13634">
        <v>20.615490000000001</v>
      </c>
      <c r="K13634">
        <v>14.389490000000002</v>
      </c>
    </row>
    <row r="13635" spans="1:11" x14ac:dyDescent="0.35">
      <c r="A13635" s="3" t="str">
        <f t="shared" ref="A13635:A13698" si="639">LEFT(E13635,4)</f>
        <v>2023</v>
      </c>
      <c r="B13635" s="3" t="str">
        <f t="shared" ref="B13635:B13698" si="640">MID(E13635,6,2)</f>
        <v>07</v>
      </c>
      <c r="C13635" s="3" t="str">
        <f t="shared" ref="C13635:C13698" si="641">MID(E13635,9,2)</f>
        <v>23</v>
      </c>
      <c r="D13635" s="2">
        <v>45130</v>
      </c>
      <c r="E13635" t="s">
        <v>13633</v>
      </c>
      <c r="F13635">
        <v>104.85827</v>
      </c>
      <c r="G13635">
        <v>103.92</v>
      </c>
      <c r="H13635">
        <v>28.725000000000001</v>
      </c>
      <c r="I13635">
        <v>91.43</v>
      </c>
      <c r="J13635">
        <v>14.767760000000003</v>
      </c>
      <c r="K13635">
        <v>13.82949</v>
      </c>
    </row>
    <row r="13636" spans="1:11" x14ac:dyDescent="0.35">
      <c r="A13636" s="3" t="str">
        <f t="shared" si="639"/>
        <v>2023</v>
      </c>
      <c r="B13636" s="3" t="str">
        <f t="shared" si="640"/>
        <v>07</v>
      </c>
      <c r="C13636" s="3" t="str">
        <f t="shared" si="641"/>
        <v>23</v>
      </c>
      <c r="D13636" s="2">
        <v>45130</v>
      </c>
      <c r="E13636" t="s">
        <v>13634</v>
      </c>
      <c r="F13636">
        <v>103.4</v>
      </c>
      <c r="G13636">
        <v>103.4</v>
      </c>
      <c r="H13636">
        <v>28.725000000000001</v>
      </c>
      <c r="I13636">
        <v>91.43</v>
      </c>
      <c r="J13636">
        <v>13.309490000000004</v>
      </c>
      <c r="K13636">
        <v>13.309490000000004</v>
      </c>
    </row>
    <row r="13637" spans="1:11" x14ac:dyDescent="0.35">
      <c r="A13637" s="3" t="str">
        <f t="shared" si="639"/>
        <v>2023</v>
      </c>
      <c r="B13637" s="3" t="str">
        <f t="shared" si="640"/>
        <v>07</v>
      </c>
      <c r="C13637" s="3" t="str">
        <f t="shared" si="641"/>
        <v>23</v>
      </c>
      <c r="D13637" s="2">
        <v>45130</v>
      </c>
      <c r="E13637" t="s">
        <v>13635</v>
      </c>
      <c r="F13637">
        <v>102.69838</v>
      </c>
      <c r="G13637">
        <v>102.21</v>
      </c>
      <c r="H13637">
        <v>28.725000000000001</v>
      </c>
      <c r="I13637">
        <v>91.43</v>
      </c>
      <c r="J13637">
        <v>12.607869999999998</v>
      </c>
      <c r="K13637">
        <v>12.119489999999992</v>
      </c>
    </row>
    <row r="13638" spans="1:11" x14ac:dyDescent="0.35">
      <c r="A13638" s="3" t="str">
        <f t="shared" si="639"/>
        <v>2023</v>
      </c>
      <c r="B13638" s="3" t="str">
        <f t="shared" si="640"/>
        <v>07</v>
      </c>
      <c r="C13638" s="3" t="str">
        <f t="shared" si="641"/>
        <v>23</v>
      </c>
      <c r="D13638" s="2">
        <v>45130</v>
      </c>
      <c r="E13638" t="s">
        <v>13636</v>
      </c>
      <c r="F13638">
        <v>99.11</v>
      </c>
      <c r="G13638">
        <v>99.11</v>
      </c>
      <c r="H13638">
        <v>28.725000000000001</v>
      </c>
      <c r="I13638">
        <v>91.43</v>
      </c>
      <c r="J13638">
        <v>9.0194899999999976</v>
      </c>
      <c r="K13638">
        <v>9.0194899999999976</v>
      </c>
    </row>
    <row r="13639" spans="1:11" x14ac:dyDescent="0.35">
      <c r="A13639" s="3" t="str">
        <f t="shared" si="639"/>
        <v>2023</v>
      </c>
      <c r="B13639" s="3" t="str">
        <f t="shared" si="640"/>
        <v>07</v>
      </c>
      <c r="C13639" s="3" t="str">
        <f t="shared" si="641"/>
        <v>23</v>
      </c>
      <c r="D13639" s="2">
        <v>45130</v>
      </c>
      <c r="E13639" t="s">
        <v>13637</v>
      </c>
      <c r="F13639">
        <v>97.78</v>
      </c>
      <c r="G13639">
        <v>97.78</v>
      </c>
      <c r="H13639">
        <v>28.725000000000001</v>
      </c>
      <c r="I13639">
        <v>91.43</v>
      </c>
      <c r="J13639">
        <v>7.6894899999999993</v>
      </c>
      <c r="K13639">
        <v>7.6894899999999993</v>
      </c>
    </row>
    <row r="13640" spans="1:11" x14ac:dyDescent="0.35">
      <c r="A13640" s="3" t="str">
        <f t="shared" si="639"/>
        <v>2023</v>
      </c>
      <c r="B13640" s="3" t="str">
        <f t="shared" si="640"/>
        <v>07</v>
      </c>
      <c r="C13640" s="3" t="str">
        <f t="shared" si="641"/>
        <v>23</v>
      </c>
      <c r="D13640" s="2">
        <v>45130</v>
      </c>
      <c r="E13640" t="s">
        <v>13638</v>
      </c>
      <c r="F13640">
        <v>100.66</v>
      </c>
      <c r="G13640">
        <v>100.66</v>
      </c>
      <c r="H13640">
        <v>28.725000000000001</v>
      </c>
      <c r="I13640">
        <v>91.43</v>
      </c>
      <c r="J13640">
        <v>10.569489999999995</v>
      </c>
      <c r="K13640">
        <v>10.569489999999995</v>
      </c>
    </row>
    <row r="13641" spans="1:11" x14ac:dyDescent="0.35">
      <c r="A13641" s="3" t="str">
        <f t="shared" si="639"/>
        <v>2023</v>
      </c>
      <c r="B13641" s="3" t="str">
        <f t="shared" si="640"/>
        <v>07</v>
      </c>
      <c r="C13641" s="3" t="str">
        <f t="shared" si="641"/>
        <v>23</v>
      </c>
      <c r="D13641" s="2">
        <v>45130</v>
      </c>
      <c r="E13641" t="s">
        <v>13639</v>
      </c>
      <c r="F13641">
        <v>99.99</v>
      </c>
      <c r="G13641">
        <v>99.99</v>
      </c>
      <c r="H13641">
        <v>28.725000000000001</v>
      </c>
      <c r="I13641">
        <v>91.43</v>
      </c>
      <c r="J13641">
        <v>9.899489999999993</v>
      </c>
      <c r="K13641">
        <v>9.899489999999993</v>
      </c>
    </row>
    <row r="13642" spans="1:11" x14ac:dyDescent="0.35">
      <c r="A13642" s="3" t="str">
        <f t="shared" si="639"/>
        <v>2023</v>
      </c>
      <c r="B13642" s="3" t="str">
        <f t="shared" si="640"/>
        <v>07</v>
      </c>
      <c r="C13642" s="3" t="str">
        <f t="shared" si="641"/>
        <v>23</v>
      </c>
      <c r="D13642" s="2">
        <v>45130</v>
      </c>
      <c r="E13642" t="s">
        <v>13640</v>
      </c>
      <c r="F13642">
        <v>98.23</v>
      </c>
      <c r="G13642">
        <v>98.23</v>
      </c>
      <c r="H13642">
        <v>28.725000000000001</v>
      </c>
      <c r="I13642">
        <v>91.43</v>
      </c>
      <c r="J13642">
        <v>8.1394900000000021</v>
      </c>
      <c r="K13642">
        <v>8.1394900000000021</v>
      </c>
    </row>
    <row r="13643" spans="1:11" x14ac:dyDescent="0.35">
      <c r="A13643" s="3" t="str">
        <f t="shared" si="639"/>
        <v>2023</v>
      </c>
      <c r="B13643" s="3" t="str">
        <f t="shared" si="640"/>
        <v>07</v>
      </c>
      <c r="C13643" s="3" t="str">
        <f t="shared" si="641"/>
        <v>23</v>
      </c>
      <c r="D13643" s="2">
        <v>45130</v>
      </c>
      <c r="E13643" t="s">
        <v>13641</v>
      </c>
      <c r="F13643">
        <v>95.29</v>
      </c>
      <c r="G13643">
        <v>95.29</v>
      </c>
      <c r="H13643">
        <v>28.725000000000001</v>
      </c>
      <c r="I13643">
        <v>91.43</v>
      </c>
      <c r="J13643">
        <v>5.1994900000000044</v>
      </c>
      <c r="K13643">
        <v>5.1994900000000044</v>
      </c>
    </row>
    <row r="13644" spans="1:11" x14ac:dyDescent="0.35">
      <c r="A13644" s="3" t="str">
        <f t="shared" si="639"/>
        <v>2023</v>
      </c>
      <c r="B13644" s="3" t="str">
        <f t="shared" si="640"/>
        <v>07</v>
      </c>
      <c r="C13644" s="3" t="str">
        <f t="shared" si="641"/>
        <v>23</v>
      </c>
      <c r="D13644" s="2">
        <v>45130</v>
      </c>
      <c r="E13644" t="s">
        <v>13642</v>
      </c>
      <c r="F13644">
        <v>90.9</v>
      </c>
      <c r="G13644">
        <v>90.9</v>
      </c>
      <c r="H13644">
        <v>28.725000000000001</v>
      </c>
      <c r="I13644">
        <v>91.43</v>
      </c>
      <c r="J13644">
        <v>0.80949000000000382</v>
      </c>
      <c r="K13644">
        <v>0.80949000000000382</v>
      </c>
    </row>
    <row r="13645" spans="1:11" x14ac:dyDescent="0.35">
      <c r="A13645" s="3" t="str">
        <f t="shared" si="639"/>
        <v>2023</v>
      </c>
      <c r="B13645" s="3" t="str">
        <f t="shared" si="640"/>
        <v>07</v>
      </c>
      <c r="C13645" s="3" t="str">
        <f t="shared" si="641"/>
        <v>23</v>
      </c>
      <c r="D13645" s="2">
        <v>45130</v>
      </c>
      <c r="E13645" t="s">
        <v>13643</v>
      </c>
      <c r="F13645">
        <v>89.55</v>
      </c>
      <c r="G13645">
        <v>89.55</v>
      </c>
      <c r="H13645">
        <v>28.725000000000001</v>
      </c>
      <c r="I13645">
        <v>91.43</v>
      </c>
      <c r="J13645">
        <v>-0.54051000000000471</v>
      </c>
      <c r="K13645">
        <v>-0.54051000000000471</v>
      </c>
    </row>
    <row r="13646" spans="1:11" x14ac:dyDescent="0.35">
      <c r="A13646" s="3" t="str">
        <f t="shared" si="639"/>
        <v>2023</v>
      </c>
      <c r="B13646" s="3" t="str">
        <f t="shared" si="640"/>
        <v>07</v>
      </c>
      <c r="C13646" s="3" t="str">
        <f t="shared" si="641"/>
        <v>23</v>
      </c>
      <c r="D13646" s="2">
        <v>45130</v>
      </c>
      <c r="E13646" t="s">
        <v>13644</v>
      </c>
      <c r="F13646">
        <v>77.22</v>
      </c>
      <c r="G13646">
        <v>77.22</v>
      </c>
      <c r="H13646">
        <v>28.725000000000001</v>
      </c>
      <c r="I13646">
        <v>91.43</v>
      </c>
      <c r="J13646">
        <v>-12.870510000000003</v>
      </c>
      <c r="K13646">
        <v>-12.870510000000003</v>
      </c>
    </row>
    <row r="13647" spans="1:11" x14ac:dyDescent="0.35">
      <c r="A13647" s="3" t="str">
        <f t="shared" si="639"/>
        <v>2023</v>
      </c>
      <c r="B13647" s="3" t="str">
        <f t="shared" si="640"/>
        <v>07</v>
      </c>
      <c r="C13647" s="3" t="str">
        <f t="shared" si="641"/>
        <v>23</v>
      </c>
      <c r="D13647" s="2">
        <v>45130</v>
      </c>
      <c r="E13647" t="s">
        <v>13645</v>
      </c>
      <c r="F13647">
        <v>86.36</v>
      </c>
      <c r="G13647">
        <v>86.36</v>
      </c>
      <c r="H13647">
        <v>28.725000000000001</v>
      </c>
      <c r="I13647">
        <v>91.43</v>
      </c>
      <c r="J13647">
        <v>-3.7305100000000024</v>
      </c>
      <c r="K13647">
        <v>-3.7305100000000024</v>
      </c>
    </row>
    <row r="13648" spans="1:11" x14ac:dyDescent="0.35">
      <c r="A13648" s="3" t="str">
        <f t="shared" si="639"/>
        <v>2023</v>
      </c>
      <c r="B13648" s="3" t="str">
        <f t="shared" si="640"/>
        <v>07</v>
      </c>
      <c r="C13648" s="3" t="str">
        <f t="shared" si="641"/>
        <v>23</v>
      </c>
      <c r="D13648" s="2">
        <v>45130</v>
      </c>
      <c r="E13648" t="s">
        <v>13646</v>
      </c>
      <c r="F13648">
        <v>91.22</v>
      </c>
      <c r="G13648">
        <v>91.22</v>
      </c>
      <c r="H13648">
        <v>28.725000000000001</v>
      </c>
      <c r="I13648">
        <v>91.43</v>
      </c>
      <c r="J13648">
        <v>1.129489999999997</v>
      </c>
      <c r="K13648">
        <v>1.129489999999997</v>
      </c>
    </row>
    <row r="13649" spans="1:11" x14ac:dyDescent="0.35">
      <c r="A13649" s="3" t="str">
        <f t="shared" si="639"/>
        <v>2023</v>
      </c>
      <c r="B13649" s="3" t="str">
        <f t="shared" si="640"/>
        <v>07</v>
      </c>
      <c r="C13649" s="3" t="str">
        <f t="shared" si="641"/>
        <v>23</v>
      </c>
      <c r="D13649" s="2">
        <v>45130</v>
      </c>
      <c r="E13649" t="s">
        <v>13647</v>
      </c>
      <c r="F13649">
        <v>96.82</v>
      </c>
      <c r="G13649">
        <v>96.82</v>
      </c>
      <c r="H13649">
        <v>28.725000000000001</v>
      </c>
      <c r="I13649">
        <v>91.43</v>
      </c>
      <c r="J13649">
        <v>6.7294899999999913</v>
      </c>
      <c r="K13649">
        <v>6.7294899999999913</v>
      </c>
    </row>
    <row r="13650" spans="1:11" x14ac:dyDescent="0.35">
      <c r="A13650" s="3" t="str">
        <f t="shared" si="639"/>
        <v>2023</v>
      </c>
      <c r="B13650" s="3" t="str">
        <f t="shared" si="640"/>
        <v>07</v>
      </c>
      <c r="C13650" s="3" t="str">
        <f t="shared" si="641"/>
        <v>23</v>
      </c>
      <c r="D13650" s="2">
        <v>45130</v>
      </c>
      <c r="E13650" t="s">
        <v>13648</v>
      </c>
      <c r="F13650">
        <v>99.49</v>
      </c>
      <c r="G13650">
        <v>99.49</v>
      </c>
      <c r="H13650">
        <v>28.725000000000001</v>
      </c>
      <c r="I13650">
        <v>91.43</v>
      </c>
      <c r="J13650">
        <v>9.399489999999993</v>
      </c>
      <c r="K13650">
        <v>9.399489999999993</v>
      </c>
    </row>
    <row r="13651" spans="1:11" x14ac:dyDescent="0.35">
      <c r="A13651" s="3" t="str">
        <f t="shared" si="639"/>
        <v>2023</v>
      </c>
      <c r="B13651" s="3" t="str">
        <f t="shared" si="640"/>
        <v>07</v>
      </c>
      <c r="C13651" s="3" t="str">
        <f t="shared" si="641"/>
        <v>23</v>
      </c>
      <c r="D13651" s="2">
        <v>45130</v>
      </c>
      <c r="E13651" t="s">
        <v>13649</v>
      </c>
      <c r="F13651">
        <v>108.65868</v>
      </c>
      <c r="G13651">
        <v>98.23</v>
      </c>
      <c r="H13651">
        <v>28.725000000000001</v>
      </c>
      <c r="I13651">
        <v>91.43</v>
      </c>
      <c r="J13651">
        <v>18.568170000000002</v>
      </c>
      <c r="K13651">
        <v>8.1394900000000021</v>
      </c>
    </row>
    <row r="13652" spans="1:11" x14ac:dyDescent="0.35">
      <c r="A13652" s="3" t="str">
        <f t="shared" si="639"/>
        <v>2023</v>
      </c>
      <c r="B13652" s="3" t="str">
        <f t="shared" si="640"/>
        <v>07</v>
      </c>
      <c r="C13652" s="3" t="str">
        <f t="shared" si="641"/>
        <v>23</v>
      </c>
      <c r="D13652" s="2">
        <v>45130</v>
      </c>
      <c r="E13652" t="s">
        <v>13650</v>
      </c>
      <c r="F13652">
        <v>123.44877</v>
      </c>
      <c r="G13652">
        <v>104.48</v>
      </c>
      <c r="H13652">
        <v>28.725000000000001</v>
      </c>
      <c r="I13652">
        <v>91.43</v>
      </c>
      <c r="J13652">
        <v>33.358259999999994</v>
      </c>
      <c r="K13652">
        <v>14.389490000000002</v>
      </c>
    </row>
    <row r="13653" spans="1:11" x14ac:dyDescent="0.35">
      <c r="A13653" s="3" t="str">
        <f t="shared" si="639"/>
        <v>2023</v>
      </c>
      <c r="B13653" s="3" t="str">
        <f t="shared" si="640"/>
        <v>07</v>
      </c>
      <c r="C13653" s="3" t="str">
        <f t="shared" si="641"/>
        <v>23</v>
      </c>
      <c r="D13653" s="2">
        <v>45130</v>
      </c>
      <c r="E13653" t="s">
        <v>13651</v>
      </c>
      <c r="F13653">
        <v>157.21601999999999</v>
      </c>
      <c r="G13653">
        <v>109.9</v>
      </c>
      <c r="H13653">
        <v>28.725000000000001</v>
      </c>
      <c r="I13653">
        <v>91.43</v>
      </c>
      <c r="J13653">
        <v>67.125509999999991</v>
      </c>
      <c r="K13653">
        <v>19.809490000000004</v>
      </c>
    </row>
    <row r="13654" spans="1:11" x14ac:dyDescent="0.35">
      <c r="A13654" s="3" t="str">
        <f t="shared" si="639"/>
        <v>2023</v>
      </c>
      <c r="B13654" s="3" t="str">
        <f t="shared" si="640"/>
        <v>07</v>
      </c>
      <c r="C13654" s="3" t="str">
        <f t="shared" si="641"/>
        <v>23</v>
      </c>
      <c r="D13654" s="2">
        <v>45130</v>
      </c>
      <c r="E13654" t="s">
        <v>13652</v>
      </c>
      <c r="F13654">
        <v>161.69999999999999</v>
      </c>
      <c r="G13654">
        <v>119.55234</v>
      </c>
      <c r="H13654">
        <v>28.725000000000001</v>
      </c>
      <c r="I13654">
        <v>91.43</v>
      </c>
      <c r="J13654">
        <v>71.609489999999994</v>
      </c>
      <c r="K13654">
        <v>29.461829999999999</v>
      </c>
    </row>
    <row r="13655" spans="1:11" x14ac:dyDescent="0.35">
      <c r="A13655" s="3" t="str">
        <f t="shared" si="639"/>
        <v>2023</v>
      </c>
      <c r="B13655" s="3" t="str">
        <f t="shared" si="640"/>
        <v>07</v>
      </c>
      <c r="C13655" s="3" t="str">
        <f t="shared" si="641"/>
        <v>23</v>
      </c>
      <c r="D13655" s="2">
        <v>45130</v>
      </c>
      <c r="E13655" t="s">
        <v>13653</v>
      </c>
      <c r="F13655">
        <v>128.29451</v>
      </c>
      <c r="G13655">
        <v>112.54625</v>
      </c>
      <c r="H13655">
        <v>28.725000000000001</v>
      </c>
      <c r="I13655">
        <v>91.43</v>
      </c>
      <c r="J13655">
        <v>38.204000000000001</v>
      </c>
      <c r="K13655">
        <v>22.455739999999999</v>
      </c>
    </row>
    <row r="13656" spans="1:11" x14ac:dyDescent="0.35">
      <c r="A13656" s="3" t="str">
        <f t="shared" si="639"/>
        <v>2023</v>
      </c>
      <c r="B13656" s="3" t="str">
        <f t="shared" si="640"/>
        <v>07</v>
      </c>
      <c r="C13656" s="3" t="str">
        <f t="shared" si="641"/>
        <v>23</v>
      </c>
      <c r="D13656" s="2">
        <v>45130</v>
      </c>
      <c r="E13656" t="s">
        <v>13654</v>
      </c>
      <c r="F13656">
        <v>120.20568</v>
      </c>
      <c r="G13656">
        <v>105.88</v>
      </c>
      <c r="H13656">
        <v>28.725000000000001</v>
      </c>
      <c r="I13656">
        <v>91.43</v>
      </c>
      <c r="J13656">
        <v>30.115169999999999</v>
      </c>
      <c r="K13656">
        <v>15.789489999999994</v>
      </c>
    </row>
    <row r="13657" spans="1:11" x14ac:dyDescent="0.35">
      <c r="A13657" s="3" t="str">
        <f t="shared" si="639"/>
        <v>2023</v>
      </c>
      <c r="B13657" s="3" t="str">
        <f t="shared" si="640"/>
        <v>07</v>
      </c>
      <c r="C13657" s="3" t="str">
        <f t="shared" si="641"/>
        <v>24</v>
      </c>
      <c r="D13657" s="2">
        <v>45131</v>
      </c>
      <c r="E13657" t="s">
        <v>13655</v>
      </c>
      <c r="F13657">
        <v>106.96241000000001</v>
      </c>
      <c r="G13657">
        <v>104.71</v>
      </c>
      <c r="H13657">
        <v>30.925000000000001</v>
      </c>
      <c r="I13657">
        <v>91.11</v>
      </c>
      <c r="J13657">
        <v>12.586140000000007</v>
      </c>
      <c r="K13657">
        <v>10.333729999999996</v>
      </c>
    </row>
    <row r="13658" spans="1:11" x14ac:dyDescent="0.35">
      <c r="A13658" s="3" t="str">
        <f t="shared" si="639"/>
        <v>2023</v>
      </c>
      <c r="B13658" s="3" t="str">
        <f t="shared" si="640"/>
        <v>07</v>
      </c>
      <c r="C13658" s="3" t="str">
        <f t="shared" si="641"/>
        <v>24</v>
      </c>
      <c r="D13658" s="2">
        <v>45131</v>
      </c>
      <c r="E13658" t="s">
        <v>13656</v>
      </c>
      <c r="F13658">
        <v>105.73241</v>
      </c>
      <c r="G13658">
        <v>103.4</v>
      </c>
      <c r="H13658">
        <v>30.925000000000001</v>
      </c>
      <c r="I13658">
        <v>91.11</v>
      </c>
      <c r="J13658">
        <v>11.356140000000003</v>
      </c>
      <c r="K13658">
        <v>9.0237300000000076</v>
      </c>
    </row>
    <row r="13659" spans="1:11" x14ac:dyDescent="0.35">
      <c r="A13659" s="3" t="str">
        <f t="shared" si="639"/>
        <v>2023</v>
      </c>
      <c r="B13659" s="3" t="str">
        <f t="shared" si="640"/>
        <v>07</v>
      </c>
      <c r="C13659" s="3" t="str">
        <f t="shared" si="641"/>
        <v>24</v>
      </c>
      <c r="D13659" s="2">
        <v>45131</v>
      </c>
      <c r="E13659" t="s">
        <v>13657</v>
      </c>
      <c r="F13659">
        <v>99.944010000000006</v>
      </c>
      <c r="G13659">
        <v>99.46</v>
      </c>
      <c r="H13659">
        <v>30.925000000000001</v>
      </c>
      <c r="I13659">
        <v>91.11</v>
      </c>
      <c r="J13659">
        <v>5.5677400000000077</v>
      </c>
      <c r="K13659">
        <v>5.0837299999999956</v>
      </c>
    </row>
    <row r="13660" spans="1:11" x14ac:dyDescent="0.35">
      <c r="A13660" s="3" t="str">
        <f t="shared" si="639"/>
        <v>2023</v>
      </c>
      <c r="B13660" s="3" t="str">
        <f t="shared" si="640"/>
        <v>07</v>
      </c>
      <c r="C13660" s="3" t="str">
        <f t="shared" si="641"/>
        <v>24</v>
      </c>
      <c r="D13660" s="2">
        <v>45131</v>
      </c>
      <c r="E13660" t="s">
        <v>13658</v>
      </c>
      <c r="F13660">
        <v>93.161810000000003</v>
      </c>
      <c r="G13660">
        <v>92.1</v>
      </c>
      <c r="H13660">
        <v>30.925000000000001</v>
      </c>
      <c r="I13660">
        <v>91.11</v>
      </c>
      <c r="J13660">
        <v>-1.2144599999999954</v>
      </c>
      <c r="K13660">
        <v>-2.2762700000000038</v>
      </c>
    </row>
    <row r="13661" spans="1:11" x14ac:dyDescent="0.35">
      <c r="A13661" s="3" t="str">
        <f t="shared" si="639"/>
        <v>2023</v>
      </c>
      <c r="B13661" s="3" t="str">
        <f t="shared" si="640"/>
        <v>07</v>
      </c>
      <c r="C13661" s="3" t="str">
        <f t="shared" si="641"/>
        <v>24</v>
      </c>
      <c r="D13661" s="2">
        <v>45131</v>
      </c>
      <c r="E13661" t="s">
        <v>13659</v>
      </c>
      <c r="F13661">
        <v>91.162210000000002</v>
      </c>
      <c r="G13661">
        <v>90</v>
      </c>
      <c r="H13661">
        <v>30.925000000000001</v>
      </c>
      <c r="I13661">
        <v>91.11</v>
      </c>
      <c r="J13661">
        <v>-3.2140599999999964</v>
      </c>
      <c r="K13661">
        <v>-4.3762699999999981</v>
      </c>
    </row>
    <row r="13662" spans="1:11" x14ac:dyDescent="0.35">
      <c r="A13662" s="3" t="str">
        <f t="shared" si="639"/>
        <v>2023</v>
      </c>
      <c r="B13662" s="3" t="str">
        <f t="shared" si="640"/>
        <v>07</v>
      </c>
      <c r="C13662" s="3" t="str">
        <f t="shared" si="641"/>
        <v>24</v>
      </c>
      <c r="D13662" s="2">
        <v>45131</v>
      </c>
      <c r="E13662" t="s">
        <v>13660</v>
      </c>
      <c r="F13662">
        <v>90.08</v>
      </c>
      <c r="G13662">
        <v>90.08</v>
      </c>
      <c r="H13662">
        <v>30.925000000000001</v>
      </c>
      <c r="I13662">
        <v>91.11</v>
      </c>
      <c r="J13662">
        <v>-4.2962699999999998</v>
      </c>
      <c r="K13662">
        <v>-4.2962699999999998</v>
      </c>
    </row>
    <row r="13663" spans="1:11" x14ac:dyDescent="0.35">
      <c r="A13663" s="3" t="str">
        <f t="shared" si="639"/>
        <v>2023</v>
      </c>
      <c r="B13663" s="3" t="str">
        <f t="shared" si="640"/>
        <v>07</v>
      </c>
      <c r="C13663" s="3" t="str">
        <f t="shared" si="641"/>
        <v>24</v>
      </c>
      <c r="D13663" s="2">
        <v>45131</v>
      </c>
      <c r="E13663" t="s">
        <v>13661</v>
      </c>
      <c r="F13663">
        <v>102.46</v>
      </c>
      <c r="G13663">
        <v>102.46</v>
      </c>
      <c r="H13663">
        <v>30.925000000000001</v>
      </c>
      <c r="I13663">
        <v>91.11</v>
      </c>
      <c r="J13663">
        <v>8.0837299999999956</v>
      </c>
      <c r="K13663">
        <v>8.0837299999999956</v>
      </c>
    </row>
    <row r="13664" spans="1:11" x14ac:dyDescent="0.35">
      <c r="A13664" s="3" t="str">
        <f t="shared" si="639"/>
        <v>2023</v>
      </c>
      <c r="B13664" s="3" t="str">
        <f t="shared" si="640"/>
        <v>07</v>
      </c>
      <c r="C13664" s="3" t="str">
        <f t="shared" si="641"/>
        <v>24</v>
      </c>
      <c r="D13664" s="2">
        <v>45131</v>
      </c>
      <c r="E13664" t="s">
        <v>13662</v>
      </c>
      <c r="F13664">
        <v>111.89</v>
      </c>
      <c r="G13664">
        <v>111.89</v>
      </c>
      <c r="H13664">
        <v>30.925000000000001</v>
      </c>
      <c r="I13664">
        <v>91.11</v>
      </c>
      <c r="J13664">
        <v>17.513730000000002</v>
      </c>
      <c r="K13664">
        <v>17.513730000000002</v>
      </c>
    </row>
    <row r="13665" spans="1:11" x14ac:dyDescent="0.35">
      <c r="A13665" s="3" t="str">
        <f t="shared" si="639"/>
        <v>2023</v>
      </c>
      <c r="B13665" s="3" t="str">
        <f t="shared" si="640"/>
        <v>07</v>
      </c>
      <c r="C13665" s="3" t="str">
        <f t="shared" si="641"/>
        <v>24</v>
      </c>
      <c r="D13665" s="2">
        <v>45131</v>
      </c>
      <c r="E13665" t="s">
        <v>13663</v>
      </c>
      <c r="F13665">
        <v>114.89</v>
      </c>
      <c r="G13665">
        <v>114.89</v>
      </c>
      <c r="H13665">
        <v>30.925000000000001</v>
      </c>
      <c r="I13665">
        <v>91.11</v>
      </c>
      <c r="J13665">
        <v>20.513730000000002</v>
      </c>
      <c r="K13665">
        <v>20.513730000000002</v>
      </c>
    </row>
    <row r="13666" spans="1:11" x14ac:dyDescent="0.35">
      <c r="A13666" s="3" t="str">
        <f t="shared" si="639"/>
        <v>2023</v>
      </c>
      <c r="B13666" s="3" t="str">
        <f t="shared" si="640"/>
        <v>07</v>
      </c>
      <c r="C13666" s="3" t="str">
        <f t="shared" si="641"/>
        <v>24</v>
      </c>
      <c r="D13666" s="2">
        <v>45131</v>
      </c>
      <c r="E13666" t="s">
        <v>13664</v>
      </c>
      <c r="F13666">
        <v>111.01</v>
      </c>
      <c r="G13666">
        <v>111.01</v>
      </c>
      <c r="H13666">
        <v>30.925000000000001</v>
      </c>
      <c r="I13666">
        <v>91.11</v>
      </c>
      <c r="J13666">
        <v>16.633730000000007</v>
      </c>
      <c r="K13666">
        <v>16.633730000000007</v>
      </c>
    </row>
    <row r="13667" spans="1:11" x14ac:dyDescent="0.35">
      <c r="A13667" s="3" t="str">
        <f t="shared" si="639"/>
        <v>2023</v>
      </c>
      <c r="B13667" s="3" t="str">
        <f t="shared" si="640"/>
        <v>07</v>
      </c>
      <c r="C13667" s="3" t="str">
        <f t="shared" si="641"/>
        <v>24</v>
      </c>
      <c r="D13667" s="2">
        <v>45131</v>
      </c>
      <c r="E13667" t="s">
        <v>13665</v>
      </c>
      <c r="F13667">
        <v>113.85</v>
      </c>
      <c r="G13667">
        <v>113.85</v>
      </c>
      <c r="H13667">
        <v>30.925000000000001</v>
      </c>
      <c r="I13667">
        <v>91.11</v>
      </c>
      <c r="J13667">
        <v>19.473729999999996</v>
      </c>
      <c r="K13667">
        <v>19.473729999999996</v>
      </c>
    </row>
    <row r="13668" spans="1:11" x14ac:dyDescent="0.35">
      <c r="A13668" s="3" t="str">
        <f t="shared" si="639"/>
        <v>2023</v>
      </c>
      <c r="B13668" s="3" t="str">
        <f t="shared" si="640"/>
        <v>07</v>
      </c>
      <c r="C13668" s="3" t="str">
        <f t="shared" si="641"/>
        <v>24</v>
      </c>
      <c r="D13668" s="2">
        <v>45131</v>
      </c>
      <c r="E13668" t="s">
        <v>13666</v>
      </c>
      <c r="F13668">
        <v>110.5</v>
      </c>
      <c r="G13668">
        <v>110.5</v>
      </c>
      <c r="H13668">
        <v>30.925000000000001</v>
      </c>
      <c r="I13668">
        <v>91.11</v>
      </c>
      <c r="J13668">
        <v>16.123730000000002</v>
      </c>
      <c r="K13668">
        <v>16.123730000000002</v>
      </c>
    </row>
    <row r="13669" spans="1:11" x14ac:dyDescent="0.35">
      <c r="A13669" s="3" t="str">
        <f t="shared" si="639"/>
        <v>2023</v>
      </c>
      <c r="B13669" s="3" t="str">
        <f t="shared" si="640"/>
        <v>07</v>
      </c>
      <c r="C13669" s="3" t="str">
        <f t="shared" si="641"/>
        <v>24</v>
      </c>
      <c r="D13669" s="2">
        <v>45131</v>
      </c>
      <c r="E13669" t="s">
        <v>13667</v>
      </c>
      <c r="F13669">
        <v>106.85</v>
      </c>
      <c r="G13669">
        <v>106.85</v>
      </c>
      <c r="H13669">
        <v>30.925000000000001</v>
      </c>
      <c r="I13669">
        <v>91.11</v>
      </c>
      <c r="J13669">
        <v>12.473729999999996</v>
      </c>
      <c r="K13669">
        <v>12.473729999999996</v>
      </c>
    </row>
    <row r="13670" spans="1:11" x14ac:dyDescent="0.35">
      <c r="A13670" s="3" t="str">
        <f t="shared" si="639"/>
        <v>2023</v>
      </c>
      <c r="B13670" s="3" t="str">
        <f t="shared" si="640"/>
        <v>07</v>
      </c>
      <c r="C13670" s="3" t="str">
        <f t="shared" si="641"/>
        <v>24</v>
      </c>
      <c r="D13670" s="2">
        <v>45131</v>
      </c>
      <c r="E13670" t="s">
        <v>13668</v>
      </c>
      <c r="F13670">
        <v>106.99</v>
      </c>
      <c r="G13670">
        <v>106.99</v>
      </c>
      <c r="H13670">
        <v>30.925000000000001</v>
      </c>
      <c r="I13670">
        <v>91.11</v>
      </c>
      <c r="J13670">
        <v>12.613729999999997</v>
      </c>
      <c r="K13670">
        <v>12.613729999999997</v>
      </c>
    </row>
    <row r="13671" spans="1:11" x14ac:dyDescent="0.35">
      <c r="A13671" s="3" t="str">
        <f t="shared" si="639"/>
        <v>2023</v>
      </c>
      <c r="B13671" s="3" t="str">
        <f t="shared" si="640"/>
        <v>07</v>
      </c>
      <c r="C13671" s="3" t="str">
        <f t="shared" si="641"/>
        <v>24</v>
      </c>
      <c r="D13671" s="2">
        <v>45131</v>
      </c>
      <c r="E13671" t="s">
        <v>13669</v>
      </c>
      <c r="F13671">
        <v>111.89</v>
      </c>
      <c r="G13671">
        <v>111.89</v>
      </c>
      <c r="H13671">
        <v>30.925000000000001</v>
      </c>
      <c r="I13671">
        <v>91.11</v>
      </c>
      <c r="J13671">
        <v>17.513730000000002</v>
      </c>
      <c r="K13671">
        <v>17.513730000000002</v>
      </c>
    </row>
    <row r="13672" spans="1:11" x14ac:dyDescent="0.35">
      <c r="A13672" s="3" t="str">
        <f t="shared" si="639"/>
        <v>2023</v>
      </c>
      <c r="B13672" s="3" t="str">
        <f t="shared" si="640"/>
        <v>07</v>
      </c>
      <c r="C13672" s="3" t="str">
        <f t="shared" si="641"/>
        <v>24</v>
      </c>
      <c r="D13672" s="2">
        <v>45131</v>
      </c>
      <c r="E13672" t="s">
        <v>13670</v>
      </c>
      <c r="F13672">
        <v>122.00548000000001</v>
      </c>
      <c r="G13672">
        <v>122.00548000000001</v>
      </c>
      <c r="H13672">
        <v>30.925000000000001</v>
      </c>
      <c r="I13672">
        <v>91.11</v>
      </c>
      <c r="J13672">
        <v>27.629210000000008</v>
      </c>
      <c r="K13672">
        <v>27.629210000000008</v>
      </c>
    </row>
    <row r="13673" spans="1:11" x14ac:dyDescent="0.35">
      <c r="A13673" s="3" t="str">
        <f t="shared" si="639"/>
        <v>2023</v>
      </c>
      <c r="B13673" s="3" t="str">
        <f t="shared" si="640"/>
        <v>07</v>
      </c>
      <c r="C13673" s="3" t="str">
        <f t="shared" si="641"/>
        <v>24</v>
      </c>
      <c r="D13673" s="2">
        <v>45131</v>
      </c>
      <c r="E13673" t="s">
        <v>13671</v>
      </c>
      <c r="F13673">
        <v>125.1</v>
      </c>
      <c r="G13673">
        <v>125.1</v>
      </c>
      <c r="H13673">
        <v>30.925000000000001</v>
      </c>
      <c r="I13673">
        <v>91.11</v>
      </c>
      <c r="J13673">
        <v>30.723729999999996</v>
      </c>
      <c r="K13673">
        <v>30.723729999999996</v>
      </c>
    </row>
    <row r="13674" spans="1:11" x14ac:dyDescent="0.35">
      <c r="A13674" s="3" t="str">
        <f t="shared" si="639"/>
        <v>2023</v>
      </c>
      <c r="B13674" s="3" t="str">
        <f t="shared" si="640"/>
        <v>07</v>
      </c>
      <c r="C13674" s="3" t="str">
        <f t="shared" si="641"/>
        <v>24</v>
      </c>
      <c r="D13674" s="2">
        <v>45131</v>
      </c>
      <c r="E13674" t="s">
        <v>13672</v>
      </c>
      <c r="F13674">
        <v>136.72015999999999</v>
      </c>
      <c r="G13674">
        <v>134.66999999999999</v>
      </c>
      <c r="H13674">
        <v>30.925000000000001</v>
      </c>
      <c r="I13674">
        <v>91.11</v>
      </c>
      <c r="J13674">
        <v>42.343890000000002</v>
      </c>
      <c r="K13674">
        <v>40.293729999999996</v>
      </c>
    </row>
    <row r="13675" spans="1:11" x14ac:dyDescent="0.35">
      <c r="A13675" s="3" t="str">
        <f t="shared" si="639"/>
        <v>2023</v>
      </c>
      <c r="B13675" s="3" t="str">
        <f t="shared" si="640"/>
        <v>07</v>
      </c>
      <c r="C13675" s="3" t="str">
        <f t="shared" si="641"/>
        <v>24</v>
      </c>
      <c r="D13675" s="2">
        <v>45131</v>
      </c>
      <c r="E13675" t="s">
        <v>13673</v>
      </c>
      <c r="F13675">
        <v>144.22252</v>
      </c>
      <c r="G13675">
        <v>139.72</v>
      </c>
      <c r="H13675">
        <v>30.925000000000001</v>
      </c>
      <c r="I13675">
        <v>91.11</v>
      </c>
      <c r="J13675">
        <v>49.846250000000012</v>
      </c>
      <c r="K13675">
        <v>45.343730000000008</v>
      </c>
    </row>
    <row r="13676" spans="1:11" x14ac:dyDescent="0.35">
      <c r="A13676" s="3" t="str">
        <f t="shared" si="639"/>
        <v>2023</v>
      </c>
      <c r="B13676" s="3" t="str">
        <f t="shared" si="640"/>
        <v>07</v>
      </c>
      <c r="C13676" s="3" t="str">
        <f t="shared" si="641"/>
        <v>24</v>
      </c>
      <c r="D13676" s="2">
        <v>45131</v>
      </c>
      <c r="E13676" t="s">
        <v>13674</v>
      </c>
      <c r="F13676">
        <v>149.13891000000001</v>
      </c>
      <c r="G13676">
        <v>145</v>
      </c>
      <c r="H13676">
        <v>30.925000000000001</v>
      </c>
      <c r="I13676">
        <v>91.11</v>
      </c>
      <c r="J13676">
        <v>54.762640000000019</v>
      </c>
      <c r="K13676">
        <v>50.623730000000009</v>
      </c>
    </row>
    <row r="13677" spans="1:11" x14ac:dyDescent="0.35">
      <c r="A13677" s="3" t="str">
        <f t="shared" si="639"/>
        <v>2023</v>
      </c>
      <c r="B13677" s="3" t="str">
        <f t="shared" si="640"/>
        <v>07</v>
      </c>
      <c r="C13677" s="3" t="str">
        <f t="shared" si="641"/>
        <v>24</v>
      </c>
      <c r="D13677" s="2">
        <v>45131</v>
      </c>
      <c r="E13677" t="s">
        <v>13675</v>
      </c>
      <c r="F13677">
        <v>154.74437</v>
      </c>
      <c r="G13677">
        <v>146.16019</v>
      </c>
      <c r="H13677">
        <v>30.925000000000001</v>
      </c>
      <c r="I13677">
        <v>91.11</v>
      </c>
      <c r="J13677">
        <v>60.368100000000013</v>
      </c>
      <c r="K13677">
        <v>51.783920000000009</v>
      </c>
    </row>
    <row r="13678" spans="1:11" x14ac:dyDescent="0.35">
      <c r="A13678" s="3" t="str">
        <f t="shared" si="639"/>
        <v>2023</v>
      </c>
      <c r="B13678" s="3" t="str">
        <f t="shared" si="640"/>
        <v>07</v>
      </c>
      <c r="C13678" s="3" t="str">
        <f t="shared" si="641"/>
        <v>24</v>
      </c>
      <c r="D13678" s="2">
        <v>45131</v>
      </c>
      <c r="E13678" t="s">
        <v>13676</v>
      </c>
      <c r="F13678">
        <v>141.21369000000001</v>
      </c>
      <c r="G13678">
        <v>129.47713999999999</v>
      </c>
      <c r="H13678">
        <v>30.925000000000001</v>
      </c>
      <c r="I13678">
        <v>91.11</v>
      </c>
      <c r="J13678">
        <v>46.837420000000023</v>
      </c>
      <c r="K13678">
        <v>35.10087</v>
      </c>
    </row>
    <row r="13679" spans="1:11" x14ac:dyDescent="0.35">
      <c r="A13679" s="3" t="str">
        <f t="shared" si="639"/>
        <v>2023</v>
      </c>
      <c r="B13679" s="3" t="str">
        <f t="shared" si="640"/>
        <v>07</v>
      </c>
      <c r="C13679" s="3" t="str">
        <f t="shared" si="641"/>
        <v>24</v>
      </c>
      <c r="D13679" s="2">
        <v>45131</v>
      </c>
      <c r="E13679" t="s">
        <v>13677</v>
      </c>
      <c r="F13679">
        <v>124.6919</v>
      </c>
      <c r="G13679">
        <v>120</v>
      </c>
      <c r="H13679">
        <v>30.925000000000001</v>
      </c>
      <c r="I13679">
        <v>91.11</v>
      </c>
      <c r="J13679">
        <v>30.315630000000006</v>
      </c>
      <c r="K13679">
        <v>25.623730000000002</v>
      </c>
    </row>
    <row r="13680" spans="1:11" x14ac:dyDescent="0.35">
      <c r="A13680" s="3" t="str">
        <f t="shared" si="639"/>
        <v>2023</v>
      </c>
      <c r="B13680" s="3" t="str">
        <f t="shared" si="640"/>
        <v>07</v>
      </c>
      <c r="C13680" s="3" t="str">
        <f t="shared" si="641"/>
        <v>24</v>
      </c>
      <c r="D13680" s="2">
        <v>45131</v>
      </c>
      <c r="E13680" t="s">
        <v>13678</v>
      </c>
      <c r="F13680">
        <v>113.37433</v>
      </c>
      <c r="G13680">
        <v>109.13</v>
      </c>
      <c r="H13680">
        <v>30.925000000000001</v>
      </c>
      <c r="I13680">
        <v>91.11</v>
      </c>
      <c r="J13680">
        <v>18.998060000000002</v>
      </c>
      <c r="K13680">
        <v>14.753729999999997</v>
      </c>
    </row>
    <row r="13681" spans="1:11" x14ac:dyDescent="0.35">
      <c r="A13681" s="3" t="str">
        <f t="shared" si="639"/>
        <v>2023</v>
      </c>
      <c r="B13681" s="3" t="str">
        <f t="shared" si="640"/>
        <v>07</v>
      </c>
      <c r="C13681" s="3" t="str">
        <f t="shared" si="641"/>
        <v>25</v>
      </c>
      <c r="D13681" s="2">
        <v>45132</v>
      </c>
      <c r="E13681" t="s">
        <v>13679</v>
      </c>
      <c r="F13681">
        <v>109.86</v>
      </c>
      <c r="G13681">
        <v>109.86</v>
      </c>
      <c r="H13681">
        <v>34.15</v>
      </c>
      <c r="I13681">
        <v>91.93</v>
      </c>
      <c r="J13681">
        <v>8.7409900000000036</v>
      </c>
      <c r="K13681">
        <v>8.7409900000000036</v>
      </c>
    </row>
    <row r="13682" spans="1:11" x14ac:dyDescent="0.35">
      <c r="A13682" s="3" t="str">
        <f t="shared" si="639"/>
        <v>2023</v>
      </c>
      <c r="B13682" s="3" t="str">
        <f t="shared" si="640"/>
        <v>07</v>
      </c>
      <c r="C13682" s="3" t="str">
        <f t="shared" si="641"/>
        <v>25</v>
      </c>
      <c r="D13682" s="2">
        <v>45132</v>
      </c>
      <c r="E13682" t="s">
        <v>13680</v>
      </c>
      <c r="F13682">
        <v>107.75</v>
      </c>
      <c r="G13682">
        <v>107.75</v>
      </c>
      <c r="H13682">
        <v>34.15</v>
      </c>
      <c r="I13682">
        <v>91.93</v>
      </c>
      <c r="J13682">
        <v>6.6309900000000042</v>
      </c>
      <c r="K13682">
        <v>6.6309900000000042</v>
      </c>
    </row>
    <row r="13683" spans="1:11" x14ac:dyDescent="0.35">
      <c r="A13683" s="3" t="str">
        <f t="shared" si="639"/>
        <v>2023</v>
      </c>
      <c r="B13683" s="3" t="str">
        <f t="shared" si="640"/>
        <v>07</v>
      </c>
      <c r="C13683" s="3" t="str">
        <f t="shared" si="641"/>
        <v>25</v>
      </c>
      <c r="D13683" s="2">
        <v>45132</v>
      </c>
      <c r="E13683" t="s">
        <v>13681</v>
      </c>
      <c r="F13683">
        <v>107.46</v>
      </c>
      <c r="G13683">
        <v>107.46</v>
      </c>
      <c r="H13683">
        <v>34.15</v>
      </c>
      <c r="I13683">
        <v>91.93</v>
      </c>
      <c r="J13683">
        <v>6.3409899999999979</v>
      </c>
      <c r="K13683">
        <v>6.3409899999999979</v>
      </c>
    </row>
    <row r="13684" spans="1:11" x14ac:dyDescent="0.35">
      <c r="A13684" s="3" t="str">
        <f t="shared" si="639"/>
        <v>2023</v>
      </c>
      <c r="B13684" s="3" t="str">
        <f t="shared" si="640"/>
        <v>07</v>
      </c>
      <c r="C13684" s="3" t="str">
        <f t="shared" si="641"/>
        <v>25</v>
      </c>
      <c r="D13684" s="2">
        <v>45132</v>
      </c>
      <c r="E13684" t="s">
        <v>13682</v>
      </c>
      <c r="F13684">
        <v>104.87</v>
      </c>
      <c r="G13684">
        <v>104.87</v>
      </c>
      <c r="H13684">
        <v>34.15</v>
      </c>
      <c r="I13684">
        <v>91.93</v>
      </c>
      <c r="J13684">
        <v>3.7509900000000087</v>
      </c>
      <c r="K13684">
        <v>3.7509900000000087</v>
      </c>
    </row>
    <row r="13685" spans="1:11" x14ac:dyDescent="0.35">
      <c r="A13685" s="3" t="str">
        <f t="shared" si="639"/>
        <v>2023</v>
      </c>
      <c r="B13685" s="3" t="str">
        <f t="shared" si="640"/>
        <v>07</v>
      </c>
      <c r="C13685" s="3" t="str">
        <f t="shared" si="641"/>
        <v>25</v>
      </c>
      <c r="D13685" s="2">
        <v>45132</v>
      </c>
      <c r="E13685" t="s">
        <v>13683</v>
      </c>
      <c r="F13685">
        <v>100.00360000000001</v>
      </c>
      <c r="G13685">
        <v>100.00360000000001</v>
      </c>
      <c r="H13685">
        <v>34.15</v>
      </c>
      <c r="I13685">
        <v>91.93</v>
      </c>
      <c r="J13685">
        <v>-1.11540999999999</v>
      </c>
      <c r="K13685">
        <v>-1.11540999999999</v>
      </c>
    </row>
    <row r="13686" spans="1:11" x14ac:dyDescent="0.35">
      <c r="A13686" s="3" t="str">
        <f t="shared" si="639"/>
        <v>2023</v>
      </c>
      <c r="B13686" s="3" t="str">
        <f t="shared" si="640"/>
        <v>07</v>
      </c>
      <c r="C13686" s="3" t="str">
        <f t="shared" si="641"/>
        <v>25</v>
      </c>
      <c r="D13686" s="2">
        <v>45132</v>
      </c>
      <c r="E13686" t="s">
        <v>13684</v>
      </c>
      <c r="F13686">
        <v>100.85</v>
      </c>
      <c r="G13686">
        <v>100.85</v>
      </c>
      <c r="H13686">
        <v>34.15</v>
      </c>
      <c r="I13686">
        <v>91.93</v>
      </c>
      <c r="J13686">
        <v>-0.26901000000000153</v>
      </c>
      <c r="K13686">
        <v>-0.26901000000000153</v>
      </c>
    </row>
    <row r="13687" spans="1:11" x14ac:dyDescent="0.35">
      <c r="A13687" s="3" t="str">
        <f t="shared" si="639"/>
        <v>2023</v>
      </c>
      <c r="B13687" s="3" t="str">
        <f t="shared" si="640"/>
        <v>07</v>
      </c>
      <c r="C13687" s="3" t="str">
        <f t="shared" si="641"/>
        <v>25</v>
      </c>
      <c r="D13687" s="2">
        <v>45132</v>
      </c>
      <c r="E13687" t="s">
        <v>13685</v>
      </c>
      <c r="F13687">
        <v>108.73</v>
      </c>
      <c r="G13687">
        <v>108.73</v>
      </c>
      <c r="H13687">
        <v>34.15</v>
      </c>
      <c r="I13687">
        <v>91.93</v>
      </c>
      <c r="J13687">
        <v>7.6109900000000081</v>
      </c>
      <c r="K13687">
        <v>7.6109900000000081</v>
      </c>
    </row>
    <row r="13688" spans="1:11" x14ac:dyDescent="0.35">
      <c r="A13688" s="3" t="str">
        <f t="shared" si="639"/>
        <v>2023</v>
      </c>
      <c r="B13688" s="3" t="str">
        <f t="shared" si="640"/>
        <v>07</v>
      </c>
      <c r="C13688" s="3" t="str">
        <f t="shared" si="641"/>
        <v>25</v>
      </c>
      <c r="D13688" s="2">
        <v>45132</v>
      </c>
      <c r="E13688" t="s">
        <v>13686</v>
      </c>
      <c r="F13688">
        <v>122</v>
      </c>
      <c r="G13688">
        <v>122</v>
      </c>
      <c r="H13688">
        <v>34.15</v>
      </c>
      <c r="I13688">
        <v>91.93</v>
      </c>
      <c r="J13688">
        <v>20.880990000000004</v>
      </c>
      <c r="K13688">
        <v>20.880990000000004</v>
      </c>
    </row>
    <row r="13689" spans="1:11" x14ac:dyDescent="0.35">
      <c r="A13689" s="3" t="str">
        <f t="shared" si="639"/>
        <v>2023</v>
      </c>
      <c r="B13689" s="3" t="str">
        <f t="shared" si="640"/>
        <v>07</v>
      </c>
      <c r="C13689" s="3" t="str">
        <f t="shared" si="641"/>
        <v>25</v>
      </c>
      <c r="D13689" s="2">
        <v>45132</v>
      </c>
      <c r="E13689" t="s">
        <v>13687</v>
      </c>
      <c r="F13689">
        <v>144</v>
      </c>
      <c r="G13689">
        <v>144</v>
      </c>
      <c r="H13689">
        <v>34.15</v>
      </c>
      <c r="I13689">
        <v>91.93</v>
      </c>
      <c r="J13689">
        <v>42.880990000000004</v>
      </c>
      <c r="K13689">
        <v>42.880990000000004</v>
      </c>
    </row>
    <row r="13690" spans="1:11" x14ac:dyDescent="0.35">
      <c r="A13690" s="3" t="str">
        <f t="shared" si="639"/>
        <v>2023</v>
      </c>
      <c r="B13690" s="3" t="str">
        <f t="shared" si="640"/>
        <v>07</v>
      </c>
      <c r="C13690" s="3" t="str">
        <f t="shared" si="641"/>
        <v>25</v>
      </c>
      <c r="D13690" s="2">
        <v>45132</v>
      </c>
      <c r="E13690" t="s">
        <v>13688</v>
      </c>
      <c r="F13690">
        <v>122</v>
      </c>
      <c r="G13690">
        <v>122</v>
      </c>
      <c r="H13690">
        <v>34.15</v>
      </c>
      <c r="I13690">
        <v>91.93</v>
      </c>
      <c r="J13690">
        <v>20.880990000000004</v>
      </c>
      <c r="K13690">
        <v>20.880990000000004</v>
      </c>
    </row>
    <row r="13691" spans="1:11" x14ac:dyDescent="0.35">
      <c r="A13691" s="3" t="str">
        <f t="shared" si="639"/>
        <v>2023</v>
      </c>
      <c r="B13691" s="3" t="str">
        <f t="shared" si="640"/>
        <v>07</v>
      </c>
      <c r="C13691" s="3" t="str">
        <f t="shared" si="641"/>
        <v>25</v>
      </c>
      <c r="D13691" s="2">
        <v>45132</v>
      </c>
      <c r="E13691" t="s">
        <v>13689</v>
      </c>
      <c r="F13691">
        <v>120.69</v>
      </c>
      <c r="G13691">
        <v>120.69</v>
      </c>
      <c r="H13691">
        <v>34.15</v>
      </c>
      <c r="I13691">
        <v>91.93</v>
      </c>
      <c r="J13691">
        <v>19.570990000000002</v>
      </c>
      <c r="K13691">
        <v>19.570990000000002</v>
      </c>
    </row>
    <row r="13692" spans="1:11" x14ac:dyDescent="0.35">
      <c r="A13692" s="3" t="str">
        <f t="shared" si="639"/>
        <v>2023</v>
      </c>
      <c r="B13692" s="3" t="str">
        <f t="shared" si="640"/>
        <v>07</v>
      </c>
      <c r="C13692" s="3" t="str">
        <f t="shared" si="641"/>
        <v>25</v>
      </c>
      <c r="D13692" s="2">
        <v>45132</v>
      </c>
      <c r="E13692" t="s">
        <v>13690</v>
      </c>
      <c r="F13692">
        <v>120</v>
      </c>
      <c r="G13692">
        <v>120</v>
      </c>
      <c r="H13692">
        <v>34.15</v>
      </c>
      <c r="I13692">
        <v>91.93</v>
      </c>
      <c r="J13692">
        <v>18.880990000000004</v>
      </c>
      <c r="K13692">
        <v>18.880990000000004</v>
      </c>
    </row>
    <row r="13693" spans="1:11" x14ac:dyDescent="0.35">
      <c r="A13693" s="3" t="str">
        <f t="shared" si="639"/>
        <v>2023</v>
      </c>
      <c r="B13693" s="3" t="str">
        <f t="shared" si="640"/>
        <v>07</v>
      </c>
      <c r="C13693" s="3" t="str">
        <f t="shared" si="641"/>
        <v>25</v>
      </c>
      <c r="D13693" s="2">
        <v>45132</v>
      </c>
      <c r="E13693" t="s">
        <v>13691</v>
      </c>
      <c r="F13693">
        <v>107.75</v>
      </c>
      <c r="G13693">
        <v>107.75</v>
      </c>
      <c r="H13693">
        <v>34.15</v>
      </c>
      <c r="I13693">
        <v>91.93</v>
      </c>
      <c r="J13693">
        <v>6.6309900000000042</v>
      </c>
      <c r="K13693">
        <v>6.6309900000000042</v>
      </c>
    </row>
    <row r="13694" spans="1:11" x14ac:dyDescent="0.35">
      <c r="A13694" s="3" t="str">
        <f t="shared" si="639"/>
        <v>2023</v>
      </c>
      <c r="B13694" s="3" t="str">
        <f t="shared" si="640"/>
        <v>07</v>
      </c>
      <c r="C13694" s="3" t="str">
        <f t="shared" si="641"/>
        <v>25</v>
      </c>
      <c r="D13694" s="2">
        <v>45132</v>
      </c>
      <c r="E13694" t="s">
        <v>13692</v>
      </c>
      <c r="F13694">
        <v>107.75</v>
      </c>
      <c r="G13694">
        <v>107.75</v>
      </c>
      <c r="H13694">
        <v>34.15</v>
      </c>
      <c r="I13694">
        <v>91.93</v>
      </c>
      <c r="J13694">
        <v>6.6309900000000042</v>
      </c>
      <c r="K13694">
        <v>6.6309900000000042</v>
      </c>
    </row>
    <row r="13695" spans="1:11" x14ac:dyDescent="0.35">
      <c r="A13695" s="3" t="str">
        <f t="shared" si="639"/>
        <v>2023</v>
      </c>
      <c r="B13695" s="3" t="str">
        <f t="shared" si="640"/>
        <v>07</v>
      </c>
      <c r="C13695" s="3" t="str">
        <f t="shared" si="641"/>
        <v>25</v>
      </c>
      <c r="D13695" s="2">
        <v>45132</v>
      </c>
      <c r="E13695" t="s">
        <v>13693</v>
      </c>
      <c r="F13695">
        <v>109.24</v>
      </c>
      <c r="G13695">
        <v>109.24</v>
      </c>
      <c r="H13695">
        <v>34.15</v>
      </c>
      <c r="I13695">
        <v>91.93</v>
      </c>
      <c r="J13695">
        <v>8.120989999999999</v>
      </c>
      <c r="K13695">
        <v>8.120989999999999</v>
      </c>
    </row>
    <row r="13696" spans="1:11" x14ac:dyDescent="0.35">
      <c r="A13696" s="3" t="str">
        <f t="shared" si="639"/>
        <v>2023</v>
      </c>
      <c r="B13696" s="3" t="str">
        <f t="shared" si="640"/>
        <v>07</v>
      </c>
      <c r="C13696" s="3" t="str">
        <f t="shared" si="641"/>
        <v>25</v>
      </c>
      <c r="D13696" s="2">
        <v>45132</v>
      </c>
      <c r="E13696" t="s">
        <v>13694</v>
      </c>
      <c r="F13696">
        <v>108.73</v>
      </c>
      <c r="G13696">
        <v>108.73</v>
      </c>
      <c r="H13696">
        <v>34.15</v>
      </c>
      <c r="I13696">
        <v>91.93</v>
      </c>
      <c r="J13696">
        <v>7.6109900000000081</v>
      </c>
      <c r="K13696">
        <v>7.6109900000000081</v>
      </c>
    </row>
    <row r="13697" spans="1:11" x14ac:dyDescent="0.35">
      <c r="A13697" s="3" t="str">
        <f t="shared" si="639"/>
        <v>2023</v>
      </c>
      <c r="B13697" s="3" t="str">
        <f t="shared" si="640"/>
        <v>07</v>
      </c>
      <c r="C13697" s="3" t="str">
        <f t="shared" si="641"/>
        <v>25</v>
      </c>
      <c r="D13697" s="2">
        <v>45132</v>
      </c>
      <c r="E13697" t="s">
        <v>13695</v>
      </c>
      <c r="F13697">
        <v>109.24</v>
      </c>
      <c r="G13697">
        <v>109.24</v>
      </c>
      <c r="H13697">
        <v>34.15</v>
      </c>
      <c r="I13697">
        <v>91.93</v>
      </c>
      <c r="J13697">
        <v>8.120989999999999</v>
      </c>
      <c r="K13697">
        <v>8.120989999999999</v>
      </c>
    </row>
    <row r="13698" spans="1:11" x14ac:dyDescent="0.35">
      <c r="A13698" s="3" t="str">
        <f t="shared" si="639"/>
        <v>2023</v>
      </c>
      <c r="B13698" s="3" t="str">
        <f t="shared" si="640"/>
        <v>07</v>
      </c>
      <c r="C13698" s="3" t="str">
        <f t="shared" si="641"/>
        <v>25</v>
      </c>
      <c r="D13698" s="2">
        <v>45132</v>
      </c>
      <c r="E13698" t="s">
        <v>13696</v>
      </c>
      <c r="F13698">
        <v>121.00569</v>
      </c>
      <c r="G13698">
        <v>108.63</v>
      </c>
      <c r="H13698">
        <v>34.15</v>
      </c>
      <c r="I13698">
        <v>91.93</v>
      </c>
      <c r="J13698">
        <v>19.886680000000005</v>
      </c>
      <c r="K13698">
        <v>7.5109899999999996</v>
      </c>
    </row>
    <row r="13699" spans="1:11" x14ac:dyDescent="0.35">
      <c r="A13699" s="3" t="str">
        <f t="shared" ref="A13699:A13762" si="642">LEFT(E13699,4)</f>
        <v>2023</v>
      </c>
      <c r="B13699" s="3" t="str">
        <f t="shared" ref="B13699:B13762" si="643">MID(E13699,6,2)</f>
        <v>07</v>
      </c>
      <c r="C13699" s="3" t="str">
        <f t="shared" ref="C13699:C13762" si="644">MID(E13699,9,2)</f>
        <v>25</v>
      </c>
      <c r="D13699" s="2">
        <v>45132</v>
      </c>
      <c r="E13699" t="s">
        <v>13697</v>
      </c>
      <c r="F13699">
        <v>126.27385</v>
      </c>
      <c r="G13699">
        <v>114.72</v>
      </c>
      <c r="H13699">
        <v>34.15</v>
      </c>
      <c r="I13699">
        <v>91.93</v>
      </c>
      <c r="J13699">
        <v>25.15484</v>
      </c>
      <c r="K13699">
        <v>13.600990000000003</v>
      </c>
    </row>
    <row r="13700" spans="1:11" x14ac:dyDescent="0.35">
      <c r="A13700" s="3" t="str">
        <f t="shared" si="642"/>
        <v>2023</v>
      </c>
      <c r="B13700" s="3" t="str">
        <f t="shared" si="643"/>
        <v>07</v>
      </c>
      <c r="C13700" s="3" t="str">
        <f t="shared" si="644"/>
        <v>25</v>
      </c>
      <c r="D13700" s="2">
        <v>45132</v>
      </c>
      <c r="E13700" t="s">
        <v>13698</v>
      </c>
      <c r="F13700">
        <v>153.09639000000001</v>
      </c>
      <c r="G13700">
        <v>124</v>
      </c>
      <c r="H13700">
        <v>34.15</v>
      </c>
      <c r="I13700">
        <v>91.93</v>
      </c>
      <c r="J13700">
        <v>51.977380000000018</v>
      </c>
      <c r="K13700">
        <v>22.880990000000004</v>
      </c>
    </row>
    <row r="13701" spans="1:11" x14ac:dyDescent="0.35">
      <c r="A13701" s="3" t="str">
        <f t="shared" si="642"/>
        <v>2023</v>
      </c>
      <c r="B13701" s="3" t="str">
        <f t="shared" si="643"/>
        <v>07</v>
      </c>
      <c r="C13701" s="3" t="str">
        <f t="shared" si="644"/>
        <v>25</v>
      </c>
      <c r="D13701" s="2">
        <v>45132</v>
      </c>
      <c r="E13701" t="s">
        <v>13699</v>
      </c>
      <c r="F13701">
        <v>138.87824000000001</v>
      </c>
      <c r="G13701">
        <v>120.06555</v>
      </c>
      <c r="H13701">
        <v>34.15</v>
      </c>
      <c r="I13701">
        <v>91.93</v>
      </c>
      <c r="J13701">
        <v>37.759230000000009</v>
      </c>
      <c r="K13701">
        <v>18.946540000000006</v>
      </c>
    </row>
    <row r="13702" spans="1:11" x14ac:dyDescent="0.35">
      <c r="A13702" s="3" t="str">
        <f t="shared" si="642"/>
        <v>2023</v>
      </c>
      <c r="B13702" s="3" t="str">
        <f t="shared" si="643"/>
        <v>07</v>
      </c>
      <c r="C13702" s="3" t="str">
        <f t="shared" si="644"/>
        <v>25</v>
      </c>
      <c r="D13702" s="2">
        <v>45132</v>
      </c>
      <c r="E13702" t="s">
        <v>13700</v>
      </c>
      <c r="F13702">
        <v>134.36385000000001</v>
      </c>
      <c r="G13702">
        <v>120.01</v>
      </c>
      <c r="H13702">
        <v>34.15</v>
      </c>
      <c r="I13702">
        <v>91.93</v>
      </c>
      <c r="J13702">
        <v>33.244840000000018</v>
      </c>
      <c r="K13702">
        <v>18.890990000000009</v>
      </c>
    </row>
    <row r="13703" spans="1:11" x14ac:dyDescent="0.35">
      <c r="A13703" s="3" t="str">
        <f t="shared" si="642"/>
        <v>2023</v>
      </c>
      <c r="B13703" s="3" t="str">
        <f t="shared" si="643"/>
        <v>07</v>
      </c>
      <c r="C13703" s="3" t="str">
        <f t="shared" si="644"/>
        <v>25</v>
      </c>
      <c r="D13703" s="2">
        <v>45132</v>
      </c>
      <c r="E13703" t="s">
        <v>13701</v>
      </c>
      <c r="F13703">
        <v>118.24315</v>
      </c>
      <c r="G13703">
        <v>110.8415</v>
      </c>
      <c r="H13703">
        <v>34.15</v>
      </c>
      <c r="I13703">
        <v>91.93</v>
      </c>
      <c r="J13703">
        <v>17.124140000000004</v>
      </c>
      <c r="K13703">
        <v>9.7224900000000005</v>
      </c>
    </row>
    <row r="13704" spans="1:11" x14ac:dyDescent="0.35">
      <c r="A13704" s="3" t="str">
        <f t="shared" si="642"/>
        <v>2023</v>
      </c>
      <c r="B13704" s="3" t="str">
        <f t="shared" si="643"/>
        <v>07</v>
      </c>
      <c r="C13704" s="3" t="str">
        <f t="shared" si="644"/>
        <v>25</v>
      </c>
      <c r="D13704" s="2">
        <v>45132</v>
      </c>
      <c r="E13704" t="s">
        <v>13702</v>
      </c>
      <c r="F13704">
        <v>114.83466</v>
      </c>
      <c r="G13704">
        <v>106.99</v>
      </c>
      <c r="H13704">
        <v>34.15</v>
      </c>
      <c r="I13704">
        <v>91.93</v>
      </c>
      <c r="J13704">
        <v>13.715650000000004</v>
      </c>
      <c r="K13704">
        <v>5.870989999999999</v>
      </c>
    </row>
    <row r="13705" spans="1:11" x14ac:dyDescent="0.35">
      <c r="A13705" s="3" t="str">
        <f t="shared" si="642"/>
        <v>2023</v>
      </c>
      <c r="B13705" s="3" t="str">
        <f t="shared" si="643"/>
        <v>07</v>
      </c>
      <c r="C13705" s="3" t="str">
        <f t="shared" si="644"/>
        <v>26</v>
      </c>
      <c r="D13705" s="2">
        <v>45133</v>
      </c>
      <c r="E13705" t="s">
        <v>13703</v>
      </c>
      <c r="F13705">
        <v>99.03931</v>
      </c>
      <c r="G13705">
        <v>97.961309999999997</v>
      </c>
      <c r="H13705">
        <v>34.075000000000003</v>
      </c>
      <c r="I13705">
        <v>90.84</v>
      </c>
      <c r="J13705">
        <v>-1.5405700000000024</v>
      </c>
      <c r="K13705">
        <v>-2.6185700000000054</v>
      </c>
    </row>
    <row r="13706" spans="1:11" x14ac:dyDescent="0.35">
      <c r="A13706" s="3" t="str">
        <f t="shared" si="642"/>
        <v>2023</v>
      </c>
      <c r="B13706" s="3" t="str">
        <f t="shared" si="643"/>
        <v>07</v>
      </c>
      <c r="C13706" s="3" t="str">
        <f t="shared" si="644"/>
        <v>26</v>
      </c>
      <c r="D13706" s="2">
        <v>45133</v>
      </c>
      <c r="E13706" t="s">
        <v>13704</v>
      </c>
      <c r="F13706">
        <v>94.770740000000004</v>
      </c>
      <c r="G13706">
        <v>93.5</v>
      </c>
      <c r="H13706">
        <v>34.075000000000003</v>
      </c>
      <c r="I13706">
        <v>90.84</v>
      </c>
      <c r="J13706">
        <v>-5.8091399999999993</v>
      </c>
      <c r="K13706">
        <v>-7.0798800000000028</v>
      </c>
    </row>
    <row r="13707" spans="1:11" x14ac:dyDescent="0.35">
      <c r="A13707" s="3" t="str">
        <f t="shared" si="642"/>
        <v>2023</v>
      </c>
      <c r="B13707" s="3" t="str">
        <f t="shared" si="643"/>
        <v>07</v>
      </c>
      <c r="C13707" s="3" t="str">
        <f t="shared" si="644"/>
        <v>26</v>
      </c>
      <c r="D13707" s="2">
        <v>45133</v>
      </c>
      <c r="E13707" t="s">
        <v>13705</v>
      </c>
      <c r="F13707">
        <v>89.056839999999994</v>
      </c>
      <c r="G13707">
        <v>87.46</v>
      </c>
      <c r="H13707">
        <v>34.075000000000003</v>
      </c>
      <c r="I13707">
        <v>90.84</v>
      </c>
      <c r="J13707">
        <v>-11.523040000000009</v>
      </c>
      <c r="K13707">
        <v>-13.119880000000009</v>
      </c>
    </row>
    <row r="13708" spans="1:11" x14ac:dyDescent="0.35">
      <c r="A13708" s="3" t="str">
        <f t="shared" si="642"/>
        <v>2023</v>
      </c>
      <c r="B13708" s="3" t="str">
        <f t="shared" si="643"/>
        <v>07</v>
      </c>
      <c r="C13708" s="3" t="str">
        <f t="shared" si="644"/>
        <v>26</v>
      </c>
      <c r="D13708" s="2">
        <v>45133</v>
      </c>
      <c r="E13708" t="s">
        <v>13706</v>
      </c>
      <c r="F13708">
        <v>90.992689999999996</v>
      </c>
      <c r="G13708">
        <v>89.59</v>
      </c>
      <c r="H13708">
        <v>34.075000000000003</v>
      </c>
      <c r="I13708">
        <v>90.84</v>
      </c>
      <c r="J13708">
        <v>-9.5871900000000068</v>
      </c>
      <c r="K13708">
        <v>-10.989879999999999</v>
      </c>
    </row>
    <row r="13709" spans="1:11" x14ac:dyDescent="0.35">
      <c r="A13709" s="3" t="str">
        <f t="shared" si="642"/>
        <v>2023</v>
      </c>
      <c r="B13709" s="3" t="str">
        <f t="shared" si="643"/>
        <v>07</v>
      </c>
      <c r="C13709" s="3" t="str">
        <f t="shared" si="644"/>
        <v>26</v>
      </c>
      <c r="D13709" s="2">
        <v>45133</v>
      </c>
      <c r="E13709" t="s">
        <v>13707</v>
      </c>
      <c r="F13709">
        <v>82.736720000000005</v>
      </c>
      <c r="G13709">
        <v>80.7</v>
      </c>
      <c r="H13709">
        <v>34.075000000000003</v>
      </c>
      <c r="I13709">
        <v>90.84</v>
      </c>
      <c r="J13709">
        <v>-17.843159999999997</v>
      </c>
      <c r="K13709">
        <v>-19.87988</v>
      </c>
    </row>
    <row r="13710" spans="1:11" x14ac:dyDescent="0.35">
      <c r="A13710" s="3" t="str">
        <f t="shared" si="642"/>
        <v>2023</v>
      </c>
      <c r="B13710" s="3" t="str">
        <f t="shared" si="643"/>
        <v>07</v>
      </c>
      <c r="C13710" s="3" t="str">
        <f t="shared" si="644"/>
        <v>26</v>
      </c>
      <c r="D13710" s="2">
        <v>45133</v>
      </c>
      <c r="E13710" t="s">
        <v>13708</v>
      </c>
      <c r="F13710">
        <v>86.827889999999996</v>
      </c>
      <c r="G13710">
        <v>86.827889999999996</v>
      </c>
      <c r="H13710">
        <v>34.075000000000003</v>
      </c>
      <c r="I13710">
        <v>90.84</v>
      </c>
      <c r="J13710">
        <v>-13.751990000000006</v>
      </c>
      <c r="K13710">
        <v>-13.751990000000006</v>
      </c>
    </row>
    <row r="13711" spans="1:11" x14ac:dyDescent="0.35">
      <c r="A13711" s="3" t="str">
        <f t="shared" si="642"/>
        <v>2023</v>
      </c>
      <c r="B13711" s="3" t="str">
        <f t="shared" si="643"/>
        <v>07</v>
      </c>
      <c r="C13711" s="3" t="str">
        <f t="shared" si="644"/>
        <v>26</v>
      </c>
      <c r="D13711" s="2">
        <v>45133</v>
      </c>
      <c r="E13711" t="s">
        <v>13709</v>
      </c>
      <c r="F13711">
        <v>101</v>
      </c>
      <c r="G13711">
        <v>101</v>
      </c>
      <c r="H13711">
        <v>34.075000000000003</v>
      </c>
      <c r="I13711">
        <v>90.84</v>
      </c>
      <c r="J13711">
        <v>0.42011999999999716</v>
      </c>
      <c r="K13711">
        <v>0.42011999999999716</v>
      </c>
    </row>
    <row r="13712" spans="1:11" x14ac:dyDescent="0.35">
      <c r="A13712" s="3" t="str">
        <f t="shared" si="642"/>
        <v>2023</v>
      </c>
      <c r="B13712" s="3" t="str">
        <f t="shared" si="643"/>
        <v>07</v>
      </c>
      <c r="C13712" s="3" t="str">
        <f t="shared" si="644"/>
        <v>26</v>
      </c>
      <c r="D13712" s="2">
        <v>45133</v>
      </c>
      <c r="E13712" t="s">
        <v>13710</v>
      </c>
      <c r="F13712">
        <v>108.65103999999999</v>
      </c>
      <c r="G13712">
        <v>108.65103999999999</v>
      </c>
      <c r="H13712">
        <v>34.075000000000003</v>
      </c>
      <c r="I13712">
        <v>90.84</v>
      </c>
      <c r="J13712">
        <v>8.0711599999999919</v>
      </c>
      <c r="K13712">
        <v>8.0711599999999919</v>
      </c>
    </row>
    <row r="13713" spans="1:11" x14ac:dyDescent="0.35">
      <c r="A13713" s="3" t="str">
        <f t="shared" si="642"/>
        <v>2023</v>
      </c>
      <c r="B13713" s="3" t="str">
        <f t="shared" si="643"/>
        <v>07</v>
      </c>
      <c r="C13713" s="3" t="str">
        <f t="shared" si="644"/>
        <v>26</v>
      </c>
      <c r="D13713" s="2">
        <v>45133</v>
      </c>
      <c r="E13713" t="s">
        <v>13711</v>
      </c>
      <c r="F13713">
        <v>111.15</v>
      </c>
      <c r="G13713">
        <v>111.15</v>
      </c>
      <c r="H13713">
        <v>34.075000000000003</v>
      </c>
      <c r="I13713">
        <v>90.84</v>
      </c>
      <c r="J13713">
        <v>10.570120000000003</v>
      </c>
      <c r="K13713">
        <v>10.570120000000003</v>
      </c>
    </row>
    <row r="13714" spans="1:11" x14ac:dyDescent="0.35">
      <c r="A13714" s="3" t="str">
        <f t="shared" si="642"/>
        <v>2023</v>
      </c>
      <c r="B13714" s="3" t="str">
        <f t="shared" si="643"/>
        <v>07</v>
      </c>
      <c r="C13714" s="3" t="str">
        <f t="shared" si="644"/>
        <v>26</v>
      </c>
      <c r="D13714" s="2">
        <v>45133</v>
      </c>
      <c r="E13714" t="s">
        <v>13712</v>
      </c>
      <c r="F13714">
        <v>107.85146</v>
      </c>
      <c r="G13714">
        <v>107.85146</v>
      </c>
      <c r="H13714">
        <v>34.075000000000003</v>
      </c>
      <c r="I13714">
        <v>90.84</v>
      </c>
      <c r="J13714">
        <v>7.2715800000000002</v>
      </c>
      <c r="K13714">
        <v>7.2715800000000002</v>
      </c>
    </row>
    <row r="13715" spans="1:11" x14ac:dyDescent="0.35">
      <c r="A13715" s="3" t="str">
        <f t="shared" si="642"/>
        <v>2023</v>
      </c>
      <c r="B13715" s="3" t="str">
        <f t="shared" si="643"/>
        <v>07</v>
      </c>
      <c r="C13715" s="3" t="str">
        <f t="shared" si="644"/>
        <v>26</v>
      </c>
      <c r="D13715" s="2">
        <v>45133</v>
      </c>
      <c r="E13715" t="s">
        <v>13713</v>
      </c>
      <c r="F13715">
        <v>101.53039</v>
      </c>
      <c r="G13715">
        <v>101.53039</v>
      </c>
      <c r="H13715">
        <v>34.075000000000003</v>
      </c>
      <c r="I13715">
        <v>90.84</v>
      </c>
      <c r="J13715">
        <v>0.95050999999999419</v>
      </c>
      <c r="K13715">
        <v>0.95050999999999419</v>
      </c>
    </row>
    <row r="13716" spans="1:11" x14ac:dyDescent="0.35">
      <c r="A13716" s="3" t="str">
        <f t="shared" si="642"/>
        <v>2023</v>
      </c>
      <c r="B13716" s="3" t="str">
        <f t="shared" si="643"/>
        <v>07</v>
      </c>
      <c r="C13716" s="3" t="str">
        <f t="shared" si="644"/>
        <v>26</v>
      </c>
      <c r="D13716" s="2">
        <v>45133</v>
      </c>
      <c r="E13716" t="s">
        <v>13714</v>
      </c>
      <c r="F13716">
        <v>95.196669999999997</v>
      </c>
      <c r="G13716">
        <v>95.196669999999997</v>
      </c>
      <c r="H13716">
        <v>34.075000000000003</v>
      </c>
      <c r="I13716">
        <v>90.84</v>
      </c>
      <c r="J13716">
        <v>-5.3832100000000054</v>
      </c>
      <c r="K13716">
        <v>-5.3832100000000054</v>
      </c>
    </row>
    <row r="13717" spans="1:11" x14ac:dyDescent="0.35">
      <c r="A13717" s="3" t="str">
        <f t="shared" si="642"/>
        <v>2023</v>
      </c>
      <c r="B13717" s="3" t="str">
        <f t="shared" si="643"/>
        <v>07</v>
      </c>
      <c r="C13717" s="3" t="str">
        <f t="shared" si="644"/>
        <v>26</v>
      </c>
      <c r="D13717" s="2">
        <v>45133</v>
      </c>
      <c r="E13717" t="s">
        <v>13715</v>
      </c>
      <c r="F13717">
        <v>91.5</v>
      </c>
      <c r="G13717">
        <v>91.5</v>
      </c>
      <c r="H13717">
        <v>34.075000000000003</v>
      </c>
      <c r="I13717">
        <v>90.84</v>
      </c>
      <c r="J13717">
        <v>-9.0798800000000028</v>
      </c>
      <c r="K13717">
        <v>-9.0798800000000028</v>
      </c>
    </row>
    <row r="13718" spans="1:11" x14ac:dyDescent="0.35">
      <c r="A13718" s="3" t="str">
        <f t="shared" si="642"/>
        <v>2023</v>
      </c>
      <c r="B13718" s="3" t="str">
        <f t="shared" si="643"/>
        <v>07</v>
      </c>
      <c r="C13718" s="3" t="str">
        <f t="shared" si="644"/>
        <v>26</v>
      </c>
      <c r="D13718" s="2">
        <v>45133</v>
      </c>
      <c r="E13718" t="s">
        <v>13716</v>
      </c>
      <c r="F13718">
        <v>93.23</v>
      </c>
      <c r="G13718">
        <v>93.23</v>
      </c>
      <c r="H13718">
        <v>34.075000000000003</v>
      </c>
      <c r="I13718">
        <v>90.84</v>
      </c>
      <c r="J13718">
        <v>-7.3498799999999989</v>
      </c>
      <c r="K13718">
        <v>-7.3498799999999989</v>
      </c>
    </row>
    <row r="13719" spans="1:11" x14ac:dyDescent="0.35">
      <c r="A13719" s="3" t="str">
        <f t="shared" si="642"/>
        <v>2023</v>
      </c>
      <c r="B13719" s="3" t="str">
        <f t="shared" si="643"/>
        <v>07</v>
      </c>
      <c r="C13719" s="3" t="str">
        <f t="shared" si="644"/>
        <v>26</v>
      </c>
      <c r="D13719" s="2">
        <v>45133</v>
      </c>
      <c r="E13719" t="s">
        <v>13717</v>
      </c>
      <c r="F13719">
        <v>95.5</v>
      </c>
      <c r="G13719">
        <v>95.5</v>
      </c>
      <c r="H13719">
        <v>34.075000000000003</v>
      </c>
      <c r="I13719">
        <v>90.84</v>
      </c>
      <c r="J13719">
        <v>-5.0798800000000028</v>
      </c>
      <c r="K13719">
        <v>-5.0798800000000028</v>
      </c>
    </row>
    <row r="13720" spans="1:11" x14ac:dyDescent="0.35">
      <c r="A13720" s="3" t="str">
        <f t="shared" si="642"/>
        <v>2023</v>
      </c>
      <c r="B13720" s="3" t="str">
        <f t="shared" si="643"/>
        <v>07</v>
      </c>
      <c r="C13720" s="3" t="str">
        <f t="shared" si="644"/>
        <v>26</v>
      </c>
      <c r="D13720" s="2">
        <v>45133</v>
      </c>
      <c r="E13720" t="s">
        <v>13718</v>
      </c>
      <c r="F13720">
        <v>101</v>
      </c>
      <c r="G13720">
        <v>101</v>
      </c>
      <c r="H13720">
        <v>34.075000000000003</v>
      </c>
      <c r="I13720">
        <v>90.84</v>
      </c>
      <c r="J13720">
        <v>0.42011999999999716</v>
      </c>
      <c r="K13720">
        <v>0.42011999999999716</v>
      </c>
    </row>
    <row r="13721" spans="1:11" x14ac:dyDescent="0.35">
      <c r="A13721" s="3" t="str">
        <f t="shared" si="642"/>
        <v>2023</v>
      </c>
      <c r="B13721" s="3" t="str">
        <f t="shared" si="643"/>
        <v>07</v>
      </c>
      <c r="C13721" s="3" t="str">
        <f t="shared" si="644"/>
        <v>26</v>
      </c>
      <c r="D13721" s="2">
        <v>45133</v>
      </c>
      <c r="E13721" t="s">
        <v>13719</v>
      </c>
      <c r="F13721">
        <v>107.15761999999999</v>
      </c>
      <c r="G13721">
        <v>107.15761999999999</v>
      </c>
      <c r="H13721">
        <v>34.075000000000003</v>
      </c>
      <c r="I13721">
        <v>90.84</v>
      </c>
      <c r="J13721">
        <v>6.5777399999999915</v>
      </c>
      <c r="K13721">
        <v>6.5777399999999915</v>
      </c>
    </row>
    <row r="13722" spans="1:11" x14ac:dyDescent="0.35">
      <c r="A13722" s="3" t="str">
        <f t="shared" si="642"/>
        <v>2023</v>
      </c>
      <c r="B13722" s="3" t="str">
        <f t="shared" si="643"/>
        <v>07</v>
      </c>
      <c r="C13722" s="3" t="str">
        <f t="shared" si="644"/>
        <v>26</v>
      </c>
      <c r="D13722" s="2">
        <v>45133</v>
      </c>
      <c r="E13722" t="s">
        <v>13720</v>
      </c>
      <c r="F13722">
        <v>109.8</v>
      </c>
      <c r="G13722">
        <v>109.8</v>
      </c>
      <c r="H13722">
        <v>34.075000000000003</v>
      </c>
      <c r="I13722">
        <v>90.84</v>
      </c>
      <c r="J13722">
        <v>9.2201199999999943</v>
      </c>
      <c r="K13722">
        <v>9.2201199999999943</v>
      </c>
    </row>
    <row r="13723" spans="1:11" x14ac:dyDescent="0.35">
      <c r="A13723" s="3" t="str">
        <f t="shared" si="642"/>
        <v>2023</v>
      </c>
      <c r="B13723" s="3" t="str">
        <f t="shared" si="643"/>
        <v>07</v>
      </c>
      <c r="C13723" s="3" t="str">
        <f t="shared" si="644"/>
        <v>26</v>
      </c>
      <c r="D13723" s="2">
        <v>45133</v>
      </c>
      <c r="E13723" t="s">
        <v>13721</v>
      </c>
      <c r="F13723">
        <v>111.02</v>
      </c>
      <c r="G13723">
        <v>111.02</v>
      </c>
      <c r="H13723">
        <v>34.075000000000003</v>
      </c>
      <c r="I13723">
        <v>90.84</v>
      </c>
      <c r="J13723">
        <v>10.440119999999993</v>
      </c>
      <c r="K13723">
        <v>10.440119999999993</v>
      </c>
    </row>
    <row r="13724" spans="1:11" x14ac:dyDescent="0.35">
      <c r="A13724" s="3" t="str">
        <f t="shared" si="642"/>
        <v>2023</v>
      </c>
      <c r="B13724" s="3" t="str">
        <f t="shared" si="643"/>
        <v>07</v>
      </c>
      <c r="C13724" s="3" t="str">
        <f t="shared" si="644"/>
        <v>26</v>
      </c>
      <c r="D13724" s="2">
        <v>45133</v>
      </c>
      <c r="E13724" t="s">
        <v>13722</v>
      </c>
      <c r="F13724">
        <v>126.03</v>
      </c>
      <c r="G13724">
        <v>126.03</v>
      </c>
      <c r="H13724">
        <v>34.075000000000003</v>
      </c>
      <c r="I13724">
        <v>90.84</v>
      </c>
      <c r="J13724">
        <v>25.450119999999998</v>
      </c>
      <c r="K13724">
        <v>25.450119999999998</v>
      </c>
    </row>
    <row r="13725" spans="1:11" x14ac:dyDescent="0.35">
      <c r="A13725" s="3" t="str">
        <f t="shared" si="642"/>
        <v>2023</v>
      </c>
      <c r="B13725" s="3" t="str">
        <f t="shared" si="643"/>
        <v>07</v>
      </c>
      <c r="C13725" s="3" t="str">
        <f t="shared" si="644"/>
        <v>26</v>
      </c>
      <c r="D13725" s="2">
        <v>45133</v>
      </c>
      <c r="E13725" t="s">
        <v>13723</v>
      </c>
      <c r="F13725">
        <v>132.59105</v>
      </c>
      <c r="G13725">
        <v>121.58</v>
      </c>
      <c r="H13725">
        <v>34.075000000000003</v>
      </c>
      <c r="I13725">
        <v>90.84</v>
      </c>
      <c r="J13725">
        <v>32.011169999999993</v>
      </c>
      <c r="K13725">
        <v>21.000119999999995</v>
      </c>
    </row>
    <row r="13726" spans="1:11" x14ac:dyDescent="0.35">
      <c r="A13726" s="3" t="str">
        <f t="shared" si="642"/>
        <v>2023</v>
      </c>
      <c r="B13726" s="3" t="str">
        <f t="shared" si="643"/>
        <v>07</v>
      </c>
      <c r="C13726" s="3" t="str">
        <f t="shared" si="644"/>
        <v>26</v>
      </c>
      <c r="D13726" s="2">
        <v>45133</v>
      </c>
      <c r="E13726" t="s">
        <v>13724</v>
      </c>
      <c r="F13726">
        <v>132.5361</v>
      </c>
      <c r="G13726">
        <v>125.6818</v>
      </c>
      <c r="H13726">
        <v>34.075000000000003</v>
      </c>
      <c r="I13726">
        <v>90.84</v>
      </c>
      <c r="J13726">
        <v>31.956220000000002</v>
      </c>
      <c r="K13726">
        <v>25.101919999999993</v>
      </c>
    </row>
    <row r="13727" spans="1:11" x14ac:dyDescent="0.35">
      <c r="A13727" s="3" t="str">
        <f t="shared" si="642"/>
        <v>2023</v>
      </c>
      <c r="B13727" s="3" t="str">
        <f t="shared" si="643"/>
        <v>07</v>
      </c>
      <c r="C13727" s="3" t="str">
        <f t="shared" si="644"/>
        <v>26</v>
      </c>
      <c r="D13727" s="2">
        <v>45133</v>
      </c>
      <c r="E13727" t="s">
        <v>13725</v>
      </c>
      <c r="F13727">
        <v>111.69</v>
      </c>
      <c r="G13727">
        <v>111.69</v>
      </c>
      <c r="H13727">
        <v>34.075000000000003</v>
      </c>
      <c r="I13727">
        <v>90.84</v>
      </c>
      <c r="J13727">
        <v>11.110119999999995</v>
      </c>
      <c r="K13727">
        <v>11.110119999999995</v>
      </c>
    </row>
    <row r="13728" spans="1:11" x14ac:dyDescent="0.35">
      <c r="A13728" s="3" t="str">
        <f t="shared" si="642"/>
        <v>2023</v>
      </c>
      <c r="B13728" s="3" t="str">
        <f t="shared" si="643"/>
        <v>07</v>
      </c>
      <c r="C13728" s="3" t="str">
        <f t="shared" si="644"/>
        <v>26</v>
      </c>
      <c r="D13728" s="2">
        <v>45133</v>
      </c>
      <c r="E13728" t="s">
        <v>13726</v>
      </c>
      <c r="F13728">
        <v>112.24655</v>
      </c>
      <c r="G13728">
        <v>109.51</v>
      </c>
      <c r="H13728">
        <v>34.075000000000003</v>
      </c>
      <c r="I13728">
        <v>90.84</v>
      </c>
      <c r="J13728">
        <v>11.666669999999996</v>
      </c>
      <c r="K13728">
        <v>8.9301200000000023</v>
      </c>
    </row>
    <row r="13729" spans="1:11" x14ac:dyDescent="0.35">
      <c r="A13729" s="3" t="str">
        <f t="shared" si="642"/>
        <v>2023</v>
      </c>
      <c r="B13729" s="3" t="str">
        <f t="shared" si="643"/>
        <v>07</v>
      </c>
      <c r="C13729" s="3" t="str">
        <f t="shared" si="644"/>
        <v>27</v>
      </c>
      <c r="D13729" s="2">
        <v>45134</v>
      </c>
      <c r="E13729" t="s">
        <v>13727</v>
      </c>
      <c r="F13729">
        <v>112.05</v>
      </c>
      <c r="G13729">
        <v>112.05</v>
      </c>
      <c r="H13729">
        <v>30.274999999999999</v>
      </c>
      <c r="I13729">
        <v>91.06</v>
      </c>
      <c r="J13729">
        <v>18.991579999999999</v>
      </c>
      <c r="K13729">
        <v>18.991579999999999</v>
      </c>
    </row>
    <row r="13730" spans="1:11" x14ac:dyDescent="0.35">
      <c r="A13730" s="3" t="str">
        <f t="shared" si="642"/>
        <v>2023</v>
      </c>
      <c r="B13730" s="3" t="str">
        <f t="shared" si="643"/>
        <v>07</v>
      </c>
      <c r="C13730" s="3" t="str">
        <f t="shared" si="644"/>
        <v>27</v>
      </c>
      <c r="D13730" s="2">
        <v>45134</v>
      </c>
      <c r="E13730" t="s">
        <v>13728</v>
      </c>
      <c r="F13730">
        <v>109.65</v>
      </c>
      <c r="G13730">
        <v>109.65</v>
      </c>
      <c r="H13730">
        <v>30.274999999999999</v>
      </c>
      <c r="I13730">
        <v>91.06</v>
      </c>
      <c r="J13730">
        <v>16.591580000000008</v>
      </c>
      <c r="K13730">
        <v>16.591580000000008</v>
      </c>
    </row>
    <row r="13731" spans="1:11" x14ac:dyDescent="0.35">
      <c r="A13731" s="3" t="str">
        <f t="shared" si="642"/>
        <v>2023</v>
      </c>
      <c r="B13731" s="3" t="str">
        <f t="shared" si="643"/>
        <v>07</v>
      </c>
      <c r="C13731" s="3" t="str">
        <f t="shared" si="644"/>
        <v>27</v>
      </c>
      <c r="D13731" s="2">
        <v>45134</v>
      </c>
      <c r="E13731" t="s">
        <v>13729</v>
      </c>
      <c r="F13731">
        <v>106.63</v>
      </c>
      <c r="G13731">
        <v>106.63</v>
      </c>
      <c r="H13731">
        <v>30.274999999999999</v>
      </c>
      <c r="I13731">
        <v>91.06</v>
      </c>
      <c r="J13731">
        <v>13.571579999999997</v>
      </c>
      <c r="K13731">
        <v>13.571579999999997</v>
      </c>
    </row>
    <row r="13732" spans="1:11" x14ac:dyDescent="0.35">
      <c r="A13732" s="3" t="str">
        <f t="shared" si="642"/>
        <v>2023</v>
      </c>
      <c r="B13732" s="3" t="str">
        <f t="shared" si="643"/>
        <v>07</v>
      </c>
      <c r="C13732" s="3" t="str">
        <f t="shared" si="644"/>
        <v>27</v>
      </c>
      <c r="D13732" s="2">
        <v>45134</v>
      </c>
      <c r="E13732" t="s">
        <v>13730</v>
      </c>
      <c r="F13732">
        <v>104.99836000000001</v>
      </c>
      <c r="G13732">
        <v>104.99836000000001</v>
      </c>
      <c r="H13732">
        <v>30.274999999999999</v>
      </c>
      <c r="I13732">
        <v>91.06</v>
      </c>
      <c r="J13732">
        <v>11.939940000000007</v>
      </c>
      <c r="K13732">
        <v>11.939940000000007</v>
      </c>
    </row>
    <row r="13733" spans="1:11" x14ac:dyDescent="0.35">
      <c r="A13733" s="3" t="str">
        <f t="shared" si="642"/>
        <v>2023</v>
      </c>
      <c r="B13733" s="3" t="str">
        <f t="shared" si="643"/>
        <v>07</v>
      </c>
      <c r="C13733" s="3" t="str">
        <f t="shared" si="644"/>
        <v>27</v>
      </c>
      <c r="D13733" s="2">
        <v>45134</v>
      </c>
      <c r="E13733" t="s">
        <v>13731</v>
      </c>
      <c r="F13733">
        <v>102.06</v>
      </c>
      <c r="G13733">
        <v>102.05992999999999</v>
      </c>
      <c r="H13733">
        <v>30.274999999999999</v>
      </c>
      <c r="I13733">
        <v>91.06</v>
      </c>
      <c r="J13733">
        <v>9.0015800000000041</v>
      </c>
      <c r="K13733">
        <v>9.0015099999999961</v>
      </c>
    </row>
    <row r="13734" spans="1:11" x14ac:dyDescent="0.35">
      <c r="A13734" s="3" t="str">
        <f t="shared" si="642"/>
        <v>2023</v>
      </c>
      <c r="B13734" s="3" t="str">
        <f t="shared" si="643"/>
        <v>07</v>
      </c>
      <c r="C13734" s="3" t="str">
        <f t="shared" si="644"/>
        <v>27</v>
      </c>
      <c r="D13734" s="2">
        <v>45134</v>
      </c>
      <c r="E13734" t="s">
        <v>13732</v>
      </c>
      <c r="F13734">
        <v>102.35</v>
      </c>
      <c r="G13734">
        <v>102.34998</v>
      </c>
      <c r="H13734">
        <v>30.274999999999999</v>
      </c>
      <c r="I13734">
        <v>91.06</v>
      </c>
      <c r="J13734">
        <v>9.2915799999999962</v>
      </c>
      <c r="K13734">
        <v>9.291560000000004</v>
      </c>
    </row>
    <row r="13735" spans="1:11" x14ac:dyDescent="0.35">
      <c r="A13735" s="3" t="str">
        <f t="shared" si="642"/>
        <v>2023</v>
      </c>
      <c r="B13735" s="3" t="str">
        <f t="shared" si="643"/>
        <v>07</v>
      </c>
      <c r="C13735" s="3" t="str">
        <f t="shared" si="644"/>
        <v>27</v>
      </c>
      <c r="D13735" s="2">
        <v>45134</v>
      </c>
      <c r="E13735" t="s">
        <v>13733</v>
      </c>
      <c r="F13735">
        <v>108.01</v>
      </c>
      <c r="G13735">
        <v>108.01</v>
      </c>
      <c r="H13735">
        <v>30.274999999999999</v>
      </c>
      <c r="I13735">
        <v>91.06</v>
      </c>
      <c r="J13735">
        <v>14.951580000000007</v>
      </c>
      <c r="K13735">
        <v>14.951580000000007</v>
      </c>
    </row>
    <row r="13736" spans="1:11" x14ac:dyDescent="0.35">
      <c r="A13736" s="3" t="str">
        <f t="shared" si="642"/>
        <v>2023</v>
      </c>
      <c r="B13736" s="3" t="str">
        <f t="shared" si="643"/>
        <v>07</v>
      </c>
      <c r="C13736" s="3" t="str">
        <f t="shared" si="644"/>
        <v>27</v>
      </c>
      <c r="D13736" s="2">
        <v>45134</v>
      </c>
      <c r="E13736" t="s">
        <v>13734</v>
      </c>
      <c r="F13736">
        <v>109.05</v>
      </c>
      <c r="G13736">
        <v>109.05</v>
      </c>
      <c r="H13736">
        <v>30.274999999999999</v>
      </c>
      <c r="I13736">
        <v>91.06</v>
      </c>
      <c r="J13736">
        <v>15.991579999999999</v>
      </c>
      <c r="K13736">
        <v>15.991579999999999</v>
      </c>
    </row>
    <row r="13737" spans="1:11" x14ac:dyDescent="0.35">
      <c r="A13737" s="3" t="str">
        <f t="shared" si="642"/>
        <v>2023</v>
      </c>
      <c r="B13737" s="3" t="str">
        <f t="shared" si="643"/>
        <v>07</v>
      </c>
      <c r="C13737" s="3" t="str">
        <f t="shared" si="644"/>
        <v>27</v>
      </c>
      <c r="D13737" s="2">
        <v>45134</v>
      </c>
      <c r="E13737" t="s">
        <v>13735</v>
      </c>
      <c r="F13737">
        <v>114.57</v>
      </c>
      <c r="G13737">
        <v>114.57</v>
      </c>
      <c r="H13737">
        <v>30.274999999999999</v>
      </c>
      <c r="I13737">
        <v>91.06</v>
      </c>
      <c r="J13737">
        <v>21.511579999999995</v>
      </c>
      <c r="K13737">
        <v>21.511579999999995</v>
      </c>
    </row>
    <row r="13738" spans="1:11" x14ac:dyDescent="0.35">
      <c r="A13738" s="3" t="str">
        <f t="shared" si="642"/>
        <v>2023</v>
      </c>
      <c r="B13738" s="3" t="str">
        <f t="shared" si="643"/>
        <v>07</v>
      </c>
      <c r="C13738" s="3" t="str">
        <f t="shared" si="644"/>
        <v>27</v>
      </c>
      <c r="D13738" s="2">
        <v>45134</v>
      </c>
      <c r="E13738" t="s">
        <v>13736</v>
      </c>
      <c r="F13738">
        <v>108.07</v>
      </c>
      <c r="G13738">
        <v>108.07</v>
      </c>
      <c r="H13738">
        <v>30.274999999999999</v>
      </c>
      <c r="I13738">
        <v>91.06</v>
      </c>
      <c r="J13738">
        <v>15.011579999999995</v>
      </c>
      <c r="K13738">
        <v>15.011579999999995</v>
      </c>
    </row>
    <row r="13739" spans="1:11" x14ac:dyDescent="0.35">
      <c r="A13739" s="3" t="str">
        <f t="shared" si="642"/>
        <v>2023</v>
      </c>
      <c r="B13739" s="3" t="str">
        <f t="shared" si="643"/>
        <v>07</v>
      </c>
      <c r="C13739" s="3" t="str">
        <f t="shared" si="644"/>
        <v>27</v>
      </c>
      <c r="D13739" s="2">
        <v>45134</v>
      </c>
      <c r="E13739" t="s">
        <v>13737</v>
      </c>
      <c r="F13739">
        <v>106.79</v>
      </c>
      <c r="G13739">
        <v>106.79</v>
      </c>
      <c r="H13739">
        <v>30.274999999999999</v>
      </c>
      <c r="I13739">
        <v>91.06</v>
      </c>
      <c r="J13739">
        <v>13.731580000000008</v>
      </c>
      <c r="K13739">
        <v>13.731580000000008</v>
      </c>
    </row>
    <row r="13740" spans="1:11" x14ac:dyDescent="0.35">
      <c r="A13740" s="3" t="str">
        <f t="shared" si="642"/>
        <v>2023</v>
      </c>
      <c r="B13740" s="3" t="str">
        <f t="shared" si="643"/>
        <v>07</v>
      </c>
      <c r="C13740" s="3" t="str">
        <f t="shared" si="644"/>
        <v>27</v>
      </c>
      <c r="D13740" s="2">
        <v>45134</v>
      </c>
      <c r="E13740" t="s">
        <v>13738</v>
      </c>
      <c r="F13740">
        <v>104.75326</v>
      </c>
      <c r="G13740">
        <v>104.75326</v>
      </c>
      <c r="H13740">
        <v>30.274999999999999</v>
      </c>
      <c r="I13740">
        <v>91.06</v>
      </c>
      <c r="J13740">
        <v>11.694839999999999</v>
      </c>
      <c r="K13740">
        <v>11.694839999999999</v>
      </c>
    </row>
    <row r="13741" spans="1:11" x14ac:dyDescent="0.35">
      <c r="A13741" s="3" t="str">
        <f t="shared" si="642"/>
        <v>2023</v>
      </c>
      <c r="B13741" s="3" t="str">
        <f t="shared" si="643"/>
        <v>07</v>
      </c>
      <c r="C13741" s="3" t="str">
        <f t="shared" si="644"/>
        <v>27</v>
      </c>
      <c r="D13741" s="2">
        <v>45134</v>
      </c>
      <c r="E13741" t="s">
        <v>13739</v>
      </c>
      <c r="F13741">
        <v>95.12</v>
      </c>
      <c r="G13741">
        <v>95.12</v>
      </c>
      <c r="H13741">
        <v>30.274999999999999</v>
      </c>
      <c r="I13741">
        <v>91.06</v>
      </c>
      <c r="J13741">
        <v>2.0615800000000064</v>
      </c>
      <c r="K13741">
        <v>2.0615800000000064</v>
      </c>
    </row>
    <row r="13742" spans="1:11" x14ac:dyDescent="0.35">
      <c r="A13742" s="3" t="str">
        <f t="shared" si="642"/>
        <v>2023</v>
      </c>
      <c r="B13742" s="3" t="str">
        <f t="shared" si="643"/>
        <v>07</v>
      </c>
      <c r="C13742" s="3" t="str">
        <f t="shared" si="644"/>
        <v>27</v>
      </c>
      <c r="D13742" s="2">
        <v>45134</v>
      </c>
      <c r="E13742" t="s">
        <v>13740</v>
      </c>
      <c r="F13742">
        <v>99.94</v>
      </c>
      <c r="G13742">
        <v>99.94</v>
      </c>
      <c r="H13742">
        <v>30.274999999999999</v>
      </c>
      <c r="I13742">
        <v>91.06</v>
      </c>
      <c r="J13742">
        <v>6.8815799999999996</v>
      </c>
      <c r="K13742">
        <v>6.8815799999999996</v>
      </c>
    </row>
    <row r="13743" spans="1:11" x14ac:dyDescent="0.35">
      <c r="A13743" s="3" t="str">
        <f t="shared" si="642"/>
        <v>2023</v>
      </c>
      <c r="B13743" s="3" t="str">
        <f t="shared" si="643"/>
        <v>07</v>
      </c>
      <c r="C13743" s="3" t="str">
        <f t="shared" si="644"/>
        <v>27</v>
      </c>
      <c r="D13743" s="2">
        <v>45134</v>
      </c>
      <c r="E13743" t="s">
        <v>13741</v>
      </c>
      <c r="F13743">
        <v>102</v>
      </c>
      <c r="G13743">
        <v>102</v>
      </c>
      <c r="H13743">
        <v>30.274999999999999</v>
      </c>
      <c r="I13743">
        <v>91.06</v>
      </c>
      <c r="J13743">
        <v>8.9415800000000019</v>
      </c>
      <c r="K13743">
        <v>8.9415800000000019</v>
      </c>
    </row>
    <row r="13744" spans="1:11" x14ac:dyDescent="0.35">
      <c r="A13744" s="3" t="str">
        <f t="shared" si="642"/>
        <v>2023</v>
      </c>
      <c r="B13744" s="3" t="str">
        <f t="shared" si="643"/>
        <v>07</v>
      </c>
      <c r="C13744" s="3" t="str">
        <f t="shared" si="644"/>
        <v>27</v>
      </c>
      <c r="D13744" s="2">
        <v>45134</v>
      </c>
      <c r="E13744" t="s">
        <v>13742</v>
      </c>
      <c r="F13744">
        <v>108.99</v>
      </c>
      <c r="G13744">
        <v>108.99</v>
      </c>
      <c r="H13744">
        <v>30.274999999999999</v>
      </c>
      <c r="I13744">
        <v>91.06</v>
      </c>
      <c r="J13744">
        <v>15.931579999999997</v>
      </c>
      <c r="K13744">
        <v>15.931579999999997</v>
      </c>
    </row>
    <row r="13745" spans="1:11" x14ac:dyDescent="0.35">
      <c r="A13745" s="3" t="str">
        <f t="shared" si="642"/>
        <v>2023</v>
      </c>
      <c r="B13745" s="3" t="str">
        <f t="shared" si="643"/>
        <v>07</v>
      </c>
      <c r="C13745" s="3" t="str">
        <f t="shared" si="644"/>
        <v>27</v>
      </c>
      <c r="D13745" s="2">
        <v>45134</v>
      </c>
      <c r="E13745" t="s">
        <v>13743</v>
      </c>
      <c r="F13745">
        <v>109.65</v>
      </c>
      <c r="G13745">
        <v>109.65</v>
      </c>
      <c r="H13745">
        <v>30.274999999999999</v>
      </c>
      <c r="I13745">
        <v>91.06</v>
      </c>
      <c r="J13745">
        <v>16.591580000000008</v>
      </c>
      <c r="K13745">
        <v>16.591580000000008</v>
      </c>
    </row>
    <row r="13746" spans="1:11" x14ac:dyDescent="0.35">
      <c r="A13746" s="3" t="str">
        <f t="shared" si="642"/>
        <v>2023</v>
      </c>
      <c r="B13746" s="3" t="str">
        <f t="shared" si="643"/>
        <v>07</v>
      </c>
      <c r="C13746" s="3" t="str">
        <f t="shared" si="644"/>
        <v>27</v>
      </c>
      <c r="D13746" s="2">
        <v>45134</v>
      </c>
      <c r="E13746" t="s">
        <v>13744</v>
      </c>
      <c r="F13746">
        <v>111.96</v>
      </c>
      <c r="G13746">
        <v>111.96</v>
      </c>
      <c r="H13746">
        <v>30.274999999999999</v>
      </c>
      <c r="I13746">
        <v>91.06</v>
      </c>
      <c r="J13746">
        <v>18.901579999999996</v>
      </c>
      <c r="K13746">
        <v>18.901579999999996</v>
      </c>
    </row>
    <row r="13747" spans="1:11" x14ac:dyDescent="0.35">
      <c r="A13747" s="3" t="str">
        <f t="shared" si="642"/>
        <v>2023</v>
      </c>
      <c r="B13747" s="3" t="str">
        <f t="shared" si="643"/>
        <v>07</v>
      </c>
      <c r="C13747" s="3" t="str">
        <f t="shared" si="644"/>
        <v>27</v>
      </c>
      <c r="D13747" s="2">
        <v>45134</v>
      </c>
      <c r="E13747" t="s">
        <v>13745</v>
      </c>
      <c r="F13747">
        <v>124.24386</v>
      </c>
      <c r="G13747">
        <v>116.60054</v>
      </c>
      <c r="H13747">
        <v>30.274999999999999</v>
      </c>
      <c r="I13747">
        <v>91.06</v>
      </c>
      <c r="J13747">
        <v>31.18544</v>
      </c>
      <c r="K13747">
        <v>23.542119999999997</v>
      </c>
    </row>
    <row r="13748" spans="1:11" x14ac:dyDescent="0.35">
      <c r="A13748" s="3" t="str">
        <f t="shared" si="642"/>
        <v>2023</v>
      </c>
      <c r="B13748" s="3" t="str">
        <f t="shared" si="643"/>
        <v>07</v>
      </c>
      <c r="C13748" s="3" t="str">
        <f t="shared" si="644"/>
        <v>27</v>
      </c>
      <c r="D13748" s="2">
        <v>45134</v>
      </c>
      <c r="E13748" t="s">
        <v>13746</v>
      </c>
      <c r="F13748">
        <v>141.59</v>
      </c>
      <c r="G13748">
        <v>120.57</v>
      </c>
      <c r="H13748">
        <v>30.274999999999999</v>
      </c>
      <c r="I13748">
        <v>91.06</v>
      </c>
      <c r="J13748">
        <v>48.531580000000005</v>
      </c>
      <c r="K13748">
        <v>27.511579999999995</v>
      </c>
    </row>
    <row r="13749" spans="1:11" x14ac:dyDescent="0.35">
      <c r="A13749" s="3" t="str">
        <f t="shared" si="642"/>
        <v>2023</v>
      </c>
      <c r="B13749" s="3" t="str">
        <f t="shared" si="643"/>
        <v>07</v>
      </c>
      <c r="C13749" s="3" t="str">
        <f t="shared" si="644"/>
        <v>27</v>
      </c>
      <c r="D13749" s="2">
        <v>45134</v>
      </c>
      <c r="E13749" t="s">
        <v>13747</v>
      </c>
      <c r="F13749">
        <v>152.35901999999999</v>
      </c>
      <c r="G13749">
        <v>122.21</v>
      </c>
      <c r="H13749">
        <v>30.274999999999999</v>
      </c>
      <c r="I13749">
        <v>91.06</v>
      </c>
      <c r="J13749">
        <v>59.300599999999989</v>
      </c>
      <c r="K13749">
        <v>29.151579999999996</v>
      </c>
    </row>
    <row r="13750" spans="1:11" x14ac:dyDescent="0.35">
      <c r="A13750" s="3" t="str">
        <f t="shared" si="642"/>
        <v>2023</v>
      </c>
      <c r="B13750" s="3" t="str">
        <f t="shared" si="643"/>
        <v>07</v>
      </c>
      <c r="C13750" s="3" t="str">
        <f t="shared" si="644"/>
        <v>27</v>
      </c>
      <c r="D13750" s="2">
        <v>45134</v>
      </c>
      <c r="E13750" t="s">
        <v>13748</v>
      </c>
      <c r="F13750">
        <v>140.97835000000001</v>
      </c>
      <c r="G13750">
        <v>115.13</v>
      </c>
      <c r="H13750">
        <v>30.274999999999999</v>
      </c>
      <c r="I13750">
        <v>91.06</v>
      </c>
      <c r="J13750">
        <v>47.919930000000008</v>
      </c>
      <c r="K13750">
        <v>22.071579999999997</v>
      </c>
    </row>
    <row r="13751" spans="1:11" x14ac:dyDescent="0.35">
      <c r="A13751" s="3" t="str">
        <f t="shared" si="642"/>
        <v>2023</v>
      </c>
      <c r="B13751" s="3" t="str">
        <f t="shared" si="643"/>
        <v>07</v>
      </c>
      <c r="C13751" s="3" t="str">
        <f t="shared" si="644"/>
        <v>27</v>
      </c>
      <c r="D13751" s="2">
        <v>45134</v>
      </c>
      <c r="E13751" t="s">
        <v>13749</v>
      </c>
      <c r="F13751">
        <v>118.77677</v>
      </c>
      <c r="G13751">
        <v>111.53</v>
      </c>
      <c r="H13751">
        <v>30.274999999999999</v>
      </c>
      <c r="I13751">
        <v>91.06</v>
      </c>
      <c r="J13751">
        <v>25.718350000000001</v>
      </c>
      <c r="K13751">
        <v>18.471580000000003</v>
      </c>
    </row>
    <row r="13752" spans="1:11" x14ac:dyDescent="0.35">
      <c r="A13752" s="3" t="str">
        <f t="shared" si="642"/>
        <v>2023</v>
      </c>
      <c r="B13752" s="3" t="str">
        <f t="shared" si="643"/>
        <v>07</v>
      </c>
      <c r="C13752" s="3" t="str">
        <f t="shared" si="644"/>
        <v>27</v>
      </c>
      <c r="D13752" s="2">
        <v>45134</v>
      </c>
      <c r="E13752" t="s">
        <v>13750</v>
      </c>
      <c r="F13752">
        <v>111.98245</v>
      </c>
      <c r="G13752">
        <v>108.99</v>
      </c>
      <c r="H13752">
        <v>30.274999999999999</v>
      </c>
      <c r="I13752">
        <v>91.06</v>
      </c>
      <c r="J13752">
        <v>18.924030000000002</v>
      </c>
      <c r="K13752">
        <v>15.931579999999997</v>
      </c>
    </row>
    <row r="13753" spans="1:11" x14ac:dyDescent="0.35">
      <c r="A13753" s="3" t="str">
        <f t="shared" si="642"/>
        <v>2023</v>
      </c>
      <c r="B13753" s="3" t="str">
        <f t="shared" si="643"/>
        <v>07</v>
      </c>
      <c r="C13753" s="3" t="str">
        <f t="shared" si="644"/>
        <v>28</v>
      </c>
      <c r="D13753" s="2">
        <v>45135</v>
      </c>
      <c r="E13753" t="s">
        <v>13751</v>
      </c>
      <c r="F13753">
        <v>109.27446999999999</v>
      </c>
      <c r="G13753">
        <v>107.07</v>
      </c>
      <c r="H13753">
        <v>29.35</v>
      </c>
      <c r="I13753">
        <v>88.68</v>
      </c>
      <c r="J13753">
        <v>18.91570999999999</v>
      </c>
      <c r="K13753">
        <v>16.711239999999989</v>
      </c>
    </row>
    <row r="13754" spans="1:11" x14ac:dyDescent="0.35">
      <c r="A13754" s="3" t="str">
        <f t="shared" si="642"/>
        <v>2023</v>
      </c>
      <c r="B13754" s="3" t="str">
        <f t="shared" si="643"/>
        <v>07</v>
      </c>
      <c r="C13754" s="3" t="str">
        <f t="shared" si="644"/>
        <v>28</v>
      </c>
      <c r="D13754" s="2">
        <v>45135</v>
      </c>
      <c r="E13754" t="s">
        <v>13752</v>
      </c>
      <c r="F13754">
        <v>107.87864999999999</v>
      </c>
      <c r="G13754">
        <v>105.11</v>
      </c>
      <c r="H13754">
        <v>29.35</v>
      </c>
      <c r="I13754">
        <v>88.68</v>
      </c>
      <c r="J13754">
        <v>17.51988999999999</v>
      </c>
      <c r="K13754">
        <v>14.751239999999996</v>
      </c>
    </row>
    <row r="13755" spans="1:11" x14ac:dyDescent="0.35">
      <c r="A13755" s="3" t="str">
        <f t="shared" si="642"/>
        <v>2023</v>
      </c>
      <c r="B13755" s="3" t="str">
        <f t="shared" si="643"/>
        <v>07</v>
      </c>
      <c r="C13755" s="3" t="str">
        <f t="shared" si="644"/>
        <v>28</v>
      </c>
      <c r="D13755" s="2">
        <v>45135</v>
      </c>
      <c r="E13755" t="s">
        <v>13753</v>
      </c>
      <c r="F13755">
        <v>105.5069</v>
      </c>
      <c r="G13755">
        <v>103.85</v>
      </c>
      <c r="H13755">
        <v>29.35</v>
      </c>
      <c r="I13755">
        <v>88.68</v>
      </c>
      <c r="J13755">
        <v>15.148139999999998</v>
      </c>
      <c r="K13755">
        <v>13.491239999999991</v>
      </c>
    </row>
    <row r="13756" spans="1:11" x14ac:dyDescent="0.35">
      <c r="A13756" s="3" t="str">
        <f t="shared" si="642"/>
        <v>2023</v>
      </c>
      <c r="B13756" s="3" t="str">
        <f t="shared" si="643"/>
        <v>07</v>
      </c>
      <c r="C13756" s="3" t="str">
        <f t="shared" si="644"/>
        <v>28</v>
      </c>
      <c r="D13756" s="2">
        <v>45135</v>
      </c>
      <c r="E13756" t="s">
        <v>13754</v>
      </c>
      <c r="F13756">
        <v>104.464</v>
      </c>
      <c r="G13756">
        <v>103.53</v>
      </c>
      <c r="H13756">
        <v>29.35</v>
      </c>
      <c r="I13756">
        <v>88.68</v>
      </c>
      <c r="J13756">
        <v>14.105239999999995</v>
      </c>
      <c r="K13756">
        <v>13.171239999999997</v>
      </c>
    </row>
    <row r="13757" spans="1:11" x14ac:dyDescent="0.35">
      <c r="A13757" s="3" t="str">
        <f t="shared" si="642"/>
        <v>2023</v>
      </c>
      <c r="B13757" s="3" t="str">
        <f t="shared" si="643"/>
        <v>07</v>
      </c>
      <c r="C13757" s="3" t="str">
        <f t="shared" si="644"/>
        <v>28</v>
      </c>
      <c r="D13757" s="2">
        <v>45135</v>
      </c>
      <c r="E13757" t="s">
        <v>13755</v>
      </c>
      <c r="F13757">
        <v>103.16849999999999</v>
      </c>
      <c r="G13757">
        <v>101.45</v>
      </c>
      <c r="H13757">
        <v>29.35</v>
      </c>
      <c r="I13757">
        <v>88.68</v>
      </c>
      <c r="J13757">
        <v>12.809739999999991</v>
      </c>
      <c r="K13757">
        <v>11.091239999999999</v>
      </c>
    </row>
    <row r="13758" spans="1:11" x14ac:dyDescent="0.35">
      <c r="A13758" s="3" t="str">
        <f t="shared" si="642"/>
        <v>2023</v>
      </c>
      <c r="B13758" s="3" t="str">
        <f t="shared" si="643"/>
        <v>07</v>
      </c>
      <c r="C13758" s="3" t="str">
        <f t="shared" si="644"/>
        <v>28</v>
      </c>
      <c r="D13758" s="2">
        <v>45135</v>
      </c>
      <c r="E13758" t="s">
        <v>13756</v>
      </c>
      <c r="F13758">
        <v>105</v>
      </c>
      <c r="G13758">
        <v>105</v>
      </c>
      <c r="H13758">
        <v>29.35</v>
      </c>
      <c r="I13758">
        <v>88.68</v>
      </c>
      <c r="J13758">
        <v>14.641239999999996</v>
      </c>
      <c r="K13758">
        <v>14.641239999999996</v>
      </c>
    </row>
    <row r="13759" spans="1:11" x14ac:dyDescent="0.35">
      <c r="A13759" s="3" t="str">
        <f t="shared" si="642"/>
        <v>2023</v>
      </c>
      <c r="B13759" s="3" t="str">
        <f t="shared" si="643"/>
        <v>07</v>
      </c>
      <c r="C13759" s="3" t="str">
        <f t="shared" si="644"/>
        <v>28</v>
      </c>
      <c r="D13759" s="2">
        <v>45135</v>
      </c>
      <c r="E13759" t="s">
        <v>13757</v>
      </c>
      <c r="F13759">
        <v>102.21553</v>
      </c>
      <c r="G13759">
        <v>102.21553</v>
      </c>
      <c r="H13759">
        <v>29.35</v>
      </c>
      <c r="I13759">
        <v>88.68</v>
      </c>
      <c r="J13759">
        <v>11.856769999999997</v>
      </c>
      <c r="K13759">
        <v>11.856769999999997</v>
      </c>
    </row>
    <row r="13760" spans="1:11" x14ac:dyDescent="0.35">
      <c r="A13760" s="3" t="str">
        <f t="shared" si="642"/>
        <v>2023</v>
      </c>
      <c r="B13760" s="3" t="str">
        <f t="shared" si="643"/>
        <v>07</v>
      </c>
      <c r="C13760" s="3" t="str">
        <f t="shared" si="644"/>
        <v>28</v>
      </c>
      <c r="D13760" s="2">
        <v>45135</v>
      </c>
      <c r="E13760" t="s">
        <v>13758</v>
      </c>
      <c r="F13760">
        <v>111.13545000000001</v>
      </c>
      <c r="G13760">
        <v>111.12918000000001</v>
      </c>
      <c r="H13760">
        <v>29.35</v>
      </c>
      <c r="I13760">
        <v>88.68</v>
      </c>
      <c r="J13760">
        <v>20.776690000000002</v>
      </c>
      <c r="K13760">
        <v>20.770420000000001</v>
      </c>
    </row>
    <row r="13761" spans="1:11" x14ac:dyDescent="0.35">
      <c r="A13761" s="3" t="str">
        <f t="shared" si="642"/>
        <v>2023</v>
      </c>
      <c r="B13761" s="3" t="str">
        <f t="shared" si="643"/>
        <v>07</v>
      </c>
      <c r="C13761" s="3" t="str">
        <f t="shared" si="644"/>
        <v>28</v>
      </c>
      <c r="D13761" s="2">
        <v>45135</v>
      </c>
      <c r="E13761" t="s">
        <v>13759</v>
      </c>
      <c r="F13761">
        <v>112.98549</v>
      </c>
      <c r="G13761">
        <v>112.98549</v>
      </c>
      <c r="H13761">
        <v>29.35</v>
      </c>
      <c r="I13761">
        <v>88.68</v>
      </c>
      <c r="J13761">
        <v>22.626729999999995</v>
      </c>
      <c r="K13761">
        <v>22.626729999999995</v>
      </c>
    </row>
    <row r="13762" spans="1:11" x14ac:dyDescent="0.35">
      <c r="A13762" s="3" t="str">
        <f t="shared" si="642"/>
        <v>2023</v>
      </c>
      <c r="B13762" s="3" t="str">
        <f t="shared" si="643"/>
        <v>07</v>
      </c>
      <c r="C13762" s="3" t="str">
        <f t="shared" si="644"/>
        <v>28</v>
      </c>
      <c r="D13762" s="2">
        <v>45135</v>
      </c>
      <c r="E13762" t="s">
        <v>13760</v>
      </c>
      <c r="F13762">
        <v>107.87</v>
      </c>
      <c r="G13762">
        <v>107.87</v>
      </c>
      <c r="H13762">
        <v>29.35</v>
      </c>
      <c r="I13762">
        <v>88.68</v>
      </c>
      <c r="J13762">
        <v>17.511240000000001</v>
      </c>
      <c r="K13762">
        <v>17.511240000000001</v>
      </c>
    </row>
    <row r="13763" spans="1:11" x14ac:dyDescent="0.35">
      <c r="A13763" s="3" t="str">
        <f t="shared" ref="A13763:A13826" si="645">LEFT(E13763,4)</f>
        <v>2023</v>
      </c>
      <c r="B13763" s="3" t="str">
        <f t="shared" ref="B13763:B13826" si="646">MID(E13763,6,2)</f>
        <v>07</v>
      </c>
      <c r="C13763" s="3" t="str">
        <f t="shared" ref="C13763:C13826" si="647">MID(E13763,9,2)</f>
        <v>28</v>
      </c>
      <c r="D13763" s="2">
        <v>45135</v>
      </c>
      <c r="E13763" t="s">
        <v>13761</v>
      </c>
      <c r="F13763">
        <v>101.11</v>
      </c>
      <c r="G13763">
        <v>101.11</v>
      </c>
      <c r="H13763">
        <v>29.35</v>
      </c>
      <c r="I13763">
        <v>88.68</v>
      </c>
      <c r="J13763">
        <v>10.751239999999996</v>
      </c>
      <c r="K13763">
        <v>10.751239999999996</v>
      </c>
    </row>
    <row r="13764" spans="1:11" x14ac:dyDescent="0.35">
      <c r="A13764" s="3" t="str">
        <f t="shared" si="645"/>
        <v>2023</v>
      </c>
      <c r="B13764" s="3" t="str">
        <f t="shared" si="646"/>
        <v>07</v>
      </c>
      <c r="C13764" s="3" t="str">
        <f t="shared" si="647"/>
        <v>28</v>
      </c>
      <c r="D13764" s="2">
        <v>45135</v>
      </c>
      <c r="E13764" t="s">
        <v>13762</v>
      </c>
      <c r="F13764">
        <v>101.11</v>
      </c>
      <c r="G13764">
        <v>101.11</v>
      </c>
      <c r="H13764">
        <v>29.35</v>
      </c>
      <c r="I13764">
        <v>88.68</v>
      </c>
      <c r="J13764">
        <v>10.751239999999996</v>
      </c>
      <c r="K13764">
        <v>10.751239999999996</v>
      </c>
    </row>
    <row r="13765" spans="1:11" x14ac:dyDescent="0.35">
      <c r="A13765" s="3" t="str">
        <f t="shared" si="645"/>
        <v>2023</v>
      </c>
      <c r="B13765" s="3" t="str">
        <f t="shared" si="646"/>
        <v>07</v>
      </c>
      <c r="C13765" s="3" t="str">
        <f t="shared" si="647"/>
        <v>28</v>
      </c>
      <c r="D13765" s="2">
        <v>45135</v>
      </c>
      <c r="E13765" t="s">
        <v>13763</v>
      </c>
      <c r="F13765">
        <v>94.307270000000003</v>
      </c>
      <c r="G13765">
        <v>94.307270000000003</v>
      </c>
      <c r="H13765">
        <v>29.35</v>
      </c>
      <c r="I13765">
        <v>88.68</v>
      </c>
      <c r="J13765">
        <v>3.9485099999999989</v>
      </c>
      <c r="K13765">
        <v>3.9485099999999989</v>
      </c>
    </row>
    <row r="13766" spans="1:11" x14ac:dyDescent="0.35">
      <c r="A13766" s="3" t="str">
        <f t="shared" si="645"/>
        <v>2023</v>
      </c>
      <c r="B13766" s="3" t="str">
        <f t="shared" si="646"/>
        <v>07</v>
      </c>
      <c r="C13766" s="3" t="str">
        <f t="shared" si="647"/>
        <v>28</v>
      </c>
      <c r="D13766" s="2">
        <v>45135</v>
      </c>
      <c r="E13766" t="s">
        <v>13764</v>
      </c>
      <c r="F13766">
        <v>91.46</v>
      </c>
      <c r="G13766">
        <v>91.46</v>
      </c>
      <c r="H13766">
        <v>29.35</v>
      </c>
      <c r="I13766">
        <v>88.68</v>
      </c>
      <c r="J13766">
        <v>1.10123999999999</v>
      </c>
      <c r="K13766">
        <v>1.10123999999999</v>
      </c>
    </row>
    <row r="13767" spans="1:11" x14ac:dyDescent="0.35">
      <c r="A13767" s="3" t="str">
        <f t="shared" si="645"/>
        <v>2023</v>
      </c>
      <c r="B13767" s="3" t="str">
        <f t="shared" si="646"/>
        <v>07</v>
      </c>
      <c r="C13767" s="3" t="str">
        <f t="shared" si="647"/>
        <v>28</v>
      </c>
      <c r="D13767" s="2">
        <v>45135</v>
      </c>
      <c r="E13767" t="s">
        <v>13765</v>
      </c>
      <c r="F13767">
        <v>101.05</v>
      </c>
      <c r="G13767">
        <v>101.05</v>
      </c>
      <c r="H13767">
        <v>29.35</v>
      </c>
      <c r="I13767">
        <v>88.68</v>
      </c>
      <c r="J13767">
        <v>10.691239999999993</v>
      </c>
      <c r="K13767">
        <v>10.691239999999993</v>
      </c>
    </row>
    <row r="13768" spans="1:11" x14ac:dyDescent="0.35">
      <c r="A13768" s="3" t="str">
        <f t="shared" si="645"/>
        <v>2023</v>
      </c>
      <c r="B13768" s="3" t="str">
        <f t="shared" si="646"/>
        <v>07</v>
      </c>
      <c r="C13768" s="3" t="str">
        <f t="shared" si="647"/>
        <v>28</v>
      </c>
      <c r="D13768" s="2">
        <v>45135</v>
      </c>
      <c r="E13768" t="s">
        <v>13766</v>
      </c>
      <c r="F13768">
        <v>102.35</v>
      </c>
      <c r="G13768">
        <v>102.35</v>
      </c>
      <c r="H13768">
        <v>29.35</v>
      </c>
      <c r="I13768">
        <v>88.68</v>
      </c>
      <c r="J13768">
        <v>11.991239999999991</v>
      </c>
      <c r="K13768">
        <v>11.991239999999991</v>
      </c>
    </row>
    <row r="13769" spans="1:11" x14ac:dyDescent="0.35">
      <c r="A13769" s="3" t="str">
        <f t="shared" si="645"/>
        <v>2023</v>
      </c>
      <c r="B13769" s="3" t="str">
        <f t="shared" si="646"/>
        <v>07</v>
      </c>
      <c r="C13769" s="3" t="str">
        <f t="shared" si="647"/>
        <v>28</v>
      </c>
      <c r="D13769" s="2">
        <v>45135</v>
      </c>
      <c r="E13769" t="s">
        <v>13767</v>
      </c>
      <c r="F13769">
        <v>104.08</v>
      </c>
      <c r="G13769">
        <v>104.08</v>
      </c>
      <c r="H13769">
        <v>29.35</v>
      </c>
      <c r="I13769">
        <v>88.68</v>
      </c>
      <c r="J13769">
        <v>13.721239999999995</v>
      </c>
      <c r="K13769">
        <v>13.721239999999995</v>
      </c>
    </row>
    <row r="13770" spans="1:11" x14ac:dyDescent="0.35">
      <c r="A13770" s="3" t="str">
        <f t="shared" si="645"/>
        <v>2023</v>
      </c>
      <c r="B13770" s="3" t="str">
        <f t="shared" si="646"/>
        <v>07</v>
      </c>
      <c r="C13770" s="3" t="str">
        <f t="shared" si="647"/>
        <v>28</v>
      </c>
      <c r="D13770" s="2">
        <v>45135</v>
      </c>
      <c r="E13770" t="s">
        <v>13768</v>
      </c>
      <c r="F13770">
        <v>106.37611</v>
      </c>
      <c r="G13770">
        <v>105</v>
      </c>
      <c r="H13770">
        <v>29.35</v>
      </c>
      <c r="I13770">
        <v>88.68</v>
      </c>
      <c r="J13770">
        <v>16.017349999999993</v>
      </c>
      <c r="K13770">
        <v>14.641239999999996</v>
      </c>
    </row>
    <row r="13771" spans="1:11" x14ac:dyDescent="0.35">
      <c r="A13771" s="3" t="str">
        <f t="shared" si="645"/>
        <v>2023</v>
      </c>
      <c r="B13771" s="3" t="str">
        <f t="shared" si="646"/>
        <v>07</v>
      </c>
      <c r="C13771" s="3" t="str">
        <f t="shared" si="647"/>
        <v>28</v>
      </c>
      <c r="D13771" s="2">
        <v>45135</v>
      </c>
      <c r="E13771" t="s">
        <v>13769</v>
      </c>
      <c r="F13771">
        <v>109.01024</v>
      </c>
      <c r="G13771">
        <v>108.14</v>
      </c>
      <c r="H13771">
        <v>29.35</v>
      </c>
      <c r="I13771">
        <v>88.68</v>
      </c>
      <c r="J13771">
        <v>18.651479999999992</v>
      </c>
      <c r="K13771">
        <v>17.781239999999997</v>
      </c>
    </row>
    <row r="13772" spans="1:11" x14ac:dyDescent="0.35">
      <c r="A13772" s="3" t="str">
        <f t="shared" si="645"/>
        <v>2023</v>
      </c>
      <c r="B13772" s="3" t="str">
        <f t="shared" si="646"/>
        <v>07</v>
      </c>
      <c r="C13772" s="3" t="str">
        <f t="shared" si="647"/>
        <v>28</v>
      </c>
      <c r="D13772" s="2">
        <v>45135</v>
      </c>
      <c r="E13772" t="s">
        <v>13770</v>
      </c>
      <c r="F13772">
        <v>129.25</v>
      </c>
      <c r="G13772">
        <v>113.23</v>
      </c>
      <c r="H13772">
        <v>29.35</v>
      </c>
      <c r="I13772">
        <v>88.68</v>
      </c>
      <c r="J13772">
        <v>38.891239999999996</v>
      </c>
      <c r="K13772">
        <v>22.87124</v>
      </c>
    </row>
    <row r="13773" spans="1:11" x14ac:dyDescent="0.35">
      <c r="A13773" s="3" t="str">
        <f t="shared" si="645"/>
        <v>2023</v>
      </c>
      <c r="B13773" s="3" t="str">
        <f t="shared" si="646"/>
        <v>07</v>
      </c>
      <c r="C13773" s="3" t="str">
        <f t="shared" si="647"/>
        <v>28</v>
      </c>
      <c r="D13773" s="2">
        <v>45135</v>
      </c>
      <c r="E13773" t="s">
        <v>13771</v>
      </c>
      <c r="F13773">
        <v>132.19266999999999</v>
      </c>
      <c r="G13773">
        <v>111.23</v>
      </c>
      <c r="H13773">
        <v>29.35</v>
      </c>
      <c r="I13773">
        <v>88.68</v>
      </c>
      <c r="J13773">
        <v>41.833909999999989</v>
      </c>
      <c r="K13773">
        <v>20.87124</v>
      </c>
    </row>
    <row r="13774" spans="1:11" x14ac:dyDescent="0.35">
      <c r="A13774" s="3" t="str">
        <f t="shared" si="645"/>
        <v>2023</v>
      </c>
      <c r="B13774" s="3" t="str">
        <f t="shared" si="646"/>
        <v>07</v>
      </c>
      <c r="C13774" s="3" t="str">
        <f t="shared" si="647"/>
        <v>28</v>
      </c>
      <c r="D13774" s="2">
        <v>45135</v>
      </c>
      <c r="E13774" t="s">
        <v>13772</v>
      </c>
      <c r="F13774">
        <v>128.46155999999999</v>
      </c>
      <c r="G13774">
        <v>113.81574999999999</v>
      </c>
      <c r="H13774">
        <v>29.35</v>
      </c>
      <c r="I13774">
        <v>88.68</v>
      </c>
      <c r="J13774">
        <v>38.102799999999988</v>
      </c>
      <c r="K13774">
        <v>23.45698999999999</v>
      </c>
    </row>
    <row r="13775" spans="1:11" x14ac:dyDescent="0.35">
      <c r="A13775" s="3" t="str">
        <f t="shared" si="645"/>
        <v>2023</v>
      </c>
      <c r="B13775" s="3" t="str">
        <f t="shared" si="646"/>
        <v>07</v>
      </c>
      <c r="C13775" s="3" t="str">
        <f t="shared" si="647"/>
        <v>28</v>
      </c>
      <c r="D13775" s="2">
        <v>45135</v>
      </c>
      <c r="E13775" t="s">
        <v>13773</v>
      </c>
      <c r="F13775">
        <v>115.72696999999999</v>
      </c>
      <c r="G13775">
        <v>111.69</v>
      </c>
      <c r="H13775">
        <v>29.35</v>
      </c>
      <c r="I13775">
        <v>88.68</v>
      </c>
      <c r="J13775">
        <v>25.368209999999991</v>
      </c>
      <c r="K13775">
        <v>21.331239999999994</v>
      </c>
    </row>
    <row r="13776" spans="1:11" x14ac:dyDescent="0.35">
      <c r="A13776" s="3" t="str">
        <f t="shared" si="645"/>
        <v>2023</v>
      </c>
      <c r="B13776" s="3" t="str">
        <f t="shared" si="646"/>
        <v>07</v>
      </c>
      <c r="C13776" s="3" t="str">
        <f t="shared" si="647"/>
        <v>28</v>
      </c>
      <c r="D13776" s="2">
        <v>45135</v>
      </c>
      <c r="E13776" t="s">
        <v>13774</v>
      </c>
      <c r="F13776">
        <v>105.99111000000001</v>
      </c>
      <c r="G13776">
        <v>102.05587</v>
      </c>
      <c r="H13776">
        <v>29.35</v>
      </c>
      <c r="I13776">
        <v>88.68</v>
      </c>
      <c r="J13776">
        <v>15.632350000000002</v>
      </c>
      <c r="K13776">
        <v>11.697109999999995</v>
      </c>
    </row>
    <row r="13777" spans="1:11" x14ac:dyDescent="0.35">
      <c r="A13777" s="3" t="str">
        <f t="shared" si="645"/>
        <v>2023</v>
      </c>
      <c r="B13777" s="3" t="str">
        <f t="shared" si="646"/>
        <v>07</v>
      </c>
      <c r="C13777" s="3" t="str">
        <f t="shared" si="647"/>
        <v>29</v>
      </c>
      <c r="D13777" s="2">
        <v>45136</v>
      </c>
      <c r="E13777" t="s">
        <v>13775</v>
      </c>
      <c r="F13777">
        <v>103.09</v>
      </c>
      <c r="G13777">
        <v>103.09</v>
      </c>
      <c r="H13777">
        <v>25</v>
      </c>
      <c r="I13777">
        <v>88.68</v>
      </c>
      <c r="J13777">
        <v>21.431240000000003</v>
      </c>
      <c r="K13777">
        <v>21.431240000000003</v>
      </c>
    </row>
    <row r="13778" spans="1:11" x14ac:dyDescent="0.35">
      <c r="A13778" s="3" t="str">
        <f t="shared" si="645"/>
        <v>2023</v>
      </c>
      <c r="B13778" s="3" t="str">
        <f t="shared" si="646"/>
        <v>07</v>
      </c>
      <c r="C13778" s="3" t="str">
        <f t="shared" si="647"/>
        <v>29</v>
      </c>
      <c r="D13778" s="2">
        <v>45136</v>
      </c>
      <c r="E13778" t="s">
        <v>13776</v>
      </c>
      <c r="F13778">
        <v>99.375709999999998</v>
      </c>
      <c r="G13778">
        <v>97.74</v>
      </c>
      <c r="H13778">
        <v>25</v>
      </c>
      <c r="I13778">
        <v>88.68</v>
      </c>
      <c r="J13778">
        <v>17.716949999999997</v>
      </c>
      <c r="K13778">
        <v>16.081239999999994</v>
      </c>
    </row>
    <row r="13779" spans="1:11" x14ac:dyDescent="0.35">
      <c r="A13779" s="3" t="str">
        <f t="shared" si="645"/>
        <v>2023</v>
      </c>
      <c r="B13779" s="3" t="str">
        <f t="shared" si="646"/>
        <v>07</v>
      </c>
      <c r="C13779" s="3" t="str">
        <f t="shared" si="647"/>
        <v>29</v>
      </c>
      <c r="D13779" s="2">
        <v>45136</v>
      </c>
      <c r="E13779" t="s">
        <v>13777</v>
      </c>
      <c r="F13779">
        <v>95.410839999999993</v>
      </c>
      <c r="G13779">
        <v>95</v>
      </c>
      <c r="H13779">
        <v>25</v>
      </c>
      <c r="I13779">
        <v>88.68</v>
      </c>
      <c r="J13779">
        <v>13.752079999999992</v>
      </c>
      <c r="K13779">
        <v>13.341239999999999</v>
      </c>
    </row>
    <row r="13780" spans="1:11" x14ac:dyDescent="0.35">
      <c r="A13780" s="3" t="str">
        <f t="shared" si="645"/>
        <v>2023</v>
      </c>
      <c r="B13780" s="3" t="str">
        <f t="shared" si="646"/>
        <v>07</v>
      </c>
      <c r="C13780" s="3" t="str">
        <f t="shared" si="647"/>
        <v>29</v>
      </c>
      <c r="D13780" s="2">
        <v>45136</v>
      </c>
      <c r="E13780" t="s">
        <v>13778</v>
      </c>
      <c r="F13780">
        <v>96.74</v>
      </c>
      <c r="G13780">
        <v>96.74</v>
      </c>
      <c r="H13780">
        <v>25</v>
      </c>
      <c r="I13780">
        <v>88.68</v>
      </c>
      <c r="J13780">
        <v>15.081239999999994</v>
      </c>
      <c r="K13780">
        <v>15.081239999999994</v>
      </c>
    </row>
    <row r="13781" spans="1:11" x14ac:dyDescent="0.35">
      <c r="A13781" s="3" t="str">
        <f t="shared" si="645"/>
        <v>2023</v>
      </c>
      <c r="B13781" s="3" t="str">
        <f t="shared" si="646"/>
        <v>07</v>
      </c>
      <c r="C13781" s="3" t="str">
        <f t="shared" si="647"/>
        <v>29</v>
      </c>
      <c r="D13781" s="2">
        <v>45136</v>
      </c>
      <c r="E13781" t="s">
        <v>13779</v>
      </c>
      <c r="F13781">
        <v>97.48</v>
      </c>
      <c r="G13781">
        <v>97.48</v>
      </c>
      <c r="H13781">
        <v>25</v>
      </c>
      <c r="I13781">
        <v>88.68</v>
      </c>
      <c r="J13781">
        <v>15.821240000000003</v>
      </c>
      <c r="K13781">
        <v>15.821240000000003</v>
      </c>
    </row>
    <row r="13782" spans="1:11" x14ac:dyDescent="0.35">
      <c r="A13782" s="3" t="str">
        <f t="shared" si="645"/>
        <v>2023</v>
      </c>
      <c r="B13782" s="3" t="str">
        <f t="shared" si="646"/>
        <v>07</v>
      </c>
      <c r="C13782" s="3" t="str">
        <f t="shared" si="647"/>
        <v>29</v>
      </c>
      <c r="D13782" s="2">
        <v>45136</v>
      </c>
      <c r="E13782" t="s">
        <v>13780</v>
      </c>
      <c r="F13782">
        <v>95.74</v>
      </c>
      <c r="G13782">
        <v>95.74</v>
      </c>
      <c r="H13782">
        <v>25</v>
      </c>
      <c r="I13782">
        <v>88.68</v>
      </c>
      <c r="J13782">
        <v>14.081239999999994</v>
      </c>
      <c r="K13782">
        <v>14.081239999999994</v>
      </c>
    </row>
    <row r="13783" spans="1:11" x14ac:dyDescent="0.35">
      <c r="A13783" s="3" t="str">
        <f t="shared" si="645"/>
        <v>2023</v>
      </c>
      <c r="B13783" s="3" t="str">
        <f t="shared" si="646"/>
        <v>07</v>
      </c>
      <c r="C13783" s="3" t="str">
        <f t="shared" si="647"/>
        <v>29</v>
      </c>
      <c r="D13783" s="2">
        <v>45136</v>
      </c>
      <c r="E13783" t="s">
        <v>13781</v>
      </c>
      <c r="F13783">
        <v>94.4</v>
      </c>
      <c r="G13783">
        <v>94.4</v>
      </c>
      <c r="H13783">
        <v>25</v>
      </c>
      <c r="I13783">
        <v>88.68</v>
      </c>
      <c r="J13783">
        <v>12.741240000000005</v>
      </c>
      <c r="K13783">
        <v>12.741240000000005</v>
      </c>
    </row>
    <row r="13784" spans="1:11" x14ac:dyDescent="0.35">
      <c r="A13784" s="3" t="str">
        <f t="shared" si="645"/>
        <v>2023</v>
      </c>
      <c r="B13784" s="3" t="str">
        <f t="shared" si="646"/>
        <v>07</v>
      </c>
      <c r="C13784" s="3" t="str">
        <f t="shared" si="647"/>
        <v>29</v>
      </c>
      <c r="D13784" s="2">
        <v>45136</v>
      </c>
      <c r="E13784" t="s">
        <v>13782</v>
      </c>
      <c r="F13784">
        <v>94.1</v>
      </c>
      <c r="G13784">
        <v>94.1</v>
      </c>
      <c r="H13784">
        <v>25</v>
      </c>
      <c r="I13784">
        <v>88.68</v>
      </c>
      <c r="J13784">
        <v>12.441239999999993</v>
      </c>
      <c r="K13784">
        <v>12.441239999999993</v>
      </c>
    </row>
    <row r="13785" spans="1:11" x14ac:dyDescent="0.35">
      <c r="A13785" s="3" t="str">
        <f t="shared" si="645"/>
        <v>2023</v>
      </c>
      <c r="B13785" s="3" t="str">
        <f t="shared" si="646"/>
        <v>07</v>
      </c>
      <c r="C13785" s="3" t="str">
        <f t="shared" si="647"/>
        <v>29</v>
      </c>
      <c r="D13785" s="2">
        <v>45136</v>
      </c>
      <c r="E13785" t="s">
        <v>13783</v>
      </c>
      <c r="F13785">
        <v>93.74</v>
      </c>
      <c r="G13785">
        <v>93.74</v>
      </c>
      <c r="H13785">
        <v>25</v>
      </c>
      <c r="I13785">
        <v>88.68</v>
      </c>
      <c r="J13785">
        <v>12.081239999999994</v>
      </c>
      <c r="K13785">
        <v>12.081239999999994</v>
      </c>
    </row>
    <row r="13786" spans="1:11" x14ac:dyDescent="0.35">
      <c r="A13786" s="3" t="str">
        <f t="shared" si="645"/>
        <v>2023</v>
      </c>
      <c r="B13786" s="3" t="str">
        <f t="shared" si="646"/>
        <v>07</v>
      </c>
      <c r="C13786" s="3" t="str">
        <f t="shared" si="647"/>
        <v>29</v>
      </c>
      <c r="D13786" s="2">
        <v>45136</v>
      </c>
      <c r="E13786" t="s">
        <v>13784</v>
      </c>
      <c r="F13786">
        <v>91.87</v>
      </c>
      <c r="G13786">
        <v>91.87</v>
      </c>
      <c r="H13786">
        <v>25</v>
      </c>
      <c r="I13786">
        <v>88.68</v>
      </c>
      <c r="J13786">
        <v>10.211240000000004</v>
      </c>
      <c r="K13786">
        <v>10.211240000000004</v>
      </c>
    </row>
    <row r="13787" spans="1:11" x14ac:dyDescent="0.35">
      <c r="A13787" s="3" t="str">
        <f t="shared" si="645"/>
        <v>2023</v>
      </c>
      <c r="B13787" s="3" t="str">
        <f t="shared" si="646"/>
        <v>07</v>
      </c>
      <c r="C13787" s="3" t="str">
        <f t="shared" si="647"/>
        <v>29</v>
      </c>
      <c r="D13787" s="2">
        <v>45136</v>
      </c>
      <c r="E13787" t="s">
        <v>13785</v>
      </c>
      <c r="F13787">
        <v>89.39</v>
      </c>
      <c r="G13787">
        <v>89.39</v>
      </c>
      <c r="H13787">
        <v>25</v>
      </c>
      <c r="I13787">
        <v>88.68</v>
      </c>
      <c r="J13787">
        <v>7.7312399999999997</v>
      </c>
      <c r="K13787">
        <v>7.7312399999999997</v>
      </c>
    </row>
    <row r="13788" spans="1:11" x14ac:dyDescent="0.35">
      <c r="A13788" s="3" t="str">
        <f t="shared" si="645"/>
        <v>2023</v>
      </c>
      <c r="B13788" s="3" t="str">
        <f t="shared" si="646"/>
        <v>07</v>
      </c>
      <c r="C13788" s="3" t="str">
        <f t="shared" si="647"/>
        <v>29</v>
      </c>
      <c r="D13788" s="2">
        <v>45136</v>
      </c>
      <c r="E13788" t="s">
        <v>13786</v>
      </c>
      <c r="F13788">
        <v>82.5</v>
      </c>
      <c r="G13788">
        <v>82.5</v>
      </c>
      <c r="H13788">
        <v>25</v>
      </c>
      <c r="I13788">
        <v>88.68</v>
      </c>
      <c r="J13788">
        <v>0.8412399999999991</v>
      </c>
      <c r="K13788">
        <v>0.8412399999999991</v>
      </c>
    </row>
    <row r="13789" spans="1:11" x14ac:dyDescent="0.35">
      <c r="A13789" s="3" t="str">
        <f t="shared" si="645"/>
        <v>2023</v>
      </c>
      <c r="B13789" s="3" t="str">
        <f t="shared" si="646"/>
        <v>07</v>
      </c>
      <c r="C13789" s="3" t="str">
        <f t="shared" si="647"/>
        <v>29</v>
      </c>
      <c r="D13789" s="2">
        <v>45136</v>
      </c>
      <c r="E13789" t="s">
        <v>13787</v>
      </c>
      <c r="F13789">
        <v>79.81</v>
      </c>
      <c r="G13789">
        <v>79.81</v>
      </c>
      <c r="H13789">
        <v>25</v>
      </c>
      <c r="I13789">
        <v>88.68</v>
      </c>
      <c r="J13789">
        <v>-1.8487599999999986</v>
      </c>
      <c r="K13789">
        <v>-1.8487599999999986</v>
      </c>
    </row>
    <row r="13790" spans="1:11" x14ac:dyDescent="0.35">
      <c r="A13790" s="3" t="str">
        <f t="shared" si="645"/>
        <v>2023</v>
      </c>
      <c r="B13790" s="3" t="str">
        <f t="shared" si="646"/>
        <v>07</v>
      </c>
      <c r="C13790" s="3" t="str">
        <f t="shared" si="647"/>
        <v>29</v>
      </c>
      <c r="D13790" s="2">
        <v>45136</v>
      </c>
      <c r="E13790" t="s">
        <v>13788</v>
      </c>
      <c r="F13790">
        <v>70</v>
      </c>
      <c r="G13790">
        <v>70</v>
      </c>
      <c r="H13790">
        <v>25</v>
      </c>
      <c r="I13790">
        <v>88.68</v>
      </c>
      <c r="J13790">
        <v>-11.658760000000001</v>
      </c>
      <c r="K13790">
        <v>-11.658760000000001</v>
      </c>
    </row>
    <row r="13791" spans="1:11" x14ac:dyDescent="0.35">
      <c r="A13791" s="3" t="str">
        <f t="shared" si="645"/>
        <v>2023</v>
      </c>
      <c r="B13791" s="3" t="str">
        <f t="shared" si="646"/>
        <v>07</v>
      </c>
      <c r="C13791" s="3" t="str">
        <f t="shared" si="647"/>
        <v>29</v>
      </c>
      <c r="D13791" s="2">
        <v>45136</v>
      </c>
      <c r="E13791" t="s">
        <v>13789</v>
      </c>
      <c r="F13791">
        <v>70.673220000000001</v>
      </c>
      <c r="G13791">
        <v>70</v>
      </c>
      <c r="H13791">
        <v>25</v>
      </c>
      <c r="I13791">
        <v>88.68</v>
      </c>
      <c r="J13791">
        <v>-10.98554</v>
      </c>
      <c r="K13791">
        <v>-11.658760000000001</v>
      </c>
    </row>
    <row r="13792" spans="1:11" x14ac:dyDescent="0.35">
      <c r="A13792" s="3" t="str">
        <f t="shared" si="645"/>
        <v>2023</v>
      </c>
      <c r="B13792" s="3" t="str">
        <f t="shared" si="646"/>
        <v>07</v>
      </c>
      <c r="C13792" s="3" t="str">
        <f t="shared" si="647"/>
        <v>29</v>
      </c>
      <c r="D13792" s="2">
        <v>45136</v>
      </c>
      <c r="E13792" t="s">
        <v>13790</v>
      </c>
      <c r="F13792">
        <v>79.357209999999995</v>
      </c>
      <c r="G13792">
        <v>76.760000000000005</v>
      </c>
      <c r="H13792">
        <v>25</v>
      </c>
      <c r="I13792">
        <v>88.68</v>
      </c>
      <c r="J13792">
        <v>-2.301550000000006</v>
      </c>
      <c r="K13792">
        <v>-4.8987599999999958</v>
      </c>
    </row>
    <row r="13793" spans="1:11" x14ac:dyDescent="0.35">
      <c r="A13793" s="3" t="str">
        <f t="shared" si="645"/>
        <v>2023</v>
      </c>
      <c r="B13793" s="3" t="str">
        <f t="shared" si="646"/>
        <v>07</v>
      </c>
      <c r="C13793" s="3" t="str">
        <f t="shared" si="647"/>
        <v>29</v>
      </c>
      <c r="D13793" s="2">
        <v>45136</v>
      </c>
      <c r="E13793" t="s">
        <v>13791</v>
      </c>
      <c r="F13793">
        <v>84.1</v>
      </c>
      <c r="G13793">
        <v>84.1</v>
      </c>
      <c r="H13793">
        <v>25</v>
      </c>
      <c r="I13793">
        <v>88.68</v>
      </c>
      <c r="J13793">
        <v>2.4412399999999934</v>
      </c>
      <c r="K13793">
        <v>2.4412399999999934</v>
      </c>
    </row>
    <row r="13794" spans="1:11" x14ac:dyDescent="0.35">
      <c r="A13794" s="3" t="str">
        <f t="shared" si="645"/>
        <v>2023</v>
      </c>
      <c r="B13794" s="3" t="str">
        <f t="shared" si="646"/>
        <v>07</v>
      </c>
      <c r="C13794" s="3" t="str">
        <f t="shared" si="647"/>
        <v>29</v>
      </c>
      <c r="D13794" s="2">
        <v>45136</v>
      </c>
      <c r="E13794" t="s">
        <v>13792</v>
      </c>
      <c r="F13794">
        <v>91.89</v>
      </c>
      <c r="G13794">
        <v>91.89</v>
      </c>
      <c r="H13794">
        <v>25</v>
      </c>
      <c r="I13794">
        <v>88.68</v>
      </c>
      <c r="J13794">
        <v>10.23124</v>
      </c>
      <c r="K13794">
        <v>10.23124</v>
      </c>
    </row>
    <row r="13795" spans="1:11" x14ac:dyDescent="0.35">
      <c r="A13795" s="3" t="str">
        <f t="shared" si="645"/>
        <v>2023</v>
      </c>
      <c r="B13795" s="3" t="str">
        <f t="shared" si="646"/>
        <v>07</v>
      </c>
      <c r="C13795" s="3" t="str">
        <f t="shared" si="647"/>
        <v>29</v>
      </c>
      <c r="D13795" s="2">
        <v>45136</v>
      </c>
      <c r="E13795" t="s">
        <v>13793</v>
      </c>
      <c r="F13795">
        <v>101.99199</v>
      </c>
      <c r="G13795">
        <v>98.81</v>
      </c>
      <c r="H13795">
        <v>25</v>
      </c>
      <c r="I13795">
        <v>88.68</v>
      </c>
      <c r="J13795">
        <v>20.33323</v>
      </c>
      <c r="K13795">
        <v>17.151240000000001</v>
      </c>
    </row>
    <row r="13796" spans="1:11" x14ac:dyDescent="0.35">
      <c r="A13796" s="3" t="str">
        <f t="shared" si="645"/>
        <v>2023</v>
      </c>
      <c r="B13796" s="3" t="str">
        <f t="shared" si="646"/>
        <v>07</v>
      </c>
      <c r="C13796" s="3" t="str">
        <f t="shared" si="647"/>
        <v>29</v>
      </c>
      <c r="D13796" s="2">
        <v>45136</v>
      </c>
      <c r="E13796" t="s">
        <v>13794</v>
      </c>
      <c r="F13796">
        <v>121.99405</v>
      </c>
      <c r="G13796">
        <v>99.72</v>
      </c>
      <c r="H13796">
        <v>25</v>
      </c>
      <c r="I13796">
        <v>88.68</v>
      </c>
      <c r="J13796">
        <v>40.335290000000001</v>
      </c>
      <c r="K13796">
        <v>18.061239999999998</v>
      </c>
    </row>
    <row r="13797" spans="1:11" x14ac:dyDescent="0.35">
      <c r="A13797" s="3" t="str">
        <f t="shared" si="645"/>
        <v>2023</v>
      </c>
      <c r="B13797" s="3" t="str">
        <f t="shared" si="646"/>
        <v>07</v>
      </c>
      <c r="C13797" s="3" t="str">
        <f t="shared" si="647"/>
        <v>29</v>
      </c>
      <c r="D13797" s="2">
        <v>45136</v>
      </c>
      <c r="E13797" t="s">
        <v>13795</v>
      </c>
      <c r="F13797">
        <v>123.50442</v>
      </c>
      <c r="G13797">
        <v>102.21</v>
      </c>
      <c r="H13797">
        <v>25</v>
      </c>
      <c r="I13797">
        <v>88.68</v>
      </c>
      <c r="J13797">
        <v>41.845659999999995</v>
      </c>
      <c r="K13797">
        <v>20.551239999999993</v>
      </c>
    </row>
    <row r="13798" spans="1:11" x14ac:dyDescent="0.35">
      <c r="A13798" s="3" t="str">
        <f t="shared" si="645"/>
        <v>2023</v>
      </c>
      <c r="B13798" s="3" t="str">
        <f t="shared" si="646"/>
        <v>07</v>
      </c>
      <c r="C13798" s="3" t="str">
        <f t="shared" si="647"/>
        <v>29</v>
      </c>
      <c r="D13798" s="2">
        <v>45136</v>
      </c>
      <c r="E13798" t="s">
        <v>13796</v>
      </c>
      <c r="F13798">
        <v>123.95716</v>
      </c>
      <c r="G13798">
        <v>103.69</v>
      </c>
      <c r="H13798">
        <v>25</v>
      </c>
      <c r="I13798">
        <v>88.68</v>
      </c>
      <c r="J13798">
        <v>42.298400000000001</v>
      </c>
      <c r="K13798">
        <v>22.031239999999997</v>
      </c>
    </row>
    <row r="13799" spans="1:11" x14ac:dyDescent="0.35">
      <c r="A13799" s="3" t="str">
        <f t="shared" si="645"/>
        <v>2023</v>
      </c>
      <c r="B13799" s="3" t="str">
        <f t="shared" si="646"/>
        <v>07</v>
      </c>
      <c r="C13799" s="3" t="str">
        <f t="shared" si="647"/>
        <v>29</v>
      </c>
      <c r="D13799" s="2">
        <v>45136</v>
      </c>
      <c r="E13799" t="s">
        <v>13797</v>
      </c>
      <c r="F13799">
        <v>108.79358000000001</v>
      </c>
      <c r="G13799">
        <v>102.7</v>
      </c>
      <c r="H13799">
        <v>25</v>
      </c>
      <c r="I13799">
        <v>88.68</v>
      </c>
      <c r="J13799">
        <v>27.134820000000005</v>
      </c>
      <c r="K13799">
        <v>21.041240000000002</v>
      </c>
    </row>
    <row r="13800" spans="1:11" x14ac:dyDescent="0.35">
      <c r="A13800" s="3" t="str">
        <f t="shared" si="645"/>
        <v>2023</v>
      </c>
      <c r="B13800" s="3" t="str">
        <f t="shared" si="646"/>
        <v>07</v>
      </c>
      <c r="C13800" s="3" t="str">
        <f t="shared" si="647"/>
        <v>29</v>
      </c>
      <c r="D13800" s="2">
        <v>45136</v>
      </c>
      <c r="E13800" t="s">
        <v>13798</v>
      </c>
      <c r="F13800">
        <v>98.521969999999996</v>
      </c>
      <c r="G13800">
        <v>92.182490000000001</v>
      </c>
      <c r="H13800">
        <v>25</v>
      </c>
      <c r="I13800">
        <v>88.68</v>
      </c>
      <c r="J13800">
        <v>16.863209999999995</v>
      </c>
      <c r="K13800">
        <v>10.52373</v>
      </c>
    </row>
    <row r="13801" spans="1:11" x14ac:dyDescent="0.35">
      <c r="A13801" s="3" t="str">
        <f t="shared" si="645"/>
        <v>2023</v>
      </c>
      <c r="B13801" s="3" t="str">
        <f t="shared" si="646"/>
        <v>07</v>
      </c>
      <c r="C13801" s="3" t="str">
        <f t="shared" si="647"/>
        <v>30</v>
      </c>
      <c r="D13801" s="2">
        <v>45137</v>
      </c>
      <c r="E13801" t="s">
        <v>13799</v>
      </c>
      <c r="F13801">
        <v>96.384780000000006</v>
      </c>
      <c r="G13801">
        <v>93.2</v>
      </c>
      <c r="H13801">
        <v>25</v>
      </c>
      <c r="I13801">
        <v>88.68</v>
      </c>
      <c r="J13801">
        <v>14.726020000000005</v>
      </c>
      <c r="K13801">
        <v>11.541240000000002</v>
      </c>
    </row>
    <row r="13802" spans="1:11" x14ac:dyDescent="0.35">
      <c r="A13802" s="3" t="str">
        <f t="shared" si="645"/>
        <v>2023</v>
      </c>
      <c r="B13802" s="3" t="str">
        <f t="shared" si="646"/>
        <v>07</v>
      </c>
      <c r="C13802" s="3" t="str">
        <f t="shared" si="647"/>
        <v>30</v>
      </c>
      <c r="D13802" s="2">
        <v>45137</v>
      </c>
      <c r="E13802" t="s">
        <v>13800</v>
      </c>
      <c r="F13802">
        <v>93.139679999999998</v>
      </c>
      <c r="G13802">
        <v>90.2</v>
      </c>
      <c r="H13802">
        <v>25</v>
      </c>
      <c r="I13802">
        <v>88.68</v>
      </c>
      <c r="J13802">
        <v>11.480919999999998</v>
      </c>
      <c r="K13802">
        <v>8.5412400000000019</v>
      </c>
    </row>
    <row r="13803" spans="1:11" x14ac:dyDescent="0.35">
      <c r="A13803" s="3" t="str">
        <f t="shared" si="645"/>
        <v>2023</v>
      </c>
      <c r="B13803" s="3" t="str">
        <f t="shared" si="646"/>
        <v>07</v>
      </c>
      <c r="C13803" s="3" t="str">
        <f t="shared" si="647"/>
        <v>30</v>
      </c>
      <c r="D13803" s="2">
        <v>45137</v>
      </c>
      <c r="E13803" t="s">
        <v>13801</v>
      </c>
      <c r="F13803">
        <v>93.124369999999999</v>
      </c>
      <c r="G13803">
        <v>90.13</v>
      </c>
      <c r="H13803">
        <v>25</v>
      </c>
      <c r="I13803">
        <v>88.68</v>
      </c>
      <c r="J13803">
        <v>11.465609999999998</v>
      </c>
      <c r="K13803">
        <v>8.4712399999999946</v>
      </c>
    </row>
    <row r="13804" spans="1:11" x14ac:dyDescent="0.35">
      <c r="A13804" s="3" t="str">
        <f t="shared" si="645"/>
        <v>2023</v>
      </c>
      <c r="B13804" s="3" t="str">
        <f t="shared" si="646"/>
        <v>07</v>
      </c>
      <c r="C13804" s="3" t="str">
        <f t="shared" si="647"/>
        <v>30</v>
      </c>
      <c r="D13804" s="2">
        <v>45137</v>
      </c>
      <c r="E13804" t="s">
        <v>13802</v>
      </c>
      <c r="F13804">
        <v>92.735389999999995</v>
      </c>
      <c r="G13804">
        <v>90.19</v>
      </c>
      <c r="H13804">
        <v>25</v>
      </c>
      <c r="I13804">
        <v>88.68</v>
      </c>
      <c r="J13804">
        <v>11.076629999999994</v>
      </c>
      <c r="K13804">
        <v>8.5312399999999968</v>
      </c>
    </row>
    <row r="13805" spans="1:11" x14ac:dyDescent="0.35">
      <c r="A13805" s="3" t="str">
        <f t="shared" si="645"/>
        <v>2023</v>
      </c>
      <c r="B13805" s="3" t="str">
        <f t="shared" si="646"/>
        <v>07</v>
      </c>
      <c r="C13805" s="3" t="str">
        <f t="shared" si="647"/>
        <v>30</v>
      </c>
      <c r="D13805" s="2">
        <v>45137</v>
      </c>
      <c r="E13805" t="s">
        <v>13803</v>
      </c>
      <c r="F13805">
        <v>93.665819999999997</v>
      </c>
      <c r="G13805">
        <v>93.1</v>
      </c>
      <c r="H13805">
        <v>25</v>
      </c>
      <c r="I13805">
        <v>88.68</v>
      </c>
      <c r="J13805">
        <v>12.007059999999996</v>
      </c>
      <c r="K13805">
        <v>11.441239999999993</v>
      </c>
    </row>
    <row r="13806" spans="1:11" x14ac:dyDescent="0.35">
      <c r="A13806" s="3" t="str">
        <f t="shared" si="645"/>
        <v>2023</v>
      </c>
      <c r="B13806" s="3" t="str">
        <f t="shared" si="646"/>
        <v>07</v>
      </c>
      <c r="C13806" s="3" t="str">
        <f t="shared" si="647"/>
        <v>30</v>
      </c>
      <c r="D13806" s="2">
        <v>45137</v>
      </c>
      <c r="E13806" t="s">
        <v>13804</v>
      </c>
      <c r="F13806">
        <v>92.263540000000006</v>
      </c>
      <c r="G13806">
        <v>92.263540000000006</v>
      </c>
      <c r="H13806">
        <v>25</v>
      </c>
      <c r="I13806">
        <v>88.68</v>
      </c>
      <c r="J13806">
        <v>10.604780000000005</v>
      </c>
      <c r="K13806">
        <v>10.604780000000005</v>
      </c>
    </row>
    <row r="13807" spans="1:11" x14ac:dyDescent="0.35">
      <c r="A13807" s="3" t="str">
        <f t="shared" si="645"/>
        <v>2023</v>
      </c>
      <c r="B13807" s="3" t="str">
        <f t="shared" si="646"/>
        <v>07</v>
      </c>
      <c r="C13807" s="3" t="str">
        <f t="shared" si="647"/>
        <v>30</v>
      </c>
      <c r="D13807" s="2">
        <v>45137</v>
      </c>
      <c r="E13807" t="s">
        <v>13805</v>
      </c>
      <c r="F13807">
        <v>87.46</v>
      </c>
      <c r="G13807">
        <v>87.46</v>
      </c>
      <c r="H13807">
        <v>25</v>
      </c>
      <c r="I13807">
        <v>88.68</v>
      </c>
      <c r="J13807">
        <v>5.8012399999999928</v>
      </c>
      <c r="K13807">
        <v>5.8012399999999928</v>
      </c>
    </row>
    <row r="13808" spans="1:11" x14ac:dyDescent="0.35">
      <c r="A13808" s="3" t="str">
        <f t="shared" si="645"/>
        <v>2023</v>
      </c>
      <c r="B13808" s="3" t="str">
        <f t="shared" si="646"/>
        <v>07</v>
      </c>
      <c r="C13808" s="3" t="str">
        <f t="shared" si="647"/>
        <v>30</v>
      </c>
      <c r="D13808" s="2">
        <v>45137</v>
      </c>
      <c r="E13808" t="s">
        <v>13806</v>
      </c>
      <c r="F13808">
        <v>90.05</v>
      </c>
      <c r="G13808">
        <v>90.05</v>
      </c>
      <c r="H13808">
        <v>25</v>
      </c>
      <c r="I13808">
        <v>88.68</v>
      </c>
      <c r="J13808">
        <v>8.3912399999999963</v>
      </c>
      <c r="K13808">
        <v>8.3912399999999963</v>
      </c>
    </row>
    <row r="13809" spans="1:11" x14ac:dyDescent="0.35">
      <c r="A13809" s="3" t="str">
        <f t="shared" si="645"/>
        <v>2023</v>
      </c>
      <c r="B13809" s="3" t="str">
        <f t="shared" si="646"/>
        <v>07</v>
      </c>
      <c r="C13809" s="3" t="str">
        <f t="shared" si="647"/>
        <v>30</v>
      </c>
      <c r="D13809" s="2">
        <v>45137</v>
      </c>
      <c r="E13809" t="s">
        <v>13807</v>
      </c>
      <c r="F13809">
        <v>86.78</v>
      </c>
      <c r="G13809">
        <v>86.78</v>
      </c>
      <c r="H13809">
        <v>25</v>
      </c>
      <c r="I13809">
        <v>88.68</v>
      </c>
      <c r="J13809">
        <v>5.1212400000000002</v>
      </c>
      <c r="K13809">
        <v>5.1212400000000002</v>
      </c>
    </row>
    <row r="13810" spans="1:11" x14ac:dyDescent="0.35">
      <c r="A13810" s="3" t="str">
        <f t="shared" si="645"/>
        <v>2023</v>
      </c>
      <c r="B13810" s="3" t="str">
        <f t="shared" si="646"/>
        <v>07</v>
      </c>
      <c r="C13810" s="3" t="str">
        <f t="shared" si="647"/>
        <v>30</v>
      </c>
      <c r="D13810" s="2">
        <v>45137</v>
      </c>
      <c r="E13810" t="s">
        <v>13808</v>
      </c>
      <c r="F13810">
        <v>80.099999999999994</v>
      </c>
      <c r="G13810">
        <v>80.099999999999994</v>
      </c>
      <c r="H13810">
        <v>25</v>
      </c>
      <c r="I13810">
        <v>88.68</v>
      </c>
      <c r="J13810">
        <v>-1.5587600000000066</v>
      </c>
      <c r="K13810">
        <v>-1.5587600000000066</v>
      </c>
    </row>
    <row r="13811" spans="1:11" x14ac:dyDescent="0.35">
      <c r="A13811" s="3" t="str">
        <f t="shared" si="645"/>
        <v>2023</v>
      </c>
      <c r="B13811" s="3" t="str">
        <f t="shared" si="646"/>
        <v>07</v>
      </c>
      <c r="C13811" s="3" t="str">
        <f t="shared" si="647"/>
        <v>30</v>
      </c>
      <c r="D13811" s="2">
        <v>45137</v>
      </c>
      <c r="E13811" t="s">
        <v>13809</v>
      </c>
      <c r="F13811">
        <v>74.39</v>
      </c>
      <c r="G13811">
        <v>74.389859999999999</v>
      </c>
      <c r="H13811">
        <v>25</v>
      </c>
      <c r="I13811">
        <v>88.68</v>
      </c>
      <c r="J13811">
        <v>-7.2687600000000003</v>
      </c>
      <c r="K13811">
        <v>-7.2689000000000021</v>
      </c>
    </row>
    <row r="13812" spans="1:11" x14ac:dyDescent="0.35">
      <c r="A13812" s="3" t="str">
        <f t="shared" si="645"/>
        <v>2023</v>
      </c>
      <c r="B13812" s="3" t="str">
        <f t="shared" si="646"/>
        <v>07</v>
      </c>
      <c r="C13812" s="3" t="str">
        <f t="shared" si="647"/>
        <v>30</v>
      </c>
      <c r="D13812" s="2">
        <v>45137</v>
      </c>
      <c r="E13812" t="s">
        <v>13810</v>
      </c>
      <c r="F13812">
        <v>50</v>
      </c>
      <c r="G13812">
        <v>50</v>
      </c>
      <c r="H13812">
        <v>25</v>
      </c>
      <c r="I13812">
        <v>88.68</v>
      </c>
      <c r="J13812">
        <v>-31.658760000000001</v>
      </c>
      <c r="K13812">
        <v>-31.658760000000001</v>
      </c>
    </row>
    <row r="13813" spans="1:11" x14ac:dyDescent="0.35">
      <c r="A13813" s="3" t="str">
        <f t="shared" si="645"/>
        <v>2023</v>
      </c>
      <c r="B13813" s="3" t="str">
        <f t="shared" si="646"/>
        <v>07</v>
      </c>
      <c r="C13813" s="3" t="str">
        <f t="shared" si="647"/>
        <v>30</v>
      </c>
      <c r="D13813" s="2">
        <v>45137</v>
      </c>
      <c r="E13813" t="s">
        <v>13811</v>
      </c>
      <c r="F13813">
        <v>40</v>
      </c>
      <c r="G13813">
        <v>40</v>
      </c>
      <c r="H13813">
        <v>25</v>
      </c>
      <c r="I13813">
        <v>88.68</v>
      </c>
      <c r="J13813">
        <v>-41.658760000000001</v>
      </c>
      <c r="K13813">
        <v>-41.658760000000001</v>
      </c>
    </row>
    <row r="13814" spans="1:11" x14ac:dyDescent="0.35">
      <c r="A13814" s="3" t="str">
        <f t="shared" si="645"/>
        <v>2023</v>
      </c>
      <c r="B13814" s="3" t="str">
        <f t="shared" si="646"/>
        <v>07</v>
      </c>
      <c r="C13814" s="3" t="str">
        <f t="shared" si="647"/>
        <v>30</v>
      </c>
      <c r="D13814" s="2">
        <v>45137</v>
      </c>
      <c r="E13814" t="s">
        <v>13812</v>
      </c>
      <c r="F13814">
        <v>40</v>
      </c>
      <c r="G13814">
        <v>40</v>
      </c>
      <c r="H13814">
        <v>25</v>
      </c>
      <c r="I13814">
        <v>88.68</v>
      </c>
      <c r="J13814">
        <v>-41.658760000000001</v>
      </c>
      <c r="K13814">
        <v>-41.658760000000001</v>
      </c>
    </row>
    <row r="13815" spans="1:11" x14ac:dyDescent="0.35">
      <c r="A13815" s="3" t="str">
        <f t="shared" si="645"/>
        <v>2023</v>
      </c>
      <c r="B13815" s="3" t="str">
        <f t="shared" si="646"/>
        <v>07</v>
      </c>
      <c r="C13815" s="3" t="str">
        <f t="shared" si="647"/>
        <v>30</v>
      </c>
      <c r="D13815" s="2">
        <v>45137</v>
      </c>
      <c r="E13815" t="s">
        <v>13813</v>
      </c>
      <c r="F13815">
        <v>40</v>
      </c>
      <c r="G13815">
        <v>40</v>
      </c>
      <c r="H13815">
        <v>25</v>
      </c>
      <c r="I13815">
        <v>88.68</v>
      </c>
      <c r="J13815">
        <v>-41.658760000000001</v>
      </c>
      <c r="K13815">
        <v>-41.658760000000001</v>
      </c>
    </row>
    <row r="13816" spans="1:11" x14ac:dyDescent="0.35">
      <c r="A13816" s="3" t="str">
        <f t="shared" si="645"/>
        <v>2023</v>
      </c>
      <c r="B13816" s="3" t="str">
        <f t="shared" si="646"/>
        <v>07</v>
      </c>
      <c r="C13816" s="3" t="str">
        <f t="shared" si="647"/>
        <v>30</v>
      </c>
      <c r="D13816" s="2">
        <v>45137</v>
      </c>
      <c r="E13816" t="s">
        <v>13814</v>
      </c>
      <c r="F13816">
        <v>40</v>
      </c>
      <c r="G13816">
        <v>40</v>
      </c>
      <c r="H13816">
        <v>25</v>
      </c>
      <c r="I13816">
        <v>88.68</v>
      </c>
      <c r="J13816">
        <v>-41.658760000000001</v>
      </c>
      <c r="K13816">
        <v>-41.658760000000001</v>
      </c>
    </row>
    <row r="13817" spans="1:11" x14ac:dyDescent="0.35">
      <c r="A13817" s="3" t="str">
        <f t="shared" si="645"/>
        <v>2023</v>
      </c>
      <c r="B13817" s="3" t="str">
        <f t="shared" si="646"/>
        <v>07</v>
      </c>
      <c r="C13817" s="3" t="str">
        <f t="shared" si="647"/>
        <v>30</v>
      </c>
      <c r="D13817" s="2">
        <v>45137</v>
      </c>
      <c r="E13817" t="s">
        <v>13815</v>
      </c>
      <c r="F13817">
        <v>44.06</v>
      </c>
      <c r="G13817">
        <v>44.06</v>
      </c>
      <c r="H13817">
        <v>25</v>
      </c>
      <c r="I13817">
        <v>88.68</v>
      </c>
      <c r="J13817">
        <v>-37.598759999999999</v>
      </c>
      <c r="K13817">
        <v>-37.598759999999999</v>
      </c>
    </row>
    <row r="13818" spans="1:11" x14ac:dyDescent="0.35">
      <c r="A13818" s="3" t="str">
        <f t="shared" si="645"/>
        <v>2023</v>
      </c>
      <c r="B13818" s="3" t="str">
        <f t="shared" si="646"/>
        <v>07</v>
      </c>
      <c r="C13818" s="3" t="str">
        <f t="shared" si="647"/>
        <v>30</v>
      </c>
      <c r="D13818" s="2">
        <v>45137</v>
      </c>
      <c r="E13818" t="s">
        <v>13816</v>
      </c>
      <c r="F13818">
        <v>80.099999999999994</v>
      </c>
      <c r="G13818">
        <v>80.099999999999994</v>
      </c>
      <c r="H13818">
        <v>25</v>
      </c>
      <c r="I13818">
        <v>88.68</v>
      </c>
      <c r="J13818">
        <v>-1.5587600000000066</v>
      </c>
      <c r="K13818">
        <v>-1.5587600000000066</v>
      </c>
    </row>
    <row r="13819" spans="1:11" x14ac:dyDescent="0.35">
      <c r="A13819" s="3" t="str">
        <f t="shared" si="645"/>
        <v>2023</v>
      </c>
      <c r="B13819" s="3" t="str">
        <f t="shared" si="646"/>
        <v>07</v>
      </c>
      <c r="C13819" s="3" t="str">
        <f t="shared" si="647"/>
        <v>30</v>
      </c>
      <c r="D13819" s="2">
        <v>45137</v>
      </c>
      <c r="E13819" t="s">
        <v>13817</v>
      </c>
      <c r="F13819">
        <v>93.2</v>
      </c>
      <c r="G13819">
        <v>93.2</v>
      </c>
      <c r="H13819">
        <v>25</v>
      </c>
      <c r="I13819">
        <v>88.68</v>
      </c>
      <c r="J13819">
        <v>11.541240000000002</v>
      </c>
      <c r="K13819">
        <v>11.541240000000002</v>
      </c>
    </row>
    <row r="13820" spans="1:11" x14ac:dyDescent="0.35">
      <c r="A13820" s="3" t="str">
        <f t="shared" si="645"/>
        <v>2023</v>
      </c>
      <c r="B13820" s="3" t="str">
        <f t="shared" si="646"/>
        <v>07</v>
      </c>
      <c r="C13820" s="3" t="str">
        <f t="shared" si="647"/>
        <v>30</v>
      </c>
      <c r="D13820" s="2">
        <v>45137</v>
      </c>
      <c r="E13820" t="s">
        <v>13818</v>
      </c>
      <c r="F13820">
        <v>98.4</v>
      </c>
      <c r="G13820">
        <v>98.4</v>
      </c>
      <c r="H13820">
        <v>25</v>
      </c>
      <c r="I13820">
        <v>88.68</v>
      </c>
      <c r="J13820">
        <v>16.741240000000005</v>
      </c>
      <c r="K13820">
        <v>16.741240000000005</v>
      </c>
    </row>
    <row r="13821" spans="1:11" x14ac:dyDescent="0.35">
      <c r="A13821" s="3" t="str">
        <f t="shared" si="645"/>
        <v>2023</v>
      </c>
      <c r="B13821" s="3" t="str">
        <f t="shared" si="646"/>
        <v>07</v>
      </c>
      <c r="C13821" s="3" t="str">
        <f t="shared" si="647"/>
        <v>30</v>
      </c>
      <c r="D13821" s="2">
        <v>45137</v>
      </c>
      <c r="E13821" t="s">
        <v>13819</v>
      </c>
      <c r="F13821">
        <v>114.36465</v>
      </c>
      <c r="G13821">
        <v>108</v>
      </c>
      <c r="H13821">
        <v>25</v>
      </c>
      <c r="I13821">
        <v>88.68</v>
      </c>
      <c r="J13821">
        <v>32.705889999999997</v>
      </c>
      <c r="K13821">
        <v>26.341239999999999</v>
      </c>
    </row>
    <row r="13822" spans="1:11" x14ac:dyDescent="0.35">
      <c r="A13822" s="3" t="str">
        <f t="shared" si="645"/>
        <v>2023</v>
      </c>
      <c r="B13822" s="3" t="str">
        <f t="shared" si="646"/>
        <v>07</v>
      </c>
      <c r="C13822" s="3" t="str">
        <f t="shared" si="647"/>
        <v>30</v>
      </c>
      <c r="D13822" s="2">
        <v>45137</v>
      </c>
      <c r="E13822" t="s">
        <v>13820</v>
      </c>
      <c r="F13822">
        <v>115.45654999999999</v>
      </c>
      <c r="G13822">
        <v>110</v>
      </c>
      <c r="H13822">
        <v>25</v>
      </c>
      <c r="I13822">
        <v>88.68</v>
      </c>
      <c r="J13822">
        <v>33.797789999999992</v>
      </c>
      <c r="K13822">
        <v>28.341239999999999</v>
      </c>
    </row>
    <row r="13823" spans="1:11" x14ac:dyDescent="0.35">
      <c r="A13823" s="3" t="str">
        <f t="shared" si="645"/>
        <v>2023</v>
      </c>
      <c r="B13823" s="3" t="str">
        <f t="shared" si="646"/>
        <v>07</v>
      </c>
      <c r="C13823" s="3" t="str">
        <f t="shared" si="647"/>
        <v>30</v>
      </c>
      <c r="D13823" s="2">
        <v>45137</v>
      </c>
      <c r="E13823" t="s">
        <v>13821</v>
      </c>
      <c r="F13823">
        <v>103.7247</v>
      </c>
      <c r="G13823">
        <v>103</v>
      </c>
      <c r="H13823">
        <v>25</v>
      </c>
      <c r="I13823">
        <v>88.68</v>
      </c>
      <c r="J13823">
        <v>22.065939999999998</v>
      </c>
      <c r="K13823">
        <v>21.341239999999999</v>
      </c>
    </row>
    <row r="13824" spans="1:11" x14ac:dyDescent="0.35">
      <c r="A13824" s="3" t="str">
        <f t="shared" si="645"/>
        <v>2023</v>
      </c>
      <c r="B13824" s="3" t="str">
        <f t="shared" si="646"/>
        <v>07</v>
      </c>
      <c r="C13824" s="3" t="str">
        <f t="shared" si="647"/>
        <v>30</v>
      </c>
      <c r="D13824" s="2">
        <v>45137</v>
      </c>
      <c r="E13824" t="s">
        <v>13822</v>
      </c>
      <c r="F13824">
        <v>95.43</v>
      </c>
      <c r="G13824">
        <v>95.43</v>
      </c>
      <c r="H13824">
        <v>25</v>
      </c>
      <c r="I13824">
        <v>88.68</v>
      </c>
      <c r="J13824">
        <v>13.771240000000006</v>
      </c>
      <c r="K13824">
        <v>13.771240000000006</v>
      </c>
    </row>
    <row r="13825" spans="1:11" x14ac:dyDescent="0.35">
      <c r="A13825" s="3" t="str">
        <f t="shared" si="645"/>
        <v>2023</v>
      </c>
      <c r="B13825" s="3" t="str">
        <f t="shared" si="646"/>
        <v>07</v>
      </c>
      <c r="C13825" s="3" t="str">
        <f t="shared" si="647"/>
        <v>31</v>
      </c>
      <c r="D13825" s="2">
        <v>45138</v>
      </c>
      <c r="E13825" t="s">
        <v>13823</v>
      </c>
      <c r="F13825">
        <v>97.19</v>
      </c>
      <c r="G13825">
        <v>97.19</v>
      </c>
      <c r="H13825">
        <v>25.838000000000001</v>
      </c>
      <c r="I13825">
        <v>86.67</v>
      </c>
      <c r="J13825">
        <v>14.572809999999997</v>
      </c>
      <c r="K13825">
        <v>14.572809999999997</v>
      </c>
    </row>
    <row r="13826" spans="1:11" x14ac:dyDescent="0.35">
      <c r="A13826" s="3" t="str">
        <f t="shared" si="645"/>
        <v>2023</v>
      </c>
      <c r="B13826" s="3" t="str">
        <f t="shared" si="646"/>
        <v>07</v>
      </c>
      <c r="C13826" s="3" t="str">
        <f t="shared" si="647"/>
        <v>31</v>
      </c>
      <c r="D13826" s="2">
        <v>45138</v>
      </c>
      <c r="E13826" t="s">
        <v>13824</v>
      </c>
      <c r="F13826">
        <v>91.7</v>
      </c>
      <c r="G13826">
        <v>91.7</v>
      </c>
      <c r="H13826">
        <v>25.838000000000001</v>
      </c>
      <c r="I13826">
        <v>86.67</v>
      </c>
      <c r="J13826">
        <v>9.082810000000002</v>
      </c>
      <c r="K13826">
        <v>9.082810000000002</v>
      </c>
    </row>
    <row r="13827" spans="1:11" x14ac:dyDescent="0.35">
      <c r="A13827" s="3" t="str">
        <f t="shared" ref="A13827:A13890" si="648">LEFT(E13827,4)</f>
        <v>2023</v>
      </c>
      <c r="B13827" s="3" t="str">
        <f t="shared" ref="B13827:B13890" si="649">MID(E13827,6,2)</f>
        <v>07</v>
      </c>
      <c r="C13827" s="3" t="str">
        <f t="shared" ref="C13827:C13890" si="650">MID(E13827,9,2)</f>
        <v>31</v>
      </c>
      <c r="D13827" s="2">
        <v>45138</v>
      </c>
      <c r="E13827" t="s">
        <v>13825</v>
      </c>
      <c r="F13827">
        <v>81.91</v>
      </c>
      <c r="G13827">
        <v>81.91</v>
      </c>
      <c r="H13827">
        <v>25.838000000000001</v>
      </c>
      <c r="I13827">
        <v>86.67</v>
      </c>
      <c r="J13827">
        <v>-0.7071900000000042</v>
      </c>
      <c r="K13827">
        <v>-0.7071900000000042</v>
      </c>
    </row>
    <row r="13828" spans="1:11" x14ac:dyDescent="0.35">
      <c r="A13828" s="3" t="str">
        <f t="shared" si="648"/>
        <v>2023</v>
      </c>
      <c r="B13828" s="3" t="str">
        <f t="shared" si="649"/>
        <v>07</v>
      </c>
      <c r="C13828" s="3" t="str">
        <f t="shared" si="650"/>
        <v>31</v>
      </c>
      <c r="D13828" s="2">
        <v>45138</v>
      </c>
      <c r="E13828" t="s">
        <v>13826</v>
      </c>
      <c r="F13828">
        <v>79.400000000000006</v>
      </c>
      <c r="G13828">
        <v>79.400000000000006</v>
      </c>
      <c r="H13828">
        <v>25.838000000000001</v>
      </c>
      <c r="I13828">
        <v>86.67</v>
      </c>
      <c r="J13828">
        <v>-3.2171899999999951</v>
      </c>
      <c r="K13828">
        <v>-3.2171899999999951</v>
      </c>
    </row>
    <row r="13829" spans="1:11" x14ac:dyDescent="0.35">
      <c r="A13829" s="3" t="str">
        <f t="shared" si="648"/>
        <v>2023</v>
      </c>
      <c r="B13829" s="3" t="str">
        <f t="shared" si="649"/>
        <v>07</v>
      </c>
      <c r="C13829" s="3" t="str">
        <f t="shared" si="650"/>
        <v>31</v>
      </c>
      <c r="D13829" s="2">
        <v>45138</v>
      </c>
      <c r="E13829" t="s">
        <v>13827</v>
      </c>
      <c r="F13829">
        <v>78.28</v>
      </c>
      <c r="G13829">
        <v>78.28</v>
      </c>
      <c r="H13829">
        <v>25.838000000000001</v>
      </c>
      <c r="I13829">
        <v>86.67</v>
      </c>
      <c r="J13829">
        <v>-4.3371899999999997</v>
      </c>
      <c r="K13829">
        <v>-4.3371899999999997</v>
      </c>
    </row>
    <row r="13830" spans="1:11" x14ac:dyDescent="0.35">
      <c r="A13830" s="3" t="str">
        <f t="shared" si="648"/>
        <v>2023</v>
      </c>
      <c r="B13830" s="3" t="str">
        <f t="shared" si="649"/>
        <v>07</v>
      </c>
      <c r="C13830" s="3" t="str">
        <f t="shared" si="650"/>
        <v>31</v>
      </c>
      <c r="D13830" s="2">
        <v>45138</v>
      </c>
      <c r="E13830" t="s">
        <v>13828</v>
      </c>
      <c r="F13830">
        <v>81.91</v>
      </c>
      <c r="G13830">
        <v>81.91</v>
      </c>
      <c r="H13830">
        <v>25.838000000000001</v>
      </c>
      <c r="I13830">
        <v>86.67</v>
      </c>
      <c r="J13830">
        <v>-0.7071900000000042</v>
      </c>
      <c r="K13830">
        <v>-0.7071900000000042</v>
      </c>
    </row>
    <row r="13831" spans="1:11" x14ac:dyDescent="0.35">
      <c r="A13831" s="3" t="str">
        <f t="shared" si="648"/>
        <v>2023</v>
      </c>
      <c r="B13831" s="3" t="str">
        <f t="shared" si="649"/>
        <v>07</v>
      </c>
      <c r="C13831" s="3" t="str">
        <f t="shared" si="650"/>
        <v>31</v>
      </c>
      <c r="D13831" s="2">
        <v>45138</v>
      </c>
      <c r="E13831" t="s">
        <v>13829</v>
      </c>
      <c r="F13831">
        <v>94.13</v>
      </c>
      <c r="G13831">
        <v>94.13</v>
      </c>
      <c r="H13831">
        <v>25.838000000000001</v>
      </c>
      <c r="I13831">
        <v>86.67</v>
      </c>
      <c r="J13831">
        <v>11.512809999999995</v>
      </c>
      <c r="K13831">
        <v>11.512809999999995</v>
      </c>
    </row>
    <row r="13832" spans="1:11" x14ac:dyDescent="0.35">
      <c r="A13832" s="3" t="str">
        <f t="shared" si="648"/>
        <v>2023</v>
      </c>
      <c r="B13832" s="3" t="str">
        <f t="shared" si="649"/>
        <v>07</v>
      </c>
      <c r="C13832" s="3" t="str">
        <f t="shared" si="650"/>
        <v>31</v>
      </c>
      <c r="D13832" s="2">
        <v>45138</v>
      </c>
      <c r="E13832" t="s">
        <v>13830</v>
      </c>
      <c r="F13832">
        <v>99.96</v>
      </c>
      <c r="G13832">
        <v>99.96</v>
      </c>
      <c r="H13832">
        <v>25.838000000000001</v>
      </c>
      <c r="I13832">
        <v>86.67</v>
      </c>
      <c r="J13832">
        <v>17.342809999999993</v>
      </c>
      <c r="K13832">
        <v>17.342809999999993</v>
      </c>
    </row>
    <row r="13833" spans="1:11" x14ac:dyDescent="0.35">
      <c r="A13833" s="3" t="str">
        <f t="shared" si="648"/>
        <v>2023</v>
      </c>
      <c r="B13833" s="3" t="str">
        <f t="shared" si="649"/>
        <v>07</v>
      </c>
      <c r="C13833" s="3" t="str">
        <f t="shared" si="650"/>
        <v>31</v>
      </c>
      <c r="D13833" s="2">
        <v>45138</v>
      </c>
      <c r="E13833" t="s">
        <v>13831</v>
      </c>
      <c r="F13833">
        <v>105</v>
      </c>
      <c r="G13833">
        <v>105</v>
      </c>
      <c r="H13833">
        <v>25.838000000000001</v>
      </c>
      <c r="I13833">
        <v>86.67</v>
      </c>
      <c r="J13833">
        <v>22.382809999999999</v>
      </c>
      <c r="K13833">
        <v>22.382809999999999</v>
      </c>
    </row>
    <row r="13834" spans="1:11" x14ac:dyDescent="0.35">
      <c r="A13834" s="3" t="str">
        <f t="shared" si="648"/>
        <v>2023</v>
      </c>
      <c r="B13834" s="3" t="str">
        <f t="shared" si="649"/>
        <v>07</v>
      </c>
      <c r="C13834" s="3" t="str">
        <f t="shared" si="650"/>
        <v>31</v>
      </c>
      <c r="D13834" s="2">
        <v>45138</v>
      </c>
      <c r="E13834" t="s">
        <v>13832</v>
      </c>
      <c r="F13834">
        <v>100</v>
      </c>
      <c r="G13834">
        <v>100</v>
      </c>
      <c r="H13834">
        <v>25.838000000000001</v>
      </c>
      <c r="I13834">
        <v>86.67</v>
      </c>
      <c r="J13834">
        <v>17.382809999999999</v>
      </c>
      <c r="K13834">
        <v>17.382809999999999</v>
      </c>
    </row>
    <row r="13835" spans="1:11" x14ac:dyDescent="0.35">
      <c r="A13835" s="3" t="str">
        <f t="shared" si="648"/>
        <v>2023</v>
      </c>
      <c r="B13835" s="3" t="str">
        <f t="shared" si="649"/>
        <v>07</v>
      </c>
      <c r="C13835" s="3" t="str">
        <f t="shared" si="650"/>
        <v>31</v>
      </c>
      <c r="D13835" s="2">
        <v>45138</v>
      </c>
      <c r="E13835" t="s">
        <v>13833</v>
      </c>
      <c r="F13835">
        <v>98.15</v>
      </c>
      <c r="G13835">
        <v>98.15</v>
      </c>
      <c r="H13835">
        <v>25.838000000000001</v>
      </c>
      <c r="I13835">
        <v>86.67</v>
      </c>
      <c r="J13835">
        <v>15.532810000000005</v>
      </c>
      <c r="K13835">
        <v>15.532810000000005</v>
      </c>
    </row>
    <row r="13836" spans="1:11" x14ac:dyDescent="0.35">
      <c r="A13836" s="3" t="str">
        <f t="shared" si="648"/>
        <v>2023</v>
      </c>
      <c r="B13836" s="3" t="str">
        <f t="shared" si="649"/>
        <v>07</v>
      </c>
      <c r="C13836" s="3" t="str">
        <f t="shared" si="650"/>
        <v>31</v>
      </c>
      <c r="D13836" s="2">
        <v>45138</v>
      </c>
      <c r="E13836" t="s">
        <v>13834</v>
      </c>
      <c r="F13836">
        <v>98</v>
      </c>
      <c r="G13836">
        <v>98</v>
      </c>
      <c r="H13836">
        <v>25.838000000000001</v>
      </c>
      <c r="I13836">
        <v>86.67</v>
      </c>
      <c r="J13836">
        <v>15.382809999999999</v>
      </c>
      <c r="K13836">
        <v>15.382809999999999</v>
      </c>
    </row>
    <row r="13837" spans="1:11" x14ac:dyDescent="0.35">
      <c r="A13837" s="3" t="str">
        <f t="shared" si="648"/>
        <v>2023</v>
      </c>
      <c r="B13837" s="3" t="str">
        <f t="shared" si="649"/>
        <v>07</v>
      </c>
      <c r="C13837" s="3" t="str">
        <f t="shared" si="650"/>
        <v>31</v>
      </c>
      <c r="D13837" s="2">
        <v>45138</v>
      </c>
      <c r="E13837" t="s">
        <v>13835</v>
      </c>
      <c r="F13837">
        <v>94.2</v>
      </c>
      <c r="G13837">
        <v>94.2</v>
      </c>
      <c r="H13837">
        <v>25.838000000000001</v>
      </c>
      <c r="I13837">
        <v>86.67</v>
      </c>
      <c r="J13837">
        <v>11.582810000000002</v>
      </c>
      <c r="K13837">
        <v>11.582810000000002</v>
      </c>
    </row>
    <row r="13838" spans="1:11" x14ac:dyDescent="0.35">
      <c r="A13838" s="3" t="str">
        <f t="shared" si="648"/>
        <v>2023</v>
      </c>
      <c r="B13838" s="3" t="str">
        <f t="shared" si="649"/>
        <v>07</v>
      </c>
      <c r="C13838" s="3" t="str">
        <f t="shared" si="650"/>
        <v>31</v>
      </c>
      <c r="D13838" s="2">
        <v>45138</v>
      </c>
      <c r="E13838" t="s">
        <v>13836</v>
      </c>
      <c r="F13838">
        <v>94.2</v>
      </c>
      <c r="G13838">
        <v>94.2</v>
      </c>
      <c r="H13838">
        <v>25.838000000000001</v>
      </c>
      <c r="I13838">
        <v>86.67</v>
      </c>
      <c r="J13838">
        <v>11.582810000000002</v>
      </c>
      <c r="K13838">
        <v>11.582810000000002</v>
      </c>
    </row>
    <row r="13839" spans="1:11" x14ac:dyDescent="0.35">
      <c r="A13839" s="3" t="str">
        <f t="shared" si="648"/>
        <v>2023</v>
      </c>
      <c r="B13839" s="3" t="str">
        <f t="shared" si="649"/>
        <v>07</v>
      </c>
      <c r="C13839" s="3" t="str">
        <f t="shared" si="650"/>
        <v>31</v>
      </c>
      <c r="D13839" s="2">
        <v>45138</v>
      </c>
      <c r="E13839" t="s">
        <v>13837</v>
      </c>
      <c r="F13839">
        <v>96.77</v>
      </c>
      <c r="G13839">
        <v>96.77</v>
      </c>
      <c r="H13839">
        <v>25.838000000000001</v>
      </c>
      <c r="I13839">
        <v>86.67</v>
      </c>
      <c r="J13839">
        <v>14.152809999999995</v>
      </c>
      <c r="K13839">
        <v>14.152809999999995</v>
      </c>
    </row>
    <row r="13840" spans="1:11" x14ac:dyDescent="0.35">
      <c r="A13840" s="3" t="str">
        <f t="shared" si="648"/>
        <v>2023</v>
      </c>
      <c r="B13840" s="3" t="str">
        <f t="shared" si="649"/>
        <v>07</v>
      </c>
      <c r="C13840" s="3" t="str">
        <f t="shared" si="650"/>
        <v>31</v>
      </c>
      <c r="D13840" s="2">
        <v>45138</v>
      </c>
      <c r="E13840" t="s">
        <v>13838</v>
      </c>
      <c r="F13840">
        <v>98.38</v>
      </c>
      <c r="G13840">
        <v>98.38</v>
      </c>
      <c r="H13840">
        <v>25.838000000000001</v>
      </c>
      <c r="I13840">
        <v>86.67</v>
      </c>
      <c r="J13840">
        <v>15.762809999999995</v>
      </c>
      <c r="K13840">
        <v>15.762809999999995</v>
      </c>
    </row>
    <row r="13841" spans="1:11" x14ac:dyDescent="0.35">
      <c r="A13841" s="3" t="str">
        <f t="shared" si="648"/>
        <v>2023</v>
      </c>
      <c r="B13841" s="3" t="str">
        <f t="shared" si="649"/>
        <v>07</v>
      </c>
      <c r="C13841" s="3" t="str">
        <f t="shared" si="650"/>
        <v>31</v>
      </c>
      <c r="D13841" s="2">
        <v>45138</v>
      </c>
      <c r="E13841" t="s">
        <v>13839</v>
      </c>
      <c r="F13841">
        <v>99.72</v>
      </c>
      <c r="G13841">
        <v>99.72</v>
      </c>
      <c r="H13841">
        <v>25.838000000000001</v>
      </c>
      <c r="I13841">
        <v>86.67</v>
      </c>
      <c r="J13841">
        <v>17.102809999999998</v>
      </c>
      <c r="K13841">
        <v>17.102809999999998</v>
      </c>
    </row>
    <row r="13842" spans="1:11" x14ac:dyDescent="0.35">
      <c r="A13842" s="3" t="str">
        <f t="shared" si="648"/>
        <v>2023</v>
      </c>
      <c r="B13842" s="3" t="str">
        <f t="shared" si="649"/>
        <v>07</v>
      </c>
      <c r="C13842" s="3" t="str">
        <f t="shared" si="650"/>
        <v>31</v>
      </c>
      <c r="D13842" s="2">
        <v>45138</v>
      </c>
      <c r="E13842" t="s">
        <v>13840</v>
      </c>
      <c r="F13842">
        <v>100</v>
      </c>
      <c r="G13842">
        <v>100</v>
      </c>
      <c r="H13842">
        <v>25.838000000000001</v>
      </c>
      <c r="I13842">
        <v>86.67</v>
      </c>
      <c r="J13842">
        <v>17.382809999999999</v>
      </c>
      <c r="K13842">
        <v>17.382809999999999</v>
      </c>
    </row>
    <row r="13843" spans="1:11" x14ac:dyDescent="0.35">
      <c r="A13843" s="3" t="str">
        <f t="shared" si="648"/>
        <v>2023</v>
      </c>
      <c r="B13843" s="3" t="str">
        <f t="shared" si="649"/>
        <v>07</v>
      </c>
      <c r="C13843" s="3" t="str">
        <f t="shared" si="650"/>
        <v>31</v>
      </c>
      <c r="D13843" s="2">
        <v>45138</v>
      </c>
      <c r="E13843" t="s">
        <v>13841</v>
      </c>
      <c r="F13843">
        <v>107.97</v>
      </c>
      <c r="G13843">
        <v>107.97</v>
      </c>
      <c r="H13843">
        <v>25.838000000000001</v>
      </c>
      <c r="I13843">
        <v>86.67</v>
      </c>
      <c r="J13843">
        <v>25.352809999999998</v>
      </c>
      <c r="K13843">
        <v>25.352809999999998</v>
      </c>
    </row>
    <row r="13844" spans="1:11" x14ac:dyDescent="0.35">
      <c r="A13844" s="3" t="str">
        <f t="shared" si="648"/>
        <v>2023</v>
      </c>
      <c r="B13844" s="3" t="str">
        <f t="shared" si="649"/>
        <v>07</v>
      </c>
      <c r="C13844" s="3" t="str">
        <f t="shared" si="650"/>
        <v>31</v>
      </c>
      <c r="D13844" s="2">
        <v>45138</v>
      </c>
      <c r="E13844" t="s">
        <v>13842</v>
      </c>
      <c r="F13844">
        <v>128.04953</v>
      </c>
      <c r="G13844">
        <v>120.99</v>
      </c>
      <c r="H13844">
        <v>25.838000000000001</v>
      </c>
      <c r="I13844">
        <v>86.67</v>
      </c>
      <c r="J13844">
        <v>45.432340000000003</v>
      </c>
      <c r="K13844">
        <v>38.372809999999994</v>
      </c>
    </row>
    <row r="13845" spans="1:11" x14ac:dyDescent="0.35">
      <c r="A13845" s="3" t="str">
        <f t="shared" si="648"/>
        <v>2023</v>
      </c>
      <c r="B13845" s="3" t="str">
        <f t="shared" si="649"/>
        <v>07</v>
      </c>
      <c r="C13845" s="3" t="str">
        <f t="shared" si="650"/>
        <v>31</v>
      </c>
      <c r="D13845" s="2">
        <v>45138</v>
      </c>
      <c r="E13845" t="s">
        <v>13843</v>
      </c>
      <c r="F13845">
        <v>129.95021</v>
      </c>
      <c r="G13845">
        <v>120.99</v>
      </c>
      <c r="H13845">
        <v>25.838000000000001</v>
      </c>
      <c r="I13845">
        <v>86.67</v>
      </c>
      <c r="J13845">
        <v>47.333019999999998</v>
      </c>
      <c r="K13845">
        <v>38.372809999999994</v>
      </c>
    </row>
    <row r="13846" spans="1:11" x14ac:dyDescent="0.35">
      <c r="A13846" s="3" t="str">
        <f t="shared" si="648"/>
        <v>2023</v>
      </c>
      <c r="B13846" s="3" t="str">
        <f t="shared" si="649"/>
        <v>07</v>
      </c>
      <c r="C13846" s="3" t="str">
        <f t="shared" si="650"/>
        <v>31</v>
      </c>
      <c r="D13846" s="2">
        <v>45138</v>
      </c>
      <c r="E13846" t="s">
        <v>13844</v>
      </c>
      <c r="F13846">
        <v>127.68317999999999</v>
      </c>
      <c r="G13846">
        <v>120.16939000000001</v>
      </c>
      <c r="H13846">
        <v>25.838000000000001</v>
      </c>
      <c r="I13846">
        <v>86.67</v>
      </c>
      <c r="J13846">
        <v>45.065989999999992</v>
      </c>
      <c r="K13846">
        <v>37.552200000000006</v>
      </c>
    </row>
    <row r="13847" spans="1:11" x14ac:dyDescent="0.35">
      <c r="A13847" s="3" t="str">
        <f t="shared" si="648"/>
        <v>2023</v>
      </c>
      <c r="B13847" s="3" t="str">
        <f t="shared" si="649"/>
        <v>07</v>
      </c>
      <c r="C13847" s="3" t="str">
        <f t="shared" si="650"/>
        <v>31</v>
      </c>
      <c r="D13847" s="2">
        <v>45138</v>
      </c>
      <c r="E13847" t="s">
        <v>13845</v>
      </c>
      <c r="F13847">
        <v>108.90709</v>
      </c>
      <c r="G13847">
        <v>102.39409000000001</v>
      </c>
      <c r="H13847">
        <v>25.838000000000001</v>
      </c>
      <c r="I13847">
        <v>86.67</v>
      </c>
      <c r="J13847">
        <v>26.289899999999996</v>
      </c>
      <c r="K13847">
        <v>19.776900000000005</v>
      </c>
    </row>
    <row r="13848" spans="1:11" x14ac:dyDescent="0.35">
      <c r="A13848" s="3" t="str">
        <f t="shared" si="648"/>
        <v>2023</v>
      </c>
      <c r="B13848" s="3" t="str">
        <f t="shared" si="649"/>
        <v>07</v>
      </c>
      <c r="C13848" s="3" t="str">
        <f t="shared" si="650"/>
        <v>31</v>
      </c>
      <c r="D13848" s="2">
        <v>45138</v>
      </c>
      <c r="E13848" t="s">
        <v>13846</v>
      </c>
      <c r="F13848">
        <v>102.8163</v>
      </c>
      <c r="G13848">
        <v>100</v>
      </c>
      <c r="H13848">
        <v>25.838000000000001</v>
      </c>
      <c r="I13848">
        <v>86.67</v>
      </c>
      <c r="J13848">
        <v>20.199109999999997</v>
      </c>
      <c r="K13848">
        <v>17.382809999999999</v>
      </c>
    </row>
    <row r="13849" spans="1:11" x14ac:dyDescent="0.35">
      <c r="A13849" s="3" t="str">
        <f t="shared" si="648"/>
        <v>2023</v>
      </c>
      <c r="B13849" s="3" t="str">
        <f t="shared" si="649"/>
        <v>08</v>
      </c>
      <c r="C13849" s="3" t="str">
        <f t="shared" si="650"/>
        <v>01</v>
      </c>
      <c r="D13849" s="2">
        <v>45139</v>
      </c>
      <c r="E13849" t="s">
        <v>13847</v>
      </c>
      <c r="F13849">
        <v>101</v>
      </c>
      <c r="G13849">
        <v>97.94</v>
      </c>
      <c r="H13849">
        <v>30</v>
      </c>
      <c r="I13849">
        <v>85.1</v>
      </c>
      <c r="J13849">
        <v>10.619300000000003</v>
      </c>
      <c r="K13849">
        <v>7.5593000000000004</v>
      </c>
    </row>
    <row r="13850" spans="1:11" x14ac:dyDescent="0.35">
      <c r="A13850" s="3" t="str">
        <f t="shared" si="648"/>
        <v>2023</v>
      </c>
      <c r="B13850" s="3" t="str">
        <f t="shared" si="649"/>
        <v>08</v>
      </c>
      <c r="C13850" s="3" t="str">
        <f t="shared" si="650"/>
        <v>01</v>
      </c>
      <c r="D13850" s="2">
        <v>45139</v>
      </c>
      <c r="E13850" t="s">
        <v>13848</v>
      </c>
      <c r="F13850">
        <v>98.48</v>
      </c>
      <c r="G13850">
        <v>98.479889999999997</v>
      </c>
      <c r="H13850">
        <v>30</v>
      </c>
      <c r="I13850">
        <v>85.1</v>
      </c>
      <c r="J13850">
        <v>8.0993000000000066</v>
      </c>
      <c r="K13850">
        <v>8.0991900000000001</v>
      </c>
    </row>
    <row r="13851" spans="1:11" x14ac:dyDescent="0.35">
      <c r="A13851" s="3" t="str">
        <f t="shared" si="648"/>
        <v>2023</v>
      </c>
      <c r="B13851" s="3" t="str">
        <f t="shared" si="649"/>
        <v>08</v>
      </c>
      <c r="C13851" s="3" t="str">
        <f t="shared" si="650"/>
        <v>01</v>
      </c>
      <c r="D13851" s="2">
        <v>45139</v>
      </c>
      <c r="E13851" t="s">
        <v>13849</v>
      </c>
      <c r="F13851">
        <v>95.81</v>
      </c>
      <c r="G13851">
        <v>95.81</v>
      </c>
      <c r="H13851">
        <v>30</v>
      </c>
      <c r="I13851">
        <v>85.1</v>
      </c>
      <c r="J13851">
        <v>5.4293000000000049</v>
      </c>
      <c r="K13851">
        <v>5.4293000000000049</v>
      </c>
    </row>
    <row r="13852" spans="1:11" x14ac:dyDescent="0.35">
      <c r="A13852" s="3" t="str">
        <f t="shared" si="648"/>
        <v>2023</v>
      </c>
      <c r="B13852" s="3" t="str">
        <f t="shared" si="649"/>
        <v>08</v>
      </c>
      <c r="C13852" s="3" t="str">
        <f t="shared" si="650"/>
        <v>01</v>
      </c>
      <c r="D13852" s="2">
        <v>45139</v>
      </c>
      <c r="E13852" t="s">
        <v>13850</v>
      </c>
      <c r="F13852">
        <v>95</v>
      </c>
      <c r="G13852">
        <v>95</v>
      </c>
      <c r="H13852">
        <v>30</v>
      </c>
      <c r="I13852">
        <v>85.1</v>
      </c>
      <c r="J13852">
        <v>4.6193000000000026</v>
      </c>
      <c r="K13852">
        <v>4.6193000000000026</v>
      </c>
    </row>
    <row r="13853" spans="1:11" x14ac:dyDescent="0.35">
      <c r="A13853" s="3" t="str">
        <f t="shared" si="648"/>
        <v>2023</v>
      </c>
      <c r="B13853" s="3" t="str">
        <f t="shared" si="649"/>
        <v>08</v>
      </c>
      <c r="C13853" s="3" t="str">
        <f t="shared" si="650"/>
        <v>01</v>
      </c>
      <c r="D13853" s="2">
        <v>45139</v>
      </c>
      <c r="E13853" t="s">
        <v>13851</v>
      </c>
      <c r="F13853">
        <v>94.61</v>
      </c>
      <c r="G13853">
        <v>94.61</v>
      </c>
      <c r="H13853">
        <v>30</v>
      </c>
      <c r="I13853">
        <v>85.1</v>
      </c>
      <c r="J13853">
        <v>4.2293000000000021</v>
      </c>
      <c r="K13853">
        <v>4.2293000000000021</v>
      </c>
    </row>
    <row r="13854" spans="1:11" x14ac:dyDescent="0.35">
      <c r="A13854" s="3" t="str">
        <f t="shared" si="648"/>
        <v>2023</v>
      </c>
      <c r="B13854" s="3" t="str">
        <f t="shared" si="649"/>
        <v>08</v>
      </c>
      <c r="C13854" s="3" t="str">
        <f t="shared" si="650"/>
        <v>01</v>
      </c>
      <c r="D13854" s="2">
        <v>45139</v>
      </c>
      <c r="E13854" t="s">
        <v>13852</v>
      </c>
      <c r="F13854">
        <v>94.04</v>
      </c>
      <c r="G13854">
        <v>94.04</v>
      </c>
      <c r="H13854">
        <v>30</v>
      </c>
      <c r="I13854">
        <v>85.1</v>
      </c>
      <c r="J13854">
        <v>3.6593000000000089</v>
      </c>
      <c r="K13854">
        <v>3.6593000000000089</v>
      </c>
    </row>
    <row r="13855" spans="1:11" x14ac:dyDescent="0.35">
      <c r="A13855" s="3" t="str">
        <f t="shared" si="648"/>
        <v>2023</v>
      </c>
      <c r="B13855" s="3" t="str">
        <f t="shared" si="649"/>
        <v>08</v>
      </c>
      <c r="C13855" s="3" t="str">
        <f t="shared" si="650"/>
        <v>01</v>
      </c>
      <c r="D13855" s="2">
        <v>45139</v>
      </c>
      <c r="E13855" t="s">
        <v>13853</v>
      </c>
      <c r="F13855">
        <v>100</v>
      </c>
      <c r="G13855">
        <v>100</v>
      </c>
      <c r="H13855">
        <v>30</v>
      </c>
      <c r="I13855">
        <v>85.1</v>
      </c>
      <c r="J13855">
        <v>9.6193000000000026</v>
      </c>
      <c r="K13855">
        <v>9.6193000000000026</v>
      </c>
    </row>
    <row r="13856" spans="1:11" x14ac:dyDescent="0.35">
      <c r="A13856" s="3" t="str">
        <f t="shared" si="648"/>
        <v>2023</v>
      </c>
      <c r="B13856" s="3" t="str">
        <f t="shared" si="649"/>
        <v>08</v>
      </c>
      <c r="C13856" s="3" t="str">
        <f t="shared" si="650"/>
        <v>01</v>
      </c>
      <c r="D13856" s="2">
        <v>45139</v>
      </c>
      <c r="E13856" t="s">
        <v>13854</v>
      </c>
      <c r="F13856">
        <v>105.23</v>
      </c>
      <c r="G13856">
        <v>105.23</v>
      </c>
      <c r="H13856">
        <v>30</v>
      </c>
      <c r="I13856">
        <v>85.1</v>
      </c>
      <c r="J13856">
        <v>14.849300000000007</v>
      </c>
      <c r="K13856">
        <v>14.849300000000007</v>
      </c>
    </row>
    <row r="13857" spans="1:11" x14ac:dyDescent="0.35">
      <c r="A13857" s="3" t="str">
        <f t="shared" si="648"/>
        <v>2023</v>
      </c>
      <c r="B13857" s="3" t="str">
        <f t="shared" si="649"/>
        <v>08</v>
      </c>
      <c r="C13857" s="3" t="str">
        <f t="shared" si="650"/>
        <v>01</v>
      </c>
      <c r="D13857" s="2">
        <v>45139</v>
      </c>
      <c r="E13857" t="s">
        <v>13855</v>
      </c>
      <c r="F13857">
        <v>104.81</v>
      </c>
      <c r="G13857">
        <v>104.81</v>
      </c>
      <c r="H13857">
        <v>30</v>
      </c>
      <c r="I13857">
        <v>85.1</v>
      </c>
      <c r="J13857">
        <v>14.429300000000005</v>
      </c>
      <c r="K13857">
        <v>14.429300000000005</v>
      </c>
    </row>
    <row r="13858" spans="1:11" x14ac:dyDescent="0.35">
      <c r="A13858" s="3" t="str">
        <f t="shared" si="648"/>
        <v>2023</v>
      </c>
      <c r="B13858" s="3" t="str">
        <f t="shared" si="649"/>
        <v>08</v>
      </c>
      <c r="C13858" s="3" t="str">
        <f t="shared" si="650"/>
        <v>01</v>
      </c>
      <c r="D13858" s="2">
        <v>45139</v>
      </c>
      <c r="E13858" t="s">
        <v>13856</v>
      </c>
      <c r="F13858">
        <v>101.79</v>
      </c>
      <c r="G13858">
        <v>101.79</v>
      </c>
      <c r="H13858">
        <v>30</v>
      </c>
      <c r="I13858">
        <v>85.1</v>
      </c>
      <c r="J13858">
        <v>11.409300000000009</v>
      </c>
      <c r="K13858">
        <v>11.409300000000009</v>
      </c>
    </row>
    <row r="13859" spans="1:11" x14ac:dyDescent="0.35">
      <c r="A13859" s="3" t="str">
        <f t="shared" si="648"/>
        <v>2023</v>
      </c>
      <c r="B13859" s="3" t="str">
        <f t="shared" si="649"/>
        <v>08</v>
      </c>
      <c r="C13859" s="3" t="str">
        <f t="shared" si="650"/>
        <v>01</v>
      </c>
      <c r="D13859" s="2">
        <v>45139</v>
      </c>
      <c r="E13859" t="s">
        <v>13857</v>
      </c>
      <c r="F13859">
        <v>98.07</v>
      </c>
      <c r="G13859">
        <v>98.07</v>
      </c>
      <c r="H13859">
        <v>30</v>
      </c>
      <c r="I13859">
        <v>85.1</v>
      </c>
      <c r="J13859">
        <v>7.6892999999999958</v>
      </c>
      <c r="K13859">
        <v>7.6892999999999958</v>
      </c>
    </row>
    <row r="13860" spans="1:11" x14ac:dyDescent="0.35">
      <c r="A13860" s="3" t="str">
        <f t="shared" si="648"/>
        <v>2023</v>
      </c>
      <c r="B13860" s="3" t="str">
        <f t="shared" si="649"/>
        <v>08</v>
      </c>
      <c r="C13860" s="3" t="str">
        <f t="shared" si="650"/>
        <v>01</v>
      </c>
      <c r="D13860" s="2">
        <v>45139</v>
      </c>
      <c r="E13860" t="s">
        <v>13858</v>
      </c>
      <c r="F13860">
        <v>96</v>
      </c>
      <c r="G13860">
        <v>96</v>
      </c>
      <c r="H13860">
        <v>30</v>
      </c>
      <c r="I13860">
        <v>85.1</v>
      </c>
      <c r="J13860">
        <v>5.6193000000000026</v>
      </c>
      <c r="K13860">
        <v>5.6193000000000026</v>
      </c>
    </row>
    <row r="13861" spans="1:11" x14ac:dyDescent="0.35">
      <c r="A13861" s="3" t="str">
        <f t="shared" si="648"/>
        <v>2023</v>
      </c>
      <c r="B13861" s="3" t="str">
        <f t="shared" si="649"/>
        <v>08</v>
      </c>
      <c r="C13861" s="3" t="str">
        <f t="shared" si="650"/>
        <v>01</v>
      </c>
      <c r="D13861" s="2">
        <v>45139</v>
      </c>
      <c r="E13861" t="s">
        <v>13859</v>
      </c>
      <c r="F13861">
        <v>92.05</v>
      </c>
      <c r="G13861">
        <v>92.05</v>
      </c>
      <c r="H13861">
        <v>30</v>
      </c>
      <c r="I13861">
        <v>85.1</v>
      </c>
      <c r="J13861">
        <v>1.6692999999999998</v>
      </c>
      <c r="K13861">
        <v>1.6692999999999998</v>
      </c>
    </row>
    <row r="13862" spans="1:11" x14ac:dyDescent="0.35">
      <c r="A13862" s="3" t="str">
        <f t="shared" si="648"/>
        <v>2023</v>
      </c>
      <c r="B13862" s="3" t="str">
        <f t="shared" si="649"/>
        <v>08</v>
      </c>
      <c r="C13862" s="3" t="str">
        <f t="shared" si="650"/>
        <v>01</v>
      </c>
      <c r="D13862" s="2">
        <v>45139</v>
      </c>
      <c r="E13862" t="s">
        <v>13860</v>
      </c>
      <c r="F13862">
        <v>88.5</v>
      </c>
      <c r="G13862">
        <v>88.5</v>
      </c>
      <c r="H13862">
        <v>30</v>
      </c>
      <c r="I13862">
        <v>85.1</v>
      </c>
      <c r="J13862">
        <v>-1.8806999999999974</v>
      </c>
      <c r="K13862">
        <v>-1.8806999999999974</v>
      </c>
    </row>
    <row r="13863" spans="1:11" x14ac:dyDescent="0.35">
      <c r="A13863" s="3" t="str">
        <f t="shared" si="648"/>
        <v>2023</v>
      </c>
      <c r="B13863" s="3" t="str">
        <f t="shared" si="649"/>
        <v>08</v>
      </c>
      <c r="C13863" s="3" t="str">
        <f t="shared" si="650"/>
        <v>01</v>
      </c>
      <c r="D13863" s="2">
        <v>45139</v>
      </c>
      <c r="E13863" t="s">
        <v>13861</v>
      </c>
      <c r="F13863">
        <v>93.98</v>
      </c>
      <c r="G13863">
        <v>93.98</v>
      </c>
      <c r="H13863">
        <v>30</v>
      </c>
      <c r="I13863">
        <v>85.1</v>
      </c>
      <c r="J13863">
        <v>3.5993000000000066</v>
      </c>
      <c r="K13863">
        <v>3.5993000000000066</v>
      </c>
    </row>
    <row r="13864" spans="1:11" x14ac:dyDescent="0.35">
      <c r="A13864" s="3" t="str">
        <f t="shared" si="648"/>
        <v>2023</v>
      </c>
      <c r="B13864" s="3" t="str">
        <f t="shared" si="649"/>
        <v>08</v>
      </c>
      <c r="C13864" s="3" t="str">
        <f t="shared" si="650"/>
        <v>01</v>
      </c>
      <c r="D13864" s="2">
        <v>45139</v>
      </c>
      <c r="E13864" t="s">
        <v>13862</v>
      </c>
      <c r="F13864">
        <v>97.44</v>
      </c>
      <c r="G13864">
        <v>97.44</v>
      </c>
      <c r="H13864">
        <v>30</v>
      </c>
      <c r="I13864">
        <v>85.1</v>
      </c>
      <c r="J13864">
        <v>7.0593000000000004</v>
      </c>
      <c r="K13864">
        <v>7.0593000000000004</v>
      </c>
    </row>
    <row r="13865" spans="1:11" x14ac:dyDescent="0.35">
      <c r="A13865" s="3" t="str">
        <f t="shared" si="648"/>
        <v>2023</v>
      </c>
      <c r="B13865" s="3" t="str">
        <f t="shared" si="649"/>
        <v>08</v>
      </c>
      <c r="C13865" s="3" t="str">
        <f t="shared" si="650"/>
        <v>01</v>
      </c>
      <c r="D13865" s="2">
        <v>45139</v>
      </c>
      <c r="E13865" t="s">
        <v>13863</v>
      </c>
      <c r="F13865">
        <v>99.534319999999994</v>
      </c>
      <c r="G13865">
        <v>99.534319999999994</v>
      </c>
      <c r="H13865">
        <v>30</v>
      </c>
      <c r="I13865">
        <v>85.1</v>
      </c>
      <c r="J13865">
        <v>9.1536199999999965</v>
      </c>
      <c r="K13865">
        <v>9.1536199999999965</v>
      </c>
    </row>
    <row r="13866" spans="1:11" x14ac:dyDescent="0.35">
      <c r="A13866" s="3" t="str">
        <f t="shared" si="648"/>
        <v>2023</v>
      </c>
      <c r="B13866" s="3" t="str">
        <f t="shared" si="649"/>
        <v>08</v>
      </c>
      <c r="C13866" s="3" t="str">
        <f t="shared" si="650"/>
        <v>01</v>
      </c>
      <c r="D13866" s="2">
        <v>45139</v>
      </c>
      <c r="E13866" t="s">
        <v>13864</v>
      </c>
      <c r="F13866">
        <v>101.79</v>
      </c>
      <c r="G13866">
        <v>101.79</v>
      </c>
      <c r="H13866">
        <v>30</v>
      </c>
      <c r="I13866">
        <v>85.1</v>
      </c>
      <c r="J13866">
        <v>11.409300000000009</v>
      </c>
      <c r="K13866">
        <v>11.409300000000009</v>
      </c>
    </row>
    <row r="13867" spans="1:11" x14ac:dyDescent="0.35">
      <c r="A13867" s="3" t="str">
        <f t="shared" si="648"/>
        <v>2023</v>
      </c>
      <c r="B13867" s="3" t="str">
        <f t="shared" si="649"/>
        <v>08</v>
      </c>
      <c r="C13867" s="3" t="str">
        <f t="shared" si="650"/>
        <v>01</v>
      </c>
      <c r="D13867" s="2">
        <v>45139</v>
      </c>
      <c r="E13867" t="s">
        <v>13865</v>
      </c>
      <c r="F13867">
        <v>105.58</v>
      </c>
      <c r="G13867">
        <v>105.58</v>
      </c>
      <c r="H13867">
        <v>30</v>
      </c>
      <c r="I13867">
        <v>85.1</v>
      </c>
      <c r="J13867">
        <v>15.199300000000001</v>
      </c>
      <c r="K13867">
        <v>15.199300000000001</v>
      </c>
    </row>
    <row r="13868" spans="1:11" x14ac:dyDescent="0.35">
      <c r="A13868" s="3" t="str">
        <f t="shared" si="648"/>
        <v>2023</v>
      </c>
      <c r="B13868" s="3" t="str">
        <f t="shared" si="649"/>
        <v>08</v>
      </c>
      <c r="C13868" s="3" t="str">
        <f t="shared" si="650"/>
        <v>01</v>
      </c>
      <c r="D13868" s="2">
        <v>45139</v>
      </c>
      <c r="E13868" t="s">
        <v>13866</v>
      </c>
      <c r="F13868">
        <v>115</v>
      </c>
      <c r="G13868">
        <v>115</v>
      </c>
      <c r="H13868">
        <v>30</v>
      </c>
      <c r="I13868">
        <v>85.1</v>
      </c>
      <c r="J13868">
        <v>24.619300000000003</v>
      </c>
      <c r="K13868">
        <v>24.619300000000003</v>
      </c>
    </row>
    <row r="13869" spans="1:11" x14ac:dyDescent="0.35">
      <c r="A13869" s="3" t="str">
        <f t="shared" si="648"/>
        <v>2023</v>
      </c>
      <c r="B13869" s="3" t="str">
        <f t="shared" si="649"/>
        <v>08</v>
      </c>
      <c r="C13869" s="3" t="str">
        <f t="shared" si="650"/>
        <v>01</v>
      </c>
      <c r="D13869" s="2">
        <v>45139</v>
      </c>
      <c r="E13869" t="s">
        <v>13867</v>
      </c>
      <c r="F13869">
        <v>125</v>
      </c>
      <c r="G13869">
        <v>125</v>
      </c>
      <c r="H13869">
        <v>30</v>
      </c>
      <c r="I13869">
        <v>85.1</v>
      </c>
      <c r="J13869">
        <v>34.619300000000003</v>
      </c>
      <c r="K13869">
        <v>34.619300000000003</v>
      </c>
    </row>
    <row r="13870" spans="1:11" x14ac:dyDescent="0.35">
      <c r="A13870" s="3" t="str">
        <f t="shared" si="648"/>
        <v>2023</v>
      </c>
      <c r="B13870" s="3" t="str">
        <f t="shared" si="649"/>
        <v>08</v>
      </c>
      <c r="C13870" s="3" t="str">
        <f t="shared" si="650"/>
        <v>01</v>
      </c>
      <c r="D13870" s="2">
        <v>45139</v>
      </c>
      <c r="E13870" t="s">
        <v>13868</v>
      </c>
      <c r="F13870">
        <v>112.77207</v>
      </c>
      <c r="G13870">
        <v>112.77207</v>
      </c>
      <c r="H13870">
        <v>30</v>
      </c>
      <c r="I13870">
        <v>85.1</v>
      </c>
      <c r="J13870">
        <v>22.391370000000002</v>
      </c>
      <c r="K13870">
        <v>22.391370000000002</v>
      </c>
    </row>
    <row r="13871" spans="1:11" x14ac:dyDescent="0.35">
      <c r="A13871" s="3" t="str">
        <f t="shared" si="648"/>
        <v>2023</v>
      </c>
      <c r="B13871" s="3" t="str">
        <f t="shared" si="649"/>
        <v>08</v>
      </c>
      <c r="C13871" s="3" t="str">
        <f t="shared" si="650"/>
        <v>01</v>
      </c>
      <c r="D13871" s="2">
        <v>45139</v>
      </c>
      <c r="E13871" t="s">
        <v>13869</v>
      </c>
      <c r="F13871">
        <v>102.54544</v>
      </c>
      <c r="G13871">
        <v>102.54544</v>
      </c>
      <c r="H13871">
        <v>30</v>
      </c>
      <c r="I13871">
        <v>85.1</v>
      </c>
      <c r="J13871">
        <v>12.164740000000002</v>
      </c>
      <c r="K13871">
        <v>12.164740000000002</v>
      </c>
    </row>
    <row r="13872" spans="1:11" x14ac:dyDescent="0.35">
      <c r="A13872" s="3" t="str">
        <f t="shared" si="648"/>
        <v>2023</v>
      </c>
      <c r="B13872" s="3" t="str">
        <f t="shared" si="649"/>
        <v>08</v>
      </c>
      <c r="C13872" s="3" t="str">
        <f t="shared" si="650"/>
        <v>01</v>
      </c>
      <c r="D13872" s="2">
        <v>45139</v>
      </c>
      <c r="E13872" t="s">
        <v>13870</v>
      </c>
      <c r="F13872">
        <v>96.439530000000005</v>
      </c>
      <c r="G13872">
        <v>96.26</v>
      </c>
      <c r="H13872">
        <v>30</v>
      </c>
      <c r="I13872">
        <v>85.1</v>
      </c>
      <c r="J13872">
        <v>6.0588300000000075</v>
      </c>
      <c r="K13872">
        <v>5.8793000000000077</v>
      </c>
    </row>
    <row r="13873" spans="1:11" x14ac:dyDescent="0.35">
      <c r="A13873" s="3" t="str">
        <f t="shared" si="648"/>
        <v>2023</v>
      </c>
      <c r="B13873" s="3" t="str">
        <f t="shared" si="649"/>
        <v>08</v>
      </c>
      <c r="C13873" s="3" t="str">
        <f t="shared" si="650"/>
        <v>02</v>
      </c>
      <c r="D13873" s="2">
        <v>45140</v>
      </c>
      <c r="E13873" t="s">
        <v>13871</v>
      </c>
      <c r="F13873">
        <v>99.160060000000001</v>
      </c>
      <c r="G13873">
        <v>99.09</v>
      </c>
      <c r="H13873">
        <v>30.013000000000002</v>
      </c>
      <c r="I13873">
        <v>83.45</v>
      </c>
      <c r="J13873">
        <v>9.3424099999999974</v>
      </c>
      <c r="K13873">
        <v>9.2723499999999994</v>
      </c>
    </row>
    <row r="13874" spans="1:11" x14ac:dyDescent="0.35">
      <c r="A13874" s="3" t="str">
        <f t="shared" si="648"/>
        <v>2023</v>
      </c>
      <c r="B13874" s="3" t="str">
        <f t="shared" si="649"/>
        <v>08</v>
      </c>
      <c r="C13874" s="3" t="str">
        <f t="shared" si="650"/>
        <v>02</v>
      </c>
      <c r="D13874" s="2">
        <v>45140</v>
      </c>
      <c r="E13874" t="s">
        <v>13872</v>
      </c>
      <c r="F13874">
        <v>94.59</v>
      </c>
      <c r="G13874">
        <v>94.59</v>
      </c>
      <c r="H13874">
        <v>30.013000000000002</v>
      </c>
      <c r="I13874">
        <v>83.45</v>
      </c>
      <c r="J13874">
        <v>4.7723499999999994</v>
      </c>
      <c r="K13874">
        <v>4.7723499999999994</v>
      </c>
    </row>
    <row r="13875" spans="1:11" x14ac:dyDescent="0.35">
      <c r="A13875" s="3" t="str">
        <f t="shared" si="648"/>
        <v>2023</v>
      </c>
      <c r="B13875" s="3" t="str">
        <f t="shared" si="649"/>
        <v>08</v>
      </c>
      <c r="C13875" s="3" t="str">
        <f t="shared" si="650"/>
        <v>02</v>
      </c>
      <c r="D13875" s="2">
        <v>45140</v>
      </c>
      <c r="E13875" t="s">
        <v>13873</v>
      </c>
      <c r="F13875">
        <v>88.62</v>
      </c>
      <c r="G13875">
        <v>88.62</v>
      </c>
      <c r="H13875">
        <v>30.013000000000002</v>
      </c>
      <c r="I13875">
        <v>83.45</v>
      </c>
      <c r="J13875">
        <v>-1.1976499999999994</v>
      </c>
      <c r="K13875">
        <v>-1.1976499999999994</v>
      </c>
    </row>
    <row r="13876" spans="1:11" x14ac:dyDescent="0.35">
      <c r="A13876" s="3" t="str">
        <f t="shared" si="648"/>
        <v>2023</v>
      </c>
      <c r="B13876" s="3" t="str">
        <f t="shared" si="649"/>
        <v>08</v>
      </c>
      <c r="C13876" s="3" t="str">
        <f t="shared" si="650"/>
        <v>02</v>
      </c>
      <c r="D13876" s="2">
        <v>45140</v>
      </c>
      <c r="E13876" t="s">
        <v>13874</v>
      </c>
      <c r="F13876">
        <v>85.81</v>
      </c>
      <c r="G13876">
        <v>85.81</v>
      </c>
      <c r="H13876">
        <v>30.013000000000002</v>
      </c>
      <c r="I13876">
        <v>83.45</v>
      </c>
      <c r="J13876">
        <v>-4.0076500000000017</v>
      </c>
      <c r="K13876">
        <v>-4.0076500000000017</v>
      </c>
    </row>
    <row r="13877" spans="1:11" x14ac:dyDescent="0.35">
      <c r="A13877" s="3" t="str">
        <f t="shared" si="648"/>
        <v>2023</v>
      </c>
      <c r="B13877" s="3" t="str">
        <f t="shared" si="649"/>
        <v>08</v>
      </c>
      <c r="C13877" s="3" t="str">
        <f t="shared" si="650"/>
        <v>02</v>
      </c>
      <c r="D13877" s="2">
        <v>45140</v>
      </c>
      <c r="E13877" t="s">
        <v>13875</v>
      </c>
      <c r="F13877">
        <v>86.1</v>
      </c>
      <c r="G13877">
        <v>86.1</v>
      </c>
      <c r="H13877">
        <v>30.013000000000002</v>
      </c>
      <c r="I13877">
        <v>83.45</v>
      </c>
      <c r="J13877">
        <v>-3.7176500000000097</v>
      </c>
      <c r="K13877">
        <v>-3.7176500000000097</v>
      </c>
    </row>
    <row r="13878" spans="1:11" x14ac:dyDescent="0.35">
      <c r="A13878" s="3" t="str">
        <f t="shared" si="648"/>
        <v>2023</v>
      </c>
      <c r="B13878" s="3" t="str">
        <f t="shared" si="649"/>
        <v>08</v>
      </c>
      <c r="C13878" s="3" t="str">
        <f t="shared" si="650"/>
        <v>02</v>
      </c>
      <c r="D13878" s="2">
        <v>45140</v>
      </c>
      <c r="E13878" t="s">
        <v>13876</v>
      </c>
      <c r="F13878">
        <v>91.473100000000002</v>
      </c>
      <c r="G13878">
        <v>91.473100000000002</v>
      </c>
      <c r="H13878">
        <v>30.013000000000002</v>
      </c>
      <c r="I13878">
        <v>83.45</v>
      </c>
      <c r="J13878">
        <v>1.6554499999999983</v>
      </c>
      <c r="K13878">
        <v>1.6554499999999983</v>
      </c>
    </row>
    <row r="13879" spans="1:11" x14ac:dyDescent="0.35">
      <c r="A13879" s="3" t="str">
        <f t="shared" si="648"/>
        <v>2023</v>
      </c>
      <c r="B13879" s="3" t="str">
        <f t="shared" si="649"/>
        <v>08</v>
      </c>
      <c r="C13879" s="3" t="str">
        <f t="shared" si="650"/>
        <v>02</v>
      </c>
      <c r="D13879" s="2">
        <v>45140</v>
      </c>
      <c r="E13879" t="s">
        <v>13877</v>
      </c>
      <c r="F13879">
        <v>100.96</v>
      </c>
      <c r="G13879">
        <v>100.96</v>
      </c>
      <c r="H13879">
        <v>30.013000000000002</v>
      </c>
      <c r="I13879">
        <v>83.45</v>
      </c>
      <c r="J13879">
        <v>11.14234999999999</v>
      </c>
      <c r="K13879">
        <v>11.14234999999999</v>
      </c>
    </row>
    <row r="13880" spans="1:11" x14ac:dyDescent="0.35">
      <c r="A13880" s="3" t="str">
        <f t="shared" si="648"/>
        <v>2023</v>
      </c>
      <c r="B13880" s="3" t="str">
        <f t="shared" si="649"/>
        <v>08</v>
      </c>
      <c r="C13880" s="3" t="str">
        <f t="shared" si="650"/>
        <v>02</v>
      </c>
      <c r="D13880" s="2">
        <v>45140</v>
      </c>
      <c r="E13880" t="s">
        <v>13878</v>
      </c>
      <c r="F13880">
        <v>115.2</v>
      </c>
      <c r="G13880">
        <v>115.2</v>
      </c>
      <c r="H13880">
        <v>30.013000000000002</v>
      </c>
      <c r="I13880">
        <v>83.45</v>
      </c>
      <c r="J13880">
        <v>25.382349999999999</v>
      </c>
      <c r="K13880">
        <v>25.382349999999999</v>
      </c>
    </row>
    <row r="13881" spans="1:11" x14ac:dyDescent="0.35">
      <c r="A13881" s="3" t="str">
        <f t="shared" si="648"/>
        <v>2023</v>
      </c>
      <c r="B13881" s="3" t="str">
        <f t="shared" si="649"/>
        <v>08</v>
      </c>
      <c r="C13881" s="3" t="str">
        <f t="shared" si="650"/>
        <v>02</v>
      </c>
      <c r="D13881" s="2">
        <v>45140</v>
      </c>
      <c r="E13881" t="s">
        <v>13879</v>
      </c>
      <c r="F13881">
        <v>119.48</v>
      </c>
      <c r="G13881">
        <v>119.48</v>
      </c>
      <c r="H13881">
        <v>30.013000000000002</v>
      </c>
      <c r="I13881">
        <v>83.45</v>
      </c>
      <c r="J13881">
        <v>29.66235</v>
      </c>
      <c r="K13881">
        <v>29.66235</v>
      </c>
    </row>
    <row r="13882" spans="1:11" x14ac:dyDescent="0.35">
      <c r="A13882" s="3" t="str">
        <f t="shared" si="648"/>
        <v>2023</v>
      </c>
      <c r="B13882" s="3" t="str">
        <f t="shared" si="649"/>
        <v>08</v>
      </c>
      <c r="C13882" s="3" t="str">
        <f t="shared" si="650"/>
        <v>02</v>
      </c>
      <c r="D13882" s="2">
        <v>45140</v>
      </c>
      <c r="E13882" t="s">
        <v>13880</v>
      </c>
      <c r="F13882">
        <v>111.1</v>
      </c>
      <c r="G13882">
        <v>111.1</v>
      </c>
      <c r="H13882">
        <v>30.013000000000002</v>
      </c>
      <c r="I13882">
        <v>83.45</v>
      </c>
      <c r="J13882">
        <v>21.28234999999999</v>
      </c>
      <c r="K13882">
        <v>21.28234999999999</v>
      </c>
    </row>
    <row r="13883" spans="1:11" x14ac:dyDescent="0.35">
      <c r="A13883" s="3" t="str">
        <f t="shared" si="648"/>
        <v>2023</v>
      </c>
      <c r="B13883" s="3" t="str">
        <f t="shared" si="649"/>
        <v>08</v>
      </c>
      <c r="C13883" s="3" t="str">
        <f t="shared" si="650"/>
        <v>02</v>
      </c>
      <c r="D13883" s="2">
        <v>45140</v>
      </c>
      <c r="E13883" t="s">
        <v>13881</v>
      </c>
      <c r="F13883">
        <v>106.53</v>
      </c>
      <c r="G13883">
        <v>106.53</v>
      </c>
      <c r="H13883">
        <v>30.013000000000002</v>
      </c>
      <c r="I13883">
        <v>83.45</v>
      </c>
      <c r="J13883">
        <v>16.712349999999997</v>
      </c>
      <c r="K13883">
        <v>16.712349999999997</v>
      </c>
    </row>
    <row r="13884" spans="1:11" x14ac:dyDescent="0.35">
      <c r="A13884" s="3" t="str">
        <f t="shared" si="648"/>
        <v>2023</v>
      </c>
      <c r="B13884" s="3" t="str">
        <f t="shared" si="649"/>
        <v>08</v>
      </c>
      <c r="C13884" s="3" t="str">
        <f t="shared" si="650"/>
        <v>02</v>
      </c>
      <c r="D13884" s="2">
        <v>45140</v>
      </c>
      <c r="E13884" t="s">
        <v>13882</v>
      </c>
      <c r="F13884">
        <v>105.24</v>
      </c>
      <c r="G13884">
        <v>105.24</v>
      </c>
      <c r="H13884">
        <v>30.013000000000002</v>
      </c>
      <c r="I13884">
        <v>83.45</v>
      </c>
      <c r="J13884">
        <v>15.422349999999991</v>
      </c>
      <c r="K13884">
        <v>15.422349999999991</v>
      </c>
    </row>
    <row r="13885" spans="1:11" x14ac:dyDescent="0.35">
      <c r="A13885" s="3" t="str">
        <f t="shared" si="648"/>
        <v>2023</v>
      </c>
      <c r="B13885" s="3" t="str">
        <f t="shared" si="649"/>
        <v>08</v>
      </c>
      <c r="C13885" s="3" t="str">
        <f t="shared" si="650"/>
        <v>02</v>
      </c>
      <c r="D13885" s="2">
        <v>45140</v>
      </c>
      <c r="E13885" t="s">
        <v>13883</v>
      </c>
      <c r="F13885">
        <v>101.88</v>
      </c>
      <c r="G13885">
        <v>101.88</v>
      </c>
      <c r="H13885">
        <v>30.013000000000002</v>
      </c>
      <c r="I13885">
        <v>83.45</v>
      </c>
      <c r="J13885">
        <v>12.062349999999991</v>
      </c>
      <c r="K13885">
        <v>12.062349999999991</v>
      </c>
    </row>
    <row r="13886" spans="1:11" x14ac:dyDescent="0.35">
      <c r="A13886" s="3" t="str">
        <f t="shared" si="648"/>
        <v>2023</v>
      </c>
      <c r="B13886" s="3" t="str">
        <f t="shared" si="649"/>
        <v>08</v>
      </c>
      <c r="C13886" s="3" t="str">
        <f t="shared" si="650"/>
        <v>02</v>
      </c>
      <c r="D13886" s="2">
        <v>45140</v>
      </c>
      <c r="E13886" t="s">
        <v>13884</v>
      </c>
      <c r="F13886">
        <v>100</v>
      </c>
      <c r="G13886">
        <v>100</v>
      </c>
      <c r="H13886">
        <v>30.013000000000002</v>
      </c>
      <c r="I13886">
        <v>83.45</v>
      </c>
      <c r="J13886">
        <v>10.182349999999996</v>
      </c>
      <c r="K13886">
        <v>10.182349999999996</v>
      </c>
    </row>
    <row r="13887" spans="1:11" x14ac:dyDescent="0.35">
      <c r="A13887" s="3" t="str">
        <f t="shared" si="648"/>
        <v>2023</v>
      </c>
      <c r="B13887" s="3" t="str">
        <f t="shared" si="649"/>
        <v>08</v>
      </c>
      <c r="C13887" s="3" t="str">
        <f t="shared" si="650"/>
        <v>02</v>
      </c>
      <c r="D13887" s="2">
        <v>45140</v>
      </c>
      <c r="E13887" t="s">
        <v>13885</v>
      </c>
      <c r="F13887">
        <v>103.01</v>
      </c>
      <c r="G13887">
        <v>103.01</v>
      </c>
      <c r="H13887">
        <v>30.013000000000002</v>
      </c>
      <c r="I13887">
        <v>83.45</v>
      </c>
      <c r="J13887">
        <v>13.192350000000001</v>
      </c>
      <c r="K13887">
        <v>13.192350000000001</v>
      </c>
    </row>
    <row r="13888" spans="1:11" x14ac:dyDescent="0.35">
      <c r="A13888" s="3" t="str">
        <f t="shared" si="648"/>
        <v>2023</v>
      </c>
      <c r="B13888" s="3" t="str">
        <f t="shared" si="649"/>
        <v>08</v>
      </c>
      <c r="C13888" s="3" t="str">
        <f t="shared" si="650"/>
        <v>02</v>
      </c>
      <c r="D13888" s="2">
        <v>45140</v>
      </c>
      <c r="E13888" t="s">
        <v>13886</v>
      </c>
      <c r="F13888">
        <v>104.06</v>
      </c>
      <c r="G13888">
        <v>104.06</v>
      </c>
      <c r="H13888">
        <v>30.013000000000002</v>
      </c>
      <c r="I13888">
        <v>83.45</v>
      </c>
      <c r="J13888">
        <v>14.242349999999998</v>
      </c>
      <c r="K13888">
        <v>14.242349999999998</v>
      </c>
    </row>
    <row r="13889" spans="1:11" x14ac:dyDescent="0.35">
      <c r="A13889" s="3" t="str">
        <f t="shared" si="648"/>
        <v>2023</v>
      </c>
      <c r="B13889" s="3" t="str">
        <f t="shared" si="649"/>
        <v>08</v>
      </c>
      <c r="C13889" s="3" t="str">
        <f t="shared" si="650"/>
        <v>02</v>
      </c>
      <c r="D13889" s="2">
        <v>45140</v>
      </c>
      <c r="E13889" t="s">
        <v>13887</v>
      </c>
      <c r="F13889">
        <v>104.59</v>
      </c>
      <c r="G13889">
        <v>104.59</v>
      </c>
      <c r="H13889">
        <v>30.013000000000002</v>
      </c>
      <c r="I13889">
        <v>83.45</v>
      </c>
      <c r="J13889">
        <v>14.772349999999999</v>
      </c>
      <c r="K13889">
        <v>14.772349999999999</v>
      </c>
    </row>
    <row r="13890" spans="1:11" x14ac:dyDescent="0.35">
      <c r="A13890" s="3" t="str">
        <f t="shared" si="648"/>
        <v>2023</v>
      </c>
      <c r="B13890" s="3" t="str">
        <f t="shared" si="649"/>
        <v>08</v>
      </c>
      <c r="C13890" s="3" t="str">
        <f t="shared" si="650"/>
        <v>02</v>
      </c>
      <c r="D13890" s="2">
        <v>45140</v>
      </c>
      <c r="E13890" t="s">
        <v>13888</v>
      </c>
      <c r="F13890">
        <v>109.87</v>
      </c>
      <c r="G13890">
        <v>109.87</v>
      </c>
      <c r="H13890">
        <v>30.013000000000002</v>
      </c>
      <c r="I13890">
        <v>83.45</v>
      </c>
      <c r="J13890">
        <v>20.052350000000001</v>
      </c>
      <c r="K13890">
        <v>20.052350000000001</v>
      </c>
    </row>
    <row r="13891" spans="1:11" x14ac:dyDescent="0.35">
      <c r="A13891" s="3" t="str">
        <f t="shared" ref="A13891:A13954" si="651">LEFT(E13891,4)</f>
        <v>2023</v>
      </c>
      <c r="B13891" s="3" t="str">
        <f t="shared" ref="B13891:B13954" si="652">MID(E13891,6,2)</f>
        <v>08</v>
      </c>
      <c r="C13891" s="3" t="str">
        <f t="shared" ref="C13891:C13954" si="653">MID(E13891,9,2)</f>
        <v>02</v>
      </c>
      <c r="D13891" s="2">
        <v>45140</v>
      </c>
      <c r="E13891" t="s">
        <v>13889</v>
      </c>
      <c r="F13891">
        <v>118.87</v>
      </c>
      <c r="G13891">
        <v>118.87</v>
      </c>
      <c r="H13891">
        <v>30.013000000000002</v>
      </c>
      <c r="I13891">
        <v>83.45</v>
      </c>
      <c r="J13891">
        <v>29.052350000000001</v>
      </c>
      <c r="K13891">
        <v>29.052350000000001</v>
      </c>
    </row>
    <row r="13892" spans="1:11" x14ac:dyDescent="0.35">
      <c r="A13892" s="3" t="str">
        <f t="shared" si="651"/>
        <v>2023</v>
      </c>
      <c r="B13892" s="3" t="str">
        <f t="shared" si="652"/>
        <v>08</v>
      </c>
      <c r="C13892" s="3" t="str">
        <f t="shared" si="653"/>
        <v>02</v>
      </c>
      <c r="D13892" s="2">
        <v>45140</v>
      </c>
      <c r="E13892" t="s">
        <v>13890</v>
      </c>
      <c r="F13892">
        <v>131.9</v>
      </c>
      <c r="G13892">
        <v>131.9</v>
      </c>
      <c r="H13892">
        <v>30.013000000000002</v>
      </c>
      <c r="I13892">
        <v>83.45</v>
      </c>
      <c r="J13892">
        <v>42.082349999999991</v>
      </c>
      <c r="K13892">
        <v>42.082349999999991</v>
      </c>
    </row>
    <row r="13893" spans="1:11" x14ac:dyDescent="0.35">
      <c r="A13893" s="3" t="str">
        <f t="shared" si="651"/>
        <v>2023</v>
      </c>
      <c r="B13893" s="3" t="str">
        <f t="shared" si="652"/>
        <v>08</v>
      </c>
      <c r="C13893" s="3" t="str">
        <f t="shared" si="653"/>
        <v>02</v>
      </c>
      <c r="D13893" s="2">
        <v>45140</v>
      </c>
      <c r="E13893" t="s">
        <v>13891</v>
      </c>
      <c r="F13893">
        <v>139.13</v>
      </c>
      <c r="G13893">
        <v>139.13</v>
      </c>
      <c r="H13893">
        <v>30.013000000000002</v>
      </c>
      <c r="I13893">
        <v>83.45</v>
      </c>
      <c r="J13893">
        <v>49.312349999999981</v>
      </c>
      <c r="K13893">
        <v>49.312349999999981</v>
      </c>
    </row>
    <row r="13894" spans="1:11" x14ac:dyDescent="0.35">
      <c r="A13894" s="3" t="str">
        <f t="shared" si="651"/>
        <v>2023</v>
      </c>
      <c r="B13894" s="3" t="str">
        <f t="shared" si="652"/>
        <v>08</v>
      </c>
      <c r="C13894" s="3" t="str">
        <f t="shared" si="653"/>
        <v>02</v>
      </c>
      <c r="D13894" s="2">
        <v>45140</v>
      </c>
      <c r="E13894" t="s">
        <v>13892</v>
      </c>
      <c r="F13894">
        <v>140.4</v>
      </c>
      <c r="G13894">
        <v>140.4</v>
      </c>
      <c r="H13894">
        <v>30.013000000000002</v>
      </c>
      <c r="I13894">
        <v>83.45</v>
      </c>
      <c r="J13894">
        <v>50.582349999999991</v>
      </c>
      <c r="K13894">
        <v>50.582349999999991</v>
      </c>
    </row>
    <row r="13895" spans="1:11" x14ac:dyDescent="0.35">
      <c r="A13895" s="3" t="str">
        <f t="shared" si="651"/>
        <v>2023</v>
      </c>
      <c r="B13895" s="3" t="str">
        <f t="shared" si="652"/>
        <v>08</v>
      </c>
      <c r="C13895" s="3" t="str">
        <f t="shared" si="653"/>
        <v>02</v>
      </c>
      <c r="D13895" s="2">
        <v>45140</v>
      </c>
      <c r="E13895" t="s">
        <v>13893</v>
      </c>
      <c r="F13895">
        <v>121.38</v>
      </c>
      <c r="G13895">
        <v>121.38</v>
      </c>
      <c r="H13895">
        <v>30.013000000000002</v>
      </c>
      <c r="I13895">
        <v>83.45</v>
      </c>
      <c r="J13895">
        <v>31.562349999999991</v>
      </c>
      <c r="K13895">
        <v>31.562349999999991</v>
      </c>
    </row>
    <row r="13896" spans="1:11" x14ac:dyDescent="0.35">
      <c r="A13896" s="3" t="str">
        <f t="shared" si="651"/>
        <v>2023</v>
      </c>
      <c r="B13896" s="3" t="str">
        <f t="shared" si="652"/>
        <v>08</v>
      </c>
      <c r="C13896" s="3" t="str">
        <f t="shared" si="653"/>
        <v>02</v>
      </c>
      <c r="D13896" s="2">
        <v>45140</v>
      </c>
      <c r="E13896" t="s">
        <v>13894</v>
      </c>
      <c r="F13896">
        <v>112.5</v>
      </c>
      <c r="G13896">
        <v>112.5</v>
      </c>
      <c r="H13896">
        <v>30.013000000000002</v>
      </c>
      <c r="I13896">
        <v>83.45</v>
      </c>
      <c r="J13896">
        <v>22.682349999999996</v>
      </c>
      <c r="K13896">
        <v>22.682349999999996</v>
      </c>
    </row>
    <row r="13897" spans="1:11" x14ac:dyDescent="0.35">
      <c r="A13897" s="3" t="str">
        <f t="shared" si="651"/>
        <v>2023</v>
      </c>
      <c r="B13897" s="3" t="str">
        <f t="shared" si="652"/>
        <v>08</v>
      </c>
      <c r="C13897" s="3" t="str">
        <f t="shared" si="653"/>
        <v>03</v>
      </c>
      <c r="D13897" s="2">
        <v>45141</v>
      </c>
      <c r="E13897" t="s">
        <v>13895</v>
      </c>
      <c r="F13897">
        <v>106.4</v>
      </c>
      <c r="G13897">
        <v>106.4</v>
      </c>
      <c r="H13897">
        <v>31.15</v>
      </c>
      <c r="I13897">
        <v>84.78</v>
      </c>
      <c r="J13897">
        <v>13.83354000000001</v>
      </c>
      <c r="K13897">
        <v>13.83354000000001</v>
      </c>
    </row>
    <row r="13898" spans="1:11" x14ac:dyDescent="0.35">
      <c r="A13898" s="3" t="str">
        <f t="shared" si="651"/>
        <v>2023</v>
      </c>
      <c r="B13898" s="3" t="str">
        <f t="shared" si="652"/>
        <v>08</v>
      </c>
      <c r="C13898" s="3" t="str">
        <f t="shared" si="653"/>
        <v>03</v>
      </c>
      <c r="D13898" s="2">
        <v>45141</v>
      </c>
      <c r="E13898" t="s">
        <v>13896</v>
      </c>
      <c r="F13898">
        <v>103.22</v>
      </c>
      <c r="G13898">
        <v>103.22</v>
      </c>
      <c r="H13898">
        <v>31.15</v>
      </c>
      <c r="I13898">
        <v>84.78</v>
      </c>
      <c r="J13898">
        <v>10.653540000000003</v>
      </c>
      <c r="K13898">
        <v>10.653540000000003</v>
      </c>
    </row>
    <row r="13899" spans="1:11" x14ac:dyDescent="0.35">
      <c r="A13899" s="3" t="str">
        <f t="shared" si="651"/>
        <v>2023</v>
      </c>
      <c r="B13899" s="3" t="str">
        <f t="shared" si="652"/>
        <v>08</v>
      </c>
      <c r="C13899" s="3" t="str">
        <f t="shared" si="653"/>
        <v>03</v>
      </c>
      <c r="D13899" s="2">
        <v>45141</v>
      </c>
      <c r="E13899" t="s">
        <v>13897</v>
      </c>
      <c r="F13899">
        <v>100.87</v>
      </c>
      <c r="G13899">
        <v>100.87</v>
      </c>
      <c r="H13899">
        <v>31.15</v>
      </c>
      <c r="I13899">
        <v>84.78</v>
      </c>
      <c r="J13899">
        <v>8.3035400000000088</v>
      </c>
      <c r="K13899">
        <v>8.3035400000000088</v>
      </c>
    </row>
    <row r="13900" spans="1:11" x14ac:dyDescent="0.35">
      <c r="A13900" s="3" t="str">
        <f t="shared" si="651"/>
        <v>2023</v>
      </c>
      <c r="B13900" s="3" t="str">
        <f t="shared" si="652"/>
        <v>08</v>
      </c>
      <c r="C13900" s="3" t="str">
        <f t="shared" si="653"/>
        <v>03</v>
      </c>
      <c r="D13900" s="2">
        <v>45141</v>
      </c>
      <c r="E13900" t="s">
        <v>13898</v>
      </c>
      <c r="F13900">
        <v>92.18</v>
      </c>
      <c r="G13900">
        <v>92.18</v>
      </c>
      <c r="H13900">
        <v>31.15</v>
      </c>
      <c r="I13900">
        <v>84.78</v>
      </c>
      <c r="J13900">
        <v>-0.38645999999998892</v>
      </c>
      <c r="K13900">
        <v>-0.38645999999998892</v>
      </c>
    </row>
    <row r="13901" spans="1:11" x14ac:dyDescent="0.35">
      <c r="A13901" s="3" t="str">
        <f t="shared" si="651"/>
        <v>2023</v>
      </c>
      <c r="B13901" s="3" t="str">
        <f t="shared" si="652"/>
        <v>08</v>
      </c>
      <c r="C13901" s="3" t="str">
        <f t="shared" si="653"/>
        <v>03</v>
      </c>
      <c r="D13901" s="2">
        <v>45141</v>
      </c>
      <c r="E13901" t="s">
        <v>13899</v>
      </c>
      <c r="F13901">
        <v>92.39</v>
      </c>
      <c r="G13901">
        <v>92.39</v>
      </c>
      <c r="H13901">
        <v>31.15</v>
      </c>
      <c r="I13901">
        <v>84.78</v>
      </c>
      <c r="J13901">
        <v>-0.17645999999999518</v>
      </c>
      <c r="K13901">
        <v>-0.17645999999999518</v>
      </c>
    </row>
    <row r="13902" spans="1:11" x14ac:dyDescent="0.35">
      <c r="A13902" s="3" t="str">
        <f t="shared" si="651"/>
        <v>2023</v>
      </c>
      <c r="B13902" s="3" t="str">
        <f t="shared" si="652"/>
        <v>08</v>
      </c>
      <c r="C13902" s="3" t="str">
        <f t="shared" si="653"/>
        <v>03</v>
      </c>
      <c r="D13902" s="2">
        <v>45141</v>
      </c>
      <c r="E13902" t="s">
        <v>13900</v>
      </c>
      <c r="F13902">
        <v>98.07</v>
      </c>
      <c r="G13902">
        <v>98.07</v>
      </c>
      <c r="H13902">
        <v>31.15</v>
      </c>
      <c r="I13902">
        <v>84.78</v>
      </c>
      <c r="J13902">
        <v>5.5035399999999974</v>
      </c>
      <c r="K13902">
        <v>5.5035399999999974</v>
      </c>
    </row>
    <row r="13903" spans="1:11" x14ac:dyDescent="0.35">
      <c r="A13903" s="3" t="str">
        <f t="shared" si="651"/>
        <v>2023</v>
      </c>
      <c r="B13903" s="3" t="str">
        <f t="shared" si="652"/>
        <v>08</v>
      </c>
      <c r="C13903" s="3" t="str">
        <f t="shared" si="653"/>
        <v>03</v>
      </c>
      <c r="D13903" s="2">
        <v>45141</v>
      </c>
      <c r="E13903" t="s">
        <v>13901</v>
      </c>
      <c r="F13903">
        <v>102.84</v>
      </c>
      <c r="G13903">
        <v>102.84</v>
      </c>
      <c r="H13903">
        <v>31.15</v>
      </c>
      <c r="I13903">
        <v>84.78</v>
      </c>
      <c r="J13903">
        <v>10.273540000000008</v>
      </c>
      <c r="K13903">
        <v>10.273540000000008</v>
      </c>
    </row>
    <row r="13904" spans="1:11" x14ac:dyDescent="0.35">
      <c r="A13904" s="3" t="str">
        <f t="shared" si="651"/>
        <v>2023</v>
      </c>
      <c r="B13904" s="3" t="str">
        <f t="shared" si="652"/>
        <v>08</v>
      </c>
      <c r="C13904" s="3" t="str">
        <f t="shared" si="653"/>
        <v>03</v>
      </c>
      <c r="D13904" s="2">
        <v>45141</v>
      </c>
      <c r="E13904" t="s">
        <v>13902</v>
      </c>
      <c r="F13904">
        <v>120</v>
      </c>
      <c r="G13904">
        <v>120</v>
      </c>
      <c r="H13904">
        <v>31.15</v>
      </c>
      <c r="I13904">
        <v>84.78</v>
      </c>
      <c r="J13904">
        <v>27.433540000000004</v>
      </c>
      <c r="K13904">
        <v>27.433540000000004</v>
      </c>
    </row>
    <row r="13905" spans="1:11" x14ac:dyDescent="0.35">
      <c r="A13905" s="3" t="str">
        <f t="shared" si="651"/>
        <v>2023</v>
      </c>
      <c r="B13905" s="3" t="str">
        <f t="shared" si="652"/>
        <v>08</v>
      </c>
      <c r="C13905" s="3" t="str">
        <f t="shared" si="653"/>
        <v>03</v>
      </c>
      <c r="D13905" s="2">
        <v>45141</v>
      </c>
      <c r="E13905" t="s">
        <v>13903</v>
      </c>
      <c r="F13905">
        <v>131.9</v>
      </c>
      <c r="G13905">
        <v>131.9</v>
      </c>
      <c r="H13905">
        <v>31.15</v>
      </c>
      <c r="I13905">
        <v>84.78</v>
      </c>
      <c r="J13905">
        <v>39.333540000000013</v>
      </c>
      <c r="K13905">
        <v>39.333540000000013</v>
      </c>
    </row>
    <row r="13906" spans="1:11" x14ac:dyDescent="0.35">
      <c r="A13906" s="3" t="str">
        <f t="shared" si="651"/>
        <v>2023</v>
      </c>
      <c r="B13906" s="3" t="str">
        <f t="shared" si="652"/>
        <v>08</v>
      </c>
      <c r="C13906" s="3" t="str">
        <f t="shared" si="653"/>
        <v>03</v>
      </c>
      <c r="D13906" s="2">
        <v>45141</v>
      </c>
      <c r="E13906" t="s">
        <v>13904</v>
      </c>
      <c r="F13906">
        <v>113.4</v>
      </c>
      <c r="G13906">
        <v>113.4</v>
      </c>
      <c r="H13906">
        <v>31.15</v>
      </c>
      <c r="I13906">
        <v>84.78</v>
      </c>
      <c r="J13906">
        <v>20.83354000000001</v>
      </c>
      <c r="K13906">
        <v>20.83354000000001</v>
      </c>
    </row>
    <row r="13907" spans="1:11" x14ac:dyDescent="0.35">
      <c r="A13907" s="3" t="str">
        <f t="shared" si="651"/>
        <v>2023</v>
      </c>
      <c r="B13907" s="3" t="str">
        <f t="shared" si="652"/>
        <v>08</v>
      </c>
      <c r="C13907" s="3" t="str">
        <f t="shared" si="653"/>
        <v>03</v>
      </c>
      <c r="D13907" s="2">
        <v>45141</v>
      </c>
      <c r="E13907" t="s">
        <v>13905</v>
      </c>
      <c r="F13907">
        <v>103.56</v>
      </c>
      <c r="G13907">
        <v>103.56</v>
      </c>
      <c r="H13907">
        <v>31.15</v>
      </c>
      <c r="I13907">
        <v>84.78</v>
      </c>
      <c r="J13907">
        <v>10.993540000000007</v>
      </c>
      <c r="K13907">
        <v>10.993540000000007</v>
      </c>
    </row>
    <row r="13908" spans="1:11" x14ac:dyDescent="0.35">
      <c r="A13908" s="3" t="str">
        <f t="shared" si="651"/>
        <v>2023</v>
      </c>
      <c r="B13908" s="3" t="str">
        <f t="shared" si="652"/>
        <v>08</v>
      </c>
      <c r="C13908" s="3" t="str">
        <f t="shared" si="653"/>
        <v>03</v>
      </c>
      <c r="D13908" s="2">
        <v>45141</v>
      </c>
      <c r="E13908" t="s">
        <v>13906</v>
      </c>
      <c r="F13908">
        <v>103.11</v>
      </c>
      <c r="G13908">
        <v>103.11</v>
      </c>
      <c r="H13908">
        <v>31.15</v>
      </c>
      <c r="I13908">
        <v>84.78</v>
      </c>
      <c r="J13908">
        <v>10.543540000000004</v>
      </c>
      <c r="K13908">
        <v>10.543540000000004</v>
      </c>
    </row>
    <row r="13909" spans="1:11" x14ac:dyDescent="0.35">
      <c r="A13909" s="3" t="str">
        <f t="shared" si="651"/>
        <v>2023</v>
      </c>
      <c r="B13909" s="3" t="str">
        <f t="shared" si="652"/>
        <v>08</v>
      </c>
      <c r="C13909" s="3" t="str">
        <f t="shared" si="653"/>
        <v>03</v>
      </c>
      <c r="D13909" s="2">
        <v>45141</v>
      </c>
      <c r="E13909" t="s">
        <v>13907</v>
      </c>
      <c r="F13909">
        <v>100.77</v>
      </c>
      <c r="G13909">
        <v>100.77</v>
      </c>
      <c r="H13909">
        <v>31.15</v>
      </c>
      <c r="I13909">
        <v>84.78</v>
      </c>
      <c r="J13909">
        <v>8.2035400000000003</v>
      </c>
      <c r="K13909">
        <v>8.2035400000000003</v>
      </c>
    </row>
    <row r="13910" spans="1:11" x14ac:dyDescent="0.35">
      <c r="A13910" s="3" t="str">
        <f t="shared" si="651"/>
        <v>2023</v>
      </c>
      <c r="B13910" s="3" t="str">
        <f t="shared" si="652"/>
        <v>08</v>
      </c>
      <c r="C13910" s="3" t="str">
        <f t="shared" si="653"/>
        <v>03</v>
      </c>
      <c r="D13910" s="2">
        <v>45141</v>
      </c>
      <c r="E13910" t="s">
        <v>13908</v>
      </c>
      <c r="F13910">
        <v>100.36</v>
      </c>
      <c r="G13910">
        <v>100.36</v>
      </c>
      <c r="H13910">
        <v>31.15</v>
      </c>
      <c r="I13910">
        <v>84.78</v>
      </c>
      <c r="J13910">
        <v>7.7935400000000037</v>
      </c>
      <c r="K13910">
        <v>7.7935400000000037</v>
      </c>
    </row>
    <row r="13911" spans="1:11" x14ac:dyDescent="0.35">
      <c r="A13911" s="3" t="str">
        <f t="shared" si="651"/>
        <v>2023</v>
      </c>
      <c r="B13911" s="3" t="str">
        <f t="shared" si="652"/>
        <v>08</v>
      </c>
      <c r="C13911" s="3" t="str">
        <f t="shared" si="653"/>
        <v>03</v>
      </c>
      <c r="D13911" s="2">
        <v>45141</v>
      </c>
      <c r="E13911" t="s">
        <v>13909</v>
      </c>
      <c r="F13911">
        <v>101.95</v>
      </c>
      <c r="G13911">
        <v>101.95</v>
      </c>
      <c r="H13911">
        <v>31.15</v>
      </c>
      <c r="I13911">
        <v>84.78</v>
      </c>
      <c r="J13911">
        <v>9.3835400000000071</v>
      </c>
      <c r="K13911">
        <v>9.3835400000000071</v>
      </c>
    </row>
    <row r="13912" spans="1:11" x14ac:dyDescent="0.35">
      <c r="A13912" s="3" t="str">
        <f t="shared" si="651"/>
        <v>2023</v>
      </c>
      <c r="B13912" s="3" t="str">
        <f t="shared" si="652"/>
        <v>08</v>
      </c>
      <c r="C13912" s="3" t="str">
        <f t="shared" si="653"/>
        <v>03</v>
      </c>
      <c r="D13912" s="2">
        <v>45141</v>
      </c>
      <c r="E13912" t="s">
        <v>13910</v>
      </c>
      <c r="F13912">
        <v>103.84</v>
      </c>
      <c r="G13912">
        <v>103.84</v>
      </c>
      <c r="H13912">
        <v>31.15</v>
      </c>
      <c r="I13912">
        <v>84.78</v>
      </c>
      <c r="J13912">
        <v>11.273540000000008</v>
      </c>
      <c r="K13912">
        <v>11.273540000000008</v>
      </c>
    </row>
    <row r="13913" spans="1:11" x14ac:dyDescent="0.35">
      <c r="A13913" s="3" t="str">
        <f t="shared" si="651"/>
        <v>2023</v>
      </c>
      <c r="B13913" s="3" t="str">
        <f t="shared" si="652"/>
        <v>08</v>
      </c>
      <c r="C13913" s="3" t="str">
        <f t="shared" si="653"/>
        <v>03</v>
      </c>
      <c r="D13913" s="2">
        <v>45141</v>
      </c>
      <c r="E13913" t="s">
        <v>13911</v>
      </c>
      <c r="F13913">
        <v>108.42</v>
      </c>
      <c r="G13913">
        <v>108.42</v>
      </c>
      <c r="H13913">
        <v>31.15</v>
      </c>
      <c r="I13913">
        <v>84.78</v>
      </c>
      <c r="J13913">
        <v>15.853540000000006</v>
      </c>
      <c r="K13913">
        <v>15.853540000000006</v>
      </c>
    </row>
    <row r="13914" spans="1:11" x14ac:dyDescent="0.35">
      <c r="A13914" s="3" t="str">
        <f t="shared" si="651"/>
        <v>2023</v>
      </c>
      <c r="B13914" s="3" t="str">
        <f t="shared" si="652"/>
        <v>08</v>
      </c>
      <c r="C13914" s="3" t="str">
        <f t="shared" si="653"/>
        <v>03</v>
      </c>
      <c r="D13914" s="2">
        <v>45141</v>
      </c>
      <c r="E13914" t="s">
        <v>13912</v>
      </c>
      <c r="F13914">
        <v>115.5</v>
      </c>
      <c r="G13914">
        <v>115.5</v>
      </c>
      <c r="H13914">
        <v>31.15</v>
      </c>
      <c r="I13914">
        <v>84.78</v>
      </c>
      <c r="J13914">
        <v>22.933540000000004</v>
      </c>
      <c r="K13914">
        <v>22.933540000000004</v>
      </c>
    </row>
    <row r="13915" spans="1:11" x14ac:dyDescent="0.35">
      <c r="A13915" s="3" t="str">
        <f t="shared" si="651"/>
        <v>2023</v>
      </c>
      <c r="B13915" s="3" t="str">
        <f t="shared" si="652"/>
        <v>08</v>
      </c>
      <c r="C13915" s="3" t="str">
        <f t="shared" si="653"/>
        <v>03</v>
      </c>
      <c r="D13915" s="2">
        <v>45141</v>
      </c>
      <c r="E13915" t="s">
        <v>13913</v>
      </c>
      <c r="F13915">
        <v>138.53</v>
      </c>
      <c r="G13915">
        <v>138.53</v>
      </c>
      <c r="H13915">
        <v>31.15</v>
      </c>
      <c r="I13915">
        <v>84.78</v>
      </c>
      <c r="J13915">
        <v>45.963540000000009</v>
      </c>
      <c r="K13915">
        <v>45.963540000000009</v>
      </c>
    </row>
    <row r="13916" spans="1:11" x14ac:dyDescent="0.35">
      <c r="A13916" s="3" t="str">
        <f t="shared" si="651"/>
        <v>2023</v>
      </c>
      <c r="B13916" s="3" t="str">
        <f t="shared" si="652"/>
        <v>08</v>
      </c>
      <c r="C13916" s="3" t="str">
        <f t="shared" si="653"/>
        <v>03</v>
      </c>
      <c r="D13916" s="2">
        <v>45141</v>
      </c>
      <c r="E13916" t="s">
        <v>13914</v>
      </c>
      <c r="F13916">
        <v>138.80000000000001</v>
      </c>
      <c r="G13916">
        <v>138.80000000000001</v>
      </c>
      <c r="H13916">
        <v>31.15</v>
      </c>
      <c r="I13916">
        <v>84.78</v>
      </c>
      <c r="J13916">
        <v>46.233540000000019</v>
      </c>
      <c r="K13916">
        <v>46.233540000000019</v>
      </c>
    </row>
    <row r="13917" spans="1:11" x14ac:dyDescent="0.35">
      <c r="A13917" s="3" t="str">
        <f t="shared" si="651"/>
        <v>2023</v>
      </c>
      <c r="B13917" s="3" t="str">
        <f t="shared" si="652"/>
        <v>08</v>
      </c>
      <c r="C13917" s="3" t="str">
        <f t="shared" si="653"/>
        <v>03</v>
      </c>
      <c r="D13917" s="2">
        <v>45141</v>
      </c>
      <c r="E13917" t="s">
        <v>13915</v>
      </c>
      <c r="F13917">
        <v>144.29687000000001</v>
      </c>
      <c r="G13917">
        <v>144.13</v>
      </c>
      <c r="H13917">
        <v>31.15</v>
      </c>
      <c r="I13917">
        <v>84.78</v>
      </c>
      <c r="J13917">
        <v>51.73041000000002</v>
      </c>
      <c r="K13917">
        <v>51.563540000000003</v>
      </c>
    </row>
    <row r="13918" spans="1:11" x14ac:dyDescent="0.35">
      <c r="A13918" s="3" t="str">
        <f t="shared" si="651"/>
        <v>2023</v>
      </c>
      <c r="B13918" s="3" t="str">
        <f t="shared" si="652"/>
        <v>08</v>
      </c>
      <c r="C13918" s="3" t="str">
        <f t="shared" si="653"/>
        <v>03</v>
      </c>
      <c r="D13918" s="2">
        <v>45141</v>
      </c>
      <c r="E13918" t="s">
        <v>13916</v>
      </c>
      <c r="F13918">
        <v>135.4</v>
      </c>
      <c r="G13918">
        <v>135.4</v>
      </c>
      <c r="H13918">
        <v>31.15</v>
      </c>
      <c r="I13918">
        <v>84.78</v>
      </c>
      <c r="J13918">
        <v>42.833540000000013</v>
      </c>
      <c r="K13918">
        <v>42.833540000000013</v>
      </c>
    </row>
    <row r="13919" spans="1:11" x14ac:dyDescent="0.35">
      <c r="A13919" s="3" t="str">
        <f t="shared" si="651"/>
        <v>2023</v>
      </c>
      <c r="B13919" s="3" t="str">
        <f t="shared" si="652"/>
        <v>08</v>
      </c>
      <c r="C13919" s="3" t="str">
        <f t="shared" si="653"/>
        <v>03</v>
      </c>
      <c r="D13919" s="2">
        <v>45141</v>
      </c>
      <c r="E13919" t="s">
        <v>13917</v>
      </c>
      <c r="F13919">
        <v>113.71377</v>
      </c>
      <c r="G13919">
        <v>111.56</v>
      </c>
      <c r="H13919">
        <v>31.15</v>
      </c>
      <c r="I13919">
        <v>84.78</v>
      </c>
      <c r="J13919">
        <v>21.147310000000001</v>
      </c>
      <c r="K13919">
        <v>18.993540000000007</v>
      </c>
    </row>
    <row r="13920" spans="1:11" x14ac:dyDescent="0.35">
      <c r="A13920" s="3" t="str">
        <f t="shared" si="651"/>
        <v>2023</v>
      </c>
      <c r="B13920" s="3" t="str">
        <f t="shared" si="652"/>
        <v>08</v>
      </c>
      <c r="C13920" s="3" t="str">
        <f t="shared" si="653"/>
        <v>03</v>
      </c>
      <c r="D13920" s="2">
        <v>45141</v>
      </c>
      <c r="E13920" t="s">
        <v>13918</v>
      </c>
      <c r="F13920">
        <v>110.39955</v>
      </c>
      <c r="G13920">
        <v>108</v>
      </c>
      <c r="H13920">
        <v>31.15</v>
      </c>
      <c r="I13920">
        <v>84.78</v>
      </c>
      <c r="J13920">
        <v>17.833090000000009</v>
      </c>
      <c r="K13920">
        <v>15.433540000000004</v>
      </c>
    </row>
    <row r="13921" spans="1:11" x14ac:dyDescent="0.35">
      <c r="A13921" s="3" t="str">
        <f t="shared" si="651"/>
        <v>2023</v>
      </c>
      <c r="B13921" s="3" t="str">
        <f t="shared" si="652"/>
        <v>08</v>
      </c>
      <c r="C13921" s="3" t="str">
        <f t="shared" si="653"/>
        <v>04</v>
      </c>
      <c r="D13921" s="2">
        <v>45142</v>
      </c>
      <c r="E13921" t="s">
        <v>13919</v>
      </c>
      <c r="F13921">
        <v>101.2</v>
      </c>
      <c r="G13921">
        <v>101.2</v>
      </c>
      <c r="H13921">
        <v>33.475000000000001</v>
      </c>
      <c r="I13921">
        <v>83.65</v>
      </c>
      <c r="J13921">
        <v>4.3869499999999988</v>
      </c>
      <c r="K13921">
        <v>4.3869499999999988</v>
      </c>
    </row>
    <row r="13922" spans="1:11" x14ac:dyDescent="0.35">
      <c r="A13922" s="3" t="str">
        <f t="shared" si="651"/>
        <v>2023</v>
      </c>
      <c r="B13922" s="3" t="str">
        <f t="shared" si="652"/>
        <v>08</v>
      </c>
      <c r="C13922" s="3" t="str">
        <f t="shared" si="653"/>
        <v>04</v>
      </c>
      <c r="D13922" s="2">
        <v>45142</v>
      </c>
      <c r="E13922" t="s">
        <v>13920</v>
      </c>
      <c r="F13922">
        <v>98.334680000000006</v>
      </c>
      <c r="G13922">
        <v>98.16</v>
      </c>
      <c r="H13922">
        <v>33.475000000000001</v>
      </c>
      <c r="I13922">
        <v>83.65</v>
      </c>
      <c r="J13922">
        <v>1.5216300000000018</v>
      </c>
      <c r="K13922">
        <v>1.3469499999999925</v>
      </c>
    </row>
    <row r="13923" spans="1:11" x14ac:dyDescent="0.35">
      <c r="A13923" s="3" t="str">
        <f t="shared" si="651"/>
        <v>2023</v>
      </c>
      <c r="B13923" s="3" t="str">
        <f t="shared" si="652"/>
        <v>08</v>
      </c>
      <c r="C13923" s="3" t="str">
        <f t="shared" si="653"/>
        <v>04</v>
      </c>
      <c r="D13923" s="2">
        <v>45142</v>
      </c>
      <c r="E13923" t="s">
        <v>13921</v>
      </c>
      <c r="F13923">
        <v>96.486620000000002</v>
      </c>
      <c r="G13923">
        <v>96.16</v>
      </c>
      <c r="H13923">
        <v>33.475000000000001</v>
      </c>
      <c r="I13923">
        <v>83.65</v>
      </c>
      <c r="J13923">
        <v>-0.326430000000002</v>
      </c>
      <c r="K13923">
        <v>-0.65305000000000746</v>
      </c>
    </row>
    <row r="13924" spans="1:11" x14ac:dyDescent="0.35">
      <c r="A13924" s="3" t="str">
        <f t="shared" si="651"/>
        <v>2023</v>
      </c>
      <c r="B13924" s="3" t="str">
        <f t="shared" si="652"/>
        <v>08</v>
      </c>
      <c r="C13924" s="3" t="str">
        <f t="shared" si="653"/>
        <v>04</v>
      </c>
      <c r="D13924" s="2">
        <v>45142</v>
      </c>
      <c r="E13924" t="s">
        <v>13922</v>
      </c>
      <c r="F13924">
        <v>97.79</v>
      </c>
      <c r="G13924">
        <v>97.79</v>
      </c>
      <c r="H13924">
        <v>33.475000000000001</v>
      </c>
      <c r="I13924">
        <v>83.65</v>
      </c>
      <c r="J13924">
        <v>0.97695000000000221</v>
      </c>
      <c r="K13924">
        <v>0.97695000000000221</v>
      </c>
    </row>
    <row r="13925" spans="1:11" x14ac:dyDescent="0.35">
      <c r="A13925" s="3" t="str">
        <f t="shared" si="651"/>
        <v>2023</v>
      </c>
      <c r="B13925" s="3" t="str">
        <f t="shared" si="652"/>
        <v>08</v>
      </c>
      <c r="C13925" s="3" t="str">
        <f t="shared" si="653"/>
        <v>04</v>
      </c>
      <c r="D13925" s="2">
        <v>45142</v>
      </c>
      <c r="E13925" t="s">
        <v>13923</v>
      </c>
      <c r="F13925">
        <v>98</v>
      </c>
      <c r="G13925">
        <v>98</v>
      </c>
      <c r="H13925">
        <v>33.475000000000001</v>
      </c>
      <c r="I13925">
        <v>83.65</v>
      </c>
      <c r="J13925">
        <v>1.186949999999996</v>
      </c>
      <c r="K13925">
        <v>1.186949999999996</v>
      </c>
    </row>
    <row r="13926" spans="1:11" x14ac:dyDescent="0.35">
      <c r="A13926" s="3" t="str">
        <f t="shared" si="651"/>
        <v>2023</v>
      </c>
      <c r="B13926" s="3" t="str">
        <f t="shared" si="652"/>
        <v>08</v>
      </c>
      <c r="C13926" s="3" t="str">
        <f t="shared" si="653"/>
        <v>04</v>
      </c>
      <c r="D13926" s="2">
        <v>45142</v>
      </c>
      <c r="E13926" t="s">
        <v>13924</v>
      </c>
      <c r="F13926">
        <v>99</v>
      </c>
      <c r="G13926">
        <v>99</v>
      </c>
      <c r="H13926">
        <v>33.475000000000001</v>
      </c>
      <c r="I13926">
        <v>83.65</v>
      </c>
      <c r="J13926">
        <v>2.186949999999996</v>
      </c>
      <c r="K13926">
        <v>2.186949999999996</v>
      </c>
    </row>
    <row r="13927" spans="1:11" x14ac:dyDescent="0.35">
      <c r="A13927" s="3" t="str">
        <f t="shared" si="651"/>
        <v>2023</v>
      </c>
      <c r="B13927" s="3" t="str">
        <f t="shared" si="652"/>
        <v>08</v>
      </c>
      <c r="C13927" s="3" t="str">
        <f t="shared" si="653"/>
        <v>04</v>
      </c>
      <c r="D13927" s="2">
        <v>45142</v>
      </c>
      <c r="E13927" t="s">
        <v>13925</v>
      </c>
      <c r="F13927">
        <v>101.29</v>
      </c>
      <c r="G13927">
        <v>101.29</v>
      </c>
      <c r="H13927">
        <v>33.475000000000001</v>
      </c>
      <c r="I13927">
        <v>83.65</v>
      </c>
      <c r="J13927">
        <v>4.4769500000000022</v>
      </c>
      <c r="K13927">
        <v>4.4769500000000022</v>
      </c>
    </row>
    <row r="13928" spans="1:11" x14ac:dyDescent="0.35">
      <c r="A13928" s="3" t="str">
        <f t="shared" si="651"/>
        <v>2023</v>
      </c>
      <c r="B13928" s="3" t="str">
        <f t="shared" si="652"/>
        <v>08</v>
      </c>
      <c r="C13928" s="3" t="str">
        <f t="shared" si="653"/>
        <v>04</v>
      </c>
      <c r="D13928" s="2">
        <v>45142</v>
      </c>
      <c r="E13928" t="s">
        <v>13926</v>
      </c>
      <c r="F13928">
        <v>107</v>
      </c>
      <c r="G13928">
        <v>107</v>
      </c>
      <c r="H13928">
        <v>33.475000000000001</v>
      </c>
      <c r="I13928">
        <v>83.65</v>
      </c>
      <c r="J13928">
        <v>10.186949999999996</v>
      </c>
      <c r="K13928">
        <v>10.186949999999996</v>
      </c>
    </row>
    <row r="13929" spans="1:11" x14ac:dyDescent="0.35">
      <c r="A13929" s="3" t="str">
        <f t="shared" si="651"/>
        <v>2023</v>
      </c>
      <c r="B13929" s="3" t="str">
        <f t="shared" si="652"/>
        <v>08</v>
      </c>
      <c r="C13929" s="3" t="str">
        <f t="shared" si="653"/>
        <v>04</v>
      </c>
      <c r="D13929" s="2">
        <v>45142</v>
      </c>
      <c r="E13929" t="s">
        <v>13927</v>
      </c>
      <c r="F13929">
        <v>118.75</v>
      </c>
      <c r="G13929">
        <v>118.75</v>
      </c>
      <c r="H13929">
        <v>33.475000000000001</v>
      </c>
      <c r="I13929">
        <v>83.65</v>
      </c>
      <c r="J13929">
        <v>21.936949999999996</v>
      </c>
      <c r="K13929">
        <v>21.936949999999996</v>
      </c>
    </row>
    <row r="13930" spans="1:11" x14ac:dyDescent="0.35">
      <c r="A13930" s="3" t="str">
        <f t="shared" si="651"/>
        <v>2023</v>
      </c>
      <c r="B13930" s="3" t="str">
        <f t="shared" si="652"/>
        <v>08</v>
      </c>
      <c r="C13930" s="3" t="str">
        <f t="shared" si="653"/>
        <v>04</v>
      </c>
      <c r="D13930" s="2">
        <v>45142</v>
      </c>
      <c r="E13930" t="s">
        <v>13928</v>
      </c>
      <c r="F13930">
        <v>112.92</v>
      </c>
      <c r="G13930">
        <v>112.92</v>
      </c>
      <c r="H13930">
        <v>33.475000000000001</v>
      </c>
      <c r="I13930">
        <v>83.65</v>
      </c>
      <c r="J13930">
        <v>16.106949999999998</v>
      </c>
      <c r="K13930">
        <v>16.106949999999998</v>
      </c>
    </row>
    <row r="13931" spans="1:11" x14ac:dyDescent="0.35">
      <c r="A13931" s="3" t="str">
        <f t="shared" si="651"/>
        <v>2023</v>
      </c>
      <c r="B13931" s="3" t="str">
        <f t="shared" si="652"/>
        <v>08</v>
      </c>
      <c r="C13931" s="3" t="str">
        <f t="shared" si="653"/>
        <v>04</v>
      </c>
      <c r="D13931" s="2">
        <v>45142</v>
      </c>
      <c r="E13931" t="s">
        <v>13929</v>
      </c>
      <c r="F13931">
        <v>107</v>
      </c>
      <c r="G13931">
        <v>107</v>
      </c>
      <c r="H13931">
        <v>33.475000000000001</v>
      </c>
      <c r="I13931">
        <v>83.65</v>
      </c>
      <c r="J13931">
        <v>10.186949999999996</v>
      </c>
      <c r="K13931">
        <v>10.186949999999996</v>
      </c>
    </row>
    <row r="13932" spans="1:11" x14ac:dyDescent="0.35">
      <c r="A13932" s="3" t="str">
        <f t="shared" si="651"/>
        <v>2023</v>
      </c>
      <c r="B13932" s="3" t="str">
        <f t="shared" si="652"/>
        <v>08</v>
      </c>
      <c r="C13932" s="3" t="str">
        <f t="shared" si="653"/>
        <v>04</v>
      </c>
      <c r="D13932" s="2">
        <v>45142</v>
      </c>
      <c r="E13932" t="s">
        <v>13930</v>
      </c>
      <c r="F13932">
        <v>104.43</v>
      </c>
      <c r="G13932">
        <v>104.43</v>
      </c>
      <c r="H13932">
        <v>33.475000000000001</v>
      </c>
      <c r="I13932">
        <v>83.65</v>
      </c>
      <c r="J13932">
        <v>7.6169500000000028</v>
      </c>
      <c r="K13932">
        <v>7.6169500000000028</v>
      </c>
    </row>
    <row r="13933" spans="1:11" x14ac:dyDescent="0.35">
      <c r="A13933" s="3" t="str">
        <f t="shared" si="651"/>
        <v>2023</v>
      </c>
      <c r="B13933" s="3" t="str">
        <f t="shared" si="652"/>
        <v>08</v>
      </c>
      <c r="C13933" s="3" t="str">
        <f t="shared" si="653"/>
        <v>04</v>
      </c>
      <c r="D13933" s="2">
        <v>45142</v>
      </c>
      <c r="E13933" t="s">
        <v>13931</v>
      </c>
      <c r="F13933">
        <v>100.3</v>
      </c>
      <c r="G13933">
        <v>100.3</v>
      </c>
      <c r="H13933">
        <v>33.475000000000001</v>
      </c>
      <c r="I13933">
        <v>83.65</v>
      </c>
      <c r="J13933">
        <v>3.4869499999999931</v>
      </c>
      <c r="K13933">
        <v>3.4869499999999931</v>
      </c>
    </row>
    <row r="13934" spans="1:11" x14ac:dyDescent="0.35">
      <c r="A13934" s="3" t="str">
        <f t="shared" si="651"/>
        <v>2023</v>
      </c>
      <c r="B13934" s="3" t="str">
        <f t="shared" si="652"/>
        <v>08</v>
      </c>
      <c r="C13934" s="3" t="str">
        <f t="shared" si="653"/>
        <v>04</v>
      </c>
      <c r="D13934" s="2">
        <v>45142</v>
      </c>
      <c r="E13934" t="s">
        <v>13932</v>
      </c>
      <c r="F13934">
        <v>100</v>
      </c>
      <c r="G13934">
        <v>100</v>
      </c>
      <c r="H13934">
        <v>33.475000000000001</v>
      </c>
      <c r="I13934">
        <v>83.65</v>
      </c>
      <c r="J13934">
        <v>3.186949999999996</v>
      </c>
      <c r="K13934">
        <v>3.186949999999996</v>
      </c>
    </row>
    <row r="13935" spans="1:11" x14ac:dyDescent="0.35">
      <c r="A13935" s="3" t="str">
        <f t="shared" si="651"/>
        <v>2023</v>
      </c>
      <c r="B13935" s="3" t="str">
        <f t="shared" si="652"/>
        <v>08</v>
      </c>
      <c r="C13935" s="3" t="str">
        <f t="shared" si="653"/>
        <v>04</v>
      </c>
      <c r="D13935" s="2">
        <v>45142</v>
      </c>
      <c r="E13935" t="s">
        <v>13933</v>
      </c>
      <c r="F13935">
        <v>102.63809999999999</v>
      </c>
      <c r="G13935">
        <v>102.63809999999999</v>
      </c>
      <c r="H13935">
        <v>33.475000000000001</v>
      </c>
      <c r="I13935">
        <v>83.65</v>
      </c>
      <c r="J13935">
        <v>5.8250499999999903</v>
      </c>
      <c r="K13935">
        <v>5.8250499999999903</v>
      </c>
    </row>
    <row r="13936" spans="1:11" x14ac:dyDescent="0.35">
      <c r="A13936" s="3" t="str">
        <f t="shared" si="651"/>
        <v>2023</v>
      </c>
      <c r="B13936" s="3" t="str">
        <f t="shared" si="652"/>
        <v>08</v>
      </c>
      <c r="C13936" s="3" t="str">
        <f t="shared" si="653"/>
        <v>04</v>
      </c>
      <c r="D13936" s="2">
        <v>45142</v>
      </c>
      <c r="E13936" t="s">
        <v>13934</v>
      </c>
      <c r="F13936">
        <v>104.35</v>
      </c>
      <c r="G13936">
        <v>104.35</v>
      </c>
      <c r="H13936">
        <v>33.475000000000001</v>
      </c>
      <c r="I13936">
        <v>83.65</v>
      </c>
      <c r="J13936">
        <v>7.5369499999999903</v>
      </c>
      <c r="K13936">
        <v>7.5369499999999903</v>
      </c>
    </row>
    <row r="13937" spans="1:11" x14ac:dyDescent="0.35">
      <c r="A13937" s="3" t="str">
        <f t="shared" si="651"/>
        <v>2023</v>
      </c>
      <c r="B13937" s="3" t="str">
        <f t="shared" si="652"/>
        <v>08</v>
      </c>
      <c r="C13937" s="3" t="str">
        <f t="shared" si="653"/>
        <v>04</v>
      </c>
      <c r="D13937" s="2">
        <v>45142</v>
      </c>
      <c r="E13937" t="s">
        <v>13935</v>
      </c>
      <c r="F13937">
        <v>105</v>
      </c>
      <c r="G13937">
        <v>105</v>
      </c>
      <c r="H13937">
        <v>33.475000000000001</v>
      </c>
      <c r="I13937">
        <v>83.65</v>
      </c>
      <c r="J13937">
        <v>8.186949999999996</v>
      </c>
      <c r="K13937">
        <v>8.186949999999996</v>
      </c>
    </row>
    <row r="13938" spans="1:11" x14ac:dyDescent="0.35">
      <c r="A13938" s="3" t="str">
        <f t="shared" si="651"/>
        <v>2023</v>
      </c>
      <c r="B13938" s="3" t="str">
        <f t="shared" si="652"/>
        <v>08</v>
      </c>
      <c r="C13938" s="3" t="str">
        <f t="shared" si="653"/>
        <v>04</v>
      </c>
      <c r="D13938" s="2">
        <v>45142</v>
      </c>
      <c r="E13938" t="s">
        <v>13936</v>
      </c>
      <c r="F13938">
        <v>110.5</v>
      </c>
      <c r="G13938">
        <v>110.5</v>
      </c>
      <c r="H13938">
        <v>33.475000000000001</v>
      </c>
      <c r="I13938">
        <v>83.65</v>
      </c>
      <c r="J13938">
        <v>13.686949999999996</v>
      </c>
      <c r="K13938">
        <v>13.686949999999996</v>
      </c>
    </row>
    <row r="13939" spans="1:11" x14ac:dyDescent="0.35">
      <c r="A13939" s="3" t="str">
        <f t="shared" si="651"/>
        <v>2023</v>
      </c>
      <c r="B13939" s="3" t="str">
        <f t="shared" si="652"/>
        <v>08</v>
      </c>
      <c r="C13939" s="3" t="str">
        <f t="shared" si="653"/>
        <v>04</v>
      </c>
      <c r="D13939" s="2">
        <v>45142</v>
      </c>
      <c r="E13939" t="s">
        <v>13937</v>
      </c>
      <c r="F13939">
        <v>118.00758</v>
      </c>
      <c r="G13939">
        <v>116.46</v>
      </c>
      <c r="H13939">
        <v>33.475000000000001</v>
      </c>
      <c r="I13939">
        <v>83.65</v>
      </c>
      <c r="J13939">
        <v>21.19453</v>
      </c>
      <c r="K13939">
        <v>19.64694999999999</v>
      </c>
    </row>
    <row r="13940" spans="1:11" x14ac:dyDescent="0.35">
      <c r="A13940" s="3" t="str">
        <f t="shared" si="651"/>
        <v>2023</v>
      </c>
      <c r="B13940" s="3" t="str">
        <f t="shared" si="652"/>
        <v>08</v>
      </c>
      <c r="C13940" s="3" t="str">
        <f t="shared" si="653"/>
        <v>04</v>
      </c>
      <c r="D13940" s="2">
        <v>45142</v>
      </c>
      <c r="E13940" t="s">
        <v>13938</v>
      </c>
      <c r="F13940">
        <v>123.96</v>
      </c>
      <c r="G13940">
        <v>123.96</v>
      </c>
      <c r="H13940">
        <v>33.475000000000001</v>
      </c>
      <c r="I13940">
        <v>83.65</v>
      </c>
      <c r="J13940">
        <v>27.14694999999999</v>
      </c>
      <c r="K13940">
        <v>27.14694999999999</v>
      </c>
    </row>
    <row r="13941" spans="1:11" x14ac:dyDescent="0.35">
      <c r="A13941" s="3" t="str">
        <f t="shared" si="651"/>
        <v>2023</v>
      </c>
      <c r="B13941" s="3" t="str">
        <f t="shared" si="652"/>
        <v>08</v>
      </c>
      <c r="C13941" s="3" t="str">
        <f t="shared" si="653"/>
        <v>04</v>
      </c>
      <c r="D13941" s="2">
        <v>45142</v>
      </c>
      <c r="E13941" t="s">
        <v>13939</v>
      </c>
      <c r="F13941">
        <v>129.18</v>
      </c>
      <c r="G13941">
        <v>129.18</v>
      </c>
      <c r="H13941">
        <v>33.475000000000001</v>
      </c>
      <c r="I13941">
        <v>83.65</v>
      </c>
      <c r="J13941">
        <v>32.366950000000003</v>
      </c>
      <c r="K13941">
        <v>32.366950000000003</v>
      </c>
    </row>
    <row r="13942" spans="1:11" x14ac:dyDescent="0.35">
      <c r="A13942" s="3" t="str">
        <f t="shared" si="651"/>
        <v>2023</v>
      </c>
      <c r="B13942" s="3" t="str">
        <f t="shared" si="652"/>
        <v>08</v>
      </c>
      <c r="C13942" s="3" t="str">
        <f t="shared" si="653"/>
        <v>04</v>
      </c>
      <c r="D13942" s="2">
        <v>45142</v>
      </c>
      <c r="E13942" t="s">
        <v>13940</v>
      </c>
      <c r="F13942">
        <v>121.07</v>
      </c>
      <c r="G13942">
        <v>121.07</v>
      </c>
      <c r="H13942">
        <v>33.475000000000001</v>
      </c>
      <c r="I13942">
        <v>83.65</v>
      </c>
      <c r="J13942">
        <v>24.256949999999989</v>
      </c>
      <c r="K13942">
        <v>24.256949999999989</v>
      </c>
    </row>
    <row r="13943" spans="1:11" x14ac:dyDescent="0.35">
      <c r="A13943" s="3" t="str">
        <f t="shared" si="651"/>
        <v>2023</v>
      </c>
      <c r="B13943" s="3" t="str">
        <f t="shared" si="652"/>
        <v>08</v>
      </c>
      <c r="C13943" s="3" t="str">
        <f t="shared" si="653"/>
        <v>04</v>
      </c>
      <c r="D13943" s="2">
        <v>45142</v>
      </c>
      <c r="E13943" t="s">
        <v>13941</v>
      </c>
      <c r="F13943">
        <v>105.62726000000001</v>
      </c>
      <c r="G13943">
        <v>105.62726000000001</v>
      </c>
      <c r="H13943">
        <v>33.475000000000001</v>
      </c>
      <c r="I13943">
        <v>83.65</v>
      </c>
      <c r="J13943">
        <v>8.8142100000000028</v>
      </c>
      <c r="K13943">
        <v>8.8142100000000028</v>
      </c>
    </row>
    <row r="13944" spans="1:11" x14ac:dyDescent="0.35">
      <c r="A13944" s="3" t="str">
        <f t="shared" si="651"/>
        <v>2023</v>
      </c>
      <c r="B13944" s="3" t="str">
        <f t="shared" si="652"/>
        <v>08</v>
      </c>
      <c r="C13944" s="3" t="str">
        <f t="shared" si="653"/>
        <v>04</v>
      </c>
      <c r="D13944" s="2">
        <v>45142</v>
      </c>
      <c r="E13944" t="s">
        <v>13942</v>
      </c>
      <c r="F13944">
        <v>99.21</v>
      </c>
      <c r="G13944">
        <v>99.21</v>
      </c>
      <c r="H13944">
        <v>33.475000000000001</v>
      </c>
      <c r="I13944">
        <v>83.65</v>
      </c>
      <c r="J13944">
        <v>2.3969499999999897</v>
      </c>
      <c r="K13944">
        <v>2.3969499999999897</v>
      </c>
    </row>
    <row r="13945" spans="1:11" x14ac:dyDescent="0.35">
      <c r="A13945" s="3" t="str">
        <f t="shared" si="651"/>
        <v>2023</v>
      </c>
      <c r="B13945" s="3" t="str">
        <f t="shared" si="652"/>
        <v>08</v>
      </c>
      <c r="C13945" s="3" t="str">
        <f t="shared" si="653"/>
        <v>05</v>
      </c>
      <c r="D13945" s="2">
        <v>45143</v>
      </c>
      <c r="E13945" t="s">
        <v>13943</v>
      </c>
      <c r="F13945">
        <v>101.55</v>
      </c>
      <c r="G13945">
        <v>101.55</v>
      </c>
      <c r="H13945">
        <v>28.588000000000001</v>
      </c>
      <c r="I13945">
        <v>83.65</v>
      </c>
      <c r="J13945">
        <v>14.510949999999994</v>
      </c>
      <c r="K13945">
        <v>14.510949999999994</v>
      </c>
    </row>
    <row r="13946" spans="1:11" x14ac:dyDescent="0.35">
      <c r="A13946" s="3" t="str">
        <f t="shared" si="651"/>
        <v>2023</v>
      </c>
      <c r="B13946" s="3" t="str">
        <f t="shared" si="652"/>
        <v>08</v>
      </c>
      <c r="C13946" s="3" t="str">
        <f t="shared" si="653"/>
        <v>05</v>
      </c>
      <c r="D13946" s="2">
        <v>45143</v>
      </c>
      <c r="E13946" t="s">
        <v>13944</v>
      </c>
      <c r="F13946">
        <v>96.83</v>
      </c>
      <c r="G13946">
        <v>96.83</v>
      </c>
      <c r="H13946">
        <v>28.588000000000001</v>
      </c>
      <c r="I13946">
        <v>83.65</v>
      </c>
      <c r="J13946">
        <v>9.7909499999999952</v>
      </c>
      <c r="K13946">
        <v>9.7909499999999952</v>
      </c>
    </row>
    <row r="13947" spans="1:11" x14ac:dyDescent="0.35">
      <c r="A13947" s="3" t="str">
        <f t="shared" si="651"/>
        <v>2023</v>
      </c>
      <c r="B13947" s="3" t="str">
        <f t="shared" si="652"/>
        <v>08</v>
      </c>
      <c r="C13947" s="3" t="str">
        <f t="shared" si="653"/>
        <v>05</v>
      </c>
      <c r="D13947" s="2">
        <v>45143</v>
      </c>
      <c r="E13947" t="s">
        <v>13945</v>
      </c>
      <c r="F13947">
        <v>93</v>
      </c>
      <c r="G13947">
        <v>93</v>
      </c>
      <c r="H13947">
        <v>28.588000000000001</v>
      </c>
      <c r="I13947">
        <v>83.65</v>
      </c>
      <c r="J13947">
        <v>5.9609499999999969</v>
      </c>
      <c r="K13947">
        <v>5.9609499999999969</v>
      </c>
    </row>
    <row r="13948" spans="1:11" x14ac:dyDescent="0.35">
      <c r="A13948" s="3" t="str">
        <f t="shared" si="651"/>
        <v>2023</v>
      </c>
      <c r="B13948" s="3" t="str">
        <f t="shared" si="652"/>
        <v>08</v>
      </c>
      <c r="C13948" s="3" t="str">
        <f t="shared" si="653"/>
        <v>05</v>
      </c>
      <c r="D13948" s="2">
        <v>45143</v>
      </c>
      <c r="E13948" t="s">
        <v>13946</v>
      </c>
      <c r="F13948">
        <v>90.299639999999997</v>
      </c>
      <c r="G13948">
        <v>90.299639999999997</v>
      </c>
      <c r="H13948">
        <v>28.588000000000001</v>
      </c>
      <c r="I13948">
        <v>83.65</v>
      </c>
      <c r="J13948">
        <v>3.2605899999999934</v>
      </c>
      <c r="K13948">
        <v>3.2605899999999934</v>
      </c>
    </row>
    <row r="13949" spans="1:11" x14ac:dyDescent="0.35">
      <c r="A13949" s="3" t="str">
        <f t="shared" si="651"/>
        <v>2023</v>
      </c>
      <c r="B13949" s="3" t="str">
        <f t="shared" si="652"/>
        <v>08</v>
      </c>
      <c r="C13949" s="3" t="str">
        <f t="shared" si="653"/>
        <v>05</v>
      </c>
      <c r="D13949" s="2">
        <v>45143</v>
      </c>
      <c r="E13949" t="s">
        <v>13947</v>
      </c>
      <c r="F13949">
        <v>90.33</v>
      </c>
      <c r="G13949">
        <v>90.33</v>
      </c>
      <c r="H13949">
        <v>28.588000000000001</v>
      </c>
      <c r="I13949">
        <v>83.65</v>
      </c>
      <c r="J13949">
        <v>3.2909499999999952</v>
      </c>
      <c r="K13949">
        <v>3.2909499999999952</v>
      </c>
    </row>
    <row r="13950" spans="1:11" x14ac:dyDescent="0.35">
      <c r="A13950" s="3" t="str">
        <f t="shared" si="651"/>
        <v>2023</v>
      </c>
      <c r="B13950" s="3" t="str">
        <f t="shared" si="652"/>
        <v>08</v>
      </c>
      <c r="C13950" s="3" t="str">
        <f t="shared" si="653"/>
        <v>05</v>
      </c>
      <c r="D13950" s="2">
        <v>45143</v>
      </c>
      <c r="E13950" t="s">
        <v>13948</v>
      </c>
      <c r="F13950">
        <v>90.538730000000001</v>
      </c>
      <c r="G13950">
        <v>90.538730000000001</v>
      </c>
      <c r="H13950">
        <v>28.588000000000001</v>
      </c>
      <c r="I13950">
        <v>83.65</v>
      </c>
      <c r="J13950">
        <v>3.4996799999999979</v>
      </c>
      <c r="K13950">
        <v>3.4996799999999979</v>
      </c>
    </row>
    <row r="13951" spans="1:11" x14ac:dyDescent="0.35">
      <c r="A13951" s="3" t="str">
        <f t="shared" si="651"/>
        <v>2023</v>
      </c>
      <c r="B13951" s="3" t="str">
        <f t="shared" si="652"/>
        <v>08</v>
      </c>
      <c r="C13951" s="3" t="str">
        <f t="shared" si="653"/>
        <v>05</v>
      </c>
      <c r="D13951" s="2">
        <v>45143</v>
      </c>
      <c r="E13951" t="s">
        <v>13949</v>
      </c>
      <c r="F13951">
        <v>94.1</v>
      </c>
      <c r="G13951">
        <v>94.1</v>
      </c>
      <c r="H13951">
        <v>28.588000000000001</v>
      </c>
      <c r="I13951">
        <v>83.65</v>
      </c>
      <c r="J13951">
        <v>7.0609499999999912</v>
      </c>
      <c r="K13951">
        <v>7.0609499999999912</v>
      </c>
    </row>
    <row r="13952" spans="1:11" x14ac:dyDescent="0.35">
      <c r="A13952" s="3" t="str">
        <f t="shared" si="651"/>
        <v>2023</v>
      </c>
      <c r="B13952" s="3" t="str">
        <f t="shared" si="652"/>
        <v>08</v>
      </c>
      <c r="C13952" s="3" t="str">
        <f t="shared" si="653"/>
        <v>05</v>
      </c>
      <c r="D13952" s="2">
        <v>45143</v>
      </c>
      <c r="E13952" t="s">
        <v>13950</v>
      </c>
      <c r="F13952">
        <v>96.98</v>
      </c>
      <c r="G13952">
        <v>96.98</v>
      </c>
      <c r="H13952">
        <v>28.588000000000001</v>
      </c>
      <c r="I13952">
        <v>83.65</v>
      </c>
      <c r="J13952">
        <v>9.9409500000000008</v>
      </c>
      <c r="K13952">
        <v>9.9409500000000008</v>
      </c>
    </row>
    <row r="13953" spans="1:11" x14ac:dyDescent="0.35">
      <c r="A13953" s="3" t="str">
        <f t="shared" si="651"/>
        <v>2023</v>
      </c>
      <c r="B13953" s="3" t="str">
        <f t="shared" si="652"/>
        <v>08</v>
      </c>
      <c r="C13953" s="3" t="str">
        <f t="shared" si="653"/>
        <v>05</v>
      </c>
      <c r="D13953" s="2">
        <v>45143</v>
      </c>
      <c r="E13953" t="s">
        <v>13951</v>
      </c>
      <c r="F13953">
        <v>99</v>
      </c>
      <c r="G13953">
        <v>99</v>
      </c>
      <c r="H13953">
        <v>28.588000000000001</v>
      </c>
      <c r="I13953">
        <v>83.65</v>
      </c>
      <c r="J13953">
        <v>11.960949999999997</v>
      </c>
      <c r="K13953">
        <v>11.960949999999997</v>
      </c>
    </row>
    <row r="13954" spans="1:11" x14ac:dyDescent="0.35">
      <c r="A13954" s="3" t="str">
        <f t="shared" si="651"/>
        <v>2023</v>
      </c>
      <c r="B13954" s="3" t="str">
        <f t="shared" si="652"/>
        <v>08</v>
      </c>
      <c r="C13954" s="3" t="str">
        <f t="shared" si="653"/>
        <v>05</v>
      </c>
      <c r="D13954" s="2">
        <v>45143</v>
      </c>
      <c r="E13954" t="s">
        <v>13952</v>
      </c>
      <c r="F13954">
        <v>96.98</v>
      </c>
      <c r="G13954">
        <v>96.98</v>
      </c>
      <c r="H13954">
        <v>28.588000000000001</v>
      </c>
      <c r="I13954">
        <v>83.65</v>
      </c>
      <c r="J13954">
        <v>9.9409500000000008</v>
      </c>
      <c r="K13954">
        <v>9.9409500000000008</v>
      </c>
    </row>
    <row r="13955" spans="1:11" x14ac:dyDescent="0.35">
      <c r="A13955" s="3" t="str">
        <f t="shared" ref="A13955:A14018" si="654">LEFT(E13955,4)</f>
        <v>2023</v>
      </c>
      <c r="B13955" s="3" t="str">
        <f t="shared" ref="B13955:B14018" si="655">MID(E13955,6,2)</f>
        <v>08</v>
      </c>
      <c r="C13955" s="3" t="str">
        <f t="shared" ref="C13955:C14018" si="656">MID(E13955,9,2)</f>
        <v>05</v>
      </c>
      <c r="D13955" s="2">
        <v>45143</v>
      </c>
      <c r="E13955" t="s">
        <v>13953</v>
      </c>
      <c r="F13955">
        <v>98.43</v>
      </c>
      <c r="G13955">
        <v>98.43</v>
      </c>
      <c r="H13955">
        <v>28.588000000000001</v>
      </c>
      <c r="I13955">
        <v>83.65</v>
      </c>
      <c r="J13955">
        <v>11.390950000000004</v>
      </c>
      <c r="K13955">
        <v>11.390950000000004</v>
      </c>
    </row>
    <row r="13956" spans="1:11" x14ac:dyDescent="0.35">
      <c r="A13956" s="3" t="str">
        <f t="shared" si="654"/>
        <v>2023</v>
      </c>
      <c r="B13956" s="3" t="str">
        <f t="shared" si="655"/>
        <v>08</v>
      </c>
      <c r="C13956" s="3" t="str">
        <f t="shared" si="656"/>
        <v>05</v>
      </c>
      <c r="D13956" s="2">
        <v>45143</v>
      </c>
      <c r="E13956" t="s">
        <v>13954</v>
      </c>
      <c r="F13956">
        <v>97.264849999999996</v>
      </c>
      <c r="G13956">
        <v>97.264849999999996</v>
      </c>
      <c r="H13956">
        <v>28.588000000000001</v>
      </c>
      <c r="I13956">
        <v>83.65</v>
      </c>
      <c r="J13956">
        <v>10.225799999999992</v>
      </c>
      <c r="K13956">
        <v>10.225799999999992</v>
      </c>
    </row>
    <row r="13957" spans="1:11" x14ac:dyDescent="0.35">
      <c r="A13957" s="3" t="str">
        <f t="shared" si="654"/>
        <v>2023</v>
      </c>
      <c r="B13957" s="3" t="str">
        <f t="shared" si="655"/>
        <v>08</v>
      </c>
      <c r="C13957" s="3" t="str">
        <f t="shared" si="656"/>
        <v>05</v>
      </c>
      <c r="D13957" s="2">
        <v>45143</v>
      </c>
      <c r="E13957" t="s">
        <v>13955</v>
      </c>
      <c r="F13957">
        <v>97.464770000000001</v>
      </c>
      <c r="G13957">
        <v>97.464770000000001</v>
      </c>
      <c r="H13957">
        <v>28.588000000000001</v>
      </c>
      <c r="I13957">
        <v>83.65</v>
      </c>
      <c r="J13957">
        <v>10.425719999999998</v>
      </c>
      <c r="K13957">
        <v>10.425719999999998</v>
      </c>
    </row>
    <row r="13958" spans="1:11" x14ac:dyDescent="0.35">
      <c r="A13958" s="3" t="str">
        <f t="shared" si="654"/>
        <v>2023</v>
      </c>
      <c r="B13958" s="3" t="str">
        <f t="shared" si="655"/>
        <v>08</v>
      </c>
      <c r="C13958" s="3" t="str">
        <f t="shared" si="656"/>
        <v>05</v>
      </c>
      <c r="D13958" s="2">
        <v>45143</v>
      </c>
      <c r="E13958" t="s">
        <v>13956</v>
      </c>
      <c r="F13958">
        <v>96.98</v>
      </c>
      <c r="G13958">
        <v>96.98</v>
      </c>
      <c r="H13958">
        <v>28.588000000000001</v>
      </c>
      <c r="I13958">
        <v>83.65</v>
      </c>
      <c r="J13958">
        <v>9.9409500000000008</v>
      </c>
      <c r="K13958">
        <v>9.9409500000000008</v>
      </c>
    </row>
    <row r="13959" spans="1:11" x14ac:dyDescent="0.35">
      <c r="A13959" s="3" t="str">
        <f t="shared" si="654"/>
        <v>2023</v>
      </c>
      <c r="B13959" s="3" t="str">
        <f t="shared" si="655"/>
        <v>08</v>
      </c>
      <c r="C13959" s="3" t="str">
        <f t="shared" si="656"/>
        <v>05</v>
      </c>
      <c r="D13959" s="2">
        <v>45143</v>
      </c>
      <c r="E13959" t="s">
        <v>13957</v>
      </c>
      <c r="F13959">
        <v>94.08</v>
      </c>
      <c r="G13959">
        <v>94.08</v>
      </c>
      <c r="H13959">
        <v>28.588000000000001</v>
      </c>
      <c r="I13959">
        <v>83.65</v>
      </c>
      <c r="J13959">
        <v>7.0409499999999952</v>
      </c>
      <c r="K13959">
        <v>7.0409499999999952</v>
      </c>
    </row>
    <row r="13960" spans="1:11" x14ac:dyDescent="0.35">
      <c r="A13960" s="3" t="str">
        <f t="shared" si="654"/>
        <v>2023</v>
      </c>
      <c r="B13960" s="3" t="str">
        <f t="shared" si="655"/>
        <v>08</v>
      </c>
      <c r="C13960" s="3" t="str">
        <f t="shared" si="656"/>
        <v>05</v>
      </c>
      <c r="D13960" s="2">
        <v>45143</v>
      </c>
      <c r="E13960" t="s">
        <v>13958</v>
      </c>
      <c r="F13960">
        <v>95</v>
      </c>
      <c r="G13960">
        <v>95</v>
      </c>
      <c r="H13960">
        <v>28.588000000000001</v>
      </c>
      <c r="I13960">
        <v>83.65</v>
      </c>
      <c r="J13960">
        <v>7.9609499999999969</v>
      </c>
      <c r="K13960">
        <v>7.9609499999999969</v>
      </c>
    </row>
    <row r="13961" spans="1:11" x14ac:dyDescent="0.35">
      <c r="A13961" s="3" t="str">
        <f t="shared" si="654"/>
        <v>2023</v>
      </c>
      <c r="B13961" s="3" t="str">
        <f t="shared" si="655"/>
        <v>08</v>
      </c>
      <c r="C13961" s="3" t="str">
        <f t="shared" si="656"/>
        <v>05</v>
      </c>
      <c r="D13961" s="2">
        <v>45143</v>
      </c>
      <c r="E13961" t="s">
        <v>13959</v>
      </c>
      <c r="F13961">
        <v>90.33</v>
      </c>
      <c r="G13961">
        <v>90.33</v>
      </c>
      <c r="H13961">
        <v>28.588000000000001</v>
      </c>
      <c r="I13961">
        <v>83.65</v>
      </c>
      <c r="J13961">
        <v>3.2909499999999952</v>
      </c>
      <c r="K13961">
        <v>3.2909499999999952</v>
      </c>
    </row>
    <row r="13962" spans="1:11" x14ac:dyDescent="0.35">
      <c r="A13962" s="3" t="str">
        <f t="shared" si="654"/>
        <v>2023</v>
      </c>
      <c r="B13962" s="3" t="str">
        <f t="shared" si="655"/>
        <v>08</v>
      </c>
      <c r="C13962" s="3" t="str">
        <f t="shared" si="656"/>
        <v>05</v>
      </c>
      <c r="D13962" s="2">
        <v>45143</v>
      </c>
      <c r="E13962" t="s">
        <v>13960</v>
      </c>
      <c r="F13962">
        <v>94</v>
      </c>
      <c r="G13962">
        <v>94</v>
      </c>
      <c r="H13962">
        <v>28.588000000000001</v>
      </c>
      <c r="I13962">
        <v>83.65</v>
      </c>
      <c r="J13962">
        <v>6.9609499999999969</v>
      </c>
      <c r="K13962">
        <v>6.9609499999999969</v>
      </c>
    </row>
    <row r="13963" spans="1:11" x14ac:dyDescent="0.35">
      <c r="A13963" s="3" t="str">
        <f t="shared" si="654"/>
        <v>2023</v>
      </c>
      <c r="B13963" s="3" t="str">
        <f t="shared" si="655"/>
        <v>08</v>
      </c>
      <c r="C13963" s="3" t="str">
        <f t="shared" si="656"/>
        <v>05</v>
      </c>
      <c r="D13963" s="2">
        <v>45143</v>
      </c>
      <c r="E13963" t="s">
        <v>13961</v>
      </c>
      <c r="F13963">
        <v>104.59</v>
      </c>
      <c r="G13963">
        <v>104.59</v>
      </c>
      <c r="H13963">
        <v>28.588000000000001</v>
      </c>
      <c r="I13963">
        <v>83.65</v>
      </c>
      <c r="J13963">
        <v>17.55095</v>
      </c>
      <c r="K13963">
        <v>17.55095</v>
      </c>
    </row>
    <row r="13964" spans="1:11" x14ac:dyDescent="0.35">
      <c r="A13964" s="3" t="str">
        <f t="shared" si="654"/>
        <v>2023</v>
      </c>
      <c r="B13964" s="3" t="str">
        <f t="shared" si="655"/>
        <v>08</v>
      </c>
      <c r="C13964" s="3" t="str">
        <f t="shared" si="656"/>
        <v>05</v>
      </c>
      <c r="D13964" s="2">
        <v>45143</v>
      </c>
      <c r="E13964" t="s">
        <v>13962</v>
      </c>
      <c r="F13964">
        <v>118.523</v>
      </c>
      <c r="G13964">
        <v>115</v>
      </c>
      <c r="H13964">
        <v>28.588000000000001</v>
      </c>
      <c r="I13964">
        <v>83.65</v>
      </c>
      <c r="J13964">
        <v>31.483949999999993</v>
      </c>
      <c r="K13964">
        <v>27.960949999999997</v>
      </c>
    </row>
    <row r="13965" spans="1:11" x14ac:dyDescent="0.35">
      <c r="A13965" s="3" t="str">
        <f t="shared" si="654"/>
        <v>2023</v>
      </c>
      <c r="B13965" s="3" t="str">
        <f t="shared" si="655"/>
        <v>08</v>
      </c>
      <c r="C13965" s="3" t="str">
        <f t="shared" si="656"/>
        <v>05</v>
      </c>
      <c r="D13965" s="2">
        <v>45143</v>
      </c>
      <c r="E13965" t="s">
        <v>13963</v>
      </c>
      <c r="F13965">
        <v>122.54859999999999</v>
      </c>
      <c r="G13965">
        <v>104.81</v>
      </c>
      <c r="H13965">
        <v>28.588000000000001</v>
      </c>
      <c r="I13965">
        <v>83.65</v>
      </c>
      <c r="J13965">
        <v>35.50954999999999</v>
      </c>
      <c r="K13965">
        <v>17.770949999999999</v>
      </c>
    </row>
    <row r="13966" spans="1:11" x14ac:dyDescent="0.35">
      <c r="A13966" s="3" t="str">
        <f t="shared" si="654"/>
        <v>2023</v>
      </c>
      <c r="B13966" s="3" t="str">
        <f t="shared" si="655"/>
        <v>08</v>
      </c>
      <c r="C13966" s="3" t="str">
        <f t="shared" si="656"/>
        <v>05</v>
      </c>
      <c r="D13966" s="2">
        <v>45143</v>
      </c>
      <c r="E13966" t="s">
        <v>13964</v>
      </c>
      <c r="F13966">
        <v>118.61615</v>
      </c>
      <c r="G13966">
        <v>103.91</v>
      </c>
      <c r="H13966">
        <v>28.588000000000001</v>
      </c>
      <c r="I13966">
        <v>83.65</v>
      </c>
      <c r="J13966">
        <v>31.577100000000002</v>
      </c>
      <c r="K13966">
        <v>16.870949999999993</v>
      </c>
    </row>
    <row r="13967" spans="1:11" x14ac:dyDescent="0.35">
      <c r="A13967" s="3" t="str">
        <f t="shared" si="654"/>
        <v>2023</v>
      </c>
      <c r="B13967" s="3" t="str">
        <f t="shared" si="655"/>
        <v>08</v>
      </c>
      <c r="C13967" s="3" t="str">
        <f t="shared" si="656"/>
        <v>05</v>
      </c>
      <c r="D13967" s="2">
        <v>45143</v>
      </c>
      <c r="E13967" t="s">
        <v>13965</v>
      </c>
      <c r="F13967">
        <v>99.066580000000002</v>
      </c>
      <c r="G13967">
        <v>99.066580000000002</v>
      </c>
      <c r="H13967">
        <v>28.588000000000001</v>
      </c>
      <c r="I13967">
        <v>83.65</v>
      </c>
      <c r="J13967">
        <v>12.027529999999999</v>
      </c>
      <c r="K13967">
        <v>12.027529999999999</v>
      </c>
    </row>
    <row r="13968" spans="1:11" x14ac:dyDescent="0.35">
      <c r="A13968" s="3" t="str">
        <f t="shared" si="654"/>
        <v>2023</v>
      </c>
      <c r="B13968" s="3" t="str">
        <f t="shared" si="655"/>
        <v>08</v>
      </c>
      <c r="C13968" s="3" t="str">
        <f t="shared" si="656"/>
        <v>05</v>
      </c>
      <c r="D13968" s="2">
        <v>45143</v>
      </c>
      <c r="E13968" t="s">
        <v>13966</v>
      </c>
      <c r="F13968">
        <v>98.15</v>
      </c>
      <c r="G13968">
        <v>98.15</v>
      </c>
      <c r="H13968">
        <v>28.588000000000001</v>
      </c>
      <c r="I13968">
        <v>83.65</v>
      </c>
      <c r="J13968">
        <v>11.110950000000003</v>
      </c>
      <c r="K13968">
        <v>11.110950000000003</v>
      </c>
    </row>
    <row r="13969" spans="1:11" x14ac:dyDescent="0.35">
      <c r="A13969" s="3" t="str">
        <f t="shared" si="654"/>
        <v>2023</v>
      </c>
      <c r="B13969" s="3" t="str">
        <f t="shared" si="655"/>
        <v>08</v>
      </c>
      <c r="C13969" s="3" t="str">
        <f t="shared" si="656"/>
        <v>06</v>
      </c>
      <c r="D13969" s="2">
        <v>45144</v>
      </c>
      <c r="E13969" t="s">
        <v>13967</v>
      </c>
      <c r="F13969">
        <v>101.09</v>
      </c>
      <c r="G13969">
        <v>101.09</v>
      </c>
      <c r="H13969">
        <v>28.588000000000001</v>
      </c>
      <c r="I13969">
        <v>83.65</v>
      </c>
      <c r="J13969">
        <v>14.05095</v>
      </c>
      <c r="K13969">
        <v>14.05095</v>
      </c>
    </row>
    <row r="13970" spans="1:11" x14ac:dyDescent="0.35">
      <c r="A13970" s="3" t="str">
        <f t="shared" si="654"/>
        <v>2023</v>
      </c>
      <c r="B13970" s="3" t="str">
        <f t="shared" si="655"/>
        <v>08</v>
      </c>
      <c r="C13970" s="3" t="str">
        <f t="shared" si="656"/>
        <v>06</v>
      </c>
      <c r="D13970" s="2">
        <v>45144</v>
      </c>
      <c r="E13970" t="s">
        <v>13968</v>
      </c>
      <c r="F13970">
        <v>97</v>
      </c>
      <c r="G13970">
        <v>97</v>
      </c>
      <c r="H13970">
        <v>28.588000000000001</v>
      </c>
      <c r="I13970">
        <v>83.65</v>
      </c>
      <c r="J13970">
        <v>9.9609499999999969</v>
      </c>
      <c r="K13970">
        <v>9.9609499999999969</v>
      </c>
    </row>
    <row r="13971" spans="1:11" x14ac:dyDescent="0.35">
      <c r="A13971" s="3" t="str">
        <f t="shared" si="654"/>
        <v>2023</v>
      </c>
      <c r="B13971" s="3" t="str">
        <f t="shared" si="655"/>
        <v>08</v>
      </c>
      <c r="C13971" s="3" t="str">
        <f t="shared" si="656"/>
        <v>06</v>
      </c>
      <c r="D13971" s="2">
        <v>45144</v>
      </c>
      <c r="E13971" t="s">
        <v>13969</v>
      </c>
      <c r="F13971">
        <v>96.206159999999997</v>
      </c>
      <c r="G13971">
        <v>96.206159999999997</v>
      </c>
      <c r="H13971">
        <v>28.588000000000001</v>
      </c>
      <c r="I13971">
        <v>83.65</v>
      </c>
      <c r="J13971">
        <v>9.1671099999999939</v>
      </c>
      <c r="K13971">
        <v>9.1671099999999939</v>
      </c>
    </row>
    <row r="13972" spans="1:11" x14ac:dyDescent="0.35">
      <c r="A13972" s="3" t="str">
        <f t="shared" si="654"/>
        <v>2023</v>
      </c>
      <c r="B13972" s="3" t="str">
        <f t="shared" si="655"/>
        <v>08</v>
      </c>
      <c r="C13972" s="3" t="str">
        <f t="shared" si="656"/>
        <v>06</v>
      </c>
      <c r="D13972" s="2">
        <v>45144</v>
      </c>
      <c r="E13972" t="s">
        <v>13970</v>
      </c>
      <c r="F13972">
        <v>95.68</v>
      </c>
      <c r="G13972">
        <v>95.68</v>
      </c>
      <c r="H13972">
        <v>28.588000000000001</v>
      </c>
      <c r="I13972">
        <v>83.65</v>
      </c>
      <c r="J13972">
        <v>8.6409500000000037</v>
      </c>
      <c r="K13972">
        <v>8.6409500000000037</v>
      </c>
    </row>
    <row r="13973" spans="1:11" x14ac:dyDescent="0.35">
      <c r="A13973" s="3" t="str">
        <f t="shared" si="654"/>
        <v>2023</v>
      </c>
      <c r="B13973" s="3" t="str">
        <f t="shared" si="655"/>
        <v>08</v>
      </c>
      <c r="C13973" s="3" t="str">
        <f t="shared" si="656"/>
        <v>06</v>
      </c>
      <c r="D13973" s="2">
        <v>45144</v>
      </c>
      <c r="E13973" t="s">
        <v>13971</v>
      </c>
      <c r="F13973">
        <v>95.53</v>
      </c>
      <c r="G13973">
        <v>95.53</v>
      </c>
      <c r="H13973">
        <v>28.588000000000001</v>
      </c>
      <c r="I13973">
        <v>83.65</v>
      </c>
      <c r="J13973">
        <v>8.490949999999998</v>
      </c>
      <c r="K13973">
        <v>8.490949999999998</v>
      </c>
    </row>
    <row r="13974" spans="1:11" x14ac:dyDescent="0.35">
      <c r="A13974" s="3" t="str">
        <f t="shared" si="654"/>
        <v>2023</v>
      </c>
      <c r="B13974" s="3" t="str">
        <f t="shared" si="655"/>
        <v>08</v>
      </c>
      <c r="C13974" s="3" t="str">
        <f t="shared" si="656"/>
        <v>06</v>
      </c>
      <c r="D13974" s="2">
        <v>45144</v>
      </c>
      <c r="E13974" t="s">
        <v>13972</v>
      </c>
      <c r="F13974">
        <v>95.35</v>
      </c>
      <c r="G13974">
        <v>95.35</v>
      </c>
      <c r="H13974">
        <v>28.588000000000001</v>
      </c>
      <c r="I13974">
        <v>83.65</v>
      </c>
      <c r="J13974">
        <v>8.3109499999999912</v>
      </c>
      <c r="K13974">
        <v>8.3109499999999912</v>
      </c>
    </row>
    <row r="13975" spans="1:11" x14ac:dyDescent="0.35">
      <c r="A13975" s="3" t="str">
        <f t="shared" si="654"/>
        <v>2023</v>
      </c>
      <c r="B13975" s="3" t="str">
        <f t="shared" si="655"/>
        <v>08</v>
      </c>
      <c r="C13975" s="3" t="str">
        <f t="shared" si="656"/>
        <v>06</v>
      </c>
      <c r="D13975" s="2">
        <v>45144</v>
      </c>
      <c r="E13975" t="s">
        <v>13973</v>
      </c>
      <c r="F13975">
        <v>94.84</v>
      </c>
      <c r="G13975">
        <v>94.84</v>
      </c>
      <c r="H13975">
        <v>28.588000000000001</v>
      </c>
      <c r="I13975">
        <v>83.65</v>
      </c>
      <c r="J13975">
        <v>7.8009500000000003</v>
      </c>
      <c r="K13975">
        <v>7.8009500000000003</v>
      </c>
    </row>
    <row r="13976" spans="1:11" x14ac:dyDescent="0.35">
      <c r="A13976" s="3" t="str">
        <f t="shared" si="654"/>
        <v>2023</v>
      </c>
      <c r="B13976" s="3" t="str">
        <f t="shared" si="655"/>
        <v>08</v>
      </c>
      <c r="C13976" s="3" t="str">
        <f t="shared" si="656"/>
        <v>06</v>
      </c>
      <c r="D13976" s="2">
        <v>45144</v>
      </c>
      <c r="E13976" t="s">
        <v>13974</v>
      </c>
      <c r="F13976">
        <v>95.6</v>
      </c>
      <c r="G13976">
        <v>95.6</v>
      </c>
      <c r="H13976">
        <v>28.588000000000001</v>
      </c>
      <c r="I13976">
        <v>83.65</v>
      </c>
      <c r="J13976">
        <v>8.5609499999999912</v>
      </c>
      <c r="K13976">
        <v>8.5609499999999912</v>
      </c>
    </row>
    <row r="13977" spans="1:11" x14ac:dyDescent="0.35">
      <c r="A13977" s="3" t="str">
        <f t="shared" si="654"/>
        <v>2023</v>
      </c>
      <c r="B13977" s="3" t="str">
        <f t="shared" si="655"/>
        <v>08</v>
      </c>
      <c r="C13977" s="3" t="str">
        <f t="shared" si="656"/>
        <v>06</v>
      </c>
      <c r="D13977" s="2">
        <v>45144</v>
      </c>
      <c r="E13977" t="s">
        <v>13975</v>
      </c>
      <c r="F13977">
        <v>93.92</v>
      </c>
      <c r="G13977">
        <v>93.92</v>
      </c>
      <c r="H13977">
        <v>28.588000000000001</v>
      </c>
      <c r="I13977">
        <v>83.65</v>
      </c>
      <c r="J13977">
        <v>6.8809499999999986</v>
      </c>
      <c r="K13977">
        <v>6.8809499999999986</v>
      </c>
    </row>
    <row r="13978" spans="1:11" x14ac:dyDescent="0.35">
      <c r="A13978" s="3" t="str">
        <f t="shared" si="654"/>
        <v>2023</v>
      </c>
      <c r="B13978" s="3" t="str">
        <f t="shared" si="655"/>
        <v>08</v>
      </c>
      <c r="C13978" s="3" t="str">
        <f t="shared" si="656"/>
        <v>06</v>
      </c>
      <c r="D13978" s="2">
        <v>45144</v>
      </c>
      <c r="E13978" t="s">
        <v>13976</v>
      </c>
      <c r="F13978">
        <v>90.33</v>
      </c>
      <c r="G13978">
        <v>90.33</v>
      </c>
      <c r="H13978">
        <v>28.588000000000001</v>
      </c>
      <c r="I13978">
        <v>83.65</v>
      </c>
      <c r="J13978">
        <v>3.2909499999999952</v>
      </c>
      <c r="K13978">
        <v>3.2909499999999952</v>
      </c>
    </row>
    <row r="13979" spans="1:11" x14ac:dyDescent="0.35">
      <c r="A13979" s="3" t="str">
        <f t="shared" si="654"/>
        <v>2023</v>
      </c>
      <c r="B13979" s="3" t="str">
        <f t="shared" si="655"/>
        <v>08</v>
      </c>
      <c r="C13979" s="3" t="str">
        <f t="shared" si="656"/>
        <v>06</v>
      </c>
      <c r="D13979" s="2">
        <v>45144</v>
      </c>
      <c r="E13979" t="s">
        <v>13977</v>
      </c>
      <c r="F13979">
        <v>80.430000000000007</v>
      </c>
      <c r="G13979">
        <v>80.430000000000007</v>
      </c>
      <c r="H13979">
        <v>28.588000000000001</v>
      </c>
      <c r="I13979">
        <v>83.65</v>
      </c>
      <c r="J13979">
        <v>-6.6090499999999963</v>
      </c>
      <c r="K13979">
        <v>-6.6090499999999963</v>
      </c>
    </row>
    <row r="13980" spans="1:11" x14ac:dyDescent="0.35">
      <c r="A13980" s="3" t="str">
        <f t="shared" si="654"/>
        <v>2023</v>
      </c>
      <c r="B13980" s="3" t="str">
        <f t="shared" si="655"/>
        <v>08</v>
      </c>
      <c r="C13980" s="3" t="str">
        <f t="shared" si="656"/>
        <v>06</v>
      </c>
      <c r="D13980" s="2">
        <v>45144</v>
      </c>
      <c r="E13980" t="s">
        <v>13978</v>
      </c>
      <c r="F13980">
        <v>45</v>
      </c>
      <c r="G13980">
        <v>45</v>
      </c>
      <c r="H13980">
        <v>28.588000000000001</v>
      </c>
      <c r="I13980">
        <v>83.65</v>
      </c>
      <c r="J13980">
        <v>-42.039050000000003</v>
      </c>
      <c r="K13980">
        <v>-42.039050000000003</v>
      </c>
    </row>
    <row r="13981" spans="1:11" x14ac:dyDescent="0.35">
      <c r="A13981" s="3" t="str">
        <f t="shared" si="654"/>
        <v>2023</v>
      </c>
      <c r="B13981" s="3" t="str">
        <f t="shared" si="655"/>
        <v>08</v>
      </c>
      <c r="C13981" s="3" t="str">
        <f t="shared" si="656"/>
        <v>06</v>
      </c>
      <c r="D13981" s="2">
        <v>45144</v>
      </c>
      <c r="E13981" t="s">
        <v>13979</v>
      </c>
      <c r="F13981">
        <v>40</v>
      </c>
      <c r="G13981">
        <v>40</v>
      </c>
      <c r="H13981">
        <v>28.588000000000001</v>
      </c>
      <c r="I13981">
        <v>83.65</v>
      </c>
      <c r="J13981">
        <v>-47.039050000000003</v>
      </c>
      <c r="K13981">
        <v>-47.039050000000003</v>
      </c>
    </row>
    <row r="13982" spans="1:11" x14ac:dyDescent="0.35">
      <c r="A13982" s="3" t="str">
        <f t="shared" si="654"/>
        <v>2023</v>
      </c>
      <c r="B13982" s="3" t="str">
        <f t="shared" si="655"/>
        <v>08</v>
      </c>
      <c r="C13982" s="3" t="str">
        <f t="shared" si="656"/>
        <v>06</v>
      </c>
      <c r="D13982" s="2">
        <v>45144</v>
      </c>
      <c r="E13982" t="s">
        <v>13980</v>
      </c>
      <c r="F13982">
        <v>40</v>
      </c>
      <c r="G13982">
        <v>40</v>
      </c>
      <c r="H13982">
        <v>28.588000000000001</v>
      </c>
      <c r="I13982">
        <v>83.65</v>
      </c>
      <c r="J13982">
        <v>-47.039050000000003</v>
      </c>
      <c r="K13982">
        <v>-47.039050000000003</v>
      </c>
    </row>
    <row r="13983" spans="1:11" x14ac:dyDescent="0.35">
      <c r="A13983" s="3" t="str">
        <f t="shared" si="654"/>
        <v>2023</v>
      </c>
      <c r="B13983" s="3" t="str">
        <f t="shared" si="655"/>
        <v>08</v>
      </c>
      <c r="C13983" s="3" t="str">
        <f t="shared" si="656"/>
        <v>06</v>
      </c>
      <c r="D13983" s="2">
        <v>45144</v>
      </c>
      <c r="E13983" t="s">
        <v>13981</v>
      </c>
      <c r="F13983">
        <v>40</v>
      </c>
      <c r="G13983">
        <v>40</v>
      </c>
      <c r="H13983">
        <v>28.588000000000001</v>
      </c>
      <c r="I13983">
        <v>83.65</v>
      </c>
      <c r="J13983">
        <v>-47.039050000000003</v>
      </c>
      <c r="K13983">
        <v>-47.039050000000003</v>
      </c>
    </row>
    <row r="13984" spans="1:11" x14ac:dyDescent="0.35">
      <c r="A13984" s="3" t="str">
        <f t="shared" si="654"/>
        <v>2023</v>
      </c>
      <c r="B13984" s="3" t="str">
        <f t="shared" si="655"/>
        <v>08</v>
      </c>
      <c r="C13984" s="3" t="str">
        <f t="shared" si="656"/>
        <v>06</v>
      </c>
      <c r="D13984" s="2">
        <v>45144</v>
      </c>
      <c r="E13984" t="s">
        <v>13982</v>
      </c>
      <c r="F13984">
        <v>40</v>
      </c>
      <c r="G13984">
        <v>40</v>
      </c>
      <c r="H13984">
        <v>28.588000000000001</v>
      </c>
      <c r="I13984">
        <v>83.65</v>
      </c>
      <c r="J13984">
        <v>-47.039050000000003</v>
      </c>
      <c r="K13984">
        <v>-47.039050000000003</v>
      </c>
    </row>
    <row r="13985" spans="1:11" x14ac:dyDescent="0.35">
      <c r="A13985" s="3" t="str">
        <f t="shared" si="654"/>
        <v>2023</v>
      </c>
      <c r="B13985" s="3" t="str">
        <f t="shared" si="655"/>
        <v>08</v>
      </c>
      <c r="C13985" s="3" t="str">
        <f t="shared" si="656"/>
        <v>06</v>
      </c>
      <c r="D13985" s="2">
        <v>45144</v>
      </c>
      <c r="E13985" t="s">
        <v>13983</v>
      </c>
      <c r="F13985">
        <v>60</v>
      </c>
      <c r="G13985">
        <v>60</v>
      </c>
      <c r="H13985">
        <v>28.588000000000001</v>
      </c>
      <c r="I13985">
        <v>83.65</v>
      </c>
      <c r="J13985">
        <v>-27.039050000000003</v>
      </c>
      <c r="K13985">
        <v>-27.039050000000003</v>
      </c>
    </row>
    <row r="13986" spans="1:11" x14ac:dyDescent="0.35">
      <c r="A13986" s="3" t="str">
        <f t="shared" si="654"/>
        <v>2023</v>
      </c>
      <c r="B13986" s="3" t="str">
        <f t="shared" si="655"/>
        <v>08</v>
      </c>
      <c r="C13986" s="3" t="str">
        <f t="shared" si="656"/>
        <v>06</v>
      </c>
      <c r="D13986" s="2">
        <v>45144</v>
      </c>
      <c r="E13986" t="s">
        <v>13984</v>
      </c>
      <c r="F13986">
        <v>81.010000000000005</v>
      </c>
      <c r="G13986">
        <v>81.010000000000005</v>
      </c>
      <c r="H13986">
        <v>28.588000000000001</v>
      </c>
      <c r="I13986">
        <v>83.65</v>
      </c>
      <c r="J13986">
        <v>-6.029049999999998</v>
      </c>
      <c r="K13986">
        <v>-6.029049999999998</v>
      </c>
    </row>
    <row r="13987" spans="1:11" x14ac:dyDescent="0.35">
      <c r="A13987" s="3" t="str">
        <f t="shared" si="654"/>
        <v>2023</v>
      </c>
      <c r="B13987" s="3" t="str">
        <f t="shared" si="655"/>
        <v>08</v>
      </c>
      <c r="C13987" s="3" t="str">
        <f t="shared" si="656"/>
        <v>06</v>
      </c>
      <c r="D13987" s="2">
        <v>45144</v>
      </c>
      <c r="E13987" t="s">
        <v>13985</v>
      </c>
      <c r="F13987">
        <v>81.8</v>
      </c>
      <c r="G13987">
        <v>81.8</v>
      </c>
      <c r="H13987">
        <v>28.588000000000001</v>
      </c>
      <c r="I13987">
        <v>83.65</v>
      </c>
      <c r="J13987">
        <v>-5.239050000000006</v>
      </c>
      <c r="K13987">
        <v>-5.239050000000006</v>
      </c>
    </row>
    <row r="13988" spans="1:11" x14ac:dyDescent="0.35">
      <c r="A13988" s="3" t="str">
        <f t="shared" si="654"/>
        <v>2023</v>
      </c>
      <c r="B13988" s="3" t="str">
        <f t="shared" si="655"/>
        <v>08</v>
      </c>
      <c r="C13988" s="3" t="str">
        <f t="shared" si="656"/>
        <v>06</v>
      </c>
      <c r="D13988" s="2">
        <v>45144</v>
      </c>
      <c r="E13988" t="s">
        <v>13986</v>
      </c>
      <c r="F13988">
        <v>97.92</v>
      </c>
      <c r="G13988">
        <v>97.92</v>
      </c>
      <c r="H13988">
        <v>28.588000000000001</v>
      </c>
      <c r="I13988">
        <v>83.65</v>
      </c>
      <c r="J13988">
        <v>10.880949999999999</v>
      </c>
      <c r="K13988">
        <v>10.880949999999999</v>
      </c>
    </row>
    <row r="13989" spans="1:11" x14ac:dyDescent="0.35">
      <c r="A13989" s="3" t="str">
        <f t="shared" si="654"/>
        <v>2023</v>
      </c>
      <c r="B13989" s="3" t="str">
        <f t="shared" si="655"/>
        <v>08</v>
      </c>
      <c r="C13989" s="3" t="str">
        <f t="shared" si="656"/>
        <v>06</v>
      </c>
      <c r="D13989" s="2">
        <v>45144</v>
      </c>
      <c r="E13989" t="s">
        <v>13987</v>
      </c>
      <c r="F13989">
        <v>98.74</v>
      </c>
      <c r="G13989">
        <v>98.74</v>
      </c>
      <c r="H13989">
        <v>28.588000000000001</v>
      </c>
      <c r="I13989">
        <v>83.65</v>
      </c>
      <c r="J13989">
        <v>11.700949999999992</v>
      </c>
      <c r="K13989">
        <v>11.700949999999992</v>
      </c>
    </row>
    <row r="13990" spans="1:11" x14ac:dyDescent="0.35">
      <c r="A13990" s="3" t="str">
        <f t="shared" si="654"/>
        <v>2023</v>
      </c>
      <c r="B13990" s="3" t="str">
        <f t="shared" si="655"/>
        <v>08</v>
      </c>
      <c r="C13990" s="3" t="str">
        <f t="shared" si="656"/>
        <v>06</v>
      </c>
      <c r="D13990" s="2">
        <v>45144</v>
      </c>
      <c r="E13990" t="s">
        <v>13988</v>
      </c>
      <c r="F13990">
        <v>103</v>
      </c>
      <c r="G13990">
        <v>103</v>
      </c>
      <c r="H13990">
        <v>28.588000000000001</v>
      </c>
      <c r="I13990">
        <v>83.65</v>
      </c>
      <c r="J13990">
        <v>15.960949999999997</v>
      </c>
      <c r="K13990">
        <v>15.960949999999997</v>
      </c>
    </row>
    <row r="13991" spans="1:11" x14ac:dyDescent="0.35">
      <c r="A13991" s="3" t="str">
        <f t="shared" si="654"/>
        <v>2023</v>
      </c>
      <c r="B13991" s="3" t="str">
        <f t="shared" si="655"/>
        <v>08</v>
      </c>
      <c r="C13991" s="3" t="str">
        <f t="shared" si="656"/>
        <v>06</v>
      </c>
      <c r="D13991" s="2">
        <v>45144</v>
      </c>
      <c r="E13991" t="s">
        <v>13989</v>
      </c>
      <c r="F13991">
        <v>100.07</v>
      </c>
      <c r="G13991">
        <v>100.06995000000001</v>
      </c>
      <c r="H13991">
        <v>28.588000000000001</v>
      </c>
      <c r="I13991">
        <v>83.65</v>
      </c>
      <c r="J13991">
        <v>13.03094999999999</v>
      </c>
      <c r="K13991">
        <v>13.030900000000003</v>
      </c>
    </row>
    <row r="13992" spans="1:11" x14ac:dyDescent="0.35">
      <c r="A13992" s="3" t="str">
        <f t="shared" si="654"/>
        <v>2023</v>
      </c>
      <c r="B13992" s="3" t="str">
        <f t="shared" si="655"/>
        <v>08</v>
      </c>
      <c r="C13992" s="3" t="str">
        <f t="shared" si="656"/>
        <v>06</v>
      </c>
      <c r="D13992" s="2">
        <v>45144</v>
      </c>
      <c r="E13992" t="s">
        <v>13990</v>
      </c>
      <c r="F13992">
        <v>98.15</v>
      </c>
      <c r="G13992">
        <v>98.15</v>
      </c>
      <c r="H13992">
        <v>28.588000000000001</v>
      </c>
      <c r="I13992">
        <v>83.65</v>
      </c>
      <c r="J13992">
        <v>11.110950000000003</v>
      </c>
      <c r="K13992">
        <v>11.110950000000003</v>
      </c>
    </row>
    <row r="13993" spans="1:11" x14ac:dyDescent="0.35">
      <c r="A13993" s="3" t="str">
        <f t="shared" si="654"/>
        <v>2023</v>
      </c>
      <c r="B13993" s="3" t="str">
        <f t="shared" si="655"/>
        <v>08</v>
      </c>
      <c r="C13993" s="3" t="str">
        <f t="shared" si="656"/>
        <v>07</v>
      </c>
      <c r="D13993" s="2">
        <v>45145</v>
      </c>
      <c r="E13993" t="s">
        <v>13991</v>
      </c>
      <c r="F13993">
        <v>98.71</v>
      </c>
      <c r="G13993">
        <v>98.71</v>
      </c>
      <c r="H13993">
        <v>28.475000000000001</v>
      </c>
      <c r="I13993">
        <v>82.68</v>
      </c>
      <c r="J13993">
        <v>12.243239999999989</v>
      </c>
      <c r="K13993">
        <v>12.243239999999989</v>
      </c>
    </row>
    <row r="13994" spans="1:11" x14ac:dyDescent="0.35">
      <c r="A13994" s="3" t="str">
        <f t="shared" si="654"/>
        <v>2023</v>
      </c>
      <c r="B13994" s="3" t="str">
        <f t="shared" si="655"/>
        <v>08</v>
      </c>
      <c r="C13994" s="3" t="str">
        <f t="shared" si="656"/>
        <v>07</v>
      </c>
      <c r="D13994" s="2">
        <v>45145</v>
      </c>
      <c r="E13994" t="s">
        <v>13992</v>
      </c>
      <c r="F13994">
        <v>96.57</v>
      </c>
      <c r="G13994">
        <v>96.57</v>
      </c>
      <c r="H13994">
        <v>28.475000000000001</v>
      </c>
      <c r="I13994">
        <v>82.68</v>
      </c>
      <c r="J13994">
        <v>10.103239999999989</v>
      </c>
      <c r="K13994">
        <v>10.103239999999989</v>
      </c>
    </row>
    <row r="13995" spans="1:11" x14ac:dyDescent="0.35">
      <c r="A13995" s="3" t="str">
        <f t="shared" si="654"/>
        <v>2023</v>
      </c>
      <c r="B13995" s="3" t="str">
        <f t="shared" si="655"/>
        <v>08</v>
      </c>
      <c r="C13995" s="3" t="str">
        <f t="shared" si="656"/>
        <v>07</v>
      </c>
      <c r="D13995" s="2">
        <v>45145</v>
      </c>
      <c r="E13995" t="s">
        <v>13993</v>
      </c>
      <c r="F13995">
        <v>95.45</v>
      </c>
      <c r="G13995">
        <v>95.45</v>
      </c>
      <c r="H13995">
        <v>28.475000000000001</v>
      </c>
      <c r="I13995">
        <v>82.68</v>
      </c>
      <c r="J13995">
        <v>8.9832399999999986</v>
      </c>
      <c r="K13995">
        <v>8.9832399999999986</v>
      </c>
    </row>
    <row r="13996" spans="1:11" x14ac:dyDescent="0.35">
      <c r="A13996" s="3" t="str">
        <f t="shared" si="654"/>
        <v>2023</v>
      </c>
      <c r="B13996" s="3" t="str">
        <f t="shared" si="655"/>
        <v>08</v>
      </c>
      <c r="C13996" s="3" t="str">
        <f t="shared" si="656"/>
        <v>07</v>
      </c>
      <c r="D13996" s="2">
        <v>45145</v>
      </c>
      <c r="E13996" t="s">
        <v>13994</v>
      </c>
      <c r="F13996">
        <v>95</v>
      </c>
      <c r="G13996">
        <v>95</v>
      </c>
      <c r="H13996">
        <v>28.475000000000001</v>
      </c>
      <c r="I13996">
        <v>82.68</v>
      </c>
      <c r="J13996">
        <v>8.5332399999999957</v>
      </c>
      <c r="K13996">
        <v>8.5332399999999957</v>
      </c>
    </row>
    <row r="13997" spans="1:11" x14ac:dyDescent="0.35">
      <c r="A13997" s="3" t="str">
        <f t="shared" si="654"/>
        <v>2023</v>
      </c>
      <c r="B13997" s="3" t="str">
        <f t="shared" si="655"/>
        <v>08</v>
      </c>
      <c r="C13997" s="3" t="str">
        <f t="shared" si="656"/>
        <v>07</v>
      </c>
      <c r="D13997" s="2">
        <v>45145</v>
      </c>
      <c r="E13997" t="s">
        <v>13995</v>
      </c>
      <c r="F13997">
        <v>93.44</v>
      </c>
      <c r="G13997">
        <v>93.44</v>
      </c>
      <c r="H13997">
        <v>28.475000000000001</v>
      </c>
      <c r="I13997">
        <v>82.68</v>
      </c>
      <c r="J13997">
        <v>6.9732399999999934</v>
      </c>
      <c r="K13997">
        <v>6.9732399999999934</v>
      </c>
    </row>
    <row r="13998" spans="1:11" x14ac:dyDescent="0.35">
      <c r="A13998" s="3" t="str">
        <f t="shared" si="654"/>
        <v>2023</v>
      </c>
      <c r="B13998" s="3" t="str">
        <f t="shared" si="655"/>
        <v>08</v>
      </c>
      <c r="C13998" s="3" t="str">
        <f t="shared" si="656"/>
        <v>07</v>
      </c>
      <c r="D13998" s="2">
        <v>45145</v>
      </c>
      <c r="E13998" t="s">
        <v>13996</v>
      </c>
      <c r="F13998">
        <v>95</v>
      </c>
      <c r="G13998">
        <v>95</v>
      </c>
      <c r="H13998">
        <v>28.475000000000001</v>
      </c>
      <c r="I13998">
        <v>82.68</v>
      </c>
      <c r="J13998">
        <v>8.5332399999999957</v>
      </c>
      <c r="K13998">
        <v>8.5332399999999957</v>
      </c>
    </row>
    <row r="13999" spans="1:11" x14ac:dyDescent="0.35">
      <c r="A13999" s="3" t="str">
        <f t="shared" si="654"/>
        <v>2023</v>
      </c>
      <c r="B13999" s="3" t="str">
        <f t="shared" si="655"/>
        <v>08</v>
      </c>
      <c r="C13999" s="3" t="str">
        <f t="shared" si="656"/>
        <v>07</v>
      </c>
      <c r="D13999" s="2">
        <v>45145</v>
      </c>
      <c r="E13999" t="s">
        <v>13997</v>
      </c>
      <c r="F13999">
        <v>95.57</v>
      </c>
      <c r="G13999">
        <v>95.57</v>
      </c>
      <c r="H13999">
        <v>28.475000000000001</v>
      </c>
      <c r="I13999">
        <v>82.68</v>
      </c>
      <c r="J13999">
        <v>9.1032399999999889</v>
      </c>
      <c r="K13999">
        <v>9.1032399999999889</v>
      </c>
    </row>
    <row r="14000" spans="1:11" x14ac:dyDescent="0.35">
      <c r="A14000" s="3" t="str">
        <f t="shared" si="654"/>
        <v>2023</v>
      </c>
      <c r="B14000" s="3" t="str">
        <f t="shared" si="655"/>
        <v>08</v>
      </c>
      <c r="C14000" s="3" t="str">
        <f t="shared" si="656"/>
        <v>07</v>
      </c>
      <c r="D14000" s="2">
        <v>45145</v>
      </c>
      <c r="E14000" t="s">
        <v>13998</v>
      </c>
      <c r="F14000">
        <v>96.57</v>
      </c>
      <c r="G14000">
        <v>96.57</v>
      </c>
      <c r="H14000">
        <v>28.475000000000001</v>
      </c>
      <c r="I14000">
        <v>82.68</v>
      </c>
      <c r="J14000">
        <v>10.103239999999989</v>
      </c>
      <c r="K14000">
        <v>10.103239999999989</v>
      </c>
    </row>
    <row r="14001" spans="1:11" x14ac:dyDescent="0.35">
      <c r="A14001" s="3" t="str">
        <f t="shared" si="654"/>
        <v>2023</v>
      </c>
      <c r="B14001" s="3" t="str">
        <f t="shared" si="655"/>
        <v>08</v>
      </c>
      <c r="C14001" s="3" t="str">
        <f t="shared" si="656"/>
        <v>07</v>
      </c>
      <c r="D14001" s="2">
        <v>45145</v>
      </c>
      <c r="E14001" t="s">
        <v>13999</v>
      </c>
      <c r="F14001">
        <v>94.53</v>
      </c>
      <c r="G14001">
        <v>94.53</v>
      </c>
      <c r="H14001">
        <v>28.475000000000001</v>
      </c>
      <c r="I14001">
        <v>82.68</v>
      </c>
      <c r="J14001">
        <v>8.0632399999999969</v>
      </c>
      <c r="K14001">
        <v>8.0632399999999969</v>
      </c>
    </row>
    <row r="14002" spans="1:11" x14ac:dyDescent="0.35">
      <c r="A14002" s="3" t="str">
        <f t="shared" si="654"/>
        <v>2023</v>
      </c>
      <c r="B14002" s="3" t="str">
        <f t="shared" si="655"/>
        <v>08</v>
      </c>
      <c r="C14002" s="3" t="str">
        <f t="shared" si="656"/>
        <v>07</v>
      </c>
      <c r="D14002" s="2">
        <v>45145</v>
      </c>
      <c r="E14002" t="s">
        <v>14000</v>
      </c>
      <c r="F14002">
        <v>90.8</v>
      </c>
      <c r="G14002">
        <v>90.8</v>
      </c>
      <c r="H14002">
        <v>28.475000000000001</v>
      </c>
      <c r="I14002">
        <v>82.68</v>
      </c>
      <c r="J14002">
        <v>4.3332399999999929</v>
      </c>
      <c r="K14002">
        <v>4.3332399999999929</v>
      </c>
    </row>
    <row r="14003" spans="1:11" x14ac:dyDescent="0.35">
      <c r="A14003" s="3" t="str">
        <f t="shared" si="654"/>
        <v>2023</v>
      </c>
      <c r="B14003" s="3" t="str">
        <f t="shared" si="655"/>
        <v>08</v>
      </c>
      <c r="C14003" s="3" t="str">
        <f t="shared" si="656"/>
        <v>07</v>
      </c>
      <c r="D14003" s="2">
        <v>45145</v>
      </c>
      <c r="E14003" t="s">
        <v>14001</v>
      </c>
      <c r="F14003">
        <v>81.489999999999995</v>
      </c>
      <c r="G14003">
        <v>81.489999999999995</v>
      </c>
      <c r="H14003">
        <v>28.475000000000001</v>
      </c>
      <c r="I14003">
        <v>82.68</v>
      </c>
      <c r="J14003">
        <v>-4.9767600000000094</v>
      </c>
      <c r="K14003">
        <v>-4.9767600000000094</v>
      </c>
    </row>
    <row r="14004" spans="1:11" x14ac:dyDescent="0.35">
      <c r="A14004" s="3" t="str">
        <f t="shared" si="654"/>
        <v>2023</v>
      </c>
      <c r="B14004" s="3" t="str">
        <f t="shared" si="655"/>
        <v>08</v>
      </c>
      <c r="C14004" s="3" t="str">
        <f t="shared" si="656"/>
        <v>07</v>
      </c>
      <c r="D14004" s="2">
        <v>45145</v>
      </c>
      <c r="E14004" t="s">
        <v>14002</v>
      </c>
      <c r="F14004">
        <v>75</v>
      </c>
      <c r="G14004">
        <v>75</v>
      </c>
      <c r="H14004">
        <v>28.475000000000001</v>
      </c>
      <c r="I14004">
        <v>82.68</v>
      </c>
      <c r="J14004">
        <v>-11.466760000000004</v>
      </c>
      <c r="K14004">
        <v>-11.466760000000004</v>
      </c>
    </row>
    <row r="14005" spans="1:11" x14ac:dyDescent="0.35">
      <c r="A14005" s="3" t="str">
        <f t="shared" si="654"/>
        <v>2023</v>
      </c>
      <c r="B14005" s="3" t="str">
        <f t="shared" si="655"/>
        <v>08</v>
      </c>
      <c r="C14005" s="3" t="str">
        <f t="shared" si="656"/>
        <v>07</v>
      </c>
      <c r="D14005" s="2">
        <v>45145</v>
      </c>
      <c r="E14005" t="s">
        <v>14003</v>
      </c>
      <c r="F14005">
        <v>75</v>
      </c>
      <c r="G14005">
        <v>75</v>
      </c>
      <c r="H14005">
        <v>28.475000000000001</v>
      </c>
      <c r="I14005">
        <v>82.68</v>
      </c>
      <c r="J14005">
        <v>-11.466760000000004</v>
      </c>
      <c r="K14005">
        <v>-11.466760000000004</v>
      </c>
    </row>
    <row r="14006" spans="1:11" x14ac:dyDescent="0.35">
      <c r="A14006" s="3" t="str">
        <f t="shared" si="654"/>
        <v>2023</v>
      </c>
      <c r="B14006" s="3" t="str">
        <f t="shared" si="655"/>
        <v>08</v>
      </c>
      <c r="C14006" s="3" t="str">
        <f t="shared" si="656"/>
        <v>07</v>
      </c>
      <c r="D14006" s="2">
        <v>45145</v>
      </c>
      <c r="E14006" t="s">
        <v>14004</v>
      </c>
      <c r="F14006">
        <v>72.78</v>
      </c>
      <c r="G14006">
        <v>72.78</v>
      </c>
      <c r="H14006">
        <v>28.475000000000001</v>
      </c>
      <c r="I14006">
        <v>82.68</v>
      </c>
      <c r="J14006">
        <v>-13.686760000000003</v>
      </c>
      <c r="K14006">
        <v>-13.686760000000003</v>
      </c>
    </row>
    <row r="14007" spans="1:11" x14ac:dyDescent="0.35">
      <c r="A14007" s="3" t="str">
        <f t="shared" si="654"/>
        <v>2023</v>
      </c>
      <c r="B14007" s="3" t="str">
        <f t="shared" si="655"/>
        <v>08</v>
      </c>
      <c r="C14007" s="3" t="str">
        <f t="shared" si="656"/>
        <v>07</v>
      </c>
      <c r="D14007" s="2">
        <v>45145</v>
      </c>
      <c r="E14007" t="s">
        <v>14005</v>
      </c>
      <c r="F14007">
        <v>60</v>
      </c>
      <c r="G14007">
        <v>60</v>
      </c>
      <c r="H14007">
        <v>28.475000000000001</v>
      </c>
      <c r="I14007">
        <v>82.68</v>
      </c>
      <c r="J14007">
        <v>-26.466760000000004</v>
      </c>
      <c r="K14007">
        <v>-26.466760000000004</v>
      </c>
    </row>
    <row r="14008" spans="1:11" x14ac:dyDescent="0.35">
      <c r="A14008" s="3" t="str">
        <f t="shared" si="654"/>
        <v>2023</v>
      </c>
      <c r="B14008" s="3" t="str">
        <f t="shared" si="655"/>
        <v>08</v>
      </c>
      <c r="C14008" s="3" t="str">
        <f t="shared" si="656"/>
        <v>07</v>
      </c>
      <c r="D14008" s="2">
        <v>45145</v>
      </c>
      <c r="E14008" t="s">
        <v>14006</v>
      </c>
      <c r="F14008">
        <v>61.1</v>
      </c>
      <c r="G14008">
        <v>61.1</v>
      </c>
      <c r="H14008">
        <v>28.475000000000001</v>
      </c>
      <c r="I14008">
        <v>82.68</v>
      </c>
      <c r="J14008">
        <v>-25.366760000000003</v>
      </c>
      <c r="K14008">
        <v>-25.366760000000003</v>
      </c>
    </row>
    <row r="14009" spans="1:11" x14ac:dyDescent="0.35">
      <c r="A14009" s="3" t="str">
        <f t="shared" si="654"/>
        <v>2023</v>
      </c>
      <c r="B14009" s="3" t="str">
        <f t="shared" si="655"/>
        <v>08</v>
      </c>
      <c r="C14009" s="3" t="str">
        <f t="shared" si="656"/>
        <v>07</v>
      </c>
      <c r="D14009" s="2">
        <v>45145</v>
      </c>
      <c r="E14009" t="s">
        <v>14007</v>
      </c>
      <c r="F14009">
        <v>82.3</v>
      </c>
      <c r="G14009">
        <v>82.3</v>
      </c>
      <c r="H14009">
        <v>28.475000000000001</v>
      </c>
      <c r="I14009">
        <v>82.68</v>
      </c>
      <c r="J14009">
        <v>-4.1667600000000071</v>
      </c>
      <c r="K14009">
        <v>-4.1667600000000071</v>
      </c>
    </row>
    <row r="14010" spans="1:11" x14ac:dyDescent="0.35">
      <c r="A14010" s="3" t="str">
        <f t="shared" si="654"/>
        <v>2023</v>
      </c>
      <c r="B14010" s="3" t="str">
        <f t="shared" si="655"/>
        <v>08</v>
      </c>
      <c r="C14010" s="3" t="str">
        <f t="shared" si="656"/>
        <v>07</v>
      </c>
      <c r="D14010" s="2">
        <v>45145</v>
      </c>
      <c r="E14010" t="s">
        <v>14008</v>
      </c>
      <c r="F14010">
        <v>96.57</v>
      </c>
      <c r="G14010">
        <v>96.57</v>
      </c>
      <c r="H14010">
        <v>28.475000000000001</v>
      </c>
      <c r="I14010">
        <v>82.68</v>
      </c>
      <c r="J14010">
        <v>10.103239999999989</v>
      </c>
      <c r="K14010">
        <v>10.103239999999989</v>
      </c>
    </row>
    <row r="14011" spans="1:11" x14ac:dyDescent="0.35">
      <c r="A14011" s="3" t="str">
        <f t="shared" si="654"/>
        <v>2023</v>
      </c>
      <c r="B14011" s="3" t="str">
        <f t="shared" si="655"/>
        <v>08</v>
      </c>
      <c r="C14011" s="3" t="str">
        <f t="shared" si="656"/>
        <v>07</v>
      </c>
      <c r="D14011" s="2">
        <v>45145</v>
      </c>
      <c r="E14011" t="s">
        <v>14009</v>
      </c>
      <c r="F14011">
        <v>99.92</v>
      </c>
      <c r="G14011">
        <v>99.92</v>
      </c>
      <c r="H14011">
        <v>28.475000000000001</v>
      </c>
      <c r="I14011">
        <v>82.68</v>
      </c>
      <c r="J14011">
        <v>13.453239999999997</v>
      </c>
      <c r="K14011">
        <v>13.453239999999997</v>
      </c>
    </row>
    <row r="14012" spans="1:11" x14ac:dyDescent="0.35">
      <c r="A14012" s="3" t="str">
        <f t="shared" si="654"/>
        <v>2023</v>
      </c>
      <c r="B14012" s="3" t="str">
        <f t="shared" si="655"/>
        <v>08</v>
      </c>
      <c r="C14012" s="3" t="str">
        <f t="shared" si="656"/>
        <v>07</v>
      </c>
      <c r="D14012" s="2">
        <v>45145</v>
      </c>
      <c r="E14012" t="s">
        <v>14010</v>
      </c>
      <c r="F14012">
        <v>115.79640999999999</v>
      </c>
      <c r="G14012">
        <v>115</v>
      </c>
      <c r="H14012">
        <v>28.475000000000001</v>
      </c>
      <c r="I14012">
        <v>82.68</v>
      </c>
      <c r="J14012">
        <v>29.32964999999999</v>
      </c>
      <c r="K14012">
        <v>28.533239999999996</v>
      </c>
    </row>
    <row r="14013" spans="1:11" x14ac:dyDescent="0.35">
      <c r="A14013" s="3" t="str">
        <f t="shared" si="654"/>
        <v>2023</v>
      </c>
      <c r="B14013" s="3" t="str">
        <f t="shared" si="655"/>
        <v>08</v>
      </c>
      <c r="C14013" s="3" t="str">
        <f t="shared" si="656"/>
        <v>07</v>
      </c>
      <c r="D14013" s="2">
        <v>45145</v>
      </c>
      <c r="E14013" t="s">
        <v>14011</v>
      </c>
      <c r="F14013">
        <v>123.20519</v>
      </c>
      <c r="G14013">
        <v>116.3</v>
      </c>
      <c r="H14013">
        <v>28.475000000000001</v>
      </c>
      <c r="I14013">
        <v>82.68</v>
      </c>
      <c r="J14013">
        <v>36.738429999999994</v>
      </c>
      <c r="K14013">
        <v>29.833239999999993</v>
      </c>
    </row>
    <row r="14014" spans="1:11" x14ac:dyDescent="0.35">
      <c r="A14014" s="3" t="str">
        <f t="shared" si="654"/>
        <v>2023</v>
      </c>
      <c r="B14014" s="3" t="str">
        <f t="shared" si="655"/>
        <v>08</v>
      </c>
      <c r="C14014" s="3" t="str">
        <f t="shared" si="656"/>
        <v>07</v>
      </c>
      <c r="D14014" s="2">
        <v>45145</v>
      </c>
      <c r="E14014" t="s">
        <v>14012</v>
      </c>
      <c r="F14014">
        <v>124.97495000000001</v>
      </c>
      <c r="G14014">
        <v>124.95</v>
      </c>
      <c r="H14014">
        <v>28.475000000000001</v>
      </c>
      <c r="I14014">
        <v>82.68</v>
      </c>
      <c r="J14014">
        <v>38.508189999999999</v>
      </c>
      <c r="K14014">
        <v>38.483239999999995</v>
      </c>
    </row>
    <row r="14015" spans="1:11" x14ac:dyDescent="0.35">
      <c r="A14015" s="3" t="str">
        <f t="shared" si="654"/>
        <v>2023</v>
      </c>
      <c r="B14015" s="3" t="str">
        <f t="shared" si="655"/>
        <v>08</v>
      </c>
      <c r="C14015" s="3" t="str">
        <f t="shared" si="656"/>
        <v>07</v>
      </c>
      <c r="D14015" s="2">
        <v>45145</v>
      </c>
      <c r="E14015" t="s">
        <v>14013</v>
      </c>
      <c r="F14015">
        <v>110.8</v>
      </c>
      <c r="G14015">
        <v>110.8</v>
      </c>
      <c r="H14015">
        <v>28.475000000000001</v>
      </c>
      <c r="I14015">
        <v>82.68</v>
      </c>
      <c r="J14015">
        <v>24.333239999999993</v>
      </c>
      <c r="K14015">
        <v>24.333239999999993</v>
      </c>
    </row>
    <row r="14016" spans="1:11" x14ac:dyDescent="0.35">
      <c r="A14016" s="3" t="str">
        <f t="shared" si="654"/>
        <v>2023</v>
      </c>
      <c r="B14016" s="3" t="str">
        <f t="shared" si="655"/>
        <v>08</v>
      </c>
      <c r="C14016" s="3" t="str">
        <f t="shared" si="656"/>
        <v>07</v>
      </c>
      <c r="D14016" s="2">
        <v>45145</v>
      </c>
      <c r="E14016" t="s">
        <v>14014</v>
      </c>
      <c r="F14016">
        <v>100</v>
      </c>
      <c r="G14016">
        <v>100</v>
      </c>
      <c r="H14016">
        <v>28.475000000000001</v>
      </c>
      <c r="I14016">
        <v>82.68</v>
      </c>
      <c r="J14016">
        <v>13.533239999999996</v>
      </c>
      <c r="K14016">
        <v>13.533239999999996</v>
      </c>
    </row>
    <row r="14017" spans="1:11" x14ac:dyDescent="0.35">
      <c r="A14017" s="3" t="str">
        <f t="shared" si="654"/>
        <v>2023</v>
      </c>
      <c r="B14017" s="3" t="str">
        <f t="shared" si="655"/>
        <v>08</v>
      </c>
      <c r="C14017" s="3" t="str">
        <f t="shared" si="656"/>
        <v>08</v>
      </c>
      <c r="D14017" s="2">
        <v>45146</v>
      </c>
      <c r="E14017" t="s">
        <v>14015</v>
      </c>
      <c r="F14017">
        <v>97</v>
      </c>
      <c r="G14017">
        <v>97</v>
      </c>
      <c r="H14017">
        <v>29.013000000000002</v>
      </c>
      <c r="I14017">
        <v>84.34</v>
      </c>
      <c r="J14017">
        <v>8.8646199999999951</v>
      </c>
      <c r="K14017">
        <v>8.8646199999999951</v>
      </c>
    </row>
    <row r="14018" spans="1:11" x14ac:dyDescent="0.35">
      <c r="A14018" s="3" t="str">
        <f t="shared" si="654"/>
        <v>2023</v>
      </c>
      <c r="B14018" s="3" t="str">
        <f t="shared" si="655"/>
        <v>08</v>
      </c>
      <c r="C14018" s="3" t="str">
        <f t="shared" si="656"/>
        <v>08</v>
      </c>
      <c r="D14018" s="2">
        <v>45146</v>
      </c>
      <c r="E14018" t="s">
        <v>14016</v>
      </c>
      <c r="F14018">
        <v>93.48</v>
      </c>
      <c r="G14018">
        <v>93.48</v>
      </c>
      <c r="H14018">
        <v>29.013000000000002</v>
      </c>
      <c r="I14018">
        <v>84.34</v>
      </c>
      <c r="J14018">
        <v>5.344619999999999</v>
      </c>
      <c r="K14018">
        <v>5.344619999999999</v>
      </c>
    </row>
    <row r="14019" spans="1:11" x14ac:dyDescent="0.35">
      <c r="A14019" s="3" t="str">
        <f t="shared" ref="A14019:A14082" si="657">LEFT(E14019,4)</f>
        <v>2023</v>
      </c>
      <c r="B14019" s="3" t="str">
        <f t="shared" ref="B14019:B14082" si="658">MID(E14019,6,2)</f>
        <v>08</v>
      </c>
      <c r="C14019" s="3" t="str">
        <f t="shared" ref="C14019:C14082" si="659">MID(E14019,9,2)</f>
        <v>08</v>
      </c>
      <c r="D14019" s="2">
        <v>45146</v>
      </c>
      <c r="E14019" t="s">
        <v>14017</v>
      </c>
      <c r="F14019">
        <v>87.69</v>
      </c>
      <c r="G14019">
        <v>87.69</v>
      </c>
      <c r="H14019">
        <v>29.013000000000002</v>
      </c>
      <c r="I14019">
        <v>84.34</v>
      </c>
      <c r="J14019">
        <v>-0.44538000000000721</v>
      </c>
      <c r="K14019">
        <v>-0.44538000000000721</v>
      </c>
    </row>
    <row r="14020" spans="1:11" x14ac:dyDescent="0.35">
      <c r="A14020" s="3" t="str">
        <f t="shared" si="657"/>
        <v>2023</v>
      </c>
      <c r="B14020" s="3" t="str">
        <f t="shared" si="658"/>
        <v>08</v>
      </c>
      <c r="C14020" s="3" t="str">
        <f t="shared" si="659"/>
        <v>08</v>
      </c>
      <c r="D14020" s="2">
        <v>45146</v>
      </c>
      <c r="E14020" t="s">
        <v>14018</v>
      </c>
      <c r="F14020">
        <v>87.69</v>
      </c>
      <c r="G14020">
        <v>87.69</v>
      </c>
      <c r="H14020">
        <v>29.013000000000002</v>
      </c>
      <c r="I14020">
        <v>84.34</v>
      </c>
      <c r="J14020">
        <v>-0.44538000000000721</v>
      </c>
      <c r="K14020">
        <v>-0.44538000000000721</v>
      </c>
    </row>
    <row r="14021" spans="1:11" x14ac:dyDescent="0.35">
      <c r="A14021" s="3" t="str">
        <f t="shared" si="657"/>
        <v>2023</v>
      </c>
      <c r="B14021" s="3" t="str">
        <f t="shared" si="658"/>
        <v>08</v>
      </c>
      <c r="C14021" s="3" t="str">
        <f t="shared" si="659"/>
        <v>08</v>
      </c>
      <c r="D14021" s="2">
        <v>45146</v>
      </c>
      <c r="E14021" t="s">
        <v>14019</v>
      </c>
      <c r="F14021">
        <v>87.55</v>
      </c>
      <c r="G14021">
        <v>87.55</v>
      </c>
      <c r="H14021">
        <v>29.013000000000002</v>
      </c>
      <c r="I14021">
        <v>84.34</v>
      </c>
      <c r="J14021">
        <v>-0.58538000000000778</v>
      </c>
      <c r="K14021">
        <v>-0.58538000000000778</v>
      </c>
    </row>
    <row r="14022" spans="1:11" x14ac:dyDescent="0.35">
      <c r="A14022" s="3" t="str">
        <f t="shared" si="657"/>
        <v>2023</v>
      </c>
      <c r="B14022" s="3" t="str">
        <f t="shared" si="658"/>
        <v>08</v>
      </c>
      <c r="C14022" s="3" t="str">
        <f t="shared" si="659"/>
        <v>08</v>
      </c>
      <c r="D14022" s="2">
        <v>45146</v>
      </c>
      <c r="E14022" t="s">
        <v>14020</v>
      </c>
      <c r="F14022">
        <v>91.34</v>
      </c>
      <c r="G14022">
        <v>91.34</v>
      </c>
      <c r="H14022">
        <v>29.013000000000002</v>
      </c>
      <c r="I14022">
        <v>84.34</v>
      </c>
      <c r="J14022">
        <v>3.2046199999999985</v>
      </c>
      <c r="K14022">
        <v>3.2046199999999985</v>
      </c>
    </row>
    <row r="14023" spans="1:11" x14ac:dyDescent="0.35">
      <c r="A14023" s="3" t="str">
        <f t="shared" si="657"/>
        <v>2023</v>
      </c>
      <c r="B14023" s="3" t="str">
        <f t="shared" si="658"/>
        <v>08</v>
      </c>
      <c r="C14023" s="3" t="str">
        <f t="shared" si="659"/>
        <v>08</v>
      </c>
      <c r="D14023" s="2">
        <v>45146</v>
      </c>
      <c r="E14023" t="s">
        <v>14021</v>
      </c>
      <c r="F14023">
        <v>95.422960000000003</v>
      </c>
      <c r="G14023">
        <v>95.422960000000003</v>
      </c>
      <c r="H14023">
        <v>29.013000000000002</v>
      </c>
      <c r="I14023">
        <v>84.34</v>
      </c>
      <c r="J14023">
        <v>7.2875799999999984</v>
      </c>
      <c r="K14023">
        <v>7.2875799999999984</v>
      </c>
    </row>
    <row r="14024" spans="1:11" x14ac:dyDescent="0.35">
      <c r="A14024" s="3" t="str">
        <f t="shared" si="657"/>
        <v>2023</v>
      </c>
      <c r="B14024" s="3" t="str">
        <f t="shared" si="658"/>
        <v>08</v>
      </c>
      <c r="C14024" s="3" t="str">
        <f t="shared" si="659"/>
        <v>08</v>
      </c>
      <c r="D14024" s="2">
        <v>45146</v>
      </c>
      <c r="E14024" t="s">
        <v>14022</v>
      </c>
      <c r="F14024">
        <v>97</v>
      </c>
      <c r="G14024">
        <v>97</v>
      </c>
      <c r="H14024">
        <v>29.013000000000002</v>
      </c>
      <c r="I14024">
        <v>84.34</v>
      </c>
      <c r="J14024">
        <v>8.8646199999999951</v>
      </c>
      <c r="K14024">
        <v>8.8646199999999951</v>
      </c>
    </row>
    <row r="14025" spans="1:11" x14ac:dyDescent="0.35">
      <c r="A14025" s="3" t="str">
        <f t="shared" si="657"/>
        <v>2023</v>
      </c>
      <c r="B14025" s="3" t="str">
        <f t="shared" si="658"/>
        <v>08</v>
      </c>
      <c r="C14025" s="3" t="str">
        <f t="shared" si="659"/>
        <v>08</v>
      </c>
      <c r="D14025" s="2">
        <v>45146</v>
      </c>
      <c r="E14025" t="s">
        <v>14023</v>
      </c>
      <c r="F14025">
        <v>95.03</v>
      </c>
      <c r="G14025">
        <v>95.03</v>
      </c>
      <c r="H14025">
        <v>29.013000000000002</v>
      </c>
      <c r="I14025">
        <v>84.34</v>
      </c>
      <c r="J14025">
        <v>6.8946199999999962</v>
      </c>
      <c r="K14025">
        <v>6.8946199999999962</v>
      </c>
    </row>
    <row r="14026" spans="1:11" x14ac:dyDescent="0.35">
      <c r="A14026" s="3" t="str">
        <f t="shared" si="657"/>
        <v>2023</v>
      </c>
      <c r="B14026" s="3" t="str">
        <f t="shared" si="658"/>
        <v>08</v>
      </c>
      <c r="C14026" s="3" t="str">
        <f t="shared" si="659"/>
        <v>08</v>
      </c>
      <c r="D14026" s="2">
        <v>45146</v>
      </c>
      <c r="E14026" t="s">
        <v>14024</v>
      </c>
      <c r="F14026">
        <v>83.88</v>
      </c>
      <c r="G14026">
        <v>83.88</v>
      </c>
      <c r="H14026">
        <v>29.013000000000002</v>
      </c>
      <c r="I14026">
        <v>84.34</v>
      </c>
      <c r="J14026">
        <v>-4.2553800000000095</v>
      </c>
      <c r="K14026">
        <v>-4.2553800000000095</v>
      </c>
    </row>
    <row r="14027" spans="1:11" x14ac:dyDescent="0.35">
      <c r="A14027" s="3" t="str">
        <f t="shared" si="657"/>
        <v>2023</v>
      </c>
      <c r="B14027" s="3" t="str">
        <f t="shared" si="658"/>
        <v>08</v>
      </c>
      <c r="C14027" s="3" t="str">
        <f t="shared" si="659"/>
        <v>08</v>
      </c>
      <c r="D14027" s="2">
        <v>45146</v>
      </c>
      <c r="E14027" t="s">
        <v>14025</v>
      </c>
      <c r="F14027">
        <v>80</v>
      </c>
      <c r="G14027">
        <v>80</v>
      </c>
      <c r="H14027">
        <v>29.013000000000002</v>
      </c>
      <c r="I14027">
        <v>84.34</v>
      </c>
      <c r="J14027">
        <v>-8.1353800000000049</v>
      </c>
      <c r="K14027">
        <v>-8.1353800000000049</v>
      </c>
    </row>
    <row r="14028" spans="1:11" x14ac:dyDescent="0.35">
      <c r="A14028" s="3" t="str">
        <f t="shared" si="657"/>
        <v>2023</v>
      </c>
      <c r="B14028" s="3" t="str">
        <f t="shared" si="658"/>
        <v>08</v>
      </c>
      <c r="C14028" s="3" t="str">
        <f t="shared" si="659"/>
        <v>08</v>
      </c>
      <c r="D14028" s="2">
        <v>45146</v>
      </c>
      <c r="E14028" t="s">
        <v>14026</v>
      </c>
      <c r="F14028">
        <v>70.427959999999999</v>
      </c>
      <c r="G14028">
        <v>70.427959999999999</v>
      </c>
      <c r="H14028">
        <v>29.013000000000002</v>
      </c>
      <c r="I14028">
        <v>84.34</v>
      </c>
      <c r="J14028">
        <v>-17.707420000000006</v>
      </c>
      <c r="K14028">
        <v>-17.707420000000006</v>
      </c>
    </row>
    <row r="14029" spans="1:11" x14ac:dyDescent="0.35">
      <c r="A14029" s="3" t="str">
        <f t="shared" si="657"/>
        <v>2023</v>
      </c>
      <c r="B14029" s="3" t="str">
        <f t="shared" si="658"/>
        <v>08</v>
      </c>
      <c r="C14029" s="3" t="str">
        <f t="shared" si="659"/>
        <v>08</v>
      </c>
      <c r="D14029" s="2">
        <v>45146</v>
      </c>
      <c r="E14029" t="s">
        <v>14027</v>
      </c>
      <c r="F14029">
        <v>50.093380000000003</v>
      </c>
      <c r="G14029">
        <v>50.093380000000003</v>
      </c>
      <c r="H14029">
        <v>29.013000000000002</v>
      </c>
      <c r="I14029">
        <v>84.34</v>
      </c>
      <c r="J14029">
        <v>-38.042000000000002</v>
      </c>
      <c r="K14029">
        <v>-38.042000000000002</v>
      </c>
    </row>
    <row r="14030" spans="1:11" x14ac:dyDescent="0.35">
      <c r="A14030" s="3" t="str">
        <f t="shared" si="657"/>
        <v>2023</v>
      </c>
      <c r="B14030" s="3" t="str">
        <f t="shared" si="658"/>
        <v>08</v>
      </c>
      <c r="C14030" s="3" t="str">
        <f t="shared" si="659"/>
        <v>08</v>
      </c>
      <c r="D14030" s="2">
        <v>45146</v>
      </c>
      <c r="E14030" t="s">
        <v>14028</v>
      </c>
      <c r="F14030">
        <v>45.69</v>
      </c>
      <c r="G14030">
        <v>45.69</v>
      </c>
      <c r="H14030">
        <v>29.013000000000002</v>
      </c>
      <c r="I14030">
        <v>84.34</v>
      </c>
      <c r="J14030">
        <v>-42.445380000000007</v>
      </c>
      <c r="K14030">
        <v>-42.445380000000007</v>
      </c>
    </row>
    <row r="14031" spans="1:11" x14ac:dyDescent="0.35">
      <c r="A14031" s="3" t="str">
        <f t="shared" si="657"/>
        <v>2023</v>
      </c>
      <c r="B14031" s="3" t="str">
        <f t="shared" si="658"/>
        <v>08</v>
      </c>
      <c r="C14031" s="3" t="str">
        <f t="shared" si="659"/>
        <v>08</v>
      </c>
      <c r="D14031" s="2">
        <v>45146</v>
      </c>
      <c r="E14031" t="s">
        <v>14029</v>
      </c>
      <c r="F14031">
        <v>48.9</v>
      </c>
      <c r="G14031">
        <v>48.9</v>
      </c>
      <c r="H14031">
        <v>29.013000000000002</v>
      </c>
      <c r="I14031">
        <v>84.34</v>
      </c>
      <c r="J14031">
        <v>-39.235380000000006</v>
      </c>
      <c r="K14031">
        <v>-39.235380000000006</v>
      </c>
    </row>
    <row r="14032" spans="1:11" x14ac:dyDescent="0.35">
      <c r="A14032" s="3" t="str">
        <f t="shared" si="657"/>
        <v>2023</v>
      </c>
      <c r="B14032" s="3" t="str">
        <f t="shared" si="658"/>
        <v>08</v>
      </c>
      <c r="C14032" s="3" t="str">
        <f t="shared" si="659"/>
        <v>08</v>
      </c>
      <c r="D14032" s="2">
        <v>45146</v>
      </c>
      <c r="E14032" t="s">
        <v>14030</v>
      </c>
      <c r="F14032">
        <v>50</v>
      </c>
      <c r="G14032">
        <v>50</v>
      </c>
      <c r="H14032">
        <v>29.013000000000002</v>
      </c>
      <c r="I14032">
        <v>84.34</v>
      </c>
      <c r="J14032">
        <v>-38.135380000000005</v>
      </c>
      <c r="K14032">
        <v>-38.135380000000005</v>
      </c>
    </row>
    <row r="14033" spans="1:11" x14ac:dyDescent="0.35">
      <c r="A14033" s="3" t="str">
        <f t="shared" si="657"/>
        <v>2023</v>
      </c>
      <c r="B14033" s="3" t="str">
        <f t="shared" si="658"/>
        <v>08</v>
      </c>
      <c r="C14033" s="3" t="str">
        <f t="shared" si="659"/>
        <v>08</v>
      </c>
      <c r="D14033" s="2">
        <v>45146</v>
      </c>
      <c r="E14033" t="s">
        <v>14031</v>
      </c>
      <c r="F14033">
        <v>74.209999999999994</v>
      </c>
      <c r="G14033">
        <v>74.209999999999994</v>
      </c>
      <c r="H14033">
        <v>29.013000000000002</v>
      </c>
      <c r="I14033">
        <v>84.34</v>
      </c>
      <c r="J14033">
        <v>-13.925380000000011</v>
      </c>
      <c r="K14033">
        <v>-13.925380000000011</v>
      </c>
    </row>
    <row r="14034" spans="1:11" x14ac:dyDescent="0.35">
      <c r="A14034" s="3" t="str">
        <f t="shared" si="657"/>
        <v>2023</v>
      </c>
      <c r="B14034" s="3" t="str">
        <f t="shared" si="658"/>
        <v>08</v>
      </c>
      <c r="C14034" s="3" t="str">
        <f t="shared" si="659"/>
        <v>08</v>
      </c>
      <c r="D14034" s="2">
        <v>45146</v>
      </c>
      <c r="E14034" t="s">
        <v>14032</v>
      </c>
      <c r="F14034">
        <v>88.8</v>
      </c>
      <c r="G14034">
        <v>88.8</v>
      </c>
      <c r="H14034">
        <v>29.013000000000002</v>
      </c>
      <c r="I14034">
        <v>84.34</v>
      </c>
      <c r="J14034">
        <v>0.66461999999999222</v>
      </c>
      <c r="K14034">
        <v>0.66461999999999222</v>
      </c>
    </row>
    <row r="14035" spans="1:11" x14ac:dyDescent="0.35">
      <c r="A14035" s="3" t="str">
        <f t="shared" si="657"/>
        <v>2023</v>
      </c>
      <c r="B14035" s="3" t="str">
        <f t="shared" si="658"/>
        <v>08</v>
      </c>
      <c r="C14035" s="3" t="str">
        <f t="shared" si="659"/>
        <v>08</v>
      </c>
      <c r="D14035" s="2">
        <v>45146</v>
      </c>
      <c r="E14035" t="s">
        <v>14033</v>
      </c>
      <c r="F14035">
        <v>97</v>
      </c>
      <c r="G14035">
        <v>97</v>
      </c>
      <c r="H14035">
        <v>29.013000000000002</v>
      </c>
      <c r="I14035">
        <v>84.34</v>
      </c>
      <c r="J14035">
        <v>8.8646199999999951</v>
      </c>
      <c r="K14035">
        <v>8.8646199999999951</v>
      </c>
    </row>
    <row r="14036" spans="1:11" x14ac:dyDescent="0.35">
      <c r="A14036" s="3" t="str">
        <f t="shared" si="657"/>
        <v>2023</v>
      </c>
      <c r="B14036" s="3" t="str">
        <f t="shared" si="658"/>
        <v>08</v>
      </c>
      <c r="C14036" s="3" t="str">
        <f t="shared" si="659"/>
        <v>08</v>
      </c>
      <c r="D14036" s="2">
        <v>45146</v>
      </c>
      <c r="E14036" t="s">
        <v>14034</v>
      </c>
      <c r="F14036">
        <v>100.48119</v>
      </c>
      <c r="G14036">
        <v>100.21</v>
      </c>
      <c r="H14036">
        <v>29.013000000000002</v>
      </c>
      <c r="I14036">
        <v>84.34</v>
      </c>
      <c r="J14036">
        <v>12.345809999999993</v>
      </c>
      <c r="K14036">
        <v>12.074619999999989</v>
      </c>
    </row>
    <row r="14037" spans="1:11" x14ac:dyDescent="0.35">
      <c r="A14037" s="3" t="str">
        <f t="shared" si="657"/>
        <v>2023</v>
      </c>
      <c r="B14037" s="3" t="str">
        <f t="shared" si="658"/>
        <v>08</v>
      </c>
      <c r="C14037" s="3" t="str">
        <f t="shared" si="659"/>
        <v>08</v>
      </c>
      <c r="D14037" s="2">
        <v>45146</v>
      </c>
      <c r="E14037" t="s">
        <v>14035</v>
      </c>
      <c r="F14037">
        <v>113.36104</v>
      </c>
      <c r="G14037">
        <v>100.21</v>
      </c>
      <c r="H14037">
        <v>29.013000000000002</v>
      </c>
      <c r="I14037">
        <v>84.34</v>
      </c>
      <c r="J14037">
        <v>25.225659999999998</v>
      </c>
      <c r="K14037">
        <v>12.074619999999989</v>
      </c>
    </row>
    <row r="14038" spans="1:11" x14ac:dyDescent="0.35">
      <c r="A14038" s="3" t="str">
        <f t="shared" si="657"/>
        <v>2023</v>
      </c>
      <c r="B14038" s="3" t="str">
        <f t="shared" si="658"/>
        <v>08</v>
      </c>
      <c r="C14038" s="3" t="str">
        <f t="shared" si="659"/>
        <v>08</v>
      </c>
      <c r="D14038" s="2">
        <v>45146</v>
      </c>
      <c r="E14038" t="s">
        <v>14036</v>
      </c>
      <c r="F14038">
        <v>105.19618</v>
      </c>
      <c r="G14038">
        <v>101.33</v>
      </c>
      <c r="H14038">
        <v>29.013000000000002</v>
      </c>
      <c r="I14038">
        <v>84.34</v>
      </c>
      <c r="J14038">
        <v>17.060799999999993</v>
      </c>
      <c r="K14038">
        <v>13.194619999999993</v>
      </c>
    </row>
    <row r="14039" spans="1:11" x14ac:dyDescent="0.35">
      <c r="A14039" s="3" t="str">
        <f t="shared" si="657"/>
        <v>2023</v>
      </c>
      <c r="B14039" s="3" t="str">
        <f t="shared" si="658"/>
        <v>08</v>
      </c>
      <c r="C14039" s="3" t="str">
        <f t="shared" si="659"/>
        <v>08</v>
      </c>
      <c r="D14039" s="2">
        <v>45146</v>
      </c>
      <c r="E14039" t="s">
        <v>14037</v>
      </c>
      <c r="F14039">
        <v>100.05703</v>
      </c>
      <c r="G14039">
        <v>100</v>
      </c>
      <c r="H14039">
        <v>29.013000000000002</v>
      </c>
      <c r="I14039">
        <v>84.34</v>
      </c>
      <c r="J14039">
        <v>11.921649999999993</v>
      </c>
      <c r="K14039">
        <v>11.864619999999995</v>
      </c>
    </row>
    <row r="14040" spans="1:11" x14ac:dyDescent="0.35">
      <c r="A14040" s="3" t="str">
        <f t="shared" si="657"/>
        <v>2023</v>
      </c>
      <c r="B14040" s="3" t="str">
        <f t="shared" si="658"/>
        <v>08</v>
      </c>
      <c r="C14040" s="3" t="str">
        <f t="shared" si="659"/>
        <v>08</v>
      </c>
      <c r="D14040" s="2">
        <v>45146</v>
      </c>
      <c r="E14040" t="s">
        <v>14038</v>
      </c>
      <c r="F14040">
        <v>95.12</v>
      </c>
      <c r="G14040">
        <v>95.12</v>
      </c>
      <c r="H14040">
        <v>29.013000000000002</v>
      </c>
      <c r="I14040">
        <v>84.34</v>
      </c>
      <c r="J14040">
        <v>6.9846199999999996</v>
      </c>
      <c r="K14040">
        <v>6.9846199999999996</v>
      </c>
    </row>
    <row r="14041" spans="1:11" x14ac:dyDescent="0.35">
      <c r="A14041" s="3" t="str">
        <f t="shared" si="657"/>
        <v>2023</v>
      </c>
      <c r="B14041" s="3" t="str">
        <f t="shared" si="658"/>
        <v>08</v>
      </c>
      <c r="C14041" s="3" t="str">
        <f t="shared" si="659"/>
        <v>09</v>
      </c>
      <c r="D14041" s="2">
        <v>45147</v>
      </c>
      <c r="E14041" t="s">
        <v>14039</v>
      </c>
      <c r="F14041">
        <v>98.56</v>
      </c>
      <c r="G14041">
        <v>98.56</v>
      </c>
      <c r="H14041">
        <v>28.15</v>
      </c>
      <c r="I14041">
        <v>83.95</v>
      </c>
      <c r="J14041">
        <v>12.289850000000005</v>
      </c>
      <c r="K14041">
        <v>12.289850000000005</v>
      </c>
    </row>
    <row r="14042" spans="1:11" x14ac:dyDescent="0.35">
      <c r="A14042" s="3" t="str">
        <f t="shared" si="657"/>
        <v>2023</v>
      </c>
      <c r="B14042" s="3" t="str">
        <f t="shared" si="658"/>
        <v>08</v>
      </c>
      <c r="C14042" s="3" t="str">
        <f t="shared" si="659"/>
        <v>09</v>
      </c>
      <c r="D14042" s="2">
        <v>45147</v>
      </c>
      <c r="E14042" t="s">
        <v>14040</v>
      </c>
      <c r="F14042">
        <v>96.66</v>
      </c>
      <c r="G14042">
        <v>96.66</v>
      </c>
      <c r="H14042">
        <v>28.15</v>
      </c>
      <c r="I14042">
        <v>83.95</v>
      </c>
      <c r="J14042">
        <v>10.389849999999999</v>
      </c>
      <c r="K14042">
        <v>10.389849999999999</v>
      </c>
    </row>
    <row r="14043" spans="1:11" x14ac:dyDescent="0.35">
      <c r="A14043" s="3" t="str">
        <f t="shared" si="657"/>
        <v>2023</v>
      </c>
      <c r="B14043" s="3" t="str">
        <f t="shared" si="658"/>
        <v>08</v>
      </c>
      <c r="C14043" s="3" t="str">
        <f t="shared" si="659"/>
        <v>09</v>
      </c>
      <c r="D14043" s="2">
        <v>45147</v>
      </c>
      <c r="E14043" t="s">
        <v>14041</v>
      </c>
      <c r="F14043">
        <v>94.59</v>
      </c>
      <c r="G14043">
        <v>94.59</v>
      </c>
      <c r="H14043">
        <v>28.15</v>
      </c>
      <c r="I14043">
        <v>83.95</v>
      </c>
      <c r="J14043">
        <v>8.319850000000006</v>
      </c>
      <c r="K14043">
        <v>8.319850000000006</v>
      </c>
    </row>
    <row r="14044" spans="1:11" x14ac:dyDescent="0.35">
      <c r="A14044" s="3" t="str">
        <f t="shared" si="657"/>
        <v>2023</v>
      </c>
      <c r="B14044" s="3" t="str">
        <f t="shared" si="658"/>
        <v>08</v>
      </c>
      <c r="C14044" s="3" t="str">
        <f t="shared" si="659"/>
        <v>09</v>
      </c>
      <c r="D14044" s="2">
        <v>45147</v>
      </c>
      <c r="E14044" t="s">
        <v>14042</v>
      </c>
      <c r="F14044">
        <v>94.58</v>
      </c>
      <c r="G14044">
        <v>94.58</v>
      </c>
      <c r="H14044">
        <v>28.15</v>
      </c>
      <c r="I14044">
        <v>83.95</v>
      </c>
      <c r="J14044">
        <v>8.3098500000000008</v>
      </c>
      <c r="K14044">
        <v>8.3098500000000008</v>
      </c>
    </row>
    <row r="14045" spans="1:11" x14ac:dyDescent="0.35">
      <c r="A14045" s="3" t="str">
        <f t="shared" si="657"/>
        <v>2023</v>
      </c>
      <c r="B14045" s="3" t="str">
        <f t="shared" si="658"/>
        <v>08</v>
      </c>
      <c r="C14045" s="3" t="str">
        <f t="shared" si="659"/>
        <v>09</v>
      </c>
      <c r="D14045" s="2">
        <v>45147</v>
      </c>
      <c r="E14045" t="s">
        <v>14043</v>
      </c>
      <c r="F14045">
        <v>94.73</v>
      </c>
      <c r="G14045">
        <v>94.73</v>
      </c>
      <c r="H14045">
        <v>28.15</v>
      </c>
      <c r="I14045">
        <v>83.95</v>
      </c>
      <c r="J14045">
        <v>8.4598500000000065</v>
      </c>
      <c r="K14045">
        <v>8.4598500000000065</v>
      </c>
    </row>
    <row r="14046" spans="1:11" x14ac:dyDescent="0.35">
      <c r="A14046" s="3" t="str">
        <f t="shared" si="657"/>
        <v>2023</v>
      </c>
      <c r="B14046" s="3" t="str">
        <f t="shared" si="658"/>
        <v>08</v>
      </c>
      <c r="C14046" s="3" t="str">
        <f t="shared" si="659"/>
        <v>09</v>
      </c>
      <c r="D14046" s="2">
        <v>45147</v>
      </c>
      <c r="E14046" t="s">
        <v>14044</v>
      </c>
      <c r="F14046">
        <v>97</v>
      </c>
      <c r="G14046">
        <v>97</v>
      </c>
      <c r="H14046">
        <v>28.15</v>
      </c>
      <c r="I14046">
        <v>83.95</v>
      </c>
      <c r="J14046">
        <v>10.729850000000003</v>
      </c>
      <c r="K14046">
        <v>10.729850000000003</v>
      </c>
    </row>
    <row r="14047" spans="1:11" x14ac:dyDescent="0.35">
      <c r="A14047" s="3" t="str">
        <f t="shared" si="657"/>
        <v>2023</v>
      </c>
      <c r="B14047" s="3" t="str">
        <f t="shared" si="658"/>
        <v>08</v>
      </c>
      <c r="C14047" s="3" t="str">
        <f t="shared" si="659"/>
        <v>09</v>
      </c>
      <c r="D14047" s="2">
        <v>45147</v>
      </c>
      <c r="E14047" t="s">
        <v>14045</v>
      </c>
      <c r="F14047">
        <v>98.161640000000006</v>
      </c>
      <c r="G14047">
        <v>98.161640000000006</v>
      </c>
      <c r="H14047">
        <v>28.15</v>
      </c>
      <c r="I14047">
        <v>83.95</v>
      </c>
      <c r="J14047">
        <v>11.891490000000008</v>
      </c>
      <c r="K14047">
        <v>11.891490000000008</v>
      </c>
    </row>
    <row r="14048" spans="1:11" x14ac:dyDescent="0.35">
      <c r="A14048" s="3" t="str">
        <f t="shared" si="657"/>
        <v>2023</v>
      </c>
      <c r="B14048" s="3" t="str">
        <f t="shared" si="658"/>
        <v>08</v>
      </c>
      <c r="C14048" s="3" t="str">
        <f t="shared" si="659"/>
        <v>09</v>
      </c>
      <c r="D14048" s="2">
        <v>45147</v>
      </c>
      <c r="E14048" t="s">
        <v>14046</v>
      </c>
      <c r="F14048">
        <v>110</v>
      </c>
      <c r="G14048">
        <v>110</v>
      </c>
      <c r="H14048">
        <v>28.15</v>
      </c>
      <c r="I14048">
        <v>83.95</v>
      </c>
      <c r="J14048">
        <v>23.729850000000003</v>
      </c>
      <c r="K14048">
        <v>23.729850000000003</v>
      </c>
    </row>
    <row r="14049" spans="1:11" x14ac:dyDescent="0.35">
      <c r="A14049" s="3" t="str">
        <f t="shared" si="657"/>
        <v>2023</v>
      </c>
      <c r="B14049" s="3" t="str">
        <f t="shared" si="658"/>
        <v>08</v>
      </c>
      <c r="C14049" s="3" t="str">
        <f t="shared" si="659"/>
        <v>09</v>
      </c>
      <c r="D14049" s="2">
        <v>45147</v>
      </c>
      <c r="E14049" t="s">
        <v>14047</v>
      </c>
      <c r="F14049">
        <v>106.43512</v>
      </c>
      <c r="G14049">
        <v>106.43512</v>
      </c>
      <c r="H14049">
        <v>28.15</v>
      </c>
      <c r="I14049">
        <v>83.95</v>
      </c>
      <c r="J14049">
        <v>20.16497</v>
      </c>
      <c r="K14049">
        <v>20.16497</v>
      </c>
    </row>
    <row r="14050" spans="1:11" x14ac:dyDescent="0.35">
      <c r="A14050" s="3" t="str">
        <f t="shared" si="657"/>
        <v>2023</v>
      </c>
      <c r="B14050" s="3" t="str">
        <f t="shared" si="658"/>
        <v>08</v>
      </c>
      <c r="C14050" s="3" t="str">
        <f t="shared" si="659"/>
        <v>09</v>
      </c>
      <c r="D14050" s="2">
        <v>45147</v>
      </c>
      <c r="E14050" t="s">
        <v>14048</v>
      </c>
      <c r="F14050">
        <v>99.66</v>
      </c>
      <c r="G14050">
        <v>99.66</v>
      </c>
      <c r="H14050">
        <v>28.15</v>
      </c>
      <c r="I14050">
        <v>83.95</v>
      </c>
      <c r="J14050">
        <v>13.389849999999999</v>
      </c>
      <c r="K14050">
        <v>13.389849999999999</v>
      </c>
    </row>
    <row r="14051" spans="1:11" x14ac:dyDescent="0.35">
      <c r="A14051" s="3" t="str">
        <f t="shared" si="657"/>
        <v>2023</v>
      </c>
      <c r="B14051" s="3" t="str">
        <f t="shared" si="658"/>
        <v>08</v>
      </c>
      <c r="C14051" s="3" t="str">
        <f t="shared" si="659"/>
        <v>09</v>
      </c>
      <c r="D14051" s="2">
        <v>45147</v>
      </c>
      <c r="E14051" t="s">
        <v>14049</v>
      </c>
      <c r="F14051">
        <v>93.6</v>
      </c>
      <c r="G14051">
        <v>93.6</v>
      </c>
      <c r="H14051">
        <v>28.15</v>
      </c>
      <c r="I14051">
        <v>83.95</v>
      </c>
      <c r="J14051">
        <v>7.3298499999999969</v>
      </c>
      <c r="K14051">
        <v>7.3298499999999969</v>
      </c>
    </row>
    <row r="14052" spans="1:11" x14ac:dyDescent="0.35">
      <c r="A14052" s="3" t="str">
        <f t="shared" si="657"/>
        <v>2023</v>
      </c>
      <c r="B14052" s="3" t="str">
        <f t="shared" si="658"/>
        <v>08</v>
      </c>
      <c r="C14052" s="3" t="str">
        <f t="shared" si="659"/>
        <v>09</v>
      </c>
      <c r="D14052" s="2">
        <v>45147</v>
      </c>
      <c r="E14052" t="s">
        <v>14050</v>
      </c>
      <c r="F14052">
        <v>85.69</v>
      </c>
      <c r="G14052">
        <v>85.69</v>
      </c>
      <c r="H14052">
        <v>28.15</v>
      </c>
      <c r="I14052">
        <v>83.95</v>
      </c>
      <c r="J14052">
        <v>-0.58014999999999972</v>
      </c>
      <c r="K14052">
        <v>-0.58014999999999972</v>
      </c>
    </row>
    <row r="14053" spans="1:11" x14ac:dyDescent="0.35">
      <c r="A14053" s="3" t="str">
        <f t="shared" si="657"/>
        <v>2023</v>
      </c>
      <c r="B14053" s="3" t="str">
        <f t="shared" si="658"/>
        <v>08</v>
      </c>
      <c r="C14053" s="3" t="str">
        <f t="shared" si="659"/>
        <v>09</v>
      </c>
      <c r="D14053" s="2">
        <v>45147</v>
      </c>
      <c r="E14053" t="s">
        <v>14051</v>
      </c>
      <c r="F14053">
        <v>81.900000000000006</v>
      </c>
      <c r="G14053">
        <v>81.900000000000006</v>
      </c>
      <c r="H14053">
        <v>28.15</v>
      </c>
      <c r="I14053">
        <v>83.95</v>
      </c>
      <c r="J14053">
        <v>-4.3701499999999918</v>
      </c>
      <c r="K14053">
        <v>-4.3701499999999918</v>
      </c>
    </row>
    <row r="14054" spans="1:11" x14ac:dyDescent="0.35">
      <c r="A14054" s="3" t="str">
        <f t="shared" si="657"/>
        <v>2023</v>
      </c>
      <c r="B14054" s="3" t="str">
        <f t="shared" si="658"/>
        <v>08</v>
      </c>
      <c r="C14054" s="3" t="str">
        <f t="shared" si="659"/>
        <v>09</v>
      </c>
      <c r="D14054" s="2">
        <v>45147</v>
      </c>
      <c r="E14054" t="s">
        <v>14052</v>
      </c>
      <c r="F14054">
        <v>76.227819999999994</v>
      </c>
      <c r="G14054">
        <v>76.227819999999994</v>
      </c>
      <c r="H14054">
        <v>28.15</v>
      </c>
      <c r="I14054">
        <v>83.95</v>
      </c>
      <c r="J14054">
        <v>-10.042330000000003</v>
      </c>
      <c r="K14054">
        <v>-10.042330000000003</v>
      </c>
    </row>
    <row r="14055" spans="1:11" x14ac:dyDescent="0.35">
      <c r="A14055" s="3" t="str">
        <f t="shared" si="657"/>
        <v>2023</v>
      </c>
      <c r="B14055" s="3" t="str">
        <f t="shared" si="658"/>
        <v>08</v>
      </c>
      <c r="C14055" s="3" t="str">
        <f t="shared" si="659"/>
        <v>09</v>
      </c>
      <c r="D14055" s="2">
        <v>45147</v>
      </c>
      <c r="E14055" t="s">
        <v>14053</v>
      </c>
      <c r="F14055">
        <v>71.930000000000007</v>
      </c>
      <c r="G14055">
        <v>71.930000000000007</v>
      </c>
      <c r="H14055">
        <v>28.15</v>
      </c>
      <c r="I14055">
        <v>83.95</v>
      </c>
      <c r="J14055">
        <v>-14.340149999999991</v>
      </c>
      <c r="K14055">
        <v>-14.340149999999991</v>
      </c>
    </row>
    <row r="14056" spans="1:11" x14ac:dyDescent="0.35">
      <c r="A14056" s="3" t="str">
        <f t="shared" si="657"/>
        <v>2023</v>
      </c>
      <c r="B14056" s="3" t="str">
        <f t="shared" si="658"/>
        <v>08</v>
      </c>
      <c r="C14056" s="3" t="str">
        <f t="shared" si="659"/>
        <v>09</v>
      </c>
      <c r="D14056" s="2">
        <v>45147</v>
      </c>
      <c r="E14056" t="s">
        <v>14054</v>
      </c>
      <c r="F14056">
        <v>79.389340000000004</v>
      </c>
      <c r="G14056">
        <v>79.389340000000004</v>
      </c>
      <c r="H14056">
        <v>28.15</v>
      </c>
      <c r="I14056">
        <v>83.95</v>
      </c>
      <c r="J14056">
        <v>-6.8808099999999932</v>
      </c>
      <c r="K14056">
        <v>-6.8808099999999932</v>
      </c>
    </row>
    <row r="14057" spans="1:11" x14ac:dyDescent="0.35">
      <c r="A14057" s="3" t="str">
        <f t="shared" si="657"/>
        <v>2023</v>
      </c>
      <c r="B14057" s="3" t="str">
        <f t="shared" si="658"/>
        <v>08</v>
      </c>
      <c r="C14057" s="3" t="str">
        <f t="shared" si="659"/>
        <v>09</v>
      </c>
      <c r="D14057" s="2">
        <v>45147</v>
      </c>
      <c r="E14057" t="s">
        <v>14055</v>
      </c>
      <c r="F14057">
        <v>93.6</v>
      </c>
      <c r="G14057">
        <v>93.6</v>
      </c>
      <c r="H14057">
        <v>28.15</v>
      </c>
      <c r="I14057">
        <v>83.95</v>
      </c>
      <c r="J14057">
        <v>7.3298499999999969</v>
      </c>
      <c r="K14057">
        <v>7.3298499999999969</v>
      </c>
    </row>
    <row r="14058" spans="1:11" x14ac:dyDescent="0.35">
      <c r="A14058" s="3" t="str">
        <f t="shared" si="657"/>
        <v>2023</v>
      </c>
      <c r="B14058" s="3" t="str">
        <f t="shared" si="658"/>
        <v>08</v>
      </c>
      <c r="C14058" s="3" t="str">
        <f t="shared" si="659"/>
        <v>09</v>
      </c>
      <c r="D14058" s="2">
        <v>45147</v>
      </c>
      <c r="E14058" t="s">
        <v>14056</v>
      </c>
      <c r="F14058">
        <v>99.66</v>
      </c>
      <c r="G14058">
        <v>99.66</v>
      </c>
      <c r="H14058">
        <v>28.15</v>
      </c>
      <c r="I14058">
        <v>83.95</v>
      </c>
      <c r="J14058">
        <v>13.389849999999999</v>
      </c>
      <c r="K14058">
        <v>13.389849999999999</v>
      </c>
    </row>
    <row r="14059" spans="1:11" x14ac:dyDescent="0.35">
      <c r="A14059" s="3" t="str">
        <f t="shared" si="657"/>
        <v>2023</v>
      </c>
      <c r="B14059" s="3" t="str">
        <f t="shared" si="658"/>
        <v>08</v>
      </c>
      <c r="C14059" s="3" t="str">
        <f t="shared" si="659"/>
        <v>09</v>
      </c>
      <c r="D14059" s="2">
        <v>45147</v>
      </c>
      <c r="E14059" t="s">
        <v>14057</v>
      </c>
      <c r="F14059">
        <v>100</v>
      </c>
      <c r="G14059">
        <v>100</v>
      </c>
      <c r="H14059">
        <v>28.15</v>
      </c>
      <c r="I14059">
        <v>83.95</v>
      </c>
      <c r="J14059">
        <v>13.729850000000003</v>
      </c>
      <c r="K14059">
        <v>13.729850000000003</v>
      </c>
    </row>
    <row r="14060" spans="1:11" x14ac:dyDescent="0.35">
      <c r="A14060" s="3" t="str">
        <f t="shared" si="657"/>
        <v>2023</v>
      </c>
      <c r="B14060" s="3" t="str">
        <f t="shared" si="658"/>
        <v>08</v>
      </c>
      <c r="C14060" s="3" t="str">
        <f t="shared" si="659"/>
        <v>09</v>
      </c>
      <c r="D14060" s="2">
        <v>45147</v>
      </c>
      <c r="E14060" t="s">
        <v>14058</v>
      </c>
      <c r="F14060">
        <v>122.12351</v>
      </c>
      <c r="G14060">
        <v>119.2863</v>
      </c>
      <c r="H14060">
        <v>28.15</v>
      </c>
      <c r="I14060">
        <v>83.95</v>
      </c>
      <c r="J14060">
        <v>35.853359999999995</v>
      </c>
      <c r="K14060">
        <v>33.016149999999996</v>
      </c>
    </row>
    <row r="14061" spans="1:11" x14ac:dyDescent="0.35">
      <c r="A14061" s="3" t="str">
        <f t="shared" si="657"/>
        <v>2023</v>
      </c>
      <c r="B14061" s="3" t="str">
        <f t="shared" si="658"/>
        <v>08</v>
      </c>
      <c r="C14061" s="3" t="str">
        <f t="shared" si="659"/>
        <v>09</v>
      </c>
      <c r="D14061" s="2">
        <v>45147</v>
      </c>
      <c r="E14061" t="s">
        <v>14059</v>
      </c>
      <c r="F14061">
        <v>138.56582</v>
      </c>
      <c r="G14061">
        <v>135</v>
      </c>
      <c r="H14061">
        <v>28.15</v>
      </c>
      <c r="I14061">
        <v>83.95</v>
      </c>
      <c r="J14061">
        <v>52.295670000000001</v>
      </c>
      <c r="K14061">
        <v>48.729849999999999</v>
      </c>
    </row>
    <row r="14062" spans="1:11" x14ac:dyDescent="0.35">
      <c r="A14062" s="3" t="str">
        <f t="shared" si="657"/>
        <v>2023</v>
      </c>
      <c r="B14062" s="3" t="str">
        <f t="shared" si="658"/>
        <v>08</v>
      </c>
      <c r="C14062" s="3" t="str">
        <f t="shared" si="659"/>
        <v>09</v>
      </c>
      <c r="D14062" s="2">
        <v>45147</v>
      </c>
      <c r="E14062" t="s">
        <v>14060</v>
      </c>
      <c r="F14062">
        <v>131.1927</v>
      </c>
      <c r="G14062">
        <v>130.81</v>
      </c>
      <c r="H14062">
        <v>28.15</v>
      </c>
      <c r="I14062">
        <v>83.95</v>
      </c>
      <c r="J14062">
        <v>44.922550000000001</v>
      </c>
      <c r="K14062">
        <v>44.539850000000001</v>
      </c>
    </row>
    <row r="14063" spans="1:11" x14ac:dyDescent="0.35">
      <c r="A14063" s="3" t="str">
        <f t="shared" si="657"/>
        <v>2023</v>
      </c>
      <c r="B14063" s="3" t="str">
        <f t="shared" si="658"/>
        <v>08</v>
      </c>
      <c r="C14063" s="3" t="str">
        <f t="shared" si="659"/>
        <v>09</v>
      </c>
      <c r="D14063" s="2">
        <v>45147</v>
      </c>
      <c r="E14063" t="s">
        <v>14061</v>
      </c>
      <c r="F14063">
        <v>122.47</v>
      </c>
      <c r="G14063">
        <v>122.47</v>
      </c>
      <c r="H14063">
        <v>28.15</v>
      </c>
      <c r="I14063">
        <v>83.95</v>
      </c>
      <c r="J14063">
        <v>36.199849999999998</v>
      </c>
      <c r="K14063">
        <v>36.199849999999998</v>
      </c>
    </row>
    <row r="14064" spans="1:11" x14ac:dyDescent="0.35">
      <c r="A14064" s="3" t="str">
        <f t="shared" si="657"/>
        <v>2023</v>
      </c>
      <c r="B14064" s="3" t="str">
        <f t="shared" si="658"/>
        <v>08</v>
      </c>
      <c r="C14064" s="3" t="str">
        <f t="shared" si="659"/>
        <v>09</v>
      </c>
      <c r="D14064" s="2">
        <v>45147</v>
      </c>
      <c r="E14064" t="s">
        <v>14062</v>
      </c>
      <c r="F14064">
        <v>100.96</v>
      </c>
      <c r="G14064">
        <v>100.96</v>
      </c>
      <c r="H14064">
        <v>28.15</v>
      </c>
      <c r="I14064">
        <v>83.95</v>
      </c>
      <c r="J14064">
        <v>14.689849999999996</v>
      </c>
      <c r="K14064">
        <v>14.689849999999996</v>
      </c>
    </row>
    <row r="14065" spans="1:11" x14ac:dyDescent="0.35">
      <c r="A14065" s="3" t="str">
        <f t="shared" si="657"/>
        <v>2023</v>
      </c>
      <c r="B14065" s="3" t="str">
        <f t="shared" si="658"/>
        <v>08</v>
      </c>
      <c r="C14065" s="3" t="str">
        <f t="shared" si="659"/>
        <v>10</v>
      </c>
      <c r="D14065" s="2">
        <v>45148</v>
      </c>
      <c r="E14065" t="s">
        <v>14063</v>
      </c>
      <c r="F14065">
        <v>99.13</v>
      </c>
      <c r="G14065">
        <v>99.13</v>
      </c>
      <c r="H14065">
        <v>36.274999999999999</v>
      </c>
      <c r="I14065">
        <v>84.9</v>
      </c>
      <c r="J14065">
        <v>-3.7293000000000021</v>
      </c>
      <c r="K14065">
        <v>-3.7293000000000021</v>
      </c>
    </row>
    <row r="14066" spans="1:11" x14ac:dyDescent="0.35">
      <c r="A14066" s="3" t="str">
        <f t="shared" si="657"/>
        <v>2023</v>
      </c>
      <c r="B14066" s="3" t="str">
        <f t="shared" si="658"/>
        <v>08</v>
      </c>
      <c r="C14066" s="3" t="str">
        <f t="shared" si="659"/>
        <v>10</v>
      </c>
      <c r="D14066" s="2">
        <v>45148</v>
      </c>
      <c r="E14066" t="s">
        <v>14064</v>
      </c>
      <c r="F14066">
        <v>96.5</v>
      </c>
      <c r="G14066">
        <v>96.5</v>
      </c>
      <c r="H14066">
        <v>36.274999999999999</v>
      </c>
      <c r="I14066">
        <v>84.9</v>
      </c>
      <c r="J14066">
        <v>-6.3592999999999975</v>
      </c>
      <c r="K14066">
        <v>-6.3592999999999975</v>
      </c>
    </row>
    <row r="14067" spans="1:11" x14ac:dyDescent="0.35">
      <c r="A14067" s="3" t="str">
        <f t="shared" si="657"/>
        <v>2023</v>
      </c>
      <c r="B14067" s="3" t="str">
        <f t="shared" si="658"/>
        <v>08</v>
      </c>
      <c r="C14067" s="3" t="str">
        <f t="shared" si="659"/>
        <v>10</v>
      </c>
      <c r="D14067" s="2">
        <v>45148</v>
      </c>
      <c r="E14067" t="s">
        <v>14065</v>
      </c>
      <c r="F14067">
        <v>92.5</v>
      </c>
      <c r="G14067">
        <v>92.5</v>
      </c>
      <c r="H14067">
        <v>36.274999999999999</v>
      </c>
      <c r="I14067">
        <v>84.9</v>
      </c>
      <c r="J14067">
        <v>-10.359299999999998</v>
      </c>
      <c r="K14067">
        <v>-10.359299999999998</v>
      </c>
    </row>
    <row r="14068" spans="1:11" x14ac:dyDescent="0.35">
      <c r="A14068" s="3" t="str">
        <f t="shared" si="657"/>
        <v>2023</v>
      </c>
      <c r="B14068" s="3" t="str">
        <f t="shared" si="658"/>
        <v>08</v>
      </c>
      <c r="C14068" s="3" t="str">
        <f t="shared" si="659"/>
        <v>10</v>
      </c>
      <c r="D14068" s="2">
        <v>45148</v>
      </c>
      <c r="E14068" t="s">
        <v>14066</v>
      </c>
      <c r="F14068">
        <v>92.5</v>
      </c>
      <c r="G14068">
        <v>92.5</v>
      </c>
      <c r="H14068">
        <v>36.274999999999999</v>
      </c>
      <c r="I14068">
        <v>84.9</v>
      </c>
      <c r="J14068">
        <v>-10.359299999999998</v>
      </c>
      <c r="K14068">
        <v>-10.359299999999998</v>
      </c>
    </row>
    <row r="14069" spans="1:11" x14ac:dyDescent="0.35">
      <c r="A14069" s="3" t="str">
        <f t="shared" si="657"/>
        <v>2023</v>
      </c>
      <c r="B14069" s="3" t="str">
        <f t="shared" si="658"/>
        <v>08</v>
      </c>
      <c r="C14069" s="3" t="str">
        <f t="shared" si="659"/>
        <v>10</v>
      </c>
      <c r="D14069" s="2">
        <v>45148</v>
      </c>
      <c r="E14069" t="s">
        <v>14067</v>
      </c>
      <c r="F14069">
        <v>88</v>
      </c>
      <c r="G14069">
        <v>88</v>
      </c>
      <c r="H14069">
        <v>36.274999999999999</v>
      </c>
      <c r="I14069">
        <v>84.9</v>
      </c>
      <c r="J14069">
        <v>-14.859299999999998</v>
      </c>
      <c r="K14069">
        <v>-14.859299999999998</v>
      </c>
    </row>
    <row r="14070" spans="1:11" x14ac:dyDescent="0.35">
      <c r="A14070" s="3" t="str">
        <f t="shared" si="657"/>
        <v>2023</v>
      </c>
      <c r="B14070" s="3" t="str">
        <f t="shared" si="658"/>
        <v>08</v>
      </c>
      <c r="C14070" s="3" t="str">
        <f t="shared" si="659"/>
        <v>10</v>
      </c>
      <c r="D14070" s="2">
        <v>45148</v>
      </c>
      <c r="E14070" t="s">
        <v>14068</v>
      </c>
      <c r="F14070">
        <v>95.53</v>
      </c>
      <c r="G14070">
        <v>95.53</v>
      </c>
      <c r="H14070">
        <v>36.274999999999999</v>
      </c>
      <c r="I14070">
        <v>84.9</v>
      </c>
      <c r="J14070">
        <v>-7.3292999999999964</v>
      </c>
      <c r="K14070">
        <v>-7.3292999999999964</v>
      </c>
    </row>
    <row r="14071" spans="1:11" x14ac:dyDescent="0.35">
      <c r="A14071" s="3" t="str">
        <f t="shared" si="657"/>
        <v>2023</v>
      </c>
      <c r="B14071" s="3" t="str">
        <f t="shared" si="658"/>
        <v>08</v>
      </c>
      <c r="C14071" s="3" t="str">
        <f t="shared" si="659"/>
        <v>10</v>
      </c>
      <c r="D14071" s="2">
        <v>45148</v>
      </c>
      <c r="E14071" t="s">
        <v>14069</v>
      </c>
      <c r="F14071">
        <v>100.5</v>
      </c>
      <c r="G14071">
        <v>100.5</v>
      </c>
      <c r="H14071">
        <v>36.274999999999999</v>
      </c>
      <c r="I14071">
        <v>84.9</v>
      </c>
      <c r="J14071">
        <v>-2.3592999999999975</v>
      </c>
      <c r="K14071">
        <v>-2.3592999999999975</v>
      </c>
    </row>
    <row r="14072" spans="1:11" x14ac:dyDescent="0.35">
      <c r="A14072" s="3" t="str">
        <f t="shared" si="657"/>
        <v>2023</v>
      </c>
      <c r="B14072" s="3" t="str">
        <f t="shared" si="658"/>
        <v>08</v>
      </c>
      <c r="C14072" s="3" t="str">
        <f t="shared" si="659"/>
        <v>10</v>
      </c>
      <c r="D14072" s="2">
        <v>45148</v>
      </c>
      <c r="E14072" t="s">
        <v>14070</v>
      </c>
      <c r="F14072">
        <v>103.90392</v>
      </c>
      <c r="G14072">
        <v>103.32</v>
      </c>
      <c r="H14072">
        <v>36.274999999999999</v>
      </c>
      <c r="I14072">
        <v>84.9</v>
      </c>
      <c r="J14072">
        <v>1.0446200000000019</v>
      </c>
      <c r="K14072">
        <v>0.46069999999999567</v>
      </c>
    </row>
    <row r="14073" spans="1:11" x14ac:dyDescent="0.35">
      <c r="A14073" s="3" t="str">
        <f t="shared" si="657"/>
        <v>2023</v>
      </c>
      <c r="B14073" s="3" t="str">
        <f t="shared" si="658"/>
        <v>08</v>
      </c>
      <c r="C14073" s="3" t="str">
        <f t="shared" si="659"/>
        <v>10</v>
      </c>
      <c r="D14073" s="2">
        <v>45148</v>
      </c>
      <c r="E14073" t="s">
        <v>14071</v>
      </c>
      <c r="F14073">
        <v>104.19635</v>
      </c>
      <c r="G14073">
        <v>104.19635</v>
      </c>
      <c r="H14073">
        <v>36.274999999999999</v>
      </c>
      <c r="I14073">
        <v>84.9</v>
      </c>
      <c r="J14073">
        <v>1.3370499999999979</v>
      </c>
      <c r="K14073">
        <v>1.3370499999999979</v>
      </c>
    </row>
    <row r="14074" spans="1:11" x14ac:dyDescent="0.35">
      <c r="A14074" s="3" t="str">
        <f t="shared" si="657"/>
        <v>2023</v>
      </c>
      <c r="B14074" s="3" t="str">
        <f t="shared" si="658"/>
        <v>08</v>
      </c>
      <c r="C14074" s="3" t="str">
        <f t="shared" si="659"/>
        <v>10</v>
      </c>
      <c r="D14074" s="2">
        <v>45148</v>
      </c>
      <c r="E14074" t="s">
        <v>14072</v>
      </c>
      <c r="F14074">
        <v>98</v>
      </c>
      <c r="G14074">
        <v>98</v>
      </c>
      <c r="H14074">
        <v>36.274999999999999</v>
      </c>
      <c r="I14074">
        <v>84.9</v>
      </c>
      <c r="J14074">
        <v>-4.8592999999999975</v>
      </c>
      <c r="K14074">
        <v>-4.8592999999999975</v>
      </c>
    </row>
    <row r="14075" spans="1:11" x14ac:dyDescent="0.35">
      <c r="A14075" s="3" t="str">
        <f t="shared" si="657"/>
        <v>2023</v>
      </c>
      <c r="B14075" s="3" t="str">
        <f t="shared" si="658"/>
        <v>08</v>
      </c>
      <c r="C14075" s="3" t="str">
        <f t="shared" si="659"/>
        <v>10</v>
      </c>
      <c r="D14075" s="2">
        <v>45148</v>
      </c>
      <c r="E14075" t="s">
        <v>14073</v>
      </c>
      <c r="F14075">
        <v>95.722890000000007</v>
      </c>
      <c r="G14075">
        <v>95.722890000000007</v>
      </c>
      <c r="H14075">
        <v>36.274999999999999</v>
      </c>
      <c r="I14075">
        <v>84.9</v>
      </c>
      <c r="J14075">
        <v>-7.1364099999999908</v>
      </c>
      <c r="K14075">
        <v>-7.1364099999999908</v>
      </c>
    </row>
    <row r="14076" spans="1:11" x14ac:dyDescent="0.35">
      <c r="A14076" s="3" t="str">
        <f t="shared" si="657"/>
        <v>2023</v>
      </c>
      <c r="B14076" s="3" t="str">
        <f t="shared" si="658"/>
        <v>08</v>
      </c>
      <c r="C14076" s="3" t="str">
        <f t="shared" si="659"/>
        <v>10</v>
      </c>
      <c r="D14076" s="2">
        <v>45148</v>
      </c>
      <c r="E14076" t="s">
        <v>14074</v>
      </c>
      <c r="F14076">
        <v>89.3</v>
      </c>
      <c r="G14076">
        <v>89.3</v>
      </c>
      <c r="H14076">
        <v>36.274999999999999</v>
      </c>
      <c r="I14076">
        <v>84.9</v>
      </c>
      <c r="J14076">
        <v>-13.5593</v>
      </c>
      <c r="K14076">
        <v>-13.5593</v>
      </c>
    </row>
    <row r="14077" spans="1:11" x14ac:dyDescent="0.35">
      <c r="A14077" s="3" t="str">
        <f t="shared" si="657"/>
        <v>2023</v>
      </c>
      <c r="B14077" s="3" t="str">
        <f t="shared" si="658"/>
        <v>08</v>
      </c>
      <c r="C14077" s="3" t="str">
        <f t="shared" si="659"/>
        <v>10</v>
      </c>
      <c r="D14077" s="2">
        <v>45148</v>
      </c>
      <c r="E14077" t="s">
        <v>14075</v>
      </c>
      <c r="F14077">
        <v>82.938389999999998</v>
      </c>
      <c r="G14077">
        <v>82.938389999999998</v>
      </c>
      <c r="H14077">
        <v>36.274999999999999</v>
      </c>
      <c r="I14077">
        <v>84.9</v>
      </c>
      <c r="J14077">
        <v>-19.920909999999999</v>
      </c>
      <c r="K14077">
        <v>-19.920909999999999</v>
      </c>
    </row>
    <row r="14078" spans="1:11" x14ac:dyDescent="0.35">
      <c r="A14078" s="3" t="str">
        <f t="shared" si="657"/>
        <v>2023</v>
      </c>
      <c r="B14078" s="3" t="str">
        <f t="shared" si="658"/>
        <v>08</v>
      </c>
      <c r="C14078" s="3" t="str">
        <f t="shared" si="659"/>
        <v>10</v>
      </c>
      <c r="D14078" s="2">
        <v>45148</v>
      </c>
      <c r="E14078" t="s">
        <v>14076</v>
      </c>
      <c r="F14078">
        <v>75.257530000000003</v>
      </c>
      <c r="G14078">
        <v>75.257530000000003</v>
      </c>
      <c r="H14078">
        <v>36.274999999999999</v>
      </c>
      <c r="I14078">
        <v>84.9</v>
      </c>
      <c r="J14078">
        <v>-27.601769999999995</v>
      </c>
      <c r="K14078">
        <v>-27.601769999999995</v>
      </c>
    </row>
    <row r="14079" spans="1:11" x14ac:dyDescent="0.35">
      <c r="A14079" s="3" t="str">
        <f t="shared" si="657"/>
        <v>2023</v>
      </c>
      <c r="B14079" s="3" t="str">
        <f t="shared" si="658"/>
        <v>08</v>
      </c>
      <c r="C14079" s="3" t="str">
        <f t="shared" si="659"/>
        <v>10</v>
      </c>
      <c r="D14079" s="2">
        <v>45148</v>
      </c>
      <c r="E14079" t="s">
        <v>14077</v>
      </c>
      <c r="F14079">
        <v>76.634789999999995</v>
      </c>
      <c r="G14079">
        <v>76.634789999999995</v>
      </c>
      <c r="H14079">
        <v>36.274999999999999</v>
      </c>
      <c r="I14079">
        <v>84.9</v>
      </c>
      <c r="J14079">
        <v>-26.224510000000002</v>
      </c>
      <c r="K14079">
        <v>-26.224510000000002</v>
      </c>
    </row>
    <row r="14080" spans="1:11" x14ac:dyDescent="0.35">
      <c r="A14080" s="3" t="str">
        <f t="shared" si="657"/>
        <v>2023</v>
      </c>
      <c r="B14080" s="3" t="str">
        <f t="shared" si="658"/>
        <v>08</v>
      </c>
      <c r="C14080" s="3" t="str">
        <f t="shared" si="659"/>
        <v>10</v>
      </c>
      <c r="D14080" s="2">
        <v>45148</v>
      </c>
      <c r="E14080" t="s">
        <v>14078</v>
      </c>
      <c r="F14080">
        <v>81.22363</v>
      </c>
      <c r="G14080">
        <v>81.22363</v>
      </c>
      <c r="H14080">
        <v>36.274999999999999</v>
      </c>
      <c r="I14080">
        <v>84.9</v>
      </c>
      <c r="J14080">
        <v>-21.635669999999998</v>
      </c>
      <c r="K14080">
        <v>-21.635669999999998</v>
      </c>
    </row>
    <row r="14081" spans="1:11" x14ac:dyDescent="0.35">
      <c r="A14081" s="3" t="str">
        <f t="shared" si="657"/>
        <v>2023</v>
      </c>
      <c r="B14081" s="3" t="str">
        <f t="shared" si="658"/>
        <v>08</v>
      </c>
      <c r="C14081" s="3" t="str">
        <f t="shared" si="659"/>
        <v>10</v>
      </c>
      <c r="D14081" s="2">
        <v>45148</v>
      </c>
      <c r="E14081" t="s">
        <v>14079</v>
      </c>
      <c r="F14081">
        <v>93.32</v>
      </c>
      <c r="G14081">
        <v>93.32</v>
      </c>
      <c r="H14081">
        <v>36.274999999999999</v>
      </c>
      <c r="I14081">
        <v>84.9</v>
      </c>
      <c r="J14081">
        <v>-9.5393000000000043</v>
      </c>
      <c r="K14081">
        <v>-9.5393000000000043</v>
      </c>
    </row>
    <row r="14082" spans="1:11" x14ac:dyDescent="0.35">
      <c r="A14082" s="3" t="str">
        <f t="shared" si="657"/>
        <v>2023</v>
      </c>
      <c r="B14082" s="3" t="str">
        <f t="shared" si="658"/>
        <v>08</v>
      </c>
      <c r="C14082" s="3" t="str">
        <f t="shared" si="659"/>
        <v>10</v>
      </c>
      <c r="D14082" s="2">
        <v>45148</v>
      </c>
      <c r="E14082" t="s">
        <v>14080</v>
      </c>
      <c r="F14082">
        <v>97</v>
      </c>
      <c r="G14082">
        <v>97</v>
      </c>
      <c r="H14082">
        <v>36.274999999999999</v>
      </c>
      <c r="I14082">
        <v>84.9</v>
      </c>
      <c r="J14082">
        <v>-5.8592999999999975</v>
      </c>
      <c r="K14082">
        <v>-5.8592999999999975</v>
      </c>
    </row>
    <row r="14083" spans="1:11" x14ac:dyDescent="0.35">
      <c r="A14083" s="3" t="str">
        <f t="shared" ref="A14083:A14146" si="660">LEFT(E14083,4)</f>
        <v>2023</v>
      </c>
      <c r="B14083" s="3" t="str">
        <f t="shared" ref="B14083:B14146" si="661">MID(E14083,6,2)</f>
        <v>08</v>
      </c>
      <c r="C14083" s="3" t="str">
        <f t="shared" ref="C14083:C14146" si="662">MID(E14083,9,2)</f>
        <v>10</v>
      </c>
      <c r="D14083" s="2">
        <v>45148</v>
      </c>
      <c r="E14083" t="s">
        <v>14081</v>
      </c>
      <c r="F14083">
        <v>100.42</v>
      </c>
      <c r="G14083">
        <v>100.42</v>
      </c>
      <c r="H14083">
        <v>36.274999999999999</v>
      </c>
      <c r="I14083">
        <v>84.9</v>
      </c>
      <c r="J14083">
        <v>-2.4392999999999958</v>
      </c>
      <c r="K14083">
        <v>-2.4392999999999958</v>
      </c>
    </row>
    <row r="14084" spans="1:11" x14ac:dyDescent="0.35">
      <c r="A14084" s="3" t="str">
        <f t="shared" si="660"/>
        <v>2023</v>
      </c>
      <c r="B14084" s="3" t="str">
        <f t="shared" si="661"/>
        <v>08</v>
      </c>
      <c r="C14084" s="3" t="str">
        <f t="shared" si="662"/>
        <v>10</v>
      </c>
      <c r="D14084" s="2">
        <v>45148</v>
      </c>
      <c r="E14084" t="s">
        <v>14082</v>
      </c>
      <c r="F14084">
        <v>123.85911</v>
      </c>
      <c r="G14084">
        <v>123</v>
      </c>
      <c r="H14084">
        <v>36.274999999999999</v>
      </c>
      <c r="I14084">
        <v>84.9</v>
      </c>
      <c r="J14084">
        <v>20.999810000000004</v>
      </c>
      <c r="K14084">
        <v>20.140700000000002</v>
      </c>
    </row>
    <row r="14085" spans="1:11" x14ac:dyDescent="0.35">
      <c r="A14085" s="3" t="str">
        <f t="shared" si="660"/>
        <v>2023</v>
      </c>
      <c r="B14085" s="3" t="str">
        <f t="shared" si="661"/>
        <v>08</v>
      </c>
      <c r="C14085" s="3" t="str">
        <f t="shared" si="662"/>
        <v>10</v>
      </c>
      <c r="D14085" s="2">
        <v>45148</v>
      </c>
      <c r="E14085" t="s">
        <v>14083</v>
      </c>
      <c r="F14085">
        <v>135.42094</v>
      </c>
      <c r="G14085">
        <v>130.79572999999999</v>
      </c>
      <c r="H14085">
        <v>36.274999999999999</v>
      </c>
      <c r="I14085">
        <v>84.9</v>
      </c>
      <c r="J14085">
        <v>32.561640000000004</v>
      </c>
      <c r="K14085">
        <v>27.936429999999994</v>
      </c>
    </row>
    <row r="14086" spans="1:11" x14ac:dyDescent="0.35">
      <c r="A14086" s="3" t="str">
        <f t="shared" si="660"/>
        <v>2023</v>
      </c>
      <c r="B14086" s="3" t="str">
        <f t="shared" si="661"/>
        <v>08</v>
      </c>
      <c r="C14086" s="3" t="str">
        <f t="shared" si="662"/>
        <v>10</v>
      </c>
      <c r="D14086" s="2">
        <v>45148</v>
      </c>
      <c r="E14086" t="s">
        <v>14084</v>
      </c>
      <c r="F14086">
        <v>127.75236</v>
      </c>
      <c r="G14086">
        <v>125.51</v>
      </c>
      <c r="H14086">
        <v>36.274999999999999</v>
      </c>
      <c r="I14086">
        <v>84.9</v>
      </c>
      <c r="J14086">
        <v>24.893059999999998</v>
      </c>
      <c r="K14086">
        <v>22.650700000000008</v>
      </c>
    </row>
    <row r="14087" spans="1:11" x14ac:dyDescent="0.35">
      <c r="A14087" s="3" t="str">
        <f t="shared" si="660"/>
        <v>2023</v>
      </c>
      <c r="B14087" s="3" t="str">
        <f t="shared" si="661"/>
        <v>08</v>
      </c>
      <c r="C14087" s="3" t="str">
        <f t="shared" si="662"/>
        <v>10</v>
      </c>
      <c r="D14087" s="2">
        <v>45148</v>
      </c>
      <c r="E14087" t="s">
        <v>14085</v>
      </c>
      <c r="F14087">
        <v>115.19025000000001</v>
      </c>
      <c r="G14087">
        <v>115.19025000000001</v>
      </c>
      <c r="H14087">
        <v>36.274999999999999</v>
      </c>
      <c r="I14087">
        <v>84.9</v>
      </c>
      <c r="J14087">
        <v>12.330950000000009</v>
      </c>
      <c r="K14087">
        <v>12.330950000000009</v>
      </c>
    </row>
    <row r="14088" spans="1:11" x14ac:dyDescent="0.35">
      <c r="A14088" s="3" t="str">
        <f t="shared" si="660"/>
        <v>2023</v>
      </c>
      <c r="B14088" s="3" t="str">
        <f t="shared" si="661"/>
        <v>08</v>
      </c>
      <c r="C14088" s="3" t="str">
        <f t="shared" si="662"/>
        <v>10</v>
      </c>
      <c r="D14088" s="2">
        <v>45148</v>
      </c>
      <c r="E14088" t="s">
        <v>14086</v>
      </c>
      <c r="F14088">
        <v>102.86163999999999</v>
      </c>
      <c r="G14088">
        <v>100.94387999999999</v>
      </c>
      <c r="H14088">
        <v>36.274999999999999</v>
      </c>
      <c r="I14088">
        <v>84.9</v>
      </c>
      <c r="J14088">
        <v>2.3399999999966781E-3</v>
      </c>
      <c r="K14088">
        <v>-1.9154200000000046</v>
      </c>
    </row>
    <row r="14089" spans="1:11" x14ac:dyDescent="0.35">
      <c r="A14089" s="3" t="str">
        <f t="shared" si="660"/>
        <v>2023</v>
      </c>
      <c r="B14089" s="3" t="str">
        <f t="shared" si="661"/>
        <v>08</v>
      </c>
      <c r="C14089" s="3" t="str">
        <f t="shared" si="662"/>
        <v>11</v>
      </c>
      <c r="D14089" s="2">
        <v>45149</v>
      </c>
      <c r="E14089" t="s">
        <v>14087</v>
      </c>
      <c r="F14089">
        <v>111.03538</v>
      </c>
      <c r="G14089">
        <v>111.03538</v>
      </c>
      <c r="H14089">
        <v>31.675000000000001</v>
      </c>
      <c r="I14089">
        <v>86.73</v>
      </c>
      <c r="J14089">
        <v>16.722770000000001</v>
      </c>
      <c r="K14089">
        <v>16.722770000000001</v>
      </c>
    </row>
    <row r="14090" spans="1:11" x14ac:dyDescent="0.35">
      <c r="A14090" s="3" t="str">
        <f t="shared" si="660"/>
        <v>2023</v>
      </c>
      <c r="B14090" s="3" t="str">
        <f t="shared" si="661"/>
        <v>08</v>
      </c>
      <c r="C14090" s="3" t="str">
        <f t="shared" si="662"/>
        <v>11</v>
      </c>
      <c r="D14090" s="2">
        <v>45149</v>
      </c>
      <c r="E14090" t="s">
        <v>14088</v>
      </c>
      <c r="F14090">
        <v>108.99</v>
      </c>
      <c r="G14090">
        <v>108.99</v>
      </c>
      <c r="H14090">
        <v>31.675000000000001</v>
      </c>
      <c r="I14090">
        <v>86.73</v>
      </c>
      <c r="J14090">
        <v>14.677389999999992</v>
      </c>
      <c r="K14090">
        <v>14.677389999999992</v>
      </c>
    </row>
    <row r="14091" spans="1:11" x14ac:dyDescent="0.35">
      <c r="A14091" s="3" t="str">
        <f t="shared" si="660"/>
        <v>2023</v>
      </c>
      <c r="B14091" s="3" t="str">
        <f t="shared" si="661"/>
        <v>08</v>
      </c>
      <c r="C14091" s="3" t="str">
        <f t="shared" si="662"/>
        <v>11</v>
      </c>
      <c r="D14091" s="2">
        <v>45149</v>
      </c>
      <c r="E14091" t="s">
        <v>14089</v>
      </c>
      <c r="F14091">
        <v>106.92</v>
      </c>
      <c r="G14091">
        <v>106.92</v>
      </c>
      <c r="H14091">
        <v>31.675000000000001</v>
      </c>
      <c r="I14091">
        <v>86.73</v>
      </c>
      <c r="J14091">
        <v>12.607389999999999</v>
      </c>
      <c r="K14091">
        <v>12.607389999999999</v>
      </c>
    </row>
    <row r="14092" spans="1:11" x14ac:dyDescent="0.35">
      <c r="A14092" s="3" t="str">
        <f t="shared" si="660"/>
        <v>2023</v>
      </c>
      <c r="B14092" s="3" t="str">
        <f t="shared" si="661"/>
        <v>08</v>
      </c>
      <c r="C14092" s="3" t="str">
        <f t="shared" si="662"/>
        <v>11</v>
      </c>
      <c r="D14092" s="2">
        <v>45149</v>
      </c>
      <c r="E14092" t="s">
        <v>14090</v>
      </c>
      <c r="F14092">
        <v>105.21</v>
      </c>
      <c r="G14092">
        <v>105.21</v>
      </c>
      <c r="H14092">
        <v>31.675000000000001</v>
      </c>
      <c r="I14092">
        <v>86.73</v>
      </c>
      <c r="J14092">
        <v>10.897389999999991</v>
      </c>
      <c r="K14092">
        <v>10.897389999999991</v>
      </c>
    </row>
    <row r="14093" spans="1:11" x14ac:dyDescent="0.35">
      <c r="A14093" s="3" t="str">
        <f t="shared" si="660"/>
        <v>2023</v>
      </c>
      <c r="B14093" s="3" t="str">
        <f t="shared" si="661"/>
        <v>08</v>
      </c>
      <c r="C14093" s="3" t="str">
        <f t="shared" si="662"/>
        <v>11</v>
      </c>
      <c r="D14093" s="2">
        <v>45149</v>
      </c>
      <c r="E14093" t="s">
        <v>14091</v>
      </c>
      <c r="F14093">
        <v>104.87</v>
      </c>
      <c r="G14093">
        <v>104.87</v>
      </c>
      <c r="H14093">
        <v>31.675000000000001</v>
      </c>
      <c r="I14093">
        <v>86.73</v>
      </c>
      <c r="J14093">
        <v>10.557390000000002</v>
      </c>
      <c r="K14093">
        <v>10.557390000000002</v>
      </c>
    </row>
    <row r="14094" spans="1:11" x14ac:dyDescent="0.35">
      <c r="A14094" s="3" t="str">
        <f t="shared" si="660"/>
        <v>2023</v>
      </c>
      <c r="B14094" s="3" t="str">
        <f t="shared" si="661"/>
        <v>08</v>
      </c>
      <c r="C14094" s="3" t="str">
        <f t="shared" si="662"/>
        <v>11</v>
      </c>
      <c r="D14094" s="2">
        <v>45149</v>
      </c>
      <c r="E14094" t="s">
        <v>14092</v>
      </c>
      <c r="F14094">
        <v>107.11</v>
      </c>
      <c r="G14094">
        <v>107.11</v>
      </c>
      <c r="H14094">
        <v>31.675000000000001</v>
      </c>
      <c r="I14094">
        <v>86.73</v>
      </c>
      <c r="J14094">
        <v>12.797389999999996</v>
      </c>
      <c r="K14094">
        <v>12.797389999999996</v>
      </c>
    </row>
    <row r="14095" spans="1:11" x14ac:dyDescent="0.35">
      <c r="A14095" s="3" t="str">
        <f t="shared" si="660"/>
        <v>2023</v>
      </c>
      <c r="B14095" s="3" t="str">
        <f t="shared" si="661"/>
        <v>08</v>
      </c>
      <c r="C14095" s="3" t="str">
        <f t="shared" si="662"/>
        <v>11</v>
      </c>
      <c r="D14095" s="2">
        <v>45149</v>
      </c>
      <c r="E14095" t="s">
        <v>14093</v>
      </c>
      <c r="F14095">
        <v>109.47</v>
      </c>
      <c r="G14095">
        <v>109.47</v>
      </c>
      <c r="H14095">
        <v>31.675000000000001</v>
      </c>
      <c r="I14095">
        <v>86.73</v>
      </c>
      <c r="J14095">
        <v>15.157389999999996</v>
      </c>
      <c r="K14095">
        <v>15.157389999999996</v>
      </c>
    </row>
    <row r="14096" spans="1:11" x14ac:dyDescent="0.35">
      <c r="A14096" s="3" t="str">
        <f t="shared" si="660"/>
        <v>2023</v>
      </c>
      <c r="B14096" s="3" t="str">
        <f t="shared" si="661"/>
        <v>08</v>
      </c>
      <c r="C14096" s="3" t="str">
        <f t="shared" si="662"/>
        <v>11</v>
      </c>
      <c r="D14096" s="2">
        <v>45149</v>
      </c>
      <c r="E14096" t="s">
        <v>14094</v>
      </c>
      <c r="F14096">
        <v>114.88</v>
      </c>
      <c r="G14096">
        <v>114.88</v>
      </c>
      <c r="H14096">
        <v>31.675000000000001</v>
      </c>
      <c r="I14096">
        <v>86.73</v>
      </c>
      <c r="J14096">
        <v>20.567389999999993</v>
      </c>
      <c r="K14096">
        <v>20.567389999999993</v>
      </c>
    </row>
    <row r="14097" spans="1:11" x14ac:dyDescent="0.35">
      <c r="A14097" s="3" t="str">
        <f t="shared" si="660"/>
        <v>2023</v>
      </c>
      <c r="B14097" s="3" t="str">
        <f t="shared" si="661"/>
        <v>08</v>
      </c>
      <c r="C14097" s="3" t="str">
        <f t="shared" si="662"/>
        <v>11</v>
      </c>
      <c r="D14097" s="2">
        <v>45149</v>
      </c>
      <c r="E14097" t="s">
        <v>14095</v>
      </c>
      <c r="F14097">
        <v>114.98264</v>
      </c>
      <c r="G14097">
        <v>114.98264</v>
      </c>
      <c r="H14097">
        <v>31.675000000000001</v>
      </c>
      <c r="I14097">
        <v>86.73</v>
      </c>
      <c r="J14097">
        <v>20.670030000000001</v>
      </c>
      <c r="K14097">
        <v>20.670030000000001</v>
      </c>
    </row>
    <row r="14098" spans="1:11" x14ac:dyDescent="0.35">
      <c r="A14098" s="3" t="str">
        <f t="shared" si="660"/>
        <v>2023</v>
      </c>
      <c r="B14098" s="3" t="str">
        <f t="shared" si="661"/>
        <v>08</v>
      </c>
      <c r="C14098" s="3" t="str">
        <f t="shared" si="662"/>
        <v>11</v>
      </c>
      <c r="D14098" s="2">
        <v>45149</v>
      </c>
      <c r="E14098" t="s">
        <v>14096</v>
      </c>
      <c r="F14098">
        <v>106.92</v>
      </c>
      <c r="G14098">
        <v>106.92</v>
      </c>
      <c r="H14098">
        <v>31.675000000000001</v>
      </c>
      <c r="I14098">
        <v>86.73</v>
      </c>
      <c r="J14098">
        <v>12.607389999999999</v>
      </c>
      <c r="K14098">
        <v>12.607389999999999</v>
      </c>
    </row>
    <row r="14099" spans="1:11" x14ac:dyDescent="0.35">
      <c r="A14099" s="3" t="str">
        <f t="shared" si="660"/>
        <v>2023</v>
      </c>
      <c r="B14099" s="3" t="str">
        <f t="shared" si="661"/>
        <v>08</v>
      </c>
      <c r="C14099" s="3" t="str">
        <f t="shared" si="662"/>
        <v>11</v>
      </c>
      <c r="D14099" s="2">
        <v>45149</v>
      </c>
      <c r="E14099" t="s">
        <v>14097</v>
      </c>
      <c r="F14099">
        <v>108.7</v>
      </c>
      <c r="G14099">
        <v>108.7</v>
      </c>
      <c r="H14099">
        <v>31.675000000000001</v>
      </c>
      <c r="I14099">
        <v>86.73</v>
      </c>
      <c r="J14099">
        <v>14.38739</v>
      </c>
      <c r="K14099">
        <v>14.38739</v>
      </c>
    </row>
    <row r="14100" spans="1:11" x14ac:dyDescent="0.35">
      <c r="A14100" s="3" t="str">
        <f t="shared" si="660"/>
        <v>2023</v>
      </c>
      <c r="B14100" s="3" t="str">
        <f t="shared" si="661"/>
        <v>08</v>
      </c>
      <c r="C14100" s="3" t="str">
        <f t="shared" si="662"/>
        <v>11</v>
      </c>
      <c r="D14100" s="2">
        <v>45149</v>
      </c>
      <c r="E14100" t="s">
        <v>14098</v>
      </c>
      <c r="F14100">
        <v>107</v>
      </c>
      <c r="G14100">
        <v>107</v>
      </c>
      <c r="H14100">
        <v>31.675000000000001</v>
      </c>
      <c r="I14100">
        <v>86.73</v>
      </c>
      <c r="J14100">
        <v>12.687389999999997</v>
      </c>
      <c r="K14100">
        <v>12.687389999999997</v>
      </c>
    </row>
    <row r="14101" spans="1:11" x14ac:dyDescent="0.35">
      <c r="A14101" s="3" t="str">
        <f t="shared" si="660"/>
        <v>2023</v>
      </c>
      <c r="B14101" s="3" t="str">
        <f t="shared" si="661"/>
        <v>08</v>
      </c>
      <c r="C14101" s="3" t="str">
        <f t="shared" si="662"/>
        <v>11</v>
      </c>
      <c r="D14101" s="2">
        <v>45149</v>
      </c>
      <c r="E14101" t="s">
        <v>14099</v>
      </c>
      <c r="F14101">
        <v>105</v>
      </c>
      <c r="G14101">
        <v>105</v>
      </c>
      <c r="H14101">
        <v>31.675000000000001</v>
      </c>
      <c r="I14101">
        <v>86.73</v>
      </c>
      <c r="J14101">
        <v>10.687389999999997</v>
      </c>
      <c r="K14101">
        <v>10.687389999999997</v>
      </c>
    </row>
    <row r="14102" spans="1:11" x14ac:dyDescent="0.35">
      <c r="A14102" s="3" t="str">
        <f t="shared" si="660"/>
        <v>2023</v>
      </c>
      <c r="B14102" s="3" t="str">
        <f t="shared" si="661"/>
        <v>08</v>
      </c>
      <c r="C14102" s="3" t="str">
        <f t="shared" si="662"/>
        <v>11</v>
      </c>
      <c r="D14102" s="2">
        <v>45149</v>
      </c>
      <c r="E14102" t="s">
        <v>14100</v>
      </c>
      <c r="F14102">
        <v>93.22</v>
      </c>
      <c r="G14102">
        <v>93.22</v>
      </c>
      <c r="H14102">
        <v>31.675000000000001</v>
      </c>
      <c r="I14102">
        <v>86.73</v>
      </c>
      <c r="J14102">
        <v>-1.0926100000000041</v>
      </c>
      <c r="K14102">
        <v>-1.0926100000000041</v>
      </c>
    </row>
    <row r="14103" spans="1:11" x14ac:dyDescent="0.35">
      <c r="A14103" s="3" t="str">
        <f t="shared" si="660"/>
        <v>2023</v>
      </c>
      <c r="B14103" s="3" t="str">
        <f t="shared" si="661"/>
        <v>08</v>
      </c>
      <c r="C14103" s="3" t="str">
        <f t="shared" si="662"/>
        <v>11</v>
      </c>
      <c r="D14103" s="2">
        <v>45149</v>
      </c>
      <c r="E14103" t="s">
        <v>14101</v>
      </c>
      <c r="F14103">
        <v>80.2</v>
      </c>
      <c r="G14103">
        <v>80.2</v>
      </c>
      <c r="H14103">
        <v>31.675000000000001</v>
      </c>
      <c r="I14103">
        <v>86.73</v>
      </c>
      <c r="J14103">
        <v>-14.11261</v>
      </c>
      <c r="K14103">
        <v>-14.11261</v>
      </c>
    </row>
    <row r="14104" spans="1:11" x14ac:dyDescent="0.35">
      <c r="A14104" s="3" t="str">
        <f t="shared" si="660"/>
        <v>2023</v>
      </c>
      <c r="B14104" s="3" t="str">
        <f t="shared" si="661"/>
        <v>08</v>
      </c>
      <c r="C14104" s="3" t="str">
        <f t="shared" si="662"/>
        <v>11</v>
      </c>
      <c r="D14104" s="2">
        <v>45149</v>
      </c>
      <c r="E14104" t="s">
        <v>14102</v>
      </c>
      <c r="F14104">
        <v>70</v>
      </c>
      <c r="G14104">
        <v>70</v>
      </c>
      <c r="H14104">
        <v>31.675000000000001</v>
      </c>
      <c r="I14104">
        <v>86.73</v>
      </c>
      <c r="J14104">
        <v>-24.312610000000003</v>
      </c>
      <c r="K14104">
        <v>-24.312610000000003</v>
      </c>
    </row>
    <row r="14105" spans="1:11" x14ac:dyDescent="0.35">
      <c r="A14105" s="3" t="str">
        <f t="shared" si="660"/>
        <v>2023</v>
      </c>
      <c r="B14105" s="3" t="str">
        <f t="shared" si="661"/>
        <v>08</v>
      </c>
      <c r="C14105" s="3" t="str">
        <f t="shared" si="662"/>
        <v>11</v>
      </c>
      <c r="D14105" s="2">
        <v>45149</v>
      </c>
      <c r="E14105" t="s">
        <v>14103</v>
      </c>
      <c r="F14105">
        <v>86.22</v>
      </c>
      <c r="G14105">
        <v>86.22</v>
      </c>
      <c r="H14105">
        <v>31.675000000000001</v>
      </c>
      <c r="I14105">
        <v>86.73</v>
      </c>
      <c r="J14105">
        <v>-8.0926100000000041</v>
      </c>
      <c r="K14105">
        <v>-8.0926100000000041</v>
      </c>
    </row>
    <row r="14106" spans="1:11" x14ac:dyDescent="0.35">
      <c r="A14106" s="3" t="str">
        <f t="shared" si="660"/>
        <v>2023</v>
      </c>
      <c r="B14106" s="3" t="str">
        <f t="shared" si="661"/>
        <v>08</v>
      </c>
      <c r="C14106" s="3" t="str">
        <f t="shared" si="662"/>
        <v>11</v>
      </c>
      <c r="D14106" s="2">
        <v>45149</v>
      </c>
      <c r="E14106" t="s">
        <v>14104</v>
      </c>
      <c r="F14106">
        <v>105.14</v>
      </c>
      <c r="G14106">
        <v>105.14</v>
      </c>
      <c r="H14106">
        <v>31.675000000000001</v>
      </c>
      <c r="I14106">
        <v>86.73</v>
      </c>
      <c r="J14106">
        <v>10.827389999999998</v>
      </c>
      <c r="K14106">
        <v>10.827389999999998</v>
      </c>
    </row>
    <row r="14107" spans="1:11" x14ac:dyDescent="0.35">
      <c r="A14107" s="3" t="str">
        <f t="shared" si="660"/>
        <v>2023</v>
      </c>
      <c r="B14107" s="3" t="str">
        <f t="shared" si="661"/>
        <v>08</v>
      </c>
      <c r="C14107" s="3" t="str">
        <f t="shared" si="662"/>
        <v>11</v>
      </c>
      <c r="D14107" s="2">
        <v>45149</v>
      </c>
      <c r="E14107" t="s">
        <v>14105</v>
      </c>
      <c r="F14107">
        <v>111.05277</v>
      </c>
      <c r="G14107">
        <v>111.05277</v>
      </c>
      <c r="H14107">
        <v>31.675000000000001</v>
      </c>
      <c r="I14107">
        <v>86.73</v>
      </c>
      <c r="J14107">
        <v>16.740159999999992</v>
      </c>
      <c r="K14107">
        <v>16.740159999999992</v>
      </c>
    </row>
    <row r="14108" spans="1:11" x14ac:dyDescent="0.35">
      <c r="A14108" s="3" t="str">
        <f t="shared" si="660"/>
        <v>2023</v>
      </c>
      <c r="B14108" s="3" t="str">
        <f t="shared" si="661"/>
        <v>08</v>
      </c>
      <c r="C14108" s="3" t="str">
        <f t="shared" si="662"/>
        <v>11</v>
      </c>
      <c r="D14108" s="2">
        <v>45149</v>
      </c>
      <c r="E14108" t="s">
        <v>14106</v>
      </c>
      <c r="F14108">
        <v>127.63036</v>
      </c>
      <c r="G14108">
        <v>127.31086000000001</v>
      </c>
      <c r="H14108">
        <v>31.675000000000001</v>
      </c>
      <c r="I14108">
        <v>86.73</v>
      </c>
      <c r="J14108">
        <v>33.317750000000004</v>
      </c>
      <c r="K14108">
        <v>32.998249999999999</v>
      </c>
    </row>
    <row r="14109" spans="1:11" x14ac:dyDescent="0.35">
      <c r="A14109" s="3" t="str">
        <f t="shared" si="660"/>
        <v>2023</v>
      </c>
      <c r="B14109" s="3" t="str">
        <f t="shared" si="661"/>
        <v>08</v>
      </c>
      <c r="C14109" s="3" t="str">
        <f t="shared" si="662"/>
        <v>11</v>
      </c>
      <c r="D14109" s="2">
        <v>45149</v>
      </c>
      <c r="E14109" t="s">
        <v>14107</v>
      </c>
      <c r="F14109">
        <v>139.55737999999999</v>
      </c>
      <c r="G14109">
        <v>139.55737999999999</v>
      </c>
      <c r="H14109">
        <v>31.675000000000001</v>
      </c>
      <c r="I14109">
        <v>86.73</v>
      </c>
      <c r="J14109">
        <v>45.244770000000003</v>
      </c>
      <c r="K14109">
        <v>45.244770000000003</v>
      </c>
    </row>
    <row r="14110" spans="1:11" x14ac:dyDescent="0.35">
      <c r="A14110" s="3" t="str">
        <f t="shared" si="660"/>
        <v>2023</v>
      </c>
      <c r="B14110" s="3" t="str">
        <f t="shared" si="661"/>
        <v>08</v>
      </c>
      <c r="C14110" s="3" t="str">
        <f t="shared" si="662"/>
        <v>11</v>
      </c>
      <c r="D14110" s="2">
        <v>45149</v>
      </c>
      <c r="E14110" t="s">
        <v>14108</v>
      </c>
      <c r="F14110">
        <v>130.36000000000001</v>
      </c>
      <c r="G14110">
        <v>130.36000000000001</v>
      </c>
      <c r="H14110">
        <v>31.675000000000001</v>
      </c>
      <c r="I14110">
        <v>86.73</v>
      </c>
      <c r="J14110">
        <v>36.047390000000021</v>
      </c>
      <c r="K14110">
        <v>36.047390000000021</v>
      </c>
    </row>
    <row r="14111" spans="1:11" x14ac:dyDescent="0.35">
      <c r="A14111" s="3" t="str">
        <f t="shared" si="660"/>
        <v>2023</v>
      </c>
      <c r="B14111" s="3" t="str">
        <f t="shared" si="661"/>
        <v>08</v>
      </c>
      <c r="C14111" s="3" t="str">
        <f t="shared" si="662"/>
        <v>11</v>
      </c>
      <c r="D14111" s="2">
        <v>45149</v>
      </c>
      <c r="E14111" t="s">
        <v>14109</v>
      </c>
      <c r="F14111">
        <v>118.49061</v>
      </c>
      <c r="G14111">
        <v>118.49061</v>
      </c>
      <c r="H14111">
        <v>31.675000000000001</v>
      </c>
      <c r="I14111">
        <v>86.73</v>
      </c>
      <c r="J14111">
        <v>24.178000000000001</v>
      </c>
      <c r="K14111">
        <v>24.178000000000001</v>
      </c>
    </row>
    <row r="14112" spans="1:11" x14ac:dyDescent="0.35">
      <c r="A14112" s="3" t="str">
        <f t="shared" si="660"/>
        <v>2023</v>
      </c>
      <c r="B14112" s="3" t="str">
        <f t="shared" si="661"/>
        <v>08</v>
      </c>
      <c r="C14112" s="3" t="str">
        <f t="shared" si="662"/>
        <v>11</v>
      </c>
      <c r="D14112" s="2">
        <v>45149</v>
      </c>
      <c r="E14112" t="s">
        <v>14110</v>
      </c>
      <c r="F14112">
        <v>109.47</v>
      </c>
      <c r="G14112">
        <v>109.47</v>
      </c>
      <c r="H14112">
        <v>31.675000000000001</v>
      </c>
      <c r="I14112">
        <v>86.73</v>
      </c>
      <c r="J14112">
        <v>15.157389999999996</v>
      </c>
      <c r="K14112">
        <v>15.157389999999996</v>
      </c>
    </row>
    <row r="14113" spans="1:11" x14ac:dyDescent="0.35">
      <c r="A14113" s="3" t="str">
        <f t="shared" si="660"/>
        <v>2023</v>
      </c>
      <c r="B14113" s="3" t="str">
        <f t="shared" si="661"/>
        <v>08</v>
      </c>
      <c r="C14113" s="3" t="str">
        <f t="shared" si="662"/>
        <v>12</v>
      </c>
      <c r="D14113" s="2">
        <v>45150</v>
      </c>
      <c r="E14113" t="s">
        <v>14111</v>
      </c>
      <c r="F14113">
        <v>105.2</v>
      </c>
      <c r="G14113">
        <v>105.2</v>
      </c>
      <c r="H14113">
        <v>26.725000000000001</v>
      </c>
      <c r="I14113">
        <v>86.73</v>
      </c>
      <c r="J14113">
        <v>20.787389999999998</v>
      </c>
      <c r="K14113">
        <v>20.787389999999998</v>
      </c>
    </row>
    <row r="14114" spans="1:11" x14ac:dyDescent="0.35">
      <c r="A14114" s="3" t="str">
        <f t="shared" si="660"/>
        <v>2023</v>
      </c>
      <c r="B14114" s="3" t="str">
        <f t="shared" si="661"/>
        <v>08</v>
      </c>
      <c r="C14114" s="3" t="str">
        <f t="shared" si="662"/>
        <v>12</v>
      </c>
      <c r="D14114" s="2">
        <v>45150</v>
      </c>
      <c r="E14114" t="s">
        <v>14112</v>
      </c>
      <c r="F14114">
        <v>98.139979999999994</v>
      </c>
      <c r="G14114">
        <v>98.139979999999994</v>
      </c>
      <c r="H14114">
        <v>26.725000000000001</v>
      </c>
      <c r="I14114">
        <v>86.73</v>
      </c>
      <c r="J14114">
        <v>13.72736999999999</v>
      </c>
      <c r="K14114">
        <v>13.72736999999999</v>
      </c>
    </row>
    <row r="14115" spans="1:11" x14ac:dyDescent="0.35">
      <c r="A14115" s="3" t="str">
        <f t="shared" si="660"/>
        <v>2023</v>
      </c>
      <c r="B14115" s="3" t="str">
        <f t="shared" si="661"/>
        <v>08</v>
      </c>
      <c r="C14115" s="3" t="str">
        <f t="shared" si="662"/>
        <v>12</v>
      </c>
      <c r="D14115" s="2">
        <v>45150</v>
      </c>
      <c r="E14115" t="s">
        <v>14113</v>
      </c>
      <c r="F14115">
        <v>97.57</v>
      </c>
      <c r="G14115">
        <v>97.57</v>
      </c>
      <c r="H14115">
        <v>26.725000000000001</v>
      </c>
      <c r="I14115">
        <v>86.73</v>
      </c>
      <c r="J14115">
        <v>13.157389999999989</v>
      </c>
      <c r="K14115">
        <v>13.157389999999989</v>
      </c>
    </row>
    <row r="14116" spans="1:11" x14ac:dyDescent="0.35">
      <c r="A14116" s="3" t="str">
        <f t="shared" si="660"/>
        <v>2023</v>
      </c>
      <c r="B14116" s="3" t="str">
        <f t="shared" si="661"/>
        <v>08</v>
      </c>
      <c r="C14116" s="3" t="str">
        <f t="shared" si="662"/>
        <v>12</v>
      </c>
      <c r="D14116" s="2">
        <v>45150</v>
      </c>
      <c r="E14116" t="s">
        <v>14114</v>
      </c>
      <c r="F14116">
        <v>94.36</v>
      </c>
      <c r="G14116">
        <v>94.36</v>
      </c>
      <c r="H14116">
        <v>26.725000000000001</v>
      </c>
      <c r="I14116">
        <v>86.73</v>
      </c>
      <c r="J14116">
        <v>9.9473899999999951</v>
      </c>
      <c r="K14116">
        <v>9.9473899999999951</v>
      </c>
    </row>
    <row r="14117" spans="1:11" x14ac:dyDescent="0.35">
      <c r="A14117" s="3" t="str">
        <f t="shared" si="660"/>
        <v>2023</v>
      </c>
      <c r="B14117" s="3" t="str">
        <f t="shared" si="661"/>
        <v>08</v>
      </c>
      <c r="C14117" s="3" t="str">
        <f t="shared" si="662"/>
        <v>12</v>
      </c>
      <c r="D14117" s="2">
        <v>45150</v>
      </c>
      <c r="E14117" t="s">
        <v>14115</v>
      </c>
      <c r="F14117">
        <v>93.909180000000006</v>
      </c>
      <c r="G14117">
        <v>93.909180000000006</v>
      </c>
      <c r="H14117">
        <v>26.725000000000001</v>
      </c>
      <c r="I14117">
        <v>86.73</v>
      </c>
      <c r="J14117">
        <v>9.496570000000002</v>
      </c>
      <c r="K14117">
        <v>9.496570000000002</v>
      </c>
    </row>
    <row r="14118" spans="1:11" x14ac:dyDescent="0.35">
      <c r="A14118" s="3" t="str">
        <f t="shared" si="660"/>
        <v>2023</v>
      </c>
      <c r="B14118" s="3" t="str">
        <f t="shared" si="661"/>
        <v>08</v>
      </c>
      <c r="C14118" s="3" t="str">
        <f t="shared" si="662"/>
        <v>12</v>
      </c>
      <c r="D14118" s="2">
        <v>45150</v>
      </c>
      <c r="E14118" t="s">
        <v>14116</v>
      </c>
      <c r="F14118">
        <v>93</v>
      </c>
      <c r="G14118">
        <v>93</v>
      </c>
      <c r="H14118">
        <v>26.725000000000001</v>
      </c>
      <c r="I14118">
        <v>86.73</v>
      </c>
      <c r="J14118">
        <v>8.5873899999999956</v>
      </c>
      <c r="K14118">
        <v>8.5873899999999956</v>
      </c>
    </row>
    <row r="14119" spans="1:11" x14ac:dyDescent="0.35">
      <c r="A14119" s="3" t="str">
        <f t="shared" si="660"/>
        <v>2023</v>
      </c>
      <c r="B14119" s="3" t="str">
        <f t="shared" si="661"/>
        <v>08</v>
      </c>
      <c r="C14119" s="3" t="str">
        <f t="shared" si="662"/>
        <v>12</v>
      </c>
      <c r="D14119" s="2">
        <v>45150</v>
      </c>
      <c r="E14119" t="s">
        <v>14117</v>
      </c>
      <c r="F14119">
        <v>93.47</v>
      </c>
      <c r="G14119">
        <v>93.47</v>
      </c>
      <c r="H14119">
        <v>26.725000000000001</v>
      </c>
      <c r="I14119">
        <v>86.73</v>
      </c>
      <c r="J14119">
        <v>9.0573899999999945</v>
      </c>
      <c r="K14119">
        <v>9.0573899999999945</v>
      </c>
    </row>
    <row r="14120" spans="1:11" x14ac:dyDescent="0.35">
      <c r="A14120" s="3" t="str">
        <f t="shared" si="660"/>
        <v>2023</v>
      </c>
      <c r="B14120" s="3" t="str">
        <f t="shared" si="661"/>
        <v>08</v>
      </c>
      <c r="C14120" s="3" t="str">
        <f t="shared" si="662"/>
        <v>12</v>
      </c>
      <c r="D14120" s="2">
        <v>45150</v>
      </c>
      <c r="E14120" t="s">
        <v>14118</v>
      </c>
      <c r="F14120">
        <v>100</v>
      </c>
      <c r="G14120">
        <v>100</v>
      </c>
      <c r="H14120">
        <v>26.725000000000001</v>
      </c>
      <c r="I14120">
        <v>86.73</v>
      </c>
      <c r="J14120">
        <v>15.587389999999996</v>
      </c>
      <c r="K14120">
        <v>15.587389999999996</v>
      </c>
    </row>
    <row r="14121" spans="1:11" x14ac:dyDescent="0.35">
      <c r="A14121" s="3" t="str">
        <f t="shared" si="660"/>
        <v>2023</v>
      </c>
      <c r="B14121" s="3" t="str">
        <f t="shared" si="661"/>
        <v>08</v>
      </c>
      <c r="C14121" s="3" t="str">
        <f t="shared" si="662"/>
        <v>12</v>
      </c>
      <c r="D14121" s="2">
        <v>45150</v>
      </c>
      <c r="E14121" t="s">
        <v>14119</v>
      </c>
      <c r="F14121">
        <v>101.94</v>
      </c>
      <c r="G14121">
        <v>101.94</v>
      </c>
      <c r="H14121">
        <v>26.725000000000001</v>
      </c>
      <c r="I14121">
        <v>86.73</v>
      </c>
      <c r="J14121">
        <v>17.527389999999993</v>
      </c>
      <c r="K14121">
        <v>17.527389999999993</v>
      </c>
    </row>
    <row r="14122" spans="1:11" x14ac:dyDescent="0.35">
      <c r="A14122" s="3" t="str">
        <f t="shared" si="660"/>
        <v>2023</v>
      </c>
      <c r="B14122" s="3" t="str">
        <f t="shared" si="661"/>
        <v>08</v>
      </c>
      <c r="C14122" s="3" t="str">
        <f t="shared" si="662"/>
        <v>12</v>
      </c>
      <c r="D14122" s="2">
        <v>45150</v>
      </c>
      <c r="E14122" t="s">
        <v>14120</v>
      </c>
      <c r="F14122">
        <v>93</v>
      </c>
      <c r="G14122">
        <v>93</v>
      </c>
      <c r="H14122">
        <v>26.725000000000001</v>
      </c>
      <c r="I14122">
        <v>86.73</v>
      </c>
      <c r="J14122">
        <v>8.5873899999999956</v>
      </c>
      <c r="K14122">
        <v>8.5873899999999956</v>
      </c>
    </row>
    <row r="14123" spans="1:11" x14ac:dyDescent="0.35">
      <c r="A14123" s="3" t="str">
        <f t="shared" si="660"/>
        <v>2023</v>
      </c>
      <c r="B14123" s="3" t="str">
        <f t="shared" si="661"/>
        <v>08</v>
      </c>
      <c r="C14123" s="3" t="str">
        <f t="shared" si="662"/>
        <v>12</v>
      </c>
      <c r="D14123" s="2">
        <v>45150</v>
      </c>
      <c r="E14123" t="s">
        <v>14121</v>
      </c>
      <c r="F14123">
        <v>88.61</v>
      </c>
      <c r="G14123">
        <v>88.61</v>
      </c>
      <c r="H14123">
        <v>26.725000000000001</v>
      </c>
      <c r="I14123">
        <v>86.73</v>
      </c>
      <c r="J14123">
        <v>4.1973899999999951</v>
      </c>
      <c r="K14123">
        <v>4.1973899999999951</v>
      </c>
    </row>
    <row r="14124" spans="1:11" x14ac:dyDescent="0.35">
      <c r="A14124" s="3" t="str">
        <f t="shared" si="660"/>
        <v>2023</v>
      </c>
      <c r="B14124" s="3" t="str">
        <f t="shared" si="661"/>
        <v>08</v>
      </c>
      <c r="C14124" s="3" t="str">
        <f t="shared" si="662"/>
        <v>12</v>
      </c>
      <c r="D14124" s="2">
        <v>45150</v>
      </c>
      <c r="E14124" t="s">
        <v>14122</v>
      </c>
      <c r="F14124">
        <v>71.368020000000001</v>
      </c>
      <c r="G14124">
        <v>71.368020000000001</v>
      </c>
      <c r="H14124">
        <v>26.725000000000001</v>
      </c>
      <c r="I14124">
        <v>86.73</v>
      </c>
      <c r="J14124">
        <v>-13.044590000000003</v>
      </c>
      <c r="K14124">
        <v>-13.044590000000003</v>
      </c>
    </row>
    <row r="14125" spans="1:11" x14ac:dyDescent="0.35">
      <c r="A14125" s="3" t="str">
        <f t="shared" si="660"/>
        <v>2023</v>
      </c>
      <c r="B14125" s="3" t="str">
        <f t="shared" si="661"/>
        <v>08</v>
      </c>
      <c r="C14125" s="3" t="str">
        <f t="shared" si="662"/>
        <v>12</v>
      </c>
      <c r="D14125" s="2">
        <v>45150</v>
      </c>
      <c r="E14125" t="s">
        <v>14123</v>
      </c>
      <c r="F14125">
        <v>54.90428</v>
      </c>
      <c r="G14125">
        <v>54.90428</v>
      </c>
      <c r="H14125">
        <v>26.725000000000001</v>
      </c>
      <c r="I14125">
        <v>86.73</v>
      </c>
      <c r="J14125">
        <v>-29.508330000000004</v>
      </c>
      <c r="K14125">
        <v>-29.508330000000004</v>
      </c>
    </row>
    <row r="14126" spans="1:11" x14ac:dyDescent="0.35">
      <c r="A14126" s="3" t="str">
        <f t="shared" si="660"/>
        <v>2023</v>
      </c>
      <c r="B14126" s="3" t="str">
        <f t="shared" si="661"/>
        <v>08</v>
      </c>
      <c r="C14126" s="3" t="str">
        <f t="shared" si="662"/>
        <v>12</v>
      </c>
      <c r="D14126" s="2">
        <v>45150</v>
      </c>
      <c r="E14126" t="s">
        <v>14124</v>
      </c>
      <c r="F14126">
        <v>43.49</v>
      </c>
      <c r="G14126">
        <v>43.49</v>
      </c>
      <c r="H14126">
        <v>26.725000000000001</v>
      </c>
      <c r="I14126">
        <v>86.73</v>
      </c>
      <c r="J14126">
        <v>-40.922610000000006</v>
      </c>
      <c r="K14126">
        <v>-40.922610000000006</v>
      </c>
    </row>
    <row r="14127" spans="1:11" x14ac:dyDescent="0.35">
      <c r="A14127" s="3" t="str">
        <f t="shared" si="660"/>
        <v>2023</v>
      </c>
      <c r="B14127" s="3" t="str">
        <f t="shared" si="661"/>
        <v>08</v>
      </c>
      <c r="C14127" s="3" t="str">
        <f t="shared" si="662"/>
        <v>12</v>
      </c>
      <c r="D14127" s="2">
        <v>45150</v>
      </c>
      <c r="E14127" t="s">
        <v>14125</v>
      </c>
      <c r="F14127">
        <v>41</v>
      </c>
      <c r="G14127">
        <v>41</v>
      </c>
      <c r="H14127">
        <v>26.725000000000001</v>
      </c>
      <c r="I14127">
        <v>86.73</v>
      </c>
      <c r="J14127">
        <v>-43.412610000000001</v>
      </c>
      <c r="K14127">
        <v>-43.412610000000001</v>
      </c>
    </row>
    <row r="14128" spans="1:11" x14ac:dyDescent="0.35">
      <c r="A14128" s="3" t="str">
        <f t="shared" si="660"/>
        <v>2023</v>
      </c>
      <c r="B14128" s="3" t="str">
        <f t="shared" si="661"/>
        <v>08</v>
      </c>
      <c r="C14128" s="3" t="str">
        <f t="shared" si="662"/>
        <v>12</v>
      </c>
      <c r="D14128" s="2">
        <v>45150</v>
      </c>
      <c r="E14128" t="s">
        <v>14126</v>
      </c>
      <c r="F14128">
        <v>60</v>
      </c>
      <c r="G14128">
        <v>60</v>
      </c>
      <c r="H14128">
        <v>26.725000000000001</v>
      </c>
      <c r="I14128">
        <v>86.73</v>
      </c>
      <c r="J14128">
        <v>-24.412610000000004</v>
      </c>
      <c r="K14128">
        <v>-24.412610000000004</v>
      </c>
    </row>
    <row r="14129" spans="1:11" x14ac:dyDescent="0.35">
      <c r="A14129" s="3" t="str">
        <f t="shared" si="660"/>
        <v>2023</v>
      </c>
      <c r="B14129" s="3" t="str">
        <f t="shared" si="661"/>
        <v>08</v>
      </c>
      <c r="C14129" s="3" t="str">
        <f t="shared" si="662"/>
        <v>12</v>
      </c>
      <c r="D14129" s="2">
        <v>45150</v>
      </c>
      <c r="E14129" t="s">
        <v>14127</v>
      </c>
      <c r="F14129">
        <v>70</v>
      </c>
      <c r="G14129">
        <v>70</v>
      </c>
      <c r="H14129">
        <v>26.725000000000001</v>
      </c>
      <c r="I14129">
        <v>86.73</v>
      </c>
      <c r="J14129">
        <v>-14.412610000000004</v>
      </c>
      <c r="K14129">
        <v>-14.412610000000004</v>
      </c>
    </row>
    <row r="14130" spans="1:11" x14ac:dyDescent="0.35">
      <c r="A14130" s="3" t="str">
        <f t="shared" si="660"/>
        <v>2023</v>
      </c>
      <c r="B14130" s="3" t="str">
        <f t="shared" si="661"/>
        <v>08</v>
      </c>
      <c r="C14130" s="3" t="str">
        <f t="shared" si="662"/>
        <v>12</v>
      </c>
      <c r="D14130" s="2">
        <v>45150</v>
      </c>
      <c r="E14130" t="s">
        <v>14128</v>
      </c>
      <c r="F14130">
        <v>92</v>
      </c>
      <c r="G14130">
        <v>92</v>
      </c>
      <c r="H14130">
        <v>26.725000000000001</v>
      </c>
      <c r="I14130">
        <v>86.73</v>
      </c>
      <c r="J14130">
        <v>7.5873899999999956</v>
      </c>
      <c r="K14130">
        <v>7.5873899999999956</v>
      </c>
    </row>
    <row r="14131" spans="1:11" x14ac:dyDescent="0.35">
      <c r="A14131" s="3" t="str">
        <f t="shared" si="660"/>
        <v>2023</v>
      </c>
      <c r="B14131" s="3" t="str">
        <f t="shared" si="661"/>
        <v>08</v>
      </c>
      <c r="C14131" s="3" t="str">
        <f t="shared" si="662"/>
        <v>12</v>
      </c>
      <c r="D14131" s="2">
        <v>45150</v>
      </c>
      <c r="E14131" t="s">
        <v>14129</v>
      </c>
      <c r="F14131">
        <v>102.57</v>
      </c>
      <c r="G14131">
        <v>102.57</v>
      </c>
      <c r="H14131">
        <v>26.725000000000001</v>
      </c>
      <c r="I14131">
        <v>86.73</v>
      </c>
      <c r="J14131">
        <v>18.157389999999989</v>
      </c>
      <c r="K14131">
        <v>18.157389999999989</v>
      </c>
    </row>
    <row r="14132" spans="1:11" x14ac:dyDescent="0.35">
      <c r="A14132" s="3" t="str">
        <f t="shared" si="660"/>
        <v>2023</v>
      </c>
      <c r="B14132" s="3" t="str">
        <f t="shared" si="661"/>
        <v>08</v>
      </c>
      <c r="C14132" s="3" t="str">
        <f t="shared" si="662"/>
        <v>12</v>
      </c>
      <c r="D14132" s="2">
        <v>45150</v>
      </c>
      <c r="E14132" t="s">
        <v>14130</v>
      </c>
      <c r="F14132">
        <v>108.05</v>
      </c>
      <c r="G14132">
        <v>108.05</v>
      </c>
      <c r="H14132">
        <v>26.725000000000001</v>
      </c>
      <c r="I14132">
        <v>86.73</v>
      </c>
      <c r="J14132">
        <v>23.637389999999993</v>
      </c>
      <c r="K14132">
        <v>23.637389999999993</v>
      </c>
    </row>
    <row r="14133" spans="1:11" x14ac:dyDescent="0.35">
      <c r="A14133" s="3" t="str">
        <f t="shared" si="660"/>
        <v>2023</v>
      </c>
      <c r="B14133" s="3" t="str">
        <f t="shared" si="661"/>
        <v>08</v>
      </c>
      <c r="C14133" s="3" t="str">
        <f t="shared" si="662"/>
        <v>12</v>
      </c>
      <c r="D14133" s="2">
        <v>45150</v>
      </c>
      <c r="E14133" t="s">
        <v>14131</v>
      </c>
      <c r="F14133">
        <v>119.23674</v>
      </c>
      <c r="G14133">
        <v>111.16</v>
      </c>
      <c r="H14133">
        <v>26.725000000000001</v>
      </c>
      <c r="I14133">
        <v>86.73</v>
      </c>
      <c r="J14133">
        <v>34.824129999999997</v>
      </c>
      <c r="K14133">
        <v>26.747389999999992</v>
      </c>
    </row>
    <row r="14134" spans="1:11" x14ac:dyDescent="0.35">
      <c r="A14134" s="3" t="str">
        <f t="shared" si="660"/>
        <v>2023</v>
      </c>
      <c r="B14134" s="3" t="str">
        <f t="shared" si="661"/>
        <v>08</v>
      </c>
      <c r="C14134" s="3" t="str">
        <f t="shared" si="662"/>
        <v>12</v>
      </c>
      <c r="D14134" s="2">
        <v>45150</v>
      </c>
      <c r="E14134" t="s">
        <v>14132</v>
      </c>
      <c r="F14134">
        <v>112.99</v>
      </c>
      <c r="G14134">
        <v>112.27735</v>
      </c>
      <c r="H14134">
        <v>26.725000000000001</v>
      </c>
      <c r="I14134">
        <v>86.73</v>
      </c>
      <c r="J14134">
        <v>28.577389999999991</v>
      </c>
      <c r="K14134">
        <v>27.864739999999994</v>
      </c>
    </row>
    <row r="14135" spans="1:11" x14ac:dyDescent="0.35">
      <c r="A14135" s="3" t="str">
        <f t="shared" si="660"/>
        <v>2023</v>
      </c>
      <c r="B14135" s="3" t="str">
        <f t="shared" si="661"/>
        <v>08</v>
      </c>
      <c r="C14135" s="3" t="str">
        <f t="shared" si="662"/>
        <v>12</v>
      </c>
      <c r="D14135" s="2">
        <v>45150</v>
      </c>
      <c r="E14135" t="s">
        <v>14133</v>
      </c>
      <c r="F14135">
        <v>109.29366</v>
      </c>
      <c r="G14135">
        <v>108.05625999999999</v>
      </c>
      <c r="H14135">
        <v>26.725000000000001</v>
      </c>
      <c r="I14135">
        <v>86.73</v>
      </c>
      <c r="J14135">
        <v>24.881049999999998</v>
      </c>
      <c r="K14135">
        <v>23.64364999999999</v>
      </c>
    </row>
    <row r="14136" spans="1:11" x14ac:dyDescent="0.35">
      <c r="A14136" s="3" t="str">
        <f t="shared" si="660"/>
        <v>2023</v>
      </c>
      <c r="B14136" s="3" t="str">
        <f t="shared" si="661"/>
        <v>08</v>
      </c>
      <c r="C14136" s="3" t="str">
        <f t="shared" si="662"/>
        <v>12</v>
      </c>
      <c r="D14136" s="2">
        <v>45150</v>
      </c>
      <c r="E14136" t="s">
        <v>14134</v>
      </c>
      <c r="F14136">
        <v>103.52</v>
      </c>
      <c r="G14136">
        <v>103.52</v>
      </c>
      <c r="H14136">
        <v>26.725000000000001</v>
      </c>
      <c r="I14136">
        <v>86.73</v>
      </c>
      <c r="J14136">
        <v>19.107389999999992</v>
      </c>
      <c r="K14136">
        <v>19.107389999999992</v>
      </c>
    </row>
    <row r="14137" spans="1:11" x14ac:dyDescent="0.35">
      <c r="A14137" s="3" t="str">
        <f t="shared" si="660"/>
        <v>2023</v>
      </c>
      <c r="B14137" s="3" t="str">
        <f t="shared" si="661"/>
        <v>08</v>
      </c>
      <c r="C14137" s="3" t="str">
        <f t="shared" si="662"/>
        <v>13</v>
      </c>
      <c r="D14137" s="2">
        <v>45151</v>
      </c>
      <c r="E14137" t="s">
        <v>14135</v>
      </c>
      <c r="F14137">
        <v>108</v>
      </c>
      <c r="G14137">
        <v>108</v>
      </c>
      <c r="H14137">
        <v>26.725000000000001</v>
      </c>
      <c r="I14137">
        <v>86.73</v>
      </c>
      <c r="J14137">
        <v>23.587389999999996</v>
      </c>
      <c r="K14137">
        <v>23.587389999999996</v>
      </c>
    </row>
    <row r="14138" spans="1:11" x14ac:dyDescent="0.35">
      <c r="A14138" s="3" t="str">
        <f t="shared" si="660"/>
        <v>2023</v>
      </c>
      <c r="B14138" s="3" t="str">
        <f t="shared" si="661"/>
        <v>08</v>
      </c>
      <c r="C14138" s="3" t="str">
        <f t="shared" si="662"/>
        <v>13</v>
      </c>
      <c r="D14138" s="2">
        <v>45151</v>
      </c>
      <c r="E14138" t="s">
        <v>14136</v>
      </c>
      <c r="F14138">
        <v>104.82</v>
      </c>
      <c r="G14138">
        <v>104.82</v>
      </c>
      <c r="H14138">
        <v>26.725000000000001</v>
      </c>
      <c r="I14138">
        <v>86.73</v>
      </c>
      <c r="J14138">
        <v>20.407389999999989</v>
      </c>
      <c r="K14138">
        <v>20.407389999999989</v>
      </c>
    </row>
    <row r="14139" spans="1:11" x14ac:dyDescent="0.35">
      <c r="A14139" s="3" t="str">
        <f t="shared" si="660"/>
        <v>2023</v>
      </c>
      <c r="B14139" s="3" t="str">
        <f t="shared" si="661"/>
        <v>08</v>
      </c>
      <c r="C14139" s="3" t="str">
        <f t="shared" si="662"/>
        <v>13</v>
      </c>
      <c r="D14139" s="2">
        <v>45151</v>
      </c>
      <c r="E14139" t="s">
        <v>14137</v>
      </c>
      <c r="F14139">
        <v>102.87</v>
      </c>
      <c r="G14139">
        <v>102.87</v>
      </c>
      <c r="H14139">
        <v>26.725000000000001</v>
      </c>
      <c r="I14139">
        <v>86.73</v>
      </c>
      <c r="J14139">
        <v>18.45739</v>
      </c>
      <c r="K14139">
        <v>18.45739</v>
      </c>
    </row>
    <row r="14140" spans="1:11" x14ac:dyDescent="0.35">
      <c r="A14140" s="3" t="str">
        <f t="shared" si="660"/>
        <v>2023</v>
      </c>
      <c r="B14140" s="3" t="str">
        <f t="shared" si="661"/>
        <v>08</v>
      </c>
      <c r="C14140" s="3" t="str">
        <f t="shared" si="662"/>
        <v>13</v>
      </c>
      <c r="D14140" s="2">
        <v>45151</v>
      </c>
      <c r="E14140" t="s">
        <v>14138</v>
      </c>
      <c r="F14140">
        <v>102.87</v>
      </c>
      <c r="G14140">
        <v>102.87</v>
      </c>
      <c r="H14140">
        <v>26.725000000000001</v>
      </c>
      <c r="I14140">
        <v>86.73</v>
      </c>
      <c r="J14140">
        <v>18.45739</v>
      </c>
      <c r="K14140">
        <v>18.45739</v>
      </c>
    </row>
    <row r="14141" spans="1:11" x14ac:dyDescent="0.35">
      <c r="A14141" s="3" t="str">
        <f t="shared" si="660"/>
        <v>2023</v>
      </c>
      <c r="B14141" s="3" t="str">
        <f t="shared" si="661"/>
        <v>08</v>
      </c>
      <c r="C14141" s="3" t="str">
        <f t="shared" si="662"/>
        <v>13</v>
      </c>
      <c r="D14141" s="2">
        <v>45151</v>
      </c>
      <c r="E14141" t="s">
        <v>14139</v>
      </c>
      <c r="F14141">
        <v>102.87</v>
      </c>
      <c r="G14141">
        <v>102.87</v>
      </c>
      <c r="H14141">
        <v>26.725000000000001</v>
      </c>
      <c r="I14141">
        <v>86.73</v>
      </c>
      <c r="J14141">
        <v>18.45739</v>
      </c>
      <c r="K14141">
        <v>18.45739</v>
      </c>
    </row>
    <row r="14142" spans="1:11" x14ac:dyDescent="0.35">
      <c r="A14142" s="3" t="str">
        <f t="shared" si="660"/>
        <v>2023</v>
      </c>
      <c r="B14142" s="3" t="str">
        <f t="shared" si="661"/>
        <v>08</v>
      </c>
      <c r="C14142" s="3" t="str">
        <f t="shared" si="662"/>
        <v>13</v>
      </c>
      <c r="D14142" s="2">
        <v>45151</v>
      </c>
      <c r="E14142" t="s">
        <v>14140</v>
      </c>
      <c r="F14142">
        <v>102.54</v>
      </c>
      <c r="G14142">
        <v>102.54</v>
      </c>
      <c r="H14142">
        <v>26.725000000000001</v>
      </c>
      <c r="I14142">
        <v>86.73</v>
      </c>
      <c r="J14142">
        <v>18.127390000000002</v>
      </c>
      <c r="K14142">
        <v>18.127390000000002</v>
      </c>
    </row>
    <row r="14143" spans="1:11" x14ac:dyDescent="0.35">
      <c r="A14143" s="3" t="str">
        <f t="shared" si="660"/>
        <v>2023</v>
      </c>
      <c r="B14143" s="3" t="str">
        <f t="shared" si="661"/>
        <v>08</v>
      </c>
      <c r="C14143" s="3" t="str">
        <f t="shared" si="662"/>
        <v>13</v>
      </c>
      <c r="D14143" s="2">
        <v>45151</v>
      </c>
      <c r="E14143" t="s">
        <v>14141</v>
      </c>
      <c r="F14143">
        <v>98.43</v>
      </c>
      <c r="G14143">
        <v>98.43</v>
      </c>
      <c r="H14143">
        <v>26.725000000000001</v>
      </c>
      <c r="I14143">
        <v>86.73</v>
      </c>
      <c r="J14143">
        <v>14.017390000000002</v>
      </c>
      <c r="K14143">
        <v>14.017390000000002</v>
      </c>
    </row>
    <row r="14144" spans="1:11" x14ac:dyDescent="0.35">
      <c r="A14144" s="3" t="str">
        <f t="shared" si="660"/>
        <v>2023</v>
      </c>
      <c r="B14144" s="3" t="str">
        <f t="shared" si="661"/>
        <v>08</v>
      </c>
      <c r="C14144" s="3" t="str">
        <f t="shared" si="662"/>
        <v>13</v>
      </c>
      <c r="D14144" s="2">
        <v>45151</v>
      </c>
      <c r="E14144" t="s">
        <v>14142</v>
      </c>
      <c r="F14144">
        <v>102.87</v>
      </c>
      <c r="G14144">
        <v>102.87</v>
      </c>
      <c r="H14144">
        <v>26.725000000000001</v>
      </c>
      <c r="I14144">
        <v>86.73</v>
      </c>
      <c r="J14144">
        <v>18.45739</v>
      </c>
      <c r="K14144">
        <v>18.45739</v>
      </c>
    </row>
    <row r="14145" spans="1:11" x14ac:dyDescent="0.35">
      <c r="A14145" s="3" t="str">
        <f t="shared" si="660"/>
        <v>2023</v>
      </c>
      <c r="B14145" s="3" t="str">
        <f t="shared" si="661"/>
        <v>08</v>
      </c>
      <c r="C14145" s="3" t="str">
        <f t="shared" si="662"/>
        <v>13</v>
      </c>
      <c r="D14145" s="2">
        <v>45151</v>
      </c>
      <c r="E14145" t="s">
        <v>14143</v>
      </c>
      <c r="F14145">
        <v>103</v>
      </c>
      <c r="G14145">
        <v>103</v>
      </c>
      <c r="H14145">
        <v>26.725000000000001</v>
      </c>
      <c r="I14145">
        <v>86.73</v>
      </c>
      <c r="J14145">
        <v>18.587389999999996</v>
      </c>
      <c r="K14145">
        <v>18.587389999999996</v>
      </c>
    </row>
    <row r="14146" spans="1:11" x14ac:dyDescent="0.35">
      <c r="A14146" s="3" t="str">
        <f t="shared" si="660"/>
        <v>2023</v>
      </c>
      <c r="B14146" s="3" t="str">
        <f t="shared" si="661"/>
        <v>08</v>
      </c>
      <c r="C14146" s="3" t="str">
        <f t="shared" si="662"/>
        <v>13</v>
      </c>
      <c r="D14146" s="2">
        <v>45151</v>
      </c>
      <c r="E14146" t="s">
        <v>14144</v>
      </c>
      <c r="F14146">
        <v>97.51</v>
      </c>
      <c r="G14146">
        <v>97.51</v>
      </c>
      <c r="H14146">
        <v>26.725000000000001</v>
      </c>
      <c r="I14146">
        <v>86.73</v>
      </c>
      <c r="J14146">
        <v>13.097390000000001</v>
      </c>
      <c r="K14146">
        <v>13.097390000000001</v>
      </c>
    </row>
    <row r="14147" spans="1:11" x14ac:dyDescent="0.35">
      <c r="A14147" s="3" t="str">
        <f t="shared" ref="A14147:A14210" si="663">LEFT(E14147,4)</f>
        <v>2023</v>
      </c>
      <c r="B14147" s="3" t="str">
        <f t="shared" ref="B14147:B14210" si="664">MID(E14147,6,2)</f>
        <v>08</v>
      </c>
      <c r="C14147" s="3" t="str">
        <f t="shared" ref="C14147:C14210" si="665">MID(E14147,9,2)</f>
        <v>13</v>
      </c>
      <c r="D14147" s="2">
        <v>45151</v>
      </c>
      <c r="E14147" t="s">
        <v>14145</v>
      </c>
      <c r="F14147">
        <v>90.82</v>
      </c>
      <c r="G14147">
        <v>90.82</v>
      </c>
      <c r="H14147">
        <v>26.725000000000001</v>
      </c>
      <c r="I14147">
        <v>86.73</v>
      </c>
      <c r="J14147">
        <v>6.4073899999999888</v>
      </c>
      <c r="K14147">
        <v>6.4073899999999888</v>
      </c>
    </row>
    <row r="14148" spans="1:11" x14ac:dyDescent="0.35">
      <c r="A14148" s="3" t="str">
        <f t="shared" si="663"/>
        <v>2023</v>
      </c>
      <c r="B14148" s="3" t="str">
        <f t="shared" si="664"/>
        <v>08</v>
      </c>
      <c r="C14148" s="3" t="str">
        <f t="shared" si="665"/>
        <v>13</v>
      </c>
      <c r="D14148" s="2">
        <v>45151</v>
      </c>
      <c r="E14148" t="s">
        <v>14146</v>
      </c>
      <c r="F14148">
        <v>75.400000000000006</v>
      </c>
      <c r="G14148">
        <v>75.400000000000006</v>
      </c>
      <c r="H14148">
        <v>26.725000000000001</v>
      </c>
      <c r="I14148">
        <v>86.73</v>
      </c>
      <c r="J14148">
        <v>-9.0126099999999987</v>
      </c>
      <c r="K14148">
        <v>-9.0126099999999987</v>
      </c>
    </row>
    <row r="14149" spans="1:11" x14ac:dyDescent="0.35">
      <c r="A14149" s="3" t="str">
        <f t="shared" si="663"/>
        <v>2023</v>
      </c>
      <c r="B14149" s="3" t="str">
        <f t="shared" si="664"/>
        <v>08</v>
      </c>
      <c r="C14149" s="3" t="str">
        <f t="shared" si="665"/>
        <v>13</v>
      </c>
      <c r="D14149" s="2">
        <v>45151</v>
      </c>
      <c r="E14149" t="s">
        <v>14147</v>
      </c>
      <c r="F14149">
        <v>66.44</v>
      </c>
      <c r="G14149">
        <v>66.44</v>
      </c>
      <c r="H14149">
        <v>26.725000000000001</v>
      </c>
      <c r="I14149">
        <v>86.73</v>
      </c>
      <c r="J14149">
        <v>-17.972610000000007</v>
      </c>
      <c r="K14149">
        <v>-17.972610000000007</v>
      </c>
    </row>
    <row r="14150" spans="1:11" x14ac:dyDescent="0.35">
      <c r="A14150" s="3" t="str">
        <f t="shared" si="663"/>
        <v>2023</v>
      </c>
      <c r="B14150" s="3" t="str">
        <f t="shared" si="664"/>
        <v>08</v>
      </c>
      <c r="C14150" s="3" t="str">
        <f t="shared" si="665"/>
        <v>13</v>
      </c>
      <c r="D14150" s="2">
        <v>45151</v>
      </c>
      <c r="E14150" t="s">
        <v>14148</v>
      </c>
      <c r="F14150">
        <v>54.38</v>
      </c>
      <c r="G14150">
        <v>54.38</v>
      </c>
      <c r="H14150">
        <v>26.725000000000001</v>
      </c>
      <c r="I14150">
        <v>86.73</v>
      </c>
      <c r="J14150">
        <v>-30.032610000000002</v>
      </c>
      <c r="K14150">
        <v>-30.032610000000002</v>
      </c>
    </row>
    <row r="14151" spans="1:11" x14ac:dyDescent="0.35">
      <c r="A14151" s="3" t="str">
        <f t="shared" si="663"/>
        <v>2023</v>
      </c>
      <c r="B14151" s="3" t="str">
        <f t="shared" si="664"/>
        <v>08</v>
      </c>
      <c r="C14151" s="3" t="str">
        <f t="shared" si="665"/>
        <v>13</v>
      </c>
      <c r="D14151" s="2">
        <v>45151</v>
      </c>
      <c r="E14151" t="s">
        <v>14149</v>
      </c>
      <c r="F14151">
        <v>52.67</v>
      </c>
      <c r="G14151">
        <v>52.67</v>
      </c>
      <c r="H14151">
        <v>26.725000000000001</v>
      </c>
      <c r="I14151">
        <v>86.73</v>
      </c>
      <c r="J14151">
        <v>-31.742610000000003</v>
      </c>
      <c r="K14151">
        <v>-31.742610000000003</v>
      </c>
    </row>
    <row r="14152" spans="1:11" x14ac:dyDescent="0.35">
      <c r="A14152" s="3" t="str">
        <f t="shared" si="663"/>
        <v>2023</v>
      </c>
      <c r="B14152" s="3" t="str">
        <f t="shared" si="664"/>
        <v>08</v>
      </c>
      <c r="C14152" s="3" t="str">
        <f t="shared" si="665"/>
        <v>13</v>
      </c>
      <c r="D14152" s="2">
        <v>45151</v>
      </c>
      <c r="E14152" t="s">
        <v>14150</v>
      </c>
      <c r="F14152">
        <v>78.739999999999995</v>
      </c>
      <c r="G14152">
        <v>78.739999999999995</v>
      </c>
      <c r="H14152">
        <v>26.725000000000001</v>
      </c>
      <c r="I14152">
        <v>86.73</v>
      </c>
      <c r="J14152">
        <v>-5.6726100000000095</v>
      </c>
      <c r="K14152">
        <v>-5.6726100000000095</v>
      </c>
    </row>
    <row r="14153" spans="1:11" x14ac:dyDescent="0.35">
      <c r="A14153" s="3" t="str">
        <f t="shared" si="663"/>
        <v>2023</v>
      </c>
      <c r="B14153" s="3" t="str">
        <f t="shared" si="664"/>
        <v>08</v>
      </c>
      <c r="C14153" s="3" t="str">
        <f t="shared" si="665"/>
        <v>13</v>
      </c>
      <c r="D14153" s="2">
        <v>45151</v>
      </c>
      <c r="E14153" t="s">
        <v>14151</v>
      </c>
      <c r="F14153">
        <v>98.8</v>
      </c>
      <c r="G14153">
        <v>98.8</v>
      </c>
      <c r="H14153">
        <v>26.725000000000001</v>
      </c>
      <c r="I14153">
        <v>86.73</v>
      </c>
      <c r="J14153">
        <v>14.387389999999993</v>
      </c>
      <c r="K14153">
        <v>14.387389999999993</v>
      </c>
    </row>
    <row r="14154" spans="1:11" x14ac:dyDescent="0.35">
      <c r="A14154" s="3" t="str">
        <f t="shared" si="663"/>
        <v>2023</v>
      </c>
      <c r="B14154" s="3" t="str">
        <f t="shared" si="664"/>
        <v>08</v>
      </c>
      <c r="C14154" s="3" t="str">
        <f t="shared" si="665"/>
        <v>13</v>
      </c>
      <c r="D14154" s="2">
        <v>45151</v>
      </c>
      <c r="E14154" t="s">
        <v>14152</v>
      </c>
      <c r="F14154">
        <v>102.87</v>
      </c>
      <c r="G14154">
        <v>102.87</v>
      </c>
      <c r="H14154">
        <v>26.725000000000001</v>
      </c>
      <c r="I14154">
        <v>86.73</v>
      </c>
      <c r="J14154">
        <v>18.45739</v>
      </c>
      <c r="K14154">
        <v>18.45739</v>
      </c>
    </row>
    <row r="14155" spans="1:11" x14ac:dyDescent="0.35">
      <c r="A14155" s="3" t="str">
        <f t="shared" si="663"/>
        <v>2023</v>
      </c>
      <c r="B14155" s="3" t="str">
        <f t="shared" si="664"/>
        <v>08</v>
      </c>
      <c r="C14155" s="3" t="str">
        <f t="shared" si="665"/>
        <v>13</v>
      </c>
      <c r="D14155" s="2">
        <v>45151</v>
      </c>
      <c r="E14155" t="s">
        <v>14153</v>
      </c>
      <c r="F14155">
        <v>108.22</v>
      </c>
      <c r="G14155">
        <v>108.22</v>
      </c>
      <c r="H14155">
        <v>26.725000000000001</v>
      </c>
      <c r="I14155">
        <v>86.73</v>
      </c>
      <c r="J14155">
        <v>23.807389999999995</v>
      </c>
      <c r="K14155">
        <v>23.807389999999995</v>
      </c>
    </row>
    <row r="14156" spans="1:11" x14ac:dyDescent="0.35">
      <c r="A14156" s="3" t="str">
        <f t="shared" si="663"/>
        <v>2023</v>
      </c>
      <c r="B14156" s="3" t="str">
        <f t="shared" si="664"/>
        <v>08</v>
      </c>
      <c r="C14156" s="3" t="str">
        <f t="shared" si="665"/>
        <v>13</v>
      </c>
      <c r="D14156" s="2">
        <v>45151</v>
      </c>
      <c r="E14156" t="s">
        <v>14154</v>
      </c>
      <c r="F14156">
        <v>124.61</v>
      </c>
      <c r="G14156">
        <v>124.61</v>
      </c>
      <c r="H14156">
        <v>26.725000000000001</v>
      </c>
      <c r="I14156">
        <v>86.73</v>
      </c>
      <c r="J14156">
        <v>40.197389999999999</v>
      </c>
      <c r="K14156">
        <v>40.197389999999999</v>
      </c>
    </row>
    <row r="14157" spans="1:11" x14ac:dyDescent="0.35">
      <c r="A14157" s="3" t="str">
        <f t="shared" si="663"/>
        <v>2023</v>
      </c>
      <c r="B14157" s="3" t="str">
        <f t="shared" si="664"/>
        <v>08</v>
      </c>
      <c r="C14157" s="3" t="str">
        <f t="shared" si="665"/>
        <v>13</v>
      </c>
      <c r="D14157" s="2">
        <v>45151</v>
      </c>
      <c r="E14157" t="s">
        <v>14155</v>
      </c>
      <c r="F14157">
        <v>148.62</v>
      </c>
      <c r="G14157">
        <v>148.62</v>
      </c>
      <c r="H14157">
        <v>26.725000000000001</v>
      </c>
      <c r="I14157">
        <v>86.73</v>
      </c>
      <c r="J14157">
        <v>64.207390000000004</v>
      </c>
      <c r="K14157">
        <v>64.207390000000004</v>
      </c>
    </row>
    <row r="14158" spans="1:11" x14ac:dyDescent="0.35">
      <c r="A14158" s="3" t="str">
        <f t="shared" si="663"/>
        <v>2023</v>
      </c>
      <c r="B14158" s="3" t="str">
        <f t="shared" si="664"/>
        <v>08</v>
      </c>
      <c r="C14158" s="3" t="str">
        <f t="shared" si="665"/>
        <v>13</v>
      </c>
      <c r="D14158" s="2">
        <v>45151</v>
      </c>
      <c r="E14158" t="s">
        <v>14156</v>
      </c>
      <c r="F14158">
        <v>148.62</v>
      </c>
      <c r="G14158">
        <v>148.62</v>
      </c>
      <c r="H14158">
        <v>26.725000000000001</v>
      </c>
      <c r="I14158">
        <v>86.73</v>
      </c>
      <c r="J14158">
        <v>64.207390000000004</v>
      </c>
      <c r="K14158">
        <v>64.207390000000004</v>
      </c>
    </row>
    <row r="14159" spans="1:11" x14ac:dyDescent="0.35">
      <c r="A14159" s="3" t="str">
        <f t="shared" si="663"/>
        <v>2023</v>
      </c>
      <c r="B14159" s="3" t="str">
        <f t="shared" si="664"/>
        <v>08</v>
      </c>
      <c r="C14159" s="3" t="str">
        <f t="shared" si="665"/>
        <v>13</v>
      </c>
      <c r="D14159" s="2">
        <v>45151</v>
      </c>
      <c r="E14159" t="s">
        <v>14157</v>
      </c>
      <c r="F14159">
        <v>136.98763</v>
      </c>
      <c r="G14159">
        <v>136</v>
      </c>
      <c r="H14159">
        <v>26.725000000000001</v>
      </c>
      <c r="I14159">
        <v>86.73</v>
      </c>
      <c r="J14159">
        <v>52.575019999999995</v>
      </c>
      <c r="K14159">
        <v>51.587389999999999</v>
      </c>
    </row>
    <row r="14160" spans="1:11" x14ac:dyDescent="0.35">
      <c r="A14160" s="3" t="str">
        <f t="shared" si="663"/>
        <v>2023</v>
      </c>
      <c r="B14160" s="3" t="str">
        <f t="shared" si="664"/>
        <v>08</v>
      </c>
      <c r="C14160" s="3" t="str">
        <f t="shared" si="665"/>
        <v>13</v>
      </c>
      <c r="D14160" s="2">
        <v>45151</v>
      </c>
      <c r="E14160" t="s">
        <v>14158</v>
      </c>
      <c r="F14160">
        <v>116.17</v>
      </c>
      <c r="G14160">
        <v>116.17</v>
      </c>
      <c r="H14160">
        <v>26.725000000000001</v>
      </c>
      <c r="I14160">
        <v>86.73</v>
      </c>
      <c r="J14160">
        <v>31.757389999999997</v>
      </c>
      <c r="K14160">
        <v>31.757389999999997</v>
      </c>
    </row>
    <row r="14161" spans="1:11" x14ac:dyDescent="0.35">
      <c r="A14161" s="3" t="str">
        <f t="shared" si="663"/>
        <v>2023</v>
      </c>
      <c r="B14161" s="3" t="str">
        <f t="shared" si="664"/>
        <v>08</v>
      </c>
      <c r="C14161" s="3" t="str">
        <f t="shared" si="665"/>
        <v>14</v>
      </c>
      <c r="D14161" s="2">
        <v>45152</v>
      </c>
      <c r="E14161" t="s">
        <v>14159</v>
      </c>
      <c r="F14161">
        <v>99</v>
      </c>
      <c r="G14161">
        <v>99</v>
      </c>
      <c r="H14161">
        <v>25</v>
      </c>
      <c r="I14161">
        <v>87.73</v>
      </c>
      <c r="J14161">
        <v>17.680389999999999</v>
      </c>
      <c r="K14161">
        <v>17.680389999999999</v>
      </c>
    </row>
    <row r="14162" spans="1:11" x14ac:dyDescent="0.35">
      <c r="A14162" s="3" t="str">
        <f t="shared" si="663"/>
        <v>2023</v>
      </c>
      <c r="B14162" s="3" t="str">
        <f t="shared" si="664"/>
        <v>08</v>
      </c>
      <c r="C14162" s="3" t="str">
        <f t="shared" si="665"/>
        <v>14</v>
      </c>
      <c r="D14162" s="2">
        <v>45152</v>
      </c>
      <c r="E14162" t="s">
        <v>14160</v>
      </c>
      <c r="F14162">
        <v>97.73</v>
      </c>
      <c r="G14162">
        <v>97.73</v>
      </c>
      <c r="H14162">
        <v>25</v>
      </c>
      <c r="I14162">
        <v>87.73</v>
      </c>
      <c r="J14162">
        <v>16.410390000000003</v>
      </c>
      <c r="K14162">
        <v>16.410390000000003</v>
      </c>
    </row>
    <row r="14163" spans="1:11" x14ac:dyDescent="0.35">
      <c r="A14163" s="3" t="str">
        <f t="shared" si="663"/>
        <v>2023</v>
      </c>
      <c r="B14163" s="3" t="str">
        <f t="shared" si="664"/>
        <v>08</v>
      </c>
      <c r="C14163" s="3" t="str">
        <f t="shared" si="665"/>
        <v>14</v>
      </c>
      <c r="D14163" s="2">
        <v>45152</v>
      </c>
      <c r="E14163" t="s">
        <v>14161</v>
      </c>
      <c r="F14163">
        <v>97.73</v>
      </c>
      <c r="G14163">
        <v>97.73</v>
      </c>
      <c r="H14163">
        <v>25</v>
      </c>
      <c r="I14163">
        <v>87.73</v>
      </c>
      <c r="J14163">
        <v>16.410390000000003</v>
      </c>
      <c r="K14163">
        <v>16.410390000000003</v>
      </c>
    </row>
    <row r="14164" spans="1:11" x14ac:dyDescent="0.35">
      <c r="A14164" s="3" t="str">
        <f t="shared" si="663"/>
        <v>2023</v>
      </c>
      <c r="B14164" s="3" t="str">
        <f t="shared" si="664"/>
        <v>08</v>
      </c>
      <c r="C14164" s="3" t="str">
        <f t="shared" si="665"/>
        <v>14</v>
      </c>
      <c r="D14164" s="2">
        <v>45152</v>
      </c>
      <c r="E14164" t="s">
        <v>14162</v>
      </c>
      <c r="F14164">
        <v>96.5</v>
      </c>
      <c r="G14164">
        <v>96.5</v>
      </c>
      <c r="H14164">
        <v>25</v>
      </c>
      <c r="I14164">
        <v>87.73</v>
      </c>
      <c r="J14164">
        <v>15.180389999999999</v>
      </c>
      <c r="K14164">
        <v>15.180389999999999</v>
      </c>
    </row>
    <row r="14165" spans="1:11" x14ac:dyDescent="0.35">
      <c r="A14165" s="3" t="str">
        <f t="shared" si="663"/>
        <v>2023</v>
      </c>
      <c r="B14165" s="3" t="str">
        <f t="shared" si="664"/>
        <v>08</v>
      </c>
      <c r="C14165" s="3" t="str">
        <f t="shared" si="665"/>
        <v>14</v>
      </c>
      <c r="D14165" s="2">
        <v>45152</v>
      </c>
      <c r="E14165" t="s">
        <v>14163</v>
      </c>
      <c r="F14165">
        <v>95.76</v>
      </c>
      <c r="G14165">
        <v>95.76</v>
      </c>
      <c r="H14165">
        <v>25</v>
      </c>
      <c r="I14165">
        <v>87.73</v>
      </c>
      <c r="J14165">
        <v>14.440390000000004</v>
      </c>
      <c r="K14165">
        <v>14.440390000000004</v>
      </c>
    </row>
    <row r="14166" spans="1:11" x14ac:dyDescent="0.35">
      <c r="A14166" s="3" t="str">
        <f t="shared" si="663"/>
        <v>2023</v>
      </c>
      <c r="B14166" s="3" t="str">
        <f t="shared" si="664"/>
        <v>08</v>
      </c>
      <c r="C14166" s="3" t="str">
        <f t="shared" si="665"/>
        <v>14</v>
      </c>
      <c r="D14166" s="2">
        <v>45152</v>
      </c>
      <c r="E14166" t="s">
        <v>14164</v>
      </c>
      <c r="F14166">
        <v>97.18</v>
      </c>
      <c r="G14166">
        <v>97.18</v>
      </c>
      <c r="H14166">
        <v>25</v>
      </c>
      <c r="I14166">
        <v>87.73</v>
      </c>
      <c r="J14166">
        <v>15.860390000000006</v>
      </c>
      <c r="K14166">
        <v>15.860390000000006</v>
      </c>
    </row>
    <row r="14167" spans="1:11" x14ac:dyDescent="0.35">
      <c r="A14167" s="3" t="str">
        <f t="shared" si="663"/>
        <v>2023</v>
      </c>
      <c r="B14167" s="3" t="str">
        <f t="shared" si="664"/>
        <v>08</v>
      </c>
      <c r="C14167" s="3" t="str">
        <f t="shared" si="665"/>
        <v>14</v>
      </c>
      <c r="D14167" s="2">
        <v>45152</v>
      </c>
      <c r="E14167" t="s">
        <v>14165</v>
      </c>
      <c r="F14167">
        <v>103.2</v>
      </c>
      <c r="G14167">
        <v>103.2</v>
      </c>
      <c r="H14167">
        <v>25</v>
      </c>
      <c r="I14167">
        <v>87.73</v>
      </c>
      <c r="J14167">
        <v>21.880390000000002</v>
      </c>
      <c r="K14167">
        <v>21.880390000000002</v>
      </c>
    </row>
    <row r="14168" spans="1:11" x14ac:dyDescent="0.35">
      <c r="A14168" s="3" t="str">
        <f t="shared" si="663"/>
        <v>2023</v>
      </c>
      <c r="B14168" s="3" t="str">
        <f t="shared" si="664"/>
        <v>08</v>
      </c>
      <c r="C14168" s="3" t="str">
        <f t="shared" si="665"/>
        <v>14</v>
      </c>
      <c r="D14168" s="2">
        <v>45152</v>
      </c>
      <c r="E14168" t="s">
        <v>14166</v>
      </c>
      <c r="F14168">
        <v>108.66033</v>
      </c>
      <c r="G14168">
        <v>108.66033</v>
      </c>
      <c r="H14168">
        <v>25</v>
      </c>
      <c r="I14168">
        <v>87.73</v>
      </c>
      <c r="J14168">
        <v>27.340720000000001</v>
      </c>
      <c r="K14168">
        <v>27.340720000000001</v>
      </c>
    </row>
    <row r="14169" spans="1:11" x14ac:dyDescent="0.35">
      <c r="A14169" s="3" t="str">
        <f t="shared" si="663"/>
        <v>2023</v>
      </c>
      <c r="B14169" s="3" t="str">
        <f t="shared" si="664"/>
        <v>08</v>
      </c>
      <c r="C14169" s="3" t="str">
        <f t="shared" si="665"/>
        <v>14</v>
      </c>
      <c r="D14169" s="2">
        <v>45152</v>
      </c>
      <c r="E14169" t="s">
        <v>14167</v>
      </c>
      <c r="F14169">
        <v>104.77</v>
      </c>
      <c r="G14169">
        <v>104.77</v>
      </c>
      <c r="H14169">
        <v>25</v>
      </c>
      <c r="I14169">
        <v>87.73</v>
      </c>
      <c r="J14169">
        <v>23.450389999999995</v>
      </c>
      <c r="K14169">
        <v>23.450389999999995</v>
      </c>
    </row>
    <row r="14170" spans="1:11" x14ac:dyDescent="0.35">
      <c r="A14170" s="3" t="str">
        <f t="shared" si="663"/>
        <v>2023</v>
      </c>
      <c r="B14170" s="3" t="str">
        <f t="shared" si="664"/>
        <v>08</v>
      </c>
      <c r="C14170" s="3" t="str">
        <f t="shared" si="665"/>
        <v>14</v>
      </c>
      <c r="D14170" s="2">
        <v>45152</v>
      </c>
      <c r="E14170" t="s">
        <v>14168</v>
      </c>
      <c r="F14170">
        <v>99.24</v>
      </c>
      <c r="G14170">
        <v>99.24</v>
      </c>
      <c r="H14170">
        <v>25</v>
      </c>
      <c r="I14170">
        <v>87.73</v>
      </c>
      <c r="J14170">
        <v>17.920389999999994</v>
      </c>
      <c r="K14170">
        <v>17.920389999999994</v>
      </c>
    </row>
    <row r="14171" spans="1:11" x14ac:dyDescent="0.35">
      <c r="A14171" s="3" t="str">
        <f t="shared" si="663"/>
        <v>2023</v>
      </c>
      <c r="B14171" s="3" t="str">
        <f t="shared" si="664"/>
        <v>08</v>
      </c>
      <c r="C14171" s="3" t="str">
        <f t="shared" si="665"/>
        <v>14</v>
      </c>
      <c r="D14171" s="2">
        <v>45152</v>
      </c>
      <c r="E14171" t="s">
        <v>14169</v>
      </c>
      <c r="F14171">
        <v>98</v>
      </c>
      <c r="G14171">
        <v>98</v>
      </c>
      <c r="H14171">
        <v>25</v>
      </c>
      <c r="I14171">
        <v>87.73</v>
      </c>
      <c r="J14171">
        <v>16.680389999999999</v>
      </c>
      <c r="K14171">
        <v>16.680389999999999</v>
      </c>
    </row>
    <row r="14172" spans="1:11" x14ac:dyDescent="0.35">
      <c r="A14172" s="3" t="str">
        <f t="shared" si="663"/>
        <v>2023</v>
      </c>
      <c r="B14172" s="3" t="str">
        <f t="shared" si="664"/>
        <v>08</v>
      </c>
      <c r="C14172" s="3" t="str">
        <f t="shared" si="665"/>
        <v>14</v>
      </c>
      <c r="D14172" s="2">
        <v>45152</v>
      </c>
      <c r="E14172" t="s">
        <v>14170</v>
      </c>
      <c r="F14172">
        <v>99</v>
      </c>
      <c r="G14172">
        <v>99</v>
      </c>
      <c r="H14172">
        <v>25</v>
      </c>
      <c r="I14172">
        <v>87.73</v>
      </c>
      <c r="J14172">
        <v>17.680389999999999</v>
      </c>
      <c r="K14172">
        <v>17.680389999999999</v>
      </c>
    </row>
    <row r="14173" spans="1:11" x14ac:dyDescent="0.35">
      <c r="A14173" s="3" t="str">
        <f t="shared" si="663"/>
        <v>2023</v>
      </c>
      <c r="B14173" s="3" t="str">
        <f t="shared" si="664"/>
        <v>08</v>
      </c>
      <c r="C14173" s="3" t="str">
        <f t="shared" si="665"/>
        <v>14</v>
      </c>
      <c r="D14173" s="2">
        <v>45152</v>
      </c>
      <c r="E14173" t="s">
        <v>14171</v>
      </c>
      <c r="F14173">
        <v>97.73</v>
      </c>
      <c r="G14173">
        <v>97.73</v>
      </c>
      <c r="H14173">
        <v>25</v>
      </c>
      <c r="I14173">
        <v>87.73</v>
      </c>
      <c r="J14173">
        <v>16.410390000000003</v>
      </c>
      <c r="K14173">
        <v>16.410390000000003</v>
      </c>
    </row>
    <row r="14174" spans="1:11" x14ac:dyDescent="0.35">
      <c r="A14174" s="3" t="str">
        <f t="shared" si="663"/>
        <v>2023</v>
      </c>
      <c r="B14174" s="3" t="str">
        <f t="shared" si="664"/>
        <v>08</v>
      </c>
      <c r="C14174" s="3" t="str">
        <f t="shared" si="665"/>
        <v>14</v>
      </c>
      <c r="D14174" s="2">
        <v>45152</v>
      </c>
      <c r="E14174" t="s">
        <v>14172</v>
      </c>
      <c r="F14174">
        <v>95.2</v>
      </c>
      <c r="G14174">
        <v>95.2</v>
      </c>
      <c r="H14174">
        <v>25</v>
      </c>
      <c r="I14174">
        <v>87.73</v>
      </c>
      <c r="J14174">
        <v>13.880390000000002</v>
      </c>
      <c r="K14174">
        <v>13.880390000000002</v>
      </c>
    </row>
    <row r="14175" spans="1:11" x14ac:dyDescent="0.35">
      <c r="A14175" s="3" t="str">
        <f t="shared" si="663"/>
        <v>2023</v>
      </c>
      <c r="B14175" s="3" t="str">
        <f t="shared" si="664"/>
        <v>08</v>
      </c>
      <c r="C14175" s="3" t="str">
        <f t="shared" si="665"/>
        <v>14</v>
      </c>
      <c r="D14175" s="2">
        <v>45152</v>
      </c>
      <c r="E14175" t="s">
        <v>14173</v>
      </c>
      <c r="F14175">
        <v>96.48</v>
      </c>
      <c r="G14175">
        <v>96.48</v>
      </c>
      <c r="H14175">
        <v>25</v>
      </c>
      <c r="I14175">
        <v>87.73</v>
      </c>
      <c r="J14175">
        <v>15.160390000000003</v>
      </c>
      <c r="K14175">
        <v>15.160390000000003</v>
      </c>
    </row>
    <row r="14176" spans="1:11" x14ac:dyDescent="0.35">
      <c r="A14176" s="3" t="str">
        <f t="shared" si="663"/>
        <v>2023</v>
      </c>
      <c r="B14176" s="3" t="str">
        <f t="shared" si="664"/>
        <v>08</v>
      </c>
      <c r="C14176" s="3" t="str">
        <f t="shared" si="665"/>
        <v>14</v>
      </c>
      <c r="D14176" s="2">
        <v>45152</v>
      </c>
      <c r="E14176" t="s">
        <v>14174</v>
      </c>
      <c r="F14176">
        <v>98.83</v>
      </c>
      <c r="G14176">
        <v>98.83</v>
      </c>
      <c r="H14176">
        <v>25</v>
      </c>
      <c r="I14176">
        <v>87.73</v>
      </c>
      <c r="J14176">
        <v>17.510389999999997</v>
      </c>
      <c r="K14176">
        <v>17.510389999999997</v>
      </c>
    </row>
    <row r="14177" spans="1:11" x14ac:dyDescent="0.35">
      <c r="A14177" s="3" t="str">
        <f t="shared" si="663"/>
        <v>2023</v>
      </c>
      <c r="B14177" s="3" t="str">
        <f t="shared" si="664"/>
        <v>08</v>
      </c>
      <c r="C14177" s="3" t="str">
        <f t="shared" si="665"/>
        <v>14</v>
      </c>
      <c r="D14177" s="2">
        <v>45152</v>
      </c>
      <c r="E14177" t="s">
        <v>14175</v>
      </c>
      <c r="F14177">
        <v>99.99</v>
      </c>
      <c r="G14177">
        <v>99.99</v>
      </c>
      <c r="H14177">
        <v>25</v>
      </c>
      <c r="I14177">
        <v>87.73</v>
      </c>
      <c r="J14177">
        <v>18.670389999999994</v>
      </c>
      <c r="K14177">
        <v>18.670389999999994</v>
      </c>
    </row>
    <row r="14178" spans="1:11" x14ac:dyDescent="0.35">
      <c r="A14178" s="3" t="str">
        <f t="shared" si="663"/>
        <v>2023</v>
      </c>
      <c r="B14178" s="3" t="str">
        <f t="shared" si="664"/>
        <v>08</v>
      </c>
      <c r="C14178" s="3" t="str">
        <f t="shared" si="665"/>
        <v>14</v>
      </c>
      <c r="D14178" s="2">
        <v>45152</v>
      </c>
      <c r="E14178" t="s">
        <v>14176</v>
      </c>
      <c r="F14178">
        <v>100.35</v>
      </c>
      <c r="G14178">
        <v>100.35</v>
      </c>
      <c r="H14178">
        <v>25</v>
      </c>
      <c r="I14178">
        <v>87.73</v>
      </c>
      <c r="J14178">
        <v>19.030389999999993</v>
      </c>
      <c r="K14178">
        <v>19.030389999999993</v>
      </c>
    </row>
    <row r="14179" spans="1:11" x14ac:dyDescent="0.35">
      <c r="A14179" s="3" t="str">
        <f t="shared" si="663"/>
        <v>2023</v>
      </c>
      <c r="B14179" s="3" t="str">
        <f t="shared" si="664"/>
        <v>08</v>
      </c>
      <c r="C14179" s="3" t="str">
        <f t="shared" si="665"/>
        <v>14</v>
      </c>
      <c r="D14179" s="2">
        <v>45152</v>
      </c>
      <c r="E14179" t="s">
        <v>14177</v>
      </c>
      <c r="F14179">
        <v>111.3</v>
      </c>
      <c r="G14179">
        <v>111.3</v>
      </c>
      <c r="H14179">
        <v>25</v>
      </c>
      <c r="I14179">
        <v>87.73</v>
      </c>
      <c r="J14179">
        <v>29.980389999999996</v>
      </c>
      <c r="K14179">
        <v>29.980389999999996</v>
      </c>
    </row>
    <row r="14180" spans="1:11" x14ac:dyDescent="0.35">
      <c r="A14180" s="3" t="str">
        <f t="shared" si="663"/>
        <v>2023</v>
      </c>
      <c r="B14180" s="3" t="str">
        <f t="shared" si="664"/>
        <v>08</v>
      </c>
      <c r="C14180" s="3" t="str">
        <f t="shared" si="665"/>
        <v>14</v>
      </c>
      <c r="D14180" s="2">
        <v>45152</v>
      </c>
      <c r="E14180" t="s">
        <v>14178</v>
      </c>
      <c r="F14180">
        <v>140.1</v>
      </c>
      <c r="G14180">
        <v>140.1</v>
      </c>
      <c r="H14180">
        <v>25</v>
      </c>
      <c r="I14180">
        <v>87.73</v>
      </c>
      <c r="J14180">
        <v>58.780389999999997</v>
      </c>
      <c r="K14180">
        <v>58.780389999999997</v>
      </c>
    </row>
    <row r="14181" spans="1:11" x14ac:dyDescent="0.35">
      <c r="A14181" s="3" t="str">
        <f t="shared" si="663"/>
        <v>2023</v>
      </c>
      <c r="B14181" s="3" t="str">
        <f t="shared" si="664"/>
        <v>08</v>
      </c>
      <c r="C14181" s="3" t="str">
        <f t="shared" si="665"/>
        <v>14</v>
      </c>
      <c r="D14181" s="2">
        <v>45152</v>
      </c>
      <c r="E14181" t="s">
        <v>14179</v>
      </c>
      <c r="F14181">
        <v>151.54049000000001</v>
      </c>
      <c r="G14181">
        <v>149.82</v>
      </c>
      <c r="H14181">
        <v>25</v>
      </c>
      <c r="I14181">
        <v>87.73</v>
      </c>
      <c r="J14181">
        <v>70.220880000000008</v>
      </c>
      <c r="K14181">
        <v>68.500389999999996</v>
      </c>
    </row>
    <row r="14182" spans="1:11" x14ac:dyDescent="0.35">
      <c r="A14182" s="3" t="str">
        <f t="shared" si="663"/>
        <v>2023</v>
      </c>
      <c r="B14182" s="3" t="str">
        <f t="shared" si="664"/>
        <v>08</v>
      </c>
      <c r="C14182" s="3" t="str">
        <f t="shared" si="665"/>
        <v>14</v>
      </c>
      <c r="D14182" s="2">
        <v>45152</v>
      </c>
      <c r="E14182" t="s">
        <v>14180</v>
      </c>
      <c r="F14182">
        <v>132.68591000000001</v>
      </c>
      <c r="G14182">
        <v>130</v>
      </c>
      <c r="H14182">
        <v>25</v>
      </c>
      <c r="I14182">
        <v>87.73</v>
      </c>
      <c r="J14182">
        <v>51.36630000000001</v>
      </c>
      <c r="K14182">
        <v>48.680390000000003</v>
      </c>
    </row>
    <row r="14183" spans="1:11" x14ac:dyDescent="0.35">
      <c r="A14183" s="3" t="str">
        <f t="shared" si="663"/>
        <v>2023</v>
      </c>
      <c r="B14183" s="3" t="str">
        <f t="shared" si="664"/>
        <v>08</v>
      </c>
      <c r="C14183" s="3" t="str">
        <f t="shared" si="665"/>
        <v>14</v>
      </c>
      <c r="D14183" s="2">
        <v>45152</v>
      </c>
      <c r="E14183" t="s">
        <v>14181</v>
      </c>
      <c r="F14183">
        <v>110.9885</v>
      </c>
      <c r="G14183">
        <v>110.9885</v>
      </c>
      <c r="H14183">
        <v>25</v>
      </c>
      <c r="I14183">
        <v>87.73</v>
      </c>
      <c r="J14183">
        <v>29.668890000000001</v>
      </c>
      <c r="K14183">
        <v>29.668890000000001</v>
      </c>
    </row>
    <row r="14184" spans="1:11" x14ac:dyDescent="0.35">
      <c r="A14184" s="3" t="str">
        <f t="shared" si="663"/>
        <v>2023</v>
      </c>
      <c r="B14184" s="3" t="str">
        <f t="shared" si="664"/>
        <v>08</v>
      </c>
      <c r="C14184" s="3" t="str">
        <f t="shared" si="665"/>
        <v>14</v>
      </c>
      <c r="D14184" s="2">
        <v>45152</v>
      </c>
      <c r="E14184" t="s">
        <v>14182</v>
      </c>
      <c r="F14184">
        <v>106.78</v>
      </c>
      <c r="G14184">
        <v>106.78</v>
      </c>
      <c r="H14184">
        <v>25</v>
      </c>
      <c r="I14184">
        <v>87.73</v>
      </c>
      <c r="J14184">
        <v>25.46039</v>
      </c>
      <c r="K14184">
        <v>25.46039</v>
      </c>
    </row>
    <row r="14185" spans="1:11" x14ac:dyDescent="0.35">
      <c r="A14185" s="3" t="str">
        <f t="shared" si="663"/>
        <v>2023</v>
      </c>
      <c r="B14185" s="3" t="str">
        <f t="shared" si="664"/>
        <v>08</v>
      </c>
      <c r="C14185" s="3" t="str">
        <f t="shared" si="665"/>
        <v>15</v>
      </c>
      <c r="D14185" s="2">
        <v>45153</v>
      </c>
      <c r="E14185" t="s">
        <v>14183</v>
      </c>
      <c r="F14185">
        <v>109.11</v>
      </c>
      <c r="G14185">
        <v>109.11</v>
      </c>
      <c r="H14185">
        <v>30.25</v>
      </c>
      <c r="I14185">
        <v>87.13</v>
      </c>
      <c r="J14185">
        <v>17.504590000000004</v>
      </c>
      <c r="K14185">
        <v>17.504590000000004</v>
      </c>
    </row>
    <row r="14186" spans="1:11" x14ac:dyDescent="0.35">
      <c r="A14186" s="3" t="str">
        <f t="shared" si="663"/>
        <v>2023</v>
      </c>
      <c r="B14186" s="3" t="str">
        <f t="shared" si="664"/>
        <v>08</v>
      </c>
      <c r="C14186" s="3" t="str">
        <f t="shared" si="665"/>
        <v>15</v>
      </c>
      <c r="D14186" s="2">
        <v>45153</v>
      </c>
      <c r="E14186" t="s">
        <v>14184</v>
      </c>
      <c r="F14186">
        <v>103.89</v>
      </c>
      <c r="G14186">
        <v>103.89</v>
      </c>
      <c r="H14186">
        <v>30.25</v>
      </c>
      <c r="I14186">
        <v>87.13</v>
      </c>
      <c r="J14186">
        <v>12.284590000000005</v>
      </c>
      <c r="K14186">
        <v>12.284590000000005</v>
      </c>
    </row>
    <row r="14187" spans="1:11" x14ac:dyDescent="0.35">
      <c r="A14187" s="3" t="str">
        <f t="shared" si="663"/>
        <v>2023</v>
      </c>
      <c r="B14187" s="3" t="str">
        <f t="shared" si="664"/>
        <v>08</v>
      </c>
      <c r="C14187" s="3" t="str">
        <f t="shared" si="665"/>
        <v>15</v>
      </c>
      <c r="D14187" s="2">
        <v>45153</v>
      </c>
      <c r="E14187" t="s">
        <v>14185</v>
      </c>
      <c r="F14187">
        <v>102.91</v>
      </c>
      <c r="G14187">
        <v>102.91</v>
      </c>
      <c r="H14187">
        <v>30.25</v>
      </c>
      <c r="I14187">
        <v>87.13</v>
      </c>
      <c r="J14187">
        <v>11.304590000000001</v>
      </c>
      <c r="K14187">
        <v>11.304590000000001</v>
      </c>
    </row>
    <row r="14188" spans="1:11" x14ac:dyDescent="0.35">
      <c r="A14188" s="3" t="str">
        <f t="shared" si="663"/>
        <v>2023</v>
      </c>
      <c r="B14188" s="3" t="str">
        <f t="shared" si="664"/>
        <v>08</v>
      </c>
      <c r="C14188" s="3" t="str">
        <f t="shared" si="665"/>
        <v>15</v>
      </c>
      <c r="D14188" s="2">
        <v>45153</v>
      </c>
      <c r="E14188" t="s">
        <v>14186</v>
      </c>
      <c r="F14188">
        <v>100.19</v>
      </c>
      <c r="G14188">
        <v>100.19</v>
      </c>
      <c r="H14188">
        <v>30.25</v>
      </c>
      <c r="I14188">
        <v>87.13</v>
      </c>
      <c r="J14188">
        <v>8.5845900000000022</v>
      </c>
      <c r="K14188">
        <v>8.5845900000000022</v>
      </c>
    </row>
    <row r="14189" spans="1:11" x14ac:dyDescent="0.35">
      <c r="A14189" s="3" t="str">
        <f t="shared" si="663"/>
        <v>2023</v>
      </c>
      <c r="B14189" s="3" t="str">
        <f t="shared" si="664"/>
        <v>08</v>
      </c>
      <c r="C14189" s="3" t="str">
        <f t="shared" si="665"/>
        <v>15</v>
      </c>
      <c r="D14189" s="2">
        <v>45153</v>
      </c>
      <c r="E14189" t="s">
        <v>14187</v>
      </c>
      <c r="F14189">
        <v>102.37</v>
      </c>
      <c r="G14189">
        <v>102.37</v>
      </c>
      <c r="H14189">
        <v>30.25</v>
      </c>
      <c r="I14189">
        <v>87.13</v>
      </c>
      <c r="J14189">
        <v>10.764590000000009</v>
      </c>
      <c r="K14189">
        <v>10.764590000000009</v>
      </c>
    </row>
    <row r="14190" spans="1:11" x14ac:dyDescent="0.35">
      <c r="A14190" s="3" t="str">
        <f t="shared" si="663"/>
        <v>2023</v>
      </c>
      <c r="B14190" s="3" t="str">
        <f t="shared" si="664"/>
        <v>08</v>
      </c>
      <c r="C14190" s="3" t="str">
        <f t="shared" si="665"/>
        <v>15</v>
      </c>
      <c r="D14190" s="2">
        <v>45153</v>
      </c>
      <c r="E14190" t="s">
        <v>14188</v>
      </c>
      <c r="F14190">
        <v>105.13</v>
      </c>
      <c r="G14190">
        <v>105.13</v>
      </c>
      <c r="H14190">
        <v>30.25</v>
      </c>
      <c r="I14190">
        <v>87.13</v>
      </c>
      <c r="J14190">
        <v>13.52459</v>
      </c>
      <c r="K14190">
        <v>13.52459</v>
      </c>
    </row>
    <row r="14191" spans="1:11" x14ac:dyDescent="0.35">
      <c r="A14191" s="3" t="str">
        <f t="shared" si="663"/>
        <v>2023</v>
      </c>
      <c r="B14191" s="3" t="str">
        <f t="shared" si="664"/>
        <v>08</v>
      </c>
      <c r="C14191" s="3" t="str">
        <f t="shared" si="665"/>
        <v>15</v>
      </c>
      <c r="D14191" s="2">
        <v>45153</v>
      </c>
      <c r="E14191" t="s">
        <v>14189</v>
      </c>
      <c r="F14191">
        <v>105.13</v>
      </c>
      <c r="G14191">
        <v>105.13</v>
      </c>
      <c r="H14191">
        <v>30.25</v>
      </c>
      <c r="I14191">
        <v>87.13</v>
      </c>
      <c r="J14191">
        <v>13.52459</v>
      </c>
      <c r="K14191">
        <v>13.52459</v>
      </c>
    </row>
    <row r="14192" spans="1:11" x14ac:dyDescent="0.35">
      <c r="A14192" s="3" t="str">
        <f t="shared" si="663"/>
        <v>2023</v>
      </c>
      <c r="B14192" s="3" t="str">
        <f t="shared" si="664"/>
        <v>08</v>
      </c>
      <c r="C14192" s="3" t="str">
        <f t="shared" si="665"/>
        <v>15</v>
      </c>
      <c r="D14192" s="2">
        <v>45153</v>
      </c>
      <c r="E14192" t="s">
        <v>14190</v>
      </c>
      <c r="F14192">
        <v>108.99</v>
      </c>
      <c r="G14192">
        <v>108.99</v>
      </c>
      <c r="H14192">
        <v>30.25</v>
      </c>
      <c r="I14192">
        <v>87.13</v>
      </c>
      <c r="J14192">
        <v>17.384589999999999</v>
      </c>
      <c r="K14192">
        <v>17.384589999999999</v>
      </c>
    </row>
    <row r="14193" spans="1:11" x14ac:dyDescent="0.35">
      <c r="A14193" s="3" t="str">
        <f t="shared" si="663"/>
        <v>2023</v>
      </c>
      <c r="B14193" s="3" t="str">
        <f t="shared" si="664"/>
        <v>08</v>
      </c>
      <c r="C14193" s="3" t="str">
        <f t="shared" si="665"/>
        <v>15</v>
      </c>
      <c r="D14193" s="2">
        <v>45153</v>
      </c>
      <c r="E14193" t="s">
        <v>14191</v>
      </c>
      <c r="F14193">
        <v>103.77</v>
      </c>
      <c r="G14193">
        <v>103.77</v>
      </c>
      <c r="H14193">
        <v>30.25</v>
      </c>
      <c r="I14193">
        <v>87.13</v>
      </c>
      <c r="J14193">
        <v>12.16459</v>
      </c>
      <c r="K14193">
        <v>12.16459</v>
      </c>
    </row>
    <row r="14194" spans="1:11" x14ac:dyDescent="0.35">
      <c r="A14194" s="3" t="str">
        <f t="shared" si="663"/>
        <v>2023</v>
      </c>
      <c r="B14194" s="3" t="str">
        <f t="shared" si="664"/>
        <v>08</v>
      </c>
      <c r="C14194" s="3" t="str">
        <f t="shared" si="665"/>
        <v>15</v>
      </c>
      <c r="D14194" s="2">
        <v>45153</v>
      </c>
      <c r="E14194" t="s">
        <v>14192</v>
      </c>
      <c r="F14194">
        <v>103.83</v>
      </c>
      <c r="G14194">
        <v>103.83</v>
      </c>
      <c r="H14194">
        <v>30.25</v>
      </c>
      <c r="I14194">
        <v>87.13</v>
      </c>
      <c r="J14194">
        <v>12.224590000000003</v>
      </c>
      <c r="K14194">
        <v>12.224590000000003</v>
      </c>
    </row>
    <row r="14195" spans="1:11" x14ac:dyDescent="0.35">
      <c r="A14195" s="3" t="str">
        <f t="shared" si="663"/>
        <v>2023</v>
      </c>
      <c r="B14195" s="3" t="str">
        <f t="shared" si="664"/>
        <v>08</v>
      </c>
      <c r="C14195" s="3" t="str">
        <f t="shared" si="665"/>
        <v>15</v>
      </c>
      <c r="D14195" s="2">
        <v>45153</v>
      </c>
      <c r="E14195" t="s">
        <v>14193</v>
      </c>
      <c r="F14195">
        <v>100.86</v>
      </c>
      <c r="G14195">
        <v>100.86</v>
      </c>
      <c r="H14195">
        <v>30.25</v>
      </c>
      <c r="I14195">
        <v>87.13</v>
      </c>
      <c r="J14195">
        <v>9.2545900000000039</v>
      </c>
      <c r="K14195">
        <v>9.2545900000000039</v>
      </c>
    </row>
    <row r="14196" spans="1:11" x14ac:dyDescent="0.35">
      <c r="A14196" s="3" t="str">
        <f t="shared" si="663"/>
        <v>2023</v>
      </c>
      <c r="B14196" s="3" t="str">
        <f t="shared" si="664"/>
        <v>08</v>
      </c>
      <c r="C14196" s="3" t="str">
        <f t="shared" si="665"/>
        <v>15</v>
      </c>
      <c r="D14196" s="2">
        <v>45153</v>
      </c>
      <c r="E14196" t="s">
        <v>14194</v>
      </c>
      <c r="F14196">
        <v>96.04</v>
      </c>
      <c r="G14196">
        <v>96.04</v>
      </c>
      <c r="H14196">
        <v>30.25</v>
      </c>
      <c r="I14196">
        <v>87.13</v>
      </c>
      <c r="J14196">
        <v>4.4345900000000107</v>
      </c>
      <c r="K14196">
        <v>4.4345900000000107</v>
      </c>
    </row>
    <row r="14197" spans="1:11" x14ac:dyDescent="0.35">
      <c r="A14197" s="3" t="str">
        <f t="shared" si="663"/>
        <v>2023</v>
      </c>
      <c r="B14197" s="3" t="str">
        <f t="shared" si="664"/>
        <v>08</v>
      </c>
      <c r="C14197" s="3" t="str">
        <f t="shared" si="665"/>
        <v>15</v>
      </c>
      <c r="D14197" s="2">
        <v>45153</v>
      </c>
      <c r="E14197" t="s">
        <v>14195</v>
      </c>
      <c r="F14197">
        <v>92.25</v>
      </c>
      <c r="G14197">
        <v>92.25</v>
      </c>
      <c r="H14197">
        <v>30.25</v>
      </c>
      <c r="I14197">
        <v>87.13</v>
      </c>
      <c r="J14197">
        <v>0.64459000000000444</v>
      </c>
      <c r="K14197">
        <v>0.64459000000000444</v>
      </c>
    </row>
    <row r="14198" spans="1:11" x14ac:dyDescent="0.35">
      <c r="A14198" s="3" t="str">
        <f t="shared" si="663"/>
        <v>2023</v>
      </c>
      <c r="B14198" s="3" t="str">
        <f t="shared" si="664"/>
        <v>08</v>
      </c>
      <c r="C14198" s="3" t="str">
        <f t="shared" si="665"/>
        <v>15</v>
      </c>
      <c r="D14198" s="2">
        <v>45153</v>
      </c>
      <c r="E14198" t="s">
        <v>14196</v>
      </c>
      <c r="F14198">
        <v>82.46</v>
      </c>
      <c r="G14198">
        <v>82.46</v>
      </c>
      <c r="H14198">
        <v>30.25</v>
      </c>
      <c r="I14198">
        <v>87.13</v>
      </c>
      <c r="J14198">
        <v>-9.1454100000000018</v>
      </c>
      <c r="K14198">
        <v>-9.1454100000000018</v>
      </c>
    </row>
    <row r="14199" spans="1:11" x14ac:dyDescent="0.35">
      <c r="A14199" s="3" t="str">
        <f t="shared" si="663"/>
        <v>2023</v>
      </c>
      <c r="B14199" s="3" t="str">
        <f t="shared" si="664"/>
        <v>08</v>
      </c>
      <c r="C14199" s="3" t="str">
        <f t="shared" si="665"/>
        <v>15</v>
      </c>
      <c r="D14199" s="2">
        <v>45153</v>
      </c>
      <c r="E14199" t="s">
        <v>14197</v>
      </c>
      <c r="F14199">
        <v>86.62</v>
      </c>
      <c r="G14199">
        <v>86.62</v>
      </c>
      <c r="H14199">
        <v>30.25</v>
      </c>
      <c r="I14199">
        <v>87.13</v>
      </c>
      <c r="J14199">
        <v>-4.985409999999991</v>
      </c>
      <c r="K14199">
        <v>-4.985409999999991</v>
      </c>
    </row>
    <row r="14200" spans="1:11" x14ac:dyDescent="0.35">
      <c r="A14200" s="3" t="str">
        <f t="shared" si="663"/>
        <v>2023</v>
      </c>
      <c r="B14200" s="3" t="str">
        <f t="shared" si="664"/>
        <v>08</v>
      </c>
      <c r="C14200" s="3" t="str">
        <f t="shared" si="665"/>
        <v>15</v>
      </c>
      <c r="D14200" s="2">
        <v>45153</v>
      </c>
      <c r="E14200" t="s">
        <v>14198</v>
      </c>
      <c r="F14200">
        <v>94.15</v>
      </c>
      <c r="G14200">
        <v>94.15</v>
      </c>
      <c r="H14200">
        <v>30.25</v>
      </c>
      <c r="I14200">
        <v>87.13</v>
      </c>
      <c r="J14200">
        <v>2.5445900000000101</v>
      </c>
      <c r="K14200">
        <v>2.5445900000000101</v>
      </c>
    </row>
    <row r="14201" spans="1:11" x14ac:dyDescent="0.35">
      <c r="A14201" s="3" t="str">
        <f t="shared" si="663"/>
        <v>2023</v>
      </c>
      <c r="B14201" s="3" t="str">
        <f t="shared" si="664"/>
        <v>08</v>
      </c>
      <c r="C14201" s="3" t="str">
        <f t="shared" si="665"/>
        <v>15</v>
      </c>
      <c r="D14201" s="2">
        <v>45153</v>
      </c>
      <c r="E14201" t="s">
        <v>14199</v>
      </c>
      <c r="F14201">
        <v>103.14</v>
      </c>
      <c r="G14201">
        <v>103.14</v>
      </c>
      <c r="H14201">
        <v>30.25</v>
      </c>
      <c r="I14201">
        <v>87.13</v>
      </c>
      <c r="J14201">
        <v>11.534590000000005</v>
      </c>
      <c r="K14201">
        <v>11.534590000000005</v>
      </c>
    </row>
    <row r="14202" spans="1:11" x14ac:dyDescent="0.35">
      <c r="A14202" s="3" t="str">
        <f t="shared" si="663"/>
        <v>2023</v>
      </c>
      <c r="B14202" s="3" t="str">
        <f t="shared" si="664"/>
        <v>08</v>
      </c>
      <c r="C14202" s="3" t="str">
        <f t="shared" si="665"/>
        <v>15</v>
      </c>
      <c r="D14202" s="2">
        <v>45153</v>
      </c>
      <c r="E14202" t="s">
        <v>14200</v>
      </c>
      <c r="F14202">
        <v>102.15</v>
      </c>
      <c r="G14202">
        <v>102.15</v>
      </c>
      <c r="H14202">
        <v>30.25</v>
      </c>
      <c r="I14202">
        <v>87.13</v>
      </c>
      <c r="J14202">
        <v>10.54459000000001</v>
      </c>
      <c r="K14202">
        <v>10.54459000000001</v>
      </c>
    </row>
    <row r="14203" spans="1:11" x14ac:dyDescent="0.35">
      <c r="A14203" s="3" t="str">
        <f t="shared" si="663"/>
        <v>2023</v>
      </c>
      <c r="B14203" s="3" t="str">
        <f t="shared" si="664"/>
        <v>08</v>
      </c>
      <c r="C14203" s="3" t="str">
        <f t="shared" si="665"/>
        <v>15</v>
      </c>
      <c r="D14203" s="2">
        <v>45153</v>
      </c>
      <c r="E14203" t="s">
        <v>14201</v>
      </c>
      <c r="F14203">
        <v>108.72</v>
      </c>
      <c r="G14203">
        <v>108.72</v>
      </c>
      <c r="H14203">
        <v>30.25</v>
      </c>
      <c r="I14203">
        <v>87.13</v>
      </c>
      <c r="J14203">
        <v>17.114590000000003</v>
      </c>
      <c r="K14203">
        <v>17.114590000000003</v>
      </c>
    </row>
    <row r="14204" spans="1:11" x14ac:dyDescent="0.35">
      <c r="A14204" s="3" t="str">
        <f t="shared" si="663"/>
        <v>2023</v>
      </c>
      <c r="B14204" s="3" t="str">
        <f t="shared" si="664"/>
        <v>08</v>
      </c>
      <c r="C14204" s="3" t="str">
        <f t="shared" si="665"/>
        <v>15</v>
      </c>
      <c r="D14204" s="2">
        <v>45153</v>
      </c>
      <c r="E14204" t="s">
        <v>14202</v>
      </c>
      <c r="F14204">
        <v>123.58</v>
      </c>
      <c r="G14204">
        <v>123.58</v>
      </c>
      <c r="H14204">
        <v>30.25</v>
      </c>
      <c r="I14204">
        <v>87.13</v>
      </c>
      <c r="J14204">
        <v>31.974590000000003</v>
      </c>
      <c r="K14204">
        <v>31.974590000000003</v>
      </c>
    </row>
    <row r="14205" spans="1:11" x14ac:dyDescent="0.35">
      <c r="A14205" s="3" t="str">
        <f t="shared" si="663"/>
        <v>2023</v>
      </c>
      <c r="B14205" s="3" t="str">
        <f t="shared" si="664"/>
        <v>08</v>
      </c>
      <c r="C14205" s="3" t="str">
        <f t="shared" si="665"/>
        <v>15</v>
      </c>
      <c r="D14205" s="2">
        <v>45153</v>
      </c>
      <c r="E14205" t="s">
        <v>14203</v>
      </c>
      <c r="F14205">
        <v>139.65111999999999</v>
      </c>
      <c r="G14205">
        <v>139.48953</v>
      </c>
      <c r="H14205">
        <v>30.25</v>
      </c>
      <c r="I14205">
        <v>87.13</v>
      </c>
      <c r="J14205">
        <v>48.04571</v>
      </c>
      <c r="K14205">
        <v>47.88412000000001</v>
      </c>
    </row>
    <row r="14206" spans="1:11" x14ac:dyDescent="0.35">
      <c r="A14206" s="3" t="str">
        <f t="shared" si="663"/>
        <v>2023</v>
      </c>
      <c r="B14206" s="3" t="str">
        <f t="shared" si="664"/>
        <v>08</v>
      </c>
      <c r="C14206" s="3" t="str">
        <f t="shared" si="665"/>
        <v>15</v>
      </c>
      <c r="D14206" s="2">
        <v>45153</v>
      </c>
      <c r="E14206" t="s">
        <v>14204</v>
      </c>
      <c r="F14206">
        <v>133.16911999999999</v>
      </c>
      <c r="G14206">
        <v>133.04097999999999</v>
      </c>
      <c r="H14206">
        <v>30.25</v>
      </c>
      <c r="I14206">
        <v>87.13</v>
      </c>
      <c r="J14206">
        <v>41.56371</v>
      </c>
      <c r="K14206">
        <v>41.435569999999998</v>
      </c>
    </row>
    <row r="14207" spans="1:11" x14ac:dyDescent="0.35">
      <c r="A14207" s="3" t="str">
        <f t="shared" si="663"/>
        <v>2023</v>
      </c>
      <c r="B14207" s="3" t="str">
        <f t="shared" si="664"/>
        <v>08</v>
      </c>
      <c r="C14207" s="3" t="str">
        <f t="shared" si="665"/>
        <v>15</v>
      </c>
      <c r="D14207" s="2">
        <v>45153</v>
      </c>
      <c r="E14207" t="s">
        <v>14205</v>
      </c>
      <c r="F14207">
        <v>125.25</v>
      </c>
      <c r="G14207">
        <v>125.25</v>
      </c>
      <c r="H14207">
        <v>30.25</v>
      </c>
      <c r="I14207">
        <v>87.13</v>
      </c>
      <c r="J14207">
        <v>33.644590000000008</v>
      </c>
      <c r="K14207">
        <v>33.644590000000008</v>
      </c>
    </row>
    <row r="14208" spans="1:11" x14ac:dyDescent="0.35">
      <c r="A14208" s="3" t="str">
        <f t="shared" si="663"/>
        <v>2023</v>
      </c>
      <c r="B14208" s="3" t="str">
        <f t="shared" si="664"/>
        <v>08</v>
      </c>
      <c r="C14208" s="3" t="str">
        <f t="shared" si="665"/>
        <v>15</v>
      </c>
      <c r="D14208" s="2">
        <v>45153</v>
      </c>
      <c r="E14208" t="s">
        <v>14206</v>
      </c>
      <c r="F14208">
        <v>107.89085</v>
      </c>
      <c r="G14208">
        <v>107.89085</v>
      </c>
      <c r="H14208">
        <v>30.25</v>
      </c>
      <c r="I14208">
        <v>87.13</v>
      </c>
      <c r="J14208">
        <v>16.285440000000005</v>
      </c>
      <c r="K14208">
        <v>16.285440000000005</v>
      </c>
    </row>
    <row r="14209" spans="1:11" x14ac:dyDescent="0.35">
      <c r="A14209" s="3" t="str">
        <f t="shared" si="663"/>
        <v>2023</v>
      </c>
      <c r="B14209" s="3" t="str">
        <f t="shared" si="664"/>
        <v>08</v>
      </c>
      <c r="C14209" s="3" t="str">
        <f t="shared" si="665"/>
        <v>16</v>
      </c>
      <c r="D14209" s="2">
        <v>45154</v>
      </c>
      <c r="E14209" t="s">
        <v>14207</v>
      </c>
      <c r="F14209">
        <v>106.76475000000001</v>
      </c>
      <c r="G14209">
        <v>106.76475000000001</v>
      </c>
      <c r="H14209">
        <v>35.15</v>
      </c>
      <c r="I14209">
        <v>88.47</v>
      </c>
      <c r="J14209">
        <v>4.8809600000000124</v>
      </c>
      <c r="K14209">
        <v>4.8809600000000124</v>
      </c>
    </row>
    <row r="14210" spans="1:11" x14ac:dyDescent="0.35">
      <c r="A14210" s="3" t="str">
        <f t="shared" si="663"/>
        <v>2023</v>
      </c>
      <c r="B14210" s="3" t="str">
        <f t="shared" si="664"/>
        <v>08</v>
      </c>
      <c r="C14210" s="3" t="str">
        <f t="shared" si="665"/>
        <v>16</v>
      </c>
      <c r="D14210" s="2">
        <v>45154</v>
      </c>
      <c r="E14210" t="s">
        <v>14208</v>
      </c>
      <c r="F14210">
        <v>99.81</v>
      </c>
      <c r="G14210">
        <v>99.81</v>
      </c>
      <c r="H14210">
        <v>35.15</v>
      </c>
      <c r="I14210">
        <v>88.47</v>
      </c>
      <c r="J14210">
        <v>-2.0737899999999918</v>
      </c>
      <c r="K14210">
        <v>-2.0737899999999918</v>
      </c>
    </row>
    <row r="14211" spans="1:11" x14ac:dyDescent="0.35">
      <c r="A14211" s="3" t="str">
        <f t="shared" ref="A14211:A14274" si="666">LEFT(E14211,4)</f>
        <v>2023</v>
      </c>
      <c r="B14211" s="3" t="str">
        <f t="shared" ref="B14211:B14274" si="667">MID(E14211,6,2)</f>
        <v>08</v>
      </c>
      <c r="C14211" s="3" t="str">
        <f t="shared" ref="C14211:C14274" si="668">MID(E14211,9,2)</f>
        <v>16</v>
      </c>
      <c r="D14211" s="2">
        <v>45154</v>
      </c>
      <c r="E14211" t="s">
        <v>14209</v>
      </c>
      <c r="F14211">
        <v>96.95</v>
      </c>
      <c r="G14211">
        <v>96.95</v>
      </c>
      <c r="H14211">
        <v>35.15</v>
      </c>
      <c r="I14211">
        <v>88.47</v>
      </c>
      <c r="J14211">
        <v>-4.9337899999999912</v>
      </c>
      <c r="K14211">
        <v>-4.9337899999999912</v>
      </c>
    </row>
    <row r="14212" spans="1:11" x14ac:dyDescent="0.35">
      <c r="A14212" s="3" t="str">
        <f t="shared" si="666"/>
        <v>2023</v>
      </c>
      <c r="B14212" s="3" t="str">
        <f t="shared" si="667"/>
        <v>08</v>
      </c>
      <c r="C14212" s="3" t="str">
        <f t="shared" si="668"/>
        <v>16</v>
      </c>
      <c r="D14212" s="2">
        <v>45154</v>
      </c>
      <c r="E14212" t="s">
        <v>14210</v>
      </c>
      <c r="F14212">
        <v>93.46</v>
      </c>
      <c r="G14212">
        <v>93.46</v>
      </c>
      <c r="H14212">
        <v>35.15</v>
      </c>
      <c r="I14212">
        <v>88.47</v>
      </c>
      <c r="J14212">
        <v>-8.4237900000000003</v>
      </c>
      <c r="K14212">
        <v>-8.4237900000000003</v>
      </c>
    </row>
    <row r="14213" spans="1:11" x14ac:dyDescent="0.35">
      <c r="A14213" s="3" t="str">
        <f t="shared" si="666"/>
        <v>2023</v>
      </c>
      <c r="B14213" s="3" t="str">
        <f t="shared" si="667"/>
        <v>08</v>
      </c>
      <c r="C14213" s="3" t="str">
        <f t="shared" si="668"/>
        <v>16</v>
      </c>
      <c r="D14213" s="2">
        <v>45154</v>
      </c>
      <c r="E14213" t="s">
        <v>14211</v>
      </c>
      <c r="F14213">
        <v>94.23</v>
      </c>
      <c r="G14213">
        <v>94.23</v>
      </c>
      <c r="H14213">
        <v>35.15</v>
      </c>
      <c r="I14213">
        <v>88.47</v>
      </c>
      <c r="J14213">
        <v>-7.6537899999999901</v>
      </c>
      <c r="K14213">
        <v>-7.6537899999999901</v>
      </c>
    </row>
    <row r="14214" spans="1:11" x14ac:dyDescent="0.35">
      <c r="A14214" s="3" t="str">
        <f t="shared" si="666"/>
        <v>2023</v>
      </c>
      <c r="B14214" s="3" t="str">
        <f t="shared" si="667"/>
        <v>08</v>
      </c>
      <c r="C14214" s="3" t="str">
        <f t="shared" si="668"/>
        <v>16</v>
      </c>
      <c r="D14214" s="2">
        <v>45154</v>
      </c>
      <c r="E14214" t="s">
        <v>14212</v>
      </c>
      <c r="F14214">
        <v>97.5</v>
      </c>
      <c r="G14214">
        <v>97.5</v>
      </c>
      <c r="H14214">
        <v>35.15</v>
      </c>
      <c r="I14214">
        <v>88.47</v>
      </c>
      <c r="J14214">
        <v>-4.3837899999999941</v>
      </c>
      <c r="K14214">
        <v>-4.3837899999999941</v>
      </c>
    </row>
    <row r="14215" spans="1:11" x14ac:dyDescent="0.35">
      <c r="A14215" s="3" t="str">
        <f t="shared" si="666"/>
        <v>2023</v>
      </c>
      <c r="B14215" s="3" t="str">
        <f t="shared" si="667"/>
        <v>08</v>
      </c>
      <c r="C14215" s="3" t="str">
        <f t="shared" si="668"/>
        <v>16</v>
      </c>
      <c r="D14215" s="2">
        <v>45154</v>
      </c>
      <c r="E14215" t="s">
        <v>14213</v>
      </c>
      <c r="F14215">
        <v>107.35</v>
      </c>
      <c r="G14215">
        <v>107.35</v>
      </c>
      <c r="H14215">
        <v>35.15</v>
      </c>
      <c r="I14215">
        <v>88.47</v>
      </c>
      <c r="J14215">
        <v>5.4662100000000002</v>
      </c>
      <c r="K14215">
        <v>5.4662100000000002</v>
      </c>
    </row>
    <row r="14216" spans="1:11" x14ac:dyDescent="0.35">
      <c r="A14216" s="3" t="str">
        <f t="shared" si="666"/>
        <v>2023</v>
      </c>
      <c r="B14216" s="3" t="str">
        <f t="shared" si="667"/>
        <v>08</v>
      </c>
      <c r="C14216" s="3" t="str">
        <f t="shared" si="668"/>
        <v>16</v>
      </c>
      <c r="D14216" s="2">
        <v>45154</v>
      </c>
      <c r="E14216" t="s">
        <v>14214</v>
      </c>
      <c r="F14216">
        <v>118.8</v>
      </c>
      <c r="G14216">
        <v>118.8</v>
      </c>
      <c r="H14216">
        <v>35.15</v>
      </c>
      <c r="I14216">
        <v>88.47</v>
      </c>
      <c r="J14216">
        <v>16.916210000000003</v>
      </c>
      <c r="K14216">
        <v>16.916210000000003</v>
      </c>
    </row>
    <row r="14217" spans="1:11" x14ac:dyDescent="0.35">
      <c r="A14217" s="3" t="str">
        <f t="shared" si="666"/>
        <v>2023</v>
      </c>
      <c r="B14217" s="3" t="str">
        <f t="shared" si="667"/>
        <v>08</v>
      </c>
      <c r="C14217" s="3" t="str">
        <f t="shared" si="668"/>
        <v>16</v>
      </c>
      <c r="D14217" s="2">
        <v>45154</v>
      </c>
      <c r="E14217" t="s">
        <v>14215</v>
      </c>
      <c r="F14217">
        <v>127.8676</v>
      </c>
      <c r="G14217">
        <v>125.78</v>
      </c>
      <c r="H14217">
        <v>35.15</v>
      </c>
      <c r="I14217">
        <v>88.47</v>
      </c>
      <c r="J14217">
        <v>25.983810000000002</v>
      </c>
      <c r="K14217">
        <v>23.896210000000007</v>
      </c>
    </row>
    <row r="14218" spans="1:11" x14ac:dyDescent="0.35">
      <c r="A14218" s="3" t="str">
        <f t="shared" si="666"/>
        <v>2023</v>
      </c>
      <c r="B14218" s="3" t="str">
        <f t="shared" si="667"/>
        <v>08</v>
      </c>
      <c r="C14218" s="3" t="str">
        <f t="shared" si="668"/>
        <v>16</v>
      </c>
      <c r="D14218" s="2">
        <v>45154</v>
      </c>
      <c r="E14218" t="s">
        <v>14216</v>
      </c>
      <c r="F14218">
        <v>113.21232000000001</v>
      </c>
      <c r="G14218">
        <v>109.47197</v>
      </c>
      <c r="H14218">
        <v>35.15</v>
      </c>
      <c r="I14218">
        <v>88.47</v>
      </c>
      <c r="J14218">
        <v>11.328530000000011</v>
      </c>
      <c r="K14218">
        <v>7.5881800000000048</v>
      </c>
    </row>
    <row r="14219" spans="1:11" x14ac:dyDescent="0.35">
      <c r="A14219" s="3" t="str">
        <f t="shared" si="666"/>
        <v>2023</v>
      </c>
      <c r="B14219" s="3" t="str">
        <f t="shared" si="667"/>
        <v>08</v>
      </c>
      <c r="C14219" s="3" t="str">
        <f t="shared" si="668"/>
        <v>16</v>
      </c>
      <c r="D14219" s="2">
        <v>45154</v>
      </c>
      <c r="E14219" t="s">
        <v>14217</v>
      </c>
      <c r="F14219">
        <v>99.916139999999999</v>
      </c>
      <c r="G14219">
        <v>99.212360000000004</v>
      </c>
      <c r="H14219">
        <v>35.15</v>
      </c>
      <c r="I14219">
        <v>88.47</v>
      </c>
      <c r="J14219">
        <v>-1.9676499999999955</v>
      </c>
      <c r="K14219">
        <v>-2.6714299999999902</v>
      </c>
    </row>
    <row r="14220" spans="1:11" x14ac:dyDescent="0.35">
      <c r="A14220" s="3" t="str">
        <f t="shared" si="666"/>
        <v>2023</v>
      </c>
      <c r="B14220" s="3" t="str">
        <f t="shared" si="667"/>
        <v>08</v>
      </c>
      <c r="C14220" s="3" t="str">
        <f t="shared" si="668"/>
        <v>16</v>
      </c>
      <c r="D14220" s="2">
        <v>45154</v>
      </c>
      <c r="E14220" t="s">
        <v>14218</v>
      </c>
      <c r="F14220">
        <v>95.207229999999996</v>
      </c>
      <c r="G14220">
        <v>94.101569999999995</v>
      </c>
      <c r="H14220">
        <v>35.15</v>
      </c>
      <c r="I14220">
        <v>88.47</v>
      </c>
      <c r="J14220">
        <v>-6.6765599999999985</v>
      </c>
      <c r="K14220">
        <v>-7.7822199999999988</v>
      </c>
    </row>
    <row r="14221" spans="1:11" x14ac:dyDescent="0.35">
      <c r="A14221" s="3" t="str">
        <f t="shared" si="666"/>
        <v>2023</v>
      </c>
      <c r="B14221" s="3" t="str">
        <f t="shared" si="667"/>
        <v>08</v>
      </c>
      <c r="C14221" s="3" t="str">
        <f t="shared" si="668"/>
        <v>16</v>
      </c>
      <c r="D14221" s="2">
        <v>45154</v>
      </c>
      <c r="E14221" t="s">
        <v>14219</v>
      </c>
      <c r="F14221">
        <v>91.407150000000001</v>
      </c>
      <c r="G14221">
        <v>90.32</v>
      </c>
      <c r="H14221">
        <v>35.15</v>
      </c>
      <c r="I14221">
        <v>88.47</v>
      </c>
      <c r="J14221">
        <v>-10.476639999999993</v>
      </c>
      <c r="K14221">
        <v>-11.563790000000001</v>
      </c>
    </row>
    <row r="14222" spans="1:11" x14ac:dyDescent="0.35">
      <c r="A14222" s="3" t="str">
        <f t="shared" si="666"/>
        <v>2023</v>
      </c>
      <c r="B14222" s="3" t="str">
        <f t="shared" si="667"/>
        <v>08</v>
      </c>
      <c r="C14222" s="3" t="str">
        <f t="shared" si="668"/>
        <v>16</v>
      </c>
      <c r="D14222" s="2">
        <v>45154</v>
      </c>
      <c r="E14222" t="s">
        <v>14220</v>
      </c>
      <c r="F14222">
        <v>87.894120000000001</v>
      </c>
      <c r="G14222">
        <v>86</v>
      </c>
      <c r="H14222">
        <v>35.15</v>
      </c>
      <c r="I14222">
        <v>88.47</v>
      </c>
      <c r="J14222">
        <v>-13.989669999999993</v>
      </c>
      <c r="K14222">
        <v>-15.883789999999994</v>
      </c>
    </row>
    <row r="14223" spans="1:11" x14ac:dyDescent="0.35">
      <c r="A14223" s="3" t="str">
        <f t="shared" si="666"/>
        <v>2023</v>
      </c>
      <c r="B14223" s="3" t="str">
        <f t="shared" si="667"/>
        <v>08</v>
      </c>
      <c r="C14223" s="3" t="str">
        <f t="shared" si="668"/>
        <v>16</v>
      </c>
      <c r="D14223" s="2">
        <v>45154</v>
      </c>
      <c r="E14223" t="s">
        <v>14221</v>
      </c>
      <c r="F14223">
        <v>88.12379</v>
      </c>
      <c r="G14223">
        <v>86.29</v>
      </c>
      <c r="H14223">
        <v>35.15</v>
      </c>
      <c r="I14223">
        <v>88.47</v>
      </c>
      <c r="J14223">
        <v>-13.759999999999994</v>
      </c>
      <c r="K14223">
        <v>-15.593789999999988</v>
      </c>
    </row>
    <row r="14224" spans="1:11" x14ac:dyDescent="0.35">
      <c r="A14224" s="3" t="str">
        <f t="shared" si="666"/>
        <v>2023</v>
      </c>
      <c r="B14224" s="3" t="str">
        <f t="shared" si="667"/>
        <v>08</v>
      </c>
      <c r="C14224" s="3" t="str">
        <f t="shared" si="668"/>
        <v>16</v>
      </c>
      <c r="D14224" s="2">
        <v>45154</v>
      </c>
      <c r="E14224" t="s">
        <v>14222</v>
      </c>
      <c r="F14224">
        <v>94.164649999999995</v>
      </c>
      <c r="G14224">
        <v>93.086489999999998</v>
      </c>
      <c r="H14224">
        <v>35.15</v>
      </c>
      <c r="I14224">
        <v>88.47</v>
      </c>
      <c r="J14224">
        <v>-7.7191399999999994</v>
      </c>
      <c r="K14224">
        <v>-8.7972999999999963</v>
      </c>
    </row>
    <row r="14225" spans="1:11" x14ac:dyDescent="0.35">
      <c r="A14225" s="3" t="str">
        <f t="shared" si="666"/>
        <v>2023</v>
      </c>
      <c r="B14225" s="3" t="str">
        <f t="shared" si="667"/>
        <v>08</v>
      </c>
      <c r="C14225" s="3" t="str">
        <f t="shared" si="668"/>
        <v>16</v>
      </c>
      <c r="D14225" s="2">
        <v>45154</v>
      </c>
      <c r="E14225" t="s">
        <v>14223</v>
      </c>
      <c r="F14225">
        <v>98.220979999999997</v>
      </c>
      <c r="G14225">
        <v>97.46</v>
      </c>
      <c r="H14225">
        <v>35.15</v>
      </c>
      <c r="I14225">
        <v>88.47</v>
      </c>
      <c r="J14225">
        <v>-3.6628099999999968</v>
      </c>
      <c r="K14225">
        <v>-4.4237900000000003</v>
      </c>
    </row>
    <row r="14226" spans="1:11" x14ac:dyDescent="0.35">
      <c r="A14226" s="3" t="str">
        <f t="shared" si="666"/>
        <v>2023</v>
      </c>
      <c r="B14226" s="3" t="str">
        <f t="shared" si="667"/>
        <v>08</v>
      </c>
      <c r="C14226" s="3" t="str">
        <f t="shared" si="668"/>
        <v>16</v>
      </c>
      <c r="D14226" s="2">
        <v>45154</v>
      </c>
      <c r="E14226" t="s">
        <v>14224</v>
      </c>
      <c r="F14226">
        <v>108.88</v>
      </c>
      <c r="G14226">
        <v>108.88</v>
      </c>
      <c r="H14226">
        <v>35.15</v>
      </c>
      <c r="I14226">
        <v>88.47</v>
      </c>
      <c r="J14226">
        <v>6.9962100000000014</v>
      </c>
      <c r="K14226">
        <v>6.9962100000000014</v>
      </c>
    </row>
    <row r="14227" spans="1:11" x14ac:dyDescent="0.35">
      <c r="A14227" s="3" t="str">
        <f t="shared" si="666"/>
        <v>2023</v>
      </c>
      <c r="B14227" s="3" t="str">
        <f t="shared" si="667"/>
        <v>08</v>
      </c>
      <c r="C14227" s="3" t="str">
        <f t="shared" si="668"/>
        <v>16</v>
      </c>
      <c r="D14227" s="2">
        <v>45154</v>
      </c>
      <c r="E14227" t="s">
        <v>14225</v>
      </c>
      <c r="F14227">
        <v>126.81901999999999</v>
      </c>
      <c r="G14227">
        <v>126.09645999999999</v>
      </c>
      <c r="H14227">
        <v>35.15</v>
      </c>
      <c r="I14227">
        <v>88.47</v>
      </c>
      <c r="J14227">
        <v>24.935230000000001</v>
      </c>
      <c r="K14227">
        <v>24.212669999999999</v>
      </c>
    </row>
    <row r="14228" spans="1:11" x14ac:dyDescent="0.35">
      <c r="A14228" s="3" t="str">
        <f t="shared" si="666"/>
        <v>2023</v>
      </c>
      <c r="B14228" s="3" t="str">
        <f t="shared" si="667"/>
        <v>08</v>
      </c>
      <c r="C14228" s="3" t="str">
        <f t="shared" si="668"/>
        <v>16</v>
      </c>
      <c r="D14228" s="2">
        <v>45154</v>
      </c>
      <c r="E14228" t="s">
        <v>14226</v>
      </c>
      <c r="F14228">
        <v>153.27116000000001</v>
      </c>
      <c r="G14228">
        <v>150.44823</v>
      </c>
      <c r="H14228">
        <v>35.15</v>
      </c>
      <c r="I14228">
        <v>88.47</v>
      </c>
      <c r="J14228">
        <v>51.387370000000018</v>
      </c>
      <c r="K14228">
        <v>48.564440000000005</v>
      </c>
    </row>
    <row r="14229" spans="1:11" x14ac:dyDescent="0.35">
      <c r="A14229" s="3" t="str">
        <f t="shared" si="666"/>
        <v>2023</v>
      </c>
      <c r="B14229" s="3" t="str">
        <f t="shared" si="667"/>
        <v>08</v>
      </c>
      <c r="C14229" s="3" t="str">
        <f t="shared" si="668"/>
        <v>16</v>
      </c>
      <c r="D14229" s="2">
        <v>45154</v>
      </c>
      <c r="E14229" t="s">
        <v>14227</v>
      </c>
      <c r="F14229">
        <v>157.60554999999999</v>
      </c>
      <c r="G14229">
        <v>155</v>
      </c>
      <c r="H14229">
        <v>35.15</v>
      </c>
      <c r="I14229">
        <v>88.47</v>
      </c>
      <c r="J14229">
        <v>55.721760000000003</v>
      </c>
      <c r="K14229">
        <v>53.116210000000009</v>
      </c>
    </row>
    <row r="14230" spans="1:11" x14ac:dyDescent="0.35">
      <c r="A14230" s="3" t="str">
        <f t="shared" si="666"/>
        <v>2023</v>
      </c>
      <c r="B14230" s="3" t="str">
        <f t="shared" si="667"/>
        <v>08</v>
      </c>
      <c r="C14230" s="3" t="str">
        <f t="shared" si="668"/>
        <v>16</v>
      </c>
      <c r="D14230" s="2">
        <v>45154</v>
      </c>
      <c r="E14230" t="s">
        <v>14228</v>
      </c>
      <c r="F14230">
        <v>140.05775</v>
      </c>
      <c r="G14230">
        <v>136.09808000000001</v>
      </c>
      <c r="H14230">
        <v>35.15</v>
      </c>
      <c r="I14230">
        <v>88.47</v>
      </c>
      <c r="J14230">
        <v>38.173960000000008</v>
      </c>
      <c r="K14230">
        <v>34.21429000000002</v>
      </c>
    </row>
    <row r="14231" spans="1:11" x14ac:dyDescent="0.35">
      <c r="A14231" s="3" t="str">
        <f t="shared" si="666"/>
        <v>2023</v>
      </c>
      <c r="B14231" s="3" t="str">
        <f t="shared" si="667"/>
        <v>08</v>
      </c>
      <c r="C14231" s="3" t="str">
        <f t="shared" si="668"/>
        <v>16</v>
      </c>
      <c r="D14231" s="2">
        <v>45154</v>
      </c>
      <c r="E14231" t="s">
        <v>14229</v>
      </c>
      <c r="F14231">
        <v>121.99648999999999</v>
      </c>
      <c r="G14231">
        <v>119.9</v>
      </c>
      <c r="H14231">
        <v>35.15</v>
      </c>
      <c r="I14231">
        <v>88.47</v>
      </c>
      <c r="J14231">
        <v>20.1127</v>
      </c>
      <c r="K14231">
        <v>18.016210000000012</v>
      </c>
    </row>
    <row r="14232" spans="1:11" x14ac:dyDescent="0.35">
      <c r="A14232" s="3" t="str">
        <f t="shared" si="666"/>
        <v>2023</v>
      </c>
      <c r="B14232" s="3" t="str">
        <f t="shared" si="667"/>
        <v>08</v>
      </c>
      <c r="C14232" s="3" t="str">
        <f t="shared" si="668"/>
        <v>16</v>
      </c>
      <c r="D14232" s="2">
        <v>45154</v>
      </c>
      <c r="E14232" t="s">
        <v>14230</v>
      </c>
      <c r="F14232">
        <v>113.13838</v>
      </c>
      <c r="G14232">
        <v>109.21</v>
      </c>
      <c r="H14232">
        <v>35.15</v>
      </c>
      <c r="I14232">
        <v>88.47</v>
      </c>
      <c r="J14232">
        <v>11.254590000000004</v>
      </c>
      <c r="K14232">
        <v>7.3262099999999997</v>
      </c>
    </row>
    <row r="14233" spans="1:11" x14ac:dyDescent="0.35">
      <c r="A14233" s="3" t="str">
        <f t="shared" si="666"/>
        <v>2023</v>
      </c>
      <c r="B14233" s="3" t="str">
        <f t="shared" si="667"/>
        <v>08</v>
      </c>
      <c r="C14233" s="3" t="str">
        <f t="shared" si="668"/>
        <v>17</v>
      </c>
      <c r="D14233" s="2">
        <v>45155</v>
      </c>
      <c r="E14233" t="s">
        <v>14231</v>
      </c>
      <c r="F14233">
        <v>114.56646000000001</v>
      </c>
      <c r="G14233">
        <v>110.95</v>
      </c>
      <c r="H14233">
        <v>32.450000000000003</v>
      </c>
      <c r="I14233">
        <v>88.84</v>
      </c>
      <c r="J14233">
        <v>17.950580000000002</v>
      </c>
      <c r="K14233">
        <v>14.334119999999999</v>
      </c>
    </row>
    <row r="14234" spans="1:11" x14ac:dyDescent="0.35">
      <c r="A14234" s="3" t="str">
        <f t="shared" si="666"/>
        <v>2023</v>
      </c>
      <c r="B14234" s="3" t="str">
        <f t="shared" si="667"/>
        <v>08</v>
      </c>
      <c r="C14234" s="3" t="str">
        <f t="shared" si="668"/>
        <v>17</v>
      </c>
      <c r="D14234" s="2">
        <v>45155</v>
      </c>
      <c r="E14234" t="s">
        <v>14232</v>
      </c>
      <c r="F14234">
        <v>110.69338999999999</v>
      </c>
      <c r="G14234">
        <v>108</v>
      </c>
      <c r="H14234">
        <v>32.450000000000003</v>
      </c>
      <c r="I14234">
        <v>88.84</v>
      </c>
      <c r="J14234">
        <v>14.07750999999999</v>
      </c>
      <c r="K14234">
        <v>11.384119999999996</v>
      </c>
    </row>
    <row r="14235" spans="1:11" x14ac:dyDescent="0.35">
      <c r="A14235" s="3" t="str">
        <f t="shared" si="666"/>
        <v>2023</v>
      </c>
      <c r="B14235" s="3" t="str">
        <f t="shared" si="667"/>
        <v>08</v>
      </c>
      <c r="C14235" s="3" t="str">
        <f t="shared" si="668"/>
        <v>17</v>
      </c>
      <c r="D14235" s="2">
        <v>45155</v>
      </c>
      <c r="E14235" t="s">
        <v>14233</v>
      </c>
      <c r="F14235">
        <v>107.88487000000001</v>
      </c>
      <c r="G14235">
        <v>104.98</v>
      </c>
      <c r="H14235">
        <v>32.450000000000003</v>
      </c>
      <c r="I14235">
        <v>88.84</v>
      </c>
      <c r="J14235">
        <v>11.268990000000002</v>
      </c>
      <c r="K14235">
        <v>8.3641199999999998</v>
      </c>
    </row>
    <row r="14236" spans="1:11" x14ac:dyDescent="0.35">
      <c r="A14236" s="3" t="str">
        <f t="shared" si="666"/>
        <v>2023</v>
      </c>
      <c r="B14236" s="3" t="str">
        <f t="shared" si="667"/>
        <v>08</v>
      </c>
      <c r="C14236" s="3" t="str">
        <f t="shared" si="668"/>
        <v>17</v>
      </c>
      <c r="D14236" s="2">
        <v>45155</v>
      </c>
      <c r="E14236" t="s">
        <v>14234</v>
      </c>
      <c r="F14236">
        <v>105.99321999999999</v>
      </c>
      <c r="G14236">
        <v>102.73</v>
      </c>
      <c r="H14236">
        <v>32.450000000000003</v>
      </c>
      <c r="I14236">
        <v>88.84</v>
      </c>
      <c r="J14236">
        <v>9.3773399999999896</v>
      </c>
      <c r="K14236">
        <v>6.1141199999999998</v>
      </c>
    </row>
    <row r="14237" spans="1:11" x14ac:dyDescent="0.35">
      <c r="A14237" s="3" t="str">
        <f t="shared" si="666"/>
        <v>2023</v>
      </c>
      <c r="B14237" s="3" t="str">
        <f t="shared" si="667"/>
        <v>08</v>
      </c>
      <c r="C14237" s="3" t="str">
        <f t="shared" si="668"/>
        <v>17</v>
      </c>
      <c r="D14237" s="2">
        <v>45155</v>
      </c>
      <c r="E14237" t="s">
        <v>14235</v>
      </c>
      <c r="F14237">
        <v>106.96039</v>
      </c>
      <c r="G14237">
        <v>103.83</v>
      </c>
      <c r="H14237">
        <v>32.450000000000003</v>
      </c>
      <c r="I14237">
        <v>88.84</v>
      </c>
      <c r="J14237">
        <v>10.34451</v>
      </c>
      <c r="K14237">
        <v>7.2141199999999941</v>
      </c>
    </row>
    <row r="14238" spans="1:11" x14ac:dyDescent="0.35">
      <c r="A14238" s="3" t="str">
        <f t="shared" si="666"/>
        <v>2023</v>
      </c>
      <c r="B14238" s="3" t="str">
        <f t="shared" si="667"/>
        <v>08</v>
      </c>
      <c r="C14238" s="3" t="str">
        <f t="shared" si="668"/>
        <v>17</v>
      </c>
      <c r="D14238" s="2">
        <v>45155</v>
      </c>
      <c r="E14238" t="s">
        <v>14236</v>
      </c>
      <c r="F14238">
        <v>106.14382000000001</v>
      </c>
      <c r="G14238">
        <v>102.98</v>
      </c>
      <c r="H14238">
        <v>32.450000000000003</v>
      </c>
      <c r="I14238">
        <v>88.84</v>
      </c>
      <c r="J14238">
        <v>9.527940000000001</v>
      </c>
      <c r="K14238">
        <v>6.3641199999999998</v>
      </c>
    </row>
    <row r="14239" spans="1:11" x14ac:dyDescent="0.35">
      <c r="A14239" s="3" t="str">
        <f t="shared" si="666"/>
        <v>2023</v>
      </c>
      <c r="B14239" s="3" t="str">
        <f t="shared" si="667"/>
        <v>08</v>
      </c>
      <c r="C14239" s="3" t="str">
        <f t="shared" si="668"/>
        <v>17</v>
      </c>
      <c r="D14239" s="2">
        <v>45155</v>
      </c>
      <c r="E14239" t="s">
        <v>14237</v>
      </c>
      <c r="F14239">
        <v>112.97544000000001</v>
      </c>
      <c r="G14239">
        <v>112.81689</v>
      </c>
      <c r="H14239">
        <v>32.450000000000003</v>
      </c>
      <c r="I14239">
        <v>88.84</v>
      </c>
      <c r="J14239">
        <v>16.359560000000002</v>
      </c>
      <c r="K14239">
        <v>16.201009999999997</v>
      </c>
    </row>
    <row r="14240" spans="1:11" x14ac:dyDescent="0.35">
      <c r="A14240" s="3" t="str">
        <f t="shared" si="666"/>
        <v>2023</v>
      </c>
      <c r="B14240" s="3" t="str">
        <f t="shared" si="667"/>
        <v>08</v>
      </c>
      <c r="C14240" s="3" t="str">
        <f t="shared" si="668"/>
        <v>17</v>
      </c>
      <c r="D14240" s="2">
        <v>45155</v>
      </c>
      <c r="E14240" t="s">
        <v>14238</v>
      </c>
      <c r="F14240">
        <v>125</v>
      </c>
      <c r="G14240">
        <v>125</v>
      </c>
      <c r="H14240">
        <v>32.450000000000003</v>
      </c>
      <c r="I14240">
        <v>88.84</v>
      </c>
      <c r="J14240">
        <v>28.384119999999996</v>
      </c>
      <c r="K14240">
        <v>28.384119999999996</v>
      </c>
    </row>
    <row r="14241" spans="1:11" x14ac:dyDescent="0.35">
      <c r="A14241" s="3" t="str">
        <f t="shared" si="666"/>
        <v>2023</v>
      </c>
      <c r="B14241" s="3" t="str">
        <f t="shared" si="667"/>
        <v>08</v>
      </c>
      <c r="C14241" s="3" t="str">
        <f t="shared" si="668"/>
        <v>17</v>
      </c>
      <c r="D14241" s="2">
        <v>45155</v>
      </c>
      <c r="E14241" t="s">
        <v>14239</v>
      </c>
      <c r="F14241">
        <v>121.09</v>
      </c>
      <c r="G14241">
        <v>121.09</v>
      </c>
      <c r="H14241">
        <v>32.450000000000003</v>
      </c>
      <c r="I14241">
        <v>88.84</v>
      </c>
      <c r="J14241">
        <v>24.474119999999999</v>
      </c>
      <c r="K14241">
        <v>24.474119999999999</v>
      </c>
    </row>
    <row r="14242" spans="1:11" x14ac:dyDescent="0.35">
      <c r="A14242" s="3" t="str">
        <f t="shared" si="666"/>
        <v>2023</v>
      </c>
      <c r="B14242" s="3" t="str">
        <f t="shared" si="667"/>
        <v>08</v>
      </c>
      <c r="C14242" s="3" t="str">
        <f t="shared" si="668"/>
        <v>17</v>
      </c>
      <c r="D14242" s="2">
        <v>45155</v>
      </c>
      <c r="E14242" t="s">
        <v>14240</v>
      </c>
      <c r="F14242">
        <v>113.39111</v>
      </c>
      <c r="G14242">
        <v>110.93</v>
      </c>
      <c r="H14242">
        <v>32.450000000000003</v>
      </c>
      <c r="I14242">
        <v>88.84</v>
      </c>
      <c r="J14242">
        <v>16.775229999999993</v>
      </c>
      <c r="K14242">
        <v>14.314120000000003</v>
      </c>
    </row>
    <row r="14243" spans="1:11" x14ac:dyDescent="0.35">
      <c r="A14243" s="3" t="str">
        <f t="shared" si="666"/>
        <v>2023</v>
      </c>
      <c r="B14243" s="3" t="str">
        <f t="shared" si="667"/>
        <v>08</v>
      </c>
      <c r="C14243" s="3" t="str">
        <f t="shared" si="668"/>
        <v>17</v>
      </c>
      <c r="D14243" s="2">
        <v>45155</v>
      </c>
      <c r="E14243" t="s">
        <v>14241</v>
      </c>
      <c r="F14243">
        <v>101.87155</v>
      </c>
      <c r="G14243">
        <v>101.87155</v>
      </c>
      <c r="H14243">
        <v>32.450000000000003</v>
      </c>
      <c r="I14243">
        <v>88.84</v>
      </c>
      <c r="J14243">
        <v>5.255669999999995</v>
      </c>
      <c r="K14243">
        <v>5.255669999999995</v>
      </c>
    </row>
    <row r="14244" spans="1:11" x14ac:dyDescent="0.35">
      <c r="A14244" s="3" t="str">
        <f t="shared" si="666"/>
        <v>2023</v>
      </c>
      <c r="B14244" s="3" t="str">
        <f t="shared" si="667"/>
        <v>08</v>
      </c>
      <c r="C14244" s="3" t="str">
        <f t="shared" si="668"/>
        <v>17</v>
      </c>
      <c r="D14244" s="2">
        <v>45155</v>
      </c>
      <c r="E14244" t="s">
        <v>14242</v>
      </c>
      <c r="F14244">
        <v>95.263279999999995</v>
      </c>
      <c r="G14244">
        <v>95.263279999999995</v>
      </c>
      <c r="H14244">
        <v>32.450000000000003</v>
      </c>
      <c r="I14244">
        <v>88.84</v>
      </c>
      <c r="J14244">
        <v>-1.3526000000000096</v>
      </c>
      <c r="K14244">
        <v>-1.3526000000000096</v>
      </c>
    </row>
    <row r="14245" spans="1:11" x14ac:dyDescent="0.35">
      <c r="A14245" s="3" t="str">
        <f t="shared" si="666"/>
        <v>2023</v>
      </c>
      <c r="B14245" s="3" t="str">
        <f t="shared" si="667"/>
        <v>08</v>
      </c>
      <c r="C14245" s="3" t="str">
        <f t="shared" si="668"/>
        <v>17</v>
      </c>
      <c r="D14245" s="2">
        <v>45155</v>
      </c>
      <c r="E14245" t="s">
        <v>14243</v>
      </c>
      <c r="F14245">
        <v>91.62</v>
      </c>
      <c r="G14245">
        <v>91.62</v>
      </c>
      <c r="H14245">
        <v>32.450000000000003</v>
      </c>
      <c r="I14245">
        <v>88.84</v>
      </c>
      <c r="J14245">
        <v>-4.9958799999999997</v>
      </c>
      <c r="K14245">
        <v>-4.9958799999999997</v>
      </c>
    </row>
    <row r="14246" spans="1:11" x14ac:dyDescent="0.35">
      <c r="A14246" s="3" t="str">
        <f t="shared" si="666"/>
        <v>2023</v>
      </c>
      <c r="B14246" s="3" t="str">
        <f t="shared" si="667"/>
        <v>08</v>
      </c>
      <c r="C14246" s="3" t="str">
        <f t="shared" si="668"/>
        <v>17</v>
      </c>
      <c r="D14246" s="2">
        <v>45155</v>
      </c>
      <c r="E14246" t="s">
        <v>14244</v>
      </c>
      <c r="F14246">
        <v>89.976820000000004</v>
      </c>
      <c r="G14246">
        <v>89.976820000000004</v>
      </c>
      <c r="H14246">
        <v>32.450000000000003</v>
      </c>
      <c r="I14246">
        <v>88.84</v>
      </c>
      <c r="J14246">
        <v>-6.6390600000000006</v>
      </c>
      <c r="K14246">
        <v>-6.6390600000000006</v>
      </c>
    </row>
    <row r="14247" spans="1:11" x14ac:dyDescent="0.35">
      <c r="A14247" s="3" t="str">
        <f t="shared" si="666"/>
        <v>2023</v>
      </c>
      <c r="B14247" s="3" t="str">
        <f t="shared" si="667"/>
        <v>08</v>
      </c>
      <c r="C14247" s="3" t="str">
        <f t="shared" si="668"/>
        <v>17</v>
      </c>
      <c r="D14247" s="2">
        <v>45155</v>
      </c>
      <c r="E14247" t="s">
        <v>14245</v>
      </c>
      <c r="F14247">
        <v>89.980890000000002</v>
      </c>
      <c r="G14247">
        <v>89.980890000000002</v>
      </c>
      <c r="H14247">
        <v>32.450000000000003</v>
      </c>
      <c r="I14247">
        <v>88.84</v>
      </c>
      <c r="J14247">
        <v>-6.6349900000000019</v>
      </c>
      <c r="K14247">
        <v>-6.6349900000000019</v>
      </c>
    </row>
    <row r="14248" spans="1:11" x14ac:dyDescent="0.35">
      <c r="A14248" s="3" t="str">
        <f t="shared" si="666"/>
        <v>2023</v>
      </c>
      <c r="B14248" s="3" t="str">
        <f t="shared" si="667"/>
        <v>08</v>
      </c>
      <c r="C14248" s="3" t="str">
        <f t="shared" si="668"/>
        <v>17</v>
      </c>
      <c r="D14248" s="2">
        <v>45155</v>
      </c>
      <c r="E14248" t="s">
        <v>14246</v>
      </c>
      <c r="F14248">
        <v>92.32</v>
      </c>
      <c r="G14248">
        <v>92.32</v>
      </c>
      <c r="H14248">
        <v>32.450000000000003</v>
      </c>
      <c r="I14248">
        <v>88.84</v>
      </c>
      <c r="J14248">
        <v>-4.295880000000011</v>
      </c>
      <c r="K14248">
        <v>-4.295880000000011</v>
      </c>
    </row>
    <row r="14249" spans="1:11" x14ac:dyDescent="0.35">
      <c r="A14249" s="3" t="str">
        <f t="shared" si="666"/>
        <v>2023</v>
      </c>
      <c r="B14249" s="3" t="str">
        <f t="shared" si="667"/>
        <v>08</v>
      </c>
      <c r="C14249" s="3" t="str">
        <f t="shared" si="668"/>
        <v>17</v>
      </c>
      <c r="D14249" s="2">
        <v>45155</v>
      </c>
      <c r="E14249" t="s">
        <v>14247</v>
      </c>
      <c r="F14249">
        <v>99.450919999999996</v>
      </c>
      <c r="G14249">
        <v>99.450919999999996</v>
      </c>
      <c r="H14249">
        <v>32.450000000000003</v>
      </c>
      <c r="I14249">
        <v>88.84</v>
      </c>
      <c r="J14249">
        <v>2.8350399999999922</v>
      </c>
      <c r="K14249">
        <v>2.8350399999999922</v>
      </c>
    </row>
    <row r="14250" spans="1:11" x14ac:dyDescent="0.35">
      <c r="A14250" s="3" t="str">
        <f t="shared" si="666"/>
        <v>2023</v>
      </c>
      <c r="B14250" s="3" t="str">
        <f t="shared" si="667"/>
        <v>08</v>
      </c>
      <c r="C14250" s="3" t="str">
        <f t="shared" si="668"/>
        <v>17</v>
      </c>
      <c r="D14250" s="2">
        <v>45155</v>
      </c>
      <c r="E14250" t="s">
        <v>14248</v>
      </c>
      <c r="F14250">
        <v>113.10733999999999</v>
      </c>
      <c r="G14250">
        <v>110.56</v>
      </c>
      <c r="H14250">
        <v>32.450000000000003</v>
      </c>
      <c r="I14250">
        <v>88.84</v>
      </c>
      <c r="J14250">
        <v>16.491459999999989</v>
      </c>
      <c r="K14250">
        <v>13.944119999999998</v>
      </c>
    </row>
    <row r="14251" spans="1:11" x14ac:dyDescent="0.35">
      <c r="A14251" s="3" t="str">
        <f t="shared" si="666"/>
        <v>2023</v>
      </c>
      <c r="B14251" s="3" t="str">
        <f t="shared" si="667"/>
        <v>08</v>
      </c>
      <c r="C14251" s="3" t="str">
        <f t="shared" si="668"/>
        <v>17</v>
      </c>
      <c r="D14251" s="2">
        <v>45155</v>
      </c>
      <c r="E14251" t="s">
        <v>14249</v>
      </c>
      <c r="F14251">
        <v>121.36385</v>
      </c>
      <c r="G14251">
        <v>119.31</v>
      </c>
      <c r="H14251">
        <v>32.450000000000003</v>
      </c>
      <c r="I14251">
        <v>88.84</v>
      </c>
      <c r="J14251">
        <v>24.747969999999995</v>
      </c>
      <c r="K14251">
        <v>22.694119999999998</v>
      </c>
    </row>
    <row r="14252" spans="1:11" x14ac:dyDescent="0.35">
      <c r="A14252" s="3" t="str">
        <f t="shared" si="666"/>
        <v>2023</v>
      </c>
      <c r="B14252" s="3" t="str">
        <f t="shared" si="667"/>
        <v>08</v>
      </c>
      <c r="C14252" s="3" t="str">
        <f t="shared" si="668"/>
        <v>17</v>
      </c>
      <c r="D14252" s="2">
        <v>45155</v>
      </c>
      <c r="E14252" t="s">
        <v>14250</v>
      </c>
      <c r="F14252">
        <v>139.52365</v>
      </c>
      <c r="G14252">
        <v>135.49</v>
      </c>
      <c r="H14252">
        <v>32.450000000000003</v>
      </c>
      <c r="I14252">
        <v>88.84</v>
      </c>
      <c r="J14252">
        <v>42.907769999999999</v>
      </c>
      <c r="K14252">
        <v>38.874120000000005</v>
      </c>
    </row>
    <row r="14253" spans="1:11" x14ac:dyDescent="0.35">
      <c r="A14253" s="3" t="str">
        <f t="shared" si="666"/>
        <v>2023</v>
      </c>
      <c r="B14253" s="3" t="str">
        <f t="shared" si="667"/>
        <v>08</v>
      </c>
      <c r="C14253" s="3" t="str">
        <f t="shared" si="668"/>
        <v>17</v>
      </c>
      <c r="D14253" s="2">
        <v>45155</v>
      </c>
      <c r="E14253" t="s">
        <v>14251</v>
      </c>
      <c r="F14253">
        <v>145.08644000000001</v>
      </c>
      <c r="G14253">
        <v>141.32884999999999</v>
      </c>
      <c r="H14253">
        <v>32.450000000000003</v>
      </c>
      <c r="I14253">
        <v>88.84</v>
      </c>
      <c r="J14253">
        <v>48.470560000000006</v>
      </c>
      <c r="K14253">
        <v>44.712969999999984</v>
      </c>
    </row>
    <row r="14254" spans="1:11" x14ac:dyDescent="0.35">
      <c r="A14254" s="3" t="str">
        <f t="shared" si="666"/>
        <v>2023</v>
      </c>
      <c r="B14254" s="3" t="str">
        <f t="shared" si="667"/>
        <v>08</v>
      </c>
      <c r="C14254" s="3" t="str">
        <f t="shared" si="668"/>
        <v>17</v>
      </c>
      <c r="D14254" s="2">
        <v>45155</v>
      </c>
      <c r="E14254" t="s">
        <v>14252</v>
      </c>
      <c r="F14254">
        <v>136.78496000000001</v>
      </c>
      <c r="G14254">
        <v>132.4</v>
      </c>
      <c r="H14254">
        <v>32.450000000000003</v>
      </c>
      <c r="I14254">
        <v>88.84</v>
      </c>
      <c r="J14254">
        <v>40.169080000000008</v>
      </c>
      <c r="K14254">
        <v>35.784120000000001</v>
      </c>
    </row>
    <row r="14255" spans="1:11" x14ac:dyDescent="0.35">
      <c r="A14255" s="3" t="str">
        <f t="shared" si="666"/>
        <v>2023</v>
      </c>
      <c r="B14255" s="3" t="str">
        <f t="shared" si="667"/>
        <v>08</v>
      </c>
      <c r="C14255" s="3" t="str">
        <f t="shared" si="668"/>
        <v>17</v>
      </c>
      <c r="D14255" s="2">
        <v>45155</v>
      </c>
      <c r="E14255" t="s">
        <v>14253</v>
      </c>
      <c r="F14255">
        <v>124.18591000000001</v>
      </c>
      <c r="G14255">
        <v>116.63</v>
      </c>
      <c r="H14255">
        <v>32.450000000000003</v>
      </c>
      <c r="I14255">
        <v>88.84</v>
      </c>
      <c r="J14255">
        <v>27.570030000000003</v>
      </c>
      <c r="K14255">
        <v>20.014119999999991</v>
      </c>
    </row>
    <row r="14256" spans="1:11" x14ac:dyDescent="0.35">
      <c r="A14256" s="3" t="str">
        <f t="shared" si="666"/>
        <v>2023</v>
      </c>
      <c r="B14256" s="3" t="str">
        <f t="shared" si="667"/>
        <v>08</v>
      </c>
      <c r="C14256" s="3" t="str">
        <f t="shared" si="668"/>
        <v>17</v>
      </c>
      <c r="D14256" s="2">
        <v>45155</v>
      </c>
      <c r="E14256" t="s">
        <v>14254</v>
      </c>
      <c r="F14256">
        <v>114.72318</v>
      </c>
      <c r="G14256">
        <v>111</v>
      </c>
      <c r="H14256">
        <v>32.450000000000003</v>
      </c>
      <c r="I14256">
        <v>88.84</v>
      </c>
      <c r="J14256">
        <v>18.107299999999995</v>
      </c>
      <c r="K14256">
        <v>14.384119999999996</v>
      </c>
    </row>
    <row r="14257" spans="1:11" x14ac:dyDescent="0.35">
      <c r="A14257" s="3" t="str">
        <f t="shared" si="666"/>
        <v>2023</v>
      </c>
      <c r="B14257" s="3" t="str">
        <f t="shared" si="667"/>
        <v>08</v>
      </c>
      <c r="C14257" s="3" t="str">
        <f t="shared" si="668"/>
        <v>18</v>
      </c>
      <c r="D14257" s="2">
        <v>45156</v>
      </c>
      <c r="E14257" t="s">
        <v>14255</v>
      </c>
      <c r="F14257">
        <v>113.69235999999999</v>
      </c>
      <c r="G14257">
        <v>110.8</v>
      </c>
      <c r="H14257">
        <v>31.9</v>
      </c>
      <c r="I14257">
        <v>88.01</v>
      </c>
      <c r="J14257">
        <v>18.472789999999996</v>
      </c>
      <c r="K14257">
        <v>15.58043</v>
      </c>
    </row>
    <row r="14258" spans="1:11" x14ac:dyDescent="0.35">
      <c r="A14258" s="3" t="str">
        <f t="shared" si="666"/>
        <v>2023</v>
      </c>
      <c r="B14258" s="3" t="str">
        <f t="shared" si="667"/>
        <v>08</v>
      </c>
      <c r="C14258" s="3" t="str">
        <f t="shared" si="668"/>
        <v>18</v>
      </c>
      <c r="D14258" s="2">
        <v>45156</v>
      </c>
      <c r="E14258" t="s">
        <v>14256</v>
      </c>
      <c r="F14258">
        <v>111.14417</v>
      </c>
      <c r="G14258">
        <v>107.98</v>
      </c>
      <c r="H14258">
        <v>31.9</v>
      </c>
      <c r="I14258">
        <v>88.01</v>
      </c>
      <c r="J14258">
        <v>15.924600000000005</v>
      </c>
      <c r="K14258">
        <v>12.760430000000007</v>
      </c>
    </row>
    <row r="14259" spans="1:11" x14ac:dyDescent="0.35">
      <c r="A14259" s="3" t="str">
        <f t="shared" si="666"/>
        <v>2023</v>
      </c>
      <c r="B14259" s="3" t="str">
        <f t="shared" si="667"/>
        <v>08</v>
      </c>
      <c r="C14259" s="3" t="str">
        <f t="shared" si="668"/>
        <v>18</v>
      </c>
      <c r="D14259" s="2">
        <v>45156</v>
      </c>
      <c r="E14259" t="s">
        <v>14257</v>
      </c>
      <c r="F14259">
        <v>104.45786</v>
      </c>
      <c r="G14259">
        <v>102.94</v>
      </c>
      <c r="H14259">
        <v>31.9</v>
      </c>
      <c r="I14259">
        <v>88.01</v>
      </c>
      <c r="J14259">
        <v>9.2382899999999992</v>
      </c>
      <c r="K14259">
        <v>7.7204300000000003</v>
      </c>
    </row>
    <row r="14260" spans="1:11" x14ac:dyDescent="0.35">
      <c r="A14260" s="3" t="str">
        <f t="shared" si="666"/>
        <v>2023</v>
      </c>
      <c r="B14260" s="3" t="str">
        <f t="shared" si="667"/>
        <v>08</v>
      </c>
      <c r="C14260" s="3" t="str">
        <f t="shared" si="668"/>
        <v>18</v>
      </c>
      <c r="D14260" s="2">
        <v>45156</v>
      </c>
      <c r="E14260" t="s">
        <v>14258</v>
      </c>
      <c r="F14260">
        <v>108.83502</v>
      </c>
      <c r="G14260">
        <v>107.98</v>
      </c>
      <c r="H14260">
        <v>31.9</v>
      </c>
      <c r="I14260">
        <v>88.01</v>
      </c>
      <c r="J14260">
        <v>13.615450000000003</v>
      </c>
      <c r="K14260">
        <v>12.760430000000007</v>
      </c>
    </row>
    <row r="14261" spans="1:11" x14ac:dyDescent="0.35">
      <c r="A14261" s="3" t="str">
        <f t="shared" si="666"/>
        <v>2023</v>
      </c>
      <c r="B14261" s="3" t="str">
        <f t="shared" si="667"/>
        <v>08</v>
      </c>
      <c r="C14261" s="3" t="str">
        <f t="shared" si="668"/>
        <v>18</v>
      </c>
      <c r="D14261" s="2">
        <v>45156</v>
      </c>
      <c r="E14261" t="s">
        <v>14259</v>
      </c>
      <c r="F14261">
        <v>108.98068000000001</v>
      </c>
      <c r="G14261">
        <v>107.98</v>
      </c>
      <c r="H14261">
        <v>31.9</v>
      </c>
      <c r="I14261">
        <v>88.01</v>
      </c>
      <c r="J14261">
        <v>13.761110000000009</v>
      </c>
      <c r="K14261">
        <v>12.760430000000007</v>
      </c>
    </row>
    <row r="14262" spans="1:11" x14ac:dyDescent="0.35">
      <c r="A14262" s="3" t="str">
        <f t="shared" si="666"/>
        <v>2023</v>
      </c>
      <c r="B14262" s="3" t="str">
        <f t="shared" si="667"/>
        <v>08</v>
      </c>
      <c r="C14262" s="3" t="str">
        <f t="shared" si="668"/>
        <v>18</v>
      </c>
      <c r="D14262" s="2">
        <v>45156</v>
      </c>
      <c r="E14262" t="s">
        <v>14260</v>
      </c>
      <c r="F14262">
        <v>109.48728</v>
      </c>
      <c r="G14262">
        <v>108.72</v>
      </c>
      <c r="H14262">
        <v>31.9</v>
      </c>
      <c r="I14262">
        <v>88.01</v>
      </c>
      <c r="J14262">
        <v>14.267710000000001</v>
      </c>
      <c r="K14262">
        <v>13.500430000000001</v>
      </c>
    </row>
    <row r="14263" spans="1:11" x14ac:dyDescent="0.35">
      <c r="A14263" s="3" t="str">
        <f t="shared" si="666"/>
        <v>2023</v>
      </c>
      <c r="B14263" s="3" t="str">
        <f t="shared" si="667"/>
        <v>08</v>
      </c>
      <c r="C14263" s="3" t="str">
        <f t="shared" si="668"/>
        <v>18</v>
      </c>
      <c r="D14263" s="2">
        <v>45156</v>
      </c>
      <c r="E14263" t="s">
        <v>14261</v>
      </c>
      <c r="F14263">
        <v>113.8</v>
      </c>
      <c r="G14263">
        <v>113.8</v>
      </c>
      <c r="H14263">
        <v>31.9</v>
      </c>
      <c r="I14263">
        <v>88.01</v>
      </c>
      <c r="J14263">
        <v>18.58043</v>
      </c>
      <c r="K14263">
        <v>18.58043</v>
      </c>
    </row>
    <row r="14264" spans="1:11" x14ac:dyDescent="0.35">
      <c r="A14264" s="3" t="str">
        <f t="shared" si="666"/>
        <v>2023</v>
      </c>
      <c r="B14264" s="3" t="str">
        <f t="shared" si="667"/>
        <v>08</v>
      </c>
      <c r="C14264" s="3" t="str">
        <f t="shared" si="668"/>
        <v>18</v>
      </c>
      <c r="D14264" s="2">
        <v>45156</v>
      </c>
      <c r="E14264" t="s">
        <v>14262</v>
      </c>
      <c r="F14264">
        <v>117.20747</v>
      </c>
      <c r="G14264">
        <v>116.99</v>
      </c>
      <c r="H14264">
        <v>31.9</v>
      </c>
      <c r="I14264">
        <v>88.01</v>
      </c>
      <c r="J14264">
        <v>21.987900000000003</v>
      </c>
      <c r="K14264">
        <v>21.770429999999998</v>
      </c>
    </row>
    <row r="14265" spans="1:11" x14ac:dyDescent="0.35">
      <c r="A14265" s="3" t="str">
        <f t="shared" si="666"/>
        <v>2023</v>
      </c>
      <c r="B14265" s="3" t="str">
        <f t="shared" si="667"/>
        <v>08</v>
      </c>
      <c r="C14265" s="3" t="str">
        <f t="shared" si="668"/>
        <v>18</v>
      </c>
      <c r="D14265" s="2">
        <v>45156</v>
      </c>
      <c r="E14265" t="s">
        <v>14263</v>
      </c>
      <c r="F14265">
        <v>114.7732</v>
      </c>
      <c r="G14265">
        <v>114.21799</v>
      </c>
      <c r="H14265">
        <v>31.9</v>
      </c>
      <c r="I14265">
        <v>88.01</v>
      </c>
      <c r="J14265">
        <v>19.553630000000005</v>
      </c>
      <c r="K14265">
        <v>18.998420000000003</v>
      </c>
    </row>
    <row r="14266" spans="1:11" x14ac:dyDescent="0.35">
      <c r="A14266" s="3" t="str">
        <f t="shared" si="666"/>
        <v>2023</v>
      </c>
      <c r="B14266" s="3" t="str">
        <f t="shared" si="667"/>
        <v>08</v>
      </c>
      <c r="C14266" s="3" t="str">
        <f t="shared" si="668"/>
        <v>18</v>
      </c>
      <c r="D14266" s="2">
        <v>45156</v>
      </c>
      <c r="E14266" t="s">
        <v>14264</v>
      </c>
      <c r="F14266">
        <v>114.22204000000001</v>
      </c>
      <c r="G14266">
        <v>110.44</v>
      </c>
      <c r="H14266">
        <v>31.9</v>
      </c>
      <c r="I14266">
        <v>88.01</v>
      </c>
      <c r="J14266">
        <v>19.00247000000001</v>
      </c>
      <c r="K14266">
        <v>15.22043</v>
      </c>
    </row>
    <row r="14267" spans="1:11" x14ac:dyDescent="0.35">
      <c r="A14267" s="3" t="str">
        <f t="shared" si="666"/>
        <v>2023</v>
      </c>
      <c r="B14267" s="3" t="str">
        <f t="shared" si="667"/>
        <v>08</v>
      </c>
      <c r="C14267" s="3" t="str">
        <f t="shared" si="668"/>
        <v>18</v>
      </c>
      <c r="D14267" s="2">
        <v>45156</v>
      </c>
      <c r="E14267" t="s">
        <v>14265</v>
      </c>
      <c r="F14267">
        <v>111.15703000000001</v>
      </c>
      <c r="G14267">
        <v>107</v>
      </c>
      <c r="H14267">
        <v>31.9</v>
      </c>
      <c r="I14267">
        <v>88.01</v>
      </c>
      <c r="J14267">
        <v>15.937460000000009</v>
      </c>
      <c r="K14267">
        <v>11.780430000000003</v>
      </c>
    </row>
    <row r="14268" spans="1:11" x14ac:dyDescent="0.35">
      <c r="A14268" s="3" t="str">
        <f t="shared" si="666"/>
        <v>2023</v>
      </c>
      <c r="B14268" s="3" t="str">
        <f t="shared" si="667"/>
        <v>08</v>
      </c>
      <c r="C14268" s="3" t="str">
        <f t="shared" si="668"/>
        <v>18</v>
      </c>
      <c r="D14268" s="2">
        <v>45156</v>
      </c>
      <c r="E14268" t="s">
        <v>14266</v>
      </c>
      <c r="F14268">
        <v>95.552070000000001</v>
      </c>
      <c r="G14268">
        <v>94.29</v>
      </c>
      <c r="H14268">
        <v>31.9</v>
      </c>
      <c r="I14268">
        <v>88.01</v>
      </c>
      <c r="J14268">
        <v>0.33250000000000313</v>
      </c>
      <c r="K14268">
        <v>-0.92956999999999113</v>
      </c>
    </row>
    <row r="14269" spans="1:11" x14ac:dyDescent="0.35">
      <c r="A14269" s="3" t="str">
        <f t="shared" si="666"/>
        <v>2023</v>
      </c>
      <c r="B14269" s="3" t="str">
        <f t="shared" si="667"/>
        <v>08</v>
      </c>
      <c r="C14269" s="3" t="str">
        <f t="shared" si="668"/>
        <v>18</v>
      </c>
      <c r="D14269" s="2">
        <v>45156</v>
      </c>
      <c r="E14269" t="s">
        <v>14267</v>
      </c>
      <c r="F14269">
        <v>88.062430000000006</v>
      </c>
      <c r="G14269">
        <v>86.284099999999995</v>
      </c>
      <c r="H14269">
        <v>31.9</v>
      </c>
      <c r="I14269">
        <v>88.01</v>
      </c>
      <c r="J14269">
        <v>-7.1571399999999912</v>
      </c>
      <c r="K14269">
        <v>-8.9354700000000022</v>
      </c>
    </row>
    <row r="14270" spans="1:11" x14ac:dyDescent="0.35">
      <c r="A14270" s="3" t="str">
        <f t="shared" si="666"/>
        <v>2023</v>
      </c>
      <c r="B14270" s="3" t="str">
        <f t="shared" si="667"/>
        <v>08</v>
      </c>
      <c r="C14270" s="3" t="str">
        <f t="shared" si="668"/>
        <v>18</v>
      </c>
      <c r="D14270" s="2">
        <v>45156</v>
      </c>
      <c r="E14270" t="s">
        <v>14268</v>
      </c>
      <c r="F14270">
        <v>85.285340000000005</v>
      </c>
      <c r="G14270">
        <v>82.85</v>
      </c>
      <c r="H14270">
        <v>31.9</v>
      </c>
      <c r="I14270">
        <v>88.01</v>
      </c>
      <c r="J14270">
        <v>-9.9342299999999923</v>
      </c>
      <c r="K14270">
        <v>-12.369570000000003</v>
      </c>
    </row>
    <row r="14271" spans="1:11" x14ac:dyDescent="0.35">
      <c r="A14271" s="3" t="str">
        <f t="shared" si="666"/>
        <v>2023</v>
      </c>
      <c r="B14271" s="3" t="str">
        <f t="shared" si="667"/>
        <v>08</v>
      </c>
      <c r="C14271" s="3" t="str">
        <f t="shared" si="668"/>
        <v>18</v>
      </c>
      <c r="D14271" s="2">
        <v>45156</v>
      </c>
      <c r="E14271" t="s">
        <v>14269</v>
      </c>
      <c r="F14271">
        <v>86.439490000000006</v>
      </c>
      <c r="G14271">
        <v>84.160589999999999</v>
      </c>
      <c r="H14271">
        <v>31.9</v>
      </c>
      <c r="I14271">
        <v>88.01</v>
      </c>
      <c r="J14271">
        <v>-8.780079999999991</v>
      </c>
      <c r="K14271">
        <v>-11.058979999999998</v>
      </c>
    </row>
    <row r="14272" spans="1:11" x14ac:dyDescent="0.35">
      <c r="A14272" s="3" t="str">
        <f t="shared" si="666"/>
        <v>2023</v>
      </c>
      <c r="B14272" s="3" t="str">
        <f t="shared" si="667"/>
        <v>08</v>
      </c>
      <c r="C14272" s="3" t="str">
        <f t="shared" si="668"/>
        <v>18</v>
      </c>
      <c r="D14272" s="2">
        <v>45156</v>
      </c>
      <c r="E14272" t="s">
        <v>14270</v>
      </c>
      <c r="F14272">
        <v>91.213380000000001</v>
      </c>
      <c r="G14272">
        <v>89.46</v>
      </c>
      <c r="H14272">
        <v>31.9</v>
      </c>
      <c r="I14272">
        <v>88.01</v>
      </c>
      <c r="J14272">
        <v>-4.0061899999999966</v>
      </c>
      <c r="K14272">
        <v>-5.7595700000000036</v>
      </c>
    </row>
    <row r="14273" spans="1:11" x14ac:dyDescent="0.35">
      <c r="A14273" s="3" t="str">
        <f t="shared" si="666"/>
        <v>2023</v>
      </c>
      <c r="B14273" s="3" t="str">
        <f t="shared" si="667"/>
        <v>08</v>
      </c>
      <c r="C14273" s="3" t="str">
        <f t="shared" si="668"/>
        <v>18</v>
      </c>
      <c r="D14273" s="2">
        <v>45156</v>
      </c>
      <c r="E14273" t="s">
        <v>14271</v>
      </c>
      <c r="F14273">
        <v>98.717150000000004</v>
      </c>
      <c r="G14273">
        <v>97.792559999999995</v>
      </c>
      <c r="H14273">
        <v>31.9</v>
      </c>
      <c r="I14273">
        <v>88.01</v>
      </c>
      <c r="J14273">
        <v>3.4975800000000064</v>
      </c>
      <c r="K14273">
        <v>2.5729899999999972</v>
      </c>
    </row>
    <row r="14274" spans="1:11" x14ac:dyDescent="0.35">
      <c r="A14274" s="3" t="str">
        <f t="shared" si="666"/>
        <v>2023</v>
      </c>
      <c r="B14274" s="3" t="str">
        <f t="shared" si="667"/>
        <v>08</v>
      </c>
      <c r="C14274" s="3" t="str">
        <f t="shared" si="668"/>
        <v>18</v>
      </c>
      <c r="D14274" s="2">
        <v>45156</v>
      </c>
      <c r="E14274" t="s">
        <v>14272</v>
      </c>
      <c r="F14274">
        <v>113.75669000000001</v>
      </c>
      <c r="G14274">
        <v>109.86393</v>
      </c>
      <c r="H14274">
        <v>31.9</v>
      </c>
      <c r="I14274">
        <v>88.01</v>
      </c>
      <c r="J14274">
        <v>18.537120000000009</v>
      </c>
      <c r="K14274">
        <v>14.644359999999999</v>
      </c>
    </row>
    <row r="14275" spans="1:11" x14ac:dyDescent="0.35">
      <c r="A14275" s="3" t="str">
        <f t="shared" ref="A14275:A14338" si="669">LEFT(E14275,4)</f>
        <v>2023</v>
      </c>
      <c r="B14275" s="3" t="str">
        <f t="shared" ref="B14275:B14338" si="670">MID(E14275,6,2)</f>
        <v>08</v>
      </c>
      <c r="C14275" s="3" t="str">
        <f t="shared" ref="C14275:C14338" si="671">MID(E14275,9,2)</f>
        <v>18</v>
      </c>
      <c r="D14275" s="2">
        <v>45156</v>
      </c>
      <c r="E14275" t="s">
        <v>14273</v>
      </c>
      <c r="F14275">
        <v>129.87117000000001</v>
      </c>
      <c r="G14275">
        <v>127.42646999999999</v>
      </c>
      <c r="H14275">
        <v>31.9</v>
      </c>
      <c r="I14275">
        <v>88.01</v>
      </c>
      <c r="J14275">
        <v>34.651600000000009</v>
      </c>
      <c r="K14275">
        <v>32.206899999999997</v>
      </c>
    </row>
    <row r="14276" spans="1:11" x14ac:dyDescent="0.35">
      <c r="A14276" s="3" t="str">
        <f t="shared" si="669"/>
        <v>2023</v>
      </c>
      <c r="B14276" s="3" t="str">
        <f t="shared" si="670"/>
        <v>08</v>
      </c>
      <c r="C14276" s="3" t="str">
        <f t="shared" si="671"/>
        <v>18</v>
      </c>
      <c r="D14276" s="2">
        <v>45156</v>
      </c>
      <c r="E14276" t="s">
        <v>14274</v>
      </c>
      <c r="F14276">
        <v>153.99157</v>
      </c>
      <c r="G14276">
        <v>148.87</v>
      </c>
      <c r="H14276">
        <v>31.9</v>
      </c>
      <c r="I14276">
        <v>88.01</v>
      </c>
      <c r="J14276">
        <v>58.771999999999998</v>
      </c>
      <c r="K14276">
        <v>53.650430000000007</v>
      </c>
    </row>
    <row r="14277" spans="1:11" x14ac:dyDescent="0.35">
      <c r="A14277" s="3" t="str">
        <f t="shared" si="669"/>
        <v>2023</v>
      </c>
      <c r="B14277" s="3" t="str">
        <f t="shared" si="670"/>
        <v>08</v>
      </c>
      <c r="C14277" s="3" t="str">
        <f t="shared" si="671"/>
        <v>18</v>
      </c>
      <c r="D14277" s="2">
        <v>45156</v>
      </c>
      <c r="E14277" t="s">
        <v>14275</v>
      </c>
      <c r="F14277">
        <v>155.38552000000001</v>
      </c>
      <c r="G14277">
        <v>147.23022</v>
      </c>
      <c r="H14277">
        <v>31.9</v>
      </c>
      <c r="I14277">
        <v>88.01</v>
      </c>
      <c r="J14277">
        <v>60.165950000000016</v>
      </c>
      <c r="K14277">
        <v>52.010650000000005</v>
      </c>
    </row>
    <row r="14278" spans="1:11" x14ac:dyDescent="0.35">
      <c r="A14278" s="3" t="str">
        <f t="shared" si="669"/>
        <v>2023</v>
      </c>
      <c r="B14278" s="3" t="str">
        <f t="shared" si="670"/>
        <v>08</v>
      </c>
      <c r="C14278" s="3" t="str">
        <f t="shared" si="671"/>
        <v>18</v>
      </c>
      <c r="D14278" s="2">
        <v>45156</v>
      </c>
      <c r="E14278" t="s">
        <v>14276</v>
      </c>
      <c r="F14278">
        <v>131.08564999999999</v>
      </c>
      <c r="G14278">
        <v>126.04</v>
      </c>
      <c r="H14278">
        <v>31.9</v>
      </c>
      <c r="I14278">
        <v>88.01</v>
      </c>
      <c r="J14278">
        <v>35.86607999999999</v>
      </c>
      <c r="K14278">
        <v>30.820430000000009</v>
      </c>
    </row>
    <row r="14279" spans="1:11" x14ac:dyDescent="0.35">
      <c r="A14279" s="3" t="str">
        <f t="shared" si="669"/>
        <v>2023</v>
      </c>
      <c r="B14279" s="3" t="str">
        <f t="shared" si="670"/>
        <v>08</v>
      </c>
      <c r="C14279" s="3" t="str">
        <f t="shared" si="671"/>
        <v>18</v>
      </c>
      <c r="D14279" s="2">
        <v>45156</v>
      </c>
      <c r="E14279" t="s">
        <v>14277</v>
      </c>
      <c r="F14279">
        <v>115.50348</v>
      </c>
      <c r="G14279">
        <v>114.99</v>
      </c>
      <c r="H14279">
        <v>31.9</v>
      </c>
      <c r="I14279">
        <v>88.01</v>
      </c>
      <c r="J14279">
        <v>20.283909999999999</v>
      </c>
      <c r="K14279">
        <v>19.770429999999998</v>
      </c>
    </row>
    <row r="14280" spans="1:11" x14ac:dyDescent="0.35">
      <c r="A14280" s="3" t="str">
        <f t="shared" si="669"/>
        <v>2023</v>
      </c>
      <c r="B14280" s="3" t="str">
        <f t="shared" si="670"/>
        <v>08</v>
      </c>
      <c r="C14280" s="3" t="str">
        <f t="shared" si="671"/>
        <v>18</v>
      </c>
      <c r="D14280" s="2">
        <v>45156</v>
      </c>
      <c r="E14280" t="s">
        <v>14278</v>
      </c>
      <c r="F14280">
        <v>117.0534</v>
      </c>
      <c r="G14280">
        <v>113.01</v>
      </c>
      <c r="H14280">
        <v>31.9</v>
      </c>
      <c r="I14280">
        <v>88.01</v>
      </c>
      <c r="J14280">
        <v>21.833829999999999</v>
      </c>
      <c r="K14280">
        <v>17.790430000000008</v>
      </c>
    </row>
    <row r="14281" spans="1:11" x14ac:dyDescent="0.35">
      <c r="A14281" s="3" t="str">
        <f t="shared" si="669"/>
        <v>2023</v>
      </c>
      <c r="B14281" s="3" t="str">
        <f t="shared" si="670"/>
        <v>08</v>
      </c>
      <c r="C14281" s="3" t="str">
        <f t="shared" si="671"/>
        <v>19</v>
      </c>
      <c r="D14281" s="2">
        <v>45157</v>
      </c>
      <c r="E14281" t="s">
        <v>14279</v>
      </c>
      <c r="F14281">
        <v>113.44602999999999</v>
      </c>
      <c r="G14281">
        <v>110</v>
      </c>
      <c r="H14281">
        <v>29.725000000000001</v>
      </c>
      <c r="I14281">
        <v>88.01</v>
      </c>
      <c r="J14281">
        <v>22.57645999999999</v>
      </c>
      <c r="K14281">
        <v>19.130429999999997</v>
      </c>
    </row>
    <row r="14282" spans="1:11" x14ac:dyDescent="0.35">
      <c r="A14282" s="3" t="str">
        <f t="shared" si="669"/>
        <v>2023</v>
      </c>
      <c r="B14282" s="3" t="str">
        <f t="shared" si="670"/>
        <v>08</v>
      </c>
      <c r="C14282" s="3" t="str">
        <f t="shared" si="671"/>
        <v>19</v>
      </c>
      <c r="D14282" s="2">
        <v>45157</v>
      </c>
      <c r="E14282" t="s">
        <v>14280</v>
      </c>
      <c r="F14282">
        <v>110.68501999999999</v>
      </c>
      <c r="G14282">
        <v>106.95</v>
      </c>
      <c r="H14282">
        <v>29.725000000000001</v>
      </c>
      <c r="I14282">
        <v>88.01</v>
      </c>
      <c r="J14282">
        <v>19.815449999999991</v>
      </c>
      <c r="K14282">
        <v>16.08043</v>
      </c>
    </row>
    <row r="14283" spans="1:11" x14ac:dyDescent="0.35">
      <c r="A14283" s="3" t="str">
        <f t="shared" si="669"/>
        <v>2023</v>
      </c>
      <c r="B14283" s="3" t="str">
        <f t="shared" si="670"/>
        <v>08</v>
      </c>
      <c r="C14283" s="3" t="str">
        <f t="shared" si="671"/>
        <v>19</v>
      </c>
      <c r="D14283" s="2">
        <v>45157</v>
      </c>
      <c r="E14283" t="s">
        <v>14281</v>
      </c>
      <c r="F14283">
        <v>107.0521</v>
      </c>
      <c r="G14283">
        <v>103</v>
      </c>
      <c r="H14283">
        <v>29.725000000000001</v>
      </c>
      <c r="I14283">
        <v>88.01</v>
      </c>
      <c r="J14283">
        <v>16.182529999999993</v>
      </c>
      <c r="K14283">
        <v>12.130429999999997</v>
      </c>
    </row>
    <row r="14284" spans="1:11" x14ac:dyDescent="0.35">
      <c r="A14284" s="3" t="str">
        <f t="shared" si="669"/>
        <v>2023</v>
      </c>
      <c r="B14284" s="3" t="str">
        <f t="shared" si="670"/>
        <v>08</v>
      </c>
      <c r="C14284" s="3" t="str">
        <f t="shared" si="671"/>
        <v>19</v>
      </c>
      <c r="D14284" s="2">
        <v>45157</v>
      </c>
      <c r="E14284" t="s">
        <v>14282</v>
      </c>
      <c r="F14284">
        <v>104.5643</v>
      </c>
      <c r="G14284">
        <v>100.32</v>
      </c>
      <c r="H14284">
        <v>29.725000000000001</v>
      </c>
      <c r="I14284">
        <v>88.01</v>
      </c>
      <c r="J14284">
        <v>13.69473</v>
      </c>
      <c r="K14284">
        <v>9.4504299999999901</v>
      </c>
    </row>
    <row r="14285" spans="1:11" x14ac:dyDescent="0.35">
      <c r="A14285" s="3" t="str">
        <f t="shared" si="669"/>
        <v>2023</v>
      </c>
      <c r="B14285" s="3" t="str">
        <f t="shared" si="670"/>
        <v>08</v>
      </c>
      <c r="C14285" s="3" t="str">
        <f t="shared" si="671"/>
        <v>19</v>
      </c>
      <c r="D14285" s="2">
        <v>45157</v>
      </c>
      <c r="E14285" t="s">
        <v>14283</v>
      </c>
      <c r="F14285">
        <v>104.36355</v>
      </c>
      <c r="G14285">
        <v>100.12</v>
      </c>
      <c r="H14285">
        <v>29.725000000000001</v>
      </c>
      <c r="I14285">
        <v>88.01</v>
      </c>
      <c r="J14285">
        <v>13.493980000000001</v>
      </c>
      <c r="K14285">
        <v>9.2504300000000015</v>
      </c>
    </row>
    <row r="14286" spans="1:11" x14ac:dyDescent="0.35">
      <c r="A14286" s="3" t="str">
        <f t="shared" si="669"/>
        <v>2023</v>
      </c>
      <c r="B14286" s="3" t="str">
        <f t="shared" si="670"/>
        <v>08</v>
      </c>
      <c r="C14286" s="3" t="str">
        <f t="shared" si="671"/>
        <v>19</v>
      </c>
      <c r="D14286" s="2">
        <v>45157</v>
      </c>
      <c r="E14286" t="s">
        <v>14284</v>
      </c>
      <c r="F14286">
        <v>105.54066</v>
      </c>
      <c r="G14286">
        <v>101.45</v>
      </c>
      <c r="H14286">
        <v>29.725000000000001</v>
      </c>
      <c r="I14286">
        <v>88.01</v>
      </c>
      <c r="J14286">
        <v>14.67109</v>
      </c>
      <c r="K14286">
        <v>10.58043</v>
      </c>
    </row>
    <row r="14287" spans="1:11" x14ac:dyDescent="0.35">
      <c r="A14287" s="3" t="str">
        <f t="shared" si="669"/>
        <v>2023</v>
      </c>
      <c r="B14287" s="3" t="str">
        <f t="shared" si="670"/>
        <v>08</v>
      </c>
      <c r="C14287" s="3" t="str">
        <f t="shared" si="671"/>
        <v>19</v>
      </c>
      <c r="D14287" s="2">
        <v>45157</v>
      </c>
      <c r="E14287" t="s">
        <v>14285</v>
      </c>
      <c r="F14287">
        <v>106.30439</v>
      </c>
      <c r="G14287">
        <v>102.32</v>
      </c>
      <c r="H14287">
        <v>29.725000000000001</v>
      </c>
      <c r="I14287">
        <v>88.01</v>
      </c>
      <c r="J14287">
        <v>15.434819999999995</v>
      </c>
      <c r="K14287">
        <v>11.45042999999999</v>
      </c>
    </row>
    <row r="14288" spans="1:11" x14ac:dyDescent="0.35">
      <c r="A14288" s="3" t="str">
        <f t="shared" si="669"/>
        <v>2023</v>
      </c>
      <c r="B14288" s="3" t="str">
        <f t="shared" si="670"/>
        <v>08</v>
      </c>
      <c r="C14288" s="3" t="str">
        <f t="shared" si="671"/>
        <v>19</v>
      </c>
      <c r="D14288" s="2">
        <v>45157</v>
      </c>
      <c r="E14288" t="s">
        <v>14286</v>
      </c>
      <c r="F14288">
        <v>104.31246</v>
      </c>
      <c r="G14288">
        <v>100</v>
      </c>
      <c r="H14288">
        <v>29.725000000000001</v>
      </c>
      <c r="I14288">
        <v>88.01</v>
      </c>
      <c r="J14288">
        <v>13.442889999999998</v>
      </c>
      <c r="K14288">
        <v>9.1304299999999969</v>
      </c>
    </row>
    <row r="14289" spans="1:11" x14ac:dyDescent="0.35">
      <c r="A14289" s="3" t="str">
        <f t="shared" si="669"/>
        <v>2023</v>
      </c>
      <c r="B14289" s="3" t="str">
        <f t="shared" si="670"/>
        <v>08</v>
      </c>
      <c r="C14289" s="3" t="str">
        <f t="shared" si="671"/>
        <v>19</v>
      </c>
      <c r="D14289" s="2">
        <v>45157</v>
      </c>
      <c r="E14289" t="s">
        <v>14287</v>
      </c>
      <c r="F14289">
        <v>103.67596</v>
      </c>
      <c r="G14289">
        <v>99.19</v>
      </c>
      <c r="H14289">
        <v>29.725000000000001</v>
      </c>
      <c r="I14289">
        <v>88.01</v>
      </c>
      <c r="J14289">
        <v>12.80639</v>
      </c>
      <c r="K14289">
        <v>8.3204299999999947</v>
      </c>
    </row>
    <row r="14290" spans="1:11" x14ac:dyDescent="0.35">
      <c r="A14290" s="3" t="str">
        <f t="shared" si="669"/>
        <v>2023</v>
      </c>
      <c r="B14290" s="3" t="str">
        <f t="shared" si="670"/>
        <v>08</v>
      </c>
      <c r="C14290" s="3" t="str">
        <f t="shared" si="671"/>
        <v>19</v>
      </c>
      <c r="D14290" s="2">
        <v>45157</v>
      </c>
      <c r="E14290" t="s">
        <v>14288</v>
      </c>
      <c r="F14290">
        <v>91.998959999999997</v>
      </c>
      <c r="G14290">
        <v>90.87</v>
      </c>
      <c r="H14290">
        <v>29.725000000000001</v>
      </c>
      <c r="I14290">
        <v>88.01</v>
      </c>
      <c r="J14290">
        <v>1.1293899999999937</v>
      </c>
      <c r="K14290">
        <v>4.3000000000148475E-4</v>
      </c>
    </row>
    <row r="14291" spans="1:11" x14ac:dyDescent="0.35">
      <c r="A14291" s="3" t="str">
        <f t="shared" si="669"/>
        <v>2023</v>
      </c>
      <c r="B14291" s="3" t="str">
        <f t="shared" si="670"/>
        <v>08</v>
      </c>
      <c r="C14291" s="3" t="str">
        <f t="shared" si="671"/>
        <v>19</v>
      </c>
      <c r="D14291" s="2">
        <v>45157</v>
      </c>
      <c r="E14291" t="s">
        <v>14289</v>
      </c>
      <c r="F14291">
        <v>83.51</v>
      </c>
      <c r="G14291">
        <v>81.364959999999996</v>
      </c>
      <c r="H14291">
        <v>29.725000000000001</v>
      </c>
      <c r="I14291">
        <v>88.01</v>
      </c>
      <c r="J14291">
        <v>-7.3595699999999979</v>
      </c>
      <c r="K14291">
        <v>-9.5046100000000067</v>
      </c>
    </row>
    <row r="14292" spans="1:11" x14ac:dyDescent="0.35">
      <c r="A14292" s="3" t="str">
        <f t="shared" si="669"/>
        <v>2023</v>
      </c>
      <c r="B14292" s="3" t="str">
        <f t="shared" si="670"/>
        <v>08</v>
      </c>
      <c r="C14292" s="3" t="str">
        <f t="shared" si="671"/>
        <v>19</v>
      </c>
      <c r="D14292" s="2">
        <v>45157</v>
      </c>
      <c r="E14292" t="s">
        <v>14290</v>
      </c>
      <c r="F14292">
        <v>70</v>
      </c>
      <c r="G14292">
        <v>66.370279999999994</v>
      </c>
      <c r="H14292">
        <v>29.725000000000001</v>
      </c>
      <c r="I14292">
        <v>88.01</v>
      </c>
      <c r="J14292">
        <v>-20.869570000000003</v>
      </c>
      <c r="K14292">
        <v>-24.499290000000009</v>
      </c>
    </row>
    <row r="14293" spans="1:11" x14ac:dyDescent="0.35">
      <c r="A14293" s="3" t="str">
        <f t="shared" si="669"/>
        <v>2023</v>
      </c>
      <c r="B14293" s="3" t="str">
        <f t="shared" si="670"/>
        <v>08</v>
      </c>
      <c r="C14293" s="3" t="str">
        <f t="shared" si="671"/>
        <v>19</v>
      </c>
      <c r="D14293" s="2">
        <v>45157</v>
      </c>
      <c r="E14293" t="s">
        <v>14291</v>
      </c>
      <c r="F14293">
        <v>73.282129999999995</v>
      </c>
      <c r="G14293">
        <v>70</v>
      </c>
      <c r="H14293">
        <v>29.725000000000001</v>
      </c>
      <c r="I14293">
        <v>88.01</v>
      </c>
      <c r="J14293">
        <v>-17.587440000000008</v>
      </c>
      <c r="K14293">
        <v>-20.869570000000003</v>
      </c>
    </row>
    <row r="14294" spans="1:11" x14ac:dyDescent="0.35">
      <c r="A14294" s="3" t="str">
        <f t="shared" si="669"/>
        <v>2023</v>
      </c>
      <c r="B14294" s="3" t="str">
        <f t="shared" si="670"/>
        <v>08</v>
      </c>
      <c r="C14294" s="3" t="str">
        <f t="shared" si="671"/>
        <v>19</v>
      </c>
      <c r="D14294" s="2">
        <v>45157</v>
      </c>
      <c r="E14294" t="s">
        <v>14292</v>
      </c>
      <c r="F14294">
        <v>55.382649999999998</v>
      </c>
      <c r="G14294">
        <v>50</v>
      </c>
      <c r="H14294">
        <v>29.725000000000001</v>
      </c>
      <c r="I14294">
        <v>88.01</v>
      </c>
      <c r="J14294">
        <v>-35.486920000000005</v>
      </c>
      <c r="K14294">
        <v>-40.869570000000003</v>
      </c>
    </row>
    <row r="14295" spans="1:11" x14ac:dyDescent="0.35">
      <c r="A14295" s="3" t="str">
        <f t="shared" si="669"/>
        <v>2023</v>
      </c>
      <c r="B14295" s="3" t="str">
        <f t="shared" si="670"/>
        <v>08</v>
      </c>
      <c r="C14295" s="3" t="str">
        <f t="shared" si="671"/>
        <v>19</v>
      </c>
      <c r="D14295" s="2">
        <v>45157</v>
      </c>
      <c r="E14295" t="s">
        <v>14293</v>
      </c>
      <c r="F14295">
        <v>54.443109999999997</v>
      </c>
      <c r="G14295">
        <v>49</v>
      </c>
      <c r="H14295">
        <v>29.725000000000001</v>
      </c>
      <c r="I14295">
        <v>88.01</v>
      </c>
      <c r="J14295">
        <v>-36.426460000000006</v>
      </c>
      <c r="K14295">
        <v>-41.869570000000003</v>
      </c>
    </row>
    <row r="14296" spans="1:11" x14ac:dyDescent="0.35">
      <c r="A14296" s="3" t="str">
        <f t="shared" si="669"/>
        <v>2023</v>
      </c>
      <c r="B14296" s="3" t="str">
        <f t="shared" si="670"/>
        <v>08</v>
      </c>
      <c r="C14296" s="3" t="str">
        <f t="shared" si="671"/>
        <v>19</v>
      </c>
      <c r="D14296" s="2">
        <v>45157</v>
      </c>
      <c r="E14296" t="s">
        <v>14294</v>
      </c>
      <c r="F14296">
        <v>54.426839999999999</v>
      </c>
      <c r="G14296">
        <v>49</v>
      </c>
      <c r="H14296">
        <v>29.725000000000001</v>
      </c>
      <c r="I14296">
        <v>88.01</v>
      </c>
      <c r="J14296">
        <v>-36.442730000000005</v>
      </c>
      <c r="K14296">
        <v>-41.869570000000003</v>
      </c>
    </row>
    <row r="14297" spans="1:11" x14ac:dyDescent="0.35">
      <c r="A14297" s="3" t="str">
        <f t="shared" si="669"/>
        <v>2023</v>
      </c>
      <c r="B14297" s="3" t="str">
        <f t="shared" si="670"/>
        <v>08</v>
      </c>
      <c r="C14297" s="3" t="str">
        <f t="shared" si="671"/>
        <v>19</v>
      </c>
      <c r="D14297" s="2">
        <v>45157</v>
      </c>
      <c r="E14297" t="s">
        <v>14295</v>
      </c>
      <c r="F14297">
        <v>99.510220000000004</v>
      </c>
      <c r="G14297">
        <v>89.46</v>
      </c>
      <c r="H14297">
        <v>29.725000000000001</v>
      </c>
      <c r="I14297">
        <v>88.01</v>
      </c>
      <c r="J14297">
        <v>8.6406500000000008</v>
      </c>
      <c r="K14297">
        <v>-1.4095700000000093</v>
      </c>
    </row>
    <row r="14298" spans="1:11" x14ac:dyDescent="0.35">
      <c r="A14298" s="3" t="str">
        <f t="shared" si="669"/>
        <v>2023</v>
      </c>
      <c r="B14298" s="3" t="str">
        <f t="shared" si="670"/>
        <v>08</v>
      </c>
      <c r="C14298" s="3" t="str">
        <f t="shared" si="671"/>
        <v>19</v>
      </c>
      <c r="D14298" s="2">
        <v>45157</v>
      </c>
      <c r="E14298" t="s">
        <v>14296</v>
      </c>
      <c r="F14298">
        <v>102.27622</v>
      </c>
      <c r="G14298">
        <v>100.49</v>
      </c>
      <c r="H14298">
        <v>29.725000000000001</v>
      </c>
      <c r="I14298">
        <v>88.01</v>
      </c>
      <c r="J14298">
        <v>11.406649999999992</v>
      </c>
      <c r="K14298">
        <v>9.6204299999999918</v>
      </c>
    </row>
    <row r="14299" spans="1:11" x14ac:dyDescent="0.35">
      <c r="A14299" s="3" t="str">
        <f t="shared" si="669"/>
        <v>2023</v>
      </c>
      <c r="B14299" s="3" t="str">
        <f t="shared" si="670"/>
        <v>08</v>
      </c>
      <c r="C14299" s="3" t="str">
        <f t="shared" si="671"/>
        <v>19</v>
      </c>
      <c r="D14299" s="2">
        <v>45157</v>
      </c>
      <c r="E14299" t="s">
        <v>14297</v>
      </c>
      <c r="F14299">
        <v>121.3554</v>
      </c>
      <c r="G14299">
        <v>113.75</v>
      </c>
      <c r="H14299">
        <v>29.725000000000001</v>
      </c>
      <c r="I14299">
        <v>88.01</v>
      </c>
      <c r="J14299">
        <v>30.48583</v>
      </c>
      <c r="K14299">
        <v>22.880429999999997</v>
      </c>
    </row>
    <row r="14300" spans="1:11" x14ac:dyDescent="0.35">
      <c r="A14300" s="3" t="str">
        <f t="shared" si="669"/>
        <v>2023</v>
      </c>
      <c r="B14300" s="3" t="str">
        <f t="shared" si="670"/>
        <v>08</v>
      </c>
      <c r="C14300" s="3" t="str">
        <f t="shared" si="671"/>
        <v>19</v>
      </c>
      <c r="D14300" s="2">
        <v>45157</v>
      </c>
      <c r="E14300" t="s">
        <v>14298</v>
      </c>
      <c r="F14300">
        <v>136.91753</v>
      </c>
      <c r="G14300">
        <v>128.47999999999999</v>
      </c>
      <c r="H14300">
        <v>29.725000000000001</v>
      </c>
      <c r="I14300">
        <v>88.01</v>
      </c>
      <c r="J14300">
        <v>46.047959999999996</v>
      </c>
      <c r="K14300">
        <v>37.610429999999987</v>
      </c>
    </row>
    <row r="14301" spans="1:11" x14ac:dyDescent="0.35">
      <c r="A14301" s="3" t="str">
        <f t="shared" si="669"/>
        <v>2023</v>
      </c>
      <c r="B14301" s="3" t="str">
        <f t="shared" si="670"/>
        <v>08</v>
      </c>
      <c r="C14301" s="3" t="str">
        <f t="shared" si="671"/>
        <v>19</v>
      </c>
      <c r="D14301" s="2">
        <v>45157</v>
      </c>
      <c r="E14301" t="s">
        <v>14299</v>
      </c>
      <c r="F14301">
        <v>146.22058000000001</v>
      </c>
      <c r="G14301">
        <v>133.69768999999999</v>
      </c>
      <c r="H14301">
        <v>29.725000000000001</v>
      </c>
      <c r="I14301">
        <v>88.01</v>
      </c>
      <c r="J14301">
        <v>55.351010000000009</v>
      </c>
      <c r="K14301">
        <v>42.828119999999991</v>
      </c>
    </row>
    <row r="14302" spans="1:11" x14ac:dyDescent="0.35">
      <c r="A14302" s="3" t="str">
        <f t="shared" si="669"/>
        <v>2023</v>
      </c>
      <c r="B14302" s="3" t="str">
        <f t="shared" si="670"/>
        <v>08</v>
      </c>
      <c r="C14302" s="3" t="str">
        <f t="shared" si="671"/>
        <v>19</v>
      </c>
      <c r="D14302" s="2">
        <v>45157</v>
      </c>
      <c r="E14302" t="s">
        <v>14300</v>
      </c>
      <c r="F14302">
        <v>139.071</v>
      </c>
      <c r="G14302">
        <v>132.52601999999999</v>
      </c>
      <c r="H14302">
        <v>29.725000000000001</v>
      </c>
      <c r="I14302">
        <v>88.01</v>
      </c>
      <c r="J14302">
        <v>48.201429999999995</v>
      </c>
      <c r="K14302">
        <v>41.656449999999985</v>
      </c>
    </row>
    <row r="14303" spans="1:11" x14ac:dyDescent="0.35">
      <c r="A14303" s="3" t="str">
        <f t="shared" si="669"/>
        <v>2023</v>
      </c>
      <c r="B14303" s="3" t="str">
        <f t="shared" si="670"/>
        <v>08</v>
      </c>
      <c r="C14303" s="3" t="str">
        <f t="shared" si="671"/>
        <v>19</v>
      </c>
      <c r="D14303" s="2">
        <v>45157</v>
      </c>
      <c r="E14303" t="s">
        <v>14301</v>
      </c>
      <c r="F14303">
        <v>125.79510999999999</v>
      </c>
      <c r="G14303">
        <v>123.70780000000001</v>
      </c>
      <c r="H14303">
        <v>29.725000000000001</v>
      </c>
      <c r="I14303">
        <v>88.01</v>
      </c>
      <c r="J14303">
        <v>34.925539999999991</v>
      </c>
      <c r="K14303">
        <v>32.838230000000003</v>
      </c>
    </row>
    <row r="14304" spans="1:11" x14ac:dyDescent="0.35">
      <c r="A14304" s="3" t="str">
        <f t="shared" si="669"/>
        <v>2023</v>
      </c>
      <c r="B14304" s="3" t="str">
        <f t="shared" si="670"/>
        <v>08</v>
      </c>
      <c r="C14304" s="3" t="str">
        <f t="shared" si="671"/>
        <v>19</v>
      </c>
      <c r="D14304" s="2">
        <v>45157</v>
      </c>
      <c r="E14304" t="s">
        <v>14302</v>
      </c>
      <c r="F14304">
        <v>115.75239999999999</v>
      </c>
      <c r="G14304">
        <v>112.53794000000001</v>
      </c>
      <c r="H14304">
        <v>29.725000000000001</v>
      </c>
      <c r="I14304">
        <v>88.01</v>
      </c>
      <c r="J14304">
        <v>24.882829999999991</v>
      </c>
      <c r="K14304">
        <v>21.668370000000003</v>
      </c>
    </row>
    <row r="14305" spans="1:11" x14ac:dyDescent="0.35">
      <c r="A14305" s="3" t="str">
        <f t="shared" si="669"/>
        <v>2023</v>
      </c>
      <c r="B14305" s="3" t="str">
        <f t="shared" si="670"/>
        <v>08</v>
      </c>
      <c r="C14305" s="3" t="str">
        <f t="shared" si="671"/>
        <v>20</v>
      </c>
      <c r="D14305" s="2">
        <v>45158</v>
      </c>
      <c r="E14305" t="s">
        <v>14303</v>
      </c>
      <c r="F14305">
        <v>116.93572</v>
      </c>
      <c r="G14305">
        <v>113.99056</v>
      </c>
      <c r="H14305">
        <v>29.725000000000001</v>
      </c>
      <c r="I14305">
        <v>88.01</v>
      </c>
      <c r="J14305">
        <v>26.06615</v>
      </c>
      <c r="K14305">
        <v>23.120989999999999</v>
      </c>
    </row>
    <row r="14306" spans="1:11" x14ac:dyDescent="0.35">
      <c r="A14306" s="3" t="str">
        <f t="shared" si="669"/>
        <v>2023</v>
      </c>
      <c r="B14306" s="3" t="str">
        <f t="shared" si="670"/>
        <v>08</v>
      </c>
      <c r="C14306" s="3" t="str">
        <f t="shared" si="671"/>
        <v>20</v>
      </c>
      <c r="D14306" s="2">
        <v>45158</v>
      </c>
      <c r="E14306" t="s">
        <v>14304</v>
      </c>
      <c r="F14306">
        <v>112.7512</v>
      </c>
      <c r="G14306">
        <v>110.59</v>
      </c>
      <c r="H14306">
        <v>29.725000000000001</v>
      </c>
      <c r="I14306">
        <v>88.01</v>
      </c>
      <c r="J14306">
        <v>21.881629999999994</v>
      </c>
      <c r="K14306">
        <v>19.72043</v>
      </c>
    </row>
    <row r="14307" spans="1:11" x14ac:dyDescent="0.35">
      <c r="A14307" s="3" t="str">
        <f t="shared" si="669"/>
        <v>2023</v>
      </c>
      <c r="B14307" s="3" t="str">
        <f t="shared" si="670"/>
        <v>08</v>
      </c>
      <c r="C14307" s="3" t="str">
        <f t="shared" si="671"/>
        <v>20</v>
      </c>
      <c r="D14307" s="2">
        <v>45158</v>
      </c>
      <c r="E14307" t="s">
        <v>14305</v>
      </c>
      <c r="F14307">
        <v>106.15045000000001</v>
      </c>
      <c r="G14307">
        <v>105.17</v>
      </c>
      <c r="H14307">
        <v>29.725000000000001</v>
      </c>
      <c r="I14307">
        <v>88.01</v>
      </c>
      <c r="J14307">
        <v>15.280880000000003</v>
      </c>
      <c r="K14307">
        <v>14.300429999999999</v>
      </c>
    </row>
    <row r="14308" spans="1:11" x14ac:dyDescent="0.35">
      <c r="A14308" s="3" t="str">
        <f t="shared" si="669"/>
        <v>2023</v>
      </c>
      <c r="B14308" s="3" t="str">
        <f t="shared" si="670"/>
        <v>08</v>
      </c>
      <c r="C14308" s="3" t="str">
        <f t="shared" si="671"/>
        <v>20</v>
      </c>
      <c r="D14308" s="2">
        <v>45158</v>
      </c>
      <c r="E14308" t="s">
        <v>14306</v>
      </c>
      <c r="F14308">
        <v>104.87</v>
      </c>
      <c r="G14308">
        <v>104.87</v>
      </c>
      <c r="H14308">
        <v>29.725000000000001</v>
      </c>
      <c r="I14308">
        <v>88.01</v>
      </c>
      <c r="J14308">
        <v>14.000430000000001</v>
      </c>
      <c r="K14308">
        <v>14.000430000000001</v>
      </c>
    </row>
    <row r="14309" spans="1:11" x14ac:dyDescent="0.35">
      <c r="A14309" s="3" t="str">
        <f t="shared" si="669"/>
        <v>2023</v>
      </c>
      <c r="B14309" s="3" t="str">
        <f t="shared" si="670"/>
        <v>08</v>
      </c>
      <c r="C14309" s="3" t="str">
        <f t="shared" si="671"/>
        <v>20</v>
      </c>
      <c r="D14309" s="2">
        <v>45158</v>
      </c>
      <c r="E14309" t="s">
        <v>14307</v>
      </c>
      <c r="F14309">
        <v>102.14</v>
      </c>
      <c r="G14309">
        <v>102.14</v>
      </c>
      <c r="H14309">
        <v>29.725000000000001</v>
      </c>
      <c r="I14309">
        <v>88.01</v>
      </c>
      <c r="J14309">
        <v>11.270429999999998</v>
      </c>
      <c r="K14309">
        <v>11.270429999999998</v>
      </c>
    </row>
    <row r="14310" spans="1:11" x14ac:dyDescent="0.35">
      <c r="A14310" s="3" t="str">
        <f t="shared" si="669"/>
        <v>2023</v>
      </c>
      <c r="B14310" s="3" t="str">
        <f t="shared" si="670"/>
        <v>08</v>
      </c>
      <c r="C14310" s="3" t="str">
        <f t="shared" si="671"/>
        <v>20</v>
      </c>
      <c r="D14310" s="2">
        <v>45158</v>
      </c>
      <c r="E14310" t="s">
        <v>14308</v>
      </c>
      <c r="F14310">
        <v>102.94</v>
      </c>
      <c r="G14310">
        <v>102.94</v>
      </c>
      <c r="H14310">
        <v>29.725000000000001</v>
      </c>
      <c r="I14310">
        <v>88.01</v>
      </c>
      <c r="J14310">
        <v>12.070429999999995</v>
      </c>
      <c r="K14310">
        <v>12.070429999999995</v>
      </c>
    </row>
    <row r="14311" spans="1:11" x14ac:dyDescent="0.35">
      <c r="A14311" s="3" t="str">
        <f t="shared" si="669"/>
        <v>2023</v>
      </c>
      <c r="B14311" s="3" t="str">
        <f t="shared" si="670"/>
        <v>08</v>
      </c>
      <c r="C14311" s="3" t="str">
        <f t="shared" si="671"/>
        <v>20</v>
      </c>
      <c r="D14311" s="2">
        <v>45158</v>
      </c>
      <c r="E14311" t="s">
        <v>14309</v>
      </c>
      <c r="F14311">
        <v>101.83</v>
      </c>
      <c r="G14311">
        <v>101.83</v>
      </c>
      <c r="H14311">
        <v>29.725000000000001</v>
      </c>
      <c r="I14311">
        <v>88.01</v>
      </c>
      <c r="J14311">
        <v>10.960429999999995</v>
      </c>
      <c r="K14311">
        <v>10.960429999999995</v>
      </c>
    </row>
    <row r="14312" spans="1:11" x14ac:dyDescent="0.35">
      <c r="A14312" s="3" t="str">
        <f t="shared" si="669"/>
        <v>2023</v>
      </c>
      <c r="B14312" s="3" t="str">
        <f t="shared" si="670"/>
        <v>08</v>
      </c>
      <c r="C14312" s="3" t="str">
        <f t="shared" si="671"/>
        <v>20</v>
      </c>
      <c r="D14312" s="2">
        <v>45158</v>
      </c>
      <c r="E14312" t="s">
        <v>14310</v>
      </c>
      <c r="F14312">
        <v>99.692189999999997</v>
      </c>
      <c r="G14312">
        <v>99.692189999999997</v>
      </c>
      <c r="H14312">
        <v>29.725000000000001</v>
      </c>
      <c r="I14312">
        <v>88.01</v>
      </c>
      <c r="J14312">
        <v>8.8226199999999935</v>
      </c>
      <c r="K14312">
        <v>8.8226199999999935</v>
      </c>
    </row>
    <row r="14313" spans="1:11" x14ac:dyDescent="0.35">
      <c r="A14313" s="3" t="str">
        <f t="shared" si="669"/>
        <v>2023</v>
      </c>
      <c r="B14313" s="3" t="str">
        <f t="shared" si="670"/>
        <v>08</v>
      </c>
      <c r="C14313" s="3" t="str">
        <f t="shared" si="671"/>
        <v>20</v>
      </c>
      <c r="D14313" s="2">
        <v>45158</v>
      </c>
      <c r="E14313" t="s">
        <v>14311</v>
      </c>
      <c r="F14313">
        <v>98.991810000000001</v>
      </c>
      <c r="G14313">
        <v>98.991810000000001</v>
      </c>
      <c r="H14313">
        <v>29.725000000000001</v>
      </c>
      <c r="I14313">
        <v>88.01</v>
      </c>
      <c r="J14313">
        <v>8.1222399999999979</v>
      </c>
      <c r="K14313">
        <v>8.1222399999999979</v>
      </c>
    </row>
    <row r="14314" spans="1:11" x14ac:dyDescent="0.35">
      <c r="A14314" s="3" t="str">
        <f t="shared" si="669"/>
        <v>2023</v>
      </c>
      <c r="B14314" s="3" t="str">
        <f t="shared" si="670"/>
        <v>08</v>
      </c>
      <c r="C14314" s="3" t="str">
        <f t="shared" si="671"/>
        <v>20</v>
      </c>
      <c r="D14314" s="2">
        <v>45158</v>
      </c>
      <c r="E14314" t="s">
        <v>14312</v>
      </c>
      <c r="F14314">
        <v>91.511579999999995</v>
      </c>
      <c r="G14314">
        <v>90.33</v>
      </c>
      <c r="H14314">
        <v>29.725000000000001</v>
      </c>
      <c r="I14314">
        <v>88.01</v>
      </c>
      <c r="J14314">
        <v>0.64200999999999198</v>
      </c>
      <c r="K14314">
        <v>-0.53957000000000477</v>
      </c>
    </row>
    <row r="14315" spans="1:11" x14ac:dyDescent="0.35">
      <c r="A14315" s="3" t="str">
        <f t="shared" si="669"/>
        <v>2023</v>
      </c>
      <c r="B14315" s="3" t="str">
        <f t="shared" si="670"/>
        <v>08</v>
      </c>
      <c r="C14315" s="3" t="str">
        <f t="shared" si="671"/>
        <v>20</v>
      </c>
      <c r="D14315" s="2">
        <v>45158</v>
      </c>
      <c r="E14315" t="s">
        <v>14313</v>
      </c>
      <c r="F14315">
        <v>76.187240000000003</v>
      </c>
      <c r="G14315">
        <v>73.131929999999997</v>
      </c>
      <c r="H14315">
        <v>29.725000000000001</v>
      </c>
      <c r="I14315">
        <v>88.01</v>
      </c>
      <c r="J14315">
        <v>-14.68233</v>
      </c>
      <c r="K14315">
        <v>-17.737640000000006</v>
      </c>
    </row>
    <row r="14316" spans="1:11" x14ac:dyDescent="0.35">
      <c r="A14316" s="3" t="str">
        <f t="shared" si="669"/>
        <v>2023</v>
      </c>
      <c r="B14316" s="3" t="str">
        <f t="shared" si="670"/>
        <v>08</v>
      </c>
      <c r="C14316" s="3" t="str">
        <f t="shared" si="671"/>
        <v>20</v>
      </c>
      <c r="D14316" s="2">
        <v>45158</v>
      </c>
      <c r="E14316" t="s">
        <v>14314</v>
      </c>
      <c r="F14316">
        <v>49.876669999999997</v>
      </c>
      <c r="G14316">
        <v>44</v>
      </c>
      <c r="H14316">
        <v>29.725000000000001</v>
      </c>
      <c r="I14316">
        <v>88.01</v>
      </c>
      <c r="J14316">
        <v>-40.992900000000006</v>
      </c>
      <c r="K14316">
        <v>-46.869570000000003</v>
      </c>
    </row>
    <row r="14317" spans="1:11" x14ac:dyDescent="0.35">
      <c r="A14317" s="3" t="str">
        <f t="shared" si="669"/>
        <v>2023</v>
      </c>
      <c r="B14317" s="3" t="str">
        <f t="shared" si="670"/>
        <v>08</v>
      </c>
      <c r="C14317" s="3" t="str">
        <f t="shared" si="671"/>
        <v>20</v>
      </c>
      <c r="D14317" s="2">
        <v>45158</v>
      </c>
      <c r="E14317" t="s">
        <v>14315</v>
      </c>
      <c r="F14317">
        <v>45.295529999999999</v>
      </c>
      <c r="G14317">
        <v>40.6</v>
      </c>
      <c r="H14317">
        <v>29.725000000000001</v>
      </c>
      <c r="I14317">
        <v>88.01</v>
      </c>
      <c r="J14317">
        <v>-45.574040000000004</v>
      </c>
      <c r="K14317">
        <v>-50.269570000000002</v>
      </c>
    </row>
    <row r="14318" spans="1:11" x14ac:dyDescent="0.35">
      <c r="A14318" s="3" t="str">
        <f t="shared" si="669"/>
        <v>2023</v>
      </c>
      <c r="B14318" s="3" t="str">
        <f t="shared" si="670"/>
        <v>08</v>
      </c>
      <c r="C14318" s="3" t="str">
        <f t="shared" si="671"/>
        <v>20</v>
      </c>
      <c r="D14318" s="2">
        <v>45158</v>
      </c>
      <c r="E14318" t="s">
        <v>14316</v>
      </c>
      <c r="F14318">
        <v>44.745510000000003</v>
      </c>
      <c r="G14318">
        <v>40</v>
      </c>
      <c r="H14318">
        <v>29.725000000000001</v>
      </c>
      <c r="I14318">
        <v>88.01</v>
      </c>
      <c r="J14318">
        <v>-46.12406</v>
      </c>
      <c r="K14318">
        <v>-50.869570000000003</v>
      </c>
    </row>
    <row r="14319" spans="1:11" x14ac:dyDescent="0.35">
      <c r="A14319" s="3" t="str">
        <f t="shared" si="669"/>
        <v>2023</v>
      </c>
      <c r="B14319" s="3" t="str">
        <f t="shared" si="670"/>
        <v>08</v>
      </c>
      <c r="C14319" s="3" t="str">
        <f t="shared" si="671"/>
        <v>20</v>
      </c>
      <c r="D14319" s="2">
        <v>45158</v>
      </c>
      <c r="E14319" t="s">
        <v>14317</v>
      </c>
      <c r="F14319">
        <v>44.713389999999997</v>
      </c>
      <c r="G14319">
        <v>40</v>
      </c>
      <c r="H14319">
        <v>29.725000000000001</v>
      </c>
      <c r="I14319">
        <v>88.01</v>
      </c>
      <c r="J14319">
        <v>-46.156180000000006</v>
      </c>
      <c r="K14319">
        <v>-50.869570000000003</v>
      </c>
    </row>
    <row r="14320" spans="1:11" x14ac:dyDescent="0.35">
      <c r="A14320" s="3" t="str">
        <f t="shared" si="669"/>
        <v>2023</v>
      </c>
      <c r="B14320" s="3" t="str">
        <f t="shared" si="670"/>
        <v>08</v>
      </c>
      <c r="C14320" s="3" t="str">
        <f t="shared" si="671"/>
        <v>20</v>
      </c>
      <c r="D14320" s="2">
        <v>45158</v>
      </c>
      <c r="E14320" t="s">
        <v>14318</v>
      </c>
      <c r="F14320">
        <v>48.255229999999997</v>
      </c>
      <c r="G14320">
        <v>44</v>
      </c>
      <c r="H14320">
        <v>29.725000000000001</v>
      </c>
      <c r="I14320">
        <v>88.01</v>
      </c>
      <c r="J14320">
        <v>-42.614340000000006</v>
      </c>
      <c r="K14320">
        <v>-46.869570000000003</v>
      </c>
    </row>
    <row r="14321" spans="1:11" x14ac:dyDescent="0.35">
      <c r="A14321" s="3" t="str">
        <f t="shared" si="669"/>
        <v>2023</v>
      </c>
      <c r="B14321" s="3" t="str">
        <f t="shared" si="670"/>
        <v>08</v>
      </c>
      <c r="C14321" s="3" t="str">
        <f t="shared" si="671"/>
        <v>20</v>
      </c>
      <c r="D14321" s="2">
        <v>45158</v>
      </c>
      <c r="E14321" t="s">
        <v>14319</v>
      </c>
      <c r="F14321">
        <v>80.926680000000005</v>
      </c>
      <c r="G14321">
        <v>78.980869999999996</v>
      </c>
      <c r="H14321">
        <v>29.725000000000001</v>
      </c>
      <c r="I14321">
        <v>88.01</v>
      </c>
      <c r="J14321">
        <v>-9.9428899999999985</v>
      </c>
      <c r="K14321">
        <v>-11.888700000000007</v>
      </c>
    </row>
    <row r="14322" spans="1:11" x14ac:dyDescent="0.35">
      <c r="A14322" s="3" t="str">
        <f t="shared" si="669"/>
        <v>2023</v>
      </c>
      <c r="B14322" s="3" t="str">
        <f t="shared" si="670"/>
        <v>08</v>
      </c>
      <c r="C14322" s="3" t="str">
        <f t="shared" si="671"/>
        <v>20</v>
      </c>
      <c r="D14322" s="2">
        <v>45158</v>
      </c>
      <c r="E14322" t="s">
        <v>14320</v>
      </c>
      <c r="F14322">
        <v>100.52374</v>
      </c>
      <c r="G14322">
        <v>100.42</v>
      </c>
      <c r="H14322">
        <v>29.725000000000001</v>
      </c>
      <c r="I14322">
        <v>88.01</v>
      </c>
      <c r="J14322">
        <v>9.6541700000000006</v>
      </c>
      <c r="K14322">
        <v>9.5504299999999986</v>
      </c>
    </row>
    <row r="14323" spans="1:11" x14ac:dyDescent="0.35">
      <c r="A14323" s="3" t="str">
        <f t="shared" si="669"/>
        <v>2023</v>
      </c>
      <c r="B14323" s="3" t="str">
        <f t="shared" si="670"/>
        <v>08</v>
      </c>
      <c r="C14323" s="3" t="str">
        <f t="shared" si="671"/>
        <v>20</v>
      </c>
      <c r="D14323" s="2">
        <v>45158</v>
      </c>
      <c r="E14323" t="s">
        <v>14321</v>
      </c>
      <c r="F14323">
        <v>111.12786</v>
      </c>
      <c r="G14323">
        <v>112</v>
      </c>
      <c r="H14323">
        <v>29.725000000000001</v>
      </c>
      <c r="I14323">
        <v>88.01</v>
      </c>
      <c r="J14323">
        <v>20.258289999999995</v>
      </c>
      <c r="K14323">
        <v>21.130429999999997</v>
      </c>
    </row>
    <row r="14324" spans="1:11" x14ac:dyDescent="0.35">
      <c r="A14324" s="3" t="str">
        <f t="shared" si="669"/>
        <v>2023</v>
      </c>
      <c r="B14324" s="3" t="str">
        <f t="shared" si="670"/>
        <v>08</v>
      </c>
      <c r="C14324" s="3" t="str">
        <f t="shared" si="671"/>
        <v>20</v>
      </c>
      <c r="D14324" s="2">
        <v>45158</v>
      </c>
      <c r="E14324" t="s">
        <v>14322</v>
      </c>
      <c r="F14324">
        <v>128.80000000000001</v>
      </c>
      <c r="G14324">
        <v>128.80000000000001</v>
      </c>
      <c r="H14324">
        <v>29.725000000000001</v>
      </c>
      <c r="I14324">
        <v>88.01</v>
      </c>
      <c r="J14324">
        <v>37.930430000000008</v>
      </c>
      <c r="K14324">
        <v>37.930430000000008</v>
      </c>
    </row>
    <row r="14325" spans="1:11" x14ac:dyDescent="0.35">
      <c r="A14325" s="3" t="str">
        <f t="shared" si="669"/>
        <v>2023</v>
      </c>
      <c r="B14325" s="3" t="str">
        <f t="shared" si="670"/>
        <v>08</v>
      </c>
      <c r="C14325" s="3" t="str">
        <f t="shared" si="671"/>
        <v>20</v>
      </c>
      <c r="D14325" s="2">
        <v>45158</v>
      </c>
      <c r="E14325" t="s">
        <v>14323</v>
      </c>
      <c r="F14325">
        <v>139.97114999999999</v>
      </c>
      <c r="G14325">
        <v>139.97114999999999</v>
      </c>
      <c r="H14325">
        <v>29.725000000000001</v>
      </c>
      <c r="I14325">
        <v>88.01</v>
      </c>
      <c r="J14325">
        <v>49.101579999999991</v>
      </c>
      <c r="K14325">
        <v>49.101579999999991</v>
      </c>
    </row>
    <row r="14326" spans="1:11" x14ac:dyDescent="0.35">
      <c r="A14326" s="3" t="str">
        <f t="shared" si="669"/>
        <v>2023</v>
      </c>
      <c r="B14326" s="3" t="str">
        <f t="shared" si="670"/>
        <v>08</v>
      </c>
      <c r="C14326" s="3" t="str">
        <f t="shared" si="671"/>
        <v>20</v>
      </c>
      <c r="D14326" s="2">
        <v>45158</v>
      </c>
      <c r="E14326" t="s">
        <v>14324</v>
      </c>
      <c r="F14326">
        <v>139.54</v>
      </c>
      <c r="G14326">
        <v>139.54</v>
      </c>
      <c r="H14326">
        <v>29.725000000000001</v>
      </c>
      <c r="I14326">
        <v>88.01</v>
      </c>
      <c r="J14326">
        <v>48.670429999999989</v>
      </c>
      <c r="K14326">
        <v>48.670429999999989</v>
      </c>
    </row>
    <row r="14327" spans="1:11" x14ac:dyDescent="0.35">
      <c r="A14327" s="3" t="str">
        <f t="shared" si="669"/>
        <v>2023</v>
      </c>
      <c r="B14327" s="3" t="str">
        <f t="shared" si="670"/>
        <v>08</v>
      </c>
      <c r="C14327" s="3" t="str">
        <f t="shared" si="671"/>
        <v>20</v>
      </c>
      <c r="D14327" s="2">
        <v>45158</v>
      </c>
      <c r="E14327" t="s">
        <v>14325</v>
      </c>
      <c r="F14327">
        <v>128.03370000000001</v>
      </c>
      <c r="G14327">
        <v>126.71</v>
      </c>
      <c r="H14327">
        <v>29.725000000000001</v>
      </c>
      <c r="I14327">
        <v>88.01</v>
      </c>
      <c r="J14327">
        <v>37.164130000000007</v>
      </c>
      <c r="K14327">
        <v>35.840429999999991</v>
      </c>
    </row>
    <row r="14328" spans="1:11" x14ac:dyDescent="0.35">
      <c r="A14328" s="3" t="str">
        <f t="shared" si="669"/>
        <v>2023</v>
      </c>
      <c r="B14328" s="3" t="str">
        <f t="shared" si="670"/>
        <v>08</v>
      </c>
      <c r="C14328" s="3" t="str">
        <f t="shared" si="671"/>
        <v>20</v>
      </c>
      <c r="D14328" s="2">
        <v>45158</v>
      </c>
      <c r="E14328" t="s">
        <v>14326</v>
      </c>
      <c r="F14328">
        <v>114.35118</v>
      </c>
      <c r="G14328">
        <v>111.94508999999999</v>
      </c>
      <c r="H14328">
        <v>29.725000000000001</v>
      </c>
      <c r="I14328">
        <v>88.01</v>
      </c>
      <c r="J14328">
        <v>23.481609999999996</v>
      </c>
      <c r="K14328">
        <v>21.07551999999999</v>
      </c>
    </row>
    <row r="14329" spans="1:11" x14ac:dyDescent="0.35">
      <c r="A14329" s="3" t="str">
        <f t="shared" si="669"/>
        <v>2023</v>
      </c>
      <c r="B14329" s="3" t="str">
        <f t="shared" si="670"/>
        <v>08</v>
      </c>
      <c r="C14329" s="3" t="str">
        <f t="shared" si="671"/>
        <v>21</v>
      </c>
      <c r="D14329" s="2">
        <v>45159</v>
      </c>
      <c r="E14329" t="s">
        <v>14327</v>
      </c>
      <c r="F14329">
        <v>111.95112</v>
      </c>
      <c r="G14329">
        <v>111.95112</v>
      </c>
      <c r="H14329">
        <v>35.450000000000003</v>
      </c>
      <c r="I14329">
        <v>87.88</v>
      </c>
      <c r="J14329">
        <v>9.6779599999999988</v>
      </c>
      <c r="K14329">
        <v>9.6779599999999988</v>
      </c>
    </row>
    <row r="14330" spans="1:11" x14ac:dyDescent="0.35">
      <c r="A14330" s="3" t="str">
        <f t="shared" si="669"/>
        <v>2023</v>
      </c>
      <c r="B14330" s="3" t="str">
        <f t="shared" si="670"/>
        <v>08</v>
      </c>
      <c r="C14330" s="3" t="str">
        <f t="shared" si="671"/>
        <v>21</v>
      </c>
      <c r="D14330" s="2">
        <v>45159</v>
      </c>
      <c r="E14330" t="s">
        <v>14328</v>
      </c>
      <c r="F14330">
        <v>102.11</v>
      </c>
      <c r="G14330">
        <v>102.11</v>
      </c>
      <c r="H14330">
        <v>35.450000000000003</v>
      </c>
      <c r="I14330">
        <v>87.88</v>
      </c>
      <c r="J14330">
        <v>-0.16316000000000486</v>
      </c>
      <c r="K14330">
        <v>-0.16316000000000486</v>
      </c>
    </row>
    <row r="14331" spans="1:11" x14ac:dyDescent="0.35">
      <c r="A14331" s="3" t="str">
        <f t="shared" si="669"/>
        <v>2023</v>
      </c>
      <c r="B14331" s="3" t="str">
        <f t="shared" si="670"/>
        <v>08</v>
      </c>
      <c r="C14331" s="3" t="str">
        <f t="shared" si="671"/>
        <v>21</v>
      </c>
      <c r="D14331" s="2">
        <v>45159</v>
      </c>
      <c r="E14331" t="s">
        <v>14329</v>
      </c>
      <c r="F14331">
        <v>99.788659999999993</v>
      </c>
      <c r="G14331">
        <v>99.63</v>
      </c>
      <c r="H14331">
        <v>35.450000000000003</v>
      </c>
      <c r="I14331">
        <v>87.88</v>
      </c>
      <c r="J14331">
        <v>-2.4845000000000113</v>
      </c>
      <c r="K14331">
        <v>-2.6431600000000088</v>
      </c>
    </row>
    <row r="14332" spans="1:11" x14ac:dyDescent="0.35">
      <c r="A14332" s="3" t="str">
        <f t="shared" si="669"/>
        <v>2023</v>
      </c>
      <c r="B14332" s="3" t="str">
        <f t="shared" si="670"/>
        <v>08</v>
      </c>
      <c r="C14332" s="3" t="str">
        <f t="shared" si="671"/>
        <v>21</v>
      </c>
      <c r="D14332" s="2">
        <v>45159</v>
      </c>
      <c r="E14332" t="s">
        <v>14330</v>
      </c>
      <c r="F14332">
        <v>96.97</v>
      </c>
      <c r="G14332">
        <v>96.97</v>
      </c>
      <c r="H14332">
        <v>35.450000000000003</v>
      </c>
      <c r="I14332">
        <v>87.88</v>
      </c>
      <c r="J14332">
        <v>-5.3031600000000054</v>
      </c>
      <c r="K14332">
        <v>-5.3031600000000054</v>
      </c>
    </row>
    <row r="14333" spans="1:11" x14ac:dyDescent="0.35">
      <c r="A14333" s="3" t="str">
        <f t="shared" si="669"/>
        <v>2023</v>
      </c>
      <c r="B14333" s="3" t="str">
        <f t="shared" si="670"/>
        <v>08</v>
      </c>
      <c r="C14333" s="3" t="str">
        <f t="shared" si="671"/>
        <v>21</v>
      </c>
      <c r="D14333" s="2">
        <v>45159</v>
      </c>
      <c r="E14333" t="s">
        <v>14331</v>
      </c>
      <c r="F14333">
        <v>97.46</v>
      </c>
      <c r="G14333">
        <v>97.46</v>
      </c>
      <c r="H14333">
        <v>35.450000000000003</v>
      </c>
      <c r="I14333">
        <v>87.88</v>
      </c>
      <c r="J14333">
        <v>-4.8131600000000105</v>
      </c>
      <c r="K14333">
        <v>-4.8131600000000105</v>
      </c>
    </row>
    <row r="14334" spans="1:11" x14ac:dyDescent="0.35">
      <c r="A14334" s="3" t="str">
        <f t="shared" si="669"/>
        <v>2023</v>
      </c>
      <c r="B14334" s="3" t="str">
        <f t="shared" si="670"/>
        <v>08</v>
      </c>
      <c r="C14334" s="3" t="str">
        <f t="shared" si="671"/>
        <v>21</v>
      </c>
      <c r="D14334" s="2">
        <v>45159</v>
      </c>
      <c r="E14334" t="s">
        <v>14332</v>
      </c>
      <c r="F14334">
        <v>103.3629</v>
      </c>
      <c r="G14334">
        <v>103.39943</v>
      </c>
      <c r="H14334">
        <v>35.450000000000003</v>
      </c>
      <c r="I14334">
        <v>87.88</v>
      </c>
      <c r="J14334">
        <v>1.0897399999999919</v>
      </c>
      <c r="K14334">
        <v>1.126269999999991</v>
      </c>
    </row>
    <row r="14335" spans="1:11" x14ac:dyDescent="0.35">
      <c r="A14335" s="3" t="str">
        <f t="shared" si="669"/>
        <v>2023</v>
      </c>
      <c r="B14335" s="3" t="str">
        <f t="shared" si="670"/>
        <v>08</v>
      </c>
      <c r="C14335" s="3" t="str">
        <f t="shared" si="671"/>
        <v>21</v>
      </c>
      <c r="D14335" s="2">
        <v>45159</v>
      </c>
      <c r="E14335" t="s">
        <v>14333</v>
      </c>
      <c r="F14335">
        <v>108.70385</v>
      </c>
      <c r="G14335">
        <v>109.24</v>
      </c>
      <c r="H14335">
        <v>35.450000000000003</v>
      </c>
      <c r="I14335">
        <v>87.88</v>
      </c>
      <c r="J14335">
        <v>6.4306899999999985</v>
      </c>
      <c r="K14335">
        <v>6.9668399999999906</v>
      </c>
    </row>
    <row r="14336" spans="1:11" x14ac:dyDescent="0.35">
      <c r="A14336" s="3" t="str">
        <f t="shared" si="669"/>
        <v>2023</v>
      </c>
      <c r="B14336" s="3" t="str">
        <f t="shared" si="670"/>
        <v>08</v>
      </c>
      <c r="C14336" s="3" t="str">
        <f t="shared" si="671"/>
        <v>21</v>
      </c>
      <c r="D14336" s="2">
        <v>45159</v>
      </c>
      <c r="E14336" t="s">
        <v>14334</v>
      </c>
      <c r="F14336">
        <v>125.39718000000001</v>
      </c>
      <c r="G14336">
        <v>127.09341999999999</v>
      </c>
      <c r="H14336">
        <v>35.450000000000003</v>
      </c>
      <c r="I14336">
        <v>87.88</v>
      </c>
      <c r="J14336">
        <v>23.124020000000002</v>
      </c>
      <c r="K14336">
        <v>24.82025999999999</v>
      </c>
    </row>
    <row r="14337" spans="1:11" x14ac:dyDescent="0.35">
      <c r="A14337" s="3" t="str">
        <f t="shared" si="669"/>
        <v>2023</v>
      </c>
      <c r="B14337" s="3" t="str">
        <f t="shared" si="670"/>
        <v>08</v>
      </c>
      <c r="C14337" s="3" t="str">
        <f t="shared" si="671"/>
        <v>21</v>
      </c>
      <c r="D14337" s="2">
        <v>45159</v>
      </c>
      <c r="E14337" t="s">
        <v>14335</v>
      </c>
      <c r="F14337">
        <v>131.33616000000001</v>
      </c>
      <c r="G14337">
        <v>133.31</v>
      </c>
      <c r="H14337">
        <v>35.450000000000003</v>
      </c>
      <c r="I14337">
        <v>87.88</v>
      </c>
      <c r="J14337">
        <v>29.063000000000002</v>
      </c>
      <c r="K14337">
        <v>31.036839999999998</v>
      </c>
    </row>
    <row r="14338" spans="1:11" x14ac:dyDescent="0.35">
      <c r="A14338" s="3" t="str">
        <f t="shared" si="669"/>
        <v>2023</v>
      </c>
      <c r="B14338" s="3" t="str">
        <f t="shared" si="670"/>
        <v>08</v>
      </c>
      <c r="C14338" s="3" t="str">
        <f t="shared" si="671"/>
        <v>21</v>
      </c>
      <c r="D14338" s="2">
        <v>45159</v>
      </c>
      <c r="E14338" t="s">
        <v>14336</v>
      </c>
      <c r="F14338">
        <v>115</v>
      </c>
      <c r="G14338">
        <v>115</v>
      </c>
      <c r="H14338">
        <v>35.450000000000003</v>
      </c>
      <c r="I14338">
        <v>87.88</v>
      </c>
      <c r="J14338">
        <v>12.726839999999996</v>
      </c>
      <c r="K14338">
        <v>12.726839999999996</v>
      </c>
    </row>
    <row r="14339" spans="1:11" x14ac:dyDescent="0.35">
      <c r="A14339" s="3" t="str">
        <f t="shared" ref="A14339:A14402" si="672">LEFT(E14339,4)</f>
        <v>2023</v>
      </c>
      <c r="B14339" s="3" t="str">
        <f t="shared" ref="B14339:B14402" si="673">MID(E14339,6,2)</f>
        <v>08</v>
      </c>
      <c r="C14339" s="3" t="str">
        <f t="shared" ref="C14339:C14402" si="674">MID(E14339,9,2)</f>
        <v>21</v>
      </c>
      <c r="D14339" s="2">
        <v>45159</v>
      </c>
      <c r="E14339" t="s">
        <v>14337</v>
      </c>
      <c r="F14339">
        <v>103.99</v>
      </c>
      <c r="G14339">
        <v>103.99</v>
      </c>
      <c r="H14339">
        <v>35.450000000000003</v>
      </c>
      <c r="I14339">
        <v>87.88</v>
      </c>
      <c r="J14339">
        <v>1.7168399999999906</v>
      </c>
      <c r="K14339">
        <v>1.7168399999999906</v>
      </c>
    </row>
    <row r="14340" spans="1:11" x14ac:dyDescent="0.35">
      <c r="A14340" s="3" t="str">
        <f t="shared" si="672"/>
        <v>2023</v>
      </c>
      <c r="B14340" s="3" t="str">
        <f t="shared" si="673"/>
        <v>08</v>
      </c>
      <c r="C14340" s="3" t="str">
        <f t="shared" si="674"/>
        <v>21</v>
      </c>
      <c r="D14340" s="2">
        <v>45159</v>
      </c>
      <c r="E14340" t="s">
        <v>14338</v>
      </c>
      <c r="F14340">
        <v>101.53539000000001</v>
      </c>
      <c r="G14340">
        <v>101.51146</v>
      </c>
      <c r="H14340">
        <v>35.450000000000003</v>
      </c>
      <c r="I14340">
        <v>87.88</v>
      </c>
      <c r="J14340">
        <v>-0.73776999999999759</v>
      </c>
      <c r="K14340">
        <v>-0.76170000000000471</v>
      </c>
    </row>
    <row r="14341" spans="1:11" x14ac:dyDescent="0.35">
      <c r="A14341" s="3" t="str">
        <f t="shared" si="672"/>
        <v>2023</v>
      </c>
      <c r="B14341" s="3" t="str">
        <f t="shared" si="673"/>
        <v>08</v>
      </c>
      <c r="C14341" s="3" t="str">
        <f t="shared" si="674"/>
        <v>21</v>
      </c>
      <c r="D14341" s="2">
        <v>45159</v>
      </c>
      <c r="E14341" t="s">
        <v>14339</v>
      </c>
      <c r="F14341">
        <v>101.16045</v>
      </c>
      <c r="G14341">
        <v>101.1</v>
      </c>
      <c r="H14341">
        <v>35.450000000000003</v>
      </c>
      <c r="I14341">
        <v>87.88</v>
      </c>
      <c r="J14341">
        <v>-1.112710000000007</v>
      </c>
      <c r="K14341">
        <v>-1.17316000000001</v>
      </c>
    </row>
    <row r="14342" spans="1:11" x14ac:dyDescent="0.35">
      <c r="A14342" s="3" t="str">
        <f t="shared" si="672"/>
        <v>2023</v>
      </c>
      <c r="B14342" s="3" t="str">
        <f t="shared" si="673"/>
        <v>08</v>
      </c>
      <c r="C14342" s="3" t="str">
        <f t="shared" si="674"/>
        <v>21</v>
      </c>
      <c r="D14342" s="2">
        <v>45159</v>
      </c>
      <c r="E14342" t="s">
        <v>14340</v>
      </c>
      <c r="F14342">
        <v>101.16014</v>
      </c>
      <c r="G14342">
        <v>101.1</v>
      </c>
      <c r="H14342">
        <v>35.450000000000003</v>
      </c>
      <c r="I14342">
        <v>87.88</v>
      </c>
      <c r="J14342">
        <v>-1.1130200000000059</v>
      </c>
      <c r="K14342">
        <v>-1.17316000000001</v>
      </c>
    </row>
    <row r="14343" spans="1:11" x14ac:dyDescent="0.35">
      <c r="A14343" s="3" t="str">
        <f t="shared" si="672"/>
        <v>2023</v>
      </c>
      <c r="B14343" s="3" t="str">
        <f t="shared" si="673"/>
        <v>08</v>
      </c>
      <c r="C14343" s="3" t="str">
        <f t="shared" si="674"/>
        <v>21</v>
      </c>
      <c r="D14343" s="2">
        <v>45159</v>
      </c>
      <c r="E14343" t="s">
        <v>14341</v>
      </c>
      <c r="F14343">
        <v>104.98</v>
      </c>
      <c r="G14343">
        <v>104.98</v>
      </c>
      <c r="H14343">
        <v>35.450000000000003</v>
      </c>
      <c r="I14343">
        <v>87.88</v>
      </c>
      <c r="J14343">
        <v>2.7068399999999997</v>
      </c>
      <c r="K14343">
        <v>2.7068399999999997</v>
      </c>
    </row>
    <row r="14344" spans="1:11" x14ac:dyDescent="0.35">
      <c r="A14344" s="3" t="str">
        <f t="shared" si="672"/>
        <v>2023</v>
      </c>
      <c r="B14344" s="3" t="str">
        <f t="shared" si="673"/>
        <v>08</v>
      </c>
      <c r="C14344" s="3" t="str">
        <f t="shared" si="674"/>
        <v>21</v>
      </c>
      <c r="D14344" s="2">
        <v>45159</v>
      </c>
      <c r="E14344" t="s">
        <v>14342</v>
      </c>
      <c r="F14344">
        <v>105.11</v>
      </c>
      <c r="G14344">
        <v>105.11</v>
      </c>
      <c r="H14344">
        <v>35.450000000000003</v>
      </c>
      <c r="I14344">
        <v>87.88</v>
      </c>
      <c r="J14344">
        <v>2.8368399999999951</v>
      </c>
      <c r="K14344">
        <v>2.8368399999999951</v>
      </c>
    </row>
    <row r="14345" spans="1:11" x14ac:dyDescent="0.35">
      <c r="A14345" s="3" t="str">
        <f t="shared" si="672"/>
        <v>2023</v>
      </c>
      <c r="B14345" s="3" t="str">
        <f t="shared" si="673"/>
        <v>08</v>
      </c>
      <c r="C14345" s="3" t="str">
        <f t="shared" si="674"/>
        <v>21</v>
      </c>
      <c r="D14345" s="2">
        <v>45159</v>
      </c>
      <c r="E14345" t="s">
        <v>14343</v>
      </c>
      <c r="F14345">
        <v>109</v>
      </c>
      <c r="G14345">
        <v>109</v>
      </c>
      <c r="H14345">
        <v>35.450000000000003</v>
      </c>
      <c r="I14345">
        <v>87.88</v>
      </c>
      <c r="J14345">
        <v>6.7268399999999957</v>
      </c>
      <c r="K14345">
        <v>6.7268399999999957</v>
      </c>
    </row>
    <row r="14346" spans="1:11" x14ac:dyDescent="0.35">
      <c r="A14346" s="3" t="str">
        <f t="shared" si="672"/>
        <v>2023</v>
      </c>
      <c r="B14346" s="3" t="str">
        <f t="shared" si="673"/>
        <v>08</v>
      </c>
      <c r="C14346" s="3" t="str">
        <f t="shared" si="674"/>
        <v>21</v>
      </c>
      <c r="D14346" s="2">
        <v>45159</v>
      </c>
      <c r="E14346" t="s">
        <v>14344</v>
      </c>
      <c r="F14346">
        <v>120</v>
      </c>
      <c r="G14346">
        <v>120</v>
      </c>
      <c r="H14346">
        <v>35.450000000000003</v>
      </c>
      <c r="I14346">
        <v>87.88</v>
      </c>
      <c r="J14346">
        <v>17.726839999999996</v>
      </c>
      <c r="K14346">
        <v>17.726839999999996</v>
      </c>
    </row>
    <row r="14347" spans="1:11" x14ac:dyDescent="0.35">
      <c r="A14347" s="3" t="str">
        <f t="shared" si="672"/>
        <v>2023</v>
      </c>
      <c r="B14347" s="3" t="str">
        <f t="shared" si="673"/>
        <v>08</v>
      </c>
      <c r="C14347" s="3" t="str">
        <f t="shared" si="674"/>
        <v>21</v>
      </c>
      <c r="D14347" s="2">
        <v>45159</v>
      </c>
      <c r="E14347" t="s">
        <v>14345</v>
      </c>
      <c r="F14347">
        <v>141.53065000000001</v>
      </c>
      <c r="G14347">
        <v>143.99</v>
      </c>
      <c r="H14347">
        <v>35.450000000000003</v>
      </c>
      <c r="I14347">
        <v>87.88</v>
      </c>
      <c r="J14347">
        <v>39.257490000000004</v>
      </c>
      <c r="K14347">
        <v>41.716840000000005</v>
      </c>
    </row>
    <row r="14348" spans="1:11" x14ac:dyDescent="0.35">
      <c r="A14348" s="3" t="str">
        <f t="shared" si="672"/>
        <v>2023</v>
      </c>
      <c r="B14348" s="3" t="str">
        <f t="shared" si="673"/>
        <v>08</v>
      </c>
      <c r="C14348" s="3" t="str">
        <f t="shared" si="674"/>
        <v>21</v>
      </c>
      <c r="D14348" s="2">
        <v>45159</v>
      </c>
      <c r="E14348" t="s">
        <v>14346</v>
      </c>
      <c r="F14348">
        <v>180</v>
      </c>
      <c r="G14348">
        <v>180</v>
      </c>
      <c r="H14348">
        <v>35.450000000000003</v>
      </c>
      <c r="I14348">
        <v>87.88</v>
      </c>
      <c r="J14348">
        <v>77.726839999999996</v>
      </c>
      <c r="K14348">
        <v>77.726839999999996</v>
      </c>
    </row>
    <row r="14349" spans="1:11" x14ac:dyDescent="0.35">
      <c r="A14349" s="3" t="str">
        <f t="shared" si="672"/>
        <v>2023</v>
      </c>
      <c r="B14349" s="3" t="str">
        <f t="shared" si="673"/>
        <v>08</v>
      </c>
      <c r="C14349" s="3" t="str">
        <f t="shared" si="674"/>
        <v>21</v>
      </c>
      <c r="D14349" s="2">
        <v>45159</v>
      </c>
      <c r="E14349" t="s">
        <v>14347</v>
      </c>
      <c r="F14349">
        <v>187.85209</v>
      </c>
      <c r="G14349">
        <v>187.7</v>
      </c>
      <c r="H14349">
        <v>35.450000000000003</v>
      </c>
      <c r="I14349">
        <v>87.88</v>
      </c>
      <c r="J14349">
        <v>85.57893</v>
      </c>
      <c r="K14349">
        <v>85.426839999999984</v>
      </c>
    </row>
    <row r="14350" spans="1:11" x14ac:dyDescent="0.35">
      <c r="A14350" s="3" t="str">
        <f t="shared" si="672"/>
        <v>2023</v>
      </c>
      <c r="B14350" s="3" t="str">
        <f t="shared" si="673"/>
        <v>08</v>
      </c>
      <c r="C14350" s="3" t="str">
        <f t="shared" si="674"/>
        <v>21</v>
      </c>
      <c r="D14350" s="2">
        <v>45159</v>
      </c>
      <c r="E14350" t="s">
        <v>14348</v>
      </c>
      <c r="F14350">
        <v>166.1</v>
      </c>
      <c r="G14350">
        <v>166.1</v>
      </c>
      <c r="H14350">
        <v>35.450000000000003</v>
      </c>
      <c r="I14350">
        <v>87.88</v>
      </c>
      <c r="J14350">
        <v>63.82683999999999</v>
      </c>
      <c r="K14350">
        <v>63.82683999999999</v>
      </c>
    </row>
    <row r="14351" spans="1:11" x14ac:dyDescent="0.35">
      <c r="A14351" s="3" t="str">
        <f t="shared" si="672"/>
        <v>2023</v>
      </c>
      <c r="B14351" s="3" t="str">
        <f t="shared" si="673"/>
        <v>08</v>
      </c>
      <c r="C14351" s="3" t="str">
        <f t="shared" si="674"/>
        <v>21</v>
      </c>
      <c r="D14351" s="2">
        <v>45159</v>
      </c>
      <c r="E14351" t="s">
        <v>14349</v>
      </c>
      <c r="F14351">
        <v>136.01</v>
      </c>
      <c r="G14351">
        <v>136.01</v>
      </c>
      <c r="H14351">
        <v>35.450000000000003</v>
      </c>
      <c r="I14351">
        <v>87.88</v>
      </c>
      <c r="J14351">
        <v>33.736839999999987</v>
      </c>
      <c r="K14351">
        <v>33.736839999999987</v>
      </c>
    </row>
    <row r="14352" spans="1:11" x14ac:dyDescent="0.35">
      <c r="A14352" s="3" t="str">
        <f t="shared" si="672"/>
        <v>2023</v>
      </c>
      <c r="B14352" s="3" t="str">
        <f t="shared" si="673"/>
        <v>08</v>
      </c>
      <c r="C14352" s="3" t="str">
        <f t="shared" si="674"/>
        <v>21</v>
      </c>
      <c r="D14352" s="2">
        <v>45159</v>
      </c>
      <c r="E14352" t="s">
        <v>14350</v>
      </c>
      <c r="F14352">
        <v>115</v>
      </c>
      <c r="G14352">
        <v>115</v>
      </c>
      <c r="H14352">
        <v>35.450000000000003</v>
      </c>
      <c r="I14352">
        <v>87.88</v>
      </c>
      <c r="J14352">
        <v>12.726839999999996</v>
      </c>
      <c r="K14352">
        <v>12.726839999999996</v>
      </c>
    </row>
    <row r="14353" spans="1:11" x14ac:dyDescent="0.35">
      <c r="A14353" s="3" t="str">
        <f t="shared" si="672"/>
        <v>2023</v>
      </c>
      <c r="B14353" s="3" t="str">
        <f t="shared" si="673"/>
        <v>08</v>
      </c>
      <c r="C14353" s="3" t="str">
        <f t="shared" si="674"/>
        <v>22</v>
      </c>
      <c r="D14353" s="2">
        <v>45160</v>
      </c>
      <c r="E14353" t="s">
        <v>14351</v>
      </c>
      <c r="F14353">
        <v>119.63112</v>
      </c>
      <c r="G14353">
        <v>119.19</v>
      </c>
      <c r="H14353">
        <v>40.1</v>
      </c>
      <c r="I14353">
        <v>89.87</v>
      </c>
      <c r="J14353">
        <v>7.3475299999999919</v>
      </c>
      <c r="K14353">
        <v>6.9064099999999939</v>
      </c>
    </row>
    <row r="14354" spans="1:11" x14ac:dyDescent="0.35">
      <c r="A14354" s="3" t="str">
        <f t="shared" si="672"/>
        <v>2023</v>
      </c>
      <c r="B14354" s="3" t="str">
        <f t="shared" si="673"/>
        <v>08</v>
      </c>
      <c r="C14354" s="3" t="str">
        <f t="shared" si="674"/>
        <v>22</v>
      </c>
      <c r="D14354" s="2">
        <v>45160</v>
      </c>
      <c r="E14354" t="s">
        <v>14352</v>
      </c>
      <c r="F14354">
        <v>124</v>
      </c>
      <c r="G14354">
        <v>124</v>
      </c>
      <c r="H14354">
        <v>40.1</v>
      </c>
      <c r="I14354">
        <v>89.87</v>
      </c>
      <c r="J14354">
        <v>11.716409999999996</v>
      </c>
      <c r="K14354">
        <v>11.716409999999996</v>
      </c>
    </row>
    <row r="14355" spans="1:11" x14ac:dyDescent="0.35">
      <c r="A14355" s="3" t="str">
        <f t="shared" si="672"/>
        <v>2023</v>
      </c>
      <c r="B14355" s="3" t="str">
        <f t="shared" si="673"/>
        <v>08</v>
      </c>
      <c r="C14355" s="3" t="str">
        <f t="shared" si="674"/>
        <v>22</v>
      </c>
      <c r="D14355" s="2">
        <v>45160</v>
      </c>
      <c r="E14355" t="s">
        <v>14353</v>
      </c>
      <c r="F14355">
        <v>119</v>
      </c>
      <c r="G14355">
        <v>115.99605</v>
      </c>
      <c r="H14355">
        <v>40.1</v>
      </c>
      <c r="I14355">
        <v>89.87</v>
      </c>
      <c r="J14355">
        <v>6.7164099999999962</v>
      </c>
      <c r="K14355">
        <v>3.712459999999993</v>
      </c>
    </row>
    <row r="14356" spans="1:11" x14ac:dyDescent="0.35">
      <c r="A14356" s="3" t="str">
        <f t="shared" si="672"/>
        <v>2023</v>
      </c>
      <c r="B14356" s="3" t="str">
        <f t="shared" si="673"/>
        <v>08</v>
      </c>
      <c r="C14356" s="3" t="str">
        <f t="shared" si="674"/>
        <v>22</v>
      </c>
      <c r="D14356" s="2">
        <v>45160</v>
      </c>
      <c r="E14356" t="s">
        <v>14354</v>
      </c>
      <c r="F14356">
        <v>111.86365000000001</v>
      </c>
      <c r="G14356">
        <v>107.41</v>
      </c>
      <c r="H14356">
        <v>40.1</v>
      </c>
      <c r="I14356">
        <v>89.87</v>
      </c>
      <c r="J14356">
        <v>-0.41993999999999687</v>
      </c>
      <c r="K14356">
        <v>-4.8735900000000072</v>
      </c>
    </row>
    <row r="14357" spans="1:11" x14ac:dyDescent="0.35">
      <c r="A14357" s="3" t="str">
        <f t="shared" si="672"/>
        <v>2023</v>
      </c>
      <c r="B14357" s="3" t="str">
        <f t="shared" si="673"/>
        <v>08</v>
      </c>
      <c r="C14357" s="3" t="str">
        <f t="shared" si="674"/>
        <v>22</v>
      </c>
      <c r="D14357" s="2">
        <v>45160</v>
      </c>
      <c r="E14357" t="s">
        <v>14355</v>
      </c>
      <c r="F14357">
        <v>110.77983999999999</v>
      </c>
      <c r="G14357">
        <v>110.08</v>
      </c>
      <c r="H14357">
        <v>40.1</v>
      </c>
      <c r="I14357">
        <v>89.87</v>
      </c>
      <c r="J14357">
        <v>-1.5037500000000108</v>
      </c>
      <c r="K14357">
        <v>-2.2035900000000055</v>
      </c>
    </row>
    <row r="14358" spans="1:11" x14ac:dyDescent="0.35">
      <c r="A14358" s="3" t="str">
        <f t="shared" si="672"/>
        <v>2023</v>
      </c>
      <c r="B14358" s="3" t="str">
        <f t="shared" si="673"/>
        <v>08</v>
      </c>
      <c r="C14358" s="3" t="str">
        <f t="shared" si="674"/>
        <v>22</v>
      </c>
      <c r="D14358" s="2">
        <v>45160</v>
      </c>
      <c r="E14358" t="s">
        <v>14356</v>
      </c>
      <c r="F14358">
        <v>115.89364</v>
      </c>
      <c r="G14358">
        <v>111.88549999999999</v>
      </c>
      <c r="H14358">
        <v>40.1</v>
      </c>
      <c r="I14358">
        <v>89.87</v>
      </c>
      <c r="J14358">
        <v>3.6100500000000011</v>
      </c>
      <c r="K14358">
        <v>-0.39809000000001049</v>
      </c>
    </row>
    <row r="14359" spans="1:11" x14ac:dyDescent="0.35">
      <c r="A14359" s="3" t="str">
        <f t="shared" si="672"/>
        <v>2023</v>
      </c>
      <c r="B14359" s="3" t="str">
        <f t="shared" si="673"/>
        <v>08</v>
      </c>
      <c r="C14359" s="3" t="str">
        <f t="shared" si="674"/>
        <v>22</v>
      </c>
      <c r="D14359" s="2">
        <v>45160</v>
      </c>
      <c r="E14359" t="s">
        <v>14357</v>
      </c>
      <c r="F14359">
        <v>133.4708</v>
      </c>
      <c r="G14359">
        <v>133.31</v>
      </c>
      <c r="H14359">
        <v>40.1</v>
      </c>
      <c r="I14359">
        <v>89.87</v>
      </c>
      <c r="J14359">
        <v>21.187209999999993</v>
      </c>
      <c r="K14359">
        <v>21.026409999999998</v>
      </c>
    </row>
    <row r="14360" spans="1:11" x14ac:dyDescent="0.35">
      <c r="A14360" s="3" t="str">
        <f t="shared" si="672"/>
        <v>2023</v>
      </c>
      <c r="B14360" s="3" t="str">
        <f t="shared" si="673"/>
        <v>08</v>
      </c>
      <c r="C14360" s="3" t="str">
        <f t="shared" si="674"/>
        <v>22</v>
      </c>
      <c r="D14360" s="2">
        <v>45160</v>
      </c>
      <c r="E14360" t="s">
        <v>14358</v>
      </c>
      <c r="F14360">
        <v>146.39142000000001</v>
      </c>
      <c r="G14360">
        <v>146.39142000000001</v>
      </c>
      <c r="H14360">
        <v>40.1</v>
      </c>
      <c r="I14360">
        <v>89.87</v>
      </c>
      <c r="J14360">
        <v>34.107830000000007</v>
      </c>
      <c r="K14360">
        <v>34.107830000000007</v>
      </c>
    </row>
    <row r="14361" spans="1:11" x14ac:dyDescent="0.35">
      <c r="A14361" s="3" t="str">
        <f t="shared" si="672"/>
        <v>2023</v>
      </c>
      <c r="B14361" s="3" t="str">
        <f t="shared" si="673"/>
        <v>08</v>
      </c>
      <c r="C14361" s="3" t="str">
        <f t="shared" si="674"/>
        <v>22</v>
      </c>
      <c r="D14361" s="2">
        <v>45160</v>
      </c>
      <c r="E14361" t="s">
        <v>14359</v>
      </c>
      <c r="F14361">
        <v>150</v>
      </c>
      <c r="G14361">
        <v>150</v>
      </c>
      <c r="H14361">
        <v>40.1</v>
      </c>
      <c r="I14361">
        <v>89.87</v>
      </c>
      <c r="J14361">
        <v>37.716409999999996</v>
      </c>
      <c r="K14361">
        <v>37.716409999999996</v>
      </c>
    </row>
    <row r="14362" spans="1:11" x14ac:dyDescent="0.35">
      <c r="A14362" s="3" t="str">
        <f t="shared" si="672"/>
        <v>2023</v>
      </c>
      <c r="B14362" s="3" t="str">
        <f t="shared" si="673"/>
        <v>08</v>
      </c>
      <c r="C14362" s="3" t="str">
        <f t="shared" si="674"/>
        <v>22</v>
      </c>
      <c r="D14362" s="2">
        <v>45160</v>
      </c>
      <c r="E14362" t="s">
        <v>14360</v>
      </c>
      <c r="F14362">
        <v>122.19</v>
      </c>
      <c r="G14362">
        <v>122.19</v>
      </c>
      <c r="H14362">
        <v>40.1</v>
      </c>
      <c r="I14362">
        <v>89.87</v>
      </c>
      <c r="J14362">
        <v>9.9064099999999939</v>
      </c>
      <c r="K14362">
        <v>9.9064099999999939</v>
      </c>
    </row>
    <row r="14363" spans="1:11" x14ac:dyDescent="0.35">
      <c r="A14363" s="3" t="str">
        <f t="shared" si="672"/>
        <v>2023</v>
      </c>
      <c r="B14363" s="3" t="str">
        <f t="shared" si="673"/>
        <v>08</v>
      </c>
      <c r="C14363" s="3" t="str">
        <f t="shared" si="674"/>
        <v>22</v>
      </c>
      <c r="D14363" s="2">
        <v>45160</v>
      </c>
      <c r="E14363" t="s">
        <v>14361</v>
      </c>
      <c r="F14363">
        <v>118.46</v>
      </c>
      <c r="G14363">
        <v>118.46</v>
      </c>
      <c r="H14363">
        <v>40.1</v>
      </c>
      <c r="I14363">
        <v>89.87</v>
      </c>
      <c r="J14363">
        <v>6.17640999999999</v>
      </c>
      <c r="K14363">
        <v>6.17640999999999</v>
      </c>
    </row>
    <row r="14364" spans="1:11" x14ac:dyDescent="0.35">
      <c r="A14364" s="3" t="str">
        <f t="shared" si="672"/>
        <v>2023</v>
      </c>
      <c r="B14364" s="3" t="str">
        <f t="shared" si="673"/>
        <v>08</v>
      </c>
      <c r="C14364" s="3" t="str">
        <f t="shared" si="674"/>
        <v>22</v>
      </c>
      <c r="D14364" s="2">
        <v>45160</v>
      </c>
      <c r="E14364" t="s">
        <v>14362</v>
      </c>
      <c r="F14364">
        <v>117.11</v>
      </c>
      <c r="G14364">
        <v>117.11</v>
      </c>
      <c r="H14364">
        <v>40.1</v>
      </c>
      <c r="I14364">
        <v>89.87</v>
      </c>
      <c r="J14364">
        <v>4.8264099999999956</v>
      </c>
      <c r="K14364">
        <v>4.8264099999999956</v>
      </c>
    </row>
    <row r="14365" spans="1:11" x14ac:dyDescent="0.35">
      <c r="A14365" s="3" t="str">
        <f t="shared" si="672"/>
        <v>2023</v>
      </c>
      <c r="B14365" s="3" t="str">
        <f t="shared" si="673"/>
        <v>08</v>
      </c>
      <c r="C14365" s="3" t="str">
        <f t="shared" si="674"/>
        <v>22</v>
      </c>
      <c r="D14365" s="2">
        <v>45160</v>
      </c>
      <c r="E14365" t="s">
        <v>14363</v>
      </c>
      <c r="F14365">
        <v>117.34</v>
      </c>
      <c r="G14365">
        <v>117.34</v>
      </c>
      <c r="H14365">
        <v>40.1</v>
      </c>
      <c r="I14365">
        <v>89.87</v>
      </c>
      <c r="J14365">
        <v>5.0564099999999996</v>
      </c>
      <c r="K14365">
        <v>5.0564099999999996</v>
      </c>
    </row>
    <row r="14366" spans="1:11" x14ac:dyDescent="0.35">
      <c r="A14366" s="3" t="str">
        <f t="shared" si="672"/>
        <v>2023</v>
      </c>
      <c r="B14366" s="3" t="str">
        <f t="shared" si="673"/>
        <v>08</v>
      </c>
      <c r="C14366" s="3" t="str">
        <f t="shared" si="674"/>
        <v>22</v>
      </c>
      <c r="D14366" s="2">
        <v>45160</v>
      </c>
      <c r="E14366" t="s">
        <v>14364</v>
      </c>
      <c r="F14366">
        <v>117.17</v>
      </c>
      <c r="G14366">
        <v>117.17</v>
      </c>
      <c r="H14366">
        <v>40.1</v>
      </c>
      <c r="I14366">
        <v>89.87</v>
      </c>
      <c r="J14366">
        <v>4.8864099999999979</v>
      </c>
      <c r="K14366">
        <v>4.8864099999999979</v>
      </c>
    </row>
    <row r="14367" spans="1:11" x14ac:dyDescent="0.35">
      <c r="A14367" s="3" t="str">
        <f t="shared" si="672"/>
        <v>2023</v>
      </c>
      <c r="B14367" s="3" t="str">
        <f t="shared" si="673"/>
        <v>08</v>
      </c>
      <c r="C14367" s="3" t="str">
        <f t="shared" si="674"/>
        <v>22</v>
      </c>
      <c r="D14367" s="2">
        <v>45160</v>
      </c>
      <c r="E14367" t="s">
        <v>14365</v>
      </c>
      <c r="F14367">
        <v>120</v>
      </c>
      <c r="G14367">
        <v>120</v>
      </c>
      <c r="H14367">
        <v>40.1</v>
      </c>
      <c r="I14367">
        <v>89.87</v>
      </c>
      <c r="J14367">
        <v>7.7164099999999962</v>
      </c>
      <c r="K14367">
        <v>7.7164099999999962</v>
      </c>
    </row>
    <row r="14368" spans="1:11" x14ac:dyDescent="0.35">
      <c r="A14368" s="3" t="str">
        <f t="shared" si="672"/>
        <v>2023</v>
      </c>
      <c r="B14368" s="3" t="str">
        <f t="shared" si="673"/>
        <v>08</v>
      </c>
      <c r="C14368" s="3" t="str">
        <f t="shared" si="674"/>
        <v>22</v>
      </c>
      <c r="D14368" s="2">
        <v>45160</v>
      </c>
      <c r="E14368" t="s">
        <v>14366</v>
      </c>
      <c r="F14368">
        <v>121.18</v>
      </c>
      <c r="G14368">
        <v>121.18</v>
      </c>
      <c r="H14368">
        <v>40.1</v>
      </c>
      <c r="I14368">
        <v>89.87</v>
      </c>
      <c r="J14368">
        <v>8.896410000000003</v>
      </c>
      <c r="K14368">
        <v>8.896410000000003</v>
      </c>
    </row>
    <row r="14369" spans="1:11" x14ac:dyDescent="0.35">
      <c r="A14369" s="3" t="str">
        <f t="shared" si="672"/>
        <v>2023</v>
      </c>
      <c r="B14369" s="3" t="str">
        <f t="shared" si="673"/>
        <v>08</v>
      </c>
      <c r="C14369" s="3" t="str">
        <f t="shared" si="674"/>
        <v>22</v>
      </c>
      <c r="D14369" s="2">
        <v>45160</v>
      </c>
      <c r="E14369" t="s">
        <v>14367</v>
      </c>
      <c r="F14369">
        <v>135</v>
      </c>
      <c r="G14369">
        <v>135</v>
      </c>
      <c r="H14369">
        <v>40.1</v>
      </c>
      <c r="I14369">
        <v>89.87</v>
      </c>
      <c r="J14369">
        <v>22.716409999999996</v>
      </c>
      <c r="K14369">
        <v>22.716409999999996</v>
      </c>
    </row>
    <row r="14370" spans="1:11" x14ac:dyDescent="0.35">
      <c r="A14370" s="3" t="str">
        <f t="shared" si="672"/>
        <v>2023</v>
      </c>
      <c r="B14370" s="3" t="str">
        <f t="shared" si="673"/>
        <v>08</v>
      </c>
      <c r="C14370" s="3" t="str">
        <f t="shared" si="674"/>
        <v>22</v>
      </c>
      <c r="D14370" s="2">
        <v>45160</v>
      </c>
      <c r="E14370" t="s">
        <v>14368</v>
      </c>
      <c r="F14370">
        <v>147.38999999999999</v>
      </c>
      <c r="G14370">
        <v>147.38999999999999</v>
      </c>
      <c r="H14370">
        <v>40.1</v>
      </c>
      <c r="I14370">
        <v>89.87</v>
      </c>
      <c r="J14370">
        <v>35.106409999999983</v>
      </c>
      <c r="K14370">
        <v>35.106409999999983</v>
      </c>
    </row>
    <row r="14371" spans="1:11" x14ac:dyDescent="0.35">
      <c r="A14371" s="3" t="str">
        <f t="shared" si="672"/>
        <v>2023</v>
      </c>
      <c r="B14371" s="3" t="str">
        <f t="shared" si="673"/>
        <v>08</v>
      </c>
      <c r="C14371" s="3" t="str">
        <f t="shared" si="674"/>
        <v>22</v>
      </c>
      <c r="D14371" s="2">
        <v>45160</v>
      </c>
      <c r="E14371" t="s">
        <v>14369</v>
      </c>
      <c r="F14371">
        <v>185.94632999999999</v>
      </c>
      <c r="G14371">
        <v>185.94632999999999</v>
      </c>
      <c r="H14371">
        <v>40.1</v>
      </c>
      <c r="I14371">
        <v>89.87</v>
      </c>
      <c r="J14371">
        <v>73.662739999999985</v>
      </c>
      <c r="K14371">
        <v>73.662739999999985</v>
      </c>
    </row>
    <row r="14372" spans="1:11" x14ac:dyDescent="0.35">
      <c r="A14372" s="3" t="str">
        <f t="shared" si="672"/>
        <v>2023</v>
      </c>
      <c r="B14372" s="3" t="str">
        <f t="shared" si="673"/>
        <v>08</v>
      </c>
      <c r="C14372" s="3" t="str">
        <f t="shared" si="674"/>
        <v>22</v>
      </c>
      <c r="D14372" s="2">
        <v>45160</v>
      </c>
      <c r="E14372" t="s">
        <v>14370</v>
      </c>
      <c r="F14372">
        <v>216.29168999999999</v>
      </c>
      <c r="G14372">
        <v>216.29168999999999</v>
      </c>
      <c r="H14372">
        <v>40.1</v>
      </c>
      <c r="I14372">
        <v>89.87</v>
      </c>
      <c r="J14372">
        <v>104.00809999999997</v>
      </c>
      <c r="K14372">
        <v>104.00809999999997</v>
      </c>
    </row>
    <row r="14373" spans="1:11" x14ac:dyDescent="0.35">
      <c r="A14373" s="3" t="str">
        <f t="shared" si="672"/>
        <v>2023</v>
      </c>
      <c r="B14373" s="3" t="str">
        <f t="shared" si="673"/>
        <v>08</v>
      </c>
      <c r="C14373" s="3" t="str">
        <f t="shared" si="674"/>
        <v>22</v>
      </c>
      <c r="D14373" s="2">
        <v>45160</v>
      </c>
      <c r="E14373" t="s">
        <v>14371</v>
      </c>
      <c r="F14373">
        <v>217.35772</v>
      </c>
      <c r="G14373">
        <v>205</v>
      </c>
      <c r="H14373">
        <v>40.1</v>
      </c>
      <c r="I14373">
        <v>89.87</v>
      </c>
      <c r="J14373">
        <v>105.07412999999998</v>
      </c>
      <c r="K14373">
        <v>92.716409999999996</v>
      </c>
    </row>
    <row r="14374" spans="1:11" x14ac:dyDescent="0.35">
      <c r="A14374" s="3" t="str">
        <f t="shared" si="672"/>
        <v>2023</v>
      </c>
      <c r="B14374" s="3" t="str">
        <f t="shared" si="673"/>
        <v>08</v>
      </c>
      <c r="C14374" s="3" t="str">
        <f t="shared" si="674"/>
        <v>22</v>
      </c>
      <c r="D14374" s="2">
        <v>45160</v>
      </c>
      <c r="E14374" t="s">
        <v>14372</v>
      </c>
      <c r="F14374">
        <v>180.18099000000001</v>
      </c>
      <c r="G14374">
        <v>175.12</v>
      </c>
      <c r="H14374">
        <v>40.1</v>
      </c>
      <c r="I14374">
        <v>89.87</v>
      </c>
      <c r="J14374">
        <v>67.897400000000005</v>
      </c>
      <c r="K14374">
        <v>62.836410000000001</v>
      </c>
    </row>
    <row r="14375" spans="1:11" x14ac:dyDescent="0.35">
      <c r="A14375" s="3" t="str">
        <f t="shared" si="672"/>
        <v>2023</v>
      </c>
      <c r="B14375" s="3" t="str">
        <f t="shared" si="673"/>
        <v>08</v>
      </c>
      <c r="C14375" s="3" t="str">
        <f t="shared" si="674"/>
        <v>22</v>
      </c>
      <c r="D14375" s="2">
        <v>45160</v>
      </c>
      <c r="E14375" t="s">
        <v>14373</v>
      </c>
      <c r="F14375">
        <v>145.80000000000001</v>
      </c>
      <c r="G14375">
        <v>145.80000000000001</v>
      </c>
      <c r="H14375">
        <v>40.1</v>
      </c>
      <c r="I14375">
        <v>89.87</v>
      </c>
      <c r="J14375">
        <v>33.516410000000008</v>
      </c>
      <c r="K14375">
        <v>33.516410000000008</v>
      </c>
    </row>
    <row r="14376" spans="1:11" x14ac:dyDescent="0.35">
      <c r="A14376" s="3" t="str">
        <f t="shared" si="672"/>
        <v>2023</v>
      </c>
      <c r="B14376" s="3" t="str">
        <f t="shared" si="673"/>
        <v>08</v>
      </c>
      <c r="C14376" s="3" t="str">
        <f t="shared" si="674"/>
        <v>22</v>
      </c>
      <c r="D14376" s="2">
        <v>45160</v>
      </c>
      <c r="E14376" t="s">
        <v>14374</v>
      </c>
      <c r="F14376">
        <v>129.67448999999999</v>
      </c>
      <c r="G14376">
        <v>127.6</v>
      </c>
      <c r="H14376">
        <v>40.1</v>
      </c>
      <c r="I14376">
        <v>89.87</v>
      </c>
      <c r="J14376">
        <v>17.390899999999988</v>
      </c>
      <c r="K14376">
        <v>15.316409999999991</v>
      </c>
    </row>
    <row r="14377" spans="1:11" x14ac:dyDescent="0.35">
      <c r="A14377" s="3" t="str">
        <f t="shared" si="672"/>
        <v>2023</v>
      </c>
      <c r="B14377" s="3" t="str">
        <f t="shared" si="673"/>
        <v>08</v>
      </c>
      <c r="C14377" s="3" t="str">
        <f t="shared" si="674"/>
        <v>23</v>
      </c>
      <c r="D14377" s="2">
        <v>45161</v>
      </c>
      <c r="E14377" t="s">
        <v>14375</v>
      </c>
      <c r="F14377">
        <v>134.72</v>
      </c>
      <c r="G14377">
        <v>134.72</v>
      </c>
      <c r="H14377">
        <v>44.274999999999999</v>
      </c>
      <c r="I14377">
        <v>88.22</v>
      </c>
      <c r="J14377">
        <v>14.675460000000005</v>
      </c>
      <c r="K14377">
        <v>14.675460000000005</v>
      </c>
    </row>
    <row r="14378" spans="1:11" x14ac:dyDescent="0.35">
      <c r="A14378" s="3" t="str">
        <f t="shared" si="672"/>
        <v>2023</v>
      </c>
      <c r="B14378" s="3" t="str">
        <f t="shared" si="673"/>
        <v>08</v>
      </c>
      <c r="C14378" s="3" t="str">
        <f t="shared" si="674"/>
        <v>23</v>
      </c>
      <c r="D14378" s="2">
        <v>45161</v>
      </c>
      <c r="E14378" t="s">
        <v>14376</v>
      </c>
      <c r="F14378">
        <v>138.91999999999999</v>
      </c>
      <c r="G14378">
        <v>138.91999999999999</v>
      </c>
      <c r="H14378">
        <v>44.274999999999999</v>
      </c>
      <c r="I14378">
        <v>88.22</v>
      </c>
      <c r="J14378">
        <v>18.875459999999993</v>
      </c>
      <c r="K14378">
        <v>18.875459999999993</v>
      </c>
    </row>
    <row r="14379" spans="1:11" x14ac:dyDescent="0.35">
      <c r="A14379" s="3" t="str">
        <f t="shared" si="672"/>
        <v>2023</v>
      </c>
      <c r="B14379" s="3" t="str">
        <f t="shared" si="673"/>
        <v>08</v>
      </c>
      <c r="C14379" s="3" t="str">
        <f t="shared" si="674"/>
        <v>23</v>
      </c>
      <c r="D14379" s="2">
        <v>45161</v>
      </c>
      <c r="E14379" t="s">
        <v>14377</v>
      </c>
      <c r="F14379">
        <v>128.36000000000001</v>
      </c>
      <c r="G14379">
        <v>128.36000000000001</v>
      </c>
      <c r="H14379">
        <v>44.274999999999999</v>
      </c>
      <c r="I14379">
        <v>88.22</v>
      </c>
      <c r="J14379">
        <v>8.3154600000000194</v>
      </c>
      <c r="K14379">
        <v>8.3154600000000194</v>
      </c>
    </row>
    <row r="14380" spans="1:11" x14ac:dyDescent="0.35">
      <c r="A14380" s="3" t="str">
        <f t="shared" si="672"/>
        <v>2023</v>
      </c>
      <c r="B14380" s="3" t="str">
        <f t="shared" si="673"/>
        <v>08</v>
      </c>
      <c r="C14380" s="3" t="str">
        <f t="shared" si="674"/>
        <v>23</v>
      </c>
      <c r="D14380" s="2">
        <v>45161</v>
      </c>
      <c r="E14380" t="s">
        <v>14378</v>
      </c>
      <c r="F14380">
        <v>124</v>
      </c>
      <c r="G14380">
        <v>124</v>
      </c>
      <c r="H14380">
        <v>44.274999999999999</v>
      </c>
      <c r="I14380">
        <v>88.22</v>
      </c>
      <c r="J14380">
        <v>3.9554600000000057</v>
      </c>
      <c r="K14380">
        <v>3.9554600000000057</v>
      </c>
    </row>
    <row r="14381" spans="1:11" x14ac:dyDescent="0.35">
      <c r="A14381" s="3" t="str">
        <f t="shared" si="672"/>
        <v>2023</v>
      </c>
      <c r="B14381" s="3" t="str">
        <f t="shared" si="673"/>
        <v>08</v>
      </c>
      <c r="C14381" s="3" t="str">
        <f t="shared" si="674"/>
        <v>23</v>
      </c>
      <c r="D14381" s="2">
        <v>45161</v>
      </c>
      <c r="E14381" t="s">
        <v>14379</v>
      </c>
      <c r="F14381">
        <v>126</v>
      </c>
      <c r="G14381">
        <v>126</v>
      </c>
      <c r="H14381">
        <v>44.274999999999999</v>
      </c>
      <c r="I14381">
        <v>88.22</v>
      </c>
      <c r="J14381">
        <v>5.9554600000000057</v>
      </c>
      <c r="K14381">
        <v>5.9554600000000057</v>
      </c>
    </row>
    <row r="14382" spans="1:11" x14ac:dyDescent="0.35">
      <c r="A14382" s="3" t="str">
        <f t="shared" si="672"/>
        <v>2023</v>
      </c>
      <c r="B14382" s="3" t="str">
        <f t="shared" si="673"/>
        <v>08</v>
      </c>
      <c r="C14382" s="3" t="str">
        <f t="shared" si="674"/>
        <v>23</v>
      </c>
      <c r="D14382" s="2">
        <v>45161</v>
      </c>
      <c r="E14382" t="s">
        <v>14380</v>
      </c>
      <c r="F14382">
        <v>126</v>
      </c>
      <c r="G14382">
        <v>126</v>
      </c>
      <c r="H14382">
        <v>44.274999999999999</v>
      </c>
      <c r="I14382">
        <v>88.22</v>
      </c>
      <c r="J14382">
        <v>5.9554600000000057</v>
      </c>
      <c r="K14382">
        <v>5.9554600000000057</v>
      </c>
    </row>
    <row r="14383" spans="1:11" x14ac:dyDescent="0.35">
      <c r="A14383" s="3" t="str">
        <f t="shared" si="672"/>
        <v>2023</v>
      </c>
      <c r="B14383" s="3" t="str">
        <f t="shared" si="673"/>
        <v>08</v>
      </c>
      <c r="C14383" s="3" t="str">
        <f t="shared" si="674"/>
        <v>23</v>
      </c>
      <c r="D14383" s="2">
        <v>45161</v>
      </c>
      <c r="E14383" t="s">
        <v>14381</v>
      </c>
      <c r="F14383">
        <v>140.62375</v>
      </c>
      <c r="G14383">
        <v>140.62375</v>
      </c>
      <c r="H14383">
        <v>44.274999999999999</v>
      </c>
      <c r="I14383">
        <v>88.22</v>
      </c>
      <c r="J14383">
        <v>20.579210000000007</v>
      </c>
      <c r="K14383">
        <v>20.579210000000007</v>
      </c>
    </row>
    <row r="14384" spans="1:11" x14ac:dyDescent="0.35">
      <c r="A14384" s="3" t="str">
        <f t="shared" si="672"/>
        <v>2023</v>
      </c>
      <c r="B14384" s="3" t="str">
        <f t="shared" si="673"/>
        <v>08</v>
      </c>
      <c r="C14384" s="3" t="str">
        <f t="shared" si="674"/>
        <v>23</v>
      </c>
      <c r="D14384" s="2">
        <v>45161</v>
      </c>
      <c r="E14384" t="s">
        <v>14382</v>
      </c>
      <c r="F14384">
        <v>161.18353999999999</v>
      </c>
      <c r="G14384">
        <v>161.18353999999999</v>
      </c>
      <c r="H14384">
        <v>44.274999999999999</v>
      </c>
      <c r="I14384">
        <v>88.22</v>
      </c>
      <c r="J14384">
        <v>41.138999999999996</v>
      </c>
      <c r="K14384">
        <v>41.138999999999996</v>
      </c>
    </row>
    <row r="14385" spans="1:11" x14ac:dyDescent="0.35">
      <c r="A14385" s="3" t="str">
        <f t="shared" si="672"/>
        <v>2023</v>
      </c>
      <c r="B14385" s="3" t="str">
        <f t="shared" si="673"/>
        <v>08</v>
      </c>
      <c r="C14385" s="3" t="str">
        <f t="shared" si="674"/>
        <v>23</v>
      </c>
      <c r="D14385" s="2">
        <v>45161</v>
      </c>
      <c r="E14385" t="s">
        <v>14383</v>
      </c>
      <c r="F14385">
        <v>157.40968000000001</v>
      </c>
      <c r="G14385">
        <v>157.40968000000001</v>
      </c>
      <c r="H14385">
        <v>44.274999999999999</v>
      </c>
      <c r="I14385">
        <v>88.22</v>
      </c>
      <c r="J14385">
        <v>37.365140000000011</v>
      </c>
      <c r="K14385">
        <v>37.365140000000011</v>
      </c>
    </row>
    <row r="14386" spans="1:11" x14ac:dyDescent="0.35">
      <c r="A14386" s="3" t="str">
        <f t="shared" si="672"/>
        <v>2023</v>
      </c>
      <c r="B14386" s="3" t="str">
        <f t="shared" si="673"/>
        <v>08</v>
      </c>
      <c r="C14386" s="3" t="str">
        <f t="shared" si="674"/>
        <v>23</v>
      </c>
      <c r="D14386" s="2">
        <v>45161</v>
      </c>
      <c r="E14386" t="s">
        <v>14384</v>
      </c>
      <c r="F14386">
        <v>136.5</v>
      </c>
      <c r="G14386">
        <v>136.5</v>
      </c>
      <c r="H14386">
        <v>44.274999999999999</v>
      </c>
      <c r="I14386">
        <v>88.22</v>
      </c>
      <c r="J14386">
        <v>16.455460000000006</v>
      </c>
      <c r="K14386">
        <v>16.455460000000006</v>
      </c>
    </row>
    <row r="14387" spans="1:11" x14ac:dyDescent="0.35">
      <c r="A14387" s="3" t="str">
        <f t="shared" si="672"/>
        <v>2023</v>
      </c>
      <c r="B14387" s="3" t="str">
        <f t="shared" si="673"/>
        <v>08</v>
      </c>
      <c r="C14387" s="3" t="str">
        <f t="shared" si="674"/>
        <v>23</v>
      </c>
      <c r="D14387" s="2">
        <v>45161</v>
      </c>
      <c r="E14387" t="s">
        <v>14385</v>
      </c>
      <c r="F14387">
        <v>124</v>
      </c>
      <c r="G14387">
        <v>124</v>
      </c>
      <c r="H14387">
        <v>44.274999999999999</v>
      </c>
      <c r="I14387">
        <v>88.22</v>
      </c>
      <c r="J14387">
        <v>3.9554600000000057</v>
      </c>
      <c r="K14387">
        <v>3.9554600000000057</v>
      </c>
    </row>
    <row r="14388" spans="1:11" x14ac:dyDescent="0.35">
      <c r="A14388" s="3" t="str">
        <f t="shared" si="672"/>
        <v>2023</v>
      </c>
      <c r="B14388" s="3" t="str">
        <f t="shared" si="673"/>
        <v>08</v>
      </c>
      <c r="C14388" s="3" t="str">
        <f t="shared" si="674"/>
        <v>23</v>
      </c>
      <c r="D14388" s="2">
        <v>45161</v>
      </c>
      <c r="E14388" t="s">
        <v>14386</v>
      </c>
      <c r="F14388">
        <v>123.82</v>
      </c>
      <c r="G14388">
        <v>123.82</v>
      </c>
      <c r="H14388">
        <v>44.274999999999999</v>
      </c>
      <c r="I14388">
        <v>88.22</v>
      </c>
      <c r="J14388">
        <v>3.7754599999999989</v>
      </c>
      <c r="K14388">
        <v>3.7754599999999989</v>
      </c>
    </row>
    <row r="14389" spans="1:11" x14ac:dyDescent="0.35">
      <c r="A14389" s="3" t="str">
        <f t="shared" si="672"/>
        <v>2023</v>
      </c>
      <c r="B14389" s="3" t="str">
        <f t="shared" si="673"/>
        <v>08</v>
      </c>
      <c r="C14389" s="3" t="str">
        <f t="shared" si="674"/>
        <v>23</v>
      </c>
      <c r="D14389" s="2">
        <v>45161</v>
      </c>
      <c r="E14389" t="s">
        <v>14387</v>
      </c>
      <c r="F14389">
        <v>124</v>
      </c>
      <c r="G14389">
        <v>124</v>
      </c>
      <c r="H14389">
        <v>44.274999999999999</v>
      </c>
      <c r="I14389">
        <v>88.22</v>
      </c>
      <c r="J14389">
        <v>3.9554600000000057</v>
      </c>
      <c r="K14389">
        <v>3.9554600000000057</v>
      </c>
    </row>
    <row r="14390" spans="1:11" x14ac:dyDescent="0.35">
      <c r="A14390" s="3" t="str">
        <f t="shared" si="672"/>
        <v>2023</v>
      </c>
      <c r="B14390" s="3" t="str">
        <f t="shared" si="673"/>
        <v>08</v>
      </c>
      <c r="C14390" s="3" t="str">
        <f t="shared" si="674"/>
        <v>23</v>
      </c>
      <c r="D14390" s="2">
        <v>45161</v>
      </c>
      <c r="E14390" t="s">
        <v>14388</v>
      </c>
      <c r="F14390">
        <v>127.23</v>
      </c>
      <c r="G14390">
        <v>127.23</v>
      </c>
      <c r="H14390">
        <v>44.274999999999999</v>
      </c>
      <c r="I14390">
        <v>88.22</v>
      </c>
      <c r="J14390">
        <v>7.1854600000000097</v>
      </c>
      <c r="K14390">
        <v>7.1854600000000097</v>
      </c>
    </row>
    <row r="14391" spans="1:11" x14ac:dyDescent="0.35">
      <c r="A14391" s="3" t="str">
        <f t="shared" si="672"/>
        <v>2023</v>
      </c>
      <c r="B14391" s="3" t="str">
        <f t="shared" si="673"/>
        <v>08</v>
      </c>
      <c r="C14391" s="3" t="str">
        <f t="shared" si="674"/>
        <v>23</v>
      </c>
      <c r="D14391" s="2">
        <v>45161</v>
      </c>
      <c r="E14391" t="s">
        <v>14389</v>
      </c>
      <c r="F14391">
        <v>130.74</v>
      </c>
      <c r="G14391">
        <v>130.74</v>
      </c>
      <c r="H14391">
        <v>44.274999999999999</v>
      </c>
      <c r="I14391">
        <v>88.22</v>
      </c>
      <c r="J14391">
        <v>10.695460000000015</v>
      </c>
      <c r="K14391">
        <v>10.695460000000015</v>
      </c>
    </row>
    <row r="14392" spans="1:11" x14ac:dyDescent="0.35">
      <c r="A14392" s="3" t="str">
        <f t="shared" si="672"/>
        <v>2023</v>
      </c>
      <c r="B14392" s="3" t="str">
        <f t="shared" si="673"/>
        <v>08</v>
      </c>
      <c r="C14392" s="3" t="str">
        <f t="shared" si="674"/>
        <v>23</v>
      </c>
      <c r="D14392" s="2">
        <v>45161</v>
      </c>
      <c r="E14392" t="s">
        <v>14390</v>
      </c>
      <c r="F14392">
        <v>145.36425</v>
      </c>
      <c r="G14392">
        <v>145.36425</v>
      </c>
      <c r="H14392">
        <v>44.274999999999999</v>
      </c>
      <c r="I14392">
        <v>88.22</v>
      </c>
      <c r="J14392">
        <v>25.319710000000004</v>
      </c>
      <c r="K14392">
        <v>25.319710000000004</v>
      </c>
    </row>
    <row r="14393" spans="1:11" x14ac:dyDescent="0.35">
      <c r="A14393" s="3" t="str">
        <f t="shared" si="672"/>
        <v>2023</v>
      </c>
      <c r="B14393" s="3" t="str">
        <f t="shared" si="673"/>
        <v>08</v>
      </c>
      <c r="C14393" s="3" t="str">
        <f t="shared" si="674"/>
        <v>23</v>
      </c>
      <c r="D14393" s="2">
        <v>45161</v>
      </c>
      <c r="E14393" t="s">
        <v>14391</v>
      </c>
      <c r="F14393">
        <v>161.80000000000001</v>
      </c>
      <c r="G14393">
        <v>161.80000000000001</v>
      </c>
      <c r="H14393">
        <v>44.274999999999999</v>
      </c>
      <c r="I14393">
        <v>88.22</v>
      </c>
      <c r="J14393">
        <v>41.755460000000014</v>
      </c>
      <c r="K14393">
        <v>41.755460000000014</v>
      </c>
    </row>
    <row r="14394" spans="1:11" x14ac:dyDescent="0.35">
      <c r="A14394" s="3" t="str">
        <f t="shared" si="672"/>
        <v>2023</v>
      </c>
      <c r="B14394" s="3" t="str">
        <f t="shared" si="673"/>
        <v>08</v>
      </c>
      <c r="C14394" s="3" t="str">
        <f t="shared" si="674"/>
        <v>23</v>
      </c>
      <c r="D14394" s="2">
        <v>45161</v>
      </c>
      <c r="E14394" t="s">
        <v>14392</v>
      </c>
      <c r="F14394">
        <v>168.8</v>
      </c>
      <c r="G14394">
        <v>168.8</v>
      </c>
      <c r="H14394">
        <v>44.274999999999999</v>
      </c>
      <c r="I14394">
        <v>88.22</v>
      </c>
      <c r="J14394">
        <v>48.755460000000014</v>
      </c>
      <c r="K14394">
        <v>48.755460000000014</v>
      </c>
    </row>
    <row r="14395" spans="1:11" x14ac:dyDescent="0.35">
      <c r="A14395" s="3" t="str">
        <f t="shared" si="672"/>
        <v>2023</v>
      </c>
      <c r="B14395" s="3" t="str">
        <f t="shared" si="673"/>
        <v>08</v>
      </c>
      <c r="C14395" s="3" t="str">
        <f t="shared" si="674"/>
        <v>23</v>
      </c>
      <c r="D14395" s="2">
        <v>45161</v>
      </c>
      <c r="E14395" t="s">
        <v>14393</v>
      </c>
      <c r="F14395">
        <v>225.5</v>
      </c>
      <c r="G14395">
        <v>225.5</v>
      </c>
      <c r="H14395">
        <v>44.274999999999999</v>
      </c>
      <c r="I14395">
        <v>88.22</v>
      </c>
      <c r="J14395">
        <v>105.45545999999999</v>
      </c>
      <c r="K14395">
        <v>105.45545999999999</v>
      </c>
    </row>
    <row r="14396" spans="1:11" x14ac:dyDescent="0.35">
      <c r="A14396" s="3" t="str">
        <f t="shared" si="672"/>
        <v>2023</v>
      </c>
      <c r="B14396" s="3" t="str">
        <f t="shared" si="673"/>
        <v>08</v>
      </c>
      <c r="C14396" s="3" t="str">
        <f t="shared" si="674"/>
        <v>23</v>
      </c>
      <c r="D14396" s="2">
        <v>45161</v>
      </c>
      <c r="E14396" t="s">
        <v>14394</v>
      </c>
      <c r="F14396">
        <v>254.72873000000001</v>
      </c>
      <c r="G14396">
        <v>254.9</v>
      </c>
      <c r="H14396">
        <v>44.274999999999999</v>
      </c>
      <c r="I14396">
        <v>88.22</v>
      </c>
      <c r="J14396">
        <v>134.68419000000003</v>
      </c>
      <c r="K14396">
        <v>134.85546000000002</v>
      </c>
    </row>
    <row r="14397" spans="1:11" x14ac:dyDescent="0.35">
      <c r="A14397" s="3" t="str">
        <f t="shared" si="672"/>
        <v>2023</v>
      </c>
      <c r="B14397" s="3" t="str">
        <f t="shared" si="673"/>
        <v>08</v>
      </c>
      <c r="C14397" s="3" t="str">
        <f t="shared" si="674"/>
        <v>23</v>
      </c>
      <c r="D14397" s="2">
        <v>45161</v>
      </c>
      <c r="E14397" t="s">
        <v>14395</v>
      </c>
      <c r="F14397">
        <v>254.81012000000001</v>
      </c>
      <c r="G14397">
        <v>254.9</v>
      </c>
      <c r="H14397">
        <v>44.274999999999999</v>
      </c>
      <c r="I14397">
        <v>88.22</v>
      </c>
      <c r="J14397">
        <v>134.76558000000003</v>
      </c>
      <c r="K14397">
        <v>134.85546000000002</v>
      </c>
    </row>
    <row r="14398" spans="1:11" x14ac:dyDescent="0.35">
      <c r="A14398" s="3" t="str">
        <f t="shared" si="672"/>
        <v>2023</v>
      </c>
      <c r="B14398" s="3" t="str">
        <f t="shared" si="673"/>
        <v>08</v>
      </c>
      <c r="C14398" s="3" t="str">
        <f t="shared" si="674"/>
        <v>23</v>
      </c>
      <c r="D14398" s="2">
        <v>45161</v>
      </c>
      <c r="E14398" t="s">
        <v>14396</v>
      </c>
      <c r="F14398">
        <v>240.79</v>
      </c>
      <c r="G14398">
        <v>240.79</v>
      </c>
      <c r="H14398">
        <v>44.274999999999999</v>
      </c>
      <c r="I14398">
        <v>88.22</v>
      </c>
      <c r="J14398">
        <v>120.74546000000001</v>
      </c>
      <c r="K14398">
        <v>120.74546000000001</v>
      </c>
    </row>
    <row r="14399" spans="1:11" x14ac:dyDescent="0.35">
      <c r="A14399" s="3" t="str">
        <f t="shared" si="672"/>
        <v>2023</v>
      </c>
      <c r="B14399" s="3" t="str">
        <f t="shared" si="673"/>
        <v>08</v>
      </c>
      <c r="C14399" s="3" t="str">
        <f t="shared" si="674"/>
        <v>23</v>
      </c>
      <c r="D14399" s="2">
        <v>45161</v>
      </c>
      <c r="E14399" t="s">
        <v>14397</v>
      </c>
      <c r="F14399">
        <v>172.82</v>
      </c>
      <c r="G14399">
        <v>172.82</v>
      </c>
      <c r="H14399">
        <v>44.274999999999999</v>
      </c>
      <c r="I14399">
        <v>88.22</v>
      </c>
      <c r="J14399">
        <v>52.775459999999995</v>
      </c>
      <c r="K14399">
        <v>52.775459999999995</v>
      </c>
    </row>
    <row r="14400" spans="1:11" x14ac:dyDescent="0.35">
      <c r="A14400" s="3" t="str">
        <f t="shared" si="672"/>
        <v>2023</v>
      </c>
      <c r="B14400" s="3" t="str">
        <f t="shared" si="673"/>
        <v>08</v>
      </c>
      <c r="C14400" s="3" t="str">
        <f t="shared" si="674"/>
        <v>23</v>
      </c>
      <c r="D14400" s="2">
        <v>45161</v>
      </c>
      <c r="E14400" t="s">
        <v>14398</v>
      </c>
      <c r="F14400">
        <v>138.66913</v>
      </c>
      <c r="G14400">
        <v>138.66913</v>
      </c>
      <c r="H14400">
        <v>44.274999999999999</v>
      </c>
      <c r="I14400">
        <v>88.22</v>
      </c>
      <c r="J14400">
        <v>18.624590000000001</v>
      </c>
      <c r="K14400">
        <v>18.624590000000001</v>
      </c>
    </row>
    <row r="14401" spans="1:11" x14ac:dyDescent="0.35">
      <c r="A14401" s="3" t="str">
        <f t="shared" si="672"/>
        <v>2023</v>
      </c>
      <c r="B14401" s="3" t="str">
        <f t="shared" si="673"/>
        <v>08</v>
      </c>
      <c r="C14401" s="3" t="str">
        <f t="shared" si="674"/>
        <v>24</v>
      </c>
      <c r="D14401" s="2">
        <v>45162</v>
      </c>
      <c r="E14401" t="s">
        <v>14399</v>
      </c>
      <c r="F14401">
        <v>164.72</v>
      </c>
      <c r="G14401">
        <v>164.72</v>
      </c>
      <c r="H14401">
        <v>38.700000000000003</v>
      </c>
      <c r="I14401">
        <v>85.84</v>
      </c>
      <c r="J14401">
        <v>56.675119999999993</v>
      </c>
      <c r="K14401">
        <v>56.675119999999993</v>
      </c>
    </row>
    <row r="14402" spans="1:11" x14ac:dyDescent="0.35">
      <c r="A14402" s="3" t="str">
        <f t="shared" si="672"/>
        <v>2023</v>
      </c>
      <c r="B14402" s="3" t="str">
        <f t="shared" si="673"/>
        <v>08</v>
      </c>
      <c r="C14402" s="3" t="str">
        <f t="shared" si="674"/>
        <v>24</v>
      </c>
      <c r="D14402" s="2">
        <v>45162</v>
      </c>
      <c r="E14402" t="s">
        <v>14400</v>
      </c>
      <c r="F14402">
        <v>141.5</v>
      </c>
      <c r="G14402">
        <v>141.5</v>
      </c>
      <c r="H14402">
        <v>38.700000000000003</v>
      </c>
      <c r="I14402">
        <v>85.84</v>
      </c>
      <c r="J14402">
        <v>33.455119999999994</v>
      </c>
      <c r="K14402">
        <v>33.455119999999994</v>
      </c>
    </row>
    <row r="14403" spans="1:11" x14ac:dyDescent="0.35">
      <c r="A14403" s="3" t="str">
        <f t="shared" ref="A14403:A14466" si="675">LEFT(E14403,4)</f>
        <v>2023</v>
      </c>
      <c r="B14403" s="3" t="str">
        <f t="shared" ref="B14403:B14466" si="676">MID(E14403,6,2)</f>
        <v>08</v>
      </c>
      <c r="C14403" s="3" t="str">
        <f t="shared" ref="C14403:C14466" si="677">MID(E14403,9,2)</f>
        <v>24</v>
      </c>
      <c r="D14403" s="2">
        <v>45162</v>
      </c>
      <c r="E14403" t="s">
        <v>14401</v>
      </c>
      <c r="F14403">
        <v>134.03549000000001</v>
      </c>
      <c r="G14403">
        <v>133.80000000000001</v>
      </c>
      <c r="H14403">
        <v>38.700000000000003</v>
      </c>
      <c r="I14403">
        <v>85.84</v>
      </c>
      <c r="J14403">
        <v>25.990610000000004</v>
      </c>
      <c r="K14403">
        <v>25.755120000000005</v>
      </c>
    </row>
    <row r="14404" spans="1:11" x14ac:dyDescent="0.35">
      <c r="A14404" s="3" t="str">
        <f t="shared" si="675"/>
        <v>2023</v>
      </c>
      <c r="B14404" s="3" t="str">
        <f t="shared" si="676"/>
        <v>08</v>
      </c>
      <c r="C14404" s="3" t="str">
        <f t="shared" si="677"/>
        <v>24</v>
      </c>
      <c r="D14404" s="2">
        <v>45162</v>
      </c>
      <c r="E14404" t="s">
        <v>14402</v>
      </c>
      <c r="F14404">
        <v>131.94319999999999</v>
      </c>
      <c r="G14404">
        <v>131.69999999999999</v>
      </c>
      <c r="H14404">
        <v>38.700000000000003</v>
      </c>
      <c r="I14404">
        <v>85.84</v>
      </c>
      <c r="J14404">
        <v>23.898319999999984</v>
      </c>
      <c r="K14404">
        <v>23.655119999999982</v>
      </c>
    </row>
    <row r="14405" spans="1:11" x14ac:dyDescent="0.35">
      <c r="A14405" s="3" t="str">
        <f t="shared" si="675"/>
        <v>2023</v>
      </c>
      <c r="B14405" s="3" t="str">
        <f t="shared" si="676"/>
        <v>08</v>
      </c>
      <c r="C14405" s="3" t="str">
        <f t="shared" si="677"/>
        <v>24</v>
      </c>
      <c r="D14405" s="2">
        <v>45162</v>
      </c>
      <c r="E14405" t="s">
        <v>14403</v>
      </c>
      <c r="F14405">
        <v>130.01122000000001</v>
      </c>
      <c r="G14405">
        <v>130</v>
      </c>
      <c r="H14405">
        <v>38.700000000000003</v>
      </c>
      <c r="I14405">
        <v>85.84</v>
      </c>
      <c r="J14405">
        <v>21.966340000000002</v>
      </c>
      <c r="K14405">
        <v>21.955119999999994</v>
      </c>
    </row>
    <row r="14406" spans="1:11" x14ac:dyDescent="0.35">
      <c r="A14406" s="3" t="str">
        <f t="shared" si="675"/>
        <v>2023</v>
      </c>
      <c r="B14406" s="3" t="str">
        <f t="shared" si="676"/>
        <v>08</v>
      </c>
      <c r="C14406" s="3" t="str">
        <f t="shared" si="677"/>
        <v>24</v>
      </c>
      <c r="D14406" s="2">
        <v>45162</v>
      </c>
      <c r="E14406" t="s">
        <v>14404</v>
      </c>
      <c r="F14406">
        <v>131.52811</v>
      </c>
      <c r="G14406">
        <v>131.25</v>
      </c>
      <c r="H14406">
        <v>38.700000000000003</v>
      </c>
      <c r="I14406">
        <v>85.84</v>
      </c>
      <c r="J14406">
        <v>23.483229999999992</v>
      </c>
      <c r="K14406">
        <v>23.205119999999994</v>
      </c>
    </row>
    <row r="14407" spans="1:11" x14ac:dyDescent="0.35">
      <c r="A14407" s="3" t="str">
        <f t="shared" si="675"/>
        <v>2023</v>
      </c>
      <c r="B14407" s="3" t="str">
        <f t="shared" si="676"/>
        <v>08</v>
      </c>
      <c r="C14407" s="3" t="str">
        <f t="shared" si="677"/>
        <v>24</v>
      </c>
      <c r="D14407" s="2">
        <v>45162</v>
      </c>
      <c r="E14407" t="s">
        <v>14405</v>
      </c>
      <c r="F14407">
        <v>139.99383</v>
      </c>
      <c r="G14407">
        <v>139.99383</v>
      </c>
      <c r="H14407">
        <v>38.700000000000003</v>
      </c>
      <c r="I14407">
        <v>85.84</v>
      </c>
      <c r="J14407">
        <v>31.948949999999996</v>
      </c>
      <c r="K14407">
        <v>31.948949999999996</v>
      </c>
    </row>
    <row r="14408" spans="1:11" x14ac:dyDescent="0.35">
      <c r="A14408" s="3" t="str">
        <f t="shared" si="675"/>
        <v>2023</v>
      </c>
      <c r="B14408" s="3" t="str">
        <f t="shared" si="676"/>
        <v>08</v>
      </c>
      <c r="C14408" s="3" t="str">
        <f t="shared" si="677"/>
        <v>24</v>
      </c>
      <c r="D14408" s="2">
        <v>45162</v>
      </c>
      <c r="E14408" t="s">
        <v>14406</v>
      </c>
      <c r="F14408">
        <v>161.19467</v>
      </c>
      <c r="G14408">
        <v>161.19467</v>
      </c>
      <c r="H14408">
        <v>38.700000000000003</v>
      </c>
      <c r="I14408">
        <v>85.84</v>
      </c>
      <c r="J14408">
        <v>53.149789999999996</v>
      </c>
      <c r="K14408">
        <v>53.149789999999996</v>
      </c>
    </row>
    <row r="14409" spans="1:11" x14ac:dyDescent="0.35">
      <c r="A14409" s="3" t="str">
        <f t="shared" si="675"/>
        <v>2023</v>
      </c>
      <c r="B14409" s="3" t="str">
        <f t="shared" si="676"/>
        <v>08</v>
      </c>
      <c r="C14409" s="3" t="str">
        <f t="shared" si="677"/>
        <v>24</v>
      </c>
      <c r="D14409" s="2">
        <v>45162</v>
      </c>
      <c r="E14409" t="s">
        <v>14407</v>
      </c>
      <c r="F14409">
        <v>160.44578000000001</v>
      </c>
      <c r="G14409">
        <v>160.44578000000001</v>
      </c>
      <c r="H14409">
        <v>38.700000000000003</v>
      </c>
      <c r="I14409">
        <v>85.84</v>
      </c>
      <c r="J14409">
        <v>52.400900000000007</v>
      </c>
      <c r="K14409">
        <v>52.400900000000007</v>
      </c>
    </row>
    <row r="14410" spans="1:11" x14ac:dyDescent="0.35">
      <c r="A14410" s="3" t="str">
        <f t="shared" si="675"/>
        <v>2023</v>
      </c>
      <c r="B14410" s="3" t="str">
        <f t="shared" si="676"/>
        <v>08</v>
      </c>
      <c r="C14410" s="3" t="str">
        <f t="shared" si="677"/>
        <v>24</v>
      </c>
      <c r="D14410" s="2">
        <v>45162</v>
      </c>
      <c r="E14410" t="s">
        <v>14408</v>
      </c>
      <c r="F14410">
        <v>137.78</v>
      </c>
      <c r="G14410">
        <v>137.78</v>
      </c>
      <c r="H14410">
        <v>38.700000000000003</v>
      </c>
      <c r="I14410">
        <v>85.84</v>
      </c>
      <c r="J14410">
        <v>29.735119999999995</v>
      </c>
      <c r="K14410">
        <v>29.735119999999995</v>
      </c>
    </row>
    <row r="14411" spans="1:11" x14ac:dyDescent="0.35">
      <c r="A14411" s="3" t="str">
        <f t="shared" si="675"/>
        <v>2023</v>
      </c>
      <c r="B14411" s="3" t="str">
        <f t="shared" si="676"/>
        <v>08</v>
      </c>
      <c r="C14411" s="3" t="str">
        <f t="shared" si="677"/>
        <v>24</v>
      </c>
      <c r="D14411" s="2">
        <v>45162</v>
      </c>
      <c r="E14411" t="s">
        <v>14409</v>
      </c>
      <c r="F14411">
        <v>133.78</v>
      </c>
      <c r="G14411">
        <v>133.78</v>
      </c>
      <c r="H14411">
        <v>38.700000000000003</v>
      </c>
      <c r="I14411">
        <v>85.84</v>
      </c>
      <c r="J14411">
        <v>25.735119999999995</v>
      </c>
      <c r="K14411">
        <v>25.735119999999995</v>
      </c>
    </row>
    <row r="14412" spans="1:11" x14ac:dyDescent="0.35">
      <c r="A14412" s="3" t="str">
        <f t="shared" si="675"/>
        <v>2023</v>
      </c>
      <c r="B14412" s="3" t="str">
        <f t="shared" si="676"/>
        <v>08</v>
      </c>
      <c r="C14412" s="3" t="str">
        <f t="shared" si="677"/>
        <v>24</v>
      </c>
      <c r="D14412" s="2">
        <v>45162</v>
      </c>
      <c r="E14412" t="s">
        <v>14410</v>
      </c>
      <c r="F14412">
        <v>133.78</v>
      </c>
      <c r="G14412">
        <v>133.78</v>
      </c>
      <c r="H14412">
        <v>38.700000000000003</v>
      </c>
      <c r="I14412">
        <v>85.84</v>
      </c>
      <c r="J14412">
        <v>25.735119999999995</v>
      </c>
      <c r="K14412">
        <v>25.735119999999995</v>
      </c>
    </row>
    <row r="14413" spans="1:11" x14ac:dyDescent="0.35">
      <c r="A14413" s="3" t="str">
        <f t="shared" si="675"/>
        <v>2023</v>
      </c>
      <c r="B14413" s="3" t="str">
        <f t="shared" si="676"/>
        <v>08</v>
      </c>
      <c r="C14413" s="3" t="str">
        <f t="shared" si="677"/>
        <v>24</v>
      </c>
      <c r="D14413" s="2">
        <v>45162</v>
      </c>
      <c r="E14413" t="s">
        <v>14411</v>
      </c>
      <c r="F14413">
        <v>133.09</v>
      </c>
      <c r="G14413">
        <v>133.09</v>
      </c>
      <c r="H14413">
        <v>38.700000000000003</v>
      </c>
      <c r="I14413">
        <v>85.84</v>
      </c>
      <c r="J14413">
        <v>25.045119999999997</v>
      </c>
      <c r="K14413">
        <v>25.045119999999997</v>
      </c>
    </row>
    <row r="14414" spans="1:11" x14ac:dyDescent="0.35">
      <c r="A14414" s="3" t="str">
        <f t="shared" si="675"/>
        <v>2023</v>
      </c>
      <c r="B14414" s="3" t="str">
        <f t="shared" si="676"/>
        <v>08</v>
      </c>
      <c r="C14414" s="3" t="str">
        <f t="shared" si="677"/>
        <v>24</v>
      </c>
      <c r="D14414" s="2">
        <v>45162</v>
      </c>
      <c r="E14414" t="s">
        <v>14412</v>
      </c>
      <c r="F14414">
        <v>136.72999999999999</v>
      </c>
      <c r="G14414">
        <v>136.72999999999999</v>
      </c>
      <c r="H14414">
        <v>38.700000000000003</v>
      </c>
      <c r="I14414">
        <v>85.84</v>
      </c>
      <c r="J14414">
        <v>28.685119999999984</v>
      </c>
      <c r="K14414">
        <v>28.685119999999984</v>
      </c>
    </row>
    <row r="14415" spans="1:11" x14ac:dyDescent="0.35">
      <c r="A14415" s="3" t="str">
        <f t="shared" si="675"/>
        <v>2023</v>
      </c>
      <c r="B14415" s="3" t="str">
        <f t="shared" si="676"/>
        <v>08</v>
      </c>
      <c r="C14415" s="3" t="str">
        <f t="shared" si="677"/>
        <v>24</v>
      </c>
      <c r="D14415" s="2">
        <v>45162</v>
      </c>
      <c r="E14415" t="s">
        <v>14413</v>
      </c>
      <c r="F14415">
        <v>144.5</v>
      </c>
      <c r="G14415">
        <v>144.5</v>
      </c>
      <c r="H14415">
        <v>38.700000000000003</v>
      </c>
      <c r="I14415">
        <v>85.84</v>
      </c>
      <c r="J14415">
        <v>36.455119999999994</v>
      </c>
      <c r="K14415">
        <v>36.455119999999994</v>
      </c>
    </row>
    <row r="14416" spans="1:11" x14ac:dyDescent="0.35">
      <c r="A14416" s="3" t="str">
        <f t="shared" si="675"/>
        <v>2023</v>
      </c>
      <c r="B14416" s="3" t="str">
        <f t="shared" si="676"/>
        <v>08</v>
      </c>
      <c r="C14416" s="3" t="str">
        <f t="shared" si="677"/>
        <v>24</v>
      </c>
      <c r="D14416" s="2">
        <v>45162</v>
      </c>
      <c r="E14416" t="s">
        <v>14414</v>
      </c>
      <c r="F14416">
        <v>155.44999999999999</v>
      </c>
      <c r="G14416">
        <v>155.44989000000001</v>
      </c>
      <c r="H14416">
        <v>38.700000000000003</v>
      </c>
      <c r="I14416">
        <v>85.84</v>
      </c>
      <c r="J14416">
        <v>47.405119999999982</v>
      </c>
      <c r="K14416">
        <v>47.405010000000004</v>
      </c>
    </row>
    <row r="14417" spans="1:11" x14ac:dyDescent="0.35">
      <c r="A14417" s="3" t="str">
        <f t="shared" si="675"/>
        <v>2023</v>
      </c>
      <c r="B14417" s="3" t="str">
        <f t="shared" si="676"/>
        <v>08</v>
      </c>
      <c r="C14417" s="3" t="str">
        <f t="shared" si="677"/>
        <v>24</v>
      </c>
      <c r="D14417" s="2">
        <v>45162</v>
      </c>
      <c r="E14417" t="s">
        <v>14415</v>
      </c>
      <c r="F14417">
        <v>170.01</v>
      </c>
      <c r="G14417">
        <v>170.01</v>
      </c>
      <c r="H14417">
        <v>38.700000000000003</v>
      </c>
      <c r="I14417">
        <v>85.84</v>
      </c>
      <c r="J14417">
        <v>61.965119999999985</v>
      </c>
      <c r="K14417">
        <v>61.965119999999985</v>
      </c>
    </row>
    <row r="14418" spans="1:11" x14ac:dyDescent="0.35">
      <c r="A14418" s="3" t="str">
        <f t="shared" si="675"/>
        <v>2023</v>
      </c>
      <c r="B14418" s="3" t="str">
        <f t="shared" si="676"/>
        <v>08</v>
      </c>
      <c r="C14418" s="3" t="str">
        <f t="shared" si="677"/>
        <v>24</v>
      </c>
      <c r="D14418" s="2">
        <v>45162</v>
      </c>
      <c r="E14418" t="s">
        <v>14416</v>
      </c>
      <c r="F14418">
        <v>184.99</v>
      </c>
      <c r="G14418">
        <v>184.99</v>
      </c>
      <c r="H14418">
        <v>38.700000000000003</v>
      </c>
      <c r="I14418">
        <v>85.84</v>
      </c>
      <c r="J14418">
        <v>76.945120000000003</v>
      </c>
      <c r="K14418">
        <v>76.945120000000003</v>
      </c>
    </row>
    <row r="14419" spans="1:11" x14ac:dyDescent="0.35">
      <c r="A14419" s="3" t="str">
        <f t="shared" si="675"/>
        <v>2023</v>
      </c>
      <c r="B14419" s="3" t="str">
        <f t="shared" si="676"/>
        <v>08</v>
      </c>
      <c r="C14419" s="3" t="str">
        <f t="shared" si="677"/>
        <v>24</v>
      </c>
      <c r="D14419" s="2">
        <v>45162</v>
      </c>
      <c r="E14419" t="s">
        <v>14417</v>
      </c>
      <c r="F14419">
        <v>231.61604</v>
      </c>
      <c r="G14419">
        <v>231.61604</v>
      </c>
      <c r="H14419">
        <v>38.700000000000003</v>
      </c>
      <c r="I14419">
        <v>85.84</v>
      </c>
      <c r="J14419">
        <v>123.57115999999999</v>
      </c>
      <c r="K14419">
        <v>123.57115999999999</v>
      </c>
    </row>
    <row r="14420" spans="1:11" x14ac:dyDescent="0.35">
      <c r="A14420" s="3" t="str">
        <f t="shared" si="675"/>
        <v>2023</v>
      </c>
      <c r="B14420" s="3" t="str">
        <f t="shared" si="676"/>
        <v>08</v>
      </c>
      <c r="C14420" s="3" t="str">
        <f t="shared" si="677"/>
        <v>24</v>
      </c>
      <c r="D14420" s="2">
        <v>45162</v>
      </c>
      <c r="E14420" t="s">
        <v>14418</v>
      </c>
      <c r="F14420">
        <v>265.13148999999999</v>
      </c>
      <c r="G14420">
        <v>265.3</v>
      </c>
      <c r="H14420">
        <v>38.700000000000003</v>
      </c>
      <c r="I14420">
        <v>85.84</v>
      </c>
      <c r="J14420">
        <v>157.08660999999998</v>
      </c>
      <c r="K14420">
        <v>157.25512000000001</v>
      </c>
    </row>
    <row r="14421" spans="1:11" x14ac:dyDescent="0.35">
      <c r="A14421" s="3" t="str">
        <f t="shared" si="675"/>
        <v>2023</v>
      </c>
      <c r="B14421" s="3" t="str">
        <f t="shared" si="676"/>
        <v>08</v>
      </c>
      <c r="C14421" s="3" t="str">
        <f t="shared" si="677"/>
        <v>24</v>
      </c>
      <c r="D14421" s="2">
        <v>45162</v>
      </c>
      <c r="E14421" t="s">
        <v>14419</v>
      </c>
      <c r="F14421">
        <v>250</v>
      </c>
      <c r="G14421">
        <v>250</v>
      </c>
      <c r="H14421">
        <v>38.700000000000003</v>
      </c>
      <c r="I14421">
        <v>85.84</v>
      </c>
      <c r="J14421">
        <v>141.95511999999999</v>
      </c>
      <c r="K14421">
        <v>141.95511999999999</v>
      </c>
    </row>
    <row r="14422" spans="1:11" x14ac:dyDescent="0.35">
      <c r="A14422" s="3" t="str">
        <f t="shared" si="675"/>
        <v>2023</v>
      </c>
      <c r="B14422" s="3" t="str">
        <f t="shared" si="676"/>
        <v>08</v>
      </c>
      <c r="C14422" s="3" t="str">
        <f t="shared" si="677"/>
        <v>24</v>
      </c>
      <c r="D14422" s="2">
        <v>45162</v>
      </c>
      <c r="E14422" t="s">
        <v>14420</v>
      </c>
      <c r="F14422">
        <v>227.4</v>
      </c>
      <c r="G14422">
        <v>227.4</v>
      </c>
      <c r="H14422">
        <v>38.700000000000003</v>
      </c>
      <c r="I14422">
        <v>85.84</v>
      </c>
      <c r="J14422">
        <v>119.35512</v>
      </c>
      <c r="K14422">
        <v>119.35512</v>
      </c>
    </row>
    <row r="14423" spans="1:11" x14ac:dyDescent="0.35">
      <c r="A14423" s="3" t="str">
        <f t="shared" si="675"/>
        <v>2023</v>
      </c>
      <c r="B14423" s="3" t="str">
        <f t="shared" si="676"/>
        <v>08</v>
      </c>
      <c r="C14423" s="3" t="str">
        <f t="shared" si="677"/>
        <v>24</v>
      </c>
      <c r="D14423" s="2">
        <v>45162</v>
      </c>
      <c r="E14423" t="s">
        <v>14421</v>
      </c>
      <c r="F14423">
        <v>173.5</v>
      </c>
      <c r="G14423">
        <v>173.5</v>
      </c>
      <c r="H14423">
        <v>38.700000000000003</v>
      </c>
      <c r="I14423">
        <v>85.84</v>
      </c>
      <c r="J14423">
        <v>65.455119999999994</v>
      </c>
      <c r="K14423">
        <v>65.455119999999994</v>
      </c>
    </row>
    <row r="14424" spans="1:11" x14ac:dyDescent="0.35">
      <c r="A14424" s="3" t="str">
        <f t="shared" si="675"/>
        <v>2023</v>
      </c>
      <c r="B14424" s="3" t="str">
        <f t="shared" si="676"/>
        <v>08</v>
      </c>
      <c r="C14424" s="3" t="str">
        <f t="shared" si="677"/>
        <v>24</v>
      </c>
      <c r="D14424" s="2">
        <v>45162</v>
      </c>
      <c r="E14424" t="s">
        <v>14422</v>
      </c>
      <c r="F14424">
        <v>141.5</v>
      </c>
      <c r="G14424">
        <v>141.5</v>
      </c>
      <c r="H14424">
        <v>38.700000000000003</v>
      </c>
      <c r="I14424">
        <v>85.84</v>
      </c>
      <c r="J14424">
        <v>33.455119999999994</v>
      </c>
      <c r="K14424">
        <v>33.455119999999994</v>
      </c>
    </row>
    <row r="14425" spans="1:11" x14ac:dyDescent="0.35">
      <c r="A14425" s="3" t="str">
        <f t="shared" si="675"/>
        <v>2023</v>
      </c>
      <c r="B14425" s="3" t="str">
        <f t="shared" si="676"/>
        <v>08</v>
      </c>
      <c r="C14425" s="3" t="str">
        <f t="shared" si="677"/>
        <v>25</v>
      </c>
      <c r="D14425" s="2">
        <v>45163</v>
      </c>
      <c r="E14425" t="s">
        <v>14423</v>
      </c>
      <c r="F14425">
        <v>140</v>
      </c>
      <c r="G14425">
        <v>140</v>
      </c>
      <c r="H14425">
        <v>32.887999999999998</v>
      </c>
      <c r="I14425">
        <v>85.39</v>
      </c>
      <c r="J14425">
        <v>43.739770000000007</v>
      </c>
      <c r="K14425">
        <v>43.739770000000007</v>
      </c>
    </row>
    <row r="14426" spans="1:11" x14ac:dyDescent="0.35">
      <c r="A14426" s="3" t="str">
        <f t="shared" si="675"/>
        <v>2023</v>
      </c>
      <c r="B14426" s="3" t="str">
        <f t="shared" si="676"/>
        <v>08</v>
      </c>
      <c r="C14426" s="3" t="str">
        <f t="shared" si="677"/>
        <v>25</v>
      </c>
      <c r="D14426" s="2">
        <v>45163</v>
      </c>
      <c r="E14426" t="s">
        <v>14424</v>
      </c>
      <c r="F14426">
        <v>123.99583</v>
      </c>
      <c r="G14426">
        <v>123.9</v>
      </c>
      <c r="H14426">
        <v>32.887999999999998</v>
      </c>
      <c r="I14426">
        <v>85.39</v>
      </c>
      <c r="J14426">
        <v>27.735600000000002</v>
      </c>
      <c r="K14426">
        <v>27.639770000000009</v>
      </c>
    </row>
    <row r="14427" spans="1:11" x14ac:dyDescent="0.35">
      <c r="A14427" s="3" t="str">
        <f t="shared" si="675"/>
        <v>2023</v>
      </c>
      <c r="B14427" s="3" t="str">
        <f t="shared" si="676"/>
        <v>08</v>
      </c>
      <c r="C14427" s="3" t="str">
        <f t="shared" si="677"/>
        <v>25</v>
      </c>
      <c r="D14427" s="2">
        <v>45163</v>
      </c>
      <c r="E14427" t="s">
        <v>14425</v>
      </c>
      <c r="F14427">
        <v>119.24</v>
      </c>
      <c r="G14427">
        <v>119.24</v>
      </c>
      <c r="H14427">
        <v>32.887999999999998</v>
      </c>
      <c r="I14427">
        <v>85.39</v>
      </c>
      <c r="J14427">
        <v>22.979769999999998</v>
      </c>
      <c r="K14427">
        <v>22.979769999999998</v>
      </c>
    </row>
    <row r="14428" spans="1:11" x14ac:dyDescent="0.35">
      <c r="A14428" s="3" t="str">
        <f t="shared" si="675"/>
        <v>2023</v>
      </c>
      <c r="B14428" s="3" t="str">
        <f t="shared" si="676"/>
        <v>08</v>
      </c>
      <c r="C14428" s="3" t="str">
        <f t="shared" si="677"/>
        <v>25</v>
      </c>
      <c r="D14428" s="2">
        <v>45163</v>
      </c>
      <c r="E14428" t="s">
        <v>14426</v>
      </c>
      <c r="F14428">
        <v>115.33</v>
      </c>
      <c r="G14428">
        <v>115.33</v>
      </c>
      <c r="H14428">
        <v>32.887999999999998</v>
      </c>
      <c r="I14428">
        <v>85.39</v>
      </c>
      <c r="J14428">
        <v>19.069770000000002</v>
      </c>
      <c r="K14428">
        <v>19.069770000000002</v>
      </c>
    </row>
    <row r="14429" spans="1:11" x14ac:dyDescent="0.35">
      <c r="A14429" s="3" t="str">
        <f t="shared" si="675"/>
        <v>2023</v>
      </c>
      <c r="B14429" s="3" t="str">
        <f t="shared" si="676"/>
        <v>08</v>
      </c>
      <c r="C14429" s="3" t="str">
        <f t="shared" si="677"/>
        <v>25</v>
      </c>
      <c r="D14429" s="2">
        <v>45163</v>
      </c>
      <c r="E14429" t="s">
        <v>14427</v>
      </c>
      <c r="F14429">
        <v>115.52636</v>
      </c>
      <c r="G14429">
        <v>113</v>
      </c>
      <c r="H14429">
        <v>32.887999999999998</v>
      </c>
      <c r="I14429">
        <v>85.39</v>
      </c>
      <c r="J14429">
        <v>19.26613</v>
      </c>
      <c r="K14429">
        <v>16.739770000000004</v>
      </c>
    </row>
    <row r="14430" spans="1:11" x14ac:dyDescent="0.35">
      <c r="A14430" s="3" t="str">
        <f t="shared" si="675"/>
        <v>2023</v>
      </c>
      <c r="B14430" s="3" t="str">
        <f t="shared" si="676"/>
        <v>08</v>
      </c>
      <c r="C14430" s="3" t="str">
        <f t="shared" si="677"/>
        <v>25</v>
      </c>
      <c r="D14430" s="2">
        <v>45163</v>
      </c>
      <c r="E14430" t="s">
        <v>14428</v>
      </c>
      <c r="F14430">
        <v>117.45963</v>
      </c>
      <c r="G14430">
        <v>115.33</v>
      </c>
      <c r="H14430">
        <v>32.887999999999998</v>
      </c>
      <c r="I14430">
        <v>85.39</v>
      </c>
      <c r="J14430">
        <v>21.199400000000008</v>
      </c>
      <c r="K14430">
        <v>19.069770000000002</v>
      </c>
    </row>
    <row r="14431" spans="1:11" x14ac:dyDescent="0.35">
      <c r="A14431" s="3" t="str">
        <f t="shared" si="675"/>
        <v>2023</v>
      </c>
      <c r="B14431" s="3" t="str">
        <f t="shared" si="676"/>
        <v>08</v>
      </c>
      <c r="C14431" s="3" t="str">
        <f t="shared" si="677"/>
        <v>25</v>
      </c>
      <c r="D14431" s="2">
        <v>45163</v>
      </c>
      <c r="E14431" t="s">
        <v>14429</v>
      </c>
      <c r="F14431">
        <v>124.66118</v>
      </c>
      <c r="G14431">
        <v>124.22</v>
      </c>
      <c r="H14431">
        <v>32.887999999999998</v>
      </c>
      <c r="I14431">
        <v>85.39</v>
      </c>
      <c r="J14431">
        <v>28.400950000000005</v>
      </c>
      <c r="K14431">
        <v>27.959770000000002</v>
      </c>
    </row>
    <row r="14432" spans="1:11" x14ac:dyDescent="0.35">
      <c r="A14432" s="3" t="str">
        <f t="shared" si="675"/>
        <v>2023</v>
      </c>
      <c r="B14432" s="3" t="str">
        <f t="shared" si="676"/>
        <v>08</v>
      </c>
      <c r="C14432" s="3" t="str">
        <f t="shared" si="677"/>
        <v>25</v>
      </c>
      <c r="D14432" s="2">
        <v>45163</v>
      </c>
      <c r="E14432" t="s">
        <v>14430</v>
      </c>
      <c r="F14432">
        <v>135.11985000000001</v>
      </c>
      <c r="G14432">
        <v>135.11985000000001</v>
      </c>
      <c r="H14432">
        <v>32.887999999999998</v>
      </c>
      <c r="I14432">
        <v>85.39</v>
      </c>
      <c r="J14432">
        <v>38.859620000000021</v>
      </c>
      <c r="K14432">
        <v>38.859620000000021</v>
      </c>
    </row>
    <row r="14433" spans="1:11" x14ac:dyDescent="0.35">
      <c r="A14433" s="3" t="str">
        <f t="shared" si="675"/>
        <v>2023</v>
      </c>
      <c r="B14433" s="3" t="str">
        <f t="shared" si="676"/>
        <v>08</v>
      </c>
      <c r="C14433" s="3" t="str">
        <f t="shared" si="677"/>
        <v>25</v>
      </c>
      <c r="D14433" s="2">
        <v>45163</v>
      </c>
      <c r="E14433" t="s">
        <v>14431</v>
      </c>
      <c r="F14433">
        <v>139.41999999999999</v>
      </c>
      <c r="G14433">
        <v>139.41999999999999</v>
      </c>
      <c r="H14433">
        <v>32.887999999999998</v>
      </c>
      <c r="I14433">
        <v>85.39</v>
      </c>
      <c r="J14433">
        <v>43.159769999999995</v>
      </c>
      <c r="K14433">
        <v>43.159769999999995</v>
      </c>
    </row>
    <row r="14434" spans="1:11" x14ac:dyDescent="0.35">
      <c r="A14434" s="3" t="str">
        <f t="shared" si="675"/>
        <v>2023</v>
      </c>
      <c r="B14434" s="3" t="str">
        <f t="shared" si="676"/>
        <v>08</v>
      </c>
      <c r="C14434" s="3" t="str">
        <f t="shared" si="677"/>
        <v>25</v>
      </c>
      <c r="D14434" s="2">
        <v>45163</v>
      </c>
      <c r="E14434" t="s">
        <v>14432</v>
      </c>
      <c r="F14434">
        <v>129.81352999999999</v>
      </c>
      <c r="G14434">
        <v>129.02567999999999</v>
      </c>
      <c r="H14434">
        <v>32.887999999999998</v>
      </c>
      <c r="I14434">
        <v>85.39</v>
      </c>
      <c r="J14434">
        <v>33.553299999999993</v>
      </c>
      <c r="K14434">
        <v>32.765450000000001</v>
      </c>
    </row>
    <row r="14435" spans="1:11" x14ac:dyDescent="0.35">
      <c r="A14435" s="3" t="str">
        <f t="shared" si="675"/>
        <v>2023</v>
      </c>
      <c r="B14435" s="3" t="str">
        <f t="shared" si="676"/>
        <v>08</v>
      </c>
      <c r="C14435" s="3" t="str">
        <f t="shared" si="677"/>
        <v>25</v>
      </c>
      <c r="D14435" s="2">
        <v>45163</v>
      </c>
      <c r="E14435" t="s">
        <v>14433</v>
      </c>
      <c r="F14435">
        <v>116.67</v>
      </c>
      <c r="G14435">
        <v>116.67</v>
      </c>
      <c r="H14435">
        <v>32.887999999999998</v>
      </c>
      <c r="I14435">
        <v>85.39</v>
      </c>
      <c r="J14435">
        <v>20.409770000000005</v>
      </c>
      <c r="K14435">
        <v>20.409770000000005</v>
      </c>
    </row>
    <row r="14436" spans="1:11" x14ac:dyDescent="0.35">
      <c r="A14436" s="3" t="str">
        <f t="shared" si="675"/>
        <v>2023</v>
      </c>
      <c r="B14436" s="3" t="str">
        <f t="shared" si="676"/>
        <v>08</v>
      </c>
      <c r="C14436" s="3" t="str">
        <f t="shared" si="677"/>
        <v>25</v>
      </c>
      <c r="D14436" s="2">
        <v>45163</v>
      </c>
      <c r="E14436" t="s">
        <v>14434</v>
      </c>
      <c r="F14436">
        <v>115.33</v>
      </c>
      <c r="G14436">
        <v>115.33</v>
      </c>
      <c r="H14436">
        <v>32.887999999999998</v>
      </c>
      <c r="I14436">
        <v>85.39</v>
      </c>
      <c r="J14436">
        <v>19.069770000000002</v>
      </c>
      <c r="K14436">
        <v>19.069770000000002</v>
      </c>
    </row>
    <row r="14437" spans="1:11" x14ac:dyDescent="0.35">
      <c r="A14437" s="3" t="str">
        <f t="shared" si="675"/>
        <v>2023</v>
      </c>
      <c r="B14437" s="3" t="str">
        <f t="shared" si="676"/>
        <v>08</v>
      </c>
      <c r="C14437" s="3" t="str">
        <f t="shared" si="677"/>
        <v>25</v>
      </c>
      <c r="D14437" s="2">
        <v>45163</v>
      </c>
      <c r="E14437" t="s">
        <v>14435</v>
      </c>
      <c r="F14437">
        <v>117.54874</v>
      </c>
      <c r="G14437">
        <v>115.33</v>
      </c>
      <c r="H14437">
        <v>32.887999999999998</v>
      </c>
      <c r="I14437">
        <v>85.39</v>
      </c>
      <c r="J14437">
        <v>21.288509999999999</v>
      </c>
      <c r="K14437">
        <v>19.069770000000002</v>
      </c>
    </row>
    <row r="14438" spans="1:11" x14ac:dyDescent="0.35">
      <c r="A14438" s="3" t="str">
        <f t="shared" si="675"/>
        <v>2023</v>
      </c>
      <c r="B14438" s="3" t="str">
        <f t="shared" si="676"/>
        <v>08</v>
      </c>
      <c r="C14438" s="3" t="str">
        <f t="shared" si="677"/>
        <v>25</v>
      </c>
      <c r="D14438" s="2">
        <v>45163</v>
      </c>
      <c r="E14438" t="s">
        <v>14436</v>
      </c>
      <c r="F14438">
        <v>116.8</v>
      </c>
      <c r="G14438">
        <v>116.8</v>
      </c>
      <c r="H14438">
        <v>32.887999999999998</v>
      </c>
      <c r="I14438">
        <v>85.39</v>
      </c>
      <c r="J14438">
        <v>20.539770000000001</v>
      </c>
      <c r="K14438">
        <v>20.539770000000001</v>
      </c>
    </row>
    <row r="14439" spans="1:11" x14ac:dyDescent="0.35">
      <c r="A14439" s="3" t="str">
        <f t="shared" si="675"/>
        <v>2023</v>
      </c>
      <c r="B14439" s="3" t="str">
        <f t="shared" si="676"/>
        <v>08</v>
      </c>
      <c r="C14439" s="3" t="str">
        <f t="shared" si="677"/>
        <v>25</v>
      </c>
      <c r="D14439" s="2">
        <v>45163</v>
      </c>
      <c r="E14439" t="s">
        <v>14437</v>
      </c>
      <c r="F14439">
        <v>121.37</v>
      </c>
      <c r="G14439">
        <v>121.37</v>
      </c>
      <c r="H14439">
        <v>32.887999999999998</v>
      </c>
      <c r="I14439">
        <v>85.39</v>
      </c>
      <c r="J14439">
        <v>25.109770000000008</v>
      </c>
      <c r="K14439">
        <v>25.109770000000008</v>
      </c>
    </row>
    <row r="14440" spans="1:11" x14ac:dyDescent="0.35">
      <c r="A14440" s="3" t="str">
        <f t="shared" si="675"/>
        <v>2023</v>
      </c>
      <c r="B14440" s="3" t="str">
        <f t="shared" si="676"/>
        <v>08</v>
      </c>
      <c r="C14440" s="3" t="str">
        <f t="shared" si="677"/>
        <v>25</v>
      </c>
      <c r="D14440" s="2">
        <v>45163</v>
      </c>
      <c r="E14440" t="s">
        <v>14438</v>
      </c>
      <c r="F14440">
        <v>122.07</v>
      </c>
      <c r="G14440">
        <v>122.07</v>
      </c>
      <c r="H14440">
        <v>32.887999999999998</v>
      </c>
      <c r="I14440">
        <v>85.39</v>
      </c>
      <c r="J14440">
        <v>25.809769999999997</v>
      </c>
      <c r="K14440">
        <v>25.809769999999997</v>
      </c>
    </row>
    <row r="14441" spans="1:11" x14ac:dyDescent="0.35">
      <c r="A14441" s="3" t="str">
        <f t="shared" si="675"/>
        <v>2023</v>
      </c>
      <c r="B14441" s="3" t="str">
        <f t="shared" si="676"/>
        <v>08</v>
      </c>
      <c r="C14441" s="3" t="str">
        <f t="shared" si="677"/>
        <v>25</v>
      </c>
      <c r="D14441" s="2">
        <v>45163</v>
      </c>
      <c r="E14441" t="s">
        <v>14439</v>
      </c>
      <c r="F14441">
        <v>141.1</v>
      </c>
      <c r="G14441">
        <v>141.1</v>
      </c>
      <c r="H14441">
        <v>32.887999999999998</v>
      </c>
      <c r="I14441">
        <v>85.39</v>
      </c>
      <c r="J14441">
        <v>44.839770000000001</v>
      </c>
      <c r="K14441">
        <v>44.839770000000001</v>
      </c>
    </row>
    <row r="14442" spans="1:11" x14ac:dyDescent="0.35">
      <c r="A14442" s="3" t="str">
        <f t="shared" si="675"/>
        <v>2023</v>
      </c>
      <c r="B14442" s="3" t="str">
        <f t="shared" si="676"/>
        <v>08</v>
      </c>
      <c r="C14442" s="3" t="str">
        <f t="shared" si="677"/>
        <v>25</v>
      </c>
      <c r="D14442" s="2">
        <v>45163</v>
      </c>
      <c r="E14442" t="s">
        <v>14440</v>
      </c>
      <c r="F14442">
        <v>164.99</v>
      </c>
      <c r="G14442">
        <v>164.99</v>
      </c>
      <c r="H14442">
        <v>32.887999999999998</v>
      </c>
      <c r="I14442">
        <v>85.39</v>
      </c>
      <c r="J14442">
        <v>68.729770000000016</v>
      </c>
      <c r="K14442">
        <v>68.729770000000016</v>
      </c>
    </row>
    <row r="14443" spans="1:11" x14ac:dyDescent="0.35">
      <c r="A14443" s="3" t="str">
        <f t="shared" si="675"/>
        <v>2023</v>
      </c>
      <c r="B14443" s="3" t="str">
        <f t="shared" si="676"/>
        <v>08</v>
      </c>
      <c r="C14443" s="3" t="str">
        <f t="shared" si="677"/>
        <v>25</v>
      </c>
      <c r="D14443" s="2">
        <v>45163</v>
      </c>
      <c r="E14443" t="s">
        <v>14441</v>
      </c>
      <c r="F14443">
        <v>220</v>
      </c>
      <c r="G14443">
        <v>220</v>
      </c>
      <c r="H14443">
        <v>32.887999999999998</v>
      </c>
      <c r="I14443">
        <v>85.39</v>
      </c>
      <c r="J14443">
        <v>123.73976999999999</v>
      </c>
      <c r="K14443">
        <v>123.73976999999999</v>
      </c>
    </row>
    <row r="14444" spans="1:11" x14ac:dyDescent="0.35">
      <c r="A14444" s="3" t="str">
        <f t="shared" si="675"/>
        <v>2023</v>
      </c>
      <c r="B14444" s="3" t="str">
        <f t="shared" si="676"/>
        <v>08</v>
      </c>
      <c r="C14444" s="3" t="str">
        <f t="shared" si="677"/>
        <v>25</v>
      </c>
      <c r="D14444" s="2">
        <v>45163</v>
      </c>
      <c r="E14444" t="s">
        <v>14442</v>
      </c>
      <c r="F14444">
        <v>231.8</v>
      </c>
      <c r="G14444">
        <v>231.8</v>
      </c>
      <c r="H14444">
        <v>32.887999999999998</v>
      </c>
      <c r="I14444">
        <v>85.39</v>
      </c>
      <c r="J14444">
        <v>135.53977</v>
      </c>
      <c r="K14444">
        <v>135.53977</v>
      </c>
    </row>
    <row r="14445" spans="1:11" x14ac:dyDescent="0.35">
      <c r="A14445" s="3" t="str">
        <f t="shared" si="675"/>
        <v>2023</v>
      </c>
      <c r="B14445" s="3" t="str">
        <f t="shared" si="676"/>
        <v>08</v>
      </c>
      <c r="C14445" s="3" t="str">
        <f t="shared" si="677"/>
        <v>25</v>
      </c>
      <c r="D14445" s="2">
        <v>45163</v>
      </c>
      <c r="E14445" t="s">
        <v>14443</v>
      </c>
      <c r="F14445">
        <v>222.47504000000001</v>
      </c>
      <c r="G14445">
        <v>214.07414</v>
      </c>
      <c r="H14445">
        <v>32.887999999999998</v>
      </c>
      <c r="I14445">
        <v>85.39</v>
      </c>
      <c r="J14445">
        <v>126.21481000000003</v>
      </c>
      <c r="K14445">
        <v>117.81390999999999</v>
      </c>
    </row>
    <row r="14446" spans="1:11" x14ac:dyDescent="0.35">
      <c r="A14446" s="3" t="str">
        <f t="shared" si="675"/>
        <v>2023</v>
      </c>
      <c r="B14446" s="3" t="str">
        <f t="shared" si="676"/>
        <v>08</v>
      </c>
      <c r="C14446" s="3" t="str">
        <f t="shared" si="677"/>
        <v>25</v>
      </c>
      <c r="D14446" s="2">
        <v>45163</v>
      </c>
      <c r="E14446" t="s">
        <v>14444</v>
      </c>
      <c r="F14446">
        <v>208.39281</v>
      </c>
      <c r="G14446">
        <v>198</v>
      </c>
      <c r="H14446">
        <v>32.887999999999998</v>
      </c>
      <c r="I14446">
        <v>85.39</v>
      </c>
      <c r="J14446">
        <v>112.13257999999999</v>
      </c>
      <c r="K14446">
        <v>101.73976999999999</v>
      </c>
    </row>
    <row r="14447" spans="1:11" x14ac:dyDescent="0.35">
      <c r="A14447" s="3" t="str">
        <f t="shared" si="675"/>
        <v>2023</v>
      </c>
      <c r="B14447" s="3" t="str">
        <f t="shared" si="676"/>
        <v>08</v>
      </c>
      <c r="C14447" s="3" t="str">
        <f t="shared" si="677"/>
        <v>25</v>
      </c>
      <c r="D14447" s="2">
        <v>45163</v>
      </c>
      <c r="E14447" t="s">
        <v>14445</v>
      </c>
      <c r="F14447">
        <v>148.68152000000001</v>
      </c>
      <c r="G14447">
        <v>147.928</v>
      </c>
      <c r="H14447">
        <v>32.887999999999998</v>
      </c>
      <c r="I14447">
        <v>85.39</v>
      </c>
      <c r="J14447">
        <v>52.421290000000013</v>
      </c>
      <c r="K14447">
        <v>51.667770000000004</v>
      </c>
    </row>
    <row r="14448" spans="1:11" x14ac:dyDescent="0.35">
      <c r="A14448" s="3" t="str">
        <f t="shared" si="675"/>
        <v>2023</v>
      </c>
      <c r="B14448" s="3" t="str">
        <f t="shared" si="676"/>
        <v>08</v>
      </c>
      <c r="C14448" s="3" t="str">
        <f t="shared" si="677"/>
        <v>25</v>
      </c>
      <c r="D14448" s="2">
        <v>45163</v>
      </c>
      <c r="E14448" t="s">
        <v>14446</v>
      </c>
      <c r="F14448">
        <v>127.05853999999999</v>
      </c>
      <c r="G14448">
        <v>126.9</v>
      </c>
      <c r="H14448">
        <v>32.887999999999998</v>
      </c>
      <c r="I14448">
        <v>85.39</v>
      </c>
      <c r="J14448">
        <v>30.798309999999997</v>
      </c>
      <c r="K14448">
        <v>30.639770000000009</v>
      </c>
    </row>
    <row r="14449" spans="1:11" x14ac:dyDescent="0.35">
      <c r="A14449" s="3" t="str">
        <f t="shared" si="675"/>
        <v>2023</v>
      </c>
      <c r="B14449" s="3" t="str">
        <f t="shared" si="676"/>
        <v>08</v>
      </c>
      <c r="C14449" s="3" t="str">
        <f t="shared" si="677"/>
        <v>26</v>
      </c>
      <c r="D14449" s="2">
        <v>45164</v>
      </c>
      <c r="E14449" t="s">
        <v>14447</v>
      </c>
      <c r="F14449">
        <v>131.24051</v>
      </c>
      <c r="G14449">
        <v>129.31</v>
      </c>
      <c r="H14449">
        <v>39.512999999999998</v>
      </c>
      <c r="I14449">
        <v>85.39</v>
      </c>
      <c r="J14449">
        <v>21.730280000000004</v>
      </c>
      <c r="K14449">
        <v>19.799770000000006</v>
      </c>
    </row>
    <row r="14450" spans="1:11" x14ac:dyDescent="0.35">
      <c r="A14450" s="3" t="str">
        <f t="shared" si="675"/>
        <v>2023</v>
      </c>
      <c r="B14450" s="3" t="str">
        <f t="shared" si="676"/>
        <v>08</v>
      </c>
      <c r="C14450" s="3" t="str">
        <f t="shared" si="677"/>
        <v>26</v>
      </c>
      <c r="D14450" s="2">
        <v>45164</v>
      </c>
      <c r="E14450" t="s">
        <v>14448</v>
      </c>
      <c r="F14450">
        <v>132.59870000000001</v>
      </c>
      <c r="G14450">
        <v>130.83000000000001</v>
      </c>
      <c r="H14450">
        <v>39.512999999999998</v>
      </c>
      <c r="I14450">
        <v>85.39</v>
      </c>
      <c r="J14450">
        <v>23.088470000000012</v>
      </c>
      <c r="K14450">
        <v>21.319770000000016</v>
      </c>
    </row>
    <row r="14451" spans="1:11" x14ac:dyDescent="0.35">
      <c r="A14451" s="3" t="str">
        <f t="shared" si="675"/>
        <v>2023</v>
      </c>
      <c r="B14451" s="3" t="str">
        <f t="shared" si="676"/>
        <v>08</v>
      </c>
      <c r="C14451" s="3" t="str">
        <f t="shared" si="677"/>
        <v>26</v>
      </c>
      <c r="D14451" s="2">
        <v>45164</v>
      </c>
      <c r="E14451" t="s">
        <v>14449</v>
      </c>
      <c r="F14451">
        <v>119.72611999999999</v>
      </c>
      <c r="G14451">
        <v>118.28</v>
      </c>
      <c r="H14451">
        <v>39.512999999999998</v>
      </c>
      <c r="I14451">
        <v>85.39</v>
      </c>
      <c r="J14451">
        <v>10.215889999999998</v>
      </c>
      <c r="K14451">
        <v>8.7697700000000047</v>
      </c>
    </row>
    <row r="14452" spans="1:11" x14ac:dyDescent="0.35">
      <c r="A14452" s="3" t="str">
        <f t="shared" si="675"/>
        <v>2023</v>
      </c>
      <c r="B14452" s="3" t="str">
        <f t="shared" si="676"/>
        <v>08</v>
      </c>
      <c r="C14452" s="3" t="str">
        <f t="shared" si="677"/>
        <v>26</v>
      </c>
      <c r="D14452" s="2">
        <v>45164</v>
      </c>
      <c r="E14452" t="s">
        <v>14450</v>
      </c>
      <c r="F14452">
        <v>120.6142</v>
      </c>
      <c r="G14452">
        <v>118.2</v>
      </c>
      <c r="H14452">
        <v>39.512999999999998</v>
      </c>
      <c r="I14452">
        <v>85.39</v>
      </c>
      <c r="J14452">
        <v>11.10397</v>
      </c>
      <c r="K14452">
        <v>8.6897700000000064</v>
      </c>
    </row>
    <row r="14453" spans="1:11" x14ac:dyDescent="0.35">
      <c r="A14453" s="3" t="str">
        <f t="shared" si="675"/>
        <v>2023</v>
      </c>
      <c r="B14453" s="3" t="str">
        <f t="shared" si="676"/>
        <v>08</v>
      </c>
      <c r="C14453" s="3" t="str">
        <f t="shared" si="677"/>
        <v>26</v>
      </c>
      <c r="D14453" s="2">
        <v>45164</v>
      </c>
      <c r="E14453" t="s">
        <v>14451</v>
      </c>
      <c r="F14453">
        <v>121.11</v>
      </c>
      <c r="G14453">
        <v>118.56764</v>
      </c>
      <c r="H14453">
        <v>39.512999999999998</v>
      </c>
      <c r="I14453">
        <v>85.39</v>
      </c>
      <c r="J14453">
        <v>11.599770000000003</v>
      </c>
      <c r="K14453">
        <v>9.0574100000000008</v>
      </c>
    </row>
    <row r="14454" spans="1:11" x14ac:dyDescent="0.35">
      <c r="A14454" s="3" t="str">
        <f t="shared" si="675"/>
        <v>2023</v>
      </c>
      <c r="B14454" s="3" t="str">
        <f t="shared" si="676"/>
        <v>08</v>
      </c>
      <c r="C14454" s="3" t="str">
        <f t="shared" si="677"/>
        <v>26</v>
      </c>
      <c r="D14454" s="2">
        <v>45164</v>
      </c>
      <c r="E14454" t="s">
        <v>14452</v>
      </c>
      <c r="F14454">
        <v>117.89</v>
      </c>
      <c r="G14454">
        <v>115.03541</v>
      </c>
      <c r="H14454">
        <v>39.512999999999998</v>
      </c>
      <c r="I14454">
        <v>85.39</v>
      </c>
      <c r="J14454">
        <v>8.3797700000000042</v>
      </c>
      <c r="K14454">
        <v>5.5251800000000024</v>
      </c>
    </row>
    <row r="14455" spans="1:11" x14ac:dyDescent="0.35">
      <c r="A14455" s="3" t="str">
        <f t="shared" si="675"/>
        <v>2023</v>
      </c>
      <c r="B14455" s="3" t="str">
        <f t="shared" si="676"/>
        <v>08</v>
      </c>
      <c r="C14455" s="3" t="str">
        <f t="shared" si="677"/>
        <v>26</v>
      </c>
      <c r="D14455" s="2">
        <v>45164</v>
      </c>
      <c r="E14455" t="s">
        <v>14453</v>
      </c>
      <c r="F14455">
        <v>115.23482</v>
      </c>
      <c r="G14455">
        <v>111.8</v>
      </c>
      <c r="H14455">
        <v>39.512999999999998</v>
      </c>
      <c r="I14455">
        <v>85.39</v>
      </c>
      <c r="J14455">
        <v>5.7245900000000027</v>
      </c>
      <c r="K14455">
        <v>2.2897700000000007</v>
      </c>
    </row>
    <row r="14456" spans="1:11" x14ac:dyDescent="0.35">
      <c r="A14456" s="3" t="str">
        <f t="shared" si="675"/>
        <v>2023</v>
      </c>
      <c r="B14456" s="3" t="str">
        <f t="shared" si="676"/>
        <v>08</v>
      </c>
      <c r="C14456" s="3" t="str">
        <f t="shared" si="677"/>
        <v>26</v>
      </c>
      <c r="D14456" s="2">
        <v>45164</v>
      </c>
      <c r="E14456" t="s">
        <v>14454</v>
      </c>
      <c r="F14456">
        <v>115.08497</v>
      </c>
      <c r="G14456">
        <v>111.6</v>
      </c>
      <c r="H14456">
        <v>39.512999999999998</v>
      </c>
      <c r="I14456">
        <v>85.39</v>
      </c>
      <c r="J14456">
        <v>5.574740000000002</v>
      </c>
      <c r="K14456">
        <v>2.0897699999999979</v>
      </c>
    </row>
    <row r="14457" spans="1:11" x14ac:dyDescent="0.35">
      <c r="A14457" s="3" t="str">
        <f t="shared" si="675"/>
        <v>2023</v>
      </c>
      <c r="B14457" s="3" t="str">
        <f t="shared" si="676"/>
        <v>08</v>
      </c>
      <c r="C14457" s="3" t="str">
        <f t="shared" si="677"/>
        <v>26</v>
      </c>
      <c r="D14457" s="2">
        <v>45164</v>
      </c>
      <c r="E14457" t="s">
        <v>14455</v>
      </c>
      <c r="F14457">
        <v>113.35645</v>
      </c>
      <c r="G14457">
        <v>109.52</v>
      </c>
      <c r="H14457">
        <v>39.512999999999998</v>
      </c>
      <c r="I14457">
        <v>85.39</v>
      </c>
      <c r="J14457">
        <v>3.8462199999999989</v>
      </c>
      <c r="K14457">
        <v>9.7699999999996123E-3</v>
      </c>
    </row>
    <row r="14458" spans="1:11" x14ac:dyDescent="0.35">
      <c r="A14458" s="3" t="str">
        <f t="shared" si="675"/>
        <v>2023</v>
      </c>
      <c r="B14458" s="3" t="str">
        <f t="shared" si="676"/>
        <v>08</v>
      </c>
      <c r="C14458" s="3" t="str">
        <f t="shared" si="677"/>
        <v>26</v>
      </c>
      <c r="D14458" s="2">
        <v>45164</v>
      </c>
      <c r="E14458" t="s">
        <v>14456</v>
      </c>
      <c r="F14458">
        <v>112.33</v>
      </c>
      <c r="G14458">
        <v>108.29889</v>
      </c>
      <c r="H14458">
        <v>39.512999999999998</v>
      </c>
      <c r="I14458">
        <v>85.39</v>
      </c>
      <c r="J14458">
        <v>2.8197700000000019</v>
      </c>
      <c r="K14458">
        <v>-1.2113399999999963</v>
      </c>
    </row>
    <row r="14459" spans="1:11" x14ac:dyDescent="0.35">
      <c r="A14459" s="3" t="str">
        <f t="shared" si="675"/>
        <v>2023</v>
      </c>
      <c r="B14459" s="3" t="str">
        <f t="shared" si="676"/>
        <v>08</v>
      </c>
      <c r="C14459" s="3" t="str">
        <f t="shared" si="677"/>
        <v>26</v>
      </c>
      <c r="D14459" s="2">
        <v>45164</v>
      </c>
      <c r="E14459" t="s">
        <v>14457</v>
      </c>
      <c r="F14459">
        <v>101.80678</v>
      </c>
      <c r="G14459">
        <v>100.94</v>
      </c>
      <c r="H14459">
        <v>39.512999999999998</v>
      </c>
      <c r="I14459">
        <v>85.39</v>
      </c>
      <c r="J14459">
        <v>-7.703449999999993</v>
      </c>
      <c r="K14459">
        <v>-8.5702299999999987</v>
      </c>
    </row>
    <row r="14460" spans="1:11" x14ac:dyDescent="0.35">
      <c r="A14460" s="3" t="str">
        <f t="shared" si="675"/>
        <v>2023</v>
      </c>
      <c r="B14460" s="3" t="str">
        <f t="shared" si="676"/>
        <v>08</v>
      </c>
      <c r="C14460" s="3" t="str">
        <f t="shared" si="677"/>
        <v>26</v>
      </c>
      <c r="D14460" s="2">
        <v>45164</v>
      </c>
      <c r="E14460" t="s">
        <v>14458</v>
      </c>
      <c r="F14460">
        <v>101.83208</v>
      </c>
      <c r="G14460">
        <v>96.7</v>
      </c>
      <c r="H14460">
        <v>39.512999999999998</v>
      </c>
      <c r="I14460">
        <v>85.39</v>
      </c>
      <c r="J14460">
        <v>-7.6781499999999916</v>
      </c>
      <c r="K14460">
        <v>-12.810229999999994</v>
      </c>
    </row>
    <row r="14461" spans="1:11" x14ac:dyDescent="0.35">
      <c r="A14461" s="3" t="str">
        <f t="shared" si="675"/>
        <v>2023</v>
      </c>
      <c r="B14461" s="3" t="str">
        <f t="shared" si="676"/>
        <v>08</v>
      </c>
      <c r="C14461" s="3" t="str">
        <f t="shared" si="677"/>
        <v>26</v>
      </c>
      <c r="D14461" s="2">
        <v>45164</v>
      </c>
      <c r="E14461" t="s">
        <v>14459</v>
      </c>
      <c r="F14461">
        <v>109.8873</v>
      </c>
      <c r="G14461">
        <v>106.04</v>
      </c>
      <c r="H14461">
        <v>39.512999999999998</v>
      </c>
      <c r="I14461">
        <v>85.39</v>
      </c>
      <c r="J14461">
        <v>0.37706999999999979</v>
      </c>
      <c r="K14461">
        <v>-3.4702299999999902</v>
      </c>
    </row>
    <row r="14462" spans="1:11" x14ac:dyDescent="0.35">
      <c r="A14462" s="3" t="str">
        <f t="shared" si="675"/>
        <v>2023</v>
      </c>
      <c r="B14462" s="3" t="str">
        <f t="shared" si="676"/>
        <v>08</v>
      </c>
      <c r="C14462" s="3" t="str">
        <f t="shared" si="677"/>
        <v>26</v>
      </c>
      <c r="D14462" s="2">
        <v>45164</v>
      </c>
      <c r="E14462" t="s">
        <v>14460</v>
      </c>
      <c r="F14462">
        <v>104.24915</v>
      </c>
      <c r="G14462">
        <v>100.12</v>
      </c>
      <c r="H14462">
        <v>39.512999999999998</v>
      </c>
      <c r="I14462">
        <v>85.39</v>
      </c>
      <c r="J14462">
        <v>-5.2610799999999962</v>
      </c>
      <c r="K14462">
        <v>-9.3902299999999919</v>
      </c>
    </row>
    <row r="14463" spans="1:11" x14ac:dyDescent="0.35">
      <c r="A14463" s="3" t="str">
        <f t="shared" si="675"/>
        <v>2023</v>
      </c>
      <c r="B14463" s="3" t="str">
        <f t="shared" si="676"/>
        <v>08</v>
      </c>
      <c r="C14463" s="3" t="str">
        <f t="shared" si="677"/>
        <v>26</v>
      </c>
      <c r="D14463" s="2">
        <v>45164</v>
      </c>
      <c r="E14463" t="s">
        <v>14461</v>
      </c>
      <c r="F14463">
        <v>112.87452</v>
      </c>
      <c r="G14463">
        <v>108.67</v>
      </c>
      <c r="H14463">
        <v>39.512999999999998</v>
      </c>
      <c r="I14463">
        <v>85.39</v>
      </c>
      <c r="J14463">
        <v>3.3642900000000076</v>
      </c>
      <c r="K14463">
        <v>-0.8402299999999947</v>
      </c>
    </row>
    <row r="14464" spans="1:11" x14ac:dyDescent="0.35">
      <c r="A14464" s="3" t="str">
        <f t="shared" si="675"/>
        <v>2023</v>
      </c>
      <c r="B14464" s="3" t="str">
        <f t="shared" si="676"/>
        <v>08</v>
      </c>
      <c r="C14464" s="3" t="str">
        <f t="shared" si="677"/>
        <v>26</v>
      </c>
      <c r="D14464" s="2">
        <v>45164</v>
      </c>
      <c r="E14464" t="s">
        <v>14462</v>
      </c>
      <c r="F14464">
        <v>112.45440000000001</v>
      </c>
      <c r="G14464">
        <v>108.22</v>
      </c>
      <c r="H14464">
        <v>39.512999999999998</v>
      </c>
      <c r="I14464">
        <v>85.39</v>
      </c>
      <c r="J14464">
        <v>2.9441700000000104</v>
      </c>
      <c r="K14464">
        <v>-1.2902299999999975</v>
      </c>
    </row>
    <row r="14465" spans="1:11" x14ac:dyDescent="0.35">
      <c r="A14465" s="3" t="str">
        <f t="shared" si="675"/>
        <v>2023</v>
      </c>
      <c r="B14465" s="3" t="str">
        <f t="shared" si="676"/>
        <v>08</v>
      </c>
      <c r="C14465" s="3" t="str">
        <f t="shared" si="677"/>
        <v>26</v>
      </c>
      <c r="D14465" s="2">
        <v>45164</v>
      </c>
      <c r="E14465" t="s">
        <v>14463</v>
      </c>
      <c r="F14465">
        <v>110.43</v>
      </c>
      <c r="G14465">
        <v>110.43</v>
      </c>
      <c r="H14465">
        <v>39.512999999999998</v>
      </c>
      <c r="I14465">
        <v>85.39</v>
      </c>
      <c r="J14465">
        <v>0.91977000000001041</v>
      </c>
      <c r="K14465">
        <v>0.91977000000001041</v>
      </c>
    </row>
    <row r="14466" spans="1:11" x14ac:dyDescent="0.35">
      <c r="A14466" s="3" t="str">
        <f t="shared" si="675"/>
        <v>2023</v>
      </c>
      <c r="B14466" s="3" t="str">
        <f t="shared" si="676"/>
        <v>08</v>
      </c>
      <c r="C14466" s="3" t="str">
        <f t="shared" si="677"/>
        <v>26</v>
      </c>
      <c r="D14466" s="2">
        <v>45164</v>
      </c>
      <c r="E14466" t="s">
        <v>14464</v>
      </c>
      <c r="F14466">
        <v>124.94</v>
      </c>
      <c r="G14466">
        <v>124.94</v>
      </c>
      <c r="H14466">
        <v>39.512999999999998</v>
      </c>
      <c r="I14466">
        <v>85.39</v>
      </c>
      <c r="J14466">
        <v>15.429770000000001</v>
      </c>
      <c r="K14466">
        <v>15.429770000000001</v>
      </c>
    </row>
    <row r="14467" spans="1:11" x14ac:dyDescent="0.35">
      <c r="A14467" s="3" t="str">
        <f t="shared" ref="A14467:A14530" si="678">LEFT(E14467,4)</f>
        <v>2023</v>
      </c>
      <c r="B14467" s="3" t="str">
        <f t="shared" ref="B14467:B14530" si="679">MID(E14467,6,2)</f>
        <v>08</v>
      </c>
      <c r="C14467" s="3" t="str">
        <f t="shared" ref="C14467:C14530" si="680">MID(E14467,9,2)</f>
        <v>26</v>
      </c>
      <c r="D14467" s="2">
        <v>45164</v>
      </c>
      <c r="E14467" t="s">
        <v>14465</v>
      </c>
      <c r="F14467">
        <v>149.33170999999999</v>
      </c>
      <c r="G14467">
        <v>149.33170999999999</v>
      </c>
      <c r="H14467">
        <v>39.512999999999998</v>
      </c>
      <c r="I14467">
        <v>85.39</v>
      </c>
      <c r="J14467">
        <v>39.821479999999994</v>
      </c>
      <c r="K14467">
        <v>39.821479999999994</v>
      </c>
    </row>
    <row r="14468" spans="1:11" x14ac:dyDescent="0.35">
      <c r="A14468" s="3" t="str">
        <f t="shared" si="678"/>
        <v>2023</v>
      </c>
      <c r="B14468" s="3" t="str">
        <f t="shared" si="679"/>
        <v>08</v>
      </c>
      <c r="C14468" s="3" t="str">
        <f t="shared" si="680"/>
        <v>26</v>
      </c>
      <c r="D14468" s="2">
        <v>45164</v>
      </c>
      <c r="E14468" t="s">
        <v>14466</v>
      </c>
      <c r="F14468">
        <v>188.76964000000001</v>
      </c>
      <c r="G14468">
        <v>166.08770000000001</v>
      </c>
      <c r="H14468">
        <v>39.512999999999998</v>
      </c>
      <c r="I14468">
        <v>85.39</v>
      </c>
      <c r="J14468">
        <v>79.259410000000017</v>
      </c>
      <c r="K14468">
        <v>56.577470000000019</v>
      </c>
    </row>
    <row r="14469" spans="1:11" x14ac:dyDescent="0.35">
      <c r="A14469" s="3" t="str">
        <f t="shared" si="678"/>
        <v>2023</v>
      </c>
      <c r="B14469" s="3" t="str">
        <f t="shared" si="679"/>
        <v>08</v>
      </c>
      <c r="C14469" s="3" t="str">
        <f t="shared" si="680"/>
        <v>26</v>
      </c>
      <c r="D14469" s="2">
        <v>45164</v>
      </c>
      <c r="E14469" t="s">
        <v>14467</v>
      </c>
      <c r="F14469">
        <v>189.92063999999999</v>
      </c>
      <c r="G14469">
        <v>164.99</v>
      </c>
      <c r="H14469">
        <v>39.512999999999998</v>
      </c>
      <c r="I14469">
        <v>85.39</v>
      </c>
      <c r="J14469">
        <v>80.410409999999999</v>
      </c>
      <c r="K14469">
        <v>55.479770000000016</v>
      </c>
    </row>
    <row r="14470" spans="1:11" x14ac:dyDescent="0.35">
      <c r="A14470" s="3" t="str">
        <f t="shared" si="678"/>
        <v>2023</v>
      </c>
      <c r="B14470" s="3" t="str">
        <f t="shared" si="679"/>
        <v>08</v>
      </c>
      <c r="C14470" s="3" t="str">
        <f t="shared" si="680"/>
        <v>26</v>
      </c>
      <c r="D14470" s="2">
        <v>45164</v>
      </c>
      <c r="E14470" t="s">
        <v>14468</v>
      </c>
      <c r="F14470">
        <v>149.26373000000001</v>
      </c>
      <c r="G14470">
        <v>140.01</v>
      </c>
      <c r="H14470">
        <v>39.512999999999998</v>
      </c>
      <c r="I14470">
        <v>85.39</v>
      </c>
      <c r="J14470">
        <v>39.753500000000017</v>
      </c>
      <c r="K14470">
        <v>30.499769999999994</v>
      </c>
    </row>
    <row r="14471" spans="1:11" x14ac:dyDescent="0.35">
      <c r="A14471" s="3" t="str">
        <f t="shared" si="678"/>
        <v>2023</v>
      </c>
      <c r="B14471" s="3" t="str">
        <f t="shared" si="679"/>
        <v>08</v>
      </c>
      <c r="C14471" s="3" t="str">
        <f t="shared" si="680"/>
        <v>26</v>
      </c>
      <c r="D14471" s="2">
        <v>45164</v>
      </c>
      <c r="E14471" t="s">
        <v>14469</v>
      </c>
      <c r="F14471">
        <v>123.1187</v>
      </c>
      <c r="G14471">
        <v>122.98</v>
      </c>
      <c r="H14471">
        <v>39.512999999999998</v>
      </c>
      <c r="I14471">
        <v>85.39</v>
      </c>
      <c r="J14471">
        <v>13.608470000000008</v>
      </c>
      <c r="K14471">
        <v>13.469770000000008</v>
      </c>
    </row>
    <row r="14472" spans="1:11" x14ac:dyDescent="0.35">
      <c r="A14472" s="3" t="str">
        <f t="shared" si="678"/>
        <v>2023</v>
      </c>
      <c r="B14472" s="3" t="str">
        <f t="shared" si="679"/>
        <v>08</v>
      </c>
      <c r="C14472" s="3" t="str">
        <f t="shared" si="680"/>
        <v>26</v>
      </c>
      <c r="D14472" s="2">
        <v>45164</v>
      </c>
      <c r="E14472" t="s">
        <v>14470</v>
      </c>
      <c r="F14472">
        <v>114.28</v>
      </c>
      <c r="G14472">
        <v>114.28</v>
      </c>
      <c r="H14472">
        <v>39.512999999999998</v>
      </c>
      <c r="I14472">
        <v>85.39</v>
      </c>
      <c r="J14472">
        <v>4.7697700000000047</v>
      </c>
      <c r="K14472">
        <v>4.7697700000000047</v>
      </c>
    </row>
    <row r="14473" spans="1:11" x14ac:dyDescent="0.35">
      <c r="A14473" s="3" t="str">
        <f t="shared" si="678"/>
        <v>2023</v>
      </c>
      <c r="B14473" s="3" t="str">
        <f t="shared" si="679"/>
        <v>08</v>
      </c>
      <c r="C14473" s="3" t="str">
        <f t="shared" si="680"/>
        <v>27</v>
      </c>
      <c r="D14473" s="2">
        <v>45165</v>
      </c>
      <c r="E14473" t="s">
        <v>14471</v>
      </c>
      <c r="F14473">
        <v>124.93203</v>
      </c>
      <c r="G14473">
        <v>122.6</v>
      </c>
      <c r="H14473">
        <v>39.512999999999998</v>
      </c>
      <c r="I14473">
        <v>85.39</v>
      </c>
      <c r="J14473">
        <v>15.421800000000001</v>
      </c>
      <c r="K14473">
        <v>13.089769999999998</v>
      </c>
    </row>
    <row r="14474" spans="1:11" x14ac:dyDescent="0.35">
      <c r="A14474" s="3" t="str">
        <f t="shared" si="678"/>
        <v>2023</v>
      </c>
      <c r="B14474" s="3" t="str">
        <f t="shared" si="679"/>
        <v>08</v>
      </c>
      <c r="C14474" s="3" t="str">
        <f t="shared" si="680"/>
        <v>27</v>
      </c>
      <c r="D14474" s="2">
        <v>45165</v>
      </c>
      <c r="E14474" t="s">
        <v>14472</v>
      </c>
      <c r="F14474">
        <v>126.73538000000001</v>
      </c>
      <c r="G14474">
        <v>119</v>
      </c>
      <c r="H14474">
        <v>39.512999999999998</v>
      </c>
      <c r="I14474">
        <v>85.39</v>
      </c>
      <c r="J14474">
        <v>17.22515000000001</v>
      </c>
      <c r="K14474">
        <v>9.4897700000000036</v>
      </c>
    </row>
    <row r="14475" spans="1:11" x14ac:dyDescent="0.35">
      <c r="A14475" s="3" t="str">
        <f t="shared" si="678"/>
        <v>2023</v>
      </c>
      <c r="B14475" s="3" t="str">
        <f t="shared" si="679"/>
        <v>08</v>
      </c>
      <c r="C14475" s="3" t="str">
        <f t="shared" si="680"/>
        <v>27</v>
      </c>
      <c r="D14475" s="2">
        <v>45165</v>
      </c>
      <c r="E14475" t="s">
        <v>14473</v>
      </c>
      <c r="F14475">
        <v>125.32422</v>
      </c>
      <c r="G14475">
        <v>124.53</v>
      </c>
      <c r="H14475">
        <v>39.512999999999998</v>
      </c>
      <c r="I14475">
        <v>85.39</v>
      </c>
      <c r="J14475">
        <v>15.81399</v>
      </c>
      <c r="K14475">
        <v>15.019770000000005</v>
      </c>
    </row>
    <row r="14476" spans="1:11" x14ac:dyDescent="0.35">
      <c r="A14476" s="3" t="str">
        <f t="shared" si="678"/>
        <v>2023</v>
      </c>
      <c r="B14476" s="3" t="str">
        <f t="shared" si="679"/>
        <v>08</v>
      </c>
      <c r="C14476" s="3" t="str">
        <f t="shared" si="680"/>
        <v>27</v>
      </c>
      <c r="D14476" s="2">
        <v>45165</v>
      </c>
      <c r="E14476" t="s">
        <v>14474</v>
      </c>
      <c r="F14476">
        <v>115.66319</v>
      </c>
      <c r="G14476">
        <v>113.95</v>
      </c>
      <c r="H14476">
        <v>39.512999999999998</v>
      </c>
      <c r="I14476">
        <v>85.39</v>
      </c>
      <c r="J14476">
        <v>6.1529600000000038</v>
      </c>
      <c r="K14476">
        <v>4.4397700000000064</v>
      </c>
    </row>
    <row r="14477" spans="1:11" x14ac:dyDescent="0.35">
      <c r="A14477" s="3" t="str">
        <f t="shared" si="678"/>
        <v>2023</v>
      </c>
      <c r="B14477" s="3" t="str">
        <f t="shared" si="679"/>
        <v>08</v>
      </c>
      <c r="C14477" s="3" t="str">
        <f t="shared" si="680"/>
        <v>27</v>
      </c>
      <c r="D14477" s="2">
        <v>45165</v>
      </c>
      <c r="E14477" t="s">
        <v>14475</v>
      </c>
      <c r="F14477">
        <v>113.4331</v>
      </c>
      <c r="G14477">
        <v>111.5</v>
      </c>
      <c r="H14477">
        <v>39.512999999999998</v>
      </c>
      <c r="I14477">
        <v>85.39</v>
      </c>
      <c r="J14477">
        <v>3.9228699999999996</v>
      </c>
      <c r="K14477">
        <v>1.9897700000000036</v>
      </c>
    </row>
    <row r="14478" spans="1:11" x14ac:dyDescent="0.35">
      <c r="A14478" s="3" t="str">
        <f t="shared" si="678"/>
        <v>2023</v>
      </c>
      <c r="B14478" s="3" t="str">
        <f t="shared" si="679"/>
        <v>08</v>
      </c>
      <c r="C14478" s="3" t="str">
        <f t="shared" si="680"/>
        <v>27</v>
      </c>
      <c r="D14478" s="2">
        <v>45165</v>
      </c>
      <c r="E14478" t="s">
        <v>14476</v>
      </c>
      <c r="F14478">
        <v>112.79704</v>
      </c>
      <c r="G14478">
        <v>111.23</v>
      </c>
      <c r="H14478">
        <v>39.512999999999998</v>
      </c>
      <c r="I14478">
        <v>85.39</v>
      </c>
      <c r="J14478">
        <v>3.2868099999999991</v>
      </c>
      <c r="K14478">
        <v>1.7197700000000076</v>
      </c>
    </row>
    <row r="14479" spans="1:11" x14ac:dyDescent="0.35">
      <c r="A14479" s="3" t="str">
        <f t="shared" si="678"/>
        <v>2023</v>
      </c>
      <c r="B14479" s="3" t="str">
        <f t="shared" si="679"/>
        <v>08</v>
      </c>
      <c r="C14479" s="3" t="str">
        <f t="shared" si="680"/>
        <v>27</v>
      </c>
      <c r="D14479" s="2">
        <v>45165</v>
      </c>
      <c r="E14479" t="s">
        <v>14477</v>
      </c>
      <c r="F14479">
        <v>109.11639</v>
      </c>
      <c r="G14479">
        <v>107.19</v>
      </c>
      <c r="H14479">
        <v>39.512999999999998</v>
      </c>
      <c r="I14479">
        <v>85.39</v>
      </c>
      <c r="J14479">
        <v>-0.39384000000000086</v>
      </c>
      <c r="K14479">
        <v>-2.3202299999999987</v>
      </c>
    </row>
    <row r="14480" spans="1:11" x14ac:dyDescent="0.35">
      <c r="A14480" s="3" t="str">
        <f t="shared" si="678"/>
        <v>2023</v>
      </c>
      <c r="B14480" s="3" t="str">
        <f t="shared" si="679"/>
        <v>08</v>
      </c>
      <c r="C14480" s="3" t="str">
        <f t="shared" si="680"/>
        <v>27</v>
      </c>
      <c r="D14480" s="2">
        <v>45165</v>
      </c>
      <c r="E14480" t="s">
        <v>14478</v>
      </c>
      <c r="F14480">
        <v>108.98976999999999</v>
      </c>
      <c r="G14480">
        <v>107.13</v>
      </c>
      <c r="H14480">
        <v>39.512999999999998</v>
      </c>
      <c r="I14480">
        <v>85.39</v>
      </c>
      <c r="J14480">
        <v>-0.52046000000000348</v>
      </c>
      <c r="K14480">
        <v>-2.380230000000001</v>
      </c>
    </row>
    <row r="14481" spans="1:11" x14ac:dyDescent="0.35">
      <c r="A14481" s="3" t="str">
        <f t="shared" si="678"/>
        <v>2023</v>
      </c>
      <c r="B14481" s="3" t="str">
        <f t="shared" si="679"/>
        <v>08</v>
      </c>
      <c r="C14481" s="3" t="str">
        <f t="shared" si="680"/>
        <v>27</v>
      </c>
      <c r="D14481" s="2">
        <v>45165</v>
      </c>
      <c r="E14481" t="s">
        <v>14479</v>
      </c>
      <c r="F14481">
        <v>106.13891</v>
      </c>
      <c r="G14481">
        <v>105.65</v>
      </c>
      <c r="H14481">
        <v>39.512999999999998</v>
      </c>
      <c r="I14481">
        <v>85.39</v>
      </c>
      <c r="J14481">
        <v>-3.3713200000000008</v>
      </c>
      <c r="K14481">
        <v>-3.8602299999999907</v>
      </c>
    </row>
    <row r="14482" spans="1:11" x14ac:dyDescent="0.35">
      <c r="A14482" s="3" t="str">
        <f t="shared" si="678"/>
        <v>2023</v>
      </c>
      <c r="B14482" s="3" t="str">
        <f t="shared" si="679"/>
        <v>08</v>
      </c>
      <c r="C14482" s="3" t="str">
        <f t="shared" si="680"/>
        <v>27</v>
      </c>
      <c r="D14482" s="2">
        <v>45165</v>
      </c>
      <c r="E14482" t="s">
        <v>14480</v>
      </c>
      <c r="F14482">
        <v>108.34923999999999</v>
      </c>
      <c r="G14482">
        <v>108.13</v>
      </c>
      <c r="H14482">
        <v>39.512999999999998</v>
      </c>
      <c r="I14482">
        <v>85.39</v>
      </c>
      <c r="J14482">
        <v>-1.1609900000000017</v>
      </c>
      <c r="K14482">
        <v>-1.380230000000001</v>
      </c>
    </row>
    <row r="14483" spans="1:11" x14ac:dyDescent="0.35">
      <c r="A14483" s="3" t="str">
        <f t="shared" si="678"/>
        <v>2023</v>
      </c>
      <c r="B14483" s="3" t="str">
        <f t="shared" si="679"/>
        <v>08</v>
      </c>
      <c r="C14483" s="3" t="str">
        <f t="shared" si="680"/>
        <v>27</v>
      </c>
      <c r="D14483" s="2">
        <v>45165</v>
      </c>
      <c r="E14483" t="s">
        <v>14481</v>
      </c>
      <c r="F14483">
        <v>107.52508</v>
      </c>
      <c r="G14483">
        <v>107.4</v>
      </c>
      <c r="H14483">
        <v>39.512999999999998</v>
      </c>
      <c r="I14483">
        <v>85.39</v>
      </c>
      <c r="J14483">
        <v>-1.9851499999999938</v>
      </c>
      <c r="K14483">
        <v>-2.1102299999999907</v>
      </c>
    </row>
    <row r="14484" spans="1:11" x14ac:dyDescent="0.35">
      <c r="A14484" s="3" t="str">
        <f t="shared" si="678"/>
        <v>2023</v>
      </c>
      <c r="B14484" s="3" t="str">
        <f t="shared" si="679"/>
        <v>08</v>
      </c>
      <c r="C14484" s="3" t="str">
        <f t="shared" si="680"/>
        <v>27</v>
      </c>
      <c r="D14484" s="2">
        <v>45165</v>
      </c>
      <c r="E14484" t="s">
        <v>14482</v>
      </c>
      <c r="F14484">
        <v>102.57388</v>
      </c>
      <c r="G14484">
        <v>101.7</v>
      </c>
      <c r="H14484">
        <v>39.512999999999998</v>
      </c>
      <c r="I14484">
        <v>85.39</v>
      </c>
      <c r="J14484">
        <v>-6.9363499999999938</v>
      </c>
      <c r="K14484">
        <v>-7.8102299999999936</v>
      </c>
    </row>
    <row r="14485" spans="1:11" x14ac:dyDescent="0.35">
      <c r="A14485" s="3" t="str">
        <f t="shared" si="678"/>
        <v>2023</v>
      </c>
      <c r="B14485" s="3" t="str">
        <f t="shared" si="679"/>
        <v>08</v>
      </c>
      <c r="C14485" s="3" t="str">
        <f t="shared" si="680"/>
        <v>27</v>
      </c>
      <c r="D14485" s="2">
        <v>45165</v>
      </c>
      <c r="E14485" t="s">
        <v>14483</v>
      </c>
      <c r="F14485">
        <v>106.66</v>
      </c>
      <c r="G14485">
        <v>106.66</v>
      </c>
      <c r="H14485">
        <v>39.512999999999998</v>
      </c>
      <c r="I14485">
        <v>85.39</v>
      </c>
      <c r="J14485">
        <v>-2.8502299999999998</v>
      </c>
      <c r="K14485">
        <v>-2.8502299999999998</v>
      </c>
    </row>
    <row r="14486" spans="1:11" x14ac:dyDescent="0.35">
      <c r="A14486" s="3" t="str">
        <f t="shared" si="678"/>
        <v>2023</v>
      </c>
      <c r="B14486" s="3" t="str">
        <f t="shared" si="679"/>
        <v>08</v>
      </c>
      <c r="C14486" s="3" t="str">
        <f t="shared" si="680"/>
        <v>27</v>
      </c>
      <c r="D14486" s="2">
        <v>45165</v>
      </c>
      <c r="E14486" t="s">
        <v>14484</v>
      </c>
      <c r="F14486">
        <v>104.65036000000001</v>
      </c>
      <c r="G14486">
        <v>103.99</v>
      </c>
      <c r="H14486">
        <v>39.512999999999998</v>
      </c>
      <c r="I14486">
        <v>85.39</v>
      </c>
      <c r="J14486">
        <v>-4.8598699999999901</v>
      </c>
      <c r="K14486">
        <v>-5.5202300000000015</v>
      </c>
    </row>
    <row r="14487" spans="1:11" x14ac:dyDescent="0.35">
      <c r="A14487" s="3" t="str">
        <f t="shared" si="678"/>
        <v>2023</v>
      </c>
      <c r="B14487" s="3" t="str">
        <f t="shared" si="679"/>
        <v>08</v>
      </c>
      <c r="C14487" s="3" t="str">
        <f t="shared" si="680"/>
        <v>27</v>
      </c>
      <c r="D14487" s="2">
        <v>45165</v>
      </c>
      <c r="E14487" t="s">
        <v>14485</v>
      </c>
      <c r="F14487">
        <v>103.82744</v>
      </c>
      <c r="G14487">
        <v>103.07</v>
      </c>
      <c r="H14487">
        <v>39.512999999999998</v>
      </c>
      <c r="I14487">
        <v>85.39</v>
      </c>
      <c r="J14487">
        <v>-5.6827900000000007</v>
      </c>
      <c r="K14487">
        <v>-6.4402300000000032</v>
      </c>
    </row>
    <row r="14488" spans="1:11" x14ac:dyDescent="0.35">
      <c r="A14488" s="3" t="str">
        <f t="shared" si="678"/>
        <v>2023</v>
      </c>
      <c r="B14488" s="3" t="str">
        <f t="shared" si="679"/>
        <v>08</v>
      </c>
      <c r="C14488" s="3" t="str">
        <f t="shared" si="680"/>
        <v>27</v>
      </c>
      <c r="D14488" s="2">
        <v>45165</v>
      </c>
      <c r="E14488" t="s">
        <v>14486</v>
      </c>
      <c r="F14488">
        <v>102.86669999999999</v>
      </c>
      <c r="G14488">
        <v>102</v>
      </c>
      <c r="H14488">
        <v>39.512999999999998</v>
      </c>
      <c r="I14488">
        <v>85.39</v>
      </c>
      <c r="J14488">
        <v>-6.6435300000000019</v>
      </c>
      <c r="K14488">
        <v>-7.5102299999999964</v>
      </c>
    </row>
    <row r="14489" spans="1:11" x14ac:dyDescent="0.35">
      <c r="A14489" s="3" t="str">
        <f t="shared" si="678"/>
        <v>2023</v>
      </c>
      <c r="B14489" s="3" t="str">
        <f t="shared" si="679"/>
        <v>08</v>
      </c>
      <c r="C14489" s="3" t="str">
        <f t="shared" si="680"/>
        <v>27</v>
      </c>
      <c r="D14489" s="2">
        <v>45165</v>
      </c>
      <c r="E14489" t="s">
        <v>14487</v>
      </c>
      <c r="F14489">
        <v>107.81</v>
      </c>
      <c r="G14489">
        <v>107.81</v>
      </c>
      <c r="H14489">
        <v>39.512999999999998</v>
      </c>
      <c r="I14489">
        <v>85.39</v>
      </c>
      <c r="J14489">
        <v>-1.7002299999999941</v>
      </c>
      <c r="K14489">
        <v>-1.7002299999999941</v>
      </c>
    </row>
    <row r="14490" spans="1:11" x14ac:dyDescent="0.35">
      <c r="A14490" s="3" t="str">
        <f t="shared" si="678"/>
        <v>2023</v>
      </c>
      <c r="B14490" s="3" t="str">
        <f t="shared" si="679"/>
        <v>08</v>
      </c>
      <c r="C14490" s="3" t="str">
        <f t="shared" si="680"/>
        <v>27</v>
      </c>
      <c r="D14490" s="2">
        <v>45165</v>
      </c>
      <c r="E14490" t="s">
        <v>14488</v>
      </c>
      <c r="F14490">
        <v>110.33</v>
      </c>
      <c r="G14490">
        <v>110.33</v>
      </c>
      <c r="H14490">
        <v>39.512999999999998</v>
      </c>
      <c r="I14490">
        <v>85.39</v>
      </c>
      <c r="J14490">
        <v>0.81977000000000189</v>
      </c>
      <c r="K14490">
        <v>0.81977000000000189</v>
      </c>
    </row>
    <row r="14491" spans="1:11" x14ac:dyDescent="0.35">
      <c r="A14491" s="3" t="str">
        <f t="shared" si="678"/>
        <v>2023</v>
      </c>
      <c r="B14491" s="3" t="str">
        <f t="shared" si="679"/>
        <v>08</v>
      </c>
      <c r="C14491" s="3" t="str">
        <f t="shared" si="680"/>
        <v>27</v>
      </c>
      <c r="D14491" s="2">
        <v>45165</v>
      </c>
      <c r="E14491" t="s">
        <v>14489</v>
      </c>
      <c r="F14491">
        <v>127.37622</v>
      </c>
      <c r="G14491">
        <v>120.12690000000001</v>
      </c>
      <c r="H14491">
        <v>39.512999999999998</v>
      </c>
      <c r="I14491">
        <v>85.39</v>
      </c>
      <c r="J14491">
        <v>17.865990000000007</v>
      </c>
      <c r="K14491">
        <v>10.61667000000001</v>
      </c>
    </row>
    <row r="14492" spans="1:11" x14ac:dyDescent="0.35">
      <c r="A14492" s="3" t="str">
        <f t="shared" si="678"/>
        <v>2023</v>
      </c>
      <c r="B14492" s="3" t="str">
        <f t="shared" si="679"/>
        <v>08</v>
      </c>
      <c r="C14492" s="3" t="str">
        <f t="shared" si="680"/>
        <v>27</v>
      </c>
      <c r="D14492" s="2">
        <v>45165</v>
      </c>
      <c r="E14492" t="s">
        <v>14490</v>
      </c>
      <c r="F14492">
        <v>154.80859000000001</v>
      </c>
      <c r="G14492">
        <v>146.04445999999999</v>
      </c>
      <c r="H14492">
        <v>39.512999999999998</v>
      </c>
      <c r="I14492">
        <v>85.39</v>
      </c>
      <c r="J14492">
        <v>45.298360000000017</v>
      </c>
      <c r="K14492">
        <v>36.534229999999994</v>
      </c>
    </row>
    <row r="14493" spans="1:11" x14ac:dyDescent="0.35">
      <c r="A14493" s="3" t="str">
        <f t="shared" si="678"/>
        <v>2023</v>
      </c>
      <c r="B14493" s="3" t="str">
        <f t="shared" si="679"/>
        <v>08</v>
      </c>
      <c r="C14493" s="3" t="str">
        <f t="shared" si="680"/>
        <v>27</v>
      </c>
      <c r="D14493" s="2">
        <v>45165</v>
      </c>
      <c r="E14493" t="s">
        <v>14491</v>
      </c>
      <c r="F14493">
        <v>172.93879999999999</v>
      </c>
      <c r="G14493">
        <v>147.58000000000001</v>
      </c>
      <c r="H14493">
        <v>39.512999999999998</v>
      </c>
      <c r="I14493">
        <v>85.39</v>
      </c>
      <c r="J14493">
        <v>63.428569999999993</v>
      </c>
      <c r="K14493">
        <v>38.06977000000002</v>
      </c>
    </row>
    <row r="14494" spans="1:11" x14ac:dyDescent="0.35">
      <c r="A14494" s="3" t="str">
        <f t="shared" si="678"/>
        <v>2023</v>
      </c>
      <c r="B14494" s="3" t="str">
        <f t="shared" si="679"/>
        <v>08</v>
      </c>
      <c r="C14494" s="3" t="str">
        <f t="shared" si="680"/>
        <v>27</v>
      </c>
      <c r="D14494" s="2">
        <v>45165</v>
      </c>
      <c r="E14494" t="s">
        <v>14492</v>
      </c>
      <c r="F14494">
        <v>145.19990000000001</v>
      </c>
      <c r="G14494">
        <v>134.82592</v>
      </c>
      <c r="H14494">
        <v>39.512999999999998</v>
      </c>
      <c r="I14494">
        <v>85.39</v>
      </c>
      <c r="J14494">
        <v>35.689670000000021</v>
      </c>
      <c r="K14494">
        <v>25.31569</v>
      </c>
    </row>
    <row r="14495" spans="1:11" x14ac:dyDescent="0.35">
      <c r="A14495" s="3" t="str">
        <f t="shared" si="678"/>
        <v>2023</v>
      </c>
      <c r="B14495" s="3" t="str">
        <f t="shared" si="679"/>
        <v>08</v>
      </c>
      <c r="C14495" s="3" t="str">
        <f t="shared" si="680"/>
        <v>27</v>
      </c>
      <c r="D14495" s="2">
        <v>45165</v>
      </c>
      <c r="E14495" t="s">
        <v>14493</v>
      </c>
      <c r="F14495">
        <v>119.50955999999999</v>
      </c>
      <c r="G14495">
        <v>119.00071</v>
      </c>
      <c r="H14495">
        <v>39.512999999999998</v>
      </c>
      <c r="I14495">
        <v>85.39</v>
      </c>
      <c r="J14495">
        <v>9.9993299999999969</v>
      </c>
      <c r="K14495">
        <v>9.4904800000000016</v>
      </c>
    </row>
    <row r="14496" spans="1:11" x14ac:dyDescent="0.35">
      <c r="A14496" s="3" t="str">
        <f t="shared" si="678"/>
        <v>2023</v>
      </c>
      <c r="B14496" s="3" t="str">
        <f t="shared" si="679"/>
        <v>08</v>
      </c>
      <c r="C14496" s="3" t="str">
        <f t="shared" si="680"/>
        <v>27</v>
      </c>
      <c r="D14496" s="2">
        <v>45165</v>
      </c>
      <c r="E14496" t="s">
        <v>14494</v>
      </c>
      <c r="F14496">
        <v>114</v>
      </c>
      <c r="G14496">
        <v>114</v>
      </c>
      <c r="H14496">
        <v>39.512999999999998</v>
      </c>
      <c r="I14496">
        <v>85.39</v>
      </c>
      <c r="J14496">
        <v>4.4897700000000036</v>
      </c>
      <c r="K14496">
        <v>4.4897700000000036</v>
      </c>
    </row>
    <row r="14497" spans="1:11" x14ac:dyDescent="0.35">
      <c r="A14497" s="3" t="str">
        <f t="shared" si="678"/>
        <v>2023</v>
      </c>
      <c r="B14497" s="3" t="str">
        <f t="shared" si="679"/>
        <v>08</v>
      </c>
      <c r="C14497" s="3" t="str">
        <f t="shared" si="680"/>
        <v>28</v>
      </c>
      <c r="D14497" s="2">
        <v>45166</v>
      </c>
      <c r="E14497" t="s">
        <v>14495</v>
      </c>
      <c r="F14497">
        <v>115</v>
      </c>
      <c r="G14497">
        <v>115</v>
      </c>
      <c r="H14497">
        <v>39.512999999999998</v>
      </c>
      <c r="I14497">
        <v>85.68</v>
      </c>
      <c r="J14497">
        <v>5.3862400000000044</v>
      </c>
      <c r="K14497">
        <v>5.3862400000000044</v>
      </c>
    </row>
    <row r="14498" spans="1:11" x14ac:dyDescent="0.35">
      <c r="A14498" s="3" t="str">
        <f t="shared" si="678"/>
        <v>2023</v>
      </c>
      <c r="B14498" s="3" t="str">
        <f t="shared" si="679"/>
        <v>08</v>
      </c>
      <c r="C14498" s="3" t="str">
        <f t="shared" si="680"/>
        <v>28</v>
      </c>
      <c r="D14498" s="2">
        <v>45166</v>
      </c>
      <c r="E14498" t="s">
        <v>14496</v>
      </c>
      <c r="F14498">
        <v>108.69101000000001</v>
      </c>
      <c r="G14498">
        <v>108.57</v>
      </c>
      <c r="H14498">
        <v>39.512999999999998</v>
      </c>
      <c r="I14498">
        <v>85.68</v>
      </c>
      <c r="J14498">
        <v>-0.92274999999998997</v>
      </c>
      <c r="K14498">
        <v>-1.0437600000000025</v>
      </c>
    </row>
    <row r="14499" spans="1:11" x14ac:dyDescent="0.35">
      <c r="A14499" s="3" t="str">
        <f t="shared" si="678"/>
        <v>2023</v>
      </c>
      <c r="B14499" s="3" t="str">
        <f t="shared" si="679"/>
        <v>08</v>
      </c>
      <c r="C14499" s="3" t="str">
        <f t="shared" si="680"/>
        <v>28</v>
      </c>
      <c r="D14499" s="2">
        <v>45166</v>
      </c>
      <c r="E14499" t="s">
        <v>14497</v>
      </c>
      <c r="F14499">
        <v>105.91801</v>
      </c>
      <c r="G14499">
        <v>105.46</v>
      </c>
      <c r="H14499">
        <v>39.512999999999998</v>
      </c>
      <c r="I14499">
        <v>85.68</v>
      </c>
      <c r="J14499">
        <v>-3.6957500000000003</v>
      </c>
      <c r="K14499">
        <v>-4.1537600000000019</v>
      </c>
    </row>
    <row r="14500" spans="1:11" x14ac:dyDescent="0.35">
      <c r="A14500" s="3" t="str">
        <f t="shared" si="678"/>
        <v>2023</v>
      </c>
      <c r="B14500" s="3" t="str">
        <f t="shared" si="679"/>
        <v>08</v>
      </c>
      <c r="C14500" s="3" t="str">
        <f t="shared" si="680"/>
        <v>28</v>
      </c>
      <c r="D14500" s="2">
        <v>45166</v>
      </c>
      <c r="E14500" t="s">
        <v>14498</v>
      </c>
      <c r="F14500">
        <v>99.727630000000005</v>
      </c>
      <c r="G14500">
        <v>98.05</v>
      </c>
      <c r="H14500">
        <v>39.512999999999998</v>
      </c>
      <c r="I14500">
        <v>85.68</v>
      </c>
      <c r="J14500">
        <v>-9.8861299999999908</v>
      </c>
      <c r="K14500">
        <v>-11.563759999999998</v>
      </c>
    </row>
    <row r="14501" spans="1:11" x14ac:dyDescent="0.35">
      <c r="A14501" s="3" t="str">
        <f t="shared" si="678"/>
        <v>2023</v>
      </c>
      <c r="B14501" s="3" t="str">
        <f t="shared" si="679"/>
        <v>08</v>
      </c>
      <c r="C14501" s="3" t="str">
        <f t="shared" si="680"/>
        <v>28</v>
      </c>
      <c r="D14501" s="2">
        <v>45166</v>
      </c>
      <c r="E14501" t="s">
        <v>14499</v>
      </c>
      <c r="F14501">
        <v>97.834059999999994</v>
      </c>
      <c r="G14501">
        <v>96</v>
      </c>
      <c r="H14501">
        <v>39.512999999999998</v>
      </c>
      <c r="I14501">
        <v>85.68</v>
      </c>
      <c r="J14501">
        <v>-11.779700000000002</v>
      </c>
      <c r="K14501">
        <v>-13.613759999999996</v>
      </c>
    </row>
    <row r="14502" spans="1:11" x14ac:dyDescent="0.35">
      <c r="A14502" s="3" t="str">
        <f t="shared" si="678"/>
        <v>2023</v>
      </c>
      <c r="B14502" s="3" t="str">
        <f t="shared" si="679"/>
        <v>08</v>
      </c>
      <c r="C14502" s="3" t="str">
        <f t="shared" si="680"/>
        <v>28</v>
      </c>
      <c r="D14502" s="2">
        <v>45166</v>
      </c>
      <c r="E14502" t="s">
        <v>14500</v>
      </c>
      <c r="F14502">
        <v>102.7457</v>
      </c>
      <c r="G14502">
        <v>101.5</v>
      </c>
      <c r="H14502">
        <v>39.512999999999998</v>
      </c>
      <c r="I14502">
        <v>85.68</v>
      </c>
      <c r="J14502">
        <v>-6.8680599999999963</v>
      </c>
      <c r="K14502">
        <v>-8.1137599999999956</v>
      </c>
    </row>
    <row r="14503" spans="1:11" x14ac:dyDescent="0.35">
      <c r="A14503" s="3" t="str">
        <f t="shared" si="678"/>
        <v>2023</v>
      </c>
      <c r="B14503" s="3" t="str">
        <f t="shared" si="679"/>
        <v>08</v>
      </c>
      <c r="C14503" s="3" t="str">
        <f t="shared" si="680"/>
        <v>28</v>
      </c>
      <c r="D14503" s="2">
        <v>45166</v>
      </c>
      <c r="E14503" t="s">
        <v>14501</v>
      </c>
      <c r="F14503">
        <v>114.93084</v>
      </c>
      <c r="G14503">
        <v>114.93</v>
      </c>
      <c r="H14503">
        <v>39.512999999999998</v>
      </c>
      <c r="I14503">
        <v>85.68</v>
      </c>
      <c r="J14503">
        <v>5.3170800000000078</v>
      </c>
      <c r="K14503">
        <v>5.3162400000000112</v>
      </c>
    </row>
    <row r="14504" spans="1:11" x14ac:dyDescent="0.35">
      <c r="A14504" s="3" t="str">
        <f t="shared" si="678"/>
        <v>2023</v>
      </c>
      <c r="B14504" s="3" t="str">
        <f t="shared" si="679"/>
        <v>08</v>
      </c>
      <c r="C14504" s="3" t="str">
        <f t="shared" si="680"/>
        <v>28</v>
      </c>
      <c r="D14504" s="2">
        <v>45166</v>
      </c>
      <c r="E14504" t="s">
        <v>14502</v>
      </c>
      <c r="F14504">
        <v>124.51</v>
      </c>
      <c r="G14504">
        <v>124.51</v>
      </c>
      <c r="H14504">
        <v>39.512999999999998</v>
      </c>
      <c r="I14504">
        <v>85.68</v>
      </c>
      <c r="J14504">
        <v>14.896240000000009</v>
      </c>
      <c r="K14504">
        <v>14.896240000000009</v>
      </c>
    </row>
    <row r="14505" spans="1:11" x14ac:dyDescent="0.35">
      <c r="A14505" s="3" t="str">
        <f t="shared" si="678"/>
        <v>2023</v>
      </c>
      <c r="B14505" s="3" t="str">
        <f t="shared" si="679"/>
        <v>08</v>
      </c>
      <c r="C14505" s="3" t="str">
        <f t="shared" si="680"/>
        <v>28</v>
      </c>
      <c r="D14505" s="2">
        <v>45166</v>
      </c>
      <c r="E14505" t="s">
        <v>14503</v>
      </c>
      <c r="F14505">
        <v>140</v>
      </c>
      <c r="G14505">
        <v>140</v>
      </c>
      <c r="H14505">
        <v>39.512999999999998</v>
      </c>
      <c r="I14505">
        <v>85.68</v>
      </c>
      <c r="J14505">
        <v>30.386240000000004</v>
      </c>
      <c r="K14505">
        <v>30.386240000000004</v>
      </c>
    </row>
    <row r="14506" spans="1:11" x14ac:dyDescent="0.35">
      <c r="A14506" s="3" t="str">
        <f t="shared" si="678"/>
        <v>2023</v>
      </c>
      <c r="B14506" s="3" t="str">
        <f t="shared" si="679"/>
        <v>08</v>
      </c>
      <c r="C14506" s="3" t="str">
        <f t="shared" si="680"/>
        <v>28</v>
      </c>
      <c r="D14506" s="2">
        <v>45166</v>
      </c>
      <c r="E14506" t="s">
        <v>14504</v>
      </c>
      <c r="F14506">
        <v>122.60408</v>
      </c>
      <c r="G14506">
        <v>124.4</v>
      </c>
      <c r="H14506">
        <v>39.512999999999998</v>
      </c>
      <c r="I14506">
        <v>85.68</v>
      </c>
      <c r="J14506">
        <v>12.990320000000001</v>
      </c>
      <c r="K14506">
        <v>14.78624000000001</v>
      </c>
    </row>
    <row r="14507" spans="1:11" x14ac:dyDescent="0.35">
      <c r="A14507" s="3" t="str">
        <f t="shared" si="678"/>
        <v>2023</v>
      </c>
      <c r="B14507" s="3" t="str">
        <f t="shared" si="679"/>
        <v>08</v>
      </c>
      <c r="C14507" s="3" t="str">
        <f t="shared" si="680"/>
        <v>28</v>
      </c>
      <c r="D14507" s="2">
        <v>45166</v>
      </c>
      <c r="E14507" t="s">
        <v>14505</v>
      </c>
      <c r="F14507">
        <v>116.34097</v>
      </c>
      <c r="G14507">
        <v>118.14</v>
      </c>
      <c r="H14507">
        <v>39.512999999999998</v>
      </c>
      <c r="I14507">
        <v>85.68</v>
      </c>
      <c r="J14507">
        <v>6.727210000000003</v>
      </c>
      <c r="K14507">
        <v>8.5262400000000049</v>
      </c>
    </row>
    <row r="14508" spans="1:11" x14ac:dyDescent="0.35">
      <c r="A14508" s="3" t="str">
        <f t="shared" si="678"/>
        <v>2023</v>
      </c>
      <c r="B14508" s="3" t="str">
        <f t="shared" si="679"/>
        <v>08</v>
      </c>
      <c r="C14508" s="3" t="str">
        <f t="shared" si="680"/>
        <v>28</v>
      </c>
      <c r="D14508" s="2">
        <v>45166</v>
      </c>
      <c r="E14508" t="s">
        <v>14506</v>
      </c>
      <c r="F14508">
        <v>116.57478999999999</v>
      </c>
      <c r="G14508">
        <v>118.71</v>
      </c>
      <c r="H14508">
        <v>39.512999999999998</v>
      </c>
      <c r="I14508">
        <v>85.68</v>
      </c>
      <c r="J14508">
        <v>6.9610299999999974</v>
      </c>
      <c r="K14508">
        <v>9.0962399999999981</v>
      </c>
    </row>
    <row r="14509" spans="1:11" x14ac:dyDescent="0.35">
      <c r="A14509" s="3" t="str">
        <f t="shared" si="678"/>
        <v>2023</v>
      </c>
      <c r="B14509" s="3" t="str">
        <f t="shared" si="679"/>
        <v>08</v>
      </c>
      <c r="C14509" s="3" t="str">
        <f t="shared" si="680"/>
        <v>28</v>
      </c>
      <c r="D14509" s="2">
        <v>45166</v>
      </c>
      <c r="E14509" t="s">
        <v>14507</v>
      </c>
      <c r="F14509">
        <v>113.26034</v>
      </c>
      <c r="G14509">
        <v>116.58</v>
      </c>
      <c r="H14509">
        <v>39.512999999999998</v>
      </c>
      <c r="I14509">
        <v>85.68</v>
      </c>
      <c r="J14509">
        <v>3.6465800000000037</v>
      </c>
      <c r="K14509">
        <v>6.9662400000000027</v>
      </c>
    </row>
    <row r="14510" spans="1:11" x14ac:dyDescent="0.35">
      <c r="A14510" s="3" t="str">
        <f t="shared" si="678"/>
        <v>2023</v>
      </c>
      <c r="B14510" s="3" t="str">
        <f t="shared" si="679"/>
        <v>08</v>
      </c>
      <c r="C14510" s="3" t="str">
        <f t="shared" si="680"/>
        <v>28</v>
      </c>
      <c r="D14510" s="2">
        <v>45166</v>
      </c>
      <c r="E14510" t="s">
        <v>14508</v>
      </c>
      <c r="F14510">
        <v>112.02567999999999</v>
      </c>
      <c r="G14510">
        <v>117.02</v>
      </c>
      <c r="H14510">
        <v>39.512999999999998</v>
      </c>
      <c r="I14510">
        <v>85.68</v>
      </c>
      <c r="J14510">
        <v>2.4119199999999985</v>
      </c>
      <c r="K14510">
        <v>7.4062400000000004</v>
      </c>
    </row>
    <row r="14511" spans="1:11" x14ac:dyDescent="0.35">
      <c r="A14511" s="3" t="str">
        <f t="shared" si="678"/>
        <v>2023</v>
      </c>
      <c r="B14511" s="3" t="str">
        <f t="shared" si="679"/>
        <v>08</v>
      </c>
      <c r="C14511" s="3" t="str">
        <f t="shared" si="680"/>
        <v>28</v>
      </c>
      <c r="D14511" s="2">
        <v>45166</v>
      </c>
      <c r="E14511" t="s">
        <v>14509</v>
      </c>
      <c r="F14511">
        <v>113.80182000000001</v>
      </c>
      <c r="G14511">
        <v>117.51</v>
      </c>
      <c r="H14511">
        <v>39.512999999999998</v>
      </c>
      <c r="I14511">
        <v>85.68</v>
      </c>
      <c r="J14511">
        <v>4.1880600000000108</v>
      </c>
      <c r="K14511">
        <v>7.8962400000000095</v>
      </c>
    </row>
    <row r="14512" spans="1:11" x14ac:dyDescent="0.35">
      <c r="A14512" s="3" t="str">
        <f t="shared" si="678"/>
        <v>2023</v>
      </c>
      <c r="B14512" s="3" t="str">
        <f t="shared" si="679"/>
        <v>08</v>
      </c>
      <c r="C14512" s="3" t="str">
        <f t="shared" si="680"/>
        <v>28</v>
      </c>
      <c r="D14512" s="2">
        <v>45166</v>
      </c>
      <c r="E14512" t="s">
        <v>14510</v>
      </c>
      <c r="F14512">
        <v>119.96827</v>
      </c>
      <c r="G14512">
        <v>124.33</v>
      </c>
      <c r="H14512">
        <v>39.512999999999998</v>
      </c>
      <c r="I14512">
        <v>85.68</v>
      </c>
      <c r="J14512">
        <v>10.354510000000008</v>
      </c>
      <c r="K14512">
        <v>14.716240000000003</v>
      </c>
    </row>
    <row r="14513" spans="1:11" x14ac:dyDescent="0.35">
      <c r="A14513" s="3" t="str">
        <f t="shared" si="678"/>
        <v>2023</v>
      </c>
      <c r="B14513" s="3" t="str">
        <f t="shared" si="679"/>
        <v>08</v>
      </c>
      <c r="C14513" s="3" t="str">
        <f t="shared" si="680"/>
        <v>28</v>
      </c>
      <c r="D14513" s="2">
        <v>45166</v>
      </c>
      <c r="E14513" t="s">
        <v>14511</v>
      </c>
      <c r="F14513">
        <v>125.84287999999999</v>
      </c>
      <c r="G14513">
        <v>130</v>
      </c>
      <c r="H14513">
        <v>39.512999999999998</v>
      </c>
      <c r="I14513">
        <v>85.68</v>
      </c>
      <c r="J14513">
        <v>16.229119999999998</v>
      </c>
      <c r="K14513">
        <v>20.386240000000004</v>
      </c>
    </row>
    <row r="14514" spans="1:11" x14ac:dyDescent="0.35">
      <c r="A14514" s="3" t="str">
        <f t="shared" si="678"/>
        <v>2023</v>
      </c>
      <c r="B14514" s="3" t="str">
        <f t="shared" si="679"/>
        <v>08</v>
      </c>
      <c r="C14514" s="3" t="str">
        <f t="shared" si="680"/>
        <v>28</v>
      </c>
      <c r="D14514" s="2">
        <v>45166</v>
      </c>
      <c r="E14514" t="s">
        <v>14512</v>
      </c>
      <c r="F14514">
        <v>123.18929</v>
      </c>
      <c r="G14514">
        <v>125</v>
      </c>
      <c r="H14514">
        <v>39.512999999999998</v>
      </c>
      <c r="I14514">
        <v>85.68</v>
      </c>
      <c r="J14514">
        <v>13.575530000000004</v>
      </c>
      <c r="K14514">
        <v>15.386240000000004</v>
      </c>
    </row>
    <row r="14515" spans="1:11" x14ac:dyDescent="0.35">
      <c r="A14515" s="3" t="str">
        <f t="shared" si="678"/>
        <v>2023</v>
      </c>
      <c r="B14515" s="3" t="str">
        <f t="shared" si="679"/>
        <v>08</v>
      </c>
      <c r="C14515" s="3" t="str">
        <f t="shared" si="680"/>
        <v>28</v>
      </c>
      <c r="D14515" s="2">
        <v>45166</v>
      </c>
      <c r="E14515" t="s">
        <v>14513</v>
      </c>
      <c r="F14515">
        <v>133.88739000000001</v>
      </c>
      <c r="G14515">
        <v>134.33000000000001</v>
      </c>
      <c r="H14515">
        <v>39.512999999999998</v>
      </c>
      <c r="I14515">
        <v>85.68</v>
      </c>
      <c r="J14515">
        <v>24.273630000000015</v>
      </c>
      <c r="K14515">
        <v>24.716240000000017</v>
      </c>
    </row>
    <row r="14516" spans="1:11" x14ac:dyDescent="0.35">
      <c r="A14516" s="3" t="str">
        <f t="shared" si="678"/>
        <v>2023</v>
      </c>
      <c r="B14516" s="3" t="str">
        <f t="shared" si="679"/>
        <v>08</v>
      </c>
      <c r="C14516" s="3" t="str">
        <f t="shared" si="680"/>
        <v>28</v>
      </c>
      <c r="D14516" s="2">
        <v>45166</v>
      </c>
      <c r="E14516" t="s">
        <v>14514</v>
      </c>
      <c r="F14516">
        <v>145.78</v>
      </c>
      <c r="G14516">
        <v>145.78</v>
      </c>
      <c r="H14516">
        <v>39.512999999999998</v>
      </c>
      <c r="I14516">
        <v>85.68</v>
      </c>
      <c r="J14516">
        <v>36.166240000000002</v>
      </c>
      <c r="K14516">
        <v>36.166240000000002</v>
      </c>
    </row>
    <row r="14517" spans="1:11" x14ac:dyDescent="0.35">
      <c r="A14517" s="3" t="str">
        <f t="shared" si="678"/>
        <v>2023</v>
      </c>
      <c r="B14517" s="3" t="str">
        <f t="shared" si="679"/>
        <v>08</v>
      </c>
      <c r="C14517" s="3" t="str">
        <f t="shared" si="680"/>
        <v>28</v>
      </c>
      <c r="D14517" s="2">
        <v>45166</v>
      </c>
      <c r="E14517" t="s">
        <v>14515</v>
      </c>
      <c r="F14517">
        <v>161.65</v>
      </c>
      <c r="G14517">
        <v>161.65</v>
      </c>
      <c r="H14517">
        <v>39.512999999999998</v>
      </c>
      <c r="I14517">
        <v>85.68</v>
      </c>
      <c r="J14517">
        <v>52.036240000000006</v>
      </c>
      <c r="K14517">
        <v>52.036240000000006</v>
      </c>
    </row>
    <row r="14518" spans="1:11" x14ac:dyDescent="0.35">
      <c r="A14518" s="3" t="str">
        <f t="shared" si="678"/>
        <v>2023</v>
      </c>
      <c r="B14518" s="3" t="str">
        <f t="shared" si="679"/>
        <v>08</v>
      </c>
      <c r="C14518" s="3" t="str">
        <f t="shared" si="680"/>
        <v>28</v>
      </c>
      <c r="D14518" s="2">
        <v>45166</v>
      </c>
      <c r="E14518" t="s">
        <v>14516</v>
      </c>
      <c r="F14518">
        <v>138.08473000000001</v>
      </c>
      <c r="G14518">
        <v>138.08473000000001</v>
      </c>
      <c r="H14518">
        <v>39.512999999999998</v>
      </c>
      <c r="I14518">
        <v>85.68</v>
      </c>
      <c r="J14518">
        <v>28.470970000000012</v>
      </c>
      <c r="K14518">
        <v>28.470970000000012</v>
      </c>
    </row>
    <row r="14519" spans="1:11" x14ac:dyDescent="0.35">
      <c r="A14519" s="3" t="str">
        <f t="shared" si="678"/>
        <v>2023</v>
      </c>
      <c r="B14519" s="3" t="str">
        <f t="shared" si="679"/>
        <v>08</v>
      </c>
      <c r="C14519" s="3" t="str">
        <f t="shared" si="680"/>
        <v>28</v>
      </c>
      <c r="D14519" s="2">
        <v>45166</v>
      </c>
      <c r="E14519" t="s">
        <v>14517</v>
      </c>
      <c r="F14519">
        <v>123.72</v>
      </c>
      <c r="G14519">
        <v>123.72</v>
      </c>
      <c r="H14519">
        <v>39.512999999999998</v>
      </c>
      <c r="I14519">
        <v>85.68</v>
      </c>
      <c r="J14519">
        <v>14.106240000000003</v>
      </c>
      <c r="K14519">
        <v>14.106240000000003</v>
      </c>
    </row>
    <row r="14520" spans="1:11" x14ac:dyDescent="0.35">
      <c r="A14520" s="3" t="str">
        <f t="shared" si="678"/>
        <v>2023</v>
      </c>
      <c r="B14520" s="3" t="str">
        <f t="shared" si="679"/>
        <v>08</v>
      </c>
      <c r="C14520" s="3" t="str">
        <f t="shared" si="680"/>
        <v>28</v>
      </c>
      <c r="D14520" s="2">
        <v>45166</v>
      </c>
      <c r="E14520" t="s">
        <v>14518</v>
      </c>
      <c r="F14520">
        <v>112.55331</v>
      </c>
      <c r="G14520">
        <v>112.3</v>
      </c>
      <c r="H14520">
        <v>39.512999999999998</v>
      </c>
      <c r="I14520">
        <v>85.68</v>
      </c>
      <c r="J14520">
        <v>2.9395500000000006</v>
      </c>
      <c r="K14520">
        <v>2.6862400000000015</v>
      </c>
    </row>
    <row r="14521" spans="1:11" x14ac:dyDescent="0.35">
      <c r="A14521" s="3" t="str">
        <f t="shared" si="678"/>
        <v>2023</v>
      </c>
      <c r="B14521" s="3" t="str">
        <f t="shared" si="679"/>
        <v>08</v>
      </c>
      <c r="C14521" s="3" t="str">
        <f t="shared" si="680"/>
        <v>29</v>
      </c>
      <c r="D14521" s="2">
        <v>45167</v>
      </c>
      <c r="E14521" t="s">
        <v>14519</v>
      </c>
      <c r="F14521">
        <v>108.60972</v>
      </c>
      <c r="G14521">
        <v>107.46</v>
      </c>
      <c r="H14521">
        <v>40.5</v>
      </c>
      <c r="I14521">
        <v>84.77</v>
      </c>
      <c r="J14521">
        <v>-2.6531700000000029</v>
      </c>
      <c r="K14521">
        <v>-3.802890000000005</v>
      </c>
    </row>
    <row r="14522" spans="1:11" x14ac:dyDescent="0.35">
      <c r="A14522" s="3" t="str">
        <f t="shared" si="678"/>
        <v>2023</v>
      </c>
      <c r="B14522" s="3" t="str">
        <f t="shared" si="679"/>
        <v>08</v>
      </c>
      <c r="C14522" s="3" t="str">
        <f t="shared" si="680"/>
        <v>29</v>
      </c>
      <c r="D14522" s="2">
        <v>45167</v>
      </c>
      <c r="E14522" t="s">
        <v>14520</v>
      </c>
      <c r="F14522">
        <v>106.77583</v>
      </c>
      <c r="G14522">
        <v>105.46</v>
      </c>
      <c r="H14522">
        <v>40.5</v>
      </c>
      <c r="I14522">
        <v>84.77</v>
      </c>
      <c r="J14522">
        <v>-4.4870599999999996</v>
      </c>
      <c r="K14522">
        <v>-5.802890000000005</v>
      </c>
    </row>
    <row r="14523" spans="1:11" x14ac:dyDescent="0.35">
      <c r="A14523" s="3" t="str">
        <f t="shared" si="678"/>
        <v>2023</v>
      </c>
      <c r="B14523" s="3" t="str">
        <f t="shared" si="679"/>
        <v>08</v>
      </c>
      <c r="C14523" s="3" t="str">
        <f t="shared" si="680"/>
        <v>29</v>
      </c>
      <c r="D14523" s="2">
        <v>45167</v>
      </c>
      <c r="E14523" t="s">
        <v>14521</v>
      </c>
      <c r="F14523">
        <v>100.79284</v>
      </c>
      <c r="G14523">
        <v>100.32</v>
      </c>
      <c r="H14523">
        <v>40.5</v>
      </c>
      <c r="I14523">
        <v>84.77</v>
      </c>
      <c r="J14523">
        <v>-10.470050000000001</v>
      </c>
      <c r="K14523">
        <v>-10.942890000000006</v>
      </c>
    </row>
    <row r="14524" spans="1:11" x14ac:dyDescent="0.35">
      <c r="A14524" s="3" t="str">
        <f t="shared" si="678"/>
        <v>2023</v>
      </c>
      <c r="B14524" s="3" t="str">
        <f t="shared" si="679"/>
        <v>08</v>
      </c>
      <c r="C14524" s="3" t="str">
        <f t="shared" si="680"/>
        <v>29</v>
      </c>
      <c r="D14524" s="2">
        <v>45167</v>
      </c>
      <c r="E14524" t="s">
        <v>14522</v>
      </c>
      <c r="F14524">
        <v>98.506219999999999</v>
      </c>
      <c r="G14524">
        <v>97.8</v>
      </c>
      <c r="H14524">
        <v>40.5</v>
      </c>
      <c r="I14524">
        <v>84.77</v>
      </c>
      <c r="J14524">
        <v>-12.75667</v>
      </c>
      <c r="K14524">
        <v>-13.462890000000002</v>
      </c>
    </row>
    <row r="14525" spans="1:11" x14ac:dyDescent="0.35">
      <c r="A14525" s="3" t="str">
        <f t="shared" si="678"/>
        <v>2023</v>
      </c>
      <c r="B14525" s="3" t="str">
        <f t="shared" si="679"/>
        <v>08</v>
      </c>
      <c r="C14525" s="3" t="str">
        <f t="shared" si="680"/>
        <v>29</v>
      </c>
      <c r="D14525" s="2">
        <v>45167</v>
      </c>
      <c r="E14525" t="s">
        <v>14523</v>
      </c>
      <c r="F14525">
        <v>100.95482</v>
      </c>
      <c r="G14525">
        <v>100.6</v>
      </c>
      <c r="H14525">
        <v>40.5</v>
      </c>
      <c r="I14525">
        <v>84.77</v>
      </c>
      <c r="J14525">
        <v>-10.308070000000001</v>
      </c>
      <c r="K14525">
        <v>-10.662890000000004</v>
      </c>
    </row>
    <row r="14526" spans="1:11" x14ac:dyDescent="0.35">
      <c r="A14526" s="3" t="str">
        <f t="shared" si="678"/>
        <v>2023</v>
      </c>
      <c r="B14526" s="3" t="str">
        <f t="shared" si="679"/>
        <v>08</v>
      </c>
      <c r="C14526" s="3" t="str">
        <f t="shared" si="680"/>
        <v>29</v>
      </c>
      <c r="D14526" s="2">
        <v>45167</v>
      </c>
      <c r="E14526" t="s">
        <v>14524</v>
      </c>
      <c r="F14526">
        <v>105.61872</v>
      </c>
      <c r="G14526">
        <v>105.9</v>
      </c>
      <c r="H14526">
        <v>40.5</v>
      </c>
      <c r="I14526">
        <v>84.77</v>
      </c>
      <c r="J14526">
        <v>-5.6441700000000026</v>
      </c>
      <c r="K14526">
        <v>-5.3628899999999931</v>
      </c>
    </row>
    <row r="14527" spans="1:11" x14ac:dyDescent="0.35">
      <c r="A14527" s="3" t="str">
        <f t="shared" si="678"/>
        <v>2023</v>
      </c>
      <c r="B14527" s="3" t="str">
        <f t="shared" si="679"/>
        <v>08</v>
      </c>
      <c r="C14527" s="3" t="str">
        <f t="shared" si="680"/>
        <v>29</v>
      </c>
      <c r="D14527" s="2">
        <v>45167</v>
      </c>
      <c r="E14527" t="s">
        <v>14525</v>
      </c>
      <c r="F14527">
        <v>120.94</v>
      </c>
      <c r="G14527">
        <v>120.94</v>
      </c>
      <c r="H14527">
        <v>40.5</v>
      </c>
      <c r="I14527">
        <v>84.77</v>
      </c>
      <c r="J14527">
        <v>9.677109999999999</v>
      </c>
      <c r="K14527">
        <v>9.677109999999999</v>
      </c>
    </row>
    <row r="14528" spans="1:11" x14ac:dyDescent="0.35">
      <c r="A14528" s="3" t="str">
        <f t="shared" si="678"/>
        <v>2023</v>
      </c>
      <c r="B14528" s="3" t="str">
        <f t="shared" si="679"/>
        <v>08</v>
      </c>
      <c r="C14528" s="3" t="str">
        <f t="shared" si="680"/>
        <v>29</v>
      </c>
      <c r="D14528" s="2">
        <v>45167</v>
      </c>
      <c r="E14528" t="s">
        <v>14526</v>
      </c>
      <c r="F14528">
        <v>147.13999999999999</v>
      </c>
      <c r="G14528">
        <v>147.13999999999999</v>
      </c>
      <c r="H14528">
        <v>40.5</v>
      </c>
      <c r="I14528">
        <v>84.77</v>
      </c>
      <c r="J14528">
        <v>35.877109999999988</v>
      </c>
      <c r="K14528">
        <v>35.877109999999988</v>
      </c>
    </row>
    <row r="14529" spans="1:11" x14ac:dyDescent="0.35">
      <c r="A14529" s="3" t="str">
        <f t="shared" si="678"/>
        <v>2023</v>
      </c>
      <c r="B14529" s="3" t="str">
        <f t="shared" si="679"/>
        <v>08</v>
      </c>
      <c r="C14529" s="3" t="str">
        <f t="shared" si="680"/>
        <v>29</v>
      </c>
      <c r="D14529" s="2">
        <v>45167</v>
      </c>
      <c r="E14529" t="s">
        <v>14527</v>
      </c>
      <c r="F14529">
        <v>159.77919</v>
      </c>
      <c r="G14529">
        <v>162.88999999999999</v>
      </c>
      <c r="H14529">
        <v>40.5</v>
      </c>
      <c r="I14529">
        <v>84.77</v>
      </c>
      <c r="J14529">
        <v>48.516300000000001</v>
      </c>
      <c r="K14529">
        <v>51.627109999999988</v>
      </c>
    </row>
    <row r="14530" spans="1:11" x14ac:dyDescent="0.35">
      <c r="A14530" s="3" t="str">
        <f t="shared" si="678"/>
        <v>2023</v>
      </c>
      <c r="B14530" s="3" t="str">
        <f t="shared" si="679"/>
        <v>08</v>
      </c>
      <c r="C14530" s="3" t="str">
        <f t="shared" si="680"/>
        <v>29</v>
      </c>
      <c r="D14530" s="2">
        <v>45167</v>
      </c>
      <c r="E14530" t="s">
        <v>14528</v>
      </c>
      <c r="F14530">
        <v>150.01</v>
      </c>
      <c r="G14530">
        <v>152.60494</v>
      </c>
      <c r="H14530">
        <v>40.5</v>
      </c>
      <c r="I14530">
        <v>84.77</v>
      </c>
      <c r="J14530">
        <v>38.747109999999992</v>
      </c>
      <c r="K14530">
        <v>41.34205</v>
      </c>
    </row>
    <row r="14531" spans="1:11" x14ac:dyDescent="0.35">
      <c r="A14531" s="3" t="str">
        <f t="shared" ref="A14531:A14594" si="681">LEFT(E14531,4)</f>
        <v>2023</v>
      </c>
      <c r="B14531" s="3" t="str">
        <f t="shared" ref="B14531:B14594" si="682">MID(E14531,6,2)</f>
        <v>08</v>
      </c>
      <c r="C14531" s="3" t="str">
        <f t="shared" ref="C14531:C14594" si="683">MID(E14531,9,2)</f>
        <v>29</v>
      </c>
      <c r="D14531" s="2">
        <v>45167</v>
      </c>
      <c r="E14531" t="s">
        <v>14529</v>
      </c>
      <c r="F14531">
        <v>128.04310000000001</v>
      </c>
      <c r="G14531">
        <v>129.99717000000001</v>
      </c>
      <c r="H14531">
        <v>40.5</v>
      </c>
      <c r="I14531">
        <v>84.77</v>
      </c>
      <c r="J14531">
        <v>16.780210000000011</v>
      </c>
      <c r="K14531">
        <v>18.734280000000012</v>
      </c>
    </row>
    <row r="14532" spans="1:11" x14ac:dyDescent="0.35">
      <c r="A14532" s="3" t="str">
        <f t="shared" si="681"/>
        <v>2023</v>
      </c>
      <c r="B14532" s="3" t="str">
        <f t="shared" si="682"/>
        <v>08</v>
      </c>
      <c r="C14532" s="3" t="str">
        <f t="shared" si="683"/>
        <v>29</v>
      </c>
      <c r="D14532" s="2">
        <v>45167</v>
      </c>
      <c r="E14532" t="s">
        <v>14530</v>
      </c>
      <c r="F14532">
        <v>132.90663000000001</v>
      </c>
      <c r="G14532">
        <v>141.21</v>
      </c>
      <c r="H14532">
        <v>40.5</v>
      </c>
      <c r="I14532">
        <v>84.77</v>
      </c>
      <c r="J14532">
        <v>21.643740000000008</v>
      </c>
      <c r="K14532">
        <v>29.947110000000009</v>
      </c>
    </row>
    <row r="14533" spans="1:11" x14ac:dyDescent="0.35">
      <c r="A14533" s="3" t="str">
        <f t="shared" si="681"/>
        <v>2023</v>
      </c>
      <c r="B14533" s="3" t="str">
        <f t="shared" si="682"/>
        <v>08</v>
      </c>
      <c r="C14533" s="3" t="str">
        <f t="shared" si="683"/>
        <v>29</v>
      </c>
      <c r="D14533" s="2">
        <v>45167</v>
      </c>
      <c r="E14533" t="s">
        <v>14531</v>
      </c>
      <c r="F14533">
        <v>113.0093</v>
      </c>
      <c r="G14533">
        <v>125.65</v>
      </c>
      <c r="H14533">
        <v>40.5</v>
      </c>
      <c r="I14533">
        <v>84.77</v>
      </c>
      <c r="J14533">
        <v>1.7464099999999974</v>
      </c>
      <c r="K14533">
        <v>14.387110000000007</v>
      </c>
    </row>
    <row r="14534" spans="1:11" x14ac:dyDescent="0.35">
      <c r="A14534" s="3" t="str">
        <f t="shared" si="681"/>
        <v>2023</v>
      </c>
      <c r="B14534" s="3" t="str">
        <f t="shared" si="682"/>
        <v>08</v>
      </c>
      <c r="C14534" s="3" t="str">
        <f t="shared" si="683"/>
        <v>29</v>
      </c>
      <c r="D14534" s="2">
        <v>45167</v>
      </c>
      <c r="E14534" t="s">
        <v>14532</v>
      </c>
      <c r="F14534">
        <v>111.45934</v>
      </c>
      <c r="G14534">
        <v>123.82</v>
      </c>
      <c r="H14534">
        <v>40.5</v>
      </c>
      <c r="I14534">
        <v>84.77</v>
      </c>
      <c r="J14534">
        <v>0.19644999999999868</v>
      </c>
      <c r="K14534">
        <v>12.557109999999994</v>
      </c>
    </row>
    <row r="14535" spans="1:11" x14ac:dyDescent="0.35">
      <c r="A14535" s="3" t="str">
        <f t="shared" si="681"/>
        <v>2023</v>
      </c>
      <c r="B14535" s="3" t="str">
        <f t="shared" si="682"/>
        <v>08</v>
      </c>
      <c r="C14535" s="3" t="str">
        <f t="shared" si="683"/>
        <v>29</v>
      </c>
      <c r="D14535" s="2">
        <v>45167</v>
      </c>
      <c r="E14535" t="s">
        <v>14533</v>
      </c>
      <c r="F14535">
        <v>113.43138999999999</v>
      </c>
      <c r="G14535">
        <v>125.77</v>
      </c>
      <c r="H14535">
        <v>40.5</v>
      </c>
      <c r="I14535">
        <v>84.77</v>
      </c>
      <c r="J14535">
        <v>2.1684999999999945</v>
      </c>
      <c r="K14535">
        <v>14.507109999999997</v>
      </c>
    </row>
    <row r="14536" spans="1:11" x14ac:dyDescent="0.35">
      <c r="A14536" s="3" t="str">
        <f t="shared" si="681"/>
        <v>2023</v>
      </c>
      <c r="B14536" s="3" t="str">
        <f t="shared" si="682"/>
        <v>08</v>
      </c>
      <c r="C14536" s="3" t="str">
        <f t="shared" si="683"/>
        <v>29</v>
      </c>
      <c r="D14536" s="2">
        <v>45167</v>
      </c>
      <c r="E14536" t="s">
        <v>14534</v>
      </c>
      <c r="F14536">
        <v>115.65806000000001</v>
      </c>
      <c r="G14536">
        <v>126.65</v>
      </c>
      <c r="H14536">
        <v>40.5</v>
      </c>
      <c r="I14536">
        <v>84.77</v>
      </c>
      <c r="J14536">
        <v>4.3951700000000073</v>
      </c>
      <c r="K14536">
        <v>15.387110000000007</v>
      </c>
    </row>
    <row r="14537" spans="1:11" x14ac:dyDescent="0.35">
      <c r="A14537" s="3" t="str">
        <f t="shared" si="681"/>
        <v>2023</v>
      </c>
      <c r="B14537" s="3" t="str">
        <f t="shared" si="682"/>
        <v>08</v>
      </c>
      <c r="C14537" s="3" t="str">
        <f t="shared" si="683"/>
        <v>29</v>
      </c>
      <c r="D14537" s="2">
        <v>45167</v>
      </c>
      <c r="E14537" t="s">
        <v>14535</v>
      </c>
      <c r="F14537">
        <v>121.22129</v>
      </c>
      <c r="G14537">
        <v>128.44999999999999</v>
      </c>
      <c r="H14537">
        <v>40.5</v>
      </c>
      <c r="I14537">
        <v>84.77</v>
      </c>
      <c r="J14537">
        <v>9.9583999999999975</v>
      </c>
      <c r="K14537">
        <v>17.18710999999999</v>
      </c>
    </row>
    <row r="14538" spans="1:11" x14ac:dyDescent="0.35">
      <c r="A14538" s="3" t="str">
        <f t="shared" si="681"/>
        <v>2023</v>
      </c>
      <c r="B14538" s="3" t="str">
        <f t="shared" si="682"/>
        <v>08</v>
      </c>
      <c r="C14538" s="3" t="str">
        <f t="shared" si="683"/>
        <v>29</v>
      </c>
      <c r="D14538" s="2">
        <v>45167</v>
      </c>
      <c r="E14538" t="s">
        <v>14536</v>
      </c>
      <c r="F14538">
        <v>129.99</v>
      </c>
      <c r="G14538">
        <v>129.99</v>
      </c>
      <c r="H14538">
        <v>40.5</v>
      </c>
      <c r="I14538">
        <v>84.77</v>
      </c>
      <c r="J14538">
        <v>18.72711000000001</v>
      </c>
      <c r="K14538">
        <v>18.72711000000001</v>
      </c>
    </row>
    <row r="14539" spans="1:11" x14ac:dyDescent="0.35">
      <c r="A14539" s="3" t="str">
        <f t="shared" si="681"/>
        <v>2023</v>
      </c>
      <c r="B14539" s="3" t="str">
        <f t="shared" si="682"/>
        <v>08</v>
      </c>
      <c r="C14539" s="3" t="str">
        <f t="shared" si="683"/>
        <v>29</v>
      </c>
      <c r="D14539" s="2">
        <v>45167</v>
      </c>
      <c r="E14539" t="s">
        <v>14537</v>
      </c>
      <c r="F14539">
        <v>136.97372999999999</v>
      </c>
      <c r="G14539">
        <v>136.97372999999999</v>
      </c>
      <c r="H14539">
        <v>40.5</v>
      </c>
      <c r="I14539">
        <v>84.77</v>
      </c>
      <c r="J14539">
        <v>25.71083999999999</v>
      </c>
      <c r="K14539">
        <v>25.71083999999999</v>
      </c>
    </row>
    <row r="14540" spans="1:11" x14ac:dyDescent="0.35">
      <c r="A14540" s="3" t="str">
        <f t="shared" si="681"/>
        <v>2023</v>
      </c>
      <c r="B14540" s="3" t="str">
        <f t="shared" si="682"/>
        <v>08</v>
      </c>
      <c r="C14540" s="3" t="str">
        <f t="shared" si="683"/>
        <v>29</v>
      </c>
      <c r="D14540" s="2">
        <v>45167</v>
      </c>
      <c r="E14540" t="s">
        <v>14538</v>
      </c>
      <c r="F14540">
        <v>160.01</v>
      </c>
      <c r="G14540">
        <v>160.01</v>
      </c>
      <c r="H14540">
        <v>40.5</v>
      </c>
      <c r="I14540">
        <v>84.77</v>
      </c>
      <c r="J14540">
        <v>48.747109999999992</v>
      </c>
      <c r="K14540">
        <v>48.747109999999992</v>
      </c>
    </row>
    <row r="14541" spans="1:11" x14ac:dyDescent="0.35">
      <c r="A14541" s="3" t="str">
        <f t="shared" si="681"/>
        <v>2023</v>
      </c>
      <c r="B14541" s="3" t="str">
        <f t="shared" si="682"/>
        <v>08</v>
      </c>
      <c r="C14541" s="3" t="str">
        <f t="shared" si="683"/>
        <v>29</v>
      </c>
      <c r="D14541" s="2">
        <v>45167</v>
      </c>
      <c r="E14541" t="s">
        <v>14539</v>
      </c>
      <c r="F14541">
        <v>156.14563999999999</v>
      </c>
      <c r="G14541">
        <v>155.96041</v>
      </c>
      <c r="H14541">
        <v>40.5</v>
      </c>
      <c r="I14541">
        <v>84.77</v>
      </c>
      <c r="J14541">
        <v>44.882749999999987</v>
      </c>
      <c r="K14541">
        <v>44.697519999999997</v>
      </c>
    </row>
    <row r="14542" spans="1:11" x14ac:dyDescent="0.35">
      <c r="A14542" s="3" t="str">
        <f t="shared" si="681"/>
        <v>2023</v>
      </c>
      <c r="B14542" s="3" t="str">
        <f t="shared" si="682"/>
        <v>08</v>
      </c>
      <c r="C14542" s="3" t="str">
        <f t="shared" si="683"/>
        <v>29</v>
      </c>
      <c r="D14542" s="2">
        <v>45167</v>
      </c>
      <c r="E14542" t="s">
        <v>14540</v>
      </c>
      <c r="F14542">
        <v>138.11046999999999</v>
      </c>
      <c r="G14542">
        <v>136.68035</v>
      </c>
      <c r="H14542">
        <v>40.5</v>
      </c>
      <c r="I14542">
        <v>84.77</v>
      </c>
      <c r="J14542">
        <v>26.847579999999994</v>
      </c>
      <c r="K14542">
        <v>25.417460000000005</v>
      </c>
    </row>
    <row r="14543" spans="1:11" x14ac:dyDescent="0.35">
      <c r="A14543" s="3" t="str">
        <f t="shared" si="681"/>
        <v>2023</v>
      </c>
      <c r="B14543" s="3" t="str">
        <f t="shared" si="682"/>
        <v>08</v>
      </c>
      <c r="C14543" s="3" t="str">
        <f t="shared" si="683"/>
        <v>29</v>
      </c>
      <c r="D14543" s="2">
        <v>45167</v>
      </c>
      <c r="E14543" t="s">
        <v>14541</v>
      </c>
      <c r="F14543">
        <v>125.36644</v>
      </c>
      <c r="G14543">
        <v>122.08</v>
      </c>
      <c r="H14543">
        <v>40.5</v>
      </c>
      <c r="I14543">
        <v>84.77</v>
      </c>
      <c r="J14543">
        <v>14.103549999999998</v>
      </c>
      <c r="K14543">
        <v>10.81711</v>
      </c>
    </row>
    <row r="14544" spans="1:11" x14ac:dyDescent="0.35">
      <c r="A14544" s="3" t="str">
        <f t="shared" si="681"/>
        <v>2023</v>
      </c>
      <c r="B14544" s="3" t="str">
        <f t="shared" si="682"/>
        <v>08</v>
      </c>
      <c r="C14544" s="3" t="str">
        <f t="shared" si="683"/>
        <v>29</v>
      </c>
      <c r="D14544" s="2">
        <v>45167</v>
      </c>
      <c r="E14544" t="s">
        <v>14542</v>
      </c>
      <c r="F14544">
        <v>117.8412</v>
      </c>
      <c r="G14544">
        <v>117.63</v>
      </c>
      <c r="H14544">
        <v>40.5</v>
      </c>
      <c r="I14544">
        <v>84.77</v>
      </c>
      <c r="J14544">
        <v>6.5783100000000019</v>
      </c>
      <c r="K14544">
        <v>6.3671099999999967</v>
      </c>
    </row>
    <row r="14545" spans="1:11" x14ac:dyDescent="0.35">
      <c r="A14545" s="3" t="str">
        <f t="shared" si="681"/>
        <v>2023</v>
      </c>
      <c r="B14545" s="3" t="str">
        <f t="shared" si="682"/>
        <v>08</v>
      </c>
      <c r="C14545" s="3" t="str">
        <f t="shared" si="683"/>
        <v>30</v>
      </c>
      <c r="D14545" s="2">
        <v>45168</v>
      </c>
      <c r="E14545" t="s">
        <v>14543</v>
      </c>
      <c r="F14545">
        <v>105.8</v>
      </c>
      <c r="G14545">
        <v>105.8</v>
      </c>
      <c r="H14545">
        <v>39.15</v>
      </c>
      <c r="I14545">
        <v>86.24</v>
      </c>
      <c r="J14545">
        <v>-3.2876799999999982</v>
      </c>
      <c r="K14545">
        <v>-3.2876799999999982</v>
      </c>
    </row>
    <row r="14546" spans="1:11" x14ac:dyDescent="0.35">
      <c r="A14546" s="3" t="str">
        <f t="shared" si="681"/>
        <v>2023</v>
      </c>
      <c r="B14546" s="3" t="str">
        <f t="shared" si="682"/>
        <v>08</v>
      </c>
      <c r="C14546" s="3" t="str">
        <f t="shared" si="683"/>
        <v>30</v>
      </c>
      <c r="D14546" s="2">
        <v>45168</v>
      </c>
      <c r="E14546" t="s">
        <v>14544</v>
      </c>
      <c r="F14546">
        <v>100</v>
      </c>
      <c r="G14546">
        <v>100</v>
      </c>
      <c r="H14546">
        <v>39.15</v>
      </c>
      <c r="I14546">
        <v>86.24</v>
      </c>
      <c r="J14546">
        <v>-9.0876799999999953</v>
      </c>
      <c r="K14546">
        <v>-9.0876799999999953</v>
      </c>
    </row>
    <row r="14547" spans="1:11" x14ac:dyDescent="0.35">
      <c r="A14547" s="3" t="str">
        <f t="shared" si="681"/>
        <v>2023</v>
      </c>
      <c r="B14547" s="3" t="str">
        <f t="shared" si="682"/>
        <v>08</v>
      </c>
      <c r="C14547" s="3" t="str">
        <f t="shared" si="683"/>
        <v>30</v>
      </c>
      <c r="D14547" s="2">
        <v>45168</v>
      </c>
      <c r="E14547" t="s">
        <v>14545</v>
      </c>
      <c r="F14547">
        <v>96.363259999999997</v>
      </c>
      <c r="G14547">
        <v>96.363259999999997</v>
      </c>
      <c r="H14547">
        <v>39.15</v>
      </c>
      <c r="I14547">
        <v>86.24</v>
      </c>
      <c r="J14547">
        <v>-12.724419999999999</v>
      </c>
      <c r="K14547">
        <v>-12.724419999999999</v>
      </c>
    </row>
    <row r="14548" spans="1:11" x14ac:dyDescent="0.35">
      <c r="A14548" s="3" t="str">
        <f t="shared" si="681"/>
        <v>2023</v>
      </c>
      <c r="B14548" s="3" t="str">
        <f t="shared" si="682"/>
        <v>08</v>
      </c>
      <c r="C14548" s="3" t="str">
        <f t="shared" si="683"/>
        <v>30</v>
      </c>
      <c r="D14548" s="2">
        <v>45168</v>
      </c>
      <c r="E14548" t="s">
        <v>14546</v>
      </c>
      <c r="F14548">
        <v>95.84</v>
      </c>
      <c r="G14548">
        <v>95.84</v>
      </c>
      <c r="H14548">
        <v>39.15</v>
      </c>
      <c r="I14548">
        <v>86.24</v>
      </c>
      <c r="J14548">
        <v>-13.247679999999992</v>
      </c>
      <c r="K14548">
        <v>-13.247679999999992</v>
      </c>
    </row>
    <row r="14549" spans="1:11" x14ac:dyDescent="0.35">
      <c r="A14549" s="3" t="str">
        <f t="shared" si="681"/>
        <v>2023</v>
      </c>
      <c r="B14549" s="3" t="str">
        <f t="shared" si="682"/>
        <v>08</v>
      </c>
      <c r="C14549" s="3" t="str">
        <f t="shared" si="683"/>
        <v>30</v>
      </c>
      <c r="D14549" s="2">
        <v>45168</v>
      </c>
      <c r="E14549" t="s">
        <v>14547</v>
      </c>
      <c r="F14549">
        <v>95.79</v>
      </c>
      <c r="G14549">
        <v>95.79</v>
      </c>
      <c r="H14549">
        <v>39.15</v>
      </c>
      <c r="I14549">
        <v>86.24</v>
      </c>
      <c r="J14549">
        <v>-13.297679999999989</v>
      </c>
      <c r="K14549">
        <v>-13.297679999999989</v>
      </c>
    </row>
    <row r="14550" spans="1:11" x14ac:dyDescent="0.35">
      <c r="A14550" s="3" t="str">
        <f t="shared" si="681"/>
        <v>2023</v>
      </c>
      <c r="B14550" s="3" t="str">
        <f t="shared" si="682"/>
        <v>08</v>
      </c>
      <c r="C14550" s="3" t="str">
        <f t="shared" si="683"/>
        <v>30</v>
      </c>
      <c r="D14550" s="2">
        <v>45168</v>
      </c>
      <c r="E14550" t="s">
        <v>14548</v>
      </c>
      <c r="F14550">
        <v>101.41</v>
      </c>
      <c r="G14550">
        <v>101.41</v>
      </c>
      <c r="H14550">
        <v>39.15</v>
      </c>
      <c r="I14550">
        <v>86.24</v>
      </c>
      <c r="J14550">
        <v>-7.6776799999999987</v>
      </c>
      <c r="K14550">
        <v>-7.6776799999999987</v>
      </c>
    </row>
    <row r="14551" spans="1:11" x14ac:dyDescent="0.35">
      <c r="A14551" s="3" t="str">
        <f t="shared" si="681"/>
        <v>2023</v>
      </c>
      <c r="B14551" s="3" t="str">
        <f t="shared" si="682"/>
        <v>08</v>
      </c>
      <c r="C14551" s="3" t="str">
        <f t="shared" si="683"/>
        <v>30</v>
      </c>
      <c r="D14551" s="2">
        <v>45168</v>
      </c>
      <c r="E14551" t="s">
        <v>14549</v>
      </c>
      <c r="F14551">
        <v>123.99578</v>
      </c>
      <c r="G14551">
        <v>123.99578</v>
      </c>
      <c r="H14551">
        <v>39.15</v>
      </c>
      <c r="I14551">
        <v>86.24</v>
      </c>
      <c r="J14551">
        <v>14.908100000000001</v>
      </c>
      <c r="K14551">
        <v>14.908100000000001</v>
      </c>
    </row>
    <row r="14552" spans="1:11" x14ac:dyDescent="0.35">
      <c r="A14552" s="3" t="str">
        <f t="shared" si="681"/>
        <v>2023</v>
      </c>
      <c r="B14552" s="3" t="str">
        <f t="shared" si="682"/>
        <v>08</v>
      </c>
      <c r="C14552" s="3" t="str">
        <f t="shared" si="683"/>
        <v>30</v>
      </c>
      <c r="D14552" s="2">
        <v>45168</v>
      </c>
      <c r="E14552" t="s">
        <v>14550</v>
      </c>
      <c r="F14552">
        <v>126.64</v>
      </c>
      <c r="G14552">
        <v>126.64</v>
      </c>
      <c r="H14552">
        <v>39.15</v>
      </c>
      <c r="I14552">
        <v>86.24</v>
      </c>
      <c r="J14552">
        <v>17.552320000000005</v>
      </c>
      <c r="K14552">
        <v>17.552320000000005</v>
      </c>
    </row>
    <row r="14553" spans="1:11" x14ac:dyDescent="0.35">
      <c r="A14553" s="3" t="str">
        <f t="shared" si="681"/>
        <v>2023</v>
      </c>
      <c r="B14553" s="3" t="str">
        <f t="shared" si="682"/>
        <v>08</v>
      </c>
      <c r="C14553" s="3" t="str">
        <f t="shared" si="683"/>
        <v>30</v>
      </c>
      <c r="D14553" s="2">
        <v>45168</v>
      </c>
      <c r="E14553" t="s">
        <v>14551</v>
      </c>
      <c r="F14553">
        <v>129.7783</v>
      </c>
      <c r="G14553">
        <v>130.63999999999999</v>
      </c>
      <c r="H14553">
        <v>39.15</v>
      </c>
      <c r="I14553">
        <v>86.24</v>
      </c>
      <c r="J14553">
        <v>20.690620000000006</v>
      </c>
      <c r="K14553">
        <v>21.552319999999991</v>
      </c>
    </row>
    <row r="14554" spans="1:11" x14ac:dyDescent="0.35">
      <c r="A14554" s="3" t="str">
        <f t="shared" si="681"/>
        <v>2023</v>
      </c>
      <c r="B14554" s="3" t="str">
        <f t="shared" si="682"/>
        <v>08</v>
      </c>
      <c r="C14554" s="3" t="str">
        <f t="shared" si="683"/>
        <v>30</v>
      </c>
      <c r="D14554" s="2">
        <v>45168</v>
      </c>
      <c r="E14554" t="s">
        <v>14552</v>
      </c>
      <c r="F14554">
        <v>121.86</v>
      </c>
      <c r="G14554">
        <v>123.75151</v>
      </c>
      <c r="H14554">
        <v>39.15</v>
      </c>
      <c r="I14554">
        <v>86.24</v>
      </c>
      <c r="J14554">
        <v>12.772320000000004</v>
      </c>
      <c r="K14554">
        <v>14.663830000000001</v>
      </c>
    </row>
    <row r="14555" spans="1:11" x14ac:dyDescent="0.35">
      <c r="A14555" s="3" t="str">
        <f t="shared" si="681"/>
        <v>2023</v>
      </c>
      <c r="B14555" s="3" t="str">
        <f t="shared" si="682"/>
        <v>08</v>
      </c>
      <c r="C14555" s="3" t="str">
        <f t="shared" si="683"/>
        <v>30</v>
      </c>
      <c r="D14555" s="2">
        <v>45168</v>
      </c>
      <c r="E14555" t="s">
        <v>14553</v>
      </c>
      <c r="F14555">
        <v>104.43209</v>
      </c>
      <c r="G14555">
        <v>111.65891000000001</v>
      </c>
      <c r="H14555">
        <v>39.15</v>
      </c>
      <c r="I14555">
        <v>86.24</v>
      </c>
      <c r="J14555">
        <v>-4.655589999999993</v>
      </c>
      <c r="K14555">
        <v>2.5712300000000106</v>
      </c>
    </row>
    <row r="14556" spans="1:11" x14ac:dyDescent="0.35">
      <c r="A14556" s="3" t="str">
        <f t="shared" si="681"/>
        <v>2023</v>
      </c>
      <c r="B14556" s="3" t="str">
        <f t="shared" si="682"/>
        <v>08</v>
      </c>
      <c r="C14556" s="3" t="str">
        <f t="shared" si="683"/>
        <v>30</v>
      </c>
      <c r="D14556" s="2">
        <v>45168</v>
      </c>
      <c r="E14556" t="s">
        <v>14554</v>
      </c>
      <c r="F14556">
        <v>100.99669</v>
      </c>
      <c r="G14556">
        <v>107.35993000000001</v>
      </c>
      <c r="H14556">
        <v>39.15</v>
      </c>
      <c r="I14556">
        <v>86.24</v>
      </c>
      <c r="J14556">
        <v>-8.0909899999999944</v>
      </c>
      <c r="K14556">
        <v>-1.7277499999999897</v>
      </c>
    </row>
    <row r="14557" spans="1:11" x14ac:dyDescent="0.35">
      <c r="A14557" s="3" t="str">
        <f t="shared" si="681"/>
        <v>2023</v>
      </c>
      <c r="B14557" s="3" t="str">
        <f t="shared" si="682"/>
        <v>08</v>
      </c>
      <c r="C14557" s="3" t="str">
        <f t="shared" si="683"/>
        <v>30</v>
      </c>
      <c r="D14557" s="2">
        <v>45168</v>
      </c>
      <c r="E14557" t="s">
        <v>14555</v>
      </c>
      <c r="F14557">
        <v>92.891440000000003</v>
      </c>
      <c r="G14557">
        <v>104.5</v>
      </c>
      <c r="H14557">
        <v>39.15</v>
      </c>
      <c r="I14557">
        <v>86.24</v>
      </c>
      <c r="J14557">
        <v>-16.196239999999992</v>
      </c>
      <c r="K14557">
        <v>-4.5876799999999953</v>
      </c>
    </row>
    <row r="14558" spans="1:11" x14ac:dyDescent="0.35">
      <c r="A14558" s="3" t="str">
        <f t="shared" si="681"/>
        <v>2023</v>
      </c>
      <c r="B14558" s="3" t="str">
        <f t="shared" si="682"/>
        <v>08</v>
      </c>
      <c r="C14558" s="3" t="str">
        <f t="shared" si="683"/>
        <v>30</v>
      </c>
      <c r="D14558" s="2">
        <v>45168</v>
      </c>
      <c r="E14558" t="s">
        <v>14556</v>
      </c>
      <c r="F14558">
        <v>87.215130000000002</v>
      </c>
      <c r="G14558">
        <v>101.36355</v>
      </c>
      <c r="H14558">
        <v>39.15</v>
      </c>
      <c r="I14558">
        <v>86.24</v>
      </c>
      <c r="J14558">
        <v>-21.872549999999993</v>
      </c>
      <c r="K14558">
        <v>-7.7241299999999917</v>
      </c>
    </row>
    <row r="14559" spans="1:11" x14ac:dyDescent="0.35">
      <c r="A14559" s="3" t="str">
        <f t="shared" si="681"/>
        <v>2023</v>
      </c>
      <c r="B14559" s="3" t="str">
        <f t="shared" si="682"/>
        <v>08</v>
      </c>
      <c r="C14559" s="3" t="str">
        <f t="shared" si="683"/>
        <v>30</v>
      </c>
      <c r="D14559" s="2">
        <v>45168</v>
      </c>
      <c r="E14559" t="s">
        <v>14557</v>
      </c>
      <c r="F14559">
        <v>90.344750000000005</v>
      </c>
      <c r="G14559">
        <v>104.61</v>
      </c>
      <c r="H14559">
        <v>39.15</v>
      </c>
      <c r="I14559">
        <v>86.24</v>
      </c>
      <c r="J14559">
        <v>-18.742929999999991</v>
      </c>
      <c r="K14559">
        <v>-4.4776799999999959</v>
      </c>
    </row>
    <row r="14560" spans="1:11" x14ac:dyDescent="0.35">
      <c r="A14560" s="3" t="str">
        <f t="shared" si="681"/>
        <v>2023</v>
      </c>
      <c r="B14560" s="3" t="str">
        <f t="shared" si="682"/>
        <v>08</v>
      </c>
      <c r="C14560" s="3" t="str">
        <f t="shared" si="683"/>
        <v>30</v>
      </c>
      <c r="D14560" s="2">
        <v>45168</v>
      </c>
      <c r="E14560" t="s">
        <v>14558</v>
      </c>
      <c r="F14560">
        <v>94.543390000000002</v>
      </c>
      <c r="G14560">
        <v>104.61</v>
      </c>
      <c r="H14560">
        <v>39.15</v>
      </c>
      <c r="I14560">
        <v>86.24</v>
      </c>
      <c r="J14560">
        <v>-14.544289999999993</v>
      </c>
      <c r="K14560">
        <v>-4.4776799999999959</v>
      </c>
    </row>
    <row r="14561" spans="1:11" x14ac:dyDescent="0.35">
      <c r="A14561" s="3" t="str">
        <f t="shared" si="681"/>
        <v>2023</v>
      </c>
      <c r="B14561" s="3" t="str">
        <f t="shared" si="682"/>
        <v>08</v>
      </c>
      <c r="C14561" s="3" t="str">
        <f t="shared" si="683"/>
        <v>30</v>
      </c>
      <c r="D14561" s="2">
        <v>45168</v>
      </c>
      <c r="E14561" t="s">
        <v>14559</v>
      </c>
      <c r="F14561">
        <v>105.25848000000001</v>
      </c>
      <c r="G14561">
        <v>110.72</v>
      </c>
      <c r="H14561">
        <v>39.15</v>
      </c>
      <c r="I14561">
        <v>86.24</v>
      </c>
      <c r="J14561">
        <v>-3.8291999999999895</v>
      </c>
      <c r="K14561">
        <v>1.6323200000000035</v>
      </c>
    </row>
    <row r="14562" spans="1:11" x14ac:dyDescent="0.35">
      <c r="A14562" s="3" t="str">
        <f t="shared" si="681"/>
        <v>2023</v>
      </c>
      <c r="B14562" s="3" t="str">
        <f t="shared" si="682"/>
        <v>08</v>
      </c>
      <c r="C14562" s="3" t="str">
        <f t="shared" si="683"/>
        <v>30</v>
      </c>
      <c r="D14562" s="2">
        <v>45168</v>
      </c>
      <c r="E14562" t="s">
        <v>14560</v>
      </c>
      <c r="F14562">
        <v>118.47806</v>
      </c>
      <c r="G14562">
        <v>118.47806</v>
      </c>
      <c r="H14562">
        <v>39.15</v>
      </c>
      <c r="I14562">
        <v>86.24</v>
      </c>
      <c r="J14562">
        <v>9.3903800000000039</v>
      </c>
      <c r="K14562">
        <v>9.3903800000000039</v>
      </c>
    </row>
    <row r="14563" spans="1:11" x14ac:dyDescent="0.35">
      <c r="A14563" s="3" t="str">
        <f t="shared" si="681"/>
        <v>2023</v>
      </c>
      <c r="B14563" s="3" t="str">
        <f t="shared" si="682"/>
        <v>08</v>
      </c>
      <c r="C14563" s="3" t="str">
        <f t="shared" si="683"/>
        <v>30</v>
      </c>
      <c r="D14563" s="2">
        <v>45168</v>
      </c>
      <c r="E14563" t="s">
        <v>14561</v>
      </c>
      <c r="F14563">
        <v>125.86</v>
      </c>
      <c r="G14563">
        <v>125.86</v>
      </c>
      <c r="H14563">
        <v>39.15</v>
      </c>
      <c r="I14563">
        <v>86.24</v>
      </c>
      <c r="J14563">
        <v>16.772320000000004</v>
      </c>
      <c r="K14563">
        <v>16.772320000000004</v>
      </c>
    </row>
    <row r="14564" spans="1:11" x14ac:dyDescent="0.35">
      <c r="A14564" s="3" t="str">
        <f t="shared" si="681"/>
        <v>2023</v>
      </c>
      <c r="B14564" s="3" t="str">
        <f t="shared" si="682"/>
        <v>08</v>
      </c>
      <c r="C14564" s="3" t="str">
        <f t="shared" si="683"/>
        <v>30</v>
      </c>
      <c r="D14564" s="2">
        <v>45168</v>
      </c>
      <c r="E14564" t="s">
        <v>14562</v>
      </c>
      <c r="F14564">
        <v>140.94</v>
      </c>
      <c r="G14564">
        <v>140.94</v>
      </c>
      <c r="H14564">
        <v>39.15</v>
      </c>
      <c r="I14564">
        <v>86.24</v>
      </c>
      <c r="J14564">
        <v>31.852320000000002</v>
      </c>
      <c r="K14564">
        <v>31.852320000000002</v>
      </c>
    </row>
    <row r="14565" spans="1:11" x14ac:dyDescent="0.35">
      <c r="A14565" s="3" t="str">
        <f t="shared" si="681"/>
        <v>2023</v>
      </c>
      <c r="B14565" s="3" t="str">
        <f t="shared" si="682"/>
        <v>08</v>
      </c>
      <c r="C14565" s="3" t="str">
        <f t="shared" si="683"/>
        <v>30</v>
      </c>
      <c r="D14565" s="2">
        <v>45168</v>
      </c>
      <c r="E14565" t="s">
        <v>14563</v>
      </c>
      <c r="F14565">
        <v>142.38999999999999</v>
      </c>
      <c r="G14565">
        <v>142.38999999999999</v>
      </c>
      <c r="H14565">
        <v>39.15</v>
      </c>
      <c r="I14565">
        <v>86.24</v>
      </c>
      <c r="J14565">
        <v>33.302319999999995</v>
      </c>
      <c r="K14565">
        <v>33.302319999999995</v>
      </c>
    </row>
    <row r="14566" spans="1:11" x14ac:dyDescent="0.35">
      <c r="A14566" s="3" t="str">
        <f t="shared" si="681"/>
        <v>2023</v>
      </c>
      <c r="B14566" s="3" t="str">
        <f t="shared" si="682"/>
        <v>08</v>
      </c>
      <c r="C14566" s="3" t="str">
        <f t="shared" si="683"/>
        <v>30</v>
      </c>
      <c r="D14566" s="2">
        <v>45168</v>
      </c>
      <c r="E14566" t="s">
        <v>14564</v>
      </c>
      <c r="F14566">
        <v>134.4</v>
      </c>
      <c r="G14566">
        <v>134.4</v>
      </c>
      <c r="H14566">
        <v>39.15</v>
      </c>
      <c r="I14566">
        <v>86.24</v>
      </c>
      <c r="J14566">
        <v>25.31232000000001</v>
      </c>
      <c r="K14566">
        <v>25.31232000000001</v>
      </c>
    </row>
    <row r="14567" spans="1:11" x14ac:dyDescent="0.35">
      <c r="A14567" s="3" t="str">
        <f t="shared" si="681"/>
        <v>2023</v>
      </c>
      <c r="B14567" s="3" t="str">
        <f t="shared" si="682"/>
        <v>08</v>
      </c>
      <c r="C14567" s="3" t="str">
        <f t="shared" si="683"/>
        <v>30</v>
      </c>
      <c r="D14567" s="2">
        <v>45168</v>
      </c>
      <c r="E14567" t="s">
        <v>14565</v>
      </c>
      <c r="F14567">
        <v>119.76946</v>
      </c>
      <c r="G14567">
        <v>119.4923</v>
      </c>
      <c r="H14567">
        <v>39.15</v>
      </c>
      <c r="I14567">
        <v>86.24</v>
      </c>
      <c r="J14567">
        <v>10.68178</v>
      </c>
      <c r="K14567">
        <v>10.404620000000005</v>
      </c>
    </row>
    <row r="14568" spans="1:11" x14ac:dyDescent="0.35">
      <c r="A14568" s="3" t="str">
        <f t="shared" si="681"/>
        <v>2023</v>
      </c>
      <c r="B14568" s="3" t="str">
        <f t="shared" si="682"/>
        <v>08</v>
      </c>
      <c r="C14568" s="3" t="str">
        <f t="shared" si="683"/>
        <v>30</v>
      </c>
      <c r="D14568" s="2">
        <v>45168</v>
      </c>
      <c r="E14568" t="s">
        <v>14566</v>
      </c>
      <c r="F14568">
        <v>110.3325</v>
      </c>
      <c r="G14568">
        <v>109.1</v>
      </c>
      <c r="H14568">
        <v>39.15</v>
      </c>
      <c r="I14568">
        <v>86.24</v>
      </c>
      <c r="J14568">
        <v>1.2448200000000007</v>
      </c>
      <c r="K14568">
        <v>1.2319999999998998E-2</v>
      </c>
    </row>
    <row r="14569" spans="1:11" x14ac:dyDescent="0.35">
      <c r="A14569" s="3" t="str">
        <f t="shared" si="681"/>
        <v>2023</v>
      </c>
      <c r="B14569" s="3" t="str">
        <f t="shared" si="682"/>
        <v>08</v>
      </c>
      <c r="C14569" s="3" t="str">
        <f t="shared" si="683"/>
        <v>31</v>
      </c>
      <c r="D14569" s="2">
        <v>45169</v>
      </c>
      <c r="E14569" t="s">
        <v>14567</v>
      </c>
      <c r="F14569">
        <v>114.54</v>
      </c>
      <c r="G14569">
        <v>114.54</v>
      </c>
      <c r="H14569">
        <v>36.813000000000002</v>
      </c>
      <c r="I14569">
        <v>85.76</v>
      </c>
      <c r="J14569">
        <v>10.29768</v>
      </c>
      <c r="K14569">
        <v>10.29768</v>
      </c>
    </row>
    <row r="14570" spans="1:11" x14ac:dyDescent="0.35">
      <c r="A14570" s="3" t="str">
        <f t="shared" si="681"/>
        <v>2023</v>
      </c>
      <c r="B14570" s="3" t="str">
        <f t="shared" si="682"/>
        <v>08</v>
      </c>
      <c r="C14570" s="3" t="str">
        <f t="shared" si="683"/>
        <v>31</v>
      </c>
      <c r="D14570" s="2">
        <v>45169</v>
      </c>
      <c r="E14570" t="s">
        <v>14568</v>
      </c>
      <c r="F14570">
        <v>114</v>
      </c>
      <c r="G14570">
        <v>114</v>
      </c>
      <c r="H14570">
        <v>36.813000000000002</v>
      </c>
      <c r="I14570">
        <v>85.76</v>
      </c>
      <c r="J14570">
        <v>9.7576799999999935</v>
      </c>
      <c r="K14570">
        <v>9.7576799999999935</v>
      </c>
    </row>
    <row r="14571" spans="1:11" x14ac:dyDescent="0.35">
      <c r="A14571" s="3" t="str">
        <f t="shared" si="681"/>
        <v>2023</v>
      </c>
      <c r="B14571" s="3" t="str">
        <f t="shared" si="682"/>
        <v>08</v>
      </c>
      <c r="C14571" s="3" t="str">
        <f t="shared" si="683"/>
        <v>31</v>
      </c>
      <c r="D14571" s="2">
        <v>45169</v>
      </c>
      <c r="E14571" t="s">
        <v>14569</v>
      </c>
      <c r="F14571">
        <v>112.41</v>
      </c>
      <c r="G14571">
        <v>112.41</v>
      </c>
      <c r="H14571">
        <v>36.813000000000002</v>
      </c>
      <c r="I14571">
        <v>85.76</v>
      </c>
      <c r="J14571">
        <v>8.1676799999999901</v>
      </c>
      <c r="K14571">
        <v>8.1676799999999901</v>
      </c>
    </row>
    <row r="14572" spans="1:11" x14ac:dyDescent="0.35">
      <c r="A14572" s="3" t="str">
        <f t="shared" si="681"/>
        <v>2023</v>
      </c>
      <c r="B14572" s="3" t="str">
        <f t="shared" si="682"/>
        <v>08</v>
      </c>
      <c r="C14572" s="3" t="str">
        <f t="shared" si="683"/>
        <v>31</v>
      </c>
      <c r="D14572" s="2">
        <v>45169</v>
      </c>
      <c r="E14572" t="s">
        <v>14570</v>
      </c>
      <c r="F14572">
        <v>112</v>
      </c>
      <c r="G14572">
        <v>112</v>
      </c>
      <c r="H14572">
        <v>36.813000000000002</v>
      </c>
      <c r="I14572">
        <v>85.76</v>
      </c>
      <c r="J14572">
        <v>7.7576799999999935</v>
      </c>
      <c r="K14572">
        <v>7.7576799999999935</v>
      </c>
    </row>
    <row r="14573" spans="1:11" x14ac:dyDescent="0.35">
      <c r="A14573" s="3" t="str">
        <f t="shared" si="681"/>
        <v>2023</v>
      </c>
      <c r="B14573" s="3" t="str">
        <f t="shared" si="682"/>
        <v>08</v>
      </c>
      <c r="C14573" s="3" t="str">
        <f t="shared" si="683"/>
        <v>31</v>
      </c>
      <c r="D14573" s="2">
        <v>45169</v>
      </c>
      <c r="E14573" t="s">
        <v>14571</v>
      </c>
      <c r="F14573">
        <v>112.1</v>
      </c>
      <c r="G14573">
        <v>112.1</v>
      </c>
      <c r="H14573">
        <v>36.813000000000002</v>
      </c>
      <c r="I14573">
        <v>85.76</v>
      </c>
      <c r="J14573">
        <v>7.8576799999999878</v>
      </c>
      <c r="K14573">
        <v>7.8576799999999878</v>
      </c>
    </row>
    <row r="14574" spans="1:11" x14ac:dyDescent="0.35">
      <c r="A14574" s="3" t="str">
        <f t="shared" si="681"/>
        <v>2023</v>
      </c>
      <c r="B14574" s="3" t="str">
        <f t="shared" si="682"/>
        <v>08</v>
      </c>
      <c r="C14574" s="3" t="str">
        <f t="shared" si="683"/>
        <v>31</v>
      </c>
      <c r="D14574" s="2">
        <v>45169</v>
      </c>
      <c r="E14574" t="s">
        <v>14572</v>
      </c>
      <c r="F14574">
        <v>115.27</v>
      </c>
      <c r="G14574">
        <v>115.27</v>
      </c>
      <c r="H14574">
        <v>36.813000000000002</v>
      </c>
      <c r="I14574">
        <v>85.76</v>
      </c>
      <c r="J14574">
        <v>11.027679999999989</v>
      </c>
      <c r="K14574">
        <v>11.027679999999989</v>
      </c>
    </row>
    <row r="14575" spans="1:11" x14ac:dyDescent="0.35">
      <c r="A14575" s="3" t="str">
        <f t="shared" si="681"/>
        <v>2023</v>
      </c>
      <c r="B14575" s="3" t="str">
        <f t="shared" si="682"/>
        <v>08</v>
      </c>
      <c r="C14575" s="3" t="str">
        <f t="shared" si="683"/>
        <v>31</v>
      </c>
      <c r="D14575" s="2">
        <v>45169</v>
      </c>
      <c r="E14575" t="s">
        <v>14573</v>
      </c>
      <c r="F14575">
        <v>128.94470000000001</v>
      </c>
      <c r="G14575">
        <v>128.69999999999999</v>
      </c>
      <c r="H14575">
        <v>36.813000000000002</v>
      </c>
      <c r="I14575">
        <v>85.76</v>
      </c>
      <c r="J14575">
        <v>24.702380000000005</v>
      </c>
      <c r="K14575">
        <v>24.457679999999982</v>
      </c>
    </row>
    <row r="14576" spans="1:11" x14ac:dyDescent="0.35">
      <c r="A14576" s="3" t="str">
        <f t="shared" si="681"/>
        <v>2023</v>
      </c>
      <c r="B14576" s="3" t="str">
        <f t="shared" si="682"/>
        <v>08</v>
      </c>
      <c r="C14576" s="3" t="str">
        <f t="shared" si="683"/>
        <v>31</v>
      </c>
      <c r="D14576" s="2">
        <v>45169</v>
      </c>
      <c r="E14576" t="s">
        <v>14574</v>
      </c>
      <c r="F14576">
        <v>152.29</v>
      </c>
      <c r="G14576">
        <v>152.29</v>
      </c>
      <c r="H14576">
        <v>36.813000000000002</v>
      </c>
      <c r="I14576">
        <v>85.76</v>
      </c>
      <c r="J14576">
        <v>48.047679999999986</v>
      </c>
      <c r="K14576">
        <v>48.047679999999986</v>
      </c>
    </row>
    <row r="14577" spans="1:11" x14ac:dyDescent="0.35">
      <c r="A14577" s="3" t="str">
        <f t="shared" si="681"/>
        <v>2023</v>
      </c>
      <c r="B14577" s="3" t="str">
        <f t="shared" si="682"/>
        <v>08</v>
      </c>
      <c r="C14577" s="3" t="str">
        <f t="shared" si="683"/>
        <v>31</v>
      </c>
      <c r="D14577" s="2">
        <v>45169</v>
      </c>
      <c r="E14577" t="s">
        <v>14575</v>
      </c>
      <c r="F14577">
        <v>154.1</v>
      </c>
      <c r="G14577">
        <v>154.1</v>
      </c>
      <c r="H14577">
        <v>36.813000000000002</v>
      </c>
      <c r="I14577">
        <v>85.76</v>
      </c>
      <c r="J14577">
        <v>49.857679999999988</v>
      </c>
      <c r="K14577">
        <v>49.857679999999988</v>
      </c>
    </row>
    <row r="14578" spans="1:11" x14ac:dyDescent="0.35">
      <c r="A14578" s="3" t="str">
        <f t="shared" si="681"/>
        <v>2023</v>
      </c>
      <c r="B14578" s="3" t="str">
        <f t="shared" si="682"/>
        <v>08</v>
      </c>
      <c r="C14578" s="3" t="str">
        <f t="shared" si="683"/>
        <v>31</v>
      </c>
      <c r="D14578" s="2">
        <v>45169</v>
      </c>
      <c r="E14578" t="s">
        <v>14576</v>
      </c>
      <c r="F14578">
        <v>129.05507</v>
      </c>
      <c r="G14578">
        <v>127.4238</v>
      </c>
      <c r="H14578">
        <v>36.813000000000002</v>
      </c>
      <c r="I14578">
        <v>85.76</v>
      </c>
      <c r="J14578">
        <v>24.812749999999994</v>
      </c>
      <c r="K14578">
        <v>23.181479999999993</v>
      </c>
    </row>
    <row r="14579" spans="1:11" x14ac:dyDescent="0.35">
      <c r="A14579" s="3" t="str">
        <f t="shared" si="681"/>
        <v>2023</v>
      </c>
      <c r="B14579" s="3" t="str">
        <f t="shared" si="682"/>
        <v>08</v>
      </c>
      <c r="C14579" s="3" t="str">
        <f t="shared" si="683"/>
        <v>31</v>
      </c>
      <c r="D14579" s="2">
        <v>45169</v>
      </c>
      <c r="E14579" t="s">
        <v>14577</v>
      </c>
      <c r="F14579">
        <v>115.07539</v>
      </c>
      <c r="G14579">
        <v>114.77</v>
      </c>
      <c r="H14579">
        <v>36.813000000000002</v>
      </c>
      <c r="I14579">
        <v>85.76</v>
      </c>
      <c r="J14579">
        <v>10.833069999999992</v>
      </c>
      <c r="K14579">
        <v>10.527679999999989</v>
      </c>
    </row>
    <row r="14580" spans="1:11" x14ac:dyDescent="0.35">
      <c r="A14580" s="3" t="str">
        <f t="shared" si="681"/>
        <v>2023</v>
      </c>
      <c r="B14580" s="3" t="str">
        <f t="shared" si="682"/>
        <v>08</v>
      </c>
      <c r="C14580" s="3" t="str">
        <f t="shared" si="683"/>
        <v>31</v>
      </c>
      <c r="D14580" s="2">
        <v>45169</v>
      </c>
      <c r="E14580" t="s">
        <v>14578</v>
      </c>
      <c r="F14580">
        <v>109.75761</v>
      </c>
      <c r="G14580">
        <v>112.1</v>
      </c>
      <c r="H14580">
        <v>36.813000000000002</v>
      </c>
      <c r="I14580">
        <v>85.76</v>
      </c>
      <c r="J14580">
        <v>5.5152899999999931</v>
      </c>
      <c r="K14580">
        <v>7.8576799999999878</v>
      </c>
    </row>
    <row r="14581" spans="1:11" x14ac:dyDescent="0.35">
      <c r="A14581" s="3" t="str">
        <f t="shared" si="681"/>
        <v>2023</v>
      </c>
      <c r="B14581" s="3" t="str">
        <f t="shared" si="682"/>
        <v>08</v>
      </c>
      <c r="C14581" s="3" t="str">
        <f t="shared" si="683"/>
        <v>31</v>
      </c>
      <c r="D14581" s="2">
        <v>45169</v>
      </c>
      <c r="E14581" t="s">
        <v>14579</v>
      </c>
      <c r="F14581">
        <v>108.06479</v>
      </c>
      <c r="G14581">
        <v>111</v>
      </c>
      <c r="H14581">
        <v>36.813000000000002</v>
      </c>
      <c r="I14581">
        <v>85.76</v>
      </c>
      <c r="J14581">
        <v>3.8224699999999956</v>
      </c>
      <c r="K14581">
        <v>6.7576799999999935</v>
      </c>
    </row>
    <row r="14582" spans="1:11" x14ac:dyDescent="0.35">
      <c r="A14582" s="3" t="str">
        <f t="shared" si="681"/>
        <v>2023</v>
      </c>
      <c r="B14582" s="3" t="str">
        <f t="shared" si="682"/>
        <v>08</v>
      </c>
      <c r="C14582" s="3" t="str">
        <f t="shared" si="683"/>
        <v>31</v>
      </c>
      <c r="D14582" s="2">
        <v>45169</v>
      </c>
      <c r="E14582" t="s">
        <v>14580</v>
      </c>
      <c r="F14582">
        <v>105.33413</v>
      </c>
      <c r="G14582">
        <v>108.15</v>
      </c>
      <c r="H14582">
        <v>36.813000000000002</v>
      </c>
      <c r="I14582">
        <v>85.76</v>
      </c>
      <c r="J14582">
        <v>1.0918099999999953</v>
      </c>
      <c r="K14582">
        <v>3.9076799999999992</v>
      </c>
    </row>
    <row r="14583" spans="1:11" x14ac:dyDescent="0.35">
      <c r="A14583" s="3" t="str">
        <f t="shared" si="681"/>
        <v>2023</v>
      </c>
      <c r="B14583" s="3" t="str">
        <f t="shared" si="682"/>
        <v>08</v>
      </c>
      <c r="C14583" s="3" t="str">
        <f t="shared" si="683"/>
        <v>31</v>
      </c>
      <c r="D14583" s="2">
        <v>45169</v>
      </c>
      <c r="E14583" t="s">
        <v>14581</v>
      </c>
      <c r="F14583">
        <v>109.24542</v>
      </c>
      <c r="G14583">
        <v>112.09</v>
      </c>
      <c r="H14583">
        <v>36.813000000000002</v>
      </c>
      <c r="I14583">
        <v>85.76</v>
      </c>
      <c r="J14583">
        <v>5.0030999999999892</v>
      </c>
      <c r="K14583">
        <v>7.8476799999999969</v>
      </c>
    </row>
    <row r="14584" spans="1:11" x14ac:dyDescent="0.35">
      <c r="A14584" s="3" t="str">
        <f t="shared" si="681"/>
        <v>2023</v>
      </c>
      <c r="B14584" s="3" t="str">
        <f t="shared" si="682"/>
        <v>08</v>
      </c>
      <c r="C14584" s="3" t="str">
        <f t="shared" si="683"/>
        <v>31</v>
      </c>
      <c r="D14584" s="2">
        <v>45169</v>
      </c>
      <c r="E14584" t="s">
        <v>14582</v>
      </c>
      <c r="F14584">
        <v>110.75727999999999</v>
      </c>
      <c r="G14584">
        <v>113.6</v>
      </c>
      <c r="H14584">
        <v>36.813000000000002</v>
      </c>
      <c r="I14584">
        <v>85.76</v>
      </c>
      <c r="J14584">
        <v>6.5149599999999879</v>
      </c>
      <c r="K14584">
        <v>9.3576799999999878</v>
      </c>
    </row>
    <row r="14585" spans="1:11" x14ac:dyDescent="0.35">
      <c r="A14585" s="3" t="str">
        <f t="shared" si="681"/>
        <v>2023</v>
      </c>
      <c r="B14585" s="3" t="str">
        <f t="shared" si="682"/>
        <v>08</v>
      </c>
      <c r="C14585" s="3" t="str">
        <f t="shared" si="683"/>
        <v>31</v>
      </c>
      <c r="D14585" s="2">
        <v>45169</v>
      </c>
      <c r="E14585" t="s">
        <v>14583</v>
      </c>
      <c r="F14585">
        <v>113.46876</v>
      </c>
      <c r="G14585">
        <v>115.69</v>
      </c>
      <c r="H14585">
        <v>36.813000000000002</v>
      </c>
      <c r="I14585">
        <v>85.76</v>
      </c>
      <c r="J14585">
        <v>9.2264399999999966</v>
      </c>
      <c r="K14585">
        <v>11.447679999999991</v>
      </c>
    </row>
    <row r="14586" spans="1:11" x14ac:dyDescent="0.35">
      <c r="A14586" s="3" t="str">
        <f t="shared" si="681"/>
        <v>2023</v>
      </c>
      <c r="B14586" s="3" t="str">
        <f t="shared" si="682"/>
        <v>08</v>
      </c>
      <c r="C14586" s="3" t="str">
        <f t="shared" si="683"/>
        <v>31</v>
      </c>
      <c r="D14586" s="2">
        <v>45169</v>
      </c>
      <c r="E14586" t="s">
        <v>14584</v>
      </c>
      <c r="F14586">
        <v>119.09</v>
      </c>
      <c r="G14586">
        <v>119.09</v>
      </c>
      <c r="H14586">
        <v>36.813000000000002</v>
      </c>
      <c r="I14586">
        <v>85.76</v>
      </c>
      <c r="J14586">
        <v>14.847679999999997</v>
      </c>
      <c r="K14586">
        <v>14.847679999999997</v>
      </c>
    </row>
    <row r="14587" spans="1:11" x14ac:dyDescent="0.35">
      <c r="A14587" s="3" t="str">
        <f t="shared" si="681"/>
        <v>2023</v>
      </c>
      <c r="B14587" s="3" t="str">
        <f t="shared" si="682"/>
        <v>08</v>
      </c>
      <c r="C14587" s="3" t="str">
        <f t="shared" si="683"/>
        <v>31</v>
      </c>
      <c r="D14587" s="2">
        <v>45169</v>
      </c>
      <c r="E14587" t="s">
        <v>14585</v>
      </c>
      <c r="F14587">
        <v>143.86452</v>
      </c>
      <c r="G14587">
        <v>134.1</v>
      </c>
      <c r="H14587">
        <v>36.813000000000002</v>
      </c>
      <c r="I14587">
        <v>85.76</v>
      </c>
      <c r="J14587">
        <v>39.622199999999992</v>
      </c>
      <c r="K14587">
        <v>29.857679999999988</v>
      </c>
    </row>
    <row r="14588" spans="1:11" x14ac:dyDescent="0.35">
      <c r="A14588" s="3" t="str">
        <f t="shared" si="681"/>
        <v>2023</v>
      </c>
      <c r="B14588" s="3" t="str">
        <f t="shared" si="682"/>
        <v>08</v>
      </c>
      <c r="C14588" s="3" t="str">
        <f t="shared" si="683"/>
        <v>31</v>
      </c>
      <c r="D14588" s="2">
        <v>45169</v>
      </c>
      <c r="E14588" t="s">
        <v>14586</v>
      </c>
      <c r="F14588">
        <v>162.49536000000001</v>
      </c>
      <c r="G14588">
        <v>150</v>
      </c>
      <c r="H14588">
        <v>36.813000000000002</v>
      </c>
      <c r="I14588">
        <v>85.76</v>
      </c>
      <c r="J14588">
        <v>58.253039999999999</v>
      </c>
      <c r="K14588">
        <v>45.757679999999993</v>
      </c>
    </row>
    <row r="14589" spans="1:11" x14ac:dyDescent="0.35">
      <c r="A14589" s="3" t="str">
        <f t="shared" si="681"/>
        <v>2023</v>
      </c>
      <c r="B14589" s="3" t="str">
        <f t="shared" si="682"/>
        <v>08</v>
      </c>
      <c r="C14589" s="3" t="str">
        <f t="shared" si="683"/>
        <v>31</v>
      </c>
      <c r="D14589" s="2">
        <v>45169</v>
      </c>
      <c r="E14589" t="s">
        <v>14587</v>
      </c>
      <c r="F14589">
        <v>168.07424</v>
      </c>
      <c r="G14589">
        <v>149.28</v>
      </c>
      <c r="H14589">
        <v>36.813000000000002</v>
      </c>
      <c r="I14589">
        <v>85.76</v>
      </c>
      <c r="J14589">
        <v>63.831919999999997</v>
      </c>
      <c r="K14589">
        <v>45.037679999999995</v>
      </c>
    </row>
    <row r="14590" spans="1:11" x14ac:dyDescent="0.35">
      <c r="A14590" s="3" t="str">
        <f t="shared" si="681"/>
        <v>2023</v>
      </c>
      <c r="B14590" s="3" t="str">
        <f t="shared" si="682"/>
        <v>08</v>
      </c>
      <c r="C14590" s="3" t="str">
        <f t="shared" si="683"/>
        <v>31</v>
      </c>
      <c r="D14590" s="2">
        <v>45169</v>
      </c>
      <c r="E14590" t="s">
        <v>14588</v>
      </c>
      <c r="F14590">
        <v>146.79587000000001</v>
      </c>
      <c r="G14590">
        <v>134.19016999999999</v>
      </c>
      <c r="H14590">
        <v>36.813000000000002</v>
      </c>
      <c r="I14590">
        <v>85.76</v>
      </c>
      <c r="J14590">
        <v>42.553550000000001</v>
      </c>
      <c r="K14590">
        <v>29.947849999999988</v>
      </c>
    </row>
    <row r="14591" spans="1:11" x14ac:dyDescent="0.35">
      <c r="A14591" s="3" t="str">
        <f t="shared" si="681"/>
        <v>2023</v>
      </c>
      <c r="B14591" s="3" t="str">
        <f t="shared" si="682"/>
        <v>08</v>
      </c>
      <c r="C14591" s="3" t="str">
        <f t="shared" si="683"/>
        <v>31</v>
      </c>
      <c r="D14591" s="2">
        <v>45169</v>
      </c>
      <c r="E14591" t="s">
        <v>14589</v>
      </c>
      <c r="F14591">
        <v>123.70511999999999</v>
      </c>
      <c r="G14591">
        <v>114.04</v>
      </c>
      <c r="H14591">
        <v>36.813000000000002</v>
      </c>
      <c r="I14591">
        <v>85.76</v>
      </c>
      <c r="J14591">
        <v>19.462799999999987</v>
      </c>
      <c r="K14591">
        <v>9.7976799999999997</v>
      </c>
    </row>
    <row r="14592" spans="1:11" x14ac:dyDescent="0.35">
      <c r="A14592" s="3" t="str">
        <f t="shared" si="681"/>
        <v>2023</v>
      </c>
      <c r="B14592" s="3" t="str">
        <f t="shared" si="682"/>
        <v>08</v>
      </c>
      <c r="C14592" s="3" t="str">
        <f t="shared" si="683"/>
        <v>31</v>
      </c>
      <c r="D14592" s="2">
        <v>45169</v>
      </c>
      <c r="E14592" t="s">
        <v>14590</v>
      </c>
      <c r="F14592">
        <v>115.74121</v>
      </c>
      <c r="G14592">
        <v>112.1</v>
      </c>
      <c r="H14592">
        <v>36.813000000000002</v>
      </c>
      <c r="I14592">
        <v>85.76</v>
      </c>
      <c r="J14592">
        <v>11.498889999999989</v>
      </c>
      <c r="K14592">
        <v>7.8576799999999878</v>
      </c>
    </row>
    <row r="14593" spans="1:11" x14ac:dyDescent="0.35">
      <c r="A14593" s="3" t="str">
        <f t="shared" si="681"/>
        <v>2023</v>
      </c>
      <c r="B14593" s="3" t="str">
        <f t="shared" si="682"/>
        <v>09</v>
      </c>
      <c r="C14593" s="3" t="str">
        <f t="shared" si="683"/>
        <v>01</v>
      </c>
      <c r="D14593" s="2">
        <v>45170</v>
      </c>
      <c r="E14593" t="s">
        <v>14591</v>
      </c>
      <c r="F14593">
        <v>110.26891000000001</v>
      </c>
      <c r="G14593">
        <v>110.21</v>
      </c>
      <c r="H14593">
        <v>32.738</v>
      </c>
      <c r="I14593">
        <v>85.27</v>
      </c>
      <c r="J14593">
        <v>14.351520000000008</v>
      </c>
      <c r="K14593">
        <v>14.292609999999996</v>
      </c>
    </row>
    <row r="14594" spans="1:11" x14ac:dyDescent="0.35">
      <c r="A14594" s="3" t="str">
        <f t="shared" si="681"/>
        <v>2023</v>
      </c>
      <c r="B14594" s="3" t="str">
        <f t="shared" si="682"/>
        <v>09</v>
      </c>
      <c r="C14594" s="3" t="str">
        <f t="shared" si="683"/>
        <v>01</v>
      </c>
      <c r="D14594" s="2">
        <v>45170</v>
      </c>
      <c r="E14594" t="s">
        <v>14592</v>
      </c>
      <c r="F14594">
        <v>109.57</v>
      </c>
      <c r="G14594">
        <v>109.57</v>
      </c>
      <c r="H14594">
        <v>32.738</v>
      </c>
      <c r="I14594">
        <v>85.27</v>
      </c>
      <c r="J14594">
        <v>13.652609999999996</v>
      </c>
      <c r="K14594">
        <v>13.652609999999996</v>
      </c>
    </row>
    <row r="14595" spans="1:11" x14ac:dyDescent="0.35">
      <c r="A14595" s="3" t="str">
        <f t="shared" ref="A14595:A14658" si="684">LEFT(E14595,4)</f>
        <v>2023</v>
      </c>
      <c r="B14595" s="3" t="str">
        <f t="shared" ref="B14595:B14658" si="685">MID(E14595,6,2)</f>
        <v>09</v>
      </c>
      <c r="C14595" s="3" t="str">
        <f t="shared" ref="C14595:C14658" si="686">MID(E14595,9,2)</f>
        <v>01</v>
      </c>
      <c r="D14595" s="2">
        <v>45170</v>
      </c>
      <c r="E14595" t="s">
        <v>14593</v>
      </c>
      <c r="F14595">
        <v>109.51</v>
      </c>
      <c r="G14595">
        <v>109.51</v>
      </c>
      <c r="H14595">
        <v>32.738</v>
      </c>
      <c r="I14595">
        <v>85.27</v>
      </c>
      <c r="J14595">
        <v>13.592610000000008</v>
      </c>
      <c r="K14595">
        <v>13.592610000000008</v>
      </c>
    </row>
    <row r="14596" spans="1:11" x14ac:dyDescent="0.35">
      <c r="A14596" s="3" t="str">
        <f t="shared" si="684"/>
        <v>2023</v>
      </c>
      <c r="B14596" s="3" t="str">
        <f t="shared" si="685"/>
        <v>09</v>
      </c>
      <c r="C14596" s="3" t="str">
        <f t="shared" si="686"/>
        <v>01</v>
      </c>
      <c r="D14596" s="2">
        <v>45170</v>
      </c>
      <c r="E14596" t="s">
        <v>14594</v>
      </c>
      <c r="F14596">
        <v>100</v>
      </c>
      <c r="G14596">
        <v>100</v>
      </c>
      <c r="H14596">
        <v>32.738</v>
      </c>
      <c r="I14596">
        <v>85.27</v>
      </c>
      <c r="J14596">
        <v>4.0826100000000025</v>
      </c>
      <c r="K14596">
        <v>4.0826100000000025</v>
      </c>
    </row>
    <row r="14597" spans="1:11" x14ac:dyDescent="0.35">
      <c r="A14597" s="3" t="str">
        <f t="shared" si="684"/>
        <v>2023</v>
      </c>
      <c r="B14597" s="3" t="str">
        <f t="shared" si="685"/>
        <v>09</v>
      </c>
      <c r="C14597" s="3" t="str">
        <f t="shared" si="686"/>
        <v>01</v>
      </c>
      <c r="D14597" s="2">
        <v>45170</v>
      </c>
      <c r="E14597" t="s">
        <v>14595</v>
      </c>
      <c r="F14597">
        <v>102</v>
      </c>
      <c r="G14597">
        <v>102</v>
      </c>
      <c r="H14597">
        <v>32.738</v>
      </c>
      <c r="I14597">
        <v>85.27</v>
      </c>
      <c r="J14597">
        <v>6.0826100000000025</v>
      </c>
      <c r="K14597">
        <v>6.0826100000000025</v>
      </c>
    </row>
    <row r="14598" spans="1:11" x14ac:dyDescent="0.35">
      <c r="A14598" s="3" t="str">
        <f t="shared" si="684"/>
        <v>2023</v>
      </c>
      <c r="B14598" s="3" t="str">
        <f t="shared" si="685"/>
        <v>09</v>
      </c>
      <c r="C14598" s="3" t="str">
        <f t="shared" si="686"/>
        <v>01</v>
      </c>
      <c r="D14598" s="2">
        <v>45170</v>
      </c>
      <c r="E14598" t="s">
        <v>14596</v>
      </c>
      <c r="F14598">
        <v>103.64</v>
      </c>
      <c r="G14598">
        <v>103.64</v>
      </c>
      <c r="H14598">
        <v>32.738</v>
      </c>
      <c r="I14598">
        <v>85.27</v>
      </c>
      <c r="J14598">
        <v>7.7226100000000031</v>
      </c>
      <c r="K14598">
        <v>7.7226100000000031</v>
      </c>
    </row>
    <row r="14599" spans="1:11" x14ac:dyDescent="0.35">
      <c r="A14599" s="3" t="str">
        <f t="shared" si="684"/>
        <v>2023</v>
      </c>
      <c r="B14599" s="3" t="str">
        <f t="shared" si="685"/>
        <v>09</v>
      </c>
      <c r="C14599" s="3" t="str">
        <f t="shared" si="686"/>
        <v>01</v>
      </c>
      <c r="D14599" s="2">
        <v>45170</v>
      </c>
      <c r="E14599" t="s">
        <v>14597</v>
      </c>
      <c r="F14599">
        <v>112.05262999999999</v>
      </c>
      <c r="G14599">
        <v>112.05262999999999</v>
      </c>
      <c r="H14599">
        <v>32.738</v>
      </c>
      <c r="I14599">
        <v>85.27</v>
      </c>
      <c r="J14599">
        <v>16.135239999999996</v>
      </c>
      <c r="K14599">
        <v>16.135239999999996</v>
      </c>
    </row>
    <row r="14600" spans="1:11" x14ac:dyDescent="0.35">
      <c r="A14600" s="3" t="str">
        <f t="shared" si="684"/>
        <v>2023</v>
      </c>
      <c r="B14600" s="3" t="str">
        <f t="shared" si="685"/>
        <v>09</v>
      </c>
      <c r="C14600" s="3" t="str">
        <f t="shared" si="686"/>
        <v>01</v>
      </c>
      <c r="D14600" s="2">
        <v>45170</v>
      </c>
      <c r="E14600" t="s">
        <v>14598</v>
      </c>
      <c r="F14600">
        <v>128.85</v>
      </c>
      <c r="G14600">
        <v>128.85</v>
      </c>
      <c r="H14600">
        <v>32.738</v>
      </c>
      <c r="I14600">
        <v>85.27</v>
      </c>
      <c r="J14600">
        <v>32.932609999999997</v>
      </c>
      <c r="K14600">
        <v>32.932609999999997</v>
      </c>
    </row>
    <row r="14601" spans="1:11" x14ac:dyDescent="0.35">
      <c r="A14601" s="3" t="str">
        <f t="shared" si="684"/>
        <v>2023</v>
      </c>
      <c r="B14601" s="3" t="str">
        <f t="shared" si="685"/>
        <v>09</v>
      </c>
      <c r="C14601" s="3" t="str">
        <f t="shared" si="686"/>
        <v>01</v>
      </c>
      <c r="D14601" s="2">
        <v>45170</v>
      </c>
      <c r="E14601" t="s">
        <v>14599</v>
      </c>
      <c r="F14601">
        <v>136</v>
      </c>
      <c r="G14601">
        <v>136</v>
      </c>
      <c r="H14601">
        <v>32.738</v>
      </c>
      <c r="I14601">
        <v>85.27</v>
      </c>
      <c r="J14601">
        <v>40.082610000000003</v>
      </c>
      <c r="K14601">
        <v>40.082610000000003</v>
      </c>
    </row>
    <row r="14602" spans="1:11" x14ac:dyDescent="0.35">
      <c r="A14602" s="3" t="str">
        <f t="shared" si="684"/>
        <v>2023</v>
      </c>
      <c r="B14602" s="3" t="str">
        <f t="shared" si="685"/>
        <v>09</v>
      </c>
      <c r="C14602" s="3" t="str">
        <f t="shared" si="686"/>
        <v>01</v>
      </c>
      <c r="D14602" s="2">
        <v>45170</v>
      </c>
      <c r="E14602" t="s">
        <v>14600</v>
      </c>
      <c r="F14602">
        <v>120</v>
      </c>
      <c r="G14602">
        <v>120</v>
      </c>
      <c r="H14602">
        <v>32.738</v>
      </c>
      <c r="I14602">
        <v>85.27</v>
      </c>
      <c r="J14602">
        <v>24.082610000000003</v>
      </c>
      <c r="K14602">
        <v>24.082610000000003</v>
      </c>
    </row>
    <row r="14603" spans="1:11" x14ac:dyDescent="0.35">
      <c r="A14603" s="3" t="str">
        <f t="shared" si="684"/>
        <v>2023</v>
      </c>
      <c r="B14603" s="3" t="str">
        <f t="shared" si="685"/>
        <v>09</v>
      </c>
      <c r="C14603" s="3" t="str">
        <f t="shared" si="686"/>
        <v>01</v>
      </c>
      <c r="D14603" s="2">
        <v>45170</v>
      </c>
      <c r="E14603" t="s">
        <v>14601</v>
      </c>
      <c r="F14603">
        <v>113.27</v>
      </c>
      <c r="G14603">
        <v>113.27</v>
      </c>
      <c r="H14603">
        <v>32.738</v>
      </c>
      <c r="I14603">
        <v>85.27</v>
      </c>
      <c r="J14603">
        <v>17.352609999999999</v>
      </c>
      <c r="K14603">
        <v>17.352609999999999</v>
      </c>
    </row>
    <row r="14604" spans="1:11" x14ac:dyDescent="0.35">
      <c r="A14604" s="3" t="str">
        <f t="shared" si="684"/>
        <v>2023</v>
      </c>
      <c r="B14604" s="3" t="str">
        <f t="shared" si="685"/>
        <v>09</v>
      </c>
      <c r="C14604" s="3" t="str">
        <f t="shared" si="686"/>
        <v>01</v>
      </c>
      <c r="D14604" s="2">
        <v>45170</v>
      </c>
      <c r="E14604" t="s">
        <v>14602</v>
      </c>
      <c r="F14604">
        <v>110.21</v>
      </c>
      <c r="G14604">
        <v>110.21</v>
      </c>
      <c r="H14604">
        <v>32.738</v>
      </c>
      <c r="I14604">
        <v>85.27</v>
      </c>
      <c r="J14604">
        <v>14.292609999999996</v>
      </c>
      <c r="K14604">
        <v>14.292609999999996</v>
      </c>
    </row>
    <row r="14605" spans="1:11" x14ac:dyDescent="0.35">
      <c r="A14605" s="3" t="str">
        <f t="shared" si="684"/>
        <v>2023</v>
      </c>
      <c r="B14605" s="3" t="str">
        <f t="shared" si="685"/>
        <v>09</v>
      </c>
      <c r="C14605" s="3" t="str">
        <f t="shared" si="686"/>
        <v>01</v>
      </c>
      <c r="D14605" s="2">
        <v>45170</v>
      </c>
      <c r="E14605" t="s">
        <v>14603</v>
      </c>
      <c r="F14605">
        <v>105.66552</v>
      </c>
      <c r="G14605">
        <v>105.5</v>
      </c>
      <c r="H14605">
        <v>32.738</v>
      </c>
      <c r="I14605">
        <v>85.27</v>
      </c>
      <c r="J14605">
        <v>9.7481300000000033</v>
      </c>
      <c r="K14605">
        <v>9.5826100000000025</v>
      </c>
    </row>
    <row r="14606" spans="1:11" x14ac:dyDescent="0.35">
      <c r="A14606" s="3" t="str">
        <f t="shared" si="684"/>
        <v>2023</v>
      </c>
      <c r="B14606" s="3" t="str">
        <f t="shared" si="685"/>
        <v>09</v>
      </c>
      <c r="C14606" s="3" t="str">
        <f t="shared" si="686"/>
        <v>01</v>
      </c>
      <c r="D14606" s="2">
        <v>45170</v>
      </c>
      <c r="E14606" t="s">
        <v>14604</v>
      </c>
      <c r="F14606">
        <v>106.66</v>
      </c>
      <c r="G14606">
        <v>106.66</v>
      </c>
      <c r="H14606">
        <v>32.738</v>
      </c>
      <c r="I14606">
        <v>85.27</v>
      </c>
      <c r="J14606">
        <v>10.742609999999999</v>
      </c>
      <c r="K14606">
        <v>10.742609999999999</v>
      </c>
    </row>
    <row r="14607" spans="1:11" x14ac:dyDescent="0.35">
      <c r="A14607" s="3" t="str">
        <f t="shared" si="684"/>
        <v>2023</v>
      </c>
      <c r="B14607" s="3" t="str">
        <f t="shared" si="685"/>
        <v>09</v>
      </c>
      <c r="C14607" s="3" t="str">
        <f t="shared" si="686"/>
        <v>01</v>
      </c>
      <c r="D14607" s="2">
        <v>45170</v>
      </c>
      <c r="E14607" t="s">
        <v>14605</v>
      </c>
      <c r="F14607">
        <v>108.58</v>
      </c>
      <c r="G14607">
        <v>108.58</v>
      </c>
      <c r="H14607">
        <v>32.738</v>
      </c>
      <c r="I14607">
        <v>85.27</v>
      </c>
      <c r="J14607">
        <v>12.662610000000001</v>
      </c>
      <c r="K14607">
        <v>12.662610000000001</v>
      </c>
    </row>
    <row r="14608" spans="1:11" x14ac:dyDescent="0.35">
      <c r="A14608" s="3" t="str">
        <f t="shared" si="684"/>
        <v>2023</v>
      </c>
      <c r="B14608" s="3" t="str">
        <f t="shared" si="685"/>
        <v>09</v>
      </c>
      <c r="C14608" s="3" t="str">
        <f t="shared" si="686"/>
        <v>01</v>
      </c>
      <c r="D14608" s="2">
        <v>45170</v>
      </c>
      <c r="E14608" t="s">
        <v>14606</v>
      </c>
      <c r="F14608">
        <v>110</v>
      </c>
      <c r="G14608">
        <v>110</v>
      </c>
      <c r="H14608">
        <v>32.738</v>
      </c>
      <c r="I14608">
        <v>85.27</v>
      </c>
      <c r="J14608">
        <v>14.082610000000003</v>
      </c>
      <c r="K14608">
        <v>14.082610000000003</v>
      </c>
    </row>
    <row r="14609" spans="1:11" x14ac:dyDescent="0.35">
      <c r="A14609" s="3" t="str">
        <f t="shared" si="684"/>
        <v>2023</v>
      </c>
      <c r="B14609" s="3" t="str">
        <f t="shared" si="685"/>
        <v>09</v>
      </c>
      <c r="C14609" s="3" t="str">
        <f t="shared" si="686"/>
        <v>01</v>
      </c>
      <c r="D14609" s="2">
        <v>45170</v>
      </c>
      <c r="E14609" t="s">
        <v>14607</v>
      </c>
      <c r="F14609">
        <v>111.34</v>
      </c>
      <c r="G14609">
        <v>111.34</v>
      </c>
      <c r="H14609">
        <v>32.738</v>
      </c>
      <c r="I14609">
        <v>85.27</v>
      </c>
      <c r="J14609">
        <v>15.422610000000006</v>
      </c>
      <c r="K14609">
        <v>15.422610000000006</v>
      </c>
    </row>
    <row r="14610" spans="1:11" x14ac:dyDescent="0.35">
      <c r="A14610" s="3" t="str">
        <f t="shared" si="684"/>
        <v>2023</v>
      </c>
      <c r="B14610" s="3" t="str">
        <f t="shared" si="685"/>
        <v>09</v>
      </c>
      <c r="C14610" s="3" t="str">
        <f t="shared" si="686"/>
        <v>01</v>
      </c>
      <c r="D14610" s="2">
        <v>45170</v>
      </c>
      <c r="E14610" t="s">
        <v>14608</v>
      </c>
      <c r="F14610">
        <v>115</v>
      </c>
      <c r="G14610">
        <v>115</v>
      </c>
      <c r="H14610">
        <v>32.738</v>
      </c>
      <c r="I14610">
        <v>85.27</v>
      </c>
      <c r="J14610">
        <v>19.082610000000003</v>
      </c>
      <c r="K14610">
        <v>19.082610000000003</v>
      </c>
    </row>
    <row r="14611" spans="1:11" x14ac:dyDescent="0.35">
      <c r="A14611" s="3" t="str">
        <f t="shared" si="684"/>
        <v>2023</v>
      </c>
      <c r="B14611" s="3" t="str">
        <f t="shared" si="685"/>
        <v>09</v>
      </c>
      <c r="C14611" s="3" t="str">
        <f t="shared" si="686"/>
        <v>01</v>
      </c>
      <c r="D14611" s="2">
        <v>45170</v>
      </c>
      <c r="E14611" t="s">
        <v>14609</v>
      </c>
      <c r="F14611">
        <v>138.89780999999999</v>
      </c>
      <c r="G14611">
        <v>140.94</v>
      </c>
      <c r="H14611">
        <v>32.738</v>
      </c>
      <c r="I14611">
        <v>85.27</v>
      </c>
      <c r="J14611">
        <v>42.980419999999995</v>
      </c>
      <c r="K14611">
        <v>45.02261</v>
      </c>
    </row>
    <row r="14612" spans="1:11" x14ac:dyDescent="0.35">
      <c r="A14612" s="3" t="str">
        <f t="shared" si="684"/>
        <v>2023</v>
      </c>
      <c r="B14612" s="3" t="str">
        <f t="shared" si="685"/>
        <v>09</v>
      </c>
      <c r="C14612" s="3" t="str">
        <f t="shared" si="686"/>
        <v>01</v>
      </c>
      <c r="D14612" s="2">
        <v>45170</v>
      </c>
      <c r="E14612" t="s">
        <v>14610</v>
      </c>
      <c r="F14612">
        <v>155.9</v>
      </c>
      <c r="G14612">
        <v>155.9</v>
      </c>
      <c r="H14612">
        <v>32.738</v>
      </c>
      <c r="I14612">
        <v>85.27</v>
      </c>
      <c r="J14612">
        <v>59.982610000000008</v>
      </c>
      <c r="K14612">
        <v>59.982610000000008</v>
      </c>
    </row>
    <row r="14613" spans="1:11" x14ac:dyDescent="0.35">
      <c r="A14613" s="3" t="str">
        <f t="shared" si="684"/>
        <v>2023</v>
      </c>
      <c r="B14613" s="3" t="str">
        <f t="shared" si="685"/>
        <v>09</v>
      </c>
      <c r="C14613" s="3" t="str">
        <f t="shared" si="686"/>
        <v>01</v>
      </c>
      <c r="D14613" s="2">
        <v>45170</v>
      </c>
      <c r="E14613" t="s">
        <v>14611</v>
      </c>
      <c r="F14613">
        <v>159.61115000000001</v>
      </c>
      <c r="G14613">
        <v>154.99</v>
      </c>
      <c r="H14613">
        <v>32.738</v>
      </c>
      <c r="I14613">
        <v>85.27</v>
      </c>
      <c r="J14613">
        <v>63.693760000000012</v>
      </c>
      <c r="K14613">
        <v>59.072610000000012</v>
      </c>
    </row>
    <row r="14614" spans="1:11" x14ac:dyDescent="0.35">
      <c r="A14614" s="3" t="str">
        <f t="shared" si="684"/>
        <v>2023</v>
      </c>
      <c r="B14614" s="3" t="str">
        <f t="shared" si="685"/>
        <v>09</v>
      </c>
      <c r="C14614" s="3" t="str">
        <f t="shared" si="686"/>
        <v>01</v>
      </c>
      <c r="D14614" s="2">
        <v>45170</v>
      </c>
      <c r="E14614" t="s">
        <v>14612</v>
      </c>
      <c r="F14614">
        <v>137.12493000000001</v>
      </c>
      <c r="G14614">
        <v>130.51</v>
      </c>
      <c r="H14614">
        <v>32.738</v>
      </c>
      <c r="I14614">
        <v>85.27</v>
      </c>
      <c r="J14614">
        <v>41.207540000000009</v>
      </c>
      <c r="K14614">
        <v>34.592609999999993</v>
      </c>
    </row>
    <row r="14615" spans="1:11" x14ac:dyDescent="0.35">
      <c r="A14615" s="3" t="str">
        <f t="shared" si="684"/>
        <v>2023</v>
      </c>
      <c r="B14615" s="3" t="str">
        <f t="shared" si="685"/>
        <v>09</v>
      </c>
      <c r="C14615" s="3" t="str">
        <f t="shared" si="686"/>
        <v>01</v>
      </c>
      <c r="D14615" s="2">
        <v>45170</v>
      </c>
      <c r="E14615" t="s">
        <v>14613</v>
      </c>
      <c r="F14615">
        <v>118.72497</v>
      </c>
      <c r="G14615">
        <v>118.56</v>
      </c>
      <c r="H14615">
        <v>32.738</v>
      </c>
      <c r="I14615">
        <v>85.27</v>
      </c>
      <c r="J14615">
        <v>22.807580000000002</v>
      </c>
      <c r="K14615">
        <v>22.642610000000005</v>
      </c>
    </row>
    <row r="14616" spans="1:11" x14ac:dyDescent="0.35">
      <c r="A14616" s="3" t="str">
        <f t="shared" si="684"/>
        <v>2023</v>
      </c>
      <c r="B14616" s="3" t="str">
        <f t="shared" si="685"/>
        <v>09</v>
      </c>
      <c r="C14616" s="3" t="str">
        <f t="shared" si="686"/>
        <v>01</v>
      </c>
      <c r="D14616" s="2">
        <v>45170</v>
      </c>
      <c r="E14616" t="s">
        <v>14614</v>
      </c>
      <c r="F14616">
        <v>114.95496</v>
      </c>
      <c r="G14616">
        <v>114.64919999999999</v>
      </c>
      <c r="H14616">
        <v>32.738</v>
      </c>
      <c r="I14616">
        <v>85.27</v>
      </c>
      <c r="J14616">
        <v>19.037570000000002</v>
      </c>
      <c r="K14616">
        <v>18.731809999999996</v>
      </c>
    </row>
    <row r="14617" spans="1:11" x14ac:dyDescent="0.35">
      <c r="A14617" s="3" t="str">
        <f t="shared" si="684"/>
        <v>2023</v>
      </c>
      <c r="B14617" s="3" t="str">
        <f t="shared" si="685"/>
        <v>09</v>
      </c>
      <c r="C14617" s="3" t="str">
        <f t="shared" si="686"/>
        <v>02</v>
      </c>
      <c r="D14617" s="2">
        <v>45171</v>
      </c>
      <c r="E14617" t="s">
        <v>14615</v>
      </c>
      <c r="F14617">
        <v>107.45529999999999</v>
      </c>
      <c r="G14617">
        <v>107.45529999999999</v>
      </c>
      <c r="H14617">
        <v>30</v>
      </c>
      <c r="I14617">
        <v>85.27</v>
      </c>
      <c r="J14617">
        <v>17.013909999999996</v>
      </c>
      <c r="K14617">
        <v>17.013909999999996</v>
      </c>
    </row>
    <row r="14618" spans="1:11" x14ac:dyDescent="0.35">
      <c r="A14618" s="3" t="str">
        <f t="shared" si="684"/>
        <v>2023</v>
      </c>
      <c r="B14618" s="3" t="str">
        <f t="shared" si="685"/>
        <v>09</v>
      </c>
      <c r="C14618" s="3" t="str">
        <f t="shared" si="686"/>
        <v>02</v>
      </c>
      <c r="D14618" s="2">
        <v>45171</v>
      </c>
      <c r="E14618" t="s">
        <v>14616</v>
      </c>
      <c r="F14618">
        <v>102.69784</v>
      </c>
      <c r="G14618">
        <v>102.69784</v>
      </c>
      <c r="H14618">
        <v>30</v>
      </c>
      <c r="I14618">
        <v>85.27</v>
      </c>
      <c r="J14618">
        <v>12.256450000000001</v>
      </c>
      <c r="K14618">
        <v>12.256450000000001</v>
      </c>
    </row>
    <row r="14619" spans="1:11" x14ac:dyDescent="0.35">
      <c r="A14619" s="3" t="str">
        <f t="shared" si="684"/>
        <v>2023</v>
      </c>
      <c r="B14619" s="3" t="str">
        <f t="shared" si="685"/>
        <v>09</v>
      </c>
      <c r="C14619" s="3" t="str">
        <f t="shared" si="686"/>
        <v>02</v>
      </c>
      <c r="D14619" s="2">
        <v>45171</v>
      </c>
      <c r="E14619" t="s">
        <v>14617</v>
      </c>
      <c r="F14619">
        <v>100.76215000000001</v>
      </c>
      <c r="G14619">
        <v>100.76215000000001</v>
      </c>
      <c r="H14619">
        <v>30</v>
      </c>
      <c r="I14619">
        <v>85.27</v>
      </c>
      <c r="J14619">
        <v>10.320760000000007</v>
      </c>
      <c r="K14619">
        <v>10.320760000000007</v>
      </c>
    </row>
    <row r="14620" spans="1:11" x14ac:dyDescent="0.35">
      <c r="A14620" s="3" t="str">
        <f t="shared" si="684"/>
        <v>2023</v>
      </c>
      <c r="B14620" s="3" t="str">
        <f t="shared" si="685"/>
        <v>09</v>
      </c>
      <c r="C14620" s="3" t="str">
        <f t="shared" si="686"/>
        <v>02</v>
      </c>
      <c r="D14620" s="2">
        <v>45171</v>
      </c>
      <c r="E14620" t="s">
        <v>14618</v>
      </c>
      <c r="F14620">
        <v>99.68</v>
      </c>
      <c r="G14620">
        <v>99.68</v>
      </c>
      <c r="H14620">
        <v>30</v>
      </c>
      <c r="I14620">
        <v>85.27</v>
      </c>
      <c r="J14620">
        <v>9.2386100000000084</v>
      </c>
      <c r="K14620">
        <v>9.2386100000000084</v>
      </c>
    </row>
    <row r="14621" spans="1:11" x14ac:dyDescent="0.35">
      <c r="A14621" s="3" t="str">
        <f t="shared" si="684"/>
        <v>2023</v>
      </c>
      <c r="B14621" s="3" t="str">
        <f t="shared" si="685"/>
        <v>09</v>
      </c>
      <c r="C14621" s="3" t="str">
        <f t="shared" si="686"/>
        <v>02</v>
      </c>
      <c r="D14621" s="2">
        <v>45171</v>
      </c>
      <c r="E14621" t="s">
        <v>14619</v>
      </c>
      <c r="F14621">
        <v>99.92</v>
      </c>
      <c r="G14621">
        <v>99.92</v>
      </c>
      <c r="H14621">
        <v>30</v>
      </c>
      <c r="I14621">
        <v>85.27</v>
      </c>
      <c r="J14621">
        <v>9.4786100000000033</v>
      </c>
      <c r="K14621">
        <v>9.4786100000000033</v>
      </c>
    </row>
    <row r="14622" spans="1:11" x14ac:dyDescent="0.35">
      <c r="A14622" s="3" t="str">
        <f t="shared" si="684"/>
        <v>2023</v>
      </c>
      <c r="B14622" s="3" t="str">
        <f t="shared" si="685"/>
        <v>09</v>
      </c>
      <c r="C14622" s="3" t="str">
        <f t="shared" si="686"/>
        <v>02</v>
      </c>
      <c r="D14622" s="2">
        <v>45171</v>
      </c>
      <c r="E14622" t="s">
        <v>14620</v>
      </c>
      <c r="F14622">
        <v>99.92</v>
      </c>
      <c r="G14622">
        <v>99.92</v>
      </c>
      <c r="H14622">
        <v>30</v>
      </c>
      <c r="I14622">
        <v>85.27</v>
      </c>
      <c r="J14622">
        <v>9.4786100000000033</v>
      </c>
      <c r="K14622">
        <v>9.4786100000000033</v>
      </c>
    </row>
    <row r="14623" spans="1:11" x14ac:dyDescent="0.35">
      <c r="A14623" s="3" t="str">
        <f t="shared" si="684"/>
        <v>2023</v>
      </c>
      <c r="B14623" s="3" t="str">
        <f t="shared" si="685"/>
        <v>09</v>
      </c>
      <c r="C14623" s="3" t="str">
        <f t="shared" si="686"/>
        <v>02</v>
      </c>
      <c r="D14623" s="2">
        <v>45171</v>
      </c>
      <c r="E14623" t="s">
        <v>14621</v>
      </c>
      <c r="F14623">
        <v>100.27</v>
      </c>
      <c r="G14623">
        <v>100.27</v>
      </c>
      <c r="H14623">
        <v>30</v>
      </c>
      <c r="I14623">
        <v>85.27</v>
      </c>
      <c r="J14623">
        <v>9.8286099999999976</v>
      </c>
      <c r="K14623">
        <v>9.8286099999999976</v>
      </c>
    </row>
    <row r="14624" spans="1:11" x14ac:dyDescent="0.35">
      <c r="A14624" s="3" t="str">
        <f t="shared" si="684"/>
        <v>2023</v>
      </c>
      <c r="B14624" s="3" t="str">
        <f t="shared" si="685"/>
        <v>09</v>
      </c>
      <c r="C14624" s="3" t="str">
        <f t="shared" si="686"/>
        <v>02</v>
      </c>
      <c r="D14624" s="2">
        <v>45171</v>
      </c>
      <c r="E14624" t="s">
        <v>14622</v>
      </c>
      <c r="F14624">
        <v>101.09</v>
      </c>
      <c r="G14624">
        <v>101.09</v>
      </c>
      <c r="H14624">
        <v>30</v>
      </c>
      <c r="I14624">
        <v>85.27</v>
      </c>
      <c r="J14624">
        <v>10.648610000000005</v>
      </c>
      <c r="K14624">
        <v>10.648610000000005</v>
      </c>
    </row>
    <row r="14625" spans="1:11" x14ac:dyDescent="0.35">
      <c r="A14625" s="3" t="str">
        <f t="shared" si="684"/>
        <v>2023</v>
      </c>
      <c r="B14625" s="3" t="str">
        <f t="shared" si="685"/>
        <v>09</v>
      </c>
      <c r="C14625" s="3" t="str">
        <f t="shared" si="686"/>
        <v>02</v>
      </c>
      <c r="D14625" s="2">
        <v>45171</v>
      </c>
      <c r="E14625" t="s">
        <v>14623</v>
      </c>
      <c r="F14625">
        <v>100.18243</v>
      </c>
      <c r="G14625">
        <v>100.22</v>
      </c>
      <c r="H14625">
        <v>30</v>
      </c>
      <c r="I14625">
        <v>85.27</v>
      </c>
      <c r="J14625">
        <v>9.7410399999999981</v>
      </c>
      <c r="K14625">
        <v>9.7786100000000005</v>
      </c>
    </row>
    <row r="14626" spans="1:11" x14ac:dyDescent="0.35">
      <c r="A14626" s="3" t="str">
        <f t="shared" si="684"/>
        <v>2023</v>
      </c>
      <c r="B14626" s="3" t="str">
        <f t="shared" si="685"/>
        <v>09</v>
      </c>
      <c r="C14626" s="3" t="str">
        <f t="shared" si="686"/>
        <v>02</v>
      </c>
      <c r="D14626" s="2">
        <v>45171</v>
      </c>
      <c r="E14626" t="s">
        <v>14624</v>
      </c>
      <c r="F14626">
        <v>99.45</v>
      </c>
      <c r="G14626">
        <v>99.45</v>
      </c>
      <c r="H14626">
        <v>30</v>
      </c>
      <c r="I14626">
        <v>85.27</v>
      </c>
      <c r="J14626">
        <v>9.0086100000000044</v>
      </c>
      <c r="K14626">
        <v>9.0086100000000044</v>
      </c>
    </row>
    <row r="14627" spans="1:11" x14ac:dyDescent="0.35">
      <c r="A14627" s="3" t="str">
        <f t="shared" si="684"/>
        <v>2023</v>
      </c>
      <c r="B14627" s="3" t="str">
        <f t="shared" si="685"/>
        <v>09</v>
      </c>
      <c r="C14627" s="3" t="str">
        <f t="shared" si="686"/>
        <v>02</v>
      </c>
      <c r="D14627" s="2">
        <v>45171</v>
      </c>
      <c r="E14627" t="s">
        <v>14625</v>
      </c>
      <c r="F14627">
        <v>90.82</v>
      </c>
      <c r="G14627">
        <v>90.82</v>
      </c>
      <c r="H14627">
        <v>30</v>
      </c>
      <c r="I14627">
        <v>85.27</v>
      </c>
      <c r="J14627">
        <v>0.37860999999999478</v>
      </c>
      <c r="K14627">
        <v>0.37860999999999478</v>
      </c>
    </row>
    <row r="14628" spans="1:11" x14ac:dyDescent="0.35">
      <c r="A14628" s="3" t="str">
        <f t="shared" si="684"/>
        <v>2023</v>
      </c>
      <c r="B14628" s="3" t="str">
        <f t="shared" si="685"/>
        <v>09</v>
      </c>
      <c r="C14628" s="3" t="str">
        <f t="shared" si="686"/>
        <v>02</v>
      </c>
      <c r="D14628" s="2">
        <v>45171</v>
      </c>
      <c r="E14628" t="s">
        <v>14626</v>
      </c>
      <c r="F14628">
        <v>78.026750000000007</v>
      </c>
      <c r="G14628">
        <v>79.900000000000006</v>
      </c>
      <c r="H14628">
        <v>30</v>
      </c>
      <c r="I14628">
        <v>85.27</v>
      </c>
      <c r="J14628">
        <v>-12.414639999999991</v>
      </c>
      <c r="K14628">
        <v>-10.541389999999993</v>
      </c>
    </row>
    <row r="14629" spans="1:11" x14ac:dyDescent="0.35">
      <c r="A14629" s="3" t="str">
        <f t="shared" si="684"/>
        <v>2023</v>
      </c>
      <c r="B14629" s="3" t="str">
        <f t="shared" si="685"/>
        <v>09</v>
      </c>
      <c r="C14629" s="3" t="str">
        <f t="shared" si="686"/>
        <v>02</v>
      </c>
      <c r="D14629" s="2">
        <v>45171</v>
      </c>
      <c r="E14629" t="s">
        <v>14627</v>
      </c>
      <c r="F14629">
        <v>73.844700000000003</v>
      </c>
      <c r="G14629">
        <v>76</v>
      </c>
      <c r="H14629">
        <v>30</v>
      </c>
      <c r="I14629">
        <v>85.27</v>
      </c>
      <c r="J14629">
        <v>-16.596689999999995</v>
      </c>
      <c r="K14629">
        <v>-14.441389999999998</v>
      </c>
    </row>
    <row r="14630" spans="1:11" x14ac:dyDescent="0.35">
      <c r="A14630" s="3" t="str">
        <f t="shared" si="684"/>
        <v>2023</v>
      </c>
      <c r="B14630" s="3" t="str">
        <f t="shared" si="685"/>
        <v>09</v>
      </c>
      <c r="C14630" s="3" t="str">
        <f t="shared" si="686"/>
        <v>02</v>
      </c>
      <c r="D14630" s="2">
        <v>45171</v>
      </c>
      <c r="E14630" t="s">
        <v>14628</v>
      </c>
      <c r="F14630">
        <v>61.260770000000001</v>
      </c>
      <c r="G14630">
        <v>62.99</v>
      </c>
      <c r="H14630">
        <v>30</v>
      </c>
      <c r="I14630">
        <v>85.27</v>
      </c>
      <c r="J14630">
        <v>-29.180619999999998</v>
      </c>
      <c r="K14630">
        <v>-27.451389999999996</v>
      </c>
    </row>
    <row r="14631" spans="1:11" x14ac:dyDescent="0.35">
      <c r="A14631" s="3" t="str">
        <f t="shared" si="684"/>
        <v>2023</v>
      </c>
      <c r="B14631" s="3" t="str">
        <f t="shared" si="685"/>
        <v>09</v>
      </c>
      <c r="C14631" s="3" t="str">
        <f t="shared" si="686"/>
        <v>02</v>
      </c>
      <c r="D14631" s="2">
        <v>45171</v>
      </c>
      <c r="E14631" t="s">
        <v>14629</v>
      </c>
      <c r="F14631">
        <v>53.919159999999998</v>
      </c>
      <c r="G14631">
        <v>55.350819999999999</v>
      </c>
      <c r="H14631">
        <v>30</v>
      </c>
      <c r="I14631">
        <v>85.27</v>
      </c>
      <c r="J14631">
        <v>-36.52223</v>
      </c>
      <c r="K14631">
        <v>-35.09057</v>
      </c>
    </row>
    <row r="14632" spans="1:11" x14ac:dyDescent="0.35">
      <c r="A14632" s="3" t="str">
        <f t="shared" si="684"/>
        <v>2023</v>
      </c>
      <c r="B14632" s="3" t="str">
        <f t="shared" si="685"/>
        <v>09</v>
      </c>
      <c r="C14632" s="3" t="str">
        <f t="shared" si="686"/>
        <v>02</v>
      </c>
      <c r="D14632" s="2">
        <v>45171</v>
      </c>
      <c r="E14632" t="s">
        <v>14630</v>
      </c>
      <c r="F14632">
        <v>67.680030000000002</v>
      </c>
      <c r="G14632">
        <v>69.400000000000006</v>
      </c>
      <c r="H14632">
        <v>30</v>
      </c>
      <c r="I14632">
        <v>85.27</v>
      </c>
      <c r="J14632">
        <v>-22.761359999999996</v>
      </c>
      <c r="K14632">
        <v>-21.041389999999993</v>
      </c>
    </row>
    <row r="14633" spans="1:11" x14ac:dyDescent="0.35">
      <c r="A14633" s="3" t="str">
        <f t="shared" si="684"/>
        <v>2023</v>
      </c>
      <c r="B14633" s="3" t="str">
        <f t="shared" si="685"/>
        <v>09</v>
      </c>
      <c r="C14633" s="3" t="str">
        <f t="shared" si="686"/>
        <v>02</v>
      </c>
      <c r="D14633" s="2">
        <v>45171</v>
      </c>
      <c r="E14633" t="s">
        <v>14631</v>
      </c>
      <c r="F14633">
        <v>78.163570000000007</v>
      </c>
      <c r="G14633">
        <v>80.013530000000003</v>
      </c>
      <c r="H14633">
        <v>30</v>
      </c>
      <c r="I14633">
        <v>85.27</v>
      </c>
      <c r="J14633">
        <v>-12.277819999999991</v>
      </c>
      <c r="K14633">
        <v>-10.427859999999995</v>
      </c>
    </row>
    <row r="14634" spans="1:11" x14ac:dyDescent="0.35">
      <c r="A14634" s="3" t="str">
        <f t="shared" si="684"/>
        <v>2023</v>
      </c>
      <c r="B14634" s="3" t="str">
        <f t="shared" si="685"/>
        <v>09</v>
      </c>
      <c r="C14634" s="3" t="str">
        <f t="shared" si="686"/>
        <v>02</v>
      </c>
      <c r="D14634" s="2">
        <v>45171</v>
      </c>
      <c r="E14634" t="s">
        <v>14632</v>
      </c>
      <c r="F14634">
        <v>98.583929999999995</v>
      </c>
      <c r="G14634">
        <v>98.47</v>
      </c>
      <c r="H14634">
        <v>30</v>
      </c>
      <c r="I14634">
        <v>85.27</v>
      </c>
      <c r="J14634">
        <v>8.1425399999999968</v>
      </c>
      <c r="K14634">
        <v>8.0286100000000005</v>
      </c>
    </row>
    <row r="14635" spans="1:11" x14ac:dyDescent="0.35">
      <c r="A14635" s="3" t="str">
        <f t="shared" si="684"/>
        <v>2023</v>
      </c>
      <c r="B14635" s="3" t="str">
        <f t="shared" si="685"/>
        <v>09</v>
      </c>
      <c r="C14635" s="3" t="str">
        <f t="shared" si="686"/>
        <v>02</v>
      </c>
      <c r="D14635" s="2">
        <v>45171</v>
      </c>
      <c r="E14635" t="s">
        <v>14633</v>
      </c>
      <c r="F14635">
        <v>109.26002</v>
      </c>
      <c r="G14635">
        <v>110</v>
      </c>
      <c r="H14635">
        <v>30</v>
      </c>
      <c r="I14635">
        <v>85.27</v>
      </c>
      <c r="J14635">
        <v>18.818629999999999</v>
      </c>
      <c r="K14635">
        <v>19.558610000000002</v>
      </c>
    </row>
    <row r="14636" spans="1:11" x14ac:dyDescent="0.35">
      <c r="A14636" s="3" t="str">
        <f t="shared" si="684"/>
        <v>2023</v>
      </c>
      <c r="B14636" s="3" t="str">
        <f t="shared" si="685"/>
        <v>09</v>
      </c>
      <c r="C14636" s="3" t="str">
        <f t="shared" si="686"/>
        <v>02</v>
      </c>
      <c r="D14636" s="2">
        <v>45171</v>
      </c>
      <c r="E14636" t="s">
        <v>14634</v>
      </c>
      <c r="F14636">
        <v>131.54864000000001</v>
      </c>
      <c r="G14636">
        <v>124.74433999999999</v>
      </c>
      <c r="H14636">
        <v>30</v>
      </c>
      <c r="I14636">
        <v>85.27</v>
      </c>
      <c r="J14636">
        <v>41.107250000000008</v>
      </c>
      <c r="K14636">
        <v>34.302949999999996</v>
      </c>
    </row>
    <row r="14637" spans="1:11" x14ac:dyDescent="0.35">
      <c r="A14637" s="3" t="str">
        <f t="shared" si="684"/>
        <v>2023</v>
      </c>
      <c r="B14637" s="3" t="str">
        <f t="shared" si="685"/>
        <v>09</v>
      </c>
      <c r="C14637" s="3" t="str">
        <f t="shared" si="686"/>
        <v>02</v>
      </c>
      <c r="D14637" s="2">
        <v>45171</v>
      </c>
      <c r="E14637" t="s">
        <v>14635</v>
      </c>
      <c r="F14637">
        <v>137.37528</v>
      </c>
      <c r="G14637">
        <v>130.07736</v>
      </c>
      <c r="H14637">
        <v>30</v>
      </c>
      <c r="I14637">
        <v>85.27</v>
      </c>
      <c r="J14637">
        <v>46.933890000000005</v>
      </c>
      <c r="K14637">
        <v>39.63597</v>
      </c>
    </row>
    <row r="14638" spans="1:11" x14ac:dyDescent="0.35">
      <c r="A14638" s="3" t="str">
        <f t="shared" si="684"/>
        <v>2023</v>
      </c>
      <c r="B14638" s="3" t="str">
        <f t="shared" si="685"/>
        <v>09</v>
      </c>
      <c r="C14638" s="3" t="str">
        <f t="shared" si="686"/>
        <v>02</v>
      </c>
      <c r="D14638" s="2">
        <v>45171</v>
      </c>
      <c r="E14638" t="s">
        <v>14636</v>
      </c>
      <c r="F14638">
        <v>115.39118000000001</v>
      </c>
      <c r="G14638">
        <v>115.1957</v>
      </c>
      <c r="H14638">
        <v>30</v>
      </c>
      <c r="I14638">
        <v>85.27</v>
      </c>
      <c r="J14638">
        <v>24.949790000000007</v>
      </c>
      <c r="K14638">
        <v>24.754310000000004</v>
      </c>
    </row>
    <row r="14639" spans="1:11" x14ac:dyDescent="0.35">
      <c r="A14639" s="3" t="str">
        <f t="shared" si="684"/>
        <v>2023</v>
      </c>
      <c r="B14639" s="3" t="str">
        <f t="shared" si="685"/>
        <v>09</v>
      </c>
      <c r="C14639" s="3" t="str">
        <f t="shared" si="686"/>
        <v>02</v>
      </c>
      <c r="D14639" s="2">
        <v>45171</v>
      </c>
      <c r="E14639" t="s">
        <v>14637</v>
      </c>
      <c r="F14639">
        <v>105.64317</v>
      </c>
      <c r="G14639">
        <v>105.64317</v>
      </c>
      <c r="H14639">
        <v>30</v>
      </c>
      <c r="I14639">
        <v>85.27</v>
      </c>
      <c r="J14639">
        <v>15.201779999999999</v>
      </c>
      <c r="K14639">
        <v>15.201779999999999</v>
      </c>
    </row>
    <row r="14640" spans="1:11" x14ac:dyDescent="0.35">
      <c r="A14640" s="3" t="str">
        <f t="shared" si="684"/>
        <v>2023</v>
      </c>
      <c r="B14640" s="3" t="str">
        <f t="shared" si="685"/>
        <v>09</v>
      </c>
      <c r="C14640" s="3" t="str">
        <f t="shared" si="686"/>
        <v>02</v>
      </c>
      <c r="D14640" s="2">
        <v>45171</v>
      </c>
      <c r="E14640" t="s">
        <v>14638</v>
      </c>
      <c r="F14640">
        <v>100.65</v>
      </c>
      <c r="G14640">
        <v>100.65</v>
      </c>
      <c r="H14640">
        <v>30</v>
      </c>
      <c r="I14640">
        <v>85.27</v>
      </c>
      <c r="J14640">
        <v>10.208610000000007</v>
      </c>
      <c r="K14640">
        <v>10.208610000000007</v>
      </c>
    </row>
    <row r="14641" spans="1:11" x14ac:dyDescent="0.35">
      <c r="A14641" s="3" t="str">
        <f t="shared" si="684"/>
        <v>2023</v>
      </c>
      <c r="B14641" s="3" t="str">
        <f t="shared" si="685"/>
        <v>09</v>
      </c>
      <c r="C14641" s="3" t="str">
        <f t="shared" si="686"/>
        <v>03</v>
      </c>
      <c r="D14641" s="2">
        <v>45172</v>
      </c>
      <c r="E14641" t="s">
        <v>14639</v>
      </c>
      <c r="F14641">
        <v>105.28</v>
      </c>
      <c r="G14641">
        <v>105.28</v>
      </c>
      <c r="H14641">
        <v>30</v>
      </c>
      <c r="I14641">
        <v>85.27</v>
      </c>
      <c r="J14641">
        <v>14.838610000000003</v>
      </c>
      <c r="K14641">
        <v>14.838610000000003</v>
      </c>
    </row>
    <row r="14642" spans="1:11" x14ac:dyDescent="0.35">
      <c r="A14642" s="3" t="str">
        <f t="shared" si="684"/>
        <v>2023</v>
      </c>
      <c r="B14642" s="3" t="str">
        <f t="shared" si="685"/>
        <v>09</v>
      </c>
      <c r="C14642" s="3" t="str">
        <f t="shared" si="686"/>
        <v>03</v>
      </c>
      <c r="D14642" s="2">
        <v>45172</v>
      </c>
      <c r="E14642" t="s">
        <v>14640</v>
      </c>
      <c r="F14642">
        <v>101</v>
      </c>
      <c r="G14642">
        <v>101</v>
      </c>
      <c r="H14642">
        <v>30</v>
      </c>
      <c r="I14642">
        <v>85.27</v>
      </c>
      <c r="J14642">
        <v>10.558610000000002</v>
      </c>
      <c r="K14642">
        <v>10.558610000000002</v>
      </c>
    </row>
    <row r="14643" spans="1:11" x14ac:dyDescent="0.35">
      <c r="A14643" s="3" t="str">
        <f t="shared" si="684"/>
        <v>2023</v>
      </c>
      <c r="B14643" s="3" t="str">
        <f t="shared" si="685"/>
        <v>09</v>
      </c>
      <c r="C14643" s="3" t="str">
        <f t="shared" si="686"/>
        <v>03</v>
      </c>
      <c r="D14643" s="2">
        <v>45172</v>
      </c>
      <c r="E14643" t="s">
        <v>14641</v>
      </c>
      <c r="F14643">
        <v>99.972130000000007</v>
      </c>
      <c r="G14643">
        <v>99.8</v>
      </c>
      <c r="H14643">
        <v>30</v>
      </c>
      <c r="I14643">
        <v>85.27</v>
      </c>
      <c r="J14643">
        <v>9.5307400000000086</v>
      </c>
      <c r="K14643">
        <v>9.3586099999999988</v>
      </c>
    </row>
    <row r="14644" spans="1:11" x14ac:dyDescent="0.35">
      <c r="A14644" s="3" t="str">
        <f t="shared" si="684"/>
        <v>2023</v>
      </c>
      <c r="B14644" s="3" t="str">
        <f t="shared" si="685"/>
        <v>09</v>
      </c>
      <c r="C14644" s="3" t="str">
        <f t="shared" si="686"/>
        <v>03</v>
      </c>
      <c r="D14644" s="2">
        <v>45172</v>
      </c>
      <c r="E14644" t="s">
        <v>14642</v>
      </c>
      <c r="F14644">
        <v>99.087720000000004</v>
      </c>
      <c r="G14644">
        <v>99</v>
      </c>
      <c r="H14644">
        <v>30</v>
      </c>
      <c r="I14644">
        <v>85.27</v>
      </c>
      <c r="J14644">
        <v>8.6463300000000061</v>
      </c>
      <c r="K14644">
        <v>8.5586100000000016</v>
      </c>
    </row>
    <row r="14645" spans="1:11" x14ac:dyDescent="0.35">
      <c r="A14645" s="3" t="str">
        <f t="shared" si="684"/>
        <v>2023</v>
      </c>
      <c r="B14645" s="3" t="str">
        <f t="shared" si="685"/>
        <v>09</v>
      </c>
      <c r="C14645" s="3" t="str">
        <f t="shared" si="686"/>
        <v>03</v>
      </c>
      <c r="D14645" s="2">
        <v>45172</v>
      </c>
      <c r="E14645" t="s">
        <v>14643</v>
      </c>
      <c r="F14645">
        <v>99.72</v>
      </c>
      <c r="G14645">
        <v>99.72</v>
      </c>
      <c r="H14645">
        <v>30</v>
      </c>
      <c r="I14645">
        <v>85.27</v>
      </c>
      <c r="J14645">
        <v>9.2786100000000005</v>
      </c>
      <c r="K14645">
        <v>9.2786100000000005</v>
      </c>
    </row>
    <row r="14646" spans="1:11" x14ac:dyDescent="0.35">
      <c r="A14646" s="3" t="str">
        <f t="shared" si="684"/>
        <v>2023</v>
      </c>
      <c r="B14646" s="3" t="str">
        <f t="shared" si="685"/>
        <v>09</v>
      </c>
      <c r="C14646" s="3" t="str">
        <f t="shared" si="686"/>
        <v>03</v>
      </c>
      <c r="D14646" s="2">
        <v>45172</v>
      </c>
      <c r="E14646" t="s">
        <v>14644</v>
      </c>
      <c r="F14646">
        <v>99.61</v>
      </c>
      <c r="G14646">
        <v>99.61</v>
      </c>
      <c r="H14646">
        <v>30</v>
      </c>
      <c r="I14646">
        <v>85.27</v>
      </c>
      <c r="J14646">
        <v>9.168610000000001</v>
      </c>
      <c r="K14646">
        <v>9.168610000000001</v>
      </c>
    </row>
    <row r="14647" spans="1:11" x14ac:dyDescent="0.35">
      <c r="A14647" s="3" t="str">
        <f t="shared" si="684"/>
        <v>2023</v>
      </c>
      <c r="B14647" s="3" t="str">
        <f t="shared" si="685"/>
        <v>09</v>
      </c>
      <c r="C14647" s="3" t="str">
        <f t="shared" si="686"/>
        <v>03</v>
      </c>
      <c r="D14647" s="2">
        <v>45172</v>
      </c>
      <c r="E14647" t="s">
        <v>14645</v>
      </c>
      <c r="F14647">
        <v>99.85</v>
      </c>
      <c r="G14647">
        <v>99.85</v>
      </c>
      <c r="H14647">
        <v>30</v>
      </c>
      <c r="I14647">
        <v>85.27</v>
      </c>
      <c r="J14647">
        <v>9.4086099999999959</v>
      </c>
      <c r="K14647">
        <v>9.4086099999999959</v>
      </c>
    </row>
    <row r="14648" spans="1:11" x14ac:dyDescent="0.35">
      <c r="A14648" s="3" t="str">
        <f t="shared" si="684"/>
        <v>2023</v>
      </c>
      <c r="B14648" s="3" t="str">
        <f t="shared" si="685"/>
        <v>09</v>
      </c>
      <c r="C14648" s="3" t="str">
        <f t="shared" si="686"/>
        <v>03</v>
      </c>
      <c r="D14648" s="2">
        <v>45172</v>
      </c>
      <c r="E14648" t="s">
        <v>14646</v>
      </c>
      <c r="F14648">
        <v>99.83</v>
      </c>
      <c r="G14648">
        <v>99.83</v>
      </c>
      <c r="H14648">
        <v>30</v>
      </c>
      <c r="I14648">
        <v>85.27</v>
      </c>
      <c r="J14648">
        <v>9.3886099999999999</v>
      </c>
      <c r="K14648">
        <v>9.3886099999999999</v>
      </c>
    </row>
    <row r="14649" spans="1:11" x14ac:dyDescent="0.35">
      <c r="A14649" s="3" t="str">
        <f t="shared" si="684"/>
        <v>2023</v>
      </c>
      <c r="B14649" s="3" t="str">
        <f t="shared" si="685"/>
        <v>09</v>
      </c>
      <c r="C14649" s="3" t="str">
        <f t="shared" si="686"/>
        <v>03</v>
      </c>
      <c r="D14649" s="2">
        <v>45172</v>
      </c>
      <c r="E14649" t="s">
        <v>14647</v>
      </c>
      <c r="F14649">
        <v>94.82</v>
      </c>
      <c r="G14649">
        <v>94.82</v>
      </c>
      <c r="H14649">
        <v>30</v>
      </c>
      <c r="I14649">
        <v>85.27</v>
      </c>
      <c r="J14649">
        <v>4.3786099999999948</v>
      </c>
      <c r="K14649">
        <v>4.3786099999999948</v>
      </c>
    </row>
    <row r="14650" spans="1:11" x14ac:dyDescent="0.35">
      <c r="A14650" s="3" t="str">
        <f t="shared" si="684"/>
        <v>2023</v>
      </c>
      <c r="B14650" s="3" t="str">
        <f t="shared" si="685"/>
        <v>09</v>
      </c>
      <c r="C14650" s="3" t="str">
        <f t="shared" si="686"/>
        <v>03</v>
      </c>
      <c r="D14650" s="2">
        <v>45172</v>
      </c>
      <c r="E14650" t="s">
        <v>14648</v>
      </c>
      <c r="F14650">
        <v>85</v>
      </c>
      <c r="G14650">
        <v>85</v>
      </c>
      <c r="H14650">
        <v>30</v>
      </c>
      <c r="I14650">
        <v>85.27</v>
      </c>
      <c r="J14650">
        <v>-5.4413899999999984</v>
      </c>
      <c r="K14650">
        <v>-5.4413899999999984</v>
      </c>
    </row>
    <row r="14651" spans="1:11" x14ac:dyDescent="0.35">
      <c r="A14651" s="3" t="str">
        <f t="shared" si="684"/>
        <v>2023</v>
      </c>
      <c r="B14651" s="3" t="str">
        <f t="shared" si="685"/>
        <v>09</v>
      </c>
      <c r="C14651" s="3" t="str">
        <f t="shared" si="686"/>
        <v>03</v>
      </c>
      <c r="D14651" s="2">
        <v>45172</v>
      </c>
      <c r="E14651" t="s">
        <v>14649</v>
      </c>
      <c r="F14651">
        <v>78.099999999999994</v>
      </c>
      <c r="G14651">
        <v>78.099999999999994</v>
      </c>
      <c r="H14651">
        <v>30</v>
      </c>
      <c r="I14651">
        <v>85.27</v>
      </c>
      <c r="J14651">
        <v>-12.341390000000004</v>
      </c>
      <c r="K14651">
        <v>-12.341390000000004</v>
      </c>
    </row>
    <row r="14652" spans="1:11" x14ac:dyDescent="0.35">
      <c r="A14652" s="3" t="str">
        <f t="shared" si="684"/>
        <v>2023</v>
      </c>
      <c r="B14652" s="3" t="str">
        <f t="shared" si="685"/>
        <v>09</v>
      </c>
      <c r="C14652" s="3" t="str">
        <f t="shared" si="686"/>
        <v>03</v>
      </c>
      <c r="D14652" s="2">
        <v>45172</v>
      </c>
      <c r="E14652" t="s">
        <v>14650</v>
      </c>
      <c r="F14652">
        <v>85</v>
      </c>
      <c r="G14652">
        <v>85</v>
      </c>
      <c r="H14652">
        <v>30</v>
      </c>
      <c r="I14652">
        <v>85.27</v>
      </c>
      <c r="J14652">
        <v>-5.4413899999999984</v>
      </c>
      <c r="K14652">
        <v>-5.4413899999999984</v>
      </c>
    </row>
    <row r="14653" spans="1:11" x14ac:dyDescent="0.35">
      <c r="A14653" s="3" t="str">
        <f t="shared" si="684"/>
        <v>2023</v>
      </c>
      <c r="B14653" s="3" t="str">
        <f t="shared" si="685"/>
        <v>09</v>
      </c>
      <c r="C14653" s="3" t="str">
        <f t="shared" si="686"/>
        <v>03</v>
      </c>
      <c r="D14653" s="2">
        <v>45172</v>
      </c>
      <c r="E14653" t="s">
        <v>14651</v>
      </c>
      <c r="F14653">
        <v>92.89</v>
      </c>
      <c r="G14653">
        <v>92.89</v>
      </c>
      <c r="H14653">
        <v>30</v>
      </c>
      <c r="I14653">
        <v>85.27</v>
      </c>
      <c r="J14653">
        <v>2.4486100000000022</v>
      </c>
      <c r="K14653">
        <v>2.4486100000000022</v>
      </c>
    </row>
    <row r="14654" spans="1:11" x14ac:dyDescent="0.35">
      <c r="A14654" s="3" t="str">
        <f t="shared" si="684"/>
        <v>2023</v>
      </c>
      <c r="B14654" s="3" t="str">
        <f t="shared" si="685"/>
        <v>09</v>
      </c>
      <c r="C14654" s="3" t="str">
        <f t="shared" si="686"/>
        <v>03</v>
      </c>
      <c r="D14654" s="2">
        <v>45172</v>
      </c>
      <c r="E14654" t="s">
        <v>14652</v>
      </c>
      <c r="F14654">
        <v>76.954970000000003</v>
      </c>
      <c r="G14654">
        <v>79</v>
      </c>
      <c r="H14654">
        <v>30</v>
      </c>
      <c r="I14654">
        <v>85.27</v>
      </c>
      <c r="J14654">
        <v>-13.486419999999995</v>
      </c>
      <c r="K14654">
        <v>-11.441389999999998</v>
      </c>
    </row>
    <row r="14655" spans="1:11" x14ac:dyDescent="0.35">
      <c r="A14655" s="3" t="str">
        <f t="shared" si="684"/>
        <v>2023</v>
      </c>
      <c r="B14655" s="3" t="str">
        <f t="shared" si="685"/>
        <v>09</v>
      </c>
      <c r="C14655" s="3" t="str">
        <f t="shared" si="686"/>
        <v>03</v>
      </c>
      <c r="D14655" s="2">
        <v>45172</v>
      </c>
      <c r="E14655" t="s">
        <v>14653</v>
      </c>
      <c r="F14655">
        <v>49.000030000000002</v>
      </c>
      <c r="G14655">
        <v>50</v>
      </c>
      <c r="H14655">
        <v>30</v>
      </c>
      <c r="I14655">
        <v>85.27</v>
      </c>
      <c r="J14655">
        <v>-41.441359999999996</v>
      </c>
      <c r="K14655">
        <v>-40.441389999999998</v>
      </c>
    </row>
    <row r="14656" spans="1:11" x14ac:dyDescent="0.35">
      <c r="A14656" s="3" t="str">
        <f t="shared" si="684"/>
        <v>2023</v>
      </c>
      <c r="B14656" s="3" t="str">
        <f t="shared" si="685"/>
        <v>09</v>
      </c>
      <c r="C14656" s="3" t="str">
        <f t="shared" si="686"/>
        <v>03</v>
      </c>
      <c r="D14656" s="2">
        <v>45172</v>
      </c>
      <c r="E14656" t="s">
        <v>14654</v>
      </c>
      <c r="F14656">
        <v>45</v>
      </c>
      <c r="G14656">
        <v>45</v>
      </c>
      <c r="H14656">
        <v>30</v>
      </c>
      <c r="I14656">
        <v>85.27</v>
      </c>
      <c r="J14656">
        <v>-45.441389999999998</v>
      </c>
      <c r="K14656">
        <v>-45.441389999999998</v>
      </c>
    </row>
    <row r="14657" spans="1:11" x14ac:dyDescent="0.35">
      <c r="A14657" s="3" t="str">
        <f t="shared" si="684"/>
        <v>2023</v>
      </c>
      <c r="B14657" s="3" t="str">
        <f t="shared" si="685"/>
        <v>09</v>
      </c>
      <c r="C14657" s="3" t="str">
        <f t="shared" si="686"/>
        <v>03</v>
      </c>
      <c r="D14657" s="2">
        <v>45172</v>
      </c>
      <c r="E14657" t="s">
        <v>14655</v>
      </c>
      <c r="F14657">
        <v>53.655050000000003</v>
      </c>
      <c r="G14657">
        <v>53.655050000000003</v>
      </c>
      <c r="H14657">
        <v>30</v>
      </c>
      <c r="I14657">
        <v>85.27</v>
      </c>
      <c r="J14657">
        <v>-36.786339999999996</v>
      </c>
      <c r="K14657">
        <v>-36.786339999999996</v>
      </c>
    </row>
    <row r="14658" spans="1:11" x14ac:dyDescent="0.35">
      <c r="A14658" s="3" t="str">
        <f t="shared" si="684"/>
        <v>2023</v>
      </c>
      <c r="B14658" s="3" t="str">
        <f t="shared" si="685"/>
        <v>09</v>
      </c>
      <c r="C14658" s="3" t="str">
        <f t="shared" si="686"/>
        <v>03</v>
      </c>
      <c r="D14658" s="2">
        <v>45172</v>
      </c>
      <c r="E14658" t="s">
        <v>14656</v>
      </c>
      <c r="F14658">
        <v>92.668080000000003</v>
      </c>
      <c r="G14658">
        <v>92.668080000000003</v>
      </c>
      <c r="H14658">
        <v>30</v>
      </c>
      <c r="I14658">
        <v>85.27</v>
      </c>
      <c r="J14658">
        <v>2.2266900000000049</v>
      </c>
      <c r="K14658">
        <v>2.2266900000000049</v>
      </c>
    </row>
    <row r="14659" spans="1:11" x14ac:dyDescent="0.35">
      <c r="A14659" s="3" t="str">
        <f t="shared" ref="A14659:A14722" si="687">LEFT(E14659,4)</f>
        <v>2023</v>
      </c>
      <c r="B14659" s="3" t="str">
        <f t="shared" ref="B14659:B14722" si="688">MID(E14659,6,2)</f>
        <v>09</v>
      </c>
      <c r="C14659" s="3" t="str">
        <f t="shared" ref="C14659:C14722" si="689">MID(E14659,9,2)</f>
        <v>03</v>
      </c>
      <c r="D14659" s="2">
        <v>45172</v>
      </c>
      <c r="E14659" t="s">
        <v>14657</v>
      </c>
      <c r="F14659">
        <v>106.5</v>
      </c>
      <c r="G14659">
        <v>106.5</v>
      </c>
      <c r="H14659">
        <v>30</v>
      </c>
      <c r="I14659">
        <v>85.27</v>
      </c>
      <c r="J14659">
        <v>16.058610000000002</v>
      </c>
      <c r="K14659">
        <v>16.058610000000002</v>
      </c>
    </row>
    <row r="14660" spans="1:11" x14ac:dyDescent="0.35">
      <c r="A14660" s="3" t="str">
        <f t="shared" si="687"/>
        <v>2023</v>
      </c>
      <c r="B14660" s="3" t="str">
        <f t="shared" si="688"/>
        <v>09</v>
      </c>
      <c r="C14660" s="3" t="str">
        <f t="shared" si="689"/>
        <v>03</v>
      </c>
      <c r="D14660" s="2">
        <v>45172</v>
      </c>
      <c r="E14660" t="s">
        <v>14658</v>
      </c>
      <c r="F14660">
        <v>121.71702000000001</v>
      </c>
      <c r="G14660">
        <v>121.33208</v>
      </c>
      <c r="H14660">
        <v>30</v>
      </c>
      <c r="I14660">
        <v>85.27</v>
      </c>
      <c r="J14660">
        <v>31.275630000000007</v>
      </c>
      <c r="K14660">
        <v>30.890690000000006</v>
      </c>
    </row>
    <row r="14661" spans="1:11" x14ac:dyDescent="0.35">
      <c r="A14661" s="3" t="str">
        <f t="shared" si="687"/>
        <v>2023</v>
      </c>
      <c r="B14661" s="3" t="str">
        <f t="shared" si="688"/>
        <v>09</v>
      </c>
      <c r="C14661" s="3" t="str">
        <f t="shared" si="689"/>
        <v>03</v>
      </c>
      <c r="D14661" s="2">
        <v>45172</v>
      </c>
      <c r="E14661" t="s">
        <v>14659</v>
      </c>
      <c r="F14661">
        <v>133.70267999999999</v>
      </c>
      <c r="G14661">
        <v>132.65536</v>
      </c>
      <c r="H14661">
        <v>30</v>
      </c>
      <c r="I14661">
        <v>85.27</v>
      </c>
      <c r="J14661">
        <v>43.261289999999988</v>
      </c>
      <c r="K14661">
        <v>42.213970000000003</v>
      </c>
    </row>
    <row r="14662" spans="1:11" x14ac:dyDescent="0.35">
      <c r="A14662" s="3" t="str">
        <f t="shared" si="687"/>
        <v>2023</v>
      </c>
      <c r="B14662" s="3" t="str">
        <f t="shared" si="688"/>
        <v>09</v>
      </c>
      <c r="C14662" s="3" t="str">
        <f t="shared" si="689"/>
        <v>03</v>
      </c>
      <c r="D14662" s="2">
        <v>45172</v>
      </c>
      <c r="E14662" t="s">
        <v>14660</v>
      </c>
      <c r="F14662">
        <v>117.74902</v>
      </c>
      <c r="G14662">
        <v>117.74902</v>
      </c>
      <c r="H14662">
        <v>30</v>
      </c>
      <c r="I14662">
        <v>85.27</v>
      </c>
      <c r="J14662">
        <v>27.307630000000003</v>
      </c>
      <c r="K14662">
        <v>27.307630000000003</v>
      </c>
    </row>
    <row r="14663" spans="1:11" x14ac:dyDescent="0.35">
      <c r="A14663" s="3" t="str">
        <f t="shared" si="687"/>
        <v>2023</v>
      </c>
      <c r="B14663" s="3" t="str">
        <f t="shared" si="688"/>
        <v>09</v>
      </c>
      <c r="C14663" s="3" t="str">
        <f t="shared" si="689"/>
        <v>03</v>
      </c>
      <c r="D14663" s="2">
        <v>45172</v>
      </c>
      <c r="E14663" t="s">
        <v>14661</v>
      </c>
      <c r="F14663">
        <v>108.2</v>
      </c>
      <c r="G14663">
        <v>108.2</v>
      </c>
      <c r="H14663">
        <v>30</v>
      </c>
      <c r="I14663">
        <v>85.27</v>
      </c>
      <c r="J14663">
        <v>17.758610000000004</v>
      </c>
      <c r="K14663">
        <v>17.758610000000004</v>
      </c>
    </row>
    <row r="14664" spans="1:11" x14ac:dyDescent="0.35">
      <c r="A14664" s="3" t="str">
        <f t="shared" si="687"/>
        <v>2023</v>
      </c>
      <c r="B14664" s="3" t="str">
        <f t="shared" si="688"/>
        <v>09</v>
      </c>
      <c r="C14664" s="3" t="str">
        <f t="shared" si="689"/>
        <v>03</v>
      </c>
      <c r="D14664" s="2">
        <v>45172</v>
      </c>
      <c r="E14664" t="s">
        <v>14662</v>
      </c>
      <c r="F14664">
        <v>100.19</v>
      </c>
      <c r="G14664">
        <v>100.19</v>
      </c>
      <c r="H14664">
        <v>30</v>
      </c>
      <c r="I14664">
        <v>85.27</v>
      </c>
      <c r="J14664">
        <v>9.7486099999999993</v>
      </c>
      <c r="K14664">
        <v>9.7486099999999993</v>
      </c>
    </row>
    <row r="14665" spans="1:11" x14ac:dyDescent="0.35">
      <c r="A14665" s="3" t="str">
        <f t="shared" si="687"/>
        <v>2023</v>
      </c>
      <c r="B14665" s="3" t="str">
        <f t="shared" si="688"/>
        <v>09</v>
      </c>
      <c r="C14665" s="3" t="str">
        <f t="shared" si="689"/>
        <v>04</v>
      </c>
      <c r="D14665" s="2">
        <v>45173</v>
      </c>
      <c r="E14665" t="s">
        <v>14663</v>
      </c>
      <c r="F14665">
        <v>98.68</v>
      </c>
      <c r="G14665">
        <v>98.68</v>
      </c>
      <c r="H14665">
        <v>33.412999999999997</v>
      </c>
      <c r="I14665">
        <v>84.16</v>
      </c>
      <c r="J14665">
        <v>1.8088800000000163</v>
      </c>
      <c r="K14665">
        <v>1.8088800000000163</v>
      </c>
    </row>
    <row r="14666" spans="1:11" x14ac:dyDescent="0.35">
      <c r="A14666" s="3" t="str">
        <f t="shared" si="687"/>
        <v>2023</v>
      </c>
      <c r="B14666" s="3" t="str">
        <f t="shared" si="688"/>
        <v>09</v>
      </c>
      <c r="C14666" s="3" t="str">
        <f t="shared" si="689"/>
        <v>04</v>
      </c>
      <c r="D14666" s="2">
        <v>45173</v>
      </c>
      <c r="E14666" t="s">
        <v>14664</v>
      </c>
      <c r="F14666">
        <v>91.5886</v>
      </c>
      <c r="G14666">
        <v>91.5886</v>
      </c>
      <c r="H14666">
        <v>33.412999999999997</v>
      </c>
      <c r="I14666">
        <v>84.16</v>
      </c>
      <c r="J14666">
        <v>-5.282519999999991</v>
      </c>
      <c r="K14666">
        <v>-5.282519999999991</v>
      </c>
    </row>
    <row r="14667" spans="1:11" x14ac:dyDescent="0.35">
      <c r="A14667" s="3" t="str">
        <f t="shared" si="687"/>
        <v>2023</v>
      </c>
      <c r="B14667" s="3" t="str">
        <f t="shared" si="688"/>
        <v>09</v>
      </c>
      <c r="C14667" s="3" t="str">
        <f t="shared" si="689"/>
        <v>04</v>
      </c>
      <c r="D14667" s="2">
        <v>45173</v>
      </c>
      <c r="E14667" t="s">
        <v>14665</v>
      </c>
      <c r="F14667">
        <v>89.665229999999994</v>
      </c>
      <c r="G14667">
        <v>89.665229999999994</v>
      </c>
      <c r="H14667">
        <v>33.412999999999997</v>
      </c>
      <c r="I14667">
        <v>84.16</v>
      </c>
      <c r="J14667">
        <v>-7.2058899999999966</v>
      </c>
      <c r="K14667">
        <v>-7.2058899999999966</v>
      </c>
    </row>
    <row r="14668" spans="1:11" x14ac:dyDescent="0.35">
      <c r="A14668" s="3" t="str">
        <f t="shared" si="687"/>
        <v>2023</v>
      </c>
      <c r="B14668" s="3" t="str">
        <f t="shared" si="688"/>
        <v>09</v>
      </c>
      <c r="C14668" s="3" t="str">
        <f t="shared" si="689"/>
        <v>04</v>
      </c>
      <c r="D14668" s="2">
        <v>45173</v>
      </c>
      <c r="E14668" t="s">
        <v>14666</v>
      </c>
      <c r="F14668">
        <v>87.326139999999995</v>
      </c>
      <c r="G14668">
        <v>87.326139999999995</v>
      </c>
      <c r="H14668">
        <v>33.412999999999997</v>
      </c>
      <c r="I14668">
        <v>84.16</v>
      </c>
      <c r="J14668">
        <v>-9.5449799999999954</v>
      </c>
      <c r="K14668">
        <v>-9.5449799999999954</v>
      </c>
    </row>
    <row r="14669" spans="1:11" x14ac:dyDescent="0.35">
      <c r="A14669" s="3" t="str">
        <f t="shared" si="687"/>
        <v>2023</v>
      </c>
      <c r="B14669" s="3" t="str">
        <f t="shared" si="688"/>
        <v>09</v>
      </c>
      <c r="C14669" s="3" t="str">
        <f t="shared" si="689"/>
        <v>04</v>
      </c>
      <c r="D14669" s="2">
        <v>45173</v>
      </c>
      <c r="E14669" t="s">
        <v>14667</v>
      </c>
      <c r="F14669">
        <v>87.76</v>
      </c>
      <c r="G14669">
        <v>87.76</v>
      </c>
      <c r="H14669">
        <v>33.412999999999997</v>
      </c>
      <c r="I14669">
        <v>84.16</v>
      </c>
      <c r="J14669">
        <v>-9.1111199999999855</v>
      </c>
      <c r="K14669">
        <v>-9.1111199999999855</v>
      </c>
    </row>
    <row r="14670" spans="1:11" x14ac:dyDescent="0.35">
      <c r="A14670" s="3" t="str">
        <f t="shared" si="687"/>
        <v>2023</v>
      </c>
      <c r="B14670" s="3" t="str">
        <f t="shared" si="688"/>
        <v>09</v>
      </c>
      <c r="C14670" s="3" t="str">
        <f t="shared" si="689"/>
        <v>04</v>
      </c>
      <c r="D14670" s="2">
        <v>45173</v>
      </c>
      <c r="E14670" t="s">
        <v>14668</v>
      </c>
      <c r="F14670">
        <v>96.12</v>
      </c>
      <c r="G14670">
        <v>96.12</v>
      </c>
      <c r="H14670">
        <v>33.412999999999997</v>
      </c>
      <c r="I14670">
        <v>84.16</v>
      </c>
      <c r="J14670">
        <v>-0.75111999999998602</v>
      </c>
      <c r="K14670">
        <v>-0.75111999999998602</v>
      </c>
    </row>
    <row r="14671" spans="1:11" x14ac:dyDescent="0.35">
      <c r="A14671" s="3" t="str">
        <f t="shared" si="687"/>
        <v>2023</v>
      </c>
      <c r="B14671" s="3" t="str">
        <f t="shared" si="688"/>
        <v>09</v>
      </c>
      <c r="C14671" s="3" t="str">
        <f t="shared" si="689"/>
        <v>04</v>
      </c>
      <c r="D14671" s="2">
        <v>45173</v>
      </c>
      <c r="E14671" t="s">
        <v>14669</v>
      </c>
      <c r="F14671">
        <v>106.75</v>
      </c>
      <c r="G14671">
        <v>106.75</v>
      </c>
      <c r="H14671">
        <v>33.412999999999997</v>
      </c>
      <c r="I14671">
        <v>84.16</v>
      </c>
      <c r="J14671">
        <v>9.8788800000000094</v>
      </c>
      <c r="K14671">
        <v>9.8788800000000094</v>
      </c>
    </row>
    <row r="14672" spans="1:11" x14ac:dyDescent="0.35">
      <c r="A14672" s="3" t="str">
        <f t="shared" si="687"/>
        <v>2023</v>
      </c>
      <c r="B14672" s="3" t="str">
        <f t="shared" si="688"/>
        <v>09</v>
      </c>
      <c r="C14672" s="3" t="str">
        <f t="shared" si="689"/>
        <v>04</v>
      </c>
      <c r="D14672" s="2">
        <v>45173</v>
      </c>
      <c r="E14672" t="s">
        <v>14670</v>
      </c>
      <c r="F14672">
        <v>133.94999999999999</v>
      </c>
      <c r="G14672">
        <v>133.94999999999999</v>
      </c>
      <c r="H14672">
        <v>33.412999999999997</v>
      </c>
      <c r="I14672">
        <v>84.16</v>
      </c>
      <c r="J14672">
        <v>37.078879999999998</v>
      </c>
      <c r="K14672">
        <v>37.078879999999998</v>
      </c>
    </row>
    <row r="14673" spans="1:11" x14ac:dyDescent="0.35">
      <c r="A14673" s="3" t="str">
        <f t="shared" si="687"/>
        <v>2023</v>
      </c>
      <c r="B14673" s="3" t="str">
        <f t="shared" si="688"/>
        <v>09</v>
      </c>
      <c r="C14673" s="3" t="str">
        <f t="shared" si="689"/>
        <v>04</v>
      </c>
      <c r="D14673" s="2">
        <v>45173</v>
      </c>
      <c r="E14673" t="s">
        <v>14671</v>
      </c>
      <c r="F14673">
        <v>124.44832</v>
      </c>
      <c r="G14673">
        <v>128.13829999999999</v>
      </c>
      <c r="H14673">
        <v>33.412999999999997</v>
      </c>
      <c r="I14673">
        <v>84.16</v>
      </c>
      <c r="J14673">
        <v>27.577200000000005</v>
      </c>
      <c r="K14673">
        <v>31.267179999999996</v>
      </c>
    </row>
    <row r="14674" spans="1:11" x14ac:dyDescent="0.35">
      <c r="A14674" s="3" t="str">
        <f t="shared" si="687"/>
        <v>2023</v>
      </c>
      <c r="B14674" s="3" t="str">
        <f t="shared" si="688"/>
        <v>09</v>
      </c>
      <c r="C14674" s="3" t="str">
        <f t="shared" si="689"/>
        <v>04</v>
      </c>
      <c r="D14674" s="2">
        <v>45173</v>
      </c>
      <c r="E14674" t="s">
        <v>14672</v>
      </c>
      <c r="F14674">
        <v>106.31196</v>
      </c>
      <c r="G14674">
        <v>109.36</v>
      </c>
      <c r="H14674">
        <v>33.412999999999997</v>
      </c>
      <c r="I14674">
        <v>84.16</v>
      </c>
      <c r="J14674">
        <v>9.4408400000000086</v>
      </c>
      <c r="K14674">
        <v>12.488880000000009</v>
      </c>
    </row>
    <row r="14675" spans="1:11" x14ac:dyDescent="0.35">
      <c r="A14675" s="3" t="str">
        <f t="shared" si="687"/>
        <v>2023</v>
      </c>
      <c r="B14675" s="3" t="str">
        <f t="shared" si="688"/>
        <v>09</v>
      </c>
      <c r="C14675" s="3" t="str">
        <f t="shared" si="689"/>
        <v>04</v>
      </c>
      <c r="D14675" s="2">
        <v>45173</v>
      </c>
      <c r="E14675" t="s">
        <v>14673</v>
      </c>
      <c r="F14675">
        <v>100.96924</v>
      </c>
      <c r="G14675">
        <v>104.51</v>
      </c>
      <c r="H14675">
        <v>33.412999999999997</v>
      </c>
      <c r="I14675">
        <v>84.16</v>
      </c>
      <c r="J14675">
        <v>4.0981200000000086</v>
      </c>
      <c r="K14675">
        <v>7.6388800000000145</v>
      </c>
    </row>
    <row r="14676" spans="1:11" x14ac:dyDescent="0.35">
      <c r="A14676" s="3" t="str">
        <f t="shared" si="687"/>
        <v>2023</v>
      </c>
      <c r="B14676" s="3" t="str">
        <f t="shared" si="688"/>
        <v>09</v>
      </c>
      <c r="C14676" s="3" t="str">
        <f t="shared" si="689"/>
        <v>04</v>
      </c>
      <c r="D14676" s="2">
        <v>45173</v>
      </c>
      <c r="E14676" t="s">
        <v>14674</v>
      </c>
      <c r="F14676">
        <v>94.245930000000001</v>
      </c>
      <c r="G14676">
        <v>97</v>
      </c>
      <c r="H14676">
        <v>33.412999999999997</v>
      </c>
      <c r="I14676">
        <v>84.16</v>
      </c>
      <c r="J14676">
        <v>-2.6251899999999893</v>
      </c>
      <c r="K14676">
        <v>0.12888000000000943</v>
      </c>
    </row>
    <row r="14677" spans="1:11" x14ac:dyDescent="0.35">
      <c r="A14677" s="3" t="str">
        <f t="shared" si="687"/>
        <v>2023</v>
      </c>
      <c r="B14677" s="3" t="str">
        <f t="shared" si="688"/>
        <v>09</v>
      </c>
      <c r="C14677" s="3" t="str">
        <f t="shared" si="689"/>
        <v>04</v>
      </c>
      <c r="D14677" s="2">
        <v>45173</v>
      </c>
      <c r="E14677" t="s">
        <v>14675</v>
      </c>
      <c r="F14677">
        <v>86.943939999999998</v>
      </c>
      <c r="G14677">
        <v>93</v>
      </c>
      <c r="H14677">
        <v>33.412999999999997</v>
      </c>
      <c r="I14677">
        <v>84.16</v>
      </c>
      <c r="J14677">
        <v>-9.9271799999999928</v>
      </c>
      <c r="K14677">
        <v>-3.8711199999999906</v>
      </c>
    </row>
    <row r="14678" spans="1:11" x14ac:dyDescent="0.35">
      <c r="A14678" s="3" t="str">
        <f t="shared" si="687"/>
        <v>2023</v>
      </c>
      <c r="B14678" s="3" t="str">
        <f t="shared" si="688"/>
        <v>09</v>
      </c>
      <c r="C14678" s="3" t="str">
        <f t="shared" si="689"/>
        <v>04</v>
      </c>
      <c r="D14678" s="2">
        <v>45173</v>
      </c>
      <c r="E14678" t="s">
        <v>14676</v>
      </c>
      <c r="F14678">
        <v>83.317390000000003</v>
      </c>
      <c r="G14678">
        <v>94.98</v>
      </c>
      <c r="H14678">
        <v>33.412999999999997</v>
      </c>
      <c r="I14678">
        <v>84.16</v>
      </c>
      <c r="J14678">
        <v>-13.553729999999987</v>
      </c>
      <c r="K14678">
        <v>-1.8911199999999866</v>
      </c>
    </row>
    <row r="14679" spans="1:11" x14ac:dyDescent="0.35">
      <c r="A14679" s="3" t="str">
        <f t="shared" si="687"/>
        <v>2023</v>
      </c>
      <c r="B14679" s="3" t="str">
        <f t="shared" si="688"/>
        <v>09</v>
      </c>
      <c r="C14679" s="3" t="str">
        <f t="shared" si="689"/>
        <v>04</v>
      </c>
      <c r="D14679" s="2">
        <v>45173</v>
      </c>
      <c r="E14679" t="s">
        <v>14677</v>
      </c>
      <c r="F14679">
        <v>84.385149999999996</v>
      </c>
      <c r="G14679">
        <v>96.02</v>
      </c>
      <c r="H14679">
        <v>33.412999999999997</v>
      </c>
      <c r="I14679">
        <v>84.16</v>
      </c>
      <c r="J14679">
        <v>-12.485969999999995</v>
      </c>
      <c r="K14679">
        <v>-0.85111999999999455</v>
      </c>
    </row>
    <row r="14680" spans="1:11" x14ac:dyDescent="0.35">
      <c r="A14680" s="3" t="str">
        <f t="shared" si="687"/>
        <v>2023</v>
      </c>
      <c r="B14680" s="3" t="str">
        <f t="shared" si="688"/>
        <v>09</v>
      </c>
      <c r="C14680" s="3" t="str">
        <f t="shared" si="689"/>
        <v>04</v>
      </c>
      <c r="D14680" s="2">
        <v>45173</v>
      </c>
      <c r="E14680" t="s">
        <v>14678</v>
      </c>
      <c r="F14680">
        <v>94.499589999999998</v>
      </c>
      <c r="G14680">
        <v>103.37</v>
      </c>
      <c r="H14680">
        <v>33.412999999999997</v>
      </c>
      <c r="I14680">
        <v>84.16</v>
      </c>
      <c r="J14680">
        <v>-2.3715299999999928</v>
      </c>
      <c r="K14680">
        <v>6.498880000000014</v>
      </c>
    </row>
    <row r="14681" spans="1:11" x14ac:dyDescent="0.35">
      <c r="A14681" s="3" t="str">
        <f t="shared" si="687"/>
        <v>2023</v>
      </c>
      <c r="B14681" s="3" t="str">
        <f t="shared" si="688"/>
        <v>09</v>
      </c>
      <c r="C14681" s="3" t="str">
        <f t="shared" si="689"/>
        <v>04</v>
      </c>
      <c r="D14681" s="2">
        <v>45173</v>
      </c>
      <c r="E14681" t="s">
        <v>14679</v>
      </c>
      <c r="F14681">
        <v>100.27352999999999</v>
      </c>
      <c r="G14681">
        <v>105.06</v>
      </c>
      <c r="H14681">
        <v>33.412999999999997</v>
      </c>
      <c r="I14681">
        <v>84.16</v>
      </c>
      <c r="J14681">
        <v>3.4024100000000033</v>
      </c>
      <c r="K14681">
        <v>8.1888800000000117</v>
      </c>
    </row>
    <row r="14682" spans="1:11" x14ac:dyDescent="0.35">
      <c r="A14682" s="3" t="str">
        <f t="shared" si="687"/>
        <v>2023</v>
      </c>
      <c r="B14682" s="3" t="str">
        <f t="shared" si="688"/>
        <v>09</v>
      </c>
      <c r="C14682" s="3" t="str">
        <f t="shared" si="689"/>
        <v>04</v>
      </c>
      <c r="D14682" s="2">
        <v>45173</v>
      </c>
      <c r="E14682" t="s">
        <v>14680</v>
      </c>
      <c r="F14682">
        <v>103.45299</v>
      </c>
      <c r="G14682">
        <v>107.01034</v>
      </c>
      <c r="H14682">
        <v>33.412999999999997</v>
      </c>
      <c r="I14682">
        <v>84.16</v>
      </c>
      <c r="J14682">
        <v>6.5818700000000092</v>
      </c>
      <c r="K14682">
        <v>10.139220000000009</v>
      </c>
    </row>
    <row r="14683" spans="1:11" x14ac:dyDescent="0.35">
      <c r="A14683" s="3" t="str">
        <f t="shared" si="687"/>
        <v>2023</v>
      </c>
      <c r="B14683" s="3" t="str">
        <f t="shared" si="688"/>
        <v>09</v>
      </c>
      <c r="C14683" s="3" t="str">
        <f t="shared" si="689"/>
        <v>04</v>
      </c>
      <c r="D14683" s="2">
        <v>45173</v>
      </c>
      <c r="E14683" t="s">
        <v>14681</v>
      </c>
      <c r="F14683">
        <v>116.14388</v>
      </c>
      <c r="G14683">
        <v>120.96</v>
      </c>
      <c r="H14683">
        <v>33.412999999999997</v>
      </c>
      <c r="I14683">
        <v>84.16</v>
      </c>
      <c r="J14683">
        <v>19.272760000000005</v>
      </c>
      <c r="K14683">
        <v>24.088880000000003</v>
      </c>
    </row>
    <row r="14684" spans="1:11" x14ac:dyDescent="0.35">
      <c r="A14684" s="3" t="str">
        <f t="shared" si="687"/>
        <v>2023</v>
      </c>
      <c r="B14684" s="3" t="str">
        <f t="shared" si="688"/>
        <v>09</v>
      </c>
      <c r="C14684" s="3" t="str">
        <f t="shared" si="689"/>
        <v>04</v>
      </c>
      <c r="D14684" s="2">
        <v>45173</v>
      </c>
      <c r="E14684" t="s">
        <v>14682</v>
      </c>
      <c r="F14684">
        <v>142.88983999999999</v>
      </c>
      <c r="G14684">
        <v>143.03</v>
      </c>
      <c r="H14684">
        <v>33.412999999999997</v>
      </c>
      <c r="I14684">
        <v>84.16</v>
      </c>
      <c r="J14684">
        <v>46.018720000000002</v>
      </c>
      <c r="K14684">
        <v>46.158880000000011</v>
      </c>
    </row>
    <row r="14685" spans="1:11" x14ac:dyDescent="0.35">
      <c r="A14685" s="3" t="str">
        <f t="shared" si="687"/>
        <v>2023</v>
      </c>
      <c r="B14685" s="3" t="str">
        <f t="shared" si="688"/>
        <v>09</v>
      </c>
      <c r="C14685" s="3" t="str">
        <f t="shared" si="689"/>
        <v>04</v>
      </c>
      <c r="D14685" s="2">
        <v>45173</v>
      </c>
      <c r="E14685" t="s">
        <v>14683</v>
      </c>
      <c r="F14685">
        <v>141.74895000000001</v>
      </c>
      <c r="G14685">
        <v>145.4</v>
      </c>
      <c r="H14685">
        <v>33.412999999999997</v>
      </c>
      <c r="I14685">
        <v>84.16</v>
      </c>
      <c r="J14685">
        <v>44.877830000000017</v>
      </c>
      <c r="K14685">
        <v>48.528880000000015</v>
      </c>
    </row>
    <row r="14686" spans="1:11" x14ac:dyDescent="0.35">
      <c r="A14686" s="3" t="str">
        <f t="shared" si="687"/>
        <v>2023</v>
      </c>
      <c r="B14686" s="3" t="str">
        <f t="shared" si="688"/>
        <v>09</v>
      </c>
      <c r="C14686" s="3" t="str">
        <f t="shared" si="689"/>
        <v>04</v>
      </c>
      <c r="D14686" s="2">
        <v>45173</v>
      </c>
      <c r="E14686" t="s">
        <v>14684</v>
      </c>
      <c r="F14686">
        <v>116.2007</v>
      </c>
      <c r="G14686">
        <v>122.38</v>
      </c>
      <c r="H14686">
        <v>33.412999999999997</v>
      </c>
      <c r="I14686">
        <v>84.16</v>
      </c>
      <c r="J14686">
        <v>19.329580000000007</v>
      </c>
      <c r="K14686">
        <v>25.508880000000005</v>
      </c>
    </row>
    <row r="14687" spans="1:11" x14ac:dyDescent="0.35">
      <c r="A14687" s="3" t="str">
        <f t="shared" si="687"/>
        <v>2023</v>
      </c>
      <c r="B14687" s="3" t="str">
        <f t="shared" si="688"/>
        <v>09</v>
      </c>
      <c r="C14687" s="3" t="str">
        <f t="shared" si="689"/>
        <v>04</v>
      </c>
      <c r="D14687" s="2">
        <v>45173</v>
      </c>
      <c r="E14687" t="s">
        <v>14685</v>
      </c>
      <c r="F14687">
        <v>101.3156</v>
      </c>
      <c r="G14687">
        <v>104.95</v>
      </c>
      <c r="H14687">
        <v>33.412999999999997</v>
      </c>
      <c r="I14687">
        <v>84.16</v>
      </c>
      <c r="J14687">
        <v>4.4444800000000129</v>
      </c>
      <c r="K14687">
        <v>8.0788800000000123</v>
      </c>
    </row>
    <row r="14688" spans="1:11" x14ac:dyDescent="0.35">
      <c r="A14688" s="3" t="str">
        <f t="shared" si="687"/>
        <v>2023</v>
      </c>
      <c r="B14688" s="3" t="str">
        <f t="shared" si="688"/>
        <v>09</v>
      </c>
      <c r="C14688" s="3" t="str">
        <f t="shared" si="689"/>
        <v>04</v>
      </c>
      <c r="D14688" s="2">
        <v>45173</v>
      </c>
      <c r="E14688" t="s">
        <v>14686</v>
      </c>
      <c r="F14688">
        <v>96.658770000000004</v>
      </c>
      <c r="G14688">
        <v>100</v>
      </c>
      <c r="H14688">
        <v>33.412999999999997</v>
      </c>
      <c r="I14688">
        <v>84.16</v>
      </c>
      <c r="J14688">
        <v>-0.21234999999998649</v>
      </c>
      <c r="K14688">
        <v>3.1288800000000094</v>
      </c>
    </row>
    <row r="14689" spans="1:11" x14ac:dyDescent="0.35">
      <c r="A14689" s="3" t="str">
        <f t="shared" si="687"/>
        <v>2023</v>
      </c>
      <c r="B14689" s="3" t="str">
        <f t="shared" si="688"/>
        <v>09</v>
      </c>
      <c r="C14689" s="3" t="str">
        <f t="shared" si="689"/>
        <v>05</v>
      </c>
      <c r="D14689" s="2">
        <v>45174</v>
      </c>
      <c r="E14689" t="s">
        <v>14687</v>
      </c>
      <c r="F14689">
        <v>97.910719999999998</v>
      </c>
      <c r="G14689">
        <v>101.22</v>
      </c>
      <c r="H14689">
        <v>32.287999999999997</v>
      </c>
      <c r="I14689">
        <v>83.85</v>
      </c>
      <c r="J14689">
        <v>3.4002700000000061</v>
      </c>
      <c r="K14689">
        <v>6.7095500000000072</v>
      </c>
    </row>
    <row r="14690" spans="1:11" x14ac:dyDescent="0.35">
      <c r="A14690" s="3" t="str">
        <f t="shared" si="687"/>
        <v>2023</v>
      </c>
      <c r="B14690" s="3" t="str">
        <f t="shared" si="688"/>
        <v>09</v>
      </c>
      <c r="C14690" s="3" t="str">
        <f t="shared" si="689"/>
        <v>05</v>
      </c>
      <c r="D14690" s="2">
        <v>45174</v>
      </c>
      <c r="E14690" t="s">
        <v>14688</v>
      </c>
      <c r="F14690">
        <v>90.267719999999997</v>
      </c>
      <c r="G14690">
        <v>93.38</v>
      </c>
      <c r="H14690">
        <v>32.287999999999997</v>
      </c>
      <c r="I14690">
        <v>83.85</v>
      </c>
      <c r="J14690">
        <v>-4.2427299999999946</v>
      </c>
      <c r="K14690">
        <v>-1.1304499999999962</v>
      </c>
    </row>
    <row r="14691" spans="1:11" x14ac:dyDescent="0.35">
      <c r="A14691" s="3" t="str">
        <f t="shared" si="687"/>
        <v>2023</v>
      </c>
      <c r="B14691" s="3" t="str">
        <f t="shared" si="688"/>
        <v>09</v>
      </c>
      <c r="C14691" s="3" t="str">
        <f t="shared" si="689"/>
        <v>05</v>
      </c>
      <c r="D14691" s="2">
        <v>45174</v>
      </c>
      <c r="E14691" t="s">
        <v>14689</v>
      </c>
      <c r="F14691">
        <v>87.405940000000001</v>
      </c>
      <c r="G14691">
        <v>90.44</v>
      </c>
      <c r="H14691">
        <v>32.287999999999997</v>
      </c>
      <c r="I14691">
        <v>83.85</v>
      </c>
      <c r="J14691">
        <v>-7.1045099999999906</v>
      </c>
      <c r="K14691">
        <v>-4.0704499999999939</v>
      </c>
    </row>
    <row r="14692" spans="1:11" x14ac:dyDescent="0.35">
      <c r="A14692" s="3" t="str">
        <f t="shared" si="687"/>
        <v>2023</v>
      </c>
      <c r="B14692" s="3" t="str">
        <f t="shared" si="688"/>
        <v>09</v>
      </c>
      <c r="C14692" s="3" t="str">
        <f t="shared" si="689"/>
        <v>05</v>
      </c>
      <c r="D14692" s="2">
        <v>45174</v>
      </c>
      <c r="E14692" t="s">
        <v>14690</v>
      </c>
      <c r="F14692">
        <v>86.995450000000005</v>
      </c>
      <c r="G14692">
        <v>90</v>
      </c>
      <c r="H14692">
        <v>32.287999999999997</v>
      </c>
      <c r="I14692">
        <v>83.85</v>
      </c>
      <c r="J14692">
        <v>-7.5149999999999864</v>
      </c>
      <c r="K14692">
        <v>-4.5104499999999916</v>
      </c>
    </row>
    <row r="14693" spans="1:11" x14ac:dyDescent="0.35">
      <c r="A14693" s="3" t="str">
        <f t="shared" si="687"/>
        <v>2023</v>
      </c>
      <c r="B14693" s="3" t="str">
        <f t="shared" si="688"/>
        <v>09</v>
      </c>
      <c r="C14693" s="3" t="str">
        <f t="shared" si="689"/>
        <v>05</v>
      </c>
      <c r="D14693" s="2">
        <v>45174</v>
      </c>
      <c r="E14693" t="s">
        <v>14691</v>
      </c>
      <c r="F14693">
        <v>88.149609999999996</v>
      </c>
      <c r="G14693">
        <v>91.2</v>
      </c>
      <c r="H14693">
        <v>32.287999999999997</v>
      </c>
      <c r="I14693">
        <v>83.85</v>
      </c>
      <c r="J14693">
        <v>-6.3608399999999961</v>
      </c>
      <c r="K14693">
        <v>-3.3104499999999888</v>
      </c>
    </row>
    <row r="14694" spans="1:11" x14ac:dyDescent="0.35">
      <c r="A14694" s="3" t="str">
        <f t="shared" si="687"/>
        <v>2023</v>
      </c>
      <c r="B14694" s="3" t="str">
        <f t="shared" si="688"/>
        <v>09</v>
      </c>
      <c r="C14694" s="3" t="str">
        <f t="shared" si="689"/>
        <v>05</v>
      </c>
      <c r="D14694" s="2">
        <v>45174</v>
      </c>
      <c r="E14694" t="s">
        <v>14692</v>
      </c>
      <c r="F14694">
        <v>96.029970000000006</v>
      </c>
      <c r="G14694">
        <v>99.27</v>
      </c>
      <c r="H14694">
        <v>32.287999999999997</v>
      </c>
      <c r="I14694">
        <v>83.85</v>
      </c>
      <c r="J14694">
        <v>1.5195200000000142</v>
      </c>
      <c r="K14694">
        <v>4.7595500000000044</v>
      </c>
    </row>
    <row r="14695" spans="1:11" x14ac:dyDescent="0.35">
      <c r="A14695" s="3" t="str">
        <f t="shared" si="687"/>
        <v>2023</v>
      </c>
      <c r="B14695" s="3" t="str">
        <f t="shared" si="688"/>
        <v>09</v>
      </c>
      <c r="C14695" s="3" t="str">
        <f t="shared" si="689"/>
        <v>05</v>
      </c>
      <c r="D14695" s="2">
        <v>45174</v>
      </c>
      <c r="E14695" t="s">
        <v>14693</v>
      </c>
      <c r="F14695">
        <v>107.19644</v>
      </c>
      <c r="G14695">
        <v>110.49057000000001</v>
      </c>
      <c r="H14695">
        <v>32.287999999999997</v>
      </c>
      <c r="I14695">
        <v>83.85</v>
      </c>
      <c r="J14695">
        <v>12.685990000000004</v>
      </c>
      <c r="K14695">
        <v>15.980120000000014</v>
      </c>
    </row>
    <row r="14696" spans="1:11" x14ac:dyDescent="0.35">
      <c r="A14696" s="3" t="str">
        <f t="shared" si="687"/>
        <v>2023</v>
      </c>
      <c r="B14696" s="3" t="str">
        <f t="shared" si="688"/>
        <v>09</v>
      </c>
      <c r="C14696" s="3" t="str">
        <f t="shared" si="689"/>
        <v>05</v>
      </c>
      <c r="D14696" s="2">
        <v>45174</v>
      </c>
      <c r="E14696" t="s">
        <v>14694</v>
      </c>
      <c r="F14696">
        <v>120.49062000000001</v>
      </c>
      <c r="G14696">
        <v>124.1</v>
      </c>
      <c r="H14696">
        <v>32.287999999999997</v>
      </c>
      <c r="I14696">
        <v>83.85</v>
      </c>
      <c r="J14696">
        <v>25.980170000000015</v>
      </c>
      <c r="K14696">
        <v>29.589550000000003</v>
      </c>
    </row>
    <row r="14697" spans="1:11" x14ac:dyDescent="0.35">
      <c r="A14697" s="3" t="str">
        <f t="shared" si="687"/>
        <v>2023</v>
      </c>
      <c r="B14697" s="3" t="str">
        <f t="shared" si="688"/>
        <v>09</v>
      </c>
      <c r="C14697" s="3" t="str">
        <f t="shared" si="689"/>
        <v>05</v>
      </c>
      <c r="D14697" s="2">
        <v>45174</v>
      </c>
      <c r="E14697" t="s">
        <v>14695</v>
      </c>
      <c r="F14697">
        <v>125.52515</v>
      </c>
      <c r="G14697">
        <v>131.91</v>
      </c>
      <c r="H14697">
        <v>32.287999999999997</v>
      </c>
      <c r="I14697">
        <v>83.85</v>
      </c>
      <c r="J14697">
        <v>31.014700000000005</v>
      </c>
      <c r="K14697">
        <v>37.399550000000005</v>
      </c>
    </row>
    <row r="14698" spans="1:11" x14ac:dyDescent="0.35">
      <c r="A14698" s="3" t="str">
        <f t="shared" si="687"/>
        <v>2023</v>
      </c>
      <c r="B14698" s="3" t="str">
        <f t="shared" si="688"/>
        <v>09</v>
      </c>
      <c r="C14698" s="3" t="str">
        <f t="shared" si="689"/>
        <v>05</v>
      </c>
      <c r="D14698" s="2">
        <v>45174</v>
      </c>
      <c r="E14698" t="s">
        <v>14696</v>
      </c>
      <c r="F14698">
        <v>109.87057</v>
      </c>
      <c r="G14698">
        <v>114.6</v>
      </c>
      <c r="H14698">
        <v>32.287999999999997</v>
      </c>
      <c r="I14698">
        <v>83.85</v>
      </c>
      <c r="J14698">
        <v>15.360120000000009</v>
      </c>
      <c r="K14698">
        <v>20.089550000000003</v>
      </c>
    </row>
    <row r="14699" spans="1:11" x14ac:dyDescent="0.35">
      <c r="A14699" s="3" t="str">
        <f t="shared" si="687"/>
        <v>2023</v>
      </c>
      <c r="B14699" s="3" t="str">
        <f t="shared" si="688"/>
        <v>09</v>
      </c>
      <c r="C14699" s="3" t="str">
        <f t="shared" si="689"/>
        <v>05</v>
      </c>
      <c r="D14699" s="2">
        <v>45174</v>
      </c>
      <c r="E14699" t="s">
        <v>14697</v>
      </c>
      <c r="F14699">
        <v>103.35389000000001</v>
      </c>
      <c r="G14699">
        <v>107.29</v>
      </c>
      <c r="H14699">
        <v>32.287999999999997</v>
      </c>
      <c r="I14699">
        <v>83.85</v>
      </c>
      <c r="J14699">
        <v>8.8434400000000153</v>
      </c>
      <c r="K14699">
        <v>12.779550000000015</v>
      </c>
    </row>
    <row r="14700" spans="1:11" x14ac:dyDescent="0.35">
      <c r="A14700" s="3" t="str">
        <f t="shared" si="687"/>
        <v>2023</v>
      </c>
      <c r="B14700" s="3" t="str">
        <f t="shared" si="688"/>
        <v>09</v>
      </c>
      <c r="C14700" s="3" t="str">
        <f t="shared" si="689"/>
        <v>05</v>
      </c>
      <c r="D14700" s="2">
        <v>45174</v>
      </c>
      <c r="E14700" t="s">
        <v>14698</v>
      </c>
      <c r="F14700">
        <v>97.414140000000003</v>
      </c>
      <c r="G14700">
        <v>102.54</v>
      </c>
      <c r="H14700">
        <v>32.287999999999997</v>
      </c>
      <c r="I14700">
        <v>83.85</v>
      </c>
      <c r="J14700">
        <v>2.9036900000000117</v>
      </c>
      <c r="K14700">
        <v>8.0295500000000146</v>
      </c>
    </row>
    <row r="14701" spans="1:11" x14ac:dyDescent="0.35">
      <c r="A14701" s="3" t="str">
        <f t="shared" si="687"/>
        <v>2023</v>
      </c>
      <c r="B14701" s="3" t="str">
        <f t="shared" si="688"/>
        <v>09</v>
      </c>
      <c r="C14701" s="3" t="str">
        <f t="shared" si="689"/>
        <v>05</v>
      </c>
      <c r="D14701" s="2">
        <v>45174</v>
      </c>
      <c r="E14701" t="s">
        <v>14699</v>
      </c>
      <c r="F14701">
        <v>86.926180000000002</v>
      </c>
      <c r="G14701">
        <v>92</v>
      </c>
      <c r="H14701">
        <v>32.287999999999997</v>
      </c>
      <c r="I14701">
        <v>83.85</v>
      </c>
      <c r="J14701">
        <v>-7.5842699999999894</v>
      </c>
      <c r="K14701">
        <v>-2.5104499999999916</v>
      </c>
    </row>
    <row r="14702" spans="1:11" x14ac:dyDescent="0.35">
      <c r="A14702" s="3" t="str">
        <f t="shared" si="687"/>
        <v>2023</v>
      </c>
      <c r="B14702" s="3" t="str">
        <f t="shared" si="688"/>
        <v>09</v>
      </c>
      <c r="C14702" s="3" t="str">
        <f t="shared" si="689"/>
        <v>05</v>
      </c>
      <c r="D14702" s="2">
        <v>45174</v>
      </c>
      <c r="E14702" t="s">
        <v>14700</v>
      </c>
      <c r="F14702">
        <v>80.980189999999993</v>
      </c>
      <c r="G14702">
        <v>92</v>
      </c>
      <c r="H14702">
        <v>32.287999999999997</v>
      </c>
      <c r="I14702">
        <v>83.85</v>
      </c>
      <c r="J14702">
        <v>-13.530259999999998</v>
      </c>
      <c r="K14702">
        <v>-2.5104499999999916</v>
      </c>
    </row>
    <row r="14703" spans="1:11" x14ac:dyDescent="0.35">
      <c r="A14703" s="3" t="str">
        <f t="shared" si="687"/>
        <v>2023</v>
      </c>
      <c r="B14703" s="3" t="str">
        <f t="shared" si="688"/>
        <v>09</v>
      </c>
      <c r="C14703" s="3" t="str">
        <f t="shared" si="689"/>
        <v>05</v>
      </c>
      <c r="D14703" s="2">
        <v>45174</v>
      </c>
      <c r="E14703" t="s">
        <v>14701</v>
      </c>
      <c r="F14703">
        <v>83.094499999999996</v>
      </c>
      <c r="G14703">
        <v>94.08</v>
      </c>
      <c r="H14703">
        <v>32.287999999999997</v>
      </c>
      <c r="I14703">
        <v>83.85</v>
      </c>
      <c r="J14703">
        <v>-11.415949999999995</v>
      </c>
      <c r="K14703">
        <v>-0.43044999999999334</v>
      </c>
    </row>
    <row r="14704" spans="1:11" x14ac:dyDescent="0.35">
      <c r="A14704" s="3" t="str">
        <f t="shared" si="687"/>
        <v>2023</v>
      </c>
      <c r="B14704" s="3" t="str">
        <f t="shared" si="688"/>
        <v>09</v>
      </c>
      <c r="C14704" s="3" t="str">
        <f t="shared" si="689"/>
        <v>05</v>
      </c>
      <c r="D14704" s="2">
        <v>45174</v>
      </c>
      <c r="E14704" t="s">
        <v>14702</v>
      </c>
      <c r="F14704">
        <v>93.943700000000007</v>
      </c>
      <c r="G14704">
        <v>102.48</v>
      </c>
      <c r="H14704">
        <v>32.287999999999997</v>
      </c>
      <c r="I14704">
        <v>83.85</v>
      </c>
      <c r="J14704">
        <v>-0.56674999999998477</v>
      </c>
      <c r="K14704">
        <v>7.9695500000000123</v>
      </c>
    </row>
    <row r="14705" spans="1:11" x14ac:dyDescent="0.35">
      <c r="A14705" s="3" t="str">
        <f t="shared" si="687"/>
        <v>2023</v>
      </c>
      <c r="B14705" s="3" t="str">
        <f t="shared" si="688"/>
        <v>09</v>
      </c>
      <c r="C14705" s="3" t="str">
        <f t="shared" si="689"/>
        <v>05</v>
      </c>
      <c r="D14705" s="2">
        <v>45174</v>
      </c>
      <c r="E14705" t="s">
        <v>14703</v>
      </c>
      <c r="F14705">
        <v>97.882620000000003</v>
      </c>
      <c r="G14705">
        <v>102.54</v>
      </c>
      <c r="H14705">
        <v>32.287999999999997</v>
      </c>
      <c r="I14705">
        <v>83.85</v>
      </c>
      <c r="J14705">
        <v>3.3721700000000112</v>
      </c>
      <c r="K14705">
        <v>8.0295500000000146</v>
      </c>
    </row>
    <row r="14706" spans="1:11" x14ac:dyDescent="0.35">
      <c r="A14706" s="3" t="str">
        <f t="shared" si="687"/>
        <v>2023</v>
      </c>
      <c r="B14706" s="3" t="str">
        <f t="shared" si="688"/>
        <v>09</v>
      </c>
      <c r="C14706" s="3" t="str">
        <f t="shared" si="689"/>
        <v>05</v>
      </c>
      <c r="D14706" s="2">
        <v>45174</v>
      </c>
      <c r="E14706" t="s">
        <v>14704</v>
      </c>
      <c r="F14706">
        <v>102.74706</v>
      </c>
      <c r="G14706">
        <v>106.14</v>
      </c>
      <c r="H14706">
        <v>32.287999999999997</v>
      </c>
      <c r="I14706">
        <v>83.85</v>
      </c>
      <c r="J14706">
        <v>8.2366100000000131</v>
      </c>
      <c r="K14706">
        <v>11.629550000000009</v>
      </c>
    </row>
    <row r="14707" spans="1:11" x14ac:dyDescent="0.35">
      <c r="A14707" s="3" t="str">
        <f t="shared" si="687"/>
        <v>2023</v>
      </c>
      <c r="B14707" s="3" t="str">
        <f t="shared" si="688"/>
        <v>09</v>
      </c>
      <c r="C14707" s="3" t="str">
        <f t="shared" si="689"/>
        <v>05</v>
      </c>
      <c r="D14707" s="2">
        <v>45174</v>
      </c>
      <c r="E14707" t="s">
        <v>14705</v>
      </c>
      <c r="F14707">
        <v>124.05195000000001</v>
      </c>
      <c r="G14707">
        <v>129.09663</v>
      </c>
      <c r="H14707">
        <v>32.287999999999997</v>
      </c>
      <c r="I14707">
        <v>83.85</v>
      </c>
      <c r="J14707">
        <v>29.541500000000013</v>
      </c>
      <c r="K14707">
        <v>34.586180000000013</v>
      </c>
    </row>
    <row r="14708" spans="1:11" x14ac:dyDescent="0.35">
      <c r="A14708" s="3" t="str">
        <f t="shared" si="687"/>
        <v>2023</v>
      </c>
      <c r="B14708" s="3" t="str">
        <f t="shared" si="688"/>
        <v>09</v>
      </c>
      <c r="C14708" s="3" t="str">
        <f t="shared" si="689"/>
        <v>05</v>
      </c>
      <c r="D14708" s="2">
        <v>45174</v>
      </c>
      <c r="E14708" t="s">
        <v>14706</v>
      </c>
      <c r="F14708">
        <v>151.27723</v>
      </c>
      <c r="G14708">
        <v>152.03</v>
      </c>
      <c r="H14708">
        <v>32.287999999999997</v>
      </c>
      <c r="I14708">
        <v>83.85</v>
      </c>
      <c r="J14708">
        <v>56.766780000000011</v>
      </c>
      <c r="K14708">
        <v>57.51955000000001</v>
      </c>
    </row>
    <row r="14709" spans="1:11" x14ac:dyDescent="0.35">
      <c r="A14709" s="3" t="str">
        <f t="shared" si="687"/>
        <v>2023</v>
      </c>
      <c r="B14709" s="3" t="str">
        <f t="shared" si="688"/>
        <v>09</v>
      </c>
      <c r="C14709" s="3" t="str">
        <f t="shared" si="689"/>
        <v>05</v>
      </c>
      <c r="D14709" s="2">
        <v>45174</v>
      </c>
      <c r="E14709" t="s">
        <v>14707</v>
      </c>
      <c r="F14709">
        <v>149.22955999999999</v>
      </c>
      <c r="G14709">
        <v>149.22955999999999</v>
      </c>
      <c r="H14709">
        <v>32.287999999999997</v>
      </c>
      <c r="I14709">
        <v>83.85</v>
      </c>
      <c r="J14709">
        <v>54.719110000000001</v>
      </c>
      <c r="K14709">
        <v>54.719110000000001</v>
      </c>
    </row>
    <row r="14710" spans="1:11" x14ac:dyDescent="0.35">
      <c r="A14710" s="3" t="str">
        <f t="shared" si="687"/>
        <v>2023</v>
      </c>
      <c r="B14710" s="3" t="str">
        <f t="shared" si="688"/>
        <v>09</v>
      </c>
      <c r="C14710" s="3" t="str">
        <f t="shared" si="689"/>
        <v>05</v>
      </c>
      <c r="D14710" s="2">
        <v>45174</v>
      </c>
      <c r="E14710" t="s">
        <v>14708</v>
      </c>
      <c r="F14710">
        <v>121.69162</v>
      </c>
      <c r="G14710">
        <v>121.94978</v>
      </c>
      <c r="H14710">
        <v>32.287999999999997</v>
      </c>
      <c r="I14710">
        <v>83.85</v>
      </c>
      <c r="J14710">
        <v>27.181170000000009</v>
      </c>
      <c r="K14710">
        <v>27.439330000000012</v>
      </c>
    </row>
    <row r="14711" spans="1:11" x14ac:dyDescent="0.35">
      <c r="A14711" s="3" t="str">
        <f t="shared" si="687"/>
        <v>2023</v>
      </c>
      <c r="B14711" s="3" t="str">
        <f t="shared" si="688"/>
        <v>09</v>
      </c>
      <c r="C14711" s="3" t="str">
        <f t="shared" si="689"/>
        <v>05</v>
      </c>
      <c r="D14711" s="2">
        <v>45174</v>
      </c>
      <c r="E14711" t="s">
        <v>14709</v>
      </c>
      <c r="F14711">
        <v>104.13503</v>
      </c>
      <c r="G14711">
        <v>107.61009</v>
      </c>
      <c r="H14711">
        <v>32.287999999999997</v>
      </c>
      <c r="I14711">
        <v>83.85</v>
      </c>
      <c r="J14711">
        <v>9.6245800000000088</v>
      </c>
      <c r="K14711">
        <v>13.099640000000008</v>
      </c>
    </row>
    <row r="14712" spans="1:11" x14ac:dyDescent="0.35">
      <c r="A14712" s="3" t="str">
        <f t="shared" si="687"/>
        <v>2023</v>
      </c>
      <c r="B14712" s="3" t="str">
        <f t="shared" si="688"/>
        <v>09</v>
      </c>
      <c r="C14712" s="3" t="str">
        <f t="shared" si="689"/>
        <v>05</v>
      </c>
      <c r="D14712" s="2">
        <v>45174</v>
      </c>
      <c r="E14712" t="s">
        <v>14710</v>
      </c>
      <c r="F14712">
        <v>97.764759999999995</v>
      </c>
      <c r="G14712">
        <v>101.13</v>
      </c>
      <c r="H14712">
        <v>32.287999999999997</v>
      </c>
      <c r="I14712">
        <v>83.85</v>
      </c>
      <c r="J14712">
        <v>3.2543100000000038</v>
      </c>
      <c r="K14712">
        <v>6.6195500000000038</v>
      </c>
    </row>
    <row r="14713" spans="1:11" x14ac:dyDescent="0.35">
      <c r="A14713" s="3" t="str">
        <f t="shared" si="687"/>
        <v>2023</v>
      </c>
      <c r="B14713" s="3" t="str">
        <f t="shared" si="688"/>
        <v>09</v>
      </c>
      <c r="C14713" s="3" t="str">
        <f t="shared" si="689"/>
        <v>06</v>
      </c>
      <c r="D14713" s="2">
        <v>45175</v>
      </c>
      <c r="E14713" t="s">
        <v>14711</v>
      </c>
      <c r="F14713">
        <v>99.801609999999997</v>
      </c>
      <c r="G14713">
        <v>100</v>
      </c>
      <c r="H14713">
        <v>36.549999999999997</v>
      </c>
      <c r="I14713">
        <v>83.67</v>
      </c>
      <c r="J14713">
        <v>-3.1685799999999986</v>
      </c>
      <c r="K14713">
        <v>-2.9701899999999952</v>
      </c>
    </row>
    <row r="14714" spans="1:11" x14ac:dyDescent="0.35">
      <c r="A14714" s="3" t="str">
        <f t="shared" si="687"/>
        <v>2023</v>
      </c>
      <c r="B14714" s="3" t="str">
        <f t="shared" si="688"/>
        <v>09</v>
      </c>
      <c r="C14714" s="3" t="str">
        <f t="shared" si="689"/>
        <v>06</v>
      </c>
      <c r="D14714" s="2">
        <v>45175</v>
      </c>
      <c r="E14714" t="s">
        <v>14712</v>
      </c>
      <c r="F14714">
        <v>92.444429999999997</v>
      </c>
      <c r="G14714">
        <v>95.57</v>
      </c>
      <c r="H14714">
        <v>36.549999999999997</v>
      </c>
      <c r="I14714">
        <v>83.67</v>
      </c>
      <c r="J14714">
        <v>-10.525759999999998</v>
      </c>
      <c r="K14714">
        <v>-7.400190000000002</v>
      </c>
    </row>
    <row r="14715" spans="1:11" x14ac:dyDescent="0.35">
      <c r="A14715" s="3" t="str">
        <f t="shared" si="687"/>
        <v>2023</v>
      </c>
      <c r="B14715" s="3" t="str">
        <f t="shared" si="688"/>
        <v>09</v>
      </c>
      <c r="C14715" s="3" t="str">
        <f t="shared" si="689"/>
        <v>06</v>
      </c>
      <c r="D14715" s="2">
        <v>45175</v>
      </c>
      <c r="E14715" t="s">
        <v>14713</v>
      </c>
      <c r="F14715">
        <v>87.457880000000003</v>
      </c>
      <c r="G14715">
        <v>90.44</v>
      </c>
      <c r="H14715">
        <v>36.549999999999997</v>
      </c>
      <c r="I14715">
        <v>83.67</v>
      </c>
      <c r="J14715">
        <v>-15.512309999999992</v>
      </c>
      <c r="K14715">
        <v>-12.530189999999997</v>
      </c>
    </row>
    <row r="14716" spans="1:11" x14ac:dyDescent="0.35">
      <c r="A14716" s="3" t="str">
        <f t="shared" si="687"/>
        <v>2023</v>
      </c>
      <c r="B14716" s="3" t="str">
        <f t="shared" si="688"/>
        <v>09</v>
      </c>
      <c r="C14716" s="3" t="str">
        <f t="shared" si="689"/>
        <v>06</v>
      </c>
      <c r="D14716" s="2">
        <v>45175</v>
      </c>
      <c r="E14716" t="s">
        <v>14714</v>
      </c>
      <c r="F14716">
        <v>87.804699999999997</v>
      </c>
      <c r="G14716">
        <v>90.782030000000006</v>
      </c>
      <c r="H14716">
        <v>36.549999999999997</v>
      </c>
      <c r="I14716">
        <v>83.67</v>
      </c>
      <c r="J14716">
        <v>-15.165489999999998</v>
      </c>
      <c r="K14716">
        <v>-12.188159999999989</v>
      </c>
    </row>
    <row r="14717" spans="1:11" x14ac:dyDescent="0.35">
      <c r="A14717" s="3" t="str">
        <f t="shared" si="687"/>
        <v>2023</v>
      </c>
      <c r="B14717" s="3" t="str">
        <f t="shared" si="688"/>
        <v>09</v>
      </c>
      <c r="C14717" s="3" t="str">
        <f t="shared" si="689"/>
        <v>06</v>
      </c>
      <c r="D14717" s="2">
        <v>45175</v>
      </c>
      <c r="E14717" t="s">
        <v>14715</v>
      </c>
      <c r="F14717">
        <v>87.138080000000002</v>
      </c>
      <c r="G14717">
        <v>90.115049999999997</v>
      </c>
      <c r="H14717">
        <v>36.549999999999997</v>
      </c>
      <c r="I14717">
        <v>83.67</v>
      </c>
      <c r="J14717">
        <v>-15.832109999999993</v>
      </c>
      <c r="K14717">
        <v>-12.855139999999999</v>
      </c>
    </row>
    <row r="14718" spans="1:11" x14ac:dyDescent="0.35">
      <c r="A14718" s="3" t="str">
        <f t="shared" si="687"/>
        <v>2023</v>
      </c>
      <c r="B14718" s="3" t="str">
        <f t="shared" si="688"/>
        <v>09</v>
      </c>
      <c r="C14718" s="3" t="str">
        <f t="shared" si="689"/>
        <v>06</v>
      </c>
      <c r="D14718" s="2">
        <v>45175</v>
      </c>
      <c r="E14718" t="s">
        <v>14716</v>
      </c>
      <c r="F14718">
        <v>96.366320000000002</v>
      </c>
      <c r="G14718">
        <v>99.550319999999999</v>
      </c>
      <c r="H14718">
        <v>36.549999999999997</v>
      </c>
      <c r="I14718">
        <v>83.67</v>
      </c>
      <c r="J14718">
        <v>-6.6038699999999935</v>
      </c>
      <c r="K14718">
        <v>-3.419869999999996</v>
      </c>
    </row>
    <row r="14719" spans="1:11" x14ac:dyDescent="0.35">
      <c r="A14719" s="3" t="str">
        <f t="shared" si="687"/>
        <v>2023</v>
      </c>
      <c r="B14719" s="3" t="str">
        <f t="shared" si="688"/>
        <v>09</v>
      </c>
      <c r="C14719" s="3" t="str">
        <f t="shared" si="689"/>
        <v>06</v>
      </c>
      <c r="D14719" s="2">
        <v>45175</v>
      </c>
      <c r="E14719" t="s">
        <v>14717</v>
      </c>
      <c r="F14719">
        <v>115.65604999999999</v>
      </c>
      <c r="G14719">
        <v>115.65604999999999</v>
      </c>
      <c r="H14719">
        <v>36.549999999999997</v>
      </c>
      <c r="I14719">
        <v>83.67</v>
      </c>
      <c r="J14719">
        <v>12.685859999999998</v>
      </c>
      <c r="K14719">
        <v>12.685859999999998</v>
      </c>
    </row>
    <row r="14720" spans="1:11" x14ac:dyDescent="0.35">
      <c r="A14720" s="3" t="str">
        <f t="shared" si="687"/>
        <v>2023</v>
      </c>
      <c r="B14720" s="3" t="str">
        <f t="shared" si="688"/>
        <v>09</v>
      </c>
      <c r="C14720" s="3" t="str">
        <f t="shared" si="689"/>
        <v>06</v>
      </c>
      <c r="D14720" s="2">
        <v>45175</v>
      </c>
      <c r="E14720" t="s">
        <v>14718</v>
      </c>
      <c r="F14720">
        <v>125.54522</v>
      </c>
      <c r="G14720">
        <v>125.54522</v>
      </c>
      <c r="H14720">
        <v>36.549999999999997</v>
      </c>
      <c r="I14720">
        <v>83.67</v>
      </c>
      <c r="J14720">
        <v>22.575030000000005</v>
      </c>
      <c r="K14720">
        <v>22.575030000000005</v>
      </c>
    </row>
    <row r="14721" spans="1:11" x14ac:dyDescent="0.35">
      <c r="A14721" s="3" t="str">
        <f t="shared" si="687"/>
        <v>2023</v>
      </c>
      <c r="B14721" s="3" t="str">
        <f t="shared" si="688"/>
        <v>09</v>
      </c>
      <c r="C14721" s="3" t="str">
        <f t="shared" si="689"/>
        <v>06</v>
      </c>
      <c r="D14721" s="2">
        <v>45175</v>
      </c>
      <c r="E14721" t="s">
        <v>14719</v>
      </c>
      <c r="F14721">
        <v>119.19311999999999</v>
      </c>
      <c r="G14721">
        <v>119.19311999999999</v>
      </c>
      <c r="H14721">
        <v>36.549999999999997</v>
      </c>
      <c r="I14721">
        <v>83.67</v>
      </c>
      <c r="J14721">
        <v>16.222929999999998</v>
      </c>
      <c r="K14721">
        <v>16.222929999999998</v>
      </c>
    </row>
    <row r="14722" spans="1:11" x14ac:dyDescent="0.35">
      <c r="A14722" s="3" t="str">
        <f t="shared" si="687"/>
        <v>2023</v>
      </c>
      <c r="B14722" s="3" t="str">
        <f t="shared" si="688"/>
        <v>09</v>
      </c>
      <c r="C14722" s="3" t="str">
        <f t="shared" si="689"/>
        <v>06</v>
      </c>
      <c r="D14722" s="2">
        <v>45175</v>
      </c>
      <c r="E14722" t="s">
        <v>14720</v>
      </c>
      <c r="F14722">
        <v>102.25892</v>
      </c>
      <c r="G14722">
        <v>105.17</v>
      </c>
      <c r="H14722">
        <v>36.549999999999997</v>
      </c>
      <c r="I14722">
        <v>83.67</v>
      </c>
      <c r="J14722">
        <v>-0.71126999999999185</v>
      </c>
      <c r="K14722">
        <v>2.1998100000000065</v>
      </c>
    </row>
    <row r="14723" spans="1:11" x14ac:dyDescent="0.35">
      <c r="A14723" s="3" t="str">
        <f t="shared" ref="A14723:A14786" si="690">LEFT(E14723,4)</f>
        <v>2023</v>
      </c>
      <c r="B14723" s="3" t="str">
        <f t="shared" ref="B14723:B14786" si="691">MID(E14723,6,2)</f>
        <v>09</v>
      </c>
      <c r="C14723" s="3" t="str">
        <f t="shared" ref="C14723:C14786" si="692">MID(E14723,9,2)</f>
        <v>06</v>
      </c>
      <c r="D14723" s="2">
        <v>45175</v>
      </c>
      <c r="E14723" t="s">
        <v>14721</v>
      </c>
      <c r="F14723">
        <v>101.00928999999999</v>
      </c>
      <c r="G14723">
        <v>103.88</v>
      </c>
      <c r="H14723">
        <v>36.549999999999997</v>
      </c>
      <c r="I14723">
        <v>83.67</v>
      </c>
      <c r="J14723">
        <v>-1.9609000000000023</v>
      </c>
      <c r="K14723">
        <v>0.90981000000000023</v>
      </c>
    </row>
    <row r="14724" spans="1:11" x14ac:dyDescent="0.35">
      <c r="A14724" s="3" t="str">
        <f t="shared" si="690"/>
        <v>2023</v>
      </c>
      <c r="B14724" s="3" t="str">
        <f t="shared" si="691"/>
        <v>09</v>
      </c>
      <c r="C14724" s="3" t="str">
        <f t="shared" si="692"/>
        <v>06</v>
      </c>
      <c r="D14724" s="2">
        <v>45175</v>
      </c>
      <c r="E14724" t="s">
        <v>14722</v>
      </c>
      <c r="F14724">
        <v>90.644779999999997</v>
      </c>
      <c r="G14724">
        <v>93.26</v>
      </c>
      <c r="H14724">
        <v>36.549999999999997</v>
      </c>
      <c r="I14724">
        <v>83.67</v>
      </c>
      <c r="J14724">
        <v>-12.325409999999998</v>
      </c>
      <c r="K14724">
        <v>-9.7101899999999901</v>
      </c>
    </row>
    <row r="14725" spans="1:11" x14ac:dyDescent="0.35">
      <c r="A14725" s="3" t="str">
        <f t="shared" si="690"/>
        <v>2023</v>
      </c>
      <c r="B14725" s="3" t="str">
        <f t="shared" si="691"/>
        <v>09</v>
      </c>
      <c r="C14725" s="3" t="str">
        <f t="shared" si="692"/>
        <v>06</v>
      </c>
      <c r="D14725" s="2">
        <v>45175</v>
      </c>
      <c r="E14725" t="s">
        <v>14723</v>
      </c>
      <c r="F14725">
        <v>82.509780000000006</v>
      </c>
      <c r="G14725">
        <v>85</v>
      </c>
      <c r="H14725">
        <v>36.549999999999997</v>
      </c>
      <c r="I14725">
        <v>83.67</v>
      </c>
      <c r="J14725">
        <v>-20.460409999999989</v>
      </c>
      <c r="K14725">
        <v>-17.970189999999995</v>
      </c>
    </row>
    <row r="14726" spans="1:11" x14ac:dyDescent="0.35">
      <c r="A14726" s="3" t="str">
        <f t="shared" si="690"/>
        <v>2023</v>
      </c>
      <c r="B14726" s="3" t="str">
        <f t="shared" si="691"/>
        <v>09</v>
      </c>
      <c r="C14726" s="3" t="str">
        <f t="shared" si="692"/>
        <v>06</v>
      </c>
      <c r="D14726" s="2">
        <v>45175</v>
      </c>
      <c r="E14726" t="s">
        <v>14724</v>
      </c>
      <c r="F14726">
        <v>79.153189999999995</v>
      </c>
      <c r="G14726">
        <v>81.459999999999994</v>
      </c>
      <c r="H14726">
        <v>36.549999999999997</v>
      </c>
      <c r="I14726">
        <v>83.67</v>
      </c>
      <c r="J14726">
        <v>-23.817</v>
      </c>
      <c r="K14726">
        <v>-21.510190000000001</v>
      </c>
    </row>
    <row r="14727" spans="1:11" x14ac:dyDescent="0.35">
      <c r="A14727" s="3" t="str">
        <f t="shared" si="690"/>
        <v>2023</v>
      </c>
      <c r="B14727" s="3" t="str">
        <f t="shared" si="691"/>
        <v>09</v>
      </c>
      <c r="C14727" s="3" t="str">
        <f t="shared" si="692"/>
        <v>06</v>
      </c>
      <c r="D14727" s="2">
        <v>45175</v>
      </c>
      <c r="E14727" t="s">
        <v>14725</v>
      </c>
      <c r="F14727">
        <v>84.226179999999999</v>
      </c>
      <c r="G14727">
        <v>86.58</v>
      </c>
      <c r="H14727">
        <v>36.549999999999997</v>
      </c>
      <c r="I14727">
        <v>83.67</v>
      </c>
      <c r="J14727">
        <v>-18.744009999999996</v>
      </c>
      <c r="K14727">
        <v>-16.390189999999997</v>
      </c>
    </row>
    <row r="14728" spans="1:11" x14ac:dyDescent="0.35">
      <c r="A14728" s="3" t="str">
        <f t="shared" si="690"/>
        <v>2023</v>
      </c>
      <c r="B14728" s="3" t="str">
        <f t="shared" si="691"/>
        <v>09</v>
      </c>
      <c r="C14728" s="3" t="str">
        <f t="shared" si="692"/>
        <v>06</v>
      </c>
      <c r="D14728" s="2">
        <v>45175</v>
      </c>
      <c r="E14728" t="s">
        <v>14726</v>
      </c>
      <c r="F14728">
        <v>89.998660000000001</v>
      </c>
      <c r="G14728">
        <v>92.5</v>
      </c>
      <c r="H14728">
        <v>36.549999999999997</v>
      </c>
      <c r="I14728">
        <v>83.67</v>
      </c>
      <c r="J14728">
        <v>-12.971529999999994</v>
      </c>
      <c r="K14728">
        <v>-10.470189999999995</v>
      </c>
    </row>
    <row r="14729" spans="1:11" x14ac:dyDescent="0.35">
      <c r="A14729" s="3" t="str">
        <f t="shared" si="690"/>
        <v>2023</v>
      </c>
      <c r="B14729" s="3" t="str">
        <f t="shared" si="691"/>
        <v>09</v>
      </c>
      <c r="C14729" s="3" t="str">
        <f t="shared" si="692"/>
        <v>06</v>
      </c>
      <c r="D14729" s="2">
        <v>45175</v>
      </c>
      <c r="E14729" t="s">
        <v>14727</v>
      </c>
      <c r="F14729">
        <v>97.23</v>
      </c>
      <c r="G14729">
        <v>99.949740000000006</v>
      </c>
      <c r="H14729">
        <v>36.549999999999997</v>
      </c>
      <c r="I14729">
        <v>83.67</v>
      </c>
      <c r="J14729">
        <v>-5.7401899999999912</v>
      </c>
      <c r="K14729">
        <v>-3.0204499999999896</v>
      </c>
    </row>
    <row r="14730" spans="1:11" x14ac:dyDescent="0.35">
      <c r="A14730" s="3" t="str">
        <f t="shared" si="690"/>
        <v>2023</v>
      </c>
      <c r="B14730" s="3" t="str">
        <f t="shared" si="691"/>
        <v>09</v>
      </c>
      <c r="C14730" s="3" t="str">
        <f t="shared" si="692"/>
        <v>06</v>
      </c>
      <c r="D14730" s="2">
        <v>45175</v>
      </c>
      <c r="E14730" t="s">
        <v>14728</v>
      </c>
      <c r="F14730">
        <v>102.85551</v>
      </c>
      <c r="G14730">
        <v>105.87</v>
      </c>
      <c r="H14730">
        <v>36.549999999999997</v>
      </c>
      <c r="I14730">
        <v>83.67</v>
      </c>
      <c r="J14730">
        <v>-0.11467999999999989</v>
      </c>
      <c r="K14730">
        <v>2.8998100000000093</v>
      </c>
    </row>
    <row r="14731" spans="1:11" x14ac:dyDescent="0.35">
      <c r="A14731" s="3" t="str">
        <f t="shared" si="690"/>
        <v>2023</v>
      </c>
      <c r="B14731" s="3" t="str">
        <f t="shared" si="691"/>
        <v>09</v>
      </c>
      <c r="C14731" s="3" t="str">
        <f t="shared" si="692"/>
        <v>06</v>
      </c>
      <c r="D14731" s="2">
        <v>45175</v>
      </c>
      <c r="E14731" t="s">
        <v>14729</v>
      </c>
      <c r="F14731">
        <v>145.83000000000001</v>
      </c>
      <c r="G14731">
        <v>145.83000000000001</v>
      </c>
      <c r="H14731">
        <v>36.549999999999997</v>
      </c>
      <c r="I14731">
        <v>83.67</v>
      </c>
      <c r="J14731">
        <v>42.859810000000017</v>
      </c>
      <c r="K14731">
        <v>42.859810000000017</v>
      </c>
    </row>
    <row r="14732" spans="1:11" x14ac:dyDescent="0.35">
      <c r="A14732" s="3" t="str">
        <f t="shared" si="690"/>
        <v>2023</v>
      </c>
      <c r="B14732" s="3" t="str">
        <f t="shared" si="691"/>
        <v>09</v>
      </c>
      <c r="C14732" s="3" t="str">
        <f t="shared" si="692"/>
        <v>06</v>
      </c>
      <c r="D14732" s="2">
        <v>45175</v>
      </c>
      <c r="E14732" t="s">
        <v>14730</v>
      </c>
      <c r="F14732">
        <v>182.52269000000001</v>
      </c>
      <c r="G14732">
        <v>182.52269000000001</v>
      </c>
      <c r="H14732">
        <v>36.549999999999997</v>
      </c>
      <c r="I14732">
        <v>83.67</v>
      </c>
      <c r="J14732">
        <v>79.552500000000009</v>
      </c>
      <c r="K14732">
        <v>79.552500000000009</v>
      </c>
    </row>
    <row r="14733" spans="1:11" x14ac:dyDescent="0.35">
      <c r="A14733" s="3" t="str">
        <f t="shared" si="690"/>
        <v>2023</v>
      </c>
      <c r="B14733" s="3" t="str">
        <f t="shared" si="691"/>
        <v>09</v>
      </c>
      <c r="C14733" s="3" t="str">
        <f t="shared" si="692"/>
        <v>06</v>
      </c>
      <c r="D14733" s="2">
        <v>45175</v>
      </c>
      <c r="E14733" t="s">
        <v>14731</v>
      </c>
      <c r="F14733">
        <v>166.04442</v>
      </c>
      <c r="G14733">
        <v>166.04442</v>
      </c>
      <c r="H14733">
        <v>36.549999999999997</v>
      </c>
      <c r="I14733">
        <v>83.67</v>
      </c>
      <c r="J14733">
        <v>63.074230000000007</v>
      </c>
      <c r="K14733">
        <v>63.074230000000007</v>
      </c>
    </row>
    <row r="14734" spans="1:11" x14ac:dyDescent="0.35">
      <c r="A14734" s="3" t="str">
        <f t="shared" si="690"/>
        <v>2023</v>
      </c>
      <c r="B14734" s="3" t="str">
        <f t="shared" si="691"/>
        <v>09</v>
      </c>
      <c r="C14734" s="3" t="str">
        <f t="shared" si="692"/>
        <v>06</v>
      </c>
      <c r="D14734" s="2">
        <v>45175</v>
      </c>
      <c r="E14734" t="s">
        <v>14732</v>
      </c>
      <c r="F14734">
        <v>123.12503</v>
      </c>
      <c r="G14734">
        <v>123.12503</v>
      </c>
      <c r="H14734">
        <v>36.549999999999997</v>
      </c>
      <c r="I14734">
        <v>83.67</v>
      </c>
      <c r="J14734">
        <v>20.15484</v>
      </c>
      <c r="K14734">
        <v>20.15484</v>
      </c>
    </row>
    <row r="14735" spans="1:11" x14ac:dyDescent="0.35">
      <c r="A14735" s="3" t="str">
        <f t="shared" si="690"/>
        <v>2023</v>
      </c>
      <c r="B14735" s="3" t="str">
        <f t="shared" si="691"/>
        <v>09</v>
      </c>
      <c r="C14735" s="3" t="str">
        <f t="shared" si="692"/>
        <v>06</v>
      </c>
      <c r="D14735" s="2">
        <v>45175</v>
      </c>
      <c r="E14735" t="s">
        <v>14733</v>
      </c>
      <c r="F14735">
        <v>105.5</v>
      </c>
      <c r="G14735">
        <v>105.5</v>
      </c>
      <c r="H14735">
        <v>36.549999999999997</v>
      </c>
      <c r="I14735">
        <v>83.67</v>
      </c>
      <c r="J14735">
        <v>2.5298100000000048</v>
      </c>
      <c r="K14735">
        <v>2.5298100000000048</v>
      </c>
    </row>
    <row r="14736" spans="1:11" x14ac:dyDescent="0.35">
      <c r="A14736" s="3" t="str">
        <f t="shared" si="690"/>
        <v>2023</v>
      </c>
      <c r="B14736" s="3" t="str">
        <f t="shared" si="691"/>
        <v>09</v>
      </c>
      <c r="C14736" s="3" t="str">
        <f t="shared" si="692"/>
        <v>06</v>
      </c>
      <c r="D14736" s="2">
        <v>45175</v>
      </c>
      <c r="E14736" t="s">
        <v>14734</v>
      </c>
      <c r="F14736">
        <v>102.16</v>
      </c>
      <c r="G14736">
        <v>102.16</v>
      </c>
      <c r="H14736">
        <v>36.549999999999997</v>
      </c>
      <c r="I14736">
        <v>83.67</v>
      </c>
      <c r="J14736">
        <v>-0.81018999999999863</v>
      </c>
      <c r="K14736">
        <v>-0.81018999999999863</v>
      </c>
    </row>
    <row r="14737" spans="1:11" x14ac:dyDescent="0.35">
      <c r="A14737" s="3" t="str">
        <f t="shared" si="690"/>
        <v>2023</v>
      </c>
      <c r="B14737" s="3" t="str">
        <f t="shared" si="691"/>
        <v>09</v>
      </c>
      <c r="C14737" s="3" t="str">
        <f t="shared" si="692"/>
        <v>07</v>
      </c>
      <c r="D14737" s="2">
        <v>45176</v>
      </c>
      <c r="E14737" t="s">
        <v>14735</v>
      </c>
      <c r="F14737">
        <v>100.29</v>
      </c>
      <c r="G14737">
        <v>100.29</v>
      </c>
      <c r="H14737">
        <v>34.875</v>
      </c>
      <c r="I14737">
        <v>82.93</v>
      </c>
      <c r="J14737">
        <v>0.93399000000000498</v>
      </c>
      <c r="K14737">
        <v>0.93399000000000498</v>
      </c>
    </row>
    <row r="14738" spans="1:11" x14ac:dyDescent="0.35">
      <c r="A14738" s="3" t="str">
        <f t="shared" si="690"/>
        <v>2023</v>
      </c>
      <c r="B14738" s="3" t="str">
        <f t="shared" si="691"/>
        <v>09</v>
      </c>
      <c r="C14738" s="3" t="str">
        <f t="shared" si="692"/>
        <v>07</v>
      </c>
      <c r="D14738" s="2">
        <v>45176</v>
      </c>
      <c r="E14738" t="s">
        <v>14736</v>
      </c>
      <c r="F14738">
        <v>97.46</v>
      </c>
      <c r="G14738">
        <v>97.46</v>
      </c>
      <c r="H14738">
        <v>34.875</v>
      </c>
      <c r="I14738">
        <v>82.93</v>
      </c>
      <c r="J14738">
        <v>-1.8960100000000075</v>
      </c>
      <c r="K14738">
        <v>-1.8960100000000075</v>
      </c>
    </row>
    <row r="14739" spans="1:11" x14ac:dyDescent="0.35">
      <c r="A14739" s="3" t="str">
        <f t="shared" si="690"/>
        <v>2023</v>
      </c>
      <c r="B14739" s="3" t="str">
        <f t="shared" si="691"/>
        <v>09</v>
      </c>
      <c r="C14739" s="3" t="str">
        <f t="shared" si="692"/>
        <v>07</v>
      </c>
      <c r="D14739" s="2">
        <v>45176</v>
      </c>
      <c r="E14739" t="s">
        <v>14737</v>
      </c>
      <c r="F14739">
        <v>96.41</v>
      </c>
      <c r="G14739">
        <v>96.41</v>
      </c>
      <c r="H14739">
        <v>34.875</v>
      </c>
      <c r="I14739">
        <v>82.93</v>
      </c>
      <c r="J14739">
        <v>-2.9460100000000047</v>
      </c>
      <c r="K14739">
        <v>-2.9460100000000047</v>
      </c>
    </row>
    <row r="14740" spans="1:11" x14ac:dyDescent="0.35">
      <c r="A14740" s="3" t="str">
        <f t="shared" si="690"/>
        <v>2023</v>
      </c>
      <c r="B14740" s="3" t="str">
        <f t="shared" si="691"/>
        <v>09</v>
      </c>
      <c r="C14740" s="3" t="str">
        <f t="shared" si="692"/>
        <v>07</v>
      </c>
      <c r="D14740" s="2">
        <v>45176</v>
      </c>
      <c r="E14740" t="s">
        <v>14738</v>
      </c>
      <c r="F14740">
        <v>94.95</v>
      </c>
      <c r="G14740">
        <v>94.95</v>
      </c>
      <c r="H14740">
        <v>34.875</v>
      </c>
      <c r="I14740">
        <v>82.93</v>
      </c>
      <c r="J14740">
        <v>-4.4060099999999984</v>
      </c>
      <c r="K14740">
        <v>-4.4060099999999984</v>
      </c>
    </row>
    <row r="14741" spans="1:11" x14ac:dyDescent="0.35">
      <c r="A14741" s="3" t="str">
        <f t="shared" si="690"/>
        <v>2023</v>
      </c>
      <c r="B14741" s="3" t="str">
        <f t="shared" si="691"/>
        <v>09</v>
      </c>
      <c r="C14741" s="3" t="str">
        <f t="shared" si="692"/>
        <v>07</v>
      </c>
      <c r="D14741" s="2">
        <v>45176</v>
      </c>
      <c r="E14741" t="s">
        <v>14739</v>
      </c>
      <c r="F14741">
        <v>95</v>
      </c>
      <c r="G14741">
        <v>95</v>
      </c>
      <c r="H14741">
        <v>34.875</v>
      </c>
      <c r="I14741">
        <v>82.93</v>
      </c>
      <c r="J14741">
        <v>-4.3560100000000013</v>
      </c>
      <c r="K14741">
        <v>-4.3560100000000013</v>
      </c>
    </row>
    <row r="14742" spans="1:11" x14ac:dyDescent="0.35">
      <c r="A14742" s="3" t="str">
        <f t="shared" si="690"/>
        <v>2023</v>
      </c>
      <c r="B14742" s="3" t="str">
        <f t="shared" si="691"/>
        <v>09</v>
      </c>
      <c r="C14742" s="3" t="str">
        <f t="shared" si="692"/>
        <v>07</v>
      </c>
      <c r="D14742" s="2">
        <v>45176</v>
      </c>
      <c r="E14742" t="s">
        <v>14740</v>
      </c>
      <c r="F14742">
        <v>96.41</v>
      </c>
      <c r="G14742">
        <v>96.41</v>
      </c>
      <c r="H14742">
        <v>34.875</v>
      </c>
      <c r="I14742">
        <v>82.93</v>
      </c>
      <c r="J14742">
        <v>-2.9460100000000047</v>
      </c>
      <c r="K14742">
        <v>-2.9460100000000047</v>
      </c>
    </row>
    <row r="14743" spans="1:11" x14ac:dyDescent="0.35">
      <c r="A14743" s="3" t="str">
        <f t="shared" si="690"/>
        <v>2023</v>
      </c>
      <c r="B14743" s="3" t="str">
        <f t="shared" si="691"/>
        <v>09</v>
      </c>
      <c r="C14743" s="3" t="str">
        <f t="shared" si="692"/>
        <v>07</v>
      </c>
      <c r="D14743" s="2">
        <v>45176</v>
      </c>
      <c r="E14743" t="s">
        <v>14741</v>
      </c>
      <c r="F14743">
        <v>112.88471</v>
      </c>
      <c r="G14743">
        <v>112.88471</v>
      </c>
      <c r="H14743">
        <v>34.875</v>
      </c>
      <c r="I14743">
        <v>82.93</v>
      </c>
      <c r="J14743">
        <v>13.528699999999997</v>
      </c>
      <c r="K14743">
        <v>13.528699999999997</v>
      </c>
    </row>
    <row r="14744" spans="1:11" x14ac:dyDescent="0.35">
      <c r="A14744" s="3" t="str">
        <f t="shared" si="690"/>
        <v>2023</v>
      </c>
      <c r="B14744" s="3" t="str">
        <f t="shared" si="691"/>
        <v>09</v>
      </c>
      <c r="C14744" s="3" t="str">
        <f t="shared" si="692"/>
        <v>07</v>
      </c>
      <c r="D14744" s="2">
        <v>45176</v>
      </c>
      <c r="E14744" t="s">
        <v>14742</v>
      </c>
      <c r="F14744">
        <v>130</v>
      </c>
      <c r="G14744">
        <v>130</v>
      </c>
      <c r="H14744">
        <v>34.875</v>
      </c>
      <c r="I14744">
        <v>82.93</v>
      </c>
      <c r="J14744">
        <v>30.643989999999999</v>
      </c>
      <c r="K14744">
        <v>30.643989999999999</v>
      </c>
    </row>
    <row r="14745" spans="1:11" x14ac:dyDescent="0.35">
      <c r="A14745" s="3" t="str">
        <f t="shared" si="690"/>
        <v>2023</v>
      </c>
      <c r="B14745" s="3" t="str">
        <f t="shared" si="691"/>
        <v>09</v>
      </c>
      <c r="C14745" s="3" t="str">
        <f t="shared" si="692"/>
        <v>07</v>
      </c>
      <c r="D14745" s="2">
        <v>45176</v>
      </c>
      <c r="E14745" t="s">
        <v>14743</v>
      </c>
      <c r="F14745">
        <v>132.59</v>
      </c>
      <c r="G14745">
        <v>132.59</v>
      </c>
      <c r="H14745">
        <v>34.875</v>
      </c>
      <c r="I14745">
        <v>82.93</v>
      </c>
      <c r="J14745">
        <v>33.233990000000006</v>
      </c>
      <c r="K14745">
        <v>33.233990000000006</v>
      </c>
    </row>
    <row r="14746" spans="1:11" x14ac:dyDescent="0.35">
      <c r="A14746" s="3" t="str">
        <f t="shared" si="690"/>
        <v>2023</v>
      </c>
      <c r="B14746" s="3" t="str">
        <f t="shared" si="691"/>
        <v>09</v>
      </c>
      <c r="C14746" s="3" t="str">
        <f t="shared" si="692"/>
        <v>07</v>
      </c>
      <c r="D14746" s="2">
        <v>45176</v>
      </c>
      <c r="E14746" t="s">
        <v>14744</v>
      </c>
      <c r="F14746">
        <v>107.27025</v>
      </c>
      <c r="G14746">
        <v>110.42</v>
      </c>
      <c r="H14746">
        <v>34.875</v>
      </c>
      <c r="I14746">
        <v>82.93</v>
      </c>
      <c r="J14746">
        <v>7.9142400000000031</v>
      </c>
      <c r="K14746">
        <v>11.06399</v>
      </c>
    </row>
    <row r="14747" spans="1:11" x14ac:dyDescent="0.35">
      <c r="A14747" s="3" t="str">
        <f t="shared" si="690"/>
        <v>2023</v>
      </c>
      <c r="B14747" s="3" t="str">
        <f t="shared" si="691"/>
        <v>09</v>
      </c>
      <c r="C14747" s="3" t="str">
        <f t="shared" si="692"/>
        <v>07</v>
      </c>
      <c r="D14747" s="2">
        <v>45176</v>
      </c>
      <c r="E14747" t="s">
        <v>14745</v>
      </c>
      <c r="F14747">
        <v>104.08508999999999</v>
      </c>
      <c r="G14747">
        <v>107.51</v>
      </c>
      <c r="H14747">
        <v>34.875</v>
      </c>
      <c r="I14747">
        <v>82.93</v>
      </c>
      <c r="J14747">
        <v>4.7290799999999926</v>
      </c>
      <c r="K14747">
        <v>8.1539900000000038</v>
      </c>
    </row>
    <row r="14748" spans="1:11" x14ac:dyDescent="0.35">
      <c r="A14748" s="3" t="str">
        <f t="shared" si="690"/>
        <v>2023</v>
      </c>
      <c r="B14748" s="3" t="str">
        <f t="shared" si="691"/>
        <v>09</v>
      </c>
      <c r="C14748" s="3" t="str">
        <f t="shared" si="692"/>
        <v>07</v>
      </c>
      <c r="D14748" s="2">
        <v>45176</v>
      </c>
      <c r="E14748" t="s">
        <v>14746</v>
      </c>
      <c r="F14748">
        <v>101.32059</v>
      </c>
      <c r="G14748">
        <v>105.77</v>
      </c>
      <c r="H14748">
        <v>34.875</v>
      </c>
      <c r="I14748">
        <v>82.93</v>
      </c>
      <c r="J14748">
        <v>1.9645799999999944</v>
      </c>
      <c r="K14748">
        <v>6.4139899999999948</v>
      </c>
    </row>
    <row r="14749" spans="1:11" x14ac:dyDescent="0.35">
      <c r="A14749" s="3" t="str">
        <f t="shared" si="690"/>
        <v>2023</v>
      </c>
      <c r="B14749" s="3" t="str">
        <f t="shared" si="691"/>
        <v>09</v>
      </c>
      <c r="C14749" s="3" t="str">
        <f t="shared" si="692"/>
        <v>07</v>
      </c>
      <c r="D14749" s="2">
        <v>45176</v>
      </c>
      <c r="E14749" t="s">
        <v>14747</v>
      </c>
      <c r="F14749">
        <v>95.224599999999995</v>
      </c>
      <c r="G14749">
        <v>98</v>
      </c>
      <c r="H14749">
        <v>34.875</v>
      </c>
      <c r="I14749">
        <v>82.93</v>
      </c>
      <c r="J14749">
        <v>-4.131410000000006</v>
      </c>
      <c r="K14749">
        <v>-1.3560100000000013</v>
      </c>
    </row>
    <row r="14750" spans="1:11" x14ac:dyDescent="0.35">
      <c r="A14750" s="3" t="str">
        <f t="shared" si="690"/>
        <v>2023</v>
      </c>
      <c r="B14750" s="3" t="str">
        <f t="shared" si="691"/>
        <v>09</v>
      </c>
      <c r="C14750" s="3" t="str">
        <f t="shared" si="692"/>
        <v>07</v>
      </c>
      <c r="D14750" s="2">
        <v>45176</v>
      </c>
      <c r="E14750" t="s">
        <v>14748</v>
      </c>
      <c r="F14750">
        <v>94.904669999999996</v>
      </c>
      <c r="G14750">
        <v>98</v>
      </c>
      <c r="H14750">
        <v>34.875</v>
      </c>
      <c r="I14750">
        <v>82.93</v>
      </c>
      <c r="J14750">
        <v>-4.4513400000000054</v>
      </c>
      <c r="K14750">
        <v>-1.3560100000000013</v>
      </c>
    </row>
    <row r="14751" spans="1:11" x14ac:dyDescent="0.35">
      <c r="A14751" s="3" t="str">
        <f t="shared" si="690"/>
        <v>2023</v>
      </c>
      <c r="B14751" s="3" t="str">
        <f t="shared" si="691"/>
        <v>09</v>
      </c>
      <c r="C14751" s="3" t="str">
        <f t="shared" si="692"/>
        <v>07</v>
      </c>
      <c r="D14751" s="2">
        <v>45176</v>
      </c>
      <c r="E14751" t="s">
        <v>14749</v>
      </c>
      <c r="F14751">
        <v>100.8241</v>
      </c>
      <c r="G14751">
        <v>104.59</v>
      </c>
      <c r="H14751">
        <v>34.875</v>
      </c>
      <c r="I14751">
        <v>82.93</v>
      </c>
      <c r="J14751">
        <v>1.4680900000000001</v>
      </c>
      <c r="K14751">
        <v>5.2339900000000021</v>
      </c>
    </row>
    <row r="14752" spans="1:11" x14ac:dyDescent="0.35">
      <c r="A14752" s="3" t="str">
        <f t="shared" si="690"/>
        <v>2023</v>
      </c>
      <c r="B14752" s="3" t="str">
        <f t="shared" si="691"/>
        <v>09</v>
      </c>
      <c r="C14752" s="3" t="str">
        <f t="shared" si="692"/>
        <v>07</v>
      </c>
      <c r="D14752" s="2">
        <v>45176</v>
      </c>
      <c r="E14752" t="s">
        <v>14750</v>
      </c>
      <c r="F14752">
        <v>101.80766</v>
      </c>
      <c r="G14752">
        <v>104.59</v>
      </c>
      <c r="H14752">
        <v>34.875</v>
      </c>
      <c r="I14752">
        <v>82.93</v>
      </c>
      <c r="J14752">
        <v>2.4516499999999972</v>
      </c>
      <c r="K14752">
        <v>5.2339900000000021</v>
      </c>
    </row>
    <row r="14753" spans="1:11" x14ac:dyDescent="0.35">
      <c r="A14753" s="3" t="str">
        <f t="shared" si="690"/>
        <v>2023</v>
      </c>
      <c r="B14753" s="3" t="str">
        <f t="shared" si="691"/>
        <v>09</v>
      </c>
      <c r="C14753" s="3" t="str">
        <f t="shared" si="692"/>
        <v>07</v>
      </c>
      <c r="D14753" s="2">
        <v>45176</v>
      </c>
      <c r="E14753" t="s">
        <v>14751</v>
      </c>
      <c r="F14753">
        <v>102.94882</v>
      </c>
      <c r="G14753">
        <v>105.77</v>
      </c>
      <c r="H14753">
        <v>34.875</v>
      </c>
      <c r="I14753">
        <v>82.93</v>
      </c>
      <c r="J14753">
        <v>3.5928099999999965</v>
      </c>
      <c r="K14753">
        <v>6.4139899999999948</v>
      </c>
    </row>
    <row r="14754" spans="1:11" x14ac:dyDescent="0.35">
      <c r="A14754" s="3" t="str">
        <f t="shared" si="690"/>
        <v>2023</v>
      </c>
      <c r="B14754" s="3" t="str">
        <f t="shared" si="691"/>
        <v>09</v>
      </c>
      <c r="C14754" s="3" t="str">
        <f t="shared" si="692"/>
        <v>07</v>
      </c>
      <c r="D14754" s="2">
        <v>45176</v>
      </c>
      <c r="E14754" t="s">
        <v>14752</v>
      </c>
      <c r="F14754">
        <v>107.87224999999999</v>
      </c>
      <c r="G14754">
        <v>110.94</v>
      </c>
      <c r="H14754">
        <v>34.875</v>
      </c>
      <c r="I14754">
        <v>82.93</v>
      </c>
      <c r="J14754">
        <v>8.5162399999999927</v>
      </c>
      <c r="K14754">
        <v>11.583989999999996</v>
      </c>
    </row>
    <row r="14755" spans="1:11" x14ac:dyDescent="0.35">
      <c r="A14755" s="3" t="str">
        <f t="shared" si="690"/>
        <v>2023</v>
      </c>
      <c r="B14755" s="3" t="str">
        <f t="shared" si="691"/>
        <v>09</v>
      </c>
      <c r="C14755" s="3" t="str">
        <f t="shared" si="692"/>
        <v>07</v>
      </c>
      <c r="D14755" s="2">
        <v>45176</v>
      </c>
      <c r="E14755" t="s">
        <v>14753</v>
      </c>
      <c r="F14755">
        <v>133.53</v>
      </c>
      <c r="G14755">
        <v>133.53</v>
      </c>
      <c r="H14755">
        <v>34.875</v>
      </c>
      <c r="I14755">
        <v>82.93</v>
      </c>
      <c r="J14755">
        <v>34.173990000000003</v>
      </c>
      <c r="K14755">
        <v>34.173990000000003</v>
      </c>
    </row>
    <row r="14756" spans="1:11" x14ac:dyDescent="0.35">
      <c r="A14756" s="3" t="str">
        <f t="shared" si="690"/>
        <v>2023</v>
      </c>
      <c r="B14756" s="3" t="str">
        <f t="shared" si="691"/>
        <v>09</v>
      </c>
      <c r="C14756" s="3" t="str">
        <f t="shared" si="692"/>
        <v>07</v>
      </c>
      <c r="D14756" s="2">
        <v>45176</v>
      </c>
      <c r="E14756" t="s">
        <v>14754</v>
      </c>
      <c r="F14756">
        <v>167.26544999999999</v>
      </c>
      <c r="G14756">
        <v>167.26544999999999</v>
      </c>
      <c r="H14756">
        <v>34.875</v>
      </c>
      <c r="I14756">
        <v>82.93</v>
      </c>
      <c r="J14756">
        <v>67.909439999999989</v>
      </c>
      <c r="K14756">
        <v>67.909439999999989</v>
      </c>
    </row>
    <row r="14757" spans="1:11" x14ac:dyDescent="0.35">
      <c r="A14757" s="3" t="str">
        <f t="shared" si="690"/>
        <v>2023</v>
      </c>
      <c r="B14757" s="3" t="str">
        <f t="shared" si="691"/>
        <v>09</v>
      </c>
      <c r="C14757" s="3" t="str">
        <f t="shared" si="692"/>
        <v>07</v>
      </c>
      <c r="D14757" s="2">
        <v>45176</v>
      </c>
      <c r="E14757" t="s">
        <v>14755</v>
      </c>
      <c r="F14757">
        <v>149.36000000000001</v>
      </c>
      <c r="G14757">
        <v>149.36000000000001</v>
      </c>
      <c r="H14757">
        <v>34.875</v>
      </c>
      <c r="I14757">
        <v>82.93</v>
      </c>
      <c r="J14757">
        <v>50.003990000000016</v>
      </c>
      <c r="K14757">
        <v>50.003990000000016</v>
      </c>
    </row>
    <row r="14758" spans="1:11" x14ac:dyDescent="0.35">
      <c r="A14758" s="3" t="str">
        <f t="shared" si="690"/>
        <v>2023</v>
      </c>
      <c r="B14758" s="3" t="str">
        <f t="shared" si="691"/>
        <v>09</v>
      </c>
      <c r="C14758" s="3" t="str">
        <f t="shared" si="692"/>
        <v>07</v>
      </c>
      <c r="D14758" s="2">
        <v>45176</v>
      </c>
      <c r="E14758" t="s">
        <v>14756</v>
      </c>
      <c r="F14758">
        <v>124.94</v>
      </c>
      <c r="G14758">
        <v>124.94</v>
      </c>
      <c r="H14758">
        <v>34.875</v>
      </c>
      <c r="I14758">
        <v>82.93</v>
      </c>
      <c r="J14758">
        <v>25.583989999999996</v>
      </c>
      <c r="K14758">
        <v>25.583989999999996</v>
      </c>
    </row>
    <row r="14759" spans="1:11" x14ac:dyDescent="0.35">
      <c r="A14759" s="3" t="str">
        <f t="shared" si="690"/>
        <v>2023</v>
      </c>
      <c r="B14759" s="3" t="str">
        <f t="shared" si="691"/>
        <v>09</v>
      </c>
      <c r="C14759" s="3" t="str">
        <f t="shared" si="692"/>
        <v>07</v>
      </c>
      <c r="D14759" s="2">
        <v>45176</v>
      </c>
      <c r="E14759" t="s">
        <v>14757</v>
      </c>
      <c r="F14759">
        <v>107.97</v>
      </c>
      <c r="G14759">
        <v>107.97</v>
      </c>
      <c r="H14759">
        <v>34.875</v>
      </c>
      <c r="I14759">
        <v>82.93</v>
      </c>
      <c r="J14759">
        <v>8.6139899999999976</v>
      </c>
      <c r="K14759">
        <v>8.6139899999999976</v>
      </c>
    </row>
    <row r="14760" spans="1:11" x14ac:dyDescent="0.35">
      <c r="A14760" s="3" t="str">
        <f t="shared" si="690"/>
        <v>2023</v>
      </c>
      <c r="B14760" s="3" t="str">
        <f t="shared" si="691"/>
        <v>09</v>
      </c>
      <c r="C14760" s="3" t="str">
        <f t="shared" si="692"/>
        <v>07</v>
      </c>
      <c r="D14760" s="2">
        <v>45176</v>
      </c>
      <c r="E14760" t="s">
        <v>14758</v>
      </c>
      <c r="F14760">
        <v>105.89</v>
      </c>
      <c r="G14760">
        <v>105.89</v>
      </c>
      <c r="H14760">
        <v>34.875</v>
      </c>
      <c r="I14760">
        <v>82.93</v>
      </c>
      <c r="J14760">
        <v>6.5339899999999993</v>
      </c>
      <c r="K14760">
        <v>6.5339899999999993</v>
      </c>
    </row>
    <row r="14761" spans="1:11" x14ac:dyDescent="0.35">
      <c r="A14761" s="3" t="str">
        <f t="shared" si="690"/>
        <v>2023</v>
      </c>
      <c r="B14761" s="3" t="str">
        <f t="shared" si="691"/>
        <v>09</v>
      </c>
      <c r="C14761" s="3" t="str">
        <f t="shared" si="692"/>
        <v>08</v>
      </c>
      <c r="D14761" s="2">
        <v>45177</v>
      </c>
      <c r="E14761" t="s">
        <v>14759</v>
      </c>
      <c r="F14761">
        <v>108.2</v>
      </c>
      <c r="G14761">
        <v>108.2</v>
      </c>
      <c r="H14761">
        <v>35.375</v>
      </c>
      <c r="I14761">
        <v>81.52</v>
      </c>
      <c r="J14761">
        <v>8.3473600000000054</v>
      </c>
      <c r="K14761">
        <v>8.3473600000000054</v>
      </c>
    </row>
    <row r="14762" spans="1:11" x14ac:dyDescent="0.35">
      <c r="A14762" s="3" t="str">
        <f t="shared" si="690"/>
        <v>2023</v>
      </c>
      <c r="B14762" s="3" t="str">
        <f t="shared" si="691"/>
        <v>09</v>
      </c>
      <c r="C14762" s="3" t="str">
        <f t="shared" si="692"/>
        <v>08</v>
      </c>
      <c r="D14762" s="2">
        <v>45177</v>
      </c>
      <c r="E14762" t="s">
        <v>14760</v>
      </c>
      <c r="F14762">
        <v>106.2</v>
      </c>
      <c r="G14762">
        <v>106.2</v>
      </c>
      <c r="H14762">
        <v>35.375</v>
      </c>
      <c r="I14762">
        <v>81.52</v>
      </c>
      <c r="J14762">
        <v>6.3473600000000054</v>
      </c>
      <c r="K14762">
        <v>6.3473600000000054</v>
      </c>
    </row>
    <row r="14763" spans="1:11" x14ac:dyDescent="0.35">
      <c r="A14763" s="3" t="str">
        <f t="shared" si="690"/>
        <v>2023</v>
      </c>
      <c r="B14763" s="3" t="str">
        <f t="shared" si="691"/>
        <v>09</v>
      </c>
      <c r="C14763" s="3" t="str">
        <f t="shared" si="692"/>
        <v>08</v>
      </c>
      <c r="D14763" s="2">
        <v>45177</v>
      </c>
      <c r="E14763" t="s">
        <v>14761</v>
      </c>
      <c r="F14763">
        <v>100.16</v>
      </c>
      <c r="G14763">
        <v>100.16</v>
      </c>
      <c r="H14763">
        <v>35.375</v>
      </c>
      <c r="I14763">
        <v>81.52</v>
      </c>
      <c r="J14763">
        <v>0.30735999999999919</v>
      </c>
      <c r="K14763">
        <v>0.30735999999999919</v>
      </c>
    </row>
    <row r="14764" spans="1:11" x14ac:dyDescent="0.35">
      <c r="A14764" s="3" t="str">
        <f t="shared" si="690"/>
        <v>2023</v>
      </c>
      <c r="B14764" s="3" t="str">
        <f t="shared" si="691"/>
        <v>09</v>
      </c>
      <c r="C14764" s="3" t="str">
        <f t="shared" si="692"/>
        <v>08</v>
      </c>
      <c r="D14764" s="2">
        <v>45177</v>
      </c>
      <c r="E14764" t="s">
        <v>14762</v>
      </c>
      <c r="F14764">
        <v>95.95</v>
      </c>
      <c r="G14764">
        <v>95.95</v>
      </c>
      <c r="H14764">
        <v>35.375</v>
      </c>
      <c r="I14764">
        <v>81.52</v>
      </c>
      <c r="J14764">
        <v>-3.9026399999999946</v>
      </c>
      <c r="K14764">
        <v>-3.9026399999999946</v>
      </c>
    </row>
    <row r="14765" spans="1:11" x14ac:dyDescent="0.35">
      <c r="A14765" s="3" t="str">
        <f t="shared" si="690"/>
        <v>2023</v>
      </c>
      <c r="B14765" s="3" t="str">
        <f t="shared" si="691"/>
        <v>09</v>
      </c>
      <c r="C14765" s="3" t="str">
        <f t="shared" si="692"/>
        <v>08</v>
      </c>
      <c r="D14765" s="2">
        <v>45177</v>
      </c>
      <c r="E14765" t="s">
        <v>14763</v>
      </c>
      <c r="F14765">
        <v>95</v>
      </c>
      <c r="G14765">
        <v>95</v>
      </c>
      <c r="H14765">
        <v>35.375</v>
      </c>
      <c r="I14765">
        <v>81.52</v>
      </c>
      <c r="J14765">
        <v>-4.8526399999999974</v>
      </c>
      <c r="K14765">
        <v>-4.8526399999999974</v>
      </c>
    </row>
    <row r="14766" spans="1:11" x14ac:dyDescent="0.35">
      <c r="A14766" s="3" t="str">
        <f t="shared" si="690"/>
        <v>2023</v>
      </c>
      <c r="B14766" s="3" t="str">
        <f t="shared" si="691"/>
        <v>09</v>
      </c>
      <c r="C14766" s="3" t="str">
        <f t="shared" si="692"/>
        <v>08</v>
      </c>
      <c r="D14766" s="2">
        <v>45177</v>
      </c>
      <c r="E14766" t="s">
        <v>14764</v>
      </c>
      <c r="F14766">
        <v>95.96</v>
      </c>
      <c r="G14766">
        <v>95.96</v>
      </c>
      <c r="H14766">
        <v>35.375</v>
      </c>
      <c r="I14766">
        <v>81.52</v>
      </c>
      <c r="J14766">
        <v>-3.8926400000000037</v>
      </c>
      <c r="K14766">
        <v>-3.8926400000000037</v>
      </c>
    </row>
    <row r="14767" spans="1:11" x14ac:dyDescent="0.35">
      <c r="A14767" s="3" t="str">
        <f t="shared" si="690"/>
        <v>2023</v>
      </c>
      <c r="B14767" s="3" t="str">
        <f t="shared" si="691"/>
        <v>09</v>
      </c>
      <c r="C14767" s="3" t="str">
        <f t="shared" si="692"/>
        <v>08</v>
      </c>
      <c r="D14767" s="2">
        <v>45177</v>
      </c>
      <c r="E14767" t="s">
        <v>14765</v>
      </c>
      <c r="F14767">
        <v>110.1</v>
      </c>
      <c r="G14767">
        <v>110.1</v>
      </c>
      <c r="H14767">
        <v>35.375</v>
      </c>
      <c r="I14767">
        <v>81.52</v>
      </c>
      <c r="J14767">
        <v>10.247359999999997</v>
      </c>
      <c r="K14767">
        <v>10.247359999999997</v>
      </c>
    </row>
    <row r="14768" spans="1:11" x14ac:dyDescent="0.35">
      <c r="A14768" s="3" t="str">
        <f t="shared" si="690"/>
        <v>2023</v>
      </c>
      <c r="B14768" s="3" t="str">
        <f t="shared" si="691"/>
        <v>09</v>
      </c>
      <c r="C14768" s="3" t="str">
        <f t="shared" si="692"/>
        <v>08</v>
      </c>
      <c r="D14768" s="2">
        <v>45177</v>
      </c>
      <c r="E14768" t="s">
        <v>14766</v>
      </c>
      <c r="F14768">
        <v>131.43</v>
      </c>
      <c r="G14768">
        <v>131.43</v>
      </c>
      <c r="H14768">
        <v>35.375</v>
      </c>
      <c r="I14768">
        <v>81.52</v>
      </c>
      <c r="J14768">
        <v>31.577360000000009</v>
      </c>
      <c r="K14768">
        <v>31.577360000000009</v>
      </c>
    </row>
    <row r="14769" spans="1:11" x14ac:dyDescent="0.35">
      <c r="A14769" s="3" t="str">
        <f t="shared" si="690"/>
        <v>2023</v>
      </c>
      <c r="B14769" s="3" t="str">
        <f t="shared" si="691"/>
        <v>09</v>
      </c>
      <c r="C14769" s="3" t="str">
        <f t="shared" si="692"/>
        <v>08</v>
      </c>
      <c r="D14769" s="2">
        <v>45177</v>
      </c>
      <c r="E14769" t="s">
        <v>14767</v>
      </c>
      <c r="F14769">
        <v>124.60275</v>
      </c>
      <c r="G14769">
        <v>127</v>
      </c>
      <c r="H14769">
        <v>35.375</v>
      </c>
      <c r="I14769">
        <v>81.52</v>
      </c>
      <c r="J14769">
        <v>24.750110000000003</v>
      </c>
      <c r="K14769">
        <v>27.147360000000003</v>
      </c>
    </row>
    <row r="14770" spans="1:11" x14ac:dyDescent="0.35">
      <c r="A14770" s="3" t="str">
        <f t="shared" si="690"/>
        <v>2023</v>
      </c>
      <c r="B14770" s="3" t="str">
        <f t="shared" si="691"/>
        <v>09</v>
      </c>
      <c r="C14770" s="3" t="str">
        <f t="shared" si="692"/>
        <v>08</v>
      </c>
      <c r="D14770" s="2">
        <v>45177</v>
      </c>
      <c r="E14770" t="s">
        <v>14768</v>
      </c>
      <c r="F14770">
        <v>111.30051</v>
      </c>
      <c r="G14770">
        <v>112.3</v>
      </c>
      <c r="H14770">
        <v>35.375</v>
      </c>
      <c r="I14770">
        <v>81.52</v>
      </c>
      <c r="J14770">
        <v>11.447870000000005</v>
      </c>
      <c r="K14770">
        <v>12.44736</v>
      </c>
    </row>
    <row r="14771" spans="1:11" x14ac:dyDescent="0.35">
      <c r="A14771" s="3" t="str">
        <f t="shared" si="690"/>
        <v>2023</v>
      </c>
      <c r="B14771" s="3" t="str">
        <f t="shared" si="691"/>
        <v>09</v>
      </c>
      <c r="C14771" s="3" t="str">
        <f t="shared" si="692"/>
        <v>08</v>
      </c>
      <c r="D14771" s="2">
        <v>45177</v>
      </c>
      <c r="E14771" t="s">
        <v>14769</v>
      </c>
      <c r="F14771">
        <v>105.13840999999999</v>
      </c>
      <c r="G14771">
        <v>109.59</v>
      </c>
      <c r="H14771">
        <v>35.375</v>
      </c>
      <c r="I14771">
        <v>81.52</v>
      </c>
      <c r="J14771">
        <v>5.2857699999999959</v>
      </c>
      <c r="K14771">
        <v>9.737360000000006</v>
      </c>
    </row>
    <row r="14772" spans="1:11" x14ac:dyDescent="0.35">
      <c r="A14772" s="3" t="str">
        <f t="shared" si="690"/>
        <v>2023</v>
      </c>
      <c r="B14772" s="3" t="str">
        <f t="shared" si="691"/>
        <v>09</v>
      </c>
      <c r="C14772" s="3" t="str">
        <f t="shared" si="692"/>
        <v>08</v>
      </c>
      <c r="D14772" s="2">
        <v>45177</v>
      </c>
      <c r="E14772" t="s">
        <v>14770</v>
      </c>
      <c r="F14772">
        <v>102.81706</v>
      </c>
      <c r="G14772">
        <v>108.2</v>
      </c>
      <c r="H14772">
        <v>35.375</v>
      </c>
      <c r="I14772">
        <v>81.52</v>
      </c>
      <c r="J14772">
        <v>2.9644200000000005</v>
      </c>
      <c r="K14772">
        <v>8.3473600000000054</v>
      </c>
    </row>
    <row r="14773" spans="1:11" x14ac:dyDescent="0.35">
      <c r="A14773" s="3" t="str">
        <f t="shared" si="690"/>
        <v>2023</v>
      </c>
      <c r="B14773" s="3" t="str">
        <f t="shared" si="691"/>
        <v>09</v>
      </c>
      <c r="C14773" s="3" t="str">
        <f t="shared" si="692"/>
        <v>08</v>
      </c>
      <c r="D14773" s="2">
        <v>45177</v>
      </c>
      <c r="E14773" t="s">
        <v>14771</v>
      </c>
      <c r="F14773">
        <v>90.057569999999998</v>
      </c>
      <c r="G14773">
        <v>93.14</v>
      </c>
      <c r="H14773">
        <v>35.375</v>
      </c>
      <c r="I14773">
        <v>81.52</v>
      </c>
      <c r="J14773">
        <v>-9.7950699999999991</v>
      </c>
      <c r="K14773">
        <v>-6.7126399999999968</v>
      </c>
    </row>
    <row r="14774" spans="1:11" x14ac:dyDescent="0.35">
      <c r="A14774" s="3" t="str">
        <f t="shared" si="690"/>
        <v>2023</v>
      </c>
      <c r="B14774" s="3" t="str">
        <f t="shared" si="691"/>
        <v>09</v>
      </c>
      <c r="C14774" s="3" t="str">
        <f t="shared" si="692"/>
        <v>08</v>
      </c>
      <c r="D14774" s="2">
        <v>45177</v>
      </c>
      <c r="E14774" t="s">
        <v>14772</v>
      </c>
      <c r="F14774">
        <v>88.501940000000005</v>
      </c>
      <c r="G14774">
        <v>91.63</v>
      </c>
      <c r="H14774">
        <v>35.375</v>
      </c>
      <c r="I14774">
        <v>81.52</v>
      </c>
      <c r="J14774">
        <v>-11.350699999999993</v>
      </c>
      <c r="K14774">
        <v>-8.2226400000000019</v>
      </c>
    </row>
    <row r="14775" spans="1:11" x14ac:dyDescent="0.35">
      <c r="A14775" s="3" t="str">
        <f t="shared" si="690"/>
        <v>2023</v>
      </c>
      <c r="B14775" s="3" t="str">
        <f t="shared" si="691"/>
        <v>09</v>
      </c>
      <c r="C14775" s="3" t="str">
        <f t="shared" si="692"/>
        <v>08</v>
      </c>
      <c r="D14775" s="2">
        <v>45177</v>
      </c>
      <c r="E14775" t="s">
        <v>14773</v>
      </c>
      <c r="F14775">
        <v>92.233009999999993</v>
      </c>
      <c r="G14775">
        <v>95.52</v>
      </c>
      <c r="H14775">
        <v>35.375</v>
      </c>
      <c r="I14775">
        <v>81.52</v>
      </c>
      <c r="J14775">
        <v>-7.6196300000000043</v>
      </c>
      <c r="K14775">
        <v>-4.3326400000000014</v>
      </c>
    </row>
    <row r="14776" spans="1:11" x14ac:dyDescent="0.35">
      <c r="A14776" s="3" t="str">
        <f t="shared" si="690"/>
        <v>2023</v>
      </c>
      <c r="B14776" s="3" t="str">
        <f t="shared" si="691"/>
        <v>09</v>
      </c>
      <c r="C14776" s="3" t="str">
        <f t="shared" si="692"/>
        <v>08</v>
      </c>
      <c r="D14776" s="2">
        <v>45177</v>
      </c>
      <c r="E14776" t="s">
        <v>14774</v>
      </c>
      <c r="F14776">
        <v>101.98728</v>
      </c>
      <c r="G14776">
        <v>105.98</v>
      </c>
      <c r="H14776">
        <v>35.375</v>
      </c>
      <c r="I14776">
        <v>81.52</v>
      </c>
      <c r="J14776">
        <v>2.134640000000001</v>
      </c>
      <c r="K14776">
        <v>6.1273600000000066</v>
      </c>
    </row>
    <row r="14777" spans="1:11" x14ac:dyDescent="0.35">
      <c r="A14777" s="3" t="str">
        <f t="shared" si="690"/>
        <v>2023</v>
      </c>
      <c r="B14777" s="3" t="str">
        <f t="shared" si="691"/>
        <v>09</v>
      </c>
      <c r="C14777" s="3" t="str">
        <f t="shared" si="692"/>
        <v>08</v>
      </c>
      <c r="D14777" s="2">
        <v>45177</v>
      </c>
      <c r="E14777" t="s">
        <v>14775</v>
      </c>
      <c r="F14777">
        <v>105.97944</v>
      </c>
      <c r="G14777">
        <v>106.16</v>
      </c>
      <c r="H14777">
        <v>35.375</v>
      </c>
      <c r="I14777">
        <v>81.52</v>
      </c>
      <c r="J14777">
        <v>6.1267999999999994</v>
      </c>
      <c r="K14777">
        <v>6.3073599999999992</v>
      </c>
    </row>
    <row r="14778" spans="1:11" x14ac:dyDescent="0.35">
      <c r="A14778" s="3" t="str">
        <f t="shared" si="690"/>
        <v>2023</v>
      </c>
      <c r="B14778" s="3" t="str">
        <f t="shared" si="691"/>
        <v>09</v>
      </c>
      <c r="C14778" s="3" t="str">
        <f t="shared" si="692"/>
        <v>08</v>
      </c>
      <c r="D14778" s="2">
        <v>45177</v>
      </c>
      <c r="E14778" t="s">
        <v>14776</v>
      </c>
      <c r="F14778">
        <v>107.9</v>
      </c>
      <c r="G14778">
        <v>107.9</v>
      </c>
      <c r="H14778">
        <v>35.375</v>
      </c>
      <c r="I14778">
        <v>81.52</v>
      </c>
      <c r="J14778">
        <v>8.0473600000000083</v>
      </c>
      <c r="K14778">
        <v>8.0473600000000083</v>
      </c>
    </row>
    <row r="14779" spans="1:11" x14ac:dyDescent="0.35">
      <c r="A14779" s="3" t="str">
        <f t="shared" si="690"/>
        <v>2023</v>
      </c>
      <c r="B14779" s="3" t="str">
        <f t="shared" si="691"/>
        <v>09</v>
      </c>
      <c r="C14779" s="3" t="str">
        <f t="shared" si="692"/>
        <v>08</v>
      </c>
      <c r="D14779" s="2">
        <v>45177</v>
      </c>
      <c r="E14779" t="s">
        <v>14777</v>
      </c>
      <c r="F14779">
        <v>130.1</v>
      </c>
      <c r="G14779">
        <v>130.1</v>
      </c>
      <c r="H14779">
        <v>35.375</v>
      </c>
      <c r="I14779">
        <v>81.52</v>
      </c>
      <c r="J14779">
        <v>30.247359999999997</v>
      </c>
      <c r="K14779">
        <v>30.247359999999997</v>
      </c>
    </row>
    <row r="14780" spans="1:11" x14ac:dyDescent="0.35">
      <c r="A14780" s="3" t="str">
        <f t="shared" si="690"/>
        <v>2023</v>
      </c>
      <c r="B14780" s="3" t="str">
        <f t="shared" si="691"/>
        <v>09</v>
      </c>
      <c r="C14780" s="3" t="str">
        <f t="shared" si="692"/>
        <v>08</v>
      </c>
      <c r="D14780" s="2">
        <v>45177</v>
      </c>
      <c r="E14780" t="s">
        <v>14778</v>
      </c>
      <c r="F14780">
        <v>164.05036000000001</v>
      </c>
      <c r="G14780">
        <v>164.05036000000001</v>
      </c>
      <c r="H14780">
        <v>35.375</v>
      </c>
      <c r="I14780">
        <v>81.52</v>
      </c>
      <c r="J14780">
        <v>64.197720000000018</v>
      </c>
      <c r="K14780">
        <v>64.197720000000018</v>
      </c>
    </row>
    <row r="14781" spans="1:11" x14ac:dyDescent="0.35">
      <c r="A14781" s="3" t="str">
        <f t="shared" si="690"/>
        <v>2023</v>
      </c>
      <c r="B14781" s="3" t="str">
        <f t="shared" si="691"/>
        <v>09</v>
      </c>
      <c r="C14781" s="3" t="str">
        <f t="shared" si="692"/>
        <v>08</v>
      </c>
      <c r="D14781" s="2">
        <v>45177</v>
      </c>
      <c r="E14781" t="s">
        <v>14779</v>
      </c>
      <c r="F14781">
        <v>159.99</v>
      </c>
      <c r="G14781">
        <v>159.99</v>
      </c>
      <c r="H14781">
        <v>35.375</v>
      </c>
      <c r="I14781">
        <v>81.52</v>
      </c>
      <c r="J14781">
        <v>60.137360000000015</v>
      </c>
      <c r="K14781">
        <v>60.137360000000015</v>
      </c>
    </row>
    <row r="14782" spans="1:11" x14ac:dyDescent="0.35">
      <c r="A14782" s="3" t="str">
        <f t="shared" si="690"/>
        <v>2023</v>
      </c>
      <c r="B14782" s="3" t="str">
        <f t="shared" si="691"/>
        <v>09</v>
      </c>
      <c r="C14782" s="3" t="str">
        <f t="shared" si="692"/>
        <v>08</v>
      </c>
      <c r="D14782" s="2">
        <v>45177</v>
      </c>
      <c r="E14782" t="s">
        <v>14780</v>
      </c>
      <c r="F14782">
        <v>132.08000000000001</v>
      </c>
      <c r="G14782">
        <v>132.08000000000001</v>
      </c>
      <c r="H14782">
        <v>35.375</v>
      </c>
      <c r="I14782">
        <v>81.52</v>
      </c>
      <c r="J14782">
        <v>32.227360000000019</v>
      </c>
      <c r="K14782">
        <v>32.227360000000019</v>
      </c>
    </row>
    <row r="14783" spans="1:11" x14ac:dyDescent="0.35">
      <c r="A14783" s="3" t="str">
        <f t="shared" si="690"/>
        <v>2023</v>
      </c>
      <c r="B14783" s="3" t="str">
        <f t="shared" si="691"/>
        <v>09</v>
      </c>
      <c r="C14783" s="3" t="str">
        <f t="shared" si="692"/>
        <v>08</v>
      </c>
      <c r="D14783" s="2">
        <v>45177</v>
      </c>
      <c r="E14783" t="s">
        <v>14781</v>
      </c>
      <c r="F14783">
        <v>113.93159</v>
      </c>
      <c r="G14783">
        <v>113.93159</v>
      </c>
      <c r="H14783">
        <v>35.375</v>
      </c>
      <c r="I14783">
        <v>81.52</v>
      </c>
      <c r="J14783">
        <v>14.078950000000003</v>
      </c>
      <c r="K14783">
        <v>14.078950000000003</v>
      </c>
    </row>
    <row r="14784" spans="1:11" x14ac:dyDescent="0.35">
      <c r="A14784" s="3" t="str">
        <f t="shared" si="690"/>
        <v>2023</v>
      </c>
      <c r="B14784" s="3" t="str">
        <f t="shared" si="691"/>
        <v>09</v>
      </c>
      <c r="C14784" s="3" t="str">
        <f t="shared" si="692"/>
        <v>08</v>
      </c>
      <c r="D14784" s="2">
        <v>45177</v>
      </c>
      <c r="E14784" t="s">
        <v>14782</v>
      </c>
      <c r="F14784">
        <v>105.98</v>
      </c>
      <c r="G14784">
        <v>105.98</v>
      </c>
      <c r="H14784">
        <v>35.375</v>
      </c>
      <c r="I14784">
        <v>81.52</v>
      </c>
      <c r="J14784">
        <v>6.1273600000000066</v>
      </c>
      <c r="K14784">
        <v>6.1273600000000066</v>
      </c>
    </row>
    <row r="14785" spans="1:11" x14ac:dyDescent="0.35">
      <c r="A14785" s="3" t="str">
        <f t="shared" si="690"/>
        <v>2023</v>
      </c>
      <c r="B14785" s="3" t="str">
        <f t="shared" si="691"/>
        <v>09</v>
      </c>
      <c r="C14785" s="3" t="str">
        <f t="shared" si="692"/>
        <v>09</v>
      </c>
      <c r="D14785" s="2">
        <v>45178</v>
      </c>
      <c r="E14785" t="s">
        <v>14783</v>
      </c>
      <c r="F14785">
        <v>105.2</v>
      </c>
      <c r="G14785">
        <v>105.2</v>
      </c>
      <c r="H14785">
        <v>34.25</v>
      </c>
      <c r="I14785">
        <v>81.52</v>
      </c>
      <c r="J14785">
        <v>7.5973600000000054</v>
      </c>
      <c r="K14785">
        <v>7.5973600000000054</v>
      </c>
    </row>
    <row r="14786" spans="1:11" x14ac:dyDescent="0.35">
      <c r="A14786" s="3" t="str">
        <f t="shared" si="690"/>
        <v>2023</v>
      </c>
      <c r="B14786" s="3" t="str">
        <f t="shared" si="691"/>
        <v>09</v>
      </c>
      <c r="C14786" s="3" t="str">
        <f t="shared" si="692"/>
        <v>09</v>
      </c>
      <c r="D14786" s="2">
        <v>45178</v>
      </c>
      <c r="E14786" t="s">
        <v>14784</v>
      </c>
      <c r="F14786">
        <v>102.46671000000001</v>
      </c>
      <c r="G14786">
        <v>102.46671000000001</v>
      </c>
      <c r="H14786">
        <v>34.25</v>
      </c>
      <c r="I14786">
        <v>81.52</v>
      </c>
      <c r="J14786">
        <v>4.8640700000000088</v>
      </c>
      <c r="K14786">
        <v>4.8640700000000088</v>
      </c>
    </row>
    <row r="14787" spans="1:11" x14ac:dyDescent="0.35">
      <c r="A14787" s="3" t="str">
        <f t="shared" ref="A14787:A14850" si="693">LEFT(E14787,4)</f>
        <v>2023</v>
      </c>
      <c r="B14787" s="3" t="str">
        <f t="shared" ref="B14787:B14850" si="694">MID(E14787,6,2)</f>
        <v>09</v>
      </c>
      <c r="C14787" s="3" t="str">
        <f t="shared" ref="C14787:C14850" si="695">MID(E14787,9,2)</f>
        <v>09</v>
      </c>
      <c r="D14787" s="2">
        <v>45178</v>
      </c>
      <c r="E14787" t="s">
        <v>14785</v>
      </c>
      <c r="F14787">
        <v>100.01</v>
      </c>
      <c r="G14787">
        <v>100.01</v>
      </c>
      <c r="H14787">
        <v>34.25</v>
      </c>
      <c r="I14787">
        <v>81.52</v>
      </c>
      <c r="J14787">
        <v>2.4073600000000077</v>
      </c>
      <c r="K14787">
        <v>2.4073600000000077</v>
      </c>
    </row>
    <row r="14788" spans="1:11" x14ac:dyDescent="0.35">
      <c r="A14788" s="3" t="str">
        <f t="shared" si="693"/>
        <v>2023</v>
      </c>
      <c r="B14788" s="3" t="str">
        <f t="shared" si="694"/>
        <v>09</v>
      </c>
      <c r="C14788" s="3" t="str">
        <f t="shared" si="695"/>
        <v>09</v>
      </c>
      <c r="D14788" s="2">
        <v>45178</v>
      </c>
      <c r="E14788" t="s">
        <v>14786</v>
      </c>
      <c r="F14788">
        <v>100</v>
      </c>
      <c r="G14788">
        <v>100</v>
      </c>
      <c r="H14788">
        <v>34.25</v>
      </c>
      <c r="I14788">
        <v>81.52</v>
      </c>
      <c r="J14788">
        <v>2.3973600000000026</v>
      </c>
      <c r="K14788">
        <v>2.3973600000000026</v>
      </c>
    </row>
    <row r="14789" spans="1:11" x14ac:dyDescent="0.35">
      <c r="A14789" s="3" t="str">
        <f t="shared" si="693"/>
        <v>2023</v>
      </c>
      <c r="B14789" s="3" t="str">
        <f t="shared" si="694"/>
        <v>09</v>
      </c>
      <c r="C14789" s="3" t="str">
        <f t="shared" si="695"/>
        <v>09</v>
      </c>
      <c r="D14789" s="2">
        <v>45178</v>
      </c>
      <c r="E14789" t="s">
        <v>14787</v>
      </c>
      <c r="F14789">
        <v>99.67</v>
      </c>
      <c r="G14789">
        <v>99.67</v>
      </c>
      <c r="H14789">
        <v>34.25</v>
      </c>
      <c r="I14789">
        <v>81.52</v>
      </c>
      <c r="J14789">
        <v>2.0673600000000043</v>
      </c>
      <c r="K14789">
        <v>2.0673600000000043</v>
      </c>
    </row>
    <row r="14790" spans="1:11" x14ac:dyDescent="0.35">
      <c r="A14790" s="3" t="str">
        <f t="shared" si="693"/>
        <v>2023</v>
      </c>
      <c r="B14790" s="3" t="str">
        <f t="shared" si="694"/>
        <v>09</v>
      </c>
      <c r="C14790" s="3" t="str">
        <f t="shared" si="695"/>
        <v>09</v>
      </c>
      <c r="D14790" s="2">
        <v>45178</v>
      </c>
      <c r="E14790" t="s">
        <v>14788</v>
      </c>
      <c r="F14790">
        <v>100</v>
      </c>
      <c r="G14790">
        <v>100</v>
      </c>
      <c r="H14790">
        <v>34.25</v>
      </c>
      <c r="I14790">
        <v>81.52</v>
      </c>
      <c r="J14790">
        <v>2.3973600000000026</v>
      </c>
      <c r="K14790">
        <v>2.3973600000000026</v>
      </c>
    </row>
    <row r="14791" spans="1:11" x14ac:dyDescent="0.35">
      <c r="A14791" s="3" t="str">
        <f t="shared" si="693"/>
        <v>2023</v>
      </c>
      <c r="B14791" s="3" t="str">
        <f t="shared" si="694"/>
        <v>09</v>
      </c>
      <c r="C14791" s="3" t="str">
        <f t="shared" si="695"/>
        <v>09</v>
      </c>
      <c r="D14791" s="2">
        <v>45178</v>
      </c>
      <c r="E14791" t="s">
        <v>14789</v>
      </c>
      <c r="F14791">
        <v>103.73783</v>
      </c>
      <c r="G14791">
        <v>103.73783</v>
      </c>
      <c r="H14791">
        <v>34.25</v>
      </c>
      <c r="I14791">
        <v>81.52</v>
      </c>
      <c r="J14791">
        <v>6.135190000000005</v>
      </c>
      <c r="K14791">
        <v>6.135190000000005</v>
      </c>
    </row>
    <row r="14792" spans="1:11" x14ac:dyDescent="0.35">
      <c r="A14792" s="3" t="str">
        <f t="shared" si="693"/>
        <v>2023</v>
      </c>
      <c r="B14792" s="3" t="str">
        <f t="shared" si="694"/>
        <v>09</v>
      </c>
      <c r="C14792" s="3" t="str">
        <f t="shared" si="695"/>
        <v>09</v>
      </c>
      <c r="D14792" s="2">
        <v>45178</v>
      </c>
      <c r="E14792" t="s">
        <v>14790</v>
      </c>
      <c r="F14792">
        <v>103.88603000000001</v>
      </c>
      <c r="G14792">
        <v>103.88603000000001</v>
      </c>
      <c r="H14792">
        <v>34.25</v>
      </c>
      <c r="I14792">
        <v>81.52</v>
      </c>
      <c r="J14792">
        <v>6.2833900000000078</v>
      </c>
      <c r="K14792">
        <v>6.2833900000000078</v>
      </c>
    </row>
    <row r="14793" spans="1:11" x14ac:dyDescent="0.35">
      <c r="A14793" s="3" t="str">
        <f t="shared" si="693"/>
        <v>2023</v>
      </c>
      <c r="B14793" s="3" t="str">
        <f t="shared" si="694"/>
        <v>09</v>
      </c>
      <c r="C14793" s="3" t="str">
        <f t="shared" si="695"/>
        <v>09</v>
      </c>
      <c r="D14793" s="2">
        <v>45178</v>
      </c>
      <c r="E14793" t="s">
        <v>14791</v>
      </c>
      <c r="F14793">
        <v>104.76</v>
      </c>
      <c r="G14793">
        <v>104.76</v>
      </c>
      <c r="H14793">
        <v>34.25</v>
      </c>
      <c r="I14793">
        <v>81.52</v>
      </c>
      <c r="J14793">
        <v>7.1573600000000077</v>
      </c>
      <c r="K14793">
        <v>7.1573600000000077</v>
      </c>
    </row>
    <row r="14794" spans="1:11" x14ac:dyDescent="0.35">
      <c r="A14794" s="3" t="str">
        <f t="shared" si="693"/>
        <v>2023</v>
      </c>
      <c r="B14794" s="3" t="str">
        <f t="shared" si="694"/>
        <v>09</v>
      </c>
      <c r="C14794" s="3" t="str">
        <f t="shared" si="695"/>
        <v>09</v>
      </c>
      <c r="D14794" s="2">
        <v>45178</v>
      </c>
      <c r="E14794" t="s">
        <v>14792</v>
      </c>
      <c r="F14794">
        <v>99.16</v>
      </c>
      <c r="G14794">
        <v>99.16</v>
      </c>
      <c r="H14794">
        <v>34.25</v>
      </c>
      <c r="I14794">
        <v>81.52</v>
      </c>
      <c r="J14794">
        <v>1.5573599999999992</v>
      </c>
      <c r="K14794">
        <v>1.5573599999999992</v>
      </c>
    </row>
    <row r="14795" spans="1:11" x14ac:dyDescent="0.35">
      <c r="A14795" s="3" t="str">
        <f t="shared" si="693"/>
        <v>2023</v>
      </c>
      <c r="B14795" s="3" t="str">
        <f t="shared" si="694"/>
        <v>09</v>
      </c>
      <c r="C14795" s="3" t="str">
        <f t="shared" si="695"/>
        <v>09</v>
      </c>
      <c r="D14795" s="2">
        <v>45178</v>
      </c>
      <c r="E14795" t="s">
        <v>14793</v>
      </c>
      <c r="F14795">
        <v>98.61</v>
      </c>
      <c r="G14795">
        <v>98.61</v>
      </c>
      <c r="H14795">
        <v>34.25</v>
      </c>
      <c r="I14795">
        <v>81.52</v>
      </c>
      <c r="J14795">
        <v>1.007360000000002</v>
      </c>
      <c r="K14795">
        <v>1.007360000000002</v>
      </c>
    </row>
    <row r="14796" spans="1:11" x14ac:dyDescent="0.35">
      <c r="A14796" s="3" t="str">
        <f t="shared" si="693"/>
        <v>2023</v>
      </c>
      <c r="B14796" s="3" t="str">
        <f t="shared" si="694"/>
        <v>09</v>
      </c>
      <c r="C14796" s="3" t="str">
        <f t="shared" si="695"/>
        <v>09</v>
      </c>
      <c r="D14796" s="2">
        <v>45178</v>
      </c>
      <c r="E14796" t="s">
        <v>14794</v>
      </c>
      <c r="F14796">
        <v>89.2</v>
      </c>
      <c r="G14796">
        <v>89.2</v>
      </c>
      <c r="H14796">
        <v>34.25</v>
      </c>
      <c r="I14796">
        <v>81.52</v>
      </c>
      <c r="J14796">
        <v>-8.4026399999999946</v>
      </c>
      <c r="K14796">
        <v>-8.4026399999999946</v>
      </c>
    </row>
    <row r="14797" spans="1:11" x14ac:dyDescent="0.35">
      <c r="A14797" s="3" t="str">
        <f t="shared" si="693"/>
        <v>2023</v>
      </c>
      <c r="B14797" s="3" t="str">
        <f t="shared" si="694"/>
        <v>09</v>
      </c>
      <c r="C14797" s="3" t="str">
        <f t="shared" si="695"/>
        <v>09</v>
      </c>
      <c r="D14797" s="2">
        <v>45178</v>
      </c>
      <c r="E14797" t="s">
        <v>14795</v>
      </c>
      <c r="F14797">
        <v>87.83</v>
      </c>
      <c r="G14797">
        <v>87.83</v>
      </c>
      <c r="H14797">
        <v>34.25</v>
      </c>
      <c r="I14797">
        <v>81.52</v>
      </c>
      <c r="J14797">
        <v>-9.7726399999999991</v>
      </c>
      <c r="K14797">
        <v>-9.7726399999999991</v>
      </c>
    </row>
    <row r="14798" spans="1:11" x14ac:dyDescent="0.35">
      <c r="A14798" s="3" t="str">
        <f t="shared" si="693"/>
        <v>2023</v>
      </c>
      <c r="B14798" s="3" t="str">
        <f t="shared" si="694"/>
        <v>09</v>
      </c>
      <c r="C14798" s="3" t="str">
        <f t="shared" si="695"/>
        <v>09</v>
      </c>
      <c r="D14798" s="2">
        <v>45178</v>
      </c>
      <c r="E14798" t="s">
        <v>14796</v>
      </c>
      <c r="F14798">
        <v>65.3</v>
      </c>
      <c r="G14798">
        <v>65.3</v>
      </c>
      <c r="H14798">
        <v>34.25</v>
      </c>
      <c r="I14798">
        <v>81.52</v>
      </c>
      <c r="J14798">
        <v>-32.302639999999997</v>
      </c>
      <c r="K14798">
        <v>-32.302639999999997</v>
      </c>
    </row>
    <row r="14799" spans="1:11" x14ac:dyDescent="0.35">
      <c r="A14799" s="3" t="str">
        <f t="shared" si="693"/>
        <v>2023</v>
      </c>
      <c r="B14799" s="3" t="str">
        <f t="shared" si="694"/>
        <v>09</v>
      </c>
      <c r="C14799" s="3" t="str">
        <f t="shared" si="695"/>
        <v>09</v>
      </c>
      <c r="D14799" s="2">
        <v>45178</v>
      </c>
      <c r="E14799" t="s">
        <v>14797</v>
      </c>
      <c r="F14799">
        <v>52.23</v>
      </c>
      <c r="G14799">
        <v>52.23</v>
      </c>
      <c r="H14799">
        <v>34.25</v>
      </c>
      <c r="I14799">
        <v>81.52</v>
      </c>
      <c r="J14799">
        <v>-45.372640000000004</v>
      </c>
      <c r="K14799">
        <v>-45.372640000000004</v>
      </c>
    </row>
    <row r="14800" spans="1:11" x14ac:dyDescent="0.35">
      <c r="A14800" s="3" t="str">
        <f t="shared" si="693"/>
        <v>2023</v>
      </c>
      <c r="B14800" s="3" t="str">
        <f t="shared" si="694"/>
        <v>09</v>
      </c>
      <c r="C14800" s="3" t="str">
        <f t="shared" si="695"/>
        <v>09</v>
      </c>
      <c r="D14800" s="2">
        <v>45178</v>
      </c>
      <c r="E14800" t="s">
        <v>14798</v>
      </c>
      <c r="F14800">
        <v>57.894799999999996</v>
      </c>
      <c r="G14800">
        <v>57.894799999999996</v>
      </c>
      <c r="H14800">
        <v>34.25</v>
      </c>
      <c r="I14800">
        <v>81.52</v>
      </c>
      <c r="J14800">
        <v>-39.707840000000004</v>
      </c>
      <c r="K14800">
        <v>-39.707840000000004</v>
      </c>
    </row>
    <row r="14801" spans="1:11" x14ac:dyDescent="0.35">
      <c r="A14801" s="3" t="str">
        <f t="shared" si="693"/>
        <v>2023</v>
      </c>
      <c r="B14801" s="3" t="str">
        <f t="shared" si="694"/>
        <v>09</v>
      </c>
      <c r="C14801" s="3" t="str">
        <f t="shared" si="695"/>
        <v>09</v>
      </c>
      <c r="D14801" s="2">
        <v>45178</v>
      </c>
      <c r="E14801" t="s">
        <v>14799</v>
      </c>
      <c r="F14801">
        <v>83.67</v>
      </c>
      <c r="G14801">
        <v>83.67</v>
      </c>
      <c r="H14801">
        <v>34.25</v>
      </c>
      <c r="I14801">
        <v>81.52</v>
      </c>
      <c r="J14801">
        <v>-13.932639999999996</v>
      </c>
      <c r="K14801">
        <v>-13.932639999999996</v>
      </c>
    </row>
    <row r="14802" spans="1:11" x14ac:dyDescent="0.35">
      <c r="A14802" s="3" t="str">
        <f t="shared" si="693"/>
        <v>2023</v>
      </c>
      <c r="B14802" s="3" t="str">
        <f t="shared" si="694"/>
        <v>09</v>
      </c>
      <c r="C14802" s="3" t="str">
        <f t="shared" si="695"/>
        <v>09</v>
      </c>
      <c r="D14802" s="2">
        <v>45178</v>
      </c>
      <c r="E14802" t="s">
        <v>14800</v>
      </c>
      <c r="F14802">
        <v>99.46</v>
      </c>
      <c r="G14802">
        <v>99.46</v>
      </c>
      <c r="H14802">
        <v>34.25</v>
      </c>
      <c r="I14802">
        <v>81.52</v>
      </c>
      <c r="J14802">
        <v>1.8573599999999963</v>
      </c>
      <c r="K14802">
        <v>1.8573599999999963</v>
      </c>
    </row>
    <row r="14803" spans="1:11" x14ac:dyDescent="0.35">
      <c r="A14803" s="3" t="str">
        <f t="shared" si="693"/>
        <v>2023</v>
      </c>
      <c r="B14803" s="3" t="str">
        <f t="shared" si="694"/>
        <v>09</v>
      </c>
      <c r="C14803" s="3" t="str">
        <f t="shared" si="695"/>
        <v>09</v>
      </c>
      <c r="D14803" s="2">
        <v>45178</v>
      </c>
      <c r="E14803" t="s">
        <v>14801</v>
      </c>
      <c r="F14803">
        <v>120.73699000000001</v>
      </c>
      <c r="G14803">
        <v>120.59891</v>
      </c>
      <c r="H14803">
        <v>34.25</v>
      </c>
      <c r="I14803">
        <v>81.52</v>
      </c>
      <c r="J14803">
        <v>23.134350000000008</v>
      </c>
      <c r="K14803">
        <v>22.996270000000006</v>
      </c>
    </row>
    <row r="14804" spans="1:11" x14ac:dyDescent="0.35">
      <c r="A14804" s="3" t="str">
        <f t="shared" si="693"/>
        <v>2023</v>
      </c>
      <c r="B14804" s="3" t="str">
        <f t="shared" si="694"/>
        <v>09</v>
      </c>
      <c r="C14804" s="3" t="str">
        <f t="shared" si="695"/>
        <v>09</v>
      </c>
      <c r="D14804" s="2">
        <v>45178</v>
      </c>
      <c r="E14804" t="s">
        <v>14802</v>
      </c>
      <c r="F14804">
        <v>152.26480000000001</v>
      </c>
      <c r="G14804">
        <v>151.90640999999999</v>
      </c>
      <c r="H14804">
        <v>34.25</v>
      </c>
      <c r="I14804">
        <v>81.52</v>
      </c>
      <c r="J14804">
        <v>54.662160000000014</v>
      </c>
      <c r="K14804">
        <v>54.30377</v>
      </c>
    </row>
    <row r="14805" spans="1:11" x14ac:dyDescent="0.35">
      <c r="A14805" s="3" t="str">
        <f t="shared" si="693"/>
        <v>2023</v>
      </c>
      <c r="B14805" s="3" t="str">
        <f t="shared" si="694"/>
        <v>09</v>
      </c>
      <c r="C14805" s="3" t="str">
        <f t="shared" si="695"/>
        <v>09</v>
      </c>
      <c r="D14805" s="2">
        <v>45178</v>
      </c>
      <c r="E14805" t="s">
        <v>14803</v>
      </c>
      <c r="F14805">
        <v>153.69851</v>
      </c>
      <c r="G14805">
        <v>152.35516999999999</v>
      </c>
      <c r="H14805">
        <v>34.25</v>
      </c>
      <c r="I14805">
        <v>81.52</v>
      </c>
      <c r="J14805">
        <v>56.095870000000005</v>
      </c>
      <c r="K14805">
        <v>54.752529999999993</v>
      </c>
    </row>
    <row r="14806" spans="1:11" x14ac:dyDescent="0.35">
      <c r="A14806" s="3" t="str">
        <f t="shared" si="693"/>
        <v>2023</v>
      </c>
      <c r="B14806" s="3" t="str">
        <f t="shared" si="694"/>
        <v>09</v>
      </c>
      <c r="C14806" s="3" t="str">
        <f t="shared" si="695"/>
        <v>09</v>
      </c>
      <c r="D14806" s="2">
        <v>45178</v>
      </c>
      <c r="E14806" t="s">
        <v>14804</v>
      </c>
      <c r="F14806">
        <v>131.78</v>
      </c>
      <c r="G14806">
        <v>131.78</v>
      </c>
      <c r="H14806">
        <v>34.25</v>
      </c>
      <c r="I14806">
        <v>81.52</v>
      </c>
      <c r="J14806">
        <v>34.177360000000007</v>
      </c>
      <c r="K14806">
        <v>34.177360000000007</v>
      </c>
    </row>
    <row r="14807" spans="1:11" x14ac:dyDescent="0.35">
      <c r="A14807" s="3" t="str">
        <f t="shared" si="693"/>
        <v>2023</v>
      </c>
      <c r="B14807" s="3" t="str">
        <f t="shared" si="694"/>
        <v>09</v>
      </c>
      <c r="C14807" s="3" t="str">
        <f t="shared" si="695"/>
        <v>09</v>
      </c>
      <c r="D14807" s="2">
        <v>45178</v>
      </c>
      <c r="E14807" t="s">
        <v>14805</v>
      </c>
      <c r="F14807">
        <v>110.9</v>
      </c>
      <c r="G14807">
        <v>110.9</v>
      </c>
      <c r="H14807">
        <v>34.25</v>
      </c>
      <c r="I14807">
        <v>81.52</v>
      </c>
      <c r="J14807">
        <v>13.297360000000008</v>
      </c>
      <c r="K14807">
        <v>13.297360000000008</v>
      </c>
    </row>
    <row r="14808" spans="1:11" x14ac:dyDescent="0.35">
      <c r="A14808" s="3" t="str">
        <f t="shared" si="693"/>
        <v>2023</v>
      </c>
      <c r="B14808" s="3" t="str">
        <f t="shared" si="694"/>
        <v>09</v>
      </c>
      <c r="C14808" s="3" t="str">
        <f t="shared" si="695"/>
        <v>09</v>
      </c>
      <c r="D14808" s="2">
        <v>45178</v>
      </c>
      <c r="E14808" t="s">
        <v>14806</v>
      </c>
      <c r="F14808">
        <v>103.1571</v>
      </c>
      <c r="G14808">
        <v>103.1571</v>
      </c>
      <c r="H14808">
        <v>34.25</v>
      </c>
      <c r="I14808">
        <v>81.52</v>
      </c>
      <c r="J14808">
        <v>5.5544600000000024</v>
      </c>
      <c r="K14808">
        <v>5.5544600000000024</v>
      </c>
    </row>
    <row r="14809" spans="1:11" x14ac:dyDescent="0.35">
      <c r="A14809" s="3" t="str">
        <f t="shared" si="693"/>
        <v>2023</v>
      </c>
      <c r="B14809" s="3" t="str">
        <f t="shared" si="694"/>
        <v>09</v>
      </c>
      <c r="C14809" s="3" t="str">
        <f t="shared" si="695"/>
        <v>10</v>
      </c>
      <c r="D14809" s="2">
        <v>45179</v>
      </c>
      <c r="E14809" t="s">
        <v>14807</v>
      </c>
      <c r="F14809">
        <v>112.08</v>
      </c>
      <c r="G14809">
        <v>112.08</v>
      </c>
      <c r="H14809">
        <v>34.25</v>
      </c>
      <c r="I14809">
        <v>81.52</v>
      </c>
      <c r="J14809">
        <v>14.477360000000001</v>
      </c>
      <c r="K14809">
        <v>14.477360000000001</v>
      </c>
    </row>
    <row r="14810" spans="1:11" x14ac:dyDescent="0.35">
      <c r="A14810" s="3" t="str">
        <f t="shared" si="693"/>
        <v>2023</v>
      </c>
      <c r="B14810" s="3" t="str">
        <f t="shared" si="694"/>
        <v>09</v>
      </c>
      <c r="C14810" s="3" t="str">
        <f t="shared" si="695"/>
        <v>10</v>
      </c>
      <c r="D14810" s="2">
        <v>45179</v>
      </c>
      <c r="E14810" t="s">
        <v>14808</v>
      </c>
      <c r="F14810">
        <v>109.18</v>
      </c>
      <c r="G14810">
        <v>109.18</v>
      </c>
      <c r="H14810">
        <v>34.25</v>
      </c>
      <c r="I14810">
        <v>81.52</v>
      </c>
      <c r="J14810">
        <v>11.577360000000009</v>
      </c>
      <c r="K14810">
        <v>11.577360000000009</v>
      </c>
    </row>
    <row r="14811" spans="1:11" x14ac:dyDescent="0.35">
      <c r="A14811" s="3" t="str">
        <f t="shared" si="693"/>
        <v>2023</v>
      </c>
      <c r="B14811" s="3" t="str">
        <f t="shared" si="694"/>
        <v>09</v>
      </c>
      <c r="C14811" s="3" t="str">
        <f t="shared" si="695"/>
        <v>10</v>
      </c>
      <c r="D14811" s="2">
        <v>45179</v>
      </c>
      <c r="E14811" t="s">
        <v>14809</v>
      </c>
      <c r="F14811">
        <v>107.56</v>
      </c>
      <c r="G14811">
        <v>107.56</v>
      </c>
      <c r="H14811">
        <v>34.25</v>
      </c>
      <c r="I14811">
        <v>81.52</v>
      </c>
      <c r="J14811">
        <v>9.9573600000000049</v>
      </c>
      <c r="K14811">
        <v>9.9573600000000049</v>
      </c>
    </row>
    <row r="14812" spans="1:11" x14ac:dyDescent="0.35">
      <c r="A14812" s="3" t="str">
        <f t="shared" si="693"/>
        <v>2023</v>
      </c>
      <c r="B14812" s="3" t="str">
        <f t="shared" si="694"/>
        <v>09</v>
      </c>
      <c r="C14812" s="3" t="str">
        <f t="shared" si="695"/>
        <v>10</v>
      </c>
      <c r="D14812" s="2">
        <v>45179</v>
      </c>
      <c r="E14812" t="s">
        <v>14810</v>
      </c>
      <c r="F14812">
        <v>106.95</v>
      </c>
      <c r="G14812">
        <v>106.95</v>
      </c>
      <c r="H14812">
        <v>34.25</v>
      </c>
      <c r="I14812">
        <v>81.52</v>
      </c>
      <c r="J14812">
        <v>9.3473600000000054</v>
      </c>
      <c r="K14812">
        <v>9.3473600000000054</v>
      </c>
    </row>
    <row r="14813" spans="1:11" x14ac:dyDescent="0.35">
      <c r="A14813" s="3" t="str">
        <f t="shared" si="693"/>
        <v>2023</v>
      </c>
      <c r="B14813" s="3" t="str">
        <f t="shared" si="694"/>
        <v>09</v>
      </c>
      <c r="C14813" s="3" t="str">
        <f t="shared" si="695"/>
        <v>10</v>
      </c>
      <c r="D14813" s="2">
        <v>45179</v>
      </c>
      <c r="E14813" t="s">
        <v>14811</v>
      </c>
      <c r="F14813">
        <v>107.6</v>
      </c>
      <c r="G14813">
        <v>107.6</v>
      </c>
      <c r="H14813">
        <v>34.25</v>
      </c>
      <c r="I14813">
        <v>81.52</v>
      </c>
      <c r="J14813">
        <v>9.9973599999999969</v>
      </c>
      <c r="K14813">
        <v>9.9973599999999969</v>
      </c>
    </row>
    <row r="14814" spans="1:11" x14ac:dyDescent="0.35">
      <c r="A14814" s="3" t="str">
        <f t="shared" si="693"/>
        <v>2023</v>
      </c>
      <c r="B14814" s="3" t="str">
        <f t="shared" si="694"/>
        <v>09</v>
      </c>
      <c r="C14814" s="3" t="str">
        <f t="shared" si="695"/>
        <v>10</v>
      </c>
      <c r="D14814" s="2">
        <v>45179</v>
      </c>
      <c r="E14814" t="s">
        <v>14812</v>
      </c>
      <c r="F14814">
        <v>107.61</v>
      </c>
      <c r="G14814">
        <v>107.61</v>
      </c>
      <c r="H14814">
        <v>34.25</v>
      </c>
      <c r="I14814">
        <v>81.52</v>
      </c>
      <c r="J14814">
        <v>10.007360000000002</v>
      </c>
      <c r="K14814">
        <v>10.007360000000002</v>
      </c>
    </row>
    <row r="14815" spans="1:11" x14ac:dyDescent="0.35">
      <c r="A14815" s="3" t="str">
        <f t="shared" si="693"/>
        <v>2023</v>
      </c>
      <c r="B14815" s="3" t="str">
        <f t="shared" si="694"/>
        <v>09</v>
      </c>
      <c r="C14815" s="3" t="str">
        <f t="shared" si="695"/>
        <v>10</v>
      </c>
      <c r="D14815" s="2">
        <v>45179</v>
      </c>
      <c r="E14815" t="s">
        <v>14813</v>
      </c>
      <c r="F14815">
        <v>105.56</v>
      </c>
      <c r="G14815">
        <v>105.56</v>
      </c>
      <c r="H14815">
        <v>34.25</v>
      </c>
      <c r="I14815">
        <v>81.52</v>
      </c>
      <c r="J14815">
        <v>7.9573600000000049</v>
      </c>
      <c r="K14815">
        <v>7.9573600000000049</v>
      </c>
    </row>
    <row r="14816" spans="1:11" x14ac:dyDescent="0.35">
      <c r="A14816" s="3" t="str">
        <f t="shared" si="693"/>
        <v>2023</v>
      </c>
      <c r="B14816" s="3" t="str">
        <f t="shared" si="694"/>
        <v>09</v>
      </c>
      <c r="C14816" s="3" t="str">
        <f t="shared" si="695"/>
        <v>10</v>
      </c>
      <c r="D14816" s="2">
        <v>45179</v>
      </c>
      <c r="E14816" t="s">
        <v>14814</v>
      </c>
      <c r="F14816">
        <v>109.65</v>
      </c>
      <c r="G14816">
        <v>109.65</v>
      </c>
      <c r="H14816">
        <v>34.25</v>
      </c>
      <c r="I14816">
        <v>81.52</v>
      </c>
      <c r="J14816">
        <v>12.047360000000008</v>
      </c>
      <c r="K14816">
        <v>12.047360000000008</v>
      </c>
    </row>
    <row r="14817" spans="1:11" x14ac:dyDescent="0.35">
      <c r="A14817" s="3" t="str">
        <f t="shared" si="693"/>
        <v>2023</v>
      </c>
      <c r="B14817" s="3" t="str">
        <f t="shared" si="694"/>
        <v>09</v>
      </c>
      <c r="C14817" s="3" t="str">
        <f t="shared" si="695"/>
        <v>10</v>
      </c>
      <c r="D14817" s="2">
        <v>45179</v>
      </c>
      <c r="E14817" t="s">
        <v>14815</v>
      </c>
      <c r="F14817">
        <v>105.56</v>
      </c>
      <c r="G14817">
        <v>105.56</v>
      </c>
      <c r="H14817">
        <v>34.25</v>
      </c>
      <c r="I14817">
        <v>81.52</v>
      </c>
      <c r="J14817">
        <v>7.9573600000000049</v>
      </c>
      <c r="K14817">
        <v>7.9573600000000049</v>
      </c>
    </row>
    <row r="14818" spans="1:11" x14ac:dyDescent="0.35">
      <c r="A14818" s="3" t="str">
        <f t="shared" si="693"/>
        <v>2023</v>
      </c>
      <c r="B14818" s="3" t="str">
        <f t="shared" si="694"/>
        <v>09</v>
      </c>
      <c r="C14818" s="3" t="str">
        <f t="shared" si="695"/>
        <v>10</v>
      </c>
      <c r="D14818" s="2">
        <v>45179</v>
      </c>
      <c r="E14818" t="s">
        <v>14816</v>
      </c>
      <c r="F14818">
        <v>94.81</v>
      </c>
      <c r="G14818">
        <v>94.81</v>
      </c>
      <c r="H14818">
        <v>34.25</v>
      </c>
      <c r="I14818">
        <v>81.52</v>
      </c>
      <c r="J14818">
        <v>-2.7926399999999951</v>
      </c>
      <c r="K14818">
        <v>-2.7926399999999951</v>
      </c>
    </row>
    <row r="14819" spans="1:11" x14ac:dyDescent="0.35">
      <c r="A14819" s="3" t="str">
        <f t="shared" si="693"/>
        <v>2023</v>
      </c>
      <c r="B14819" s="3" t="str">
        <f t="shared" si="694"/>
        <v>09</v>
      </c>
      <c r="C14819" s="3" t="str">
        <f t="shared" si="695"/>
        <v>10</v>
      </c>
      <c r="D14819" s="2">
        <v>45179</v>
      </c>
      <c r="E14819" t="s">
        <v>14817</v>
      </c>
      <c r="F14819">
        <v>96.11</v>
      </c>
      <c r="G14819">
        <v>96.11</v>
      </c>
      <c r="H14819">
        <v>34.25</v>
      </c>
      <c r="I14819">
        <v>81.52</v>
      </c>
      <c r="J14819">
        <v>-1.492639999999998</v>
      </c>
      <c r="K14819">
        <v>-1.492639999999998</v>
      </c>
    </row>
    <row r="14820" spans="1:11" x14ac:dyDescent="0.35">
      <c r="A14820" s="3" t="str">
        <f t="shared" si="693"/>
        <v>2023</v>
      </c>
      <c r="B14820" s="3" t="str">
        <f t="shared" si="694"/>
        <v>09</v>
      </c>
      <c r="C14820" s="3" t="str">
        <f t="shared" si="695"/>
        <v>10</v>
      </c>
      <c r="D14820" s="2">
        <v>45179</v>
      </c>
      <c r="E14820" t="s">
        <v>14818</v>
      </c>
      <c r="F14820">
        <v>105.56</v>
      </c>
      <c r="G14820">
        <v>105.56</v>
      </c>
      <c r="H14820">
        <v>34.25</v>
      </c>
      <c r="I14820">
        <v>81.52</v>
      </c>
      <c r="J14820">
        <v>7.9573600000000049</v>
      </c>
      <c r="K14820">
        <v>7.9573600000000049</v>
      </c>
    </row>
    <row r="14821" spans="1:11" x14ac:dyDescent="0.35">
      <c r="A14821" s="3" t="str">
        <f t="shared" si="693"/>
        <v>2023</v>
      </c>
      <c r="B14821" s="3" t="str">
        <f t="shared" si="694"/>
        <v>09</v>
      </c>
      <c r="C14821" s="3" t="str">
        <f t="shared" si="695"/>
        <v>10</v>
      </c>
      <c r="D14821" s="2">
        <v>45179</v>
      </c>
      <c r="E14821" t="s">
        <v>14819</v>
      </c>
      <c r="F14821">
        <v>105.56</v>
      </c>
      <c r="G14821">
        <v>105.56</v>
      </c>
      <c r="H14821">
        <v>34.25</v>
      </c>
      <c r="I14821">
        <v>81.52</v>
      </c>
      <c r="J14821">
        <v>7.9573600000000049</v>
      </c>
      <c r="K14821">
        <v>7.9573600000000049</v>
      </c>
    </row>
    <row r="14822" spans="1:11" x14ac:dyDescent="0.35">
      <c r="A14822" s="3" t="str">
        <f t="shared" si="693"/>
        <v>2023</v>
      </c>
      <c r="B14822" s="3" t="str">
        <f t="shared" si="694"/>
        <v>09</v>
      </c>
      <c r="C14822" s="3" t="str">
        <f t="shared" si="695"/>
        <v>10</v>
      </c>
      <c r="D14822" s="2">
        <v>45179</v>
      </c>
      <c r="E14822" t="s">
        <v>14820</v>
      </c>
      <c r="F14822">
        <v>95.3</v>
      </c>
      <c r="G14822">
        <v>95.3</v>
      </c>
      <c r="H14822">
        <v>34.25</v>
      </c>
      <c r="I14822">
        <v>81.52</v>
      </c>
      <c r="J14822">
        <v>-2.3026400000000002</v>
      </c>
      <c r="K14822">
        <v>-2.3026400000000002</v>
      </c>
    </row>
    <row r="14823" spans="1:11" x14ac:dyDescent="0.35">
      <c r="A14823" s="3" t="str">
        <f t="shared" si="693"/>
        <v>2023</v>
      </c>
      <c r="B14823" s="3" t="str">
        <f t="shared" si="694"/>
        <v>09</v>
      </c>
      <c r="C14823" s="3" t="str">
        <f t="shared" si="695"/>
        <v>10</v>
      </c>
      <c r="D14823" s="2">
        <v>45179</v>
      </c>
      <c r="E14823" t="s">
        <v>14821</v>
      </c>
      <c r="F14823">
        <v>85.52</v>
      </c>
      <c r="G14823">
        <v>85.52</v>
      </c>
      <c r="H14823">
        <v>34.25</v>
      </c>
      <c r="I14823">
        <v>81.52</v>
      </c>
      <c r="J14823">
        <v>-12.082640000000001</v>
      </c>
      <c r="K14823">
        <v>-12.082640000000001</v>
      </c>
    </row>
    <row r="14824" spans="1:11" x14ac:dyDescent="0.35">
      <c r="A14824" s="3" t="str">
        <f t="shared" si="693"/>
        <v>2023</v>
      </c>
      <c r="B14824" s="3" t="str">
        <f t="shared" si="694"/>
        <v>09</v>
      </c>
      <c r="C14824" s="3" t="str">
        <f t="shared" si="695"/>
        <v>10</v>
      </c>
      <c r="D14824" s="2">
        <v>45179</v>
      </c>
      <c r="E14824" t="s">
        <v>14822</v>
      </c>
      <c r="F14824">
        <v>84.08</v>
      </c>
      <c r="G14824">
        <v>84.08</v>
      </c>
      <c r="H14824">
        <v>34.25</v>
      </c>
      <c r="I14824">
        <v>81.52</v>
      </c>
      <c r="J14824">
        <v>-13.522639999999999</v>
      </c>
      <c r="K14824">
        <v>-13.522639999999999</v>
      </c>
    </row>
    <row r="14825" spans="1:11" x14ac:dyDescent="0.35">
      <c r="A14825" s="3" t="str">
        <f t="shared" si="693"/>
        <v>2023</v>
      </c>
      <c r="B14825" s="3" t="str">
        <f t="shared" si="694"/>
        <v>09</v>
      </c>
      <c r="C14825" s="3" t="str">
        <f t="shared" si="695"/>
        <v>10</v>
      </c>
      <c r="D14825" s="2">
        <v>45179</v>
      </c>
      <c r="E14825" t="s">
        <v>14823</v>
      </c>
      <c r="F14825">
        <v>90.5</v>
      </c>
      <c r="G14825">
        <v>90.5</v>
      </c>
      <c r="H14825">
        <v>34.25</v>
      </c>
      <c r="I14825">
        <v>81.52</v>
      </c>
      <c r="J14825">
        <v>-7.1026399999999974</v>
      </c>
      <c r="K14825">
        <v>-7.1026399999999974</v>
      </c>
    </row>
    <row r="14826" spans="1:11" x14ac:dyDescent="0.35">
      <c r="A14826" s="3" t="str">
        <f t="shared" si="693"/>
        <v>2023</v>
      </c>
      <c r="B14826" s="3" t="str">
        <f t="shared" si="694"/>
        <v>09</v>
      </c>
      <c r="C14826" s="3" t="str">
        <f t="shared" si="695"/>
        <v>10</v>
      </c>
      <c r="D14826" s="2">
        <v>45179</v>
      </c>
      <c r="E14826" t="s">
        <v>14824</v>
      </c>
      <c r="F14826">
        <v>103.08</v>
      </c>
      <c r="G14826">
        <v>103.08</v>
      </c>
      <c r="H14826">
        <v>34.25</v>
      </c>
      <c r="I14826">
        <v>81.52</v>
      </c>
      <c r="J14826">
        <v>5.4773600000000009</v>
      </c>
      <c r="K14826">
        <v>5.4773600000000009</v>
      </c>
    </row>
    <row r="14827" spans="1:11" x14ac:dyDescent="0.35">
      <c r="A14827" s="3" t="str">
        <f t="shared" si="693"/>
        <v>2023</v>
      </c>
      <c r="B14827" s="3" t="str">
        <f t="shared" si="694"/>
        <v>09</v>
      </c>
      <c r="C14827" s="3" t="str">
        <f t="shared" si="695"/>
        <v>10</v>
      </c>
      <c r="D14827" s="2">
        <v>45179</v>
      </c>
      <c r="E14827" t="s">
        <v>14825</v>
      </c>
      <c r="F14827">
        <v>120.30175</v>
      </c>
      <c r="G14827">
        <v>120.30175</v>
      </c>
      <c r="H14827">
        <v>34.25</v>
      </c>
      <c r="I14827">
        <v>81.52</v>
      </c>
      <c r="J14827">
        <v>22.699110000000001</v>
      </c>
      <c r="K14827">
        <v>22.699110000000001</v>
      </c>
    </row>
    <row r="14828" spans="1:11" x14ac:dyDescent="0.35">
      <c r="A14828" s="3" t="str">
        <f t="shared" si="693"/>
        <v>2023</v>
      </c>
      <c r="B14828" s="3" t="str">
        <f t="shared" si="694"/>
        <v>09</v>
      </c>
      <c r="C14828" s="3" t="str">
        <f t="shared" si="695"/>
        <v>10</v>
      </c>
      <c r="D14828" s="2">
        <v>45179</v>
      </c>
      <c r="E14828" t="s">
        <v>14826</v>
      </c>
      <c r="F14828">
        <v>146.5</v>
      </c>
      <c r="G14828">
        <v>146.5</v>
      </c>
      <c r="H14828">
        <v>34.25</v>
      </c>
      <c r="I14828">
        <v>81.52</v>
      </c>
      <c r="J14828">
        <v>48.897360000000006</v>
      </c>
      <c r="K14828">
        <v>48.897360000000006</v>
      </c>
    </row>
    <row r="14829" spans="1:11" x14ac:dyDescent="0.35">
      <c r="A14829" s="3" t="str">
        <f t="shared" si="693"/>
        <v>2023</v>
      </c>
      <c r="B14829" s="3" t="str">
        <f t="shared" si="694"/>
        <v>09</v>
      </c>
      <c r="C14829" s="3" t="str">
        <f t="shared" si="695"/>
        <v>10</v>
      </c>
      <c r="D14829" s="2">
        <v>45179</v>
      </c>
      <c r="E14829" t="s">
        <v>14827</v>
      </c>
      <c r="F14829">
        <v>148.44453999999999</v>
      </c>
      <c r="G14829">
        <v>148.44453999999999</v>
      </c>
      <c r="H14829">
        <v>34.25</v>
      </c>
      <c r="I14829">
        <v>81.52</v>
      </c>
      <c r="J14829">
        <v>50.841899999999995</v>
      </c>
      <c r="K14829">
        <v>50.841899999999995</v>
      </c>
    </row>
    <row r="14830" spans="1:11" x14ac:dyDescent="0.35">
      <c r="A14830" s="3" t="str">
        <f t="shared" si="693"/>
        <v>2023</v>
      </c>
      <c r="B14830" s="3" t="str">
        <f t="shared" si="694"/>
        <v>09</v>
      </c>
      <c r="C14830" s="3" t="str">
        <f t="shared" si="695"/>
        <v>10</v>
      </c>
      <c r="D14830" s="2">
        <v>45179</v>
      </c>
      <c r="E14830" t="s">
        <v>14828</v>
      </c>
      <c r="F14830">
        <v>131.57</v>
      </c>
      <c r="G14830">
        <v>131.57</v>
      </c>
      <c r="H14830">
        <v>34.25</v>
      </c>
      <c r="I14830">
        <v>81.52</v>
      </c>
      <c r="J14830">
        <v>33.967359999999999</v>
      </c>
      <c r="K14830">
        <v>33.967359999999999</v>
      </c>
    </row>
    <row r="14831" spans="1:11" x14ac:dyDescent="0.35">
      <c r="A14831" s="3" t="str">
        <f t="shared" si="693"/>
        <v>2023</v>
      </c>
      <c r="B14831" s="3" t="str">
        <f t="shared" si="694"/>
        <v>09</v>
      </c>
      <c r="C14831" s="3" t="str">
        <f t="shared" si="695"/>
        <v>10</v>
      </c>
      <c r="D14831" s="2">
        <v>45179</v>
      </c>
      <c r="E14831" t="s">
        <v>14829</v>
      </c>
      <c r="F14831">
        <v>113.93474999999999</v>
      </c>
      <c r="G14831">
        <v>113.93474999999999</v>
      </c>
      <c r="H14831">
        <v>34.25</v>
      </c>
      <c r="I14831">
        <v>81.52</v>
      </c>
      <c r="J14831">
        <v>16.332109999999997</v>
      </c>
      <c r="K14831">
        <v>16.332109999999997</v>
      </c>
    </row>
    <row r="14832" spans="1:11" x14ac:dyDescent="0.35">
      <c r="A14832" s="3" t="str">
        <f t="shared" si="693"/>
        <v>2023</v>
      </c>
      <c r="B14832" s="3" t="str">
        <f t="shared" si="694"/>
        <v>09</v>
      </c>
      <c r="C14832" s="3" t="str">
        <f t="shared" si="695"/>
        <v>10</v>
      </c>
      <c r="D14832" s="2">
        <v>45179</v>
      </c>
      <c r="E14832" t="s">
        <v>14830</v>
      </c>
      <c r="F14832">
        <v>106.9</v>
      </c>
      <c r="G14832">
        <v>106.9</v>
      </c>
      <c r="H14832">
        <v>34.25</v>
      </c>
      <c r="I14832">
        <v>81.52</v>
      </c>
      <c r="J14832">
        <v>9.2973600000000083</v>
      </c>
      <c r="K14832">
        <v>9.2973600000000083</v>
      </c>
    </row>
    <row r="14833" spans="1:11" x14ac:dyDescent="0.35">
      <c r="A14833" s="3" t="str">
        <f t="shared" si="693"/>
        <v>2023</v>
      </c>
      <c r="B14833" s="3" t="str">
        <f t="shared" si="694"/>
        <v>09</v>
      </c>
      <c r="C14833" s="3" t="str">
        <f t="shared" si="695"/>
        <v>11</v>
      </c>
      <c r="D14833" s="2">
        <v>45180</v>
      </c>
      <c r="E14833" t="s">
        <v>14831</v>
      </c>
      <c r="F14833">
        <v>110</v>
      </c>
      <c r="G14833">
        <v>110</v>
      </c>
      <c r="H14833">
        <v>37.299999999999997</v>
      </c>
      <c r="I14833">
        <v>81.650000000000006</v>
      </c>
      <c r="J14833">
        <v>6.2509500000000067</v>
      </c>
      <c r="K14833">
        <v>6.2509500000000067</v>
      </c>
    </row>
    <row r="14834" spans="1:11" x14ac:dyDescent="0.35">
      <c r="A14834" s="3" t="str">
        <f t="shared" si="693"/>
        <v>2023</v>
      </c>
      <c r="B14834" s="3" t="str">
        <f t="shared" si="694"/>
        <v>09</v>
      </c>
      <c r="C14834" s="3" t="str">
        <f t="shared" si="695"/>
        <v>11</v>
      </c>
      <c r="D14834" s="2">
        <v>45180</v>
      </c>
      <c r="E14834" t="s">
        <v>14832</v>
      </c>
      <c r="F14834">
        <v>105</v>
      </c>
      <c r="G14834">
        <v>105</v>
      </c>
      <c r="H14834">
        <v>37.299999999999997</v>
      </c>
      <c r="I14834">
        <v>81.650000000000006</v>
      </c>
      <c r="J14834">
        <v>1.2509500000000067</v>
      </c>
      <c r="K14834">
        <v>1.2509500000000067</v>
      </c>
    </row>
    <row r="14835" spans="1:11" x14ac:dyDescent="0.35">
      <c r="A14835" s="3" t="str">
        <f t="shared" si="693"/>
        <v>2023</v>
      </c>
      <c r="B14835" s="3" t="str">
        <f t="shared" si="694"/>
        <v>09</v>
      </c>
      <c r="C14835" s="3" t="str">
        <f t="shared" si="695"/>
        <v>11</v>
      </c>
      <c r="D14835" s="2">
        <v>45180</v>
      </c>
      <c r="E14835" t="s">
        <v>14833</v>
      </c>
      <c r="F14835">
        <v>97.69</v>
      </c>
      <c r="G14835">
        <v>97.69</v>
      </c>
      <c r="H14835">
        <v>37.299999999999997</v>
      </c>
      <c r="I14835">
        <v>81.650000000000006</v>
      </c>
      <c r="J14835">
        <v>-6.0590499999999956</v>
      </c>
      <c r="K14835">
        <v>-6.0590499999999956</v>
      </c>
    </row>
    <row r="14836" spans="1:11" x14ac:dyDescent="0.35">
      <c r="A14836" s="3" t="str">
        <f t="shared" si="693"/>
        <v>2023</v>
      </c>
      <c r="B14836" s="3" t="str">
        <f t="shared" si="694"/>
        <v>09</v>
      </c>
      <c r="C14836" s="3" t="str">
        <f t="shared" si="695"/>
        <v>11</v>
      </c>
      <c r="D14836" s="2">
        <v>45180</v>
      </c>
      <c r="E14836" t="s">
        <v>14834</v>
      </c>
      <c r="F14836">
        <v>100.46</v>
      </c>
      <c r="G14836">
        <v>100.46</v>
      </c>
      <c r="H14836">
        <v>37.299999999999997</v>
      </c>
      <c r="I14836">
        <v>81.650000000000006</v>
      </c>
      <c r="J14836">
        <v>-3.2890499999999996</v>
      </c>
      <c r="K14836">
        <v>-3.2890499999999996</v>
      </c>
    </row>
    <row r="14837" spans="1:11" x14ac:dyDescent="0.35">
      <c r="A14837" s="3" t="str">
        <f t="shared" si="693"/>
        <v>2023</v>
      </c>
      <c r="B14837" s="3" t="str">
        <f t="shared" si="694"/>
        <v>09</v>
      </c>
      <c r="C14837" s="3" t="str">
        <f t="shared" si="695"/>
        <v>11</v>
      </c>
      <c r="D14837" s="2">
        <v>45180</v>
      </c>
      <c r="E14837" t="s">
        <v>14835</v>
      </c>
      <c r="F14837">
        <v>100.46</v>
      </c>
      <c r="G14837">
        <v>100.46</v>
      </c>
      <c r="H14837">
        <v>37.299999999999997</v>
      </c>
      <c r="I14837">
        <v>81.650000000000006</v>
      </c>
      <c r="J14837">
        <v>-3.2890499999999996</v>
      </c>
      <c r="K14837">
        <v>-3.2890499999999996</v>
      </c>
    </row>
    <row r="14838" spans="1:11" x14ac:dyDescent="0.35">
      <c r="A14838" s="3" t="str">
        <f t="shared" si="693"/>
        <v>2023</v>
      </c>
      <c r="B14838" s="3" t="str">
        <f t="shared" si="694"/>
        <v>09</v>
      </c>
      <c r="C14838" s="3" t="str">
        <f t="shared" si="695"/>
        <v>11</v>
      </c>
      <c r="D14838" s="2">
        <v>45180</v>
      </c>
      <c r="E14838" t="s">
        <v>14836</v>
      </c>
      <c r="F14838">
        <v>110</v>
      </c>
      <c r="G14838">
        <v>110</v>
      </c>
      <c r="H14838">
        <v>37.299999999999997</v>
      </c>
      <c r="I14838">
        <v>81.650000000000006</v>
      </c>
      <c r="J14838">
        <v>6.2509500000000067</v>
      </c>
      <c r="K14838">
        <v>6.2509500000000067</v>
      </c>
    </row>
    <row r="14839" spans="1:11" x14ac:dyDescent="0.35">
      <c r="A14839" s="3" t="str">
        <f t="shared" si="693"/>
        <v>2023</v>
      </c>
      <c r="B14839" s="3" t="str">
        <f t="shared" si="694"/>
        <v>09</v>
      </c>
      <c r="C14839" s="3" t="str">
        <f t="shared" si="695"/>
        <v>11</v>
      </c>
      <c r="D14839" s="2">
        <v>45180</v>
      </c>
      <c r="E14839" t="s">
        <v>14837</v>
      </c>
      <c r="F14839">
        <v>123.17</v>
      </c>
      <c r="G14839">
        <v>123.17</v>
      </c>
      <c r="H14839">
        <v>37.299999999999997</v>
      </c>
      <c r="I14839">
        <v>81.650000000000006</v>
      </c>
      <c r="J14839">
        <v>19.420950000000008</v>
      </c>
      <c r="K14839">
        <v>19.420950000000008</v>
      </c>
    </row>
    <row r="14840" spans="1:11" x14ac:dyDescent="0.35">
      <c r="A14840" s="3" t="str">
        <f t="shared" si="693"/>
        <v>2023</v>
      </c>
      <c r="B14840" s="3" t="str">
        <f t="shared" si="694"/>
        <v>09</v>
      </c>
      <c r="C14840" s="3" t="str">
        <f t="shared" si="695"/>
        <v>11</v>
      </c>
      <c r="D14840" s="2">
        <v>45180</v>
      </c>
      <c r="E14840" t="s">
        <v>14838</v>
      </c>
      <c r="F14840">
        <v>152.08000000000001</v>
      </c>
      <c r="G14840">
        <v>152.08000000000001</v>
      </c>
      <c r="H14840">
        <v>37.299999999999997</v>
      </c>
      <c r="I14840">
        <v>81.650000000000006</v>
      </c>
      <c r="J14840">
        <v>48.330950000000016</v>
      </c>
      <c r="K14840">
        <v>48.330950000000016</v>
      </c>
    </row>
    <row r="14841" spans="1:11" x14ac:dyDescent="0.35">
      <c r="A14841" s="3" t="str">
        <f t="shared" si="693"/>
        <v>2023</v>
      </c>
      <c r="B14841" s="3" t="str">
        <f t="shared" si="694"/>
        <v>09</v>
      </c>
      <c r="C14841" s="3" t="str">
        <f t="shared" si="695"/>
        <v>11</v>
      </c>
      <c r="D14841" s="2">
        <v>45180</v>
      </c>
      <c r="E14841" t="s">
        <v>14839</v>
      </c>
      <c r="F14841">
        <v>136.44</v>
      </c>
      <c r="G14841">
        <v>136.44</v>
      </c>
      <c r="H14841">
        <v>37.299999999999997</v>
      </c>
      <c r="I14841">
        <v>81.650000000000006</v>
      </c>
      <c r="J14841">
        <v>32.690950000000001</v>
      </c>
      <c r="K14841">
        <v>32.690950000000001</v>
      </c>
    </row>
    <row r="14842" spans="1:11" x14ac:dyDescent="0.35">
      <c r="A14842" s="3" t="str">
        <f t="shared" si="693"/>
        <v>2023</v>
      </c>
      <c r="B14842" s="3" t="str">
        <f t="shared" si="694"/>
        <v>09</v>
      </c>
      <c r="C14842" s="3" t="str">
        <f t="shared" si="695"/>
        <v>11</v>
      </c>
      <c r="D14842" s="2">
        <v>45180</v>
      </c>
      <c r="E14842" t="s">
        <v>14840</v>
      </c>
      <c r="F14842">
        <v>115</v>
      </c>
      <c r="G14842">
        <v>115</v>
      </c>
      <c r="H14842">
        <v>37.299999999999997</v>
      </c>
      <c r="I14842">
        <v>81.650000000000006</v>
      </c>
      <c r="J14842">
        <v>11.250950000000007</v>
      </c>
      <c r="K14842">
        <v>11.250950000000007</v>
      </c>
    </row>
    <row r="14843" spans="1:11" x14ac:dyDescent="0.35">
      <c r="A14843" s="3" t="str">
        <f t="shared" si="693"/>
        <v>2023</v>
      </c>
      <c r="B14843" s="3" t="str">
        <f t="shared" si="694"/>
        <v>09</v>
      </c>
      <c r="C14843" s="3" t="str">
        <f t="shared" si="695"/>
        <v>11</v>
      </c>
      <c r="D14843" s="2">
        <v>45180</v>
      </c>
      <c r="E14843" t="s">
        <v>14841</v>
      </c>
      <c r="F14843">
        <v>110</v>
      </c>
      <c r="G14843">
        <v>110</v>
      </c>
      <c r="H14843">
        <v>37.299999999999997</v>
      </c>
      <c r="I14843">
        <v>81.650000000000006</v>
      </c>
      <c r="J14843">
        <v>6.2509500000000067</v>
      </c>
      <c r="K14843">
        <v>6.2509500000000067</v>
      </c>
    </row>
    <row r="14844" spans="1:11" x14ac:dyDescent="0.35">
      <c r="A14844" s="3" t="str">
        <f t="shared" si="693"/>
        <v>2023</v>
      </c>
      <c r="B14844" s="3" t="str">
        <f t="shared" si="694"/>
        <v>09</v>
      </c>
      <c r="C14844" s="3" t="str">
        <f t="shared" si="695"/>
        <v>11</v>
      </c>
      <c r="D14844" s="2">
        <v>45180</v>
      </c>
      <c r="E14844" t="s">
        <v>14842</v>
      </c>
      <c r="F14844">
        <v>105.78254</v>
      </c>
      <c r="G14844">
        <v>106.14</v>
      </c>
      <c r="H14844">
        <v>37.299999999999997</v>
      </c>
      <c r="I14844">
        <v>81.650000000000006</v>
      </c>
      <c r="J14844">
        <v>2.033490000000004</v>
      </c>
      <c r="K14844">
        <v>2.3909500000000072</v>
      </c>
    </row>
    <row r="14845" spans="1:11" x14ac:dyDescent="0.35">
      <c r="A14845" s="3" t="str">
        <f t="shared" si="693"/>
        <v>2023</v>
      </c>
      <c r="B14845" s="3" t="str">
        <f t="shared" si="694"/>
        <v>09</v>
      </c>
      <c r="C14845" s="3" t="str">
        <f t="shared" si="695"/>
        <v>11</v>
      </c>
      <c r="D14845" s="2">
        <v>45180</v>
      </c>
      <c r="E14845" t="s">
        <v>14843</v>
      </c>
      <c r="F14845">
        <v>98.23</v>
      </c>
      <c r="G14845">
        <v>98.23</v>
      </c>
      <c r="H14845">
        <v>37.299999999999997</v>
      </c>
      <c r="I14845">
        <v>81.650000000000006</v>
      </c>
      <c r="J14845">
        <v>-5.5190499999999894</v>
      </c>
      <c r="K14845">
        <v>-5.5190499999999894</v>
      </c>
    </row>
    <row r="14846" spans="1:11" x14ac:dyDescent="0.35">
      <c r="A14846" s="3" t="str">
        <f t="shared" si="693"/>
        <v>2023</v>
      </c>
      <c r="B14846" s="3" t="str">
        <f t="shared" si="694"/>
        <v>09</v>
      </c>
      <c r="C14846" s="3" t="str">
        <f t="shared" si="695"/>
        <v>11</v>
      </c>
      <c r="D14846" s="2">
        <v>45180</v>
      </c>
      <c r="E14846" t="s">
        <v>14844</v>
      </c>
      <c r="F14846">
        <v>99.685059999999993</v>
      </c>
      <c r="G14846">
        <v>100.7</v>
      </c>
      <c r="H14846">
        <v>37.299999999999997</v>
      </c>
      <c r="I14846">
        <v>81.650000000000006</v>
      </c>
      <c r="J14846">
        <v>-4.0639900000000004</v>
      </c>
      <c r="K14846">
        <v>-3.0490499999999905</v>
      </c>
    </row>
    <row r="14847" spans="1:11" x14ac:dyDescent="0.35">
      <c r="A14847" s="3" t="str">
        <f t="shared" si="693"/>
        <v>2023</v>
      </c>
      <c r="B14847" s="3" t="str">
        <f t="shared" si="694"/>
        <v>09</v>
      </c>
      <c r="C14847" s="3" t="str">
        <f t="shared" si="695"/>
        <v>11</v>
      </c>
      <c r="D14847" s="2">
        <v>45180</v>
      </c>
      <c r="E14847" t="s">
        <v>14845</v>
      </c>
      <c r="F14847">
        <v>102.25414000000001</v>
      </c>
      <c r="G14847">
        <v>102.87</v>
      </c>
      <c r="H14847">
        <v>37.299999999999997</v>
      </c>
      <c r="I14847">
        <v>81.650000000000006</v>
      </c>
      <c r="J14847">
        <v>-1.4949099999999866</v>
      </c>
      <c r="K14847">
        <v>-0.87904999999998878</v>
      </c>
    </row>
    <row r="14848" spans="1:11" x14ac:dyDescent="0.35">
      <c r="A14848" s="3" t="str">
        <f t="shared" si="693"/>
        <v>2023</v>
      </c>
      <c r="B14848" s="3" t="str">
        <f t="shared" si="694"/>
        <v>09</v>
      </c>
      <c r="C14848" s="3" t="str">
        <f t="shared" si="695"/>
        <v>11</v>
      </c>
      <c r="D14848" s="2">
        <v>45180</v>
      </c>
      <c r="E14848" t="s">
        <v>14846</v>
      </c>
      <c r="F14848">
        <v>112.52</v>
      </c>
      <c r="G14848">
        <v>112.52</v>
      </c>
      <c r="H14848">
        <v>37.299999999999997</v>
      </c>
      <c r="I14848">
        <v>81.650000000000006</v>
      </c>
      <c r="J14848">
        <v>8.7709500000000027</v>
      </c>
      <c r="K14848">
        <v>8.7709500000000027</v>
      </c>
    </row>
    <row r="14849" spans="1:11" x14ac:dyDescent="0.35">
      <c r="A14849" s="3" t="str">
        <f t="shared" si="693"/>
        <v>2023</v>
      </c>
      <c r="B14849" s="3" t="str">
        <f t="shared" si="694"/>
        <v>09</v>
      </c>
      <c r="C14849" s="3" t="str">
        <f t="shared" si="695"/>
        <v>11</v>
      </c>
      <c r="D14849" s="2">
        <v>45180</v>
      </c>
      <c r="E14849" t="s">
        <v>14847</v>
      </c>
      <c r="F14849">
        <v>113.81</v>
      </c>
      <c r="G14849">
        <v>113.81</v>
      </c>
      <c r="H14849">
        <v>37.299999999999997</v>
      </c>
      <c r="I14849">
        <v>81.650000000000006</v>
      </c>
      <c r="J14849">
        <v>10.060950000000009</v>
      </c>
      <c r="K14849">
        <v>10.060950000000009</v>
      </c>
    </row>
    <row r="14850" spans="1:11" x14ac:dyDescent="0.35">
      <c r="A14850" s="3" t="str">
        <f t="shared" si="693"/>
        <v>2023</v>
      </c>
      <c r="B14850" s="3" t="str">
        <f t="shared" si="694"/>
        <v>09</v>
      </c>
      <c r="C14850" s="3" t="str">
        <f t="shared" si="695"/>
        <v>11</v>
      </c>
      <c r="D14850" s="2">
        <v>45180</v>
      </c>
      <c r="E14850" t="s">
        <v>14848</v>
      </c>
      <c r="F14850">
        <v>132.00615999999999</v>
      </c>
      <c r="G14850">
        <v>132.00615999999999</v>
      </c>
      <c r="H14850">
        <v>37.299999999999997</v>
      </c>
      <c r="I14850">
        <v>81.650000000000006</v>
      </c>
      <c r="J14850">
        <v>28.257110000000001</v>
      </c>
      <c r="K14850">
        <v>28.257110000000001</v>
      </c>
    </row>
    <row r="14851" spans="1:11" x14ac:dyDescent="0.35">
      <c r="A14851" s="3" t="str">
        <f t="shared" ref="A14851:A14914" si="696">LEFT(E14851,4)</f>
        <v>2023</v>
      </c>
      <c r="B14851" s="3" t="str">
        <f t="shared" ref="B14851:B14914" si="697">MID(E14851,6,2)</f>
        <v>09</v>
      </c>
      <c r="C14851" s="3" t="str">
        <f t="shared" ref="C14851:C14914" si="698">MID(E14851,9,2)</f>
        <v>11</v>
      </c>
      <c r="D14851" s="2">
        <v>45180</v>
      </c>
      <c r="E14851" t="s">
        <v>14849</v>
      </c>
      <c r="F14851">
        <v>186.59</v>
      </c>
      <c r="G14851">
        <v>186.59</v>
      </c>
      <c r="H14851">
        <v>37.299999999999997</v>
      </c>
      <c r="I14851">
        <v>81.650000000000006</v>
      </c>
      <c r="J14851">
        <v>82.840950000000007</v>
      </c>
      <c r="K14851">
        <v>82.840950000000007</v>
      </c>
    </row>
    <row r="14852" spans="1:11" x14ac:dyDescent="0.35">
      <c r="A14852" s="3" t="str">
        <f t="shared" si="696"/>
        <v>2023</v>
      </c>
      <c r="B14852" s="3" t="str">
        <f t="shared" si="697"/>
        <v>09</v>
      </c>
      <c r="C14852" s="3" t="str">
        <f t="shared" si="698"/>
        <v>11</v>
      </c>
      <c r="D14852" s="2">
        <v>45180</v>
      </c>
      <c r="E14852" t="s">
        <v>14850</v>
      </c>
      <c r="F14852">
        <v>227.26</v>
      </c>
      <c r="G14852">
        <v>227.25993</v>
      </c>
      <c r="H14852">
        <v>37.299999999999997</v>
      </c>
      <c r="I14852">
        <v>81.650000000000006</v>
      </c>
      <c r="J14852">
        <v>123.51094999999999</v>
      </c>
      <c r="K14852">
        <v>123.51088</v>
      </c>
    </row>
    <row r="14853" spans="1:11" x14ac:dyDescent="0.35">
      <c r="A14853" s="3" t="str">
        <f t="shared" si="696"/>
        <v>2023</v>
      </c>
      <c r="B14853" s="3" t="str">
        <f t="shared" si="697"/>
        <v>09</v>
      </c>
      <c r="C14853" s="3" t="str">
        <f t="shared" si="698"/>
        <v>11</v>
      </c>
      <c r="D14853" s="2">
        <v>45180</v>
      </c>
      <c r="E14853" t="s">
        <v>14851</v>
      </c>
      <c r="F14853">
        <v>194.7</v>
      </c>
      <c r="G14853">
        <v>194.7</v>
      </c>
      <c r="H14853">
        <v>37.299999999999997</v>
      </c>
      <c r="I14853">
        <v>81.650000000000006</v>
      </c>
      <c r="J14853">
        <v>90.950949999999992</v>
      </c>
      <c r="K14853">
        <v>90.950949999999992</v>
      </c>
    </row>
    <row r="14854" spans="1:11" x14ac:dyDescent="0.35">
      <c r="A14854" s="3" t="str">
        <f t="shared" si="696"/>
        <v>2023</v>
      </c>
      <c r="B14854" s="3" t="str">
        <f t="shared" si="697"/>
        <v>09</v>
      </c>
      <c r="C14854" s="3" t="str">
        <f t="shared" si="698"/>
        <v>11</v>
      </c>
      <c r="D14854" s="2">
        <v>45180</v>
      </c>
      <c r="E14854" t="s">
        <v>14852</v>
      </c>
      <c r="F14854">
        <v>151.4</v>
      </c>
      <c r="G14854">
        <v>151.4</v>
      </c>
      <c r="H14854">
        <v>37.299999999999997</v>
      </c>
      <c r="I14854">
        <v>81.650000000000006</v>
      </c>
      <c r="J14854">
        <v>47.650950000000009</v>
      </c>
      <c r="K14854">
        <v>47.650950000000009</v>
      </c>
    </row>
    <row r="14855" spans="1:11" x14ac:dyDescent="0.35">
      <c r="A14855" s="3" t="str">
        <f t="shared" si="696"/>
        <v>2023</v>
      </c>
      <c r="B14855" s="3" t="str">
        <f t="shared" si="697"/>
        <v>09</v>
      </c>
      <c r="C14855" s="3" t="str">
        <f t="shared" si="698"/>
        <v>11</v>
      </c>
      <c r="D14855" s="2">
        <v>45180</v>
      </c>
      <c r="E14855" t="s">
        <v>14853</v>
      </c>
      <c r="F14855">
        <v>131.41</v>
      </c>
      <c r="G14855">
        <v>131.41</v>
      </c>
      <c r="H14855">
        <v>37.299999999999997</v>
      </c>
      <c r="I14855">
        <v>81.650000000000006</v>
      </c>
      <c r="J14855">
        <v>27.660950000000003</v>
      </c>
      <c r="K14855">
        <v>27.660950000000003</v>
      </c>
    </row>
    <row r="14856" spans="1:11" x14ac:dyDescent="0.35">
      <c r="A14856" s="3" t="str">
        <f t="shared" si="696"/>
        <v>2023</v>
      </c>
      <c r="B14856" s="3" t="str">
        <f t="shared" si="697"/>
        <v>09</v>
      </c>
      <c r="C14856" s="3" t="str">
        <f t="shared" si="698"/>
        <v>11</v>
      </c>
      <c r="D14856" s="2">
        <v>45180</v>
      </c>
      <c r="E14856" t="s">
        <v>14854</v>
      </c>
      <c r="F14856">
        <v>119.93629</v>
      </c>
      <c r="G14856">
        <v>119.93629</v>
      </c>
      <c r="H14856">
        <v>37.299999999999997</v>
      </c>
      <c r="I14856">
        <v>81.650000000000006</v>
      </c>
      <c r="J14856">
        <v>16.187240000000006</v>
      </c>
      <c r="K14856">
        <v>16.187240000000006</v>
      </c>
    </row>
    <row r="14857" spans="1:11" x14ac:dyDescent="0.35">
      <c r="A14857" s="3" t="str">
        <f t="shared" si="696"/>
        <v>2023</v>
      </c>
      <c r="B14857" s="3" t="str">
        <f t="shared" si="697"/>
        <v>09</v>
      </c>
      <c r="C14857" s="3" t="str">
        <f t="shared" si="698"/>
        <v>12</v>
      </c>
      <c r="D14857" s="2">
        <v>45181</v>
      </c>
      <c r="E14857" t="s">
        <v>14855</v>
      </c>
      <c r="F14857">
        <v>113.36</v>
      </c>
      <c r="G14857">
        <v>113.36</v>
      </c>
      <c r="H14857">
        <v>41.338000000000001</v>
      </c>
      <c r="I14857">
        <v>81.08</v>
      </c>
      <c r="J14857">
        <v>1.7384400000000007</v>
      </c>
      <c r="K14857">
        <v>1.7384400000000007</v>
      </c>
    </row>
    <row r="14858" spans="1:11" x14ac:dyDescent="0.35">
      <c r="A14858" s="3" t="str">
        <f t="shared" si="696"/>
        <v>2023</v>
      </c>
      <c r="B14858" s="3" t="str">
        <f t="shared" si="697"/>
        <v>09</v>
      </c>
      <c r="C14858" s="3" t="str">
        <f t="shared" si="698"/>
        <v>12</v>
      </c>
      <c r="D14858" s="2">
        <v>45181</v>
      </c>
      <c r="E14858" t="s">
        <v>14856</v>
      </c>
      <c r="F14858">
        <v>115</v>
      </c>
      <c r="G14858">
        <v>115</v>
      </c>
      <c r="H14858">
        <v>41.338000000000001</v>
      </c>
      <c r="I14858">
        <v>81.08</v>
      </c>
      <c r="J14858">
        <v>3.3784400000000012</v>
      </c>
      <c r="K14858">
        <v>3.3784400000000012</v>
      </c>
    </row>
    <row r="14859" spans="1:11" x14ac:dyDescent="0.35">
      <c r="A14859" s="3" t="str">
        <f t="shared" si="696"/>
        <v>2023</v>
      </c>
      <c r="B14859" s="3" t="str">
        <f t="shared" si="697"/>
        <v>09</v>
      </c>
      <c r="C14859" s="3" t="str">
        <f t="shared" si="698"/>
        <v>12</v>
      </c>
      <c r="D14859" s="2">
        <v>45181</v>
      </c>
      <c r="E14859" t="s">
        <v>14857</v>
      </c>
      <c r="F14859">
        <v>112.52</v>
      </c>
      <c r="G14859">
        <v>112.52</v>
      </c>
      <c r="H14859">
        <v>41.338000000000001</v>
      </c>
      <c r="I14859">
        <v>81.08</v>
      </c>
      <c r="J14859">
        <v>0.89843999999999724</v>
      </c>
      <c r="K14859">
        <v>0.89843999999999724</v>
      </c>
    </row>
    <row r="14860" spans="1:11" x14ac:dyDescent="0.35">
      <c r="A14860" s="3" t="str">
        <f t="shared" si="696"/>
        <v>2023</v>
      </c>
      <c r="B14860" s="3" t="str">
        <f t="shared" si="697"/>
        <v>09</v>
      </c>
      <c r="C14860" s="3" t="str">
        <f t="shared" si="698"/>
        <v>12</v>
      </c>
      <c r="D14860" s="2">
        <v>45181</v>
      </c>
      <c r="E14860" t="s">
        <v>14858</v>
      </c>
      <c r="F14860">
        <v>111.87</v>
      </c>
      <c r="G14860">
        <v>111.87</v>
      </c>
      <c r="H14860">
        <v>41.338000000000001</v>
      </c>
      <c r="I14860">
        <v>81.08</v>
      </c>
      <c r="J14860">
        <v>0.24844000000000577</v>
      </c>
      <c r="K14860">
        <v>0.24844000000000577</v>
      </c>
    </row>
    <row r="14861" spans="1:11" x14ac:dyDescent="0.35">
      <c r="A14861" s="3" t="str">
        <f t="shared" si="696"/>
        <v>2023</v>
      </c>
      <c r="B14861" s="3" t="str">
        <f t="shared" si="697"/>
        <v>09</v>
      </c>
      <c r="C14861" s="3" t="str">
        <f t="shared" si="698"/>
        <v>12</v>
      </c>
      <c r="D14861" s="2">
        <v>45181</v>
      </c>
      <c r="E14861" t="s">
        <v>14859</v>
      </c>
      <c r="F14861">
        <v>110.51</v>
      </c>
      <c r="G14861">
        <v>110.51</v>
      </c>
      <c r="H14861">
        <v>41.338000000000001</v>
      </c>
      <c r="I14861">
        <v>81.08</v>
      </c>
      <c r="J14861">
        <v>-1.1115599999999937</v>
      </c>
      <c r="K14861">
        <v>-1.1115599999999937</v>
      </c>
    </row>
    <row r="14862" spans="1:11" x14ac:dyDescent="0.35">
      <c r="A14862" s="3" t="str">
        <f t="shared" si="696"/>
        <v>2023</v>
      </c>
      <c r="B14862" s="3" t="str">
        <f t="shared" si="697"/>
        <v>09</v>
      </c>
      <c r="C14862" s="3" t="str">
        <f t="shared" si="698"/>
        <v>12</v>
      </c>
      <c r="D14862" s="2">
        <v>45181</v>
      </c>
      <c r="E14862" t="s">
        <v>14860</v>
      </c>
      <c r="F14862">
        <v>112.52</v>
      </c>
      <c r="G14862">
        <v>112.52</v>
      </c>
      <c r="H14862">
        <v>41.338000000000001</v>
      </c>
      <c r="I14862">
        <v>81.08</v>
      </c>
      <c r="J14862">
        <v>0.89843999999999724</v>
      </c>
      <c r="K14862">
        <v>0.89843999999999724</v>
      </c>
    </row>
    <row r="14863" spans="1:11" x14ac:dyDescent="0.35">
      <c r="A14863" s="3" t="str">
        <f t="shared" si="696"/>
        <v>2023</v>
      </c>
      <c r="B14863" s="3" t="str">
        <f t="shared" si="697"/>
        <v>09</v>
      </c>
      <c r="C14863" s="3" t="str">
        <f t="shared" si="698"/>
        <v>12</v>
      </c>
      <c r="D14863" s="2">
        <v>45181</v>
      </c>
      <c r="E14863" t="s">
        <v>14861</v>
      </c>
      <c r="F14863">
        <v>136.06</v>
      </c>
      <c r="G14863">
        <v>136.06</v>
      </c>
      <c r="H14863">
        <v>41.338000000000001</v>
      </c>
      <c r="I14863">
        <v>81.08</v>
      </c>
      <c r="J14863">
        <v>24.438440000000003</v>
      </c>
      <c r="K14863">
        <v>24.438440000000003</v>
      </c>
    </row>
    <row r="14864" spans="1:11" x14ac:dyDescent="0.35">
      <c r="A14864" s="3" t="str">
        <f t="shared" si="696"/>
        <v>2023</v>
      </c>
      <c r="B14864" s="3" t="str">
        <f t="shared" si="697"/>
        <v>09</v>
      </c>
      <c r="C14864" s="3" t="str">
        <f t="shared" si="698"/>
        <v>12</v>
      </c>
      <c r="D14864" s="2">
        <v>45181</v>
      </c>
      <c r="E14864" t="s">
        <v>14862</v>
      </c>
      <c r="F14864">
        <v>140</v>
      </c>
      <c r="G14864">
        <v>140</v>
      </c>
      <c r="H14864">
        <v>41.338000000000001</v>
      </c>
      <c r="I14864">
        <v>81.08</v>
      </c>
      <c r="J14864">
        <v>28.378440000000001</v>
      </c>
      <c r="K14864">
        <v>28.378440000000001</v>
      </c>
    </row>
    <row r="14865" spans="1:11" x14ac:dyDescent="0.35">
      <c r="A14865" s="3" t="str">
        <f t="shared" si="696"/>
        <v>2023</v>
      </c>
      <c r="B14865" s="3" t="str">
        <f t="shared" si="697"/>
        <v>09</v>
      </c>
      <c r="C14865" s="3" t="str">
        <f t="shared" si="698"/>
        <v>12</v>
      </c>
      <c r="D14865" s="2">
        <v>45181</v>
      </c>
      <c r="E14865" t="s">
        <v>14863</v>
      </c>
      <c r="F14865">
        <v>142.88999999999999</v>
      </c>
      <c r="G14865">
        <v>142.88999999999999</v>
      </c>
      <c r="H14865">
        <v>41.338000000000001</v>
      </c>
      <c r="I14865">
        <v>81.08</v>
      </c>
      <c r="J14865">
        <v>31.268439999999988</v>
      </c>
      <c r="K14865">
        <v>31.268439999999988</v>
      </c>
    </row>
    <row r="14866" spans="1:11" x14ac:dyDescent="0.35">
      <c r="A14866" s="3" t="str">
        <f t="shared" si="696"/>
        <v>2023</v>
      </c>
      <c r="B14866" s="3" t="str">
        <f t="shared" si="697"/>
        <v>09</v>
      </c>
      <c r="C14866" s="3" t="str">
        <f t="shared" si="698"/>
        <v>12</v>
      </c>
      <c r="D14866" s="2">
        <v>45181</v>
      </c>
      <c r="E14866" t="s">
        <v>14864</v>
      </c>
      <c r="F14866">
        <v>123.21606</v>
      </c>
      <c r="G14866">
        <v>123.21606</v>
      </c>
      <c r="H14866">
        <v>41.338000000000001</v>
      </c>
      <c r="I14866">
        <v>81.08</v>
      </c>
      <c r="J14866">
        <v>11.5945</v>
      </c>
      <c r="K14866">
        <v>11.5945</v>
      </c>
    </row>
    <row r="14867" spans="1:11" x14ac:dyDescent="0.35">
      <c r="A14867" s="3" t="str">
        <f t="shared" si="696"/>
        <v>2023</v>
      </c>
      <c r="B14867" s="3" t="str">
        <f t="shared" si="697"/>
        <v>09</v>
      </c>
      <c r="C14867" s="3" t="str">
        <f t="shared" si="698"/>
        <v>12</v>
      </c>
      <c r="D14867" s="2">
        <v>45181</v>
      </c>
      <c r="E14867" t="s">
        <v>14865</v>
      </c>
      <c r="F14867">
        <v>112.86</v>
      </c>
      <c r="G14867">
        <v>112.86</v>
      </c>
      <c r="H14867">
        <v>41.338000000000001</v>
      </c>
      <c r="I14867">
        <v>81.08</v>
      </c>
      <c r="J14867">
        <v>1.2384400000000007</v>
      </c>
      <c r="K14867">
        <v>1.2384400000000007</v>
      </c>
    </row>
    <row r="14868" spans="1:11" x14ac:dyDescent="0.35">
      <c r="A14868" s="3" t="str">
        <f t="shared" si="696"/>
        <v>2023</v>
      </c>
      <c r="B14868" s="3" t="str">
        <f t="shared" si="697"/>
        <v>09</v>
      </c>
      <c r="C14868" s="3" t="str">
        <f t="shared" si="698"/>
        <v>12</v>
      </c>
      <c r="D14868" s="2">
        <v>45181</v>
      </c>
      <c r="E14868" t="s">
        <v>14866</v>
      </c>
      <c r="F14868">
        <v>109</v>
      </c>
      <c r="G14868">
        <v>109</v>
      </c>
      <c r="H14868">
        <v>41.338000000000001</v>
      </c>
      <c r="I14868">
        <v>81.08</v>
      </c>
      <c r="J14868">
        <v>-2.6215599999999988</v>
      </c>
      <c r="K14868">
        <v>-2.6215599999999988</v>
      </c>
    </row>
    <row r="14869" spans="1:11" x14ac:dyDescent="0.35">
      <c r="A14869" s="3" t="str">
        <f t="shared" si="696"/>
        <v>2023</v>
      </c>
      <c r="B14869" s="3" t="str">
        <f t="shared" si="697"/>
        <v>09</v>
      </c>
      <c r="C14869" s="3" t="str">
        <f t="shared" si="698"/>
        <v>12</v>
      </c>
      <c r="D14869" s="2">
        <v>45181</v>
      </c>
      <c r="E14869" t="s">
        <v>14867</v>
      </c>
      <c r="F14869">
        <v>103.5</v>
      </c>
      <c r="G14869">
        <v>103.5</v>
      </c>
      <c r="H14869">
        <v>41.338000000000001</v>
      </c>
      <c r="I14869">
        <v>81.08</v>
      </c>
      <c r="J14869">
        <v>-8.1215599999999988</v>
      </c>
      <c r="K14869">
        <v>-8.1215599999999988</v>
      </c>
    </row>
    <row r="14870" spans="1:11" x14ac:dyDescent="0.35">
      <c r="A14870" s="3" t="str">
        <f t="shared" si="696"/>
        <v>2023</v>
      </c>
      <c r="B14870" s="3" t="str">
        <f t="shared" si="697"/>
        <v>09</v>
      </c>
      <c r="C14870" s="3" t="str">
        <f t="shared" si="698"/>
        <v>12</v>
      </c>
      <c r="D14870" s="2">
        <v>45181</v>
      </c>
      <c r="E14870" t="s">
        <v>14868</v>
      </c>
      <c r="F14870">
        <v>105.5</v>
      </c>
      <c r="G14870">
        <v>105.5</v>
      </c>
      <c r="H14870">
        <v>41.338000000000001</v>
      </c>
      <c r="I14870">
        <v>81.08</v>
      </c>
      <c r="J14870">
        <v>-6.1215599999999988</v>
      </c>
      <c r="K14870">
        <v>-6.1215599999999988</v>
      </c>
    </row>
    <row r="14871" spans="1:11" x14ac:dyDescent="0.35">
      <c r="A14871" s="3" t="str">
        <f t="shared" si="696"/>
        <v>2023</v>
      </c>
      <c r="B14871" s="3" t="str">
        <f t="shared" si="697"/>
        <v>09</v>
      </c>
      <c r="C14871" s="3" t="str">
        <f t="shared" si="698"/>
        <v>12</v>
      </c>
      <c r="D14871" s="2">
        <v>45181</v>
      </c>
      <c r="E14871" t="s">
        <v>14869</v>
      </c>
      <c r="F14871">
        <v>109</v>
      </c>
      <c r="G14871">
        <v>109</v>
      </c>
      <c r="H14871">
        <v>41.338000000000001</v>
      </c>
      <c r="I14871">
        <v>81.08</v>
      </c>
      <c r="J14871">
        <v>-2.6215599999999988</v>
      </c>
      <c r="K14871">
        <v>-2.6215599999999988</v>
      </c>
    </row>
    <row r="14872" spans="1:11" x14ac:dyDescent="0.35">
      <c r="A14872" s="3" t="str">
        <f t="shared" si="696"/>
        <v>2023</v>
      </c>
      <c r="B14872" s="3" t="str">
        <f t="shared" si="697"/>
        <v>09</v>
      </c>
      <c r="C14872" s="3" t="str">
        <f t="shared" si="698"/>
        <v>12</v>
      </c>
      <c r="D14872" s="2">
        <v>45181</v>
      </c>
      <c r="E14872" t="s">
        <v>14870</v>
      </c>
      <c r="F14872">
        <v>110.9</v>
      </c>
      <c r="G14872">
        <v>110.9</v>
      </c>
      <c r="H14872">
        <v>41.338000000000001</v>
      </c>
      <c r="I14872">
        <v>81.08</v>
      </c>
      <c r="J14872">
        <v>-0.7215599999999931</v>
      </c>
      <c r="K14872">
        <v>-0.7215599999999931</v>
      </c>
    </row>
    <row r="14873" spans="1:11" x14ac:dyDescent="0.35">
      <c r="A14873" s="3" t="str">
        <f t="shared" si="696"/>
        <v>2023</v>
      </c>
      <c r="B14873" s="3" t="str">
        <f t="shared" si="697"/>
        <v>09</v>
      </c>
      <c r="C14873" s="3" t="str">
        <f t="shared" si="698"/>
        <v>12</v>
      </c>
      <c r="D14873" s="2">
        <v>45181</v>
      </c>
      <c r="E14873" t="s">
        <v>14871</v>
      </c>
      <c r="F14873">
        <v>112.58</v>
      </c>
      <c r="G14873">
        <v>112.58</v>
      </c>
      <c r="H14873">
        <v>41.338000000000001</v>
      </c>
      <c r="I14873">
        <v>81.08</v>
      </c>
      <c r="J14873">
        <v>0.95843999999999951</v>
      </c>
      <c r="K14873">
        <v>0.95843999999999951</v>
      </c>
    </row>
    <row r="14874" spans="1:11" x14ac:dyDescent="0.35">
      <c r="A14874" s="3" t="str">
        <f t="shared" si="696"/>
        <v>2023</v>
      </c>
      <c r="B14874" s="3" t="str">
        <f t="shared" si="697"/>
        <v>09</v>
      </c>
      <c r="C14874" s="3" t="str">
        <f t="shared" si="698"/>
        <v>12</v>
      </c>
      <c r="D14874" s="2">
        <v>45181</v>
      </c>
      <c r="E14874" t="s">
        <v>14872</v>
      </c>
      <c r="F14874">
        <v>129.85</v>
      </c>
      <c r="G14874">
        <v>129.85</v>
      </c>
      <c r="H14874">
        <v>41.338000000000001</v>
      </c>
      <c r="I14874">
        <v>81.08</v>
      </c>
      <c r="J14874">
        <v>18.228439999999996</v>
      </c>
      <c r="K14874">
        <v>18.228439999999996</v>
      </c>
    </row>
    <row r="14875" spans="1:11" x14ac:dyDescent="0.35">
      <c r="A14875" s="3" t="str">
        <f t="shared" si="696"/>
        <v>2023</v>
      </c>
      <c r="B14875" s="3" t="str">
        <f t="shared" si="697"/>
        <v>09</v>
      </c>
      <c r="C14875" s="3" t="str">
        <f t="shared" si="698"/>
        <v>12</v>
      </c>
      <c r="D14875" s="2">
        <v>45181</v>
      </c>
      <c r="E14875" t="s">
        <v>14873</v>
      </c>
      <c r="F14875">
        <v>166.59</v>
      </c>
      <c r="G14875">
        <v>166.59</v>
      </c>
      <c r="H14875">
        <v>41.338000000000001</v>
      </c>
      <c r="I14875">
        <v>81.08</v>
      </c>
      <c r="J14875">
        <v>54.968440000000001</v>
      </c>
      <c r="K14875">
        <v>54.968440000000001</v>
      </c>
    </row>
    <row r="14876" spans="1:11" x14ac:dyDescent="0.35">
      <c r="A14876" s="3" t="str">
        <f t="shared" si="696"/>
        <v>2023</v>
      </c>
      <c r="B14876" s="3" t="str">
        <f t="shared" si="697"/>
        <v>09</v>
      </c>
      <c r="C14876" s="3" t="str">
        <f t="shared" si="698"/>
        <v>12</v>
      </c>
      <c r="D14876" s="2">
        <v>45181</v>
      </c>
      <c r="E14876" t="s">
        <v>14874</v>
      </c>
      <c r="F14876">
        <v>195</v>
      </c>
      <c r="G14876">
        <v>195</v>
      </c>
      <c r="H14876">
        <v>41.338000000000001</v>
      </c>
      <c r="I14876">
        <v>81.08</v>
      </c>
      <c r="J14876">
        <v>83.378439999999998</v>
      </c>
      <c r="K14876">
        <v>83.378439999999998</v>
      </c>
    </row>
    <row r="14877" spans="1:11" x14ac:dyDescent="0.35">
      <c r="A14877" s="3" t="str">
        <f t="shared" si="696"/>
        <v>2023</v>
      </c>
      <c r="B14877" s="3" t="str">
        <f t="shared" si="697"/>
        <v>09</v>
      </c>
      <c r="C14877" s="3" t="str">
        <f t="shared" si="698"/>
        <v>12</v>
      </c>
      <c r="D14877" s="2">
        <v>45181</v>
      </c>
      <c r="E14877" t="s">
        <v>14875</v>
      </c>
      <c r="F14877">
        <v>179.46138999999999</v>
      </c>
      <c r="G14877">
        <v>179.46138999999999</v>
      </c>
      <c r="H14877">
        <v>41.338000000000001</v>
      </c>
      <c r="I14877">
        <v>81.08</v>
      </c>
      <c r="J14877">
        <v>67.839829999999992</v>
      </c>
      <c r="K14877">
        <v>67.839829999999992</v>
      </c>
    </row>
    <row r="14878" spans="1:11" x14ac:dyDescent="0.35">
      <c r="A14878" s="3" t="str">
        <f t="shared" si="696"/>
        <v>2023</v>
      </c>
      <c r="B14878" s="3" t="str">
        <f t="shared" si="697"/>
        <v>09</v>
      </c>
      <c r="C14878" s="3" t="str">
        <f t="shared" si="698"/>
        <v>12</v>
      </c>
      <c r="D14878" s="2">
        <v>45181</v>
      </c>
      <c r="E14878" t="s">
        <v>14876</v>
      </c>
      <c r="F14878">
        <v>136.62325000000001</v>
      </c>
      <c r="G14878">
        <v>136.62325000000001</v>
      </c>
      <c r="H14878">
        <v>41.338000000000001</v>
      </c>
      <c r="I14878">
        <v>81.08</v>
      </c>
      <c r="J14878">
        <v>25.001690000000014</v>
      </c>
      <c r="K14878">
        <v>25.001690000000014</v>
      </c>
    </row>
    <row r="14879" spans="1:11" x14ac:dyDescent="0.35">
      <c r="A14879" s="3" t="str">
        <f t="shared" si="696"/>
        <v>2023</v>
      </c>
      <c r="B14879" s="3" t="str">
        <f t="shared" si="697"/>
        <v>09</v>
      </c>
      <c r="C14879" s="3" t="str">
        <f t="shared" si="698"/>
        <v>12</v>
      </c>
      <c r="D14879" s="2">
        <v>45181</v>
      </c>
      <c r="E14879" t="s">
        <v>14877</v>
      </c>
      <c r="F14879">
        <v>118</v>
      </c>
      <c r="G14879">
        <v>118</v>
      </c>
      <c r="H14879">
        <v>41.338000000000001</v>
      </c>
      <c r="I14879">
        <v>81.08</v>
      </c>
      <c r="J14879">
        <v>6.3784400000000012</v>
      </c>
      <c r="K14879">
        <v>6.3784400000000012</v>
      </c>
    </row>
    <row r="14880" spans="1:11" x14ac:dyDescent="0.35">
      <c r="A14880" s="3" t="str">
        <f t="shared" si="696"/>
        <v>2023</v>
      </c>
      <c r="B14880" s="3" t="str">
        <f t="shared" si="697"/>
        <v>09</v>
      </c>
      <c r="C14880" s="3" t="str">
        <f t="shared" si="698"/>
        <v>12</v>
      </c>
      <c r="D14880" s="2">
        <v>45181</v>
      </c>
      <c r="E14880" t="s">
        <v>14878</v>
      </c>
      <c r="F14880">
        <v>118</v>
      </c>
      <c r="G14880">
        <v>118</v>
      </c>
      <c r="H14880">
        <v>41.338000000000001</v>
      </c>
      <c r="I14880">
        <v>81.08</v>
      </c>
      <c r="J14880">
        <v>6.3784400000000012</v>
      </c>
      <c r="K14880">
        <v>6.3784400000000012</v>
      </c>
    </row>
    <row r="14881" spans="1:11" x14ac:dyDescent="0.35">
      <c r="A14881" s="3" t="str">
        <f t="shared" si="696"/>
        <v>2023</v>
      </c>
      <c r="B14881" s="3" t="str">
        <f t="shared" si="697"/>
        <v>09</v>
      </c>
      <c r="C14881" s="3" t="str">
        <f t="shared" si="698"/>
        <v>13</v>
      </c>
      <c r="D14881" s="2">
        <v>45182</v>
      </c>
      <c r="E14881" t="s">
        <v>14879</v>
      </c>
      <c r="F14881">
        <v>121.92</v>
      </c>
      <c r="G14881">
        <v>121.92</v>
      </c>
      <c r="H14881">
        <v>39.75</v>
      </c>
      <c r="I14881">
        <v>83.01</v>
      </c>
      <c r="J14881">
        <v>12.785430000000002</v>
      </c>
      <c r="K14881">
        <v>12.785430000000002</v>
      </c>
    </row>
    <row r="14882" spans="1:11" x14ac:dyDescent="0.35">
      <c r="A14882" s="3" t="str">
        <f t="shared" si="696"/>
        <v>2023</v>
      </c>
      <c r="B14882" s="3" t="str">
        <f t="shared" si="697"/>
        <v>09</v>
      </c>
      <c r="C14882" s="3" t="str">
        <f t="shared" si="698"/>
        <v>13</v>
      </c>
      <c r="D14882" s="2">
        <v>45182</v>
      </c>
      <c r="E14882" t="s">
        <v>14880</v>
      </c>
      <c r="F14882">
        <v>120.27</v>
      </c>
      <c r="G14882">
        <v>120.27</v>
      </c>
      <c r="H14882">
        <v>39.75</v>
      </c>
      <c r="I14882">
        <v>83.01</v>
      </c>
      <c r="J14882">
        <v>11.135429999999996</v>
      </c>
      <c r="K14882">
        <v>11.135429999999996</v>
      </c>
    </row>
    <row r="14883" spans="1:11" x14ac:dyDescent="0.35">
      <c r="A14883" s="3" t="str">
        <f t="shared" si="696"/>
        <v>2023</v>
      </c>
      <c r="B14883" s="3" t="str">
        <f t="shared" si="697"/>
        <v>09</v>
      </c>
      <c r="C14883" s="3" t="str">
        <f t="shared" si="698"/>
        <v>13</v>
      </c>
      <c r="D14883" s="2">
        <v>45182</v>
      </c>
      <c r="E14883" t="s">
        <v>14881</v>
      </c>
      <c r="F14883">
        <v>119.11</v>
      </c>
      <c r="G14883">
        <v>119.11</v>
      </c>
      <c r="H14883">
        <v>39.75</v>
      </c>
      <c r="I14883">
        <v>83.01</v>
      </c>
      <c r="J14883">
        <v>9.9754299999999994</v>
      </c>
      <c r="K14883">
        <v>9.9754299999999994</v>
      </c>
    </row>
    <row r="14884" spans="1:11" x14ac:dyDescent="0.35">
      <c r="A14884" s="3" t="str">
        <f t="shared" si="696"/>
        <v>2023</v>
      </c>
      <c r="B14884" s="3" t="str">
        <f t="shared" si="697"/>
        <v>09</v>
      </c>
      <c r="C14884" s="3" t="str">
        <f t="shared" si="698"/>
        <v>13</v>
      </c>
      <c r="D14884" s="2">
        <v>45182</v>
      </c>
      <c r="E14884" t="s">
        <v>14882</v>
      </c>
      <c r="F14884">
        <v>118.09</v>
      </c>
      <c r="G14884">
        <v>118.09</v>
      </c>
      <c r="H14884">
        <v>39.75</v>
      </c>
      <c r="I14884">
        <v>83.01</v>
      </c>
      <c r="J14884">
        <v>8.9554300000000033</v>
      </c>
      <c r="K14884">
        <v>8.9554300000000033</v>
      </c>
    </row>
    <row r="14885" spans="1:11" x14ac:dyDescent="0.35">
      <c r="A14885" s="3" t="str">
        <f t="shared" si="696"/>
        <v>2023</v>
      </c>
      <c r="B14885" s="3" t="str">
        <f t="shared" si="697"/>
        <v>09</v>
      </c>
      <c r="C14885" s="3" t="str">
        <f t="shared" si="698"/>
        <v>13</v>
      </c>
      <c r="D14885" s="2">
        <v>45182</v>
      </c>
      <c r="E14885" t="s">
        <v>14883</v>
      </c>
      <c r="F14885">
        <v>118.09</v>
      </c>
      <c r="G14885">
        <v>118.09</v>
      </c>
      <c r="H14885">
        <v>39.75</v>
      </c>
      <c r="I14885">
        <v>83.01</v>
      </c>
      <c r="J14885">
        <v>8.9554300000000033</v>
      </c>
      <c r="K14885">
        <v>8.9554300000000033</v>
      </c>
    </row>
    <row r="14886" spans="1:11" x14ac:dyDescent="0.35">
      <c r="A14886" s="3" t="str">
        <f t="shared" si="696"/>
        <v>2023</v>
      </c>
      <c r="B14886" s="3" t="str">
        <f t="shared" si="697"/>
        <v>09</v>
      </c>
      <c r="C14886" s="3" t="str">
        <f t="shared" si="698"/>
        <v>13</v>
      </c>
      <c r="D14886" s="2">
        <v>45182</v>
      </c>
      <c r="E14886" t="s">
        <v>14884</v>
      </c>
      <c r="F14886">
        <v>120.01</v>
      </c>
      <c r="G14886">
        <v>120.01</v>
      </c>
      <c r="H14886">
        <v>39.75</v>
      </c>
      <c r="I14886">
        <v>83.01</v>
      </c>
      <c r="J14886">
        <v>10.875430000000005</v>
      </c>
      <c r="K14886">
        <v>10.875430000000005</v>
      </c>
    </row>
    <row r="14887" spans="1:11" x14ac:dyDescent="0.35">
      <c r="A14887" s="3" t="str">
        <f t="shared" si="696"/>
        <v>2023</v>
      </c>
      <c r="B14887" s="3" t="str">
        <f t="shared" si="697"/>
        <v>09</v>
      </c>
      <c r="C14887" s="3" t="str">
        <f t="shared" si="698"/>
        <v>13</v>
      </c>
      <c r="D14887" s="2">
        <v>45182</v>
      </c>
      <c r="E14887" t="s">
        <v>14885</v>
      </c>
      <c r="F14887">
        <v>128.72999999999999</v>
      </c>
      <c r="G14887">
        <v>128.72999999999999</v>
      </c>
      <c r="H14887">
        <v>39.75</v>
      </c>
      <c r="I14887">
        <v>83.01</v>
      </c>
      <c r="J14887">
        <v>19.59542999999999</v>
      </c>
      <c r="K14887">
        <v>19.59542999999999</v>
      </c>
    </row>
    <row r="14888" spans="1:11" x14ac:dyDescent="0.35">
      <c r="A14888" s="3" t="str">
        <f t="shared" si="696"/>
        <v>2023</v>
      </c>
      <c r="B14888" s="3" t="str">
        <f t="shared" si="697"/>
        <v>09</v>
      </c>
      <c r="C14888" s="3" t="str">
        <f t="shared" si="698"/>
        <v>13</v>
      </c>
      <c r="D14888" s="2">
        <v>45182</v>
      </c>
      <c r="E14888" t="s">
        <v>14886</v>
      </c>
      <c r="F14888">
        <v>138.69614000000001</v>
      </c>
      <c r="G14888">
        <v>138.69614000000001</v>
      </c>
      <c r="H14888">
        <v>39.75</v>
      </c>
      <c r="I14888">
        <v>83.01</v>
      </c>
      <c r="J14888">
        <v>29.561570000000014</v>
      </c>
      <c r="K14888">
        <v>29.561570000000014</v>
      </c>
    </row>
    <row r="14889" spans="1:11" x14ac:dyDescent="0.35">
      <c r="A14889" s="3" t="str">
        <f t="shared" si="696"/>
        <v>2023</v>
      </c>
      <c r="B14889" s="3" t="str">
        <f t="shared" si="697"/>
        <v>09</v>
      </c>
      <c r="C14889" s="3" t="str">
        <f t="shared" si="698"/>
        <v>13</v>
      </c>
      <c r="D14889" s="2">
        <v>45182</v>
      </c>
      <c r="E14889" t="s">
        <v>14887</v>
      </c>
      <c r="F14889">
        <v>144</v>
      </c>
      <c r="G14889">
        <v>144</v>
      </c>
      <c r="H14889">
        <v>39.75</v>
      </c>
      <c r="I14889">
        <v>83.01</v>
      </c>
      <c r="J14889">
        <v>34.865430000000003</v>
      </c>
      <c r="K14889">
        <v>34.865430000000003</v>
      </c>
    </row>
    <row r="14890" spans="1:11" x14ac:dyDescent="0.35">
      <c r="A14890" s="3" t="str">
        <f t="shared" si="696"/>
        <v>2023</v>
      </c>
      <c r="B14890" s="3" t="str">
        <f t="shared" si="697"/>
        <v>09</v>
      </c>
      <c r="C14890" s="3" t="str">
        <f t="shared" si="698"/>
        <v>13</v>
      </c>
      <c r="D14890" s="2">
        <v>45182</v>
      </c>
      <c r="E14890" t="s">
        <v>14888</v>
      </c>
      <c r="F14890">
        <v>135</v>
      </c>
      <c r="G14890">
        <v>135</v>
      </c>
      <c r="H14890">
        <v>39.75</v>
      </c>
      <c r="I14890">
        <v>83.01</v>
      </c>
      <c r="J14890">
        <v>25.86543</v>
      </c>
      <c r="K14890">
        <v>25.86543</v>
      </c>
    </row>
    <row r="14891" spans="1:11" x14ac:dyDescent="0.35">
      <c r="A14891" s="3" t="str">
        <f t="shared" si="696"/>
        <v>2023</v>
      </c>
      <c r="B14891" s="3" t="str">
        <f t="shared" si="697"/>
        <v>09</v>
      </c>
      <c r="C14891" s="3" t="str">
        <f t="shared" si="698"/>
        <v>13</v>
      </c>
      <c r="D14891" s="2">
        <v>45182</v>
      </c>
      <c r="E14891" t="s">
        <v>14889</v>
      </c>
      <c r="F14891">
        <v>129</v>
      </c>
      <c r="G14891">
        <v>129</v>
      </c>
      <c r="H14891">
        <v>39.75</v>
      </c>
      <c r="I14891">
        <v>83.01</v>
      </c>
      <c r="J14891">
        <v>19.86543</v>
      </c>
      <c r="K14891">
        <v>19.86543</v>
      </c>
    </row>
    <row r="14892" spans="1:11" x14ac:dyDescent="0.35">
      <c r="A14892" s="3" t="str">
        <f t="shared" si="696"/>
        <v>2023</v>
      </c>
      <c r="B14892" s="3" t="str">
        <f t="shared" si="697"/>
        <v>09</v>
      </c>
      <c r="C14892" s="3" t="str">
        <f t="shared" si="698"/>
        <v>13</v>
      </c>
      <c r="D14892" s="2">
        <v>45182</v>
      </c>
      <c r="E14892" t="s">
        <v>14890</v>
      </c>
      <c r="F14892">
        <v>129.84</v>
      </c>
      <c r="G14892">
        <v>129.84</v>
      </c>
      <c r="H14892">
        <v>39.75</v>
      </c>
      <c r="I14892">
        <v>83.01</v>
      </c>
      <c r="J14892">
        <v>20.705430000000003</v>
      </c>
      <c r="K14892">
        <v>20.705430000000003</v>
      </c>
    </row>
    <row r="14893" spans="1:11" x14ac:dyDescent="0.35">
      <c r="A14893" s="3" t="str">
        <f t="shared" si="696"/>
        <v>2023</v>
      </c>
      <c r="B14893" s="3" t="str">
        <f t="shared" si="697"/>
        <v>09</v>
      </c>
      <c r="C14893" s="3" t="str">
        <f t="shared" si="698"/>
        <v>13</v>
      </c>
      <c r="D14893" s="2">
        <v>45182</v>
      </c>
      <c r="E14893" t="s">
        <v>14891</v>
      </c>
      <c r="F14893">
        <v>119.18</v>
      </c>
      <c r="G14893">
        <v>119.18</v>
      </c>
      <c r="H14893">
        <v>39.75</v>
      </c>
      <c r="I14893">
        <v>83.01</v>
      </c>
      <c r="J14893">
        <v>10.045430000000007</v>
      </c>
      <c r="K14893">
        <v>10.045430000000007</v>
      </c>
    </row>
    <row r="14894" spans="1:11" x14ac:dyDescent="0.35">
      <c r="A14894" s="3" t="str">
        <f t="shared" si="696"/>
        <v>2023</v>
      </c>
      <c r="B14894" s="3" t="str">
        <f t="shared" si="697"/>
        <v>09</v>
      </c>
      <c r="C14894" s="3" t="str">
        <f t="shared" si="698"/>
        <v>13</v>
      </c>
      <c r="D14894" s="2">
        <v>45182</v>
      </c>
      <c r="E14894" t="s">
        <v>14892</v>
      </c>
      <c r="F14894">
        <v>119.11</v>
      </c>
      <c r="G14894">
        <v>119.11</v>
      </c>
      <c r="H14894">
        <v>39.75</v>
      </c>
      <c r="I14894">
        <v>83.01</v>
      </c>
      <c r="J14894">
        <v>9.9754299999999994</v>
      </c>
      <c r="K14894">
        <v>9.9754299999999994</v>
      </c>
    </row>
    <row r="14895" spans="1:11" x14ac:dyDescent="0.35">
      <c r="A14895" s="3" t="str">
        <f t="shared" si="696"/>
        <v>2023</v>
      </c>
      <c r="B14895" s="3" t="str">
        <f t="shared" si="697"/>
        <v>09</v>
      </c>
      <c r="C14895" s="3" t="str">
        <f t="shared" si="698"/>
        <v>13</v>
      </c>
      <c r="D14895" s="2">
        <v>45182</v>
      </c>
      <c r="E14895" t="s">
        <v>14893</v>
      </c>
      <c r="F14895">
        <v>121.66</v>
      </c>
      <c r="G14895">
        <v>121.66</v>
      </c>
      <c r="H14895">
        <v>39.75</v>
      </c>
      <c r="I14895">
        <v>83.01</v>
      </c>
      <c r="J14895">
        <v>12.525429999999997</v>
      </c>
      <c r="K14895">
        <v>12.525429999999997</v>
      </c>
    </row>
    <row r="14896" spans="1:11" x14ac:dyDescent="0.35">
      <c r="A14896" s="3" t="str">
        <f t="shared" si="696"/>
        <v>2023</v>
      </c>
      <c r="B14896" s="3" t="str">
        <f t="shared" si="697"/>
        <v>09</v>
      </c>
      <c r="C14896" s="3" t="str">
        <f t="shared" si="698"/>
        <v>13</v>
      </c>
      <c r="D14896" s="2">
        <v>45182</v>
      </c>
      <c r="E14896" t="s">
        <v>14894</v>
      </c>
      <c r="F14896">
        <v>121.84</v>
      </c>
      <c r="G14896">
        <v>121.84</v>
      </c>
      <c r="H14896">
        <v>39.75</v>
      </c>
      <c r="I14896">
        <v>83.01</v>
      </c>
      <c r="J14896">
        <v>12.705430000000003</v>
      </c>
      <c r="K14896">
        <v>12.705430000000003</v>
      </c>
    </row>
    <row r="14897" spans="1:11" x14ac:dyDescent="0.35">
      <c r="A14897" s="3" t="str">
        <f t="shared" si="696"/>
        <v>2023</v>
      </c>
      <c r="B14897" s="3" t="str">
        <f t="shared" si="697"/>
        <v>09</v>
      </c>
      <c r="C14897" s="3" t="str">
        <f t="shared" si="698"/>
        <v>13</v>
      </c>
      <c r="D14897" s="2">
        <v>45182</v>
      </c>
      <c r="E14897" t="s">
        <v>14895</v>
      </c>
      <c r="F14897">
        <v>123.8</v>
      </c>
      <c r="G14897">
        <v>123.8</v>
      </c>
      <c r="H14897">
        <v>39.75</v>
      </c>
      <c r="I14897">
        <v>83.01</v>
      </c>
      <c r="J14897">
        <v>14.665429999999997</v>
      </c>
      <c r="K14897">
        <v>14.665429999999997</v>
      </c>
    </row>
    <row r="14898" spans="1:11" x14ac:dyDescent="0.35">
      <c r="A14898" s="3" t="str">
        <f t="shared" si="696"/>
        <v>2023</v>
      </c>
      <c r="B14898" s="3" t="str">
        <f t="shared" si="697"/>
        <v>09</v>
      </c>
      <c r="C14898" s="3" t="str">
        <f t="shared" si="698"/>
        <v>13</v>
      </c>
      <c r="D14898" s="2">
        <v>45182</v>
      </c>
      <c r="E14898" t="s">
        <v>14896</v>
      </c>
      <c r="F14898">
        <v>125.22</v>
      </c>
      <c r="G14898">
        <v>125.22</v>
      </c>
      <c r="H14898">
        <v>39.75</v>
      </c>
      <c r="I14898">
        <v>83.01</v>
      </c>
      <c r="J14898">
        <v>16.085429999999999</v>
      </c>
      <c r="K14898">
        <v>16.085429999999999</v>
      </c>
    </row>
    <row r="14899" spans="1:11" x14ac:dyDescent="0.35">
      <c r="A14899" s="3" t="str">
        <f t="shared" si="696"/>
        <v>2023</v>
      </c>
      <c r="B14899" s="3" t="str">
        <f t="shared" si="697"/>
        <v>09</v>
      </c>
      <c r="C14899" s="3" t="str">
        <f t="shared" si="698"/>
        <v>13</v>
      </c>
      <c r="D14899" s="2">
        <v>45182</v>
      </c>
      <c r="E14899" t="s">
        <v>14897</v>
      </c>
      <c r="F14899">
        <v>146.99</v>
      </c>
      <c r="G14899">
        <v>146.99</v>
      </c>
      <c r="H14899">
        <v>39.75</v>
      </c>
      <c r="I14899">
        <v>83.01</v>
      </c>
      <c r="J14899">
        <v>37.855430000000013</v>
      </c>
      <c r="K14899">
        <v>37.855430000000013</v>
      </c>
    </row>
    <row r="14900" spans="1:11" x14ac:dyDescent="0.35">
      <c r="A14900" s="3" t="str">
        <f t="shared" si="696"/>
        <v>2023</v>
      </c>
      <c r="B14900" s="3" t="str">
        <f t="shared" si="697"/>
        <v>09</v>
      </c>
      <c r="C14900" s="3" t="str">
        <f t="shared" si="698"/>
        <v>13</v>
      </c>
      <c r="D14900" s="2">
        <v>45182</v>
      </c>
      <c r="E14900" t="s">
        <v>14898</v>
      </c>
      <c r="F14900">
        <v>164.99</v>
      </c>
      <c r="G14900">
        <v>164.99</v>
      </c>
      <c r="H14900">
        <v>39.75</v>
      </c>
      <c r="I14900">
        <v>83.01</v>
      </c>
      <c r="J14900">
        <v>55.855430000000013</v>
      </c>
      <c r="K14900">
        <v>55.855430000000013</v>
      </c>
    </row>
    <row r="14901" spans="1:11" x14ac:dyDescent="0.35">
      <c r="A14901" s="3" t="str">
        <f t="shared" si="696"/>
        <v>2023</v>
      </c>
      <c r="B14901" s="3" t="str">
        <f t="shared" si="697"/>
        <v>09</v>
      </c>
      <c r="C14901" s="3" t="str">
        <f t="shared" si="698"/>
        <v>13</v>
      </c>
      <c r="D14901" s="2">
        <v>45182</v>
      </c>
      <c r="E14901" t="s">
        <v>14899</v>
      </c>
      <c r="F14901">
        <v>151.41</v>
      </c>
      <c r="G14901">
        <v>151.41</v>
      </c>
      <c r="H14901">
        <v>39.75</v>
      </c>
      <c r="I14901">
        <v>83.01</v>
      </c>
      <c r="J14901">
        <v>42.27543</v>
      </c>
      <c r="K14901">
        <v>42.27543</v>
      </c>
    </row>
    <row r="14902" spans="1:11" x14ac:dyDescent="0.35">
      <c r="A14902" s="3" t="str">
        <f t="shared" si="696"/>
        <v>2023</v>
      </c>
      <c r="B14902" s="3" t="str">
        <f t="shared" si="697"/>
        <v>09</v>
      </c>
      <c r="C14902" s="3" t="str">
        <f t="shared" si="698"/>
        <v>13</v>
      </c>
      <c r="D14902" s="2">
        <v>45182</v>
      </c>
      <c r="E14902" t="s">
        <v>14900</v>
      </c>
      <c r="F14902">
        <v>125</v>
      </c>
      <c r="G14902">
        <v>125</v>
      </c>
      <c r="H14902">
        <v>39.75</v>
      </c>
      <c r="I14902">
        <v>83.01</v>
      </c>
      <c r="J14902">
        <v>15.86543</v>
      </c>
      <c r="K14902">
        <v>15.86543</v>
      </c>
    </row>
    <row r="14903" spans="1:11" x14ac:dyDescent="0.35">
      <c r="A14903" s="3" t="str">
        <f t="shared" si="696"/>
        <v>2023</v>
      </c>
      <c r="B14903" s="3" t="str">
        <f t="shared" si="697"/>
        <v>09</v>
      </c>
      <c r="C14903" s="3" t="str">
        <f t="shared" si="698"/>
        <v>13</v>
      </c>
      <c r="D14903" s="2">
        <v>45182</v>
      </c>
      <c r="E14903" t="s">
        <v>14901</v>
      </c>
      <c r="F14903">
        <v>118.09</v>
      </c>
      <c r="G14903">
        <v>118.09</v>
      </c>
      <c r="H14903">
        <v>39.75</v>
      </c>
      <c r="I14903">
        <v>83.01</v>
      </c>
      <c r="J14903">
        <v>8.9554300000000033</v>
      </c>
      <c r="K14903">
        <v>8.9554300000000033</v>
      </c>
    </row>
    <row r="14904" spans="1:11" x14ac:dyDescent="0.35">
      <c r="A14904" s="3" t="str">
        <f t="shared" si="696"/>
        <v>2023</v>
      </c>
      <c r="B14904" s="3" t="str">
        <f t="shared" si="697"/>
        <v>09</v>
      </c>
      <c r="C14904" s="3" t="str">
        <f t="shared" si="698"/>
        <v>13</v>
      </c>
      <c r="D14904" s="2">
        <v>45182</v>
      </c>
      <c r="E14904" t="s">
        <v>14902</v>
      </c>
      <c r="F14904">
        <v>116.13</v>
      </c>
      <c r="G14904">
        <v>116.13</v>
      </c>
      <c r="H14904">
        <v>39.75</v>
      </c>
      <c r="I14904">
        <v>83.01</v>
      </c>
      <c r="J14904">
        <v>6.9954299999999954</v>
      </c>
      <c r="K14904">
        <v>6.9954299999999954</v>
      </c>
    </row>
    <row r="14905" spans="1:11" x14ac:dyDescent="0.35">
      <c r="A14905" s="3" t="str">
        <f t="shared" si="696"/>
        <v>2023</v>
      </c>
      <c r="B14905" s="3" t="str">
        <f t="shared" si="697"/>
        <v>09</v>
      </c>
      <c r="C14905" s="3" t="str">
        <f t="shared" si="698"/>
        <v>14</v>
      </c>
      <c r="D14905" s="2">
        <v>45183</v>
      </c>
      <c r="E14905" t="s">
        <v>14903</v>
      </c>
      <c r="F14905">
        <v>114.84</v>
      </c>
      <c r="G14905">
        <v>114.84</v>
      </c>
      <c r="H14905">
        <v>40.524999999999999</v>
      </c>
      <c r="I14905">
        <v>83.12</v>
      </c>
      <c r="J14905">
        <v>4.1161600000000043</v>
      </c>
      <c r="K14905">
        <v>4.1161600000000043</v>
      </c>
    </row>
    <row r="14906" spans="1:11" x14ac:dyDescent="0.35">
      <c r="A14906" s="3" t="str">
        <f t="shared" si="696"/>
        <v>2023</v>
      </c>
      <c r="B14906" s="3" t="str">
        <f t="shared" si="697"/>
        <v>09</v>
      </c>
      <c r="C14906" s="3" t="str">
        <f t="shared" si="698"/>
        <v>14</v>
      </c>
      <c r="D14906" s="2">
        <v>45183</v>
      </c>
      <c r="E14906" t="s">
        <v>14904</v>
      </c>
      <c r="F14906">
        <v>105</v>
      </c>
      <c r="G14906">
        <v>105</v>
      </c>
      <c r="H14906">
        <v>40.524999999999999</v>
      </c>
      <c r="I14906">
        <v>83.12</v>
      </c>
      <c r="J14906">
        <v>-5.7238399999999992</v>
      </c>
      <c r="K14906">
        <v>-5.7238399999999992</v>
      </c>
    </row>
    <row r="14907" spans="1:11" x14ac:dyDescent="0.35">
      <c r="A14907" s="3" t="str">
        <f t="shared" si="696"/>
        <v>2023</v>
      </c>
      <c r="B14907" s="3" t="str">
        <f t="shared" si="697"/>
        <v>09</v>
      </c>
      <c r="C14907" s="3" t="str">
        <f t="shared" si="698"/>
        <v>14</v>
      </c>
      <c r="D14907" s="2">
        <v>45183</v>
      </c>
      <c r="E14907" t="s">
        <v>14905</v>
      </c>
      <c r="F14907">
        <v>101</v>
      </c>
      <c r="G14907">
        <v>101</v>
      </c>
      <c r="H14907">
        <v>40.524999999999999</v>
      </c>
      <c r="I14907">
        <v>83.12</v>
      </c>
      <c r="J14907">
        <v>-9.7238399999999992</v>
      </c>
      <c r="K14907">
        <v>-9.7238399999999992</v>
      </c>
    </row>
    <row r="14908" spans="1:11" x14ac:dyDescent="0.35">
      <c r="A14908" s="3" t="str">
        <f t="shared" si="696"/>
        <v>2023</v>
      </c>
      <c r="B14908" s="3" t="str">
        <f t="shared" si="697"/>
        <v>09</v>
      </c>
      <c r="C14908" s="3" t="str">
        <f t="shared" si="698"/>
        <v>14</v>
      </c>
      <c r="D14908" s="2">
        <v>45183</v>
      </c>
      <c r="E14908" t="s">
        <v>14906</v>
      </c>
      <c r="F14908">
        <v>99.6</v>
      </c>
      <c r="G14908">
        <v>99.6</v>
      </c>
      <c r="H14908">
        <v>40.524999999999999</v>
      </c>
      <c r="I14908">
        <v>83.12</v>
      </c>
      <c r="J14908">
        <v>-11.123840000000005</v>
      </c>
      <c r="K14908">
        <v>-11.123840000000005</v>
      </c>
    </row>
    <row r="14909" spans="1:11" x14ac:dyDescent="0.35">
      <c r="A14909" s="3" t="str">
        <f t="shared" si="696"/>
        <v>2023</v>
      </c>
      <c r="B14909" s="3" t="str">
        <f t="shared" si="697"/>
        <v>09</v>
      </c>
      <c r="C14909" s="3" t="str">
        <f t="shared" si="698"/>
        <v>14</v>
      </c>
      <c r="D14909" s="2">
        <v>45183</v>
      </c>
      <c r="E14909" t="s">
        <v>14907</v>
      </c>
      <c r="F14909">
        <v>100</v>
      </c>
      <c r="G14909">
        <v>100</v>
      </c>
      <c r="H14909">
        <v>40.524999999999999</v>
      </c>
      <c r="I14909">
        <v>83.12</v>
      </c>
      <c r="J14909">
        <v>-10.723839999999999</v>
      </c>
      <c r="K14909">
        <v>-10.723839999999999</v>
      </c>
    </row>
    <row r="14910" spans="1:11" x14ac:dyDescent="0.35">
      <c r="A14910" s="3" t="str">
        <f t="shared" si="696"/>
        <v>2023</v>
      </c>
      <c r="B14910" s="3" t="str">
        <f t="shared" si="697"/>
        <v>09</v>
      </c>
      <c r="C14910" s="3" t="str">
        <f t="shared" si="698"/>
        <v>14</v>
      </c>
      <c r="D14910" s="2">
        <v>45183</v>
      </c>
      <c r="E14910" t="s">
        <v>14908</v>
      </c>
      <c r="F14910">
        <v>104.74034</v>
      </c>
      <c r="G14910">
        <v>104.74034</v>
      </c>
      <c r="H14910">
        <v>40.524999999999999</v>
      </c>
      <c r="I14910">
        <v>83.12</v>
      </c>
      <c r="J14910">
        <v>-5.9834999999999958</v>
      </c>
      <c r="K14910">
        <v>-5.9834999999999958</v>
      </c>
    </row>
    <row r="14911" spans="1:11" x14ac:dyDescent="0.35">
      <c r="A14911" s="3" t="str">
        <f t="shared" si="696"/>
        <v>2023</v>
      </c>
      <c r="B14911" s="3" t="str">
        <f t="shared" si="697"/>
        <v>09</v>
      </c>
      <c r="C14911" s="3" t="str">
        <f t="shared" si="698"/>
        <v>14</v>
      </c>
      <c r="D14911" s="2">
        <v>45183</v>
      </c>
      <c r="E14911" t="s">
        <v>14909</v>
      </c>
      <c r="F14911">
        <v>122.79</v>
      </c>
      <c r="G14911">
        <v>122.79</v>
      </c>
      <c r="H14911">
        <v>40.524999999999999</v>
      </c>
      <c r="I14911">
        <v>83.12</v>
      </c>
      <c r="J14911">
        <v>12.066160000000007</v>
      </c>
      <c r="K14911">
        <v>12.066160000000007</v>
      </c>
    </row>
    <row r="14912" spans="1:11" x14ac:dyDescent="0.35">
      <c r="A14912" s="3" t="str">
        <f t="shared" si="696"/>
        <v>2023</v>
      </c>
      <c r="B14912" s="3" t="str">
        <f t="shared" si="697"/>
        <v>09</v>
      </c>
      <c r="C14912" s="3" t="str">
        <f t="shared" si="698"/>
        <v>14</v>
      </c>
      <c r="D14912" s="2">
        <v>45183</v>
      </c>
      <c r="E14912" t="s">
        <v>14910</v>
      </c>
      <c r="F14912">
        <v>137.68</v>
      </c>
      <c r="G14912">
        <v>137.68</v>
      </c>
      <c r="H14912">
        <v>40.524999999999999</v>
      </c>
      <c r="I14912">
        <v>83.12</v>
      </c>
      <c r="J14912">
        <v>26.956160000000008</v>
      </c>
      <c r="K14912">
        <v>26.956160000000008</v>
      </c>
    </row>
    <row r="14913" spans="1:11" x14ac:dyDescent="0.35">
      <c r="A14913" s="3" t="str">
        <f t="shared" si="696"/>
        <v>2023</v>
      </c>
      <c r="B14913" s="3" t="str">
        <f t="shared" si="697"/>
        <v>09</v>
      </c>
      <c r="C14913" s="3" t="str">
        <f t="shared" si="698"/>
        <v>14</v>
      </c>
      <c r="D14913" s="2">
        <v>45183</v>
      </c>
      <c r="E14913" t="s">
        <v>14911</v>
      </c>
      <c r="F14913">
        <v>150</v>
      </c>
      <c r="G14913">
        <v>150</v>
      </c>
      <c r="H14913">
        <v>40.524999999999999</v>
      </c>
      <c r="I14913">
        <v>83.12</v>
      </c>
      <c r="J14913">
        <v>39.276160000000004</v>
      </c>
      <c r="K14913">
        <v>39.276160000000004</v>
      </c>
    </row>
    <row r="14914" spans="1:11" x14ac:dyDescent="0.35">
      <c r="A14914" s="3" t="str">
        <f t="shared" si="696"/>
        <v>2023</v>
      </c>
      <c r="B14914" s="3" t="str">
        <f t="shared" si="697"/>
        <v>09</v>
      </c>
      <c r="C14914" s="3" t="str">
        <f t="shared" si="698"/>
        <v>14</v>
      </c>
      <c r="D14914" s="2">
        <v>45183</v>
      </c>
      <c r="E14914" t="s">
        <v>14912</v>
      </c>
      <c r="F14914">
        <v>126.38</v>
      </c>
      <c r="G14914">
        <v>126.38</v>
      </c>
      <c r="H14914">
        <v>40.524999999999999</v>
      </c>
      <c r="I14914">
        <v>83.12</v>
      </c>
      <c r="J14914">
        <v>15.656159999999996</v>
      </c>
      <c r="K14914">
        <v>15.656159999999996</v>
      </c>
    </row>
    <row r="14915" spans="1:11" x14ac:dyDescent="0.35">
      <c r="A14915" s="3" t="str">
        <f t="shared" ref="A14915:A14978" si="699">LEFT(E14915,4)</f>
        <v>2023</v>
      </c>
      <c r="B14915" s="3" t="str">
        <f t="shared" ref="B14915:B14978" si="700">MID(E14915,6,2)</f>
        <v>09</v>
      </c>
      <c r="C14915" s="3" t="str">
        <f t="shared" ref="C14915:C14978" si="701">MID(E14915,9,2)</f>
        <v>14</v>
      </c>
      <c r="D14915" s="2">
        <v>45183</v>
      </c>
      <c r="E14915" t="s">
        <v>14913</v>
      </c>
      <c r="F14915">
        <v>120.39</v>
      </c>
      <c r="G14915">
        <v>120.39</v>
      </c>
      <c r="H14915">
        <v>40.524999999999999</v>
      </c>
      <c r="I14915">
        <v>83.12</v>
      </c>
      <c r="J14915">
        <v>9.6661600000000014</v>
      </c>
      <c r="K14915">
        <v>9.6661600000000014</v>
      </c>
    </row>
    <row r="14916" spans="1:11" x14ac:dyDescent="0.35">
      <c r="A14916" s="3" t="str">
        <f t="shared" si="699"/>
        <v>2023</v>
      </c>
      <c r="B14916" s="3" t="str">
        <f t="shared" si="700"/>
        <v>09</v>
      </c>
      <c r="C14916" s="3" t="str">
        <f t="shared" si="701"/>
        <v>14</v>
      </c>
      <c r="D14916" s="2">
        <v>45183</v>
      </c>
      <c r="E14916" t="s">
        <v>14914</v>
      </c>
      <c r="F14916">
        <v>119.52</v>
      </c>
      <c r="G14916">
        <v>119.52</v>
      </c>
      <c r="H14916">
        <v>40.524999999999999</v>
      </c>
      <c r="I14916">
        <v>83.12</v>
      </c>
      <c r="J14916">
        <v>8.7961599999999969</v>
      </c>
      <c r="K14916">
        <v>8.7961599999999969</v>
      </c>
    </row>
    <row r="14917" spans="1:11" x14ac:dyDescent="0.35">
      <c r="A14917" s="3" t="str">
        <f t="shared" si="699"/>
        <v>2023</v>
      </c>
      <c r="B14917" s="3" t="str">
        <f t="shared" si="700"/>
        <v>09</v>
      </c>
      <c r="C14917" s="3" t="str">
        <f t="shared" si="701"/>
        <v>14</v>
      </c>
      <c r="D14917" s="2">
        <v>45183</v>
      </c>
      <c r="E14917" t="s">
        <v>14915</v>
      </c>
      <c r="F14917">
        <v>115</v>
      </c>
      <c r="G14917">
        <v>115</v>
      </c>
      <c r="H14917">
        <v>40.524999999999999</v>
      </c>
      <c r="I14917">
        <v>83.12</v>
      </c>
      <c r="J14917">
        <v>4.2761600000000008</v>
      </c>
      <c r="K14917">
        <v>4.2761600000000008</v>
      </c>
    </row>
    <row r="14918" spans="1:11" x14ac:dyDescent="0.35">
      <c r="A14918" s="3" t="str">
        <f t="shared" si="699"/>
        <v>2023</v>
      </c>
      <c r="B14918" s="3" t="str">
        <f t="shared" si="700"/>
        <v>09</v>
      </c>
      <c r="C14918" s="3" t="str">
        <f t="shared" si="701"/>
        <v>14</v>
      </c>
      <c r="D14918" s="2">
        <v>45183</v>
      </c>
      <c r="E14918" t="s">
        <v>14916</v>
      </c>
      <c r="F14918">
        <v>115.08</v>
      </c>
      <c r="G14918">
        <v>115.08</v>
      </c>
      <c r="H14918">
        <v>40.524999999999999</v>
      </c>
      <c r="I14918">
        <v>83.12</v>
      </c>
      <c r="J14918">
        <v>4.3561599999999991</v>
      </c>
      <c r="K14918">
        <v>4.3561599999999991</v>
      </c>
    </row>
    <row r="14919" spans="1:11" x14ac:dyDescent="0.35">
      <c r="A14919" s="3" t="str">
        <f t="shared" si="699"/>
        <v>2023</v>
      </c>
      <c r="B14919" s="3" t="str">
        <f t="shared" si="700"/>
        <v>09</v>
      </c>
      <c r="C14919" s="3" t="str">
        <f t="shared" si="701"/>
        <v>14</v>
      </c>
      <c r="D14919" s="2">
        <v>45183</v>
      </c>
      <c r="E14919" t="s">
        <v>14917</v>
      </c>
      <c r="F14919">
        <v>117.8</v>
      </c>
      <c r="G14919">
        <v>117.8</v>
      </c>
      <c r="H14919">
        <v>40.524999999999999</v>
      </c>
      <c r="I14919">
        <v>83.12</v>
      </c>
      <c r="J14919">
        <v>7.076159999999998</v>
      </c>
      <c r="K14919">
        <v>7.076159999999998</v>
      </c>
    </row>
    <row r="14920" spans="1:11" x14ac:dyDescent="0.35">
      <c r="A14920" s="3" t="str">
        <f t="shared" si="699"/>
        <v>2023</v>
      </c>
      <c r="B14920" s="3" t="str">
        <f t="shared" si="700"/>
        <v>09</v>
      </c>
      <c r="C14920" s="3" t="str">
        <f t="shared" si="701"/>
        <v>14</v>
      </c>
      <c r="D14920" s="2">
        <v>45183</v>
      </c>
      <c r="E14920" t="s">
        <v>14918</v>
      </c>
      <c r="F14920">
        <v>121.05</v>
      </c>
      <c r="G14920">
        <v>121.05</v>
      </c>
      <c r="H14920">
        <v>40.524999999999999</v>
      </c>
      <c r="I14920">
        <v>83.12</v>
      </c>
      <c r="J14920">
        <v>10.326159999999998</v>
      </c>
      <c r="K14920">
        <v>10.326159999999998</v>
      </c>
    </row>
    <row r="14921" spans="1:11" x14ac:dyDescent="0.35">
      <c r="A14921" s="3" t="str">
        <f t="shared" si="699"/>
        <v>2023</v>
      </c>
      <c r="B14921" s="3" t="str">
        <f t="shared" si="700"/>
        <v>09</v>
      </c>
      <c r="C14921" s="3" t="str">
        <f t="shared" si="701"/>
        <v>14</v>
      </c>
      <c r="D14921" s="2">
        <v>45183</v>
      </c>
      <c r="E14921" t="s">
        <v>14919</v>
      </c>
      <c r="F14921">
        <v>129.02000000000001</v>
      </c>
      <c r="G14921">
        <v>129.02000000000001</v>
      </c>
      <c r="H14921">
        <v>40.524999999999999</v>
      </c>
      <c r="I14921">
        <v>83.12</v>
      </c>
      <c r="J14921">
        <v>18.296160000000011</v>
      </c>
      <c r="K14921">
        <v>18.296160000000011</v>
      </c>
    </row>
    <row r="14922" spans="1:11" x14ac:dyDescent="0.35">
      <c r="A14922" s="3" t="str">
        <f t="shared" si="699"/>
        <v>2023</v>
      </c>
      <c r="B14922" s="3" t="str">
        <f t="shared" si="700"/>
        <v>09</v>
      </c>
      <c r="C14922" s="3" t="str">
        <f t="shared" si="701"/>
        <v>14</v>
      </c>
      <c r="D14922" s="2">
        <v>45183</v>
      </c>
      <c r="E14922" t="s">
        <v>14920</v>
      </c>
      <c r="F14922">
        <v>132.61655999999999</v>
      </c>
      <c r="G14922">
        <v>132.61655999999999</v>
      </c>
      <c r="H14922">
        <v>40.524999999999999</v>
      </c>
      <c r="I14922">
        <v>83.12</v>
      </c>
      <c r="J14922">
        <v>21.892719999999994</v>
      </c>
      <c r="K14922">
        <v>21.892719999999994</v>
      </c>
    </row>
    <row r="14923" spans="1:11" x14ac:dyDescent="0.35">
      <c r="A14923" s="3" t="str">
        <f t="shared" si="699"/>
        <v>2023</v>
      </c>
      <c r="B14923" s="3" t="str">
        <f t="shared" si="700"/>
        <v>09</v>
      </c>
      <c r="C14923" s="3" t="str">
        <f t="shared" si="701"/>
        <v>14</v>
      </c>
      <c r="D14923" s="2">
        <v>45183</v>
      </c>
      <c r="E14923" t="s">
        <v>14921</v>
      </c>
      <c r="F14923">
        <v>169.6</v>
      </c>
      <c r="G14923">
        <v>169.6</v>
      </c>
      <c r="H14923">
        <v>40.524999999999999</v>
      </c>
      <c r="I14923">
        <v>83.12</v>
      </c>
      <c r="J14923">
        <v>58.876159999999999</v>
      </c>
      <c r="K14923">
        <v>58.876159999999999</v>
      </c>
    </row>
    <row r="14924" spans="1:11" x14ac:dyDescent="0.35">
      <c r="A14924" s="3" t="str">
        <f t="shared" si="699"/>
        <v>2023</v>
      </c>
      <c r="B14924" s="3" t="str">
        <f t="shared" si="700"/>
        <v>09</v>
      </c>
      <c r="C14924" s="3" t="str">
        <f t="shared" si="701"/>
        <v>14</v>
      </c>
      <c r="D14924" s="2">
        <v>45183</v>
      </c>
      <c r="E14924" t="s">
        <v>14922</v>
      </c>
      <c r="F14924">
        <v>221</v>
      </c>
      <c r="G14924">
        <v>221</v>
      </c>
      <c r="H14924">
        <v>40.524999999999999</v>
      </c>
      <c r="I14924">
        <v>83.12</v>
      </c>
      <c r="J14924">
        <v>110.27615999999999</v>
      </c>
      <c r="K14924">
        <v>110.27615999999999</v>
      </c>
    </row>
    <row r="14925" spans="1:11" x14ac:dyDescent="0.35">
      <c r="A14925" s="3" t="str">
        <f t="shared" si="699"/>
        <v>2023</v>
      </c>
      <c r="B14925" s="3" t="str">
        <f t="shared" si="700"/>
        <v>09</v>
      </c>
      <c r="C14925" s="3" t="str">
        <f t="shared" si="701"/>
        <v>14</v>
      </c>
      <c r="D14925" s="2">
        <v>45183</v>
      </c>
      <c r="E14925" t="s">
        <v>14923</v>
      </c>
      <c r="F14925">
        <v>181.27802</v>
      </c>
      <c r="G14925">
        <v>180.47914</v>
      </c>
      <c r="H14925">
        <v>40.524999999999999</v>
      </c>
      <c r="I14925">
        <v>83.12</v>
      </c>
      <c r="J14925">
        <v>70.554180000000002</v>
      </c>
      <c r="K14925">
        <v>69.755300000000005</v>
      </c>
    </row>
    <row r="14926" spans="1:11" x14ac:dyDescent="0.35">
      <c r="A14926" s="3" t="str">
        <f t="shared" si="699"/>
        <v>2023</v>
      </c>
      <c r="B14926" s="3" t="str">
        <f t="shared" si="700"/>
        <v>09</v>
      </c>
      <c r="C14926" s="3" t="str">
        <f t="shared" si="701"/>
        <v>14</v>
      </c>
      <c r="D14926" s="2">
        <v>45183</v>
      </c>
      <c r="E14926" t="s">
        <v>14924</v>
      </c>
      <c r="F14926">
        <v>132.80202</v>
      </c>
      <c r="G14926">
        <v>132.42372</v>
      </c>
      <c r="H14926">
        <v>40.524999999999999</v>
      </c>
      <c r="I14926">
        <v>83.12</v>
      </c>
      <c r="J14926">
        <v>22.07818</v>
      </c>
      <c r="K14926">
        <v>21.699880000000004</v>
      </c>
    </row>
    <row r="14927" spans="1:11" x14ac:dyDescent="0.35">
      <c r="A14927" s="3" t="str">
        <f t="shared" si="699"/>
        <v>2023</v>
      </c>
      <c r="B14927" s="3" t="str">
        <f t="shared" si="700"/>
        <v>09</v>
      </c>
      <c r="C14927" s="3" t="str">
        <f t="shared" si="701"/>
        <v>14</v>
      </c>
      <c r="D14927" s="2">
        <v>45183</v>
      </c>
      <c r="E14927" t="s">
        <v>14925</v>
      </c>
      <c r="F14927">
        <v>120</v>
      </c>
      <c r="G14927">
        <v>120</v>
      </c>
      <c r="H14927">
        <v>40.524999999999999</v>
      </c>
      <c r="I14927">
        <v>83.12</v>
      </c>
      <c r="J14927">
        <v>9.2761600000000008</v>
      </c>
      <c r="K14927">
        <v>9.2761600000000008</v>
      </c>
    </row>
    <row r="14928" spans="1:11" x14ac:dyDescent="0.35">
      <c r="A14928" s="3" t="str">
        <f t="shared" si="699"/>
        <v>2023</v>
      </c>
      <c r="B14928" s="3" t="str">
        <f t="shared" si="700"/>
        <v>09</v>
      </c>
      <c r="C14928" s="3" t="str">
        <f t="shared" si="701"/>
        <v>14</v>
      </c>
      <c r="D14928" s="2">
        <v>45183</v>
      </c>
      <c r="E14928" t="s">
        <v>14926</v>
      </c>
      <c r="F14928">
        <v>118.97</v>
      </c>
      <c r="G14928">
        <v>118.97</v>
      </c>
      <c r="H14928">
        <v>40.524999999999999</v>
      </c>
      <c r="I14928">
        <v>83.12</v>
      </c>
      <c r="J14928">
        <v>8.2461599999999997</v>
      </c>
      <c r="K14928">
        <v>8.2461599999999997</v>
      </c>
    </row>
    <row r="14929" spans="1:11" x14ac:dyDescent="0.35">
      <c r="A14929" s="3" t="str">
        <f t="shared" si="699"/>
        <v>2023</v>
      </c>
      <c r="B14929" s="3" t="str">
        <f t="shared" si="700"/>
        <v>09</v>
      </c>
      <c r="C14929" s="3" t="str">
        <f t="shared" si="701"/>
        <v>15</v>
      </c>
      <c r="D14929" s="2">
        <v>45184</v>
      </c>
      <c r="E14929" t="s">
        <v>14927</v>
      </c>
      <c r="F14929">
        <v>121.01</v>
      </c>
      <c r="G14929">
        <v>121.01</v>
      </c>
      <c r="H14929">
        <v>37.313000000000002</v>
      </c>
      <c r="I14929">
        <v>82.31</v>
      </c>
      <c r="J14929">
        <v>16.99933</v>
      </c>
      <c r="K14929">
        <v>16.99933</v>
      </c>
    </row>
    <row r="14930" spans="1:11" x14ac:dyDescent="0.35">
      <c r="A14930" s="3" t="str">
        <f t="shared" si="699"/>
        <v>2023</v>
      </c>
      <c r="B14930" s="3" t="str">
        <f t="shared" si="700"/>
        <v>09</v>
      </c>
      <c r="C14930" s="3" t="str">
        <f t="shared" si="701"/>
        <v>15</v>
      </c>
      <c r="D14930" s="2">
        <v>45184</v>
      </c>
      <c r="E14930" t="s">
        <v>14928</v>
      </c>
      <c r="F14930">
        <v>116.64</v>
      </c>
      <c r="G14930">
        <v>116.64</v>
      </c>
      <c r="H14930">
        <v>37.313000000000002</v>
      </c>
      <c r="I14930">
        <v>82.31</v>
      </c>
      <c r="J14930">
        <v>12.629329999999996</v>
      </c>
      <c r="K14930">
        <v>12.629329999999996</v>
      </c>
    </row>
    <row r="14931" spans="1:11" x14ac:dyDescent="0.35">
      <c r="A14931" s="3" t="str">
        <f t="shared" si="699"/>
        <v>2023</v>
      </c>
      <c r="B14931" s="3" t="str">
        <f t="shared" si="700"/>
        <v>09</v>
      </c>
      <c r="C14931" s="3" t="str">
        <f t="shared" si="701"/>
        <v>15</v>
      </c>
      <c r="D14931" s="2">
        <v>45184</v>
      </c>
      <c r="E14931" t="s">
        <v>14929</v>
      </c>
      <c r="F14931">
        <v>115.04</v>
      </c>
      <c r="G14931">
        <v>115.04</v>
      </c>
      <c r="H14931">
        <v>37.313000000000002</v>
      </c>
      <c r="I14931">
        <v>82.31</v>
      </c>
      <c r="J14931">
        <v>11.029330000000002</v>
      </c>
      <c r="K14931">
        <v>11.029330000000002</v>
      </c>
    </row>
    <row r="14932" spans="1:11" x14ac:dyDescent="0.35">
      <c r="A14932" s="3" t="str">
        <f t="shared" si="699"/>
        <v>2023</v>
      </c>
      <c r="B14932" s="3" t="str">
        <f t="shared" si="700"/>
        <v>09</v>
      </c>
      <c r="C14932" s="3" t="str">
        <f t="shared" si="701"/>
        <v>15</v>
      </c>
      <c r="D14932" s="2">
        <v>45184</v>
      </c>
      <c r="E14932" t="s">
        <v>14930</v>
      </c>
      <c r="F14932">
        <v>115.04</v>
      </c>
      <c r="G14932">
        <v>115.04</v>
      </c>
      <c r="H14932">
        <v>37.313000000000002</v>
      </c>
      <c r="I14932">
        <v>82.31</v>
      </c>
      <c r="J14932">
        <v>11.029330000000002</v>
      </c>
      <c r="K14932">
        <v>11.029330000000002</v>
      </c>
    </row>
    <row r="14933" spans="1:11" x14ac:dyDescent="0.35">
      <c r="A14933" s="3" t="str">
        <f t="shared" si="699"/>
        <v>2023</v>
      </c>
      <c r="B14933" s="3" t="str">
        <f t="shared" si="700"/>
        <v>09</v>
      </c>
      <c r="C14933" s="3" t="str">
        <f t="shared" si="701"/>
        <v>15</v>
      </c>
      <c r="D14933" s="2">
        <v>45184</v>
      </c>
      <c r="E14933" t="s">
        <v>14931</v>
      </c>
      <c r="F14933">
        <v>115.04</v>
      </c>
      <c r="G14933">
        <v>115.04</v>
      </c>
      <c r="H14933">
        <v>37.313000000000002</v>
      </c>
      <c r="I14933">
        <v>82.31</v>
      </c>
      <c r="J14933">
        <v>11.029330000000002</v>
      </c>
      <c r="K14933">
        <v>11.029330000000002</v>
      </c>
    </row>
    <row r="14934" spans="1:11" x14ac:dyDescent="0.35">
      <c r="A14934" s="3" t="str">
        <f t="shared" si="699"/>
        <v>2023</v>
      </c>
      <c r="B14934" s="3" t="str">
        <f t="shared" si="700"/>
        <v>09</v>
      </c>
      <c r="C14934" s="3" t="str">
        <f t="shared" si="701"/>
        <v>15</v>
      </c>
      <c r="D14934" s="2">
        <v>45184</v>
      </c>
      <c r="E14934" t="s">
        <v>14932</v>
      </c>
      <c r="F14934">
        <v>117.18</v>
      </c>
      <c r="G14934">
        <v>117.18</v>
      </c>
      <c r="H14934">
        <v>37.313000000000002</v>
      </c>
      <c r="I14934">
        <v>82.31</v>
      </c>
      <c r="J14934">
        <v>13.169330000000002</v>
      </c>
      <c r="K14934">
        <v>13.169330000000002</v>
      </c>
    </row>
    <row r="14935" spans="1:11" x14ac:dyDescent="0.35">
      <c r="A14935" s="3" t="str">
        <f t="shared" si="699"/>
        <v>2023</v>
      </c>
      <c r="B14935" s="3" t="str">
        <f t="shared" si="700"/>
        <v>09</v>
      </c>
      <c r="C14935" s="3" t="str">
        <f t="shared" si="701"/>
        <v>15</v>
      </c>
      <c r="D14935" s="2">
        <v>45184</v>
      </c>
      <c r="E14935" t="s">
        <v>14933</v>
      </c>
      <c r="F14935">
        <v>136.63041000000001</v>
      </c>
      <c r="G14935">
        <v>136.63041000000001</v>
      </c>
      <c r="H14935">
        <v>37.313000000000002</v>
      </c>
      <c r="I14935">
        <v>82.31</v>
      </c>
      <c r="J14935">
        <v>32.619740000000007</v>
      </c>
      <c r="K14935">
        <v>32.619740000000007</v>
      </c>
    </row>
    <row r="14936" spans="1:11" x14ac:dyDescent="0.35">
      <c r="A14936" s="3" t="str">
        <f t="shared" si="699"/>
        <v>2023</v>
      </c>
      <c r="B14936" s="3" t="str">
        <f t="shared" si="700"/>
        <v>09</v>
      </c>
      <c r="C14936" s="3" t="str">
        <f t="shared" si="701"/>
        <v>15</v>
      </c>
      <c r="D14936" s="2">
        <v>45184</v>
      </c>
      <c r="E14936" t="s">
        <v>14934</v>
      </c>
      <c r="F14936">
        <v>146.82763</v>
      </c>
      <c r="G14936">
        <v>146.82763</v>
      </c>
      <c r="H14936">
        <v>37.313000000000002</v>
      </c>
      <c r="I14936">
        <v>82.31</v>
      </c>
      <c r="J14936">
        <v>42.816959999999995</v>
      </c>
      <c r="K14936">
        <v>42.816959999999995</v>
      </c>
    </row>
    <row r="14937" spans="1:11" x14ac:dyDescent="0.35">
      <c r="A14937" s="3" t="str">
        <f t="shared" si="699"/>
        <v>2023</v>
      </c>
      <c r="B14937" s="3" t="str">
        <f t="shared" si="700"/>
        <v>09</v>
      </c>
      <c r="C14937" s="3" t="str">
        <f t="shared" si="701"/>
        <v>15</v>
      </c>
      <c r="D14937" s="2">
        <v>45184</v>
      </c>
      <c r="E14937" t="s">
        <v>14935</v>
      </c>
      <c r="F14937">
        <v>150</v>
      </c>
      <c r="G14937">
        <v>150</v>
      </c>
      <c r="H14937">
        <v>37.313000000000002</v>
      </c>
      <c r="I14937">
        <v>82.31</v>
      </c>
      <c r="J14937">
        <v>45.989329999999995</v>
      </c>
      <c r="K14937">
        <v>45.989329999999995</v>
      </c>
    </row>
    <row r="14938" spans="1:11" x14ac:dyDescent="0.35">
      <c r="A14938" s="3" t="str">
        <f t="shared" si="699"/>
        <v>2023</v>
      </c>
      <c r="B14938" s="3" t="str">
        <f t="shared" si="700"/>
        <v>09</v>
      </c>
      <c r="C14938" s="3" t="str">
        <f t="shared" si="701"/>
        <v>15</v>
      </c>
      <c r="D14938" s="2">
        <v>45184</v>
      </c>
      <c r="E14938" t="s">
        <v>14936</v>
      </c>
      <c r="F14938">
        <v>134.05000000000001</v>
      </c>
      <c r="G14938">
        <v>134.05000000000001</v>
      </c>
      <c r="H14938">
        <v>37.313000000000002</v>
      </c>
      <c r="I14938">
        <v>82.31</v>
      </c>
      <c r="J14938">
        <v>30.039330000000007</v>
      </c>
      <c r="K14938">
        <v>30.039330000000007</v>
      </c>
    </row>
    <row r="14939" spans="1:11" x14ac:dyDescent="0.35">
      <c r="A14939" s="3" t="str">
        <f t="shared" si="699"/>
        <v>2023</v>
      </c>
      <c r="B14939" s="3" t="str">
        <f t="shared" si="700"/>
        <v>09</v>
      </c>
      <c r="C14939" s="3" t="str">
        <f t="shared" si="701"/>
        <v>15</v>
      </c>
      <c r="D14939" s="2">
        <v>45184</v>
      </c>
      <c r="E14939" t="s">
        <v>14937</v>
      </c>
      <c r="F14939">
        <v>131.53731999999999</v>
      </c>
      <c r="G14939">
        <v>130</v>
      </c>
      <c r="H14939">
        <v>37.313000000000002</v>
      </c>
      <c r="I14939">
        <v>82.31</v>
      </c>
      <c r="J14939">
        <v>27.526649999999989</v>
      </c>
      <c r="K14939">
        <v>25.989329999999995</v>
      </c>
    </row>
    <row r="14940" spans="1:11" x14ac:dyDescent="0.35">
      <c r="A14940" s="3" t="str">
        <f t="shared" si="699"/>
        <v>2023</v>
      </c>
      <c r="B14940" s="3" t="str">
        <f t="shared" si="700"/>
        <v>09</v>
      </c>
      <c r="C14940" s="3" t="str">
        <f t="shared" si="701"/>
        <v>15</v>
      </c>
      <c r="D14940" s="2">
        <v>45184</v>
      </c>
      <c r="E14940" t="s">
        <v>14938</v>
      </c>
      <c r="F14940">
        <v>121.87418</v>
      </c>
      <c r="G14940">
        <v>119.69</v>
      </c>
      <c r="H14940">
        <v>37.313000000000002</v>
      </c>
      <c r="I14940">
        <v>82.31</v>
      </c>
      <c r="J14940">
        <v>17.863509999999991</v>
      </c>
      <c r="K14940">
        <v>15.679329999999993</v>
      </c>
    </row>
    <row r="14941" spans="1:11" x14ac:dyDescent="0.35">
      <c r="A14941" s="3" t="str">
        <f t="shared" si="699"/>
        <v>2023</v>
      </c>
      <c r="B14941" s="3" t="str">
        <f t="shared" si="700"/>
        <v>09</v>
      </c>
      <c r="C14941" s="3" t="str">
        <f t="shared" si="701"/>
        <v>15</v>
      </c>
      <c r="D14941" s="2">
        <v>45184</v>
      </c>
      <c r="E14941" t="s">
        <v>14939</v>
      </c>
      <c r="F14941">
        <v>115.34183</v>
      </c>
      <c r="G14941">
        <v>115.11</v>
      </c>
      <c r="H14941">
        <v>37.313000000000002</v>
      </c>
      <c r="I14941">
        <v>82.31</v>
      </c>
      <c r="J14941">
        <v>11.331159999999997</v>
      </c>
      <c r="K14941">
        <v>11.099329999999995</v>
      </c>
    </row>
    <row r="14942" spans="1:11" x14ac:dyDescent="0.35">
      <c r="A14942" s="3" t="str">
        <f t="shared" si="699"/>
        <v>2023</v>
      </c>
      <c r="B14942" s="3" t="str">
        <f t="shared" si="700"/>
        <v>09</v>
      </c>
      <c r="C14942" s="3" t="str">
        <f t="shared" si="701"/>
        <v>15</v>
      </c>
      <c r="D14942" s="2">
        <v>45184</v>
      </c>
      <c r="E14942" t="s">
        <v>14940</v>
      </c>
      <c r="F14942">
        <v>116.23506</v>
      </c>
      <c r="G14942">
        <v>116.14</v>
      </c>
      <c r="H14942">
        <v>37.313000000000002</v>
      </c>
      <c r="I14942">
        <v>82.31</v>
      </c>
      <c r="J14942">
        <v>12.22439</v>
      </c>
      <c r="K14942">
        <v>12.129329999999996</v>
      </c>
    </row>
    <row r="14943" spans="1:11" x14ac:dyDescent="0.35">
      <c r="A14943" s="3" t="str">
        <f t="shared" si="699"/>
        <v>2023</v>
      </c>
      <c r="B14943" s="3" t="str">
        <f t="shared" si="700"/>
        <v>09</v>
      </c>
      <c r="C14943" s="3" t="str">
        <f t="shared" si="701"/>
        <v>15</v>
      </c>
      <c r="D14943" s="2">
        <v>45184</v>
      </c>
      <c r="E14943" t="s">
        <v>14941</v>
      </c>
      <c r="F14943">
        <v>116.79</v>
      </c>
      <c r="G14943">
        <v>116.79</v>
      </c>
      <c r="H14943">
        <v>37.313000000000002</v>
      </c>
      <c r="I14943">
        <v>82.31</v>
      </c>
      <c r="J14943">
        <v>12.779330000000002</v>
      </c>
      <c r="K14943">
        <v>12.779330000000002</v>
      </c>
    </row>
    <row r="14944" spans="1:11" x14ac:dyDescent="0.35">
      <c r="A14944" s="3" t="str">
        <f t="shared" si="699"/>
        <v>2023</v>
      </c>
      <c r="B14944" s="3" t="str">
        <f t="shared" si="700"/>
        <v>09</v>
      </c>
      <c r="C14944" s="3" t="str">
        <f t="shared" si="701"/>
        <v>15</v>
      </c>
      <c r="D14944" s="2">
        <v>45184</v>
      </c>
      <c r="E14944" t="s">
        <v>14942</v>
      </c>
      <c r="F14944">
        <v>119.81967</v>
      </c>
      <c r="G14944">
        <v>119.72</v>
      </c>
      <c r="H14944">
        <v>37.313000000000002</v>
      </c>
      <c r="I14944">
        <v>82.31</v>
      </c>
      <c r="J14944">
        <v>15.808999999999997</v>
      </c>
      <c r="K14944">
        <v>15.709329999999994</v>
      </c>
    </row>
    <row r="14945" spans="1:11" x14ac:dyDescent="0.35">
      <c r="A14945" s="3" t="str">
        <f t="shared" si="699"/>
        <v>2023</v>
      </c>
      <c r="B14945" s="3" t="str">
        <f t="shared" si="700"/>
        <v>09</v>
      </c>
      <c r="C14945" s="3" t="str">
        <f t="shared" si="701"/>
        <v>15</v>
      </c>
      <c r="D14945" s="2">
        <v>45184</v>
      </c>
      <c r="E14945" t="s">
        <v>14943</v>
      </c>
      <c r="F14945">
        <v>124.54</v>
      </c>
      <c r="G14945">
        <v>124.54</v>
      </c>
      <c r="H14945">
        <v>37.313000000000002</v>
      </c>
      <c r="I14945">
        <v>82.31</v>
      </c>
      <c r="J14945">
        <v>20.529330000000002</v>
      </c>
      <c r="K14945">
        <v>20.529330000000002</v>
      </c>
    </row>
    <row r="14946" spans="1:11" x14ac:dyDescent="0.35">
      <c r="A14946" s="3" t="str">
        <f t="shared" si="699"/>
        <v>2023</v>
      </c>
      <c r="B14946" s="3" t="str">
        <f t="shared" si="700"/>
        <v>09</v>
      </c>
      <c r="C14946" s="3" t="str">
        <f t="shared" si="701"/>
        <v>15</v>
      </c>
      <c r="D14946" s="2">
        <v>45184</v>
      </c>
      <c r="E14946" t="s">
        <v>14944</v>
      </c>
      <c r="F14946">
        <v>132.32003</v>
      </c>
      <c r="G14946">
        <v>132.32003</v>
      </c>
      <c r="H14946">
        <v>37.313000000000002</v>
      </c>
      <c r="I14946">
        <v>82.31</v>
      </c>
      <c r="J14946">
        <v>28.309359999999998</v>
      </c>
      <c r="K14946">
        <v>28.309359999999998</v>
      </c>
    </row>
    <row r="14947" spans="1:11" x14ac:dyDescent="0.35">
      <c r="A14947" s="3" t="str">
        <f t="shared" si="699"/>
        <v>2023</v>
      </c>
      <c r="B14947" s="3" t="str">
        <f t="shared" si="700"/>
        <v>09</v>
      </c>
      <c r="C14947" s="3" t="str">
        <f t="shared" si="701"/>
        <v>15</v>
      </c>
      <c r="D14947" s="2">
        <v>45184</v>
      </c>
      <c r="E14947" t="s">
        <v>14945</v>
      </c>
      <c r="F14947">
        <v>163.20294999999999</v>
      </c>
      <c r="G14947">
        <v>159.88999999999999</v>
      </c>
      <c r="H14947">
        <v>37.313000000000002</v>
      </c>
      <c r="I14947">
        <v>82.31</v>
      </c>
      <c r="J14947">
        <v>59.192279999999982</v>
      </c>
      <c r="K14947">
        <v>55.879329999999982</v>
      </c>
    </row>
    <row r="14948" spans="1:11" x14ac:dyDescent="0.35">
      <c r="A14948" s="3" t="str">
        <f t="shared" si="699"/>
        <v>2023</v>
      </c>
      <c r="B14948" s="3" t="str">
        <f t="shared" si="700"/>
        <v>09</v>
      </c>
      <c r="C14948" s="3" t="str">
        <f t="shared" si="701"/>
        <v>15</v>
      </c>
      <c r="D14948" s="2">
        <v>45184</v>
      </c>
      <c r="E14948" t="s">
        <v>14946</v>
      </c>
      <c r="F14948">
        <v>194.13759999999999</v>
      </c>
      <c r="G14948">
        <v>188.7</v>
      </c>
      <c r="H14948">
        <v>37.313000000000002</v>
      </c>
      <c r="I14948">
        <v>82.31</v>
      </c>
      <c r="J14948">
        <v>90.126929999999987</v>
      </c>
      <c r="K14948">
        <v>84.689329999999984</v>
      </c>
    </row>
    <row r="14949" spans="1:11" x14ac:dyDescent="0.35">
      <c r="A14949" s="3" t="str">
        <f t="shared" si="699"/>
        <v>2023</v>
      </c>
      <c r="B14949" s="3" t="str">
        <f t="shared" si="700"/>
        <v>09</v>
      </c>
      <c r="C14949" s="3" t="str">
        <f t="shared" si="701"/>
        <v>15</v>
      </c>
      <c r="D14949" s="2">
        <v>45184</v>
      </c>
      <c r="E14949" t="s">
        <v>14947</v>
      </c>
      <c r="F14949">
        <v>162.78232</v>
      </c>
      <c r="G14949">
        <v>157.19999999999999</v>
      </c>
      <c r="H14949">
        <v>37.313000000000002</v>
      </c>
      <c r="I14949">
        <v>82.31</v>
      </c>
      <c r="J14949">
        <v>58.771649999999994</v>
      </c>
      <c r="K14949">
        <v>53.189329999999984</v>
      </c>
    </row>
    <row r="14950" spans="1:11" x14ac:dyDescent="0.35">
      <c r="A14950" s="3" t="str">
        <f t="shared" si="699"/>
        <v>2023</v>
      </c>
      <c r="B14950" s="3" t="str">
        <f t="shared" si="700"/>
        <v>09</v>
      </c>
      <c r="C14950" s="3" t="str">
        <f t="shared" si="701"/>
        <v>15</v>
      </c>
      <c r="D14950" s="2">
        <v>45184</v>
      </c>
      <c r="E14950" t="s">
        <v>14948</v>
      </c>
      <c r="F14950">
        <v>131.26804999999999</v>
      </c>
      <c r="G14950">
        <v>120.77</v>
      </c>
      <c r="H14950">
        <v>37.313000000000002</v>
      </c>
      <c r="I14950">
        <v>82.31</v>
      </c>
      <c r="J14950">
        <v>27.257379999999984</v>
      </c>
      <c r="K14950">
        <v>16.759329999999991</v>
      </c>
    </row>
    <row r="14951" spans="1:11" x14ac:dyDescent="0.35">
      <c r="A14951" s="3" t="str">
        <f t="shared" si="699"/>
        <v>2023</v>
      </c>
      <c r="B14951" s="3" t="str">
        <f t="shared" si="700"/>
        <v>09</v>
      </c>
      <c r="C14951" s="3" t="str">
        <f t="shared" si="701"/>
        <v>15</v>
      </c>
      <c r="D14951" s="2">
        <v>45184</v>
      </c>
      <c r="E14951" t="s">
        <v>14949</v>
      </c>
      <c r="F14951">
        <v>118.41342</v>
      </c>
      <c r="G14951">
        <v>115.64</v>
      </c>
      <c r="H14951">
        <v>37.313000000000002</v>
      </c>
      <c r="I14951">
        <v>82.31</v>
      </c>
      <c r="J14951">
        <v>14.402749999999997</v>
      </c>
      <c r="K14951">
        <v>11.629329999999996</v>
      </c>
    </row>
    <row r="14952" spans="1:11" x14ac:dyDescent="0.35">
      <c r="A14952" s="3" t="str">
        <f t="shared" si="699"/>
        <v>2023</v>
      </c>
      <c r="B14952" s="3" t="str">
        <f t="shared" si="700"/>
        <v>09</v>
      </c>
      <c r="C14952" s="3" t="str">
        <f t="shared" si="701"/>
        <v>15</v>
      </c>
      <c r="D14952" s="2">
        <v>45184</v>
      </c>
      <c r="E14952" t="s">
        <v>14950</v>
      </c>
      <c r="F14952">
        <v>119.21223000000001</v>
      </c>
      <c r="G14952">
        <v>116.64</v>
      </c>
      <c r="H14952">
        <v>37.313000000000002</v>
      </c>
      <c r="I14952">
        <v>82.31</v>
      </c>
      <c r="J14952">
        <v>15.201560000000001</v>
      </c>
      <c r="K14952">
        <v>12.629329999999996</v>
      </c>
    </row>
    <row r="14953" spans="1:11" x14ac:dyDescent="0.35">
      <c r="A14953" s="3" t="str">
        <f t="shared" si="699"/>
        <v>2023</v>
      </c>
      <c r="B14953" s="3" t="str">
        <f t="shared" si="700"/>
        <v>09</v>
      </c>
      <c r="C14953" s="3" t="str">
        <f t="shared" si="701"/>
        <v>16</v>
      </c>
      <c r="D14953" s="2">
        <v>45185</v>
      </c>
      <c r="E14953" t="s">
        <v>14951</v>
      </c>
      <c r="F14953">
        <v>115.97544000000001</v>
      </c>
      <c r="G14953">
        <v>113.44</v>
      </c>
      <c r="H14953">
        <v>37.563000000000002</v>
      </c>
      <c r="I14953">
        <v>82.31</v>
      </c>
      <c r="J14953">
        <v>11.464770000000001</v>
      </c>
      <c r="K14953">
        <v>8.9293299999999931</v>
      </c>
    </row>
    <row r="14954" spans="1:11" x14ac:dyDescent="0.35">
      <c r="A14954" s="3" t="str">
        <f t="shared" si="699"/>
        <v>2023</v>
      </c>
      <c r="B14954" s="3" t="str">
        <f t="shared" si="700"/>
        <v>09</v>
      </c>
      <c r="C14954" s="3" t="str">
        <f t="shared" si="701"/>
        <v>16</v>
      </c>
      <c r="D14954" s="2">
        <v>45185</v>
      </c>
      <c r="E14954" t="s">
        <v>14952</v>
      </c>
      <c r="F14954">
        <v>114.38142999999999</v>
      </c>
      <c r="G14954">
        <v>111.91</v>
      </c>
      <c r="H14954">
        <v>37.563000000000002</v>
      </c>
      <c r="I14954">
        <v>82.31</v>
      </c>
      <c r="J14954">
        <v>9.87075999999999</v>
      </c>
      <c r="K14954">
        <v>7.399329999999992</v>
      </c>
    </row>
    <row r="14955" spans="1:11" x14ac:dyDescent="0.35">
      <c r="A14955" s="3" t="str">
        <f t="shared" si="699"/>
        <v>2023</v>
      </c>
      <c r="B14955" s="3" t="str">
        <f t="shared" si="700"/>
        <v>09</v>
      </c>
      <c r="C14955" s="3" t="str">
        <f t="shared" si="701"/>
        <v>16</v>
      </c>
      <c r="D14955" s="2">
        <v>45185</v>
      </c>
      <c r="E14955" t="s">
        <v>14953</v>
      </c>
      <c r="F14955">
        <v>114.56099</v>
      </c>
      <c r="G14955">
        <v>111.98</v>
      </c>
      <c r="H14955">
        <v>37.563000000000002</v>
      </c>
      <c r="I14955">
        <v>82.31</v>
      </c>
      <c r="J14955">
        <v>10.050319999999999</v>
      </c>
      <c r="K14955">
        <v>7.4693299999999994</v>
      </c>
    </row>
    <row r="14956" spans="1:11" x14ac:dyDescent="0.35">
      <c r="A14956" s="3" t="str">
        <f t="shared" si="699"/>
        <v>2023</v>
      </c>
      <c r="B14956" s="3" t="str">
        <f t="shared" si="700"/>
        <v>09</v>
      </c>
      <c r="C14956" s="3" t="str">
        <f t="shared" si="701"/>
        <v>16</v>
      </c>
      <c r="D14956" s="2">
        <v>45185</v>
      </c>
      <c r="E14956" t="s">
        <v>14954</v>
      </c>
      <c r="F14956">
        <v>113.72323</v>
      </c>
      <c r="G14956">
        <v>111.1</v>
      </c>
      <c r="H14956">
        <v>37.563000000000002</v>
      </c>
      <c r="I14956">
        <v>82.31</v>
      </c>
      <c r="J14956">
        <v>9.2125599999999963</v>
      </c>
      <c r="K14956">
        <v>6.5893299999999897</v>
      </c>
    </row>
    <row r="14957" spans="1:11" x14ac:dyDescent="0.35">
      <c r="A14957" s="3" t="str">
        <f t="shared" si="699"/>
        <v>2023</v>
      </c>
      <c r="B14957" s="3" t="str">
        <f t="shared" si="700"/>
        <v>09</v>
      </c>
      <c r="C14957" s="3" t="str">
        <f t="shared" si="701"/>
        <v>16</v>
      </c>
      <c r="D14957" s="2">
        <v>45185</v>
      </c>
      <c r="E14957" t="s">
        <v>14955</v>
      </c>
      <c r="F14957">
        <v>114.25005</v>
      </c>
      <c r="G14957">
        <v>111.67</v>
      </c>
      <c r="H14957">
        <v>37.563000000000002</v>
      </c>
      <c r="I14957">
        <v>82.31</v>
      </c>
      <c r="J14957">
        <v>9.739379999999997</v>
      </c>
      <c r="K14957">
        <v>7.1593299999999971</v>
      </c>
    </row>
    <row r="14958" spans="1:11" x14ac:dyDescent="0.35">
      <c r="A14958" s="3" t="str">
        <f t="shared" si="699"/>
        <v>2023</v>
      </c>
      <c r="B14958" s="3" t="str">
        <f t="shared" si="700"/>
        <v>09</v>
      </c>
      <c r="C14958" s="3" t="str">
        <f t="shared" si="701"/>
        <v>16</v>
      </c>
      <c r="D14958" s="2">
        <v>45185</v>
      </c>
      <c r="E14958" t="s">
        <v>14956</v>
      </c>
      <c r="F14958">
        <v>113.72883</v>
      </c>
      <c r="G14958">
        <v>111.08</v>
      </c>
      <c r="H14958">
        <v>37.563000000000002</v>
      </c>
      <c r="I14958">
        <v>82.31</v>
      </c>
      <c r="J14958">
        <v>9.2181599999999975</v>
      </c>
      <c r="K14958">
        <v>6.5693299999999937</v>
      </c>
    </row>
    <row r="14959" spans="1:11" x14ac:dyDescent="0.35">
      <c r="A14959" s="3" t="str">
        <f t="shared" si="699"/>
        <v>2023</v>
      </c>
      <c r="B14959" s="3" t="str">
        <f t="shared" si="700"/>
        <v>09</v>
      </c>
      <c r="C14959" s="3" t="str">
        <f t="shared" si="701"/>
        <v>16</v>
      </c>
      <c r="D14959" s="2">
        <v>45185</v>
      </c>
      <c r="E14959" t="s">
        <v>14957</v>
      </c>
      <c r="F14959">
        <v>114.57</v>
      </c>
      <c r="G14959">
        <v>114.57</v>
      </c>
      <c r="H14959">
        <v>37.563000000000002</v>
      </c>
      <c r="I14959">
        <v>82.31</v>
      </c>
      <c r="J14959">
        <v>10.059329999999989</v>
      </c>
      <c r="K14959">
        <v>10.059329999999989</v>
      </c>
    </row>
    <row r="14960" spans="1:11" x14ac:dyDescent="0.35">
      <c r="A14960" s="3" t="str">
        <f t="shared" si="699"/>
        <v>2023</v>
      </c>
      <c r="B14960" s="3" t="str">
        <f t="shared" si="700"/>
        <v>09</v>
      </c>
      <c r="C14960" s="3" t="str">
        <f t="shared" si="701"/>
        <v>16</v>
      </c>
      <c r="D14960" s="2">
        <v>45185</v>
      </c>
      <c r="E14960" t="s">
        <v>14958</v>
      </c>
      <c r="F14960">
        <v>123.44</v>
      </c>
      <c r="G14960">
        <v>123.44</v>
      </c>
      <c r="H14960">
        <v>37.563000000000002</v>
      </c>
      <c r="I14960">
        <v>82.31</v>
      </c>
      <c r="J14960">
        <v>18.929329999999993</v>
      </c>
      <c r="K14960">
        <v>18.929329999999993</v>
      </c>
    </row>
    <row r="14961" spans="1:11" x14ac:dyDescent="0.35">
      <c r="A14961" s="3" t="str">
        <f t="shared" si="699"/>
        <v>2023</v>
      </c>
      <c r="B14961" s="3" t="str">
        <f t="shared" si="700"/>
        <v>09</v>
      </c>
      <c r="C14961" s="3" t="str">
        <f t="shared" si="701"/>
        <v>16</v>
      </c>
      <c r="D14961" s="2">
        <v>45185</v>
      </c>
      <c r="E14961" t="s">
        <v>14959</v>
      </c>
      <c r="F14961">
        <v>135.52000000000001</v>
      </c>
      <c r="G14961">
        <v>135.52000000000001</v>
      </c>
      <c r="H14961">
        <v>37.563000000000002</v>
      </c>
      <c r="I14961">
        <v>82.31</v>
      </c>
      <c r="J14961">
        <v>31.009330000000006</v>
      </c>
      <c r="K14961">
        <v>31.009330000000006</v>
      </c>
    </row>
    <row r="14962" spans="1:11" x14ac:dyDescent="0.35">
      <c r="A14962" s="3" t="str">
        <f t="shared" si="699"/>
        <v>2023</v>
      </c>
      <c r="B14962" s="3" t="str">
        <f t="shared" si="700"/>
        <v>09</v>
      </c>
      <c r="C14962" s="3" t="str">
        <f t="shared" si="701"/>
        <v>16</v>
      </c>
      <c r="D14962" s="2">
        <v>45185</v>
      </c>
      <c r="E14962" t="s">
        <v>14960</v>
      </c>
      <c r="F14962">
        <v>138.93</v>
      </c>
      <c r="G14962">
        <v>138.93</v>
      </c>
      <c r="H14962">
        <v>37.563000000000002</v>
      </c>
      <c r="I14962">
        <v>82.31</v>
      </c>
      <c r="J14962">
        <v>34.419330000000002</v>
      </c>
      <c r="K14962">
        <v>34.419330000000002</v>
      </c>
    </row>
    <row r="14963" spans="1:11" x14ac:dyDescent="0.35">
      <c r="A14963" s="3" t="str">
        <f t="shared" si="699"/>
        <v>2023</v>
      </c>
      <c r="B14963" s="3" t="str">
        <f t="shared" si="700"/>
        <v>09</v>
      </c>
      <c r="C14963" s="3" t="str">
        <f t="shared" si="701"/>
        <v>16</v>
      </c>
      <c r="D14963" s="2">
        <v>45185</v>
      </c>
      <c r="E14963" t="s">
        <v>14961</v>
      </c>
      <c r="F14963">
        <v>120.31</v>
      </c>
      <c r="G14963">
        <v>120.71084</v>
      </c>
      <c r="H14963">
        <v>37.563000000000002</v>
      </c>
      <c r="I14963">
        <v>82.31</v>
      </c>
      <c r="J14963">
        <v>15.799329999999998</v>
      </c>
      <c r="K14963">
        <v>16.20017</v>
      </c>
    </row>
    <row r="14964" spans="1:11" x14ac:dyDescent="0.35">
      <c r="A14964" s="3" t="str">
        <f t="shared" si="699"/>
        <v>2023</v>
      </c>
      <c r="B14964" s="3" t="str">
        <f t="shared" si="700"/>
        <v>09</v>
      </c>
      <c r="C14964" s="3" t="str">
        <f t="shared" si="701"/>
        <v>16</v>
      </c>
      <c r="D14964" s="2">
        <v>45185</v>
      </c>
      <c r="E14964" t="s">
        <v>14962</v>
      </c>
      <c r="F14964">
        <v>113.61</v>
      </c>
      <c r="G14964">
        <v>113.61</v>
      </c>
      <c r="H14964">
        <v>37.563000000000002</v>
      </c>
      <c r="I14964">
        <v>82.31</v>
      </c>
      <c r="J14964">
        <v>9.0993299999999948</v>
      </c>
      <c r="K14964">
        <v>9.0993299999999948</v>
      </c>
    </row>
    <row r="14965" spans="1:11" x14ac:dyDescent="0.35">
      <c r="A14965" s="3" t="str">
        <f t="shared" si="699"/>
        <v>2023</v>
      </c>
      <c r="B14965" s="3" t="str">
        <f t="shared" si="700"/>
        <v>09</v>
      </c>
      <c r="C14965" s="3" t="str">
        <f t="shared" si="701"/>
        <v>16</v>
      </c>
      <c r="D14965" s="2">
        <v>45185</v>
      </c>
      <c r="E14965" t="s">
        <v>14963</v>
      </c>
      <c r="F14965">
        <v>107.5</v>
      </c>
      <c r="G14965">
        <v>107.5</v>
      </c>
      <c r="H14965">
        <v>37.563000000000002</v>
      </c>
      <c r="I14965">
        <v>82.31</v>
      </c>
      <c r="J14965">
        <v>2.9893299999999954</v>
      </c>
      <c r="K14965">
        <v>2.9893299999999954</v>
      </c>
    </row>
    <row r="14966" spans="1:11" x14ac:dyDescent="0.35">
      <c r="A14966" s="3" t="str">
        <f t="shared" si="699"/>
        <v>2023</v>
      </c>
      <c r="B14966" s="3" t="str">
        <f t="shared" si="700"/>
        <v>09</v>
      </c>
      <c r="C14966" s="3" t="str">
        <f t="shared" si="701"/>
        <v>16</v>
      </c>
      <c r="D14966" s="2">
        <v>45185</v>
      </c>
      <c r="E14966" t="s">
        <v>14964</v>
      </c>
      <c r="F14966">
        <v>105</v>
      </c>
      <c r="G14966">
        <v>105</v>
      </c>
      <c r="H14966">
        <v>37.563000000000002</v>
      </c>
      <c r="I14966">
        <v>82.31</v>
      </c>
      <c r="J14966">
        <v>0.48932999999999538</v>
      </c>
      <c r="K14966">
        <v>0.48932999999999538</v>
      </c>
    </row>
    <row r="14967" spans="1:11" x14ac:dyDescent="0.35">
      <c r="A14967" s="3" t="str">
        <f t="shared" si="699"/>
        <v>2023</v>
      </c>
      <c r="B14967" s="3" t="str">
        <f t="shared" si="700"/>
        <v>09</v>
      </c>
      <c r="C14967" s="3" t="str">
        <f t="shared" si="701"/>
        <v>16</v>
      </c>
      <c r="D14967" s="2">
        <v>45185</v>
      </c>
      <c r="E14967" t="s">
        <v>14965</v>
      </c>
      <c r="F14967">
        <v>109.76273999999999</v>
      </c>
      <c r="G14967">
        <v>107.5</v>
      </c>
      <c r="H14967">
        <v>37.563000000000002</v>
      </c>
      <c r="I14967">
        <v>82.31</v>
      </c>
      <c r="J14967">
        <v>5.2520699999999891</v>
      </c>
      <c r="K14967">
        <v>2.9893299999999954</v>
      </c>
    </row>
    <row r="14968" spans="1:11" x14ac:dyDescent="0.35">
      <c r="A14968" s="3" t="str">
        <f t="shared" si="699"/>
        <v>2023</v>
      </c>
      <c r="B14968" s="3" t="str">
        <f t="shared" si="700"/>
        <v>09</v>
      </c>
      <c r="C14968" s="3" t="str">
        <f t="shared" si="701"/>
        <v>16</v>
      </c>
      <c r="D14968" s="2">
        <v>45185</v>
      </c>
      <c r="E14968" t="s">
        <v>14966</v>
      </c>
      <c r="F14968">
        <v>106.19</v>
      </c>
      <c r="G14968">
        <v>105.83674000000001</v>
      </c>
      <c r="H14968">
        <v>37.563000000000002</v>
      </c>
      <c r="I14968">
        <v>82.31</v>
      </c>
      <c r="J14968">
        <v>1.6793299999999931</v>
      </c>
      <c r="K14968">
        <v>1.3260700000000014</v>
      </c>
    </row>
    <row r="14969" spans="1:11" x14ac:dyDescent="0.35">
      <c r="A14969" s="3" t="str">
        <f t="shared" si="699"/>
        <v>2023</v>
      </c>
      <c r="B14969" s="3" t="str">
        <f t="shared" si="700"/>
        <v>09</v>
      </c>
      <c r="C14969" s="3" t="str">
        <f t="shared" si="701"/>
        <v>16</v>
      </c>
      <c r="D14969" s="2">
        <v>45185</v>
      </c>
      <c r="E14969" t="s">
        <v>14967</v>
      </c>
      <c r="F14969">
        <v>110.95</v>
      </c>
      <c r="G14969">
        <v>110.95</v>
      </c>
      <c r="H14969">
        <v>37.563000000000002</v>
      </c>
      <c r="I14969">
        <v>82.31</v>
      </c>
      <c r="J14969">
        <v>6.4393299999999982</v>
      </c>
      <c r="K14969">
        <v>6.4393299999999982</v>
      </c>
    </row>
    <row r="14970" spans="1:11" x14ac:dyDescent="0.35">
      <c r="A14970" s="3" t="str">
        <f t="shared" si="699"/>
        <v>2023</v>
      </c>
      <c r="B14970" s="3" t="str">
        <f t="shared" si="700"/>
        <v>09</v>
      </c>
      <c r="C14970" s="3" t="str">
        <f t="shared" si="701"/>
        <v>16</v>
      </c>
      <c r="D14970" s="2">
        <v>45185</v>
      </c>
      <c r="E14970" t="s">
        <v>14968</v>
      </c>
      <c r="F14970">
        <v>115.6</v>
      </c>
      <c r="G14970">
        <v>115.6</v>
      </c>
      <c r="H14970">
        <v>37.563000000000002</v>
      </c>
      <c r="I14970">
        <v>82.31</v>
      </c>
      <c r="J14970">
        <v>11.08932999999999</v>
      </c>
      <c r="K14970">
        <v>11.08932999999999</v>
      </c>
    </row>
    <row r="14971" spans="1:11" x14ac:dyDescent="0.35">
      <c r="A14971" s="3" t="str">
        <f t="shared" si="699"/>
        <v>2023</v>
      </c>
      <c r="B14971" s="3" t="str">
        <f t="shared" si="700"/>
        <v>09</v>
      </c>
      <c r="C14971" s="3" t="str">
        <f t="shared" si="701"/>
        <v>16</v>
      </c>
      <c r="D14971" s="2">
        <v>45185</v>
      </c>
      <c r="E14971" t="s">
        <v>14969</v>
      </c>
      <c r="F14971">
        <v>130.43997999999999</v>
      </c>
      <c r="G14971">
        <v>130.43997999999999</v>
      </c>
      <c r="H14971">
        <v>37.563000000000002</v>
      </c>
      <c r="I14971">
        <v>82.31</v>
      </c>
      <c r="J14971">
        <v>25.929309999999987</v>
      </c>
      <c r="K14971">
        <v>25.929309999999987</v>
      </c>
    </row>
    <row r="14972" spans="1:11" x14ac:dyDescent="0.35">
      <c r="A14972" s="3" t="str">
        <f t="shared" si="699"/>
        <v>2023</v>
      </c>
      <c r="B14972" s="3" t="str">
        <f t="shared" si="700"/>
        <v>09</v>
      </c>
      <c r="C14972" s="3" t="str">
        <f t="shared" si="701"/>
        <v>16</v>
      </c>
      <c r="D14972" s="2">
        <v>45185</v>
      </c>
      <c r="E14972" t="s">
        <v>14970</v>
      </c>
      <c r="F14972">
        <v>170</v>
      </c>
      <c r="G14972">
        <v>170</v>
      </c>
      <c r="H14972">
        <v>37.563000000000002</v>
      </c>
      <c r="I14972">
        <v>82.31</v>
      </c>
      <c r="J14972">
        <v>65.489329999999995</v>
      </c>
      <c r="K14972">
        <v>65.489329999999995</v>
      </c>
    </row>
    <row r="14973" spans="1:11" x14ac:dyDescent="0.35">
      <c r="A14973" s="3" t="str">
        <f t="shared" si="699"/>
        <v>2023</v>
      </c>
      <c r="B14973" s="3" t="str">
        <f t="shared" si="700"/>
        <v>09</v>
      </c>
      <c r="C14973" s="3" t="str">
        <f t="shared" si="701"/>
        <v>16</v>
      </c>
      <c r="D14973" s="2">
        <v>45185</v>
      </c>
      <c r="E14973" t="s">
        <v>14971</v>
      </c>
      <c r="F14973">
        <v>145</v>
      </c>
      <c r="G14973">
        <v>145</v>
      </c>
      <c r="H14973">
        <v>37.563000000000002</v>
      </c>
      <c r="I14973">
        <v>82.31</v>
      </c>
      <c r="J14973">
        <v>40.489329999999995</v>
      </c>
      <c r="K14973">
        <v>40.489329999999995</v>
      </c>
    </row>
    <row r="14974" spans="1:11" x14ac:dyDescent="0.35">
      <c r="A14974" s="3" t="str">
        <f t="shared" si="699"/>
        <v>2023</v>
      </c>
      <c r="B14974" s="3" t="str">
        <f t="shared" si="700"/>
        <v>09</v>
      </c>
      <c r="C14974" s="3" t="str">
        <f t="shared" si="701"/>
        <v>16</v>
      </c>
      <c r="D14974" s="2">
        <v>45185</v>
      </c>
      <c r="E14974" t="s">
        <v>14972</v>
      </c>
      <c r="F14974">
        <v>120</v>
      </c>
      <c r="G14974">
        <v>120</v>
      </c>
      <c r="H14974">
        <v>37.563000000000002</v>
      </c>
      <c r="I14974">
        <v>82.31</v>
      </c>
      <c r="J14974">
        <v>15.489329999999995</v>
      </c>
      <c r="K14974">
        <v>15.489329999999995</v>
      </c>
    </row>
    <row r="14975" spans="1:11" x14ac:dyDescent="0.35">
      <c r="A14975" s="3" t="str">
        <f t="shared" si="699"/>
        <v>2023</v>
      </c>
      <c r="B14975" s="3" t="str">
        <f t="shared" si="700"/>
        <v>09</v>
      </c>
      <c r="C14975" s="3" t="str">
        <f t="shared" si="701"/>
        <v>16</v>
      </c>
      <c r="D14975" s="2">
        <v>45185</v>
      </c>
      <c r="E14975" t="s">
        <v>14973</v>
      </c>
      <c r="F14975">
        <v>113.18</v>
      </c>
      <c r="G14975">
        <v>113.18</v>
      </c>
      <c r="H14975">
        <v>37.563000000000002</v>
      </c>
      <c r="I14975">
        <v>82.31</v>
      </c>
      <c r="J14975">
        <v>8.6693300000000022</v>
      </c>
      <c r="K14975">
        <v>8.6693300000000022</v>
      </c>
    </row>
    <row r="14976" spans="1:11" x14ac:dyDescent="0.35">
      <c r="A14976" s="3" t="str">
        <f t="shared" si="699"/>
        <v>2023</v>
      </c>
      <c r="B14976" s="3" t="str">
        <f t="shared" si="700"/>
        <v>09</v>
      </c>
      <c r="C14976" s="3" t="str">
        <f t="shared" si="701"/>
        <v>16</v>
      </c>
      <c r="D14976" s="2">
        <v>45185</v>
      </c>
      <c r="E14976" t="s">
        <v>14974</v>
      </c>
      <c r="F14976">
        <v>111.91</v>
      </c>
      <c r="G14976">
        <v>111.91</v>
      </c>
      <c r="H14976">
        <v>37.563000000000002</v>
      </c>
      <c r="I14976">
        <v>82.31</v>
      </c>
      <c r="J14976">
        <v>7.399329999999992</v>
      </c>
      <c r="K14976">
        <v>7.399329999999992</v>
      </c>
    </row>
    <row r="14977" spans="1:11" x14ac:dyDescent="0.35">
      <c r="A14977" s="3" t="str">
        <f t="shared" si="699"/>
        <v>2023</v>
      </c>
      <c r="B14977" s="3" t="str">
        <f t="shared" si="700"/>
        <v>09</v>
      </c>
      <c r="C14977" s="3" t="str">
        <f t="shared" si="701"/>
        <v>17</v>
      </c>
      <c r="D14977" s="2">
        <v>45186</v>
      </c>
      <c r="E14977" t="s">
        <v>14975</v>
      </c>
      <c r="F14977">
        <v>115.12</v>
      </c>
      <c r="G14977">
        <v>115.12</v>
      </c>
      <c r="H14977">
        <v>37.563000000000002</v>
      </c>
      <c r="I14977">
        <v>82.31</v>
      </c>
      <c r="J14977">
        <v>10.60933</v>
      </c>
      <c r="K14977">
        <v>10.60933</v>
      </c>
    </row>
    <row r="14978" spans="1:11" x14ac:dyDescent="0.35">
      <c r="A14978" s="3" t="str">
        <f t="shared" si="699"/>
        <v>2023</v>
      </c>
      <c r="B14978" s="3" t="str">
        <f t="shared" si="700"/>
        <v>09</v>
      </c>
      <c r="C14978" s="3" t="str">
        <f t="shared" si="701"/>
        <v>17</v>
      </c>
      <c r="D14978" s="2">
        <v>45186</v>
      </c>
      <c r="E14978" t="s">
        <v>14976</v>
      </c>
      <c r="F14978">
        <v>115.2</v>
      </c>
      <c r="G14978">
        <v>115.2</v>
      </c>
      <c r="H14978">
        <v>37.563000000000002</v>
      </c>
      <c r="I14978">
        <v>82.31</v>
      </c>
      <c r="J14978">
        <v>10.689329999999998</v>
      </c>
      <c r="K14978">
        <v>10.689329999999998</v>
      </c>
    </row>
    <row r="14979" spans="1:11" x14ac:dyDescent="0.35">
      <c r="A14979" s="3" t="str">
        <f t="shared" ref="A14979:A15042" si="702">LEFT(E14979,4)</f>
        <v>2023</v>
      </c>
      <c r="B14979" s="3" t="str">
        <f t="shared" ref="B14979:B15042" si="703">MID(E14979,6,2)</f>
        <v>09</v>
      </c>
      <c r="C14979" s="3" t="str">
        <f t="shared" ref="C14979:C15042" si="704">MID(E14979,9,2)</f>
        <v>17</v>
      </c>
      <c r="D14979" s="2">
        <v>45186</v>
      </c>
      <c r="E14979" t="s">
        <v>14977</v>
      </c>
      <c r="F14979">
        <v>113.26</v>
      </c>
      <c r="G14979">
        <v>113.26</v>
      </c>
      <c r="H14979">
        <v>37.563000000000002</v>
      </c>
      <c r="I14979">
        <v>82.31</v>
      </c>
      <c r="J14979">
        <v>8.7493300000000005</v>
      </c>
      <c r="K14979">
        <v>8.7493300000000005</v>
      </c>
    </row>
    <row r="14980" spans="1:11" x14ac:dyDescent="0.35">
      <c r="A14980" s="3" t="str">
        <f t="shared" si="702"/>
        <v>2023</v>
      </c>
      <c r="B14980" s="3" t="str">
        <f t="shared" si="703"/>
        <v>09</v>
      </c>
      <c r="C14980" s="3" t="str">
        <f t="shared" si="704"/>
        <v>17</v>
      </c>
      <c r="D14980" s="2">
        <v>45186</v>
      </c>
      <c r="E14980" t="s">
        <v>14978</v>
      </c>
      <c r="F14980">
        <v>112</v>
      </c>
      <c r="G14980">
        <v>112</v>
      </c>
      <c r="H14980">
        <v>37.563000000000002</v>
      </c>
      <c r="I14980">
        <v>82.31</v>
      </c>
      <c r="J14980">
        <v>7.4893299999999954</v>
      </c>
      <c r="K14980">
        <v>7.4893299999999954</v>
      </c>
    </row>
    <row r="14981" spans="1:11" x14ac:dyDescent="0.35">
      <c r="A14981" s="3" t="str">
        <f t="shared" si="702"/>
        <v>2023</v>
      </c>
      <c r="B14981" s="3" t="str">
        <f t="shared" si="703"/>
        <v>09</v>
      </c>
      <c r="C14981" s="3" t="str">
        <f t="shared" si="704"/>
        <v>17</v>
      </c>
      <c r="D14981" s="2">
        <v>45186</v>
      </c>
      <c r="E14981" t="s">
        <v>14979</v>
      </c>
      <c r="F14981">
        <v>111.98</v>
      </c>
      <c r="G14981">
        <v>111.98</v>
      </c>
      <c r="H14981">
        <v>37.563000000000002</v>
      </c>
      <c r="I14981">
        <v>82.31</v>
      </c>
      <c r="J14981">
        <v>7.4693299999999994</v>
      </c>
      <c r="K14981">
        <v>7.4693299999999994</v>
      </c>
    </row>
    <row r="14982" spans="1:11" x14ac:dyDescent="0.35">
      <c r="A14982" s="3" t="str">
        <f t="shared" si="702"/>
        <v>2023</v>
      </c>
      <c r="B14982" s="3" t="str">
        <f t="shared" si="703"/>
        <v>09</v>
      </c>
      <c r="C14982" s="3" t="str">
        <f t="shared" si="704"/>
        <v>17</v>
      </c>
      <c r="D14982" s="2">
        <v>45186</v>
      </c>
      <c r="E14982" t="s">
        <v>14980</v>
      </c>
      <c r="F14982">
        <v>112.96</v>
      </c>
      <c r="G14982">
        <v>112.96</v>
      </c>
      <c r="H14982">
        <v>37.563000000000002</v>
      </c>
      <c r="I14982">
        <v>82.31</v>
      </c>
      <c r="J14982">
        <v>8.4493299999999891</v>
      </c>
      <c r="K14982">
        <v>8.4493299999999891</v>
      </c>
    </row>
    <row r="14983" spans="1:11" x14ac:dyDescent="0.35">
      <c r="A14983" s="3" t="str">
        <f t="shared" si="702"/>
        <v>2023</v>
      </c>
      <c r="B14983" s="3" t="str">
        <f t="shared" si="703"/>
        <v>09</v>
      </c>
      <c r="C14983" s="3" t="str">
        <f t="shared" si="704"/>
        <v>17</v>
      </c>
      <c r="D14983" s="2">
        <v>45186</v>
      </c>
      <c r="E14983" t="s">
        <v>14981</v>
      </c>
      <c r="F14983">
        <v>113.46</v>
      </c>
      <c r="G14983">
        <v>113.46</v>
      </c>
      <c r="H14983">
        <v>37.563000000000002</v>
      </c>
      <c r="I14983">
        <v>82.31</v>
      </c>
      <c r="J14983">
        <v>8.9493299999999891</v>
      </c>
      <c r="K14983">
        <v>8.9493299999999891</v>
      </c>
    </row>
    <row r="14984" spans="1:11" x14ac:dyDescent="0.35">
      <c r="A14984" s="3" t="str">
        <f t="shared" si="702"/>
        <v>2023</v>
      </c>
      <c r="B14984" s="3" t="str">
        <f t="shared" si="703"/>
        <v>09</v>
      </c>
      <c r="C14984" s="3" t="str">
        <f t="shared" si="704"/>
        <v>17</v>
      </c>
      <c r="D14984" s="2">
        <v>45186</v>
      </c>
      <c r="E14984" t="s">
        <v>14982</v>
      </c>
      <c r="F14984">
        <v>111.61</v>
      </c>
      <c r="G14984">
        <v>111.61</v>
      </c>
      <c r="H14984">
        <v>37.563000000000002</v>
      </c>
      <c r="I14984">
        <v>82.31</v>
      </c>
      <c r="J14984">
        <v>7.0993299999999948</v>
      </c>
      <c r="K14984">
        <v>7.0993299999999948</v>
      </c>
    </row>
    <row r="14985" spans="1:11" x14ac:dyDescent="0.35">
      <c r="A14985" s="3" t="str">
        <f t="shared" si="702"/>
        <v>2023</v>
      </c>
      <c r="B14985" s="3" t="str">
        <f t="shared" si="703"/>
        <v>09</v>
      </c>
      <c r="C14985" s="3" t="str">
        <f t="shared" si="704"/>
        <v>17</v>
      </c>
      <c r="D14985" s="2">
        <v>45186</v>
      </c>
      <c r="E14985" t="s">
        <v>14983</v>
      </c>
      <c r="F14985">
        <v>112</v>
      </c>
      <c r="G14985">
        <v>112</v>
      </c>
      <c r="H14985">
        <v>37.563000000000002</v>
      </c>
      <c r="I14985">
        <v>82.31</v>
      </c>
      <c r="J14985">
        <v>7.4893299999999954</v>
      </c>
      <c r="K14985">
        <v>7.4893299999999954</v>
      </c>
    </row>
    <row r="14986" spans="1:11" x14ac:dyDescent="0.35">
      <c r="A14986" s="3" t="str">
        <f t="shared" si="702"/>
        <v>2023</v>
      </c>
      <c r="B14986" s="3" t="str">
        <f t="shared" si="703"/>
        <v>09</v>
      </c>
      <c r="C14986" s="3" t="str">
        <f t="shared" si="704"/>
        <v>17</v>
      </c>
      <c r="D14986" s="2">
        <v>45186</v>
      </c>
      <c r="E14986" t="s">
        <v>14984</v>
      </c>
      <c r="F14986">
        <v>113.27</v>
      </c>
      <c r="G14986">
        <v>113.27</v>
      </c>
      <c r="H14986">
        <v>37.563000000000002</v>
      </c>
      <c r="I14986">
        <v>82.31</v>
      </c>
      <c r="J14986">
        <v>8.7593299999999914</v>
      </c>
      <c r="K14986">
        <v>8.7593299999999914</v>
      </c>
    </row>
    <row r="14987" spans="1:11" x14ac:dyDescent="0.35">
      <c r="A14987" s="3" t="str">
        <f t="shared" si="702"/>
        <v>2023</v>
      </c>
      <c r="B14987" s="3" t="str">
        <f t="shared" si="703"/>
        <v>09</v>
      </c>
      <c r="C14987" s="3" t="str">
        <f t="shared" si="704"/>
        <v>17</v>
      </c>
      <c r="D14987" s="2">
        <v>45186</v>
      </c>
      <c r="E14987" t="s">
        <v>14985</v>
      </c>
      <c r="F14987">
        <v>111.09</v>
      </c>
      <c r="G14987">
        <v>111.09</v>
      </c>
      <c r="H14987">
        <v>37.563000000000002</v>
      </c>
      <c r="I14987">
        <v>82.31</v>
      </c>
      <c r="J14987">
        <v>6.5793299999999988</v>
      </c>
      <c r="K14987">
        <v>6.5793299999999988</v>
      </c>
    </row>
    <row r="14988" spans="1:11" x14ac:dyDescent="0.35">
      <c r="A14988" s="3" t="str">
        <f t="shared" si="702"/>
        <v>2023</v>
      </c>
      <c r="B14988" s="3" t="str">
        <f t="shared" si="703"/>
        <v>09</v>
      </c>
      <c r="C14988" s="3" t="str">
        <f t="shared" si="704"/>
        <v>17</v>
      </c>
      <c r="D14988" s="2">
        <v>45186</v>
      </c>
      <c r="E14988" t="s">
        <v>14986</v>
      </c>
      <c r="F14988">
        <v>100.61</v>
      </c>
      <c r="G14988">
        <v>100.61</v>
      </c>
      <c r="H14988">
        <v>37.563000000000002</v>
      </c>
      <c r="I14988">
        <v>82.31</v>
      </c>
      <c r="J14988">
        <v>-3.9006700000000052</v>
      </c>
      <c r="K14988">
        <v>-3.9006700000000052</v>
      </c>
    </row>
    <row r="14989" spans="1:11" x14ac:dyDescent="0.35">
      <c r="A14989" s="3" t="str">
        <f t="shared" si="702"/>
        <v>2023</v>
      </c>
      <c r="B14989" s="3" t="str">
        <f t="shared" si="703"/>
        <v>09</v>
      </c>
      <c r="C14989" s="3" t="str">
        <f t="shared" si="704"/>
        <v>17</v>
      </c>
      <c r="D14989" s="2">
        <v>45186</v>
      </c>
      <c r="E14989" t="s">
        <v>14987</v>
      </c>
      <c r="F14989">
        <v>88</v>
      </c>
      <c r="G14989">
        <v>88</v>
      </c>
      <c r="H14989">
        <v>37.563000000000002</v>
      </c>
      <c r="I14989">
        <v>82.31</v>
      </c>
      <c r="J14989">
        <v>-16.510670000000005</v>
      </c>
      <c r="K14989">
        <v>-16.510670000000005</v>
      </c>
    </row>
    <row r="14990" spans="1:11" x14ac:dyDescent="0.35">
      <c r="A14990" s="3" t="str">
        <f t="shared" si="702"/>
        <v>2023</v>
      </c>
      <c r="B14990" s="3" t="str">
        <f t="shared" si="703"/>
        <v>09</v>
      </c>
      <c r="C14990" s="3" t="str">
        <f t="shared" si="704"/>
        <v>17</v>
      </c>
      <c r="D14990" s="2">
        <v>45186</v>
      </c>
      <c r="E14990" t="s">
        <v>14988</v>
      </c>
      <c r="F14990">
        <v>75</v>
      </c>
      <c r="G14990">
        <v>75</v>
      </c>
      <c r="H14990">
        <v>37.563000000000002</v>
      </c>
      <c r="I14990">
        <v>82.31</v>
      </c>
      <c r="J14990">
        <v>-29.510670000000005</v>
      </c>
      <c r="K14990">
        <v>-29.510670000000005</v>
      </c>
    </row>
    <row r="14991" spans="1:11" x14ac:dyDescent="0.35">
      <c r="A14991" s="3" t="str">
        <f t="shared" si="702"/>
        <v>2023</v>
      </c>
      <c r="B14991" s="3" t="str">
        <f t="shared" si="703"/>
        <v>09</v>
      </c>
      <c r="C14991" s="3" t="str">
        <f t="shared" si="704"/>
        <v>17</v>
      </c>
      <c r="D14991" s="2">
        <v>45186</v>
      </c>
      <c r="E14991" t="s">
        <v>14989</v>
      </c>
      <c r="F14991">
        <v>75</v>
      </c>
      <c r="G14991">
        <v>75</v>
      </c>
      <c r="H14991">
        <v>37.563000000000002</v>
      </c>
      <c r="I14991">
        <v>82.31</v>
      </c>
      <c r="J14991">
        <v>-29.510670000000005</v>
      </c>
      <c r="K14991">
        <v>-29.510670000000005</v>
      </c>
    </row>
    <row r="14992" spans="1:11" x14ac:dyDescent="0.35">
      <c r="A14992" s="3" t="str">
        <f t="shared" si="702"/>
        <v>2023</v>
      </c>
      <c r="B14992" s="3" t="str">
        <f t="shared" si="703"/>
        <v>09</v>
      </c>
      <c r="C14992" s="3" t="str">
        <f t="shared" si="704"/>
        <v>17</v>
      </c>
      <c r="D14992" s="2">
        <v>45186</v>
      </c>
      <c r="E14992" t="s">
        <v>14990</v>
      </c>
      <c r="F14992">
        <v>74.989999999999995</v>
      </c>
      <c r="G14992">
        <v>74.989999999999995</v>
      </c>
      <c r="H14992">
        <v>37.563000000000002</v>
      </c>
      <c r="I14992">
        <v>82.31</v>
      </c>
      <c r="J14992">
        <v>-29.52067000000001</v>
      </c>
      <c r="K14992">
        <v>-29.52067000000001</v>
      </c>
    </row>
    <row r="14993" spans="1:11" x14ac:dyDescent="0.35">
      <c r="A14993" s="3" t="str">
        <f t="shared" si="702"/>
        <v>2023</v>
      </c>
      <c r="B14993" s="3" t="str">
        <f t="shared" si="703"/>
        <v>09</v>
      </c>
      <c r="C14993" s="3" t="str">
        <f t="shared" si="704"/>
        <v>17</v>
      </c>
      <c r="D14993" s="2">
        <v>45186</v>
      </c>
      <c r="E14993" t="s">
        <v>14991</v>
      </c>
      <c r="F14993">
        <v>100.07</v>
      </c>
      <c r="G14993">
        <v>100.07</v>
      </c>
      <c r="H14993">
        <v>37.563000000000002</v>
      </c>
      <c r="I14993">
        <v>82.31</v>
      </c>
      <c r="J14993">
        <v>-4.4406700000000114</v>
      </c>
      <c r="K14993">
        <v>-4.4406700000000114</v>
      </c>
    </row>
    <row r="14994" spans="1:11" x14ac:dyDescent="0.35">
      <c r="A14994" s="3" t="str">
        <f t="shared" si="702"/>
        <v>2023</v>
      </c>
      <c r="B14994" s="3" t="str">
        <f t="shared" si="703"/>
        <v>09</v>
      </c>
      <c r="C14994" s="3" t="str">
        <f t="shared" si="704"/>
        <v>17</v>
      </c>
      <c r="D14994" s="2">
        <v>45186</v>
      </c>
      <c r="E14994" t="s">
        <v>14992</v>
      </c>
      <c r="F14994">
        <v>112.25</v>
      </c>
      <c r="G14994">
        <v>112.25</v>
      </c>
      <c r="H14994">
        <v>37.563000000000002</v>
      </c>
      <c r="I14994">
        <v>82.31</v>
      </c>
      <c r="J14994">
        <v>7.7393299999999954</v>
      </c>
      <c r="K14994">
        <v>7.7393299999999954</v>
      </c>
    </row>
    <row r="14995" spans="1:11" x14ac:dyDescent="0.35">
      <c r="A14995" s="3" t="str">
        <f t="shared" si="702"/>
        <v>2023</v>
      </c>
      <c r="B14995" s="3" t="str">
        <f t="shared" si="703"/>
        <v>09</v>
      </c>
      <c r="C14995" s="3" t="str">
        <f t="shared" si="704"/>
        <v>17</v>
      </c>
      <c r="D14995" s="2">
        <v>45186</v>
      </c>
      <c r="E14995" t="s">
        <v>14993</v>
      </c>
      <c r="F14995">
        <v>123.10606</v>
      </c>
      <c r="G14995">
        <v>123.10606</v>
      </c>
      <c r="H14995">
        <v>37.563000000000002</v>
      </c>
      <c r="I14995">
        <v>82.31</v>
      </c>
      <c r="J14995">
        <v>18.595389999999995</v>
      </c>
      <c r="K14995">
        <v>18.595389999999995</v>
      </c>
    </row>
    <row r="14996" spans="1:11" x14ac:dyDescent="0.35">
      <c r="A14996" s="3" t="str">
        <f t="shared" si="702"/>
        <v>2023</v>
      </c>
      <c r="B14996" s="3" t="str">
        <f t="shared" si="703"/>
        <v>09</v>
      </c>
      <c r="C14996" s="3" t="str">
        <f t="shared" si="704"/>
        <v>17</v>
      </c>
      <c r="D14996" s="2">
        <v>45186</v>
      </c>
      <c r="E14996" t="s">
        <v>14994</v>
      </c>
      <c r="F14996">
        <v>146</v>
      </c>
      <c r="G14996">
        <v>146</v>
      </c>
      <c r="H14996">
        <v>37.563000000000002</v>
      </c>
      <c r="I14996">
        <v>82.31</v>
      </c>
      <c r="J14996">
        <v>41.489329999999995</v>
      </c>
      <c r="K14996">
        <v>41.489329999999995</v>
      </c>
    </row>
    <row r="14997" spans="1:11" x14ac:dyDescent="0.35">
      <c r="A14997" s="3" t="str">
        <f t="shared" si="702"/>
        <v>2023</v>
      </c>
      <c r="B14997" s="3" t="str">
        <f t="shared" si="703"/>
        <v>09</v>
      </c>
      <c r="C14997" s="3" t="str">
        <f t="shared" si="704"/>
        <v>17</v>
      </c>
      <c r="D14997" s="2">
        <v>45186</v>
      </c>
      <c r="E14997" t="s">
        <v>14995</v>
      </c>
      <c r="F14997">
        <v>143.16999999999999</v>
      </c>
      <c r="G14997">
        <v>143.16999999999999</v>
      </c>
      <c r="H14997">
        <v>37.563000000000002</v>
      </c>
      <c r="I14997">
        <v>82.31</v>
      </c>
      <c r="J14997">
        <v>38.659329999999983</v>
      </c>
      <c r="K14997">
        <v>38.659329999999983</v>
      </c>
    </row>
    <row r="14998" spans="1:11" x14ac:dyDescent="0.35">
      <c r="A14998" s="3" t="str">
        <f t="shared" si="702"/>
        <v>2023</v>
      </c>
      <c r="B14998" s="3" t="str">
        <f t="shared" si="703"/>
        <v>09</v>
      </c>
      <c r="C14998" s="3" t="str">
        <f t="shared" si="704"/>
        <v>17</v>
      </c>
      <c r="D14998" s="2">
        <v>45186</v>
      </c>
      <c r="E14998" t="s">
        <v>14996</v>
      </c>
      <c r="F14998">
        <v>119.68</v>
      </c>
      <c r="G14998">
        <v>119.68</v>
      </c>
      <c r="H14998">
        <v>37.563000000000002</v>
      </c>
      <c r="I14998">
        <v>82.31</v>
      </c>
      <c r="J14998">
        <v>15.169330000000002</v>
      </c>
      <c r="K14998">
        <v>15.169330000000002</v>
      </c>
    </row>
    <row r="14999" spans="1:11" x14ac:dyDescent="0.35">
      <c r="A14999" s="3" t="str">
        <f t="shared" si="702"/>
        <v>2023</v>
      </c>
      <c r="B14999" s="3" t="str">
        <f t="shared" si="703"/>
        <v>09</v>
      </c>
      <c r="C14999" s="3" t="str">
        <f t="shared" si="704"/>
        <v>17</v>
      </c>
      <c r="D14999" s="2">
        <v>45186</v>
      </c>
      <c r="E14999" t="s">
        <v>14997</v>
      </c>
      <c r="F14999">
        <v>113.18</v>
      </c>
      <c r="G14999">
        <v>113.18</v>
      </c>
      <c r="H14999">
        <v>37.563000000000002</v>
      </c>
      <c r="I14999">
        <v>82.31</v>
      </c>
      <c r="J14999">
        <v>8.6693300000000022</v>
      </c>
      <c r="K14999">
        <v>8.6693300000000022</v>
      </c>
    </row>
    <row r="15000" spans="1:11" x14ac:dyDescent="0.35">
      <c r="A15000" s="3" t="str">
        <f t="shared" si="702"/>
        <v>2023</v>
      </c>
      <c r="B15000" s="3" t="str">
        <f t="shared" si="703"/>
        <v>09</v>
      </c>
      <c r="C15000" s="3" t="str">
        <f t="shared" si="704"/>
        <v>17</v>
      </c>
      <c r="D15000" s="2">
        <v>45186</v>
      </c>
      <c r="E15000" t="s">
        <v>14998</v>
      </c>
      <c r="F15000">
        <v>111.94195999999999</v>
      </c>
      <c r="G15000">
        <v>111.91</v>
      </c>
      <c r="H15000">
        <v>37.563000000000002</v>
      </c>
      <c r="I15000">
        <v>82.31</v>
      </c>
      <c r="J15000">
        <v>7.43128999999999</v>
      </c>
      <c r="K15000">
        <v>7.399329999999992</v>
      </c>
    </row>
    <row r="15001" spans="1:11" x14ac:dyDescent="0.35">
      <c r="A15001" s="3" t="str">
        <f t="shared" si="702"/>
        <v>2023</v>
      </c>
      <c r="B15001" s="3" t="str">
        <f t="shared" si="703"/>
        <v>09</v>
      </c>
      <c r="C15001" s="3" t="str">
        <f t="shared" si="704"/>
        <v>18</v>
      </c>
      <c r="D15001" s="2">
        <v>45187</v>
      </c>
      <c r="E15001" t="s">
        <v>14999</v>
      </c>
      <c r="F15001">
        <v>110.95</v>
      </c>
      <c r="G15001">
        <v>110.95</v>
      </c>
      <c r="H15001">
        <v>37.838000000000001</v>
      </c>
      <c r="I15001">
        <v>80.84</v>
      </c>
      <c r="J15001">
        <v>6.4141200000000005</v>
      </c>
      <c r="K15001">
        <v>6.4141200000000005</v>
      </c>
    </row>
    <row r="15002" spans="1:11" x14ac:dyDescent="0.35">
      <c r="A15002" s="3" t="str">
        <f t="shared" si="702"/>
        <v>2023</v>
      </c>
      <c r="B15002" s="3" t="str">
        <f t="shared" si="703"/>
        <v>09</v>
      </c>
      <c r="C15002" s="3" t="str">
        <f t="shared" si="704"/>
        <v>18</v>
      </c>
      <c r="D15002" s="2">
        <v>45187</v>
      </c>
      <c r="E15002" t="s">
        <v>15000</v>
      </c>
      <c r="F15002">
        <v>109.77</v>
      </c>
      <c r="G15002">
        <v>109.77</v>
      </c>
      <c r="H15002">
        <v>37.838000000000001</v>
      </c>
      <c r="I15002">
        <v>80.84</v>
      </c>
      <c r="J15002">
        <v>5.2341199999999937</v>
      </c>
      <c r="K15002">
        <v>5.2341199999999937</v>
      </c>
    </row>
    <row r="15003" spans="1:11" x14ac:dyDescent="0.35">
      <c r="A15003" s="3" t="str">
        <f t="shared" si="702"/>
        <v>2023</v>
      </c>
      <c r="B15003" s="3" t="str">
        <f t="shared" si="703"/>
        <v>09</v>
      </c>
      <c r="C15003" s="3" t="str">
        <f t="shared" si="704"/>
        <v>18</v>
      </c>
      <c r="D15003" s="2">
        <v>45187</v>
      </c>
      <c r="E15003" t="s">
        <v>15001</v>
      </c>
      <c r="F15003">
        <v>104.13</v>
      </c>
      <c r="G15003">
        <v>104.13</v>
      </c>
      <c r="H15003">
        <v>37.838000000000001</v>
      </c>
      <c r="I15003">
        <v>80.84</v>
      </c>
      <c r="J15003">
        <v>-0.4058800000000069</v>
      </c>
      <c r="K15003">
        <v>-0.4058800000000069</v>
      </c>
    </row>
    <row r="15004" spans="1:11" x14ac:dyDescent="0.35">
      <c r="A15004" s="3" t="str">
        <f t="shared" si="702"/>
        <v>2023</v>
      </c>
      <c r="B15004" s="3" t="str">
        <f t="shared" si="703"/>
        <v>09</v>
      </c>
      <c r="C15004" s="3" t="str">
        <f t="shared" si="704"/>
        <v>18</v>
      </c>
      <c r="D15004" s="2">
        <v>45187</v>
      </c>
      <c r="E15004" t="s">
        <v>15002</v>
      </c>
      <c r="F15004">
        <v>106.07</v>
      </c>
      <c r="G15004">
        <v>106.07</v>
      </c>
      <c r="H15004">
        <v>37.838000000000001</v>
      </c>
      <c r="I15004">
        <v>80.84</v>
      </c>
      <c r="J15004">
        <v>1.5341199999999908</v>
      </c>
      <c r="K15004">
        <v>1.5341199999999908</v>
      </c>
    </row>
    <row r="15005" spans="1:11" x14ac:dyDescent="0.35">
      <c r="A15005" s="3" t="str">
        <f t="shared" si="702"/>
        <v>2023</v>
      </c>
      <c r="B15005" s="3" t="str">
        <f t="shared" si="703"/>
        <v>09</v>
      </c>
      <c r="C15005" s="3" t="str">
        <f t="shared" si="704"/>
        <v>18</v>
      </c>
      <c r="D15005" s="2">
        <v>45187</v>
      </c>
      <c r="E15005" t="s">
        <v>15003</v>
      </c>
      <c r="F15005">
        <v>101.9</v>
      </c>
      <c r="G15005">
        <v>101.9</v>
      </c>
      <c r="H15005">
        <v>37.838000000000001</v>
      </c>
      <c r="I15005">
        <v>80.84</v>
      </c>
      <c r="J15005">
        <v>-2.6358799999999967</v>
      </c>
      <c r="K15005">
        <v>-2.6358799999999967</v>
      </c>
    </row>
    <row r="15006" spans="1:11" x14ac:dyDescent="0.35">
      <c r="A15006" s="3" t="str">
        <f t="shared" si="702"/>
        <v>2023</v>
      </c>
      <c r="B15006" s="3" t="str">
        <f t="shared" si="703"/>
        <v>09</v>
      </c>
      <c r="C15006" s="3" t="str">
        <f t="shared" si="704"/>
        <v>18</v>
      </c>
      <c r="D15006" s="2">
        <v>45187</v>
      </c>
      <c r="E15006" t="s">
        <v>15004</v>
      </c>
      <c r="F15006">
        <v>109.71</v>
      </c>
      <c r="G15006">
        <v>109.71</v>
      </c>
      <c r="H15006">
        <v>37.838000000000001</v>
      </c>
      <c r="I15006">
        <v>80.84</v>
      </c>
      <c r="J15006">
        <v>5.1741199999999914</v>
      </c>
      <c r="K15006">
        <v>5.1741199999999914</v>
      </c>
    </row>
    <row r="15007" spans="1:11" x14ac:dyDescent="0.35">
      <c r="A15007" s="3" t="str">
        <f t="shared" si="702"/>
        <v>2023</v>
      </c>
      <c r="B15007" s="3" t="str">
        <f t="shared" si="703"/>
        <v>09</v>
      </c>
      <c r="C15007" s="3" t="str">
        <f t="shared" si="704"/>
        <v>18</v>
      </c>
      <c r="D15007" s="2">
        <v>45187</v>
      </c>
      <c r="E15007" t="s">
        <v>15005</v>
      </c>
      <c r="F15007">
        <v>115.92</v>
      </c>
      <c r="G15007">
        <v>115.92</v>
      </c>
      <c r="H15007">
        <v>37.838000000000001</v>
      </c>
      <c r="I15007">
        <v>80.84</v>
      </c>
      <c r="J15007">
        <v>11.384119999999999</v>
      </c>
      <c r="K15007">
        <v>11.384119999999999</v>
      </c>
    </row>
    <row r="15008" spans="1:11" x14ac:dyDescent="0.35">
      <c r="A15008" s="3" t="str">
        <f t="shared" si="702"/>
        <v>2023</v>
      </c>
      <c r="B15008" s="3" t="str">
        <f t="shared" si="703"/>
        <v>09</v>
      </c>
      <c r="C15008" s="3" t="str">
        <f t="shared" si="704"/>
        <v>18</v>
      </c>
      <c r="D15008" s="2">
        <v>45187</v>
      </c>
      <c r="E15008" t="s">
        <v>15006</v>
      </c>
      <c r="F15008">
        <v>132.50802999999999</v>
      </c>
      <c r="G15008">
        <v>132.50802999999999</v>
      </c>
      <c r="H15008">
        <v>37.838000000000001</v>
      </c>
      <c r="I15008">
        <v>80.84</v>
      </c>
      <c r="J15008">
        <v>27.972149999999989</v>
      </c>
      <c r="K15008">
        <v>27.972149999999989</v>
      </c>
    </row>
    <row r="15009" spans="1:11" x14ac:dyDescent="0.35">
      <c r="A15009" s="3" t="str">
        <f t="shared" si="702"/>
        <v>2023</v>
      </c>
      <c r="B15009" s="3" t="str">
        <f t="shared" si="703"/>
        <v>09</v>
      </c>
      <c r="C15009" s="3" t="str">
        <f t="shared" si="704"/>
        <v>18</v>
      </c>
      <c r="D15009" s="2">
        <v>45187</v>
      </c>
      <c r="E15009" t="s">
        <v>15007</v>
      </c>
      <c r="F15009">
        <v>143.16999999999999</v>
      </c>
      <c r="G15009">
        <v>143.16999999999999</v>
      </c>
      <c r="H15009">
        <v>37.838000000000001</v>
      </c>
      <c r="I15009">
        <v>80.84</v>
      </c>
      <c r="J15009">
        <v>38.634119999999982</v>
      </c>
      <c r="K15009">
        <v>38.634119999999982</v>
      </c>
    </row>
    <row r="15010" spans="1:11" x14ac:dyDescent="0.35">
      <c r="A15010" s="3" t="str">
        <f t="shared" si="702"/>
        <v>2023</v>
      </c>
      <c r="B15010" s="3" t="str">
        <f t="shared" si="703"/>
        <v>09</v>
      </c>
      <c r="C15010" s="3" t="str">
        <f t="shared" si="704"/>
        <v>18</v>
      </c>
      <c r="D15010" s="2">
        <v>45187</v>
      </c>
      <c r="E15010" t="s">
        <v>15008</v>
      </c>
      <c r="F15010">
        <v>140</v>
      </c>
      <c r="G15010">
        <v>140</v>
      </c>
      <c r="H15010">
        <v>37.838000000000001</v>
      </c>
      <c r="I15010">
        <v>80.84</v>
      </c>
      <c r="J15010">
        <v>35.464119999999994</v>
      </c>
      <c r="K15010">
        <v>35.464119999999994</v>
      </c>
    </row>
    <row r="15011" spans="1:11" x14ac:dyDescent="0.35">
      <c r="A15011" s="3" t="str">
        <f t="shared" si="702"/>
        <v>2023</v>
      </c>
      <c r="B15011" s="3" t="str">
        <f t="shared" si="703"/>
        <v>09</v>
      </c>
      <c r="C15011" s="3" t="str">
        <f t="shared" si="704"/>
        <v>18</v>
      </c>
      <c r="D15011" s="2">
        <v>45187</v>
      </c>
      <c r="E15011" t="s">
        <v>15009</v>
      </c>
      <c r="F15011">
        <v>130</v>
      </c>
      <c r="G15011">
        <v>130</v>
      </c>
      <c r="H15011">
        <v>37.838000000000001</v>
      </c>
      <c r="I15011">
        <v>80.84</v>
      </c>
      <c r="J15011">
        <v>25.464119999999998</v>
      </c>
      <c r="K15011">
        <v>25.464119999999998</v>
      </c>
    </row>
    <row r="15012" spans="1:11" x14ac:dyDescent="0.35">
      <c r="A15012" s="3" t="str">
        <f t="shared" si="702"/>
        <v>2023</v>
      </c>
      <c r="B15012" s="3" t="str">
        <f t="shared" si="703"/>
        <v>09</v>
      </c>
      <c r="C15012" s="3" t="str">
        <f t="shared" si="704"/>
        <v>18</v>
      </c>
      <c r="D15012" s="2">
        <v>45187</v>
      </c>
      <c r="E15012" t="s">
        <v>15010</v>
      </c>
      <c r="F15012">
        <v>126.63467</v>
      </c>
      <c r="G15012">
        <v>128.22</v>
      </c>
      <c r="H15012">
        <v>37.838000000000001</v>
      </c>
      <c r="I15012">
        <v>80.84</v>
      </c>
      <c r="J15012">
        <v>22.098789999999997</v>
      </c>
      <c r="K15012">
        <v>23.684119999999997</v>
      </c>
    </row>
    <row r="15013" spans="1:11" x14ac:dyDescent="0.35">
      <c r="A15013" s="3" t="str">
        <f t="shared" si="702"/>
        <v>2023</v>
      </c>
      <c r="B15013" s="3" t="str">
        <f t="shared" si="703"/>
        <v>09</v>
      </c>
      <c r="C15013" s="3" t="str">
        <f t="shared" si="704"/>
        <v>18</v>
      </c>
      <c r="D15013" s="2">
        <v>45187</v>
      </c>
      <c r="E15013" t="s">
        <v>15011</v>
      </c>
      <c r="F15013">
        <v>113.96848</v>
      </c>
      <c r="G15013">
        <v>114.38</v>
      </c>
      <c r="H15013">
        <v>37.838000000000001</v>
      </c>
      <c r="I15013">
        <v>80.84</v>
      </c>
      <c r="J15013">
        <v>9.4325999999999972</v>
      </c>
      <c r="K15013">
        <v>9.8441199999999931</v>
      </c>
    </row>
    <row r="15014" spans="1:11" x14ac:dyDescent="0.35">
      <c r="A15014" s="3" t="str">
        <f t="shared" si="702"/>
        <v>2023</v>
      </c>
      <c r="B15014" s="3" t="str">
        <f t="shared" si="703"/>
        <v>09</v>
      </c>
      <c r="C15014" s="3" t="str">
        <f t="shared" si="704"/>
        <v>18</v>
      </c>
      <c r="D15014" s="2">
        <v>45187</v>
      </c>
      <c r="E15014" t="s">
        <v>15012</v>
      </c>
      <c r="F15014">
        <v>114.72016000000001</v>
      </c>
      <c r="G15014">
        <v>115.26</v>
      </c>
      <c r="H15014">
        <v>37.838000000000001</v>
      </c>
      <c r="I15014">
        <v>80.84</v>
      </c>
      <c r="J15014">
        <v>10.184280000000005</v>
      </c>
      <c r="K15014">
        <v>10.724120000000003</v>
      </c>
    </row>
    <row r="15015" spans="1:11" x14ac:dyDescent="0.35">
      <c r="A15015" s="3" t="str">
        <f t="shared" si="702"/>
        <v>2023</v>
      </c>
      <c r="B15015" s="3" t="str">
        <f t="shared" si="703"/>
        <v>09</v>
      </c>
      <c r="C15015" s="3" t="str">
        <f t="shared" si="704"/>
        <v>18</v>
      </c>
      <c r="D15015" s="2">
        <v>45187</v>
      </c>
      <c r="E15015" t="s">
        <v>15013</v>
      </c>
      <c r="F15015">
        <v>123.27079000000001</v>
      </c>
      <c r="G15015">
        <v>125</v>
      </c>
      <c r="H15015">
        <v>37.838000000000001</v>
      </c>
      <c r="I15015">
        <v>80.84</v>
      </c>
      <c r="J15015">
        <v>18.734910000000003</v>
      </c>
      <c r="K15015">
        <v>20.464119999999998</v>
      </c>
    </row>
    <row r="15016" spans="1:11" x14ac:dyDescent="0.35">
      <c r="A15016" s="3" t="str">
        <f t="shared" si="702"/>
        <v>2023</v>
      </c>
      <c r="B15016" s="3" t="str">
        <f t="shared" si="703"/>
        <v>09</v>
      </c>
      <c r="C15016" s="3" t="str">
        <f t="shared" si="704"/>
        <v>18</v>
      </c>
      <c r="D15016" s="2">
        <v>45187</v>
      </c>
      <c r="E15016" t="s">
        <v>15014</v>
      </c>
      <c r="F15016">
        <v>122.33936</v>
      </c>
      <c r="G15016">
        <v>122.85</v>
      </c>
      <c r="H15016">
        <v>37.838000000000001</v>
      </c>
      <c r="I15016">
        <v>80.84</v>
      </c>
      <c r="J15016">
        <v>17.803479999999997</v>
      </c>
      <c r="K15016">
        <v>18.314119999999992</v>
      </c>
    </row>
    <row r="15017" spans="1:11" x14ac:dyDescent="0.35">
      <c r="A15017" s="3" t="str">
        <f t="shared" si="702"/>
        <v>2023</v>
      </c>
      <c r="B15017" s="3" t="str">
        <f t="shared" si="703"/>
        <v>09</v>
      </c>
      <c r="C15017" s="3" t="str">
        <f t="shared" si="704"/>
        <v>18</v>
      </c>
      <c r="D15017" s="2">
        <v>45187</v>
      </c>
      <c r="E15017" t="s">
        <v>15015</v>
      </c>
      <c r="F15017">
        <v>122.71</v>
      </c>
      <c r="G15017">
        <v>122.71</v>
      </c>
      <c r="H15017">
        <v>37.838000000000001</v>
      </c>
      <c r="I15017">
        <v>80.84</v>
      </c>
      <c r="J15017">
        <v>18.174119999999991</v>
      </c>
      <c r="K15017">
        <v>18.174119999999991</v>
      </c>
    </row>
    <row r="15018" spans="1:11" x14ac:dyDescent="0.35">
      <c r="A15018" s="3" t="str">
        <f t="shared" si="702"/>
        <v>2023</v>
      </c>
      <c r="B15018" s="3" t="str">
        <f t="shared" si="703"/>
        <v>09</v>
      </c>
      <c r="C15018" s="3" t="str">
        <f t="shared" si="704"/>
        <v>18</v>
      </c>
      <c r="D15018" s="2">
        <v>45187</v>
      </c>
      <c r="E15018" t="s">
        <v>15016</v>
      </c>
      <c r="F15018">
        <v>129.31</v>
      </c>
      <c r="G15018">
        <v>129.31</v>
      </c>
      <c r="H15018">
        <v>37.838000000000001</v>
      </c>
      <c r="I15018">
        <v>80.84</v>
      </c>
      <c r="J15018">
        <v>24.77412</v>
      </c>
      <c r="K15018">
        <v>24.77412</v>
      </c>
    </row>
    <row r="15019" spans="1:11" x14ac:dyDescent="0.35">
      <c r="A15019" s="3" t="str">
        <f t="shared" si="702"/>
        <v>2023</v>
      </c>
      <c r="B15019" s="3" t="str">
        <f t="shared" si="703"/>
        <v>09</v>
      </c>
      <c r="C15019" s="3" t="str">
        <f t="shared" si="704"/>
        <v>18</v>
      </c>
      <c r="D15019" s="2">
        <v>45187</v>
      </c>
      <c r="E15019" t="s">
        <v>15017</v>
      </c>
      <c r="F15019">
        <v>138.12</v>
      </c>
      <c r="G15019">
        <v>138.12</v>
      </c>
      <c r="H15019">
        <v>37.838000000000001</v>
      </c>
      <c r="I15019">
        <v>80.84</v>
      </c>
      <c r="J15019">
        <v>33.584119999999999</v>
      </c>
      <c r="K15019">
        <v>33.584119999999999</v>
      </c>
    </row>
    <row r="15020" spans="1:11" x14ac:dyDescent="0.35">
      <c r="A15020" s="3" t="str">
        <f t="shared" si="702"/>
        <v>2023</v>
      </c>
      <c r="B15020" s="3" t="str">
        <f t="shared" si="703"/>
        <v>09</v>
      </c>
      <c r="C15020" s="3" t="str">
        <f t="shared" si="704"/>
        <v>18</v>
      </c>
      <c r="D15020" s="2">
        <v>45187</v>
      </c>
      <c r="E15020" t="s">
        <v>15018</v>
      </c>
      <c r="F15020">
        <v>159.63</v>
      </c>
      <c r="G15020">
        <v>159.63</v>
      </c>
      <c r="H15020">
        <v>37.838000000000001</v>
      </c>
      <c r="I15020">
        <v>80.84</v>
      </c>
      <c r="J15020">
        <v>55.09411999999999</v>
      </c>
      <c r="K15020">
        <v>55.09411999999999</v>
      </c>
    </row>
    <row r="15021" spans="1:11" x14ac:dyDescent="0.35">
      <c r="A15021" s="3" t="str">
        <f t="shared" si="702"/>
        <v>2023</v>
      </c>
      <c r="B15021" s="3" t="str">
        <f t="shared" si="703"/>
        <v>09</v>
      </c>
      <c r="C15021" s="3" t="str">
        <f t="shared" si="704"/>
        <v>18</v>
      </c>
      <c r="D15021" s="2">
        <v>45187</v>
      </c>
      <c r="E15021" t="s">
        <v>15019</v>
      </c>
      <c r="F15021">
        <v>143.21</v>
      </c>
      <c r="G15021">
        <v>143.21</v>
      </c>
      <c r="H15021">
        <v>37.838000000000001</v>
      </c>
      <c r="I15021">
        <v>80.84</v>
      </c>
      <c r="J15021">
        <v>38.674120000000002</v>
      </c>
      <c r="K15021">
        <v>38.674120000000002</v>
      </c>
    </row>
    <row r="15022" spans="1:11" x14ac:dyDescent="0.35">
      <c r="A15022" s="3" t="str">
        <f t="shared" si="702"/>
        <v>2023</v>
      </c>
      <c r="B15022" s="3" t="str">
        <f t="shared" si="703"/>
        <v>09</v>
      </c>
      <c r="C15022" s="3" t="str">
        <f t="shared" si="704"/>
        <v>18</v>
      </c>
      <c r="D15022" s="2">
        <v>45187</v>
      </c>
      <c r="E15022" t="s">
        <v>15020</v>
      </c>
      <c r="F15022">
        <v>122.57</v>
      </c>
      <c r="G15022">
        <v>122.57</v>
      </c>
      <c r="H15022">
        <v>37.838000000000001</v>
      </c>
      <c r="I15022">
        <v>80.84</v>
      </c>
      <c r="J15022">
        <v>18.034119999999991</v>
      </c>
      <c r="K15022">
        <v>18.034119999999991</v>
      </c>
    </row>
    <row r="15023" spans="1:11" x14ac:dyDescent="0.35">
      <c r="A15023" s="3" t="str">
        <f t="shared" si="702"/>
        <v>2023</v>
      </c>
      <c r="B15023" s="3" t="str">
        <f t="shared" si="703"/>
        <v>09</v>
      </c>
      <c r="C15023" s="3" t="str">
        <f t="shared" si="704"/>
        <v>18</v>
      </c>
      <c r="D15023" s="2">
        <v>45187</v>
      </c>
      <c r="E15023" t="s">
        <v>15021</v>
      </c>
      <c r="F15023">
        <v>112.47</v>
      </c>
      <c r="G15023">
        <v>112.47</v>
      </c>
      <c r="H15023">
        <v>37.838000000000001</v>
      </c>
      <c r="I15023">
        <v>80.84</v>
      </c>
      <c r="J15023">
        <v>7.9341199999999965</v>
      </c>
      <c r="K15023">
        <v>7.9341199999999965</v>
      </c>
    </row>
    <row r="15024" spans="1:11" x14ac:dyDescent="0.35">
      <c r="A15024" s="3" t="str">
        <f t="shared" si="702"/>
        <v>2023</v>
      </c>
      <c r="B15024" s="3" t="str">
        <f t="shared" si="703"/>
        <v>09</v>
      </c>
      <c r="C15024" s="3" t="str">
        <f t="shared" si="704"/>
        <v>18</v>
      </c>
      <c r="D15024" s="2">
        <v>45187</v>
      </c>
      <c r="E15024" t="s">
        <v>15022</v>
      </c>
      <c r="F15024">
        <v>111.18</v>
      </c>
      <c r="G15024">
        <v>111.18</v>
      </c>
      <c r="H15024">
        <v>37.838000000000001</v>
      </c>
      <c r="I15024">
        <v>80.84</v>
      </c>
      <c r="J15024">
        <v>6.6441200000000045</v>
      </c>
      <c r="K15024">
        <v>6.6441200000000045</v>
      </c>
    </row>
    <row r="15025" spans="1:11" x14ac:dyDescent="0.35">
      <c r="A15025" s="3" t="str">
        <f t="shared" si="702"/>
        <v>2023</v>
      </c>
      <c r="B15025" s="3" t="str">
        <f t="shared" si="703"/>
        <v>09</v>
      </c>
      <c r="C15025" s="3" t="str">
        <f t="shared" si="704"/>
        <v>19</v>
      </c>
      <c r="D15025" s="2">
        <v>45188</v>
      </c>
      <c r="E15025" t="s">
        <v>15023</v>
      </c>
      <c r="F15025">
        <v>115.67</v>
      </c>
      <c r="G15025">
        <v>115.67</v>
      </c>
      <c r="H15025">
        <v>36.125</v>
      </c>
      <c r="I15025">
        <v>81.23</v>
      </c>
      <c r="J15025">
        <v>14.42089</v>
      </c>
      <c r="K15025">
        <v>14.42089</v>
      </c>
    </row>
    <row r="15026" spans="1:11" x14ac:dyDescent="0.35">
      <c r="A15026" s="3" t="str">
        <f t="shared" si="702"/>
        <v>2023</v>
      </c>
      <c r="B15026" s="3" t="str">
        <f t="shared" si="703"/>
        <v>09</v>
      </c>
      <c r="C15026" s="3" t="str">
        <f t="shared" si="704"/>
        <v>19</v>
      </c>
      <c r="D15026" s="2">
        <v>45188</v>
      </c>
      <c r="E15026" t="s">
        <v>15024</v>
      </c>
      <c r="F15026">
        <v>112.18</v>
      </c>
      <c r="G15026">
        <v>112.18</v>
      </c>
      <c r="H15026">
        <v>36.125</v>
      </c>
      <c r="I15026">
        <v>81.23</v>
      </c>
      <c r="J15026">
        <v>10.930890000000005</v>
      </c>
      <c r="K15026">
        <v>10.930890000000005</v>
      </c>
    </row>
    <row r="15027" spans="1:11" x14ac:dyDescent="0.35">
      <c r="A15027" s="3" t="str">
        <f t="shared" si="702"/>
        <v>2023</v>
      </c>
      <c r="B15027" s="3" t="str">
        <f t="shared" si="703"/>
        <v>09</v>
      </c>
      <c r="C15027" s="3" t="str">
        <f t="shared" si="704"/>
        <v>19</v>
      </c>
      <c r="D15027" s="2">
        <v>45188</v>
      </c>
      <c r="E15027" t="s">
        <v>15025</v>
      </c>
      <c r="F15027">
        <v>111.37</v>
      </c>
      <c r="G15027">
        <v>111.37</v>
      </c>
      <c r="H15027">
        <v>36.125</v>
      </c>
      <c r="I15027">
        <v>81.23</v>
      </c>
      <c r="J15027">
        <v>10.120890000000003</v>
      </c>
      <c r="K15027">
        <v>10.120890000000003</v>
      </c>
    </row>
    <row r="15028" spans="1:11" x14ac:dyDescent="0.35">
      <c r="A15028" s="3" t="str">
        <f t="shared" si="702"/>
        <v>2023</v>
      </c>
      <c r="B15028" s="3" t="str">
        <f t="shared" si="703"/>
        <v>09</v>
      </c>
      <c r="C15028" s="3" t="str">
        <f t="shared" si="704"/>
        <v>19</v>
      </c>
      <c r="D15028" s="2">
        <v>45188</v>
      </c>
      <c r="E15028" t="s">
        <v>15026</v>
      </c>
      <c r="F15028">
        <v>109.77</v>
      </c>
      <c r="G15028">
        <v>109.77</v>
      </c>
      <c r="H15028">
        <v>36.125</v>
      </c>
      <c r="I15028">
        <v>81.23</v>
      </c>
      <c r="J15028">
        <v>8.5208899999999943</v>
      </c>
      <c r="K15028">
        <v>8.5208899999999943</v>
      </c>
    </row>
    <row r="15029" spans="1:11" x14ac:dyDescent="0.35">
      <c r="A15029" s="3" t="str">
        <f t="shared" si="702"/>
        <v>2023</v>
      </c>
      <c r="B15029" s="3" t="str">
        <f t="shared" si="703"/>
        <v>09</v>
      </c>
      <c r="C15029" s="3" t="str">
        <f t="shared" si="704"/>
        <v>19</v>
      </c>
      <c r="D15029" s="2">
        <v>45188</v>
      </c>
      <c r="E15029" t="s">
        <v>15027</v>
      </c>
      <c r="F15029">
        <v>109.71</v>
      </c>
      <c r="G15029">
        <v>109.71</v>
      </c>
      <c r="H15029">
        <v>36.125</v>
      </c>
      <c r="I15029">
        <v>81.23</v>
      </c>
      <c r="J15029">
        <v>8.460889999999992</v>
      </c>
      <c r="K15029">
        <v>8.460889999999992</v>
      </c>
    </row>
    <row r="15030" spans="1:11" x14ac:dyDescent="0.35">
      <c r="A15030" s="3" t="str">
        <f t="shared" si="702"/>
        <v>2023</v>
      </c>
      <c r="B15030" s="3" t="str">
        <f t="shared" si="703"/>
        <v>09</v>
      </c>
      <c r="C15030" s="3" t="str">
        <f t="shared" si="704"/>
        <v>19</v>
      </c>
      <c r="D15030" s="2">
        <v>45188</v>
      </c>
      <c r="E15030" t="s">
        <v>15028</v>
      </c>
      <c r="F15030">
        <v>110.57</v>
      </c>
      <c r="G15030">
        <v>110.57</v>
      </c>
      <c r="H15030">
        <v>36.125</v>
      </c>
      <c r="I15030">
        <v>81.23</v>
      </c>
      <c r="J15030">
        <v>9.3208899999999915</v>
      </c>
      <c r="K15030">
        <v>9.3208899999999915</v>
      </c>
    </row>
    <row r="15031" spans="1:11" x14ac:dyDescent="0.35">
      <c r="A15031" s="3" t="str">
        <f t="shared" si="702"/>
        <v>2023</v>
      </c>
      <c r="B15031" s="3" t="str">
        <f t="shared" si="703"/>
        <v>09</v>
      </c>
      <c r="C15031" s="3" t="str">
        <f t="shared" si="704"/>
        <v>19</v>
      </c>
      <c r="D15031" s="2">
        <v>45188</v>
      </c>
      <c r="E15031" t="s">
        <v>15029</v>
      </c>
      <c r="F15031">
        <v>116.6</v>
      </c>
      <c r="G15031">
        <v>116.6</v>
      </c>
      <c r="H15031">
        <v>36.125</v>
      </c>
      <c r="I15031">
        <v>81.23</v>
      </c>
      <c r="J15031">
        <v>15.350889999999993</v>
      </c>
      <c r="K15031">
        <v>15.350889999999993</v>
      </c>
    </row>
    <row r="15032" spans="1:11" x14ac:dyDescent="0.35">
      <c r="A15032" s="3" t="str">
        <f t="shared" si="702"/>
        <v>2023</v>
      </c>
      <c r="B15032" s="3" t="str">
        <f t="shared" si="703"/>
        <v>09</v>
      </c>
      <c r="C15032" s="3" t="str">
        <f t="shared" si="704"/>
        <v>19</v>
      </c>
      <c r="D15032" s="2">
        <v>45188</v>
      </c>
      <c r="E15032" t="s">
        <v>15030</v>
      </c>
      <c r="F15032">
        <v>135</v>
      </c>
      <c r="G15032">
        <v>135</v>
      </c>
      <c r="H15032">
        <v>36.125</v>
      </c>
      <c r="I15032">
        <v>81.23</v>
      </c>
      <c r="J15032">
        <v>33.750889999999998</v>
      </c>
      <c r="K15032">
        <v>33.750889999999998</v>
      </c>
    </row>
    <row r="15033" spans="1:11" x14ac:dyDescent="0.35">
      <c r="A15033" s="3" t="str">
        <f t="shared" si="702"/>
        <v>2023</v>
      </c>
      <c r="B15033" s="3" t="str">
        <f t="shared" si="703"/>
        <v>09</v>
      </c>
      <c r="C15033" s="3" t="str">
        <f t="shared" si="704"/>
        <v>19</v>
      </c>
      <c r="D15033" s="2">
        <v>45188</v>
      </c>
      <c r="E15033" t="s">
        <v>15031</v>
      </c>
      <c r="F15033">
        <v>165</v>
      </c>
      <c r="G15033">
        <v>165</v>
      </c>
      <c r="H15033">
        <v>36.125</v>
      </c>
      <c r="I15033">
        <v>81.23</v>
      </c>
      <c r="J15033">
        <v>63.750889999999998</v>
      </c>
      <c r="K15033">
        <v>63.750889999999998</v>
      </c>
    </row>
    <row r="15034" spans="1:11" x14ac:dyDescent="0.35">
      <c r="A15034" s="3" t="str">
        <f t="shared" si="702"/>
        <v>2023</v>
      </c>
      <c r="B15034" s="3" t="str">
        <f t="shared" si="703"/>
        <v>09</v>
      </c>
      <c r="C15034" s="3" t="str">
        <f t="shared" si="704"/>
        <v>19</v>
      </c>
      <c r="D15034" s="2">
        <v>45188</v>
      </c>
      <c r="E15034" t="s">
        <v>15032</v>
      </c>
      <c r="F15034">
        <v>150.5</v>
      </c>
      <c r="G15034">
        <v>150.5</v>
      </c>
      <c r="H15034">
        <v>36.125</v>
      </c>
      <c r="I15034">
        <v>81.23</v>
      </c>
      <c r="J15034">
        <v>49.250889999999998</v>
      </c>
      <c r="K15034">
        <v>49.250889999999998</v>
      </c>
    </row>
    <row r="15035" spans="1:11" x14ac:dyDescent="0.35">
      <c r="A15035" s="3" t="str">
        <f t="shared" si="702"/>
        <v>2023</v>
      </c>
      <c r="B15035" s="3" t="str">
        <f t="shared" si="703"/>
        <v>09</v>
      </c>
      <c r="C15035" s="3" t="str">
        <f t="shared" si="704"/>
        <v>19</v>
      </c>
      <c r="D15035" s="2">
        <v>45188</v>
      </c>
      <c r="E15035" t="s">
        <v>15033</v>
      </c>
      <c r="F15035">
        <v>133.22999999999999</v>
      </c>
      <c r="G15035">
        <v>133.22999999999999</v>
      </c>
      <c r="H15035">
        <v>36.125</v>
      </c>
      <c r="I15035">
        <v>81.23</v>
      </c>
      <c r="J15035">
        <v>31.980889999999988</v>
      </c>
      <c r="K15035">
        <v>31.980889999999988</v>
      </c>
    </row>
    <row r="15036" spans="1:11" x14ac:dyDescent="0.35">
      <c r="A15036" s="3" t="str">
        <f t="shared" si="702"/>
        <v>2023</v>
      </c>
      <c r="B15036" s="3" t="str">
        <f t="shared" si="703"/>
        <v>09</v>
      </c>
      <c r="C15036" s="3" t="str">
        <f t="shared" si="704"/>
        <v>19</v>
      </c>
      <c r="D15036" s="2">
        <v>45188</v>
      </c>
      <c r="E15036" t="s">
        <v>15034</v>
      </c>
      <c r="F15036">
        <v>115.9</v>
      </c>
      <c r="G15036">
        <v>115.9</v>
      </c>
      <c r="H15036">
        <v>36.125</v>
      </c>
      <c r="I15036">
        <v>81.23</v>
      </c>
      <c r="J15036">
        <v>14.650890000000004</v>
      </c>
      <c r="K15036">
        <v>14.650890000000004</v>
      </c>
    </row>
    <row r="15037" spans="1:11" x14ac:dyDescent="0.35">
      <c r="A15037" s="3" t="str">
        <f t="shared" si="702"/>
        <v>2023</v>
      </c>
      <c r="B15037" s="3" t="str">
        <f t="shared" si="703"/>
        <v>09</v>
      </c>
      <c r="C15037" s="3" t="str">
        <f t="shared" si="704"/>
        <v>19</v>
      </c>
      <c r="D15037" s="2">
        <v>45188</v>
      </c>
      <c r="E15037" t="s">
        <v>15035</v>
      </c>
      <c r="F15037">
        <v>109.71</v>
      </c>
      <c r="G15037">
        <v>109.71</v>
      </c>
      <c r="H15037">
        <v>36.125</v>
      </c>
      <c r="I15037">
        <v>81.23</v>
      </c>
      <c r="J15037">
        <v>8.460889999999992</v>
      </c>
      <c r="K15037">
        <v>8.460889999999992</v>
      </c>
    </row>
    <row r="15038" spans="1:11" x14ac:dyDescent="0.35">
      <c r="A15038" s="3" t="str">
        <f t="shared" si="702"/>
        <v>2023</v>
      </c>
      <c r="B15038" s="3" t="str">
        <f t="shared" si="703"/>
        <v>09</v>
      </c>
      <c r="C15038" s="3" t="str">
        <f t="shared" si="704"/>
        <v>19</v>
      </c>
      <c r="D15038" s="2">
        <v>45188</v>
      </c>
      <c r="E15038" t="s">
        <v>15036</v>
      </c>
      <c r="F15038">
        <v>106.05</v>
      </c>
      <c r="G15038">
        <v>106.05</v>
      </c>
      <c r="H15038">
        <v>36.125</v>
      </c>
      <c r="I15038">
        <v>81.23</v>
      </c>
      <c r="J15038">
        <v>4.8008899999999954</v>
      </c>
      <c r="K15038">
        <v>4.8008899999999954</v>
      </c>
    </row>
    <row r="15039" spans="1:11" x14ac:dyDescent="0.35">
      <c r="A15039" s="3" t="str">
        <f t="shared" si="702"/>
        <v>2023</v>
      </c>
      <c r="B15039" s="3" t="str">
        <f t="shared" si="703"/>
        <v>09</v>
      </c>
      <c r="C15039" s="3" t="str">
        <f t="shared" si="704"/>
        <v>19</v>
      </c>
      <c r="D15039" s="2">
        <v>45188</v>
      </c>
      <c r="E15039" t="s">
        <v>15037</v>
      </c>
      <c r="F15039">
        <v>111.37</v>
      </c>
      <c r="G15039">
        <v>111.37</v>
      </c>
      <c r="H15039">
        <v>36.125</v>
      </c>
      <c r="I15039">
        <v>81.23</v>
      </c>
      <c r="J15039">
        <v>10.120890000000003</v>
      </c>
      <c r="K15039">
        <v>10.120890000000003</v>
      </c>
    </row>
    <row r="15040" spans="1:11" x14ac:dyDescent="0.35">
      <c r="A15040" s="3" t="str">
        <f t="shared" si="702"/>
        <v>2023</v>
      </c>
      <c r="B15040" s="3" t="str">
        <f t="shared" si="703"/>
        <v>09</v>
      </c>
      <c r="C15040" s="3" t="str">
        <f t="shared" si="704"/>
        <v>19</v>
      </c>
      <c r="D15040" s="2">
        <v>45188</v>
      </c>
      <c r="E15040" t="s">
        <v>15038</v>
      </c>
      <c r="F15040">
        <v>113.98</v>
      </c>
      <c r="G15040">
        <v>113.98</v>
      </c>
      <c r="H15040">
        <v>36.125</v>
      </c>
      <c r="I15040">
        <v>81.23</v>
      </c>
      <c r="J15040">
        <v>12.730890000000002</v>
      </c>
      <c r="K15040">
        <v>12.730890000000002</v>
      </c>
    </row>
    <row r="15041" spans="1:11" x14ac:dyDescent="0.35">
      <c r="A15041" s="3" t="str">
        <f t="shared" si="702"/>
        <v>2023</v>
      </c>
      <c r="B15041" s="3" t="str">
        <f t="shared" si="703"/>
        <v>09</v>
      </c>
      <c r="C15041" s="3" t="str">
        <f t="shared" si="704"/>
        <v>19</v>
      </c>
      <c r="D15041" s="2">
        <v>45188</v>
      </c>
      <c r="E15041" t="s">
        <v>15039</v>
      </c>
      <c r="F15041">
        <v>118.47</v>
      </c>
      <c r="G15041">
        <v>118.47</v>
      </c>
      <c r="H15041">
        <v>36.125</v>
      </c>
      <c r="I15041">
        <v>81.23</v>
      </c>
      <c r="J15041">
        <v>17.220889999999997</v>
      </c>
      <c r="K15041">
        <v>17.220889999999997</v>
      </c>
    </row>
    <row r="15042" spans="1:11" x14ac:dyDescent="0.35">
      <c r="A15042" s="3" t="str">
        <f t="shared" si="702"/>
        <v>2023</v>
      </c>
      <c r="B15042" s="3" t="str">
        <f t="shared" si="703"/>
        <v>09</v>
      </c>
      <c r="C15042" s="3" t="str">
        <f t="shared" si="704"/>
        <v>19</v>
      </c>
      <c r="D15042" s="2">
        <v>45188</v>
      </c>
      <c r="E15042" t="s">
        <v>15040</v>
      </c>
      <c r="F15042">
        <v>134.22999999999999</v>
      </c>
      <c r="G15042">
        <v>134.22999999999999</v>
      </c>
      <c r="H15042">
        <v>36.125</v>
      </c>
      <c r="I15042">
        <v>81.23</v>
      </c>
      <c r="J15042">
        <v>32.980889999999988</v>
      </c>
      <c r="K15042">
        <v>32.980889999999988</v>
      </c>
    </row>
    <row r="15043" spans="1:11" x14ac:dyDescent="0.35">
      <c r="A15043" s="3" t="str">
        <f t="shared" ref="A15043:A15106" si="705">LEFT(E15043,4)</f>
        <v>2023</v>
      </c>
      <c r="B15043" s="3" t="str">
        <f t="shared" ref="B15043:B15106" si="706">MID(E15043,6,2)</f>
        <v>09</v>
      </c>
      <c r="C15043" s="3" t="str">
        <f t="shared" ref="C15043:C15106" si="707">MID(E15043,9,2)</f>
        <v>19</v>
      </c>
      <c r="D15043" s="2">
        <v>45188</v>
      </c>
      <c r="E15043" t="s">
        <v>15041</v>
      </c>
      <c r="F15043">
        <v>134.99</v>
      </c>
      <c r="G15043">
        <v>134.99</v>
      </c>
      <c r="H15043">
        <v>36.125</v>
      </c>
      <c r="I15043">
        <v>81.23</v>
      </c>
      <c r="J15043">
        <v>33.740890000000007</v>
      </c>
      <c r="K15043">
        <v>33.740890000000007</v>
      </c>
    </row>
    <row r="15044" spans="1:11" x14ac:dyDescent="0.35">
      <c r="A15044" s="3" t="str">
        <f t="shared" si="705"/>
        <v>2023</v>
      </c>
      <c r="B15044" s="3" t="str">
        <f t="shared" si="706"/>
        <v>09</v>
      </c>
      <c r="C15044" s="3" t="str">
        <f t="shared" si="707"/>
        <v>19</v>
      </c>
      <c r="D15044" s="2">
        <v>45188</v>
      </c>
      <c r="E15044" t="s">
        <v>15042</v>
      </c>
      <c r="F15044">
        <v>174.99</v>
      </c>
      <c r="G15044">
        <v>174.99</v>
      </c>
      <c r="H15044">
        <v>36.125</v>
      </c>
      <c r="I15044">
        <v>81.23</v>
      </c>
      <c r="J15044">
        <v>73.740890000000007</v>
      </c>
      <c r="K15044">
        <v>73.740890000000007</v>
      </c>
    </row>
    <row r="15045" spans="1:11" x14ac:dyDescent="0.35">
      <c r="A15045" s="3" t="str">
        <f t="shared" si="705"/>
        <v>2023</v>
      </c>
      <c r="B15045" s="3" t="str">
        <f t="shared" si="706"/>
        <v>09</v>
      </c>
      <c r="C15045" s="3" t="str">
        <f t="shared" si="707"/>
        <v>19</v>
      </c>
      <c r="D15045" s="2">
        <v>45188</v>
      </c>
      <c r="E15045" t="s">
        <v>15043</v>
      </c>
      <c r="F15045">
        <v>146.16184999999999</v>
      </c>
      <c r="G15045">
        <v>145</v>
      </c>
      <c r="H15045">
        <v>36.125</v>
      </c>
      <c r="I15045">
        <v>81.23</v>
      </c>
      <c r="J15045">
        <v>44.912739999999985</v>
      </c>
      <c r="K15045">
        <v>43.750889999999998</v>
      </c>
    </row>
    <row r="15046" spans="1:11" x14ac:dyDescent="0.35">
      <c r="A15046" s="3" t="str">
        <f t="shared" si="705"/>
        <v>2023</v>
      </c>
      <c r="B15046" s="3" t="str">
        <f t="shared" si="706"/>
        <v>09</v>
      </c>
      <c r="C15046" s="3" t="str">
        <f t="shared" si="707"/>
        <v>19</v>
      </c>
      <c r="D15046" s="2">
        <v>45188</v>
      </c>
      <c r="E15046" t="s">
        <v>15044</v>
      </c>
      <c r="F15046">
        <v>130</v>
      </c>
      <c r="G15046">
        <v>130</v>
      </c>
      <c r="H15046">
        <v>36.125</v>
      </c>
      <c r="I15046">
        <v>81.23</v>
      </c>
      <c r="J15046">
        <v>28.750889999999998</v>
      </c>
      <c r="K15046">
        <v>28.750889999999998</v>
      </c>
    </row>
    <row r="15047" spans="1:11" x14ac:dyDescent="0.35">
      <c r="A15047" s="3" t="str">
        <f t="shared" si="705"/>
        <v>2023</v>
      </c>
      <c r="B15047" s="3" t="str">
        <f t="shared" si="706"/>
        <v>09</v>
      </c>
      <c r="C15047" s="3" t="str">
        <f t="shared" si="707"/>
        <v>19</v>
      </c>
      <c r="D15047" s="2">
        <v>45188</v>
      </c>
      <c r="E15047" t="s">
        <v>15045</v>
      </c>
      <c r="F15047">
        <v>114.13</v>
      </c>
      <c r="G15047">
        <v>114.13</v>
      </c>
      <c r="H15047">
        <v>36.125</v>
      </c>
      <c r="I15047">
        <v>81.23</v>
      </c>
      <c r="J15047">
        <v>12.880889999999994</v>
      </c>
      <c r="K15047">
        <v>12.880889999999994</v>
      </c>
    </row>
    <row r="15048" spans="1:11" x14ac:dyDescent="0.35">
      <c r="A15048" s="3" t="str">
        <f t="shared" si="705"/>
        <v>2023</v>
      </c>
      <c r="B15048" s="3" t="str">
        <f t="shared" si="706"/>
        <v>09</v>
      </c>
      <c r="C15048" s="3" t="str">
        <f t="shared" si="707"/>
        <v>19</v>
      </c>
      <c r="D15048" s="2">
        <v>45188</v>
      </c>
      <c r="E15048" t="s">
        <v>15046</v>
      </c>
      <c r="F15048">
        <v>111.37</v>
      </c>
      <c r="G15048">
        <v>111.37</v>
      </c>
      <c r="H15048">
        <v>36.125</v>
      </c>
      <c r="I15048">
        <v>81.23</v>
      </c>
      <c r="J15048">
        <v>10.120890000000003</v>
      </c>
      <c r="K15048">
        <v>10.120890000000003</v>
      </c>
    </row>
    <row r="15049" spans="1:11" x14ac:dyDescent="0.35">
      <c r="A15049" s="3" t="str">
        <f t="shared" si="705"/>
        <v>2023</v>
      </c>
      <c r="B15049" s="3" t="str">
        <f t="shared" si="706"/>
        <v>09</v>
      </c>
      <c r="C15049" s="3" t="str">
        <f t="shared" si="707"/>
        <v>20</v>
      </c>
      <c r="D15049" s="2">
        <v>45189</v>
      </c>
      <c r="E15049" t="s">
        <v>15047</v>
      </c>
      <c r="F15049">
        <v>114.72</v>
      </c>
      <c r="G15049">
        <v>114.72</v>
      </c>
      <c r="H15049">
        <v>40.450000000000003</v>
      </c>
      <c r="I15049">
        <v>82.81</v>
      </c>
      <c r="J15049">
        <v>4.2568299999999937</v>
      </c>
      <c r="K15049">
        <v>4.2568299999999937</v>
      </c>
    </row>
    <row r="15050" spans="1:11" x14ac:dyDescent="0.35">
      <c r="A15050" s="3" t="str">
        <f t="shared" si="705"/>
        <v>2023</v>
      </c>
      <c r="B15050" s="3" t="str">
        <f t="shared" si="706"/>
        <v>09</v>
      </c>
      <c r="C15050" s="3" t="str">
        <f t="shared" si="707"/>
        <v>20</v>
      </c>
      <c r="D15050" s="2">
        <v>45189</v>
      </c>
      <c r="E15050" t="s">
        <v>15048</v>
      </c>
      <c r="F15050">
        <v>111.24</v>
      </c>
      <c r="G15050">
        <v>111.24</v>
      </c>
      <c r="H15050">
        <v>40.450000000000003</v>
      </c>
      <c r="I15050">
        <v>82.81</v>
      </c>
      <c r="J15050">
        <v>0.7768299999999897</v>
      </c>
      <c r="K15050">
        <v>0.7768299999999897</v>
      </c>
    </row>
    <row r="15051" spans="1:11" x14ac:dyDescent="0.35">
      <c r="A15051" s="3" t="str">
        <f t="shared" si="705"/>
        <v>2023</v>
      </c>
      <c r="B15051" s="3" t="str">
        <f t="shared" si="706"/>
        <v>09</v>
      </c>
      <c r="C15051" s="3" t="str">
        <f t="shared" si="707"/>
        <v>20</v>
      </c>
      <c r="D15051" s="2">
        <v>45189</v>
      </c>
      <c r="E15051" t="s">
        <v>15049</v>
      </c>
      <c r="F15051">
        <v>110.51</v>
      </c>
      <c r="G15051">
        <v>110.51</v>
      </c>
      <c r="H15051">
        <v>40.450000000000003</v>
      </c>
      <c r="I15051">
        <v>82.81</v>
      </c>
      <c r="J15051">
        <v>4.6829999999999927E-2</v>
      </c>
      <c r="K15051">
        <v>4.6829999999999927E-2</v>
      </c>
    </row>
    <row r="15052" spans="1:11" x14ac:dyDescent="0.35">
      <c r="A15052" s="3" t="str">
        <f t="shared" si="705"/>
        <v>2023</v>
      </c>
      <c r="B15052" s="3" t="str">
        <f t="shared" si="706"/>
        <v>09</v>
      </c>
      <c r="C15052" s="3" t="str">
        <f t="shared" si="707"/>
        <v>20</v>
      </c>
      <c r="D15052" s="2">
        <v>45189</v>
      </c>
      <c r="E15052" t="s">
        <v>15050</v>
      </c>
      <c r="F15052">
        <v>110.66</v>
      </c>
      <c r="G15052">
        <v>110.66</v>
      </c>
      <c r="H15052">
        <v>40.450000000000003</v>
      </c>
      <c r="I15052">
        <v>82.81</v>
      </c>
      <c r="J15052">
        <v>0.1968299999999914</v>
      </c>
      <c r="K15052">
        <v>0.1968299999999914</v>
      </c>
    </row>
    <row r="15053" spans="1:11" x14ac:dyDescent="0.35">
      <c r="A15053" s="3" t="str">
        <f t="shared" si="705"/>
        <v>2023</v>
      </c>
      <c r="B15053" s="3" t="str">
        <f t="shared" si="706"/>
        <v>09</v>
      </c>
      <c r="C15053" s="3" t="str">
        <f t="shared" si="707"/>
        <v>20</v>
      </c>
      <c r="D15053" s="2">
        <v>45189</v>
      </c>
      <c r="E15053" t="s">
        <v>15051</v>
      </c>
      <c r="F15053">
        <v>110</v>
      </c>
      <c r="G15053">
        <v>110</v>
      </c>
      <c r="H15053">
        <v>40.450000000000003</v>
      </c>
      <c r="I15053">
        <v>82.81</v>
      </c>
      <c r="J15053">
        <v>-0.46317000000000519</v>
      </c>
      <c r="K15053">
        <v>-0.46317000000000519</v>
      </c>
    </row>
    <row r="15054" spans="1:11" x14ac:dyDescent="0.35">
      <c r="A15054" s="3" t="str">
        <f t="shared" si="705"/>
        <v>2023</v>
      </c>
      <c r="B15054" s="3" t="str">
        <f t="shared" si="706"/>
        <v>09</v>
      </c>
      <c r="C15054" s="3" t="str">
        <f t="shared" si="707"/>
        <v>20</v>
      </c>
      <c r="D15054" s="2">
        <v>45189</v>
      </c>
      <c r="E15054" t="s">
        <v>15052</v>
      </c>
      <c r="F15054">
        <v>113.06</v>
      </c>
      <c r="G15054">
        <v>113.06</v>
      </c>
      <c r="H15054">
        <v>40.450000000000003</v>
      </c>
      <c r="I15054">
        <v>82.81</v>
      </c>
      <c r="J15054">
        <v>2.5968299999999971</v>
      </c>
      <c r="K15054">
        <v>2.5968299999999971</v>
      </c>
    </row>
    <row r="15055" spans="1:11" x14ac:dyDescent="0.35">
      <c r="A15055" s="3" t="str">
        <f t="shared" si="705"/>
        <v>2023</v>
      </c>
      <c r="B15055" s="3" t="str">
        <f t="shared" si="706"/>
        <v>09</v>
      </c>
      <c r="C15055" s="3" t="str">
        <f t="shared" si="707"/>
        <v>20</v>
      </c>
      <c r="D15055" s="2">
        <v>45189</v>
      </c>
      <c r="E15055" t="s">
        <v>15053</v>
      </c>
      <c r="F15055">
        <v>124.99</v>
      </c>
      <c r="G15055">
        <v>124.99</v>
      </c>
      <c r="H15055">
        <v>40.450000000000003</v>
      </c>
      <c r="I15055">
        <v>82.81</v>
      </c>
      <c r="J15055">
        <v>14.52682999999999</v>
      </c>
      <c r="K15055">
        <v>14.52682999999999</v>
      </c>
    </row>
    <row r="15056" spans="1:11" x14ac:dyDescent="0.35">
      <c r="A15056" s="3" t="str">
        <f t="shared" si="705"/>
        <v>2023</v>
      </c>
      <c r="B15056" s="3" t="str">
        <f t="shared" si="706"/>
        <v>09</v>
      </c>
      <c r="C15056" s="3" t="str">
        <f t="shared" si="707"/>
        <v>20</v>
      </c>
      <c r="D15056" s="2">
        <v>45189</v>
      </c>
      <c r="E15056" t="s">
        <v>15054</v>
      </c>
      <c r="F15056">
        <v>124.99</v>
      </c>
      <c r="G15056">
        <v>124.99</v>
      </c>
      <c r="H15056">
        <v>40.450000000000003</v>
      </c>
      <c r="I15056">
        <v>82.81</v>
      </c>
      <c r="J15056">
        <v>14.52682999999999</v>
      </c>
      <c r="K15056">
        <v>14.52682999999999</v>
      </c>
    </row>
    <row r="15057" spans="1:11" x14ac:dyDescent="0.35">
      <c r="A15057" s="3" t="str">
        <f t="shared" si="705"/>
        <v>2023</v>
      </c>
      <c r="B15057" s="3" t="str">
        <f t="shared" si="706"/>
        <v>09</v>
      </c>
      <c r="C15057" s="3" t="str">
        <f t="shared" si="707"/>
        <v>20</v>
      </c>
      <c r="D15057" s="2">
        <v>45189</v>
      </c>
      <c r="E15057" t="s">
        <v>15055</v>
      </c>
      <c r="F15057">
        <v>147.75</v>
      </c>
      <c r="G15057">
        <v>147.75</v>
      </c>
      <c r="H15057">
        <v>40.450000000000003</v>
      </c>
      <c r="I15057">
        <v>82.81</v>
      </c>
      <c r="J15057">
        <v>37.286829999999995</v>
      </c>
      <c r="K15057">
        <v>37.286829999999995</v>
      </c>
    </row>
    <row r="15058" spans="1:11" x14ac:dyDescent="0.35">
      <c r="A15058" s="3" t="str">
        <f t="shared" si="705"/>
        <v>2023</v>
      </c>
      <c r="B15058" s="3" t="str">
        <f t="shared" si="706"/>
        <v>09</v>
      </c>
      <c r="C15058" s="3" t="str">
        <f t="shared" si="707"/>
        <v>20</v>
      </c>
      <c r="D15058" s="2">
        <v>45189</v>
      </c>
      <c r="E15058" t="s">
        <v>15056</v>
      </c>
      <c r="F15058">
        <v>150</v>
      </c>
      <c r="G15058">
        <v>150</v>
      </c>
      <c r="H15058">
        <v>40.450000000000003</v>
      </c>
      <c r="I15058">
        <v>82.81</v>
      </c>
      <c r="J15058">
        <v>39.536829999999995</v>
      </c>
      <c r="K15058">
        <v>39.536829999999995</v>
      </c>
    </row>
    <row r="15059" spans="1:11" x14ac:dyDescent="0.35">
      <c r="A15059" s="3" t="str">
        <f t="shared" si="705"/>
        <v>2023</v>
      </c>
      <c r="B15059" s="3" t="str">
        <f t="shared" si="706"/>
        <v>09</v>
      </c>
      <c r="C15059" s="3" t="str">
        <f t="shared" si="707"/>
        <v>20</v>
      </c>
      <c r="D15059" s="2">
        <v>45189</v>
      </c>
      <c r="E15059" t="s">
        <v>15057</v>
      </c>
      <c r="F15059">
        <v>135</v>
      </c>
      <c r="G15059">
        <v>135</v>
      </c>
      <c r="H15059">
        <v>40.450000000000003</v>
      </c>
      <c r="I15059">
        <v>82.81</v>
      </c>
      <c r="J15059">
        <v>24.536829999999995</v>
      </c>
      <c r="K15059">
        <v>24.536829999999995</v>
      </c>
    </row>
    <row r="15060" spans="1:11" x14ac:dyDescent="0.35">
      <c r="A15060" s="3" t="str">
        <f t="shared" si="705"/>
        <v>2023</v>
      </c>
      <c r="B15060" s="3" t="str">
        <f t="shared" si="706"/>
        <v>09</v>
      </c>
      <c r="C15060" s="3" t="str">
        <f t="shared" si="707"/>
        <v>20</v>
      </c>
      <c r="D15060" s="2">
        <v>45189</v>
      </c>
      <c r="E15060" t="s">
        <v>15058</v>
      </c>
      <c r="F15060">
        <v>122.41</v>
      </c>
      <c r="G15060">
        <v>122.41</v>
      </c>
      <c r="H15060">
        <v>40.450000000000003</v>
      </c>
      <c r="I15060">
        <v>82.81</v>
      </c>
      <c r="J15060">
        <v>11.946829999999991</v>
      </c>
      <c r="K15060">
        <v>11.946829999999991</v>
      </c>
    </row>
    <row r="15061" spans="1:11" x14ac:dyDescent="0.35">
      <c r="A15061" s="3" t="str">
        <f t="shared" si="705"/>
        <v>2023</v>
      </c>
      <c r="B15061" s="3" t="str">
        <f t="shared" si="706"/>
        <v>09</v>
      </c>
      <c r="C15061" s="3" t="str">
        <f t="shared" si="707"/>
        <v>20</v>
      </c>
      <c r="D15061" s="2">
        <v>45189</v>
      </c>
      <c r="E15061" t="s">
        <v>15059</v>
      </c>
      <c r="F15061">
        <v>113.44</v>
      </c>
      <c r="G15061">
        <v>113.44</v>
      </c>
      <c r="H15061">
        <v>40.450000000000003</v>
      </c>
      <c r="I15061">
        <v>82.81</v>
      </c>
      <c r="J15061">
        <v>2.9768299999999925</v>
      </c>
      <c r="K15061">
        <v>2.9768299999999925</v>
      </c>
    </row>
    <row r="15062" spans="1:11" x14ac:dyDescent="0.35">
      <c r="A15062" s="3" t="str">
        <f t="shared" si="705"/>
        <v>2023</v>
      </c>
      <c r="B15062" s="3" t="str">
        <f t="shared" si="706"/>
        <v>09</v>
      </c>
      <c r="C15062" s="3" t="str">
        <f t="shared" si="707"/>
        <v>20</v>
      </c>
      <c r="D15062" s="2">
        <v>45189</v>
      </c>
      <c r="E15062" t="s">
        <v>15060</v>
      </c>
      <c r="F15062">
        <v>113</v>
      </c>
      <c r="G15062">
        <v>113</v>
      </c>
      <c r="H15062">
        <v>40.450000000000003</v>
      </c>
      <c r="I15062">
        <v>82.81</v>
      </c>
      <c r="J15062">
        <v>2.5368299999999948</v>
      </c>
      <c r="K15062">
        <v>2.5368299999999948</v>
      </c>
    </row>
    <row r="15063" spans="1:11" x14ac:dyDescent="0.35">
      <c r="A15063" s="3" t="str">
        <f t="shared" si="705"/>
        <v>2023</v>
      </c>
      <c r="B15063" s="3" t="str">
        <f t="shared" si="706"/>
        <v>09</v>
      </c>
      <c r="C15063" s="3" t="str">
        <f t="shared" si="707"/>
        <v>20</v>
      </c>
      <c r="D15063" s="2">
        <v>45189</v>
      </c>
      <c r="E15063" t="s">
        <v>15061</v>
      </c>
      <c r="F15063">
        <v>115</v>
      </c>
      <c r="G15063">
        <v>115</v>
      </c>
      <c r="H15063">
        <v>40.450000000000003</v>
      </c>
      <c r="I15063">
        <v>82.81</v>
      </c>
      <c r="J15063">
        <v>4.5368299999999948</v>
      </c>
      <c r="K15063">
        <v>4.5368299999999948</v>
      </c>
    </row>
    <row r="15064" spans="1:11" x14ac:dyDescent="0.35">
      <c r="A15064" s="3" t="str">
        <f t="shared" si="705"/>
        <v>2023</v>
      </c>
      <c r="B15064" s="3" t="str">
        <f t="shared" si="706"/>
        <v>09</v>
      </c>
      <c r="C15064" s="3" t="str">
        <f t="shared" si="707"/>
        <v>20</v>
      </c>
      <c r="D15064" s="2">
        <v>45189</v>
      </c>
      <c r="E15064" t="s">
        <v>15062</v>
      </c>
      <c r="F15064">
        <v>118.6</v>
      </c>
      <c r="G15064">
        <v>118.6</v>
      </c>
      <c r="H15064">
        <v>40.450000000000003</v>
      </c>
      <c r="I15064">
        <v>82.81</v>
      </c>
      <c r="J15064">
        <v>8.1368299999999891</v>
      </c>
      <c r="K15064">
        <v>8.1368299999999891</v>
      </c>
    </row>
    <row r="15065" spans="1:11" x14ac:dyDescent="0.35">
      <c r="A15065" s="3" t="str">
        <f t="shared" si="705"/>
        <v>2023</v>
      </c>
      <c r="B15065" s="3" t="str">
        <f t="shared" si="706"/>
        <v>09</v>
      </c>
      <c r="C15065" s="3" t="str">
        <f t="shared" si="707"/>
        <v>20</v>
      </c>
      <c r="D15065" s="2">
        <v>45189</v>
      </c>
      <c r="E15065" t="s">
        <v>15063</v>
      </c>
      <c r="F15065">
        <v>130</v>
      </c>
      <c r="G15065">
        <v>130</v>
      </c>
      <c r="H15065">
        <v>40.450000000000003</v>
      </c>
      <c r="I15065">
        <v>82.81</v>
      </c>
      <c r="J15065">
        <v>19.536829999999995</v>
      </c>
      <c r="K15065">
        <v>19.536829999999995</v>
      </c>
    </row>
    <row r="15066" spans="1:11" x14ac:dyDescent="0.35">
      <c r="A15066" s="3" t="str">
        <f t="shared" si="705"/>
        <v>2023</v>
      </c>
      <c r="B15066" s="3" t="str">
        <f t="shared" si="706"/>
        <v>09</v>
      </c>
      <c r="C15066" s="3" t="str">
        <f t="shared" si="707"/>
        <v>20</v>
      </c>
      <c r="D15066" s="2">
        <v>45189</v>
      </c>
      <c r="E15066" t="s">
        <v>15064</v>
      </c>
      <c r="F15066">
        <v>140.31</v>
      </c>
      <c r="G15066">
        <v>140.31</v>
      </c>
      <c r="H15066">
        <v>40.450000000000003</v>
      </c>
      <c r="I15066">
        <v>82.81</v>
      </c>
      <c r="J15066">
        <v>29.846829999999997</v>
      </c>
      <c r="K15066">
        <v>29.846829999999997</v>
      </c>
    </row>
    <row r="15067" spans="1:11" x14ac:dyDescent="0.35">
      <c r="A15067" s="3" t="str">
        <f t="shared" si="705"/>
        <v>2023</v>
      </c>
      <c r="B15067" s="3" t="str">
        <f t="shared" si="706"/>
        <v>09</v>
      </c>
      <c r="C15067" s="3" t="str">
        <f t="shared" si="707"/>
        <v>20</v>
      </c>
      <c r="D15067" s="2">
        <v>45189</v>
      </c>
      <c r="E15067" t="s">
        <v>15065</v>
      </c>
      <c r="F15067">
        <v>150</v>
      </c>
      <c r="G15067">
        <v>150</v>
      </c>
      <c r="H15067">
        <v>40.450000000000003</v>
      </c>
      <c r="I15067">
        <v>82.81</v>
      </c>
      <c r="J15067">
        <v>39.536829999999995</v>
      </c>
      <c r="K15067">
        <v>39.536829999999995</v>
      </c>
    </row>
    <row r="15068" spans="1:11" x14ac:dyDescent="0.35">
      <c r="A15068" s="3" t="str">
        <f t="shared" si="705"/>
        <v>2023</v>
      </c>
      <c r="B15068" s="3" t="str">
        <f t="shared" si="706"/>
        <v>09</v>
      </c>
      <c r="C15068" s="3" t="str">
        <f t="shared" si="707"/>
        <v>20</v>
      </c>
      <c r="D15068" s="2">
        <v>45189</v>
      </c>
      <c r="E15068" t="s">
        <v>15066</v>
      </c>
      <c r="F15068">
        <v>195</v>
      </c>
      <c r="G15068">
        <v>192.34247999999999</v>
      </c>
      <c r="H15068">
        <v>40.450000000000003</v>
      </c>
      <c r="I15068">
        <v>82.81</v>
      </c>
      <c r="J15068">
        <v>84.536829999999995</v>
      </c>
      <c r="K15068">
        <v>81.87930999999999</v>
      </c>
    </row>
    <row r="15069" spans="1:11" x14ac:dyDescent="0.35">
      <c r="A15069" s="3" t="str">
        <f t="shared" si="705"/>
        <v>2023</v>
      </c>
      <c r="B15069" s="3" t="str">
        <f t="shared" si="706"/>
        <v>09</v>
      </c>
      <c r="C15069" s="3" t="str">
        <f t="shared" si="707"/>
        <v>20</v>
      </c>
      <c r="D15069" s="2">
        <v>45189</v>
      </c>
      <c r="E15069" t="s">
        <v>15067</v>
      </c>
      <c r="F15069">
        <v>155.77912000000001</v>
      </c>
      <c r="G15069">
        <v>151.66999999999999</v>
      </c>
      <c r="H15069">
        <v>40.450000000000003</v>
      </c>
      <c r="I15069">
        <v>82.81</v>
      </c>
      <c r="J15069">
        <v>45.315950000000001</v>
      </c>
      <c r="K15069">
        <v>41.206829999999982</v>
      </c>
    </row>
    <row r="15070" spans="1:11" x14ac:dyDescent="0.35">
      <c r="A15070" s="3" t="str">
        <f t="shared" si="705"/>
        <v>2023</v>
      </c>
      <c r="B15070" s="3" t="str">
        <f t="shared" si="706"/>
        <v>09</v>
      </c>
      <c r="C15070" s="3" t="str">
        <f t="shared" si="707"/>
        <v>20</v>
      </c>
      <c r="D15070" s="2">
        <v>45189</v>
      </c>
      <c r="E15070" t="s">
        <v>15068</v>
      </c>
      <c r="F15070">
        <v>125.99</v>
      </c>
      <c r="G15070">
        <v>125.99</v>
      </c>
      <c r="H15070">
        <v>40.450000000000003</v>
      </c>
      <c r="I15070">
        <v>82.81</v>
      </c>
      <c r="J15070">
        <v>15.52682999999999</v>
      </c>
      <c r="K15070">
        <v>15.52682999999999</v>
      </c>
    </row>
    <row r="15071" spans="1:11" x14ac:dyDescent="0.35">
      <c r="A15071" s="3" t="str">
        <f t="shared" si="705"/>
        <v>2023</v>
      </c>
      <c r="B15071" s="3" t="str">
        <f t="shared" si="706"/>
        <v>09</v>
      </c>
      <c r="C15071" s="3" t="str">
        <f t="shared" si="707"/>
        <v>20</v>
      </c>
      <c r="D15071" s="2">
        <v>45189</v>
      </c>
      <c r="E15071" t="s">
        <v>15069</v>
      </c>
      <c r="F15071">
        <v>112.63</v>
      </c>
      <c r="G15071">
        <v>112.63</v>
      </c>
      <c r="H15071">
        <v>40.450000000000003</v>
      </c>
      <c r="I15071">
        <v>82.81</v>
      </c>
      <c r="J15071">
        <v>2.1668299999999903</v>
      </c>
      <c r="K15071">
        <v>2.1668299999999903</v>
      </c>
    </row>
    <row r="15072" spans="1:11" x14ac:dyDescent="0.35">
      <c r="A15072" s="3" t="str">
        <f t="shared" si="705"/>
        <v>2023</v>
      </c>
      <c r="B15072" s="3" t="str">
        <f t="shared" si="706"/>
        <v>09</v>
      </c>
      <c r="C15072" s="3" t="str">
        <f t="shared" si="707"/>
        <v>20</v>
      </c>
      <c r="D15072" s="2">
        <v>45189</v>
      </c>
      <c r="E15072" t="s">
        <v>15070</v>
      </c>
      <c r="F15072">
        <v>109.75</v>
      </c>
      <c r="G15072">
        <v>109.75</v>
      </c>
      <c r="H15072">
        <v>40.450000000000003</v>
      </c>
      <c r="I15072">
        <v>82.81</v>
      </c>
      <c r="J15072">
        <v>-0.71317000000000519</v>
      </c>
      <c r="K15072">
        <v>-0.71317000000000519</v>
      </c>
    </row>
    <row r="15073" spans="1:11" x14ac:dyDescent="0.35">
      <c r="A15073" s="3" t="str">
        <f t="shared" si="705"/>
        <v>2023</v>
      </c>
      <c r="B15073" s="3" t="str">
        <f t="shared" si="706"/>
        <v>09</v>
      </c>
      <c r="C15073" s="3" t="str">
        <f t="shared" si="707"/>
        <v>21</v>
      </c>
      <c r="D15073" s="2">
        <v>45190</v>
      </c>
      <c r="E15073" t="s">
        <v>15071</v>
      </c>
      <c r="F15073">
        <v>110.2</v>
      </c>
      <c r="G15073">
        <v>110.2</v>
      </c>
      <c r="H15073">
        <v>39.9</v>
      </c>
      <c r="I15073">
        <v>84.14</v>
      </c>
      <c r="J15073">
        <v>0.36202000000000822</v>
      </c>
      <c r="K15073">
        <v>0.36202000000000822</v>
      </c>
    </row>
    <row r="15074" spans="1:11" x14ac:dyDescent="0.35">
      <c r="A15074" s="3" t="str">
        <f t="shared" si="705"/>
        <v>2023</v>
      </c>
      <c r="B15074" s="3" t="str">
        <f t="shared" si="706"/>
        <v>09</v>
      </c>
      <c r="C15074" s="3" t="str">
        <f t="shared" si="707"/>
        <v>21</v>
      </c>
      <c r="D15074" s="2">
        <v>45190</v>
      </c>
      <c r="E15074" t="s">
        <v>15072</v>
      </c>
      <c r="F15074">
        <v>108.64</v>
      </c>
      <c r="G15074">
        <v>108.64</v>
      </c>
      <c r="H15074">
        <v>39.9</v>
      </c>
      <c r="I15074">
        <v>84.14</v>
      </c>
      <c r="J15074">
        <v>-1.197979999999994</v>
      </c>
      <c r="K15074">
        <v>-1.197979999999994</v>
      </c>
    </row>
    <row r="15075" spans="1:11" x14ac:dyDescent="0.35">
      <c r="A15075" s="3" t="str">
        <f t="shared" si="705"/>
        <v>2023</v>
      </c>
      <c r="B15075" s="3" t="str">
        <f t="shared" si="706"/>
        <v>09</v>
      </c>
      <c r="C15075" s="3" t="str">
        <f t="shared" si="707"/>
        <v>21</v>
      </c>
      <c r="D15075" s="2">
        <v>45190</v>
      </c>
      <c r="E15075" t="s">
        <v>15073</v>
      </c>
      <c r="F15075">
        <v>105</v>
      </c>
      <c r="G15075">
        <v>105</v>
      </c>
      <c r="H15075">
        <v>39.9</v>
      </c>
      <c r="I15075">
        <v>84.14</v>
      </c>
      <c r="J15075">
        <v>-4.8379799999999946</v>
      </c>
      <c r="K15075">
        <v>-4.8379799999999946</v>
      </c>
    </row>
    <row r="15076" spans="1:11" x14ac:dyDescent="0.35">
      <c r="A15076" s="3" t="str">
        <f t="shared" si="705"/>
        <v>2023</v>
      </c>
      <c r="B15076" s="3" t="str">
        <f t="shared" si="706"/>
        <v>09</v>
      </c>
      <c r="C15076" s="3" t="str">
        <f t="shared" si="707"/>
        <v>21</v>
      </c>
      <c r="D15076" s="2">
        <v>45190</v>
      </c>
      <c r="E15076" t="s">
        <v>15074</v>
      </c>
      <c r="F15076">
        <v>98.57</v>
      </c>
      <c r="G15076">
        <v>98.57</v>
      </c>
      <c r="H15076">
        <v>39.9</v>
      </c>
      <c r="I15076">
        <v>84.14</v>
      </c>
      <c r="J15076">
        <v>-11.267980000000001</v>
      </c>
      <c r="K15076">
        <v>-11.267980000000001</v>
      </c>
    </row>
    <row r="15077" spans="1:11" x14ac:dyDescent="0.35">
      <c r="A15077" s="3" t="str">
        <f t="shared" si="705"/>
        <v>2023</v>
      </c>
      <c r="B15077" s="3" t="str">
        <f t="shared" si="706"/>
        <v>09</v>
      </c>
      <c r="C15077" s="3" t="str">
        <f t="shared" si="707"/>
        <v>21</v>
      </c>
      <c r="D15077" s="2">
        <v>45190</v>
      </c>
      <c r="E15077" t="s">
        <v>15075</v>
      </c>
      <c r="F15077">
        <v>98.57</v>
      </c>
      <c r="G15077">
        <v>98.57</v>
      </c>
      <c r="H15077">
        <v>39.9</v>
      </c>
      <c r="I15077">
        <v>84.14</v>
      </c>
      <c r="J15077">
        <v>-11.267980000000001</v>
      </c>
      <c r="K15077">
        <v>-11.267980000000001</v>
      </c>
    </row>
    <row r="15078" spans="1:11" x14ac:dyDescent="0.35">
      <c r="A15078" s="3" t="str">
        <f t="shared" si="705"/>
        <v>2023</v>
      </c>
      <c r="B15078" s="3" t="str">
        <f t="shared" si="706"/>
        <v>09</v>
      </c>
      <c r="C15078" s="3" t="str">
        <f t="shared" si="707"/>
        <v>21</v>
      </c>
      <c r="D15078" s="2">
        <v>45190</v>
      </c>
      <c r="E15078" t="s">
        <v>15076</v>
      </c>
      <c r="F15078">
        <v>103.76</v>
      </c>
      <c r="G15078">
        <v>103.76</v>
      </c>
      <c r="H15078">
        <v>39.9</v>
      </c>
      <c r="I15078">
        <v>84.14</v>
      </c>
      <c r="J15078">
        <v>-6.0779799999999895</v>
      </c>
      <c r="K15078">
        <v>-6.0779799999999895</v>
      </c>
    </row>
    <row r="15079" spans="1:11" x14ac:dyDescent="0.35">
      <c r="A15079" s="3" t="str">
        <f t="shared" si="705"/>
        <v>2023</v>
      </c>
      <c r="B15079" s="3" t="str">
        <f t="shared" si="706"/>
        <v>09</v>
      </c>
      <c r="C15079" s="3" t="str">
        <f t="shared" si="707"/>
        <v>21</v>
      </c>
      <c r="D15079" s="2">
        <v>45190</v>
      </c>
      <c r="E15079" t="s">
        <v>15077</v>
      </c>
      <c r="F15079">
        <v>117.02</v>
      </c>
      <c r="G15079">
        <v>117.02</v>
      </c>
      <c r="H15079">
        <v>39.9</v>
      </c>
      <c r="I15079">
        <v>84.14</v>
      </c>
      <c r="J15079">
        <v>7.1820200000000014</v>
      </c>
      <c r="K15079">
        <v>7.1820200000000014</v>
      </c>
    </row>
    <row r="15080" spans="1:11" x14ac:dyDescent="0.35">
      <c r="A15080" s="3" t="str">
        <f t="shared" si="705"/>
        <v>2023</v>
      </c>
      <c r="B15080" s="3" t="str">
        <f t="shared" si="706"/>
        <v>09</v>
      </c>
      <c r="C15080" s="3" t="str">
        <f t="shared" si="707"/>
        <v>21</v>
      </c>
      <c r="D15080" s="2">
        <v>45190</v>
      </c>
      <c r="E15080" t="s">
        <v>15078</v>
      </c>
      <c r="F15080">
        <v>121.25</v>
      </c>
      <c r="G15080">
        <v>121.25</v>
      </c>
      <c r="H15080">
        <v>39.9</v>
      </c>
      <c r="I15080">
        <v>84.14</v>
      </c>
      <c r="J15080">
        <v>11.412020000000005</v>
      </c>
      <c r="K15080">
        <v>11.412020000000005</v>
      </c>
    </row>
    <row r="15081" spans="1:11" x14ac:dyDescent="0.35">
      <c r="A15081" s="3" t="str">
        <f t="shared" si="705"/>
        <v>2023</v>
      </c>
      <c r="B15081" s="3" t="str">
        <f t="shared" si="706"/>
        <v>09</v>
      </c>
      <c r="C15081" s="3" t="str">
        <f t="shared" si="707"/>
        <v>21</v>
      </c>
      <c r="D15081" s="2">
        <v>45190</v>
      </c>
      <c r="E15081" t="s">
        <v>15079</v>
      </c>
      <c r="F15081">
        <v>135</v>
      </c>
      <c r="G15081">
        <v>135</v>
      </c>
      <c r="H15081">
        <v>39.9</v>
      </c>
      <c r="I15081">
        <v>84.14</v>
      </c>
      <c r="J15081">
        <v>25.162020000000005</v>
      </c>
      <c r="K15081">
        <v>25.162020000000005</v>
      </c>
    </row>
    <row r="15082" spans="1:11" x14ac:dyDescent="0.35">
      <c r="A15082" s="3" t="str">
        <f t="shared" si="705"/>
        <v>2023</v>
      </c>
      <c r="B15082" s="3" t="str">
        <f t="shared" si="706"/>
        <v>09</v>
      </c>
      <c r="C15082" s="3" t="str">
        <f t="shared" si="707"/>
        <v>21</v>
      </c>
      <c r="D15082" s="2">
        <v>45190</v>
      </c>
      <c r="E15082" t="s">
        <v>15080</v>
      </c>
      <c r="F15082">
        <v>130</v>
      </c>
      <c r="G15082">
        <v>130</v>
      </c>
      <c r="H15082">
        <v>39.9</v>
      </c>
      <c r="I15082">
        <v>84.14</v>
      </c>
      <c r="J15082">
        <v>20.162020000000005</v>
      </c>
      <c r="K15082">
        <v>20.162020000000005</v>
      </c>
    </row>
    <row r="15083" spans="1:11" x14ac:dyDescent="0.35">
      <c r="A15083" s="3" t="str">
        <f t="shared" si="705"/>
        <v>2023</v>
      </c>
      <c r="B15083" s="3" t="str">
        <f t="shared" si="706"/>
        <v>09</v>
      </c>
      <c r="C15083" s="3" t="str">
        <f t="shared" si="707"/>
        <v>21</v>
      </c>
      <c r="D15083" s="2">
        <v>45190</v>
      </c>
      <c r="E15083" t="s">
        <v>15081</v>
      </c>
      <c r="F15083">
        <v>128.07</v>
      </c>
      <c r="G15083">
        <v>128.07</v>
      </c>
      <c r="H15083">
        <v>39.9</v>
      </c>
      <c r="I15083">
        <v>84.14</v>
      </c>
      <c r="J15083">
        <v>18.232019999999999</v>
      </c>
      <c r="K15083">
        <v>18.232019999999999</v>
      </c>
    </row>
    <row r="15084" spans="1:11" x14ac:dyDescent="0.35">
      <c r="A15084" s="3" t="str">
        <f t="shared" si="705"/>
        <v>2023</v>
      </c>
      <c r="B15084" s="3" t="str">
        <f t="shared" si="706"/>
        <v>09</v>
      </c>
      <c r="C15084" s="3" t="str">
        <f t="shared" si="707"/>
        <v>21</v>
      </c>
      <c r="D15084" s="2">
        <v>45190</v>
      </c>
      <c r="E15084" t="s">
        <v>15082</v>
      </c>
      <c r="F15084">
        <v>117.19</v>
      </c>
      <c r="G15084">
        <v>117.19</v>
      </c>
      <c r="H15084">
        <v>39.9</v>
      </c>
      <c r="I15084">
        <v>84.14</v>
      </c>
      <c r="J15084">
        <v>7.3520200000000031</v>
      </c>
      <c r="K15084">
        <v>7.3520200000000031</v>
      </c>
    </row>
    <row r="15085" spans="1:11" x14ac:dyDescent="0.35">
      <c r="A15085" s="3" t="str">
        <f t="shared" si="705"/>
        <v>2023</v>
      </c>
      <c r="B15085" s="3" t="str">
        <f t="shared" si="706"/>
        <v>09</v>
      </c>
      <c r="C15085" s="3" t="str">
        <f t="shared" si="707"/>
        <v>21</v>
      </c>
      <c r="D15085" s="2">
        <v>45190</v>
      </c>
      <c r="E15085" t="s">
        <v>15083</v>
      </c>
      <c r="F15085">
        <v>108.24</v>
      </c>
      <c r="G15085">
        <v>108.24</v>
      </c>
      <c r="H15085">
        <v>39.9</v>
      </c>
      <c r="I15085">
        <v>84.14</v>
      </c>
      <c r="J15085">
        <v>-1.5979799999999997</v>
      </c>
      <c r="K15085">
        <v>-1.5979799999999997</v>
      </c>
    </row>
    <row r="15086" spans="1:11" x14ac:dyDescent="0.35">
      <c r="A15086" s="3" t="str">
        <f t="shared" si="705"/>
        <v>2023</v>
      </c>
      <c r="B15086" s="3" t="str">
        <f t="shared" si="706"/>
        <v>09</v>
      </c>
      <c r="C15086" s="3" t="str">
        <f t="shared" si="707"/>
        <v>21</v>
      </c>
      <c r="D15086" s="2">
        <v>45190</v>
      </c>
      <c r="E15086" t="s">
        <v>15084</v>
      </c>
      <c r="F15086">
        <v>102.1</v>
      </c>
      <c r="G15086">
        <v>102.1</v>
      </c>
      <c r="H15086">
        <v>39.9</v>
      </c>
      <c r="I15086">
        <v>84.14</v>
      </c>
      <c r="J15086">
        <v>-7.7379800000000003</v>
      </c>
      <c r="K15086">
        <v>-7.7379800000000003</v>
      </c>
    </row>
    <row r="15087" spans="1:11" x14ac:dyDescent="0.35">
      <c r="A15087" s="3" t="str">
        <f t="shared" si="705"/>
        <v>2023</v>
      </c>
      <c r="B15087" s="3" t="str">
        <f t="shared" si="706"/>
        <v>09</v>
      </c>
      <c r="C15087" s="3" t="str">
        <f t="shared" si="707"/>
        <v>21</v>
      </c>
      <c r="D15087" s="2">
        <v>45190</v>
      </c>
      <c r="E15087" t="s">
        <v>15085</v>
      </c>
      <c r="F15087">
        <v>108.08</v>
      </c>
      <c r="G15087">
        <v>108.08</v>
      </c>
      <c r="H15087">
        <v>39.9</v>
      </c>
      <c r="I15087">
        <v>84.14</v>
      </c>
      <c r="J15087">
        <v>-1.7579799999999963</v>
      </c>
      <c r="K15087">
        <v>-1.7579799999999963</v>
      </c>
    </row>
    <row r="15088" spans="1:11" x14ac:dyDescent="0.35">
      <c r="A15088" s="3" t="str">
        <f t="shared" si="705"/>
        <v>2023</v>
      </c>
      <c r="B15088" s="3" t="str">
        <f t="shared" si="706"/>
        <v>09</v>
      </c>
      <c r="C15088" s="3" t="str">
        <f t="shared" si="707"/>
        <v>21</v>
      </c>
      <c r="D15088" s="2">
        <v>45190</v>
      </c>
      <c r="E15088" t="s">
        <v>15086</v>
      </c>
      <c r="F15088">
        <v>111.82</v>
      </c>
      <c r="G15088">
        <v>111.82</v>
      </c>
      <c r="H15088">
        <v>39.9</v>
      </c>
      <c r="I15088">
        <v>84.14</v>
      </c>
      <c r="J15088">
        <v>1.9820199999999986</v>
      </c>
      <c r="K15088">
        <v>1.9820199999999986</v>
      </c>
    </row>
    <row r="15089" spans="1:11" x14ac:dyDescent="0.35">
      <c r="A15089" s="3" t="str">
        <f t="shared" si="705"/>
        <v>2023</v>
      </c>
      <c r="B15089" s="3" t="str">
        <f t="shared" si="706"/>
        <v>09</v>
      </c>
      <c r="C15089" s="3" t="str">
        <f t="shared" si="707"/>
        <v>21</v>
      </c>
      <c r="D15089" s="2">
        <v>45190</v>
      </c>
      <c r="E15089" t="s">
        <v>15087</v>
      </c>
      <c r="F15089">
        <v>114.01</v>
      </c>
      <c r="G15089">
        <v>114.01</v>
      </c>
      <c r="H15089">
        <v>39.9</v>
      </c>
      <c r="I15089">
        <v>84.14</v>
      </c>
      <c r="J15089">
        <v>4.1720200000000105</v>
      </c>
      <c r="K15089">
        <v>4.1720200000000105</v>
      </c>
    </row>
    <row r="15090" spans="1:11" x14ac:dyDescent="0.35">
      <c r="A15090" s="3" t="str">
        <f t="shared" si="705"/>
        <v>2023</v>
      </c>
      <c r="B15090" s="3" t="str">
        <f t="shared" si="706"/>
        <v>09</v>
      </c>
      <c r="C15090" s="3" t="str">
        <f t="shared" si="707"/>
        <v>21</v>
      </c>
      <c r="D15090" s="2">
        <v>45190</v>
      </c>
      <c r="E15090" t="s">
        <v>15088</v>
      </c>
      <c r="F15090">
        <v>121.63</v>
      </c>
      <c r="G15090">
        <v>121.63</v>
      </c>
      <c r="H15090">
        <v>39.9</v>
      </c>
      <c r="I15090">
        <v>84.14</v>
      </c>
      <c r="J15090">
        <v>11.792020000000001</v>
      </c>
      <c r="K15090">
        <v>11.792020000000001</v>
      </c>
    </row>
    <row r="15091" spans="1:11" x14ac:dyDescent="0.35">
      <c r="A15091" s="3" t="str">
        <f t="shared" si="705"/>
        <v>2023</v>
      </c>
      <c r="B15091" s="3" t="str">
        <f t="shared" si="706"/>
        <v>09</v>
      </c>
      <c r="C15091" s="3" t="str">
        <f t="shared" si="707"/>
        <v>21</v>
      </c>
      <c r="D15091" s="2">
        <v>45190</v>
      </c>
      <c r="E15091" t="s">
        <v>15089</v>
      </c>
      <c r="F15091">
        <v>141.41</v>
      </c>
      <c r="G15091">
        <v>141.41</v>
      </c>
      <c r="H15091">
        <v>39.9</v>
      </c>
      <c r="I15091">
        <v>84.14</v>
      </c>
      <c r="J15091">
        <v>31.572020000000002</v>
      </c>
      <c r="K15091">
        <v>31.572020000000002</v>
      </c>
    </row>
    <row r="15092" spans="1:11" x14ac:dyDescent="0.35">
      <c r="A15092" s="3" t="str">
        <f t="shared" si="705"/>
        <v>2023</v>
      </c>
      <c r="B15092" s="3" t="str">
        <f t="shared" si="706"/>
        <v>09</v>
      </c>
      <c r="C15092" s="3" t="str">
        <f t="shared" si="707"/>
        <v>21</v>
      </c>
      <c r="D15092" s="2">
        <v>45190</v>
      </c>
      <c r="E15092" t="s">
        <v>15090</v>
      </c>
      <c r="F15092">
        <v>181.00667000000001</v>
      </c>
      <c r="G15092">
        <v>164.99</v>
      </c>
      <c r="H15092">
        <v>39.9</v>
      </c>
      <c r="I15092">
        <v>84.14</v>
      </c>
      <c r="J15092">
        <v>71.168690000000026</v>
      </c>
      <c r="K15092">
        <v>55.152020000000014</v>
      </c>
    </row>
    <row r="15093" spans="1:11" x14ac:dyDescent="0.35">
      <c r="A15093" s="3" t="str">
        <f t="shared" si="705"/>
        <v>2023</v>
      </c>
      <c r="B15093" s="3" t="str">
        <f t="shared" si="706"/>
        <v>09</v>
      </c>
      <c r="C15093" s="3" t="str">
        <f t="shared" si="707"/>
        <v>21</v>
      </c>
      <c r="D15093" s="2">
        <v>45190</v>
      </c>
      <c r="E15093" t="s">
        <v>15091</v>
      </c>
      <c r="F15093">
        <v>147.16266999999999</v>
      </c>
      <c r="G15093">
        <v>145.91614999999999</v>
      </c>
      <c r="H15093">
        <v>39.9</v>
      </c>
      <c r="I15093">
        <v>84.14</v>
      </c>
      <c r="J15093">
        <v>37.324689999999997</v>
      </c>
      <c r="K15093">
        <v>36.078169999999993</v>
      </c>
    </row>
    <row r="15094" spans="1:11" x14ac:dyDescent="0.35">
      <c r="A15094" s="3" t="str">
        <f t="shared" si="705"/>
        <v>2023</v>
      </c>
      <c r="B15094" s="3" t="str">
        <f t="shared" si="706"/>
        <v>09</v>
      </c>
      <c r="C15094" s="3" t="str">
        <f t="shared" si="707"/>
        <v>21</v>
      </c>
      <c r="D15094" s="2">
        <v>45190</v>
      </c>
      <c r="E15094" t="s">
        <v>15092</v>
      </c>
      <c r="F15094">
        <v>117.14048</v>
      </c>
      <c r="G15094">
        <v>116.42</v>
      </c>
      <c r="H15094">
        <v>39.9</v>
      </c>
      <c r="I15094">
        <v>84.14</v>
      </c>
      <c r="J15094">
        <v>7.302500000000002</v>
      </c>
      <c r="K15094">
        <v>6.5820200000000071</v>
      </c>
    </row>
    <row r="15095" spans="1:11" x14ac:dyDescent="0.35">
      <c r="A15095" s="3" t="str">
        <f t="shared" si="705"/>
        <v>2023</v>
      </c>
      <c r="B15095" s="3" t="str">
        <f t="shared" si="706"/>
        <v>09</v>
      </c>
      <c r="C15095" s="3" t="str">
        <f t="shared" si="707"/>
        <v>21</v>
      </c>
      <c r="D15095" s="2">
        <v>45190</v>
      </c>
      <c r="E15095" t="s">
        <v>15093</v>
      </c>
      <c r="F15095">
        <v>110.22</v>
      </c>
      <c r="G15095">
        <v>110.22</v>
      </c>
      <c r="H15095">
        <v>39.9</v>
      </c>
      <c r="I15095">
        <v>84.14</v>
      </c>
      <c r="J15095">
        <v>0.38202000000000425</v>
      </c>
      <c r="K15095">
        <v>0.38202000000000425</v>
      </c>
    </row>
    <row r="15096" spans="1:11" x14ac:dyDescent="0.35">
      <c r="A15096" s="3" t="str">
        <f t="shared" si="705"/>
        <v>2023</v>
      </c>
      <c r="B15096" s="3" t="str">
        <f t="shared" si="706"/>
        <v>09</v>
      </c>
      <c r="C15096" s="3" t="str">
        <f t="shared" si="707"/>
        <v>21</v>
      </c>
      <c r="D15096" s="2">
        <v>45190</v>
      </c>
      <c r="E15096" t="s">
        <v>15094</v>
      </c>
      <c r="F15096">
        <v>111.82</v>
      </c>
      <c r="G15096">
        <v>111.82</v>
      </c>
      <c r="H15096">
        <v>39.9</v>
      </c>
      <c r="I15096">
        <v>84.14</v>
      </c>
      <c r="J15096">
        <v>1.9820199999999986</v>
      </c>
      <c r="K15096">
        <v>1.9820199999999986</v>
      </c>
    </row>
    <row r="15097" spans="1:11" x14ac:dyDescent="0.35">
      <c r="A15097" s="3" t="str">
        <f t="shared" si="705"/>
        <v>2023</v>
      </c>
      <c r="B15097" s="3" t="str">
        <f t="shared" si="706"/>
        <v>09</v>
      </c>
      <c r="C15097" s="3" t="str">
        <f t="shared" si="707"/>
        <v>22</v>
      </c>
      <c r="D15097" s="2">
        <v>45191</v>
      </c>
      <c r="E15097" t="s">
        <v>15095</v>
      </c>
      <c r="F15097">
        <v>113.8</v>
      </c>
      <c r="G15097">
        <v>113.8</v>
      </c>
      <c r="H15097">
        <v>39.75</v>
      </c>
      <c r="I15097">
        <v>85.48</v>
      </c>
      <c r="J15097">
        <v>3.7836399999999983</v>
      </c>
      <c r="K15097">
        <v>3.7836399999999983</v>
      </c>
    </row>
    <row r="15098" spans="1:11" x14ac:dyDescent="0.35">
      <c r="A15098" s="3" t="str">
        <f t="shared" si="705"/>
        <v>2023</v>
      </c>
      <c r="B15098" s="3" t="str">
        <f t="shared" si="706"/>
        <v>09</v>
      </c>
      <c r="C15098" s="3" t="str">
        <f t="shared" si="707"/>
        <v>22</v>
      </c>
      <c r="D15098" s="2">
        <v>45191</v>
      </c>
      <c r="E15098" t="s">
        <v>15096</v>
      </c>
      <c r="F15098">
        <v>106.4</v>
      </c>
      <c r="G15098">
        <v>106.4</v>
      </c>
      <c r="H15098">
        <v>39.75</v>
      </c>
      <c r="I15098">
        <v>85.48</v>
      </c>
      <c r="J15098">
        <v>-3.6163599999999931</v>
      </c>
      <c r="K15098">
        <v>-3.6163599999999931</v>
      </c>
    </row>
    <row r="15099" spans="1:11" x14ac:dyDescent="0.35">
      <c r="A15099" s="3" t="str">
        <f t="shared" si="705"/>
        <v>2023</v>
      </c>
      <c r="B15099" s="3" t="str">
        <f t="shared" si="706"/>
        <v>09</v>
      </c>
      <c r="C15099" s="3" t="str">
        <f t="shared" si="707"/>
        <v>22</v>
      </c>
      <c r="D15099" s="2">
        <v>45191</v>
      </c>
      <c r="E15099" t="s">
        <v>15097</v>
      </c>
      <c r="F15099">
        <v>104.88</v>
      </c>
      <c r="G15099">
        <v>104.88</v>
      </c>
      <c r="H15099">
        <v>39.75</v>
      </c>
      <c r="I15099">
        <v>85.48</v>
      </c>
      <c r="J15099">
        <v>-5.1363600000000034</v>
      </c>
      <c r="K15099">
        <v>-5.1363600000000034</v>
      </c>
    </row>
    <row r="15100" spans="1:11" x14ac:dyDescent="0.35">
      <c r="A15100" s="3" t="str">
        <f t="shared" si="705"/>
        <v>2023</v>
      </c>
      <c r="B15100" s="3" t="str">
        <f t="shared" si="706"/>
        <v>09</v>
      </c>
      <c r="C15100" s="3" t="str">
        <f t="shared" si="707"/>
        <v>22</v>
      </c>
      <c r="D15100" s="2">
        <v>45191</v>
      </c>
      <c r="E15100" t="s">
        <v>15098</v>
      </c>
      <c r="F15100">
        <v>104.88</v>
      </c>
      <c r="G15100">
        <v>104.88</v>
      </c>
      <c r="H15100">
        <v>39.75</v>
      </c>
      <c r="I15100">
        <v>85.48</v>
      </c>
      <c r="J15100">
        <v>-5.1363600000000034</v>
      </c>
      <c r="K15100">
        <v>-5.1363600000000034</v>
      </c>
    </row>
    <row r="15101" spans="1:11" x14ac:dyDescent="0.35">
      <c r="A15101" s="3" t="str">
        <f t="shared" si="705"/>
        <v>2023</v>
      </c>
      <c r="B15101" s="3" t="str">
        <f t="shared" si="706"/>
        <v>09</v>
      </c>
      <c r="C15101" s="3" t="str">
        <f t="shared" si="707"/>
        <v>22</v>
      </c>
      <c r="D15101" s="2">
        <v>45191</v>
      </c>
      <c r="E15101" t="s">
        <v>15099</v>
      </c>
      <c r="F15101">
        <v>105.04</v>
      </c>
      <c r="G15101">
        <v>105.04</v>
      </c>
      <c r="H15101">
        <v>39.75</v>
      </c>
      <c r="I15101">
        <v>85.48</v>
      </c>
      <c r="J15101">
        <v>-4.9763599999999926</v>
      </c>
      <c r="K15101">
        <v>-4.9763599999999926</v>
      </c>
    </row>
    <row r="15102" spans="1:11" x14ac:dyDescent="0.35">
      <c r="A15102" s="3" t="str">
        <f t="shared" si="705"/>
        <v>2023</v>
      </c>
      <c r="B15102" s="3" t="str">
        <f t="shared" si="706"/>
        <v>09</v>
      </c>
      <c r="C15102" s="3" t="str">
        <f t="shared" si="707"/>
        <v>22</v>
      </c>
      <c r="D15102" s="2">
        <v>45191</v>
      </c>
      <c r="E15102" t="s">
        <v>15100</v>
      </c>
      <c r="F15102">
        <v>108.45</v>
      </c>
      <c r="G15102">
        <v>108.45</v>
      </c>
      <c r="H15102">
        <v>39.75</v>
      </c>
      <c r="I15102">
        <v>85.48</v>
      </c>
      <c r="J15102">
        <v>-1.566359999999996</v>
      </c>
      <c r="K15102">
        <v>-1.566359999999996</v>
      </c>
    </row>
    <row r="15103" spans="1:11" x14ac:dyDescent="0.35">
      <c r="A15103" s="3" t="str">
        <f t="shared" si="705"/>
        <v>2023</v>
      </c>
      <c r="B15103" s="3" t="str">
        <f t="shared" si="706"/>
        <v>09</v>
      </c>
      <c r="C15103" s="3" t="str">
        <f t="shared" si="707"/>
        <v>22</v>
      </c>
      <c r="D15103" s="2">
        <v>45191</v>
      </c>
      <c r="E15103" t="s">
        <v>15101</v>
      </c>
      <c r="F15103">
        <v>124.36</v>
      </c>
      <c r="G15103">
        <v>124.36</v>
      </c>
      <c r="H15103">
        <v>39.75</v>
      </c>
      <c r="I15103">
        <v>85.48</v>
      </c>
      <c r="J15103">
        <v>14.343640000000001</v>
      </c>
      <c r="K15103">
        <v>14.343640000000001</v>
      </c>
    </row>
    <row r="15104" spans="1:11" x14ac:dyDescent="0.35">
      <c r="A15104" s="3" t="str">
        <f t="shared" si="705"/>
        <v>2023</v>
      </c>
      <c r="B15104" s="3" t="str">
        <f t="shared" si="706"/>
        <v>09</v>
      </c>
      <c r="C15104" s="3" t="str">
        <f t="shared" si="707"/>
        <v>22</v>
      </c>
      <c r="D15104" s="2">
        <v>45191</v>
      </c>
      <c r="E15104" t="s">
        <v>15102</v>
      </c>
      <c r="F15104">
        <v>146.34</v>
      </c>
      <c r="G15104">
        <v>146.34</v>
      </c>
      <c r="H15104">
        <v>39.75</v>
      </c>
      <c r="I15104">
        <v>85.48</v>
      </c>
      <c r="J15104">
        <v>36.323640000000005</v>
      </c>
      <c r="K15104">
        <v>36.323640000000005</v>
      </c>
    </row>
    <row r="15105" spans="1:11" x14ac:dyDescent="0.35">
      <c r="A15105" s="3" t="str">
        <f t="shared" si="705"/>
        <v>2023</v>
      </c>
      <c r="B15105" s="3" t="str">
        <f t="shared" si="706"/>
        <v>09</v>
      </c>
      <c r="C15105" s="3" t="str">
        <f t="shared" si="707"/>
        <v>22</v>
      </c>
      <c r="D15105" s="2">
        <v>45191</v>
      </c>
      <c r="E15105" t="s">
        <v>15103</v>
      </c>
      <c r="F15105">
        <v>161.21</v>
      </c>
      <c r="G15105">
        <v>161.21</v>
      </c>
      <c r="H15105">
        <v>39.75</v>
      </c>
      <c r="I15105">
        <v>85.48</v>
      </c>
      <c r="J15105">
        <v>51.193640000000009</v>
      </c>
      <c r="K15105">
        <v>51.193640000000009</v>
      </c>
    </row>
    <row r="15106" spans="1:11" x14ac:dyDescent="0.35">
      <c r="A15106" s="3" t="str">
        <f t="shared" si="705"/>
        <v>2023</v>
      </c>
      <c r="B15106" s="3" t="str">
        <f t="shared" si="706"/>
        <v>09</v>
      </c>
      <c r="C15106" s="3" t="str">
        <f t="shared" si="707"/>
        <v>22</v>
      </c>
      <c r="D15106" s="2">
        <v>45191</v>
      </c>
      <c r="E15106" t="s">
        <v>15104</v>
      </c>
      <c r="F15106">
        <v>150</v>
      </c>
      <c r="G15106">
        <v>150</v>
      </c>
      <c r="H15106">
        <v>39.75</v>
      </c>
      <c r="I15106">
        <v>85.48</v>
      </c>
      <c r="J15106">
        <v>39.983640000000001</v>
      </c>
      <c r="K15106">
        <v>39.983640000000001</v>
      </c>
    </row>
    <row r="15107" spans="1:11" x14ac:dyDescent="0.35">
      <c r="A15107" s="3" t="str">
        <f t="shared" ref="A15107:A15170" si="708">LEFT(E15107,4)</f>
        <v>2023</v>
      </c>
      <c r="B15107" s="3" t="str">
        <f t="shared" ref="B15107:B15170" si="709">MID(E15107,6,2)</f>
        <v>09</v>
      </c>
      <c r="C15107" s="3" t="str">
        <f t="shared" ref="C15107:C15170" si="710">MID(E15107,9,2)</f>
        <v>22</v>
      </c>
      <c r="D15107" s="2">
        <v>45191</v>
      </c>
      <c r="E15107" t="s">
        <v>15105</v>
      </c>
      <c r="F15107">
        <v>133.51</v>
      </c>
      <c r="G15107">
        <v>133.51</v>
      </c>
      <c r="H15107">
        <v>39.75</v>
      </c>
      <c r="I15107">
        <v>85.48</v>
      </c>
      <c r="J15107">
        <v>23.493639999999992</v>
      </c>
      <c r="K15107">
        <v>23.493639999999992</v>
      </c>
    </row>
    <row r="15108" spans="1:11" x14ac:dyDescent="0.35">
      <c r="A15108" s="3" t="str">
        <f t="shared" si="708"/>
        <v>2023</v>
      </c>
      <c r="B15108" s="3" t="str">
        <f t="shared" si="709"/>
        <v>09</v>
      </c>
      <c r="C15108" s="3" t="str">
        <f t="shared" si="710"/>
        <v>22</v>
      </c>
      <c r="D15108" s="2">
        <v>45191</v>
      </c>
      <c r="E15108" t="s">
        <v>15106</v>
      </c>
      <c r="F15108">
        <v>125</v>
      </c>
      <c r="G15108">
        <v>125</v>
      </c>
      <c r="H15108">
        <v>39.75</v>
      </c>
      <c r="I15108">
        <v>85.48</v>
      </c>
      <c r="J15108">
        <v>14.983640000000001</v>
      </c>
      <c r="K15108">
        <v>14.983640000000001</v>
      </c>
    </row>
    <row r="15109" spans="1:11" x14ac:dyDescent="0.35">
      <c r="A15109" s="3" t="str">
        <f t="shared" si="708"/>
        <v>2023</v>
      </c>
      <c r="B15109" s="3" t="str">
        <f t="shared" si="709"/>
        <v>09</v>
      </c>
      <c r="C15109" s="3" t="str">
        <f t="shared" si="710"/>
        <v>22</v>
      </c>
      <c r="D15109" s="2">
        <v>45191</v>
      </c>
      <c r="E15109" t="s">
        <v>15107</v>
      </c>
      <c r="F15109">
        <v>113.86</v>
      </c>
      <c r="G15109">
        <v>113.86</v>
      </c>
      <c r="H15109">
        <v>39.75</v>
      </c>
      <c r="I15109">
        <v>85.48</v>
      </c>
      <c r="J15109">
        <v>3.8436400000000006</v>
      </c>
      <c r="K15109">
        <v>3.8436400000000006</v>
      </c>
    </row>
    <row r="15110" spans="1:11" x14ac:dyDescent="0.35">
      <c r="A15110" s="3" t="str">
        <f t="shared" si="708"/>
        <v>2023</v>
      </c>
      <c r="B15110" s="3" t="str">
        <f t="shared" si="709"/>
        <v>09</v>
      </c>
      <c r="C15110" s="3" t="str">
        <f t="shared" si="710"/>
        <v>22</v>
      </c>
      <c r="D15110" s="2">
        <v>45191</v>
      </c>
      <c r="E15110" t="s">
        <v>15108</v>
      </c>
      <c r="F15110">
        <v>113.86</v>
      </c>
      <c r="G15110">
        <v>113.86</v>
      </c>
      <c r="H15110">
        <v>39.75</v>
      </c>
      <c r="I15110">
        <v>85.48</v>
      </c>
      <c r="J15110">
        <v>3.8436400000000006</v>
      </c>
      <c r="K15110">
        <v>3.8436400000000006</v>
      </c>
    </row>
    <row r="15111" spans="1:11" x14ac:dyDescent="0.35">
      <c r="A15111" s="3" t="str">
        <f t="shared" si="708"/>
        <v>2023</v>
      </c>
      <c r="B15111" s="3" t="str">
        <f t="shared" si="709"/>
        <v>09</v>
      </c>
      <c r="C15111" s="3" t="str">
        <f t="shared" si="710"/>
        <v>22</v>
      </c>
      <c r="D15111" s="2">
        <v>45191</v>
      </c>
      <c r="E15111" t="s">
        <v>15109</v>
      </c>
      <c r="F15111">
        <v>113.86</v>
      </c>
      <c r="G15111">
        <v>113.86</v>
      </c>
      <c r="H15111">
        <v>39.75</v>
      </c>
      <c r="I15111">
        <v>85.48</v>
      </c>
      <c r="J15111">
        <v>3.8436400000000006</v>
      </c>
      <c r="K15111">
        <v>3.8436400000000006</v>
      </c>
    </row>
    <row r="15112" spans="1:11" x14ac:dyDescent="0.35">
      <c r="A15112" s="3" t="str">
        <f t="shared" si="708"/>
        <v>2023</v>
      </c>
      <c r="B15112" s="3" t="str">
        <f t="shared" si="709"/>
        <v>09</v>
      </c>
      <c r="C15112" s="3" t="str">
        <f t="shared" si="710"/>
        <v>22</v>
      </c>
      <c r="D15112" s="2">
        <v>45191</v>
      </c>
      <c r="E15112" t="s">
        <v>15110</v>
      </c>
      <c r="F15112">
        <v>117.36</v>
      </c>
      <c r="G15112">
        <v>117.36</v>
      </c>
      <c r="H15112">
        <v>39.75</v>
      </c>
      <c r="I15112">
        <v>85.48</v>
      </c>
      <c r="J15112">
        <v>7.3436400000000006</v>
      </c>
      <c r="K15112">
        <v>7.3436400000000006</v>
      </c>
    </row>
    <row r="15113" spans="1:11" x14ac:dyDescent="0.35">
      <c r="A15113" s="3" t="str">
        <f t="shared" si="708"/>
        <v>2023</v>
      </c>
      <c r="B15113" s="3" t="str">
        <f t="shared" si="709"/>
        <v>09</v>
      </c>
      <c r="C15113" s="3" t="str">
        <f t="shared" si="710"/>
        <v>22</v>
      </c>
      <c r="D15113" s="2">
        <v>45191</v>
      </c>
      <c r="E15113" t="s">
        <v>15111</v>
      </c>
      <c r="F15113">
        <v>116.91</v>
      </c>
      <c r="G15113">
        <v>116.91</v>
      </c>
      <c r="H15113">
        <v>39.75</v>
      </c>
      <c r="I15113">
        <v>85.48</v>
      </c>
      <c r="J15113">
        <v>6.8936399999999978</v>
      </c>
      <c r="K15113">
        <v>6.8936399999999978</v>
      </c>
    </row>
    <row r="15114" spans="1:11" x14ac:dyDescent="0.35">
      <c r="A15114" s="3" t="str">
        <f t="shared" si="708"/>
        <v>2023</v>
      </c>
      <c r="B15114" s="3" t="str">
        <f t="shared" si="709"/>
        <v>09</v>
      </c>
      <c r="C15114" s="3" t="str">
        <f t="shared" si="710"/>
        <v>22</v>
      </c>
      <c r="D15114" s="2">
        <v>45191</v>
      </c>
      <c r="E15114" t="s">
        <v>15112</v>
      </c>
      <c r="F15114">
        <v>125.17684</v>
      </c>
      <c r="G15114">
        <v>125.17684</v>
      </c>
      <c r="H15114">
        <v>39.75</v>
      </c>
      <c r="I15114">
        <v>85.48</v>
      </c>
      <c r="J15114">
        <v>15.16048</v>
      </c>
      <c r="K15114">
        <v>15.16048</v>
      </c>
    </row>
    <row r="15115" spans="1:11" x14ac:dyDescent="0.35">
      <c r="A15115" s="3" t="str">
        <f t="shared" si="708"/>
        <v>2023</v>
      </c>
      <c r="B15115" s="3" t="str">
        <f t="shared" si="709"/>
        <v>09</v>
      </c>
      <c r="C15115" s="3" t="str">
        <f t="shared" si="710"/>
        <v>22</v>
      </c>
      <c r="D15115" s="2">
        <v>45191</v>
      </c>
      <c r="E15115" t="s">
        <v>15113</v>
      </c>
      <c r="F15115">
        <v>132</v>
      </c>
      <c r="G15115">
        <v>132</v>
      </c>
      <c r="H15115">
        <v>39.75</v>
      </c>
      <c r="I15115">
        <v>85.48</v>
      </c>
      <c r="J15115">
        <v>21.983640000000001</v>
      </c>
      <c r="K15115">
        <v>21.983640000000001</v>
      </c>
    </row>
    <row r="15116" spans="1:11" x14ac:dyDescent="0.35">
      <c r="A15116" s="3" t="str">
        <f t="shared" si="708"/>
        <v>2023</v>
      </c>
      <c r="B15116" s="3" t="str">
        <f t="shared" si="709"/>
        <v>09</v>
      </c>
      <c r="C15116" s="3" t="str">
        <f t="shared" si="710"/>
        <v>22</v>
      </c>
      <c r="D15116" s="2">
        <v>45191</v>
      </c>
      <c r="E15116" t="s">
        <v>15114</v>
      </c>
      <c r="F15116">
        <v>155.65221</v>
      </c>
      <c r="G15116">
        <v>155.65221</v>
      </c>
      <c r="H15116">
        <v>39.75</v>
      </c>
      <c r="I15116">
        <v>85.48</v>
      </c>
      <c r="J15116">
        <v>45.635849999999998</v>
      </c>
      <c r="K15116">
        <v>45.635849999999998</v>
      </c>
    </row>
    <row r="15117" spans="1:11" x14ac:dyDescent="0.35">
      <c r="A15117" s="3" t="str">
        <f t="shared" si="708"/>
        <v>2023</v>
      </c>
      <c r="B15117" s="3" t="str">
        <f t="shared" si="709"/>
        <v>09</v>
      </c>
      <c r="C15117" s="3" t="str">
        <f t="shared" si="710"/>
        <v>22</v>
      </c>
      <c r="D15117" s="2">
        <v>45191</v>
      </c>
      <c r="E15117" t="s">
        <v>15115</v>
      </c>
      <c r="F15117">
        <v>136.30055999999999</v>
      </c>
      <c r="G15117">
        <v>136.30055999999999</v>
      </c>
      <c r="H15117">
        <v>39.75</v>
      </c>
      <c r="I15117">
        <v>85.48</v>
      </c>
      <c r="J15117">
        <v>26.284199999999991</v>
      </c>
      <c r="K15117">
        <v>26.284199999999991</v>
      </c>
    </row>
    <row r="15118" spans="1:11" x14ac:dyDescent="0.35">
      <c r="A15118" s="3" t="str">
        <f t="shared" si="708"/>
        <v>2023</v>
      </c>
      <c r="B15118" s="3" t="str">
        <f t="shared" si="709"/>
        <v>09</v>
      </c>
      <c r="C15118" s="3" t="str">
        <f t="shared" si="710"/>
        <v>22</v>
      </c>
      <c r="D15118" s="2">
        <v>45191</v>
      </c>
      <c r="E15118" t="s">
        <v>15116</v>
      </c>
      <c r="F15118">
        <v>118.12421000000001</v>
      </c>
      <c r="G15118">
        <v>117.46302</v>
      </c>
      <c r="H15118">
        <v>39.75</v>
      </c>
      <c r="I15118">
        <v>85.48</v>
      </c>
      <c r="J15118">
        <v>8.1078500000000062</v>
      </c>
      <c r="K15118">
        <v>7.4466600000000014</v>
      </c>
    </row>
    <row r="15119" spans="1:11" x14ac:dyDescent="0.35">
      <c r="A15119" s="3" t="str">
        <f t="shared" si="708"/>
        <v>2023</v>
      </c>
      <c r="B15119" s="3" t="str">
        <f t="shared" si="709"/>
        <v>09</v>
      </c>
      <c r="C15119" s="3" t="str">
        <f t="shared" si="710"/>
        <v>22</v>
      </c>
      <c r="D15119" s="2">
        <v>45191</v>
      </c>
      <c r="E15119" t="s">
        <v>15117</v>
      </c>
      <c r="F15119">
        <v>113.86</v>
      </c>
      <c r="G15119">
        <v>113.86</v>
      </c>
      <c r="H15119">
        <v>39.75</v>
      </c>
      <c r="I15119">
        <v>85.48</v>
      </c>
      <c r="J15119">
        <v>3.8436400000000006</v>
      </c>
      <c r="K15119">
        <v>3.8436400000000006</v>
      </c>
    </row>
    <row r="15120" spans="1:11" x14ac:dyDescent="0.35">
      <c r="A15120" s="3" t="str">
        <f t="shared" si="708"/>
        <v>2023</v>
      </c>
      <c r="B15120" s="3" t="str">
        <f t="shared" si="709"/>
        <v>09</v>
      </c>
      <c r="C15120" s="3" t="str">
        <f t="shared" si="710"/>
        <v>22</v>
      </c>
      <c r="D15120" s="2">
        <v>45191</v>
      </c>
      <c r="E15120" t="s">
        <v>15118</v>
      </c>
      <c r="F15120">
        <v>112.49</v>
      </c>
      <c r="G15120">
        <v>112.49</v>
      </c>
      <c r="H15120">
        <v>39.75</v>
      </c>
      <c r="I15120">
        <v>85.48</v>
      </c>
      <c r="J15120">
        <v>2.4736399999999961</v>
      </c>
      <c r="K15120">
        <v>2.4736399999999961</v>
      </c>
    </row>
    <row r="15121" spans="1:11" x14ac:dyDescent="0.35">
      <c r="A15121" s="3" t="str">
        <f t="shared" si="708"/>
        <v>2023</v>
      </c>
      <c r="B15121" s="3" t="str">
        <f t="shared" si="709"/>
        <v>09</v>
      </c>
      <c r="C15121" s="3" t="str">
        <f t="shared" si="710"/>
        <v>23</v>
      </c>
      <c r="D15121" s="2">
        <v>45192</v>
      </c>
      <c r="E15121" t="s">
        <v>15119</v>
      </c>
      <c r="F15121">
        <v>118.01</v>
      </c>
      <c r="G15121">
        <v>118.01</v>
      </c>
      <c r="H15121">
        <v>37.950000000000003</v>
      </c>
      <c r="I15121">
        <v>85.48</v>
      </c>
      <c r="J15121">
        <v>11.593640000000001</v>
      </c>
      <c r="K15121">
        <v>11.593640000000001</v>
      </c>
    </row>
    <row r="15122" spans="1:11" x14ac:dyDescent="0.35">
      <c r="A15122" s="3" t="str">
        <f t="shared" si="708"/>
        <v>2023</v>
      </c>
      <c r="B15122" s="3" t="str">
        <f t="shared" si="709"/>
        <v>09</v>
      </c>
      <c r="C15122" s="3" t="str">
        <f t="shared" si="710"/>
        <v>23</v>
      </c>
      <c r="D15122" s="2">
        <v>45192</v>
      </c>
      <c r="E15122" t="s">
        <v>15120</v>
      </c>
      <c r="F15122">
        <v>115.26</v>
      </c>
      <c r="G15122">
        <v>115.26</v>
      </c>
      <c r="H15122">
        <v>37.950000000000003</v>
      </c>
      <c r="I15122">
        <v>85.48</v>
      </c>
      <c r="J15122">
        <v>8.8436400000000006</v>
      </c>
      <c r="K15122">
        <v>8.8436400000000006</v>
      </c>
    </row>
    <row r="15123" spans="1:11" x14ac:dyDescent="0.35">
      <c r="A15123" s="3" t="str">
        <f t="shared" si="708"/>
        <v>2023</v>
      </c>
      <c r="B15123" s="3" t="str">
        <f t="shared" si="709"/>
        <v>09</v>
      </c>
      <c r="C15123" s="3" t="str">
        <f t="shared" si="710"/>
        <v>23</v>
      </c>
      <c r="D15123" s="2">
        <v>45192</v>
      </c>
      <c r="E15123" t="s">
        <v>15121</v>
      </c>
      <c r="F15123">
        <v>115</v>
      </c>
      <c r="G15123">
        <v>115</v>
      </c>
      <c r="H15123">
        <v>37.950000000000003</v>
      </c>
      <c r="I15123">
        <v>85.48</v>
      </c>
      <c r="J15123">
        <v>8.5836399999999955</v>
      </c>
      <c r="K15123">
        <v>8.5836399999999955</v>
      </c>
    </row>
    <row r="15124" spans="1:11" x14ac:dyDescent="0.35">
      <c r="A15124" s="3" t="str">
        <f t="shared" si="708"/>
        <v>2023</v>
      </c>
      <c r="B15124" s="3" t="str">
        <f t="shared" si="709"/>
        <v>09</v>
      </c>
      <c r="C15124" s="3" t="str">
        <f t="shared" si="710"/>
        <v>23</v>
      </c>
      <c r="D15124" s="2">
        <v>45192</v>
      </c>
      <c r="E15124" t="s">
        <v>15122</v>
      </c>
      <c r="F15124">
        <v>112</v>
      </c>
      <c r="G15124">
        <v>112</v>
      </c>
      <c r="H15124">
        <v>37.950000000000003</v>
      </c>
      <c r="I15124">
        <v>85.48</v>
      </c>
      <c r="J15124">
        <v>5.5836399999999955</v>
      </c>
      <c r="K15124">
        <v>5.5836399999999955</v>
      </c>
    </row>
    <row r="15125" spans="1:11" x14ac:dyDescent="0.35">
      <c r="A15125" s="3" t="str">
        <f t="shared" si="708"/>
        <v>2023</v>
      </c>
      <c r="B15125" s="3" t="str">
        <f t="shared" si="709"/>
        <v>09</v>
      </c>
      <c r="C15125" s="3" t="str">
        <f t="shared" si="710"/>
        <v>23</v>
      </c>
      <c r="D15125" s="2">
        <v>45192</v>
      </c>
      <c r="E15125" t="s">
        <v>15123</v>
      </c>
      <c r="F15125">
        <v>105.42</v>
      </c>
      <c r="G15125">
        <v>105.42</v>
      </c>
      <c r="H15125">
        <v>37.950000000000003</v>
      </c>
      <c r="I15125">
        <v>85.48</v>
      </c>
      <c r="J15125">
        <v>-0.9963600000000028</v>
      </c>
      <c r="K15125">
        <v>-0.9963600000000028</v>
      </c>
    </row>
    <row r="15126" spans="1:11" x14ac:dyDescent="0.35">
      <c r="A15126" s="3" t="str">
        <f t="shared" si="708"/>
        <v>2023</v>
      </c>
      <c r="B15126" s="3" t="str">
        <f t="shared" si="709"/>
        <v>09</v>
      </c>
      <c r="C15126" s="3" t="str">
        <f t="shared" si="710"/>
        <v>23</v>
      </c>
      <c r="D15126" s="2">
        <v>45192</v>
      </c>
      <c r="E15126" t="s">
        <v>15124</v>
      </c>
      <c r="F15126">
        <v>115</v>
      </c>
      <c r="G15126">
        <v>115</v>
      </c>
      <c r="H15126">
        <v>37.950000000000003</v>
      </c>
      <c r="I15126">
        <v>85.48</v>
      </c>
      <c r="J15126">
        <v>8.5836399999999955</v>
      </c>
      <c r="K15126">
        <v>8.5836399999999955</v>
      </c>
    </row>
    <row r="15127" spans="1:11" x14ac:dyDescent="0.35">
      <c r="A15127" s="3" t="str">
        <f t="shared" si="708"/>
        <v>2023</v>
      </c>
      <c r="B15127" s="3" t="str">
        <f t="shared" si="709"/>
        <v>09</v>
      </c>
      <c r="C15127" s="3" t="str">
        <f t="shared" si="710"/>
        <v>23</v>
      </c>
      <c r="D15127" s="2">
        <v>45192</v>
      </c>
      <c r="E15127" t="s">
        <v>15125</v>
      </c>
      <c r="F15127">
        <v>120.82</v>
      </c>
      <c r="G15127">
        <v>120.82</v>
      </c>
      <c r="H15127">
        <v>37.950000000000003</v>
      </c>
      <c r="I15127">
        <v>85.48</v>
      </c>
      <c r="J15127">
        <v>14.403639999999989</v>
      </c>
      <c r="K15127">
        <v>14.403639999999989</v>
      </c>
    </row>
    <row r="15128" spans="1:11" x14ac:dyDescent="0.35">
      <c r="A15128" s="3" t="str">
        <f t="shared" si="708"/>
        <v>2023</v>
      </c>
      <c r="B15128" s="3" t="str">
        <f t="shared" si="709"/>
        <v>09</v>
      </c>
      <c r="C15128" s="3" t="str">
        <f t="shared" si="710"/>
        <v>23</v>
      </c>
      <c r="D15128" s="2">
        <v>45192</v>
      </c>
      <c r="E15128" t="s">
        <v>15126</v>
      </c>
      <c r="F15128">
        <v>115.97</v>
      </c>
      <c r="G15128">
        <v>115.97</v>
      </c>
      <c r="H15128">
        <v>37.950000000000003</v>
      </c>
      <c r="I15128">
        <v>85.48</v>
      </c>
      <c r="J15128">
        <v>9.5536399999999944</v>
      </c>
      <c r="K15128">
        <v>9.5536399999999944</v>
      </c>
    </row>
    <row r="15129" spans="1:11" x14ac:dyDescent="0.35">
      <c r="A15129" s="3" t="str">
        <f t="shared" si="708"/>
        <v>2023</v>
      </c>
      <c r="B15129" s="3" t="str">
        <f t="shared" si="709"/>
        <v>09</v>
      </c>
      <c r="C15129" s="3" t="str">
        <f t="shared" si="710"/>
        <v>23</v>
      </c>
      <c r="D15129" s="2">
        <v>45192</v>
      </c>
      <c r="E15129" t="s">
        <v>15127</v>
      </c>
      <c r="F15129">
        <v>125</v>
      </c>
      <c r="G15129">
        <v>125</v>
      </c>
      <c r="H15129">
        <v>37.950000000000003</v>
      </c>
      <c r="I15129">
        <v>85.48</v>
      </c>
      <c r="J15129">
        <v>18.583639999999995</v>
      </c>
      <c r="K15129">
        <v>18.583639999999995</v>
      </c>
    </row>
    <row r="15130" spans="1:11" x14ac:dyDescent="0.35">
      <c r="A15130" s="3" t="str">
        <f t="shared" si="708"/>
        <v>2023</v>
      </c>
      <c r="B15130" s="3" t="str">
        <f t="shared" si="709"/>
        <v>09</v>
      </c>
      <c r="C15130" s="3" t="str">
        <f t="shared" si="710"/>
        <v>23</v>
      </c>
      <c r="D15130" s="2">
        <v>45192</v>
      </c>
      <c r="E15130" t="s">
        <v>15128</v>
      </c>
      <c r="F15130">
        <v>122.6</v>
      </c>
      <c r="G15130">
        <v>122.6</v>
      </c>
      <c r="H15130">
        <v>37.950000000000003</v>
      </c>
      <c r="I15130">
        <v>85.48</v>
      </c>
      <c r="J15130">
        <v>16.18363999999999</v>
      </c>
      <c r="K15130">
        <v>16.18363999999999</v>
      </c>
    </row>
    <row r="15131" spans="1:11" x14ac:dyDescent="0.35">
      <c r="A15131" s="3" t="str">
        <f t="shared" si="708"/>
        <v>2023</v>
      </c>
      <c r="B15131" s="3" t="str">
        <f t="shared" si="709"/>
        <v>09</v>
      </c>
      <c r="C15131" s="3" t="str">
        <f t="shared" si="710"/>
        <v>23</v>
      </c>
      <c r="D15131" s="2">
        <v>45192</v>
      </c>
      <c r="E15131" t="s">
        <v>15129</v>
      </c>
      <c r="F15131">
        <v>115</v>
      </c>
      <c r="G15131">
        <v>115</v>
      </c>
      <c r="H15131">
        <v>37.950000000000003</v>
      </c>
      <c r="I15131">
        <v>85.48</v>
      </c>
      <c r="J15131">
        <v>8.5836399999999955</v>
      </c>
      <c r="K15131">
        <v>8.5836399999999955</v>
      </c>
    </row>
    <row r="15132" spans="1:11" x14ac:dyDescent="0.35">
      <c r="A15132" s="3" t="str">
        <f t="shared" si="708"/>
        <v>2023</v>
      </c>
      <c r="B15132" s="3" t="str">
        <f t="shared" si="709"/>
        <v>09</v>
      </c>
      <c r="C15132" s="3" t="str">
        <f t="shared" si="710"/>
        <v>23</v>
      </c>
      <c r="D15132" s="2">
        <v>45192</v>
      </c>
      <c r="E15132" t="s">
        <v>15130</v>
      </c>
      <c r="F15132">
        <v>107.56665</v>
      </c>
      <c r="G15132">
        <v>110.9</v>
      </c>
      <c r="H15132">
        <v>37.950000000000003</v>
      </c>
      <c r="I15132">
        <v>85.48</v>
      </c>
      <c r="J15132">
        <v>1.1502899999999912</v>
      </c>
      <c r="K15132">
        <v>4.4836400000000012</v>
      </c>
    </row>
    <row r="15133" spans="1:11" x14ac:dyDescent="0.35">
      <c r="A15133" s="3" t="str">
        <f t="shared" si="708"/>
        <v>2023</v>
      </c>
      <c r="B15133" s="3" t="str">
        <f t="shared" si="709"/>
        <v>09</v>
      </c>
      <c r="C15133" s="3" t="str">
        <f t="shared" si="710"/>
        <v>23</v>
      </c>
      <c r="D15133" s="2">
        <v>45192</v>
      </c>
      <c r="E15133" t="s">
        <v>15131</v>
      </c>
      <c r="F15133">
        <v>92</v>
      </c>
      <c r="G15133">
        <v>94.914869999999993</v>
      </c>
      <c r="H15133">
        <v>37.950000000000003</v>
      </c>
      <c r="I15133">
        <v>85.48</v>
      </c>
      <c r="J15133">
        <v>-14.416360000000005</v>
      </c>
      <c r="K15133">
        <v>-11.501490000000011</v>
      </c>
    </row>
    <row r="15134" spans="1:11" x14ac:dyDescent="0.35">
      <c r="A15134" s="3" t="str">
        <f t="shared" si="708"/>
        <v>2023</v>
      </c>
      <c r="B15134" s="3" t="str">
        <f t="shared" si="709"/>
        <v>09</v>
      </c>
      <c r="C15134" s="3" t="str">
        <f t="shared" si="710"/>
        <v>23</v>
      </c>
      <c r="D15134" s="2">
        <v>45192</v>
      </c>
      <c r="E15134" t="s">
        <v>15132</v>
      </c>
      <c r="F15134">
        <v>84.5</v>
      </c>
      <c r="G15134">
        <v>87.187979999999996</v>
      </c>
      <c r="H15134">
        <v>37.950000000000003</v>
      </c>
      <c r="I15134">
        <v>85.48</v>
      </c>
      <c r="J15134">
        <v>-21.916360000000005</v>
      </c>
      <c r="K15134">
        <v>-19.228380000000008</v>
      </c>
    </row>
    <row r="15135" spans="1:11" x14ac:dyDescent="0.35">
      <c r="A15135" s="3" t="str">
        <f t="shared" si="708"/>
        <v>2023</v>
      </c>
      <c r="B15135" s="3" t="str">
        <f t="shared" si="709"/>
        <v>09</v>
      </c>
      <c r="C15135" s="3" t="str">
        <f t="shared" si="710"/>
        <v>23</v>
      </c>
      <c r="D15135" s="2">
        <v>45192</v>
      </c>
      <c r="E15135" t="s">
        <v>15133</v>
      </c>
      <c r="F15135">
        <v>86.784019999999998</v>
      </c>
      <c r="G15135">
        <v>89.5</v>
      </c>
      <c r="H15135">
        <v>37.950000000000003</v>
      </c>
      <c r="I15135">
        <v>85.48</v>
      </c>
      <c r="J15135">
        <v>-19.632340000000006</v>
      </c>
      <c r="K15135">
        <v>-16.916360000000005</v>
      </c>
    </row>
    <row r="15136" spans="1:11" x14ac:dyDescent="0.35">
      <c r="A15136" s="3" t="str">
        <f t="shared" si="708"/>
        <v>2023</v>
      </c>
      <c r="B15136" s="3" t="str">
        <f t="shared" si="709"/>
        <v>09</v>
      </c>
      <c r="C15136" s="3" t="str">
        <f t="shared" si="710"/>
        <v>23</v>
      </c>
      <c r="D15136" s="2">
        <v>45192</v>
      </c>
      <c r="E15136" t="s">
        <v>15134</v>
      </c>
      <c r="F15136">
        <v>96.846320000000006</v>
      </c>
      <c r="G15136">
        <v>99.93</v>
      </c>
      <c r="H15136">
        <v>37.950000000000003</v>
      </c>
      <c r="I15136">
        <v>85.48</v>
      </c>
      <c r="J15136">
        <v>-9.5700399999999988</v>
      </c>
      <c r="K15136">
        <v>-6.4863599999999977</v>
      </c>
    </row>
    <row r="15137" spans="1:11" x14ac:dyDescent="0.35">
      <c r="A15137" s="3" t="str">
        <f t="shared" si="708"/>
        <v>2023</v>
      </c>
      <c r="B15137" s="3" t="str">
        <f t="shared" si="709"/>
        <v>09</v>
      </c>
      <c r="C15137" s="3" t="str">
        <f t="shared" si="710"/>
        <v>23</v>
      </c>
      <c r="D15137" s="2">
        <v>45192</v>
      </c>
      <c r="E15137" t="s">
        <v>15135</v>
      </c>
      <c r="F15137">
        <v>109.95894</v>
      </c>
      <c r="G15137">
        <v>113.47</v>
      </c>
      <c r="H15137">
        <v>37.950000000000003</v>
      </c>
      <c r="I15137">
        <v>85.48</v>
      </c>
      <c r="J15137">
        <v>3.5425799999999938</v>
      </c>
      <c r="K15137">
        <v>7.0536399999999944</v>
      </c>
    </row>
    <row r="15138" spans="1:11" x14ac:dyDescent="0.35">
      <c r="A15138" s="3" t="str">
        <f t="shared" si="708"/>
        <v>2023</v>
      </c>
      <c r="B15138" s="3" t="str">
        <f t="shared" si="709"/>
        <v>09</v>
      </c>
      <c r="C15138" s="3" t="str">
        <f t="shared" si="710"/>
        <v>23</v>
      </c>
      <c r="D15138" s="2">
        <v>45192</v>
      </c>
      <c r="E15138" t="s">
        <v>15136</v>
      </c>
      <c r="F15138">
        <v>116.43545</v>
      </c>
      <c r="G15138">
        <v>119.43</v>
      </c>
      <c r="H15138">
        <v>37.950000000000003</v>
      </c>
      <c r="I15138">
        <v>85.48</v>
      </c>
      <c r="J15138">
        <v>10.019089999999998</v>
      </c>
      <c r="K15138">
        <v>13.013640000000002</v>
      </c>
    </row>
    <row r="15139" spans="1:11" x14ac:dyDescent="0.35">
      <c r="A15139" s="3" t="str">
        <f t="shared" si="708"/>
        <v>2023</v>
      </c>
      <c r="B15139" s="3" t="str">
        <f t="shared" si="709"/>
        <v>09</v>
      </c>
      <c r="C15139" s="3" t="str">
        <f t="shared" si="710"/>
        <v>23</v>
      </c>
      <c r="D15139" s="2">
        <v>45192</v>
      </c>
      <c r="E15139" t="s">
        <v>15137</v>
      </c>
      <c r="F15139">
        <v>131.77369999999999</v>
      </c>
      <c r="G15139">
        <v>131.77369999999999</v>
      </c>
      <c r="H15139">
        <v>37.950000000000003</v>
      </c>
      <c r="I15139">
        <v>85.48</v>
      </c>
      <c r="J15139">
        <v>25.357339999999986</v>
      </c>
      <c r="K15139">
        <v>25.357339999999986</v>
      </c>
    </row>
    <row r="15140" spans="1:11" x14ac:dyDescent="0.35">
      <c r="A15140" s="3" t="str">
        <f t="shared" si="708"/>
        <v>2023</v>
      </c>
      <c r="B15140" s="3" t="str">
        <f t="shared" si="709"/>
        <v>09</v>
      </c>
      <c r="C15140" s="3" t="str">
        <f t="shared" si="710"/>
        <v>23</v>
      </c>
      <c r="D15140" s="2">
        <v>45192</v>
      </c>
      <c r="E15140" t="s">
        <v>15138</v>
      </c>
      <c r="F15140">
        <v>155</v>
      </c>
      <c r="G15140">
        <v>155</v>
      </c>
      <c r="H15140">
        <v>37.950000000000003</v>
      </c>
      <c r="I15140">
        <v>85.48</v>
      </c>
      <c r="J15140">
        <v>48.583639999999995</v>
      </c>
      <c r="K15140">
        <v>48.583639999999995</v>
      </c>
    </row>
    <row r="15141" spans="1:11" x14ac:dyDescent="0.35">
      <c r="A15141" s="3" t="str">
        <f t="shared" si="708"/>
        <v>2023</v>
      </c>
      <c r="B15141" s="3" t="str">
        <f t="shared" si="709"/>
        <v>09</v>
      </c>
      <c r="C15141" s="3" t="str">
        <f t="shared" si="710"/>
        <v>23</v>
      </c>
      <c r="D15141" s="2">
        <v>45192</v>
      </c>
      <c r="E15141" t="s">
        <v>15139</v>
      </c>
      <c r="F15141">
        <v>145.12</v>
      </c>
      <c r="G15141">
        <v>145.12</v>
      </c>
      <c r="H15141">
        <v>37.950000000000003</v>
      </c>
      <c r="I15141">
        <v>85.48</v>
      </c>
      <c r="J15141">
        <v>38.70364</v>
      </c>
      <c r="K15141">
        <v>38.70364</v>
      </c>
    </row>
    <row r="15142" spans="1:11" x14ac:dyDescent="0.35">
      <c r="A15142" s="3" t="str">
        <f t="shared" si="708"/>
        <v>2023</v>
      </c>
      <c r="B15142" s="3" t="str">
        <f t="shared" si="709"/>
        <v>09</v>
      </c>
      <c r="C15142" s="3" t="str">
        <f t="shared" si="710"/>
        <v>23</v>
      </c>
      <c r="D15142" s="2">
        <v>45192</v>
      </c>
      <c r="E15142" t="s">
        <v>15140</v>
      </c>
      <c r="F15142">
        <v>128.47</v>
      </c>
      <c r="G15142">
        <v>128.47</v>
      </c>
      <c r="H15142">
        <v>37.950000000000003</v>
      </c>
      <c r="I15142">
        <v>85.48</v>
      </c>
      <c r="J15142">
        <v>22.053639999999994</v>
      </c>
      <c r="K15142">
        <v>22.053639999999994</v>
      </c>
    </row>
    <row r="15143" spans="1:11" x14ac:dyDescent="0.35">
      <c r="A15143" s="3" t="str">
        <f t="shared" si="708"/>
        <v>2023</v>
      </c>
      <c r="B15143" s="3" t="str">
        <f t="shared" si="709"/>
        <v>09</v>
      </c>
      <c r="C15143" s="3" t="str">
        <f t="shared" si="710"/>
        <v>23</v>
      </c>
      <c r="D15143" s="2">
        <v>45192</v>
      </c>
      <c r="E15143" t="s">
        <v>15141</v>
      </c>
      <c r="F15143">
        <v>115</v>
      </c>
      <c r="G15143">
        <v>115</v>
      </c>
      <c r="H15143">
        <v>37.950000000000003</v>
      </c>
      <c r="I15143">
        <v>85.48</v>
      </c>
      <c r="J15143">
        <v>8.5836399999999955</v>
      </c>
      <c r="K15143">
        <v>8.5836399999999955</v>
      </c>
    </row>
    <row r="15144" spans="1:11" x14ac:dyDescent="0.35">
      <c r="A15144" s="3" t="str">
        <f t="shared" si="708"/>
        <v>2023</v>
      </c>
      <c r="B15144" s="3" t="str">
        <f t="shared" si="709"/>
        <v>09</v>
      </c>
      <c r="C15144" s="3" t="str">
        <f t="shared" si="710"/>
        <v>23</v>
      </c>
      <c r="D15144" s="2">
        <v>45192</v>
      </c>
      <c r="E15144" t="s">
        <v>15142</v>
      </c>
      <c r="F15144">
        <v>115.5</v>
      </c>
      <c r="G15144">
        <v>115.5</v>
      </c>
      <c r="H15144">
        <v>37.950000000000003</v>
      </c>
      <c r="I15144">
        <v>85.48</v>
      </c>
      <c r="J15144">
        <v>9.0836399999999955</v>
      </c>
      <c r="K15144">
        <v>9.0836399999999955</v>
      </c>
    </row>
    <row r="15145" spans="1:11" x14ac:dyDescent="0.35">
      <c r="A15145" s="3" t="str">
        <f t="shared" si="708"/>
        <v>2023</v>
      </c>
      <c r="B15145" s="3" t="str">
        <f t="shared" si="709"/>
        <v>09</v>
      </c>
      <c r="C15145" s="3" t="str">
        <f t="shared" si="710"/>
        <v>24</v>
      </c>
      <c r="D15145" s="2">
        <v>45193</v>
      </c>
      <c r="E15145" t="s">
        <v>15143</v>
      </c>
      <c r="F15145">
        <v>114.69</v>
      </c>
      <c r="G15145">
        <v>114.69</v>
      </c>
      <c r="H15145">
        <v>37.950000000000003</v>
      </c>
      <c r="I15145">
        <v>85.48</v>
      </c>
      <c r="J15145">
        <v>8.2736399999999932</v>
      </c>
      <c r="K15145">
        <v>8.2736399999999932</v>
      </c>
    </row>
    <row r="15146" spans="1:11" x14ac:dyDescent="0.35">
      <c r="A15146" s="3" t="str">
        <f t="shared" si="708"/>
        <v>2023</v>
      </c>
      <c r="B15146" s="3" t="str">
        <f t="shared" si="709"/>
        <v>09</v>
      </c>
      <c r="C15146" s="3" t="str">
        <f t="shared" si="710"/>
        <v>24</v>
      </c>
      <c r="D15146" s="2">
        <v>45193</v>
      </c>
      <c r="E15146" t="s">
        <v>15144</v>
      </c>
      <c r="F15146">
        <v>111.2</v>
      </c>
      <c r="G15146">
        <v>111.2</v>
      </c>
      <c r="H15146">
        <v>37.950000000000003</v>
      </c>
      <c r="I15146">
        <v>85.48</v>
      </c>
      <c r="J15146">
        <v>4.7836399999999983</v>
      </c>
      <c r="K15146">
        <v>4.7836399999999983</v>
      </c>
    </row>
    <row r="15147" spans="1:11" x14ac:dyDescent="0.35">
      <c r="A15147" s="3" t="str">
        <f t="shared" si="708"/>
        <v>2023</v>
      </c>
      <c r="B15147" s="3" t="str">
        <f t="shared" si="709"/>
        <v>09</v>
      </c>
      <c r="C15147" s="3" t="str">
        <f t="shared" si="710"/>
        <v>24</v>
      </c>
      <c r="D15147" s="2">
        <v>45193</v>
      </c>
      <c r="E15147" t="s">
        <v>15145</v>
      </c>
      <c r="F15147">
        <v>110</v>
      </c>
      <c r="G15147">
        <v>110</v>
      </c>
      <c r="H15147">
        <v>37.950000000000003</v>
      </c>
      <c r="I15147">
        <v>85.48</v>
      </c>
      <c r="J15147">
        <v>3.5836399999999955</v>
      </c>
      <c r="K15147">
        <v>3.5836399999999955</v>
      </c>
    </row>
    <row r="15148" spans="1:11" x14ac:dyDescent="0.35">
      <c r="A15148" s="3" t="str">
        <f t="shared" si="708"/>
        <v>2023</v>
      </c>
      <c r="B15148" s="3" t="str">
        <f t="shared" si="709"/>
        <v>09</v>
      </c>
      <c r="C15148" s="3" t="str">
        <f t="shared" si="710"/>
        <v>24</v>
      </c>
      <c r="D15148" s="2">
        <v>45193</v>
      </c>
      <c r="E15148" t="s">
        <v>15146</v>
      </c>
      <c r="F15148">
        <v>104.46</v>
      </c>
      <c r="G15148">
        <v>104.46</v>
      </c>
      <c r="H15148">
        <v>37.950000000000003</v>
      </c>
      <c r="I15148">
        <v>85.48</v>
      </c>
      <c r="J15148">
        <v>-1.9563600000000108</v>
      </c>
      <c r="K15148">
        <v>-1.9563600000000108</v>
      </c>
    </row>
    <row r="15149" spans="1:11" x14ac:dyDescent="0.35">
      <c r="A15149" s="3" t="str">
        <f t="shared" si="708"/>
        <v>2023</v>
      </c>
      <c r="B15149" s="3" t="str">
        <f t="shared" si="709"/>
        <v>09</v>
      </c>
      <c r="C15149" s="3" t="str">
        <f t="shared" si="710"/>
        <v>24</v>
      </c>
      <c r="D15149" s="2">
        <v>45193</v>
      </c>
      <c r="E15149" t="s">
        <v>15147</v>
      </c>
      <c r="F15149">
        <v>104</v>
      </c>
      <c r="G15149">
        <v>104</v>
      </c>
      <c r="H15149">
        <v>37.950000000000003</v>
      </c>
      <c r="I15149">
        <v>85.48</v>
      </c>
      <c r="J15149">
        <v>-2.4163600000000045</v>
      </c>
      <c r="K15149">
        <v>-2.4163600000000045</v>
      </c>
    </row>
    <row r="15150" spans="1:11" x14ac:dyDescent="0.35">
      <c r="A15150" s="3" t="str">
        <f t="shared" si="708"/>
        <v>2023</v>
      </c>
      <c r="B15150" s="3" t="str">
        <f t="shared" si="709"/>
        <v>09</v>
      </c>
      <c r="C15150" s="3" t="str">
        <f t="shared" si="710"/>
        <v>24</v>
      </c>
      <c r="D15150" s="2">
        <v>45193</v>
      </c>
      <c r="E15150" t="s">
        <v>15148</v>
      </c>
      <c r="F15150">
        <v>111.2</v>
      </c>
      <c r="G15150">
        <v>111.2</v>
      </c>
      <c r="H15150">
        <v>37.950000000000003</v>
      </c>
      <c r="I15150">
        <v>85.48</v>
      </c>
      <c r="J15150">
        <v>4.7836399999999983</v>
      </c>
      <c r="K15150">
        <v>4.7836399999999983</v>
      </c>
    </row>
    <row r="15151" spans="1:11" x14ac:dyDescent="0.35">
      <c r="A15151" s="3" t="str">
        <f t="shared" si="708"/>
        <v>2023</v>
      </c>
      <c r="B15151" s="3" t="str">
        <f t="shared" si="709"/>
        <v>09</v>
      </c>
      <c r="C15151" s="3" t="str">
        <f t="shared" si="710"/>
        <v>24</v>
      </c>
      <c r="D15151" s="2">
        <v>45193</v>
      </c>
      <c r="E15151" t="s">
        <v>15149</v>
      </c>
      <c r="F15151">
        <v>115.63</v>
      </c>
      <c r="G15151">
        <v>115.63</v>
      </c>
      <c r="H15151">
        <v>37.950000000000003</v>
      </c>
      <c r="I15151">
        <v>85.48</v>
      </c>
      <c r="J15151">
        <v>9.2136399999999909</v>
      </c>
      <c r="K15151">
        <v>9.2136399999999909</v>
      </c>
    </row>
    <row r="15152" spans="1:11" x14ac:dyDescent="0.35">
      <c r="A15152" s="3" t="str">
        <f t="shared" si="708"/>
        <v>2023</v>
      </c>
      <c r="B15152" s="3" t="str">
        <f t="shared" si="709"/>
        <v>09</v>
      </c>
      <c r="C15152" s="3" t="str">
        <f t="shared" si="710"/>
        <v>24</v>
      </c>
      <c r="D15152" s="2">
        <v>45193</v>
      </c>
      <c r="E15152" t="s">
        <v>15150</v>
      </c>
      <c r="F15152">
        <v>117.33</v>
      </c>
      <c r="G15152">
        <v>117.33</v>
      </c>
      <c r="H15152">
        <v>37.950000000000003</v>
      </c>
      <c r="I15152">
        <v>85.48</v>
      </c>
      <c r="J15152">
        <v>10.913639999999994</v>
      </c>
      <c r="K15152">
        <v>10.913639999999994</v>
      </c>
    </row>
    <row r="15153" spans="1:11" x14ac:dyDescent="0.35">
      <c r="A15153" s="3" t="str">
        <f t="shared" si="708"/>
        <v>2023</v>
      </c>
      <c r="B15153" s="3" t="str">
        <f t="shared" si="709"/>
        <v>09</v>
      </c>
      <c r="C15153" s="3" t="str">
        <f t="shared" si="710"/>
        <v>24</v>
      </c>
      <c r="D15153" s="2">
        <v>45193</v>
      </c>
      <c r="E15153" t="s">
        <v>15151</v>
      </c>
      <c r="F15153">
        <v>117.33</v>
      </c>
      <c r="G15153">
        <v>117.33</v>
      </c>
      <c r="H15153">
        <v>37.950000000000003</v>
      </c>
      <c r="I15153">
        <v>85.48</v>
      </c>
      <c r="J15153">
        <v>10.913639999999994</v>
      </c>
      <c r="K15153">
        <v>10.913639999999994</v>
      </c>
    </row>
    <row r="15154" spans="1:11" x14ac:dyDescent="0.35">
      <c r="A15154" s="3" t="str">
        <f t="shared" si="708"/>
        <v>2023</v>
      </c>
      <c r="B15154" s="3" t="str">
        <f t="shared" si="709"/>
        <v>09</v>
      </c>
      <c r="C15154" s="3" t="str">
        <f t="shared" si="710"/>
        <v>24</v>
      </c>
      <c r="D15154" s="2">
        <v>45193</v>
      </c>
      <c r="E15154" t="s">
        <v>15152</v>
      </c>
      <c r="F15154">
        <v>111.2</v>
      </c>
      <c r="G15154">
        <v>111.2</v>
      </c>
      <c r="H15154">
        <v>37.950000000000003</v>
      </c>
      <c r="I15154">
        <v>85.48</v>
      </c>
      <c r="J15154">
        <v>4.7836399999999983</v>
      </c>
      <c r="K15154">
        <v>4.7836399999999983</v>
      </c>
    </row>
    <row r="15155" spans="1:11" x14ac:dyDescent="0.35">
      <c r="A15155" s="3" t="str">
        <f t="shared" si="708"/>
        <v>2023</v>
      </c>
      <c r="B15155" s="3" t="str">
        <f t="shared" si="709"/>
        <v>09</v>
      </c>
      <c r="C15155" s="3" t="str">
        <f t="shared" si="710"/>
        <v>24</v>
      </c>
      <c r="D15155" s="2">
        <v>45193</v>
      </c>
      <c r="E15155" t="s">
        <v>15153</v>
      </c>
      <c r="F15155">
        <v>91.338499999999996</v>
      </c>
      <c r="G15155">
        <v>91.338499999999996</v>
      </c>
      <c r="H15155">
        <v>37.950000000000003</v>
      </c>
      <c r="I15155">
        <v>85.48</v>
      </c>
      <c r="J15155">
        <v>-15.077860000000008</v>
      </c>
      <c r="K15155">
        <v>-15.077860000000008</v>
      </c>
    </row>
    <row r="15156" spans="1:11" x14ac:dyDescent="0.35">
      <c r="A15156" s="3" t="str">
        <f t="shared" si="708"/>
        <v>2023</v>
      </c>
      <c r="B15156" s="3" t="str">
        <f t="shared" si="709"/>
        <v>09</v>
      </c>
      <c r="C15156" s="3" t="str">
        <f t="shared" si="710"/>
        <v>24</v>
      </c>
      <c r="D15156" s="2">
        <v>45193</v>
      </c>
      <c r="E15156" t="s">
        <v>15154</v>
      </c>
      <c r="F15156">
        <v>73.52</v>
      </c>
      <c r="G15156">
        <v>73.52</v>
      </c>
      <c r="H15156">
        <v>37.950000000000003</v>
      </c>
      <c r="I15156">
        <v>85.48</v>
      </c>
      <c r="J15156">
        <v>-32.896360000000008</v>
      </c>
      <c r="K15156">
        <v>-32.896360000000008</v>
      </c>
    </row>
    <row r="15157" spans="1:11" x14ac:dyDescent="0.35">
      <c r="A15157" s="3" t="str">
        <f t="shared" si="708"/>
        <v>2023</v>
      </c>
      <c r="B15157" s="3" t="str">
        <f t="shared" si="709"/>
        <v>09</v>
      </c>
      <c r="C15157" s="3" t="str">
        <f t="shared" si="710"/>
        <v>24</v>
      </c>
      <c r="D15157" s="2">
        <v>45193</v>
      </c>
      <c r="E15157" t="s">
        <v>15155</v>
      </c>
      <c r="F15157">
        <v>40.591000000000001</v>
      </c>
      <c r="G15157">
        <v>40.591000000000001</v>
      </c>
      <c r="H15157">
        <v>37.950000000000003</v>
      </c>
      <c r="I15157">
        <v>85.48</v>
      </c>
      <c r="J15157">
        <v>-65.825360000000003</v>
      </c>
      <c r="K15157">
        <v>-65.825360000000003</v>
      </c>
    </row>
    <row r="15158" spans="1:11" x14ac:dyDescent="0.35">
      <c r="A15158" s="3" t="str">
        <f t="shared" si="708"/>
        <v>2023</v>
      </c>
      <c r="B15158" s="3" t="str">
        <f t="shared" si="709"/>
        <v>09</v>
      </c>
      <c r="C15158" s="3" t="str">
        <f t="shared" si="710"/>
        <v>24</v>
      </c>
      <c r="D15158" s="2">
        <v>45193</v>
      </c>
      <c r="E15158" t="s">
        <v>15156</v>
      </c>
      <c r="F15158">
        <v>10</v>
      </c>
      <c r="G15158">
        <v>10</v>
      </c>
      <c r="H15158">
        <v>37.950000000000003</v>
      </c>
      <c r="I15158">
        <v>85.48</v>
      </c>
      <c r="J15158">
        <v>-96.416359999999997</v>
      </c>
      <c r="K15158">
        <v>-96.416359999999997</v>
      </c>
    </row>
    <row r="15159" spans="1:11" x14ac:dyDescent="0.35">
      <c r="A15159" s="3" t="str">
        <f t="shared" si="708"/>
        <v>2023</v>
      </c>
      <c r="B15159" s="3" t="str">
        <f t="shared" si="709"/>
        <v>09</v>
      </c>
      <c r="C15159" s="3" t="str">
        <f t="shared" si="710"/>
        <v>24</v>
      </c>
      <c r="D15159" s="2">
        <v>45193</v>
      </c>
      <c r="E15159" t="s">
        <v>15157</v>
      </c>
      <c r="F15159">
        <v>10</v>
      </c>
      <c r="G15159">
        <v>10</v>
      </c>
      <c r="H15159">
        <v>37.950000000000003</v>
      </c>
      <c r="I15159">
        <v>85.48</v>
      </c>
      <c r="J15159">
        <v>-96.416359999999997</v>
      </c>
      <c r="K15159">
        <v>-96.416359999999997</v>
      </c>
    </row>
    <row r="15160" spans="1:11" x14ac:dyDescent="0.35">
      <c r="A15160" s="3" t="str">
        <f t="shared" si="708"/>
        <v>2023</v>
      </c>
      <c r="B15160" s="3" t="str">
        <f t="shared" si="709"/>
        <v>09</v>
      </c>
      <c r="C15160" s="3" t="str">
        <f t="shared" si="710"/>
        <v>24</v>
      </c>
      <c r="D15160" s="2">
        <v>45193</v>
      </c>
      <c r="E15160" t="s">
        <v>15158</v>
      </c>
      <c r="F15160">
        <v>48.99</v>
      </c>
      <c r="G15160">
        <v>48.99</v>
      </c>
      <c r="H15160">
        <v>37.950000000000003</v>
      </c>
      <c r="I15160">
        <v>85.48</v>
      </c>
      <c r="J15160">
        <v>-57.426360000000003</v>
      </c>
      <c r="K15160">
        <v>-57.426360000000003</v>
      </c>
    </row>
    <row r="15161" spans="1:11" x14ac:dyDescent="0.35">
      <c r="A15161" s="3" t="str">
        <f t="shared" si="708"/>
        <v>2023</v>
      </c>
      <c r="B15161" s="3" t="str">
        <f t="shared" si="709"/>
        <v>09</v>
      </c>
      <c r="C15161" s="3" t="str">
        <f t="shared" si="710"/>
        <v>24</v>
      </c>
      <c r="D15161" s="2">
        <v>45193</v>
      </c>
      <c r="E15161" t="s">
        <v>15159</v>
      </c>
      <c r="F15161">
        <v>50</v>
      </c>
      <c r="G15161">
        <v>50</v>
      </c>
      <c r="H15161">
        <v>37.950000000000003</v>
      </c>
      <c r="I15161">
        <v>85.48</v>
      </c>
      <c r="J15161">
        <v>-56.416360000000005</v>
      </c>
      <c r="K15161">
        <v>-56.416360000000005</v>
      </c>
    </row>
    <row r="15162" spans="1:11" x14ac:dyDescent="0.35">
      <c r="A15162" s="3" t="str">
        <f t="shared" si="708"/>
        <v>2023</v>
      </c>
      <c r="B15162" s="3" t="str">
        <f t="shared" si="709"/>
        <v>09</v>
      </c>
      <c r="C15162" s="3" t="str">
        <f t="shared" si="710"/>
        <v>24</v>
      </c>
      <c r="D15162" s="2">
        <v>45193</v>
      </c>
      <c r="E15162" t="s">
        <v>15160</v>
      </c>
      <c r="F15162">
        <v>104.86</v>
      </c>
      <c r="G15162">
        <v>104.86</v>
      </c>
      <c r="H15162">
        <v>37.950000000000003</v>
      </c>
      <c r="I15162">
        <v>85.48</v>
      </c>
      <c r="J15162">
        <v>-1.5563600000000051</v>
      </c>
      <c r="K15162">
        <v>-1.5563600000000051</v>
      </c>
    </row>
    <row r="15163" spans="1:11" x14ac:dyDescent="0.35">
      <c r="A15163" s="3" t="str">
        <f t="shared" si="708"/>
        <v>2023</v>
      </c>
      <c r="B15163" s="3" t="str">
        <f t="shared" si="709"/>
        <v>09</v>
      </c>
      <c r="C15163" s="3" t="str">
        <f t="shared" si="710"/>
        <v>24</v>
      </c>
      <c r="D15163" s="2">
        <v>45193</v>
      </c>
      <c r="E15163" t="s">
        <v>15161</v>
      </c>
      <c r="F15163">
        <v>129.09739999999999</v>
      </c>
      <c r="G15163">
        <v>129.09739999999999</v>
      </c>
      <c r="H15163">
        <v>37.950000000000003</v>
      </c>
      <c r="I15163">
        <v>85.48</v>
      </c>
      <c r="J15163">
        <v>22.681039999999989</v>
      </c>
      <c r="K15163">
        <v>22.681039999999989</v>
      </c>
    </row>
    <row r="15164" spans="1:11" x14ac:dyDescent="0.35">
      <c r="A15164" s="3" t="str">
        <f t="shared" si="708"/>
        <v>2023</v>
      </c>
      <c r="B15164" s="3" t="str">
        <f t="shared" si="709"/>
        <v>09</v>
      </c>
      <c r="C15164" s="3" t="str">
        <f t="shared" si="710"/>
        <v>24</v>
      </c>
      <c r="D15164" s="2">
        <v>45193</v>
      </c>
      <c r="E15164" t="s">
        <v>15162</v>
      </c>
      <c r="F15164">
        <v>155</v>
      </c>
      <c r="G15164">
        <v>155</v>
      </c>
      <c r="H15164">
        <v>37.950000000000003</v>
      </c>
      <c r="I15164">
        <v>85.48</v>
      </c>
      <c r="J15164">
        <v>48.583639999999995</v>
      </c>
      <c r="K15164">
        <v>48.583639999999995</v>
      </c>
    </row>
    <row r="15165" spans="1:11" x14ac:dyDescent="0.35">
      <c r="A15165" s="3" t="str">
        <f t="shared" si="708"/>
        <v>2023</v>
      </c>
      <c r="B15165" s="3" t="str">
        <f t="shared" si="709"/>
        <v>09</v>
      </c>
      <c r="C15165" s="3" t="str">
        <f t="shared" si="710"/>
        <v>24</v>
      </c>
      <c r="D15165" s="2">
        <v>45193</v>
      </c>
      <c r="E15165" t="s">
        <v>15163</v>
      </c>
      <c r="F15165">
        <v>141.94999999999999</v>
      </c>
      <c r="G15165">
        <v>141.94999999999999</v>
      </c>
      <c r="H15165">
        <v>37.950000000000003</v>
      </c>
      <c r="I15165">
        <v>85.48</v>
      </c>
      <c r="J15165">
        <v>35.533639999999984</v>
      </c>
      <c r="K15165">
        <v>35.533639999999984</v>
      </c>
    </row>
    <row r="15166" spans="1:11" x14ac:dyDescent="0.35">
      <c r="A15166" s="3" t="str">
        <f t="shared" si="708"/>
        <v>2023</v>
      </c>
      <c r="B15166" s="3" t="str">
        <f t="shared" si="709"/>
        <v>09</v>
      </c>
      <c r="C15166" s="3" t="str">
        <f t="shared" si="710"/>
        <v>24</v>
      </c>
      <c r="D15166" s="2">
        <v>45193</v>
      </c>
      <c r="E15166" t="s">
        <v>15164</v>
      </c>
      <c r="F15166">
        <v>117.11</v>
      </c>
      <c r="G15166">
        <v>117.11</v>
      </c>
      <c r="H15166">
        <v>37.950000000000003</v>
      </c>
      <c r="I15166">
        <v>85.48</v>
      </c>
      <c r="J15166">
        <v>10.693639999999995</v>
      </c>
      <c r="K15166">
        <v>10.693639999999995</v>
      </c>
    </row>
    <row r="15167" spans="1:11" x14ac:dyDescent="0.35">
      <c r="A15167" s="3" t="str">
        <f t="shared" si="708"/>
        <v>2023</v>
      </c>
      <c r="B15167" s="3" t="str">
        <f t="shared" si="709"/>
        <v>09</v>
      </c>
      <c r="C15167" s="3" t="str">
        <f t="shared" si="710"/>
        <v>24</v>
      </c>
      <c r="D15167" s="2">
        <v>45193</v>
      </c>
      <c r="E15167" t="s">
        <v>15165</v>
      </c>
      <c r="F15167">
        <v>115</v>
      </c>
      <c r="G15167">
        <v>115</v>
      </c>
      <c r="H15167">
        <v>37.950000000000003</v>
      </c>
      <c r="I15167">
        <v>85.48</v>
      </c>
      <c r="J15167">
        <v>8.5836399999999955</v>
      </c>
      <c r="K15167">
        <v>8.5836399999999955</v>
      </c>
    </row>
    <row r="15168" spans="1:11" x14ac:dyDescent="0.35">
      <c r="A15168" s="3" t="str">
        <f t="shared" si="708"/>
        <v>2023</v>
      </c>
      <c r="B15168" s="3" t="str">
        <f t="shared" si="709"/>
        <v>09</v>
      </c>
      <c r="C15168" s="3" t="str">
        <f t="shared" si="710"/>
        <v>24</v>
      </c>
      <c r="D15168" s="2">
        <v>45193</v>
      </c>
      <c r="E15168" t="s">
        <v>15166</v>
      </c>
      <c r="F15168">
        <v>108</v>
      </c>
      <c r="G15168">
        <v>108</v>
      </c>
      <c r="H15168">
        <v>37.950000000000003</v>
      </c>
      <c r="I15168">
        <v>85.48</v>
      </c>
      <c r="J15168">
        <v>1.5836399999999955</v>
      </c>
      <c r="K15168">
        <v>1.5836399999999955</v>
      </c>
    </row>
    <row r="15169" spans="1:11" x14ac:dyDescent="0.35">
      <c r="A15169" s="3" t="str">
        <f t="shared" si="708"/>
        <v>2023</v>
      </c>
      <c r="B15169" s="3" t="str">
        <f t="shared" si="709"/>
        <v>09</v>
      </c>
      <c r="C15169" s="3" t="str">
        <f t="shared" si="710"/>
        <v>25</v>
      </c>
      <c r="D15169" s="2">
        <v>45194</v>
      </c>
      <c r="E15169" t="s">
        <v>15167</v>
      </c>
      <c r="F15169">
        <v>107.82</v>
      </c>
      <c r="G15169">
        <v>107.82</v>
      </c>
      <c r="H15169">
        <v>40.5</v>
      </c>
      <c r="I15169">
        <v>85.27</v>
      </c>
      <c r="J15169">
        <v>-3.6213900000000052</v>
      </c>
      <c r="K15169">
        <v>-3.6213900000000052</v>
      </c>
    </row>
    <row r="15170" spans="1:11" x14ac:dyDescent="0.35">
      <c r="A15170" s="3" t="str">
        <f t="shared" si="708"/>
        <v>2023</v>
      </c>
      <c r="B15170" s="3" t="str">
        <f t="shared" si="709"/>
        <v>09</v>
      </c>
      <c r="C15170" s="3" t="str">
        <f t="shared" si="710"/>
        <v>25</v>
      </c>
      <c r="D15170" s="2">
        <v>45194</v>
      </c>
      <c r="E15170" t="s">
        <v>15168</v>
      </c>
      <c r="F15170">
        <v>90.93</v>
      </c>
      <c r="G15170">
        <v>90.93</v>
      </c>
      <c r="H15170">
        <v>40.5</v>
      </c>
      <c r="I15170">
        <v>85.27</v>
      </c>
      <c r="J15170">
        <v>-20.511389999999992</v>
      </c>
      <c r="K15170">
        <v>-20.511389999999992</v>
      </c>
    </row>
    <row r="15171" spans="1:11" x14ac:dyDescent="0.35">
      <c r="A15171" s="3" t="str">
        <f t="shared" ref="A15171:A15234" si="711">LEFT(E15171,4)</f>
        <v>2023</v>
      </c>
      <c r="B15171" s="3" t="str">
        <f t="shared" ref="B15171:B15234" si="712">MID(E15171,6,2)</f>
        <v>09</v>
      </c>
      <c r="C15171" s="3" t="str">
        <f t="shared" ref="C15171:C15234" si="713">MID(E15171,9,2)</f>
        <v>25</v>
      </c>
      <c r="D15171" s="2">
        <v>45194</v>
      </c>
      <c r="E15171" t="s">
        <v>15169</v>
      </c>
      <c r="F15171">
        <v>79.900000000000006</v>
      </c>
      <c r="G15171">
        <v>79.900000000000006</v>
      </c>
      <c r="H15171">
        <v>40.5</v>
      </c>
      <c r="I15171">
        <v>85.27</v>
      </c>
      <c r="J15171">
        <v>-31.541389999999993</v>
      </c>
      <c r="K15171">
        <v>-31.541389999999993</v>
      </c>
    </row>
    <row r="15172" spans="1:11" x14ac:dyDescent="0.35">
      <c r="A15172" s="3" t="str">
        <f t="shared" si="711"/>
        <v>2023</v>
      </c>
      <c r="B15172" s="3" t="str">
        <f t="shared" si="712"/>
        <v>09</v>
      </c>
      <c r="C15172" s="3" t="str">
        <f t="shared" si="713"/>
        <v>25</v>
      </c>
      <c r="D15172" s="2">
        <v>45194</v>
      </c>
      <c r="E15172" t="s">
        <v>15170</v>
      </c>
      <c r="F15172">
        <v>78.900000000000006</v>
      </c>
      <c r="G15172">
        <v>78.900000000000006</v>
      </c>
      <c r="H15172">
        <v>40.5</v>
      </c>
      <c r="I15172">
        <v>85.27</v>
      </c>
      <c r="J15172">
        <v>-32.541389999999993</v>
      </c>
      <c r="K15172">
        <v>-32.541389999999993</v>
      </c>
    </row>
    <row r="15173" spans="1:11" x14ac:dyDescent="0.35">
      <c r="A15173" s="3" t="str">
        <f t="shared" si="711"/>
        <v>2023</v>
      </c>
      <c r="B15173" s="3" t="str">
        <f t="shared" si="712"/>
        <v>09</v>
      </c>
      <c r="C15173" s="3" t="str">
        <f t="shared" si="713"/>
        <v>25</v>
      </c>
      <c r="D15173" s="2">
        <v>45194</v>
      </c>
      <c r="E15173" t="s">
        <v>15171</v>
      </c>
      <c r="F15173">
        <v>78.900000000000006</v>
      </c>
      <c r="G15173">
        <v>78.900000000000006</v>
      </c>
      <c r="H15173">
        <v>40.5</v>
      </c>
      <c r="I15173">
        <v>85.27</v>
      </c>
      <c r="J15173">
        <v>-32.541389999999993</v>
      </c>
      <c r="K15173">
        <v>-32.541389999999993</v>
      </c>
    </row>
    <row r="15174" spans="1:11" x14ac:dyDescent="0.35">
      <c r="A15174" s="3" t="str">
        <f t="shared" si="711"/>
        <v>2023</v>
      </c>
      <c r="B15174" s="3" t="str">
        <f t="shared" si="712"/>
        <v>09</v>
      </c>
      <c r="C15174" s="3" t="str">
        <f t="shared" si="713"/>
        <v>25</v>
      </c>
      <c r="D15174" s="2">
        <v>45194</v>
      </c>
      <c r="E15174" t="s">
        <v>15172</v>
      </c>
      <c r="F15174">
        <v>98</v>
      </c>
      <c r="G15174">
        <v>98</v>
      </c>
      <c r="H15174">
        <v>40.5</v>
      </c>
      <c r="I15174">
        <v>85.27</v>
      </c>
      <c r="J15174">
        <v>-13.441389999999998</v>
      </c>
      <c r="K15174">
        <v>-13.441389999999998</v>
      </c>
    </row>
    <row r="15175" spans="1:11" x14ac:dyDescent="0.35">
      <c r="A15175" s="3" t="str">
        <f t="shared" si="711"/>
        <v>2023</v>
      </c>
      <c r="B15175" s="3" t="str">
        <f t="shared" si="712"/>
        <v>09</v>
      </c>
      <c r="C15175" s="3" t="str">
        <f t="shared" si="713"/>
        <v>25</v>
      </c>
      <c r="D15175" s="2">
        <v>45194</v>
      </c>
      <c r="E15175" t="s">
        <v>15173</v>
      </c>
      <c r="F15175">
        <v>119.6</v>
      </c>
      <c r="G15175">
        <v>119.6</v>
      </c>
      <c r="H15175">
        <v>40.5</v>
      </c>
      <c r="I15175">
        <v>85.27</v>
      </c>
      <c r="J15175">
        <v>8.1586099999999959</v>
      </c>
      <c r="K15175">
        <v>8.1586099999999959</v>
      </c>
    </row>
    <row r="15176" spans="1:11" x14ac:dyDescent="0.35">
      <c r="A15176" s="3" t="str">
        <f t="shared" si="711"/>
        <v>2023</v>
      </c>
      <c r="B15176" s="3" t="str">
        <f t="shared" si="712"/>
        <v>09</v>
      </c>
      <c r="C15176" s="3" t="str">
        <f t="shared" si="713"/>
        <v>25</v>
      </c>
      <c r="D15176" s="2">
        <v>45194</v>
      </c>
      <c r="E15176" t="s">
        <v>15174</v>
      </c>
      <c r="F15176">
        <v>139.15</v>
      </c>
      <c r="G15176">
        <v>139.15</v>
      </c>
      <c r="H15176">
        <v>40.5</v>
      </c>
      <c r="I15176">
        <v>85.27</v>
      </c>
      <c r="J15176">
        <v>27.708610000000007</v>
      </c>
      <c r="K15176">
        <v>27.708610000000007</v>
      </c>
    </row>
    <row r="15177" spans="1:11" x14ac:dyDescent="0.35">
      <c r="A15177" s="3" t="str">
        <f t="shared" si="711"/>
        <v>2023</v>
      </c>
      <c r="B15177" s="3" t="str">
        <f t="shared" si="712"/>
        <v>09</v>
      </c>
      <c r="C15177" s="3" t="str">
        <f t="shared" si="713"/>
        <v>25</v>
      </c>
      <c r="D15177" s="2">
        <v>45194</v>
      </c>
      <c r="E15177" t="s">
        <v>15175</v>
      </c>
      <c r="F15177">
        <v>150.13</v>
      </c>
      <c r="G15177">
        <v>150.13</v>
      </c>
      <c r="H15177">
        <v>40.5</v>
      </c>
      <c r="I15177">
        <v>85.27</v>
      </c>
      <c r="J15177">
        <v>38.688609999999997</v>
      </c>
      <c r="K15177">
        <v>38.688609999999997</v>
      </c>
    </row>
    <row r="15178" spans="1:11" x14ac:dyDescent="0.35">
      <c r="A15178" s="3" t="str">
        <f t="shared" si="711"/>
        <v>2023</v>
      </c>
      <c r="B15178" s="3" t="str">
        <f t="shared" si="712"/>
        <v>09</v>
      </c>
      <c r="C15178" s="3" t="str">
        <f t="shared" si="713"/>
        <v>25</v>
      </c>
      <c r="D15178" s="2">
        <v>45194</v>
      </c>
      <c r="E15178" t="s">
        <v>15176</v>
      </c>
      <c r="F15178">
        <v>125</v>
      </c>
      <c r="G15178">
        <v>125</v>
      </c>
      <c r="H15178">
        <v>40.5</v>
      </c>
      <c r="I15178">
        <v>85.27</v>
      </c>
      <c r="J15178">
        <v>13.558610000000002</v>
      </c>
      <c r="K15178">
        <v>13.558610000000002</v>
      </c>
    </row>
    <row r="15179" spans="1:11" x14ac:dyDescent="0.35">
      <c r="A15179" s="3" t="str">
        <f t="shared" si="711"/>
        <v>2023</v>
      </c>
      <c r="B15179" s="3" t="str">
        <f t="shared" si="712"/>
        <v>09</v>
      </c>
      <c r="C15179" s="3" t="str">
        <f t="shared" si="713"/>
        <v>25</v>
      </c>
      <c r="D15179" s="2">
        <v>45194</v>
      </c>
      <c r="E15179" t="s">
        <v>15177</v>
      </c>
      <c r="F15179">
        <v>117.24</v>
      </c>
      <c r="G15179">
        <v>117.24</v>
      </c>
      <c r="H15179">
        <v>40.5</v>
      </c>
      <c r="I15179">
        <v>85.27</v>
      </c>
      <c r="J15179">
        <v>5.7986099999999965</v>
      </c>
      <c r="K15179">
        <v>5.7986099999999965</v>
      </c>
    </row>
    <row r="15180" spans="1:11" x14ac:dyDescent="0.35">
      <c r="A15180" s="3" t="str">
        <f t="shared" si="711"/>
        <v>2023</v>
      </c>
      <c r="B15180" s="3" t="str">
        <f t="shared" si="712"/>
        <v>09</v>
      </c>
      <c r="C15180" s="3" t="str">
        <f t="shared" si="713"/>
        <v>25</v>
      </c>
      <c r="D15180" s="2">
        <v>45194</v>
      </c>
      <c r="E15180" t="s">
        <v>15178</v>
      </c>
      <c r="F15180">
        <v>110</v>
      </c>
      <c r="G15180">
        <v>110</v>
      </c>
      <c r="H15180">
        <v>40.5</v>
      </c>
      <c r="I15180">
        <v>85.27</v>
      </c>
      <c r="J15180">
        <v>-1.4413899999999984</v>
      </c>
      <c r="K15180">
        <v>-1.4413899999999984</v>
      </c>
    </row>
    <row r="15181" spans="1:11" x14ac:dyDescent="0.35">
      <c r="A15181" s="3" t="str">
        <f t="shared" si="711"/>
        <v>2023</v>
      </c>
      <c r="B15181" s="3" t="str">
        <f t="shared" si="712"/>
        <v>09</v>
      </c>
      <c r="C15181" s="3" t="str">
        <f t="shared" si="713"/>
        <v>25</v>
      </c>
      <c r="D15181" s="2">
        <v>45194</v>
      </c>
      <c r="E15181" t="s">
        <v>15179</v>
      </c>
      <c r="F15181">
        <v>97.319280000000006</v>
      </c>
      <c r="G15181">
        <v>100</v>
      </c>
      <c r="H15181">
        <v>40.5</v>
      </c>
      <c r="I15181">
        <v>85.27</v>
      </c>
      <c r="J15181">
        <v>-14.122109999999992</v>
      </c>
      <c r="K15181">
        <v>-11.441389999999998</v>
      </c>
    </row>
    <row r="15182" spans="1:11" x14ac:dyDescent="0.35">
      <c r="A15182" s="3" t="str">
        <f t="shared" si="711"/>
        <v>2023</v>
      </c>
      <c r="B15182" s="3" t="str">
        <f t="shared" si="712"/>
        <v>09</v>
      </c>
      <c r="C15182" s="3" t="str">
        <f t="shared" si="713"/>
        <v>25</v>
      </c>
      <c r="D15182" s="2">
        <v>45194</v>
      </c>
      <c r="E15182" t="s">
        <v>15180</v>
      </c>
      <c r="F15182">
        <v>97.389150000000001</v>
      </c>
      <c r="G15182">
        <v>100</v>
      </c>
      <c r="H15182">
        <v>40.5</v>
      </c>
      <c r="I15182">
        <v>85.27</v>
      </c>
      <c r="J15182">
        <v>-14.052239999999998</v>
      </c>
      <c r="K15182">
        <v>-11.441389999999998</v>
      </c>
    </row>
    <row r="15183" spans="1:11" x14ac:dyDescent="0.35">
      <c r="A15183" s="3" t="str">
        <f t="shared" si="711"/>
        <v>2023</v>
      </c>
      <c r="B15183" s="3" t="str">
        <f t="shared" si="712"/>
        <v>09</v>
      </c>
      <c r="C15183" s="3" t="str">
        <f t="shared" si="713"/>
        <v>25</v>
      </c>
      <c r="D15183" s="2">
        <v>45194</v>
      </c>
      <c r="E15183" t="s">
        <v>15181</v>
      </c>
      <c r="F15183">
        <v>105.28319</v>
      </c>
      <c r="G15183">
        <v>108.01</v>
      </c>
      <c r="H15183">
        <v>40.5</v>
      </c>
      <c r="I15183">
        <v>85.27</v>
      </c>
      <c r="J15183">
        <v>-6.1581999999999937</v>
      </c>
      <c r="K15183">
        <v>-3.4313899999999933</v>
      </c>
    </row>
    <row r="15184" spans="1:11" x14ac:dyDescent="0.35">
      <c r="A15184" s="3" t="str">
        <f t="shared" si="711"/>
        <v>2023</v>
      </c>
      <c r="B15184" s="3" t="str">
        <f t="shared" si="712"/>
        <v>09</v>
      </c>
      <c r="C15184" s="3" t="str">
        <f t="shared" si="713"/>
        <v>25</v>
      </c>
      <c r="D15184" s="2">
        <v>45194</v>
      </c>
      <c r="E15184" t="s">
        <v>15182</v>
      </c>
      <c r="F15184">
        <v>107.25252999999999</v>
      </c>
      <c r="G15184">
        <v>110.05</v>
      </c>
      <c r="H15184">
        <v>40.5</v>
      </c>
      <c r="I15184">
        <v>85.27</v>
      </c>
      <c r="J15184">
        <v>-4.1888600000000054</v>
      </c>
      <c r="K15184">
        <v>-1.3913900000000012</v>
      </c>
    </row>
    <row r="15185" spans="1:11" x14ac:dyDescent="0.35">
      <c r="A15185" s="3" t="str">
        <f t="shared" si="711"/>
        <v>2023</v>
      </c>
      <c r="B15185" s="3" t="str">
        <f t="shared" si="712"/>
        <v>09</v>
      </c>
      <c r="C15185" s="3" t="str">
        <f t="shared" si="713"/>
        <v>25</v>
      </c>
      <c r="D15185" s="2">
        <v>45194</v>
      </c>
      <c r="E15185" t="s">
        <v>15183</v>
      </c>
      <c r="F15185">
        <v>112.79</v>
      </c>
      <c r="G15185">
        <v>112.79</v>
      </c>
      <c r="H15185">
        <v>40.5</v>
      </c>
      <c r="I15185">
        <v>85.27</v>
      </c>
      <c r="J15185">
        <v>1.3486100000000079</v>
      </c>
      <c r="K15185">
        <v>1.3486100000000079</v>
      </c>
    </row>
    <row r="15186" spans="1:11" x14ac:dyDescent="0.35">
      <c r="A15186" s="3" t="str">
        <f t="shared" si="711"/>
        <v>2023</v>
      </c>
      <c r="B15186" s="3" t="str">
        <f t="shared" si="712"/>
        <v>09</v>
      </c>
      <c r="C15186" s="3" t="str">
        <f t="shared" si="713"/>
        <v>25</v>
      </c>
      <c r="D15186" s="2">
        <v>45194</v>
      </c>
      <c r="E15186" t="s">
        <v>15184</v>
      </c>
      <c r="F15186">
        <v>120.5</v>
      </c>
      <c r="G15186">
        <v>120.5</v>
      </c>
      <c r="H15186">
        <v>40.5</v>
      </c>
      <c r="I15186">
        <v>85.27</v>
      </c>
      <c r="J15186">
        <v>9.0586100000000016</v>
      </c>
      <c r="K15186">
        <v>9.0586100000000016</v>
      </c>
    </row>
    <row r="15187" spans="1:11" x14ac:dyDescent="0.35">
      <c r="A15187" s="3" t="str">
        <f t="shared" si="711"/>
        <v>2023</v>
      </c>
      <c r="B15187" s="3" t="str">
        <f t="shared" si="712"/>
        <v>09</v>
      </c>
      <c r="C15187" s="3" t="str">
        <f t="shared" si="713"/>
        <v>25</v>
      </c>
      <c r="D15187" s="2">
        <v>45194</v>
      </c>
      <c r="E15187" t="s">
        <v>15185</v>
      </c>
      <c r="F15187">
        <v>130.07</v>
      </c>
      <c r="G15187">
        <v>130.07</v>
      </c>
      <c r="H15187">
        <v>40.5</v>
      </c>
      <c r="I15187">
        <v>85.27</v>
      </c>
      <c r="J15187">
        <v>18.628609999999995</v>
      </c>
      <c r="K15187">
        <v>18.628609999999995</v>
      </c>
    </row>
    <row r="15188" spans="1:11" x14ac:dyDescent="0.35">
      <c r="A15188" s="3" t="str">
        <f t="shared" si="711"/>
        <v>2023</v>
      </c>
      <c r="B15188" s="3" t="str">
        <f t="shared" si="712"/>
        <v>09</v>
      </c>
      <c r="C15188" s="3" t="str">
        <f t="shared" si="713"/>
        <v>25</v>
      </c>
      <c r="D15188" s="2">
        <v>45194</v>
      </c>
      <c r="E15188" t="s">
        <v>15186</v>
      </c>
      <c r="F15188">
        <v>149.87769</v>
      </c>
      <c r="G15188">
        <v>149.87769</v>
      </c>
      <c r="H15188">
        <v>40.5</v>
      </c>
      <c r="I15188">
        <v>85.27</v>
      </c>
      <c r="J15188">
        <v>38.436300000000003</v>
      </c>
      <c r="K15188">
        <v>38.436300000000003</v>
      </c>
    </row>
    <row r="15189" spans="1:11" x14ac:dyDescent="0.35">
      <c r="A15189" s="3" t="str">
        <f t="shared" si="711"/>
        <v>2023</v>
      </c>
      <c r="B15189" s="3" t="str">
        <f t="shared" si="712"/>
        <v>09</v>
      </c>
      <c r="C15189" s="3" t="str">
        <f t="shared" si="713"/>
        <v>25</v>
      </c>
      <c r="D15189" s="2">
        <v>45194</v>
      </c>
      <c r="E15189" t="s">
        <v>15187</v>
      </c>
      <c r="F15189">
        <v>156.59</v>
      </c>
      <c r="G15189">
        <v>156.59</v>
      </c>
      <c r="H15189">
        <v>40.5</v>
      </c>
      <c r="I15189">
        <v>85.27</v>
      </c>
      <c r="J15189">
        <v>45.148610000000005</v>
      </c>
      <c r="K15189">
        <v>45.148610000000005</v>
      </c>
    </row>
    <row r="15190" spans="1:11" x14ac:dyDescent="0.35">
      <c r="A15190" s="3" t="str">
        <f t="shared" si="711"/>
        <v>2023</v>
      </c>
      <c r="B15190" s="3" t="str">
        <f t="shared" si="712"/>
        <v>09</v>
      </c>
      <c r="C15190" s="3" t="str">
        <f t="shared" si="713"/>
        <v>25</v>
      </c>
      <c r="D15190" s="2">
        <v>45194</v>
      </c>
      <c r="E15190" t="s">
        <v>15188</v>
      </c>
      <c r="F15190">
        <v>124.9</v>
      </c>
      <c r="G15190">
        <v>124.9</v>
      </c>
      <c r="H15190">
        <v>40.5</v>
      </c>
      <c r="I15190">
        <v>85.27</v>
      </c>
      <c r="J15190">
        <v>13.458610000000007</v>
      </c>
      <c r="K15190">
        <v>13.458610000000007</v>
      </c>
    </row>
    <row r="15191" spans="1:11" x14ac:dyDescent="0.35">
      <c r="A15191" s="3" t="str">
        <f t="shared" si="711"/>
        <v>2023</v>
      </c>
      <c r="B15191" s="3" t="str">
        <f t="shared" si="712"/>
        <v>09</v>
      </c>
      <c r="C15191" s="3" t="str">
        <f t="shared" si="713"/>
        <v>25</v>
      </c>
      <c r="D15191" s="2">
        <v>45194</v>
      </c>
      <c r="E15191" t="s">
        <v>15189</v>
      </c>
      <c r="F15191">
        <v>119.2</v>
      </c>
      <c r="G15191">
        <v>119.2</v>
      </c>
      <c r="H15191">
        <v>40.5</v>
      </c>
      <c r="I15191">
        <v>85.27</v>
      </c>
      <c r="J15191">
        <v>7.7586100000000044</v>
      </c>
      <c r="K15191">
        <v>7.7586100000000044</v>
      </c>
    </row>
    <row r="15192" spans="1:11" x14ac:dyDescent="0.35">
      <c r="A15192" s="3" t="str">
        <f t="shared" si="711"/>
        <v>2023</v>
      </c>
      <c r="B15192" s="3" t="str">
        <f t="shared" si="712"/>
        <v>09</v>
      </c>
      <c r="C15192" s="3" t="str">
        <f t="shared" si="713"/>
        <v>25</v>
      </c>
      <c r="D15192" s="2">
        <v>45194</v>
      </c>
      <c r="E15192" t="s">
        <v>15190</v>
      </c>
      <c r="F15192">
        <v>110.02123</v>
      </c>
      <c r="G15192">
        <v>110.02123</v>
      </c>
      <c r="H15192">
        <v>40.5</v>
      </c>
      <c r="I15192">
        <v>85.27</v>
      </c>
      <c r="J15192">
        <v>-1.4201599999999956</v>
      </c>
      <c r="K15192">
        <v>-1.4201599999999956</v>
      </c>
    </row>
    <row r="15193" spans="1:11" x14ac:dyDescent="0.35">
      <c r="A15193" s="3" t="str">
        <f t="shared" si="711"/>
        <v>2023</v>
      </c>
      <c r="B15193" s="3" t="str">
        <f t="shared" si="712"/>
        <v>09</v>
      </c>
      <c r="C15193" s="3" t="str">
        <f t="shared" si="713"/>
        <v>26</v>
      </c>
      <c r="D15193" s="2">
        <v>45195</v>
      </c>
      <c r="E15193" t="s">
        <v>15191</v>
      </c>
      <c r="F15193">
        <v>114.08</v>
      </c>
      <c r="G15193">
        <v>114.08</v>
      </c>
      <c r="H15193">
        <v>43.7</v>
      </c>
      <c r="I15193">
        <v>82.93</v>
      </c>
      <c r="J15193">
        <v>-2.9260100000000087</v>
      </c>
      <c r="K15193">
        <v>-2.9260100000000087</v>
      </c>
    </row>
    <row r="15194" spans="1:11" x14ac:dyDescent="0.35">
      <c r="A15194" s="3" t="str">
        <f t="shared" si="711"/>
        <v>2023</v>
      </c>
      <c r="B15194" s="3" t="str">
        <f t="shared" si="712"/>
        <v>09</v>
      </c>
      <c r="C15194" s="3" t="str">
        <f t="shared" si="713"/>
        <v>26</v>
      </c>
      <c r="D15194" s="2">
        <v>45195</v>
      </c>
      <c r="E15194" t="s">
        <v>15192</v>
      </c>
      <c r="F15194">
        <v>107.98893</v>
      </c>
      <c r="G15194">
        <v>107.98893</v>
      </c>
      <c r="H15194">
        <v>43.7</v>
      </c>
      <c r="I15194">
        <v>82.93</v>
      </c>
      <c r="J15194">
        <v>-9.0170800000000106</v>
      </c>
      <c r="K15194">
        <v>-9.0170800000000106</v>
      </c>
    </row>
    <row r="15195" spans="1:11" x14ac:dyDescent="0.35">
      <c r="A15195" s="3" t="str">
        <f t="shared" si="711"/>
        <v>2023</v>
      </c>
      <c r="B15195" s="3" t="str">
        <f t="shared" si="712"/>
        <v>09</v>
      </c>
      <c r="C15195" s="3" t="str">
        <f t="shared" si="713"/>
        <v>26</v>
      </c>
      <c r="D15195" s="2">
        <v>45195</v>
      </c>
      <c r="E15195" t="s">
        <v>15193</v>
      </c>
      <c r="F15195">
        <v>104.934</v>
      </c>
      <c r="G15195">
        <v>104.934</v>
      </c>
      <c r="H15195">
        <v>43.7</v>
      </c>
      <c r="I15195">
        <v>82.93</v>
      </c>
      <c r="J15195">
        <v>-12.072010000000009</v>
      </c>
      <c r="K15195">
        <v>-12.072010000000009</v>
      </c>
    </row>
    <row r="15196" spans="1:11" x14ac:dyDescent="0.35">
      <c r="A15196" s="3" t="str">
        <f t="shared" si="711"/>
        <v>2023</v>
      </c>
      <c r="B15196" s="3" t="str">
        <f t="shared" si="712"/>
        <v>09</v>
      </c>
      <c r="C15196" s="3" t="str">
        <f t="shared" si="713"/>
        <v>26</v>
      </c>
      <c r="D15196" s="2">
        <v>45195</v>
      </c>
      <c r="E15196" t="s">
        <v>15194</v>
      </c>
      <c r="F15196">
        <v>104.58</v>
      </c>
      <c r="G15196">
        <v>104.58</v>
      </c>
      <c r="H15196">
        <v>43.7</v>
      </c>
      <c r="I15196">
        <v>82.93</v>
      </c>
      <c r="J15196">
        <v>-12.426010000000009</v>
      </c>
      <c r="K15196">
        <v>-12.426010000000009</v>
      </c>
    </row>
    <row r="15197" spans="1:11" x14ac:dyDescent="0.35">
      <c r="A15197" s="3" t="str">
        <f t="shared" si="711"/>
        <v>2023</v>
      </c>
      <c r="B15197" s="3" t="str">
        <f t="shared" si="712"/>
        <v>09</v>
      </c>
      <c r="C15197" s="3" t="str">
        <f t="shared" si="713"/>
        <v>26</v>
      </c>
      <c r="D15197" s="2">
        <v>45195</v>
      </c>
      <c r="E15197" t="s">
        <v>15195</v>
      </c>
      <c r="F15197">
        <v>100.79163</v>
      </c>
      <c r="G15197">
        <v>100.79163</v>
      </c>
      <c r="H15197">
        <v>43.7</v>
      </c>
      <c r="I15197">
        <v>82.93</v>
      </c>
      <c r="J15197">
        <v>-16.214380000000009</v>
      </c>
      <c r="K15197">
        <v>-16.214380000000009</v>
      </c>
    </row>
    <row r="15198" spans="1:11" x14ac:dyDescent="0.35">
      <c r="A15198" s="3" t="str">
        <f t="shared" si="711"/>
        <v>2023</v>
      </c>
      <c r="B15198" s="3" t="str">
        <f t="shared" si="712"/>
        <v>09</v>
      </c>
      <c r="C15198" s="3" t="str">
        <f t="shared" si="713"/>
        <v>26</v>
      </c>
      <c r="D15198" s="2">
        <v>45195</v>
      </c>
      <c r="E15198" t="s">
        <v>15196</v>
      </c>
      <c r="F15198">
        <v>107.98893</v>
      </c>
      <c r="G15198">
        <v>107.98893</v>
      </c>
      <c r="H15198">
        <v>43.7</v>
      </c>
      <c r="I15198">
        <v>82.93</v>
      </c>
      <c r="J15198">
        <v>-9.0170800000000106</v>
      </c>
      <c r="K15198">
        <v>-9.0170800000000106</v>
      </c>
    </row>
    <row r="15199" spans="1:11" x14ac:dyDescent="0.35">
      <c r="A15199" s="3" t="str">
        <f t="shared" si="711"/>
        <v>2023</v>
      </c>
      <c r="B15199" s="3" t="str">
        <f t="shared" si="712"/>
        <v>09</v>
      </c>
      <c r="C15199" s="3" t="str">
        <f t="shared" si="713"/>
        <v>26</v>
      </c>
      <c r="D15199" s="2">
        <v>45195</v>
      </c>
      <c r="E15199" t="s">
        <v>15197</v>
      </c>
      <c r="F15199">
        <v>125.74</v>
      </c>
      <c r="G15199">
        <v>125.74</v>
      </c>
      <c r="H15199">
        <v>43.7</v>
      </c>
      <c r="I15199">
        <v>82.93</v>
      </c>
      <c r="J15199">
        <v>8.7339899999999879</v>
      </c>
      <c r="K15199">
        <v>8.7339899999999879</v>
      </c>
    </row>
    <row r="15200" spans="1:11" x14ac:dyDescent="0.35">
      <c r="A15200" s="3" t="str">
        <f t="shared" si="711"/>
        <v>2023</v>
      </c>
      <c r="B15200" s="3" t="str">
        <f t="shared" si="712"/>
        <v>09</v>
      </c>
      <c r="C15200" s="3" t="str">
        <f t="shared" si="713"/>
        <v>26</v>
      </c>
      <c r="D15200" s="2">
        <v>45195</v>
      </c>
      <c r="E15200" t="s">
        <v>15198</v>
      </c>
      <c r="F15200">
        <v>140</v>
      </c>
      <c r="G15200">
        <v>140</v>
      </c>
      <c r="H15200">
        <v>43.7</v>
      </c>
      <c r="I15200">
        <v>82.93</v>
      </c>
      <c r="J15200">
        <v>22.993989999999993</v>
      </c>
      <c r="K15200">
        <v>22.993989999999993</v>
      </c>
    </row>
    <row r="15201" spans="1:11" x14ac:dyDescent="0.35">
      <c r="A15201" s="3" t="str">
        <f t="shared" si="711"/>
        <v>2023</v>
      </c>
      <c r="B15201" s="3" t="str">
        <f t="shared" si="712"/>
        <v>09</v>
      </c>
      <c r="C15201" s="3" t="str">
        <f t="shared" si="713"/>
        <v>26</v>
      </c>
      <c r="D15201" s="2">
        <v>45195</v>
      </c>
      <c r="E15201" t="s">
        <v>15199</v>
      </c>
      <c r="F15201">
        <v>149.36749</v>
      </c>
      <c r="G15201">
        <v>149.49</v>
      </c>
      <c r="H15201">
        <v>43.7</v>
      </c>
      <c r="I15201">
        <v>82.93</v>
      </c>
      <c r="J15201">
        <v>32.36148</v>
      </c>
      <c r="K15201">
        <v>32.483990000000006</v>
      </c>
    </row>
    <row r="15202" spans="1:11" x14ac:dyDescent="0.35">
      <c r="A15202" s="3" t="str">
        <f t="shared" si="711"/>
        <v>2023</v>
      </c>
      <c r="B15202" s="3" t="str">
        <f t="shared" si="712"/>
        <v>09</v>
      </c>
      <c r="C15202" s="3" t="str">
        <f t="shared" si="713"/>
        <v>26</v>
      </c>
      <c r="D15202" s="2">
        <v>45195</v>
      </c>
      <c r="E15202" t="s">
        <v>15200</v>
      </c>
      <c r="F15202">
        <v>138.03833</v>
      </c>
      <c r="G15202">
        <v>145</v>
      </c>
      <c r="H15202">
        <v>43.7</v>
      </c>
      <c r="I15202">
        <v>82.93</v>
      </c>
      <c r="J15202">
        <v>21.032319999999995</v>
      </c>
      <c r="K15202">
        <v>27.993989999999993</v>
      </c>
    </row>
    <row r="15203" spans="1:11" x14ac:dyDescent="0.35">
      <c r="A15203" s="3" t="str">
        <f t="shared" si="711"/>
        <v>2023</v>
      </c>
      <c r="B15203" s="3" t="str">
        <f t="shared" si="712"/>
        <v>09</v>
      </c>
      <c r="C15203" s="3" t="str">
        <f t="shared" si="713"/>
        <v>26</v>
      </c>
      <c r="D15203" s="2">
        <v>45195</v>
      </c>
      <c r="E15203" t="s">
        <v>15201</v>
      </c>
      <c r="F15203">
        <v>111.56929</v>
      </c>
      <c r="G15203">
        <v>126.99</v>
      </c>
      <c r="H15203">
        <v>43.7</v>
      </c>
      <c r="I15203">
        <v>82.93</v>
      </c>
      <c r="J15203">
        <v>-5.4367200000000118</v>
      </c>
      <c r="K15203">
        <v>9.9839899999999879</v>
      </c>
    </row>
    <row r="15204" spans="1:11" x14ac:dyDescent="0.35">
      <c r="A15204" s="3" t="str">
        <f t="shared" si="711"/>
        <v>2023</v>
      </c>
      <c r="B15204" s="3" t="str">
        <f t="shared" si="712"/>
        <v>09</v>
      </c>
      <c r="C15204" s="3" t="str">
        <f t="shared" si="713"/>
        <v>26</v>
      </c>
      <c r="D15204" s="2">
        <v>45195</v>
      </c>
      <c r="E15204" t="s">
        <v>15202</v>
      </c>
      <c r="F15204">
        <v>106.31665</v>
      </c>
      <c r="G15204">
        <v>124.02</v>
      </c>
      <c r="H15204">
        <v>43.7</v>
      </c>
      <c r="I15204">
        <v>82.93</v>
      </c>
      <c r="J15204">
        <v>-10.689360000000011</v>
      </c>
      <c r="K15204">
        <v>7.0139899999999891</v>
      </c>
    </row>
    <row r="15205" spans="1:11" x14ac:dyDescent="0.35">
      <c r="A15205" s="3" t="str">
        <f t="shared" si="711"/>
        <v>2023</v>
      </c>
      <c r="B15205" s="3" t="str">
        <f t="shared" si="712"/>
        <v>09</v>
      </c>
      <c r="C15205" s="3" t="str">
        <f t="shared" si="713"/>
        <v>26</v>
      </c>
      <c r="D15205" s="2">
        <v>45195</v>
      </c>
      <c r="E15205" t="s">
        <v>15203</v>
      </c>
      <c r="F15205">
        <v>91.051659999999998</v>
      </c>
      <c r="G15205">
        <v>98.74</v>
      </c>
      <c r="H15205">
        <v>43.7</v>
      </c>
      <c r="I15205">
        <v>82.93</v>
      </c>
      <c r="J15205">
        <v>-25.954350000000009</v>
      </c>
      <c r="K15205">
        <v>-18.266010000000012</v>
      </c>
    </row>
    <row r="15206" spans="1:11" x14ac:dyDescent="0.35">
      <c r="A15206" s="3" t="str">
        <f t="shared" si="711"/>
        <v>2023</v>
      </c>
      <c r="B15206" s="3" t="str">
        <f t="shared" si="712"/>
        <v>09</v>
      </c>
      <c r="C15206" s="3" t="str">
        <f t="shared" si="713"/>
        <v>26</v>
      </c>
      <c r="D15206" s="2">
        <v>45195</v>
      </c>
      <c r="E15206" t="s">
        <v>15204</v>
      </c>
      <c r="F15206">
        <v>81.896789999999996</v>
      </c>
      <c r="G15206">
        <v>96.96</v>
      </c>
      <c r="H15206">
        <v>43.7</v>
      </c>
      <c r="I15206">
        <v>82.93</v>
      </c>
      <c r="J15206">
        <v>-35.109220000000008</v>
      </c>
      <c r="K15206">
        <v>-20.046010000000013</v>
      </c>
    </row>
    <row r="15207" spans="1:11" x14ac:dyDescent="0.35">
      <c r="A15207" s="3" t="str">
        <f t="shared" si="711"/>
        <v>2023</v>
      </c>
      <c r="B15207" s="3" t="str">
        <f t="shared" si="712"/>
        <v>09</v>
      </c>
      <c r="C15207" s="3" t="str">
        <f t="shared" si="713"/>
        <v>26</v>
      </c>
      <c r="D15207" s="2">
        <v>45195</v>
      </c>
      <c r="E15207" t="s">
        <v>15205</v>
      </c>
      <c r="F15207">
        <v>100.8095</v>
      </c>
      <c r="G15207">
        <v>113.81</v>
      </c>
      <c r="H15207">
        <v>43.7</v>
      </c>
      <c r="I15207">
        <v>82.93</v>
      </c>
      <c r="J15207">
        <v>-16.196510000000007</v>
      </c>
      <c r="K15207">
        <v>-3.1960100000000047</v>
      </c>
    </row>
    <row r="15208" spans="1:11" x14ac:dyDescent="0.35">
      <c r="A15208" s="3" t="str">
        <f t="shared" si="711"/>
        <v>2023</v>
      </c>
      <c r="B15208" s="3" t="str">
        <f t="shared" si="712"/>
        <v>09</v>
      </c>
      <c r="C15208" s="3" t="str">
        <f t="shared" si="713"/>
        <v>26</v>
      </c>
      <c r="D15208" s="2">
        <v>45195</v>
      </c>
      <c r="E15208" t="s">
        <v>15206</v>
      </c>
      <c r="F15208">
        <v>108.42846</v>
      </c>
      <c r="G15208">
        <v>117.26</v>
      </c>
      <c r="H15208">
        <v>43.7</v>
      </c>
      <c r="I15208">
        <v>82.93</v>
      </c>
      <c r="J15208">
        <v>-8.5775500000000058</v>
      </c>
      <c r="K15208">
        <v>0.25398999999999816</v>
      </c>
    </row>
    <row r="15209" spans="1:11" x14ac:dyDescent="0.35">
      <c r="A15209" s="3" t="str">
        <f t="shared" si="711"/>
        <v>2023</v>
      </c>
      <c r="B15209" s="3" t="str">
        <f t="shared" si="712"/>
        <v>09</v>
      </c>
      <c r="C15209" s="3" t="str">
        <f t="shared" si="713"/>
        <v>26</v>
      </c>
      <c r="D15209" s="2">
        <v>45195</v>
      </c>
      <c r="E15209" t="s">
        <v>15207</v>
      </c>
      <c r="F15209">
        <v>123.57</v>
      </c>
      <c r="G15209">
        <v>123.57</v>
      </c>
      <c r="H15209">
        <v>43.7</v>
      </c>
      <c r="I15209">
        <v>82.93</v>
      </c>
      <c r="J15209">
        <v>6.5639899999999862</v>
      </c>
      <c r="K15209">
        <v>6.5639899999999862</v>
      </c>
    </row>
    <row r="15210" spans="1:11" x14ac:dyDescent="0.35">
      <c r="A15210" s="3" t="str">
        <f t="shared" si="711"/>
        <v>2023</v>
      </c>
      <c r="B15210" s="3" t="str">
        <f t="shared" si="712"/>
        <v>09</v>
      </c>
      <c r="C15210" s="3" t="str">
        <f t="shared" si="713"/>
        <v>26</v>
      </c>
      <c r="D15210" s="2">
        <v>45195</v>
      </c>
      <c r="E15210" t="s">
        <v>15208</v>
      </c>
      <c r="F15210">
        <v>127.67</v>
      </c>
      <c r="G15210">
        <v>127.67</v>
      </c>
      <c r="H15210">
        <v>43.7</v>
      </c>
      <c r="I15210">
        <v>82.93</v>
      </c>
      <c r="J15210">
        <v>10.663989999999995</v>
      </c>
      <c r="K15210">
        <v>10.663989999999995</v>
      </c>
    </row>
    <row r="15211" spans="1:11" x14ac:dyDescent="0.35">
      <c r="A15211" s="3" t="str">
        <f t="shared" si="711"/>
        <v>2023</v>
      </c>
      <c r="B15211" s="3" t="str">
        <f t="shared" si="712"/>
        <v>09</v>
      </c>
      <c r="C15211" s="3" t="str">
        <f t="shared" si="713"/>
        <v>26</v>
      </c>
      <c r="D15211" s="2">
        <v>45195</v>
      </c>
      <c r="E15211" t="s">
        <v>15209</v>
      </c>
      <c r="F15211">
        <v>156</v>
      </c>
      <c r="G15211">
        <v>156</v>
      </c>
      <c r="H15211">
        <v>43.7</v>
      </c>
      <c r="I15211">
        <v>82.93</v>
      </c>
      <c r="J15211">
        <v>38.993989999999997</v>
      </c>
      <c r="K15211">
        <v>38.993989999999997</v>
      </c>
    </row>
    <row r="15212" spans="1:11" x14ac:dyDescent="0.35">
      <c r="A15212" s="3" t="str">
        <f t="shared" si="711"/>
        <v>2023</v>
      </c>
      <c r="B15212" s="3" t="str">
        <f t="shared" si="712"/>
        <v>09</v>
      </c>
      <c r="C15212" s="3" t="str">
        <f t="shared" si="713"/>
        <v>26</v>
      </c>
      <c r="D15212" s="2">
        <v>45195</v>
      </c>
      <c r="E15212" t="s">
        <v>15210</v>
      </c>
      <c r="F15212">
        <v>179.88</v>
      </c>
      <c r="G15212">
        <v>179.88</v>
      </c>
      <c r="H15212">
        <v>43.7</v>
      </c>
      <c r="I15212">
        <v>82.93</v>
      </c>
      <c r="J15212">
        <v>62.873989999999992</v>
      </c>
      <c r="K15212">
        <v>62.873989999999992</v>
      </c>
    </row>
    <row r="15213" spans="1:11" x14ac:dyDescent="0.35">
      <c r="A15213" s="3" t="str">
        <f t="shared" si="711"/>
        <v>2023</v>
      </c>
      <c r="B15213" s="3" t="str">
        <f t="shared" si="712"/>
        <v>09</v>
      </c>
      <c r="C15213" s="3" t="str">
        <f t="shared" si="713"/>
        <v>26</v>
      </c>
      <c r="D15213" s="2">
        <v>45195</v>
      </c>
      <c r="E15213" t="s">
        <v>15211</v>
      </c>
      <c r="F15213">
        <v>160.34256999999999</v>
      </c>
      <c r="G15213">
        <v>160.34256999999999</v>
      </c>
      <c r="H15213">
        <v>43.7</v>
      </c>
      <c r="I15213">
        <v>82.93</v>
      </c>
      <c r="J15213">
        <v>43.336559999999992</v>
      </c>
      <c r="K15213">
        <v>43.336559999999992</v>
      </c>
    </row>
    <row r="15214" spans="1:11" x14ac:dyDescent="0.35">
      <c r="A15214" s="3" t="str">
        <f t="shared" si="711"/>
        <v>2023</v>
      </c>
      <c r="B15214" s="3" t="str">
        <f t="shared" si="712"/>
        <v>09</v>
      </c>
      <c r="C15214" s="3" t="str">
        <f t="shared" si="713"/>
        <v>26</v>
      </c>
      <c r="D15214" s="2">
        <v>45195</v>
      </c>
      <c r="E15214" t="s">
        <v>15212</v>
      </c>
      <c r="F15214">
        <v>127</v>
      </c>
      <c r="G15214">
        <v>127</v>
      </c>
      <c r="H15214">
        <v>43.7</v>
      </c>
      <c r="I15214">
        <v>82.93</v>
      </c>
      <c r="J15214">
        <v>9.993989999999993</v>
      </c>
      <c r="K15214">
        <v>9.993989999999993</v>
      </c>
    </row>
    <row r="15215" spans="1:11" x14ac:dyDescent="0.35">
      <c r="A15215" s="3" t="str">
        <f t="shared" si="711"/>
        <v>2023</v>
      </c>
      <c r="B15215" s="3" t="str">
        <f t="shared" si="712"/>
        <v>09</v>
      </c>
      <c r="C15215" s="3" t="str">
        <f t="shared" si="713"/>
        <v>26</v>
      </c>
      <c r="D15215" s="2">
        <v>45195</v>
      </c>
      <c r="E15215" t="s">
        <v>15213</v>
      </c>
      <c r="F15215">
        <v>123.57</v>
      </c>
      <c r="G15215">
        <v>123.57</v>
      </c>
      <c r="H15215">
        <v>43.7</v>
      </c>
      <c r="I15215">
        <v>82.93</v>
      </c>
      <c r="J15215">
        <v>6.5639899999999862</v>
      </c>
      <c r="K15215">
        <v>6.5639899999999862</v>
      </c>
    </row>
    <row r="15216" spans="1:11" x14ac:dyDescent="0.35">
      <c r="A15216" s="3" t="str">
        <f t="shared" si="711"/>
        <v>2023</v>
      </c>
      <c r="B15216" s="3" t="str">
        <f t="shared" si="712"/>
        <v>09</v>
      </c>
      <c r="C15216" s="3" t="str">
        <f t="shared" si="713"/>
        <v>26</v>
      </c>
      <c r="D15216" s="2">
        <v>45195</v>
      </c>
      <c r="E15216" t="s">
        <v>15214</v>
      </c>
      <c r="F15216">
        <v>119.24</v>
      </c>
      <c r="G15216">
        <v>119.24</v>
      </c>
      <c r="H15216">
        <v>43.7</v>
      </c>
      <c r="I15216">
        <v>82.93</v>
      </c>
      <c r="J15216">
        <v>2.2339899999999879</v>
      </c>
      <c r="K15216">
        <v>2.2339899999999879</v>
      </c>
    </row>
    <row r="15217" spans="1:11" x14ac:dyDescent="0.35">
      <c r="A15217" s="3" t="str">
        <f t="shared" si="711"/>
        <v>2023</v>
      </c>
      <c r="B15217" s="3" t="str">
        <f t="shared" si="712"/>
        <v>09</v>
      </c>
      <c r="C15217" s="3" t="str">
        <f t="shared" si="713"/>
        <v>27</v>
      </c>
      <c r="D15217" s="2">
        <v>45196</v>
      </c>
      <c r="E15217" t="s">
        <v>15215</v>
      </c>
      <c r="F15217">
        <v>116.81</v>
      </c>
      <c r="G15217">
        <v>116.81</v>
      </c>
      <c r="H15217">
        <v>40.5</v>
      </c>
      <c r="I15217">
        <v>82.29</v>
      </c>
      <c r="J15217">
        <v>6.4324700000000021</v>
      </c>
      <c r="K15217">
        <v>6.4324700000000021</v>
      </c>
    </row>
    <row r="15218" spans="1:11" x14ac:dyDescent="0.35">
      <c r="A15218" s="3" t="str">
        <f t="shared" si="711"/>
        <v>2023</v>
      </c>
      <c r="B15218" s="3" t="str">
        <f t="shared" si="712"/>
        <v>09</v>
      </c>
      <c r="C15218" s="3" t="str">
        <f t="shared" si="713"/>
        <v>27</v>
      </c>
      <c r="D15218" s="2">
        <v>45196</v>
      </c>
      <c r="E15218" t="s">
        <v>15216</v>
      </c>
      <c r="F15218">
        <v>107.98</v>
      </c>
      <c r="G15218">
        <v>107.98</v>
      </c>
      <c r="H15218">
        <v>40.5</v>
      </c>
      <c r="I15218">
        <v>82.29</v>
      </c>
      <c r="J15218">
        <v>-2.3975299999999962</v>
      </c>
      <c r="K15218">
        <v>-2.3975299999999962</v>
      </c>
    </row>
    <row r="15219" spans="1:11" x14ac:dyDescent="0.35">
      <c r="A15219" s="3" t="str">
        <f t="shared" si="711"/>
        <v>2023</v>
      </c>
      <c r="B15219" s="3" t="str">
        <f t="shared" si="712"/>
        <v>09</v>
      </c>
      <c r="C15219" s="3" t="str">
        <f t="shared" si="713"/>
        <v>27</v>
      </c>
      <c r="D15219" s="2">
        <v>45196</v>
      </c>
      <c r="E15219" t="s">
        <v>15217</v>
      </c>
      <c r="F15219">
        <v>102.45934</v>
      </c>
      <c r="G15219">
        <v>102.45934</v>
      </c>
      <c r="H15219">
        <v>40.5</v>
      </c>
      <c r="I15219">
        <v>82.29</v>
      </c>
      <c r="J15219">
        <v>-7.9181900000000027</v>
      </c>
      <c r="K15219">
        <v>-7.9181900000000027</v>
      </c>
    </row>
    <row r="15220" spans="1:11" x14ac:dyDescent="0.35">
      <c r="A15220" s="3" t="str">
        <f t="shared" si="711"/>
        <v>2023</v>
      </c>
      <c r="B15220" s="3" t="str">
        <f t="shared" si="712"/>
        <v>09</v>
      </c>
      <c r="C15220" s="3" t="str">
        <f t="shared" si="713"/>
        <v>27</v>
      </c>
      <c r="D15220" s="2">
        <v>45196</v>
      </c>
      <c r="E15220" t="s">
        <v>15218</v>
      </c>
      <c r="F15220">
        <v>105</v>
      </c>
      <c r="G15220">
        <v>105</v>
      </c>
      <c r="H15220">
        <v>40.5</v>
      </c>
      <c r="I15220">
        <v>82.29</v>
      </c>
      <c r="J15220">
        <v>-5.3775300000000001</v>
      </c>
      <c r="K15220">
        <v>-5.3775300000000001</v>
      </c>
    </row>
    <row r="15221" spans="1:11" x14ac:dyDescent="0.35">
      <c r="A15221" s="3" t="str">
        <f t="shared" si="711"/>
        <v>2023</v>
      </c>
      <c r="B15221" s="3" t="str">
        <f t="shared" si="712"/>
        <v>09</v>
      </c>
      <c r="C15221" s="3" t="str">
        <f t="shared" si="713"/>
        <v>27</v>
      </c>
      <c r="D15221" s="2">
        <v>45196</v>
      </c>
      <c r="E15221" t="s">
        <v>15219</v>
      </c>
      <c r="F15221">
        <v>108</v>
      </c>
      <c r="G15221">
        <v>108</v>
      </c>
      <c r="H15221">
        <v>40.5</v>
      </c>
      <c r="I15221">
        <v>82.29</v>
      </c>
      <c r="J15221">
        <v>-2.3775300000000001</v>
      </c>
      <c r="K15221">
        <v>-2.3775300000000001</v>
      </c>
    </row>
    <row r="15222" spans="1:11" x14ac:dyDescent="0.35">
      <c r="A15222" s="3" t="str">
        <f t="shared" si="711"/>
        <v>2023</v>
      </c>
      <c r="B15222" s="3" t="str">
        <f t="shared" si="712"/>
        <v>09</v>
      </c>
      <c r="C15222" s="3" t="str">
        <f t="shared" si="713"/>
        <v>27</v>
      </c>
      <c r="D15222" s="2">
        <v>45196</v>
      </c>
      <c r="E15222" t="s">
        <v>15220</v>
      </c>
      <c r="F15222">
        <v>118.51</v>
      </c>
      <c r="G15222">
        <v>118.51</v>
      </c>
      <c r="H15222">
        <v>40.5</v>
      </c>
      <c r="I15222">
        <v>82.29</v>
      </c>
      <c r="J15222">
        <v>8.132470000000005</v>
      </c>
      <c r="K15222">
        <v>8.132470000000005</v>
      </c>
    </row>
    <row r="15223" spans="1:11" x14ac:dyDescent="0.35">
      <c r="A15223" s="3" t="str">
        <f t="shared" si="711"/>
        <v>2023</v>
      </c>
      <c r="B15223" s="3" t="str">
        <f t="shared" si="712"/>
        <v>09</v>
      </c>
      <c r="C15223" s="3" t="str">
        <f t="shared" si="713"/>
        <v>27</v>
      </c>
      <c r="D15223" s="2">
        <v>45196</v>
      </c>
      <c r="E15223" t="s">
        <v>15221</v>
      </c>
      <c r="F15223">
        <v>137.77000000000001</v>
      </c>
      <c r="G15223">
        <v>137.77000000000001</v>
      </c>
      <c r="H15223">
        <v>40.5</v>
      </c>
      <c r="I15223">
        <v>82.29</v>
      </c>
      <c r="J15223">
        <v>27.39247000000001</v>
      </c>
      <c r="K15223">
        <v>27.39247000000001</v>
      </c>
    </row>
    <row r="15224" spans="1:11" x14ac:dyDescent="0.35">
      <c r="A15224" s="3" t="str">
        <f t="shared" si="711"/>
        <v>2023</v>
      </c>
      <c r="B15224" s="3" t="str">
        <f t="shared" si="712"/>
        <v>09</v>
      </c>
      <c r="C15224" s="3" t="str">
        <f t="shared" si="713"/>
        <v>27</v>
      </c>
      <c r="D15224" s="2">
        <v>45196</v>
      </c>
      <c r="E15224" t="s">
        <v>15222</v>
      </c>
      <c r="F15224">
        <v>170</v>
      </c>
      <c r="G15224">
        <v>170</v>
      </c>
      <c r="H15224">
        <v>40.5</v>
      </c>
      <c r="I15224">
        <v>82.29</v>
      </c>
      <c r="J15224">
        <v>59.62247</v>
      </c>
      <c r="K15224">
        <v>59.62247</v>
      </c>
    </row>
    <row r="15225" spans="1:11" x14ac:dyDescent="0.35">
      <c r="A15225" s="3" t="str">
        <f t="shared" si="711"/>
        <v>2023</v>
      </c>
      <c r="B15225" s="3" t="str">
        <f t="shared" si="712"/>
        <v>09</v>
      </c>
      <c r="C15225" s="3" t="str">
        <f t="shared" si="713"/>
        <v>27</v>
      </c>
      <c r="D15225" s="2">
        <v>45196</v>
      </c>
      <c r="E15225" t="s">
        <v>15223</v>
      </c>
      <c r="F15225">
        <v>175</v>
      </c>
      <c r="G15225">
        <v>175</v>
      </c>
      <c r="H15225">
        <v>40.5</v>
      </c>
      <c r="I15225">
        <v>82.29</v>
      </c>
      <c r="J15225">
        <v>64.622469999999993</v>
      </c>
      <c r="K15225">
        <v>64.622469999999993</v>
      </c>
    </row>
    <row r="15226" spans="1:11" x14ac:dyDescent="0.35">
      <c r="A15226" s="3" t="str">
        <f t="shared" si="711"/>
        <v>2023</v>
      </c>
      <c r="B15226" s="3" t="str">
        <f t="shared" si="712"/>
        <v>09</v>
      </c>
      <c r="C15226" s="3" t="str">
        <f t="shared" si="713"/>
        <v>27</v>
      </c>
      <c r="D15226" s="2">
        <v>45196</v>
      </c>
      <c r="E15226" t="s">
        <v>15224</v>
      </c>
      <c r="F15226">
        <v>145.79</v>
      </c>
      <c r="G15226">
        <v>145.79</v>
      </c>
      <c r="H15226">
        <v>40.5</v>
      </c>
      <c r="I15226">
        <v>82.29</v>
      </c>
      <c r="J15226">
        <v>35.412469999999992</v>
      </c>
      <c r="K15226">
        <v>35.412469999999992</v>
      </c>
    </row>
    <row r="15227" spans="1:11" x14ac:dyDescent="0.35">
      <c r="A15227" s="3" t="str">
        <f t="shared" si="711"/>
        <v>2023</v>
      </c>
      <c r="B15227" s="3" t="str">
        <f t="shared" si="712"/>
        <v>09</v>
      </c>
      <c r="C15227" s="3" t="str">
        <f t="shared" si="713"/>
        <v>27</v>
      </c>
      <c r="D15227" s="2">
        <v>45196</v>
      </c>
      <c r="E15227" t="s">
        <v>15225</v>
      </c>
      <c r="F15227">
        <v>123.19</v>
      </c>
      <c r="G15227">
        <v>123.19</v>
      </c>
      <c r="H15227">
        <v>40.5</v>
      </c>
      <c r="I15227">
        <v>82.29</v>
      </c>
      <c r="J15227">
        <v>12.812469999999998</v>
      </c>
      <c r="K15227">
        <v>12.812469999999998</v>
      </c>
    </row>
    <row r="15228" spans="1:11" x14ac:dyDescent="0.35">
      <c r="A15228" s="3" t="str">
        <f t="shared" si="711"/>
        <v>2023</v>
      </c>
      <c r="B15228" s="3" t="str">
        <f t="shared" si="712"/>
        <v>09</v>
      </c>
      <c r="C15228" s="3" t="str">
        <f t="shared" si="713"/>
        <v>27</v>
      </c>
      <c r="D15228" s="2">
        <v>45196</v>
      </c>
      <c r="E15228" t="s">
        <v>15226</v>
      </c>
      <c r="F15228">
        <v>115</v>
      </c>
      <c r="G15228">
        <v>115</v>
      </c>
      <c r="H15228">
        <v>40.5</v>
      </c>
      <c r="I15228">
        <v>82.29</v>
      </c>
      <c r="J15228">
        <v>4.6224699999999999</v>
      </c>
      <c r="K15228">
        <v>4.6224699999999999</v>
      </c>
    </row>
    <row r="15229" spans="1:11" x14ac:dyDescent="0.35">
      <c r="A15229" s="3" t="str">
        <f t="shared" si="711"/>
        <v>2023</v>
      </c>
      <c r="B15229" s="3" t="str">
        <f t="shared" si="712"/>
        <v>09</v>
      </c>
      <c r="C15229" s="3" t="str">
        <f t="shared" si="713"/>
        <v>27</v>
      </c>
      <c r="D15229" s="2">
        <v>45196</v>
      </c>
      <c r="E15229" t="s">
        <v>15227</v>
      </c>
      <c r="F15229">
        <v>100</v>
      </c>
      <c r="G15229">
        <v>100</v>
      </c>
      <c r="H15229">
        <v>40.5</v>
      </c>
      <c r="I15229">
        <v>82.29</v>
      </c>
      <c r="J15229">
        <v>-10.37753</v>
      </c>
      <c r="K15229">
        <v>-10.37753</v>
      </c>
    </row>
    <row r="15230" spans="1:11" x14ac:dyDescent="0.35">
      <c r="A15230" s="3" t="str">
        <f t="shared" si="711"/>
        <v>2023</v>
      </c>
      <c r="B15230" s="3" t="str">
        <f t="shared" si="712"/>
        <v>09</v>
      </c>
      <c r="C15230" s="3" t="str">
        <f t="shared" si="713"/>
        <v>27</v>
      </c>
      <c r="D15230" s="2">
        <v>45196</v>
      </c>
      <c r="E15230" t="s">
        <v>15228</v>
      </c>
      <c r="F15230">
        <v>95.933920000000001</v>
      </c>
      <c r="G15230">
        <v>100</v>
      </c>
      <c r="H15230">
        <v>40.5</v>
      </c>
      <c r="I15230">
        <v>82.29</v>
      </c>
      <c r="J15230">
        <v>-14.44361</v>
      </c>
      <c r="K15230">
        <v>-10.37753</v>
      </c>
    </row>
    <row r="15231" spans="1:11" x14ac:dyDescent="0.35">
      <c r="A15231" s="3" t="str">
        <f t="shared" si="711"/>
        <v>2023</v>
      </c>
      <c r="B15231" s="3" t="str">
        <f t="shared" si="712"/>
        <v>09</v>
      </c>
      <c r="C15231" s="3" t="str">
        <f t="shared" si="713"/>
        <v>27</v>
      </c>
      <c r="D15231" s="2">
        <v>45196</v>
      </c>
      <c r="E15231" t="s">
        <v>15229</v>
      </c>
      <c r="F15231">
        <v>107.5951</v>
      </c>
      <c r="G15231">
        <v>113.86</v>
      </c>
      <c r="H15231">
        <v>40.5</v>
      </c>
      <c r="I15231">
        <v>82.29</v>
      </c>
      <c r="J15231">
        <v>-2.782429999999998</v>
      </c>
      <c r="K15231">
        <v>3.4824699999999993</v>
      </c>
    </row>
    <row r="15232" spans="1:11" x14ac:dyDescent="0.35">
      <c r="A15232" s="3" t="str">
        <f t="shared" si="711"/>
        <v>2023</v>
      </c>
      <c r="B15232" s="3" t="str">
        <f t="shared" si="712"/>
        <v>09</v>
      </c>
      <c r="C15232" s="3" t="str">
        <f t="shared" si="713"/>
        <v>27</v>
      </c>
      <c r="D15232" s="2">
        <v>45196</v>
      </c>
      <c r="E15232" t="s">
        <v>15230</v>
      </c>
      <c r="F15232">
        <v>114.23</v>
      </c>
      <c r="G15232">
        <v>114.23</v>
      </c>
      <c r="H15232">
        <v>40.5</v>
      </c>
      <c r="I15232">
        <v>82.29</v>
      </c>
      <c r="J15232">
        <v>3.8524700000000038</v>
      </c>
      <c r="K15232">
        <v>3.8524700000000038</v>
      </c>
    </row>
    <row r="15233" spans="1:11" x14ac:dyDescent="0.35">
      <c r="A15233" s="3" t="str">
        <f t="shared" si="711"/>
        <v>2023</v>
      </c>
      <c r="B15233" s="3" t="str">
        <f t="shared" si="712"/>
        <v>09</v>
      </c>
      <c r="C15233" s="3" t="str">
        <f t="shared" si="713"/>
        <v>27</v>
      </c>
      <c r="D15233" s="2">
        <v>45196</v>
      </c>
      <c r="E15233" t="s">
        <v>15231</v>
      </c>
      <c r="F15233">
        <v>118.93</v>
      </c>
      <c r="G15233">
        <v>118.93</v>
      </c>
      <c r="H15233">
        <v>40.5</v>
      </c>
      <c r="I15233">
        <v>82.29</v>
      </c>
      <c r="J15233">
        <v>8.5524700000000067</v>
      </c>
      <c r="K15233">
        <v>8.5524700000000067</v>
      </c>
    </row>
    <row r="15234" spans="1:11" x14ac:dyDescent="0.35">
      <c r="A15234" s="3" t="str">
        <f t="shared" si="711"/>
        <v>2023</v>
      </c>
      <c r="B15234" s="3" t="str">
        <f t="shared" si="712"/>
        <v>09</v>
      </c>
      <c r="C15234" s="3" t="str">
        <f t="shared" si="713"/>
        <v>27</v>
      </c>
      <c r="D15234" s="2">
        <v>45196</v>
      </c>
      <c r="E15234" t="s">
        <v>15232</v>
      </c>
      <c r="F15234">
        <v>129.36000000000001</v>
      </c>
      <c r="G15234">
        <v>129.36000000000001</v>
      </c>
      <c r="H15234">
        <v>40.5</v>
      </c>
      <c r="I15234">
        <v>82.29</v>
      </c>
      <c r="J15234">
        <v>18.982470000000013</v>
      </c>
      <c r="K15234">
        <v>18.982470000000013</v>
      </c>
    </row>
    <row r="15235" spans="1:11" x14ac:dyDescent="0.35">
      <c r="A15235" s="3" t="str">
        <f t="shared" ref="A15235:A15298" si="714">LEFT(E15235,4)</f>
        <v>2023</v>
      </c>
      <c r="B15235" s="3" t="str">
        <f t="shared" ref="B15235:B15298" si="715">MID(E15235,6,2)</f>
        <v>09</v>
      </c>
      <c r="C15235" s="3" t="str">
        <f t="shared" ref="C15235:C15298" si="716">MID(E15235,9,2)</f>
        <v>27</v>
      </c>
      <c r="D15235" s="2">
        <v>45196</v>
      </c>
      <c r="E15235" t="s">
        <v>15233</v>
      </c>
      <c r="F15235">
        <v>163.6</v>
      </c>
      <c r="G15235">
        <v>163.6</v>
      </c>
      <c r="H15235">
        <v>40.5</v>
      </c>
      <c r="I15235">
        <v>82.29</v>
      </c>
      <c r="J15235">
        <v>53.222469999999994</v>
      </c>
      <c r="K15235">
        <v>53.222469999999994</v>
      </c>
    </row>
    <row r="15236" spans="1:11" x14ac:dyDescent="0.35">
      <c r="A15236" s="3" t="str">
        <f t="shared" si="714"/>
        <v>2023</v>
      </c>
      <c r="B15236" s="3" t="str">
        <f t="shared" si="715"/>
        <v>09</v>
      </c>
      <c r="C15236" s="3" t="str">
        <f t="shared" si="716"/>
        <v>27</v>
      </c>
      <c r="D15236" s="2">
        <v>45196</v>
      </c>
      <c r="E15236" t="s">
        <v>15234</v>
      </c>
      <c r="F15236">
        <v>195</v>
      </c>
      <c r="G15236">
        <v>195</v>
      </c>
      <c r="H15236">
        <v>40.5</v>
      </c>
      <c r="I15236">
        <v>82.29</v>
      </c>
      <c r="J15236">
        <v>84.622469999999993</v>
      </c>
      <c r="K15236">
        <v>84.622469999999993</v>
      </c>
    </row>
    <row r="15237" spans="1:11" x14ac:dyDescent="0.35">
      <c r="A15237" s="3" t="str">
        <f t="shared" si="714"/>
        <v>2023</v>
      </c>
      <c r="B15237" s="3" t="str">
        <f t="shared" si="715"/>
        <v>09</v>
      </c>
      <c r="C15237" s="3" t="str">
        <f t="shared" si="716"/>
        <v>27</v>
      </c>
      <c r="D15237" s="2">
        <v>45196</v>
      </c>
      <c r="E15237" t="s">
        <v>15235</v>
      </c>
      <c r="F15237">
        <v>150</v>
      </c>
      <c r="G15237">
        <v>150</v>
      </c>
      <c r="H15237">
        <v>40.5</v>
      </c>
      <c r="I15237">
        <v>82.29</v>
      </c>
      <c r="J15237">
        <v>39.62247</v>
      </c>
      <c r="K15237">
        <v>39.62247</v>
      </c>
    </row>
    <row r="15238" spans="1:11" x14ac:dyDescent="0.35">
      <c r="A15238" s="3" t="str">
        <f t="shared" si="714"/>
        <v>2023</v>
      </c>
      <c r="B15238" s="3" t="str">
        <f t="shared" si="715"/>
        <v>09</v>
      </c>
      <c r="C15238" s="3" t="str">
        <f t="shared" si="716"/>
        <v>27</v>
      </c>
      <c r="D15238" s="2">
        <v>45196</v>
      </c>
      <c r="E15238" t="s">
        <v>15236</v>
      </c>
      <c r="F15238">
        <v>131.43</v>
      </c>
      <c r="G15238">
        <v>131.43</v>
      </c>
      <c r="H15238">
        <v>40.5</v>
      </c>
      <c r="I15238">
        <v>82.29</v>
      </c>
      <c r="J15238">
        <v>21.052470000000007</v>
      </c>
      <c r="K15238">
        <v>21.052470000000007</v>
      </c>
    </row>
    <row r="15239" spans="1:11" x14ac:dyDescent="0.35">
      <c r="A15239" s="3" t="str">
        <f t="shared" si="714"/>
        <v>2023</v>
      </c>
      <c r="B15239" s="3" t="str">
        <f t="shared" si="715"/>
        <v>09</v>
      </c>
      <c r="C15239" s="3" t="str">
        <f t="shared" si="716"/>
        <v>27</v>
      </c>
      <c r="D15239" s="2">
        <v>45196</v>
      </c>
      <c r="E15239" t="s">
        <v>15237</v>
      </c>
      <c r="F15239">
        <v>124.99</v>
      </c>
      <c r="G15239">
        <v>124.99</v>
      </c>
      <c r="H15239">
        <v>40.5</v>
      </c>
      <c r="I15239">
        <v>82.29</v>
      </c>
      <c r="J15239">
        <v>14.612469999999995</v>
      </c>
      <c r="K15239">
        <v>14.612469999999995</v>
      </c>
    </row>
    <row r="15240" spans="1:11" x14ac:dyDescent="0.35">
      <c r="A15240" s="3" t="str">
        <f t="shared" si="714"/>
        <v>2023</v>
      </c>
      <c r="B15240" s="3" t="str">
        <f t="shared" si="715"/>
        <v>09</v>
      </c>
      <c r="C15240" s="3" t="str">
        <f t="shared" si="716"/>
        <v>27</v>
      </c>
      <c r="D15240" s="2">
        <v>45196</v>
      </c>
      <c r="E15240" t="s">
        <v>15238</v>
      </c>
      <c r="F15240">
        <v>124.61</v>
      </c>
      <c r="G15240">
        <v>124.61</v>
      </c>
      <c r="H15240">
        <v>40.5</v>
      </c>
      <c r="I15240">
        <v>82.29</v>
      </c>
      <c r="J15240">
        <v>14.232469999999999</v>
      </c>
      <c r="K15240">
        <v>14.232469999999999</v>
      </c>
    </row>
    <row r="15241" spans="1:11" x14ac:dyDescent="0.35">
      <c r="A15241" s="3" t="str">
        <f t="shared" si="714"/>
        <v>2023</v>
      </c>
      <c r="B15241" s="3" t="str">
        <f t="shared" si="715"/>
        <v>09</v>
      </c>
      <c r="C15241" s="3" t="str">
        <f t="shared" si="716"/>
        <v>28</v>
      </c>
      <c r="D15241" s="2">
        <v>45197</v>
      </c>
      <c r="E15241" t="s">
        <v>15239</v>
      </c>
      <c r="F15241">
        <v>107.7</v>
      </c>
      <c r="G15241">
        <v>107.7</v>
      </c>
      <c r="H15241">
        <v>39.375</v>
      </c>
      <c r="I15241">
        <v>82.71</v>
      </c>
      <c r="J15241">
        <v>-0.5774699999999946</v>
      </c>
      <c r="K15241">
        <v>-0.5774699999999946</v>
      </c>
    </row>
    <row r="15242" spans="1:11" x14ac:dyDescent="0.35">
      <c r="A15242" s="3" t="str">
        <f t="shared" si="714"/>
        <v>2023</v>
      </c>
      <c r="B15242" s="3" t="str">
        <f t="shared" si="715"/>
        <v>09</v>
      </c>
      <c r="C15242" s="3" t="str">
        <f t="shared" si="716"/>
        <v>28</v>
      </c>
      <c r="D15242" s="2">
        <v>45197</v>
      </c>
      <c r="E15242" t="s">
        <v>15240</v>
      </c>
      <c r="F15242">
        <v>105.52</v>
      </c>
      <c r="G15242">
        <v>105.52</v>
      </c>
      <c r="H15242">
        <v>39.375</v>
      </c>
      <c r="I15242">
        <v>82.71</v>
      </c>
      <c r="J15242">
        <v>-2.7574700000000014</v>
      </c>
      <c r="K15242">
        <v>-2.7574700000000014</v>
      </c>
    </row>
    <row r="15243" spans="1:11" x14ac:dyDescent="0.35">
      <c r="A15243" s="3" t="str">
        <f t="shared" si="714"/>
        <v>2023</v>
      </c>
      <c r="B15243" s="3" t="str">
        <f t="shared" si="715"/>
        <v>09</v>
      </c>
      <c r="C15243" s="3" t="str">
        <f t="shared" si="716"/>
        <v>28</v>
      </c>
      <c r="D15243" s="2">
        <v>45197</v>
      </c>
      <c r="E15243" t="s">
        <v>15241</v>
      </c>
      <c r="F15243">
        <v>99.1</v>
      </c>
      <c r="G15243">
        <v>99.1</v>
      </c>
      <c r="H15243">
        <v>39.375</v>
      </c>
      <c r="I15243">
        <v>82.71</v>
      </c>
      <c r="J15243">
        <v>-9.1774700000000031</v>
      </c>
      <c r="K15243">
        <v>-9.1774700000000031</v>
      </c>
    </row>
    <row r="15244" spans="1:11" x14ac:dyDescent="0.35">
      <c r="A15244" s="3" t="str">
        <f t="shared" si="714"/>
        <v>2023</v>
      </c>
      <c r="B15244" s="3" t="str">
        <f t="shared" si="715"/>
        <v>09</v>
      </c>
      <c r="C15244" s="3" t="str">
        <f t="shared" si="716"/>
        <v>28</v>
      </c>
      <c r="D15244" s="2">
        <v>45197</v>
      </c>
      <c r="E15244" t="s">
        <v>15242</v>
      </c>
      <c r="F15244">
        <v>96.8</v>
      </c>
      <c r="G15244">
        <v>96.8</v>
      </c>
      <c r="H15244">
        <v>39.375</v>
      </c>
      <c r="I15244">
        <v>82.71</v>
      </c>
      <c r="J15244">
        <v>-11.47747</v>
      </c>
      <c r="K15244">
        <v>-11.47747</v>
      </c>
    </row>
    <row r="15245" spans="1:11" x14ac:dyDescent="0.35">
      <c r="A15245" s="3" t="str">
        <f t="shared" si="714"/>
        <v>2023</v>
      </c>
      <c r="B15245" s="3" t="str">
        <f t="shared" si="715"/>
        <v>09</v>
      </c>
      <c r="C15245" s="3" t="str">
        <f t="shared" si="716"/>
        <v>28</v>
      </c>
      <c r="D15245" s="2">
        <v>45197</v>
      </c>
      <c r="E15245" t="s">
        <v>15243</v>
      </c>
      <c r="F15245">
        <v>95.93</v>
      </c>
      <c r="G15245">
        <v>95.93</v>
      </c>
      <c r="H15245">
        <v>39.375</v>
      </c>
      <c r="I15245">
        <v>82.71</v>
      </c>
      <c r="J15245">
        <v>-12.347469999999991</v>
      </c>
      <c r="K15245">
        <v>-12.347469999999991</v>
      </c>
    </row>
    <row r="15246" spans="1:11" x14ac:dyDescent="0.35">
      <c r="A15246" s="3" t="str">
        <f t="shared" si="714"/>
        <v>2023</v>
      </c>
      <c r="B15246" s="3" t="str">
        <f t="shared" si="715"/>
        <v>09</v>
      </c>
      <c r="C15246" s="3" t="str">
        <f t="shared" si="716"/>
        <v>28</v>
      </c>
      <c r="D15246" s="2">
        <v>45197</v>
      </c>
      <c r="E15246" t="s">
        <v>15244</v>
      </c>
      <c r="F15246">
        <v>99.35</v>
      </c>
      <c r="G15246">
        <v>99.35</v>
      </c>
      <c r="H15246">
        <v>39.375</v>
      </c>
      <c r="I15246">
        <v>82.71</v>
      </c>
      <c r="J15246">
        <v>-8.9274700000000031</v>
      </c>
      <c r="K15246">
        <v>-8.9274700000000031</v>
      </c>
    </row>
    <row r="15247" spans="1:11" x14ac:dyDescent="0.35">
      <c r="A15247" s="3" t="str">
        <f t="shared" si="714"/>
        <v>2023</v>
      </c>
      <c r="B15247" s="3" t="str">
        <f t="shared" si="715"/>
        <v>09</v>
      </c>
      <c r="C15247" s="3" t="str">
        <f t="shared" si="716"/>
        <v>28</v>
      </c>
      <c r="D15247" s="2">
        <v>45197</v>
      </c>
      <c r="E15247" t="s">
        <v>15245</v>
      </c>
      <c r="F15247">
        <v>114.87</v>
      </c>
      <c r="G15247">
        <v>114.87</v>
      </c>
      <c r="H15247">
        <v>39.375</v>
      </c>
      <c r="I15247">
        <v>82.71</v>
      </c>
      <c r="J15247">
        <v>6.5925300000000071</v>
      </c>
      <c r="K15247">
        <v>6.5925300000000071</v>
      </c>
    </row>
    <row r="15248" spans="1:11" x14ac:dyDescent="0.35">
      <c r="A15248" s="3" t="str">
        <f t="shared" si="714"/>
        <v>2023</v>
      </c>
      <c r="B15248" s="3" t="str">
        <f t="shared" si="715"/>
        <v>09</v>
      </c>
      <c r="C15248" s="3" t="str">
        <f t="shared" si="716"/>
        <v>28</v>
      </c>
      <c r="D15248" s="2">
        <v>45197</v>
      </c>
      <c r="E15248" t="s">
        <v>15246</v>
      </c>
      <c r="F15248">
        <v>126.25284000000001</v>
      </c>
      <c r="G15248">
        <v>126.25284000000001</v>
      </c>
      <c r="H15248">
        <v>39.375</v>
      </c>
      <c r="I15248">
        <v>82.71</v>
      </c>
      <c r="J15248">
        <v>17.975370000000009</v>
      </c>
      <c r="K15248">
        <v>17.975370000000009</v>
      </c>
    </row>
    <row r="15249" spans="1:11" x14ac:dyDescent="0.35">
      <c r="A15249" s="3" t="str">
        <f t="shared" si="714"/>
        <v>2023</v>
      </c>
      <c r="B15249" s="3" t="str">
        <f t="shared" si="715"/>
        <v>09</v>
      </c>
      <c r="C15249" s="3" t="str">
        <f t="shared" si="716"/>
        <v>28</v>
      </c>
      <c r="D15249" s="2">
        <v>45197</v>
      </c>
      <c r="E15249" t="s">
        <v>15247</v>
      </c>
      <c r="F15249">
        <v>129.55779999999999</v>
      </c>
      <c r="G15249">
        <v>129.55779999999999</v>
      </c>
      <c r="H15249">
        <v>39.375</v>
      </c>
      <c r="I15249">
        <v>82.71</v>
      </c>
      <c r="J15249">
        <v>21.280329999999989</v>
      </c>
      <c r="K15249">
        <v>21.280329999999989</v>
      </c>
    </row>
    <row r="15250" spans="1:11" x14ac:dyDescent="0.35">
      <c r="A15250" s="3" t="str">
        <f t="shared" si="714"/>
        <v>2023</v>
      </c>
      <c r="B15250" s="3" t="str">
        <f t="shared" si="715"/>
        <v>09</v>
      </c>
      <c r="C15250" s="3" t="str">
        <f t="shared" si="716"/>
        <v>28</v>
      </c>
      <c r="D15250" s="2">
        <v>45197</v>
      </c>
      <c r="E15250" t="s">
        <v>15248</v>
      </c>
      <c r="F15250">
        <v>117.98</v>
      </c>
      <c r="G15250">
        <v>117.98</v>
      </c>
      <c r="H15250">
        <v>39.375</v>
      </c>
      <c r="I15250">
        <v>82.71</v>
      </c>
      <c r="J15250">
        <v>9.7025300000000065</v>
      </c>
      <c r="K15250">
        <v>9.7025300000000065</v>
      </c>
    </row>
    <row r="15251" spans="1:11" x14ac:dyDescent="0.35">
      <c r="A15251" s="3" t="str">
        <f t="shared" si="714"/>
        <v>2023</v>
      </c>
      <c r="B15251" s="3" t="str">
        <f t="shared" si="715"/>
        <v>09</v>
      </c>
      <c r="C15251" s="3" t="str">
        <f t="shared" si="716"/>
        <v>28</v>
      </c>
      <c r="D15251" s="2">
        <v>45197</v>
      </c>
      <c r="E15251" t="s">
        <v>15249</v>
      </c>
      <c r="F15251">
        <v>115.1</v>
      </c>
      <c r="G15251">
        <v>115.1</v>
      </c>
      <c r="H15251">
        <v>39.375</v>
      </c>
      <c r="I15251">
        <v>82.71</v>
      </c>
      <c r="J15251">
        <v>6.8225299999999969</v>
      </c>
      <c r="K15251">
        <v>6.8225299999999969</v>
      </c>
    </row>
    <row r="15252" spans="1:11" x14ac:dyDescent="0.35">
      <c r="A15252" s="3" t="str">
        <f t="shared" si="714"/>
        <v>2023</v>
      </c>
      <c r="B15252" s="3" t="str">
        <f t="shared" si="715"/>
        <v>09</v>
      </c>
      <c r="C15252" s="3" t="str">
        <f t="shared" si="716"/>
        <v>28</v>
      </c>
      <c r="D15252" s="2">
        <v>45197</v>
      </c>
      <c r="E15252" t="s">
        <v>15250</v>
      </c>
      <c r="F15252">
        <v>107.35</v>
      </c>
      <c r="G15252">
        <v>107.35</v>
      </c>
      <c r="H15252">
        <v>39.375</v>
      </c>
      <c r="I15252">
        <v>82.71</v>
      </c>
      <c r="J15252">
        <v>-0.92747000000000313</v>
      </c>
      <c r="K15252">
        <v>-0.92747000000000313</v>
      </c>
    </row>
    <row r="15253" spans="1:11" x14ac:dyDescent="0.35">
      <c r="A15253" s="3" t="str">
        <f t="shared" si="714"/>
        <v>2023</v>
      </c>
      <c r="B15253" s="3" t="str">
        <f t="shared" si="715"/>
        <v>09</v>
      </c>
      <c r="C15253" s="3" t="str">
        <f t="shared" si="716"/>
        <v>28</v>
      </c>
      <c r="D15253" s="2">
        <v>45197</v>
      </c>
      <c r="E15253" t="s">
        <v>15251</v>
      </c>
      <c r="F15253">
        <v>89.16</v>
      </c>
      <c r="G15253">
        <v>89.16</v>
      </c>
      <c r="H15253">
        <v>39.375</v>
      </c>
      <c r="I15253">
        <v>82.71</v>
      </c>
      <c r="J15253">
        <v>-19.117470000000001</v>
      </c>
      <c r="K15253">
        <v>-19.117470000000001</v>
      </c>
    </row>
    <row r="15254" spans="1:11" x14ac:dyDescent="0.35">
      <c r="A15254" s="3" t="str">
        <f t="shared" si="714"/>
        <v>2023</v>
      </c>
      <c r="B15254" s="3" t="str">
        <f t="shared" si="715"/>
        <v>09</v>
      </c>
      <c r="C15254" s="3" t="str">
        <f t="shared" si="716"/>
        <v>28</v>
      </c>
      <c r="D15254" s="2">
        <v>45197</v>
      </c>
      <c r="E15254" t="s">
        <v>15252</v>
      </c>
      <c r="F15254">
        <v>88.6</v>
      </c>
      <c r="G15254">
        <v>88.6</v>
      </c>
      <c r="H15254">
        <v>39.375</v>
      </c>
      <c r="I15254">
        <v>82.71</v>
      </c>
      <c r="J15254">
        <v>-19.677470000000003</v>
      </c>
      <c r="K15254">
        <v>-19.677470000000003</v>
      </c>
    </row>
    <row r="15255" spans="1:11" x14ac:dyDescent="0.35">
      <c r="A15255" s="3" t="str">
        <f t="shared" si="714"/>
        <v>2023</v>
      </c>
      <c r="B15255" s="3" t="str">
        <f t="shared" si="715"/>
        <v>09</v>
      </c>
      <c r="C15255" s="3" t="str">
        <f t="shared" si="716"/>
        <v>28</v>
      </c>
      <c r="D15255" s="2">
        <v>45197</v>
      </c>
      <c r="E15255" t="s">
        <v>15253</v>
      </c>
      <c r="F15255">
        <v>94.11</v>
      </c>
      <c r="G15255">
        <v>94.11</v>
      </c>
      <c r="H15255">
        <v>39.375</v>
      </c>
      <c r="I15255">
        <v>82.71</v>
      </c>
      <c r="J15255">
        <v>-14.167469999999998</v>
      </c>
      <c r="K15255">
        <v>-14.167469999999998</v>
      </c>
    </row>
    <row r="15256" spans="1:11" x14ac:dyDescent="0.35">
      <c r="A15256" s="3" t="str">
        <f t="shared" si="714"/>
        <v>2023</v>
      </c>
      <c r="B15256" s="3" t="str">
        <f t="shared" si="715"/>
        <v>09</v>
      </c>
      <c r="C15256" s="3" t="str">
        <f t="shared" si="716"/>
        <v>28</v>
      </c>
      <c r="D15256" s="2">
        <v>45197</v>
      </c>
      <c r="E15256" t="s">
        <v>15254</v>
      </c>
      <c r="F15256">
        <v>105.78</v>
      </c>
      <c r="G15256">
        <v>105.78</v>
      </c>
      <c r="H15256">
        <v>39.375</v>
      </c>
      <c r="I15256">
        <v>82.71</v>
      </c>
      <c r="J15256">
        <v>-2.4974699999999963</v>
      </c>
      <c r="K15256">
        <v>-2.4974699999999963</v>
      </c>
    </row>
    <row r="15257" spans="1:11" x14ac:dyDescent="0.35">
      <c r="A15257" s="3" t="str">
        <f t="shared" si="714"/>
        <v>2023</v>
      </c>
      <c r="B15257" s="3" t="str">
        <f t="shared" si="715"/>
        <v>09</v>
      </c>
      <c r="C15257" s="3" t="str">
        <f t="shared" si="716"/>
        <v>28</v>
      </c>
      <c r="D15257" s="2">
        <v>45197</v>
      </c>
      <c r="E15257" t="s">
        <v>15255</v>
      </c>
      <c r="F15257">
        <v>114.98</v>
      </c>
      <c r="G15257">
        <v>114.98</v>
      </c>
      <c r="H15257">
        <v>39.375</v>
      </c>
      <c r="I15257">
        <v>82.71</v>
      </c>
      <c r="J15257">
        <v>6.7025300000000065</v>
      </c>
      <c r="K15257">
        <v>6.7025300000000065</v>
      </c>
    </row>
    <row r="15258" spans="1:11" x14ac:dyDescent="0.35">
      <c r="A15258" s="3" t="str">
        <f t="shared" si="714"/>
        <v>2023</v>
      </c>
      <c r="B15258" s="3" t="str">
        <f t="shared" si="715"/>
        <v>09</v>
      </c>
      <c r="C15258" s="3" t="str">
        <f t="shared" si="716"/>
        <v>28</v>
      </c>
      <c r="D15258" s="2">
        <v>45197</v>
      </c>
      <c r="E15258" t="s">
        <v>15256</v>
      </c>
      <c r="F15258">
        <v>124.36</v>
      </c>
      <c r="G15258">
        <v>124.36</v>
      </c>
      <c r="H15258">
        <v>39.375</v>
      </c>
      <c r="I15258">
        <v>82.71</v>
      </c>
      <c r="J15258">
        <v>16.082530000000002</v>
      </c>
      <c r="K15258">
        <v>16.082530000000002</v>
      </c>
    </row>
    <row r="15259" spans="1:11" x14ac:dyDescent="0.35">
      <c r="A15259" s="3" t="str">
        <f t="shared" si="714"/>
        <v>2023</v>
      </c>
      <c r="B15259" s="3" t="str">
        <f t="shared" si="715"/>
        <v>09</v>
      </c>
      <c r="C15259" s="3" t="str">
        <f t="shared" si="716"/>
        <v>28</v>
      </c>
      <c r="D15259" s="2">
        <v>45197</v>
      </c>
      <c r="E15259" t="s">
        <v>15257</v>
      </c>
      <c r="F15259">
        <v>140.5</v>
      </c>
      <c r="G15259">
        <v>140.5</v>
      </c>
      <c r="H15259">
        <v>39.375</v>
      </c>
      <c r="I15259">
        <v>82.71</v>
      </c>
      <c r="J15259">
        <v>32.222530000000006</v>
      </c>
      <c r="K15259">
        <v>32.222530000000006</v>
      </c>
    </row>
    <row r="15260" spans="1:11" x14ac:dyDescent="0.35">
      <c r="A15260" s="3" t="str">
        <f t="shared" si="714"/>
        <v>2023</v>
      </c>
      <c r="B15260" s="3" t="str">
        <f t="shared" si="715"/>
        <v>09</v>
      </c>
      <c r="C15260" s="3" t="str">
        <f t="shared" si="716"/>
        <v>28</v>
      </c>
      <c r="D15260" s="2">
        <v>45197</v>
      </c>
      <c r="E15260" t="s">
        <v>15258</v>
      </c>
      <c r="F15260">
        <v>162</v>
      </c>
      <c r="G15260">
        <v>162</v>
      </c>
      <c r="H15260">
        <v>39.375</v>
      </c>
      <c r="I15260">
        <v>82.71</v>
      </c>
      <c r="J15260">
        <v>53.722530000000006</v>
      </c>
      <c r="K15260">
        <v>53.722530000000006</v>
      </c>
    </row>
    <row r="15261" spans="1:11" x14ac:dyDescent="0.35">
      <c r="A15261" s="3" t="str">
        <f t="shared" si="714"/>
        <v>2023</v>
      </c>
      <c r="B15261" s="3" t="str">
        <f t="shared" si="715"/>
        <v>09</v>
      </c>
      <c r="C15261" s="3" t="str">
        <f t="shared" si="716"/>
        <v>28</v>
      </c>
      <c r="D15261" s="2">
        <v>45197</v>
      </c>
      <c r="E15261" t="s">
        <v>15259</v>
      </c>
      <c r="F15261">
        <v>143.47004000000001</v>
      </c>
      <c r="G15261">
        <v>143.47004000000001</v>
      </c>
      <c r="H15261">
        <v>39.375</v>
      </c>
      <c r="I15261">
        <v>82.71</v>
      </c>
      <c r="J15261">
        <v>35.192570000000018</v>
      </c>
      <c r="K15261">
        <v>35.192570000000018</v>
      </c>
    </row>
    <row r="15262" spans="1:11" x14ac:dyDescent="0.35">
      <c r="A15262" s="3" t="str">
        <f t="shared" si="714"/>
        <v>2023</v>
      </c>
      <c r="B15262" s="3" t="str">
        <f t="shared" si="715"/>
        <v>09</v>
      </c>
      <c r="C15262" s="3" t="str">
        <f t="shared" si="716"/>
        <v>28</v>
      </c>
      <c r="D15262" s="2">
        <v>45197</v>
      </c>
      <c r="E15262" t="s">
        <v>15260</v>
      </c>
      <c r="F15262">
        <v>120.06270000000001</v>
      </c>
      <c r="G15262">
        <v>120.06270000000001</v>
      </c>
      <c r="H15262">
        <v>39.375</v>
      </c>
      <c r="I15262">
        <v>82.71</v>
      </c>
      <c r="J15262">
        <v>11.785230000000009</v>
      </c>
      <c r="K15262">
        <v>11.785230000000009</v>
      </c>
    </row>
    <row r="15263" spans="1:11" x14ac:dyDescent="0.35">
      <c r="A15263" s="3" t="str">
        <f t="shared" si="714"/>
        <v>2023</v>
      </c>
      <c r="B15263" s="3" t="str">
        <f t="shared" si="715"/>
        <v>09</v>
      </c>
      <c r="C15263" s="3" t="str">
        <f t="shared" si="716"/>
        <v>28</v>
      </c>
      <c r="D15263" s="2">
        <v>45197</v>
      </c>
      <c r="E15263" t="s">
        <v>15261</v>
      </c>
      <c r="F15263">
        <v>115.1</v>
      </c>
      <c r="G15263">
        <v>115.1</v>
      </c>
      <c r="H15263">
        <v>39.375</v>
      </c>
      <c r="I15263">
        <v>82.71</v>
      </c>
      <c r="J15263">
        <v>6.8225299999999969</v>
      </c>
      <c r="K15263">
        <v>6.8225299999999969</v>
      </c>
    </row>
    <row r="15264" spans="1:11" x14ac:dyDescent="0.35">
      <c r="A15264" s="3" t="str">
        <f t="shared" si="714"/>
        <v>2023</v>
      </c>
      <c r="B15264" s="3" t="str">
        <f t="shared" si="715"/>
        <v>09</v>
      </c>
      <c r="C15264" s="3" t="str">
        <f t="shared" si="716"/>
        <v>28</v>
      </c>
      <c r="D15264" s="2">
        <v>45197</v>
      </c>
      <c r="E15264" t="s">
        <v>15262</v>
      </c>
      <c r="F15264">
        <v>110.18873000000001</v>
      </c>
      <c r="G15264">
        <v>110.18873000000001</v>
      </c>
      <c r="H15264">
        <v>39.375</v>
      </c>
      <c r="I15264">
        <v>82.71</v>
      </c>
      <c r="J15264">
        <v>1.9112600000000093</v>
      </c>
      <c r="K15264">
        <v>1.9112600000000093</v>
      </c>
    </row>
    <row r="15265" spans="1:11" x14ac:dyDescent="0.35">
      <c r="A15265" s="3" t="str">
        <f t="shared" si="714"/>
        <v>2023</v>
      </c>
      <c r="B15265" s="3" t="str">
        <f t="shared" si="715"/>
        <v>09</v>
      </c>
      <c r="C15265" s="3" t="str">
        <f t="shared" si="716"/>
        <v>29</v>
      </c>
      <c r="D15265" s="2">
        <v>45198</v>
      </c>
      <c r="E15265" t="s">
        <v>15263</v>
      </c>
      <c r="F15265">
        <v>115.37</v>
      </c>
      <c r="G15265">
        <v>115.37</v>
      </c>
      <c r="H15265">
        <v>39.25</v>
      </c>
      <c r="I15265">
        <v>81.67</v>
      </c>
      <c r="J15265">
        <v>7.7138100000000058</v>
      </c>
      <c r="K15265">
        <v>7.7138100000000058</v>
      </c>
    </row>
    <row r="15266" spans="1:11" x14ac:dyDescent="0.35">
      <c r="A15266" s="3" t="str">
        <f t="shared" si="714"/>
        <v>2023</v>
      </c>
      <c r="B15266" s="3" t="str">
        <f t="shared" si="715"/>
        <v>09</v>
      </c>
      <c r="C15266" s="3" t="str">
        <f t="shared" si="716"/>
        <v>29</v>
      </c>
      <c r="D15266" s="2">
        <v>45198</v>
      </c>
      <c r="E15266" t="s">
        <v>15264</v>
      </c>
      <c r="F15266">
        <v>111.46</v>
      </c>
      <c r="G15266">
        <v>111.46</v>
      </c>
      <c r="H15266">
        <v>39.25</v>
      </c>
      <c r="I15266">
        <v>81.67</v>
      </c>
      <c r="J15266">
        <v>3.803809999999995</v>
      </c>
      <c r="K15266">
        <v>3.803809999999995</v>
      </c>
    </row>
    <row r="15267" spans="1:11" x14ac:dyDescent="0.35">
      <c r="A15267" s="3" t="str">
        <f t="shared" si="714"/>
        <v>2023</v>
      </c>
      <c r="B15267" s="3" t="str">
        <f t="shared" si="715"/>
        <v>09</v>
      </c>
      <c r="C15267" s="3" t="str">
        <f t="shared" si="716"/>
        <v>29</v>
      </c>
      <c r="D15267" s="2">
        <v>45198</v>
      </c>
      <c r="E15267" t="s">
        <v>15265</v>
      </c>
      <c r="F15267">
        <v>111.46</v>
      </c>
      <c r="G15267">
        <v>111.46</v>
      </c>
      <c r="H15267">
        <v>39.25</v>
      </c>
      <c r="I15267">
        <v>81.67</v>
      </c>
      <c r="J15267">
        <v>3.803809999999995</v>
      </c>
      <c r="K15267">
        <v>3.803809999999995</v>
      </c>
    </row>
    <row r="15268" spans="1:11" x14ac:dyDescent="0.35">
      <c r="A15268" s="3" t="str">
        <f t="shared" si="714"/>
        <v>2023</v>
      </c>
      <c r="B15268" s="3" t="str">
        <f t="shared" si="715"/>
        <v>09</v>
      </c>
      <c r="C15268" s="3" t="str">
        <f t="shared" si="716"/>
        <v>29</v>
      </c>
      <c r="D15268" s="2">
        <v>45198</v>
      </c>
      <c r="E15268" t="s">
        <v>15266</v>
      </c>
      <c r="F15268">
        <v>108.63</v>
      </c>
      <c r="G15268">
        <v>108.63</v>
      </c>
      <c r="H15268">
        <v>39.25</v>
      </c>
      <c r="I15268">
        <v>81.67</v>
      </c>
      <c r="J15268">
        <v>0.97380999999999673</v>
      </c>
      <c r="K15268">
        <v>0.97380999999999673</v>
      </c>
    </row>
    <row r="15269" spans="1:11" x14ac:dyDescent="0.35">
      <c r="A15269" s="3" t="str">
        <f t="shared" si="714"/>
        <v>2023</v>
      </c>
      <c r="B15269" s="3" t="str">
        <f t="shared" si="715"/>
        <v>09</v>
      </c>
      <c r="C15269" s="3" t="str">
        <f t="shared" si="716"/>
        <v>29</v>
      </c>
      <c r="D15269" s="2">
        <v>45198</v>
      </c>
      <c r="E15269" t="s">
        <v>15267</v>
      </c>
      <c r="F15269">
        <v>110.55</v>
      </c>
      <c r="G15269">
        <v>110.55</v>
      </c>
      <c r="H15269">
        <v>39.25</v>
      </c>
      <c r="I15269">
        <v>81.67</v>
      </c>
      <c r="J15269">
        <v>2.8938099999999984</v>
      </c>
      <c r="K15269">
        <v>2.8938099999999984</v>
      </c>
    </row>
    <row r="15270" spans="1:11" x14ac:dyDescent="0.35">
      <c r="A15270" s="3" t="str">
        <f t="shared" si="714"/>
        <v>2023</v>
      </c>
      <c r="B15270" s="3" t="str">
        <f t="shared" si="715"/>
        <v>09</v>
      </c>
      <c r="C15270" s="3" t="str">
        <f t="shared" si="716"/>
        <v>29</v>
      </c>
      <c r="D15270" s="2">
        <v>45198</v>
      </c>
      <c r="E15270" t="s">
        <v>15268</v>
      </c>
      <c r="F15270">
        <v>111.46</v>
      </c>
      <c r="G15270">
        <v>111.46</v>
      </c>
      <c r="H15270">
        <v>39.25</v>
      </c>
      <c r="I15270">
        <v>81.67</v>
      </c>
      <c r="J15270">
        <v>3.803809999999995</v>
      </c>
      <c r="K15270">
        <v>3.803809999999995</v>
      </c>
    </row>
    <row r="15271" spans="1:11" x14ac:dyDescent="0.35">
      <c r="A15271" s="3" t="str">
        <f t="shared" si="714"/>
        <v>2023</v>
      </c>
      <c r="B15271" s="3" t="str">
        <f t="shared" si="715"/>
        <v>09</v>
      </c>
      <c r="C15271" s="3" t="str">
        <f t="shared" si="716"/>
        <v>29</v>
      </c>
      <c r="D15271" s="2">
        <v>45198</v>
      </c>
      <c r="E15271" t="s">
        <v>15269</v>
      </c>
      <c r="F15271">
        <v>123.61</v>
      </c>
      <c r="G15271">
        <v>123.61</v>
      </c>
      <c r="H15271">
        <v>39.25</v>
      </c>
      <c r="I15271">
        <v>81.67</v>
      </c>
      <c r="J15271">
        <v>15.953810000000001</v>
      </c>
      <c r="K15271">
        <v>15.953810000000001</v>
      </c>
    </row>
    <row r="15272" spans="1:11" x14ac:dyDescent="0.35">
      <c r="A15272" s="3" t="str">
        <f t="shared" si="714"/>
        <v>2023</v>
      </c>
      <c r="B15272" s="3" t="str">
        <f t="shared" si="715"/>
        <v>09</v>
      </c>
      <c r="C15272" s="3" t="str">
        <f t="shared" si="716"/>
        <v>29</v>
      </c>
      <c r="D15272" s="2">
        <v>45198</v>
      </c>
      <c r="E15272" t="s">
        <v>15270</v>
      </c>
      <c r="F15272">
        <v>163.6</v>
      </c>
      <c r="G15272">
        <v>163.6</v>
      </c>
      <c r="H15272">
        <v>39.25</v>
      </c>
      <c r="I15272">
        <v>81.67</v>
      </c>
      <c r="J15272">
        <v>55.943809999999999</v>
      </c>
      <c r="K15272">
        <v>55.943809999999999</v>
      </c>
    </row>
    <row r="15273" spans="1:11" x14ac:dyDescent="0.35">
      <c r="A15273" s="3" t="str">
        <f t="shared" si="714"/>
        <v>2023</v>
      </c>
      <c r="B15273" s="3" t="str">
        <f t="shared" si="715"/>
        <v>09</v>
      </c>
      <c r="C15273" s="3" t="str">
        <f t="shared" si="716"/>
        <v>29</v>
      </c>
      <c r="D15273" s="2">
        <v>45198</v>
      </c>
      <c r="E15273" t="s">
        <v>15271</v>
      </c>
      <c r="F15273">
        <v>168.7</v>
      </c>
      <c r="G15273">
        <v>168.7</v>
      </c>
      <c r="H15273">
        <v>39.25</v>
      </c>
      <c r="I15273">
        <v>81.67</v>
      </c>
      <c r="J15273">
        <v>61.043809999999993</v>
      </c>
      <c r="K15273">
        <v>61.043809999999993</v>
      </c>
    </row>
    <row r="15274" spans="1:11" x14ac:dyDescent="0.35">
      <c r="A15274" s="3" t="str">
        <f t="shared" si="714"/>
        <v>2023</v>
      </c>
      <c r="B15274" s="3" t="str">
        <f t="shared" si="715"/>
        <v>09</v>
      </c>
      <c r="C15274" s="3" t="str">
        <f t="shared" si="716"/>
        <v>29</v>
      </c>
      <c r="D15274" s="2">
        <v>45198</v>
      </c>
      <c r="E15274" t="s">
        <v>15272</v>
      </c>
      <c r="F15274">
        <v>155</v>
      </c>
      <c r="G15274">
        <v>155</v>
      </c>
      <c r="H15274">
        <v>39.25</v>
      </c>
      <c r="I15274">
        <v>81.67</v>
      </c>
      <c r="J15274">
        <v>47.343810000000005</v>
      </c>
      <c r="K15274">
        <v>47.343810000000005</v>
      </c>
    </row>
    <row r="15275" spans="1:11" x14ac:dyDescent="0.35">
      <c r="A15275" s="3" t="str">
        <f t="shared" si="714"/>
        <v>2023</v>
      </c>
      <c r="B15275" s="3" t="str">
        <f t="shared" si="715"/>
        <v>09</v>
      </c>
      <c r="C15275" s="3" t="str">
        <f t="shared" si="716"/>
        <v>29</v>
      </c>
      <c r="D15275" s="2">
        <v>45198</v>
      </c>
      <c r="E15275" t="s">
        <v>15273</v>
      </c>
      <c r="F15275">
        <v>139.88999999999999</v>
      </c>
      <c r="G15275">
        <v>139.88999999999999</v>
      </c>
      <c r="H15275">
        <v>39.25</v>
      </c>
      <c r="I15275">
        <v>81.67</v>
      </c>
      <c r="J15275">
        <v>32.233809999999991</v>
      </c>
      <c r="K15275">
        <v>32.233809999999991</v>
      </c>
    </row>
    <row r="15276" spans="1:11" x14ac:dyDescent="0.35">
      <c r="A15276" s="3" t="str">
        <f t="shared" si="714"/>
        <v>2023</v>
      </c>
      <c r="B15276" s="3" t="str">
        <f t="shared" si="715"/>
        <v>09</v>
      </c>
      <c r="C15276" s="3" t="str">
        <f t="shared" si="716"/>
        <v>29</v>
      </c>
      <c r="D15276" s="2">
        <v>45198</v>
      </c>
      <c r="E15276" t="s">
        <v>15274</v>
      </c>
      <c r="F15276">
        <v>121.66</v>
      </c>
      <c r="G15276">
        <v>121.66</v>
      </c>
      <c r="H15276">
        <v>39.25</v>
      </c>
      <c r="I15276">
        <v>81.67</v>
      </c>
      <c r="J15276">
        <v>14.003809999999998</v>
      </c>
      <c r="K15276">
        <v>14.003809999999998</v>
      </c>
    </row>
    <row r="15277" spans="1:11" x14ac:dyDescent="0.35">
      <c r="A15277" s="3" t="str">
        <f t="shared" si="714"/>
        <v>2023</v>
      </c>
      <c r="B15277" s="3" t="str">
        <f t="shared" si="715"/>
        <v>09</v>
      </c>
      <c r="C15277" s="3" t="str">
        <f t="shared" si="716"/>
        <v>29</v>
      </c>
      <c r="D15277" s="2">
        <v>45198</v>
      </c>
      <c r="E15277" t="s">
        <v>15275</v>
      </c>
      <c r="F15277">
        <v>109.55</v>
      </c>
      <c r="G15277">
        <v>109.55</v>
      </c>
      <c r="H15277">
        <v>39.25</v>
      </c>
      <c r="I15277">
        <v>81.67</v>
      </c>
      <c r="J15277">
        <v>1.8938099999999984</v>
      </c>
      <c r="K15277">
        <v>1.8938099999999984</v>
      </c>
    </row>
    <row r="15278" spans="1:11" x14ac:dyDescent="0.35">
      <c r="A15278" s="3" t="str">
        <f t="shared" si="714"/>
        <v>2023</v>
      </c>
      <c r="B15278" s="3" t="str">
        <f t="shared" si="715"/>
        <v>09</v>
      </c>
      <c r="C15278" s="3" t="str">
        <f t="shared" si="716"/>
        <v>29</v>
      </c>
      <c r="D15278" s="2">
        <v>45198</v>
      </c>
      <c r="E15278" t="s">
        <v>15276</v>
      </c>
      <c r="F15278">
        <v>107.70289</v>
      </c>
      <c r="G15278">
        <v>108</v>
      </c>
      <c r="H15278">
        <v>39.25</v>
      </c>
      <c r="I15278">
        <v>81.67</v>
      </c>
      <c r="J15278">
        <v>4.6699999999997743E-2</v>
      </c>
      <c r="K15278">
        <v>0.34381000000000128</v>
      </c>
    </row>
    <row r="15279" spans="1:11" x14ac:dyDescent="0.35">
      <c r="A15279" s="3" t="str">
        <f t="shared" si="714"/>
        <v>2023</v>
      </c>
      <c r="B15279" s="3" t="str">
        <f t="shared" si="715"/>
        <v>09</v>
      </c>
      <c r="C15279" s="3" t="str">
        <f t="shared" si="716"/>
        <v>29</v>
      </c>
      <c r="D15279" s="2">
        <v>45198</v>
      </c>
      <c r="E15279" t="s">
        <v>15277</v>
      </c>
      <c r="F15279">
        <v>112.36105999999999</v>
      </c>
      <c r="G15279">
        <v>115.37</v>
      </c>
      <c r="H15279">
        <v>39.25</v>
      </c>
      <c r="I15279">
        <v>81.67</v>
      </c>
      <c r="J15279">
        <v>4.7048699999999961</v>
      </c>
      <c r="K15279">
        <v>7.7138100000000058</v>
      </c>
    </row>
    <row r="15280" spans="1:11" x14ac:dyDescent="0.35">
      <c r="A15280" s="3" t="str">
        <f t="shared" si="714"/>
        <v>2023</v>
      </c>
      <c r="B15280" s="3" t="str">
        <f t="shared" si="715"/>
        <v>09</v>
      </c>
      <c r="C15280" s="3" t="str">
        <f t="shared" si="716"/>
        <v>29</v>
      </c>
      <c r="D15280" s="2">
        <v>45198</v>
      </c>
      <c r="E15280" t="s">
        <v>15278</v>
      </c>
      <c r="F15280">
        <v>116.37</v>
      </c>
      <c r="G15280">
        <v>116.37</v>
      </c>
      <c r="H15280">
        <v>39.25</v>
      </c>
      <c r="I15280">
        <v>81.67</v>
      </c>
      <c r="J15280">
        <v>8.7138100000000058</v>
      </c>
      <c r="K15280">
        <v>8.7138100000000058</v>
      </c>
    </row>
    <row r="15281" spans="1:11" x14ac:dyDescent="0.35">
      <c r="A15281" s="3" t="str">
        <f t="shared" si="714"/>
        <v>2023</v>
      </c>
      <c r="B15281" s="3" t="str">
        <f t="shared" si="715"/>
        <v>09</v>
      </c>
      <c r="C15281" s="3" t="str">
        <f t="shared" si="716"/>
        <v>29</v>
      </c>
      <c r="D15281" s="2">
        <v>45198</v>
      </c>
      <c r="E15281" t="s">
        <v>15279</v>
      </c>
      <c r="F15281">
        <v>119</v>
      </c>
      <c r="G15281">
        <v>119</v>
      </c>
      <c r="H15281">
        <v>39.25</v>
      </c>
      <c r="I15281">
        <v>81.67</v>
      </c>
      <c r="J15281">
        <v>11.343810000000001</v>
      </c>
      <c r="K15281">
        <v>11.343810000000001</v>
      </c>
    </row>
    <row r="15282" spans="1:11" x14ac:dyDescent="0.35">
      <c r="A15282" s="3" t="str">
        <f t="shared" si="714"/>
        <v>2023</v>
      </c>
      <c r="B15282" s="3" t="str">
        <f t="shared" si="715"/>
        <v>09</v>
      </c>
      <c r="C15282" s="3" t="str">
        <f t="shared" si="716"/>
        <v>29</v>
      </c>
      <c r="D15282" s="2">
        <v>45198</v>
      </c>
      <c r="E15282" t="s">
        <v>15280</v>
      </c>
      <c r="F15282">
        <v>125.00203999999999</v>
      </c>
      <c r="G15282">
        <v>125.00203999999999</v>
      </c>
      <c r="H15282">
        <v>39.25</v>
      </c>
      <c r="I15282">
        <v>81.67</v>
      </c>
      <c r="J15282">
        <v>17.345849999999995</v>
      </c>
      <c r="K15282">
        <v>17.345849999999995</v>
      </c>
    </row>
    <row r="15283" spans="1:11" x14ac:dyDescent="0.35">
      <c r="A15283" s="3" t="str">
        <f t="shared" si="714"/>
        <v>2023</v>
      </c>
      <c r="B15283" s="3" t="str">
        <f t="shared" si="715"/>
        <v>09</v>
      </c>
      <c r="C15283" s="3" t="str">
        <f t="shared" si="716"/>
        <v>29</v>
      </c>
      <c r="D15283" s="2">
        <v>45198</v>
      </c>
      <c r="E15283" t="s">
        <v>15281</v>
      </c>
      <c r="F15283">
        <v>162.69999999999999</v>
      </c>
      <c r="G15283">
        <v>162.69999999999999</v>
      </c>
      <c r="H15283">
        <v>39.25</v>
      </c>
      <c r="I15283">
        <v>81.67</v>
      </c>
      <c r="J15283">
        <v>55.043809999999993</v>
      </c>
      <c r="K15283">
        <v>55.043809999999993</v>
      </c>
    </row>
    <row r="15284" spans="1:11" x14ac:dyDescent="0.35">
      <c r="A15284" s="3" t="str">
        <f t="shared" si="714"/>
        <v>2023</v>
      </c>
      <c r="B15284" s="3" t="str">
        <f t="shared" si="715"/>
        <v>09</v>
      </c>
      <c r="C15284" s="3" t="str">
        <f t="shared" si="716"/>
        <v>29</v>
      </c>
      <c r="D15284" s="2">
        <v>45198</v>
      </c>
      <c r="E15284" t="s">
        <v>15282</v>
      </c>
      <c r="F15284">
        <v>194.99</v>
      </c>
      <c r="G15284">
        <v>194.99</v>
      </c>
      <c r="H15284">
        <v>39.25</v>
      </c>
      <c r="I15284">
        <v>81.67</v>
      </c>
      <c r="J15284">
        <v>87.333810000000014</v>
      </c>
      <c r="K15284">
        <v>87.333810000000014</v>
      </c>
    </row>
    <row r="15285" spans="1:11" x14ac:dyDescent="0.35">
      <c r="A15285" s="3" t="str">
        <f t="shared" si="714"/>
        <v>2023</v>
      </c>
      <c r="B15285" s="3" t="str">
        <f t="shared" si="715"/>
        <v>09</v>
      </c>
      <c r="C15285" s="3" t="str">
        <f t="shared" si="716"/>
        <v>29</v>
      </c>
      <c r="D15285" s="2">
        <v>45198</v>
      </c>
      <c r="E15285" t="s">
        <v>15283</v>
      </c>
      <c r="F15285">
        <v>165</v>
      </c>
      <c r="G15285">
        <v>165</v>
      </c>
      <c r="H15285">
        <v>39.25</v>
      </c>
      <c r="I15285">
        <v>81.67</v>
      </c>
      <c r="J15285">
        <v>57.343810000000005</v>
      </c>
      <c r="K15285">
        <v>57.343810000000005</v>
      </c>
    </row>
    <row r="15286" spans="1:11" x14ac:dyDescent="0.35">
      <c r="A15286" s="3" t="str">
        <f t="shared" si="714"/>
        <v>2023</v>
      </c>
      <c r="B15286" s="3" t="str">
        <f t="shared" si="715"/>
        <v>09</v>
      </c>
      <c r="C15286" s="3" t="str">
        <f t="shared" si="716"/>
        <v>29</v>
      </c>
      <c r="D15286" s="2">
        <v>45198</v>
      </c>
      <c r="E15286" t="s">
        <v>15284</v>
      </c>
      <c r="F15286">
        <v>138.02000000000001</v>
      </c>
      <c r="G15286">
        <v>138.02000000000001</v>
      </c>
      <c r="H15286">
        <v>39.25</v>
      </c>
      <c r="I15286">
        <v>81.67</v>
      </c>
      <c r="J15286">
        <v>30.363810000000012</v>
      </c>
      <c r="K15286">
        <v>30.363810000000012</v>
      </c>
    </row>
    <row r="15287" spans="1:11" x14ac:dyDescent="0.35">
      <c r="A15287" s="3" t="str">
        <f t="shared" si="714"/>
        <v>2023</v>
      </c>
      <c r="B15287" s="3" t="str">
        <f t="shared" si="715"/>
        <v>09</v>
      </c>
      <c r="C15287" s="3" t="str">
        <f t="shared" si="716"/>
        <v>29</v>
      </c>
      <c r="D15287" s="2">
        <v>45198</v>
      </c>
      <c r="E15287" t="s">
        <v>15285</v>
      </c>
      <c r="F15287">
        <v>120.61</v>
      </c>
      <c r="G15287">
        <v>120.61</v>
      </c>
      <c r="H15287">
        <v>39.25</v>
      </c>
      <c r="I15287">
        <v>81.67</v>
      </c>
      <c r="J15287">
        <v>12.953810000000001</v>
      </c>
      <c r="K15287">
        <v>12.953810000000001</v>
      </c>
    </row>
    <row r="15288" spans="1:11" x14ac:dyDescent="0.35">
      <c r="A15288" s="3" t="str">
        <f t="shared" si="714"/>
        <v>2023</v>
      </c>
      <c r="B15288" s="3" t="str">
        <f t="shared" si="715"/>
        <v>09</v>
      </c>
      <c r="C15288" s="3" t="str">
        <f t="shared" si="716"/>
        <v>29</v>
      </c>
      <c r="D15288" s="2">
        <v>45198</v>
      </c>
      <c r="E15288" t="s">
        <v>15286</v>
      </c>
      <c r="F15288">
        <v>116.37</v>
      </c>
      <c r="G15288">
        <v>116.37</v>
      </c>
      <c r="H15288">
        <v>39.25</v>
      </c>
      <c r="I15288">
        <v>81.67</v>
      </c>
      <c r="J15288">
        <v>8.7138100000000058</v>
      </c>
      <c r="K15288">
        <v>8.7138100000000058</v>
      </c>
    </row>
    <row r="15289" spans="1:11" x14ac:dyDescent="0.35">
      <c r="A15289" s="3" t="str">
        <f t="shared" si="714"/>
        <v>2023</v>
      </c>
      <c r="B15289" s="3" t="str">
        <f t="shared" si="715"/>
        <v>09</v>
      </c>
      <c r="C15289" s="3" t="str">
        <f t="shared" si="716"/>
        <v>30</v>
      </c>
      <c r="D15289" s="2">
        <v>45199</v>
      </c>
      <c r="E15289" t="s">
        <v>15287</v>
      </c>
      <c r="F15289">
        <v>121.32</v>
      </c>
      <c r="G15289">
        <v>121.32</v>
      </c>
      <c r="H15289">
        <v>32.988</v>
      </c>
      <c r="I15289">
        <v>81.67</v>
      </c>
      <c r="J15289">
        <v>26.187809999999995</v>
      </c>
      <c r="K15289">
        <v>26.187809999999995</v>
      </c>
    </row>
    <row r="15290" spans="1:11" x14ac:dyDescent="0.35">
      <c r="A15290" s="3" t="str">
        <f t="shared" si="714"/>
        <v>2023</v>
      </c>
      <c r="B15290" s="3" t="str">
        <f t="shared" si="715"/>
        <v>09</v>
      </c>
      <c r="C15290" s="3" t="str">
        <f t="shared" si="716"/>
        <v>30</v>
      </c>
      <c r="D15290" s="2">
        <v>45199</v>
      </c>
      <c r="E15290" t="s">
        <v>15288</v>
      </c>
      <c r="F15290">
        <v>116.5</v>
      </c>
      <c r="G15290">
        <v>116.5</v>
      </c>
      <c r="H15290">
        <v>32.988</v>
      </c>
      <c r="I15290">
        <v>81.67</v>
      </c>
      <c r="J15290">
        <v>21.367810000000002</v>
      </c>
      <c r="K15290">
        <v>21.367810000000002</v>
      </c>
    </row>
    <row r="15291" spans="1:11" x14ac:dyDescent="0.35">
      <c r="A15291" s="3" t="str">
        <f t="shared" si="714"/>
        <v>2023</v>
      </c>
      <c r="B15291" s="3" t="str">
        <f t="shared" si="715"/>
        <v>09</v>
      </c>
      <c r="C15291" s="3" t="str">
        <f t="shared" si="716"/>
        <v>30</v>
      </c>
      <c r="D15291" s="2">
        <v>45199</v>
      </c>
      <c r="E15291" t="s">
        <v>15289</v>
      </c>
      <c r="F15291">
        <v>115.38</v>
      </c>
      <c r="G15291">
        <v>115.38</v>
      </c>
      <c r="H15291">
        <v>32.988</v>
      </c>
      <c r="I15291">
        <v>81.67</v>
      </c>
      <c r="J15291">
        <v>20.247809999999998</v>
      </c>
      <c r="K15291">
        <v>20.247809999999998</v>
      </c>
    </row>
    <row r="15292" spans="1:11" x14ac:dyDescent="0.35">
      <c r="A15292" s="3" t="str">
        <f t="shared" si="714"/>
        <v>2023</v>
      </c>
      <c r="B15292" s="3" t="str">
        <f t="shared" si="715"/>
        <v>09</v>
      </c>
      <c r="C15292" s="3" t="str">
        <f t="shared" si="716"/>
        <v>30</v>
      </c>
      <c r="D15292" s="2">
        <v>45199</v>
      </c>
      <c r="E15292" t="s">
        <v>15290</v>
      </c>
      <c r="F15292">
        <v>115.03</v>
      </c>
      <c r="G15292">
        <v>115.03</v>
      </c>
      <c r="H15292">
        <v>32.988</v>
      </c>
      <c r="I15292">
        <v>81.67</v>
      </c>
      <c r="J15292">
        <v>19.897810000000003</v>
      </c>
      <c r="K15292">
        <v>19.897810000000003</v>
      </c>
    </row>
    <row r="15293" spans="1:11" x14ac:dyDescent="0.35">
      <c r="A15293" s="3" t="str">
        <f t="shared" si="714"/>
        <v>2023</v>
      </c>
      <c r="B15293" s="3" t="str">
        <f t="shared" si="715"/>
        <v>09</v>
      </c>
      <c r="C15293" s="3" t="str">
        <f t="shared" si="716"/>
        <v>30</v>
      </c>
      <c r="D15293" s="2">
        <v>45199</v>
      </c>
      <c r="E15293" t="s">
        <v>15291</v>
      </c>
      <c r="F15293">
        <v>114.73</v>
      </c>
      <c r="G15293">
        <v>114.73</v>
      </c>
      <c r="H15293">
        <v>32.988</v>
      </c>
      <c r="I15293">
        <v>81.67</v>
      </c>
      <c r="J15293">
        <v>19.597810000000006</v>
      </c>
      <c r="K15293">
        <v>19.597810000000006</v>
      </c>
    </row>
    <row r="15294" spans="1:11" x14ac:dyDescent="0.35">
      <c r="A15294" s="3" t="str">
        <f t="shared" si="714"/>
        <v>2023</v>
      </c>
      <c r="B15294" s="3" t="str">
        <f t="shared" si="715"/>
        <v>09</v>
      </c>
      <c r="C15294" s="3" t="str">
        <f t="shared" si="716"/>
        <v>30</v>
      </c>
      <c r="D15294" s="2">
        <v>45199</v>
      </c>
      <c r="E15294" t="s">
        <v>15292</v>
      </c>
      <c r="F15294">
        <v>114.82</v>
      </c>
      <c r="G15294">
        <v>114.82</v>
      </c>
      <c r="H15294">
        <v>32.988</v>
      </c>
      <c r="I15294">
        <v>81.67</v>
      </c>
      <c r="J15294">
        <v>19.687809999999995</v>
      </c>
      <c r="K15294">
        <v>19.687809999999995</v>
      </c>
    </row>
    <row r="15295" spans="1:11" x14ac:dyDescent="0.35">
      <c r="A15295" s="3" t="str">
        <f t="shared" si="714"/>
        <v>2023</v>
      </c>
      <c r="B15295" s="3" t="str">
        <f t="shared" si="715"/>
        <v>09</v>
      </c>
      <c r="C15295" s="3" t="str">
        <f t="shared" si="716"/>
        <v>30</v>
      </c>
      <c r="D15295" s="2">
        <v>45199</v>
      </c>
      <c r="E15295" t="s">
        <v>15293</v>
      </c>
      <c r="F15295">
        <v>115.85</v>
      </c>
      <c r="G15295">
        <v>115.85</v>
      </c>
      <c r="H15295">
        <v>32.988</v>
      </c>
      <c r="I15295">
        <v>81.67</v>
      </c>
      <c r="J15295">
        <v>20.717809999999997</v>
      </c>
      <c r="K15295">
        <v>20.717809999999997</v>
      </c>
    </row>
    <row r="15296" spans="1:11" x14ac:dyDescent="0.35">
      <c r="A15296" s="3" t="str">
        <f t="shared" si="714"/>
        <v>2023</v>
      </c>
      <c r="B15296" s="3" t="str">
        <f t="shared" si="715"/>
        <v>09</v>
      </c>
      <c r="C15296" s="3" t="str">
        <f t="shared" si="716"/>
        <v>30</v>
      </c>
      <c r="D15296" s="2">
        <v>45199</v>
      </c>
      <c r="E15296" t="s">
        <v>15294</v>
      </c>
      <c r="F15296">
        <v>119.05</v>
      </c>
      <c r="G15296">
        <v>119.05</v>
      </c>
      <c r="H15296">
        <v>32.988</v>
      </c>
      <c r="I15296">
        <v>81.67</v>
      </c>
      <c r="J15296">
        <v>23.917809999999999</v>
      </c>
      <c r="K15296">
        <v>23.917809999999999</v>
      </c>
    </row>
    <row r="15297" spans="1:11" x14ac:dyDescent="0.35">
      <c r="A15297" s="3" t="str">
        <f t="shared" si="714"/>
        <v>2023</v>
      </c>
      <c r="B15297" s="3" t="str">
        <f t="shared" si="715"/>
        <v>09</v>
      </c>
      <c r="C15297" s="3" t="str">
        <f t="shared" si="716"/>
        <v>30</v>
      </c>
      <c r="D15297" s="2">
        <v>45199</v>
      </c>
      <c r="E15297" t="s">
        <v>15295</v>
      </c>
      <c r="F15297">
        <v>138.77000000000001</v>
      </c>
      <c r="G15297">
        <v>138.77000000000001</v>
      </c>
      <c r="H15297">
        <v>32.988</v>
      </c>
      <c r="I15297">
        <v>81.67</v>
      </c>
      <c r="J15297">
        <v>43.637810000000016</v>
      </c>
      <c r="K15297">
        <v>43.637810000000016</v>
      </c>
    </row>
    <row r="15298" spans="1:11" x14ac:dyDescent="0.35">
      <c r="A15298" s="3" t="str">
        <f t="shared" si="714"/>
        <v>2023</v>
      </c>
      <c r="B15298" s="3" t="str">
        <f t="shared" si="715"/>
        <v>09</v>
      </c>
      <c r="C15298" s="3" t="str">
        <f t="shared" si="716"/>
        <v>30</v>
      </c>
      <c r="D15298" s="2">
        <v>45199</v>
      </c>
      <c r="E15298" t="s">
        <v>15296</v>
      </c>
      <c r="F15298">
        <v>116.32</v>
      </c>
      <c r="G15298">
        <v>116.32</v>
      </c>
      <c r="H15298">
        <v>32.988</v>
      </c>
      <c r="I15298">
        <v>81.67</v>
      </c>
      <c r="J15298">
        <v>21.187809999999995</v>
      </c>
      <c r="K15298">
        <v>21.187809999999995</v>
      </c>
    </row>
    <row r="15299" spans="1:11" x14ac:dyDescent="0.35">
      <c r="A15299" s="3" t="str">
        <f t="shared" ref="A15299:A15362" si="717">LEFT(E15299,4)</f>
        <v>2023</v>
      </c>
      <c r="B15299" s="3" t="str">
        <f t="shared" ref="B15299:B15362" si="718">MID(E15299,6,2)</f>
        <v>09</v>
      </c>
      <c r="C15299" s="3" t="str">
        <f t="shared" ref="C15299:C15362" si="719">MID(E15299,9,2)</f>
        <v>30</v>
      </c>
      <c r="D15299" s="2">
        <v>45199</v>
      </c>
      <c r="E15299" t="s">
        <v>15297</v>
      </c>
      <c r="F15299">
        <v>110.03</v>
      </c>
      <c r="G15299">
        <v>110.03</v>
      </c>
      <c r="H15299">
        <v>32.988</v>
      </c>
      <c r="I15299">
        <v>81.67</v>
      </c>
      <c r="J15299">
        <v>14.897810000000003</v>
      </c>
      <c r="K15299">
        <v>14.897810000000003</v>
      </c>
    </row>
    <row r="15300" spans="1:11" x14ac:dyDescent="0.35">
      <c r="A15300" s="3" t="str">
        <f t="shared" si="717"/>
        <v>2023</v>
      </c>
      <c r="B15300" s="3" t="str">
        <f t="shared" si="718"/>
        <v>09</v>
      </c>
      <c r="C15300" s="3" t="str">
        <f t="shared" si="719"/>
        <v>30</v>
      </c>
      <c r="D15300" s="2">
        <v>45199</v>
      </c>
      <c r="E15300" t="s">
        <v>15298</v>
      </c>
      <c r="F15300">
        <v>94</v>
      </c>
      <c r="G15300">
        <v>94</v>
      </c>
      <c r="H15300">
        <v>32.988</v>
      </c>
      <c r="I15300">
        <v>81.67</v>
      </c>
      <c r="J15300">
        <v>-1.1321899999999978</v>
      </c>
      <c r="K15300">
        <v>-1.1321899999999978</v>
      </c>
    </row>
    <row r="15301" spans="1:11" x14ac:dyDescent="0.35">
      <c r="A15301" s="3" t="str">
        <f t="shared" si="717"/>
        <v>2023</v>
      </c>
      <c r="B15301" s="3" t="str">
        <f t="shared" si="718"/>
        <v>09</v>
      </c>
      <c r="C15301" s="3" t="str">
        <f t="shared" si="719"/>
        <v>30</v>
      </c>
      <c r="D15301" s="2">
        <v>45199</v>
      </c>
      <c r="E15301" t="s">
        <v>15299</v>
      </c>
      <c r="F15301">
        <v>84.84</v>
      </c>
      <c r="G15301">
        <v>84.84</v>
      </c>
      <c r="H15301">
        <v>32.988</v>
      </c>
      <c r="I15301">
        <v>81.67</v>
      </c>
      <c r="J15301">
        <v>-10.292189999999994</v>
      </c>
      <c r="K15301">
        <v>-10.292189999999994</v>
      </c>
    </row>
    <row r="15302" spans="1:11" x14ac:dyDescent="0.35">
      <c r="A15302" s="3" t="str">
        <f t="shared" si="717"/>
        <v>2023</v>
      </c>
      <c r="B15302" s="3" t="str">
        <f t="shared" si="718"/>
        <v>09</v>
      </c>
      <c r="C15302" s="3" t="str">
        <f t="shared" si="719"/>
        <v>30</v>
      </c>
      <c r="D15302" s="2">
        <v>45199</v>
      </c>
      <c r="E15302" t="s">
        <v>15300</v>
      </c>
      <c r="F15302">
        <v>42.5</v>
      </c>
      <c r="G15302">
        <v>42.5</v>
      </c>
      <c r="H15302">
        <v>32.988</v>
      </c>
      <c r="I15302">
        <v>81.67</v>
      </c>
      <c r="J15302">
        <v>-52.632189999999994</v>
      </c>
      <c r="K15302">
        <v>-52.632189999999994</v>
      </c>
    </row>
    <row r="15303" spans="1:11" x14ac:dyDescent="0.35">
      <c r="A15303" s="3" t="str">
        <f t="shared" si="717"/>
        <v>2023</v>
      </c>
      <c r="B15303" s="3" t="str">
        <f t="shared" si="718"/>
        <v>09</v>
      </c>
      <c r="C15303" s="3" t="str">
        <f t="shared" si="719"/>
        <v>30</v>
      </c>
      <c r="D15303" s="2">
        <v>45199</v>
      </c>
      <c r="E15303" t="s">
        <v>15301</v>
      </c>
      <c r="F15303">
        <v>21.29</v>
      </c>
      <c r="G15303">
        <v>21.29</v>
      </c>
      <c r="H15303">
        <v>32.988</v>
      </c>
      <c r="I15303">
        <v>81.67</v>
      </c>
      <c r="J15303">
        <v>-73.842190000000002</v>
      </c>
      <c r="K15303">
        <v>-73.842190000000002</v>
      </c>
    </row>
    <row r="15304" spans="1:11" x14ac:dyDescent="0.35">
      <c r="A15304" s="3" t="str">
        <f t="shared" si="717"/>
        <v>2023</v>
      </c>
      <c r="B15304" s="3" t="str">
        <f t="shared" si="718"/>
        <v>09</v>
      </c>
      <c r="C15304" s="3" t="str">
        <f t="shared" si="719"/>
        <v>30</v>
      </c>
      <c r="D15304" s="2">
        <v>45199</v>
      </c>
      <c r="E15304" t="s">
        <v>15302</v>
      </c>
      <c r="F15304">
        <v>82.37</v>
      </c>
      <c r="G15304">
        <v>82.37</v>
      </c>
      <c r="H15304">
        <v>32.988</v>
      </c>
      <c r="I15304">
        <v>81.67</v>
      </c>
      <c r="J15304">
        <v>-12.762189999999993</v>
      </c>
      <c r="K15304">
        <v>-12.762189999999993</v>
      </c>
    </row>
    <row r="15305" spans="1:11" x14ac:dyDescent="0.35">
      <c r="A15305" s="3" t="str">
        <f t="shared" si="717"/>
        <v>2023</v>
      </c>
      <c r="B15305" s="3" t="str">
        <f t="shared" si="718"/>
        <v>09</v>
      </c>
      <c r="C15305" s="3" t="str">
        <f t="shared" si="719"/>
        <v>30</v>
      </c>
      <c r="D15305" s="2">
        <v>45199</v>
      </c>
      <c r="E15305" t="s">
        <v>15303</v>
      </c>
      <c r="F15305">
        <v>101</v>
      </c>
      <c r="G15305">
        <v>101</v>
      </c>
      <c r="H15305">
        <v>32.988</v>
      </c>
      <c r="I15305">
        <v>81.67</v>
      </c>
      <c r="J15305">
        <v>5.8678100000000022</v>
      </c>
      <c r="K15305">
        <v>5.8678100000000022</v>
      </c>
    </row>
    <row r="15306" spans="1:11" x14ac:dyDescent="0.35">
      <c r="A15306" s="3" t="str">
        <f t="shared" si="717"/>
        <v>2023</v>
      </c>
      <c r="B15306" s="3" t="str">
        <f t="shared" si="718"/>
        <v>09</v>
      </c>
      <c r="C15306" s="3" t="str">
        <f t="shared" si="719"/>
        <v>30</v>
      </c>
      <c r="D15306" s="2">
        <v>45199</v>
      </c>
      <c r="E15306" t="s">
        <v>15304</v>
      </c>
      <c r="F15306">
        <v>116.32</v>
      </c>
      <c r="G15306">
        <v>116.32</v>
      </c>
      <c r="H15306">
        <v>32.988</v>
      </c>
      <c r="I15306">
        <v>81.67</v>
      </c>
      <c r="J15306">
        <v>21.187809999999995</v>
      </c>
      <c r="K15306">
        <v>21.187809999999995</v>
      </c>
    </row>
    <row r="15307" spans="1:11" x14ac:dyDescent="0.35">
      <c r="A15307" s="3" t="str">
        <f t="shared" si="717"/>
        <v>2023</v>
      </c>
      <c r="B15307" s="3" t="str">
        <f t="shared" si="718"/>
        <v>09</v>
      </c>
      <c r="C15307" s="3" t="str">
        <f t="shared" si="719"/>
        <v>30</v>
      </c>
      <c r="D15307" s="2">
        <v>45199</v>
      </c>
      <c r="E15307" t="s">
        <v>15305</v>
      </c>
      <c r="F15307">
        <v>146.63999999999999</v>
      </c>
      <c r="G15307">
        <v>146.63999999999999</v>
      </c>
      <c r="H15307">
        <v>32.988</v>
      </c>
      <c r="I15307">
        <v>81.67</v>
      </c>
      <c r="J15307">
        <v>51.507809999999992</v>
      </c>
      <c r="K15307">
        <v>51.507809999999992</v>
      </c>
    </row>
    <row r="15308" spans="1:11" x14ac:dyDescent="0.35">
      <c r="A15308" s="3" t="str">
        <f t="shared" si="717"/>
        <v>2023</v>
      </c>
      <c r="B15308" s="3" t="str">
        <f t="shared" si="718"/>
        <v>09</v>
      </c>
      <c r="C15308" s="3" t="str">
        <f t="shared" si="719"/>
        <v>30</v>
      </c>
      <c r="D15308" s="2">
        <v>45199</v>
      </c>
      <c r="E15308" t="s">
        <v>15306</v>
      </c>
      <c r="F15308">
        <v>170</v>
      </c>
      <c r="G15308">
        <v>170</v>
      </c>
      <c r="H15308">
        <v>32.988</v>
      </c>
      <c r="I15308">
        <v>81.67</v>
      </c>
      <c r="J15308">
        <v>74.867810000000006</v>
      </c>
      <c r="K15308">
        <v>74.867810000000006</v>
      </c>
    </row>
    <row r="15309" spans="1:11" x14ac:dyDescent="0.35">
      <c r="A15309" s="3" t="str">
        <f t="shared" si="717"/>
        <v>2023</v>
      </c>
      <c r="B15309" s="3" t="str">
        <f t="shared" si="718"/>
        <v>09</v>
      </c>
      <c r="C15309" s="3" t="str">
        <f t="shared" si="719"/>
        <v>30</v>
      </c>
      <c r="D15309" s="2">
        <v>45199</v>
      </c>
      <c r="E15309" t="s">
        <v>15307</v>
      </c>
      <c r="F15309">
        <v>160</v>
      </c>
      <c r="G15309">
        <v>160</v>
      </c>
      <c r="H15309">
        <v>32.988</v>
      </c>
      <c r="I15309">
        <v>81.67</v>
      </c>
      <c r="J15309">
        <v>64.867810000000006</v>
      </c>
      <c r="K15309">
        <v>64.867810000000006</v>
      </c>
    </row>
    <row r="15310" spans="1:11" x14ac:dyDescent="0.35">
      <c r="A15310" s="3" t="str">
        <f t="shared" si="717"/>
        <v>2023</v>
      </c>
      <c r="B15310" s="3" t="str">
        <f t="shared" si="718"/>
        <v>09</v>
      </c>
      <c r="C15310" s="3" t="str">
        <f t="shared" si="719"/>
        <v>30</v>
      </c>
      <c r="D15310" s="2">
        <v>45199</v>
      </c>
      <c r="E15310" t="s">
        <v>15308</v>
      </c>
      <c r="F15310">
        <v>135</v>
      </c>
      <c r="G15310">
        <v>135</v>
      </c>
      <c r="H15310">
        <v>32.988</v>
      </c>
      <c r="I15310">
        <v>81.67</v>
      </c>
      <c r="J15310">
        <v>39.867810000000006</v>
      </c>
      <c r="K15310">
        <v>39.867810000000006</v>
      </c>
    </row>
    <row r="15311" spans="1:11" x14ac:dyDescent="0.35">
      <c r="A15311" s="3" t="str">
        <f t="shared" si="717"/>
        <v>2023</v>
      </c>
      <c r="B15311" s="3" t="str">
        <f t="shared" si="718"/>
        <v>09</v>
      </c>
      <c r="C15311" s="3" t="str">
        <f t="shared" si="719"/>
        <v>30</v>
      </c>
      <c r="D15311" s="2">
        <v>45199</v>
      </c>
      <c r="E15311" t="s">
        <v>15309</v>
      </c>
      <c r="F15311">
        <v>119.61</v>
      </c>
      <c r="G15311">
        <v>119.61</v>
      </c>
      <c r="H15311">
        <v>32.988</v>
      </c>
      <c r="I15311">
        <v>81.67</v>
      </c>
      <c r="J15311">
        <v>24.477810000000002</v>
      </c>
      <c r="K15311">
        <v>24.477810000000002</v>
      </c>
    </row>
    <row r="15312" spans="1:11" x14ac:dyDescent="0.35">
      <c r="A15312" s="3" t="str">
        <f t="shared" si="717"/>
        <v>2023</v>
      </c>
      <c r="B15312" s="3" t="str">
        <f t="shared" si="718"/>
        <v>09</v>
      </c>
      <c r="C15312" s="3" t="str">
        <f t="shared" si="719"/>
        <v>30</v>
      </c>
      <c r="D15312" s="2">
        <v>45199</v>
      </c>
      <c r="E15312" t="s">
        <v>15310</v>
      </c>
      <c r="F15312">
        <v>118.61</v>
      </c>
      <c r="G15312">
        <v>118.61</v>
      </c>
      <c r="H15312">
        <v>32.988</v>
      </c>
      <c r="I15312">
        <v>81.67</v>
      </c>
      <c r="J15312">
        <v>23.477810000000002</v>
      </c>
      <c r="K15312">
        <v>23.477810000000002</v>
      </c>
    </row>
    <row r="15313" spans="1:11" x14ac:dyDescent="0.35">
      <c r="A15313" s="3" t="str">
        <f t="shared" si="717"/>
        <v>2023</v>
      </c>
      <c r="B15313" s="3" t="str">
        <f t="shared" si="718"/>
        <v>10</v>
      </c>
      <c r="C15313" s="3" t="str">
        <f t="shared" si="719"/>
        <v>01</v>
      </c>
      <c r="D15313" s="2">
        <v>45200</v>
      </c>
      <c r="E15313" t="s">
        <v>15311</v>
      </c>
      <c r="F15313">
        <v>107.81</v>
      </c>
      <c r="G15313">
        <v>107.81</v>
      </c>
      <c r="H15313">
        <v>32.988</v>
      </c>
      <c r="I15313">
        <v>81.67</v>
      </c>
      <c r="J15313">
        <v>12.677810000000004</v>
      </c>
      <c r="K15313">
        <v>12.677810000000004</v>
      </c>
    </row>
    <row r="15314" spans="1:11" x14ac:dyDescent="0.35">
      <c r="A15314" s="3" t="str">
        <f t="shared" si="717"/>
        <v>2023</v>
      </c>
      <c r="B15314" s="3" t="str">
        <f t="shared" si="718"/>
        <v>10</v>
      </c>
      <c r="C15314" s="3" t="str">
        <f t="shared" si="719"/>
        <v>01</v>
      </c>
      <c r="D15314" s="2">
        <v>45200</v>
      </c>
      <c r="E15314" t="s">
        <v>15312</v>
      </c>
      <c r="F15314">
        <v>105.81</v>
      </c>
      <c r="G15314">
        <v>105.81</v>
      </c>
      <c r="H15314">
        <v>32.988</v>
      </c>
      <c r="I15314">
        <v>81.67</v>
      </c>
      <c r="J15314">
        <v>10.677810000000004</v>
      </c>
      <c r="K15314">
        <v>10.677810000000004</v>
      </c>
    </row>
    <row r="15315" spans="1:11" x14ac:dyDescent="0.35">
      <c r="A15315" s="3" t="str">
        <f t="shared" si="717"/>
        <v>2023</v>
      </c>
      <c r="B15315" s="3" t="str">
        <f t="shared" si="718"/>
        <v>10</v>
      </c>
      <c r="C15315" s="3" t="str">
        <f t="shared" si="719"/>
        <v>01</v>
      </c>
      <c r="D15315" s="2">
        <v>45200</v>
      </c>
      <c r="E15315" t="s">
        <v>15313</v>
      </c>
      <c r="F15315">
        <v>104.61</v>
      </c>
      <c r="G15315">
        <v>104.61</v>
      </c>
      <c r="H15315">
        <v>32.988</v>
      </c>
      <c r="I15315">
        <v>81.67</v>
      </c>
      <c r="J15315">
        <v>9.4778100000000016</v>
      </c>
      <c r="K15315">
        <v>9.4778100000000016</v>
      </c>
    </row>
    <row r="15316" spans="1:11" x14ac:dyDescent="0.35">
      <c r="A15316" s="3" t="str">
        <f t="shared" si="717"/>
        <v>2023</v>
      </c>
      <c r="B15316" s="3" t="str">
        <f t="shared" si="718"/>
        <v>10</v>
      </c>
      <c r="C15316" s="3" t="str">
        <f t="shared" si="719"/>
        <v>01</v>
      </c>
      <c r="D15316" s="2">
        <v>45200</v>
      </c>
      <c r="E15316" t="s">
        <v>15314</v>
      </c>
      <c r="F15316">
        <v>95.18</v>
      </c>
      <c r="G15316">
        <v>95.18</v>
      </c>
      <c r="H15316">
        <v>32.988</v>
      </c>
      <c r="I15316">
        <v>81.67</v>
      </c>
      <c r="J15316">
        <v>4.7810000000009012E-2</v>
      </c>
      <c r="K15316">
        <v>4.7810000000009012E-2</v>
      </c>
    </row>
    <row r="15317" spans="1:11" x14ac:dyDescent="0.35">
      <c r="A15317" s="3" t="str">
        <f t="shared" si="717"/>
        <v>2023</v>
      </c>
      <c r="B15317" s="3" t="str">
        <f t="shared" si="718"/>
        <v>10</v>
      </c>
      <c r="C15317" s="3" t="str">
        <f t="shared" si="719"/>
        <v>01</v>
      </c>
      <c r="D15317" s="2">
        <v>45200</v>
      </c>
      <c r="E15317" t="s">
        <v>15315</v>
      </c>
      <c r="F15317">
        <v>95.18</v>
      </c>
      <c r="G15317">
        <v>95.18</v>
      </c>
      <c r="H15317">
        <v>32.988</v>
      </c>
      <c r="I15317">
        <v>81.67</v>
      </c>
      <c r="J15317">
        <v>4.7810000000009012E-2</v>
      </c>
      <c r="K15317">
        <v>4.7810000000009012E-2</v>
      </c>
    </row>
    <row r="15318" spans="1:11" x14ac:dyDescent="0.35">
      <c r="A15318" s="3" t="str">
        <f t="shared" si="717"/>
        <v>2023</v>
      </c>
      <c r="B15318" s="3" t="str">
        <f t="shared" si="718"/>
        <v>10</v>
      </c>
      <c r="C15318" s="3" t="str">
        <f t="shared" si="719"/>
        <v>01</v>
      </c>
      <c r="D15318" s="2">
        <v>45200</v>
      </c>
      <c r="E15318" t="s">
        <v>15316</v>
      </c>
      <c r="F15318">
        <v>99</v>
      </c>
      <c r="G15318">
        <v>99</v>
      </c>
      <c r="H15318">
        <v>32.988</v>
      </c>
      <c r="I15318">
        <v>81.67</v>
      </c>
      <c r="J15318">
        <v>3.8678100000000022</v>
      </c>
      <c r="K15318">
        <v>3.8678100000000022</v>
      </c>
    </row>
    <row r="15319" spans="1:11" x14ac:dyDescent="0.35">
      <c r="A15319" s="3" t="str">
        <f t="shared" si="717"/>
        <v>2023</v>
      </c>
      <c r="B15319" s="3" t="str">
        <f t="shared" si="718"/>
        <v>10</v>
      </c>
      <c r="C15319" s="3" t="str">
        <f t="shared" si="719"/>
        <v>01</v>
      </c>
      <c r="D15319" s="2">
        <v>45200</v>
      </c>
      <c r="E15319" t="s">
        <v>15317</v>
      </c>
      <c r="F15319">
        <v>104.61</v>
      </c>
      <c r="G15319">
        <v>104.61</v>
      </c>
      <c r="H15319">
        <v>32.988</v>
      </c>
      <c r="I15319">
        <v>81.67</v>
      </c>
      <c r="J15319">
        <v>9.4778100000000016</v>
      </c>
      <c r="K15319">
        <v>9.4778100000000016</v>
      </c>
    </row>
    <row r="15320" spans="1:11" x14ac:dyDescent="0.35">
      <c r="A15320" s="3" t="str">
        <f t="shared" si="717"/>
        <v>2023</v>
      </c>
      <c r="B15320" s="3" t="str">
        <f t="shared" si="718"/>
        <v>10</v>
      </c>
      <c r="C15320" s="3" t="str">
        <f t="shared" si="719"/>
        <v>01</v>
      </c>
      <c r="D15320" s="2">
        <v>45200</v>
      </c>
      <c r="E15320" t="s">
        <v>15318</v>
      </c>
      <c r="F15320">
        <v>104.61</v>
      </c>
      <c r="G15320">
        <v>104.61</v>
      </c>
      <c r="H15320">
        <v>32.988</v>
      </c>
      <c r="I15320">
        <v>81.67</v>
      </c>
      <c r="J15320">
        <v>9.4778100000000016</v>
      </c>
      <c r="K15320">
        <v>9.4778100000000016</v>
      </c>
    </row>
    <row r="15321" spans="1:11" x14ac:dyDescent="0.35">
      <c r="A15321" s="3" t="str">
        <f t="shared" si="717"/>
        <v>2023</v>
      </c>
      <c r="B15321" s="3" t="str">
        <f t="shared" si="718"/>
        <v>10</v>
      </c>
      <c r="C15321" s="3" t="str">
        <f t="shared" si="719"/>
        <v>01</v>
      </c>
      <c r="D15321" s="2">
        <v>45200</v>
      </c>
      <c r="E15321" t="s">
        <v>15319</v>
      </c>
      <c r="F15321">
        <v>103.94</v>
      </c>
      <c r="G15321">
        <v>103.94</v>
      </c>
      <c r="H15321">
        <v>32.988</v>
      </c>
      <c r="I15321">
        <v>81.67</v>
      </c>
      <c r="J15321">
        <v>8.8078099999999999</v>
      </c>
      <c r="K15321">
        <v>8.8078099999999999</v>
      </c>
    </row>
    <row r="15322" spans="1:11" x14ac:dyDescent="0.35">
      <c r="A15322" s="3" t="str">
        <f t="shared" si="717"/>
        <v>2023</v>
      </c>
      <c r="B15322" s="3" t="str">
        <f t="shared" si="718"/>
        <v>10</v>
      </c>
      <c r="C15322" s="3" t="str">
        <f t="shared" si="719"/>
        <v>01</v>
      </c>
      <c r="D15322" s="2">
        <v>45200</v>
      </c>
      <c r="E15322" t="s">
        <v>15320</v>
      </c>
      <c r="F15322">
        <v>96.32</v>
      </c>
      <c r="G15322">
        <v>96.32</v>
      </c>
      <c r="H15322">
        <v>32.988</v>
      </c>
      <c r="I15322">
        <v>81.67</v>
      </c>
      <c r="J15322">
        <v>1.1878099999999954</v>
      </c>
      <c r="K15322">
        <v>1.1878099999999954</v>
      </c>
    </row>
    <row r="15323" spans="1:11" x14ac:dyDescent="0.35">
      <c r="A15323" s="3" t="str">
        <f t="shared" si="717"/>
        <v>2023</v>
      </c>
      <c r="B15323" s="3" t="str">
        <f t="shared" si="718"/>
        <v>10</v>
      </c>
      <c r="C15323" s="3" t="str">
        <f t="shared" si="719"/>
        <v>01</v>
      </c>
      <c r="D15323" s="2">
        <v>45200</v>
      </c>
      <c r="E15323" t="s">
        <v>15321</v>
      </c>
      <c r="F15323">
        <v>83.22</v>
      </c>
      <c r="G15323">
        <v>83.22</v>
      </c>
      <c r="H15323">
        <v>32.988</v>
      </c>
      <c r="I15323">
        <v>81.67</v>
      </c>
      <c r="J15323">
        <v>-11.912189999999999</v>
      </c>
      <c r="K15323">
        <v>-11.912189999999999</v>
      </c>
    </row>
    <row r="15324" spans="1:11" x14ac:dyDescent="0.35">
      <c r="A15324" s="3" t="str">
        <f t="shared" si="717"/>
        <v>2023</v>
      </c>
      <c r="B15324" s="3" t="str">
        <f t="shared" si="718"/>
        <v>10</v>
      </c>
      <c r="C15324" s="3" t="str">
        <f t="shared" si="719"/>
        <v>01</v>
      </c>
      <c r="D15324" s="2">
        <v>45200</v>
      </c>
      <c r="E15324" t="s">
        <v>15322</v>
      </c>
      <c r="F15324">
        <v>85.01</v>
      </c>
      <c r="G15324">
        <v>85.01</v>
      </c>
      <c r="H15324">
        <v>32.988</v>
      </c>
      <c r="I15324">
        <v>81.67</v>
      </c>
      <c r="J15324">
        <v>-10.122189999999993</v>
      </c>
      <c r="K15324">
        <v>-10.122189999999993</v>
      </c>
    </row>
    <row r="15325" spans="1:11" x14ac:dyDescent="0.35">
      <c r="A15325" s="3" t="str">
        <f t="shared" si="717"/>
        <v>2023</v>
      </c>
      <c r="B15325" s="3" t="str">
        <f t="shared" si="718"/>
        <v>10</v>
      </c>
      <c r="C15325" s="3" t="str">
        <f t="shared" si="719"/>
        <v>01</v>
      </c>
      <c r="D15325" s="2">
        <v>45200</v>
      </c>
      <c r="E15325" t="s">
        <v>15323</v>
      </c>
      <c r="F15325">
        <v>81.709999999999994</v>
      </c>
      <c r="G15325">
        <v>81.709999999999994</v>
      </c>
      <c r="H15325">
        <v>32.988</v>
      </c>
      <c r="I15325">
        <v>81.67</v>
      </c>
      <c r="J15325">
        <v>-13.422190000000004</v>
      </c>
      <c r="K15325">
        <v>-13.422190000000004</v>
      </c>
    </row>
    <row r="15326" spans="1:11" x14ac:dyDescent="0.35">
      <c r="A15326" s="3" t="str">
        <f t="shared" si="717"/>
        <v>2023</v>
      </c>
      <c r="B15326" s="3" t="str">
        <f t="shared" si="718"/>
        <v>10</v>
      </c>
      <c r="C15326" s="3" t="str">
        <f t="shared" si="719"/>
        <v>01</v>
      </c>
      <c r="D15326" s="2">
        <v>45200</v>
      </c>
      <c r="E15326" t="s">
        <v>15324</v>
      </c>
      <c r="F15326">
        <v>31</v>
      </c>
      <c r="G15326">
        <v>31</v>
      </c>
      <c r="H15326">
        <v>32.988</v>
      </c>
      <c r="I15326">
        <v>81.67</v>
      </c>
      <c r="J15326">
        <v>-64.132189999999994</v>
      </c>
      <c r="K15326">
        <v>-64.132189999999994</v>
      </c>
    </row>
    <row r="15327" spans="1:11" x14ac:dyDescent="0.35">
      <c r="A15327" s="3" t="str">
        <f t="shared" si="717"/>
        <v>2023</v>
      </c>
      <c r="B15327" s="3" t="str">
        <f t="shared" si="718"/>
        <v>10</v>
      </c>
      <c r="C15327" s="3" t="str">
        <f t="shared" si="719"/>
        <v>01</v>
      </c>
      <c r="D15327" s="2">
        <v>45200</v>
      </c>
      <c r="E15327" t="s">
        <v>15325</v>
      </c>
      <c r="F15327">
        <v>15</v>
      </c>
      <c r="G15327">
        <v>15</v>
      </c>
      <c r="H15327">
        <v>32.988</v>
      </c>
      <c r="I15327">
        <v>81.67</v>
      </c>
      <c r="J15327">
        <v>-80.132189999999994</v>
      </c>
      <c r="K15327">
        <v>-80.132189999999994</v>
      </c>
    </row>
    <row r="15328" spans="1:11" x14ac:dyDescent="0.35">
      <c r="A15328" s="3" t="str">
        <f t="shared" si="717"/>
        <v>2023</v>
      </c>
      <c r="B15328" s="3" t="str">
        <f t="shared" si="718"/>
        <v>10</v>
      </c>
      <c r="C15328" s="3" t="str">
        <f t="shared" si="719"/>
        <v>01</v>
      </c>
      <c r="D15328" s="2">
        <v>45200</v>
      </c>
      <c r="E15328" t="s">
        <v>15326</v>
      </c>
      <c r="F15328">
        <v>48</v>
      </c>
      <c r="G15328">
        <v>48</v>
      </c>
      <c r="H15328">
        <v>32.988</v>
      </c>
      <c r="I15328">
        <v>81.67</v>
      </c>
      <c r="J15328">
        <v>-47.132189999999994</v>
      </c>
      <c r="K15328">
        <v>-47.132189999999994</v>
      </c>
    </row>
    <row r="15329" spans="1:11" x14ac:dyDescent="0.35">
      <c r="A15329" s="3" t="str">
        <f t="shared" si="717"/>
        <v>2023</v>
      </c>
      <c r="B15329" s="3" t="str">
        <f t="shared" si="718"/>
        <v>10</v>
      </c>
      <c r="C15329" s="3" t="str">
        <f t="shared" si="719"/>
        <v>01</v>
      </c>
      <c r="D15329" s="2">
        <v>45200</v>
      </c>
      <c r="E15329" t="s">
        <v>15327</v>
      </c>
      <c r="F15329">
        <v>62.732170000000004</v>
      </c>
      <c r="G15329">
        <v>62.732170000000004</v>
      </c>
      <c r="H15329">
        <v>32.988</v>
      </c>
      <c r="I15329">
        <v>81.67</v>
      </c>
      <c r="J15329">
        <v>-32.400019999999998</v>
      </c>
      <c r="K15329">
        <v>-32.400019999999998</v>
      </c>
    </row>
    <row r="15330" spans="1:11" x14ac:dyDescent="0.35">
      <c r="A15330" s="3" t="str">
        <f t="shared" si="717"/>
        <v>2023</v>
      </c>
      <c r="B15330" s="3" t="str">
        <f t="shared" si="718"/>
        <v>10</v>
      </c>
      <c r="C15330" s="3" t="str">
        <f t="shared" si="719"/>
        <v>01</v>
      </c>
      <c r="D15330" s="2">
        <v>45200</v>
      </c>
      <c r="E15330" t="s">
        <v>15328</v>
      </c>
      <c r="F15330">
        <v>104.61</v>
      </c>
      <c r="G15330">
        <v>104.61</v>
      </c>
      <c r="H15330">
        <v>32.988</v>
      </c>
      <c r="I15330">
        <v>81.67</v>
      </c>
      <c r="J15330">
        <v>9.4778100000000016</v>
      </c>
      <c r="K15330">
        <v>9.4778100000000016</v>
      </c>
    </row>
    <row r="15331" spans="1:11" x14ac:dyDescent="0.35">
      <c r="A15331" s="3" t="str">
        <f t="shared" si="717"/>
        <v>2023</v>
      </c>
      <c r="B15331" s="3" t="str">
        <f t="shared" si="718"/>
        <v>10</v>
      </c>
      <c r="C15331" s="3" t="str">
        <f t="shared" si="719"/>
        <v>01</v>
      </c>
      <c r="D15331" s="2">
        <v>45200</v>
      </c>
      <c r="E15331" t="s">
        <v>15329</v>
      </c>
      <c r="F15331">
        <v>120.05580999999999</v>
      </c>
      <c r="G15331">
        <v>120.05580999999999</v>
      </c>
      <c r="H15331">
        <v>32.988</v>
      </c>
      <c r="I15331">
        <v>81.67</v>
      </c>
      <c r="J15331">
        <v>24.923619999999996</v>
      </c>
      <c r="K15331">
        <v>24.923619999999996</v>
      </c>
    </row>
    <row r="15332" spans="1:11" x14ac:dyDescent="0.35">
      <c r="A15332" s="3" t="str">
        <f t="shared" si="717"/>
        <v>2023</v>
      </c>
      <c r="B15332" s="3" t="str">
        <f t="shared" si="718"/>
        <v>10</v>
      </c>
      <c r="C15332" s="3" t="str">
        <f t="shared" si="719"/>
        <v>01</v>
      </c>
      <c r="D15332" s="2">
        <v>45200</v>
      </c>
      <c r="E15332" t="s">
        <v>15330</v>
      </c>
      <c r="F15332">
        <v>146.5</v>
      </c>
      <c r="G15332">
        <v>146.5</v>
      </c>
      <c r="H15332">
        <v>32.988</v>
      </c>
      <c r="I15332">
        <v>81.67</v>
      </c>
      <c r="J15332">
        <v>51.367810000000006</v>
      </c>
      <c r="K15332">
        <v>51.367810000000006</v>
      </c>
    </row>
    <row r="15333" spans="1:11" x14ac:dyDescent="0.35">
      <c r="A15333" s="3" t="str">
        <f t="shared" si="717"/>
        <v>2023</v>
      </c>
      <c r="B15333" s="3" t="str">
        <f t="shared" si="718"/>
        <v>10</v>
      </c>
      <c r="C15333" s="3" t="str">
        <f t="shared" si="719"/>
        <v>01</v>
      </c>
      <c r="D15333" s="2">
        <v>45200</v>
      </c>
      <c r="E15333" t="s">
        <v>15331</v>
      </c>
      <c r="F15333">
        <v>137.12</v>
      </c>
      <c r="G15333">
        <v>137.12</v>
      </c>
      <c r="H15333">
        <v>32.988</v>
      </c>
      <c r="I15333">
        <v>81.67</v>
      </c>
      <c r="J15333">
        <v>41.98781000000001</v>
      </c>
      <c r="K15333">
        <v>41.98781000000001</v>
      </c>
    </row>
    <row r="15334" spans="1:11" x14ac:dyDescent="0.35">
      <c r="A15334" s="3" t="str">
        <f t="shared" si="717"/>
        <v>2023</v>
      </c>
      <c r="B15334" s="3" t="str">
        <f t="shared" si="718"/>
        <v>10</v>
      </c>
      <c r="C15334" s="3" t="str">
        <f t="shared" si="719"/>
        <v>01</v>
      </c>
      <c r="D15334" s="2">
        <v>45200</v>
      </c>
      <c r="E15334" t="s">
        <v>15332</v>
      </c>
      <c r="F15334">
        <v>115.15844</v>
      </c>
      <c r="G15334">
        <v>115.15844</v>
      </c>
      <c r="H15334">
        <v>32.988</v>
      </c>
      <c r="I15334">
        <v>81.67</v>
      </c>
      <c r="J15334">
        <v>20.026250000000001</v>
      </c>
      <c r="K15334">
        <v>20.026250000000001</v>
      </c>
    </row>
    <row r="15335" spans="1:11" x14ac:dyDescent="0.35">
      <c r="A15335" s="3" t="str">
        <f t="shared" si="717"/>
        <v>2023</v>
      </c>
      <c r="B15335" s="3" t="str">
        <f t="shared" si="718"/>
        <v>10</v>
      </c>
      <c r="C15335" s="3" t="str">
        <f t="shared" si="719"/>
        <v>01</v>
      </c>
      <c r="D15335" s="2">
        <v>45200</v>
      </c>
      <c r="E15335" t="s">
        <v>15333</v>
      </c>
      <c r="F15335">
        <v>109.31</v>
      </c>
      <c r="G15335">
        <v>109.31</v>
      </c>
      <c r="H15335">
        <v>32.988</v>
      </c>
      <c r="I15335">
        <v>81.67</v>
      </c>
      <c r="J15335">
        <v>14.177810000000004</v>
      </c>
      <c r="K15335">
        <v>14.177810000000004</v>
      </c>
    </row>
    <row r="15336" spans="1:11" x14ac:dyDescent="0.35">
      <c r="A15336" s="3" t="str">
        <f t="shared" si="717"/>
        <v>2023</v>
      </c>
      <c r="B15336" s="3" t="str">
        <f t="shared" si="718"/>
        <v>10</v>
      </c>
      <c r="C15336" s="3" t="str">
        <f t="shared" si="719"/>
        <v>01</v>
      </c>
      <c r="D15336" s="2">
        <v>45200</v>
      </c>
      <c r="E15336" t="s">
        <v>15334</v>
      </c>
      <c r="F15336">
        <v>105.86</v>
      </c>
      <c r="G15336">
        <v>105.86</v>
      </c>
      <c r="H15336">
        <v>32.988</v>
      </c>
      <c r="I15336">
        <v>81.67</v>
      </c>
      <c r="J15336">
        <v>10.727810000000002</v>
      </c>
      <c r="K15336">
        <v>10.727810000000002</v>
      </c>
    </row>
    <row r="15337" spans="1:11" x14ac:dyDescent="0.35">
      <c r="A15337" s="3" t="str">
        <f t="shared" si="717"/>
        <v>2023</v>
      </c>
      <c r="B15337" s="3" t="str">
        <f t="shared" si="718"/>
        <v>10</v>
      </c>
      <c r="C15337" s="3" t="str">
        <f t="shared" si="719"/>
        <v>02</v>
      </c>
      <c r="D15337" s="2">
        <v>45201</v>
      </c>
      <c r="E15337" t="s">
        <v>15335</v>
      </c>
      <c r="F15337">
        <v>103.63</v>
      </c>
      <c r="G15337">
        <v>103.63</v>
      </c>
      <c r="H15337">
        <v>38.1</v>
      </c>
      <c r="I15337">
        <v>80.8</v>
      </c>
      <c r="J15337">
        <v>-1.4156000000000049</v>
      </c>
      <c r="K15337">
        <v>-1.4156000000000049</v>
      </c>
    </row>
    <row r="15338" spans="1:11" x14ac:dyDescent="0.35">
      <c r="A15338" s="3" t="str">
        <f t="shared" si="717"/>
        <v>2023</v>
      </c>
      <c r="B15338" s="3" t="str">
        <f t="shared" si="718"/>
        <v>10</v>
      </c>
      <c r="C15338" s="3" t="str">
        <f t="shared" si="719"/>
        <v>02</v>
      </c>
      <c r="D15338" s="2">
        <v>45201</v>
      </c>
      <c r="E15338" t="s">
        <v>15336</v>
      </c>
      <c r="F15338">
        <v>93.167810000000003</v>
      </c>
      <c r="G15338">
        <v>93.167810000000003</v>
      </c>
      <c r="H15338">
        <v>38.1</v>
      </c>
      <c r="I15338">
        <v>80.8</v>
      </c>
      <c r="J15338">
        <v>-11.877789999999997</v>
      </c>
      <c r="K15338">
        <v>-11.877789999999997</v>
      </c>
    </row>
    <row r="15339" spans="1:11" x14ac:dyDescent="0.35">
      <c r="A15339" s="3" t="str">
        <f t="shared" si="717"/>
        <v>2023</v>
      </c>
      <c r="B15339" s="3" t="str">
        <f t="shared" si="718"/>
        <v>10</v>
      </c>
      <c r="C15339" s="3" t="str">
        <f t="shared" si="719"/>
        <v>02</v>
      </c>
      <c r="D15339" s="2">
        <v>45201</v>
      </c>
      <c r="E15339" t="s">
        <v>15337</v>
      </c>
      <c r="F15339">
        <v>93.4</v>
      </c>
      <c r="G15339">
        <v>93.4</v>
      </c>
      <c r="H15339">
        <v>38.1</v>
      </c>
      <c r="I15339">
        <v>80.8</v>
      </c>
      <c r="J15339">
        <v>-11.645599999999995</v>
      </c>
      <c r="K15339">
        <v>-11.645599999999995</v>
      </c>
    </row>
    <row r="15340" spans="1:11" x14ac:dyDescent="0.35">
      <c r="A15340" s="3" t="str">
        <f t="shared" si="717"/>
        <v>2023</v>
      </c>
      <c r="B15340" s="3" t="str">
        <f t="shared" si="718"/>
        <v>10</v>
      </c>
      <c r="C15340" s="3" t="str">
        <f t="shared" si="719"/>
        <v>02</v>
      </c>
      <c r="D15340" s="2">
        <v>45201</v>
      </c>
      <c r="E15340" t="s">
        <v>15338</v>
      </c>
      <c r="F15340">
        <v>92.015690000000006</v>
      </c>
      <c r="G15340">
        <v>92.015690000000006</v>
      </c>
      <c r="H15340">
        <v>38.1</v>
      </c>
      <c r="I15340">
        <v>80.8</v>
      </c>
      <c r="J15340">
        <v>-13.029909999999994</v>
      </c>
      <c r="K15340">
        <v>-13.029909999999994</v>
      </c>
    </row>
    <row r="15341" spans="1:11" x14ac:dyDescent="0.35">
      <c r="A15341" s="3" t="str">
        <f t="shared" si="717"/>
        <v>2023</v>
      </c>
      <c r="B15341" s="3" t="str">
        <f t="shared" si="718"/>
        <v>10</v>
      </c>
      <c r="C15341" s="3" t="str">
        <f t="shared" si="719"/>
        <v>02</v>
      </c>
      <c r="D15341" s="2">
        <v>45201</v>
      </c>
      <c r="E15341" t="s">
        <v>15339</v>
      </c>
      <c r="F15341">
        <v>99.46</v>
      </c>
      <c r="G15341">
        <v>99.46</v>
      </c>
      <c r="H15341">
        <v>38.1</v>
      </c>
      <c r="I15341">
        <v>80.8</v>
      </c>
      <c r="J15341">
        <v>-5.5856000000000066</v>
      </c>
      <c r="K15341">
        <v>-5.5856000000000066</v>
      </c>
    </row>
    <row r="15342" spans="1:11" x14ac:dyDescent="0.35">
      <c r="A15342" s="3" t="str">
        <f t="shared" si="717"/>
        <v>2023</v>
      </c>
      <c r="B15342" s="3" t="str">
        <f t="shared" si="718"/>
        <v>10</v>
      </c>
      <c r="C15342" s="3" t="str">
        <f t="shared" si="719"/>
        <v>02</v>
      </c>
      <c r="D15342" s="2">
        <v>45201</v>
      </c>
      <c r="E15342" t="s">
        <v>15340</v>
      </c>
      <c r="F15342">
        <v>104.15</v>
      </c>
      <c r="G15342">
        <v>104.15</v>
      </c>
      <c r="H15342">
        <v>38.1</v>
      </c>
      <c r="I15342">
        <v>80.8</v>
      </c>
      <c r="J15342">
        <v>-0.89559999999999462</v>
      </c>
      <c r="K15342">
        <v>-0.89559999999999462</v>
      </c>
    </row>
    <row r="15343" spans="1:11" x14ac:dyDescent="0.35">
      <c r="A15343" s="3" t="str">
        <f t="shared" si="717"/>
        <v>2023</v>
      </c>
      <c r="B15343" s="3" t="str">
        <f t="shared" si="718"/>
        <v>10</v>
      </c>
      <c r="C15343" s="3" t="str">
        <f t="shared" si="719"/>
        <v>02</v>
      </c>
      <c r="D15343" s="2">
        <v>45201</v>
      </c>
      <c r="E15343" t="s">
        <v>15341</v>
      </c>
      <c r="F15343">
        <v>124.97277</v>
      </c>
      <c r="G15343">
        <v>124.97277</v>
      </c>
      <c r="H15343">
        <v>38.1</v>
      </c>
      <c r="I15343">
        <v>80.8</v>
      </c>
      <c r="J15343">
        <v>19.927169999999997</v>
      </c>
      <c r="K15343">
        <v>19.927169999999997</v>
      </c>
    </row>
    <row r="15344" spans="1:11" x14ac:dyDescent="0.35">
      <c r="A15344" s="3" t="str">
        <f t="shared" si="717"/>
        <v>2023</v>
      </c>
      <c r="B15344" s="3" t="str">
        <f t="shared" si="718"/>
        <v>10</v>
      </c>
      <c r="C15344" s="3" t="str">
        <f t="shared" si="719"/>
        <v>02</v>
      </c>
      <c r="D15344" s="2">
        <v>45201</v>
      </c>
      <c r="E15344" t="s">
        <v>15342</v>
      </c>
      <c r="F15344">
        <v>143.57640000000001</v>
      </c>
      <c r="G15344">
        <v>143.57640000000001</v>
      </c>
      <c r="H15344">
        <v>38.1</v>
      </c>
      <c r="I15344">
        <v>80.8</v>
      </c>
      <c r="J15344">
        <v>38.530800000000006</v>
      </c>
      <c r="K15344">
        <v>38.530800000000006</v>
      </c>
    </row>
    <row r="15345" spans="1:11" x14ac:dyDescent="0.35">
      <c r="A15345" s="3" t="str">
        <f t="shared" si="717"/>
        <v>2023</v>
      </c>
      <c r="B15345" s="3" t="str">
        <f t="shared" si="718"/>
        <v>10</v>
      </c>
      <c r="C15345" s="3" t="str">
        <f t="shared" si="719"/>
        <v>02</v>
      </c>
      <c r="D15345" s="2">
        <v>45201</v>
      </c>
      <c r="E15345" t="s">
        <v>15343</v>
      </c>
      <c r="F15345">
        <v>149.29087000000001</v>
      </c>
      <c r="G15345">
        <v>150</v>
      </c>
      <c r="H15345">
        <v>38.1</v>
      </c>
      <c r="I15345">
        <v>80.8</v>
      </c>
      <c r="J15345">
        <v>44.245270000000012</v>
      </c>
      <c r="K15345">
        <v>44.9544</v>
      </c>
    </row>
    <row r="15346" spans="1:11" x14ac:dyDescent="0.35">
      <c r="A15346" s="3" t="str">
        <f t="shared" si="717"/>
        <v>2023</v>
      </c>
      <c r="B15346" s="3" t="str">
        <f t="shared" si="718"/>
        <v>10</v>
      </c>
      <c r="C15346" s="3" t="str">
        <f t="shared" si="719"/>
        <v>02</v>
      </c>
      <c r="D15346" s="2">
        <v>45201</v>
      </c>
      <c r="E15346" t="s">
        <v>15344</v>
      </c>
      <c r="F15346">
        <v>126.74169000000001</v>
      </c>
      <c r="G15346">
        <v>128</v>
      </c>
      <c r="H15346">
        <v>38.1</v>
      </c>
      <c r="I15346">
        <v>80.8</v>
      </c>
      <c r="J15346">
        <v>21.696090000000005</v>
      </c>
      <c r="K15346">
        <v>22.9544</v>
      </c>
    </row>
    <row r="15347" spans="1:11" x14ac:dyDescent="0.35">
      <c r="A15347" s="3" t="str">
        <f t="shared" si="717"/>
        <v>2023</v>
      </c>
      <c r="B15347" s="3" t="str">
        <f t="shared" si="718"/>
        <v>10</v>
      </c>
      <c r="C15347" s="3" t="str">
        <f t="shared" si="719"/>
        <v>02</v>
      </c>
      <c r="D15347" s="2">
        <v>45201</v>
      </c>
      <c r="E15347" t="s">
        <v>15345</v>
      </c>
      <c r="F15347">
        <v>104.80244</v>
      </c>
      <c r="G15347">
        <v>110.61</v>
      </c>
      <c r="H15347">
        <v>38.1</v>
      </c>
      <c r="I15347">
        <v>80.8</v>
      </c>
      <c r="J15347">
        <v>-0.24315999999999605</v>
      </c>
      <c r="K15347">
        <v>5.5643999999999991</v>
      </c>
    </row>
    <row r="15348" spans="1:11" x14ac:dyDescent="0.35">
      <c r="A15348" s="3" t="str">
        <f t="shared" si="717"/>
        <v>2023</v>
      </c>
      <c r="B15348" s="3" t="str">
        <f t="shared" si="718"/>
        <v>10</v>
      </c>
      <c r="C15348" s="3" t="str">
        <f t="shared" si="719"/>
        <v>02</v>
      </c>
      <c r="D15348" s="2">
        <v>45201</v>
      </c>
      <c r="E15348" t="s">
        <v>15346</v>
      </c>
      <c r="F15348">
        <v>96.910970000000006</v>
      </c>
      <c r="G15348">
        <v>109.7</v>
      </c>
      <c r="H15348">
        <v>38.1</v>
      </c>
      <c r="I15348">
        <v>80.8</v>
      </c>
      <c r="J15348">
        <v>-8.1346299999999943</v>
      </c>
      <c r="K15348">
        <v>4.6544000000000025</v>
      </c>
    </row>
    <row r="15349" spans="1:11" x14ac:dyDescent="0.35">
      <c r="A15349" s="3" t="str">
        <f t="shared" si="717"/>
        <v>2023</v>
      </c>
      <c r="B15349" s="3" t="str">
        <f t="shared" si="718"/>
        <v>10</v>
      </c>
      <c r="C15349" s="3" t="str">
        <f t="shared" si="719"/>
        <v>02</v>
      </c>
      <c r="D15349" s="2">
        <v>45201</v>
      </c>
      <c r="E15349" t="s">
        <v>15347</v>
      </c>
      <c r="F15349">
        <v>80.642200000000003</v>
      </c>
      <c r="G15349">
        <v>90.01</v>
      </c>
      <c r="H15349">
        <v>38.1</v>
      </c>
      <c r="I15349">
        <v>80.8</v>
      </c>
      <c r="J15349">
        <v>-24.403399999999998</v>
      </c>
      <c r="K15349">
        <v>-15.035599999999995</v>
      </c>
    </row>
    <row r="15350" spans="1:11" x14ac:dyDescent="0.35">
      <c r="A15350" s="3" t="str">
        <f t="shared" si="717"/>
        <v>2023</v>
      </c>
      <c r="B15350" s="3" t="str">
        <f t="shared" si="718"/>
        <v>10</v>
      </c>
      <c r="C15350" s="3" t="str">
        <f t="shared" si="719"/>
        <v>02</v>
      </c>
      <c r="D15350" s="2">
        <v>45201</v>
      </c>
      <c r="E15350" t="s">
        <v>15348</v>
      </c>
      <c r="F15350">
        <v>81.708950000000002</v>
      </c>
      <c r="G15350">
        <v>92.6</v>
      </c>
      <c r="H15350">
        <v>38.1</v>
      </c>
      <c r="I15350">
        <v>80.8</v>
      </c>
      <c r="J15350">
        <v>-23.336649999999999</v>
      </c>
      <c r="K15350">
        <v>-12.445600000000006</v>
      </c>
    </row>
    <row r="15351" spans="1:11" x14ac:dyDescent="0.35">
      <c r="A15351" s="3" t="str">
        <f t="shared" si="717"/>
        <v>2023</v>
      </c>
      <c r="B15351" s="3" t="str">
        <f t="shared" si="718"/>
        <v>10</v>
      </c>
      <c r="C15351" s="3" t="str">
        <f t="shared" si="719"/>
        <v>02</v>
      </c>
      <c r="D15351" s="2">
        <v>45201</v>
      </c>
      <c r="E15351" t="s">
        <v>15349</v>
      </c>
      <c r="F15351">
        <v>90</v>
      </c>
      <c r="G15351">
        <v>101.6006</v>
      </c>
      <c r="H15351">
        <v>38.1</v>
      </c>
      <c r="I15351">
        <v>80.8</v>
      </c>
      <c r="J15351">
        <v>-15.0456</v>
      </c>
      <c r="K15351">
        <v>-3.4450000000000003</v>
      </c>
    </row>
    <row r="15352" spans="1:11" x14ac:dyDescent="0.35">
      <c r="A15352" s="3" t="str">
        <f t="shared" si="717"/>
        <v>2023</v>
      </c>
      <c r="B15352" s="3" t="str">
        <f t="shared" si="718"/>
        <v>10</v>
      </c>
      <c r="C15352" s="3" t="str">
        <f t="shared" si="719"/>
        <v>02</v>
      </c>
      <c r="D15352" s="2">
        <v>45201</v>
      </c>
      <c r="E15352" t="s">
        <v>15350</v>
      </c>
      <c r="F15352">
        <v>108.67847999999999</v>
      </c>
      <c r="G15352">
        <v>111.3</v>
      </c>
      <c r="H15352">
        <v>38.1</v>
      </c>
      <c r="I15352">
        <v>80.8</v>
      </c>
      <c r="J15352">
        <v>3.632879999999993</v>
      </c>
      <c r="K15352">
        <v>6.2543999999999969</v>
      </c>
    </row>
    <row r="15353" spans="1:11" x14ac:dyDescent="0.35">
      <c r="A15353" s="3" t="str">
        <f t="shared" si="717"/>
        <v>2023</v>
      </c>
      <c r="B15353" s="3" t="str">
        <f t="shared" si="718"/>
        <v>10</v>
      </c>
      <c r="C15353" s="3" t="str">
        <f t="shared" si="719"/>
        <v>02</v>
      </c>
      <c r="D15353" s="2">
        <v>45201</v>
      </c>
      <c r="E15353" t="s">
        <v>15351</v>
      </c>
      <c r="F15353">
        <v>117.67243000000001</v>
      </c>
      <c r="G15353">
        <v>119.25</v>
      </c>
      <c r="H15353">
        <v>38.1</v>
      </c>
      <c r="I15353">
        <v>80.8</v>
      </c>
      <c r="J15353">
        <v>12.626830000000005</v>
      </c>
      <c r="K15353">
        <v>14.2044</v>
      </c>
    </row>
    <row r="15354" spans="1:11" x14ac:dyDescent="0.35">
      <c r="A15354" s="3" t="str">
        <f t="shared" si="717"/>
        <v>2023</v>
      </c>
      <c r="B15354" s="3" t="str">
        <f t="shared" si="718"/>
        <v>10</v>
      </c>
      <c r="C15354" s="3" t="str">
        <f t="shared" si="719"/>
        <v>02</v>
      </c>
      <c r="D15354" s="2">
        <v>45201</v>
      </c>
      <c r="E15354" t="s">
        <v>15352</v>
      </c>
      <c r="F15354">
        <v>129</v>
      </c>
      <c r="G15354">
        <v>129</v>
      </c>
      <c r="H15354">
        <v>38.1</v>
      </c>
      <c r="I15354">
        <v>80.8</v>
      </c>
      <c r="J15354">
        <v>23.9544</v>
      </c>
      <c r="K15354">
        <v>23.9544</v>
      </c>
    </row>
    <row r="15355" spans="1:11" x14ac:dyDescent="0.35">
      <c r="A15355" s="3" t="str">
        <f t="shared" si="717"/>
        <v>2023</v>
      </c>
      <c r="B15355" s="3" t="str">
        <f t="shared" si="718"/>
        <v>10</v>
      </c>
      <c r="C15355" s="3" t="str">
        <f t="shared" si="719"/>
        <v>02</v>
      </c>
      <c r="D15355" s="2">
        <v>45201</v>
      </c>
      <c r="E15355" t="s">
        <v>15353</v>
      </c>
      <c r="F15355">
        <v>183.76420999999999</v>
      </c>
      <c r="G15355">
        <v>183</v>
      </c>
      <c r="H15355">
        <v>38.1</v>
      </c>
      <c r="I15355">
        <v>80.8</v>
      </c>
      <c r="J15355">
        <v>78.718609999999984</v>
      </c>
      <c r="K15355">
        <v>77.954399999999993</v>
      </c>
    </row>
    <row r="15356" spans="1:11" x14ac:dyDescent="0.35">
      <c r="A15356" s="3" t="str">
        <f t="shared" si="717"/>
        <v>2023</v>
      </c>
      <c r="B15356" s="3" t="str">
        <f t="shared" si="718"/>
        <v>10</v>
      </c>
      <c r="C15356" s="3" t="str">
        <f t="shared" si="719"/>
        <v>02</v>
      </c>
      <c r="D15356" s="2">
        <v>45201</v>
      </c>
      <c r="E15356" t="s">
        <v>15354</v>
      </c>
      <c r="F15356">
        <v>209.79159000000001</v>
      </c>
      <c r="G15356">
        <v>186.5</v>
      </c>
      <c r="H15356">
        <v>38.1</v>
      </c>
      <c r="I15356">
        <v>80.8</v>
      </c>
      <c r="J15356">
        <v>104.74599000000001</v>
      </c>
      <c r="K15356">
        <v>81.454399999999993</v>
      </c>
    </row>
    <row r="15357" spans="1:11" x14ac:dyDescent="0.35">
      <c r="A15357" s="3" t="str">
        <f t="shared" si="717"/>
        <v>2023</v>
      </c>
      <c r="B15357" s="3" t="str">
        <f t="shared" si="718"/>
        <v>10</v>
      </c>
      <c r="C15357" s="3" t="str">
        <f t="shared" si="719"/>
        <v>02</v>
      </c>
      <c r="D15357" s="2">
        <v>45201</v>
      </c>
      <c r="E15357" t="s">
        <v>15355</v>
      </c>
      <c r="F15357">
        <v>172.96314000000001</v>
      </c>
      <c r="G15357">
        <v>160.07092</v>
      </c>
      <c r="H15357">
        <v>38.1</v>
      </c>
      <c r="I15357">
        <v>80.8</v>
      </c>
      <c r="J15357">
        <v>67.917540000000002</v>
      </c>
      <c r="K15357">
        <v>55.025320000000001</v>
      </c>
    </row>
    <row r="15358" spans="1:11" x14ac:dyDescent="0.35">
      <c r="A15358" s="3" t="str">
        <f t="shared" si="717"/>
        <v>2023</v>
      </c>
      <c r="B15358" s="3" t="str">
        <f t="shared" si="718"/>
        <v>10</v>
      </c>
      <c r="C15358" s="3" t="str">
        <f t="shared" si="719"/>
        <v>02</v>
      </c>
      <c r="D15358" s="2">
        <v>45201</v>
      </c>
      <c r="E15358" t="s">
        <v>15356</v>
      </c>
      <c r="F15358">
        <v>124.18</v>
      </c>
      <c r="G15358">
        <v>124.18</v>
      </c>
      <c r="H15358">
        <v>38.1</v>
      </c>
      <c r="I15358">
        <v>80.8</v>
      </c>
      <c r="J15358">
        <v>19.134400000000007</v>
      </c>
      <c r="K15358">
        <v>19.134400000000007</v>
      </c>
    </row>
    <row r="15359" spans="1:11" x14ac:dyDescent="0.35">
      <c r="A15359" s="3" t="str">
        <f t="shared" si="717"/>
        <v>2023</v>
      </c>
      <c r="B15359" s="3" t="str">
        <f t="shared" si="718"/>
        <v>10</v>
      </c>
      <c r="C15359" s="3" t="str">
        <f t="shared" si="719"/>
        <v>02</v>
      </c>
      <c r="D15359" s="2">
        <v>45201</v>
      </c>
      <c r="E15359" t="s">
        <v>15357</v>
      </c>
      <c r="F15359">
        <v>119.34</v>
      </c>
      <c r="G15359">
        <v>119.34</v>
      </c>
      <c r="H15359">
        <v>38.1</v>
      </c>
      <c r="I15359">
        <v>80.8</v>
      </c>
      <c r="J15359">
        <v>14.294400000000003</v>
      </c>
      <c r="K15359">
        <v>14.294400000000003</v>
      </c>
    </row>
    <row r="15360" spans="1:11" x14ac:dyDescent="0.35">
      <c r="A15360" s="3" t="str">
        <f t="shared" si="717"/>
        <v>2023</v>
      </c>
      <c r="B15360" s="3" t="str">
        <f t="shared" si="718"/>
        <v>10</v>
      </c>
      <c r="C15360" s="3" t="str">
        <f t="shared" si="719"/>
        <v>02</v>
      </c>
      <c r="D15360" s="2">
        <v>45201</v>
      </c>
      <c r="E15360" t="s">
        <v>15358</v>
      </c>
      <c r="F15360">
        <v>118.24</v>
      </c>
      <c r="G15360">
        <v>118.24</v>
      </c>
      <c r="H15360">
        <v>38.1</v>
      </c>
      <c r="I15360">
        <v>80.8</v>
      </c>
      <c r="J15360">
        <v>13.194399999999995</v>
      </c>
      <c r="K15360">
        <v>13.194399999999995</v>
      </c>
    </row>
    <row r="15361" spans="1:11" x14ac:dyDescent="0.35">
      <c r="A15361" s="3" t="str">
        <f t="shared" si="717"/>
        <v>2023</v>
      </c>
      <c r="B15361" s="3" t="str">
        <f t="shared" si="718"/>
        <v>10</v>
      </c>
      <c r="C15361" s="3" t="str">
        <f t="shared" si="719"/>
        <v>03</v>
      </c>
      <c r="D15361" s="2">
        <v>45202</v>
      </c>
      <c r="E15361" t="s">
        <v>15359</v>
      </c>
      <c r="F15361">
        <v>117.16</v>
      </c>
      <c r="G15361">
        <v>117.16</v>
      </c>
      <c r="H15361">
        <v>35.049999999999997</v>
      </c>
      <c r="I15361">
        <v>79.650000000000006</v>
      </c>
      <c r="J15361">
        <v>18.624950000000002</v>
      </c>
      <c r="K15361">
        <v>18.624950000000002</v>
      </c>
    </row>
    <row r="15362" spans="1:11" x14ac:dyDescent="0.35">
      <c r="A15362" s="3" t="str">
        <f t="shared" si="717"/>
        <v>2023</v>
      </c>
      <c r="B15362" s="3" t="str">
        <f t="shared" si="718"/>
        <v>10</v>
      </c>
      <c r="C15362" s="3" t="str">
        <f t="shared" si="719"/>
        <v>03</v>
      </c>
      <c r="D15362" s="2">
        <v>45202</v>
      </c>
      <c r="E15362" t="s">
        <v>15360</v>
      </c>
      <c r="F15362">
        <v>119.5</v>
      </c>
      <c r="G15362">
        <v>119.5</v>
      </c>
      <c r="H15362">
        <v>35.049999999999997</v>
      </c>
      <c r="I15362">
        <v>79.650000000000006</v>
      </c>
      <c r="J15362">
        <v>20.964950000000005</v>
      </c>
      <c r="K15362">
        <v>20.964950000000005</v>
      </c>
    </row>
    <row r="15363" spans="1:11" x14ac:dyDescent="0.35">
      <c r="A15363" s="3" t="str">
        <f t="shared" ref="A15363:A15426" si="720">LEFT(E15363,4)</f>
        <v>2023</v>
      </c>
      <c r="B15363" s="3" t="str">
        <f t="shared" ref="B15363:B15426" si="721">MID(E15363,6,2)</f>
        <v>10</v>
      </c>
      <c r="C15363" s="3" t="str">
        <f t="shared" ref="C15363:C15426" si="722">MID(E15363,9,2)</f>
        <v>03</v>
      </c>
      <c r="D15363" s="2">
        <v>45202</v>
      </c>
      <c r="E15363" t="s">
        <v>15361</v>
      </c>
      <c r="F15363">
        <v>115.32</v>
      </c>
      <c r="G15363">
        <v>115.32</v>
      </c>
      <c r="H15363">
        <v>35.049999999999997</v>
      </c>
      <c r="I15363">
        <v>79.650000000000006</v>
      </c>
      <c r="J15363">
        <v>16.784949999999998</v>
      </c>
      <c r="K15363">
        <v>16.784949999999998</v>
      </c>
    </row>
    <row r="15364" spans="1:11" x14ac:dyDescent="0.35">
      <c r="A15364" s="3" t="str">
        <f t="shared" si="720"/>
        <v>2023</v>
      </c>
      <c r="B15364" s="3" t="str">
        <f t="shared" si="721"/>
        <v>10</v>
      </c>
      <c r="C15364" s="3" t="str">
        <f t="shared" si="722"/>
        <v>03</v>
      </c>
      <c r="D15364" s="2">
        <v>45202</v>
      </c>
      <c r="E15364" t="s">
        <v>15362</v>
      </c>
      <c r="F15364">
        <v>114.82</v>
      </c>
      <c r="G15364">
        <v>114.82</v>
      </c>
      <c r="H15364">
        <v>35.049999999999997</v>
      </c>
      <c r="I15364">
        <v>79.650000000000006</v>
      </c>
      <c r="J15364">
        <v>16.284949999999998</v>
      </c>
      <c r="K15364">
        <v>16.284949999999998</v>
      </c>
    </row>
    <row r="15365" spans="1:11" x14ac:dyDescent="0.35">
      <c r="A15365" s="3" t="str">
        <f t="shared" si="720"/>
        <v>2023</v>
      </c>
      <c r="B15365" s="3" t="str">
        <f t="shared" si="721"/>
        <v>10</v>
      </c>
      <c r="C15365" s="3" t="str">
        <f t="shared" si="722"/>
        <v>03</v>
      </c>
      <c r="D15365" s="2">
        <v>45202</v>
      </c>
      <c r="E15365" t="s">
        <v>15363</v>
      </c>
      <c r="F15365">
        <v>114.95</v>
      </c>
      <c r="G15365">
        <v>114.95</v>
      </c>
      <c r="H15365">
        <v>35.049999999999997</v>
      </c>
      <c r="I15365">
        <v>79.650000000000006</v>
      </c>
      <c r="J15365">
        <v>16.414950000000008</v>
      </c>
      <c r="K15365">
        <v>16.414950000000008</v>
      </c>
    </row>
    <row r="15366" spans="1:11" x14ac:dyDescent="0.35">
      <c r="A15366" s="3" t="str">
        <f t="shared" si="720"/>
        <v>2023</v>
      </c>
      <c r="B15366" s="3" t="str">
        <f t="shared" si="721"/>
        <v>10</v>
      </c>
      <c r="C15366" s="3" t="str">
        <f t="shared" si="722"/>
        <v>03</v>
      </c>
      <c r="D15366" s="2">
        <v>45202</v>
      </c>
      <c r="E15366" t="s">
        <v>15364</v>
      </c>
      <c r="F15366">
        <v>119.5</v>
      </c>
      <c r="G15366">
        <v>119.5</v>
      </c>
      <c r="H15366">
        <v>35.049999999999997</v>
      </c>
      <c r="I15366">
        <v>79.650000000000006</v>
      </c>
      <c r="J15366">
        <v>20.964950000000005</v>
      </c>
      <c r="K15366">
        <v>20.964950000000005</v>
      </c>
    </row>
    <row r="15367" spans="1:11" x14ac:dyDescent="0.35">
      <c r="A15367" s="3" t="str">
        <f t="shared" si="720"/>
        <v>2023</v>
      </c>
      <c r="B15367" s="3" t="str">
        <f t="shared" si="721"/>
        <v>10</v>
      </c>
      <c r="C15367" s="3" t="str">
        <f t="shared" si="722"/>
        <v>03</v>
      </c>
      <c r="D15367" s="2">
        <v>45202</v>
      </c>
      <c r="E15367" t="s">
        <v>15365</v>
      </c>
      <c r="F15367">
        <v>166</v>
      </c>
      <c r="G15367">
        <v>166</v>
      </c>
      <c r="H15367">
        <v>35.049999999999997</v>
      </c>
      <c r="I15367">
        <v>79.650000000000006</v>
      </c>
      <c r="J15367">
        <v>67.464950000000002</v>
      </c>
      <c r="K15367">
        <v>67.464950000000002</v>
      </c>
    </row>
    <row r="15368" spans="1:11" x14ac:dyDescent="0.35">
      <c r="A15368" s="3" t="str">
        <f t="shared" si="720"/>
        <v>2023</v>
      </c>
      <c r="B15368" s="3" t="str">
        <f t="shared" si="721"/>
        <v>10</v>
      </c>
      <c r="C15368" s="3" t="str">
        <f t="shared" si="722"/>
        <v>03</v>
      </c>
      <c r="D15368" s="2">
        <v>45202</v>
      </c>
      <c r="E15368" t="s">
        <v>15366</v>
      </c>
      <c r="F15368">
        <v>181.11823000000001</v>
      </c>
      <c r="G15368">
        <v>175</v>
      </c>
      <c r="H15368">
        <v>35.049999999999997</v>
      </c>
      <c r="I15368">
        <v>79.650000000000006</v>
      </c>
      <c r="J15368">
        <v>82.583180000000013</v>
      </c>
      <c r="K15368">
        <v>76.464950000000002</v>
      </c>
    </row>
    <row r="15369" spans="1:11" x14ac:dyDescent="0.35">
      <c r="A15369" s="3" t="str">
        <f t="shared" si="720"/>
        <v>2023</v>
      </c>
      <c r="B15369" s="3" t="str">
        <f t="shared" si="721"/>
        <v>10</v>
      </c>
      <c r="C15369" s="3" t="str">
        <f t="shared" si="722"/>
        <v>03</v>
      </c>
      <c r="D15369" s="2">
        <v>45202</v>
      </c>
      <c r="E15369" t="s">
        <v>15367</v>
      </c>
      <c r="F15369">
        <v>200</v>
      </c>
      <c r="G15369">
        <v>200</v>
      </c>
      <c r="H15369">
        <v>35.049999999999997</v>
      </c>
      <c r="I15369">
        <v>79.650000000000006</v>
      </c>
      <c r="J15369">
        <v>101.46495</v>
      </c>
      <c r="K15369">
        <v>101.46495</v>
      </c>
    </row>
    <row r="15370" spans="1:11" x14ac:dyDescent="0.35">
      <c r="A15370" s="3" t="str">
        <f t="shared" si="720"/>
        <v>2023</v>
      </c>
      <c r="B15370" s="3" t="str">
        <f t="shared" si="721"/>
        <v>10</v>
      </c>
      <c r="C15370" s="3" t="str">
        <f t="shared" si="722"/>
        <v>03</v>
      </c>
      <c r="D15370" s="2">
        <v>45202</v>
      </c>
      <c r="E15370" t="s">
        <v>15368</v>
      </c>
      <c r="F15370">
        <v>165</v>
      </c>
      <c r="G15370">
        <v>165</v>
      </c>
      <c r="H15370">
        <v>35.049999999999997</v>
      </c>
      <c r="I15370">
        <v>79.650000000000006</v>
      </c>
      <c r="J15370">
        <v>66.464950000000002</v>
      </c>
      <c r="K15370">
        <v>66.464950000000002</v>
      </c>
    </row>
    <row r="15371" spans="1:11" x14ac:dyDescent="0.35">
      <c r="A15371" s="3" t="str">
        <f t="shared" si="720"/>
        <v>2023</v>
      </c>
      <c r="B15371" s="3" t="str">
        <f t="shared" si="721"/>
        <v>10</v>
      </c>
      <c r="C15371" s="3" t="str">
        <f t="shared" si="722"/>
        <v>03</v>
      </c>
      <c r="D15371" s="2">
        <v>45202</v>
      </c>
      <c r="E15371" t="s">
        <v>15369</v>
      </c>
      <c r="F15371">
        <v>122.69</v>
      </c>
      <c r="G15371">
        <v>122.69</v>
      </c>
      <c r="H15371">
        <v>35.049999999999997</v>
      </c>
      <c r="I15371">
        <v>79.650000000000006</v>
      </c>
      <c r="J15371">
        <v>24.154950000000003</v>
      </c>
      <c r="K15371">
        <v>24.154950000000003</v>
      </c>
    </row>
    <row r="15372" spans="1:11" x14ac:dyDescent="0.35">
      <c r="A15372" s="3" t="str">
        <f t="shared" si="720"/>
        <v>2023</v>
      </c>
      <c r="B15372" s="3" t="str">
        <f t="shared" si="721"/>
        <v>10</v>
      </c>
      <c r="C15372" s="3" t="str">
        <f t="shared" si="722"/>
        <v>03</v>
      </c>
      <c r="D15372" s="2">
        <v>45202</v>
      </c>
      <c r="E15372" t="s">
        <v>15370</v>
      </c>
      <c r="F15372">
        <v>117.79</v>
      </c>
      <c r="G15372">
        <v>117.79</v>
      </c>
      <c r="H15372">
        <v>35.049999999999997</v>
      </c>
      <c r="I15372">
        <v>79.650000000000006</v>
      </c>
      <c r="J15372">
        <v>19.254950000000012</v>
      </c>
      <c r="K15372">
        <v>19.254950000000012</v>
      </c>
    </row>
    <row r="15373" spans="1:11" x14ac:dyDescent="0.35">
      <c r="A15373" s="3" t="str">
        <f t="shared" si="720"/>
        <v>2023</v>
      </c>
      <c r="B15373" s="3" t="str">
        <f t="shared" si="721"/>
        <v>10</v>
      </c>
      <c r="C15373" s="3" t="str">
        <f t="shared" si="722"/>
        <v>03</v>
      </c>
      <c r="D15373" s="2">
        <v>45202</v>
      </c>
      <c r="E15373" t="s">
        <v>15371</v>
      </c>
      <c r="F15373">
        <v>108.89</v>
      </c>
      <c r="G15373">
        <v>108.89</v>
      </c>
      <c r="H15373">
        <v>35.049999999999997</v>
      </c>
      <c r="I15373">
        <v>79.650000000000006</v>
      </c>
      <c r="J15373">
        <v>10.354950000000006</v>
      </c>
      <c r="K15373">
        <v>10.354950000000006</v>
      </c>
    </row>
    <row r="15374" spans="1:11" x14ac:dyDescent="0.35">
      <c r="A15374" s="3" t="str">
        <f t="shared" si="720"/>
        <v>2023</v>
      </c>
      <c r="B15374" s="3" t="str">
        <f t="shared" si="721"/>
        <v>10</v>
      </c>
      <c r="C15374" s="3" t="str">
        <f t="shared" si="722"/>
        <v>03</v>
      </c>
      <c r="D15374" s="2">
        <v>45202</v>
      </c>
      <c r="E15374" t="s">
        <v>15372</v>
      </c>
      <c r="F15374">
        <v>110.08</v>
      </c>
      <c r="G15374">
        <v>110.08</v>
      </c>
      <c r="H15374">
        <v>35.049999999999997</v>
      </c>
      <c r="I15374">
        <v>79.650000000000006</v>
      </c>
      <c r="J15374">
        <v>11.544950000000004</v>
      </c>
      <c r="K15374">
        <v>11.544950000000004</v>
      </c>
    </row>
    <row r="15375" spans="1:11" x14ac:dyDescent="0.35">
      <c r="A15375" s="3" t="str">
        <f t="shared" si="720"/>
        <v>2023</v>
      </c>
      <c r="B15375" s="3" t="str">
        <f t="shared" si="721"/>
        <v>10</v>
      </c>
      <c r="C15375" s="3" t="str">
        <f t="shared" si="722"/>
        <v>03</v>
      </c>
      <c r="D15375" s="2">
        <v>45202</v>
      </c>
      <c r="E15375" t="s">
        <v>15373</v>
      </c>
      <c r="F15375">
        <v>113.69</v>
      </c>
      <c r="G15375">
        <v>113.69</v>
      </c>
      <c r="H15375">
        <v>35.049999999999997</v>
      </c>
      <c r="I15375">
        <v>79.650000000000006</v>
      </c>
      <c r="J15375">
        <v>15.154950000000003</v>
      </c>
      <c r="K15375">
        <v>15.154950000000003</v>
      </c>
    </row>
    <row r="15376" spans="1:11" x14ac:dyDescent="0.35">
      <c r="A15376" s="3" t="str">
        <f t="shared" si="720"/>
        <v>2023</v>
      </c>
      <c r="B15376" s="3" t="str">
        <f t="shared" si="721"/>
        <v>10</v>
      </c>
      <c r="C15376" s="3" t="str">
        <f t="shared" si="722"/>
        <v>03</v>
      </c>
      <c r="D15376" s="2">
        <v>45202</v>
      </c>
      <c r="E15376" t="s">
        <v>15374</v>
      </c>
      <c r="F15376">
        <v>121.41</v>
      </c>
      <c r="G15376">
        <v>121.41</v>
      </c>
      <c r="H15376">
        <v>35.049999999999997</v>
      </c>
      <c r="I15376">
        <v>79.650000000000006</v>
      </c>
      <c r="J15376">
        <v>22.874950000000002</v>
      </c>
      <c r="K15376">
        <v>22.874950000000002</v>
      </c>
    </row>
    <row r="15377" spans="1:11" x14ac:dyDescent="0.35">
      <c r="A15377" s="3" t="str">
        <f t="shared" si="720"/>
        <v>2023</v>
      </c>
      <c r="B15377" s="3" t="str">
        <f t="shared" si="721"/>
        <v>10</v>
      </c>
      <c r="C15377" s="3" t="str">
        <f t="shared" si="722"/>
        <v>03</v>
      </c>
      <c r="D15377" s="2">
        <v>45202</v>
      </c>
      <c r="E15377" t="s">
        <v>15375</v>
      </c>
      <c r="F15377">
        <v>130</v>
      </c>
      <c r="G15377">
        <v>130</v>
      </c>
      <c r="H15377">
        <v>35.049999999999997</v>
      </c>
      <c r="I15377">
        <v>79.650000000000006</v>
      </c>
      <c r="J15377">
        <v>31.464950000000005</v>
      </c>
      <c r="K15377">
        <v>31.464950000000005</v>
      </c>
    </row>
    <row r="15378" spans="1:11" x14ac:dyDescent="0.35">
      <c r="A15378" s="3" t="str">
        <f t="shared" si="720"/>
        <v>2023</v>
      </c>
      <c r="B15378" s="3" t="str">
        <f t="shared" si="721"/>
        <v>10</v>
      </c>
      <c r="C15378" s="3" t="str">
        <f t="shared" si="722"/>
        <v>03</v>
      </c>
      <c r="D15378" s="2">
        <v>45202</v>
      </c>
      <c r="E15378" t="s">
        <v>15376</v>
      </c>
      <c r="F15378">
        <v>145</v>
      </c>
      <c r="G15378">
        <v>145</v>
      </c>
      <c r="H15378">
        <v>35.049999999999997</v>
      </c>
      <c r="I15378">
        <v>79.650000000000006</v>
      </c>
      <c r="J15378">
        <v>46.464950000000002</v>
      </c>
      <c r="K15378">
        <v>46.464950000000002</v>
      </c>
    </row>
    <row r="15379" spans="1:11" x14ac:dyDescent="0.35">
      <c r="A15379" s="3" t="str">
        <f t="shared" si="720"/>
        <v>2023</v>
      </c>
      <c r="B15379" s="3" t="str">
        <f t="shared" si="721"/>
        <v>10</v>
      </c>
      <c r="C15379" s="3" t="str">
        <f t="shared" si="722"/>
        <v>03</v>
      </c>
      <c r="D15379" s="2">
        <v>45202</v>
      </c>
      <c r="E15379" t="s">
        <v>15377</v>
      </c>
      <c r="F15379">
        <v>166</v>
      </c>
      <c r="G15379">
        <v>166</v>
      </c>
      <c r="H15379">
        <v>35.049999999999997</v>
      </c>
      <c r="I15379">
        <v>79.650000000000006</v>
      </c>
      <c r="J15379">
        <v>67.464950000000002</v>
      </c>
      <c r="K15379">
        <v>67.464950000000002</v>
      </c>
    </row>
    <row r="15380" spans="1:11" x14ac:dyDescent="0.35">
      <c r="A15380" s="3" t="str">
        <f t="shared" si="720"/>
        <v>2023</v>
      </c>
      <c r="B15380" s="3" t="str">
        <f t="shared" si="721"/>
        <v>10</v>
      </c>
      <c r="C15380" s="3" t="str">
        <f t="shared" si="722"/>
        <v>03</v>
      </c>
      <c r="D15380" s="2">
        <v>45202</v>
      </c>
      <c r="E15380" t="s">
        <v>15378</v>
      </c>
      <c r="F15380">
        <v>199.83723000000001</v>
      </c>
      <c r="G15380">
        <v>176.2</v>
      </c>
      <c r="H15380">
        <v>35.049999999999997</v>
      </c>
      <c r="I15380">
        <v>79.650000000000006</v>
      </c>
      <c r="J15380">
        <v>101.30218000000001</v>
      </c>
      <c r="K15380">
        <v>77.66494999999999</v>
      </c>
    </row>
    <row r="15381" spans="1:11" x14ac:dyDescent="0.35">
      <c r="A15381" s="3" t="str">
        <f t="shared" si="720"/>
        <v>2023</v>
      </c>
      <c r="B15381" s="3" t="str">
        <f t="shared" si="721"/>
        <v>10</v>
      </c>
      <c r="C15381" s="3" t="str">
        <f t="shared" si="722"/>
        <v>03</v>
      </c>
      <c r="D15381" s="2">
        <v>45202</v>
      </c>
      <c r="E15381" t="s">
        <v>15379</v>
      </c>
      <c r="F15381">
        <v>173.68051</v>
      </c>
      <c r="G15381">
        <v>156.88</v>
      </c>
      <c r="H15381">
        <v>35.049999999999997</v>
      </c>
      <c r="I15381">
        <v>79.650000000000006</v>
      </c>
      <c r="J15381">
        <v>75.14546</v>
      </c>
      <c r="K15381">
        <v>58.344949999999997</v>
      </c>
    </row>
    <row r="15382" spans="1:11" x14ac:dyDescent="0.35">
      <c r="A15382" s="3" t="str">
        <f t="shared" si="720"/>
        <v>2023</v>
      </c>
      <c r="B15382" s="3" t="str">
        <f t="shared" si="721"/>
        <v>10</v>
      </c>
      <c r="C15382" s="3" t="str">
        <f t="shared" si="722"/>
        <v>03</v>
      </c>
      <c r="D15382" s="2">
        <v>45202</v>
      </c>
      <c r="E15382" t="s">
        <v>15380</v>
      </c>
      <c r="F15382">
        <v>132.55217999999999</v>
      </c>
      <c r="G15382">
        <v>124.71</v>
      </c>
      <c r="H15382">
        <v>35.049999999999997</v>
      </c>
      <c r="I15382">
        <v>79.650000000000006</v>
      </c>
      <c r="J15382">
        <v>34.017129999999995</v>
      </c>
      <c r="K15382">
        <v>26.174949999999999</v>
      </c>
    </row>
    <row r="15383" spans="1:11" x14ac:dyDescent="0.35">
      <c r="A15383" s="3" t="str">
        <f t="shared" si="720"/>
        <v>2023</v>
      </c>
      <c r="B15383" s="3" t="str">
        <f t="shared" si="721"/>
        <v>10</v>
      </c>
      <c r="C15383" s="3" t="str">
        <f t="shared" si="722"/>
        <v>03</v>
      </c>
      <c r="D15383" s="2">
        <v>45202</v>
      </c>
      <c r="E15383" t="s">
        <v>15381</v>
      </c>
      <c r="F15383">
        <v>115.98769</v>
      </c>
      <c r="G15383">
        <v>115.19</v>
      </c>
      <c r="H15383">
        <v>35.049999999999997</v>
      </c>
      <c r="I15383">
        <v>79.650000000000006</v>
      </c>
      <c r="J15383">
        <v>17.452640000000006</v>
      </c>
      <c r="K15383">
        <v>16.654950000000003</v>
      </c>
    </row>
    <row r="15384" spans="1:11" x14ac:dyDescent="0.35">
      <c r="A15384" s="3" t="str">
        <f t="shared" si="720"/>
        <v>2023</v>
      </c>
      <c r="B15384" s="3" t="str">
        <f t="shared" si="721"/>
        <v>10</v>
      </c>
      <c r="C15384" s="3" t="str">
        <f t="shared" si="722"/>
        <v>03</v>
      </c>
      <c r="D15384" s="2">
        <v>45202</v>
      </c>
      <c r="E15384" t="s">
        <v>15382</v>
      </c>
      <c r="F15384">
        <v>119</v>
      </c>
      <c r="G15384">
        <v>119</v>
      </c>
      <c r="H15384">
        <v>35.049999999999997</v>
      </c>
      <c r="I15384">
        <v>79.650000000000006</v>
      </c>
      <c r="J15384">
        <v>20.464950000000005</v>
      </c>
      <c r="K15384">
        <v>20.464950000000005</v>
      </c>
    </row>
    <row r="15385" spans="1:11" x14ac:dyDescent="0.35">
      <c r="A15385" s="3" t="str">
        <f t="shared" si="720"/>
        <v>2023</v>
      </c>
      <c r="B15385" s="3" t="str">
        <f t="shared" si="721"/>
        <v>10</v>
      </c>
      <c r="C15385" s="3" t="str">
        <f t="shared" si="722"/>
        <v>04</v>
      </c>
      <c r="D15385" s="2">
        <v>45203</v>
      </c>
      <c r="E15385" t="s">
        <v>15383</v>
      </c>
      <c r="F15385">
        <v>110.08</v>
      </c>
      <c r="G15385">
        <v>110.08</v>
      </c>
      <c r="H15385">
        <v>34.125</v>
      </c>
      <c r="I15385">
        <v>81.67</v>
      </c>
      <c r="J15385">
        <v>12.67381</v>
      </c>
      <c r="K15385">
        <v>12.67381</v>
      </c>
    </row>
    <row r="15386" spans="1:11" x14ac:dyDescent="0.35">
      <c r="A15386" s="3" t="str">
        <f t="shared" si="720"/>
        <v>2023</v>
      </c>
      <c r="B15386" s="3" t="str">
        <f t="shared" si="721"/>
        <v>10</v>
      </c>
      <c r="C15386" s="3" t="str">
        <f t="shared" si="722"/>
        <v>04</v>
      </c>
      <c r="D15386" s="2">
        <v>45203</v>
      </c>
      <c r="E15386" t="s">
        <v>15384</v>
      </c>
      <c r="F15386">
        <v>107.96</v>
      </c>
      <c r="G15386">
        <v>107.96</v>
      </c>
      <c r="H15386">
        <v>34.125</v>
      </c>
      <c r="I15386">
        <v>81.67</v>
      </c>
      <c r="J15386">
        <v>10.553809999999995</v>
      </c>
      <c r="K15386">
        <v>10.553809999999995</v>
      </c>
    </row>
    <row r="15387" spans="1:11" x14ac:dyDescent="0.35">
      <c r="A15387" s="3" t="str">
        <f t="shared" si="720"/>
        <v>2023</v>
      </c>
      <c r="B15387" s="3" t="str">
        <f t="shared" si="721"/>
        <v>10</v>
      </c>
      <c r="C15387" s="3" t="str">
        <f t="shared" si="722"/>
        <v>04</v>
      </c>
      <c r="D15387" s="2">
        <v>45203</v>
      </c>
      <c r="E15387" t="s">
        <v>15385</v>
      </c>
      <c r="F15387">
        <v>103.9</v>
      </c>
      <c r="G15387">
        <v>103.9</v>
      </c>
      <c r="H15387">
        <v>34.125</v>
      </c>
      <c r="I15387">
        <v>81.67</v>
      </c>
      <c r="J15387">
        <v>6.493810000000007</v>
      </c>
      <c r="K15387">
        <v>6.493810000000007</v>
      </c>
    </row>
    <row r="15388" spans="1:11" x14ac:dyDescent="0.35">
      <c r="A15388" s="3" t="str">
        <f t="shared" si="720"/>
        <v>2023</v>
      </c>
      <c r="B15388" s="3" t="str">
        <f t="shared" si="721"/>
        <v>10</v>
      </c>
      <c r="C15388" s="3" t="str">
        <f t="shared" si="722"/>
        <v>04</v>
      </c>
      <c r="D15388" s="2">
        <v>45203</v>
      </c>
      <c r="E15388" t="s">
        <v>15386</v>
      </c>
      <c r="F15388">
        <v>95.84</v>
      </c>
      <c r="G15388">
        <v>95.84</v>
      </c>
      <c r="H15388">
        <v>34.125</v>
      </c>
      <c r="I15388">
        <v>81.67</v>
      </c>
      <c r="J15388">
        <v>-1.5661899999999953</v>
      </c>
      <c r="K15388">
        <v>-1.5661899999999953</v>
      </c>
    </row>
    <row r="15389" spans="1:11" x14ac:dyDescent="0.35">
      <c r="A15389" s="3" t="str">
        <f t="shared" si="720"/>
        <v>2023</v>
      </c>
      <c r="B15389" s="3" t="str">
        <f t="shared" si="721"/>
        <v>10</v>
      </c>
      <c r="C15389" s="3" t="str">
        <f t="shared" si="722"/>
        <v>04</v>
      </c>
      <c r="D15389" s="2">
        <v>45203</v>
      </c>
      <c r="E15389" t="s">
        <v>15387</v>
      </c>
      <c r="F15389">
        <v>98.73</v>
      </c>
      <c r="G15389">
        <v>98.73</v>
      </c>
      <c r="H15389">
        <v>34.125</v>
      </c>
      <c r="I15389">
        <v>81.67</v>
      </c>
      <c r="J15389">
        <v>1.3238100000000053</v>
      </c>
      <c r="K15389">
        <v>1.3238100000000053</v>
      </c>
    </row>
    <row r="15390" spans="1:11" x14ac:dyDescent="0.35">
      <c r="A15390" s="3" t="str">
        <f t="shared" si="720"/>
        <v>2023</v>
      </c>
      <c r="B15390" s="3" t="str">
        <f t="shared" si="721"/>
        <v>10</v>
      </c>
      <c r="C15390" s="3" t="str">
        <f t="shared" si="722"/>
        <v>04</v>
      </c>
      <c r="D15390" s="2">
        <v>45203</v>
      </c>
      <c r="E15390" t="s">
        <v>15388</v>
      </c>
      <c r="F15390">
        <v>106.73</v>
      </c>
      <c r="G15390">
        <v>106.73</v>
      </c>
      <c r="H15390">
        <v>34.125</v>
      </c>
      <c r="I15390">
        <v>81.67</v>
      </c>
      <c r="J15390">
        <v>9.3238100000000053</v>
      </c>
      <c r="K15390">
        <v>9.3238100000000053</v>
      </c>
    </row>
    <row r="15391" spans="1:11" x14ac:dyDescent="0.35">
      <c r="A15391" s="3" t="str">
        <f t="shared" si="720"/>
        <v>2023</v>
      </c>
      <c r="B15391" s="3" t="str">
        <f t="shared" si="721"/>
        <v>10</v>
      </c>
      <c r="C15391" s="3" t="str">
        <f t="shared" si="722"/>
        <v>04</v>
      </c>
      <c r="D15391" s="2">
        <v>45203</v>
      </c>
      <c r="E15391" t="s">
        <v>15389</v>
      </c>
      <c r="F15391">
        <v>112.47</v>
      </c>
      <c r="G15391">
        <v>112.47</v>
      </c>
      <c r="H15391">
        <v>34.125</v>
      </c>
      <c r="I15391">
        <v>81.67</v>
      </c>
      <c r="J15391">
        <v>15.06381</v>
      </c>
      <c r="K15391">
        <v>15.06381</v>
      </c>
    </row>
    <row r="15392" spans="1:11" x14ac:dyDescent="0.35">
      <c r="A15392" s="3" t="str">
        <f t="shared" si="720"/>
        <v>2023</v>
      </c>
      <c r="B15392" s="3" t="str">
        <f t="shared" si="721"/>
        <v>10</v>
      </c>
      <c r="C15392" s="3" t="str">
        <f t="shared" si="722"/>
        <v>04</v>
      </c>
      <c r="D15392" s="2">
        <v>45203</v>
      </c>
      <c r="E15392" t="s">
        <v>15390</v>
      </c>
      <c r="F15392">
        <v>138</v>
      </c>
      <c r="G15392">
        <v>138</v>
      </c>
      <c r="H15392">
        <v>34.125</v>
      </c>
      <c r="I15392">
        <v>81.67</v>
      </c>
      <c r="J15392">
        <v>40.593810000000005</v>
      </c>
      <c r="K15392">
        <v>40.593810000000005</v>
      </c>
    </row>
    <row r="15393" spans="1:11" x14ac:dyDescent="0.35">
      <c r="A15393" s="3" t="str">
        <f t="shared" si="720"/>
        <v>2023</v>
      </c>
      <c r="B15393" s="3" t="str">
        <f t="shared" si="721"/>
        <v>10</v>
      </c>
      <c r="C15393" s="3" t="str">
        <f t="shared" si="722"/>
        <v>04</v>
      </c>
      <c r="D15393" s="2">
        <v>45203</v>
      </c>
      <c r="E15393" t="s">
        <v>15391</v>
      </c>
      <c r="F15393">
        <v>157.76</v>
      </c>
      <c r="G15393">
        <v>157.76</v>
      </c>
      <c r="H15393">
        <v>34.125</v>
      </c>
      <c r="I15393">
        <v>81.67</v>
      </c>
      <c r="J15393">
        <v>60.353809999999996</v>
      </c>
      <c r="K15393">
        <v>60.353809999999996</v>
      </c>
    </row>
    <row r="15394" spans="1:11" x14ac:dyDescent="0.35">
      <c r="A15394" s="3" t="str">
        <f t="shared" si="720"/>
        <v>2023</v>
      </c>
      <c r="B15394" s="3" t="str">
        <f t="shared" si="721"/>
        <v>10</v>
      </c>
      <c r="C15394" s="3" t="str">
        <f t="shared" si="722"/>
        <v>04</v>
      </c>
      <c r="D15394" s="2">
        <v>45203</v>
      </c>
      <c r="E15394" t="s">
        <v>15392</v>
      </c>
      <c r="F15394">
        <v>123.19</v>
      </c>
      <c r="G15394">
        <v>123.19</v>
      </c>
      <c r="H15394">
        <v>34.125</v>
      </c>
      <c r="I15394">
        <v>81.67</v>
      </c>
      <c r="J15394">
        <v>25.783809999999999</v>
      </c>
      <c r="K15394">
        <v>25.783809999999999</v>
      </c>
    </row>
    <row r="15395" spans="1:11" x14ac:dyDescent="0.35">
      <c r="A15395" s="3" t="str">
        <f t="shared" si="720"/>
        <v>2023</v>
      </c>
      <c r="B15395" s="3" t="str">
        <f t="shared" si="721"/>
        <v>10</v>
      </c>
      <c r="C15395" s="3" t="str">
        <f t="shared" si="722"/>
        <v>04</v>
      </c>
      <c r="D15395" s="2">
        <v>45203</v>
      </c>
      <c r="E15395" t="s">
        <v>15393</v>
      </c>
      <c r="F15395">
        <v>110</v>
      </c>
      <c r="G15395">
        <v>110</v>
      </c>
      <c r="H15395">
        <v>34.125</v>
      </c>
      <c r="I15395">
        <v>81.67</v>
      </c>
      <c r="J15395">
        <v>12.593810000000001</v>
      </c>
      <c r="K15395">
        <v>12.593810000000001</v>
      </c>
    </row>
    <row r="15396" spans="1:11" x14ac:dyDescent="0.35">
      <c r="A15396" s="3" t="str">
        <f t="shared" si="720"/>
        <v>2023</v>
      </c>
      <c r="B15396" s="3" t="str">
        <f t="shared" si="721"/>
        <v>10</v>
      </c>
      <c r="C15396" s="3" t="str">
        <f t="shared" si="722"/>
        <v>04</v>
      </c>
      <c r="D15396" s="2">
        <v>45203</v>
      </c>
      <c r="E15396" t="s">
        <v>15394</v>
      </c>
      <c r="F15396">
        <v>105.59</v>
      </c>
      <c r="G15396">
        <v>105.59</v>
      </c>
      <c r="H15396">
        <v>34.125</v>
      </c>
      <c r="I15396">
        <v>81.67</v>
      </c>
      <c r="J15396">
        <v>8.1838100000000047</v>
      </c>
      <c r="K15396">
        <v>8.1838100000000047</v>
      </c>
    </row>
    <row r="15397" spans="1:11" x14ac:dyDescent="0.35">
      <c r="A15397" s="3" t="str">
        <f t="shared" si="720"/>
        <v>2023</v>
      </c>
      <c r="B15397" s="3" t="str">
        <f t="shared" si="721"/>
        <v>10</v>
      </c>
      <c r="C15397" s="3" t="str">
        <f t="shared" si="722"/>
        <v>04</v>
      </c>
      <c r="D15397" s="2">
        <v>45203</v>
      </c>
      <c r="E15397" t="s">
        <v>15395</v>
      </c>
      <c r="F15397">
        <v>95.2</v>
      </c>
      <c r="G15397">
        <v>95.2</v>
      </c>
      <c r="H15397">
        <v>34.125</v>
      </c>
      <c r="I15397">
        <v>81.67</v>
      </c>
      <c r="J15397">
        <v>-2.2061899999999959</v>
      </c>
      <c r="K15397">
        <v>-2.2061899999999959</v>
      </c>
    </row>
    <row r="15398" spans="1:11" x14ac:dyDescent="0.35">
      <c r="A15398" s="3" t="str">
        <f t="shared" si="720"/>
        <v>2023</v>
      </c>
      <c r="B15398" s="3" t="str">
        <f t="shared" si="721"/>
        <v>10</v>
      </c>
      <c r="C15398" s="3" t="str">
        <f t="shared" si="722"/>
        <v>04</v>
      </c>
      <c r="D15398" s="2">
        <v>45203</v>
      </c>
      <c r="E15398" t="s">
        <v>15396</v>
      </c>
      <c r="F15398">
        <v>94.9</v>
      </c>
      <c r="G15398">
        <v>94.9</v>
      </c>
      <c r="H15398">
        <v>34.125</v>
      </c>
      <c r="I15398">
        <v>81.67</v>
      </c>
      <c r="J15398">
        <v>-2.506189999999993</v>
      </c>
      <c r="K15398">
        <v>-2.506189999999993</v>
      </c>
    </row>
    <row r="15399" spans="1:11" x14ac:dyDescent="0.35">
      <c r="A15399" s="3" t="str">
        <f t="shared" si="720"/>
        <v>2023</v>
      </c>
      <c r="B15399" s="3" t="str">
        <f t="shared" si="721"/>
        <v>10</v>
      </c>
      <c r="C15399" s="3" t="str">
        <f t="shared" si="722"/>
        <v>04</v>
      </c>
      <c r="D15399" s="2">
        <v>45203</v>
      </c>
      <c r="E15399" t="s">
        <v>15397</v>
      </c>
      <c r="F15399">
        <v>105.29</v>
      </c>
      <c r="G15399">
        <v>105.29</v>
      </c>
      <c r="H15399">
        <v>34.125</v>
      </c>
      <c r="I15399">
        <v>81.67</v>
      </c>
      <c r="J15399">
        <v>7.8838100000000075</v>
      </c>
      <c r="K15399">
        <v>7.8838100000000075</v>
      </c>
    </row>
    <row r="15400" spans="1:11" x14ac:dyDescent="0.35">
      <c r="A15400" s="3" t="str">
        <f t="shared" si="720"/>
        <v>2023</v>
      </c>
      <c r="B15400" s="3" t="str">
        <f t="shared" si="721"/>
        <v>10</v>
      </c>
      <c r="C15400" s="3" t="str">
        <f t="shared" si="722"/>
        <v>04</v>
      </c>
      <c r="D15400" s="2">
        <v>45203</v>
      </c>
      <c r="E15400" t="s">
        <v>15398</v>
      </c>
      <c r="F15400">
        <v>108.8</v>
      </c>
      <c r="G15400">
        <v>108.8</v>
      </c>
      <c r="H15400">
        <v>34.125</v>
      </c>
      <c r="I15400">
        <v>81.67</v>
      </c>
      <c r="J15400">
        <v>11.393809999999998</v>
      </c>
      <c r="K15400">
        <v>11.393809999999998</v>
      </c>
    </row>
    <row r="15401" spans="1:11" x14ac:dyDescent="0.35">
      <c r="A15401" s="3" t="str">
        <f t="shared" si="720"/>
        <v>2023</v>
      </c>
      <c r="B15401" s="3" t="str">
        <f t="shared" si="721"/>
        <v>10</v>
      </c>
      <c r="C15401" s="3" t="str">
        <f t="shared" si="722"/>
        <v>04</v>
      </c>
      <c r="D15401" s="2">
        <v>45203</v>
      </c>
      <c r="E15401" t="s">
        <v>15399</v>
      </c>
      <c r="F15401">
        <v>112.67</v>
      </c>
      <c r="G15401">
        <v>112.67</v>
      </c>
      <c r="H15401">
        <v>34.125</v>
      </c>
      <c r="I15401">
        <v>81.67</v>
      </c>
      <c r="J15401">
        <v>15.263810000000003</v>
      </c>
      <c r="K15401">
        <v>15.263810000000003</v>
      </c>
    </row>
    <row r="15402" spans="1:11" x14ac:dyDescent="0.35">
      <c r="A15402" s="3" t="str">
        <f t="shared" si="720"/>
        <v>2023</v>
      </c>
      <c r="B15402" s="3" t="str">
        <f t="shared" si="721"/>
        <v>10</v>
      </c>
      <c r="C15402" s="3" t="str">
        <f t="shared" si="722"/>
        <v>04</v>
      </c>
      <c r="D15402" s="2">
        <v>45203</v>
      </c>
      <c r="E15402" t="s">
        <v>15400</v>
      </c>
      <c r="F15402">
        <v>122.88</v>
      </c>
      <c r="G15402">
        <v>122.88</v>
      </c>
      <c r="H15402">
        <v>34.125</v>
      </c>
      <c r="I15402">
        <v>81.67</v>
      </c>
      <c r="J15402">
        <v>25.473809999999997</v>
      </c>
      <c r="K15402">
        <v>25.473809999999997</v>
      </c>
    </row>
    <row r="15403" spans="1:11" x14ac:dyDescent="0.35">
      <c r="A15403" s="3" t="str">
        <f t="shared" si="720"/>
        <v>2023</v>
      </c>
      <c r="B15403" s="3" t="str">
        <f t="shared" si="721"/>
        <v>10</v>
      </c>
      <c r="C15403" s="3" t="str">
        <f t="shared" si="722"/>
        <v>04</v>
      </c>
      <c r="D15403" s="2">
        <v>45203</v>
      </c>
      <c r="E15403" t="s">
        <v>15401</v>
      </c>
      <c r="F15403">
        <v>149</v>
      </c>
      <c r="G15403">
        <v>149</v>
      </c>
      <c r="H15403">
        <v>34.125</v>
      </c>
      <c r="I15403">
        <v>81.67</v>
      </c>
      <c r="J15403">
        <v>51.593810000000005</v>
      </c>
      <c r="K15403">
        <v>51.593810000000005</v>
      </c>
    </row>
    <row r="15404" spans="1:11" x14ac:dyDescent="0.35">
      <c r="A15404" s="3" t="str">
        <f t="shared" si="720"/>
        <v>2023</v>
      </c>
      <c r="B15404" s="3" t="str">
        <f t="shared" si="721"/>
        <v>10</v>
      </c>
      <c r="C15404" s="3" t="str">
        <f t="shared" si="722"/>
        <v>04</v>
      </c>
      <c r="D15404" s="2">
        <v>45203</v>
      </c>
      <c r="E15404" t="s">
        <v>15402</v>
      </c>
      <c r="F15404">
        <v>196.32344000000001</v>
      </c>
      <c r="G15404">
        <v>185.1</v>
      </c>
      <c r="H15404">
        <v>34.125</v>
      </c>
      <c r="I15404">
        <v>81.67</v>
      </c>
      <c r="J15404">
        <v>98.91725000000001</v>
      </c>
      <c r="K15404">
        <v>87.693809999999999</v>
      </c>
    </row>
    <row r="15405" spans="1:11" x14ac:dyDescent="0.35">
      <c r="A15405" s="3" t="str">
        <f t="shared" si="720"/>
        <v>2023</v>
      </c>
      <c r="B15405" s="3" t="str">
        <f t="shared" si="721"/>
        <v>10</v>
      </c>
      <c r="C15405" s="3" t="str">
        <f t="shared" si="722"/>
        <v>04</v>
      </c>
      <c r="D15405" s="2">
        <v>45203</v>
      </c>
      <c r="E15405" t="s">
        <v>15403</v>
      </c>
      <c r="F15405">
        <v>144.22621000000001</v>
      </c>
      <c r="G15405">
        <v>141</v>
      </c>
      <c r="H15405">
        <v>34.125</v>
      </c>
      <c r="I15405">
        <v>81.67</v>
      </c>
      <c r="J15405">
        <v>46.820020000000014</v>
      </c>
      <c r="K15405">
        <v>43.593810000000005</v>
      </c>
    </row>
    <row r="15406" spans="1:11" x14ac:dyDescent="0.35">
      <c r="A15406" s="3" t="str">
        <f t="shared" si="720"/>
        <v>2023</v>
      </c>
      <c r="B15406" s="3" t="str">
        <f t="shared" si="721"/>
        <v>10</v>
      </c>
      <c r="C15406" s="3" t="str">
        <f t="shared" si="722"/>
        <v>04</v>
      </c>
      <c r="D15406" s="2">
        <v>45203</v>
      </c>
      <c r="E15406" t="s">
        <v>15404</v>
      </c>
      <c r="F15406">
        <v>112.54886999999999</v>
      </c>
      <c r="G15406">
        <v>112.47</v>
      </c>
      <c r="H15406">
        <v>34.125</v>
      </c>
      <c r="I15406">
        <v>81.67</v>
      </c>
      <c r="J15406">
        <v>15.142679999999995</v>
      </c>
      <c r="K15406">
        <v>15.06381</v>
      </c>
    </row>
    <row r="15407" spans="1:11" x14ac:dyDescent="0.35">
      <c r="A15407" s="3" t="str">
        <f t="shared" si="720"/>
        <v>2023</v>
      </c>
      <c r="B15407" s="3" t="str">
        <f t="shared" si="721"/>
        <v>10</v>
      </c>
      <c r="C15407" s="3" t="str">
        <f t="shared" si="722"/>
        <v>04</v>
      </c>
      <c r="D15407" s="2">
        <v>45203</v>
      </c>
      <c r="E15407" t="s">
        <v>15405</v>
      </c>
      <c r="F15407">
        <v>110.30489</v>
      </c>
      <c r="G15407">
        <v>110.08</v>
      </c>
      <c r="H15407">
        <v>34.125</v>
      </c>
      <c r="I15407">
        <v>81.67</v>
      </c>
      <c r="J15407">
        <v>12.898700000000002</v>
      </c>
      <c r="K15407">
        <v>12.67381</v>
      </c>
    </row>
    <row r="15408" spans="1:11" x14ac:dyDescent="0.35">
      <c r="A15408" s="3" t="str">
        <f t="shared" si="720"/>
        <v>2023</v>
      </c>
      <c r="B15408" s="3" t="str">
        <f t="shared" si="721"/>
        <v>10</v>
      </c>
      <c r="C15408" s="3" t="str">
        <f t="shared" si="722"/>
        <v>04</v>
      </c>
      <c r="D15408" s="2">
        <v>45203</v>
      </c>
      <c r="E15408" t="s">
        <v>15406</v>
      </c>
      <c r="F15408">
        <v>110.08</v>
      </c>
      <c r="G15408">
        <v>110.08</v>
      </c>
      <c r="H15408">
        <v>34.125</v>
      </c>
      <c r="I15408">
        <v>81.67</v>
      </c>
      <c r="J15408">
        <v>12.67381</v>
      </c>
      <c r="K15408">
        <v>12.67381</v>
      </c>
    </row>
    <row r="15409" spans="1:11" x14ac:dyDescent="0.35">
      <c r="A15409" s="3" t="str">
        <f t="shared" si="720"/>
        <v>2023</v>
      </c>
      <c r="B15409" s="3" t="str">
        <f t="shared" si="721"/>
        <v>10</v>
      </c>
      <c r="C15409" s="3" t="str">
        <f t="shared" si="722"/>
        <v>05</v>
      </c>
      <c r="D15409" s="2">
        <v>45204</v>
      </c>
      <c r="E15409" t="s">
        <v>15407</v>
      </c>
      <c r="F15409">
        <v>105.79</v>
      </c>
      <c r="G15409">
        <v>105.79</v>
      </c>
      <c r="H15409">
        <v>34.6</v>
      </c>
      <c r="I15409">
        <v>80.510000000000005</v>
      </c>
      <c r="J15409">
        <v>7.8479300000000016</v>
      </c>
      <c r="K15409">
        <v>7.8479300000000016</v>
      </c>
    </row>
    <row r="15410" spans="1:11" x14ac:dyDescent="0.35">
      <c r="A15410" s="3" t="str">
        <f t="shared" si="720"/>
        <v>2023</v>
      </c>
      <c r="B15410" s="3" t="str">
        <f t="shared" si="721"/>
        <v>10</v>
      </c>
      <c r="C15410" s="3" t="str">
        <f t="shared" si="722"/>
        <v>05</v>
      </c>
      <c r="D15410" s="2">
        <v>45204</v>
      </c>
      <c r="E15410" t="s">
        <v>15408</v>
      </c>
      <c r="F15410">
        <v>104.03</v>
      </c>
      <c r="G15410">
        <v>104.03</v>
      </c>
      <c r="H15410">
        <v>34.6</v>
      </c>
      <c r="I15410">
        <v>80.510000000000005</v>
      </c>
      <c r="J15410">
        <v>6.0879299999999965</v>
      </c>
      <c r="K15410">
        <v>6.0879299999999965</v>
      </c>
    </row>
    <row r="15411" spans="1:11" x14ac:dyDescent="0.35">
      <c r="A15411" s="3" t="str">
        <f t="shared" si="720"/>
        <v>2023</v>
      </c>
      <c r="B15411" s="3" t="str">
        <f t="shared" si="721"/>
        <v>10</v>
      </c>
      <c r="C15411" s="3" t="str">
        <f t="shared" si="722"/>
        <v>05</v>
      </c>
      <c r="D15411" s="2">
        <v>45204</v>
      </c>
      <c r="E15411" t="s">
        <v>15409</v>
      </c>
      <c r="F15411">
        <v>101.35</v>
      </c>
      <c r="G15411">
        <v>101.35</v>
      </c>
      <c r="H15411">
        <v>34.6</v>
      </c>
      <c r="I15411">
        <v>80.510000000000005</v>
      </c>
      <c r="J15411">
        <v>3.4079299999999897</v>
      </c>
      <c r="K15411">
        <v>3.4079299999999897</v>
      </c>
    </row>
    <row r="15412" spans="1:11" x14ac:dyDescent="0.35">
      <c r="A15412" s="3" t="str">
        <f t="shared" si="720"/>
        <v>2023</v>
      </c>
      <c r="B15412" s="3" t="str">
        <f t="shared" si="721"/>
        <v>10</v>
      </c>
      <c r="C15412" s="3" t="str">
        <f t="shared" si="722"/>
        <v>05</v>
      </c>
      <c r="D15412" s="2">
        <v>45204</v>
      </c>
      <c r="E15412" t="s">
        <v>15410</v>
      </c>
      <c r="F15412">
        <v>101</v>
      </c>
      <c r="G15412">
        <v>101</v>
      </c>
      <c r="H15412">
        <v>34.6</v>
      </c>
      <c r="I15412">
        <v>80.510000000000005</v>
      </c>
      <c r="J15412">
        <v>3.0579299999999954</v>
      </c>
      <c r="K15412">
        <v>3.0579299999999954</v>
      </c>
    </row>
    <row r="15413" spans="1:11" x14ac:dyDescent="0.35">
      <c r="A15413" s="3" t="str">
        <f t="shared" si="720"/>
        <v>2023</v>
      </c>
      <c r="B15413" s="3" t="str">
        <f t="shared" si="721"/>
        <v>10</v>
      </c>
      <c r="C15413" s="3" t="str">
        <f t="shared" si="722"/>
        <v>05</v>
      </c>
      <c r="D15413" s="2">
        <v>45204</v>
      </c>
      <c r="E15413" t="s">
        <v>15411</v>
      </c>
      <c r="F15413">
        <v>97.26</v>
      </c>
      <c r="G15413">
        <v>97.26</v>
      </c>
      <c r="H15413">
        <v>34.6</v>
      </c>
      <c r="I15413">
        <v>80.510000000000005</v>
      </c>
      <c r="J15413">
        <v>-0.68206999999999951</v>
      </c>
      <c r="K15413">
        <v>-0.68206999999999951</v>
      </c>
    </row>
    <row r="15414" spans="1:11" x14ac:dyDescent="0.35">
      <c r="A15414" s="3" t="str">
        <f t="shared" si="720"/>
        <v>2023</v>
      </c>
      <c r="B15414" s="3" t="str">
        <f t="shared" si="721"/>
        <v>10</v>
      </c>
      <c r="C15414" s="3" t="str">
        <f t="shared" si="722"/>
        <v>05</v>
      </c>
      <c r="D15414" s="2">
        <v>45204</v>
      </c>
      <c r="E15414" t="s">
        <v>15412</v>
      </c>
      <c r="F15414">
        <v>102.52</v>
      </c>
      <c r="G15414">
        <v>102.52</v>
      </c>
      <c r="H15414">
        <v>34.6</v>
      </c>
      <c r="I15414">
        <v>80.510000000000005</v>
      </c>
      <c r="J15414">
        <v>4.5779299999999914</v>
      </c>
      <c r="K15414">
        <v>4.5779299999999914</v>
      </c>
    </row>
    <row r="15415" spans="1:11" x14ac:dyDescent="0.35">
      <c r="A15415" s="3" t="str">
        <f t="shared" si="720"/>
        <v>2023</v>
      </c>
      <c r="B15415" s="3" t="str">
        <f t="shared" si="721"/>
        <v>10</v>
      </c>
      <c r="C15415" s="3" t="str">
        <f t="shared" si="722"/>
        <v>05</v>
      </c>
      <c r="D15415" s="2">
        <v>45204</v>
      </c>
      <c r="E15415" t="s">
        <v>15413</v>
      </c>
      <c r="F15415">
        <v>113.68</v>
      </c>
      <c r="G15415">
        <v>113.68</v>
      </c>
      <c r="H15415">
        <v>34.6</v>
      </c>
      <c r="I15415">
        <v>80.510000000000005</v>
      </c>
      <c r="J15415">
        <v>15.737930000000002</v>
      </c>
      <c r="K15415">
        <v>15.737930000000002</v>
      </c>
    </row>
    <row r="15416" spans="1:11" x14ac:dyDescent="0.35">
      <c r="A15416" s="3" t="str">
        <f t="shared" si="720"/>
        <v>2023</v>
      </c>
      <c r="B15416" s="3" t="str">
        <f t="shared" si="721"/>
        <v>10</v>
      </c>
      <c r="C15416" s="3" t="str">
        <f t="shared" si="722"/>
        <v>05</v>
      </c>
      <c r="D15416" s="2">
        <v>45204</v>
      </c>
      <c r="E15416" t="s">
        <v>15414</v>
      </c>
      <c r="F15416">
        <v>132.93</v>
      </c>
      <c r="G15416">
        <v>128.93</v>
      </c>
      <c r="H15416">
        <v>34.6</v>
      </c>
      <c r="I15416">
        <v>80.510000000000005</v>
      </c>
      <c r="J15416">
        <v>34.987930000000006</v>
      </c>
      <c r="K15416">
        <v>30.987930000000002</v>
      </c>
    </row>
    <row r="15417" spans="1:11" x14ac:dyDescent="0.35">
      <c r="A15417" s="3" t="str">
        <f t="shared" si="720"/>
        <v>2023</v>
      </c>
      <c r="B15417" s="3" t="str">
        <f t="shared" si="721"/>
        <v>10</v>
      </c>
      <c r="C15417" s="3" t="str">
        <f t="shared" si="722"/>
        <v>05</v>
      </c>
      <c r="D15417" s="2">
        <v>45204</v>
      </c>
      <c r="E15417" t="s">
        <v>15415</v>
      </c>
      <c r="F15417">
        <v>145.4</v>
      </c>
      <c r="G15417">
        <v>145.4</v>
      </c>
      <c r="H15417">
        <v>34.6</v>
      </c>
      <c r="I15417">
        <v>80.510000000000005</v>
      </c>
      <c r="J15417">
        <v>47.457930000000005</v>
      </c>
      <c r="K15417">
        <v>47.457930000000005</v>
      </c>
    </row>
    <row r="15418" spans="1:11" x14ac:dyDescent="0.35">
      <c r="A15418" s="3" t="str">
        <f t="shared" si="720"/>
        <v>2023</v>
      </c>
      <c r="B15418" s="3" t="str">
        <f t="shared" si="721"/>
        <v>10</v>
      </c>
      <c r="C15418" s="3" t="str">
        <f t="shared" si="722"/>
        <v>05</v>
      </c>
      <c r="D15418" s="2">
        <v>45204</v>
      </c>
      <c r="E15418" t="s">
        <v>15416</v>
      </c>
      <c r="F15418">
        <v>113.93</v>
      </c>
      <c r="G15418">
        <v>113.93</v>
      </c>
      <c r="H15418">
        <v>34.6</v>
      </c>
      <c r="I15418">
        <v>80.510000000000005</v>
      </c>
      <c r="J15418">
        <v>15.987930000000002</v>
      </c>
      <c r="K15418">
        <v>15.987930000000002</v>
      </c>
    </row>
    <row r="15419" spans="1:11" x14ac:dyDescent="0.35">
      <c r="A15419" s="3" t="str">
        <f t="shared" si="720"/>
        <v>2023</v>
      </c>
      <c r="B15419" s="3" t="str">
        <f t="shared" si="721"/>
        <v>10</v>
      </c>
      <c r="C15419" s="3" t="str">
        <f t="shared" si="722"/>
        <v>05</v>
      </c>
      <c r="D15419" s="2">
        <v>45204</v>
      </c>
      <c r="E15419" t="s">
        <v>15417</v>
      </c>
      <c r="F15419">
        <v>108.11</v>
      </c>
      <c r="G15419">
        <v>108.11</v>
      </c>
      <c r="H15419">
        <v>34.6</v>
      </c>
      <c r="I15419">
        <v>80.510000000000005</v>
      </c>
      <c r="J15419">
        <v>10.167929999999995</v>
      </c>
      <c r="K15419">
        <v>10.167929999999995</v>
      </c>
    </row>
    <row r="15420" spans="1:11" x14ac:dyDescent="0.35">
      <c r="A15420" s="3" t="str">
        <f t="shared" si="720"/>
        <v>2023</v>
      </c>
      <c r="B15420" s="3" t="str">
        <f t="shared" si="721"/>
        <v>10</v>
      </c>
      <c r="C15420" s="3" t="str">
        <f t="shared" si="722"/>
        <v>05</v>
      </c>
      <c r="D15420" s="2">
        <v>45204</v>
      </c>
      <c r="E15420" t="s">
        <v>15418</v>
      </c>
      <c r="F15420">
        <v>103.83</v>
      </c>
      <c r="G15420">
        <v>103.83</v>
      </c>
      <c r="H15420">
        <v>34.6</v>
      </c>
      <c r="I15420">
        <v>80.510000000000005</v>
      </c>
      <c r="J15420">
        <v>5.8879299999999937</v>
      </c>
      <c r="K15420">
        <v>5.8879299999999937</v>
      </c>
    </row>
    <row r="15421" spans="1:11" x14ac:dyDescent="0.35">
      <c r="A15421" s="3" t="str">
        <f t="shared" si="720"/>
        <v>2023</v>
      </c>
      <c r="B15421" s="3" t="str">
        <f t="shared" si="721"/>
        <v>10</v>
      </c>
      <c r="C15421" s="3" t="str">
        <f t="shared" si="722"/>
        <v>05</v>
      </c>
      <c r="D15421" s="2">
        <v>45204</v>
      </c>
      <c r="E15421" t="s">
        <v>15419</v>
      </c>
      <c r="F15421">
        <v>91.4</v>
      </c>
      <c r="G15421">
        <v>91.4</v>
      </c>
      <c r="H15421">
        <v>34.6</v>
      </c>
      <c r="I15421">
        <v>80.510000000000005</v>
      </c>
      <c r="J15421">
        <v>-6.5420699999999989</v>
      </c>
      <c r="K15421">
        <v>-6.5420699999999989</v>
      </c>
    </row>
    <row r="15422" spans="1:11" x14ac:dyDescent="0.35">
      <c r="A15422" s="3" t="str">
        <f t="shared" si="720"/>
        <v>2023</v>
      </c>
      <c r="B15422" s="3" t="str">
        <f t="shared" si="721"/>
        <v>10</v>
      </c>
      <c r="C15422" s="3" t="str">
        <f t="shared" si="722"/>
        <v>05</v>
      </c>
      <c r="D15422" s="2">
        <v>45204</v>
      </c>
      <c r="E15422" t="s">
        <v>15420</v>
      </c>
      <c r="F15422">
        <v>89.99</v>
      </c>
      <c r="G15422">
        <v>89.99</v>
      </c>
      <c r="H15422">
        <v>34.6</v>
      </c>
      <c r="I15422">
        <v>80.510000000000005</v>
      </c>
      <c r="J15422">
        <v>-7.9520700000000097</v>
      </c>
      <c r="K15422">
        <v>-7.9520700000000097</v>
      </c>
    </row>
    <row r="15423" spans="1:11" x14ac:dyDescent="0.35">
      <c r="A15423" s="3" t="str">
        <f t="shared" si="720"/>
        <v>2023</v>
      </c>
      <c r="B15423" s="3" t="str">
        <f t="shared" si="721"/>
        <v>10</v>
      </c>
      <c r="C15423" s="3" t="str">
        <f t="shared" si="722"/>
        <v>05</v>
      </c>
      <c r="D15423" s="2">
        <v>45204</v>
      </c>
      <c r="E15423" t="s">
        <v>15421</v>
      </c>
      <c r="F15423">
        <v>97.1</v>
      </c>
      <c r="G15423">
        <v>97.1</v>
      </c>
      <c r="H15423">
        <v>34.6</v>
      </c>
      <c r="I15423">
        <v>80.510000000000005</v>
      </c>
      <c r="J15423">
        <v>-0.84207000000001031</v>
      </c>
      <c r="K15423">
        <v>-0.84207000000001031</v>
      </c>
    </row>
    <row r="15424" spans="1:11" x14ac:dyDescent="0.35">
      <c r="A15424" s="3" t="str">
        <f t="shared" si="720"/>
        <v>2023</v>
      </c>
      <c r="B15424" s="3" t="str">
        <f t="shared" si="721"/>
        <v>10</v>
      </c>
      <c r="C15424" s="3" t="str">
        <f t="shared" si="722"/>
        <v>05</v>
      </c>
      <c r="D15424" s="2">
        <v>45204</v>
      </c>
      <c r="E15424" t="s">
        <v>15422</v>
      </c>
      <c r="F15424">
        <v>105.79</v>
      </c>
      <c r="G15424">
        <v>105.79</v>
      </c>
      <c r="H15424">
        <v>34.6</v>
      </c>
      <c r="I15424">
        <v>80.510000000000005</v>
      </c>
      <c r="J15424">
        <v>7.8479300000000016</v>
      </c>
      <c r="K15424">
        <v>7.8479300000000016</v>
      </c>
    </row>
    <row r="15425" spans="1:11" x14ac:dyDescent="0.35">
      <c r="A15425" s="3" t="str">
        <f t="shared" si="720"/>
        <v>2023</v>
      </c>
      <c r="B15425" s="3" t="str">
        <f t="shared" si="721"/>
        <v>10</v>
      </c>
      <c r="C15425" s="3" t="str">
        <f t="shared" si="722"/>
        <v>05</v>
      </c>
      <c r="D15425" s="2">
        <v>45204</v>
      </c>
      <c r="E15425" t="s">
        <v>15423</v>
      </c>
      <c r="F15425">
        <v>110.23</v>
      </c>
      <c r="G15425">
        <v>110.23</v>
      </c>
      <c r="H15425">
        <v>34.6</v>
      </c>
      <c r="I15425">
        <v>80.510000000000005</v>
      </c>
      <c r="J15425">
        <v>12.287929999999999</v>
      </c>
      <c r="K15425">
        <v>12.287929999999999</v>
      </c>
    </row>
    <row r="15426" spans="1:11" x14ac:dyDescent="0.35">
      <c r="A15426" s="3" t="str">
        <f t="shared" si="720"/>
        <v>2023</v>
      </c>
      <c r="B15426" s="3" t="str">
        <f t="shared" si="721"/>
        <v>10</v>
      </c>
      <c r="C15426" s="3" t="str">
        <f t="shared" si="722"/>
        <v>05</v>
      </c>
      <c r="D15426" s="2">
        <v>45204</v>
      </c>
      <c r="E15426" t="s">
        <v>15424</v>
      </c>
      <c r="F15426">
        <v>119.2</v>
      </c>
      <c r="G15426">
        <v>119.2</v>
      </c>
      <c r="H15426">
        <v>34.6</v>
      </c>
      <c r="I15426">
        <v>80.510000000000005</v>
      </c>
      <c r="J15426">
        <v>21.257929999999998</v>
      </c>
      <c r="K15426">
        <v>21.257929999999998</v>
      </c>
    </row>
    <row r="15427" spans="1:11" x14ac:dyDescent="0.35">
      <c r="A15427" s="3" t="str">
        <f t="shared" ref="A15427:A15490" si="723">LEFT(E15427,4)</f>
        <v>2023</v>
      </c>
      <c r="B15427" s="3" t="str">
        <f t="shared" ref="B15427:B15490" si="724">MID(E15427,6,2)</f>
        <v>10</v>
      </c>
      <c r="C15427" s="3" t="str">
        <f t="shared" ref="C15427:C15490" si="725">MID(E15427,9,2)</f>
        <v>05</v>
      </c>
      <c r="D15427" s="2">
        <v>45204</v>
      </c>
      <c r="E15427" t="s">
        <v>15425</v>
      </c>
      <c r="F15427">
        <v>155</v>
      </c>
      <c r="G15427">
        <v>155</v>
      </c>
      <c r="H15427">
        <v>34.6</v>
      </c>
      <c r="I15427">
        <v>80.510000000000005</v>
      </c>
      <c r="J15427">
        <v>57.057929999999999</v>
      </c>
      <c r="K15427">
        <v>57.057929999999999</v>
      </c>
    </row>
    <row r="15428" spans="1:11" x14ac:dyDescent="0.35">
      <c r="A15428" s="3" t="str">
        <f t="shared" si="723"/>
        <v>2023</v>
      </c>
      <c r="B15428" s="3" t="str">
        <f t="shared" si="724"/>
        <v>10</v>
      </c>
      <c r="C15428" s="3" t="str">
        <f t="shared" si="725"/>
        <v>05</v>
      </c>
      <c r="D15428" s="2">
        <v>45204</v>
      </c>
      <c r="E15428" t="s">
        <v>15426</v>
      </c>
      <c r="F15428">
        <v>190</v>
      </c>
      <c r="G15428">
        <v>170</v>
      </c>
      <c r="H15428">
        <v>34.6</v>
      </c>
      <c r="I15428">
        <v>80.510000000000005</v>
      </c>
      <c r="J15428">
        <v>92.057929999999999</v>
      </c>
      <c r="K15428">
        <v>72.057929999999999</v>
      </c>
    </row>
    <row r="15429" spans="1:11" x14ac:dyDescent="0.35">
      <c r="A15429" s="3" t="str">
        <f t="shared" si="723"/>
        <v>2023</v>
      </c>
      <c r="B15429" s="3" t="str">
        <f t="shared" si="724"/>
        <v>10</v>
      </c>
      <c r="C15429" s="3" t="str">
        <f t="shared" si="725"/>
        <v>05</v>
      </c>
      <c r="D15429" s="2">
        <v>45204</v>
      </c>
      <c r="E15429" t="s">
        <v>15427</v>
      </c>
      <c r="F15429">
        <v>139.51441</v>
      </c>
      <c r="G15429">
        <v>139.4</v>
      </c>
      <c r="H15429">
        <v>34.6</v>
      </c>
      <c r="I15429">
        <v>80.510000000000005</v>
      </c>
      <c r="J15429">
        <v>41.572339999999997</v>
      </c>
      <c r="K15429">
        <v>41.457930000000005</v>
      </c>
    </row>
    <row r="15430" spans="1:11" x14ac:dyDescent="0.35">
      <c r="A15430" s="3" t="str">
        <f t="shared" si="723"/>
        <v>2023</v>
      </c>
      <c r="B15430" s="3" t="str">
        <f t="shared" si="724"/>
        <v>10</v>
      </c>
      <c r="C15430" s="3" t="str">
        <f t="shared" si="725"/>
        <v>05</v>
      </c>
      <c r="D15430" s="2">
        <v>45204</v>
      </c>
      <c r="E15430" t="s">
        <v>15428</v>
      </c>
      <c r="F15430">
        <v>111.3189</v>
      </c>
      <c r="G15430">
        <v>110</v>
      </c>
      <c r="H15430">
        <v>34.6</v>
      </c>
      <c r="I15430">
        <v>80.510000000000005</v>
      </c>
      <c r="J15430">
        <v>13.376829999999995</v>
      </c>
      <c r="K15430">
        <v>12.057929999999995</v>
      </c>
    </row>
    <row r="15431" spans="1:11" x14ac:dyDescent="0.35">
      <c r="A15431" s="3" t="str">
        <f t="shared" si="723"/>
        <v>2023</v>
      </c>
      <c r="B15431" s="3" t="str">
        <f t="shared" si="724"/>
        <v>10</v>
      </c>
      <c r="C15431" s="3" t="str">
        <f t="shared" si="725"/>
        <v>05</v>
      </c>
      <c r="D15431" s="2">
        <v>45204</v>
      </c>
      <c r="E15431" t="s">
        <v>15429</v>
      </c>
      <c r="F15431">
        <v>108.11</v>
      </c>
      <c r="G15431">
        <v>108.11</v>
      </c>
      <c r="H15431">
        <v>34.6</v>
      </c>
      <c r="I15431">
        <v>80.510000000000005</v>
      </c>
      <c r="J15431">
        <v>10.167929999999995</v>
      </c>
      <c r="K15431">
        <v>10.167929999999995</v>
      </c>
    </row>
    <row r="15432" spans="1:11" x14ac:dyDescent="0.35">
      <c r="A15432" s="3" t="str">
        <f t="shared" si="723"/>
        <v>2023</v>
      </c>
      <c r="B15432" s="3" t="str">
        <f t="shared" si="724"/>
        <v>10</v>
      </c>
      <c r="C15432" s="3" t="str">
        <f t="shared" si="725"/>
        <v>05</v>
      </c>
      <c r="D15432" s="2">
        <v>45204</v>
      </c>
      <c r="E15432" t="s">
        <v>15430</v>
      </c>
      <c r="F15432">
        <v>107.56</v>
      </c>
      <c r="G15432">
        <v>107.56</v>
      </c>
      <c r="H15432">
        <v>34.6</v>
      </c>
      <c r="I15432">
        <v>80.510000000000005</v>
      </c>
      <c r="J15432">
        <v>9.6179299999999976</v>
      </c>
      <c r="K15432">
        <v>9.6179299999999976</v>
      </c>
    </row>
    <row r="15433" spans="1:11" x14ac:dyDescent="0.35">
      <c r="A15433" s="3" t="str">
        <f t="shared" si="723"/>
        <v>2023</v>
      </c>
      <c r="B15433" s="3" t="str">
        <f t="shared" si="724"/>
        <v>10</v>
      </c>
      <c r="C15433" s="3" t="str">
        <f t="shared" si="725"/>
        <v>06</v>
      </c>
      <c r="D15433" s="2">
        <v>45205</v>
      </c>
      <c r="E15433" t="s">
        <v>15431</v>
      </c>
      <c r="F15433">
        <v>117.5</v>
      </c>
      <c r="G15433">
        <v>117.5</v>
      </c>
      <c r="H15433">
        <v>30.425000000000001</v>
      </c>
      <c r="I15433">
        <v>80.459999999999994</v>
      </c>
      <c r="J15433">
        <v>27.925780000000003</v>
      </c>
      <c r="K15433">
        <v>27.925780000000003</v>
      </c>
    </row>
    <row r="15434" spans="1:11" x14ac:dyDescent="0.35">
      <c r="A15434" s="3" t="str">
        <f t="shared" si="723"/>
        <v>2023</v>
      </c>
      <c r="B15434" s="3" t="str">
        <f t="shared" si="724"/>
        <v>10</v>
      </c>
      <c r="C15434" s="3" t="str">
        <f t="shared" si="725"/>
        <v>06</v>
      </c>
      <c r="D15434" s="2">
        <v>45205</v>
      </c>
      <c r="E15434" t="s">
        <v>15432</v>
      </c>
      <c r="F15434">
        <v>113.68</v>
      </c>
      <c r="G15434">
        <v>113.68</v>
      </c>
      <c r="H15434">
        <v>30.425000000000001</v>
      </c>
      <c r="I15434">
        <v>80.459999999999994</v>
      </c>
      <c r="J15434">
        <v>24.10578000000001</v>
      </c>
      <c r="K15434">
        <v>24.10578000000001</v>
      </c>
    </row>
    <row r="15435" spans="1:11" x14ac:dyDescent="0.35">
      <c r="A15435" s="3" t="str">
        <f t="shared" si="723"/>
        <v>2023</v>
      </c>
      <c r="B15435" s="3" t="str">
        <f t="shared" si="724"/>
        <v>10</v>
      </c>
      <c r="C15435" s="3" t="str">
        <f t="shared" si="725"/>
        <v>06</v>
      </c>
      <c r="D15435" s="2">
        <v>45205</v>
      </c>
      <c r="E15435" t="s">
        <v>15433</v>
      </c>
      <c r="F15435">
        <v>111.73</v>
      </c>
      <c r="G15435">
        <v>111.73</v>
      </c>
      <c r="H15435">
        <v>30.425000000000001</v>
      </c>
      <c r="I15435">
        <v>80.459999999999994</v>
      </c>
      <c r="J15435">
        <v>22.155780000000007</v>
      </c>
      <c r="K15435">
        <v>22.155780000000007</v>
      </c>
    </row>
    <row r="15436" spans="1:11" x14ac:dyDescent="0.35">
      <c r="A15436" s="3" t="str">
        <f t="shared" si="723"/>
        <v>2023</v>
      </c>
      <c r="B15436" s="3" t="str">
        <f t="shared" si="724"/>
        <v>10</v>
      </c>
      <c r="C15436" s="3" t="str">
        <f t="shared" si="725"/>
        <v>06</v>
      </c>
      <c r="D15436" s="2">
        <v>45205</v>
      </c>
      <c r="E15436" t="s">
        <v>15434</v>
      </c>
      <c r="F15436">
        <v>112.76</v>
      </c>
      <c r="G15436">
        <v>112.76</v>
      </c>
      <c r="H15436">
        <v>30.425000000000001</v>
      </c>
      <c r="I15436">
        <v>80.459999999999994</v>
      </c>
      <c r="J15436">
        <v>23.185780000000008</v>
      </c>
      <c r="K15436">
        <v>23.185780000000008</v>
      </c>
    </row>
    <row r="15437" spans="1:11" x14ac:dyDescent="0.35">
      <c r="A15437" s="3" t="str">
        <f t="shared" si="723"/>
        <v>2023</v>
      </c>
      <c r="B15437" s="3" t="str">
        <f t="shared" si="724"/>
        <v>10</v>
      </c>
      <c r="C15437" s="3" t="str">
        <f t="shared" si="725"/>
        <v>06</v>
      </c>
      <c r="D15437" s="2">
        <v>45205</v>
      </c>
      <c r="E15437" t="s">
        <v>15435</v>
      </c>
      <c r="F15437">
        <v>113.44</v>
      </c>
      <c r="G15437">
        <v>113.44</v>
      </c>
      <c r="H15437">
        <v>30.425000000000001</v>
      </c>
      <c r="I15437">
        <v>80.459999999999994</v>
      </c>
      <c r="J15437">
        <v>23.865780000000001</v>
      </c>
      <c r="K15437">
        <v>23.865780000000001</v>
      </c>
    </row>
    <row r="15438" spans="1:11" x14ac:dyDescent="0.35">
      <c r="A15438" s="3" t="str">
        <f t="shared" si="723"/>
        <v>2023</v>
      </c>
      <c r="B15438" s="3" t="str">
        <f t="shared" si="724"/>
        <v>10</v>
      </c>
      <c r="C15438" s="3" t="str">
        <f t="shared" si="725"/>
        <v>06</v>
      </c>
      <c r="D15438" s="2">
        <v>45205</v>
      </c>
      <c r="E15438" t="s">
        <v>15436</v>
      </c>
      <c r="F15438">
        <v>115.37</v>
      </c>
      <c r="G15438">
        <v>115.37</v>
      </c>
      <c r="H15438">
        <v>30.425000000000001</v>
      </c>
      <c r="I15438">
        <v>80.459999999999994</v>
      </c>
      <c r="J15438">
        <v>25.795780000000008</v>
      </c>
      <c r="K15438">
        <v>25.795780000000008</v>
      </c>
    </row>
    <row r="15439" spans="1:11" x14ac:dyDescent="0.35">
      <c r="A15439" s="3" t="str">
        <f t="shared" si="723"/>
        <v>2023</v>
      </c>
      <c r="B15439" s="3" t="str">
        <f t="shared" si="724"/>
        <v>10</v>
      </c>
      <c r="C15439" s="3" t="str">
        <f t="shared" si="725"/>
        <v>06</v>
      </c>
      <c r="D15439" s="2">
        <v>45205</v>
      </c>
      <c r="E15439" t="s">
        <v>15437</v>
      </c>
      <c r="F15439">
        <v>143.68</v>
      </c>
      <c r="G15439">
        <v>143.68</v>
      </c>
      <c r="H15439">
        <v>30.425000000000001</v>
      </c>
      <c r="I15439">
        <v>80.459999999999994</v>
      </c>
      <c r="J15439">
        <v>54.105780000000017</v>
      </c>
      <c r="K15439">
        <v>54.105780000000017</v>
      </c>
    </row>
    <row r="15440" spans="1:11" x14ac:dyDescent="0.35">
      <c r="A15440" s="3" t="str">
        <f t="shared" si="723"/>
        <v>2023</v>
      </c>
      <c r="B15440" s="3" t="str">
        <f t="shared" si="724"/>
        <v>10</v>
      </c>
      <c r="C15440" s="3" t="str">
        <f t="shared" si="725"/>
        <v>06</v>
      </c>
      <c r="D15440" s="2">
        <v>45205</v>
      </c>
      <c r="E15440" t="s">
        <v>15438</v>
      </c>
      <c r="F15440">
        <v>165</v>
      </c>
      <c r="G15440">
        <v>165</v>
      </c>
      <c r="H15440">
        <v>30.425000000000001</v>
      </c>
      <c r="I15440">
        <v>80.459999999999994</v>
      </c>
      <c r="J15440">
        <v>75.425780000000003</v>
      </c>
      <c r="K15440">
        <v>75.425780000000003</v>
      </c>
    </row>
    <row r="15441" spans="1:11" x14ac:dyDescent="0.35">
      <c r="A15441" s="3" t="str">
        <f t="shared" si="723"/>
        <v>2023</v>
      </c>
      <c r="B15441" s="3" t="str">
        <f t="shared" si="724"/>
        <v>10</v>
      </c>
      <c r="C15441" s="3" t="str">
        <f t="shared" si="725"/>
        <v>06</v>
      </c>
      <c r="D15441" s="2">
        <v>45205</v>
      </c>
      <c r="E15441" t="s">
        <v>15439</v>
      </c>
      <c r="F15441">
        <v>170</v>
      </c>
      <c r="G15441">
        <v>170</v>
      </c>
      <c r="H15441">
        <v>30.425000000000001</v>
      </c>
      <c r="I15441">
        <v>80.459999999999994</v>
      </c>
      <c r="J15441">
        <v>80.425780000000003</v>
      </c>
      <c r="K15441">
        <v>80.425780000000003</v>
      </c>
    </row>
    <row r="15442" spans="1:11" x14ac:dyDescent="0.35">
      <c r="A15442" s="3" t="str">
        <f t="shared" si="723"/>
        <v>2023</v>
      </c>
      <c r="B15442" s="3" t="str">
        <f t="shared" si="724"/>
        <v>10</v>
      </c>
      <c r="C15442" s="3" t="str">
        <f t="shared" si="725"/>
        <v>06</v>
      </c>
      <c r="D15442" s="2">
        <v>45205</v>
      </c>
      <c r="E15442" t="s">
        <v>15440</v>
      </c>
      <c r="F15442">
        <v>165</v>
      </c>
      <c r="G15442">
        <v>165</v>
      </c>
      <c r="H15442">
        <v>30.425000000000001</v>
      </c>
      <c r="I15442">
        <v>80.459999999999994</v>
      </c>
      <c r="J15442">
        <v>75.425780000000003</v>
      </c>
      <c r="K15442">
        <v>75.425780000000003</v>
      </c>
    </row>
    <row r="15443" spans="1:11" x14ac:dyDescent="0.35">
      <c r="A15443" s="3" t="str">
        <f t="shared" si="723"/>
        <v>2023</v>
      </c>
      <c r="B15443" s="3" t="str">
        <f t="shared" si="724"/>
        <v>10</v>
      </c>
      <c r="C15443" s="3" t="str">
        <f t="shared" si="725"/>
        <v>06</v>
      </c>
      <c r="D15443" s="2">
        <v>45205</v>
      </c>
      <c r="E15443" t="s">
        <v>15441</v>
      </c>
      <c r="F15443">
        <v>121.44</v>
      </c>
      <c r="G15443">
        <v>121.44</v>
      </c>
      <c r="H15443">
        <v>30.425000000000001</v>
      </c>
      <c r="I15443">
        <v>80.459999999999994</v>
      </c>
      <c r="J15443">
        <v>31.865780000000001</v>
      </c>
      <c r="K15443">
        <v>31.865780000000001</v>
      </c>
    </row>
    <row r="15444" spans="1:11" x14ac:dyDescent="0.35">
      <c r="A15444" s="3" t="str">
        <f t="shared" si="723"/>
        <v>2023</v>
      </c>
      <c r="B15444" s="3" t="str">
        <f t="shared" si="724"/>
        <v>10</v>
      </c>
      <c r="C15444" s="3" t="str">
        <f t="shared" si="725"/>
        <v>06</v>
      </c>
      <c r="D15444" s="2">
        <v>45205</v>
      </c>
      <c r="E15444" t="s">
        <v>15442</v>
      </c>
      <c r="F15444">
        <v>115.53</v>
      </c>
      <c r="G15444">
        <v>115.53</v>
      </c>
      <c r="H15444">
        <v>30.425000000000001</v>
      </c>
      <c r="I15444">
        <v>80.459999999999994</v>
      </c>
      <c r="J15444">
        <v>25.955780000000004</v>
      </c>
      <c r="K15444">
        <v>25.955780000000004</v>
      </c>
    </row>
    <row r="15445" spans="1:11" x14ac:dyDescent="0.35">
      <c r="A15445" s="3" t="str">
        <f t="shared" si="723"/>
        <v>2023</v>
      </c>
      <c r="B15445" s="3" t="str">
        <f t="shared" si="724"/>
        <v>10</v>
      </c>
      <c r="C15445" s="3" t="str">
        <f t="shared" si="725"/>
        <v>06</v>
      </c>
      <c r="D15445" s="2">
        <v>45205</v>
      </c>
      <c r="E15445" t="s">
        <v>15443</v>
      </c>
      <c r="F15445">
        <v>110.23</v>
      </c>
      <c r="G15445">
        <v>110.23</v>
      </c>
      <c r="H15445">
        <v>30.425000000000001</v>
      </c>
      <c r="I15445">
        <v>80.459999999999994</v>
      </c>
      <c r="J15445">
        <v>20.655780000000007</v>
      </c>
      <c r="K15445">
        <v>20.655780000000007</v>
      </c>
    </row>
    <row r="15446" spans="1:11" x14ac:dyDescent="0.35">
      <c r="A15446" s="3" t="str">
        <f t="shared" si="723"/>
        <v>2023</v>
      </c>
      <c r="B15446" s="3" t="str">
        <f t="shared" si="724"/>
        <v>10</v>
      </c>
      <c r="C15446" s="3" t="str">
        <f t="shared" si="725"/>
        <v>06</v>
      </c>
      <c r="D15446" s="2">
        <v>45205</v>
      </c>
      <c r="E15446" t="s">
        <v>15444</v>
      </c>
      <c r="F15446">
        <v>108.32</v>
      </c>
      <c r="G15446">
        <v>108.32</v>
      </c>
      <c r="H15446">
        <v>30.425000000000001</v>
      </c>
      <c r="I15446">
        <v>80.459999999999994</v>
      </c>
      <c r="J15446">
        <v>18.745779999999996</v>
      </c>
      <c r="K15446">
        <v>18.745779999999996</v>
      </c>
    </row>
    <row r="15447" spans="1:11" x14ac:dyDescent="0.35">
      <c r="A15447" s="3" t="str">
        <f t="shared" si="723"/>
        <v>2023</v>
      </c>
      <c r="B15447" s="3" t="str">
        <f t="shared" si="724"/>
        <v>10</v>
      </c>
      <c r="C15447" s="3" t="str">
        <f t="shared" si="725"/>
        <v>06</v>
      </c>
      <c r="D15447" s="2">
        <v>45205</v>
      </c>
      <c r="E15447" t="s">
        <v>15445</v>
      </c>
      <c r="F15447">
        <v>112.31</v>
      </c>
      <c r="G15447">
        <v>112.31</v>
      </c>
      <c r="H15447">
        <v>30.425000000000001</v>
      </c>
      <c r="I15447">
        <v>80.459999999999994</v>
      </c>
      <c r="J15447">
        <v>22.735780000000005</v>
      </c>
      <c r="K15447">
        <v>22.735780000000005</v>
      </c>
    </row>
    <row r="15448" spans="1:11" x14ac:dyDescent="0.35">
      <c r="A15448" s="3" t="str">
        <f t="shared" si="723"/>
        <v>2023</v>
      </c>
      <c r="B15448" s="3" t="str">
        <f t="shared" si="724"/>
        <v>10</v>
      </c>
      <c r="C15448" s="3" t="str">
        <f t="shared" si="725"/>
        <v>06</v>
      </c>
      <c r="D15448" s="2">
        <v>45205</v>
      </c>
      <c r="E15448" t="s">
        <v>15446</v>
      </c>
      <c r="F15448">
        <v>115.24</v>
      </c>
      <c r="G15448">
        <v>115.24</v>
      </c>
      <c r="H15448">
        <v>30.425000000000001</v>
      </c>
      <c r="I15448">
        <v>80.459999999999994</v>
      </c>
      <c r="J15448">
        <v>25.665779999999998</v>
      </c>
      <c r="K15448">
        <v>25.665779999999998</v>
      </c>
    </row>
    <row r="15449" spans="1:11" x14ac:dyDescent="0.35">
      <c r="A15449" s="3" t="str">
        <f t="shared" si="723"/>
        <v>2023</v>
      </c>
      <c r="B15449" s="3" t="str">
        <f t="shared" si="724"/>
        <v>10</v>
      </c>
      <c r="C15449" s="3" t="str">
        <f t="shared" si="725"/>
        <v>06</v>
      </c>
      <c r="D15449" s="2">
        <v>45205</v>
      </c>
      <c r="E15449" t="s">
        <v>15447</v>
      </c>
      <c r="F15449">
        <v>121.44</v>
      </c>
      <c r="G15449">
        <v>121.44</v>
      </c>
      <c r="H15449">
        <v>30.425000000000001</v>
      </c>
      <c r="I15449">
        <v>80.459999999999994</v>
      </c>
      <c r="J15449">
        <v>31.865780000000001</v>
      </c>
      <c r="K15449">
        <v>31.865780000000001</v>
      </c>
    </row>
    <row r="15450" spans="1:11" x14ac:dyDescent="0.35">
      <c r="A15450" s="3" t="str">
        <f t="shared" si="723"/>
        <v>2023</v>
      </c>
      <c r="B15450" s="3" t="str">
        <f t="shared" si="724"/>
        <v>10</v>
      </c>
      <c r="C15450" s="3" t="str">
        <f t="shared" si="725"/>
        <v>06</v>
      </c>
      <c r="D15450" s="2">
        <v>45205</v>
      </c>
      <c r="E15450" t="s">
        <v>15448</v>
      </c>
      <c r="F15450">
        <v>144.1</v>
      </c>
      <c r="G15450">
        <v>144.1</v>
      </c>
      <c r="H15450">
        <v>30.425000000000001</v>
      </c>
      <c r="I15450">
        <v>80.459999999999994</v>
      </c>
      <c r="J15450">
        <v>54.525780000000005</v>
      </c>
      <c r="K15450">
        <v>54.525780000000005</v>
      </c>
    </row>
    <row r="15451" spans="1:11" x14ac:dyDescent="0.35">
      <c r="A15451" s="3" t="str">
        <f t="shared" si="723"/>
        <v>2023</v>
      </c>
      <c r="B15451" s="3" t="str">
        <f t="shared" si="724"/>
        <v>10</v>
      </c>
      <c r="C15451" s="3" t="str">
        <f t="shared" si="725"/>
        <v>06</v>
      </c>
      <c r="D15451" s="2">
        <v>45205</v>
      </c>
      <c r="E15451" t="s">
        <v>15449</v>
      </c>
      <c r="F15451">
        <v>165</v>
      </c>
      <c r="G15451">
        <v>165</v>
      </c>
      <c r="H15451">
        <v>30.425000000000001</v>
      </c>
      <c r="I15451">
        <v>80.459999999999994</v>
      </c>
      <c r="J15451">
        <v>75.425780000000003</v>
      </c>
      <c r="K15451">
        <v>75.425780000000003</v>
      </c>
    </row>
    <row r="15452" spans="1:11" x14ac:dyDescent="0.35">
      <c r="A15452" s="3" t="str">
        <f t="shared" si="723"/>
        <v>2023</v>
      </c>
      <c r="B15452" s="3" t="str">
        <f t="shared" si="724"/>
        <v>10</v>
      </c>
      <c r="C15452" s="3" t="str">
        <f t="shared" si="725"/>
        <v>06</v>
      </c>
      <c r="D15452" s="2">
        <v>45205</v>
      </c>
      <c r="E15452" t="s">
        <v>15450</v>
      </c>
      <c r="F15452">
        <v>189.83895000000001</v>
      </c>
      <c r="G15452">
        <v>173.08</v>
      </c>
      <c r="H15452">
        <v>30.425000000000001</v>
      </c>
      <c r="I15452">
        <v>80.459999999999994</v>
      </c>
      <c r="J15452">
        <v>100.26473000000001</v>
      </c>
      <c r="K15452">
        <v>83.505780000000016</v>
      </c>
    </row>
    <row r="15453" spans="1:11" x14ac:dyDescent="0.35">
      <c r="A15453" s="3" t="str">
        <f t="shared" si="723"/>
        <v>2023</v>
      </c>
      <c r="B15453" s="3" t="str">
        <f t="shared" si="724"/>
        <v>10</v>
      </c>
      <c r="C15453" s="3" t="str">
        <f t="shared" si="725"/>
        <v>06</v>
      </c>
      <c r="D15453" s="2">
        <v>45205</v>
      </c>
      <c r="E15453" t="s">
        <v>15451</v>
      </c>
      <c r="F15453">
        <v>151.66837000000001</v>
      </c>
      <c r="G15453">
        <v>151.66837000000001</v>
      </c>
      <c r="H15453">
        <v>30.425000000000001</v>
      </c>
      <c r="I15453">
        <v>80.459999999999994</v>
      </c>
      <c r="J15453">
        <v>62.09415000000002</v>
      </c>
      <c r="K15453">
        <v>62.09415000000002</v>
      </c>
    </row>
    <row r="15454" spans="1:11" x14ac:dyDescent="0.35">
      <c r="A15454" s="3" t="str">
        <f t="shared" si="723"/>
        <v>2023</v>
      </c>
      <c r="B15454" s="3" t="str">
        <f t="shared" si="724"/>
        <v>10</v>
      </c>
      <c r="C15454" s="3" t="str">
        <f t="shared" si="725"/>
        <v>06</v>
      </c>
      <c r="D15454" s="2">
        <v>45205</v>
      </c>
      <c r="E15454" t="s">
        <v>15452</v>
      </c>
      <c r="F15454">
        <v>120.1</v>
      </c>
      <c r="G15454">
        <v>120.1</v>
      </c>
      <c r="H15454">
        <v>30.425000000000001</v>
      </c>
      <c r="I15454">
        <v>80.459999999999994</v>
      </c>
      <c r="J15454">
        <v>30.525779999999997</v>
      </c>
      <c r="K15454">
        <v>30.525779999999997</v>
      </c>
    </row>
    <row r="15455" spans="1:11" x14ac:dyDescent="0.35">
      <c r="A15455" s="3" t="str">
        <f t="shared" si="723"/>
        <v>2023</v>
      </c>
      <c r="B15455" s="3" t="str">
        <f t="shared" si="724"/>
        <v>10</v>
      </c>
      <c r="C15455" s="3" t="str">
        <f t="shared" si="725"/>
        <v>06</v>
      </c>
      <c r="D15455" s="2">
        <v>45205</v>
      </c>
      <c r="E15455" t="s">
        <v>15453</v>
      </c>
      <c r="F15455">
        <v>112.67</v>
      </c>
      <c r="G15455">
        <v>112.67</v>
      </c>
      <c r="H15455">
        <v>30.425000000000001</v>
      </c>
      <c r="I15455">
        <v>80.459999999999994</v>
      </c>
      <c r="J15455">
        <v>23.095780000000005</v>
      </c>
      <c r="K15455">
        <v>23.095780000000005</v>
      </c>
    </row>
    <row r="15456" spans="1:11" x14ac:dyDescent="0.35">
      <c r="A15456" s="3" t="str">
        <f t="shared" si="723"/>
        <v>2023</v>
      </c>
      <c r="B15456" s="3" t="str">
        <f t="shared" si="724"/>
        <v>10</v>
      </c>
      <c r="C15456" s="3" t="str">
        <f t="shared" si="725"/>
        <v>06</v>
      </c>
      <c r="D15456" s="2">
        <v>45205</v>
      </c>
      <c r="E15456" t="s">
        <v>15454</v>
      </c>
      <c r="F15456">
        <v>113.32</v>
      </c>
      <c r="G15456">
        <v>113.32</v>
      </c>
      <c r="H15456">
        <v>30.425000000000001</v>
      </c>
      <c r="I15456">
        <v>80.459999999999994</v>
      </c>
      <c r="J15456">
        <v>23.745779999999996</v>
      </c>
      <c r="K15456">
        <v>23.745779999999996</v>
      </c>
    </row>
    <row r="15457" spans="1:11" x14ac:dyDescent="0.35">
      <c r="A15457" s="3" t="str">
        <f t="shared" si="723"/>
        <v>2023</v>
      </c>
      <c r="B15457" s="3" t="str">
        <f t="shared" si="724"/>
        <v>10</v>
      </c>
      <c r="C15457" s="3" t="str">
        <f t="shared" si="725"/>
        <v>07</v>
      </c>
      <c r="D15457" s="2">
        <v>45206</v>
      </c>
      <c r="E15457" t="s">
        <v>15455</v>
      </c>
      <c r="F15457">
        <v>141.39113</v>
      </c>
      <c r="G15457">
        <v>123.22</v>
      </c>
      <c r="H15457">
        <v>33.75</v>
      </c>
      <c r="I15457">
        <v>80.459999999999994</v>
      </c>
      <c r="J15457">
        <v>45.166910000000009</v>
      </c>
      <c r="K15457">
        <v>26.995780000000003</v>
      </c>
    </row>
    <row r="15458" spans="1:11" x14ac:dyDescent="0.35">
      <c r="A15458" s="3" t="str">
        <f t="shared" si="723"/>
        <v>2023</v>
      </c>
      <c r="B15458" s="3" t="str">
        <f t="shared" si="724"/>
        <v>10</v>
      </c>
      <c r="C15458" s="3" t="str">
        <f t="shared" si="725"/>
        <v>07</v>
      </c>
      <c r="D15458" s="2">
        <v>45206</v>
      </c>
      <c r="E15458" t="s">
        <v>15456</v>
      </c>
      <c r="F15458">
        <v>125</v>
      </c>
      <c r="G15458">
        <v>125</v>
      </c>
      <c r="H15458">
        <v>33.75</v>
      </c>
      <c r="I15458">
        <v>80.459999999999994</v>
      </c>
      <c r="J15458">
        <v>28.775780000000005</v>
      </c>
      <c r="K15458">
        <v>28.775780000000005</v>
      </c>
    </row>
    <row r="15459" spans="1:11" x14ac:dyDescent="0.35">
      <c r="A15459" s="3" t="str">
        <f t="shared" si="723"/>
        <v>2023</v>
      </c>
      <c r="B15459" s="3" t="str">
        <f t="shared" si="724"/>
        <v>10</v>
      </c>
      <c r="C15459" s="3" t="str">
        <f t="shared" si="725"/>
        <v>07</v>
      </c>
      <c r="D15459" s="2">
        <v>45206</v>
      </c>
      <c r="E15459" t="s">
        <v>15457</v>
      </c>
      <c r="F15459">
        <v>118.33</v>
      </c>
      <c r="G15459">
        <v>118.33</v>
      </c>
      <c r="H15459">
        <v>33.75</v>
      </c>
      <c r="I15459">
        <v>80.459999999999994</v>
      </c>
      <c r="J15459">
        <v>22.105780000000003</v>
      </c>
      <c r="K15459">
        <v>22.105780000000003</v>
      </c>
    </row>
    <row r="15460" spans="1:11" x14ac:dyDescent="0.35">
      <c r="A15460" s="3" t="str">
        <f t="shared" si="723"/>
        <v>2023</v>
      </c>
      <c r="B15460" s="3" t="str">
        <f t="shared" si="724"/>
        <v>10</v>
      </c>
      <c r="C15460" s="3" t="str">
        <f t="shared" si="725"/>
        <v>07</v>
      </c>
      <c r="D15460" s="2">
        <v>45206</v>
      </c>
      <c r="E15460" t="s">
        <v>15458</v>
      </c>
      <c r="F15460">
        <v>115.08</v>
      </c>
      <c r="G15460">
        <v>115.08</v>
      </c>
      <c r="H15460">
        <v>33.75</v>
      </c>
      <c r="I15460">
        <v>80.459999999999994</v>
      </c>
      <c r="J15460">
        <v>18.855780000000003</v>
      </c>
      <c r="K15460">
        <v>18.855780000000003</v>
      </c>
    </row>
    <row r="15461" spans="1:11" x14ac:dyDescent="0.35">
      <c r="A15461" s="3" t="str">
        <f t="shared" si="723"/>
        <v>2023</v>
      </c>
      <c r="B15461" s="3" t="str">
        <f t="shared" si="724"/>
        <v>10</v>
      </c>
      <c r="C15461" s="3" t="str">
        <f t="shared" si="725"/>
        <v>07</v>
      </c>
      <c r="D15461" s="2">
        <v>45206</v>
      </c>
      <c r="E15461" t="s">
        <v>15459</v>
      </c>
      <c r="F15461">
        <v>110.25</v>
      </c>
      <c r="G15461">
        <v>110.25</v>
      </c>
      <c r="H15461">
        <v>33.75</v>
      </c>
      <c r="I15461">
        <v>80.459999999999994</v>
      </c>
      <c r="J15461">
        <v>14.025780000000005</v>
      </c>
      <c r="K15461">
        <v>14.025780000000005</v>
      </c>
    </row>
    <row r="15462" spans="1:11" x14ac:dyDescent="0.35">
      <c r="A15462" s="3" t="str">
        <f t="shared" si="723"/>
        <v>2023</v>
      </c>
      <c r="B15462" s="3" t="str">
        <f t="shared" si="724"/>
        <v>10</v>
      </c>
      <c r="C15462" s="3" t="str">
        <f t="shared" si="725"/>
        <v>07</v>
      </c>
      <c r="D15462" s="2">
        <v>45206</v>
      </c>
      <c r="E15462" t="s">
        <v>15460</v>
      </c>
      <c r="F15462">
        <v>115</v>
      </c>
      <c r="G15462">
        <v>115</v>
      </c>
      <c r="H15462">
        <v>33.75</v>
      </c>
      <c r="I15462">
        <v>80.459999999999994</v>
      </c>
      <c r="J15462">
        <v>18.775780000000005</v>
      </c>
      <c r="K15462">
        <v>18.775780000000005</v>
      </c>
    </row>
    <row r="15463" spans="1:11" x14ac:dyDescent="0.35">
      <c r="A15463" s="3" t="str">
        <f t="shared" si="723"/>
        <v>2023</v>
      </c>
      <c r="B15463" s="3" t="str">
        <f t="shared" si="724"/>
        <v>10</v>
      </c>
      <c r="C15463" s="3" t="str">
        <f t="shared" si="725"/>
        <v>07</v>
      </c>
      <c r="D15463" s="2">
        <v>45206</v>
      </c>
      <c r="E15463" t="s">
        <v>15461</v>
      </c>
      <c r="F15463">
        <v>146.15459999999999</v>
      </c>
      <c r="G15463">
        <v>130.24</v>
      </c>
      <c r="H15463">
        <v>33.75</v>
      </c>
      <c r="I15463">
        <v>80.459999999999994</v>
      </c>
      <c r="J15463">
        <v>49.930379999999992</v>
      </c>
      <c r="K15463">
        <v>34.015780000000014</v>
      </c>
    </row>
    <row r="15464" spans="1:11" x14ac:dyDescent="0.35">
      <c r="A15464" s="3" t="str">
        <f t="shared" si="723"/>
        <v>2023</v>
      </c>
      <c r="B15464" s="3" t="str">
        <f t="shared" si="724"/>
        <v>10</v>
      </c>
      <c r="C15464" s="3" t="str">
        <f t="shared" si="725"/>
        <v>07</v>
      </c>
      <c r="D15464" s="2">
        <v>45206</v>
      </c>
      <c r="E15464" t="s">
        <v>15462</v>
      </c>
      <c r="F15464">
        <v>164.43907999999999</v>
      </c>
      <c r="G15464">
        <v>148.44</v>
      </c>
      <c r="H15464">
        <v>33.75</v>
      </c>
      <c r="I15464">
        <v>80.459999999999994</v>
      </c>
      <c r="J15464">
        <v>68.214859999999987</v>
      </c>
      <c r="K15464">
        <v>52.215780000000002</v>
      </c>
    </row>
    <row r="15465" spans="1:11" x14ac:dyDescent="0.35">
      <c r="A15465" s="3" t="str">
        <f t="shared" si="723"/>
        <v>2023</v>
      </c>
      <c r="B15465" s="3" t="str">
        <f t="shared" si="724"/>
        <v>10</v>
      </c>
      <c r="C15465" s="3" t="str">
        <f t="shared" si="725"/>
        <v>07</v>
      </c>
      <c r="D15465" s="2">
        <v>45206</v>
      </c>
      <c r="E15465" t="s">
        <v>15463</v>
      </c>
      <c r="F15465">
        <v>151.73345</v>
      </c>
      <c r="G15465">
        <v>140</v>
      </c>
      <c r="H15465">
        <v>33.75</v>
      </c>
      <c r="I15465">
        <v>80.459999999999994</v>
      </c>
      <c r="J15465">
        <v>55.509230000000009</v>
      </c>
      <c r="K15465">
        <v>43.775780000000005</v>
      </c>
    </row>
    <row r="15466" spans="1:11" x14ac:dyDescent="0.35">
      <c r="A15466" s="3" t="str">
        <f t="shared" si="723"/>
        <v>2023</v>
      </c>
      <c r="B15466" s="3" t="str">
        <f t="shared" si="724"/>
        <v>10</v>
      </c>
      <c r="C15466" s="3" t="str">
        <f t="shared" si="725"/>
        <v>07</v>
      </c>
      <c r="D15466" s="2">
        <v>45206</v>
      </c>
      <c r="E15466" t="s">
        <v>15464</v>
      </c>
      <c r="F15466">
        <v>128.1</v>
      </c>
      <c r="G15466">
        <v>128.1</v>
      </c>
      <c r="H15466">
        <v>33.75</v>
      </c>
      <c r="I15466">
        <v>80.459999999999994</v>
      </c>
      <c r="J15466">
        <v>31.875779999999999</v>
      </c>
      <c r="K15466">
        <v>31.875779999999999</v>
      </c>
    </row>
    <row r="15467" spans="1:11" x14ac:dyDescent="0.35">
      <c r="A15467" s="3" t="str">
        <f t="shared" si="723"/>
        <v>2023</v>
      </c>
      <c r="B15467" s="3" t="str">
        <f t="shared" si="724"/>
        <v>10</v>
      </c>
      <c r="C15467" s="3" t="str">
        <f t="shared" si="725"/>
        <v>07</v>
      </c>
      <c r="D15467" s="2">
        <v>45206</v>
      </c>
      <c r="E15467" t="s">
        <v>15465</v>
      </c>
      <c r="F15467">
        <v>97.28</v>
      </c>
      <c r="G15467">
        <v>97.28</v>
      </c>
      <c r="H15467">
        <v>33.75</v>
      </c>
      <c r="I15467">
        <v>80.459999999999994</v>
      </c>
      <c r="J15467">
        <v>1.0557800000000057</v>
      </c>
      <c r="K15467">
        <v>1.0557800000000057</v>
      </c>
    </row>
    <row r="15468" spans="1:11" x14ac:dyDescent="0.35">
      <c r="A15468" s="3" t="str">
        <f t="shared" si="723"/>
        <v>2023</v>
      </c>
      <c r="B15468" s="3" t="str">
        <f t="shared" si="724"/>
        <v>10</v>
      </c>
      <c r="C15468" s="3" t="str">
        <f t="shared" si="725"/>
        <v>07</v>
      </c>
      <c r="D15468" s="2">
        <v>45206</v>
      </c>
      <c r="E15468" t="s">
        <v>15466</v>
      </c>
      <c r="F15468">
        <v>96.39</v>
      </c>
      <c r="G15468">
        <v>96.39</v>
      </c>
      <c r="H15468">
        <v>33.75</v>
      </c>
      <c r="I15468">
        <v>80.459999999999994</v>
      </c>
      <c r="J15468">
        <v>0.16578000000000515</v>
      </c>
      <c r="K15468">
        <v>0.16578000000000515</v>
      </c>
    </row>
    <row r="15469" spans="1:11" x14ac:dyDescent="0.35">
      <c r="A15469" s="3" t="str">
        <f t="shared" si="723"/>
        <v>2023</v>
      </c>
      <c r="B15469" s="3" t="str">
        <f t="shared" si="724"/>
        <v>10</v>
      </c>
      <c r="C15469" s="3" t="str">
        <f t="shared" si="725"/>
        <v>07</v>
      </c>
      <c r="D15469" s="2">
        <v>45206</v>
      </c>
      <c r="E15469" t="s">
        <v>15467</v>
      </c>
      <c r="F15469">
        <v>96.39</v>
      </c>
      <c r="G15469">
        <v>96.39</v>
      </c>
      <c r="H15469">
        <v>33.75</v>
      </c>
      <c r="I15469">
        <v>80.459999999999994</v>
      </c>
      <c r="J15469">
        <v>0.16578000000000515</v>
      </c>
      <c r="K15469">
        <v>0.16578000000000515</v>
      </c>
    </row>
    <row r="15470" spans="1:11" x14ac:dyDescent="0.35">
      <c r="A15470" s="3" t="str">
        <f t="shared" si="723"/>
        <v>2023</v>
      </c>
      <c r="B15470" s="3" t="str">
        <f t="shared" si="724"/>
        <v>10</v>
      </c>
      <c r="C15470" s="3" t="str">
        <f t="shared" si="725"/>
        <v>07</v>
      </c>
      <c r="D15470" s="2">
        <v>45206</v>
      </c>
      <c r="E15470" t="s">
        <v>15468</v>
      </c>
      <c r="F15470">
        <v>93.94</v>
      </c>
      <c r="G15470">
        <v>93.94</v>
      </c>
      <c r="H15470">
        <v>33.75</v>
      </c>
      <c r="I15470">
        <v>80.459999999999994</v>
      </c>
      <c r="J15470">
        <v>-2.2842199999999977</v>
      </c>
      <c r="K15470">
        <v>-2.2842199999999977</v>
      </c>
    </row>
    <row r="15471" spans="1:11" x14ac:dyDescent="0.35">
      <c r="A15471" s="3" t="str">
        <f t="shared" si="723"/>
        <v>2023</v>
      </c>
      <c r="B15471" s="3" t="str">
        <f t="shared" si="724"/>
        <v>10</v>
      </c>
      <c r="C15471" s="3" t="str">
        <f t="shared" si="725"/>
        <v>07</v>
      </c>
      <c r="D15471" s="2">
        <v>45206</v>
      </c>
      <c r="E15471" t="s">
        <v>15469</v>
      </c>
      <c r="F15471">
        <v>93.94</v>
      </c>
      <c r="G15471">
        <v>93.94</v>
      </c>
      <c r="H15471">
        <v>33.75</v>
      </c>
      <c r="I15471">
        <v>80.459999999999994</v>
      </c>
      <c r="J15471">
        <v>-2.2842199999999977</v>
      </c>
      <c r="K15471">
        <v>-2.2842199999999977</v>
      </c>
    </row>
    <row r="15472" spans="1:11" x14ac:dyDescent="0.35">
      <c r="A15472" s="3" t="str">
        <f t="shared" si="723"/>
        <v>2023</v>
      </c>
      <c r="B15472" s="3" t="str">
        <f t="shared" si="724"/>
        <v>10</v>
      </c>
      <c r="C15472" s="3" t="str">
        <f t="shared" si="725"/>
        <v>07</v>
      </c>
      <c r="D15472" s="2">
        <v>45206</v>
      </c>
      <c r="E15472" t="s">
        <v>15470</v>
      </c>
      <c r="F15472">
        <v>96.39</v>
      </c>
      <c r="G15472">
        <v>96.39</v>
      </c>
      <c r="H15472">
        <v>33.75</v>
      </c>
      <c r="I15472">
        <v>80.459999999999994</v>
      </c>
      <c r="J15472">
        <v>0.16578000000000515</v>
      </c>
      <c r="K15472">
        <v>0.16578000000000515</v>
      </c>
    </row>
    <row r="15473" spans="1:11" x14ac:dyDescent="0.35">
      <c r="A15473" s="3" t="str">
        <f t="shared" si="723"/>
        <v>2023</v>
      </c>
      <c r="B15473" s="3" t="str">
        <f t="shared" si="724"/>
        <v>10</v>
      </c>
      <c r="C15473" s="3" t="str">
        <f t="shared" si="725"/>
        <v>07</v>
      </c>
      <c r="D15473" s="2">
        <v>45206</v>
      </c>
      <c r="E15473" t="s">
        <v>15471</v>
      </c>
      <c r="F15473">
        <v>101.36</v>
      </c>
      <c r="G15473">
        <v>101.36</v>
      </c>
      <c r="H15473">
        <v>33.75</v>
      </c>
      <c r="I15473">
        <v>80.459999999999994</v>
      </c>
      <c r="J15473">
        <v>5.135780000000004</v>
      </c>
      <c r="K15473">
        <v>5.135780000000004</v>
      </c>
    </row>
    <row r="15474" spans="1:11" x14ac:dyDescent="0.35">
      <c r="A15474" s="3" t="str">
        <f t="shared" si="723"/>
        <v>2023</v>
      </c>
      <c r="B15474" s="3" t="str">
        <f t="shared" si="724"/>
        <v>10</v>
      </c>
      <c r="C15474" s="3" t="str">
        <f t="shared" si="725"/>
        <v>07</v>
      </c>
      <c r="D15474" s="2">
        <v>45206</v>
      </c>
      <c r="E15474" t="s">
        <v>15472</v>
      </c>
      <c r="F15474">
        <v>121.72718999999999</v>
      </c>
      <c r="G15474">
        <v>120</v>
      </c>
      <c r="H15474">
        <v>33.75</v>
      </c>
      <c r="I15474">
        <v>80.459999999999994</v>
      </c>
      <c r="J15474">
        <v>25.502969999999998</v>
      </c>
      <c r="K15474">
        <v>23.775780000000005</v>
      </c>
    </row>
    <row r="15475" spans="1:11" x14ac:dyDescent="0.35">
      <c r="A15475" s="3" t="str">
        <f t="shared" si="723"/>
        <v>2023</v>
      </c>
      <c r="B15475" s="3" t="str">
        <f t="shared" si="724"/>
        <v>10</v>
      </c>
      <c r="C15475" s="3" t="str">
        <f t="shared" si="725"/>
        <v>07</v>
      </c>
      <c r="D15475" s="2">
        <v>45206</v>
      </c>
      <c r="E15475" t="s">
        <v>15473</v>
      </c>
      <c r="F15475">
        <v>156.43325999999999</v>
      </c>
      <c r="G15475">
        <v>123.22</v>
      </c>
      <c r="H15475">
        <v>33.75</v>
      </c>
      <c r="I15475">
        <v>80.459999999999994</v>
      </c>
      <c r="J15475">
        <v>60.209039999999995</v>
      </c>
      <c r="K15475">
        <v>26.995780000000003</v>
      </c>
    </row>
    <row r="15476" spans="1:11" x14ac:dyDescent="0.35">
      <c r="A15476" s="3" t="str">
        <f t="shared" si="723"/>
        <v>2023</v>
      </c>
      <c r="B15476" s="3" t="str">
        <f t="shared" si="724"/>
        <v>10</v>
      </c>
      <c r="C15476" s="3" t="str">
        <f t="shared" si="725"/>
        <v>07</v>
      </c>
      <c r="D15476" s="2">
        <v>45206</v>
      </c>
      <c r="E15476" t="s">
        <v>15474</v>
      </c>
      <c r="F15476">
        <v>167.33043000000001</v>
      </c>
      <c r="G15476">
        <v>140</v>
      </c>
      <c r="H15476">
        <v>33.75</v>
      </c>
      <c r="I15476">
        <v>80.459999999999994</v>
      </c>
      <c r="J15476">
        <v>71.106210000000004</v>
      </c>
      <c r="K15476">
        <v>43.775780000000005</v>
      </c>
    </row>
    <row r="15477" spans="1:11" x14ac:dyDescent="0.35">
      <c r="A15477" s="3" t="str">
        <f t="shared" si="723"/>
        <v>2023</v>
      </c>
      <c r="B15477" s="3" t="str">
        <f t="shared" si="724"/>
        <v>10</v>
      </c>
      <c r="C15477" s="3" t="str">
        <f t="shared" si="725"/>
        <v>07</v>
      </c>
      <c r="D15477" s="2">
        <v>45206</v>
      </c>
      <c r="E15477" t="s">
        <v>15475</v>
      </c>
      <c r="F15477">
        <v>159.49218999999999</v>
      </c>
      <c r="G15477">
        <v>125</v>
      </c>
      <c r="H15477">
        <v>33.75</v>
      </c>
      <c r="I15477">
        <v>80.459999999999994</v>
      </c>
      <c r="J15477">
        <v>63.267969999999998</v>
      </c>
      <c r="K15477">
        <v>28.775780000000005</v>
      </c>
    </row>
    <row r="15478" spans="1:11" x14ac:dyDescent="0.35">
      <c r="A15478" s="3" t="str">
        <f t="shared" si="723"/>
        <v>2023</v>
      </c>
      <c r="B15478" s="3" t="str">
        <f t="shared" si="724"/>
        <v>10</v>
      </c>
      <c r="C15478" s="3" t="str">
        <f t="shared" si="725"/>
        <v>07</v>
      </c>
      <c r="D15478" s="2">
        <v>45206</v>
      </c>
      <c r="E15478" t="s">
        <v>15476</v>
      </c>
      <c r="F15478">
        <v>154.13336000000001</v>
      </c>
      <c r="G15478">
        <v>118.33</v>
      </c>
      <c r="H15478">
        <v>33.75</v>
      </c>
      <c r="I15478">
        <v>80.459999999999994</v>
      </c>
      <c r="J15478">
        <v>57.909140000000015</v>
      </c>
      <c r="K15478">
        <v>22.105780000000003</v>
      </c>
    </row>
    <row r="15479" spans="1:11" x14ac:dyDescent="0.35">
      <c r="A15479" s="3" t="str">
        <f t="shared" si="723"/>
        <v>2023</v>
      </c>
      <c r="B15479" s="3" t="str">
        <f t="shared" si="724"/>
        <v>10</v>
      </c>
      <c r="C15479" s="3" t="str">
        <f t="shared" si="725"/>
        <v>07</v>
      </c>
      <c r="D15479" s="2">
        <v>45206</v>
      </c>
      <c r="E15479" t="s">
        <v>15477</v>
      </c>
      <c r="F15479">
        <v>130.32226</v>
      </c>
      <c r="G15479">
        <v>105.23</v>
      </c>
      <c r="H15479">
        <v>33.75</v>
      </c>
      <c r="I15479">
        <v>80.459999999999994</v>
      </c>
      <c r="J15479">
        <v>34.098040000000005</v>
      </c>
      <c r="K15479">
        <v>9.0057800000000086</v>
      </c>
    </row>
    <row r="15480" spans="1:11" x14ac:dyDescent="0.35">
      <c r="A15480" s="3" t="str">
        <f t="shared" si="723"/>
        <v>2023</v>
      </c>
      <c r="B15480" s="3" t="str">
        <f t="shared" si="724"/>
        <v>10</v>
      </c>
      <c r="C15480" s="3" t="str">
        <f t="shared" si="725"/>
        <v>07</v>
      </c>
      <c r="D15480" s="2">
        <v>45206</v>
      </c>
      <c r="E15480" t="s">
        <v>15478</v>
      </c>
      <c r="F15480">
        <v>108.19</v>
      </c>
      <c r="G15480">
        <v>108.19</v>
      </c>
      <c r="H15480">
        <v>33.75</v>
      </c>
      <c r="I15480">
        <v>80.459999999999994</v>
      </c>
      <c r="J15480">
        <v>11.965780000000002</v>
      </c>
      <c r="K15480">
        <v>11.965780000000002</v>
      </c>
    </row>
    <row r="15481" spans="1:11" x14ac:dyDescent="0.35">
      <c r="A15481" s="3" t="str">
        <f t="shared" si="723"/>
        <v>2023</v>
      </c>
      <c r="B15481" s="3" t="str">
        <f t="shared" si="724"/>
        <v>10</v>
      </c>
      <c r="C15481" s="3" t="str">
        <f t="shared" si="725"/>
        <v>08</v>
      </c>
      <c r="D15481" s="2">
        <v>45207</v>
      </c>
      <c r="E15481" t="s">
        <v>15479</v>
      </c>
      <c r="F15481">
        <v>108.28008</v>
      </c>
      <c r="G15481">
        <v>106.83</v>
      </c>
      <c r="H15481">
        <v>33.75</v>
      </c>
      <c r="I15481">
        <v>80.459999999999994</v>
      </c>
      <c r="J15481">
        <v>12.055860000000003</v>
      </c>
      <c r="K15481">
        <v>10.605780000000003</v>
      </c>
    </row>
    <row r="15482" spans="1:11" x14ac:dyDescent="0.35">
      <c r="A15482" s="3" t="str">
        <f t="shared" si="723"/>
        <v>2023</v>
      </c>
      <c r="B15482" s="3" t="str">
        <f t="shared" si="724"/>
        <v>10</v>
      </c>
      <c r="C15482" s="3" t="str">
        <f t="shared" si="725"/>
        <v>08</v>
      </c>
      <c r="D15482" s="2">
        <v>45207</v>
      </c>
      <c r="E15482" t="s">
        <v>15480</v>
      </c>
      <c r="F15482">
        <v>108.88032</v>
      </c>
      <c r="G15482">
        <v>107.95</v>
      </c>
      <c r="H15482">
        <v>33.75</v>
      </c>
      <c r="I15482">
        <v>80.459999999999994</v>
      </c>
      <c r="J15482">
        <v>12.656100000000002</v>
      </c>
      <c r="K15482">
        <v>11.725780000000007</v>
      </c>
    </row>
    <row r="15483" spans="1:11" x14ac:dyDescent="0.35">
      <c r="A15483" s="3" t="str">
        <f t="shared" si="723"/>
        <v>2023</v>
      </c>
      <c r="B15483" s="3" t="str">
        <f t="shared" si="724"/>
        <v>10</v>
      </c>
      <c r="C15483" s="3" t="str">
        <f t="shared" si="725"/>
        <v>08</v>
      </c>
      <c r="D15483" s="2">
        <v>45207</v>
      </c>
      <c r="E15483" t="s">
        <v>15481</v>
      </c>
      <c r="F15483">
        <v>101</v>
      </c>
      <c r="G15483">
        <v>101</v>
      </c>
      <c r="H15483">
        <v>33.75</v>
      </c>
      <c r="I15483">
        <v>80.459999999999994</v>
      </c>
      <c r="J15483">
        <v>4.7757800000000046</v>
      </c>
      <c r="K15483">
        <v>4.7757800000000046</v>
      </c>
    </row>
    <row r="15484" spans="1:11" x14ac:dyDescent="0.35">
      <c r="A15484" s="3" t="str">
        <f t="shared" si="723"/>
        <v>2023</v>
      </c>
      <c r="B15484" s="3" t="str">
        <f t="shared" si="724"/>
        <v>10</v>
      </c>
      <c r="C15484" s="3" t="str">
        <f t="shared" si="725"/>
        <v>08</v>
      </c>
      <c r="D15484" s="2">
        <v>45207</v>
      </c>
      <c r="E15484" t="s">
        <v>15482</v>
      </c>
      <c r="F15484">
        <v>100.06</v>
      </c>
      <c r="G15484">
        <v>100.06</v>
      </c>
      <c r="H15484">
        <v>33.75</v>
      </c>
      <c r="I15484">
        <v>80.459999999999994</v>
      </c>
      <c r="J15484">
        <v>3.8357800000000069</v>
      </c>
      <c r="K15484">
        <v>3.8357800000000069</v>
      </c>
    </row>
    <row r="15485" spans="1:11" x14ac:dyDescent="0.35">
      <c r="A15485" s="3" t="str">
        <f t="shared" si="723"/>
        <v>2023</v>
      </c>
      <c r="B15485" s="3" t="str">
        <f t="shared" si="724"/>
        <v>10</v>
      </c>
      <c r="C15485" s="3" t="str">
        <f t="shared" si="725"/>
        <v>08</v>
      </c>
      <c r="D15485" s="2">
        <v>45207</v>
      </c>
      <c r="E15485" t="s">
        <v>15483</v>
      </c>
      <c r="F15485">
        <v>98.13</v>
      </c>
      <c r="G15485">
        <v>98.13</v>
      </c>
      <c r="H15485">
        <v>33.75</v>
      </c>
      <c r="I15485">
        <v>80.459999999999994</v>
      </c>
      <c r="J15485">
        <v>1.90578</v>
      </c>
      <c r="K15485">
        <v>1.90578</v>
      </c>
    </row>
    <row r="15486" spans="1:11" x14ac:dyDescent="0.35">
      <c r="A15486" s="3" t="str">
        <f t="shared" si="723"/>
        <v>2023</v>
      </c>
      <c r="B15486" s="3" t="str">
        <f t="shared" si="724"/>
        <v>10</v>
      </c>
      <c r="C15486" s="3" t="str">
        <f t="shared" si="725"/>
        <v>08</v>
      </c>
      <c r="D15486" s="2">
        <v>45207</v>
      </c>
      <c r="E15486" t="s">
        <v>15484</v>
      </c>
      <c r="F15486">
        <v>98.13</v>
      </c>
      <c r="G15486">
        <v>98.13</v>
      </c>
      <c r="H15486">
        <v>33.75</v>
      </c>
      <c r="I15486">
        <v>80.459999999999994</v>
      </c>
      <c r="J15486">
        <v>1.90578</v>
      </c>
      <c r="K15486">
        <v>1.90578</v>
      </c>
    </row>
    <row r="15487" spans="1:11" x14ac:dyDescent="0.35">
      <c r="A15487" s="3" t="str">
        <f t="shared" si="723"/>
        <v>2023</v>
      </c>
      <c r="B15487" s="3" t="str">
        <f t="shared" si="724"/>
        <v>10</v>
      </c>
      <c r="C15487" s="3" t="str">
        <f t="shared" si="725"/>
        <v>08</v>
      </c>
      <c r="D15487" s="2">
        <v>45207</v>
      </c>
      <c r="E15487" t="s">
        <v>15485</v>
      </c>
      <c r="F15487">
        <v>101</v>
      </c>
      <c r="G15487">
        <v>101</v>
      </c>
      <c r="H15487">
        <v>33.75</v>
      </c>
      <c r="I15487">
        <v>80.459999999999994</v>
      </c>
      <c r="J15487">
        <v>4.7757800000000046</v>
      </c>
      <c r="K15487">
        <v>4.7757800000000046</v>
      </c>
    </row>
    <row r="15488" spans="1:11" x14ac:dyDescent="0.35">
      <c r="A15488" s="3" t="str">
        <f t="shared" si="723"/>
        <v>2023</v>
      </c>
      <c r="B15488" s="3" t="str">
        <f t="shared" si="724"/>
        <v>10</v>
      </c>
      <c r="C15488" s="3" t="str">
        <f t="shared" si="725"/>
        <v>08</v>
      </c>
      <c r="D15488" s="2">
        <v>45207</v>
      </c>
      <c r="E15488" t="s">
        <v>15486</v>
      </c>
      <c r="F15488">
        <v>100.06</v>
      </c>
      <c r="G15488">
        <v>100.06</v>
      </c>
      <c r="H15488">
        <v>33.75</v>
      </c>
      <c r="I15488">
        <v>80.459999999999994</v>
      </c>
      <c r="J15488">
        <v>3.8357800000000069</v>
      </c>
      <c r="K15488">
        <v>3.8357800000000069</v>
      </c>
    </row>
    <row r="15489" spans="1:11" x14ac:dyDescent="0.35">
      <c r="A15489" s="3" t="str">
        <f t="shared" si="723"/>
        <v>2023</v>
      </c>
      <c r="B15489" s="3" t="str">
        <f t="shared" si="724"/>
        <v>10</v>
      </c>
      <c r="C15489" s="3" t="str">
        <f t="shared" si="725"/>
        <v>08</v>
      </c>
      <c r="D15489" s="2">
        <v>45207</v>
      </c>
      <c r="E15489" t="s">
        <v>15487</v>
      </c>
      <c r="F15489">
        <v>101.14</v>
      </c>
      <c r="G15489">
        <v>101.14</v>
      </c>
      <c r="H15489">
        <v>33.75</v>
      </c>
      <c r="I15489">
        <v>80.459999999999994</v>
      </c>
      <c r="J15489">
        <v>4.9157800000000051</v>
      </c>
      <c r="K15489">
        <v>4.9157800000000051</v>
      </c>
    </row>
    <row r="15490" spans="1:11" x14ac:dyDescent="0.35">
      <c r="A15490" s="3" t="str">
        <f t="shared" si="723"/>
        <v>2023</v>
      </c>
      <c r="B15490" s="3" t="str">
        <f t="shared" si="724"/>
        <v>10</v>
      </c>
      <c r="C15490" s="3" t="str">
        <f t="shared" si="725"/>
        <v>08</v>
      </c>
      <c r="D15490" s="2">
        <v>45207</v>
      </c>
      <c r="E15490" t="s">
        <v>15488</v>
      </c>
      <c r="F15490">
        <v>99.5</v>
      </c>
      <c r="G15490">
        <v>99.5</v>
      </c>
      <c r="H15490">
        <v>33.75</v>
      </c>
      <c r="I15490">
        <v>80.459999999999994</v>
      </c>
      <c r="J15490">
        <v>3.2757800000000046</v>
      </c>
      <c r="K15490">
        <v>3.2757800000000046</v>
      </c>
    </row>
    <row r="15491" spans="1:11" x14ac:dyDescent="0.35">
      <c r="A15491" s="3" t="str">
        <f t="shared" ref="A15491:A15554" si="726">LEFT(E15491,4)</f>
        <v>2023</v>
      </c>
      <c r="B15491" s="3" t="str">
        <f t="shared" ref="B15491:B15554" si="727">MID(E15491,6,2)</f>
        <v>10</v>
      </c>
      <c r="C15491" s="3" t="str">
        <f t="shared" ref="C15491:C15554" si="728">MID(E15491,9,2)</f>
        <v>08</v>
      </c>
      <c r="D15491" s="2">
        <v>45207</v>
      </c>
      <c r="E15491" t="s">
        <v>15489</v>
      </c>
      <c r="F15491">
        <v>95.15</v>
      </c>
      <c r="G15491">
        <v>95.15</v>
      </c>
      <c r="H15491">
        <v>33.75</v>
      </c>
      <c r="I15491">
        <v>80.459999999999994</v>
      </c>
      <c r="J15491">
        <v>-1.0742199999999897</v>
      </c>
      <c r="K15491">
        <v>-1.0742199999999897</v>
      </c>
    </row>
    <row r="15492" spans="1:11" x14ac:dyDescent="0.35">
      <c r="A15492" s="3" t="str">
        <f t="shared" si="726"/>
        <v>2023</v>
      </c>
      <c r="B15492" s="3" t="str">
        <f t="shared" si="727"/>
        <v>10</v>
      </c>
      <c r="C15492" s="3" t="str">
        <f t="shared" si="728"/>
        <v>08</v>
      </c>
      <c r="D15492" s="2">
        <v>45207</v>
      </c>
      <c r="E15492" t="s">
        <v>15490</v>
      </c>
      <c r="F15492">
        <v>95.15</v>
      </c>
      <c r="G15492">
        <v>95.15</v>
      </c>
      <c r="H15492">
        <v>33.75</v>
      </c>
      <c r="I15492">
        <v>80.459999999999994</v>
      </c>
      <c r="J15492">
        <v>-1.0742199999999897</v>
      </c>
      <c r="K15492">
        <v>-1.0742199999999897</v>
      </c>
    </row>
    <row r="15493" spans="1:11" x14ac:dyDescent="0.35">
      <c r="A15493" s="3" t="str">
        <f t="shared" si="726"/>
        <v>2023</v>
      </c>
      <c r="B15493" s="3" t="str">
        <f t="shared" si="727"/>
        <v>10</v>
      </c>
      <c r="C15493" s="3" t="str">
        <f t="shared" si="728"/>
        <v>08</v>
      </c>
      <c r="D15493" s="2">
        <v>45207</v>
      </c>
      <c r="E15493" t="s">
        <v>15491</v>
      </c>
      <c r="F15493">
        <v>96.568020000000004</v>
      </c>
      <c r="G15493">
        <v>97.06</v>
      </c>
      <c r="H15493">
        <v>33.75</v>
      </c>
      <c r="I15493">
        <v>80.459999999999994</v>
      </c>
      <c r="J15493">
        <v>0.34380000000000877</v>
      </c>
      <c r="K15493">
        <v>0.83578000000000685</v>
      </c>
    </row>
    <row r="15494" spans="1:11" x14ac:dyDescent="0.35">
      <c r="A15494" s="3" t="str">
        <f t="shared" si="726"/>
        <v>2023</v>
      </c>
      <c r="B15494" s="3" t="str">
        <f t="shared" si="727"/>
        <v>10</v>
      </c>
      <c r="C15494" s="3" t="str">
        <f t="shared" si="728"/>
        <v>08</v>
      </c>
      <c r="D15494" s="2">
        <v>45207</v>
      </c>
      <c r="E15494" t="s">
        <v>15492</v>
      </c>
      <c r="F15494">
        <v>82.7</v>
      </c>
      <c r="G15494">
        <v>82.7</v>
      </c>
      <c r="H15494">
        <v>33.75</v>
      </c>
      <c r="I15494">
        <v>80.459999999999994</v>
      </c>
      <c r="J15494">
        <v>-13.524219999999993</v>
      </c>
      <c r="K15494">
        <v>-13.524219999999993</v>
      </c>
    </row>
    <row r="15495" spans="1:11" x14ac:dyDescent="0.35">
      <c r="A15495" s="3" t="str">
        <f t="shared" si="726"/>
        <v>2023</v>
      </c>
      <c r="B15495" s="3" t="str">
        <f t="shared" si="727"/>
        <v>10</v>
      </c>
      <c r="C15495" s="3" t="str">
        <f t="shared" si="728"/>
        <v>08</v>
      </c>
      <c r="D15495" s="2">
        <v>45207</v>
      </c>
      <c r="E15495" t="s">
        <v>15493</v>
      </c>
      <c r="F15495">
        <v>60.1</v>
      </c>
      <c r="G15495">
        <v>60.1</v>
      </c>
      <c r="H15495">
        <v>33.75</v>
      </c>
      <c r="I15495">
        <v>80.459999999999994</v>
      </c>
      <c r="J15495">
        <v>-36.124219999999994</v>
      </c>
      <c r="K15495">
        <v>-36.124219999999994</v>
      </c>
    </row>
    <row r="15496" spans="1:11" x14ac:dyDescent="0.35">
      <c r="A15496" s="3" t="str">
        <f t="shared" si="726"/>
        <v>2023</v>
      </c>
      <c r="B15496" s="3" t="str">
        <f t="shared" si="727"/>
        <v>10</v>
      </c>
      <c r="C15496" s="3" t="str">
        <f t="shared" si="728"/>
        <v>08</v>
      </c>
      <c r="D15496" s="2">
        <v>45207</v>
      </c>
      <c r="E15496" t="s">
        <v>15494</v>
      </c>
      <c r="F15496">
        <v>70.857349999999997</v>
      </c>
      <c r="G15496">
        <v>70.857349999999997</v>
      </c>
      <c r="H15496">
        <v>33.75</v>
      </c>
      <c r="I15496">
        <v>80.459999999999994</v>
      </c>
      <c r="J15496">
        <v>-25.366869999999999</v>
      </c>
      <c r="K15496">
        <v>-25.366869999999999</v>
      </c>
    </row>
    <row r="15497" spans="1:11" x14ac:dyDescent="0.35">
      <c r="A15497" s="3" t="str">
        <f t="shared" si="726"/>
        <v>2023</v>
      </c>
      <c r="B15497" s="3" t="str">
        <f t="shared" si="727"/>
        <v>10</v>
      </c>
      <c r="C15497" s="3" t="str">
        <f t="shared" si="728"/>
        <v>08</v>
      </c>
      <c r="D15497" s="2">
        <v>45207</v>
      </c>
      <c r="E15497" t="s">
        <v>15495</v>
      </c>
      <c r="F15497">
        <v>85.783010000000004</v>
      </c>
      <c r="G15497">
        <v>85.783010000000004</v>
      </c>
      <c r="H15497">
        <v>33.75</v>
      </c>
      <c r="I15497">
        <v>80.459999999999994</v>
      </c>
      <c r="J15497">
        <v>-10.441209999999991</v>
      </c>
      <c r="K15497">
        <v>-10.441209999999991</v>
      </c>
    </row>
    <row r="15498" spans="1:11" x14ac:dyDescent="0.35">
      <c r="A15498" s="3" t="str">
        <f t="shared" si="726"/>
        <v>2023</v>
      </c>
      <c r="B15498" s="3" t="str">
        <f t="shared" si="727"/>
        <v>10</v>
      </c>
      <c r="C15498" s="3" t="str">
        <f t="shared" si="728"/>
        <v>08</v>
      </c>
      <c r="D15498" s="2">
        <v>45207</v>
      </c>
      <c r="E15498" t="s">
        <v>15496</v>
      </c>
      <c r="F15498">
        <v>109</v>
      </c>
      <c r="G15498">
        <v>109</v>
      </c>
      <c r="H15498">
        <v>33.75</v>
      </c>
      <c r="I15498">
        <v>80.459999999999994</v>
      </c>
      <c r="J15498">
        <v>12.775780000000005</v>
      </c>
      <c r="K15498">
        <v>12.775780000000005</v>
      </c>
    </row>
    <row r="15499" spans="1:11" x14ac:dyDescent="0.35">
      <c r="A15499" s="3" t="str">
        <f t="shared" si="726"/>
        <v>2023</v>
      </c>
      <c r="B15499" s="3" t="str">
        <f t="shared" si="727"/>
        <v>10</v>
      </c>
      <c r="C15499" s="3" t="str">
        <f t="shared" si="728"/>
        <v>08</v>
      </c>
      <c r="D15499" s="2">
        <v>45207</v>
      </c>
      <c r="E15499" t="s">
        <v>15497</v>
      </c>
      <c r="F15499">
        <v>116.9</v>
      </c>
      <c r="G15499">
        <v>116.9</v>
      </c>
      <c r="H15499">
        <v>33.75</v>
      </c>
      <c r="I15499">
        <v>80.459999999999994</v>
      </c>
      <c r="J15499">
        <v>20.67578000000001</v>
      </c>
      <c r="K15499">
        <v>20.67578000000001</v>
      </c>
    </row>
    <row r="15500" spans="1:11" x14ac:dyDescent="0.35">
      <c r="A15500" s="3" t="str">
        <f t="shared" si="726"/>
        <v>2023</v>
      </c>
      <c r="B15500" s="3" t="str">
        <f t="shared" si="727"/>
        <v>10</v>
      </c>
      <c r="C15500" s="3" t="str">
        <f t="shared" si="728"/>
        <v>08</v>
      </c>
      <c r="D15500" s="2">
        <v>45207</v>
      </c>
      <c r="E15500" t="s">
        <v>15498</v>
      </c>
      <c r="F15500">
        <v>156.13681</v>
      </c>
      <c r="G15500">
        <v>152.33000000000001</v>
      </c>
      <c r="H15500">
        <v>33.75</v>
      </c>
      <c r="I15500">
        <v>80.459999999999994</v>
      </c>
      <c r="J15500">
        <v>59.912590000000002</v>
      </c>
      <c r="K15500">
        <v>56.105780000000017</v>
      </c>
    </row>
    <row r="15501" spans="1:11" x14ac:dyDescent="0.35">
      <c r="A15501" s="3" t="str">
        <f t="shared" si="726"/>
        <v>2023</v>
      </c>
      <c r="B15501" s="3" t="str">
        <f t="shared" si="727"/>
        <v>10</v>
      </c>
      <c r="C15501" s="3" t="str">
        <f t="shared" si="728"/>
        <v>08</v>
      </c>
      <c r="D15501" s="2">
        <v>45207</v>
      </c>
      <c r="E15501" t="s">
        <v>15499</v>
      </c>
      <c r="F15501">
        <v>131.84673000000001</v>
      </c>
      <c r="G15501">
        <v>131.84673000000001</v>
      </c>
      <c r="H15501">
        <v>33.75</v>
      </c>
      <c r="I15501">
        <v>80.459999999999994</v>
      </c>
      <c r="J15501">
        <v>35.622510000000013</v>
      </c>
      <c r="K15501">
        <v>35.622510000000013</v>
      </c>
    </row>
    <row r="15502" spans="1:11" x14ac:dyDescent="0.35">
      <c r="A15502" s="3" t="str">
        <f t="shared" si="726"/>
        <v>2023</v>
      </c>
      <c r="B15502" s="3" t="str">
        <f t="shared" si="727"/>
        <v>10</v>
      </c>
      <c r="C15502" s="3" t="str">
        <f t="shared" si="728"/>
        <v>08</v>
      </c>
      <c r="D15502" s="2">
        <v>45207</v>
      </c>
      <c r="E15502" t="s">
        <v>15500</v>
      </c>
      <c r="F15502">
        <v>110.2</v>
      </c>
      <c r="G15502">
        <v>110.2</v>
      </c>
      <c r="H15502">
        <v>33.75</v>
      </c>
      <c r="I15502">
        <v>80.459999999999994</v>
      </c>
      <c r="J15502">
        <v>13.975780000000007</v>
      </c>
      <c r="K15502">
        <v>13.975780000000007</v>
      </c>
    </row>
    <row r="15503" spans="1:11" x14ac:dyDescent="0.35">
      <c r="A15503" s="3" t="str">
        <f t="shared" si="726"/>
        <v>2023</v>
      </c>
      <c r="B15503" s="3" t="str">
        <f t="shared" si="727"/>
        <v>10</v>
      </c>
      <c r="C15503" s="3" t="str">
        <f t="shared" si="728"/>
        <v>08</v>
      </c>
      <c r="D15503" s="2">
        <v>45207</v>
      </c>
      <c r="E15503" t="s">
        <v>15501</v>
      </c>
      <c r="F15503">
        <v>104.42</v>
      </c>
      <c r="G15503">
        <v>104.42</v>
      </c>
      <c r="H15503">
        <v>33.75</v>
      </c>
      <c r="I15503">
        <v>80.459999999999994</v>
      </c>
      <c r="J15503">
        <v>8.1957800000000063</v>
      </c>
      <c r="K15503">
        <v>8.1957800000000063</v>
      </c>
    </row>
    <row r="15504" spans="1:11" x14ac:dyDescent="0.35">
      <c r="A15504" s="3" t="str">
        <f t="shared" si="726"/>
        <v>2023</v>
      </c>
      <c r="B15504" s="3" t="str">
        <f t="shared" si="727"/>
        <v>10</v>
      </c>
      <c r="C15504" s="3" t="str">
        <f t="shared" si="728"/>
        <v>08</v>
      </c>
      <c r="D15504" s="2">
        <v>45207</v>
      </c>
      <c r="E15504" t="s">
        <v>15502</v>
      </c>
      <c r="F15504">
        <v>98.13</v>
      </c>
      <c r="G15504">
        <v>98.13</v>
      </c>
      <c r="H15504">
        <v>33.75</v>
      </c>
      <c r="I15504">
        <v>80.459999999999994</v>
      </c>
      <c r="J15504">
        <v>1.90578</v>
      </c>
      <c r="K15504">
        <v>1.90578</v>
      </c>
    </row>
    <row r="15505" spans="1:11" x14ac:dyDescent="0.35">
      <c r="A15505" s="3" t="str">
        <f t="shared" si="726"/>
        <v>2023</v>
      </c>
      <c r="B15505" s="3" t="str">
        <f t="shared" si="727"/>
        <v>10</v>
      </c>
      <c r="C15505" s="3" t="str">
        <f t="shared" si="728"/>
        <v>09</v>
      </c>
      <c r="D15505" s="2">
        <v>45208</v>
      </c>
      <c r="E15505" t="s">
        <v>15503</v>
      </c>
      <c r="F15505">
        <v>107.23</v>
      </c>
      <c r="G15505">
        <v>107.23</v>
      </c>
      <c r="H15505">
        <v>33.65</v>
      </c>
      <c r="I15505">
        <v>81.75</v>
      </c>
      <c r="J15505">
        <v>10.745250000000009</v>
      </c>
      <c r="K15505">
        <v>10.745250000000009</v>
      </c>
    </row>
    <row r="15506" spans="1:11" x14ac:dyDescent="0.35">
      <c r="A15506" s="3" t="str">
        <f t="shared" si="726"/>
        <v>2023</v>
      </c>
      <c r="B15506" s="3" t="str">
        <f t="shared" si="727"/>
        <v>10</v>
      </c>
      <c r="C15506" s="3" t="str">
        <f t="shared" si="728"/>
        <v>09</v>
      </c>
      <c r="D15506" s="2">
        <v>45208</v>
      </c>
      <c r="E15506" t="s">
        <v>15504</v>
      </c>
      <c r="F15506">
        <v>105.83</v>
      </c>
      <c r="G15506">
        <v>105.83</v>
      </c>
      <c r="H15506">
        <v>33.65</v>
      </c>
      <c r="I15506">
        <v>81.75</v>
      </c>
      <c r="J15506">
        <v>9.3452500000000036</v>
      </c>
      <c r="K15506">
        <v>9.3452500000000036</v>
      </c>
    </row>
    <row r="15507" spans="1:11" x14ac:dyDescent="0.35">
      <c r="A15507" s="3" t="str">
        <f t="shared" si="726"/>
        <v>2023</v>
      </c>
      <c r="B15507" s="3" t="str">
        <f t="shared" si="727"/>
        <v>10</v>
      </c>
      <c r="C15507" s="3" t="str">
        <f t="shared" si="728"/>
        <v>09</v>
      </c>
      <c r="D15507" s="2">
        <v>45208</v>
      </c>
      <c r="E15507" t="s">
        <v>15505</v>
      </c>
      <c r="F15507">
        <v>103.75</v>
      </c>
      <c r="G15507">
        <v>103.75</v>
      </c>
      <c r="H15507">
        <v>33.65</v>
      </c>
      <c r="I15507">
        <v>81.75</v>
      </c>
      <c r="J15507">
        <v>7.2652500000000053</v>
      </c>
      <c r="K15507">
        <v>7.2652500000000053</v>
      </c>
    </row>
    <row r="15508" spans="1:11" x14ac:dyDescent="0.35">
      <c r="A15508" s="3" t="str">
        <f t="shared" si="726"/>
        <v>2023</v>
      </c>
      <c r="B15508" s="3" t="str">
        <f t="shared" si="727"/>
        <v>10</v>
      </c>
      <c r="C15508" s="3" t="str">
        <f t="shared" si="728"/>
        <v>09</v>
      </c>
      <c r="D15508" s="2">
        <v>45208</v>
      </c>
      <c r="E15508" t="s">
        <v>15506</v>
      </c>
      <c r="F15508">
        <v>97.01</v>
      </c>
      <c r="G15508">
        <v>97.01</v>
      </c>
      <c r="H15508">
        <v>33.65</v>
      </c>
      <c r="I15508">
        <v>81.75</v>
      </c>
      <c r="J15508">
        <v>0.52525000000001043</v>
      </c>
      <c r="K15508">
        <v>0.52525000000001043</v>
      </c>
    </row>
    <row r="15509" spans="1:11" x14ac:dyDescent="0.35">
      <c r="A15509" s="3" t="str">
        <f t="shared" si="726"/>
        <v>2023</v>
      </c>
      <c r="B15509" s="3" t="str">
        <f t="shared" si="727"/>
        <v>10</v>
      </c>
      <c r="C15509" s="3" t="str">
        <f t="shared" si="728"/>
        <v>09</v>
      </c>
      <c r="D15509" s="2">
        <v>45208</v>
      </c>
      <c r="E15509" t="s">
        <v>15507</v>
      </c>
      <c r="F15509">
        <v>97.22</v>
      </c>
      <c r="G15509">
        <v>97.22</v>
      </c>
      <c r="H15509">
        <v>33.65</v>
      </c>
      <c r="I15509">
        <v>81.75</v>
      </c>
      <c r="J15509">
        <v>0.73525000000000418</v>
      </c>
      <c r="K15509">
        <v>0.73525000000000418</v>
      </c>
    </row>
    <row r="15510" spans="1:11" x14ac:dyDescent="0.35">
      <c r="A15510" s="3" t="str">
        <f t="shared" si="726"/>
        <v>2023</v>
      </c>
      <c r="B15510" s="3" t="str">
        <f t="shared" si="727"/>
        <v>10</v>
      </c>
      <c r="C15510" s="3" t="str">
        <f t="shared" si="728"/>
        <v>09</v>
      </c>
      <c r="D15510" s="2">
        <v>45208</v>
      </c>
      <c r="E15510" t="s">
        <v>15508</v>
      </c>
      <c r="F15510">
        <v>104.71</v>
      </c>
      <c r="G15510">
        <v>104.71</v>
      </c>
      <c r="H15510">
        <v>33.65</v>
      </c>
      <c r="I15510">
        <v>81.75</v>
      </c>
      <c r="J15510">
        <v>8.2252499999999991</v>
      </c>
      <c r="K15510">
        <v>8.2252499999999991</v>
      </c>
    </row>
    <row r="15511" spans="1:11" x14ac:dyDescent="0.35">
      <c r="A15511" s="3" t="str">
        <f t="shared" si="726"/>
        <v>2023</v>
      </c>
      <c r="B15511" s="3" t="str">
        <f t="shared" si="727"/>
        <v>10</v>
      </c>
      <c r="C15511" s="3" t="str">
        <f t="shared" si="728"/>
        <v>09</v>
      </c>
      <c r="D15511" s="2">
        <v>45208</v>
      </c>
      <c r="E15511" t="s">
        <v>15509</v>
      </c>
      <c r="F15511">
        <v>118.32131</v>
      </c>
      <c r="G15511">
        <v>118.32131</v>
      </c>
      <c r="H15511">
        <v>33.65</v>
      </c>
      <c r="I15511">
        <v>81.75</v>
      </c>
      <c r="J15511">
        <v>21.836560000000002</v>
      </c>
      <c r="K15511">
        <v>21.836560000000002</v>
      </c>
    </row>
    <row r="15512" spans="1:11" x14ac:dyDescent="0.35">
      <c r="A15512" s="3" t="str">
        <f t="shared" si="726"/>
        <v>2023</v>
      </c>
      <c r="B15512" s="3" t="str">
        <f t="shared" si="727"/>
        <v>10</v>
      </c>
      <c r="C15512" s="3" t="str">
        <f t="shared" si="728"/>
        <v>09</v>
      </c>
      <c r="D15512" s="2">
        <v>45208</v>
      </c>
      <c r="E15512" t="s">
        <v>15510</v>
      </c>
      <c r="F15512">
        <v>137.57689999999999</v>
      </c>
      <c r="G15512">
        <v>137.57689999999999</v>
      </c>
      <c r="H15512">
        <v>33.65</v>
      </c>
      <c r="I15512">
        <v>81.75</v>
      </c>
      <c r="J15512">
        <v>41.092150000000004</v>
      </c>
      <c r="K15512">
        <v>41.092150000000004</v>
      </c>
    </row>
    <row r="15513" spans="1:11" x14ac:dyDescent="0.35">
      <c r="A15513" s="3" t="str">
        <f t="shared" si="726"/>
        <v>2023</v>
      </c>
      <c r="B15513" s="3" t="str">
        <f t="shared" si="727"/>
        <v>10</v>
      </c>
      <c r="C15513" s="3" t="str">
        <f t="shared" si="728"/>
        <v>09</v>
      </c>
      <c r="D15513" s="2">
        <v>45208</v>
      </c>
      <c r="E15513" t="s">
        <v>15511</v>
      </c>
      <c r="F15513">
        <v>154.19999999999999</v>
      </c>
      <c r="G15513">
        <v>154.19999999999999</v>
      </c>
      <c r="H15513">
        <v>33.65</v>
      </c>
      <c r="I15513">
        <v>81.75</v>
      </c>
      <c r="J15513">
        <v>57.715249999999997</v>
      </c>
      <c r="K15513">
        <v>57.715249999999997</v>
      </c>
    </row>
    <row r="15514" spans="1:11" x14ac:dyDescent="0.35">
      <c r="A15514" s="3" t="str">
        <f t="shared" si="726"/>
        <v>2023</v>
      </c>
      <c r="B15514" s="3" t="str">
        <f t="shared" si="727"/>
        <v>10</v>
      </c>
      <c r="C15514" s="3" t="str">
        <f t="shared" si="728"/>
        <v>09</v>
      </c>
      <c r="D15514" s="2">
        <v>45208</v>
      </c>
      <c r="E15514" t="s">
        <v>15512</v>
      </c>
      <c r="F15514">
        <v>130.16990999999999</v>
      </c>
      <c r="G15514">
        <v>130.16990999999999</v>
      </c>
      <c r="H15514">
        <v>33.65</v>
      </c>
      <c r="I15514">
        <v>81.75</v>
      </c>
      <c r="J15514">
        <v>33.685159999999996</v>
      </c>
      <c r="K15514">
        <v>33.685159999999996</v>
      </c>
    </row>
    <row r="15515" spans="1:11" x14ac:dyDescent="0.35">
      <c r="A15515" s="3" t="str">
        <f t="shared" si="726"/>
        <v>2023</v>
      </c>
      <c r="B15515" s="3" t="str">
        <f t="shared" si="727"/>
        <v>10</v>
      </c>
      <c r="C15515" s="3" t="str">
        <f t="shared" si="728"/>
        <v>09</v>
      </c>
      <c r="D15515" s="2">
        <v>45208</v>
      </c>
      <c r="E15515" t="s">
        <v>15513</v>
      </c>
      <c r="F15515">
        <v>113.75688</v>
      </c>
      <c r="G15515">
        <v>113.75688</v>
      </c>
      <c r="H15515">
        <v>33.65</v>
      </c>
      <c r="I15515">
        <v>81.75</v>
      </c>
      <c r="J15515">
        <v>17.272130000000001</v>
      </c>
      <c r="K15515">
        <v>17.272130000000001</v>
      </c>
    </row>
    <row r="15516" spans="1:11" x14ac:dyDescent="0.35">
      <c r="A15516" s="3" t="str">
        <f t="shared" si="726"/>
        <v>2023</v>
      </c>
      <c r="B15516" s="3" t="str">
        <f t="shared" si="727"/>
        <v>10</v>
      </c>
      <c r="C15516" s="3" t="str">
        <f t="shared" si="728"/>
        <v>09</v>
      </c>
      <c r="D15516" s="2">
        <v>45208</v>
      </c>
      <c r="E15516" t="s">
        <v>15514</v>
      </c>
      <c r="F15516">
        <v>107.01</v>
      </c>
      <c r="G15516">
        <v>107.01</v>
      </c>
      <c r="H15516">
        <v>33.65</v>
      </c>
      <c r="I15516">
        <v>81.75</v>
      </c>
      <c r="J15516">
        <v>10.52525000000001</v>
      </c>
      <c r="K15516">
        <v>10.52525000000001</v>
      </c>
    </row>
    <row r="15517" spans="1:11" x14ac:dyDescent="0.35">
      <c r="A15517" s="3" t="str">
        <f t="shared" si="726"/>
        <v>2023</v>
      </c>
      <c r="B15517" s="3" t="str">
        <f t="shared" si="727"/>
        <v>10</v>
      </c>
      <c r="C15517" s="3" t="str">
        <f t="shared" si="728"/>
        <v>09</v>
      </c>
      <c r="D15517" s="2">
        <v>45208</v>
      </c>
      <c r="E15517" t="s">
        <v>15515</v>
      </c>
      <c r="F15517">
        <v>103.04801</v>
      </c>
      <c r="G15517">
        <v>103.04801</v>
      </c>
      <c r="H15517">
        <v>33.65</v>
      </c>
      <c r="I15517">
        <v>81.75</v>
      </c>
      <c r="J15517">
        <v>6.5632600000000103</v>
      </c>
      <c r="K15517">
        <v>6.5632600000000103</v>
      </c>
    </row>
    <row r="15518" spans="1:11" x14ac:dyDescent="0.35">
      <c r="A15518" s="3" t="str">
        <f t="shared" si="726"/>
        <v>2023</v>
      </c>
      <c r="B15518" s="3" t="str">
        <f t="shared" si="727"/>
        <v>10</v>
      </c>
      <c r="C15518" s="3" t="str">
        <f t="shared" si="728"/>
        <v>09</v>
      </c>
      <c r="D15518" s="2">
        <v>45208</v>
      </c>
      <c r="E15518" t="s">
        <v>15516</v>
      </c>
      <c r="F15518">
        <v>102.73184000000001</v>
      </c>
      <c r="G15518">
        <v>102.73184000000001</v>
      </c>
      <c r="H15518">
        <v>33.65</v>
      </c>
      <c r="I15518">
        <v>81.75</v>
      </c>
      <c r="J15518">
        <v>6.2470900000000107</v>
      </c>
      <c r="K15518">
        <v>6.2470900000000107</v>
      </c>
    </row>
    <row r="15519" spans="1:11" x14ac:dyDescent="0.35">
      <c r="A15519" s="3" t="str">
        <f t="shared" si="726"/>
        <v>2023</v>
      </c>
      <c r="B15519" s="3" t="str">
        <f t="shared" si="727"/>
        <v>10</v>
      </c>
      <c r="C15519" s="3" t="str">
        <f t="shared" si="728"/>
        <v>09</v>
      </c>
      <c r="D15519" s="2">
        <v>45208</v>
      </c>
      <c r="E15519" t="s">
        <v>15517</v>
      </c>
      <c r="F15519">
        <v>107.01</v>
      </c>
      <c r="G15519">
        <v>107.01</v>
      </c>
      <c r="H15519">
        <v>33.65</v>
      </c>
      <c r="I15519">
        <v>81.75</v>
      </c>
      <c r="J15519">
        <v>10.52525000000001</v>
      </c>
      <c r="K15519">
        <v>10.52525000000001</v>
      </c>
    </row>
    <row r="15520" spans="1:11" x14ac:dyDescent="0.35">
      <c r="A15520" s="3" t="str">
        <f t="shared" si="726"/>
        <v>2023</v>
      </c>
      <c r="B15520" s="3" t="str">
        <f t="shared" si="727"/>
        <v>10</v>
      </c>
      <c r="C15520" s="3" t="str">
        <f t="shared" si="728"/>
        <v>09</v>
      </c>
      <c r="D15520" s="2">
        <v>45208</v>
      </c>
      <c r="E15520" t="s">
        <v>15518</v>
      </c>
      <c r="F15520">
        <v>115.77</v>
      </c>
      <c r="G15520">
        <v>115.77</v>
      </c>
      <c r="H15520">
        <v>33.65</v>
      </c>
      <c r="I15520">
        <v>81.75</v>
      </c>
      <c r="J15520">
        <v>19.285250000000001</v>
      </c>
      <c r="K15520">
        <v>19.285250000000001</v>
      </c>
    </row>
    <row r="15521" spans="1:11" x14ac:dyDescent="0.35">
      <c r="A15521" s="3" t="str">
        <f t="shared" si="726"/>
        <v>2023</v>
      </c>
      <c r="B15521" s="3" t="str">
        <f t="shared" si="727"/>
        <v>10</v>
      </c>
      <c r="C15521" s="3" t="str">
        <f t="shared" si="728"/>
        <v>09</v>
      </c>
      <c r="D15521" s="2">
        <v>45208</v>
      </c>
      <c r="E15521" t="s">
        <v>15519</v>
      </c>
      <c r="F15521">
        <v>140.38</v>
      </c>
      <c r="G15521">
        <v>140.38</v>
      </c>
      <c r="H15521">
        <v>33.65</v>
      </c>
      <c r="I15521">
        <v>81.75</v>
      </c>
      <c r="J15521">
        <v>43.895250000000004</v>
      </c>
      <c r="K15521">
        <v>43.895250000000004</v>
      </c>
    </row>
    <row r="15522" spans="1:11" x14ac:dyDescent="0.35">
      <c r="A15522" s="3" t="str">
        <f t="shared" si="726"/>
        <v>2023</v>
      </c>
      <c r="B15522" s="3" t="str">
        <f t="shared" si="727"/>
        <v>10</v>
      </c>
      <c r="C15522" s="3" t="str">
        <f t="shared" si="728"/>
        <v>09</v>
      </c>
      <c r="D15522" s="2">
        <v>45208</v>
      </c>
      <c r="E15522" t="s">
        <v>15520</v>
      </c>
      <c r="F15522">
        <v>162.31</v>
      </c>
      <c r="G15522">
        <v>162.31</v>
      </c>
      <c r="H15522">
        <v>33.65</v>
      </c>
      <c r="I15522">
        <v>81.75</v>
      </c>
      <c r="J15522">
        <v>65.825250000000011</v>
      </c>
      <c r="K15522">
        <v>65.825250000000011</v>
      </c>
    </row>
    <row r="15523" spans="1:11" x14ac:dyDescent="0.35">
      <c r="A15523" s="3" t="str">
        <f t="shared" si="726"/>
        <v>2023</v>
      </c>
      <c r="B15523" s="3" t="str">
        <f t="shared" si="727"/>
        <v>10</v>
      </c>
      <c r="C15523" s="3" t="str">
        <f t="shared" si="728"/>
        <v>09</v>
      </c>
      <c r="D15523" s="2">
        <v>45208</v>
      </c>
      <c r="E15523" t="s">
        <v>15521</v>
      </c>
      <c r="F15523">
        <v>202.13220999999999</v>
      </c>
      <c r="G15523">
        <v>189.01955000000001</v>
      </c>
      <c r="H15523">
        <v>33.65</v>
      </c>
      <c r="I15523">
        <v>81.75</v>
      </c>
      <c r="J15523">
        <v>105.64745999999998</v>
      </c>
      <c r="K15523">
        <v>92.534800000000018</v>
      </c>
    </row>
    <row r="15524" spans="1:11" x14ac:dyDescent="0.35">
      <c r="A15524" s="3" t="str">
        <f t="shared" si="726"/>
        <v>2023</v>
      </c>
      <c r="B15524" s="3" t="str">
        <f t="shared" si="727"/>
        <v>10</v>
      </c>
      <c r="C15524" s="3" t="str">
        <f t="shared" si="728"/>
        <v>09</v>
      </c>
      <c r="D15524" s="2">
        <v>45208</v>
      </c>
      <c r="E15524" t="s">
        <v>15522</v>
      </c>
      <c r="F15524">
        <v>221.7</v>
      </c>
      <c r="G15524">
        <v>221.7</v>
      </c>
      <c r="H15524">
        <v>33.65</v>
      </c>
      <c r="I15524">
        <v>81.75</v>
      </c>
      <c r="J15524">
        <v>125.21524999999998</v>
      </c>
      <c r="K15524">
        <v>125.21524999999998</v>
      </c>
    </row>
    <row r="15525" spans="1:11" x14ac:dyDescent="0.35">
      <c r="A15525" s="3" t="str">
        <f t="shared" si="726"/>
        <v>2023</v>
      </c>
      <c r="B15525" s="3" t="str">
        <f t="shared" si="727"/>
        <v>10</v>
      </c>
      <c r="C15525" s="3" t="str">
        <f t="shared" si="728"/>
        <v>09</v>
      </c>
      <c r="D15525" s="2">
        <v>45208</v>
      </c>
      <c r="E15525" t="s">
        <v>15523</v>
      </c>
      <c r="F15525">
        <v>184.50036</v>
      </c>
      <c r="G15525">
        <v>184.50036</v>
      </c>
      <c r="H15525">
        <v>33.65</v>
      </c>
      <c r="I15525">
        <v>81.75</v>
      </c>
      <c r="J15525">
        <v>88.015610000000009</v>
      </c>
      <c r="K15525">
        <v>88.015610000000009</v>
      </c>
    </row>
    <row r="15526" spans="1:11" x14ac:dyDescent="0.35">
      <c r="A15526" s="3" t="str">
        <f t="shared" si="726"/>
        <v>2023</v>
      </c>
      <c r="B15526" s="3" t="str">
        <f t="shared" si="727"/>
        <v>10</v>
      </c>
      <c r="C15526" s="3" t="str">
        <f t="shared" si="728"/>
        <v>09</v>
      </c>
      <c r="D15526" s="2">
        <v>45208</v>
      </c>
      <c r="E15526" t="s">
        <v>15524</v>
      </c>
      <c r="F15526">
        <v>145</v>
      </c>
      <c r="G15526">
        <v>145</v>
      </c>
      <c r="H15526">
        <v>33.65</v>
      </c>
      <c r="I15526">
        <v>81.75</v>
      </c>
      <c r="J15526">
        <v>48.515250000000009</v>
      </c>
      <c r="K15526">
        <v>48.515250000000009</v>
      </c>
    </row>
    <row r="15527" spans="1:11" x14ac:dyDescent="0.35">
      <c r="A15527" s="3" t="str">
        <f t="shared" si="726"/>
        <v>2023</v>
      </c>
      <c r="B15527" s="3" t="str">
        <f t="shared" si="727"/>
        <v>10</v>
      </c>
      <c r="C15527" s="3" t="str">
        <f t="shared" si="728"/>
        <v>09</v>
      </c>
      <c r="D15527" s="2">
        <v>45208</v>
      </c>
      <c r="E15527" t="s">
        <v>15525</v>
      </c>
      <c r="F15527">
        <v>120</v>
      </c>
      <c r="G15527">
        <v>120</v>
      </c>
      <c r="H15527">
        <v>33.65</v>
      </c>
      <c r="I15527">
        <v>81.75</v>
      </c>
      <c r="J15527">
        <v>23.515250000000005</v>
      </c>
      <c r="K15527">
        <v>23.515250000000005</v>
      </c>
    </row>
    <row r="15528" spans="1:11" x14ac:dyDescent="0.35">
      <c r="A15528" s="3" t="str">
        <f t="shared" si="726"/>
        <v>2023</v>
      </c>
      <c r="B15528" s="3" t="str">
        <f t="shared" si="727"/>
        <v>10</v>
      </c>
      <c r="C15528" s="3" t="str">
        <f t="shared" si="728"/>
        <v>09</v>
      </c>
      <c r="D15528" s="2">
        <v>45208</v>
      </c>
      <c r="E15528" t="s">
        <v>15526</v>
      </c>
      <c r="F15528">
        <v>112.7</v>
      </c>
      <c r="G15528">
        <v>112.7</v>
      </c>
      <c r="H15528">
        <v>33.65</v>
      </c>
      <c r="I15528">
        <v>81.75</v>
      </c>
      <c r="J15528">
        <v>16.215250000000008</v>
      </c>
      <c r="K15528">
        <v>16.215250000000008</v>
      </c>
    </row>
    <row r="15529" spans="1:11" x14ac:dyDescent="0.35">
      <c r="A15529" s="3" t="str">
        <f t="shared" si="726"/>
        <v>2023</v>
      </c>
      <c r="B15529" s="3" t="str">
        <f t="shared" si="727"/>
        <v>10</v>
      </c>
      <c r="C15529" s="3" t="str">
        <f t="shared" si="728"/>
        <v>10</v>
      </c>
      <c r="D15529" s="2">
        <v>45209</v>
      </c>
      <c r="E15529" t="s">
        <v>15527</v>
      </c>
      <c r="F15529">
        <v>118.23</v>
      </c>
      <c r="G15529">
        <v>118.23</v>
      </c>
      <c r="H15529">
        <v>41.55</v>
      </c>
      <c r="I15529">
        <v>84.82</v>
      </c>
      <c r="J15529">
        <v>4.8492600000000152</v>
      </c>
      <c r="K15529">
        <v>4.8492600000000152</v>
      </c>
    </row>
    <row r="15530" spans="1:11" x14ac:dyDescent="0.35">
      <c r="A15530" s="3" t="str">
        <f t="shared" si="726"/>
        <v>2023</v>
      </c>
      <c r="B15530" s="3" t="str">
        <f t="shared" si="727"/>
        <v>10</v>
      </c>
      <c r="C15530" s="3" t="str">
        <f t="shared" si="728"/>
        <v>10</v>
      </c>
      <c r="D15530" s="2">
        <v>45209</v>
      </c>
      <c r="E15530" t="s">
        <v>15528</v>
      </c>
      <c r="F15530">
        <v>112.95</v>
      </c>
      <c r="G15530">
        <v>112.95</v>
      </c>
      <c r="H15530">
        <v>41.55</v>
      </c>
      <c r="I15530">
        <v>84.82</v>
      </c>
      <c r="J15530">
        <v>-0.43073999999998591</v>
      </c>
      <c r="K15530">
        <v>-0.43073999999998591</v>
      </c>
    </row>
    <row r="15531" spans="1:11" x14ac:dyDescent="0.35">
      <c r="A15531" s="3" t="str">
        <f t="shared" si="726"/>
        <v>2023</v>
      </c>
      <c r="B15531" s="3" t="str">
        <f t="shared" si="727"/>
        <v>10</v>
      </c>
      <c r="C15531" s="3" t="str">
        <f t="shared" si="728"/>
        <v>10</v>
      </c>
      <c r="D15531" s="2">
        <v>45209</v>
      </c>
      <c r="E15531" t="s">
        <v>15529</v>
      </c>
      <c r="F15531">
        <v>110.56</v>
      </c>
      <c r="G15531">
        <v>110.56</v>
      </c>
      <c r="H15531">
        <v>41.55</v>
      </c>
      <c r="I15531">
        <v>84.82</v>
      </c>
      <c r="J15531">
        <v>-2.8207399999999865</v>
      </c>
      <c r="K15531">
        <v>-2.8207399999999865</v>
      </c>
    </row>
    <row r="15532" spans="1:11" x14ac:dyDescent="0.35">
      <c r="A15532" s="3" t="str">
        <f t="shared" si="726"/>
        <v>2023</v>
      </c>
      <c r="B15532" s="3" t="str">
        <f t="shared" si="727"/>
        <v>10</v>
      </c>
      <c r="C15532" s="3" t="str">
        <f t="shared" si="728"/>
        <v>10</v>
      </c>
      <c r="D15532" s="2">
        <v>45209</v>
      </c>
      <c r="E15532" t="s">
        <v>15530</v>
      </c>
      <c r="F15532">
        <v>109.95</v>
      </c>
      <c r="G15532">
        <v>109.95</v>
      </c>
      <c r="H15532">
        <v>41.55</v>
      </c>
      <c r="I15532">
        <v>84.82</v>
      </c>
      <c r="J15532">
        <v>-3.4307399999999859</v>
      </c>
      <c r="K15532">
        <v>-3.4307399999999859</v>
      </c>
    </row>
    <row r="15533" spans="1:11" x14ac:dyDescent="0.35">
      <c r="A15533" s="3" t="str">
        <f t="shared" si="726"/>
        <v>2023</v>
      </c>
      <c r="B15533" s="3" t="str">
        <f t="shared" si="727"/>
        <v>10</v>
      </c>
      <c r="C15533" s="3" t="str">
        <f t="shared" si="728"/>
        <v>10</v>
      </c>
      <c r="D15533" s="2">
        <v>45209</v>
      </c>
      <c r="E15533" t="s">
        <v>15531</v>
      </c>
      <c r="F15533">
        <v>109.76</v>
      </c>
      <c r="G15533">
        <v>109.76</v>
      </c>
      <c r="H15533">
        <v>41.55</v>
      </c>
      <c r="I15533">
        <v>84.82</v>
      </c>
      <c r="J15533">
        <v>-3.6207399999999836</v>
      </c>
      <c r="K15533">
        <v>-3.6207399999999836</v>
      </c>
    </row>
    <row r="15534" spans="1:11" x14ac:dyDescent="0.35">
      <c r="A15534" s="3" t="str">
        <f t="shared" si="726"/>
        <v>2023</v>
      </c>
      <c r="B15534" s="3" t="str">
        <f t="shared" si="727"/>
        <v>10</v>
      </c>
      <c r="C15534" s="3" t="str">
        <f t="shared" si="728"/>
        <v>10</v>
      </c>
      <c r="D15534" s="2">
        <v>45209</v>
      </c>
      <c r="E15534" t="s">
        <v>15532</v>
      </c>
      <c r="F15534">
        <v>114.2</v>
      </c>
      <c r="G15534">
        <v>114.2</v>
      </c>
      <c r="H15534">
        <v>41.55</v>
      </c>
      <c r="I15534">
        <v>84.82</v>
      </c>
      <c r="J15534">
        <v>0.81926000000001409</v>
      </c>
      <c r="K15534">
        <v>0.81926000000001409</v>
      </c>
    </row>
    <row r="15535" spans="1:11" x14ac:dyDescent="0.35">
      <c r="A15535" s="3" t="str">
        <f t="shared" si="726"/>
        <v>2023</v>
      </c>
      <c r="B15535" s="3" t="str">
        <f t="shared" si="727"/>
        <v>10</v>
      </c>
      <c r="C15535" s="3" t="str">
        <f t="shared" si="728"/>
        <v>10</v>
      </c>
      <c r="D15535" s="2">
        <v>45209</v>
      </c>
      <c r="E15535" t="s">
        <v>15533</v>
      </c>
      <c r="F15535">
        <v>134.41</v>
      </c>
      <c r="G15535">
        <v>134.41</v>
      </c>
      <c r="H15535">
        <v>41.55</v>
      </c>
      <c r="I15535">
        <v>84.82</v>
      </c>
      <c r="J15535">
        <v>21.029260000000008</v>
      </c>
      <c r="K15535">
        <v>21.029260000000008</v>
      </c>
    </row>
    <row r="15536" spans="1:11" x14ac:dyDescent="0.35">
      <c r="A15536" s="3" t="str">
        <f t="shared" si="726"/>
        <v>2023</v>
      </c>
      <c r="B15536" s="3" t="str">
        <f t="shared" si="727"/>
        <v>10</v>
      </c>
      <c r="C15536" s="3" t="str">
        <f t="shared" si="728"/>
        <v>10</v>
      </c>
      <c r="D15536" s="2">
        <v>45209</v>
      </c>
      <c r="E15536" t="s">
        <v>15534</v>
      </c>
      <c r="F15536">
        <v>168.6</v>
      </c>
      <c r="G15536">
        <v>168.6</v>
      </c>
      <c r="H15536">
        <v>41.55</v>
      </c>
      <c r="I15536">
        <v>84.82</v>
      </c>
      <c r="J15536">
        <v>55.219260000000006</v>
      </c>
      <c r="K15536">
        <v>55.219260000000006</v>
      </c>
    </row>
    <row r="15537" spans="1:11" x14ac:dyDescent="0.35">
      <c r="A15537" s="3" t="str">
        <f t="shared" si="726"/>
        <v>2023</v>
      </c>
      <c r="B15537" s="3" t="str">
        <f t="shared" si="727"/>
        <v>10</v>
      </c>
      <c r="C15537" s="3" t="str">
        <f t="shared" si="728"/>
        <v>10</v>
      </c>
      <c r="D15537" s="2">
        <v>45209</v>
      </c>
      <c r="E15537" t="s">
        <v>15535</v>
      </c>
      <c r="F15537">
        <v>188.45534000000001</v>
      </c>
      <c r="G15537">
        <v>188.45534000000001</v>
      </c>
      <c r="H15537">
        <v>41.55</v>
      </c>
      <c r="I15537">
        <v>84.82</v>
      </c>
      <c r="J15537">
        <v>75.074600000000018</v>
      </c>
      <c r="K15537">
        <v>75.074600000000018</v>
      </c>
    </row>
    <row r="15538" spans="1:11" x14ac:dyDescent="0.35">
      <c r="A15538" s="3" t="str">
        <f t="shared" si="726"/>
        <v>2023</v>
      </c>
      <c r="B15538" s="3" t="str">
        <f t="shared" si="727"/>
        <v>10</v>
      </c>
      <c r="C15538" s="3" t="str">
        <f t="shared" si="728"/>
        <v>10</v>
      </c>
      <c r="D15538" s="2">
        <v>45209</v>
      </c>
      <c r="E15538" t="s">
        <v>15536</v>
      </c>
      <c r="F15538">
        <v>158.27000000000001</v>
      </c>
      <c r="G15538">
        <v>158.27000000000001</v>
      </c>
      <c r="H15538">
        <v>41.55</v>
      </c>
      <c r="I15538">
        <v>84.82</v>
      </c>
      <c r="J15538">
        <v>44.889260000000021</v>
      </c>
      <c r="K15538">
        <v>44.889260000000021</v>
      </c>
    </row>
    <row r="15539" spans="1:11" x14ac:dyDescent="0.35">
      <c r="A15539" s="3" t="str">
        <f t="shared" si="726"/>
        <v>2023</v>
      </c>
      <c r="B15539" s="3" t="str">
        <f t="shared" si="727"/>
        <v>10</v>
      </c>
      <c r="C15539" s="3" t="str">
        <f t="shared" si="728"/>
        <v>10</v>
      </c>
      <c r="D15539" s="2">
        <v>45209</v>
      </c>
      <c r="E15539" t="s">
        <v>15537</v>
      </c>
      <c r="F15539">
        <v>126.01</v>
      </c>
      <c r="G15539">
        <v>126.01</v>
      </c>
      <c r="H15539">
        <v>41.55</v>
      </c>
      <c r="I15539">
        <v>84.82</v>
      </c>
      <c r="J15539">
        <v>12.629260000000016</v>
      </c>
      <c r="K15539">
        <v>12.629260000000016</v>
      </c>
    </row>
    <row r="15540" spans="1:11" x14ac:dyDescent="0.35">
      <c r="A15540" s="3" t="str">
        <f t="shared" si="726"/>
        <v>2023</v>
      </c>
      <c r="B15540" s="3" t="str">
        <f t="shared" si="727"/>
        <v>10</v>
      </c>
      <c r="C15540" s="3" t="str">
        <f t="shared" si="728"/>
        <v>10</v>
      </c>
      <c r="D15540" s="2">
        <v>45209</v>
      </c>
      <c r="E15540" t="s">
        <v>15538</v>
      </c>
      <c r="F15540">
        <v>123.71</v>
      </c>
      <c r="G15540">
        <v>123.71</v>
      </c>
      <c r="H15540">
        <v>41.55</v>
      </c>
      <c r="I15540">
        <v>84.82</v>
      </c>
      <c r="J15540">
        <v>10.329260000000005</v>
      </c>
      <c r="K15540">
        <v>10.329260000000005</v>
      </c>
    </row>
    <row r="15541" spans="1:11" x14ac:dyDescent="0.35">
      <c r="A15541" s="3" t="str">
        <f t="shared" si="726"/>
        <v>2023</v>
      </c>
      <c r="B15541" s="3" t="str">
        <f t="shared" si="727"/>
        <v>10</v>
      </c>
      <c r="C15541" s="3" t="str">
        <f t="shared" si="728"/>
        <v>10</v>
      </c>
      <c r="D15541" s="2">
        <v>45209</v>
      </c>
      <c r="E15541" t="s">
        <v>15539</v>
      </c>
      <c r="F15541">
        <v>113.02</v>
      </c>
      <c r="G15541">
        <v>113.02</v>
      </c>
      <c r="H15541">
        <v>41.55</v>
      </c>
      <c r="I15541">
        <v>84.82</v>
      </c>
      <c r="J15541">
        <v>-0.36073999999999273</v>
      </c>
      <c r="K15541">
        <v>-0.36073999999999273</v>
      </c>
    </row>
    <row r="15542" spans="1:11" x14ac:dyDescent="0.35">
      <c r="A15542" s="3" t="str">
        <f t="shared" si="726"/>
        <v>2023</v>
      </c>
      <c r="B15542" s="3" t="str">
        <f t="shared" si="727"/>
        <v>10</v>
      </c>
      <c r="C15542" s="3" t="str">
        <f t="shared" si="728"/>
        <v>10</v>
      </c>
      <c r="D15542" s="2">
        <v>45209</v>
      </c>
      <c r="E15542" t="s">
        <v>15540</v>
      </c>
      <c r="F15542">
        <v>112.95</v>
      </c>
      <c r="G15542">
        <v>112.95</v>
      </c>
      <c r="H15542">
        <v>41.55</v>
      </c>
      <c r="I15542">
        <v>84.82</v>
      </c>
      <c r="J15542">
        <v>-0.43073999999998591</v>
      </c>
      <c r="K15542">
        <v>-0.43073999999998591</v>
      </c>
    </row>
    <row r="15543" spans="1:11" x14ac:dyDescent="0.35">
      <c r="A15543" s="3" t="str">
        <f t="shared" si="726"/>
        <v>2023</v>
      </c>
      <c r="B15543" s="3" t="str">
        <f t="shared" si="727"/>
        <v>10</v>
      </c>
      <c r="C15543" s="3" t="str">
        <f t="shared" si="728"/>
        <v>10</v>
      </c>
      <c r="D15543" s="2">
        <v>45209</v>
      </c>
      <c r="E15543" t="s">
        <v>15541</v>
      </c>
      <c r="F15543">
        <v>123.71</v>
      </c>
      <c r="G15543">
        <v>123.71</v>
      </c>
      <c r="H15543">
        <v>41.55</v>
      </c>
      <c r="I15543">
        <v>84.82</v>
      </c>
      <c r="J15543">
        <v>10.329260000000005</v>
      </c>
      <c r="K15543">
        <v>10.329260000000005</v>
      </c>
    </row>
    <row r="15544" spans="1:11" x14ac:dyDescent="0.35">
      <c r="A15544" s="3" t="str">
        <f t="shared" si="726"/>
        <v>2023</v>
      </c>
      <c r="B15544" s="3" t="str">
        <f t="shared" si="727"/>
        <v>10</v>
      </c>
      <c r="C15544" s="3" t="str">
        <f t="shared" si="728"/>
        <v>10</v>
      </c>
      <c r="D15544" s="2">
        <v>45209</v>
      </c>
      <c r="E15544" t="s">
        <v>15542</v>
      </c>
      <c r="F15544">
        <v>127.77</v>
      </c>
      <c r="G15544">
        <v>127.77</v>
      </c>
      <c r="H15544">
        <v>41.55</v>
      </c>
      <c r="I15544">
        <v>84.82</v>
      </c>
      <c r="J15544">
        <v>14.389260000000007</v>
      </c>
      <c r="K15544">
        <v>14.389260000000007</v>
      </c>
    </row>
    <row r="15545" spans="1:11" x14ac:dyDescent="0.35">
      <c r="A15545" s="3" t="str">
        <f t="shared" si="726"/>
        <v>2023</v>
      </c>
      <c r="B15545" s="3" t="str">
        <f t="shared" si="727"/>
        <v>10</v>
      </c>
      <c r="C15545" s="3" t="str">
        <f t="shared" si="728"/>
        <v>10</v>
      </c>
      <c r="D15545" s="2">
        <v>45209</v>
      </c>
      <c r="E15545" t="s">
        <v>15543</v>
      </c>
      <c r="F15545">
        <v>165</v>
      </c>
      <c r="G15545">
        <v>165</v>
      </c>
      <c r="H15545">
        <v>41.55</v>
      </c>
      <c r="I15545">
        <v>84.82</v>
      </c>
      <c r="J15545">
        <v>51.619260000000011</v>
      </c>
      <c r="K15545">
        <v>51.619260000000011</v>
      </c>
    </row>
    <row r="15546" spans="1:11" x14ac:dyDescent="0.35">
      <c r="A15546" s="3" t="str">
        <f t="shared" si="726"/>
        <v>2023</v>
      </c>
      <c r="B15546" s="3" t="str">
        <f t="shared" si="727"/>
        <v>10</v>
      </c>
      <c r="C15546" s="3" t="str">
        <f t="shared" si="728"/>
        <v>10</v>
      </c>
      <c r="D15546" s="2">
        <v>45209</v>
      </c>
      <c r="E15546" t="s">
        <v>15544</v>
      </c>
      <c r="F15546">
        <v>188.9</v>
      </c>
      <c r="G15546">
        <v>188.9</v>
      </c>
      <c r="H15546">
        <v>41.55</v>
      </c>
      <c r="I15546">
        <v>84.82</v>
      </c>
      <c r="J15546">
        <v>75.519260000000017</v>
      </c>
      <c r="K15546">
        <v>75.519260000000017</v>
      </c>
    </row>
    <row r="15547" spans="1:11" x14ac:dyDescent="0.35">
      <c r="A15547" s="3" t="str">
        <f t="shared" si="726"/>
        <v>2023</v>
      </c>
      <c r="B15547" s="3" t="str">
        <f t="shared" si="727"/>
        <v>10</v>
      </c>
      <c r="C15547" s="3" t="str">
        <f t="shared" si="728"/>
        <v>10</v>
      </c>
      <c r="D15547" s="2">
        <v>45209</v>
      </c>
      <c r="E15547" t="s">
        <v>15545</v>
      </c>
      <c r="F15547">
        <v>197.01056</v>
      </c>
      <c r="G15547">
        <v>195</v>
      </c>
      <c r="H15547">
        <v>41.55</v>
      </c>
      <c r="I15547">
        <v>84.82</v>
      </c>
      <c r="J15547">
        <v>83.629820000000009</v>
      </c>
      <c r="K15547">
        <v>81.619260000000011</v>
      </c>
    </row>
    <row r="15548" spans="1:11" x14ac:dyDescent="0.35">
      <c r="A15548" s="3" t="str">
        <f t="shared" si="726"/>
        <v>2023</v>
      </c>
      <c r="B15548" s="3" t="str">
        <f t="shared" si="727"/>
        <v>10</v>
      </c>
      <c r="C15548" s="3" t="str">
        <f t="shared" si="728"/>
        <v>10</v>
      </c>
      <c r="D15548" s="2">
        <v>45209</v>
      </c>
      <c r="E15548" t="s">
        <v>15546</v>
      </c>
      <c r="F15548">
        <v>211.31157999999999</v>
      </c>
      <c r="G15548">
        <v>195</v>
      </c>
      <c r="H15548">
        <v>41.55</v>
      </c>
      <c r="I15548">
        <v>84.82</v>
      </c>
      <c r="J15548">
        <v>97.930840000000003</v>
      </c>
      <c r="K15548">
        <v>81.619260000000011</v>
      </c>
    </row>
    <row r="15549" spans="1:11" x14ac:dyDescent="0.35">
      <c r="A15549" s="3" t="str">
        <f t="shared" si="726"/>
        <v>2023</v>
      </c>
      <c r="B15549" s="3" t="str">
        <f t="shared" si="727"/>
        <v>10</v>
      </c>
      <c r="C15549" s="3" t="str">
        <f t="shared" si="728"/>
        <v>10</v>
      </c>
      <c r="D15549" s="2">
        <v>45209</v>
      </c>
      <c r="E15549" t="s">
        <v>15547</v>
      </c>
      <c r="F15549">
        <v>168.39742000000001</v>
      </c>
      <c r="G15549">
        <v>166.3</v>
      </c>
      <c r="H15549">
        <v>41.55</v>
      </c>
      <c r="I15549">
        <v>84.82</v>
      </c>
      <c r="J15549">
        <v>55.016680000000022</v>
      </c>
      <c r="K15549">
        <v>52.919260000000023</v>
      </c>
    </row>
    <row r="15550" spans="1:11" x14ac:dyDescent="0.35">
      <c r="A15550" s="3" t="str">
        <f t="shared" si="726"/>
        <v>2023</v>
      </c>
      <c r="B15550" s="3" t="str">
        <f t="shared" si="727"/>
        <v>10</v>
      </c>
      <c r="C15550" s="3" t="str">
        <f t="shared" si="728"/>
        <v>10</v>
      </c>
      <c r="D15550" s="2">
        <v>45209</v>
      </c>
      <c r="E15550" t="s">
        <v>15548</v>
      </c>
      <c r="F15550">
        <v>134.24628999999999</v>
      </c>
      <c r="G15550">
        <v>131.77000000000001</v>
      </c>
      <c r="H15550">
        <v>41.55</v>
      </c>
      <c r="I15550">
        <v>84.82</v>
      </c>
      <c r="J15550">
        <v>20.865549999999999</v>
      </c>
      <c r="K15550">
        <v>18.389260000000021</v>
      </c>
    </row>
    <row r="15551" spans="1:11" x14ac:dyDescent="0.35">
      <c r="A15551" s="3" t="str">
        <f t="shared" si="726"/>
        <v>2023</v>
      </c>
      <c r="B15551" s="3" t="str">
        <f t="shared" si="727"/>
        <v>10</v>
      </c>
      <c r="C15551" s="3" t="str">
        <f t="shared" si="728"/>
        <v>10</v>
      </c>
      <c r="D15551" s="2">
        <v>45209</v>
      </c>
      <c r="E15551" t="s">
        <v>15549</v>
      </c>
      <c r="F15551">
        <v>126.94</v>
      </c>
      <c r="G15551">
        <v>126.94</v>
      </c>
      <c r="H15551">
        <v>41.55</v>
      </c>
      <c r="I15551">
        <v>84.82</v>
      </c>
      <c r="J15551">
        <v>13.559260000000009</v>
      </c>
      <c r="K15551">
        <v>13.559260000000009</v>
      </c>
    </row>
    <row r="15552" spans="1:11" x14ac:dyDescent="0.35">
      <c r="A15552" s="3" t="str">
        <f t="shared" si="726"/>
        <v>2023</v>
      </c>
      <c r="B15552" s="3" t="str">
        <f t="shared" si="727"/>
        <v>10</v>
      </c>
      <c r="C15552" s="3" t="str">
        <f t="shared" si="728"/>
        <v>10</v>
      </c>
      <c r="D15552" s="2">
        <v>45209</v>
      </c>
      <c r="E15552" t="s">
        <v>15550</v>
      </c>
      <c r="F15552">
        <v>125.88</v>
      </c>
      <c r="G15552">
        <v>125.88</v>
      </c>
      <c r="H15552">
        <v>41.55</v>
      </c>
      <c r="I15552">
        <v>84.82</v>
      </c>
      <c r="J15552">
        <v>12.499260000000007</v>
      </c>
      <c r="K15552">
        <v>12.499260000000007</v>
      </c>
    </row>
    <row r="15553" spans="1:11" x14ac:dyDescent="0.35">
      <c r="A15553" s="3" t="str">
        <f t="shared" si="726"/>
        <v>2023</v>
      </c>
      <c r="B15553" s="3" t="str">
        <f t="shared" si="727"/>
        <v>10</v>
      </c>
      <c r="C15553" s="3" t="str">
        <f t="shared" si="728"/>
        <v>11</v>
      </c>
      <c r="D15553" s="2">
        <v>45210</v>
      </c>
      <c r="E15553" t="s">
        <v>15551</v>
      </c>
      <c r="F15553">
        <v>136.86000000000001</v>
      </c>
      <c r="G15553">
        <v>136.86000000000001</v>
      </c>
      <c r="H15553">
        <v>46.825000000000003</v>
      </c>
      <c r="I15553">
        <v>84.12</v>
      </c>
      <c r="J15553">
        <v>13.179160000000007</v>
      </c>
      <c r="K15553">
        <v>13.179160000000007</v>
      </c>
    </row>
    <row r="15554" spans="1:11" x14ac:dyDescent="0.35">
      <c r="A15554" s="3" t="str">
        <f t="shared" si="726"/>
        <v>2023</v>
      </c>
      <c r="B15554" s="3" t="str">
        <f t="shared" si="727"/>
        <v>10</v>
      </c>
      <c r="C15554" s="3" t="str">
        <f t="shared" si="728"/>
        <v>11</v>
      </c>
      <c r="D15554" s="2">
        <v>45210</v>
      </c>
      <c r="E15554" t="s">
        <v>15552</v>
      </c>
      <c r="F15554">
        <v>135</v>
      </c>
      <c r="G15554">
        <v>135</v>
      </c>
      <c r="H15554">
        <v>46.825000000000003</v>
      </c>
      <c r="I15554">
        <v>84.12</v>
      </c>
      <c r="J15554">
        <v>11.319159999999993</v>
      </c>
      <c r="K15554">
        <v>11.319159999999993</v>
      </c>
    </row>
    <row r="15555" spans="1:11" x14ac:dyDescent="0.35">
      <c r="A15555" s="3" t="str">
        <f t="shared" ref="A15555:A15618" si="729">LEFT(E15555,4)</f>
        <v>2023</v>
      </c>
      <c r="B15555" s="3" t="str">
        <f t="shared" ref="B15555:B15618" si="730">MID(E15555,6,2)</f>
        <v>10</v>
      </c>
      <c r="C15555" s="3" t="str">
        <f t="shared" ref="C15555:C15618" si="731">MID(E15555,9,2)</f>
        <v>11</v>
      </c>
      <c r="D15555" s="2">
        <v>45210</v>
      </c>
      <c r="E15555" t="s">
        <v>15553</v>
      </c>
      <c r="F15555">
        <v>131.36000000000001</v>
      </c>
      <c r="G15555">
        <v>131.36000000000001</v>
      </c>
      <c r="H15555">
        <v>46.825000000000003</v>
      </c>
      <c r="I15555">
        <v>84.12</v>
      </c>
      <c r="J15555">
        <v>7.6791600000000066</v>
      </c>
      <c r="K15555">
        <v>7.6791600000000066</v>
      </c>
    </row>
    <row r="15556" spans="1:11" x14ac:dyDescent="0.35">
      <c r="A15556" s="3" t="str">
        <f t="shared" si="729"/>
        <v>2023</v>
      </c>
      <c r="B15556" s="3" t="str">
        <f t="shared" si="730"/>
        <v>10</v>
      </c>
      <c r="C15556" s="3" t="str">
        <f t="shared" si="731"/>
        <v>11</v>
      </c>
      <c r="D15556" s="2">
        <v>45210</v>
      </c>
      <c r="E15556" t="s">
        <v>15554</v>
      </c>
      <c r="F15556">
        <v>132.46</v>
      </c>
      <c r="G15556">
        <v>132.46</v>
      </c>
      <c r="H15556">
        <v>46.825000000000003</v>
      </c>
      <c r="I15556">
        <v>84.12</v>
      </c>
      <c r="J15556">
        <v>8.779160000000001</v>
      </c>
      <c r="K15556">
        <v>8.779160000000001</v>
      </c>
    </row>
    <row r="15557" spans="1:11" x14ac:dyDescent="0.35">
      <c r="A15557" s="3" t="str">
        <f t="shared" si="729"/>
        <v>2023</v>
      </c>
      <c r="B15557" s="3" t="str">
        <f t="shared" si="730"/>
        <v>10</v>
      </c>
      <c r="C15557" s="3" t="str">
        <f t="shared" si="731"/>
        <v>11</v>
      </c>
      <c r="D15557" s="2">
        <v>45210</v>
      </c>
      <c r="E15557" t="s">
        <v>15555</v>
      </c>
      <c r="F15557">
        <v>133.85</v>
      </c>
      <c r="G15557">
        <v>133.85</v>
      </c>
      <c r="H15557">
        <v>46.825000000000003</v>
      </c>
      <c r="I15557">
        <v>84.12</v>
      </c>
      <c r="J15557">
        <v>10.169159999999987</v>
      </c>
      <c r="K15557">
        <v>10.169159999999987</v>
      </c>
    </row>
    <row r="15558" spans="1:11" x14ac:dyDescent="0.35">
      <c r="A15558" s="3" t="str">
        <f t="shared" si="729"/>
        <v>2023</v>
      </c>
      <c r="B15558" s="3" t="str">
        <f t="shared" si="730"/>
        <v>10</v>
      </c>
      <c r="C15558" s="3" t="str">
        <f t="shared" si="731"/>
        <v>11</v>
      </c>
      <c r="D15558" s="2">
        <v>45210</v>
      </c>
      <c r="E15558" t="s">
        <v>15556</v>
      </c>
      <c r="F15558">
        <v>135.26</v>
      </c>
      <c r="G15558">
        <v>135.26</v>
      </c>
      <c r="H15558">
        <v>46.825000000000003</v>
      </c>
      <c r="I15558">
        <v>84.12</v>
      </c>
      <c r="J15558">
        <v>11.579159999999984</v>
      </c>
      <c r="K15558">
        <v>11.579159999999984</v>
      </c>
    </row>
    <row r="15559" spans="1:11" x14ac:dyDescent="0.35">
      <c r="A15559" s="3" t="str">
        <f t="shared" si="729"/>
        <v>2023</v>
      </c>
      <c r="B15559" s="3" t="str">
        <f t="shared" si="730"/>
        <v>10</v>
      </c>
      <c r="C15559" s="3" t="str">
        <f t="shared" si="731"/>
        <v>11</v>
      </c>
      <c r="D15559" s="2">
        <v>45210</v>
      </c>
      <c r="E15559" t="s">
        <v>15557</v>
      </c>
      <c r="F15559">
        <v>170.36</v>
      </c>
      <c r="G15559">
        <v>170.36</v>
      </c>
      <c r="H15559">
        <v>46.825000000000003</v>
      </c>
      <c r="I15559">
        <v>84.12</v>
      </c>
      <c r="J15559">
        <v>46.67916000000001</v>
      </c>
      <c r="K15559">
        <v>46.67916000000001</v>
      </c>
    </row>
    <row r="15560" spans="1:11" x14ac:dyDescent="0.35">
      <c r="A15560" s="3" t="str">
        <f t="shared" si="729"/>
        <v>2023</v>
      </c>
      <c r="B15560" s="3" t="str">
        <f t="shared" si="730"/>
        <v>10</v>
      </c>
      <c r="C15560" s="3" t="str">
        <f t="shared" si="731"/>
        <v>11</v>
      </c>
      <c r="D15560" s="2">
        <v>45210</v>
      </c>
      <c r="E15560" t="s">
        <v>15558</v>
      </c>
      <c r="F15560">
        <v>179.72</v>
      </c>
      <c r="G15560">
        <v>179.72</v>
      </c>
      <c r="H15560">
        <v>46.825000000000003</v>
      </c>
      <c r="I15560">
        <v>84.12</v>
      </c>
      <c r="J15560">
        <v>56.039159999999995</v>
      </c>
      <c r="K15560">
        <v>56.039159999999995</v>
      </c>
    </row>
    <row r="15561" spans="1:11" x14ac:dyDescent="0.35">
      <c r="A15561" s="3" t="str">
        <f t="shared" si="729"/>
        <v>2023</v>
      </c>
      <c r="B15561" s="3" t="str">
        <f t="shared" si="730"/>
        <v>10</v>
      </c>
      <c r="C15561" s="3" t="str">
        <f t="shared" si="731"/>
        <v>11</v>
      </c>
      <c r="D15561" s="2">
        <v>45210</v>
      </c>
      <c r="E15561" t="s">
        <v>15559</v>
      </c>
      <c r="F15561">
        <v>190</v>
      </c>
      <c r="G15561">
        <v>190</v>
      </c>
      <c r="H15561">
        <v>46.825000000000003</v>
      </c>
      <c r="I15561">
        <v>84.12</v>
      </c>
      <c r="J15561">
        <v>66.319159999999997</v>
      </c>
      <c r="K15561">
        <v>66.319159999999997</v>
      </c>
    </row>
    <row r="15562" spans="1:11" x14ac:dyDescent="0.35">
      <c r="A15562" s="3" t="str">
        <f t="shared" si="729"/>
        <v>2023</v>
      </c>
      <c r="B15562" s="3" t="str">
        <f t="shared" si="730"/>
        <v>10</v>
      </c>
      <c r="C15562" s="3" t="str">
        <f t="shared" si="731"/>
        <v>11</v>
      </c>
      <c r="D15562" s="2">
        <v>45210</v>
      </c>
      <c r="E15562" t="s">
        <v>15560</v>
      </c>
      <c r="F15562">
        <v>180</v>
      </c>
      <c r="G15562">
        <v>180</v>
      </c>
      <c r="H15562">
        <v>46.825000000000003</v>
      </c>
      <c r="I15562">
        <v>84.12</v>
      </c>
      <c r="J15562">
        <v>56.319159999999997</v>
      </c>
      <c r="K15562">
        <v>56.319159999999997</v>
      </c>
    </row>
    <row r="15563" spans="1:11" x14ac:dyDescent="0.35">
      <c r="A15563" s="3" t="str">
        <f t="shared" si="729"/>
        <v>2023</v>
      </c>
      <c r="B15563" s="3" t="str">
        <f t="shared" si="730"/>
        <v>10</v>
      </c>
      <c r="C15563" s="3" t="str">
        <f t="shared" si="731"/>
        <v>11</v>
      </c>
      <c r="D15563" s="2">
        <v>45210</v>
      </c>
      <c r="E15563" t="s">
        <v>15561</v>
      </c>
      <c r="F15563">
        <v>138.15</v>
      </c>
      <c r="G15563">
        <v>138.15</v>
      </c>
      <c r="H15563">
        <v>46.825000000000003</v>
      </c>
      <c r="I15563">
        <v>84.12</v>
      </c>
      <c r="J15563">
        <v>14.469159999999999</v>
      </c>
      <c r="K15563">
        <v>14.469159999999999</v>
      </c>
    </row>
    <row r="15564" spans="1:11" x14ac:dyDescent="0.35">
      <c r="A15564" s="3" t="str">
        <f t="shared" si="729"/>
        <v>2023</v>
      </c>
      <c r="B15564" s="3" t="str">
        <f t="shared" si="730"/>
        <v>10</v>
      </c>
      <c r="C15564" s="3" t="str">
        <f t="shared" si="731"/>
        <v>11</v>
      </c>
      <c r="D15564" s="2">
        <v>45210</v>
      </c>
      <c r="E15564" t="s">
        <v>15562</v>
      </c>
      <c r="F15564">
        <v>133.85</v>
      </c>
      <c r="G15564">
        <v>133.85</v>
      </c>
      <c r="H15564">
        <v>46.825000000000003</v>
      </c>
      <c r="I15564">
        <v>84.12</v>
      </c>
      <c r="J15564">
        <v>10.169159999999987</v>
      </c>
      <c r="K15564">
        <v>10.169159999999987</v>
      </c>
    </row>
    <row r="15565" spans="1:11" x14ac:dyDescent="0.35">
      <c r="A15565" s="3" t="str">
        <f t="shared" si="729"/>
        <v>2023</v>
      </c>
      <c r="B15565" s="3" t="str">
        <f t="shared" si="730"/>
        <v>10</v>
      </c>
      <c r="C15565" s="3" t="str">
        <f t="shared" si="731"/>
        <v>11</v>
      </c>
      <c r="D15565" s="2">
        <v>45210</v>
      </c>
      <c r="E15565" t="s">
        <v>15563</v>
      </c>
      <c r="F15565">
        <v>117.08</v>
      </c>
      <c r="G15565">
        <v>117.08</v>
      </c>
      <c r="H15565">
        <v>46.825000000000003</v>
      </c>
      <c r="I15565">
        <v>84.12</v>
      </c>
      <c r="J15565">
        <v>-6.6008400000000087</v>
      </c>
      <c r="K15565">
        <v>-6.6008400000000087</v>
      </c>
    </row>
    <row r="15566" spans="1:11" x14ac:dyDescent="0.35">
      <c r="A15566" s="3" t="str">
        <f t="shared" si="729"/>
        <v>2023</v>
      </c>
      <c r="B15566" s="3" t="str">
        <f t="shared" si="730"/>
        <v>10</v>
      </c>
      <c r="C15566" s="3" t="str">
        <f t="shared" si="731"/>
        <v>11</v>
      </c>
      <c r="D15566" s="2">
        <v>45210</v>
      </c>
      <c r="E15566" t="s">
        <v>15564</v>
      </c>
      <c r="F15566">
        <v>121.48</v>
      </c>
      <c r="G15566">
        <v>121.48</v>
      </c>
      <c r="H15566">
        <v>46.825000000000003</v>
      </c>
      <c r="I15566">
        <v>84.12</v>
      </c>
      <c r="J15566">
        <v>-2.200840000000003</v>
      </c>
      <c r="K15566">
        <v>-2.200840000000003</v>
      </c>
    </row>
    <row r="15567" spans="1:11" x14ac:dyDescent="0.35">
      <c r="A15567" s="3" t="str">
        <f t="shared" si="729"/>
        <v>2023</v>
      </c>
      <c r="B15567" s="3" t="str">
        <f t="shared" si="730"/>
        <v>10</v>
      </c>
      <c r="C15567" s="3" t="str">
        <f t="shared" si="731"/>
        <v>11</v>
      </c>
      <c r="D15567" s="2">
        <v>45210</v>
      </c>
      <c r="E15567" t="s">
        <v>15565</v>
      </c>
      <c r="F15567">
        <v>130</v>
      </c>
      <c r="G15567">
        <v>130</v>
      </c>
      <c r="H15567">
        <v>46.825000000000003</v>
      </c>
      <c r="I15567">
        <v>84.12</v>
      </c>
      <c r="J15567">
        <v>6.319159999999993</v>
      </c>
      <c r="K15567">
        <v>6.319159999999993</v>
      </c>
    </row>
    <row r="15568" spans="1:11" x14ac:dyDescent="0.35">
      <c r="A15568" s="3" t="str">
        <f t="shared" si="729"/>
        <v>2023</v>
      </c>
      <c r="B15568" s="3" t="str">
        <f t="shared" si="730"/>
        <v>10</v>
      </c>
      <c r="C15568" s="3" t="str">
        <f t="shared" si="731"/>
        <v>11</v>
      </c>
      <c r="D15568" s="2">
        <v>45210</v>
      </c>
      <c r="E15568" t="s">
        <v>15566</v>
      </c>
      <c r="F15568">
        <v>133.61000000000001</v>
      </c>
      <c r="G15568">
        <v>133.61000000000001</v>
      </c>
      <c r="H15568">
        <v>46.825000000000003</v>
      </c>
      <c r="I15568">
        <v>84.12</v>
      </c>
      <c r="J15568">
        <v>9.9291600000000066</v>
      </c>
      <c r="K15568">
        <v>9.9291600000000066</v>
      </c>
    </row>
    <row r="15569" spans="1:11" x14ac:dyDescent="0.35">
      <c r="A15569" s="3" t="str">
        <f t="shared" si="729"/>
        <v>2023</v>
      </c>
      <c r="B15569" s="3" t="str">
        <f t="shared" si="730"/>
        <v>10</v>
      </c>
      <c r="C15569" s="3" t="str">
        <f t="shared" si="731"/>
        <v>11</v>
      </c>
      <c r="D15569" s="2">
        <v>45210</v>
      </c>
      <c r="E15569" t="s">
        <v>15567</v>
      </c>
      <c r="F15569">
        <v>140.69</v>
      </c>
      <c r="G15569">
        <v>140.69</v>
      </c>
      <c r="H15569">
        <v>46.825000000000003</v>
      </c>
      <c r="I15569">
        <v>84.12</v>
      </c>
      <c r="J15569">
        <v>17.009159999999991</v>
      </c>
      <c r="K15569">
        <v>17.009159999999991</v>
      </c>
    </row>
    <row r="15570" spans="1:11" x14ac:dyDescent="0.35">
      <c r="A15570" s="3" t="str">
        <f t="shared" si="729"/>
        <v>2023</v>
      </c>
      <c r="B15570" s="3" t="str">
        <f t="shared" si="730"/>
        <v>10</v>
      </c>
      <c r="C15570" s="3" t="str">
        <f t="shared" si="731"/>
        <v>11</v>
      </c>
      <c r="D15570" s="2">
        <v>45210</v>
      </c>
      <c r="E15570" t="s">
        <v>15568</v>
      </c>
      <c r="F15570">
        <v>169.4</v>
      </c>
      <c r="G15570">
        <v>169.4</v>
      </c>
      <c r="H15570">
        <v>46.825000000000003</v>
      </c>
      <c r="I15570">
        <v>84.12</v>
      </c>
      <c r="J15570">
        <v>45.719160000000002</v>
      </c>
      <c r="K15570">
        <v>45.719160000000002</v>
      </c>
    </row>
    <row r="15571" spans="1:11" x14ac:dyDescent="0.35">
      <c r="A15571" s="3" t="str">
        <f t="shared" si="729"/>
        <v>2023</v>
      </c>
      <c r="B15571" s="3" t="str">
        <f t="shared" si="730"/>
        <v>10</v>
      </c>
      <c r="C15571" s="3" t="str">
        <f t="shared" si="731"/>
        <v>11</v>
      </c>
      <c r="D15571" s="2">
        <v>45210</v>
      </c>
      <c r="E15571" t="s">
        <v>15569</v>
      </c>
      <c r="F15571">
        <v>190</v>
      </c>
      <c r="G15571">
        <v>190</v>
      </c>
      <c r="H15571">
        <v>46.825000000000003</v>
      </c>
      <c r="I15571">
        <v>84.12</v>
      </c>
      <c r="J15571">
        <v>66.319159999999997</v>
      </c>
      <c r="K15571">
        <v>66.319159999999997</v>
      </c>
    </row>
    <row r="15572" spans="1:11" x14ac:dyDescent="0.35">
      <c r="A15572" s="3" t="str">
        <f t="shared" si="729"/>
        <v>2023</v>
      </c>
      <c r="B15572" s="3" t="str">
        <f t="shared" si="730"/>
        <v>10</v>
      </c>
      <c r="C15572" s="3" t="str">
        <f t="shared" si="731"/>
        <v>11</v>
      </c>
      <c r="D15572" s="2">
        <v>45210</v>
      </c>
      <c r="E15572" t="s">
        <v>15570</v>
      </c>
      <c r="F15572">
        <v>216.63847000000001</v>
      </c>
      <c r="G15572">
        <v>210.1</v>
      </c>
      <c r="H15572">
        <v>46.825000000000003</v>
      </c>
      <c r="I15572">
        <v>84.12</v>
      </c>
      <c r="J15572">
        <v>92.957630000000009</v>
      </c>
      <c r="K15572">
        <v>86.419159999999991</v>
      </c>
    </row>
    <row r="15573" spans="1:11" x14ac:dyDescent="0.35">
      <c r="A15573" s="3" t="str">
        <f t="shared" si="729"/>
        <v>2023</v>
      </c>
      <c r="B15573" s="3" t="str">
        <f t="shared" si="730"/>
        <v>10</v>
      </c>
      <c r="C15573" s="3" t="str">
        <f t="shared" si="731"/>
        <v>11</v>
      </c>
      <c r="D15573" s="2">
        <v>45210</v>
      </c>
      <c r="E15573" t="s">
        <v>15571</v>
      </c>
      <c r="F15573">
        <v>180</v>
      </c>
      <c r="G15573">
        <v>180</v>
      </c>
      <c r="H15573">
        <v>46.825000000000003</v>
      </c>
      <c r="I15573">
        <v>84.12</v>
      </c>
      <c r="J15573">
        <v>56.319159999999997</v>
      </c>
      <c r="K15573">
        <v>56.319159999999997</v>
      </c>
    </row>
    <row r="15574" spans="1:11" x14ac:dyDescent="0.35">
      <c r="A15574" s="3" t="str">
        <f t="shared" si="729"/>
        <v>2023</v>
      </c>
      <c r="B15574" s="3" t="str">
        <f t="shared" si="730"/>
        <v>10</v>
      </c>
      <c r="C15574" s="3" t="str">
        <f t="shared" si="731"/>
        <v>11</v>
      </c>
      <c r="D15574" s="2">
        <v>45210</v>
      </c>
      <c r="E15574" t="s">
        <v>15572</v>
      </c>
      <c r="F15574">
        <v>147.19999999999999</v>
      </c>
      <c r="G15574">
        <v>147.19999999999999</v>
      </c>
      <c r="H15574">
        <v>46.825000000000003</v>
      </c>
      <c r="I15574">
        <v>84.12</v>
      </c>
      <c r="J15574">
        <v>23.519159999999982</v>
      </c>
      <c r="K15574">
        <v>23.519159999999982</v>
      </c>
    </row>
    <row r="15575" spans="1:11" x14ac:dyDescent="0.35">
      <c r="A15575" s="3" t="str">
        <f t="shared" si="729"/>
        <v>2023</v>
      </c>
      <c r="B15575" s="3" t="str">
        <f t="shared" si="730"/>
        <v>10</v>
      </c>
      <c r="C15575" s="3" t="str">
        <f t="shared" si="731"/>
        <v>11</v>
      </c>
      <c r="D15575" s="2">
        <v>45210</v>
      </c>
      <c r="E15575" t="s">
        <v>15573</v>
      </c>
      <c r="F15575">
        <v>136.59</v>
      </c>
      <c r="G15575">
        <v>136.59</v>
      </c>
      <c r="H15575">
        <v>46.825000000000003</v>
      </c>
      <c r="I15575">
        <v>84.12</v>
      </c>
      <c r="J15575">
        <v>12.909159999999996</v>
      </c>
      <c r="K15575">
        <v>12.909159999999996</v>
      </c>
    </row>
    <row r="15576" spans="1:11" x14ac:dyDescent="0.35">
      <c r="A15576" s="3" t="str">
        <f t="shared" si="729"/>
        <v>2023</v>
      </c>
      <c r="B15576" s="3" t="str">
        <f t="shared" si="730"/>
        <v>10</v>
      </c>
      <c r="C15576" s="3" t="str">
        <f t="shared" si="731"/>
        <v>11</v>
      </c>
      <c r="D15576" s="2">
        <v>45210</v>
      </c>
      <c r="E15576" t="s">
        <v>15574</v>
      </c>
      <c r="F15576">
        <v>135</v>
      </c>
      <c r="G15576">
        <v>135</v>
      </c>
      <c r="H15576">
        <v>46.825000000000003</v>
      </c>
      <c r="I15576">
        <v>84.12</v>
      </c>
      <c r="J15576">
        <v>11.319159999999993</v>
      </c>
      <c r="K15576">
        <v>11.319159999999993</v>
      </c>
    </row>
    <row r="15577" spans="1:11" x14ac:dyDescent="0.35">
      <c r="A15577" s="3" t="str">
        <f t="shared" si="729"/>
        <v>2023</v>
      </c>
      <c r="B15577" s="3" t="str">
        <f t="shared" si="730"/>
        <v>10</v>
      </c>
      <c r="C15577" s="3" t="str">
        <f t="shared" si="731"/>
        <v>12</v>
      </c>
      <c r="D15577" s="2">
        <v>45211</v>
      </c>
      <c r="E15577" t="s">
        <v>15575</v>
      </c>
      <c r="F15577">
        <v>135.41999999999999</v>
      </c>
      <c r="G15577">
        <v>135.41999999999999</v>
      </c>
      <c r="H15577">
        <v>48.375</v>
      </c>
      <c r="I15577">
        <v>85.23</v>
      </c>
      <c r="J15577">
        <v>8.2428899999999885</v>
      </c>
      <c r="K15577">
        <v>8.2428899999999885</v>
      </c>
    </row>
    <row r="15578" spans="1:11" x14ac:dyDescent="0.35">
      <c r="A15578" s="3" t="str">
        <f t="shared" si="729"/>
        <v>2023</v>
      </c>
      <c r="B15578" s="3" t="str">
        <f t="shared" si="730"/>
        <v>10</v>
      </c>
      <c r="C15578" s="3" t="str">
        <f t="shared" si="731"/>
        <v>12</v>
      </c>
      <c r="D15578" s="2">
        <v>45211</v>
      </c>
      <c r="E15578" t="s">
        <v>15576</v>
      </c>
      <c r="F15578">
        <v>133.66</v>
      </c>
      <c r="G15578">
        <v>133.66</v>
      </c>
      <c r="H15578">
        <v>48.375</v>
      </c>
      <c r="I15578">
        <v>85.23</v>
      </c>
      <c r="J15578">
        <v>6.4828899999999976</v>
      </c>
      <c r="K15578">
        <v>6.4828899999999976</v>
      </c>
    </row>
    <row r="15579" spans="1:11" x14ac:dyDescent="0.35">
      <c r="A15579" s="3" t="str">
        <f t="shared" si="729"/>
        <v>2023</v>
      </c>
      <c r="B15579" s="3" t="str">
        <f t="shared" si="730"/>
        <v>10</v>
      </c>
      <c r="C15579" s="3" t="str">
        <f t="shared" si="731"/>
        <v>12</v>
      </c>
      <c r="D15579" s="2">
        <v>45211</v>
      </c>
      <c r="E15579" t="s">
        <v>15577</v>
      </c>
      <c r="F15579">
        <v>132.76</v>
      </c>
      <c r="G15579">
        <v>132.76</v>
      </c>
      <c r="H15579">
        <v>48.375</v>
      </c>
      <c r="I15579">
        <v>85.23</v>
      </c>
      <c r="J15579">
        <v>5.5828899999999919</v>
      </c>
      <c r="K15579">
        <v>5.5828899999999919</v>
      </c>
    </row>
    <row r="15580" spans="1:11" x14ac:dyDescent="0.35">
      <c r="A15580" s="3" t="str">
        <f t="shared" si="729"/>
        <v>2023</v>
      </c>
      <c r="B15580" s="3" t="str">
        <f t="shared" si="730"/>
        <v>10</v>
      </c>
      <c r="C15580" s="3" t="str">
        <f t="shared" si="731"/>
        <v>12</v>
      </c>
      <c r="D15580" s="2">
        <v>45211</v>
      </c>
      <c r="E15580" t="s">
        <v>15578</v>
      </c>
      <c r="F15580">
        <v>132.4</v>
      </c>
      <c r="G15580">
        <v>132.4</v>
      </c>
      <c r="H15580">
        <v>48.375</v>
      </c>
      <c r="I15580">
        <v>85.23</v>
      </c>
      <c r="J15580">
        <v>5.2228900000000067</v>
      </c>
      <c r="K15580">
        <v>5.2228900000000067</v>
      </c>
    </row>
    <row r="15581" spans="1:11" x14ac:dyDescent="0.35">
      <c r="A15581" s="3" t="str">
        <f t="shared" si="729"/>
        <v>2023</v>
      </c>
      <c r="B15581" s="3" t="str">
        <f t="shared" si="730"/>
        <v>10</v>
      </c>
      <c r="C15581" s="3" t="str">
        <f t="shared" si="731"/>
        <v>12</v>
      </c>
      <c r="D15581" s="2">
        <v>45211</v>
      </c>
      <c r="E15581" t="s">
        <v>15579</v>
      </c>
      <c r="F15581">
        <v>131.08000000000001</v>
      </c>
      <c r="G15581">
        <v>131.08000000000001</v>
      </c>
      <c r="H15581">
        <v>48.375</v>
      </c>
      <c r="I15581">
        <v>85.23</v>
      </c>
      <c r="J15581">
        <v>3.9028900000000135</v>
      </c>
      <c r="K15581">
        <v>3.9028900000000135</v>
      </c>
    </row>
    <row r="15582" spans="1:11" x14ac:dyDescent="0.35">
      <c r="A15582" s="3" t="str">
        <f t="shared" si="729"/>
        <v>2023</v>
      </c>
      <c r="B15582" s="3" t="str">
        <f t="shared" si="730"/>
        <v>10</v>
      </c>
      <c r="C15582" s="3" t="str">
        <f t="shared" si="731"/>
        <v>12</v>
      </c>
      <c r="D15582" s="2">
        <v>45211</v>
      </c>
      <c r="E15582" t="s">
        <v>15580</v>
      </c>
      <c r="F15582">
        <v>133.15</v>
      </c>
      <c r="G15582">
        <v>133.15</v>
      </c>
      <c r="H15582">
        <v>48.375</v>
      </c>
      <c r="I15582">
        <v>85.23</v>
      </c>
      <c r="J15582">
        <v>5.9728900000000067</v>
      </c>
      <c r="K15582">
        <v>5.9728900000000067</v>
      </c>
    </row>
    <row r="15583" spans="1:11" x14ac:dyDescent="0.35">
      <c r="A15583" s="3" t="str">
        <f t="shared" si="729"/>
        <v>2023</v>
      </c>
      <c r="B15583" s="3" t="str">
        <f t="shared" si="730"/>
        <v>10</v>
      </c>
      <c r="C15583" s="3" t="str">
        <f t="shared" si="731"/>
        <v>12</v>
      </c>
      <c r="D15583" s="2">
        <v>45211</v>
      </c>
      <c r="E15583" t="s">
        <v>15581</v>
      </c>
      <c r="F15583">
        <v>144.29</v>
      </c>
      <c r="G15583">
        <v>144.29</v>
      </c>
      <c r="H15583">
        <v>48.375</v>
      </c>
      <c r="I15583">
        <v>85.23</v>
      </c>
      <c r="J15583">
        <v>17.112889999999993</v>
      </c>
      <c r="K15583">
        <v>17.112889999999993</v>
      </c>
    </row>
    <row r="15584" spans="1:11" x14ac:dyDescent="0.35">
      <c r="A15584" s="3" t="str">
        <f t="shared" si="729"/>
        <v>2023</v>
      </c>
      <c r="B15584" s="3" t="str">
        <f t="shared" si="730"/>
        <v>10</v>
      </c>
      <c r="C15584" s="3" t="str">
        <f t="shared" si="731"/>
        <v>12</v>
      </c>
      <c r="D15584" s="2">
        <v>45211</v>
      </c>
      <c r="E15584" t="s">
        <v>15582</v>
      </c>
      <c r="F15584">
        <v>161.59</v>
      </c>
      <c r="G15584">
        <v>161.59</v>
      </c>
      <c r="H15584">
        <v>48.375</v>
      </c>
      <c r="I15584">
        <v>85.23</v>
      </c>
      <c r="J15584">
        <v>34.412890000000004</v>
      </c>
      <c r="K15584">
        <v>34.412890000000004</v>
      </c>
    </row>
    <row r="15585" spans="1:11" x14ac:dyDescent="0.35">
      <c r="A15585" s="3" t="str">
        <f t="shared" si="729"/>
        <v>2023</v>
      </c>
      <c r="B15585" s="3" t="str">
        <f t="shared" si="730"/>
        <v>10</v>
      </c>
      <c r="C15585" s="3" t="str">
        <f t="shared" si="731"/>
        <v>12</v>
      </c>
      <c r="D15585" s="2">
        <v>45211</v>
      </c>
      <c r="E15585" t="s">
        <v>15583</v>
      </c>
      <c r="F15585">
        <v>173.43</v>
      </c>
      <c r="G15585">
        <v>173.43</v>
      </c>
      <c r="H15585">
        <v>48.375</v>
      </c>
      <c r="I15585">
        <v>85.23</v>
      </c>
      <c r="J15585">
        <v>46.252890000000008</v>
      </c>
      <c r="K15585">
        <v>46.252890000000008</v>
      </c>
    </row>
    <row r="15586" spans="1:11" x14ac:dyDescent="0.35">
      <c r="A15586" s="3" t="str">
        <f t="shared" si="729"/>
        <v>2023</v>
      </c>
      <c r="B15586" s="3" t="str">
        <f t="shared" si="730"/>
        <v>10</v>
      </c>
      <c r="C15586" s="3" t="str">
        <f t="shared" si="731"/>
        <v>12</v>
      </c>
      <c r="D15586" s="2">
        <v>45211</v>
      </c>
      <c r="E15586" t="s">
        <v>15584</v>
      </c>
      <c r="F15586">
        <v>160</v>
      </c>
      <c r="G15586">
        <v>160</v>
      </c>
      <c r="H15586">
        <v>48.375</v>
      </c>
      <c r="I15586">
        <v>85.23</v>
      </c>
      <c r="J15586">
        <v>32.822890000000001</v>
      </c>
      <c r="K15586">
        <v>32.822890000000001</v>
      </c>
    </row>
    <row r="15587" spans="1:11" x14ac:dyDescent="0.35">
      <c r="A15587" s="3" t="str">
        <f t="shared" si="729"/>
        <v>2023</v>
      </c>
      <c r="B15587" s="3" t="str">
        <f t="shared" si="730"/>
        <v>10</v>
      </c>
      <c r="C15587" s="3" t="str">
        <f t="shared" si="731"/>
        <v>12</v>
      </c>
      <c r="D15587" s="2">
        <v>45211</v>
      </c>
      <c r="E15587" t="s">
        <v>15585</v>
      </c>
      <c r="F15587">
        <v>138.35</v>
      </c>
      <c r="G15587">
        <v>138.35</v>
      </c>
      <c r="H15587">
        <v>48.375</v>
      </c>
      <c r="I15587">
        <v>85.23</v>
      </c>
      <c r="J15587">
        <v>11.172889999999995</v>
      </c>
      <c r="K15587">
        <v>11.172889999999995</v>
      </c>
    </row>
    <row r="15588" spans="1:11" x14ac:dyDescent="0.35">
      <c r="A15588" s="3" t="str">
        <f t="shared" si="729"/>
        <v>2023</v>
      </c>
      <c r="B15588" s="3" t="str">
        <f t="shared" si="730"/>
        <v>10</v>
      </c>
      <c r="C15588" s="3" t="str">
        <f t="shared" si="731"/>
        <v>12</v>
      </c>
      <c r="D15588" s="2">
        <v>45211</v>
      </c>
      <c r="E15588" t="s">
        <v>15586</v>
      </c>
      <c r="F15588">
        <v>133.97999999999999</v>
      </c>
      <c r="G15588">
        <v>133.97999999999999</v>
      </c>
      <c r="H15588">
        <v>48.375</v>
      </c>
      <c r="I15588">
        <v>85.23</v>
      </c>
      <c r="J15588">
        <v>6.8028899999999908</v>
      </c>
      <c r="K15588">
        <v>6.8028899999999908</v>
      </c>
    </row>
    <row r="15589" spans="1:11" x14ac:dyDescent="0.35">
      <c r="A15589" s="3" t="str">
        <f t="shared" si="729"/>
        <v>2023</v>
      </c>
      <c r="B15589" s="3" t="str">
        <f t="shared" si="730"/>
        <v>10</v>
      </c>
      <c r="C15589" s="3" t="str">
        <f t="shared" si="731"/>
        <v>12</v>
      </c>
      <c r="D15589" s="2">
        <v>45211</v>
      </c>
      <c r="E15589" t="s">
        <v>15587</v>
      </c>
      <c r="F15589">
        <v>125.38</v>
      </c>
      <c r="G15589">
        <v>125.38</v>
      </c>
      <c r="H15589">
        <v>48.375</v>
      </c>
      <c r="I15589">
        <v>85.23</v>
      </c>
      <c r="J15589">
        <v>-1.7971100000000035</v>
      </c>
      <c r="K15589">
        <v>-1.7971100000000035</v>
      </c>
    </row>
    <row r="15590" spans="1:11" x14ac:dyDescent="0.35">
      <c r="A15590" s="3" t="str">
        <f t="shared" si="729"/>
        <v>2023</v>
      </c>
      <c r="B15590" s="3" t="str">
        <f t="shared" si="730"/>
        <v>10</v>
      </c>
      <c r="C15590" s="3" t="str">
        <f t="shared" si="731"/>
        <v>12</v>
      </c>
      <c r="D15590" s="2">
        <v>45211</v>
      </c>
      <c r="E15590" t="s">
        <v>15588</v>
      </c>
      <c r="F15590">
        <v>125.21</v>
      </c>
      <c r="G15590">
        <v>125.21</v>
      </c>
      <c r="H15590">
        <v>48.375</v>
      </c>
      <c r="I15590">
        <v>85.23</v>
      </c>
      <c r="J15590">
        <v>-1.9671100000000052</v>
      </c>
      <c r="K15590">
        <v>-1.9671100000000052</v>
      </c>
    </row>
    <row r="15591" spans="1:11" x14ac:dyDescent="0.35">
      <c r="A15591" s="3" t="str">
        <f t="shared" si="729"/>
        <v>2023</v>
      </c>
      <c r="B15591" s="3" t="str">
        <f t="shared" si="730"/>
        <v>10</v>
      </c>
      <c r="C15591" s="3" t="str">
        <f t="shared" si="731"/>
        <v>12</v>
      </c>
      <c r="D15591" s="2">
        <v>45211</v>
      </c>
      <c r="E15591" t="s">
        <v>15589</v>
      </c>
      <c r="F15591">
        <v>128.25</v>
      </c>
      <c r="G15591">
        <v>128.25</v>
      </c>
      <c r="H15591">
        <v>48.375</v>
      </c>
      <c r="I15591">
        <v>85.23</v>
      </c>
      <c r="J15591">
        <v>1.072890000000001</v>
      </c>
      <c r="K15591">
        <v>1.072890000000001</v>
      </c>
    </row>
    <row r="15592" spans="1:11" x14ac:dyDescent="0.35">
      <c r="A15592" s="3" t="str">
        <f t="shared" si="729"/>
        <v>2023</v>
      </c>
      <c r="B15592" s="3" t="str">
        <f t="shared" si="730"/>
        <v>10</v>
      </c>
      <c r="C15592" s="3" t="str">
        <f t="shared" si="731"/>
        <v>12</v>
      </c>
      <c r="D15592" s="2">
        <v>45211</v>
      </c>
      <c r="E15592" t="s">
        <v>15590</v>
      </c>
      <c r="F15592">
        <v>137.11000000000001</v>
      </c>
      <c r="G15592">
        <v>137.11000000000001</v>
      </c>
      <c r="H15592">
        <v>48.375</v>
      </c>
      <c r="I15592">
        <v>85.23</v>
      </c>
      <c r="J15592">
        <v>9.9328900000000147</v>
      </c>
      <c r="K15592">
        <v>9.9328900000000147</v>
      </c>
    </row>
    <row r="15593" spans="1:11" x14ac:dyDescent="0.35">
      <c r="A15593" s="3" t="str">
        <f t="shared" si="729"/>
        <v>2023</v>
      </c>
      <c r="B15593" s="3" t="str">
        <f t="shared" si="730"/>
        <v>10</v>
      </c>
      <c r="C15593" s="3" t="str">
        <f t="shared" si="731"/>
        <v>12</v>
      </c>
      <c r="D15593" s="2">
        <v>45211</v>
      </c>
      <c r="E15593" t="s">
        <v>15591</v>
      </c>
      <c r="F15593">
        <v>140.66999999999999</v>
      </c>
      <c r="G15593">
        <v>140.66999999999999</v>
      </c>
      <c r="H15593">
        <v>48.375</v>
      </c>
      <c r="I15593">
        <v>85.23</v>
      </c>
      <c r="J15593">
        <v>13.492889999999989</v>
      </c>
      <c r="K15593">
        <v>13.492889999999989</v>
      </c>
    </row>
    <row r="15594" spans="1:11" x14ac:dyDescent="0.35">
      <c r="A15594" s="3" t="str">
        <f t="shared" si="729"/>
        <v>2023</v>
      </c>
      <c r="B15594" s="3" t="str">
        <f t="shared" si="730"/>
        <v>10</v>
      </c>
      <c r="C15594" s="3" t="str">
        <f t="shared" si="731"/>
        <v>12</v>
      </c>
      <c r="D15594" s="2">
        <v>45211</v>
      </c>
      <c r="E15594" t="s">
        <v>15592</v>
      </c>
      <c r="F15594">
        <v>154.31</v>
      </c>
      <c r="G15594">
        <v>154.31</v>
      </c>
      <c r="H15594">
        <v>48.375</v>
      </c>
      <c r="I15594">
        <v>85.23</v>
      </c>
      <c r="J15594">
        <v>27.132890000000003</v>
      </c>
      <c r="K15594">
        <v>27.132890000000003</v>
      </c>
    </row>
    <row r="15595" spans="1:11" x14ac:dyDescent="0.35">
      <c r="A15595" s="3" t="str">
        <f t="shared" si="729"/>
        <v>2023</v>
      </c>
      <c r="B15595" s="3" t="str">
        <f t="shared" si="730"/>
        <v>10</v>
      </c>
      <c r="C15595" s="3" t="str">
        <f t="shared" si="731"/>
        <v>12</v>
      </c>
      <c r="D15595" s="2">
        <v>45211</v>
      </c>
      <c r="E15595" t="s">
        <v>15593</v>
      </c>
      <c r="F15595">
        <v>190</v>
      </c>
      <c r="G15595">
        <v>190</v>
      </c>
      <c r="H15595">
        <v>48.375</v>
      </c>
      <c r="I15595">
        <v>85.23</v>
      </c>
      <c r="J15595">
        <v>62.822890000000001</v>
      </c>
      <c r="K15595">
        <v>62.822890000000001</v>
      </c>
    </row>
    <row r="15596" spans="1:11" x14ac:dyDescent="0.35">
      <c r="A15596" s="3" t="str">
        <f t="shared" si="729"/>
        <v>2023</v>
      </c>
      <c r="B15596" s="3" t="str">
        <f t="shared" si="730"/>
        <v>10</v>
      </c>
      <c r="C15596" s="3" t="str">
        <f t="shared" si="731"/>
        <v>12</v>
      </c>
      <c r="D15596" s="2">
        <v>45211</v>
      </c>
      <c r="E15596" t="s">
        <v>15594</v>
      </c>
      <c r="F15596">
        <v>226.2</v>
      </c>
      <c r="G15596">
        <v>226.2</v>
      </c>
      <c r="H15596">
        <v>48.375</v>
      </c>
      <c r="I15596">
        <v>85.23</v>
      </c>
      <c r="J15596">
        <v>99.02288999999999</v>
      </c>
      <c r="K15596">
        <v>99.02288999999999</v>
      </c>
    </row>
    <row r="15597" spans="1:11" x14ac:dyDescent="0.35">
      <c r="A15597" s="3" t="str">
        <f t="shared" si="729"/>
        <v>2023</v>
      </c>
      <c r="B15597" s="3" t="str">
        <f t="shared" si="730"/>
        <v>10</v>
      </c>
      <c r="C15597" s="3" t="str">
        <f t="shared" si="731"/>
        <v>12</v>
      </c>
      <c r="D15597" s="2">
        <v>45211</v>
      </c>
      <c r="E15597" t="s">
        <v>15595</v>
      </c>
      <c r="F15597">
        <v>169.75558000000001</v>
      </c>
      <c r="G15597">
        <v>169.2764</v>
      </c>
      <c r="H15597">
        <v>48.375</v>
      </c>
      <c r="I15597">
        <v>85.23</v>
      </c>
      <c r="J15597">
        <v>42.57847000000001</v>
      </c>
      <c r="K15597">
        <v>42.099289999999996</v>
      </c>
    </row>
    <row r="15598" spans="1:11" x14ac:dyDescent="0.35">
      <c r="A15598" s="3" t="str">
        <f t="shared" si="729"/>
        <v>2023</v>
      </c>
      <c r="B15598" s="3" t="str">
        <f t="shared" si="730"/>
        <v>10</v>
      </c>
      <c r="C15598" s="3" t="str">
        <f t="shared" si="731"/>
        <v>12</v>
      </c>
      <c r="D15598" s="2">
        <v>45211</v>
      </c>
      <c r="E15598" t="s">
        <v>15596</v>
      </c>
      <c r="F15598">
        <v>144.74338</v>
      </c>
      <c r="G15598">
        <v>144.29</v>
      </c>
      <c r="H15598">
        <v>48.375</v>
      </c>
      <c r="I15598">
        <v>85.23</v>
      </c>
      <c r="J15598">
        <v>17.566270000000003</v>
      </c>
      <c r="K15598">
        <v>17.112889999999993</v>
      </c>
    </row>
    <row r="15599" spans="1:11" x14ac:dyDescent="0.35">
      <c r="A15599" s="3" t="str">
        <f t="shared" si="729"/>
        <v>2023</v>
      </c>
      <c r="B15599" s="3" t="str">
        <f t="shared" si="730"/>
        <v>10</v>
      </c>
      <c r="C15599" s="3" t="str">
        <f t="shared" si="731"/>
        <v>12</v>
      </c>
      <c r="D15599" s="2">
        <v>45211</v>
      </c>
      <c r="E15599" t="s">
        <v>15597</v>
      </c>
      <c r="F15599">
        <v>139.78807</v>
      </c>
      <c r="G15599">
        <v>139.62</v>
      </c>
      <c r="H15599">
        <v>48.375</v>
      </c>
      <c r="I15599">
        <v>85.23</v>
      </c>
      <c r="J15599">
        <v>12.610960000000006</v>
      </c>
      <c r="K15599">
        <v>12.442890000000006</v>
      </c>
    </row>
    <row r="15600" spans="1:11" x14ac:dyDescent="0.35">
      <c r="A15600" s="3" t="str">
        <f t="shared" si="729"/>
        <v>2023</v>
      </c>
      <c r="B15600" s="3" t="str">
        <f t="shared" si="730"/>
        <v>10</v>
      </c>
      <c r="C15600" s="3" t="str">
        <f t="shared" si="731"/>
        <v>12</v>
      </c>
      <c r="D15600" s="2">
        <v>45211</v>
      </c>
      <c r="E15600" t="s">
        <v>15598</v>
      </c>
      <c r="F15600">
        <v>138.06</v>
      </c>
      <c r="G15600">
        <v>138.06</v>
      </c>
      <c r="H15600">
        <v>48.375</v>
      </c>
      <c r="I15600">
        <v>85.23</v>
      </c>
      <c r="J15600">
        <v>10.882890000000003</v>
      </c>
      <c r="K15600">
        <v>10.882890000000003</v>
      </c>
    </row>
    <row r="15601" spans="1:11" x14ac:dyDescent="0.35">
      <c r="A15601" s="3" t="str">
        <f t="shared" si="729"/>
        <v>2023</v>
      </c>
      <c r="B15601" s="3" t="str">
        <f t="shared" si="730"/>
        <v>10</v>
      </c>
      <c r="C15601" s="3" t="str">
        <f t="shared" si="731"/>
        <v>13</v>
      </c>
      <c r="D15601" s="2">
        <v>45212</v>
      </c>
      <c r="E15601" t="s">
        <v>15599</v>
      </c>
      <c r="F15601">
        <v>144.88</v>
      </c>
      <c r="G15601">
        <v>144.88</v>
      </c>
      <c r="H15601">
        <v>48.875</v>
      </c>
      <c r="I15601">
        <v>85.95</v>
      </c>
      <c r="J15601">
        <v>16.445849999999997</v>
      </c>
      <c r="K15601">
        <v>16.445849999999997</v>
      </c>
    </row>
    <row r="15602" spans="1:11" x14ac:dyDescent="0.35">
      <c r="A15602" s="3" t="str">
        <f t="shared" si="729"/>
        <v>2023</v>
      </c>
      <c r="B15602" s="3" t="str">
        <f t="shared" si="730"/>
        <v>10</v>
      </c>
      <c r="C15602" s="3" t="str">
        <f t="shared" si="731"/>
        <v>13</v>
      </c>
      <c r="D15602" s="2">
        <v>45212</v>
      </c>
      <c r="E15602" t="s">
        <v>15600</v>
      </c>
      <c r="F15602">
        <v>142.1</v>
      </c>
      <c r="G15602">
        <v>142.1</v>
      </c>
      <c r="H15602">
        <v>48.875</v>
      </c>
      <c r="I15602">
        <v>85.95</v>
      </c>
      <c r="J15602">
        <v>13.665849999999995</v>
      </c>
      <c r="K15602">
        <v>13.665849999999995</v>
      </c>
    </row>
    <row r="15603" spans="1:11" x14ac:dyDescent="0.35">
      <c r="A15603" s="3" t="str">
        <f t="shared" si="729"/>
        <v>2023</v>
      </c>
      <c r="B15603" s="3" t="str">
        <f t="shared" si="730"/>
        <v>10</v>
      </c>
      <c r="C15603" s="3" t="str">
        <f t="shared" si="731"/>
        <v>13</v>
      </c>
      <c r="D15603" s="2">
        <v>45212</v>
      </c>
      <c r="E15603" t="s">
        <v>15601</v>
      </c>
      <c r="F15603">
        <v>140</v>
      </c>
      <c r="G15603">
        <v>140</v>
      </c>
      <c r="H15603">
        <v>48.875</v>
      </c>
      <c r="I15603">
        <v>85.95</v>
      </c>
      <c r="J15603">
        <v>11.565850000000001</v>
      </c>
      <c r="K15603">
        <v>11.565850000000001</v>
      </c>
    </row>
    <row r="15604" spans="1:11" x14ac:dyDescent="0.35">
      <c r="A15604" s="3" t="str">
        <f t="shared" si="729"/>
        <v>2023</v>
      </c>
      <c r="B15604" s="3" t="str">
        <f t="shared" si="730"/>
        <v>10</v>
      </c>
      <c r="C15604" s="3" t="str">
        <f t="shared" si="731"/>
        <v>13</v>
      </c>
      <c r="D15604" s="2">
        <v>45212</v>
      </c>
      <c r="E15604" t="s">
        <v>15602</v>
      </c>
      <c r="F15604">
        <v>140.58000000000001</v>
      </c>
      <c r="G15604">
        <v>140.58000000000001</v>
      </c>
      <c r="H15604">
        <v>48.875</v>
      </c>
      <c r="I15604">
        <v>85.95</v>
      </c>
      <c r="J15604">
        <v>12.145850000000014</v>
      </c>
      <c r="K15604">
        <v>12.145850000000014</v>
      </c>
    </row>
    <row r="15605" spans="1:11" x14ac:dyDescent="0.35">
      <c r="A15605" s="3" t="str">
        <f t="shared" si="729"/>
        <v>2023</v>
      </c>
      <c r="B15605" s="3" t="str">
        <f t="shared" si="730"/>
        <v>10</v>
      </c>
      <c r="C15605" s="3" t="str">
        <f t="shared" si="731"/>
        <v>13</v>
      </c>
      <c r="D15605" s="2">
        <v>45212</v>
      </c>
      <c r="E15605" t="s">
        <v>15603</v>
      </c>
      <c r="F15605">
        <v>140.58000000000001</v>
      </c>
      <c r="G15605">
        <v>140.58000000000001</v>
      </c>
      <c r="H15605">
        <v>48.875</v>
      </c>
      <c r="I15605">
        <v>85.95</v>
      </c>
      <c r="J15605">
        <v>12.145850000000014</v>
      </c>
      <c r="K15605">
        <v>12.145850000000014</v>
      </c>
    </row>
    <row r="15606" spans="1:11" x14ac:dyDescent="0.35">
      <c r="A15606" s="3" t="str">
        <f t="shared" si="729"/>
        <v>2023</v>
      </c>
      <c r="B15606" s="3" t="str">
        <f t="shared" si="730"/>
        <v>10</v>
      </c>
      <c r="C15606" s="3" t="str">
        <f t="shared" si="731"/>
        <v>13</v>
      </c>
      <c r="D15606" s="2">
        <v>45212</v>
      </c>
      <c r="E15606" t="s">
        <v>15604</v>
      </c>
      <c r="F15606">
        <v>143.66999999999999</v>
      </c>
      <c r="G15606">
        <v>143.66999999999999</v>
      </c>
      <c r="H15606">
        <v>48.875</v>
      </c>
      <c r="I15606">
        <v>85.95</v>
      </c>
      <c r="J15606">
        <v>15.235849999999989</v>
      </c>
      <c r="K15606">
        <v>15.235849999999989</v>
      </c>
    </row>
    <row r="15607" spans="1:11" x14ac:dyDescent="0.35">
      <c r="A15607" s="3" t="str">
        <f t="shared" si="729"/>
        <v>2023</v>
      </c>
      <c r="B15607" s="3" t="str">
        <f t="shared" si="730"/>
        <v>10</v>
      </c>
      <c r="C15607" s="3" t="str">
        <f t="shared" si="731"/>
        <v>13</v>
      </c>
      <c r="D15607" s="2">
        <v>45212</v>
      </c>
      <c r="E15607" t="s">
        <v>15605</v>
      </c>
      <c r="F15607">
        <v>170</v>
      </c>
      <c r="G15607">
        <v>170</v>
      </c>
      <c r="H15607">
        <v>48.875</v>
      </c>
      <c r="I15607">
        <v>85.95</v>
      </c>
      <c r="J15607">
        <v>41.565849999999998</v>
      </c>
      <c r="K15607">
        <v>41.565849999999998</v>
      </c>
    </row>
    <row r="15608" spans="1:11" x14ac:dyDescent="0.35">
      <c r="A15608" s="3" t="str">
        <f t="shared" si="729"/>
        <v>2023</v>
      </c>
      <c r="B15608" s="3" t="str">
        <f t="shared" si="730"/>
        <v>10</v>
      </c>
      <c r="C15608" s="3" t="str">
        <f t="shared" si="731"/>
        <v>13</v>
      </c>
      <c r="D15608" s="2">
        <v>45212</v>
      </c>
      <c r="E15608" t="s">
        <v>15606</v>
      </c>
      <c r="F15608">
        <v>199.60624000000001</v>
      </c>
      <c r="G15608">
        <v>199.60624000000001</v>
      </c>
      <c r="H15608">
        <v>48.875</v>
      </c>
      <c r="I15608">
        <v>85.95</v>
      </c>
      <c r="J15608">
        <v>71.172090000000011</v>
      </c>
      <c r="K15608">
        <v>71.172090000000011</v>
      </c>
    </row>
    <row r="15609" spans="1:11" x14ac:dyDescent="0.35">
      <c r="A15609" s="3" t="str">
        <f t="shared" si="729"/>
        <v>2023</v>
      </c>
      <c r="B15609" s="3" t="str">
        <f t="shared" si="730"/>
        <v>10</v>
      </c>
      <c r="C15609" s="3" t="str">
        <f t="shared" si="731"/>
        <v>13</v>
      </c>
      <c r="D15609" s="2">
        <v>45212</v>
      </c>
      <c r="E15609" t="s">
        <v>15607</v>
      </c>
      <c r="F15609">
        <v>183.9</v>
      </c>
      <c r="G15609">
        <v>183.9</v>
      </c>
      <c r="H15609">
        <v>48.875</v>
      </c>
      <c r="I15609">
        <v>85.95</v>
      </c>
      <c r="J15609">
        <v>55.465850000000003</v>
      </c>
      <c r="K15609">
        <v>55.465850000000003</v>
      </c>
    </row>
    <row r="15610" spans="1:11" x14ac:dyDescent="0.35">
      <c r="A15610" s="3" t="str">
        <f t="shared" si="729"/>
        <v>2023</v>
      </c>
      <c r="B15610" s="3" t="str">
        <f t="shared" si="730"/>
        <v>10</v>
      </c>
      <c r="C15610" s="3" t="str">
        <f t="shared" si="731"/>
        <v>13</v>
      </c>
      <c r="D15610" s="2">
        <v>45212</v>
      </c>
      <c r="E15610" t="s">
        <v>15608</v>
      </c>
      <c r="F15610">
        <v>182</v>
      </c>
      <c r="G15610">
        <v>182</v>
      </c>
      <c r="H15610">
        <v>48.875</v>
      </c>
      <c r="I15610">
        <v>85.95</v>
      </c>
      <c r="J15610">
        <v>53.565849999999998</v>
      </c>
      <c r="K15610">
        <v>53.565849999999998</v>
      </c>
    </row>
    <row r="15611" spans="1:11" x14ac:dyDescent="0.35">
      <c r="A15611" s="3" t="str">
        <f t="shared" si="729"/>
        <v>2023</v>
      </c>
      <c r="B15611" s="3" t="str">
        <f t="shared" si="730"/>
        <v>10</v>
      </c>
      <c r="C15611" s="3" t="str">
        <f t="shared" si="731"/>
        <v>13</v>
      </c>
      <c r="D15611" s="2">
        <v>45212</v>
      </c>
      <c r="E15611" t="s">
        <v>15609</v>
      </c>
      <c r="F15611">
        <v>155</v>
      </c>
      <c r="G15611">
        <v>155</v>
      </c>
      <c r="H15611">
        <v>48.875</v>
      </c>
      <c r="I15611">
        <v>85.95</v>
      </c>
      <c r="J15611">
        <v>26.565850000000001</v>
      </c>
      <c r="K15611">
        <v>26.565850000000001</v>
      </c>
    </row>
    <row r="15612" spans="1:11" x14ac:dyDescent="0.35">
      <c r="A15612" s="3" t="str">
        <f t="shared" si="729"/>
        <v>2023</v>
      </c>
      <c r="B15612" s="3" t="str">
        <f t="shared" si="730"/>
        <v>10</v>
      </c>
      <c r="C15612" s="3" t="str">
        <f t="shared" si="731"/>
        <v>13</v>
      </c>
      <c r="D15612" s="2">
        <v>45212</v>
      </c>
      <c r="E15612" t="s">
        <v>15610</v>
      </c>
      <c r="F15612">
        <v>143.85</v>
      </c>
      <c r="G15612">
        <v>143.85</v>
      </c>
      <c r="H15612">
        <v>48.875</v>
      </c>
      <c r="I15612">
        <v>85.95</v>
      </c>
      <c r="J15612">
        <v>15.415849999999995</v>
      </c>
      <c r="K15612">
        <v>15.415849999999995</v>
      </c>
    </row>
    <row r="15613" spans="1:11" x14ac:dyDescent="0.35">
      <c r="A15613" s="3" t="str">
        <f t="shared" si="729"/>
        <v>2023</v>
      </c>
      <c r="B15613" s="3" t="str">
        <f t="shared" si="730"/>
        <v>10</v>
      </c>
      <c r="C15613" s="3" t="str">
        <f t="shared" si="731"/>
        <v>13</v>
      </c>
      <c r="D15613" s="2">
        <v>45212</v>
      </c>
      <c r="E15613" t="s">
        <v>15611</v>
      </c>
      <c r="F15613">
        <v>138.84</v>
      </c>
      <c r="G15613">
        <v>138.84</v>
      </c>
      <c r="H15613">
        <v>48.875</v>
      </c>
      <c r="I15613">
        <v>85.95</v>
      </c>
      <c r="J15613">
        <v>10.405850000000004</v>
      </c>
      <c r="K15613">
        <v>10.405850000000004</v>
      </c>
    </row>
    <row r="15614" spans="1:11" x14ac:dyDescent="0.35">
      <c r="A15614" s="3" t="str">
        <f t="shared" si="729"/>
        <v>2023</v>
      </c>
      <c r="B15614" s="3" t="str">
        <f t="shared" si="730"/>
        <v>10</v>
      </c>
      <c r="C15614" s="3" t="str">
        <f t="shared" si="731"/>
        <v>13</v>
      </c>
      <c r="D15614" s="2">
        <v>45212</v>
      </c>
      <c r="E15614" t="s">
        <v>15612</v>
      </c>
      <c r="F15614">
        <v>135.34</v>
      </c>
      <c r="G15614">
        <v>135.34</v>
      </c>
      <c r="H15614">
        <v>48.875</v>
      </c>
      <c r="I15614">
        <v>85.95</v>
      </c>
      <c r="J15614">
        <v>6.9058500000000045</v>
      </c>
      <c r="K15614">
        <v>6.9058500000000045</v>
      </c>
    </row>
    <row r="15615" spans="1:11" x14ac:dyDescent="0.35">
      <c r="A15615" s="3" t="str">
        <f t="shared" si="729"/>
        <v>2023</v>
      </c>
      <c r="B15615" s="3" t="str">
        <f t="shared" si="730"/>
        <v>10</v>
      </c>
      <c r="C15615" s="3" t="str">
        <f t="shared" si="731"/>
        <v>13</v>
      </c>
      <c r="D15615" s="2">
        <v>45212</v>
      </c>
      <c r="E15615" t="s">
        <v>15613</v>
      </c>
      <c r="F15615">
        <v>140.58000000000001</v>
      </c>
      <c r="G15615">
        <v>140.58000000000001</v>
      </c>
      <c r="H15615">
        <v>48.875</v>
      </c>
      <c r="I15615">
        <v>85.95</v>
      </c>
      <c r="J15615">
        <v>12.145850000000014</v>
      </c>
      <c r="K15615">
        <v>12.145850000000014</v>
      </c>
    </row>
    <row r="15616" spans="1:11" x14ac:dyDescent="0.35">
      <c r="A15616" s="3" t="str">
        <f t="shared" si="729"/>
        <v>2023</v>
      </c>
      <c r="B15616" s="3" t="str">
        <f t="shared" si="730"/>
        <v>10</v>
      </c>
      <c r="C15616" s="3" t="str">
        <f t="shared" si="731"/>
        <v>13</v>
      </c>
      <c r="D15616" s="2">
        <v>45212</v>
      </c>
      <c r="E15616" t="s">
        <v>15614</v>
      </c>
      <c r="F15616">
        <v>145</v>
      </c>
      <c r="G15616">
        <v>145</v>
      </c>
      <c r="H15616">
        <v>48.875</v>
      </c>
      <c r="I15616">
        <v>85.95</v>
      </c>
      <c r="J15616">
        <v>16.565850000000001</v>
      </c>
      <c r="K15616">
        <v>16.565850000000001</v>
      </c>
    </row>
    <row r="15617" spans="1:11" x14ac:dyDescent="0.35">
      <c r="A15617" s="3" t="str">
        <f t="shared" si="729"/>
        <v>2023</v>
      </c>
      <c r="B15617" s="3" t="str">
        <f t="shared" si="730"/>
        <v>10</v>
      </c>
      <c r="C15617" s="3" t="str">
        <f t="shared" si="731"/>
        <v>13</v>
      </c>
      <c r="D15617" s="2">
        <v>45212</v>
      </c>
      <c r="E15617" t="s">
        <v>15615</v>
      </c>
      <c r="F15617">
        <v>164.11</v>
      </c>
      <c r="G15617">
        <v>164.11</v>
      </c>
      <c r="H15617">
        <v>48.875</v>
      </c>
      <c r="I15617">
        <v>85.95</v>
      </c>
      <c r="J15617">
        <v>35.675850000000011</v>
      </c>
      <c r="K15617">
        <v>35.675850000000011</v>
      </c>
    </row>
    <row r="15618" spans="1:11" x14ac:dyDescent="0.35">
      <c r="A15618" s="3" t="str">
        <f t="shared" si="729"/>
        <v>2023</v>
      </c>
      <c r="B15618" s="3" t="str">
        <f t="shared" si="730"/>
        <v>10</v>
      </c>
      <c r="C15618" s="3" t="str">
        <f t="shared" si="731"/>
        <v>13</v>
      </c>
      <c r="D15618" s="2">
        <v>45212</v>
      </c>
      <c r="E15618" t="s">
        <v>15616</v>
      </c>
      <c r="F15618">
        <v>162.18</v>
      </c>
      <c r="G15618">
        <v>162.18</v>
      </c>
      <c r="H15618">
        <v>48.875</v>
      </c>
      <c r="I15618">
        <v>85.95</v>
      </c>
      <c r="J15618">
        <v>33.745850000000004</v>
      </c>
      <c r="K15618">
        <v>33.745850000000004</v>
      </c>
    </row>
    <row r="15619" spans="1:11" x14ac:dyDescent="0.35">
      <c r="A15619" s="3" t="str">
        <f t="shared" ref="A15619:A15682" si="732">LEFT(E15619,4)</f>
        <v>2023</v>
      </c>
      <c r="B15619" s="3" t="str">
        <f t="shared" ref="B15619:B15682" si="733">MID(E15619,6,2)</f>
        <v>10</v>
      </c>
      <c r="C15619" s="3" t="str">
        <f t="shared" ref="C15619:C15682" si="734">MID(E15619,9,2)</f>
        <v>13</v>
      </c>
      <c r="D15619" s="2">
        <v>45212</v>
      </c>
      <c r="E15619" t="s">
        <v>15617</v>
      </c>
      <c r="F15619">
        <v>191.13156000000001</v>
      </c>
      <c r="G15619">
        <v>169.99</v>
      </c>
      <c r="H15619">
        <v>48.875</v>
      </c>
      <c r="I15619">
        <v>85.95</v>
      </c>
      <c r="J15619">
        <v>62.697410000000005</v>
      </c>
      <c r="K15619">
        <v>41.555850000000007</v>
      </c>
    </row>
    <row r="15620" spans="1:11" x14ac:dyDescent="0.35">
      <c r="A15620" s="3" t="str">
        <f t="shared" si="732"/>
        <v>2023</v>
      </c>
      <c r="B15620" s="3" t="str">
        <f t="shared" si="733"/>
        <v>10</v>
      </c>
      <c r="C15620" s="3" t="str">
        <f t="shared" si="734"/>
        <v>13</v>
      </c>
      <c r="D15620" s="2">
        <v>45212</v>
      </c>
      <c r="E15620" t="s">
        <v>15618</v>
      </c>
      <c r="F15620">
        <v>216.22756999999999</v>
      </c>
      <c r="G15620">
        <v>190</v>
      </c>
      <c r="H15620">
        <v>48.875</v>
      </c>
      <c r="I15620">
        <v>85.95</v>
      </c>
      <c r="J15620">
        <v>87.793419999999983</v>
      </c>
      <c r="K15620">
        <v>61.565849999999998</v>
      </c>
    </row>
    <row r="15621" spans="1:11" x14ac:dyDescent="0.35">
      <c r="A15621" s="3" t="str">
        <f t="shared" si="732"/>
        <v>2023</v>
      </c>
      <c r="B15621" s="3" t="str">
        <f t="shared" si="733"/>
        <v>10</v>
      </c>
      <c r="C15621" s="3" t="str">
        <f t="shared" si="734"/>
        <v>13</v>
      </c>
      <c r="D15621" s="2">
        <v>45212</v>
      </c>
      <c r="E15621" t="s">
        <v>15619</v>
      </c>
      <c r="F15621">
        <v>171.60992999999999</v>
      </c>
      <c r="G15621">
        <v>152.91999999999999</v>
      </c>
      <c r="H15621">
        <v>48.875</v>
      </c>
      <c r="I15621">
        <v>85.95</v>
      </c>
      <c r="J15621">
        <v>43.175779999999989</v>
      </c>
      <c r="K15621">
        <v>24.485849999999989</v>
      </c>
    </row>
    <row r="15622" spans="1:11" x14ac:dyDescent="0.35">
      <c r="A15622" s="3" t="str">
        <f t="shared" si="732"/>
        <v>2023</v>
      </c>
      <c r="B15622" s="3" t="str">
        <f t="shared" si="733"/>
        <v>10</v>
      </c>
      <c r="C15622" s="3" t="str">
        <f t="shared" si="734"/>
        <v>13</v>
      </c>
      <c r="D15622" s="2">
        <v>45212</v>
      </c>
      <c r="E15622" t="s">
        <v>15620</v>
      </c>
      <c r="F15622">
        <v>147.11324999999999</v>
      </c>
      <c r="G15622">
        <v>144.61000000000001</v>
      </c>
      <c r="H15622">
        <v>48.875</v>
      </c>
      <c r="I15622">
        <v>85.95</v>
      </c>
      <c r="J15622">
        <v>18.679099999999995</v>
      </c>
      <c r="K15622">
        <v>16.175850000000015</v>
      </c>
    </row>
    <row r="15623" spans="1:11" x14ac:dyDescent="0.35">
      <c r="A15623" s="3" t="str">
        <f t="shared" si="732"/>
        <v>2023</v>
      </c>
      <c r="B15623" s="3" t="str">
        <f t="shared" si="733"/>
        <v>10</v>
      </c>
      <c r="C15623" s="3" t="str">
        <f t="shared" si="734"/>
        <v>13</v>
      </c>
      <c r="D15623" s="2">
        <v>45212</v>
      </c>
      <c r="E15623" t="s">
        <v>15621</v>
      </c>
      <c r="F15623">
        <v>143.74975000000001</v>
      </c>
      <c r="G15623">
        <v>143.66999999999999</v>
      </c>
      <c r="H15623">
        <v>48.875</v>
      </c>
      <c r="I15623">
        <v>85.95</v>
      </c>
      <c r="J15623">
        <v>15.315600000000007</v>
      </c>
      <c r="K15623">
        <v>15.235849999999989</v>
      </c>
    </row>
    <row r="15624" spans="1:11" x14ac:dyDescent="0.35">
      <c r="A15624" s="3" t="str">
        <f t="shared" si="732"/>
        <v>2023</v>
      </c>
      <c r="B15624" s="3" t="str">
        <f t="shared" si="733"/>
        <v>10</v>
      </c>
      <c r="C15624" s="3" t="str">
        <f t="shared" si="734"/>
        <v>13</v>
      </c>
      <c r="D15624" s="2">
        <v>45212</v>
      </c>
      <c r="E15624" t="s">
        <v>15622</v>
      </c>
      <c r="F15624">
        <v>140.58000000000001</v>
      </c>
      <c r="G15624">
        <v>140.58000000000001</v>
      </c>
      <c r="H15624">
        <v>48.875</v>
      </c>
      <c r="I15624">
        <v>85.95</v>
      </c>
      <c r="J15624">
        <v>12.145850000000014</v>
      </c>
      <c r="K15624">
        <v>12.145850000000014</v>
      </c>
    </row>
    <row r="15625" spans="1:11" x14ac:dyDescent="0.35">
      <c r="A15625" s="3" t="str">
        <f t="shared" si="732"/>
        <v>2023</v>
      </c>
      <c r="B15625" s="3" t="str">
        <f t="shared" si="733"/>
        <v>10</v>
      </c>
      <c r="C15625" s="3" t="str">
        <f t="shared" si="734"/>
        <v>14</v>
      </c>
      <c r="D15625" s="2">
        <v>45213</v>
      </c>
      <c r="E15625" t="s">
        <v>15623</v>
      </c>
      <c r="F15625">
        <v>161.11000000000001</v>
      </c>
      <c r="G15625">
        <v>161.11000000000001</v>
      </c>
      <c r="H15625">
        <v>50.65</v>
      </c>
      <c r="I15625">
        <v>85.95</v>
      </c>
      <c r="J15625">
        <v>29.125850000000018</v>
      </c>
      <c r="K15625">
        <v>29.125850000000018</v>
      </c>
    </row>
    <row r="15626" spans="1:11" x14ac:dyDescent="0.35">
      <c r="A15626" s="3" t="str">
        <f t="shared" si="732"/>
        <v>2023</v>
      </c>
      <c r="B15626" s="3" t="str">
        <f t="shared" si="733"/>
        <v>10</v>
      </c>
      <c r="C15626" s="3" t="str">
        <f t="shared" si="734"/>
        <v>14</v>
      </c>
      <c r="D15626" s="2">
        <v>45213</v>
      </c>
      <c r="E15626" t="s">
        <v>15624</v>
      </c>
      <c r="F15626">
        <v>153.61000000000001</v>
      </c>
      <c r="G15626">
        <v>153.61000000000001</v>
      </c>
      <c r="H15626">
        <v>50.65</v>
      </c>
      <c r="I15626">
        <v>85.95</v>
      </c>
      <c r="J15626">
        <v>21.625850000000018</v>
      </c>
      <c r="K15626">
        <v>21.625850000000018</v>
      </c>
    </row>
    <row r="15627" spans="1:11" x14ac:dyDescent="0.35">
      <c r="A15627" s="3" t="str">
        <f t="shared" si="732"/>
        <v>2023</v>
      </c>
      <c r="B15627" s="3" t="str">
        <f t="shared" si="733"/>
        <v>10</v>
      </c>
      <c r="C15627" s="3" t="str">
        <f t="shared" si="734"/>
        <v>14</v>
      </c>
      <c r="D15627" s="2">
        <v>45213</v>
      </c>
      <c r="E15627" t="s">
        <v>15625</v>
      </c>
      <c r="F15627">
        <v>150</v>
      </c>
      <c r="G15627">
        <v>150</v>
      </c>
      <c r="H15627">
        <v>50.65</v>
      </c>
      <c r="I15627">
        <v>85.95</v>
      </c>
      <c r="J15627">
        <v>18.015850000000004</v>
      </c>
      <c r="K15627">
        <v>18.015850000000004</v>
      </c>
    </row>
    <row r="15628" spans="1:11" x14ac:dyDescent="0.35">
      <c r="A15628" s="3" t="str">
        <f t="shared" si="732"/>
        <v>2023</v>
      </c>
      <c r="B15628" s="3" t="str">
        <f t="shared" si="733"/>
        <v>10</v>
      </c>
      <c r="C15628" s="3" t="str">
        <f t="shared" si="734"/>
        <v>14</v>
      </c>
      <c r="D15628" s="2">
        <v>45213</v>
      </c>
      <c r="E15628" t="s">
        <v>15626</v>
      </c>
      <c r="F15628">
        <v>146.41999999999999</v>
      </c>
      <c r="G15628">
        <v>146.41999999999999</v>
      </c>
      <c r="H15628">
        <v>50.65</v>
      </c>
      <c r="I15628">
        <v>85.95</v>
      </c>
      <c r="J15628">
        <v>14.435849999999991</v>
      </c>
      <c r="K15628">
        <v>14.435849999999991</v>
      </c>
    </row>
    <row r="15629" spans="1:11" x14ac:dyDescent="0.35">
      <c r="A15629" s="3" t="str">
        <f t="shared" si="732"/>
        <v>2023</v>
      </c>
      <c r="B15629" s="3" t="str">
        <f t="shared" si="733"/>
        <v>10</v>
      </c>
      <c r="C15629" s="3" t="str">
        <f t="shared" si="734"/>
        <v>14</v>
      </c>
      <c r="D15629" s="2">
        <v>45213</v>
      </c>
      <c r="E15629" t="s">
        <v>15627</v>
      </c>
      <c r="F15629">
        <v>147.9</v>
      </c>
      <c r="G15629">
        <v>147.9</v>
      </c>
      <c r="H15629">
        <v>50.65</v>
      </c>
      <c r="I15629">
        <v>85.95</v>
      </c>
      <c r="J15629">
        <v>15.91585000000001</v>
      </c>
      <c r="K15629">
        <v>15.91585000000001</v>
      </c>
    </row>
    <row r="15630" spans="1:11" x14ac:dyDescent="0.35">
      <c r="A15630" s="3" t="str">
        <f t="shared" si="732"/>
        <v>2023</v>
      </c>
      <c r="B15630" s="3" t="str">
        <f t="shared" si="733"/>
        <v>10</v>
      </c>
      <c r="C15630" s="3" t="str">
        <f t="shared" si="734"/>
        <v>14</v>
      </c>
      <c r="D15630" s="2">
        <v>45213</v>
      </c>
      <c r="E15630" t="s">
        <v>15628</v>
      </c>
      <c r="F15630">
        <v>147</v>
      </c>
      <c r="G15630">
        <v>147</v>
      </c>
      <c r="H15630">
        <v>50.65</v>
      </c>
      <c r="I15630">
        <v>85.95</v>
      </c>
      <c r="J15630">
        <v>15.015850000000004</v>
      </c>
      <c r="K15630">
        <v>15.015850000000004</v>
      </c>
    </row>
    <row r="15631" spans="1:11" x14ac:dyDescent="0.35">
      <c r="A15631" s="3" t="str">
        <f t="shared" si="732"/>
        <v>2023</v>
      </c>
      <c r="B15631" s="3" t="str">
        <f t="shared" si="733"/>
        <v>10</v>
      </c>
      <c r="C15631" s="3" t="str">
        <f t="shared" si="734"/>
        <v>14</v>
      </c>
      <c r="D15631" s="2">
        <v>45213</v>
      </c>
      <c r="E15631" t="s">
        <v>15629</v>
      </c>
      <c r="F15631">
        <v>150.66999999999999</v>
      </c>
      <c r="G15631">
        <v>150.66999999999999</v>
      </c>
      <c r="H15631">
        <v>50.65</v>
      </c>
      <c r="I15631">
        <v>85.95</v>
      </c>
      <c r="J15631">
        <v>18.685849999999991</v>
      </c>
      <c r="K15631">
        <v>18.685849999999991</v>
      </c>
    </row>
    <row r="15632" spans="1:11" x14ac:dyDescent="0.35">
      <c r="A15632" s="3" t="str">
        <f t="shared" si="732"/>
        <v>2023</v>
      </c>
      <c r="B15632" s="3" t="str">
        <f t="shared" si="733"/>
        <v>10</v>
      </c>
      <c r="C15632" s="3" t="str">
        <f t="shared" si="734"/>
        <v>14</v>
      </c>
      <c r="D15632" s="2">
        <v>45213</v>
      </c>
      <c r="E15632" t="s">
        <v>15630</v>
      </c>
      <c r="F15632">
        <v>164.36</v>
      </c>
      <c r="G15632">
        <v>164.36</v>
      </c>
      <c r="H15632">
        <v>50.65</v>
      </c>
      <c r="I15632">
        <v>85.95</v>
      </c>
      <c r="J15632">
        <v>32.375850000000014</v>
      </c>
      <c r="K15632">
        <v>32.375850000000014</v>
      </c>
    </row>
    <row r="15633" spans="1:11" x14ac:dyDescent="0.35">
      <c r="A15633" s="3" t="str">
        <f t="shared" si="732"/>
        <v>2023</v>
      </c>
      <c r="B15633" s="3" t="str">
        <f t="shared" si="733"/>
        <v>10</v>
      </c>
      <c r="C15633" s="3" t="str">
        <f t="shared" si="734"/>
        <v>14</v>
      </c>
      <c r="D15633" s="2">
        <v>45213</v>
      </c>
      <c r="E15633" t="s">
        <v>15631</v>
      </c>
      <c r="F15633">
        <v>178.8</v>
      </c>
      <c r="G15633">
        <v>178.8</v>
      </c>
      <c r="H15633">
        <v>50.65</v>
      </c>
      <c r="I15633">
        <v>85.95</v>
      </c>
      <c r="J15633">
        <v>46.815850000000012</v>
      </c>
      <c r="K15633">
        <v>46.815850000000012</v>
      </c>
    </row>
    <row r="15634" spans="1:11" x14ac:dyDescent="0.35">
      <c r="A15634" s="3" t="str">
        <f t="shared" si="732"/>
        <v>2023</v>
      </c>
      <c r="B15634" s="3" t="str">
        <f t="shared" si="733"/>
        <v>10</v>
      </c>
      <c r="C15634" s="3" t="str">
        <f t="shared" si="734"/>
        <v>14</v>
      </c>
      <c r="D15634" s="2">
        <v>45213</v>
      </c>
      <c r="E15634" t="s">
        <v>15632</v>
      </c>
      <c r="F15634">
        <v>163.46</v>
      </c>
      <c r="G15634">
        <v>163.46</v>
      </c>
      <c r="H15634">
        <v>50.65</v>
      </c>
      <c r="I15634">
        <v>85.95</v>
      </c>
      <c r="J15634">
        <v>31.475850000000012</v>
      </c>
      <c r="K15634">
        <v>31.475850000000012</v>
      </c>
    </row>
    <row r="15635" spans="1:11" x14ac:dyDescent="0.35">
      <c r="A15635" s="3" t="str">
        <f t="shared" si="732"/>
        <v>2023</v>
      </c>
      <c r="B15635" s="3" t="str">
        <f t="shared" si="733"/>
        <v>10</v>
      </c>
      <c r="C15635" s="3" t="str">
        <f t="shared" si="734"/>
        <v>14</v>
      </c>
      <c r="D15635" s="2">
        <v>45213</v>
      </c>
      <c r="E15635" t="s">
        <v>15633</v>
      </c>
      <c r="F15635">
        <v>152.22</v>
      </c>
      <c r="G15635">
        <v>152.22</v>
      </c>
      <c r="H15635">
        <v>50.65</v>
      </c>
      <c r="I15635">
        <v>85.95</v>
      </c>
      <c r="J15635">
        <v>20.235850000000003</v>
      </c>
      <c r="K15635">
        <v>20.235850000000003</v>
      </c>
    </row>
    <row r="15636" spans="1:11" x14ac:dyDescent="0.35">
      <c r="A15636" s="3" t="str">
        <f t="shared" si="732"/>
        <v>2023</v>
      </c>
      <c r="B15636" s="3" t="str">
        <f t="shared" si="733"/>
        <v>10</v>
      </c>
      <c r="C15636" s="3" t="str">
        <f t="shared" si="734"/>
        <v>14</v>
      </c>
      <c r="D15636" s="2">
        <v>45213</v>
      </c>
      <c r="E15636" t="s">
        <v>15634</v>
      </c>
      <c r="F15636">
        <v>145.97</v>
      </c>
      <c r="G15636">
        <v>145.97</v>
      </c>
      <c r="H15636">
        <v>50.65</v>
      </c>
      <c r="I15636">
        <v>85.95</v>
      </c>
      <c r="J15636">
        <v>13.985850000000003</v>
      </c>
      <c r="K15636">
        <v>13.985850000000003</v>
      </c>
    </row>
    <row r="15637" spans="1:11" x14ac:dyDescent="0.35">
      <c r="A15637" s="3" t="str">
        <f t="shared" si="732"/>
        <v>2023</v>
      </c>
      <c r="B15637" s="3" t="str">
        <f t="shared" si="733"/>
        <v>10</v>
      </c>
      <c r="C15637" s="3" t="str">
        <f t="shared" si="734"/>
        <v>14</v>
      </c>
      <c r="D15637" s="2">
        <v>45213</v>
      </c>
      <c r="E15637" t="s">
        <v>15635</v>
      </c>
      <c r="F15637">
        <v>128.21</v>
      </c>
      <c r="G15637">
        <v>128.21</v>
      </c>
      <c r="H15637">
        <v>50.65</v>
      </c>
      <c r="I15637">
        <v>85.95</v>
      </c>
      <c r="J15637">
        <v>-3.7741499999999881</v>
      </c>
      <c r="K15637">
        <v>-3.7741499999999881</v>
      </c>
    </row>
    <row r="15638" spans="1:11" x14ac:dyDescent="0.35">
      <c r="A15638" s="3" t="str">
        <f t="shared" si="732"/>
        <v>2023</v>
      </c>
      <c r="B15638" s="3" t="str">
        <f t="shared" si="733"/>
        <v>10</v>
      </c>
      <c r="C15638" s="3" t="str">
        <f t="shared" si="734"/>
        <v>14</v>
      </c>
      <c r="D15638" s="2">
        <v>45213</v>
      </c>
      <c r="E15638" t="s">
        <v>15636</v>
      </c>
      <c r="F15638">
        <v>141.6</v>
      </c>
      <c r="G15638">
        <v>141.6</v>
      </c>
      <c r="H15638">
        <v>50.65</v>
      </c>
      <c r="I15638">
        <v>85.95</v>
      </c>
      <c r="J15638">
        <v>9.6158499999999982</v>
      </c>
      <c r="K15638">
        <v>9.6158499999999982</v>
      </c>
    </row>
    <row r="15639" spans="1:11" x14ac:dyDescent="0.35">
      <c r="A15639" s="3" t="str">
        <f t="shared" si="732"/>
        <v>2023</v>
      </c>
      <c r="B15639" s="3" t="str">
        <f t="shared" si="733"/>
        <v>10</v>
      </c>
      <c r="C15639" s="3" t="str">
        <f t="shared" si="734"/>
        <v>14</v>
      </c>
      <c r="D15639" s="2">
        <v>45213</v>
      </c>
      <c r="E15639" t="s">
        <v>15637</v>
      </c>
      <c r="F15639">
        <v>134.86000000000001</v>
      </c>
      <c r="G15639">
        <v>134.86000000000001</v>
      </c>
      <c r="H15639">
        <v>50.65</v>
      </c>
      <c r="I15639">
        <v>85.95</v>
      </c>
      <c r="J15639">
        <v>2.8758500000000176</v>
      </c>
      <c r="K15639">
        <v>2.8758500000000176</v>
      </c>
    </row>
    <row r="15640" spans="1:11" x14ac:dyDescent="0.35">
      <c r="A15640" s="3" t="str">
        <f t="shared" si="732"/>
        <v>2023</v>
      </c>
      <c r="B15640" s="3" t="str">
        <f t="shared" si="733"/>
        <v>10</v>
      </c>
      <c r="C15640" s="3" t="str">
        <f t="shared" si="734"/>
        <v>14</v>
      </c>
      <c r="D15640" s="2">
        <v>45213</v>
      </c>
      <c r="E15640" t="s">
        <v>15638</v>
      </c>
      <c r="F15640">
        <v>143.27000000000001</v>
      </c>
      <c r="G15640">
        <v>143.27000000000001</v>
      </c>
      <c r="H15640">
        <v>50.65</v>
      </c>
      <c r="I15640">
        <v>85.95</v>
      </c>
      <c r="J15640">
        <v>11.285850000000014</v>
      </c>
      <c r="K15640">
        <v>11.285850000000014</v>
      </c>
    </row>
    <row r="15641" spans="1:11" x14ac:dyDescent="0.35">
      <c r="A15641" s="3" t="str">
        <f t="shared" si="732"/>
        <v>2023</v>
      </c>
      <c r="B15641" s="3" t="str">
        <f t="shared" si="733"/>
        <v>10</v>
      </c>
      <c r="C15641" s="3" t="str">
        <f t="shared" si="734"/>
        <v>14</v>
      </c>
      <c r="D15641" s="2">
        <v>45213</v>
      </c>
      <c r="E15641" t="s">
        <v>15639</v>
      </c>
      <c r="F15641">
        <v>149</v>
      </c>
      <c r="G15641">
        <v>149</v>
      </c>
      <c r="H15641">
        <v>50.65</v>
      </c>
      <c r="I15641">
        <v>85.95</v>
      </c>
      <c r="J15641">
        <v>17.015850000000004</v>
      </c>
      <c r="K15641">
        <v>17.015850000000004</v>
      </c>
    </row>
    <row r="15642" spans="1:11" x14ac:dyDescent="0.35">
      <c r="A15642" s="3" t="str">
        <f t="shared" si="732"/>
        <v>2023</v>
      </c>
      <c r="B15642" s="3" t="str">
        <f t="shared" si="733"/>
        <v>10</v>
      </c>
      <c r="C15642" s="3" t="str">
        <f t="shared" si="734"/>
        <v>14</v>
      </c>
      <c r="D15642" s="2">
        <v>45213</v>
      </c>
      <c r="E15642" t="s">
        <v>15640</v>
      </c>
      <c r="F15642">
        <v>155</v>
      </c>
      <c r="G15642">
        <v>155</v>
      </c>
      <c r="H15642">
        <v>50.65</v>
      </c>
      <c r="I15642">
        <v>85.95</v>
      </c>
      <c r="J15642">
        <v>23.015850000000004</v>
      </c>
      <c r="K15642">
        <v>23.015850000000004</v>
      </c>
    </row>
    <row r="15643" spans="1:11" x14ac:dyDescent="0.35">
      <c r="A15643" s="3" t="str">
        <f t="shared" si="732"/>
        <v>2023</v>
      </c>
      <c r="B15643" s="3" t="str">
        <f t="shared" si="733"/>
        <v>10</v>
      </c>
      <c r="C15643" s="3" t="str">
        <f t="shared" si="734"/>
        <v>14</v>
      </c>
      <c r="D15643" s="2">
        <v>45213</v>
      </c>
      <c r="E15643" t="s">
        <v>15641</v>
      </c>
      <c r="F15643">
        <v>180</v>
      </c>
      <c r="G15643">
        <v>180</v>
      </c>
      <c r="H15643">
        <v>50.65</v>
      </c>
      <c r="I15643">
        <v>85.95</v>
      </c>
      <c r="J15643">
        <v>48.01585</v>
      </c>
      <c r="K15643">
        <v>48.01585</v>
      </c>
    </row>
    <row r="15644" spans="1:11" x14ac:dyDescent="0.35">
      <c r="A15644" s="3" t="str">
        <f t="shared" si="732"/>
        <v>2023</v>
      </c>
      <c r="B15644" s="3" t="str">
        <f t="shared" si="733"/>
        <v>10</v>
      </c>
      <c r="C15644" s="3" t="str">
        <f t="shared" si="734"/>
        <v>14</v>
      </c>
      <c r="D15644" s="2">
        <v>45213</v>
      </c>
      <c r="E15644" t="s">
        <v>15642</v>
      </c>
      <c r="F15644">
        <v>183.98</v>
      </c>
      <c r="G15644">
        <v>183.98</v>
      </c>
      <c r="H15644">
        <v>50.65</v>
      </c>
      <c r="I15644">
        <v>85.95</v>
      </c>
      <c r="J15644">
        <v>51.99584999999999</v>
      </c>
      <c r="K15644">
        <v>51.99584999999999</v>
      </c>
    </row>
    <row r="15645" spans="1:11" x14ac:dyDescent="0.35">
      <c r="A15645" s="3" t="str">
        <f t="shared" si="732"/>
        <v>2023</v>
      </c>
      <c r="B15645" s="3" t="str">
        <f t="shared" si="733"/>
        <v>10</v>
      </c>
      <c r="C15645" s="3" t="str">
        <f t="shared" si="734"/>
        <v>14</v>
      </c>
      <c r="D15645" s="2">
        <v>45213</v>
      </c>
      <c r="E15645" t="s">
        <v>15643</v>
      </c>
      <c r="F15645">
        <v>161.59</v>
      </c>
      <c r="G15645">
        <v>161.59</v>
      </c>
      <c r="H15645">
        <v>50.65</v>
      </c>
      <c r="I15645">
        <v>85.95</v>
      </c>
      <c r="J15645">
        <v>29.605850000000007</v>
      </c>
      <c r="K15645">
        <v>29.605850000000007</v>
      </c>
    </row>
    <row r="15646" spans="1:11" x14ac:dyDescent="0.35">
      <c r="A15646" s="3" t="str">
        <f t="shared" si="732"/>
        <v>2023</v>
      </c>
      <c r="B15646" s="3" t="str">
        <f t="shared" si="733"/>
        <v>10</v>
      </c>
      <c r="C15646" s="3" t="str">
        <f t="shared" si="734"/>
        <v>14</v>
      </c>
      <c r="D15646" s="2">
        <v>45213</v>
      </c>
      <c r="E15646" t="s">
        <v>15644</v>
      </c>
      <c r="F15646">
        <v>149.44</v>
      </c>
      <c r="G15646">
        <v>149.44</v>
      </c>
      <c r="H15646">
        <v>50.65</v>
      </c>
      <c r="I15646">
        <v>85.95</v>
      </c>
      <c r="J15646">
        <v>17.455850000000002</v>
      </c>
      <c r="K15646">
        <v>17.455850000000002</v>
      </c>
    </row>
    <row r="15647" spans="1:11" x14ac:dyDescent="0.35">
      <c r="A15647" s="3" t="str">
        <f t="shared" si="732"/>
        <v>2023</v>
      </c>
      <c r="B15647" s="3" t="str">
        <f t="shared" si="733"/>
        <v>10</v>
      </c>
      <c r="C15647" s="3" t="str">
        <f t="shared" si="734"/>
        <v>14</v>
      </c>
      <c r="D15647" s="2">
        <v>45213</v>
      </c>
      <c r="E15647" t="s">
        <v>15645</v>
      </c>
      <c r="F15647">
        <v>146.13999999999999</v>
      </c>
      <c r="G15647">
        <v>146.13999999999999</v>
      </c>
      <c r="H15647">
        <v>50.65</v>
      </c>
      <c r="I15647">
        <v>85.95</v>
      </c>
      <c r="J15647">
        <v>14.15584999999999</v>
      </c>
      <c r="K15647">
        <v>14.15584999999999</v>
      </c>
    </row>
    <row r="15648" spans="1:11" x14ac:dyDescent="0.35">
      <c r="A15648" s="3" t="str">
        <f t="shared" si="732"/>
        <v>2023</v>
      </c>
      <c r="B15648" s="3" t="str">
        <f t="shared" si="733"/>
        <v>10</v>
      </c>
      <c r="C15648" s="3" t="str">
        <f t="shared" si="734"/>
        <v>14</v>
      </c>
      <c r="D15648" s="2">
        <v>45213</v>
      </c>
      <c r="E15648" t="s">
        <v>15646</v>
      </c>
      <c r="F15648">
        <v>145.16999999999999</v>
      </c>
      <c r="G15648">
        <v>145.16999999999999</v>
      </c>
      <c r="H15648">
        <v>50.65</v>
      </c>
      <c r="I15648">
        <v>85.95</v>
      </c>
      <c r="J15648">
        <v>13.185849999999991</v>
      </c>
      <c r="K15648">
        <v>13.185849999999991</v>
      </c>
    </row>
    <row r="15649" spans="1:11" x14ac:dyDescent="0.35">
      <c r="A15649" s="3" t="str">
        <f t="shared" si="732"/>
        <v>2023</v>
      </c>
      <c r="B15649" s="3" t="str">
        <f t="shared" si="733"/>
        <v>10</v>
      </c>
      <c r="C15649" s="3" t="str">
        <f t="shared" si="734"/>
        <v>15</v>
      </c>
      <c r="D15649" s="2">
        <v>45214</v>
      </c>
      <c r="E15649" t="s">
        <v>15647</v>
      </c>
      <c r="F15649">
        <v>147</v>
      </c>
      <c r="G15649">
        <v>147</v>
      </c>
      <c r="H15649">
        <v>50.65</v>
      </c>
      <c r="I15649">
        <v>85.95</v>
      </c>
      <c r="J15649">
        <v>15.015850000000004</v>
      </c>
      <c r="K15649">
        <v>15.015850000000004</v>
      </c>
    </row>
    <row r="15650" spans="1:11" x14ac:dyDescent="0.35">
      <c r="A15650" s="3" t="str">
        <f t="shared" si="732"/>
        <v>2023</v>
      </c>
      <c r="B15650" s="3" t="str">
        <f t="shared" si="733"/>
        <v>10</v>
      </c>
      <c r="C15650" s="3" t="str">
        <f t="shared" si="734"/>
        <v>15</v>
      </c>
      <c r="D15650" s="2">
        <v>45214</v>
      </c>
      <c r="E15650" t="s">
        <v>15648</v>
      </c>
      <c r="F15650">
        <v>146.55000000000001</v>
      </c>
      <c r="G15650">
        <v>146.55000000000001</v>
      </c>
      <c r="H15650">
        <v>50.65</v>
      </c>
      <c r="I15650">
        <v>85.95</v>
      </c>
      <c r="J15650">
        <v>14.565850000000015</v>
      </c>
      <c r="K15650">
        <v>14.565850000000015</v>
      </c>
    </row>
    <row r="15651" spans="1:11" x14ac:dyDescent="0.35">
      <c r="A15651" s="3" t="str">
        <f t="shared" si="732"/>
        <v>2023</v>
      </c>
      <c r="B15651" s="3" t="str">
        <f t="shared" si="733"/>
        <v>10</v>
      </c>
      <c r="C15651" s="3" t="str">
        <f t="shared" si="734"/>
        <v>15</v>
      </c>
      <c r="D15651" s="2">
        <v>45214</v>
      </c>
      <c r="E15651" t="s">
        <v>15649</v>
      </c>
      <c r="F15651">
        <v>146.55000000000001</v>
      </c>
      <c r="G15651">
        <v>146.55000000000001</v>
      </c>
      <c r="H15651">
        <v>50.65</v>
      </c>
      <c r="I15651">
        <v>85.95</v>
      </c>
      <c r="J15651">
        <v>14.565850000000015</v>
      </c>
      <c r="K15651">
        <v>14.565850000000015</v>
      </c>
    </row>
    <row r="15652" spans="1:11" x14ac:dyDescent="0.35">
      <c r="A15652" s="3" t="str">
        <f t="shared" si="732"/>
        <v>2023</v>
      </c>
      <c r="B15652" s="3" t="str">
        <f t="shared" si="733"/>
        <v>10</v>
      </c>
      <c r="C15652" s="3" t="str">
        <f t="shared" si="734"/>
        <v>15</v>
      </c>
      <c r="D15652" s="2">
        <v>45214</v>
      </c>
      <c r="E15652" t="s">
        <v>15650</v>
      </c>
      <c r="F15652">
        <v>146.55000000000001</v>
      </c>
      <c r="G15652">
        <v>146.55000000000001</v>
      </c>
      <c r="H15652">
        <v>50.65</v>
      </c>
      <c r="I15652">
        <v>85.95</v>
      </c>
      <c r="J15652">
        <v>14.565850000000015</v>
      </c>
      <c r="K15652">
        <v>14.565850000000015</v>
      </c>
    </row>
    <row r="15653" spans="1:11" x14ac:dyDescent="0.35">
      <c r="A15653" s="3" t="str">
        <f t="shared" si="732"/>
        <v>2023</v>
      </c>
      <c r="B15653" s="3" t="str">
        <f t="shared" si="733"/>
        <v>10</v>
      </c>
      <c r="C15653" s="3" t="str">
        <f t="shared" si="734"/>
        <v>15</v>
      </c>
      <c r="D15653" s="2">
        <v>45214</v>
      </c>
      <c r="E15653" t="s">
        <v>15651</v>
      </c>
      <c r="F15653">
        <v>146.21</v>
      </c>
      <c r="G15653">
        <v>146.21</v>
      </c>
      <c r="H15653">
        <v>50.65</v>
      </c>
      <c r="I15653">
        <v>85.95</v>
      </c>
      <c r="J15653">
        <v>14.225850000000012</v>
      </c>
      <c r="K15653">
        <v>14.225850000000012</v>
      </c>
    </row>
    <row r="15654" spans="1:11" x14ac:dyDescent="0.35">
      <c r="A15654" s="3" t="str">
        <f t="shared" si="732"/>
        <v>2023</v>
      </c>
      <c r="B15654" s="3" t="str">
        <f t="shared" si="733"/>
        <v>10</v>
      </c>
      <c r="C15654" s="3" t="str">
        <f t="shared" si="734"/>
        <v>15</v>
      </c>
      <c r="D15654" s="2">
        <v>45214</v>
      </c>
      <c r="E15654" t="s">
        <v>15652</v>
      </c>
      <c r="F15654">
        <v>146.55000000000001</v>
      </c>
      <c r="G15654">
        <v>146.55000000000001</v>
      </c>
      <c r="H15654">
        <v>50.65</v>
      </c>
      <c r="I15654">
        <v>85.95</v>
      </c>
      <c r="J15654">
        <v>14.565850000000015</v>
      </c>
      <c r="K15654">
        <v>14.565850000000015</v>
      </c>
    </row>
    <row r="15655" spans="1:11" x14ac:dyDescent="0.35">
      <c r="A15655" s="3" t="str">
        <f t="shared" si="732"/>
        <v>2023</v>
      </c>
      <c r="B15655" s="3" t="str">
        <f t="shared" si="733"/>
        <v>10</v>
      </c>
      <c r="C15655" s="3" t="str">
        <f t="shared" si="734"/>
        <v>15</v>
      </c>
      <c r="D15655" s="2">
        <v>45214</v>
      </c>
      <c r="E15655" t="s">
        <v>15653</v>
      </c>
      <c r="F15655">
        <v>147.9</v>
      </c>
      <c r="G15655">
        <v>147.9</v>
      </c>
      <c r="H15655">
        <v>50.65</v>
      </c>
      <c r="I15655">
        <v>85.95</v>
      </c>
      <c r="J15655">
        <v>15.91585000000001</v>
      </c>
      <c r="K15655">
        <v>15.91585000000001</v>
      </c>
    </row>
    <row r="15656" spans="1:11" x14ac:dyDescent="0.35">
      <c r="A15656" s="3" t="str">
        <f t="shared" si="732"/>
        <v>2023</v>
      </c>
      <c r="B15656" s="3" t="str">
        <f t="shared" si="733"/>
        <v>10</v>
      </c>
      <c r="C15656" s="3" t="str">
        <f t="shared" si="734"/>
        <v>15</v>
      </c>
      <c r="D15656" s="2">
        <v>45214</v>
      </c>
      <c r="E15656" t="s">
        <v>15654</v>
      </c>
      <c r="F15656">
        <v>151.15</v>
      </c>
      <c r="G15656">
        <v>151.15</v>
      </c>
      <c r="H15656">
        <v>50.65</v>
      </c>
      <c r="I15656">
        <v>85.95</v>
      </c>
      <c r="J15656">
        <v>19.16585000000001</v>
      </c>
      <c r="K15656">
        <v>19.16585000000001</v>
      </c>
    </row>
    <row r="15657" spans="1:11" x14ac:dyDescent="0.35">
      <c r="A15657" s="3" t="str">
        <f t="shared" si="732"/>
        <v>2023</v>
      </c>
      <c r="B15657" s="3" t="str">
        <f t="shared" si="733"/>
        <v>10</v>
      </c>
      <c r="C15657" s="3" t="str">
        <f t="shared" si="734"/>
        <v>15</v>
      </c>
      <c r="D15657" s="2">
        <v>45214</v>
      </c>
      <c r="E15657" t="s">
        <v>15655</v>
      </c>
      <c r="F15657">
        <v>149.49</v>
      </c>
      <c r="G15657">
        <v>149.49</v>
      </c>
      <c r="H15657">
        <v>50.65</v>
      </c>
      <c r="I15657">
        <v>85.95</v>
      </c>
      <c r="J15657">
        <v>17.505850000000013</v>
      </c>
      <c r="K15657">
        <v>17.505850000000013</v>
      </c>
    </row>
    <row r="15658" spans="1:11" x14ac:dyDescent="0.35">
      <c r="A15658" s="3" t="str">
        <f t="shared" si="732"/>
        <v>2023</v>
      </c>
      <c r="B15658" s="3" t="str">
        <f t="shared" si="733"/>
        <v>10</v>
      </c>
      <c r="C15658" s="3" t="str">
        <f t="shared" si="734"/>
        <v>15</v>
      </c>
      <c r="D15658" s="2">
        <v>45214</v>
      </c>
      <c r="E15658" t="s">
        <v>15656</v>
      </c>
      <c r="F15658">
        <v>151.15</v>
      </c>
      <c r="G15658">
        <v>151.15</v>
      </c>
      <c r="H15658">
        <v>50.65</v>
      </c>
      <c r="I15658">
        <v>85.95</v>
      </c>
      <c r="J15658">
        <v>19.16585000000001</v>
      </c>
      <c r="K15658">
        <v>19.16585000000001</v>
      </c>
    </row>
    <row r="15659" spans="1:11" x14ac:dyDescent="0.35">
      <c r="A15659" s="3" t="str">
        <f t="shared" si="732"/>
        <v>2023</v>
      </c>
      <c r="B15659" s="3" t="str">
        <f t="shared" si="733"/>
        <v>10</v>
      </c>
      <c r="C15659" s="3" t="str">
        <f t="shared" si="734"/>
        <v>15</v>
      </c>
      <c r="D15659" s="2">
        <v>45214</v>
      </c>
      <c r="E15659" t="s">
        <v>15657</v>
      </c>
      <c r="F15659">
        <v>146.55000000000001</v>
      </c>
      <c r="G15659">
        <v>146.55000000000001</v>
      </c>
      <c r="H15659">
        <v>50.65</v>
      </c>
      <c r="I15659">
        <v>85.95</v>
      </c>
      <c r="J15659">
        <v>14.565850000000015</v>
      </c>
      <c r="K15659">
        <v>14.565850000000015</v>
      </c>
    </row>
    <row r="15660" spans="1:11" x14ac:dyDescent="0.35">
      <c r="A15660" s="3" t="str">
        <f t="shared" si="732"/>
        <v>2023</v>
      </c>
      <c r="B15660" s="3" t="str">
        <f t="shared" si="733"/>
        <v>10</v>
      </c>
      <c r="C15660" s="3" t="str">
        <f t="shared" si="734"/>
        <v>15</v>
      </c>
      <c r="D15660" s="2">
        <v>45214</v>
      </c>
      <c r="E15660" t="s">
        <v>15658</v>
      </c>
      <c r="F15660">
        <v>132.31151</v>
      </c>
      <c r="G15660">
        <v>136.19</v>
      </c>
      <c r="H15660">
        <v>50.65</v>
      </c>
      <c r="I15660">
        <v>85.95</v>
      </c>
      <c r="J15660">
        <v>0.32736000000000232</v>
      </c>
      <c r="K15660">
        <v>4.2058500000000016</v>
      </c>
    </row>
    <row r="15661" spans="1:11" x14ac:dyDescent="0.35">
      <c r="A15661" s="3" t="str">
        <f t="shared" si="732"/>
        <v>2023</v>
      </c>
      <c r="B15661" s="3" t="str">
        <f t="shared" si="733"/>
        <v>10</v>
      </c>
      <c r="C15661" s="3" t="str">
        <f t="shared" si="734"/>
        <v>15</v>
      </c>
      <c r="D15661" s="2">
        <v>45214</v>
      </c>
      <c r="E15661" t="s">
        <v>15659</v>
      </c>
      <c r="F15661">
        <v>107.63500999999999</v>
      </c>
      <c r="G15661">
        <v>137.27000000000001</v>
      </c>
      <c r="H15661">
        <v>50.65</v>
      </c>
      <c r="I15661">
        <v>85.95</v>
      </c>
      <c r="J15661">
        <v>-24.349140000000002</v>
      </c>
      <c r="K15661">
        <v>5.2858500000000141</v>
      </c>
    </row>
    <row r="15662" spans="1:11" x14ac:dyDescent="0.35">
      <c r="A15662" s="3" t="str">
        <f t="shared" si="732"/>
        <v>2023</v>
      </c>
      <c r="B15662" s="3" t="str">
        <f t="shared" si="733"/>
        <v>10</v>
      </c>
      <c r="C15662" s="3" t="str">
        <f t="shared" si="734"/>
        <v>15</v>
      </c>
      <c r="D15662" s="2">
        <v>45214</v>
      </c>
      <c r="E15662" t="s">
        <v>15660</v>
      </c>
      <c r="F15662">
        <v>90</v>
      </c>
      <c r="G15662">
        <v>138.16999999999999</v>
      </c>
      <c r="H15662">
        <v>50.65</v>
      </c>
      <c r="I15662">
        <v>85.95</v>
      </c>
      <c r="J15662">
        <v>-41.98415</v>
      </c>
      <c r="K15662">
        <v>6.1858499999999914</v>
      </c>
    </row>
    <row r="15663" spans="1:11" x14ac:dyDescent="0.35">
      <c r="A15663" s="3" t="str">
        <f t="shared" si="732"/>
        <v>2023</v>
      </c>
      <c r="B15663" s="3" t="str">
        <f t="shared" si="733"/>
        <v>10</v>
      </c>
      <c r="C15663" s="3" t="str">
        <f t="shared" si="734"/>
        <v>15</v>
      </c>
      <c r="D15663" s="2">
        <v>45214</v>
      </c>
      <c r="E15663" t="s">
        <v>15661</v>
      </c>
      <c r="F15663">
        <v>78.383719999999997</v>
      </c>
      <c r="G15663">
        <v>119.32</v>
      </c>
      <c r="H15663">
        <v>50.65</v>
      </c>
      <c r="I15663">
        <v>85.95</v>
      </c>
      <c r="J15663">
        <v>-53.600430000000003</v>
      </c>
      <c r="K15663">
        <v>-12.664150000000003</v>
      </c>
    </row>
    <row r="15664" spans="1:11" x14ac:dyDescent="0.35">
      <c r="A15664" s="3" t="str">
        <f t="shared" si="732"/>
        <v>2023</v>
      </c>
      <c r="B15664" s="3" t="str">
        <f t="shared" si="733"/>
        <v>10</v>
      </c>
      <c r="C15664" s="3" t="str">
        <f t="shared" si="734"/>
        <v>15</v>
      </c>
      <c r="D15664" s="2">
        <v>45214</v>
      </c>
      <c r="E15664" t="s">
        <v>15662</v>
      </c>
      <c r="F15664">
        <v>104.30484</v>
      </c>
      <c r="G15664">
        <v>123.27</v>
      </c>
      <c r="H15664">
        <v>50.65</v>
      </c>
      <c r="I15664">
        <v>85.95</v>
      </c>
      <c r="J15664">
        <v>-27.679309999999997</v>
      </c>
      <c r="K15664">
        <v>-8.7141500000000001</v>
      </c>
    </row>
    <row r="15665" spans="1:11" x14ac:dyDescent="0.35">
      <c r="A15665" s="3" t="str">
        <f t="shared" si="732"/>
        <v>2023</v>
      </c>
      <c r="B15665" s="3" t="str">
        <f t="shared" si="733"/>
        <v>10</v>
      </c>
      <c r="C15665" s="3" t="str">
        <f t="shared" si="734"/>
        <v>15</v>
      </c>
      <c r="D15665" s="2">
        <v>45214</v>
      </c>
      <c r="E15665" t="s">
        <v>15663</v>
      </c>
      <c r="F15665">
        <v>142.33000000000001</v>
      </c>
      <c r="G15665">
        <v>142.33000000000001</v>
      </c>
      <c r="H15665">
        <v>50.65</v>
      </c>
      <c r="I15665">
        <v>85.95</v>
      </c>
      <c r="J15665">
        <v>10.345850000000016</v>
      </c>
      <c r="K15665">
        <v>10.345850000000016</v>
      </c>
    </row>
    <row r="15666" spans="1:11" x14ac:dyDescent="0.35">
      <c r="A15666" s="3" t="str">
        <f t="shared" si="732"/>
        <v>2023</v>
      </c>
      <c r="B15666" s="3" t="str">
        <f t="shared" si="733"/>
        <v>10</v>
      </c>
      <c r="C15666" s="3" t="str">
        <f t="shared" si="734"/>
        <v>15</v>
      </c>
      <c r="D15666" s="2">
        <v>45214</v>
      </c>
      <c r="E15666" t="s">
        <v>15664</v>
      </c>
      <c r="F15666">
        <v>146.55000000000001</v>
      </c>
      <c r="G15666">
        <v>146.55000000000001</v>
      </c>
      <c r="H15666">
        <v>50.65</v>
      </c>
      <c r="I15666">
        <v>85.95</v>
      </c>
      <c r="J15666">
        <v>14.565850000000015</v>
      </c>
      <c r="K15666">
        <v>14.565850000000015</v>
      </c>
    </row>
    <row r="15667" spans="1:11" x14ac:dyDescent="0.35">
      <c r="A15667" s="3" t="str">
        <f t="shared" si="732"/>
        <v>2023</v>
      </c>
      <c r="B15667" s="3" t="str">
        <f t="shared" si="733"/>
        <v>10</v>
      </c>
      <c r="C15667" s="3" t="str">
        <f t="shared" si="734"/>
        <v>15</v>
      </c>
      <c r="D15667" s="2">
        <v>45214</v>
      </c>
      <c r="E15667" t="s">
        <v>15665</v>
      </c>
      <c r="F15667">
        <v>151.15</v>
      </c>
      <c r="G15667">
        <v>151.15</v>
      </c>
      <c r="H15667">
        <v>50.65</v>
      </c>
      <c r="I15667">
        <v>85.95</v>
      </c>
      <c r="J15667">
        <v>19.16585000000001</v>
      </c>
      <c r="K15667">
        <v>19.16585000000001</v>
      </c>
    </row>
    <row r="15668" spans="1:11" x14ac:dyDescent="0.35">
      <c r="A15668" s="3" t="str">
        <f t="shared" si="732"/>
        <v>2023</v>
      </c>
      <c r="B15668" s="3" t="str">
        <f t="shared" si="733"/>
        <v>10</v>
      </c>
      <c r="C15668" s="3" t="str">
        <f t="shared" si="734"/>
        <v>15</v>
      </c>
      <c r="D15668" s="2">
        <v>45214</v>
      </c>
      <c r="E15668" t="s">
        <v>15666</v>
      </c>
      <c r="F15668">
        <v>163.98</v>
      </c>
      <c r="G15668">
        <v>163.27199999999999</v>
      </c>
      <c r="H15668">
        <v>50.65</v>
      </c>
      <c r="I15668">
        <v>85.95</v>
      </c>
      <c r="J15668">
        <v>31.995849999999994</v>
      </c>
      <c r="K15668">
        <v>31.287849999999995</v>
      </c>
    </row>
    <row r="15669" spans="1:11" x14ac:dyDescent="0.35">
      <c r="A15669" s="3" t="str">
        <f t="shared" si="732"/>
        <v>2023</v>
      </c>
      <c r="B15669" s="3" t="str">
        <f t="shared" si="733"/>
        <v>10</v>
      </c>
      <c r="C15669" s="3" t="str">
        <f t="shared" si="734"/>
        <v>15</v>
      </c>
      <c r="D15669" s="2">
        <v>45214</v>
      </c>
      <c r="E15669" t="s">
        <v>15667</v>
      </c>
      <c r="F15669">
        <v>155.22327000000001</v>
      </c>
      <c r="G15669">
        <v>155.22327000000001</v>
      </c>
      <c r="H15669">
        <v>50.65</v>
      </c>
      <c r="I15669">
        <v>85.95</v>
      </c>
      <c r="J15669">
        <v>23.239120000000018</v>
      </c>
      <c r="K15669">
        <v>23.239120000000018</v>
      </c>
    </row>
    <row r="15670" spans="1:11" x14ac:dyDescent="0.35">
      <c r="A15670" s="3" t="str">
        <f t="shared" si="732"/>
        <v>2023</v>
      </c>
      <c r="B15670" s="3" t="str">
        <f t="shared" si="733"/>
        <v>10</v>
      </c>
      <c r="C15670" s="3" t="str">
        <f t="shared" si="734"/>
        <v>15</v>
      </c>
      <c r="D15670" s="2">
        <v>45214</v>
      </c>
      <c r="E15670" t="s">
        <v>15668</v>
      </c>
      <c r="F15670">
        <v>151.15</v>
      </c>
      <c r="G15670">
        <v>151.15</v>
      </c>
      <c r="H15670">
        <v>50.65</v>
      </c>
      <c r="I15670">
        <v>85.95</v>
      </c>
      <c r="J15670">
        <v>19.16585000000001</v>
      </c>
      <c r="K15670">
        <v>19.16585000000001</v>
      </c>
    </row>
    <row r="15671" spans="1:11" x14ac:dyDescent="0.35">
      <c r="A15671" s="3" t="str">
        <f t="shared" si="732"/>
        <v>2023</v>
      </c>
      <c r="B15671" s="3" t="str">
        <f t="shared" si="733"/>
        <v>10</v>
      </c>
      <c r="C15671" s="3" t="str">
        <f t="shared" si="734"/>
        <v>15</v>
      </c>
      <c r="D15671" s="2">
        <v>45214</v>
      </c>
      <c r="E15671" t="s">
        <v>15669</v>
      </c>
      <c r="F15671">
        <v>147</v>
      </c>
      <c r="G15671">
        <v>147</v>
      </c>
      <c r="H15671">
        <v>50.65</v>
      </c>
      <c r="I15671">
        <v>85.95</v>
      </c>
      <c r="J15671">
        <v>15.015850000000004</v>
      </c>
      <c r="K15671">
        <v>15.015850000000004</v>
      </c>
    </row>
    <row r="15672" spans="1:11" x14ac:dyDescent="0.35">
      <c r="A15672" s="3" t="str">
        <f t="shared" si="732"/>
        <v>2023</v>
      </c>
      <c r="B15672" s="3" t="str">
        <f t="shared" si="733"/>
        <v>10</v>
      </c>
      <c r="C15672" s="3" t="str">
        <f t="shared" si="734"/>
        <v>15</v>
      </c>
      <c r="D15672" s="2">
        <v>45214</v>
      </c>
      <c r="E15672" t="s">
        <v>15670</v>
      </c>
      <c r="F15672">
        <v>144.46592000000001</v>
      </c>
      <c r="G15672">
        <v>144.32</v>
      </c>
      <c r="H15672">
        <v>50.65</v>
      </c>
      <c r="I15672">
        <v>85.95</v>
      </c>
      <c r="J15672">
        <v>12.481770000000015</v>
      </c>
      <c r="K15672">
        <v>12.335849999999997</v>
      </c>
    </row>
    <row r="15673" spans="1:11" x14ac:dyDescent="0.35">
      <c r="A15673" s="3" t="str">
        <f t="shared" si="732"/>
        <v>2023</v>
      </c>
      <c r="B15673" s="3" t="str">
        <f t="shared" si="733"/>
        <v>10</v>
      </c>
      <c r="C15673" s="3" t="str">
        <f t="shared" si="734"/>
        <v>16</v>
      </c>
      <c r="D15673" s="2">
        <v>45215</v>
      </c>
      <c r="E15673" t="s">
        <v>15671</v>
      </c>
      <c r="F15673">
        <v>157.91</v>
      </c>
      <c r="G15673">
        <v>157.91</v>
      </c>
      <c r="H15673">
        <v>55.174999999999997</v>
      </c>
      <c r="I15673">
        <v>83.35</v>
      </c>
      <c r="J15673">
        <v>17.804050000000007</v>
      </c>
      <c r="K15673">
        <v>17.804050000000007</v>
      </c>
    </row>
    <row r="15674" spans="1:11" x14ac:dyDescent="0.35">
      <c r="A15674" s="3" t="str">
        <f t="shared" si="732"/>
        <v>2023</v>
      </c>
      <c r="B15674" s="3" t="str">
        <f t="shared" si="733"/>
        <v>10</v>
      </c>
      <c r="C15674" s="3" t="str">
        <f t="shared" si="734"/>
        <v>16</v>
      </c>
      <c r="D15674" s="2">
        <v>45215</v>
      </c>
      <c r="E15674" t="s">
        <v>15672</v>
      </c>
      <c r="F15674">
        <v>156.47</v>
      </c>
      <c r="G15674">
        <v>156.47</v>
      </c>
      <c r="H15674">
        <v>55.174999999999997</v>
      </c>
      <c r="I15674">
        <v>83.35</v>
      </c>
      <c r="J15674">
        <v>16.36405000000001</v>
      </c>
      <c r="K15674">
        <v>16.36405000000001</v>
      </c>
    </row>
    <row r="15675" spans="1:11" x14ac:dyDescent="0.35">
      <c r="A15675" s="3" t="str">
        <f t="shared" si="732"/>
        <v>2023</v>
      </c>
      <c r="B15675" s="3" t="str">
        <f t="shared" si="733"/>
        <v>10</v>
      </c>
      <c r="C15675" s="3" t="str">
        <f t="shared" si="734"/>
        <v>16</v>
      </c>
      <c r="D15675" s="2">
        <v>45215</v>
      </c>
      <c r="E15675" t="s">
        <v>15673</v>
      </c>
      <c r="F15675">
        <v>156.47</v>
      </c>
      <c r="G15675">
        <v>156.47</v>
      </c>
      <c r="H15675">
        <v>55.174999999999997</v>
      </c>
      <c r="I15675">
        <v>83.35</v>
      </c>
      <c r="J15675">
        <v>16.36405000000001</v>
      </c>
      <c r="K15675">
        <v>16.36405000000001</v>
      </c>
    </row>
    <row r="15676" spans="1:11" x14ac:dyDescent="0.35">
      <c r="A15676" s="3" t="str">
        <f t="shared" si="732"/>
        <v>2023</v>
      </c>
      <c r="B15676" s="3" t="str">
        <f t="shared" si="733"/>
        <v>10</v>
      </c>
      <c r="C15676" s="3" t="str">
        <f t="shared" si="734"/>
        <v>16</v>
      </c>
      <c r="D15676" s="2">
        <v>45215</v>
      </c>
      <c r="E15676" t="s">
        <v>15674</v>
      </c>
      <c r="F15676">
        <v>154.82</v>
      </c>
      <c r="G15676">
        <v>154.82</v>
      </c>
      <c r="H15676">
        <v>55.174999999999997</v>
      </c>
      <c r="I15676">
        <v>83.35</v>
      </c>
      <c r="J15676">
        <v>14.714050000000004</v>
      </c>
      <c r="K15676">
        <v>14.714050000000004</v>
      </c>
    </row>
    <row r="15677" spans="1:11" x14ac:dyDescent="0.35">
      <c r="A15677" s="3" t="str">
        <f t="shared" si="732"/>
        <v>2023</v>
      </c>
      <c r="B15677" s="3" t="str">
        <f t="shared" si="733"/>
        <v>10</v>
      </c>
      <c r="C15677" s="3" t="str">
        <f t="shared" si="734"/>
        <v>16</v>
      </c>
      <c r="D15677" s="2">
        <v>45215</v>
      </c>
      <c r="E15677" t="s">
        <v>15675</v>
      </c>
      <c r="F15677">
        <v>148.83000000000001</v>
      </c>
      <c r="G15677">
        <v>148.83000000000001</v>
      </c>
      <c r="H15677">
        <v>55.174999999999997</v>
      </c>
      <c r="I15677">
        <v>83.35</v>
      </c>
      <c r="J15677">
        <v>8.7240500000000232</v>
      </c>
      <c r="K15677">
        <v>8.7240500000000232</v>
      </c>
    </row>
    <row r="15678" spans="1:11" x14ac:dyDescent="0.35">
      <c r="A15678" s="3" t="str">
        <f t="shared" si="732"/>
        <v>2023</v>
      </c>
      <c r="B15678" s="3" t="str">
        <f t="shared" si="733"/>
        <v>10</v>
      </c>
      <c r="C15678" s="3" t="str">
        <f t="shared" si="734"/>
        <v>16</v>
      </c>
      <c r="D15678" s="2">
        <v>45215</v>
      </c>
      <c r="E15678" t="s">
        <v>15676</v>
      </c>
      <c r="F15678">
        <v>148.83000000000001</v>
      </c>
      <c r="G15678">
        <v>148.83000000000001</v>
      </c>
      <c r="H15678">
        <v>55.174999999999997</v>
      </c>
      <c r="I15678">
        <v>83.35</v>
      </c>
      <c r="J15678">
        <v>8.7240500000000232</v>
      </c>
      <c r="K15678">
        <v>8.7240500000000232</v>
      </c>
    </row>
    <row r="15679" spans="1:11" x14ac:dyDescent="0.35">
      <c r="A15679" s="3" t="str">
        <f t="shared" si="732"/>
        <v>2023</v>
      </c>
      <c r="B15679" s="3" t="str">
        <f t="shared" si="733"/>
        <v>10</v>
      </c>
      <c r="C15679" s="3" t="str">
        <f t="shared" si="734"/>
        <v>16</v>
      </c>
      <c r="D15679" s="2">
        <v>45215</v>
      </c>
      <c r="E15679" t="s">
        <v>15677</v>
      </c>
      <c r="F15679">
        <v>166.39</v>
      </c>
      <c r="G15679">
        <v>166.39</v>
      </c>
      <c r="H15679">
        <v>55.174999999999997</v>
      </c>
      <c r="I15679">
        <v>83.35</v>
      </c>
      <c r="J15679">
        <v>26.284049999999997</v>
      </c>
      <c r="K15679">
        <v>26.284049999999997</v>
      </c>
    </row>
    <row r="15680" spans="1:11" x14ac:dyDescent="0.35">
      <c r="A15680" s="3" t="str">
        <f t="shared" si="732"/>
        <v>2023</v>
      </c>
      <c r="B15680" s="3" t="str">
        <f t="shared" si="733"/>
        <v>10</v>
      </c>
      <c r="C15680" s="3" t="str">
        <f t="shared" si="734"/>
        <v>16</v>
      </c>
      <c r="D15680" s="2">
        <v>45215</v>
      </c>
      <c r="E15680" t="s">
        <v>15678</v>
      </c>
      <c r="F15680">
        <v>177.39</v>
      </c>
      <c r="G15680">
        <v>177.39</v>
      </c>
      <c r="H15680">
        <v>55.174999999999997</v>
      </c>
      <c r="I15680">
        <v>83.35</v>
      </c>
      <c r="J15680">
        <v>37.284049999999993</v>
      </c>
      <c r="K15680">
        <v>37.284049999999993</v>
      </c>
    </row>
    <row r="15681" spans="1:11" x14ac:dyDescent="0.35">
      <c r="A15681" s="3" t="str">
        <f t="shared" si="732"/>
        <v>2023</v>
      </c>
      <c r="B15681" s="3" t="str">
        <f t="shared" si="733"/>
        <v>10</v>
      </c>
      <c r="C15681" s="3" t="str">
        <f t="shared" si="734"/>
        <v>16</v>
      </c>
      <c r="D15681" s="2">
        <v>45215</v>
      </c>
      <c r="E15681" t="s">
        <v>15679</v>
      </c>
      <c r="F15681">
        <v>187.26</v>
      </c>
      <c r="G15681">
        <v>187.26</v>
      </c>
      <c r="H15681">
        <v>55.174999999999997</v>
      </c>
      <c r="I15681">
        <v>83.35</v>
      </c>
      <c r="J15681">
        <v>47.154049999999998</v>
      </c>
      <c r="K15681">
        <v>47.154049999999998</v>
      </c>
    </row>
    <row r="15682" spans="1:11" x14ac:dyDescent="0.35">
      <c r="A15682" s="3" t="str">
        <f t="shared" si="732"/>
        <v>2023</v>
      </c>
      <c r="B15682" s="3" t="str">
        <f t="shared" si="733"/>
        <v>10</v>
      </c>
      <c r="C15682" s="3" t="str">
        <f t="shared" si="734"/>
        <v>16</v>
      </c>
      <c r="D15682" s="2">
        <v>45215</v>
      </c>
      <c r="E15682" t="s">
        <v>15680</v>
      </c>
      <c r="F15682">
        <v>190</v>
      </c>
      <c r="G15682">
        <v>190</v>
      </c>
      <c r="H15682">
        <v>55.174999999999997</v>
      </c>
      <c r="I15682">
        <v>83.35</v>
      </c>
      <c r="J15682">
        <v>49.894050000000007</v>
      </c>
      <c r="K15682">
        <v>49.894050000000007</v>
      </c>
    </row>
    <row r="15683" spans="1:11" x14ac:dyDescent="0.35">
      <c r="A15683" s="3" t="str">
        <f t="shared" ref="A15683:A15746" si="735">LEFT(E15683,4)</f>
        <v>2023</v>
      </c>
      <c r="B15683" s="3" t="str">
        <f t="shared" ref="B15683:B15746" si="736">MID(E15683,6,2)</f>
        <v>10</v>
      </c>
      <c r="C15683" s="3" t="str">
        <f t="shared" ref="C15683:C15746" si="737">MID(E15683,9,2)</f>
        <v>16</v>
      </c>
      <c r="D15683" s="2">
        <v>45215</v>
      </c>
      <c r="E15683" t="s">
        <v>15681</v>
      </c>
      <c r="F15683">
        <v>194.99</v>
      </c>
      <c r="G15683">
        <v>194.99</v>
      </c>
      <c r="H15683">
        <v>55.174999999999997</v>
      </c>
      <c r="I15683">
        <v>83.35</v>
      </c>
      <c r="J15683">
        <v>54.884050000000016</v>
      </c>
      <c r="K15683">
        <v>54.884050000000016</v>
      </c>
    </row>
    <row r="15684" spans="1:11" x14ac:dyDescent="0.35">
      <c r="A15684" s="3" t="str">
        <f t="shared" si="735"/>
        <v>2023</v>
      </c>
      <c r="B15684" s="3" t="str">
        <f t="shared" si="736"/>
        <v>10</v>
      </c>
      <c r="C15684" s="3" t="str">
        <f t="shared" si="737"/>
        <v>16</v>
      </c>
      <c r="D15684" s="2">
        <v>45215</v>
      </c>
      <c r="E15684" t="s">
        <v>15682</v>
      </c>
      <c r="F15684">
        <v>177.35</v>
      </c>
      <c r="G15684">
        <v>177.35</v>
      </c>
      <c r="H15684">
        <v>55.174999999999997</v>
      </c>
      <c r="I15684">
        <v>83.35</v>
      </c>
      <c r="J15684">
        <v>37.244050000000001</v>
      </c>
      <c r="K15684">
        <v>37.244050000000001</v>
      </c>
    </row>
    <row r="15685" spans="1:11" x14ac:dyDescent="0.35">
      <c r="A15685" s="3" t="str">
        <f t="shared" si="735"/>
        <v>2023</v>
      </c>
      <c r="B15685" s="3" t="str">
        <f t="shared" si="736"/>
        <v>10</v>
      </c>
      <c r="C15685" s="3" t="str">
        <f t="shared" si="737"/>
        <v>16</v>
      </c>
      <c r="D15685" s="2">
        <v>45215</v>
      </c>
      <c r="E15685" t="s">
        <v>15683</v>
      </c>
      <c r="F15685">
        <v>156.47</v>
      </c>
      <c r="G15685">
        <v>156.47</v>
      </c>
      <c r="H15685">
        <v>55.174999999999997</v>
      </c>
      <c r="I15685">
        <v>83.35</v>
      </c>
      <c r="J15685">
        <v>16.36405000000001</v>
      </c>
      <c r="K15685">
        <v>16.36405000000001</v>
      </c>
    </row>
    <row r="15686" spans="1:11" x14ac:dyDescent="0.35">
      <c r="A15686" s="3" t="str">
        <f t="shared" si="735"/>
        <v>2023</v>
      </c>
      <c r="B15686" s="3" t="str">
        <f t="shared" si="736"/>
        <v>10</v>
      </c>
      <c r="C15686" s="3" t="str">
        <f t="shared" si="737"/>
        <v>16</v>
      </c>
      <c r="D15686" s="2">
        <v>45215</v>
      </c>
      <c r="E15686" t="s">
        <v>15684</v>
      </c>
      <c r="F15686">
        <v>156.47</v>
      </c>
      <c r="G15686">
        <v>156.47</v>
      </c>
      <c r="H15686">
        <v>55.174999999999997</v>
      </c>
      <c r="I15686">
        <v>83.35</v>
      </c>
      <c r="J15686">
        <v>16.36405000000001</v>
      </c>
      <c r="K15686">
        <v>16.36405000000001</v>
      </c>
    </row>
    <row r="15687" spans="1:11" x14ac:dyDescent="0.35">
      <c r="A15687" s="3" t="str">
        <f t="shared" si="735"/>
        <v>2023</v>
      </c>
      <c r="B15687" s="3" t="str">
        <f t="shared" si="736"/>
        <v>10</v>
      </c>
      <c r="C15687" s="3" t="str">
        <f t="shared" si="737"/>
        <v>16</v>
      </c>
      <c r="D15687" s="2">
        <v>45215</v>
      </c>
      <c r="E15687" t="s">
        <v>15685</v>
      </c>
      <c r="F15687">
        <v>162.61000000000001</v>
      </c>
      <c r="G15687">
        <v>162.61000000000001</v>
      </c>
      <c r="H15687">
        <v>55.174999999999997</v>
      </c>
      <c r="I15687">
        <v>83.35</v>
      </c>
      <c r="J15687">
        <v>22.504050000000024</v>
      </c>
      <c r="K15687">
        <v>22.504050000000024</v>
      </c>
    </row>
    <row r="15688" spans="1:11" x14ac:dyDescent="0.35">
      <c r="A15688" s="3" t="str">
        <f t="shared" si="735"/>
        <v>2023</v>
      </c>
      <c r="B15688" s="3" t="str">
        <f t="shared" si="736"/>
        <v>10</v>
      </c>
      <c r="C15688" s="3" t="str">
        <f t="shared" si="737"/>
        <v>16</v>
      </c>
      <c r="D15688" s="2">
        <v>45215</v>
      </c>
      <c r="E15688" t="s">
        <v>15686</v>
      </c>
      <c r="F15688">
        <v>190</v>
      </c>
      <c r="G15688">
        <v>190</v>
      </c>
      <c r="H15688">
        <v>55.174999999999997</v>
      </c>
      <c r="I15688">
        <v>83.35</v>
      </c>
      <c r="J15688">
        <v>49.894050000000007</v>
      </c>
      <c r="K15688">
        <v>49.894050000000007</v>
      </c>
    </row>
    <row r="15689" spans="1:11" x14ac:dyDescent="0.35">
      <c r="A15689" s="3" t="str">
        <f t="shared" si="735"/>
        <v>2023</v>
      </c>
      <c r="B15689" s="3" t="str">
        <f t="shared" si="736"/>
        <v>10</v>
      </c>
      <c r="C15689" s="3" t="str">
        <f t="shared" si="737"/>
        <v>16</v>
      </c>
      <c r="D15689" s="2">
        <v>45215</v>
      </c>
      <c r="E15689" t="s">
        <v>15687</v>
      </c>
      <c r="F15689">
        <v>190</v>
      </c>
      <c r="G15689">
        <v>190</v>
      </c>
      <c r="H15689">
        <v>55.174999999999997</v>
      </c>
      <c r="I15689">
        <v>83.35</v>
      </c>
      <c r="J15689">
        <v>49.894050000000007</v>
      </c>
      <c r="K15689">
        <v>49.894050000000007</v>
      </c>
    </row>
    <row r="15690" spans="1:11" x14ac:dyDescent="0.35">
      <c r="A15690" s="3" t="str">
        <f t="shared" si="735"/>
        <v>2023</v>
      </c>
      <c r="B15690" s="3" t="str">
        <f t="shared" si="736"/>
        <v>10</v>
      </c>
      <c r="C15690" s="3" t="str">
        <f t="shared" si="737"/>
        <v>16</v>
      </c>
      <c r="D15690" s="2">
        <v>45215</v>
      </c>
      <c r="E15690" t="s">
        <v>15688</v>
      </c>
      <c r="F15690">
        <v>190.79526000000001</v>
      </c>
      <c r="G15690">
        <v>190.79526000000001</v>
      </c>
      <c r="H15690">
        <v>55.174999999999997</v>
      </c>
      <c r="I15690">
        <v>83.35</v>
      </c>
      <c r="J15690">
        <v>50.68931000000002</v>
      </c>
      <c r="K15690">
        <v>50.68931000000002</v>
      </c>
    </row>
    <row r="15691" spans="1:11" x14ac:dyDescent="0.35">
      <c r="A15691" s="3" t="str">
        <f t="shared" si="735"/>
        <v>2023</v>
      </c>
      <c r="B15691" s="3" t="str">
        <f t="shared" si="736"/>
        <v>10</v>
      </c>
      <c r="C15691" s="3" t="str">
        <f t="shared" si="737"/>
        <v>16</v>
      </c>
      <c r="D15691" s="2">
        <v>45215</v>
      </c>
      <c r="E15691" t="s">
        <v>15689</v>
      </c>
      <c r="F15691">
        <v>215.08995999999999</v>
      </c>
      <c r="G15691">
        <v>215.08995999999999</v>
      </c>
      <c r="H15691">
        <v>55.174999999999997</v>
      </c>
      <c r="I15691">
        <v>83.35</v>
      </c>
      <c r="J15691">
        <v>74.984009999999998</v>
      </c>
      <c r="K15691">
        <v>74.984009999999998</v>
      </c>
    </row>
    <row r="15692" spans="1:11" x14ac:dyDescent="0.35">
      <c r="A15692" s="3" t="str">
        <f t="shared" si="735"/>
        <v>2023</v>
      </c>
      <c r="B15692" s="3" t="str">
        <f t="shared" si="736"/>
        <v>10</v>
      </c>
      <c r="C15692" s="3" t="str">
        <f t="shared" si="737"/>
        <v>16</v>
      </c>
      <c r="D15692" s="2">
        <v>45215</v>
      </c>
      <c r="E15692" t="s">
        <v>15690</v>
      </c>
      <c r="F15692">
        <v>240</v>
      </c>
      <c r="G15692">
        <v>240</v>
      </c>
      <c r="H15692">
        <v>55.174999999999997</v>
      </c>
      <c r="I15692">
        <v>83.35</v>
      </c>
      <c r="J15692">
        <v>99.894050000000007</v>
      </c>
      <c r="K15692">
        <v>99.894050000000007</v>
      </c>
    </row>
    <row r="15693" spans="1:11" x14ac:dyDescent="0.35">
      <c r="A15693" s="3" t="str">
        <f t="shared" si="735"/>
        <v>2023</v>
      </c>
      <c r="B15693" s="3" t="str">
        <f t="shared" si="736"/>
        <v>10</v>
      </c>
      <c r="C15693" s="3" t="str">
        <f t="shared" si="737"/>
        <v>16</v>
      </c>
      <c r="D15693" s="2">
        <v>45215</v>
      </c>
      <c r="E15693" t="s">
        <v>15691</v>
      </c>
      <c r="F15693">
        <v>204.99</v>
      </c>
      <c r="G15693">
        <v>204.99</v>
      </c>
      <c r="H15693">
        <v>55.174999999999997</v>
      </c>
      <c r="I15693">
        <v>83.35</v>
      </c>
      <c r="J15693">
        <v>64.884050000000016</v>
      </c>
      <c r="K15693">
        <v>64.884050000000016</v>
      </c>
    </row>
    <row r="15694" spans="1:11" x14ac:dyDescent="0.35">
      <c r="A15694" s="3" t="str">
        <f t="shared" si="735"/>
        <v>2023</v>
      </c>
      <c r="B15694" s="3" t="str">
        <f t="shared" si="736"/>
        <v>10</v>
      </c>
      <c r="C15694" s="3" t="str">
        <f t="shared" si="737"/>
        <v>16</v>
      </c>
      <c r="D15694" s="2">
        <v>45215</v>
      </c>
      <c r="E15694" t="s">
        <v>15692</v>
      </c>
      <c r="F15694">
        <v>180.23</v>
      </c>
      <c r="G15694">
        <v>180.23</v>
      </c>
      <c r="H15694">
        <v>55.174999999999997</v>
      </c>
      <c r="I15694">
        <v>83.35</v>
      </c>
      <c r="J15694">
        <v>40.124049999999997</v>
      </c>
      <c r="K15694">
        <v>40.124049999999997</v>
      </c>
    </row>
    <row r="15695" spans="1:11" x14ac:dyDescent="0.35">
      <c r="A15695" s="3" t="str">
        <f t="shared" si="735"/>
        <v>2023</v>
      </c>
      <c r="B15695" s="3" t="str">
        <f t="shared" si="736"/>
        <v>10</v>
      </c>
      <c r="C15695" s="3" t="str">
        <f t="shared" si="737"/>
        <v>16</v>
      </c>
      <c r="D15695" s="2">
        <v>45215</v>
      </c>
      <c r="E15695" t="s">
        <v>15693</v>
      </c>
      <c r="F15695">
        <v>160</v>
      </c>
      <c r="G15695">
        <v>160</v>
      </c>
      <c r="H15695">
        <v>55.174999999999997</v>
      </c>
      <c r="I15695">
        <v>83.35</v>
      </c>
      <c r="J15695">
        <v>19.894050000000011</v>
      </c>
      <c r="K15695">
        <v>19.894050000000011</v>
      </c>
    </row>
    <row r="15696" spans="1:11" x14ac:dyDescent="0.35">
      <c r="A15696" s="3" t="str">
        <f t="shared" si="735"/>
        <v>2023</v>
      </c>
      <c r="B15696" s="3" t="str">
        <f t="shared" si="736"/>
        <v>10</v>
      </c>
      <c r="C15696" s="3" t="str">
        <f t="shared" si="737"/>
        <v>16</v>
      </c>
      <c r="D15696" s="2">
        <v>45215</v>
      </c>
      <c r="E15696" t="s">
        <v>15694</v>
      </c>
      <c r="F15696">
        <v>154.91851</v>
      </c>
      <c r="G15696">
        <v>154.82</v>
      </c>
      <c r="H15696">
        <v>55.174999999999997</v>
      </c>
      <c r="I15696">
        <v>83.35</v>
      </c>
      <c r="J15696">
        <v>14.812560000000008</v>
      </c>
      <c r="K15696">
        <v>14.714050000000004</v>
      </c>
    </row>
    <row r="15697" spans="1:11" x14ac:dyDescent="0.35">
      <c r="A15697" s="3" t="str">
        <f t="shared" si="735"/>
        <v>2023</v>
      </c>
      <c r="B15697" s="3" t="str">
        <f t="shared" si="736"/>
        <v>10</v>
      </c>
      <c r="C15697" s="3" t="str">
        <f t="shared" si="737"/>
        <v>17</v>
      </c>
      <c r="D15697" s="2">
        <v>45216</v>
      </c>
      <c r="E15697" t="s">
        <v>15695</v>
      </c>
      <c r="F15697">
        <v>149.43</v>
      </c>
      <c r="G15697">
        <v>149.43</v>
      </c>
      <c r="H15697">
        <v>47.75</v>
      </c>
      <c r="I15697">
        <v>82.55</v>
      </c>
      <c r="J15697">
        <v>24.459650000000011</v>
      </c>
      <c r="K15697">
        <v>24.459650000000011</v>
      </c>
    </row>
    <row r="15698" spans="1:11" x14ac:dyDescent="0.35">
      <c r="A15698" s="3" t="str">
        <f t="shared" si="735"/>
        <v>2023</v>
      </c>
      <c r="B15698" s="3" t="str">
        <f t="shared" si="736"/>
        <v>10</v>
      </c>
      <c r="C15698" s="3" t="str">
        <f t="shared" si="737"/>
        <v>17</v>
      </c>
      <c r="D15698" s="2">
        <v>45216</v>
      </c>
      <c r="E15698" t="s">
        <v>15696</v>
      </c>
      <c r="F15698">
        <v>146.52000000000001</v>
      </c>
      <c r="G15698">
        <v>146.52000000000001</v>
      </c>
      <c r="H15698">
        <v>47.75</v>
      </c>
      <c r="I15698">
        <v>82.55</v>
      </c>
      <c r="J15698">
        <v>21.549650000000014</v>
      </c>
      <c r="K15698">
        <v>21.549650000000014</v>
      </c>
    </row>
    <row r="15699" spans="1:11" x14ac:dyDescent="0.35">
      <c r="A15699" s="3" t="str">
        <f t="shared" si="735"/>
        <v>2023</v>
      </c>
      <c r="B15699" s="3" t="str">
        <f t="shared" si="736"/>
        <v>10</v>
      </c>
      <c r="C15699" s="3" t="str">
        <f t="shared" si="737"/>
        <v>17</v>
      </c>
      <c r="D15699" s="2">
        <v>45216</v>
      </c>
      <c r="E15699" t="s">
        <v>15697</v>
      </c>
      <c r="F15699">
        <v>142.35</v>
      </c>
      <c r="G15699">
        <v>142.35</v>
      </c>
      <c r="H15699">
        <v>47.75</v>
      </c>
      <c r="I15699">
        <v>82.55</v>
      </c>
      <c r="J15699">
        <v>17.379649999999998</v>
      </c>
      <c r="K15699">
        <v>17.379649999999998</v>
      </c>
    </row>
    <row r="15700" spans="1:11" x14ac:dyDescent="0.35">
      <c r="A15700" s="3" t="str">
        <f t="shared" si="735"/>
        <v>2023</v>
      </c>
      <c r="B15700" s="3" t="str">
        <f t="shared" si="736"/>
        <v>10</v>
      </c>
      <c r="C15700" s="3" t="str">
        <f t="shared" si="737"/>
        <v>17</v>
      </c>
      <c r="D15700" s="2">
        <v>45216</v>
      </c>
      <c r="E15700" t="s">
        <v>15698</v>
      </c>
      <c r="F15700">
        <v>142.35</v>
      </c>
      <c r="G15700">
        <v>142.35</v>
      </c>
      <c r="H15700">
        <v>47.75</v>
      </c>
      <c r="I15700">
        <v>82.55</v>
      </c>
      <c r="J15700">
        <v>17.379649999999998</v>
      </c>
      <c r="K15700">
        <v>17.379649999999998</v>
      </c>
    </row>
    <row r="15701" spans="1:11" x14ac:dyDescent="0.35">
      <c r="A15701" s="3" t="str">
        <f t="shared" si="735"/>
        <v>2023</v>
      </c>
      <c r="B15701" s="3" t="str">
        <f t="shared" si="736"/>
        <v>10</v>
      </c>
      <c r="C15701" s="3" t="str">
        <f t="shared" si="737"/>
        <v>17</v>
      </c>
      <c r="D15701" s="2">
        <v>45216</v>
      </c>
      <c r="E15701" t="s">
        <v>15699</v>
      </c>
      <c r="F15701">
        <v>142.35</v>
      </c>
      <c r="G15701">
        <v>142.35</v>
      </c>
      <c r="H15701">
        <v>47.75</v>
      </c>
      <c r="I15701">
        <v>82.55</v>
      </c>
      <c r="J15701">
        <v>17.379649999999998</v>
      </c>
      <c r="K15701">
        <v>17.379649999999998</v>
      </c>
    </row>
    <row r="15702" spans="1:11" x14ac:dyDescent="0.35">
      <c r="A15702" s="3" t="str">
        <f t="shared" si="735"/>
        <v>2023</v>
      </c>
      <c r="B15702" s="3" t="str">
        <f t="shared" si="736"/>
        <v>10</v>
      </c>
      <c r="C15702" s="3" t="str">
        <f t="shared" si="737"/>
        <v>17</v>
      </c>
      <c r="D15702" s="2">
        <v>45216</v>
      </c>
      <c r="E15702" t="s">
        <v>15700</v>
      </c>
      <c r="F15702">
        <v>142.9</v>
      </c>
      <c r="G15702">
        <v>142.9</v>
      </c>
      <c r="H15702">
        <v>47.75</v>
      </c>
      <c r="I15702">
        <v>82.55</v>
      </c>
      <c r="J15702">
        <v>17.929650000000009</v>
      </c>
      <c r="K15702">
        <v>17.929650000000009</v>
      </c>
    </row>
    <row r="15703" spans="1:11" x14ac:dyDescent="0.35">
      <c r="A15703" s="3" t="str">
        <f t="shared" si="735"/>
        <v>2023</v>
      </c>
      <c r="B15703" s="3" t="str">
        <f t="shared" si="736"/>
        <v>10</v>
      </c>
      <c r="C15703" s="3" t="str">
        <f t="shared" si="737"/>
        <v>17</v>
      </c>
      <c r="D15703" s="2">
        <v>45216</v>
      </c>
      <c r="E15703" t="s">
        <v>15701</v>
      </c>
      <c r="F15703">
        <v>165.61</v>
      </c>
      <c r="G15703">
        <v>165.61</v>
      </c>
      <c r="H15703">
        <v>47.75</v>
      </c>
      <c r="I15703">
        <v>82.55</v>
      </c>
      <c r="J15703">
        <v>40.639650000000017</v>
      </c>
      <c r="K15703">
        <v>40.639650000000017</v>
      </c>
    </row>
    <row r="15704" spans="1:11" x14ac:dyDescent="0.35">
      <c r="A15704" s="3" t="str">
        <f t="shared" si="735"/>
        <v>2023</v>
      </c>
      <c r="B15704" s="3" t="str">
        <f t="shared" si="736"/>
        <v>10</v>
      </c>
      <c r="C15704" s="3" t="str">
        <f t="shared" si="737"/>
        <v>17</v>
      </c>
      <c r="D15704" s="2">
        <v>45216</v>
      </c>
      <c r="E15704" t="s">
        <v>15702</v>
      </c>
      <c r="F15704">
        <v>184.05</v>
      </c>
      <c r="G15704">
        <v>184.05</v>
      </c>
      <c r="H15704">
        <v>47.75</v>
      </c>
      <c r="I15704">
        <v>82.55</v>
      </c>
      <c r="J15704">
        <v>59.079650000000015</v>
      </c>
      <c r="K15704">
        <v>59.079650000000015</v>
      </c>
    </row>
    <row r="15705" spans="1:11" x14ac:dyDescent="0.35">
      <c r="A15705" s="3" t="str">
        <f t="shared" si="735"/>
        <v>2023</v>
      </c>
      <c r="B15705" s="3" t="str">
        <f t="shared" si="736"/>
        <v>10</v>
      </c>
      <c r="C15705" s="3" t="str">
        <f t="shared" si="737"/>
        <v>17</v>
      </c>
      <c r="D15705" s="2">
        <v>45216</v>
      </c>
      <c r="E15705" t="s">
        <v>15703</v>
      </c>
      <c r="F15705">
        <v>188.43</v>
      </c>
      <c r="G15705">
        <v>188.43</v>
      </c>
      <c r="H15705">
        <v>47.75</v>
      </c>
      <c r="I15705">
        <v>82.55</v>
      </c>
      <c r="J15705">
        <v>63.459650000000011</v>
      </c>
      <c r="K15705">
        <v>63.459650000000011</v>
      </c>
    </row>
    <row r="15706" spans="1:11" x14ac:dyDescent="0.35">
      <c r="A15706" s="3" t="str">
        <f t="shared" si="735"/>
        <v>2023</v>
      </c>
      <c r="B15706" s="3" t="str">
        <f t="shared" si="736"/>
        <v>10</v>
      </c>
      <c r="C15706" s="3" t="str">
        <f t="shared" si="737"/>
        <v>17</v>
      </c>
      <c r="D15706" s="2">
        <v>45216</v>
      </c>
      <c r="E15706" t="s">
        <v>15704</v>
      </c>
      <c r="F15706">
        <v>171.06</v>
      </c>
      <c r="G15706">
        <v>171.06</v>
      </c>
      <c r="H15706">
        <v>47.75</v>
      </c>
      <c r="I15706">
        <v>82.55</v>
      </c>
      <c r="J15706">
        <v>46.089650000000006</v>
      </c>
      <c r="K15706">
        <v>46.089650000000006</v>
      </c>
    </row>
    <row r="15707" spans="1:11" x14ac:dyDescent="0.35">
      <c r="A15707" s="3" t="str">
        <f t="shared" si="735"/>
        <v>2023</v>
      </c>
      <c r="B15707" s="3" t="str">
        <f t="shared" si="736"/>
        <v>10</v>
      </c>
      <c r="C15707" s="3" t="str">
        <f t="shared" si="737"/>
        <v>17</v>
      </c>
      <c r="D15707" s="2">
        <v>45216</v>
      </c>
      <c r="E15707" t="s">
        <v>15705</v>
      </c>
      <c r="F15707">
        <v>160.1</v>
      </c>
      <c r="G15707">
        <v>160.1</v>
      </c>
      <c r="H15707">
        <v>47.75</v>
      </c>
      <c r="I15707">
        <v>82.55</v>
      </c>
      <c r="J15707">
        <v>35.129649999999998</v>
      </c>
      <c r="K15707">
        <v>35.129649999999998</v>
      </c>
    </row>
    <row r="15708" spans="1:11" x14ac:dyDescent="0.35">
      <c r="A15708" s="3" t="str">
        <f t="shared" si="735"/>
        <v>2023</v>
      </c>
      <c r="B15708" s="3" t="str">
        <f t="shared" si="736"/>
        <v>10</v>
      </c>
      <c r="C15708" s="3" t="str">
        <f t="shared" si="737"/>
        <v>17</v>
      </c>
      <c r="D15708" s="2">
        <v>45216</v>
      </c>
      <c r="E15708" t="s">
        <v>15706</v>
      </c>
      <c r="F15708">
        <v>153</v>
      </c>
      <c r="G15708">
        <v>153</v>
      </c>
      <c r="H15708">
        <v>47.75</v>
      </c>
      <c r="I15708">
        <v>82.55</v>
      </c>
      <c r="J15708">
        <v>28.029650000000004</v>
      </c>
      <c r="K15708">
        <v>28.029650000000004</v>
      </c>
    </row>
    <row r="15709" spans="1:11" x14ac:dyDescent="0.35">
      <c r="A15709" s="3" t="str">
        <f t="shared" si="735"/>
        <v>2023</v>
      </c>
      <c r="B15709" s="3" t="str">
        <f t="shared" si="736"/>
        <v>10</v>
      </c>
      <c r="C15709" s="3" t="str">
        <f t="shared" si="737"/>
        <v>17</v>
      </c>
      <c r="D15709" s="2">
        <v>45216</v>
      </c>
      <c r="E15709" t="s">
        <v>15707</v>
      </c>
      <c r="F15709">
        <v>151.47</v>
      </c>
      <c r="G15709">
        <v>151.47</v>
      </c>
      <c r="H15709">
        <v>47.75</v>
      </c>
      <c r="I15709">
        <v>82.55</v>
      </c>
      <c r="J15709">
        <v>26.499650000000003</v>
      </c>
      <c r="K15709">
        <v>26.499650000000003</v>
      </c>
    </row>
    <row r="15710" spans="1:11" x14ac:dyDescent="0.35">
      <c r="A15710" s="3" t="str">
        <f t="shared" si="735"/>
        <v>2023</v>
      </c>
      <c r="B15710" s="3" t="str">
        <f t="shared" si="736"/>
        <v>10</v>
      </c>
      <c r="C15710" s="3" t="str">
        <f t="shared" si="737"/>
        <v>17</v>
      </c>
      <c r="D15710" s="2">
        <v>45216</v>
      </c>
      <c r="E15710" t="s">
        <v>15708</v>
      </c>
      <c r="F15710">
        <v>151.38</v>
      </c>
      <c r="G15710">
        <v>151.38</v>
      </c>
      <c r="H15710">
        <v>47.75</v>
      </c>
      <c r="I15710">
        <v>82.55</v>
      </c>
      <c r="J15710">
        <v>26.409649999999999</v>
      </c>
      <c r="K15710">
        <v>26.409649999999999</v>
      </c>
    </row>
    <row r="15711" spans="1:11" x14ac:dyDescent="0.35">
      <c r="A15711" s="3" t="str">
        <f t="shared" si="735"/>
        <v>2023</v>
      </c>
      <c r="B15711" s="3" t="str">
        <f t="shared" si="736"/>
        <v>10</v>
      </c>
      <c r="C15711" s="3" t="str">
        <f t="shared" si="737"/>
        <v>17</v>
      </c>
      <c r="D15711" s="2">
        <v>45216</v>
      </c>
      <c r="E15711" t="s">
        <v>15709</v>
      </c>
      <c r="F15711">
        <v>152.85</v>
      </c>
      <c r="G15711">
        <v>152.85</v>
      </c>
      <c r="H15711">
        <v>47.75</v>
      </c>
      <c r="I15711">
        <v>82.55</v>
      </c>
      <c r="J15711">
        <v>27.879649999999998</v>
      </c>
      <c r="K15711">
        <v>27.879649999999998</v>
      </c>
    </row>
    <row r="15712" spans="1:11" x14ac:dyDescent="0.35">
      <c r="A15712" s="3" t="str">
        <f t="shared" si="735"/>
        <v>2023</v>
      </c>
      <c r="B15712" s="3" t="str">
        <f t="shared" si="736"/>
        <v>10</v>
      </c>
      <c r="C15712" s="3" t="str">
        <f t="shared" si="737"/>
        <v>17</v>
      </c>
      <c r="D15712" s="2">
        <v>45216</v>
      </c>
      <c r="E15712" t="s">
        <v>15710</v>
      </c>
      <c r="F15712">
        <v>153.19</v>
      </c>
      <c r="G15712">
        <v>153.19</v>
      </c>
      <c r="H15712">
        <v>47.75</v>
      </c>
      <c r="I15712">
        <v>82.55</v>
      </c>
      <c r="J15712">
        <v>28.219650000000001</v>
      </c>
      <c r="K15712">
        <v>28.219650000000001</v>
      </c>
    </row>
    <row r="15713" spans="1:11" x14ac:dyDescent="0.35">
      <c r="A15713" s="3" t="str">
        <f t="shared" si="735"/>
        <v>2023</v>
      </c>
      <c r="B15713" s="3" t="str">
        <f t="shared" si="736"/>
        <v>10</v>
      </c>
      <c r="C15713" s="3" t="str">
        <f t="shared" si="737"/>
        <v>17</v>
      </c>
      <c r="D15713" s="2">
        <v>45216</v>
      </c>
      <c r="E15713" t="s">
        <v>15711</v>
      </c>
      <c r="F15713">
        <v>161.61000000000001</v>
      </c>
      <c r="G15713">
        <v>161.61000000000001</v>
      </c>
      <c r="H15713">
        <v>47.75</v>
      </c>
      <c r="I15713">
        <v>82.55</v>
      </c>
      <c r="J15713">
        <v>36.639650000000017</v>
      </c>
      <c r="K15713">
        <v>36.639650000000017</v>
      </c>
    </row>
    <row r="15714" spans="1:11" x14ac:dyDescent="0.35">
      <c r="A15714" s="3" t="str">
        <f t="shared" si="735"/>
        <v>2023</v>
      </c>
      <c r="B15714" s="3" t="str">
        <f t="shared" si="736"/>
        <v>10</v>
      </c>
      <c r="C15714" s="3" t="str">
        <f t="shared" si="737"/>
        <v>17</v>
      </c>
      <c r="D15714" s="2">
        <v>45216</v>
      </c>
      <c r="E15714" t="s">
        <v>15712</v>
      </c>
      <c r="F15714">
        <v>177.9</v>
      </c>
      <c r="G15714">
        <v>177.9</v>
      </c>
      <c r="H15714">
        <v>47.75</v>
      </c>
      <c r="I15714">
        <v>82.55</v>
      </c>
      <c r="J15714">
        <v>52.929650000000009</v>
      </c>
      <c r="K15714">
        <v>52.929650000000009</v>
      </c>
    </row>
    <row r="15715" spans="1:11" x14ac:dyDescent="0.35">
      <c r="A15715" s="3" t="str">
        <f t="shared" si="735"/>
        <v>2023</v>
      </c>
      <c r="B15715" s="3" t="str">
        <f t="shared" si="736"/>
        <v>10</v>
      </c>
      <c r="C15715" s="3" t="str">
        <f t="shared" si="737"/>
        <v>17</v>
      </c>
      <c r="D15715" s="2">
        <v>45216</v>
      </c>
      <c r="E15715" t="s">
        <v>15713</v>
      </c>
      <c r="F15715">
        <v>191</v>
      </c>
      <c r="G15715">
        <v>191</v>
      </c>
      <c r="H15715">
        <v>47.75</v>
      </c>
      <c r="I15715">
        <v>82.55</v>
      </c>
      <c r="J15715">
        <v>66.029650000000004</v>
      </c>
      <c r="K15715">
        <v>66.029650000000004</v>
      </c>
    </row>
    <row r="15716" spans="1:11" x14ac:dyDescent="0.35">
      <c r="A15716" s="3" t="str">
        <f t="shared" si="735"/>
        <v>2023</v>
      </c>
      <c r="B15716" s="3" t="str">
        <f t="shared" si="736"/>
        <v>10</v>
      </c>
      <c r="C15716" s="3" t="str">
        <f t="shared" si="737"/>
        <v>17</v>
      </c>
      <c r="D15716" s="2">
        <v>45216</v>
      </c>
      <c r="E15716" t="s">
        <v>15714</v>
      </c>
      <c r="F15716">
        <v>203.85391000000001</v>
      </c>
      <c r="G15716">
        <v>202.98</v>
      </c>
      <c r="H15716">
        <v>47.75</v>
      </c>
      <c r="I15716">
        <v>82.55</v>
      </c>
      <c r="J15716">
        <v>78.883560000000017</v>
      </c>
      <c r="K15716">
        <v>78.009649999999993</v>
      </c>
    </row>
    <row r="15717" spans="1:11" x14ac:dyDescent="0.35">
      <c r="A15717" s="3" t="str">
        <f t="shared" si="735"/>
        <v>2023</v>
      </c>
      <c r="B15717" s="3" t="str">
        <f t="shared" si="736"/>
        <v>10</v>
      </c>
      <c r="C15717" s="3" t="str">
        <f t="shared" si="737"/>
        <v>17</v>
      </c>
      <c r="D15717" s="2">
        <v>45216</v>
      </c>
      <c r="E15717" t="s">
        <v>15715</v>
      </c>
      <c r="F15717">
        <v>174.99</v>
      </c>
      <c r="G15717">
        <v>174.99</v>
      </c>
      <c r="H15717">
        <v>47.75</v>
      </c>
      <c r="I15717">
        <v>82.55</v>
      </c>
      <c r="J15717">
        <v>50.019650000000013</v>
      </c>
      <c r="K15717">
        <v>50.019650000000013</v>
      </c>
    </row>
    <row r="15718" spans="1:11" x14ac:dyDescent="0.35">
      <c r="A15718" s="3" t="str">
        <f t="shared" si="735"/>
        <v>2023</v>
      </c>
      <c r="B15718" s="3" t="str">
        <f t="shared" si="736"/>
        <v>10</v>
      </c>
      <c r="C15718" s="3" t="str">
        <f t="shared" si="737"/>
        <v>17</v>
      </c>
      <c r="D15718" s="2">
        <v>45216</v>
      </c>
      <c r="E15718" t="s">
        <v>15716</v>
      </c>
      <c r="F15718">
        <v>158.38</v>
      </c>
      <c r="G15718">
        <v>158.38</v>
      </c>
      <c r="H15718">
        <v>47.75</v>
      </c>
      <c r="I15718">
        <v>82.55</v>
      </c>
      <c r="J15718">
        <v>33.409649999999999</v>
      </c>
      <c r="K15718">
        <v>33.409649999999999</v>
      </c>
    </row>
    <row r="15719" spans="1:11" x14ac:dyDescent="0.35">
      <c r="A15719" s="3" t="str">
        <f t="shared" si="735"/>
        <v>2023</v>
      </c>
      <c r="B15719" s="3" t="str">
        <f t="shared" si="736"/>
        <v>10</v>
      </c>
      <c r="C15719" s="3" t="str">
        <f t="shared" si="737"/>
        <v>17</v>
      </c>
      <c r="D15719" s="2">
        <v>45216</v>
      </c>
      <c r="E15719" t="s">
        <v>15717</v>
      </c>
      <c r="F15719">
        <v>152.13999999999999</v>
      </c>
      <c r="G15719">
        <v>152.13999999999999</v>
      </c>
      <c r="H15719">
        <v>47.75</v>
      </c>
      <c r="I15719">
        <v>82.55</v>
      </c>
      <c r="J15719">
        <v>27.16964999999999</v>
      </c>
      <c r="K15719">
        <v>27.16964999999999</v>
      </c>
    </row>
    <row r="15720" spans="1:11" x14ac:dyDescent="0.35">
      <c r="A15720" s="3" t="str">
        <f t="shared" si="735"/>
        <v>2023</v>
      </c>
      <c r="B15720" s="3" t="str">
        <f t="shared" si="736"/>
        <v>10</v>
      </c>
      <c r="C15720" s="3" t="str">
        <f t="shared" si="737"/>
        <v>17</v>
      </c>
      <c r="D15720" s="2">
        <v>45216</v>
      </c>
      <c r="E15720" t="s">
        <v>15718</v>
      </c>
      <c r="F15720">
        <v>149.25239999999999</v>
      </c>
      <c r="G15720">
        <v>149.11000000000001</v>
      </c>
      <c r="H15720">
        <v>47.75</v>
      </c>
      <c r="I15720">
        <v>82.55</v>
      </c>
      <c r="J15720">
        <v>24.282049999999998</v>
      </c>
      <c r="K15720">
        <v>24.139650000000017</v>
      </c>
    </row>
    <row r="15721" spans="1:11" x14ac:dyDescent="0.35">
      <c r="A15721" s="3" t="str">
        <f t="shared" si="735"/>
        <v>2023</v>
      </c>
      <c r="B15721" s="3" t="str">
        <f t="shared" si="736"/>
        <v>10</v>
      </c>
      <c r="C15721" s="3" t="str">
        <f t="shared" si="737"/>
        <v>18</v>
      </c>
      <c r="D15721" s="2">
        <v>45217</v>
      </c>
      <c r="E15721" t="s">
        <v>15719</v>
      </c>
      <c r="F15721">
        <v>137.68</v>
      </c>
      <c r="G15721">
        <v>137.68</v>
      </c>
      <c r="H15721">
        <v>47.625</v>
      </c>
      <c r="I15721">
        <v>81.86</v>
      </c>
      <c r="J15721">
        <v>13.205980000000007</v>
      </c>
      <c r="K15721">
        <v>13.205980000000007</v>
      </c>
    </row>
    <row r="15722" spans="1:11" x14ac:dyDescent="0.35">
      <c r="A15722" s="3" t="str">
        <f t="shared" si="735"/>
        <v>2023</v>
      </c>
      <c r="B15722" s="3" t="str">
        <f t="shared" si="736"/>
        <v>10</v>
      </c>
      <c r="C15722" s="3" t="str">
        <f t="shared" si="737"/>
        <v>18</v>
      </c>
      <c r="D15722" s="2">
        <v>45217</v>
      </c>
      <c r="E15722" t="s">
        <v>15720</v>
      </c>
      <c r="F15722">
        <v>137.45352</v>
      </c>
      <c r="G15722">
        <v>137.44999999999999</v>
      </c>
      <c r="H15722">
        <v>47.625</v>
      </c>
      <c r="I15722">
        <v>81.86</v>
      </c>
      <c r="J15722">
        <v>12.979499999999998</v>
      </c>
      <c r="K15722">
        <v>12.975979999999989</v>
      </c>
    </row>
    <row r="15723" spans="1:11" x14ac:dyDescent="0.35">
      <c r="A15723" s="3" t="str">
        <f t="shared" si="735"/>
        <v>2023</v>
      </c>
      <c r="B15723" s="3" t="str">
        <f t="shared" si="736"/>
        <v>10</v>
      </c>
      <c r="C15723" s="3" t="str">
        <f t="shared" si="737"/>
        <v>18</v>
      </c>
      <c r="D15723" s="2">
        <v>45217</v>
      </c>
      <c r="E15723" t="s">
        <v>15721</v>
      </c>
      <c r="F15723">
        <v>129.16</v>
      </c>
      <c r="G15723">
        <v>129.16</v>
      </c>
      <c r="H15723">
        <v>47.625</v>
      </c>
      <c r="I15723">
        <v>81.86</v>
      </c>
      <c r="J15723">
        <v>4.6859799999999971</v>
      </c>
      <c r="K15723">
        <v>4.6859799999999971</v>
      </c>
    </row>
    <row r="15724" spans="1:11" x14ac:dyDescent="0.35">
      <c r="A15724" s="3" t="str">
        <f t="shared" si="735"/>
        <v>2023</v>
      </c>
      <c r="B15724" s="3" t="str">
        <f t="shared" si="736"/>
        <v>10</v>
      </c>
      <c r="C15724" s="3" t="str">
        <f t="shared" si="737"/>
        <v>18</v>
      </c>
      <c r="D15724" s="2">
        <v>45217</v>
      </c>
      <c r="E15724" t="s">
        <v>15722</v>
      </c>
      <c r="F15724">
        <v>133.12943999999999</v>
      </c>
      <c r="G15724">
        <v>132.86000000000001</v>
      </c>
      <c r="H15724">
        <v>47.625</v>
      </c>
      <c r="I15724">
        <v>81.86</v>
      </c>
      <c r="J15724">
        <v>8.6554199999999888</v>
      </c>
      <c r="K15724">
        <v>8.3859800000000142</v>
      </c>
    </row>
    <row r="15725" spans="1:11" x14ac:dyDescent="0.35">
      <c r="A15725" s="3" t="str">
        <f t="shared" si="735"/>
        <v>2023</v>
      </c>
      <c r="B15725" s="3" t="str">
        <f t="shared" si="736"/>
        <v>10</v>
      </c>
      <c r="C15725" s="3" t="str">
        <f t="shared" si="737"/>
        <v>18</v>
      </c>
      <c r="D15725" s="2">
        <v>45217</v>
      </c>
      <c r="E15725" t="s">
        <v>15723</v>
      </c>
      <c r="F15725">
        <v>134.79602</v>
      </c>
      <c r="G15725">
        <v>134.63</v>
      </c>
      <c r="H15725">
        <v>47.625</v>
      </c>
      <c r="I15725">
        <v>81.86</v>
      </c>
      <c r="J15725">
        <v>10.321999999999999</v>
      </c>
      <c r="K15725">
        <v>10.155979999999996</v>
      </c>
    </row>
    <row r="15726" spans="1:11" x14ac:dyDescent="0.35">
      <c r="A15726" s="3" t="str">
        <f t="shared" si="735"/>
        <v>2023</v>
      </c>
      <c r="B15726" s="3" t="str">
        <f t="shared" si="736"/>
        <v>10</v>
      </c>
      <c r="C15726" s="3" t="str">
        <f t="shared" si="737"/>
        <v>18</v>
      </c>
      <c r="D15726" s="2">
        <v>45217</v>
      </c>
      <c r="E15726" t="s">
        <v>15724</v>
      </c>
      <c r="F15726">
        <v>137.51</v>
      </c>
      <c r="G15726">
        <v>137.51</v>
      </c>
      <c r="H15726">
        <v>47.625</v>
      </c>
      <c r="I15726">
        <v>81.86</v>
      </c>
      <c r="J15726">
        <v>13.035979999999991</v>
      </c>
      <c r="K15726">
        <v>13.035979999999991</v>
      </c>
    </row>
    <row r="15727" spans="1:11" x14ac:dyDescent="0.35">
      <c r="A15727" s="3" t="str">
        <f t="shared" si="735"/>
        <v>2023</v>
      </c>
      <c r="B15727" s="3" t="str">
        <f t="shared" si="736"/>
        <v>10</v>
      </c>
      <c r="C15727" s="3" t="str">
        <f t="shared" si="737"/>
        <v>18</v>
      </c>
      <c r="D15727" s="2">
        <v>45217</v>
      </c>
      <c r="E15727" t="s">
        <v>15725</v>
      </c>
      <c r="F15727">
        <v>153.53</v>
      </c>
      <c r="G15727">
        <v>153.53</v>
      </c>
      <c r="H15727">
        <v>47.625</v>
      </c>
      <c r="I15727">
        <v>81.86</v>
      </c>
      <c r="J15727">
        <v>29.055980000000002</v>
      </c>
      <c r="K15727">
        <v>29.055980000000002</v>
      </c>
    </row>
    <row r="15728" spans="1:11" x14ac:dyDescent="0.35">
      <c r="A15728" s="3" t="str">
        <f t="shared" si="735"/>
        <v>2023</v>
      </c>
      <c r="B15728" s="3" t="str">
        <f t="shared" si="736"/>
        <v>10</v>
      </c>
      <c r="C15728" s="3" t="str">
        <f t="shared" si="737"/>
        <v>18</v>
      </c>
      <c r="D15728" s="2">
        <v>45217</v>
      </c>
      <c r="E15728" t="s">
        <v>15726</v>
      </c>
      <c r="F15728">
        <v>170</v>
      </c>
      <c r="G15728">
        <v>170</v>
      </c>
      <c r="H15728">
        <v>47.625</v>
      </c>
      <c r="I15728">
        <v>81.86</v>
      </c>
      <c r="J15728">
        <v>45.525980000000004</v>
      </c>
      <c r="K15728">
        <v>45.525980000000004</v>
      </c>
    </row>
    <row r="15729" spans="1:11" x14ac:dyDescent="0.35">
      <c r="A15729" s="3" t="str">
        <f t="shared" si="735"/>
        <v>2023</v>
      </c>
      <c r="B15729" s="3" t="str">
        <f t="shared" si="736"/>
        <v>10</v>
      </c>
      <c r="C15729" s="3" t="str">
        <f t="shared" si="737"/>
        <v>18</v>
      </c>
      <c r="D15729" s="2">
        <v>45217</v>
      </c>
      <c r="E15729" t="s">
        <v>15727</v>
      </c>
      <c r="F15729">
        <v>170</v>
      </c>
      <c r="G15729">
        <v>170</v>
      </c>
      <c r="H15729">
        <v>47.625</v>
      </c>
      <c r="I15729">
        <v>81.86</v>
      </c>
      <c r="J15729">
        <v>45.525980000000004</v>
      </c>
      <c r="K15729">
        <v>45.525980000000004</v>
      </c>
    </row>
    <row r="15730" spans="1:11" x14ac:dyDescent="0.35">
      <c r="A15730" s="3" t="str">
        <f t="shared" si="735"/>
        <v>2023</v>
      </c>
      <c r="B15730" s="3" t="str">
        <f t="shared" si="736"/>
        <v>10</v>
      </c>
      <c r="C15730" s="3" t="str">
        <f t="shared" si="737"/>
        <v>18</v>
      </c>
      <c r="D15730" s="2">
        <v>45217</v>
      </c>
      <c r="E15730" t="s">
        <v>15728</v>
      </c>
      <c r="F15730">
        <v>160</v>
      </c>
      <c r="G15730">
        <v>160</v>
      </c>
      <c r="H15730">
        <v>47.625</v>
      </c>
      <c r="I15730">
        <v>81.86</v>
      </c>
      <c r="J15730">
        <v>35.525980000000004</v>
      </c>
      <c r="K15730">
        <v>35.525980000000004</v>
      </c>
    </row>
    <row r="15731" spans="1:11" x14ac:dyDescent="0.35">
      <c r="A15731" s="3" t="str">
        <f t="shared" si="735"/>
        <v>2023</v>
      </c>
      <c r="B15731" s="3" t="str">
        <f t="shared" si="736"/>
        <v>10</v>
      </c>
      <c r="C15731" s="3" t="str">
        <f t="shared" si="737"/>
        <v>18</v>
      </c>
      <c r="D15731" s="2">
        <v>45217</v>
      </c>
      <c r="E15731" t="s">
        <v>15729</v>
      </c>
      <c r="F15731">
        <v>150</v>
      </c>
      <c r="G15731">
        <v>150</v>
      </c>
      <c r="H15731">
        <v>47.625</v>
      </c>
      <c r="I15731">
        <v>81.86</v>
      </c>
      <c r="J15731">
        <v>25.525980000000001</v>
      </c>
      <c r="K15731">
        <v>25.525980000000001</v>
      </c>
    </row>
    <row r="15732" spans="1:11" x14ac:dyDescent="0.35">
      <c r="A15732" s="3" t="str">
        <f t="shared" si="735"/>
        <v>2023</v>
      </c>
      <c r="B15732" s="3" t="str">
        <f t="shared" si="736"/>
        <v>10</v>
      </c>
      <c r="C15732" s="3" t="str">
        <f t="shared" si="737"/>
        <v>18</v>
      </c>
      <c r="D15732" s="2">
        <v>45217</v>
      </c>
      <c r="E15732" t="s">
        <v>15730</v>
      </c>
      <c r="F15732">
        <v>145</v>
      </c>
      <c r="G15732">
        <v>145</v>
      </c>
      <c r="H15732">
        <v>47.625</v>
      </c>
      <c r="I15732">
        <v>81.86</v>
      </c>
      <c r="J15732">
        <v>20.525980000000001</v>
      </c>
      <c r="K15732">
        <v>20.525980000000001</v>
      </c>
    </row>
    <row r="15733" spans="1:11" x14ac:dyDescent="0.35">
      <c r="A15733" s="3" t="str">
        <f t="shared" si="735"/>
        <v>2023</v>
      </c>
      <c r="B15733" s="3" t="str">
        <f t="shared" si="736"/>
        <v>10</v>
      </c>
      <c r="C15733" s="3" t="str">
        <f t="shared" si="737"/>
        <v>18</v>
      </c>
      <c r="D15733" s="2">
        <v>45217</v>
      </c>
      <c r="E15733" t="s">
        <v>15731</v>
      </c>
      <c r="F15733">
        <v>140</v>
      </c>
      <c r="G15733">
        <v>140</v>
      </c>
      <c r="H15733">
        <v>47.625</v>
      </c>
      <c r="I15733">
        <v>81.86</v>
      </c>
      <c r="J15733">
        <v>15.525980000000001</v>
      </c>
      <c r="K15733">
        <v>15.525980000000001</v>
      </c>
    </row>
    <row r="15734" spans="1:11" x14ac:dyDescent="0.35">
      <c r="A15734" s="3" t="str">
        <f t="shared" si="735"/>
        <v>2023</v>
      </c>
      <c r="B15734" s="3" t="str">
        <f t="shared" si="736"/>
        <v>10</v>
      </c>
      <c r="C15734" s="3" t="str">
        <f t="shared" si="737"/>
        <v>18</v>
      </c>
      <c r="D15734" s="2">
        <v>45217</v>
      </c>
      <c r="E15734" t="s">
        <v>15732</v>
      </c>
      <c r="F15734">
        <v>140.53</v>
      </c>
      <c r="G15734">
        <v>140.53</v>
      </c>
      <c r="H15734">
        <v>47.625</v>
      </c>
      <c r="I15734">
        <v>81.86</v>
      </c>
      <c r="J15734">
        <v>16.055980000000002</v>
      </c>
      <c r="K15734">
        <v>16.055980000000002</v>
      </c>
    </row>
    <row r="15735" spans="1:11" x14ac:dyDescent="0.35">
      <c r="A15735" s="3" t="str">
        <f t="shared" si="735"/>
        <v>2023</v>
      </c>
      <c r="B15735" s="3" t="str">
        <f t="shared" si="736"/>
        <v>10</v>
      </c>
      <c r="C15735" s="3" t="str">
        <f t="shared" si="737"/>
        <v>18</v>
      </c>
      <c r="D15735" s="2">
        <v>45217</v>
      </c>
      <c r="E15735" t="s">
        <v>15733</v>
      </c>
      <c r="F15735">
        <v>142.41999999999999</v>
      </c>
      <c r="G15735">
        <v>142.41999999999999</v>
      </c>
      <c r="H15735">
        <v>47.625</v>
      </c>
      <c r="I15735">
        <v>81.86</v>
      </c>
      <c r="J15735">
        <v>17.945979999999988</v>
      </c>
      <c r="K15735">
        <v>17.945979999999988</v>
      </c>
    </row>
    <row r="15736" spans="1:11" x14ac:dyDescent="0.35">
      <c r="A15736" s="3" t="str">
        <f t="shared" si="735"/>
        <v>2023</v>
      </c>
      <c r="B15736" s="3" t="str">
        <f t="shared" si="736"/>
        <v>10</v>
      </c>
      <c r="C15736" s="3" t="str">
        <f t="shared" si="737"/>
        <v>18</v>
      </c>
      <c r="D15736" s="2">
        <v>45217</v>
      </c>
      <c r="E15736" t="s">
        <v>15734</v>
      </c>
      <c r="F15736">
        <v>149.41999999999999</v>
      </c>
      <c r="G15736">
        <v>149.41999999999999</v>
      </c>
      <c r="H15736">
        <v>47.625</v>
      </c>
      <c r="I15736">
        <v>81.86</v>
      </c>
      <c r="J15736">
        <v>24.945979999999988</v>
      </c>
      <c r="K15736">
        <v>24.945979999999988</v>
      </c>
    </row>
    <row r="15737" spans="1:11" x14ac:dyDescent="0.35">
      <c r="A15737" s="3" t="str">
        <f t="shared" si="735"/>
        <v>2023</v>
      </c>
      <c r="B15737" s="3" t="str">
        <f t="shared" si="736"/>
        <v>10</v>
      </c>
      <c r="C15737" s="3" t="str">
        <f t="shared" si="737"/>
        <v>18</v>
      </c>
      <c r="D15737" s="2">
        <v>45217</v>
      </c>
      <c r="E15737" t="s">
        <v>15735</v>
      </c>
      <c r="F15737">
        <v>153.13999999999999</v>
      </c>
      <c r="G15737">
        <v>153.13999999999999</v>
      </c>
      <c r="H15737">
        <v>47.625</v>
      </c>
      <c r="I15737">
        <v>81.86</v>
      </c>
      <c r="J15737">
        <v>28.665979999999987</v>
      </c>
      <c r="K15737">
        <v>28.665979999999987</v>
      </c>
    </row>
    <row r="15738" spans="1:11" x14ac:dyDescent="0.35">
      <c r="A15738" s="3" t="str">
        <f t="shared" si="735"/>
        <v>2023</v>
      </c>
      <c r="B15738" s="3" t="str">
        <f t="shared" si="736"/>
        <v>10</v>
      </c>
      <c r="C15738" s="3" t="str">
        <f t="shared" si="737"/>
        <v>18</v>
      </c>
      <c r="D15738" s="2">
        <v>45217</v>
      </c>
      <c r="E15738" t="s">
        <v>15736</v>
      </c>
      <c r="F15738">
        <v>173.22</v>
      </c>
      <c r="G15738">
        <v>173.22</v>
      </c>
      <c r="H15738">
        <v>47.625</v>
      </c>
      <c r="I15738">
        <v>81.86</v>
      </c>
      <c r="J15738">
        <v>48.745980000000003</v>
      </c>
      <c r="K15738">
        <v>48.745980000000003</v>
      </c>
    </row>
    <row r="15739" spans="1:11" x14ac:dyDescent="0.35">
      <c r="A15739" s="3" t="str">
        <f t="shared" si="735"/>
        <v>2023</v>
      </c>
      <c r="B15739" s="3" t="str">
        <f t="shared" si="736"/>
        <v>10</v>
      </c>
      <c r="C15739" s="3" t="str">
        <f t="shared" si="737"/>
        <v>18</v>
      </c>
      <c r="D15739" s="2">
        <v>45217</v>
      </c>
      <c r="E15739" t="s">
        <v>15737</v>
      </c>
      <c r="F15739">
        <v>190</v>
      </c>
      <c r="G15739">
        <v>190</v>
      </c>
      <c r="H15739">
        <v>47.625</v>
      </c>
      <c r="I15739">
        <v>81.86</v>
      </c>
      <c r="J15739">
        <v>65.525980000000004</v>
      </c>
      <c r="K15739">
        <v>65.525980000000004</v>
      </c>
    </row>
    <row r="15740" spans="1:11" x14ac:dyDescent="0.35">
      <c r="A15740" s="3" t="str">
        <f t="shared" si="735"/>
        <v>2023</v>
      </c>
      <c r="B15740" s="3" t="str">
        <f t="shared" si="736"/>
        <v>10</v>
      </c>
      <c r="C15740" s="3" t="str">
        <f t="shared" si="737"/>
        <v>18</v>
      </c>
      <c r="D15740" s="2">
        <v>45217</v>
      </c>
      <c r="E15740" t="s">
        <v>15738</v>
      </c>
      <c r="F15740">
        <v>205.1</v>
      </c>
      <c r="G15740">
        <v>205.1</v>
      </c>
      <c r="H15740">
        <v>47.625</v>
      </c>
      <c r="I15740">
        <v>81.86</v>
      </c>
      <c r="J15740">
        <v>80.625979999999998</v>
      </c>
      <c r="K15740">
        <v>80.625979999999998</v>
      </c>
    </row>
    <row r="15741" spans="1:11" x14ac:dyDescent="0.35">
      <c r="A15741" s="3" t="str">
        <f t="shared" si="735"/>
        <v>2023</v>
      </c>
      <c r="B15741" s="3" t="str">
        <f t="shared" si="736"/>
        <v>10</v>
      </c>
      <c r="C15741" s="3" t="str">
        <f t="shared" si="737"/>
        <v>18</v>
      </c>
      <c r="D15741" s="2">
        <v>45217</v>
      </c>
      <c r="E15741" t="s">
        <v>15739</v>
      </c>
      <c r="F15741">
        <v>176</v>
      </c>
      <c r="G15741">
        <v>176</v>
      </c>
      <c r="H15741">
        <v>47.625</v>
      </c>
      <c r="I15741">
        <v>81.86</v>
      </c>
      <c r="J15741">
        <v>51.525980000000004</v>
      </c>
      <c r="K15741">
        <v>51.525980000000004</v>
      </c>
    </row>
    <row r="15742" spans="1:11" x14ac:dyDescent="0.35">
      <c r="A15742" s="3" t="str">
        <f t="shared" si="735"/>
        <v>2023</v>
      </c>
      <c r="B15742" s="3" t="str">
        <f t="shared" si="736"/>
        <v>10</v>
      </c>
      <c r="C15742" s="3" t="str">
        <f t="shared" si="737"/>
        <v>18</v>
      </c>
      <c r="D15742" s="2">
        <v>45217</v>
      </c>
      <c r="E15742" t="s">
        <v>15740</v>
      </c>
      <c r="F15742">
        <v>142.41999999999999</v>
      </c>
      <c r="G15742">
        <v>142.41999999999999</v>
      </c>
      <c r="H15742">
        <v>47.625</v>
      </c>
      <c r="I15742">
        <v>81.86</v>
      </c>
      <c r="J15742">
        <v>17.945979999999988</v>
      </c>
      <c r="K15742">
        <v>17.945979999999988</v>
      </c>
    </row>
    <row r="15743" spans="1:11" x14ac:dyDescent="0.35">
      <c r="A15743" s="3" t="str">
        <f t="shared" si="735"/>
        <v>2023</v>
      </c>
      <c r="B15743" s="3" t="str">
        <f t="shared" si="736"/>
        <v>10</v>
      </c>
      <c r="C15743" s="3" t="str">
        <f t="shared" si="737"/>
        <v>18</v>
      </c>
      <c r="D15743" s="2">
        <v>45217</v>
      </c>
      <c r="E15743" t="s">
        <v>15741</v>
      </c>
      <c r="F15743">
        <v>137.68</v>
      </c>
      <c r="G15743">
        <v>137.68</v>
      </c>
      <c r="H15743">
        <v>47.625</v>
      </c>
      <c r="I15743">
        <v>81.86</v>
      </c>
      <c r="J15743">
        <v>13.205980000000007</v>
      </c>
      <c r="K15743">
        <v>13.205980000000007</v>
      </c>
    </row>
    <row r="15744" spans="1:11" x14ac:dyDescent="0.35">
      <c r="A15744" s="3" t="str">
        <f t="shared" si="735"/>
        <v>2023</v>
      </c>
      <c r="B15744" s="3" t="str">
        <f t="shared" si="736"/>
        <v>10</v>
      </c>
      <c r="C15744" s="3" t="str">
        <f t="shared" si="737"/>
        <v>18</v>
      </c>
      <c r="D15744" s="2">
        <v>45217</v>
      </c>
      <c r="E15744" t="s">
        <v>15742</v>
      </c>
      <c r="F15744">
        <v>131.88</v>
      </c>
      <c r="G15744">
        <v>131.88</v>
      </c>
      <c r="H15744">
        <v>47.625</v>
      </c>
      <c r="I15744">
        <v>81.86</v>
      </c>
      <c r="J15744">
        <v>7.405979999999996</v>
      </c>
      <c r="K15744">
        <v>7.405979999999996</v>
      </c>
    </row>
    <row r="15745" spans="1:11" x14ac:dyDescent="0.35">
      <c r="A15745" s="3" t="str">
        <f t="shared" si="735"/>
        <v>2023</v>
      </c>
      <c r="B15745" s="3" t="str">
        <f t="shared" si="736"/>
        <v>10</v>
      </c>
      <c r="C15745" s="3" t="str">
        <f t="shared" si="737"/>
        <v>19</v>
      </c>
      <c r="D15745" s="2">
        <v>45218</v>
      </c>
      <c r="E15745" t="s">
        <v>15743</v>
      </c>
      <c r="F15745">
        <v>139.08000000000001</v>
      </c>
      <c r="G15745">
        <v>139.08000000000001</v>
      </c>
      <c r="H15745">
        <v>48.588000000000001</v>
      </c>
      <c r="I15745">
        <v>81.760000000000005</v>
      </c>
      <c r="J15745">
        <v>12.71568000000001</v>
      </c>
      <c r="K15745">
        <v>12.71568000000001</v>
      </c>
    </row>
    <row r="15746" spans="1:11" x14ac:dyDescent="0.35">
      <c r="A15746" s="3" t="str">
        <f t="shared" si="735"/>
        <v>2023</v>
      </c>
      <c r="B15746" s="3" t="str">
        <f t="shared" si="736"/>
        <v>10</v>
      </c>
      <c r="C15746" s="3" t="str">
        <f t="shared" si="737"/>
        <v>19</v>
      </c>
      <c r="D15746" s="2">
        <v>45218</v>
      </c>
      <c r="E15746" t="s">
        <v>15744</v>
      </c>
      <c r="F15746">
        <v>137.52000000000001</v>
      </c>
      <c r="G15746">
        <v>137.52000000000001</v>
      </c>
      <c r="H15746">
        <v>48.588000000000001</v>
      </c>
      <c r="I15746">
        <v>81.760000000000005</v>
      </c>
      <c r="J15746">
        <v>11.155680000000007</v>
      </c>
      <c r="K15746">
        <v>11.155680000000007</v>
      </c>
    </row>
    <row r="15747" spans="1:11" x14ac:dyDescent="0.35">
      <c r="A15747" s="3" t="str">
        <f t="shared" ref="A15747:A15810" si="738">LEFT(E15747,4)</f>
        <v>2023</v>
      </c>
      <c r="B15747" s="3" t="str">
        <f t="shared" ref="B15747:B15810" si="739">MID(E15747,6,2)</f>
        <v>10</v>
      </c>
      <c r="C15747" s="3" t="str">
        <f t="shared" ref="C15747:C15810" si="740">MID(E15747,9,2)</f>
        <v>19</v>
      </c>
      <c r="D15747" s="2">
        <v>45218</v>
      </c>
      <c r="E15747" t="s">
        <v>15745</v>
      </c>
      <c r="F15747">
        <v>131.13999999999999</v>
      </c>
      <c r="G15747">
        <v>131.13999999999999</v>
      </c>
      <c r="H15747">
        <v>48.588000000000001</v>
      </c>
      <c r="I15747">
        <v>81.760000000000005</v>
      </c>
      <c r="J15747">
        <v>4.7756799999999835</v>
      </c>
      <c r="K15747">
        <v>4.7756799999999835</v>
      </c>
    </row>
    <row r="15748" spans="1:11" x14ac:dyDescent="0.35">
      <c r="A15748" s="3" t="str">
        <f t="shared" si="738"/>
        <v>2023</v>
      </c>
      <c r="B15748" s="3" t="str">
        <f t="shared" si="739"/>
        <v>10</v>
      </c>
      <c r="C15748" s="3" t="str">
        <f t="shared" si="740"/>
        <v>19</v>
      </c>
      <c r="D15748" s="2">
        <v>45218</v>
      </c>
      <c r="E15748" t="s">
        <v>15746</v>
      </c>
      <c r="F15748">
        <v>128.68</v>
      </c>
      <c r="G15748">
        <v>128.68</v>
      </c>
      <c r="H15748">
        <v>48.588000000000001</v>
      </c>
      <c r="I15748">
        <v>81.760000000000005</v>
      </c>
      <c r="J15748">
        <v>2.315680000000004</v>
      </c>
      <c r="K15748">
        <v>2.315680000000004</v>
      </c>
    </row>
    <row r="15749" spans="1:11" x14ac:dyDescent="0.35">
      <c r="A15749" s="3" t="str">
        <f t="shared" si="738"/>
        <v>2023</v>
      </c>
      <c r="B15749" s="3" t="str">
        <f t="shared" si="739"/>
        <v>10</v>
      </c>
      <c r="C15749" s="3" t="str">
        <f t="shared" si="740"/>
        <v>19</v>
      </c>
      <c r="D15749" s="2">
        <v>45218</v>
      </c>
      <c r="E15749" t="s">
        <v>15747</v>
      </c>
      <c r="F15749">
        <v>130.57</v>
      </c>
      <c r="G15749">
        <v>130.57</v>
      </c>
      <c r="H15749">
        <v>48.588000000000001</v>
      </c>
      <c r="I15749">
        <v>81.760000000000005</v>
      </c>
      <c r="J15749">
        <v>4.2056799999999903</v>
      </c>
      <c r="K15749">
        <v>4.2056799999999903</v>
      </c>
    </row>
    <row r="15750" spans="1:11" x14ac:dyDescent="0.35">
      <c r="A15750" s="3" t="str">
        <f t="shared" si="738"/>
        <v>2023</v>
      </c>
      <c r="B15750" s="3" t="str">
        <f t="shared" si="739"/>
        <v>10</v>
      </c>
      <c r="C15750" s="3" t="str">
        <f t="shared" si="740"/>
        <v>19</v>
      </c>
      <c r="D15750" s="2">
        <v>45218</v>
      </c>
      <c r="E15750" t="s">
        <v>15748</v>
      </c>
      <c r="F15750">
        <v>134.15</v>
      </c>
      <c r="G15750">
        <v>134.15</v>
      </c>
      <c r="H15750">
        <v>48.588000000000001</v>
      </c>
      <c r="I15750">
        <v>81.760000000000005</v>
      </c>
      <c r="J15750">
        <v>7.7856800000000028</v>
      </c>
      <c r="K15750">
        <v>7.7856800000000028</v>
      </c>
    </row>
    <row r="15751" spans="1:11" x14ac:dyDescent="0.35">
      <c r="A15751" s="3" t="str">
        <f t="shared" si="738"/>
        <v>2023</v>
      </c>
      <c r="B15751" s="3" t="str">
        <f t="shared" si="739"/>
        <v>10</v>
      </c>
      <c r="C15751" s="3" t="str">
        <f t="shared" si="740"/>
        <v>19</v>
      </c>
      <c r="D15751" s="2">
        <v>45218</v>
      </c>
      <c r="E15751" t="s">
        <v>15749</v>
      </c>
      <c r="F15751">
        <v>148.75</v>
      </c>
      <c r="G15751">
        <v>148.75</v>
      </c>
      <c r="H15751">
        <v>48.588000000000001</v>
      </c>
      <c r="I15751">
        <v>81.760000000000005</v>
      </c>
      <c r="J15751">
        <v>22.385679999999997</v>
      </c>
      <c r="K15751">
        <v>22.385679999999997</v>
      </c>
    </row>
    <row r="15752" spans="1:11" x14ac:dyDescent="0.35">
      <c r="A15752" s="3" t="str">
        <f t="shared" si="738"/>
        <v>2023</v>
      </c>
      <c r="B15752" s="3" t="str">
        <f t="shared" si="739"/>
        <v>10</v>
      </c>
      <c r="C15752" s="3" t="str">
        <f t="shared" si="740"/>
        <v>19</v>
      </c>
      <c r="D15752" s="2">
        <v>45218</v>
      </c>
      <c r="E15752" t="s">
        <v>15750</v>
      </c>
      <c r="F15752">
        <v>188.8</v>
      </c>
      <c r="G15752">
        <v>188.8</v>
      </c>
      <c r="H15752">
        <v>48.588000000000001</v>
      </c>
      <c r="I15752">
        <v>81.760000000000005</v>
      </c>
      <c r="J15752">
        <v>62.435680000000005</v>
      </c>
      <c r="K15752">
        <v>62.435680000000005</v>
      </c>
    </row>
    <row r="15753" spans="1:11" x14ac:dyDescent="0.35">
      <c r="A15753" s="3" t="str">
        <f t="shared" si="738"/>
        <v>2023</v>
      </c>
      <c r="B15753" s="3" t="str">
        <f t="shared" si="739"/>
        <v>10</v>
      </c>
      <c r="C15753" s="3" t="str">
        <f t="shared" si="740"/>
        <v>19</v>
      </c>
      <c r="D15753" s="2">
        <v>45218</v>
      </c>
      <c r="E15753" t="s">
        <v>15751</v>
      </c>
      <c r="F15753">
        <v>200.01</v>
      </c>
      <c r="G15753">
        <v>200.01</v>
      </c>
      <c r="H15753">
        <v>48.588000000000001</v>
      </c>
      <c r="I15753">
        <v>81.760000000000005</v>
      </c>
      <c r="J15753">
        <v>73.645679999999984</v>
      </c>
      <c r="K15753">
        <v>73.645679999999984</v>
      </c>
    </row>
    <row r="15754" spans="1:11" x14ac:dyDescent="0.35">
      <c r="A15754" s="3" t="str">
        <f t="shared" si="738"/>
        <v>2023</v>
      </c>
      <c r="B15754" s="3" t="str">
        <f t="shared" si="739"/>
        <v>10</v>
      </c>
      <c r="C15754" s="3" t="str">
        <f t="shared" si="740"/>
        <v>19</v>
      </c>
      <c r="D15754" s="2">
        <v>45218</v>
      </c>
      <c r="E15754" t="s">
        <v>15752</v>
      </c>
      <c r="F15754">
        <v>180</v>
      </c>
      <c r="G15754">
        <v>180</v>
      </c>
      <c r="H15754">
        <v>48.588000000000001</v>
      </c>
      <c r="I15754">
        <v>81.760000000000005</v>
      </c>
      <c r="J15754">
        <v>53.635679999999994</v>
      </c>
      <c r="K15754">
        <v>53.635679999999994</v>
      </c>
    </row>
    <row r="15755" spans="1:11" x14ac:dyDescent="0.35">
      <c r="A15755" s="3" t="str">
        <f t="shared" si="738"/>
        <v>2023</v>
      </c>
      <c r="B15755" s="3" t="str">
        <f t="shared" si="739"/>
        <v>10</v>
      </c>
      <c r="C15755" s="3" t="str">
        <f t="shared" si="740"/>
        <v>19</v>
      </c>
      <c r="D15755" s="2">
        <v>45218</v>
      </c>
      <c r="E15755" t="s">
        <v>15753</v>
      </c>
      <c r="F15755">
        <v>160</v>
      </c>
      <c r="G15755">
        <v>160</v>
      </c>
      <c r="H15755">
        <v>48.588000000000001</v>
      </c>
      <c r="I15755">
        <v>81.760000000000005</v>
      </c>
      <c r="J15755">
        <v>33.635679999999994</v>
      </c>
      <c r="K15755">
        <v>33.635679999999994</v>
      </c>
    </row>
    <row r="15756" spans="1:11" x14ac:dyDescent="0.35">
      <c r="A15756" s="3" t="str">
        <f t="shared" si="738"/>
        <v>2023</v>
      </c>
      <c r="B15756" s="3" t="str">
        <f t="shared" si="739"/>
        <v>10</v>
      </c>
      <c r="C15756" s="3" t="str">
        <f t="shared" si="740"/>
        <v>19</v>
      </c>
      <c r="D15756" s="2">
        <v>45218</v>
      </c>
      <c r="E15756" t="s">
        <v>15754</v>
      </c>
      <c r="F15756">
        <v>147.12368000000001</v>
      </c>
      <c r="G15756">
        <v>147.26</v>
      </c>
      <c r="H15756">
        <v>48.588000000000001</v>
      </c>
      <c r="I15756">
        <v>81.760000000000005</v>
      </c>
      <c r="J15756">
        <v>20.759360000000004</v>
      </c>
      <c r="K15756">
        <v>20.895679999999988</v>
      </c>
    </row>
    <row r="15757" spans="1:11" x14ac:dyDescent="0.35">
      <c r="A15757" s="3" t="str">
        <f t="shared" si="738"/>
        <v>2023</v>
      </c>
      <c r="B15757" s="3" t="str">
        <f t="shared" si="739"/>
        <v>10</v>
      </c>
      <c r="C15757" s="3" t="str">
        <f t="shared" si="740"/>
        <v>19</v>
      </c>
      <c r="D15757" s="2">
        <v>45218</v>
      </c>
      <c r="E15757" t="s">
        <v>15755</v>
      </c>
      <c r="F15757">
        <v>141.87</v>
      </c>
      <c r="G15757">
        <v>141.87</v>
      </c>
      <c r="H15757">
        <v>48.588000000000001</v>
      </c>
      <c r="I15757">
        <v>81.760000000000005</v>
      </c>
      <c r="J15757">
        <v>15.505680000000002</v>
      </c>
      <c r="K15757">
        <v>15.505680000000002</v>
      </c>
    </row>
    <row r="15758" spans="1:11" x14ac:dyDescent="0.35">
      <c r="A15758" s="3" t="str">
        <f t="shared" si="738"/>
        <v>2023</v>
      </c>
      <c r="B15758" s="3" t="str">
        <f t="shared" si="739"/>
        <v>10</v>
      </c>
      <c r="C15758" s="3" t="str">
        <f t="shared" si="740"/>
        <v>19</v>
      </c>
      <c r="D15758" s="2">
        <v>45218</v>
      </c>
      <c r="E15758" t="s">
        <v>15756</v>
      </c>
      <c r="F15758">
        <v>138.85</v>
      </c>
      <c r="G15758">
        <v>138.85</v>
      </c>
      <c r="H15758">
        <v>48.588000000000001</v>
      </c>
      <c r="I15758">
        <v>81.760000000000005</v>
      </c>
      <c r="J15758">
        <v>12.485679999999991</v>
      </c>
      <c r="K15758">
        <v>12.485679999999991</v>
      </c>
    </row>
    <row r="15759" spans="1:11" x14ac:dyDescent="0.35">
      <c r="A15759" s="3" t="str">
        <f t="shared" si="738"/>
        <v>2023</v>
      </c>
      <c r="B15759" s="3" t="str">
        <f t="shared" si="739"/>
        <v>10</v>
      </c>
      <c r="C15759" s="3" t="str">
        <f t="shared" si="740"/>
        <v>19</v>
      </c>
      <c r="D15759" s="2">
        <v>45218</v>
      </c>
      <c r="E15759" t="s">
        <v>15757</v>
      </c>
      <c r="F15759">
        <v>143.45090999999999</v>
      </c>
      <c r="G15759">
        <v>143.61000000000001</v>
      </c>
      <c r="H15759">
        <v>48.588000000000001</v>
      </c>
      <c r="I15759">
        <v>81.760000000000005</v>
      </c>
      <c r="J15759">
        <v>17.08658999999999</v>
      </c>
      <c r="K15759">
        <v>17.245680000000011</v>
      </c>
    </row>
    <row r="15760" spans="1:11" x14ac:dyDescent="0.35">
      <c r="A15760" s="3" t="str">
        <f t="shared" si="738"/>
        <v>2023</v>
      </c>
      <c r="B15760" s="3" t="str">
        <f t="shared" si="739"/>
        <v>10</v>
      </c>
      <c r="C15760" s="3" t="str">
        <f t="shared" si="740"/>
        <v>19</v>
      </c>
      <c r="D15760" s="2">
        <v>45218</v>
      </c>
      <c r="E15760" t="s">
        <v>15758</v>
      </c>
      <c r="F15760">
        <v>145.6</v>
      </c>
      <c r="G15760">
        <v>145.6</v>
      </c>
      <c r="H15760">
        <v>48.588000000000001</v>
      </c>
      <c r="I15760">
        <v>81.760000000000005</v>
      </c>
      <c r="J15760">
        <v>19.235679999999991</v>
      </c>
      <c r="K15760">
        <v>19.235679999999991</v>
      </c>
    </row>
    <row r="15761" spans="1:11" x14ac:dyDescent="0.35">
      <c r="A15761" s="3" t="str">
        <f t="shared" si="738"/>
        <v>2023</v>
      </c>
      <c r="B15761" s="3" t="str">
        <f t="shared" si="739"/>
        <v>10</v>
      </c>
      <c r="C15761" s="3" t="str">
        <f t="shared" si="740"/>
        <v>19</v>
      </c>
      <c r="D15761" s="2">
        <v>45218</v>
      </c>
      <c r="E15761" t="s">
        <v>15759</v>
      </c>
      <c r="F15761">
        <v>147.11000000000001</v>
      </c>
      <c r="G15761">
        <v>147.11000000000001</v>
      </c>
      <c r="H15761">
        <v>48.588000000000001</v>
      </c>
      <c r="I15761">
        <v>81.760000000000005</v>
      </c>
      <c r="J15761">
        <v>20.745680000000011</v>
      </c>
      <c r="K15761">
        <v>20.745680000000011</v>
      </c>
    </row>
    <row r="15762" spans="1:11" x14ac:dyDescent="0.35">
      <c r="A15762" s="3" t="str">
        <f t="shared" si="738"/>
        <v>2023</v>
      </c>
      <c r="B15762" s="3" t="str">
        <f t="shared" si="739"/>
        <v>10</v>
      </c>
      <c r="C15762" s="3" t="str">
        <f t="shared" si="740"/>
        <v>19</v>
      </c>
      <c r="D15762" s="2">
        <v>45218</v>
      </c>
      <c r="E15762" t="s">
        <v>15760</v>
      </c>
      <c r="F15762">
        <v>153.22</v>
      </c>
      <c r="G15762">
        <v>153.22</v>
      </c>
      <c r="H15762">
        <v>48.588000000000001</v>
      </c>
      <c r="I15762">
        <v>81.760000000000005</v>
      </c>
      <c r="J15762">
        <v>26.855679999999996</v>
      </c>
      <c r="K15762">
        <v>26.855679999999996</v>
      </c>
    </row>
    <row r="15763" spans="1:11" x14ac:dyDescent="0.35">
      <c r="A15763" s="3" t="str">
        <f t="shared" si="738"/>
        <v>2023</v>
      </c>
      <c r="B15763" s="3" t="str">
        <f t="shared" si="739"/>
        <v>10</v>
      </c>
      <c r="C15763" s="3" t="str">
        <f t="shared" si="740"/>
        <v>19</v>
      </c>
      <c r="D15763" s="2">
        <v>45218</v>
      </c>
      <c r="E15763" t="s">
        <v>15761</v>
      </c>
      <c r="F15763">
        <v>171.65</v>
      </c>
      <c r="G15763">
        <v>171.65</v>
      </c>
      <c r="H15763">
        <v>48.588000000000001</v>
      </c>
      <c r="I15763">
        <v>81.760000000000005</v>
      </c>
      <c r="J15763">
        <v>45.285679999999999</v>
      </c>
      <c r="K15763">
        <v>45.285679999999999</v>
      </c>
    </row>
    <row r="15764" spans="1:11" x14ac:dyDescent="0.35">
      <c r="A15764" s="3" t="str">
        <f t="shared" si="738"/>
        <v>2023</v>
      </c>
      <c r="B15764" s="3" t="str">
        <f t="shared" si="739"/>
        <v>10</v>
      </c>
      <c r="C15764" s="3" t="str">
        <f t="shared" si="740"/>
        <v>19</v>
      </c>
      <c r="D15764" s="2">
        <v>45218</v>
      </c>
      <c r="E15764" t="s">
        <v>15762</v>
      </c>
      <c r="F15764">
        <v>189.92</v>
      </c>
      <c r="G15764">
        <v>189.92</v>
      </c>
      <c r="H15764">
        <v>48.588000000000001</v>
      </c>
      <c r="I15764">
        <v>81.760000000000005</v>
      </c>
      <c r="J15764">
        <v>63.555679999999981</v>
      </c>
      <c r="K15764">
        <v>63.555679999999981</v>
      </c>
    </row>
    <row r="15765" spans="1:11" x14ac:dyDescent="0.35">
      <c r="A15765" s="3" t="str">
        <f t="shared" si="738"/>
        <v>2023</v>
      </c>
      <c r="B15765" s="3" t="str">
        <f t="shared" si="739"/>
        <v>10</v>
      </c>
      <c r="C15765" s="3" t="str">
        <f t="shared" si="740"/>
        <v>19</v>
      </c>
      <c r="D15765" s="2">
        <v>45218</v>
      </c>
      <c r="E15765" t="s">
        <v>15763</v>
      </c>
      <c r="F15765">
        <v>171.02</v>
      </c>
      <c r="G15765">
        <v>171.02</v>
      </c>
      <c r="H15765">
        <v>48.588000000000001</v>
      </c>
      <c r="I15765">
        <v>81.760000000000005</v>
      </c>
      <c r="J15765">
        <v>44.655680000000004</v>
      </c>
      <c r="K15765">
        <v>44.655680000000004</v>
      </c>
    </row>
    <row r="15766" spans="1:11" x14ac:dyDescent="0.35">
      <c r="A15766" s="3" t="str">
        <f t="shared" si="738"/>
        <v>2023</v>
      </c>
      <c r="B15766" s="3" t="str">
        <f t="shared" si="739"/>
        <v>10</v>
      </c>
      <c r="C15766" s="3" t="str">
        <f t="shared" si="740"/>
        <v>19</v>
      </c>
      <c r="D15766" s="2">
        <v>45218</v>
      </c>
      <c r="E15766" t="s">
        <v>15764</v>
      </c>
      <c r="F15766">
        <v>148.47999999999999</v>
      </c>
      <c r="G15766">
        <v>148.47999999999999</v>
      </c>
      <c r="H15766">
        <v>48.588000000000001</v>
      </c>
      <c r="I15766">
        <v>81.760000000000005</v>
      </c>
      <c r="J15766">
        <v>22.115679999999987</v>
      </c>
      <c r="K15766">
        <v>22.115679999999987</v>
      </c>
    </row>
    <row r="15767" spans="1:11" x14ac:dyDescent="0.35">
      <c r="A15767" s="3" t="str">
        <f t="shared" si="738"/>
        <v>2023</v>
      </c>
      <c r="B15767" s="3" t="str">
        <f t="shared" si="739"/>
        <v>10</v>
      </c>
      <c r="C15767" s="3" t="str">
        <f t="shared" si="740"/>
        <v>19</v>
      </c>
      <c r="D15767" s="2">
        <v>45218</v>
      </c>
      <c r="E15767" t="s">
        <v>15765</v>
      </c>
      <c r="F15767">
        <v>142.35</v>
      </c>
      <c r="G15767">
        <v>142.35</v>
      </c>
      <c r="H15767">
        <v>48.588000000000001</v>
      </c>
      <c r="I15767">
        <v>81.760000000000005</v>
      </c>
      <c r="J15767">
        <v>15.985679999999991</v>
      </c>
      <c r="K15767">
        <v>15.985679999999991</v>
      </c>
    </row>
    <row r="15768" spans="1:11" x14ac:dyDescent="0.35">
      <c r="A15768" s="3" t="str">
        <f t="shared" si="738"/>
        <v>2023</v>
      </c>
      <c r="B15768" s="3" t="str">
        <f t="shared" si="739"/>
        <v>10</v>
      </c>
      <c r="C15768" s="3" t="str">
        <f t="shared" si="740"/>
        <v>19</v>
      </c>
      <c r="D15768" s="2">
        <v>45218</v>
      </c>
      <c r="E15768" t="s">
        <v>15766</v>
      </c>
      <c r="F15768">
        <v>135.19</v>
      </c>
      <c r="G15768">
        <v>135.19</v>
      </c>
      <c r="H15768">
        <v>48.588000000000001</v>
      </c>
      <c r="I15768">
        <v>81.760000000000005</v>
      </c>
      <c r="J15768">
        <v>8.8256799999999949</v>
      </c>
      <c r="K15768">
        <v>8.8256799999999949</v>
      </c>
    </row>
    <row r="15769" spans="1:11" x14ac:dyDescent="0.35">
      <c r="A15769" s="3" t="str">
        <f t="shared" si="738"/>
        <v>2023</v>
      </c>
      <c r="B15769" s="3" t="str">
        <f t="shared" si="739"/>
        <v>10</v>
      </c>
      <c r="C15769" s="3" t="str">
        <f t="shared" si="740"/>
        <v>20</v>
      </c>
      <c r="D15769" s="2">
        <v>45219</v>
      </c>
      <c r="E15769" t="s">
        <v>15767</v>
      </c>
      <c r="F15769">
        <v>128.24</v>
      </c>
      <c r="G15769">
        <v>128.24</v>
      </c>
      <c r="H15769">
        <v>45</v>
      </c>
      <c r="I15769">
        <v>81.41</v>
      </c>
      <c r="J15769">
        <v>9.1766300000000101</v>
      </c>
      <c r="K15769">
        <v>9.1766300000000101</v>
      </c>
    </row>
    <row r="15770" spans="1:11" x14ac:dyDescent="0.35">
      <c r="A15770" s="3" t="str">
        <f t="shared" si="738"/>
        <v>2023</v>
      </c>
      <c r="B15770" s="3" t="str">
        <f t="shared" si="739"/>
        <v>10</v>
      </c>
      <c r="C15770" s="3" t="str">
        <f t="shared" si="740"/>
        <v>20</v>
      </c>
      <c r="D15770" s="2">
        <v>45219</v>
      </c>
      <c r="E15770" t="s">
        <v>15768</v>
      </c>
      <c r="F15770">
        <v>126</v>
      </c>
      <c r="G15770">
        <v>126</v>
      </c>
      <c r="H15770">
        <v>45</v>
      </c>
      <c r="I15770">
        <v>81.41</v>
      </c>
      <c r="J15770">
        <v>6.936630000000001</v>
      </c>
      <c r="K15770">
        <v>6.936630000000001</v>
      </c>
    </row>
    <row r="15771" spans="1:11" x14ac:dyDescent="0.35">
      <c r="A15771" s="3" t="str">
        <f t="shared" si="738"/>
        <v>2023</v>
      </c>
      <c r="B15771" s="3" t="str">
        <f t="shared" si="739"/>
        <v>10</v>
      </c>
      <c r="C15771" s="3" t="str">
        <f t="shared" si="740"/>
        <v>20</v>
      </c>
      <c r="D15771" s="2">
        <v>45219</v>
      </c>
      <c r="E15771" t="s">
        <v>15769</v>
      </c>
      <c r="F15771">
        <v>122.26</v>
      </c>
      <c r="G15771">
        <v>122.26</v>
      </c>
      <c r="H15771">
        <v>45</v>
      </c>
      <c r="I15771">
        <v>81.41</v>
      </c>
      <c r="J15771">
        <v>3.1966300000000061</v>
      </c>
      <c r="K15771">
        <v>3.1966300000000061</v>
      </c>
    </row>
    <row r="15772" spans="1:11" x14ac:dyDescent="0.35">
      <c r="A15772" s="3" t="str">
        <f t="shared" si="738"/>
        <v>2023</v>
      </c>
      <c r="B15772" s="3" t="str">
        <f t="shared" si="739"/>
        <v>10</v>
      </c>
      <c r="C15772" s="3" t="str">
        <f t="shared" si="740"/>
        <v>20</v>
      </c>
      <c r="D15772" s="2">
        <v>45219</v>
      </c>
      <c r="E15772" t="s">
        <v>15770</v>
      </c>
      <c r="F15772">
        <v>120</v>
      </c>
      <c r="G15772">
        <v>120</v>
      </c>
      <c r="H15772">
        <v>45</v>
      </c>
      <c r="I15772">
        <v>81.41</v>
      </c>
      <c r="J15772">
        <v>0.93663000000000096</v>
      </c>
      <c r="K15772">
        <v>0.93663000000000096</v>
      </c>
    </row>
    <row r="15773" spans="1:11" x14ac:dyDescent="0.35">
      <c r="A15773" s="3" t="str">
        <f t="shared" si="738"/>
        <v>2023</v>
      </c>
      <c r="B15773" s="3" t="str">
        <f t="shared" si="739"/>
        <v>10</v>
      </c>
      <c r="C15773" s="3" t="str">
        <f t="shared" si="740"/>
        <v>20</v>
      </c>
      <c r="D15773" s="2">
        <v>45219</v>
      </c>
      <c r="E15773" t="s">
        <v>15771</v>
      </c>
      <c r="F15773">
        <v>121.26</v>
      </c>
      <c r="G15773">
        <v>121.26</v>
      </c>
      <c r="H15773">
        <v>45</v>
      </c>
      <c r="I15773">
        <v>81.41</v>
      </c>
      <c r="J15773">
        <v>2.1966300000000061</v>
      </c>
      <c r="K15773">
        <v>2.1966300000000061</v>
      </c>
    </row>
    <row r="15774" spans="1:11" x14ac:dyDescent="0.35">
      <c r="A15774" s="3" t="str">
        <f t="shared" si="738"/>
        <v>2023</v>
      </c>
      <c r="B15774" s="3" t="str">
        <f t="shared" si="739"/>
        <v>10</v>
      </c>
      <c r="C15774" s="3" t="str">
        <f t="shared" si="740"/>
        <v>20</v>
      </c>
      <c r="D15774" s="2">
        <v>45219</v>
      </c>
      <c r="E15774" t="s">
        <v>15772</v>
      </c>
      <c r="F15774">
        <v>128.34</v>
      </c>
      <c r="G15774">
        <v>128.34</v>
      </c>
      <c r="H15774">
        <v>45</v>
      </c>
      <c r="I15774">
        <v>81.41</v>
      </c>
      <c r="J15774">
        <v>9.2766300000000044</v>
      </c>
      <c r="K15774">
        <v>9.2766300000000044</v>
      </c>
    </row>
    <row r="15775" spans="1:11" x14ac:dyDescent="0.35">
      <c r="A15775" s="3" t="str">
        <f t="shared" si="738"/>
        <v>2023</v>
      </c>
      <c r="B15775" s="3" t="str">
        <f t="shared" si="739"/>
        <v>10</v>
      </c>
      <c r="C15775" s="3" t="str">
        <f t="shared" si="740"/>
        <v>20</v>
      </c>
      <c r="D15775" s="2">
        <v>45219</v>
      </c>
      <c r="E15775" t="s">
        <v>15773</v>
      </c>
      <c r="F15775">
        <v>135.88</v>
      </c>
      <c r="G15775">
        <v>135.88</v>
      </c>
      <c r="H15775">
        <v>45</v>
      </c>
      <c r="I15775">
        <v>81.41</v>
      </c>
      <c r="J15775">
        <v>16.816629999999996</v>
      </c>
      <c r="K15775">
        <v>16.816629999999996</v>
      </c>
    </row>
    <row r="15776" spans="1:11" x14ac:dyDescent="0.35">
      <c r="A15776" s="3" t="str">
        <f t="shared" si="738"/>
        <v>2023</v>
      </c>
      <c r="B15776" s="3" t="str">
        <f t="shared" si="739"/>
        <v>10</v>
      </c>
      <c r="C15776" s="3" t="str">
        <f t="shared" si="740"/>
        <v>20</v>
      </c>
      <c r="D15776" s="2">
        <v>45219</v>
      </c>
      <c r="E15776" t="s">
        <v>15774</v>
      </c>
      <c r="F15776">
        <v>150.00067000000001</v>
      </c>
      <c r="G15776">
        <v>150.00067000000001</v>
      </c>
      <c r="H15776">
        <v>45</v>
      </c>
      <c r="I15776">
        <v>81.41</v>
      </c>
      <c r="J15776">
        <v>30.937300000000015</v>
      </c>
      <c r="K15776">
        <v>30.937300000000015</v>
      </c>
    </row>
    <row r="15777" spans="1:11" x14ac:dyDescent="0.35">
      <c r="A15777" s="3" t="str">
        <f t="shared" si="738"/>
        <v>2023</v>
      </c>
      <c r="B15777" s="3" t="str">
        <f t="shared" si="739"/>
        <v>10</v>
      </c>
      <c r="C15777" s="3" t="str">
        <f t="shared" si="740"/>
        <v>20</v>
      </c>
      <c r="D15777" s="2">
        <v>45219</v>
      </c>
      <c r="E15777" t="s">
        <v>15775</v>
      </c>
      <c r="F15777">
        <v>171.07</v>
      </c>
      <c r="G15777">
        <v>171.07</v>
      </c>
      <c r="H15777">
        <v>45</v>
      </c>
      <c r="I15777">
        <v>81.41</v>
      </c>
      <c r="J15777">
        <v>52.006629999999994</v>
      </c>
      <c r="K15777">
        <v>52.006629999999994</v>
      </c>
    </row>
    <row r="15778" spans="1:11" x14ac:dyDescent="0.35">
      <c r="A15778" s="3" t="str">
        <f t="shared" si="738"/>
        <v>2023</v>
      </c>
      <c r="B15778" s="3" t="str">
        <f t="shared" si="739"/>
        <v>10</v>
      </c>
      <c r="C15778" s="3" t="str">
        <f t="shared" si="740"/>
        <v>20</v>
      </c>
      <c r="D15778" s="2">
        <v>45219</v>
      </c>
      <c r="E15778" t="s">
        <v>15776</v>
      </c>
      <c r="F15778">
        <v>161.97130999999999</v>
      </c>
      <c r="G15778">
        <v>166.2</v>
      </c>
      <c r="H15778">
        <v>45</v>
      </c>
      <c r="I15778">
        <v>81.41</v>
      </c>
      <c r="J15778">
        <v>42.907939999999989</v>
      </c>
      <c r="K15778">
        <v>47.13662999999999</v>
      </c>
    </row>
    <row r="15779" spans="1:11" x14ac:dyDescent="0.35">
      <c r="A15779" s="3" t="str">
        <f t="shared" si="738"/>
        <v>2023</v>
      </c>
      <c r="B15779" s="3" t="str">
        <f t="shared" si="739"/>
        <v>10</v>
      </c>
      <c r="C15779" s="3" t="str">
        <f t="shared" si="740"/>
        <v>20</v>
      </c>
      <c r="D15779" s="2">
        <v>45219</v>
      </c>
      <c r="E15779" t="s">
        <v>15777</v>
      </c>
      <c r="F15779">
        <v>162.86420000000001</v>
      </c>
      <c r="G15779">
        <v>167.6</v>
      </c>
      <c r="H15779">
        <v>45</v>
      </c>
      <c r="I15779">
        <v>81.41</v>
      </c>
      <c r="J15779">
        <v>43.800830000000012</v>
      </c>
      <c r="K15779">
        <v>48.536629999999995</v>
      </c>
    </row>
    <row r="15780" spans="1:11" x14ac:dyDescent="0.35">
      <c r="A15780" s="3" t="str">
        <f t="shared" si="738"/>
        <v>2023</v>
      </c>
      <c r="B15780" s="3" t="str">
        <f t="shared" si="739"/>
        <v>10</v>
      </c>
      <c r="C15780" s="3" t="str">
        <f t="shared" si="740"/>
        <v>20</v>
      </c>
      <c r="D15780" s="2">
        <v>45219</v>
      </c>
      <c r="E15780" t="s">
        <v>15778</v>
      </c>
      <c r="F15780">
        <v>150.23835</v>
      </c>
      <c r="G15780">
        <v>156.15</v>
      </c>
      <c r="H15780">
        <v>45</v>
      </c>
      <c r="I15780">
        <v>81.41</v>
      </c>
      <c r="J15780">
        <v>31.174979999999998</v>
      </c>
      <c r="K15780">
        <v>37.086630000000007</v>
      </c>
    </row>
    <row r="15781" spans="1:11" x14ac:dyDescent="0.35">
      <c r="A15781" s="3" t="str">
        <f t="shared" si="738"/>
        <v>2023</v>
      </c>
      <c r="B15781" s="3" t="str">
        <f t="shared" si="739"/>
        <v>10</v>
      </c>
      <c r="C15781" s="3" t="str">
        <f t="shared" si="740"/>
        <v>20</v>
      </c>
      <c r="D15781" s="2">
        <v>45219</v>
      </c>
      <c r="E15781" t="s">
        <v>15779</v>
      </c>
      <c r="F15781">
        <v>127.10744</v>
      </c>
      <c r="G15781">
        <v>135.88</v>
      </c>
      <c r="H15781">
        <v>45</v>
      </c>
      <c r="I15781">
        <v>81.41</v>
      </c>
      <c r="J15781">
        <v>8.0440699999999978</v>
      </c>
      <c r="K15781">
        <v>16.816629999999996</v>
      </c>
    </row>
    <row r="15782" spans="1:11" x14ac:dyDescent="0.35">
      <c r="A15782" s="3" t="str">
        <f t="shared" si="738"/>
        <v>2023</v>
      </c>
      <c r="B15782" s="3" t="str">
        <f t="shared" si="739"/>
        <v>10</v>
      </c>
      <c r="C15782" s="3" t="str">
        <f t="shared" si="740"/>
        <v>20</v>
      </c>
      <c r="D15782" s="2">
        <v>45219</v>
      </c>
      <c r="E15782" t="s">
        <v>15780</v>
      </c>
      <c r="F15782">
        <v>125.91772</v>
      </c>
      <c r="G15782">
        <v>135.11000000000001</v>
      </c>
      <c r="H15782">
        <v>45</v>
      </c>
      <c r="I15782">
        <v>81.41</v>
      </c>
      <c r="J15782">
        <v>6.8543500000000037</v>
      </c>
      <c r="K15782">
        <v>16.046630000000015</v>
      </c>
    </row>
    <row r="15783" spans="1:11" x14ac:dyDescent="0.35">
      <c r="A15783" s="3" t="str">
        <f t="shared" si="738"/>
        <v>2023</v>
      </c>
      <c r="B15783" s="3" t="str">
        <f t="shared" si="739"/>
        <v>10</v>
      </c>
      <c r="C15783" s="3" t="str">
        <f t="shared" si="740"/>
        <v>20</v>
      </c>
      <c r="D15783" s="2">
        <v>45219</v>
      </c>
      <c r="E15783" t="s">
        <v>15781</v>
      </c>
      <c r="F15783">
        <v>129.82314</v>
      </c>
      <c r="G15783">
        <v>135.88</v>
      </c>
      <c r="H15783">
        <v>45</v>
      </c>
      <c r="I15783">
        <v>81.41</v>
      </c>
      <c r="J15783">
        <v>10.759769999999996</v>
      </c>
      <c r="K15783">
        <v>16.816629999999996</v>
      </c>
    </row>
    <row r="15784" spans="1:11" x14ac:dyDescent="0.35">
      <c r="A15784" s="3" t="str">
        <f t="shared" si="738"/>
        <v>2023</v>
      </c>
      <c r="B15784" s="3" t="str">
        <f t="shared" si="739"/>
        <v>10</v>
      </c>
      <c r="C15784" s="3" t="str">
        <f t="shared" si="740"/>
        <v>20</v>
      </c>
      <c r="D15784" s="2">
        <v>45219</v>
      </c>
      <c r="E15784" t="s">
        <v>15782</v>
      </c>
      <c r="F15784">
        <v>133.50883999999999</v>
      </c>
      <c r="G15784">
        <v>139.15</v>
      </c>
      <c r="H15784">
        <v>45</v>
      </c>
      <c r="I15784">
        <v>81.41</v>
      </c>
      <c r="J15784">
        <v>14.445469999999993</v>
      </c>
      <c r="K15784">
        <v>20.086630000000007</v>
      </c>
    </row>
    <row r="15785" spans="1:11" x14ac:dyDescent="0.35">
      <c r="A15785" s="3" t="str">
        <f t="shared" si="738"/>
        <v>2023</v>
      </c>
      <c r="B15785" s="3" t="str">
        <f t="shared" si="739"/>
        <v>10</v>
      </c>
      <c r="C15785" s="3" t="str">
        <f t="shared" si="740"/>
        <v>20</v>
      </c>
      <c r="D15785" s="2">
        <v>45219</v>
      </c>
      <c r="E15785" t="s">
        <v>15783</v>
      </c>
      <c r="F15785">
        <v>137.36527000000001</v>
      </c>
      <c r="G15785">
        <v>138.52000000000001</v>
      </c>
      <c r="H15785">
        <v>45</v>
      </c>
      <c r="I15785">
        <v>81.41</v>
      </c>
      <c r="J15785">
        <v>18.30190000000001</v>
      </c>
      <c r="K15785">
        <v>19.456630000000011</v>
      </c>
    </row>
    <row r="15786" spans="1:11" x14ac:dyDescent="0.35">
      <c r="A15786" s="3" t="str">
        <f t="shared" si="738"/>
        <v>2023</v>
      </c>
      <c r="B15786" s="3" t="str">
        <f t="shared" si="739"/>
        <v>10</v>
      </c>
      <c r="C15786" s="3" t="str">
        <f t="shared" si="740"/>
        <v>20</v>
      </c>
      <c r="D15786" s="2">
        <v>45219</v>
      </c>
      <c r="E15786" t="s">
        <v>15784</v>
      </c>
      <c r="F15786">
        <v>135.38999999999999</v>
      </c>
      <c r="G15786">
        <v>135.38999999999999</v>
      </c>
      <c r="H15786">
        <v>45</v>
      </c>
      <c r="I15786">
        <v>81.41</v>
      </c>
      <c r="J15786">
        <v>16.326629999999987</v>
      </c>
      <c r="K15786">
        <v>16.326629999999987</v>
      </c>
    </row>
    <row r="15787" spans="1:11" x14ac:dyDescent="0.35">
      <c r="A15787" s="3" t="str">
        <f t="shared" si="738"/>
        <v>2023</v>
      </c>
      <c r="B15787" s="3" t="str">
        <f t="shared" si="739"/>
        <v>10</v>
      </c>
      <c r="C15787" s="3" t="str">
        <f t="shared" si="740"/>
        <v>20</v>
      </c>
      <c r="D15787" s="2">
        <v>45219</v>
      </c>
      <c r="E15787" t="s">
        <v>15785</v>
      </c>
      <c r="F15787">
        <v>149.88999999999999</v>
      </c>
      <c r="G15787">
        <v>149.88999999999999</v>
      </c>
      <c r="H15787">
        <v>45</v>
      </c>
      <c r="I15787">
        <v>81.41</v>
      </c>
      <c r="J15787">
        <v>30.826629999999987</v>
      </c>
      <c r="K15787">
        <v>30.826629999999987</v>
      </c>
    </row>
    <row r="15788" spans="1:11" x14ac:dyDescent="0.35">
      <c r="A15788" s="3" t="str">
        <f t="shared" si="738"/>
        <v>2023</v>
      </c>
      <c r="B15788" s="3" t="str">
        <f t="shared" si="739"/>
        <v>10</v>
      </c>
      <c r="C15788" s="3" t="str">
        <f t="shared" si="740"/>
        <v>20</v>
      </c>
      <c r="D15788" s="2">
        <v>45219</v>
      </c>
      <c r="E15788" t="s">
        <v>15786</v>
      </c>
      <c r="F15788">
        <v>165</v>
      </c>
      <c r="G15788">
        <v>165</v>
      </c>
      <c r="H15788">
        <v>45</v>
      </c>
      <c r="I15788">
        <v>81.41</v>
      </c>
      <c r="J15788">
        <v>45.936630000000001</v>
      </c>
      <c r="K15788">
        <v>45.936630000000001</v>
      </c>
    </row>
    <row r="15789" spans="1:11" x14ac:dyDescent="0.35">
      <c r="A15789" s="3" t="str">
        <f t="shared" si="738"/>
        <v>2023</v>
      </c>
      <c r="B15789" s="3" t="str">
        <f t="shared" si="739"/>
        <v>10</v>
      </c>
      <c r="C15789" s="3" t="str">
        <f t="shared" si="740"/>
        <v>20</v>
      </c>
      <c r="D15789" s="2">
        <v>45219</v>
      </c>
      <c r="E15789" t="s">
        <v>15787</v>
      </c>
      <c r="F15789">
        <v>140</v>
      </c>
      <c r="G15789">
        <v>140</v>
      </c>
      <c r="H15789">
        <v>45</v>
      </c>
      <c r="I15789">
        <v>81.41</v>
      </c>
      <c r="J15789">
        <v>20.936630000000001</v>
      </c>
      <c r="K15789">
        <v>20.936630000000001</v>
      </c>
    </row>
    <row r="15790" spans="1:11" x14ac:dyDescent="0.35">
      <c r="A15790" s="3" t="str">
        <f t="shared" si="738"/>
        <v>2023</v>
      </c>
      <c r="B15790" s="3" t="str">
        <f t="shared" si="739"/>
        <v>10</v>
      </c>
      <c r="C15790" s="3" t="str">
        <f t="shared" si="740"/>
        <v>20</v>
      </c>
      <c r="D15790" s="2">
        <v>45219</v>
      </c>
      <c r="E15790" t="s">
        <v>15788</v>
      </c>
      <c r="F15790">
        <v>133.05000000000001</v>
      </c>
      <c r="G15790">
        <v>133.05000000000001</v>
      </c>
      <c r="H15790">
        <v>45</v>
      </c>
      <c r="I15790">
        <v>81.41</v>
      </c>
      <c r="J15790">
        <v>13.986630000000012</v>
      </c>
      <c r="K15790">
        <v>13.986630000000012</v>
      </c>
    </row>
    <row r="15791" spans="1:11" x14ac:dyDescent="0.35">
      <c r="A15791" s="3" t="str">
        <f t="shared" si="738"/>
        <v>2023</v>
      </c>
      <c r="B15791" s="3" t="str">
        <f t="shared" si="739"/>
        <v>10</v>
      </c>
      <c r="C15791" s="3" t="str">
        <f t="shared" si="740"/>
        <v>20</v>
      </c>
      <c r="D15791" s="2">
        <v>45219</v>
      </c>
      <c r="E15791" t="s">
        <v>15789</v>
      </c>
      <c r="F15791">
        <v>127.63</v>
      </c>
      <c r="G15791">
        <v>127.63</v>
      </c>
      <c r="H15791">
        <v>45</v>
      </c>
      <c r="I15791">
        <v>81.41</v>
      </c>
      <c r="J15791">
        <v>8.5666299999999964</v>
      </c>
      <c r="K15791">
        <v>8.5666299999999964</v>
      </c>
    </row>
    <row r="15792" spans="1:11" x14ac:dyDescent="0.35">
      <c r="A15792" s="3" t="str">
        <f t="shared" si="738"/>
        <v>2023</v>
      </c>
      <c r="B15792" s="3" t="str">
        <f t="shared" si="739"/>
        <v>10</v>
      </c>
      <c r="C15792" s="3" t="str">
        <f t="shared" si="740"/>
        <v>20</v>
      </c>
      <c r="D15792" s="2">
        <v>45219</v>
      </c>
      <c r="E15792" t="s">
        <v>15790</v>
      </c>
      <c r="F15792">
        <v>129.44999999999999</v>
      </c>
      <c r="G15792">
        <v>129.44999999999999</v>
      </c>
      <c r="H15792">
        <v>45</v>
      </c>
      <c r="I15792">
        <v>81.41</v>
      </c>
      <c r="J15792">
        <v>10.38662999999999</v>
      </c>
      <c r="K15792">
        <v>10.38662999999999</v>
      </c>
    </row>
    <row r="15793" spans="1:11" x14ac:dyDescent="0.35">
      <c r="A15793" s="3" t="str">
        <f t="shared" si="738"/>
        <v>2023</v>
      </c>
      <c r="B15793" s="3" t="str">
        <f t="shared" si="739"/>
        <v>10</v>
      </c>
      <c r="C15793" s="3" t="str">
        <f t="shared" si="740"/>
        <v>21</v>
      </c>
      <c r="D15793" s="2">
        <v>45220</v>
      </c>
      <c r="E15793" t="s">
        <v>15791</v>
      </c>
      <c r="F15793">
        <v>132.05000000000001</v>
      </c>
      <c r="G15793">
        <v>132.05000000000001</v>
      </c>
      <c r="H15793">
        <v>45.875</v>
      </c>
      <c r="I15793">
        <v>81.41</v>
      </c>
      <c r="J15793">
        <v>11.236630000000012</v>
      </c>
      <c r="K15793">
        <v>11.236630000000012</v>
      </c>
    </row>
    <row r="15794" spans="1:11" x14ac:dyDescent="0.35">
      <c r="A15794" s="3" t="str">
        <f t="shared" si="738"/>
        <v>2023</v>
      </c>
      <c r="B15794" s="3" t="str">
        <f t="shared" si="739"/>
        <v>10</v>
      </c>
      <c r="C15794" s="3" t="str">
        <f t="shared" si="740"/>
        <v>21</v>
      </c>
      <c r="D15794" s="2">
        <v>45220</v>
      </c>
      <c r="E15794" t="s">
        <v>15792</v>
      </c>
      <c r="F15794">
        <v>125.76</v>
      </c>
      <c r="G15794">
        <v>125.76</v>
      </c>
      <c r="H15794">
        <v>45.875</v>
      </c>
      <c r="I15794">
        <v>81.41</v>
      </c>
      <c r="J15794">
        <v>4.9466300000000061</v>
      </c>
      <c r="K15794">
        <v>4.9466300000000061</v>
      </c>
    </row>
    <row r="15795" spans="1:11" x14ac:dyDescent="0.35">
      <c r="A15795" s="3" t="str">
        <f t="shared" si="738"/>
        <v>2023</v>
      </c>
      <c r="B15795" s="3" t="str">
        <f t="shared" si="739"/>
        <v>10</v>
      </c>
      <c r="C15795" s="3" t="str">
        <f t="shared" si="740"/>
        <v>21</v>
      </c>
      <c r="D15795" s="2">
        <v>45220</v>
      </c>
      <c r="E15795" t="s">
        <v>15793</v>
      </c>
      <c r="F15795">
        <v>121.5</v>
      </c>
      <c r="G15795">
        <v>121.5</v>
      </c>
      <c r="H15795">
        <v>45.875</v>
      </c>
      <c r="I15795">
        <v>81.41</v>
      </c>
      <c r="J15795">
        <v>0.68663000000000096</v>
      </c>
      <c r="K15795">
        <v>0.68663000000000096</v>
      </c>
    </row>
    <row r="15796" spans="1:11" x14ac:dyDescent="0.35">
      <c r="A15796" s="3" t="str">
        <f t="shared" si="738"/>
        <v>2023</v>
      </c>
      <c r="B15796" s="3" t="str">
        <f t="shared" si="739"/>
        <v>10</v>
      </c>
      <c r="C15796" s="3" t="str">
        <f t="shared" si="740"/>
        <v>21</v>
      </c>
      <c r="D15796" s="2">
        <v>45220</v>
      </c>
      <c r="E15796" t="s">
        <v>15794</v>
      </c>
      <c r="F15796">
        <v>124.68</v>
      </c>
      <c r="G15796">
        <v>124.68</v>
      </c>
      <c r="H15796">
        <v>45.875</v>
      </c>
      <c r="I15796">
        <v>81.41</v>
      </c>
      <c r="J15796">
        <v>3.8666300000000078</v>
      </c>
      <c r="K15796">
        <v>3.8666300000000078</v>
      </c>
    </row>
    <row r="15797" spans="1:11" x14ac:dyDescent="0.35">
      <c r="A15797" s="3" t="str">
        <f t="shared" si="738"/>
        <v>2023</v>
      </c>
      <c r="B15797" s="3" t="str">
        <f t="shared" si="739"/>
        <v>10</v>
      </c>
      <c r="C15797" s="3" t="str">
        <f t="shared" si="740"/>
        <v>21</v>
      </c>
      <c r="D15797" s="2">
        <v>45220</v>
      </c>
      <c r="E15797" t="s">
        <v>15795</v>
      </c>
      <c r="F15797">
        <v>125.68</v>
      </c>
      <c r="G15797">
        <v>125.68</v>
      </c>
      <c r="H15797">
        <v>45.875</v>
      </c>
      <c r="I15797">
        <v>81.41</v>
      </c>
      <c r="J15797">
        <v>4.8666300000000078</v>
      </c>
      <c r="K15797">
        <v>4.8666300000000078</v>
      </c>
    </row>
    <row r="15798" spans="1:11" x14ac:dyDescent="0.35">
      <c r="A15798" s="3" t="str">
        <f t="shared" si="738"/>
        <v>2023</v>
      </c>
      <c r="B15798" s="3" t="str">
        <f t="shared" si="739"/>
        <v>10</v>
      </c>
      <c r="C15798" s="3" t="str">
        <f t="shared" si="740"/>
        <v>21</v>
      </c>
      <c r="D15798" s="2">
        <v>45220</v>
      </c>
      <c r="E15798" t="s">
        <v>15796</v>
      </c>
      <c r="F15798">
        <v>127.27</v>
      </c>
      <c r="G15798">
        <v>127.27</v>
      </c>
      <c r="H15798">
        <v>45.875</v>
      </c>
      <c r="I15798">
        <v>81.41</v>
      </c>
      <c r="J15798">
        <v>6.456629999999997</v>
      </c>
      <c r="K15798">
        <v>6.456629999999997</v>
      </c>
    </row>
    <row r="15799" spans="1:11" x14ac:dyDescent="0.35">
      <c r="A15799" s="3" t="str">
        <f t="shared" si="738"/>
        <v>2023</v>
      </c>
      <c r="B15799" s="3" t="str">
        <f t="shared" si="739"/>
        <v>10</v>
      </c>
      <c r="C15799" s="3" t="str">
        <f t="shared" si="740"/>
        <v>21</v>
      </c>
      <c r="D15799" s="2">
        <v>45220</v>
      </c>
      <c r="E15799" t="s">
        <v>15797</v>
      </c>
      <c r="F15799">
        <v>134.88999999999999</v>
      </c>
      <c r="G15799">
        <v>134.88999999999999</v>
      </c>
      <c r="H15799">
        <v>45.875</v>
      </c>
      <c r="I15799">
        <v>81.41</v>
      </c>
      <c r="J15799">
        <v>14.076629999999987</v>
      </c>
      <c r="K15799">
        <v>14.076629999999987</v>
      </c>
    </row>
    <row r="15800" spans="1:11" x14ac:dyDescent="0.35">
      <c r="A15800" s="3" t="str">
        <f t="shared" si="738"/>
        <v>2023</v>
      </c>
      <c r="B15800" s="3" t="str">
        <f t="shared" si="739"/>
        <v>10</v>
      </c>
      <c r="C15800" s="3" t="str">
        <f t="shared" si="740"/>
        <v>21</v>
      </c>
      <c r="D15800" s="2">
        <v>45220</v>
      </c>
      <c r="E15800" t="s">
        <v>15798</v>
      </c>
      <c r="F15800">
        <v>150</v>
      </c>
      <c r="G15800">
        <v>150</v>
      </c>
      <c r="H15800">
        <v>45.875</v>
      </c>
      <c r="I15800">
        <v>81.41</v>
      </c>
      <c r="J15800">
        <v>29.186630000000001</v>
      </c>
      <c r="K15800">
        <v>29.186630000000001</v>
      </c>
    </row>
    <row r="15801" spans="1:11" x14ac:dyDescent="0.35">
      <c r="A15801" s="3" t="str">
        <f t="shared" si="738"/>
        <v>2023</v>
      </c>
      <c r="B15801" s="3" t="str">
        <f t="shared" si="739"/>
        <v>10</v>
      </c>
      <c r="C15801" s="3" t="str">
        <f t="shared" si="740"/>
        <v>21</v>
      </c>
      <c r="D15801" s="2">
        <v>45220</v>
      </c>
      <c r="E15801" t="s">
        <v>15799</v>
      </c>
      <c r="F15801">
        <v>164.43</v>
      </c>
      <c r="G15801">
        <v>164.43</v>
      </c>
      <c r="H15801">
        <v>45.875</v>
      </c>
      <c r="I15801">
        <v>81.41</v>
      </c>
      <c r="J15801">
        <v>43.616630000000008</v>
      </c>
      <c r="K15801">
        <v>43.616630000000008</v>
      </c>
    </row>
    <row r="15802" spans="1:11" x14ac:dyDescent="0.35">
      <c r="A15802" s="3" t="str">
        <f t="shared" si="738"/>
        <v>2023</v>
      </c>
      <c r="B15802" s="3" t="str">
        <f t="shared" si="739"/>
        <v>10</v>
      </c>
      <c r="C15802" s="3" t="str">
        <f t="shared" si="740"/>
        <v>21</v>
      </c>
      <c r="D15802" s="2">
        <v>45220</v>
      </c>
      <c r="E15802" t="s">
        <v>15800</v>
      </c>
      <c r="F15802">
        <v>173.22</v>
      </c>
      <c r="G15802">
        <v>173.22</v>
      </c>
      <c r="H15802">
        <v>45.875</v>
      </c>
      <c r="I15802">
        <v>81.41</v>
      </c>
      <c r="J15802">
        <v>52.40663</v>
      </c>
      <c r="K15802">
        <v>52.40663</v>
      </c>
    </row>
    <row r="15803" spans="1:11" x14ac:dyDescent="0.35">
      <c r="A15803" s="3" t="str">
        <f t="shared" si="738"/>
        <v>2023</v>
      </c>
      <c r="B15803" s="3" t="str">
        <f t="shared" si="739"/>
        <v>10</v>
      </c>
      <c r="C15803" s="3" t="str">
        <f t="shared" si="740"/>
        <v>21</v>
      </c>
      <c r="D15803" s="2">
        <v>45220</v>
      </c>
      <c r="E15803" t="s">
        <v>15801</v>
      </c>
      <c r="F15803">
        <v>153.19999999999999</v>
      </c>
      <c r="G15803">
        <v>153.19999999999999</v>
      </c>
      <c r="H15803">
        <v>45.875</v>
      </c>
      <c r="I15803">
        <v>81.41</v>
      </c>
      <c r="J15803">
        <v>32.38662999999999</v>
      </c>
      <c r="K15803">
        <v>32.38662999999999</v>
      </c>
    </row>
    <row r="15804" spans="1:11" x14ac:dyDescent="0.35">
      <c r="A15804" s="3" t="str">
        <f t="shared" si="738"/>
        <v>2023</v>
      </c>
      <c r="B15804" s="3" t="str">
        <f t="shared" si="739"/>
        <v>10</v>
      </c>
      <c r="C15804" s="3" t="str">
        <f t="shared" si="740"/>
        <v>21</v>
      </c>
      <c r="D15804" s="2">
        <v>45220</v>
      </c>
      <c r="E15804" t="s">
        <v>15802</v>
      </c>
      <c r="F15804">
        <v>135.43</v>
      </c>
      <c r="G15804">
        <v>135.43</v>
      </c>
      <c r="H15804">
        <v>45.875</v>
      </c>
      <c r="I15804">
        <v>81.41</v>
      </c>
      <c r="J15804">
        <v>14.616630000000008</v>
      </c>
      <c r="K15804">
        <v>14.616630000000008</v>
      </c>
    </row>
    <row r="15805" spans="1:11" x14ac:dyDescent="0.35">
      <c r="A15805" s="3" t="str">
        <f t="shared" si="738"/>
        <v>2023</v>
      </c>
      <c r="B15805" s="3" t="str">
        <f t="shared" si="739"/>
        <v>10</v>
      </c>
      <c r="C15805" s="3" t="str">
        <f t="shared" si="740"/>
        <v>21</v>
      </c>
      <c r="D15805" s="2">
        <v>45220</v>
      </c>
      <c r="E15805" t="s">
        <v>15803</v>
      </c>
      <c r="F15805">
        <v>128.6</v>
      </c>
      <c r="G15805">
        <v>128.6</v>
      </c>
      <c r="H15805">
        <v>45.875</v>
      </c>
      <c r="I15805">
        <v>81.41</v>
      </c>
      <c r="J15805">
        <v>7.7866299999999953</v>
      </c>
      <c r="K15805">
        <v>7.7866299999999953</v>
      </c>
    </row>
    <row r="15806" spans="1:11" x14ac:dyDescent="0.35">
      <c r="A15806" s="3" t="str">
        <f t="shared" si="738"/>
        <v>2023</v>
      </c>
      <c r="B15806" s="3" t="str">
        <f t="shared" si="739"/>
        <v>10</v>
      </c>
      <c r="C15806" s="3" t="str">
        <f t="shared" si="740"/>
        <v>21</v>
      </c>
      <c r="D15806" s="2">
        <v>45220</v>
      </c>
      <c r="E15806" t="s">
        <v>15804</v>
      </c>
      <c r="F15806">
        <v>115.72</v>
      </c>
      <c r="G15806">
        <v>115.72</v>
      </c>
      <c r="H15806">
        <v>45.875</v>
      </c>
      <c r="I15806">
        <v>81.41</v>
      </c>
      <c r="J15806">
        <v>-5.0933700000000002</v>
      </c>
      <c r="K15806">
        <v>-5.0933700000000002</v>
      </c>
    </row>
    <row r="15807" spans="1:11" x14ac:dyDescent="0.35">
      <c r="A15807" s="3" t="str">
        <f t="shared" si="738"/>
        <v>2023</v>
      </c>
      <c r="B15807" s="3" t="str">
        <f t="shared" si="739"/>
        <v>10</v>
      </c>
      <c r="C15807" s="3" t="str">
        <f t="shared" si="740"/>
        <v>21</v>
      </c>
      <c r="D15807" s="2">
        <v>45220</v>
      </c>
      <c r="E15807" t="s">
        <v>15805</v>
      </c>
      <c r="F15807">
        <v>117.5</v>
      </c>
      <c r="G15807">
        <v>117.5</v>
      </c>
      <c r="H15807">
        <v>45.875</v>
      </c>
      <c r="I15807">
        <v>81.41</v>
      </c>
      <c r="J15807">
        <v>-3.313369999999999</v>
      </c>
      <c r="K15807">
        <v>-3.313369999999999</v>
      </c>
    </row>
    <row r="15808" spans="1:11" x14ac:dyDescent="0.35">
      <c r="A15808" s="3" t="str">
        <f t="shared" si="738"/>
        <v>2023</v>
      </c>
      <c r="B15808" s="3" t="str">
        <f t="shared" si="739"/>
        <v>10</v>
      </c>
      <c r="C15808" s="3" t="str">
        <f t="shared" si="740"/>
        <v>21</v>
      </c>
      <c r="D15808" s="2">
        <v>45220</v>
      </c>
      <c r="E15808" t="s">
        <v>15806</v>
      </c>
      <c r="F15808">
        <v>116.4</v>
      </c>
      <c r="G15808">
        <v>116.4</v>
      </c>
      <c r="H15808">
        <v>45.875</v>
      </c>
      <c r="I15808">
        <v>81.41</v>
      </c>
      <c r="J15808">
        <v>-4.4133699999999934</v>
      </c>
      <c r="K15808">
        <v>-4.4133699999999934</v>
      </c>
    </row>
    <row r="15809" spans="1:11" x14ac:dyDescent="0.35">
      <c r="A15809" s="3" t="str">
        <f t="shared" si="738"/>
        <v>2023</v>
      </c>
      <c r="B15809" s="3" t="str">
        <f t="shared" si="739"/>
        <v>10</v>
      </c>
      <c r="C15809" s="3" t="str">
        <f t="shared" si="740"/>
        <v>21</v>
      </c>
      <c r="D15809" s="2">
        <v>45220</v>
      </c>
      <c r="E15809" t="s">
        <v>15807</v>
      </c>
      <c r="F15809">
        <v>127.5</v>
      </c>
      <c r="G15809">
        <v>127.5</v>
      </c>
      <c r="H15809">
        <v>45.875</v>
      </c>
      <c r="I15809">
        <v>81.41</v>
      </c>
      <c r="J15809">
        <v>6.686630000000001</v>
      </c>
      <c r="K15809">
        <v>6.686630000000001</v>
      </c>
    </row>
    <row r="15810" spans="1:11" x14ac:dyDescent="0.35">
      <c r="A15810" s="3" t="str">
        <f t="shared" si="738"/>
        <v>2023</v>
      </c>
      <c r="B15810" s="3" t="str">
        <f t="shared" si="739"/>
        <v>10</v>
      </c>
      <c r="C15810" s="3" t="str">
        <f t="shared" si="740"/>
        <v>21</v>
      </c>
      <c r="D15810" s="2">
        <v>45220</v>
      </c>
      <c r="E15810" t="s">
        <v>15808</v>
      </c>
      <c r="F15810">
        <v>134.88999999999999</v>
      </c>
      <c r="G15810">
        <v>134.88999999999999</v>
      </c>
      <c r="H15810">
        <v>45.875</v>
      </c>
      <c r="I15810">
        <v>81.41</v>
      </c>
      <c r="J15810">
        <v>14.076629999999987</v>
      </c>
      <c r="K15810">
        <v>14.076629999999987</v>
      </c>
    </row>
    <row r="15811" spans="1:11" x14ac:dyDescent="0.35">
      <c r="A15811" s="3" t="str">
        <f t="shared" ref="A15811:A15874" si="741">LEFT(E15811,4)</f>
        <v>2023</v>
      </c>
      <c r="B15811" s="3" t="str">
        <f t="shared" ref="B15811:B15874" si="742">MID(E15811,6,2)</f>
        <v>10</v>
      </c>
      <c r="C15811" s="3" t="str">
        <f t="shared" ref="C15811:C15874" si="743">MID(E15811,9,2)</f>
        <v>21</v>
      </c>
      <c r="D15811" s="2">
        <v>45220</v>
      </c>
      <c r="E15811" t="s">
        <v>15809</v>
      </c>
      <c r="F15811">
        <v>149.88999999999999</v>
      </c>
      <c r="G15811">
        <v>149.88999999999999</v>
      </c>
      <c r="H15811">
        <v>45.875</v>
      </c>
      <c r="I15811">
        <v>81.41</v>
      </c>
      <c r="J15811">
        <v>29.076629999999987</v>
      </c>
      <c r="K15811">
        <v>29.076629999999987</v>
      </c>
    </row>
    <row r="15812" spans="1:11" x14ac:dyDescent="0.35">
      <c r="A15812" s="3" t="str">
        <f t="shared" si="741"/>
        <v>2023</v>
      </c>
      <c r="B15812" s="3" t="str">
        <f t="shared" si="742"/>
        <v>10</v>
      </c>
      <c r="C15812" s="3" t="str">
        <f t="shared" si="743"/>
        <v>21</v>
      </c>
      <c r="D15812" s="2">
        <v>45220</v>
      </c>
      <c r="E15812" t="s">
        <v>15810</v>
      </c>
      <c r="F15812">
        <v>173.51</v>
      </c>
      <c r="G15812">
        <v>173.51</v>
      </c>
      <c r="H15812">
        <v>45.875</v>
      </c>
      <c r="I15812">
        <v>81.41</v>
      </c>
      <c r="J15812">
        <v>52.696629999999992</v>
      </c>
      <c r="K15812">
        <v>52.696629999999992</v>
      </c>
    </row>
    <row r="15813" spans="1:11" x14ac:dyDescent="0.35">
      <c r="A15813" s="3" t="str">
        <f t="shared" si="741"/>
        <v>2023</v>
      </c>
      <c r="B15813" s="3" t="str">
        <f t="shared" si="742"/>
        <v>10</v>
      </c>
      <c r="C15813" s="3" t="str">
        <f t="shared" si="743"/>
        <v>21</v>
      </c>
      <c r="D15813" s="2">
        <v>45220</v>
      </c>
      <c r="E15813" t="s">
        <v>15811</v>
      </c>
      <c r="F15813">
        <v>150</v>
      </c>
      <c r="G15813">
        <v>150</v>
      </c>
      <c r="H15813">
        <v>45.875</v>
      </c>
      <c r="I15813">
        <v>81.41</v>
      </c>
      <c r="J15813">
        <v>29.186630000000001</v>
      </c>
      <c r="K15813">
        <v>29.186630000000001</v>
      </c>
    </row>
    <row r="15814" spans="1:11" x14ac:dyDescent="0.35">
      <c r="A15814" s="3" t="str">
        <f t="shared" si="741"/>
        <v>2023</v>
      </c>
      <c r="B15814" s="3" t="str">
        <f t="shared" si="742"/>
        <v>10</v>
      </c>
      <c r="C15814" s="3" t="str">
        <f t="shared" si="743"/>
        <v>21</v>
      </c>
      <c r="D15814" s="2">
        <v>45220</v>
      </c>
      <c r="E15814" t="s">
        <v>15812</v>
      </c>
      <c r="F15814">
        <v>137.77000000000001</v>
      </c>
      <c r="G15814">
        <v>137.77000000000001</v>
      </c>
      <c r="H15814">
        <v>45.875</v>
      </c>
      <c r="I15814">
        <v>81.41</v>
      </c>
      <c r="J15814">
        <v>16.956630000000011</v>
      </c>
      <c r="K15814">
        <v>16.956630000000011</v>
      </c>
    </row>
    <row r="15815" spans="1:11" x14ac:dyDescent="0.35">
      <c r="A15815" s="3" t="str">
        <f t="shared" si="741"/>
        <v>2023</v>
      </c>
      <c r="B15815" s="3" t="str">
        <f t="shared" si="742"/>
        <v>10</v>
      </c>
      <c r="C15815" s="3" t="str">
        <f t="shared" si="743"/>
        <v>21</v>
      </c>
      <c r="D15815" s="2">
        <v>45220</v>
      </c>
      <c r="E15815" t="s">
        <v>15813</v>
      </c>
      <c r="F15815">
        <v>133.72</v>
      </c>
      <c r="G15815">
        <v>133.72</v>
      </c>
      <c r="H15815">
        <v>45.875</v>
      </c>
      <c r="I15815">
        <v>81.41</v>
      </c>
      <c r="J15815">
        <v>12.90663</v>
      </c>
      <c r="K15815">
        <v>12.90663</v>
      </c>
    </row>
    <row r="15816" spans="1:11" x14ac:dyDescent="0.35">
      <c r="A15816" s="3" t="str">
        <f t="shared" si="741"/>
        <v>2023</v>
      </c>
      <c r="B15816" s="3" t="str">
        <f t="shared" si="742"/>
        <v>10</v>
      </c>
      <c r="C15816" s="3" t="str">
        <f t="shared" si="743"/>
        <v>21</v>
      </c>
      <c r="D15816" s="2">
        <v>45220</v>
      </c>
      <c r="E15816" t="s">
        <v>15814</v>
      </c>
      <c r="F15816">
        <v>125.43</v>
      </c>
      <c r="G15816">
        <v>125.43</v>
      </c>
      <c r="H15816">
        <v>45.875</v>
      </c>
      <c r="I15816">
        <v>81.41</v>
      </c>
      <c r="J15816">
        <v>4.6166300000000078</v>
      </c>
      <c r="K15816">
        <v>4.6166300000000078</v>
      </c>
    </row>
    <row r="15817" spans="1:11" x14ac:dyDescent="0.35">
      <c r="A15817" s="3" t="str">
        <f t="shared" si="741"/>
        <v>2023</v>
      </c>
      <c r="B15817" s="3" t="str">
        <f t="shared" si="742"/>
        <v>10</v>
      </c>
      <c r="C15817" s="3" t="str">
        <f t="shared" si="743"/>
        <v>22</v>
      </c>
      <c r="D15817" s="2">
        <v>45221</v>
      </c>
      <c r="E15817" t="s">
        <v>15815</v>
      </c>
      <c r="F15817">
        <v>127.98</v>
      </c>
      <c r="G15817">
        <v>127.98</v>
      </c>
      <c r="H15817">
        <v>45.875</v>
      </c>
      <c r="I15817">
        <v>81.41</v>
      </c>
      <c r="J15817">
        <v>7.1666300000000049</v>
      </c>
      <c r="K15817">
        <v>7.1666300000000049</v>
      </c>
    </row>
    <row r="15818" spans="1:11" x14ac:dyDescent="0.35">
      <c r="A15818" s="3" t="str">
        <f t="shared" si="741"/>
        <v>2023</v>
      </c>
      <c r="B15818" s="3" t="str">
        <f t="shared" si="742"/>
        <v>10</v>
      </c>
      <c r="C15818" s="3" t="str">
        <f t="shared" si="743"/>
        <v>22</v>
      </c>
      <c r="D15818" s="2">
        <v>45221</v>
      </c>
      <c r="E15818" t="s">
        <v>15816</v>
      </c>
      <c r="F15818">
        <v>125.26</v>
      </c>
      <c r="G15818">
        <v>125.26</v>
      </c>
      <c r="H15818">
        <v>45.875</v>
      </c>
      <c r="I15818">
        <v>81.41</v>
      </c>
      <c r="J15818">
        <v>4.4466300000000061</v>
      </c>
      <c r="K15818">
        <v>4.4466300000000061</v>
      </c>
    </row>
    <row r="15819" spans="1:11" x14ac:dyDescent="0.35">
      <c r="A15819" s="3" t="str">
        <f t="shared" si="741"/>
        <v>2023</v>
      </c>
      <c r="B15819" s="3" t="str">
        <f t="shared" si="742"/>
        <v>10</v>
      </c>
      <c r="C15819" s="3" t="str">
        <f t="shared" si="743"/>
        <v>22</v>
      </c>
      <c r="D15819" s="2">
        <v>45221</v>
      </c>
      <c r="E15819" t="s">
        <v>15817</v>
      </c>
      <c r="F15819">
        <v>119.08</v>
      </c>
      <c r="G15819">
        <v>119.08</v>
      </c>
      <c r="H15819">
        <v>45.875</v>
      </c>
      <c r="I15819">
        <v>81.41</v>
      </c>
      <c r="J15819">
        <v>-1.7333700000000007</v>
      </c>
      <c r="K15819">
        <v>-1.7333700000000007</v>
      </c>
    </row>
    <row r="15820" spans="1:11" x14ac:dyDescent="0.35">
      <c r="A15820" s="3" t="str">
        <f t="shared" si="741"/>
        <v>2023</v>
      </c>
      <c r="B15820" s="3" t="str">
        <f t="shared" si="742"/>
        <v>10</v>
      </c>
      <c r="C15820" s="3" t="str">
        <f t="shared" si="743"/>
        <v>22</v>
      </c>
      <c r="D15820" s="2">
        <v>45221</v>
      </c>
      <c r="E15820" t="s">
        <v>15818</v>
      </c>
      <c r="F15820">
        <v>123.6</v>
      </c>
      <c r="G15820">
        <v>123.6</v>
      </c>
      <c r="H15820">
        <v>45.875</v>
      </c>
      <c r="I15820">
        <v>81.41</v>
      </c>
      <c r="J15820">
        <v>2.7866299999999953</v>
      </c>
      <c r="K15820">
        <v>2.7866299999999953</v>
      </c>
    </row>
    <row r="15821" spans="1:11" x14ac:dyDescent="0.35">
      <c r="A15821" s="3" t="str">
        <f t="shared" si="741"/>
        <v>2023</v>
      </c>
      <c r="B15821" s="3" t="str">
        <f t="shared" si="742"/>
        <v>10</v>
      </c>
      <c r="C15821" s="3" t="str">
        <f t="shared" si="743"/>
        <v>22</v>
      </c>
      <c r="D15821" s="2">
        <v>45221</v>
      </c>
      <c r="E15821" t="s">
        <v>15819</v>
      </c>
      <c r="F15821">
        <v>125.34</v>
      </c>
      <c r="G15821">
        <v>125.34</v>
      </c>
      <c r="H15821">
        <v>45.875</v>
      </c>
      <c r="I15821">
        <v>81.41</v>
      </c>
      <c r="J15821">
        <v>4.5266300000000044</v>
      </c>
      <c r="K15821">
        <v>4.5266300000000044</v>
      </c>
    </row>
    <row r="15822" spans="1:11" x14ac:dyDescent="0.35">
      <c r="A15822" s="3" t="str">
        <f t="shared" si="741"/>
        <v>2023</v>
      </c>
      <c r="B15822" s="3" t="str">
        <f t="shared" si="742"/>
        <v>10</v>
      </c>
      <c r="C15822" s="3" t="str">
        <f t="shared" si="743"/>
        <v>22</v>
      </c>
      <c r="D15822" s="2">
        <v>45221</v>
      </c>
      <c r="E15822" t="s">
        <v>15820</v>
      </c>
      <c r="F15822">
        <v>127</v>
      </c>
      <c r="G15822">
        <v>127</v>
      </c>
      <c r="H15822">
        <v>45.875</v>
      </c>
      <c r="I15822">
        <v>81.41</v>
      </c>
      <c r="J15822">
        <v>6.186630000000001</v>
      </c>
      <c r="K15822">
        <v>6.186630000000001</v>
      </c>
    </row>
    <row r="15823" spans="1:11" x14ac:dyDescent="0.35">
      <c r="A15823" s="3" t="str">
        <f t="shared" si="741"/>
        <v>2023</v>
      </c>
      <c r="B15823" s="3" t="str">
        <f t="shared" si="742"/>
        <v>10</v>
      </c>
      <c r="C15823" s="3" t="str">
        <f t="shared" si="743"/>
        <v>22</v>
      </c>
      <c r="D15823" s="2">
        <v>45221</v>
      </c>
      <c r="E15823" t="s">
        <v>15821</v>
      </c>
      <c r="F15823">
        <v>133.91999999999999</v>
      </c>
      <c r="G15823">
        <v>133.91999999999999</v>
      </c>
      <c r="H15823">
        <v>45.875</v>
      </c>
      <c r="I15823">
        <v>81.41</v>
      </c>
      <c r="J15823">
        <v>13.106629999999988</v>
      </c>
      <c r="K15823">
        <v>13.106629999999988</v>
      </c>
    </row>
    <row r="15824" spans="1:11" x14ac:dyDescent="0.35">
      <c r="A15824" s="3" t="str">
        <f t="shared" si="741"/>
        <v>2023</v>
      </c>
      <c r="B15824" s="3" t="str">
        <f t="shared" si="742"/>
        <v>10</v>
      </c>
      <c r="C15824" s="3" t="str">
        <f t="shared" si="743"/>
        <v>22</v>
      </c>
      <c r="D15824" s="2">
        <v>45221</v>
      </c>
      <c r="E15824" t="s">
        <v>15822</v>
      </c>
      <c r="F15824">
        <v>135.28</v>
      </c>
      <c r="G15824">
        <v>135.28</v>
      </c>
      <c r="H15824">
        <v>45.875</v>
      </c>
      <c r="I15824">
        <v>81.41</v>
      </c>
      <c r="J15824">
        <v>14.466630000000002</v>
      </c>
      <c r="K15824">
        <v>14.466630000000002</v>
      </c>
    </row>
    <row r="15825" spans="1:11" x14ac:dyDescent="0.35">
      <c r="A15825" s="3" t="str">
        <f t="shared" si="741"/>
        <v>2023</v>
      </c>
      <c r="B15825" s="3" t="str">
        <f t="shared" si="742"/>
        <v>10</v>
      </c>
      <c r="C15825" s="3" t="str">
        <f t="shared" si="743"/>
        <v>22</v>
      </c>
      <c r="D15825" s="2">
        <v>45221</v>
      </c>
      <c r="E15825" t="s">
        <v>15823</v>
      </c>
      <c r="F15825">
        <v>153.47</v>
      </c>
      <c r="G15825">
        <v>153.47</v>
      </c>
      <c r="H15825">
        <v>45.875</v>
      </c>
      <c r="I15825">
        <v>81.41</v>
      </c>
      <c r="J15825">
        <v>32.65663</v>
      </c>
      <c r="K15825">
        <v>32.65663</v>
      </c>
    </row>
    <row r="15826" spans="1:11" x14ac:dyDescent="0.35">
      <c r="A15826" s="3" t="str">
        <f t="shared" si="741"/>
        <v>2023</v>
      </c>
      <c r="B15826" s="3" t="str">
        <f t="shared" si="742"/>
        <v>10</v>
      </c>
      <c r="C15826" s="3" t="str">
        <f t="shared" si="743"/>
        <v>22</v>
      </c>
      <c r="D15826" s="2">
        <v>45221</v>
      </c>
      <c r="E15826" t="s">
        <v>15824</v>
      </c>
      <c r="F15826">
        <v>135.09</v>
      </c>
      <c r="G15826">
        <v>135.09</v>
      </c>
      <c r="H15826">
        <v>45.875</v>
      </c>
      <c r="I15826">
        <v>81.41</v>
      </c>
      <c r="J15826">
        <v>14.276630000000004</v>
      </c>
      <c r="K15826">
        <v>14.276630000000004</v>
      </c>
    </row>
    <row r="15827" spans="1:11" x14ac:dyDescent="0.35">
      <c r="A15827" s="3" t="str">
        <f t="shared" si="741"/>
        <v>2023</v>
      </c>
      <c r="B15827" s="3" t="str">
        <f t="shared" si="742"/>
        <v>10</v>
      </c>
      <c r="C15827" s="3" t="str">
        <f t="shared" si="743"/>
        <v>22</v>
      </c>
      <c r="D15827" s="2">
        <v>45221</v>
      </c>
      <c r="E15827" t="s">
        <v>15825</v>
      </c>
      <c r="F15827">
        <v>126.26</v>
      </c>
      <c r="G15827">
        <v>126.26</v>
      </c>
      <c r="H15827">
        <v>45.875</v>
      </c>
      <c r="I15827">
        <v>81.41</v>
      </c>
      <c r="J15827">
        <v>5.4466300000000061</v>
      </c>
      <c r="K15827">
        <v>5.4466300000000061</v>
      </c>
    </row>
    <row r="15828" spans="1:11" x14ac:dyDescent="0.35">
      <c r="A15828" s="3" t="str">
        <f t="shared" si="741"/>
        <v>2023</v>
      </c>
      <c r="B15828" s="3" t="str">
        <f t="shared" si="742"/>
        <v>10</v>
      </c>
      <c r="C15828" s="3" t="str">
        <f t="shared" si="743"/>
        <v>22</v>
      </c>
      <c r="D15828" s="2">
        <v>45221</v>
      </c>
      <c r="E15828" t="s">
        <v>15826</v>
      </c>
      <c r="F15828">
        <v>115.43</v>
      </c>
      <c r="G15828">
        <v>115.43</v>
      </c>
      <c r="H15828">
        <v>45.875</v>
      </c>
      <c r="I15828">
        <v>81.41</v>
      </c>
      <c r="J15828">
        <v>-5.3833699999999922</v>
      </c>
      <c r="K15828">
        <v>-5.3833699999999922</v>
      </c>
    </row>
    <row r="15829" spans="1:11" x14ac:dyDescent="0.35">
      <c r="A15829" s="3" t="str">
        <f t="shared" si="741"/>
        <v>2023</v>
      </c>
      <c r="B15829" s="3" t="str">
        <f t="shared" si="742"/>
        <v>10</v>
      </c>
      <c r="C15829" s="3" t="str">
        <f t="shared" si="743"/>
        <v>22</v>
      </c>
      <c r="D15829" s="2">
        <v>45221</v>
      </c>
      <c r="E15829" t="s">
        <v>15827</v>
      </c>
      <c r="F15829">
        <v>104.62</v>
      </c>
      <c r="G15829">
        <v>104.62</v>
      </c>
      <c r="H15829">
        <v>45.875</v>
      </c>
      <c r="I15829">
        <v>81.41</v>
      </c>
      <c r="J15829">
        <v>-16.193369999999994</v>
      </c>
      <c r="K15829">
        <v>-16.193369999999994</v>
      </c>
    </row>
    <row r="15830" spans="1:11" x14ac:dyDescent="0.35">
      <c r="A15830" s="3" t="str">
        <f t="shared" si="741"/>
        <v>2023</v>
      </c>
      <c r="B15830" s="3" t="str">
        <f t="shared" si="742"/>
        <v>10</v>
      </c>
      <c r="C15830" s="3" t="str">
        <f t="shared" si="743"/>
        <v>22</v>
      </c>
      <c r="D15830" s="2">
        <v>45221</v>
      </c>
      <c r="E15830" t="s">
        <v>15828</v>
      </c>
      <c r="F15830">
        <v>60</v>
      </c>
      <c r="G15830">
        <v>60</v>
      </c>
      <c r="H15830">
        <v>45.875</v>
      </c>
      <c r="I15830">
        <v>81.41</v>
      </c>
      <c r="J15830">
        <v>-60.813369999999999</v>
      </c>
      <c r="K15830">
        <v>-60.813369999999999</v>
      </c>
    </row>
    <row r="15831" spans="1:11" x14ac:dyDescent="0.35">
      <c r="A15831" s="3" t="str">
        <f t="shared" si="741"/>
        <v>2023</v>
      </c>
      <c r="B15831" s="3" t="str">
        <f t="shared" si="742"/>
        <v>10</v>
      </c>
      <c r="C15831" s="3" t="str">
        <f t="shared" si="743"/>
        <v>22</v>
      </c>
      <c r="D15831" s="2">
        <v>45221</v>
      </c>
      <c r="E15831" t="s">
        <v>15829</v>
      </c>
      <c r="F15831">
        <v>65</v>
      </c>
      <c r="G15831">
        <v>65</v>
      </c>
      <c r="H15831">
        <v>45.875</v>
      </c>
      <c r="I15831">
        <v>81.41</v>
      </c>
      <c r="J15831">
        <v>-55.813369999999999</v>
      </c>
      <c r="K15831">
        <v>-55.813369999999999</v>
      </c>
    </row>
    <row r="15832" spans="1:11" x14ac:dyDescent="0.35">
      <c r="A15832" s="3" t="str">
        <f t="shared" si="741"/>
        <v>2023</v>
      </c>
      <c r="B15832" s="3" t="str">
        <f t="shared" si="742"/>
        <v>10</v>
      </c>
      <c r="C15832" s="3" t="str">
        <f t="shared" si="743"/>
        <v>22</v>
      </c>
      <c r="D15832" s="2">
        <v>45221</v>
      </c>
      <c r="E15832" t="s">
        <v>15830</v>
      </c>
      <c r="F15832">
        <v>70.099999999999994</v>
      </c>
      <c r="G15832">
        <v>70.099999999999994</v>
      </c>
      <c r="H15832">
        <v>45.875</v>
      </c>
      <c r="I15832">
        <v>81.41</v>
      </c>
      <c r="J15832">
        <v>-50.713370000000005</v>
      </c>
      <c r="K15832">
        <v>-50.713370000000005</v>
      </c>
    </row>
    <row r="15833" spans="1:11" x14ac:dyDescent="0.35">
      <c r="A15833" s="3" t="str">
        <f t="shared" si="741"/>
        <v>2023</v>
      </c>
      <c r="B15833" s="3" t="str">
        <f t="shared" si="742"/>
        <v>10</v>
      </c>
      <c r="C15833" s="3" t="str">
        <f t="shared" si="743"/>
        <v>22</v>
      </c>
      <c r="D15833" s="2">
        <v>45221</v>
      </c>
      <c r="E15833" t="s">
        <v>15831</v>
      </c>
      <c r="F15833">
        <v>132.71</v>
      </c>
      <c r="G15833">
        <v>132.71</v>
      </c>
      <c r="H15833">
        <v>45.875</v>
      </c>
      <c r="I15833">
        <v>81.41</v>
      </c>
      <c r="J15833">
        <v>11.896630000000009</v>
      </c>
      <c r="K15833">
        <v>11.896630000000009</v>
      </c>
    </row>
    <row r="15834" spans="1:11" x14ac:dyDescent="0.35">
      <c r="A15834" s="3" t="str">
        <f t="shared" si="741"/>
        <v>2023</v>
      </c>
      <c r="B15834" s="3" t="str">
        <f t="shared" si="742"/>
        <v>10</v>
      </c>
      <c r="C15834" s="3" t="str">
        <f t="shared" si="743"/>
        <v>22</v>
      </c>
      <c r="D15834" s="2">
        <v>45221</v>
      </c>
      <c r="E15834" t="s">
        <v>15832</v>
      </c>
      <c r="F15834">
        <v>139.5</v>
      </c>
      <c r="G15834">
        <v>139.5</v>
      </c>
      <c r="H15834">
        <v>45.875</v>
      </c>
      <c r="I15834">
        <v>81.41</v>
      </c>
      <c r="J15834">
        <v>18.686630000000001</v>
      </c>
      <c r="K15834">
        <v>18.686630000000001</v>
      </c>
    </row>
    <row r="15835" spans="1:11" x14ac:dyDescent="0.35">
      <c r="A15835" s="3" t="str">
        <f t="shared" si="741"/>
        <v>2023</v>
      </c>
      <c r="B15835" s="3" t="str">
        <f t="shared" si="742"/>
        <v>10</v>
      </c>
      <c r="C15835" s="3" t="str">
        <f t="shared" si="743"/>
        <v>22</v>
      </c>
      <c r="D15835" s="2">
        <v>45221</v>
      </c>
      <c r="E15835" t="s">
        <v>15833</v>
      </c>
      <c r="F15835">
        <v>160.65189000000001</v>
      </c>
      <c r="G15835">
        <v>143.63</v>
      </c>
      <c r="H15835">
        <v>45.875</v>
      </c>
      <c r="I15835">
        <v>81.41</v>
      </c>
      <c r="J15835">
        <v>39.83852000000001</v>
      </c>
      <c r="K15835">
        <v>22.816629999999996</v>
      </c>
    </row>
    <row r="15836" spans="1:11" x14ac:dyDescent="0.35">
      <c r="A15836" s="3" t="str">
        <f t="shared" si="741"/>
        <v>2023</v>
      </c>
      <c r="B15836" s="3" t="str">
        <f t="shared" si="742"/>
        <v>10</v>
      </c>
      <c r="C15836" s="3" t="str">
        <f t="shared" si="743"/>
        <v>22</v>
      </c>
      <c r="D15836" s="2">
        <v>45221</v>
      </c>
      <c r="E15836" t="s">
        <v>15834</v>
      </c>
      <c r="F15836">
        <v>195.90935999999999</v>
      </c>
      <c r="G15836">
        <v>187.88</v>
      </c>
      <c r="H15836">
        <v>45.875</v>
      </c>
      <c r="I15836">
        <v>81.41</v>
      </c>
      <c r="J15836">
        <v>75.09599</v>
      </c>
      <c r="K15836">
        <v>67.066630000000004</v>
      </c>
    </row>
    <row r="15837" spans="1:11" x14ac:dyDescent="0.35">
      <c r="A15837" s="3" t="str">
        <f t="shared" si="741"/>
        <v>2023</v>
      </c>
      <c r="B15837" s="3" t="str">
        <f t="shared" si="742"/>
        <v>10</v>
      </c>
      <c r="C15837" s="3" t="str">
        <f t="shared" si="743"/>
        <v>22</v>
      </c>
      <c r="D15837" s="2">
        <v>45221</v>
      </c>
      <c r="E15837" t="s">
        <v>15835</v>
      </c>
      <c r="F15837">
        <v>173.32293999999999</v>
      </c>
      <c r="G15837">
        <v>162.35</v>
      </c>
      <c r="H15837">
        <v>45.875</v>
      </c>
      <c r="I15837">
        <v>81.41</v>
      </c>
      <c r="J15837">
        <v>52.509569999999989</v>
      </c>
      <c r="K15837">
        <v>41.536629999999995</v>
      </c>
    </row>
    <row r="15838" spans="1:11" x14ac:dyDescent="0.35">
      <c r="A15838" s="3" t="str">
        <f t="shared" si="741"/>
        <v>2023</v>
      </c>
      <c r="B15838" s="3" t="str">
        <f t="shared" si="742"/>
        <v>10</v>
      </c>
      <c r="C15838" s="3" t="str">
        <f t="shared" si="743"/>
        <v>22</v>
      </c>
      <c r="D15838" s="2">
        <v>45221</v>
      </c>
      <c r="E15838" t="s">
        <v>15836</v>
      </c>
      <c r="F15838">
        <v>173.22</v>
      </c>
      <c r="G15838">
        <v>173.22</v>
      </c>
      <c r="H15838">
        <v>45.875</v>
      </c>
      <c r="I15838">
        <v>81.41</v>
      </c>
      <c r="J15838">
        <v>52.40663</v>
      </c>
      <c r="K15838">
        <v>52.40663</v>
      </c>
    </row>
    <row r="15839" spans="1:11" x14ac:dyDescent="0.35">
      <c r="A15839" s="3" t="str">
        <f t="shared" si="741"/>
        <v>2023</v>
      </c>
      <c r="B15839" s="3" t="str">
        <f t="shared" si="742"/>
        <v>10</v>
      </c>
      <c r="C15839" s="3" t="str">
        <f t="shared" si="743"/>
        <v>22</v>
      </c>
      <c r="D15839" s="2">
        <v>45221</v>
      </c>
      <c r="E15839" t="s">
        <v>15837</v>
      </c>
      <c r="F15839">
        <v>143.52000000000001</v>
      </c>
      <c r="G15839">
        <v>143.52000000000001</v>
      </c>
      <c r="H15839">
        <v>45.875</v>
      </c>
      <c r="I15839">
        <v>81.41</v>
      </c>
      <c r="J15839">
        <v>22.706630000000011</v>
      </c>
      <c r="K15839">
        <v>22.706630000000011</v>
      </c>
    </row>
    <row r="15840" spans="1:11" x14ac:dyDescent="0.35">
      <c r="A15840" s="3" t="str">
        <f t="shared" si="741"/>
        <v>2023</v>
      </c>
      <c r="B15840" s="3" t="str">
        <f t="shared" si="742"/>
        <v>10</v>
      </c>
      <c r="C15840" s="3" t="str">
        <f t="shared" si="743"/>
        <v>22</v>
      </c>
      <c r="D15840" s="2">
        <v>45221</v>
      </c>
      <c r="E15840" t="s">
        <v>15838</v>
      </c>
      <c r="F15840">
        <v>134.43</v>
      </c>
      <c r="G15840">
        <v>134.43</v>
      </c>
      <c r="H15840">
        <v>45.875</v>
      </c>
      <c r="I15840">
        <v>81.41</v>
      </c>
      <c r="J15840">
        <v>13.616630000000008</v>
      </c>
      <c r="K15840">
        <v>13.616630000000008</v>
      </c>
    </row>
    <row r="15841" spans="1:11" x14ac:dyDescent="0.35">
      <c r="A15841" s="3" t="str">
        <f t="shared" si="741"/>
        <v>2023</v>
      </c>
      <c r="B15841" s="3" t="str">
        <f t="shared" si="742"/>
        <v>10</v>
      </c>
      <c r="C15841" s="3" t="str">
        <f t="shared" si="743"/>
        <v>23</v>
      </c>
      <c r="D15841" s="2">
        <v>45222</v>
      </c>
      <c r="E15841" t="s">
        <v>15839</v>
      </c>
      <c r="F15841">
        <v>122</v>
      </c>
      <c r="G15841">
        <v>122</v>
      </c>
      <c r="H15841">
        <v>49.012999999999998</v>
      </c>
      <c r="I15841">
        <v>80.5</v>
      </c>
      <c r="J15841">
        <v>-4.7644999999999946</v>
      </c>
      <c r="K15841">
        <v>-4.7644999999999946</v>
      </c>
    </row>
    <row r="15842" spans="1:11" x14ac:dyDescent="0.35">
      <c r="A15842" s="3" t="str">
        <f t="shared" si="741"/>
        <v>2023</v>
      </c>
      <c r="B15842" s="3" t="str">
        <f t="shared" si="742"/>
        <v>10</v>
      </c>
      <c r="C15842" s="3" t="str">
        <f t="shared" si="743"/>
        <v>23</v>
      </c>
      <c r="D15842" s="2">
        <v>45222</v>
      </c>
      <c r="E15842" t="s">
        <v>15840</v>
      </c>
      <c r="F15842">
        <v>120.13</v>
      </c>
      <c r="G15842">
        <v>120.13</v>
      </c>
      <c r="H15842">
        <v>49.012999999999998</v>
      </c>
      <c r="I15842">
        <v>80.5</v>
      </c>
      <c r="J15842">
        <v>-6.6344999999999992</v>
      </c>
      <c r="K15842">
        <v>-6.6344999999999992</v>
      </c>
    </row>
    <row r="15843" spans="1:11" x14ac:dyDescent="0.35">
      <c r="A15843" s="3" t="str">
        <f t="shared" si="741"/>
        <v>2023</v>
      </c>
      <c r="B15843" s="3" t="str">
        <f t="shared" si="742"/>
        <v>10</v>
      </c>
      <c r="C15843" s="3" t="str">
        <f t="shared" si="743"/>
        <v>23</v>
      </c>
      <c r="D15843" s="2">
        <v>45222</v>
      </c>
      <c r="E15843" t="s">
        <v>15841</v>
      </c>
      <c r="F15843">
        <v>118.52</v>
      </c>
      <c r="G15843">
        <v>118.52</v>
      </c>
      <c r="H15843">
        <v>49.012999999999998</v>
      </c>
      <c r="I15843">
        <v>80.5</v>
      </c>
      <c r="J15843">
        <v>-8.2444999999999986</v>
      </c>
      <c r="K15843">
        <v>-8.2444999999999986</v>
      </c>
    </row>
    <row r="15844" spans="1:11" x14ac:dyDescent="0.35">
      <c r="A15844" s="3" t="str">
        <f t="shared" si="741"/>
        <v>2023</v>
      </c>
      <c r="B15844" s="3" t="str">
        <f t="shared" si="742"/>
        <v>10</v>
      </c>
      <c r="C15844" s="3" t="str">
        <f t="shared" si="743"/>
        <v>23</v>
      </c>
      <c r="D15844" s="2">
        <v>45222</v>
      </c>
      <c r="E15844" t="s">
        <v>15842</v>
      </c>
      <c r="F15844">
        <v>115.42</v>
      </c>
      <c r="G15844">
        <v>115.42</v>
      </c>
      <c r="H15844">
        <v>49.012999999999998</v>
      </c>
      <c r="I15844">
        <v>80.5</v>
      </c>
      <c r="J15844">
        <v>-11.344499999999993</v>
      </c>
      <c r="K15844">
        <v>-11.344499999999993</v>
      </c>
    </row>
    <row r="15845" spans="1:11" x14ac:dyDescent="0.35">
      <c r="A15845" s="3" t="str">
        <f t="shared" si="741"/>
        <v>2023</v>
      </c>
      <c r="B15845" s="3" t="str">
        <f t="shared" si="742"/>
        <v>10</v>
      </c>
      <c r="C15845" s="3" t="str">
        <f t="shared" si="743"/>
        <v>23</v>
      </c>
      <c r="D15845" s="2">
        <v>45222</v>
      </c>
      <c r="E15845" t="s">
        <v>15843</v>
      </c>
      <c r="F15845">
        <v>115.42</v>
      </c>
      <c r="G15845">
        <v>115.42</v>
      </c>
      <c r="H15845">
        <v>49.012999999999998</v>
      </c>
      <c r="I15845">
        <v>80.5</v>
      </c>
      <c r="J15845">
        <v>-11.344499999999993</v>
      </c>
      <c r="K15845">
        <v>-11.344499999999993</v>
      </c>
    </row>
    <row r="15846" spans="1:11" x14ac:dyDescent="0.35">
      <c r="A15846" s="3" t="str">
        <f t="shared" si="741"/>
        <v>2023</v>
      </c>
      <c r="B15846" s="3" t="str">
        <f t="shared" si="742"/>
        <v>10</v>
      </c>
      <c r="C15846" s="3" t="str">
        <f t="shared" si="743"/>
        <v>23</v>
      </c>
      <c r="D15846" s="2">
        <v>45222</v>
      </c>
      <c r="E15846" t="s">
        <v>15844</v>
      </c>
      <c r="F15846">
        <v>118.52</v>
      </c>
      <c r="G15846">
        <v>118.52</v>
      </c>
      <c r="H15846">
        <v>49.012999999999998</v>
      </c>
      <c r="I15846">
        <v>80.5</v>
      </c>
      <c r="J15846">
        <v>-8.2444999999999986</v>
      </c>
      <c r="K15846">
        <v>-8.2444999999999986</v>
      </c>
    </row>
    <row r="15847" spans="1:11" x14ac:dyDescent="0.35">
      <c r="A15847" s="3" t="str">
        <f t="shared" si="741"/>
        <v>2023</v>
      </c>
      <c r="B15847" s="3" t="str">
        <f t="shared" si="742"/>
        <v>10</v>
      </c>
      <c r="C15847" s="3" t="str">
        <f t="shared" si="743"/>
        <v>23</v>
      </c>
      <c r="D15847" s="2">
        <v>45222</v>
      </c>
      <c r="E15847" t="s">
        <v>15845</v>
      </c>
      <c r="F15847">
        <v>141.26432</v>
      </c>
      <c r="G15847">
        <v>141.26432</v>
      </c>
      <c r="H15847">
        <v>49.012999999999998</v>
      </c>
      <c r="I15847">
        <v>80.5</v>
      </c>
      <c r="J15847">
        <v>14.499820000000003</v>
      </c>
      <c r="K15847">
        <v>14.499820000000003</v>
      </c>
    </row>
    <row r="15848" spans="1:11" x14ac:dyDescent="0.35">
      <c r="A15848" s="3" t="str">
        <f t="shared" si="741"/>
        <v>2023</v>
      </c>
      <c r="B15848" s="3" t="str">
        <f t="shared" si="742"/>
        <v>10</v>
      </c>
      <c r="C15848" s="3" t="str">
        <f t="shared" si="743"/>
        <v>23</v>
      </c>
      <c r="D15848" s="2">
        <v>45222</v>
      </c>
      <c r="E15848" t="s">
        <v>15846</v>
      </c>
      <c r="F15848">
        <v>173.65635</v>
      </c>
      <c r="G15848">
        <v>173.65635</v>
      </c>
      <c r="H15848">
        <v>49.012999999999998</v>
      </c>
      <c r="I15848">
        <v>80.5</v>
      </c>
      <c r="J15848">
        <v>46.891850000000005</v>
      </c>
      <c r="K15848">
        <v>46.891850000000005</v>
      </c>
    </row>
    <row r="15849" spans="1:11" x14ac:dyDescent="0.35">
      <c r="A15849" s="3" t="str">
        <f t="shared" si="741"/>
        <v>2023</v>
      </c>
      <c r="B15849" s="3" t="str">
        <f t="shared" si="742"/>
        <v>10</v>
      </c>
      <c r="C15849" s="3" t="str">
        <f t="shared" si="743"/>
        <v>23</v>
      </c>
      <c r="D15849" s="2">
        <v>45222</v>
      </c>
      <c r="E15849" t="s">
        <v>15847</v>
      </c>
      <c r="F15849">
        <v>190</v>
      </c>
      <c r="G15849">
        <v>190</v>
      </c>
      <c r="H15849">
        <v>49.012999999999998</v>
      </c>
      <c r="I15849">
        <v>80.5</v>
      </c>
      <c r="J15849">
        <v>63.235500000000002</v>
      </c>
      <c r="K15849">
        <v>63.235500000000002</v>
      </c>
    </row>
    <row r="15850" spans="1:11" x14ac:dyDescent="0.35">
      <c r="A15850" s="3" t="str">
        <f t="shared" si="741"/>
        <v>2023</v>
      </c>
      <c r="B15850" s="3" t="str">
        <f t="shared" si="742"/>
        <v>10</v>
      </c>
      <c r="C15850" s="3" t="str">
        <f t="shared" si="743"/>
        <v>23</v>
      </c>
      <c r="D15850" s="2">
        <v>45222</v>
      </c>
      <c r="E15850" t="s">
        <v>15848</v>
      </c>
      <c r="F15850">
        <v>151.78103999999999</v>
      </c>
      <c r="G15850">
        <v>151.41247999999999</v>
      </c>
      <c r="H15850">
        <v>49.012999999999998</v>
      </c>
      <c r="I15850">
        <v>80.5</v>
      </c>
      <c r="J15850">
        <v>25.016539999999996</v>
      </c>
      <c r="K15850">
        <v>24.647979999999993</v>
      </c>
    </row>
    <row r="15851" spans="1:11" x14ac:dyDescent="0.35">
      <c r="A15851" s="3" t="str">
        <f t="shared" si="741"/>
        <v>2023</v>
      </c>
      <c r="B15851" s="3" t="str">
        <f t="shared" si="742"/>
        <v>10</v>
      </c>
      <c r="C15851" s="3" t="str">
        <f t="shared" si="743"/>
        <v>23</v>
      </c>
      <c r="D15851" s="2">
        <v>45222</v>
      </c>
      <c r="E15851" t="s">
        <v>15849</v>
      </c>
      <c r="F15851">
        <v>139.57492999999999</v>
      </c>
      <c r="G15851">
        <v>139.65</v>
      </c>
      <c r="H15851">
        <v>49.012999999999998</v>
      </c>
      <c r="I15851">
        <v>80.5</v>
      </c>
      <c r="J15851">
        <v>12.81043</v>
      </c>
      <c r="K15851">
        <v>12.885500000000011</v>
      </c>
    </row>
    <row r="15852" spans="1:11" x14ac:dyDescent="0.35">
      <c r="A15852" s="3" t="str">
        <f t="shared" si="741"/>
        <v>2023</v>
      </c>
      <c r="B15852" s="3" t="str">
        <f t="shared" si="742"/>
        <v>10</v>
      </c>
      <c r="C15852" s="3" t="str">
        <f t="shared" si="743"/>
        <v>23</v>
      </c>
      <c r="D15852" s="2">
        <v>45222</v>
      </c>
      <c r="E15852" t="s">
        <v>15850</v>
      </c>
      <c r="F15852">
        <v>131.94718</v>
      </c>
      <c r="G15852">
        <v>131.59</v>
      </c>
      <c r="H15852">
        <v>49.012999999999998</v>
      </c>
      <c r="I15852">
        <v>80.5</v>
      </c>
      <c r="J15852">
        <v>5.1826800000000084</v>
      </c>
      <c r="K15852">
        <v>4.8255000000000088</v>
      </c>
    </row>
    <row r="15853" spans="1:11" x14ac:dyDescent="0.35">
      <c r="A15853" s="3" t="str">
        <f t="shared" si="741"/>
        <v>2023</v>
      </c>
      <c r="B15853" s="3" t="str">
        <f t="shared" si="742"/>
        <v>10</v>
      </c>
      <c r="C15853" s="3" t="str">
        <f t="shared" si="743"/>
        <v>23</v>
      </c>
      <c r="D15853" s="2">
        <v>45222</v>
      </c>
      <c r="E15853" t="s">
        <v>15851</v>
      </c>
      <c r="F15853">
        <v>125.6</v>
      </c>
      <c r="G15853">
        <v>125.6</v>
      </c>
      <c r="H15853">
        <v>49.012999999999998</v>
      </c>
      <c r="I15853">
        <v>80.5</v>
      </c>
      <c r="J15853">
        <v>-1.1645000000000003</v>
      </c>
      <c r="K15853">
        <v>-1.1645000000000003</v>
      </c>
    </row>
    <row r="15854" spans="1:11" x14ac:dyDescent="0.35">
      <c r="A15854" s="3" t="str">
        <f t="shared" si="741"/>
        <v>2023</v>
      </c>
      <c r="B15854" s="3" t="str">
        <f t="shared" si="742"/>
        <v>10</v>
      </c>
      <c r="C15854" s="3" t="str">
        <f t="shared" si="743"/>
        <v>23</v>
      </c>
      <c r="D15854" s="2">
        <v>45222</v>
      </c>
      <c r="E15854" t="s">
        <v>15852</v>
      </c>
      <c r="F15854">
        <v>123.53939</v>
      </c>
      <c r="G15854">
        <v>123.96</v>
      </c>
      <c r="H15854">
        <v>49.012999999999998</v>
      </c>
      <c r="I15854">
        <v>80.5</v>
      </c>
      <c r="J15854">
        <v>-3.2251099999999973</v>
      </c>
      <c r="K15854">
        <v>-2.8045000000000009</v>
      </c>
    </row>
    <row r="15855" spans="1:11" x14ac:dyDescent="0.35">
      <c r="A15855" s="3" t="str">
        <f t="shared" si="741"/>
        <v>2023</v>
      </c>
      <c r="B15855" s="3" t="str">
        <f t="shared" si="742"/>
        <v>10</v>
      </c>
      <c r="C15855" s="3" t="str">
        <f t="shared" si="743"/>
        <v>23</v>
      </c>
      <c r="D15855" s="2">
        <v>45222</v>
      </c>
      <c r="E15855" t="s">
        <v>15853</v>
      </c>
      <c r="F15855">
        <v>133.66</v>
      </c>
      <c r="G15855">
        <v>133.66</v>
      </c>
      <c r="H15855">
        <v>49.012999999999998</v>
      </c>
      <c r="I15855">
        <v>80.5</v>
      </c>
      <c r="J15855">
        <v>6.895500000000002</v>
      </c>
      <c r="K15855">
        <v>6.895500000000002</v>
      </c>
    </row>
    <row r="15856" spans="1:11" x14ac:dyDescent="0.35">
      <c r="A15856" s="3" t="str">
        <f t="shared" si="741"/>
        <v>2023</v>
      </c>
      <c r="B15856" s="3" t="str">
        <f t="shared" si="742"/>
        <v>10</v>
      </c>
      <c r="C15856" s="3" t="str">
        <f t="shared" si="743"/>
        <v>23</v>
      </c>
      <c r="D15856" s="2">
        <v>45222</v>
      </c>
      <c r="E15856" t="s">
        <v>15854</v>
      </c>
      <c r="F15856">
        <v>141.95822000000001</v>
      </c>
      <c r="G15856">
        <v>142.16999999999999</v>
      </c>
      <c r="H15856">
        <v>49.012999999999998</v>
      </c>
      <c r="I15856">
        <v>80.5</v>
      </c>
      <c r="J15856">
        <v>15.193720000000017</v>
      </c>
      <c r="K15856">
        <v>15.405499999999993</v>
      </c>
    </row>
    <row r="15857" spans="1:11" x14ac:dyDescent="0.35">
      <c r="A15857" s="3" t="str">
        <f t="shared" si="741"/>
        <v>2023</v>
      </c>
      <c r="B15857" s="3" t="str">
        <f t="shared" si="742"/>
        <v>10</v>
      </c>
      <c r="C15857" s="3" t="str">
        <f t="shared" si="743"/>
        <v>23</v>
      </c>
      <c r="D15857" s="2">
        <v>45222</v>
      </c>
      <c r="E15857" t="s">
        <v>15855</v>
      </c>
      <c r="F15857">
        <v>147.70339000000001</v>
      </c>
      <c r="G15857">
        <v>147.08000000000001</v>
      </c>
      <c r="H15857">
        <v>49.012999999999998</v>
      </c>
      <c r="I15857">
        <v>80.5</v>
      </c>
      <c r="J15857">
        <v>20.938890000000018</v>
      </c>
      <c r="K15857">
        <v>20.315500000000018</v>
      </c>
    </row>
    <row r="15858" spans="1:11" x14ac:dyDescent="0.35">
      <c r="A15858" s="3" t="str">
        <f t="shared" si="741"/>
        <v>2023</v>
      </c>
      <c r="B15858" s="3" t="str">
        <f t="shared" si="742"/>
        <v>10</v>
      </c>
      <c r="C15858" s="3" t="str">
        <f t="shared" si="743"/>
        <v>23</v>
      </c>
      <c r="D15858" s="2">
        <v>45222</v>
      </c>
      <c r="E15858" t="s">
        <v>15856</v>
      </c>
      <c r="F15858">
        <v>173.33</v>
      </c>
      <c r="G15858">
        <v>173.33</v>
      </c>
      <c r="H15858">
        <v>49.012999999999998</v>
      </c>
      <c r="I15858">
        <v>80.5</v>
      </c>
      <c r="J15858">
        <v>46.565500000000014</v>
      </c>
      <c r="K15858">
        <v>46.565500000000014</v>
      </c>
    </row>
    <row r="15859" spans="1:11" x14ac:dyDescent="0.35">
      <c r="A15859" s="3" t="str">
        <f t="shared" si="741"/>
        <v>2023</v>
      </c>
      <c r="B15859" s="3" t="str">
        <f t="shared" si="742"/>
        <v>10</v>
      </c>
      <c r="C15859" s="3" t="str">
        <f t="shared" si="743"/>
        <v>23</v>
      </c>
      <c r="D15859" s="2">
        <v>45222</v>
      </c>
      <c r="E15859" t="s">
        <v>15857</v>
      </c>
      <c r="F15859">
        <v>191.42</v>
      </c>
      <c r="G15859">
        <v>191.42</v>
      </c>
      <c r="H15859">
        <v>49.012999999999998</v>
      </c>
      <c r="I15859">
        <v>80.5</v>
      </c>
      <c r="J15859">
        <v>64.655499999999989</v>
      </c>
      <c r="K15859">
        <v>64.655499999999989</v>
      </c>
    </row>
    <row r="15860" spans="1:11" x14ac:dyDescent="0.35">
      <c r="A15860" s="3" t="str">
        <f t="shared" si="741"/>
        <v>2023</v>
      </c>
      <c r="B15860" s="3" t="str">
        <f t="shared" si="742"/>
        <v>10</v>
      </c>
      <c r="C15860" s="3" t="str">
        <f t="shared" si="743"/>
        <v>23</v>
      </c>
      <c r="D15860" s="2">
        <v>45222</v>
      </c>
      <c r="E15860" t="s">
        <v>15858</v>
      </c>
      <c r="F15860">
        <v>204.48387</v>
      </c>
      <c r="G15860">
        <v>204</v>
      </c>
      <c r="H15860">
        <v>49.012999999999998</v>
      </c>
      <c r="I15860">
        <v>80.5</v>
      </c>
      <c r="J15860">
        <v>77.719369999999998</v>
      </c>
      <c r="K15860">
        <v>77.235500000000002</v>
      </c>
    </row>
    <row r="15861" spans="1:11" x14ac:dyDescent="0.35">
      <c r="A15861" s="3" t="str">
        <f t="shared" si="741"/>
        <v>2023</v>
      </c>
      <c r="B15861" s="3" t="str">
        <f t="shared" si="742"/>
        <v>10</v>
      </c>
      <c r="C15861" s="3" t="str">
        <f t="shared" si="743"/>
        <v>23</v>
      </c>
      <c r="D15861" s="2">
        <v>45222</v>
      </c>
      <c r="E15861" t="s">
        <v>15859</v>
      </c>
      <c r="F15861">
        <v>165.43</v>
      </c>
      <c r="G15861">
        <v>165.43</v>
      </c>
      <c r="H15861">
        <v>49.012999999999998</v>
      </c>
      <c r="I15861">
        <v>80.5</v>
      </c>
      <c r="J15861">
        <v>38.665500000000009</v>
      </c>
      <c r="K15861">
        <v>38.665500000000009</v>
      </c>
    </row>
    <row r="15862" spans="1:11" x14ac:dyDescent="0.35">
      <c r="A15862" s="3" t="str">
        <f t="shared" si="741"/>
        <v>2023</v>
      </c>
      <c r="B15862" s="3" t="str">
        <f t="shared" si="742"/>
        <v>10</v>
      </c>
      <c r="C15862" s="3" t="str">
        <f t="shared" si="743"/>
        <v>23</v>
      </c>
      <c r="D15862" s="2">
        <v>45222</v>
      </c>
      <c r="E15862" t="s">
        <v>15860</v>
      </c>
      <c r="F15862">
        <v>149.44</v>
      </c>
      <c r="G15862">
        <v>149.44</v>
      </c>
      <c r="H15862">
        <v>49.012999999999998</v>
      </c>
      <c r="I15862">
        <v>80.5</v>
      </c>
      <c r="J15862">
        <v>22.675500000000003</v>
      </c>
      <c r="K15862">
        <v>22.675500000000003</v>
      </c>
    </row>
    <row r="15863" spans="1:11" x14ac:dyDescent="0.35">
      <c r="A15863" s="3" t="str">
        <f t="shared" si="741"/>
        <v>2023</v>
      </c>
      <c r="B15863" s="3" t="str">
        <f t="shared" si="742"/>
        <v>10</v>
      </c>
      <c r="C15863" s="3" t="str">
        <f t="shared" si="743"/>
        <v>23</v>
      </c>
      <c r="D15863" s="2">
        <v>45222</v>
      </c>
      <c r="E15863" t="s">
        <v>15861</v>
      </c>
      <c r="F15863">
        <v>138.25</v>
      </c>
      <c r="G15863">
        <v>138.25</v>
      </c>
      <c r="H15863">
        <v>49.012999999999998</v>
      </c>
      <c r="I15863">
        <v>80.5</v>
      </c>
      <c r="J15863">
        <v>11.485500000000005</v>
      </c>
      <c r="K15863">
        <v>11.485500000000005</v>
      </c>
    </row>
    <row r="15864" spans="1:11" x14ac:dyDescent="0.35">
      <c r="A15864" s="3" t="str">
        <f t="shared" si="741"/>
        <v>2023</v>
      </c>
      <c r="B15864" s="3" t="str">
        <f t="shared" si="742"/>
        <v>10</v>
      </c>
      <c r="C15864" s="3" t="str">
        <f t="shared" si="743"/>
        <v>23</v>
      </c>
      <c r="D15864" s="2">
        <v>45222</v>
      </c>
      <c r="E15864" t="s">
        <v>15862</v>
      </c>
      <c r="F15864">
        <v>138.25</v>
      </c>
      <c r="G15864">
        <v>138.25</v>
      </c>
      <c r="H15864">
        <v>49.012999999999998</v>
      </c>
      <c r="I15864">
        <v>80.5</v>
      </c>
      <c r="J15864">
        <v>11.485500000000005</v>
      </c>
      <c r="K15864">
        <v>11.485500000000005</v>
      </c>
    </row>
    <row r="15865" spans="1:11" x14ac:dyDescent="0.35">
      <c r="A15865" s="3" t="str">
        <f t="shared" si="741"/>
        <v>2023</v>
      </c>
      <c r="B15865" s="3" t="str">
        <f t="shared" si="742"/>
        <v>10</v>
      </c>
      <c r="C15865" s="3" t="str">
        <f t="shared" si="743"/>
        <v>24</v>
      </c>
      <c r="D15865" s="2">
        <v>45223</v>
      </c>
      <c r="E15865" t="s">
        <v>15863</v>
      </c>
      <c r="F15865">
        <v>129.91</v>
      </c>
      <c r="G15865">
        <v>129.91</v>
      </c>
      <c r="H15865">
        <v>49.662999999999997</v>
      </c>
      <c r="I15865">
        <v>80.58</v>
      </c>
      <c r="J15865">
        <v>1.816940000000006</v>
      </c>
      <c r="K15865">
        <v>1.816940000000006</v>
      </c>
    </row>
    <row r="15866" spans="1:11" x14ac:dyDescent="0.35">
      <c r="A15866" s="3" t="str">
        <f t="shared" si="741"/>
        <v>2023</v>
      </c>
      <c r="B15866" s="3" t="str">
        <f t="shared" si="742"/>
        <v>10</v>
      </c>
      <c r="C15866" s="3" t="str">
        <f t="shared" si="743"/>
        <v>24</v>
      </c>
      <c r="D15866" s="2">
        <v>45223</v>
      </c>
      <c r="E15866" t="s">
        <v>15864</v>
      </c>
      <c r="F15866">
        <v>127.59</v>
      </c>
      <c r="G15866">
        <v>127.59</v>
      </c>
      <c r="H15866">
        <v>49.662999999999997</v>
      </c>
      <c r="I15866">
        <v>80.58</v>
      </c>
      <c r="J15866">
        <v>-0.50305999999998718</v>
      </c>
      <c r="K15866">
        <v>-0.50305999999998718</v>
      </c>
    </row>
    <row r="15867" spans="1:11" x14ac:dyDescent="0.35">
      <c r="A15867" s="3" t="str">
        <f t="shared" si="741"/>
        <v>2023</v>
      </c>
      <c r="B15867" s="3" t="str">
        <f t="shared" si="742"/>
        <v>10</v>
      </c>
      <c r="C15867" s="3" t="str">
        <f t="shared" si="743"/>
        <v>24</v>
      </c>
      <c r="D15867" s="2">
        <v>45223</v>
      </c>
      <c r="E15867" t="s">
        <v>15865</v>
      </c>
      <c r="F15867">
        <v>123</v>
      </c>
      <c r="G15867">
        <v>123</v>
      </c>
      <c r="H15867">
        <v>49.662999999999997</v>
      </c>
      <c r="I15867">
        <v>80.58</v>
      </c>
      <c r="J15867">
        <v>-5.0930599999999906</v>
      </c>
      <c r="K15867">
        <v>-5.0930599999999906</v>
      </c>
    </row>
    <row r="15868" spans="1:11" x14ac:dyDescent="0.35">
      <c r="A15868" s="3" t="str">
        <f t="shared" si="741"/>
        <v>2023</v>
      </c>
      <c r="B15868" s="3" t="str">
        <f t="shared" si="742"/>
        <v>10</v>
      </c>
      <c r="C15868" s="3" t="str">
        <f t="shared" si="743"/>
        <v>24</v>
      </c>
      <c r="D15868" s="2">
        <v>45223</v>
      </c>
      <c r="E15868" t="s">
        <v>15866</v>
      </c>
      <c r="F15868">
        <v>116.96</v>
      </c>
      <c r="G15868">
        <v>116.96</v>
      </c>
      <c r="H15868">
        <v>49.662999999999997</v>
      </c>
      <c r="I15868">
        <v>80.58</v>
      </c>
      <c r="J15868">
        <v>-11.133059999999997</v>
      </c>
      <c r="K15868">
        <v>-11.133059999999997</v>
      </c>
    </row>
    <row r="15869" spans="1:11" x14ac:dyDescent="0.35">
      <c r="A15869" s="3" t="str">
        <f t="shared" si="741"/>
        <v>2023</v>
      </c>
      <c r="B15869" s="3" t="str">
        <f t="shared" si="742"/>
        <v>10</v>
      </c>
      <c r="C15869" s="3" t="str">
        <f t="shared" si="743"/>
        <v>24</v>
      </c>
      <c r="D15869" s="2">
        <v>45223</v>
      </c>
      <c r="E15869" t="s">
        <v>15867</v>
      </c>
      <c r="F15869">
        <v>117.03</v>
      </c>
      <c r="G15869">
        <v>117.03</v>
      </c>
      <c r="H15869">
        <v>49.662999999999997</v>
      </c>
      <c r="I15869">
        <v>80.58</v>
      </c>
      <c r="J15869">
        <v>-11.063059999999989</v>
      </c>
      <c r="K15869">
        <v>-11.063059999999989</v>
      </c>
    </row>
    <row r="15870" spans="1:11" x14ac:dyDescent="0.35">
      <c r="A15870" s="3" t="str">
        <f t="shared" si="741"/>
        <v>2023</v>
      </c>
      <c r="B15870" s="3" t="str">
        <f t="shared" si="742"/>
        <v>10</v>
      </c>
      <c r="C15870" s="3" t="str">
        <f t="shared" si="743"/>
        <v>24</v>
      </c>
      <c r="D15870" s="2">
        <v>45223</v>
      </c>
      <c r="E15870" t="s">
        <v>15868</v>
      </c>
      <c r="F15870">
        <v>123.42</v>
      </c>
      <c r="G15870">
        <v>123.42</v>
      </c>
      <c r="H15870">
        <v>49.662999999999997</v>
      </c>
      <c r="I15870">
        <v>80.58</v>
      </c>
      <c r="J15870">
        <v>-4.6730599999999889</v>
      </c>
      <c r="K15870">
        <v>-4.6730599999999889</v>
      </c>
    </row>
    <row r="15871" spans="1:11" x14ac:dyDescent="0.35">
      <c r="A15871" s="3" t="str">
        <f t="shared" si="741"/>
        <v>2023</v>
      </c>
      <c r="B15871" s="3" t="str">
        <f t="shared" si="742"/>
        <v>10</v>
      </c>
      <c r="C15871" s="3" t="str">
        <f t="shared" si="743"/>
        <v>24</v>
      </c>
      <c r="D15871" s="2">
        <v>45223</v>
      </c>
      <c r="E15871" t="s">
        <v>15869</v>
      </c>
      <c r="F15871">
        <v>143.52000000000001</v>
      </c>
      <c r="G15871">
        <v>143.52000000000001</v>
      </c>
      <c r="H15871">
        <v>49.662999999999997</v>
      </c>
      <c r="I15871">
        <v>80.58</v>
      </c>
      <c r="J15871">
        <v>15.42694000000002</v>
      </c>
      <c r="K15871">
        <v>15.42694000000002</v>
      </c>
    </row>
    <row r="15872" spans="1:11" x14ac:dyDescent="0.35">
      <c r="A15872" s="3" t="str">
        <f t="shared" si="741"/>
        <v>2023</v>
      </c>
      <c r="B15872" s="3" t="str">
        <f t="shared" si="742"/>
        <v>10</v>
      </c>
      <c r="C15872" s="3" t="str">
        <f t="shared" si="743"/>
        <v>24</v>
      </c>
      <c r="D15872" s="2">
        <v>45223</v>
      </c>
      <c r="E15872" t="s">
        <v>15870</v>
      </c>
      <c r="F15872">
        <v>166.27</v>
      </c>
      <c r="G15872">
        <v>166.27</v>
      </c>
      <c r="H15872">
        <v>49.662999999999997</v>
      </c>
      <c r="I15872">
        <v>80.58</v>
      </c>
      <c r="J15872">
        <v>38.176940000000016</v>
      </c>
      <c r="K15872">
        <v>38.176940000000016</v>
      </c>
    </row>
    <row r="15873" spans="1:11" x14ac:dyDescent="0.35">
      <c r="A15873" s="3" t="str">
        <f t="shared" si="741"/>
        <v>2023</v>
      </c>
      <c r="B15873" s="3" t="str">
        <f t="shared" si="742"/>
        <v>10</v>
      </c>
      <c r="C15873" s="3" t="str">
        <f t="shared" si="743"/>
        <v>24</v>
      </c>
      <c r="D15873" s="2">
        <v>45223</v>
      </c>
      <c r="E15873" t="s">
        <v>15871</v>
      </c>
      <c r="F15873">
        <v>183.67160000000001</v>
      </c>
      <c r="G15873">
        <v>183.61</v>
      </c>
      <c r="H15873">
        <v>49.662999999999997</v>
      </c>
      <c r="I15873">
        <v>80.58</v>
      </c>
      <c r="J15873">
        <v>55.578540000000018</v>
      </c>
      <c r="K15873">
        <v>55.516940000000019</v>
      </c>
    </row>
    <row r="15874" spans="1:11" x14ac:dyDescent="0.35">
      <c r="A15874" s="3" t="str">
        <f t="shared" si="741"/>
        <v>2023</v>
      </c>
      <c r="B15874" s="3" t="str">
        <f t="shared" si="742"/>
        <v>10</v>
      </c>
      <c r="C15874" s="3" t="str">
        <f t="shared" si="743"/>
        <v>24</v>
      </c>
      <c r="D15874" s="2">
        <v>45223</v>
      </c>
      <c r="E15874" t="s">
        <v>15872</v>
      </c>
      <c r="F15874">
        <v>179.11282</v>
      </c>
      <c r="G15874">
        <v>179.05</v>
      </c>
      <c r="H15874">
        <v>49.662999999999997</v>
      </c>
      <c r="I15874">
        <v>80.58</v>
      </c>
      <c r="J15874">
        <v>51.019760000000005</v>
      </c>
      <c r="K15874">
        <v>50.956940000000017</v>
      </c>
    </row>
    <row r="15875" spans="1:11" x14ac:dyDescent="0.35">
      <c r="A15875" s="3" t="str">
        <f t="shared" ref="A15875:A15938" si="744">LEFT(E15875,4)</f>
        <v>2023</v>
      </c>
      <c r="B15875" s="3" t="str">
        <f t="shared" ref="B15875:B15938" si="745">MID(E15875,6,2)</f>
        <v>10</v>
      </c>
      <c r="C15875" s="3" t="str">
        <f t="shared" ref="C15875:C15938" si="746">MID(E15875,9,2)</f>
        <v>24</v>
      </c>
      <c r="D15875" s="2">
        <v>45223</v>
      </c>
      <c r="E15875" t="s">
        <v>15873</v>
      </c>
      <c r="F15875">
        <v>153.67706000000001</v>
      </c>
      <c r="G15875">
        <v>152.22999999999999</v>
      </c>
      <c r="H15875">
        <v>49.662999999999997</v>
      </c>
      <c r="I15875">
        <v>80.58</v>
      </c>
      <c r="J15875">
        <v>25.584000000000021</v>
      </c>
      <c r="K15875">
        <v>24.136939999999999</v>
      </c>
    </row>
    <row r="15876" spans="1:11" x14ac:dyDescent="0.35">
      <c r="A15876" s="3" t="str">
        <f t="shared" si="744"/>
        <v>2023</v>
      </c>
      <c r="B15876" s="3" t="str">
        <f t="shared" si="745"/>
        <v>10</v>
      </c>
      <c r="C15876" s="3" t="str">
        <f t="shared" si="746"/>
        <v>24</v>
      </c>
      <c r="D15876" s="2">
        <v>45223</v>
      </c>
      <c r="E15876" t="s">
        <v>15874</v>
      </c>
      <c r="F15876">
        <v>143.38193999999999</v>
      </c>
      <c r="G15876">
        <v>143.28</v>
      </c>
      <c r="H15876">
        <v>49.662999999999997</v>
      </c>
      <c r="I15876">
        <v>80.58</v>
      </c>
      <c r="J15876">
        <v>15.288879999999995</v>
      </c>
      <c r="K15876">
        <v>15.186940000000011</v>
      </c>
    </row>
    <row r="15877" spans="1:11" x14ac:dyDescent="0.35">
      <c r="A15877" s="3" t="str">
        <f t="shared" si="744"/>
        <v>2023</v>
      </c>
      <c r="B15877" s="3" t="str">
        <f t="shared" si="745"/>
        <v>10</v>
      </c>
      <c r="C15877" s="3" t="str">
        <f t="shared" si="746"/>
        <v>24</v>
      </c>
      <c r="D15877" s="2">
        <v>45223</v>
      </c>
      <c r="E15877" t="s">
        <v>15875</v>
      </c>
      <c r="F15877">
        <v>140.55923000000001</v>
      </c>
      <c r="G15877">
        <v>140.52000000000001</v>
      </c>
      <c r="H15877">
        <v>49.662999999999997</v>
      </c>
      <c r="I15877">
        <v>80.58</v>
      </c>
      <c r="J15877">
        <v>12.466170000000023</v>
      </c>
      <c r="K15877">
        <v>12.42694000000002</v>
      </c>
    </row>
    <row r="15878" spans="1:11" x14ac:dyDescent="0.35">
      <c r="A15878" s="3" t="str">
        <f t="shared" si="744"/>
        <v>2023</v>
      </c>
      <c r="B15878" s="3" t="str">
        <f t="shared" si="745"/>
        <v>10</v>
      </c>
      <c r="C15878" s="3" t="str">
        <f t="shared" si="746"/>
        <v>24</v>
      </c>
      <c r="D15878" s="2">
        <v>45223</v>
      </c>
      <c r="E15878" t="s">
        <v>15876</v>
      </c>
      <c r="F15878">
        <v>139.54519999999999</v>
      </c>
      <c r="G15878">
        <v>139.52000000000001</v>
      </c>
      <c r="H15878">
        <v>49.662999999999997</v>
      </c>
      <c r="I15878">
        <v>80.58</v>
      </c>
      <c r="J15878">
        <v>11.452140000000004</v>
      </c>
      <c r="K15878">
        <v>11.42694000000002</v>
      </c>
    </row>
    <row r="15879" spans="1:11" x14ac:dyDescent="0.35">
      <c r="A15879" s="3" t="str">
        <f t="shared" si="744"/>
        <v>2023</v>
      </c>
      <c r="B15879" s="3" t="str">
        <f t="shared" si="745"/>
        <v>10</v>
      </c>
      <c r="C15879" s="3" t="str">
        <f t="shared" si="746"/>
        <v>24</v>
      </c>
      <c r="D15879" s="2">
        <v>45223</v>
      </c>
      <c r="E15879" t="s">
        <v>15877</v>
      </c>
      <c r="F15879">
        <v>141.03</v>
      </c>
      <c r="G15879">
        <v>141.03</v>
      </c>
      <c r="H15879">
        <v>49.662999999999997</v>
      </c>
      <c r="I15879">
        <v>80.58</v>
      </c>
      <c r="J15879">
        <v>12.936940000000011</v>
      </c>
      <c r="K15879">
        <v>12.936940000000011</v>
      </c>
    </row>
    <row r="15880" spans="1:11" x14ac:dyDescent="0.35">
      <c r="A15880" s="3" t="str">
        <f t="shared" si="744"/>
        <v>2023</v>
      </c>
      <c r="B15880" s="3" t="str">
        <f t="shared" si="745"/>
        <v>10</v>
      </c>
      <c r="C15880" s="3" t="str">
        <f t="shared" si="746"/>
        <v>24</v>
      </c>
      <c r="D15880" s="2">
        <v>45223</v>
      </c>
      <c r="E15880" t="s">
        <v>15878</v>
      </c>
      <c r="F15880">
        <v>141.97756000000001</v>
      </c>
      <c r="G15880">
        <v>141.03</v>
      </c>
      <c r="H15880">
        <v>49.662999999999997</v>
      </c>
      <c r="I15880">
        <v>80.58</v>
      </c>
      <c r="J15880">
        <v>13.88450000000002</v>
      </c>
      <c r="K15880">
        <v>12.936940000000011</v>
      </c>
    </row>
    <row r="15881" spans="1:11" x14ac:dyDescent="0.35">
      <c r="A15881" s="3" t="str">
        <f t="shared" si="744"/>
        <v>2023</v>
      </c>
      <c r="B15881" s="3" t="str">
        <f t="shared" si="745"/>
        <v>10</v>
      </c>
      <c r="C15881" s="3" t="str">
        <f t="shared" si="746"/>
        <v>24</v>
      </c>
      <c r="D15881" s="2">
        <v>45223</v>
      </c>
      <c r="E15881" t="s">
        <v>15879</v>
      </c>
      <c r="F15881">
        <v>146.29109</v>
      </c>
      <c r="G15881">
        <v>144.89943</v>
      </c>
      <c r="H15881">
        <v>49.662999999999997</v>
      </c>
      <c r="I15881">
        <v>80.58</v>
      </c>
      <c r="J15881">
        <v>18.198030000000006</v>
      </c>
      <c r="K15881">
        <v>16.806370000000005</v>
      </c>
    </row>
    <row r="15882" spans="1:11" x14ac:dyDescent="0.35">
      <c r="A15882" s="3" t="str">
        <f t="shared" si="744"/>
        <v>2023</v>
      </c>
      <c r="B15882" s="3" t="str">
        <f t="shared" si="745"/>
        <v>10</v>
      </c>
      <c r="C15882" s="3" t="str">
        <f t="shared" si="746"/>
        <v>24</v>
      </c>
      <c r="D15882" s="2">
        <v>45223</v>
      </c>
      <c r="E15882" t="s">
        <v>15880</v>
      </c>
      <c r="F15882">
        <v>143.83000000000001</v>
      </c>
      <c r="G15882">
        <v>143.83000000000001</v>
      </c>
      <c r="H15882">
        <v>49.662999999999997</v>
      </c>
      <c r="I15882">
        <v>80.58</v>
      </c>
      <c r="J15882">
        <v>15.736940000000022</v>
      </c>
      <c r="K15882">
        <v>15.736940000000022</v>
      </c>
    </row>
    <row r="15883" spans="1:11" x14ac:dyDescent="0.35">
      <c r="A15883" s="3" t="str">
        <f t="shared" si="744"/>
        <v>2023</v>
      </c>
      <c r="B15883" s="3" t="str">
        <f t="shared" si="745"/>
        <v>10</v>
      </c>
      <c r="C15883" s="3" t="str">
        <f t="shared" si="746"/>
        <v>24</v>
      </c>
      <c r="D15883" s="2">
        <v>45223</v>
      </c>
      <c r="E15883" t="s">
        <v>15881</v>
      </c>
      <c r="F15883">
        <v>168.94654</v>
      </c>
      <c r="G15883">
        <v>164.39</v>
      </c>
      <c r="H15883">
        <v>49.662999999999997</v>
      </c>
      <c r="I15883">
        <v>80.58</v>
      </c>
      <c r="J15883">
        <v>40.853480000000005</v>
      </c>
      <c r="K15883">
        <v>36.296939999999992</v>
      </c>
    </row>
    <row r="15884" spans="1:11" x14ac:dyDescent="0.35">
      <c r="A15884" s="3" t="str">
        <f t="shared" si="744"/>
        <v>2023</v>
      </c>
      <c r="B15884" s="3" t="str">
        <f t="shared" si="745"/>
        <v>10</v>
      </c>
      <c r="C15884" s="3" t="str">
        <f t="shared" si="746"/>
        <v>24</v>
      </c>
      <c r="D15884" s="2">
        <v>45223</v>
      </c>
      <c r="E15884" t="s">
        <v>15882</v>
      </c>
      <c r="F15884">
        <v>180.08580000000001</v>
      </c>
      <c r="G15884">
        <v>174.48</v>
      </c>
      <c r="H15884">
        <v>49.662999999999997</v>
      </c>
      <c r="I15884">
        <v>80.58</v>
      </c>
      <c r="J15884">
        <v>51.992740000000012</v>
      </c>
      <c r="K15884">
        <v>46.386939999999996</v>
      </c>
    </row>
    <row r="15885" spans="1:11" x14ac:dyDescent="0.35">
      <c r="A15885" s="3" t="str">
        <f t="shared" si="744"/>
        <v>2023</v>
      </c>
      <c r="B15885" s="3" t="str">
        <f t="shared" si="745"/>
        <v>10</v>
      </c>
      <c r="C15885" s="3" t="str">
        <f t="shared" si="746"/>
        <v>24</v>
      </c>
      <c r="D15885" s="2">
        <v>45223</v>
      </c>
      <c r="E15885" t="s">
        <v>15883</v>
      </c>
      <c r="F15885">
        <v>147.21695</v>
      </c>
      <c r="G15885">
        <v>141.03</v>
      </c>
      <c r="H15885">
        <v>49.662999999999997</v>
      </c>
      <c r="I15885">
        <v>80.58</v>
      </c>
      <c r="J15885">
        <v>19.123890000000006</v>
      </c>
      <c r="K15885">
        <v>12.936940000000011</v>
      </c>
    </row>
    <row r="15886" spans="1:11" x14ac:dyDescent="0.35">
      <c r="A15886" s="3" t="str">
        <f t="shared" si="744"/>
        <v>2023</v>
      </c>
      <c r="B15886" s="3" t="str">
        <f t="shared" si="745"/>
        <v>10</v>
      </c>
      <c r="C15886" s="3" t="str">
        <f t="shared" si="746"/>
        <v>24</v>
      </c>
      <c r="D15886" s="2">
        <v>45223</v>
      </c>
      <c r="E15886" t="s">
        <v>15884</v>
      </c>
      <c r="F15886">
        <v>131.78912</v>
      </c>
      <c r="G15886">
        <v>128</v>
      </c>
      <c r="H15886">
        <v>49.662999999999997</v>
      </c>
      <c r="I15886">
        <v>80.58</v>
      </c>
      <c r="J15886">
        <v>3.6960600000000063</v>
      </c>
      <c r="K15886">
        <v>-9.3059999999990595E-2</v>
      </c>
    </row>
    <row r="15887" spans="1:11" x14ac:dyDescent="0.35">
      <c r="A15887" s="3" t="str">
        <f t="shared" si="744"/>
        <v>2023</v>
      </c>
      <c r="B15887" s="3" t="str">
        <f t="shared" si="745"/>
        <v>10</v>
      </c>
      <c r="C15887" s="3" t="str">
        <f t="shared" si="746"/>
        <v>24</v>
      </c>
      <c r="D15887" s="2">
        <v>45223</v>
      </c>
      <c r="E15887" t="s">
        <v>15885</v>
      </c>
      <c r="F15887">
        <v>118.47377</v>
      </c>
      <c r="G15887">
        <v>114.1</v>
      </c>
      <c r="H15887">
        <v>49.662999999999997</v>
      </c>
      <c r="I15887">
        <v>80.58</v>
      </c>
      <c r="J15887">
        <v>-9.6192899999999888</v>
      </c>
      <c r="K15887">
        <v>-13.993059999999996</v>
      </c>
    </row>
    <row r="15888" spans="1:11" x14ac:dyDescent="0.35">
      <c r="A15888" s="3" t="str">
        <f t="shared" si="744"/>
        <v>2023</v>
      </c>
      <c r="B15888" s="3" t="str">
        <f t="shared" si="745"/>
        <v>10</v>
      </c>
      <c r="C15888" s="3" t="str">
        <f t="shared" si="746"/>
        <v>24</v>
      </c>
      <c r="D15888" s="2">
        <v>45223</v>
      </c>
      <c r="E15888" t="s">
        <v>15886</v>
      </c>
      <c r="F15888">
        <v>104.95804</v>
      </c>
      <c r="G15888">
        <v>102.77897</v>
      </c>
      <c r="H15888">
        <v>49.662999999999997</v>
      </c>
      <c r="I15888">
        <v>80.58</v>
      </c>
      <c r="J15888">
        <v>-23.135019999999994</v>
      </c>
      <c r="K15888">
        <v>-25.31408999999999</v>
      </c>
    </row>
    <row r="15889" spans="1:11" x14ac:dyDescent="0.35">
      <c r="A15889" s="3" t="str">
        <f t="shared" si="744"/>
        <v>2023</v>
      </c>
      <c r="B15889" s="3" t="str">
        <f t="shared" si="745"/>
        <v>10</v>
      </c>
      <c r="C15889" s="3" t="str">
        <f t="shared" si="746"/>
        <v>25</v>
      </c>
      <c r="D15889" s="2">
        <v>45224</v>
      </c>
      <c r="E15889" t="s">
        <v>15887</v>
      </c>
      <c r="F15889">
        <v>103.44533</v>
      </c>
      <c r="G15889">
        <v>99.065730000000002</v>
      </c>
      <c r="H15889">
        <v>47.6</v>
      </c>
      <c r="I15889">
        <v>79.92</v>
      </c>
      <c r="J15889">
        <v>-20.286110000000004</v>
      </c>
      <c r="K15889">
        <v>-24.665710000000001</v>
      </c>
    </row>
    <row r="15890" spans="1:11" x14ac:dyDescent="0.35">
      <c r="A15890" s="3" t="str">
        <f t="shared" si="744"/>
        <v>2023</v>
      </c>
      <c r="B15890" s="3" t="str">
        <f t="shared" si="745"/>
        <v>10</v>
      </c>
      <c r="C15890" s="3" t="str">
        <f t="shared" si="746"/>
        <v>25</v>
      </c>
      <c r="D15890" s="2">
        <v>45224</v>
      </c>
      <c r="E15890" t="s">
        <v>15888</v>
      </c>
      <c r="F15890">
        <v>98.926649999999995</v>
      </c>
      <c r="G15890">
        <v>94.56362</v>
      </c>
      <c r="H15890">
        <v>47.6</v>
      </c>
      <c r="I15890">
        <v>79.92</v>
      </c>
      <c r="J15890">
        <v>-24.804790000000008</v>
      </c>
      <c r="K15890">
        <v>-29.167820000000003</v>
      </c>
    </row>
    <row r="15891" spans="1:11" x14ac:dyDescent="0.35">
      <c r="A15891" s="3" t="str">
        <f t="shared" si="744"/>
        <v>2023</v>
      </c>
      <c r="B15891" s="3" t="str">
        <f t="shared" si="745"/>
        <v>10</v>
      </c>
      <c r="C15891" s="3" t="str">
        <f t="shared" si="746"/>
        <v>25</v>
      </c>
      <c r="D15891" s="2">
        <v>45224</v>
      </c>
      <c r="E15891" t="s">
        <v>15889</v>
      </c>
      <c r="F15891">
        <v>91.464299999999994</v>
      </c>
      <c r="G15891">
        <v>89.514650000000003</v>
      </c>
      <c r="H15891">
        <v>47.6</v>
      </c>
      <c r="I15891">
        <v>79.92</v>
      </c>
      <c r="J15891">
        <v>-32.267140000000012</v>
      </c>
      <c r="K15891">
        <v>-34.216790000000003</v>
      </c>
    </row>
    <row r="15892" spans="1:11" x14ac:dyDescent="0.35">
      <c r="A15892" s="3" t="str">
        <f t="shared" si="744"/>
        <v>2023</v>
      </c>
      <c r="B15892" s="3" t="str">
        <f t="shared" si="745"/>
        <v>10</v>
      </c>
      <c r="C15892" s="3" t="str">
        <f t="shared" si="746"/>
        <v>25</v>
      </c>
      <c r="D15892" s="2">
        <v>45224</v>
      </c>
      <c r="E15892" t="s">
        <v>15890</v>
      </c>
      <c r="F15892">
        <v>94.530879999999996</v>
      </c>
      <c r="G15892">
        <v>92.8</v>
      </c>
      <c r="H15892">
        <v>47.6</v>
      </c>
      <c r="I15892">
        <v>79.92</v>
      </c>
      <c r="J15892">
        <v>-29.200560000000007</v>
      </c>
      <c r="K15892">
        <v>-30.931440000000006</v>
      </c>
    </row>
    <row r="15893" spans="1:11" x14ac:dyDescent="0.35">
      <c r="A15893" s="3" t="str">
        <f t="shared" si="744"/>
        <v>2023</v>
      </c>
      <c r="B15893" s="3" t="str">
        <f t="shared" si="745"/>
        <v>10</v>
      </c>
      <c r="C15893" s="3" t="str">
        <f t="shared" si="746"/>
        <v>25</v>
      </c>
      <c r="D15893" s="2">
        <v>45224</v>
      </c>
      <c r="E15893" t="s">
        <v>15891</v>
      </c>
      <c r="F15893">
        <v>94.411479999999997</v>
      </c>
      <c r="G15893">
        <v>92.8</v>
      </c>
      <c r="H15893">
        <v>47.6</v>
      </c>
      <c r="I15893">
        <v>79.92</v>
      </c>
      <c r="J15893">
        <v>-29.319960000000005</v>
      </c>
      <c r="K15893">
        <v>-30.931440000000006</v>
      </c>
    </row>
    <row r="15894" spans="1:11" x14ac:dyDescent="0.35">
      <c r="A15894" s="3" t="str">
        <f t="shared" si="744"/>
        <v>2023</v>
      </c>
      <c r="B15894" s="3" t="str">
        <f t="shared" si="745"/>
        <v>10</v>
      </c>
      <c r="C15894" s="3" t="str">
        <f t="shared" si="746"/>
        <v>25</v>
      </c>
      <c r="D15894" s="2">
        <v>45224</v>
      </c>
      <c r="E15894" t="s">
        <v>15892</v>
      </c>
      <c r="F15894">
        <v>116.28547</v>
      </c>
      <c r="G15894">
        <v>115</v>
      </c>
      <c r="H15894">
        <v>47.6</v>
      </c>
      <c r="I15894">
        <v>79.92</v>
      </c>
      <c r="J15894">
        <v>-7.4459699999999991</v>
      </c>
      <c r="K15894">
        <v>-8.7314400000000028</v>
      </c>
    </row>
    <row r="15895" spans="1:11" x14ac:dyDescent="0.35">
      <c r="A15895" s="3" t="str">
        <f t="shared" si="744"/>
        <v>2023</v>
      </c>
      <c r="B15895" s="3" t="str">
        <f t="shared" si="745"/>
        <v>10</v>
      </c>
      <c r="C15895" s="3" t="str">
        <f t="shared" si="746"/>
        <v>25</v>
      </c>
      <c r="D15895" s="2">
        <v>45224</v>
      </c>
      <c r="E15895" t="s">
        <v>15893</v>
      </c>
      <c r="F15895">
        <v>134.91773000000001</v>
      </c>
      <c r="G15895">
        <v>134.83000000000001</v>
      </c>
      <c r="H15895">
        <v>47.6</v>
      </c>
      <c r="I15895">
        <v>79.92</v>
      </c>
      <c r="J15895">
        <v>11.186290000000003</v>
      </c>
      <c r="K15895">
        <v>11.09856000000001</v>
      </c>
    </row>
    <row r="15896" spans="1:11" x14ac:dyDescent="0.35">
      <c r="A15896" s="3" t="str">
        <f t="shared" si="744"/>
        <v>2023</v>
      </c>
      <c r="B15896" s="3" t="str">
        <f t="shared" si="745"/>
        <v>10</v>
      </c>
      <c r="C15896" s="3" t="str">
        <f t="shared" si="746"/>
        <v>25</v>
      </c>
      <c r="D15896" s="2">
        <v>45224</v>
      </c>
      <c r="E15896" t="s">
        <v>15894</v>
      </c>
      <c r="F15896">
        <v>151.8081</v>
      </c>
      <c r="G15896">
        <v>150</v>
      </c>
      <c r="H15896">
        <v>47.6</v>
      </c>
      <c r="I15896">
        <v>79.92</v>
      </c>
      <c r="J15896">
        <v>28.076659999999993</v>
      </c>
      <c r="K15896">
        <v>26.268559999999997</v>
      </c>
    </row>
    <row r="15897" spans="1:11" x14ac:dyDescent="0.35">
      <c r="A15897" s="3" t="str">
        <f t="shared" si="744"/>
        <v>2023</v>
      </c>
      <c r="B15897" s="3" t="str">
        <f t="shared" si="745"/>
        <v>10</v>
      </c>
      <c r="C15897" s="3" t="str">
        <f t="shared" si="746"/>
        <v>25</v>
      </c>
      <c r="D15897" s="2">
        <v>45224</v>
      </c>
      <c r="E15897" t="s">
        <v>15895</v>
      </c>
      <c r="F15897">
        <v>184.78435999999999</v>
      </c>
      <c r="G15897">
        <v>184.62</v>
      </c>
      <c r="H15897">
        <v>47.6</v>
      </c>
      <c r="I15897">
        <v>79.92</v>
      </c>
      <c r="J15897">
        <v>61.052919999999986</v>
      </c>
      <c r="K15897">
        <v>60.888559999999998</v>
      </c>
    </row>
    <row r="15898" spans="1:11" x14ac:dyDescent="0.35">
      <c r="A15898" s="3" t="str">
        <f t="shared" si="744"/>
        <v>2023</v>
      </c>
      <c r="B15898" s="3" t="str">
        <f t="shared" si="745"/>
        <v>10</v>
      </c>
      <c r="C15898" s="3" t="str">
        <f t="shared" si="746"/>
        <v>25</v>
      </c>
      <c r="D15898" s="2">
        <v>45224</v>
      </c>
      <c r="E15898" t="s">
        <v>15896</v>
      </c>
      <c r="F15898">
        <v>177.16983999999999</v>
      </c>
      <c r="G15898">
        <v>176.57</v>
      </c>
      <c r="H15898">
        <v>47.6</v>
      </c>
      <c r="I15898">
        <v>79.92</v>
      </c>
      <c r="J15898">
        <v>53.438399999999987</v>
      </c>
      <c r="K15898">
        <v>52.838559999999987</v>
      </c>
    </row>
    <row r="15899" spans="1:11" x14ac:dyDescent="0.35">
      <c r="A15899" s="3" t="str">
        <f t="shared" si="744"/>
        <v>2023</v>
      </c>
      <c r="B15899" s="3" t="str">
        <f t="shared" si="745"/>
        <v>10</v>
      </c>
      <c r="C15899" s="3" t="str">
        <f t="shared" si="746"/>
        <v>25</v>
      </c>
      <c r="D15899" s="2">
        <v>45224</v>
      </c>
      <c r="E15899" t="s">
        <v>15897</v>
      </c>
      <c r="F15899">
        <v>151.33000000000001</v>
      </c>
      <c r="G15899">
        <v>151.33000000000001</v>
      </c>
      <c r="H15899">
        <v>47.6</v>
      </c>
      <c r="I15899">
        <v>79.92</v>
      </c>
      <c r="J15899">
        <v>27.59856000000001</v>
      </c>
      <c r="K15899">
        <v>27.59856000000001</v>
      </c>
    </row>
    <row r="15900" spans="1:11" x14ac:dyDescent="0.35">
      <c r="A15900" s="3" t="str">
        <f t="shared" si="744"/>
        <v>2023</v>
      </c>
      <c r="B15900" s="3" t="str">
        <f t="shared" si="745"/>
        <v>10</v>
      </c>
      <c r="C15900" s="3" t="str">
        <f t="shared" si="746"/>
        <v>25</v>
      </c>
      <c r="D15900" s="2">
        <v>45224</v>
      </c>
      <c r="E15900" t="s">
        <v>15898</v>
      </c>
      <c r="F15900">
        <v>140.68</v>
      </c>
      <c r="G15900">
        <v>140.68</v>
      </c>
      <c r="H15900">
        <v>47.6</v>
      </c>
      <c r="I15900">
        <v>79.92</v>
      </c>
      <c r="J15900">
        <v>16.948560000000004</v>
      </c>
      <c r="K15900">
        <v>16.948560000000004</v>
      </c>
    </row>
    <row r="15901" spans="1:11" x14ac:dyDescent="0.35">
      <c r="A15901" s="3" t="str">
        <f t="shared" si="744"/>
        <v>2023</v>
      </c>
      <c r="B15901" s="3" t="str">
        <f t="shared" si="745"/>
        <v>10</v>
      </c>
      <c r="C15901" s="3" t="str">
        <f t="shared" si="746"/>
        <v>25</v>
      </c>
      <c r="D15901" s="2">
        <v>45224</v>
      </c>
      <c r="E15901" t="s">
        <v>15899</v>
      </c>
      <c r="F15901">
        <v>130.55000000000001</v>
      </c>
      <c r="G15901">
        <v>130.55000000000001</v>
      </c>
      <c r="H15901">
        <v>47.6</v>
      </c>
      <c r="I15901">
        <v>79.92</v>
      </c>
      <c r="J15901">
        <v>6.8185600000000086</v>
      </c>
      <c r="K15901">
        <v>6.8185600000000086</v>
      </c>
    </row>
    <row r="15902" spans="1:11" x14ac:dyDescent="0.35">
      <c r="A15902" s="3" t="str">
        <f t="shared" si="744"/>
        <v>2023</v>
      </c>
      <c r="B15902" s="3" t="str">
        <f t="shared" si="745"/>
        <v>10</v>
      </c>
      <c r="C15902" s="3" t="str">
        <f t="shared" si="746"/>
        <v>25</v>
      </c>
      <c r="D15902" s="2">
        <v>45224</v>
      </c>
      <c r="E15902" t="s">
        <v>15900</v>
      </c>
      <c r="F15902">
        <v>131.88773</v>
      </c>
      <c r="G15902">
        <v>132.04</v>
      </c>
      <c r="H15902">
        <v>47.6</v>
      </c>
      <c r="I15902">
        <v>79.92</v>
      </c>
      <c r="J15902">
        <v>8.156290000000002</v>
      </c>
      <c r="K15902">
        <v>8.3085599999999893</v>
      </c>
    </row>
    <row r="15903" spans="1:11" x14ac:dyDescent="0.35">
      <c r="A15903" s="3" t="str">
        <f t="shared" si="744"/>
        <v>2023</v>
      </c>
      <c r="B15903" s="3" t="str">
        <f t="shared" si="745"/>
        <v>10</v>
      </c>
      <c r="C15903" s="3" t="str">
        <f t="shared" si="746"/>
        <v>25</v>
      </c>
      <c r="D15903" s="2">
        <v>45224</v>
      </c>
      <c r="E15903" t="s">
        <v>15901</v>
      </c>
      <c r="F15903">
        <v>136.82219000000001</v>
      </c>
      <c r="G15903">
        <v>136.62</v>
      </c>
      <c r="H15903">
        <v>47.6</v>
      </c>
      <c r="I15903">
        <v>79.92</v>
      </c>
      <c r="J15903">
        <v>13.090750000000003</v>
      </c>
      <c r="K15903">
        <v>12.888560000000002</v>
      </c>
    </row>
    <row r="15904" spans="1:11" x14ac:dyDescent="0.35">
      <c r="A15904" s="3" t="str">
        <f t="shared" si="744"/>
        <v>2023</v>
      </c>
      <c r="B15904" s="3" t="str">
        <f t="shared" si="745"/>
        <v>10</v>
      </c>
      <c r="C15904" s="3" t="str">
        <f t="shared" si="746"/>
        <v>25</v>
      </c>
      <c r="D15904" s="2">
        <v>45224</v>
      </c>
      <c r="E15904" t="s">
        <v>15902</v>
      </c>
      <c r="F15904">
        <v>138.96</v>
      </c>
      <c r="G15904">
        <v>138.96</v>
      </c>
      <c r="H15904">
        <v>47.6</v>
      </c>
      <c r="I15904">
        <v>79.92</v>
      </c>
      <c r="J15904">
        <v>15.228560000000005</v>
      </c>
      <c r="K15904">
        <v>15.228560000000005</v>
      </c>
    </row>
    <row r="15905" spans="1:11" x14ac:dyDescent="0.35">
      <c r="A15905" s="3" t="str">
        <f t="shared" si="744"/>
        <v>2023</v>
      </c>
      <c r="B15905" s="3" t="str">
        <f t="shared" si="745"/>
        <v>10</v>
      </c>
      <c r="C15905" s="3" t="str">
        <f t="shared" si="746"/>
        <v>25</v>
      </c>
      <c r="D15905" s="2">
        <v>45224</v>
      </c>
      <c r="E15905" t="s">
        <v>15903</v>
      </c>
      <c r="F15905">
        <v>141.57042999999999</v>
      </c>
      <c r="G15905">
        <v>141.57042999999999</v>
      </c>
      <c r="H15905">
        <v>47.6</v>
      </c>
      <c r="I15905">
        <v>79.92</v>
      </c>
      <c r="J15905">
        <v>17.838989999999985</v>
      </c>
      <c r="K15905">
        <v>17.838989999999985</v>
      </c>
    </row>
    <row r="15906" spans="1:11" x14ac:dyDescent="0.35">
      <c r="A15906" s="3" t="str">
        <f t="shared" si="744"/>
        <v>2023</v>
      </c>
      <c r="B15906" s="3" t="str">
        <f t="shared" si="745"/>
        <v>10</v>
      </c>
      <c r="C15906" s="3" t="str">
        <f t="shared" si="746"/>
        <v>25</v>
      </c>
      <c r="D15906" s="2">
        <v>45224</v>
      </c>
      <c r="E15906" t="s">
        <v>15904</v>
      </c>
      <c r="F15906">
        <v>146.42178000000001</v>
      </c>
      <c r="G15906">
        <v>144.47999999999999</v>
      </c>
      <c r="H15906">
        <v>47.6</v>
      </c>
      <c r="I15906">
        <v>79.92</v>
      </c>
      <c r="J15906">
        <v>22.69034000000001</v>
      </c>
      <c r="K15906">
        <v>20.748559999999987</v>
      </c>
    </row>
    <row r="15907" spans="1:11" x14ac:dyDescent="0.35">
      <c r="A15907" s="3" t="str">
        <f t="shared" si="744"/>
        <v>2023</v>
      </c>
      <c r="B15907" s="3" t="str">
        <f t="shared" si="745"/>
        <v>10</v>
      </c>
      <c r="C15907" s="3" t="str">
        <f t="shared" si="746"/>
        <v>25</v>
      </c>
      <c r="D15907" s="2">
        <v>45224</v>
      </c>
      <c r="E15907" t="s">
        <v>15905</v>
      </c>
      <c r="F15907">
        <v>156.77811</v>
      </c>
      <c r="G15907">
        <v>156.77811</v>
      </c>
      <c r="H15907">
        <v>47.6</v>
      </c>
      <c r="I15907">
        <v>79.92</v>
      </c>
      <c r="J15907">
        <v>33.046669999999992</v>
      </c>
      <c r="K15907">
        <v>33.046669999999992</v>
      </c>
    </row>
    <row r="15908" spans="1:11" x14ac:dyDescent="0.35">
      <c r="A15908" s="3" t="str">
        <f t="shared" si="744"/>
        <v>2023</v>
      </c>
      <c r="B15908" s="3" t="str">
        <f t="shared" si="745"/>
        <v>10</v>
      </c>
      <c r="C15908" s="3" t="str">
        <f t="shared" si="746"/>
        <v>25</v>
      </c>
      <c r="D15908" s="2">
        <v>45224</v>
      </c>
      <c r="E15908" t="s">
        <v>15906</v>
      </c>
      <c r="F15908">
        <v>169.9</v>
      </c>
      <c r="G15908">
        <v>169.9</v>
      </c>
      <c r="H15908">
        <v>47.6</v>
      </c>
      <c r="I15908">
        <v>79.92</v>
      </c>
      <c r="J15908">
        <v>46.168559999999999</v>
      </c>
      <c r="K15908">
        <v>46.168559999999999</v>
      </c>
    </row>
    <row r="15909" spans="1:11" x14ac:dyDescent="0.35">
      <c r="A15909" s="3" t="str">
        <f t="shared" si="744"/>
        <v>2023</v>
      </c>
      <c r="B15909" s="3" t="str">
        <f t="shared" si="745"/>
        <v>10</v>
      </c>
      <c r="C15909" s="3" t="str">
        <f t="shared" si="746"/>
        <v>25</v>
      </c>
      <c r="D15909" s="2">
        <v>45224</v>
      </c>
      <c r="E15909" t="s">
        <v>15907</v>
      </c>
      <c r="F15909">
        <v>142.35</v>
      </c>
      <c r="G15909">
        <v>142.35</v>
      </c>
      <c r="H15909">
        <v>47.6</v>
      </c>
      <c r="I15909">
        <v>79.92</v>
      </c>
      <c r="J15909">
        <v>18.618559999999992</v>
      </c>
      <c r="K15909">
        <v>18.618559999999992</v>
      </c>
    </row>
    <row r="15910" spans="1:11" x14ac:dyDescent="0.35">
      <c r="A15910" s="3" t="str">
        <f t="shared" si="744"/>
        <v>2023</v>
      </c>
      <c r="B15910" s="3" t="str">
        <f t="shared" si="745"/>
        <v>10</v>
      </c>
      <c r="C15910" s="3" t="str">
        <f t="shared" si="746"/>
        <v>25</v>
      </c>
      <c r="D15910" s="2">
        <v>45224</v>
      </c>
      <c r="E15910" t="s">
        <v>15908</v>
      </c>
      <c r="F15910">
        <v>130.55000000000001</v>
      </c>
      <c r="G15910">
        <v>130.55000000000001</v>
      </c>
      <c r="H15910">
        <v>47.6</v>
      </c>
      <c r="I15910">
        <v>79.92</v>
      </c>
      <c r="J15910">
        <v>6.8185600000000086</v>
      </c>
      <c r="K15910">
        <v>6.8185600000000086</v>
      </c>
    </row>
    <row r="15911" spans="1:11" x14ac:dyDescent="0.35">
      <c r="A15911" s="3" t="str">
        <f t="shared" si="744"/>
        <v>2023</v>
      </c>
      <c r="B15911" s="3" t="str">
        <f t="shared" si="745"/>
        <v>10</v>
      </c>
      <c r="C15911" s="3" t="str">
        <f t="shared" si="746"/>
        <v>25</v>
      </c>
      <c r="D15911" s="2">
        <v>45224</v>
      </c>
      <c r="E15911" t="s">
        <v>15909</v>
      </c>
      <c r="F15911">
        <v>130.55000000000001</v>
      </c>
      <c r="G15911">
        <v>130.55000000000001</v>
      </c>
      <c r="H15911">
        <v>47.6</v>
      </c>
      <c r="I15911">
        <v>79.92</v>
      </c>
      <c r="J15911">
        <v>6.8185600000000086</v>
      </c>
      <c r="K15911">
        <v>6.8185600000000086</v>
      </c>
    </row>
    <row r="15912" spans="1:11" x14ac:dyDescent="0.35">
      <c r="A15912" s="3" t="str">
        <f t="shared" si="744"/>
        <v>2023</v>
      </c>
      <c r="B15912" s="3" t="str">
        <f t="shared" si="745"/>
        <v>10</v>
      </c>
      <c r="C15912" s="3" t="str">
        <f t="shared" si="746"/>
        <v>25</v>
      </c>
      <c r="D15912" s="2">
        <v>45224</v>
      </c>
      <c r="E15912" t="s">
        <v>15910</v>
      </c>
      <c r="F15912">
        <v>129.69999999999999</v>
      </c>
      <c r="G15912">
        <v>129.69999999999999</v>
      </c>
      <c r="H15912">
        <v>47.6</v>
      </c>
      <c r="I15912">
        <v>79.92</v>
      </c>
      <c r="J15912">
        <v>5.9685599999999859</v>
      </c>
      <c r="K15912">
        <v>5.9685599999999859</v>
      </c>
    </row>
    <row r="15913" spans="1:11" x14ac:dyDescent="0.35">
      <c r="A15913" s="3" t="str">
        <f t="shared" si="744"/>
        <v>2023</v>
      </c>
      <c r="B15913" s="3" t="str">
        <f t="shared" si="745"/>
        <v>10</v>
      </c>
      <c r="C15913" s="3" t="str">
        <f t="shared" si="746"/>
        <v>26</v>
      </c>
      <c r="D15913" s="2">
        <v>45225</v>
      </c>
      <c r="E15913" t="s">
        <v>15911</v>
      </c>
      <c r="F15913">
        <v>129.41999999999999</v>
      </c>
      <c r="G15913">
        <v>129.41999999999999</v>
      </c>
      <c r="H15913">
        <v>48.637999999999998</v>
      </c>
      <c r="I15913">
        <v>79.650000000000006</v>
      </c>
      <c r="J15913">
        <v>3.7089499999999909</v>
      </c>
      <c r="K15913">
        <v>3.7089499999999909</v>
      </c>
    </row>
    <row r="15914" spans="1:11" x14ac:dyDescent="0.35">
      <c r="A15914" s="3" t="str">
        <f t="shared" si="744"/>
        <v>2023</v>
      </c>
      <c r="B15914" s="3" t="str">
        <f t="shared" si="745"/>
        <v>10</v>
      </c>
      <c r="C15914" s="3" t="str">
        <f t="shared" si="746"/>
        <v>26</v>
      </c>
      <c r="D15914" s="2">
        <v>45225</v>
      </c>
      <c r="E15914" t="s">
        <v>15912</v>
      </c>
      <c r="F15914">
        <v>107.5</v>
      </c>
      <c r="G15914">
        <v>107.5</v>
      </c>
      <c r="H15914">
        <v>48.637999999999998</v>
      </c>
      <c r="I15914">
        <v>79.650000000000006</v>
      </c>
      <c r="J15914">
        <v>-18.211049999999997</v>
      </c>
      <c r="K15914">
        <v>-18.211049999999997</v>
      </c>
    </row>
    <row r="15915" spans="1:11" x14ac:dyDescent="0.35">
      <c r="A15915" s="3" t="str">
        <f t="shared" si="744"/>
        <v>2023</v>
      </c>
      <c r="B15915" s="3" t="str">
        <f t="shared" si="745"/>
        <v>10</v>
      </c>
      <c r="C15915" s="3" t="str">
        <f t="shared" si="746"/>
        <v>26</v>
      </c>
      <c r="D15915" s="2">
        <v>45225</v>
      </c>
      <c r="E15915" t="s">
        <v>15913</v>
      </c>
      <c r="F15915">
        <v>92.570490000000007</v>
      </c>
      <c r="G15915">
        <v>92.570490000000007</v>
      </c>
      <c r="H15915">
        <v>48.637999999999998</v>
      </c>
      <c r="I15915">
        <v>79.650000000000006</v>
      </c>
      <c r="J15915">
        <v>-33.140559999999994</v>
      </c>
      <c r="K15915">
        <v>-33.140559999999994</v>
      </c>
    </row>
    <row r="15916" spans="1:11" x14ac:dyDescent="0.35">
      <c r="A15916" s="3" t="str">
        <f t="shared" si="744"/>
        <v>2023</v>
      </c>
      <c r="B15916" s="3" t="str">
        <f t="shared" si="745"/>
        <v>10</v>
      </c>
      <c r="C15916" s="3" t="str">
        <f t="shared" si="746"/>
        <v>26</v>
      </c>
      <c r="D15916" s="2">
        <v>45225</v>
      </c>
      <c r="E15916" t="s">
        <v>15914</v>
      </c>
      <c r="F15916">
        <v>90</v>
      </c>
      <c r="G15916">
        <v>90</v>
      </c>
      <c r="H15916">
        <v>48.637999999999998</v>
      </c>
      <c r="I15916">
        <v>79.650000000000006</v>
      </c>
      <c r="J15916">
        <v>-35.71105</v>
      </c>
      <c r="K15916">
        <v>-35.71105</v>
      </c>
    </row>
    <row r="15917" spans="1:11" x14ac:dyDescent="0.35">
      <c r="A15917" s="3" t="str">
        <f t="shared" si="744"/>
        <v>2023</v>
      </c>
      <c r="B15917" s="3" t="str">
        <f t="shared" si="745"/>
        <v>10</v>
      </c>
      <c r="C15917" s="3" t="str">
        <f t="shared" si="746"/>
        <v>26</v>
      </c>
      <c r="D15917" s="2">
        <v>45225</v>
      </c>
      <c r="E15917" t="s">
        <v>15915</v>
      </c>
      <c r="F15917">
        <v>91.558570000000003</v>
      </c>
      <c r="G15917">
        <v>91.558570000000003</v>
      </c>
      <c r="H15917">
        <v>48.637999999999998</v>
      </c>
      <c r="I15917">
        <v>79.650000000000006</v>
      </c>
      <c r="J15917">
        <v>-34.152479999999997</v>
      </c>
      <c r="K15917">
        <v>-34.152479999999997</v>
      </c>
    </row>
    <row r="15918" spans="1:11" x14ac:dyDescent="0.35">
      <c r="A15918" s="3" t="str">
        <f t="shared" si="744"/>
        <v>2023</v>
      </c>
      <c r="B15918" s="3" t="str">
        <f t="shared" si="745"/>
        <v>10</v>
      </c>
      <c r="C15918" s="3" t="str">
        <f t="shared" si="746"/>
        <v>26</v>
      </c>
      <c r="D15918" s="2">
        <v>45225</v>
      </c>
      <c r="E15918" t="s">
        <v>15916</v>
      </c>
      <c r="F15918">
        <v>107.5</v>
      </c>
      <c r="G15918">
        <v>107.5</v>
      </c>
      <c r="H15918">
        <v>48.637999999999998</v>
      </c>
      <c r="I15918">
        <v>79.650000000000006</v>
      </c>
      <c r="J15918">
        <v>-18.211049999999997</v>
      </c>
      <c r="K15918">
        <v>-18.211049999999997</v>
      </c>
    </row>
    <row r="15919" spans="1:11" x14ac:dyDescent="0.35">
      <c r="A15919" s="3" t="str">
        <f t="shared" si="744"/>
        <v>2023</v>
      </c>
      <c r="B15919" s="3" t="str">
        <f t="shared" si="745"/>
        <v>10</v>
      </c>
      <c r="C15919" s="3" t="str">
        <f t="shared" si="746"/>
        <v>26</v>
      </c>
      <c r="D15919" s="2">
        <v>45225</v>
      </c>
      <c r="E15919" t="s">
        <v>15917</v>
      </c>
      <c r="F15919">
        <v>147.41999999999999</v>
      </c>
      <c r="G15919">
        <v>147.41999999999999</v>
      </c>
      <c r="H15919">
        <v>48.637999999999998</v>
      </c>
      <c r="I15919">
        <v>79.650000000000006</v>
      </c>
      <c r="J15919">
        <v>21.708949999999991</v>
      </c>
      <c r="K15919">
        <v>21.708949999999991</v>
      </c>
    </row>
    <row r="15920" spans="1:11" x14ac:dyDescent="0.35">
      <c r="A15920" s="3" t="str">
        <f t="shared" si="744"/>
        <v>2023</v>
      </c>
      <c r="B15920" s="3" t="str">
        <f t="shared" si="745"/>
        <v>10</v>
      </c>
      <c r="C15920" s="3" t="str">
        <f t="shared" si="746"/>
        <v>26</v>
      </c>
      <c r="D15920" s="2">
        <v>45225</v>
      </c>
      <c r="E15920" t="s">
        <v>15918</v>
      </c>
      <c r="F15920">
        <v>167.7</v>
      </c>
      <c r="G15920">
        <v>167.7</v>
      </c>
      <c r="H15920">
        <v>48.637999999999998</v>
      </c>
      <c r="I15920">
        <v>79.650000000000006</v>
      </c>
      <c r="J15920">
        <v>41.988949999999988</v>
      </c>
      <c r="K15920">
        <v>41.988949999999988</v>
      </c>
    </row>
    <row r="15921" spans="1:11" x14ac:dyDescent="0.35">
      <c r="A15921" s="3" t="str">
        <f t="shared" si="744"/>
        <v>2023</v>
      </c>
      <c r="B15921" s="3" t="str">
        <f t="shared" si="745"/>
        <v>10</v>
      </c>
      <c r="C15921" s="3" t="str">
        <f t="shared" si="746"/>
        <v>26</v>
      </c>
      <c r="D15921" s="2">
        <v>45225</v>
      </c>
      <c r="E15921" t="s">
        <v>15919</v>
      </c>
      <c r="F15921">
        <v>190</v>
      </c>
      <c r="G15921">
        <v>190</v>
      </c>
      <c r="H15921">
        <v>48.637999999999998</v>
      </c>
      <c r="I15921">
        <v>79.650000000000006</v>
      </c>
      <c r="J15921">
        <v>64.28895</v>
      </c>
      <c r="K15921">
        <v>64.28895</v>
      </c>
    </row>
    <row r="15922" spans="1:11" x14ac:dyDescent="0.35">
      <c r="A15922" s="3" t="str">
        <f t="shared" si="744"/>
        <v>2023</v>
      </c>
      <c r="B15922" s="3" t="str">
        <f t="shared" si="745"/>
        <v>10</v>
      </c>
      <c r="C15922" s="3" t="str">
        <f t="shared" si="746"/>
        <v>26</v>
      </c>
      <c r="D15922" s="2">
        <v>45225</v>
      </c>
      <c r="E15922" t="s">
        <v>15920</v>
      </c>
      <c r="F15922">
        <v>183</v>
      </c>
      <c r="G15922">
        <v>183</v>
      </c>
      <c r="H15922">
        <v>48.637999999999998</v>
      </c>
      <c r="I15922">
        <v>79.650000000000006</v>
      </c>
      <c r="J15922">
        <v>57.28895</v>
      </c>
      <c r="K15922">
        <v>57.28895</v>
      </c>
    </row>
    <row r="15923" spans="1:11" x14ac:dyDescent="0.35">
      <c r="A15923" s="3" t="str">
        <f t="shared" si="744"/>
        <v>2023</v>
      </c>
      <c r="B15923" s="3" t="str">
        <f t="shared" si="745"/>
        <v>10</v>
      </c>
      <c r="C15923" s="3" t="str">
        <f t="shared" si="746"/>
        <v>26</v>
      </c>
      <c r="D15923" s="2">
        <v>45225</v>
      </c>
      <c r="E15923" t="s">
        <v>15921</v>
      </c>
      <c r="F15923">
        <v>154.44</v>
      </c>
      <c r="G15923">
        <v>154.44</v>
      </c>
      <c r="H15923">
        <v>48.637999999999998</v>
      </c>
      <c r="I15923">
        <v>79.650000000000006</v>
      </c>
      <c r="J15923">
        <v>28.728950000000001</v>
      </c>
      <c r="K15923">
        <v>28.728950000000001</v>
      </c>
    </row>
    <row r="15924" spans="1:11" x14ac:dyDescent="0.35">
      <c r="A15924" s="3" t="str">
        <f t="shared" si="744"/>
        <v>2023</v>
      </c>
      <c r="B15924" s="3" t="str">
        <f t="shared" si="745"/>
        <v>10</v>
      </c>
      <c r="C15924" s="3" t="str">
        <f t="shared" si="746"/>
        <v>26</v>
      </c>
      <c r="D15924" s="2">
        <v>45225</v>
      </c>
      <c r="E15924" t="s">
        <v>15922</v>
      </c>
      <c r="F15924">
        <v>145.92813000000001</v>
      </c>
      <c r="G15924">
        <v>148.12</v>
      </c>
      <c r="H15924">
        <v>48.637999999999998</v>
      </c>
      <c r="I15924">
        <v>79.650000000000006</v>
      </c>
      <c r="J15924">
        <v>20.217080000000013</v>
      </c>
      <c r="K15924">
        <v>22.408950000000008</v>
      </c>
    </row>
    <row r="15925" spans="1:11" x14ac:dyDescent="0.35">
      <c r="A15925" s="3" t="str">
        <f t="shared" si="744"/>
        <v>2023</v>
      </c>
      <c r="B15925" s="3" t="str">
        <f t="shared" si="745"/>
        <v>10</v>
      </c>
      <c r="C15925" s="3" t="str">
        <f t="shared" si="746"/>
        <v>26</v>
      </c>
      <c r="D15925" s="2">
        <v>45225</v>
      </c>
      <c r="E15925" t="s">
        <v>15923</v>
      </c>
      <c r="F15925">
        <v>131.47999999999999</v>
      </c>
      <c r="G15925">
        <v>131.47999999999999</v>
      </c>
      <c r="H15925">
        <v>48.637999999999998</v>
      </c>
      <c r="I15925">
        <v>79.650000000000006</v>
      </c>
      <c r="J15925">
        <v>5.7689499999999931</v>
      </c>
      <c r="K15925">
        <v>5.7689499999999931</v>
      </c>
    </row>
    <row r="15926" spans="1:11" x14ac:dyDescent="0.35">
      <c r="A15926" s="3" t="str">
        <f t="shared" si="744"/>
        <v>2023</v>
      </c>
      <c r="B15926" s="3" t="str">
        <f t="shared" si="745"/>
        <v>10</v>
      </c>
      <c r="C15926" s="3" t="str">
        <f t="shared" si="746"/>
        <v>26</v>
      </c>
      <c r="D15926" s="2">
        <v>45225</v>
      </c>
      <c r="E15926" t="s">
        <v>15924</v>
      </c>
      <c r="F15926">
        <v>130.76239000000001</v>
      </c>
      <c r="G15926">
        <v>138</v>
      </c>
      <c r="H15926">
        <v>48.637999999999998</v>
      </c>
      <c r="I15926">
        <v>79.650000000000006</v>
      </c>
      <c r="J15926">
        <v>5.0513400000000139</v>
      </c>
      <c r="K15926">
        <v>12.288950000000003</v>
      </c>
    </row>
    <row r="15927" spans="1:11" x14ac:dyDescent="0.35">
      <c r="A15927" s="3" t="str">
        <f t="shared" si="744"/>
        <v>2023</v>
      </c>
      <c r="B15927" s="3" t="str">
        <f t="shared" si="745"/>
        <v>10</v>
      </c>
      <c r="C15927" s="3" t="str">
        <f t="shared" si="746"/>
        <v>26</v>
      </c>
      <c r="D15927" s="2">
        <v>45225</v>
      </c>
      <c r="E15927" t="s">
        <v>15925</v>
      </c>
      <c r="F15927">
        <v>135.54395</v>
      </c>
      <c r="G15927">
        <v>142.46</v>
      </c>
      <c r="H15927">
        <v>48.637999999999998</v>
      </c>
      <c r="I15927">
        <v>79.650000000000006</v>
      </c>
      <c r="J15927">
        <v>9.8328999999999986</v>
      </c>
      <c r="K15927">
        <v>16.748950000000011</v>
      </c>
    </row>
    <row r="15928" spans="1:11" x14ac:dyDescent="0.35">
      <c r="A15928" s="3" t="str">
        <f t="shared" si="744"/>
        <v>2023</v>
      </c>
      <c r="B15928" s="3" t="str">
        <f t="shared" si="745"/>
        <v>10</v>
      </c>
      <c r="C15928" s="3" t="str">
        <f t="shared" si="746"/>
        <v>26</v>
      </c>
      <c r="D15928" s="2">
        <v>45225</v>
      </c>
      <c r="E15928" t="s">
        <v>15926</v>
      </c>
      <c r="F15928">
        <v>147.5909</v>
      </c>
      <c r="G15928">
        <v>150.12</v>
      </c>
      <c r="H15928">
        <v>48.637999999999998</v>
      </c>
      <c r="I15928">
        <v>79.650000000000006</v>
      </c>
      <c r="J15928">
        <v>21.879850000000008</v>
      </c>
      <c r="K15928">
        <v>24.408950000000008</v>
      </c>
    </row>
    <row r="15929" spans="1:11" x14ac:dyDescent="0.35">
      <c r="A15929" s="3" t="str">
        <f t="shared" si="744"/>
        <v>2023</v>
      </c>
      <c r="B15929" s="3" t="str">
        <f t="shared" si="745"/>
        <v>10</v>
      </c>
      <c r="C15929" s="3" t="str">
        <f t="shared" si="746"/>
        <v>26</v>
      </c>
      <c r="D15929" s="2">
        <v>45225</v>
      </c>
      <c r="E15929" t="s">
        <v>15927</v>
      </c>
      <c r="F15929">
        <v>161.37</v>
      </c>
      <c r="G15929">
        <v>161.37</v>
      </c>
      <c r="H15929">
        <v>48.637999999999998</v>
      </c>
      <c r="I15929">
        <v>79.650000000000006</v>
      </c>
      <c r="J15929">
        <v>35.658950000000004</v>
      </c>
      <c r="K15929">
        <v>35.658950000000004</v>
      </c>
    </row>
    <row r="15930" spans="1:11" x14ac:dyDescent="0.35">
      <c r="A15930" s="3" t="str">
        <f t="shared" si="744"/>
        <v>2023</v>
      </c>
      <c r="B15930" s="3" t="str">
        <f t="shared" si="745"/>
        <v>10</v>
      </c>
      <c r="C15930" s="3" t="str">
        <f t="shared" si="746"/>
        <v>26</v>
      </c>
      <c r="D15930" s="2">
        <v>45225</v>
      </c>
      <c r="E15930" t="s">
        <v>15928</v>
      </c>
      <c r="F15930">
        <v>170.26</v>
      </c>
      <c r="G15930">
        <v>170.26</v>
      </c>
      <c r="H15930">
        <v>48.637999999999998</v>
      </c>
      <c r="I15930">
        <v>79.650000000000006</v>
      </c>
      <c r="J15930">
        <v>44.548949999999991</v>
      </c>
      <c r="K15930">
        <v>44.548949999999991</v>
      </c>
    </row>
    <row r="15931" spans="1:11" x14ac:dyDescent="0.35">
      <c r="A15931" s="3" t="str">
        <f t="shared" si="744"/>
        <v>2023</v>
      </c>
      <c r="B15931" s="3" t="str">
        <f t="shared" si="745"/>
        <v>10</v>
      </c>
      <c r="C15931" s="3" t="str">
        <f t="shared" si="746"/>
        <v>26</v>
      </c>
      <c r="D15931" s="2">
        <v>45225</v>
      </c>
      <c r="E15931" t="s">
        <v>15929</v>
      </c>
      <c r="F15931">
        <v>183.5</v>
      </c>
      <c r="G15931">
        <v>183.5</v>
      </c>
      <c r="H15931">
        <v>48.637999999999998</v>
      </c>
      <c r="I15931">
        <v>79.650000000000006</v>
      </c>
      <c r="J15931">
        <v>57.78895</v>
      </c>
      <c r="K15931">
        <v>57.78895</v>
      </c>
    </row>
    <row r="15932" spans="1:11" x14ac:dyDescent="0.35">
      <c r="A15932" s="3" t="str">
        <f t="shared" si="744"/>
        <v>2023</v>
      </c>
      <c r="B15932" s="3" t="str">
        <f t="shared" si="745"/>
        <v>10</v>
      </c>
      <c r="C15932" s="3" t="str">
        <f t="shared" si="746"/>
        <v>26</v>
      </c>
      <c r="D15932" s="2">
        <v>45225</v>
      </c>
      <c r="E15932" t="s">
        <v>15930</v>
      </c>
      <c r="F15932">
        <v>190</v>
      </c>
      <c r="G15932">
        <v>190</v>
      </c>
      <c r="H15932">
        <v>48.637999999999998</v>
      </c>
      <c r="I15932">
        <v>79.650000000000006</v>
      </c>
      <c r="J15932">
        <v>64.28895</v>
      </c>
      <c r="K15932">
        <v>64.28895</v>
      </c>
    </row>
    <row r="15933" spans="1:11" x14ac:dyDescent="0.35">
      <c r="A15933" s="3" t="str">
        <f t="shared" si="744"/>
        <v>2023</v>
      </c>
      <c r="B15933" s="3" t="str">
        <f t="shared" si="745"/>
        <v>10</v>
      </c>
      <c r="C15933" s="3" t="str">
        <f t="shared" si="746"/>
        <v>26</v>
      </c>
      <c r="D15933" s="2">
        <v>45225</v>
      </c>
      <c r="E15933" t="s">
        <v>15931</v>
      </c>
      <c r="F15933">
        <v>157.01</v>
      </c>
      <c r="G15933">
        <v>157.01</v>
      </c>
      <c r="H15933">
        <v>48.637999999999998</v>
      </c>
      <c r="I15933">
        <v>79.650000000000006</v>
      </c>
      <c r="J15933">
        <v>31.298949999999994</v>
      </c>
      <c r="K15933">
        <v>31.298949999999994</v>
      </c>
    </row>
    <row r="15934" spans="1:11" x14ac:dyDescent="0.35">
      <c r="A15934" s="3" t="str">
        <f t="shared" si="744"/>
        <v>2023</v>
      </c>
      <c r="B15934" s="3" t="str">
        <f t="shared" si="745"/>
        <v>10</v>
      </c>
      <c r="C15934" s="3" t="str">
        <f t="shared" si="746"/>
        <v>26</v>
      </c>
      <c r="D15934" s="2">
        <v>45225</v>
      </c>
      <c r="E15934" t="s">
        <v>15932</v>
      </c>
      <c r="F15934">
        <v>148.37</v>
      </c>
      <c r="G15934">
        <v>148.37</v>
      </c>
      <c r="H15934">
        <v>48.637999999999998</v>
      </c>
      <c r="I15934">
        <v>79.650000000000006</v>
      </c>
      <c r="J15934">
        <v>22.658950000000008</v>
      </c>
      <c r="K15934">
        <v>22.658950000000008</v>
      </c>
    </row>
    <row r="15935" spans="1:11" x14ac:dyDescent="0.35">
      <c r="A15935" s="3" t="str">
        <f t="shared" si="744"/>
        <v>2023</v>
      </c>
      <c r="B15935" s="3" t="str">
        <f t="shared" si="745"/>
        <v>10</v>
      </c>
      <c r="C15935" s="3" t="str">
        <f t="shared" si="746"/>
        <v>26</v>
      </c>
      <c r="D15935" s="2">
        <v>45225</v>
      </c>
      <c r="E15935" t="s">
        <v>15933</v>
      </c>
      <c r="F15935">
        <v>141.51</v>
      </c>
      <c r="G15935">
        <v>141.51</v>
      </c>
      <c r="H15935">
        <v>48.637999999999998</v>
      </c>
      <c r="I15935">
        <v>79.650000000000006</v>
      </c>
      <c r="J15935">
        <v>15.798949999999994</v>
      </c>
      <c r="K15935">
        <v>15.798949999999994</v>
      </c>
    </row>
    <row r="15936" spans="1:11" x14ac:dyDescent="0.35">
      <c r="A15936" s="3" t="str">
        <f t="shared" si="744"/>
        <v>2023</v>
      </c>
      <c r="B15936" s="3" t="str">
        <f t="shared" si="745"/>
        <v>10</v>
      </c>
      <c r="C15936" s="3" t="str">
        <f t="shared" si="746"/>
        <v>26</v>
      </c>
      <c r="D15936" s="2">
        <v>45225</v>
      </c>
      <c r="E15936" t="s">
        <v>15934</v>
      </c>
      <c r="F15936">
        <v>138.56</v>
      </c>
      <c r="G15936">
        <v>138.56</v>
      </c>
      <c r="H15936">
        <v>48.637999999999998</v>
      </c>
      <c r="I15936">
        <v>79.650000000000006</v>
      </c>
      <c r="J15936">
        <v>12.848950000000006</v>
      </c>
      <c r="K15936">
        <v>12.848950000000006</v>
      </c>
    </row>
    <row r="15937" spans="1:11" x14ac:dyDescent="0.35">
      <c r="A15937" s="3" t="str">
        <f t="shared" si="744"/>
        <v>2023</v>
      </c>
      <c r="B15937" s="3" t="str">
        <f t="shared" si="745"/>
        <v>10</v>
      </c>
      <c r="C15937" s="3" t="str">
        <f t="shared" si="746"/>
        <v>27</v>
      </c>
      <c r="D15937" s="2">
        <v>45226</v>
      </c>
      <c r="E15937" t="s">
        <v>15935</v>
      </c>
      <c r="F15937">
        <v>117</v>
      </c>
      <c r="G15937">
        <v>117</v>
      </c>
      <c r="H15937">
        <v>48.5</v>
      </c>
      <c r="I15937">
        <v>79.349999999999994</v>
      </c>
      <c r="J15937">
        <v>-8.3279499999999977</v>
      </c>
      <c r="K15937">
        <v>-8.3279499999999977</v>
      </c>
    </row>
    <row r="15938" spans="1:11" x14ac:dyDescent="0.35">
      <c r="A15938" s="3" t="str">
        <f t="shared" si="744"/>
        <v>2023</v>
      </c>
      <c r="B15938" s="3" t="str">
        <f t="shared" si="745"/>
        <v>10</v>
      </c>
      <c r="C15938" s="3" t="str">
        <f t="shared" si="746"/>
        <v>27</v>
      </c>
      <c r="D15938" s="2">
        <v>45226</v>
      </c>
      <c r="E15938" t="s">
        <v>15936</v>
      </c>
      <c r="F15938">
        <v>97</v>
      </c>
      <c r="G15938">
        <v>97</v>
      </c>
      <c r="H15938">
        <v>48.5</v>
      </c>
      <c r="I15938">
        <v>79.349999999999994</v>
      </c>
      <c r="J15938">
        <v>-28.327949999999998</v>
      </c>
      <c r="K15938">
        <v>-28.327949999999998</v>
      </c>
    </row>
    <row r="15939" spans="1:11" x14ac:dyDescent="0.35">
      <c r="A15939" s="3" t="str">
        <f t="shared" ref="A15939:A16002" si="747">LEFT(E15939,4)</f>
        <v>2023</v>
      </c>
      <c r="B15939" s="3" t="str">
        <f t="shared" ref="B15939:B16002" si="748">MID(E15939,6,2)</f>
        <v>10</v>
      </c>
      <c r="C15939" s="3" t="str">
        <f t="shared" ref="C15939:C16002" si="749">MID(E15939,9,2)</f>
        <v>27</v>
      </c>
      <c r="D15939" s="2">
        <v>45226</v>
      </c>
      <c r="E15939" t="s">
        <v>15937</v>
      </c>
      <c r="F15939">
        <v>92.638620000000003</v>
      </c>
      <c r="G15939">
        <v>92.638620000000003</v>
      </c>
      <c r="H15939">
        <v>48.5</v>
      </c>
      <c r="I15939">
        <v>79.349999999999994</v>
      </c>
      <c r="J15939">
        <v>-32.689329999999998</v>
      </c>
      <c r="K15939">
        <v>-32.689329999999998</v>
      </c>
    </row>
    <row r="15940" spans="1:11" x14ac:dyDescent="0.35">
      <c r="A15940" s="3" t="str">
        <f t="shared" si="747"/>
        <v>2023</v>
      </c>
      <c r="B15940" s="3" t="str">
        <f t="shared" si="748"/>
        <v>10</v>
      </c>
      <c r="C15940" s="3" t="str">
        <f t="shared" si="749"/>
        <v>27</v>
      </c>
      <c r="D15940" s="2">
        <v>45226</v>
      </c>
      <c r="E15940" t="s">
        <v>15938</v>
      </c>
      <c r="F15940">
        <v>90.517049999999998</v>
      </c>
      <c r="G15940">
        <v>90.517049999999998</v>
      </c>
      <c r="H15940">
        <v>48.5</v>
      </c>
      <c r="I15940">
        <v>79.349999999999994</v>
      </c>
      <c r="J15940">
        <v>-34.810900000000004</v>
      </c>
      <c r="K15940">
        <v>-34.810900000000004</v>
      </c>
    </row>
    <row r="15941" spans="1:11" x14ac:dyDescent="0.35">
      <c r="A15941" s="3" t="str">
        <f t="shared" si="747"/>
        <v>2023</v>
      </c>
      <c r="B15941" s="3" t="str">
        <f t="shared" si="748"/>
        <v>10</v>
      </c>
      <c r="C15941" s="3" t="str">
        <f t="shared" si="749"/>
        <v>27</v>
      </c>
      <c r="D15941" s="2">
        <v>45226</v>
      </c>
      <c r="E15941" t="s">
        <v>15939</v>
      </c>
      <c r="F15941">
        <v>89.69</v>
      </c>
      <c r="G15941">
        <v>89.69</v>
      </c>
      <c r="H15941">
        <v>48.5</v>
      </c>
      <c r="I15941">
        <v>79.349999999999994</v>
      </c>
      <c r="J15941">
        <v>-35.637950000000004</v>
      </c>
      <c r="K15941">
        <v>-35.637950000000004</v>
      </c>
    </row>
    <row r="15942" spans="1:11" x14ac:dyDescent="0.35">
      <c r="A15942" s="3" t="str">
        <f t="shared" si="747"/>
        <v>2023</v>
      </c>
      <c r="B15942" s="3" t="str">
        <f t="shared" si="748"/>
        <v>10</v>
      </c>
      <c r="C15942" s="3" t="str">
        <f t="shared" si="749"/>
        <v>27</v>
      </c>
      <c r="D15942" s="2">
        <v>45226</v>
      </c>
      <c r="E15942" t="s">
        <v>15940</v>
      </c>
      <c r="F15942">
        <v>98.587909999999994</v>
      </c>
      <c r="G15942">
        <v>98.587909999999994</v>
      </c>
      <c r="H15942">
        <v>48.5</v>
      </c>
      <c r="I15942">
        <v>79.349999999999994</v>
      </c>
      <c r="J15942">
        <v>-26.740040000000004</v>
      </c>
      <c r="K15942">
        <v>-26.740040000000004</v>
      </c>
    </row>
    <row r="15943" spans="1:11" x14ac:dyDescent="0.35">
      <c r="A15943" s="3" t="str">
        <f t="shared" si="747"/>
        <v>2023</v>
      </c>
      <c r="B15943" s="3" t="str">
        <f t="shared" si="748"/>
        <v>10</v>
      </c>
      <c r="C15943" s="3" t="str">
        <f t="shared" si="749"/>
        <v>27</v>
      </c>
      <c r="D15943" s="2">
        <v>45226</v>
      </c>
      <c r="E15943" t="s">
        <v>15941</v>
      </c>
      <c r="F15943">
        <v>136.76</v>
      </c>
      <c r="G15943">
        <v>136.76</v>
      </c>
      <c r="H15943">
        <v>48.5</v>
      </c>
      <c r="I15943">
        <v>79.349999999999994</v>
      </c>
      <c r="J15943">
        <v>11.432049999999993</v>
      </c>
      <c r="K15943">
        <v>11.432049999999993</v>
      </c>
    </row>
    <row r="15944" spans="1:11" x14ac:dyDescent="0.35">
      <c r="A15944" s="3" t="str">
        <f t="shared" si="747"/>
        <v>2023</v>
      </c>
      <c r="B15944" s="3" t="str">
        <f t="shared" si="748"/>
        <v>10</v>
      </c>
      <c r="C15944" s="3" t="str">
        <f t="shared" si="749"/>
        <v>27</v>
      </c>
      <c r="D15944" s="2">
        <v>45226</v>
      </c>
      <c r="E15944" t="s">
        <v>15942</v>
      </c>
      <c r="F15944">
        <v>155</v>
      </c>
      <c r="G15944">
        <v>155</v>
      </c>
      <c r="H15944">
        <v>48.5</v>
      </c>
      <c r="I15944">
        <v>79.349999999999994</v>
      </c>
      <c r="J15944">
        <v>29.672050000000002</v>
      </c>
      <c r="K15944">
        <v>29.672050000000002</v>
      </c>
    </row>
    <row r="15945" spans="1:11" x14ac:dyDescent="0.35">
      <c r="A15945" s="3" t="str">
        <f t="shared" si="747"/>
        <v>2023</v>
      </c>
      <c r="B15945" s="3" t="str">
        <f t="shared" si="748"/>
        <v>10</v>
      </c>
      <c r="C15945" s="3" t="str">
        <f t="shared" si="749"/>
        <v>27</v>
      </c>
      <c r="D15945" s="2">
        <v>45226</v>
      </c>
      <c r="E15945" t="s">
        <v>15943</v>
      </c>
      <c r="F15945">
        <v>164.57</v>
      </c>
      <c r="G15945">
        <v>164.57</v>
      </c>
      <c r="H15945">
        <v>48.5</v>
      </c>
      <c r="I15945">
        <v>79.349999999999994</v>
      </c>
      <c r="J15945">
        <v>39.242049999999992</v>
      </c>
      <c r="K15945">
        <v>39.242049999999992</v>
      </c>
    </row>
    <row r="15946" spans="1:11" x14ac:dyDescent="0.35">
      <c r="A15946" s="3" t="str">
        <f t="shared" si="747"/>
        <v>2023</v>
      </c>
      <c r="B15946" s="3" t="str">
        <f t="shared" si="748"/>
        <v>10</v>
      </c>
      <c r="C15946" s="3" t="str">
        <f t="shared" si="749"/>
        <v>27</v>
      </c>
      <c r="D15946" s="2">
        <v>45226</v>
      </c>
      <c r="E15946" t="s">
        <v>15944</v>
      </c>
      <c r="F15946">
        <v>152.94</v>
      </c>
      <c r="G15946">
        <v>152.94</v>
      </c>
      <c r="H15946">
        <v>48.5</v>
      </c>
      <c r="I15946">
        <v>79.349999999999994</v>
      </c>
      <c r="J15946">
        <v>27.61205</v>
      </c>
      <c r="K15946">
        <v>27.61205</v>
      </c>
    </row>
    <row r="15947" spans="1:11" x14ac:dyDescent="0.35">
      <c r="A15947" s="3" t="str">
        <f t="shared" si="747"/>
        <v>2023</v>
      </c>
      <c r="B15947" s="3" t="str">
        <f t="shared" si="748"/>
        <v>10</v>
      </c>
      <c r="C15947" s="3" t="str">
        <f t="shared" si="749"/>
        <v>27</v>
      </c>
      <c r="D15947" s="2">
        <v>45226</v>
      </c>
      <c r="E15947" t="s">
        <v>15945</v>
      </c>
      <c r="F15947">
        <v>141.51</v>
      </c>
      <c r="G15947">
        <v>141.51</v>
      </c>
      <c r="H15947">
        <v>48.5</v>
      </c>
      <c r="I15947">
        <v>79.349999999999994</v>
      </c>
      <c r="J15947">
        <v>16.182049999999993</v>
      </c>
      <c r="K15947">
        <v>16.182049999999993</v>
      </c>
    </row>
    <row r="15948" spans="1:11" x14ac:dyDescent="0.35">
      <c r="A15948" s="3" t="str">
        <f t="shared" si="747"/>
        <v>2023</v>
      </c>
      <c r="B15948" s="3" t="str">
        <f t="shared" si="748"/>
        <v>10</v>
      </c>
      <c r="C15948" s="3" t="str">
        <f t="shared" si="749"/>
        <v>27</v>
      </c>
      <c r="D15948" s="2">
        <v>45226</v>
      </c>
      <c r="E15948" t="s">
        <v>15946</v>
      </c>
      <c r="F15948">
        <v>128.63047</v>
      </c>
      <c r="G15948">
        <v>131.81</v>
      </c>
      <c r="H15948">
        <v>48.5</v>
      </c>
      <c r="I15948">
        <v>79.349999999999994</v>
      </c>
      <c r="J15948">
        <v>3.3025200000000048</v>
      </c>
      <c r="K15948">
        <v>6.4820500000000045</v>
      </c>
    </row>
    <row r="15949" spans="1:11" x14ac:dyDescent="0.35">
      <c r="A15949" s="3" t="str">
        <f t="shared" si="747"/>
        <v>2023</v>
      </c>
      <c r="B15949" s="3" t="str">
        <f t="shared" si="748"/>
        <v>10</v>
      </c>
      <c r="C15949" s="3" t="str">
        <f t="shared" si="749"/>
        <v>27</v>
      </c>
      <c r="D15949" s="2">
        <v>45226</v>
      </c>
      <c r="E15949" t="s">
        <v>15947</v>
      </c>
      <c r="F15949">
        <v>113.74948000000001</v>
      </c>
      <c r="G15949">
        <v>119.16</v>
      </c>
      <c r="H15949">
        <v>48.5</v>
      </c>
      <c r="I15949">
        <v>79.349999999999994</v>
      </c>
      <c r="J15949">
        <v>-11.578469999999992</v>
      </c>
      <c r="K15949">
        <v>-6.1679500000000012</v>
      </c>
    </row>
    <row r="15950" spans="1:11" x14ac:dyDescent="0.35">
      <c r="A15950" s="3" t="str">
        <f t="shared" si="747"/>
        <v>2023</v>
      </c>
      <c r="B15950" s="3" t="str">
        <f t="shared" si="748"/>
        <v>10</v>
      </c>
      <c r="C15950" s="3" t="str">
        <f t="shared" si="749"/>
        <v>27</v>
      </c>
      <c r="D15950" s="2">
        <v>45226</v>
      </c>
      <c r="E15950" t="s">
        <v>15948</v>
      </c>
      <c r="F15950">
        <v>97.058729999999997</v>
      </c>
      <c r="G15950">
        <v>114.84463</v>
      </c>
      <c r="H15950">
        <v>48.5</v>
      </c>
      <c r="I15950">
        <v>79.349999999999994</v>
      </c>
      <c r="J15950">
        <v>-28.269220000000001</v>
      </c>
      <c r="K15950">
        <v>-10.483320000000003</v>
      </c>
    </row>
    <row r="15951" spans="1:11" x14ac:dyDescent="0.35">
      <c r="A15951" s="3" t="str">
        <f t="shared" si="747"/>
        <v>2023</v>
      </c>
      <c r="B15951" s="3" t="str">
        <f t="shared" si="748"/>
        <v>10</v>
      </c>
      <c r="C15951" s="3" t="str">
        <f t="shared" si="749"/>
        <v>27</v>
      </c>
      <c r="D15951" s="2">
        <v>45226</v>
      </c>
      <c r="E15951" t="s">
        <v>15949</v>
      </c>
      <c r="F15951">
        <v>111.04210999999999</v>
      </c>
      <c r="G15951">
        <v>123</v>
      </c>
      <c r="H15951">
        <v>48.5</v>
      </c>
      <c r="I15951">
        <v>79.349999999999994</v>
      </c>
      <c r="J15951">
        <v>-14.285840000000004</v>
      </c>
      <c r="K15951">
        <v>-2.3279499999999977</v>
      </c>
    </row>
    <row r="15952" spans="1:11" x14ac:dyDescent="0.35">
      <c r="A15952" s="3" t="str">
        <f t="shared" si="747"/>
        <v>2023</v>
      </c>
      <c r="B15952" s="3" t="str">
        <f t="shared" si="748"/>
        <v>10</v>
      </c>
      <c r="C15952" s="3" t="str">
        <f t="shared" si="749"/>
        <v>27</v>
      </c>
      <c r="D15952" s="2">
        <v>45226</v>
      </c>
      <c r="E15952" t="s">
        <v>15950</v>
      </c>
      <c r="F15952">
        <v>126.18250999999999</v>
      </c>
      <c r="G15952">
        <v>129.04</v>
      </c>
      <c r="H15952">
        <v>48.5</v>
      </c>
      <c r="I15952">
        <v>79.349999999999994</v>
      </c>
      <c r="J15952">
        <v>0.85455999999999577</v>
      </c>
      <c r="K15952">
        <v>3.7120499999999943</v>
      </c>
    </row>
    <row r="15953" spans="1:11" x14ac:dyDescent="0.35">
      <c r="A15953" s="3" t="str">
        <f t="shared" si="747"/>
        <v>2023</v>
      </c>
      <c r="B15953" s="3" t="str">
        <f t="shared" si="748"/>
        <v>10</v>
      </c>
      <c r="C15953" s="3" t="str">
        <f t="shared" si="749"/>
        <v>27</v>
      </c>
      <c r="D15953" s="2">
        <v>45226</v>
      </c>
      <c r="E15953" t="s">
        <v>15951</v>
      </c>
      <c r="F15953">
        <v>138</v>
      </c>
      <c r="G15953">
        <v>138</v>
      </c>
      <c r="H15953">
        <v>48.5</v>
      </c>
      <c r="I15953">
        <v>79.349999999999994</v>
      </c>
      <c r="J15953">
        <v>12.672050000000002</v>
      </c>
      <c r="K15953">
        <v>12.672050000000002</v>
      </c>
    </row>
    <row r="15954" spans="1:11" x14ac:dyDescent="0.35">
      <c r="A15954" s="3" t="str">
        <f t="shared" si="747"/>
        <v>2023</v>
      </c>
      <c r="B15954" s="3" t="str">
        <f t="shared" si="748"/>
        <v>10</v>
      </c>
      <c r="C15954" s="3" t="str">
        <f t="shared" si="749"/>
        <v>27</v>
      </c>
      <c r="D15954" s="2">
        <v>45226</v>
      </c>
      <c r="E15954" t="s">
        <v>15952</v>
      </c>
      <c r="F15954">
        <v>142.84</v>
      </c>
      <c r="G15954">
        <v>142.84</v>
      </c>
      <c r="H15954">
        <v>48.5</v>
      </c>
      <c r="I15954">
        <v>79.349999999999994</v>
      </c>
      <c r="J15954">
        <v>17.512050000000006</v>
      </c>
      <c r="K15954">
        <v>17.512050000000006</v>
      </c>
    </row>
    <row r="15955" spans="1:11" x14ac:dyDescent="0.35">
      <c r="A15955" s="3" t="str">
        <f t="shared" si="747"/>
        <v>2023</v>
      </c>
      <c r="B15955" s="3" t="str">
        <f t="shared" si="748"/>
        <v>10</v>
      </c>
      <c r="C15955" s="3" t="str">
        <f t="shared" si="749"/>
        <v>27</v>
      </c>
      <c r="D15955" s="2">
        <v>45226</v>
      </c>
      <c r="E15955" t="s">
        <v>15953</v>
      </c>
      <c r="F15955">
        <v>150</v>
      </c>
      <c r="G15955">
        <v>150</v>
      </c>
      <c r="H15955">
        <v>48.5</v>
      </c>
      <c r="I15955">
        <v>79.349999999999994</v>
      </c>
      <c r="J15955">
        <v>24.672050000000002</v>
      </c>
      <c r="K15955">
        <v>24.672050000000002</v>
      </c>
    </row>
    <row r="15956" spans="1:11" x14ac:dyDescent="0.35">
      <c r="A15956" s="3" t="str">
        <f t="shared" si="747"/>
        <v>2023</v>
      </c>
      <c r="B15956" s="3" t="str">
        <f t="shared" si="748"/>
        <v>10</v>
      </c>
      <c r="C15956" s="3" t="str">
        <f t="shared" si="749"/>
        <v>27</v>
      </c>
      <c r="D15956" s="2">
        <v>45226</v>
      </c>
      <c r="E15956" t="s">
        <v>15954</v>
      </c>
      <c r="F15956">
        <v>149.85</v>
      </c>
      <c r="G15956">
        <v>149.85</v>
      </c>
      <c r="H15956">
        <v>48.5</v>
      </c>
      <c r="I15956">
        <v>79.349999999999994</v>
      </c>
      <c r="J15956">
        <v>24.522049999999997</v>
      </c>
      <c r="K15956">
        <v>24.522049999999997</v>
      </c>
    </row>
    <row r="15957" spans="1:11" x14ac:dyDescent="0.35">
      <c r="A15957" s="3" t="str">
        <f t="shared" si="747"/>
        <v>2023</v>
      </c>
      <c r="B15957" s="3" t="str">
        <f t="shared" si="748"/>
        <v>10</v>
      </c>
      <c r="C15957" s="3" t="str">
        <f t="shared" si="749"/>
        <v>27</v>
      </c>
      <c r="D15957" s="2">
        <v>45226</v>
      </c>
      <c r="E15957" t="s">
        <v>15955</v>
      </c>
      <c r="F15957">
        <v>140.25</v>
      </c>
      <c r="G15957">
        <v>140.25</v>
      </c>
      <c r="H15957">
        <v>48.5</v>
      </c>
      <c r="I15957">
        <v>79.349999999999994</v>
      </c>
      <c r="J15957">
        <v>14.922050000000002</v>
      </c>
      <c r="K15957">
        <v>14.922050000000002</v>
      </c>
    </row>
    <row r="15958" spans="1:11" x14ac:dyDescent="0.35">
      <c r="A15958" s="3" t="str">
        <f t="shared" si="747"/>
        <v>2023</v>
      </c>
      <c r="B15958" s="3" t="str">
        <f t="shared" si="748"/>
        <v>10</v>
      </c>
      <c r="C15958" s="3" t="str">
        <f t="shared" si="749"/>
        <v>27</v>
      </c>
      <c r="D15958" s="2">
        <v>45226</v>
      </c>
      <c r="E15958" t="s">
        <v>15956</v>
      </c>
      <c r="F15958">
        <v>133.66999999999999</v>
      </c>
      <c r="G15958">
        <v>133.66999999999999</v>
      </c>
      <c r="H15958">
        <v>48.5</v>
      </c>
      <c r="I15958">
        <v>79.349999999999994</v>
      </c>
      <c r="J15958">
        <v>8.3420499999999898</v>
      </c>
      <c r="K15958">
        <v>8.3420499999999898</v>
      </c>
    </row>
    <row r="15959" spans="1:11" x14ac:dyDescent="0.35">
      <c r="A15959" s="3" t="str">
        <f t="shared" si="747"/>
        <v>2023</v>
      </c>
      <c r="B15959" s="3" t="str">
        <f t="shared" si="748"/>
        <v>10</v>
      </c>
      <c r="C15959" s="3" t="str">
        <f t="shared" si="749"/>
        <v>27</v>
      </c>
      <c r="D15959" s="2">
        <v>45226</v>
      </c>
      <c r="E15959" t="s">
        <v>15957</v>
      </c>
      <c r="F15959">
        <v>121.1</v>
      </c>
      <c r="G15959">
        <v>121.1</v>
      </c>
      <c r="H15959">
        <v>48.5</v>
      </c>
      <c r="I15959">
        <v>79.349999999999994</v>
      </c>
      <c r="J15959">
        <v>-4.2279500000000034</v>
      </c>
      <c r="K15959">
        <v>-4.2279500000000034</v>
      </c>
    </row>
    <row r="15960" spans="1:11" x14ac:dyDescent="0.35">
      <c r="A15960" s="3" t="str">
        <f t="shared" si="747"/>
        <v>2023</v>
      </c>
      <c r="B15960" s="3" t="str">
        <f t="shared" si="748"/>
        <v>10</v>
      </c>
      <c r="C15960" s="3" t="str">
        <f t="shared" si="749"/>
        <v>27</v>
      </c>
      <c r="D15960" s="2">
        <v>45226</v>
      </c>
      <c r="E15960" t="s">
        <v>15958</v>
      </c>
      <c r="F15960">
        <v>93.697869999999995</v>
      </c>
      <c r="G15960">
        <v>93.697869999999995</v>
      </c>
      <c r="H15960">
        <v>48.5</v>
      </c>
      <c r="I15960">
        <v>79.349999999999994</v>
      </c>
      <c r="J15960">
        <v>-31.630080000000003</v>
      </c>
      <c r="K15960">
        <v>-31.630080000000003</v>
      </c>
    </row>
    <row r="15961" spans="1:11" x14ac:dyDescent="0.35">
      <c r="A15961" s="3" t="str">
        <f t="shared" si="747"/>
        <v>2023</v>
      </c>
      <c r="B15961" s="3" t="str">
        <f t="shared" si="748"/>
        <v>10</v>
      </c>
      <c r="C15961" s="3" t="str">
        <f t="shared" si="749"/>
        <v>28</v>
      </c>
      <c r="D15961" s="2">
        <v>45227</v>
      </c>
      <c r="E15961" t="s">
        <v>15959</v>
      </c>
      <c r="F15961">
        <v>110.97</v>
      </c>
      <c r="G15961">
        <v>110.97</v>
      </c>
      <c r="H15961">
        <v>44.924999999999997</v>
      </c>
      <c r="I15961">
        <v>79.349999999999994</v>
      </c>
      <c r="J15961">
        <v>-7.2079499999999932</v>
      </c>
      <c r="K15961">
        <v>-7.2079499999999932</v>
      </c>
    </row>
    <row r="15962" spans="1:11" x14ac:dyDescent="0.35">
      <c r="A15962" s="3" t="str">
        <f t="shared" si="747"/>
        <v>2023</v>
      </c>
      <c r="B15962" s="3" t="str">
        <f t="shared" si="748"/>
        <v>10</v>
      </c>
      <c r="C15962" s="3" t="str">
        <f t="shared" si="749"/>
        <v>28</v>
      </c>
      <c r="D15962" s="2">
        <v>45227</v>
      </c>
      <c r="E15962" t="s">
        <v>15960</v>
      </c>
      <c r="F15962">
        <v>106.6</v>
      </c>
      <c r="G15962">
        <v>106.6</v>
      </c>
      <c r="H15962">
        <v>44.924999999999997</v>
      </c>
      <c r="I15962">
        <v>79.349999999999994</v>
      </c>
      <c r="J15962">
        <v>-11.577949999999998</v>
      </c>
      <c r="K15962">
        <v>-11.577949999999998</v>
      </c>
    </row>
    <row r="15963" spans="1:11" x14ac:dyDescent="0.35">
      <c r="A15963" s="3" t="str">
        <f t="shared" si="747"/>
        <v>2023</v>
      </c>
      <c r="B15963" s="3" t="str">
        <f t="shared" si="748"/>
        <v>10</v>
      </c>
      <c r="C15963" s="3" t="str">
        <f t="shared" si="749"/>
        <v>28</v>
      </c>
      <c r="D15963" s="2">
        <v>45227</v>
      </c>
      <c r="E15963" t="s">
        <v>15961</v>
      </c>
      <c r="F15963">
        <v>97.12</v>
      </c>
      <c r="G15963">
        <v>97.12</v>
      </c>
      <c r="H15963">
        <v>44.924999999999997</v>
      </c>
      <c r="I15963">
        <v>79.349999999999994</v>
      </c>
      <c r="J15963">
        <v>-21.057949999999988</v>
      </c>
      <c r="K15963">
        <v>-21.057949999999988</v>
      </c>
    </row>
    <row r="15964" spans="1:11" x14ac:dyDescent="0.35">
      <c r="A15964" s="3" t="str">
        <f t="shared" si="747"/>
        <v>2023</v>
      </c>
      <c r="B15964" s="3" t="str">
        <f t="shared" si="748"/>
        <v>10</v>
      </c>
      <c r="C15964" s="3" t="str">
        <f t="shared" si="749"/>
        <v>28</v>
      </c>
      <c r="D15964" s="2">
        <v>45227</v>
      </c>
      <c r="E15964" t="s">
        <v>15962</v>
      </c>
      <c r="F15964">
        <v>100.52</v>
      </c>
      <c r="G15964">
        <v>100.52</v>
      </c>
      <c r="H15964">
        <v>44.924999999999997</v>
      </c>
      <c r="I15964">
        <v>79.349999999999994</v>
      </c>
      <c r="J15964">
        <v>-17.657949999999996</v>
      </c>
      <c r="K15964">
        <v>-17.657949999999996</v>
      </c>
    </row>
    <row r="15965" spans="1:11" x14ac:dyDescent="0.35">
      <c r="A15965" s="3" t="str">
        <f t="shared" si="747"/>
        <v>2023</v>
      </c>
      <c r="B15965" s="3" t="str">
        <f t="shared" si="748"/>
        <v>10</v>
      </c>
      <c r="C15965" s="3" t="str">
        <f t="shared" si="749"/>
        <v>28</v>
      </c>
      <c r="D15965" s="2">
        <v>45227</v>
      </c>
      <c r="E15965" t="s">
        <v>15963</v>
      </c>
      <c r="F15965">
        <v>99.69</v>
      </c>
      <c r="G15965">
        <v>99.69</v>
      </c>
      <c r="H15965">
        <v>44.924999999999997</v>
      </c>
      <c r="I15965">
        <v>79.349999999999994</v>
      </c>
      <c r="J15965">
        <v>-18.487949999999994</v>
      </c>
      <c r="K15965">
        <v>-18.487949999999994</v>
      </c>
    </row>
    <row r="15966" spans="1:11" x14ac:dyDescent="0.35">
      <c r="A15966" s="3" t="str">
        <f t="shared" si="747"/>
        <v>2023</v>
      </c>
      <c r="B15966" s="3" t="str">
        <f t="shared" si="748"/>
        <v>10</v>
      </c>
      <c r="C15966" s="3" t="str">
        <f t="shared" si="749"/>
        <v>28</v>
      </c>
      <c r="D15966" s="2">
        <v>45227</v>
      </c>
      <c r="E15966" t="s">
        <v>15964</v>
      </c>
      <c r="F15966">
        <v>99.3</v>
      </c>
      <c r="G15966">
        <v>99.3</v>
      </c>
      <c r="H15966">
        <v>44.924999999999997</v>
      </c>
      <c r="I15966">
        <v>79.349999999999994</v>
      </c>
      <c r="J15966">
        <v>-18.877949999999995</v>
      </c>
      <c r="K15966">
        <v>-18.877949999999995</v>
      </c>
    </row>
    <row r="15967" spans="1:11" x14ac:dyDescent="0.35">
      <c r="A15967" s="3" t="str">
        <f t="shared" si="747"/>
        <v>2023</v>
      </c>
      <c r="B15967" s="3" t="str">
        <f t="shared" si="748"/>
        <v>10</v>
      </c>
      <c r="C15967" s="3" t="str">
        <f t="shared" si="749"/>
        <v>28</v>
      </c>
      <c r="D15967" s="2">
        <v>45227</v>
      </c>
      <c r="E15967" t="s">
        <v>15965</v>
      </c>
      <c r="F15967">
        <v>110</v>
      </c>
      <c r="G15967">
        <v>110</v>
      </c>
      <c r="H15967">
        <v>44.924999999999997</v>
      </c>
      <c r="I15967">
        <v>79.349999999999994</v>
      </c>
      <c r="J15967">
        <v>-8.1779499999999921</v>
      </c>
      <c r="K15967">
        <v>-8.1779499999999921</v>
      </c>
    </row>
    <row r="15968" spans="1:11" x14ac:dyDescent="0.35">
      <c r="A15968" s="3" t="str">
        <f t="shared" si="747"/>
        <v>2023</v>
      </c>
      <c r="B15968" s="3" t="str">
        <f t="shared" si="748"/>
        <v>10</v>
      </c>
      <c r="C15968" s="3" t="str">
        <f t="shared" si="749"/>
        <v>28</v>
      </c>
      <c r="D15968" s="2">
        <v>45227</v>
      </c>
      <c r="E15968" t="s">
        <v>15966</v>
      </c>
      <c r="F15968">
        <v>137.03595999999999</v>
      </c>
      <c r="G15968">
        <v>136.76</v>
      </c>
      <c r="H15968">
        <v>44.924999999999997</v>
      </c>
      <c r="I15968">
        <v>79.349999999999994</v>
      </c>
      <c r="J15968">
        <v>18.858009999999997</v>
      </c>
      <c r="K15968">
        <v>18.582049999999999</v>
      </c>
    </row>
    <row r="15969" spans="1:11" x14ac:dyDescent="0.35">
      <c r="A15969" s="3" t="str">
        <f t="shared" si="747"/>
        <v>2023</v>
      </c>
      <c r="B15969" s="3" t="str">
        <f t="shared" si="748"/>
        <v>10</v>
      </c>
      <c r="C15969" s="3" t="str">
        <f t="shared" si="749"/>
        <v>28</v>
      </c>
      <c r="D15969" s="2">
        <v>45227</v>
      </c>
      <c r="E15969" t="s">
        <v>15967</v>
      </c>
      <c r="F15969">
        <v>143.04</v>
      </c>
      <c r="G15969">
        <v>143.04</v>
      </c>
      <c r="H15969">
        <v>44.924999999999997</v>
      </c>
      <c r="I15969">
        <v>79.349999999999994</v>
      </c>
      <c r="J15969">
        <v>24.86205</v>
      </c>
      <c r="K15969">
        <v>24.86205</v>
      </c>
    </row>
    <row r="15970" spans="1:11" x14ac:dyDescent="0.35">
      <c r="A15970" s="3" t="str">
        <f t="shared" si="747"/>
        <v>2023</v>
      </c>
      <c r="B15970" s="3" t="str">
        <f t="shared" si="748"/>
        <v>10</v>
      </c>
      <c r="C15970" s="3" t="str">
        <f t="shared" si="749"/>
        <v>28</v>
      </c>
      <c r="D15970" s="2">
        <v>45227</v>
      </c>
      <c r="E15970" t="s">
        <v>15968</v>
      </c>
      <c r="F15970">
        <v>136.76</v>
      </c>
      <c r="G15970">
        <v>136.76</v>
      </c>
      <c r="H15970">
        <v>44.924999999999997</v>
      </c>
      <c r="I15970">
        <v>79.349999999999994</v>
      </c>
      <c r="J15970">
        <v>18.582049999999999</v>
      </c>
      <c r="K15970">
        <v>18.582049999999999</v>
      </c>
    </row>
    <row r="15971" spans="1:11" x14ac:dyDescent="0.35">
      <c r="A15971" s="3" t="str">
        <f t="shared" si="747"/>
        <v>2023</v>
      </c>
      <c r="B15971" s="3" t="str">
        <f t="shared" si="748"/>
        <v>10</v>
      </c>
      <c r="C15971" s="3" t="str">
        <f t="shared" si="749"/>
        <v>28</v>
      </c>
      <c r="D15971" s="2">
        <v>45227</v>
      </c>
      <c r="E15971" t="s">
        <v>15969</v>
      </c>
      <c r="F15971">
        <v>106.2</v>
      </c>
      <c r="G15971">
        <v>106.2</v>
      </c>
      <c r="H15971">
        <v>44.924999999999997</v>
      </c>
      <c r="I15971">
        <v>79.349999999999994</v>
      </c>
      <c r="J15971">
        <v>-11.977949999999989</v>
      </c>
      <c r="K15971">
        <v>-11.977949999999989</v>
      </c>
    </row>
    <row r="15972" spans="1:11" x14ac:dyDescent="0.35">
      <c r="A15972" s="3" t="str">
        <f t="shared" si="747"/>
        <v>2023</v>
      </c>
      <c r="B15972" s="3" t="str">
        <f t="shared" si="748"/>
        <v>10</v>
      </c>
      <c r="C15972" s="3" t="str">
        <f t="shared" si="749"/>
        <v>28</v>
      </c>
      <c r="D15972" s="2">
        <v>45227</v>
      </c>
      <c r="E15972" t="s">
        <v>15970</v>
      </c>
      <c r="F15972">
        <v>69.666070000000005</v>
      </c>
      <c r="G15972">
        <v>69.666070000000005</v>
      </c>
      <c r="H15972">
        <v>44.924999999999997</v>
      </c>
      <c r="I15972">
        <v>79.349999999999994</v>
      </c>
      <c r="J15972">
        <v>-48.511879999999991</v>
      </c>
      <c r="K15972">
        <v>-48.511879999999991</v>
      </c>
    </row>
    <row r="15973" spans="1:11" x14ac:dyDescent="0.35">
      <c r="A15973" s="3" t="str">
        <f t="shared" si="747"/>
        <v>2023</v>
      </c>
      <c r="B15973" s="3" t="str">
        <f t="shared" si="748"/>
        <v>10</v>
      </c>
      <c r="C15973" s="3" t="str">
        <f t="shared" si="749"/>
        <v>28</v>
      </c>
      <c r="D15973" s="2">
        <v>45227</v>
      </c>
      <c r="E15973" t="s">
        <v>15971</v>
      </c>
      <c r="F15973">
        <v>39.01</v>
      </c>
      <c r="G15973">
        <v>39.01</v>
      </c>
      <c r="H15973">
        <v>44.924999999999997</v>
      </c>
      <c r="I15973">
        <v>79.349999999999994</v>
      </c>
      <c r="J15973">
        <v>-79.16794999999999</v>
      </c>
      <c r="K15973">
        <v>-79.16794999999999</v>
      </c>
    </row>
    <row r="15974" spans="1:11" x14ac:dyDescent="0.35">
      <c r="A15974" s="3" t="str">
        <f t="shared" si="747"/>
        <v>2023</v>
      </c>
      <c r="B15974" s="3" t="str">
        <f t="shared" si="748"/>
        <v>10</v>
      </c>
      <c r="C15974" s="3" t="str">
        <f t="shared" si="749"/>
        <v>28</v>
      </c>
      <c r="D15974" s="2">
        <v>45227</v>
      </c>
      <c r="E15974" t="s">
        <v>15972</v>
      </c>
      <c r="F15974">
        <v>30</v>
      </c>
      <c r="G15974">
        <v>30</v>
      </c>
      <c r="H15974">
        <v>44.924999999999997</v>
      </c>
      <c r="I15974">
        <v>79.349999999999994</v>
      </c>
      <c r="J15974">
        <v>-88.177949999999996</v>
      </c>
      <c r="K15974">
        <v>-88.177949999999996</v>
      </c>
    </row>
    <row r="15975" spans="1:11" x14ac:dyDescent="0.35">
      <c r="A15975" s="3" t="str">
        <f t="shared" si="747"/>
        <v>2023</v>
      </c>
      <c r="B15975" s="3" t="str">
        <f t="shared" si="748"/>
        <v>10</v>
      </c>
      <c r="C15975" s="3" t="str">
        <f t="shared" si="749"/>
        <v>28</v>
      </c>
      <c r="D15975" s="2">
        <v>45227</v>
      </c>
      <c r="E15975" t="s">
        <v>15973</v>
      </c>
      <c r="F15975">
        <v>30</v>
      </c>
      <c r="G15975">
        <v>30</v>
      </c>
      <c r="H15975">
        <v>44.924999999999997</v>
      </c>
      <c r="I15975">
        <v>79.349999999999994</v>
      </c>
      <c r="J15975">
        <v>-88.177949999999996</v>
      </c>
      <c r="K15975">
        <v>-88.177949999999996</v>
      </c>
    </row>
    <row r="15976" spans="1:11" x14ac:dyDescent="0.35">
      <c r="A15976" s="3" t="str">
        <f t="shared" si="747"/>
        <v>2023</v>
      </c>
      <c r="B15976" s="3" t="str">
        <f t="shared" si="748"/>
        <v>10</v>
      </c>
      <c r="C15976" s="3" t="str">
        <f t="shared" si="749"/>
        <v>28</v>
      </c>
      <c r="D15976" s="2">
        <v>45227</v>
      </c>
      <c r="E15976" t="s">
        <v>15974</v>
      </c>
      <c r="F15976">
        <v>64</v>
      </c>
      <c r="G15976">
        <v>64</v>
      </c>
      <c r="H15976">
        <v>44.924999999999997</v>
      </c>
      <c r="I15976">
        <v>79.349999999999994</v>
      </c>
      <c r="J15976">
        <v>-54.177949999999996</v>
      </c>
      <c r="K15976">
        <v>-54.177949999999996</v>
      </c>
    </row>
    <row r="15977" spans="1:11" x14ac:dyDescent="0.35">
      <c r="A15977" s="3" t="str">
        <f t="shared" si="747"/>
        <v>2023</v>
      </c>
      <c r="B15977" s="3" t="str">
        <f t="shared" si="748"/>
        <v>10</v>
      </c>
      <c r="C15977" s="3" t="str">
        <f t="shared" si="749"/>
        <v>28</v>
      </c>
      <c r="D15977" s="2">
        <v>45227</v>
      </c>
      <c r="E15977" t="s">
        <v>15975</v>
      </c>
      <c r="F15977">
        <v>109.2308</v>
      </c>
      <c r="G15977">
        <v>109.2308</v>
      </c>
      <c r="H15977">
        <v>44.924999999999997</v>
      </c>
      <c r="I15977">
        <v>79.349999999999994</v>
      </c>
      <c r="J15977">
        <v>-8.9471499999999899</v>
      </c>
      <c r="K15977">
        <v>-8.9471499999999899</v>
      </c>
    </row>
    <row r="15978" spans="1:11" x14ac:dyDescent="0.35">
      <c r="A15978" s="3" t="str">
        <f t="shared" si="747"/>
        <v>2023</v>
      </c>
      <c r="B15978" s="3" t="str">
        <f t="shared" si="748"/>
        <v>10</v>
      </c>
      <c r="C15978" s="3" t="str">
        <f t="shared" si="749"/>
        <v>28</v>
      </c>
      <c r="D15978" s="2">
        <v>45227</v>
      </c>
      <c r="E15978" t="s">
        <v>15976</v>
      </c>
      <c r="F15978">
        <v>134.44713999999999</v>
      </c>
      <c r="G15978">
        <v>133.15</v>
      </c>
      <c r="H15978">
        <v>44.924999999999997</v>
      </c>
      <c r="I15978">
        <v>79.349999999999994</v>
      </c>
      <c r="J15978">
        <v>16.269189999999998</v>
      </c>
      <c r="K15978">
        <v>14.972050000000014</v>
      </c>
    </row>
    <row r="15979" spans="1:11" x14ac:dyDescent="0.35">
      <c r="A15979" s="3" t="str">
        <f t="shared" si="747"/>
        <v>2023</v>
      </c>
      <c r="B15979" s="3" t="str">
        <f t="shared" si="748"/>
        <v>10</v>
      </c>
      <c r="C15979" s="3" t="str">
        <f t="shared" si="749"/>
        <v>28</v>
      </c>
      <c r="D15979" s="2">
        <v>45227</v>
      </c>
      <c r="E15979" t="s">
        <v>15977</v>
      </c>
      <c r="F15979">
        <v>158.62472</v>
      </c>
      <c r="G15979">
        <v>144.87</v>
      </c>
      <c r="H15979">
        <v>44.924999999999997</v>
      </c>
      <c r="I15979">
        <v>79.349999999999994</v>
      </c>
      <c r="J15979">
        <v>40.446770000000001</v>
      </c>
      <c r="K15979">
        <v>26.692050000000012</v>
      </c>
    </row>
    <row r="15980" spans="1:11" x14ac:dyDescent="0.35">
      <c r="A15980" s="3" t="str">
        <f t="shared" si="747"/>
        <v>2023</v>
      </c>
      <c r="B15980" s="3" t="str">
        <f t="shared" si="748"/>
        <v>10</v>
      </c>
      <c r="C15980" s="3" t="str">
        <f t="shared" si="749"/>
        <v>28</v>
      </c>
      <c r="D15980" s="2">
        <v>45227</v>
      </c>
      <c r="E15980" t="s">
        <v>15978</v>
      </c>
      <c r="F15980">
        <v>175.33848</v>
      </c>
      <c r="G15980">
        <v>150.13999999999999</v>
      </c>
      <c r="H15980">
        <v>44.924999999999997</v>
      </c>
      <c r="I15980">
        <v>79.349999999999994</v>
      </c>
      <c r="J15980">
        <v>57.160530000000008</v>
      </c>
      <c r="K15980">
        <v>31.962049999999994</v>
      </c>
    </row>
    <row r="15981" spans="1:11" x14ac:dyDescent="0.35">
      <c r="A15981" s="3" t="str">
        <f t="shared" si="747"/>
        <v>2023</v>
      </c>
      <c r="B15981" s="3" t="str">
        <f t="shared" si="748"/>
        <v>10</v>
      </c>
      <c r="C15981" s="3" t="str">
        <f t="shared" si="749"/>
        <v>28</v>
      </c>
      <c r="D15981" s="2">
        <v>45227</v>
      </c>
      <c r="E15981" t="s">
        <v>15979</v>
      </c>
      <c r="F15981">
        <v>155.06484</v>
      </c>
      <c r="G15981">
        <v>137.54</v>
      </c>
      <c r="H15981">
        <v>44.924999999999997</v>
      </c>
      <c r="I15981">
        <v>79.349999999999994</v>
      </c>
      <c r="J15981">
        <v>36.886890000000008</v>
      </c>
      <c r="K15981">
        <v>19.36205</v>
      </c>
    </row>
    <row r="15982" spans="1:11" x14ac:dyDescent="0.35">
      <c r="A15982" s="3" t="str">
        <f t="shared" si="747"/>
        <v>2023</v>
      </c>
      <c r="B15982" s="3" t="str">
        <f t="shared" si="748"/>
        <v>10</v>
      </c>
      <c r="C15982" s="3" t="str">
        <f t="shared" si="749"/>
        <v>28</v>
      </c>
      <c r="D15982" s="2">
        <v>45227</v>
      </c>
      <c r="E15982" t="s">
        <v>15980</v>
      </c>
      <c r="F15982">
        <v>131.06359</v>
      </c>
      <c r="G15982">
        <v>125.67</v>
      </c>
      <c r="H15982">
        <v>44.924999999999997</v>
      </c>
      <c r="I15982">
        <v>79.349999999999994</v>
      </c>
      <c r="J15982">
        <v>12.885640000000013</v>
      </c>
      <c r="K15982">
        <v>7.4920500000000096</v>
      </c>
    </row>
    <row r="15983" spans="1:11" x14ac:dyDescent="0.35">
      <c r="A15983" s="3" t="str">
        <f t="shared" si="747"/>
        <v>2023</v>
      </c>
      <c r="B15983" s="3" t="str">
        <f t="shared" si="748"/>
        <v>10</v>
      </c>
      <c r="C15983" s="3" t="str">
        <f t="shared" si="749"/>
        <v>28</v>
      </c>
      <c r="D15983" s="2">
        <v>45227</v>
      </c>
      <c r="E15983" t="s">
        <v>15981</v>
      </c>
      <c r="F15983">
        <v>117.83</v>
      </c>
      <c r="G15983">
        <v>117.83</v>
      </c>
      <c r="H15983">
        <v>44.924999999999997</v>
      </c>
      <c r="I15983">
        <v>79.349999999999994</v>
      </c>
      <c r="J15983">
        <v>-0.34794999999999376</v>
      </c>
      <c r="K15983">
        <v>-0.34794999999999376</v>
      </c>
    </row>
    <row r="15984" spans="1:11" x14ac:dyDescent="0.35">
      <c r="A15984" s="3" t="str">
        <f t="shared" si="747"/>
        <v>2023</v>
      </c>
      <c r="B15984" s="3" t="str">
        <f t="shared" si="748"/>
        <v>10</v>
      </c>
      <c r="C15984" s="3" t="str">
        <f t="shared" si="749"/>
        <v>28</v>
      </c>
      <c r="D15984" s="2">
        <v>45227</v>
      </c>
      <c r="E15984" t="s">
        <v>15982</v>
      </c>
      <c r="F15984">
        <v>114</v>
      </c>
      <c r="G15984">
        <v>114</v>
      </c>
      <c r="H15984">
        <v>44.924999999999997</v>
      </c>
      <c r="I15984">
        <v>79.349999999999994</v>
      </c>
      <c r="J15984">
        <v>-4.1779499999999921</v>
      </c>
      <c r="K15984">
        <v>-4.1779499999999921</v>
      </c>
    </row>
    <row r="15985" spans="1:11" x14ac:dyDescent="0.35">
      <c r="A15985" s="3" t="str">
        <f t="shared" si="747"/>
        <v>2023</v>
      </c>
      <c r="B15985" s="3" t="str">
        <f t="shared" si="748"/>
        <v>10</v>
      </c>
      <c r="C15985" s="3" t="str">
        <f t="shared" si="749"/>
        <v>29</v>
      </c>
      <c r="D15985" s="2">
        <v>45228</v>
      </c>
      <c r="E15985" t="s">
        <v>15983</v>
      </c>
      <c r="F15985">
        <v>120.39</v>
      </c>
      <c r="G15985">
        <v>120.39</v>
      </c>
      <c r="H15985">
        <v>44.924999999999997</v>
      </c>
      <c r="I15985">
        <v>79.349999999999994</v>
      </c>
      <c r="J15985">
        <v>2.2120500000000085</v>
      </c>
      <c r="K15985">
        <v>2.2120500000000085</v>
      </c>
    </row>
    <row r="15986" spans="1:11" x14ac:dyDescent="0.35">
      <c r="A15986" s="3" t="str">
        <f t="shared" si="747"/>
        <v>2023</v>
      </c>
      <c r="B15986" s="3" t="str">
        <f t="shared" si="748"/>
        <v>10</v>
      </c>
      <c r="C15986" s="3" t="str">
        <f t="shared" si="749"/>
        <v>29</v>
      </c>
      <c r="D15986" s="2">
        <v>45228</v>
      </c>
      <c r="E15986" t="s">
        <v>15984</v>
      </c>
      <c r="F15986">
        <v>105.41</v>
      </c>
      <c r="G15986">
        <v>105.41</v>
      </c>
      <c r="H15986">
        <v>44.924999999999997</v>
      </c>
      <c r="I15986">
        <v>79.349999999999994</v>
      </c>
      <c r="J15986">
        <v>-12.767949999999995</v>
      </c>
      <c r="K15986">
        <v>-12.767949999999995</v>
      </c>
    </row>
    <row r="15987" spans="1:11" x14ac:dyDescent="0.35">
      <c r="A15987" s="3" t="str">
        <f t="shared" si="747"/>
        <v>2023</v>
      </c>
      <c r="B15987" s="3" t="str">
        <f t="shared" si="748"/>
        <v>10</v>
      </c>
      <c r="C15987" s="3" t="str">
        <f t="shared" si="749"/>
        <v>29</v>
      </c>
      <c r="D15987" s="2">
        <v>45228</v>
      </c>
      <c r="E15987" t="s">
        <v>15985</v>
      </c>
      <c r="F15987">
        <v>110</v>
      </c>
      <c r="G15987">
        <v>110</v>
      </c>
      <c r="H15987">
        <v>44.924999999999997</v>
      </c>
      <c r="I15987">
        <v>79.349999999999994</v>
      </c>
      <c r="J15987">
        <v>-8.1779499999999921</v>
      </c>
      <c r="K15987">
        <v>-8.1779499999999921</v>
      </c>
    </row>
    <row r="15988" spans="1:11" x14ac:dyDescent="0.35">
      <c r="A15988" s="3" t="str">
        <f t="shared" si="747"/>
        <v>2023</v>
      </c>
      <c r="B15988" s="3" t="str">
        <f t="shared" si="748"/>
        <v>10</v>
      </c>
      <c r="C15988" s="3" t="str">
        <f t="shared" si="749"/>
        <v>29</v>
      </c>
      <c r="D15988" s="2">
        <v>45228</v>
      </c>
      <c r="E15988" t="s">
        <v>15985</v>
      </c>
      <c r="F15988">
        <v>113</v>
      </c>
      <c r="G15988">
        <v>113</v>
      </c>
      <c r="H15988">
        <v>44.924999999999997</v>
      </c>
      <c r="I15988">
        <v>79.349999999999994</v>
      </c>
      <c r="J15988">
        <v>-5.1779499999999921</v>
      </c>
      <c r="K15988">
        <v>-5.1779499999999921</v>
      </c>
    </row>
    <row r="15989" spans="1:11" x14ac:dyDescent="0.35">
      <c r="A15989" s="3" t="str">
        <f t="shared" si="747"/>
        <v>2023</v>
      </c>
      <c r="B15989" s="3" t="str">
        <f t="shared" si="748"/>
        <v>10</v>
      </c>
      <c r="C15989" s="3" t="str">
        <f t="shared" si="749"/>
        <v>29</v>
      </c>
      <c r="D15989" s="2">
        <v>45228</v>
      </c>
      <c r="E15989" t="s">
        <v>15986</v>
      </c>
      <c r="F15989">
        <v>103.94</v>
      </c>
      <c r="G15989">
        <v>103.94</v>
      </c>
      <c r="H15989">
        <v>44.924999999999997</v>
      </c>
      <c r="I15989">
        <v>79.349999999999994</v>
      </c>
      <c r="J15989">
        <v>-14.237949999999994</v>
      </c>
      <c r="K15989">
        <v>-14.237949999999994</v>
      </c>
    </row>
    <row r="15990" spans="1:11" x14ac:dyDescent="0.35">
      <c r="A15990" s="3" t="str">
        <f t="shared" si="747"/>
        <v>2023</v>
      </c>
      <c r="B15990" s="3" t="str">
        <f t="shared" si="748"/>
        <v>10</v>
      </c>
      <c r="C15990" s="3" t="str">
        <f t="shared" si="749"/>
        <v>29</v>
      </c>
      <c r="D15990" s="2">
        <v>45228</v>
      </c>
      <c r="E15990" t="s">
        <v>15987</v>
      </c>
      <c r="F15990">
        <v>89</v>
      </c>
      <c r="G15990">
        <v>89</v>
      </c>
      <c r="H15990">
        <v>44.924999999999997</v>
      </c>
      <c r="I15990">
        <v>79.349999999999994</v>
      </c>
      <c r="J15990">
        <v>-29.177949999999992</v>
      </c>
      <c r="K15990">
        <v>-29.177949999999992</v>
      </c>
    </row>
    <row r="15991" spans="1:11" x14ac:dyDescent="0.35">
      <c r="A15991" s="3" t="str">
        <f t="shared" si="747"/>
        <v>2023</v>
      </c>
      <c r="B15991" s="3" t="str">
        <f t="shared" si="748"/>
        <v>10</v>
      </c>
      <c r="C15991" s="3" t="str">
        <f t="shared" si="749"/>
        <v>29</v>
      </c>
      <c r="D15991" s="2">
        <v>45228</v>
      </c>
      <c r="E15991" t="s">
        <v>15988</v>
      </c>
      <c r="F15991">
        <v>90</v>
      </c>
      <c r="G15991">
        <v>90</v>
      </c>
      <c r="H15991">
        <v>44.924999999999997</v>
      </c>
      <c r="I15991">
        <v>79.349999999999994</v>
      </c>
      <c r="J15991">
        <v>-28.177949999999992</v>
      </c>
      <c r="K15991">
        <v>-28.177949999999992</v>
      </c>
    </row>
    <row r="15992" spans="1:11" x14ac:dyDescent="0.35">
      <c r="A15992" s="3" t="str">
        <f t="shared" si="747"/>
        <v>2023</v>
      </c>
      <c r="B15992" s="3" t="str">
        <f t="shared" si="748"/>
        <v>10</v>
      </c>
      <c r="C15992" s="3" t="str">
        <f t="shared" si="749"/>
        <v>29</v>
      </c>
      <c r="D15992" s="2">
        <v>45228</v>
      </c>
      <c r="E15992" t="s">
        <v>15989</v>
      </c>
      <c r="F15992">
        <v>114.98</v>
      </c>
      <c r="G15992">
        <v>114.98</v>
      </c>
      <c r="H15992">
        <v>44.924999999999997</v>
      </c>
      <c r="I15992">
        <v>79.349999999999994</v>
      </c>
      <c r="J15992">
        <v>-3.1979499999999881</v>
      </c>
      <c r="K15992">
        <v>-3.1979499999999881</v>
      </c>
    </row>
    <row r="15993" spans="1:11" x14ac:dyDescent="0.35">
      <c r="A15993" s="3" t="str">
        <f t="shared" si="747"/>
        <v>2023</v>
      </c>
      <c r="B15993" s="3" t="str">
        <f t="shared" si="748"/>
        <v>10</v>
      </c>
      <c r="C15993" s="3" t="str">
        <f t="shared" si="749"/>
        <v>29</v>
      </c>
      <c r="D15993" s="2">
        <v>45228</v>
      </c>
      <c r="E15993" t="s">
        <v>15990</v>
      </c>
      <c r="F15993">
        <v>120.4</v>
      </c>
      <c r="G15993">
        <v>120.4</v>
      </c>
      <c r="H15993">
        <v>44.924999999999997</v>
      </c>
      <c r="I15993">
        <v>79.349999999999994</v>
      </c>
      <c r="J15993">
        <v>2.2220500000000136</v>
      </c>
      <c r="K15993">
        <v>2.2220500000000136</v>
      </c>
    </row>
    <row r="15994" spans="1:11" x14ac:dyDescent="0.35">
      <c r="A15994" s="3" t="str">
        <f t="shared" si="747"/>
        <v>2023</v>
      </c>
      <c r="B15994" s="3" t="str">
        <f t="shared" si="748"/>
        <v>10</v>
      </c>
      <c r="C15994" s="3" t="str">
        <f t="shared" si="749"/>
        <v>29</v>
      </c>
      <c r="D15994" s="2">
        <v>45228</v>
      </c>
      <c r="E15994" t="s">
        <v>15991</v>
      </c>
      <c r="F15994">
        <v>124.78</v>
      </c>
      <c r="G15994">
        <v>124.78</v>
      </c>
      <c r="H15994">
        <v>44.924999999999997</v>
      </c>
      <c r="I15994">
        <v>79.349999999999994</v>
      </c>
      <c r="J15994">
        <v>6.6020500000000091</v>
      </c>
      <c r="K15994">
        <v>6.6020500000000091</v>
      </c>
    </row>
    <row r="15995" spans="1:11" x14ac:dyDescent="0.35">
      <c r="A15995" s="3" t="str">
        <f t="shared" si="747"/>
        <v>2023</v>
      </c>
      <c r="B15995" s="3" t="str">
        <f t="shared" si="748"/>
        <v>10</v>
      </c>
      <c r="C15995" s="3" t="str">
        <f t="shared" si="749"/>
        <v>29</v>
      </c>
      <c r="D15995" s="2">
        <v>45228</v>
      </c>
      <c r="E15995" t="s">
        <v>15992</v>
      </c>
      <c r="F15995">
        <v>120.36</v>
      </c>
      <c r="G15995">
        <v>120.36</v>
      </c>
      <c r="H15995">
        <v>44.924999999999997</v>
      </c>
      <c r="I15995">
        <v>79.349999999999994</v>
      </c>
      <c r="J15995">
        <v>2.1820500000000074</v>
      </c>
      <c r="K15995">
        <v>2.1820500000000074</v>
      </c>
    </row>
    <row r="15996" spans="1:11" x14ac:dyDescent="0.35">
      <c r="A15996" s="3" t="str">
        <f t="shared" si="747"/>
        <v>2023</v>
      </c>
      <c r="B15996" s="3" t="str">
        <f t="shared" si="748"/>
        <v>10</v>
      </c>
      <c r="C15996" s="3" t="str">
        <f t="shared" si="749"/>
        <v>29</v>
      </c>
      <c r="D15996" s="2">
        <v>45228</v>
      </c>
      <c r="E15996" t="s">
        <v>15993</v>
      </c>
      <c r="F15996">
        <v>100.49</v>
      </c>
      <c r="G15996">
        <v>100.49</v>
      </c>
      <c r="H15996">
        <v>44.924999999999997</v>
      </c>
      <c r="I15996">
        <v>79.349999999999994</v>
      </c>
      <c r="J15996">
        <v>-17.687949999999997</v>
      </c>
      <c r="K15996">
        <v>-17.687949999999997</v>
      </c>
    </row>
    <row r="15997" spans="1:11" x14ac:dyDescent="0.35">
      <c r="A15997" s="3" t="str">
        <f t="shared" si="747"/>
        <v>2023</v>
      </c>
      <c r="B15997" s="3" t="str">
        <f t="shared" si="748"/>
        <v>10</v>
      </c>
      <c r="C15997" s="3" t="str">
        <f t="shared" si="749"/>
        <v>29</v>
      </c>
      <c r="D15997" s="2">
        <v>45228</v>
      </c>
      <c r="E15997" t="s">
        <v>15994</v>
      </c>
      <c r="F15997">
        <v>100</v>
      </c>
      <c r="G15997">
        <v>100</v>
      </c>
      <c r="H15997">
        <v>44.924999999999997</v>
      </c>
      <c r="I15997">
        <v>79.349999999999994</v>
      </c>
      <c r="J15997">
        <v>-18.177949999999992</v>
      </c>
      <c r="K15997">
        <v>-18.177949999999992</v>
      </c>
    </row>
    <row r="15998" spans="1:11" x14ac:dyDescent="0.35">
      <c r="A15998" s="3" t="str">
        <f t="shared" si="747"/>
        <v>2023</v>
      </c>
      <c r="B15998" s="3" t="str">
        <f t="shared" si="748"/>
        <v>10</v>
      </c>
      <c r="C15998" s="3" t="str">
        <f t="shared" si="749"/>
        <v>29</v>
      </c>
      <c r="D15998" s="2">
        <v>45228</v>
      </c>
      <c r="E15998" t="s">
        <v>15995</v>
      </c>
      <c r="F15998">
        <v>105</v>
      </c>
      <c r="G15998">
        <v>105</v>
      </c>
      <c r="H15998">
        <v>44.924999999999997</v>
      </c>
      <c r="I15998">
        <v>79.349999999999994</v>
      </c>
      <c r="J15998">
        <v>-13.177949999999992</v>
      </c>
      <c r="K15998">
        <v>-13.177949999999992</v>
      </c>
    </row>
    <row r="15999" spans="1:11" x14ac:dyDescent="0.35">
      <c r="A15999" s="3" t="str">
        <f t="shared" si="747"/>
        <v>2023</v>
      </c>
      <c r="B15999" s="3" t="str">
        <f t="shared" si="748"/>
        <v>10</v>
      </c>
      <c r="C15999" s="3" t="str">
        <f t="shared" si="749"/>
        <v>29</v>
      </c>
      <c r="D15999" s="2">
        <v>45228</v>
      </c>
      <c r="E15999" t="s">
        <v>15996</v>
      </c>
      <c r="F15999">
        <v>95</v>
      </c>
      <c r="G15999">
        <v>95</v>
      </c>
      <c r="H15999">
        <v>44.924999999999997</v>
      </c>
      <c r="I15999">
        <v>79.349999999999994</v>
      </c>
      <c r="J15999">
        <v>-23.177949999999992</v>
      </c>
      <c r="K15999">
        <v>-23.177949999999992</v>
      </c>
    </row>
    <row r="16000" spans="1:11" x14ac:dyDescent="0.35">
      <c r="A16000" s="3" t="str">
        <f t="shared" si="747"/>
        <v>2023</v>
      </c>
      <c r="B16000" s="3" t="str">
        <f t="shared" si="748"/>
        <v>10</v>
      </c>
      <c r="C16000" s="3" t="str">
        <f t="shared" si="749"/>
        <v>29</v>
      </c>
      <c r="D16000" s="2">
        <v>45228</v>
      </c>
      <c r="E16000" t="s">
        <v>15997</v>
      </c>
      <c r="F16000">
        <v>110</v>
      </c>
      <c r="G16000">
        <v>110</v>
      </c>
      <c r="H16000">
        <v>44.924999999999997</v>
      </c>
      <c r="I16000">
        <v>79.349999999999994</v>
      </c>
      <c r="J16000">
        <v>-8.1779499999999921</v>
      </c>
      <c r="K16000">
        <v>-8.1779499999999921</v>
      </c>
    </row>
    <row r="16001" spans="1:11" x14ac:dyDescent="0.35">
      <c r="A16001" s="3" t="str">
        <f t="shared" si="747"/>
        <v>2023</v>
      </c>
      <c r="B16001" s="3" t="str">
        <f t="shared" si="748"/>
        <v>10</v>
      </c>
      <c r="C16001" s="3" t="str">
        <f t="shared" si="749"/>
        <v>29</v>
      </c>
      <c r="D16001" s="2">
        <v>45228</v>
      </c>
      <c r="E16001" t="s">
        <v>15998</v>
      </c>
      <c r="F16001">
        <v>127.81</v>
      </c>
      <c r="G16001">
        <v>127.81</v>
      </c>
      <c r="H16001">
        <v>44.924999999999997</v>
      </c>
      <c r="I16001">
        <v>79.349999999999994</v>
      </c>
      <c r="J16001">
        <v>9.6320500000000102</v>
      </c>
      <c r="K16001">
        <v>9.6320500000000102</v>
      </c>
    </row>
    <row r="16002" spans="1:11" x14ac:dyDescent="0.35">
      <c r="A16002" s="3" t="str">
        <f t="shared" si="747"/>
        <v>2023</v>
      </c>
      <c r="B16002" s="3" t="str">
        <f t="shared" si="748"/>
        <v>10</v>
      </c>
      <c r="C16002" s="3" t="str">
        <f t="shared" si="749"/>
        <v>29</v>
      </c>
      <c r="D16002" s="2">
        <v>45228</v>
      </c>
      <c r="E16002" t="s">
        <v>15999</v>
      </c>
      <c r="F16002">
        <v>140.03047000000001</v>
      </c>
      <c r="G16002">
        <v>134.38999999999999</v>
      </c>
      <c r="H16002">
        <v>44.924999999999997</v>
      </c>
      <c r="I16002">
        <v>79.349999999999994</v>
      </c>
      <c r="J16002">
        <v>21.852520000000016</v>
      </c>
      <c r="K16002">
        <v>16.212049999999994</v>
      </c>
    </row>
    <row r="16003" spans="1:11" x14ac:dyDescent="0.35">
      <c r="A16003" s="3" t="str">
        <f t="shared" ref="A16003:A16066" si="750">LEFT(E16003,4)</f>
        <v>2023</v>
      </c>
      <c r="B16003" s="3" t="str">
        <f t="shared" ref="B16003:B16066" si="751">MID(E16003,6,2)</f>
        <v>10</v>
      </c>
      <c r="C16003" s="3" t="str">
        <f t="shared" ref="C16003:C16066" si="752">MID(E16003,9,2)</f>
        <v>29</v>
      </c>
      <c r="D16003" s="2">
        <v>45228</v>
      </c>
      <c r="E16003" t="s">
        <v>16000</v>
      </c>
      <c r="F16003">
        <v>154.19268</v>
      </c>
      <c r="G16003">
        <v>134.38999999999999</v>
      </c>
      <c r="H16003">
        <v>44.924999999999997</v>
      </c>
      <c r="I16003">
        <v>79.349999999999994</v>
      </c>
      <c r="J16003">
        <v>36.01473</v>
      </c>
      <c r="K16003">
        <v>16.212049999999994</v>
      </c>
    </row>
    <row r="16004" spans="1:11" x14ac:dyDescent="0.35">
      <c r="A16004" s="3" t="str">
        <f t="shared" si="750"/>
        <v>2023</v>
      </c>
      <c r="B16004" s="3" t="str">
        <f t="shared" si="751"/>
        <v>10</v>
      </c>
      <c r="C16004" s="3" t="str">
        <f t="shared" si="752"/>
        <v>29</v>
      </c>
      <c r="D16004" s="2">
        <v>45228</v>
      </c>
      <c r="E16004" t="s">
        <v>16001</v>
      </c>
      <c r="F16004">
        <v>160</v>
      </c>
      <c r="G16004">
        <v>134.5</v>
      </c>
      <c r="H16004">
        <v>44.924999999999997</v>
      </c>
      <c r="I16004">
        <v>79.349999999999994</v>
      </c>
      <c r="J16004">
        <v>41.822050000000004</v>
      </c>
      <c r="K16004">
        <v>16.322050000000008</v>
      </c>
    </row>
    <row r="16005" spans="1:11" x14ac:dyDescent="0.35">
      <c r="A16005" s="3" t="str">
        <f t="shared" si="750"/>
        <v>2023</v>
      </c>
      <c r="B16005" s="3" t="str">
        <f t="shared" si="751"/>
        <v>10</v>
      </c>
      <c r="C16005" s="3" t="str">
        <f t="shared" si="752"/>
        <v>29</v>
      </c>
      <c r="D16005" s="2">
        <v>45228</v>
      </c>
      <c r="E16005" t="s">
        <v>16002</v>
      </c>
      <c r="F16005">
        <v>168.4238</v>
      </c>
      <c r="G16005">
        <v>145.72</v>
      </c>
      <c r="H16005">
        <v>44.924999999999997</v>
      </c>
      <c r="I16005">
        <v>79.349999999999994</v>
      </c>
      <c r="J16005">
        <v>50.245850000000004</v>
      </c>
      <c r="K16005">
        <v>27.542050000000007</v>
      </c>
    </row>
    <row r="16006" spans="1:11" x14ac:dyDescent="0.35">
      <c r="A16006" s="3" t="str">
        <f t="shared" si="750"/>
        <v>2023</v>
      </c>
      <c r="B16006" s="3" t="str">
        <f t="shared" si="751"/>
        <v>10</v>
      </c>
      <c r="C16006" s="3" t="str">
        <f t="shared" si="752"/>
        <v>29</v>
      </c>
      <c r="D16006" s="2">
        <v>45228</v>
      </c>
      <c r="E16006" t="s">
        <v>16003</v>
      </c>
      <c r="F16006">
        <v>159.01004</v>
      </c>
      <c r="G16006">
        <v>130.28</v>
      </c>
      <c r="H16006">
        <v>44.924999999999997</v>
      </c>
      <c r="I16006">
        <v>79.349999999999994</v>
      </c>
      <c r="J16006">
        <v>40.832090000000008</v>
      </c>
      <c r="K16006">
        <v>12.102050000000009</v>
      </c>
    </row>
    <row r="16007" spans="1:11" x14ac:dyDescent="0.35">
      <c r="A16007" s="3" t="str">
        <f t="shared" si="750"/>
        <v>2023</v>
      </c>
      <c r="B16007" s="3" t="str">
        <f t="shared" si="751"/>
        <v>10</v>
      </c>
      <c r="C16007" s="3" t="str">
        <f t="shared" si="752"/>
        <v>29</v>
      </c>
      <c r="D16007" s="2">
        <v>45228</v>
      </c>
      <c r="E16007" t="s">
        <v>16004</v>
      </c>
      <c r="F16007">
        <v>141.95362</v>
      </c>
      <c r="G16007">
        <v>113.45</v>
      </c>
      <c r="H16007">
        <v>44.924999999999997</v>
      </c>
      <c r="I16007">
        <v>79.349999999999994</v>
      </c>
      <c r="J16007">
        <v>23.775670000000009</v>
      </c>
      <c r="K16007">
        <v>-4.7279499999999892</v>
      </c>
    </row>
    <row r="16008" spans="1:11" x14ac:dyDescent="0.35">
      <c r="A16008" s="3" t="str">
        <f t="shared" si="750"/>
        <v>2023</v>
      </c>
      <c r="B16008" s="3" t="str">
        <f t="shared" si="751"/>
        <v>10</v>
      </c>
      <c r="C16008" s="3" t="str">
        <f t="shared" si="752"/>
        <v>29</v>
      </c>
      <c r="D16008" s="2">
        <v>45228</v>
      </c>
      <c r="E16008" t="s">
        <v>16005</v>
      </c>
      <c r="F16008">
        <v>121.57756000000001</v>
      </c>
      <c r="G16008">
        <v>105.41</v>
      </c>
      <c r="H16008">
        <v>44.924999999999997</v>
      </c>
      <c r="I16008">
        <v>79.349999999999994</v>
      </c>
      <c r="J16008">
        <v>3.3996100000000133</v>
      </c>
      <c r="K16008">
        <v>-12.767949999999995</v>
      </c>
    </row>
    <row r="16009" spans="1:11" x14ac:dyDescent="0.35">
      <c r="A16009" s="3" t="str">
        <f t="shared" si="750"/>
        <v>2023</v>
      </c>
      <c r="B16009" s="3" t="str">
        <f t="shared" si="751"/>
        <v>10</v>
      </c>
      <c r="C16009" s="3" t="str">
        <f t="shared" si="752"/>
        <v>29</v>
      </c>
      <c r="D16009" s="2">
        <v>45228</v>
      </c>
      <c r="E16009" t="s">
        <v>16006</v>
      </c>
      <c r="F16009">
        <v>138.91203999999999</v>
      </c>
      <c r="G16009">
        <v>109.5</v>
      </c>
      <c r="H16009">
        <v>44.924999999999997</v>
      </c>
      <c r="I16009">
        <v>79.349999999999994</v>
      </c>
      <c r="J16009">
        <v>20.734089999999998</v>
      </c>
      <c r="K16009">
        <v>-8.6779499999999921</v>
      </c>
    </row>
    <row r="16010" spans="1:11" x14ac:dyDescent="0.35">
      <c r="A16010" s="3" t="str">
        <f t="shared" si="750"/>
        <v>2023</v>
      </c>
      <c r="B16010" s="3" t="str">
        <f t="shared" si="751"/>
        <v>10</v>
      </c>
      <c r="C16010" s="3" t="str">
        <f t="shared" si="752"/>
        <v>30</v>
      </c>
      <c r="D16010" s="2">
        <v>45229</v>
      </c>
      <c r="E16010" t="s">
        <v>16007</v>
      </c>
      <c r="F16010">
        <v>69.888670000000005</v>
      </c>
      <c r="G16010">
        <v>46.81</v>
      </c>
      <c r="H16010">
        <v>47.725000000000001</v>
      </c>
      <c r="I16010">
        <v>78.72</v>
      </c>
      <c r="J16010">
        <v>-53.664369999999998</v>
      </c>
      <c r="K16010">
        <v>-76.743040000000008</v>
      </c>
    </row>
    <row r="16011" spans="1:11" x14ac:dyDescent="0.35">
      <c r="A16011" s="3" t="str">
        <f t="shared" si="750"/>
        <v>2023</v>
      </c>
      <c r="B16011" s="3" t="str">
        <f t="shared" si="751"/>
        <v>10</v>
      </c>
      <c r="C16011" s="3" t="str">
        <f t="shared" si="752"/>
        <v>30</v>
      </c>
      <c r="D16011" s="2">
        <v>45229</v>
      </c>
      <c r="E16011" t="s">
        <v>16008</v>
      </c>
      <c r="F16011">
        <v>45.147660000000002</v>
      </c>
      <c r="G16011">
        <v>30</v>
      </c>
      <c r="H16011">
        <v>47.725000000000001</v>
      </c>
      <c r="I16011">
        <v>78.72</v>
      </c>
      <c r="J16011">
        <v>-78.405380000000008</v>
      </c>
      <c r="K16011">
        <v>-93.55304000000001</v>
      </c>
    </row>
    <row r="16012" spans="1:11" x14ac:dyDescent="0.35">
      <c r="A16012" s="3" t="str">
        <f t="shared" si="750"/>
        <v>2023</v>
      </c>
      <c r="B16012" s="3" t="str">
        <f t="shared" si="751"/>
        <v>10</v>
      </c>
      <c r="C16012" s="3" t="str">
        <f t="shared" si="752"/>
        <v>30</v>
      </c>
      <c r="D16012" s="2">
        <v>45229</v>
      </c>
      <c r="E16012" t="s">
        <v>16009</v>
      </c>
      <c r="F16012">
        <v>32.056899999999999</v>
      </c>
      <c r="G16012">
        <v>20</v>
      </c>
      <c r="H16012">
        <v>47.725000000000001</v>
      </c>
      <c r="I16012">
        <v>78.72</v>
      </c>
      <c r="J16012">
        <v>-91.496139999999997</v>
      </c>
      <c r="K16012">
        <v>-103.55304000000001</v>
      </c>
    </row>
    <row r="16013" spans="1:11" x14ac:dyDescent="0.35">
      <c r="A16013" s="3" t="str">
        <f t="shared" si="750"/>
        <v>2023</v>
      </c>
      <c r="B16013" s="3" t="str">
        <f t="shared" si="751"/>
        <v>10</v>
      </c>
      <c r="C16013" s="3" t="str">
        <f t="shared" si="752"/>
        <v>30</v>
      </c>
      <c r="D16013" s="2">
        <v>45229</v>
      </c>
      <c r="E16013" t="s">
        <v>16010</v>
      </c>
      <c r="F16013">
        <v>35.043779999999998</v>
      </c>
      <c r="G16013">
        <v>30</v>
      </c>
      <c r="H16013">
        <v>47.725000000000001</v>
      </c>
      <c r="I16013">
        <v>78.72</v>
      </c>
      <c r="J16013">
        <v>-88.509260000000012</v>
      </c>
      <c r="K16013">
        <v>-93.55304000000001</v>
      </c>
    </row>
    <row r="16014" spans="1:11" x14ac:dyDescent="0.35">
      <c r="A16014" s="3" t="str">
        <f t="shared" si="750"/>
        <v>2023</v>
      </c>
      <c r="B16014" s="3" t="str">
        <f t="shared" si="751"/>
        <v>10</v>
      </c>
      <c r="C16014" s="3" t="str">
        <f t="shared" si="752"/>
        <v>30</v>
      </c>
      <c r="D16014" s="2">
        <v>45229</v>
      </c>
      <c r="E16014" t="s">
        <v>16011</v>
      </c>
      <c r="F16014">
        <v>44.456899999999997</v>
      </c>
      <c r="G16014">
        <v>30</v>
      </c>
      <c r="H16014">
        <v>47.725000000000001</v>
      </c>
      <c r="I16014">
        <v>78.72</v>
      </c>
      <c r="J16014">
        <v>-79.096140000000005</v>
      </c>
      <c r="K16014">
        <v>-93.55304000000001</v>
      </c>
    </row>
    <row r="16015" spans="1:11" x14ac:dyDescent="0.35">
      <c r="A16015" s="3" t="str">
        <f t="shared" si="750"/>
        <v>2023</v>
      </c>
      <c r="B16015" s="3" t="str">
        <f t="shared" si="751"/>
        <v>10</v>
      </c>
      <c r="C16015" s="3" t="str">
        <f t="shared" si="752"/>
        <v>30</v>
      </c>
      <c r="D16015" s="2">
        <v>45229</v>
      </c>
      <c r="E16015" t="s">
        <v>16012</v>
      </c>
      <c r="F16015">
        <v>87.111770000000007</v>
      </c>
      <c r="G16015">
        <v>74.540000000000006</v>
      </c>
      <c r="H16015">
        <v>47.725000000000001</v>
      </c>
      <c r="I16015">
        <v>78.72</v>
      </c>
      <c r="J16015">
        <v>-36.441269999999996</v>
      </c>
      <c r="K16015">
        <v>-49.013039999999997</v>
      </c>
    </row>
    <row r="16016" spans="1:11" x14ac:dyDescent="0.35">
      <c r="A16016" s="3" t="str">
        <f t="shared" si="750"/>
        <v>2023</v>
      </c>
      <c r="B16016" s="3" t="str">
        <f t="shared" si="751"/>
        <v>10</v>
      </c>
      <c r="C16016" s="3" t="str">
        <f t="shared" si="752"/>
        <v>30</v>
      </c>
      <c r="D16016" s="2">
        <v>45229</v>
      </c>
      <c r="E16016" t="s">
        <v>16013</v>
      </c>
      <c r="F16016">
        <v>133.13999999999999</v>
      </c>
      <c r="G16016">
        <v>133.13999999999999</v>
      </c>
      <c r="H16016">
        <v>47.725000000000001</v>
      </c>
      <c r="I16016">
        <v>78.72</v>
      </c>
      <c r="J16016">
        <v>9.5869599999999835</v>
      </c>
      <c r="K16016">
        <v>9.5869599999999835</v>
      </c>
    </row>
    <row r="16017" spans="1:11" x14ac:dyDescent="0.35">
      <c r="A16017" s="3" t="str">
        <f t="shared" si="750"/>
        <v>2023</v>
      </c>
      <c r="B16017" s="3" t="str">
        <f t="shared" si="751"/>
        <v>10</v>
      </c>
      <c r="C16017" s="3" t="str">
        <f t="shared" si="752"/>
        <v>30</v>
      </c>
      <c r="D16017" s="2">
        <v>45229</v>
      </c>
      <c r="E16017" t="s">
        <v>16014</v>
      </c>
      <c r="F16017">
        <v>147.62</v>
      </c>
      <c r="G16017">
        <v>147.62</v>
      </c>
      <c r="H16017">
        <v>47.725000000000001</v>
      </c>
      <c r="I16017">
        <v>78.72</v>
      </c>
      <c r="J16017">
        <v>24.066960000000002</v>
      </c>
      <c r="K16017">
        <v>24.066960000000002</v>
      </c>
    </row>
    <row r="16018" spans="1:11" x14ac:dyDescent="0.35">
      <c r="A16018" s="3" t="str">
        <f t="shared" si="750"/>
        <v>2023</v>
      </c>
      <c r="B16018" s="3" t="str">
        <f t="shared" si="751"/>
        <v>10</v>
      </c>
      <c r="C16018" s="3" t="str">
        <f t="shared" si="752"/>
        <v>30</v>
      </c>
      <c r="D16018" s="2">
        <v>45229</v>
      </c>
      <c r="E16018" t="s">
        <v>16015</v>
      </c>
      <c r="F16018">
        <v>158.62</v>
      </c>
      <c r="G16018">
        <v>158.62</v>
      </c>
      <c r="H16018">
        <v>47.725000000000001</v>
      </c>
      <c r="I16018">
        <v>78.72</v>
      </c>
      <c r="J16018">
        <v>35.066960000000002</v>
      </c>
      <c r="K16018">
        <v>35.066960000000002</v>
      </c>
    </row>
    <row r="16019" spans="1:11" x14ac:dyDescent="0.35">
      <c r="A16019" s="3" t="str">
        <f t="shared" si="750"/>
        <v>2023</v>
      </c>
      <c r="B16019" s="3" t="str">
        <f t="shared" si="751"/>
        <v>10</v>
      </c>
      <c r="C16019" s="3" t="str">
        <f t="shared" si="752"/>
        <v>30</v>
      </c>
      <c r="D16019" s="2">
        <v>45229</v>
      </c>
      <c r="E16019" t="s">
        <v>16016</v>
      </c>
      <c r="F16019">
        <v>144.63999999999999</v>
      </c>
      <c r="G16019">
        <v>144.63999999999999</v>
      </c>
      <c r="H16019">
        <v>47.725000000000001</v>
      </c>
      <c r="I16019">
        <v>78.72</v>
      </c>
      <c r="J16019">
        <v>21.086959999999983</v>
      </c>
      <c r="K16019">
        <v>21.086959999999983</v>
      </c>
    </row>
    <row r="16020" spans="1:11" x14ac:dyDescent="0.35">
      <c r="A16020" s="3" t="str">
        <f t="shared" si="750"/>
        <v>2023</v>
      </c>
      <c r="B16020" s="3" t="str">
        <f t="shared" si="751"/>
        <v>10</v>
      </c>
      <c r="C16020" s="3" t="str">
        <f t="shared" si="752"/>
        <v>30</v>
      </c>
      <c r="D16020" s="2">
        <v>45229</v>
      </c>
      <c r="E16020" t="s">
        <v>16017</v>
      </c>
      <c r="F16020">
        <v>140</v>
      </c>
      <c r="G16020">
        <v>140</v>
      </c>
      <c r="H16020">
        <v>47.725000000000001</v>
      </c>
      <c r="I16020">
        <v>78.72</v>
      </c>
      <c r="J16020">
        <v>16.446959999999997</v>
      </c>
      <c r="K16020">
        <v>16.446959999999997</v>
      </c>
    </row>
    <row r="16021" spans="1:11" x14ac:dyDescent="0.35">
      <c r="A16021" s="3" t="str">
        <f t="shared" si="750"/>
        <v>2023</v>
      </c>
      <c r="B16021" s="3" t="str">
        <f t="shared" si="751"/>
        <v>10</v>
      </c>
      <c r="C16021" s="3" t="str">
        <f t="shared" si="752"/>
        <v>30</v>
      </c>
      <c r="D16021" s="2">
        <v>45229</v>
      </c>
      <c r="E16021" t="s">
        <v>16018</v>
      </c>
      <c r="F16021">
        <v>139.49</v>
      </c>
      <c r="G16021">
        <v>139.49</v>
      </c>
      <c r="H16021">
        <v>47.725000000000001</v>
      </c>
      <c r="I16021">
        <v>78.72</v>
      </c>
      <c r="J16021">
        <v>15.936960000000006</v>
      </c>
      <c r="K16021">
        <v>15.936960000000006</v>
      </c>
    </row>
    <row r="16022" spans="1:11" x14ac:dyDescent="0.35">
      <c r="A16022" s="3" t="str">
        <f t="shared" si="750"/>
        <v>2023</v>
      </c>
      <c r="B16022" s="3" t="str">
        <f t="shared" si="751"/>
        <v>10</v>
      </c>
      <c r="C16022" s="3" t="str">
        <f t="shared" si="752"/>
        <v>30</v>
      </c>
      <c r="D16022" s="2">
        <v>45229</v>
      </c>
      <c r="E16022" t="s">
        <v>16019</v>
      </c>
      <c r="F16022">
        <v>132.82</v>
      </c>
      <c r="G16022">
        <v>132.82</v>
      </c>
      <c r="H16022">
        <v>47.725000000000001</v>
      </c>
      <c r="I16022">
        <v>78.72</v>
      </c>
      <c r="J16022">
        <v>9.2669599999999903</v>
      </c>
      <c r="K16022">
        <v>9.2669599999999903</v>
      </c>
    </row>
    <row r="16023" spans="1:11" x14ac:dyDescent="0.35">
      <c r="A16023" s="3" t="str">
        <f t="shared" si="750"/>
        <v>2023</v>
      </c>
      <c r="B16023" s="3" t="str">
        <f t="shared" si="751"/>
        <v>10</v>
      </c>
      <c r="C16023" s="3" t="str">
        <f t="shared" si="752"/>
        <v>30</v>
      </c>
      <c r="D16023" s="2">
        <v>45229</v>
      </c>
      <c r="E16023" t="s">
        <v>16020</v>
      </c>
      <c r="F16023">
        <v>134.62</v>
      </c>
      <c r="G16023">
        <v>134.62</v>
      </c>
      <c r="H16023">
        <v>47.725000000000001</v>
      </c>
      <c r="I16023">
        <v>78.72</v>
      </c>
      <c r="J16023">
        <v>11.066960000000002</v>
      </c>
      <c r="K16023">
        <v>11.066960000000002</v>
      </c>
    </row>
    <row r="16024" spans="1:11" x14ac:dyDescent="0.35">
      <c r="A16024" s="3" t="str">
        <f t="shared" si="750"/>
        <v>2023</v>
      </c>
      <c r="B16024" s="3" t="str">
        <f t="shared" si="751"/>
        <v>10</v>
      </c>
      <c r="C16024" s="3" t="str">
        <f t="shared" si="752"/>
        <v>30</v>
      </c>
      <c r="D16024" s="2">
        <v>45229</v>
      </c>
      <c r="E16024" t="s">
        <v>16021</v>
      </c>
      <c r="F16024">
        <v>144.4</v>
      </c>
      <c r="G16024">
        <v>144.4</v>
      </c>
      <c r="H16024">
        <v>47.725000000000001</v>
      </c>
      <c r="I16024">
        <v>78.72</v>
      </c>
      <c r="J16024">
        <v>20.846960000000003</v>
      </c>
      <c r="K16024">
        <v>20.846960000000003</v>
      </c>
    </row>
    <row r="16025" spans="1:11" x14ac:dyDescent="0.35">
      <c r="A16025" s="3" t="str">
        <f t="shared" si="750"/>
        <v>2023</v>
      </c>
      <c r="B16025" s="3" t="str">
        <f t="shared" si="751"/>
        <v>10</v>
      </c>
      <c r="C16025" s="3" t="str">
        <f t="shared" si="752"/>
        <v>30</v>
      </c>
      <c r="D16025" s="2">
        <v>45229</v>
      </c>
      <c r="E16025" t="s">
        <v>16022</v>
      </c>
      <c r="F16025">
        <v>150.83000000000001</v>
      </c>
      <c r="G16025">
        <v>150.83000000000001</v>
      </c>
      <c r="H16025">
        <v>47.725000000000001</v>
      </c>
      <c r="I16025">
        <v>78.72</v>
      </c>
      <c r="J16025">
        <v>27.27696000000001</v>
      </c>
      <c r="K16025">
        <v>27.27696000000001</v>
      </c>
    </row>
    <row r="16026" spans="1:11" x14ac:dyDescent="0.35">
      <c r="A16026" s="3" t="str">
        <f t="shared" si="750"/>
        <v>2023</v>
      </c>
      <c r="B16026" s="3" t="str">
        <f t="shared" si="751"/>
        <v>10</v>
      </c>
      <c r="C16026" s="3" t="str">
        <f t="shared" si="752"/>
        <v>30</v>
      </c>
      <c r="D16026" s="2">
        <v>45229</v>
      </c>
      <c r="E16026" t="s">
        <v>16023</v>
      </c>
      <c r="F16026">
        <v>164.25</v>
      </c>
      <c r="G16026">
        <v>164.25</v>
      </c>
      <c r="H16026">
        <v>47.725000000000001</v>
      </c>
      <c r="I16026">
        <v>78.72</v>
      </c>
      <c r="J16026">
        <v>40.696959999999997</v>
      </c>
      <c r="K16026">
        <v>40.696959999999997</v>
      </c>
    </row>
    <row r="16027" spans="1:11" x14ac:dyDescent="0.35">
      <c r="A16027" s="3" t="str">
        <f t="shared" si="750"/>
        <v>2023</v>
      </c>
      <c r="B16027" s="3" t="str">
        <f t="shared" si="751"/>
        <v>10</v>
      </c>
      <c r="C16027" s="3" t="str">
        <f t="shared" si="752"/>
        <v>30</v>
      </c>
      <c r="D16027" s="2">
        <v>45229</v>
      </c>
      <c r="E16027" t="s">
        <v>16024</v>
      </c>
      <c r="F16027">
        <v>170</v>
      </c>
      <c r="G16027">
        <v>170</v>
      </c>
      <c r="H16027">
        <v>47.725000000000001</v>
      </c>
      <c r="I16027">
        <v>78.72</v>
      </c>
      <c r="J16027">
        <v>46.446959999999997</v>
      </c>
      <c r="K16027">
        <v>46.446959999999997</v>
      </c>
    </row>
    <row r="16028" spans="1:11" x14ac:dyDescent="0.35">
      <c r="A16028" s="3" t="str">
        <f t="shared" si="750"/>
        <v>2023</v>
      </c>
      <c r="B16028" s="3" t="str">
        <f t="shared" si="751"/>
        <v>10</v>
      </c>
      <c r="C16028" s="3" t="str">
        <f t="shared" si="752"/>
        <v>30</v>
      </c>
      <c r="D16028" s="2">
        <v>45229</v>
      </c>
      <c r="E16028" t="s">
        <v>16025</v>
      </c>
      <c r="F16028">
        <v>171</v>
      </c>
      <c r="G16028">
        <v>171</v>
      </c>
      <c r="H16028">
        <v>47.725000000000001</v>
      </c>
      <c r="I16028">
        <v>78.72</v>
      </c>
      <c r="J16028">
        <v>47.446959999999997</v>
      </c>
      <c r="K16028">
        <v>47.446959999999997</v>
      </c>
    </row>
    <row r="16029" spans="1:11" x14ac:dyDescent="0.35">
      <c r="A16029" s="3" t="str">
        <f t="shared" si="750"/>
        <v>2023</v>
      </c>
      <c r="B16029" s="3" t="str">
        <f t="shared" si="751"/>
        <v>10</v>
      </c>
      <c r="C16029" s="3" t="str">
        <f t="shared" si="752"/>
        <v>30</v>
      </c>
      <c r="D16029" s="2">
        <v>45229</v>
      </c>
      <c r="E16029" t="s">
        <v>16026</v>
      </c>
      <c r="F16029">
        <v>165</v>
      </c>
      <c r="G16029">
        <v>165</v>
      </c>
      <c r="H16029">
        <v>47.725000000000001</v>
      </c>
      <c r="I16029">
        <v>78.72</v>
      </c>
      <c r="J16029">
        <v>41.446959999999997</v>
      </c>
      <c r="K16029">
        <v>41.446959999999997</v>
      </c>
    </row>
    <row r="16030" spans="1:11" x14ac:dyDescent="0.35">
      <c r="A16030" s="3" t="str">
        <f t="shared" si="750"/>
        <v>2023</v>
      </c>
      <c r="B16030" s="3" t="str">
        <f t="shared" si="751"/>
        <v>10</v>
      </c>
      <c r="C16030" s="3" t="str">
        <f t="shared" si="752"/>
        <v>30</v>
      </c>
      <c r="D16030" s="2">
        <v>45229</v>
      </c>
      <c r="E16030" t="s">
        <v>16027</v>
      </c>
      <c r="F16030">
        <v>144.63999999999999</v>
      </c>
      <c r="G16030">
        <v>144.63999999999999</v>
      </c>
      <c r="H16030">
        <v>47.725000000000001</v>
      </c>
      <c r="I16030">
        <v>78.72</v>
      </c>
      <c r="J16030">
        <v>21.086959999999983</v>
      </c>
      <c r="K16030">
        <v>21.086959999999983</v>
      </c>
    </row>
    <row r="16031" spans="1:11" x14ac:dyDescent="0.35">
      <c r="A16031" s="3" t="str">
        <f t="shared" si="750"/>
        <v>2023</v>
      </c>
      <c r="B16031" s="3" t="str">
        <f t="shared" si="751"/>
        <v>10</v>
      </c>
      <c r="C16031" s="3" t="str">
        <f t="shared" si="752"/>
        <v>30</v>
      </c>
      <c r="D16031" s="2">
        <v>45229</v>
      </c>
      <c r="E16031" t="s">
        <v>16028</v>
      </c>
      <c r="F16031">
        <v>133.6</v>
      </c>
      <c r="G16031">
        <v>133.6</v>
      </c>
      <c r="H16031">
        <v>47.725000000000001</v>
      </c>
      <c r="I16031">
        <v>78.72</v>
      </c>
      <c r="J16031">
        <v>10.046959999999991</v>
      </c>
      <c r="K16031">
        <v>10.046959999999991</v>
      </c>
    </row>
    <row r="16032" spans="1:11" x14ac:dyDescent="0.35">
      <c r="A16032" s="3" t="str">
        <f t="shared" si="750"/>
        <v>2023</v>
      </c>
      <c r="B16032" s="3" t="str">
        <f t="shared" si="751"/>
        <v>10</v>
      </c>
      <c r="C16032" s="3" t="str">
        <f t="shared" si="752"/>
        <v>30</v>
      </c>
      <c r="D16032" s="2">
        <v>45229</v>
      </c>
      <c r="E16032" t="s">
        <v>16029</v>
      </c>
      <c r="F16032">
        <v>114.3476</v>
      </c>
      <c r="G16032">
        <v>114.3476</v>
      </c>
      <c r="H16032">
        <v>47.725000000000001</v>
      </c>
      <c r="I16032">
        <v>78.72</v>
      </c>
      <c r="J16032">
        <v>-9.205440000000003</v>
      </c>
      <c r="K16032">
        <v>-9.205440000000003</v>
      </c>
    </row>
    <row r="16033" spans="1:11" x14ac:dyDescent="0.35">
      <c r="A16033" s="3" t="str">
        <f t="shared" si="750"/>
        <v>2023</v>
      </c>
      <c r="B16033" s="3" t="str">
        <f t="shared" si="751"/>
        <v>10</v>
      </c>
      <c r="C16033" s="3" t="str">
        <f t="shared" si="752"/>
        <v>30</v>
      </c>
      <c r="D16033" s="2">
        <v>45229</v>
      </c>
      <c r="E16033" t="s">
        <v>16030</v>
      </c>
      <c r="F16033">
        <v>99.988159999999993</v>
      </c>
      <c r="G16033">
        <v>99.988159999999993</v>
      </c>
      <c r="H16033">
        <v>47.725000000000001</v>
      </c>
      <c r="I16033">
        <v>78.72</v>
      </c>
      <c r="J16033">
        <v>-23.564880000000009</v>
      </c>
      <c r="K16033">
        <v>-23.564880000000009</v>
      </c>
    </row>
    <row r="16034" spans="1:11" x14ac:dyDescent="0.35">
      <c r="A16034" s="3" t="str">
        <f t="shared" si="750"/>
        <v>2023</v>
      </c>
      <c r="B16034" s="3" t="str">
        <f t="shared" si="751"/>
        <v>10</v>
      </c>
      <c r="C16034" s="3" t="str">
        <f t="shared" si="752"/>
        <v>31</v>
      </c>
      <c r="D16034" s="2">
        <v>45230</v>
      </c>
      <c r="E16034" t="s">
        <v>16031</v>
      </c>
      <c r="F16034">
        <v>86.048500000000004</v>
      </c>
      <c r="G16034">
        <v>86.048500000000004</v>
      </c>
      <c r="H16034">
        <v>45.3</v>
      </c>
      <c r="I16034">
        <v>79.06</v>
      </c>
      <c r="J16034">
        <v>-32.775919999999985</v>
      </c>
      <c r="K16034">
        <v>-32.775919999999985</v>
      </c>
    </row>
    <row r="16035" spans="1:11" x14ac:dyDescent="0.35">
      <c r="A16035" s="3" t="str">
        <f t="shared" si="750"/>
        <v>2023</v>
      </c>
      <c r="B16035" s="3" t="str">
        <f t="shared" si="751"/>
        <v>10</v>
      </c>
      <c r="C16035" s="3" t="str">
        <f t="shared" si="752"/>
        <v>31</v>
      </c>
      <c r="D16035" s="2">
        <v>45230</v>
      </c>
      <c r="E16035" t="s">
        <v>16032</v>
      </c>
      <c r="F16035">
        <v>79.198350000000005</v>
      </c>
      <c r="G16035">
        <v>79.198350000000005</v>
      </c>
      <c r="H16035">
        <v>45.3</v>
      </c>
      <c r="I16035">
        <v>79.06</v>
      </c>
      <c r="J16035">
        <v>-39.626069999999984</v>
      </c>
      <c r="K16035">
        <v>-39.626069999999984</v>
      </c>
    </row>
    <row r="16036" spans="1:11" x14ac:dyDescent="0.35">
      <c r="A16036" s="3" t="str">
        <f t="shared" si="750"/>
        <v>2023</v>
      </c>
      <c r="B16036" s="3" t="str">
        <f t="shared" si="751"/>
        <v>10</v>
      </c>
      <c r="C16036" s="3" t="str">
        <f t="shared" si="752"/>
        <v>31</v>
      </c>
      <c r="D16036" s="2">
        <v>45230</v>
      </c>
      <c r="E16036" t="s">
        <v>16033</v>
      </c>
      <c r="F16036">
        <v>71.963160000000002</v>
      </c>
      <c r="G16036">
        <v>71.963160000000002</v>
      </c>
      <c r="H16036">
        <v>45.3</v>
      </c>
      <c r="I16036">
        <v>79.06</v>
      </c>
      <c r="J16036">
        <v>-46.861259999999987</v>
      </c>
      <c r="K16036">
        <v>-46.861259999999987</v>
      </c>
    </row>
    <row r="16037" spans="1:11" x14ac:dyDescent="0.35">
      <c r="A16037" s="3" t="str">
        <f t="shared" si="750"/>
        <v>2023</v>
      </c>
      <c r="B16037" s="3" t="str">
        <f t="shared" si="751"/>
        <v>10</v>
      </c>
      <c r="C16037" s="3" t="str">
        <f t="shared" si="752"/>
        <v>31</v>
      </c>
      <c r="D16037" s="2">
        <v>45230</v>
      </c>
      <c r="E16037" t="s">
        <v>16034</v>
      </c>
      <c r="F16037">
        <v>64.8</v>
      </c>
      <c r="G16037">
        <v>64.8</v>
      </c>
      <c r="H16037">
        <v>45.3</v>
      </c>
      <c r="I16037">
        <v>79.06</v>
      </c>
      <c r="J16037">
        <v>-54.024419999999992</v>
      </c>
      <c r="K16037">
        <v>-54.024419999999992</v>
      </c>
    </row>
    <row r="16038" spans="1:11" x14ac:dyDescent="0.35">
      <c r="A16038" s="3" t="str">
        <f t="shared" si="750"/>
        <v>2023</v>
      </c>
      <c r="B16038" s="3" t="str">
        <f t="shared" si="751"/>
        <v>10</v>
      </c>
      <c r="C16038" s="3" t="str">
        <f t="shared" si="752"/>
        <v>31</v>
      </c>
      <c r="D16038" s="2">
        <v>45230</v>
      </c>
      <c r="E16038" t="s">
        <v>16035</v>
      </c>
      <c r="F16038">
        <v>65.5</v>
      </c>
      <c r="G16038">
        <v>65.5</v>
      </c>
      <c r="H16038">
        <v>45.3</v>
      </c>
      <c r="I16038">
        <v>79.06</v>
      </c>
      <c r="J16038">
        <v>-53.324419999999989</v>
      </c>
      <c r="K16038">
        <v>-53.324419999999989</v>
      </c>
    </row>
    <row r="16039" spans="1:11" x14ac:dyDescent="0.35">
      <c r="A16039" s="3" t="str">
        <f t="shared" si="750"/>
        <v>2023</v>
      </c>
      <c r="B16039" s="3" t="str">
        <f t="shared" si="751"/>
        <v>10</v>
      </c>
      <c r="C16039" s="3" t="str">
        <f t="shared" si="752"/>
        <v>31</v>
      </c>
      <c r="D16039" s="2">
        <v>45230</v>
      </c>
      <c r="E16039" t="s">
        <v>16036</v>
      </c>
      <c r="F16039">
        <v>75.260819999999995</v>
      </c>
      <c r="G16039">
        <v>75.260819999999995</v>
      </c>
      <c r="H16039">
        <v>45.3</v>
      </c>
      <c r="I16039">
        <v>79.06</v>
      </c>
      <c r="J16039">
        <v>-43.563599999999994</v>
      </c>
      <c r="K16039">
        <v>-43.563599999999994</v>
      </c>
    </row>
    <row r="16040" spans="1:11" x14ac:dyDescent="0.35">
      <c r="A16040" s="3" t="str">
        <f t="shared" si="750"/>
        <v>2023</v>
      </c>
      <c r="B16040" s="3" t="str">
        <f t="shared" si="751"/>
        <v>10</v>
      </c>
      <c r="C16040" s="3" t="str">
        <f t="shared" si="752"/>
        <v>31</v>
      </c>
      <c r="D16040" s="2">
        <v>45230</v>
      </c>
      <c r="E16040" t="s">
        <v>16037</v>
      </c>
      <c r="F16040">
        <v>120.26</v>
      </c>
      <c r="G16040">
        <v>120.26</v>
      </c>
      <c r="H16040">
        <v>45.3</v>
      </c>
      <c r="I16040">
        <v>79.06</v>
      </c>
      <c r="J16040">
        <v>1.4355800000000123</v>
      </c>
      <c r="K16040">
        <v>1.4355800000000123</v>
      </c>
    </row>
    <row r="16041" spans="1:11" x14ac:dyDescent="0.35">
      <c r="A16041" s="3" t="str">
        <f t="shared" si="750"/>
        <v>2023</v>
      </c>
      <c r="B16041" s="3" t="str">
        <f t="shared" si="751"/>
        <v>10</v>
      </c>
      <c r="C16041" s="3" t="str">
        <f t="shared" si="752"/>
        <v>31</v>
      </c>
      <c r="D16041" s="2">
        <v>45230</v>
      </c>
      <c r="E16041" t="s">
        <v>16038</v>
      </c>
      <c r="F16041">
        <v>152.11000000000001</v>
      </c>
      <c r="G16041">
        <v>152.11000000000001</v>
      </c>
      <c r="H16041">
        <v>45.3</v>
      </c>
      <c r="I16041">
        <v>79.06</v>
      </c>
      <c r="J16041">
        <v>33.285580000000024</v>
      </c>
      <c r="K16041">
        <v>33.285580000000024</v>
      </c>
    </row>
    <row r="16042" spans="1:11" x14ac:dyDescent="0.35">
      <c r="A16042" s="3" t="str">
        <f t="shared" si="750"/>
        <v>2023</v>
      </c>
      <c r="B16042" s="3" t="str">
        <f t="shared" si="751"/>
        <v>10</v>
      </c>
      <c r="C16042" s="3" t="str">
        <f t="shared" si="752"/>
        <v>31</v>
      </c>
      <c r="D16042" s="2">
        <v>45230</v>
      </c>
      <c r="E16042" t="s">
        <v>16039</v>
      </c>
      <c r="F16042">
        <v>163.33000000000001</v>
      </c>
      <c r="G16042">
        <v>163.33000000000001</v>
      </c>
      <c r="H16042">
        <v>45.3</v>
      </c>
      <c r="I16042">
        <v>79.06</v>
      </c>
      <c r="J16042">
        <v>44.505580000000023</v>
      </c>
      <c r="K16042">
        <v>44.505580000000023</v>
      </c>
    </row>
    <row r="16043" spans="1:11" x14ac:dyDescent="0.35">
      <c r="A16043" s="3" t="str">
        <f t="shared" si="750"/>
        <v>2023</v>
      </c>
      <c r="B16043" s="3" t="str">
        <f t="shared" si="751"/>
        <v>10</v>
      </c>
      <c r="C16043" s="3" t="str">
        <f t="shared" si="752"/>
        <v>31</v>
      </c>
      <c r="D16043" s="2">
        <v>45230</v>
      </c>
      <c r="E16043" t="s">
        <v>16040</v>
      </c>
      <c r="F16043">
        <v>151.24</v>
      </c>
      <c r="G16043">
        <v>151.24</v>
      </c>
      <c r="H16043">
        <v>45.3</v>
      </c>
      <c r="I16043">
        <v>79.06</v>
      </c>
      <c r="J16043">
        <v>32.41558000000002</v>
      </c>
      <c r="K16043">
        <v>32.41558000000002</v>
      </c>
    </row>
    <row r="16044" spans="1:11" x14ac:dyDescent="0.35">
      <c r="A16044" s="3" t="str">
        <f t="shared" si="750"/>
        <v>2023</v>
      </c>
      <c r="B16044" s="3" t="str">
        <f t="shared" si="751"/>
        <v>10</v>
      </c>
      <c r="C16044" s="3" t="str">
        <f t="shared" si="752"/>
        <v>31</v>
      </c>
      <c r="D16044" s="2">
        <v>45230</v>
      </c>
      <c r="E16044" t="s">
        <v>16041</v>
      </c>
      <c r="F16044">
        <v>130.88999999999999</v>
      </c>
      <c r="G16044">
        <v>130.88999999999999</v>
      </c>
      <c r="H16044">
        <v>45.3</v>
      </c>
      <c r="I16044">
        <v>79.06</v>
      </c>
      <c r="J16044">
        <v>12.065579999999994</v>
      </c>
      <c r="K16044">
        <v>12.065579999999994</v>
      </c>
    </row>
    <row r="16045" spans="1:11" x14ac:dyDescent="0.35">
      <c r="A16045" s="3" t="str">
        <f t="shared" si="750"/>
        <v>2023</v>
      </c>
      <c r="B16045" s="3" t="str">
        <f t="shared" si="751"/>
        <v>10</v>
      </c>
      <c r="C16045" s="3" t="str">
        <f t="shared" si="752"/>
        <v>31</v>
      </c>
      <c r="D16045" s="2">
        <v>45230</v>
      </c>
      <c r="E16045" t="s">
        <v>16042</v>
      </c>
      <c r="F16045">
        <v>119.49</v>
      </c>
      <c r="G16045">
        <v>119.49</v>
      </c>
      <c r="H16045">
        <v>45.3</v>
      </c>
      <c r="I16045">
        <v>79.06</v>
      </c>
      <c r="J16045">
        <v>0.66558000000000206</v>
      </c>
      <c r="K16045">
        <v>0.66558000000000206</v>
      </c>
    </row>
    <row r="16046" spans="1:11" x14ac:dyDescent="0.35">
      <c r="A16046" s="3" t="str">
        <f t="shared" si="750"/>
        <v>2023</v>
      </c>
      <c r="B16046" s="3" t="str">
        <f t="shared" si="751"/>
        <v>10</v>
      </c>
      <c r="C16046" s="3" t="str">
        <f t="shared" si="752"/>
        <v>31</v>
      </c>
      <c r="D16046" s="2">
        <v>45230</v>
      </c>
      <c r="E16046" t="s">
        <v>16043</v>
      </c>
      <c r="F16046">
        <v>102.6412</v>
      </c>
      <c r="G16046">
        <v>102.6412</v>
      </c>
      <c r="H16046">
        <v>45.3</v>
      </c>
      <c r="I16046">
        <v>79.06</v>
      </c>
      <c r="J16046">
        <v>-16.183219999999995</v>
      </c>
      <c r="K16046">
        <v>-16.183219999999995</v>
      </c>
    </row>
    <row r="16047" spans="1:11" x14ac:dyDescent="0.35">
      <c r="A16047" s="3" t="str">
        <f t="shared" si="750"/>
        <v>2023</v>
      </c>
      <c r="B16047" s="3" t="str">
        <f t="shared" si="751"/>
        <v>10</v>
      </c>
      <c r="C16047" s="3" t="str">
        <f t="shared" si="752"/>
        <v>31</v>
      </c>
      <c r="D16047" s="2">
        <v>45230</v>
      </c>
      <c r="E16047" t="s">
        <v>16044</v>
      </c>
      <c r="F16047">
        <v>101.94</v>
      </c>
      <c r="G16047">
        <v>101.94</v>
      </c>
      <c r="H16047">
        <v>45.3</v>
      </c>
      <c r="I16047">
        <v>79.06</v>
      </c>
      <c r="J16047">
        <v>-16.884419999999995</v>
      </c>
      <c r="K16047">
        <v>-16.884419999999995</v>
      </c>
    </row>
    <row r="16048" spans="1:11" x14ac:dyDescent="0.35">
      <c r="A16048" s="3" t="str">
        <f t="shared" si="750"/>
        <v>2023</v>
      </c>
      <c r="B16048" s="3" t="str">
        <f t="shared" si="751"/>
        <v>10</v>
      </c>
      <c r="C16048" s="3" t="str">
        <f t="shared" si="752"/>
        <v>31</v>
      </c>
      <c r="D16048" s="2">
        <v>45230</v>
      </c>
      <c r="E16048" t="s">
        <v>16045</v>
      </c>
      <c r="F16048">
        <v>117.63</v>
      </c>
      <c r="G16048">
        <v>117.63</v>
      </c>
      <c r="H16048">
        <v>45.3</v>
      </c>
      <c r="I16048">
        <v>79.06</v>
      </c>
      <c r="J16048">
        <v>-1.1944199999999974</v>
      </c>
      <c r="K16048">
        <v>-1.1944199999999974</v>
      </c>
    </row>
    <row r="16049" spans="1:11" x14ac:dyDescent="0.35">
      <c r="A16049" s="3" t="str">
        <f t="shared" si="750"/>
        <v>2023</v>
      </c>
      <c r="B16049" s="3" t="str">
        <f t="shared" si="751"/>
        <v>10</v>
      </c>
      <c r="C16049" s="3" t="str">
        <f t="shared" si="752"/>
        <v>31</v>
      </c>
      <c r="D16049" s="2">
        <v>45230</v>
      </c>
      <c r="E16049" t="s">
        <v>16046</v>
      </c>
      <c r="F16049">
        <v>139.11000000000001</v>
      </c>
      <c r="G16049">
        <v>139.11000000000001</v>
      </c>
      <c r="H16049">
        <v>45.3</v>
      </c>
      <c r="I16049">
        <v>79.06</v>
      </c>
      <c r="J16049">
        <v>20.285580000000021</v>
      </c>
      <c r="K16049">
        <v>20.285580000000021</v>
      </c>
    </row>
    <row r="16050" spans="1:11" x14ac:dyDescent="0.35">
      <c r="A16050" s="3" t="str">
        <f t="shared" si="750"/>
        <v>2023</v>
      </c>
      <c r="B16050" s="3" t="str">
        <f t="shared" si="751"/>
        <v>10</v>
      </c>
      <c r="C16050" s="3" t="str">
        <f t="shared" si="752"/>
        <v>31</v>
      </c>
      <c r="D16050" s="2">
        <v>45230</v>
      </c>
      <c r="E16050" t="s">
        <v>16047</v>
      </c>
      <c r="F16050">
        <v>151.24</v>
      </c>
      <c r="G16050">
        <v>151.24</v>
      </c>
      <c r="H16050">
        <v>45.3</v>
      </c>
      <c r="I16050">
        <v>79.06</v>
      </c>
      <c r="J16050">
        <v>32.41558000000002</v>
      </c>
      <c r="K16050">
        <v>32.41558000000002</v>
      </c>
    </row>
    <row r="16051" spans="1:11" x14ac:dyDescent="0.35">
      <c r="A16051" s="3" t="str">
        <f t="shared" si="750"/>
        <v>2023</v>
      </c>
      <c r="B16051" s="3" t="str">
        <f t="shared" si="751"/>
        <v>10</v>
      </c>
      <c r="C16051" s="3" t="str">
        <f t="shared" si="752"/>
        <v>31</v>
      </c>
      <c r="D16051" s="2">
        <v>45230</v>
      </c>
      <c r="E16051" t="s">
        <v>16048</v>
      </c>
      <c r="F16051">
        <v>161.80723</v>
      </c>
      <c r="G16051">
        <v>161.80723</v>
      </c>
      <c r="H16051">
        <v>45.3</v>
      </c>
      <c r="I16051">
        <v>79.06</v>
      </c>
      <c r="J16051">
        <v>42.982810000000015</v>
      </c>
      <c r="K16051">
        <v>42.982810000000015</v>
      </c>
    </row>
    <row r="16052" spans="1:11" x14ac:dyDescent="0.35">
      <c r="A16052" s="3" t="str">
        <f t="shared" si="750"/>
        <v>2023</v>
      </c>
      <c r="B16052" s="3" t="str">
        <f t="shared" si="751"/>
        <v>10</v>
      </c>
      <c r="C16052" s="3" t="str">
        <f t="shared" si="752"/>
        <v>31</v>
      </c>
      <c r="D16052" s="2">
        <v>45230</v>
      </c>
      <c r="E16052" t="s">
        <v>16049</v>
      </c>
      <c r="F16052">
        <v>172.04141000000001</v>
      </c>
      <c r="G16052">
        <v>172.04141000000001</v>
      </c>
      <c r="H16052">
        <v>45.3</v>
      </c>
      <c r="I16052">
        <v>79.06</v>
      </c>
      <c r="J16052">
        <v>53.216990000000024</v>
      </c>
      <c r="K16052">
        <v>53.216990000000024</v>
      </c>
    </row>
    <row r="16053" spans="1:11" x14ac:dyDescent="0.35">
      <c r="A16053" s="3" t="str">
        <f t="shared" si="750"/>
        <v>2023</v>
      </c>
      <c r="B16053" s="3" t="str">
        <f t="shared" si="751"/>
        <v>10</v>
      </c>
      <c r="C16053" s="3" t="str">
        <f t="shared" si="752"/>
        <v>31</v>
      </c>
      <c r="D16053" s="2">
        <v>45230</v>
      </c>
      <c r="E16053" t="s">
        <v>16050</v>
      </c>
      <c r="F16053">
        <v>170</v>
      </c>
      <c r="G16053">
        <v>170</v>
      </c>
      <c r="H16053">
        <v>45.3</v>
      </c>
      <c r="I16053">
        <v>79.06</v>
      </c>
      <c r="J16053">
        <v>51.175580000000011</v>
      </c>
      <c r="K16053">
        <v>51.175580000000011</v>
      </c>
    </row>
    <row r="16054" spans="1:11" x14ac:dyDescent="0.35">
      <c r="A16054" s="3" t="str">
        <f t="shared" si="750"/>
        <v>2023</v>
      </c>
      <c r="B16054" s="3" t="str">
        <f t="shared" si="751"/>
        <v>10</v>
      </c>
      <c r="C16054" s="3" t="str">
        <f t="shared" si="752"/>
        <v>31</v>
      </c>
      <c r="D16054" s="2">
        <v>45230</v>
      </c>
      <c r="E16054" t="s">
        <v>16051</v>
      </c>
      <c r="F16054">
        <v>155</v>
      </c>
      <c r="G16054">
        <v>155</v>
      </c>
      <c r="H16054">
        <v>45.3</v>
      </c>
      <c r="I16054">
        <v>79.06</v>
      </c>
      <c r="J16054">
        <v>36.175580000000011</v>
      </c>
      <c r="K16054">
        <v>36.175580000000011</v>
      </c>
    </row>
    <row r="16055" spans="1:11" x14ac:dyDescent="0.35">
      <c r="A16055" s="3" t="str">
        <f t="shared" si="750"/>
        <v>2023</v>
      </c>
      <c r="B16055" s="3" t="str">
        <f t="shared" si="751"/>
        <v>10</v>
      </c>
      <c r="C16055" s="3" t="str">
        <f t="shared" si="752"/>
        <v>31</v>
      </c>
      <c r="D16055" s="2">
        <v>45230</v>
      </c>
      <c r="E16055" t="s">
        <v>16052</v>
      </c>
      <c r="F16055">
        <v>140</v>
      </c>
      <c r="G16055">
        <v>140</v>
      </c>
      <c r="H16055">
        <v>45.3</v>
      </c>
      <c r="I16055">
        <v>79.06</v>
      </c>
      <c r="J16055">
        <v>21.175580000000007</v>
      </c>
      <c r="K16055">
        <v>21.175580000000007</v>
      </c>
    </row>
    <row r="16056" spans="1:11" x14ac:dyDescent="0.35">
      <c r="A16056" s="3" t="str">
        <f t="shared" si="750"/>
        <v>2023</v>
      </c>
      <c r="B16056" s="3" t="str">
        <f t="shared" si="751"/>
        <v>10</v>
      </c>
      <c r="C16056" s="3" t="str">
        <f t="shared" si="752"/>
        <v>31</v>
      </c>
      <c r="D16056" s="2">
        <v>45230</v>
      </c>
      <c r="E16056" t="s">
        <v>16053</v>
      </c>
      <c r="F16056">
        <v>130.44</v>
      </c>
      <c r="G16056">
        <v>130.44</v>
      </c>
      <c r="H16056">
        <v>45.3</v>
      </c>
      <c r="I16056">
        <v>79.06</v>
      </c>
      <c r="J16056">
        <v>11.615580000000005</v>
      </c>
      <c r="K16056">
        <v>11.615580000000005</v>
      </c>
    </row>
    <row r="16057" spans="1:11" x14ac:dyDescent="0.35">
      <c r="A16057" s="3" t="str">
        <f t="shared" si="750"/>
        <v>2023</v>
      </c>
      <c r="B16057" s="3" t="str">
        <f t="shared" si="751"/>
        <v>10</v>
      </c>
      <c r="C16057" s="3" t="str">
        <f t="shared" si="752"/>
        <v>31</v>
      </c>
      <c r="D16057" s="2">
        <v>45230</v>
      </c>
      <c r="E16057" t="s">
        <v>16054</v>
      </c>
      <c r="F16057">
        <v>113.47</v>
      </c>
      <c r="G16057">
        <v>113.47</v>
      </c>
      <c r="H16057">
        <v>45.3</v>
      </c>
      <c r="I16057">
        <v>79.06</v>
      </c>
      <c r="J16057">
        <v>-5.354419999999994</v>
      </c>
      <c r="K16057">
        <v>-5.354419999999994</v>
      </c>
    </row>
    <row r="16058" spans="1:11" x14ac:dyDescent="0.35">
      <c r="A16058" s="3" t="str">
        <f t="shared" si="750"/>
        <v>2023</v>
      </c>
      <c r="B16058" s="3" t="str">
        <f t="shared" si="751"/>
        <v>11</v>
      </c>
      <c r="C16058" s="3" t="str">
        <f t="shared" si="752"/>
        <v>01</v>
      </c>
      <c r="D16058" s="2">
        <v>45231</v>
      </c>
      <c r="E16058" t="s">
        <v>16055</v>
      </c>
      <c r="F16058">
        <v>64.974170000000001</v>
      </c>
      <c r="G16058">
        <v>64.974170000000001</v>
      </c>
      <c r="H16058">
        <v>36.424999999999997</v>
      </c>
      <c r="I16058">
        <v>78.540000000000006</v>
      </c>
      <c r="J16058">
        <v>-35.914609999999996</v>
      </c>
      <c r="K16058">
        <v>-35.914609999999996</v>
      </c>
    </row>
    <row r="16059" spans="1:11" x14ac:dyDescent="0.35">
      <c r="A16059" s="3" t="str">
        <f t="shared" si="750"/>
        <v>2023</v>
      </c>
      <c r="B16059" s="3" t="str">
        <f t="shared" si="751"/>
        <v>11</v>
      </c>
      <c r="C16059" s="3" t="str">
        <f t="shared" si="752"/>
        <v>01</v>
      </c>
      <c r="D16059" s="2">
        <v>45231</v>
      </c>
      <c r="E16059" t="s">
        <v>16056</v>
      </c>
      <c r="F16059">
        <v>55.812930000000001</v>
      </c>
      <c r="G16059">
        <v>55.812930000000001</v>
      </c>
      <c r="H16059">
        <v>36.424999999999997</v>
      </c>
      <c r="I16059">
        <v>78.540000000000006</v>
      </c>
      <c r="J16059">
        <v>-45.075849999999996</v>
      </c>
      <c r="K16059">
        <v>-45.075849999999996</v>
      </c>
    </row>
    <row r="16060" spans="1:11" x14ac:dyDescent="0.35">
      <c r="A16060" s="3" t="str">
        <f t="shared" si="750"/>
        <v>2023</v>
      </c>
      <c r="B16060" s="3" t="str">
        <f t="shared" si="751"/>
        <v>11</v>
      </c>
      <c r="C16060" s="3" t="str">
        <f t="shared" si="752"/>
        <v>01</v>
      </c>
      <c r="D16060" s="2">
        <v>45231</v>
      </c>
      <c r="E16060" t="s">
        <v>16057</v>
      </c>
      <c r="F16060">
        <v>50.439190000000004</v>
      </c>
      <c r="G16060">
        <v>50.439190000000004</v>
      </c>
      <c r="H16060">
        <v>36.424999999999997</v>
      </c>
      <c r="I16060">
        <v>78.540000000000006</v>
      </c>
      <c r="J16060">
        <v>-50.449589999999993</v>
      </c>
      <c r="K16060">
        <v>-50.449589999999993</v>
      </c>
    </row>
    <row r="16061" spans="1:11" x14ac:dyDescent="0.35">
      <c r="A16061" s="3" t="str">
        <f t="shared" si="750"/>
        <v>2023</v>
      </c>
      <c r="B16061" s="3" t="str">
        <f t="shared" si="751"/>
        <v>11</v>
      </c>
      <c r="C16061" s="3" t="str">
        <f t="shared" si="752"/>
        <v>01</v>
      </c>
      <c r="D16061" s="2">
        <v>45231</v>
      </c>
      <c r="E16061" t="s">
        <v>16058</v>
      </c>
      <c r="F16061">
        <v>69</v>
      </c>
      <c r="G16061">
        <v>51.439070000000001</v>
      </c>
      <c r="H16061">
        <v>36.424999999999997</v>
      </c>
      <c r="I16061">
        <v>78.540000000000006</v>
      </c>
      <c r="J16061">
        <v>-31.888779999999997</v>
      </c>
      <c r="K16061">
        <v>-49.449709999999996</v>
      </c>
    </row>
    <row r="16062" spans="1:11" x14ac:dyDescent="0.35">
      <c r="A16062" s="3" t="str">
        <f t="shared" si="750"/>
        <v>2023</v>
      </c>
      <c r="B16062" s="3" t="str">
        <f t="shared" si="751"/>
        <v>11</v>
      </c>
      <c r="C16062" s="3" t="str">
        <f t="shared" si="752"/>
        <v>01</v>
      </c>
      <c r="D16062" s="2">
        <v>45231</v>
      </c>
      <c r="E16062" t="s">
        <v>16059</v>
      </c>
      <c r="F16062">
        <v>79.42071</v>
      </c>
      <c r="G16062">
        <v>49.383420000000001</v>
      </c>
      <c r="H16062">
        <v>36.424999999999997</v>
      </c>
      <c r="I16062">
        <v>78.540000000000006</v>
      </c>
      <c r="J16062">
        <v>-21.468069999999997</v>
      </c>
      <c r="K16062">
        <v>-51.505359999999996</v>
      </c>
    </row>
    <row r="16063" spans="1:11" x14ac:dyDescent="0.35">
      <c r="A16063" s="3" t="str">
        <f t="shared" si="750"/>
        <v>2023</v>
      </c>
      <c r="B16063" s="3" t="str">
        <f t="shared" si="751"/>
        <v>11</v>
      </c>
      <c r="C16063" s="3" t="str">
        <f t="shared" si="752"/>
        <v>01</v>
      </c>
      <c r="D16063" s="2">
        <v>45231</v>
      </c>
      <c r="E16063" t="s">
        <v>16060</v>
      </c>
      <c r="F16063">
        <v>95.341369999999998</v>
      </c>
      <c r="G16063">
        <v>56.159489999999998</v>
      </c>
      <c r="H16063">
        <v>36.424999999999997</v>
      </c>
      <c r="I16063">
        <v>78.540000000000006</v>
      </c>
      <c r="J16063">
        <v>-5.5474099999999993</v>
      </c>
      <c r="K16063">
        <v>-44.729289999999999</v>
      </c>
    </row>
    <row r="16064" spans="1:11" x14ac:dyDescent="0.35">
      <c r="A16064" s="3" t="str">
        <f t="shared" si="750"/>
        <v>2023</v>
      </c>
      <c r="B16064" s="3" t="str">
        <f t="shared" si="751"/>
        <v>11</v>
      </c>
      <c r="C16064" s="3" t="str">
        <f t="shared" si="752"/>
        <v>01</v>
      </c>
      <c r="D16064" s="2">
        <v>45231</v>
      </c>
      <c r="E16064" t="s">
        <v>16061</v>
      </c>
      <c r="F16064">
        <v>105.91034000000001</v>
      </c>
      <c r="G16064">
        <v>75.293880000000001</v>
      </c>
      <c r="H16064">
        <v>36.424999999999997</v>
      </c>
      <c r="I16064">
        <v>78.540000000000006</v>
      </c>
      <c r="J16064">
        <v>5.021560000000008</v>
      </c>
      <c r="K16064">
        <v>-25.594899999999996</v>
      </c>
    </row>
    <row r="16065" spans="1:11" x14ac:dyDescent="0.35">
      <c r="A16065" s="3" t="str">
        <f t="shared" si="750"/>
        <v>2023</v>
      </c>
      <c r="B16065" s="3" t="str">
        <f t="shared" si="751"/>
        <v>11</v>
      </c>
      <c r="C16065" s="3" t="str">
        <f t="shared" si="752"/>
        <v>01</v>
      </c>
      <c r="D16065" s="2">
        <v>45231</v>
      </c>
      <c r="E16065" t="s">
        <v>16062</v>
      </c>
      <c r="F16065">
        <v>109.62627999999999</v>
      </c>
      <c r="G16065">
        <v>81.710359999999994</v>
      </c>
      <c r="H16065">
        <v>36.424999999999997</v>
      </c>
      <c r="I16065">
        <v>78.540000000000006</v>
      </c>
      <c r="J16065">
        <v>8.7374999999999972</v>
      </c>
      <c r="K16065">
        <v>-19.178420000000003</v>
      </c>
    </row>
    <row r="16066" spans="1:11" x14ac:dyDescent="0.35">
      <c r="A16066" s="3" t="str">
        <f t="shared" si="750"/>
        <v>2023</v>
      </c>
      <c r="B16066" s="3" t="str">
        <f t="shared" si="751"/>
        <v>11</v>
      </c>
      <c r="C16066" s="3" t="str">
        <f t="shared" si="752"/>
        <v>01</v>
      </c>
      <c r="D16066" s="2">
        <v>45231</v>
      </c>
      <c r="E16066" t="s">
        <v>16063</v>
      </c>
      <c r="F16066">
        <v>112.42637000000001</v>
      </c>
      <c r="G16066">
        <v>82.075810000000004</v>
      </c>
      <c r="H16066">
        <v>36.424999999999997</v>
      </c>
      <c r="I16066">
        <v>78.540000000000006</v>
      </c>
      <c r="J16066">
        <v>11.537590000000009</v>
      </c>
      <c r="K16066">
        <v>-18.812969999999993</v>
      </c>
    </row>
    <row r="16067" spans="1:11" x14ac:dyDescent="0.35">
      <c r="A16067" s="3" t="str">
        <f t="shared" ref="A16067:A16130" si="753">LEFT(E16067,4)</f>
        <v>2023</v>
      </c>
      <c r="B16067" s="3" t="str">
        <f t="shared" ref="B16067:B16130" si="754">MID(E16067,6,2)</f>
        <v>11</v>
      </c>
      <c r="C16067" s="3" t="str">
        <f t="shared" ref="C16067:C16130" si="755">MID(E16067,9,2)</f>
        <v>01</v>
      </c>
      <c r="D16067" s="2">
        <v>45231</v>
      </c>
      <c r="E16067" t="s">
        <v>16064</v>
      </c>
      <c r="F16067">
        <v>103.10232000000001</v>
      </c>
      <c r="G16067">
        <v>69.231380000000001</v>
      </c>
      <c r="H16067">
        <v>36.424999999999997</v>
      </c>
      <c r="I16067">
        <v>78.540000000000006</v>
      </c>
      <c r="J16067">
        <v>2.2135400000000089</v>
      </c>
      <c r="K16067">
        <v>-31.657399999999996</v>
      </c>
    </row>
    <row r="16068" spans="1:11" x14ac:dyDescent="0.35">
      <c r="A16068" s="3" t="str">
        <f t="shared" si="753"/>
        <v>2023</v>
      </c>
      <c r="B16068" s="3" t="str">
        <f t="shared" si="754"/>
        <v>11</v>
      </c>
      <c r="C16068" s="3" t="str">
        <f t="shared" si="755"/>
        <v>01</v>
      </c>
      <c r="D16068" s="2">
        <v>45231</v>
      </c>
      <c r="E16068" t="s">
        <v>16065</v>
      </c>
      <c r="F16068">
        <v>90.287580000000005</v>
      </c>
      <c r="G16068">
        <v>55.538330000000002</v>
      </c>
      <c r="H16068">
        <v>36.424999999999997</v>
      </c>
      <c r="I16068">
        <v>78.540000000000006</v>
      </c>
      <c r="J16068">
        <v>-10.601199999999992</v>
      </c>
      <c r="K16068">
        <v>-45.350449999999995</v>
      </c>
    </row>
    <row r="16069" spans="1:11" x14ac:dyDescent="0.35">
      <c r="A16069" s="3" t="str">
        <f t="shared" si="753"/>
        <v>2023</v>
      </c>
      <c r="B16069" s="3" t="str">
        <f t="shared" si="754"/>
        <v>11</v>
      </c>
      <c r="C16069" s="3" t="str">
        <f t="shared" si="755"/>
        <v>01</v>
      </c>
      <c r="D16069" s="2">
        <v>45231</v>
      </c>
      <c r="E16069" t="s">
        <v>16066</v>
      </c>
      <c r="F16069">
        <v>85.5</v>
      </c>
      <c r="G16069">
        <v>49.257649999999998</v>
      </c>
      <c r="H16069">
        <v>36.424999999999997</v>
      </c>
      <c r="I16069">
        <v>78.540000000000006</v>
      </c>
      <c r="J16069">
        <v>-15.388779999999997</v>
      </c>
      <c r="K16069">
        <v>-51.631129999999999</v>
      </c>
    </row>
    <row r="16070" spans="1:11" x14ac:dyDescent="0.35">
      <c r="A16070" s="3" t="str">
        <f t="shared" si="753"/>
        <v>2023</v>
      </c>
      <c r="B16070" s="3" t="str">
        <f t="shared" si="754"/>
        <v>11</v>
      </c>
      <c r="C16070" s="3" t="str">
        <f t="shared" si="755"/>
        <v>01</v>
      </c>
      <c r="D16070" s="2">
        <v>45231</v>
      </c>
      <c r="E16070" t="s">
        <v>16067</v>
      </c>
      <c r="F16070">
        <v>86.135199999999998</v>
      </c>
      <c r="G16070">
        <v>47.64</v>
      </c>
      <c r="H16070">
        <v>36.424999999999997</v>
      </c>
      <c r="I16070">
        <v>78.540000000000006</v>
      </c>
      <c r="J16070">
        <v>-14.753579999999999</v>
      </c>
      <c r="K16070">
        <v>-53.248779999999996</v>
      </c>
    </row>
    <row r="16071" spans="1:11" x14ac:dyDescent="0.35">
      <c r="A16071" s="3" t="str">
        <f t="shared" si="753"/>
        <v>2023</v>
      </c>
      <c r="B16071" s="3" t="str">
        <f t="shared" si="754"/>
        <v>11</v>
      </c>
      <c r="C16071" s="3" t="str">
        <f t="shared" si="755"/>
        <v>01</v>
      </c>
      <c r="D16071" s="2">
        <v>45231</v>
      </c>
      <c r="E16071" t="s">
        <v>16068</v>
      </c>
      <c r="F16071">
        <v>86.949579999999997</v>
      </c>
      <c r="G16071">
        <v>48.370469999999997</v>
      </c>
      <c r="H16071">
        <v>36.424999999999997</v>
      </c>
      <c r="I16071">
        <v>78.540000000000006</v>
      </c>
      <c r="J16071">
        <v>-13.9392</v>
      </c>
      <c r="K16071">
        <v>-52.51831</v>
      </c>
    </row>
    <row r="16072" spans="1:11" x14ac:dyDescent="0.35">
      <c r="A16072" s="3" t="str">
        <f t="shared" si="753"/>
        <v>2023</v>
      </c>
      <c r="B16072" s="3" t="str">
        <f t="shared" si="754"/>
        <v>11</v>
      </c>
      <c r="C16072" s="3" t="str">
        <f t="shared" si="755"/>
        <v>01</v>
      </c>
      <c r="D16072" s="2">
        <v>45231</v>
      </c>
      <c r="E16072" t="s">
        <v>16069</v>
      </c>
      <c r="F16072">
        <v>94.675669999999997</v>
      </c>
      <c r="G16072">
        <v>61.852040000000002</v>
      </c>
      <c r="H16072">
        <v>36.424999999999997</v>
      </c>
      <c r="I16072">
        <v>78.540000000000006</v>
      </c>
      <c r="J16072">
        <v>-6.2131100000000004</v>
      </c>
      <c r="K16072">
        <v>-39.036739999999995</v>
      </c>
    </row>
    <row r="16073" spans="1:11" x14ac:dyDescent="0.35">
      <c r="A16073" s="3" t="str">
        <f t="shared" si="753"/>
        <v>2023</v>
      </c>
      <c r="B16073" s="3" t="str">
        <f t="shared" si="754"/>
        <v>11</v>
      </c>
      <c r="C16073" s="3" t="str">
        <f t="shared" si="755"/>
        <v>01</v>
      </c>
      <c r="D16073" s="2">
        <v>45231</v>
      </c>
      <c r="E16073" t="s">
        <v>16070</v>
      </c>
      <c r="F16073">
        <v>108.39839000000001</v>
      </c>
      <c r="G16073">
        <v>78.762950000000004</v>
      </c>
      <c r="H16073">
        <v>36.424999999999997</v>
      </c>
      <c r="I16073">
        <v>78.540000000000006</v>
      </c>
      <c r="J16073">
        <v>7.5096100000000092</v>
      </c>
      <c r="K16073">
        <v>-22.125829999999993</v>
      </c>
    </row>
    <row r="16074" spans="1:11" x14ac:dyDescent="0.35">
      <c r="A16074" s="3" t="str">
        <f t="shared" si="753"/>
        <v>2023</v>
      </c>
      <c r="B16074" s="3" t="str">
        <f t="shared" si="754"/>
        <v>11</v>
      </c>
      <c r="C16074" s="3" t="str">
        <f t="shared" si="755"/>
        <v>01</v>
      </c>
      <c r="D16074" s="2">
        <v>45231</v>
      </c>
      <c r="E16074" t="s">
        <v>16071</v>
      </c>
      <c r="F16074">
        <v>113.99</v>
      </c>
      <c r="G16074">
        <v>87.825609999999998</v>
      </c>
      <c r="H16074">
        <v>36.424999999999997</v>
      </c>
      <c r="I16074">
        <v>78.540000000000006</v>
      </c>
      <c r="J16074">
        <v>13.101219999999998</v>
      </c>
      <c r="K16074">
        <v>-13.06317</v>
      </c>
    </row>
    <row r="16075" spans="1:11" x14ac:dyDescent="0.35">
      <c r="A16075" s="3" t="str">
        <f t="shared" si="753"/>
        <v>2023</v>
      </c>
      <c r="B16075" s="3" t="str">
        <f t="shared" si="754"/>
        <v>11</v>
      </c>
      <c r="C16075" s="3" t="str">
        <f t="shared" si="755"/>
        <v>01</v>
      </c>
      <c r="D16075" s="2">
        <v>45231</v>
      </c>
      <c r="E16075" t="s">
        <v>16072</v>
      </c>
      <c r="F16075">
        <v>139.09011000000001</v>
      </c>
      <c r="G16075">
        <v>107.8</v>
      </c>
      <c r="H16075">
        <v>36.424999999999997</v>
      </c>
      <c r="I16075">
        <v>78.540000000000006</v>
      </c>
      <c r="J16075">
        <v>38.201330000000013</v>
      </c>
      <c r="K16075">
        <v>6.9112200000000001</v>
      </c>
    </row>
    <row r="16076" spans="1:11" x14ac:dyDescent="0.35">
      <c r="A16076" s="3" t="str">
        <f t="shared" si="753"/>
        <v>2023</v>
      </c>
      <c r="B16076" s="3" t="str">
        <f t="shared" si="754"/>
        <v>11</v>
      </c>
      <c r="C16076" s="3" t="str">
        <f t="shared" si="755"/>
        <v>01</v>
      </c>
      <c r="D16076" s="2">
        <v>45231</v>
      </c>
      <c r="E16076" t="s">
        <v>16073</v>
      </c>
      <c r="F16076">
        <v>148.17312999999999</v>
      </c>
      <c r="G16076">
        <v>123.95</v>
      </c>
      <c r="H16076">
        <v>36.424999999999997</v>
      </c>
      <c r="I16076">
        <v>78.540000000000006</v>
      </c>
      <c r="J16076">
        <v>47.284349999999989</v>
      </c>
      <c r="K16076">
        <v>23.061220000000006</v>
      </c>
    </row>
    <row r="16077" spans="1:11" x14ac:dyDescent="0.35">
      <c r="A16077" s="3" t="str">
        <f t="shared" si="753"/>
        <v>2023</v>
      </c>
      <c r="B16077" s="3" t="str">
        <f t="shared" si="754"/>
        <v>11</v>
      </c>
      <c r="C16077" s="3" t="str">
        <f t="shared" si="755"/>
        <v>01</v>
      </c>
      <c r="D16077" s="2">
        <v>45231</v>
      </c>
      <c r="E16077" t="s">
        <v>16074</v>
      </c>
      <c r="F16077">
        <v>158.10748000000001</v>
      </c>
      <c r="G16077">
        <v>122.42</v>
      </c>
      <c r="H16077">
        <v>36.424999999999997</v>
      </c>
      <c r="I16077">
        <v>78.540000000000006</v>
      </c>
      <c r="J16077">
        <v>57.218700000000013</v>
      </c>
      <c r="K16077">
        <v>21.531220000000005</v>
      </c>
    </row>
    <row r="16078" spans="1:11" x14ac:dyDescent="0.35">
      <c r="A16078" s="3" t="str">
        <f t="shared" si="753"/>
        <v>2023</v>
      </c>
      <c r="B16078" s="3" t="str">
        <f t="shared" si="754"/>
        <v>11</v>
      </c>
      <c r="C16078" s="3" t="str">
        <f t="shared" si="755"/>
        <v>01</v>
      </c>
      <c r="D16078" s="2">
        <v>45231</v>
      </c>
      <c r="E16078" t="s">
        <v>16075</v>
      </c>
      <c r="F16078">
        <v>146.76121000000001</v>
      </c>
      <c r="G16078">
        <v>109.9</v>
      </c>
      <c r="H16078">
        <v>36.424999999999997</v>
      </c>
      <c r="I16078">
        <v>78.540000000000006</v>
      </c>
      <c r="J16078">
        <v>45.872430000000008</v>
      </c>
      <c r="K16078">
        <v>9.0112200000000087</v>
      </c>
    </row>
    <row r="16079" spans="1:11" x14ac:dyDescent="0.35">
      <c r="A16079" s="3" t="str">
        <f t="shared" si="753"/>
        <v>2023</v>
      </c>
      <c r="B16079" s="3" t="str">
        <f t="shared" si="754"/>
        <v>11</v>
      </c>
      <c r="C16079" s="3" t="str">
        <f t="shared" si="755"/>
        <v>01</v>
      </c>
      <c r="D16079" s="2">
        <v>45231</v>
      </c>
      <c r="E16079" t="s">
        <v>16076</v>
      </c>
      <c r="F16079">
        <v>121.54778</v>
      </c>
      <c r="G16079">
        <v>102.5</v>
      </c>
      <c r="H16079">
        <v>36.424999999999997</v>
      </c>
      <c r="I16079">
        <v>78.540000000000006</v>
      </c>
      <c r="J16079">
        <v>20.659000000000006</v>
      </c>
      <c r="K16079">
        <v>1.611220000000003</v>
      </c>
    </row>
    <row r="16080" spans="1:11" x14ac:dyDescent="0.35">
      <c r="A16080" s="3" t="str">
        <f t="shared" si="753"/>
        <v>2023</v>
      </c>
      <c r="B16080" s="3" t="str">
        <f t="shared" si="754"/>
        <v>11</v>
      </c>
      <c r="C16080" s="3" t="str">
        <f t="shared" si="755"/>
        <v>01</v>
      </c>
      <c r="D16080" s="2">
        <v>45231</v>
      </c>
      <c r="E16080" t="s">
        <v>16077</v>
      </c>
      <c r="F16080">
        <v>85.539829999999995</v>
      </c>
      <c r="G16080">
        <v>46</v>
      </c>
      <c r="H16080">
        <v>36.424999999999997</v>
      </c>
      <c r="I16080">
        <v>78.540000000000006</v>
      </c>
      <c r="J16080">
        <v>-15.348950000000002</v>
      </c>
      <c r="K16080">
        <v>-54.888779999999997</v>
      </c>
    </row>
    <row r="16081" spans="1:11" x14ac:dyDescent="0.35">
      <c r="A16081" s="3" t="str">
        <f t="shared" si="753"/>
        <v>2023</v>
      </c>
      <c r="B16081" s="3" t="str">
        <f t="shared" si="754"/>
        <v>11</v>
      </c>
      <c r="C16081" s="3" t="str">
        <f t="shared" si="755"/>
        <v>01</v>
      </c>
      <c r="D16081" s="2">
        <v>45231</v>
      </c>
      <c r="E16081" t="s">
        <v>16078</v>
      </c>
      <c r="F16081">
        <v>41.750430000000001</v>
      </c>
      <c r="G16081">
        <v>21.68084</v>
      </c>
      <c r="H16081">
        <v>36.424999999999997</v>
      </c>
      <c r="I16081">
        <v>78.540000000000006</v>
      </c>
      <c r="J16081">
        <v>-59.138349999999996</v>
      </c>
      <c r="K16081">
        <v>-79.207939999999994</v>
      </c>
    </row>
    <row r="16082" spans="1:11" x14ac:dyDescent="0.35">
      <c r="A16082" s="3" t="str">
        <f t="shared" si="753"/>
        <v>2023</v>
      </c>
      <c r="B16082" s="3" t="str">
        <f t="shared" si="754"/>
        <v>11</v>
      </c>
      <c r="C16082" s="3" t="str">
        <f t="shared" si="755"/>
        <v>02</v>
      </c>
      <c r="D16082" s="2">
        <v>45232</v>
      </c>
      <c r="E16082" t="s">
        <v>16079</v>
      </c>
      <c r="F16082">
        <v>85.01</v>
      </c>
      <c r="G16082">
        <v>85.01</v>
      </c>
      <c r="H16082">
        <v>37.512999999999998</v>
      </c>
      <c r="I16082">
        <v>78.62</v>
      </c>
      <c r="J16082">
        <v>-18.083339999999993</v>
      </c>
      <c r="K16082">
        <v>-18.083339999999993</v>
      </c>
    </row>
    <row r="16083" spans="1:11" x14ac:dyDescent="0.35">
      <c r="A16083" s="3" t="str">
        <f t="shared" si="753"/>
        <v>2023</v>
      </c>
      <c r="B16083" s="3" t="str">
        <f t="shared" si="754"/>
        <v>11</v>
      </c>
      <c r="C16083" s="3" t="str">
        <f t="shared" si="755"/>
        <v>02</v>
      </c>
      <c r="D16083" s="2">
        <v>45232</v>
      </c>
      <c r="E16083" t="s">
        <v>16080</v>
      </c>
      <c r="F16083">
        <v>50.1</v>
      </c>
      <c r="G16083">
        <v>50.1</v>
      </c>
      <c r="H16083">
        <v>37.512999999999998</v>
      </c>
      <c r="I16083">
        <v>78.62</v>
      </c>
      <c r="J16083">
        <v>-52.993339999999996</v>
      </c>
      <c r="K16083">
        <v>-52.993339999999996</v>
      </c>
    </row>
    <row r="16084" spans="1:11" x14ac:dyDescent="0.35">
      <c r="A16084" s="3" t="str">
        <f t="shared" si="753"/>
        <v>2023</v>
      </c>
      <c r="B16084" s="3" t="str">
        <f t="shared" si="754"/>
        <v>11</v>
      </c>
      <c r="C16084" s="3" t="str">
        <f t="shared" si="755"/>
        <v>02</v>
      </c>
      <c r="D16084" s="2">
        <v>45232</v>
      </c>
      <c r="E16084" t="s">
        <v>16081</v>
      </c>
      <c r="F16084">
        <v>31</v>
      </c>
      <c r="G16084">
        <v>31</v>
      </c>
      <c r="H16084">
        <v>37.512999999999998</v>
      </c>
      <c r="I16084">
        <v>78.62</v>
      </c>
      <c r="J16084">
        <v>-72.093339999999998</v>
      </c>
      <c r="K16084">
        <v>-72.093339999999998</v>
      </c>
    </row>
    <row r="16085" spans="1:11" x14ac:dyDescent="0.35">
      <c r="A16085" s="3" t="str">
        <f t="shared" si="753"/>
        <v>2023</v>
      </c>
      <c r="B16085" s="3" t="str">
        <f t="shared" si="754"/>
        <v>11</v>
      </c>
      <c r="C16085" s="3" t="str">
        <f t="shared" si="755"/>
        <v>02</v>
      </c>
      <c r="D16085" s="2">
        <v>45232</v>
      </c>
      <c r="E16085" t="s">
        <v>16082</v>
      </c>
      <c r="F16085">
        <v>31.44</v>
      </c>
      <c r="G16085">
        <v>31.44</v>
      </c>
      <c r="H16085">
        <v>37.512999999999998</v>
      </c>
      <c r="I16085">
        <v>78.62</v>
      </c>
      <c r="J16085">
        <v>-71.65334</v>
      </c>
      <c r="K16085">
        <v>-71.65334</v>
      </c>
    </row>
    <row r="16086" spans="1:11" x14ac:dyDescent="0.35">
      <c r="A16086" s="3" t="str">
        <f t="shared" si="753"/>
        <v>2023</v>
      </c>
      <c r="B16086" s="3" t="str">
        <f t="shared" si="754"/>
        <v>11</v>
      </c>
      <c r="C16086" s="3" t="str">
        <f t="shared" si="755"/>
        <v>02</v>
      </c>
      <c r="D16086" s="2">
        <v>45232</v>
      </c>
      <c r="E16086" t="s">
        <v>16083</v>
      </c>
      <c r="F16086">
        <v>31</v>
      </c>
      <c r="G16086">
        <v>31</v>
      </c>
      <c r="H16086">
        <v>37.512999999999998</v>
      </c>
      <c r="I16086">
        <v>78.62</v>
      </c>
      <c r="J16086">
        <v>-72.093339999999998</v>
      </c>
      <c r="K16086">
        <v>-72.093339999999998</v>
      </c>
    </row>
    <row r="16087" spans="1:11" x14ac:dyDescent="0.35">
      <c r="A16087" s="3" t="str">
        <f t="shared" si="753"/>
        <v>2023</v>
      </c>
      <c r="B16087" s="3" t="str">
        <f t="shared" si="754"/>
        <v>11</v>
      </c>
      <c r="C16087" s="3" t="str">
        <f t="shared" si="755"/>
        <v>02</v>
      </c>
      <c r="D16087" s="2">
        <v>45232</v>
      </c>
      <c r="E16087" t="s">
        <v>16084</v>
      </c>
      <c r="F16087">
        <v>48.75</v>
      </c>
      <c r="G16087">
        <v>48.75</v>
      </c>
      <c r="H16087">
        <v>37.512999999999998</v>
      </c>
      <c r="I16087">
        <v>78.62</v>
      </c>
      <c r="J16087">
        <v>-54.343339999999998</v>
      </c>
      <c r="K16087">
        <v>-54.343339999999998</v>
      </c>
    </row>
    <row r="16088" spans="1:11" x14ac:dyDescent="0.35">
      <c r="A16088" s="3" t="str">
        <f t="shared" si="753"/>
        <v>2023</v>
      </c>
      <c r="B16088" s="3" t="str">
        <f t="shared" si="754"/>
        <v>11</v>
      </c>
      <c r="C16088" s="3" t="str">
        <f t="shared" si="755"/>
        <v>02</v>
      </c>
      <c r="D16088" s="2">
        <v>45232</v>
      </c>
      <c r="E16088" t="s">
        <v>16085</v>
      </c>
      <c r="F16088">
        <v>118.66</v>
      </c>
      <c r="G16088">
        <v>118.66</v>
      </c>
      <c r="H16088">
        <v>37.512999999999998</v>
      </c>
      <c r="I16088">
        <v>78.62</v>
      </c>
      <c r="J16088">
        <v>15.566659999999999</v>
      </c>
      <c r="K16088">
        <v>15.566659999999999</v>
      </c>
    </row>
    <row r="16089" spans="1:11" x14ac:dyDescent="0.35">
      <c r="A16089" s="3" t="str">
        <f t="shared" si="753"/>
        <v>2023</v>
      </c>
      <c r="B16089" s="3" t="str">
        <f t="shared" si="754"/>
        <v>11</v>
      </c>
      <c r="C16089" s="3" t="str">
        <f t="shared" si="755"/>
        <v>02</v>
      </c>
      <c r="D16089" s="2">
        <v>45232</v>
      </c>
      <c r="E16089" t="s">
        <v>16086</v>
      </c>
      <c r="F16089">
        <v>148.04</v>
      </c>
      <c r="G16089">
        <v>148.04</v>
      </c>
      <c r="H16089">
        <v>37.512999999999998</v>
      </c>
      <c r="I16089">
        <v>78.62</v>
      </c>
      <c r="J16089">
        <v>44.946659999999994</v>
      </c>
      <c r="K16089">
        <v>44.946659999999994</v>
      </c>
    </row>
    <row r="16090" spans="1:11" x14ac:dyDescent="0.35">
      <c r="A16090" s="3" t="str">
        <f t="shared" si="753"/>
        <v>2023</v>
      </c>
      <c r="B16090" s="3" t="str">
        <f t="shared" si="754"/>
        <v>11</v>
      </c>
      <c r="C16090" s="3" t="str">
        <f t="shared" si="755"/>
        <v>02</v>
      </c>
      <c r="D16090" s="2">
        <v>45232</v>
      </c>
      <c r="E16090" t="s">
        <v>16087</v>
      </c>
      <c r="F16090">
        <v>184.15</v>
      </c>
      <c r="G16090">
        <v>184.15</v>
      </c>
      <c r="H16090">
        <v>37.512999999999998</v>
      </c>
      <c r="I16090">
        <v>78.62</v>
      </c>
      <c r="J16090">
        <v>81.056660000000008</v>
      </c>
      <c r="K16090">
        <v>81.056660000000008</v>
      </c>
    </row>
    <row r="16091" spans="1:11" x14ac:dyDescent="0.35">
      <c r="A16091" s="3" t="str">
        <f t="shared" si="753"/>
        <v>2023</v>
      </c>
      <c r="B16091" s="3" t="str">
        <f t="shared" si="754"/>
        <v>11</v>
      </c>
      <c r="C16091" s="3" t="str">
        <f t="shared" si="755"/>
        <v>02</v>
      </c>
      <c r="D16091" s="2">
        <v>45232</v>
      </c>
      <c r="E16091" t="s">
        <v>16088</v>
      </c>
      <c r="F16091">
        <v>160</v>
      </c>
      <c r="G16091">
        <v>160</v>
      </c>
      <c r="H16091">
        <v>37.512999999999998</v>
      </c>
      <c r="I16091">
        <v>78.62</v>
      </c>
      <c r="J16091">
        <v>56.906660000000002</v>
      </c>
      <c r="K16091">
        <v>56.906660000000002</v>
      </c>
    </row>
    <row r="16092" spans="1:11" x14ac:dyDescent="0.35">
      <c r="A16092" s="3" t="str">
        <f t="shared" si="753"/>
        <v>2023</v>
      </c>
      <c r="B16092" s="3" t="str">
        <f t="shared" si="754"/>
        <v>11</v>
      </c>
      <c r="C16092" s="3" t="str">
        <f t="shared" si="755"/>
        <v>02</v>
      </c>
      <c r="D16092" s="2">
        <v>45232</v>
      </c>
      <c r="E16092" t="s">
        <v>16089</v>
      </c>
      <c r="F16092">
        <v>136.04</v>
      </c>
      <c r="G16092">
        <v>136.04</v>
      </c>
      <c r="H16092">
        <v>37.512999999999998</v>
      </c>
      <c r="I16092">
        <v>78.62</v>
      </c>
      <c r="J16092">
        <v>32.946659999999994</v>
      </c>
      <c r="K16092">
        <v>32.946659999999994</v>
      </c>
    </row>
    <row r="16093" spans="1:11" x14ac:dyDescent="0.35">
      <c r="A16093" s="3" t="str">
        <f t="shared" si="753"/>
        <v>2023</v>
      </c>
      <c r="B16093" s="3" t="str">
        <f t="shared" si="754"/>
        <v>11</v>
      </c>
      <c r="C16093" s="3" t="str">
        <f t="shared" si="755"/>
        <v>02</v>
      </c>
      <c r="D16093" s="2">
        <v>45232</v>
      </c>
      <c r="E16093" t="s">
        <v>16090</v>
      </c>
      <c r="F16093">
        <v>128.74</v>
      </c>
      <c r="G16093">
        <v>128.74</v>
      </c>
      <c r="H16093">
        <v>37.512999999999998</v>
      </c>
      <c r="I16093">
        <v>78.62</v>
      </c>
      <c r="J16093">
        <v>25.646660000000011</v>
      </c>
      <c r="K16093">
        <v>25.646660000000011</v>
      </c>
    </row>
    <row r="16094" spans="1:11" x14ac:dyDescent="0.35">
      <c r="A16094" s="3" t="str">
        <f t="shared" si="753"/>
        <v>2023</v>
      </c>
      <c r="B16094" s="3" t="str">
        <f t="shared" si="754"/>
        <v>11</v>
      </c>
      <c r="C16094" s="3" t="str">
        <f t="shared" si="755"/>
        <v>02</v>
      </c>
      <c r="D16094" s="2">
        <v>45232</v>
      </c>
      <c r="E16094" t="s">
        <v>16091</v>
      </c>
      <c r="F16094">
        <v>115.87</v>
      </c>
      <c r="G16094">
        <v>115.87</v>
      </c>
      <c r="H16094">
        <v>37.512999999999998</v>
      </c>
      <c r="I16094">
        <v>78.62</v>
      </c>
      <c r="J16094">
        <v>12.776660000000007</v>
      </c>
      <c r="K16094">
        <v>12.776660000000007</v>
      </c>
    </row>
    <row r="16095" spans="1:11" x14ac:dyDescent="0.35">
      <c r="A16095" s="3" t="str">
        <f t="shared" si="753"/>
        <v>2023</v>
      </c>
      <c r="B16095" s="3" t="str">
        <f t="shared" si="754"/>
        <v>11</v>
      </c>
      <c r="C16095" s="3" t="str">
        <f t="shared" si="755"/>
        <v>02</v>
      </c>
      <c r="D16095" s="2">
        <v>45232</v>
      </c>
      <c r="E16095" t="s">
        <v>16092</v>
      </c>
      <c r="F16095">
        <v>119.9149</v>
      </c>
      <c r="G16095">
        <v>121.46</v>
      </c>
      <c r="H16095">
        <v>37.512999999999998</v>
      </c>
      <c r="I16095">
        <v>78.62</v>
      </c>
      <c r="J16095">
        <v>16.821560000000005</v>
      </c>
      <c r="K16095">
        <v>18.366659999999996</v>
      </c>
    </row>
    <row r="16096" spans="1:11" x14ac:dyDescent="0.35">
      <c r="A16096" s="3" t="str">
        <f t="shared" si="753"/>
        <v>2023</v>
      </c>
      <c r="B16096" s="3" t="str">
        <f t="shared" si="754"/>
        <v>11</v>
      </c>
      <c r="C16096" s="3" t="str">
        <f t="shared" si="755"/>
        <v>02</v>
      </c>
      <c r="D16096" s="2">
        <v>45232</v>
      </c>
      <c r="E16096" t="s">
        <v>16093</v>
      </c>
      <c r="F16096">
        <v>127.42</v>
      </c>
      <c r="G16096">
        <v>127.42</v>
      </c>
      <c r="H16096">
        <v>37.512999999999998</v>
      </c>
      <c r="I16096">
        <v>78.62</v>
      </c>
      <c r="J16096">
        <v>24.326660000000004</v>
      </c>
      <c r="K16096">
        <v>24.326660000000004</v>
      </c>
    </row>
    <row r="16097" spans="1:11" x14ac:dyDescent="0.35">
      <c r="A16097" s="3" t="str">
        <f t="shared" si="753"/>
        <v>2023</v>
      </c>
      <c r="B16097" s="3" t="str">
        <f t="shared" si="754"/>
        <v>11</v>
      </c>
      <c r="C16097" s="3" t="str">
        <f t="shared" si="755"/>
        <v>02</v>
      </c>
      <c r="D16097" s="2">
        <v>45232</v>
      </c>
      <c r="E16097" t="s">
        <v>16094</v>
      </c>
      <c r="F16097">
        <v>136.63</v>
      </c>
      <c r="G16097">
        <v>136.63</v>
      </c>
      <c r="H16097">
        <v>37.512999999999998</v>
      </c>
      <c r="I16097">
        <v>78.62</v>
      </c>
      <c r="J16097">
        <v>33.536659999999998</v>
      </c>
      <c r="K16097">
        <v>33.536659999999998</v>
      </c>
    </row>
    <row r="16098" spans="1:11" x14ac:dyDescent="0.35">
      <c r="A16098" s="3" t="str">
        <f t="shared" si="753"/>
        <v>2023</v>
      </c>
      <c r="B16098" s="3" t="str">
        <f t="shared" si="754"/>
        <v>11</v>
      </c>
      <c r="C16098" s="3" t="str">
        <f t="shared" si="755"/>
        <v>02</v>
      </c>
      <c r="D16098" s="2">
        <v>45232</v>
      </c>
      <c r="E16098" t="s">
        <v>16095</v>
      </c>
      <c r="F16098">
        <v>153.63</v>
      </c>
      <c r="G16098">
        <v>153.63</v>
      </c>
      <c r="H16098">
        <v>37.512999999999998</v>
      </c>
      <c r="I16098">
        <v>78.62</v>
      </c>
      <c r="J16098">
        <v>50.536659999999998</v>
      </c>
      <c r="K16098">
        <v>50.536659999999998</v>
      </c>
    </row>
    <row r="16099" spans="1:11" x14ac:dyDescent="0.35">
      <c r="A16099" s="3" t="str">
        <f t="shared" si="753"/>
        <v>2023</v>
      </c>
      <c r="B16099" s="3" t="str">
        <f t="shared" si="754"/>
        <v>11</v>
      </c>
      <c r="C16099" s="3" t="str">
        <f t="shared" si="755"/>
        <v>02</v>
      </c>
      <c r="D16099" s="2">
        <v>45232</v>
      </c>
      <c r="E16099" t="s">
        <v>16096</v>
      </c>
      <c r="F16099">
        <v>156.02000000000001</v>
      </c>
      <c r="G16099">
        <v>156.02000000000001</v>
      </c>
      <c r="H16099">
        <v>37.512999999999998</v>
      </c>
      <c r="I16099">
        <v>78.62</v>
      </c>
      <c r="J16099">
        <v>52.926660000000012</v>
      </c>
      <c r="K16099">
        <v>52.926660000000012</v>
      </c>
    </row>
    <row r="16100" spans="1:11" x14ac:dyDescent="0.35">
      <c r="A16100" s="3" t="str">
        <f t="shared" si="753"/>
        <v>2023</v>
      </c>
      <c r="B16100" s="3" t="str">
        <f t="shared" si="754"/>
        <v>11</v>
      </c>
      <c r="C16100" s="3" t="str">
        <f t="shared" si="755"/>
        <v>02</v>
      </c>
      <c r="D16100" s="2">
        <v>45232</v>
      </c>
      <c r="E16100" t="s">
        <v>16097</v>
      </c>
      <c r="F16100">
        <v>155.26</v>
      </c>
      <c r="G16100">
        <v>155.26</v>
      </c>
      <c r="H16100">
        <v>37.512999999999998</v>
      </c>
      <c r="I16100">
        <v>78.62</v>
      </c>
      <c r="J16100">
        <v>52.166659999999993</v>
      </c>
      <c r="K16100">
        <v>52.166659999999993</v>
      </c>
    </row>
    <row r="16101" spans="1:11" x14ac:dyDescent="0.35">
      <c r="A16101" s="3" t="str">
        <f t="shared" si="753"/>
        <v>2023</v>
      </c>
      <c r="B16101" s="3" t="str">
        <f t="shared" si="754"/>
        <v>11</v>
      </c>
      <c r="C16101" s="3" t="str">
        <f t="shared" si="755"/>
        <v>02</v>
      </c>
      <c r="D16101" s="2">
        <v>45232</v>
      </c>
      <c r="E16101" t="s">
        <v>16098</v>
      </c>
      <c r="F16101">
        <v>152.1</v>
      </c>
      <c r="G16101">
        <v>152.1</v>
      </c>
      <c r="H16101">
        <v>37.512999999999998</v>
      </c>
      <c r="I16101">
        <v>78.62</v>
      </c>
      <c r="J16101">
        <v>49.006659999999997</v>
      </c>
      <c r="K16101">
        <v>49.006659999999997</v>
      </c>
    </row>
    <row r="16102" spans="1:11" x14ac:dyDescent="0.35">
      <c r="A16102" s="3" t="str">
        <f t="shared" si="753"/>
        <v>2023</v>
      </c>
      <c r="B16102" s="3" t="str">
        <f t="shared" si="754"/>
        <v>11</v>
      </c>
      <c r="C16102" s="3" t="str">
        <f t="shared" si="755"/>
        <v>02</v>
      </c>
      <c r="D16102" s="2">
        <v>45232</v>
      </c>
      <c r="E16102" t="s">
        <v>16099</v>
      </c>
      <c r="F16102">
        <v>139.97999999999999</v>
      </c>
      <c r="G16102">
        <v>139.97999999999999</v>
      </c>
      <c r="H16102">
        <v>37.512999999999998</v>
      </c>
      <c r="I16102">
        <v>78.62</v>
      </c>
      <c r="J16102">
        <v>36.886659999999992</v>
      </c>
      <c r="K16102">
        <v>36.886659999999992</v>
      </c>
    </row>
    <row r="16103" spans="1:11" x14ac:dyDescent="0.35">
      <c r="A16103" s="3" t="str">
        <f t="shared" si="753"/>
        <v>2023</v>
      </c>
      <c r="B16103" s="3" t="str">
        <f t="shared" si="754"/>
        <v>11</v>
      </c>
      <c r="C16103" s="3" t="str">
        <f t="shared" si="755"/>
        <v>02</v>
      </c>
      <c r="D16103" s="2">
        <v>45232</v>
      </c>
      <c r="E16103" t="s">
        <v>16100</v>
      </c>
      <c r="F16103">
        <v>113.48</v>
      </c>
      <c r="G16103">
        <v>113.48</v>
      </c>
      <c r="H16103">
        <v>37.512999999999998</v>
      </c>
      <c r="I16103">
        <v>78.62</v>
      </c>
      <c r="J16103">
        <v>10.386660000000006</v>
      </c>
      <c r="K16103">
        <v>10.386660000000006</v>
      </c>
    </row>
    <row r="16104" spans="1:11" x14ac:dyDescent="0.35">
      <c r="A16104" s="3" t="str">
        <f t="shared" si="753"/>
        <v>2023</v>
      </c>
      <c r="B16104" s="3" t="str">
        <f t="shared" si="754"/>
        <v>11</v>
      </c>
      <c r="C16104" s="3" t="str">
        <f t="shared" si="755"/>
        <v>02</v>
      </c>
      <c r="D16104" s="2">
        <v>45232</v>
      </c>
      <c r="E16104" t="s">
        <v>16101</v>
      </c>
      <c r="F16104">
        <v>85.01</v>
      </c>
      <c r="G16104">
        <v>85.01</v>
      </c>
      <c r="H16104">
        <v>37.512999999999998</v>
      </c>
      <c r="I16104">
        <v>78.62</v>
      </c>
      <c r="J16104">
        <v>-18.083339999999993</v>
      </c>
      <c r="K16104">
        <v>-18.083339999999993</v>
      </c>
    </row>
    <row r="16105" spans="1:11" x14ac:dyDescent="0.35">
      <c r="A16105" s="3" t="str">
        <f t="shared" si="753"/>
        <v>2023</v>
      </c>
      <c r="B16105" s="3" t="str">
        <f t="shared" si="754"/>
        <v>11</v>
      </c>
      <c r="C16105" s="3" t="str">
        <f t="shared" si="755"/>
        <v>02</v>
      </c>
      <c r="D16105" s="2">
        <v>45232</v>
      </c>
      <c r="E16105" t="s">
        <v>16102</v>
      </c>
      <c r="F16105">
        <v>57.041800000000002</v>
      </c>
      <c r="G16105">
        <v>57.041800000000002</v>
      </c>
      <c r="H16105">
        <v>37.512999999999998</v>
      </c>
      <c r="I16105">
        <v>78.62</v>
      </c>
      <c r="J16105">
        <v>-46.051539999999996</v>
      </c>
      <c r="K16105">
        <v>-46.051539999999996</v>
      </c>
    </row>
    <row r="16106" spans="1:11" x14ac:dyDescent="0.35">
      <c r="A16106" s="3" t="str">
        <f t="shared" si="753"/>
        <v>2023</v>
      </c>
      <c r="B16106" s="3" t="str">
        <f t="shared" si="754"/>
        <v>11</v>
      </c>
      <c r="C16106" s="3" t="str">
        <f t="shared" si="755"/>
        <v>03</v>
      </c>
      <c r="D16106" s="2">
        <v>45233</v>
      </c>
      <c r="E16106" t="s">
        <v>16103</v>
      </c>
      <c r="F16106">
        <v>15.17313</v>
      </c>
      <c r="G16106">
        <v>15.17313</v>
      </c>
      <c r="H16106">
        <v>41.25</v>
      </c>
      <c r="I16106">
        <v>77.650000000000006</v>
      </c>
      <c r="J16106">
        <v>-95.047920000000005</v>
      </c>
      <c r="K16106">
        <v>-95.047920000000005</v>
      </c>
    </row>
    <row r="16107" spans="1:11" x14ac:dyDescent="0.35">
      <c r="A16107" s="3" t="str">
        <f t="shared" si="753"/>
        <v>2023</v>
      </c>
      <c r="B16107" s="3" t="str">
        <f t="shared" si="754"/>
        <v>11</v>
      </c>
      <c r="C16107" s="3" t="str">
        <f t="shared" si="755"/>
        <v>03</v>
      </c>
      <c r="D16107" s="2">
        <v>45233</v>
      </c>
      <c r="E16107" t="s">
        <v>16104</v>
      </c>
      <c r="F16107">
        <v>11.47343</v>
      </c>
      <c r="G16107">
        <v>11.47343</v>
      </c>
      <c r="H16107">
        <v>41.25</v>
      </c>
      <c r="I16107">
        <v>77.650000000000006</v>
      </c>
      <c r="J16107">
        <v>-98.747619999999998</v>
      </c>
      <c r="K16107">
        <v>-98.747619999999998</v>
      </c>
    </row>
    <row r="16108" spans="1:11" x14ac:dyDescent="0.35">
      <c r="A16108" s="3" t="str">
        <f t="shared" si="753"/>
        <v>2023</v>
      </c>
      <c r="B16108" s="3" t="str">
        <f t="shared" si="754"/>
        <v>11</v>
      </c>
      <c r="C16108" s="3" t="str">
        <f t="shared" si="755"/>
        <v>03</v>
      </c>
      <c r="D16108" s="2">
        <v>45233</v>
      </c>
      <c r="E16108" t="s">
        <v>16105</v>
      </c>
      <c r="F16108">
        <v>10</v>
      </c>
      <c r="G16108">
        <v>10</v>
      </c>
      <c r="H16108">
        <v>41.25</v>
      </c>
      <c r="I16108">
        <v>77.650000000000006</v>
      </c>
      <c r="J16108">
        <v>-100.22105000000001</v>
      </c>
      <c r="K16108">
        <v>-100.22105000000001</v>
      </c>
    </row>
    <row r="16109" spans="1:11" x14ac:dyDescent="0.35">
      <c r="A16109" s="3" t="str">
        <f t="shared" si="753"/>
        <v>2023</v>
      </c>
      <c r="B16109" s="3" t="str">
        <f t="shared" si="754"/>
        <v>11</v>
      </c>
      <c r="C16109" s="3" t="str">
        <f t="shared" si="755"/>
        <v>03</v>
      </c>
      <c r="D16109" s="2">
        <v>45233</v>
      </c>
      <c r="E16109" t="s">
        <v>16106</v>
      </c>
      <c r="F16109">
        <v>8</v>
      </c>
      <c r="G16109">
        <v>8</v>
      </c>
      <c r="H16109">
        <v>41.25</v>
      </c>
      <c r="I16109">
        <v>77.650000000000006</v>
      </c>
      <c r="J16109">
        <v>-102.22105000000001</v>
      </c>
      <c r="K16109">
        <v>-102.22105000000001</v>
      </c>
    </row>
    <row r="16110" spans="1:11" x14ac:dyDescent="0.35">
      <c r="A16110" s="3" t="str">
        <f t="shared" si="753"/>
        <v>2023</v>
      </c>
      <c r="B16110" s="3" t="str">
        <f t="shared" si="754"/>
        <v>11</v>
      </c>
      <c r="C16110" s="3" t="str">
        <f t="shared" si="755"/>
        <v>03</v>
      </c>
      <c r="D16110" s="2">
        <v>45233</v>
      </c>
      <c r="E16110" t="s">
        <v>16107</v>
      </c>
      <c r="F16110">
        <v>9.7328799999999998</v>
      </c>
      <c r="G16110">
        <v>9.7328799999999998</v>
      </c>
      <c r="H16110">
        <v>41.25</v>
      </c>
      <c r="I16110">
        <v>77.650000000000006</v>
      </c>
      <c r="J16110">
        <v>-100.48817000000001</v>
      </c>
      <c r="K16110">
        <v>-100.48817000000001</v>
      </c>
    </row>
    <row r="16111" spans="1:11" x14ac:dyDescent="0.35">
      <c r="A16111" s="3" t="str">
        <f t="shared" si="753"/>
        <v>2023</v>
      </c>
      <c r="B16111" s="3" t="str">
        <f t="shared" si="754"/>
        <v>11</v>
      </c>
      <c r="C16111" s="3" t="str">
        <f t="shared" si="755"/>
        <v>03</v>
      </c>
      <c r="D16111" s="2">
        <v>45233</v>
      </c>
      <c r="E16111" t="s">
        <v>16108</v>
      </c>
      <c r="F16111">
        <v>23.6</v>
      </c>
      <c r="G16111">
        <v>23.6</v>
      </c>
      <c r="H16111">
        <v>41.25</v>
      </c>
      <c r="I16111">
        <v>77.650000000000006</v>
      </c>
      <c r="J16111">
        <v>-86.621049999999997</v>
      </c>
      <c r="K16111">
        <v>-86.621049999999997</v>
      </c>
    </row>
    <row r="16112" spans="1:11" x14ac:dyDescent="0.35">
      <c r="A16112" s="3" t="str">
        <f t="shared" si="753"/>
        <v>2023</v>
      </c>
      <c r="B16112" s="3" t="str">
        <f t="shared" si="754"/>
        <v>11</v>
      </c>
      <c r="C16112" s="3" t="str">
        <f t="shared" si="755"/>
        <v>03</v>
      </c>
      <c r="D16112" s="2">
        <v>45233</v>
      </c>
      <c r="E16112" t="s">
        <v>16109</v>
      </c>
      <c r="F16112">
        <v>70.3</v>
      </c>
      <c r="G16112">
        <v>70.3</v>
      </c>
      <c r="H16112">
        <v>41.25</v>
      </c>
      <c r="I16112">
        <v>77.650000000000006</v>
      </c>
      <c r="J16112">
        <v>-39.921050000000008</v>
      </c>
      <c r="K16112">
        <v>-39.921050000000008</v>
      </c>
    </row>
    <row r="16113" spans="1:11" x14ac:dyDescent="0.35">
      <c r="A16113" s="3" t="str">
        <f t="shared" si="753"/>
        <v>2023</v>
      </c>
      <c r="B16113" s="3" t="str">
        <f t="shared" si="754"/>
        <v>11</v>
      </c>
      <c r="C16113" s="3" t="str">
        <f t="shared" si="755"/>
        <v>03</v>
      </c>
      <c r="D16113" s="2">
        <v>45233</v>
      </c>
      <c r="E16113" t="s">
        <v>16110</v>
      </c>
      <c r="F16113">
        <v>115.54</v>
      </c>
      <c r="G16113">
        <v>115.54</v>
      </c>
      <c r="H16113">
        <v>41.25</v>
      </c>
      <c r="I16113">
        <v>77.650000000000006</v>
      </c>
      <c r="J16113">
        <v>5.3189500000000045</v>
      </c>
      <c r="K16113">
        <v>5.3189500000000045</v>
      </c>
    </row>
    <row r="16114" spans="1:11" x14ac:dyDescent="0.35">
      <c r="A16114" s="3" t="str">
        <f t="shared" si="753"/>
        <v>2023</v>
      </c>
      <c r="B16114" s="3" t="str">
        <f t="shared" si="754"/>
        <v>11</v>
      </c>
      <c r="C16114" s="3" t="str">
        <f t="shared" si="755"/>
        <v>03</v>
      </c>
      <c r="D16114" s="2">
        <v>45233</v>
      </c>
      <c r="E16114" t="s">
        <v>16111</v>
      </c>
      <c r="F16114">
        <v>120.98</v>
      </c>
      <c r="G16114">
        <v>120.98</v>
      </c>
      <c r="H16114">
        <v>41.25</v>
      </c>
      <c r="I16114">
        <v>77.650000000000006</v>
      </c>
      <c r="J16114">
        <v>10.758950000000002</v>
      </c>
      <c r="K16114">
        <v>10.758950000000002</v>
      </c>
    </row>
    <row r="16115" spans="1:11" x14ac:dyDescent="0.35">
      <c r="A16115" s="3" t="str">
        <f t="shared" si="753"/>
        <v>2023</v>
      </c>
      <c r="B16115" s="3" t="str">
        <f t="shared" si="754"/>
        <v>11</v>
      </c>
      <c r="C16115" s="3" t="str">
        <f t="shared" si="755"/>
        <v>03</v>
      </c>
      <c r="D16115" s="2">
        <v>45233</v>
      </c>
      <c r="E16115" t="s">
        <v>16112</v>
      </c>
      <c r="F16115">
        <v>115.07011</v>
      </c>
      <c r="G16115">
        <v>115.08</v>
      </c>
      <c r="H16115">
        <v>41.25</v>
      </c>
      <c r="I16115">
        <v>77.650000000000006</v>
      </c>
      <c r="J16115">
        <v>4.8490599999999979</v>
      </c>
      <c r="K16115">
        <v>4.8589499999999965</v>
      </c>
    </row>
    <row r="16116" spans="1:11" x14ac:dyDescent="0.35">
      <c r="A16116" s="3" t="str">
        <f t="shared" si="753"/>
        <v>2023</v>
      </c>
      <c r="B16116" s="3" t="str">
        <f t="shared" si="754"/>
        <v>11</v>
      </c>
      <c r="C16116" s="3" t="str">
        <f t="shared" si="755"/>
        <v>03</v>
      </c>
      <c r="D16116" s="2">
        <v>45233</v>
      </c>
      <c r="E16116" t="s">
        <v>16113</v>
      </c>
      <c r="F16116">
        <v>85.545739999999995</v>
      </c>
      <c r="G16116">
        <v>85.9</v>
      </c>
      <c r="H16116">
        <v>41.25</v>
      </c>
      <c r="I16116">
        <v>77.650000000000006</v>
      </c>
      <c r="J16116">
        <v>-24.675310000000007</v>
      </c>
      <c r="K16116">
        <v>-24.321049999999996</v>
      </c>
    </row>
    <row r="16117" spans="1:11" x14ac:dyDescent="0.35">
      <c r="A16117" s="3" t="str">
        <f t="shared" si="753"/>
        <v>2023</v>
      </c>
      <c r="B16117" s="3" t="str">
        <f t="shared" si="754"/>
        <v>11</v>
      </c>
      <c r="C16117" s="3" t="str">
        <f t="shared" si="755"/>
        <v>03</v>
      </c>
      <c r="D16117" s="2">
        <v>45233</v>
      </c>
      <c r="E16117" t="s">
        <v>16114</v>
      </c>
      <c r="F16117">
        <v>74.712609999999998</v>
      </c>
      <c r="G16117">
        <v>76.966189999999997</v>
      </c>
      <c r="H16117">
        <v>41.25</v>
      </c>
      <c r="I16117">
        <v>77.650000000000006</v>
      </c>
      <c r="J16117">
        <v>-35.508440000000007</v>
      </c>
      <c r="K16117">
        <v>-33.254860000000008</v>
      </c>
    </row>
    <row r="16118" spans="1:11" x14ac:dyDescent="0.35">
      <c r="A16118" s="3" t="str">
        <f t="shared" si="753"/>
        <v>2023</v>
      </c>
      <c r="B16118" s="3" t="str">
        <f t="shared" si="754"/>
        <v>11</v>
      </c>
      <c r="C16118" s="3" t="str">
        <f t="shared" si="755"/>
        <v>03</v>
      </c>
      <c r="D16118" s="2">
        <v>45233</v>
      </c>
      <c r="E16118" t="s">
        <v>16115</v>
      </c>
      <c r="F16118">
        <v>57.74709</v>
      </c>
      <c r="G16118">
        <v>62.605899999999998</v>
      </c>
      <c r="H16118">
        <v>41.25</v>
      </c>
      <c r="I16118">
        <v>77.650000000000006</v>
      </c>
      <c r="J16118">
        <v>-52.473960000000005</v>
      </c>
      <c r="K16118">
        <v>-47.61515</v>
      </c>
    </row>
    <row r="16119" spans="1:11" x14ac:dyDescent="0.35">
      <c r="A16119" s="3" t="str">
        <f t="shared" si="753"/>
        <v>2023</v>
      </c>
      <c r="B16119" s="3" t="str">
        <f t="shared" si="754"/>
        <v>11</v>
      </c>
      <c r="C16119" s="3" t="str">
        <f t="shared" si="755"/>
        <v>03</v>
      </c>
      <c r="D16119" s="2">
        <v>45233</v>
      </c>
      <c r="E16119" t="s">
        <v>16116</v>
      </c>
      <c r="F16119">
        <v>64.994</v>
      </c>
      <c r="G16119">
        <v>70</v>
      </c>
      <c r="H16119">
        <v>41.25</v>
      </c>
      <c r="I16119">
        <v>77.650000000000006</v>
      </c>
      <c r="J16119">
        <v>-45.227050000000006</v>
      </c>
      <c r="K16119">
        <v>-40.221050000000005</v>
      </c>
    </row>
    <row r="16120" spans="1:11" x14ac:dyDescent="0.35">
      <c r="A16120" s="3" t="str">
        <f t="shared" si="753"/>
        <v>2023</v>
      </c>
      <c r="B16120" s="3" t="str">
        <f t="shared" si="754"/>
        <v>11</v>
      </c>
      <c r="C16120" s="3" t="str">
        <f t="shared" si="755"/>
        <v>03</v>
      </c>
      <c r="D16120" s="2">
        <v>45233</v>
      </c>
      <c r="E16120" t="s">
        <v>16117</v>
      </c>
      <c r="F16120">
        <v>75.178560000000004</v>
      </c>
      <c r="G16120">
        <v>76.376530000000002</v>
      </c>
      <c r="H16120">
        <v>41.25</v>
      </c>
      <c r="I16120">
        <v>77.650000000000006</v>
      </c>
      <c r="J16120">
        <v>-35.042490000000001</v>
      </c>
      <c r="K16120">
        <v>-33.844520000000003</v>
      </c>
    </row>
    <row r="16121" spans="1:11" x14ac:dyDescent="0.35">
      <c r="A16121" s="3" t="str">
        <f t="shared" si="753"/>
        <v>2023</v>
      </c>
      <c r="B16121" s="3" t="str">
        <f t="shared" si="754"/>
        <v>11</v>
      </c>
      <c r="C16121" s="3" t="str">
        <f t="shared" si="755"/>
        <v>03</v>
      </c>
      <c r="D16121" s="2">
        <v>45233</v>
      </c>
      <c r="E16121" t="s">
        <v>16118</v>
      </c>
      <c r="F16121">
        <v>109.09308</v>
      </c>
      <c r="G16121">
        <v>110.27</v>
      </c>
      <c r="H16121">
        <v>41.25</v>
      </c>
      <c r="I16121">
        <v>77.650000000000006</v>
      </c>
      <c r="J16121">
        <v>-1.1279700000000012</v>
      </c>
      <c r="K16121">
        <v>4.8949999999994276E-2</v>
      </c>
    </row>
    <row r="16122" spans="1:11" x14ac:dyDescent="0.35">
      <c r="A16122" s="3" t="str">
        <f t="shared" si="753"/>
        <v>2023</v>
      </c>
      <c r="B16122" s="3" t="str">
        <f t="shared" si="754"/>
        <v>11</v>
      </c>
      <c r="C16122" s="3" t="str">
        <f t="shared" si="755"/>
        <v>03</v>
      </c>
      <c r="D16122" s="2">
        <v>45233</v>
      </c>
      <c r="E16122" t="s">
        <v>16119</v>
      </c>
      <c r="F16122">
        <v>116.13</v>
      </c>
      <c r="G16122">
        <v>116.13</v>
      </c>
      <c r="H16122">
        <v>41.25</v>
      </c>
      <c r="I16122">
        <v>77.650000000000006</v>
      </c>
      <c r="J16122">
        <v>5.9089499999999937</v>
      </c>
      <c r="K16122">
        <v>5.9089499999999937</v>
      </c>
    </row>
    <row r="16123" spans="1:11" x14ac:dyDescent="0.35">
      <c r="A16123" s="3" t="str">
        <f t="shared" si="753"/>
        <v>2023</v>
      </c>
      <c r="B16123" s="3" t="str">
        <f t="shared" si="754"/>
        <v>11</v>
      </c>
      <c r="C16123" s="3" t="str">
        <f t="shared" si="755"/>
        <v>03</v>
      </c>
      <c r="D16123" s="2">
        <v>45233</v>
      </c>
      <c r="E16123" t="s">
        <v>16120</v>
      </c>
      <c r="F16123">
        <v>128.72999999999999</v>
      </c>
      <c r="G16123">
        <v>128.72999999999999</v>
      </c>
      <c r="H16123">
        <v>41.25</v>
      </c>
      <c r="I16123">
        <v>77.650000000000006</v>
      </c>
      <c r="J16123">
        <v>18.508949999999988</v>
      </c>
      <c r="K16123">
        <v>18.508949999999988</v>
      </c>
    </row>
    <row r="16124" spans="1:11" x14ac:dyDescent="0.35">
      <c r="A16124" s="3" t="str">
        <f t="shared" si="753"/>
        <v>2023</v>
      </c>
      <c r="B16124" s="3" t="str">
        <f t="shared" si="754"/>
        <v>11</v>
      </c>
      <c r="C16124" s="3" t="str">
        <f t="shared" si="755"/>
        <v>03</v>
      </c>
      <c r="D16124" s="2">
        <v>45233</v>
      </c>
      <c r="E16124" t="s">
        <v>16121</v>
      </c>
      <c r="F16124">
        <v>122.6</v>
      </c>
      <c r="G16124">
        <v>122.6</v>
      </c>
      <c r="H16124">
        <v>41.25</v>
      </c>
      <c r="I16124">
        <v>77.650000000000006</v>
      </c>
      <c r="J16124">
        <v>12.378949999999993</v>
      </c>
      <c r="K16124">
        <v>12.378949999999993</v>
      </c>
    </row>
    <row r="16125" spans="1:11" x14ac:dyDescent="0.35">
      <c r="A16125" s="3" t="str">
        <f t="shared" si="753"/>
        <v>2023</v>
      </c>
      <c r="B16125" s="3" t="str">
        <f t="shared" si="754"/>
        <v>11</v>
      </c>
      <c r="C16125" s="3" t="str">
        <f t="shared" si="755"/>
        <v>03</v>
      </c>
      <c r="D16125" s="2">
        <v>45233</v>
      </c>
      <c r="E16125" t="s">
        <v>16122</v>
      </c>
      <c r="F16125">
        <v>122.75</v>
      </c>
      <c r="G16125">
        <v>122.75</v>
      </c>
      <c r="H16125">
        <v>41.25</v>
      </c>
      <c r="I16125">
        <v>77.650000000000006</v>
      </c>
      <c r="J16125">
        <v>12.528949999999998</v>
      </c>
      <c r="K16125">
        <v>12.528949999999998</v>
      </c>
    </row>
    <row r="16126" spans="1:11" x14ac:dyDescent="0.35">
      <c r="A16126" s="3" t="str">
        <f t="shared" si="753"/>
        <v>2023</v>
      </c>
      <c r="B16126" s="3" t="str">
        <f t="shared" si="754"/>
        <v>11</v>
      </c>
      <c r="C16126" s="3" t="str">
        <f t="shared" si="755"/>
        <v>03</v>
      </c>
      <c r="D16126" s="2">
        <v>45233</v>
      </c>
      <c r="E16126" t="s">
        <v>16123</v>
      </c>
      <c r="F16126">
        <v>115.54</v>
      </c>
      <c r="G16126">
        <v>115.54</v>
      </c>
      <c r="H16126">
        <v>41.25</v>
      </c>
      <c r="I16126">
        <v>77.650000000000006</v>
      </c>
      <c r="J16126">
        <v>5.3189500000000045</v>
      </c>
      <c r="K16126">
        <v>5.3189500000000045</v>
      </c>
    </row>
    <row r="16127" spans="1:11" x14ac:dyDescent="0.35">
      <c r="A16127" s="3" t="str">
        <f t="shared" si="753"/>
        <v>2023</v>
      </c>
      <c r="B16127" s="3" t="str">
        <f t="shared" si="754"/>
        <v>11</v>
      </c>
      <c r="C16127" s="3" t="str">
        <f t="shared" si="755"/>
        <v>03</v>
      </c>
      <c r="D16127" s="2">
        <v>45233</v>
      </c>
      <c r="E16127" t="s">
        <v>16124</v>
      </c>
      <c r="F16127">
        <v>110.1</v>
      </c>
      <c r="G16127">
        <v>110.1</v>
      </c>
      <c r="H16127">
        <v>41.25</v>
      </c>
      <c r="I16127">
        <v>77.650000000000006</v>
      </c>
      <c r="J16127">
        <v>-0.12105000000000743</v>
      </c>
      <c r="K16127">
        <v>-0.12105000000000743</v>
      </c>
    </row>
    <row r="16128" spans="1:11" x14ac:dyDescent="0.35">
      <c r="A16128" s="3" t="str">
        <f t="shared" si="753"/>
        <v>2023</v>
      </c>
      <c r="B16128" s="3" t="str">
        <f t="shared" si="754"/>
        <v>11</v>
      </c>
      <c r="C16128" s="3" t="str">
        <f t="shared" si="755"/>
        <v>03</v>
      </c>
      <c r="D16128" s="2">
        <v>45233</v>
      </c>
      <c r="E16128" t="s">
        <v>16125</v>
      </c>
      <c r="F16128">
        <v>98.7</v>
      </c>
      <c r="G16128">
        <v>98.7</v>
      </c>
      <c r="H16128">
        <v>41.25</v>
      </c>
      <c r="I16128">
        <v>77.650000000000006</v>
      </c>
      <c r="J16128">
        <v>-11.521049999999999</v>
      </c>
      <c r="K16128">
        <v>-11.521049999999999</v>
      </c>
    </row>
    <row r="16129" spans="1:11" x14ac:dyDescent="0.35">
      <c r="A16129" s="3" t="str">
        <f t="shared" si="753"/>
        <v>2023</v>
      </c>
      <c r="B16129" s="3" t="str">
        <f t="shared" si="754"/>
        <v>11</v>
      </c>
      <c r="C16129" s="3" t="str">
        <f t="shared" si="755"/>
        <v>03</v>
      </c>
      <c r="D16129" s="2">
        <v>45233</v>
      </c>
      <c r="E16129" t="s">
        <v>16126</v>
      </c>
      <c r="F16129">
        <v>70.099999999999994</v>
      </c>
      <c r="G16129">
        <v>70.099999999999994</v>
      </c>
      <c r="H16129">
        <v>41.25</v>
      </c>
      <c r="I16129">
        <v>77.650000000000006</v>
      </c>
      <c r="J16129">
        <v>-40.121050000000011</v>
      </c>
      <c r="K16129">
        <v>-40.121050000000011</v>
      </c>
    </row>
    <row r="16130" spans="1:11" x14ac:dyDescent="0.35">
      <c r="A16130" s="3" t="str">
        <f t="shared" si="753"/>
        <v>2023</v>
      </c>
      <c r="B16130" s="3" t="str">
        <f t="shared" si="754"/>
        <v>11</v>
      </c>
      <c r="C16130" s="3" t="str">
        <f t="shared" si="755"/>
        <v>04</v>
      </c>
      <c r="D16130" s="2">
        <v>45234</v>
      </c>
      <c r="E16130" t="s">
        <v>16127</v>
      </c>
      <c r="F16130">
        <v>84.63</v>
      </c>
      <c r="G16130">
        <v>84.63</v>
      </c>
      <c r="H16130">
        <v>38</v>
      </c>
      <c r="I16130">
        <v>77.650000000000006</v>
      </c>
      <c r="J16130">
        <v>-19.091050000000006</v>
      </c>
      <c r="K16130">
        <v>-19.091050000000006</v>
      </c>
    </row>
    <row r="16131" spans="1:11" x14ac:dyDescent="0.35">
      <c r="A16131" s="3" t="str">
        <f t="shared" ref="A16131:A16194" si="756">LEFT(E16131,4)</f>
        <v>2023</v>
      </c>
      <c r="B16131" s="3" t="str">
        <f t="shared" ref="B16131:B16194" si="757">MID(E16131,6,2)</f>
        <v>11</v>
      </c>
      <c r="C16131" s="3" t="str">
        <f t="shared" ref="C16131:C16194" si="758">MID(E16131,9,2)</f>
        <v>04</v>
      </c>
      <c r="D16131" s="2">
        <v>45234</v>
      </c>
      <c r="E16131" t="s">
        <v>16128</v>
      </c>
      <c r="F16131">
        <v>32.059950000000001</v>
      </c>
      <c r="G16131">
        <v>32.059950000000001</v>
      </c>
      <c r="H16131">
        <v>38</v>
      </c>
      <c r="I16131">
        <v>77.650000000000006</v>
      </c>
      <c r="J16131">
        <v>-71.661100000000005</v>
      </c>
      <c r="K16131">
        <v>-71.661100000000005</v>
      </c>
    </row>
    <row r="16132" spans="1:11" x14ac:dyDescent="0.35">
      <c r="A16132" s="3" t="str">
        <f t="shared" si="756"/>
        <v>2023</v>
      </c>
      <c r="B16132" s="3" t="str">
        <f t="shared" si="757"/>
        <v>11</v>
      </c>
      <c r="C16132" s="3" t="str">
        <f t="shared" si="758"/>
        <v>04</v>
      </c>
      <c r="D16132" s="2">
        <v>45234</v>
      </c>
      <c r="E16132" t="s">
        <v>16129</v>
      </c>
      <c r="F16132">
        <v>30</v>
      </c>
      <c r="G16132">
        <v>30</v>
      </c>
      <c r="H16132">
        <v>38</v>
      </c>
      <c r="I16132">
        <v>77.650000000000006</v>
      </c>
      <c r="J16132">
        <v>-73.721050000000005</v>
      </c>
      <c r="K16132">
        <v>-73.721050000000005</v>
      </c>
    </row>
    <row r="16133" spans="1:11" x14ac:dyDescent="0.35">
      <c r="A16133" s="3" t="str">
        <f t="shared" si="756"/>
        <v>2023</v>
      </c>
      <c r="B16133" s="3" t="str">
        <f t="shared" si="757"/>
        <v>11</v>
      </c>
      <c r="C16133" s="3" t="str">
        <f t="shared" si="758"/>
        <v>04</v>
      </c>
      <c r="D16133" s="2">
        <v>45234</v>
      </c>
      <c r="E16133" t="s">
        <v>16130</v>
      </c>
      <c r="F16133">
        <v>22.008600000000001</v>
      </c>
      <c r="G16133">
        <v>22.008600000000001</v>
      </c>
      <c r="H16133">
        <v>38</v>
      </c>
      <c r="I16133">
        <v>77.650000000000006</v>
      </c>
      <c r="J16133">
        <v>-81.712450000000004</v>
      </c>
      <c r="K16133">
        <v>-81.712450000000004</v>
      </c>
    </row>
    <row r="16134" spans="1:11" x14ac:dyDescent="0.35">
      <c r="A16134" s="3" t="str">
        <f t="shared" si="756"/>
        <v>2023</v>
      </c>
      <c r="B16134" s="3" t="str">
        <f t="shared" si="757"/>
        <v>11</v>
      </c>
      <c r="C16134" s="3" t="str">
        <f t="shared" si="758"/>
        <v>04</v>
      </c>
      <c r="D16134" s="2">
        <v>45234</v>
      </c>
      <c r="E16134" t="s">
        <v>16131</v>
      </c>
      <c r="F16134">
        <v>20</v>
      </c>
      <c r="G16134">
        <v>20</v>
      </c>
      <c r="H16134">
        <v>38</v>
      </c>
      <c r="I16134">
        <v>77.650000000000006</v>
      </c>
      <c r="J16134">
        <v>-83.721050000000005</v>
      </c>
      <c r="K16134">
        <v>-83.721050000000005</v>
      </c>
    </row>
    <row r="16135" spans="1:11" x14ac:dyDescent="0.35">
      <c r="A16135" s="3" t="str">
        <f t="shared" si="756"/>
        <v>2023</v>
      </c>
      <c r="B16135" s="3" t="str">
        <f t="shared" si="757"/>
        <v>11</v>
      </c>
      <c r="C16135" s="3" t="str">
        <f t="shared" si="758"/>
        <v>04</v>
      </c>
      <c r="D16135" s="2">
        <v>45234</v>
      </c>
      <c r="E16135" t="s">
        <v>16132</v>
      </c>
      <c r="F16135">
        <v>30</v>
      </c>
      <c r="G16135">
        <v>30</v>
      </c>
      <c r="H16135">
        <v>38</v>
      </c>
      <c r="I16135">
        <v>77.650000000000006</v>
      </c>
      <c r="J16135">
        <v>-73.721050000000005</v>
      </c>
      <c r="K16135">
        <v>-73.721050000000005</v>
      </c>
    </row>
    <row r="16136" spans="1:11" x14ac:dyDescent="0.35">
      <c r="A16136" s="3" t="str">
        <f t="shared" si="756"/>
        <v>2023</v>
      </c>
      <c r="B16136" s="3" t="str">
        <f t="shared" si="757"/>
        <v>11</v>
      </c>
      <c r="C16136" s="3" t="str">
        <f t="shared" si="758"/>
        <v>04</v>
      </c>
      <c r="D16136" s="2">
        <v>45234</v>
      </c>
      <c r="E16136" t="s">
        <v>16133</v>
      </c>
      <c r="F16136">
        <v>88.35</v>
      </c>
      <c r="G16136">
        <v>88.35</v>
      </c>
      <c r="H16136">
        <v>38</v>
      </c>
      <c r="I16136">
        <v>77.650000000000006</v>
      </c>
      <c r="J16136">
        <v>-15.371050000000007</v>
      </c>
      <c r="K16136">
        <v>-15.371050000000007</v>
      </c>
    </row>
    <row r="16137" spans="1:11" x14ac:dyDescent="0.35">
      <c r="A16137" s="3" t="str">
        <f t="shared" si="756"/>
        <v>2023</v>
      </c>
      <c r="B16137" s="3" t="str">
        <f t="shared" si="757"/>
        <v>11</v>
      </c>
      <c r="C16137" s="3" t="str">
        <f t="shared" si="758"/>
        <v>04</v>
      </c>
      <c r="D16137" s="2">
        <v>45234</v>
      </c>
      <c r="E16137" t="s">
        <v>16134</v>
      </c>
      <c r="F16137">
        <v>118.94</v>
      </c>
      <c r="G16137">
        <v>118.94</v>
      </c>
      <c r="H16137">
        <v>38</v>
      </c>
      <c r="I16137">
        <v>77.650000000000006</v>
      </c>
      <c r="J16137">
        <v>15.218949999999996</v>
      </c>
      <c r="K16137">
        <v>15.218949999999996</v>
      </c>
    </row>
    <row r="16138" spans="1:11" x14ac:dyDescent="0.35">
      <c r="A16138" s="3" t="str">
        <f t="shared" si="756"/>
        <v>2023</v>
      </c>
      <c r="B16138" s="3" t="str">
        <f t="shared" si="757"/>
        <v>11</v>
      </c>
      <c r="C16138" s="3" t="str">
        <f t="shared" si="758"/>
        <v>04</v>
      </c>
      <c r="D16138" s="2">
        <v>45234</v>
      </c>
      <c r="E16138" t="s">
        <v>16135</v>
      </c>
      <c r="F16138">
        <v>124.35</v>
      </c>
      <c r="G16138">
        <v>124.35</v>
      </c>
      <c r="H16138">
        <v>38</v>
      </c>
      <c r="I16138">
        <v>77.650000000000006</v>
      </c>
      <c r="J16138">
        <v>20.628949999999993</v>
      </c>
      <c r="K16138">
        <v>20.628949999999993</v>
      </c>
    </row>
    <row r="16139" spans="1:11" x14ac:dyDescent="0.35">
      <c r="A16139" s="3" t="str">
        <f t="shared" si="756"/>
        <v>2023</v>
      </c>
      <c r="B16139" s="3" t="str">
        <f t="shared" si="757"/>
        <v>11</v>
      </c>
      <c r="C16139" s="3" t="str">
        <f t="shared" si="758"/>
        <v>04</v>
      </c>
      <c r="D16139" s="2">
        <v>45234</v>
      </c>
      <c r="E16139" t="s">
        <v>16136</v>
      </c>
      <c r="F16139">
        <v>113.76</v>
      </c>
      <c r="G16139">
        <v>113.76</v>
      </c>
      <c r="H16139">
        <v>38</v>
      </c>
      <c r="I16139">
        <v>77.650000000000006</v>
      </c>
      <c r="J16139">
        <v>10.038950000000003</v>
      </c>
      <c r="K16139">
        <v>10.038950000000003</v>
      </c>
    </row>
    <row r="16140" spans="1:11" x14ac:dyDescent="0.35">
      <c r="A16140" s="3" t="str">
        <f t="shared" si="756"/>
        <v>2023</v>
      </c>
      <c r="B16140" s="3" t="str">
        <f t="shared" si="757"/>
        <v>11</v>
      </c>
      <c r="C16140" s="3" t="str">
        <f t="shared" si="758"/>
        <v>04</v>
      </c>
      <c r="D16140" s="2">
        <v>45234</v>
      </c>
      <c r="E16140" t="s">
        <v>16137</v>
      </c>
      <c r="F16140">
        <v>70.55</v>
      </c>
      <c r="G16140">
        <v>70.55</v>
      </c>
      <c r="H16140">
        <v>38</v>
      </c>
      <c r="I16140">
        <v>77.650000000000006</v>
      </c>
      <c r="J16140">
        <v>-33.171050000000008</v>
      </c>
      <c r="K16140">
        <v>-33.171050000000008</v>
      </c>
    </row>
    <row r="16141" spans="1:11" x14ac:dyDescent="0.35">
      <c r="A16141" s="3" t="str">
        <f t="shared" si="756"/>
        <v>2023</v>
      </c>
      <c r="B16141" s="3" t="str">
        <f t="shared" si="757"/>
        <v>11</v>
      </c>
      <c r="C16141" s="3" t="str">
        <f t="shared" si="758"/>
        <v>04</v>
      </c>
      <c r="D16141" s="2">
        <v>45234</v>
      </c>
      <c r="E16141" t="s">
        <v>16138</v>
      </c>
      <c r="F16141">
        <v>20</v>
      </c>
      <c r="G16141">
        <v>20</v>
      </c>
      <c r="H16141">
        <v>38</v>
      </c>
      <c r="I16141">
        <v>77.650000000000006</v>
      </c>
      <c r="J16141">
        <v>-83.721050000000005</v>
      </c>
      <c r="K16141">
        <v>-83.721050000000005</v>
      </c>
    </row>
    <row r="16142" spans="1:11" x14ac:dyDescent="0.35">
      <c r="A16142" s="3" t="str">
        <f t="shared" si="756"/>
        <v>2023</v>
      </c>
      <c r="B16142" s="3" t="str">
        <f t="shared" si="757"/>
        <v>11</v>
      </c>
      <c r="C16142" s="3" t="str">
        <f t="shared" si="758"/>
        <v>04</v>
      </c>
      <c r="D16142" s="2">
        <v>45234</v>
      </c>
      <c r="E16142" t="s">
        <v>16139</v>
      </c>
      <c r="F16142">
        <v>14.45838</v>
      </c>
      <c r="G16142">
        <v>20</v>
      </c>
      <c r="H16142">
        <v>38</v>
      </c>
      <c r="I16142">
        <v>77.650000000000006</v>
      </c>
      <c r="J16142">
        <v>-89.26267</v>
      </c>
      <c r="K16142">
        <v>-83.721050000000005</v>
      </c>
    </row>
    <row r="16143" spans="1:11" x14ac:dyDescent="0.35">
      <c r="A16143" s="3" t="str">
        <f t="shared" si="756"/>
        <v>2023</v>
      </c>
      <c r="B16143" s="3" t="str">
        <f t="shared" si="757"/>
        <v>11</v>
      </c>
      <c r="C16143" s="3" t="str">
        <f t="shared" si="758"/>
        <v>04</v>
      </c>
      <c r="D16143" s="2">
        <v>45234</v>
      </c>
      <c r="E16143" t="s">
        <v>16140</v>
      </c>
      <c r="F16143">
        <v>18.875409999999999</v>
      </c>
      <c r="G16143">
        <v>21.14</v>
      </c>
      <c r="H16143">
        <v>38</v>
      </c>
      <c r="I16143">
        <v>77.650000000000006</v>
      </c>
      <c r="J16143">
        <v>-84.845640000000003</v>
      </c>
      <c r="K16143">
        <v>-82.581050000000005</v>
      </c>
    </row>
    <row r="16144" spans="1:11" x14ac:dyDescent="0.35">
      <c r="A16144" s="3" t="str">
        <f t="shared" si="756"/>
        <v>2023</v>
      </c>
      <c r="B16144" s="3" t="str">
        <f t="shared" si="757"/>
        <v>11</v>
      </c>
      <c r="C16144" s="3" t="str">
        <f t="shared" si="758"/>
        <v>04</v>
      </c>
      <c r="D16144" s="2">
        <v>45234</v>
      </c>
      <c r="E16144" t="s">
        <v>16141</v>
      </c>
      <c r="F16144">
        <v>30.794730000000001</v>
      </c>
      <c r="G16144">
        <v>30.794730000000001</v>
      </c>
      <c r="H16144">
        <v>38</v>
      </c>
      <c r="I16144">
        <v>77.650000000000006</v>
      </c>
      <c r="J16144">
        <v>-72.926320000000004</v>
      </c>
      <c r="K16144">
        <v>-72.926320000000004</v>
      </c>
    </row>
    <row r="16145" spans="1:11" x14ac:dyDescent="0.35">
      <c r="A16145" s="3" t="str">
        <f t="shared" si="756"/>
        <v>2023</v>
      </c>
      <c r="B16145" s="3" t="str">
        <f t="shared" si="757"/>
        <v>11</v>
      </c>
      <c r="C16145" s="3" t="str">
        <f t="shared" si="758"/>
        <v>04</v>
      </c>
      <c r="D16145" s="2">
        <v>45234</v>
      </c>
      <c r="E16145" t="s">
        <v>16142</v>
      </c>
      <c r="F16145">
        <v>47.28</v>
      </c>
      <c r="G16145">
        <v>47.28</v>
      </c>
      <c r="H16145">
        <v>38</v>
      </c>
      <c r="I16145">
        <v>77.650000000000006</v>
      </c>
      <c r="J16145">
        <v>-56.441050000000004</v>
      </c>
      <c r="K16145">
        <v>-56.441050000000004</v>
      </c>
    </row>
    <row r="16146" spans="1:11" x14ac:dyDescent="0.35">
      <c r="A16146" s="3" t="str">
        <f t="shared" si="756"/>
        <v>2023</v>
      </c>
      <c r="B16146" s="3" t="str">
        <f t="shared" si="757"/>
        <v>11</v>
      </c>
      <c r="C16146" s="3" t="str">
        <f t="shared" si="758"/>
        <v>04</v>
      </c>
      <c r="D16146" s="2">
        <v>45234</v>
      </c>
      <c r="E16146" t="s">
        <v>16143</v>
      </c>
      <c r="F16146">
        <v>126.74</v>
      </c>
      <c r="G16146">
        <v>126.74</v>
      </c>
      <c r="H16146">
        <v>38</v>
      </c>
      <c r="I16146">
        <v>77.650000000000006</v>
      </c>
      <c r="J16146">
        <v>23.018949999999993</v>
      </c>
      <c r="K16146">
        <v>23.018949999999993</v>
      </c>
    </row>
    <row r="16147" spans="1:11" x14ac:dyDescent="0.35">
      <c r="A16147" s="3" t="str">
        <f t="shared" si="756"/>
        <v>2023</v>
      </c>
      <c r="B16147" s="3" t="str">
        <f t="shared" si="757"/>
        <v>11</v>
      </c>
      <c r="C16147" s="3" t="str">
        <f t="shared" si="758"/>
        <v>04</v>
      </c>
      <c r="D16147" s="2">
        <v>45234</v>
      </c>
      <c r="E16147" t="s">
        <v>16144</v>
      </c>
      <c r="F16147">
        <v>129.72999999999999</v>
      </c>
      <c r="G16147">
        <v>129.72999999999999</v>
      </c>
      <c r="H16147">
        <v>38</v>
      </c>
      <c r="I16147">
        <v>77.650000000000006</v>
      </c>
      <c r="J16147">
        <v>26.008949999999988</v>
      </c>
      <c r="K16147">
        <v>26.008949999999988</v>
      </c>
    </row>
    <row r="16148" spans="1:11" x14ac:dyDescent="0.35">
      <c r="A16148" s="3" t="str">
        <f t="shared" si="756"/>
        <v>2023</v>
      </c>
      <c r="B16148" s="3" t="str">
        <f t="shared" si="757"/>
        <v>11</v>
      </c>
      <c r="C16148" s="3" t="str">
        <f t="shared" si="758"/>
        <v>04</v>
      </c>
      <c r="D16148" s="2">
        <v>45234</v>
      </c>
      <c r="E16148" t="s">
        <v>16145</v>
      </c>
      <c r="F16148">
        <v>131.56</v>
      </c>
      <c r="G16148">
        <v>131.56</v>
      </c>
      <c r="H16148">
        <v>38</v>
      </c>
      <c r="I16148">
        <v>77.650000000000006</v>
      </c>
      <c r="J16148">
        <v>27.838950000000001</v>
      </c>
      <c r="K16148">
        <v>27.838950000000001</v>
      </c>
    </row>
    <row r="16149" spans="1:11" x14ac:dyDescent="0.35">
      <c r="A16149" s="3" t="str">
        <f t="shared" si="756"/>
        <v>2023</v>
      </c>
      <c r="B16149" s="3" t="str">
        <f t="shared" si="757"/>
        <v>11</v>
      </c>
      <c r="C16149" s="3" t="str">
        <f t="shared" si="758"/>
        <v>04</v>
      </c>
      <c r="D16149" s="2">
        <v>45234</v>
      </c>
      <c r="E16149" t="s">
        <v>16146</v>
      </c>
      <c r="F16149">
        <v>133.38</v>
      </c>
      <c r="G16149">
        <v>133.38</v>
      </c>
      <c r="H16149">
        <v>38</v>
      </c>
      <c r="I16149">
        <v>77.650000000000006</v>
      </c>
      <c r="J16149">
        <v>29.658949999999994</v>
      </c>
      <c r="K16149">
        <v>29.658949999999994</v>
      </c>
    </row>
    <row r="16150" spans="1:11" x14ac:dyDescent="0.35">
      <c r="A16150" s="3" t="str">
        <f t="shared" si="756"/>
        <v>2023</v>
      </c>
      <c r="B16150" s="3" t="str">
        <f t="shared" si="757"/>
        <v>11</v>
      </c>
      <c r="C16150" s="3" t="str">
        <f t="shared" si="758"/>
        <v>04</v>
      </c>
      <c r="D16150" s="2">
        <v>45234</v>
      </c>
      <c r="E16150" t="s">
        <v>16147</v>
      </c>
      <c r="F16150">
        <v>129.72999999999999</v>
      </c>
      <c r="G16150">
        <v>129.72999999999999</v>
      </c>
      <c r="H16150">
        <v>38</v>
      </c>
      <c r="I16150">
        <v>77.650000000000006</v>
      </c>
      <c r="J16150">
        <v>26.008949999999988</v>
      </c>
      <c r="K16150">
        <v>26.008949999999988</v>
      </c>
    </row>
    <row r="16151" spans="1:11" x14ac:dyDescent="0.35">
      <c r="A16151" s="3" t="str">
        <f t="shared" si="756"/>
        <v>2023</v>
      </c>
      <c r="B16151" s="3" t="str">
        <f t="shared" si="757"/>
        <v>11</v>
      </c>
      <c r="C16151" s="3" t="str">
        <f t="shared" si="758"/>
        <v>04</v>
      </c>
      <c r="D16151" s="2">
        <v>45234</v>
      </c>
      <c r="E16151" t="s">
        <v>16148</v>
      </c>
      <c r="F16151">
        <v>100</v>
      </c>
      <c r="G16151">
        <v>100</v>
      </c>
      <c r="H16151">
        <v>38</v>
      </c>
      <c r="I16151">
        <v>77.650000000000006</v>
      </c>
      <c r="J16151">
        <v>-3.7210500000000017</v>
      </c>
      <c r="K16151">
        <v>-3.7210500000000017</v>
      </c>
    </row>
    <row r="16152" spans="1:11" x14ac:dyDescent="0.35">
      <c r="A16152" s="3" t="str">
        <f t="shared" si="756"/>
        <v>2023</v>
      </c>
      <c r="B16152" s="3" t="str">
        <f t="shared" si="757"/>
        <v>11</v>
      </c>
      <c r="C16152" s="3" t="str">
        <f t="shared" si="758"/>
        <v>04</v>
      </c>
      <c r="D16152" s="2">
        <v>45234</v>
      </c>
      <c r="E16152" t="s">
        <v>16149</v>
      </c>
      <c r="F16152">
        <v>103.08</v>
      </c>
      <c r="G16152">
        <v>103.08</v>
      </c>
      <c r="H16152">
        <v>38</v>
      </c>
      <c r="I16152">
        <v>77.650000000000006</v>
      </c>
      <c r="J16152">
        <v>-0.64105000000000345</v>
      </c>
      <c r="K16152">
        <v>-0.64105000000000345</v>
      </c>
    </row>
    <row r="16153" spans="1:11" x14ac:dyDescent="0.35">
      <c r="A16153" s="3" t="str">
        <f t="shared" si="756"/>
        <v>2023</v>
      </c>
      <c r="B16153" s="3" t="str">
        <f t="shared" si="757"/>
        <v>11</v>
      </c>
      <c r="C16153" s="3" t="str">
        <f t="shared" si="758"/>
        <v>04</v>
      </c>
      <c r="D16153" s="2">
        <v>45234</v>
      </c>
      <c r="E16153" t="s">
        <v>16150</v>
      </c>
      <c r="F16153">
        <v>68</v>
      </c>
      <c r="G16153">
        <v>68</v>
      </c>
      <c r="H16153">
        <v>38</v>
      </c>
      <c r="I16153">
        <v>77.650000000000006</v>
      </c>
      <c r="J16153">
        <v>-35.721050000000005</v>
      </c>
      <c r="K16153">
        <v>-35.721050000000005</v>
      </c>
    </row>
    <row r="16154" spans="1:11" x14ac:dyDescent="0.35">
      <c r="A16154" s="3" t="str">
        <f t="shared" si="756"/>
        <v>2023</v>
      </c>
      <c r="B16154" s="3" t="str">
        <f t="shared" si="757"/>
        <v>11</v>
      </c>
      <c r="C16154" s="3" t="str">
        <f t="shared" si="758"/>
        <v>05</v>
      </c>
      <c r="D16154" s="2">
        <v>45235</v>
      </c>
      <c r="E16154" t="s">
        <v>16151</v>
      </c>
      <c r="F16154">
        <v>113.2</v>
      </c>
      <c r="G16154">
        <v>113.2</v>
      </c>
      <c r="H16154">
        <v>38</v>
      </c>
      <c r="I16154">
        <v>77.650000000000006</v>
      </c>
      <c r="J16154">
        <v>9.4789500000000011</v>
      </c>
      <c r="K16154">
        <v>9.4789500000000011</v>
      </c>
    </row>
    <row r="16155" spans="1:11" x14ac:dyDescent="0.35">
      <c r="A16155" s="3" t="str">
        <f t="shared" si="756"/>
        <v>2023</v>
      </c>
      <c r="B16155" s="3" t="str">
        <f t="shared" si="757"/>
        <v>11</v>
      </c>
      <c r="C16155" s="3" t="str">
        <f t="shared" si="758"/>
        <v>05</v>
      </c>
      <c r="D16155" s="2">
        <v>45235</v>
      </c>
      <c r="E16155" t="s">
        <v>16152</v>
      </c>
      <c r="F16155">
        <v>103</v>
      </c>
      <c r="G16155">
        <v>103</v>
      </c>
      <c r="H16155">
        <v>38</v>
      </c>
      <c r="I16155">
        <v>77.650000000000006</v>
      </c>
      <c r="J16155">
        <v>-0.72105000000000175</v>
      </c>
      <c r="K16155">
        <v>-0.72105000000000175</v>
      </c>
    </row>
    <row r="16156" spans="1:11" x14ac:dyDescent="0.35">
      <c r="A16156" s="3" t="str">
        <f t="shared" si="756"/>
        <v>2023</v>
      </c>
      <c r="B16156" s="3" t="str">
        <f t="shared" si="757"/>
        <v>11</v>
      </c>
      <c r="C16156" s="3" t="str">
        <f t="shared" si="758"/>
        <v>05</v>
      </c>
      <c r="D16156" s="2">
        <v>45235</v>
      </c>
      <c r="E16156" t="s">
        <v>16153</v>
      </c>
      <c r="F16156">
        <v>53.4</v>
      </c>
      <c r="G16156">
        <v>53.4</v>
      </c>
      <c r="H16156">
        <v>38</v>
      </c>
      <c r="I16156">
        <v>77.650000000000006</v>
      </c>
      <c r="J16156">
        <v>-50.32105</v>
      </c>
      <c r="K16156">
        <v>-50.32105</v>
      </c>
    </row>
    <row r="16157" spans="1:11" x14ac:dyDescent="0.35">
      <c r="A16157" s="3" t="str">
        <f t="shared" si="756"/>
        <v>2023</v>
      </c>
      <c r="B16157" s="3" t="str">
        <f t="shared" si="757"/>
        <v>11</v>
      </c>
      <c r="C16157" s="3" t="str">
        <f t="shared" si="758"/>
        <v>05</v>
      </c>
      <c r="D16157" s="2">
        <v>45235</v>
      </c>
      <c r="E16157" t="s">
        <v>16154</v>
      </c>
      <c r="F16157">
        <v>40</v>
      </c>
      <c r="G16157">
        <v>40</v>
      </c>
      <c r="H16157">
        <v>38</v>
      </c>
      <c r="I16157">
        <v>77.650000000000006</v>
      </c>
      <c r="J16157">
        <v>-63.721050000000005</v>
      </c>
      <c r="K16157">
        <v>-63.721050000000005</v>
      </c>
    </row>
    <row r="16158" spans="1:11" x14ac:dyDescent="0.35">
      <c r="A16158" s="3" t="str">
        <f t="shared" si="756"/>
        <v>2023</v>
      </c>
      <c r="B16158" s="3" t="str">
        <f t="shared" si="757"/>
        <v>11</v>
      </c>
      <c r="C16158" s="3" t="str">
        <f t="shared" si="758"/>
        <v>05</v>
      </c>
      <c r="D16158" s="2">
        <v>45235</v>
      </c>
      <c r="E16158" t="s">
        <v>16155</v>
      </c>
      <c r="F16158">
        <v>31</v>
      </c>
      <c r="G16158">
        <v>31</v>
      </c>
      <c r="H16158">
        <v>38</v>
      </c>
      <c r="I16158">
        <v>77.650000000000006</v>
      </c>
      <c r="J16158">
        <v>-72.721050000000005</v>
      </c>
      <c r="K16158">
        <v>-72.721050000000005</v>
      </c>
    </row>
    <row r="16159" spans="1:11" x14ac:dyDescent="0.35">
      <c r="A16159" s="3" t="str">
        <f t="shared" si="756"/>
        <v>2023</v>
      </c>
      <c r="B16159" s="3" t="str">
        <f t="shared" si="757"/>
        <v>11</v>
      </c>
      <c r="C16159" s="3" t="str">
        <f t="shared" si="758"/>
        <v>05</v>
      </c>
      <c r="D16159" s="2">
        <v>45235</v>
      </c>
      <c r="E16159" t="s">
        <v>16156</v>
      </c>
      <c r="F16159">
        <v>32.15</v>
      </c>
      <c r="G16159">
        <v>32.15</v>
      </c>
      <c r="H16159">
        <v>38</v>
      </c>
      <c r="I16159">
        <v>77.650000000000006</v>
      </c>
      <c r="J16159">
        <v>-71.57105</v>
      </c>
      <c r="K16159">
        <v>-71.57105</v>
      </c>
    </row>
    <row r="16160" spans="1:11" x14ac:dyDescent="0.35">
      <c r="A16160" s="3" t="str">
        <f t="shared" si="756"/>
        <v>2023</v>
      </c>
      <c r="B16160" s="3" t="str">
        <f t="shared" si="757"/>
        <v>11</v>
      </c>
      <c r="C16160" s="3" t="str">
        <f t="shared" si="758"/>
        <v>05</v>
      </c>
      <c r="D16160" s="2">
        <v>45235</v>
      </c>
      <c r="E16160" t="s">
        <v>16157</v>
      </c>
      <c r="F16160">
        <v>92.12</v>
      </c>
      <c r="G16160">
        <v>92.12</v>
      </c>
      <c r="H16160">
        <v>38</v>
      </c>
      <c r="I16160">
        <v>77.650000000000006</v>
      </c>
      <c r="J16160">
        <v>-11.601049999999997</v>
      </c>
      <c r="K16160">
        <v>-11.601049999999997</v>
      </c>
    </row>
    <row r="16161" spans="1:11" x14ac:dyDescent="0.35">
      <c r="A16161" s="3" t="str">
        <f t="shared" si="756"/>
        <v>2023</v>
      </c>
      <c r="B16161" s="3" t="str">
        <f t="shared" si="757"/>
        <v>11</v>
      </c>
      <c r="C16161" s="3" t="str">
        <f t="shared" si="758"/>
        <v>05</v>
      </c>
      <c r="D16161" s="2">
        <v>45235</v>
      </c>
      <c r="E16161" t="s">
        <v>16158</v>
      </c>
      <c r="F16161">
        <v>98.94</v>
      </c>
      <c r="G16161">
        <v>98.94</v>
      </c>
      <c r="H16161">
        <v>38</v>
      </c>
      <c r="I16161">
        <v>77.650000000000006</v>
      </c>
      <c r="J16161">
        <v>-4.781050000000004</v>
      </c>
      <c r="K16161">
        <v>-4.781050000000004</v>
      </c>
    </row>
    <row r="16162" spans="1:11" x14ac:dyDescent="0.35">
      <c r="A16162" s="3" t="str">
        <f t="shared" si="756"/>
        <v>2023</v>
      </c>
      <c r="B16162" s="3" t="str">
        <f t="shared" si="757"/>
        <v>11</v>
      </c>
      <c r="C16162" s="3" t="str">
        <f t="shared" si="758"/>
        <v>05</v>
      </c>
      <c r="D16162" s="2">
        <v>45235</v>
      </c>
      <c r="E16162" t="s">
        <v>16159</v>
      </c>
      <c r="F16162">
        <v>31.51</v>
      </c>
      <c r="G16162">
        <v>31.51</v>
      </c>
      <c r="H16162">
        <v>38</v>
      </c>
      <c r="I16162">
        <v>77.650000000000006</v>
      </c>
      <c r="J16162">
        <v>-72.21105</v>
      </c>
      <c r="K16162">
        <v>-72.21105</v>
      </c>
    </row>
    <row r="16163" spans="1:11" x14ac:dyDescent="0.35">
      <c r="A16163" s="3" t="str">
        <f t="shared" si="756"/>
        <v>2023</v>
      </c>
      <c r="B16163" s="3" t="str">
        <f t="shared" si="757"/>
        <v>11</v>
      </c>
      <c r="C16163" s="3" t="str">
        <f t="shared" si="758"/>
        <v>05</v>
      </c>
      <c r="D16163" s="2">
        <v>45235</v>
      </c>
      <c r="E16163" t="s">
        <v>16160</v>
      </c>
      <c r="F16163">
        <v>16.49559</v>
      </c>
      <c r="G16163">
        <v>20.304590000000001</v>
      </c>
      <c r="H16163">
        <v>38</v>
      </c>
      <c r="I16163">
        <v>77.650000000000006</v>
      </c>
      <c r="J16163">
        <v>-87.225459999999998</v>
      </c>
      <c r="K16163">
        <v>-83.416460000000001</v>
      </c>
    </row>
    <row r="16164" spans="1:11" x14ac:dyDescent="0.35">
      <c r="A16164" s="3" t="str">
        <f t="shared" si="756"/>
        <v>2023</v>
      </c>
      <c r="B16164" s="3" t="str">
        <f t="shared" si="757"/>
        <v>11</v>
      </c>
      <c r="C16164" s="3" t="str">
        <f t="shared" si="758"/>
        <v>05</v>
      </c>
      <c r="D16164" s="2">
        <v>45235</v>
      </c>
      <c r="E16164" t="s">
        <v>16161</v>
      </c>
      <c r="F16164">
        <v>9.4283900000000003</v>
      </c>
      <c r="G16164">
        <v>13.266109999999999</v>
      </c>
      <c r="H16164">
        <v>38</v>
      </c>
      <c r="I16164">
        <v>77.650000000000006</v>
      </c>
      <c r="J16164">
        <v>-94.292659999999998</v>
      </c>
      <c r="K16164">
        <v>-90.454940000000008</v>
      </c>
    </row>
    <row r="16165" spans="1:11" x14ac:dyDescent="0.35">
      <c r="A16165" s="3" t="str">
        <f t="shared" si="756"/>
        <v>2023</v>
      </c>
      <c r="B16165" s="3" t="str">
        <f t="shared" si="757"/>
        <v>11</v>
      </c>
      <c r="C16165" s="3" t="str">
        <f t="shared" si="758"/>
        <v>05</v>
      </c>
      <c r="D16165" s="2">
        <v>45235</v>
      </c>
      <c r="E16165" t="s">
        <v>16162</v>
      </c>
      <c r="F16165">
        <v>8.1777800000000003</v>
      </c>
      <c r="G16165">
        <v>12.97386</v>
      </c>
      <c r="H16165">
        <v>38</v>
      </c>
      <c r="I16165">
        <v>77.650000000000006</v>
      </c>
      <c r="J16165">
        <v>-95.543270000000007</v>
      </c>
      <c r="K16165">
        <v>-90.747190000000003</v>
      </c>
    </row>
    <row r="16166" spans="1:11" x14ac:dyDescent="0.35">
      <c r="A16166" s="3" t="str">
        <f t="shared" si="756"/>
        <v>2023</v>
      </c>
      <c r="B16166" s="3" t="str">
        <f t="shared" si="757"/>
        <v>11</v>
      </c>
      <c r="C16166" s="3" t="str">
        <f t="shared" si="758"/>
        <v>05</v>
      </c>
      <c r="D16166" s="2">
        <v>45235</v>
      </c>
      <c r="E16166" t="s">
        <v>16163</v>
      </c>
      <c r="F16166">
        <v>7.7459300000000004</v>
      </c>
      <c r="G16166">
        <v>13.68652</v>
      </c>
      <c r="H16166">
        <v>38</v>
      </c>
      <c r="I16166">
        <v>77.650000000000006</v>
      </c>
      <c r="J16166">
        <v>-95.975120000000004</v>
      </c>
      <c r="K16166">
        <v>-90.034530000000004</v>
      </c>
    </row>
    <row r="16167" spans="1:11" x14ac:dyDescent="0.35">
      <c r="A16167" s="3" t="str">
        <f t="shared" si="756"/>
        <v>2023</v>
      </c>
      <c r="B16167" s="3" t="str">
        <f t="shared" si="757"/>
        <v>11</v>
      </c>
      <c r="C16167" s="3" t="str">
        <f t="shared" si="758"/>
        <v>05</v>
      </c>
      <c r="D16167" s="2">
        <v>45235</v>
      </c>
      <c r="E16167" t="s">
        <v>16164</v>
      </c>
      <c r="F16167">
        <v>2.9912700000000001</v>
      </c>
      <c r="G16167">
        <v>4.9047400000000003</v>
      </c>
      <c r="H16167">
        <v>38</v>
      </c>
      <c r="I16167">
        <v>77.650000000000006</v>
      </c>
      <c r="J16167">
        <v>-100.72978000000001</v>
      </c>
      <c r="K16167">
        <v>-98.816310000000001</v>
      </c>
    </row>
    <row r="16168" spans="1:11" x14ac:dyDescent="0.35">
      <c r="A16168" s="3" t="str">
        <f t="shared" si="756"/>
        <v>2023</v>
      </c>
      <c r="B16168" s="3" t="str">
        <f t="shared" si="757"/>
        <v>11</v>
      </c>
      <c r="C16168" s="3" t="str">
        <f t="shared" si="758"/>
        <v>05</v>
      </c>
      <c r="D16168" s="2">
        <v>45235</v>
      </c>
      <c r="E16168" t="s">
        <v>16165</v>
      </c>
      <c r="F16168">
        <v>2.4563199999999998</v>
      </c>
      <c r="G16168">
        <v>3.8</v>
      </c>
      <c r="H16168">
        <v>38</v>
      </c>
      <c r="I16168">
        <v>77.650000000000006</v>
      </c>
      <c r="J16168">
        <v>-101.26473</v>
      </c>
      <c r="K16168">
        <v>-99.921050000000008</v>
      </c>
    </row>
    <row r="16169" spans="1:11" x14ac:dyDescent="0.35">
      <c r="A16169" s="3" t="str">
        <f t="shared" si="756"/>
        <v>2023</v>
      </c>
      <c r="B16169" s="3" t="str">
        <f t="shared" si="757"/>
        <v>11</v>
      </c>
      <c r="C16169" s="3" t="str">
        <f t="shared" si="758"/>
        <v>05</v>
      </c>
      <c r="D16169" s="2">
        <v>45235</v>
      </c>
      <c r="E16169" t="s">
        <v>16166</v>
      </c>
      <c r="F16169">
        <v>30</v>
      </c>
      <c r="G16169">
        <v>30</v>
      </c>
      <c r="H16169">
        <v>38</v>
      </c>
      <c r="I16169">
        <v>77.650000000000006</v>
      </c>
      <c r="J16169">
        <v>-73.721050000000005</v>
      </c>
      <c r="K16169">
        <v>-73.721050000000005</v>
      </c>
    </row>
    <row r="16170" spans="1:11" x14ac:dyDescent="0.35">
      <c r="A16170" s="3" t="str">
        <f t="shared" si="756"/>
        <v>2023</v>
      </c>
      <c r="B16170" s="3" t="str">
        <f t="shared" si="757"/>
        <v>11</v>
      </c>
      <c r="C16170" s="3" t="str">
        <f t="shared" si="758"/>
        <v>05</v>
      </c>
      <c r="D16170" s="2">
        <v>45235</v>
      </c>
      <c r="E16170" t="s">
        <v>16167</v>
      </c>
      <c r="F16170">
        <v>112.35</v>
      </c>
      <c r="G16170">
        <v>112.35</v>
      </c>
      <c r="H16170">
        <v>38</v>
      </c>
      <c r="I16170">
        <v>77.650000000000006</v>
      </c>
      <c r="J16170">
        <v>8.6289499999999926</v>
      </c>
      <c r="K16170">
        <v>8.6289499999999926</v>
      </c>
    </row>
    <row r="16171" spans="1:11" x14ac:dyDescent="0.35">
      <c r="A16171" s="3" t="str">
        <f t="shared" si="756"/>
        <v>2023</v>
      </c>
      <c r="B16171" s="3" t="str">
        <f t="shared" si="757"/>
        <v>11</v>
      </c>
      <c r="C16171" s="3" t="str">
        <f t="shared" si="758"/>
        <v>05</v>
      </c>
      <c r="D16171" s="2">
        <v>45235</v>
      </c>
      <c r="E16171" t="s">
        <v>16168</v>
      </c>
      <c r="F16171">
        <v>112.18</v>
      </c>
      <c r="G16171">
        <v>112.18</v>
      </c>
      <c r="H16171">
        <v>38</v>
      </c>
      <c r="I16171">
        <v>77.650000000000006</v>
      </c>
      <c r="J16171">
        <v>8.4589500000000051</v>
      </c>
      <c r="K16171">
        <v>8.4589500000000051</v>
      </c>
    </row>
    <row r="16172" spans="1:11" x14ac:dyDescent="0.35">
      <c r="A16172" s="3" t="str">
        <f t="shared" si="756"/>
        <v>2023</v>
      </c>
      <c r="B16172" s="3" t="str">
        <f t="shared" si="757"/>
        <v>11</v>
      </c>
      <c r="C16172" s="3" t="str">
        <f t="shared" si="758"/>
        <v>05</v>
      </c>
      <c r="D16172" s="2">
        <v>45235</v>
      </c>
      <c r="E16172" t="s">
        <v>16169</v>
      </c>
      <c r="F16172">
        <v>104.35</v>
      </c>
      <c r="G16172">
        <v>104.35</v>
      </c>
      <c r="H16172">
        <v>38</v>
      </c>
      <c r="I16172">
        <v>77.650000000000006</v>
      </c>
      <c r="J16172">
        <v>0.62894999999999257</v>
      </c>
      <c r="K16172">
        <v>0.62894999999999257</v>
      </c>
    </row>
    <row r="16173" spans="1:11" x14ac:dyDescent="0.35">
      <c r="A16173" s="3" t="str">
        <f t="shared" si="756"/>
        <v>2023</v>
      </c>
      <c r="B16173" s="3" t="str">
        <f t="shared" si="757"/>
        <v>11</v>
      </c>
      <c r="C16173" s="3" t="str">
        <f t="shared" si="758"/>
        <v>05</v>
      </c>
      <c r="D16173" s="2">
        <v>45235</v>
      </c>
      <c r="E16173" t="s">
        <v>16170</v>
      </c>
      <c r="F16173">
        <v>120.41</v>
      </c>
      <c r="G16173">
        <v>120.41</v>
      </c>
      <c r="H16173">
        <v>38</v>
      </c>
      <c r="I16173">
        <v>77.650000000000006</v>
      </c>
      <c r="J16173">
        <v>16.688949999999995</v>
      </c>
      <c r="K16173">
        <v>16.688949999999995</v>
      </c>
    </row>
    <row r="16174" spans="1:11" x14ac:dyDescent="0.35">
      <c r="A16174" s="3" t="str">
        <f t="shared" si="756"/>
        <v>2023</v>
      </c>
      <c r="B16174" s="3" t="str">
        <f t="shared" si="757"/>
        <v>11</v>
      </c>
      <c r="C16174" s="3" t="str">
        <f t="shared" si="758"/>
        <v>05</v>
      </c>
      <c r="D16174" s="2">
        <v>45235</v>
      </c>
      <c r="E16174" t="s">
        <v>16171</v>
      </c>
      <c r="F16174">
        <v>117.15</v>
      </c>
      <c r="G16174">
        <v>117.15</v>
      </c>
      <c r="H16174">
        <v>38</v>
      </c>
      <c r="I16174">
        <v>77.650000000000006</v>
      </c>
      <c r="J16174">
        <v>13.428950000000004</v>
      </c>
      <c r="K16174">
        <v>13.428950000000004</v>
      </c>
    </row>
    <row r="16175" spans="1:11" x14ac:dyDescent="0.35">
      <c r="A16175" s="3" t="str">
        <f t="shared" si="756"/>
        <v>2023</v>
      </c>
      <c r="B16175" s="3" t="str">
        <f t="shared" si="757"/>
        <v>11</v>
      </c>
      <c r="C16175" s="3" t="str">
        <f t="shared" si="758"/>
        <v>05</v>
      </c>
      <c r="D16175" s="2">
        <v>45235</v>
      </c>
      <c r="E16175" t="s">
        <v>16172</v>
      </c>
      <c r="F16175">
        <v>117.15</v>
      </c>
      <c r="G16175">
        <v>117.15</v>
      </c>
      <c r="H16175">
        <v>38</v>
      </c>
      <c r="I16175">
        <v>77.650000000000006</v>
      </c>
      <c r="J16175">
        <v>13.428950000000004</v>
      </c>
      <c r="K16175">
        <v>13.428950000000004</v>
      </c>
    </row>
    <row r="16176" spans="1:11" x14ac:dyDescent="0.35">
      <c r="A16176" s="3" t="str">
        <f t="shared" si="756"/>
        <v>2023</v>
      </c>
      <c r="B16176" s="3" t="str">
        <f t="shared" si="757"/>
        <v>11</v>
      </c>
      <c r="C16176" s="3" t="str">
        <f t="shared" si="758"/>
        <v>05</v>
      </c>
      <c r="D16176" s="2">
        <v>45235</v>
      </c>
      <c r="E16176" t="s">
        <v>16173</v>
      </c>
      <c r="F16176">
        <v>117.15</v>
      </c>
      <c r="G16176">
        <v>117.15</v>
      </c>
      <c r="H16176">
        <v>38</v>
      </c>
      <c r="I16176">
        <v>77.650000000000006</v>
      </c>
      <c r="J16176">
        <v>13.428950000000004</v>
      </c>
      <c r="K16176">
        <v>13.428950000000004</v>
      </c>
    </row>
    <row r="16177" spans="1:11" x14ac:dyDescent="0.35">
      <c r="A16177" s="3" t="str">
        <f t="shared" si="756"/>
        <v>2023</v>
      </c>
      <c r="B16177" s="3" t="str">
        <f t="shared" si="757"/>
        <v>11</v>
      </c>
      <c r="C16177" s="3" t="str">
        <f t="shared" si="758"/>
        <v>05</v>
      </c>
      <c r="D16177" s="2">
        <v>45235</v>
      </c>
      <c r="E16177" t="s">
        <v>16174</v>
      </c>
      <c r="F16177">
        <v>111.55</v>
      </c>
      <c r="G16177">
        <v>111.55</v>
      </c>
      <c r="H16177">
        <v>38</v>
      </c>
      <c r="I16177">
        <v>77.650000000000006</v>
      </c>
      <c r="J16177">
        <v>7.8289499999999954</v>
      </c>
      <c r="K16177">
        <v>7.8289499999999954</v>
      </c>
    </row>
    <row r="16178" spans="1:11" x14ac:dyDescent="0.35">
      <c r="A16178" s="3" t="str">
        <f t="shared" si="756"/>
        <v>2023</v>
      </c>
      <c r="B16178" s="3" t="str">
        <f t="shared" si="757"/>
        <v>11</v>
      </c>
      <c r="C16178" s="3" t="str">
        <f t="shared" si="758"/>
        <v>06</v>
      </c>
      <c r="D16178" s="2">
        <v>45236</v>
      </c>
      <c r="E16178" t="s">
        <v>16175</v>
      </c>
      <c r="F16178">
        <v>81.739999999999995</v>
      </c>
      <c r="G16178">
        <v>81.739999999999995</v>
      </c>
      <c r="H16178">
        <v>42.1</v>
      </c>
      <c r="I16178">
        <v>75.84</v>
      </c>
      <c r="J16178">
        <v>-29.534880000000008</v>
      </c>
      <c r="K16178">
        <v>-29.534880000000008</v>
      </c>
    </row>
    <row r="16179" spans="1:11" x14ac:dyDescent="0.35">
      <c r="A16179" s="3" t="str">
        <f t="shared" si="756"/>
        <v>2023</v>
      </c>
      <c r="B16179" s="3" t="str">
        <f t="shared" si="757"/>
        <v>11</v>
      </c>
      <c r="C16179" s="3" t="str">
        <f t="shared" si="758"/>
        <v>06</v>
      </c>
      <c r="D16179" s="2">
        <v>45236</v>
      </c>
      <c r="E16179" t="s">
        <v>16176</v>
      </c>
      <c r="F16179">
        <v>45</v>
      </c>
      <c r="G16179">
        <v>45</v>
      </c>
      <c r="H16179">
        <v>42.1</v>
      </c>
      <c r="I16179">
        <v>75.84</v>
      </c>
      <c r="J16179">
        <v>-66.274879999999996</v>
      </c>
      <c r="K16179">
        <v>-66.274879999999996</v>
      </c>
    </row>
    <row r="16180" spans="1:11" x14ac:dyDescent="0.35">
      <c r="A16180" s="3" t="str">
        <f t="shared" si="756"/>
        <v>2023</v>
      </c>
      <c r="B16180" s="3" t="str">
        <f t="shared" si="757"/>
        <v>11</v>
      </c>
      <c r="C16180" s="3" t="str">
        <f t="shared" si="758"/>
        <v>06</v>
      </c>
      <c r="D16180" s="2">
        <v>45236</v>
      </c>
      <c r="E16180" t="s">
        <v>16177</v>
      </c>
      <c r="F16180">
        <v>30</v>
      </c>
      <c r="G16180">
        <v>30</v>
      </c>
      <c r="H16180">
        <v>42.1</v>
      </c>
      <c r="I16180">
        <v>75.84</v>
      </c>
      <c r="J16180">
        <v>-81.274879999999996</v>
      </c>
      <c r="K16180">
        <v>-81.274879999999996</v>
      </c>
    </row>
    <row r="16181" spans="1:11" x14ac:dyDescent="0.35">
      <c r="A16181" s="3" t="str">
        <f t="shared" si="756"/>
        <v>2023</v>
      </c>
      <c r="B16181" s="3" t="str">
        <f t="shared" si="757"/>
        <v>11</v>
      </c>
      <c r="C16181" s="3" t="str">
        <f t="shared" si="758"/>
        <v>06</v>
      </c>
      <c r="D16181" s="2">
        <v>45236</v>
      </c>
      <c r="E16181" t="s">
        <v>16178</v>
      </c>
      <c r="F16181">
        <v>31</v>
      </c>
      <c r="G16181">
        <v>31</v>
      </c>
      <c r="H16181">
        <v>42.1</v>
      </c>
      <c r="I16181">
        <v>75.84</v>
      </c>
      <c r="J16181">
        <v>-80.274879999999996</v>
      </c>
      <c r="K16181">
        <v>-80.274879999999996</v>
      </c>
    </row>
    <row r="16182" spans="1:11" x14ac:dyDescent="0.35">
      <c r="A16182" s="3" t="str">
        <f t="shared" si="756"/>
        <v>2023</v>
      </c>
      <c r="B16182" s="3" t="str">
        <f t="shared" si="757"/>
        <v>11</v>
      </c>
      <c r="C16182" s="3" t="str">
        <f t="shared" si="758"/>
        <v>06</v>
      </c>
      <c r="D16182" s="2">
        <v>45236</v>
      </c>
      <c r="E16182" t="s">
        <v>16179</v>
      </c>
      <c r="F16182">
        <v>45</v>
      </c>
      <c r="G16182">
        <v>45</v>
      </c>
      <c r="H16182">
        <v>42.1</v>
      </c>
      <c r="I16182">
        <v>75.84</v>
      </c>
      <c r="J16182">
        <v>-66.274879999999996</v>
      </c>
      <c r="K16182">
        <v>-66.274879999999996</v>
      </c>
    </row>
    <row r="16183" spans="1:11" x14ac:dyDescent="0.35">
      <c r="A16183" s="3" t="str">
        <f t="shared" si="756"/>
        <v>2023</v>
      </c>
      <c r="B16183" s="3" t="str">
        <f t="shared" si="757"/>
        <v>11</v>
      </c>
      <c r="C16183" s="3" t="str">
        <f t="shared" si="758"/>
        <v>06</v>
      </c>
      <c r="D16183" s="2">
        <v>45236</v>
      </c>
      <c r="E16183" t="s">
        <v>16180</v>
      </c>
      <c r="F16183">
        <v>70.099999999999994</v>
      </c>
      <c r="G16183">
        <v>70.099999999999994</v>
      </c>
      <c r="H16183">
        <v>42.1</v>
      </c>
      <c r="I16183">
        <v>75.84</v>
      </c>
      <c r="J16183">
        <v>-41.174880000000009</v>
      </c>
      <c r="K16183">
        <v>-41.174880000000009</v>
      </c>
    </row>
    <row r="16184" spans="1:11" x14ac:dyDescent="0.35">
      <c r="A16184" s="3" t="str">
        <f t="shared" si="756"/>
        <v>2023</v>
      </c>
      <c r="B16184" s="3" t="str">
        <f t="shared" si="757"/>
        <v>11</v>
      </c>
      <c r="C16184" s="3" t="str">
        <f t="shared" si="758"/>
        <v>06</v>
      </c>
      <c r="D16184" s="2">
        <v>45236</v>
      </c>
      <c r="E16184" t="s">
        <v>16181</v>
      </c>
      <c r="F16184">
        <v>122.55</v>
      </c>
      <c r="G16184">
        <v>122.55</v>
      </c>
      <c r="H16184">
        <v>42.1</v>
      </c>
      <c r="I16184">
        <v>75.84</v>
      </c>
      <c r="J16184">
        <v>11.275119999999994</v>
      </c>
      <c r="K16184">
        <v>11.275119999999994</v>
      </c>
    </row>
    <row r="16185" spans="1:11" x14ac:dyDescent="0.35">
      <c r="A16185" s="3" t="str">
        <f t="shared" si="756"/>
        <v>2023</v>
      </c>
      <c r="B16185" s="3" t="str">
        <f t="shared" si="757"/>
        <v>11</v>
      </c>
      <c r="C16185" s="3" t="str">
        <f t="shared" si="758"/>
        <v>06</v>
      </c>
      <c r="D16185" s="2">
        <v>45236</v>
      </c>
      <c r="E16185" t="s">
        <v>16182</v>
      </c>
      <c r="F16185">
        <v>130</v>
      </c>
      <c r="G16185">
        <v>130</v>
      </c>
      <c r="H16185">
        <v>42.1</v>
      </c>
      <c r="I16185">
        <v>75.84</v>
      </c>
      <c r="J16185">
        <v>18.725119999999997</v>
      </c>
      <c r="K16185">
        <v>18.725119999999997</v>
      </c>
    </row>
    <row r="16186" spans="1:11" x14ac:dyDescent="0.35">
      <c r="A16186" s="3" t="str">
        <f t="shared" si="756"/>
        <v>2023</v>
      </c>
      <c r="B16186" s="3" t="str">
        <f t="shared" si="757"/>
        <v>11</v>
      </c>
      <c r="C16186" s="3" t="str">
        <f t="shared" si="758"/>
        <v>06</v>
      </c>
      <c r="D16186" s="2">
        <v>45236</v>
      </c>
      <c r="E16186" t="s">
        <v>16183</v>
      </c>
      <c r="F16186">
        <v>139.75</v>
      </c>
      <c r="G16186">
        <v>139.75</v>
      </c>
      <c r="H16186">
        <v>42.1</v>
      </c>
      <c r="I16186">
        <v>75.84</v>
      </c>
      <c r="J16186">
        <v>28.475119999999997</v>
      </c>
      <c r="K16186">
        <v>28.475119999999997</v>
      </c>
    </row>
    <row r="16187" spans="1:11" x14ac:dyDescent="0.35">
      <c r="A16187" s="3" t="str">
        <f t="shared" si="756"/>
        <v>2023</v>
      </c>
      <c r="B16187" s="3" t="str">
        <f t="shared" si="757"/>
        <v>11</v>
      </c>
      <c r="C16187" s="3" t="str">
        <f t="shared" si="758"/>
        <v>06</v>
      </c>
      <c r="D16187" s="2">
        <v>45236</v>
      </c>
      <c r="E16187" t="s">
        <v>16184</v>
      </c>
      <c r="F16187">
        <v>119.52</v>
      </c>
      <c r="G16187">
        <v>119.52</v>
      </c>
      <c r="H16187">
        <v>42.1</v>
      </c>
      <c r="I16187">
        <v>75.84</v>
      </c>
      <c r="J16187">
        <v>8.2451199999999929</v>
      </c>
      <c r="K16187">
        <v>8.2451199999999929</v>
      </c>
    </row>
    <row r="16188" spans="1:11" x14ac:dyDescent="0.35">
      <c r="A16188" s="3" t="str">
        <f t="shared" si="756"/>
        <v>2023</v>
      </c>
      <c r="B16188" s="3" t="str">
        <f t="shared" si="757"/>
        <v>11</v>
      </c>
      <c r="C16188" s="3" t="str">
        <f t="shared" si="758"/>
        <v>06</v>
      </c>
      <c r="D16188" s="2">
        <v>45236</v>
      </c>
      <c r="E16188" t="s">
        <v>16185</v>
      </c>
      <c r="F16188">
        <v>90.05</v>
      </c>
      <c r="G16188">
        <v>90.05</v>
      </c>
      <c r="H16188">
        <v>42.1</v>
      </c>
      <c r="I16188">
        <v>75.84</v>
      </c>
      <c r="J16188">
        <v>-21.224880000000006</v>
      </c>
      <c r="K16188">
        <v>-21.224880000000006</v>
      </c>
    </row>
    <row r="16189" spans="1:11" x14ac:dyDescent="0.35">
      <c r="A16189" s="3" t="str">
        <f t="shared" si="756"/>
        <v>2023</v>
      </c>
      <c r="B16189" s="3" t="str">
        <f t="shared" si="757"/>
        <v>11</v>
      </c>
      <c r="C16189" s="3" t="str">
        <f t="shared" si="758"/>
        <v>06</v>
      </c>
      <c r="D16189" s="2">
        <v>45236</v>
      </c>
      <c r="E16189" t="s">
        <v>16186</v>
      </c>
      <c r="F16189">
        <v>70.099999999999994</v>
      </c>
      <c r="G16189">
        <v>70.099999999999994</v>
      </c>
      <c r="H16189">
        <v>42.1</v>
      </c>
      <c r="I16189">
        <v>75.84</v>
      </c>
      <c r="J16189">
        <v>-41.174880000000009</v>
      </c>
      <c r="K16189">
        <v>-41.174880000000009</v>
      </c>
    </row>
    <row r="16190" spans="1:11" x14ac:dyDescent="0.35">
      <c r="A16190" s="3" t="str">
        <f t="shared" si="756"/>
        <v>2023</v>
      </c>
      <c r="B16190" s="3" t="str">
        <f t="shared" si="757"/>
        <v>11</v>
      </c>
      <c r="C16190" s="3" t="str">
        <f t="shared" si="758"/>
        <v>06</v>
      </c>
      <c r="D16190" s="2">
        <v>45236</v>
      </c>
      <c r="E16190" t="s">
        <v>16187</v>
      </c>
      <c r="F16190">
        <v>58.052959999999999</v>
      </c>
      <c r="G16190">
        <v>58.052959999999999</v>
      </c>
      <c r="H16190">
        <v>42.1</v>
      </c>
      <c r="I16190">
        <v>75.84</v>
      </c>
      <c r="J16190">
        <v>-53.221920000000004</v>
      </c>
      <c r="K16190">
        <v>-53.221920000000004</v>
      </c>
    </row>
    <row r="16191" spans="1:11" x14ac:dyDescent="0.35">
      <c r="A16191" s="3" t="str">
        <f t="shared" si="756"/>
        <v>2023</v>
      </c>
      <c r="B16191" s="3" t="str">
        <f t="shared" si="757"/>
        <v>11</v>
      </c>
      <c r="C16191" s="3" t="str">
        <f t="shared" si="758"/>
        <v>06</v>
      </c>
      <c r="D16191" s="2">
        <v>45236</v>
      </c>
      <c r="E16191" t="s">
        <v>16188</v>
      </c>
      <c r="F16191">
        <v>66.984179999999995</v>
      </c>
      <c r="G16191">
        <v>66.984179999999995</v>
      </c>
      <c r="H16191">
        <v>42.1</v>
      </c>
      <c r="I16191">
        <v>75.84</v>
      </c>
      <c r="J16191">
        <v>-44.290700000000008</v>
      </c>
      <c r="K16191">
        <v>-44.290700000000008</v>
      </c>
    </row>
    <row r="16192" spans="1:11" x14ac:dyDescent="0.35">
      <c r="A16192" s="3" t="str">
        <f t="shared" si="756"/>
        <v>2023</v>
      </c>
      <c r="B16192" s="3" t="str">
        <f t="shared" si="757"/>
        <v>11</v>
      </c>
      <c r="C16192" s="3" t="str">
        <f t="shared" si="758"/>
        <v>06</v>
      </c>
      <c r="D16192" s="2">
        <v>45236</v>
      </c>
      <c r="E16192" t="s">
        <v>16189</v>
      </c>
      <c r="F16192">
        <v>111.86</v>
      </c>
      <c r="G16192">
        <v>111.86</v>
      </c>
      <c r="H16192">
        <v>42.1</v>
      </c>
      <c r="I16192">
        <v>75.84</v>
      </c>
      <c r="J16192">
        <v>0.58511999999999631</v>
      </c>
      <c r="K16192">
        <v>0.58511999999999631</v>
      </c>
    </row>
    <row r="16193" spans="1:11" x14ac:dyDescent="0.35">
      <c r="A16193" s="3" t="str">
        <f t="shared" si="756"/>
        <v>2023</v>
      </c>
      <c r="B16193" s="3" t="str">
        <f t="shared" si="757"/>
        <v>11</v>
      </c>
      <c r="C16193" s="3" t="str">
        <f t="shared" si="758"/>
        <v>06</v>
      </c>
      <c r="D16193" s="2">
        <v>45236</v>
      </c>
      <c r="E16193" t="s">
        <v>16190</v>
      </c>
      <c r="F16193">
        <v>125.72</v>
      </c>
      <c r="G16193">
        <v>125.72</v>
      </c>
      <c r="H16193">
        <v>42.1</v>
      </c>
      <c r="I16193">
        <v>75.84</v>
      </c>
      <c r="J16193">
        <v>14.445119999999996</v>
      </c>
      <c r="K16193">
        <v>14.445119999999996</v>
      </c>
    </row>
    <row r="16194" spans="1:11" x14ac:dyDescent="0.35">
      <c r="A16194" s="3" t="str">
        <f t="shared" si="756"/>
        <v>2023</v>
      </c>
      <c r="B16194" s="3" t="str">
        <f t="shared" si="757"/>
        <v>11</v>
      </c>
      <c r="C16194" s="3" t="str">
        <f t="shared" si="758"/>
        <v>06</v>
      </c>
      <c r="D16194" s="2">
        <v>45236</v>
      </c>
      <c r="E16194" t="s">
        <v>16191</v>
      </c>
      <c r="F16194">
        <v>147.13</v>
      </c>
      <c r="G16194">
        <v>147.13</v>
      </c>
      <c r="H16194">
        <v>42.1</v>
      </c>
      <c r="I16194">
        <v>75.84</v>
      </c>
      <c r="J16194">
        <v>35.855119999999992</v>
      </c>
      <c r="K16194">
        <v>35.855119999999992</v>
      </c>
    </row>
    <row r="16195" spans="1:11" x14ac:dyDescent="0.35">
      <c r="A16195" s="3" t="str">
        <f t="shared" ref="A16195:A16258" si="759">LEFT(E16195,4)</f>
        <v>2023</v>
      </c>
      <c r="B16195" s="3" t="str">
        <f t="shared" ref="B16195:B16258" si="760">MID(E16195,6,2)</f>
        <v>11</v>
      </c>
      <c r="C16195" s="3" t="str">
        <f t="shared" ref="C16195:C16258" si="761">MID(E16195,9,2)</f>
        <v>06</v>
      </c>
      <c r="D16195" s="2">
        <v>45236</v>
      </c>
      <c r="E16195" t="s">
        <v>16192</v>
      </c>
      <c r="F16195">
        <v>157.22</v>
      </c>
      <c r="G16195">
        <v>157.22</v>
      </c>
      <c r="H16195">
        <v>42.1</v>
      </c>
      <c r="I16195">
        <v>75.84</v>
      </c>
      <c r="J16195">
        <v>45.945119999999996</v>
      </c>
      <c r="K16195">
        <v>45.945119999999996</v>
      </c>
    </row>
    <row r="16196" spans="1:11" x14ac:dyDescent="0.35">
      <c r="A16196" s="3" t="str">
        <f t="shared" si="759"/>
        <v>2023</v>
      </c>
      <c r="B16196" s="3" t="str">
        <f t="shared" si="760"/>
        <v>11</v>
      </c>
      <c r="C16196" s="3" t="str">
        <f t="shared" si="761"/>
        <v>06</v>
      </c>
      <c r="D16196" s="2">
        <v>45236</v>
      </c>
      <c r="E16196" t="s">
        <v>16193</v>
      </c>
      <c r="F16196">
        <v>161.22</v>
      </c>
      <c r="G16196">
        <v>161.22</v>
      </c>
      <c r="H16196">
        <v>42.1</v>
      </c>
      <c r="I16196">
        <v>75.84</v>
      </c>
      <c r="J16196">
        <v>49.945119999999996</v>
      </c>
      <c r="K16196">
        <v>49.945119999999996</v>
      </c>
    </row>
    <row r="16197" spans="1:11" x14ac:dyDescent="0.35">
      <c r="A16197" s="3" t="str">
        <f t="shared" si="759"/>
        <v>2023</v>
      </c>
      <c r="B16197" s="3" t="str">
        <f t="shared" si="760"/>
        <v>11</v>
      </c>
      <c r="C16197" s="3" t="str">
        <f t="shared" si="761"/>
        <v>06</v>
      </c>
      <c r="D16197" s="2">
        <v>45236</v>
      </c>
      <c r="E16197" t="s">
        <v>16194</v>
      </c>
      <c r="F16197">
        <v>159.70126999999999</v>
      </c>
      <c r="G16197">
        <v>155.85</v>
      </c>
      <c r="H16197">
        <v>42.1</v>
      </c>
      <c r="I16197">
        <v>75.84</v>
      </c>
      <c r="J16197">
        <v>48.426389999999991</v>
      </c>
      <c r="K16197">
        <v>44.575119999999991</v>
      </c>
    </row>
    <row r="16198" spans="1:11" x14ac:dyDescent="0.35">
      <c r="A16198" s="3" t="str">
        <f t="shared" si="759"/>
        <v>2023</v>
      </c>
      <c r="B16198" s="3" t="str">
        <f t="shared" si="760"/>
        <v>11</v>
      </c>
      <c r="C16198" s="3" t="str">
        <f t="shared" si="761"/>
        <v>06</v>
      </c>
      <c r="D16198" s="2">
        <v>45236</v>
      </c>
      <c r="E16198" t="s">
        <v>16195</v>
      </c>
      <c r="F16198">
        <v>140.90377000000001</v>
      </c>
      <c r="G16198">
        <v>130</v>
      </c>
      <c r="H16198">
        <v>42.1</v>
      </c>
      <c r="I16198">
        <v>75.84</v>
      </c>
      <c r="J16198">
        <v>29.628890000000006</v>
      </c>
      <c r="K16198">
        <v>18.725119999999997</v>
      </c>
    </row>
    <row r="16199" spans="1:11" x14ac:dyDescent="0.35">
      <c r="A16199" s="3" t="str">
        <f t="shared" si="759"/>
        <v>2023</v>
      </c>
      <c r="B16199" s="3" t="str">
        <f t="shared" si="760"/>
        <v>11</v>
      </c>
      <c r="C16199" s="3" t="str">
        <f t="shared" si="761"/>
        <v>06</v>
      </c>
      <c r="D16199" s="2">
        <v>45236</v>
      </c>
      <c r="E16199" t="s">
        <v>16196</v>
      </c>
      <c r="F16199">
        <v>130.36564000000001</v>
      </c>
      <c r="G16199">
        <v>126.14</v>
      </c>
      <c r="H16199">
        <v>42.1</v>
      </c>
      <c r="I16199">
        <v>75.84</v>
      </c>
      <c r="J16199">
        <v>19.09076000000001</v>
      </c>
      <c r="K16199">
        <v>14.865119999999997</v>
      </c>
    </row>
    <row r="16200" spans="1:11" x14ac:dyDescent="0.35">
      <c r="A16200" s="3" t="str">
        <f t="shared" si="759"/>
        <v>2023</v>
      </c>
      <c r="B16200" s="3" t="str">
        <f t="shared" si="760"/>
        <v>11</v>
      </c>
      <c r="C16200" s="3" t="str">
        <f t="shared" si="761"/>
        <v>06</v>
      </c>
      <c r="D16200" s="2">
        <v>45236</v>
      </c>
      <c r="E16200" t="s">
        <v>16197</v>
      </c>
      <c r="F16200">
        <v>126.75229</v>
      </c>
      <c r="G16200">
        <v>124.5</v>
      </c>
      <c r="H16200">
        <v>42.1</v>
      </c>
      <c r="I16200">
        <v>75.84</v>
      </c>
      <c r="J16200">
        <v>15.477409999999999</v>
      </c>
      <c r="K16200">
        <v>13.225119999999997</v>
      </c>
    </row>
    <row r="16201" spans="1:11" x14ac:dyDescent="0.35">
      <c r="A16201" s="3" t="str">
        <f t="shared" si="759"/>
        <v>2023</v>
      </c>
      <c r="B16201" s="3" t="str">
        <f t="shared" si="760"/>
        <v>11</v>
      </c>
      <c r="C16201" s="3" t="str">
        <f t="shared" si="761"/>
        <v>06</v>
      </c>
      <c r="D16201" s="2">
        <v>45236</v>
      </c>
      <c r="E16201" t="s">
        <v>16198</v>
      </c>
      <c r="F16201">
        <v>117.01</v>
      </c>
      <c r="G16201">
        <v>117.01</v>
      </c>
      <c r="H16201">
        <v>42.1</v>
      </c>
      <c r="I16201">
        <v>75.84</v>
      </c>
      <c r="J16201">
        <v>5.735120000000002</v>
      </c>
      <c r="K16201">
        <v>5.735120000000002</v>
      </c>
    </row>
    <row r="16202" spans="1:11" x14ac:dyDescent="0.35">
      <c r="A16202" s="3" t="str">
        <f t="shared" si="759"/>
        <v>2023</v>
      </c>
      <c r="B16202" s="3" t="str">
        <f t="shared" si="760"/>
        <v>11</v>
      </c>
      <c r="C16202" s="3" t="str">
        <f t="shared" si="761"/>
        <v>07</v>
      </c>
      <c r="D16202" s="2">
        <v>45237</v>
      </c>
      <c r="E16202" t="s">
        <v>16199</v>
      </c>
      <c r="F16202">
        <v>111.8</v>
      </c>
      <c r="G16202">
        <v>111.8</v>
      </c>
      <c r="H16202">
        <v>41.9</v>
      </c>
      <c r="I16202">
        <v>75.25</v>
      </c>
      <c r="J16202">
        <v>1.1357500000000016</v>
      </c>
      <c r="K16202">
        <v>1.1357500000000016</v>
      </c>
    </row>
    <row r="16203" spans="1:11" x14ac:dyDescent="0.35">
      <c r="A16203" s="3" t="str">
        <f t="shared" si="759"/>
        <v>2023</v>
      </c>
      <c r="B16203" s="3" t="str">
        <f t="shared" si="760"/>
        <v>11</v>
      </c>
      <c r="C16203" s="3" t="str">
        <f t="shared" si="761"/>
        <v>07</v>
      </c>
      <c r="D16203" s="2">
        <v>45237</v>
      </c>
      <c r="E16203" t="s">
        <v>16200</v>
      </c>
      <c r="F16203">
        <v>89.56</v>
      </c>
      <c r="G16203">
        <v>89.56</v>
      </c>
      <c r="H16203">
        <v>41.9</v>
      </c>
      <c r="I16203">
        <v>75.25</v>
      </c>
      <c r="J16203">
        <v>-21.104249999999993</v>
      </c>
      <c r="K16203">
        <v>-21.104249999999993</v>
      </c>
    </row>
    <row r="16204" spans="1:11" x14ac:dyDescent="0.35">
      <c r="A16204" s="3" t="str">
        <f t="shared" si="759"/>
        <v>2023</v>
      </c>
      <c r="B16204" s="3" t="str">
        <f t="shared" si="760"/>
        <v>11</v>
      </c>
      <c r="C16204" s="3" t="str">
        <f t="shared" si="761"/>
        <v>07</v>
      </c>
      <c r="D16204" s="2">
        <v>45237</v>
      </c>
      <c r="E16204" t="s">
        <v>16201</v>
      </c>
      <c r="F16204">
        <v>80.099999999999994</v>
      </c>
      <c r="G16204">
        <v>80.099999999999994</v>
      </c>
      <c r="H16204">
        <v>41.9</v>
      </c>
      <c r="I16204">
        <v>75.25</v>
      </c>
      <c r="J16204">
        <v>-30.564250000000001</v>
      </c>
      <c r="K16204">
        <v>-30.564250000000001</v>
      </c>
    </row>
    <row r="16205" spans="1:11" x14ac:dyDescent="0.35">
      <c r="A16205" s="3" t="str">
        <f t="shared" si="759"/>
        <v>2023</v>
      </c>
      <c r="B16205" s="3" t="str">
        <f t="shared" si="760"/>
        <v>11</v>
      </c>
      <c r="C16205" s="3" t="str">
        <f t="shared" si="761"/>
        <v>07</v>
      </c>
      <c r="D16205" s="2">
        <v>45237</v>
      </c>
      <c r="E16205" t="s">
        <v>16202</v>
      </c>
      <c r="F16205">
        <v>80.099999999999994</v>
      </c>
      <c r="G16205">
        <v>80.099999999999994</v>
      </c>
      <c r="H16205">
        <v>41.9</v>
      </c>
      <c r="I16205">
        <v>75.25</v>
      </c>
      <c r="J16205">
        <v>-30.564250000000001</v>
      </c>
      <c r="K16205">
        <v>-30.564250000000001</v>
      </c>
    </row>
    <row r="16206" spans="1:11" x14ac:dyDescent="0.35">
      <c r="A16206" s="3" t="str">
        <f t="shared" si="759"/>
        <v>2023</v>
      </c>
      <c r="B16206" s="3" t="str">
        <f t="shared" si="760"/>
        <v>11</v>
      </c>
      <c r="C16206" s="3" t="str">
        <f t="shared" si="761"/>
        <v>07</v>
      </c>
      <c r="D16206" s="2">
        <v>45237</v>
      </c>
      <c r="E16206" t="s">
        <v>16203</v>
      </c>
      <c r="F16206">
        <v>80.099999999999994</v>
      </c>
      <c r="G16206">
        <v>80.099999999999994</v>
      </c>
      <c r="H16206">
        <v>41.9</v>
      </c>
      <c r="I16206">
        <v>75.25</v>
      </c>
      <c r="J16206">
        <v>-30.564250000000001</v>
      </c>
      <c r="K16206">
        <v>-30.564250000000001</v>
      </c>
    </row>
    <row r="16207" spans="1:11" x14ac:dyDescent="0.35">
      <c r="A16207" s="3" t="str">
        <f t="shared" si="759"/>
        <v>2023</v>
      </c>
      <c r="B16207" s="3" t="str">
        <f t="shared" si="760"/>
        <v>11</v>
      </c>
      <c r="C16207" s="3" t="str">
        <f t="shared" si="761"/>
        <v>07</v>
      </c>
      <c r="D16207" s="2">
        <v>45237</v>
      </c>
      <c r="E16207" t="s">
        <v>16204</v>
      </c>
      <c r="F16207">
        <v>101.2</v>
      </c>
      <c r="G16207">
        <v>101.2</v>
      </c>
      <c r="H16207">
        <v>41.9</v>
      </c>
      <c r="I16207">
        <v>75.25</v>
      </c>
      <c r="J16207">
        <v>-9.4642499999999927</v>
      </c>
      <c r="K16207">
        <v>-9.4642499999999927</v>
      </c>
    </row>
    <row r="16208" spans="1:11" x14ac:dyDescent="0.35">
      <c r="A16208" s="3" t="str">
        <f t="shared" si="759"/>
        <v>2023</v>
      </c>
      <c r="B16208" s="3" t="str">
        <f t="shared" si="760"/>
        <v>11</v>
      </c>
      <c r="C16208" s="3" t="str">
        <f t="shared" si="761"/>
        <v>07</v>
      </c>
      <c r="D16208" s="2">
        <v>45237</v>
      </c>
      <c r="E16208" t="s">
        <v>16205</v>
      </c>
      <c r="F16208">
        <v>125.11</v>
      </c>
      <c r="G16208">
        <v>125.11</v>
      </c>
      <c r="H16208">
        <v>41.9</v>
      </c>
      <c r="I16208">
        <v>75.25</v>
      </c>
      <c r="J16208">
        <v>14.445750000000004</v>
      </c>
      <c r="K16208">
        <v>14.445750000000004</v>
      </c>
    </row>
    <row r="16209" spans="1:11" x14ac:dyDescent="0.35">
      <c r="A16209" s="3" t="str">
        <f t="shared" si="759"/>
        <v>2023</v>
      </c>
      <c r="B16209" s="3" t="str">
        <f t="shared" si="760"/>
        <v>11</v>
      </c>
      <c r="C16209" s="3" t="str">
        <f t="shared" si="761"/>
        <v>07</v>
      </c>
      <c r="D16209" s="2">
        <v>45237</v>
      </c>
      <c r="E16209" t="s">
        <v>16206</v>
      </c>
      <c r="F16209">
        <v>135.1</v>
      </c>
      <c r="G16209">
        <v>135.1</v>
      </c>
      <c r="H16209">
        <v>41.9</v>
      </c>
      <c r="I16209">
        <v>75.25</v>
      </c>
      <c r="J16209">
        <v>24.435749999999999</v>
      </c>
      <c r="K16209">
        <v>24.435749999999999</v>
      </c>
    </row>
    <row r="16210" spans="1:11" x14ac:dyDescent="0.35">
      <c r="A16210" s="3" t="str">
        <f t="shared" si="759"/>
        <v>2023</v>
      </c>
      <c r="B16210" s="3" t="str">
        <f t="shared" si="760"/>
        <v>11</v>
      </c>
      <c r="C16210" s="3" t="str">
        <f t="shared" si="761"/>
        <v>07</v>
      </c>
      <c r="D16210" s="2">
        <v>45237</v>
      </c>
      <c r="E16210" t="s">
        <v>16207</v>
      </c>
      <c r="F16210">
        <v>144.16999999999999</v>
      </c>
      <c r="G16210">
        <v>144.16999999999999</v>
      </c>
      <c r="H16210">
        <v>41.9</v>
      </c>
      <c r="I16210">
        <v>75.25</v>
      </c>
      <c r="J16210">
        <v>33.505749999999992</v>
      </c>
      <c r="K16210">
        <v>33.505749999999992</v>
      </c>
    </row>
    <row r="16211" spans="1:11" x14ac:dyDescent="0.35">
      <c r="A16211" s="3" t="str">
        <f t="shared" si="759"/>
        <v>2023</v>
      </c>
      <c r="B16211" s="3" t="str">
        <f t="shared" si="760"/>
        <v>11</v>
      </c>
      <c r="C16211" s="3" t="str">
        <f t="shared" si="761"/>
        <v>07</v>
      </c>
      <c r="D16211" s="2">
        <v>45237</v>
      </c>
      <c r="E16211" t="s">
        <v>16208</v>
      </c>
      <c r="F16211">
        <v>135</v>
      </c>
      <c r="G16211">
        <v>135</v>
      </c>
      <c r="H16211">
        <v>41.9</v>
      </c>
      <c r="I16211">
        <v>75.25</v>
      </c>
      <c r="J16211">
        <v>24.335750000000004</v>
      </c>
      <c r="K16211">
        <v>24.335750000000004</v>
      </c>
    </row>
    <row r="16212" spans="1:11" x14ac:dyDescent="0.35">
      <c r="A16212" s="3" t="str">
        <f t="shared" si="759"/>
        <v>2023</v>
      </c>
      <c r="B16212" s="3" t="str">
        <f t="shared" si="760"/>
        <v>11</v>
      </c>
      <c r="C16212" s="3" t="str">
        <f t="shared" si="761"/>
        <v>07</v>
      </c>
      <c r="D16212" s="2">
        <v>45237</v>
      </c>
      <c r="E16212" t="s">
        <v>16209</v>
      </c>
      <c r="F16212">
        <v>129.78</v>
      </c>
      <c r="G16212">
        <v>129.78</v>
      </c>
      <c r="H16212">
        <v>41.9</v>
      </c>
      <c r="I16212">
        <v>75.25</v>
      </c>
      <c r="J16212">
        <v>19.115750000000006</v>
      </c>
      <c r="K16212">
        <v>19.115750000000006</v>
      </c>
    </row>
    <row r="16213" spans="1:11" x14ac:dyDescent="0.35">
      <c r="A16213" s="3" t="str">
        <f t="shared" si="759"/>
        <v>2023</v>
      </c>
      <c r="B16213" s="3" t="str">
        <f t="shared" si="760"/>
        <v>11</v>
      </c>
      <c r="C16213" s="3" t="str">
        <f t="shared" si="761"/>
        <v>07</v>
      </c>
      <c r="D16213" s="2">
        <v>45237</v>
      </c>
      <c r="E16213" t="s">
        <v>16210</v>
      </c>
      <c r="F16213">
        <v>122.88</v>
      </c>
      <c r="G16213">
        <v>122.88</v>
      </c>
      <c r="H16213">
        <v>41.9</v>
      </c>
      <c r="I16213">
        <v>75.25</v>
      </c>
      <c r="J16213">
        <v>12.21575</v>
      </c>
      <c r="K16213">
        <v>12.21575</v>
      </c>
    </row>
    <row r="16214" spans="1:11" x14ac:dyDescent="0.35">
      <c r="A16214" s="3" t="str">
        <f t="shared" si="759"/>
        <v>2023</v>
      </c>
      <c r="B16214" s="3" t="str">
        <f t="shared" si="760"/>
        <v>11</v>
      </c>
      <c r="C16214" s="3" t="str">
        <f t="shared" si="761"/>
        <v>07</v>
      </c>
      <c r="D16214" s="2">
        <v>45237</v>
      </c>
      <c r="E16214" t="s">
        <v>16211</v>
      </c>
      <c r="F16214">
        <v>114.41</v>
      </c>
      <c r="G16214">
        <v>114.41</v>
      </c>
      <c r="H16214">
        <v>41.9</v>
      </c>
      <c r="I16214">
        <v>75.25</v>
      </c>
      <c r="J16214">
        <v>3.745750000000001</v>
      </c>
      <c r="K16214">
        <v>3.745750000000001</v>
      </c>
    </row>
    <row r="16215" spans="1:11" x14ac:dyDescent="0.35">
      <c r="A16215" s="3" t="str">
        <f t="shared" si="759"/>
        <v>2023</v>
      </c>
      <c r="B16215" s="3" t="str">
        <f t="shared" si="760"/>
        <v>11</v>
      </c>
      <c r="C16215" s="3" t="str">
        <f t="shared" si="761"/>
        <v>07</v>
      </c>
      <c r="D16215" s="2">
        <v>45237</v>
      </c>
      <c r="E16215" t="s">
        <v>16212</v>
      </c>
      <c r="F16215">
        <v>117.83</v>
      </c>
      <c r="G16215">
        <v>117.83</v>
      </c>
      <c r="H16215">
        <v>41.9</v>
      </c>
      <c r="I16215">
        <v>75.25</v>
      </c>
      <c r="J16215">
        <v>7.1657500000000027</v>
      </c>
      <c r="K16215">
        <v>7.1657500000000027</v>
      </c>
    </row>
    <row r="16216" spans="1:11" x14ac:dyDescent="0.35">
      <c r="A16216" s="3" t="str">
        <f t="shared" si="759"/>
        <v>2023</v>
      </c>
      <c r="B16216" s="3" t="str">
        <f t="shared" si="760"/>
        <v>11</v>
      </c>
      <c r="C16216" s="3" t="str">
        <f t="shared" si="761"/>
        <v>07</v>
      </c>
      <c r="D16216" s="2">
        <v>45237</v>
      </c>
      <c r="E16216" t="s">
        <v>16213</v>
      </c>
      <c r="F16216">
        <v>128.38999999999999</v>
      </c>
      <c r="G16216">
        <v>128.38999999999999</v>
      </c>
      <c r="H16216">
        <v>41.9</v>
      </c>
      <c r="I16216">
        <v>75.25</v>
      </c>
      <c r="J16216">
        <v>17.725749999999991</v>
      </c>
      <c r="K16216">
        <v>17.725749999999991</v>
      </c>
    </row>
    <row r="16217" spans="1:11" x14ac:dyDescent="0.35">
      <c r="A16217" s="3" t="str">
        <f t="shared" si="759"/>
        <v>2023</v>
      </c>
      <c r="B16217" s="3" t="str">
        <f t="shared" si="760"/>
        <v>11</v>
      </c>
      <c r="C16217" s="3" t="str">
        <f t="shared" si="761"/>
        <v>07</v>
      </c>
      <c r="D16217" s="2">
        <v>45237</v>
      </c>
      <c r="E16217" t="s">
        <v>16214</v>
      </c>
      <c r="F16217">
        <v>135</v>
      </c>
      <c r="G16217">
        <v>135</v>
      </c>
      <c r="H16217">
        <v>41.9</v>
      </c>
      <c r="I16217">
        <v>75.25</v>
      </c>
      <c r="J16217">
        <v>24.335750000000004</v>
      </c>
      <c r="K16217">
        <v>24.335750000000004</v>
      </c>
    </row>
    <row r="16218" spans="1:11" x14ac:dyDescent="0.35">
      <c r="A16218" s="3" t="str">
        <f t="shared" si="759"/>
        <v>2023</v>
      </c>
      <c r="B16218" s="3" t="str">
        <f t="shared" si="760"/>
        <v>11</v>
      </c>
      <c r="C16218" s="3" t="str">
        <f t="shared" si="761"/>
        <v>07</v>
      </c>
      <c r="D16218" s="2">
        <v>45237</v>
      </c>
      <c r="E16218" t="s">
        <v>16215</v>
      </c>
      <c r="F16218">
        <v>150.35392999999999</v>
      </c>
      <c r="G16218">
        <v>150.35392999999999</v>
      </c>
      <c r="H16218">
        <v>41.9</v>
      </c>
      <c r="I16218">
        <v>75.25</v>
      </c>
      <c r="J16218">
        <v>39.689679999999996</v>
      </c>
      <c r="K16218">
        <v>39.689679999999996</v>
      </c>
    </row>
    <row r="16219" spans="1:11" x14ac:dyDescent="0.35">
      <c r="A16219" s="3" t="str">
        <f t="shared" si="759"/>
        <v>2023</v>
      </c>
      <c r="B16219" s="3" t="str">
        <f t="shared" si="760"/>
        <v>11</v>
      </c>
      <c r="C16219" s="3" t="str">
        <f t="shared" si="761"/>
        <v>07</v>
      </c>
      <c r="D16219" s="2">
        <v>45237</v>
      </c>
      <c r="E16219" t="s">
        <v>16216</v>
      </c>
      <c r="F16219">
        <v>163.19999999999999</v>
      </c>
      <c r="G16219">
        <v>163.19999999999999</v>
      </c>
      <c r="H16219">
        <v>41.9</v>
      </c>
      <c r="I16219">
        <v>75.25</v>
      </c>
      <c r="J16219">
        <v>52.535749999999993</v>
      </c>
      <c r="K16219">
        <v>52.535749999999993</v>
      </c>
    </row>
    <row r="16220" spans="1:11" x14ac:dyDescent="0.35">
      <c r="A16220" s="3" t="str">
        <f t="shared" si="759"/>
        <v>2023</v>
      </c>
      <c r="B16220" s="3" t="str">
        <f t="shared" si="760"/>
        <v>11</v>
      </c>
      <c r="C16220" s="3" t="str">
        <f t="shared" si="761"/>
        <v>07</v>
      </c>
      <c r="D16220" s="2">
        <v>45237</v>
      </c>
      <c r="E16220" t="s">
        <v>16217</v>
      </c>
      <c r="F16220">
        <v>166.08872</v>
      </c>
      <c r="G16220">
        <v>165.80554000000001</v>
      </c>
      <c r="H16220">
        <v>41.9</v>
      </c>
      <c r="I16220">
        <v>75.25</v>
      </c>
      <c r="J16220">
        <v>55.424469999999999</v>
      </c>
      <c r="K16220">
        <v>55.141290000000012</v>
      </c>
    </row>
    <row r="16221" spans="1:11" x14ac:dyDescent="0.35">
      <c r="A16221" s="3" t="str">
        <f t="shared" si="759"/>
        <v>2023</v>
      </c>
      <c r="B16221" s="3" t="str">
        <f t="shared" si="760"/>
        <v>11</v>
      </c>
      <c r="C16221" s="3" t="str">
        <f t="shared" si="761"/>
        <v>07</v>
      </c>
      <c r="D16221" s="2">
        <v>45237</v>
      </c>
      <c r="E16221" t="s">
        <v>16218</v>
      </c>
      <c r="F16221">
        <v>167.02418</v>
      </c>
      <c r="G16221">
        <v>149.68</v>
      </c>
      <c r="H16221">
        <v>41.9</v>
      </c>
      <c r="I16221">
        <v>75.25</v>
      </c>
      <c r="J16221">
        <v>56.359930000000006</v>
      </c>
      <c r="K16221">
        <v>39.015750000000011</v>
      </c>
    </row>
    <row r="16222" spans="1:11" x14ac:dyDescent="0.35">
      <c r="A16222" s="3" t="str">
        <f t="shared" si="759"/>
        <v>2023</v>
      </c>
      <c r="B16222" s="3" t="str">
        <f t="shared" si="760"/>
        <v>11</v>
      </c>
      <c r="C16222" s="3" t="str">
        <f t="shared" si="761"/>
        <v>07</v>
      </c>
      <c r="D16222" s="2">
        <v>45237</v>
      </c>
      <c r="E16222" t="s">
        <v>16219</v>
      </c>
      <c r="F16222">
        <v>132.16302999999999</v>
      </c>
      <c r="G16222">
        <v>130</v>
      </c>
      <c r="H16222">
        <v>41.9</v>
      </c>
      <c r="I16222">
        <v>75.25</v>
      </c>
      <c r="J16222">
        <v>21.498779999999996</v>
      </c>
      <c r="K16222">
        <v>19.335750000000004</v>
      </c>
    </row>
    <row r="16223" spans="1:11" x14ac:dyDescent="0.35">
      <c r="A16223" s="3" t="str">
        <f t="shared" si="759"/>
        <v>2023</v>
      </c>
      <c r="B16223" s="3" t="str">
        <f t="shared" si="760"/>
        <v>11</v>
      </c>
      <c r="C16223" s="3" t="str">
        <f t="shared" si="761"/>
        <v>07</v>
      </c>
      <c r="D16223" s="2">
        <v>45237</v>
      </c>
      <c r="E16223" t="s">
        <v>16220</v>
      </c>
      <c r="F16223">
        <v>127.05714</v>
      </c>
      <c r="G16223">
        <v>125</v>
      </c>
      <c r="H16223">
        <v>41.9</v>
      </c>
      <c r="I16223">
        <v>75.25</v>
      </c>
      <c r="J16223">
        <v>16.392890000000008</v>
      </c>
      <c r="K16223">
        <v>14.335750000000004</v>
      </c>
    </row>
    <row r="16224" spans="1:11" x14ac:dyDescent="0.35">
      <c r="A16224" s="3" t="str">
        <f t="shared" si="759"/>
        <v>2023</v>
      </c>
      <c r="B16224" s="3" t="str">
        <f t="shared" si="760"/>
        <v>11</v>
      </c>
      <c r="C16224" s="3" t="str">
        <f t="shared" si="761"/>
        <v>07</v>
      </c>
      <c r="D16224" s="2">
        <v>45237</v>
      </c>
      <c r="E16224" t="s">
        <v>16221</v>
      </c>
      <c r="F16224">
        <v>123.43677</v>
      </c>
      <c r="G16224">
        <v>120.72</v>
      </c>
      <c r="H16224">
        <v>41.9</v>
      </c>
      <c r="I16224">
        <v>75.25</v>
      </c>
      <c r="J16224">
        <v>12.77252</v>
      </c>
      <c r="K16224">
        <v>10.055750000000003</v>
      </c>
    </row>
    <row r="16225" spans="1:11" x14ac:dyDescent="0.35">
      <c r="A16225" s="3" t="str">
        <f t="shared" si="759"/>
        <v>2023</v>
      </c>
      <c r="B16225" s="3" t="str">
        <f t="shared" si="760"/>
        <v>11</v>
      </c>
      <c r="C16225" s="3" t="str">
        <f t="shared" si="761"/>
        <v>07</v>
      </c>
      <c r="D16225" s="2">
        <v>45237</v>
      </c>
      <c r="E16225" t="s">
        <v>16222</v>
      </c>
      <c r="F16225">
        <v>118.79</v>
      </c>
      <c r="G16225">
        <v>118.79</v>
      </c>
      <c r="H16225">
        <v>41.9</v>
      </c>
      <c r="I16225">
        <v>75.25</v>
      </c>
      <c r="J16225">
        <v>8.1257500000000107</v>
      </c>
      <c r="K16225">
        <v>8.1257500000000107</v>
      </c>
    </row>
    <row r="16226" spans="1:11" x14ac:dyDescent="0.35">
      <c r="A16226" s="3" t="str">
        <f t="shared" si="759"/>
        <v>2023</v>
      </c>
      <c r="B16226" s="3" t="str">
        <f t="shared" si="760"/>
        <v>11</v>
      </c>
      <c r="C16226" s="3" t="str">
        <f t="shared" si="761"/>
        <v>08</v>
      </c>
      <c r="D16226" s="2">
        <v>45238</v>
      </c>
      <c r="E16226" t="s">
        <v>16223</v>
      </c>
      <c r="F16226">
        <v>125.47232</v>
      </c>
      <c r="G16226">
        <v>122.34</v>
      </c>
      <c r="H16226">
        <v>44.524999999999999</v>
      </c>
      <c r="I16226">
        <v>75.7</v>
      </c>
      <c r="J16226">
        <v>9.3974200000000003</v>
      </c>
      <c r="K16226">
        <v>6.2651000000000074</v>
      </c>
    </row>
    <row r="16227" spans="1:11" x14ac:dyDescent="0.35">
      <c r="A16227" s="3" t="str">
        <f t="shared" si="759"/>
        <v>2023</v>
      </c>
      <c r="B16227" s="3" t="str">
        <f t="shared" si="760"/>
        <v>11</v>
      </c>
      <c r="C16227" s="3" t="str">
        <f t="shared" si="761"/>
        <v>08</v>
      </c>
      <c r="D16227" s="2">
        <v>45238</v>
      </c>
      <c r="E16227" t="s">
        <v>16224</v>
      </c>
      <c r="F16227">
        <v>116.17</v>
      </c>
      <c r="G16227">
        <v>116.17</v>
      </c>
      <c r="H16227">
        <v>44.524999999999999</v>
      </c>
      <c r="I16227">
        <v>75.7</v>
      </c>
      <c r="J16227">
        <v>9.5100000000005736E-2</v>
      </c>
      <c r="K16227">
        <v>9.5100000000005736E-2</v>
      </c>
    </row>
    <row r="16228" spans="1:11" x14ac:dyDescent="0.35">
      <c r="A16228" s="3" t="str">
        <f t="shared" si="759"/>
        <v>2023</v>
      </c>
      <c r="B16228" s="3" t="str">
        <f t="shared" si="760"/>
        <v>11</v>
      </c>
      <c r="C16228" s="3" t="str">
        <f t="shared" si="761"/>
        <v>08</v>
      </c>
      <c r="D16228" s="2">
        <v>45238</v>
      </c>
      <c r="E16228" t="s">
        <v>16225</v>
      </c>
      <c r="F16228">
        <v>110.1</v>
      </c>
      <c r="G16228">
        <v>110.1</v>
      </c>
      <c r="H16228">
        <v>44.524999999999999</v>
      </c>
      <c r="I16228">
        <v>75.7</v>
      </c>
      <c r="J16228">
        <v>-5.9749000000000017</v>
      </c>
      <c r="K16228">
        <v>-5.9749000000000017</v>
      </c>
    </row>
    <row r="16229" spans="1:11" x14ac:dyDescent="0.35">
      <c r="A16229" s="3" t="str">
        <f t="shared" si="759"/>
        <v>2023</v>
      </c>
      <c r="B16229" s="3" t="str">
        <f t="shared" si="760"/>
        <v>11</v>
      </c>
      <c r="C16229" s="3" t="str">
        <f t="shared" si="761"/>
        <v>08</v>
      </c>
      <c r="D16229" s="2">
        <v>45238</v>
      </c>
      <c r="E16229" t="s">
        <v>16226</v>
      </c>
      <c r="F16229">
        <v>110.1</v>
      </c>
      <c r="G16229">
        <v>110.1</v>
      </c>
      <c r="H16229">
        <v>44.524999999999999</v>
      </c>
      <c r="I16229">
        <v>75.7</v>
      </c>
      <c r="J16229">
        <v>-5.9749000000000017</v>
      </c>
      <c r="K16229">
        <v>-5.9749000000000017</v>
      </c>
    </row>
    <row r="16230" spans="1:11" x14ac:dyDescent="0.35">
      <c r="A16230" s="3" t="str">
        <f t="shared" si="759"/>
        <v>2023</v>
      </c>
      <c r="B16230" s="3" t="str">
        <f t="shared" si="760"/>
        <v>11</v>
      </c>
      <c r="C16230" s="3" t="str">
        <f t="shared" si="761"/>
        <v>08</v>
      </c>
      <c r="D16230" s="2">
        <v>45238</v>
      </c>
      <c r="E16230" t="s">
        <v>16227</v>
      </c>
      <c r="F16230">
        <v>110.1</v>
      </c>
      <c r="G16230">
        <v>110.1</v>
      </c>
      <c r="H16230">
        <v>44.524999999999999</v>
      </c>
      <c r="I16230">
        <v>75.7</v>
      </c>
      <c r="J16230">
        <v>-5.9749000000000017</v>
      </c>
      <c r="K16230">
        <v>-5.9749000000000017</v>
      </c>
    </row>
    <row r="16231" spans="1:11" x14ac:dyDescent="0.35">
      <c r="A16231" s="3" t="str">
        <f t="shared" si="759"/>
        <v>2023</v>
      </c>
      <c r="B16231" s="3" t="str">
        <f t="shared" si="760"/>
        <v>11</v>
      </c>
      <c r="C16231" s="3" t="str">
        <f t="shared" si="761"/>
        <v>08</v>
      </c>
      <c r="D16231" s="2">
        <v>45238</v>
      </c>
      <c r="E16231" t="s">
        <v>16228</v>
      </c>
      <c r="F16231">
        <v>121.14697</v>
      </c>
      <c r="G16231">
        <v>115.71</v>
      </c>
      <c r="H16231">
        <v>44.524999999999999</v>
      </c>
      <c r="I16231">
        <v>75.7</v>
      </c>
      <c r="J16231">
        <v>5.0720700000000001</v>
      </c>
      <c r="K16231">
        <v>-0.36490000000000222</v>
      </c>
    </row>
    <row r="16232" spans="1:11" x14ac:dyDescent="0.35">
      <c r="A16232" s="3" t="str">
        <f t="shared" si="759"/>
        <v>2023</v>
      </c>
      <c r="B16232" s="3" t="str">
        <f t="shared" si="760"/>
        <v>11</v>
      </c>
      <c r="C16232" s="3" t="str">
        <f t="shared" si="761"/>
        <v>08</v>
      </c>
      <c r="D16232" s="2">
        <v>45238</v>
      </c>
      <c r="E16232" t="s">
        <v>16229</v>
      </c>
      <c r="F16232">
        <v>129.25654</v>
      </c>
      <c r="G16232">
        <v>126.17</v>
      </c>
      <c r="H16232">
        <v>44.524999999999999</v>
      </c>
      <c r="I16232">
        <v>75.7</v>
      </c>
      <c r="J16232">
        <v>13.181640000000005</v>
      </c>
      <c r="K16232">
        <v>10.095100000000006</v>
      </c>
    </row>
    <row r="16233" spans="1:11" x14ac:dyDescent="0.35">
      <c r="A16233" s="3" t="str">
        <f t="shared" si="759"/>
        <v>2023</v>
      </c>
      <c r="B16233" s="3" t="str">
        <f t="shared" si="760"/>
        <v>11</v>
      </c>
      <c r="C16233" s="3" t="str">
        <f t="shared" si="761"/>
        <v>08</v>
      </c>
      <c r="D16233" s="2">
        <v>45238</v>
      </c>
      <c r="E16233" t="s">
        <v>16230</v>
      </c>
      <c r="F16233">
        <v>156.62853999999999</v>
      </c>
      <c r="G16233">
        <v>148.94999999999999</v>
      </c>
      <c r="H16233">
        <v>44.524999999999999</v>
      </c>
      <c r="I16233">
        <v>75.7</v>
      </c>
      <c r="J16233">
        <v>40.553639999999987</v>
      </c>
      <c r="K16233">
        <v>32.875099999999989</v>
      </c>
    </row>
    <row r="16234" spans="1:11" x14ac:dyDescent="0.35">
      <c r="A16234" s="3" t="str">
        <f t="shared" si="759"/>
        <v>2023</v>
      </c>
      <c r="B16234" s="3" t="str">
        <f t="shared" si="760"/>
        <v>11</v>
      </c>
      <c r="C16234" s="3" t="str">
        <f t="shared" si="761"/>
        <v>08</v>
      </c>
      <c r="D16234" s="2">
        <v>45238</v>
      </c>
      <c r="E16234" t="s">
        <v>16231</v>
      </c>
      <c r="F16234">
        <v>165.58383000000001</v>
      </c>
      <c r="G16234">
        <v>160</v>
      </c>
      <c r="H16234">
        <v>44.524999999999999</v>
      </c>
      <c r="I16234">
        <v>75.7</v>
      </c>
      <c r="J16234">
        <v>49.508930000000007</v>
      </c>
      <c r="K16234">
        <v>43.9251</v>
      </c>
    </row>
    <row r="16235" spans="1:11" x14ac:dyDescent="0.35">
      <c r="A16235" s="3" t="str">
        <f t="shared" si="759"/>
        <v>2023</v>
      </c>
      <c r="B16235" s="3" t="str">
        <f t="shared" si="760"/>
        <v>11</v>
      </c>
      <c r="C16235" s="3" t="str">
        <f t="shared" si="761"/>
        <v>08</v>
      </c>
      <c r="D16235" s="2">
        <v>45238</v>
      </c>
      <c r="E16235" t="s">
        <v>16232</v>
      </c>
      <c r="F16235">
        <v>161.77207000000001</v>
      </c>
      <c r="G16235">
        <v>159.66</v>
      </c>
      <c r="H16235">
        <v>44.524999999999999</v>
      </c>
      <c r="I16235">
        <v>75.7</v>
      </c>
      <c r="J16235">
        <v>45.697170000000014</v>
      </c>
      <c r="K16235">
        <v>43.585099999999997</v>
      </c>
    </row>
    <row r="16236" spans="1:11" x14ac:dyDescent="0.35">
      <c r="A16236" s="3" t="str">
        <f t="shared" si="759"/>
        <v>2023</v>
      </c>
      <c r="B16236" s="3" t="str">
        <f t="shared" si="760"/>
        <v>11</v>
      </c>
      <c r="C16236" s="3" t="str">
        <f t="shared" si="761"/>
        <v>08</v>
      </c>
      <c r="D16236" s="2">
        <v>45238</v>
      </c>
      <c r="E16236" t="s">
        <v>16233</v>
      </c>
      <c r="F16236">
        <v>135.30000000000001</v>
      </c>
      <c r="G16236">
        <v>135.30000000000001</v>
      </c>
      <c r="H16236">
        <v>44.524999999999999</v>
      </c>
      <c r="I16236">
        <v>75.7</v>
      </c>
      <c r="J16236">
        <v>19.225100000000015</v>
      </c>
      <c r="K16236">
        <v>19.225100000000015</v>
      </c>
    </row>
    <row r="16237" spans="1:11" x14ac:dyDescent="0.35">
      <c r="A16237" s="3" t="str">
        <f t="shared" si="759"/>
        <v>2023</v>
      </c>
      <c r="B16237" s="3" t="str">
        <f t="shared" si="760"/>
        <v>11</v>
      </c>
      <c r="C16237" s="3" t="str">
        <f t="shared" si="761"/>
        <v>08</v>
      </c>
      <c r="D16237" s="2">
        <v>45238</v>
      </c>
      <c r="E16237" t="s">
        <v>16234</v>
      </c>
      <c r="F16237">
        <v>129.25788</v>
      </c>
      <c r="G16237">
        <v>127.48</v>
      </c>
      <c r="H16237">
        <v>44.524999999999999</v>
      </c>
      <c r="I16237">
        <v>75.7</v>
      </c>
      <c r="J16237">
        <v>13.182980000000004</v>
      </c>
      <c r="K16237">
        <v>11.405100000000008</v>
      </c>
    </row>
    <row r="16238" spans="1:11" x14ac:dyDescent="0.35">
      <c r="A16238" s="3" t="str">
        <f t="shared" si="759"/>
        <v>2023</v>
      </c>
      <c r="B16238" s="3" t="str">
        <f t="shared" si="760"/>
        <v>11</v>
      </c>
      <c r="C16238" s="3" t="str">
        <f t="shared" si="761"/>
        <v>08</v>
      </c>
      <c r="D16238" s="2">
        <v>45238</v>
      </c>
      <c r="E16238" t="s">
        <v>16235</v>
      </c>
      <c r="F16238">
        <v>109.62</v>
      </c>
      <c r="G16238">
        <v>109.62</v>
      </c>
      <c r="H16238">
        <v>44.524999999999999</v>
      </c>
      <c r="I16238">
        <v>75.7</v>
      </c>
      <c r="J16238">
        <v>-6.4548999999999914</v>
      </c>
      <c r="K16238">
        <v>-6.4548999999999914</v>
      </c>
    </row>
    <row r="16239" spans="1:11" x14ac:dyDescent="0.35">
      <c r="A16239" s="3" t="str">
        <f t="shared" si="759"/>
        <v>2023</v>
      </c>
      <c r="B16239" s="3" t="str">
        <f t="shared" si="760"/>
        <v>11</v>
      </c>
      <c r="C16239" s="3" t="str">
        <f t="shared" si="761"/>
        <v>08</v>
      </c>
      <c r="D16239" s="2">
        <v>45238</v>
      </c>
      <c r="E16239" t="s">
        <v>16236</v>
      </c>
      <c r="F16239">
        <v>116.87</v>
      </c>
      <c r="G16239">
        <v>116.87</v>
      </c>
      <c r="H16239">
        <v>44.524999999999999</v>
      </c>
      <c r="I16239">
        <v>75.7</v>
      </c>
      <c r="J16239">
        <v>0.79510000000000858</v>
      </c>
      <c r="K16239">
        <v>0.79510000000000858</v>
      </c>
    </row>
    <row r="16240" spans="1:11" x14ac:dyDescent="0.35">
      <c r="A16240" s="3" t="str">
        <f t="shared" si="759"/>
        <v>2023</v>
      </c>
      <c r="B16240" s="3" t="str">
        <f t="shared" si="760"/>
        <v>11</v>
      </c>
      <c r="C16240" s="3" t="str">
        <f t="shared" si="761"/>
        <v>08</v>
      </c>
      <c r="D16240" s="2">
        <v>45238</v>
      </c>
      <c r="E16240" t="s">
        <v>16237</v>
      </c>
      <c r="F16240">
        <v>128</v>
      </c>
      <c r="G16240">
        <v>128</v>
      </c>
      <c r="H16240">
        <v>44.524999999999999</v>
      </c>
      <c r="I16240">
        <v>75.7</v>
      </c>
      <c r="J16240">
        <v>11.925100000000004</v>
      </c>
      <c r="K16240">
        <v>11.925100000000004</v>
      </c>
    </row>
    <row r="16241" spans="1:11" x14ac:dyDescent="0.35">
      <c r="A16241" s="3" t="str">
        <f t="shared" si="759"/>
        <v>2023</v>
      </c>
      <c r="B16241" s="3" t="str">
        <f t="shared" si="760"/>
        <v>11</v>
      </c>
      <c r="C16241" s="3" t="str">
        <f t="shared" si="761"/>
        <v>08</v>
      </c>
      <c r="D16241" s="2">
        <v>45238</v>
      </c>
      <c r="E16241" t="s">
        <v>16238</v>
      </c>
      <c r="F16241">
        <v>133.69999999999999</v>
      </c>
      <c r="G16241">
        <v>133.69999999999999</v>
      </c>
      <c r="H16241">
        <v>44.524999999999999</v>
      </c>
      <c r="I16241">
        <v>75.7</v>
      </c>
      <c r="J16241">
        <v>17.625099999999993</v>
      </c>
      <c r="K16241">
        <v>17.625099999999993</v>
      </c>
    </row>
    <row r="16242" spans="1:11" x14ac:dyDescent="0.35">
      <c r="A16242" s="3" t="str">
        <f t="shared" si="759"/>
        <v>2023</v>
      </c>
      <c r="B16242" s="3" t="str">
        <f t="shared" si="760"/>
        <v>11</v>
      </c>
      <c r="C16242" s="3" t="str">
        <f t="shared" si="761"/>
        <v>08</v>
      </c>
      <c r="D16242" s="2">
        <v>45238</v>
      </c>
      <c r="E16242" t="s">
        <v>16239</v>
      </c>
      <c r="F16242">
        <v>144.01</v>
      </c>
      <c r="G16242">
        <v>144.01</v>
      </c>
      <c r="H16242">
        <v>44.524999999999999</v>
      </c>
      <c r="I16242">
        <v>75.7</v>
      </c>
      <c r="J16242">
        <v>27.935099999999995</v>
      </c>
      <c r="K16242">
        <v>27.935099999999995</v>
      </c>
    </row>
    <row r="16243" spans="1:11" x14ac:dyDescent="0.35">
      <c r="A16243" s="3" t="str">
        <f t="shared" si="759"/>
        <v>2023</v>
      </c>
      <c r="B16243" s="3" t="str">
        <f t="shared" si="760"/>
        <v>11</v>
      </c>
      <c r="C16243" s="3" t="str">
        <f t="shared" si="761"/>
        <v>08</v>
      </c>
      <c r="D16243" s="2">
        <v>45238</v>
      </c>
      <c r="E16243" t="s">
        <v>16240</v>
      </c>
      <c r="F16243">
        <v>158.32234</v>
      </c>
      <c r="G16243">
        <v>153.97</v>
      </c>
      <c r="H16243">
        <v>44.524999999999999</v>
      </c>
      <c r="I16243">
        <v>75.7</v>
      </c>
      <c r="J16243">
        <v>42.247439999999997</v>
      </c>
      <c r="K16243">
        <v>37.895099999999999</v>
      </c>
    </row>
    <row r="16244" spans="1:11" x14ac:dyDescent="0.35">
      <c r="A16244" s="3" t="str">
        <f t="shared" si="759"/>
        <v>2023</v>
      </c>
      <c r="B16244" s="3" t="str">
        <f t="shared" si="760"/>
        <v>11</v>
      </c>
      <c r="C16244" s="3" t="str">
        <f t="shared" si="761"/>
        <v>08</v>
      </c>
      <c r="D16244" s="2">
        <v>45238</v>
      </c>
      <c r="E16244" t="s">
        <v>16241</v>
      </c>
      <c r="F16244">
        <v>153.56009</v>
      </c>
      <c r="G16244">
        <v>142.79</v>
      </c>
      <c r="H16244">
        <v>44.524999999999999</v>
      </c>
      <c r="I16244">
        <v>75.7</v>
      </c>
      <c r="J16244">
        <v>37.485190000000003</v>
      </c>
      <c r="K16244">
        <v>26.715099999999996</v>
      </c>
    </row>
    <row r="16245" spans="1:11" x14ac:dyDescent="0.35">
      <c r="A16245" s="3" t="str">
        <f t="shared" si="759"/>
        <v>2023</v>
      </c>
      <c r="B16245" s="3" t="str">
        <f t="shared" si="760"/>
        <v>11</v>
      </c>
      <c r="C16245" s="3" t="str">
        <f t="shared" si="761"/>
        <v>08</v>
      </c>
      <c r="D16245" s="2">
        <v>45238</v>
      </c>
      <c r="E16245" t="s">
        <v>16242</v>
      </c>
      <c r="F16245">
        <v>158.71441999999999</v>
      </c>
      <c r="G16245">
        <v>135</v>
      </c>
      <c r="H16245">
        <v>44.524999999999999</v>
      </c>
      <c r="I16245">
        <v>75.7</v>
      </c>
      <c r="J16245">
        <v>42.63951999999999</v>
      </c>
      <c r="K16245">
        <v>18.925100000000004</v>
      </c>
    </row>
    <row r="16246" spans="1:11" x14ac:dyDescent="0.35">
      <c r="A16246" s="3" t="str">
        <f t="shared" si="759"/>
        <v>2023</v>
      </c>
      <c r="B16246" s="3" t="str">
        <f t="shared" si="760"/>
        <v>11</v>
      </c>
      <c r="C16246" s="3" t="str">
        <f t="shared" si="761"/>
        <v>08</v>
      </c>
      <c r="D16246" s="2">
        <v>45238</v>
      </c>
      <c r="E16246" t="s">
        <v>16243</v>
      </c>
      <c r="F16246">
        <v>144.18548999999999</v>
      </c>
      <c r="G16246">
        <v>128.31</v>
      </c>
      <c r="H16246">
        <v>44.524999999999999</v>
      </c>
      <c r="I16246">
        <v>75.7</v>
      </c>
      <c r="J16246">
        <v>28.110589999999991</v>
      </c>
      <c r="K16246">
        <v>12.235100000000006</v>
      </c>
    </row>
    <row r="16247" spans="1:11" x14ac:dyDescent="0.35">
      <c r="A16247" s="3" t="str">
        <f t="shared" si="759"/>
        <v>2023</v>
      </c>
      <c r="B16247" s="3" t="str">
        <f t="shared" si="760"/>
        <v>11</v>
      </c>
      <c r="C16247" s="3" t="str">
        <f t="shared" si="761"/>
        <v>08</v>
      </c>
      <c r="D16247" s="2">
        <v>45238</v>
      </c>
      <c r="E16247" t="s">
        <v>16244</v>
      </c>
      <c r="F16247">
        <v>130.88292000000001</v>
      </c>
      <c r="G16247">
        <v>127.06</v>
      </c>
      <c r="H16247">
        <v>44.524999999999999</v>
      </c>
      <c r="I16247">
        <v>75.7</v>
      </c>
      <c r="J16247">
        <v>14.808020000000017</v>
      </c>
      <c r="K16247">
        <v>10.985100000000006</v>
      </c>
    </row>
    <row r="16248" spans="1:11" x14ac:dyDescent="0.35">
      <c r="A16248" s="3" t="str">
        <f t="shared" si="759"/>
        <v>2023</v>
      </c>
      <c r="B16248" s="3" t="str">
        <f t="shared" si="760"/>
        <v>11</v>
      </c>
      <c r="C16248" s="3" t="str">
        <f t="shared" si="761"/>
        <v>08</v>
      </c>
      <c r="D16248" s="2">
        <v>45238</v>
      </c>
      <c r="E16248" t="s">
        <v>16245</v>
      </c>
      <c r="F16248">
        <v>126.55208</v>
      </c>
      <c r="G16248">
        <v>121.69</v>
      </c>
      <c r="H16248">
        <v>44.524999999999999</v>
      </c>
      <c r="I16248">
        <v>75.7</v>
      </c>
      <c r="J16248">
        <v>10.477180000000008</v>
      </c>
      <c r="K16248">
        <v>5.6151000000000018</v>
      </c>
    </row>
    <row r="16249" spans="1:11" x14ac:dyDescent="0.35">
      <c r="A16249" s="3" t="str">
        <f t="shared" si="759"/>
        <v>2023</v>
      </c>
      <c r="B16249" s="3" t="str">
        <f t="shared" si="760"/>
        <v>11</v>
      </c>
      <c r="C16249" s="3" t="str">
        <f t="shared" si="761"/>
        <v>08</v>
      </c>
      <c r="D16249" s="2">
        <v>45238</v>
      </c>
      <c r="E16249" t="s">
        <v>16246</v>
      </c>
      <c r="F16249">
        <v>122.23233999999999</v>
      </c>
      <c r="G16249">
        <v>120.4</v>
      </c>
      <c r="H16249">
        <v>44.524999999999999</v>
      </c>
      <c r="I16249">
        <v>75.7</v>
      </c>
      <c r="J16249">
        <v>6.1574399999999976</v>
      </c>
      <c r="K16249">
        <v>4.3251000000000097</v>
      </c>
    </row>
    <row r="16250" spans="1:11" x14ac:dyDescent="0.35">
      <c r="A16250" s="3" t="str">
        <f t="shared" si="759"/>
        <v>2023</v>
      </c>
      <c r="B16250" s="3" t="str">
        <f t="shared" si="760"/>
        <v>11</v>
      </c>
      <c r="C16250" s="3" t="str">
        <f t="shared" si="761"/>
        <v>09</v>
      </c>
      <c r="D16250" s="2">
        <v>45239</v>
      </c>
      <c r="E16250" t="s">
        <v>16247</v>
      </c>
      <c r="F16250">
        <v>127.29213</v>
      </c>
      <c r="G16250">
        <v>126.03</v>
      </c>
      <c r="H16250">
        <v>43.75</v>
      </c>
      <c r="I16250">
        <v>77.39</v>
      </c>
      <c r="J16250">
        <v>12.163900000000002</v>
      </c>
      <c r="K16250">
        <v>10.901770000000003</v>
      </c>
    </row>
    <row r="16251" spans="1:11" x14ac:dyDescent="0.35">
      <c r="A16251" s="3" t="str">
        <f t="shared" si="759"/>
        <v>2023</v>
      </c>
      <c r="B16251" s="3" t="str">
        <f t="shared" si="760"/>
        <v>11</v>
      </c>
      <c r="C16251" s="3" t="str">
        <f t="shared" si="761"/>
        <v>09</v>
      </c>
      <c r="D16251" s="2">
        <v>45239</v>
      </c>
      <c r="E16251" t="s">
        <v>16248</v>
      </c>
      <c r="F16251">
        <v>124.00091999999999</v>
      </c>
      <c r="G16251">
        <v>120.35</v>
      </c>
      <c r="H16251">
        <v>43.75</v>
      </c>
      <c r="I16251">
        <v>77.39</v>
      </c>
      <c r="J16251">
        <v>8.8726899999999951</v>
      </c>
      <c r="K16251">
        <v>5.2217699999999958</v>
      </c>
    </row>
    <row r="16252" spans="1:11" x14ac:dyDescent="0.35">
      <c r="A16252" s="3" t="str">
        <f t="shared" si="759"/>
        <v>2023</v>
      </c>
      <c r="B16252" s="3" t="str">
        <f t="shared" si="760"/>
        <v>11</v>
      </c>
      <c r="C16252" s="3" t="str">
        <f t="shared" si="761"/>
        <v>09</v>
      </c>
      <c r="D16252" s="2">
        <v>45239</v>
      </c>
      <c r="E16252" t="s">
        <v>16249</v>
      </c>
      <c r="F16252">
        <v>123.33699</v>
      </c>
      <c r="G16252">
        <v>120.34</v>
      </c>
      <c r="H16252">
        <v>43.75</v>
      </c>
      <c r="I16252">
        <v>77.39</v>
      </c>
      <c r="J16252">
        <v>8.2087600000000016</v>
      </c>
      <c r="K16252">
        <v>5.2117700000000049</v>
      </c>
    </row>
    <row r="16253" spans="1:11" x14ac:dyDescent="0.35">
      <c r="A16253" s="3" t="str">
        <f t="shared" si="759"/>
        <v>2023</v>
      </c>
      <c r="B16253" s="3" t="str">
        <f t="shared" si="760"/>
        <v>11</v>
      </c>
      <c r="C16253" s="3" t="str">
        <f t="shared" si="761"/>
        <v>09</v>
      </c>
      <c r="D16253" s="2">
        <v>45239</v>
      </c>
      <c r="E16253" t="s">
        <v>16250</v>
      </c>
      <c r="F16253">
        <v>123.88762</v>
      </c>
      <c r="G16253">
        <v>120.16</v>
      </c>
      <c r="H16253">
        <v>43.75</v>
      </c>
      <c r="I16253">
        <v>77.39</v>
      </c>
      <c r="J16253">
        <v>8.7593899999999998</v>
      </c>
      <c r="K16253">
        <v>5.0317699999999981</v>
      </c>
    </row>
    <row r="16254" spans="1:11" x14ac:dyDescent="0.35">
      <c r="A16254" s="3" t="str">
        <f t="shared" si="759"/>
        <v>2023</v>
      </c>
      <c r="B16254" s="3" t="str">
        <f t="shared" si="760"/>
        <v>11</v>
      </c>
      <c r="C16254" s="3" t="str">
        <f t="shared" si="761"/>
        <v>09</v>
      </c>
      <c r="D16254" s="2">
        <v>45239</v>
      </c>
      <c r="E16254" t="s">
        <v>16251</v>
      </c>
      <c r="F16254">
        <v>124.41843</v>
      </c>
      <c r="G16254">
        <v>120.33</v>
      </c>
      <c r="H16254">
        <v>43.75</v>
      </c>
      <c r="I16254">
        <v>77.39</v>
      </c>
      <c r="J16254">
        <v>9.2902000000000022</v>
      </c>
      <c r="K16254">
        <v>5.2017699999999998</v>
      </c>
    </row>
    <row r="16255" spans="1:11" x14ac:dyDescent="0.35">
      <c r="A16255" s="3" t="str">
        <f t="shared" si="759"/>
        <v>2023</v>
      </c>
      <c r="B16255" s="3" t="str">
        <f t="shared" si="760"/>
        <v>11</v>
      </c>
      <c r="C16255" s="3" t="str">
        <f t="shared" si="761"/>
        <v>09</v>
      </c>
      <c r="D16255" s="2">
        <v>45239</v>
      </c>
      <c r="E16255" t="s">
        <v>16252</v>
      </c>
      <c r="F16255">
        <v>125.87906</v>
      </c>
      <c r="G16255">
        <v>122.16</v>
      </c>
      <c r="H16255">
        <v>43.75</v>
      </c>
      <c r="I16255">
        <v>77.39</v>
      </c>
      <c r="J16255">
        <v>10.750829999999997</v>
      </c>
      <c r="K16255">
        <v>7.0317699999999981</v>
      </c>
    </row>
    <row r="16256" spans="1:11" x14ac:dyDescent="0.35">
      <c r="A16256" s="3" t="str">
        <f t="shared" si="759"/>
        <v>2023</v>
      </c>
      <c r="B16256" s="3" t="str">
        <f t="shared" si="760"/>
        <v>11</v>
      </c>
      <c r="C16256" s="3" t="str">
        <f t="shared" si="761"/>
        <v>09</v>
      </c>
      <c r="D16256" s="2">
        <v>45239</v>
      </c>
      <c r="E16256" t="s">
        <v>16253</v>
      </c>
      <c r="F16256">
        <v>132.5</v>
      </c>
      <c r="G16256">
        <v>132.5</v>
      </c>
      <c r="H16256">
        <v>43.75</v>
      </c>
      <c r="I16256">
        <v>77.39</v>
      </c>
      <c r="J16256">
        <v>17.371770000000001</v>
      </c>
      <c r="K16256">
        <v>17.371770000000001</v>
      </c>
    </row>
    <row r="16257" spans="1:11" x14ac:dyDescent="0.35">
      <c r="A16257" s="3" t="str">
        <f t="shared" si="759"/>
        <v>2023</v>
      </c>
      <c r="B16257" s="3" t="str">
        <f t="shared" si="760"/>
        <v>11</v>
      </c>
      <c r="C16257" s="3" t="str">
        <f t="shared" si="761"/>
        <v>09</v>
      </c>
      <c r="D16257" s="2">
        <v>45239</v>
      </c>
      <c r="E16257" t="s">
        <v>16254</v>
      </c>
      <c r="F16257">
        <v>153.16</v>
      </c>
      <c r="G16257">
        <v>153.16</v>
      </c>
      <c r="H16257">
        <v>43.75</v>
      </c>
      <c r="I16257">
        <v>77.39</v>
      </c>
      <c r="J16257">
        <v>38.031769999999995</v>
      </c>
      <c r="K16257">
        <v>38.031769999999995</v>
      </c>
    </row>
    <row r="16258" spans="1:11" x14ac:dyDescent="0.35">
      <c r="A16258" s="3" t="str">
        <f t="shared" si="759"/>
        <v>2023</v>
      </c>
      <c r="B16258" s="3" t="str">
        <f t="shared" si="760"/>
        <v>11</v>
      </c>
      <c r="C16258" s="3" t="str">
        <f t="shared" si="761"/>
        <v>09</v>
      </c>
      <c r="D16258" s="2">
        <v>45239</v>
      </c>
      <c r="E16258" t="s">
        <v>16255</v>
      </c>
      <c r="F16258">
        <v>163.1</v>
      </c>
      <c r="G16258">
        <v>163.1</v>
      </c>
      <c r="H16258">
        <v>43.75</v>
      </c>
      <c r="I16258">
        <v>77.39</v>
      </c>
      <c r="J16258">
        <v>47.971769999999992</v>
      </c>
      <c r="K16258">
        <v>47.971769999999992</v>
      </c>
    </row>
    <row r="16259" spans="1:11" x14ac:dyDescent="0.35">
      <c r="A16259" s="3" t="str">
        <f t="shared" ref="A16259:A16322" si="762">LEFT(E16259,4)</f>
        <v>2023</v>
      </c>
      <c r="B16259" s="3" t="str">
        <f t="shared" ref="B16259:B16322" si="763">MID(E16259,6,2)</f>
        <v>11</v>
      </c>
      <c r="C16259" s="3" t="str">
        <f t="shared" ref="C16259:C16322" si="764">MID(E16259,9,2)</f>
        <v>09</v>
      </c>
      <c r="D16259" s="2">
        <v>45239</v>
      </c>
      <c r="E16259" t="s">
        <v>16256</v>
      </c>
      <c r="F16259">
        <v>155.53</v>
      </c>
      <c r="G16259">
        <v>155.53</v>
      </c>
      <c r="H16259">
        <v>43.75</v>
      </c>
      <c r="I16259">
        <v>77.39</v>
      </c>
      <c r="J16259">
        <v>40.401769999999999</v>
      </c>
      <c r="K16259">
        <v>40.401769999999999</v>
      </c>
    </row>
    <row r="16260" spans="1:11" x14ac:dyDescent="0.35">
      <c r="A16260" s="3" t="str">
        <f t="shared" si="762"/>
        <v>2023</v>
      </c>
      <c r="B16260" s="3" t="str">
        <f t="shared" si="763"/>
        <v>11</v>
      </c>
      <c r="C16260" s="3" t="str">
        <f t="shared" si="764"/>
        <v>09</v>
      </c>
      <c r="D16260" s="2">
        <v>45239</v>
      </c>
      <c r="E16260" t="s">
        <v>16257</v>
      </c>
      <c r="F16260">
        <v>130</v>
      </c>
      <c r="G16260">
        <v>130</v>
      </c>
      <c r="H16260">
        <v>43.75</v>
      </c>
      <c r="I16260">
        <v>77.39</v>
      </c>
      <c r="J16260">
        <v>14.871770000000001</v>
      </c>
      <c r="K16260">
        <v>14.871770000000001</v>
      </c>
    </row>
    <row r="16261" spans="1:11" x14ac:dyDescent="0.35">
      <c r="A16261" s="3" t="str">
        <f t="shared" si="762"/>
        <v>2023</v>
      </c>
      <c r="B16261" s="3" t="str">
        <f t="shared" si="763"/>
        <v>11</v>
      </c>
      <c r="C16261" s="3" t="str">
        <f t="shared" si="764"/>
        <v>09</v>
      </c>
      <c r="D16261" s="2">
        <v>45239</v>
      </c>
      <c r="E16261" t="s">
        <v>16258</v>
      </c>
      <c r="F16261">
        <v>128.16</v>
      </c>
      <c r="G16261">
        <v>128.16</v>
      </c>
      <c r="H16261">
        <v>43.75</v>
      </c>
      <c r="I16261">
        <v>77.39</v>
      </c>
      <c r="J16261">
        <v>13.031769999999998</v>
      </c>
      <c r="K16261">
        <v>13.031769999999998</v>
      </c>
    </row>
    <row r="16262" spans="1:11" x14ac:dyDescent="0.35">
      <c r="A16262" s="3" t="str">
        <f t="shared" si="762"/>
        <v>2023</v>
      </c>
      <c r="B16262" s="3" t="str">
        <f t="shared" si="763"/>
        <v>11</v>
      </c>
      <c r="C16262" s="3" t="str">
        <f t="shared" si="764"/>
        <v>09</v>
      </c>
      <c r="D16262" s="2">
        <v>45239</v>
      </c>
      <c r="E16262" t="s">
        <v>16259</v>
      </c>
      <c r="F16262">
        <v>121.75</v>
      </c>
      <c r="G16262">
        <v>121.75</v>
      </c>
      <c r="H16262">
        <v>43.75</v>
      </c>
      <c r="I16262">
        <v>77.39</v>
      </c>
      <c r="J16262">
        <v>6.6217700000000015</v>
      </c>
      <c r="K16262">
        <v>6.6217700000000015</v>
      </c>
    </row>
    <row r="16263" spans="1:11" x14ac:dyDescent="0.35">
      <c r="A16263" s="3" t="str">
        <f t="shared" si="762"/>
        <v>2023</v>
      </c>
      <c r="B16263" s="3" t="str">
        <f t="shared" si="763"/>
        <v>11</v>
      </c>
      <c r="C16263" s="3" t="str">
        <f t="shared" si="764"/>
        <v>09</v>
      </c>
      <c r="D16263" s="2">
        <v>45239</v>
      </c>
      <c r="E16263" t="s">
        <v>16260</v>
      </c>
      <c r="F16263">
        <v>123.53</v>
      </c>
      <c r="G16263">
        <v>123.53</v>
      </c>
      <c r="H16263">
        <v>43.75</v>
      </c>
      <c r="I16263">
        <v>77.39</v>
      </c>
      <c r="J16263">
        <v>8.4017700000000026</v>
      </c>
      <c r="K16263">
        <v>8.4017700000000026</v>
      </c>
    </row>
    <row r="16264" spans="1:11" x14ac:dyDescent="0.35">
      <c r="A16264" s="3" t="str">
        <f t="shared" si="762"/>
        <v>2023</v>
      </c>
      <c r="B16264" s="3" t="str">
        <f t="shared" si="763"/>
        <v>11</v>
      </c>
      <c r="C16264" s="3" t="str">
        <f t="shared" si="764"/>
        <v>09</v>
      </c>
      <c r="D16264" s="2">
        <v>45239</v>
      </c>
      <c r="E16264" t="s">
        <v>16261</v>
      </c>
      <c r="F16264">
        <v>130.13999999999999</v>
      </c>
      <c r="G16264">
        <v>130.13999999999999</v>
      </c>
      <c r="H16264">
        <v>43.75</v>
      </c>
      <c r="I16264">
        <v>77.39</v>
      </c>
      <c r="J16264">
        <v>15.011769999999988</v>
      </c>
      <c r="K16264">
        <v>15.011769999999988</v>
      </c>
    </row>
    <row r="16265" spans="1:11" x14ac:dyDescent="0.35">
      <c r="A16265" s="3" t="str">
        <f t="shared" si="762"/>
        <v>2023</v>
      </c>
      <c r="B16265" s="3" t="str">
        <f t="shared" si="763"/>
        <v>11</v>
      </c>
      <c r="C16265" s="3" t="str">
        <f t="shared" si="764"/>
        <v>09</v>
      </c>
      <c r="D16265" s="2">
        <v>45239</v>
      </c>
      <c r="E16265" t="s">
        <v>16262</v>
      </c>
      <c r="F16265">
        <v>134.01</v>
      </c>
      <c r="G16265">
        <v>134.01</v>
      </c>
      <c r="H16265">
        <v>43.75</v>
      </c>
      <c r="I16265">
        <v>77.39</v>
      </c>
      <c r="J16265">
        <v>18.881769999999992</v>
      </c>
      <c r="K16265">
        <v>18.881769999999992</v>
      </c>
    </row>
    <row r="16266" spans="1:11" x14ac:dyDescent="0.35">
      <c r="A16266" s="3" t="str">
        <f t="shared" si="762"/>
        <v>2023</v>
      </c>
      <c r="B16266" s="3" t="str">
        <f t="shared" si="763"/>
        <v>11</v>
      </c>
      <c r="C16266" s="3" t="str">
        <f t="shared" si="764"/>
        <v>09</v>
      </c>
      <c r="D16266" s="2">
        <v>45239</v>
      </c>
      <c r="E16266" t="s">
        <v>16263</v>
      </c>
      <c r="F16266">
        <v>148.72</v>
      </c>
      <c r="G16266">
        <v>148.72</v>
      </c>
      <c r="H16266">
        <v>43.75</v>
      </c>
      <c r="I16266">
        <v>77.39</v>
      </c>
      <c r="J16266">
        <v>33.591769999999997</v>
      </c>
      <c r="K16266">
        <v>33.591769999999997</v>
      </c>
    </row>
    <row r="16267" spans="1:11" x14ac:dyDescent="0.35">
      <c r="A16267" s="3" t="str">
        <f t="shared" si="762"/>
        <v>2023</v>
      </c>
      <c r="B16267" s="3" t="str">
        <f t="shared" si="763"/>
        <v>11</v>
      </c>
      <c r="C16267" s="3" t="str">
        <f t="shared" si="764"/>
        <v>09</v>
      </c>
      <c r="D16267" s="2">
        <v>45239</v>
      </c>
      <c r="E16267" t="s">
        <v>16264</v>
      </c>
      <c r="F16267">
        <v>158.75952000000001</v>
      </c>
      <c r="G16267">
        <v>155.65</v>
      </c>
      <c r="H16267">
        <v>43.75</v>
      </c>
      <c r="I16267">
        <v>77.39</v>
      </c>
      <c r="J16267">
        <v>43.631290000000007</v>
      </c>
      <c r="K16267">
        <v>40.521770000000004</v>
      </c>
    </row>
    <row r="16268" spans="1:11" x14ac:dyDescent="0.35">
      <c r="A16268" s="3" t="str">
        <f t="shared" si="762"/>
        <v>2023</v>
      </c>
      <c r="B16268" s="3" t="str">
        <f t="shared" si="763"/>
        <v>11</v>
      </c>
      <c r="C16268" s="3" t="str">
        <f t="shared" si="764"/>
        <v>09</v>
      </c>
      <c r="D16268" s="2">
        <v>45239</v>
      </c>
      <c r="E16268" t="s">
        <v>16265</v>
      </c>
      <c r="F16268">
        <v>163.69</v>
      </c>
      <c r="G16268">
        <v>163.69</v>
      </c>
      <c r="H16268">
        <v>43.75</v>
      </c>
      <c r="I16268">
        <v>77.39</v>
      </c>
      <c r="J16268">
        <v>48.561769999999996</v>
      </c>
      <c r="K16268">
        <v>48.561769999999996</v>
      </c>
    </row>
    <row r="16269" spans="1:11" x14ac:dyDescent="0.35">
      <c r="A16269" s="3" t="str">
        <f t="shared" si="762"/>
        <v>2023</v>
      </c>
      <c r="B16269" s="3" t="str">
        <f t="shared" si="763"/>
        <v>11</v>
      </c>
      <c r="C16269" s="3" t="str">
        <f t="shared" si="764"/>
        <v>09</v>
      </c>
      <c r="D16269" s="2">
        <v>45239</v>
      </c>
      <c r="E16269" t="s">
        <v>16266</v>
      </c>
      <c r="F16269">
        <v>161.72999999999999</v>
      </c>
      <c r="G16269">
        <v>160</v>
      </c>
      <c r="H16269">
        <v>43.75</v>
      </c>
      <c r="I16269">
        <v>77.39</v>
      </c>
      <c r="J16269">
        <v>46.601769999999988</v>
      </c>
      <c r="K16269">
        <v>44.871769999999998</v>
      </c>
    </row>
    <row r="16270" spans="1:11" x14ac:dyDescent="0.35">
      <c r="A16270" s="3" t="str">
        <f t="shared" si="762"/>
        <v>2023</v>
      </c>
      <c r="B16270" s="3" t="str">
        <f t="shared" si="763"/>
        <v>11</v>
      </c>
      <c r="C16270" s="3" t="str">
        <f t="shared" si="764"/>
        <v>09</v>
      </c>
      <c r="D16270" s="2">
        <v>45239</v>
      </c>
      <c r="E16270" t="s">
        <v>16267</v>
      </c>
      <c r="F16270">
        <v>140</v>
      </c>
      <c r="G16270">
        <v>140</v>
      </c>
      <c r="H16270">
        <v>43.75</v>
      </c>
      <c r="I16270">
        <v>77.39</v>
      </c>
      <c r="J16270">
        <v>24.871770000000001</v>
      </c>
      <c r="K16270">
        <v>24.871770000000001</v>
      </c>
    </row>
    <row r="16271" spans="1:11" x14ac:dyDescent="0.35">
      <c r="A16271" s="3" t="str">
        <f t="shared" si="762"/>
        <v>2023</v>
      </c>
      <c r="B16271" s="3" t="str">
        <f t="shared" si="763"/>
        <v>11</v>
      </c>
      <c r="C16271" s="3" t="str">
        <f t="shared" si="764"/>
        <v>09</v>
      </c>
      <c r="D16271" s="2">
        <v>45239</v>
      </c>
      <c r="E16271" t="s">
        <v>16268</v>
      </c>
      <c r="F16271">
        <v>130.88999999999999</v>
      </c>
      <c r="G16271">
        <v>130.88999999999999</v>
      </c>
      <c r="H16271">
        <v>43.75</v>
      </c>
      <c r="I16271">
        <v>77.39</v>
      </c>
      <c r="J16271">
        <v>15.761769999999988</v>
      </c>
      <c r="K16271">
        <v>15.761769999999988</v>
      </c>
    </row>
    <row r="16272" spans="1:11" x14ac:dyDescent="0.35">
      <c r="A16272" s="3" t="str">
        <f t="shared" si="762"/>
        <v>2023</v>
      </c>
      <c r="B16272" s="3" t="str">
        <f t="shared" si="763"/>
        <v>11</v>
      </c>
      <c r="C16272" s="3" t="str">
        <f t="shared" si="764"/>
        <v>09</v>
      </c>
      <c r="D16272" s="2">
        <v>45239</v>
      </c>
      <c r="E16272" t="s">
        <v>16269</v>
      </c>
      <c r="F16272">
        <v>127.39</v>
      </c>
      <c r="G16272">
        <v>127.39</v>
      </c>
      <c r="H16272">
        <v>43.75</v>
      </c>
      <c r="I16272">
        <v>77.39</v>
      </c>
      <c r="J16272">
        <v>12.261770000000002</v>
      </c>
      <c r="K16272">
        <v>12.261770000000002</v>
      </c>
    </row>
    <row r="16273" spans="1:11" x14ac:dyDescent="0.35">
      <c r="A16273" s="3" t="str">
        <f t="shared" si="762"/>
        <v>2023</v>
      </c>
      <c r="B16273" s="3" t="str">
        <f t="shared" si="763"/>
        <v>11</v>
      </c>
      <c r="C16273" s="3" t="str">
        <f t="shared" si="764"/>
        <v>09</v>
      </c>
      <c r="D16273" s="2">
        <v>45239</v>
      </c>
      <c r="E16273" t="s">
        <v>16270</v>
      </c>
      <c r="F16273">
        <v>116.4</v>
      </c>
      <c r="G16273">
        <v>116.4</v>
      </c>
      <c r="H16273">
        <v>43.75</v>
      </c>
      <c r="I16273">
        <v>77.39</v>
      </c>
      <c r="J16273">
        <v>1.2717700000000072</v>
      </c>
      <c r="K16273">
        <v>1.2717700000000072</v>
      </c>
    </row>
    <row r="16274" spans="1:11" x14ac:dyDescent="0.35">
      <c r="A16274" s="3" t="str">
        <f t="shared" si="762"/>
        <v>2023</v>
      </c>
      <c r="B16274" s="3" t="str">
        <f t="shared" si="763"/>
        <v>11</v>
      </c>
      <c r="C16274" s="3" t="str">
        <f t="shared" si="764"/>
        <v>10</v>
      </c>
      <c r="D16274" s="2">
        <v>45240</v>
      </c>
      <c r="E16274" t="s">
        <v>16271</v>
      </c>
      <c r="F16274">
        <v>117.3</v>
      </c>
      <c r="G16274">
        <v>117.3</v>
      </c>
      <c r="H16274">
        <v>41.887999999999998</v>
      </c>
      <c r="I16274">
        <v>78.7</v>
      </c>
      <c r="J16274">
        <v>5.4281000000000006</v>
      </c>
      <c r="K16274">
        <v>5.4281000000000006</v>
      </c>
    </row>
    <row r="16275" spans="1:11" x14ac:dyDescent="0.35">
      <c r="A16275" s="3" t="str">
        <f t="shared" si="762"/>
        <v>2023</v>
      </c>
      <c r="B16275" s="3" t="str">
        <f t="shared" si="763"/>
        <v>11</v>
      </c>
      <c r="C16275" s="3" t="str">
        <f t="shared" si="764"/>
        <v>10</v>
      </c>
      <c r="D16275" s="2">
        <v>45240</v>
      </c>
      <c r="E16275" t="s">
        <v>16272</v>
      </c>
      <c r="F16275">
        <v>108.41</v>
      </c>
      <c r="G16275">
        <v>108.41</v>
      </c>
      <c r="H16275">
        <v>41.887999999999998</v>
      </c>
      <c r="I16275">
        <v>78.7</v>
      </c>
      <c r="J16275">
        <v>-3.4619</v>
      </c>
      <c r="K16275">
        <v>-3.4619</v>
      </c>
    </row>
    <row r="16276" spans="1:11" x14ac:dyDescent="0.35">
      <c r="A16276" s="3" t="str">
        <f t="shared" si="762"/>
        <v>2023</v>
      </c>
      <c r="B16276" s="3" t="str">
        <f t="shared" si="763"/>
        <v>11</v>
      </c>
      <c r="C16276" s="3" t="str">
        <f t="shared" si="764"/>
        <v>10</v>
      </c>
      <c r="D16276" s="2">
        <v>45240</v>
      </c>
      <c r="E16276" t="s">
        <v>16273</v>
      </c>
      <c r="F16276">
        <v>102.37</v>
      </c>
      <c r="G16276">
        <v>102.37</v>
      </c>
      <c r="H16276">
        <v>41.887999999999998</v>
      </c>
      <c r="I16276">
        <v>78.7</v>
      </c>
      <c r="J16276">
        <v>-9.501899999999992</v>
      </c>
      <c r="K16276">
        <v>-9.501899999999992</v>
      </c>
    </row>
    <row r="16277" spans="1:11" x14ac:dyDescent="0.35">
      <c r="A16277" s="3" t="str">
        <f t="shared" si="762"/>
        <v>2023</v>
      </c>
      <c r="B16277" s="3" t="str">
        <f t="shared" si="763"/>
        <v>11</v>
      </c>
      <c r="C16277" s="3" t="str">
        <f t="shared" si="764"/>
        <v>10</v>
      </c>
      <c r="D16277" s="2">
        <v>45240</v>
      </c>
      <c r="E16277" t="s">
        <v>16274</v>
      </c>
      <c r="F16277">
        <v>90.67</v>
      </c>
      <c r="G16277">
        <v>90.67</v>
      </c>
      <c r="H16277">
        <v>41.887999999999998</v>
      </c>
      <c r="I16277">
        <v>78.7</v>
      </c>
      <c r="J16277">
        <v>-21.201899999999995</v>
      </c>
      <c r="K16277">
        <v>-21.201899999999995</v>
      </c>
    </row>
    <row r="16278" spans="1:11" x14ac:dyDescent="0.35">
      <c r="A16278" s="3" t="str">
        <f t="shared" si="762"/>
        <v>2023</v>
      </c>
      <c r="B16278" s="3" t="str">
        <f t="shared" si="763"/>
        <v>11</v>
      </c>
      <c r="C16278" s="3" t="str">
        <f t="shared" si="764"/>
        <v>10</v>
      </c>
      <c r="D16278" s="2">
        <v>45240</v>
      </c>
      <c r="E16278" t="s">
        <v>16275</v>
      </c>
      <c r="F16278">
        <v>90.67</v>
      </c>
      <c r="G16278">
        <v>90.67</v>
      </c>
      <c r="H16278">
        <v>41.887999999999998</v>
      </c>
      <c r="I16278">
        <v>78.7</v>
      </c>
      <c r="J16278">
        <v>-21.201899999999995</v>
      </c>
      <c r="K16278">
        <v>-21.201899999999995</v>
      </c>
    </row>
    <row r="16279" spans="1:11" x14ac:dyDescent="0.35">
      <c r="A16279" s="3" t="str">
        <f t="shared" si="762"/>
        <v>2023</v>
      </c>
      <c r="B16279" s="3" t="str">
        <f t="shared" si="763"/>
        <v>11</v>
      </c>
      <c r="C16279" s="3" t="str">
        <f t="shared" si="764"/>
        <v>10</v>
      </c>
      <c r="D16279" s="2">
        <v>45240</v>
      </c>
      <c r="E16279" t="s">
        <v>16276</v>
      </c>
      <c r="F16279">
        <v>97.05</v>
      </c>
      <c r="G16279">
        <v>97.05</v>
      </c>
      <c r="H16279">
        <v>41.887999999999998</v>
      </c>
      <c r="I16279">
        <v>78.7</v>
      </c>
      <c r="J16279">
        <v>-14.821899999999999</v>
      </c>
      <c r="K16279">
        <v>-14.821899999999999</v>
      </c>
    </row>
    <row r="16280" spans="1:11" x14ac:dyDescent="0.35">
      <c r="A16280" s="3" t="str">
        <f t="shared" si="762"/>
        <v>2023</v>
      </c>
      <c r="B16280" s="3" t="str">
        <f t="shared" si="763"/>
        <v>11</v>
      </c>
      <c r="C16280" s="3" t="str">
        <f t="shared" si="764"/>
        <v>10</v>
      </c>
      <c r="D16280" s="2">
        <v>45240</v>
      </c>
      <c r="E16280" t="s">
        <v>16277</v>
      </c>
      <c r="F16280">
        <v>129.1</v>
      </c>
      <c r="G16280">
        <v>129.1</v>
      </c>
      <c r="H16280">
        <v>41.887999999999998</v>
      </c>
      <c r="I16280">
        <v>78.7</v>
      </c>
      <c r="J16280">
        <v>17.228099999999998</v>
      </c>
      <c r="K16280">
        <v>17.228099999999998</v>
      </c>
    </row>
    <row r="16281" spans="1:11" x14ac:dyDescent="0.35">
      <c r="A16281" s="3" t="str">
        <f t="shared" si="762"/>
        <v>2023</v>
      </c>
      <c r="B16281" s="3" t="str">
        <f t="shared" si="763"/>
        <v>11</v>
      </c>
      <c r="C16281" s="3" t="str">
        <f t="shared" si="764"/>
        <v>10</v>
      </c>
      <c r="D16281" s="2">
        <v>45240</v>
      </c>
      <c r="E16281" t="s">
        <v>16278</v>
      </c>
      <c r="F16281">
        <v>148.94</v>
      </c>
      <c r="G16281">
        <v>148.94</v>
      </c>
      <c r="H16281">
        <v>41.887999999999998</v>
      </c>
      <c r="I16281">
        <v>78.7</v>
      </c>
      <c r="J16281">
        <v>37.068100000000001</v>
      </c>
      <c r="K16281">
        <v>37.068100000000001</v>
      </c>
    </row>
    <row r="16282" spans="1:11" x14ac:dyDescent="0.35">
      <c r="A16282" s="3" t="str">
        <f t="shared" si="762"/>
        <v>2023</v>
      </c>
      <c r="B16282" s="3" t="str">
        <f t="shared" si="763"/>
        <v>11</v>
      </c>
      <c r="C16282" s="3" t="str">
        <f t="shared" si="764"/>
        <v>10</v>
      </c>
      <c r="D16282" s="2">
        <v>45240</v>
      </c>
      <c r="E16282" t="s">
        <v>16279</v>
      </c>
      <c r="F16282">
        <v>165.95</v>
      </c>
      <c r="G16282">
        <v>165.95</v>
      </c>
      <c r="H16282">
        <v>41.887999999999998</v>
      </c>
      <c r="I16282">
        <v>78.7</v>
      </c>
      <c r="J16282">
        <v>54.078099999999992</v>
      </c>
      <c r="K16282">
        <v>54.078099999999992</v>
      </c>
    </row>
    <row r="16283" spans="1:11" x14ac:dyDescent="0.35">
      <c r="A16283" s="3" t="str">
        <f t="shared" si="762"/>
        <v>2023</v>
      </c>
      <c r="B16283" s="3" t="str">
        <f t="shared" si="763"/>
        <v>11</v>
      </c>
      <c r="C16283" s="3" t="str">
        <f t="shared" si="764"/>
        <v>10</v>
      </c>
      <c r="D16283" s="2">
        <v>45240</v>
      </c>
      <c r="E16283" t="s">
        <v>16280</v>
      </c>
      <c r="F16283">
        <v>150.84</v>
      </c>
      <c r="G16283">
        <v>150.84</v>
      </c>
      <c r="H16283">
        <v>41.887999999999998</v>
      </c>
      <c r="I16283">
        <v>78.7</v>
      </c>
      <c r="J16283">
        <v>38.968100000000007</v>
      </c>
      <c r="K16283">
        <v>38.968100000000007</v>
      </c>
    </row>
    <row r="16284" spans="1:11" x14ac:dyDescent="0.35">
      <c r="A16284" s="3" t="str">
        <f t="shared" si="762"/>
        <v>2023</v>
      </c>
      <c r="B16284" s="3" t="str">
        <f t="shared" si="763"/>
        <v>11</v>
      </c>
      <c r="C16284" s="3" t="str">
        <f t="shared" si="764"/>
        <v>10</v>
      </c>
      <c r="D16284" s="2">
        <v>45240</v>
      </c>
      <c r="E16284" t="s">
        <v>16281</v>
      </c>
      <c r="F16284">
        <v>129.71</v>
      </c>
      <c r="G16284">
        <v>129.71</v>
      </c>
      <c r="H16284">
        <v>41.887999999999998</v>
      </c>
      <c r="I16284">
        <v>78.7</v>
      </c>
      <c r="J16284">
        <v>17.838100000000011</v>
      </c>
      <c r="K16284">
        <v>17.838100000000011</v>
      </c>
    </row>
    <row r="16285" spans="1:11" x14ac:dyDescent="0.35">
      <c r="A16285" s="3" t="str">
        <f t="shared" si="762"/>
        <v>2023</v>
      </c>
      <c r="B16285" s="3" t="str">
        <f t="shared" si="763"/>
        <v>11</v>
      </c>
      <c r="C16285" s="3" t="str">
        <f t="shared" si="764"/>
        <v>10</v>
      </c>
      <c r="D16285" s="2">
        <v>45240</v>
      </c>
      <c r="E16285" t="s">
        <v>16282</v>
      </c>
      <c r="F16285">
        <v>122</v>
      </c>
      <c r="G16285">
        <v>122</v>
      </c>
      <c r="H16285">
        <v>41.887999999999998</v>
      </c>
      <c r="I16285">
        <v>78.7</v>
      </c>
      <c r="J16285">
        <v>10.128100000000003</v>
      </c>
      <c r="K16285">
        <v>10.128100000000003</v>
      </c>
    </row>
    <row r="16286" spans="1:11" x14ac:dyDescent="0.35">
      <c r="A16286" s="3" t="str">
        <f t="shared" si="762"/>
        <v>2023</v>
      </c>
      <c r="B16286" s="3" t="str">
        <f t="shared" si="763"/>
        <v>11</v>
      </c>
      <c r="C16286" s="3" t="str">
        <f t="shared" si="764"/>
        <v>10</v>
      </c>
      <c r="D16286" s="2">
        <v>45240</v>
      </c>
      <c r="E16286" t="s">
        <v>16283</v>
      </c>
      <c r="F16286">
        <v>113.51</v>
      </c>
      <c r="G16286">
        <v>113.51</v>
      </c>
      <c r="H16286">
        <v>41.887999999999998</v>
      </c>
      <c r="I16286">
        <v>78.7</v>
      </c>
      <c r="J16286">
        <v>1.6381000000000085</v>
      </c>
      <c r="K16286">
        <v>1.6381000000000085</v>
      </c>
    </row>
    <row r="16287" spans="1:11" x14ac:dyDescent="0.35">
      <c r="A16287" s="3" t="str">
        <f t="shared" si="762"/>
        <v>2023</v>
      </c>
      <c r="B16287" s="3" t="str">
        <f t="shared" si="763"/>
        <v>11</v>
      </c>
      <c r="C16287" s="3" t="str">
        <f t="shared" si="764"/>
        <v>10</v>
      </c>
      <c r="D16287" s="2">
        <v>45240</v>
      </c>
      <c r="E16287" t="s">
        <v>16284</v>
      </c>
      <c r="F16287">
        <v>115.03</v>
      </c>
      <c r="G16287">
        <v>115.03</v>
      </c>
      <c r="H16287">
        <v>41.887999999999998</v>
      </c>
      <c r="I16287">
        <v>78.7</v>
      </c>
      <c r="J16287">
        <v>3.1581000000000046</v>
      </c>
      <c r="K16287">
        <v>3.1581000000000046</v>
      </c>
    </row>
    <row r="16288" spans="1:11" x14ac:dyDescent="0.35">
      <c r="A16288" s="3" t="str">
        <f t="shared" si="762"/>
        <v>2023</v>
      </c>
      <c r="B16288" s="3" t="str">
        <f t="shared" si="763"/>
        <v>11</v>
      </c>
      <c r="C16288" s="3" t="str">
        <f t="shared" si="764"/>
        <v>10</v>
      </c>
      <c r="D16288" s="2">
        <v>45240</v>
      </c>
      <c r="E16288" t="s">
        <v>16285</v>
      </c>
      <c r="F16288">
        <v>124.81</v>
      </c>
      <c r="G16288">
        <v>124.81</v>
      </c>
      <c r="H16288">
        <v>41.887999999999998</v>
      </c>
      <c r="I16288">
        <v>78.7</v>
      </c>
      <c r="J16288">
        <v>12.938100000000006</v>
      </c>
      <c r="K16288">
        <v>12.938100000000006</v>
      </c>
    </row>
    <row r="16289" spans="1:11" x14ac:dyDescent="0.35">
      <c r="A16289" s="3" t="str">
        <f t="shared" si="762"/>
        <v>2023</v>
      </c>
      <c r="B16289" s="3" t="str">
        <f t="shared" si="763"/>
        <v>11</v>
      </c>
      <c r="C16289" s="3" t="str">
        <f t="shared" si="764"/>
        <v>10</v>
      </c>
      <c r="D16289" s="2">
        <v>45240</v>
      </c>
      <c r="E16289" t="s">
        <v>16286</v>
      </c>
      <c r="F16289">
        <v>129.1</v>
      </c>
      <c r="G16289">
        <v>129.1</v>
      </c>
      <c r="H16289">
        <v>41.887999999999998</v>
      </c>
      <c r="I16289">
        <v>78.7</v>
      </c>
      <c r="J16289">
        <v>17.228099999999998</v>
      </c>
      <c r="K16289">
        <v>17.228099999999998</v>
      </c>
    </row>
    <row r="16290" spans="1:11" x14ac:dyDescent="0.35">
      <c r="A16290" s="3" t="str">
        <f t="shared" si="762"/>
        <v>2023</v>
      </c>
      <c r="B16290" s="3" t="str">
        <f t="shared" si="763"/>
        <v>11</v>
      </c>
      <c r="C16290" s="3" t="str">
        <f t="shared" si="764"/>
        <v>10</v>
      </c>
      <c r="D16290" s="2">
        <v>45240</v>
      </c>
      <c r="E16290" t="s">
        <v>16287</v>
      </c>
      <c r="F16290">
        <v>140.4</v>
      </c>
      <c r="G16290">
        <v>140.4</v>
      </c>
      <c r="H16290">
        <v>41.887999999999998</v>
      </c>
      <c r="I16290">
        <v>78.7</v>
      </c>
      <c r="J16290">
        <v>28.528100000000009</v>
      </c>
      <c r="K16290">
        <v>28.528100000000009</v>
      </c>
    </row>
    <row r="16291" spans="1:11" x14ac:dyDescent="0.35">
      <c r="A16291" s="3" t="str">
        <f t="shared" si="762"/>
        <v>2023</v>
      </c>
      <c r="B16291" s="3" t="str">
        <f t="shared" si="763"/>
        <v>11</v>
      </c>
      <c r="C16291" s="3" t="str">
        <f t="shared" si="764"/>
        <v>10</v>
      </c>
      <c r="D16291" s="2">
        <v>45240</v>
      </c>
      <c r="E16291" t="s">
        <v>16288</v>
      </c>
      <c r="F16291">
        <v>153.05000000000001</v>
      </c>
      <c r="G16291">
        <v>153.05000000000001</v>
      </c>
      <c r="H16291">
        <v>41.887999999999998</v>
      </c>
      <c r="I16291">
        <v>78.7</v>
      </c>
      <c r="J16291">
        <v>41.178100000000015</v>
      </c>
      <c r="K16291">
        <v>41.178100000000015</v>
      </c>
    </row>
    <row r="16292" spans="1:11" x14ac:dyDescent="0.35">
      <c r="A16292" s="3" t="str">
        <f t="shared" si="762"/>
        <v>2023</v>
      </c>
      <c r="B16292" s="3" t="str">
        <f t="shared" si="763"/>
        <v>11</v>
      </c>
      <c r="C16292" s="3" t="str">
        <f t="shared" si="764"/>
        <v>10</v>
      </c>
      <c r="D16292" s="2">
        <v>45240</v>
      </c>
      <c r="E16292" t="s">
        <v>16289</v>
      </c>
      <c r="F16292">
        <v>160.69</v>
      </c>
      <c r="G16292">
        <v>160.69</v>
      </c>
      <c r="H16292">
        <v>41.887999999999998</v>
      </c>
      <c r="I16292">
        <v>78.7</v>
      </c>
      <c r="J16292">
        <v>48.818100000000001</v>
      </c>
      <c r="K16292">
        <v>48.818100000000001</v>
      </c>
    </row>
    <row r="16293" spans="1:11" x14ac:dyDescent="0.35">
      <c r="A16293" s="3" t="str">
        <f t="shared" si="762"/>
        <v>2023</v>
      </c>
      <c r="B16293" s="3" t="str">
        <f t="shared" si="763"/>
        <v>11</v>
      </c>
      <c r="C16293" s="3" t="str">
        <f t="shared" si="764"/>
        <v>10</v>
      </c>
      <c r="D16293" s="2">
        <v>45240</v>
      </c>
      <c r="E16293" t="s">
        <v>16290</v>
      </c>
      <c r="F16293">
        <v>159.68</v>
      </c>
      <c r="G16293">
        <v>159.68</v>
      </c>
      <c r="H16293">
        <v>41.887999999999998</v>
      </c>
      <c r="I16293">
        <v>78.7</v>
      </c>
      <c r="J16293">
        <v>47.80810000000001</v>
      </c>
      <c r="K16293">
        <v>47.80810000000001</v>
      </c>
    </row>
    <row r="16294" spans="1:11" x14ac:dyDescent="0.35">
      <c r="A16294" s="3" t="str">
        <f t="shared" si="762"/>
        <v>2023</v>
      </c>
      <c r="B16294" s="3" t="str">
        <f t="shared" si="763"/>
        <v>11</v>
      </c>
      <c r="C16294" s="3" t="str">
        <f t="shared" si="764"/>
        <v>10</v>
      </c>
      <c r="D16294" s="2">
        <v>45240</v>
      </c>
      <c r="E16294" t="s">
        <v>16291</v>
      </c>
      <c r="F16294">
        <v>140</v>
      </c>
      <c r="G16294">
        <v>140</v>
      </c>
      <c r="H16294">
        <v>41.887999999999998</v>
      </c>
      <c r="I16294">
        <v>78.7</v>
      </c>
      <c r="J16294">
        <v>28.128100000000003</v>
      </c>
      <c r="K16294">
        <v>28.128100000000003</v>
      </c>
    </row>
    <row r="16295" spans="1:11" x14ac:dyDescent="0.35">
      <c r="A16295" s="3" t="str">
        <f t="shared" si="762"/>
        <v>2023</v>
      </c>
      <c r="B16295" s="3" t="str">
        <f t="shared" si="763"/>
        <v>11</v>
      </c>
      <c r="C16295" s="3" t="str">
        <f t="shared" si="764"/>
        <v>10</v>
      </c>
      <c r="D16295" s="2">
        <v>45240</v>
      </c>
      <c r="E16295" t="s">
        <v>16292</v>
      </c>
      <c r="F16295">
        <v>127.01</v>
      </c>
      <c r="G16295">
        <v>127.01</v>
      </c>
      <c r="H16295">
        <v>41.887999999999998</v>
      </c>
      <c r="I16295">
        <v>78.7</v>
      </c>
      <c r="J16295">
        <v>15.138100000000009</v>
      </c>
      <c r="K16295">
        <v>15.138100000000009</v>
      </c>
    </row>
    <row r="16296" spans="1:11" x14ac:dyDescent="0.35">
      <c r="A16296" s="3" t="str">
        <f t="shared" si="762"/>
        <v>2023</v>
      </c>
      <c r="B16296" s="3" t="str">
        <f t="shared" si="763"/>
        <v>11</v>
      </c>
      <c r="C16296" s="3" t="str">
        <f t="shared" si="764"/>
        <v>10</v>
      </c>
      <c r="D16296" s="2">
        <v>45240</v>
      </c>
      <c r="E16296" t="s">
        <v>16293</v>
      </c>
      <c r="F16296">
        <v>110</v>
      </c>
      <c r="G16296">
        <v>110</v>
      </c>
      <c r="H16296">
        <v>41.887999999999998</v>
      </c>
      <c r="I16296">
        <v>78.7</v>
      </c>
      <c r="J16296">
        <v>-1.8718999999999966</v>
      </c>
      <c r="K16296">
        <v>-1.8718999999999966</v>
      </c>
    </row>
    <row r="16297" spans="1:11" x14ac:dyDescent="0.35">
      <c r="A16297" s="3" t="str">
        <f t="shared" si="762"/>
        <v>2023</v>
      </c>
      <c r="B16297" s="3" t="str">
        <f t="shared" si="763"/>
        <v>11</v>
      </c>
      <c r="C16297" s="3" t="str">
        <f t="shared" si="764"/>
        <v>10</v>
      </c>
      <c r="D16297" s="2">
        <v>45240</v>
      </c>
      <c r="E16297" t="s">
        <v>16294</v>
      </c>
      <c r="F16297">
        <v>96.4</v>
      </c>
      <c r="G16297">
        <v>96.4</v>
      </c>
      <c r="H16297">
        <v>41.887999999999998</v>
      </c>
      <c r="I16297">
        <v>78.7</v>
      </c>
      <c r="J16297">
        <v>-15.471899999999991</v>
      </c>
      <c r="K16297">
        <v>-15.471899999999991</v>
      </c>
    </row>
    <row r="16298" spans="1:11" x14ac:dyDescent="0.35">
      <c r="A16298" s="3" t="str">
        <f t="shared" si="762"/>
        <v>2023</v>
      </c>
      <c r="B16298" s="3" t="str">
        <f t="shared" si="763"/>
        <v>11</v>
      </c>
      <c r="C16298" s="3" t="str">
        <f t="shared" si="764"/>
        <v>11</v>
      </c>
      <c r="D16298" s="2">
        <v>45241</v>
      </c>
      <c r="E16298" t="s">
        <v>16295</v>
      </c>
      <c r="F16298">
        <v>117.32872999999999</v>
      </c>
      <c r="G16298">
        <v>118.08</v>
      </c>
      <c r="H16298">
        <v>40.25</v>
      </c>
      <c r="I16298">
        <v>78.7</v>
      </c>
      <c r="J16298">
        <v>8.7328299999999928</v>
      </c>
      <c r="K16298">
        <v>9.484099999999998</v>
      </c>
    </row>
    <row r="16299" spans="1:11" x14ac:dyDescent="0.35">
      <c r="A16299" s="3" t="str">
        <f t="shared" si="762"/>
        <v>2023</v>
      </c>
      <c r="B16299" s="3" t="str">
        <f t="shared" si="763"/>
        <v>11</v>
      </c>
      <c r="C16299" s="3" t="str">
        <f t="shared" si="764"/>
        <v>11</v>
      </c>
      <c r="D16299" s="2">
        <v>45241</v>
      </c>
      <c r="E16299" t="s">
        <v>16296</v>
      </c>
      <c r="F16299">
        <v>116.70910000000001</v>
      </c>
      <c r="G16299">
        <v>117.13</v>
      </c>
      <c r="H16299">
        <v>40.25</v>
      </c>
      <c r="I16299">
        <v>78.7</v>
      </c>
      <c r="J16299">
        <v>8.1132000000000062</v>
      </c>
      <c r="K16299">
        <v>8.5340999999999951</v>
      </c>
    </row>
    <row r="16300" spans="1:11" x14ac:dyDescent="0.35">
      <c r="A16300" s="3" t="str">
        <f t="shared" si="762"/>
        <v>2023</v>
      </c>
      <c r="B16300" s="3" t="str">
        <f t="shared" si="763"/>
        <v>11</v>
      </c>
      <c r="C16300" s="3" t="str">
        <f t="shared" si="764"/>
        <v>11</v>
      </c>
      <c r="D16300" s="2">
        <v>45241</v>
      </c>
      <c r="E16300" t="s">
        <v>16297</v>
      </c>
      <c r="F16300">
        <v>101.59238000000001</v>
      </c>
      <c r="G16300">
        <v>117.13</v>
      </c>
      <c r="H16300">
        <v>40.25</v>
      </c>
      <c r="I16300">
        <v>78.7</v>
      </c>
      <c r="J16300">
        <v>-7.0035199999999946</v>
      </c>
      <c r="K16300">
        <v>8.5340999999999951</v>
      </c>
    </row>
    <row r="16301" spans="1:11" x14ac:dyDescent="0.35">
      <c r="A16301" s="3" t="str">
        <f t="shared" si="762"/>
        <v>2023</v>
      </c>
      <c r="B16301" s="3" t="str">
        <f t="shared" si="763"/>
        <v>11</v>
      </c>
      <c r="C16301" s="3" t="str">
        <f t="shared" si="764"/>
        <v>11</v>
      </c>
      <c r="D16301" s="2">
        <v>45241</v>
      </c>
      <c r="E16301" t="s">
        <v>16298</v>
      </c>
      <c r="F16301">
        <v>87.943569999999994</v>
      </c>
      <c r="G16301">
        <v>117.13</v>
      </c>
      <c r="H16301">
        <v>40.25</v>
      </c>
      <c r="I16301">
        <v>78.7</v>
      </c>
      <c r="J16301">
        <v>-20.652330000000006</v>
      </c>
      <c r="K16301">
        <v>8.5340999999999951</v>
      </c>
    </row>
    <row r="16302" spans="1:11" x14ac:dyDescent="0.35">
      <c r="A16302" s="3" t="str">
        <f t="shared" si="762"/>
        <v>2023</v>
      </c>
      <c r="B16302" s="3" t="str">
        <f t="shared" si="763"/>
        <v>11</v>
      </c>
      <c r="C16302" s="3" t="str">
        <f t="shared" si="764"/>
        <v>11</v>
      </c>
      <c r="D16302" s="2">
        <v>45241</v>
      </c>
      <c r="E16302" t="s">
        <v>16299</v>
      </c>
      <c r="F16302">
        <v>84.569599999999994</v>
      </c>
      <c r="G16302">
        <v>117.13</v>
      </c>
      <c r="H16302">
        <v>40.25</v>
      </c>
      <c r="I16302">
        <v>78.7</v>
      </c>
      <c r="J16302">
        <v>-24.026300000000006</v>
      </c>
      <c r="K16302">
        <v>8.5340999999999951</v>
      </c>
    </row>
    <row r="16303" spans="1:11" x14ac:dyDescent="0.35">
      <c r="A16303" s="3" t="str">
        <f t="shared" si="762"/>
        <v>2023</v>
      </c>
      <c r="B16303" s="3" t="str">
        <f t="shared" si="763"/>
        <v>11</v>
      </c>
      <c r="C16303" s="3" t="str">
        <f t="shared" si="764"/>
        <v>11</v>
      </c>
      <c r="D16303" s="2">
        <v>45241</v>
      </c>
      <c r="E16303" t="s">
        <v>16300</v>
      </c>
      <c r="F16303">
        <v>98.737660000000005</v>
      </c>
      <c r="G16303">
        <v>117.13</v>
      </c>
      <c r="H16303">
        <v>40.25</v>
      </c>
      <c r="I16303">
        <v>78.7</v>
      </c>
      <c r="J16303">
        <v>-9.858239999999995</v>
      </c>
      <c r="K16303">
        <v>8.5340999999999951</v>
      </c>
    </row>
    <row r="16304" spans="1:11" x14ac:dyDescent="0.35">
      <c r="A16304" s="3" t="str">
        <f t="shared" si="762"/>
        <v>2023</v>
      </c>
      <c r="B16304" s="3" t="str">
        <f t="shared" si="763"/>
        <v>11</v>
      </c>
      <c r="C16304" s="3" t="str">
        <f t="shared" si="764"/>
        <v>11</v>
      </c>
      <c r="D16304" s="2">
        <v>45241</v>
      </c>
      <c r="E16304" t="s">
        <v>16301</v>
      </c>
      <c r="F16304">
        <v>117.16</v>
      </c>
      <c r="G16304">
        <v>117.16</v>
      </c>
      <c r="H16304">
        <v>40.25</v>
      </c>
      <c r="I16304">
        <v>78.7</v>
      </c>
      <c r="J16304">
        <v>8.5640999999999963</v>
      </c>
      <c r="K16304">
        <v>8.5640999999999963</v>
      </c>
    </row>
    <row r="16305" spans="1:11" x14ac:dyDescent="0.35">
      <c r="A16305" s="3" t="str">
        <f t="shared" si="762"/>
        <v>2023</v>
      </c>
      <c r="B16305" s="3" t="str">
        <f t="shared" si="763"/>
        <v>11</v>
      </c>
      <c r="C16305" s="3" t="str">
        <f t="shared" si="764"/>
        <v>11</v>
      </c>
      <c r="D16305" s="2">
        <v>45241</v>
      </c>
      <c r="E16305" t="s">
        <v>16302</v>
      </c>
      <c r="F16305">
        <v>118.12</v>
      </c>
      <c r="G16305">
        <v>118.12</v>
      </c>
      <c r="H16305">
        <v>40.25</v>
      </c>
      <c r="I16305">
        <v>78.7</v>
      </c>
      <c r="J16305">
        <v>9.5241000000000042</v>
      </c>
      <c r="K16305">
        <v>9.5241000000000042</v>
      </c>
    </row>
    <row r="16306" spans="1:11" x14ac:dyDescent="0.35">
      <c r="A16306" s="3" t="str">
        <f t="shared" si="762"/>
        <v>2023</v>
      </c>
      <c r="B16306" s="3" t="str">
        <f t="shared" si="763"/>
        <v>11</v>
      </c>
      <c r="C16306" s="3" t="str">
        <f t="shared" si="764"/>
        <v>11</v>
      </c>
      <c r="D16306" s="2">
        <v>45241</v>
      </c>
      <c r="E16306" t="s">
        <v>16303</v>
      </c>
      <c r="F16306">
        <v>121.33</v>
      </c>
      <c r="G16306">
        <v>121.33</v>
      </c>
      <c r="H16306">
        <v>40.25</v>
      </c>
      <c r="I16306">
        <v>78.7</v>
      </c>
      <c r="J16306">
        <v>12.734099999999998</v>
      </c>
      <c r="K16306">
        <v>12.734099999999998</v>
      </c>
    </row>
    <row r="16307" spans="1:11" x14ac:dyDescent="0.35">
      <c r="A16307" s="3" t="str">
        <f t="shared" si="762"/>
        <v>2023</v>
      </c>
      <c r="B16307" s="3" t="str">
        <f t="shared" si="763"/>
        <v>11</v>
      </c>
      <c r="C16307" s="3" t="str">
        <f t="shared" si="764"/>
        <v>11</v>
      </c>
      <c r="D16307" s="2">
        <v>45241</v>
      </c>
      <c r="E16307" t="s">
        <v>16304</v>
      </c>
      <c r="F16307">
        <v>87.978260000000006</v>
      </c>
      <c r="G16307">
        <v>117.7</v>
      </c>
      <c r="H16307">
        <v>40.25</v>
      </c>
      <c r="I16307">
        <v>78.7</v>
      </c>
      <c r="J16307">
        <v>-20.617639999999994</v>
      </c>
      <c r="K16307">
        <v>9.1041000000000025</v>
      </c>
    </row>
    <row r="16308" spans="1:11" x14ac:dyDescent="0.35">
      <c r="A16308" s="3" t="str">
        <f t="shared" si="762"/>
        <v>2023</v>
      </c>
      <c r="B16308" s="3" t="str">
        <f t="shared" si="763"/>
        <v>11</v>
      </c>
      <c r="C16308" s="3" t="str">
        <f t="shared" si="764"/>
        <v>11</v>
      </c>
      <c r="D16308" s="2">
        <v>45241</v>
      </c>
      <c r="E16308" t="s">
        <v>16305</v>
      </c>
      <c r="F16308">
        <v>76.424710000000005</v>
      </c>
      <c r="G16308">
        <v>117.49</v>
      </c>
      <c r="H16308">
        <v>40.25</v>
      </c>
      <c r="I16308">
        <v>78.7</v>
      </c>
      <c r="J16308">
        <v>-32.171189999999996</v>
      </c>
      <c r="K16308">
        <v>8.8940999999999946</v>
      </c>
    </row>
    <row r="16309" spans="1:11" x14ac:dyDescent="0.35">
      <c r="A16309" s="3" t="str">
        <f t="shared" si="762"/>
        <v>2023</v>
      </c>
      <c r="B16309" s="3" t="str">
        <f t="shared" si="763"/>
        <v>11</v>
      </c>
      <c r="C16309" s="3" t="str">
        <f t="shared" si="764"/>
        <v>11</v>
      </c>
      <c r="D16309" s="2">
        <v>45241</v>
      </c>
      <c r="E16309" t="s">
        <v>16306</v>
      </c>
      <c r="F16309">
        <v>73.326830000000001</v>
      </c>
      <c r="G16309">
        <v>113.8</v>
      </c>
      <c r="H16309">
        <v>40.25</v>
      </c>
      <c r="I16309">
        <v>78.7</v>
      </c>
      <c r="J16309">
        <v>-35.269069999999999</v>
      </c>
      <c r="K16309">
        <v>5.2040999999999968</v>
      </c>
    </row>
    <row r="16310" spans="1:11" x14ac:dyDescent="0.35">
      <c r="A16310" s="3" t="str">
        <f t="shared" si="762"/>
        <v>2023</v>
      </c>
      <c r="B16310" s="3" t="str">
        <f t="shared" si="763"/>
        <v>11</v>
      </c>
      <c r="C16310" s="3" t="str">
        <f t="shared" si="764"/>
        <v>11</v>
      </c>
      <c r="D16310" s="2">
        <v>45241</v>
      </c>
      <c r="E16310" t="s">
        <v>16307</v>
      </c>
      <c r="F16310">
        <v>70.043790000000001</v>
      </c>
      <c r="G16310">
        <v>110.39</v>
      </c>
      <c r="H16310">
        <v>40.25</v>
      </c>
      <c r="I16310">
        <v>78.7</v>
      </c>
      <c r="J16310">
        <v>-38.552109999999999</v>
      </c>
      <c r="K16310">
        <v>1.7941000000000003</v>
      </c>
    </row>
    <row r="16311" spans="1:11" x14ac:dyDescent="0.35">
      <c r="A16311" s="3" t="str">
        <f t="shared" si="762"/>
        <v>2023</v>
      </c>
      <c r="B16311" s="3" t="str">
        <f t="shared" si="763"/>
        <v>11</v>
      </c>
      <c r="C16311" s="3" t="str">
        <f t="shared" si="764"/>
        <v>11</v>
      </c>
      <c r="D16311" s="2">
        <v>45241</v>
      </c>
      <c r="E16311" t="s">
        <v>16308</v>
      </c>
      <c r="F16311">
        <v>69.644000000000005</v>
      </c>
      <c r="G16311">
        <v>110.03</v>
      </c>
      <c r="H16311">
        <v>40.25</v>
      </c>
      <c r="I16311">
        <v>78.7</v>
      </c>
      <c r="J16311">
        <v>-38.951899999999995</v>
      </c>
      <c r="K16311">
        <v>1.4341000000000008</v>
      </c>
    </row>
    <row r="16312" spans="1:11" x14ac:dyDescent="0.35">
      <c r="A16312" s="3" t="str">
        <f t="shared" si="762"/>
        <v>2023</v>
      </c>
      <c r="B16312" s="3" t="str">
        <f t="shared" si="763"/>
        <v>11</v>
      </c>
      <c r="C16312" s="3" t="str">
        <f t="shared" si="764"/>
        <v>11</v>
      </c>
      <c r="D16312" s="2">
        <v>45241</v>
      </c>
      <c r="E16312" t="s">
        <v>16309</v>
      </c>
      <c r="F16312">
        <v>83.877570000000006</v>
      </c>
      <c r="G16312">
        <v>114.14</v>
      </c>
      <c r="H16312">
        <v>40.25</v>
      </c>
      <c r="I16312">
        <v>78.7</v>
      </c>
      <c r="J16312">
        <v>-24.718329999999995</v>
      </c>
      <c r="K16312">
        <v>5.5441000000000003</v>
      </c>
    </row>
    <row r="16313" spans="1:11" x14ac:dyDescent="0.35">
      <c r="A16313" s="3" t="str">
        <f t="shared" si="762"/>
        <v>2023</v>
      </c>
      <c r="B16313" s="3" t="str">
        <f t="shared" si="763"/>
        <v>11</v>
      </c>
      <c r="C16313" s="3" t="str">
        <f t="shared" si="764"/>
        <v>11</v>
      </c>
      <c r="D16313" s="2">
        <v>45241</v>
      </c>
      <c r="E16313" t="s">
        <v>16310</v>
      </c>
      <c r="F16313">
        <v>116.54</v>
      </c>
      <c r="G16313">
        <v>116.54</v>
      </c>
      <c r="H16313">
        <v>40.25</v>
      </c>
      <c r="I16313">
        <v>78.7</v>
      </c>
      <c r="J16313">
        <v>7.9441000000000059</v>
      </c>
      <c r="K16313">
        <v>7.9441000000000059</v>
      </c>
    </row>
    <row r="16314" spans="1:11" x14ac:dyDescent="0.35">
      <c r="A16314" s="3" t="str">
        <f t="shared" si="762"/>
        <v>2023</v>
      </c>
      <c r="B16314" s="3" t="str">
        <f t="shared" si="763"/>
        <v>11</v>
      </c>
      <c r="C16314" s="3" t="str">
        <f t="shared" si="764"/>
        <v>11</v>
      </c>
      <c r="D16314" s="2">
        <v>45241</v>
      </c>
      <c r="E16314" t="s">
        <v>16311</v>
      </c>
      <c r="F16314">
        <v>120</v>
      </c>
      <c r="G16314">
        <v>120</v>
      </c>
      <c r="H16314">
        <v>40.25</v>
      </c>
      <c r="I16314">
        <v>78.7</v>
      </c>
      <c r="J16314">
        <v>11.4041</v>
      </c>
      <c r="K16314">
        <v>11.4041</v>
      </c>
    </row>
    <row r="16315" spans="1:11" x14ac:dyDescent="0.35">
      <c r="A16315" s="3" t="str">
        <f t="shared" si="762"/>
        <v>2023</v>
      </c>
      <c r="B16315" s="3" t="str">
        <f t="shared" si="763"/>
        <v>11</v>
      </c>
      <c r="C16315" s="3" t="str">
        <f t="shared" si="764"/>
        <v>11</v>
      </c>
      <c r="D16315" s="2">
        <v>45241</v>
      </c>
      <c r="E16315" t="s">
        <v>16312</v>
      </c>
      <c r="F16315">
        <v>127.97928</v>
      </c>
      <c r="G16315">
        <v>127.97928</v>
      </c>
      <c r="H16315">
        <v>40.25</v>
      </c>
      <c r="I16315">
        <v>78.7</v>
      </c>
      <c r="J16315">
        <v>19.383380000000002</v>
      </c>
      <c r="K16315">
        <v>19.383380000000002</v>
      </c>
    </row>
    <row r="16316" spans="1:11" x14ac:dyDescent="0.35">
      <c r="A16316" s="3" t="str">
        <f t="shared" si="762"/>
        <v>2023</v>
      </c>
      <c r="B16316" s="3" t="str">
        <f t="shared" si="763"/>
        <v>11</v>
      </c>
      <c r="C16316" s="3" t="str">
        <f t="shared" si="764"/>
        <v>11</v>
      </c>
      <c r="D16316" s="2">
        <v>45241</v>
      </c>
      <c r="E16316" t="s">
        <v>16313</v>
      </c>
      <c r="F16316">
        <v>135.75514000000001</v>
      </c>
      <c r="G16316">
        <v>135.75514000000001</v>
      </c>
      <c r="H16316">
        <v>40.25</v>
      </c>
      <c r="I16316">
        <v>78.7</v>
      </c>
      <c r="J16316">
        <v>27.159240000000011</v>
      </c>
      <c r="K16316">
        <v>27.159240000000011</v>
      </c>
    </row>
    <row r="16317" spans="1:11" x14ac:dyDescent="0.35">
      <c r="A16317" s="3" t="str">
        <f t="shared" si="762"/>
        <v>2023</v>
      </c>
      <c r="B16317" s="3" t="str">
        <f t="shared" si="763"/>
        <v>11</v>
      </c>
      <c r="C16317" s="3" t="str">
        <f t="shared" si="764"/>
        <v>11</v>
      </c>
      <c r="D16317" s="2">
        <v>45241</v>
      </c>
      <c r="E16317" t="s">
        <v>16314</v>
      </c>
      <c r="F16317">
        <v>142.72999999999999</v>
      </c>
      <c r="G16317">
        <v>142.72999999999999</v>
      </c>
      <c r="H16317">
        <v>40.25</v>
      </c>
      <c r="I16317">
        <v>78.7</v>
      </c>
      <c r="J16317">
        <v>34.134099999999989</v>
      </c>
      <c r="K16317">
        <v>34.134099999999989</v>
      </c>
    </row>
    <row r="16318" spans="1:11" x14ac:dyDescent="0.35">
      <c r="A16318" s="3" t="str">
        <f t="shared" si="762"/>
        <v>2023</v>
      </c>
      <c r="B16318" s="3" t="str">
        <f t="shared" si="763"/>
        <v>11</v>
      </c>
      <c r="C16318" s="3" t="str">
        <f t="shared" si="764"/>
        <v>11</v>
      </c>
      <c r="D16318" s="2">
        <v>45241</v>
      </c>
      <c r="E16318" t="s">
        <v>16315</v>
      </c>
      <c r="F16318">
        <v>120</v>
      </c>
      <c r="G16318">
        <v>120</v>
      </c>
      <c r="H16318">
        <v>40.25</v>
      </c>
      <c r="I16318">
        <v>78.7</v>
      </c>
      <c r="J16318">
        <v>11.4041</v>
      </c>
      <c r="K16318">
        <v>11.4041</v>
      </c>
    </row>
    <row r="16319" spans="1:11" x14ac:dyDescent="0.35">
      <c r="A16319" s="3" t="str">
        <f t="shared" si="762"/>
        <v>2023</v>
      </c>
      <c r="B16319" s="3" t="str">
        <f t="shared" si="763"/>
        <v>11</v>
      </c>
      <c r="C16319" s="3" t="str">
        <f t="shared" si="764"/>
        <v>11</v>
      </c>
      <c r="D16319" s="2">
        <v>45241</v>
      </c>
      <c r="E16319" t="s">
        <v>16316</v>
      </c>
      <c r="F16319">
        <v>115.9</v>
      </c>
      <c r="G16319">
        <v>115.9</v>
      </c>
      <c r="H16319">
        <v>40.25</v>
      </c>
      <c r="I16319">
        <v>78.7</v>
      </c>
      <c r="J16319">
        <v>7.3041000000000054</v>
      </c>
      <c r="K16319">
        <v>7.3041000000000054</v>
      </c>
    </row>
    <row r="16320" spans="1:11" x14ac:dyDescent="0.35">
      <c r="A16320" s="3" t="str">
        <f t="shared" si="762"/>
        <v>2023</v>
      </c>
      <c r="B16320" s="3" t="str">
        <f t="shared" si="763"/>
        <v>11</v>
      </c>
      <c r="C16320" s="3" t="str">
        <f t="shared" si="764"/>
        <v>11</v>
      </c>
      <c r="D16320" s="2">
        <v>45241</v>
      </c>
      <c r="E16320" t="s">
        <v>16317</v>
      </c>
      <c r="F16320">
        <v>114.52</v>
      </c>
      <c r="G16320">
        <v>114.52</v>
      </c>
      <c r="H16320">
        <v>40.25</v>
      </c>
      <c r="I16320">
        <v>78.7</v>
      </c>
      <c r="J16320">
        <v>5.9240999999999957</v>
      </c>
      <c r="K16320">
        <v>5.9240999999999957</v>
      </c>
    </row>
    <row r="16321" spans="1:11" x14ac:dyDescent="0.35">
      <c r="A16321" s="3" t="str">
        <f t="shared" si="762"/>
        <v>2023</v>
      </c>
      <c r="B16321" s="3" t="str">
        <f t="shared" si="763"/>
        <v>11</v>
      </c>
      <c r="C16321" s="3" t="str">
        <f t="shared" si="764"/>
        <v>11</v>
      </c>
      <c r="D16321" s="2">
        <v>45241</v>
      </c>
      <c r="E16321" t="s">
        <v>16318</v>
      </c>
      <c r="F16321">
        <v>114.45</v>
      </c>
      <c r="G16321">
        <v>114.45</v>
      </c>
      <c r="H16321">
        <v>40.25</v>
      </c>
      <c r="I16321">
        <v>78.7</v>
      </c>
      <c r="J16321">
        <v>5.8541000000000025</v>
      </c>
      <c r="K16321">
        <v>5.8541000000000025</v>
      </c>
    </row>
    <row r="16322" spans="1:11" x14ac:dyDescent="0.35">
      <c r="A16322" s="3" t="str">
        <f t="shared" si="762"/>
        <v>2023</v>
      </c>
      <c r="B16322" s="3" t="str">
        <f t="shared" si="763"/>
        <v>11</v>
      </c>
      <c r="C16322" s="3" t="str">
        <f t="shared" si="764"/>
        <v>12</v>
      </c>
      <c r="D16322" s="2">
        <v>45242</v>
      </c>
      <c r="E16322" t="s">
        <v>16319</v>
      </c>
      <c r="F16322">
        <v>121.57</v>
      </c>
      <c r="G16322">
        <v>121.57</v>
      </c>
      <c r="H16322">
        <v>40.25</v>
      </c>
      <c r="I16322">
        <v>78.7</v>
      </c>
      <c r="J16322">
        <v>12.974099999999993</v>
      </c>
      <c r="K16322">
        <v>12.974099999999993</v>
      </c>
    </row>
    <row r="16323" spans="1:11" x14ac:dyDescent="0.35">
      <c r="A16323" s="3" t="str">
        <f t="shared" ref="A16323:A16386" si="765">LEFT(E16323,4)</f>
        <v>2023</v>
      </c>
      <c r="B16323" s="3" t="str">
        <f t="shared" ref="B16323:B16386" si="766">MID(E16323,6,2)</f>
        <v>11</v>
      </c>
      <c r="C16323" s="3" t="str">
        <f t="shared" ref="C16323:C16386" si="767">MID(E16323,9,2)</f>
        <v>12</v>
      </c>
      <c r="D16323" s="2">
        <v>45242</v>
      </c>
      <c r="E16323" t="s">
        <v>16320</v>
      </c>
      <c r="F16323">
        <v>125</v>
      </c>
      <c r="G16323">
        <v>125</v>
      </c>
      <c r="H16323">
        <v>40.25</v>
      </c>
      <c r="I16323">
        <v>78.7</v>
      </c>
      <c r="J16323">
        <v>16.4041</v>
      </c>
      <c r="K16323">
        <v>16.4041</v>
      </c>
    </row>
    <row r="16324" spans="1:11" x14ac:dyDescent="0.35">
      <c r="A16324" s="3" t="str">
        <f t="shared" si="765"/>
        <v>2023</v>
      </c>
      <c r="B16324" s="3" t="str">
        <f t="shared" si="766"/>
        <v>11</v>
      </c>
      <c r="C16324" s="3" t="str">
        <f t="shared" si="767"/>
        <v>12</v>
      </c>
      <c r="D16324" s="2">
        <v>45242</v>
      </c>
      <c r="E16324" t="s">
        <v>16321</v>
      </c>
      <c r="F16324">
        <v>122</v>
      </c>
      <c r="G16324">
        <v>122</v>
      </c>
      <c r="H16324">
        <v>40.25</v>
      </c>
      <c r="I16324">
        <v>78.7</v>
      </c>
      <c r="J16324">
        <v>13.4041</v>
      </c>
      <c r="K16324">
        <v>13.4041</v>
      </c>
    </row>
    <row r="16325" spans="1:11" x14ac:dyDescent="0.35">
      <c r="A16325" s="3" t="str">
        <f t="shared" si="765"/>
        <v>2023</v>
      </c>
      <c r="B16325" s="3" t="str">
        <f t="shared" si="766"/>
        <v>11</v>
      </c>
      <c r="C16325" s="3" t="str">
        <f t="shared" si="767"/>
        <v>12</v>
      </c>
      <c r="D16325" s="2">
        <v>45242</v>
      </c>
      <c r="E16325" t="s">
        <v>16322</v>
      </c>
      <c r="F16325">
        <v>121.57</v>
      </c>
      <c r="G16325">
        <v>121.57</v>
      </c>
      <c r="H16325">
        <v>40.25</v>
      </c>
      <c r="I16325">
        <v>78.7</v>
      </c>
      <c r="J16325">
        <v>12.974099999999993</v>
      </c>
      <c r="K16325">
        <v>12.974099999999993</v>
      </c>
    </row>
    <row r="16326" spans="1:11" x14ac:dyDescent="0.35">
      <c r="A16326" s="3" t="str">
        <f t="shared" si="765"/>
        <v>2023</v>
      </c>
      <c r="B16326" s="3" t="str">
        <f t="shared" si="766"/>
        <v>11</v>
      </c>
      <c r="C16326" s="3" t="str">
        <f t="shared" si="767"/>
        <v>12</v>
      </c>
      <c r="D16326" s="2">
        <v>45242</v>
      </c>
      <c r="E16326" t="s">
        <v>16323</v>
      </c>
      <c r="F16326">
        <v>121.57</v>
      </c>
      <c r="G16326">
        <v>121.57</v>
      </c>
      <c r="H16326">
        <v>40.25</v>
      </c>
      <c r="I16326">
        <v>78.7</v>
      </c>
      <c r="J16326">
        <v>12.974099999999993</v>
      </c>
      <c r="K16326">
        <v>12.974099999999993</v>
      </c>
    </row>
    <row r="16327" spans="1:11" x14ac:dyDescent="0.35">
      <c r="A16327" s="3" t="str">
        <f t="shared" si="765"/>
        <v>2023</v>
      </c>
      <c r="B16327" s="3" t="str">
        <f t="shared" si="766"/>
        <v>11</v>
      </c>
      <c r="C16327" s="3" t="str">
        <f t="shared" si="767"/>
        <v>12</v>
      </c>
      <c r="D16327" s="2">
        <v>45242</v>
      </c>
      <c r="E16327" t="s">
        <v>16324</v>
      </c>
      <c r="F16327">
        <v>121.57</v>
      </c>
      <c r="G16327">
        <v>121.57</v>
      </c>
      <c r="H16327">
        <v>40.25</v>
      </c>
      <c r="I16327">
        <v>78.7</v>
      </c>
      <c r="J16327">
        <v>12.974099999999993</v>
      </c>
      <c r="K16327">
        <v>12.974099999999993</v>
      </c>
    </row>
    <row r="16328" spans="1:11" x14ac:dyDescent="0.35">
      <c r="A16328" s="3" t="str">
        <f t="shared" si="765"/>
        <v>2023</v>
      </c>
      <c r="B16328" s="3" t="str">
        <f t="shared" si="766"/>
        <v>11</v>
      </c>
      <c r="C16328" s="3" t="str">
        <f t="shared" si="767"/>
        <v>12</v>
      </c>
      <c r="D16328" s="2">
        <v>45242</v>
      </c>
      <c r="E16328" t="s">
        <v>16325</v>
      </c>
      <c r="F16328">
        <v>123.57</v>
      </c>
      <c r="G16328">
        <v>123.57</v>
      </c>
      <c r="H16328">
        <v>40.25</v>
      </c>
      <c r="I16328">
        <v>78.7</v>
      </c>
      <c r="J16328">
        <v>14.974099999999993</v>
      </c>
      <c r="K16328">
        <v>14.974099999999993</v>
      </c>
    </row>
    <row r="16329" spans="1:11" x14ac:dyDescent="0.35">
      <c r="A16329" s="3" t="str">
        <f t="shared" si="765"/>
        <v>2023</v>
      </c>
      <c r="B16329" s="3" t="str">
        <f t="shared" si="766"/>
        <v>11</v>
      </c>
      <c r="C16329" s="3" t="str">
        <f t="shared" si="767"/>
        <v>12</v>
      </c>
      <c r="D16329" s="2">
        <v>45242</v>
      </c>
      <c r="E16329" t="s">
        <v>16326</v>
      </c>
      <c r="F16329">
        <v>126.19</v>
      </c>
      <c r="G16329">
        <v>126.19</v>
      </c>
      <c r="H16329">
        <v>40.25</v>
      </c>
      <c r="I16329">
        <v>78.7</v>
      </c>
      <c r="J16329">
        <v>17.594099999999997</v>
      </c>
      <c r="K16329">
        <v>17.594099999999997</v>
      </c>
    </row>
    <row r="16330" spans="1:11" x14ac:dyDescent="0.35">
      <c r="A16330" s="3" t="str">
        <f t="shared" si="765"/>
        <v>2023</v>
      </c>
      <c r="B16330" s="3" t="str">
        <f t="shared" si="766"/>
        <v>11</v>
      </c>
      <c r="C16330" s="3" t="str">
        <f t="shared" si="767"/>
        <v>12</v>
      </c>
      <c r="D16330" s="2">
        <v>45242</v>
      </c>
      <c r="E16330" t="s">
        <v>16327</v>
      </c>
      <c r="F16330">
        <v>121.57</v>
      </c>
      <c r="G16330">
        <v>121.57</v>
      </c>
      <c r="H16330">
        <v>40.25</v>
      </c>
      <c r="I16330">
        <v>78.7</v>
      </c>
      <c r="J16330">
        <v>12.974099999999993</v>
      </c>
      <c r="K16330">
        <v>12.974099999999993</v>
      </c>
    </row>
    <row r="16331" spans="1:11" x14ac:dyDescent="0.35">
      <c r="A16331" s="3" t="str">
        <f t="shared" si="765"/>
        <v>2023</v>
      </c>
      <c r="B16331" s="3" t="str">
        <f t="shared" si="766"/>
        <v>11</v>
      </c>
      <c r="C16331" s="3" t="str">
        <f t="shared" si="767"/>
        <v>12</v>
      </c>
      <c r="D16331" s="2">
        <v>45242</v>
      </c>
      <c r="E16331" t="s">
        <v>16328</v>
      </c>
      <c r="F16331">
        <v>120</v>
      </c>
      <c r="G16331">
        <v>120</v>
      </c>
      <c r="H16331">
        <v>40.25</v>
      </c>
      <c r="I16331">
        <v>78.7</v>
      </c>
      <c r="J16331">
        <v>11.4041</v>
      </c>
      <c r="K16331">
        <v>11.4041</v>
      </c>
    </row>
    <row r="16332" spans="1:11" x14ac:dyDescent="0.35">
      <c r="A16332" s="3" t="str">
        <f t="shared" si="765"/>
        <v>2023</v>
      </c>
      <c r="B16332" s="3" t="str">
        <f t="shared" si="766"/>
        <v>11</v>
      </c>
      <c r="C16332" s="3" t="str">
        <f t="shared" si="767"/>
        <v>12</v>
      </c>
      <c r="D16332" s="2">
        <v>45242</v>
      </c>
      <c r="E16332" t="s">
        <v>16329</v>
      </c>
      <c r="F16332">
        <v>125</v>
      </c>
      <c r="G16332">
        <v>125</v>
      </c>
      <c r="H16332">
        <v>40.25</v>
      </c>
      <c r="I16332">
        <v>78.7</v>
      </c>
      <c r="J16332">
        <v>16.4041</v>
      </c>
      <c r="K16332">
        <v>16.4041</v>
      </c>
    </row>
    <row r="16333" spans="1:11" x14ac:dyDescent="0.35">
      <c r="A16333" s="3" t="str">
        <f t="shared" si="765"/>
        <v>2023</v>
      </c>
      <c r="B16333" s="3" t="str">
        <f t="shared" si="766"/>
        <v>11</v>
      </c>
      <c r="C16333" s="3" t="str">
        <f t="shared" si="767"/>
        <v>12</v>
      </c>
      <c r="D16333" s="2">
        <v>45242</v>
      </c>
      <c r="E16333" t="s">
        <v>16330</v>
      </c>
      <c r="F16333">
        <v>120.07</v>
      </c>
      <c r="G16333">
        <v>120.07</v>
      </c>
      <c r="H16333">
        <v>40.25</v>
      </c>
      <c r="I16333">
        <v>78.7</v>
      </c>
      <c r="J16333">
        <v>11.474099999999993</v>
      </c>
      <c r="K16333">
        <v>11.474099999999993</v>
      </c>
    </row>
    <row r="16334" spans="1:11" x14ac:dyDescent="0.35">
      <c r="A16334" s="3" t="str">
        <f t="shared" si="765"/>
        <v>2023</v>
      </c>
      <c r="B16334" s="3" t="str">
        <f t="shared" si="766"/>
        <v>11</v>
      </c>
      <c r="C16334" s="3" t="str">
        <f t="shared" si="767"/>
        <v>12</v>
      </c>
      <c r="D16334" s="2">
        <v>45242</v>
      </c>
      <c r="E16334" t="s">
        <v>16331</v>
      </c>
      <c r="F16334">
        <v>120</v>
      </c>
      <c r="G16334">
        <v>120</v>
      </c>
      <c r="H16334">
        <v>40.25</v>
      </c>
      <c r="I16334">
        <v>78.7</v>
      </c>
      <c r="J16334">
        <v>11.4041</v>
      </c>
      <c r="K16334">
        <v>11.4041</v>
      </c>
    </row>
    <row r="16335" spans="1:11" x14ac:dyDescent="0.35">
      <c r="A16335" s="3" t="str">
        <f t="shared" si="765"/>
        <v>2023</v>
      </c>
      <c r="B16335" s="3" t="str">
        <f t="shared" si="766"/>
        <v>11</v>
      </c>
      <c r="C16335" s="3" t="str">
        <f t="shared" si="767"/>
        <v>12</v>
      </c>
      <c r="D16335" s="2">
        <v>45242</v>
      </c>
      <c r="E16335" t="s">
        <v>16332</v>
      </c>
      <c r="F16335">
        <v>119.23</v>
      </c>
      <c r="G16335">
        <v>119.23</v>
      </c>
      <c r="H16335">
        <v>40.25</v>
      </c>
      <c r="I16335">
        <v>78.7</v>
      </c>
      <c r="J16335">
        <v>10.634100000000004</v>
      </c>
      <c r="K16335">
        <v>10.634100000000004</v>
      </c>
    </row>
    <row r="16336" spans="1:11" x14ac:dyDescent="0.35">
      <c r="A16336" s="3" t="str">
        <f t="shared" si="765"/>
        <v>2023</v>
      </c>
      <c r="B16336" s="3" t="str">
        <f t="shared" si="766"/>
        <v>11</v>
      </c>
      <c r="C16336" s="3" t="str">
        <f t="shared" si="767"/>
        <v>12</v>
      </c>
      <c r="D16336" s="2">
        <v>45242</v>
      </c>
      <c r="E16336" t="s">
        <v>16333</v>
      </c>
      <c r="F16336">
        <v>119.89</v>
      </c>
      <c r="G16336">
        <v>119.89</v>
      </c>
      <c r="H16336">
        <v>40.25</v>
      </c>
      <c r="I16336">
        <v>78.7</v>
      </c>
      <c r="J16336">
        <v>11.2941</v>
      </c>
      <c r="K16336">
        <v>11.2941</v>
      </c>
    </row>
    <row r="16337" spans="1:11" x14ac:dyDescent="0.35">
      <c r="A16337" s="3" t="str">
        <f t="shared" si="765"/>
        <v>2023</v>
      </c>
      <c r="B16337" s="3" t="str">
        <f t="shared" si="766"/>
        <v>11</v>
      </c>
      <c r="C16337" s="3" t="str">
        <f t="shared" si="767"/>
        <v>12</v>
      </c>
      <c r="D16337" s="2">
        <v>45242</v>
      </c>
      <c r="E16337" t="s">
        <v>16334</v>
      </c>
      <c r="F16337">
        <v>124.29</v>
      </c>
      <c r="G16337">
        <v>124.29</v>
      </c>
      <c r="H16337">
        <v>40.25</v>
      </c>
      <c r="I16337">
        <v>78.7</v>
      </c>
      <c r="J16337">
        <v>15.694100000000006</v>
      </c>
      <c r="K16337">
        <v>15.694100000000006</v>
      </c>
    </row>
    <row r="16338" spans="1:11" x14ac:dyDescent="0.35">
      <c r="A16338" s="3" t="str">
        <f t="shared" si="765"/>
        <v>2023</v>
      </c>
      <c r="B16338" s="3" t="str">
        <f t="shared" si="766"/>
        <v>11</v>
      </c>
      <c r="C16338" s="3" t="str">
        <f t="shared" si="767"/>
        <v>12</v>
      </c>
      <c r="D16338" s="2">
        <v>45242</v>
      </c>
      <c r="E16338" t="s">
        <v>16335</v>
      </c>
      <c r="F16338">
        <v>121.57</v>
      </c>
      <c r="G16338">
        <v>121.57</v>
      </c>
      <c r="H16338">
        <v>40.25</v>
      </c>
      <c r="I16338">
        <v>78.7</v>
      </c>
      <c r="J16338">
        <v>12.974099999999993</v>
      </c>
      <c r="K16338">
        <v>12.974099999999993</v>
      </c>
    </row>
    <row r="16339" spans="1:11" x14ac:dyDescent="0.35">
      <c r="A16339" s="3" t="str">
        <f t="shared" si="765"/>
        <v>2023</v>
      </c>
      <c r="B16339" s="3" t="str">
        <f t="shared" si="766"/>
        <v>11</v>
      </c>
      <c r="C16339" s="3" t="str">
        <f t="shared" si="767"/>
        <v>12</v>
      </c>
      <c r="D16339" s="2">
        <v>45242</v>
      </c>
      <c r="E16339" t="s">
        <v>16336</v>
      </c>
      <c r="F16339">
        <v>127.31735</v>
      </c>
      <c r="G16339">
        <v>127.31735</v>
      </c>
      <c r="H16339">
        <v>40.25</v>
      </c>
      <c r="I16339">
        <v>78.7</v>
      </c>
      <c r="J16339">
        <v>18.721450000000004</v>
      </c>
      <c r="K16339">
        <v>18.721450000000004</v>
      </c>
    </row>
    <row r="16340" spans="1:11" x14ac:dyDescent="0.35">
      <c r="A16340" s="3" t="str">
        <f t="shared" si="765"/>
        <v>2023</v>
      </c>
      <c r="B16340" s="3" t="str">
        <f t="shared" si="766"/>
        <v>11</v>
      </c>
      <c r="C16340" s="3" t="str">
        <f t="shared" si="767"/>
        <v>12</v>
      </c>
      <c r="D16340" s="2">
        <v>45242</v>
      </c>
      <c r="E16340" t="s">
        <v>16337</v>
      </c>
      <c r="F16340">
        <v>128.71185</v>
      </c>
      <c r="G16340">
        <v>128.71185</v>
      </c>
      <c r="H16340">
        <v>40.25</v>
      </c>
      <c r="I16340">
        <v>78.7</v>
      </c>
      <c r="J16340">
        <v>20.115949999999998</v>
      </c>
      <c r="K16340">
        <v>20.115949999999998</v>
      </c>
    </row>
    <row r="16341" spans="1:11" x14ac:dyDescent="0.35">
      <c r="A16341" s="3" t="str">
        <f t="shared" si="765"/>
        <v>2023</v>
      </c>
      <c r="B16341" s="3" t="str">
        <f t="shared" si="766"/>
        <v>11</v>
      </c>
      <c r="C16341" s="3" t="str">
        <f t="shared" si="767"/>
        <v>12</v>
      </c>
      <c r="D16341" s="2">
        <v>45242</v>
      </c>
      <c r="E16341" t="s">
        <v>16338</v>
      </c>
      <c r="F16341">
        <v>125.99</v>
      </c>
      <c r="G16341">
        <v>125.99</v>
      </c>
      <c r="H16341">
        <v>40.25</v>
      </c>
      <c r="I16341">
        <v>78.7</v>
      </c>
      <c r="J16341">
        <v>17.394099999999995</v>
      </c>
      <c r="K16341">
        <v>17.394099999999995</v>
      </c>
    </row>
    <row r="16342" spans="1:11" x14ac:dyDescent="0.35">
      <c r="A16342" s="3" t="str">
        <f t="shared" si="765"/>
        <v>2023</v>
      </c>
      <c r="B16342" s="3" t="str">
        <f t="shared" si="766"/>
        <v>11</v>
      </c>
      <c r="C16342" s="3" t="str">
        <f t="shared" si="767"/>
        <v>12</v>
      </c>
      <c r="D16342" s="2">
        <v>45242</v>
      </c>
      <c r="E16342" t="s">
        <v>16339</v>
      </c>
      <c r="F16342">
        <v>121.67</v>
      </c>
      <c r="G16342">
        <v>121.67</v>
      </c>
      <c r="H16342">
        <v>40.25</v>
      </c>
      <c r="I16342">
        <v>78.7</v>
      </c>
      <c r="J16342">
        <v>13.074100000000001</v>
      </c>
      <c r="K16342">
        <v>13.074100000000001</v>
      </c>
    </row>
    <row r="16343" spans="1:11" x14ac:dyDescent="0.35">
      <c r="A16343" s="3" t="str">
        <f t="shared" si="765"/>
        <v>2023</v>
      </c>
      <c r="B16343" s="3" t="str">
        <f t="shared" si="766"/>
        <v>11</v>
      </c>
      <c r="C16343" s="3" t="str">
        <f t="shared" si="767"/>
        <v>12</v>
      </c>
      <c r="D16343" s="2">
        <v>45242</v>
      </c>
      <c r="E16343" t="s">
        <v>16340</v>
      </c>
      <c r="F16343">
        <v>120</v>
      </c>
      <c r="G16343">
        <v>120</v>
      </c>
      <c r="H16343">
        <v>40.25</v>
      </c>
      <c r="I16343">
        <v>78.7</v>
      </c>
      <c r="J16343">
        <v>11.4041</v>
      </c>
      <c r="K16343">
        <v>11.4041</v>
      </c>
    </row>
    <row r="16344" spans="1:11" x14ac:dyDescent="0.35">
      <c r="A16344" s="3" t="str">
        <f t="shared" si="765"/>
        <v>2023</v>
      </c>
      <c r="B16344" s="3" t="str">
        <f t="shared" si="766"/>
        <v>11</v>
      </c>
      <c r="C16344" s="3" t="str">
        <f t="shared" si="767"/>
        <v>12</v>
      </c>
      <c r="D16344" s="2">
        <v>45242</v>
      </c>
      <c r="E16344" t="s">
        <v>16341</v>
      </c>
      <c r="F16344">
        <v>121.51</v>
      </c>
      <c r="G16344">
        <v>121.51</v>
      </c>
      <c r="H16344">
        <v>40.25</v>
      </c>
      <c r="I16344">
        <v>78.7</v>
      </c>
      <c r="J16344">
        <v>12.914100000000005</v>
      </c>
      <c r="K16344">
        <v>12.914100000000005</v>
      </c>
    </row>
    <row r="16345" spans="1:11" x14ac:dyDescent="0.35">
      <c r="A16345" s="3" t="str">
        <f t="shared" si="765"/>
        <v>2023</v>
      </c>
      <c r="B16345" s="3" t="str">
        <f t="shared" si="766"/>
        <v>11</v>
      </c>
      <c r="C16345" s="3" t="str">
        <f t="shared" si="767"/>
        <v>12</v>
      </c>
      <c r="D16345" s="2">
        <v>45242</v>
      </c>
      <c r="E16345" t="s">
        <v>16342</v>
      </c>
      <c r="F16345">
        <v>121.57</v>
      </c>
      <c r="G16345">
        <v>121.57</v>
      </c>
      <c r="H16345">
        <v>40.25</v>
      </c>
      <c r="I16345">
        <v>78.7</v>
      </c>
      <c r="J16345">
        <v>12.974099999999993</v>
      </c>
      <c r="K16345">
        <v>12.974099999999993</v>
      </c>
    </row>
    <row r="16346" spans="1:11" x14ac:dyDescent="0.35">
      <c r="A16346" s="3" t="str">
        <f t="shared" si="765"/>
        <v>2023</v>
      </c>
      <c r="B16346" s="3" t="str">
        <f t="shared" si="766"/>
        <v>11</v>
      </c>
      <c r="C16346" s="3" t="str">
        <f t="shared" si="767"/>
        <v>13</v>
      </c>
      <c r="D16346" s="2">
        <v>45243</v>
      </c>
      <c r="E16346" t="s">
        <v>16343</v>
      </c>
      <c r="F16346">
        <v>127.84</v>
      </c>
      <c r="G16346">
        <v>127.84</v>
      </c>
      <c r="H16346">
        <v>43.7</v>
      </c>
      <c r="I16346">
        <v>77.48</v>
      </c>
      <c r="J16346">
        <v>12.779639999999997</v>
      </c>
      <c r="K16346">
        <v>12.779639999999997</v>
      </c>
    </row>
    <row r="16347" spans="1:11" x14ac:dyDescent="0.35">
      <c r="A16347" s="3" t="str">
        <f t="shared" si="765"/>
        <v>2023</v>
      </c>
      <c r="B16347" s="3" t="str">
        <f t="shared" si="766"/>
        <v>11</v>
      </c>
      <c r="C16347" s="3" t="str">
        <f t="shared" si="767"/>
        <v>13</v>
      </c>
      <c r="D16347" s="2">
        <v>45243</v>
      </c>
      <c r="E16347" t="s">
        <v>16344</v>
      </c>
      <c r="F16347">
        <v>127.41</v>
      </c>
      <c r="G16347">
        <v>127.41</v>
      </c>
      <c r="H16347">
        <v>43.7</v>
      </c>
      <c r="I16347">
        <v>77.48</v>
      </c>
      <c r="J16347">
        <v>12.34963999999999</v>
      </c>
      <c r="K16347">
        <v>12.34963999999999</v>
      </c>
    </row>
    <row r="16348" spans="1:11" x14ac:dyDescent="0.35">
      <c r="A16348" s="3" t="str">
        <f t="shared" si="765"/>
        <v>2023</v>
      </c>
      <c r="B16348" s="3" t="str">
        <f t="shared" si="766"/>
        <v>11</v>
      </c>
      <c r="C16348" s="3" t="str">
        <f t="shared" si="767"/>
        <v>13</v>
      </c>
      <c r="D16348" s="2">
        <v>45243</v>
      </c>
      <c r="E16348" t="s">
        <v>16345</v>
      </c>
      <c r="F16348">
        <v>127.41</v>
      </c>
      <c r="G16348">
        <v>127.41</v>
      </c>
      <c r="H16348">
        <v>43.7</v>
      </c>
      <c r="I16348">
        <v>77.48</v>
      </c>
      <c r="J16348">
        <v>12.34963999999999</v>
      </c>
      <c r="K16348">
        <v>12.34963999999999</v>
      </c>
    </row>
    <row r="16349" spans="1:11" x14ac:dyDescent="0.35">
      <c r="A16349" s="3" t="str">
        <f t="shared" si="765"/>
        <v>2023</v>
      </c>
      <c r="B16349" s="3" t="str">
        <f t="shared" si="766"/>
        <v>11</v>
      </c>
      <c r="C16349" s="3" t="str">
        <f t="shared" si="767"/>
        <v>13</v>
      </c>
      <c r="D16349" s="2">
        <v>45243</v>
      </c>
      <c r="E16349" t="s">
        <v>16346</v>
      </c>
      <c r="F16349">
        <v>120.64</v>
      </c>
      <c r="G16349">
        <v>120.64</v>
      </c>
      <c r="H16349">
        <v>43.7</v>
      </c>
      <c r="I16349">
        <v>77.48</v>
      </c>
      <c r="J16349">
        <v>5.5796399999999942</v>
      </c>
      <c r="K16349">
        <v>5.5796399999999942</v>
      </c>
    </row>
    <row r="16350" spans="1:11" x14ac:dyDescent="0.35">
      <c r="A16350" s="3" t="str">
        <f t="shared" si="765"/>
        <v>2023</v>
      </c>
      <c r="B16350" s="3" t="str">
        <f t="shared" si="766"/>
        <v>11</v>
      </c>
      <c r="C16350" s="3" t="str">
        <f t="shared" si="767"/>
        <v>13</v>
      </c>
      <c r="D16350" s="2">
        <v>45243</v>
      </c>
      <c r="E16350" t="s">
        <v>16347</v>
      </c>
      <c r="F16350">
        <v>118.81</v>
      </c>
      <c r="G16350">
        <v>118.81</v>
      </c>
      <c r="H16350">
        <v>43.7</v>
      </c>
      <c r="I16350">
        <v>77.48</v>
      </c>
      <c r="J16350">
        <v>3.7496399999999959</v>
      </c>
      <c r="K16350">
        <v>3.7496399999999959</v>
      </c>
    </row>
    <row r="16351" spans="1:11" x14ac:dyDescent="0.35">
      <c r="A16351" s="3" t="str">
        <f t="shared" si="765"/>
        <v>2023</v>
      </c>
      <c r="B16351" s="3" t="str">
        <f t="shared" si="766"/>
        <v>11</v>
      </c>
      <c r="C16351" s="3" t="str">
        <f t="shared" si="767"/>
        <v>13</v>
      </c>
      <c r="D16351" s="2">
        <v>45243</v>
      </c>
      <c r="E16351" t="s">
        <v>16348</v>
      </c>
      <c r="F16351">
        <v>117.64</v>
      </c>
      <c r="G16351">
        <v>117.64</v>
      </c>
      <c r="H16351">
        <v>43.7</v>
      </c>
      <c r="I16351">
        <v>77.48</v>
      </c>
      <c r="J16351">
        <v>2.5796399999999942</v>
      </c>
      <c r="K16351">
        <v>2.5796399999999942</v>
      </c>
    </row>
    <row r="16352" spans="1:11" x14ac:dyDescent="0.35">
      <c r="A16352" s="3" t="str">
        <f t="shared" si="765"/>
        <v>2023</v>
      </c>
      <c r="B16352" s="3" t="str">
        <f t="shared" si="766"/>
        <v>11</v>
      </c>
      <c r="C16352" s="3" t="str">
        <f t="shared" si="767"/>
        <v>13</v>
      </c>
      <c r="D16352" s="2">
        <v>45243</v>
      </c>
      <c r="E16352" t="s">
        <v>16349</v>
      </c>
      <c r="F16352">
        <v>120.64</v>
      </c>
      <c r="G16352">
        <v>120.64</v>
      </c>
      <c r="H16352">
        <v>43.7</v>
      </c>
      <c r="I16352">
        <v>77.48</v>
      </c>
      <c r="J16352">
        <v>5.5796399999999942</v>
      </c>
      <c r="K16352">
        <v>5.5796399999999942</v>
      </c>
    </row>
    <row r="16353" spans="1:11" x14ac:dyDescent="0.35">
      <c r="A16353" s="3" t="str">
        <f t="shared" si="765"/>
        <v>2023</v>
      </c>
      <c r="B16353" s="3" t="str">
        <f t="shared" si="766"/>
        <v>11</v>
      </c>
      <c r="C16353" s="3" t="str">
        <f t="shared" si="767"/>
        <v>13</v>
      </c>
      <c r="D16353" s="2">
        <v>45243</v>
      </c>
      <c r="E16353" t="s">
        <v>16350</v>
      </c>
      <c r="F16353">
        <v>133.60467</v>
      </c>
      <c r="G16353">
        <v>133.60467</v>
      </c>
      <c r="H16353">
        <v>43.7</v>
      </c>
      <c r="I16353">
        <v>77.48</v>
      </c>
      <c r="J16353">
        <v>18.544309999999992</v>
      </c>
      <c r="K16353">
        <v>18.544309999999992</v>
      </c>
    </row>
    <row r="16354" spans="1:11" x14ac:dyDescent="0.35">
      <c r="A16354" s="3" t="str">
        <f t="shared" si="765"/>
        <v>2023</v>
      </c>
      <c r="B16354" s="3" t="str">
        <f t="shared" si="766"/>
        <v>11</v>
      </c>
      <c r="C16354" s="3" t="str">
        <f t="shared" si="767"/>
        <v>13</v>
      </c>
      <c r="D16354" s="2">
        <v>45243</v>
      </c>
      <c r="E16354" t="s">
        <v>16351</v>
      </c>
      <c r="F16354">
        <v>144.45847000000001</v>
      </c>
      <c r="G16354">
        <v>144.45847000000001</v>
      </c>
      <c r="H16354">
        <v>43.7</v>
      </c>
      <c r="I16354">
        <v>77.48</v>
      </c>
      <c r="J16354">
        <v>29.398109999999999</v>
      </c>
      <c r="K16354">
        <v>29.398109999999999</v>
      </c>
    </row>
    <row r="16355" spans="1:11" x14ac:dyDescent="0.35">
      <c r="A16355" s="3" t="str">
        <f t="shared" si="765"/>
        <v>2023</v>
      </c>
      <c r="B16355" s="3" t="str">
        <f t="shared" si="766"/>
        <v>11</v>
      </c>
      <c r="C16355" s="3" t="str">
        <f t="shared" si="767"/>
        <v>13</v>
      </c>
      <c r="D16355" s="2">
        <v>45243</v>
      </c>
      <c r="E16355" t="s">
        <v>16352</v>
      </c>
      <c r="F16355">
        <v>129.55000000000001</v>
      </c>
      <c r="G16355">
        <v>129.55000000000001</v>
      </c>
      <c r="H16355">
        <v>43.7</v>
      </c>
      <c r="I16355">
        <v>77.48</v>
      </c>
      <c r="J16355">
        <v>14.489640000000005</v>
      </c>
      <c r="K16355">
        <v>14.489640000000005</v>
      </c>
    </row>
    <row r="16356" spans="1:11" x14ac:dyDescent="0.35">
      <c r="A16356" s="3" t="str">
        <f t="shared" si="765"/>
        <v>2023</v>
      </c>
      <c r="B16356" s="3" t="str">
        <f t="shared" si="766"/>
        <v>11</v>
      </c>
      <c r="C16356" s="3" t="str">
        <f t="shared" si="767"/>
        <v>13</v>
      </c>
      <c r="D16356" s="2">
        <v>45243</v>
      </c>
      <c r="E16356" t="s">
        <v>16353</v>
      </c>
      <c r="F16356">
        <v>121.92673000000001</v>
      </c>
      <c r="G16356">
        <v>125</v>
      </c>
      <c r="H16356">
        <v>43.7</v>
      </c>
      <c r="I16356">
        <v>77.48</v>
      </c>
      <c r="J16356">
        <v>6.8663699999999999</v>
      </c>
      <c r="K16356">
        <v>9.9396399999999936</v>
      </c>
    </row>
    <row r="16357" spans="1:11" x14ac:dyDescent="0.35">
      <c r="A16357" s="3" t="str">
        <f t="shared" si="765"/>
        <v>2023</v>
      </c>
      <c r="B16357" s="3" t="str">
        <f t="shared" si="766"/>
        <v>11</v>
      </c>
      <c r="C16357" s="3" t="str">
        <f t="shared" si="767"/>
        <v>13</v>
      </c>
      <c r="D16357" s="2">
        <v>45243</v>
      </c>
      <c r="E16357" t="s">
        <v>16354</v>
      </c>
      <c r="F16357">
        <v>114.65825</v>
      </c>
      <c r="G16357">
        <v>117.5063</v>
      </c>
      <c r="H16357">
        <v>43.7</v>
      </c>
      <c r="I16357">
        <v>77.48</v>
      </c>
      <c r="J16357">
        <v>-0.40211000000001107</v>
      </c>
      <c r="K16357">
        <v>2.4459399999999896</v>
      </c>
    </row>
    <row r="16358" spans="1:11" x14ac:dyDescent="0.35">
      <c r="A16358" s="3" t="str">
        <f t="shared" si="765"/>
        <v>2023</v>
      </c>
      <c r="B16358" s="3" t="str">
        <f t="shared" si="766"/>
        <v>11</v>
      </c>
      <c r="C16358" s="3" t="str">
        <f t="shared" si="767"/>
        <v>13</v>
      </c>
      <c r="D16358" s="2">
        <v>45243</v>
      </c>
      <c r="E16358" t="s">
        <v>16355</v>
      </c>
      <c r="F16358">
        <v>111.62589</v>
      </c>
      <c r="G16358">
        <v>114.5</v>
      </c>
      <c r="H16358">
        <v>43.7</v>
      </c>
      <c r="I16358">
        <v>77.48</v>
      </c>
      <c r="J16358">
        <v>-3.4344700000000081</v>
      </c>
      <c r="K16358">
        <v>-0.56036000000000641</v>
      </c>
    </row>
    <row r="16359" spans="1:11" x14ac:dyDescent="0.35">
      <c r="A16359" s="3" t="str">
        <f t="shared" si="765"/>
        <v>2023</v>
      </c>
      <c r="B16359" s="3" t="str">
        <f t="shared" si="766"/>
        <v>11</v>
      </c>
      <c r="C16359" s="3" t="str">
        <f t="shared" si="767"/>
        <v>13</v>
      </c>
      <c r="D16359" s="2">
        <v>45243</v>
      </c>
      <c r="E16359" t="s">
        <v>16356</v>
      </c>
      <c r="F16359">
        <v>111.64433</v>
      </c>
      <c r="G16359">
        <v>114.5</v>
      </c>
      <c r="H16359">
        <v>43.7</v>
      </c>
      <c r="I16359">
        <v>77.48</v>
      </c>
      <c r="J16359">
        <v>-3.4160300000000099</v>
      </c>
      <c r="K16359">
        <v>-0.56036000000000641</v>
      </c>
    </row>
    <row r="16360" spans="1:11" x14ac:dyDescent="0.35">
      <c r="A16360" s="3" t="str">
        <f t="shared" si="765"/>
        <v>2023</v>
      </c>
      <c r="B16360" s="3" t="str">
        <f t="shared" si="766"/>
        <v>11</v>
      </c>
      <c r="C16360" s="3" t="str">
        <f t="shared" si="767"/>
        <v>13</v>
      </c>
      <c r="D16360" s="2">
        <v>45243</v>
      </c>
      <c r="E16360" t="s">
        <v>16357</v>
      </c>
      <c r="F16360">
        <v>123.62</v>
      </c>
      <c r="G16360">
        <v>123.62</v>
      </c>
      <c r="H16360">
        <v>43.7</v>
      </c>
      <c r="I16360">
        <v>77.48</v>
      </c>
      <c r="J16360">
        <v>8.5596399999999981</v>
      </c>
      <c r="K16360">
        <v>8.5596399999999981</v>
      </c>
    </row>
    <row r="16361" spans="1:11" x14ac:dyDescent="0.35">
      <c r="A16361" s="3" t="str">
        <f t="shared" si="765"/>
        <v>2023</v>
      </c>
      <c r="B16361" s="3" t="str">
        <f t="shared" si="766"/>
        <v>11</v>
      </c>
      <c r="C16361" s="3" t="str">
        <f t="shared" si="767"/>
        <v>13</v>
      </c>
      <c r="D16361" s="2">
        <v>45243</v>
      </c>
      <c r="E16361" t="s">
        <v>16358</v>
      </c>
      <c r="F16361">
        <v>129.55000000000001</v>
      </c>
      <c r="G16361">
        <v>129.55000000000001</v>
      </c>
      <c r="H16361">
        <v>43.7</v>
      </c>
      <c r="I16361">
        <v>77.48</v>
      </c>
      <c r="J16361">
        <v>14.489640000000005</v>
      </c>
      <c r="K16361">
        <v>14.489640000000005</v>
      </c>
    </row>
    <row r="16362" spans="1:11" x14ac:dyDescent="0.35">
      <c r="A16362" s="3" t="str">
        <f t="shared" si="765"/>
        <v>2023</v>
      </c>
      <c r="B16362" s="3" t="str">
        <f t="shared" si="766"/>
        <v>11</v>
      </c>
      <c r="C16362" s="3" t="str">
        <f t="shared" si="767"/>
        <v>13</v>
      </c>
      <c r="D16362" s="2">
        <v>45243</v>
      </c>
      <c r="E16362" t="s">
        <v>16359</v>
      </c>
      <c r="F16362">
        <v>134.91380000000001</v>
      </c>
      <c r="G16362">
        <v>134.91380000000001</v>
      </c>
      <c r="H16362">
        <v>43.7</v>
      </c>
      <c r="I16362">
        <v>77.48</v>
      </c>
      <c r="J16362">
        <v>19.853440000000003</v>
      </c>
      <c r="K16362">
        <v>19.853440000000003</v>
      </c>
    </row>
    <row r="16363" spans="1:11" x14ac:dyDescent="0.35">
      <c r="A16363" s="3" t="str">
        <f t="shared" si="765"/>
        <v>2023</v>
      </c>
      <c r="B16363" s="3" t="str">
        <f t="shared" si="766"/>
        <v>11</v>
      </c>
      <c r="C16363" s="3" t="str">
        <f t="shared" si="767"/>
        <v>13</v>
      </c>
      <c r="D16363" s="2">
        <v>45243</v>
      </c>
      <c r="E16363" t="s">
        <v>16360</v>
      </c>
      <c r="F16363">
        <v>150.19824</v>
      </c>
      <c r="G16363">
        <v>149.43367000000001</v>
      </c>
      <c r="H16363">
        <v>43.7</v>
      </c>
      <c r="I16363">
        <v>77.48</v>
      </c>
      <c r="J16363">
        <v>35.137879999999996</v>
      </c>
      <c r="K16363">
        <v>34.373310000000004</v>
      </c>
    </row>
    <row r="16364" spans="1:11" x14ac:dyDescent="0.35">
      <c r="A16364" s="3" t="str">
        <f t="shared" si="765"/>
        <v>2023</v>
      </c>
      <c r="B16364" s="3" t="str">
        <f t="shared" si="766"/>
        <v>11</v>
      </c>
      <c r="C16364" s="3" t="str">
        <f t="shared" si="767"/>
        <v>13</v>
      </c>
      <c r="D16364" s="2">
        <v>45243</v>
      </c>
      <c r="E16364" t="s">
        <v>16361</v>
      </c>
      <c r="F16364">
        <v>150.31593000000001</v>
      </c>
      <c r="G16364">
        <v>150.31593000000001</v>
      </c>
      <c r="H16364">
        <v>43.7</v>
      </c>
      <c r="I16364">
        <v>77.48</v>
      </c>
      <c r="J16364">
        <v>35.255570000000006</v>
      </c>
      <c r="K16364">
        <v>35.255570000000006</v>
      </c>
    </row>
    <row r="16365" spans="1:11" x14ac:dyDescent="0.35">
      <c r="A16365" s="3" t="str">
        <f t="shared" si="765"/>
        <v>2023</v>
      </c>
      <c r="B16365" s="3" t="str">
        <f t="shared" si="766"/>
        <v>11</v>
      </c>
      <c r="C16365" s="3" t="str">
        <f t="shared" si="767"/>
        <v>13</v>
      </c>
      <c r="D16365" s="2">
        <v>45243</v>
      </c>
      <c r="E16365" t="s">
        <v>16362</v>
      </c>
      <c r="F16365">
        <v>145.30000000000001</v>
      </c>
      <c r="G16365">
        <v>145.30000000000001</v>
      </c>
      <c r="H16365">
        <v>43.7</v>
      </c>
      <c r="I16365">
        <v>77.48</v>
      </c>
      <c r="J16365">
        <v>30.239640000000005</v>
      </c>
      <c r="K16365">
        <v>30.239640000000005</v>
      </c>
    </row>
    <row r="16366" spans="1:11" x14ac:dyDescent="0.35">
      <c r="A16366" s="3" t="str">
        <f t="shared" si="765"/>
        <v>2023</v>
      </c>
      <c r="B16366" s="3" t="str">
        <f t="shared" si="766"/>
        <v>11</v>
      </c>
      <c r="C16366" s="3" t="str">
        <f t="shared" si="767"/>
        <v>13</v>
      </c>
      <c r="D16366" s="2">
        <v>45243</v>
      </c>
      <c r="E16366" t="s">
        <v>16363</v>
      </c>
      <c r="F16366">
        <v>129.44868</v>
      </c>
      <c r="G16366">
        <v>129.37</v>
      </c>
      <c r="H16366">
        <v>43.7</v>
      </c>
      <c r="I16366">
        <v>77.48</v>
      </c>
      <c r="J16366">
        <v>14.38831999999999</v>
      </c>
      <c r="K16366">
        <v>14.309639999999998</v>
      </c>
    </row>
    <row r="16367" spans="1:11" x14ac:dyDescent="0.35">
      <c r="A16367" s="3" t="str">
        <f t="shared" si="765"/>
        <v>2023</v>
      </c>
      <c r="B16367" s="3" t="str">
        <f t="shared" si="766"/>
        <v>11</v>
      </c>
      <c r="C16367" s="3" t="str">
        <f t="shared" si="767"/>
        <v>13</v>
      </c>
      <c r="D16367" s="2">
        <v>45243</v>
      </c>
      <c r="E16367" t="s">
        <v>16364</v>
      </c>
      <c r="F16367">
        <v>125.5</v>
      </c>
      <c r="G16367">
        <v>125.5</v>
      </c>
      <c r="H16367">
        <v>43.7</v>
      </c>
      <c r="I16367">
        <v>77.48</v>
      </c>
      <c r="J16367">
        <v>10.439639999999994</v>
      </c>
      <c r="K16367">
        <v>10.439639999999994</v>
      </c>
    </row>
    <row r="16368" spans="1:11" x14ac:dyDescent="0.35">
      <c r="A16368" s="3" t="str">
        <f t="shared" si="765"/>
        <v>2023</v>
      </c>
      <c r="B16368" s="3" t="str">
        <f t="shared" si="766"/>
        <v>11</v>
      </c>
      <c r="C16368" s="3" t="str">
        <f t="shared" si="767"/>
        <v>13</v>
      </c>
      <c r="D16368" s="2">
        <v>45243</v>
      </c>
      <c r="E16368" t="s">
        <v>16365</v>
      </c>
      <c r="F16368">
        <v>119.22</v>
      </c>
      <c r="G16368">
        <v>119.22</v>
      </c>
      <c r="H16368">
        <v>43.7</v>
      </c>
      <c r="I16368">
        <v>77.48</v>
      </c>
      <c r="J16368">
        <v>4.1596399999999925</v>
      </c>
      <c r="K16368">
        <v>4.1596399999999925</v>
      </c>
    </row>
    <row r="16369" spans="1:11" x14ac:dyDescent="0.35">
      <c r="A16369" s="3" t="str">
        <f t="shared" si="765"/>
        <v>2023</v>
      </c>
      <c r="B16369" s="3" t="str">
        <f t="shared" si="766"/>
        <v>11</v>
      </c>
      <c r="C16369" s="3" t="str">
        <f t="shared" si="767"/>
        <v>13</v>
      </c>
      <c r="D16369" s="2">
        <v>45243</v>
      </c>
      <c r="E16369" t="s">
        <v>16366</v>
      </c>
      <c r="F16369">
        <v>114.5</v>
      </c>
      <c r="G16369">
        <v>114.5</v>
      </c>
      <c r="H16369">
        <v>43.7</v>
      </c>
      <c r="I16369">
        <v>77.48</v>
      </c>
      <c r="J16369">
        <v>-0.56036000000000641</v>
      </c>
      <c r="K16369">
        <v>-0.56036000000000641</v>
      </c>
    </row>
    <row r="16370" spans="1:11" x14ac:dyDescent="0.35">
      <c r="A16370" s="3" t="str">
        <f t="shared" si="765"/>
        <v>2023</v>
      </c>
      <c r="B16370" s="3" t="str">
        <f t="shared" si="766"/>
        <v>11</v>
      </c>
      <c r="C16370" s="3" t="str">
        <f t="shared" si="767"/>
        <v>14</v>
      </c>
      <c r="D16370" s="2">
        <v>45244</v>
      </c>
      <c r="E16370" t="s">
        <v>16367</v>
      </c>
      <c r="F16370">
        <v>110.1</v>
      </c>
      <c r="G16370">
        <v>110.1</v>
      </c>
      <c r="H16370">
        <v>44</v>
      </c>
      <c r="I16370">
        <v>78.63</v>
      </c>
      <c r="J16370">
        <v>-5.9709100000000035</v>
      </c>
      <c r="K16370">
        <v>-5.9709100000000035</v>
      </c>
    </row>
    <row r="16371" spans="1:11" x14ac:dyDescent="0.35">
      <c r="A16371" s="3" t="str">
        <f t="shared" si="765"/>
        <v>2023</v>
      </c>
      <c r="B16371" s="3" t="str">
        <f t="shared" si="766"/>
        <v>11</v>
      </c>
      <c r="C16371" s="3" t="str">
        <f t="shared" si="767"/>
        <v>14</v>
      </c>
      <c r="D16371" s="2">
        <v>45244</v>
      </c>
      <c r="E16371" t="s">
        <v>16368</v>
      </c>
      <c r="F16371">
        <v>103.75</v>
      </c>
      <c r="G16371">
        <v>103.75</v>
      </c>
      <c r="H16371">
        <v>44</v>
      </c>
      <c r="I16371">
        <v>78.63</v>
      </c>
      <c r="J16371">
        <v>-12.320909999999998</v>
      </c>
      <c r="K16371">
        <v>-12.320909999999998</v>
      </c>
    </row>
    <row r="16372" spans="1:11" x14ac:dyDescent="0.35">
      <c r="A16372" s="3" t="str">
        <f t="shared" si="765"/>
        <v>2023</v>
      </c>
      <c r="B16372" s="3" t="str">
        <f t="shared" si="766"/>
        <v>11</v>
      </c>
      <c r="C16372" s="3" t="str">
        <f t="shared" si="767"/>
        <v>14</v>
      </c>
      <c r="D16372" s="2">
        <v>45244</v>
      </c>
      <c r="E16372" t="s">
        <v>16369</v>
      </c>
      <c r="F16372">
        <v>103.75</v>
      </c>
      <c r="G16372">
        <v>103.75</v>
      </c>
      <c r="H16372">
        <v>44</v>
      </c>
      <c r="I16372">
        <v>78.63</v>
      </c>
      <c r="J16372">
        <v>-12.320909999999998</v>
      </c>
      <c r="K16372">
        <v>-12.320909999999998</v>
      </c>
    </row>
    <row r="16373" spans="1:11" x14ac:dyDescent="0.35">
      <c r="A16373" s="3" t="str">
        <f t="shared" si="765"/>
        <v>2023</v>
      </c>
      <c r="B16373" s="3" t="str">
        <f t="shared" si="766"/>
        <v>11</v>
      </c>
      <c r="C16373" s="3" t="str">
        <f t="shared" si="767"/>
        <v>14</v>
      </c>
      <c r="D16373" s="2">
        <v>45244</v>
      </c>
      <c r="E16373" t="s">
        <v>16370</v>
      </c>
      <c r="F16373">
        <v>103.75</v>
      </c>
      <c r="G16373">
        <v>103.75</v>
      </c>
      <c r="H16373">
        <v>44</v>
      </c>
      <c r="I16373">
        <v>78.63</v>
      </c>
      <c r="J16373">
        <v>-12.320909999999998</v>
      </c>
      <c r="K16373">
        <v>-12.320909999999998</v>
      </c>
    </row>
    <row r="16374" spans="1:11" x14ac:dyDescent="0.35">
      <c r="A16374" s="3" t="str">
        <f t="shared" si="765"/>
        <v>2023</v>
      </c>
      <c r="B16374" s="3" t="str">
        <f t="shared" si="766"/>
        <v>11</v>
      </c>
      <c r="C16374" s="3" t="str">
        <f t="shared" si="767"/>
        <v>14</v>
      </c>
      <c r="D16374" s="2">
        <v>45244</v>
      </c>
      <c r="E16374" t="s">
        <v>16371</v>
      </c>
      <c r="F16374">
        <v>108.34</v>
      </c>
      <c r="G16374">
        <v>108.34</v>
      </c>
      <c r="H16374">
        <v>44</v>
      </c>
      <c r="I16374">
        <v>78.63</v>
      </c>
      <c r="J16374">
        <v>-7.7309099999999944</v>
      </c>
      <c r="K16374">
        <v>-7.7309099999999944</v>
      </c>
    </row>
    <row r="16375" spans="1:11" x14ac:dyDescent="0.35">
      <c r="A16375" s="3" t="str">
        <f t="shared" si="765"/>
        <v>2023</v>
      </c>
      <c r="B16375" s="3" t="str">
        <f t="shared" si="766"/>
        <v>11</v>
      </c>
      <c r="C16375" s="3" t="str">
        <f t="shared" si="767"/>
        <v>14</v>
      </c>
      <c r="D16375" s="2">
        <v>45244</v>
      </c>
      <c r="E16375" t="s">
        <v>16372</v>
      </c>
      <c r="F16375">
        <v>107</v>
      </c>
      <c r="G16375">
        <v>107</v>
      </c>
      <c r="H16375">
        <v>44</v>
      </c>
      <c r="I16375">
        <v>78.63</v>
      </c>
      <c r="J16375">
        <v>-9.0709099999999978</v>
      </c>
      <c r="K16375">
        <v>-9.0709099999999978</v>
      </c>
    </row>
    <row r="16376" spans="1:11" x14ac:dyDescent="0.35">
      <c r="A16376" s="3" t="str">
        <f t="shared" si="765"/>
        <v>2023</v>
      </c>
      <c r="B16376" s="3" t="str">
        <f t="shared" si="766"/>
        <v>11</v>
      </c>
      <c r="C16376" s="3" t="str">
        <f t="shared" si="767"/>
        <v>14</v>
      </c>
      <c r="D16376" s="2">
        <v>45244</v>
      </c>
      <c r="E16376" t="s">
        <v>16373</v>
      </c>
      <c r="F16376">
        <v>126.92</v>
      </c>
      <c r="G16376">
        <v>126.92</v>
      </c>
      <c r="H16376">
        <v>44</v>
      </c>
      <c r="I16376">
        <v>78.63</v>
      </c>
      <c r="J16376">
        <v>10.849090000000004</v>
      </c>
      <c r="K16376">
        <v>10.849090000000004</v>
      </c>
    </row>
    <row r="16377" spans="1:11" x14ac:dyDescent="0.35">
      <c r="A16377" s="3" t="str">
        <f t="shared" si="765"/>
        <v>2023</v>
      </c>
      <c r="B16377" s="3" t="str">
        <f t="shared" si="766"/>
        <v>11</v>
      </c>
      <c r="C16377" s="3" t="str">
        <f t="shared" si="767"/>
        <v>14</v>
      </c>
      <c r="D16377" s="2">
        <v>45244</v>
      </c>
      <c r="E16377" t="s">
        <v>16374</v>
      </c>
      <c r="F16377">
        <v>138.16</v>
      </c>
      <c r="G16377">
        <v>138.16</v>
      </c>
      <c r="H16377">
        <v>44</v>
      </c>
      <c r="I16377">
        <v>78.63</v>
      </c>
      <c r="J16377">
        <v>22.089089999999999</v>
      </c>
      <c r="K16377">
        <v>22.089089999999999</v>
      </c>
    </row>
    <row r="16378" spans="1:11" x14ac:dyDescent="0.35">
      <c r="A16378" s="3" t="str">
        <f t="shared" si="765"/>
        <v>2023</v>
      </c>
      <c r="B16378" s="3" t="str">
        <f t="shared" si="766"/>
        <v>11</v>
      </c>
      <c r="C16378" s="3" t="str">
        <f t="shared" si="767"/>
        <v>14</v>
      </c>
      <c r="D16378" s="2">
        <v>45244</v>
      </c>
      <c r="E16378" t="s">
        <v>16375</v>
      </c>
      <c r="F16378">
        <v>153.03</v>
      </c>
      <c r="G16378">
        <v>153.03</v>
      </c>
      <c r="H16378">
        <v>44</v>
      </c>
      <c r="I16378">
        <v>78.63</v>
      </c>
      <c r="J16378">
        <v>36.959090000000003</v>
      </c>
      <c r="K16378">
        <v>36.959090000000003</v>
      </c>
    </row>
    <row r="16379" spans="1:11" x14ac:dyDescent="0.35">
      <c r="A16379" s="3" t="str">
        <f t="shared" si="765"/>
        <v>2023</v>
      </c>
      <c r="B16379" s="3" t="str">
        <f t="shared" si="766"/>
        <v>11</v>
      </c>
      <c r="C16379" s="3" t="str">
        <f t="shared" si="767"/>
        <v>14</v>
      </c>
      <c r="D16379" s="2">
        <v>45244</v>
      </c>
      <c r="E16379" t="s">
        <v>16376</v>
      </c>
      <c r="F16379">
        <v>143.69</v>
      </c>
      <c r="G16379">
        <v>143.69</v>
      </c>
      <c r="H16379">
        <v>44</v>
      </c>
      <c r="I16379">
        <v>78.63</v>
      </c>
      <c r="J16379">
        <v>27.61909</v>
      </c>
      <c r="K16379">
        <v>27.61909</v>
      </c>
    </row>
    <row r="16380" spans="1:11" x14ac:dyDescent="0.35">
      <c r="A16380" s="3" t="str">
        <f t="shared" si="765"/>
        <v>2023</v>
      </c>
      <c r="B16380" s="3" t="str">
        <f t="shared" si="766"/>
        <v>11</v>
      </c>
      <c r="C16380" s="3" t="str">
        <f t="shared" si="767"/>
        <v>14</v>
      </c>
      <c r="D16380" s="2">
        <v>45244</v>
      </c>
      <c r="E16380" t="s">
        <v>16377</v>
      </c>
      <c r="F16380">
        <v>124.94096</v>
      </c>
      <c r="G16380">
        <v>128.07</v>
      </c>
      <c r="H16380">
        <v>44</v>
      </c>
      <c r="I16380">
        <v>78.63</v>
      </c>
      <c r="J16380">
        <v>8.8700500000000062</v>
      </c>
      <c r="K16380">
        <v>11.999089999999995</v>
      </c>
    </row>
    <row r="16381" spans="1:11" x14ac:dyDescent="0.35">
      <c r="A16381" s="3" t="str">
        <f t="shared" si="765"/>
        <v>2023</v>
      </c>
      <c r="B16381" s="3" t="str">
        <f t="shared" si="766"/>
        <v>11</v>
      </c>
      <c r="C16381" s="3" t="str">
        <f t="shared" si="767"/>
        <v>14</v>
      </c>
      <c r="D16381" s="2">
        <v>45244</v>
      </c>
      <c r="E16381" t="s">
        <v>16378</v>
      </c>
      <c r="F16381">
        <v>123.43300000000001</v>
      </c>
      <c r="G16381">
        <v>126.5</v>
      </c>
      <c r="H16381">
        <v>44</v>
      </c>
      <c r="I16381">
        <v>78.63</v>
      </c>
      <c r="J16381">
        <v>7.3620900000000091</v>
      </c>
      <c r="K16381">
        <v>10.429090000000002</v>
      </c>
    </row>
    <row r="16382" spans="1:11" x14ac:dyDescent="0.35">
      <c r="A16382" s="3" t="str">
        <f t="shared" si="765"/>
        <v>2023</v>
      </c>
      <c r="B16382" s="3" t="str">
        <f t="shared" si="766"/>
        <v>11</v>
      </c>
      <c r="C16382" s="3" t="str">
        <f t="shared" si="767"/>
        <v>14</v>
      </c>
      <c r="D16382" s="2">
        <v>45244</v>
      </c>
      <c r="E16382" t="s">
        <v>16379</v>
      </c>
      <c r="F16382">
        <v>118.25295</v>
      </c>
      <c r="G16382">
        <v>121.31</v>
      </c>
      <c r="H16382">
        <v>44</v>
      </c>
      <c r="I16382">
        <v>78.63</v>
      </c>
      <c r="J16382">
        <v>2.1820400000000006</v>
      </c>
      <c r="K16382">
        <v>5.2390900000000045</v>
      </c>
    </row>
    <row r="16383" spans="1:11" x14ac:dyDescent="0.35">
      <c r="A16383" s="3" t="str">
        <f t="shared" si="765"/>
        <v>2023</v>
      </c>
      <c r="B16383" s="3" t="str">
        <f t="shared" si="766"/>
        <v>11</v>
      </c>
      <c r="C16383" s="3" t="str">
        <f t="shared" si="767"/>
        <v>14</v>
      </c>
      <c r="D16383" s="2">
        <v>45244</v>
      </c>
      <c r="E16383" t="s">
        <v>16380</v>
      </c>
      <c r="F16383">
        <v>121.84</v>
      </c>
      <c r="G16383">
        <v>121.84</v>
      </c>
      <c r="H16383">
        <v>44</v>
      </c>
      <c r="I16383">
        <v>78.63</v>
      </c>
      <c r="J16383">
        <v>5.7690900000000056</v>
      </c>
      <c r="K16383">
        <v>5.7690900000000056</v>
      </c>
    </row>
    <row r="16384" spans="1:11" x14ac:dyDescent="0.35">
      <c r="A16384" s="3" t="str">
        <f t="shared" si="765"/>
        <v>2023</v>
      </c>
      <c r="B16384" s="3" t="str">
        <f t="shared" si="766"/>
        <v>11</v>
      </c>
      <c r="C16384" s="3" t="str">
        <f t="shared" si="767"/>
        <v>14</v>
      </c>
      <c r="D16384" s="2">
        <v>45244</v>
      </c>
      <c r="E16384" t="s">
        <v>16381</v>
      </c>
      <c r="F16384">
        <v>129.82563999999999</v>
      </c>
      <c r="G16384">
        <v>130</v>
      </c>
      <c r="H16384">
        <v>44</v>
      </c>
      <c r="I16384">
        <v>78.63</v>
      </c>
      <c r="J16384">
        <v>13.754729999999995</v>
      </c>
      <c r="K16384">
        <v>13.929090000000002</v>
      </c>
    </row>
    <row r="16385" spans="1:11" x14ac:dyDescent="0.35">
      <c r="A16385" s="3" t="str">
        <f t="shared" si="765"/>
        <v>2023</v>
      </c>
      <c r="B16385" s="3" t="str">
        <f t="shared" si="766"/>
        <v>11</v>
      </c>
      <c r="C16385" s="3" t="str">
        <f t="shared" si="767"/>
        <v>14</v>
      </c>
      <c r="D16385" s="2">
        <v>45244</v>
      </c>
      <c r="E16385" t="s">
        <v>16382</v>
      </c>
      <c r="F16385">
        <v>143.47</v>
      </c>
      <c r="G16385">
        <v>143.47</v>
      </c>
      <c r="H16385">
        <v>44</v>
      </c>
      <c r="I16385">
        <v>78.63</v>
      </c>
      <c r="J16385">
        <v>27.399090000000001</v>
      </c>
      <c r="K16385">
        <v>27.399090000000001</v>
      </c>
    </row>
    <row r="16386" spans="1:11" x14ac:dyDescent="0.35">
      <c r="A16386" s="3" t="str">
        <f t="shared" si="765"/>
        <v>2023</v>
      </c>
      <c r="B16386" s="3" t="str">
        <f t="shared" si="766"/>
        <v>11</v>
      </c>
      <c r="C16386" s="3" t="str">
        <f t="shared" si="767"/>
        <v>14</v>
      </c>
      <c r="D16386" s="2">
        <v>45244</v>
      </c>
      <c r="E16386" t="s">
        <v>16383</v>
      </c>
      <c r="F16386">
        <v>150.02000000000001</v>
      </c>
      <c r="G16386">
        <v>150.02000000000001</v>
      </c>
      <c r="H16386">
        <v>44</v>
      </c>
      <c r="I16386">
        <v>78.63</v>
      </c>
      <c r="J16386">
        <v>33.949090000000012</v>
      </c>
      <c r="K16386">
        <v>33.949090000000012</v>
      </c>
    </row>
    <row r="16387" spans="1:11" x14ac:dyDescent="0.35">
      <c r="A16387" s="3" t="str">
        <f t="shared" ref="A16387:A16450" si="768">LEFT(E16387,4)</f>
        <v>2023</v>
      </c>
      <c r="B16387" s="3" t="str">
        <f t="shared" ref="B16387:B16450" si="769">MID(E16387,6,2)</f>
        <v>11</v>
      </c>
      <c r="C16387" s="3" t="str">
        <f t="shared" ref="C16387:C16450" si="770">MID(E16387,9,2)</f>
        <v>14</v>
      </c>
      <c r="D16387" s="2">
        <v>45244</v>
      </c>
      <c r="E16387" t="s">
        <v>16384</v>
      </c>
      <c r="F16387">
        <v>150.02000000000001</v>
      </c>
      <c r="G16387">
        <v>150.02000000000001</v>
      </c>
      <c r="H16387">
        <v>44</v>
      </c>
      <c r="I16387">
        <v>78.63</v>
      </c>
      <c r="J16387">
        <v>33.949090000000012</v>
      </c>
      <c r="K16387">
        <v>33.949090000000012</v>
      </c>
    </row>
    <row r="16388" spans="1:11" x14ac:dyDescent="0.35">
      <c r="A16388" s="3" t="str">
        <f t="shared" si="768"/>
        <v>2023</v>
      </c>
      <c r="B16388" s="3" t="str">
        <f t="shared" si="769"/>
        <v>11</v>
      </c>
      <c r="C16388" s="3" t="str">
        <f t="shared" si="770"/>
        <v>14</v>
      </c>
      <c r="D16388" s="2">
        <v>45244</v>
      </c>
      <c r="E16388" t="s">
        <v>16385</v>
      </c>
      <c r="F16388">
        <v>145.76</v>
      </c>
      <c r="G16388">
        <v>145.76</v>
      </c>
      <c r="H16388">
        <v>44</v>
      </c>
      <c r="I16388">
        <v>78.63</v>
      </c>
      <c r="J16388">
        <v>29.689089999999993</v>
      </c>
      <c r="K16388">
        <v>29.689089999999993</v>
      </c>
    </row>
    <row r="16389" spans="1:11" x14ac:dyDescent="0.35">
      <c r="A16389" s="3" t="str">
        <f t="shared" si="768"/>
        <v>2023</v>
      </c>
      <c r="B16389" s="3" t="str">
        <f t="shared" si="769"/>
        <v>11</v>
      </c>
      <c r="C16389" s="3" t="str">
        <f t="shared" si="770"/>
        <v>14</v>
      </c>
      <c r="D16389" s="2">
        <v>45244</v>
      </c>
      <c r="E16389" t="s">
        <v>16386</v>
      </c>
      <c r="F16389">
        <v>142.66</v>
      </c>
      <c r="G16389">
        <v>142.66</v>
      </c>
      <c r="H16389">
        <v>44</v>
      </c>
      <c r="I16389">
        <v>78.63</v>
      </c>
      <c r="J16389">
        <v>26.589089999999999</v>
      </c>
      <c r="K16389">
        <v>26.589089999999999</v>
      </c>
    </row>
    <row r="16390" spans="1:11" x14ac:dyDescent="0.35">
      <c r="A16390" s="3" t="str">
        <f t="shared" si="768"/>
        <v>2023</v>
      </c>
      <c r="B16390" s="3" t="str">
        <f t="shared" si="769"/>
        <v>11</v>
      </c>
      <c r="C16390" s="3" t="str">
        <f t="shared" si="770"/>
        <v>14</v>
      </c>
      <c r="D16390" s="2">
        <v>45244</v>
      </c>
      <c r="E16390" t="s">
        <v>16387</v>
      </c>
      <c r="F16390">
        <v>128.85</v>
      </c>
      <c r="G16390">
        <v>128.85</v>
      </c>
      <c r="H16390">
        <v>44</v>
      </c>
      <c r="I16390">
        <v>78.63</v>
      </c>
      <c r="J16390">
        <v>12.779089999999997</v>
      </c>
      <c r="K16390">
        <v>12.779089999999997</v>
      </c>
    </row>
    <row r="16391" spans="1:11" x14ac:dyDescent="0.35">
      <c r="A16391" s="3" t="str">
        <f t="shared" si="768"/>
        <v>2023</v>
      </c>
      <c r="B16391" s="3" t="str">
        <f t="shared" si="769"/>
        <v>11</v>
      </c>
      <c r="C16391" s="3" t="str">
        <f t="shared" si="770"/>
        <v>14</v>
      </c>
      <c r="D16391" s="2">
        <v>45244</v>
      </c>
      <c r="E16391" t="s">
        <v>16388</v>
      </c>
      <c r="F16391">
        <v>122.84</v>
      </c>
      <c r="G16391">
        <v>122.84</v>
      </c>
      <c r="H16391">
        <v>44</v>
      </c>
      <c r="I16391">
        <v>78.63</v>
      </c>
      <c r="J16391">
        <v>6.7690900000000056</v>
      </c>
      <c r="K16391">
        <v>6.7690900000000056</v>
      </c>
    </row>
    <row r="16392" spans="1:11" x14ac:dyDescent="0.35">
      <c r="A16392" s="3" t="str">
        <f t="shared" si="768"/>
        <v>2023</v>
      </c>
      <c r="B16392" s="3" t="str">
        <f t="shared" si="769"/>
        <v>11</v>
      </c>
      <c r="C16392" s="3" t="str">
        <f t="shared" si="770"/>
        <v>14</v>
      </c>
      <c r="D16392" s="2">
        <v>45244</v>
      </c>
      <c r="E16392" t="s">
        <v>16389</v>
      </c>
      <c r="F16392">
        <v>115.95</v>
      </c>
      <c r="G16392">
        <v>115.95</v>
      </c>
      <c r="H16392">
        <v>44</v>
      </c>
      <c r="I16392">
        <v>78.63</v>
      </c>
      <c r="J16392">
        <v>-0.12090999999999497</v>
      </c>
      <c r="K16392">
        <v>-0.12090999999999497</v>
      </c>
    </row>
    <row r="16393" spans="1:11" x14ac:dyDescent="0.35">
      <c r="A16393" s="3" t="str">
        <f t="shared" si="768"/>
        <v>2023</v>
      </c>
      <c r="B16393" s="3" t="str">
        <f t="shared" si="769"/>
        <v>11</v>
      </c>
      <c r="C16393" s="3" t="str">
        <f t="shared" si="770"/>
        <v>14</v>
      </c>
      <c r="D16393" s="2">
        <v>45244</v>
      </c>
      <c r="E16393" t="s">
        <v>16390</v>
      </c>
      <c r="F16393">
        <v>103.75</v>
      </c>
      <c r="G16393">
        <v>103.75</v>
      </c>
      <c r="H16393">
        <v>44</v>
      </c>
      <c r="I16393">
        <v>78.63</v>
      </c>
      <c r="J16393">
        <v>-12.320909999999998</v>
      </c>
      <c r="K16393">
        <v>-12.320909999999998</v>
      </c>
    </row>
    <row r="16394" spans="1:11" x14ac:dyDescent="0.35">
      <c r="A16394" s="3" t="str">
        <f t="shared" si="768"/>
        <v>2023</v>
      </c>
      <c r="B16394" s="3" t="str">
        <f t="shared" si="769"/>
        <v>11</v>
      </c>
      <c r="C16394" s="3" t="str">
        <f t="shared" si="770"/>
        <v>15</v>
      </c>
      <c r="D16394" s="2">
        <v>45245</v>
      </c>
      <c r="E16394" t="s">
        <v>16391</v>
      </c>
      <c r="F16394">
        <v>104.52</v>
      </c>
      <c r="G16394">
        <v>104.52</v>
      </c>
      <c r="H16394">
        <v>44.55</v>
      </c>
      <c r="I16394">
        <v>79.739999999999995</v>
      </c>
      <c r="J16394">
        <v>-13.047179999999994</v>
      </c>
      <c r="K16394">
        <v>-13.047179999999994</v>
      </c>
    </row>
    <row r="16395" spans="1:11" x14ac:dyDescent="0.35">
      <c r="A16395" s="3" t="str">
        <f t="shared" si="768"/>
        <v>2023</v>
      </c>
      <c r="B16395" s="3" t="str">
        <f t="shared" si="769"/>
        <v>11</v>
      </c>
      <c r="C16395" s="3" t="str">
        <f t="shared" si="770"/>
        <v>15</v>
      </c>
      <c r="D16395" s="2">
        <v>45245</v>
      </c>
      <c r="E16395" t="s">
        <v>16392</v>
      </c>
      <c r="F16395">
        <v>97.29</v>
      </c>
      <c r="G16395">
        <v>97.29</v>
      </c>
      <c r="H16395">
        <v>44.55</v>
      </c>
      <c r="I16395">
        <v>79.739999999999995</v>
      </c>
      <c r="J16395">
        <v>-20.277179999999984</v>
      </c>
      <c r="K16395">
        <v>-20.277179999999984</v>
      </c>
    </row>
    <row r="16396" spans="1:11" x14ac:dyDescent="0.35">
      <c r="A16396" s="3" t="str">
        <f t="shared" si="768"/>
        <v>2023</v>
      </c>
      <c r="B16396" s="3" t="str">
        <f t="shared" si="769"/>
        <v>11</v>
      </c>
      <c r="C16396" s="3" t="str">
        <f t="shared" si="770"/>
        <v>15</v>
      </c>
      <c r="D16396" s="2">
        <v>45245</v>
      </c>
      <c r="E16396" t="s">
        <v>16393</v>
      </c>
      <c r="F16396">
        <v>90.87</v>
      </c>
      <c r="G16396">
        <v>90.87</v>
      </c>
      <c r="H16396">
        <v>44.55</v>
      </c>
      <c r="I16396">
        <v>79.739999999999995</v>
      </c>
      <c r="J16396">
        <v>-26.697179999999985</v>
      </c>
      <c r="K16396">
        <v>-26.697179999999985</v>
      </c>
    </row>
    <row r="16397" spans="1:11" x14ac:dyDescent="0.35">
      <c r="A16397" s="3" t="str">
        <f t="shared" si="768"/>
        <v>2023</v>
      </c>
      <c r="B16397" s="3" t="str">
        <f t="shared" si="769"/>
        <v>11</v>
      </c>
      <c r="C16397" s="3" t="str">
        <f t="shared" si="770"/>
        <v>15</v>
      </c>
      <c r="D16397" s="2">
        <v>45245</v>
      </c>
      <c r="E16397" t="s">
        <v>16394</v>
      </c>
      <c r="F16397">
        <v>84.45</v>
      </c>
      <c r="G16397">
        <v>84.45</v>
      </c>
      <c r="H16397">
        <v>44.55</v>
      </c>
      <c r="I16397">
        <v>79.739999999999995</v>
      </c>
      <c r="J16397">
        <v>-33.117179999999991</v>
      </c>
      <c r="K16397">
        <v>-33.117179999999991</v>
      </c>
    </row>
    <row r="16398" spans="1:11" x14ac:dyDescent="0.35">
      <c r="A16398" s="3" t="str">
        <f t="shared" si="768"/>
        <v>2023</v>
      </c>
      <c r="B16398" s="3" t="str">
        <f t="shared" si="769"/>
        <v>11</v>
      </c>
      <c r="C16398" s="3" t="str">
        <f t="shared" si="770"/>
        <v>15</v>
      </c>
      <c r="D16398" s="2">
        <v>45245</v>
      </c>
      <c r="E16398" t="s">
        <v>16395</v>
      </c>
      <c r="F16398">
        <v>95</v>
      </c>
      <c r="G16398">
        <v>95</v>
      </c>
      <c r="H16398">
        <v>44.55</v>
      </c>
      <c r="I16398">
        <v>79.739999999999995</v>
      </c>
      <c r="J16398">
        <v>-22.56717999999999</v>
      </c>
      <c r="K16398">
        <v>-22.56717999999999</v>
      </c>
    </row>
    <row r="16399" spans="1:11" x14ac:dyDescent="0.35">
      <c r="A16399" s="3" t="str">
        <f t="shared" si="768"/>
        <v>2023</v>
      </c>
      <c r="B16399" s="3" t="str">
        <f t="shared" si="769"/>
        <v>11</v>
      </c>
      <c r="C16399" s="3" t="str">
        <f t="shared" si="770"/>
        <v>15</v>
      </c>
      <c r="D16399" s="2">
        <v>45245</v>
      </c>
      <c r="E16399" t="s">
        <v>16396</v>
      </c>
      <c r="F16399">
        <v>104.01</v>
      </c>
      <c r="G16399">
        <v>104.01</v>
      </c>
      <c r="H16399">
        <v>44.55</v>
      </c>
      <c r="I16399">
        <v>79.739999999999995</v>
      </c>
      <c r="J16399">
        <v>-13.557179999999985</v>
      </c>
      <c r="K16399">
        <v>-13.557179999999985</v>
      </c>
    </row>
    <row r="16400" spans="1:11" x14ac:dyDescent="0.35">
      <c r="A16400" s="3" t="str">
        <f t="shared" si="768"/>
        <v>2023</v>
      </c>
      <c r="B16400" s="3" t="str">
        <f t="shared" si="769"/>
        <v>11</v>
      </c>
      <c r="C16400" s="3" t="str">
        <f t="shared" si="770"/>
        <v>15</v>
      </c>
      <c r="D16400" s="2">
        <v>45245</v>
      </c>
      <c r="E16400" t="s">
        <v>16397</v>
      </c>
      <c r="F16400">
        <v>111.97</v>
      </c>
      <c r="G16400">
        <v>111.97</v>
      </c>
      <c r="H16400">
        <v>44.55</v>
      </c>
      <c r="I16400">
        <v>79.739999999999995</v>
      </c>
      <c r="J16400">
        <v>-5.5971799999999909</v>
      </c>
      <c r="K16400">
        <v>-5.5971799999999909</v>
      </c>
    </row>
    <row r="16401" spans="1:11" x14ac:dyDescent="0.35">
      <c r="A16401" s="3" t="str">
        <f t="shared" si="768"/>
        <v>2023</v>
      </c>
      <c r="B16401" s="3" t="str">
        <f t="shared" si="769"/>
        <v>11</v>
      </c>
      <c r="C16401" s="3" t="str">
        <f t="shared" si="770"/>
        <v>15</v>
      </c>
      <c r="D16401" s="2">
        <v>45245</v>
      </c>
      <c r="E16401" t="s">
        <v>16398</v>
      </c>
      <c r="F16401">
        <v>128.4</v>
      </c>
      <c r="G16401">
        <v>128.4</v>
      </c>
      <c r="H16401">
        <v>44.55</v>
      </c>
      <c r="I16401">
        <v>79.739999999999995</v>
      </c>
      <c r="J16401">
        <v>10.832820000000016</v>
      </c>
      <c r="K16401">
        <v>10.832820000000016</v>
      </c>
    </row>
    <row r="16402" spans="1:11" x14ac:dyDescent="0.35">
      <c r="A16402" s="3" t="str">
        <f t="shared" si="768"/>
        <v>2023</v>
      </c>
      <c r="B16402" s="3" t="str">
        <f t="shared" si="769"/>
        <v>11</v>
      </c>
      <c r="C16402" s="3" t="str">
        <f t="shared" si="770"/>
        <v>15</v>
      </c>
      <c r="D16402" s="2">
        <v>45245</v>
      </c>
      <c r="E16402" t="s">
        <v>16399</v>
      </c>
      <c r="F16402">
        <v>132.26</v>
      </c>
      <c r="G16402">
        <v>132.26</v>
      </c>
      <c r="H16402">
        <v>44.55</v>
      </c>
      <c r="I16402">
        <v>79.739999999999995</v>
      </c>
      <c r="J16402">
        <v>14.692820000000001</v>
      </c>
      <c r="K16402">
        <v>14.692820000000001</v>
      </c>
    </row>
    <row r="16403" spans="1:11" x14ac:dyDescent="0.35">
      <c r="A16403" s="3" t="str">
        <f t="shared" si="768"/>
        <v>2023</v>
      </c>
      <c r="B16403" s="3" t="str">
        <f t="shared" si="769"/>
        <v>11</v>
      </c>
      <c r="C16403" s="3" t="str">
        <f t="shared" si="770"/>
        <v>15</v>
      </c>
      <c r="D16403" s="2">
        <v>45245</v>
      </c>
      <c r="E16403" t="s">
        <v>16400</v>
      </c>
      <c r="F16403">
        <v>128.4</v>
      </c>
      <c r="G16403">
        <v>128.4</v>
      </c>
      <c r="H16403">
        <v>44.55</v>
      </c>
      <c r="I16403">
        <v>79.739999999999995</v>
      </c>
      <c r="J16403">
        <v>10.832820000000016</v>
      </c>
      <c r="K16403">
        <v>10.832820000000016</v>
      </c>
    </row>
    <row r="16404" spans="1:11" x14ac:dyDescent="0.35">
      <c r="A16404" s="3" t="str">
        <f t="shared" si="768"/>
        <v>2023</v>
      </c>
      <c r="B16404" s="3" t="str">
        <f t="shared" si="769"/>
        <v>11</v>
      </c>
      <c r="C16404" s="3" t="str">
        <f t="shared" si="770"/>
        <v>15</v>
      </c>
      <c r="D16404" s="2">
        <v>45245</v>
      </c>
      <c r="E16404" t="s">
        <v>16401</v>
      </c>
      <c r="F16404">
        <v>113.4</v>
      </c>
      <c r="G16404">
        <v>113.4</v>
      </c>
      <c r="H16404">
        <v>44.55</v>
      </c>
      <c r="I16404">
        <v>79.739999999999995</v>
      </c>
      <c r="J16404">
        <v>-4.1671799999999841</v>
      </c>
      <c r="K16404">
        <v>-4.1671799999999841</v>
      </c>
    </row>
    <row r="16405" spans="1:11" x14ac:dyDescent="0.35">
      <c r="A16405" s="3" t="str">
        <f t="shared" si="768"/>
        <v>2023</v>
      </c>
      <c r="B16405" s="3" t="str">
        <f t="shared" si="769"/>
        <v>11</v>
      </c>
      <c r="C16405" s="3" t="str">
        <f t="shared" si="770"/>
        <v>15</v>
      </c>
      <c r="D16405" s="2">
        <v>45245</v>
      </c>
      <c r="E16405" t="s">
        <v>16402</v>
      </c>
      <c r="F16405">
        <v>108.3</v>
      </c>
      <c r="G16405">
        <v>108.3</v>
      </c>
      <c r="H16405">
        <v>44.55</v>
      </c>
      <c r="I16405">
        <v>79.739999999999995</v>
      </c>
      <c r="J16405">
        <v>-9.2671799999999926</v>
      </c>
      <c r="K16405">
        <v>-9.2671799999999926</v>
      </c>
    </row>
    <row r="16406" spans="1:11" x14ac:dyDescent="0.35">
      <c r="A16406" s="3" t="str">
        <f t="shared" si="768"/>
        <v>2023</v>
      </c>
      <c r="B16406" s="3" t="str">
        <f t="shared" si="769"/>
        <v>11</v>
      </c>
      <c r="C16406" s="3" t="str">
        <f t="shared" si="770"/>
        <v>15</v>
      </c>
      <c r="D16406" s="2">
        <v>45245</v>
      </c>
      <c r="E16406" t="s">
        <v>16403</v>
      </c>
      <c r="F16406">
        <v>95.557980000000001</v>
      </c>
      <c r="G16406">
        <v>95.557980000000001</v>
      </c>
      <c r="H16406">
        <v>44.55</v>
      </c>
      <c r="I16406">
        <v>79.739999999999995</v>
      </c>
      <c r="J16406">
        <v>-22.009199999999989</v>
      </c>
      <c r="K16406">
        <v>-22.009199999999989</v>
      </c>
    </row>
    <row r="16407" spans="1:11" x14ac:dyDescent="0.35">
      <c r="A16407" s="3" t="str">
        <f t="shared" si="768"/>
        <v>2023</v>
      </c>
      <c r="B16407" s="3" t="str">
        <f t="shared" si="769"/>
        <v>11</v>
      </c>
      <c r="C16407" s="3" t="str">
        <f t="shared" si="770"/>
        <v>15</v>
      </c>
      <c r="D16407" s="2">
        <v>45245</v>
      </c>
      <c r="E16407" t="s">
        <v>16404</v>
      </c>
      <c r="F16407">
        <v>102.5</v>
      </c>
      <c r="G16407">
        <v>102.5</v>
      </c>
      <c r="H16407">
        <v>44.55</v>
      </c>
      <c r="I16407">
        <v>79.739999999999995</v>
      </c>
      <c r="J16407">
        <v>-15.06717999999999</v>
      </c>
      <c r="K16407">
        <v>-15.06717999999999</v>
      </c>
    </row>
    <row r="16408" spans="1:11" x14ac:dyDescent="0.35">
      <c r="A16408" s="3" t="str">
        <f t="shared" si="768"/>
        <v>2023</v>
      </c>
      <c r="B16408" s="3" t="str">
        <f t="shared" si="769"/>
        <v>11</v>
      </c>
      <c r="C16408" s="3" t="str">
        <f t="shared" si="770"/>
        <v>15</v>
      </c>
      <c r="D16408" s="2">
        <v>45245</v>
      </c>
      <c r="E16408" t="s">
        <v>16405</v>
      </c>
      <c r="F16408">
        <v>122.24</v>
      </c>
      <c r="G16408">
        <v>122.24</v>
      </c>
      <c r="H16408">
        <v>44.55</v>
      </c>
      <c r="I16408">
        <v>79.739999999999995</v>
      </c>
      <c r="J16408">
        <v>4.6728200000000051</v>
      </c>
      <c r="K16408">
        <v>4.6728200000000051</v>
      </c>
    </row>
    <row r="16409" spans="1:11" x14ac:dyDescent="0.35">
      <c r="A16409" s="3" t="str">
        <f t="shared" si="768"/>
        <v>2023</v>
      </c>
      <c r="B16409" s="3" t="str">
        <f t="shared" si="769"/>
        <v>11</v>
      </c>
      <c r="C16409" s="3" t="str">
        <f t="shared" si="770"/>
        <v>15</v>
      </c>
      <c r="D16409" s="2">
        <v>45245</v>
      </c>
      <c r="E16409" t="s">
        <v>16406</v>
      </c>
      <c r="F16409">
        <v>132.26</v>
      </c>
      <c r="G16409">
        <v>132.26</v>
      </c>
      <c r="H16409">
        <v>44.55</v>
      </c>
      <c r="I16409">
        <v>79.739999999999995</v>
      </c>
      <c r="J16409">
        <v>14.692820000000001</v>
      </c>
      <c r="K16409">
        <v>14.692820000000001</v>
      </c>
    </row>
    <row r="16410" spans="1:11" x14ac:dyDescent="0.35">
      <c r="A16410" s="3" t="str">
        <f t="shared" si="768"/>
        <v>2023</v>
      </c>
      <c r="B16410" s="3" t="str">
        <f t="shared" si="769"/>
        <v>11</v>
      </c>
      <c r="C16410" s="3" t="str">
        <f t="shared" si="770"/>
        <v>15</v>
      </c>
      <c r="D16410" s="2">
        <v>45245</v>
      </c>
      <c r="E16410" t="s">
        <v>16407</v>
      </c>
      <c r="F16410">
        <v>152.41999999999999</v>
      </c>
      <c r="G16410">
        <v>152.41999999999999</v>
      </c>
      <c r="H16410">
        <v>44.55</v>
      </c>
      <c r="I16410">
        <v>79.739999999999995</v>
      </c>
      <c r="J16410">
        <v>34.852819999999994</v>
      </c>
      <c r="K16410">
        <v>34.852819999999994</v>
      </c>
    </row>
    <row r="16411" spans="1:11" x14ac:dyDescent="0.35">
      <c r="A16411" s="3" t="str">
        <f t="shared" si="768"/>
        <v>2023</v>
      </c>
      <c r="B16411" s="3" t="str">
        <f t="shared" si="769"/>
        <v>11</v>
      </c>
      <c r="C16411" s="3" t="str">
        <f t="shared" si="770"/>
        <v>15</v>
      </c>
      <c r="D16411" s="2">
        <v>45245</v>
      </c>
      <c r="E16411" t="s">
        <v>16408</v>
      </c>
      <c r="F16411">
        <v>157.73866000000001</v>
      </c>
      <c r="G16411">
        <v>156.25</v>
      </c>
      <c r="H16411">
        <v>44.55</v>
      </c>
      <c r="I16411">
        <v>79.739999999999995</v>
      </c>
      <c r="J16411">
        <v>40.171480000000017</v>
      </c>
      <c r="K16411">
        <v>38.682820000000007</v>
      </c>
    </row>
    <row r="16412" spans="1:11" x14ac:dyDescent="0.35">
      <c r="A16412" s="3" t="str">
        <f t="shared" si="768"/>
        <v>2023</v>
      </c>
      <c r="B16412" s="3" t="str">
        <f t="shared" si="769"/>
        <v>11</v>
      </c>
      <c r="C16412" s="3" t="str">
        <f t="shared" si="770"/>
        <v>15</v>
      </c>
      <c r="D16412" s="2">
        <v>45245</v>
      </c>
      <c r="E16412" t="s">
        <v>16409</v>
      </c>
      <c r="F16412">
        <v>159.80117999999999</v>
      </c>
      <c r="G16412">
        <v>156.25</v>
      </c>
      <c r="H16412">
        <v>44.55</v>
      </c>
      <c r="I16412">
        <v>79.739999999999995</v>
      </c>
      <c r="J16412">
        <v>42.233999999999995</v>
      </c>
      <c r="K16412">
        <v>38.682820000000007</v>
      </c>
    </row>
    <row r="16413" spans="1:11" x14ac:dyDescent="0.35">
      <c r="A16413" s="3" t="str">
        <f t="shared" si="768"/>
        <v>2023</v>
      </c>
      <c r="B16413" s="3" t="str">
        <f t="shared" si="769"/>
        <v>11</v>
      </c>
      <c r="C16413" s="3" t="str">
        <f t="shared" si="770"/>
        <v>15</v>
      </c>
      <c r="D16413" s="2">
        <v>45245</v>
      </c>
      <c r="E16413" t="s">
        <v>16410</v>
      </c>
      <c r="F16413">
        <v>155.49172999999999</v>
      </c>
      <c r="G16413">
        <v>148</v>
      </c>
      <c r="H16413">
        <v>44.55</v>
      </c>
      <c r="I16413">
        <v>79.739999999999995</v>
      </c>
      <c r="J16413">
        <v>37.924549999999996</v>
      </c>
      <c r="K16413">
        <v>30.43282000000001</v>
      </c>
    </row>
    <row r="16414" spans="1:11" x14ac:dyDescent="0.35">
      <c r="A16414" s="3" t="str">
        <f t="shared" si="768"/>
        <v>2023</v>
      </c>
      <c r="B16414" s="3" t="str">
        <f t="shared" si="769"/>
        <v>11</v>
      </c>
      <c r="C16414" s="3" t="str">
        <f t="shared" si="770"/>
        <v>15</v>
      </c>
      <c r="D16414" s="2">
        <v>45245</v>
      </c>
      <c r="E16414" t="s">
        <v>16411</v>
      </c>
      <c r="F16414">
        <v>145.24292</v>
      </c>
      <c r="G16414">
        <v>135</v>
      </c>
      <c r="H16414">
        <v>44.55</v>
      </c>
      <c r="I16414">
        <v>79.739999999999995</v>
      </c>
      <c r="J16414">
        <v>27.675740000000008</v>
      </c>
      <c r="K16414">
        <v>17.43282000000001</v>
      </c>
    </row>
    <row r="16415" spans="1:11" x14ac:dyDescent="0.35">
      <c r="A16415" s="3" t="str">
        <f t="shared" si="768"/>
        <v>2023</v>
      </c>
      <c r="B16415" s="3" t="str">
        <f t="shared" si="769"/>
        <v>11</v>
      </c>
      <c r="C16415" s="3" t="str">
        <f t="shared" si="770"/>
        <v>15</v>
      </c>
      <c r="D16415" s="2">
        <v>45245</v>
      </c>
      <c r="E16415" t="s">
        <v>16412</v>
      </c>
      <c r="F16415">
        <v>130.96386999999999</v>
      </c>
      <c r="G16415">
        <v>130</v>
      </c>
      <c r="H16415">
        <v>44.55</v>
      </c>
      <c r="I16415">
        <v>79.739999999999995</v>
      </c>
      <c r="J16415">
        <v>13.396689999999996</v>
      </c>
      <c r="K16415">
        <v>12.43282000000001</v>
      </c>
    </row>
    <row r="16416" spans="1:11" x14ac:dyDescent="0.35">
      <c r="A16416" s="3" t="str">
        <f t="shared" si="768"/>
        <v>2023</v>
      </c>
      <c r="B16416" s="3" t="str">
        <f t="shared" si="769"/>
        <v>11</v>
      </c>
      <c r="C16416" s="3" t="str">
        <f t="shared" si="770"/>
        <v>15</v>
      </c>
      <c r="D16416" s="2">
        <v>45245</v>
      </c>
      <c r="E16416" t="s">
        <v>16413</v>
      </c>
      <c r="F16416">
        <v>126.0378</v>
      </c>
      <c r="G16416">
        <v>123.04</v>
      </c>
      <c r="H16416">
        <v>44.55</v>
      </c>
      <c r="I16416">
        <v>79.739999999999995</v>
      </c>
      <c r="J16416">
        <v>8.4706200000000145</v>
      </c>
      <c r="K16416">
        <v>5.4728200000000164</v>
      </c>
    </row>
    <row r="16417" spans="1:11" x14ac:dyDescent="0.35">
      <c r="A16417" s="3" t="str">
        <f t="shared" si="768"/>
        <v>2023</v>
      </c>
      <c r="B16417" s="3" t="str">
        <f t="shared" si="769"/>
        <v>11</v>
      </c>
      <c r="C16417" s="3" t="str">
        <f t="shared" si="770"/>
        <v>15</v>
      </c>
      <c r="D16417" s="2">
        <v>45245</v>
      </c>
      <c r="E16417" t="s">
        <v>16414</v>
      </c>
      <c r="F16417">
        <v>123.69923</v>
      </c>
      <c r="G16417">
        <v>120.21</v>
      </c>
      <c r="H16417">
        <v>44.55</v>
      </c>
      <c r="I16417">
        <v>79.739999999999995</v>
      </c>
      <c r="J16417">
        <v>6.1320500000000102</v>
      </c>
      <c r="K16417">
        <v>2.6428200000000039</v>
      </c>
    </row>
    <row r="16418" spans="1:11" x14ac:dyDescent="0.35">
      <c r="A16418" s="3" t="str">
        <f t="shared" si="768"/>
        <v>2023</v>
      </c>
      <c r="B16418" s="3" t="str">
        <f t="shared" si="769"/>
        <v>11</v>
      </c>
      <c r="C16418" s="3" t="str">
        <f t="shared" si="770"/>
        <v>16</v>
      </c>
      <c r="D16418" s="2">
        <v>45246</v>
      </c>
      <c r="E16418" t="s">
        <v>16415</v>
      </c>
      <c r="F16418">
        <v>108.6</v>
      </c>
      <c r="G16418">
        <v>108.6</v>
      </c>
      <c r="H16418">
        <v>45</v>
      </c>
      <c r="I16418">
        <v>77</v>
      </c>
      <c r="J16418">
        <v>-8.8890000000000029</v>
      </c>
      <c r="K16418">
        <v>-8.8890000000000029</v>
      </c>
    </row>
    <row r="16419" spans="1:11" x14ac:dyDescent="0.35">
      <c r="A16419" s="3" t="str">
        <f t="shared" si="768"/>
        <v>2023</v>
      </c>
      <c r="B16419" s="3" t="str">
        <f t="shared" si="769"/>
        <v>11</v>
      </c>
      <c r="C16419" s="3" t="str">
        <f t="shared" si="770"/>
        <v>16</v>
      </c>
      <c r="D16419" s="2">
        <v>45246</v>
      </c>
      <c r="E16419" t="s">
        <v>16416</v>
      </c>
      <c r="F16419">
        <v>103.91</v>
      </c>
      <c r="G16419">
        <v>103.91</v>
      </c>
      <c r="H16419">
        <v>45</v>
      </c>
      <c r="I16419">
        <v>77</v>
      </c>
      <c r="J16419">
        <v>-13.579000000000001</v>
      </c>
      <c r="K16419">
        <v>-13.579000000000001</v>
      </c>
    </row>
    <row r="16420" spans="1:11" x14ac:dyDescent="0.35">
      <c r="A16420" s="3" t="str">
        <f t="shared" si="768"/>
        <v>2023</v>
      </c>
      <c r="B16420" s="3" t="str">
        <f t="shared" si="769"/>
        <v>11</v>
      </c>
      <c r="C16420" s="3" t="str">
        <f t="shared" si="770"/>
        <v>16</v>
      </c>
      <c r="D16420" s="2">
        <v>45246</v>
      </c>
      <c r="E16420" t="s">
        <v>16417</v>
      </c>
      <c r="F16420">
        <v>103.91</v>
      </c>
      <c r="G16420">
        <v>103.91</v>
      </c>
      <c r="H16420">
        <v>45</v>
      </c>
      <c r="I16420">
        <v>77</v>
      </c>
      <c r="J16420">
        <v>-13.579000000000001</v>
      </c>
      <c r="K16420">
        <v>-13.579000000000001</v>
      </c>
    </row>
    <row r="16421" spans="1:11" x14ac:dyDescent="0.35">
      <c r="A16421" s="3" t="str">
        <f t="shared" si="768"/>
        <v>2023</v>
      </c>
      <c r="B16421" s="3" t="str">
        <f t="shared" si="769"/>
        <v>11</v>
      </c>
      <c r="C16421" s="3" t="str">
        <f t="shared" si="770"/>
        <v>16</v>
      </c>
      <c r="D16421" s="2">
        <v>45246</v>
      </c>
      <c r="E16421" t="s">
        <v>16418</v>
      </c>
      <c r="F16421">
        <v>103.91</v>
      </c>
      <c r="G16421">
        <v>103.91</v>
      </c>
      <c r="H16421">
        <v>45</v>
      </c>
      <c r="I16421">
        <v>77</v>
      </c>
      <c r="J16421">
        <v>-13.579000000000001</v>
      </c>
      <c r="K16421">
        <v>-13.579000000000001</v>
      </c>
    </row>
    <row r="16422" spans="1:11" x14ac:dyDescent="0.35">
      <c r="A16422" s="3" t="str">
        <f t="shared" si="768"/>
        <v>2023</v>
      </c>
      <c r="B16422" s="3" t="str">
        <f t="shared" si="769"/>
        <v>11</v>
      </c>
      <c r="C16422" s="3" t="str">
        <f t="shared" si="770"/>
        <v>16</v>
      </c>
      <c r="D16422" s="2">
        <v>45246</v>
      </c>
      <c r="E16422" t="s">
        <v>16419</v>
      </c>
      <c r="F16422">
        <v>107.67</v>
      </c>
      <c r="G16422">
        <v>107.67</v>
      </c>
      <c r="H16422">
        <v>45</v>
      </c>
      <c r="I16422">
        <v>77</v>
      </c>
      <c r="J16422">
        <v>-9.8189999999999955</v>
      </c>
      <c r="K16422">
        <v>-9.8189999999999955</v>
      </c>
    </row>
    <row r="16423" spans="1:11" x14ac:dyDescent="0.35">
      <c r="A16423" s="3" t="str">
        <f t="shared" si="768"/>
        <v>2023</v>
      </c>
      <c r="B16423" s="3" t="str">
        <f t="shared" si="769"/>
        <v>11</v>
      </c>
      <c r="C16423" s="3" t="str">
        <f t="shared" si="770"/>
        <v>16</v>
      </c>
      <c r="D16423" s="2">
        <v>45246</v>
      </c>
      <c r="E16423" t="s">
        <v>16420</v>
      </c>
      <c r="F16423">
        <v>119.41291</v>
      </c>
      <c r="G16423">
        <v>115.53</v>
      </c>
      <c r="H16423">
        <v>45</v>
      </c>
      <c r="I16423">
        <v>77</v>
      </c>
      <c r="J16423">
        <v>1.9239099999999993</v>
      </c>
      <c r="K16423">
        <v>-1.9589999999999961</v>
      </c>
    </row>
    <row r="16424" spans="1:11" x14ac:dyDescent="0.35">
      <c r="A16424" s="3" t="str">
        <f t="shared" si="768"/>
        <v>2023</v>
      </c>
      <c r="B16424" s="3" t="str">
        <f t="shared" si="769"/>
        <v>11</v>
      </c>
      <c r="C16424" s="3" t="str">
        <f t="shared" si="770"/>
        <v>16</v>
      </c>
      <c r="D16424" s="2">
        <v>45246</v>
      </c>
      <c r="E16424" t="s">
        <v>16421</v>
      </c>
      <c r="F16424">
        <v>133.80125000000001</v>
      </c>
      <c r="G16424">
        <v>133.01</v>
      </c>
      <c r="H16424">
        <v>45</v>
      </c>
      <c r="I16424">
        <v>77</v>
      </c>
      <c r="J16424">
        <v>16.312250000000013</v>
      </c>
      <c r="K16424">
        <v>15.520999999999994</v>
      </c>
    </row>
    <row r="16425" spans="1:11" x14ac:dyDescent="0.35">
      <c r="A16425" s="3" t="str">
        <f t="shared" si="768"/>
        <v>2023</v>
      </c>
      <c r="B16425" s="3" t="str">
        <f t="shared" si="769"/>
        <v>11</v>
      </c>
      <c r="C16425" s="3" t="str">
        <f t="shared" si="770"/>
        <v>16</v>
      </c>
      <c r="D16425" s="2">
        <v>45246</v>
      </c>
      <c r="E16425" t="s">
        <v>16422</v>
      </c>
      <c r="F16425">
        <v>156.35105999999999</v>
      </c>
      <c r="G16425">
        <v>150.75</v>
      </c>
      <c r="H16425">
        <v>45</v>
      </c>
      <c r="I16425">
        <v>77</v>
      </c>
      <c r="J16425">
        <v>38.862059999999992</v>
      </c>
      <c r="K16425">
        <v>33.261000000000003</v>
      </c>
    </row>
    <row r="16426" spans="1:11" x14ac:dyDescent="0.35">
      <c r="A16426" s="3" t="str">
        <f t="shared" si="768"/>
        <v>2023</v>
      </c>
      <c r="B16426" s="3" t="str">
        <f t="shared" si="769"/>
        <v>11</v>
      </c>
      <c r="C16426" s="3" t="str">
        <f t="shared" si="770"/>
        <v>16</v>
      </c>
      <c r="D16426" s="2">
        <v>45246</v>
      </c>
      <c r="E16426" t="s">
        <v>16423</v>
      </c>
      <c r="F16426">
        <v>173</v>
      </c>
      <c r="G16426">
        <v>173</v>
      </c>
      <c r="H16426">
        <v>45</v>
      </c>
      <c r="I16426">
        <v>77</v>
      </c>
      <c r="J16426">
        <v>55.511000000000003</v>
      </c>
      <c r="K16426">
        <v>55.511000000000003</v>
      </c>
    </row>
    <row r="16427" spans="1:11" x14ac:dyDescent="0.35">
      <c r="A16427" s="3" t="str">
        <f t="shared" si="768"/>
        <v>2023</v>
      </c>
      <c r="B16427" s="3" t="str">
        <f t="shared" si="769"/>
        <v>11</v>
      </c>
      <c r="C16427" s="3" t="str">
        <f t="shared" si="770"/>
        <v>16</v>
      </c>
      <c r="D16427" s="2">
        <v>45246</v>
      </c>
      <c r="E16427" t="s">
        <v>16424</v>
      </c>
      <c r="F16427">
        <v>149.1</v>
      </c>
      <c r="G16427">
        <v>149.1</v>
      </c>
      <c r="H16427">
        <v>45</v>
      </c>
      <c r="I16427">
        <v>77</v>
      </c>
      <c r="J16427">
        <v>31.610999999999997</v>
      </c>
      <c r="K16427">
        <v>31.610999999999997</v>
      </c>
    </row>
    <row r="16428" spans="1:11" x14ac:dyDescent="0.35">
      <c r="A16428" s="3" t="str">
        <f t="shared" si="768"/>
        <v>2023</v>
      </c>
      <c r="B16428" s="3" t="str">
        <f t="shared" si="769"/>
        <v>11</v>
      </c>
      <c r="C16428" s="3" t="str">
        <f t="shared" si="770"/>
        <v>16</v>
      </c>
      <c r="D16428" s="2">
        <v>45246</v>
      </c>
      <c r="E16428" t="s">
        <v>16425</v>
      </c>
      <c r="F16428">
        <v>133.04</v>
      </c>
      <c r="G16428">
        <v>133.04</v>
      </c>
      <c r="H16428">
        <v>45</v>
      </c>
      <c r="I16428">
        <v>77</v>
      </c>
      <c r="J16428">
        <v>15.550999999999995</v>
      </c>
      <c r="K16428">
        <v>15.550999999999995</v>
      </c>
    </row>
    <row r="16429" spans="1:11" x14ac:dyDescent="0.35">
      <c r="A16429" s="3" t="str">
        <f t="shared" si="768"/>
        <v>2023</v>
      </c>
      <c r="B16429" s="3" t="str">
        <f t="shared" si="769"/>
        <v>11</v>
      </c>
      <c r="C16429" s="3" t="str">
        <f t="shared" si="770"/>
        <v>16</v>
      </c>
      <c r="D16429" s="2">
        <v>45246</v>
      </c>
      <c r="E16429" t="s">
        <v>16426</v>
      </c>
      <c r="F16429">
        <v>131.34</v>
      </c>
      <c r="G16429">
        <v>131.34</v>
      </c>
      <c r="H16429">
        <v>45</v>
      </c>
      <c r="I16429">
        <v>77</v>
      </c>
      <c r="J16429">
        <v>13.851000000000006</v>
      </c>
      <c r="K16429">
        <v>13.851000000000006</v>
      </c>
    </row>
    <row r="16430" spans="1:11" x14ac:dyDescent="0.35">
      <c r="A16430" s="3" t="str">
        <f t="shared" si="768"/>
        <v>2023</v>
      </c>
      <c r="B16430" s="3" t="str">
        <f t="shared" si="769"/>
        <v>11</v>
      </c>
      <c r="C16430" s="3" t="str">
        <f t="shared" si="770"/>
        <v>16</v>
      </c>
      <c r="D16430" s="2">
        <v>45246</v>
      </c>
      <c r="E16430" t="s">
        <v>16427</v>
      </c>
      <c r="F16430">
        <v>125.85</v>
      </c>
      <c r="G16430">
        <v>125.85</v>
      </c>
      <c r="H16430">
        <v>45</v>
      </c>
      <c r="I16430">
        <v>77</v>
      </c>
      <c r="J16430">
        <v>8.3609999999999971</v>
      </c>
      <c r="K16430">
        <v>8.3609999999999971</v>
      </c>
    </row>
    <row r="16431" spans="1:11" x14ac:dyDescent="0.35">
      <c r="A16431" s="3" t="str">
        <f t="shared" si="768"/>
        <v>2023</v>
      </c>
      <c r="B16431" s="3" t="str">
        <f t="shared" si="769"/>
        <v>11</v>
      </c>
      <c r="C16431" s="3" t="str">
        <f t="shared" si="770"/>
        <v>16</v>
      </c>
      <c r="D16431" s="2">
        <v>45246</v>
      </c>
      <c r="E16431" t="s">
        <v>16428</v>
      </c>
      <c r="F16431">
        <v>130.16</v>
      </c>
      <c r="G16431">
        <v>130.16</v>
      </c>
      <c r="H16431">
        <v>45</v>
      </c>
      <c r="I16431">
        <v>77</v>
      </c>
      <c r="J16431">
        <v>12.670999999999999</v>
      </c>
      <c r="K16431">
        <v>12.670999999999999</v>
      </c>
    </row>
    <row r="16432" spans="1:11" x14ac:dyDescent="0.35">
      <c r="A16432" s="3" t="str">
        <f t="shared" si="768"/>
        <v>2023</v>
      </c>
      <c r="B16432" s="3" t="str">
        <f t="shared" si="769"/>
        <v>11</v>
      </c>
      <c r="C16432" s="3" t="str">
        <f t="shared" si="770"/>
        <v>16</v>
      </c>
      <c r="D16432" s="2">
        <v>45246</v>
      </c>
      <c r="E16432" t="s">
        <v>16429</v>
      </c>
      <c r="F16432">
        <v>137.56</v>
      </c>
      <c r="G16432">
        <v>137.56</v>
      </c>
      <c r="H16432">
        <v>45</v>
      </c>
      <c r="I16432">
        <v>77</v>
      </c>
      <c r="J16432">
        <v>20.071000000000005</v>
      </c>
      <c r="K16432">
        <v>20.071000000000005</v>
      </c>
    </row>
    <row r="16433" spans="1:11" x14ac:dyDescent="0.35">
      <c r="A16433" s="3" t="str">
        <f t="shared" si="768"/>
        <v>2023</v>
      </c>
      <c r="B16433" s="3" t="str">
        <f t="shared" si="769"/>
        <v>11</v>
      </c>
      <c r="C16433" s="3" t="str">
        <f t="shared" si="770"/>
        <v>16</v>
      </c>
      <c r="D16433" s="2">
        <v>45246</v>
      </c>
      <c r="E16433" t="s">
        <v>16430</v>
      </c>
      <c r="F16433">
        <v>156.16999999999999</v>
      </c>
      <c r="G16433">
        <v>156.16999999999999</v>
      </c>
      <c r="H16433">
        <v>45</v>
      </c>
      <c r="I16433">
        <v>77</v>
      </c>
      <c r="J16433">
        <v>38.68099999999999</v>
      </c>
      <c r="K16433">
        <v>38.68099999999999</v>
      </c>
    </row>
    <row r="16434" spans="1:11" x14ac:dyDescent="0.35">
      <c r="A16434" s="3" t="str">
        <f t="shared" si="768"/>
        <v>2023</v>
      </c>
      <c r="B16434" s="3" t="str">
        <f t="shared" si="769"/>
        <v>11</v>
      </c>
      <c r="C16434" s="3" t="str">
        <f t="shared" si="770"/>
        <v>16</v>
      </c>
      <c r="D16434" s="2">
        <v>45246</v>
      </c>
      <c r="E16434" t="s">
        <v>16431</v>
      </c>
      <c r="F16434">
        <v>182.07347999999999</v>
      </c>
      <c r="G16434">
        <v>166.00794999999999</v>
      </c>
      <c r="H16434">
        <v>45</v>
      </c>
      <c r="I16434">
        <v>77</v>
      </c>
      <c r="J16434">
        <v>64.584479999999985</v>
      </c>
      <c r="K16434">
        <v>48.518949999999997</v>
      </c>
    </row>
    <row r="16435" spans="1:11" x14ac:dyDescent="0.35">
      <c r="A16435" s="3" t="str">
        <f t="shared" si="768"/>
        <v>2023</v>
      </c>
      <c r="B16435" s="3" t="str">
        <f t="shared" si="769"/>
        <v>11</v>
      </c>
      <c r="C16435" s="3" t="str">
        <f t="shared" si="770"/>
        <v>16</v>
      </c>
      <c r="D16435" s="2">
        <v>45246</v>
      </c>
      <c r="E16435" t="s">
        <v>16432</v>
      </c>
      <c r="F16435">
        <v>179.99</v>
      </c>
      <c r="G16435">
        <v>179.99</v>
      </c>
      <c r="H16435">
        <v>45</v>
      </c>
      <c r="I16435">
        <v>77</v>
      </c>
      <c r="J16435">
        <v>62.501000000000012</v>
      </c>
      <c r="K16435">
        <v>62.501000000000012</v>
      </c>
    </row>
    <row r="16436" spans="1:11" x14ac:dyDescent="0.35">
      <c r="A16436" s="3" t="str">
        <f t="shared" si="768"/>
        <v>2023</v>
      </c>
      <c r="B16436" s="3" t="str">
        <f t="shared" si="769"/>
        <v>11</v>
      </c>
      <c r="C16436" s="3" t="str">
        <f t="shared" si="770"/>
        <v>16</v>
      </c>
      <c r="D16436" s="2">
        <v>45246</v>
      </c>
      <c r="E16436" t="s">
        <v>16433</v>
      </c>
      <c r="F16436">
        <v>177.92</v>
      </c>
      <c r="G16436">
        <v>177.92</v>
      </c>
      <c r="H16436">
        <v>45</v>
      </c>
      <c r="I16436">
        <v>77</v>
      </c>
      <c r="J16436">
        <v>60.43099999999999</v>
      </c>
      <c r="K16436">
        <v>60.43099999999999</v>
      </c>
    </row>
    <row r="16437" spans="1:11" x14ac:dyDescent="0.35">
      <c r="A16437" s="3" t="str">
        <f t="shared" si="768"/>
        <v>2023</v>
      </c>
      <c r="B16437" s="3" t="str">
        <f t="shared" si="769"/>
        <v>11</v>
      </c>
      <c r="C16437" s="3" t="str">
        <f t="shared" si="770"/>
        <v>16</v>
      </c>
      <c r="D16437" s="2">
        <v>45246</v>
      </c>
      <c r="E16437" t="s">
        <v>16434</v>
      </c>
      <c r="F16437">
        <v>170</v>
      </c>
      <c r="G16437">
        <v>170</v>
      </c>
      <c r="H16437">
        <v>45</v>
      </c>
      <c r="I16437">
        <v>77</v>
      </c>
      <c r="J16437">
        <v>52.511000000000003</v>
      </c>
      <c r="K16437">
        <v>52.511000000000003</v>
      </c>
    </row>
    <row r="16438" spans="1:11" x14ac:dyDescent="0.35">
      <c r="A16438" s="3" t="str">
        <f t="shared" si="768"/>
        <v>2023</v>
      </c>
      <c r="B16438" s="3" t="str">
        <f t="shared" si="769"/>
        <v>11</v>
      </c>
      <c r="C16438" s="3" t="str">
        <f t="shared" si="770"/>
        <v>16</v>
      </c>
      <c r="D16438" s="2">
        <v>45246</v>
      </c>
      <c r="E16438" t="s">
        <v>16435</v>
      </c>
      <c r="F16438">
        <v>139.51</v>
      </c>
      <c r="G16438">
        <v>139.51</v>
      </c>
      <c r="H16438">
        <v>45</v>
      </c>
      <c r="I16438">
        <v>77</v>
      </c>
      <c r="J16438">
        <v>22.020999999999994</v>
      </c>
      <c r="K16438">
        <v>22.020999999999994</v>
      </c>
    </row>
    <row r="16439" spans="1:11" x14ac:dyDescent="0.35">
      <c r="A16439" s="3" t="str">
        <f t="shared" si="768"/>
        <v>2023</v>
      </c>
      <c r="B16439" s="3" t="str">
        <f t="shared" si="769"/>
        <v>11</v>
      </c>
      <c r="C16439" s="3" t="str">
        <f t="shared" si="770"/>
        <v>16</v>
      </c>
      <c r="D16439" s="2">
        <v>45246</v>
      </c>
      <c r="E16439" t="s">
        <v>16436</v>
      </c>
      <c r="F16439">
        <v>132.01</v>
      </c>
      <c r="G16439">
        <v>132.01</v>
      </c>
      <c r="H16439">
        <v>45</v>
      </c>
      <c r="I16439">
        <v>77</v>
      </c>
      <c r="J16439">
        <v>14.520999999999994</v>
      </c>
      <c r="K16439">
        <v>14.520999999999994</v>
      </c>
    </row>
    <row r="16440" spans="1:11" x14ac:dyDescent="0.35">
      <c r="A16440" s="3" t="str">
        <f t="shared" si="768"/>
        <v>2023</v>
      </c>
      <c r="B16440" s="3" t="str">
        <f t="shared" si="769"/>
        <v>11</v>
      </c>
      <c r="C16440" s="3" t="str">
        <f t="shared" si="770"/>
        <v>16</v>
      </c>
      <c r="D16440" s="2">
        <v>45246</v>
      </c>
      <c r="E16440" t="s">
        <v>16437</v>
      </c>
      <c r="F16440">
        <v>127.4</v>
      </c>
      <c r="G16440">
        <v>127.4</v>
      </c>
      <c r="H16440">
        <v>45</v>
      </c>
      <c r="I16440">
        <v>77</v>
      </c>
      <c r="J16440">
        <v>9.9110000000000085</v>
      </c>
      <c r="K16440">
        <v>9.9110000000000085</v>
      </c>
    </row>
    <row r="16441" spans="1:11" x14ac:dyDescent="0.35">
      <c r="A16441" s="3" t="str">
        <f t="shared" si="768"/>
        <v>2023</v>
      </c>
      <c r="B16441" s="3" t="str">
        <f t="shared" si="769"/>
        <v>11</v>
      </c>
      <c r="C16441" s="3" t="str">
        <f t="shared" si="770"/>
        <v>16</v>
      </c>
      <c r="D16441" s="2">
        <v>45246</v>
      </c>
      <c r="E16441" t="s">
        <v>16438</v>
      </c>
      <c r="F16441">
        <v>110.88</v>
      </c>
      <c r="G16441">
        <v>110.88</v>
      </c>
      <c r="H16441">
        <v>45</v>
      </c>
      <c r="I16441">
        <v>77</v>
      </c>
      <c r="J16441">
        <v>-6.6090000000000018</v>
      </c>
      <c r="K16441">
        <v>-6.6090000000000018</v>
      </c>
    </row>
    <row r="16442" spans="1:11" x14ac:dyDescent="0.35">
      <c r="A16442" s="3" t="str">
        <f t="shared" si="768"/>
        <v>2023</v>
      </c>
      <c r="B16442" s="3" t="str">
        <f t="shared" si="769"/>
        <v>11</v>
      </c>
      <c r="C16442" s="3" t="str">
        <f t="shared" si="770"/>
        <v>17</v>
      </c>
      <c r="D16442" s="2">
        <v>45247</v>
      </c>
      <c r="E16442" t="s">
        <v>16439</v>
      </c>
      <c r="F16442">
        <v>106</v>
      </c>
      <c r="G16442">
        <v>106</v>
      </c>
      <c r="H16442">
        <v>43</v>
      </c>
      <c r="I16442">
        <v>76.55</v>
      </c>
      <c r="J16442">
        <v>-7.3283499999999968</v>
      </c>
      <c r="K16442">
        <v>-7.3283499999999968</v>
      </c>
    </row>
    <row r="16443" spans="1:11" x14ac:dyDescent="0.35">
      <c r="A16443" s="3" t="str">
        <f t="shared" si="768"/>
        <v>2023</v>
      </c>
      <c r="B16443" s="3" t="str">
        <f t="shared" si="769"/>
        <v>11</v>
      </c>
      <c r="C16443" s="3" t="str">
        <f t="shared" si="770"/>
        <v>17</v>
      </c>
      <c r="D16443" s="2">
        <v>45247</v>
      </c>
      <c r="E16443" t="s">
        <v>16440</v>
      </c>
      <c r="F16443">
        <v>100</v>
      </c>
      <c r="G16443">
        <v>100</v>
      </c>
      <c r="H16443">
        <v>43</v>
      </c>
      <c r="I16443">
        <v>76.55</v>
      </c>
      <c r="J16443">
        <v>-13.328349999999997</v>
      </c>
      <c r="K16443">
        <v>-13.328349999999997</v>
      </c>
    </row>
    <row r="16444" spans="1:11" x14ac:dyDescent="0.35">
      <c r="A16444" s="3" t="str">
        <f t="shared" si="768"/>
        <v>2023</v>
      </c>
      <c r="B16444" s="3" t="str">
        <f t="shared" si="769"/>
        <v>11</v>
      </c>
      <c r="C16444" s="3" t="str">
        <f t="shared" si="770"/>
        <v>17</v>
      </c>
      <c r="D16444" s="2">
        <v>45247</v>
      </c>
      <c r="E16444" t="s">
        <v>16441</v>
      </c>
      <c r="F16444">
        <v>96.925200000000004</v>
      </c>
      <c r="G16444">
        <v>96.925200000000004</v>
      </c>
      <c r="H16444">
        <v>43</v>
      </c>
      <c r="I16444">
        <v>76.55</v>
      </c>
      <c r="J16444">
        <v>-16.403149999999993</v>
      </c>
      <c r="K16444">
        <v>-16.403149999999993</v>
      </c>
    </row>
    <row r="16445" spans="1:11" x14ac:dyDescent="0.35">
      <c r="A16445" s="3" t="str">
        <f t="shared" si="768"/>
        <v>2023</v>
      </c>
      <c r="B16445" s="3" t="str">
        <f t="shared" si="769"/>
        <v>11</v>
      </c>
      <c r="C16445" s="3" t="str">
        <f t="shared" si="770"/>
        <v>17</v>
      </c>
      <c r="D16445" s="2">
        <v>45247</v>
      </c>
      <c r="E16445" t="s">
        <v>16442</v>
      </c>
      <c r="F16445">
        <v>92.788749999999993</v>
      </c>
      <c r="G16445">
        <v>92.788749999999993</v>
      </c>
      <c r="H16445">
        <v>43</v>
      </c>
      <c r="I16445">
        <v>76.55</v>
      </c>
      <c r="J16445">
        <v>-20.539600000000004</v>
      </c>
      <c r="K16445">
        <v>-20.539600000000004</v>
      </c>
    </row>
    <row r="16446" spans="1:11" x14ac:dyDescent="0.35">
      <c r="A16446" s="3" t="str">
        <f t="shared" si="768"/>
        <v>2023</v>
      </c>
      <c r="B16446" s="3" t="str">
        <f t="shared" si="769"/>
        <v>11</v>
      </c>
      <c r="C16446" s="3" t="str">
        <f t="shared" si="770"/>
        <v>17</v>
      </c>
      <c r="D16446" s="2">
        <v>45247</v>
      </c>
      <c r="E16446" t="s">
        <v>16443</v>
      </c>
      <c r="F16446">
        <v>95.7</v>
      </c>
      <c r="G16446">
        <v>95.7</v>
      </c>
      <c r="H16446">
        <v>43</v>
      </c>
      <c r="I16446">
        <v>76.55</v>
      </c>
      <c r="J16446">
        <v>-17.628349999999994</v>
      </c>
      <c r="K16446">
        <v>-17.628349999999994</v>
      </c>
    </row>
    <row r="16447" spans="1:11" x14ac:dyDescent="0.35">
      <c r="A16447" s="3" t="str">
        <f t="shared" si="768"/>
        <v>2023</v>
      </c>
      <c r="B16447" s="3" t="str">
        <f t="shared" si="769"/>
        <v>11</v>
      </c>
      <c r="C16447" s="3" t="str">
        <f t="shared" si="770"/>
        <v>17</v>
      </c>
      <c r="D16447" s="2">
        <v>45247</v>
      </c>
      <c r="E16447" t="s">
        <v>16444</v>
      </c>
      <c r="F16447">
        <v>103.2</v>
      </c>
      <c r="G16447">
        <v>103.2</v>
      </c>
      <c r="H16447">
        <v>43</v>
      </c>
      <c r="I16447">
        <v>76.55</v>
      </c>
      <c r="J16447">
        <v>-10.128349999999994</v>
      </c>
      <c r="K16447">
        <v>-10.128349999999994</v>
      </c>
    </row>
    <row r="16448" spans="1:11" x14ac:dyDescent="0.35">
      <c r="A16448" s="3" t="str">
        <f t="shared" si="768"/>
        <v>2023</v>
      </c>
      <c r="B16448" s="3" t="str">
        <f t="shared" si="769"/>
        <v>11</v>
      </c>
      <c r="C16448" s="3" t="str">
        <f t="shared" si="770"/>
        <v>17</v>
      </c>
      <c r="D16448" s="2">
        <v>45247</v>
      </c>
      <c r="E16448" t="s">
        <v>16445</v>
      </c>
      <c r="F16448">
        <v>126.73</v>
      </c>
      <c r="G16448">
        <v>126.73</v>
      </c>
      <c r="H16448">
        <v>43</v>
      </c>
      <c r="I16448">
        <v>76.55</v>
      </c>
      <c r="J16448">
        <v>13.401650000000007</v>
      </c>
      <c r="K16448">
        <v>13.401650000000007</v>
      </c>
    </row>
    <row r="16449" spans="1:11" x14ac:dyDescent="0.35">
      <c r="A16449" s="3" t="str">
        <f t="shared" si="768"/>
        <v>2023</v>
      </c>
      <c r="B16449" s="3" t="str">
        <f t="shared" si="769"/>
        <v>11</v>
      </c>
      <c r="C16449" s="3" t="str">
        <f t="shared" si="770"/>
        <v>17</v>
      </c>
      <c r="D16449" s="2">
        <v>45247</v>
      </c>
      <c r="E16449" t="s">
        <v>16446</v>
      </c>
      <c r="F16449">
        <v>139.82</v>
      </c>
      <c r="G16449">
        <v>139.82</v>
      </c>
      <c r="H16449">
        <v>43</v>
      </c>
      <c r="I16449">
        <v>76.55</v>
      </c>
      <c r="J16449">
        <v>26.491649999999996</v>
      </c>
      <c r="K16449">
        <v>26.491649999999996</v>
      </c>
    </row>
    <row r="16450" spans="1:11" x14ac:dyDescent="0.35">
      <c r="A16450" s="3" t="str">
        <f t="shared" si="768"/>
        <v>2023</v>
      </c>
      <c r="B16450" s="3" t="str">
        <f t="shared" si="769"/>
        <v>11</v>
      </c>
      <c r="C16450" s="3" t="str">
        <f t="shared" si="770"/>
        <v>17</v>
      </c>
      <c r="D16450" s="2">
        <v>45247</v>
      </c>
      <c r="E16450" t="s">
        <v>16447</v>
      </c>
      <c r="F16450">
        <v>141.92150000000001</v>
      </c>
      <c r="G16450">
        <v>141.92150000000001</v>
      </c>
      <c r="H16450">
        <v>43</v>
      </c>
      <c r="I16450">
        <v>76.55</v>
      </c>
      <c r="J16450">
        <v>28.593150000000012</v>
      </c>
      <c r="K16450">
        <v>28.593150000000012</v>
      </c>
    </row>
    <row r="16451" spans="1:11" x14ac:dyDescent="0.35">
      <c r="A16451" s="3" t="str">
        <f t="shared" ref="A16451:A16514" si="771">LEFT(E16451,4)</f>
        <v>2023</v>
      </c>
      <c r="B16451" s="3" t="str">
        <f t="shared" ref="B16451:B16514" si="772">MID(E16451,6,2)</f>
        <v>11</v>
      </c>
      <c r="C16451" s="3" t="str">
        <f t="shared" ref="C16451:C16514" si="773">MID(E16451,9,2)</f>
        <v>17</v>
      </c>
      <c r="D16451" s="2">
        <v>45247</v>
      </c>
      <c r="E16451" t="s">
        <v>16448</v>
      </c>
      <c r="F16451">
        <v>137.51</v>
      </c>
      <c r="G16451">
        <v>137.51</v>
      </c>
      <c r="H16451">
        <v>43</v>
      </c>
      <c r="I16451">
        <v>76.55</v>
      </c>
      <c r="J16451">
        <v>24.181649999999994</v>
      </c>
      <c r="K16451">
        <v>24.181649999999994</v>
      </c>
    </row>
    <row r="16452" spans="1:11" x14ac:dyDescent="0.35">
      <c r="A16452" s="3" t="str">
        <f t="shared" si="771"/>
        <v>2023</v>
      </c>
      <c r="B16452" s="3" t="str">
        <f t="shared" si="772"/>
        <v>11</v>
      </c>
      <c r="C16452" s="3" t="str">
        <f t="shared" si="773"/>
        <v>17</v>
      </c>
      <c r="D16452" s="2">
        <v>45247</v>
      </c>
      <c r="E16452" t="s">
        <v>16449</v>
      </c>
      <c r="F16452">
        <v>109.6182</v>
      </c>
      <c r="G16452">
        <v>134.36000000000001</v>
      </c>
      <c r="H16452">
        <v>43</v>
      </c>
      <c r="I16452">
        <v>76.55</v>
      </c>
      <c r="J16452">
        <v>-3.7101499999999952</v>
      </c>
      <c r="K16452">
        <v>21.031650000000017</v>
      </c>
    </row>
    <row r="16453" spans="1:11" x14ac:dyDescent="0.35">
      <c r="A16453" s="3" t="str">
        <f t="shared" si="771"/>
        <v>2023</v>
      </c>
      <c r="B16453" s="3" t="str">
        <f t="shared" si="772"/>
        <v>11</v>
      </c>
      <c r="C16453" s="3" t="str">
        <f t="shared" si="773"/>
        <v>17</v>
      </c>
      <c r="D16453" s="2">
        <v>45247</v>
      </c>
      <c r="E16453" t="s">
        <v>16450</v>
      </c>
      <c r="F16453">
        <v>106.76018000000001</v>
      </c>
      <c r="G16453">
        <v>130.37</v>
      </c>
      <c r="H16453">
        <v>43</v>
      </c>
      <c r="I16453">
        <v>76.55</v>
      </c>
      <c r="J16453">
        <v>-6.5681699999999914</v>
      </c>
      <c r="K16453">
        <v>17.041650000000008</v>
      </c>
    </row>
    <row r="16454" spans="1:11" x14ac:dyDescent="0.35">
      <c r="A16454" s="3" t="str">
        <f t="shared" si="771"/>
        <v>2023</v>
      </c>
      <c r="B16454" s="3" t="str">
        <f t="shared" si="772"/>
        <v>11</v>
      </c>
      <c r="C16454" s="3" t="str">
        <f t="shared" si="773"/>
        <v>17</v>
      </c>
      <c r="D16454" s="2">
        <v>45247</v>
      </c>
      <c r="E16454" t="s">
        <v>16451</v>
      </c>
      <c r="F16454">
        <v>97.230860000000007</v>
      </c>
      <c r="G16454">
        <v>120.26493000000001</v>
      </c>
      <c r="H16454">
        <v>43</v>
      </c>
      <c r="I16454">
        <v>76.55</v>
      </c>
      <c r="J16454">
        <v>-16.09748999999999</v>
      </c>
      <c r="K16454">
        <v>6.93658000000001</v>
      </c>
    </row>
    <row r="16455" spans="1:11" x14ac:dyDescent="0.35">
      <c r="A16455" s="3" t="str">
        <f t="shared" si="771"/>
        <v>2023</v>
      </c>
      <c r="B16455" s="3" t="str">
        <f t="shared" si="772"/>
        <v>11</v>
      </c>
      <c r="C16455" s="3" t="str">
        <f t="shared" si="773"/>
        <v>17</v>
      </c>
      <c r="D16455" s="2">
        <v>45247</v>
      </c>
      <c r="E16455" t="s">
        <v>16452</v>
      </c>
      <c r="F16455">
        <v>103.17668</v>
      </c>
      <c r="G16455">
        <v>122.9</v>
      </c>
      <c r="H16455">
        <v>43</v>
      </c>
      <c r="I16455">
        <v>76.55</v>
      </c>
      <c r="J16455">
        <v>-10.151669999999992</v>
      </c>
      <c r="K16455">
        <v>9.5716500000000089</v>
      </c>
    </row>
    <row r="16456" spans="1:11" x14ac:dyDescent="0.35">
      <c r="A16456" s="3" t="str">
        <f t="shared" si="771"/>
        <v>2023</v>
      </c>
      <c r="B16456" s="3" t="str">
        <f t="shared" si="772"/>
        <v>11</v>
      </c>
      <c r="C16456" s="3" t="str">
        <f t="shared" si="773"/>
        <v>17</v>
      </c>
      <c r="D16456" s="2">
        <v>45247</v>
      </c>
      <c r="E16456" t="s">
        <v>16453</v>
      </c>
      <c r="F16456">
        <v>127.52525</v>
      </c>
      <c r="G16456">
        <v>129.61000000000001</v>
      </c>
      <c r="H16456">
        <v>43</v>
      </c>
      <c r="I16456">
        <v>76.55</v>
      </c>
      <c r="J16456">
        <v>14.196900000000003</v>
      </c>
      <c r="K16456">
        <v>16.281650000000017</v>
      </c>
    </row>
    <row r="16457" spans="1:11" x14ac:dyDescent="0.35">
      <c r="A16457" s="3" t="str">
        <f t="shared" si="771"/>
        <v>2023</v>
      </c>
      <c r="B16457" s="3" t="str">
        <f t="shared" si="772"/>
        <v>11</v>
      </c>
      <c r="C16457" s="3" t="str">
        <f t="shared" si="773"/>
        <v>17</v>
      </c>
      <c r="D16457" s="2">
        <v>45247</v>
      </c>
      <c r="E16457" t="s">
        <v>16454</v>
      </c>
      <c r="F16457">
        <v>135.91999999999999</v>
      </c>
      <c r="G16457">
        <v>135.91999999999999</v>
      </c>
      <c r="H16457">
        <v>43</v>
      </c>
      <c r="I16457">
        <v>76.55</v>
      </c>
      <c r="J16457">
        <v>22.591649999999991</v>
      </c>
      <c r="K16457">
        <v>22.591649999999991</v>
      </c>
    </row>
    <row r="16458" spans="1:11" x14ac:dyDescent="0.35">
      <c r="A16458" s="3" t="str">
        <f t="shared" si="771"/>
        <v>2023</v>
      </c>
      <c r="B16458" s="3" t="str">
        <f t="shared" si="772"/>
        <v>11</v>
      </c>
      <c r="C16458" s="3" t="str">
        <f t="shared" si="773"/>
        <v>17</v>
      </c>
      <c r="D16458" s="2">
        <v>45247</v>
      </c>
      <c r="E16458" t="s">
        <v>16455</v>
      </c>
      <c r="F16458">
        <v>155</v>
      </c>
      <c r="G16458">
        <v>155</v>
      </c>
      <c r="H16458">
        <v>43</v>
      </c>
      <c r="I16458">
        <v>76.55</v>
      </c>
      <c r="J16458">
        <v>41.67165</v>
      </c>
      <c r="K16458">
        <v>41.67165</v>
      </c>
    </row>
    <row r="16459" spans="1:11" x14ac:dyDescent="0.35">
      <c r="A16459" s="3" t="str">
        <f t="shared" si="771"/>
        <v>2023</v>
      </c>
      <c r="B16459" s="3" t="str">
        <f t="shared" si="772"/>
        <v>11</v>
      </c>
      <c r="C16459" s="3" t="str">
        <f t="shared" si="773"/>
        <v>17</v>
      </c>
      <c r="D16459" s="2">
        <v>45247</v>
      </c>
      <c r="E16459" t="s">
        <v>16456</v>
      </c>
      <c r="F16459">
        <v>167.92</v>
      </c>
      <c r="G16459">
        <v>167.92</v>
      </c>
      <c r="H16459">
        <v>43</v>
      </c>
      <c r="I16459">
        <v>76.55</v>
      </c>
      <c r="J16459">
        <v>54.591649999999987</v>
      </c>
      <c r="K16459">
        <v>54.591649999999987</v>
      </c>
    </row>
    <row r="16460" spans="1:11" x14ac:dyDescent="0.35">
      <c r="A16460" s="3" t="str">
        <f t="shared" si="771"/>
        <v>2023</v>
      </c>
      <c r="B16460" s="3" t="str">
        <f t="shared" si="772"/>
        <v>11</v>
      </c>
      <c r="C16460" s="3" t="str">
        <f t="shared" si="773"/>
        <v>17</v>
      </c>
      <c r="D16460" s="2">
        <v>45247</v>
      </c>
      <c r="E16460" t="s">
        <v>16457</v>
      </c>
      <c r="F16460">
        <v>166.92</v>
      </c>
      <c r="G16460">
        <v>166.92</v>
      </c>
      <c r="H16460">
        <v>43</v>
      </c>
      <c r="I16460">
        <v>76.55</v>
      </c>
      <c r="J16460">
        <v>53.591649999999987</v>
      </c>
      <c r="K16460">
        <v>53.591649999999987</v>
      </c>
    </row>
    <row r="16461" spans="1:11" x14ac:dyDescent="0.35">
      <c r="A16461" s="3" t="str">
        <f t="shared" si="771"/>
        <v>2023</v>
      </c>
      <c r="B16461" s="3" t="str">
        <f t="shared" si="772"/>
        <v>11</v>
      </c>
      <c r="C16461" s="3" t="str">
        <f t="shared" si="773"/>
        <v>17</v>
      </c>
      <c r="D16461" s="2">
        <v>45247</v>
      </c>
      <c r="E16461" t="s">
        <v>16458</v>
      </c>
      <c r="F16461">
        <v>163.56</v>
      </c>
      <c r="G16461">
        <v>163.56</v>
      </c>
      <c r="H16461">
        <v>43</v>
      </c>
      <c r="I16461">
        <v>76.55</v>
      </c>
      <c r="J16461">
        <v>50.231650000000002</v>
      </c>
      <c r="K16461">
        <v>50.231650000000002</v>
      </c>
    </row>
    <row r="16462" spans="1:11" x14ac:dyDescent="0.35">
      <c r="A16462" s="3" t="str">
        <f t="shared" si="771"/>
        <v>2023</v>
      </c>
      <c r="B16462" s="3" t="str">
        <f t="shared" si="772"/>
        <v>11</v>
      </c>
      <c r="C16462" s="3" t="str">
        <f t="shared" si="773"/>
        <v>17</v>
      </c>
      <c r="D16462" s="2">
        <v>45247</v>
      </c>
      <c r="E16462" t="s">
        <v>16459</v>
      </c>
      <c r="F16462">
        <v>144.02000000000001</v>
      </c>
      <c r="G16462">
        <v>144.02000000000001</v>
      </c>
      <c r="H16462">
        <v>43</v>
      </c>
      <c r="I16462">
        <v>76.55</v>
      </c>
      <c r="J16462">
        <v>30.691650000000013</v>
      </c>
      <c r="K16462">
        <v>30.691650000000013</v>
      </c>
    </row>
    <row r="16463" spans="1:11" x14ac:dyDescent="0.35">
      <c r="A16463" s="3" t="str">
        <f t="shared" si="771"/>
        <v>2023</v>
      </c>
      <c r="B16463" s="3" t="str">
        <f t="shared" si="772"/>
        <v>11</v>
      </c>
      <c r="C16463" s="3" t="str">
        <f t="shared" si="773"/>
        <v>17</v>
      </c>
      <c r="D16463" s="2">
        <v>45247</v>
      </c>
      <c r="E16463" t="s">
        <v>16460</v>
      </c>
      <c r="F16463">
        <v>134.44</v>
      </c>
      <c r="G16463">
        <v>134.44</v>
      </c>
      <c r="H16463">
        <v>43</v>
      </c>
      <c r="I16463">
        <v>76.55</v>
      </c>
      <c r="J16463">
        <v>21.111650000000001</v>
      </c>
      <c r="K16463">
        <v>21.111650000000001</v>
      </c>
    </row>
    <row r="16464" spans="1:11" x14ac:dyDescent="0.35">
      <c r="A16464" s="3" t="str">
        <f t="shared" si="771"/>
        <v>2023</v>
      </c>
      <c r="B16464" s="3" t="str">
        <f t="shared" si="772"/>
        <v>11</v>
      </c>
      <c r="C16464" s="3" t="str">
        <f t="shared" si="773"/>
        <v>17</v>
      </c>
      <c r="D16464" s="2">
        <v>45247</v>
      </c>
      <c r="E16464" t="s">
        <v>16461</v>
      </c>
      <c r="F16464">
        <v>127.26</v>
      </c>
      <c r="G16464">
        <v>127.26</v>
      </c>
      <c r="H16464">
        <v>43</v>
      </c>
      <c r="I16464">
        <v>76.55</v>
      </c>
      <c r="J16464">
        <v>13.931650000000008</v>
      </c>
      <c r="K16464">
        <v>13.931650000000008</v>
      </c>
    </row>
    <row r="16465" spans="1:11" x14ac:dyDescent="0.35">
      <c r="A16465" s="3" t="str">
        <f t="shared" si="771"/>
        <v>2023</v>
      </c>
      <c r="B16465" s="3" t="str">
        <f t="shared" si="772"/>
        <v>11</v>
      </c>
      <c r="C16465" s="3" t="str">
        <f t="shared" si="773"/>
        <v>17</v>
      </c>
      <c r="D16465" s="2">
        <v>45247</v>
      </c>
      <c r="E16465" t="s">
        <v>16462</v>
      </c>
      <c r="F16465">
        <v>119.37</v>
      </c>
      <c r="G16465">
        <v>119.37</v>
      </c>
      <c r="H16465">
        <v>43</v>
      </c>
      <c r="I16465">
        <v>76.55</v>
      </c>
      <c r="J16465">
        <v>6.0416500000000077</v>
      </c>
      <c r="K16465">
        <v>6.0416500000000077</v>
      </c>
    </row>
    <row r="16466" spans="1:11" x14ac:dyDescent="0.35">
      <c r="A16466" s="3" t="str">
        <f t="shared" si="771"/>
        <v>2023</v>
      </c>
      <c r="B16466" s="3" t="str">
        <f t="shared" si="772"/>
        <v>11</v>
      </c>
      <c r="C16466" s="3" t="str">
        <f t="shared" si="773"/>
        <v>18</v>
      </c>
      <c r="D16466" s="2">
        <v>45248</v>
      </c>
      <c r="E16466" t="s">
        <v>16463</v>
      </c>
      <c r="F16466">
        <v>125.93</v>
      </c>
      <c r="G16466">
        <v>125.93</v>
      </c>
      <c r="H16466">
        <v>41.55</v>
      </c>
      <c r="I16466">
        <v>76.55</v>
      </c>
      <c r="J16466">
        <v>15.501650000000016</v>
      </c>
      <c r="K16466">
        <v>15.501650000000016</v>
      </c>
    </row>
    <row r="16467" spans="1:11" x14ac:dyDescent="0.35">
      <c r="A16467" s="3" t="str">
        <f t="shared" si="771"/>
        <v>2023</v>
      </c>
      <c r="B16467" s="3" t="str">
        <f t="shared" si="772"/>
        <v>11</v>
      </c>
      <c r="C16467" s="3" t="str">
        <f t="shared" si="773"/>
        <v>18</v>
      </c>
      <c r="D16467" s="2">
        <v>45248</v>
      </c>
      <c r="E16467" t="s">
        <v>16464</v>
      </c>
      <c r="F16467">
        <v>125.17</v>
      </c>
      <c r="G16467">
        <v>125.17</v>
      </c>
      <c r="H16467">
        <v>41.55</v>
      </c>
      <c r="I16467">
        <v>76.55</v>
      </c>
      <c r="J16467">
        <v>14.741650000000011</v>
      </c>
      <c r="K16467">
        <v>14.741650000000011</v>
      </c>
    </row>
    <row r="16468" spans="1:11" x14ac:dyDescent="0.35">
      <c r="A16468" s="3" t="str">
        <f t="shared" si="771"/>
        <v>2023</v>
      </c>
      <c r="B16468" s="3" t="str">
        <f t="shared" si="772"/>
        <v>11</v>
      </c>
      <c r="C16468" s="3" t="str">
        <f t="shared" si="773"/>
        <v>18</v>
      </c>
      <c r="D16468" s="2">
        <v>45248</v>
      </c>
      <c r="E16468" t="s">
        <v>16465</v>
      </c>
      <c r="F16468">
        <v>125</v>
      </c>
      <c r="G16468">
        <v>125</v>
      </c>
      <c r="H16468">
        <v>41.55</v>
      </c>
      <c r="I16468">
        <v>76.55</v>
      </c>
      <c r="J16468">
        <v>14.571650000000009</v>
      </c>
      <c r="K16468">
        <v>14.571650000000009</v>
      </c>
    </row>
    <row r="16469" spans="1:11" x14ac:dyDescent="0.35">
      <c r="A16469" s="3" t="str">
        <f t="shared" si="771"/>
        <v>2023</v>
      </c>
      <c r="B16469" s="3" t="str">
        <f t="shared" si="772"/>
        <v>11</v>
      </c>
      <c r="C16469" s="3" t="str">
        <f t="shared" si="773"/>
        <v>18</v>
      </c>
      <c r="D16469" s="2">
        <v>45248</v>
      </c>
      <c r="E16469" t="s">
        <v>16466</v>
      </c>
      <c r="F16469">
        <v>123.8</v>
      </c>
      <c r="G16469">
        <v>123.8</v>
      </c>
      <c r="H16469">
        <v>41.55</v>
      </c>
      <c r="I16469">
        <v>76.55</v>
      </c>
      <c r="J16469">
        <v>13.371650000000006</v>
      </c>
      <c r="K16469">
        <v>13.371650000000006</v>
      </c>
    </row>
    <row r="16470" spans="1:11" x14ac:dyDescent="0.35">
      <c r="A16470" s="3" t="str">
        <f t="shared" si="771"/>
        <v>2023</v>
      </c>
      <c r="B16470" s="3" t="str">
        <f t="shared" si="772"/>
        <v>11</v>
      </c>
      <c r="C16470" s="3" t="str">
        <f t="shared" si="773"/>
        <v>18</v>
      </c>
      <c r="D16470" s="2">
        <v>45248</v>
      </c>
      <c r="E16470" t="s">
        <v>16467</v>
      </c>
      <c r="F16470">
        <v>123.39</v>
      </c>
      <c r="G16470">
        <v>123.39</v>
      </c>
      <c r="H16470">
        <v>41.55</v>
      </c>
      <c r="I16470">
        <v>76.55</v>
      </c>
      <c r="J16470">
        <v>12.961650000000009</v>
      </c>
      <c r="K16470">
        <v>12.961650000000009</v>
      </c>
    </row>
    <row r="16471" spans="1:11" x14ac:dyDescent="0.35">
      <c r="A16471" s="3" t="str">
        <f t="shared" si="771"/>
        <v>2023</v>
      </c>
      <c r="B16471" s="3" t="str">
        <f t="shared" si="772"/>
        <v>11</v>
      </c>
      <c r="C16471" s="3" t="str">
        <f t="shared" si="773"/>
        <v>18</v>
      </c>
      <c r="D16471" s="2">
        <v>45248</v>
      </c>
      <c r="E16471" t="s">
        <v>16468</v>
      </c>
      <c r="F16471">
        <v>123.45</v>
      </c>
      <c r="G16471">
        <v>123.45</v>
      </c>
      <c r="H16471">
        <v>41.55</v>
      </c>
      <c r="I16471">
        <v>76.55</v>
      </c>
      <c r="J16471">
        <v>13.021650000000012</v>
      </c>
      <c r="K16471">
        <v>13.021650000000012</v>
      </c>
    </row>
    <row r="16472" spans="1:11" x14ac:dyDescent="0.35">
      <c r="A16472" s="3" t="str">
        <f t="shared" si="771"/>
        <v>2023</v>
      </c>
      <c r="B16472" s="3" t="str">
        <f t="shared" si="772"/>
        <v>11</v>
      </c>
      <c r="C16472" s="3" t="str">
        <f t="shared" si="773"/>
        <v>18</v>
      </c>
      <c r="D16472" s="2">
        <v>45248</v>
      </c>
      <c r="E16472" t="s">
        <v>16469</v>
      </c>
      <c r="F16472">
        <v>123.39</v>
      </c>
      <c r="G16472">
        <v>123.39</v>
      </c>
      <c r="H16472">
        <v>41.55</v>
      </c>
      <c r="I16472">
        <v>76.55</v>
      </c>
      <c r="J16472">
        <v>12.961650000000009</v>
      </c>
      <c r="K16472">
        <v>12.961650000000009</v>
      </c>
    </row>
    <row r="16473" spans="1:11" x14ac:dyDescent="0.35">
      <c r="A16473" s="3" t="str">
        <f t="shared" si="771"/>
        <v>2023</v>
      </c>
      <c r="B16473" s="3" t="str">
        <f t="shared" si="772"/>
        <v>11</v>
      </c>
      <c r="C16473" s="3" t="str">
        <f t="shared" si="773"/>
        <v>18</v>
      </c>
      <c r="D16473" s="2">
        <v>45248</v>
      </c>
      <c r="E16473" t="s">
        <v>16470</v>
      </c>
      <c r="F16473">
        <v>128.12</v>
      </c>
      <c r="G16473">
        <v>128.12</v>
      </c>
      <c r="H16473">
        <v>41.55</v>
      </c>
      <c r="I16473">
        <v>76.55</v>
      </c>
      <c r="J16473">
        <v>17.691650000000013</v>
      </c>
      <c r="K16473">
        <v>17.691650000000013</v>
      </c>
    </row>
    <row r="16474" spans="1:11" x14ac:dyDescent="0.35">
      <c r="A16474" s="3" t="str">
        <f t="shared" si="771"/>
        <v>2023</v>
      </c>
      <c r="B16474" s="3" t="str">
        <f t="shared" si="772"/>
        <v>11</v>
      </c>
      <c r="C16474" s="3" t="str">
        <f t="shared" si="773"/>
        <v>18</v>
      </c>
      <c r="D16474" s="2">
        <v>45248</v>
      </c>
      <c r="E16474" t="s">
        <v>16471</v>
      </c>
      <c r="F16474">
        <v>128.1</v>
      </c>
      <c r="G16474">
        <v>128.1</v>
      </c>
      <c r="H16474">
        <v>41.55</v>
      </c>
      <c r="I16474">
        <v>76.55</v>
      </c>
      <c r="J16474">
        <v>17.671650000000003</v>
      </c>
      <c r="K16474">
        <v>17.671650000000003</v>
      </c>
    </row>
    <row r="16475" spans="1:11" x14ac:dyDescent="0.35">
      <c r="A16475" s="3" t="str">
        <f t="shared" si="771"/>
        <v>2023</v>
      </c>
      <c r="B16475" s="3" t="str">
        <f t="shared" si="772"/>
        <v>11</v>
      </c>
      <c r="C16475" s="3" t="str">
        <f t="shared" si="773"/>
        <v>18</v>
      </c>
      <c r="D16475" s="2">
        <v>45248</v>
      </c>
      <c r="E16475" t="s">
        <v>16472</v>
      </c>
      <c r="F16475">
        <v>123.46</v>
      </c>
      <c r="G16475">
        <v>123.46</v>
      </c>
      <c r="H16475">
        <v>41.55</v>
      </c>
      <c r="I16475">
        <v>76.55</v>
      </c>
      <c r="J16475">
        <v>13.031650000000003</v>
      </c>
      <c r="K16475">
        <v>13.031650000000003</v>
      </c>
    </row>
    <row r="16476" spans="1:11" x14ac:dyDescent="0.35">
      <c r="A16476" s="3" t="str">
        <f t="shared" si="771"/>
        <v>2023</v>
      </c>
      <c r="B16476" s="3" t="str">
        <f t="shared" si="772"/>
        <v>11</v>
      </c>
      <c r="C16476" s="3" t="str">
        <f t="shared" si="773"/>
        <v>18</v>
      </c>
      <c r="D16476" s="2">
        <v>45248</v>
      </c>
      <c r="E16476" t="s">
        <v>16473</v>
      </c>
      <c r="F16476">
        <v>119.17883999999999</v>
      </c>
      <c r="G16476">
        <v>121.9</v>
      </c>
      <c r="H16476">
        <v>41.55</v>
      </c>
      <c r="I16476">
        <v>76.55</v>
      </c>
      <c r="J16476">
        <v>8.7504900000000028</v>
      </c>
      <c r="K16476">
        <v>11.471650000000015</v>
      </c>
    </row>
    <row r="16477" spans="1:11" x14ac:dyDescent="0.35">
      <c r="A16477" s="3" t="str">
        <f t="shared" si="771"/>
        <v>2023</v>
      </c>
      <c r="B16477" s="3" t="str">
        <f t="shared" si="772"/>
        <v>11</v>
      </c>
      <c r="C16477" s="3" t="str">
        <f t="shared" si="773"/>
        <v>18</v>
      </c>
      <c r="D16477" s="2">
        <v>45248</v>
      </c>
      <c r="E16477" t="s">
        <v>16474</v>
      </c>
      <c r="F16477">
        <v>103.23061</v>
      </c>
      <c r="G16477">
        <v>112.08</v>
      </c>
      <c r="H16477">
        <v>41.55</v>
      </c>
      <c r="I16477">
        <v>76.55</v>
      </c>
      <c r="J16477">
        <v>-7.1977399999999925</v>
      </c>
      <c r="K16477">
        <v>1.6516500000000072</v>
      </c>
    </row>
    <row r="16478" spans="1:11" x14ac:dyDescent="0.35">
      <c r="A16478" s="3" t="str">
        <f t="shared" si="771"/>
        <v>2023</v>
      </c>
      <c r="B16478" s="3" t="str">
        <f t="shared" si="772"/>
        <v>11</v>
      </c>
      <c r="C16478" s="3" t="str">
        <f t="shared" si="773"/>
        <v>18</v>
      </c>
      <c r="D16478" s="2">
        <v>45248</v>
      </c>
      <c r="E16478" t="s">
        <v>16475</v>
      </c>
      <c r="F16478">
        <v>116.17238999999999</v>
      </c>
      <c r="G16478">
        <v>116.55</v>
      </c>
      <c r="H16478">
        <v>41.55</v>
      </c>
      <c r="I16478">
        <v>76.55</v>
      </c>
      <c r="J16478">
        <v>5.7440400000000018</v>
      </c>
      <c r="K16478">
        <v>6.121650000000006</v>
      </c>
    </row>
    <row r="16479" spans="1:11" x14ac:dyDescent="0.35">
      <c r="A16479" s="3" t="str">
        <f t="shared" si="771"/>
        <v>2023</v>
      </c>
      <c r="B16479" s="3" t="str">
        <f t="shared" si="772"/>
        <v>11</v>
      </c>
      <c r="C16479" s="3" t="str">
        <f t="shared" si="773"/>
        <v>18</v>
      </c>
      <c r="D16479" s="2">
        <v>45248</v>
      </c>
      <c r="E16479" t="s">
        <v>16476</v>
      </c>
      <c r="F16479">
        <v>110</v>
      </c>
      <c r="G16479">
        <v>110</v>
      </c>
      <c r="H16479">
        <v>41.55</v>
      </c>
      <c r="I16479">
        <v>76.55</v>
      </c>
      <c r="J16479">
        <v>-0.42834999999999113</v>
      </c>
      <c r="K16479">
        <v>-0.42834999999999113</v>
      </c>
    </row>
    <row r="16480" spans="1:11" x14ac:dyDescent="0.35">
      <c r="A16480" s="3" t="str">
        <f t="shared" si="771"/>
        <v>2023</v>
      </c>
      <c r="B16480" s="3" t="str">
        <f t="shared" si="772"/>
        <v>11</v>
      </c>
      <c r="C16480" s="3" t="str">
        <f t="shared" si="773"/>
        <v>18</v>
      </c>
      <c r="D16480" s="2">
        <v>45248</v>
      </c>
      <c r="E16480" t="s">
        <v>16477</v>
      </c>
      <c r="F16480">
        <v>123.32</v>
      </c>
      <c r="G16480">
        <v>123.32</v>
      </c>
      <c r="H16480">
        <v>41.55</v>
      </c>
      <c r="I16480">
        <v>76.55</v>
      </c>
      <c r="J16480">
        <v>12.891650000000002</v>
      </c>
      <c r="K16480">
        <v>12.891650000000002</v>
      </c>
    </row>
    <row r="16481" spans="1:11" x14ac:dyDescent="0.35">
      <c r="A16481" s="3" t="str">
        <f t="shared" si="771"/>
        <v>2023</v>
      </c>
      <c r="B16481" s="3" t="str">
        <f t="shared" si="772"/>
        <v>11</v>
      </c>
      <c r="C16481" s="3" t="str">
        <f t="shared" si="773"/>
        <v>18</v>
      </c>
      <c r="D16481" s="2">
        <v>45248</v>
      </c>
      <c r="E16481" t="s">
        <v>16478</v>
      </c>
      <c r="F16481">
        <v>123.5</v>
      </c>
      <c r="G16481">
        <v>123.5</v>
      </c>
      <c r="H16481">
        <v>41.55</v>
      </c>
      <c r="I16481">
        <v>76.55</v>
      </c>
      <c r="J16481">
        <v>13.071650000000009</v>
      </c>
      <c r="K16481">
        <v>13.071650000000009</v>
      </c>
    </row>
    <row r="16482" spans="1:11" x14ac:dyDescent="0.35">
      <c r="A16482" s="3" t="str">
        <f t="shared" si="771"/>
        <v>2023</v>
      </c>
      <c r="B16482" s="3" t="str">
        <f t="shared" si="772"/>
        <v>11</v>
      </c>
      <c r="C16482" s="3" t="str">
        <f t="shared" si="773"/>
        <v>18</v>
      </c>
      <c r="D16482" s="2">
        <v>45248</v>
      </c>
      <c r="E16482" t="s">
        <v>16479</v>
      </c>
      <c r="F16482">
        <v>132.55000000000001</v>
      </c>
      <c r="G16482">
        <v>132.55000000000001</v>
      </c>
      <c r="H16482">
        <v>41.55</v>
      </c>
      <c r="I16482">
        <v>76.55</v>
      </c>
      <c r="J16482">
        <v>22.12165000000002</v>
      </c>
      <c r="K16482">
        <v>22.12165000000002</v>
      </c>
    </row>
    <row r="16483" spans="1:11" x14ac:dyDescent="0.35">
      <c r="A16483" s="3" t="str">
        <f t="shared" si="771"/>
        <v>2023</v>
      </c>
      <c r="B16483" s="3" t="str">
        <f t="shared" si="772"/>
        <v>11</v>
      </c>
      <c r="C16483" s="3" t="str">
        <f t="shared" si="773"/>
        <v>18</v>
      </c>
      <c r="D16483" s="2">
        <v>45248</v>
      </c>
      <c r="E16483" t="s">
        <v>16480</v>
      </c>
      <c r="F16483">
        <v>151.88637</v>
      </c>
      <c r="G16483">
        <v>136.72999999999999</v>
      </c>
      <c r="H16483">
        <v>41.55</v>
      </c>
      <c r="I16483">
        <v>76.55</v>
      </c>
      <c r="J16483">
        <v>41.458020000000005</v>
      </c>
      <c r="K16483">
        <v>26.301649999999999</v>
      </c>
    </row>
    <row r="16484" spans="1:11" x14ac:dyDescent="0.35">
      <c r="A16484" s="3" t="str">
        <f t="shared" si="771"/>
        <v>2023</v>
      </c>
      <c r="B16484" s="3" t="str">
        <f t="shared" si="772"/>
        <v>11</v>
      </c>
      <c r="C16484" s="3" t="str">
        <f t="shared" si="773"/>
        <v>18</v>
      </c>
      <c r="D16484" s="2">
        <v>45248</v>
      </c>
      <c r="E16484" t="s">
        <v>16481</v>
      </c>
      <c r="F16484">
        <v>161.23299</v>
      </c>
      <c r="G16484">
        <v>153.88</v>
      </c>
      <c r="H16484">
        <v>41.55</v>
      </c>
      <c r="I16484">
        <v>76.55</v>
      </c>
      <c r="J16484">
        <v>50.804640000000006</v>
      </c>
      <c r="K16484">
        <v>43.451650000000001</v>
      </c>
    </row>
    <row r="16485" spans="1:11" x14ac:dyDescent="0.35">
      <c r="A16485" s="3" t="str">
        <f t="shared" si="771"/>
        <v>2023</v>
      </c>
      <c r="B16485" s="3" t="str">
        <f t="shared" si="772"/>
        <v>11</v>
      </c>
      <c r="C16485" s="3" t="str">
        <f t="shared" si="773"/>
        <v>18</v>
      </c>
      <c r="D16485" s="2">
        <v>45248</v>
      </c>
      <c r="E16485" t="s">
        <v>16482</v>
      </c>
      <c r="F16485">
        <v>163.00937999999999</v>
      </c>
      <c r="G16485">
        <v>160</v>
      </c>
      <c r="H16485">
        <v>41.55</v>
      </c>
      <c r="I16485">
        <v>76.55</v>
      </c>
      <c r="J16485">
        <v>52.581029999999998</v>
      </c>
      <c r="K16485">
        <v>49.571650000000005</v>
      </c>
    </row>
    <row r="16486" spans="1:11" x14ac:dyDescent="0.35">
      <c r="A16486" s="3" t="str">
        <f t="shared" si="771"/>
        <v>2023</v>
      </c>
      <c r="B16486" s="3" t="str">
        <f t="shared" si="772"/>
        <v>11</v>
      </c>
      <c r="C16486" s="3" t="str">
        <f t="shared" si="773"/>
        <v>18</v>
      </c>
      <c r="D16486" s="2">
        <v>45248</v>
      </c>
      <c r="E16486" t="s">
        <v>16483</v>
      </c>
      <c r="F16486">
        <v>150.45323999999999</v>
      </c>
      <c r="G16486">
        <v>142.19999999999999</v>
      </c>
      <c r="H16486">
        <v>41.55</v>
      </c>
      <c r="I16486">
        <v>76.55</v>
      </c>
      <c r="J16486">
        <v>40.024889999999999</v>
      </c>
      <c r="K16486">
        <v>31.771649999999998</v>
      </c>
    </row>
    <row r="16487" spans="1:11" x14ac:dyDescent="0.35">
      <c r="A16487" s="3" t="str">
        <f t="shared" si="771"/>
        <v>2023</v>
      </c>
      <c r="B16487" s="3" t="str">
        <f t="shared" si="772"/>
        <v>11</v>
      </c>
      <c r="C16487" s="3" t="str">
        <f t="shared" si="773"/>
        <v>18</v>
      </c>
      <c r="D16487" s="2">
        <v>45248</v>
      </c>
      <c r="E16487" t="s">
        <v>16484</v>
      </c>
      <c r="F16487">
        <v>133.56</v>
      </c>
      <c r="G16487">
        <v>133.56</v>
      </c>
      <c r="H16487">
        <v>41.55</v>
      </c>
      <c r="I16487">
        <v>76.55</v>
      </c>
      <c r="J16487">
        <v>23.131650000000011</v>
      </c>
      <c r="K16487">
        <v>23.131650000000011</v>
      </c>
    </row>
    <row r="16488" spans="1:11" x14ac:dyDescent="0.35">
      <c r="A16488" s="3" t="str">
        <f t="shared" si="771"/>
        <v>2023</v>
      </c>
      <c r="B16488" s="3" t="str">
        <f t="shared" si="772"/>
        <v>11</v>
      </c>
      <c r="C16488" s="3" t="str">
        <f t="shared" si="773"/>
        <v>18</v>
      </c>
      <c r="D16488" s="2">
        <v>45248</v>
      </c>
      <c r="E16488" t="s">
        <v>16485</v>
      </c>
      <c r="F16488">
        <v>126.8</v>
      </c>
      <c r="G16488">
        <v>126.8</v>
      </c>
      <c r="H16488">
        <v>41.55</v>
      </c>
      <c r="I16488">
        <v>76.55</v>
      </c>
      <c r="J16488">
        <v>16.371650000000006</v>
      </c>
      <c r="K16488">
        <v>16.371650000000006</v>
      </c>
    </row>
    <row r="16489" spans="1:11" x14ac:dyDescent="0.35">
      <c r="A16489" s="3" t="str">
        <f t="shared" si="771"/>
        <v>2023</v>
      </c>
      <c r="B16489" s="3" t="str">
        <f t="shared" si="772"/>
        <v>11</v>
      </c>
      <c r="C16489" s="3" t="str">
        <f t="shared" si="773"/>
        <v>18</v>
      </c>
      <c r="D16489" s="2">
        <v>45248</v>
      </c>
      <c r="E16489" t="s">
        <v>16486</v>
      </c>
      <c r="F16489">
        <v>124.43</v>
      </c>
      <c r="G16489">
        <v>124.43</v>
      </c>
      <c r="H16489">
        <v>41.55</v>
      </c>
      <c r="I16489">
        <v>76.55</v>
      </c>
      <c r="J16489">
        <v>14.001650000000016</v>
      </c>
      <c r="K16489">
        <v>14.001650000000016</v>
      </c>
    </row>
    <row r="16490" spans="1:11" x14ac:dyDescent="0.35">
      <c r="A16490" s="3" t="str">
        <f t="shared" si="771"/>
        <v>2023</v>
      </c>
      <c r="B16490" s="3" t="str">
        <f t="shared" si="772"/>
        <v>11</v>
      </c>
      <c r="C16490" s="3" t="str">
        <f t="shared" si="773"/>
        <v>19</v>
      </c>
      <c r="D16490" s="2">
        <v>45249</v>
      </c>
      <c r="E16490" t="s">
        <v>16487</v>
      </c>
      <c r="F16490">
        <v>125</v>
      </c>
      <c r="G16490">
        <v>125</v>
      </c>
      <c r="H16490">
        <v>41.55</v>
      </c>
      <c r="I16490">
        <v>76.55</v>
      </c>
      <c r="J16490">
        <v>14.571650000000009</v>
      </c>
      <c r="K16490">
        <v>14.571650000000009</v>
      </c>
    </row>
    <row r="16491" spans="1:11" x14ac:dyDescent="0.35">
      <c r="A16491" s="3" t="str">
        <f t="shared" si="771"/>
        <v>2023</v>
      </c>
      <c r="B16491" s="3" t="str">
        <f t="shared" si="772"/>
        <v>11</v>
      </c>
      <c r="C16491" s="3" t="str">
        <f t="shared" si="773"/>
        <v>19</v>
      </c>
      <c r="D16491" s="2">
        <v>45249</v>
      </c>
      <c r="E16491" t="s">
        <v>16488</v>
      </c>
      <c r="F16491">
        <v>125.68</v>
      </c>
      <c r="G16491">
        <v>125.68</v>
      </c>
      <c r="H16491">
        <v>41.55</v>
      </c>
      <c r="I16491">
        <v>76.55</v>
      </c>
      <c r="J16491">
        <v>15.251650000000016</v>
      </c>
      <c r="K16491">
        <v>15.251650000000016</v>
      </c>
    </row>
    <row r="16492" spans="1:11" x14ac:dyDescent="0.35">
      <c r="A16492" s="3" t="str">
        <f t="shared" si="771"/>
        <v>2023</v>
      </c>
      <c r="B16492" s="3" t="str">
        <f t="shared" si="772"/>
        <v>11</v>
      </c>
      <c r="C16492" s="3" t="str">
        <f t="shared" si="773"/>
        <v>19</v>
      </c>
      <c r="D16492" s="2">
        <v>45249</v>
      </c>
      <c r="E16492" t="s">
        <v>16489</v>
      </c>
      <c r="F16492">
        <v>123.12</v>
      </c>
      <c r="G16492">
        <v>123.12</v>
      </c>
      <c r="H16492">
        <v>41.55</v>
      </c>
      <c r="I16492">
        <v>76.55</v>
      </c>
      <c r="J16492">
        <v>12.691650000000013</v>
      </c>
      <c r="K16492">
        <v>12.691650000000013</v>
      </c>
    </row>
    <row r="16493" spans="1:11" x14ac:dyDescent="0.35">
      <c r="A16493" s="3" t="str">
        <f t="shared" si="771"/>
        <v>2023</v>
      </c>
      <c r="B16493" s="3" t="str">
        <f t="shared" si="772"/>
        <v>11</v>
      </c>
      <c r="C16493" s="3" t="str">
        <f t="shared" si="773"/>
        <v>19</v>
      </c>
      <c r="D16493" s="2">
        <v>45249</v>
      </c>
      <c r="E16493" t="s">
        <v>16490</v>
      </c>
      <c r="F16493">
        <v>124.5</v>
      </c>
      <c r="G16493">
        <v>124.5</v>
      </c>
      <c r="H16493">
        <v>41.55</v>
      </c>
      <c r="I16493">
        <v>76.55</v>
      </c>
      <c r="J16493">
        <v>14.071650000000009</v>
      </c>
      <c r="K16493">
        <v>14.071650000000009</v>
      </c>
    </row>
    <row r="16494" spans="1:11" x14ac:dyDescent="0.35">
      <c r="A16494" s="3" t="str">
        <f t="shared" si="771"/>
        <v>2023</v>
      </c>
      <c r="B16494" s="3" t="str">
        <f t="shared" si="772"/>
        <v>11</v>
      </c>
      <c r="C16494" s="3" t="str">
        <f t="shared" si="773"/>
        <v>19</v>
      </c>
      <c r="D16494" s="2">
        <v>45249</v>
      </c>
      <c r="E16494" t="s">
        <v>16491</v>
      </c>
      <c r="F16494">
        <v>124.5</v>
      </c>
      <c r="G16494">
        <v>124.5</v>
      </c>
      <c r="H16494">
        <v>41.55</v>
      </c>
      <c r="I16494">
        <v>76.55</v>
      </c>
      <c r="J16494">
        <v>14.071650000000009</v>
      </c>
      <c r="K16494">
        <v>14.071650000000009</v>
      </c>
    </row>
    <row r="16495" spans="1:11" x14ac:dyDescent="0.35">
      <c r="A16495" s="3" t="str">
        <f t="shared" si="771"/>
        <v>2023</v>
      </c>
      <c r="B16495" s="3" t="str">
        <f t="shared" si="772"/>
        <v>11</v>
      </c>
      <c r="C16495" s="3" t="str">
        <f t="shared" si="773"/>
        <v>19</v>
      </c>
      <c r="D16495" s="2">
        <v>45249</v>
      </c>
      <c r="E16495" t="s">
        <v>16492</v>
      </c>
      <c r="F16495">
        <v>124.5</v>
      </c>
      <c r="G16495">
        <v>124.5</v>
      </c>
      <c r="H16495">
        <v>41.55</v>
      </c>
      <c r="I16495">
        <v>76.55</v>
      </c>
      <c r="J16495">
        <v>14.071650000000009</v>
      </c>
      <c r="K16495">
        <v>14.071650000000009</v>
      </c>
    </row>
    <row r="16496" spans="1:11" x14ac:dyDescent="0.35">
      <c r="A16496" s="3" t="str">
        <f t="shared" si="771"/>
        <v>2023</v>
      </c>
      <c r="B16496" s="3" t="str">
        <f t="shared" si="772"/>
        <v>11</v>
      </c>
      <c r="C16496" s="3" t="str">
        <f t="shared" si="773"/>
        <v>19</v>
      </c>
      <c r="D16496" s="2">
        <v>45249</v>
      </c>
      <c r="E16496" t="s">
        <v>16493</v>
      </c>
      <c r="F16496">
        <v>125</v>
      </c>
      <c r="G16496">
        <v>125</v>
      </c>
      <c r="H16496">
        <v>41.55</v>
      </c>
      <c r="I16496">
        <v>76.55</v>
      </c>
      <c r="J16496">
        <v>14.571650000000009</v>
      </c>
      <c r="K16496">
        <v>14.571650000000009</v>
      </c>
    </row>
    <row r="16497" spans="1:11" x14ac:dyDescent="0.35">
      <c r="A16497" s="3" t="str">
        <f t="shared" si="771"/>
        <v>2023</v>
      </c>
      <c r="B16497" s="3" t="str">
        <f t="shared" si="772"/>
        <v>11</v>
      </c>
      <c r="C16497" s="3" t="str">
        <f t="shared" si="773"/>
        <v>19</v>
      </c>
      <c r="D16497" s="2">
        <v>45249</v>
      </c>
      <c r="E16497" t="s">
        <v>16494</v>
      </c>
      <c r="F16497">
        <v>125</v>
      </c>
      <c r="G16497">
        <v>125</v>
      </c>
      <c r="H16497">
        <v>41.55</v>
      </c>
      <c r="I16497">
        <v>76.55</v>
      </c>
      <c r="J16497">
        <v>14.571650000000009</v>
      </c>
      <c r="K16497">
        <v>14.571650000000009</v>
      </c>
    </row>
    <row r="16498" spans="1:11" x14ac:dyDescent="0.35">
      <c r="A16498" s="3" t="str">
        <f t="shared" si="771"/>
        <v>2023</v>
      </c>
      <c r="B16498" s="3" t="str">
        <f t="shared" si="772"/>
        <v>11</v>
      </c>
      <c r="C16498" s="3" t="str">
        <f t="shared" si="773"/>
        <v>19</v>
      </c>
      <c r="D16498" s="2">
        <v>45249</v>
      </c>
      <c r="E16498" t="s">
        <v>16495</v>
      </c>
      <c r="F16498">
        <v>124.3</v>
      </c>
      <c r="G16498">
        <v>124.3</v>
      </c>
      <c r="H16498">
        <v>41.55</v>
      </c>
      <c r="I16498">
        <v>76.55</v>
      </c>
      <c r="J16498">
        <v>13.871650000000006</v>
      </c>
      <c r="K16498">
        <v>13.871650000000006</v>
      </c>
    </row>
    <row r="16499" spans="1:11" x14ac:dyDescent="0.35">
      <c r="A16499" s="3" t="str">
        <f t="shared" si="771"/>
        <v>2023</v>
      </c>
      <c r="B16499" s="3" t="str">
        <f t="shared" si="772"/>
        <v>11</v>
      </c>
      <c r="C16499" s="3" t="str">
        <f t="shared" si="773"/>
        <v>19</v>
      </c>
      <c r="D16499" s="2">
        <v>45249</v>
      </c>
      <c r="E16499" t="s">
        <v>16496</v>
      </c>
      <c r="F16499">
        <v>121.28061</v>
      </c>
      <c r="G16499">
        <v>120.77</v>
      </c>
      <c r="H16499">
        <v>41.55</v>
      </c>
      <c r="I16499">
        <v>76.55</v>
      </c>
      <c r="J16499">
        <v>10.852260000000005</v>
      </c>
      <c r="K16499">
        <v>10.341650000000005</v>
      </c>
    </row>
    <row r="16500" spans="1:11" x14ac:dyDescent="0.35">
      <c r="A16500" s="3" t="str">
        <f t="shared" si="771"/>
        <v>2023</v>
      </c>
      <c r="B16500" s="3" t="str">
        <f t="shared" si="772"/>
        <v>11</v>
      </c>
      <c r="C16500" s="3" t="str">
        <f t="shared" si="773"/>
        <v>19</v>
      </c>
      <c r="D16500" s="2">
        <v>45249</v>
      </c>
      <c r="E16500" t="s">
        <v>16497</v>
      </c>
      <c r="F16500">
        <v>113.54868</v>
      </c>
      <c r="G16500">
        <v>112.51</v>
      </c>
      <c r="H16500">
        <v>41.55</v>
      </c>
      <c r="I16500">
        <v>76.55</v>
      </c>
      <c r="J16500">
        <v>3.1203300000000134</v>
      </c>
      <c r="K16500">
        <v>2.081650000000014</v>
      </c>
    </row>
    <row r="16501" spans="1:11" x14ac:dyDescent="0.35">
      <c r="A16501" s="3" t="str">
        <f t="shared" si="771"/>
        <v>2023</v>
      </c>
      <c r="B16501" s="3" t="str">
        <f t="shared" si="772"/>
        <v>11</v>
      </c>
      <c r="C16501" s="3" t="str">
        <f t="shared" si="773"/>
        <v>19</v>
      </c>
      <c r="D16501" s="2">
        <v>45249</v>
      </c>
      <c r="E16501" t="s">
        <v>16498</v>
      </c>
      <c r="F16501">
        <v>122.9564</v>
      </c>
      <c r="G16501">
        <v>122.56</v>
      </c>
      <c r="H16501">
        <v>41.55</v>
      </c>
      <c r="I16501">
        <v>76.55</v>
      </c>
      <c r="J16501">
        <v>12.528050000000011</v>
      </c>
      <c r="K16501">
        <v>12.131650000000011</v>
      </c>
    </row>
    <row r="16502" spans="1:11" x14ac:dyDescent="0.35">
      <c r="A16502" s="3" t="str">
        <f t="shared" si="771"/>
        <v>2023</v>
      </c>
      <c r="B16502" s="3" t="str">
        <f t="shared" si="772"/>
        <v>11</v>
      </c>
      <c r="C16502" s="3" t="str">
        <f t="shared" si="773"/>
        <v>19</v>
      </c>
      <c r="D16502" s="2">
        <v>45249</v>
      </c>
      <c r="E16502" t="s">
        <v>16499</v>
      </c>
      <c r="F16502">
        <v>113.99347</v>
      </c>
      <c r="G16502">
        <v>113</v>
      </c>
      <c r="H16502">
        <v>41.55</v>
      </c>
      <c r="I16502">
        <v>76.55</v>
      </c>
      <c r="J16502">
        <v>3.5651200000000109</v>
      </c>
      <c r="K16502">
        <v>2.5716500000000089</v>
      </c>
    </row>
    <row r="16503" spans="1:11" x14ac:dyDescent="0.35">
      <c r="A16503" s="3" t="str">
        <f t="shared" si="771"/>
        <v>2023</v>
      </c>
      <c r="B16503" s="3" t="str">
        <f t="shared" si="772"/>
        <v>11</v>
      </c>
      <c r="C16503" s="3" t="str">
        <f t="shared" si="773"/>
        <v>19</v>
      </c>
      <c r="D16503" s="2">
        <v>45249</v>
      </c>
      <c r="E16503" t="s">
        <v>16500</v>
      </c>
      <c r="F16503">
        <v>113</v>
      </c>
      <c r="G16503">
        <v>113</v>
      </c>
      <c r="H16503">
        <v>41.55</v>
      </c>
      <c r="I16503">
        <v>76.55</v>
      </c>
      <c r="J16503">
        <v>2.5716500000000089</v>
      </c>
      <c r="K16503">
        <v>2.5716500000000089</v>
      </c>
    </row>
    <row r="16504" spans="1:11" x14ac:dyDescent="0.35">
      <c r="A16504" s="3" t="str">
        <f t="shared" si="771"/>
        <v>2023</v>
      </c>
      <c r="B16504" s="3" t="str">
        <f t="shared" si="772"/>
        <v>11</v>
      </c>
      <c r="C16504" s="3" t="str">
        <f t="shared" si="773"/>
        <v>19</v>
      </c>
      <c r="D16504" s="2">
        <v>45249</v>
      </c>
      <c r="E16504" t="s">
        <v>16501</v>
      </c>
      <c r="F16504">
        <v>109.66</v>
      </c>
      <c r="G16504">
        <v>109.66</v>
      </c>
      <c r="H16504">
        <v>41.55</v>
      </c>
      <c r="I16504">
        <v>76.55</v>
      </c>
      <c r="J16504">
        <v>-0.76834999999999454</v>
      </c>
      <c r="K16504">
        <v>-0.76834999999999454</v>
      </c>
    </row>
    <row r="16505" spans="1:11" x14ac:dyDescent="0.35">
      <c r="A16505" s="3" t="str">
        <f t="shared" si="771"/>
        <v>2023</v>
      </c>
      <c r="B16505" s="3" t="str">
        <f t="shared" si="772"/>
        <v>11</v>
      </c>
      <c r="C16505" s="3" t="str">
        <f t="shared" si="773"/>
        <v>19</v>
      </c>
      <c r="D16505" s="2">
        <v>45249</v>
      </c>
      <c r="E16505" t="s">
        <v>16502</v>
      </c>
      <c r="F16505">
        <v>121.78</v>
      </c>
      <c r="G16505">
        <v>121.78</v>
      </c>
      <c r="H16505">
        <v>41.55</v>
      </c>
      <c r="I16505">
        <v>76.55</v>
      </c>
      <c r="J16505">
        <v>11.35165000000001</v>
      </c>
      <c r="K16505">
        <v>11.35165000000001</v>
      </c>
    </row>
    <row r="16506" spans="1:11" x14ac:dyDescent="0.35">
      <c r="A16506" s="3" t="str">
        <f t="shared" si="771"/>
        <v>2023</v>
      </c>
      <c r="B16506" s="3" t="str">
        <f t="shared" si="772"/>
        <v>11</v>
      </c>
      <c r="C16506" s="3" t="str">
        <f t="shared" si="773"/>
        <v>19</v>
      </c>
      <c r="D16506" s="2">
        <v>45249</v>
      </c>
      <c r="E16506" t="s">
        <v>16503</v>
      </c>
      <c r="F16506">
        <v>115.56</v>
      </c>
      <c r="G16506">
        <v>115.56</v>
      </c>
      <c r="H16506">
        <v>41.55</v>
      </c>
      <c r="I16506">
        <v>76.55</v>
      </c>
      <c r="J16506">
        <v>5.1316500000000111</v>
      </c>
      <c r="K16506">
        <v>5.1316500000000111</v>
      </c>
    </row>
    <row r="16507" spans="1:11" x14ac:dyDescent="0.35">
      <c r="A16507" s="3" t="str">
        <f t="shared" si="771"/>
        <v>2023</v>
      </c>
      <c r="B16507" s="3" t="str">
        <f t="shared" si="772"/>
        <v>11</v>
      </c>
      <c r="C16507" s="3" t="str">
        <f t="shared" si="773"/>
        <v>19</v>
      </c>
      <c r="D16507" s="2">
        <v>45249</v>
      </c>
      <c r="E16507" t="s">
        <v>16504</v>
      </c>
      <c r="F16507">
        <v>128.04963000000001</v>
      </c>
      <c r="G16507">
        <v>127.38</v>
      </c>
      <c r="H16507">
        <v>41.55</v>
      </c>
      <c r="I16507">
        <v>76.55</v>
      </c>
      <c r="J16507">
        <v>17.621280000000016</v>
      </c>
      <c r="K16507">
        <v>16.951650000000004</v>
      </c>
    </row>
    <row r="16508" spans="1:11" x14ac:dyDescent="0.35">
      <c r="A16508" s="3" t="str">
        <f t="shared" si="771"/>
        <v>2023</v>
      </c>
      <c r="B16508" s="3" t="str">
        <f t="shared" si="772"/>
        <v>11</v>
      </c>
      <c r="C16508" s="3" t="str">
        <f t="shared" si="773"/>
        <v>19</v>
      </c>
      <c r="D16508" s="2">
        <v>45249</v>
      </c>
      <c r="E16508" t="s">
        <v>16505</v>
      </c>
      <c r="F16508">
        <v>128.18</v>
      </c>
      <c r="G16508">
        <v>128.18</v>
      </c>
      <c r="H16508">
        <v>41.55</v>
      </c>
      <c r="I16508">
        <v>76.55</v>
      </c>
      <c r="J16508">
        <v>17.751650000000016</v>
      </c>
      <c r="K16508">
        <v>17.751650000000016</v>
      </c>
    </row>
    <row r="16509" spans="1:11" x14ac:dyDescent="0.35">
      <c r="A16509" s="3" t="str">
        <f t="shared" si="771"/>
        <v>2023</v>
      </c>
      <c r="B16509" s="3" t="str">
        <f t="shared" si="772"/>
        <v>11</v>
      </c>
      <c r="C16509" s="3" t="str">
        <f t="shared" si="773"/>
        <v>19</v>
      </c>
      <c r="D16509" s="2">
        <v>45249</v>
      </c>
      <c r="E16509" t="s">
        <v>16506</v>
      </c>
      <c r="F16509">
        <v>128.48598999999999</v>
      </c>
      <c r="G16509">
        <v>128.18</v>
      </c>
      <c r="H16509">
        <v>41.55</v>
      </c>
      <c r="I16509">
        <v>76.55</v>
      </c>
      <c r="J16509">
        <v>18.057639999999996</v>
      </c>
      <c r="K16509">
        <v>17.751650000000016</v>
      </c>
    </row>
    <row r="16510" spans="1:11" x14ac:dyDescent="0.35">
      <c r="A16510" s="3" t="str">
        <f t="shared" si="771"/>
        <v>2023</v>
      </c>
      <c r="B16510" s="3" t="str">
        <f t="shared" si="772"/>
        <v>11</v>
      </c>
      <c r="C16510" s="3" t="str">
        <f t="shared" si="773"/>
        <v>19</v>
      </c>
      <c r="D16510" s="2">
        <v>45249</v>
      </c>
      <c r="E16510" t="s">
        <v>16507</v>
      </c>
      <c r="F16510">
        <v>126.39378000000001</v>
      </c>
      <c r="G16510">
        <v>124.28</v>
      </c>
      <c r="H16510">
        <v>41.55</v>
      </c>
      <c r="I16510">
        <v>76.55</v>
      </c>
      <c r="J16510">
        <v>15.965430000000016</v>
      </c>
      <c r="K16510">
        <v>13.85165000000001</v>
      </c>
    </row>
    <row r="16511" spans="1:11" x14ac:dyDescent="0.35">
      <c r="A16511" s="3" t="str">
        <f t="shared" si="771"/>
        <v>2023</v>
      </c>
      <c r="B16511" s="3" t="str">
        <f t="shared" si="772"/>
        <v>11</v>
      </c>
      <c r="C16511" s="3" t="str">
        <f t="shared" si="773"/>
        <v>19</v>
      </c>
      <c r="D16511" s="2">
        <v>45249</v>
      </c>
      <c r="E16511" t="s">
        <v>16508</v>
      </c>
      <c r="F16511">
        <v>125</v>
      </c>
      <c r="G16511">
        <v>125</v>
      </c>
      <c r="H16511">
        <v>41.55</v>
      </c>
      <c r="I16511">
        <v>76.55</v>
      </c>
      <c r="J16511">
        <v>14.571650000000009</v>
      </c>
      <c r="K16511">
        <v>14.571650000000009</v>
      </c>
    </row>
    <row r="16512" spans="1:11" x14ac:dyDescent="0.35">
      <c r="A16512" s="3" t="str">
        <f t="shared" si="771"/>
        <v>2023</v>
      </c>
      <c r="B16512" s="3" t="str">
        <f t="shared" si="772"/>
        <v>11</v>
      </c>
      <c r="C16512" s="3" t="str">
        <f t="shared" si="773"/>
        <v>19</v>
      </c>
      <c r="D16512" s="2">
        <v>45249</v>
      </c>
      <c r="E16512" t="s">
        <v>16509</v>
      </c>
      <c r="F16512">
        <v>123.37</v>
      </c>
      <c r="G16512">
        <v>123.37</v>
      </c>
      <c r="H16512">
        <v>41.55</v>
      </c>
      <c r="I16512">
        <v>76.55</v>
      </c>
      <c r="J16512">
        <v>12.941650000000013</v>
      </c>
      <c r="K16512">
        <v>12.941650000000013</v>
      </c>
    </row>
    <row r="16513" spans="1:11" x14ac:dyDescent="0.35">
      <c r="A16513" s="3" t="str">
        <f t="shared" si="771"/>
        <v>2023</v>
      </c>
      <c r="B16513" s="3" t="str">
        <f t="shared" si="772"/>
        <v>11</v>
      </c>
      <c r="C16513" s="3" t="str">
        <f t="shared" si="773"/>
        <v>19</v>
      </c>
      <c r="D16513" s="2">
        <v>45249</v>
      </c>
      <c r="E16513" t="s">
        <v>16510</v>
      </c>
      <c r="F16513">
        <v>123.21</v>
      </c>
      <c r="G16513">
        <v>123.21</v>
      </c>
      <c r="H16513">
        <v>41.55</v>
      </c>
      <c r="I16513">
        <v>76.55</v>
      </c>
      <c r="J16513">
        <v>12.781650000000003</v>
      </c>
      <c r="K16513">
        <v>12.781650000000003</v>
      </c>
    </row>
    <row r="16514" spans="1:11" x14ac:dyDescent="0.35">
      <c r="A16514" s="3" t="str">
        <f t="shared" si="771"/>
        <v>2023</v>
      </c>
      <c r="B16514" s="3" t="str">
        <f t="shared" si="772"/>
        <v>11</v>
      </c>
      <c r="C16514" s="3" t="str">
        <f t="shared" si="773"/>
        <v>20</v>
      </c>
      <c r="D16514" s="2">
        <v>45250</v>
      </c>
      <c r="E16514" t="s">
        <v>16511</v>
      </c>
      <c r="F16514">
        <v>125.17</v>
      </c>
      <c r="G16514">
        <v>125.17</v>
      </c>
      <c r="H16514">
        <v>42.975000000000001</v>
      </c>
      <c r="I16514">
        <v>76.599999999999994</v>
      </c>
      <c r="J16514">
        <v>11.873800000000003</v>
      </c>
      <c r="K16514">
        <v>11.873800000000003</v>
      </c>
    </row>
    <row r="16515" spans="1:11" x14ac:dyDescent="0.35">
      <c r="A16515" s="3" t="str">
        <f t="shared" ref="A16515:A16578" si="774">LEFT(E16515,4)</f>
        <v>2023</v>
      </c>
      <c r="B16515" s="3" t="str">
        <f t="shared" ref="B16515:B16578" si="775">MID(E16515,6,2)</f>
        <v>11</v>
      </c>
      <c r="C16515" s="3" t="str">
        <f t="shared" ref="C16515:C16578" si="776">MID(E16515,9,2)</f>
        <v>20</v>
      </c>
      <c r="D16515" s="2">
        <v>45250</v>
      </c>
      <c r="E16515" t="s">
        <v>16512</v>
      </c>
      <c r="F16515">
        <v>121.74</v>
      </c>
      <c r="G16515">
        <v>121.74</v>
      </c>
      <c r="H16515">
        <v>42.975000000000001</v>
      </c>
      <c r="I16515">
        <v>76.599999999999994</v>
      </c>
      <c r="J16515">
        <v>8.443799999999996</v>
      </c>
      <c r="K16515">
        <v>8.443799999999996</v>
      </c>
    </row>
    <row r="16516" spans="1:11" x14ac:dyDescent="0.35">
      <c r="A16516" s="3" t="str">
        <f t="shared" si="774"/>
        <v>2023</v>
      </c>
      <c r="B16516" s="3" t="str">
        <f t="shared" si="775"/>
        <v>11</v>
      </c>
      <c r="C16516" s="3" t="str">
        <f t="shared" si="776"/>
        <v>20</v>
      </c>
      <c r="D16516" s="2">
        <v>45250</v>
      </c>
      <c r="E16516" t="s">
        <v>16513</v>
      </c>
      <c r="F16516">
        <v>125.22</v>
      </c>
      <c r="G16516">
        <v>125.22</v>
      </c>
      <c r="H16516">
        <v>42.975000000000001</v>
      </c>
      <c r="I16516">
        <v>76.599999999999994</v>
      </c>
      <c r="J16516">
        <v>11.9238</v>
      </c>
      <c r="K16516">
        <v>11.9238</v>
      </c>
    </row>
    <row r="16517" spans="1:11" x14ac:dyDescent="0.35">
      <c r="A16517" s="3" t="str">
        <f t="shared" si="774"/>
        <v>2023</v>
      </c>
      <c r="B16517" s="3" t="str">
        <f t="shared" si="775"/>
        <v>11</v>
      </c>
      <c r="C16517" s="3" t="str">
        <f t="shared" si="776"/>
        <v>20</v>
      </c>
      <c r="D16517" s="2">
        <v>45250</v>
      </c>
      <c r="E16517" t="s">
        <v>16514</v>
      </c>
      <c r="F16517">
        <v>123.39</v>
      </c>
      <c r="G16517">
        <v>123.39</v>
      </c>
      <c r="H16517">
        <v>42.975000000000001</v>
      </c>
      <c r="I16517">
        <v>76.599999999999994</v>
      </c>
      <c r="J16517">
        <v>10.093800000000002</v>
      </c>
      <c r="K16517">
        <v>10.093800000000002</v>
      </c>
    </row>
    <row r="16518" spans="1:11" x14ac:dyDescent="0.35">
      <c r="A16518" s="3" t="str">
        <f t="shared" si="774"/>
        <v>2023</v>
      </c>
      <c r="B16518" s="3" t="str">
        <f t="shared" si="775"/>
        <v>11</v>
      </c>
      <c r="C16518" s="3" t="str">
        <f t="shared" si="776"/>
        <v>20</v>
      </c>
      <c r="D16518" s="2">
        <v>45250</v>
      </c>
      <c r="E16518" t="s">
        <v>16515</v>
      </c>
      <c r="F16518">
        <v>122.15</v>
      </c>
      <c r="G16518">
        <v>122.15</v>
      </c>
      <c r="H16518">
        <v>42.975000000000001</v>
      </c>
      <c r="I16518">
        <v>76.599999999999994</v>
      </c>
      <c r="J16518">
        <v>8.8538000000000068</v>
      </c>
      <c r="K16518">
        <v>8.8538000000000068</v>
      </c>
    </row>
    <row r="16519" spans="1:11" x14ac:dyDescent="0.35">
      <c r="A16519" s="3" t="str">
        <f t="shared" si="774"/>
        <v>2023</v>
      </c>
      <c r="B16519" s="3" t="str">
        <f t="shared" si="775"/>
        <v>11</v>
      </c>
      <c r="C16519" s="3" t="str">
        <f t="shared" si="776"/>
        <v>20</v>
      </c>
      <c r="D16519" s="2">
        <v>45250</v>
      </c>
      <c r="E16519" t="s">
        <v>16516</v>
      </c>
      <c r="F16519">
        <v>123.39</v>
      </c>
      <c r="G16519">
        <v>123.39</v>
      </c>
      <c r="H16519">
        <v>42.975000000000001</v>
      </c>
      <c r="I16519">
        <v>76.599999999999994</v>
      </c>
      <c r="J16519">
        <v>10.093800000000002</v>
      </c>
      <c r="K16519">
        <v>10.093800000000002</v>
      </c>
    </row>
    <row r="16520" spans="1:11" x14ac:dyDescent="0.35">
      <c r="A16520" s="3" t="str">
        <f t="shared" si="774"/>
        <v>2023</v>
      </c>
      <c r="B16520" s="3" t="str">
        <f t="shared" si="775"/>
        <v>11</v>
      </c>
      <c r="C16520" s="3" t="str">
        <f t="shared" si="776"/>
        <v>20</v>
      </c>
      <c r="D16520" s="2">
        <v>45250</v>
      </c>
      <c r="E16520" t="s">
        <v>16517</v>
      </c>
      <c r="F16520">
        <v>129.16999999999999</v>
      </c>
      <c r="G16520">
        <v>129.16999999999999</v>
      </c>
      <c r="H16520">
        <v>42.975000000000001</v>
      </c>
      <c r="I16520">
        <v>76.599999999999994</v>
      </c>
      <c r="J16520">
        <v>15.873799999999989</v>
      </c>
      <c r="K16520">
        <v>15.873799999999989</v>
      </c>
    </row>
    <row r="16521" spans="1:11" x14ac:dyDescent="0.35">
      <c r="A16521" s="3" t="str">
        <f t="shared" si="774"/>
        <v>2023</v>
      </c>
      <c r="B16521" s="3" t="str">
        <f t="shared" si="775"/>
        <v>11</v>
      </c>
      <c r="C16521" s="3" t="str">
        <f t="shared" si="776"/>
        <v>20</v>
      </c>
      <c r="D16521" s="2">
        <v>45250</v>
      </c>
      <c r="E16521" t="s">
        <v>16518</v>
      </c>
      <c r="F16521">
        <v>132.08465000000001</v>
      </c>
      <c r="G16521">
        <v>132.08465000000001</v>
      </c>
      <c r="H16521">
        <v>42.975000000000001</v>
      </c>
      <c r="I16521">
        <v>76.599999999999994</v>
      </c>
      <c r="J16521">
        <v>18.788450000000012</v>
      </c>
      <c r="K16521">
        <v>18.788450000000012</v>
      </c>
    </row>
    <row r="16522" spans="1:11" x14ac:dyDescent="0.35">
      <c r="A16522" s="3" t="str">
        <f t="shared" si="774"/>
        <v>2023</v>
      </c>
      <c r="B16522" s="3" t="str">
        <f t="shared" si="775"/>
        <v>11</v>
      </c>
      <c r="C16522" s="3" t="str">
        <f t="shared" si="776"/>
        <v>20</v>
      </c>
      <c r="D16522" s="2">
        <v>45250</v>
      </c>
      <c r="E16522" t="s">
        <v>16519</v>
      </c>
      <c r="F16522">
        <v>150</v>
      </c>
      <c r="G16522">
        <v>150</v>
      </c>
      <c r="H16522">
        <v>42.975000000000001</v>
      </c>
      <c r="I16522">
        <v>76.599999999999994</v>
      </c>
      <c r="J16522">
        <v>36.703800000000001</v>
      </c>
      <c r="K16522">
        <v>36.703800000000001</v>
      </c>
    </row>
    <row r="16523" spans="1:11" x14ac:dyDescent="0.35">
      <c r="A16523" s="3" t="str">
        <f t="shared" si="774"/>
        <v>2023</v>
      </c>
      <c r="B16523" s="3" t="str">
        <f t="shared" si="775"/>
        <v>11</v>
      </c>
      <c r="C16523" s="3" t="str">
        <f t="shared" si="776"/>
        <v>20</v>
      </c>
      <c r="D16523" s="2">
        <v>45250</v>
      </c>
      <c r="E16523" t="s">
        <v>16520</v>
      </c>
      <c r="F16523">
        <v>143.32</v>
      </c>
      <c r="G16523">
        <v>143.32</v>
      </c>
      <c r="H16523">
        <v>42.975000000000001</v>
      </c>
      <c r="I16523">
        <v>76.599999999999994</v>
      </c>
      <c r="J16523">
        <v>30.023799999999994</v>
      </c>
      <c r="K16523">
        <v>30.023799999999994</v>
      </c>
    </row>
    <row r="16524" spans="1:11" x14ac:dyDescent="0.35">
      <c r="A16524" s="3" t="str">
        <f t="shared" si="774"/>
        <v>2023</v>
      </c>
      <c r="B16524" s="3" t="str">
        <f t="shared" si="775"/>
        <v>11</v>
      </c>
      <c r="C16524" s="3" t="str">
        <f t="shared" si="776"/>
        <v>20</v>
      </c>
      <c r="D16524" s="2">
        <v>45250</v>
      </c>
      <c r="E16524" t="s">
        <v>16521</v>
      </c>
      <c r="F16524">
        <v>131.16999999999999</v>
      </c>
      <c r="G16524">
        <v>131.16999999999999</v>
      </c>
      <c r="H16524">
        <v>42.975000000000001</v>
      </c>
      <c r="I16524">
        <v>76.599999999999994</v>
      </c>
      <c r="J16524">
        <v>17.873799999999989</v>
      </c>
      <c r="K16524">
        <v>17.873799999999989</v>
      </c>
    </row>
    <row r="16525" spans="1:11" x14ac:dyDescent="0.35">
      <c r="A16525" s="3" t="str">
        <f t="shared" si="774"/>
        <v>2023</v>
      </c>
      <c r="B16525" s="3" t="str">
        <f t="shared" si="775"/>
        <v>11</v>
      </c>
      <c r="C16525" s="3" t="str">
        <f t="shared" si="776"/>
        <v>20</v>
      </c>
      <c r="D16525" s="2">
        <v>45250</v>
      </c>
      <c r="E16525" t="s">
        <v>16522</v>
      </c>
      <c r="F16525">
        <v>128.11000000000001</v>
      </c>
      <c r="G16525">
        <v>128.11000000000001</v>
      </c>
      <c r="H16525">
        <v>42.975000000000001</v>
      </c>
      <c r="I16525">
        <v>76.599999999999994</v>
      </c>
      <c r="J16525">
        <v>14.813800000000015</v>
      </c>
      <c r="K16525">
        <v>14.813800000000015</v>
      </c>
    </row>
    <row r="16526" spans="1:11" x14ac:dyDescent="0.35">
      <c r="A16526" s="3" t="str">
        <f t="shared" si="774"/>
        <v>2023</v>
      </c>
      <c r="B16526" s="3" t="str">
        <f t="shared" si="775"/>
        <v>11</v>
      </c>
      <c r="C16526" s="3" t="str">
        <f t="shared" si="776"/>
        <v>20</v>
      </c>
      <c r="D16526" s="2">
        <v>45250</v>
      </c>
      <c r="E16526" t="s">
        <v>16523</v>
      </c>
      <c r="F16526">
        <v>124.69</v>
      </c>
      <c r="G16526">
        <v>124.69</v>
      </c>
      <c r="H16526">
        <v>42.975000000000001</v>
      </c>
      <c r="I16526">
        <v>76.599999999999994</v>
      </c>
      <c r="J16526">
        <v>11.393799999999999</v>
      </c>
      <c r="K16526">
        <v>11.393799999999999</v>
      </c>
    </row>
    <row r="16527" spans="1:11" x14ac:dyDescent="0.35">
      <c r="A16527" s="3" t="str">
        <f t="shared" si="774"/>
        <v>2023</v>
      </c>
      <c r="B16527" s="3" t="str">
        <f t="shared" si="775"/>
        <v>11</v>
      </c>
      <c r="C16527" s="3" t="str">
        <f t="shared" si="776"/>
        <v>20</v>
      </c>
      <c r="D16527" s="2">
        <v>45250</v>
      </c>
      <c r="E16527" t="s">
        <v>16524</v>
      </c>
      <c r="F16527">
        <v>126.12</v>
      </c>
      <c r="G16527">
        <v>126.12</v>
      </c>
      <c r="H16527">
        <v>42.975000000000001</v>
      </c>
      <c r="I16527">
        <v>76.599999999999994</v>
      </c>
      <c r="J16527">
        <v>12.823800000000006</v>
      </c>
      <c r="K16527">
        <v>12.823800000000006</v>
      </c>
    </row>
    <row r="16528" spans="1:11" x14ac:dyDescent="0.35">
      <c r="A16528" s="3" t="str">
        <f t="shared" si="774"/>
        <v>2023</v>
      </c>
      <c r="B16528" s="3" t="str">
        <f t="shared" si="775"/>
        <v>11</v>
      </c>
      <c r="C16528" s="3" t="str">
        <f t="shared" si="776"/>
        <v>20</v>
      </c>
      <c r="D16528" s="2">
        <v>45250</v>
      </c>
      <c r="E16528" t="s">
        <v>16525</v>
      </c>
      <c r="F16528">
        <v>131.47</v>
      </c>
      <c r="G16528">
        <v>131.47</v>
      </c>
      <c r="H16528">
        <v>42.975000000000001</v>
      </c>
      <c r="I16528">
        <v>76.599999999999994</v>
      </c>
      <c r="J16528">
        <v>18.1738</v>
      </c>
      <c r="K16528">
        <v>18.1738</v>
      </c>
    </row>
    <row r="16529" spans="1:11" x14ac:dyDescent="0.35">
      <c r="A16529" s="3" t="str">
        <f t="shared" si="774"/>
        <v>2023</v>
      </c>
      <c r="B16529" s="3" t="str">
        <f t="shared" si="775"/>
        <v>11</v>
      </c>
      <c r="C16529" s="3" t="str">
        <f t="shared" si="776"/>
        <v>20</v>
      </c>
      <c r="D16529" s="2">
        <v>45250</v>
      </c>
      <c r="E16529" t="s">
        <v>16526</v>
      </c>
      <c r="F16529">
        <v>146.72</v>
      </c>
      <c r="G16529">
        <v>146.72</v>
      </c>
      <c r="H16529">
        <v>42.975000000000001</v>
      </c>
      <c r="I16529">
        <v>76.599999999999994</v>
      </c>
      <c r="J16529">
        <v>33.4238</v>
      </c>
      <c r="K16529">
        <v>33.4238</v>
      </c>
    </row>
    <row r="16530" spans="1:11" x14ac:dyDescent="0.35">
      <c r="A16530" s="3" t="str">
        <f t="shared" si="774"/>
        <v>2023</v>
      </c>
      <c r="B16530" s="3" t="str">
        <f t="shared" si="775"/>
        <v>11</v>
      </c>
      <c r="C16530" s="3" t="str">
        <f t="shared" si="776"/>
        <v>20</v>
      </c>
      <c r="D16530" s="2">
        <v>45250</v>
      </c>
      <c r="E16530" t="s">
        <v>16527</v>
      </c>
      <c r="F16530">
        <v>150</v>
      </c>
      <c r="G16530">
        <v>150</v>
      </c>
      <c r="H16530">
        <v>42.975000000000001</v>
      </c>
      <c r="I16530">
        <v>76.599999999999994</v>
      </c>
      <c r="J16530">
        <v>36.703800000000001</v>
      </c>
      <c r="K16530">
        <v>36.703800000000001</v>
      </c>
    </row>
    <row r="16531" spans="1:11" x14ac:dyDescent="0.35">
      <c r="A16531" s="3" t="str">
        <f t="shared" si="774"/>
        <v>2023</v>
      </c>
      <c r="B16531" s="3" t="str">
        <f t="shared" si="775"/>
        <v>11</v>
      </c>
      <c r="C16531" s="3" t="str">
        <f t="shared" si="776"/>
        <v>20</v>
      </c>
      <c r="D16531" s="2">
        <v>45250</v>
      </c>
      <c r="E16531" t="s">
        <v>16528</v>
      </c>
      <c r="F16531">
        <v>164.8</v>
      </c>
      <c r="G16531">
        <v>164.8</v>
      </c>
      <c r="H16531">
        <v>42.975000000000001</v>
      </c>
      <c r="I16531">
        <v>76.599999999999994</v>
      </c>
      <c r="J16531">
        <v>51.503800000000012</v>
      </c>
      <c r="K16531">
        <v>51.503800000000012</v>
      </c>
    </row>
    <row r="16532" spans="1:11" x14ac:dyDescent="0.35">
      <c r="A16532" s="3" t="str">
        <f t="shared" si="774"/>
        <v>2023</v>
      </c>
      <c r="B16532" s="3" t="str">
        <f t="shared" si="775"/>
        <v>11</v>
      </c>
      <c r="C16532" s="3" t="str">
        <f t="shared" si="776"/>
        <v>20</v>
      </c>
      <c r="D16532" s="2">
        <v>45250</v>
      </c>
      <c r="E16532" t="s">
        <v>16529</v>
      </c>
      <c r="F16532">
        <v>156.16999999999999</v>
      </c>
      <c r="G16532">
        <v>156.16999999999999</v>
      </c>
      <c r="H16532">
        <v>42.975000000000001</v>
      </c>
      <c r="I16532">
        <v>76.599999999999994</v>
      </c>
      <c r="J16532">
        <v>42.873799999999989</v>
      </c>
      <c r="K16532">
        <v>42.873799999999989</v>
      </c>
    </row>
    <row r="16533" spans="1:11" x14ac:dyDescent="0.35">
      <c r="A16533" s="3" t="str">
        <f t="shared" si="774"/>
        <v>2023</v>
      </c>
      <c r="B16533" s="3" t="str">
        <f t="shared" si="775"/>
        <v>11</v>
      </c>
      <c r="C16533" s="3" t="str">
        <f t="shared" si="776"/>
        <v>20</v>
      </c>
      <c r="D16533" s="2">
        <v>45250</v>
      </c>
      <c r="E16533" t="s">
        <v>16530</v>
      </c>
      <c r="F16533">
        <v>155</v>
      </c>
      <c r="G16533">
        <v>155</v>
      </c>
      <c r="H16533">
        <v>42.975000000000001</v>
      </c>
      <c r="I16533">
        <v>76.599999999999994</v>
      </c>
      <c r="J16533">
        <v>41.703800000000001</v>
      </c>
      <c r="K16533">
        <v>41.703800000000001</v>
      </c>
    </row>
    <row r="16534" spans="1:11" x14ac:dyDescent="0.35">
      <c r="A16534" s="3" t="str">
        <f t="shared" si="774"/>
        <v>2023</v>
      </c>
      <c r="B16534" s="3" t="str">
        <f t="shared" si="775"/>
        <v>11</v>
      </c>
      <c r="C16534" s="3" t="str">
        <f t="shared" si="776"/>
        <v>20</v>
      </c>
      <c r="D16534" s="2">
        <v>45250</v>
      </c>
      <c r="E16534" t="s">
        <v>16531</v>
      </c>
      <c r="F16534">
        <v>133.81</v>
      </c>
      <c r="G16534">
        <v>133.81</v>
      </c>
      <c r="H16534">
        <v>42.975000000000001</v>
      </c>
      <c r="I16534">
        <v>76.599999999999994</v>
      </c>
      <c r="J16534">
        <v>20.513800000000003</v>
      </c>
      <c r="K16534">
        <v>20.513800000000003</v>
      </c>
    </row>
    <row r="16535" spans="1:11" x14ac:dyDescent="0.35">
      <c r="A16535" s="3" t="str">
        <f t="shared" si="774"/>
        <v>2023</v>
      </c>
      <c r="B16535" s="3" t="str">
        <f t="shared" si="775"/>
        <v>11</v>
      </c>
      <c r="C16535" s="3" t="str">
        <f t="shared" si="776"/>
        <v>20</v>
      </c>
      <c r="D16535" s="2">
        <v>45250</v>
      </c>
      <c r="E16535" t="s">
        <v>16532</v>
      </c>
      <c r="F16535">
        <v>131.47</v>
      </c>
      <c r="G16535">
        <v>131.47</v>
      </c>
      <c r="H16535">
        <v>42.975000000000001</v>
      </c>
      <c r="I16535">
        <v>76.599999999999994</v>
      </c>
      <c r="J16535">
        <v>18.1738</v>
      </c>
      <c r="K16535">
        <v>18.1738</v>
      </c>
    </row>
    <row r="16536" spans="1:11" x14ac:dyDescent="0.35">
      <c r="A16536" s="3" t="str">
        <f t="shared" si="774"/>
        <v>2023</v>
      </c>
      <c r="B16536" s="3" t="str">
        <f t="shared" si="775"/>
        <v>11</v>
      </c>
      <c r="C16536" s="3" t="str">
        <f t="shared" si="776"/>
        <v>20</v>
      </c>
      <c r="D16536" s="2">
        <v>45250</v>
      </c>
      <c r="E16536" t="s">
        <v>16533</v>
      </c>
      <c r="F16536">
        <v>128</v>
      </c>
      <c r="G16536">
        <v>128</v>
      </c>
      <c r="H16536">
        <v>42.975000000000001</v>
      </c>
      <c r="I16536">
        <v>76.599999999999994</v>
      </c>
      <c r="J16536">
        <v>14.703800000000001</v>
      </c>
      <c r="K16536">
        <v>14.703800000000001</v>
      </c>
    </row>
    <row r="16537" spans="1:11" x14ac:dyDescent="0.35">
      <c r="A16537" s="3" t="str">
        <f t="shared" si="774"/>
        <v>2023</v>
      </c>
      <c r="B16537" s="3" t="str">
        <f t="shared" si="775"/>
        <v>11</v>
      </c>
      <c r="C16537" s="3" t="str">
        <f t="shared" si="776"/>
        <v>20</v>
      </c>
      <c r="D16537" s="2">
        <v>45250</v>
      </c>
      <c r="E16537" t="s">
        <v>16534</v>
      </c>
      <c r="F16537">
        <v>123.39</v>
      </c>
      <c r="G16537">
        <v>123.39</v>
      </c>
      <c r="H16537">
        <v>42.975000000000001</v>
      </c>
      <c r="I16537">
        <v>76.599999999999994</v>
      </c>
      <c r="J16537">
        <v>10.093800000000002</v>
      </c>
      <c r="K16537">
        <v>10.093800000000002</v>
      </c>
    </row>
    <row r="16538" spans="1:11" x14ac:dyDescent="0.35">
      <c r="A16538" s="3" t="str">
        <f t="shared" si="774"/>
        <v>2023</v>
      </c>
      <c r="B16538" s="3" t="str">
        <f t="shared" si="775"/>
        <v>11</v>
      </c>
      <c r="C16538" s="3" t="str">
        <f t="shared" si="776"/>
        <v>21</v>
      </c>
      <c r="D16538" s="2">
        <v>45251</v>
      </c>
      <c r="E16538" t="s">
        <v>16535</v>
      </c>
      <c r="F16538">
        <v>119.25</v>
      </c>
      <c r="G16538">
        <v>119.25</v>
      </c>
      <c r="H16538">
        <v>43.9</v>
      </c>
      <c r="I16538">
        <v>75.37</v>
      </c>
      <c r="J16538">
        <v>4.5429100000000027</v>
      </c>
      <c r="K16538">
        <v>4.5429100000000027</v>
      </c>
    </row>
    <row r="16539" spans="1:11" x14ac:dyDescent="0.35">
      <c r="A16539" s="3" t="str">
        <f t="shared" si="774"/>
        <v>2023</v>
      </c>
      <c r="B16539" s="3" t="str">
        <f t="shared" si="775"/>
        <v>11</v>
      </c>
      <c r="C16539" s="3" t="str">
        <f t="shared" si="776"/>
        <v>21</v>
      </c>
      <c r="D16539" s="2">
        <v>45251</v>
      </c>
      <c r="E16539" t="s">
        <v>16536</v>
      </c>
      <c r="F16539">
        <v>109.9</v>
      </c>
      <c r="G16539">
        <v>109.9</v>
      </c>
      <c r="H16539">
        <v>43.9</v>
      </c>
      <c r="I16539">
        <v>75.37</v>
      </c>
      <c r="J16539">
        <v>-4.8070899999999916</v>
      </c>
      <c r="K16539">
        <v>-4.8070899999999916</v>
      </c>
    </row>
    <row r="16540" spans="1:11" x14ac:dyDescent="0.35">
      <c r="A16540" s="3" t="str">
        <f t="shared" si="774"/>
        <v>2023</v>
      </c>
      <c r="B16540" s="3" t="str">
        <f t="shared" si="775"/>
        <v>11</v>
      </c>
      <c r="C16540" s="3" t="str">
        <f t="shared" si="776"/>
        <v>21</v>
      </c>
      <c r="D16540" s="2">
        <v>45251</v>
      </c>
      <c r="E16540" t="s">
        <v>16537</v>
      </c>
      <c r="F16540">
        <v>106.8</v>
      </c>
      <c r="G16540">
        <v>106.8</v>
      </c>
      <c r="H16540">
        <v>43.9</v>
      </c>
      <c r="I16540">
        <v>75.37</v>
      </c>
      <c r="J16540">
        <v>-7.9070900000000002</v>
      </c>
      <c r="K16540">
        <v>-7.9070900000000002</v>
      </c>
    </row>
    <row r="16541" spans="1:11" x14ac:dyDescent="0.35">
      <c r="A16541" s="3" t="str">
        <f t="shared" si="774"/>
        <v>2023</v>
      </c>
      <c r="B16541" s="3" t="str">
        <f t="shared" si="775"/>
        <v>11</v>
      </c>
      <c r="C16541" s="3" t="str">
        <f t="shared" si="776"/>
        <v>21</v>
      </c>
      <c r="D16541" s="2">
        <v>45251</v>
      </c>
      <c r="E16541" t="s">
        <v>16538</v>
      </c>
      <c r="F16541">
        <v>106.8</v>
      </c>
      <c r="G16541">
        <v>106.8</v>
      </c>
      <c r="H16541">
        <v>43.9</v>
      </c>
      <c r="I16541">
        <v>75.37</v>
      </c>
      <c r="J16541">
        <v>-7.9070900000000002</v>
      </c>
      <c r="K16541">
        <v>-7.9070900000000002</v>
      </c>
    </row>
    <row r="16542" spans="1:11" x14ac:dyDescent="0.35">
      <c r="A16542" s="3" t="str">
        <f t="shared" si="774"/>
        <v>2023</v>
      </c>
      <c r="B16542" s="3" t="str">
        <f t="shared" si="775"/>
        <v>11</v>
      </c>
      <c r="C16542" s="3" t="str">
        <f t="shared" si="776"/>
        <v>21</v>
      </c>
      <c r="D16542" s="2">
        <v>45251</v>
      </c>
      <c r="E16542" t="s">
        <v>16539</v>
      </c>
      <c r="F16542">
        <v>106.8</v>
      </c>
      <c r="G16542">
        <v>106.8</v>
      </c>
      <c r="H16542">
        <v>43.9</v>
      </c>
      <c r="I16542">
        <v>75.37</v>
      </c>
      <c r="J16542">
        <v>-7.9070900000000002</v>
      </c>
      <c r="K16542">
        <v>-7.9070900000000002</v>
      </c>
    </row>
    <row r="16543" spans="1:11" x14ac:dyDescent="0.35">
      <c r="A16543" s="3" t="str">
        <f t="shared" si="774"/>
        <v>2023</v>
      </c>
      <c r="B16543" s="3" t="str">
        <f t="shared" si="775"/>
        <v>11</v>
      </c>
      <c r="C16543" s="3" t="str">
        <f t="shared" si="776"/>
        <v>21</v>
      </c>
      <c r="D16543" s="2">
        <v>45251</v>
      </c>
      <c r="E16543" t="s">
        <v>16540</v>
      </c>
      <c r="F16543">
        <v>106.8</v>
      </c>
      <c r="G16543">
        <v>106.8</v>
      </c>
      <c r="H16543">
        <v>43.9</v>
      </c>
      <c r="I16543">
        <v>75.37</v>
      </c>
      <c r="J16543">
        <v>-7.9070900000000002</v>
      </c>
      <c r="K16543">
        <v>-7.9070900000000002</v>
      </c>
    </row>
    <row r="16544" spans="1:11" x14ac:dyDescent="0.35">
      <c r="A16544" s="3" t="str">
        <f t="shared" si="774"/>
        <v>2023</v>
      </c>
      <c r="B16544" s="3" t="str">
        <f t="shared" si="775"/>
        <v>11</v>
      </c>
      <c r="C16544" s="3" t="str">
        <f t="shared" si="776"/>
        <v>21</v>
      </c>
      <c r="D16544" s="2">
        <v>45251</v>
      </c>
      <c r="E16544" t="s">
        <v>16541</v>
      </c>
      <c r="F16544">
        <v>128.97</v>
      </c>
      <c r="G16544">
        <v>128.97</v>
      </c>
      <c r="H16544">
        <v>43.9</v>
      </c>
      <c r="I16544">
        <v>75.37</v>
      </c>
      <c r="J16544">
        <v>14.262910000000002</v>
      </c>
      <c r="K16544">
        <v>14.262910000000002</v>
      </c>
    </row>
    <row r="16545" spans="1:11" x14ac:dyDescent="0.35">
      <c r="A16545" s="3" t="str">
        <f t="shared" si="774"/>
        <v>2023</v>
      </c>
      <c r="B16545" s="3" t="str">
        <f t="shared" si="775"/>
        <v>11</v>
      </c>
      <c r="C16545" s="3" t="str">
        <f t="shared" si="776"/>
        <v>21</v>
      </c>
      <c r="D16545" s="2">
        <v>45251</v>
      </c>
      <c r="E16545" t="s">
        <v>16542</v>
      </c>
      <c r="F16545">
        <v>134.70569</v>
      </c>
      <c r="G16545">
        <v>134.70569</v>
      </c>
      <c r="H16545">
        <v>43.9</v>
      </c>
      <c r="I16545">
        <v>75.37</v>
      </c>
      <c r="J16545">
        <v>19.998600000000007</v>
      </c>
      <c r="K16545">
        <v>19.998600000000007</v>
      </c>
    </row>
    <row r="16546" spans="1:11" x14ac:dyDescent="0.35">
      <c r="A16546" s="3" t="str">
        <f t="shared" si="774"/>
        <v>2023</v>
      </c>
      <c r="B16546" s="3" t="str">
        <f t="shared" si="775"/>
        <v>11</v>
      </c>
      <c r="C16546" s="3" t="str">
        <f t="shared" si="776"/>
        <v>21</v>
      </c>
      <c r="D16546" s="2">
        <v>45251</v>
      </c>
      <c r="E16546" t="s">
        <v>16543</v>
      </c>
      <c r="F16546">
        <v>140</v>
      </c>
      <c r="G16546">
        <v>140</v>
      </c>
      <c r="H16546">
        <v>43.9</v>
      </c>
      <c r="I16546">
        <v>75.37</v>
      </c>
      <c r="J16546">
        <v>25.292910000000003</v>
      </c>
      <c r="K16546">
        <v>25.292910000000003</v>
      </c>
    </row>
    <row r="16547" spans="1:11" x14ac:dyDescent="0.35">
      <c r="A16547" s="3" t="str">
        <f t="shared" si="774"/>
        <v>2023</v>
      </c>
      <c r="B16547" s="3" t="str">
        <f t="shared" si="775"/>
        <v>11</v>
      </c>
      <c r="C16547" s="3" t="str">
        <f t="shared" si="776"/>
        <v>21</v>
      </c>
      <c r="D16547" s="2">
        <v>45251</v>
      </c>
      <c r="E16547" t="s">
        <v>16544</v>
      </c>
      <c r="F16547">
        <v>140</v>
      </c>
      <c r="G16547">
        <v>140</v>
      </c>
      <c r="H16547">
        <v>43.9</v>
      </c>
      <c r="I16547">
        <v>75.37</v>
      </c>
      <c r="J16547">
        <v>25.292910000000003</v>
      </c>
      <c r="K16547">
        <v>25.292910000000003</v>
      </c>
    </row>
    <row r="16548" spans="1:11" x14ac:dyDescent="0.35">
      <c r="A16548" s="3" t="str">
        <f t="shared" si="774"/>
        <v>2023</v>
      </c>
      <c r="B16548" s="3" t="str">
        <f t="shared" si="775"/>
        <v>11</v>
      </c>
      <c r="C16548" s="3" t="str">
        <f t="shared" si="776"/>
        <v>21</v>
      </c>
      <c r="D16548" s="2">
        <v>45251</v>
      </c>
      <c r="E16548" t="s">
        <v>16545</v>
      </c>
      <c r="F16548">
        <v>135</v>
      </c>
      <c r="G16548">
        <v>135</v>
      </c>
      <c r="H16548">
        <v>43.9</v>
      </c>
      <c r="I16548">
        <v>75.37</v>
      </c>
      <c r="J16548">
        <v>20.292910000000003</v>
      </c>
      <c r="K16548">
        <v>20.292910000000003</v>
      </c>
    </row>
    <row r="16549" spans="1:11" x14ac:dyDescent="0.35">
      <c r="A16549" s="3" t="str">
        <f t="shared" si="774"/>
        <v>2023</v>
      </c>
      <c r="B16549" s="3" t="str">
        <f t="shared" si="775"/>
        <v>11</v>
      </c>
      <c r="C16549" s="3" t="str">
        <f t="shared" si="776"/>
        <v>21</v>
      </c>
      <c r="D16549" s="2">
        <v>45251</v>
      </c>
      <c r="E16549" t="s">
        <v>16546</v>
      </c>
      <c r="F16549">
        <v>131.60923</v>
      </c>
      <c r="G16549">
        <v>131.66999999999999</v>
      </c>
      <c r="H16549">
        <v>43.9</v>
      </c>
      <c r="I16549">
        <v>75.37</v>
      </c>
      <c r="J16549">
        <v>16.902139999999999</v>
      </c>
      <c r="K16549">
        <v>16.96290999999999</v>
      </c>
    </row>
    <row r="16550" spans="1:11" x14ac:dyDescent="0.35">
      <c r="A16550" s="3" t="str">
        <f t="shared" si="774"/>
        <v>2023</v>
      </c>
      <c r="B16550" s="3" t="str">
        <f t="shared" si="775"/>
        <v>11</v>
      </c>
      <c r="C16550" s="3" t="str">
        <f t="shared" si="776"/>
        <v>21</v>
      </c>
      <c r="D16550" s="2">
        <v>45251</v>
      </c>
      <c r="E16550" t="s">
        <v>16547</v>
      </c>
      <c r="F16550">
        <v>130.1</v>
      </c>
      <c r="G16550">
        <v>130.1</v>
      </c>
      <c r="H16550">
        <v>43.9</v>
      </c>
      <c r="I16550">
        <v>75.37</v>
      </c>
      <c r="J16550">
        <v>15.392909999999997</v>
      </c>
      <c r="K16550">
        <v>15.392909999999997</v>
      </c>
    </row>
    <row r="16551" spans="1:11" x14ac:dyDescent="0.35">
      <c r="A16551" s="3" t="str">
        <f t="shared" si="774"/>
        <v>2023</v>
      </c>
      <c r="B16551" s="3" t="str">
        <f t="shared" si="775"/>
        <v>11</v>
      </c>
      <c r="C16551" s="3" t="str">
        <f t="shared" si="776"/>
        <v>21</v>
      </c>
      <c r="D16551" s="2">
        <v>45251</v>
      </c>
      <c r="E16551" t="s">
        <v>16548</v>
      </c>
      <c r="F16551">
        <v>131.47</v>
      </c>
      <c r="G16551">
        <v>131.47</v>
      </c>
      <c r="H16551">
        <v>43.9</v>
      </c>
      <c r="I16551">
        <v>75.37</v>
      </c>
      <c r="J16551">
        <v>16.762910000000002</v>
      </c>
      <c r="K16551">
        <v>16.762910000000002</v>
      </c>
    </row>
    <row r="16552" spans="1:11" x14ac:dyDescent="0.35">
      <c r="A16552" s="3" t="str">
        <f t="shared" si="774"/>
        <v>2023</v>
      </c>
      <c r="B16552" s="3" t="str">
        <f t="shared" si="775"/>
        <v>11</v>
      </c>
      <c r="C16552" s="3" t="str">
        <f t="shared" si="776"/>
        <v>21</v>
      </c>
      <c r="D16552" s="2">
        <v>45251</v>
      </c>
      <c r="E16552" t="s">
        <v>16549</v>
      </c>
      <c r="F16552">
        <v>137.66999999999999</v>
      </c>
      <c r="G16552">
        <v>137.66999999999999</v>
      </c>
      <c r="H16552">
        <v>43.9</v>
      </c>
      <c r="I16552">
        <v>75.37</v>
      </c>
      <c r="J16552">
        <v>22.96290999999999</v>
      </c>
      <c r="K16552">
        <v>22.96290999999999</v>
      </c>
    </row>
    <row r="16553" spans="1:11" x14ac:dyDescent="0.35">
      <c r="A16553" s="3" t="str">
        <f t="shared" si="774"/>
        <v>2023</v>
      </c>
      <c r="B16553" s="3" t="str">
        <f t="shared" si="775"/>
        <v>11</v>
      </c>
      <c r="C16553" s="3" t="str">
        <f t="shared" si="776"/>
        <v>21</v>
      </c>
      <c r="D16553" s="2">
        <v>45251</v>
      </c>
      <c r="E16553" t="s">
        <v>16550</v>
      </c>
      <c r="F16553">
        <v>140.39314999999999</v>
      </c>
      <c r="G16553">
        <v>140.39314999999999</v>
      </c>
      <c r="H16553">
        <v>43.9</v>
      </c>
      <c r="I16553">
        <v>75.37</v>
      </c>
      <c r="J16553">
        <v>25.686059999999994</v>
      </c>
      <c r="K16553">
        <v>25.686059999999994</v>
      </c>
    </row>
    <row r="16554" spans="1:11" x14ac:dyDescent="0.35">
      <c r="A16554" s="3" t="str">
        <f t="shared" si="774"/>
        <v>2023</v>
      </c>
      <c r="B16554" s="3" t="str">
        <f t="shared" si="775"/>
        <v>11</v>
      </c>
      <c r="C16554" s="3" t="str">
        <f t="shared" si="776"/>
        <v>21</v>
      </c>
      <c r="D16554" s="2">
        <v>45251</v>
      </c>
      <c r="E16554" t="s">
        <v>16551</v>
      </c>
      <c r="F16554">
        <v>142.18843000000001</v>
      </c>
      <c r="G16554">
        <v>142.18843000000001</v>
      </c>
      <c r="H16554">
        <v>43.9</v>
      </c>
      <c r="I16554">
        <v>75.37</v>
      </c>
      <c r="J16554">
        <v>27.481340000000014</v>
      </c>
      <c r="K16554">
        <v>27.481340000000014</v>
      </c>
    </row>
    <row r="16555" spans="1:11" x14ac:dyDescent="0.35">
      <c r="A16555" s="3" t="str">
        <f t="shared" si="774"/>
        <v>2023</v>
      </c>
      <c r="B16555" s="3" t="str">
        <f t="shared" si="775"/>
        <v>11</v>
      </c>
      <c r="C16555" s="3" t="str">
        <f t="shared" si="776"/>
        <v>21</v>
      </c>
      <c r="D16555" s="2">
        <v>45251</v>
      </c>
      <c r="E16555" t="s">
        <v>16552</v>
      </c>
      <c r="F16555">
        <v>147.32</v>
      </c>
      <c r="G16555">
        <v>147.32</v>
      </c>
      <c r="H16555">
        <v>43.9</v>
      </c>
      <c r="I16555">
        <v>75.37</v>
      </c>
      <c r="J16555">
        <v>32.612909999999999</v>
      </c>
      <c r="K16555">
        <v>32.612909999999999</v>
      </c>
    </row>
    <row r="16556" spans="1:11" x14ac:dyDescent="0.35">
      <c r="A16556" s="3" t="str">
        <f t="shared" si="774"/>
        <v>2023</v>
      </c>
      <c r="B16556" s="3" t="str">
        <f t="shared" si="775"/>
        <v>11</v>
      </c>
      <c r="C16556" s="3" t="str">
        <f t="shared" si="776"/>
        <v>21</v>
      </c>
      <c r="D16556" s="2">
        <v>45251</v>
      </c>
      <c r="E16556" t="s">
        <v>16553</v>
      </c>
      <c r="F16556">
        <v>142.08072999999999</v>
      </c>
      <c r="G16556">
        <v>142.08072999999999</v>
      </c>
      <c r="H16556">
        <v>43.9</v>
      </c>
      <c r="I16556">
        <v>75.37</v>
      </c>
      <c r="J16556">
        <v>27.373639999999991</v>
      </c>
      <c r="K16556">
        <v>27.373639999999991</v>
      </c>
    </row>
    <row r="16557" spans="1:11" x14ac:dyDescent="0.35">
      <c r="A16557" s="3" t="str">
        <f t="shared" si="774"/>
        <v>2023</v>
      </c>
      <c r="B16557" s="3" t="str">
        <f t="shared" si="775"/>
        <v>11</v>
      </c>
      <c r="C16557" s="3" t="str">
        <f t="shared" si="776"/>
        <v>21</v>
      </c>
      <c r="D16557" s="2">
        <v>45251</v>
      </c>
      <c r="E16557" t="s">
        <v>16554</v>
      </c>
      <c r="F16557">
        <v>140</v>
      </c>
      <c r="G16557">
        <v>140</v>
      </c>
      <c r="H16557">
        <v>43.9</v>
      </c>
      <c r="I16557">
        <v>75.37</v>
      </c>
      <c r="J16557">
        <v>25.292910000000003</v>
      </c>
      <c r="K16557">
        <v>25.292910000000003</v>
      </c>
    </row>
    <row r="16558" spans="1:11" x14ac:dyDescent="0.35">
      <c r="A16558" s="3" t="str">
        <f t="shared" si="774"/>
        <v>2023</v>
      </c>
      <c r="B16558" s="3" t="str">
        <f t="shared" si="775"/>
        <v>11</v>
      </c>
      <c r="C16558" s="3" t="str">
        <f t="shared" si="776"/>
        <v>21</v>
      </c>
      <c r="D16558" s="2">
        <v>45251</v>
      </c>
      <c r="E16558" t="s">
        <v>16555</v>
      </c>
      <c r="F16558">
        <v>132.80000000000001</v>
      </c>
      <c r="G16558">
        <v>132.80000000000001</v>
      </c>
      <c r="H16558">
        <v>43.9</v>
      </c>
      <c r="I16558">
        <v>75.37</v>
      </c>
      <c r="J16558">
        <v>18.092910000000014</v>
      </c>
      <c r="K16558">
        <v>18.092910000000014</v>
      </c>
    </row>
    <row r="16559" spans="1:11" x14ac:dyDescent="0.35">
      <c r="A16559" s="3" t="str">
        <f t="shared" si="774"/>
        <v>2023</v>
      </c>
      <c r="B16559" s="3" t="str">
        <f t="shared" si="775"/>
        <v>11</v>
      </c>
      <c r="C16559" s="3" t="str">
        <f t="shared" si="776"/>
        <v>21</v>
      </c>
      <c r="D16559" s="2">
        <v>45251</v>
      </c>
      <c r="E16559" t="s">
        <v>16556</v>
      </c>
      <c r="F16559">
        <v>131.46</v>
      </c>
      <c r="G16559">
        <v>131.46</v>
      </c>
      <c r="H16559">
        <v>43.9</v>
      </c>
      <c r="I16559">
        <v>75.37</v>
      </c>
      <c r="J16559">
        <v>16.752910000000011</v>
      </c>
      <c r="K16559">
        <v>16.752910000000011</v>
      </c>
    </row>
    <row r="16560" spans="1:11" x14ac:dyDescent="0.35">
      <c r="A16560" s="3" t="str">
        <f t="shared" si="774"/>
        <v>2023</v>
      </c>
      <c r="B16560" s="3" t="str">
        <f t="shared" si="775"/>
        <v>11</v>
      </c>
      <c r="C16560" s="3" t="str">
        <f t="shared" si="776"/>
        <v>21</v>
      </c>
      <c r="D16560" s="2">
        <v>45251</v>
      </c>
      <c r="E16560" t="s">
        <v>16557</v>
      </c>
      <c r="F16560">
        <v>126.15</v>
      </c>
      <c r="G16560">
        <v>126.15</v>
      </c>
      <c r="H16560">
        <v>43.9</v>
      </c>
      <c r="I16560">
        <v>75.37</v>
      </c>
      <c r="J16560">
        <v>11.442910000000008</v>
      </c>
      <c r="K16560">
        <v>11.442910000000008</v>
      </c>
    </row>
    <row r="16561" spans="1:11" x14ac:dyDescent="0.35">
      <c r="A16561" s="3" t="str">
        <f t="shared" si="774"/>
        <v>2023</v>
      </c>
      <c r="B16561" s="3" t="str">
        <f t="shared" si="775"/>
        <v>11</v>
      </c>
      <c r="C16561" s="3" t="str">
        <f t="shared" si="776"/>
        <v>21</v>
      </c>
      <c r="D16561" s="2">
        <v>45251</v>
      </c>
      <c r="E16561" t="s">
        <v>16558</v>
      </c>
      <c r="F16561">
        <v>114.56</v>
      </c>
      <c r="G16561">
        <v>114.56</v>
      </c>
      <c r="H16561">
        <v>43.9</v>
      </c>
      <c r="I16561">
        <v>75.37</v>
      </c>
      <c r="J16561">
        <v>-0.14708999999999506</v>
      </c>
      <c r="K16561">
        <v>-0.14708999999999506</v>
      </c>
    </row>
    <row r="16562" spans="1:11" x14ac:dyDescent="0.35">
      <c r="A16562" s="3" t="str">
        <f t="shared" si="774"/>
        <v>2023</v>
      </c>
      <c r="B16562" s="3" t="str">
        <f t="shared" si="775"/>
        <v>11</v>
      </c>
      <c r="C16562" s="3" t="str">
        <f t="shared" si="776"/>
        <v>22</v>
      </c>
      <c r="D16562" s="2">
        <v>45252</v>
      </c>
      <c r="E16562" t="s">
        <v>16559</v>
      </c>
      <c r="F16562">
        <v>120.82</v>
      </c>
      <c r="G16562">
        <v>120.82</v>
      </c>
      <c r="H16562">
        <v>43.85</v>
      </c>
      <c r="I16562">
        <v>75.19</v>
      </c>
      <c r="J16562">
        <v>6.277169999999991</v>
      </c>
      <c r="K16562">
        <v>6.277169999999991</v>
      </c>
    </row>
    <row r="16563" spans="1:11" x14ac:dyDescent="0.35">
      <c r="A16563" s="3" t="str">
        <f t="shared" si="774"/>
        <v>2023</v>
      </c>
      <c r="B16563" s="3" t="str">
        <f t="shared" si="775"/>
        <v>11</v>
      </c>
      <c r="C16563" s="3" t="str">
        <f t="shared" si="776"/>
        <v>22</v>
      </c>
      <c r="D16563" s="2">
        <v>45252</v>
      </c>
      <c r="E16563" t="s">
        <v>16560</v>
      </c>
      <c r="F16563">
        <v>116.5</v>
      </c>
      <c r="G16563">
        <v>116.5</v>
      </c>
      <c r="H16563">
        <v>43.85</v>
      </c>
      <c r="I16563">
        <v>75.19</v>
      </c>
      <c r="J16563">
        <v>1.9571699999999979</v>
      </c>
      <c r="K16563">
        <v>1.9571699999999979</v>
      </c>
    </row>
    <row r="16564" spans="1:11" x14ac:dyDescent="0.35">
      <c r="A16564" s="3" t="str">
        <f t="shared" si="774"/>
        <v>2023</v>
      </c>
      <c r="B16564" s="3" t="str">
        <f t="shared" si="775"/>
        <v>11</v>
      </c>
      <c r="C16564" s="3" t="str">
        <f t="shared" si="776"/>
        <v>22</v>
      </c>
      <c r="D16564" s="2">
        <v>45252</v>
      </c>
      <c r="E16564" t="s">
        <v>16561</v>
      </c>
      <c r="F16564">
        <v>110.83</v>
      </c>
      <c r="G16564">
        <v>110.83</v>
      </c>
      <c r="H16564">
        <v>43.85</v>
      </c>
      <c r="I16564">
        <v>75.19</v>
      </c>
      <c r="J16564">
        <v>-3.7128300000000038</v>
      </c>
      <c r="K16564">
        <v>-3.7128300000000038</v>
      </c>
    </row>
    <row r="16565" spans="1:11" x14ac:dyDescent="0.35">
      <c r="A16565" s="3" t="str">
        <f t="shared" si="774"/>
        <v>2023</v>
      </c>
      <c r="B16565" s="3" t="str">
        <f t="shared" si="775"/>
        <v>11</v>
      </c>
      <c r="C16565" s="3" t="str">
        <f t="shared" si="776"/>
        <v>22</v>
      </c>
      <c r="D16565" s="2">
        <v>45252</v>
      </c>
      <c r="E16565" t="s">
        <v>16562</v>
      </c>
      <c r="F16565">
        <v>107.8</v>
      </c>
      <c r="G16565">
        <v>107.8</v>
      </c>
      <c r="H16565">
        <v>43.85</v>
      </c>
      <c r="I16565">
        <v>75.19</v>
      </c>
      <c r="J16565">
        <v>-6.742830000000005</v>
      </c>
      <c r="K16565">
        <v>-6.742830000000005</v>
      </c>
    </row>
    <row r="16566" spans="1:11" x14ac:dyDescent="0.35">
      <c r="A16566" s="3" t="str">
        <f t="shared" si="774"/>
        <v>2023</v>
      </c>
      <c r="B16566" s="3" t="str">
        <f t="shared" si="775"/>
        <v>11</v>
      </c>
      <c r="C16566" s="3" t="str">
        <f t="shared" si="776"/>
        <v>22</v>
      </c>
      <c r="D16566" s="2">
        <v>45252</v>
      </c>
      <c r="E16566" t="s">
        <v>16563</v>
      </c>
      <c r="F16566">
        <v>111.7</v>
      </c>
      <c r="G16566">
        <v>111.7</v>
      </c>
      <c r="H16566">
        <v>43.85</v>
      </c>
      <c r="I16566">
        <v>75.19</v>
      </c>
      <c r="J16566">
        <v>-2.8428299999999993</v>
      </c>
      <c r="K16566">
        <v>-2.8428299999999993</v>
      </c>
    </row>
    <row r="16567" spans="1:11" x14ac:dyDescent="0.35">
      <c r="A16567" s="3" t="str">
        <f t="shared" si="774"/>
        <v>2023</v>
      </c>
      <c r="B16567" s="3" t="str">
        <f t="shared" si="775"/>
        <v>11</v>
      </c>
      <c r="C16567" s="3" t="str">
        <f t="shared" si="776"/>
        <v>22</v>
      </c>
      <c r="D16567" s="2">
        <v>45252</v>
      </c>
      <c r="E16567" t="s">
        <v>16564</v>
      </c>
      <c r="F16567">
        <v>123.41</v>
      </c>
      <c r="G16567">
        <v>123.41</v>
      </c>
      <c r="H16567">
        <v>43.85</v>
      </c>
      <c r="I16567">
        <v>75.19</v>
      </c>
      <c r="J16567">
        <v>8.8671699999999944</v>
      </c>
      <c r="K16567">
        <v>8.8671699999999944</v>
      </c>
    </row>
    <row r="16568" spans="1:11" x14ac:dyDescent="0.35">
      <c r="A16568" s="3" t="str">
        <f t="shared" si="774"/>
        <v>2023</v>
      </c>
      <c r="B16568" s="3" t="str">
        <f t="shared" si="775"/>
        <v>11</v>
      </c>
      <c r="C16568" s="3" t="str">
        <f t="shared" si="776"/>
        <v>22</v>
      </c>
      <c r="D16568" s="2">
        <v>45252</v>
      </c>
      <c r="E16568" t="s">
        <v>16565</v>
      </c>
      <c r="F16568">
        <v>136.03</v>
      </c>
      <c r="G16568">
        <v>136.03</v>
      </c>
      <c r="H16568">
        <v>43.85</v>
      </c>
      <c r="I16568">
        <v>75.19</v>
      </c>
      <c r="J16568">
        <v>21.487169999999999</v>
      </c>
      <c r="K16568">
        <v>21.487169999999999</v>
      </c>
    </row>
    <row r="16569" spans="1:11" x14ac:dyDescent="0.35">
      <c r="A16569" s="3" t="str">
        <f t="shared" si="774"/>
        <v>2023</v>
      </c>
      <c r="B16569" s="3" t="str">
        <f t="shared" si="775"/>
        <v>11</v>
      </c>
      <c r="C16569" s="3" t="str">
        <f t="shared" si="776"/>
        <v>22</v>
      </c>
      <c r="D16569" s="2">
        <v>45252</v>
      </c>
      <c r="E16569" t="s">
        <v>16566</v>
      </c>
      <c r="F16569">
        <v>157.81</v>
      </c>
      <c r="G16569">
        <v>157.81</v>
      </c>
      <c r="H16569">
        <v>43.85</v>
      </c>
      <c r="I16569">
        <v>75.19</v>
      </c>
      <c r="J16569">
        <v>43.26717</v>
      </c>
      <c r="K16569">
        <v>43.26717</v>
      </c>
    </row>
    <row r="16570" spans="1:11" x14ac:dyDescent="0.35">
      <c r="A16570" s="3" t="str">
        <f t="shared" si="774"/>
        <v>2023</v>
      </c>
      <c r="B16570" s="3" t="str">
        <f t="shared" si="775"/>
        <v>11</v>
      </c>
      <c r="C16570" s="3" t="str">
        <f t="shared" si="776"/>
        <v>22</v>
      </c>
      <c r="D16570" s="2">
        <v>45252</v>
      </c>
      <c r="E16570" t="s">
        <v>16567</v>
      </c>
      <c r="F16570">
        <v>169</v>
      </c>
      <c r="G16570">
        <v>169</v>
      </c>
      <c r="H16570">
        <v>43.85</v>
      </c>
      <c r="I16570">
        <v>75.19</v>
      </c>
      <c r="J16570">
        <v>54.457169999999998</v>
      </c>
      <c r="K16570">
        <v>54.457169999999998</v>
      </c>
    </row>
    <row r="16571" spans="1:11" x14ac:dyDescent="0.35">
      <c r="A16571" s="3" t="str">
        <f t="shared" si="774"/>
        <v>2023</v>
      </c>
      <c r="B16571" s="3" t="str">
        <f t="shared" si="775"/>
        <v>11</v>
      </c>
      <c r="C16571" s="3" t="str">
        <f t="shared" si="776"/>
        <v>22</v>
      </c>
      <c r="D16571" s="2">
        <v>45252</v>
      </c>
      <c r="E16571" t="s">
        <v>16568</v>
      </c>
      <c r="F16571">
        <v>154.19</v>
      </c>
      <c r="G16571">
        <v>154.19</v>
      </c>
      <c r="H16571">
        <v>43.85</v>
      </c>
      <c r="I16571">
        <v>75.19</v>
      </c>
      <c r="J16571">
        <v>39.647169999999996</v>
      </c>
      <c r="K16571">
        <v>39.647169999999996</v>
      </c>
    </row>
    <row r="16572" spans="1:11" x14ac:dyDescent="0.35">
      <c r="A16572" s="3" t="str">
        <f t="shared" si="774"/>
        <v>2023</v>
      </c>
      <c r="B16572" s="3" t="str">
        <f t="shared" si="775"/>
        <v>11</v>
      </c>
      <c r="C16572" s="3" t="str">
        <f t="shared" si="776"/>
        <v>22</v>
      </c>
      <c r="D16572" s="2">
        <v>45252</v>
      </c>
      <c r="E16572" t="s">
        <v>16569</v>
      </c>
      <c r="F16572">
        <v>137.49</v>
      </c>
      <c r="G16572">
        <v>137.49</v>
      </c>
      <c r="H16572">
        <v>43.85</v>
      </c>
      <c r="I16572">
        <v>75.19</v>
      </c>
      <c r="J16572">
        <v>22.947170000000007</v>
      </c>
      <c r="K16572">
        <v>22.947170000000007</v>
      </c>
    </row>
    <row r="16573" spans="1:11" x14ac:dyDescent="0.35">
      <c r="A16573" s="3" t="str">
        <f t="shared" si="774"/>
        <v>2023</v>
      </c>
      <c r="B16573" s="3" t="str">
        <f t="shared" si="775"/>
        <v>11</v>
      </c>
      <c r="C16573" s="3" t="str">
        <f t="shared" si="776"/>
        <v>22</v>
      </c>
      <c r="D16573" s="2">
        <v>45252</v>
      </c>
      <c r="E16573" t="s">
        <v>16570</v>
      </c>
      <c r="F16573">
        <v>131.69999999999999</v>
      </c>
      <c r="G16573">
        <v>131.69999999999999</v>
      </c>
      <c r="H16573">
        <v>43.85</v>
      </c>
      <c r="I16573">
        <v>75.19</v>
      </c>
      <c r="J16573">
        <v>17.157169999999986</v>
      </c>
      <c r="K16573">
        <v>17.157169999999986</v>
      </c>
    </row>
    <row r="16574" spans="1:11" x14ac:dyDescent="0.35">
      <c r="A16574" s="3" t="str">
        <f t="shared" si="774"/>
        <v>2023</v>
      </c>
      <c r="B16574" s="3" t="str">
        <f t="shared" si="775"/>
        <v>11</v>
      </c>
      <c r="C16574" s="3" t="str">
        <f t="shared" si="776"/>
        <v>22</v>
      </c>
      <c r="D16574" s="2">
        <v>45252</v>
      </c>
      <c r="E16574" t="s">
        <v>16571</v>
      </c>
      <c r="F16574">
        <v>130</v>
      </c>
      <c r="G16574">
        <v>130</v>
      </c>
      <c r="H16574">
        <v>43.85</v>
      </c>
      <c r="I16574">
        <v>75.19</v>
      </c>
      <c r="J16574">
        <v>15.457169999999998</v>
      </c>
      <c r="K16574">
        <v>15.457169999999998</v>
      </c>
    </row>
    <row r="16575" spans="1:11" x14ac:dyDescent="0.35">
      <c r="A16575" s="3" t="str">
        <f t="shared" si="774"/>
        <v>2023</v>
      </c>
      <c r="B16575" s="3" t="str">
        <f t="shared" si="775"/>
        <v>11</v>
      </c>
      <c r="C16575" s="3" t="str">
        <f t="shared" si="776"/>
        <v>22</v>
      </c>
      <c r="D16575" s="2">
        <v>45252</v>
      </c>
      <c r="E16575" t="s">
        <v>16572</v>
      </c>
      <c r="F16575">
        <v>130.31</v>
      </c>
      <c r="G16575">
        <v>130.31</v>
      </c>
      <c r="H16575">
        <v>43.85</v>
      </c>
      <c r="I16575">
        <v>75.19</v>
      </c>
      <c r="J16575">
        <v>15.76717</v>
      </c>
      <c r="K16575">
        <v>15.76717</v>
      </c>
    </row>
    <row r="16576" spans="1:11" x14ac:dyDescent="0.35">
      <c r="A16576" s="3" t="str">
        <f t="shared" si="774"/>
        <v>2023</v>
      </c>
      <c r="B16576" s="3" t="str">
        <f t="shared" si="775"/>
        <v>11</v>
      </c>
      <c r="C16576" s="3" t="str">
        <f t="shared" si="776"/>
        <v>22</v>
      </c>
      <c r="D16576" s="2">
        <v>45252</v>
      </c>
      <c r="E16576" t="s">
        <v>16573</v>
      </c>
      <c r="F16576">
        <v>132.72999999999999</v>
      </c>
      <c r="G16576">
        <v>132.72999999999999</v>
      </c>
      <c r="H16576">
        <v>43.85</v>
      </c>
      <c r="I16576">
        <v>75.19</v>
      </c>
      <c r="J16576">
        <v>18.187169999999988</v>
      </c>
      <c r="K16576">
        <v>18.187169999999988</v>
      </c>
    </row>
    <row r="16577" spans="1:11" x14ac:dyDescent="0.35">
      <c r="A16577" s="3" t="str">
        <f t="shared" si="774"/>
        <v>2023</v>
      </c>
      <c r="B16577" s="3" t="str">
        <f t="shared" si="775"/>
        <v>11</v>
      </c>
      <c r="C16577" s="3" t="str">
        <f t="shared" si="776"/>
        <v>22</v>
      </c>
      <c r="D16577" s="2">
        <v>45252</v>
      </c>
      <c r="E16577" t="s">
        <v>16574</v>
      </c>
      <c r="F16577">
        <v>140</v>
      </c>
      <c r="G16577">
        <v>140</v>
      </c>
      <c r="H16577">
        <v>43.85</v>
      </c>
      <c r="I16577">
        <v>75.19</v>
      </c>
      <c r="J16577">
        <v>25.457169999999998</v>
      </c>
      <c r="K16577">
        <v>25.457169999999998</v>
      </c>
    </row>
    <row r="16578" spans="1:11" x14ac:dyDescent="0.35">
      <c r="A16578" s="3" t="str">
        <f t="shared" si="774"/>
        <v>2023</v>
      </c>
      <c r="B16578" s="3" t="str">
        <f t="shared" si="775"/>
        <v>11</v>
      </c>
      <c r="C16578" s="3" t="str">
        <f t="shared" si="776"/>
        <v>22</v>
      </c>
      <c r="D16578" s="2">
        <v>45252</v>
      </c>
      <c r="E16578" t="s">
        <v>16575</v>
      </c>
      <c r="F16578">
        <v>150.37</v>
      </c>
      <c r="G16578">
        <v>150.37</v>
      </c>
      <c r="H16578">
        <v>43.85</v>
      </c>
      <c r="I16578">
        <v>75.19</v>
      </c>
      <c r="J16578">
        <v>35.827170000000002</v>
      </c>
      <c r="K16578">
        <v>35.827170000000002</v>
      </c>
    </row>
    <row r="16579" spans="1:11" x14ac:dyDescent="0.35">
      <c r="A16579" s="3" t="str">
        <f t="shared" ref="A16579:A16642" si="777">LEFT(E16579,4)</f>
        <v>2023</v>
      </c>
      <c r="B16579" s="3" t="str">
        <f t="shared" ref="B16579:B16642" si="778">MID(E16579,6,2)</f>
        <v>11</v>
      </c>
      <c r="C16579" s="3" t="str">
        <f t="shared" ref="C16579:C16642" si="779">MID(E16579,9,2)</f>
        <v>22</v>
      </c>
      <c r="D16579" s="2">
        <v>45252</v>
      </c>
      <c r="E16579" t="s">
        <v>16576</v>
      </c>
      <c r="F16579">
        <v>165</v>
      </c>
      <c r="G16579">
        <v>165</v>
      </c>
      <c r="H16579">
        <v>43.85</v>
      </c>
      <c r="I16579">
        <v>75.19</v>
      </c>
      <c r="J16579">
        <v>50.457169999999998</v>
      </c>
      <c r="K16579">
        <v>50.457169999999998</v>
      </c>
    </row>
    <row r="16580" spans="1:11" x14ac:dyDescent="0.35">
      <c r="A16580" s="3" t="str">
        <f t="shared" si="777"/>
        <v>2023</v>
      </c>
      <c r="B16580" s="3" t="str">
        <f t="shared" si="778"/>
        <v>11</v>
      </c>
      <c r="C16580" s="3" t="str">
        <f t="shared" si="779"/>
        <v>22</v>
      </c>
      <c r="D16580" s="2">
        <v>45252</v>
      </c>
      <c r="E16580" t="s">
        <v>16577</v>
      </c>
      <c r="F16580">
        <v>145.61000000000001</v>
      </c>
      <c r="G16580">
        <v>145.61000000000001</v>
      </c>
      <c r="H16580">
        <v>43.85</v>
      </c>
      <c r="I16580">
        <v>75.19</v>
      </c>
      <c r="J16580">
        <v>31.067170000000011</v>
      </c>
      <c r="K16580">
        <v>31.067170000000011</v>
      </c>
    </row>
    <row r="16581" spans="1:11" x14ac:dyDescent="0.35">
      <c r="A16581" s="3" t="str">
        <f t="shared" si="777"/>
        <v>2023</v>
      </c>
      <c r="B16581" s="3" t="str">
        <f t="shared" si="778"/>
        <v>11</v>
      </c>
      <c r="C16581" s="3" t="str">
        <f t="shared" si="779"/>
        <v>22</v>
      </c>
      <c r="D16581" s="2">
        <v>45252</v>
      </c>
      <c r="E16581" t="s">
        <v>16578</v>
      </c>
      <c r="F16581">
        <v>147.99</v>
      </c>
      <c r="G16581">
        <v>147.99</v>
      </c>
      <c r="H16581">
        <v>43.85</v>
      </c>
      <c r="I16581">
        <v>75.19</v>
      </c>
      <c r="J16581">
        <v>33.447170000000007</v>
      </c>
      <c r="K16581">
        <v>33.447170000000007</v>
      </c>
    </row>
    <row r="16582" spans="1:11" x14ac:dyDescent="0.35">
      <c r="A16582" s="3" t="str">
        <f t="shared" si="777"/>
        <v>2023</v>
      </c>
      <c r="B16582" s="3" t="str">
        <f t="shared" si="778"/>
        <v>11</v>
      </c>
      <c r="C16582" s="3" t="str">
        <f t="shared" si="779"/>
        <v>22</v>
      </c>
      <c r="D16582" s="2">
        <v>45252</v>
      </c>
      <c r="E16582" t="s">
        <v>16579</v>
      </c>
      <c r="F16582">
        <v>134.1</v>
      </c>
      <c r="G16582">
        <v>134.1</v>
      </c>
      <c r="H16582">
        <v>43.85</v>
      </c>
      <c r="I16582">
        <v>75.19</v>
      </c>
      <c r="J16582">
        <v>19.557169999999992</v>
      </c>
      <c r="K16582">
        <v>19.557169999999992</v>
      </c>
    </row>
    <row r="16583" spans="1:11" x14ac:dyDescent="0.35">
      <c r="A16583" s="3" t="str">
        <f t="shared" si="777"/>
        <v>2023</v>
      </c>
      <c r="B16583" s="3" t="str">
        <f t="shared" si="778"/>
        <v>11</v>
      </c>
      <c r="C16583" s="3" t="str">
        <f t="shared" si="779"/>
        <v>22</v>
      </c>
      <c r="D16583" s="2">
        <v>45252</v>
      </c>
      <c r="E16583" t="s">
        <v>16580</v>
      </c>
      <c r="F16583">
        <v>131.08000000000001</v>
      </c>
      <c r="G16583">
        <v>131.08000000000001</v>
      </c>
      <c r="H16583">
        <v>43.85</v>
      </c>
      <c r="I16583">
        <v>75.19</v>
      </c>
      <c r="J16583">
        <v>16.53717000000001</v>
      </c>
      <c r="K16583">
        <v>16.53717000000001</v>
      </c>
    </row>
    <row r="16584" spans="1:11" x14ac:dyDescent="0.35">
      <c r="A16584" s="3" t="str">
        <f t="shared" si="777"/>
        <v>2023</v>
      </c>
      <c r="B16584" s="3" t="str">
        <f t="shared" si="778"/>
        <v>11</v>
      </c>
      <c r="C16584" s="3" t="str">
        <f t="shared" si="779"/>
        <v>22</v>
      </c>
      <c r="D16584" s="2">
        <v>45252</v>
      </c>
      <c r="E16584" t="s">
        <v>16581</v>
      </c>
      <c r="F16584">
        <v>130</v>
      </c>
      <c r="G16584">
        <v>130</v>
      </c>
      <c r="H16584">
        <v>43.85</v>
      </c>
      <c r="I16584">
        <v>75.19</v>
      </c>
      <c r="J16584">
        <v>15.457169999999998</v>
      </c>
      <c r="K16584">
        <v>15.457169999999998</v>
      </c>
    </row>
    <row r="16585" spans="1:11" x14ac:dyDescent="0.35">
      <c r="A16585" s="3" t="str">
        <f t="shared" si="777"/>
        <v>2023</v>
      </c>
      <c r="B16585" s="3" t="str">
        <f t="shared" si="778"/>
        <v>11</v>
      </c>
      <c r="C16585" s="3" t="str">
        <f t="shared" si="779"/>
        <v>22</v>
      </c>
      <c r="D16585" s="2">
        <v>45252</v>
      </c>
      <c r="E16585" t="s">
        <v>16582</v>
      </c>
      <c r="F16585">
        <v>123.7</v>
      </c>
      <c r="G16585">
        <v>123.7</v>
      </c>
      <c r="H16585">
        <v>43.85</v>
      </c>
      <c r="I16585">
        <v>75.19</v>
      </c>
      <c r="J16585">
        <v>9.1571700000000007</v>
      </c>
      <c r="K16585">
        <v>9.1571700000000007</v>
      </c>
    </row>
    <row r="16586" spans="1:11" x14ac:dyDescent="0.35">
      <c r="A16586" s="3" t="str">
        <f t="shared" si="777"/>
        <v>2023</v>
      </c>
      <c r="B16586" s="3" t="str">
        <f t="shared" si="778"/>
        <v>11</v>
      </c>
      <c r="C16586" s="3" t="str">
        <f t="shared" si="779"/>
        <v>23</v>
      </c>
      <c r="D16586" s="2">
        <v>45253</v>
      </c>
      <c r="E16586" t="s">
        <v>16583</v>
      </c>
      <c r="F16586">
        <v>121.83</v>
      </c>
      <c r="G16586">
        <v>121.83</v>
      </c>
      <c r="H16586">
        <v>44.3</v>
      </c>
      <c r="I16586">
        <v>76.59</v>
      </c>
      <c r="J16586">
        <v>5.8873700000000042</v>
      </c>
      <c r="K16586">
        <v>5.8873700000000042</v>
      </c>
    </row>
    <row r="16587" spans="1:11" x14ac:dyDescent="0.35">
      <c r="A16587" s="3" t="str">
        <f t="shared" si="777"/>
        <v>2023</v>
      </c>
      <c r="B16587" s="3" t="str">
        <f t="shared" si="778"/>
        <v>11</v>
      </c>
      <c r="C16587" s="3" t="str">
        <f t="shared" si="779"/>
        <v>23</v>
      </c>
      <c r="D16587" s="2">
        <v>45253</v>
      </c>
      <c r="E16587" t="s">
        <v>16584</v>
      </c>
      <c r="F16587">
        <v>107.19</v>
      </c>
      <c r="G16587">
        <v>107.19</v>
      </c>
      <c r="H16587">
        <v>44.3</v>
      </c>
      <c r="I16587">
        <v>76.59</v>
      </c>
      <c r="J16587">
        <v>-8.7526299999999964</v>
      </c>
      <c r="K16587">
        <v>-8.7526299999999964</v>
      </c>
    </row>
    <row r="16588" spans="1:11" x14ac:dyDescent="0.35">
      <c r="A16588" s="3" t="str">
        <f t="shared" si="777"/>
        <v>2023</v>
      </c>
      <c r="B16588" s="3" t="str">
        <f t="shared" si="778"/>
        <v>11</v>
      </c>
      <c r="C16588" s="3" t="str">
        <f t="shared" si="779"/>
        <v>23</v>
      </c>
      <c r="D16588" s="2">
        <v>45253</v>
      </c>
      <c r="E16588" t="s">
        <v>16585</v>
      </c>
      <c r="F16588">
        <v>108.52</v>
      </c>
      <c r="G16588">
        <v>108.52</v>
      </c>
      <c r="H16588">
        <v>44.3</v>
      </c>
      <c r="I16588">
        <v>76.59</v>
      </c>
      <c r="J16588">
        <v>-7.4226299999999981</v>
      </c>
      <c r="K16588">
        <v>-7.4226299999999981</v>
      </c>
    </row>
    <row r="16589" spans="1:11" x14ac:dyDescent="0.35">
      <c r="A16589" s="3" t="str">
        <f t="shared" si="777"/>
        <v>2023</v>
      </c>
      <c r="B16589" s="3" t="str">
        <f t="shared" si="778"/>
        <v>11</v>
      </c>
      <c r="C16589" s="3" t="str">
        <f t="shared" si="779"/>
        <v>23</v>
      </c>
      <c r="D16589" s="2">
        <v>45253</v>
      </c>
      <c r="E16589" t="s">
        <v>16586</v>
      </c>
      <c r="F16589">
        <v>105.55</v>
      </c>
      <c r="G16589">
        <v>105.55</v>
      </c>
      <c r="H16589">
        <v>44.3</v>
      </c>
      <c r="I16589">
        <v>76.59</v>
      </c>
      <c r="J16589">
        <v>-10.392629999999997</v>
      </c>
      <c r="K16589">
        <v>-10.392629999999997</v>
      </c>
    </row>
    <row r="16590" spans="1:11" x14ac:dyDescent="0.35">
      <c r="A16590" s="3" t="str">
        <f t="shared" si="777"/>
        <v>2023</v>
      </c>
      <c r="B16590" s="3" t="str">
        <f t="shared" si="778"/>
        <v>11</v>
      </c>
      <c r="C16590" s="3" t="str">
        <f t="shared" si="779"/>
        <v>23</v>
      </c>
      <c r="D16590" s="2">
        <v>45253</v>
      </c>
      <c r="E16590" t="s">
        <v>16587</v>
      </c>
      <c r="F16590">
        <v>105.45</v>
      </c>
      <c r="G16590">
        <v>105.45</v>
      </c>
      <c r="H16590">
        <v>44.3</v>
      </c>
      <c r="I16590">
        <v>76.59</v>
      </c>
      <c r="J16590">
        <v>-10.492629999999991</v>
      </c>
      <c r="K16590">
        <v>-10.492629999999991</v>
      </c>
    </row>
    <row r="16591" spans="1:11" x14ac:dyDescent="0.35">
      <c r="A16591" s="3" t="str">
        <f t="shared" si="777"/>
        <v>2023</v>
      </c>
      <c r="B16591" s="3" t="str">
        <f t="shared" si="778"/>
        <v>11</v>
      </c>
      <c r="C16591" s="3" t="str">
        <f t="shared" si="779"/>
        <v>23</v>
      </c>
      <c r="D16591" s="2">
        <v>45253</v>
      </c>
      <c r="E16591" t="s">
        <v>16588</v>
      </c>
      <c r="F16591">
        <v>104.9</v>
      </c>
      <c r="G16591">
        <v>104.9</v>
      </c>
      <c r="H16591">
        <v>44.3</v>
      </c>
      <c r="I16591">
        <v>76.59</v>
      </c>
      <c r="J16591">
        <v>-11.042629999999988</v>
      </c>
      <c r="K16591">
        <v>-11.042629999999988</v>
      </c>
    </row>
    <row r="16592" spans="1:11" x14ac:dyDescent="0.35">
      <c r="A16592" s="3" t="str">
        <f t="shared" si="777"/>
        <v>2023</v>
      </c>
      <c r="B16592" s="3" t="str">
        <f t="shared" si="778"/>
        <v>11</v>
      </c>
      <c r="C16592" s="3" t="str">
        <f t="shared" si="779"/>
        <v>23</v>
      </c>
      <c r="D16592" s="2">
        <v>45253</v>
      </c>
      <c r="E16592" t="s">
        <v>16589</v>
      </c>
      <c r="F16592">
        <v>128.82</v>
      </c>
      <c r="G16592">
        <v>128.82</v>
      </c>
      <c r="H16592">
        <v>44.3</v>
      </c>
      <c r="I16592">
        <v>76.59</v>
      </c>
      <c r="J16592">
        <v>12.877369999999999</v>
      </c>
      <c r="K16592">
        <v>12.877369999999999</v>
      </c>
    </row>
    <row r="16593" spans="1:11" x14ac:dyDescent="0.35">
      <c r="A16593" s="3" t="str">
        <f t="shared" si="777"/>
        <v>2023</v>
      </c>
      <c r="B16593" s="3" t="str">
        <f t="shared" si="778"/>
        <v>11</v>
      </c>
      <c r="C16593" s="3" t="str">
        <f t="shared" si="779"/>
        <v>23</v>
      </c>
      <c r="D16593" s="2">
        <v>45253</v>
      </c>
      <c r="E16593" t="s">
        <v>16590</v>
      </c>
      <c r="F16593">
        <v>140</v>
      </c>
      <c r="G16593">
        <v>140</v>
      </c>
      <c r="H16593">
        <v>44.3</v>
      </c>
      <c r="I16593">
        <v>76.59</v>
      </c>
      <c r="J16593">
        <v>24.057370000000006</v>
      </c>
      <c r="K16593">
        <v>24.057370000000006</v>
      </c>
    </row>
    <row r="16594" spans="1:11" x14ac:dyDescent="0.35">
      <c r="A16594" s="3" t="str">
        <f t="shared" si="777"/>
        <v>2023</v>
      </c>
      <c r="B16594" s="3" t="str">
        <f t="shared" si="778"/>
        <v>11</v>
      </c>
      <c r="C16594" s="3" t="str">
        <f t="shared" si="779"/>
        <v>23</v>
      </c>
      <c r="D16594" s="2">
        <v>45253</v>
      </c>
      <c r="E16594" t="s">
        <v>16591</v>
      </c>
      <c r="F16594">
        <v>151.25</v>
      </c>
      <c r="G16594">
        <v>151.25</v>
      </c>
      <c r="H16594">
        <v>44.3</v>
      </c>
      <c r="I16594">
        <v>76.59</v>
      </c>
      <c r="J16594">
        <v>35.307370000000006</v>
      </c>
      <c r="K16594">
        <v>35.307370000000006</v>
      </c>
    </row>
    <row r="16595" spans="1:11" x14ac:dyDescent="0.35">
      <c r="A16595" s="3" t="str">
        <f t="shared" si="777"/>
        <v>2023</v>
      </c>
      <c r="B16595" s="3" t="str">
        <f t="shared" si="778"/>
        <v>11</v>
      </c>
      <c r="C16595" s="3" t="str">
        <f t="shared" si="779"/>
        <v>23</v>
      </c>
      <c r="D16595" s="2">
        <v>45253</v>
      </c>
      <c r="E16595" t="s">
        <v>16592</v>
      </c>
      <c r="F16595">
        <v>136.47999999999999</v>
      </c>
      <c r="G16595">
        <v>136.47999999999999</v>
      </c>
      <c r="H16595">
        <v>44.3</v>
      </c>
      <c r="I16595">
        <v>76.59</v>
      </c>
      <c r="J16595">
        <v>20.537369999999996</v>
      </c>
      <c r="K16595">
        <v>20.537369999999996</v>
      </c>
    </row>
    <row r="16596" spans="1:11" x14ac:dyDescent="0.35">
      <c r="A16596" s="3" t="str">
        <f t="shared" si="777"/>
        <v>2023</v>
      </c>
      <c r="B16596" s="3" t="str">
        <f t="shared" si="778"/>
        <v>11</v>
      </c>
      <c r="C16596" s="3" t="str">
        <f t="shared" si="779"/>
        <v>23</v>
      </c>
      <c r="D16596" s="2">
        <v>45253</v>
      </c>
      <c r="E16596" t="s">
        <v>16593</v>
      </c>
      <c r="F16596">
        <v>130.69999999999999</v>
      </c>
      <c r="G16596">
        <v>130.69999999999999</v>
      </c>
      <c r="H16596">
        <v>44.3</v>
      </c>
      <c r="I16596">
        <v>76.59</v>
      </c>
      <c r="J16596">
        <v>14.757369999999995</v>
      </c>
      <c r="K16596">
        <v>14.757369999999995</v>
      </c>
    </row>
    <row r="16597" spans="1:11" x14ac:dyDescent="0.35">
      <c r="A16597" s="3" t="str">
        <f t="shared" si="777"/>
        <v>2023</v>
      </c>
      <c r="B16597" s="3" t="str">
        <f t="shared" si="778"/>
        <v>11</v>
      </c>
      <c r="C16597" s="3" t="str">
        <f t="shared" si="779"/>
        <v>23</v>
      </c>
      <c r="D16597" s="2">
        <v>45253</v>
      </c>
      <c r="E16597" t="s">
        <v>16594</v>
      </c>
      <c r="F16597">
        <v>125.26</v>
      </c>
      <c r="G16597">
        <v>125.26</v>
      </c>
      <c r="H16597">
        <v>44.3</v>
      </c>
      <c r="I16597">
        <v>76.59</v>
      </c>
      <c r="J16597">
        <v>9.317370000000011</v>
      </c>
      <c r="K16597">
        <v>9.317370000000011</v>
      </c>
    </row>
    <row r="16598" spans="1:11" x14ac:dyDescent="0.35">
      <c r="A16598" s="3" t="str">
        <f t="shared" si="777"/>
        <v>2023</v>
      </c>
      <c r="B16598" s="3" t="str">
        <f t="shared" si="778"/>
        <v>11</v>
      </c>
      <c r="C16598" s="3" t="str">
        <f t="shared" si="779"/>
        <v>23</v>
      </c>
      <c r="D16598" s="2">
        <v>45253</v>
      </c>
      <c r="E16598" t="s">
        <v>16595</v>
      </c>
      <c r="F16598">
        <v>118</v>
      </c>
      <c r="G16598">
        <v>118</v>
      </c>
      <c r="H16598">
        <v>44.3</v>
      </c>
      <c r="I16598">
        <v>76.59</v>
      </c>
      <c r="J16598">
        <v>2.0573700000000059</v>
      </c>
      <c r="K16598">
        <v>2.0573700000000059</v>
      </c>
    </row>
    <row r="16599" spans="1:11" x14ac:dyDescent="0.35">
      <c r="A16599" s="3" t="str">
        <f t="shared" si="777"/>
        <v>2023</v>
      </c>
      <c r="B16599" s="3" t="str">
        <f t="shared" si="778"/>
        <v>11</v>
      </c>
      <c r="C16599" s="3" t="str">
        <f t="shared" si="779"/>
        <v>23</v>
      </c>
      <c r="D16599" s="2">
        <v>45253</v>
      </c>
      <c r="E16599" t="s">
        <v>16596</v>
      </c>
      <c r="F16599">
        <v>122.96</v>
      </c>
      <c r="G16599">
        <v>122.96</v>
      </c>
      <c r="H16599">
        <v>44.3</v>
      </c>
      <c r="I16599">
        <v>76.59</v>
      </c>
      <c r="J16599">
        <v>7.0173699999999997</v>
      </c>
      <c r="K16599">
        <v>7.0173699999999997</v>
      </c>
    </row>
    <row r="16600" spans="1:11" x14ac:dyDescent="0.35">
      <c r="A16600" s="3" t="str">
        <f t="shared" si="777"/>
        <v>2023</v>
      </c>
      <c r="B16600" s="3" t="str">
        <f t="shared" si="778"/>
        <v>11</v>
      </c>
      <c r="C16600" s="3" t="str">
        <f t="shared" si="779"/>
        <v>23</v>
      </c>
      <c r="D16600" s="2">
        <v>45253</v>
      </c>
      <c r="E16600" t="s">
        <v>16597</v>
      </c>
      <c r="F16600">
        <v>130.19</v>
      </c>
      <c r="G16600">
        <v>130.19</v>
      </c>
      <c r="H16600">
        <v>44.3</v>
      </c>
      <c r="I16600">
        <v>76.59</v>
      </c>
      <c r="J16600">
        <v>14.247370000000004</v>
      </c>
      <c r="K16600">
        <v>14.247370000000004</v>
      </c>
    </row>
    <row r="16601" spans="1:11" x14ac:dyDescent="0.35">
      <c r="A16601" s="3" t="str">
        <f t="shared" si="777"/>
        <v>2023</v>
      </c>
      <c r="B16601" s="3" t="str">
        <f t="shared" si="778"/>
        <v>11</v>
      </c>
      <c r="C16601" s="3" t="str">
        <f t="shared" si="779"/>
        <v>23</v>
      </c>
      <c r="D16601" s="2">
        <v>45253</v>
      </c>
      <c r="E16601" t="s">
        <v>16598</v>
      </c>
      <c r="F16601">
        <v>137</v>
      </c>
      <c r="G16601">
        <v>137</v>
      </c>
      <c r="H16601">
        <v>44.3</v>
      </c>
      <c r="I16601">
        <v>76.59</v>
      </c>
      <c r="J16601">
        <v>21.057370000000006</v>
      </c>
      <c r="K16601">
        <v>21.057370000000006</v>
      </c>
    </row>
    <row r="16602" spans="1:11" x14ac:dyDescent="0.35">
      <c r="A16602" s="3" t="str">
        <f t="shared" si="777"/>
        <v>2023</v>
      </c>
      <c r="B16602" s="3" t="str">
        <f t="shared" si="778"/>
        <v>11</v>
      </c>
      <c r="C16602" s="3" t="str">
        <f t="shared" si="779"/>
        <v>23</v>
      </c>
      <c r="D16602" s="2">
        <v>45253</v>
      </c>
      <c r="E16602" t="s">
        <v>16599</v>
      </c>
      <c r="F16602">
        <v>158.91</v>
      </c>
      <c r="G16602">
        <v>158.91</v>
      </c>
      <c r="H16602">
        <v>44.3</v>
      </c>
      <c r="I16602">
        <v>76.59</v>
      </c>
      <c r="J16602">
        <v>42.967370000000003</v>
      </c>
      <c r="K16602">
        <v>42.967370000000003</v>
      </c>
    </row>
    <row r="16603" spans="1:11" x14ac:dyDescent="0.35">
      <c r="A16603" s="3" t="str">
        <f t="shared" si="777"/>
        <v>2023</v>
      </c>
      <c r="B16603" s="3" t="str">
        <f t="shared" si="778"/>
        <v>11</v>
      </c>
      <c r="C16603" s="3" t="str">
        <f t="shared" si="779"/>
        <v>23</v>
      </c>
      <c r="D16603" s="2">
        <v>45253</v>
      </c>
      <c r="E16603" t="s">
        <v>16600</v>
      </c>
      <c r="F16603">
        <v>167.3</v>
      </c>
      <c r="G16603">
        <v>167.3</v>
      </c>
      <c r="H16603">
        <v>44.3</v>
      </c>
      <c r="I16603">
        <v>76.59</v>
      </c>
      <c r="J16603">
        <v>51.357370000000017</v>
      </c>
      <c r="K16603">
        <v>51.357370000000017</v>
      </c>
    </row>
    <row r="16604" spans="1:11" x14ac:dyDescent="0.35">
      <c r="A16604" s="3" t="str">
        <f t="shared" si="777"/>
        <v>2023</v>
      </c>
      <c r="B16604" s="3" t="str">
        <f t="shared" si="778"/>
        <v>11</v>
      </c>
      <c r="C16604" s="3" t="str">
        <f t="shared" si="779"/>
        <v>23</v>
      </c>
      <c r="D16604" s="2">
        <v>45253</v>
      </c>
      <c r="E16604" t="s">
        <v>16601</v>
      </c>
      <c r="F16604">
        <v>165</v>
      </c>
      <c r="G16604">
        <v>165</v>
      </c>
      <c r="H16604">
        <v>44.3</v>
      </c>
      <c r="I16604">
        <v>76.59</v>
      </c>
      <c r="J16604">
        <v>49.057370000000006</v>
      </c>
      <c r="K16604">
        <v>49.057370000000006</v>
      </c>
    </row>
    <row r="16605" spans="1:11" x14ac:dyDescent="0.35">
      <c r="A16605" s="3" t="str">
        <f t="shared" si="777"/>
        <v>2023</v>
      </c>
      <c r="B16605" s="3" t="str">
        <f t="shared" si="778"/>
        <v>11</v>
      </c>
      <c r="C16605" s="3" t="str">
        <f t="shared" si="779"/>
        <v>23</v>
      </c>
      <c r="D16605" s="2">
        <v>45253</v>
      </c>
      <c r="E16605" t="s">
        <v>16602</v>
      </c>
      <c r="F16605">
        <v>166.82</v>
      </c>
      <c r="G16605">
        <v>166.82</v>
      </c>
      <c r="H16605">
        <v>44.3</v>
      </c>
      <c r="I16605">
        <v>76.59</v>
      </c>
      <c r="J16605">
        <v>50.877369999999999</v>
      </c>
      <c r="K16605">
        <v>50.877369999999999</v>
      </c>
    </row>
    <row r="16606" spans="1:11" x14ac:dyDescent="0.35">
      <c r="A16606" s="3" t="str">
        <f t="shared" si="777"/>
        <v>2023</v>
      </c>
      <c r="B16606" s="3" t="str">
        <f t="shared" si="778"/>
        <v>11</v>
      </c>
      <c r="C16606" s="3" t="str">
        <f t="shared" si="779"/>
        <v>23</v>
      </c>
      <c r="D16606" s="2">
        <v>45253</v>
      </c>
      <c r="E16606" t="s">
        <v>16603</v>
      </c>
      <c r="F16606">
        <v>150</v>
      </c>
      <c r="G16606">
        <v>150</v>
      </c>
      <c r="H16606">
        <v>44.3</v>
      </c>
      <c r="I16606">
        <v>76.59</v>
      </c>
      <c r="J16606">
        <v>34.057370000000006</v>
      </c>
      <c r="K16606">
        <v>34.057370000000006</v>
      </c>
    </row>
    <row r="16607" spans="1:11" x14ac:dyDescent="0.35">
      <c r="A16607" s="3" t="str">
        <f t="shared" si="777"/>
        <v>2023</v>
      </c>
      <c r="B16607" s="3" t="str">
        <f t="shared" si="778"/>
        <v>11</v>
      </c>
      <c r="C16607" s="3" t="str">
        <f t="shared" si="779"/>
        <v>23</v>
      </c>
      <c r="D16607" s="2">
        <v>45253</v>
      </c>
      <c r="E16607" t="s">
        <v>16604</v>
      </c>
      <c r="F16607">
        <v>142.30000000000001</v>
      </c>
      <c r="G16607">
        <v>142.30000000000001</v>
      </c>
      <c r="H16607">
        <v>44.3</v>
      </c>
      <c r="I16607">
        <v>76.59</v>
      </c>
      <c r="J16607">
        <v>26.357370000000017</v>
      </c>
      <c r="K16607">
        <v>26.357370000000017</v>
      </c>
    </row>
    <row r="16608" spans="1:11" x14ac:dyDescent="0.35">
      <c r="A16608" s="3" t="str">
        <f t="shared" si="777"/>
        <v>2023</v>
      </c>
      <c r="B16608" s="3" t="str">
        <f t="shared" si="778"/>
        <v>11</v>
      </c>
      <c r="C16608" s="3" t="str">
        <f t="shared" si="779"/>
        <v>23</v>
      </c>
      <c r="D16608" s="2">
        <v>45253</v>
      </c>
      <c r="E16608" t="s">
        <v>16605</v>
      </c>
      <c r="F16608">
        <v>134</v>
      </c>
      <c r="G16608">
        <v>134</v>
      </c>
      <c r="H16608">
        <v>44.3</v>
      </c>
      <c r="I16608">
        <v>76.59</v>
      </c>
      <c r="J16608">
        <v>18.057370000000006</v>
      </c>
      <c r="K16608">
        <v>18.057370000000006</v>
      </c>
    </row>
    <row r="16609" spans="1:11" x14ac:dyDescent="0.35">
      <c r="A16609" s="3" t="str">
        <f t="shared" si="777"/>
        <v>2023</v>
      </c>
      <c r="B16609" s="3" t="str">
        <f t="shared" si="778"/>
        <v>11</v>
      </c>
      <c r="C16609" s="3" t="str">
        <f t="shared" si="779"/>
        <v>23</v>
      </c>
      <c r="D16609" s="2">
        <v>45253</v>
      </c>
      <c r="E16609" t="s">
        <v>16606</v>
      </c>
      <c r="F16609">
        <v>131.93</v>
      </c>
      <c r="G16609">
        <v>131.93</v>
      </c>
      <c r="H16609">
        <v>44.3</v>
      </c>
      <c r="I16609">
        <v>76.59</v>
      </c>
      <c r="J16609">
        <v>15.987370000000013</v>
      </c>
      <c r="K16609">
        <v>15.987370000000013</v>
      </c>
    </row>
    <row r="16610" spans="1:11" x14ac:dyDescent="0.35">
      <c r="A16610" s="3" t="str">
        <f t="shared" si="777"/>
        <v>2023</v>
      </c>
      <c r="B16610" s="3" t="str">
        <f t="shared" si="778"/>
        <v>11</v>
      </c>
      <c r="C16610" s="3" t="str">
        <f t="shared" si="779"/>
        <v>24</v>
      </c>
      <c r="D16610" s="2">
        <v>45254</v>
      </c>
      <c r="E16610" t="s">
        <v>16607</v>
      </c>
      <c r="F16610">
        <v>121.97</v>
      </c>
      <c r="G16610">
        <v>121.97</v>
      </c>
      <c r="H16610">
        <v>44.125</v>
      </c>
      <c r="I16610">
        <v>76.599999999999994</v>
      </c>
      <c r="J16610">
        <v>6.3738000000000028</v>
      </c>
      <c r="K16610">
        <v>6.3738000000000028</v>
      </c>
    </row>
    <row r="16611" spans="1:11" x14ac:dyDescent="0.35">
      <c r="A16611" s="3" t="str">
        <f t="shared" si="777"/>
        <v>2023</v>
      </c>
      <c r="B16611" s="3" t="str">
        <f t="shared" si="778"/>
        <v>11</v>
      </c>
      <c r="C16611" s="3" t="str">
        <f t="shared" si="779"/>
        <v>24</v>
      </c>
      <c r="D16611" s="2">
        <v>45254</v>
      </c>
      <c r="E16611" t="s">
        <v>16608</v>
      </c>
      <c r="F16611">
        <v>118</v>
      </c>
      <c r="G16611">
        <v>118</v>
      </c>
      <c r="H16611">
        <v>44.125</v>
      </c>
      <c r="I16611">
        <v>76.599999999999994</v>
      </c>
      <c r="J16611">
        <v>2.4038000000000039</v>
      </c>
      <c r="K16611">
        <v>2.4038000000000039</v>
      </c>
    </row>
    <row r="16612" spans="1:11" x14ac:dyDescent="0.35">
      <c r="A16612" s="3" t="str">
        <f t="shared" si="777"/>
        <v>2023</v>
      </c>
      <c r="B16612" s="3" t="str">
        <f t="shared" si="778"/>
        <v>11</v>
      </c>
      <c r="C16612" s="3" t="str">
        <f t="shared" si="779"/>
        <v>24</v>
      </c>
      <c r="D16612" s="2">
        <v>45254</v>
      </c>
      <c r="E16612" t="s">
        <v>16609</v>
      </c>
      <c r="F16612">
        <v>116.91</v>
      </c>
      <c r="G16612">
        <v>116.91</v>
      </c>
      <c r="H16612">
        <v>44.125</v>
      </c>
      <c r="I16612">
        <v>76.599999999999994</v>
      </c>
      <c r="J16612">
        <v>1.3138000000000005</v>
      </c>
      <c r="K16612">
        <v>1.3138000000000005</v>
      </c>
    </row>
    <row r="16613" spans="1:11" x14ac:dyDescent="0.35">
      <c r="A16613" s="3" t="str">
        <f t="shared" si="777"/>
        <v>2023</v>
      </c>
      <c r="B16613" s="3" t="str">
        <f t="shared" si="778"/>
        <v>11</v>
      </c>
      <c r="C16613" s="3" t="str">
        <f t="shared" si="779"/>
        <v>24</v>
      </c>
      <c r="D16613" s="2">
        <v>45254</v>
      </c>
      <c r="E16613" t="s">
        <v>16610</v>
      </c>
      <c r="F16613">
        <v>116.91</v>
      </c>
      <c r="G16613">
        <v>116.91</v>
      </c>
      <c r="H16613">
        <v>44.125</v>
      </c>
      <c r="I16613">
        <v>76.599999999999994</v>
      </c>
      <c r="J16613">
        <v>1.3138000000000005</v>
      </c>
      <c r="K16613">
        <v>1.3138000000000005</v>
      </c>
    </row>
    <row r="16614" spans="1:11" x14ac:dyDescent="0.35">
      <c r="A16614" s="3" t="str">
        <f t="shared" si="777"/>
        <v>2023</v>
      </c>
      <c r="B16614" s="3" t="str">
        <f t="shared" si="778"/>
        <v>11</v>
      </c>
      <c r="C16614" s="3" t="str">
        <f t="shared" si="779"/>
        <v>24</v>
      </c>
      <c r="D16614" s="2">
        <v>45254</v>
      </c>
      <c r="E16614" t="s">
        <v>16611</v>
      </c>
      <c r="F16614">
        <v>115.76</v>
      </c>
      <c r="G16614">
        <v>115.76</v>
      </c>
      <c r="H16614">
        <v>44.125</v>
      </c>
      <c r="I16614">
        <v>76.599999999999994</v>
      </c>
      <c r="J16614">
        <v>0.16380000000000905</v>
      </c>
      <c r="K16614">
        <v>0.16380000000000905</v>
      </c>
    </row>
    <row r="16615" spans="1:11" x14ac:dyDescent="0.35">
      <c r="A16615" s="3" t="str">
        <f t="shared" si="777"/>
        <v>2023</v>
      </c>
      <c r="B16615" s="3" t="str">
        <f t="shared" si="778"/>
        <v>11</v>
      </c>
      <c r="C16615" s="3" t="str">
        <f t="shared" si="779"/>
        <v>24</v>
      </c>
      <c r="D16615" s="2">
        <v>45254</v>
      </c>
      <c r="E16615" t="s">
        <v>16612</v>
      </c>
      <c r="F16615">
        <v>122.93</v>
      </c>
      <c r="G16615">
        <v>122.93</v>
      </c>
      <c r="H16615">
        <v>44.125</v>
      </c>
      <c r="I16615">
        <v>76.599999999999994</v>
      </c>
      <c r="J16615">
        <v>7.3338000000000108</v>
      </c>
      <c r="K16615">
        <v>7.3338000000000108</v>
      </c>
    </row>
    <row r="16616" spans="1:11" x14ac:dyDescent="0.35">
      <c r="A16616" s="3" t="str">
        <f t="shared" si="777"/>
        <v>2023</v>
      </c>
      <c r="B16616" s="3" t="str">
        <f t="shared" si="778"/>
        <v>11</v>
      </c>
      <c r="C16616" s="3" t="str">
        <f t="shared" si="779"/>
        <v>24</v>
      </c>
      <c r="D16616" s="2">
        <v>45254</v>
      </c>
      <c r="E16616" t="s">
        <v>16613</v>
      </c>
      <c r="F16616">
        <v>134.80000000000001</v>
      </c>
      <c r="G16616">
        <v>134.80000000000001</v>
      </c>
      <c r="H16616">
        <v>44.125</v>
      </c>
      <c r="I16616">
        <v>76.599999999999994</v>
      </c>
      <c r="J16616">
        <v>19.203800000000015</v>
      </c>
      <c r="K16616">
        <v>19.203800000000015</v>
      </c>
    </row>
    <row r="16617" spans="1:11" x14ac:dyDescent="0.35">
      <c r="A16617" s="3" t="str">
        <f t="shared" si="777"/>
        <v>2023</v>
      </c>
      <c r="B16617" s="3" t="str">
        <f t="shared" si="778"/>
        <v>11</v>
      </c>
      <c r="C16617" s="3" t="str">
        <f t="shared" si="779"/>
        <v>24</v>
      </c>
      <c r="D16617" s="2">
        <v>45254</v>
      </c>
      <c r="E16617" t="s">
        <v>16614</v>
      </c>
      <c r="F16617">
        <v>150</v>
      </c>
      <c r="G16617">
        <v>150</v>
      </c>
      <c r="H16617">
        <v>44.125</v>
      </c>
      <c r="I16617">
        <v>76.599999999999994</v>
      </c>
      <c r="J16617">
        <v>34.403800000000004</v>
      </c>
      <c r="K16617">
        <v>34.403800000000004</v>
      </c>
    </row>
    <row r="16618" spans="1:11" x14ac:dyDescent="0.35">
      <c r="A16618" s="3" t="str">
        <f t="shared" si="777"/>
        <v>2023</v>
      </c>
      <c r="B16618" s="3" t="str">
        <f t="shared" si="778"/>
        <v>11</v>
      </c>
      <c r="C16618" s="3" t="str">
        <f t="shared" si="779"/>
        <v>24</v>
      </c>
      <c r="D16618" s="2">
        <v>45254</v>
      </c>
      <c r="E16618" t="s">
        <v>16615</v>
      </c>
      <c r="F16618">
        <v>170</v>
      </c>
      <c r="G16618">
        <v>170</v>
      </c>
      <c r="H16618">
        <v>44.125</v>
      </c>
      <c r="I16618">
        <v>76.599999999999994</v>
      </c>
      <c r="J16618">
        <v>54.403800000000004</v>
      </c>
      <c r="K16618">
        <v>54.403800000000004</v>
      </c>
    </row>
    <row r="16619" spans="1:11" x14ac:dyDescent="0.35">
      <c r="A16619" s="3" t="str">
        <f t="shared" si="777"/>
        <v>2023</v>
      </c>
      <c r="B16619" s="3" t="str">
        <f t="shared" si="778"/>
        <v>11</v>
      </c>
      <c r="C16619" s="3" t="str">
        <f t="shared" si="779"/>
        <v>24</v>
      </c>
      <c r="D16619" s="2">
        <v>45254</v>
      </c>
      <c r="E16619" t="s">
        <v>16616</v>
      </c>
      <c r="F16619">
        <v>148.49</v>
      </c>
      <c r="G16619">
        <v>148.49</v>
      </c>
      <c r="H16619">
        <v>44.125</v>
      </c>
      <c r="I16619">
        <v>76.599999999999994</v>
      </c>
      <c r="J16619">
        <v>32.893800000000013</v>
      </c>
      <c r="K16619">
        <v>32.893800000000013</v>
      </c>
    </row>
    <row r="16620" spans="1:11" x14ac:dyDescent="0.35">
      <c r="A16620" s="3" t="str">
        <f t="shared" si="777"/>
        <v>2023</v>
      </c>
      <c r="B16620" s="3" t="str">
        <f t="shared" si="778"/>
        <v>11</v>
      </c>
      <c r="C16620" s="3" t="str">
        <f t="shared" si="779"/>
        <v>24</v>
      </c>
      <c r="D16620" s="2">
        <v>45254</v>
      </c>
      <c r="E16620" t="s">
        <v>16617</v>
      </c>
      <c r="F16620">
        <v>131.72999999999999</v>
      </c>
      <c r="G16620">
        <v>131.72999999999999</v>
      </c>
      <c r="H16620">
        <v>44.125</v>
      </c>
      <c r="I16620">
        <v>76.599999999999994</v>
      </c>
      <c r="J16620">
        <v>16.133799999999994</v>
      </c>
      <c r="K16620">
        <v>16.133799999999994</v>
      </c>
    </row>
    <row r="16621" spans="1:11" x14ac:dyDescent="0.35">
      <c r="A16621" s="3" t="str">
        <f t="shared" si="777"/>
        <v>2023</v>
      </c>
      <c r="B16621" s="3" t="str">
        <f t="shared" si="778"/>
        <v>11</v>
      </c>
      <c r="C16621" s="3" t="str">
        <f t="shared" si="779"/>
        <v>24</v>
      </c>
      <c r="D16621" s="2">
        <v>45254</v>
      </c>
      <c r="E16621" t="s">
        <v>16618</v>
      </c>
      <c r="F16621">
        <v>129.36000000000001</v>
      </c>
      <c r="G16621">
        <v>129.36000000000001</v>
      </c>
      <c r="H16621">
        <v>44.125</v>
      </c>
      <c r="I16621">
        <v>76.599999999999994</v>
      </c>
      <c r="J16621">
        <v>13.763800000000018</v>
      </c>
      <c r="K16621">
        <v>13.763800000000018</v>
      </c>
    </row>
    <row r="16622" spans="1:11" x14ac:dyDescent="0.35">
      <c r="A16622" s="3" t="str">
        <f t="shared" si="777"/>
        <v>2023</v>
      </c>
      <c r="B16622" s="3" t="str">
        <f t="shared" si="778"/>
        <v>11</v>
      </c>
      <c r="C16622" s="3" t="str">
        <f t="shared" si="779"/>
        <v>24</v>
      </c>
      <c r="D16622" s="2">
        <v>45254</v>
      </c>
      <c r="E16622" t="s">
        <v>16619</v>
      </c>
      <c r="F16622">
        <v>120.36</v>
      </c>
      <c r="G16622">
        <v>120.36</v>
      </c>
      <c r="H16622">
        <v>44.125</v>
      </c>
      <c r="I16622">
        <v>76.599999999999994</v>
      </c>
      <c r="J16622">
        <v>4.7638000000000034</v>
      </c>
      <c r="K16622">
        <v>4.7638000000000034</v>
      </c>
    </row>
    <row r="16623" spans="1:11" x14ac:dyDescent="0.35">
      <c r="A16623" s="3" t="str">
        <f t="shared" si="777"/>
        <v>2023</v>
      </c>
      <c r="B16623" s="3" t="str">
        <f t="shared" si="778"/>
        <v>11</v>
      </c>
      <c r="C16623" s="3" t="str">
        <f t="shared" si="779"/>
        <v>24</v>
      </c>
      <c r="D16623" s="2">
        <v>45254</v>
      </c>
      <c r="E16623" t="s">
        <v>16620</v>
      </c>
      <c r="F16623">
        <v>122.95</v>
      </c>
      <c r="G16623">
        <v>122.95</v>
      </c>
      <c r="H16623">
        <v>44.125</v>
      </c>
      <c r="I16623">
        <v>76.599999999999994</v>
      </c>
      <c r="J16623">
        <v>7.3538000000000068</v>
      </c>
      <c r="K16623">
        <v>7.3538000000000068</v>
      </c>
    </row>
    <row r="16624" spans="1:11" x14ac:dyDescent="0.35">
      <c r="A16624" s="3" t="str">
        <f t="shared" si="777"/>
        <v>2023</v>
      </c>
      <c r="B16624" s="3" t="str">
        <f t="shared" si="778"/>
        <v>11</v>
      </c>
      <c r="C16624" s="3" t="str">
        <f t="shared" si="779"/>
        <v>24</v>
      </c>
      <c r="D16624" s="2">
        <v>45254</v>
      </c>
      <c r="E16624" t="s">
        <v>16621</v>
      </c>
      <c r="F16624">
        <v>130.09</v>
      </c>
      <c r="G16624">
        <v>130.09</v>
      </c>
      <c r="H16624">
        <v>44.125</v>
      </c>
      <c r="I16624">
        <v>76.599999999999994</v>
      </c>
      <c r="J16624">
        <v>14.493800000000007</v>
      </c>
      <c r="K16624">
        <v>14.493800000000007</v>
      </c>
    </row>
    <row r="16625" spans="1:11" x14ac:dyDescent="0.35">
      <c r="A16625" s="3" t="str">
        <f t="shared" si="777"/>
        <v>2023</v>
      </c>
      <c r="B16625" s="3" t="str">
        <f t="shared" si="778"/>
        <v>11</v>
      </c>
      <c r="C16625" s="3" t="str">
        <f t="shared" si="779"/>
        <v>24</v>
      </c>
      <c r="D16625" s="2">
        <v>45254</v>
      </c>
      <c r="E16625" t="s">
        <v>16622</v>
      </c>
      <c r="F16625">
        <v>132.41999999999999</v>
      </c>
      <c r="G16625">
        <v>132.41999999999999</v>
      </c>
      <c r="H16625">
        <v>44.125</v>
      </c>
      <c r="I16625">
        <v>76.599999999999994</v>
      </c>
      <c r="J16625">
        <v>16.823799999999991</v>
      </c>
      <c r="K16625">
        <v>16.823799999999991</v>
      </c>
    </row>
    <row r="16626" spans="1:11" x14ac:dyDescent="0.35">
      <c r="A16626" s="3" t="str">
        <f t="shared" si="777"/>
        <v>2023</v>
      </c>
      <c r="B16626" s="3" t="str">
        <f t="shared" si="778"/>
        <v>11</v>
      </c>
      <c r="C16626" s="3" t="str">
        <f t="shared" si="779"/>
        <v>24</v>
      </c>
      <c r="D16626" s="2">
        <v>45254</v>
      </c>
      <c r="E16626" t="s">
        <v>16623</v>
      </c>
      <c r="F16626">
        <v>144.6</v>
      </c>
      <c r="G16626">
        <v>144.6</v>
      </c>
      <c r="H16626">
        <v>44.125</v>
      </c>
      <c r="I16626">
        <v>76.599999999999994</v>
      </c>
      <c r="J16626">
        <v>29.003799999999998</v>
      </c>
      <c r="K16626">
        <v>29.003799999999998</v>
      </c>
    </row>
    <row r="16627" spans="1:11" x14ac:dyDescent="0.35">
      <c r="A16627" s="3" t="str">
        <f t="shared" si="777"/>
        <v>2023</v>
      </c>
      <c r="B16627" s="3" t="str">
        <f t="shared" si="778"/>
        <v>11</v>
      </c>
      <c r="C16627" s="3" t="str">
        <f t="shared" si="779"/>
        <v>24</v>
      </c>
      <c r="D16627" s="2">
        <v>45254</v>
      </c>
      <c r="E16627" t="s">
        <v>16624</v>
      </c>
      <c r="F16627">
        <v>158.79</v>
      </c>
      <c r="G16627">
        <v>158.79</v>
      </c>
      <c r="H16627">
        <v>44.125</v>
      </c>
      <c r="I16627">
        <v>76.599999999999994</v>
      </c>
      <c r="J16627">
        <v>43.193799999999996</v>
      </c>
      <c r="K16627">
        <v>43.193799999999996</v>
      </c>
    </row>
    <row r="16628" spans="1:11" x14ac:dyDescent="0.35">
      <c r="A16628" s="3" t="str">
        <f t="shared" si="777"/>
        <v>2023</v>
      </c>
      <c r="B16628" s="3" t="str">
        <f t="shared" si="778"/>
        <v>11</v>
      </c>
      <c r="C16628" s="3" t="str">
        <f t="shared" si="779"/>
        <v>24</v>
      </c>
      <c r="D16628" s="2">
        <v>45254</v>
      </c>
      <c r="E16628" t="s">
        <v>16625</v>
      </c>
      <c r="F16628">
        <v>143.04</v>
      </c>
      <c r="G16628">
        <v>143.04</v>
      </c>
      <c r="H16628">
        <v>44.125</v>
      </c>
      <c r="I16628">
        <v>76.599999999999994</v>
      </c>
      <c r="J16628">
        <v>27.443799999999996</v>
      </c>
      <c r="K16628">
        <v>27.443799999999996</v>
      </c>
    </row>
    <row r="16629" spans="1:11" x14ac:dyDescent="0.35">
      <c r="A16629" s="3" t="str">
        <f t="shared" si="777"/>
        <v>2023</v>
      </c>
      <c r="B16629" s="3" t="str">
        <f t="shared" si="778"/>
        <v>11</v>
      </c>
      <c r="C16629" s="3" t="str">
        <f t="shared" si="779"/>
        <v>24</v>
      </c>
      <c r="D16629" s="2">
        <v>45254</v>
      </c>
      <c r="E16629" t="s">
        <v>16626</v>
      </c>
      <c r="F16629">
        <v>141.22</v>
      </c>
      <c r="G16629">
        <v>141.22</v>
      </c>
      <c r="H16629">
        <v>44.125</v>
      </c>
      <c r="I16629">
        <v>76.599999999999994</v>
      </c>
      <c r="J16629">
        <v>25.623800000000003</v>
      </c>
      <c r="K16629">
        <v>25.623800000000003</v>
      </c>
    </row>
    <row r="16630" spans="1:11" x14ac:dyDescent="0.35">
      <c r="A16630" s="3" t="str">
        <f t="shared" si="777"/>
        <v>2023</v>
      </c>
      <c r="B16630" s="3" t="str">
        <f t="shared" si="778"/>
        <v>11</v>
      </c>
      <c r="C16630" s="3" t="str">
        <f t="shared" si="779"/>
        <v>24</v>
      </c>
      <c r="D16630" s="2">
        <v>45254</v>
      </c>
      <c r="E16630" t="s">
        <v>16627</v>
      </c>
      <c r="F16630">
        <v>131.93</v>
      </c>
      <c r="G16630">
        <v>131.93</v>
      </c>
      <c r="H16630">
        <v>44.125</v>
      </c>
      <c r="I16630">
        <v>76.599999999999994</v>
      </c>
      <c r="J16630">
        <v>16.333800000000011</v>
      </c>
      <c r="K16630">
        <v>16.333800000000011</v>
      </c>
    </row>
    <row r="16631" spans="1:11" x14ac:dyDescent="0.35">
      <c r="A16631" s="3" t="str">
        <f t="shared" si="777"/>
        <v>2023</v>
      </c>
      <c r="B16631" s="3" t="str">
        <f t="shared" si="778"/>
        <v>11</v>
      </c>
      <c r="C16631" s="3" t="str">
        <f t="shared" si="779"/>
        <v>24</v>
      </c>
      <c r="D16631" s="2">
        <v>45254</v>
      </c>
      <c r="E16631" t="s">
        <v>16628</v>
      </c>
      <c r="F16631">
        <v>130.19999999999999</v>
      </c>
      <c r="G16631">
        <v>130.19999999999999</v>
      </c>
      <c r="H16631">
        <v>44.125</v>
      </c>
      <c r="I16631">
        <v>76.599999999999994</v>
      </c>
      <c r="J16631">
        <v>14.603799999999993</v>
      </c>
      <c r="K16631">
        <v>14.603799999999993</v>
      </c>
    </row>
    <row r="16632" spans="1:11" x14ac:dyDescent="0.35">
      <c r="A16632" s="3" t="str">
        <f t="shared" si="777"/>
        <v>2023</v>
      </c>
      <c r="B16632" s="3" t="str">
        <f t="shared" si="778"/>
        <v>11</v>
      </c>
      <c r="C16632" s="3" t="str">
        <f t="shared" si="779"/>
        <v>24</v>
      </c>
      <c r="D16632" s="2">
        <v>45254</v>
      </c>
      <c r="E16632" t="s">
        <v>16629</v>
      </c>
      <c r="F16632">
        <v>128.28</v>
      </c>
      <c r="G16632">
        <v>128.28</v>
      </c>
      <c r="H16632">
        <v>44.125</v>
      </c>
      <c r="I16632">
        <v>76.599999999999994</v>
      </c>
      <c r="J16632">
        <v>12.683800000000005</v>
      </c>
      <c r="K16632">
        <v>12.683800000000005</v>
      </c>
    </row>
    <row r="16633" spans="1:11" x14ac:dyDescent="0.35">
      <c r="A16633" s="3" t="str">
        <f t="shared" si="777"/>
        <v>2023</v>
      </c>
      <c r="B16633" s="3" t="str">
        <f t="shared" si="778"/>
        <v>11</v>
      </c>
      <c r="C16633" s="3" t="str">
        <f t="shared" si="779"/>
        <v>24</v>
      </c>
      <c r="D16633" s="2">
        <v>45254</v>
      </c>
      <c r="E16633" t="s">
        <v>16630</v>
      </c>
      <c r="F16633">
        <v>123.83</v>
      </c>
      <c r="G16633">
        <v>123.83</v>
      </c>
      <c r="H16633">
        <v>44.125</v>
      </c>
      <c r="I16633">
        <v>76.599999999999994</v>
      </c>
      <c r="J16633">
        <v>8.2338000000000022</v>
      </c>
      <c r="K16633">
        <v>8.2338000000000022</v>
      </c>
    </row>
    <row r="16634" spans="1:11" x14ac:dyDescent="0.35">
      <c r="A16634" s="3" t="str">
        <f t="shared" si="777"/>
        <v>2023</v>
      </c>
      <c r="B16634" s="3" t="str">
        <f t="shared" si="778"/>
        <v>11</v>
      </c>
      <c r="C16634" s="3" t="str">
        <f t="shared" si="779"/>
        <v>25</v>
      </c>
      <c r="D16634" s="2">
        <v>45255</v>
      </c>
      <c r="E16634" t="s">
        <v>16631</v>
      </c>
      <c r="F16634">
        <v>121.3</v>
      </c>
      <c r="G16634">
        <v>121.3</v>
      </c>
      <c r="H16634">
        <v>44.674999999999997</v>
      </c>
      <c r="I16634">
        <v>76.599999999999994</v>
      </c>
      <c r="J16634">
        <v>4.6038000000000068</v>
      </c>
      <c r="K16634">
        <v>4.6038000000000068</v>
      </c>
    </row>
    <row r="16635" spans="1:11" x14ac:dyDescent="0.35">
      <c r="A16635" s="3" t="str">
        <f t="shared" si="777"/>
        <v>2023</v>
      </c>
      <c r="B16635" s="3" t="str">
        <f t="shared" si="778"/>
        <v>11</v>
      </c>
      <c r="C16635" s="3" t="str">
        <f t="shared" si="779"/>
        <v>25</v>
      </c>
      <c r="D16635" s="2">
        <v>45255</v>
      </c>
      <c r="E16635" t="s">
        <v>16632</v>
      </c>
      <c r="F16635">
        <v>116.4</v>
      </c>
      <c r="G16635">
        <v>116.4</v>
      </c>
      <c r="H16635">
        <v>44.674999999999997</v>
      </c>
      <c r="I16635">
        <v>76.599999999999994</v>
      </c>
      <c r="J16635">
        <v>-0.2961999999999847</v>
      </c>
      <c r="K16635">
        <v>-0.2961999999999847</v>
      </c>
    </row>
    <row r="16636" spans="1:11" x14ac:dyDescent="0.35">
      <c r="A16636" s="3" t="str">
        <f t="shared" si="777"/>
        <v>2023</v>
      </c>
      <c r="B16636" s="3" t="str">
        <f t="shared" si="778"/>
        <v>11</v>
      </c>
      <c r="C16636" s="3" t="str">
        <f t="shared" si="779"/>
        <v>25</v>
      </c>
      <c r="D16636" s="2">
        <v>45255</v>
      </c>
      <c r="E16636" t="s">
        <v>16633</v>
      </c>
      <c r="F16636">
        <v>116</v>
      </c>
      <c r="G16636">
        <v>116</v>
      </c>
      <c r="H16636">
        <v>44.674999999999997</v>
      </c>
      <c r="I16636">
        <v>76.599999999999994</v>
      </c>
      <c r="J16636">
        <v>-0.69619999999999038</v>
      </c>
      <c r="K16636">
        <v>-0.69619999999999038</v>
      </c>
    </row>
    <row r="16637" spans="1:11" x14ac:dyDescent="0.35">
      <c r="A16637" s="3" t="str">
        <f t="shared" si="777"/>
        <v>2023</v>
      </c>
      <c r="B16637" s="3" t="str">
        <f t="shared" si="778"/>
        <v>11</v>
      </c>
      <c r="C16637" s="3" t="str">
        <f t="shared" si="779"/>
        <v>25</v>
      </c>
      <c r="D16637" s="2">
        <v>45255</v>
      </c>
      <c r="E16637" t="s">
        <v>16634</v>
      </c>
      <c r="F16637">
        <v>115.89</v>
      </c>
      <c r="G16637">
        <v>115.89</v>
      </c>
      <c r="H16637">
        <v>44.674999999999997</v>
      </c>
      <c r="I16637">
        <v>76.599999999999994</v>
      </c>
      <c r="J16637">
        <v>-0.80619999999998981</v>
      </c>
      <c r="K16637">
        <v>-0.80619999999998981</v>
      </c>
    </row>
    <row r="16638" spans="1:11" x14ac:dyDescent="0.35">
      <c r="A16638" s="3" t="str">
        <f t="shared" si="777"/>
        <v>2023</v>
      </c>
      <c r="B16638" s="3" t="str">
        <f t="shared" si="778"/>
        <v>11</v>
      </c>
      <c r="C16638" s="3" t="str">
        <f t="shared" si="779"/>
        <v>25</v>
      </c>
      <c r="D16638" s="2">
        <v>45255</v>
      </c>
      <c r="E16638" t="s">
        <v>16635</v>
      </c>
      <c r="F16638">
        <v>113.6</v>
      </c>
      <c r="G16638">
        <v>113.6</v>
      </c>
      <c r="H16638">
        <v>44.674999999999997</v>
      </c>
      <c r="I16638">
        <v>76.599999999999994</v>
      </c>
      <c r="J16638">
        <v>-3.0961999999999961</v>
      </c>
      <c r="K16638">
        <v>-3.0961999999999961</v>
      </c>
    </row>
    <row r="16639" spans="1:11" x14ac:dyDescent="0.35">
      <c r="A16639" s="3" t="str">
        <f t="shared" si="777"/>
        <v>2023</v>
      </c>
      <c r="B16639" s="3" t="str">
        <f t="shared" si="778"/>
        <v>11</v>
      </c>
      <c r="C16639" s="3" t="str">
        <f t="shared" si="779"/>
        <v>25</v>
      </c>
      <c r="D16639" s="2">
        <v>45255</v>
      </c>
      <c r="E16639" t="s">
        <v>16636</v>
      </c>
      <c r="F16639">
        <v>113.8</v>
      </c>
      <c r="G16639">
        <v>113.8</v>
      </c>
      <c r="H16639">
        <v>44.674999999999997</v>
      </c>
      <c r="I16639">
        <v>76.599999999999994</v>
      </c>
      <c r="J16639">
        <v>-2.8961999999999932</v>
      </c>
      <c r="K16639">
        <v>-2.8961999999999932</v>
      </c>
    </row>
    <row r="16640" spans="1:11" x14ac:dyDescent="0.35">
      <c r="A16640" s="3" t="str">
        <f t="shared" si="777"/>
        <v>2023</v>
      </c>
      <c r="B16640" s="3" t="str">
        <f t="shared" si="778"/>
        <v>11</v>
      </c>
      <c r="C16640" s="3" t="str">
        <f t="shared" si="779"/>
        <v>25</v>
      </c>
      <c r="D16640" s="2">
        <v>45255</v>
      </c>
      <c r="E16640" t="s">
        <v>16637</v>
      </c>
      <c r="F16640">
        <v>120.5</v>
      </c>
      <c r="G16640">
        <v>120.5</v>
      </c>
      <c r="H16640">
        <v>44.674999999999997</v>
      </c>
      <c r="I16640">
        <v>76.599999999999994</v>
      </c>
      <c r="J16640">
        <v>3.8038000000000096</v>
      </c>
      <c r="K16640">
        <v>3.8038000000000096</v>
      </c>
    </row>
    <row r="16641" spans="1:11" x14ac:dyDescent="0.35">
      <c r="A16641" s="3" t="str">
        <f t="shared" si="777"/>
        <v>2023</v>
      </c>
      <c r="B16641" s="3" t="str">
        <f t="shared" si="778"/>
        <v>11</v>
      </c>
      <c r="C16641" s="3" t="str">
        <f t="shared" si="779"/>
        <v>25</v>
      </c>
      <c r="D16641" s="2">
        <v>45255</v>
      </c>
      <c r="E16641" t="s">
        <v>16638</v>
      </c>
      <c r="F16641">
        <v>126.67</v>
      </c>
      <c r="G16641">
        <v>126.67</v>
      </c>
      <c r="H16641">
        <v>44.674999999999997</v>
      </c>
      <c r="I16641">
        <v>76.599999999999994</v>
      </c>
      <c r="J16641">
        <v>9.9738000000000113</v>
      </c>
      <c r="K16641">
        <v>9.9738000000000113</v>
      </c>
    </row>
    <row r="16642" spans="1:11" x14ac:dyDescent="0.35">
      <c r="A16642" s="3" t="str">
        <f t="shared" si="777"/>
        <v>2023</v>
      </c>
      <c r="B16642" s="3" t="str">
        <f t="shared" si="778"/>
        <v>11</v>
      </c>
      <c r="C16642" s="3" t="str">
        <f t="shared" si="779"/>
        <v>25</v>
      </c>
      <c r="D16642" s="2">
        <v>45255</v>
      </c>
      <c r="E16642" t="s">
        <v>16639</v>
      </c>
      <c r="F16642">
        <v>128.16999999999999</v>
      </c>
      <c r="G16642">
        <v>128.16999999999999</v>
      </c>
      <c r="H16642">
        <v>44.674999999999997</v>
      </c>
      <c r="I16642">
        <v>76.599999999999994</v>
      </c>
      <c r="J16642">
        <v>11.473799999999997</v>
      </c>
      <c r="K16642">
        <v>11.473799999999997</v>
      </c>
    </row>
    <row r="16643" spans="1:11" x14ac:dyDescent="0.35">
      <c r="A16643" s="3" t="str">
        <f t="shared" ref="A16643:A16706" si="780">LEFT(E16643,4)</f>
        <v>2023</v>
      </c>
      <c r="B16643" s="3" t="str">
        <f t="shared" ref="B16643:B16706" si="781">MID(E16643,6,2)</f>
        <v>11</v>
      </c>
      <c r="C16643" s="3" t="str">
        <f t="shared" ref="C16643:C16706" si="782">MID(E16643,9,2)</f>
        <v>25</v>
      </c>
      <c r="D16643" s="2">
        <v>45255</v>
      </c>
      <c r="E16643" t="s">
        <v>16640</v>
      </c>
      <c r="F16643">
        <v>121.15849</v>
      </c>
      <c r="G16643">
        <v>124.05</v>
      </c>
      <c r="H16643">
        <v>44.674999999999997</v>
      </c>
      <c r="I16643">
        <v>76.599999999999994</v>
      </c>
      <c r="J16643">
        <v>4.4622900000000101</v>
      </c>
      <c r="K16643">
        <v>7.3538000000000068</v>
      </c>
    </row>
    <row r="16644" spans="1:11" x14ac:dyDescent="0.35">
      <c r="A16644" s="3" t="str">
        <f t="shared" si="780"/>
        <v>2023</v>
      </c>
      <c r="B16644" s="3" t="str">
        <f t="shared" si="781"/>
        <v>11</v>
      </c>
      <c r="C16644" s="3" t="str">
        <f t="shared" si="782"/>
        <v>25</v>
      </c>
      <c r="D16644" s="2">
        <v>45255</v>
      </c>
      <c r="E16644" t="s">
        <v>16641</v>
      </c>
      <c r="F16644">
        <v>106.67023</v>
      </c>
      <c r="G16644">
        <v>121.83</v>
      </c>
      <c r="H16644">
        <v>44.674999999999997</v>
      </c>
      <c r="I16644">
        <v>76.599999999999994</v>
      </c>
      <c r="J16644">
        <v>-10.025969999999987</v>
      </c>
      <c r="K16644">
        <v>5.1338000000000079</v>
      </c>
    </row>
    <row r="16645" spans="1:11" x14ac:dyDescent="0.35">
      <c r="A16645" s="3" t="str">
        <f t="shared" si="780"/>
        <v>2023</v>
      </c>
      <c r="B16645" s="3" t="str">
        <f t="shared" si="781"/>
        <v>11</v>
      </c>
      <c r="C16645" s="3" t="str">
        <f t="shared" si="782"/>
        <v>25</v>
      </c>
      <c r="D16645" s="2">
        <v>45255</v>
      </c>
      <c r="E16645" t="s">
        <v>16642</v>
      </c>
      <c r="F16645">
        <v>98.563339999999997</v>
      </c>
      <c r="G16645">
        <v>115</v>
      </c>
      <c r="H16645">
        <v>44.674999999999997</v>
      </c>
      <c r="I16645">
        <v>76.599999999999994</v>
      </c>
      <c r="J16645">
        <v>-18.132859999999994</v>
      </c>
      <c r="K16645">
        <v>-1.6961999999999904</v>
      </c>
    </row>
    <row r="16646" spans="1:11" x14ac:dyDescent="0.35">
      <c r="A16646" s="3" t="str">
        <f t="shared" si="780"/>
        <v>2023</v>
      </c>
      <c r="B16646" s="3" t="str">
        <f t="shared" si="781"/>
        <v>11</v>
      </c>
      <c r="C16646" s="3" t="str">
        <f t="shared" si="782"/>
        <v>25</v>
      </c>
      <c r="D16646" s="2">
        <v>45255</v>
      </c>
      <c r="E16646" t="s">
        <v>16643</v>
      </c>
      <c r="F16646">
        <v>94.558300000000003</v>
      </c>
      <c r="G16646">
        <v>111.1</v>
      </c>
      <c r="H16646">
        <v>44.674999999999997</v>
      </c>
      <c r="I16646">
        <v>76.599999999999994</v>
      </c>
      <c r="J16646">
        <v>-22.137899999999988</v>
      </c>
      <c r="K16646">
        <v>-5.5961999999999961</v>
      </c>
    </row>
    <row r="16647" spans="1:11" x14ac:dyDescent="0.35">
      <c r="A16647" s="3" t="str">
        <f t="shared" si="780"/>
        <v>2023</v>
      </c>
      <c r="B16647" s="3" t="str">
        <f t="shared" si="781"/>
        <v>11</v>
      </c>
      <c r="C16647" s="3" t="str">
        <f t="shared" si="782"/>
        <v>25</v>
      </c>
      <c r="D16647" s="2">
        <v>45255</v>
      </c>
      <c r="E16647" t="s">
        <v>16644</v>
      </c>
      <c r="F16647">
        <v>93.482579999999999</v>
      </c>
      <c r="G16647">
        <v>110</v>
      </c>
      <c r="H16647">
        <v>44.674999999999997</v>
      </c>
      <c r="I16647">
        <v>76.599999999999994</v>
      </c>
      <c r="J16647">
        <v>-23.213619999999992</v>
      </c>
      <c r="K16647">
        <v>-6.6961999999999904</v>
      </c>
    </row>
    <row r="16648" spans="1:11" x14ac:dyDescent="0.35">
      <c r="A16648" s="3" t="str">
        <f t="shared" si="780"/>
        <v>2023</v>
      </c>
      <c r="B16648" s="3" t="str">
        <f t="shared" si="781"/>
        <v>11</v>
      </c>
      <c r="C16648" s="3" t="str">
        <f t="shared" si="782"/>
        <v>25</v>
      </c>
      <c r="D16648" s="2">
        <v>45255</v>
      </c>
      <c r="E16648" t="s">
        <v>16645</v>
      </c>
      <c r="F16648">
        <v>97.890090000000001</v>
      </c>
      <c r="G16648">
        <v>115</v>
      </c>
      <c r="H16648">
        <v>44.674999999999997</v>
      </c>
      <c r="I16648">
        <v>76.599999999999994</v>
      </c>
      <c r="J16648">
        <v>-18.80610999999999</v>
      </c>
      <c r="K16648">
        <v>-1.6961999999999904</v>
      </c>
    </row>
    <row r="16649" spans="1:11" x14ac:dyDescent="0.35">
      <c r="A16649" s="3" t="str">
        <f t="shared" si="780"/>
        <v>2023</v>
      </c>
      <c r="B16649" s="3" t="str">
        <f t="shared" si="781"/>
        <v>11</v>
      </c>
      <c r="C16649" s="3" t="str">
        <f t="shared" si="782"/>
        <v>25</v>
      </c>
      <c r="D16649" s="2">
        <v>45255</v>
      </c>
      <c r="E16649" t="s">
        <v>16646</v>
      </c>
      <c r="F16649">
        <v>108.35366999999999</v>
      </c>
      <c r="G16649">
        <v>124.39</v>
      </c>
      <c r="H16649">
        <v>44.674999999999997</v>
      </c>
      <c r="I16649">
        <v>76.599999999999994</v>
      </c>
      <c r="J16649">
        <v>-8.3425299999999964</v>
      </c>
      <c r="K16649">
        <v>7.6938000000000102</v>
      </c>
    </row>
    <row r="16650" spans="1:11" x14ac:dyDescent="0.35">
      <c r="A16650" s="3" t="str">
        <f t="shared" si="780"/>
        <v>2023</v>
      </c>
      <c r="B16650" s="3" t="str">
        <f t="shared" si="781"/>
        <v>11</v>
      </c>
      <c r="C16650" s="3" t="str">
        <f t="shared" si="782"/>
        <v>25</v>
      </c>
      <c r="D16650" s="2">
        <v>45255</v>
      </c>
      <c r="E16650" t="s">
        <v>16647</v>
      </c>
      <c r="F16650">
        <v>130.26</v>
      </c>
      <c r="G16650">
        <v>130.26</v>
      </c>
      <c r="H16650">
        <v>44.674999999999997</v>
      </c>
      <c r="I16650">
        <v>76.599999999999994</v>
      </c>
      <c r="J16650">
        <v>13.563800000000001</v>
      </c>
      <c r="K16650">
        <v>13.563800000000001</v>
      </c>
    </row>
    <row r="16651" spans="1:11" x14ac:dyDescent="0.35">
      <c r="A16651" s="3" t="str">
        <f t="shared" si="780"/>
        <v>2023</v>
      </c>
      <c r="B16651" s="3" t="str">
        <f t="shared" si="781"/>
        <v>11</v>
      </c>
      <c r="C16651" s="3" t="str">
        <f t="shared" si="782"/>
        <v>25</v>
      </c>
      <c r="D16651" s="2">
        <v>45255</v>
      </c>
      <c r="E16651" t="s">
        <v>16648</v>
      </c>
      <c r="F16651">
        <v>152.86000000000001</v>
      </c>
      <c r="G16651">
        <v>152.86000000000001</v>
      </c>
      <c r="H16651">
        <v>44.674999999999997</v>
      </c>
      <c r="I16651">
        <v>76.599999999999994</v>
      </c>
      <c r="J16651">
        <v>36.163800000000023</v>
      </c>
      <c r="K16651">
        <v>36.163800000000023</v>
      </c>
    </row>
    <row r="16652" spans="1:11" x14ac:dyDescent="0.35">
      <c r="A16652" s="3" t="str">
        <f t="shared" si="780"/>
        <v>2023</v>
      </c>
      <c r="B16652" s="3" t="str">
        <f t="shared" si="781"/>
        <v>11</v>
      </c>
      <c r="C16652" s="3" t="str">
        <f t="shared" si="782"/>
        <v>25</v>
      </c>
      <c r="D16652" s="2">
        <v>45255</v>
      </c>
      <c r="E16652" t="s">
        <v>16649</v>
      </c>
      <c r="F16652">
        <v>165</v>
      </c>
      <c r="G16652">
        <v>165</v>
      </c>
      <c r="H16652">
        <v>44.674999999999997</v>
      </c>
      <c r="I16652">
        <v>76.599999999999994</v>
      </c>
      <c r="J16652">
        <v>48.30380000000001</v>
      </c>
      <c r="K16652">
        <v>48.30380000000001</v>
      </c>
    </row>
    <row r="16653" spans="1:11" x14ac:dyDescent="0.35">
      <c r="A16653" s="3" t="str">
        <f t="shared" si="780"/>
        <v>2023</v>
      </c>
      <c r="B16653" s="3" t="str">
        <f t="shared" si="781"/>
        <v>11</v>
      </c>
      <c r="C16653" s="3" t="str">
        <f t="shared" si="782"/>
        <v>25</v>
      </c>
      <c r="D16653" s="2">
        <v>45255</v>
      </c>
      <c r="E16653" t="s">
        <v>16650</v>
      </c>
      <c r="F16653">
        <v>170</v>
      </c>
      <c r="G16653">
        <v>170</v>
      </c>
      <c r="H16653">
        <v>44.674999999999997</v>
      </c>
      <c r="I16653">
        <v>76.599999999999994</v>
      </c>
      <c r="J16653">
        <v>53.30380000000001</v>
      </c>
      <c r="K16653">
        <v>53.30380000000001</v>
      </c>
    </row>
    <row r="16654" spans="1:11" x14ac:dyDescent="0.35">
      <c r="A16654" s="3" t="str">
        <f t="shared" si="780"/>
        <v>2023</v>
      </c>
      <c r="B16654" s="3" t="str">
        <f t="shared" si="781"/>
        <v>11</v>
      </c>
      <c r="C16654" s="3" t="str">
        <f t="shared" si="782"/>
        <v>25</v>
      </c>
      <c r="D16654" s="2">
        <v>45255</v>
      </c>
      <c r="E16654" t="s">
        <v>16651</v>
      </c>
      <c r="F16654">
        <v>150</v>
      </c>
      <c r="G16654">
        <v>150</v>
      </c>
      <c r="H16654">
        <v>44.674999999999997</v>
      </c>
      <c r="I16654">
        <v>76.599999999999994</v>
      </c>
      <c r="J16654">
        <v>33.30380000000001</v>
      </c>
      <c r="K16654">
        <v>33.30380000000001</v>
      </c>
    </row>
    <row r="16655" spans="1:11" x14ac:dyDescent="0.35">
      <c r="A16655" s="3" t="str">
        <f t="shared" si="780"/>
        <v>2023</v>
      </c>
      <c r="B16655" s="3" t="str">
        <f t="shared" si="781"/>
        <v>11</v>
      </c>
      <c r="C16655" s="3" t="str">
        <f t="shared" si="782"/>
        <v>25</v>
      </c>
      <c r="D16655" s="2">
        <v>45255</v>
      </c>
      <c r="E16655" t="s">
        <v>16652</v>
      </c>
      <c r="F16655">
        <v>130.07</v>
      </c>
      <c r="G16655">
        <v>130.07</v>
      </c>
      <c r="H16655">
        <v>44.674999999999997</v>
      </c>
      <c r="I16655">
        <v>76.599999999999994</v>
      </c>
      <c r="J16655">
        <v>13.373800000000003</v>
      </c>
      <c r="K16655">
        <v>13.373800000000003</v>
      </c>
    </row>
    <row r="16656" spans="1:11" x14ac:dyDescent="0.35">
      <c r="A16656" s="3" t="str">
        <f t="shared" si="780"/>
        <v>2023</v>
      </c>
      <c r="B16656" s="3" t="str">
        <f t="shared" si="781"/>
        <v>11</v>
      </c>
      <c r="C16656" s="3" t="str">
        <f t="shared" si="782"/>
        <v>25</v>
      </c>
      <c r="D16656" s="2">
        <v>45255</v>
      </c>
      <c r="E16656" t="s">
        <v>16653</v>
      </c>
      <c r="F16656">
        <v>126.6</v>
      </c>
      <c r="G16656">
        <v>126.6</v>
      </c>
      <c r="H16656">
        <v>44.674999999999997</v>
      </c>
      <c r="I16656">
        <v>76.599999999999994</v>
      </c>
      <c r="J16656">
        <v>9.9038000000000039</v>
      </c>
      <c r="K16656">
        <v>9.9038000000000039</v>
      </c>
    </row>
    <row r="16657" spans="1:11" x14ac:dyDescent="0.35">
      <c r="A16657" s="3" t="str">
        <f t="shared" si="780"/>
        <v>2023</v>
      </c>
      <c r="B16657" s="3" t="str">
        <f t="shared" si="781"/>
        <v>11</v>
      </c>
      <c r="C16657" s="3" t="str">
        <f t="shared" si="782"/>
        <v>25</v>
      </c>
      <c r="D16657" s="2">
        <v>45255</v>
      </c>
      <c r="E16657" t="s">
        <v>16654</v>
      </c>
      <c r="F16657">
        <v>126.54</v>
      </c>
      <c r="G16657">
        <v>126.54</v>
      </c>
      <c r="H16657">
        <v>44.674999999999997</v>
      </c>
      <c r="I16657">
        <v>76.599999999999994</v>
      </c>
      <c r="J16657">
        <v>9.8438000000000159</v>
      </c>
      <c r="K16657">
        <v>9.8438000000000159</v>
      </c>
    </row>
    <row r="16658" spans="1:11" x14ac:dyDescent="0.35">
      <c r="A16658" s="3" t="str">
        <f t="shared" si="780"/>
        <v>2023</v>
      </c>
      <c r="B16658" s="3" t="str">
        <f t="shared" si="781"/>
        <v>11</v>
      </c>
      <c r="C16658" s="3" t="str">
        <f t="shared" si="782"/>
        <v>26</v>
      </c>
      <c r="D16658" s="2">
        <v>45256</v>
      </c>
      <c r="E16658" t="s">
        <v>16655</v>
      </c>
      <c r="F16658">
        <v>118.5</v>
      </c>
      <c r="G16658">
        <v>118.5</v>
      </c>
      <c r="H16658">
        <v>44.674999999999997</v>
      </c>
      <c r="I16658">
        <v>76.599999999999994</v>
      </c>
      <c r="J16658">
        <v>1.8038000000000096</v>
      </c>
      <c r="K16658">
        <v>1.8038000000000096</v>
      </c>
    </row>
    <row r="16659" spans="1:11" x14ac:dyDescent="0.35">
      <c r="A16659" s="3" t="str">
        <f t="shared" si="780"/>
        <v>2023</v>
      </c>
      <c r="B16659" s="3" t="str">
        <f t="shared" si="781"/>
        <v>11</v>
      </c>
      <c r="C16659" s="3" t="str">
        <f t="shared" si="782"/>
        <v>26</v>
      </c>
      <c r="D16659" s="2">
        <v>45256</v>
      </c>
      <c r="E16659" t="s">
        <v>16656</v>
      </c>
      <c r="F16659">
        <v>124.03</v>
      </c>
      <c r="G16659">
        <v>124.03</v>
      </c>
      <c r="H16659">
        <v>44.674999999999997</v>
      </c>
      <c r="I16659">
        <v>76.599999999999994</v>
      </c>
      <c r="J16659">
        <v>7.3338000000000108</v>
      </c>
      <c r="K16659">
        <v>7.3338000000000108</v>
      </c>
    </row>
    <row r="16660" spans="1:11" x14ac:dyDescent="0.35">
      <c r="A16660" s="3" t="str">
        <f t="shared" si="780"/>
        <v>2023</v>
      </c>
      <c r="B16660" s="3" t="str">
        <f t="shared" si="781"/>
        <v>11</v>
      </c>
      <c r="C16660" s="3" t="str">
        <f t="shared" si="782"/>
        <v>26</v>
      </c>
      <c r="D16660" s="2">
        <v>45256</v>
      </c>
      <c r="E16660" t="s">
        <v>16657</v>
      </c>
      <c r="F16660">
        <v>124.03</v>
      </c>
      <c r="G16660">
        <v>124.03</v>
      </c>
      <c r="H16660">
        <v>44.674999999999997</v>
      </c>
      <c r="I16660">
        <v>76.599999999999994</v>
      </c>
      <c r="J16660">
        <v>7.3338000000000108</v>
      </c>
      <c r="K16660">
        <v>7.3338000000000108</v>
      </c>
    </row>
    <row r="16661" spans="1:11" x14ac:dyDescent="0.35">
      <c r="A16661" s="3" t="str">
        <f t="shared" si="780"/>
        <v>2023</v>
      </c>
      <c r="B16661" s="3" t="str">
        <f t="shared" si="781"/>
        <v>11</v>
      </c>
      <c r="C16661" s="3" t="str">
        <f t="shared" si="782"/>
        <v>26</v>
      </c>
      <c r="D16661" s="2">
        <v>45256</v>
      </c>
      <c r="E16661" t="s">
        <v>16658</v>
      </c>
      <c r="F16661">
        <v>124.03</v>
      </c>
      <c r="G16661">
        <v>124.03</v>
      </c>
      <c r="H16661">
        <v>44.674999999999997</v>
      </c>
      <c r="I16661">
        <v>76.599999999999994</v>
      </c>
      <c r="J16661">
        <v>7.3338000000000108</v>
      </c>
      <c r="K16661">
        <v>7.3338000000000108</v>
      </c>
    </row>
    <row r="16662" spans="1:11" x14ac:dyDescent="0.35">
      <c r="A16662" s="3" t="str">
        <f t="shared" si="780"/>
        <v>2023</v>
      </c>
      <c r="B16662" s="3" t="str">
        <f t="shared" si="781"/>
        <v>11</v>
      </c>
      <c r="C16662" s="3" t="str">
        <f t="shared" si="782"/>
        <v>26</v>
      </c>
      <c r="D16662" s="2">
        <v>45256</v>
      </c>
      <c r="E16662" t="s">
        <v>16659</v>
      </c>
      <c r="F16662">
        <v>124.05</v>
      </c>
      <c r="G16662">
        <v>124.05</v>
      </c>
      <c r="H16662">
        <v>44.674999999999997</v>
      </c>
      <c r="I16662">
        <v>76.599999999999994</v>
      </c>
      <c r="J16662">
        <v>7.3538000000000068</v>
      </c>
      <c r="K16662">
        <v>7.3538000000000068</v>
      </c>
    </row>
    <row r="16663" spans="1:11" x14ac:dyDescent="0.35">
      <c r="A16663" s="3" t="str">
        <f t="shared" si="780"/>
        <v>2023</v>
      </c>
      <c r="B16663" s="3" t="str">
        <f t="shared" si="781"/>
        <v>11</v>
      </c>
      <c r="C16663" s="3" t="str">
        <f t="shared" si="782"/>
        <v>26</v>
      </c>
      <c r="D16663" s="2">
        <v>45256</v>
      </c>
      <c r="E16663" t="s">
        <v>16660</v>
      </c>
      <c r="F16663">
        <v>127</v>
      </c>
      <c r="G16663">
        <v>127</v>
      </c>
      <c r="H16663">
        <v>44.674999999999997</v>
      </c>
      <c r="I16663">
        <v>76.599999999999994</v>
      </c>
      <c r="J16663">
        <v>10.30380000000001</v>
      </c>
      <c r="K16663">
        <v>10.30380000000001</v>
      </c>
    </row>
    <row r="16664" spans="1:11" x14ac:dyDescent="0.35">
      <c r="A16664" s="3" t="str">
        <f t="shared" si="780"/>
        <v>2023</v>
      </c>
      <c r="B16664" s="3" t="str">
        <f t="shared" si="781"/>
        <v>11</v>
      </c>
      <c r="C16664" s="3" t="str">
        <f t="shared" si="782"/>
        <v>26</v>
      </c>
      <c r="D16664" s="2">
        <v>45256</v>
      </c>
      <c r="E16664" t="s">
        <v>16661</v>
      </c>
      <c r="F16664">
        <v>126.62</v>
      </c>
      <c r="G16664">
        <v>126.62</v>
      </c>
      <c r="H16664">
        <v>44.674999999999997</v>
      </c>
      <c r="I16664">
        <v>76.599999999999994</v>
      </c>
      <c r="J16664">
        <v>9.9238000000000142</v>
      </c>
      <c r="K16664">
        <v>9.9238000000000142</v>
      </c>
    </row>
    <row r="16665" spans="1:11" x14ac:dyDescent="0.35">
      <c r="A16665" s="3" t="str">
        <f t="shared" si="780"/>
        <v>2023</v>
      </c>
      <c r="B16665" s="3" t="str">
        <f t="shared" si="781"/>
        <v>11</v>
      </c>
      <c r="C16665" s="3" t="str">
        <f t="shared" si="782"/>
        <v>26</v>
      </c>
      <c r="D16665" s="2">
        <v>45256</v>
      </c>
      <c r="E16665" t="s">
        <v>16662</v>
      </c>
      <c r="F16665">
        <v>133.22</v>
      </c>
      <c r="G16665">
        <v>133.22</v>
      </c>
      <c r="H16665">
        <v>44.674999999999997</v>
      </c>
      <c r="I16665">
        <v>76.599999999999994</v>
      </c>
      <c r="J16665">
        <v>16.523800000000008</v>
      </c>
      <c r="K16665">
        <v>16.523800000000008</v>
      </c>
    </row>
    <row r="16666" spans="1:11" x14ac:dyDescent="0.35">
      <c r="A16666" s="3" t="str">
        <f t="shared" si="780"/>
        <v>2023</v>
      </c>
      <c r="B16666" s="3" t="str">
        <f t="shared" si="781"/>
        <v>11</v>
      </c>
      <c r="C16666" s="3" t="str">
        <f t="shared" si="782"/>
        <v>26</v>
      </c>
      <c r="D16666" s="2">
        <v>45256</v>
      </c>
      <c r="E16666" t="s">
        <v>16663</v>
      </c>
      <c r="F16666">
        <v>140</v>
      </c>
      <c r="G16666">
        <v>140</v>
      </c>
      <c r="H16666">
        <v>44.674999999999997</v>
      </c>
      <c r="I16666">
        <v>76.599999999999994</v>
      </c>
      <c r="J16666">
        <v>23.30380000000001</v>
      </c>
      <c r="K16666">
        <v>23.30380000000001</v>
      </c>
    </row>
    <row r="16667" spans="1:11" x14ac:dyDescent="0.35">
      <c r="A16667" s="3" t="str">
        <f t="shared" si="780"/>
        <v>2023</v>
      </c>
      <c r="B16667" s="3" t="str">
        <f t="shared" si="781"/>
        <v>11</v>
      </c>
      <c r="C16667" s="3" t="str">
        <f t="shared" si="782"/>
        <v>26</v>
      </c>
      <c r="D16667" s="2">
        <v>45256</v>
      </c>
      <c r="E16667" t="s">
        <v>16664</v>
      </c>
      <c r="F16667">
        <v>138</v>
      </c>
      <c r="G16667">
        <v>138</v>
      </c>
      <c r="H16667">
        <v>44.674999999999997</v>
      </c>
      <c r="I16667">
        <v>76.599999999999994</v>
      </c>
      <c r="J16667">
        <v>21.30380000000001</v>
      </c>
      <c r="K16667">
        <v>21.30380000000001</v>
      </c>
    </row>
    <row r="16668" spans="1:11" x14ac:dyDescent="0.35">
      <c r="A16668" s="3" t="str">
        <f t="shared" si="780"/>
        <v>2023</v>
      </c>
      <c r="B16668" s="3" t="str">
        <f t="shared" si="781"/>
        <v>11</v>
      </c>
      <c r="C16668" s="3" t="str">
        <f t="shared" si="782"/>
        <v>26</v>
      </c>
      <c r="D16668" s="2">
        <v>45256</v>
      </c>
      <c r="E16668" t="s">
        <v>16665</v>
      </c>
      <c r="F16668">
        <v>133.22</v>
      </c>
      <c r="G16668">
        <v>133.22</v>
      </c>
      <c r="H16668">
        <v>44.674999999999997</v>
      </c>
      <c r="I16668">
        <v>76.599999999999994</v>
      </c>
      <c r="J16668">
        <v>16.523800000000008</v>
      </c>
      <c r="K16668">
        <v>16.523800000000008</v>
      </c>
    </row>
    <row r="16669" spans="1:11" x14ac:dyDescent="0.35">
      <c r="A16669" s="3" t="str">
        <f t="shared" si="780"/>
        <v>2023</v>
      </c>
      <c r="B16669" s="3" t="str">
        <f t="shared" si="781"/>
        <v>11</v>
      </c>
      <c r="C16669" s="3" t="str">
        <f t="shared" si="782"/>
        <v>26</v>
      </c>
      <c r="D16669" s="2">
        <v>45256</v>
      </c>
      <c r="E16669" t="s">
        <v>16666</v>
      </c>
      <c r="F16669">
        <v>131.91999999999999</v>
      </c>
      <c r="G16669">
        <v>131.91999999999999</v>
      </c>
      <c r="H16669">
        <v>44.674999999999997</v>
      </c>
      <c r="I16669">
        <v>76.599999999999994</v>
      </c>
      <c r="J16669">
        <v>15.223799999999997</v>
      </c>
      <c r="K16669">
        <v>15.223799999999997</v>
      </c>
    </row>
    <row r="16670" spans="1:11" x14ac:dyDescent="0.35">
      <c r="A16670" s="3" t="str">
        <f t="shared" si="780"/>
        <v>2023</v>
      </c>
      <c r="B16670" s="3" t="str">
        <f t="shared" si="781"/>
        <v>11</v>
      </c>
      <c r="C16670" s="3" t="str">
        <f t="shared" si="782"/>
        <v>26</v>
      </c>
      <c r="D16670" s="2">
        <v>45256</v>
      </c>
      <c r="E16670" t="s">
        <v>16667</v>
      </c>
      <c r="F16670">
        <v>131.18</v>
      </c>
      <c r="G16670">
        <v>131.18</v>
      </c>
      <c r="H16670">
        <v>44.674999999999997</v>
      </c>
      <c r="I16670">
        <v>76.599999999999994</v>
      </c>
      <c r="J16670">
        <v>14.483800000000016</v>
      </c>
      <c r="K16670">
        <v>14.483800000000016</v>
      </c>
    </row>
    <row r="16671" spans="1:11" x14ac:dyDescent="0.35">
      <c r="A16671" s="3" t="str">
        <f t="shared" si="780"/>
        <v>2023</v>
      </c>
      <c r="B16671" s="3" t="str">
        <f t="shared" si="781"/>
        <v>11</v>
      </c>
      <c r="C16671" s="3" t="str">
        <f t="shared" si="782"/>
        <v>26</v>
      </c>
      <c r="D16671" s="2">
        <v>45256</v>
      </c>
      <c r="E16671" t="s">
        <v>16668</v>
      </c>
      <c r="F16671">
        <v>129.29</v>
      </c>
      <c r="G16671">
        <v>129.29</v>
      </c>
      <c r="H16671">
        <v>44.674999999999997</v>
      </c>
      <c r="I16671">
        <v>76.599999999999994</v>
      </c>
      <c r="J16671">
        <v>12.593800000000002</v>
      </c>
      <c r="K16671">
        <v>12.593800000000002</v>
      </c>
    </row>
    <row r="16672" spans="1:11" x14ac:dyDescent="0.35">
      <c r="A16672" s="3" t="str">
        <f t="shared" si="780"/>
        <v>2023</v>
      </c>
      <c r="B16672" s="3" t="str">
        <f t="shared" si="781"/>
        <v>11</v>
      </c>
      <c r="C16672" s="3" t="str">
        <f t="shared" si="782"/>
        <v>26</v>
      </c>
      <c r="D16672" s="2">
        <v>45256</v>
      </c>
      <c r="E16672" t="s">
        <v>16669</v>
      </c>
      <c r="F16672">
        <v>131.37</v>
      </c>
      <c r="G16672">
        <v>131.37</v>
      </c>
      <c r="H16672">
        <v>44.674999999999997</v>
      </c>
      <c r="I16672">
        <v>76.599999999999994</v>
      </c>
      <c r="J16672">
        <v>14.673800000000014</v>
      </c>
      <c r="K16672">
        <v>14.673800000000014</v>
      </c>
    </row>
    <row r="16673" spans="1:11" x14ac:dyDescent="0.35">
      <c r="A16673" s="3" t="str">
        <f t="shared" si="780"/>
        <v>2023</v>
      </c>
      <c r="B16673" s="3" t="str">
        <f t="shared" si="781"/>
        <v>11</v>
      </c>
      <c r="C16673" s="3" t="str">
        <f t="shared" si="782"/>
        <v>26</v>
      </c>
      <c r="D16673" s="2">
        <v>45256</v>
      </c>
      <c r="E16673" t="s">
        <v>16670</v>
      </c>
      <c r="F16673">
        <v>133.22</v>
      </c>
      <c r="G16673">
        <v>133.22</v>
      </c>
      <c r="H16673">
        <v>44.674999999999997</v>
      </c>
      <c r="I16673">
        <v>76.599999999999994</v>
      </c>
      <c r="J16673">
        <v>16.523800000000008</v>
      </c>
      <c r="K16673">
        <v>16.523800000000008</v>
      </c>
    </row>
    <row r="16674" spans="1:11" x14ac:dyDescent="0.35">
      <c r="A16674" s="3" t="str">
        <f t="shared" si="780"/>
        <v>2023</v>
      </c>
      <c r="B16674" s="3" t="str">
        <f t="shared" si="781"/>
        <v>11</v>
      </c>
      <c r="C16674" s="3" t="str">
        <f t="shared" si="782"/>
        <v>26</v>
      </c>
      <c r="D16674" s="2">
        <v>45256</v>
      </c>
      <c r="E16674" t="s">
        <v>16671</v>
      </c>
      <c r="F16674">
        <v>141.22</v>
      </c>
      <c r="G16674">
        <v>141.22</v>
      </c>
      <c r="H16674">
        <v>44.674999999999997</v>
      </c>
      <c r="I16674">
        <v>76.599999999999994</v>
      </c>
      <c r="J16674">
        <v>24.523800000000008</v>
      </c>
      <c r="K16674">
        <v>24.523800000000008</v>
      </c>
    </row>
    <row r="16675" spans="1:11" x14ac:dyDescent="0.35">
      <c r="A16675" s="3" t="str">
        <f t="shared" si="780"/>
        <v>2023</v>
      </c>
      <c r="B16675" s="3" t="str">
        <f t="shared" si="781"/>
        <v>11</v>
      </c>
      <c r="C16675" s="3" t="str">
        <f t="shared" si="782"/>
        <v>26</v>
      </c>
      <c r="D16675" s="2">
        <v>45256</v>
      </c>
      <c r="E16675" t="s">
        <v>16672</v>
      </c>
      <c r="F16675">
        <v>147.19999999999999</v>
      </c>
      <c r="G16675">
        <v>147.19999999999999</v>
      </c>
      <c r="H16675">
        <v>44.674999999999997</v>
      </c>
      <c r="I16675">
        <v>76.599999999999994</v>
      </c>
      <c r="J16675">
        <v>30.503799999999998</v>
      </c>
      <c r="K16675">
        <v>30.503799999999998</v>
      </c>
    </row>
    <row r="16676" spans="1:11" x14ac:dyDescent="0.35">
      <c r="A16676" s="3" t="str">
        <f t="shared" si="780"/>
        <v>2023</v>
      </c>
      <c r="B16676" s="3" t="str">
        <f t="shared" si="781"/>
        <v>11</v>
      </c>
      <c r="C16676" s="3" t="str">
        <f t="shared" si="782"/>
        <v>26</v>
      </c>
      <c r="D16676" s="2">
        <v>45256</v>
      </c>
      <c r="E16676" t="s">
        <v>16673</v>
      </c>
      <c r="F16676">
        <v>159.02000000000001</v>
      </c>
      <c r="G16676">
        <v>159.02000000000001</v>
      </c>
      <c r="H16676">
        <v>44.674999999999997</v>
      </c>
      <c r="I16676">
        <v>76.599999999999994</v>
      </c>
      <c r="J16676">
        <v>42.32380000000002</v>
      </c>
      <c r="K16676">
        <v>42.32380000000002</v>
      </c>
    </row>
    <row r="16677" spans="1:11" x14ac:dyDescent="0.35">
      <c r="A16677" s="3" t="str">
        <f t="shared" si="780"/>
        <v>2023</v>
      </c>
      <c r="B16677" s="3" t="str">
        <f t="shared" si="781"/>
        <v>11</v>
      </c>
      <c r="C16677" s="3" t="str">
        <f t="shared" si="782"/>
        <v>26</v>
      </c>
      <c r="D16677" s="2">
        <v>45256</v>
      </c>
      <c r="E16677" t="s">
        <v>16674</v>
      </c>
      <c r="F16677">
        <v>164</v>
      </c>
      <c r="G16677">
        <v>164</v>
      </c>
      <c r="H16677">
        <v>44.674999999999997</v>
      </c>
      <c r="I16677">
        <v>76.599999999999994</v>
      </c>
      <c r="J16677">
        <v>47.30380000000001</v>
      </c>
      <c r="K16677">
        <v>47.30380000000001</v>
      </c>
    </row>
    <row r="16678" spans="1:11" x14ac:dyDescent="0.35">
      <c r="A16678" s="3" t="str">
        <f t="shared" si="780"/>
        <v>2023</v>
      </c>
      <c r="B16678" s="3" t="str">
        <f t="shared" si="781"/>
        <v>11</v>
      </c>
      <c r="C16678" s="3" t="str">
        <f t="shared" si="782"/>
        <v>26</v>
      </c>
      <c r="D16678" s="2">
        <v>45256</v>
      </c>
      <c r="E16678" t="s">
        <v>16675</v>
      </c>
      <c r="F16678">
        <v>159.5</v>
      </c>
      <c r="G16678">
        <v>159.5</v>
      </c>
      <c r="H16678">
        <v>44.674999999999997</v>
      </c>
      <c r="I16678">
        <v>76.599999999999994</v>
      </c>
      <c r="J16678">
        <v>42.80380000000001</v>
      </c>
      <c r="K16678">
        <v>42.80380000000001</v>
      </c>
    </row>
    <row r="16679" spans="1:11" x14ac:dyDescent="0.35">
      <c r="A16679" s="3" t="str">
        <f t="shared" si="780"/>
        <v>2023</v>
      </c>
      <c r="B16679" s="3" t="str">
        <f t="shared" si="781"/>
        <v>11</v>
      </c>
      <c r="C16679" s="3" t="str">
        <f t="shared" si="782"/>
        <v>26</v>
      </c>
      <c r="D16679" s="2">
        <v>45256</v>
      </c>
      <c r="E16679" t="s">
        <v>16676</v>
      </c>
      <c r="F16679">
        <v>140</v>
      </c>
      <c r="G16679">
        <v>140</v>
      </c>
      <c r="H16679">
        <v>44.674999999999997</v>
      </c>
      <c r="I16679">
        <v>76.599999999999994</v>
      </c>
      <c r="J16679">
        <v>23.30380000000001</v>
      </c>
      <c r="K16679">
        <v>23.30380000000001</v>
      </c>
    </row>
    <row r="16680" spans="1:11" x14ac:dyDescent="0.35">
      <c r="A16680" s="3" t="str">
        <f t="shared" si="780"/>
        <v>2023</v>
      </c>
      <c r="B16680" s="3" t="str">
        <f t="shared" si="781"/>
        <v>11</v>
      </c>
      <c r="C16680" s="3" t="str">
        <f t="shared" si="782"/>
        <v>26</v>
      </c>
      <c r="D16680" s="2">
        <v>45256</v>
      </c>
      <c r="E16680" t="s">
        <v>16677</v>
      </c>
      <c r="F16680">
        <v>133.22</v>
      </c>
      <c r="G16680">
        <v>133.22</v>
      </c>
      <c r="H16680">
        <v>44.674999999999997</v>
      </c>
      <c r="I16680">
        <v>76.599999999999994</v>
      </c>
      <c r="J16680">
        <v>16.523800000000008</v>
      </c>
      <c r="K16680">
        <v>16.523800000000008</v>
      </c>
    </row>
    <row r="16681" spans="1:11" x14ac:dyDescent="0.35">
      <c r="A16681" s="3" t="str">
        <f t="shared" si="780"/>
        <v>2023</v>
      </c>
      <c r="B16681" s="3" t="str">
        <f t="shared" si="781"/>
        <v>11</v>
      </c>
      <c r="C16681" s="3" t="str">
        <f t="shared" si="782"/>
        <v>26</v>
      </c>
      <c r="D16681" s="2">
        <v>45256</v>
      </c>
      <c r="E16681" t="s">
        <v>16678</v>
      </c>
      <c r="F16681">
        <v>129.83000000000001</v>
      </c>
      <c r="G16681">
        <v>129.83000000000001</v>
      </c>
      <c r="H16681">
        <v>44.674999999999997</v>
      </c>
      <c r="I16681">
        <v>76.599999999999994</v>
      </c>
      <c r="J16681">
        <v>13.133800000000022</v>
      </c>
      <c r="K16681">
        <v>13.133800000000022</v>
      </c>
    </row>
    <row r="16682" spans="1:11" x14ac:dyDescent="0.35">
      <c r="A16682" s="3" t="str">
        <f t="shared" si="780"/>
        <v>2023</v>
      </c>
      <c r="B16682" s="3" t="str">
        <f t="shared" si="781"/>
        <v>11</v>
      </c>
      <c r="C16682" s="3" t="str">
        <f t="shared" si="782"/>
        <v>27</v>
      </c>
      <c r="D16682" s="2">
        <v>45257</v>
      </c>
      <c r="E16682" t="s">
        <v>16679</v>
      </c>
      <c r="F16682">
        <v>123.47</v>
      </c>
      <c r="G16682">
        <v>123.47</v>
      </c>
      <c r="H16682">
        <v>47.5</v>
      </c>
      <c r="I16682">
        <v>73.64</v>
      </c>
      <c r="J16682">
        <v>2.1805200000000013</v>
      </c>
      <c r="K16682">
        <v>2.1805200000000013</v>
      </c>
    </row>
    <row r="16683" spans="1:11" x14ac:dyDescent="0.35">
      <c r="A16683" s="3" t="str">
        <f t="shared" si="780"/>
        <v>2023</v>
      </c>
      <c r="B16683" s="3" t="str">
        <f t="shared" si="781"/>
        <v>11</v>
      </c>
      <c r="C16683" s="3" t="str">
        <f t="shared" si="782"/>
        <v>27</v>
      </c>
      <c r="D16683" s="2">
        <v>45257</v>
      </c>
      <c r="E16683" t="s">
        <v>16680</v>
      </c>
      <c r="F16683">
        <v>118.67</v>
      </c>
      <c r="G16683">
        <v>118.67</v>
      </c>
      <c r="H16683">
        <v>47.5</v>
      </c>
      <c r="I16683">
        <v>73.64</v>
      </c>
      <c r="J16683">
        <v>-2.6194799999999958</v>
      </c>
      <c r="K16683">
        <v>-2.6194799999999958</v>
      </c>
    </row>
    <row r="16684" spans="1:11" x14ac:dyDescent="0.35">
      <c r="A16684" s="3" t="str">
        <f t="shared" si="780"/>
        <v>2023</v>
      </c>
      <c r="B16684" s="3" t="str">
        <f t="shared" si="781"/>
        <v>11</v>
      </c>
      <c r="C16684" s="3" t="str">
        <f t="shared" si="782"/>
        <v>27</v>
      </c>
      <c r="D16684" s="2">
        <v>45257</v>
      </c>
      <c r="E16684" t="s">
        <v>16681</v>
      </c>
      <c r="F16684">
        <v>117.84</v>
      </c>
      <c r="G16684">
        <v>117.84</v>
      </c>
      <c r="H16684">
        <v>47.5</v>
      </c>
      <c r="I16684">
        <v>73.64</v>
      </c>
      <c r="J16684">
        <v>-3.4494799999999941</v>
      </c>
      <c r="K16684">
        <v>-3.4494799999999941</v>
      </c>
    </row>
    <row r="16685" spans="1:11" x14ac:dyDescent="0.35">
      <c r="A16685" s="3" t="str">
        <f t="shared" si="780"/>
        <v>2023</v>
      </c>
      <c r="B16685" s="3" t="str">
        <f t="shared" si="781"/>
        <v>11</v>
      </c>
      <c r="C16685" s="3" t="str">
        <f t="shared" si="782"/>
        <v>27</v>
      </c>
      <c r="D16685" s="2">
        <v>45257</v>
      </c>
      <c r="E16685" t="s">
        <v>16682</v>
      </c>
      <c r="F16685">
        <v>114.9</v>
      </c>
      <c r="G16685">
        <v>114.9</v>
      </c>
      <c r="H16685">
        <v>47.5</v>
      </c>
      <c r="I16685">
        <v>73.64</v>
      </c>
      <c r="J16685">
        <v>-6.3894799999999918</v>
      </c>
      <c r="K16685">
        <v>-6.3894799999999918</v>
      </c>
    </row>
    <row r="16686" spans="1:11" x14ac:dyDescent="0.35">
      <c r="A16686" s="3" t="str">
        <f t="shared" si="780"/>
        <v>2023</v>
      </c>
      <c r="B16686" s="3" t="str">
        <f t="shared" si="781"/>
        <v>11</v>
      </c>
      <c r="C16686" s="3" t="str">
        <f t="shared" si="782"/>
        <v>27</v>
      </c>
      <c r="D16686" s="2">
        <v>45257</v>
      </c>
      <c r="E16686" t="s">
        <v>16683</v>
      </c>
      <c r="F16686">
        <v>115.4</v>
      </c>
      <c r="G16686">
        <v>115.4</v>
      </c>
      <c r="H16686">
        <v>47.5</v>
      </c>
      <c r="I16686">
        <v>73.64</v>
      </c>
      <c r="J16686">
        <v>-5.8894799999999918</v>
      </c>
      <c r="K16686">
        <v>-5.8894799999999918</v>
      </c>
    </row>
    <row r="16687" spans="1:11" x14ac:dyDescent="0.35">
      <c r="A16687" s="3" t="str">
        <f t="shared" si="780"/>
        <v>2023</v>
      </c>
      <c r="B16687" s="3" t="str">
        <f t="shared" si="781"/>
        <v>11</v>
      </c>
      <c r="C16687" s="3" t="str">
        <f t="shared" si="782"/>
        <v>27</v>
      </c>
      <c r="D16687" s="2">
        <v>45257</v>
      </c>
      <c r="E16687" t="s">
        <v>16684</v>
      </c>
      <c r="F16687">
        <v>123.55</v>
      </c>
      <c r="G16687">
        <v>123.55</v>
      </c>
      <c r="H16687">
        <v>47.5</v>
      </c>
      <c r="I16687">
        <v>73.64</v>
      </c>
      <c r="J16687">
        <v>2.2605199999999996</v>
      </c>
      <c r="K16687">
        <v>2.2605199999999996</v>
      </c>
    </row>
    <row r="16688" spans="1:11" x14ac:dyDescent="0.35">
      <c r="A16688" s="3" t="str">
        <f t="shared" si="780"/>
        <v>2023</v>
      </c>
      <c r="B16688" s="3" t="str">
        <f t="shared" si="781"/>
        <v>11</v>
      </c>
      <c r="C16688" s="3" t="str">
        <f t="shared" si="782"/>
        <v>27</v>
      </c>
      <c r="D16688" s="2">
        <v>45257</v>
      </c>
      <c r="E16688" t="s">
        <v>16685</v>
      </c>
      <c r="F16688">
        <v>134.4</v>
      </c>
      <c r="G16688">
        <v>134.4</v>
      </c>
      <c r="H16688">
        <v>47.5</v>
      </c>
      <c r="I16688">
        <v>73.64</v>
      </c>
      <c r="J16688">
        <v>13.110520000000008</v>
      </c>
      <c r="K16688">
        <v>13.110520000000008</v>
      </c>
    </row>
    <row r="16689" spans="1:11" x14ac:dyDescent="0.35">
      <c r="A16689" s="3" t="str">
        <f t="shared" si="780"/>
        <v>2023</v>
      </c>
      <c r="B16689" s="3" t="str">
        <f t="shared" si="781"/>
        <v>11</v>
      </c>
      <c r="C16689" s="3" t="str">
        <f t="shared" si="782"/>
        <v>27</v>
      </c>
      <c r="D16689" s="2">
        <v>45257</v>
      </c>
      <c r="E16689" t="s">
        <v>16686</v>
      </c>
      <c r="F16689">
        <v>141.66999999999999</v>
      </c>
      <c r="G16689">
        <v>141.66999999999999</v>
      </c>
      <c r="H16689">
        <v>47.5</v>
      </c>
      <c r="I16689">
        <v>73.64</v>
      </c>
      <c r="J16689">
        <v>20.38051999999999</v>
      </c>
      <c r="K16689">
        <v>20.38051999999999</v>
      </c>
    </row>
    <row r="16690" spans="1:11" x14ac:dyDescent="0.35">
      <c r="A16690" s="3" t="str">
        <f t="shared" si="780"/>
        <v>2023</v>
      </c>
      <c r="B16690" s="3" t="str">
        <f t="shared" si="781"/>
        <v>11</v>
      </c>
      <c r="C16690" s="3" t="str">
        <f t="shared" si="782"/>
        <v>27</v>
      </c>
      <c r="D16690" s="2">
        <v>45257</v>
      </c>
      <c r="E16690" t="s">
        <v>16687</v>
      </c>
      <c r="F16690">
        <v>157.16</v>
      </c>
      <c r="G16690">
        <v>157.16</v>
      </c>
      <c r="H16690">
        <v>47.5</v>
      </c>
      <c r="I16690">
        <v>73.64</v>
      </c>
      <c r="J16690">
        <v>35.870519999999999</v>
      </c>
      <c r="K16690">
        <v>35.870519999999999</v>
      </c>
    </row>
    <row r="16691" spans="1:11" x14ac:dyDescent="0.35">
      <c r="A16691" s="3" t="str">
        <f t="shared" si="780"/>
        <v>2023</v>
      </c>
      <c r="B16691" s="3" t="str">
        <f t="shared" si="781"/>
        <v>11</v>
      </c>
      <c r="C16691" s="3" t="str">
        <f t="shared" si="782"/>
        <v>27</v>
      </c>
      <c r="D16691" s="2">
        <v>45257</v>
      </c>
      <c r="E16691" t="s">
        <v>16688</v>
      </c>
      <c r="F16691">
        <v>153.41999999999999</v>
      </c>
      <c r="G16691">
        <v>153.41999999999999</v>
      </c>
      <c r="H16691">
        <v>47.5</v>
      </c>
      <c r="I16691">
        <v>73.64</v>
      </c>
      <c r="J16691">
        <v>32.13051999999999</v>
      </c>
      <c r="K16691">
        <v>32.13051999999999</v>
      </c>
    </row>
    <row r="16692" spans="1:11" x14ac:dyDescent="0.35">
      <c r="A16692" s="3" t="str">
        <f t="shared" si="780"/>
        <v>2023</v>
      </c>
      <c r="B16692" s="3" t="str">
        <f t="shared" si="781"/>
        <v>11</v>
      </c>
      <c r="C16692" s="3" t="str">
        <f t="shared" si="782"/>
        <v>27</v>
      </c>
      <c r="D16692" s="2">
        <v>45257</v>
      </c>
      <c r="E16692" t="s">
        <v>16689</v>
      </c>
      <c r="F16692">
        <v>140.43</v>
      </c>
      <c r="G16692">
        <v>140.43</v>
      </c>
      <c r="H16692">
        <v>47.5</v>
      </c>
      <c r="I16692">
        <v>73.64</v>
      </c>
      <c r="J16692">
        <v>19.140520000000009</v>
      </c>
      <c r="K16692">
        <v>19.140520000000009</v>
      </c>
    </row>
    <row r="16693" spans="1:11" x14ac:dyDescent="0.35">
      <c r="A16693" s="3" t="str">
        <f t="shared" si="780"/>
        <v>2023</v>
      </c>
      <c r="B16693" s="3" t="str">
        <f t="shared" si="781"/>
        <v>11</v>
      </c>
      <c r="C16693" s="3" t="str">
        <f t="shared" si="782"/>
        <v>27</v>
      </c>
      <c r="D16693" s="2">
        <v>45257</v>
      </c>
      <c r="E16693" t="s">
        <v>16690</v>
      </c>
      <c r="F16693">
        <v>137.66113000000001</v>
      </c>
      <c r="G16693">
        <v>137.87</v>
      </c>
      <c r="H16693">
        <v>47.5</v>
      </c>
      <c r="I16693">
        <v>73.64</v>
      </c>
      <c r="J16693">
        <v>16.371650000000017</v>
      </c>
      <c r="K16693">
        <v>16.580520000000007</v>
      </c>
    </row>
    <row r="16694" spans="1:11" x14ac:dyDescent="0.35">
      <c r="A16694" s="3" t="str">
        <f t="shared" si="780"/>
        <v>2023</v>
      </c>
      <c r="B16694" s="3" t="str">
        <f t="shared" si="781"/>
        <v>11</v>
      </c>
      <c r="C16694" s="3" t="str">
        <f t="shared" si="782"/>
        <v>27</v>
      </c>
      <c r="D16694" s="2">
        <v>45257</v>
      </c>
      <c r="E16694" t="s">
        <v>16691</v>
      </c>
      <c r="F16694">
        <v>135.19999999999999</v>
      </c>
      <c r="G16694">
        <v>135.19999999999999</v>
      </c>
      <c r="H16694">
        <v>47.5</v>
      </c>
      <c r="I16694">
        <v>73.64</v>
      </c>
      <c r="J16694">
        <v>13.910519999999991</v>
      </c>
      <c r="K16694">
        <v>13.910519999999991</v>
      </c>
    </row>
    <row r="16695" spans="1:11" x14ac:dyDescent="0.35">
      <c r="A16695" s="3" t="str">
        <f t="shared" si="780"/>
        <v>2023</v>
      </c>
      <c r="B16695" s="3" t="str">
        <f t="shared" si="781"/>
        <v>11</v>
      </c>
      <c r="C16695" s="3" t="str">
        <f t="shared" si="782"/>
        <v>27</v>
      </c>
      <c r="D16695" s="2">
        <v>45257</v>
      </c>
      <c r="E16695" t="s">
        <v>16692</v>
      </c>
      <c r="F16695">
        <v>135.13677999999999</v>
      </c>
      <c r="G16695">
        <v>135.19999999999999</v>
      </c>
      <c r="H16695">
        <v>47.5</v>
      </c>
      <c r="I16695">
        <v>73.64</v>
      </c>
      <c r="J16695">
        <v>13.84729999999999</v>
      </c>
      <c r="K16695">
        <v>13.910519999999991</v>
      </c>
    </row>
    <row r="16696" spans="1:11" x14ac:dyDescent="0.35">
      <c r="A16696" s="3" t="str">
        <f t="shared" si="780"/>
        <v>2023</v>
      </c>
      <c r="B16696" s="3" t="str">
        <f t="shared" si="781"/>
        <v>11</v>
      </c>
      <c r="C16696" s="3" t="str">
        <f t="shared" si="782"/>
        <v>27</v>
      </c>
      <c r="D16696" s="2">
        <v>45257</v>
      </c>
      <c r="E16696" t="s">
        <v>16693</v>
      </c>
      <c r="F16696">
        <v>142.65366</v>
      </c>
      <c r="G16696">
        <v>142.83000000000001</v>
      </c>
      <c r="H16696">
        <v>47.5</v>
      </c>
      <c r="I16696">
        <v>73.64</v>
      </c>
      <c r="J16696">
        <v>21.364180000000005</v>
      </c>
      <c r="K16696">
        <v>21.540520000000015</v>
      </c>
    </row>
    <row r="16697" spans="1:11" x14ac:dyDescent="0.35">
      <c r="A16697" s="3" t="str">
        <f t="shared" si="780"/>
        <v>2023</v>
      </c>
      <c r="B16697" s="3" t="str">
        <f t="shared" si="781"/>
        <v>11</v>
      </c>
      <c r="C16697" s="3" t="str">
        <f t="shared" si="782"/>
        <v>27</v>
      </c>
      <c r="D16697" s="2">
        <v>45257</v>
      </c>
      <c r="E16697" t="s">
        <v>16694</v>
      </c>
      <c r="F16697">
        <v>150.91162</v>
      </c>
      <c r="G16697">
        <v>154.99</v>
      </c>
      <c r="H16697">
        <v>47.5</v>
      </c>
      <c r="I16697">
        <v>73.64</v>
      </c>
      <c r="J16697">
        <v>29.622140000000002</v>
      </c>
      <c r="K16697">
        <v>33.700520000000012</v>
      </c>
    </row>
    <row r="16698" spans="1:11" x14ac:dyDescent="0.35">
      <c r="A16698" s="3" t="str">
        <f t="shared" si="780"/>
        <v>2023</v>
      </c>
      <c r="B16698" s="3" t="str">
        <f t="shared" si="781"/>
        <v>11</v>
      </c>
      <c r="C16698" s="3" t="str">
        <f t="shared" si="782"/>
        <v>27</v>
      </c>
      <c r="D16698" s="2">
        <v>45257</v>
      </c>
      <c r="E16698" t="s">
        <v>16695</v>
      </c>
      <c r="F16698">
        <v>161.1</v>
      </c>
      <c r="G16698">
        <v>161.1</v>
      </c>
      <c r="H16698">
        <v>47.5</v>
      </c>
      <c r="I16698">
        <v>73.64</v>
      </c>
      <c r="J16698">
        <v>39.810519999999997</v>
      </c>
      <c r="K16698">
        <v>39.810519999999997</v>
      </c>
    </row>
    <row r="16699" spans="1:11" x14ac:dyDescent="0.35">
      <c r="A16699" s="3" t="str">
        <f t="shared" si="780"/>
        <v>2023</v>
      </c>
      <c r="B16699" s="3" t="str">
        <f t="shared" si="781"/>
        <v>11</v>
      </c>
      <c r="C16699" s="3" t="str">
        <f t="shared" si="782"/>
        <v>27</v>
      </c>
      <c r="D16699" s="2">
        <v>45257</v>
      </c>
      <c r="E16699" t="s">
        <v>16696</v>
      </c>
      <c r="F16699">
        <v>163.68</v>
      </c>
      <c r="G16699">
        <v>163.68</v>
      </c>
      <c r="H16699">
        <v>47.5</v>
      </c>
      <c r="I16699">
        <v>73.64</v>
      </c>
      <c r="J16699">
        <v>42.390520000000009</v>
      </c>
      <c r="K16699">
        <v>42.390520000000009</v>
      </c>
    </row>
    <row r="16700" spans="1:11" x14ac:dyDescent="0.35">
      <c r="A16700" s="3" t="str">
        <f t="shared" si="780"/>
        <v>2023</v>
      </c>
      <c r="B16700" s="3" t="str">
        <f t="shared" si="781"/>
        <v>11</v>
      </c>
      <c r="C16700" s="3" t="str">
        <f t="shared" si="782"/>
        <v>27</v>
      </c>
      <c r="D16700" s="2">
        <v>45257</v>
      </c>
      <c r="E16700" t="s">
        <v>16697</v>
      </c>
      <c r="F16700">
        <v>150.15</v>
      </c>
      <c r="G16700">
        <v>150.15</v>
      </c>
      <c r="H16700">
        <v>47.5</v>
      </c>
      <c r="I16700">
        <v>73.64</v>
      </c>
      <c r="J16700">
        <v>28.860520000000008</v>
      </c>
      <c r="K16700">
        <v>28.860520000000008</v>
      </c>
    </row>
    <row r="16701" spans="1:11" x14ac:dyDescent="0.35">
      <c r="A16701" s="3" t="str">
        <f t="shared" si="780"/>
        <v>2023</v>
      </c>
      <c r="B16701" s="3" t="str">
        <f t="shared" si="781"/>
        <v>11</v>
      </c>
      <c r="C16701" s="3" t="str">
        <f t="shared" si="782"/>
        <v>27</v>
      </c>
      <c r="D16701" s="2">
        <v>45257</v>
      </c>
      <c r="E16701" t="s">
        <v>16698</v>
      </c>
      <c r="F16701">
        <v>148</v>
      </c>
      <c r="G16701">
        <v>148</v>
      </c>
      <c r="H16701">
        <v>47.5</v>
      </c>
      <c r="I16701">
        <v>73.64</v>
      </c>
      <c r="J16701">
        <v>26.710520000000002</v>
      </c>
      <c r="K16701">
        <v>26.710520000000002</v>
      </c>
    </row>
    <row r="16702" spans="1:11" x14ac:dyDescent="0.35">
      <c r="A16702" s="3" t="str">
        <f t="shared" si="780"/>
        <v>2023</v>
      </c>
      <c r="B16702" s="3" t="str">
        <f t="shared" si="781"/>
        <v>11</v>
      </c>
      <c r="C16702" s="3" t="str">
        <f t="shared" si="782"/>
        <v>27</v>
      </c>
      <c r="D16702" s="2">
        <v>45257</v>
      </c>
      <c r="E16702" t="s">
        <v>16699</v>
      </c>
      <c r="F16702">
        <v>136.06</v>
      </c>
      <c r="G16702">
        <v>136.06</v>
      </c>
      <c r="H16702">
        <v>47.5</v>
      </c>
      <c r="I16702">
        <v>73.64</v>
      </c>
      <c r="J16702">
        <v>14.770520000000005</v>
      </c>
      <c r="K16702">
        <v>14.770520000000005</v>
      </c>
    </row>
    <row r="16703" spans="1:11" x14ac:dyDescent="0.35">
      <c r="A16703" s="3" t="str">
        <f t="shared" si="780"/>
        <v>2023</v>
      </c>
      <c r="B16703" s="3" t="str">
        <f t="shared" si="781"/>
        <v>11</v>
      </c>
      <c r="C16703" s="3" t="str">
        <f t="shared" si="782"/>
        <v>27</v>
      </c>
      <c r="D16703" s="2">
        <v>45257</v>
      </c>
      <c r="E16703" t="s">
        <v>16700</v>
      </c>
      <c r="F16703">
        <v>132.72999999999999</v>
      </c>
      <c r="G16703">
        <v>132.72999999999999</v>
      </c>
      <c r="H16703">
        <v>47.5</v>
      </c>
      <c r="I16703">
        <v>73.64</v>
      </c>
      <c r="J16703">
        <v>11.440519999999992</v>
      </c>
      <c r="K16703">
        <v>11.440519999999992</v>
      </c>
    </row>
    <row r="16704" spans="1:11" x14ac:dyDescent="0.35">
      <c r="A16704" s="3" t="str">
        <f t="shared" si="780"/>
        <v>2023</v>
      </c>
      <c r="B16704" s="3" t="str">
        <f t="shared" si="781"/>
        <v>11</v>
      </c>
      <c r="C16704" s="3" t="str">
        <f t="shared" si="782"/>
        <v>27</v>
      </c>
      <c r="D16704" s="2">
        <v>45257</v>
      </c>
      <c r="E16704" t="s">
        <v>16701</v>
      </c>
      <c r="F16704">
        <v>129.1</v>
      </c>
      <c r="G16704">
        <v>129.1</v>
      </c>
      <c r="H16704">
        <v>47.5</v>
      </c>
      <c r="I16704">
        <v>73.64</v>
      </c>
      <c r="J16704">
        <v>7.8105199999999968</v>
      </c>
      <c r="K16704">
        <v>7.8105199999999968</v>
      </c>
    </row>
    <row r="16705" spans="1:11" x14ac:dyDescent="0.35">
      <c r="A16705" s="3" t="str">
        <f t="shared" si="780"/>
        <v>2023</v>
      </c>
      <c r="B16705" s="3" t="str">
        <f t="shared" si="781"/>
        <v>11</v>
      </c>
      <c r="C16705" s="3" t="str">
        <f t="shared" si="782"/>
        <v>27</v>
      </c>
      <c r="D16705" s="2">
        <v>45257</v>
      </c>
      <c r="E16705" t="s">
        <v>16702</v>
      </c>
      <c r="F16705">
        <v>120</v>
      </c>
      <c r="G16705">
        <v>120</v>
      </c>
      <c r="H16705">
        <v>47.5</v>
      </c>
      <c r="I16705">
        <v>73.64</v>
      </c>
      <c r="J16705">
        <v>-1.2894799999999975</v>
      </c>
      <c r="K16705">
        <v>-1.2894799999999975</v>
      </c>
    </row>
    <row r="16706" spans="1:11" x14ac:dyDescent="0.35">
      <c r="A16706" s="3" t="str">
        <f t="shared" si="780"/>
        <v>2023</v>
      </c>
      <c r="B16706" s="3" t="str">
        <f t="shared" si="781"/>
        <v>11</v>
      </c>
      <c r="C16706" s="3" t="str">
        <f t="shared" si="782"/>
        <v>28</v>
      </c>
      <c r="D16706" s="2">
        <v>45258</v>
      </c>
      <c r="E16706" t="s">
        <v>16703</v>
      </c>
      <c r="F16706">
        <v>116.35</v>
      </c>
      <c r="G16706">
        <v>116.35</v>
      </c>
      <c r="H16706">
        <v>44.725000000000001</v>
      </c>
      <c r="I16706">
        <v>72.959999999999994</v>
      </c>
      <c r="J16706">
        <v>0.85327999999999449</v>
      </c>
      <c r="K16706">
        <v>0.85327999999999449</v>
      </c>
    </row>
    <row r="16707" spans="1:11" x14ac:dyDescent="0.35">
      <c r="A16707" s="3" t="str">
        <f t="shared" ref="A16707:A16770" si="783">LEFT(E16707,4)</f>
        <v>2023</v>
      </c>
      <c r="B16707" s="3" t="str">
        <f t="shared" ref="B16707:B16770" si="784">MID(E16707,6,2)</f>
        <v>11</v>
      </c>
      <c r="C16707" s="3" t="str">
        <f t="shared" ref="C16707:C16770" si="785">MID(E16707,9,2)</f>
        <v>28</v>
      </c>
      <c r="D16707" s="2">
        <v>45258</v>
      </c>
      <c r="E16707" t="s">
        <v>16704</v>
      </c>
      <c r="F16707">
        <v>112.24</v>
      </c>
      <c r="G16707">
        <v>112.24</v>
      </c>
      <c r="H16707">
        <v>44.725000000000001</v>
      </c>
      <c r="I16707">
        <v>72.959999999999994</v>
      </c>
      <c r="J16707">
        <v>-3.2567200000000049</v>
      </c>
      <c r="K16707">
        <v>-3.2567200000000049</v>
      </c>
    </row>
    <row r="16708" spans="1:11" x14ac:dyDescent="0.35">
      <c r="A16708" s="3" t="str">
        <f t="shared" si="783"/>
        <v>2023</v>
      </c>
      <c r="B16708" s="3" t="str">
        <f t="shared" si="784"/>
        <v>11</v>
      </c>
      <c r="C16708" s="3" t="str">
        <f t="shared" si="785"/>
        <v>28</v>
      </c>
      <c r="D16708" s="2">
        <v>45258</v>
      </c>
      <c r="E16708" t="s">
        <v>16705</v>
      </c>
      <c r="F16708">
        <v>106.06</v>
      </c>
      <c r="G16708">
        <v>106.06</v>
      </c>
      <c r="H16708">
        <v>44.725000000000001</v>
      </c>
      <c r="I16708">
        <v>72.959999999999994</v>
      </c>
      <c r="J16708">
        <v>-9.4367199999999976</v>
      </c>
      <c r="K16708">
        <v>-9.4367199999999976</v>
      </c>
    </row>
    <row r="16709" spans="1:11" x14ac:dyDescent="0.35">
      <c r="A16709" s="3" t="str">
        <f t="shared" si="783"/>
        <v>2023</v>
      </c>
      <c r="B16709" s="3" t="str">
        <f t="shared" si="784"/>
        <v>11</v>
      </c>
      <c r="C16709" s="3" t="str">
        <f t="shared" si="785"/>
        <v>28</v>
      </c>
      <c r="D16709" s="2">
        <v>45258</v>
      </c>
      <c r="E16709" t="s">
        <v>16706</v>
      </c>
      <c r="F16709">
        <v>82.43526</v>
      </c>
      <c r="G16709">
        <v>106.77</v>
      </c>
      <c r="H16709">
        <v>44.725000000000001</v>
      </c>
      <c r="I16709">
        <v>72.959999999999994</v>
      </c>
      <c r="J16709">
        <v>-33.061459999999997</v>
      </c>
      <c r="K16709">
        <v>-8.7267200000000038</v>
      </c>
    </row>
    <row r="16710" spans="1:11" x14ac:dyDescent="0.35">
      <c r="A16710" s="3" t="str">
        <f t="shared" si="783"/>
        <v>2023</v>
      </c>
      <c r="B16710" s="3" t="str">
        <f t="shared" si="784"/>
        <v>11</v>
      </c>
      <c r="C16710" s="3" t="str">
        <f t="shared" si="785"/>
        <v>28</v>
      </c>
      <c r="D16710" s="2">
        <v>45258</v>
      </c>
      <c r="E16710" t="s">
        <v>16707</v>
      </c>
      <c r="F16710">
        <v>79.860389999999995</v>
      </c>
      <c r="G16710">
        <v>106.67</v>
      </c>
      <c r="H16710">
        <v>44.725000000000001</v>
      </c>
      <c r="I16710">
        <v>72.959999999999994</v>
      </c>
      <c r="J16710">
        <v>-35.636330000000001</v>
      </c>
      <c r="K16710">
        <v>-8.8267199999999981</v>
      </c>
    </row>
    <row r="16711" spans="1:11" x14ac:dyDescent="0.35">
      <c r="A16711" s="3" t="str">
        <f t="shared" si="783"/>
        <v>2023</v>
      </c>
      <c r="B16711" s="3" t="str">
        <f t="shared" si="784"/>
        <v>11</v>
      </c>
      <c r="C16711" s="3" t="str">
        <f t="shared" si="785"/>
        <v>28</v>
      </c>
      <c r="D16711" s="2">
        <v>45258</v>
      </c>
      <c r="E16711" t="s">
        <v>16708</v>
      </c>
      <c r="F16711">
        <v>94.672929999999994</v>
      </c>
      <c r="G16711">
        <v>116.61</v>
      </c>
      <c r="H16711">
        <v>44.725000000000001</v>
      </c>
      <c r="I16711">
        <v>72.959999999999994</v>
      </c>
      <c r="J16711">
        <v>-20.823790000000006</v>
      </c>
      <c r="K16711">
        <v>1.1132799999999996</v>
      </c>
    </row>
    <row r="16712" spans="1:11" x14ac:dyDescent="0.35">
      <c r="A16712" s="3" t="str">
        <f t="shared" si="783"/>
        <v>2023</v>
      </c>
      <c r="B16712" s="3" t="str">
        <f t="shared" si="784"/>
        <v>11</v>
      </c>
      <c r="C16712" s="3" t="str">
        <f t="shared" si="785"/>
        <v>28</v>
      </c>
      <c r="D16712" s="2">
        <v>45258</v>
      </c>
      <c r="E16712" t="s">
        <v>16709</v>
      </c>
      <c r="F16712">
        <v>128.96655000000001</v>
      </c>
      <c r="G16712">
        <v>130.6</v>
      </c>
      <c r="H16712">
        <v>44.725000000000001</v>
      </c>
      <c r="I16712">
        <v>72.959999999999994</v>
      </c>
      <c r="J16712">
        <v>13.469830000000012</v>
      </c>
      <c r="K16712">
        <v>15.103279999999994</v>
      </c>
    </row>
    <row r="16713" spans="1:11" x14ac:dyDescent="0.35">
      <c r="A16713" s="3" t="str">
        <f t="shared" si="783"/>
        <v>2023</v>
      </c>
      <c r="B16713" s="3" t="str">
        <f t="shared" si="784"/>
        <v>11</v>
      </c>
      <c r="C16713" s="3" t="str">
        <f t="shared" si="785"/>
        <v>28</v>
      </c>
      <c r="D16713" s="2">
        <v>45258</v>
      </c>
      <c r="E16713" t="s">
        <v>16710</v>
      </c>
      <c r="F16713">
        <v>143.19</v>
      </c>
      <c r="G16713">
        <v>143.19</v>
      </c>
      <c r="H16713">
        <v>44.725000000000001</v>
      </c>
      <c r="I16713">
        <v>72.959999999999994</v>
      </c>
      <c r="J16713">
        <v>27.693279999999998</v>
      </c>
      <c r="K16713">
        <v>27.693279999999998</v>
      </c>
    </row>
    <row r="16714" spans="1:11" x14ac:dyDescent="0.35">
      <c r="A16714" s="3" t="str">
        <f t="shared" si="783"/>
        <v>2023</v>
      </c>
      <c r="B16714" s="3" t="str">
        <f t="shared" si="784"/>
        <v>11</v>
      </c>
      <c r="C16714" s="3" t="str">
        <f t="shared" si="785"/>
        <v>28</v>
      </c>
      <c r="D16714" s="2">
        <v>45258</v>
      </c>
      <c r="E16714" t="s">
        <v>16711</v>
      </c>
      <c r="F16714">
        <v>149.19695999999999</v>
      </c>
      <c r="G16714">
        <v>150.27000000000001</v>
      </c>
      <c r="H16714">
        <v>44.725000000000001</v>
      </c>
      <c r="I16714">
        <v>72.959999999999994</v>
      </c>
      <c r="J16714">
        <v>33.700239999999994</v>
      </c>
      <c r="K16714">
        <v>34.773280000000014</v>
      </c>
    </row>
    <row r="16715" spans="1:11" x14ac:dyDescent="0.35">
      <c r="A16715" s="3" t="str">
        <f t="shared" si="783"/>
        <v>2023</v>
      </c>
      <c r="B16715" s="3" t="str">
        <f t="shared" si="784"/>
        <v>11</v>
      </c>
      <c r="C16715" s="3" t="str">
        <f t="shared" si="785"/>
        <v>28</v>
      </c>
      <c r="D16715" s="2">
        <v>45258</v>
      </c>
      <c r="E16715" t="s">
        <v>16712</v>
      </c>
      <c r="F16715">
        <v>142.27000000000001</v>
      </c>
      <c r="G16715">
        <v>143.99438000000001</v>
      </c>
      <c r="H16715">
        <v>44.725000000000001</v>
      </c>
      <c r="I16715">
        <v>72.959999999999994</v>
      </c>
      <c r="J16715">
        <v>26.77328000000001</v>
      </c>
      <c r="K16715">
        <v>28.497660000000007</v>
      </c>
    </row>
    <row r="16716" spans="1:11" x14ac:dyDescent="0.35">
      <c r="A16716" s="3" t="str">
        <f t="shared" si="783"/>
        <v>2023</v>
      </c>
      <c r="B16716" s="3" t="str">
        <f t="shared" si="784"/>
        <v>11</v>
      </c>
      <c r="C16716" s="3" t="str">
        <f t="shared" si="785"/>
        <v>28</v>
      </c>
      <c r="D16716" s="2">
        <v>45258</v>
      </c>
      <c r="E16716" t="s">
        <v>16713</v>
      </c>
      <c r="F16716">
        <v>132.15869000000001</v>
      </c>
      <c r="G16716">
        <v>139.20508000000001</v>
      </c>
      <c r="H16716">
        <v>44.725000000000001</v>
      </c>
      <c r="I16716">
        <v>72.959999999999994</v>
      </c>
      <c r="J16716">
        <v>16.661970000000007</v>
      </c>
      <c r="K16716">
        <v>23.70836000000001</v>
      </c>
    </row>
    <row r="16717" spans="1:11" x14ac:dyDescent="0.35">
      <c r="A16717" s="3" t="str">
        <f t="shared" si="783"/>
        <v>2023</v>
      </c>
      <c r="B16717" s="3" t="str">
        <f t="shared" si="784"/>
        <v>11</v>
      </c>
      <c r="C16717" s="3" t="str">
        <f t="shared" si="785"/>
        <v>28</v>
      </c>
      <c r="D16717" s="2">
        <v>45258</v>
      </c>
      <c r="E16717" t="s">
        <v>16714</v>
      </c>
      <c r="F16717">
        <v>122.34829000000001</v>
      </c>
      <c r="G16717">
        <v>138.52054999999999</v>
      </c>
      <c r="H16717">
        <v>44.725000000000001</v>
      </c>
      <c r="I16717">
        <v>72.959999999999994</v>
      </c>
      <c r="J16717">
        <v>6.8515700000000059</v>
      </c>
      <c r="K16717">
        <v>23.023829999999986</v>
      </c>
    </row>
    <row r="16718" spans="1:11" x14ac:dyDescent="0.35">
      <c r="A16718" s="3" t="str">
        <f t="shared" si="783"/>
        <v>2023</v>
      </c>
      <c r="B16718" s="3" t="str">
        <f t="shared" si="784"/>
        <v>11</v>
      </c>
      <c r="C16718" s="3" t="str">
        <f t="shared" si="785"/>
        <v>28</v>
      </c>
      <c r="D16718" s="2">
        <v>45258</v>
      </c>
      <c r="E16718" t="s">
        <v>16715</v>
      </c>
      <c r="F16718">
        <v>117.05578</v>
      </c>
      <c r="G16718">
        <v>135.74652</v>
      </c>
      <c r="H16718">
        <v>44.725000000000001</v>
      </c>
      <c r="I16718">
        <v>72.959999999999994</v>
      </c>
      <c r="J16718">
        <v>1.5590599999999988</v>
      </c>
      <c r="K16718">
        <v>20.249800000000004</v>
      </c>
    </row>
    <row r="16719" spans="1:11" x14ac:dyDescent="0.35">
      <c r="A16719" s="3" t="str">
        <f t="shared" si="783"/>
        <v>2023</v>
      </c>
      <c r="B16719" s="3" t="str">
        <f t="shared" si="784"/>
        <v>11</v>
      </c>
      <c r="C16719" s="3" t="str">
        <f t="shared" si="785"/>
        <v>28</v>
      </c>
      <c r="D16719" s="2">
        <v>45258</v>
      </c>
      <c r="E16719" t="s">
        <v>16716</v>
      </c>
      <c r="F16719">
        <v>119.27531</v>
      </c>
      <c r="G16719">
        <v>137.74462</v>
      </c>
      <c r="H16719">
        <v>44.725000000000001</v>
      </c>
      <c r="I16719">
        <v>72.959999999999994</v>
      </c>
      <c r="J16719">
        <v>3.7785900000000048</v>
      </c>
      <c r="K16719">
        <v>22.247899999999998</v>
      </c>
    </row>
    <row r="16720" spans="1:11" x14ac:dyDescent="0.35">
      <c r="A16720" s="3" t="str">
        <f t="shared" si="783"/>
        <v>2023</v>
      </c>
      <c r="B16720" s="3" t="str">
        <f t="shared" si="784"/>
        <v>11</v>
      </c>
      <c r="C16720" s="3" t="str">
        <f t="shared" si="785"/>
        <v>28</v>
      </c>
      <c r="D16720" s="2">
        <v>45258</v>
      </c>
      <c r="E16720" t="s">
        <v>16717</v>
      </c>
      <c r="F16720">
        <v>129.18863999999999</v>
      </c>
      <c r="G16720">
        <v>143.91630000000001</v>
      </c>
      <c r="H16720">
        <v>44.725000000000001</v>
      </c>
      <c r="I16720">
        <v>72.959999999999994</v>
      </c>
      <c r="J16720">
        <v>13.691919999999993</v>
      </c>
      <c r="K16720">
        <v>28.419580000000007</v>
      </c>
    </row>
    <row r="16721" spans="1:11" x14ac:dyDescent="0.35">
      <c r="A16721" s="3" t="str">
        <f t="shared" si="783"/>
        <v>2023</v>
      </c>
      <c r="B16721" s="3" t="str">
        <f t="shared" si="784"/>
        <v>11</v>
      </c>
      <c r="C16721" s="3" t="str">
        <f t="shared" si="785"/>
        <v>28</v>
      </c>
      <c r="D16721" s="2">
        <v>45258</v>
      </c>
      <c r="E16721" t="s">
        <v>16718</v>
      </c>
      <c r="F16721">
        <v>138.60445999999999</v>
      </c>
      <c r="G16721">
        <v>150</v>
      </c>
      <c r="H16721">
        <v>44.725000000000001</v>
      </c>
      <c r="I16721">
        <v>72.959999999999994</v>
      </c>
      <c r="J16721">
        <v>23.107739999999989</v>
      </c>
      <c r="K16721">
        <v>34.503280000000004</v>
      </c>
    </row>
    <row r="16722" spans="1:11" x14ac:dyDescent="0.35">
      <c r="A16722" s="3" t="str">
        <f t="shared" si="783"/>
        <v>2023</v>
      </c>
      <c r="B16722" s="3" t="str">
        <f t="shared" si="784"/>
        <v>11</v>
      </c>
      <c r="C16722" s="3" t="str">
        <f t="shared" si="785"/>
        <v>28</v>
      </c>
      <c r="D16722" s="2">
        <v>45258</v>
      </c>
      <c r="E16722" t="s">
        <v>16719</v>
      </c>
      <c r="F16722">
        <v>160.64337</v>
      </c>
      <c r="G16722">
        <v>164.01</v>
      </c>
      <c r="H16722">
        <v>44.725000000000001</v>
      </c>
      <c r="I16722">
        <v>72.959999999999994</v>
      </c>
      <c r="J16722">
        <v>45.146650000000008</v>
      </c>
      <c r="K16722">
        <v>48.513279999999995</v>
      </c>
    </row>
    <row r="16723" spans="1:11" x14ac:dyDescent="0.35">
      <c r="A16723" s="3" t="str">
        <f t="shared" si="783"/>
        <v>2023</v>
      </c>
      <c r="B16723" s="3" t="str">
        <f t="shared" si="784"/>
        <v>11</v>
      </c>
      <c r="C16723" s="3" t="str">
        <f t="shared" si="785"/>
        <v>28</v>
      </c>
      <c r="D16723" s="2">
        <v>45258</v>
      </c>
      <c r="E16723" t="s">
        <v>16720</v>
      </c>
      <c r="F16723">
        <v>186.06343000000001</v>
      </c>
      <c r="G16723">
        <v>189.98</v>
      </c>
      <c r="H16723">
        <v>44.725000000000001</v>
      </c>
      <c r="I16723">
        <v>72.959999999999994</v>
      </c>
      <c r="J16723">
        <v>70.566710000000015</v>
      </c>
      <c r="K16723">
        <v>74.483279999999993</v>
      </c>
    </row>
    <row r="16724" spans="1:11" x14ac:dyDescent="0.35">
      <c r="A16724" s="3" t="str">
        <f t="shared" si="783"/>
        <v>2023</v>
      </c>
      <c r="B16724" s="3" t="str">
        <f t="shared" si="784"/>
        <v>11</v>
      </c>
      <c r="C16724" s="3" t="str">
        <f t="shared" si="785"/>
        <v>28</v>
      </c>
      <c r="D16724" s="2">
        <v>45258</v>
      </c>
      <c r="E16724" t="s">
        <v>16721</v>
      </c>
      <c r="F16724">
        <v>177</v>
      </c>
      <c r="G16724">
        <v>177</v>
      </c>
      <c r="H16724">
        <v>44.725000000000001</v>
      </c>
      <c r="I16724">
        <v>72.959999999999994</v>
      </c>
      <c r="J16724">
        <v>61.503280000000004</v>
      </c>
      <c r="K16724">
        <v>61.503280000000004</v>
      </c>
    </row>
    <row r="16725" spans="1:11" x14ac:dyDescent="0.35">
      <c r="A16725" s="3" t="str">
        <f t="shared" si="783"/>
        <v>2023</v>
      </c>
      <c r="B16725" s="3" t="str">
        <f t="shared" si="784"/>
        <v>11</v>
      </c>
      <c r="C16725" s="3" t="str">
        <f t="shared" si="785"/>
        <v>28</v>
      </c>
      <c r="D16725" s="2">
        <v>45258</v>
      </c>
      <c r="E16725" t="s">
        <v>16722</v>
      </c>
      <c r="F16725">
        <v>161.98562000000001</v>
      </c>
      <c r="G16725">
        <v>161.98562000000001</v>
      </c>
      <c r="H16725">
        <v>44.725000000000001</v>
      </c>
      <c r="I16725">
        <v>72.959999999999994</v>
      </c>
      <c r="J16725">
        <v>46.488900000000015</v>
      </c>
      <c r="K16725">
        <v>46.488900000000015</v>
      </c>
    </row>
    <row r="16726" spans="1:11" x14ac:dyDescent="0.35">
      <c r="A16726" s="3" t="str">
        <f t="shared" si="783"/>
        <v>2023</v>
      </c>
      <c r="B16726" s="3" t="str">
        <f t="shared" si="784"/>
        <v>11</v>
      </c>
      <c r="C16726" s="3" t="str">
        <f t="shared" si="785"/>
        <v>28</v>
      </c>
      <c r="D16726" s="2">
        <v>45258</v>
      </c>
      <c r="E16726" t="s">
        <v>16723</v>
      </c>
      <c r="F16726">
        <v>143.83000000000001</v>
      </c>
      <c r="G16726">
        <v>143.83000000000001</v>
      </c>
      <c r="H16726">
        <v>44.725000000000001</v>
      </c>
      <c r="I16726">
        <v>72.959999999999994</v>
      </c>
      <c r="J16726">
        <v>28.333280000000013</v>
      </c>
      <c r="K16726">
        <v>28.333280000000013</v>
      </c>
    </row>
    <row r="16727" spans="1:11" x14ac:dyDescent="0.35">
      <c r="A16727" s="3" t="str">
        <f t="shared" si="783"/>
        <v>2023</v>
      </c>
      <c r="B16727" s="3" t="str">
        <f t="shared" si="784"/>
        <v>11</v>
      </c>
      <c r="C16727" s="3" t="str">
        <f t="shared" si="785"/>
        <v>28</v>
      </c>
      <c r="D16727" s="2">
        <v>45258</v>
      </c>
      <c r="E16727" t="s">
        <v>16724</v>
      </c>
      <c r="F16727">
        <v>135</v>
      </c>
      <c r="G16727">
        <v>135</v>
      </c>
      <c r="H16727">
        <v>44.725000000000001</v>
      </c>
      <c r="I16727">
        <v>72.959999999999994</v>
      </c>
      <c r="J16727">
        <v>19.50328</v>
      </c>
      <c r="K16727">
        <v>19.50328</v>
      </c>
    </row>
    <row r="16728" spans="1:11" x14ac:dyDescent="0.35">
      <c r="A16728" s="3" t="str">
        <f t="shared" si="783"/>
        <v>2023</v>
      </c>
      <c r="B16728" s="3" t="str">
        <f t="shared" si="784"/>
        <v>11</v>
      </c>
      <c r="C16728" s="3" t="str">
        <f t="shared" si="785"/>
        <v>28</v>
      </c>
      <c r="D16728" s="2">
        <v>45258</v>
      </c>
      <c r="E16728" t="s">
        <v>16725</v>
      </c>
      <c r="F16728">
        <v>128.5</v>
      </c>
      <c r="G16728">
        <v>128.5</v>
      </c>
      <c r="H16728">
        <v>44.725000000000001</v>
      </c>
      <c r="I16728">
        <v>72.959999999999994</v>
      </c>
      <c r="J16728">
        <v>13.00328</v>
      </c>
      <c r="K16728">
        <v>13.00328</v>
      </c>
    </row>
    <row r="16729" spans="1:11" x14ac:dyDescent="0.35">
      <c r="A16729" s="3" t="str">
        <f t="shared" si="783"/>
        <v>2023</v>
      </c>
      <c r="B16729" s="3" t="str">
        <f t="shared" si="784"/>
        <v>11</v>
      </c>
      <c r="C16729" s="3" t="str">
        <f t="shared" si="785"/>
        <v>28</v>
      </c>
      <c r="D16729" s="2">
        <v>45258</v>
      </c>
      <c r="E16729" t="s">
        <v>16726</v>
      </c>
      <c r="F16729">
        <v>118.4</v>
      </c>
      <c r="G16729">
        <v>118.4</v>
      </c>
      <c r="H16729">
        <v>44.725000000000001</v>
      </c>
      <c r="I16729">
        <v>72.959999999999994</v>
      </c>
      <c r="J16729">
        <v>2.9032800000000059</v>
      </c>
      <c r="K16729">
        <v>2.9032800000000059</v>
      </c>
    </row>
    <row r="16730" spans="1:11" x14ac:dyDescent="0.35">
      <c r="A16730" s="3" t="str">
        <f t="shared" si="783"/>
        <v>2023</v>
      </c>
      <c r="B16730" s="3" t="str">
        <f t="shared" si="784"/>
        <v>11</v>
      </c>
      <c r="C16730" s="3" t="str">
        <f t="shared" si="785"/>
        <v>29</v>
      </c>
      <c r="D16730" s="2">
        <v>45259</v>
      </c>
      <c r="E16730" t="s">
        <v>16727</v>
      </c>
      <c r="F16730">
        <v>105.5</v>
      </c>
      <c r="G16730">
        <v>105.5</v>
      </c>
      <c r="H16730">
        <v>44.375</v>
      </c>
      <c r="I16730">
        <v>71.02</v>
      </c>
      <c r="J16730">
        <v>-8.6041399999999975</v>
      </c>
      <c r="K16730">
        <v>-8.6041399999999975</v>
      </c>
    </row>
    <row r="16731" spans="1:11" x14ac:dyDescent="0.35">
      <c r="A16731" s="3" t="str">
        <f t="shared" si="783"/>
        <v>2023</v>
      </c>
      <c r="B16731" s="3" t="str">
        <f t="shared" si="784"/>
        <v>11</v>
      </c>
      <c r="C16731" s="3" t="str">
        <f t="shared" si="785"/>
        <v>29</v>
      </c>
      <c r="D16731" s="2">
        <v>45259</v>
      </c>
      <c r="E16731" t="s">
        <v>16728</v>
      </c>
      <c r="F16731">
        <v>100</v>
      </c>
      <c r="G16731">
        <v>100</v>
      </c>
      <c r="H16731">
        <v>44.375</v>
      </c>
      <c r="I16731">
        <v>71.02</v>
      </c>
      <c r="J16731">
        <v>-14.104139999999997</v>
      </c>
      <c r="K16731">
        <v>-14.104139999999997</v>
      </c>
    </row>
    <row r="16732" spans="1:11" x14ac:dyDescent="0.35">
      <c r="A16732" s="3" t="str">
        <f t="shared" si="783"/>
        <v>2023</v>
      </c>
      <c r="B16732" s="3" t="str">
        <f t="shared" si="784"/>
        <v>11</v>
      </c>
      <c r="C16732" s="3" t="str">
        <f t="shared" si="785"/>
        <v>29</v>
      </c>
      <c r="D16732" s="2">
        <v>45259</v>
      </c>
      <c r="E16732" t="s">
        <v>16729</v>
      </c>
      <c r="F16732">
        <v>97.88</v>
      </c>
      <c r="G16732">
        <v>97.88</v>
      </c>
      <c r="H16732">
        <v>44.375</v>
      </c>
      <c r="I16732">
        <v>71.02</v>
      </c>
      <c r="J16732">
        <v>-16.224140000000002</v>
      </c>
      <c r="K16732">
        <v>-16.224140000000002</v>
      </c>
    </row>
    <row r="16733" spans="1:11" x14ac:dyDescent="0.35">
      <c r="A16733" s="3" t="str">
        <f t="shared" si="783"/>
        <v>2023</v>
      </c>
      <c r="B16733" s="3" t="str">
        <f t="shared" si="784"/>
        <v>11</v>
      </c>
      <c r="C16733" s="3" t="str">
        <f t="shared" si="785"/>
        <v>29</v>
      </c>
      <c r="D16733" s="2">
        <v>45259</v>
      </c>
      <c r="E16733" t="s">
        <v>16730</v>
      </c>
      <c r="F16733">
        <v>103.17</v>
      </c>
      <c r="G16733">
        <v>103.17</v>
      </c>
      <c r="H16733">
        <v>44.375</v>
      </c>
      <c r="I16733">
        <v>71.02</v>
      </c>
      <c r="J16733">
        <v>-10.934139999999996</v>
      </c>
      <c r="K16733">
        <v>-10.934139999999996</v>
      </c>
    </row>
    <row r="16734" spans="1:11" x14ac:dyDescent="0.35">
      <c r="A16734" s="3" t="str">
        <f t="shared" si="783"/>
        <v>2023</v>
      </c>
      <c r="B16734" s="3" t="str">
        <f t="shared" si="784"/>
        <v>11</v>
      </c>
      <c r="C16734" s="3" t="str">
        <f t="shared" si="785"/>
        <v>29</v>
      </c>
      <c r="D16734" s="2">
        <v>45259</v>
      </c>
      <c r="E16734" t="s">
        <v>16731</v>
      </c>
      <c r="F16734">
        <v>101.46</v>
      </c>
      <c r="G16734">
        <v>101.46</v>
      </c>
      <c r="H16734">
        <v>44.375</v>
      </c>
      <c r="I16734">
        <v>71.02</v>
      </c>
      <c r="J16734">
        <v>-12.644140000000004</v>
      </c>
      <c r="K16734">
        <v>-12.644140000000004</v>
      </c>
    </row>
    <row r="16735" spans="1:11" x14ac:dyDescent="0.35">
      <c r="A16735" s="3" t="str">
        <f t="shared" si="783"/>
        <v>2023</v>
      </c>
      <c r="B16735" s="3" t="str">
        <f t="shared" si="784"/>
        <v>11</v>
      </c>
      <c r="C16735" s="3" t="str">
        <f t="shared" si="785"/>
        <v>29</v>
      </c>
      <c r="D16735" s="2">
        <v>45259</v>
      </c>
      <c r="E16735" t="s">
        <v>16732</v>
      </c>
      <c r="F16735">
        <v>113.82</v>
      </c>
      <c r="G16735">
        <v>113.82</v>
      </c>
      <c r="H16735">
        <v>44.375</v>
      </c>
      <c r="I16735">
        <v>71.02</v>
      </c>
      <c r="J16735">
        <v>-0.28414000000000428</v>
      </c>
      <c r="K16735">
        <v>-0.28414000000000428</v>
      </c>
    </row>
    <row r="16736" spans="1:11" x14ac:dyDescent="0.35">
      <c r="A16736" s="3" t="str">
        <f t="shared" si="783"/>
        <v>2023</v>
      </c>
      <c r="B16736" s="3" t="str">
        <f t="shared" si="784"/>
        <v>11</v>
      </c>
      <c r="C16736" s="3" t="str">
        <f t="shared" si="785"/>
        <v>29</v>
      </c>
      <c r="D16736" s="2">
        <v>45259</v>
      </c>
      <c r="E16736" t="s">
        <v>16733</v>
      </c>
      <c r="F16736">
        <v>125.87</v>
      </c>
      <c r="G16736">
        <v>125.87</v>
      </c>
      <c r="H16736">
        <v>44.375</v>
      </c>
      <c r="I16736">
        <v>71.02</v>
      </c>
      <c r="J16736">
        <v>11.765860000000007</v>
      </c>
      <c r="K16736">
        <v>11.765860000000007</v>
      </c>
    </row>
    <row r="16737" spans="1:11" x14ac:dyDescent="0.35">
      <c r="A16737" s="3" t="str">
        <f t="shared" si="783"/>
        <v>2023</v>
      </c>
      <c r="B16737" s="3" t="str">
        <f t="shared" si="784"/>
        <v>11</v>
      </c>
      <c r="C16737" s="3" t="str">
        <f t="shared" si="785"/>
        <v>29</v>
      </c>
      <c r="D16737" s="2">
        <v>45259</v>
      </c>
      <c r="E16737" t="s">
        <v>16734</v>
      </c>
      <c r="F16737">
        <v>139.6</v>
      </c>
      <c r="G16737">
        <v>139.6</v>
      </c>
      <c r="H16737">
        <v>44.375</v>
      </c>
      <c r="I16737">
        <v>71.02</v>
      </c>
      <c r="J16737">
        <v>25.495859999999997</v>
      </c>
      <c r="K16737">
        <v>25.495859999999997</v>
      </c>
    </row>
    <row r="16738" spans="1:11" x14ac:dyDescent="0.35">
      <c r="A16738" s="3" t="str">
        <f t="shared" si="783"/>
        <v>2023</v>
      </c>
      <c r="B16738" s="3" t="str">
        <f t="shared" si="784"/>
        <v>11</v>
      </c>
      <c r="C16738" s="3" t="str">
        <f t="shared" si="785"/>
        <v>29</v>
      </c>
      <c r="D16738" s="2">
        <v>45259</v>
      </c>
      <c r="E16738" t="s">
        <v>16735</v>
      </c>
      <c r="F16738">
        <v>160.51</v>
      </c>
      <c r="G16738">
        <v>160.51</v>
      </c>
      <c r="H16738">
        <v>44.375</v>
      </c>
      <c r="I16738">
        <v>71.02</v>
      </c>
      <c r="J16738">
        <v>46.40585999999999</v>
      </c>
      <c r="K16738">
        <v>46.40585999999999</v>
      </c>
    </row>
    <row r="16739" spans="1:11" x14ac:dyDescent="0.35">
      <c r="A16739" s="3" t="str">
        <f t="shared" si="783"/>
        <v>2023</v>
      </c>
      <c r="B16739" s="3" t="str">
        <f t="shared" si="784"/>
        <v>11</v>
      </c>
      <c r="C16739" s="3" t="str">
        <f t="shared" si="785"/>
        <v>29</v>
      </c>
      <c r="D16739" s="2">
        <v>45259</v>
      </c>
      <c r="E16739" t="s">
        <v>16736</v>
      </c>
      <c r="F16739">
        <v>146.47425000000001</v>
      </c>
      <c r="G16739">
        <v>146.47425000000001</v>
      </c>
      <c r="H16739">
        <v>44.375</v>
      </c>
      <c r="I16739">
        <v>71.02</v>
      </c>
      <c r="J16739">
        <v>32.370110000000011</v>
      </c>
      <c r="K16739">
        <v>32.370110000000011</v>
      </c>
    </row>
    <row r="16740" spans="1:11" x14ac:dyDescent="0.35">
      <c r="A16740" s="3" t="str">
        <f t="shared" si="783"/>
        <v>2023</v>
      </c>
      <c r="B16740" s="3" t="str">
        <f t="shared" si="784"/>
        <v>11</v>
      </c>
      <c r="C16740" s="3" t="str">
        <f t="shared" si="785"/>
        <v>29</v>
      </c>
      <c r="D16740" s="2">
        <v>45259</v>
      </c>
      <c r="E16740" t="s">
        <v>16737</v>
      </c>
      <c r="F16740">
        <v>133.93577999999999</v>
      </c>
      <c r="G16740">
        <v>133.93577999999999</v>
      </c>
      <c r="H16740">
        <v>44.375</v>
      </c>
      <c r="I16740">
        <v>71.02</v>
      </c>
      <c r="J16740">
        <v>19.831639999999997</v>
      </c>
      <c r="K16740">
        <v>19.831639999999997</v>
      </c>
    </row>
    <row r="16741" spans="1:11" x14ac:dyDescent="0.35">
      <c r="A16741" s="3" t="str">
        <f t="shared" si="783"/>
        <v>2023</v>
      </c>
      <c r="B16741" s="3" t="str">
        <f t="shared" si="784"/>
        <v>11</v>
      </c>
      <c r="C16741" s="3" t="str">
        <f t="shared" si="785"/>
        <v>29</v>
      </c>
      <c r="D16741" s="2">
        <v>45259</v>
      </c>
      <c r="E16741" t="s">
        <v>16738</v>
      </c>
      <c r="F16741">
        <v>128.65684999999999</v>
      </c>
      <c r="G16741">
        <v>129.95903999999999</v>
      </c>
      <c r="H16741">
        <v>44.375</v>
      </c>
      <c r="I16741">
        <v>71.02</v>
      </c>
      <c r="J16741">
        <v>14.552709999999994</v>
      </c>
      <c r="K16741">
        <v>15.85489999999999</v>
      </c>
    </row>
    <row r="16742" spans="1:11" x14ac:dyDescent="0.35">
      <c r="A16742" s="3" t="str">
        <f t="shared" si="783"/>
        <v>2023</v>
      </c>
      <c r="B16742" s="3" t="str">
        <f t="shared" si="784"/>
        <v>11</v>
      </c>
      <c r="C16742" s="3" t="str">
        <f t="shared" si="785"/>
        <v>29</v>
      </c>
      <c r="D16742" s="2">
        <v>45259</v>
      </c>
      <c r="E16742" t="s">
        <v>16739</v>
      </c>
      <c r="F16742">
        <v>127.52079000000001</v>
      </c>
      <c r="G16742">
        <v>128.36000000000001</v>
      </c>
      <c r="H16742">
        <v>44.375</v>
      </c>
      <c r="I16742">
        <v>71.02</v>
      </c>
      <c r="J16742">
        <v>13.416650000000008</v>
      </c>
      <c r="K16742">
        <v>14.255860000000016</v>
      </c>
    </row>
    <row r="16743" spans="1:11" x14ac:dyDescent="0.35">
      <c r="A16743" s="3" t="str">
        <f t="shared" si="783"/>
        <v>2023</v>
      </c>
      <c r="B16743" s="3" t="str">
        <f t="shared" si="784"/>
        <v>11</v>
      </c>
      <c r="C16743" s="3" t="str">
        <f t="shared" si="785"/>
        <v>29</v>
      </c>
      <c r="D16743" s="2">
        <v>45259</v>
      </c>
      <c r="E16743" t="s">
        <v>16740</v>
      </c>
      <c r="F16743">
        <v>130.44883999999999</v>
      </c>
      <c r="G16743">
        <v>132.59</v>
      </c>
      <c r="H16743">
        <v>44.375</v>
      </c>
      <c r="I16743">
        <v>71.02</v>
      </c>
      <c r="J16743">
        <v>16.344699999999992</v>
      </c>
      <c r="K16743">
        <v>18.485860000000006</v>
      </c>
    </row>
    <row r="16744" spans="1:11" x14ac:dyDescent="0.35">
      <c r="A16744" s="3" t="str">
        <f t="shared" si="783"/>
        <v>2023</v>
      </c>
      <c r="B16744" s="3" t="str">
        <f t="shared" si="784"/>
        <v>11</v>
      </c>
      <c r="C16744" s="3" t="str">
        <f t="shared" si="785"/>
        <v>29</v>
      </c>
      <c r="D16744" s="2">
        <v>45259</v>
      </c>
      <c r="E16744" t="s">
        <v>16741</v>
      </c>
      <c r="F16744">
        <v>146.95147</v>
      </c>
      <c r="G16744">
        <v>146.95147</v>
      </c>
      <c r="H16744">
        <v>44.375</v>
      </c>
      <c r="I16744">
        <v>71.02</v>
      </c>
      <c r="J16744">
        <v>32.847329999999999</v>
      </c>
      <c r="K16744">
        <v>32.847329999999999</v>
      </c>
    </row>
    <row r="16745" spans="1:11" x14ac:dyDescent="0.35">
      <c r="A16745" s="3" t="str">
        <f t="shared" si="783"/>
        <v>2023</v>
      </c>
      <c r="B16745" s="3" t="str">
        <f t="shared" si="784"/>
        <v>11</v>
      </c>
      <c r="C16745" s="3" t="str">
        <f t="shared" si="785"/>
        <v>29</v>
      </c>
      <c r="D16745" s="2">
        <v>45259</v>
      </c>
      <c r="E16745" t="s">
        <v>16742</v>
      </c>
      <c r="F16745">
        <v>168</v>
      </c>
      <c r="G16745">
        <v>168</v>
      </c>
      <c r="H16745">
        <v>44.375</v>
      </c>
      <c r="I16745">
        <v>71.02</v>
      </c>
      <c r="J16745">
        <v>53.895859999999999</v>
      </c>
      <c r="K16745">
        <v>53.895859999999999</v>
      </c>
    </row>
    <row r="16746" spans="1:11" x14ac:dyDescent="0.35">
      <c r="A16746" s="3" t="str">
        <f t="shared" si="783"/>
        <v>2023</v>
      </c>
      <c r="B16746" s="3" t="str">
        <f t="shared" si="784"/>
        <v>11</v>
      </c>
      <c r="C16746" s="3" t="str">
        <f t="shared" si="785"/>
        <v>29</v>
      </c>
      <c r="D16746" s="2">
        <v>45259</v>
      </c>
      <c r="E16746" t="s">
        <v>16743</v>
      </c>
      <c r="F16746">
        <v>200</v>
      </c>
      <c r="G16746">
        <v>200</v>
      </c>
      <c r="H16746">
        <v>44.375</v>
      </c>
      <c r="I16746">
        <v>71.02</v>
      </c>
      <c r="J16746">
        <v>85.895859999999999</v>
      </c>
      <c r="K16746">
        <v>85.895859999999999</v>
      </c>
    </row>
    <row r="16747" spans="1:11" x14ac:dyDescent="0.35">
      <c r="A16747" s="3" t="str">
        <f t="shared" si="783"/>
        <v>2023</v>
      </c>
      <c r="B16747" s="3" t="str">
        <f t="shared" si="784"/>
        <v>11</v>
      </c>
      <c r="C16747" s="3" t="str">
        <f t="shared" si="785"/>
        <v>29</v>
      </c>
      <c r="D16747" s="2">
        <v>45259</v>
      </c>
      <c r="E16747" t="s">
        <v>16744</v>
      </c>
      <c r="F16747">
        <v>235.74</v>
      </c>
      <c r="G16747">
        <v>235.74</v>
      </c>
      <c r="H16747">
        <v>44.375</v>
      </c>
      <c r="I16747">
        <v>71.02</v>
      </c>
      <c r="J16747">
        <v>121.63586000000001</v>
      </c>
      <c r="K16747">
        <v>121.63586000000001</v>
      </c>
    </row>
    <row r="16748" spans="1:11" x14ac:dyDescent="0.35">
      <c r="A16748" s="3" t="str">
        <f t="shared" si="783"/>
        <v>2023</v>
      </c>
      <c r="B16748" s="3" t="str">
        <f t="shared" si="784"/>
        <v>11</v>
      </c>
      <c r="C16748" s="3" t="str">
        <f t="shared" si="785"/>
        <v>29</v>
      </c>
      <c r="D16748" s="2">
        <v>45259</v>
      </c>
      <c r="E16748" t="s">
        <v>16745</v>
      </c>
      <c r="F16748">
        <v>231</v>
      </c>
      <c r="G16748">
        <v>231</v>
      </c>
      <c r="H16748">
        <v>44.375</v>
      </c>
      <c r="I16748">
        <v>71.02</v>
      </c>
      <c r="J16748">
        <v>116.89586</v>
      </c>
      <c r="K16748">
        <v>116.89586</v>
      </c>
    </row>
    <row r="16749" spans="1:11" x14ac:dyDescent="0.35">
      <c r="A16749" s="3" t="str">
        <f t="shared" si="783"/>
        <v>2023</v>
      </c>
      <c r="B16749" s="3" t="str">
        <f t="shared" si="784"/>
        <v>11</v>
      </c>
      <c r="C16749" s="3" t="str">
        <f t="shared" si="785"/>
        <v>29</v>
      </c>
      <c r="D16749" s="2">
        <v>45259</v>
      </c>
      <c r="E16749" t="s">
        <v>16746</v>
      </c>
      <c r="F16749">
        <v>200</v>
      </c>
      <c r="G16749">
        <v>200</v>
      </c>
      <c r="H16749">
        <v>44.375</v>
      </c>
      <c r="I16749">
        <v>71.02</v>
      </c>
      <c r="J16749">
        <v>85.895859999999999</v>
      </c>
      <c r="K16749">
        <v>85.895859999999999</v>
      </c>
    </row>
    <row r="16750" spans="1:11" x14ac:dyDescent="0.35">
      <c r="A16750" s="3" t="str">
        <f t="shared" si="783"/>
        <v>2023</v>
      </c>
      <c r="B16750" s="3" t="str">
        <f t="shared" si="784"/>
        <v>11</v>
      </c>
      <c r="C16750" s="3" t="str">
        <f t="shared" si="785"/>
        <v>29</v>
      </c>
      <c r="D16750" s="2">
        <v>45259</v>
      </c>
      <c r="E16750" t="s">
        <v>16747</v>
      </c>
      <c r="F16750">
        <v>161</v>
      </c>
      <c r="G16750">
        <v>161</v>
      </c>
      <c r="H16750">
        <v>44.375</v>
      </c>
      <c r="I16750">
        <v>71.02</v>
      </c>
      <c r="J16750">
        <v>46.895859999999999</v>
      </c>
      <c r="K16750">
        <v>46.895859999999999</v>
      </c>
    </row>
    <row r="16751" spans="1:11" x14ac:dyDescent="0.35">
      <c r="A16751" s="3" t="str">
        <f t="shared" si="783"/>
        <v>2023</v>
      </c>
      <c r="B16751" s="3" t="str">
        <f t="shared" si="784"/>
        <v>11</v>
      </c>
      <c r="C16751" s="3" t="str">
        <f t="shared" si="785"/>
        <v>29</v>
      </c>
      <c r="D16751" s="2">
        <v>45259</v>
      </c>
      <c r="E16751" t="s">
        <v>16748</v>
      </c>
      <c r="F16751">
        <v>139.01</v>
      </c>
      <c r="G16751">
        <v>139.01</v>
      </c>
      <c r="H16751">
        <v>44.375</v>
      </c>
      <c r="I16751">
        <v>71.02</v>
      </c>
      <c r="J16751">
        <v>24.905859999999993</v>
      </c>
      <c r="K16751">
        <v>24.905859999999993</v>
      </c>
    </row>
    <row r="16752" spans="1:11" x14ac:dyDescent="0.35">
      <c r="A16752" s="3" t="str">
        <f t="shared" si="783"/>
        <v>2023</v>
      </c>
      <c r="B16752" s="3" t="str">
        <f t="shared" si="784"/>
        <v>11</v>
      </c>
      <c r="C16752" s="3" t="str">
        <f t="shared" si="785"/>
        <v>29</v>
      </c>
      <c r="D16752" s="2">
        <v>45259</v>
      </c>
      <c r="E16752" t="s">
        <v>16749</v>
      </c>
      <c r="F16752">
        <v>128.5</v>
      </c>
      <c r="G16752">
        <v>128.5</v>
      </c>
      <c r="H16752">
        <v>44.375</v>
      </c>
      <c r="I16752">
        <v>71.02</v>
      </c>
      <c r="J16752">
        <v>14.395860000000003</v>
      </c>
      <c r="K16752">
        <v>14.395860000000003</v>
      </c>
    </row>
    <row r="16753" spans="1:11" x14ac:dyDescent="0.35">
      <c r="A16753" s="3" t="str">
        <f t="shared" si="783"/>
        <v>2023</v>
      </c>
      <c r="B16753" s="3" t="str">
        <f t="shared" si="784"/>
        <v>11</v>
      </c>
      <c r="C16753" s="3" t="str">
        <f t="shared" si="785"/>
        <v>29</v>
      </c>
      <c r="D16753" s="2">
        <v>45259</v>
      </c>
      <c r="E16753" t="s">
        <v>16750</v>
      </c>
      <c r="F16753">
        <v>123.79</v>
      </c>
      <c r="G16753">
        <v>123.79</v>
      </c>
      <c r="H16753">
        <v>44.375</v>
      </c>
      <c r="I16753">
        <v>71.02</v>
      </c>
      <c r="J16753">
        <v>9.6858600000000088</v>
      </c>
      <c r="K16753">
        <v>9.6858600000000088</v>
      </c>
    </row>
    <row r="16754" spans="1:11" x14ac:dyDescent="0.35">
      <c r="A16754" s="3" t="str">
        <f t="shared" si="783"/>
        <v>2023</v>
      </c>
      <c r="B16754" s="3" t="str">
        <f t="shared" si="784"/>
        <v>11</v>
      </c>
      <c r="C16754" s="3" t="str">
        <f t="shared" si="785"/>
        <v>30</v>
      </c>
      <c r="D16754" s="2">
        <v>45260</v>
      </c>
      <c r="E16754" t="s">
        <v>16751</v>
      </c>
      <c r="F16754">
        <v>121.53</v>
      </c>
      <c r="G16754">
        <v>121.53</v>
      </c>
      <c r="H16754">
        <v>41.65</v>
      </c>
      <c r="I16754">
        <v>70.81</v>
      </c>
      <c r="J16754">
        <v>12.950830000000003</v>
      </c>
      <c r="K16754">
        <v>12.950830000000003</v>
      </c>
    </row>
    <row r="16755" spans="1:11" x14ac:dyDescent="0.35">
      <c r="A16755" s="3" t="str">
        <f t="shared" si="783"/>
        <v>2023</v>
      </c>
      <c r="B16755" s="3" t="str">
        <f t="shared" si="784"/>
        <v>11</v>
      </c>
      <c r="C16755" s="3" t="str">
        <f t="shared" si="785"/>
        <v>30</v>
      </c>
      <c r="D16755" s="2">
        <v>45260</v>
      </c>
      <c r="E16755" t="s">
        <v>16752</v>
      </c>
      <c r="F16755">
        <v>115.02</v>
      </c>
      <c r="G16755">
        <v>115.02</v>
      </c>
      <c r="H16755">
        <v>41.65</v>
      </c>
      <c r="I16755">
        <v>70.81</v>
      </c>
      <c r="J16755">
        <v>6.4408299999999983</v>
      </c>
      <c r="K16755">
        <v>6.4408299999999983</v>
      </c>
    </row>
    <row r="16756" spans="1:11" x14ac:dyDescent="0.35">
      <c r="A16756" s="3" t="str">
        <f t="shared" si="783"/>
        <v>2023</v>
      </c>
      <c r="B16756" s="3" t="str">
        <f t="shared" si="784"/>
        <v>11</v>
      </c>
      <c r="C16756" s="3" t="str">
        <f t="shared" si="785"/>
        <v>30</v>
      </c>
      <c r="D16756" s="2">
        <v>45260</v>
      </c>
      <c r="E16756" t="s">
        <v>16753</v>
      </c>
      <c r="F16756">
        <v>108.94</v>
      </c>
      <c r="G16756">
        <v>108.94</v>
      </c>
      <c r="H16756">
        <v>41.65</v>
      </c>
      <c r="I16756">
        <v>70.81</v>
      </c>
      <c r="J16756">
        <v>0.36082999999999998</v>
      </c>
      <c r="K16756">
        <v>0.36082999999999998</v>
      </c>
    </row>
    <row r="16757" spans="1:11" x14ac:dyDescent="0.35">
      <c r="A16757" s="3" t="str">
        <f t="shared" si="783"/>
        <v>2023</v>
      </c>
      <c r="B16757" s="3" t="str">
        <f t="shared" si="784"/>
        <v>11</v>
      </c>
      <c r="C16757" s="3" t="str">
        <f t="shared" si="785"/>
        <v>30</v>
      </c>
      <c r="D16757" s="2">
        <v>45260</v>
      </c>
      <c r="E16757" t="s">
        <v>16754</v>
      </c>
      <c r="F16757">
        <v>107.16</v>
      </c>
      <c r="G16757">
        <v>107.16</v>
      </c>
      <c r="H16757">
        <v>41.65</v>
      </c>
      <c r="I16757">
        <v>70.81</v>
      </c>
      <c r="J16757">
        <v>-1.4191700000000012</v>
      </c>
      <c r="K16757">
        <v>-1.4191700000000012</v>
      </c>
    </row>
    <row r="16758" spans="1:11" x14ac:dyDescent="0.35">
      <c r="A16758" s="3" t="str">
        <f t="shared" si="783"/>
        <v>2023</v>
      </c>
      <c r="B16758" s="3" t="str">
        <f t="shared" si="784"/>
        <v>11</v>
      </c>
      <c r="C16758" s="3" t="str">
        <f t="shared" si="785"/>
        <v>30</v>
      </c>
      <c r="D16758" s="2">
        <v>45260</v>
      </c>
      <c r="E16758" t="s">
        <v>16755</v>
      </c>
      <c r="F16758">
        <v>107.16</v>
      </c>
      <c r="G16758">
        <v>107.16</v>
      </c>
      <c r="H16758">
        <v>41.65</v>
      </c>
      <c r="I16758">
        <v>70.81</v>
      </c>
      <c r="J16758">
        <v>-1.4191700000000012</v>
      </c>
      <c r="K16758">
        <v>-1.4191700000000012</v>
      </c>
    </row>
    <row r="16759" spans="1:11" x14ac:dyDescent="0.35">
      <c r="A16759" s="3" t="str">
        <f t="shared" si="783"/>
        <v>2023</v>
      </c>
      <c r="B16759" s="3" t="str">
        <f t="shared" si="784"/>
        <v>11</v>
      </c>
      <c r="C16759" s="3" t="str">
        <f t="shared" si="785"/>
        <v>30</v>
      </c>
      <c r="D16759" s="2">
        <v>45260</v>
      </c>
      <c r="E16759" t="s">
        <v>16756</v>
      </c>
      <c r="F16759">
        <v>114.39</v>
      </c>
      <c r="G16759">
        <v>114.39</v>
      </c>
      <c r="H16759">
        <v>41.65</v>
      </c>
      <c r="I16759">
        <v>70.81</v>
      </c>
      <c r="J16759">
        <v>5.8108300000000028</v>
      </c>
      <c r="K16759">
        <v>5.8108300000000028</v>
      </c>
    </row>
    <row r="16760" spans="1:11" x14ac:dyDescent="0.35">
      <c r="A16760" s="3" t="str">
        <f t="shared" si="783"/>
        <v>2023</v>
      </c>
      <c r="B16760" s="3" t="str">
        <f t="shared" si="784"/>
        <v>11</v>
      </c>
      <c r="C16760" s="3" t="str">
        <f t="shared" si="785"/>
        <v>30</v>
      </c>
      <c r="D16760" s="2">
        <v>45260</v>
      </c>
      <c r="E16760" t="s">
        <v>16757</v>
      </c>
      <c r="F16760">
        <v>128.05360999999999</v>
      </c>
      <c r="G16760">
        <v>129.41</v>
      </c>
      <c r="H16760">
        <v>41.65</v>
      </c>
      <c r="I16760">
        <v>70.81</v>
      </c>
      <c r="J16760">
        <v>19.474439999999994</v>
      </c>
      <c r="K16760">
        <v>20.830829999999999</v>
      </c>
    </row>
    <row r="16761" spans="1:11" x14ac:dyDescent="0.35">
      <c r="A16761" s="3" t="str">
        <f t="shared" si="783"/>
        <v>2023</v>
      </c>
      <c r="B16761" s="3" t="str">
        <f t="shared" si="784"/>
        <v>11</v>
      </c>
      <c r="C16761" s="3" t="str">
        <f t="shared" si="785"/>
        <v>30</v>
      </c>
      <c r="D16761" s="2">
        <v>45260</v>
      </c>
      <c r="E16761" t="s">
        <v>16758</v>
      </c>
      <c r="F16761">
        <v>157.06048000000001</v>
      </c>
      <c r="G16761">
        <v>168.09175999999999</v>
      </c>
      <c r="H16761">
        <v>41.65</v>
      </c>
      <c r="I16761">
        <v>70.81</v>
      </c>
      <c r="J16761">
        <v>48.481310000000015</v>
      </c>
      <c r="K16761">
        <v>59.512589999999996</v>
      </c>
    </row>
    <row r="16762" spans="1:11" x14ac:dyDescent="0.35">
      <c r="A16762" s="3" t="str">
        <f t="shared" si="783"/>
        <v>2023</v>
      </c>
      <c r="B16762" s="3" t="str">
        <f t="shared" si="784"/>
        <v>11</v>
      </c>
      <c r="C16762" s="3" t="str">
        <f t="shared" si="785"/>
        <v>30</v>
      </c>
      <c r="D16762" s="2">
        <v>45260</v>
      </c>
      <c r="E16762" t="s">
        <v>16759</v>
      </c>
      <c r="F16762">
        <v>192.70340999999999</v>
      </c>
      <c r="G16762">
        <v>219.26822999999999</v>
      </c>
      <c r="H16762">
        <v>41.65</v>
      </c>
      <c r="I16762">
        <v>70.81</v>
      </c>
      <c r="J16762">
        <v>84.124239999999986</v>
      </c>
      <c r="K16762">
        <v>110.68906000000001</v>
      </c>
    </row>
    <row r="16763" spans="1:11" x14ac:dyDescent="0.35">
      <c r="A16763" s="3" t="str">
        <f t="shared" si="783"/>
        <v>2023</v>
      </c>
      <c r="B16763" s="3" t="str">
        <f t="shared" si="784"/>
        <v>11</v>
      </c>
      <c r="C16763" s="3" t="str">
        <f t="shared" si="785"/>
        <v>30</v>
      </c>
      <c r="D16763" s="2">
        <v>45260</v>
      </c>
      <c r="E16763" t="s">
        <v>16760</v>
      </c>
      <c r="F16763">
        <v>204.09280999999999</v>
      </c>
      <c r="G16763">
        <v>237.01477</v>
      </c>
      <c r="H16763">
        <v>41.65</v>
      </c>
      <c r="I16763">
        <v>70.81</v>
      </c>
      <c r="J16763">
        <v>95.513639999999981</v>
      </c>
      <c r="K16763">
        <v>128.43559999999999</v>
      </c>
    </row>
    <row r="16764" spans="1:11" x14ac:dyDescent="0.35">
      <c r="A16764" s="3" t="str">
        <f t="shared" si="783"/>
        <v>2023</v>
      </c>
      <c r="B16764" s="3" t="str">
        <f t="shared" si="784"/>
        <v>11</v>
      </c>
      <c r="C16764" s="3" t="str">
        <f t="shared" si="785"/>
        <v>30</v>
      </c>
      <c r="D16764" s="2">
        <v>45260</v>
      </c>
      <c r="E16764" t="s">
        <v>16761</v>
      </c>
      <c r="F16764">
        <v>191.58027999999999</v>
      </c>
      <c r="G16764">
        <v>222.13002</v>
      </c>
      <c r="H16764">
        <v>41.65</v>
      </c>
      <c r="I16764">
        <v>70.81</v>
      </c>
      <c r="J16764">
        <v>83.001109999999983</v>
      </c>
      <c r="K16764">
        <v>113.55085</v>
      </c>
    </row>
    <row r="16765" spans="1:11" x14ac:dyDescent="0.35">
      <c r="A16765" s="3" t="str">
        <f t="shared" si="783"/>
        <v>2023</v>
      </c>
      <c r="B16765" s="3" t="str">
        <f t="shared" si="784"/>
        <v>11</v>
      </c>
      <c r="C16765" s="3" t="str">
        <f t="shared" si="785"/>
        <v>30</v>
      </c>
      <c r="D16765" s="2">
        <v>45260</v>
      </c>
      <c r="E16765" t="s">
        <v>16762</v>
      </c>
      <c r="F16765">
        <v>189.44815</v>
      </c>
      <c r="G16765">
        <v>222.96</v>
      </c>
      <c r="H16765">
        <v>41.65</v>
      </c>
      <c r="I16765">
        <v>70.81</v>
      </c>
      <c r="J16765">
        <v>80.868979999999993</v>
      </c>
      <c r="K16765">
        <v>114.38083000000003</v>
      </c>
    </row>
    <row r="16766" spans="1:11" x14ac:dyDescent="0.35">
      <c r="A16766" s="3" t="str">
        <f t="shared" si="783"/>
        <v>2023</v>
      </c>
      <c r="B16766" s="3" t="str">
        <f t="shared" si="784"/>
        <v>11</v>
      </c>
      <c r="C16766" s="3" t="str">
        <f t="shared" si="785"/>
        <v>30</v>
      </c>
      <c r="D16766" s="2">
        <v>45260</v>
      </c>
      <c r="E16766" t="s">
        <v>16763</v>
      </c>
      <c r="F16766">
        <v>167.73534000000001</v>
      </c>
      <c r="G16766">
        <v>195</v>
      </c>
      <c r="H16766">
        <v>41.65</v>
      </c>
      <c r="I16766">
        <v>70.81</v>
      </c>
      <c r="J16766">
        <v>59.15617000000001</v>
      </c>
      <c r="K16766">
        <v>86.420829999999995</v>
      </c>
    </row>
    <row r="16767" spans="1:11" x14ac:dyDescent="0.35">
      <c r="A16767" s="3" t="str">
        <f t="shared" si="783"/>
        <v>2023</v>
      </c>
      <c r="B16767" s="3" t="str">
        <f t="shared" si="784"/>
        <v>11</v>
      </c>
      <c r="C16767" s="3" t="str">
        <f t="shared" si="785"/>
        <v>30</v>
      </c>
      <c r="D16767" s="2">
        <v>45260</v>
      </c>
      <c r="E16767" t="s">
        <v>16764</v>
      </c>
      <c r="F16767">
        <v>165</v>
      </c>
      <c r="G16767">
        <v>189.63348999999999</v>
      </c>
      <c r="H16767">
        <v>41.65</v>
      </c>
      <c r="I16767">
        <v>70.81</v>
      </c>
      <c r="J16767">
        <v>56.420830000000002</v>
      </c>
      <c r="K16767">
        <v>81.05431999999999</v>
      </c>
    </row>
    <row r="16768" spans="1:11" x14ac:dyDescent="0.35">
      <c r="A16768" s="3" t="str">
        <f t="shared" si="783"/>
        <v>2023</v>
      </c>
      <c r="B16768" s="3" t="str">
        <f t="shared" si="784"/>
        <v>11</v>
      </c>
      <c r="C16768" s="3" t="str">
        <f t="shared" si="785"/>
        <v>30</v>
      </c>
      <c r="D16768" s="2">
        <v>45260</v>
      </c>
      <c r="E16768" t="s">
        <v>16765</v>
      </c>
      <c r="F16768">
        <v>172.47071</v>
      </c>
      <c r="G16768">
        <v>195</v>
      </c>
      <c r="H16768">
        <v>41.65</v>
      </c>
      <c r="I16768">
        <v>70.81</v>
      </c>
      <c r="J16768">
        <v>63.891539999999999</v>
      </c>
      <c r="K16768">
        <v>86.420829999999995</v>
      </c>
    </row>
    <row r="16769" spans="1:11" x14ac:dyDescent="0.35">
      <c r="A16769" s="3" t="str">
        <f t="shared" si="783"/>
        <v>2023</v>
      </c>
      <c r="B16769" s="3" t="str">
        <f t="shared" si="784"/>
        <v>11</v>
      </c>
      <c r="C16769" s="3" t="str">
        <f t="shared" si="785"/>
        <v>30</v>
      </c>
      <c r="D16769" s="2">
        <v>45260</v>
      </c>
      <c r="E16769" t="s">
        <v>16766</v>
      </c>
      <c r="F16769">
        <v>174.29094000000001</v>
      </c>
      <c r="G16769">
        <v>195</v>
      </c>
      <c r="H16769">
        <v>41.65</v>
      </c>
      <c r="I16769">
        <v>70.81</v>
      </c>
      <c r="J16769">
        <v>65.711770000000001</v>
      </c>
      <c r="K16769">
        <v>86.420829999999995</v>
      </c>
    </row>
    <row r="16770" spans="1:11" x14ac:dyDescent="0.35">
      <c r="A16770" s="3" t="str">
        <f t="shared" si="783"/>
        <v>2023</v>
      </c>
      <c r="B16770" s="3" t="str">
        <f t="shared" si="784"/>
        <v>11</v>
      </c>
      <c r="C16770" s="3" t="str">
        <f t="shared" si="785"/>
        <v>30</v>
      </c>
      <c r="D16770" s="2">
        <v>45260</v>
      </c>
      <c r="E16770" t="s">
        <v>16767</v>
      </c>
      <c r="F16770">
        <v>198.82692</v>
      </c>
      <c r="G16770">
        <v>226</v>
      </c>
      <c r="H16770">
        <v>41.65</v>
      </c>
      <c r="I16770">
        <v>70.81</v>
      </c>
      <c r="J16770">
        <v>90.247749999999996</v>
      </c>
      <c r="K16770">
        <v>117.42083</v>
      </c>
    </row>
    <row r="16771" spans="1:11" x14ac:dyDescent="0.35">
      <c r="A16771" s="3" t="str">
        <f t="shared" ref="A16771:A16834" si="786">LEFT(E16771,4)</f>
        <v>2023</v>
      </c>
      <c r="B16771" s="3" t="str">
        <f t="shared" ref="B16771:B16834" si="787">MID(E16771,6,2)</f>
        <v>11</v>
      </c>
      <c r="C16771" s="3" t="str">
        <f t="shared" ref="C16771:C16834" si="788">MID(E16771,9,2)</f>
        <v>30</v>
      </c>
      <c r="D16771" s="2">
        <v>45260</v>
      </c>
      <c r="E16771" t="s">
        <v>16768</v>
      </c>
      <c r="F16771">
        <v>221.36407</v>
      </c>
      <c r="G16771">
        <v>258.39999999999998</v>
      </c>
      <c r="H16771">
        <v>41.65</v>
      </c>
      <c r="I16771">
        <v>70.81</v>
      </c>
      <c r="J16771">
        <v>112.78490000000002</v>
      </c>
      <c r="K16771">
        <v>149.82082999999997</v>
      </c>
    </row>
    <row r="16772" spans="1:11" x14ac:dyDescent="0.35">
      <c r="A16772" s="3" t="str">
        <f t="shared" si="786"/>
        <v>2023</v>
      </c>
      <c r="B16772" s="3" t="str">
        <f t="shared" si="787"/>
        <v>11</v>
      </c>
      <c r="C16772" s="3" t="str">
        <f t="shared" si="788"/>
        <v>30</v>
      </c>
      <c r="D16772" s="2">
        <v>45260</v>
      </c>
      <c r="E16772" t="s">
        <v>16769</v>
      </c>
      <c r="F16772">
        <v>203.46948</v>
      </c>
      <c r="G16772">
        <v>225.29673</v>
      </c>
      <c r="H16772">
        <v>41.65</v>
      </c>
      <c r="I16772">
        <v>70.81</v>
      </c>
      <c r="J16772">
        <v>94.890309999999999</v>
      </c>
      <c r="K16772">
        <v>116.71756000000002</v>
      </c>
    </row>
    <row r="16773" spans="1:11" x14ac:dyDescent="0.35">
      <c r="A16773" s="3" t="str">
        <f t="shared" si="786"/>
        <v>2023</v>
      </c>
      <c r="B16773" s="3" t="str">
        <f t="shared" si="787"/>
        <v>11</v>
      </c>
      <c r="C16773" s="3" t="str">
        <f t="shared" si="788"/>
        <v>30</v>
      </c>
      <c r="D16773" s="2">
        <v>45260</v>
      </c>
      <c r="E16773" t="s">
        <v>16770</v>
      </c>
      <c r="F16773">
        <v>180</v>
      </c>
      <c r="G16773">
        <v>190.4</v>
      </c>
      <c r="H16773">
        <v>41.65</v>
      </c>
      <c r="I16773">
        <v>70.81</v>
      </c>
      <c r="J16773">
        <v>71.420829999999995</v>
      </c>
      <c r="K16773">
        <v>81.820830000000001</v>
      </c>
    </row>
    <row r="16774" spans="1:11" x14ac:dyDescent="0.35">
      <c r="A16774" s="3" t="str">
        <f t="shared" si="786"/>
        <v>2023</v>
      </c>
      <c r="B16774" s="3" t="str">
        <f t="shared" si="787"/>
        <v>11</v>
      </c>
      <c r="C16774" s="3" t="str">
        <f t="shared" si="788"/>
        <v>30</v>
      </c>
      <c r="D16774" s="2">
        <v>45260</v>
      </c>
      <c r="E16774" t="s">
        <v>16771</v>
      </c>
      <c r="F16774">
        <v>140.32476</v>
      </c>
      <c r="G16774">
        <v>146.36000000000001</v>
      </c>
      <c r="H16774">
        <v>41.65</v>
      </c>
      <c r="I16774">
        <v>70.81</v>
      </c>
      <c r="J16774">
        <v>31.74559</v>
      </c>
      <c r="K16774">
        <v>37.780830000000016</v>
      </c>
    </row>
    <row r="16775" spans="1:11" x14ac:dyDescent="0.35">
      <c r="A16775" s="3" t="str">
        <f t="shared" si="786"/>
        <v>2023</v>
      </c>
      <c r="B16775" s="3" t="str">
        <f t="shared" si="787"/>
        <v>11</v>
      </c>
      <c r="C16775" s="3" t="str">
        <f t="shared" si="788"/>
        <v>30</v>
      </c>
      <c r="D16775" s="2">
        <v>45260</v>
      </c>
      <c r="E16775" t="s">
        <v>16772</v>
      </c>
      <c r="F16775">
        <v>131.10457</v>
      </c>
      <c r="G16775">
        <v>132.65732</v>
      </c>
      <c r="H16775">
        <v>41.65</v>
      </c>
      <c r="I16775">
        <v>70.81</v>
      </c>
      <c r="J16775">
        <v>22.525399999999998</v>
      </c>
      <c r="K16775">
        <v>24.078150000000001</v>
      </c>
    </row>
    <row r="16776" spans="1:11" x14ac:dyDescent="0.35">
      <c r="A16776" s="3" t="str">
        <f t="shared" si="786"/>
        <v>2023</v>
      </c>
      <c r="B16776" s="3" t="str">
        <f t="shared" si="787"/>
        <v>11</v>
      </c>
      <c r="C16776" s="3" t="str">
        <f t="shared" si="788"/>
        <v>30</v>
      </c>
      <c r="D16776" s="2">
        <v>45260</v>
      </c>
      <c r="E16776" t="s">
        <v>16773</v>
      </c>
      <c r="F16776">
        <v>123.51793000000001</v>
      </c>
      <c r="G16776">
        <v>124.49</v>
      </c>
      <c r="H16776">
        <v>41.65</v>
      </c>
      <c r="I16776">
        <v>70.81</v>
      </c>
      <c r="J16776">
        <v>14.938760000000009</v>
      </c>
      <c r="K16776">
        <v>15.910829999999997</v>
      </c>
    </row>
    <row r="16777" spans="1:11" x14ac:dyDescent="0.35">
      <c r="A16777" s="3" t="str">
        <f t="shared" si="786"/>
        <v>2023</v>
      </c>
      <c r="B16777" s="3" t="str">
        <f t="shared" si="787"/>
        <v>11</v>
      </c>
      <c r="C16777" s="3" t="str">
        <f t="shared" si="788"/>
        <v>30</v>
      </c>
      <c r="D16777" s="2">
        <v>45260</v>
      </c>
      <c r="E16777" t="s">
        <v>16774</v>
      </c>
      <c r="F16777">
        <v>113.13052999999999</v>
      </c>
      <c r="G16777">
        <v>115.61</v>
      </c>
      <c r="H16777">
        <v>41.65</v>
      </c>
      <c r="I16777">
        <v>70.81</v>
      </c>
      <c r="J16777">
        <v>4.5513599999999954</v>
      </c>
      <c r="K16777">
        <v>7.0308300000000017</v>
      </c>
    </row>
    <row r="16778" spans="1:11" x14ac:dyDescent="0.35">
      <c r="A16778" s="3" t="str">
        <f t="shared" si="786"/>
        <v>2023</v>
      </c>
      <c r="B16778" s="3" t="str">
        <f t="shared" si="787"/>
        <v>12</v>
      </c>
      <c r="C16778" s="3" t="str">
        <f t="shared" si="788"/>
        <v>01</v>
      </c>
      <c r="D16778" s="2">
        <v>45261</v>
      </c>
      <c r="E16778" t="s">
        <v>16775</v>
      </c>
      <c r="F16778">
        <v>106.91365999999999</v>
      </c>
      <c r="G16778">
        <v>106.91365999999999</v>
      </c>
      <c r="H16778">
        <v>42.65</v>
      </c>
      <c r="I16778">
        <v>72.489999999999995</v>
      </c>
      <c r="J16778">
        <v>-4.265270000000001</v>
      </c>
      <c r="K16778">
        <v>-4.265270000000001</v>
      </c>
    </row>
    <row r="16779" spans="1:11" x14ac:dyDescent="0.35">
      <c r="A16779" s="3" t="str">
        <f t="shared" si="786"/>
        <v>2023</v>
      </c>
      <c r="B16779" s="3" t="str">
        <f t="shared" si="787"/>
        <v>12</v>
      </c>
      <c r="C16779" s="3" t="str">
        <f t="shared" si="788"/>
        <v>01</v>
      </c>
      <c r="D16779" s="2">
        <v>45261</v>
      </c>
      <c r="E16779" t="s">
        <v>16776</v>
      </c>
      <c r="F16779">
        <v>102.63347</v>
      </c>
      <c r="G16779">
        <v>102.63347</v>
      </c>
      <c r="H16779">
        <v>42.65</v>
      </c>
      <c r="I16779">
        <v>72.489999999999995</v>
      </c>
      <c r="J16779">
        <v>-8.5454599999999914</v>
      </c>
      <c r="K16779">
        <v>-8.5454599999999914</v>
      </c>
    </row>
    <row r="16780" spans="1:11" x14ac:dyDescent="0.35">
      <c r="A16780" s="3" t="str">
        <f t="shared" si="786"/>
        <v>2023</v>
      </c>
      <c r="B16780" s="3" t="str">
        <f t="shared" si="787"/>
        <v>12</v>
      </c>
      <c r="C16780" s="3" t="str">
        <f t="shared" si="788"/>
        <v>01</v>
      </c>
      <c r="D16780" s="2">
        <v>45261</v>
      </c>
      <c r="E16780" t="s">
        <v>16777</v>
      </c>
      <c r="F16780">
        <v>99.1</v>
      </c>
      <c r="G16780">
        <v>99.1</v>
      </c>
      <c r="H16780">
        <v>42.65</v>
      </c>
      <c r="I16780">
        <v>72.489999999999995</v>
      </c>
      <c r="J16780">
        <v>-12.07893</v>
      </c>
      <c r="K16780">
        <v>-12.07893</v>
      </c>
    </row>
    <row r="16781" spans="1:11" x14ac:dyDescent="0.35">
      <c r="A16781" s="3" t="str">
        <f t="shared" si="786"/>
        <v>2023</v>
      </c>
      <c r="B16781" s="3" t="str">
        <f t="shared" si="787"/>
        <v>12</v>
      </c>
      <c r="C16781" s="3" t="str">
        <f t="shared" si="788"/>
        <v>01</v>
      </c>
      <c r="D16781" s="2">
        <v>45261</v>
      </c>
      <c r="E16781" t="s">
        <v>16778</v>
      </c>
      <c r="F16781">
        <v>80.895179999999996</v>
      </c>
      <c r="G16781">
        <v>95.879130000000004</v>
      </c>
      <c r="H16781">
        <v>42.65</v>
      </c>
      <c r="I16781">
        <v>72.489999999999995</v>
      </c>
      <c r="J16781">
        <v>-30.283749999999998</v>
      </c>
      <c r="K16781">
        <v>-15.299799999999991</v>
      </c>
    </row>
    <row r="16782" spans="1:11" x14ac:dyDescent="0.35">
      <c r="A16782" s="3" t="str">
        <f t="shared" si="786"/>
        <v>2023</v>
      </c>
      <c r="B16782" s="3" t="str">
        <f t="shared" si="787"/>
        <v>12</v>
      </c>
      <c r="C16782" s="3" t="str">
        <f t="shared" si="788"/>
        <v>01</v>
      </c>
      <c r="D16782" s="2">
        <v>45261</v>
      </c>
      <c r="E16782" t="s">
        <v>16779</v>
      </c>
      <c r="F16782">
        <v>92.811580000000006</v>
      </c>
      <c r="G16782">
        <v>96.07</v>
      </c>
      <c r="H16782">
        <v>42.65</v>
      </c>
      <c r="I16782">
        <v>72.489999999999995</v>
      </c>
      <c r="J16782">
        <v>-18.367349999999988</v>
      </c>
      <c r="K16782">
        <v>-15.108930000000001</v>
      </c>
    </row>
    <row r="16783" spans="1:11" x14ac:dyDescent="0.35">
      <c r="A16783" s="3" t="str">
        <f t="shared" si="786"/>
        <v>2023</v>
      </c>
      <c r="B16783" s="3" t="str">
        <f t="shared" si="787"/>
        <v>12</v>
      </c>
      <c r="C16783" s="3" t="str">
        <f t="shared" si="788"/>
        <v>01</v>
      </c>
      <c r="D16783" s="2">
        <v>45261</v>
      </c>
      <c r="E16783" t="s">
        <v>16780</v>
      </c>
      <c r="F16783">
        <v>99.673069999999996</v>
      </c>
      <c r="G16783">
        <v>102.21646</v>
      </c>
      <c r="H16783">
        <v>42.65</v>
      </c>
      <c r="I16783">
        <v>72.489999999999995</v>
      </c>
      <c r="J16783">
        <v>-11.505859999999998</v>
      </c>
      <c r="K16783">
        <v>-8.9624699999999962</v>
      </c>
    </row>
    <row r="16784" spans="1:11" x14ac:dyDescent="0.35">
      <c r="A16784" s="3" t="str">
        <f t="shared" si="786"/>
        <v>2023</v>
      </c>
      <c r="B16784" s="3" t="str">
        <f t="shared" si="787"/>
        <v>12</v>
      </c>
      <c r="C16784" s="3" t="str">
        <f t="shared" si="788"/>
        <v>01</v>
      </c>
      <c r="D16784" s="2">
        <v>45261</v>
      </c>
      <c r="E16784" t="s">
        <v>16781</v>
      </c>
      <c r="F16784">
        <v>119.58987</v>
      </c>
      <c r="G16784">
        <v>119.9</v>
      </c>
      <c r="H16784">
        <v>42.65</v>
      </c>
      <c r="I16784">
        <v>72.489999999999995</v>
      </c>
      <c r="J16784">
        <v>8.4109400000000107</v>
      </c>
      <c r="K16784">
        <v>8.7210700000000116</v>
      </c>
    </row>
    <row r="16785" spans="1:11" x14ac:dyDescent="0.35">
      <c r="A16785" s="3" t="str">
        <f t="shared" si="786"/>
        <v>2023</v>
      </c>
      <c r="B16785" s="3" t="str">
        <f t="shared" si="787"/>
        <v>12</v>
      </c>
      <c r="C16785" s="3" t="str">
        <f t="shared" si="788"/>
        <v>01</v>
      </c>
      <c r="D16785" s="2">
        <v>45261</v>
      </c>
      <c r="E16785" t="s">
        <v>16782</v>
      </c>
      <c r="F16785">
        <v>144.89090999999999</v>
      </c>
      <c r="G16785">
        <v>150.58015</v>
      </c>
      <c r="H16785">
        <v>42.65</v>
      </c>
      <c r="I16785">
        <v>72.489999999999995</v>
      </c>
      <c r="J16785">
        <v>33.711979999999997</v>
      </c>
      <c r="K16785">
        <v>39.401220000000009</v>
      </c>
    </row>
    <row r="16786" spans="1:11" x14ac:dyDescent="0.35">
      <c r="A16786" s="3" t="str">
        <f t="shared" si="786"/>
        <v>2023</v>
      </c>
      <c r="B16786" s="3" t="str">
        <f t="shared" si="787"/>
        <v>12</v>
      </c>
      <c r="C16786" s="3" t="str">
        <f t="shared" si="788"/>
        <v>01</v>
      </c>
      <c r="D16786" s="2">
        <v>45261</v>
      </c>
      <c r="E16786" t="s">
        <v>16783</v>
      </c>
      <c r="F16786">
        <v>185.25433000000001</v>
      </c>
      <c r="G16786">
        <v>198</v>
      </c>
      <c r="H16786">
        <v>42.65</v>
      </c>
      <c r="I16786">
        <v>72.489999999999995</v>
      </c>
      <c r="J16786">
        <v>74.075400000000016</v>
      </c>
      <c r="K16786">
        <v>86.821070000000006</v>
      </c>
    </row>
    <row r="16787" spans="1:11" x14ac:dyDescent="0.35">
      <c r="A16787" s="3" t="str">
        <f t="shared" si="786"/>
        <v>2023</v>
      </c>
      <c r="B16787" s="3" t="str">
        <f t="shared" si="787"/>
        <v>12</v>
      </c>
      <c r="C16787" s="3" t="str">
        <f t="shared" si="788"/>
        <v>01</v>
      </c>
      <c r="D16787" s="2">
        <v>45261</v>
      </c>
      <c r="E16787" t="s">
        <v>16784</v>
      </c>
      <c r="F16787">
        <v>191.72881000000001</v>
      </c>
      <c r="G16787">
        <v>211.28558000000001</v>
      </c>
      <c r="H16787">
        <v>42.65</v>
      </c>
      <c r="I16787">
        <v>72.489999999999995</v>
      </c>
      <c r="J16787">
        <v>80.549880000000016</v>
      </c>
      <c r="K16787">
        <v>100.10665000000002</v>
      </c>
    </row>
    <row r="16788" spans="1:11" x14ac:dyDescent="0.35">
      <c r="A16788" s="3" t="str">
        <f t="shared" si="786"/>
        <v>2023</v>
      </c>
      <c r="B16788" s="3" t="str">
        <f t="shared" si="787"/>
        <v>12</v>
      </c>
      <c r="C16788" s="3" t="str">
        <f t="shared" si="788"/>
        <v>01</v>
      </c>
      <c r="D16788" s="2">
        <v>45261</v>
      </c>
      <c r="E16788" t="s">
        <v>16785</v>
      </c>
      <c r="F16788">
        <v>175.65368000000001</v>
      </c>
      <c r="G16788">
        <v>200</v>
      </c>
      <c r="H16788">
        <v>42.65</v>
      </c>
      <c r="I16788">
        <v>72.489999999999995</v>
      </c>
      <c r="J16788">
        <v>64.474750000000014</v>
      </c>
      <c r="K16788">
        <v>88.821070000000006</v>
      </c>
    </row>
    <row r="16789" spans="1:11" x14ac:dyDescent="0.35">
      <c r="A16789" s="3" t="str">
        <f t="shared" si="786"/>
        <v>2023</v>
      </c>
      <c r="B16789" s="3" t="str">
        <f t="shared" si="787"/>
        <v>12</v>
      </c>
      <c r="C16789" s="3" t="str">
        <f t="shared" si="788"/>
        <v>01</v>
      </c>
      <c r="D16789" s="2">
        <v>45261</v>
      </c>
      <c r="E16789" t="s">
        <v>16786</v>
      </c>
      <c r="F16789">
        <v>172.28103999999999</v>
      </c>
      <c r="G16789">
        <v>197</v>
      </c>
      <c r="H16789">
        <v>42.65</v>
      </c>
      <c r="I16789">
        <v>72.489999999999995</v>
      </c>
      <c r="J16789">
        <v>61.102109999999996</v>
      </c>
      <c r="K16789">
        <v>85.821070000000006</v>
      </c>
    </row>
    <row r="16790" spans="1:11" x14ac:dyDescent="0.35">
      <c r="A16790" s="3" t="str">
        <f t="shared" si="786"/>
        <v>2023</v>
      </c>
      <c r="B16790" s="3" t="str">
        <f t="shared" si="787"/>
        <v>12</v>
      </c>
      <c r="C16790" s="3" t="str">
        <f t="shared" si="788"/>
        <v>01</v>
      </c>
      <c r="D16790" s="2">
        <v>45261</v>
      </c>
      <c r="E16790" t="s">
        <v>16787</v>
      </c>
      <c r="F16790">
        <v>153.89319</v>
      </c>
      <c r="G16790">
        <v>172.62</v>
      </c>
      <c r="H16790">
        <v>42.65</v>
      </c>
      <c r="I16790">
        <v>72.489999999999995</v>
      </c>
      <c r="J16790">
        <v>42.71426000000001</v>
      </c>
      <c r="K16790">
        <v>61.441070000000011</v>
      </c>
    </row>
    <row r="16791" spans="1:11" x14ac:dyDescent="0.35">
      <c r="A16791" s="3" t="str">
        <f t="shared" si="786"/>
        <v>2023</v>
      </c>
      <c r="B16791" s="3" t="str">
        <f t="shared" si="787"/>
        <v>12</v>
      </c>
      <c r="C16791" s="3" t="str">
        <f t="shared" si="788"/>
        <v>01</v>
      </c>
      <c r="D16791" s="2">
        <v>45261</v>
      </c>
      <c r="E16791" t="s">
        <v>16788</v>
      </c>
      <c r="F16791">
        <v>151.89462</v>
      </c>
      <c r="G16791">
        <v>166.68960999999999</v>
      </c>
      <c r="H16791">
        <v>42.65</v>
      </c>
      <c r="I16791">
        <v>72.489999999999995</v>
      </c>
      <c r="J16791">
        <v>40.715690000000009</v>
      </c>
      <c r="K16791">
        <v>55.510679999999994</v>
      </c>
    </row>
    <row r="16792" spans="1:11" x14ac:dyDescent="0.35">
      <c r="A16792" s="3" t="str">
        <f t="shared" si="786"/>
        <v>2023</v>
      </c>
      <c r="B16792" s="3" t="str">
        <f t="shared" si="787"/>
        <v>12</v>
      </c>
      <c r="C16792" s="3" t="str">
        <f t="shared" si="788"/>
        <v>01</v>
      </c>
      <c r="D16792" s="2">
        <v>45261</v>
      </c>
      <c r="E16792" t="s">
        <v>16789</v>
      </c>
      <c r="F16792">
        <v>153.28867</v>
      </c>
      <c r="G16792">
        <v>165.92174</v>
      </c>
      <c r="H16792">
        <v>42.65</v>
      </c>
      <c r="I16792">
        <v>72.489999999999995</v>
      </c>
      <c r="J16792">
        <v>42.109740000000002</v>
      </c>
      <c r="K16792">
        <v>54.742810000000006</v>
      </c>
    </row>
    <row r="16793" spans="1:11" x14ac:dyDescent="0.35">
      <c r="A16793" s="3" t="str">
        <f t="shared" si="786"/>
        <v>2023</v>
      </c>
      <c r="B16793" s="3" t="str">
        <f t="shared" si="787"/>
        <v>12</v>
      </c>
      <c r="C16793" s="3" t="str">
        <f t="shared" si="788"/>
        <v>01</v>
      </c>
      <c r="D16793" s="2">
        <v>45261</v>
      </c>
      <c r="E16793" t="s">
        <v>16790</v>
      </c>
      <c r="F16793">
        <v>169.13614999999999</v>
      </c>
      <c r="G16793">
        <v>180.01000999999999</v>
      </c>
      <c r="H16793">
        <v>42.65</v>
      </c>
      <c r="I16793">
        <v>72.489999999999995</v>
      </c>
      <c r="J16793">
        <v>57.957219999999992</v>
      </c>
      <c r="K16793">
        <v>68.83108</v>
      </c>
    </row>
    <row r="16794" spans="1:11" x14ac:dyDescent="0.35">
      <c r="A16794" s="3" t="str">
        <f t="shared" si="786"/>
        <v>2023</v>
      </c>
      <c r="B16794" s="3" t="str">
        <f t="shared" si="787"/>
        <v>12</v>
      </c>
      <c r="C16794" s="3" t="str">
        <f t="shared" si="788"/>
        <v>01</v>
      </c>
      <c r="D16794" s="2">
        <v>45261</v>
      </c>
      <c r="E16794" t="s">
        <v>16791</v>
      </c>
      <c r="F16794">
        <v>192.23642000000001</v>
      </c>
      <c r="G16794">
        <v>198</v>
      </c>
      <c r="H16794">
        <v>42.65</v>
      </c>
      <c r="I16794">
        <v>72.489999999999995</v>
      </c>
      <c r="J16794">
        <v>81.057490000000016</v>
      </c>
      <c r="K16794">
        <v>86.821070000000006</v>
      </c>
    </row>
    <row r="16795" spans="1:11" x14ac:dyDescent="0.35">
      <c r="A16795" s="3" t="str">
        <f t="shared" si="786"/>
        <v>2023</v>
      </c>
      <c r="B16795" s="3" t="str">
        <f t="shared" si="787"/>
        <v>12</v>
      </c>
      <c r="C16795" s="3" t="str">
        <f t="shared" si="788"/>
        <v>01</v>
      </c>
      <c r="D16795" s="2">
        <v>45261</v>
      </c>
      <c r="E16795" t="s">
        <v>16792</v>
      </c>
      <c r="F16795">
        <v>200</v>
      </c>
      <c r="G16795">
        <v>200</v>
      </c>
      <c r="H16795">
        <v>42.65</v>
      </c>
      <c r="I16795">
        <v>72.489999999999995</v>
      </c>
      <c r="J16795">
        <v>88.821070000000006</v>
      </c>
      <c r="K16795">
        <v>88.821070000000006</v>
      </c>
    </row>
    <row r="16796" spans="1:11" x14ac:dyDescent="0.35">
      <c r="A16796" s="3" t="str">
        <f t="shared" si="786"/>
        <v>2023</v>
      </c>
      <c r="B16796" s="3" t="str">
        <f t="shared" si="787"/>
        <v>12</v>
      </c>
      <c r="C16796" s="3" t="str">
        <f t="shared" si="788"/>
        <v>01</v>
      </c>
      <c r="D16796" s="2">
        <v>45261</v>
      </c>
      <c r="E16796" t="s">
        <v>16793</v>
      </c>
      <c r="F16796">
        <v>186.61552</v>
      </c>
      <c r="G16796">
        <v>190</v>
      </c>
      <c r="H16796">
        <v>42.65</v>
      </c>
      <c r="I16796">
        <v>72.489999999999995</v>
      </c>
      <c r="J16796">
        <v>75.43659000000001</v>
      </c>
      <c r="K16796">
        <v>78.821070000000006</v>
      </c>
    </row>
    <row r="16797" spans="1:11" x14ac:dyDescent="0.35">
      <c r="A16797" s="3" t="str">
        <f t="shared" si="786"/>
        <v>2023</v>
      </c>
      <c r="B16797" s="3" t="str">
        <f t="shared" si="787"/>
        <v>12</v>
      </c>
      <c r="C16797" s="3" t="str">
        <f t="shared" si="788"/>
        <v>01</v>
      </c>
      <c r="D16797" s="2">
        <v>45261</v>
      </c>
      <c r="E16797" t="s">
        <v>16794</v>
      </c>
      <c r="F16797">
        <v>165</v>
      </c>
      <c r="G16797">
        <v>165</v>
      </c>
      <c r="H16797">
        <v>42.65</v>
      </c>
      <c r="I16797">
        <v>72.489999999999995</v>
      </c>
      <c r="J16797">
        <v>53.821070000000006</v>
      </c>
      <c r="K16797">
        <v>53.821070000000006</v>
      </c>
    </row>
    <row r="16798" spans="1:11" x14ac:dyDescent="0.35">
      <c r="A16798" s="3" t="str">
        <f t="shared" si="786"/>
        <v>2023</v>
      </c>
      <c r="B16798" s="3" t="str">
        <f t="shared" si="787"/>
        <v>12</v>
      </c>
      <c r="C16798" s="3" t="str">
        <f t="shared" si="788"/>
        <v>01</v>
      </c>
      <c r="D16798" s="2">
        <v>45261</v>
      </c>
      <c r="E16798" t="s">
        <v>16795</v>
      </c>
      <c r="F16798">
        <v>139.97999999999999</v>
      </c>
      <c r="G16798">
        <v>139.97999999999999</v>
      </c>
      <c r="H16798">
        <v>42.65</v>
      </c>
      <c r="I16798">
        <v>72.489999999999995</v>
      </c>
      <c r="J16798">
        <v>28.801069999999996</v>
      </c>
      <c r="K16798">
        <v>28.801069999999996</v>
      </c>
    </row>
    <row r="16799" spans="1:11" x14ac:dyDescent="0.35">
      <c r="A16799" s="3" t="str">
        <f t="shared" si="786"/>
        <v>2023</v>
      </c>
      <c r="B16799" s="3" t="str">
        <f t="shared" si="787"/>
        <v>12</v>
      </c>
      <c r="C16799" s="3" t="str">
        <f t="shared" si="788"/>
        <v>01</v>
      </c>
      <c r="D16799" s="2">
        <v>45261</v>
      </c>
      <c r="E16799" t="s">
        <v>16796</v>
      </c>
      <c r="F16799">
        <v>125</v>
      </c>
      <c r="G16799">
        <v>125</v>
      </c>
      <c r="H16799">
        <v>42.65</v>
      </c>
      <c r="I16799">
        <v>72.489999999999995</v>
      </c>
      <c r="J16799">
        <v>13.821070000000006</v>
      </c>
      <c r="K16799">
        <v>13.821070000000006</v>
      </c>
    </row>
    <row r="16800" spans="1:11" x14ac:dyDescent="0.35">
      <c r="A16800" s="3" t="str">
        <f t="shared" si="786"/>
        <v>2023</v>
      </c>
      <c r="B16800" s="3" t="str">
        <f t="shared" si="787"/>
        <v>12</v>
      </c>
      <c r="C16800" s="3" t="str">
        <f t="shared" si="788"/>
        <v>01</v>
      </c>
      <c r="D16800" s="2">
        <v>45261</v>
      </c>
      <c r="E16800" t="s">
        <v>16797</v>
      </c>
      <c r="F16800">
        <v>118</v>
      </c>
      <c r="G16800">
        <v>118</v>
      </c>
      <c r="H16800">
        <v>42.65</v>
      </c>
      <c r="I16800">
        <v>72.489999999999995</v>
      </c>
      <c r="J16800">
        <v>6.821070000000006</v>
      </c>
      <c r="K16800">
        <v>6.821070000000006</v>
      </c>
    </row>
    <row r="16801" spans="1:11" x14ac:dyDescent="0.35">
      <c r="A16801" s="3" t="str">
        <f t="shared" si="786"/>
        <v>2023</v>
      </c>
      <c r="B16801" s="3" t="str">
        <f t="shared" si="787"/>
        <v>12</v>
      </c>
      <c r="C16801" s="3" t="str">
        <f t="shared" si="788"/>
        <v>01</v>
      </c>
      <c r="D16801" s="2">
        <v>45261</v>
      </c>
      <c r="E16801" t="s">
        <v>16798</v>
      </c>
      <c r="F16801">
        <v>108.06583000000001</v>
      </c>
      <c r="G16801">
        <v>108.06583000000001</v>
      </c>
      <c r="H16801">
        <v>42.65</v>
      </c>
      <c r="I16801">
        <v>72.489999999999995</v>
      </c>
      <c r="J16801">
        <v>-3.1130999999999887</v>
      </c>
      <c r="K16801">
        <v>-3.1130999999999887</v>
      </c>
    </row>
    <row r="16802" spans="1:11" x14ac:dyDescent="0.35">
      <c r="A16802" s="3" t="str">
        <f t="shared" si="786"/>
        <v>2023</v>
      </c>
      <c r="B16802" s="3" t="str">
        <f t="shared" si="787"/>
        <v>12</v>
      </c>
      <c r="C16802" s="3" t="str">
        <f t="shared" si="788"/>
        <v>02</v>
      </c>
      <c r="D16802" s="2">
        <v>45262</v>
      </c>
      <c r="E16802" t="s">
        <v>16799</v>
      </c>
      <c r="F16802">
        <v>107.5</v>
      </c>
      <c r="G16802">
        <v>107.5</v>
      </c>
      <c r="H16802">
        <v>43.475000000000001</v>
      </c>
      <c r="I16802">
        <v>72.489999999999995</v>
      </c>
      <c r="J16802">
        <v>-5.3289299999999997</v>
      </c>
      <c r="K16802">
        <v>-5.3289299999999997</v>
      </c>
    </row>
    <row r="16803" spans="1:11" x14ac:dyDescent="0.35">
      <c r="A16803" s="3" t="str">
        <f t="shared" si="786"/>
        <v>2023</v>
      </c>
      <c r="B16803" s="3" t="str">
        <f t="shared" si="787"/>
        <v>12</v>
      </c>
      <c r="C16803" s="3" t="str">
        <f t="shared" si="788"/>
        <v>02</v>
      </c>
      <c r="D16803" s="2">
        <v>45262</v>
      </c>
      <c r="E16803" t="s">
        <v>16800</v>
      </c>
      <c r="F16803">
        <v>99.939830000000001</v>
      </c>
      <c r="G16803">
        <v>103.6468</v>
      </c>
      <c r="H16803">
        <v>43.475000000000001</v>
      </c>
      <c r="I16803">
        <v>72.489999999999995</v>
      </c>
      <c r="J16803">
        <v>-12.889099999999999</v>
      </c>
      <c r="K16803">
        <v>-9.1821300000000008</v>
      </c>
    </row>
    <row r="16804" spans="1:11" x14ac:dyDescent="0.35">
      <c r="A16804" s="3" t="str">
        <f t="shared" si="786"/>
        <v>2023</v>
      </c>
      <c r="B16804" s="3" t="str">
        <f t="shared" si="787"/>
        <v>12</v>
      </c>
      <c r="C16804" s="3" t="str">
        <f t="shared" si="788"/>
        <v>02</v>
      </c>
      <c r="D16804" s="2">
        <v>45262</v>
      </c>
      <c r="E16804" t="s">
        <v>16801</v>
      </c>
      <c r="F16804">
        <v>92.730090000000004</v>
      </c>
      <c r="G16804">
        <v>103.58214</v>
      </c>
      <c r="H16804">
        <v>43.475000000000001</v>
      </c>
      <c r="I16804">
        <v>72.489999999999995</v>
      </c>
      <c r="J16804">
        <v>-20.098839999999996</v>
      </c>
      <c r="K16804">
        <v>-9.2467900000000043</v>
      </c>
    </row>
    <row r="16805" spans="1:11" x14ac:dyDescent="0.35">
      <c r="A16805" s="3" t="str">
        <f t="shared" si="786"/>
        <v>2023</v>
      </c>
      <c r="B16805" s="3" t="str">
        <f t="shared" si="787"/>
        <v>12</v>
      </c>
      <c r="C16805" s="3" t="str">
        <f t="shared" si="788"/>
        <v>02</v>
      </c>
      <c r="D16805" s="2">
        <v>45262</v>
      </c>
      <c r="E16805" t="s">
        <v>16802</v>
      </c>
      <c r="F16805">
        <v>87.69623</v>
      </c>
      <c r="G16805">
        <v>101.72328</v>
      </c>
      <c r="H16805">
        <v>43.475000000000001</v>
      </c>
      <c r="I16805">
        <v>72.489999999999995</v>
      </c>
      <c r="J16805">
        <v>-25.1327</v>
      </c>
      <c r="K16805">
        <v>-11.105649999999997</v>
      </c>
    </row>
    <row r="16806" spans="1:11" x14ac:dyDescent="0.35">
      <c r="A16806" s="3" t="str">
        <f t="shared" si="786"/>
        <v>2023</v>
      </c>
      <c r="B16806" s="3" t="str">
        <f t="shared" si="787"/>
        <v>12</v>
      </c>
      <c r="C16806" s="3" t="str">
        <f t="shared" si="788"/>
        <v>02</v>
      </c>
      <c r="D16806" s="2">
        <v>45262</v>
      </c>
      <c r="E16806" t="s">
        <v>16803</v>
      </c>
      <c r="F16806">
        <v>91.318510000000003</v>
      </c>
      <c r="G16806">
        <v>99.584429999999998</v>
      </c>
      <c r="H16806">
        <v>43.475000000000001</v>
      </c>
      <c r="I16806">
        <v>72.489999999999995</v>
      </c>
      <c r="J16806">
        <v>-21.510419999999996</v>
      </c>
      <c r="K16806">
        <v>-13.244500000000002</v>
      </c>
    </row>
    <row r="16807" spans="1:11" x14ac:dyDescent="0.35">
      <c r="A16807" s="3" t="str">
        <f t="shared" si="786"/>
        <v>2023</v>
      </c>
      <c r="B16807" s="3" t="str">
        <f t="shared" si="787"/>
        <v>12</v>
      </c>
      <c r="C16807" s="3" t="str">
        <f t="shared" si="788"/>
        <v>02</v>
      </c>
      <c r="D16807" s="2">
        <v>45262</v>
      </c>
      <c r="E16807" t="s">
        <v>16804</v>
      </c>
      <c r="F16807">
        <v>98.490949999999998</v>
      </c>
      <c r="G16807">
        <v>98.490949999999998</v>
      </c>
      <c r="H16807">
        <v>43.475000000000001</v>
      </c>
      <c r="I16807">
        <v>72.489999999999995</v>
      </c>
      <c r="J16807">
        <v>-14.337980000000002</v>
      </c>
      <c r="K16807">
        <v>-14.337980000000002</v>
      </c>
    </row>
    <row r="16808" spans="1:11" x14ac:dyDescent="0.35">
      <c r="A16808" s="3" t="str">
        <f t="shared" si="786"/>
        <v>2023</v>
      </c>
      <c r="B16808" s="3" t="str">
        <f t="shared" si="787"/>
        <v>12</v>
      </c>
      <c r="C16808" s="3" t="str">
        <f t="shared" si="788"/>
        <v>02</v>
      </c>
      <c r="D16808" s="2">
        <v>45262</v>
      </c>
      <c r="E16808" t="s">
        <v>16805</v>
      </c>
      <c r="F16808">
        <v>103.16144</v>
      </c>
      <c r="G16808">
        <v>103.16144</v>
      </c>
      <c r="H16808">
        <v>43.475000000000001</v>
      </c>
      <c r="I16808">
        <v>72.489999999999995</v>
      </c>
      <c r="J16808">
        <v>-9.6674900000000008</v>
      </c>
      <c r="K16808">
        <v>-9.6674900000000008</v>
      </c>
    </row>
    <row r="16809" spans="1:11" x14ac:dyDescent="0.35">
      <c r="A16809" s="3" t="str">
        <f t="shared" si="786"/>
        <v>2023</v>
      </c>
      <c r="B16809" s="3" t="str">
        <f t="shared" si="787"/>
        <v>12</v>
      </c>
      <c r="C16809" s="3" t="str">
        <f t="shared" si="788"/>
        <v>02</v>
      </c>
      <c r="D16809" s="2">
        <v>45262</v>
      </c>
      <c r="E16809" t="s">
        <v>16806</v>
      </c>
      <c r="F16809">
        <v>115.29</v>
      </c>
      <c r="G16809">
        <v>115.29</v>
      </c>
      <c r="H16809">
        <v>43.475000000000001</v>
      </c>
      <c r="I16809">
        <v>72.489999999999995</v>
      </c>
      <c r="J16809">
        <v>2.4610700000000065</v>
      </c>
      <c r="K16809">
        <v>2.4610700000000065</v>
      </c>
    </row>
    <row r="16810" spans="1:11" x14ac:dyDescent="0.35">
      <c r="A16810" s="3" t="str">
        <f t="shared" si="786"/>
        <v>2023</v>
      </c>
      <c r="B16810" s="3" t="str">
        <f t="shared" si="787"/>
        <v>12</v>
      </c>
      <c r="C16810" s="3" t="str">
        <f t="shared" si="788"/>
        <v>02</v>
      </c>
      <c r="D16810" s="2">
        <v>45262</v>
      </c>
      <c r="E16810" t="s">
        <v>16807</v>
      </c>
      <c r="F16810">
        <v>120.37</v>
      </c>
      <c r="G16810">
        <v>120.37</v>
      </c>
      <c r="H16810">
        <v>43.475000000000001</v>
      </c>
      <c r="I16810">
        <v>72.489999999999995</v>
      </c>
      <c r="J16810">
        <v>7.5410700000000048</v>
      </c>
      <c r="K16810">
        <v>7.5410700000000048</v>
      </c>
    </row>
    <row r="16811" spans="1:11" x14ac:dyDescent="0.35">
      <c r="A16811" s="3" t="str">
        <f t="shared" si="786"/>
        <v>2023</v>
      </c>
      <c r="B16811" s="3" t="str">
        <f t="shared" si="787"/>
        <v>12</v>
      </c>
      <c r="C16811" s="3" t="str">
        <f t="shared" si="788"/>
        <v>02</v>
      </c>
      <c r="D16811" s="2">
        <v>45262</v>
      </c>
      <c r="E16811" t="s">
        <v>16808</v>
      </c>
      <c r="F16811">
        <v>126.88574</v>
      </c>
      <c r="G16811">
        <v>127.99227</v>
      </c>
      <c r="H16811">
        <v>43.475000000000001</v>
      </c>
      <c r="I16811">
        <v>72.489999999999995</v>
      </c>
      <c r="J16811">
        <v>14.056809999999999</v>
      </c>
      <c r="K16811">
        <v>15.163340000000005</v>
      </c>
    </row>
    <row r="16812" spans="1:11" x14ac:dyDescent="0.35">
      <c r="A16812" s="3" t="str">
        <f t="shared" si="786"/>
        <v>2023</v>
      </c>
      <c r="B16812" s="3" t="str">
        <f t="shared" si="787"/>
        <v>12</v>
      </c>
      <c r="C16812" s="3" t="str">
        <f t="shared" si="788"/>
        <v>02</v>
      </c>
      <c r="D16812" s="2">
        <v>45262</v>
      </c>
      <c r="E16812" t="s">
        <v>16809</v>
      </c>
      <c r="F16812">
        <v>128.0641</v>
      </c>
      <c r="G16812">
        <v>130.74859000000001</v>
      </c>
      <c r="H16812">
        <v>43.475000000000001</v>
      </c>
      <c r="I16812">
        <v>72.489999999999995</v>
      </c>
      <c r="J16812">
        <v>15.235169999999997</v>
      </c>
      <c r="K16812">
        <v>17.919660000000007</v>
      </c>
    </row>
    <row r="16813" spans="1:11" x14ac:dyDescent="0.35">
      <c r="A16813" s="3" t="str">
        <f t="shared" si="786"/>
        <v>2023</v>
      </c>
      <c r="B16813" s="3" t="str">
        <f t="shared" si="787"/>
        <v>12</v>
      </c>
      <c r="C16813" s="3" t="str">
        <f t="shared" si="788"/>
        <v>02</v>
      </c>
      <c r="D16813" s="2">
        <v>45262</v>
      </c>
      <c r="E16813" t="s">
        <v>16810</v>
      </c>
      <c r="F16813">
        <v>118.02710999999999</v>
      </c>
      <c r="G16813">
        <v>127.00463999999999</v>
      </c>
      <c r="H16813">
        <v>43.475000000000001</v>
      </c>
      <c r="I16813">
        <v>72.489999999999995</v>
      </c>
      <c r="J16813">
        <v>5.1981799999999936</v>
      </c>
      <c r="K16813">
        <v>14.175709999999995</v>
      </c>
    </row>
    <row r="16814" spans="1:11" x14ac:dyDescent="0.35">
      <c r="A16814" s="3" t="str">
        <f t="shared" si="786"/>
        <v>2023</v>
      </c>
      <c r="B16814" s="3" t="str">
        <f t="shared" si="787"/>
        <v>12</v>
      </c>
      <c r="C16814" s="3" t="str">
        <f t="shared" si="788"/>
        <v>02</v>
      </c>
      <c r="D16814" s="2">
        <v>45262</v>
      </c>
      <c r="E16814" t="s">
        <v>16811</v>
      </c>
      <c r="F16814">
        <v>114.61696000000001</v>
      </c>
      <c r="G16814">
        <v>121.14666</v>
      </c>
      <c r="H16814">
        <v>43.475000000000001</v>
      </c>
      <c r="I16814">
        <v>72.489999999999995</v>
      </c>
      <c r="J16814">
        <v>1.7880300000000062</v>
      </c>
      <c r="K16814">
        <v>8.3177299999999974</v>
      </c>
    </row>
    <row r="16815" spans="1:11" x14ac:dyDescent="0.35">
      <c r="A16815" s="3" t="str">
        <f t="shared" si="786"/>
        <v>2023</v>
      </c>
      <c r="B16815" s="3" t="str">
        <f t="shared" si="787"/>
        <v>12</v>
      </c>
      <c r="C16815" s="3" t="str">
        <f t="shared" si="788"/>
        <v>02</v>
      </c>
      <c r="D16815" s="2">
        <v>45262</v>
      </c>
      <c r="E16815" t="s">
        <v>16812</v>
      </c>
      <c r="F16815">
        <v>114.58457</v>
      </c>
      <c r="G16815">
        <v>114.58457</v>
      </c>
      <c r="H16815">
        <v>43.475000000000001</v>
      </c>
      <c r="I16815">
        <v>72.489999999999995</v>
      </c>
      <c r="J16815">
        <v>1.7556399999999996</v>
      </c>
      <c r="K16815">
        <v>1.7556399999999996</v>
      </c>
    </row>
    <row r="16816" spans="1:11" x14ac:dyDescent="0.35">
      <c r="A16816" s="3" t="str">
        <f t="shared" si="786"/>
        <v>2023</v>
      </c>
      <c r="B16816" s="3" t="str">
        <f t="shared" si="787"/>
        <v>12</v>
      </c>
      <c r="C16816" s="3" t="str">
        <f t="shared" si="788"/>
        <v>02</v>
      </c>
      <c r="D16816" s="2">
        <v>45262</v>
      </c>
      <c r="E16816" t="s">
        <v>16813</v>
      </c>
      <c r="F16816">
        <v>118.52</v>
      </c>
      <c r="G16816">
        <v>118.52</v>
      </c>
      <c r="H16816">
        <v>43.475000000000001</v>
      </c>
      <c r="I16816">
        <v>72.489999999999995</v>
      </c>
      <c r="J16816">
        <v>5.6910699999999963</v>
      </c>
      <c r="K16816">
        <v>5.6910699999999963</v>
      </c>
    </row>
    <row r="16817" spans="1:11" x14ac:dyDescent="0.35">
      <c r="A16817" s="3" t="str">
        <f t="shared" si="786"/>
        <v>2023</v>
      </c>
      <c r="B16817" s="3" t="str">
        <f t="shared" si="787"/>
        <v>12</v>
      </c>
      <c r="C16817" s="3" t="str">
        <f t="shared" si="788"/>
        <v>02</v>
      </c>
      <c r="D16817" s="2">
        <v>45262</v>
      </c>
      <c r="E16817" t="s">
        <v>16814</v>
      </c>
      <c r="F16817">
        <v>122.95679</v>
      </c>
      <c r="G16817">
        <v>123.5</v>
      </c>
      <c r="H16817">
        <v>43.475000000000001</v>
      </c>
      <c r="I16817">
        <v>72.489999999999995</v>
      </c>
      <c r="J16817">
        <v>10.127859999999998</v>
      </c>
      <c r="K16817">
        <v>10.67107</v>
      </c>
    </row>
    <row r="16818" spans="1:11" x14ac:dyDescent="0.35">
      <c r="A16818" s="3" t="str">
        <f t="shared" si="786"/>
        <v>2023</v>
      </c>
      <c r="B16818" s="3" t="str">
        <f t="shared" si="787"/>
        <v>12</v>
      </c>
      <c r="C16818" s="3" t="str">
        <f t="shared" si="788"/>
        <v>02</v>
      </c>
      <c r="D16818" s="2">
        <v>45262</v>
      </c>
      <c r="E16818" t="s">
        <v>16815</v>
      </c>
      <c r="F16818">
        <v>129.79</v>
      </c>
      <c r="G16818">
        <v>129.79</v>
      </c>
      <c r="H16818">
        <v>43.475000000000001</v>
      </c>
      <c r="I16818">
        <v>72.489999999999995</v>
      </c>
      <c r="J16818">
        <v>16.961069999999992</v>
      </c>
      <c r="K16818">
        <v>16.961069999999992</v>
      </c>
    </row>
    <row r="16819" spans="1:11" x14ac:dyDescent="0.35">
      <c r="A16819" s="3" t="str">
        <f t="shared" si="786"/>
        <v>2023</v>
      </c>
      <c r="B16819" s="3" t="str">
        <f t="shared" si="787"/>
        <v>12</v>
      </c>
      <c r="C16819" s="3" t="str">
        <f t="shared" si="788"/>
        <v>02</v>
      </c>
      <c r="D16819" s="2">
        <v>45262</v>
      </c>
      <c r="E16819" t="s">
        <v>16816</v>
      </c>
      <c r="F16819">
        <v>138.19</v>
      </c>
      <c r="G16819">
        <v>138.19</v>
      </c>
      <c r="H16819">
        <v>43.475000000000001</v>
      </c>
      <c r="I16819">
        <v>72.489999999999995</v>
      </c>
      <c r="J16819">
        <v>25.361069999999998</v>
      </c>
      <c r="K16819">
        <v>25.361069999999998</v>
      </c>
    </row>
    <row r="16820" spans="1:11" x14ac:dyDescent="0.35">
      <c r="A16820" s="3" t="str">
        <f t="shared" si="786"/>
        <v>2023</v>
      </c>
      <c r="B16820" s="3" t="str">
        <f t="shared" si="787"/>
        <v>12</v>
      </c>
      <c r="C16820" s="3" t="str">
        <f t="shared" si="788"/>
        <v>02</v>
      </c>
      <c r="D16820" s="2">
        <v>45262</v>
      </c>
      <c r="E16820" t="s">
        <v>16817</v>
      </c>
      <c r="F16820">
        <v>135.09612999999999</v>
      </c>
      <c r="G16820">
        <v>135.09612999999999</v>
      </c>
      <c r="H16820">
        <v>43.475000000000001</v>
      </c>
      <c r="I16820">
        <v>72.489999999999995</v>
      </c>
      <c r="J16820">
        <v>22.267199999999988</v>
      </c>
      <c r="K16820">
        <v>22.267199999999988</v>
      </c>
    </row>
    <row r="16821" spans="1:11" x14ac:dyDescent="0.35">
      <c r="A16821" s="3" t="str">
        <f t="shared" si="786"/>
        <v>2023</v>
      </c>
      <c r="B16821" s="3" t="str">
        <f t="shared" si="787"/>
        <v>12</v>
      </c>
      <c r="C16821" s="3" t="str">
        <f t="shared" si="788"/>
        <v>02</v>
      </c>
      <c r="D16821" s="2">
        <v>45262</v>
      </c>
      <c r="E16821" t="s">
        <v>16818</v>
      </c>
      <c r="F16821">
        <v>128.27000000000001</v>
      </c>
      <c r="G16821">
        <v>128.27000000000001</v>
      </c>
      <c r="H16821">
        <v>43.475000000000001</v>
      </c>
      <c r="I16821">
        <v>72.489999999999995</v>
      </c>
      <c r="J16821">
        <v>15.441070000000011</v>
      </c>
      <c r="K16821">
        <v>15.441070000000011</v>
      </c>
    </row>
    <row r="16822" spans="1:11" x14ac:dyDescent="0.35">
      <c r="A16822" s="3" t="str">
        <f t="shared" si="786"/>
        <v>2023</v>
      </c>
      <c r="B16822" s="3" t="str">
        <f t="shared" si="787"/>
        <v>12</v>
      </c>
      <c r="C16822" s="3" t="str">
        <f t="shared" si="788"/>
        <v>02</v>
      </c>
      <c r="D16822" s="2">
        <v>45262</v>
      </c>
      <c r="E16822" t="s">
        <v>16819</v>
      </c>
      <c r="F16822">
        <v>122.63467</v>
      </c>
      <c r="G16822">
        <v>122.63467</v>
      </c>
      <c r="H16822">
        <v>43.475000000000001</v>
      </c>
      <c r="I16822">
        <v>72.489999999999995</v>
      </c>
      <c r="J16822">
        <v>9.8057400000000001</v>
      </c>
      <c r="K16822">
        <v>9.8057400000000001</v>
      </c>
    </row>
    <row r="16823" spans="1:11" x14ac:dyDescent="0.35">
      <c r="A16823" s="3" t="str">
        <f t="shared" si="786"/>
        <v>2023</v>
      </c>
      <c r="B16823" s="3" t="str">
        <f t="shared" si="787"/>
        <v>12</v>
      </c>
      <c r="C16823" s="3" t="str">
        <f t="shared" si="788"/>
        <v>02</v>
      </c>
      <c r="D16823" s="2">
        <v>45262</v>
      </c>
      <c r="E16823" t="s">
        <v>16820</v>
      </c>
      <c r="F16823">
        <v>116.83</v>
      </c>
      <c r="G16823">
        <v>116.83</v>
      </c>
      <c r="H16823">
        <v>43.475000000000001</v>
      </c>
      <c r="I16823">
        <v>72.489999999999995</v>
      </c>
      <c r="J16823">
        <v>4.0010699999999986</v>
      </c>
      <c r="K16823">
        <v>4.0010699999999986</v>
      </c>
    </row>
    <row r="16824" spans="1:11" x14ac:dyDescent="0.35">
      <c r="A16824" s="3" t="str">
        <f t="shared" si="786"/>
        <v>2023</v>
      </c>
      <c r="B16824" s="3" t="str">
        <f t="shared" si="787"/>
        <v>12</v>
      </c>
      <c r="C16824" s="3" t="str">
        <f t="shared" si="788"/>
        <v>02</v>
      </c>
      <c r="D16824" s="2">
        <v>45262</v>
      </c>
      <c r="E16824" t="s">
        <v>16821</v>
      </c>
      <c r="F16824">
        <v>112.78</v>
      </c>
      <c r="G16824">
        <v>112.78</v>
      </c>
      <c r="H16824">
        <v>43.475000000000001</v>
      </c>
      <c r="I16824">
        <v>72.489999999999995</v>
      </c>
      <c r="J16824">
        <v>-4.8929999999998586E-2</v>
      </c>
      <c r="K16824">
        <v>-4.8929999999998586E-2</v>
      </c>
    </row>
    <row r="16825" spans="1:11" x14ac:dyDescent="0.35">
      <c r="A16825" s="3" t="str">
        <f t="shared" si="786"/>
        <v>2023</v>
      </c>
      <c r="B16825" s="3" t="str">
        <f t="shared" si="787"/>
        <v>12</v>
      </c>
      <c r="C16825" s="3" t="str">
        <f t="shared" si="788"/>
        <v>02</v>
      </c>
      <c r="D16825" s="2">
        <v>45262</v>
      </c>
      <c r="E16825" t="s">
        <v>16822</v>
      </c>
      <c r="F16825">
        <v>110</v>
      </c>
      <c r="G16825">
        <v>110</v>
      </c>
      <c r="H16825">
        <v>43.475000000000001</v>
      </c>
      <c r="I16825">
        <v>72.489999999999995</v>
      </c>
      <c r="J16825">
        <v>-2.8289299999999997</v>
      </c>
      <c r="K16825">
        <v>-2.8289299999999997</v>
      </c>
    </row>
    <row r="16826" spans="1:11" x14ac:dyDescent="0.35">
      <c r="A16826" s="3" t="str">
        <f t="shared" si="786"/>
        <v>2023</v>
      </c>
      <c r="B16826" s="3" t="str">
        <f t="shared" si="787"/>
        <v>12</v>
      </c>
      <c r="C16826" s="3" t="str">
        <f t="shared" si="788"/>
        <v>03</v>
      </c>
      <c r="D16826" s="2">
        <v>45263</v>
      </c>
      <c r="E16826" t="s">
        <v>16823</v>
      </c>
      <c r="F16826">
        <v>109.7</v>
      </c>
      <c r="G16826">
        <v>109.7</v>
      </c>
      <c r="H16826">
        <v>43.475000000000001</v>
      </c>
      <c r="I16826">
        <v>72.489999999999995</v>
      </c>
      <c r="J16826">
        <v>-3.1289299999999969</v>
      </c>
      <c r="K16826">
        <v>-3.1289299999999969</v>
      </c>
    </row>
    <row r="16827" spans="1:11" x14ac:dyDescent="0.35">
      <c r="A16827" s="3" t="str">
        <f t="shared" si="786"/>
        <v>2023</v>
      </c>
      <c r="B16827" s="3" t="str">
        <f t="shared" si="787"/>
        <v>12</v>
      </c>
      <c r="C16827" s="3" t="str">
        <f t="shared" si="788"/>
        <v>03</v>
      </c>
      <c r="D16827" s="2">
        <v>45263</v>
      </c>
      <c r="E16827" t="s">
        <v>16824</v>
      </c>
      <c r="F16827">
        <v>105.7</v>
      </c>
      <c r="G16827">
        <v>105.7</v>
      </c>
      <c r="H16827">
        <v>43.475000000000001</v>
      </c>
      <c r="I16827">
        <v>72.489999999999995</v>
      </c>
      <c r="J16827">
        <v>-7.1289299999999969</v>
      </c>
      <c r="K16827">
        <v>-7.1289299999999969</v>
      </c>
    </row>
    <row r="16828" spans="1:11" x14ac:dyDescent="0.35">
      <c r="A16828" s="3" t="str">
        <f t="shared" si="786"/>
        <v>2023</v>
      </c>
      <c r="B16828" s="3" t="str">
        <f t="shared" si="787"/>
        <v>12</v>
      </c>
      <c r="C16828" s="3" t="str">
        <f t="shared" si="788"/>
        <v>03</v>
      </c>
      <c r="D16828" s="2">
        <v>45263</v>
      </c>
      <c r="E16828" t="s">
        <v>16825</v>
      </c>
      <c r="F16828">
        <v>103.39367</v>
      </c>
      <c r="G16828">
        <v>103.39367</v>
      </c>
      <c r="H16828">
        <v>43.475000000000001</v>
      </c>
      <c r="I16828">
        <v>72.489999999999995</v>
      </c>
      <c r="J16828">
        <v>-9.4352599999999995</v>
      </c>
      <c r="K16828">
        <v>-9.4352599999999995</v>
      </c>
    </row>
    <row r="16829" spans="1:11" x14ac:dyDescent="0.35">
      <c r="A16829" s="3" t="str">
        <f t="shared" si="786"/>
        <v>2023</v>
      </c>
      <c r="B16829" s="3" t="str">
        <f t="shared" si="787"/>
        <v>12</v>
      </c>
      <c r="C16829" s="3" t="str">
        <f t="shared" si="788"/>
        <v>03</v>
      </c>
      <c r="D16829" s="2">
        <v>45263</v>
      </c>
      <c r="E16829" t="s">
        <v>16826</v>
      </c>
      <c r="F16829">
        <v>101.22734</v>
      </c>
      <c r="G16829">
        <v>101.22734</v>
      </c>
      <c r="H16829">
        <v>43.475000000000001</v>
      </c>
      <c r="I16829">
        <v>72.489999999999995</v>
      </c>
      <c r="J16829">
        <v>-11.601590000000002</v>
      </c>
      <c r="K16829">
        <v>-11.601590000000002</v>
      </c>
    </row>
    <row r="16830" spans="1:11" x14ac:dyDescent="0.35">
      <c r="A16830" s="3" t="str">
        <f t="shared" si="786"/>
        <v>2023</v>
      </c>
      <c r="B16830" s="3" t="str">
        <f t="shared" si="787"/>
        <v>12</v>
      </c>
      <c r="C16830" s="3" t="str">
        <f t="shared" si="788"/>
        <v>03</v>
      </c>
      <c r="D16830" s="2">
        <v>45263</v>
      </c>
      <c r="E16830" t="s">
        <v>16827</v>
      </c>
      <c r="F16830">
        <v>105.08</v>
      </c>
      <c r="G16830">
        <v>105.08</v>
      </c>
      <c r="H16830">
        <v>43.475000000000001</v>
      </c>
      <c r="I16830">
        <v>72.489999999999995</v>
      </c>
      <c r="J16830">
        <v>-7.7489300000000014</v>
      </c>
      <c r="K16830">
        <v>-7.7489300000000014</v>
      </c>
    </row>
    <row r="16831" spans="1:11" x14ac:dyDescent="0.35">
      <c r="A16831" s="3" t="str">
        <f t="shared" si="786"/>
        <v>2023</v>
      </c>
      <c r="B16831" s="3" t="str">
        <f t="shared" si="787"/>
        <v>12</v>
      </c>
      <c r="C16831" s="3" t="str">
        <f t="shared" si="788"/>
        <v>03</v>
      </c>
      <c r="D16831" s="2">
        <v>45263</v>
      </c>
      <c r="E16831" t="s">
        <v>16828</v>
      </c>
      <c r="F16831">
        <v>110.08</v>
      </c>
      <c r="G16831">
        <v>110.08</v>
      </c>
      <c r="H16831">
        <v>43.475000000000001</v>
      </c>
      <c r="I16831">
        <v>72.489999999999995</v>
      </c>
      <c r="J16831">
        <v>-2.7489300000000014</v>
      </c>
      <c r="K16831">
        <v>-2.7489300000000014</v>
      </c>
    </row>
    <row r="16832" spans="1:11" x14ac:dyDescent="0.35">
      <c r="A16832" s="3" t="str">
        <f t="shared" si="786"/>
        <v>2023</v>
      </c>
      <c r="B16832" s="3" t="str">
        <f t="shared" si="787"/>
        <v>12</v>
      </c>
      <c r="C16832" s="3" t="str">
        <f t="shared" si="788"/>
        <v>03</v>
      </c>
      <c r="D16832" s="2">
        <v>45263</v>
      </c>
      <c r="E16832" t="s">
        <v>16829</v>
      </c>
      <c r="F16832">
        <v>116.6</v>
      </c>
      <c r="G16832">
        <v>116.6</v>
      </c>
      <c r="H16832">
        <v>43.475000000000001</v>
      </c>
      <c r="I16832">
        <v>72.489999999999995</v>
      </c>
      <c r="J16832">
        <v>3.7710699999999946</v>
      </c>
      <c r="K16832">
        <v>3.7710699999999946</v>
      </c>
    </row>
    <row r="16833" spans="1:11" x14ac:dyDescent="0.35">
      <c r="A16833" s="3" t="str">
        <f t="shared" si="786"/>
        <v>2023</v>
      </c>
      <c r="B16833" s="3" t="str">
        <f t="shared" si="787"/>
        <v>12</v>
      </c>
      <c r="C16833" s="3" t="str">
        <f t="shared" si="788"/>
        <v>03</v>
      </c>
      <c r="D16833" s="2">
        <v>45263</v>
      </c>
      <c r="E16833" t="s">
        <v>16830</v>
      </c>
      <c r="F16833">
        <v>121.06</v>
      </c>
      <c r="G16833">
        <v>121.06</v>
      </c>
      <c r="H16833">
        <v>43.475000000000001</v>
      </c>
      <c r="I16833">
        <v>72.489999999999995</v>
      </c>
      <c r="J16833">
        <v>8.2310700000000026</v>
      </c>
      <c r="K16833">
        <v>8.2310700000000026</v>
      </c>
    </row>
    <row r="16834" spans="1:11" x14ac:dyDescent="0.35">
      <c r="A16834" s="3" t="str">
        <f t="shared" si="786"/>
        <v>2023</v>
      </c>
      <c r="B16834" s="3" t="str">
        <f t="shared" si="787"/>
        <v>12</v>
      </c>
      <c r="C16834" s="3" t="str">
        <f t="shared" si="788"/>
        <v>03</v>
      </c>
      <c r="D16834" s="2">
        <v>45263</v>
      </c>
      <c r="E16834" t="s">
        <v>16831</v>
      </c>
      <c r="F16834">
        <v>119.88</v>
      </c>
      <c r="G16834">
        <v>119.88</v>
      </c>
      <c r="H16834">
        <v>43.475000000000001</v>
      </c>
      <c r="I16834">
        <v>72.489999999999995</v>
      </c>
      <c r="J16834">
        <v>7.0510699999999957</v>
      </c>
      <c r="K16834">
        <v>7.0510699999999957</v>
      </c>
    </row>
    <row r="16835" spans="1:11" x14ac:dyDescent="0.35">
      <c r="A16835" s="3" t="str">
        <f t="shared" ref="A16835:A16898" si="789">LEFT(E16835,4)</f>
        <v>2023</v>
      </c>
      <c r="B16835" s="3" t="str">
        <f t="shared" ref="B16835:B16898" si="790">MID(E16835,6,2)</f>
        <v>12</v>
      </c>
      <c r="C16835" s="3" t="str">
        <f t="shared" ref="C16835:C16898" si="791">MID(E16835,9,2)</f>
        <v>03</v>
      </c>
      <c r="D16835" s="2">
        <v>45263</v>
      </c>
      <c r="E16835" t="s">
        <v>16832</v>
      </c>
      <c r="F16835">
        <v>116.11</v>
      </c>
      <c r="G16835">
        <v>116.11</v>
      </c>
      <c r="H16835">
        <v>43.475000000000001</v>
      </c>
      <c r="I16835">
        <v>72.489999999999995</v>
      </c>
      <c r="J16835">
        <v>3.2810699999999997</v>
      </c>
      <c r="K16835">
        <v>3.2810699999999997</v>
      </c>
    </row>
    <row r="16836" spans="1:11" x14ac:dyDescent="0.35">
      <c r="A16836" s="3" t="str">
        <f t="shared" si="789"/>
        <v>2023</v>
      </c>
      <c r="B16836" s="3" t="str">
        <f t="shared" si="790"/>
        <v>12</v>
      </c>
      <c r="C16836" s="3" t="str">
        <f t="shared" si="791"/>
        <v>03</v>
      </c>
      <c r="D16836" s="2">
        <v>45263</v>
      </c>
      <c r="E16836" t="s">
        <v>16833</v>
      </c>
      <c r="F16836">
        <v>109.69</v>
      </c>
      <c r="G16836">
        <v>109.69</v>
      </c>
      <c r="H16836">
        <v>43.475000000000001</v>
      </c>
      <c r="I16836">
        <v>72.489999999999995</v>
      </c>
      <c r="J16836">
        <v>-3.138930000000002</v>
      </c>
      <c r="K16836">
        <v>-3.138930000000002</v>
      </c>
    </row>
    <row r="16837" spans="1:11" x14ac:dyDescent="0.35">
      <c r="A16837" s="3" t="str">
        <f t="shared" si="789"/>
        <v>2023</v>
      </c>
      <c r="B16837" s="3" t="str">
        <f t="shared" si="790"/>
        <v>12</v>
      </c>
      <c r="C16837" s="3" t="str">
        <f t="shared" si="791"/>
        <v>03</v>
      </c>
      <c r="D16837" s="2">
        <v>45263</v>
      </c>
      <c r="E16837" t="s">
        <v>16834</v>
      </c>
      <c r="F16837">
        <v>108.9</v>
      </c>
      <c r="G16837">
        <v>108.9</v>
      </c>
      <c r="H16837">
        <v>43.475000000000001</v>
      </c>
      <c r="I16837">
        <v>72.489999999999995</v>
      </c>
      <c r="J16837">
        <v>-3.928929999999994</v>
      </c>
      <c r="K16837">
        <v>-3.928929999999994</v>
      </c>
    </row>
    <row r="16838" spans="1:11" x14ac:dyDescent="0.35">
      <c r="A16838" s="3" t="str">
        <f t="shared" si="789"/>
        <v>2023</v>
      </c>
      <c r="B16838" s="3" t="str">
        <f t="shared" si="790"/>
        <v>12</v>
      </c>
      <c r="C16838" s="3" t="str">
        <f t="shared" si="791"/>
        <v>03</v>
      </c>
      <c r="D16838" s="2">
        <v>45263</v>
      </c>
      <c r="E16838" t="s">
        <v>16835</v>
      </c>
      <c r="F16838">
        <v>107</v>
      </c>
      <c r="G16838">
        <v>107</v>
      </c>
      <c r="H16838">
        <v>43.475000000000001</v>
      </c>
      <c r="I16838">
        <v>72.489999999999995</v>
      </c>
      <c r="J16838">
        <v>-5.8289299999999997</v>
      </c>
      <c r="K16838">
        <v>-5.8289299999999997</v>
      </c>
    </row>
    <row r="16839" spans="1:11" x14ac:dyDescent="0.35">
      <c r="A16839" s="3" t="str">
        <f t="shared" si="789"/>
        <v>2023</v>
      </c>
      <c r="B16839" s="3" t="str">
        <f t="shared" si="790"/>
        <v>12</v>
      </c>
      <c r="C16839" s="3" t="str">
        <f t="shared" si="791"/>
        <v>03</v>
      </c>
      <c r="D16839" s="2">
        <v>45263</v>
      </c>
      <c r="E16839" t="s">
        <v>16836</v>
      </c>
      <c r="F16839">
        <v>100</v>
      </c>
      <c r="G16839">
        <v>100</v>
      </c>
      <c r="H16839">
        <v>43.475000000000001</v>
      </c>
      <c r="I16839">
        <v>72.489999999999995</v>
      </c>
      <c r="J16839">
        <v>-12.82893</v>
      </c>
      <c r="K16839">
        <v>-12.82893</v>
      </c>
    </row>
    <row r="16840" spans="1:11" x14ac:dyDescent="0.35">
      <c r="A16840" s="3" t="str">
        <f t="shared" si="789"/>
        <v>2023</v>
      </c>
      <c r="B16840" s="3" t="str">
        <f t="shared" si="790"/>
        <v>12</v>
      </c>
      <c r="C16840" s="3" t="str">
        <f t="shared" si="791"/>
        <v>03</v>
      </c>
      <c r="D16840" s="2">
        <v>45263</v>
      </c>
      <c r="E16840" t="s">
        <v>16837</v>
      </c>
      <c r="F16840">
        <v>105.68</v>
      </c>
      <c r="G16840">
        <v>105.68</v>
      </c>
      <c r="H16840">
        <v>43.475000000000001</v>
      </c>
      <c r="I16840">
        <v>72.489999999999995</v>
      </c>
      <c r="J16840">
        <v>-7.1489299999999929</v>
      </c>
      <c r="K16840">
        <v>-7.1489299999999929</v>
      </c>
    </row>
    <row r="16841" spans="1:11" x14ac:dyDescent="0.35">
      <c r="A16841" s="3" t="str">
        <f t="shared" si="789"/>
        <v>2023</v>
      </c>
      <c r="B16841" s="3" t="str">
        <f t="shared" si="790"/>
        <v>12</v>
      </c>
      <c r="C16841" s="3" t="str">
        <f t="shared" si="791"/>
        <v>03</v>
      </c>
      <c r="D16841" s="2">
        <v>45263</v>
      </c>
      <c r="E16841" t="s">
        <v>16838</v>
      </c>
      <c r="F16841">
        <v>115</v>
      </c>
      <c r="G16841">
        <v>115</v>
      </c>
      <c r="H16841">
        <v>43.475000000000001</v>
      </c>
      <c r="I16841">
        <v>72.489999999999995</v>
      </c>
      <c r="J16841">
        <v>2.1710700000000003</v>
      </c>
      <c r="K16841">
        <v>2.1710700000000003</v>
      </c>
    </row>
    <row r="16842" spans="1:11" x14ac:dyDescent="0.35">
      <c r="A16842" s="3" t="str">
        <f t="shared" si="789"/>
        <v>2023</v>
      </c>
      <c r="B16842" s="3" t="str">
        <f t="shared" si="790"/>
        <v>12</v>
      </c>
      <c r="C16842" s="3" t="str">
        <f t="shared" si="791"/>
        <v>03</v>
      </c>
      <c r="D16842" s="2">
        <v>45263</v>
      </c>
      <c r="E16842" t="s">
        <v>16839</v>
      </c>
      <c r="F16842">
        <v>122.2</v>
      </c>
      <c r="G16842">
        <v>122.2</v>
      </c>
      <c r="H16842">
        <v>43.475000000000001</v>
      </c>
      <c r="I16842">
        <v>72.489999999999995</v>
      </c>
      <c r="J16842">
        <v>9.3710700000000031</v>
      </c>
      <c r="K16842">
        <v>9.3710700000000031</v>
      </c>
    </row>
    <row r="16843" spans="1:11" x14ac:dyDescent="0.35">
      <c r="A16843" s="3" t="str">
        <f t="shared" si="789"/>
        <v>2023</v>
      </c>
      <c r="B16843" s="3" t="str">
        <f t="shared" si="790"/>
        <v>12</v>
      </c>
      <c r="C16843" s="3" t="str">
        <f t="shared" si="791"/>
        <v>03</v>
      </c>
      <c r="D16843" s="2">
        <v>45263</v>
      </c>
      <c r="E16843" t="s">
        <v>16840</v>
      </c>
      <c r="F16843">
        <v>127.89743</v>
      </c>
      <c r="G16843">
        <v>127.89743</v>
      </c>
      <c r="H16843">
        <v>43.475000000000001</v>
      </c>
      <c r="I16843">
        <v>72.489999999999995</v>
      </c>
      <c r="J16843">
        <v>15.0685</v>
      </c>
      <c r="K16843">
        <v>15.0685</v>
      </c>
    </row>
    <row r="16844" spans="1:11" x14ac:dyDescent="0.35">
      <c r="A16844" s="3" t="str">
        <f t="shared" si="789"/>
        <v>2023</v>
      </c>
      <c r="B16844" s="3" t="str">
        <f t="shared" si="790"/>
        <v>12</v>
      </c>
      <c r="C16844" s="3" t="str">
        <f t="shared" si="791"/>
        <v>03</v>
      </c>
      <c r="D16844" s="2">
        <v>45263</v>
      </c>
      <c r="E16844" t="s">
        <v>16841</v>
      </c>
      <c r="F16844">
        <v>129.05000000000001</v>
      </c>
      <c r="G16844">
        <v>129.05000000000001</v>
      </c>
      <c r="H16844">
        <v>43.475000000000001</v>
      </c>
      <c r="I16844">
        <v>72.489999999999995</v>
      </c>
      <c r="J16844">
        <v>16.221070000000012</v>
      </c>
      <c r="K16844">
        <v>16.221070000000012</v>
      </c>
    </row>
    <row r="16845" spans="1:11" x14ac:dyDescent="0.35">
      <c r="A16845" s="3" t="str">
        <f t="shared" si="789"/>
        <v>2023</v>
      </c>
      <c r="B16845" s="3" t="str">
        <f t="shared" si="790"/>
        <v>12</v>
      </c>
      <c r="C16845" s="3" t="str">
        <f t="shared" si="791"/>
        <v>03</v>
      </c>
      <c r="D16845" s="2">
        <v>45263</v>
      </c>
      <c r="E16845" t="s">
        <v>16842</v>
      </c>
      <c r="F16845">
        <v>131.71</v>
      </c>
      <c r="G16845">
        <v>131.71</v>
      </c>
      <c r="H16845">
        <v>43.475000000000001</v>
      </c>
      <c r="I16845">
        <v>72.489999999999995</v>
      </c>
      <c r="J16845">
        <v>18.881070000000008</v>
      </c>
      <c r="K16845">
        <v>18.881070000000008</v>
      </c>
    </row>
    <row r="16846" spans="1:11" x14ac:dyDescent="0.35">
      <c r="A16846" s="3" t="str">
        <f t="shared" si="789"/>
        <v>2023</v>
      </c>
      <c r="B16846" s="3" t="str">
        <f t="shared" si="790"/>
        <v>12</v>
      </c>
      <c r="C16846" s="3" t="str">
        <f t="shared" si="791"/>
        <v>03</v>
      </c>
      <c r="D16846" s="2">
        <v>45263</v>
      </c>
      <c r="E16846" t="s">
        <v>16843</v>
      </c>
      <c r="F16846">
        <v>125.03</v>
      </c>
      <c r="G16846">
        <v>125.03</v>
      </c>
      <c r="H16846">
        <v>43.475000000000001</v>
      </c>
      <c r="I16846">
        <v>72.489999999999995</v>
      </c>
      <c r="J16846">
        <v>12.201070000000001</v>
      </c>
      <c r="K16846">
        <v>12.201070000000001</v>
      </c>
    </row>
    <row r="16847" spans="1:11" x14ac:dyDescent="0.35">
      <c r="A16847" s="3" t="str">
        <f t="shared" si="789"/>
        <v>2023</v>
      </c>
      <c r="B16847" s="3" t="str">
        <f t="shared" si="790"/>
        <v>12</v>
      </c>
      <c r="C16847" s="3" t="str">
        <f t="shared" si="791"/>
        <v>03</v>
      </c>
      <c r="D16847" s="2">
        <v>45263</v>
      </c>
      <c r="E16847" t="s">
        <v>16844</v>
      </c>
      <c r="F16847">
        <v>123.75</v>
      </c>
      <c r="G16847">
        <v>123.75</v>
      </c>
      <c r="H16847">
        <v>43.475000000000001</v>
      </c>
      <c r="I16847">
        <v>72.489999999999995</v>
      </c>
      <c r="J16847">
        <v>10.92107</v>
      </c>
      <c r="K16847">
        <v>10.92107</v>
      </c>
    </row>
    <row r="16848" spans="1:11" x14ac:dyDescent="0.35">
      <c r="A16848" s="3" t="str">
        <f t="shared" si="789"/>
        <v>2023</v>
      </c>
      <c r="B16848" s="3" t="str">
        <f t="shared" si="790"/>
        <v>12</v>
      </c>
      <c r="C16848" s="3" t="str">
        <f t="shared" si="791"/>
        <v>03</v>
      </c>
      <c r="D16848" s="2">
        <v>45263</v>
      </c>
      <c r="E16848" t="s">
        <v>16845</v>
      </c>
      <c r="F16848">
        <v>117.29</v>
      </c>
      <c r="G16848">
        <v>117.29</v>
      </c>
      <c r="H16848">
        <v>43.475000000000001</v>
      </c>
      <c r="I16848">
        <v>72.489999999999995</v>
      </c>
      <c r="J16848">
        <v>4.4610700000000065</v>
      </c>
      <c r="K16848">
        <v>4.4610700000000065</v>
      </c>
    </row>
    <row r="16849" spans="1:11" x14ac:dyDescent="0.35">
      <c r="A16849" s="3" t="str">
        <f t="shared" si="789"/>
        <v>2023</v>
      </c>
      <c r="B16849" s="3" t="str">
        <f t="shared" si="790"/>
        <v>12</v>
      </c>
      <c r="C16849" s="3" t="str">
        <f t="shared" si="791"/>
        <v>03</v>
      </c>
      <c r="D16849" s="2">
        <v>45263</v>
      </c>
      <c r="E16849" t="s">
        <v>16846</v>
      </c>
      <c r="F16849">
        <v>113.4</v>
      </c>
      <c r="G16849">
        <v>113.4</v>
      </c>
      <c r="H16849">
        <v>43.475000000000001</v>
      </c>
      <c r="I16849">
        <v>72.489999999999995</v>
      </c>
      <c r="J16849">
        <v>0.57107000000000596</v>
      </c>
      <c r="K16849">
        <v>0.57107000000000596</v>
      </c>
    </row>
    <row r="16850" spans="1:11" x14ac:dyDescent="0.35">
      <c r="A16850" s="3" t="str">
        <f t="shared" si="789"/>
        <v>2023</v>
      </c>
      <c r="B16850" s="3" t="str">
        <f t="shared" si="790"/>
        <v>12</v>
      </c>
      <c r="C16850" s="3" t="str">
        <f t="shared" si="791"/>
        <v>04</v>
      </c>
      <c r="D16850" s="2">
        <v>45264</v>
      </c>
      <c r="E16850" t="s">
        <v>16847</v>
      </c>
      <c r="F16850">
        <v>112.41</v>
      </c>
      <c r="G16850">
        <v>112.41</v>
      </c>
      <c r="H16850">
        <v>45.2</v>
      </c>
      <c r="I16850">
        <v>70.37</v>
      </c>
      <c r="J16850">
        <v>-3.1120900000000091</v>
      </c>
      <c r="K16850">
        <v>-3.1120900000000091</v>
      </c>
    </row>
    <row r="16851" spans="1:11" x14ac:dyDescent="0.35">
      <c r="A16851" s="3" t="str">
        <f t="shared" si="789"/>
        <v>2023</v>
      </c>
      <c r="B16851" s="3" t="str">
        <f t="shared" si="790"/>
        <v>12</v>
      </c>
      <c r="C16851" s="3" t="str">
        <f t="shared" si="791"/>
        <v>04</v>
      </c>
      <c r="D16851" s="2">
        <v>45264</v>
      </c>
      <c r="E16851" t="s">
        <v>16848</v>
      </c>
      <c r="F16851">
        <v>110.67</v>
      </c>
      <c r="G16851">
        <v>110.67</v>
      </c>
      <c r="H16851">
        <v>45.2</v>
      </c>
      <c r="I16851">
        <v>70.37</v>
      </c>
      <c r="J16851">
        <v>-4.852090000000004</v>
      </c>
      <c r="K16851">
        <v>-4.852090000000004</v>
      </c>
    </row>
    <row r="16852" spans="1:11" x14ac:dyDescent="0.35">
      <c r="A16852" s="3" t="str">
        <f t="shared" si="789"/>
        <v>2023</v>
      </c>
      <c r="B16852" s="3" t="str">
        <f t="shared" si="790"/>
        <v>12</v>
      </c>
      <c r="C16852" s="3" t="str">
        <f t="shared" si="791"/>
        <v>04</v>
      </c>
      <c r="D16852" s="2">
        <v>45264</v>
      </c>
      <c r="E16852" t="s">
        <v>16849</v>
      </c>
      <c r="F16852">
        <v>111.93</v>
      </c>
      <c r="G16852">
        <v>111.93</v>
      </c>
      <c r="H16852">
        <v>45.2</v>
      </c>
      <c r="I16852">
        <v>70.37</v>
      </c>
      <c r="J16852">
        <v>-3.5920899999999989</v>
      </c>
      <c r="K16852">
        <v>-3.5920899999999989</v>
      </c>
    </row>
    <row r="16853" spans="1:11" x14ac:dyDescent="0.35">
      <c r="A16853" s="3" t="str">
        <f t="shared" si="789"/>
        <v>2023</v>
      </c>
      <c r="B16853" s="3" t="str">
        <f t="shared" si="790"/>
        <v>12</v>
      </c>
      <c r="C16853" s="3" t="str">
        <f t="shared" si="791"/>
        <v>04</v>
      </c>
      <c r="D16853" s="2">
        <v>45264</v>
      </c>
      <c r="E16853" t="s">
        <v>16850</v>
      </c>
      <c r="F16853">
        <v>111.93</v>
      </c>
      <c r="G16853">
        <v>111.93</v>
      </c>
      <c r="H16853">
        <v>45.2</v>
      </c>
      <c r="I16853">
        <v>70.37</v>
      </c>
      <c r="J16853">
        <v>-3.5920899999999989</v>
      </c>
      <c r="K16853">
        <v>-3.5920899999999989</v>
      </c>
    </row>
    <row r="16854" spans="1:11" x14ac:dyDescent="0.35">
      <c r="A16854" s="3" t="str">
        <f t="shared" si="789"/>
        <v>2023</v>
      </c>
      <c r="B16854" s="3" t="str">
        <f t="shared" si="790"/>
        <v>12</v>
      </c>
      <c r="C16854" s="3" t="str">
        <f t="shared" si="791"/>
        <v>04</v>
      </c>
      <c r="D16854" s="2">
        <v>45264</v>
      </c>
      <c r="E16854" t="s">
        <v>16851</v>
      </c>
      <c r="F16854">
        <v>111.93</v>
      </c>
      <c r="G16854">
        <v>111.93</v>
      </c>
      <c r="H16854">
        <v>45.2</v>
      </c>
      <c r="I16854">
        <v>70.37</v>
      </c>
      <c r="J16854">
        <v>-3.5920899999999989</v>
      </c>
      <c r="K16854">
        <v>-3.5920899999999989</v>
      </c>
    </row>
    <row r="16855" spans="1:11" x14ac:dyDescent="0.35">
      <c r="A16855" s="3" t="str">
        <f t="shared" si="789"/>
        <v>2023</v>
      </c>
      <c r="B16855" s="3" t="str">
        <f t="shared" si="790"/>
        <v>12</v>
      </c>
      <c r="C16855" s="3" t="str">
        <f t="shared" si="791"/>
        <v>04</v>
      </c>
      <c r="D16855" s="2">
        <v>45264</v>
      </c>
      <c r="E16855" t="s">
        <v>16852</v>
      </c>
      <c r="F16855">
        <v>116.95</v>
      </c>
      <c r="G16855">
        <v>116.95</v>
      </c>
      <c r="H16855">
        <v>45.2</v>
      </c>
      <c r="I16855">
        <v>70.37</v>
      </c>
      <c r="J16855">
        <v>1.4279099999999971</v>
      </c>
      <c r="K16855">
        <v>1.4279099999999971</v>
      </c>
    </row>
    <row r="16856" spans="1:11" x14ac:dyDescent="0.35">
      <c r="A16856" s="3" t="str">
        <f t="shared" si="789"/>
        <v>2023</v>
      </c>
      <c r="B16856" s="3" t="str">
        <f t="shared" si="790"/>
        <v>12</v>
      </c>
      <c r="C16856" s="3" t="str">
        <f t="shared" si="791"/>
        <v>04</v>
      </c>
      <c r="D16856" s="2">
        <v>45264</v>
      </c>
      <c r="E16856" t="s">
        <v>16853</v>
      </c>
      <c r="F16856">
        <v>128.1</v>
      </c>
      <c r="G16856">
        <v>128.1</v>
      </c>
      <c r="H16856">
        <v>45.2</v>
      </c>
      <c r="I16856">
        <v>70.37</v>
      </c>
      <c r="J16856">
        <v>12.577909999999989</v>
      </c>
      <c r="K16856">
        <v>12.577909999999989</v>
      </c>
    </row>
    <row r="16857" spans="1:11" x14ac:dyDescent="0.35">
      <c r="A16857" s="3" t="str">
        <f t="shared" si="789"/>
        <v>2023</v>
      </c>
      <c r="B16857" s="3" t="str">
        <f t="shared" si="790"/>
        <v>12</v>
      </c>
      <c r="C16857" s="3" t="str">
        <f t="shared" si="791"/>
        <v>04</v>
      </c>
      <c r="D16857" s="2">
        <v>45264</v>
      </c>
      <c r="E16857" t="s">
        <v>16854</v>
      </c>
      <c r="F16857">
        <v>141.52526</v>
      </c>
      <c r="G16857">
        <v>141.52526</v>
      </c>
      <c r="H16857">
        <v>45.2</v>
      </c>
      <c r="I16857">
        <v>70.37</v>
      </c>
      <c r="J16857">
        <v>26.003169999999997</v>
      </c>
      <c r="K16857">
        <v>26.003169999999997</v>
      </c>
    </row>
    <row r="16858" spans="1:11" x14ac:dyDescent="0.35">
      <c r="A16858" s="3" t="str">
        <f t="shared" si="789"/>
        <v>2023</v>
      </c>
      <c r="B16858" s="3" t="str">
        <f t="shared" si="790"/>
        <v>12</v>
      </c>
      <c r="C16858" s="3" t="str">
        <f t="shared" si="791"/>
        <v>04</v>
      </c>
      <c r="D16858" s="2">
        <v>45264</v>
      </c>
      <c r="E16858" t="s">
        <v>16855</v>
      </c>
      <c r="F16858">
        <v>162.9</v>
      </c>
      <c r="G16858">
        <v>162.9</v>
      </c>
      <c r="H16858">
        <v>45.2</v>
      </c>
      <c r="I16858">
        <v>70.37</v>
      </c>
      <c r="J16858">
        <v>47.37791</v>
      </c>
      <c r="K16858">
        <v>47.37791</v>
      </c>
    </row>
    <row r="16859" spans="1:11" x14ac:dyDescent="0.35">
      <c r="A16859" s="3" t="str">
        <f t="shared" si="789"/>
        <v>2023</v>
      </c>
      <c r="B16859" s="3" t="str">
        <f t="shared" si="790"/>
        <v>12</v>
      </c>
      <c r="C16859" s="3" t="str">
        <f t="shared" si="791"/>
        <v>04</v>
      </c>
      <c r="D16859" s="2">
        <v>45264</v>
      </c>
      <c r="E16859" t="s">
        <v>16856</v>
      </c>
      <c r="F16859">
        <v>160</v>
      </c>
      <c r="G16859">
        <v>160</v>
      </c>
      <c r="H16859">
        <v>45.2</v>
      </c>
      <c r="I16859">
        <v>70.37</v>
      </c>
      <c r="J16859">
        <v>44.477909999999994</v>
      </c>
      <c r="K16859">
        <v>44.477909999999994</v>
      </c>
    </row>
    <row r="16860" spans="1:11" x14ac:dyDescent="0.35">
      <c r="A16860" s="3" t="str">
        <f t="shared" si="789"/>
        <v>2023</v>
      </c>
      <c r="B16860" s="3" t="str">
        <f t="shared" si="790"/>
        <v>12</v>
      </c>
      <c r="C16860" s="3" t="str">
        <f t="shared" si="791"/>
        <v>04</v>
      </c>
      <c r="D16860" s="2">
        <v>45264</v>
      </c>
      <c r="E16860" t="s">
        <v>16857</v>
      </c>
      <c r="F16860">
        <v>137.25</v>
      </c>
      <c r="G16860">
        <v>137.25</v>
      </c>
      <c r="H16860">
        <v>45.2</v>
      </c>
      <c r="I16860">
        <v>70.37</v>
      </c>
      <c r="J16860">
        <v>21.727909999999994</v>
      </c>
      <c r="K16860">
        <v>21.727909999999994</v>
      </c>
    </row>
    <row r="16861" spans="1:11" x14ac:dyDescent="0.35">
      <c r="A16861" s="3" t="str">
        <f t="shared" si="789"/>
        <v>2023</v>
      </c>
      <c r="B16861" s="3" t="str">
        <f t="shared" si="790"/>
        <v>12</v>
      </c>
      <c r="C16861" s="3" t="str">
        <f t="shared" si="791"/>
        <v>04</v>
      </c>
      <c r="D16861" s="2">
        <v>45264</v>
      </c>
      <c r="E16861" t="s">
        <v>16858</v>
      </c>
      <c r="F16861">
        <v>135.41999999999999</v>
      </c>
      <c r="G16861">
        <v>135.41999999999999</v>
      </c>
      <c r="H16861">
        <v>45.2</v>
      </c>
      <c r="I16861">
        <v>70.37</v>
      </c>
      <c r="J16861">
        <v>19.897909999999982</v>
      </c>
      <c r="K16861">
        <v>19.897909999999982</v>
      </c>
    </row>
    <row r="16862" spans="1:11" x14ac:dyDescent="0.35">
      <c r="A16862" s="3" t="str">
        <f t="shared" si="789"/>
        <v>2023</v>
      </c>
      <c r="B16862" s="3" t="str">
        <f t="shared" si="790"/>
        <v>12</v>
      </c>
      <c r="C16862" s="3" t="str">
        <f t="shared" si="791"/>
        <v>04</v>
      </c>
      <c r="D16862" s="2">
        <v>45264</v>
      </c>
      <c r="E16862" t="s">
        <v>16859</v>
      </c>
      <c r="F16862">
        <v>130.58000000000001</v>
      </c>
      <c r="G16862">
        <v>130.58000000000001</v>
      </c>
      <c r="H16862">
        <v>45.2</v>
      </c>
      <c r="I16862">
        <v>70.37</v>
      </c>
      <c r="J16862">
        <v>15.057910000000007</v>
      </c>
      <c r="K16862">
        <v>15.057910000000007</v>
      </c>
    </row>
    <row r="16863" spans="1:11" x14ac:dyDescent="0.35">
      <c r="A16863" s="3" t="str">
        <f t="shared" si="789"/>
        <v>2023</v>
      </c>
      <c r="B16863" s="3" t="str">
        <f t="shared" si="790"/>
        <v>12</v>
      </c>
      <c r="C16863" s="3" t="str">
        <f t="shared" si="791"/>
        <v>04</v>
      </c>
      <c r="D16863" s="2">
        <v>45264</v>
      </c>
      <c r="E16863" t="s">
        <v>16860</v>
      </c>
      <c r="F16863">
        <v>134.94</v>
      </c>
      <c r="G16863">
        <v>134.94</v>
      </c>
      <c r="H16863">
        <v>45.2</v>
      </c>
      <c r="I16863">
        <v>70.37</v>
      </c>
      <c r="J16863">
        <v>19.417909999999992</v>
      </c>
      <c r="K16863">
        <v>19.417909999999992</v>
      </c>
    </row>
    <row r="16864" spans="1:11" x14ac:dyDescent="0.35">
      <c r="A16864" s="3" t="str">
        <f t="shared" si="789"/>
        <v>2023</v>
      </c>
      <c r="B16864" s="3" t="str">
        <f t="shared" si="790"/>
        <v>12</v>
      </c>
      <c r="C16864" s="3" t="str">
        <f t="shared" si="791"/>
        <v>04</v>
      </c>
      <c r="D16864" s="2">
        <v>45264</v>
      </c>
      <c r="E16864" t="s">
        <v>16861</v>
      </c>
      <c r="F16864">
        <v>140.11000000000001</v>
      </c>
      <c r="G16864">
        <v>140.11000000000001</v>
      </c>
      <c r="H16864">
        <v>45.2</v>
      </c>
      <c r="I16864">
        <v>70.37</v>
      </c>
      <c r="J16864">
        <v>24.587910000000008</v>
      </c>
      <c r="K16864">
        <v>24.587910000000008</v>
      </c>
    </row>
    <row r="16865" spans="1:11" x14ac:dyDescent="0.35">
      <c r="A16865" s="3" t="str">
        <f t="shared" si="789"/>
        <v>2023</v>
      </c>
      <c r="B16865" s="3" t="str">
        <f t="shared" si="790"/>
        <v>12</v>
      </c>
      <c r="C16865" s="3" t="str">
        <f t="shared" si="791"/>
        <v>04</v>
      </c>
      <c r="D16865" s="2">
        <v>45264</v>
      </c>
      <c r="E16865" t="s">
        <v>16862</v>
      </c>
      <c r="F16865">
        <v>148.63</v>
      </c>
      <c r="G16865">
        <v>148.63</v>
      </c>
      <c r="H16865">
        <v>45.2</v>
      </c>
      <c r="I16865">
        <v>70.37</v>
      </c>
      <c r="J16865">
        <v>33.10790999999999</v>
      </c>
      <c r="K16865">
        <v>33.10790999999999</v>
      </c>
    </row>
    <row r="16866" spans="1:11" x14ac:dyDescent="0.35">
      <c r="A16866" s="3" t="str">
        <f t="shared" si="789"/>
        <v>2023</v>
      </c>
      <c r="B16866" s="3" t="str">
        <f t="shared" si="790"/>
        <v>12</v>
      </c>
      <c r="C16866" s="3" t="str">
        <f t="shared" si="791"/>
        <v>04</v>
      </c>
      <c r="D16866" s="2">
        <v>45264</v>
      </c>
      <c r="E16866" t="s">
        <v>16863</v>
      </c>
      <c r="F16866">
        <v>168</v>
      </c>
      <c r="G16866">
        <v>168</v>
      </c>
      <c r="H16866">
        <v>45.2</v>
      </c>
      <c r="I16866">
        <v>70.37</v>
      </c>
      <c r="J16866">
        <v>52.477909999999994</v>
      </c>
      <c r="K16866">
        <v>52.477909999999994</v>
      </c>
    </row>
    <row r="16867" spans="1:11" x14ac:dyDescent="0.35">
      <c r="A16867" s="3" t="str">
        <f t="shared" si="789"/>
        <v>2023</v>
      </c>
      <c r="B16867" s="3" t="str">
        <f t="shared" si="790"/>
        <v>12</v>
      </c>
      <c r="C16867" s="3" t="str">
        <f t="shared" si="791"/>
        <v>04</v>
      </c>
      <c r="D16867" s="2">
        <v>45264</v>
      </c>
      <c r="E16867" t="s">
        <v>16864</v>
      </c>
      <c r="F16867">
        <v>173.09896000000001</v>
      </c>
      <c r="G16867">
        <v>173.09896000000001</v>
      </c>
      <c r="H16867">
        <v>45.2</v>
      </c>
      <c r="I16867">
        <v>70.37</v>
      </c>
      <c r="J16867">
        <v>57.57687</v>
      </c>
      <c r="K16867">
        <v>57.57687</v>
      </c>
    </row>
    <row r="16868" spans="1:11" x14ac:dyDescent="0.35">
      <c r="A16868" s="3" t="str">
        <f t="shared" si="789"/>
        <v>2023</v>
      </c>
      <c r="B16868" s="3" t="str">
        <f t="shared" si="790"/>
        <v>12</v>
      </c>
      <c r="C16868" s="3" t="str">
        <f t="shared" si="791"/>
        <v>04</v>
      </c>
      <c r="D16868" s="2">
        <v>45264</v>
      </c>
      <c r="E16868" t="s">
        <v>16865</v>
      </c>
      <c r="F16868">
        <v>161.38</v>
      </c>
      <c r="G16868">
        <v>161.38</v>
      </c>
      <c r="H16868">
        <v>45.2</v>
      </c>
      <c r="I16868">
        <v>70.37</v>
      </c>
      <c r="J16868">
        <v>45.85790999999999</v>
      </c>
      <c r="K16868">
        <v>45.85790999999999</v>
      </c>
    </row>
    <row r="16869" spans="1:11" x14ac:dyDescent="0.35">
      <c r="A16869" s="3" t="str">
        <f t="shared" si="789"/>
        <v>2023</v>
      </c>
      <c r="B16869" s="3" t="str">
        <f t="shared" si="790"/>
        <v>12</v>
      </c>
      <c r="C16869" s="3" t="str">
        <f t="shared" si="791"/>
        <v>04</v>
      </c>
      <c r="D16869" s="2">
        <v>45264</v>
      </c>
      <c r="E16869" t="s">
        <v>16866</v>
      </c>
      <c r="F16869">
        <v>151.56</v>
      </c>
      <c r="G16869">
        <v>151.56</v>
      </c>
      <c r="H16869">
        <v>45.2</v>
      </c>
      <c r="I16869">
        <v>70.37</v>
      </c>
      <c r="J16869">
        <v>36.037909999999997</v>
      </c>
      <c r="K16869">
        <v>36.037909999999997</v>
      </c>
    </row>
    <row r="16870" spans="1:11" x14ac:dyDescent="0.35">
      <c r="A16870" s="3" t="str">
        <f t="shared" si="789"/>
        <v>2023</v>
      </c>
      <c r="B16870" s="3" t="str">
        <f t="shared" si="790"/>
        <v>12</v>
      </c>
      <c r="C16870" s="3" t="str">
        <f t="shared" si="791"/>
        <v>04</v>
      </c>
      <c r="D16870" s="2">
        <v>45264</v>
      </c>
      <c r="E16870" t="s">
        <v>16867</v>
      </c>
      <c r="F16870">
        <v>134.19</v>
      </c>
      <c r="G16870">
        <v>134.19</v>
      </c>
      <c r="H16870">
        <v>45.2</v>
      </c>
      <c r="I16870">
        <v>70.37</v>
      </c>
      <c r="J16870">
        <v>18.667909999999992</v>
      </c>
      <c r="K16870">
        <v>18.667909999999992</v>
      </c>
    </row>
    <row r="16871" spans="1:11" x14ac:dyDescent="0.35">
      <c r="A16871" s="3" t="str">
        <f t="shared" si="789"/>
        <v>2023</v>
      </c>
      <c r="B16871" s="3" t="str">
        <f t="shared" si="790"/>
        <v>12</v>
      </c>
      <c r="C16871" s="3" t="str">
        <f t="shared" si="791"/>
        <v>04</v>
      </c>
      <c r="D16871" s="2">
        <v>45264</v>
      </c>
      <c r="E16871" t="s">
        <v>16868</v>
      </c>
      <c r="F16871">
        <v>131</v>
      </c>
      <c r="G16871">
        <v>131</v>
      </c>
      <c r="H16871">
        <v>45.2</v>
      </c>
      <c r="I16871">
        <v>70.37</v>
      </c>
      <c r="J16871">
        <v>15.477909999999994</v>
      </c>
      <c r="K16871">
        <v>15.477909999999994</v>
      </c>
    </row>
    <row r="16872" spans="1:11" x14ac:dyDescent="0.35">
      <c r="A16872" s="3" t="str">
        <f t="shared" si="789"/>
        <v>2023</v>
      </c>
      <c r="B16872" s="3" t="str">
        <f t="shared" si="790"/>
        <v>12</v>
      </c>
      <c r="C16872" s="3" t="str">
        <f t="shared" si="791"/>
        <v>04</v>
      </c>
      <c r="D16872" s="2">
        <v>45264</v>
      </c>
      <c r="E16872" t="s">
        <v>16869</v>
      </c>
      <c r="F16872">
        <v>127.86</v>
      </c>
      <c r="G16872">
        <v>127.86</v>
      </c>
      <c r="H16872">
        <v>45.2</v>
      </c>
      <c r="I16872">
        <v>70.37</v>
      </c>
      <c r="J16872">
        <v>12.337909999999994</v>
      </c>
      <c r="K16872">
        <v>12.337909999999994</v>
      </c>
    </row>
    <row r="16873" spans="1:11" x14ac:dyDescent="0.35">
      <c r="A16873" s="3" t="str">
        <f t="shared" si="789"/>
        <v>2023</v>
      </c>
      <c r="B16873" s="3" t="str">
        <f t="shared" si="790"/>
        <v>12</v>
      </c>
      <c r="C16873" s="3" t="str">
        <f t="shared" si="791"/>
        <v>04</v>
      </c>
      <c r="D16873" s="2">
        <v>45264</v>
      </c>
      <c r="E16873" t="s">
        <v>16870</v>
      </c>
      <c r="F16873">
        <v>121.24</v>
      </c>
      <c r="G16873">
        <v>121.24</v>
      </c>
      <c r="H16873">
        <v>45.2</v>
      </c>
      <c r="I16873">
        <v>70.37</v>
      </c>
      <c r="J16873">
        <v>5.7179099999999892</v>
      </c>
      <c r="K16873">
        <v>5.7179099999999892</v>
      </c>
    </row>
    <row r="16874" spans="1:11" x14ac:dyDescent="0.35">
      <c r="A16874" s="3" t="str">
        <f t="shared" si="789"/>
        <v>2023</v>
      </c>
      <c r="B16874" s="3" t="str">
        <f t="shared" si="790"/>
        <v>12</v>
      </c>
      <c r="C16874" s="3" t="str">
        <f t="shared" si="791"/>
        <v>05</v>
      </c>
      <c r="D16874" s="2">
        <v>45265</v>
      </c>
      <c r="E16874" t="s">
        <v>16871</v>
      </c>
      <c r="F16874">
        <v>114.71</v>
      </c>
      <c r="G16874">
        <v>114.71</v>
      </c>
      <c r="H16874">
        <v>43.325000000000003</v>
      </c>
      <c r="I16874">
        <v>68.64</v>
      </c>
      <c r="J16874">
        <v>3.5555199999999907</v>
      </c>
      <c r="K16874">
        <v>3.5555199999999907</v>
      </c>
    </row>
    <row r="16875" spans="1:11" x14ac:dyDescent="0.35">
      <c r="A16875" s="3" t="str">
        <f t="shared" si="789"/>
        <v>2023</v>
      </c>
      <c r="B16875" s="3" t="str">
        <f t="shared" si="790"/>
        <v>12</v>
      </c>
      <c r="C16875" s="3" t="str">
        <f t="shared" si="791"/>
        <v>05</v>
      </c>
      <c r="D16875" s="2">
        <v>45265</v>
      </c>
      <c r="E16875" t="s">
        <v>16872</v>
      </c>
      <c r="F16875">
        <v>110.93</v>
      </c>
      <c r="G16875">
        <v>110.93</v>
      </c>
      <c r="H16875">
        <v>43.325000000000003</v>
      </c>
      <c r="I16875">
        <v>68.64</v>
      </c>
      <c r="J16875">
        <v>-0.22447999999999624</v>
      </c>
      <c r="K16875">
        <v>-0.22447999999999624</v>
      </c>
    </row>
    <row r="16876" spans="1:11" x14ac:dyDescent="0.35">
      <c r="A16876" s="3" t="str">
        <f t="shared" si="789"/>
        <v>2023</v>
      </c>
      <c r="B16876" s="3" t="str">
        <f t="shared" si="790"/>
        <v>12</v>
      </c>
      <c r="C16876" s="3" t="str">
        <f t="shared" si="791"/>
        <v>05</v>
      </c>
      <c r="D16876" s="2">
        <v>45265</v>
      </c>
      <c r="E16876" t="s">
        <v>16873</v>
      </c>
      <c r="F16876">
        <v>106.61</v>
      </c>
      <c r="G16876">
        <v>106.61</v>
      </c>
      <c r="H16876">
        <v>43.325000000000003</v>
      </c>
      <c r="I16876">
        <v>68.64</v>
      </c>
      <c r="J16876">
        <v>-4.5444800000000036</v>
      </c>
      <c r="K16876">
        <v>-4.5444800000000036</v>
      </c>
    </row>
    <row r="16877" spans="1:11" x14ac:dyDescent="0.35">
      <c r="A16877" s="3" t="str">
        <f t="shared" si="789"/>
        <v>2023</v>
      </c>
      <c r="B16877" s="3" t="str">
        <f t="shared" si="790"/>
        <v>12</v>
      </c>
      <c r="C16877" s="3" t="str">
        <f t="shared" si="791"/>
        <v>05</v>
      </c>
      <c r="D16877" s="2">
        <v>45265</v>
      </c>
      <c r="E16877" t="s">
        <v>16874</v>
      </c>
      <c r="F16877">
        <v>105.31</v>
      </c>
      <c r="G16877">
        <v>105.31</v>
      </c>
      <c r="H16877">
        <v>43.325000000000003</v>
      </c>
      <c r="I16877">
        <v>68.64</v>
      </c>
      <c r="J16877">
        <v>-5.8444800000000008</v>
      </c>
      <c r="K16877">
        <v>-5.8444800000000008</v>
      </c>
    </row>
    <row r="16878" spans="1:11" x14ac:dyDescent="0.35">
      <c r="A16878" s="3" t="str">
        <f t="shared" si="789"/>
        <v>2023</v>
      </c>
      <c r="B16878" s="3" t="str">
        <f t="shared" si="790"/>
        <v>12</v>
      </c>
      <c r="C16878" s="3" t="str">
        <f t="shared" si="791"/>
        <v>05</v>
      </c>
      <c r="D16878" s="2">
        <v>45265</v>
      </c>
      <c r="E16878" t="s">
        <v>16875</v>
      </c>
      <c r="F16878">
        <v>105.19</v>
      </c>
      <c r="G16878">
        <v>105.19</v>
      </c>
      <c r="H16878">
        <v>43.325000000000003</v>
      </c>
      <c r="I16878">
        <v>68.64</v>
      </c>
      <c r="J16878">
        <v>-5.9644800000000053</v>
      </c>
      <c r="K16878">
        <v>-5.9644800000000053</v>
      </c>
    </row>
    <row r="16879" spans="1:11" x14ac:dyDescent="0.35">
      <c r="A16879" s="3" t="str">
        <f t="shared" si="789"/>
        <v>2023</v>
      </c>
      <c r="B16879" s="3" t="str">
        <f t="shared" si="790"/>
        <v>12</v>
      </c>
      <c r="C16879" s="3" t="str">
        <f t="shared" si="791"/>
        <v>05</v>
      </c>
      <c r="D16879" s="2">
        <v>45265</v>
      </c>
      <c r="E16879" t="s">
        <v>16876</v>
      </c>
      <c r="F16879">
        <v>111.93</v>
      </c>
      <c r="G16879">
        <v>111.93</v>
      </c>
      <c r="H16879">
        <v>43.325000000000003</v>
      </c>
      <c r="I16879">
        <v>68.64</v>
      </c>
      <c r="J16879">
        <v>0.77552000000000376</v>
      </c>
      <c r="K16879">
        <v>0.77552000000000376</v>
      </c>
    </row>
    <row r="16880" spans="1:11" x14ac:dyDescent="0.35">
      <c r="A16880" s="3" t="str">
        <f t="shared" si="789"/>
        <v>2023</v>
      </c>
      <c r="B16880" s="3" t="str">
        <f t="shared" si="790"/>
        <v>12</v>
      </c>
      <c r="C16880" s="3" t="str">
        <f t="shared" si="791"/>
        <v>05</v>
      </c>
      <c r="D16880" s="2">
        <v>45265</v>
      </c>
      <c r="E16880" t="s">
        <v>16877</v>
      </c>
      <c r="F16880">
        <v>121.63</v>
      </c>
      <c r="G16880">
        <v>121.63</v>
      </c>
      <c r="H16880">
        <v>43.325000000000003</v>
      </c>
      <c r="I16880">
        <v>68.64</v>
      </c>
      <c r="J16880">
        <v>10.475519999999992</v>
      </c>
      <c r="K16880">
        <v>10.475519999999992</v>
      </c>
    </row>
    <row r="16881" spans="1:11" x14ac:dyDescent="0.35">
      <c r="A16881" s="3" t="str">
        <f t="shared" si="789"/>
        <v>2023</v>
      </c>
      <c r="B16881" s="3" t="str">
        <f t="shared" si="790"/>
        <v>12</v>
      </c>
      <c r="C16881" s="3" t="str">
        <f t="shared" si="791"/>
        <v>05</v>
      </c>
      <c r="D16881" s="2">
        <v>45265</v>
      </c>
      <c r="E16881" t="s">
        <v>16878</v>
      </c>
      <c r="F16881">
        <v>131.93</v>
      </c>
      <c r="G16881">
        <v>131.93</v>
      </c>
      <c r="H16881">
        <v>43.325000000000003</v>
      </c>
      <c r="I16881">
        <v>68.64</v>
      </c>
      <c r="J16881">
        <v>20.775520000000004</v>
      </c>
      <c r="K16881">
        <v>20.775520000000004</v>
      </c>
    </row>
    <row r="16882" spans="1:11" x14ac:dyDescent="0.35">
      <c r="A16882" s="3" t="str">
        <f t="shared" si="789"/>
        <v>2023</v>
      </c>
      <c r="B16882" s="3" t="str">
        <f t="shared" si="790"/>
        <v>12</v>
      </c>
      <c r="C16882" s="3" t="str">
        <f t="shared" si="791"/>
        <v>05</v>
      </c>
      <c r="D16882" s="2">
        <v>45265</v>
      </c>
      <c r="E16882" t="s">
        <v>16879</v>
      </c>
      <c r="F16882">
        <v>160.26</v>
      </c>
      <c r="G16882">
        <v>160.26</v>
      </c>
      <c r="H16882">
        <v>43.325000000000003</v>
      </c>
      <c r="I16882">
        <v>68.64</v>
      </c>
      <c r="J16882">
        <v>49.105519999999984</v>
      </c>
      <c r="K16882">
        <v>49.105519999999984</v>
      </c>
    </row>
    <row r="16883" spans="1:11" x14ac:dyDescent="0.35">
      <c r="A16883" s="3" t="str">
        <f t="shared" si="789"/>
        <v>2023</v>
      </c>
      <c r="B16883" s="3" t="str">
        <f t="shared" si="790"/>
        <v>12</v>
      </c>
      <c r="C16883" s="3" t="str">
        <f t="shared" si="791"/>
        <v>05</v>
      </c>
      <c r="D16883" s="2">
        <v>45265</v>
      </c>
      <c r="E16883" t="s">
        <v>16880</v>
      </c>
      <c r="F16883">
        <v>164.2</v>
      </c>
      <c r="G16883">
        <v>164.2</v>
      </c>
      <c r="H16883">
        <v>43.325000000000003</v>
      </c>
      <c r="I16883">
        <v>68.64</v>
      </c>
      <c r="J16883">
        <v>53.045519999999982</v>
      </c>
      <c r="K16883">
        <v>53.045519999999982</v>
      </c>
    </row>
    <row r="16884" spans="1:11" x14ac:dyDescent="0.35">
      <c r="A16884" s="3" t="str">
        <f t="shared" si="789"/>
        <v>2023</v>
      </c>
      <c r="B16884" s="3" t="str">
        <f t="shared" si="790"/>
        <v>12</v>
      </c>
      <c r="C16884" s="3" t="str">
        <f t="shared" si="791"/>
        <v>05</v>
      </c>
      <c r="D16884" s="2">
        <v>45265</v>
      </c>
      <c r="E16884" t="s">
        <v>16881</v>
      </c>
      <c r="F16884">
        <v>156.01172</v>
      </c>
      <c r="G16884">
        <v>156.01172</v>
      </c>
      <c r="H16884">
        <v>43.325000000000003</v>
      </c>
      <c r="I16884">
        <v>68.64</v>
      </c>
      <c r="J16884">
        <v>44.85723999999999</v>
      </c>
      <c r="K16884">
        <v>44.85723999999999</v>
      </c>
    </row>
    <row r="16885" spans="1:11" x14ac:dyDescent="0.35">
      <c r="A16885" s="3" t="str">
        <f t="shared" si="789"/>
        <v>2023</v>
      </c>
      <c r="B16885" s="3" t="str">
        <f t="shared" si="790"/>
        <v>12</v>
      </c>
      <c r="C16885" s="3" t="str">
        <f t="shared" si="791"/>
        <v>05</v>
      </c>
      <c r="D16885" s="2">
        <v>45265</v>
      </c>
      <c r="E16885" t="s">
        <v>16882</v>
      </c>
      <c r="F16885">
        <v>146.02242000000001</v>
      </c>
      <c r="G16885">
        <v>146.02242000000001</v>
      </c>
      <c r="H16885">
        <v>43.325000000000003</v>
      </c>
      <c r="I16885">
        <v>68.64</v>
      </c>
      <c r="J16885">
        <v>34.867940000000004</v>
      </c>
      <c r="K16885">
        <v>34.867940000000004</v>
      </c>
    </row>
    <row r="16886" spans="1:11" x14ac:dyDescent="0.35">
      <c r="A16886" s="3" t="str">
        <f t="shared" si="789"/>
        <v>2023</v>
      </c>
      <c r="B16886" s="3" t="str">
        <f t="shared" si="790"/>
        <v>12</v>
      </c>
      <c r="C16886" s="3" t="str">
        <f t="shared" si="791"/>
        <v>05</v>
      </c>
      <c r="D16886" s="2">
        <v>45265</v>
      </c>
      <c r="E16886" t="s">
        <v>16883</v>
      </c>
      <c r="F16886">
        <v>139.44</v>
      </c>
      <c r="G16886">
        <v>139.44</v>
      </c>
      <c r="H16886">
        <v>43.325000000000003</v>
      </c>
      <c r="I16886">
        <v>68.64</v>
      </c>
      <c r="J16886">
        <v>28.285519999999995</v>
      </c>
      <c r="K16886">
        <v>28.285519999999995</v>
      </c>
    </row>
    <row r="16887" spans="1:11" x14ac:dyDescent="0.35">
      <c r="A16887" s="3" t="str">
        <f t="shared" si="789"/>
        <v>2023</v>
      </c>
      <c r="B16887" s="3" t="str">
        <f t="shared" si="790"/>
        <v>12</v>
      </c>
      <c r="C16887" s="3" t="str">
        <f t="shared" si="791"/>
        <v>05</v>
      </c>
      <c r="D16887" s="2">
        <v>45265</v>
      </c>
      <c r="E16887" t="s">
        <v>16884</v>
      </c>
      <c r="F16887">
        <v>140</v>
      </c>
      <c r="G16887">
        <v>140</v>
      </c>
      <c r="H16887">
        <v>43.325000000000003</v>
      </c>
      <c r="I16887">
        <v>68.64</v>
      </c>
      <c r="J16887">
        <v>28.845519999999997</v>
      </c>
      <c r="K16887">
        <v>28.845519999999997</v>
      </c>
    </row>
    <row r="16888" spans="1:11" x14ac:dyDescent="0.35">
      <c r="A16888" s="3" t="str">
        <f t="shared" si="789"/>
        <v>2023</v>
      </c>
      <c r="B16888" s="3" t="str">
        <f t="shared" si="790"/>
        <v>12</v>
      </c>
      <c r="C16888" s="3" t="str">
        <f t="shared" si="791"/>
        <v>05</v>
      </c>
      <c r="D16888" s="2">
        <v>45265</v>
      </c>
      <c r="E16888" t="s">
        <v>16885</v>
      </c>
      <c r="F16888">
        <v>141.48708999999999</v>
      </c>
      <c r="G16888">
        <v>141.48708999999999</v>
      </c>
      <c r="H16888">
        <v>43.325000000000003</v>
      </c>
      <c r="I16888">
        <v>68.64</v>
      </c>
      <c r="J16888">
        <v>30.332609999999992</v>
      </c>
      <c r="K16888">
        <v>30.332609999999992</v>
      </c>
    </row>
    <row r="16889" spans="1:11" x14ac:dyDescent="0.35">
      <c r="A16889" s="3" t="str">
        <f t="shared" si="789"/>
        <v>2023</v>
      </c>
      <c r="B16889" s="3" t="str">
        <f t="shared" si="790"/>
        <v>12</v>
      </c>
      <c r="C16889" s="3" t="str">
        <f t="shared" si="791"/>
        <v>05</v>
      </c>
      <c r="D16889" s="2">
        <v>45265</v>
      </c>
      <c r="E16889" t="s">
        <v>16886</v>
      </c>
      <c r="F16889">
        <v>142.19213999999999</v>
      </c>
      <c r="G16889">
        <v>142.19213999999999</v>
      </c>
      <c r="H16889">
        <v>43.325000000000003</v>
      </c>
      <c r="I16889">
        <v>68.64</v>
      </c>
      <c r="J16889">
        <v>31.037659999999992</v>
      </c>
      <c r="K16889">
        <v>31.037659999999992</v>
      </c>
    </row>
    <row r="16890" spans="1:11" x14ac:dyDescent="0.35">
      <c r="A16890" s="3" t="str">
        <f t="shared" si="789"/>
        <v>2023</v>
      </c>
      <c r="B16890" s="3" t="str">
        <f t="shared" si="790"/>
        <v>12</v>
      </c>
      <c r="C16890" s="3" t="str">
        <f t="shared" si="791"/>
        <v>05</v>
      </c>
      <c r="D16890" s="2">
        <v>45265</v>
      </c>
      <c r="E16890" t="s">
        <v>16887</v>
      </c>
      <c r="F16890">
        <v>160</v>
      </c>
      <c r="G16890">
        <v>160</v>
      </c>
      <c r="H16890">
        <v>43.325000000000003</v>
      </c>
      <c r="I16890">
        <v>68.64</v>
      </c>
      <c r="J16890">
        <v>48.845519999999993</v>
      </c>
      <c r="K16890">
        <v>48.845519999999993</v>
      </c>
    </row>
    <row r="16891" spans="1:11" x14ac:dyDescent="0.35">
      <c r="A16891" s="3" t="str">
        <f t="shared" si="789"/>
        <v>2023</v>
      </c>
      <c r="B16891" s="3" t="str">
        <f t="shared" si="790"/>
        <v>12</v>
      </c>
      <c r="C16891" s="3" t="str">
        <f t="shared" si="791"/>
        <v>05</v>
      </c>
      <c r="D16891" s="2">
        <v>45265</v>
      </c>
      <c r="E16891" t="s">
        <v>16888</v>
      </c>
      <c r="F16891">
        <v>159.49</v>
      </c>
      <c r="G16891">
        <v>159.49</v>
      </c>
      <c r="H16891">
        <v>43.325000000000003</v>
      </c>
      <c r="I16891">
        <v>68.64</v>
      </c>
      <c r="J16891">
        <v>48.335520000000002</v>
      </c>
      <c r="K16891">
        <v>48.335520000000002</v>
      </c>
    </row>
    <row r="16892" spans="1:11" x14ac:dyDescent="0.35">
      <c r="A16892" s="3" t="str">
        <f t="shared" si="789"/>
        <v>2023</v>
      </c>
      <c r="B16892" s="3" t="str">
        <f t="shared" si="790"/>
        <v>12</v>
      </c>
      <c r="C16892" s="3" t="str">
        <f t="shared" si="791"/>
        <v>05</v>
      </c>
      <c r="D16892" s="2">
        <v>45265</v>
      </c>
      <c r="E16892" t="s">
        <v>16889</v>
      </c>
      <c r="F16892">
        <v>147.47</v>
      </c>
      <c r="G16892">
        <v>147.47</v>
      </c>
      <c r="H16892">
        <v>43.325000000000003</v>
      </c>
      <c r="I16892">
        <v>68.64</v>
      </c>
      <c r="J16892">
        <v>36.315519999999992</v>
      </c>
      <c r="K16892">
        <v>36.315519999999992</v>
      </c>
    </row>
    <row r="16893" spans="1:11" x14ac:dyDescent="0.35">
      <c r="A16893" s="3" t="str">
        <f t="shared" si="789"/>
        <v>2023</v>
      </c>
      <c r="B16893" s="3" t="str">
        <f t="shared" si="790"/>
        <v>12</v>
      </c>
      <c r="C16893" s="3" t="str">
        <f t="shared" si="791"/>
        <v>05</v>
      </c>
      <c r="D16893" s="2">
        <v>45265</v>
      </c>
      <c r="E16893" t="s">
        <v>16890</v>
      </c>
      <c r="F16893">
        <v>141.56</v>
      </c>
      <c r="G16893">
        <v>141.56</v>
      </c>
      <c r="H16893">
        <v>43.325000000000003</v>
      </c>
      <c r="I16893">
        <v>68.64</v>
      </c>
      <c r="J16893">
        <v>30.405519999999999</v>
      </c>
      <c r="K16893">
        <v>30.405519999999999</v>
      </c>
    </row>
    <row r="16894" spans="1:11" x14ac:dyDescent="0.35">
      <c r="A16894" s="3" t="str">
        <f t="shared" si="789"/>
        <v>2023</v>
      </c>
      <c r="B16894" s="3" t="str">
        <f t="shared" si="790"/>
        <v>12</v>
      </c>
      <c r="C16894" s="3" t="str">
        <f t="shared" si="791"/>
        <v>05</v>
      </c>
      <c r="D16894" s="2">
        <v>45265</v>
      </c>
      <c r="E16894" t="s">
        <v>16891</v>
      </c>
      <c r="F16894">
        <v>128.63</v>
      </c>
      <c r="G16894">
        <v>128.63</v>
      </c>
      <c r="H16894">
        <v>43.325000000000003</v>
      </c>
      <c r="I16894">
        <v>68.64</v>
      </c>
      <c r="J16894">
        <v>17.475519999999992</v>
      </c>
      <c r="K16894">
        <v>17.475519999999992</v>
      </c>
    </row>
    <row r="16895" spans="1:11" x14ac:dyDescent="0.35">
      <c r="A16895" s="3" t="str">
        <f t="shared" si="789"/>
        <v>2023</v>
      </c>
      <c r="B16895" s="3" t="str">
        <f t="shared" si="790"/>
        <v>12</v>
      </c>
      <c r="C16895" s="3" t="str">
        <f t="shared" si="791"/>
        <v>05</v>
      </c>
      <c r="D16895" s="2">
        <v>45265</v>
      </c>
      <c r="E16895" t="s">
        <v>16892</v>
      </c>
      <c r="F16895">
        <v>126.8</v>
      </c>
      <c r="G16895">
        <v>126.8</v>
      </c>
      <c r="H16895">
        <v>43.325000000000003</v>
      </c>
      <c r="I16895">
        <v>68.64</v>
      </c>
      <c r="J16895">
        <v>15.645519999999994</v>
      </c>
      <c r="K16895">
        <v>15.645519999999994</v>
      </c>
    </row>
    <row r="16896" spans="1:11" x14ac:dyDescent="0.35">
      <c r="A16896" s="3" t="str">
        <f t="shared" si="789"/>
        <v>2023</v>
      </c>
      <c r="B16896" s="3" t="str">
        <f t="shared" si="790"/>
        <v>12</v>
      </c>
      <c r="C16896" s="3" t="str">
        <f t="shared" si="791"/>
        <v>05</v>
      </c>
      <c r="D16896" s="2">
        <v>45265</v>
      </c>
      <c r="E16896" t="s">
        <v>16893</v>
      </c>
      <c r="F16896">
        <v>124.15</v>
      </c>
      <c r="G16896">
        <v>124.15</v>
      </c>
      <c r="H16896">
        <v>43.325000000000003</v>
      </c>
      <c r="I16896">
        <v>68.64</v>
      </c>
      <c r="J16896">
        <v>12.995520000000003</v>
      </c>
      <c r="K16896">
        <v>12.995520000000003</v>
      </c>
    </row>
    <row r="16897" spans="1:11" x14ac:dyDescent="0.35">
      <c r="A16897" s="3" t="str">
        <f t="shared" si="789"/>
        <v>2023</v>
      </c>
      <c r="B16897" s="3" t="str">
        <f t="shared" si="790"/>
        <v>12</v>
      </c>
      <c r="C16897" s="3" t="str">
        <f t="shared" si="791"/>
        <v>05</v>
      </c>
      <c r="D16897" s="2">
        <v>45265</v>
      </c>
      <c r="E16897" t="s">
        <v>16894</v>
      </c>
      <c r="F16897">
        <v>115.4</v>
      </c>
      <c r="G16897">
        <v>115.4</v>
      </c>
      <c r="H16897">
        <v>43.325000000000003</v>
      </c>
      <c r="I16897">
        <v>68.64</v>
      </c>
      <c r="J16897">
        <v>4.2455200000000026</v>
      </c>
      <c r="K16897">
        <v>4.2455200000000026</v>
      </c>
    </row>
    <row r="16898" spans="1:11" x14ac:dyDescent="0.35">
      <c r="A16898" s="3" t="str">
        <f t="shared" si="789"/>
        <v>2023</v>
      </c>
      <c r="B16898" s="3" t="str">
        <f t="shared" si="790"/>
        <v>12</v>
      </c>
      <c r="C16898" s="3" t="str">
        <f t="shared" si="791"/>
        <v>06</v>
      </c>
      <c r="D16898" s="2">
        <v>45266</v>
      </c>
      <c r="E16898" t="s">
        <v>16895</v>
      </c>
      <c r="F16898">
        <v>98.155249999999995</v>
      </c>
      <c r="G16898">
        <v>101.07</v>
      </c>
      <c r="H16898">
        <v>40.25</v>
      </c>
      <c r="I16898">
        <v>68.819999999999993</v>
      </c>
      <c r="J16898">
        <v>-6.9134899999999995</v>
      </c>
      <c r="K16898">
        <v>-3.9987400000000015</v>
      </c>
    </row>
    <row r="16899" spans="1:11" x14ac:dyDescent="0.35">
      <c r="A16899" s="3" t="str">
        <f t="shared" ref="A16899:A16962" si="792">LEFT(E16899,4)</f>
        <v>2023</v>
      </c>
      <c r="B16899" s="3" t="str">
        <f t="shared" ref="B16899:B16962" si="793">MID(E16899,6,2)</f>
        <v>12</v>
      </c>
      <c r="C16899" s="3" t="str">
        <f t="shared" ref="C16899:C16962" si="794">MID(E16899,9,2)</f>
        <v>06</v>
      </c>
      <c r="D16899" s="2">
        <v>45266</v>
      </c>
      <c r="E16899" t="s">
        <v>16896</v>
      </c>
      <c r="F16899">
        <v>96.51979</v>
      </c>
      <c r="G16899">
        <v>99.4</v>
      </c>
      <c r="H16899">
        <v>40.25</v>
      </c>
      <c r="I16899">
        <v>68.819999999999993</v>
      </c>
      <c r="J16899">
        <v>-8.5489499999999943</v>
      </c>
      <c r="K16899">
        <v>-5.668739999999989</v>
      </c>
    </row>
    <row r="16900" spans="1:11" x14ac:dyDescent="0.35">
      <c r="A16900" s="3" t="str">
        <f t="shared" si="792"/>
        <v>2023</v>
      </c>
      <c r="B16900" s="3" t="str">
        <f t="shared" si="793"/>
        <v>12</v>
      </c>
      <c r="C16900" s="3" t="str">
        <f t="shared" si="794"/>
        <v>06</v>
      </c>
      <c r="D16900" s="2">
        <v>45266</v>
      </c>
      <c r="E16900" t="s">
        <v>16897</v>
      </c>
      <c r="F16900">
        <v>91.478030000000004</v>
      </c>
      <c r="G16900">
        <v>94.18</v>
      </c>
      <c r="H16900">
        <v>40.25</v>
      </c>
      <c r="I16900">
        <v>68.819999999999993</v>
      </c>
      <c r="J16900">
        <v>-13.590709999999991</v>
      </c>
      <c r="K16900">
        <v>-10.888739999999988</v>
      </c>
    </row>
    <row r="16901" spans="1:11" x14ac:dyDescent="0.35">
      <c r="A16901" s="3" t="str">
        <f t="shared" si="792"/>
        <v>2023</v>
      </c>
      <c r="B16901" s="3" t="str">
        <f t="shared" si="793"/>
        <v>12</v>
      </c>
      <c r="C16901" s="3" t="str">
        <f t="shared" si="794"/>
        <v>06</v>
      </c>
      <c r="D16901" s="2">
        <v>45266</v>
      </c>
      <c r="E16901" t="s">
        <v>16898</v>
      </c>
      <c r="F16901">
        <v>91.235230000000001</v>
      </c>
      <c r="G16901">
        <v>93.95</v>
      </c>
      <c r="H16901">
        <v>40.25</v>
      </c>
      <c r="I16901">
        <v>68.819999999999993</v>
      </c>
      <c r="J16901">
        <v>-13.833509999999993</v>
      </c>
      <c r="K16901">
        <v>-11.118739999999992</v>
      </c>
    </row>
    <row r="16902" spans="1:11" x14ac:dyDescent="0.35">
      <c r="A16902" s="3" t="str">
        <f t="shared" si="792"/>
        <v>2023</v>
      </c>
      <c r="B16902" s="3" t="str">
        <f t="shared" si="793"/>
        <v>12</v>
      </c>
      <c r="C16902" s="3" t="str">
        <f t="shared" si="794"/>
        <v>06</v>
      </c>
      <c r="D16902" s="2">
        <v>45266</v>
      </c>
      <c r="E16902" t="s">
        <v>16899</v>
      </c>
      <c r="F16902">
        <v>89.11533</v>
      </c>
      <c r="G16902">
        <v>91.75</v>
      </c>
      <c r="H16902">
        <v>40.25</v>
      </c>
      <c r="I16902">
        <v>68.819999999999993</v>
      </c>
      <c r="J16902">
        <v>-15.953409999999995</v>
      </c>
      <c r="K16902">
        <v>-13.318739999999995</v>
      </c>
    </row>
    <row r="16903" spans="1:11" x14ac:dyDescent="0.35">
      <c r="A16903" s="3" t="str">
        <f t="shared" si="792"/>
        <v>2023</v>
      </c>
      <c r="B16903" s="3" t="str">
        <f t="shared" si="793"/>
        <v>12</v>
      </c>
      <c r="C16903" s="3" t="str">
        <f t="shared" si="794"/>
        <v>06</v>
      </c>
      <c r="D16903" s="2">
        <v>45266</v>
      </c>
      <c r="E16903" t="s">
        <v>16900</v>
      </c>
      <c r="F16903">
        <v>97.480369999999994</v>
      </c>
      <c r="G16903">
        <v>100.3</v>
      </c>
      <c r="H16903">
        <v>40.25</v>
      </c>
      <c r="I16903">
        <v>68.819999999999993</v>
      </c>
      <c r="J16903">
        <v>-7.5883700000000012</v>
      </c>
      <c r="K16903">
        <v>-4.7687399999999975</v>
      </c>
    </row>
    <row r="16904" spans="1:11" x14ac:dyDescent="0.35">
      <c r="A16904" s="3" t="str">
        <f t="shared" si="792"/>
        <v>2023</v>
      </c>
      <c r="B16904" s="3" t="str">
        <f t="shared" si="793"/>
        <v>12</v>
      </c>
      <c r="C16904" s="3" t="str">
        <f t="shared" si="794"/>
        <v>06</v>
      </c>
      <c r="D16904" s="2">
        <v>45266</v>
      </c>
      <c r="E16904" t="s">
        <v>16901</v>
      </c>
      <c r="F16904">
        <v>120.96</v>
      </c>
      <c r="G16904">
        <v>120.96</v>
      </c>
      <c r="H16904">
        <v>40.25</v>
      </c>
      <c r="I16904">
        <v>68.819999999999993</v>
      </c>
      <c r="J16904">
        <v>15.891259999999999</v>
      </c>
      <c r="K16904">
        <v>15.891259999999999</v>
      </c>
    </row>
    <row r="16905" spans="1:11" x14ac:dyDescent="0.35">
      <c r="A16905" s="3" t="str">
        <f t="shared" si="792"/>
        <v>2023</v>
      </c>
      <c r="B16905" s="3" t="str">
        <f t="shared" si="793"/>
        <v>12</v>
      </c>
      <c r="C16905" s="3" t="str">
        <f t="shared" si="794"/>
        <v>06</v>
      </c>
      <c r="D16905" s="2">
        <v>45266</v>
      </c>
      <c r="E16905" t="s">
        <v>16902</v>
      </c>
      <c r="F16905">
        <v>133.60980000000001</v>
      </c>
      <c r="G16905">
        <v>133.60980000000001</v>
      </c>
      <c r="H16905">
        <v>40.25</v>
      </c>
      <c r="I16905">
        <v>68.819999999999993</v>
      </c>
      <c r="J16905">
        <v>28.541060000000012</v>
      </c>
      <c r="K16905">
        <v>28.541060000000012</v>
      </c>
    </row>
    <row r="16906" spans="1:11" x14ac:dyDescent="0.35">
      <c r="A16906" s="3" t="str">
        <f t="shared" si="792"/>
        <v>2023</v>
      </c>
      <c r="B16906" s="3" t="str">
        <f t="shared" si="793"/>
        <v>12</v>
      </c>
      <c r="C16906" s="3" t="str">
        <f t="shared" si="794"/>
        <v>06</v>
      </c>
      <c r="D16906" s="2">
        <v>45266</v>
      </c>
      <c r="E16906" t="s">
        <v>16903</v>
      </c>
      <c r="F16906">
        <v>167</v>
      </c>
      <c r="G16906">
        <v>167</v>
      </c>
      <c r="H16906">
        <v>40.25</v>
      </c>
      <c r="I16906">
        <v>68.819999999999993</v>
      </c>
      <c r="J16906">
        <v>61.931260000000009</v>
      </c>
      <c r="K16906">
        <v>61.931260000000009</v>
      </c>
    </row>
    <row r="16907" spans="1:11" x14ac:dyDescent="0.35">
      <c r="A16907" s="3" t="str">
        <f t="shared" si="792"/>
        <v>2023</v>
      </c>
      <c r="B16907" s="3" t="str">
        <f t="shared" si="793"/>
        <v>12</v>
      </c>
      <c r="C16907" s="3" t="str">
        <f t="shared" si="794"/>
        <v>06</v>
      </c>
      <c r="D16907" s="2">
        <v>45266</v>
      </c>
      <c r="E16907" t="s">
        <v>16904</v>
      </c>
      <c r="F16907">
        <v>165.48206999999999</v>
      </c>
      <c r="G16907">
        <v>166.54396</v>
      </c>
      <c r="H16907">
        <v>40.25</v>
      </c>
      <c r="I16907">
        <v>68.819999999999993</v>
      </c>
      <c r="J16907">
        <v>60.413330000000002</v>
      </c>
      <c r="K16907">
        <v>61.475220000000007</v>
      </c>
    </row>
    <row r="16908" spans="1:11" x14ac:dyDescent="0.35">
      <c r="A16908" s="3" t="str">
        <f t="shared" si="792"/>
        <v>2023</v>
      </c>
      <c r="B16908" s="3" t="str">
        <f t="shared" si="793"/>
        <v>12</v>
      </c>
      <c r="C16908" s="3" t="str">
        <f t="shared" si="794"/>
        <v>06</v>
      </c>
      <c r="D16908" s="2">
        <v>45266</v>
      </c>
      <c r="E16908" t="s">
        <v>16905</v>
      </c>
      <c r="F16908">
        <v>150</v>
      </c>
      <c r="G16908">
        <v>150</v>
      </c>
      <c r="H16908">
        <v>40.25</v>
      </c>
      <c r="I16908">
        <v>68.819999999999993</v>
      </c>
      <c r="J16908">
        <v>44.931260000000009</v>
      </c>
      <c r="K16908">
        <v>44.931260000000009</v>
      </c>
    </row>
    <row r="16909" spans="1:11" x14ac:dyDescent="0.35">
      <c r="A16909" s="3" t="str">
        <f t="shared" si="792"/>
        <v>2023</v>
      </c>
      <c r="B16909" s="3" t="str">
        <f t="shared" si="793"/>
        <v>12</v>
      </c>
      <c r="C16909" s="3" t="str">
        <f t="shared" si="794"/>
        <v>06</v>
      </c>
      <c r="D16909" s="2">
        <v>45266</v>
      </c>
      <c r="E16909" t="s">
        <v>16906</v>
      </c>
      <c r="F16909">
        <v>140</v>
      </c>
      <c r="G16909">
        <v>140</v>
      </c>
      <c r="H16909">
        <v>40.25</v>
      </c>
      <c r="I16909">
        <v>68.819999999999993</v>
      </c>
      <c r="J16909">
        <v>34.931260000000009</v>
      </c>
      <c r="K16909">
        <v>34.931260000000009</v>
      </c>
    </row>
    <row r="16910" spans="1:11" x14ac:dyDescent="0.35">
      <c r="A16910" s="3" t="str">
        <f t="shared" si="792"/>
        <v>2023</v>
      </c>
      <c r="B16910" s="3" t="str">
        <f t="shared" si="793"/>
        <v>12</v>
      </c>
      <c r="C16910" s="3" t="str">
        <f t="shared" si="794"/>
        <v>06</v>
      </c>
      <c r="D16910" s="2">
        <v>45266</v>
      </c>
      <c r="E16910" t="s">
        <v>16907</v>
      </c>
      <c r="F16910">
        <v>130.602</v>
      </c>
      <c r="G16910">
        <v>130.75</v>
      </c>
      <c r="H16910">
        <v>40.25</v>
      </c>
      <c r="I16910">
        <v>68.819999999999993</v>
      </c>
      <c r="J16910">
        <v>25.533260000000009</v>
      </c>
      <c r="K16910">
        <v>25.681260000000005</v>
      </c>
    </row>
    <row r="16911" spans="1:11" x14ac:dyDescent="0.35">
      <c r="A16911" s="3" t="str">
        <f t="shared" si="792"/>
        <v>2023</v>
      </c>
      <c r="B16911" s="3" t="str">
        <f t="shared" si="793"/>
        <v>12</v>
      </c>
      <c r="C16911" s="3" t="str">
        <f t="shared" si="794"/>
        <v>06</v>
      </c>
      <c r="D16911" s="2">
        <v>45266</v>
      </c>
      <c r="E16911" t="s">
        <v>16908</v>
      </c>
      <c r="F16911">
        <v>131.37</v>
      </c>
      <c r="G16911">
        <v>131.37</v>
      </c>
      <c r="H16911">
        <v>40.25</v>
      </c>
      <c r="I16911">
        <v>68.819999999999993</v>
      </c>
      <c r="J16911">
        <v>26.30126000000001</v>
      </c>
      <c r="K16911">
        <v>26.30126000000001</v>
      </c>
    </row>
    <row r="16912" spans="1:11" x14ac:dyDescent="0.35">
      <c r="A16912" s="3" t="str">
        <f t="shared" si="792"/>
        <v>2023</v>
      </c>
      <c r="B16912" s="3" t="str">
        <f t="shared" si="793"/>
        <v>12</v>
      </c>
      <c r="C16912" s="3" t="str">
        <f t="shared" si="794"/>
        <v>06</v>
      </c>
      <c r="D16912" s="2">
        <v>45266</v>
      </c>
      <c r="E16912" t="s">
        <v>16909</v>
      </c>
      <c r="F16912">
        <v>137.25369000000001</v>
      </c>
      <c r="G16912">
        <v>137.25369000000001</v>
      </c>
      <c r="H16912">
        <v>40.25</v>
      </c>
      <c r="I16912">
        <v>68.819999999999993</v>
      </c>
      <c r="J16912">
        <v>32.184950000000015</v>
      </c>
      <c r="K16912">
        <v>32.184950000000015</v>
      </c>
    </row>
    <row r="16913" spans="1:11" x14ac:dyDescent="0.35">
      <c r="A16913" s="3" t="str">
        <f t="shared" si="792"/>
        <v>2023</v>
      </c>
      <c r="B16913" s="3" t="str">
        <f t="shared" si="793"/>
        <v>12</v>
      </c>
      <c r="C16913" s="3" t="str">
        <f t="shared" si="794"/>
        <v>06</v>
      </c>
      <c r="D16913" s="2">
        <v>45266</v>
      </c>
      <c r="E16913" t="s">
        <v>16910</v>
      </c>
      <c r="F16913">
        <v>143.99</v>
      </c>
      <c r="G16913">
        <v>143.99</v>
      </c>
      <c r="H16913">
        <v>40.25</v>
      </c>
      <c r="I16913">
        <v>68.819999999999993</v>
      </c>
      <c r="J16913">
        <v>38.921260000000018</v>
      </c>
      <c r="K16913">
        <v>38.921260000000018</v>
      </c>
    </row>
    <row r="16914" spans="1:11" x14ac:dyDescent="0.35">
      <c r="A16914" s="3" t="str">
        <f t="shared" si="792"/>
        <v>2023</v>
      </c>
      <c r="B16914" s="3" t="str">
        <f t="shared" si="793"/>
        <v>12</v>
      </c>
      <c r="C16914" s="3" t="str">
        <f t="shared" si="794"/>
        <v>06</v>
      </c>
      <c r="D16914" s="2">
        <v>45266</v>
      </c>
      <c r="E16914" t="s">
        <v>16911</v>
      </c>
      <c r="F16914">
        <v>164</v>
      </c>
      <c r="G16914">
        <v>164</v>
      </c>
      <c r="H16914">
        <v>40.25</v>
      </c>
      <c r="I16914">
        <v>68.819999999999993</v>
      </c>
      <c r="J16914">
        <v>58.931260000000009</v>
      </c>
      <c r="K16914">
        <v>58.931260000000009</v>
      </c>
    </row>
    <row r="16915" spans="1:11" x14ac:dyDescent="0.35">
      <c r="A16915" s="3" t="str">
        <f t="shared" si="792"/>
        <v>2023</v>
      </c>
      <c r="B16915" s="3" t="str">
        <f t="shared" si="793"/>
        <v>12</v>
      </c>
      <c r="C16915" s="3" t="str">
        <f t="shared" si="794"/>
        <v>06</v>
      </c>
      <c r="D16915" s="2">
        <v>45266</v>
      </c>
      <c r="E16915" t="s">
        <v>16912</v>
      </c>
      <c r="F16915">
        <v>178.07495</v>
      </c>
      <c r="G16915">
        <v>178.07495</v>
      </c>
      <c r="H16915">
        <v>40.25</v>
      </c>
      <c r="I16915">
        <v>68.819999999999993</v>
      </c>
      <c r="J16915">
        <v>73.00621000000001</v>
      </c>
      <c r="K16915">
        <v>73.00621000000001</v>
      </c>
    </row>
    <row r="16916" spans="1:11" x14ac:dyDescent="0.35">
      <c r="A16916" s="3" t="str">
        <f t="shared" si="792"/>
        <v>2023</v>
      </c>
      <c r="B16916" s="3" t="str">
        <f t="shared" si="793"/>
        <v>12</v>
      </c>
      <c r="C16916" s="3" t="str">
        <f t="shared" si="794"/>
        <v>06</v>
      </c>
      <c r="D16916" s="2">
        <v>45266</v>
      </c>
      <c r="E16916" t="s">
        <v>16913</v>
      </c>
      <c r="F16916">
        <v>165.27924999999999</v>
      </c>
      <c r="G16916">
        <v>165.27924999999999</v>
      </c>
      <c r="H16916">
        <v>40.25</v>
      </c>
      <c r="I16916">
        <v>68.819999999999993</v>
      </c>
      <c r="J16916">
        <v>60.210509999999999</v>
      </c>
      <c r="K16916">
        <v>60.210509999999999</v>
      </c>
    </row>
    <row r="16917" spans="1:11" x14ac:dyDescent="0.35">
      <c r="A16917" s="3" t="str">
        <f t="shared" si="792"/>
        <v>2023</v>
      </c>
      <c r="B16917" s="3" t="str">
        <f t="shared" si="793"/>
        <v>12</v>
      </c>
      <c r="C16917" s="3" t="str">
        <f t="shared" si="794"/>
        <v>06</v>
      </c>
      <c r="D16917" s="2">
        <v>45266</v>
      </c>
      <c r="E16917" t="s">
        <v>16914</v>
      </c>
      <c r="F16917">
        <v>149.92676</v>
      </c>
      <c r="G16917">
        <v>149.92676</v>
      </c>
      <c r="H16917">
        <v>40.25</v>
      </c>
      <c r="I16917">
        <v>68.819999999999993</v>
      </c>
      <c r="J16917">
        <v>44.85802000000001</v>
      </c>
      <c r="K16917">
        <v>44.85802000000001</v>
      </c>
    </row>
    <row r="16918" spans="1:11" x14ac:dyDescent="0.35">
      <c r="A16918" s="3" t="str">
        <f t="shared" si="792"/>
        <v>2023</v>
      </c>
      <c r="B16918" s="3" t="str">
        <f t="shared" si="793"/>
        <v>12</v>
      </c>
      <c r="C16918" s="3" t="str">
        <f t="shared" si="794"/>
        <v>06</v>
      </c>
      <c r="D16918" s="2">
        <v>45266</v>
      </c>
      <c r="E16918" t="s">
        <v>16915</v>
      </c>
      <c r="F16918">
        <v>129.90716</v>
      </c>
      <c r="G16918">
        <v>129.90716</v>
      </c>
      <c r="H16918">
        <v>40.25</v>
      </c>
      <c r="I16918">
        <v>68.819999999999993</v>
      </c>
      <c r="J16918">
        <v>24.83842000000001</v>
      </c>
      <c r="K16918">
        <v>24.83842000000001</v>
      </c>
    </row>
    <row r="16919" spans="1:11" x14ac:dyDescent="0.35">
      <c r="A16919" s="3" t="str">
        <f t="shared" si="792"/>
        <v>2023</v>
      </c>
      <c r="B16919" s="3" t="str">
        <f t="shared" si="793"/>
        <v>12</v>
      </c>
      <c r="C16919" s="3" t="str">
        <f t="shared" si="794"/>
        <v>06</v>
      </c>
      <c r="D16919" s="2">
        <v>45266</v>
      </c>
      <c r="E16919" t="s">
        <v>16916</v>
      </c>
      <c r="F16919">
        <v>127.72</v>
      </c>
      <c r="G16919">
        <v>127.72</v>
      </c>
      <c r="H16919">
        <v>40.25</v>
      </c>
      <c r="I16919">
        <v>68.819999999999993</v>
      </c>
      <c r="J16919">
        <v>22.651260000000004</v>
      </c>
      <c r="K16919">
        <v>22.651260000000004</v>
      </c>
    </row>
    <row r="16920" spans="1:11" x14ac:dyDescent="0.35">
      <c r="A16920" s="3" t="str">
        <f t="shared" si="792"/>
        <v>2023</v>
      </c>
      <c r="B16920" s="3" t="str">
        <f t="shared" si="793"/>
        <v>12</v>
      </c>
      <c r="C16920" s="3" t="str">
        <f t="shared" si="794"/>
        <v>06</v>
      </c>
      <c r="D16920" s="2">
        <v>45266</v>
      </c>
      <c r="E16920" t="s">
        <v>16917</v>
      </c>
      <c r="F16920">
        <v>123</v>
      </c>
      <c r="G16920">
        <v>123</v>
      </c>
      <c r="H16920">
        <v>40.25</v>
      </c>
      <c r="I16920">
        <v>68.819999999999993</v>
      </c>
      <c r="J16920">
        <v>17.931260000000005</v>
      </c>
      <c r="K16920">
        <v>17.931260000000005</v>
      </c>
    </row>
    <row r="16921" spans="1:11" x14ac:dyDescent="0.35">
      <c r="A16921" s="3" t="str">
        <f t="shared" si="792"/>
        <v>2023</v>
      </c>
      <c r="B16921" s="3" t="str">
        <f t="shared" si="793"/>
        <v>12</v>
      </c>
      <c r="C16921" s="3" t="str">
        <f t="shared" si="794"/>
        <v>06</v>
      </c>
      <c r="D16921" s="2">
        <v>45266</v>
      </c>
      <c r="E16921" t="s">
        <v>16918</v>
      </c>
      <c r="F16921">
        <v>117.12</v>
      </c>
      <c r="G16921">
        <v>117.12</v>
      </c>
      <c r="H16921">
        <v>40.25</v>
      </c>
      <c r="I16921">
        <v>68.819999999999993</v>
      </c>
      <c r="J16921">
        <v>12.05126000000001</v>
      </c>
      <c r="K16921">
        <v>12.05126000000001</v>
      </c>
    </row>
    <row r="16922" spans="1:11" x14ac:dyDescent="0.35">
      <c r="A16922" s="3" t="str">
        <f t="shared" si="792"/>
        <v>2023</v>
      </c>
      <c r="B16922" s="3" t="str">
        <f t="shared" si="793"/>
        <v>12</v>
      </c>
      <c r="C16922" s="3" t="str">
        <f t="shared" si="794"/>
        <v>07</v>
      </c>
      <c r="D16922" s="2">
        <v>45267</v>
      </c>
      <c r="E16922" t="s">
        <v>16919</v>
      </c>
      <c r="F16922">
        <v>107.8</v>
      </c>
      <c r="G16922">
        <v>107.8</v>
      </c>
      <c r="H16922">
        <v>39.674999999999997</v>
      </c>
      <c r="I16922">
        <v>69.650000000000006</v>
      </c>
      <c r="J16922">
        <v>3.5849500000000027</v>
      </c>
      <c r="K16922">
        <v>3.5849500000000027</v>
      </c>
    </row>
    <row r="16923" spans="1:11" x14ac:dyDescent="0.35">
      <c r="A16923" s="3" t="str">
        <f t="shared" si="792"/>
        <v>2023</v>
      </c>
      <c r="B16923" s="3" t="str">
        <f t="shared" si="793"/>
        <v>12</v>
      </c>
      <c r="C16923" s="3" t="str">
        <f t="shared" si="794"/>
        <v>07</v>
      </c>
      <c r="D16923" s="2">
        <v>45267</v>
      </c>
      <c r="E16923" t="s">
        <v>16920</v>
      </c>
      <c r="F16923">
        <v>101.4</v>
      </c>
      <c r="G16923">
        <v>101.4</v>
      </c>
      <c r="H16923">
        <v>39.674999999999997</v>
      </c>
      <c r="I16923">
        <v>69.650000000000006</v>
      </c>
      <c r="J16923">
        <v>-2.8150499999999887</v>
      </c>
      <c r="K16923">
        <v>-2.8150499999999887</v>
      </c>
    </row>
    <row r="16924" spans="1:11" x14ac:dyDescent="0.35">
      <c r="A16924" s="3" t="str">
        <f t="shared" si="792"/>
        <v>2023</v>
      </c>
      <c r="B16924" s="3" t="str">
        <f t="shared" si="793"/>
        <v>12</v>
      </c>
      <c r="C16924" s="3" t="str">
        <f t="shared" si="794"/>
        <v>07</v>
      </c>
      <c r="D16924" s="2">
        <v>45267</v>
      </c>
      <c r="E16924" t="s">
        <v>16921</v>
      </c>
      <c r="F16924">
        <v>98.2</v>
      </c>
      <c r="G16924">
        <v>98.2</v>
      </c>
      <c r="H16924">
        <v>39.674999999999997</v>
      </c>
      <c r="I16924">
        <v>69.650000000000006</v>
      </c>
      <c r="J16924">
        <v>-6.0150499999999916</v>
      </c>
      <c r="K16924">
        <v>-6.0150499999999916</v>
      </c>
    </row>
    <row r="16925" spans="1:11" x14ac:dyDescent="0.35">
      <c r="A16925" s="3" t="str">
        <f t="shared" si="792"/>
        <v>2023</v>
      </c>
      <c r="B16925" s="3" t="str">
        <f t="shared" si="793"/>
        <v>12</v>
      </c>
      <c r="C16925" s="3" t="str">
        <f t="shared" si="794"/>
        <v>07</v>
      </c>
      <c r="D16925" s="2">
        <v>45267</v>
      </c>
      <c r="E16925" t="s">
        <v>16922</v>
      </c>
      <c r="F16925">
        <v>95.45</v>
      </c>
      <c r="G16925">
        <v>95.45</v>
      </c>
      <c r="H16925">
        <v>39.674999999999997</v>
      </c>
      <c r="I16925">
        <v>69.650000000000006</v>
      </c>
      <c r="J16925">
        <v>-8.7650499999999916</v>
      </c>
      <c r="K16925">
        <v>-8.7650499999999916</v>
      </c>
    </row>
    <row r="16926" spans="1:11" x14ac:dyDescent="0.35">
      <c r="A16926" s="3" t="str">
        <f t="shared" si="792"/>
        <v>2023</v>
      </c>
      <c r="B16926" s="3" t="str">
        <f t="shared" si="793"/>
        <v>12</v>
      </c>
      <c r="C16926" s="3" t="str">
        <f t="shared" si="794"/>
        <v>07</v>
      </c>
      <c r="D16926" s="2">
        <v>45267</v>
      </c>
      <c r="E16926" t="s">
        <v>16923</v>
      </c>
      <c r="F16926">
        <v>93.5</v>
      </c>
      <c r="G16926">
        <v>93.5</v>
      </c>
      <c r="H16926">
        <v>39.674999999999997</v>
      </c>
      <c r="I16926">
        <v>69.650000000000006</v>
      </c>
      <c r="J16926">
        <v>-10.715049999999994</v>
      </c>
      <c r="K16926">
        <v>-10.715049999999994</v>
      </c>
    </row>
    <row r="16927" spans="1:11" x14ac:dyDescent="0.35">
      <c r="A16927" s="3" t="str">
        <f t="shared" si="792"/>
        <v>2023</v>
      </c>
      <c r="B16927" s="3" t="str">
        <f t="shared" si="793"/>
        <v>12</v>
      </c>
      <c r="C16927" s="3" t="str">
        <f t="shared" si="794"/>
        <v>07</v>
      </c>
      <c r="D16927" s="2">
        <v>45267</v>
      </c>
      <c r="E16927" t="s">
        <v>16924</v>
      </c>
      <c r="F16927">
        <v>98.2</v>
      </c>
      <c r="G16927">
        <v>98.2</v>
      </c>
      <c r="H16927">
        <v>39.674999999999997</v>
      </c>
      <c r="I16927">
        <v>69.650000000000006</v>
      </c>
      <c r="J16927">
        <v>-6.0150499999999916</v>
      </c>
      <c r="K16927">
        <v>-6.0150499999999916</v>
      </c>
    </row>
    <row r="16928" spans="1:11" x14ac:dyDescent="0.35">
      <c r="A16928" s="3" t="str">
        <f t="shared" si="792"/>
        <v>2023</v>
      </c>
      <c r="B16928" s="3" t="str">
        <f t="shared" si="793"/>
        <v>12</v>
      </c>
      <c r="C16928" s="3" t="str">
        <f t="shared" si="794"/>
        <v>07</v>
      </c>
      <c r="D16928" s="2">
        <v>45267</v>
      </c>
      <c r="E16928" t="s">
        <v>16925</v>
      </c>
      <c r="F16928">
        <v>121.1</v>
      </c>
      <c r="G16928">
        <v>121.1</v>
      </c>
      <c r="H16928">
        <v>39.674999999999997</v>
      </c>
      <c r="I16928">
        <v>69.650000000000006</v>
      </c>
      <c r="J16928">
        <v>16.88495</v>
      </c>
      <c r="K16928">
        <v>16.88495</v>
      </c>
    </row>
    <row r="16929" spans="1:11" x14ac:dyDescent="0.35">
      <c r="A16929" s="3" t="str">
        <f t="shared" si="792"/>
        <v>2023</v>
      </c>
      <c r="B16929" s="3" t="str">
        <f t="shared" si="793"/>
        <v>12</v>
      </c>
      <c r="C16929" s="3" t="str">
        <f t="shared" si="794"/>
        <v>07</v>
      </c>
      <c r="D16929" s="2">
        <v>45267</v>
      </c>
      <c r="E16929" t="s">
        <v>16926</v>
      </c>
      <c r="F16929">
        <v>131</v>
      </c>
      <c r="G16929">
        <v>131</v>
      </c>
      <c r="H16929">
        <v>39.674999999999997</v>
      </c>
      <c r="I16929">
        <v>69.650000000000006</v>
      </c>
      <c r="J16929">
        <v>26.784950000000006</v>
      </c>
      <c r="K16929">
        <v>26.784950000000006</v>
      </c>
    </row>
    <row r="16930" spans="1:11" x14ac:dyDescent="0.35">
      <c r="A16930" s="3" t="str">
        <f t="shared" si="792"/>
        <v>2023</v>
      </c>
      <c r="B16930" s="3" t="str">
        <f t="shared" si="793"/>
        <v>12</v>
      </c>
      <c r="C16930" s="3" t="str">
        <f t="shared" si="794"/>
        <v>07</v>
      </c>
      <c r="D16930" s="2">
        <v>45267</v>
      </c>
      <c r="E16930" t="s">
        <v>16927</v>
      </c>
      <c r="F16930">
        <v>150</v>
      </c>
      <c r="G16930">
        <v>150</v>
      </c>
      <c r="H16930">
        <v>39.674999999999997</v>
      </c>
      <c r="I16930">
        <v>69.650000000000006</v>
      </c>
      <c r="J16930">
        <v>45.784950000000009</v>
      </c>
      <c r="K16930">
        <v>45.784950000000009</v>
      </c>
    </row>
    <row r="16931" spans="1:11" x14ac:dyDescent="0.35">
      <c r="A16931" s="3" t="str">
        <f t="shared" si="792"/>
        <v>2023</v>
      </c>
      <c r="B16931" s="3" t="str">
        <f t="shared" si="793"/>
        <v>12</v>
      </c>
      <c r="C16931" s="3" t="str">
        <f t="shared" si="794"/>
        <v>07</v>
      </c>
      <c r="D16931" s="2">
        <v>45267</v>
      </c>
      <c r="E16931" t="s">
        <v>16928</v>
      </c>
      <c r="F16931">
        <v>137.70142000000001</v>
      </c>
      <c r="G16931">
        <v>137.70142000000001</v>
      </c>
      <c r="H16931">
        <v>39.674999999999997</v>
      </c>
      <c r="I16931">
        <v>69.650000000000006</v>
      </c>
      <c r="J16931">
        <v>33.486370000000022</v>
      </c>
      <c r="K16931">
        <v>33.486370000000022</v>
      </c>
    </row>
    <row r="16932" spans="1:11" x14ac:dyDescent="0.35">
      <c r="A16932" s="3" t="str">
        <f t="shared" si="792"/>
        <v>2023</v>
      </c>
      <c r="B16932" s="3" t="str">
        <f t="shared" si="793"/>
        <v>12</v>
      </c>
      <c r="C16932" s="3" t="str">
        <f t="shared" si="794"/>
        <v>07</v>
      </c>
      <c r="D16932" s="2">
        <v>45267</v>
      </c>
      <c r="E16932" t="s">
        <v>16929</v>
      </c>
      <c r="F16932">
        <v>125.5</v>
      </c>
      <c r="G16932">
        <v>125.5</v>
      </c>
      <c r="H16932">
        <v>39.674999999999997</v>
      </c>
      <c r="I16932">
        <v>69.650000000000006</v>
      </c>
      <c r="J16932">
        <v>21.284950000000006</v>
      </c>
      <c r="K16932">
        <v>21.284950000000006</v>
      </c>
    </row>
    <row r="16933" spans="1:11" x14ac:dyDescent="0.35">
      <c r="A16933" s="3" t="str">
        <f t="shared" si="792"/>
        <v>2023</v>
      </c>
      <c r="B16933" s="3" t="str">
        <f t="shared" si="793"/>
        <v>12</v>
      </c>
      <c r="C16933" s="3" t="str">
        <f t="shared" si="794"/>
        <v>07</v>
      </c>
      <c r="D16933" s="2">
        <v>45267</v>
      </c>
      <c r="E16933" t="s">
        <v>16930</v>
      </c>
      <c r="F16933">
        <v>123.49695</v>
      </c>
      <c r="G16933">
        <v>123.49695</v>
      </c>
      <c r="H16933">
        <v>39.674999999999997</v>
      </c>
      <c r="I16933">
        <v>69.650000000000006</v>
      </c>
      <c r="J16933">
        <v>19.281900000000004</v>
      </c>
      <c r="K16933">
        <v>19.281900000000004</v>
      </c>
    </row>
    <row r="16934" spans="1:11" x14ac:dyDescent="0.35">
      <c r="A16934" s="3" t="str">
        <f t="shared" si="792"/>
        <v>2023</v>
      </c>
      <c r="B16934" s="3" t="str">
        <f t="shared" si="793"/>
        <v>12</v>
      </c>
      <c r="C16934" s="3" t="str">
        <f t="shared" si="794"/>
        <v>07</v>
      </c>
      <c r="D16934" s="2">
        <v>45267</v>
      </c>
      <c r="E16934" t="s">
        <v>16931</v>
      </c>
      <c r="F16934">
        <v>120</v>
      </c>
      <c r="G16934">
        <v>120</v>
      </c>
      <c r="H16934">
        <v>39.674999999999997</v>
      </c>
      <c r="I16934">
        <v>69.650000000000006</v>
      </c>
      <c r="J16934">
        <v>15.784950000000006</v>
      </c>
      <c r="K16934">
        <v>15.784950000000006</v>
      </c>
    </row>
    <row r="16935" spans="1:11" x14ac:dyDescent="0.35">
      <c r="A16935" s="3" t="str">
        <f t="shared" si="792"/>
        <v>2023</v>
      </c>
      <c r="B16935" s="3" t="str">
        <f t="shared" si="793"/>
        <v>12</v>
      </c>
      <c r="C16935" s="3" t="str">
        <f t="shared" si="794"/>
        <v>07</v>
      </c>
      <c r="D16935" s="2">
        <v>45267</v>
      </c>
      <c r="E16935" t="s">
        <v>16932</v>
      </c>
      <c r="F16935">
        <v>120.19</v>
      </c>
      <c r="G16935">
        <v>120.19</v>
      </c>
      <c r="H16935">
        <v>39.674999999999997</v>
      </c>
      <c r="I16935">
        <v>69.650000000000006</v>
      </c>
      <c r="J16935">
        <v>15.974950000000003</v>
      </c>
      <c r="K16935">
        <v>15.974950000000003</v>
      </c>
    </row>
    <row r="16936" spans="1:11" x14ac:dyDescent="0.35">
      <c r="A16936" s="3" t="str">
        <f t="shared" si="792"/>
        <v>2023</v>
      </c>
      <c r="B16936" s="3" t="str">
        <f t="shared" si="793"/>
        <v>12</v>
      </c>
      <c r="C16936" s="3" t="str">
        <f t="shared" si="794"/>
        <v>07</v>
      </c>
      <c r="D16936" s="2">
        <v>45267</v>
      </c>
      <c r="E16936" t="s">
        <v>16933</v>
      </c>
      <c r="F16936">
        <v>124</v>
      </c>
      <c r="G16936">
        <v>124</v>
      </c>
      <c r="H16936">
        <v>39.674999999999997</v>
      </c>
      <c r="I16936">
        <v>69.650000000000006</v>
      </c>
      <c r="J16936">
        <v>19.784950000000006</v>
      </c>
      <c r="K16936">
        <v>19.784950000000006</v>
      </c>
    </row>
    <row r="16937" spans="1:11" x14ac:dyDescent="0.35">
      <c r="A16937" s="3" t="str">
        <f t="shared" si="792"/>
        <v>2023</v>
      </c>
      <c r="B16937" s="3" t="str">
        <f t="shared" si="793"/>
        <v>12</v>
      </c>
      <c r="C16937" s="3" t="str">
        <f t="shared" si="794"/>
        <v>07</v>
      </c>
      <c r="D16937" s="2">
        <v>45267</v>
      </c>
      <c r="E16937" t="s">
        <v>16934</v>
      </c>
      <c r="F16937">
        <v>129</v>
      </c>
      <c r="G16937">
        <v>129</v>
      </c>
      <c r="H16937">
        <v>39.674999999999997</v>
      </c>
      <c r="I16937">
        <v>69.650000000000006</v>
      </c>
      <c r="J16937">
        <v>24.784950000000006</v>
      </c>
      <c r="K16937">
        <v>24.784950000000006</v>
      </c>
    </row>
    <row r="16938" spans="1:11" x14ac:dyDescent="0.35">
      <c r="A16938" s="3" t="str">
        <f t="shared" si="792"/>
        <v>2023</v>
      </c>
      <c r="B16938" s="3" t="str">
        <f t="shared" si="793"/>
        <v>12</v>
      </c>
      <c r="C16938" s="3" t="str">
        <f t="shared" si="794"/>
        <v>07</v>
      </c>
      <c r="D16938" s="2">
        <v>45267</v>
      </c>
      <c r="E16938" t="s">
        <v>16935</v>
      </c>
      <c r="F16938">
        <v>138.26</v>
      </c>
      <c r="G16938">
        <v>138.26</v>
      </c>
      <c r="H16938">
        <v>39.674999999999997</v>
      </c>
      <c r="I16938">
        <v>69.650000000000006</v>
      </c>
      <c r="J16938">
        <v>34.04495</v>
      </c>
      <c r="K16938">
        <v>34.04495</v>
      </c>
    </row>
    <row r="16939" spans="1:11" x14ac:dyDescent="0.35">
      <c r="A16939" s="3" t="str">
        <f t="shared" si="792"/>
        <v>2023</v>
      </c>
      <c r="B16939" s="3" t="str">
        <f t="shared" si="793"/>
        <v>12</v>
      </c>
      <c r="C16939" s="3" t="str">
        <f t="shared" si="794"/>
        <v>07</v>
      </c>
      <c r="D16939" s="2">
        <v>45267</v>
      </c>
      <c r="E16939" t="s">
        <v>16936</v>
      </c>
      <c r="F16939">
        <v>148.45411999999999</v>
      </c>
      <c r="G16939">
        <v>146.99</v>
      </c>
      <c r="H16939">
        <v>39.674999999999997</v>
      </c>
      <c r="I16939">
        <v>69.650000000000006</v>
      </c>
      <c r="J16939">
        <v>44.239069999999998</v>
      </c>
      <c r="K16939">
        <v>42.774950000000018</v>
      </c>
    </row>
    <row r="16940" spans="1:11" x14ac:dyDescent="0.35">
      <c r="A16940" s="3" t="str">
        <f t="shared" si="792"/>
        <v>2023</v>
      </c>
      <c r="B16940" s="3" t="str">
        <f t="shared" si="793"/>
        <v>12</v>
      </c>
      <c r="C16940" s="3" t="str">
        <f t="shared" si="794"/>
        <v>07</v>
      </c>
      <c r="D16940" s="2">
        <v>45267</v>
      </c>
      <c r="E16940" t="s">
        <v>16937</v>
      </c>
      <c r="F16940">
        <v>140.53178</v>
      </c>
      <c r="G16940">
        <v>138.22999999999999</v>
      </c>
      <c r="H16940">
        <v>39.674999999999997</v>
      </c>
      <c r="I16940">
        <v>69.650000000000006</v>
      </c>
      <c r="J16940">
        <v>36.316730000000007</v>
      </c>
      <c r="K16940">
        <v>34.014949999999999</v>
      </c>
    </row>
    <row r="16941" spans="1:11" x14ac:dyDescent="0.35">
      <c r="A16941" s="3" t="str">
        <f t="shared" si="792"/>
        <v>2023</v>
      </c>
      <c r="B16941" s="3" t="str">
        <f t="shared" si="793"/>
        <v>12</v>
      </c>
      <c r="C16941" s="3" t="str">
        <f t="shared" si="794"/>
        <v>07</v>
      </c>
      <c r="D16941" s="2">
        <v>45267</v>
      </c>
      <c r="E16941" t="s">
        <v>16938</v>
      </c>
      <c r="F16941">
        <v>133.76396</v>
      </c>
      <c r="G16941">
        <v>131</v>
      </c>
      <c r="H16941">
        <v>39.674999999999997</v>
      </c>
      <c r="I16941">
        <v>69.650000000000006</v>
      </c>
      <c r="J16941">
        <v>29.548910000000003</v>
      </c>
      <c r="K16941">
        <v>26.784950000000006</v>
      </c>
    </row>
    <row r="16942" spans="1:11" x14ac:dyDescent="0.35">
      <c r="A16942" s="3" t="str">
        <f t="shared" si="792"/>
        <v>2023</v>
      </c>
      <c r="B16942" s="3" t="str">
        <f t="shared" si="793"/>
        <v>12</v>
      </c>
      <c r="C16942" s="3" t="str">
        <f t="shared" si="794"/>
        <v>07</v>
      </c>
      <c r="D16942" s="2">
        <v>45267</v>
      </c>
      <c r="E16942" t="s">
        <v>16939</v>
      </c>
      <c r="F16942">
        <v>126.61</v>
      </c>
      <c r="G16942">
        <v>126.61</v>
      </c>
      <c r="H16942">
        <v>39.674999999999997</v>
      </c>
      <c r="I16942">
        <v>69.650000000000006</v>
      </c>
      <c r="J16942">
        <v>22.394950000000005</v>
      </c>
      <c r="K16942">
        <v>22.394950000000005</v>
      </c>
    </row>
    <row r="16943" spans="1:11" x14ac:dyDescent="0.35">
      <c r="A16943" s="3" t="str">
        <f t="shared" si="792"/>
        <v>2023</v>
      </c>
      <c r="B16943" s="3" t="str">
        <f t="shared" si="793"/>
        <v>12</v>
      </c>
      <c r="C16943" s="3" t="str">
        <f t="shared" si="794"/>
        <v>07</v>
      </c>
      <c r="D16943" s="2">
        <v>45267</v>
      </c>
      <c r="E16943" t="s">
        <v>16940</v>
      </c>
      <c r="F16943">
        <v>125.26439000000001</v>
      </c>
      <c r="G16943">
        <v>125.16</v>
      </c>
      <c r="H16943">
        <v>39.674999999999997</v>
      </c>
      <c r="I16943">
        <v>69.650000000000006</v>
      </c>
      <c r="J16943">
        <v>21.049340000000011</v>
      </c>
      <c r="K16943">
        <v>20.944950000000002</v>
      </c>
    </row>
    <row r="16944" spans="1:11" x14ac:dyDescent="0.35">
      <c r="A16944" s="3" t="str">
        <f t="shared" si="792"/>
        <v>2023</v>
      </c>
      <c r="B16944" s="3" t="str">
        <f t="shared" si="793"/>
        <v>12</v>
      </c>
      <c r="C16944" s="3" t="str">
        <f t="shared" si="794"/>
        <v>07</v>
      </c>
      <c r="D16944" s="2">
        <v>45267</v>
      </c>
      <c r="E16944" t="s">
        <v>16941</v>
      </c>
      <c r="F16944">
        <v>121.73</v>
      </c>
      <c r="G16944">
        <v>121.73</v>
      </c>
      <c r="H16944">
        <v>39.674999999999997</v>
      </c>
      <c r="I16944">
        <v>69.650000000000006</v>
      </c>
      <c r="J16944">
        <v>17.51495000000001</v>
      </c>
      <c r="K16944">
        <v>17.51495000000001</v>
      </c>
    </row>
    <row r="16945" spans="1:11" x14ac:dyDescent="0.35">
      <c r="A16945" s="3" t="str">
        <f t="shared" si="792"/>
        <v>2023</v>
      </c>
      <c r="B16945" s="3" t="str">
        <f t="shared" si="793"/>
        <v>12</v>
      </c>
      <c r="C16945" s="3" t="str">
        <f t="shared" si="794"/>
        <v>07</v>
      </c>
      <c r="D16945" s="2">
        <v>45267</v>
      </c>
      <c r="E16945" t="s">
        <v>16942</v>
      </c>
      <c r="F16945">
        <v>115.85</v>
      </c>
      <c r="G16945">
        <v>115.85</v>
      </c>
      <c r="H16945">
        <v>39.674999999999997</v>
      </c>
      <c r="I16945">
        <v>69.650000000000006</v>
      </c>
      <c r="J16945">
        <v>11.63495</v>
      </c>
      <c r="K16945">
        <v>11.63495</v>
      </c>
    </row>
    <row r="16946" spans="1:11" x14ac:dyDescent="0.35">
      <c r="A16946" s="3" t="str">
        <f t="shared" si="792"/>
        <v>2023</v>
      </c>
      <c r="B16946" s="3" t="str">
        <f t="shared" si="793"/>
        <v>12</v>
      </c>
      <c r="C16946" s="3" t="str">
        <f t="shared" si="794"/>
        <v>08</v>
      </c>
      <c r="D16946" s="2">
        <v>45268</v>
      </c>
      <c r="E16946" t="s">
        <v>16943</v>
      </c>
      <c r="F16946">
        <v>117.56</v>
      </c>
      <c r="G16946">
        <v>117.56</v>
      </c>
      <c r="H16946">
        <v>37.75</v>
      </c>
      <c r="I16946">
        <v>68.63</v>
      </c>
      <c r="J16946">
        <v>17.559090000000005</v>
      </c>
      <c r="K16946">
        <v>17.559090000000005</v>
      </c>
    </row>
    <row r="16947" spans="1:11" x14ac:dyDescent="0.35">
      <c r="A16947" s="3" t="str">
        <f t="shared" si="792"/>
        <v>2023</v>
      </c>
      <c r="B16947" s="3" t="str">
        <f t="shared" si="793"/>
        <v>12</v>
      </c>
      <c r="C16947" s="3" t="str">
        <f t="shared" si="794"/>
        <v>08</v>
      </c>
      <c r="D16947" s="2">
        <v>45268</v>
      </c>
      <c r="E16947" t="s">
        <v>16944</v>
      </c>
      <c r="F16947">
        <v>113</v>
      </c>
      <c r="G16947">
        <v>113</v>
      </c>
      <c r="H16947">
        <v>37.75</v>
      </c>
      <c r="I16947">
        <v>68.63</v>
      </c>
      <c r="J16947">
        <v>12.999090000000002</v>
      </c>
      <c r="K16947">
        <v>12.999090000000002</v>
      </c>
    </row>
    <row r="16948" spans="1:11" x14ac:dyDescent="0.35">
      <c r="A16948" s="3" t="str">
        <f t="shared" si="792"/>
        <v>2023</v>
      </c>
      <c r="B16948" s="3" t="str">
        <f t="shared" si="793"/>
        <v>12</v>
      </c>
      <c r="C16948" s="3" t="str">
        <f t="shared" si="794"/>
        <v>08</v>
      </c>
      <c r="D16948" s="2">
        <v>45268</v>
      </c>
      <c r="E16948" t="s">
        <v>16945</v>
      </c>
      <c r="F16948">
        <v>110.8</v>
      </c>
      <c r="G16948">
        <v>110.8</v>
      </c>
      <c r="H16948">
        <v>37.75</v>
      </c>
      <c r="I16948">
        <v>68.63</v>
      </c>
      <c r="J16948">
        <v>10.79909</v>
      </c>
      <c r="K16948">
        <v>10.79909</v>
      </c>
    </row>
    <row r="16949" spans="1:11" x14ac:dyDescent="0.35">
      <c r="A16949" s="3" t="str">
        <f t="shared" si="792"/>
        <v>2023</v>
      </c>
      <c r="B16949" s="3" t="str">
        <f t="shared" si="793"/>
        <v>12</v>
      </c>
      <c r="C16949" s="3" t="str">
        <f t="shared" si="794"/>
        <v>08</v>
      </c>
      <c r="D16949" s="2">
        <v>45268</v>
      </c>
      <c r="E16949" t="s">
        <v>16946</v>
      </c>
      <c r="F16949">
        <v>110</v>
      </c>
      <c r="G16949">
        <v>110</v>
      </c>
      <c r="H16949">
        <v>37.75</v>
      </c>
      <c r="I16949">
        <v>68.63</v>
      </c>
      <c r="J16949">
        <v>9.9990900000000025</v>
      </c>
      <c r="K16949">
        <v>9.9990900000000025</v>
      </c>
    </row>
    <row r="16950" spans="1:11" x14ac:dyDescent="0.35">
      <c r="A16950" s="3" t="str">
        <f t="shared" si="792"/>
        <v>2023</v>
      </c>
      <c r="B16950" s="3" t="str">
        <f t="shared" si="793"/>
        <v>12</v>
      </c>
      <c r="C16950" s="3" t="str">
        <f t="shared" si="794"/>
        <v>08</v>
      </c>
      <c r="D16950" s="2">
        <v>45268</v>
      </c>
      <c r="E16950" t="s">
        <v>16947</v>
      </c>
      <c r="F16950">
        <v>111.29</v>
      </c>
      <c r="G16950">
        <v>111.29</v>
      </c>
      <c r="H16950">
        <v>37.75</v>
      </c>
      <c r="I16950">
        <v>68.63</v>
      </c>
      <c r="J16950">
        <v>11.289090000000009</v>
      </c>
      <c r="K16950">
        <v>11.289090000000009</v>
      </c>
    </row>
    <row r="16951" spans="1:11" x14ac:dyDescent="0.35">
      <c r="A16951" s="3" t="str">
        <f t="shared" si="792"/>
        <v>2023</v>
      </c>
      <c r="B16951" s="3" t="str">
        <f t="shared" si="793"/>
        <v>12</v>
      </c>
      <c r="C16951" s="3" t="str">
        <f t="shared" si="794"/>
        <v>08</v>
      </c>
      <c r="D16951" s="2">
        <v>45268</v>
      </c>
      <c r="E16951" t="s">
        <v>16948</v>
      </c>
      <c r="F16951">
        <v>109.8</v>
      </c>
      <c r="G16951">
        <v>109.8</v>
      </c>
      <c r="H16951">
        <v>37.75</v>
      </c>
      <c r="I16951">
        <v>68.63</v>
      </c>
      <c r="J16951">
        <v>9.7990899999999996</v>
      </c>
      <c r="K16951">
        <v>9.7990899999999996</v>
      </c>
    </row>
    <row r="16952" spans="1:11" x14ac:dyDescent="0.35">
      <c r="A16952" s="3" t="str">
        <f t="shared" si="792"/>
        <v>2023</v>
      </c>
      <c r="B16952" s="3" t="str">
        <f t="shared" si="793"/>
        <v>12</v>
      </c>
      <c r="C16952" s="3" t="str">
        <f t="shared" si="794"/>
        <v>08</v>
      </c>
      <c r="D16952" s="2">
        <v>45268</v>
      </c>
      <c r="E16952" t="s">
        <v>16949</v>
      </c>
      <c r="F16952">
        <v>114</v>
      </c>
      <c r="G16952">
        <v>114</v>
      </c>
      <c r="H16952">
        <v>37.75</v>
      </c>
      <c r="I16952">
        <v>68.63</v>
      </c>
      <c r="J16952">
        <v>13.999090000000002</v>
      </c>
      <c r="K16952">
        <v>13.999090000000002</v>
      </c>
    </row>
    <row r="16953" spans="1:11" x14ac:dyDescent="0.35">
      <c r="A16953" s="3" t="str">
        <f t="shared" si="792"/>
        <v>2023</v>
      </c>
      <c r="B16953" s="3" t="str">
        <f t="shared" si="793"/>
        <v>12</v>
      </c>
      <c r="C16953" s="3" t="str">
        <f t="shared" si="794"/>
        <v>08</v>
      </c>
      <c r="D16953" s="2">
        <v>45268</v>
      </c>
      <c r="E16953" t="s">
        <v>16950</v>
      </c>
      <c r="F16953">
        <v>116.61423000000001</v>
      </c>
      <c r="G16953">
        <v>116.61423000000001</v>
      </c>
      <c r="H16953">
        <v>37.75</v>
      </c>
      <c r="I16953">
        <v>68.63</v>
      </c>
      <c r="J16953">
        <v>16.613320000000009</v>
      </c>
      <c r="K16953">
        <v>16.613320000000009</v>
      </c>
    </row>
    <row r="16954" spans="1:11" x14ac:dyDescent="0.35">
      <c r="A16954" s="3" t="str">
        <f t="shared" si="792"/>
        <v>2023</v>
      </c>
      <c r="B16954" s="3" t="str">
        <f t="shared" si="793"/>
        <v>12</v>
      </c>
      <c r="C16954" s="3" t="str">
        <f t="shared" si="794"/>
        <v>08</v>
      </c>
      <c r="D16954" s="2">
        <v>45268</v>
      </c>
      <c r="E16954" t="s">
        <v>16951</v>
      </c>
      <c r="F16954">
        <v>120.13051</v>
      </c>
      <c r="G16954">
        <v>120.13051</v>
      </c>
      <c r="H16954">
        <v>37.75</v>
      </c>
      <c r="I16954">
        <v>68.63</v>
      </c>
      <c r="J16954">
        <v>20.129600000000003</v>
      </c>
      <c r="K16954">
        <v>20.129600000000003</v>
      </c>
    </row>
    <row r="16955" spans="1:11" x14ac:dyDescent="0.35">
      <c r="A16955" s="3" t="str">
        <f t="shared" si="792"/>
        <v>2023</v>
      </c>
      <c r="B16955" s="3" t="str">
        <f t="shared" si="793"/>
        <v>12</v>
      </c>
      <c r="C16955" s="3" t="str">
        <f t="shared" si="794"/>
        <v>08</v>
      </c>
      <c r="D16955" s="2">
        <v>45268</v>
      </c>
      <c r="E16955" t="s">
        <v>16952</v>
      </c>
      <c r="F16955">
        <v>121.48191</v>
      </c>
      <c r="G16955">
        <v>121.48191</v>
      </c>
      <c r="H16955">
        <v>37.75</v>
      </c>
      <c r="I16955">
        <v>68.63</v>
      </c>
      <c r="J16955">
        <v>21.481000000000002</v>
      </c>
      <c r="K16955">
        <v>21.481000000000002</v>
      </c>
    </row>
    <row r="16956" spans="1:11" x14ac:dyDescent="0.35">
      <c r="A16956" s="3" t="str">
        <f t="shared" si="792"/>
        <v>2023</v>
      </c>
      <c r="B16956" s="3" t="str">
        <f t="shared" si="793"/>
        <v>12</v>
      </c>
      <c r="C16956" s="3" t="str">
        <f t="shared" si="794"/>
        <v>08</v>
      </c>
      <c r="D16956" s="2">
        <v>45268</v>
      </c>
      <c r="E16956" t="s">
        <v>16953</v>
      </c>
      <c r="F16956">
        <v>119.99908000000001</v>
      </c>
      <c r="G16956">
        <v>119.99908000000001</v>
      </c>
      <c r="H16956">
        <v>37.75</v>
      </c>
      <c r="I16956">
        <v>68.63</v>
      </c>
      <c r="J16956">
        <v>19.998170000000009</v>
      </c>
      <c r="K16956">
        <v>19.998170000000009</v>
      </c>
    </row>
    <row r="16957" spans="1:11" x14ac:dyDescent="0.35">
      <c r="A16957" s="3" t="str">
        <f t="shared" si="792"/>
        <v>2023</v>
      </c>
      <c r="B16957" s="3" t="str">
        <f t="shared" si="793"/>
        <v>12</v>
      </c>
      <c r="C16957" s="3" t="str">
        <f t="shared" si="794"/>
        <v>08</v>
      </c>
      <c r="D16957" s="2">
        <v>45268</v>
      </c>
      <c r="E16957" t="s">
        <v>16954</v>
      </c>
      <c r="F16957">
        <v>120.35</v>
      </c>
      <c r="G16957">
        <v>120.35</v>
      </c>
      <c r="H16957">
        <v>37.75</v>
      </c>
      <c r="I16957">
        <v>68.63</v>
      </c>
      <c r="J16957">
        <v>20.349089999999997</v>
      </c>
      <c r="K16957">
        <v>20.349089999999997</v>
      </c>
    </row>
    <row r="16958" spans="1:11" x14ac:dyDescent="0.35">
      <c r="A16958" s="3" t="str">
        <f t="shared" si="792"/>
        <v>2023</v>
      </c>
      <c r="B16958" s="3" t="str">
        <f t="shared" si="793"/>
        <v>12</v>
      </c>
      <c r="C16958" s="3" t="str">
        <f t="shared" si="794"/>
        <v>08</v>
      </c>
      <c r="D16958" s="2">
        <v>45268</v>
      </c>
      <c r="E16958" t="s">
        <v>16955</v>
      </c>
      <c r="F16958">
        <v>120.29</v>
      </c>
      <c r="G16958">
        <v>120.29</v>
      </c>
      <c r="H16958">
        <v>37.75</v>
      </c>
      <c r="I16958">
        <v>68.63</v>
      </c>
      <c r="J16958">
        <v>20.289090000000009</v>
      </c>
      <c r="K16958">
        <v>20.289090000000009</v>
      </c>
    </row>
    <row r="16959" spans="1:11" x14ac:dyDescent="0.35">
      <c r="A16959" s="3" t="str">
        <f t="shared" si="792"/>
        <v>2023</v>
      </c>
      <c r="B16959" s="3" t="str">
        <f t="shared" si="793"/>
        <v>12</v>
      </c>
      <c r="C16959" s="3" t="str">
        <f t="shared" si="794"/>
        <v>08</v>
      </c>
      <c r="D16959" s="2">
        <v>45268</v>
      </c>
      <c r="E16959" t="s">
        <v>16956</v>
      </c>
      <c r="F16959">
        <v>119</v>
      </c>
      <c r="G16959">
        <v>119</v>
      </c>
      <c r="H16959">
        <v>37.75</v>
      </c>
      <c r="I16959">
        <v>68.63</v>
      </c>
      <c r="J16959">
        <v>18.999090000000002</v>
      </c>
      <c r="K16959">
        <v>18.999090000000002</v>
      </c>
    </row>
    <row r="16960" spans="1:11" x14ac:dyDescent="0.35">
      <c r="A16960" s="3" t="str">
        <f t="shared" si="792"/>
        <v>2023</v>
      </c>
      <c r="B16960" s="3" t="str">
        <f t="shared" si="793"/>
        <v>12</v>
      </c>
      <c r="C16960" s="3" t="str">
        <f t="shared" si="794"/>
        <v>08</v>
      </c>
      <c r="D16960" s="2">
        <v>45268</v>
      </c>
      <c r="E16960" t="s">
        <v>16957</v>
      </c>
      <c r="F16960">
        <v>119.57</v>
      </c>
      <c r="G16960">
        <v>119.57</v>
      </c>
      <c r="H16960">
        <v>37.75</v>
      </c>
      <c r="I16960">
        <v>68.63</v>
      </c>
      <c r="J16960">
        <v>19.569089999999996</v>
      </c>
      <c r="K16960">
        <v>19.569089999999996</v>
      </c>
    </row>
    <row r="16961" spans="1:11" x14ac:dyDescent="0.35">
      <c r="A16961" s="3" t="str">
        <f t="shared" si="792"/>
        <v>2023</v>
      </c>
      <c r="B16961" s="3" t="str">
        <f t="shared" si="793"/>
        <v>12</v>
      </c>
      <c r="C16961" s="3" t="str">
        <f t="shared" si="794"/>
        <v>08</v>
      </c>
      <c r="D16961" s="2">
        <v>45268</v>
      </c>
      <c r="E16961" t="s">
        <v>16958</v>
      </c>
      <c r="F16961">
        <v>123.37</v>
      </c>
      <c r="G16961">
        <v>123.37</v>
      </c>
      <c r="H16961">
        <v>37.75</v>
      </c>
      <c r="I16961">
        <v>68.63</v>
      </c>
      <c r="J16961">
        <v>23.369090000000007</v>
      </c>
      <c r="K16961">
        <v>23.369090000000007</v>
      </c>
    </row>
    <row r="16962" spans="1:11" x14ac:dyDescent="0.35">
      <c r="A16962" s="3" t="str">
        <f t="shared" si="792"/>
        <v>2023</v>
      </c>
      <c r="B16962" s="3" t="str">
        <f t="shared" si="793"/>
        <v>12</v>
      </c>
      <c r="C16962" s="3" t="str">
        <f t="shared" si="794"/>
        <v>08</v>
      </c>
      <c r="D16962" s="2">
        <v>45268</v>
      </c>
      <c r="E16962" t="s">
        <v>16959</v>
      </c>
      <c r="F16962">
        <v>123.37</v>
      </c>
      <c r="G16962">
        <v>123.37</v>
      </c>
      <c r="H16962">
        <v>37.75</v>
      </c>
      <c r="I16962">
        <v>68.63</v>
      </c>
      <c r="J16962">
        <v>23.369090000000007</v>
      </c>
      <c r="K16962">
        <v>23.369090000000007</v>
      </c>
    </row>
    <row r="16963" spans="1:11" x14ac:dyDescent="0.35">
      <c r="A16963" s="3" t="str">
        <f t="shared" ref="A16963:A17026" si="795">LEFT(E16963,4)</f>
        <v>2023</v>
      </c>
      <c r="B16963" s="3" t="str">
        <f t="shared" ref="B16963:B17026" si="796">MID(E16963,6,2)</f>
        <v>12</v>
      </c>
      <c r="C16963" s="3" t="str">
        <f t="shared" ref="C16963:C17026" si="797">MID(E16963,9,2)</f>
        <v>08</v>
      </c>
      <c r="D16963" s="2">
        <v>45268</v>
      </c>
      <c r="E16963" t="s">
        <v>16960</v>
      </c>
      <c r="F16963">
        <v>133.07</v>
      </c>
      <c r="G16963">
        <v>133.07</v>
      </c>
      <c r="H16963">
        <v>37.75</v>
      </c>
      <c r="I16963">
        <v>68.63</v>
      </c>
      <c r="J16963">
        <v>33.069089999999996</v>
      </c>
      <c r="K16963">
        <v>33.069089999999996</v>
      </c>
    </row>
    <row r="16964" spans="1:11" x14ac:dyDescent="0.35">
      <c r="A16964" s="3" t="str">
        <f t="shared" si="795"/>
        <v>2023</v>
      </c>
      <c r="B16964" s="3" t="str">
        <f t="shared" si="796"/>
        <v>12</v>
      </c>
      <c r="C16964" s="3" t="str">
        <f t="shared" si="797"/>
        <v>08</v>
      </c>
      <c r="D16964" s="2">
        <v>45268</v>
      </c>
      <c r="E16964" t="s">
        <v>16961</v>
      </c>
      <c r="F16964">
        <v>130.05000000000001</v>
      </c>
      <c r="G16964">
        <v>130.05000000000001</v>
      </c>
      <c r="H16964">
        <v>37.75</v>
      </c>
      <c r="I16964">
        <v>68.63</v>
      </c>
      <c r="J16964">
        <v>30.049090000000014</v>
      </c>
      <c r="K16964">
        <v>30.049090000000014</v>
      </c>
    </row>
    <row r="16965" spans="1:11" x14ac:dyDescent="0.35">
      <c r="A16965" s="3" t="str">
        <f t="shared" si="795"/>
        <v>2023</v>
      </c>
      <c r="B16965" s="3" t="str">
        <f t="shared" si="796"/>
        <v>12</v>
      </c>
      <c r="C16965" s="3" t="str">
        <f t="shared" si="797"/>
        <v>08</v>
      </c>
      <c r="D16965" s="2">
        <v>45268</v>
      </c>
      <c r="E16965" t="s">
        <v>16962</v>
      </c>
      <c r="F16965">
        <v>136.5</v>
      </c>
      <c r="G16965">
        <v>136.5</v>
      </c>
      <c r="H16965">
        <v>37.75</v>
      </c>
      <c r="I16965">
        <v>68.63</v>
      </c>
      <c r="J16965">
        <v>36.499090000000002</v>
      </c>
      <c r="K16965">
        <v>36.499090000000002</v>
      </c>
    </row>
    <row r="16966" spans="1:11" x14ac:dyDescent="0.35">
      <c r="A16966" s="3" t="str">
        <f t="shared" si="795"/>
        <v>2023</v>
      </c>
      <c r="B16966" s="3" t="str">
        <f t="shared" si="796"/>
        <v>12</v>
      </c>
      <c r="C16966" s="3" t="str">
        <f t="shared" si="797"/>
        <v>08</v>
      </c>
      <c r="D16966" s="2">
        <v>45268</v>
      </c>
      <c r="E16966" t="s">
        <v>16963</v>
      </c>
      <c r="F16966">
        <v>127.81</v>
      </c>
      <c r="G16966">
        <v>127.81</v>
      </c>
      <c r="H16966">
        <v>37.75</v>
      </c>
      <c r="I16966">
        <v>68.63</v>
      </c>
      <c r="J16966">
        <v>27.809090000000005</v>
      </c>
      <c r="K16966">
        <v>27.809090000000005</v>
      </c>
    </row>
    <row r="16967" spans="1:11" x14ac:dyDescent="0.35">
      <c r="A16967" s="3" t="str">
        <f t="shared" si="795"/>
        <v>2023</v>
      </c>
      <c r="B16967" s="3" t="str">
        <f t="shared" si="796"/>
        <v>12</v>
      </c>
      <c r="C16967" s="3" t="str">
        <f t="shared" si="797"/>
        <v>08</v>
      </c>
      <c r="D16967" s="2">
        <v>45268</v>
      </c>
      <c r="E16967" t="s">
        <v>16964</v>
      </c>
      <c r="F16967">
        <v>122.41</v>
      </c>
      <c r="G16967">
        <v>122.41</v>
      </c>
      <c r="H16967">
        <v>37.75</v>
      </c>
      <c r="I16967">
        <v>68.63</v>
      </c>
      <c r="J16967">
        <v>22.409089999999999</v>
      </c>
      <c r="K16967">
        <v>22.409089999999999</v>
      </c>
    </row>
    <row r="16968" spans="1:11" x14ac:dyDescent="0.35">
      <c r="A16968" s="3" t="str">
        <f t="shared" si="795"/>
        <v>2023</v>
      </c>
      <c r="B16968" s="3" t="str">
        <f t="shared" si="796"/>
        <v>12</v>
      </c>
      <c r="C16968" s="3" t="str">
        <f t="shared" si="797"/>
        <v>08</v>
      </c>
      <c r="D16968" s="2">
        <v>45268</v>
      </c>
      <c r="E16968" t="s">
        <v>16965</v>
      </c>
      <c r="F16968">
        <v>119</v>
      </c>
      <c r="G16968">
        <v>119</v>
      </c>
      <c r="H16968">
        <v>37.75</v>
      </c>
      <c r="I16968">
        <v>68.63</v>
      </c>
      <c r="J16968">
        <v>18.999090000000002</v>
      </c>
      <c r="K16968">
        <v>18.999090000000002</v>
      </c>
    </row>
    <row r="16969" spans="1:11" x14ac:dyDescent="0.35">
      <c r="A16969" s="3" t="str">
        <f t="shared" si="795"/>
        <v>2023</v>
      </c>
      <c r="B16969" s="3" t="str">
        <f t="shared" si="796"/>
        <v>12</v>
      </c>
      <c r="C16969" s="3" t="str">
        <f t="shared" si="797"/>
        <v>08</v>
      </c>
      <c r="D16969" s="2">
        <v>45268</v>
      </c>
      <c r="E16969" t="s">
        <v>16966</v>
      </c>
      <c r="F16969">
        <v>113</v>
      </c>
      <c r="G16969">
        <v>113</v>
      </c>
      <c r="H16969">
        <v>37.75</v>
      </c>
      <c r="I16969">
        <v>68.63</v>
      </c>
      <c r="J16969">
        <v>12.999090000000002</v>
      </c>
      <c r="K16969">
        <v>12.999090000000002</v>
      </c>
    </row>
    <row r="16970" spans="1:11" x14ac:dyDescent="0.35">
      <c r="A16970" s="3" t="str">
        <f t="shared" si="795"/>
        <v>2023</v>
      </c>
      <c r="B16970" s="3" t="str">
        <f t="shared" si="796"/>
        <v>12</v>
      </c>
      <c r="C16970" s="3" t="str">
        <f t="shared" si="797"/>
        <v>09</v>
      </c>
      <c r="D16970" s="2">
        <v>45269</v>
      </c>
      <c r="E16970" t="s">
        <v>16967</v>
      </c>
      <c r="F16970">
        <v>109.19</v>
      </c>
      <c r="G16970">
        <v>109.19</v>
      </c>
      <c r="H16970">
        <v>37.762999999999998</v>
      </c>
      <c r="I16970">
        <v>68.63</v>
      </c>
      <c r="J16970">
        <v>9.163090000000004</v>
      </c>
      <c r="K16970">
        <v>9.163090000000004</v>
      </c>
    </row>
    <row r="16971" spans="1:11" x14ac:dyDescent="0.35">
      <c r="A16971" s="3" t="str">
        <f t="shared" si="795"/>
        <v>2023</v>
      </c>
      <c r="B16971" s="3" t="str">
        <f t="shared" si="796"/>
        <v>12</v>
      </c>
      <c r="C16971" s="3" t="str">
        <f t="shared" si="797"/>
        <v>09</v>
      </c>
      <c r="D16971" s="2">
        <v>45269</v>
      </c>
      <c r="E16971" t="s">
        <v>16968</v>
      </c>
      <c r="F16971">
        <v>100</v>
      </c>
      <c r="G16971">
        <v>100</v>
      </c>
      <c r="H16971">
        <v>37.762999999999998</v>
      </c>
      <c r="I16971">
        <v>68.63</v>
      </c>
      <c r="J16971">
        <v>-2.6909999999993772E-2</v>
      </c>
      <c r="K16971">
        <v>-2.6909999999993772E-2</v>
      </c>
    </row>
    <row r="16972" spans="1:11" x14ac:dyDescent="0.35">
      <c r="A16972" s="3" t="str">
        <f t="shared" si="795"/>
        <v>2023</v>
      </c>
      <c r="B16972" s="3" t="str">
        <f t="shared" si="796"/>
        <v>12</v>
      </c>
      <c r="C16972" s="3" t="str">
        <f t="shared" si="797"/>
        <v>09</v>
      </c>
      <c r="D16972" s="2">
        <v>45269</v>
      </c>
      <c r="E16972" t="s">
        <v>16969</v>
      </c>
      <c r="F16972">
        <v>92.72</v>
      </c>
      <c r="G16972">
        <v>92.72</v>
      </c>
      <c r="H16972">
        <v>37.762999999999998</v>
      </c>
      <c r="I16972">
        <v>68.63</v>
      </c>
      <c r="J16972">
        <v>-7.3069099999999949</v>
      </c>
      <c r="K16972">
        <v>-7.3069099999999949</v>
      </c>
    </row>
    <row r="16973" spans="1:11" x14ac:dyDescent="0.35">
      <c r="A16973" s="3" t="str">
        <f t="shared" si="795"/>
        <v>2023</v>
      </c>
      <c r="B16973" s="3" t="str">
        <f t="shared" si="796"/>
        <v>12</v>
      </c>
      <c r="C16973" s="3" t="str">
        <f t="shared" si="797"/>
        <v>09</v>
      </c>
      <c r="D16973" s="2">
        <v>45269</v>
      </c>
      <c r="E16973" t="s">
        <v>16970</v>
      </c>
      <c r="F16973">
        <v>89.74</v>
      </c>
      <c r="G16973">
        <v>89.74</v>
      </c>
      <c r="H16973">
        <v>37.762999999999998</v>
      </c>
      <c r="I16973">
        <v>68.63</v>
      </c>
      <c r="J16973">
        <v>-10.286909999999999</v>
      </c>
      <c r="K16973">
        <v>-10.286909999999999</v>
      </c>
    </row>
    <row r="16974" spans="1:11" x14ac:dyDescent="0.35">
      <c r="A16974" s="3" t="str">
        <f t="shared" si="795"/>
        <v>2023</v>
      </c>
      <c r="B16974" s="3" t="str">
        <f t="shared" si="796"/>
        <v>12</v>
      </c>
      <c r="C16974" s="3" t="str">
        <f t="shared" si="797"/>
        <v>09</v>
      </c>
      <c r="D16974" s="2">
        <v>45269</v>
      </c>
      <c r="E16974" t="s">
        <v>16971</v>
      </c>
      <c r="F16974">
        <v>90</v>
      </c>
      <c r="G16974">
        <v>90</v>
      </c>
      <c r="H16974">
        <v>37.762999999999998</v>
      </c>
      <c r="I16974">
        <v>68.63</v>
      </c>
      <c r="J16974">
        <v>-10.026909999999994</v>
      </c>
      <c r="K16974">
        <v>-10.026909999999994</v>
      </c>
    </row>
    <row r="16975" spans="1:11" x14ac:dyDescent="0.35">
      <c r="A16975" s="3" t="str">
        <f t="shared" si="795"/>
        <v>2023</v>
      </c>
      <c r="B16975" s="3" t="str">
        <f t="shared" si="796"/>
        <v>12</v>
      </c>
      <c r="C16975" s="3" t="str">
        <f t="shared" si="797"/>
        <v>09</v>
      </c>
      <c r="D16975" s="2">
        <v>45269</v>
      </c>
      <c r="E16975" t="s">
        <v>16972</v>
      </c>
      <c r="F16975">
        <v>92.72</v>
      </c>
      <c r="G16975">
        <v>92.72</v>
      </c>
      <c r="H16975">
        <v>37.762999999999998</v>
      </c>
      <c r="I16975">
        <v>68.63</v>
      </c>
      <c r="J16975">
        <v>-7.3069099999999949</v>
      </c>
      <c r="K16975">
        <v>-7.3069099999999949</v>
      </c>
    </row>
    <row r="16976" spans="1:11" x14ac:dyDescent="0.35">
      <c r="A16976" s="3" t="str">
        <f t="shared" si="795"/>
        <v>2023</v>
      </c>
      <c r="B16976" s="3" t="str">
        <f t="shared" si="796"/>
        <v>12</v>
      </c>
      <c r="C16976" s="3" t="str">
        <f t="shared" si="797"/>
        <v>09</v>
      </c>
      <c r="D16976" s="2">
        <v>45269</v>
      </c>
      <c r="E16976" t="s">
        <v>16973</v>
      </c>
      <c r="F16976">
        <v>111.84</v>
      </c>
      <c r="G16976">
        <v>111.84</v>
      </c>
      <c r="H16976">
        <v>37.762999999999998</v>
      </c>
      <c r="I16976">
        <v>68.63</v>
      </c>
      <c r="J16976">
        <v>11.81309000000001</v>
      </c>
      <c r="K16976">
        <v>11.81309000000001</v>
      </c>
    </row>
    <row r="16977" spans="1:11" x14ac:dyDescent="0.35">
      <c r="A16977" s="3" t="str">
        <f t="shared" si="795"/>
        <v>2023</v>
      </c>
      <c r="B16977" s="3" t="str">
        <f t="shared" si="796"/>
        <v>12</v>
      </c>
      <c r="C16977" s="3" t="str">
        <f t="shared" si="797"/>
        <v>09</v>
      </c>
      <c r="D16977" s="2">
        <v>45269</v>
      </c>
      <c r="E16977" t="s">
        <v>16974</v>
      </c>
      <c r="F16977">
        <v>115.59</v>
      </c>
      <c r="G16977">
        <v>115.59</v>
      </c>
      <c r="H16977">
        <v>37.762999999999998</v>
      </c>
      <c r="I16977">
        <v>68.63</v>
      </c>
      <c r="J16977">
        <v>15.56309000000001</v>
      </c>
      <c r="K16977">
        <v>15.56309000000001</v>
      </c>
    </row>
    <row r="16978" spans="1:11" x14ac:dyDescent="0.35">
      <c r="A16978" s="3" t="str">
        <f t="shared" si="795"/>
        <v>2023</v>
      </c>
      <c r="B16978" s="3" t="str">
        <f t="shared" si="796"/>
        <v>12</v>
      </c>
      <c r="C16978" s="3" t="str">
        <f t="shared" si="797"/>
        <v>09</v>
      </c>
      <c r="D16978" s="2">
        <v>45269</v>
      </c>
      <c r="E16978" t="s">
        <v>16975</v>
      </c>
      <c r="F16978">
        <v>126</v>
      </c>
      <c r="G16978">
        <v>126</v>
      </c>
      <c r="H16978">
        <v>37.762999999999998</v>
      </c>
      <c r="I16978">
        <v>68.63</v>
      </c>
      <c r="J16978">
        <v>25.973090000000006</v>
      </c>
      <c r="K16978">
        <v>25.973090000000006</v>
      </c>
    </row>
    <row r="16979" spans="1:11" x14ac:dyDescent="0.35">
      <c r="A16979" s="3" t="str">
        <f t="shared" si="795"/>
        <v>2023</v>
      </c>
      <c r="B16979" s="3" t="str">
        <f t="shared" si="796"/>
        <v>12</v>
      </c>
      <c r="C16979" s="3" t="str">
        <f t="shared" si="797"/>
        <v>09</v>
      </c>
      <c r="D16979" s="2">
        <v>45269</v>
      </c>
      <c r="E16979" t="s">
        <v>16976</v>
      </c>
      <c r="F16979">
        <v>124.23</v>
      </c>
      <c r="G16979">
        <v>124.23</v>
      </c>
      <c r="H16979">
        <v>37.762999999999998</v>
      </c>
      <c r="I16979">
        <v>68.63</v>
      </c>
      <c r="J16979">
        <v>24.20309000000001</v>
      </c>
      <c r="K16979">
        <v>24.20309000000001</v>
      </c>
    </row>
    <row r="16980" spans="1:11" x14ac:dyDescent="0.35">
      <c r="A16980" s="3" t="str">
        <f t="shared" si="795"/>
        <v>2023</v>
      </c>
      <c r="B16980" s="3" t="str">
        <f t="shared" si="796"/>
        <v>12</v>
      </c>
      <c r="C16980" s="3" t="str">
        <f t="shared" si="797"/>
        <v>09</v>
      </c>
      <c r="D16980" s="2">
        <v>45269</v>
      </c>
      <c r="E16980" t="s">
        <v>16977</v>
      </c>
      <c r="F16980">
        <v>115.59</v>
      </c>
      <c r="G16980">
        <v>115.59</v>
      </c>
      <c r="H16980">
        <v>37.762999999999998</v>
      </c>
      <c r="I16980">
        <v>68.63</v>
      </c>
      <c r="J16980">
        <v>15.56309000000001</v>
      </c>
      <c r="K16980">
        <v>15.56309000000001</v>
      </c>
    </row>
    <row r="16981" spans="1:11" x14ac:dyDescent="0.35">
      <c r="A16981" s="3" t="str">
        <f t="shared" si="795"/>
        <v>2023</v>
      </c>
      <c r="B16981" s="3" t="str">
        <f t="shared" si="796"/>
        <v>12</v>
      </c>
      <c r="C16981" s="3" t="str">
        <f t="shared" si="797"/>
        <v>09</v>
      </c>
      <c r="D16981" s="2">
        <v>45269</v>
      </c>
      <c r="E16981" t="s">
        <v>16978</v>
      </c>
      <c r="F16981">
        <v>115.59</v>
      </c>
      <c r="G16981">
        <v>115.59</v>
      </c>
      <c r="H16981">
        <v>37.762999999999998</v>
      </c>
      <c r="I16981">
        <v>68.63</v>
      </c>
      <c r="J16981">
        <v>15.56309000000001</v>
      </c>
      <c r="K16981">
        <v>15.56309000000001</v>
      </c>
    </row>
    <row r="16982" spans="1:11" x14ac:dyDescent="0.35">
      <c r="A16982" s="3" t="str">
        <f t="shared" si="795"/>
        <v>2023</v>
      </c>
      <c r="B16982" s="3" t="str">
        <f t="shared" si="796"/>
        <v>12</v>
      </c>
      <c r="C16982" s="3" t="str">
        <f t="shared" si="797"/>
        <v>09</v>
      </c>
      <c r="D16982" s="2">
        <v>45269</v>
      </c>
      <c r="E16982" t="s">
        <v>16979</v>
      </c>
      <c r="F16982">
        <v>114.81</v>
      </c>
      <c r="G16982">
        <v>114.81</v>
      </c>
      <c r="H16982">
        <v>37.762999999999998</v>
      </c>
      <c r="I16982">
        <v>68.63</v>
      </c>
      <c r="J16982">
        <v>14.783090000000009</v>
      </c>
      <c r="K16982">
        <v>14.783090000000009</v>
      </c>
    </row>
    <row r="16983" spans="1:11" x14ac:dyDescent="0.35">
      <c r="A16983" s="3" t="str">
        <f t="shared" si="795"/>
        <v>2023</v>
      </c>
      <c r="B16983" s="3" t="str">
        <f t="shared" si="796"/>
        <v>12</v>
      </c>
      <c r="C16983" s="3" t="str">
        <f t="shared" si="797"/>
        <v>09</v>
      </c>
      <c r="D16983" s="2">
        <v>45269</v>
      </c>
      <c r="E16983" t="s">
        <v>16980</v>
      </c>
      <c r="F16983">
        <v>114.75</v>
      </c>
      <c r="G16983">
        <v>114.75</v>
      </c>
      <c r="H16983">
        <v>37.762999999999998</v>
      </c>
      <c r="I16983">
        <v>68.63</v>
      </c>
      <c r="J16983">
        <v>14.723090000000006</v>
      </c>
      <c r="K16983">
        <v>14.723090000000006</v>
      </c>
    </row>
    <row r="16984" spans="1:11" x14ac:dyDescent="0.35">
      <c r="A16984" s="3" t="str">
        <f t="shared" si="795"/>
        <v>2023</v>
      </c>
      <c r="B16984" s="3" t="str">
        <f t="shared" si="796"/>
        <v>12</v>
      </c>
      <c r="C16984" s="3" t="str">
        <f t="shared" si="797"/>
        <v>09</v>
      </c>
      <c r="D16984" s="2">
        <v>45269</v>
      </c>
      <c r="E16984" t="s">
        <v>16981</v>
      </c>
      <c r="F16984">
        <v>115.59</v>
      </c>
      <c r="G16984">
        <v>115.59</v>
      </c>
      <c r="H16984">
        <v>37.762999999999998</v>
      </c>
      <c r="I16984">
        <v>68.63</v>
      </c>
      <c r="J16984">
        <v>15.56309000000001</v>
      </c>
      <c r="K16984">
        <v>15.56309000000001</v>
      </c>
    </row>
    <row r="16985" spans="1:11" x14ac:dyDescent="0.35">
      <c r="A16985" s="3" t="str">
        <f t="shared" si="795"/>
        <v>2023</v>
      </c>
      <c r="B16985" s="3" t="str">
        <f t="shared" si="796"/>
        <v>12</v>
      </c>
      <c r="C16985" s="3" t="str">
        <f t="shared" si="797"/>
        <v>09</v>
      </c>
      <c r="D16985" s="2">
        <v>45269</v>
      </c>
      <c r="E16985" t="s">
        <v>16982</v>
      </c>
      <c r="F16985">
        <v>125</v>
      </c>
      <c r="G16985">
        <v>125</v>
      </c>
      <c r="H16985">
        <v>37.762999999999998</v>
      </c>
      <c r="I16985">
        <v>68.63</v>
      </c>
      <c r="J16985">
        <v>24.973090000000006</v>
      </c>
      <c r="K16985">
        <v>24.973090000000006</v>
      </c>
    </row>
    <row r="16986" spans="1:11" x14ac:dyDescent="0.35">
      <c r="A16986" s="3" t="str">
        <f t="shared" si="795"/>
        <v>2023</v>
      </c>
      <c r="B16986" s="3" t="str">
        <f t="shared" si="796"/>
        <v>12</v>
      </c>
      <c r="C16986" s="3" t="str">
        <f t="shared" si="797"/>
        <v>09</v>
      </c>
      <c r="D16986" s="2">
        <v>45269</v>
      </c>
      <c r="E16986" t="s">
        <v>16983</v>
      </c>
      <c r="F16986">
        <v>124</v>
      </c>
      <c r="G16986">
        <v>124</v>
      </c>
      <c r="H16986">
        <v>37.762999999999998</v>
      </c>
      <c r="I16986">
        <v>68.63</v>
      </c>
      <c r="J16986">
        <v>23.973090000000006</v>
      </c>
      <c r="K16986">
        <v>23.973090000000006</v>
      </c>
    </row>
    <row r="16987" spans="1:11" x14ac:dyDescent="0.35">
      <c r="A16987" s="3" t="str">
        <f t="shared" si="795"/>
        <v>2023</v>
      </c>
      <c r="B16987" s="3" t="str">
        <f t="shared" si="796"/>
        <v>12</v>
      </c>
      <c r="C16987" s="3" t="str">
        <f t="shared" si="797"/>
        <v>09</v>
      </c>
      <c r="D16987" s="2">
        <v>45269</v>
      </c>
      <c r="E16987" t="s">
        <v>16984</v>
      </c>
      <c r="F16987">
        <v>150</v>
      </c>
      <c r="G16987">
        <v>150</v>
      </c>
      <c r="H16987">
        <v>37.762999999999998</v>
      </c>
      <c r="I16987">
        <v>68.63</v>
      </c>
      <c r="J16987">
        <v>49.973090000000006</v>
      </c>
      <c r="K16987">
        <v>49.973090000000006</v>
      </c>
    </row>
    <row r="16988" spans="1:11" x14ac:dyDescent="0.35">
      <c r="A16988" s="3" t="str">
        <f t="shared" si="795"/>
        <v>2023</v>
      </c>
      <c r="B16988" s="3" t="str">
        <f t="shared" si="796"/>
        <v>12</v>
      </c>
      <c r="C16988" s="3" t="str">
        <f t="shared" si="797"/>
        <v>09</v>
      </c>
      <c r="D16988" s="2">
        <v>45269</v>
      </c>
      <c r="E16988" t="s">
        <v>16985</v>
      </c>
      <c r="F16988">
        <v>150</v>
      </c>
      <c r="G16988">
        <v>150</v>
      </c>
      <c r="H16988">
        <v>37.762999999999998</v>
      </c>
      <c r="I16988">
        <v>68.63</v>
      </c>
      <c r="J16988">
        <v>49.973090000000006</v>
      </c>
      <c r="K16988">
        <v>49.973090000000006</v>
      </c>
    </row>
    <row r="16989" spans="1:11" x14ac:dyDescent="0.35">
      <c r="A16989" s="3" t="str">
        <f t="shared" si="795"/>
        <v>2023</v>
      </c>
      <c r="B16989" s="3" t="str">
        <f t="shared" si="796"/>
        <v>12</v>
      </c>
      <c r="C16989" s="3" t="str">
        <f t="shared" si="797"/>
        <v>09</v>
      </c>
      <c r="D16989" s="2">
        <v>45269</v>
      </c>
      <c r="E16989" t="s">
        <v>16986</v>
      </c>
      <c r="F16989">
        <v>154.08000000000001</v>
      </c>
      <c r="G16989">
        <v>152</v>
      </c>
      <c r="H16989">
        <v>37.762999999999998</v>
      </c>
      <c r="I16989">
        <v>68.63</v>
      </c>
      <c r="J16989">
        <v>54.053090000000019</v>
      </c>
      <c r="K16989">
        <v>51.973090000000006</v>
      </c>
    </row>
    <row r="16990" spans="1:11" x14ac:dyDescent="0.35">
      <c r="A16990" s="3" t="str">
        <f t="shared" si="795"/>
        <v>2023</v>
      </c>
      <c r="B16990" s="3" t="str">
        <f t="shared" si="796"/>
        <v>12</v>
      </c>
      <c r="C16990" s="3" t="str">
        <f t="shared" si="797"/>
        <v>09</v>
      </c>
      <c r="D16990" s="2">
        <v>45269</v>
      </c>
      <c r="E16990" t="s">
        <v>16987</v>
      </c>
      <c r="F16990">
        <v>147.81</v>
      </c>
      <c r="G16990">
        <v>147.81</v>
      </c>
      <c r="H16990">
        <v>37.762999999999998</v>
      </c>
      <c r="I16990">
        <v>68.63</v>
      </c>
      <c r="J16990">
        <v>47.783090000000009</v>
      </c>
      <c r="K16990">
        <v>47.783090000000009</v>
      </c>
    </row>
    <row r="16991" spans="1:11" x14ac:dyDescent="0.35">
      <c r="A16991" s="3" t="str">
        <f t="shared" si="795"/>
        <v>2023</v>
      </c>
      <c r="B16991" s="3" t="str">
        <f t="shared" si="796"/>
        <v>12</v>
      </c>
      <c r="C16991" s="3" t="str">
        <f t="shared" si="797"/>
        <v>09</v>
      </c>
      <c r="D16991" s="2">
        <v>45269</v>
      </c>
      <c r="E16991" t="s">
        <v>16988</v>
      </c>
      <c r="F16991">
        <v>129.53</v>
      </c>
      <c r="G16991">
        <v>129.53</v>
      </c>
      <c r="H16991">
        <v>37.762999999999998</v>
      </c>
      <c r="I16991">
        <v>68.63</v>
      </c>
      <c r="J16991">
        <v>29.503090000000007</v>
      </c>
      <c r="K16991">
        <v>29.503090000000007</v>
      </c>
    </row>
    <row r="16992" spans="1:11" x14ac:dyDescent="0.35">
      <c r="A16992" s="3" t="str">
        <f t="shared" si="795"/>
        <v>2023</v>
      </c>
      <c r="B16992" s="3" t="str">
        <f t="shared" si="796"/>
        <v>12</v>
      </c>
      <c r="C16992" s="3" t="str">
        <f t="shared" si="797"/>
        <v>09</v>
      </c>
      <c r="D16992" s="2">
        <v>45269</v>
      </c>
      <c r="E16992" t="s">
        <v>16989</v>
      </c>
      <c r="F16992">
        <v>116</v>
      </c>
      <c r="G16992">
        <v>116</v>
      </c>
      <c r="H16992">
        <v>37.762999999999998</v>
      </c>
      <c r="I16992">
        <v>68.63</v>
      </c>
      <c r="J16992">
        <v>15.973090000000006</v>
      </c>
      <c r="K16992">
        <v>15.973090000000006</v>
      </c>
    </row>
    <row r="16993" spans="1:11" x14ac:dyDescent="0.35">
      <c r="A16993" s="3" t="str">
        <f t="shared" si="795"/>
        <v>2023</v>
      </c>
      <c r="B16993" s="3" t="str">
        <f t="shared" si="796"/>
        <v>12</v>
      </c>
      <c r="C16993" s="3" t="str">
        <f t="shared" si="797"/>
        <v>09</v>
      </c>
      <c r="D16993" s="2">
        <v>45269</v>
      </c>
      <c r="E16993" t="s">
        <v>16990</v>
      </c>
      <c r="F16993">
        <v>114.31</v>
      </c>
      <c r="G16993">
        <v>114.31</v>
      </c>
      <c r="H16993">
        <v>37.762999999999998</v>
      </c>
      <c r="I16993">
        <v>68.63</v>
      </c>
      <c r="J16993">
        <v>14.283090000000009</v>
      </c>
      <c r="K16993">
        <v>14.283090000000009</v>
      </c>
    </row>
    <row r="16994" spans="1:11" x14ac:dyDescent="0.35">
      <c r="A16994" s="3" t="str">
        <f t="shared" si="795"/>
        <v>2023</v>
      </c>
      <c r="B16994" s="3" t="str">
        <f t="shared" si="796"/>
        <v>12</v>
      </c>
      <c r="C16994" s="3" t="str">
        <f t="shared" si="797"/>
        <v>10</v>
      </c>
      <c r="D16994" s="2">
        <v>45270</v>
      </c>
      <c r="E16994" t="s">
        <v>16991</v>
      </c>
      <c r="F16994">
        <v>111.92</v>
      </c>
      <c r="G16994">
        <v>111.92</v>
      </c>
      <c r="H16994">
        <v>37.762999999999998</v>
      </c>
      <c r="I16994">
        <v>68.63</v>
      </c>
      <c r="J16994">
        <v>11.893090000000008</v>
      </c>
      <c r="K16994">
        <v>11.893090000000008</v>
      </c>
    </row>
    <row r="16995" spans="1:11" x14ac:dyDescent="0.35">
      <c r="A16995" s="3" t="str">
        <f t="shared" si="795"/>
        <v>2023</v>
      </c>
      <c r="B16995" s="3" t="str">
        <f t="shared" si="796"/>
        <v>12</v>
      </c>
      <c r="C16995" s="3" t="str">
        <f t="shared" si="797"/>
        <v>10</v>
      </c>
      <c r="D16995" s="2">
        <v>45270</v>
      </c>
      <c r="E16995" t="s">
        <v>16992</v>
      </c>
      <c r="F16995">
        <v>97.23</v>
      </c>
      <c r="G16995">
        <v>97.23</v>
      </c>
      <c r="H16995">
        <v>37.762999999999998</v>
      </c>
      <c r="I16995">
        <v>68.63</v>
      </c>
      <c r="J16995">
        <v>-2.7969099999999898</v>
      </c>
      <c r="K16995">
        <v>-2.7969099999999898</v>
      </c>
    </row>
    <row r="16996" spans="1:11" x14ac:dyDescent="0.35">
      <c r="A16996" s="3" t="str">
        <f t="shared" si="795"/>
        <v>2023</v>
      </c>
      <c r="B16996" s="3" t="str">
        <f t="shared" si="796"/>
        <v>12</v>
      </c>
      <c r="C16996" s="3" t="str">
        <f t="shared" si="797"/>
        <v>10</v>
      </c>
      <c r="D16996" s="2">
        <v>45270</v>
      </c>
      <c r="E16996" t="s">
        <v>16993</v>
      </c>
      <c r="F16996">
        <v>86.93</v>
      </c>
      <c r="G16996">
        <v>86.93</v>
      </c>
      <c r="H16996">
        <v>37.762999999999998</v>
      </c>
      <c r="I16996">
        <v>68.63</v>
      </c>
      <c r="J16996">
        <v>-13.096909999999987</v>
      </c>
      <c r="K16996">
        <v>-13.096909999999987</v>
      </c>
    </row>
    <row r="16997" spans="1:11" x14ac:dyDescent="0.35">
      <c r="A16997" s="3" t="str">
        <f t="shared" si="795"/>
        <v>2023</v>
      </c>
      <c r="B16997" s="3" t="str">
        <f t="shared" si="796"/>
        <v>12</v>
      </c>
      <c r="C16997" s="3" t="str">
        <f t="shared" si="797"/>
        <v>10</v>
      </c>
      <c r="D16997" s="2">
        <v>45270</v>
      </c>
      <c r="E16997" t="s">
        <v>16994</v>
      </c>
      <c r="F16997">
        <v>83.46</v>
      </c>
      <c r="G16997">
        <v>83.46</v>
      </c>
      <c r="H16997">
        <v>37.762999999999998</v>
      </c>
      <c r="I16997">
        <v>68.63</v>
      </c>
      <c r="J16997">
        <v>-16.56691</v>
      </c>
      <c r="K16997">
        <v>-16.56691</v>
      </c>
    </row>
    <row r="16998" spans="1:11" x14ac:dyDescent="0.35">
      <c r="A16998" s="3" t="str">
        <f t="shared" si="795"/>
        <v>2023</v>
      </c>
      <c r="B16998" s="3" t="str">
        <f t="shared" si="796"/>
        <v>12</v>
      </c>
      <c r="C16998" s="3" t="str">
        <f t="shared" si="797"/>
        <v>10</v>
      </c>
      <c r="D16998" s="2">
        <v>45270</v>
      </c>
      <c r="E16998" t="s">
        <v>16995</v>
      </c>
      <c r="F16998">
        <v>81.760000000000005</v>
      </c>
      <c r="G16998">
        <v>81.760000000000005</v>
      </c>
      <c r="H16998">
        <v>37.762999999999998</v>
      </c>
      <c r="I16998">
        <v>68.63</v>
      </c>
      <c r="J16998">
        <v>-18.266909999999989</v>
      </c>
      <c r="K16998">
        <v>-18.266909999999989</v>
      </c>
    </row>
    <row r="16999" spans="1:11" x14ac:dyDescent="0.35">
      <c r="A16999" s="3" t="str">
        <f t="shared" si="795"/>
        <v>2023</v>
      </c>
      <c r="B16999" s="3" t="str">
        <f t="shared" si="796"/>
        <v>12</v>
      </c>
      <c r="C16999" s="3" t="str">
        <f t="shared" si="797"/>
        <v>10</v>
      </c>
      <c r="D16999" s="2">
        <v>45270</v>
      </c>
      <c r="E16999" t="s">
        <v>16996</v>
      </c>
      <c r="F16999">
        <v>86.64</v>
      </c>
      <c r="G16999">
        <v>86.64</v>
      </c>
      <c r="H16999">
        <v>37.762999999999998</v>
      </c>
      <c r="I16999">
        <v>68.63</v>
      </c>
      <c r="J16999">
        <v>-13.386909999999993</v>
      </c>
      <c r="K16999">
        <v>-13.386909999999993</v>
      </c>
    </row>
    <row r="17000" spans="1:11" x14ac:dyDescent="0.35">
      <c r="A17000" s="3" t="str">
        <f t="shared" si="795"/>
        <v>2023</v>
      </c>
      <c r="B17000" s="3" t="str">
        <f t="shared" si="796"/>
        <v>12</v>
      </c>
      <c r="C17000" s="3" t="str">
        <f t="shared" si="797"/>
        <v>10</v>
      </c>
      <c r="D17000" s="2">
        <v>45270</v>
      </c>
      <c r="E17000" t="s">
        <v>16997</v>
      </c>
      <c r="F17000">
        <v>92.72</v>
      </c>
      <c r="G17000">
        <v>92.72</v>
      </c>
      <c r="H17000">
        <v>37.762999999999998</v>
      </c>
      <c r="I17000">
        <v>68.63</v>
      </c>
      <c r="J17000">
        <v>-7.3069099999999949</v>
      </c>
      <c r="K17000">
        <v>-7.3069099999999949</v>
      </c>
    </row>
    <row r="17001" spans="1:11" x14ac:dyDescent="0.35">
      <c r="A17001" s="3" t="str">
        <f t="shared" si="795"/>
        <v>2023</v>
      </c>
      <c r="B17001" s="3" t="str">
        <f t="shared" si="796"/>
        <v>12</v>
      </c>
      <c r="C17001" s="3" t="str">
        <f t="shared" si="797"/>
        <v>10</v>
      </c>
      <c r="D17001" s="2">
        <v>45270</v>
      </c>
      <c r="E17001" t="s">
        <v>16998</v>
      </c>
      <c r="F17001">
        <v>92.72</v>
      </c>
      <c r="G17001">
        <v>92.72</v>
      </c>
      <c r="H17001">
        <v>37.762999999999998</v>
      </c>
      <c r="I17001">
        <v>68.63</v>
      </c>
      <c r="J17001">
        <v>-7.3069099999999949</v>
      </c>
      <c r="K17001">
        <v>-7.3069099999999949</v>
      </c>
    </row>
    <row r="17002" spans="1:11" x14ac:dyDescent="0.35">
      <c r="A17002" s="3" t="str">
        <f t="shared" si="795"/>
        <v>2023</v>
      </c>
      <c r="B17002" s="3" t="str">
        <f t="shared" si="796"/>
        <v>12</v>
      </c>
      <c r="C17002" s="3" t="str">
        <f t="shared" si="797"/>
        <v>10</v>
      </c>
      <c r="D17002" s="2">
        <v>45270</v>
      </c>
      <c r="E17002" t="s">
        <v>16999</v>
      </c>
      <c r="F17002">
        <v>93.71</v>
      </c>
      <c r="G17002">
        <v>93.71</v>
      </c>
      <c r="H17002">
        <v>37.762999999999998</v>
      </c>
      <c r="I17002">
        <v>68.63</v>
      </c>
      <c r="J17002">
        <v>-6.31691</v>
      </c>
      <c r="K17002">
        <v>-6.31691</v>
      </c>
    </row>
    <row r="17003" spans="1:11" x14ac:dyDescent="0.35">
      <c r="A17003" s="3" t="str">
        <f t="shared" si="795"/>
        <v>2023</v>
      </c>
      <c r="B17003" s="3" t="str">
        <f t="shared" si="796"/>
        <v>12</v>
      </c>
      <c r="C17003" s="3" t="str">
        <f t="shared" si="797"/>
        <v>10</v>
      </c>
      <c r="D17003" s="2">
        <v>45270</v>
      </c>
      <c r="E17003" t="s">
        <v>17000</v>
      </c>
      <c r="F17003">
        <v>99.5</v>
      </c>
      <c r="G17003">
        <v>99.5</v>
      </c>
      <c r="H17003">
        <v>37.762999999999998</v>
      </c>
      <c r="I17003">
        <v>68.63</v>
      </c>
      <c r="J17003">
        <v>-0.52690999999999377</v>
      </c>
      <c r="K17003">
        <v>-0.52690999999999377</v>
      </c>
    </row>
    <row r="17004" spans="1:11" x14ac:dyDescent="0.35">
      <c r="A17004" s="3" t="str">
        <f t="shared" si="795"/>
        <v>2023</v>
      </c>
      <c r="B17004" s="3" t="str">
        <f t="shared" si="796"/>
        <v>12</v>
      </c>
      <c r="C17004" s="3" t="str">
        <f t="shared" si="797"/>
        <v>10</v>
      </c>
      <c r="D17004" s="2">
        <v>45270</v>
      </c>
      <c r="E17004" t="s">
        <v>17001</v>
      </c>
      <c r="F17004">
        <v>92.72</v>
      </c>
      <c r="G17004">
        <v>92.72</v>
      </c>
      <c r="H17004">
        <v>37.762999999999998</v>
      </c>
      <c r="I17004">
        <v>68.63</v>
      </c>
      <c r="J17004">
        <v>-7.3069099999999949</v>
      </c>
      <c r="K17004">
        <v>-7.3069099999999949</v>
      </c>
    </row>
    <row r="17005" spans="1:11" x14ac:dyDescent="0.35">
      <c r="A17005" s="3" t="str">
        <f t="shared" si="795"/>
        <v>2023</v>
      </c>
      <c r="B17005" s="3" t="str">
        <f t="shared" si="796"/>
        <v>12</v>
      </c>
      <c r="C17005" s="3" t="str">
        <f t="shared" si="797"/>
        <v>10</v>
      </c>
      <c r="D17005" s="2">
        <v>45270</v>
      </c>
      <c r="E17005" t="s">
        <v>17002</v>
      </c>
      <c r="F17005">
        <v>93.71</v>
      </c>
      <c r="G17005">
        <v>93.71</v>
      </c>
      <c r="H17005">
        <v>37.762999999999998</v>
      </c>
      <c r="I17005">
        <v>68.63</v>
      </c>
      <c r="J17005">
        <v>-6.31691</v>
      </c>
      <c r="K17005">
        <v>-6.31691</v>
      </c>
    </row>
    <row r="17006" spans="1:11" x14ac:dyDescent="0.35">
      <c r="A17006" s="3" t="str">
        <f t="shared" si="795"/>
        <v>2023</v>
      </c>
      <c r="B17006" s="3" t="str">
        <f t="shared" si="796"/>
        <v>12</v>
      </c>
      <c r="C17006" s="3" t="str">
        <f t="shared" si="797"/>
        <v>10</v>
      </c>
      <c r="D17006" s="2">
        <v>45270</v>
      </c>
      <c r="E17006" t="s">
        <v>17003</v>
      </c>
      <c r="F17006">
        <v>99.57</v>
      </c>
      <c r="G17006">
        <v>99.57</v>
      </c>
      <c r="H17006">
        <v>37.762999999999998</v>
      </c>
      <c r="I17006">
        <v>68.63</v>
      </c>
      <c r="J17006">
        <v>-0.45691000000000059</v>
      </c>
      <c r="K17006">
        <v>-0.45691000000000059</v>
      </c>
    </row>
    <row r="17007" spans="1:11" x14ac:dyDescent="0.35">
      <c r="A17007" s="3" t="str">
        <f t="shared" si="795"/>
        <v>2023</v>
      </c>
      <c r="B17007" s="3" t="str">
        <f t="shared" si="796"/>
        <v>12</v>
      </c>
      <c r="C17007" s="3" t="str">
        <f t="shared" si="797"/>
        <v>10</v>
      </c>
      <c r="D17007" s="2">
        <v>45270</v>
      </c>
      <c r="E17007" t="s">
        <v>17004</v>
      </c>
      <c r="F17007">
        <v>89.902799999999999</v>
      </c>
      <c r="G17007">
        <v>92.72</v>
      </c>
      <c r="H17007">
        <v>37.762999999999998</v>
      </c>
      <c r="I17007">
        <v>68.63</v>
      </c>
      <c r="J17007">
        <v>-10.124109999999995</v>
      </c>
      <c r="K17007">
        <v>-7.3069099999999949</v>
      </c>
    </row>
    <row r="17008" spans="1:11" x14ac:dyDescent="0.35">
      <c r="A17008" s="3" t="str">
        <f t="shared" si="795"/>
        <v>2023</v>
      </c>
      <c r="B17008" s="3" t="str">
        <f t="shared" si="796"/>
        <v>12</v>
      </c>
      <c r="C17008" s="3" t="str">
        <f t="shared" si="797"/>
        <v>10</v>
      </c>
      <c r="D17008" s="2">
        <v>45270</v>
      </c>
      <c r="E17008" t="s">
        <v>17005</v>
      </c>
      <c r="F17008">
        <v>92.51</v>
      </c>
      <c r="G17008">
        <v>92.51</v>
      </c>
      <c r="H17008">
        <v>37.762999999999998</v>
      </c>
      <c r="I17008">
        <v>68.63</v>
      </c>
      <c r="J17008">
        <v>-7.5169099999999887</v>
      </c>
      <c r="K17008">
        <v>-7.5169099999999887</v>
      </c>
    </row>
    <row r="17009" spans="1:11" x14ac:dyDescent="0.35">
      <c r="A17009" s="3" t="str">
        <f t="shared" si="795"/>
        <v>2023</v>
      </c>
      <c r="B17009" s="3" t="str">
        <f t="shared" si="796"/>
        <v>12</v>
      </c>
      <c r="C17009" s="3" t="str">
        <f t="shared" si="797"/>
        <v>10</v>
      </c>
      <c r="D17009" s="2">
        <v>45270</v>
      </c>
      <c r="E17009" t="s">
        <v>17006</v>
      </c>
      <c r="F17009">
        <v>100</v>
      </c>
      <c r="G17009">
        <v>100</v>
      </c>
      <c r="H17009">
        <v>37.762999999999998</v>
      </c>
      <c r="I17009">
        <v>68.63</v>
      </c>
      <c r="J17009">
        <v>-2.6909999999993772E-2</v>
      </c>
      <c r="K17009">
        <v>-2.6909999999993772E-2</v>
      </c>
    </row>
    <row r="17010" spans="1:11" x14ac:dyDescent="0.35">
      <c r="A17010" s="3" t="str">
        <f t="shared" si="795"/>
        <v>2023</v>
      </c>
      <c r="B17010" s="3" t="str">
        <f t="shared" si="796"/>
        <v>12</v>
      </c>
      <c r="C17010" s="3" t="str">
        <f t="shared" si="797"/>
        <v>10</v>
      </c>
      <c r="D17010" s="2">
        <v>45270</v>
      </c>
      <c r="E17010" t="s">
        <v>17007</v>
      </c>
      <c r="F17010">
        <v>110.45</v>
      </c>
      <c r="G17010">
        <v>110.45</v>
      </c>
      <c r="H17010">
        <v>37.762999999999998</v>
      </c>
      <c r="I17010">
        <v>68.63</v>
      </c>
      <c r="J17010">
        <v>10.423090000000009</v>
      </c>
      <c r="K17010">
        <v>10.423090000000009</v>
      </c>
    </row>
    <row r="17011" spans="1:11" x14ac:dyDescent="0.35">
      <c r="A17011" s="3" t="str">
        <f t="shared" si="795"/>
        <v>2023</v>
      </c>
      <c r="B17011" s="3" t="str">
        <f t="shared" si="796"/>
        <v>12</v>
      </c>
      <c r="C17011" s="3" t="str">
        <f t="shared" si="797"/>
        <v>10</v>
      </c>
      <c r="D17011" s="2">
        <v>45270</v>
      </c>
      <c r="E17011" t="s">
        <v>17008</v>
      </c>
      <c r="F17011">
        <v>117.73</v>
      </c>
      <c r="G17011">
        <v>117.73</v>
      </c>
      <c r="H17011">
        <v>37.762999999999998</v>
      </c>
      <c r="I17011">
        <v>68.63</v>
      </c>
      <c r="J17011">
        <v>17.70309000000001</v>
      </c>
      <c r="K17011">
        <v>17.70309000000001</v>
      </c>
    </row>
    <row r="17012" spans="1:11" x14ac:dyDescent="0.35">
      <c r="A17012" s="3" t="str">
        <f t="shared" si="795"/>
        <v>2023</v>
      </c>
      <c r="B17012" s="3" t="str">
        <f t="shared" si="796"/>
        <v>12</v>
      </c>
      <c r="C17012" s="3" t="str">
        <f t="shared" si="797"/>
        <v>10</v>
      </c>
      <c r="D17012" s="2">
        <v>45270</v>
      </c>
      <c r="E17012" t="s">
        <v>17009</v>
      </c>
      <c r="F17012">
        <v>127.45</v>
      </c>
      <c r="G17012">
        <v>127.45</v>
      </c>
      <c r="H17012">
        <v>37.762999999999998</v>
      </c>
      <c r="I17012">
        <v>68.63</v>
      </c>
      <c r="J17012">
        <v>27.423090000000009</v>
      </c>
      <c r="K17012">
        <v>27.423090000000009</v>
      </c>
    </row>
    <row r="17013" spans="1:11" x14ac:dyDescent="0.35">
      <c r="A17013" s="3" t="str">
        <f t="shared" si="795"/>
        <v>2023</v>
      </c>
      <c r="B17013" s="3" t="str">
        <f t="shared" si="796"/>
        <v>12</v>
      </c>
      <c r="C17013" s="3" t="str">
        <f t="shared" si="797"/>
        <v>10</v>
      </c>
      <c r="D17013" s="2">
        <v>45270</v>
      </c>
      <c r="E17013" t="s">
        <v>17010</v>
      </c>
      <c r="F17013">
        <v>135</v>
      </c>
      <c r="G17013">
        <v>135</v>
      </c>
      <c r="H17013">
        <v>37.762999999999998</v>
      </c>
      <c r="I17013">
        <v>68.63</v>
      </c>
      <c r="J17013">
        <v>34.973090000000006</v>
      </c>
      <c r="K17013">
        <v>34.973090000000006</v>
      </c>
    </row>
    <row r="17014" spans="1:11" x14ac:dyDescent="0.35">
      <c r="A17014" s="3" t="str">
        <f t="shared" si="795"/>
        <v>2023</v>
      </c>
      <c r="B17014" s="3" t="str">
        <f t="shared" si="796"/>
        <v>12</v>
      </c>
      <c r="C17014" s="3" t="str">
        <f t="shared" si="797"/>
        <v>10</v>
      </c>
      <c r="D17014" s="2">
        <v>45270</v>
      </c>
      <c r="E17014" t="s">
        <v>17011</v>
      </c>
      <c r="F17014">
        <v>131.22999999999999</v>
      </c>
      <c r="G17014">
        <v>131.22999999999999</v>
      </c>
      <c r="H17014">
        <v>37.762999999999998</v>
      </c>
      <c r="I17014">
        <v>68.63</v>
      </c>
      <c r="J17014">
        <v>31.203089999999996</v>
      </c>
      <c r="K17014">
        <v>31.203089999999996</v>
      </c>
    </row>
    <row r="17015" spans="1:11" x14ac:dyDescent="0.35">
      <c r="A17015" s="3" t="str">
        <f t="shared" si="795"/>
        <v>2023</v>
      </c>
      <c r="B17015" s="3" t="str">
        <f t="shared" si="796"/>
        <v>12</v>
      </c>
      <c r="C17015" s="3" t="str">
        <f t="shared" si="797"/>
        <v>10</v>
      </c>
      <c r="D17015" s="2">
        <v>45270</v>
      </c>
      <c r="E17015" t="s">
        <v>17012</v>
      </c>
      <c r="F17015">
        <v>117.23</v>
      </c>
      <c r="G17015">
        <v>117.23</v>
      </c>
      <c r="H17015">
        <v>37.762999999999998</v>
      </c>
      <c r="I17015">
        <v>68.63</v>
      </c>
      <c r="J17015">
        <v>17.20309000000001</v>
      </c>
      <c r="K17015">
        <v>17.20309000000001</v>
      </c>
    </row>
    <row r="17016" spans="1:11" x14ac:dyDescent="0.35">
      <c r="A17016" s="3" t="str">
        <f t="shared" si="795"/>
        <v>2023</v>
      </c>
      <c r="B17016" s="3" t="str">
        <f t="shared" si="796"/>
        <v>12</v>
      </c>
      <c r="C17016" s="3" t="str">
        <f t="shared" si="797"/>
        <v>10</v>
      </c>
      <c r="D17016" s="2">
        <v>45270</v>
      </c>
      <c r="E17016" t="s">
        <v>17013</v>
      </c>
      <c r="F17016">
        <v>115</v>
      </c>
      <c r="G17016">
        <v>115</v>
      </c>
      <c r="H17016">
        <v>37.762999999999998</v>
      </c>
      <c r="I17016">
        <v>68.63</v>
      </c>
      <c r="J17016">
        <v>14.973090000000006</v>
      </c>
      <c r="K17016">
        <v>14.973090000000006</v>
      </c>
    </row>
    <row r="17017" spans="1:11" x14ac:dyDescent="0.35">
      <c r="A17017" s="3" t="str">
        <f t="shared" si="795"/>
        <v>2023</v>
      </c>
      <c r="B17017" s="3" t="str">
        <f t="shared" si="796"/>
        <v>12</v>
      </c>
      <c r="C17017" s="3" t="str">
        <f t="shared" si="797"/>
        <v>10</v>
      </c>
      <c r="D17017" s="2">
        <v>45270</v>
      </c>
      <c r="E17017" t="s">
        <v>17014</v>
      </c>
      <c r="F17017">
        <v>106.97</v>
      </c>
      <c r="G17017">
        <v>106.97</v>
      </c>
      <c r="H17017">
        <v>37.762999999999998</v>
      </c>
      <c r="I17017">
        <v>68.63</v>
      </c>
      <c r="J17017">
        <v>6.9430900000000051</v>
      </c>
      <c r="K17017">
        <v>6.9430900000000051</v>
      </c>
    </row>
    <row r="17018" spans="1:11" x14ac:dyDescent="0.35">
      <c r="A17018" s="3" t="str">
        <f t="shared" si="795"/>
        <v>2023</v>
      </c>
      <c r="B17018" s="3" t="str">
        <f t="shared" si="796"/>
        <v>12</v>
      </c>
      <c r="C17018" s="3" t="str">
        <f t="shared" si="797"/>
        <v>11</v>
      </c>
      <c r="D17018" s="2">
        <v>45271</v>
      </c>
      <c r="E17018" t="s">
        <v>17015</v>
      </c>
      <c r="F17018">
        <v>113.79</v>
      </c>
      <c r="G17018">
        <v>113.79</v>
      </c>
      <c r="H17018">
        <v>39.725000000000001</v>
      </c>
      <c r="I17018">
        <v>67.28</v>
      </c>
      <c r="J17018">
        <v>10.321040000000004</v>
      </c>
      <c r="K17018">
        <v>10.321040000000004</v>
      </c>
    </row>
    <row r="17019" spans="1:11" x14ac:dyDescent="0.35">
      <c r="A17019" s="3" t="str">
        <f t="shared" si="795"/>
        <v>2023</v>
      </c>
      <c r="B17019" s="3" t="str">
        <f t="shared" si="796"/>
        <v>12</v>
      </c>
      <c r="C17019" s="3" t="str">
        <f t="shared" si="797"/>
        <v>11</v>
      </c>
      <c r="D17019" s="2">
        <v>45271</v>
      </c>
      <c r="E17019" t="s">
        <v>17016</v>
      </c>
      <c r="F17019">
        <v>111.53</v>
      </c>
      <c r="G17019">
        <v>111.53</v>
      </c>
      <c r="H17019">
        <v>39.725000000000001</v>
      </c>
      <c r="I17019">
        <v>67.28</v>
      </c>
      <c r="J17019">
        <v>8.0610399999999984</v>
      </c>
      <c r="K17019">
        <v>8.0610399999999984</v>
      </c>
    </row>
    <row r="17020" spans="1:11" x14ac:dyDescent="0.35">
      <c r="A17020" s="3" t="str">
        <f t="shared" si="795"/>
        <v>2023</v>
      </c>
      <c r="B17020" s="3" t="str">
        <f t="shared" si="796"/>
        <v>12</v>
      </c>
      <c r="C17020" s="3" t="str">
        <f t="shared" si="797"/>
        <v>11</v>
      </c>
      <c r="D17020" s="2">
        <v>45271</v>
      </c>
      <c r="E17020" t="s">
        <v>17017</v>
      </c>
      <c r="F17020">
        <v>109.9</v>
      </c>
      <c r="G17020">
        <v>109.9</v>
      </c>
      <c r="H17020">
        <v>39.725000000000001</v>
      </c>
      <c r="I17020">
        <v>67.28</v>
      </c>
      <c r="J17020">
        <v>6.431040000000003</v>
      </c>
      <c r="K17020">
        <v>6.431040000000003</v>
      </c>
    </row>
    <row r="17021" spans="1:11" x14ac:dyDescent="0.35">
      <c r="A17021" s="3" t="str">
        <f t="shared" si="795"/>
        <v>2023</v>
      </c>
      <c r="B17021" s="3" t="str">
        <f t="shared" si="796"/>
        <v>12</v>
      </c>
      <c r="C17021" s="3" t="str">
        <f t="shared" si="797"/>
        <v>11</v>
      </c>
      <c r="D17021" s="2">
        <v>45271</v>
      </c>
      <c r="E17021" t="s">
        <v>17018</v>
      </c>
      <c r="F17021">
        <v>108.97</v>
      </c>
      <c r="G17021">
        <v>108.97</v>
      </c>
      <c r="H17021">
        <v>39.725000000000001</v>
      </c>
      <c r="I17021">
        <v>67.28</v>
      </c>
      <c r="J17021">
        <v>5.5010399999999962</v>
      </c>
      <c r="K17021">
        <v>5.5010399999999962</v>
      </c>
    </row>
    <row r="17022" spans="1:11" x14ac:dyDescent="0.35">
      <c r="A17022" s="3" t="str">
        <f t="shared" si="795"/>
        <v>2023</v>
      </c>
      <c r="B17022" s="3" t="str">
        <f t="shared" si="796"/>
        <v>12</v>
      </c>
      <c r="C17022" s="3" t="str">
        <f t="shared" si="797"/>
        <v>11</v>
      </c>
      <c r="D17022" s="2">
        <v>45271</v>
      </c>
      <c r="E17022" t="s">
        <v>17019</v>
      </c>
      <c r="F17022">
        <v>94.3</v>
      </c>
      <c r="G17022">
        <v>94.3</v>
      </c>
      <c r="H17022">
        <v>39.725000000000001</v>
      </c>
      <c r="I17022">
        <v>67.28</v>
      </c>
      <c r="J17022">
        <v>-9.1689600000000056</v>
      </c>
      <c r="K17022">
        <v>-9.1689600000000056</v>
      </c>
    </row>
    <row r="17023" spans="1:11" x14ac:dyDescent="0.35">
      <c r="A17023" s="3" t="str">
        <f t="shared" si="795"/>
        <v>2023</v>
      </c>
      <c r="B17023" s="3" t="str">
        <f t="shared" si="796"/>
        <v>12</v>
      </c>
      <c r="C17023" s="3" t="str">
        <f t="shared" si="797"/>
        <v>11</v>
      </c>
      <c r="D17023" s="2">
        <v>45271</v>
      </c>
      <c r="E17023" t="s">
        <v>17020</v>
      </c>
      <c r="F17023">
        <v>98.5</v>
      </c>
      <c r="G17023">
        <v>98.5</v>
      </c>
      <c r="H17023">
        <v>39.725000000000001</v>
      </c>
      <c r="I17023">
        <v>67.28</v>
      </c>
      <c r="J17023">
        <v>-4.9689600000000027</v>
      </c>
      <c r="K17023">
        <v>-4.9689600000000027</v>
      </c>
    </row>
    <row r="17024" spans="1:11" x14ac:dyDescent="0.35">
      <c r="A17024" s="3" t="str">
        <f t="shared" si="795"/>
        <v>2023</v>
      </c>
      <c r="B17024" s="3" t="str">
        <f t="shared" si="796"/>
        <v>12</v>
      </c>
      <c r="C17024" s="3" t="str">
        <f t="shared" si="797"/>
        <v>11</v>
      </c>
      <c r="D17024" s="2">
        <v>45271</v>
      </c>
      <c r="E17024" t="s">
        <v>17021</v>
      </c>
      <c r="F17024">
        <v>121.05</v>
      </c>
      <c r="G17024">
        <v>121.05</v>
      </c>
      <c r="H17024">
        <v>39.725000000000001</v>
      </c>
      <c r="I17024">
        <v>67.28</v>
      </c>
      <c r="J17024">
        <v>17.581039999999994</v>
      </c>
      <c r="K17024">
        <v>17.581039999999994</v>
      </c>
    </row>
    <row r="17025" spans="1:11" x14ac:dyDescent="0.35">
      <c r="A17025" s="3" t="str">
        <f t="shared" si="795"/>
        <v>2023</v>
      </c>
      <c r="B17025" s="3" t="str">
        <f t="shared" si="796"/>
        <v>12</v>
      </c>
      <c r="C17025" s="3" t="str">
        <f t="shared" si="797"/>
        <v>11</v>
      </c>
      <c r="D17025" s="2">
        <v>45271</v>
      </c>
      <c r="E17025" t="s">
        <v>17022</v>
      </c>
      <c r="F17025">
        <v>126.39</v>
      </c>
      <c r="G17025">
        <v>126.39</v>
      </c>
      <c r="H17025">
        <v>39.725000000000001</v>
      </c>
      <c r="I17025">
        <v>67.28</v>
      </c>
      <c r="J17025">
        <v>22.921039999999998</v>
      </c>
      <c r="K17025">
        <v>22.921039999999998</v>
      </c>
    </row>
    <row r="17026" spans="1:11" x14ac:dyDescent="0.35">
      <c r="A17026" s="3" t="str">
        <f t="shared" si="795"/>
        <v>2023</v>
      </c>
      <c r="B17026" s="3" t="str">
        <f t="shared" si="796"/>
        <v>12</v>
      </c>
      <c r="C17026" s="3" t="str">
        <f t="shared" si="797"/>
        <v>11</v>
      </c>
      <c r="D17026" s="2">
        <v>45271</v>
      </c>
      <c r="E17026" t="s">
        <v>17023</v>
      </c>
      <c r="F17026">
        <v>146.63999999999999</v>
      </c>
      <c r="G17026">
        <v>146.63999999999999</v>
      </c>
      <c r="H17026">
        <v>39.725000000000001</v>
      </c>
      <c r="I17026">
        <v>67.28</v>
      </c>
      <c r="J17026">
        <v>43.171039999999984</v>
      </c>
      <c r="K17026">
        <v>43.171039999999984</v>
      </c>
    </row>
    <row r="17027" spans="1:11" x14ac:dyDescent="0.35">
      <c r="A17027" s="3" t="str">
        <f t="shared" ref="A17027:A17090" si="798">LEFT(E17027,4)</f>
        <v>2023</v>
      </c>
      <c r="B17027" s="3" t="str">
        <f t="shared" ref="B17027:B17090" si="799">MID(E17027,6,2)</f>
        <v>12</v>
      </c>
      <c r="C17027" s="3" t="str">
        <f t="shared" ref="C17027:C17090" si="800">MID(E17027,9,2)</f>
        <v>11</v>
      </c>
      <c r="D17027" s="2">
        <v>45271</v>
      </c>
      <c r="E17027" t="s">
        <v>17024</v>
      </c>
      <c r="F17027">
        <v>145.5</v>
      </c>
      <c r="G17027">
        <v>145.5</v>
      </c>
      <c r="H17027">
        <v>39.725000000000001</v>
      </c>
      <c r="I17027">
        <v>67.28</v>
      </c>
      <c r="J17027">
        <v>42.031039999999997</v>
      </c>
      <c r="K17027">
        <v>42.031039999999997</v>
      </c>
    </row>
    <row r="17028" spans="1:11" x14ac:dyDescent="0.35">
      <c r="A17028" s="3" t="str">
        <f t="shared" si="798"/>
        <v>2023</v>
      </c>
      <c r="B17028" s="3" t="str">
        <f t="shared" si="799"/>
        <v>12</v>
      </c>
      <c r="C17028" s="3" t="str">
        <f t="shared" si="800"/>
        <v>11</v>
      </c>
      <c r="D17028" s="2">
        <v>45271</v>
      </c>
      <c r="E17028" t="s">
        <v>17025</v>
      </c>
      <c r="F17028">
        <v>129.99</v>
      </c>
      <c r="G17028">
        <v>129.99</v>
      </c>
      <c r="H17028">
        <v>39.725000000000001</v>
      </c>
      <c r="I17028">
        <v>67.28</v>
      </c>
      <c r="J17028">
        <v>26.521040000000006</v>
      </c>
      <c r="K17028">
        <v>26.521040000000006</v>
      </c>
    </row>
    <row r="17029" spans="1:11" x14ac:dyDescent="0.35">
      <c r="A17029" s="3" t="str">
        <f t="shared" si="798"/>
        <v>2023</v>
      </c>
      <c r="B17029" s="3" t="str">
        <f t="shared" si="799"/>
        <v>12</v>
      </c>
      <c r="C17029" s="3" t="str">
        <f t="shared" si="800"/>
        <v>11</v>
      </c>
      <c r="D17029" s="2">
        <v>45271</v>
      </c>
      <c r="E17029" t="s">
        <v>17026</v>
      </c>
      <c r="F17029">
        <v>121.21</v>
      </c>
      <c r="G17029">
        <v>121.21</v>
      </c>
      <c r="H17029">
        <v>39.725000000000001</v>
      </c>
      <c r="I17029">
        <v>67.28</v>
      </c>
      <c r="J17029">
        <v>17.741039999999991</v>
      </c>
      <c r="K17029">
        <v>17.741039999999991</v>
      </c>
    </row>
    <row r="17030" spans="1:11" x14ac:dyDescent="0.35">
      <c r="A17030" s="3" t="str">
        <f t="shared" si="798"/>
        <v>2023</v>
      </c>
      <c r="B17030" s="3" t="str">
        <f t="shared" si="799"/>
        <v>12</v>
      </c>
      <c r="C17030" s="3" t="str">
        <f t="shared" si="800"/>
        <v>11</v>
      </c>
      <c r="D17030" s="2">
        <v>45271</v>
      </c>
      <c r="E17030" t="s">
        <v>17027</v>
      </c>
      <c r="F17030">
        <v>117.29</v>
      </c>
      <c r="G17030">
        <v>117.29</v>
      </c>
      <c r="H17030">
        <v>39.725000000000001</v>
      </c>
      <c r="I17030">
        <v>67.28</v>
      </c>
      <c r="J17030">
        <v>13.821040000000004</v>
      </c>
      <c r="K17030">
        <v>13.821040000000004</v>
      </c>
    </row>
    <row r="17031" spans="1:11" x14ac:dyDescent="0.35">
      <c r="A17031" s="3" t="str">
        <f t="shared" si="798"/>
        <v>2023</v>
      </c>
      <c r="B17031" s="3" t="str">
        <f t="shared" si="799"/>
        <v>12</v>
      </c>
      <c r="C17031" s="3" t="str">
        <f t="shared" si="800"/>
        <v>11</v>
      </c>
      <c r="D17031" s="2">
        <v>45271</v>
      </c>
      <c r="E17031" t="s">
        <v>17028</v>
      </c>
      <c r="F17031">
        <v>119.76</v>
      </c>
      <c r="G17031">
        <v>119.76</v>
      </c>
      <c r="H17031">
        <v>39.725000000000001</v>
      </c>
      <c r="I17031">
        <v>67.28</v>
      </c>
      <c r="J17031">
        <v>16.291040000000002</v>
      </c>
      <c r="K17031">
        <v>16.291040000000002</v>
      </c>
    </row>
    <row r="17032" spans="1:11" x14ac:dyDescent="0.35">
      <c r="A17032" s="3" t="str">
        <f t="shared" si="798"/>
        <v>2023</v>
      </c>
      <c r="B17032" s="3" t="str">
        <f t="shared" si="799"/>
        <v>12</v>
      </c>
      <c r="C17032" s="3" t="str">
        <f t="shared" si="800"/>
        <v>11</v>
      </c>
      <c r="D17032" s="2">
        <v>45271</v>
      </c>
      <c r="E17032" t="s">
        <v>17029</v>
      </c>
      <c r="F17032">
        <v>124.99</v>
      </c>
      <c r="G17032">
        <v>124.99</v>
      </c>
      <c r="H17032">
        <v>39.725000000000001</v>
      </c>
      <c r="I17032">
        <v>67.28</v>
      </c>
      <c r="J17032">
        <v>21.521039999999992</v>
      </c>
      <c r="K17032">
        <v>21.521039999999992</v>
      </c>
    </row>
    <row r="17033" spans="1:11" x14ac:dyDescent="0.35">
      <c r="A17033" s="3" t="str">
        <f t="shared" si="798"/>
        <v>2023</v>
      </c>
      <c r="B17033" s="3" t="str">
        <f t="shared" si="799"/>
        <v>12</v>
      </c>
      <c r="C17033" s="3" t="str">
        <f t="shared" si="800"/>
        <v>11</v>
      </c>
      <c r="D17033" s="2">
        <v>45271</v>
      </c>
      <c r="E17033" t="s">
        <v>17030</v>
      </c>
      <c r="F17033">
        <v>128.66999999999999</v>
      </c>
      <c r="G17033">
        <v>128.66999999999999</v>
      </c>
      <c r="H17033">
        <v>39.725000000000001</v>
      </c>
      <c r="I17033">
        <v>67.28</v>
      </c>
      <c r="J17033">
        <v>25.201039999999985</v>
      </c>
      <c r="K17033">
        <v>25.201039999999985</v>
      </c>
    </row>
    <row r="17034" spans="1:11" x14ac:dyDescent="0.35">
      <c r="A17034" s="3" t="str">
        <f t="shared" si="798"/>
        <v>2023</v>
      </c>
      <c r="B17034" s="3" t="str">
        <f t="shared" si="799"/>
        <v>12</v>
      </c>
      <c r="C17034" s="3" t="str">
        <f t="shared" si="800"/>
        <v>11</v>
      </c>
      <c r="D17034" s="2">
        <v>45271</v>
      </c>
      <c r="E17034" t="s">
        <v>17031</v>
      </c>
      <c r="F17034">
        <v>138.18</v>
      </c>
      <c r="G17034">
        <v>138.18</v>
      </c>
      <c r="H17034">
        <v>39.725000000000001</v>
      </c>
      <c r="I17034">
        <v>67.28</v>
      </c>
      <c r="J17034">
        <v>34.711040000000004</v>
      </c>
      <c r="K17034">
        <v>34.711040000000004</v>
      </c>
    </row>
    <row r="17035" spans="1:11" x14ac:dyDescent="0.35">
      <c r="A17035" s="3" t="str">
        <f t="shared" si="798"/>
        <v>2023</v>
      </c>
      <c r="B17035" s="3" t="str">
        <f t="shared" si="799"/>
        <v>12</v>
      </c>
      <c r="C17035" s="3" t="str">
        <f t="shared" si="800"/>
        <v>11</v>
      </c>
      <c r="D17035" s="2">
        <v>45271</v>
      </c>
      <c r="E17035" t="s">
        <v>17032</v>
      </c>
      <c r="F17035">
        <v>142.05000000000001</v>
      </c>
      <c r="G17035">
        <v>142.05000000000001</v>
      </c>
      <c r="H17035">
        <v>39.725000000000001</v>
      </c>
      <c r="I17035">
        <v>67.28</v>
      </c>
      <c r="J17035">
        <v>38.581040000000009</v>
      </c>
      <c r="K17035">
        <v>38.581040000000009</v>
      </c>
    </row>
    <row r="17036" spans="1:11" x14ac:dyDescent="0.35">
      <c r="A17036" s="3" t="str">
        <f t="shared" si="798"/>
        <v>2023</v>
      </c>
      <c r="B17036" s="3" t="str">
        <f t="shared" si="799"/>
        <v>12</v>
      </c>
      <c r="C17036" s="3" t="str">
        <f t="shared" si="800"/>
        <v>11</v>
      </c>
      <c r="D17036" s="2">
        <v>45271</v>
      </c>
      <c r="E17036" t="s">
        <v>17033</v>
      </c>
      <c r="F17036">
        <v>135.13999999999999</v>
      </c>
      <c r="G17036">
        <v>135.13999999999999</v>
      </c>
      <c r="H17036">
        <v>39.725000000000001</v>
      </c>
      <c r="I17036">
        <v>67.28</v>
      </c>
      <c r="J17036">
        <v>31.671039999999984</v>
      </c>
      <c r="K17036">
        <v>31.671039999999984</v>
      </c>
    </row>
    <row r="17037" spans="1:11" x14ac:dyDescent="0.35">
      <c r="A17037" s="3" t="str">
        <f t="shared" si="798"/>
        <v>2023</v>
      </c>
      <c r="B17037" s="3" t="str">
        <f t="shared" si="799"/>
        <v>12</v>
      </c>
      <c r="C17037" s="3" t="str">
        <f t="shared" si="800"/>
        <v>11</v>
      </c>
      <c r="D17037" s="2">
        <v>45271</v>
      </c>
      <c r="E17037" t="s">
        <v>17034</v>
      </c>
      <c r="F17037">
        <v>130.09</v>
      </c>
      <c r="G17037">
        <v>130.09</v>
      </c>
      <c r="H17037">
        <v>39.725000000000001</v>
      </c>
      <c r="I17037">
        <v>67.28</v>
      </c>
      <c r="J17037">
        <v>26.621040000000001</v>
      </c>
      <c r="K17037">
        <v>26.621040000000001</v>
      </c>
    </row>
    <row r="17038" spans="1:11" x14ac:dyDescent="0.35">
      <c r="A17038" s="3" t="str">
        <f t="shared" si="798"/>
        <v>2023</v>
      </c>
      <c r="B17038" s="3" t="str">
        <f t="shared" si="799"/>
        <v>12</v>
      </c>
      <c r="C17038" s="3" t="str">
        <f t="shared" si="800"/>
        <v>11</v>
      </c>
      <c r="D17038" s="2">
        <v>45271</v>
      </c>
      <c r="E17038" t="s">
        <v>17035</v>
      </c>
      <c r="F17038">
        <v>119.39</v>
      </c>
      <c r="G17038">
        <v>119.39</v>
      </c>
      <c r="H17038">
        <v>39.725000000000001</v>
      </c>
      <c r="I17038">
        <v>67.28</v>
      </c>
      <c r="J17038">
        <v>15.921039999999998</v>
      </c>
      <c r="K17038">
        <v>15.921039999999998</v>
      </c>
    </row>
    <row r="17039" spans="1:11" x14ac:dyDescent="0.35">
      <c r="A17039" s="3" t="str">
        <f t="shared" si="798"/>
        <v>2023</v>
      </c>
      <c r="B17039" s="3" t="str">
        <f t="shared" si="799"/>
        <v>12</v>
      </c>
      <c r="C17039" s="3" t="str">
        <f t="shared" si="800"/>
        <v>11</v>
      </c>
      <c r="D17039" s="2">
        <v>45271</v>
      </c>
      <c r="E17039" t="s">
        <v>17036</v>
      </c>
      <c r="F17039">
        <v>117.87</v>
      </c>
      <c r="G17039">
        <v>117.87</v>
      </c>
      <c r="H17039">
        <v>39.725000000000001</v>
      </c>
      <c r="I17039">
        <v>67.28</v>
      </c>
      <c r="J17039">
        <v>14.401040000000002</v>
      </c>
      <c r="K17039">
        <v>14.401040000000002</v>
      </c>
    </row>
    <row r="17040" spans="1:11" x14ac:dyDescent="0.35">
      <c r="A17040" s="3" t="str">
        <f t="shared" si="798"/>
        <v>2023</v>
      </c>
      <c r="B17040" s="3" t="str">
        <f t="shared" si="799"/>
        <v>12</v>
      </c>
      <c r="C17040" s="3" t="str">
        <f t="shared" si="800"/>
        <v>11</v>
      </c>
      <c r="D17040" s="2">
        <v>45271</v>
      </c>
      <c r="E17040" t="s">
        <v>17037</v>
      </c>
      <c r="F17040">
        <v>110.93</v>
      </c>
      <c r="G17040">
        <v>110.93</v>
      </c>
      <c r="H17040">
        <v>39.725000000000001</v>
      </c>
      <c r="I17040">
        <v>67.28</v>
      </c>
      <c r="J17040">
        <v>7.4610400000000041</v>
      </c>
      <c r="K17040">
        <v>7.4610400000000041</v>
      </c>
    </row>
    <row r="17041" spans="1:11" x14ac:dyDescent="0.35">
      <c r="A17041" s="3" t="str">
        <f t="shared" si="798"/>
        <v>2023</v>
      </c>
      <c r="B17041" s="3" t="str">
        <f t="shared" si="799"/>
        <v>12</v>
      </c>
      <c r="C17041" s="3" t="str">
        <f t="shared" si="800"/>
        <v>11</v>
      </c>
      <c r="D17041" s="2">
        <v>45271</v>
      </c>
      <c r="E17041" t="s">
        <v>17038</v>
      </c>
      <c r="F17041">
        <v>94.3</v>
      </c>
      <c r="G17041">
        <v>94.3</v>
      </c>
      <c r="H17041">
        <v>39.725000000000001</v>
      </c>
      <c r="I17041">
        <v>67.28</v>
      </c>
      <c r="J17041">
        <v>-9.1689600000000056</v>
      </c>
      <c r="K17041">
        <v>-9.1689600000000056</v>
      </c>
    </row>
    <row r="17042" spans="1:11" x14ac:dyDescent="0.35">
      <c r="A17042" s="3" t="str">
        <f t="shared" si="798"/>
        <v>2023</v>
      </c>
      <c r="B17042" s="3" t="str">
        <f t="shared" si="799"/>
        <v>12</v>
      </c>
      <c r="C17042" s="3" t="str">
        <f t="shared" si="800"/>
        <v>12</v>
      </c>
      <c r="D17042" s="2">
        <v>45272</v>
      </c>
      <c r="E17042" t="s">
        <v>17039</v>
      </c>
      <c r="F17042">
        <v>91.05</v>
      </c>
      <c r="G17042">
        <v>91.05</v>
      </c>
      <c r="H17042">
        <v>38.174999999999997</v>
      </c>
      <c r="I17042">
        <v>68.209999999999994</v>
      </c>
      <c r="J17042">
        <v>-9.6509699999999938</v>
      </c>
      <c r="K17042">
        <v>-9.6509699999999938</v>
      </c>
    </row>
    <row r="17043" spans="1:11" x14ac:dyDescent="0.35">
      <c r="A17043" s="3" t="str">
        <f t="shared" si="798"/>
        <v>2023</v>
      </c>
      <c r="B17043" s="3" t="str">
        <f t="shared" si="799"/>
        <v>12</v>
      </c>
      <c r="C17043" s="3" t="str">
        <f t="shared" si="800"/>
        <v>12</v>
      </c>
      <c r="D17043" s="2">
        <v>45272</v>
      </c>
      <c r="E17043" t="s">
        <v>17040</v>
      </c>
      <c r="F17043">
        <v>87.059119999999993</v>
      </c>
      <c r="G17043">
        <v>87.059119999999993</v>
      </c>
      <c r="H17043">
        <v>38.174999999999997</v>
      </c>
      <c r="I17043">
        <v>68.209999999999994</v>
      </c>
      <c r="J17043">
        <v>-13.641849999999998</v>
      </c>
      <c r="K17043">
        <v>-13.641849999999998</v>
      </c>
    </row>
    <row r="17044" spans="1:11" x14ac:dyDescent="0.35">
      <c r="A17044" s="3" t="str">
        <f t="shared" si="798"/>
        <v>2023</v>
      </c>
      <c r="B17044" s="3" t="str">
        <f t="shared" si="799"/>
        <v>12</v>
      </c>
      <c r="C17044" s="3" t="str">
        <f t="shared" si="800"/>
        <v>12</v>
      </c>
      <c r="D17044" s="2">
        <v>45272</v>
      </c>
      <c r="E17044" t="s">
        <v>17041</v>
      </c>
      <c r="F17044">
        <v>85.616739999999993</v>
      </c>
      <c r="G17044">
        <v>85.616739999999993</v>
      </c>
      <c r="H17044">
        <v>38.174999999999997</v>
      </c>
      <c r="I17044">
        <v>68.209999999999994</v>
      </c>
      <c r="J17044">
        <v>-15.084229999999998</v>
      </c>
      <c r="K17044">
        <v>-15.084229999999998</v>
      </c>
    </row>
    <row r="17045" spans="1:11" x14ac:dyDescent="0.35">
      <c r="A17045" s="3" t="str">
        <f t="shared" si="798"/>
        <v>2023</v>
      </c>
      <c r="B17045" s="3" t="str">
        <f t="shared" si="799"/>
        <v>12</v>
      </c>
      <c r="C17045" s="3" t="str">
        <f t="shared" si="800"/>
        <v>12</v>
      </c>
      <c r="D17045" s="2">
        <v>45272</v>
      </c>
      <c r="E17045" t="s">
        <v>17042</v>
      </c>
      <c r="F17045">
        <v>84.424139999999994</v>
      </c>
      <c r="G17045">
        <v>84.424139999999994</v>
      </c>
      <c r="H17045">
        <v>38.174999999999997</v>
      </c>
      <c r="I17045">
        <v>68.209999999999994</v>
      </c>
      <c r="J17045">
        <v>-16.276829999999997</v>
      </c>
      <c r="K17045">
        <v>-16.276829999999997</v>
      </c>
    </row>
    <row r="17046" spans="1:11" x14ac:dyDescent="0.35">
      <c r="A17046" s="3" t="str">
        <f t="shared" si="798"/>
        <v>2023</v>
      </c>
      <c r="B17046" s="3" t="str">
        <f t="shared" si="799"/>
        <v>12</v>
      </c>
      <c r="C17046" s="3" t="str">
        <f t="shared" si="800"/>
        <v>12</v>
      </c>
      <c r="D17046" s="2">
        <v>45272</v>
      </c>
      <c r="E17046" t="s">
        <v>17043</v>
      </c>
      <c r="F17046">
        <v>85.341679999999997</v>
      </c>
      <c r="G17046">
        <v>85.341679999999997</v>
      </c>
      <c r="H17046">
        <v>38.174999999999997</v>
      </c>
      <c r="I17046">
        <v>68.209999999999994</v>
      </c>
      <c r="J17046">
        <v>-15.359289999999994</v>
      </c>
      <c r="K17046">
        <v>-15.359289999999994</v>
      </c>
    </row>
    <row r="17047" spans="1:11" x14ac:dyDescent="0.35">
      <c r="A17047" s="3" t="str">
        <f t="shared" si="798"/>
        <v>2023</v>
      </c>
      <c r="B17047" s="3" t="str">
        <f t="shared" si="799"/>
        <v>12</v>
      </c>
      <c r="C17047" s="3" t="str">
        <f t="shared" si="800"/>
        <v>12</v>
      </c>
      <c r="D17047" s="2">
        <v>45272</v>
      </c>
      <c r="E17047" t="s">
        <v>17044</v>
      </c>
      <c r="F17047">
        <v>97.46</v>
      </c>
      <c r="G17047">
        <v>97.46</v>
      </c>
      <c r="H17047">
        <v>38.174999999999997</v>
      </c>
      <c r="I17047">
        <v>68.209999999999994</v>
      </c>
      <c r="J17047">
        <v>-3.2409699999999972</v>
      </c>
      <c r="K17047">
        <v>-3.2409699999999972</v>
      </c>
    </row>
    <row r="17048" spans="1:11" x14ac:dyDescent="0.35">
      <c r="A17048" s="3" t="str">
        <f t="shared" si="798"/>
        <v>2023</v>
      </c>
      <c r="B17048" s="3" t="str">
        <f t="shared" si="799"/>
        <v>12</v>
      </c>
      <c r="C17048" s="3" t="str">
        <f t="shared" si="800"/>
        <v>12</v>
      </c>
      <c r="D17048" s="2">
        <v>45272</v>
      </c>
      <c r="E17048" t="s">
        <v>17045</v>
      </c>
      <c r="F17048">
        <v>115</v>
      </c>
      <c r="G17048">
        <v>115</v>
      </c>
      <c r="H17048">
        <v>38.174999999999997</v>
      </c>
      <c r="I17048">
        <v>68.209999999999994</v>
      </c>
      <c r="J17048">
        <v>14.299030000000009</v>
      </c>
      <c r="K17048">
        <v>14.299030000000009</v>
      </c>
    </row>
    <row r="17049" spans="1:11" x14ac:dyDescent="0.35">
      <c r="A17049" s="3" t="str">
        <f t="shared" si="798"/>
        <v>2023</v>
      </c>
      <c r="B17049" s="3" t="str">
        <f t="shared" si="799"/>
        <v>12</v>
      </c>
      <c r="C17049" s="3" t="str">
        <f t="shared" si="800"/>
        <v>12</v>
      </c>
      <c r="D17049" s="2">
        <v>45272</v>
      </c>
      <c r="E17049" t="s">
        <v>17046</v>
      </c>
      <c r="F17049">
        <v>130.06</v>
      </c>
      <c r="G17049">
        <v>130.06</v>
      </c>
      <c r="H17049">
        <v>38.174999999999997</v>
      </c>
      <c r="I17049">
        <v>68.209999999999994</v>
      </c>
      <c r="J17049">
        <v>29.359030000000011</v>
      </c>
      <c r="K17049">
        <v>29.359030000000011</v>
      </c>
    </row>
    <row r="17050" spans="1:11" x14ac:dyDescent="0.35">
      <c r="A17050" s="3" t="str">
        <f t="shared" si="798"/>
        <v>2023</v>
      </c>
      <c r="B17050" s="3" t="str">
        <f t="shared" si="799"/>
        <v>12</v>
      </c>
      <c r="C17050" s="3" t="str">
        <f t="shared" si="800"/>
        <v>12</v>
      </c>
      <c r="D17050" s="2">
        <v>45272</v>
      </c>
      <c r="E17050" t="s">
        <v>17047</v>
      </c>
      <c r="F17050">
        <v>155.59</v>
      </c>
      <c r="G17050">
        <v>155.59</v>
      </c>
      <c r="H17050">
        <v>38.174999999999997</v>
      </c>
      <c r="I17050">
        <v>68.209999999999994</v>
      </c>
      <c r="J17050">
        <v>54.889030000000012</v>
      </c>
      <c r="K17050">
        <v>54.889030000000012</v>
      </c>
    </row>
    <row r="17051" spans="1:11" x14ac:dyDescent="0.35">
      <c r="A17051" s="3" t="str">
        <f t="shared" si="798"/>
        <v>2023</v>
      </c>
      <c r="B17051" s="3" t="str">
        <f t="shared" si="799"/>
        <v>12</v>
      </c>
      <c r="C17051" s="3" t="str">
        <f t="shared" si="800"/>
        <v>12</v>
      </c>
      <c r="D17051" s="2">
        <v>45272</v>
      </c>
      <c r="E17051" t="s">
        <v>17048</v>
      </c>
      <c r="F17051">
        <v>140</v>
      </c>
      <c r="G17051">
        <v>140</v>
      </c>
      <c r="H17051">
        <v>38.174999999999997</v>
      </c>
      <c r="I17051">
        <v>68.209999999999994</v>
      </c>
      <c r="J17051">
        <v>39.299030000000009</v>
      </c>
      <c r="K17051">
        <v>39.299030000000009</v>
      </c>
    </row>
    <row r="17052" spans="1:11" x14ac:dyDescent="0.35">
      <c r="A17052" s="3" t="str">
        <f t="shared" si="798"/>
        <v>2023</v>
      </c>
      <c r="B17052" s="3" t="str">
        <f t="shared" si="799"/>
        <v>12</v>
      </c>
      <c r="C17052" s="3" t="str">
        <f t="shared" si="800"/>
        <v>12</v>
      </c>
      <c r="D17052" s="2">
        <v>45272</v>
      </c>
      <c r="E17052" t="s">
        <v>17049</v>
      </c>
      <c r="F17052">
        <v>129.99</v>
      </c>
      <c r="G17052">
        <v>129.99</v>
      </c>
      <c r="H17052">
        <v>38.174999999999997</v>
      </c>
      <c r="I17052">
        <v>68.209999999999994</v>
      </c>
      <c r="J17052">
        <v>29.289030000000018</v>
      </c>
      <c r="K17052">
        <v>29.289030000000018</v>
      </c>
    </row>
    <row r="17053" spans="1:11" x14ac:dyDescent="0.35">
      <c r="A17053" s="3" t="str">
        <f t="shared" si="798"/>
        <v>2023</v>
      </c>
      <c r="B17053" s="3" t="str">
        <f t="shared" si="799"/>
        <v>12</v>
      </c>
      <c r="C17053" s="3" t="str">
        <f t="shared" si="800"/>
        <v>12</v>
      </c>
      <c r="D17053" s="2">
        <v>45272</v>
      </c>
      <c r="E17053" t="s">
        <v>17050</v>
      </c>
      <c r="F17053">
        <v>124.51488999999999</v>
      </c>
      <c r="G17053">
        <v>124.51488999999999</v>
      </c>
      <c r="H17053">
        <v>38.174999999999997</v>
      </c>
      <c r="I17053">
        <v>68.209999999999994</v>
      </c>
      <c r="J17053">
        <v>23.813920000000003</v>
      </c>
      <c r="K17053">
        <v>23.813920000000003</v>
      </c>
    </row>
    <row r="17054" spans="1:11" x14ac:dyDescent="0.35">
      <c r="A17054" s="3" t="str">
        <f t="shared" si="798"/>
        <v>2023</v>
      </c>
      <c r="B17054" s="3" t="str">
        <f t="shared" si="799"/>
        <v>12</v>
      </c>
      <c r="C17054" s="3" t="str">
        <f t="shared" si="800"/>
        <v>12</v>
      </c>
      <c r="D17054" s="2">
        <v>45272</v>
      </c>
      <c r="E17054" t="s">
        <v>17051</v>
      </c>
      <c r="F17054">
        <v>120</v>
      </c>
      <c r="G17054">
        <v>120</v>
      </c>
      <c r="H17054">
        <v>38.174999999999997</v>
      </c>
      <c r="I17054">
        <v>68.209999999999994</v>
      </c>
      <c r="J17054">
        <v>19.299030000000009</v>
      </c>
      <c r="K17054">
        <v>19.299030000000009</v>
      </c>
    </row>
    <row r="17055" spans="1:11" x14ac:dyDescent="0.35">
      <c r="A17055" s="3" t="str">
        <f t="shared" si="798"/>
        <v>2023</v>
      </c>
      <c r="B17055" s="3" t="str">
        <f t="shared" si="799"/>
        <v>12</v>
      </c>
      <c r="C17055" s="3" t="str">
        <f t="shared" si="800"/>
        <v>12</v>
      </c>
      <c r="D17055" s="2">
        <v>45272</v>
      </c>
      <c r="E17055" t="s">
        <v>17052</v>
      </c>
      <c r="F17055">
        <v>122.99723</v>
      </c>
      <c r="G17055">
        <v>122.99723</v>
      </c>
      <c r="H17055">
        <v>38.174999999999997</v>
      </c>
      <c r="I17055">
        <v>68.209999999999994</v>
      </c>
      <c r="J17055">
        <v>22.296260000000011</v>
      </c>
      <c r="K17055">
        <v>22.296260000000011</v>
      </c>
    </row>
    <row r="17056" spans="1:11" x14ac:dyDescent="0.35">
      <c r="A17056" s="3" t="str">
        <f t="shared" si="798"/>
        <v>2023</v>
      </c>
      <c r="B17056" s="3" t="str">
        <f t="shared" si="799"/>
        <v>12</v>
      </c>
      <c r="C17056" s="3" t="str">
        <f t="shared" si="800"/>
        <v>12</v>
      </c>
      <c r="D17056" s="2">
        <v>45272</v>
      </c>
      <c r="E17056" t="s">
        <v>17053</v>
      </c>
      <c r="F17056">
        <v>126.61</v>
      </c>
      <c r="G17056">
        <v>126.61</v>
      </c>
      <c r="H17056">
        <v>38.174999999999997</v>
      </c>
      <c r="I17056">
        <v>68.209999999999994</v>
      </c>
      <c r="J17056">
        <v>25.909030000000008</v>
      </c>
      <c r="K17056">
        <v>25.909030000000008</v>
      </c>
    </row>
    <row r="17057" spans="1:11" x14ac:dyDescent="0.35">
      <c r="A17057" s="3" t="str">
        <f t="shared" si="798"/>
        <v>2023</v>
      </c>
      <c r="B17057" s="3" t="str">
        <f t="shared" si="799"/>
        <v>12</v>
      </c>
      <c r="C17057" s="3" t="str">
        <f t="shared" si="800"/>
        <v>12</v>
      </c>
      <c r="D17057" s="2">
        <v>45272</v>
      </c>
      <c r="E17057" t="s">
        <v>17054</v>
      </c>
      <c r="F17057">
        <v>137.72999999999999</v>
      </c>
      <c r="G17057">
        <v>137.72999999999999</v>
      </c>
      <c r="H17057">
        <v>38.174999999999997</v>
      </c>
      <c r="I17057">
        <v>68.209999999999994</v>
      </c>
      <c r="J17057">
        <v>37.029029999999999</v>
      </c>
      <c r="K17057">
        <v>37.029029999999999</v>
      </c>
    </row>
    <row r="17058" spans="1:11" x14ac:dyDescent="0.35">
      <c r="A17058" s="3" t="str">
        <f t="shared" si="798"/>
        <v>2023</v>
      </c>
      <c r="B17058" s="3" t="str">
        <f t="shared" si="799"/>
        <v>12</v>
      </c>
      <c r="C17058" s="3" t="str">
        <f t="shared" si="800"/>
        <v>12</v>
      </c>
      <c r="D17058" s="2">
        <v>45272</v>
      </c>
      <c r="E17058" t="s">
        <v>17055</v>
      </c>
      <c r="F17058">
        <v>156.44999999999999</v>
      </c>
      <c r="G17058">
        <v>156.44999999999999</v>
      </c>
      <c r="H17058">
        <v>38.174999999999997</v>
      </c>
      <c r="I17058">
        <v>68.209999999999994</v>
      </c>
      <c r="J17058">
        <v>55.749029999999998</v>
      </c>
      <c r="K17058">
        <v>55.749029999999998</v>
      </c>
    </row>
    <row r="17059" spans="1:11" x14ac:dyDescent="0.35">
      <c r="A17059" s="3" t="str">
        <f t="shared" si="798"/>
        <v>2023</v>
      </c>
      <c r="B17059" s="3" t="str">
        <f t="shared" si="799"/>
        <v>12</v>
      </c>
      <c r="C17059" s="3" t="str">
        <f t="shared" si="800"/>
        <v>12</v>
      </c>
      <c r="D17059" s="2">
        <v>45272</v>
      </c>
      <c r="E17059" t="s">
        <v>17056</v>
      </c>
      <c r="F17059">
        <v>154.25</v>
      </c>
      <c r="G17059">
        <v>154.25</v>
      </c>
      <c r="H17059">
        <v>38.174999999999997</v>
      </c>
      <c r="I17059">
        <v>68.209999999999994</v>
      </c>
      <c r="J17059">
        <v>53.549030000000009</v>
      </c>
      <c r="K17059">
        <v>53.549030000000009</v>
      </c>
    </row>
    <row r="17060" spans="1:11" x14ac:dyDescent="0.35">
      <c r="A17060" s="3" t="str">
        <f t="shared" si="798"/>
        <v>2023</v>
      </c>
      <c r="B17060" s="3" t="str">
        <f t="shared" si="799"/>
        <v>12</v>
      </c>
      <c r="C17060" s="3" t="str">
        <f t="shared" si="800"/>
        <v>12</v>
      </c>
      <c r="D17060" s="2">
        <v>45272</v>
      </c>
      <c r="E17060" t="s">
        <v>17057</v>
      </c>
      <c r="F17060">
        <v>140.53</v>
      </c>
      <c r="G17060">
        <v>140.53</v>
      </c>
      <c r="H17060">
        <v>38.174999999999997</v>
      </c>
      <c r="I17060">
        <v>68.209999999999994</v>
      </c>
      <c r="J17060">
        <v>39.82903000000001</v>
      </c>
      <c r="K17060">
        <v>39.82903000000001</v>
      </c>
    </row>
    <row r="17061" spans="1:11" x14ac:dyDescent="0.35">
      <c r="A17061" s="3" t="str">
        <f t="shared" si="798"/>
        <v>2023</v>
      </c>
      <c r="B17061" s="3" t="str">
        <f t="shared" si="799"/>
        <v>12</v>
      </c>
      <c r="C17061" s="3" t="str">
        <f t="shared" si="800"/>
        <v>12</v>
      </c>
      <c r="D17061" s="2">
        <v>45272</v>
      </c>
      <c r="E17061" t="s">
        <v>17058</v>
      </c>
      <c r="F17061">
        <v>137.01</v>
      </c>
      <c r="G17061">
        <v>137.01</v>
      </c>
      <c r="H17061">
        <v>38.174999999999997</v>
      </c>
      <c r="I17061">
        <v>68.209999999999994</v>
      </c>
      <c r="J17061">
        <v>36.30903</v>
      </c>
      <c r="K17061">
        <v>36.30903</v>
      </c>
    </row>
    <row r="17062" spans="1:11" x14ac:dyDescent="0.35">
      <c r="A17062" s="3" t="str">
        <f t="shared" si="798"/>
        <v>2023</v>
      </c>
      <c r="B17062" s="3" t="str">
        <f t="shared" si="799"/>
        <v>12</v>
      </c>
      <c r="C17062" s="3" t="str">
        <f t="shared" si="800"/>
        <v>12</v>
      </c>
      <c r="D17062" s="2">
        <v>45272</v>
      </c>
      <c r="E17062" t="s">
        <v>17059</v>
      </c>
      <c r="F17062">
        <v>117.96</v>
      </c>
      <c r="G17062">
        <v>117.96</v>
      </c>
      <c r="H17062">
        <v>38.174999999999997</v>
      </c>
      <c r="I17062">
        <v>68.209999999999994</v>
      </c>
      <c r="J17062">
        <v>17.259030000000003</v>
      </c>
      <c r="K17062">
        <v>17.259030000000003</v>
      </c>
    </row>
    <row r="17063" spans="1:11" x14ac:dyDescent="0.35">
      <c r="A17063" s="3" t="str">
        <f t="shared" si="798"/>
        <v>2023</v>
      </c>
      <c r="B17063" s="3" t="str">
        <f t="shared" si="799"/>
        <v>12</v>
      </c>
      <c r="C17063" s="3" t="str">
        <f t="shared" si="800"/>
        <v>12</v>
      </c>
      <c r="D17063" s="2">
        <v>45272</v>
      </c>
      <c r="E17063" t="s">
        <v>17060</v>
      </c>
      <c r="F17063">
        <v>117.01</v>
      </c>
      <c r="G17063">
        <v>117.01</v>
      </c>
      <c r="H17063">
        <v>38.174999999999997</v>
      </c>
      <c r="I17063">
        <v>68.209999999999994</v>
      </c>
      <c r="J17063">
        <v>16.309030000000014</v>
      </c>
      <c r="K17063">
        <v>16.309030000000014</v>
      </c>
    </row>
    <row r="17064" spans="1:11" x14ac:dyDescent="0.35">
      <c r="A17064" s="3" t="str">
        <f t="shared" si="798"/>
        <v>2023</v>
      </c>
      <c r="B17064" s="3" t="str">
        <f t="shared" si="799"/>
        <v>12</v>
      </c>
      <c r="C17064" s="3" t="str">
        <f t="shared" si="800"/>
        <v>12</v>
      </c>
      <c r="D17064" s="2">
        <v>45272</v>
      </c>
      <c r="E17064" t="s">
        <v>17061</v>
      </c>
      <c r="F17064">
        <v>113.22</v>
      </c>
      <c r="G17064">
        <v>113.22</v>
      </c>
      <c r="H17064">
        <v>38.174999999999997</v>
      </c>
      <c r="I17064">
        <v>68.209999999999994</v>
      </c>
      <c r="J17064">
        <v>12.519030000000008</v>
      </c>
      <c r="K17064">
        <v>12.519030000000008</v>
      </c>
    </row>
    <row r="17065" spans="1:11" x14ac:dyDescent="0.35">
      <c r="A17065" s="3" t="str">
        <f t="shared" si="798"/>
        <v>2023</v>
      </c>
      <c r="B17065" s="3" t="str">
        <f t="shared" si="799"/>
        <v>12</v>
      </c>
      <c r="C17065" s="3" t="str">
        <f t="shared" si="800"/>
        <v>12</v>
      </c>
      <c r="D17065" s="2">
        <v>45272</v>
      </c>
      <c r="E17065" t="s">
        <v>17062</v>
      </c>
      <c r="F17065">
        <v>96.86</v>
      </c>
      <c r="G17065">
        <v>96.86</v>
      </c>
      <c r="H17065">
        <v>38.174999999999997</v>
      </c>
      <c r="I17065">
        <v>68.209999999999994</v>
      </c>
      <c r="J17065">
        <v>-3.8409699999999916</v>
      </c>
      <c r="K17065">
        <v>-3.8409699999999916</v>
      </c>
    </row>
    <row r="17066" spans="1:11" x14ac:dyDescent="0.35">
      <c r="A17066" s="3" t="str">
        <f t="shared" si="798"/>
        <v>2023</v>
      </c>
      <c r="B17066" s="3" t="str">
        <f t="shared" si="799"/>
        <v>12</v>
      </c>
      <c r="C17066" s="3" t="str">
        <f t="shared" si="800"/>
        <v>13</v>
      </c>
      <c r="D17066" s="2">
        <v>45273</v>
      </c>
      <c r="E17066" t="s">
        <v>17063</v>
      </c>
      <c r="F17066">
        <v>90</v>
      </c>
      <c r="G17066">
        <v>90</v>
      </c>
      <c r="H17066">
        <v>36.813000000000002</v>
      </c>
      <c r="I17066">
        <v>68.900000000000006</v>
      </c>
      <c r="J17066">
        <v>-8.2233000000000054</v>
      </c>
      <c r="K17066">
        <v>-8.2233000000000054</v>
      </c>
    </row>
    <row r="17067" spans="1:11" x14ac:dyDescent="0.35">
      <c r="A17067" s="3" t="str">
        <f t="shared" si="798"/>
        <v>2023</v>
      </c>
      <c r="B17067" s="3" t="str">
        <f t="shared" si="799"/>
        <v>12</v>
      </c>
      <c r="C17067" s="3" t="str">
        <f t="shared" si="800"/>
        <v>13</v>
      </c>
      <c r="D17067" s="2">
        <v>45273</v>
      </c>
      <c r="E17067" t="s">
        <v>17064</v>
      </c>
      <c r="F17067">
        <v>87.1</v>
      </c>
      <c r="G17067">
        <v>87.1</v>
      </c>
      <c r="H17067">
        <v>36.813000000000002</v>
      </c>
      <c r="I17067">
        <v>68.900000000000006</v>
      </c>
      <c r="J17067">
        <v>-11.123300000000011</v>
      </c>
      <c r="K17067">
        <v>-11.123300000000011</v>
      </c>
    </row>
    <row r="17068" spans="1:11" x14ac:dyDescent="0.35">
      <c r="A17068" s="3" t="str">
        <f t="shared" si="798"/>
        <v>2023</v>
      </c>
      <c r="B17068" s="3" t="str">
        <f t="shared" si="799"/>
        <v>12</v>
      </c>
      <c r="C17068" s="3" t="str">
        <f t="shared" si="800"/>
        <v>13</v>
      </c>
      <c r="D17068" s="2">
        <v>45273</v>
      </c>
      <c r="E17068" t="s">
        <v>17065</v>
      </c>
      <c r="F17068">
        <v>80</v>
      </c>
      <c r="G17068">
        <v>80</v>
      </c>
      <c r="H17068">
        <v>36.813000000000002</v>
      </c>
      <c r="I17068">
        <v>68.900000000000006</v>
      </c>
      <c r="J17068">
        <v>-18.223300000000005</v>
      </c>
      <c r="K17068">
        <v>-18.223300000000005</v>
      </c>
    </row>
    <row r="17069" spans="1:11" x14ac:dyDescent="0.35">
      <c r="A17069" s="3" t="str">
        <f t="shared" si="798"/>
        <v>2023</v>
      </c>
      <c r="B17069" s="3" t="str">
        <f t="shared" si="799"/>
        <v>12</v>
      </c>
      <c r="C17069" s="3" t="str">
        <f t="shared" si="800"/>
        <v>13</v>
      </c>
      <c r="D17069" s="2">
        <v>45273</v>
      </c>
      <c r="E17069" t="s">
        <v>17066</v>
      </c>
      <c r="F17069">
        <v>80.319999999999993</v>
      </c>
      <c r="G17069">
        <v>80.319999999999993</v>
      </c>
      <c r="H17069">
        <v>36.813000000000002</v>
      </c>
      <c r="I17069">
        <v>68.900000000000006</v>
      </c>
      <c r="J17069">
        <v>-17.903300000000012</v>
      </c>
      <c r="K17069">
        <v>-17.903300000000012</v>
      </c>
    </row>
    <row r="17070" spans="1:11" x14ac:dyDescent="0.35">
      <c r="A17070" s="3" t="str">
        <f t="shared" si="798"/>
        <v>2023</v>
      </c>
      <c r="B17070" s="3" t="str">
        <f t="shared" si="799"/>
        <v>12</v>
      </c>
      <c r="C17070" s="3" t="str">
        <f t="shared" si="800"/>
        <v>13</v>
      </c>
      <c r="D17070" s="2">
        <v>45273</v>
      </c>
      <c r="E17070" t="s">
        <v>17067</v>
      </c>
      <c r="F17070">
        <v>85</v>
      </c>
      <c r="G17070">
        <v>85</v>
      </c>
      <c r="H17070">
        <v>36.813000000000002</v>
      </c>
      <c r="I17070">
        <v>68.900000000000006</v>
      </c>
      <c r="J17070">
        <v>-13.223300000000005</v>
      </c>
      <c r="K17070">
        <v>-13.223300000000005</v>
      </c>
    </row>
    <row r="17071" spans="1:11" x14ac:dyDescent="0.35">
      <c r="A17071" s="3" t="str">
        <f t="shared" si="798"/>
        <v>2023</v>
      </c>
      <c r="B17071" s="3" t="str">
        <f t="shared" si="799"/>
        <v>12</v>
      </c>
      <c r="C17071" s="3" t="str">
        <f t="shared" si="800"/>
        <v>13</v>
      </c>
      <c r="D17071" s="2">
        <v>45273</v>
      </c>
      <c r="E17071" t="s">
        <v>17068</v>
      </c>
      <c r="F17071">
        <v>89.46</v>
      </c>
      <c r="G17071">
        <v>89.46</v>
      </c>
      <c r="H17071">
        <v>36.813000000000002</v>
      </c>
      <c r="I17071">
        <v>68.900000000000006</v>
      </c>
      <c r="J17071">
        <v>-8.7633000000000116</v>
      </c>
      <c r="K17071">
        <v>-8.7633000000000116</v>
      </c>
    </row>
    <row r="17072" spans="1:11" x14ac:dyDescent="0.35">
      <c r="A17072" s="3" t="str">
        <f t="shared" si="798"/>
        <v>2023</v>
      </c>
      <c r="B17072" s="3" t="str">
        <f t="shared" si="799"/>
        <v>12</v>
      </c>
      <c r="C17072" s="3" t="str">
        <f t="shared" si="800"/>
        <v>13</v>
      </c>
      <c r="D17072" s="2">
        <v>45273</v>
      </c>
      <c r="E17072" t="s">
        <v>17069</v>
      </c>
      <c r="F17072">
        <v>108.4</v>
      </c>
      <c r="G17072">
        <v>108.4</v>
      </c>
      <c r="H17072">
        <v>36.813000000000002</v>
      </c>
      <c r="I17072">
        <v>68.900000000000006</v>
      </c>
      <c r="J17072">
        <v>10.1767</v>
      </c>
      <c r="K17072">
        <v>10.1767</v>
      </c>
    </row>
    <row r="17073" spans="1:11" x14ac:dyDescent="0.35">
      <c r="A17073" s="3" t="str">
        <f t="shared" si="798"/>
        <v>2023</v>
      </c>
      <c r="B17073" s="3" t="str">
        <f t="shared" si="799"/>
        <v>12</v>
      </c>
      <c r="C17073" s="3" t="str">
        <f t="shared" si="800"/>
        <v>13</v>
      </c>
      <c r="D17073" s="2">
        <v>45273</v>
      </c>
      <c r="E17073" t="s">
        <v>17070</v>
      </c>
      <c r="F17073">
        <v>116.75122</v>
      </c>
      <c r="G17073">
        <v>116.75122</v>
      </c>
      <c r="H17073">
        <v>36.813000000000002</v>
      </c>
      <c r="I17073">
        <v>68.900000000000006</v>
      </c>
      <c r="J17073">
        <v>18.527919999999998</v>
      </c>
      <c r="K17073">
        <v>18.527919999999998</v>
      </c>
    </row>
    <row r="17074" spans="1:11" x14ac:dyDescent="0.35">
      <c r="A17074" s="3" t="str">
        <f t="shared" si="798"/>
        <v>2023</v>
      </c>
      <c r="B17074" s="3" t="str">
        <f t="shared" si="799"/>
        <v>12</v>
      </c>
      <c r="C17074" s="3" t="str">
        <f t="shared" si="800"/>
        <v>13</v>
      </c>
      <c r="D17074" s="2">
        <v>45273</v>
      </c>
      <c r="E17074" t="s">
        <v>17071</v>
      </c>
      <c r="F17074">
        <v>125.74</v>
      </c>
      <c r="G17074">
        <v>125.74</v>
      </c>
      <c r="H17074">
        <v>36.813000000000002</v>
      </c>
      <c r="I17074">
        <v>68.900000000000006</v>
      </c>
      <c r="J17074">
        <v>27.51669999999999</v>
      </c>
      <c r="K17074">
        <v>27.51669999999999</v>
      </c>
    </row>
    <row r="17075" spans="1:11" x14ac:dyDescent="0.35">
      <c r="A17075" s="3" t="str">
        <f t="shared" si="798"/>
        <v>2023</v>
      </c>
      <c r="B17075" s="3" t="str">
        <f t="shared" si="799"/>
        <v>12</v>
      </c>
      <c r="C17075" s="3" t="str">
        <f t="shared" si="800"/>
        <v>13</v>
      </c>
      <c r="D17075" s="2">
        <v>45273</v>
      </c>
      <c r="E17075" t="s">
        <v>17072</v>
      </c>
      <c r="F17075">
        <v>122.0013</v>
      </c>
      <c r="G17075">
        <v>122.0013</v>
      </c>
      <c r="H17075">
        <v>36.813000000000002</v>
      </c>
      <c r="I17075">
        <v>68.900000000000006</v>
      </c>
      <c r="J17075">
        <v>23.777999999999995</v>
      </c>
      <c r="K17075">
        <v>23.777999999999995</v>
      </c>
    </row>
    <row r="17076" spans="1:11" x14ac:dyDescent="0.35">
      <c r="A17076" s="3" t="str">
        <f t="shared" si="798"/>
        <v>2023</v>
      </c>
      <c r="B17076" s="3" t="str">
        <f t="shared" si="799"/>
        <v>12</v>
      </c>
      <c r="C17076" s="3" t="str">
        <f t="shared" si="800"/>
        <v>13</v>
      </c>
      <c r="D17076" s="2">
        <v>45273</v>
      </c>
      <c r="E17076" t="s">
        <v>17073</v>
      </c>
      <c r="F17076">
        <v>115.33</v>
      </c>
      <c r="G17076">
        <v>115.33</v>
      </c>
      <c r="H17076">
        <v>36.813000000000002</v>
      </c>
      <c r="I17076">
        <v>68.900000000000006</v>
      </c>
      <c r="J17076">
        <v>17.106699999999993</v>
      </c>
      <c r="K17076">
        <v>17.106699999999993</v>
      </c>
    </row>
    <row r="17077" spans="1:11" x14ac:dyDescent="0.35">
      <c r="A17077" s="3" t="str">
        <f t="shared" si="798"/>
        <v>2023</v>
      </c>
      <c r="B17077" s="3" t="str">
        <f t="shared" si="799"/>
        <v>12</v>
      </c>
      <c r="C17077" s="3" t="str">
        <f t="shared" si="800"/>
        <v>13</v>
      </c>
      <c r="D17077" s="2">
        <v>45273</v>
      </c>
      <c r="E17077" t="s">
        <v>17074</v>
      </c>
      <c r="F17077">
        <v>115</v>
      </c>
      <c r="G17077">
        <v>115.08</v>
      </c>
      <c r="H17077">
        <v>36.813000000000002</v>
      </c>
      <c r="I17077">
        <v>68.900000000000006</v>
      </c>
      <c r="J17077">
        <v>16.776699999999995</v>
      </c>
      <c r="K17077">
        <v>16.856699999999993</v>
      </c>
    </row>
    <row r="17078" spans="1:11" x14ac:dyDescent="0.35">
      <c r="A17078" s="3" t="str">
        <f t="shared" si="798"/>
        <v>2023</v>
      </c>
      <c r="B17078" s="3" t="str">
        <f t="shared" si="799"/>
        <v>12</v>
      </c>
      <c r="C17078" s="3" t="str">
        <f t="shared" si="800"/>
        <v>13</v>
      </c>
      <c r="D17078" s="2">
        <v>45273</v>
      </c>
      <c r="E17078" t="s">
        <v>17075</v>
      </c>
      <c r="F17078">
        <v>113.22543</v>
      </c>
      <c r="G17078">
        <v>113.76</v>
      </c>
      <c r="H17078">
        <v>36.813000000000002</v>
      </c>
      <c r="I17078">
        <v>68.900000000000006</v>
      </c>
      <c r="J17078">
        <v>15.002129999999998</v>
      </c>
      <c r="K17078">
        <v>15.5367</v>
      </c>
    </row>
    <row r="17079" spans="1:11" x14ac:dyDescent="0.35">
      <c r="A17079" s="3" t="str">
        <f t="shared" si="798"/>
        <v>2023</v>
      </c>
      <c r="B17079" s="3" t="str">
        <f t="shared" si="799"/>
        <v>12</v>
      </c>
      <c r="C17079" s="3" t="str">
        <f t="shared" si="800"/>
        <v>13</v>
      </c>
      <c r="D17079" s="2">
        <v>45273</v>
      </c>
      <c r="E17079" t="s">
        <v>17076</v>
      </c>
      <c r="F17079">
        <v>114</v>
      </c>
      <c r="G17079">
        <v>114</v>
      </c>
      <c r="H17079">
        <v>36.813000000000002</v>
      </c>
      <c r="I17079">
        <v>68.900000000000006</v>
      </c>
      <c r="J17079">
        <v>15.776699999999995</v>
      </c>
      <c r="K17079">
        <v>15.776699999999995</v>
      </c>
    </row>
    <row r="17080" spans="1:11" x14ac:dyDescent="0.35">
      <c r="A17080" s="3" t="str">
        <f t="shared" si="798"/>
        <v>2023</v>
      </c>
      <c r="B17080" s="3" t="str">
        <f t="shared" si="799"/>
        <v>12</v>
      </c>
      <c r="C17080" s="3" t="str">
        <f t="shared" si="800"/>
        <v>13</v>
      </c>
      <c r="D17080" s="2">
        <v>45273</v>
      </c>
      <c r="E17080" t="s">
        <v>17077</v>
      </c>
      <c r="F17080">
        <v>117.5</v>
      </c>
      <c r="G17080">
        <v>117.5</v>
      </c>
      <c r="H17080">
        <v>36.813000000000002</v>
      </c>
      <c r="I17080">
        <v>68.900000000000006</v>
      </c>
      <c r="J17080">
        <v>19.276699999999995</v>
      </c>
      <c r="K17080">
        <v>19.276699999999995</v>
      </c>
    </row>
    <row r="17081" spans="1:11" x14ac:dyDescent="0.35">
      <c r="A17081" s="3" t="str">
        <f t="shared" si="798"/>
        <v>2023</v>
      </c>
      <c r="B17081" s="3" t="str">
        <f t="shared" si="799"/>
        <v>12</v>
      </c>
      <c r="C17081" s="3" t="str">
        <f t="shared" si="800"/>
        <v>13</v>
      </c>
      <c r="D17081" s="2">
        <v>45273</v>
      </c>
      <c r="E17081" t="s">
        <v>17078</v>
      </c>
      <c r="F17081">
        <v>123.11</v>
      </c>
      <c r="G17081">
        <v>123.11</v>
      </c>
      <c r="H17081">
        <v>36.813000000000002</v>
      </c>
      <c r="I17081">
        <v>68.900000000000006</v>
      </c>
      <c r="J17081">
        <v>24.886699999999994</v>
      </c>
      <c r="K17081">
        <v>24.886699999999994</v>
      </c>
    </row>
    <row r="17082" spans="1:11" x14ac:dyDescent="0.35">
      <c r="A17082" s="3" t="str">
        <f t="shared" si="798"/>
        <v>2023</v>
      </c>
      <c r="B17082" s="3" t="str">
        <f t="shared" si="799"/>
        <v>12</v>
      </c>
      <c r="C17082" s="3" t="str">
        <f t="shared" si="800"/>
        <v>13</v>
      </c>
      <c r="D17082" s="2">
        <v>45273</v>
      </c>
      <c r="E17082" t="s">
        <v>17079</v>
      </c>
      <c r="F17082">
        <v>135.07</v>
      </c>
      <c r="G17082">
        <v>135.07</v>
      </c>
      <c r="H17082">
        <v>36.813000000000002</v>
      </c>
      <c r="I17082">
        <v>68.900000000000006</v>
      </c>
      <c r="J17082">
        <v>36.846699999999984</v>
      </c>
      <c r="K17082">
        <v>36.846699999999984</v>
      </c>
    </row>
    <row r="17083" spans="1:11" x14ac:dyDescent="0.35">
      <c r="A17083" s="3" t="str">
        <f t="shared" si="798"/>
        <v>2023</v>
      </c>
      <c r="B17083" s="3" t="str">
        <f t="shared" si="799"/>
        <v>12</v>
      </c>
      <c r="C17083" s="3" t="str">
        <f t="shared" si="800"/>
        <v>13</v>
      </c>
      <c r="D17083" s="2">
        <v>45273</v>
      </c>
      <c r="E17083" t="s">
        <v>17080</v>
      </c>
      <c r="F17083">
        <v>136.99</v>
      </c>
      <c r="G17083">
        <v>136.99</v>
      </c>
      <c r="H17083">
        <v>36.813000000000002</v>
      </c>
      <c r="I17083">
        <v>68.900000000000006</v>
      </c>
      <c r="J17083">
        <v>38.7667</v>
      </c>
      <c r="K17083">
        <v>38.7667</v>
      </c>
    </row>
    <row r="17084" spans="1:11" x14ac:dyDescent="0.35">
      <c r="A17084" s="3" t="str">
        <f t="shared" si="798"/>
        <v>2023</v>
      </c>
      <c r="B17084" s="3" t="str">
        <f t="shared" si="799"/>
        <v>12</v>
      </c>
      <c r="C17084" s="3" t="str">
        <f t="shared" si="800"/>
        <v>13</v>
      </c>
      <c r="D17084" s="2">
        <v>45273</v>
      </c>
      <c r="E17084" t="s">
        <v>17081</v>
      </c>
      <c r="F17084">
        <v>129.13999999999999</v>
      </c>
      <c r="G17084">
        <v>129.13999999999999</v>
      </c>
      <c r="H17084">
        <v>36.813000000000002</v>
      </c>
      <c r="I17084">
        <v>68.900000000000006</v>
      </c>
      <c r="J17084">
        <v>30.916699999999981</v>
      </c>
      <c r="K17084">
        <v>30.916699999999981</v>
      </c>
    </row>
    <row r="17085" spans="1:11" x14ac:dyDescent="0.35">
      <c r="A17085" s="3" t="str">
        <f t="shared" si="798"/>
        <v>2023</v>
      </c>
      <c r="B17085" s="3" t="str">
        <f t="shared" si="799"/>
        <v>12</v>
      </c>
      <c r="C17085" s="3" t="str">
        <f t="shared" si="800"/>
        <v>13</v>
      </c>
      <c r="D17085" s="2">
        <v>45273</v>
      </c>
      <c r="E17085" t="s">
        <v>17082</v>
      </c>
      <c r="F17085">
        <v>125</v>
      </c>
      <c r="G17085">
        <v>125</v>
      </c>
      <c r="H17085">
        <v>36.813000000000002</v>
      </c>
      <c r="I17085">
        <v>68.900000000000006</v>
      </c>
      <c r="J17085">
        <v>26.776699999999995</v>
      </c>
      <c r="K17085">
        <v>26.776699999999995</v>
      </c>
    </row>
    <row r="17086" spans="1:11" x14ac:dyDescent="0.35">
      <c r="A17086" s="3" t="str">
        <f t="shared" si="798"/>
        <v>2023</v>
      </c>
      <c r="B17086" s="3" t="str">
        <f t="shared" si="799"/>
        <v>12</v>
      </c>
      <c r="C17086" s="3" t="str">
        <f t="shared" si="800"/>
        <v>13</v>
      </c>
      <c r="D17086" s="2">
        <v>45273</v>
      </c>
      <c r="E17086" t="s">
        <v>17083</v>
      </c>
      <c r="F17086">
        <v>115.33</v>
      </c>
      <c r="G17086">
        <v>115.33</v>
      </c>
      <c r="H17086">
        <v>36.813000000000002</v>
      </c>
      <c r="I17086">
        <v>68.900000000000006</v>
      </c>
      <c r="J17086">
        <v>17.106699999999993</v>
      </c>
      <c r="K17086">
        <v>17.106699999999993</v>
      </c>
    </row>
    <row r="17087" spans="1:11" x14ac:dyDescent="0.35">
      <c r="A17087" s="3" t="str">
        <f t="shared" si="798"/>
        <v>2023</v>
      </c>
      <c r="B17087" s="3" t="str">
        <f t="shared" si="799"/>
        <v>12</v>
      </c>
      <c r="C17087" s="3" t="str">
        <f t="shared" si="800"/>
        <v>13</v>
      </c>
      <c r="D17087" s="2">
        <v>45273</v>
      </c>
      <c r="E17087" t="s">
        <v>17084</v>
      </c>
      <c r="F17087">
        <v>115</v>
      </c>
      <c r="G17087">
        <v>115</v>
      </c>
      <c r="H17087">
        <v>36.813000000000002</v>
      </c>
      <c r="I17087">
        <v>68.900000000000006</v>
      </c>
      <c r="J17087">
        <v>16.776699999999995</v>
      </c>
      <c r="K17087">
        <v>16.776699999999995</v>
      </c>
    </row>
    <row r="17088" spans="1:11" x14ac:dyDescent="0.35">
      <c r="A17088" s="3" t="str">
        <f t="shared" si="798"/>
        <v>2023</v>
      </c>
      <c r="B17088" s="3" t="str">
        <f t="shared" si="799"/>
        <v>12</v>
      </c>
      <c r="C17088" s="3" t="str">
        <f t="shared" si="800"/>
        <v>13</v>
      </c>
      <c r="D17088" s="2">
        <v>45273</v>
      </c>
      <c r="E17088" t="s">
        <v>17085</v>
      </c>
      <c r="F17088">
        <v>107.59</v>
      </c>
      <c r="G17088">
        <v>107.59</v>
      </c>
      <c r="H17088">
        <v>36.813000000000002</v>
      </c>
      <c r="I17088">
        <v>68.900000000000006</v>
      </c>
      <c r="J17088">
        <v>9.366699999999998</v>
      </c>
      <c r="K17088">
        <v>9.366699999999998</v>
      </c>
    </row>
    <row r="17089" spans="1:11" x14ac:dyDescent="0.35">
      <c r="A17089" s="3" t="str">
        <f t="shared" si="798"/>
        <v>2023</v>
      </c>
      <c r="B17089" s="3" t="str">
        <f t="shared" si="799"/>
        <v>12</v>
      </c>
      <c r="C17089" s="3" t="str">
        <f t="shared" si="800"/>
        <v>13</v>
      </c>
      <c r="D17089" s="2">
        <v>45273</v>
      </c>
      <c r="E17089" t="s">
        <v>17086</v>
      </c>
      <c r="F17089">
        <v>98.12</v>
      </c>
      <c r="G17089">
        <v>98.12</v>
      </c>
      <c r="H17089">
        <v>36.813000000000002</v>
      </c>
      <c r="I17089">
        <v>68.900000000000006</v>
      </c>
      <c r="J17089">
        <v>-0.10330000000000084</v>
      </c>
      <c r="K17089">
        <v>-0.10330000000000084</v>
      </c>
    </row>
    <row r="17090" spans="1:11" x14ac:dyDescent="0.35">
      <c r="A17090" s="3" t="str">
        <f t="shared" si="798"/>
        <v>2023</v>
      </c>
      <c r="B17090" s="3" t="str">
        <f t="shared" si="799"/>
        <v>12</v>
      </c>
      <c r="C17090" s="3" t="str">
        <f t="shared" si="800"/>
        <v>14</v>
      </c>
      <c r="D17090" s="2">
        <v>45274</v>
      </c>
      <c r="E17090" t="s">
        <v>17087</v>
      </c>
      <c r="F17090">
        <v>99.43</v>
      </c>
      <c r="G17090">
        <v>99.43</v>
      </c>
      <c r="H17090">
        <v>37.213000000000001</v>
      </c>
      <c r="I17090">
        <v>66.790000000000006</v>
      </c>
      <c r="J17090">
        <v>1.1599700000000048</v>
      </c>
      <c r="K17090">
        <v>1.1599700000000048</v>
      </c>
    </row>
    <row r="17091" spans="1:11" x14ac:dyDescent="0.35">
      <c r="A17091" s="3" t="str">
        <f t="shared" ref="A17091:A17154" si="801">LEFT(E17091,4)</f>
        <v>2023</v>
      </c>
      <c r="B17091" s="3" t="str">
        <f t="shared" ref="B17091:B17154" si="802">MID(E17091,6,2)</f>
        <v>12</v>
      </c>
      <c r="C17091" s="3" t="str">
        <f t="shared" ref="C17091:C17154" si="803">MID(E17091,9,2)</f>
        <v>14</v>
      </c>
      <c r="D17091" s="2">
        <v>45274</v>
      </c>
      <c r="E17091" t="s">
        <v>17088</v>
      </c>
      <c r="F17091">
        <v>94.9</v>
      </c>
      <c r="G17091">
        <v>94.9</v>
      </c>
      <c r="H17091">
        <v>37.213000000000001</v>
      </c>
      <c r="I17091">
        <v>66.790000000000006</v>
      </c>
      <c r="J17091">
        <v>-3.3700299999999963</v>
      </c>
      <c r="K17091">
        <v>-3.3700299999999963</v>
      </c>
    </row>
    <row r="17092" spans="1:11" x14ac:dyDescent="0.35">
      <c r="A17092" s="3" t="str">
        <f t="shared" si="801"/>
        <v>2023</v>
      </c>
      <c r="B17092" s="3" t="str">
        <f t="shared" si="802"/>
        <v>12</v>
      </c>
      <c r="C17092" s="3" t="str">
        <f t="shared" si="803"/>
        <v>14</v>
      </c>
      <c r="D17092" s="2">
        <v>45274</v>
      </c>
      <c r="E17092" t="s">
        <v>17089</v>
      </c>
      <c r="F17092">
        <v>92.5</v>
      </c>
      <c r="G17092">
        <v>92.5</v>
      </c>
      <c r="H17092">
        <v>37.213000000000001</v>
      </c>
      <c r="I17092">
        <v>66.790000000000006</v>
      </c>
      <c r="J17092">
        <v>-5.770030000000002</v>
      </c>
      <c r="K17092">
        <v>-5.770030000000002</v>
      </c>
    </row>
    <row r="17093" spans="1:11" x14ac:dyDescent="0.35">
      <c r="A17093" s="3" t="str">
        <f t="shared" si="801"/>
        <v>2023</v>
      </c>
      <c r="B17093" s="3" t="str">
        <f t="shared" si="802"/>
        <v>12</v>
      </c>
      <c r="C17093" s="3" t="str">
        <f t="shared" si="803"/>
        <v>14</v>
      </c>
      <c r="D17093" s="2">
        <v>45274</v>
      </c>
      <c r="E17093" t="s">
        <v>17090</v>
      </c>
      <c r="F17093">
        <v>94</v>
      </c>
      <c r="G17093">
        <v>94</v>
      </c>
      <c r="H17093">
        <v>37.213000000000001</v>
      </c>
      <c r="I17093">
        <v>66.790000000000006</v>
      </c>
      <c r="J17093">
        <v>-4.270030000000002</v>
      </c>
      <c r="K17093">
        <v>-4.270030000000002</v>
      </c>
    </row>
    <row r="17094" spans="1:11" x14ac:dyDescent="0.35">
      <c r="A17094" s="3" t="str">
        <f t="shared" si="801"/>
        <v>2023</v>
      </c>
      <c r="B17094" s="3" t="str">
        <f t="shared" si="802"/>
        <v>12</v>
      </c>
      <c r="C17094" s="3" t="str">
        <f t="shared" si="803"/>
        <v>14</v>
      </c>
      <c r="D17094" s="2">
        <v>45274</v>
      </c>
      <c r="E17094" t="s">
        <v>17091</v>
      </c>
      <c r="F17094">
        <v>94.9</v>
      </c>
      <c r="G17094">
        <v>94.9</v>
      </c>
      <c r="H17094">
        <v>37.213000000000001</v>
      </c>
      <c r="I17094">
        <v>66.790000000000006</v>
      </c>
      <c r="J17094">
        <v>-3.3700299999999963</v>
      </c>
      <c r="K17094">
        <v>-3.3700299999999963</v>
      </c>
    </row>
    <row r="17095" spans="1:11" x14ac:dyDescent="0.35">
      <c r="A17095" s="3" t="str">
        <f t="shared" si="801"/>
        <v>2023</v>
      </c>
      <c r="B17095" s="3" t="str">
        <f t="shared" si="802"/>
        <v>12</v>
      </c>
      <c r="C17095" s="3" t="str">
        <f t="shared" si="803"/>
        <v>14</v>
      </c>
      <c r="D17095" s="2">
        <v>45274</v>
      </c>
      <c r="E17095" t="s">
        <v>17092</v>
      </c>
      <c r="F17095">
        <v>104.6</v>
      </c>
      <c r="G17095">
        <v>104.6</v>
      </c>
      <c r="H17095">
        <v>37.213000000000001</v>
      </c>
      <c r="I17095">
        <v>66.790000000000006</v>
      </c>
      <c r="J17095">
        <v>6.3299699999999923</v>
      </c>
      <c r="K17095">
        <v>6.3299699999999923</v>
      </c>
    </row>
    <row r="17096" spans="1:11" x14ac:dyDescent="0.35">
      <c r="A17096" s="3" t="str">
        <f t="shared" si="801"/>
        <v>2023</v>
      </c>
      <c r="B17096" s="3" t="str">
        <f t="shared" si="802"/>
        <v>12</v>
      </c>
      <c r="C17096" s="3" t="str">
        <f t="shared" si="803"/>
        <v>14</v>
      </c>
      <c r="D17096" s="2">
        <v>45274</v>
      </c>
      <c r="E17096" t="s">
        <v>17093</v>
      </c>
      <c r="F17096">
        <v>113.07</v>
      </c>
      <c r="G17096">
        <v>113.07</v>
      </c>
      <c r="H17096">
        <v>37.213000000000001</v>
      </c>
      <c r="I17096">
        <v>66.790000000000006</v>
      </c>
      <c r="J17096">
        <v>14.799969999999991</v>
      </c>
      <c r="K17096">
        <v>14.799969999999991</v>
      </c>
    </row>
    <row r="17097" spans="1:11" x14ac:dyDescent="0.35">
      <c r="A17097" s="3" t="str">
        <f t="shared" si="801"/>
        <v>2023</v>
      </c>
      <c r="B17097" s="3" t="str">
        <f t="shared" si="802"/>
        <v>12</v>
      </c>
      <c r="C17097" s="3" t="str">
        <f t="shared" si="803"/>
        <v>14</v>
      </c>
      <c r="D17097" s="2">
        <v>45274</v>
      </c>
      <c r="E17097" t="s">
        <v>17094</v>
      </c>
      <c r="F17097">
        <v>127.26</v>
      </c>
      <c r="G17097">
        <v>127.26</v>
      </c>
      <c r="H17097">
        <v>37.213000000000001</v>
      </c>
      <c r="I17097">
        <v>66.790000000000006</v>
      </c>
      <c r="J17097">
        <v>28.989970000000003</v>
      </c>
      <c r="K17097">
        <v>28.989970000000003</v>
      </c>
    </row>
    <row r="17098" spans="1:11" x14ac:dyDescent="0.35">
      <c r="A17098" s="3" t="str">
        <f t="shared" si="801"/>
        <v>2023</v>
      </c>
      <c r="B17098" s="3" t="str">
        <f t="shared" si="802"/>
        <v>12</v>
      </c>
      <c r="C17098" s="3" t="str">
        <f t="shared" si="803"/>
        <v>14</v>
      </c>
      <c r="D17098" s="2">
        <v>45274</v>
      </c>
      <c r="E17098" t="s">
        <v>17095</v>
      </c>
      <c r="F17098">
        <v>156.62</v>
      </c>
      <c r="G17098">
        <v>156.62</v>
      </c>
      <c r="H17098">
        <v>37.213000000000001</v>
      </c>
      <c r="I17098">
        <v>66.790000000000006</v>
      </c>
      <c r="J17098">
        <v>58.349969999999999</v>
      </c>
      <c r="K17098">
        <v>58.349969999999999</v>
      </c>
    </row>
    <row r="17099" spans="1:11" x14ac:dyDescent="0.35">
      <c r="A17099" s="3" t="str">
        <f t="shared" si="801"/>
        <v>2023</v>
      </c>
      <c r="B17099" s="3" t="str">
        <f t="shared" si="802"/>
        <v>12</v>
      </c>
      <c r="C17099" s="3" t="str">
        <f t="shared" si="803"/>
        <v>14</v>
      </c>
      <c r="D17099" s="2">
        <v>45274</v>
      </c>
      <c r="E17099" t="s">
        <v>17096</v>
      </c>
      <c r="F17099">
        <v>151.69999999999999</v>
      </c>
      <c r="G17099">
        <v>151.69999999999999</v>
      </c>
      <c r="H17099">
        <v>37.213000000000001</v>
      </c>
      <c r="I17099">
        <v>66.790000000000006</v>
      </c>
      <c r="J17099">
        <v>53.429969999999983</v>
      </c>
      <c r="K17099">
        <v>53.429969999999983</v>
      </c>
    </row>
    <row r="17100" spans="1:11" x14ac:dyDescent="0.35">
      <c r="A17100" s="3" t="str">
        <f t="shared" si="801"/>
        <v>2023</v>
      </c>
      <c r="B17100" s="3" t="str">
        <f t="shared" si="802"/>
        <v>12</v>
      </c>
      <c r="C17100" s="3" t="str">
        <f t="shared" si="803"/>
        <v>14</v>
      </c>
      <c r="D17100" s="2">
        <v>45274</v>
      </c>
      <c r="E17100" t="s">
        <v>17097</v>
      </c>
      <c r="F17100">
        <v>149.55000000000001</v>
      </c>
      <c r="G17100">
        <v>149.55000000000001</v>
      </c>
      <c r="H17100">
        <v>37.213000000000001</v>
      </c>
      <c r="I17100">
        <v>66.790000000000006</v>
      </c>
      <c r="J17100">
        <v>51.279970000000006</v>
      </c>
      <c r="K17100">
        <v>51.279970000000006</v>
      </c>
    </row>
    <row r="17101" spans="1:11" x14ac:dyDescent="0.35">
      <c r="A17101" s="3" t="str">
        <f t="shared" si="801"/>
        <v>2023</v>
      </c>
      <c r="B17101" s="3" t="str">
        <f t="shared" si="802"/>
        <v>12</v>
      </c>
      <c r="C17101" s="3" t="str">
        <f t="shared" si="803"/>
        <v>14</v>
      </c>
      <c r="D17101" s="2">
        <v>45274</v>
      </c>
      <c r="E17101" t="s">
        <v>17098</v>
      </c>
      <c r="F17101">
        <v>128.51</v>
      </c>
      <c r="G17101">
        <v>128.51</v>
      </c>
      <c r="H17101">
        <v>37.213000000000001</v>
      </c>
      <c r="I17101">
        <v>66.790000000000006</v>
      </c>
      <c r="J17101">
        <v>30.239969999999989</v>
      </c>
      <c r="K17101">
        <v>30.239969999999989</v>
      </c>
    </row>
    <row r="17102" spans="1:11" x14ac:dyDescent="0.35">
      <c r="A17102" s="3" t="str">
        <f t="shared" si="801"/>
        <v>2023</v>
      </c>
      <c r="B17102" s="3" t="str">
        <f t="shared" si="802"/>
        <v>12</v>
      </c>
      <c r="C17102" s="3" t="str">
        <f t="shared" si="803"/>
        <v>14</v>
      </c>
      <c r="D17102" s="2">
        <v>45274</v>
      </c>
      <c r="E17102" t="s">
        <v>17099</v>
      </c>
      <c r="F17102">
        <v>115.6</v>
      </c>
      <c r="G17102">
        <v>115.6</v>
      </c>
      <c r="H17102">
        <v>37.213000000000001</v>
      </c>
      <c r="I17102">
        <v>66.790000000000006</v>
      </c>
      <c r="J17102">
        <v>17.329969999999992</v>
      </c>
      <c r="K17102">
        <v>17.329969999999992</v>
      </c>
    </row>
    <row r="17103" spans="1:11" x14ac:dyDescent="0.35">
      <c r="A17103" s="3" t="str">
        <f t="shared" si="801"/>
        <v>2023</v>
      </c>
      <c r="B17103" s="3" t="str">
        <f t="shared" si="802"/>
        <v>12</v>
      </c>
      <c r="C17103" s="3" t="str">
        <f t="shared" si="803"/>
        <v>14</v>
      </c>
      <c r="D17103" s="2">
        <v>45274</v>
      </c>
      <c r="E17103" t="s">
        <v>17100</v>
      </c>
      <c r="F17103">
        <v>116.5</v>
      </c>
      <c r="G17103">
        <v>116.5</v>
      </c>
      <c r="H17103">
        <v>37.213000000000001</v>
      </c>
      <c r="I17103">
        <v>66.790000000000006</v>
      </c>
      <c r="J17103">
        <v>18.229969999999998</v>
      </c>
      <c r="K17103">
        <v>18.229969999999998</v>
      </c>
    </row>
    <row r="17104" spans="1:11" x14ac:dyDescent="0.35">
      <c r="A17104" s="3" t="str">
        <f t="shared" si="801"/>
        <v>2023</v>
      </c>
      <c r="B17104" s="3" t="str">
        <f t="shared" si="802"/>
        <v>12</v>
      </c>
      <c r="C17104" s="3" t="str">
        <f t="shared" si="803"/>
        <v>14</v>
      </c>
      <c r="D17104" s="2">
        <v>45274</v>
      </c>
      <c r="E17104" t="s">
        <v>17101</v>
      </c>
      <c r="F17104">
        <v>118.08</v>
      </c>
      <c r="G17104">
        <v>118.08</v>
      </c>
      <c r="H17104">
        <v>37.213000000000001</v>
      </c>
      <c r="I17104">
        <v>66.790000000000006</v>
      </c>
      <c r="J17104">
        <v>19.809969999999996</v>
      </c>
      <c r="K17104">
        <v>19.809969999999996</v>
      </c>
    </row>
    <row r="17105" spans="1:11" x14ac:dyDescent="0.35">
      <c r="A17105" s="3" t="str">
        <f t="shared" si="801"/>
        <v>2023</v>
      </c>
      <c r="B17105" s="3" t="str">
        <f t="shared" si="802"/>
        <v>12</v>
      </c>
      <c r="C17105" s="3" t="str">
        <f t="shared" si="803"/>
        <v>14</v>
      </c>
      <c r="D17105" s="2">
        <v>45274</v>
      </c>
      <c r="E17105" t="s">
        <v>17102</v>
      </c>
      <c r="F17105">
        <v>126</v>
      </c>
      <c r="G17105">
        <v>126</v>
      </c>
      <c r="H17105">
        <v>37.213000000000001</v>
      </c>
      <c r="I17105">
        <v>66.790000000000006</v>
      </c>
      <c r="J17105">
        <v>27.729969999999998</v>
      </c>
      <c r="K17105">
        <v>27.729969999999998</v>
      </c>
    </row>
    <row r="17106" spans="1:11" x14ac:dyDescent="0.35">
      <c r="A17106" s="3" t="str">
        <f t="shared" si="801"/>
        <v>2023</v>
      </c>
      <c r="B17106" s="3" t="str">
        <f t="shared" si="802"/>
        <v>12</v>
      </c>
      <c r="C17106" s="3" t="str">
        <f t="shared" si="803"/>
        <v>14</v>
      </c>
      <c r="D17106" s="2">
        <v>45274</v>
      </c>
      <c r="E17106" t="s">
        <v>17103</v>
      </c>
      <c r="F17106">
        <v>141</v>
      </c>
      <c r="G17106">
        <v>141</v>
      </c>
      <c r="H17106">
        <v>37.213000000000001</v>
      </c>
      <c r="I17106">
        <v>66.790000000000006</v>
      </c>
      <c r="J17106">
        <v>42.729969999999994</v>
      </c>
      <c r="K17106">
        <v>42.729969999999994</v>
      </c>
    </row>
    <row r="17107" spans="1:11" x14ac:dyDescent="0.35">
      <c r="A17107" s="3" t="str">
        <f t="shared" si="801"/>
        <v>2023</v>
      </c>
      <c r="B17107" s="3" t="str">
        <f t="shared" si="802"/>
        <v>12</v>
      </c>
      <c r="C17107" s="3" t="str">
        <f t="shared" si="803"/>
        <v>14</v>
      </c>
      <c r="D17107" s="2">
        <v>45274</v>
      </c>
      <c r="E17107" t="s">
        <v>17104</v>
      </c>
      <c r="F17107">
        <v>140.32</v>
      </c>
      <c r="G17107">
        <v>140.32</v>
      </c>
      <c r="H17107">
        <v>37.213000000000001</v>
      </c>
      <c r="I17107">
        <v>66.790000000000006</v>
      </c>
      <c r="J17107">
        <v>42.049969999999988</v>
      </c>
      <c r="K17107">
        <v>42.049969999999988</v>
      </c>
    </row>
    <row r="17108" spans="1:11" x14ac:dyDescent="0.35">
      <c r="A17108" s="3" t="str">
        <f t="shared" si="801"/>
        <v>2023</v>
      </c>
      <c r="B17108" s="3" t="str">
        <f t="shared" si="802"/>
        <v>12</v>
      </c>
      <c r="C17108" s="3" t="str">
        <f t="shared" si="803"/>
        <v>14</v>
      </c>
      <c r="D17108" s="2">
        <v>45274</v>
      </c>
      <c r="E17108" t="s">
        <v>17105</v>
      </c>
      <c r="F17108">
        <v>135.52000000000001</v>
      </c>
      <c r="G17108">
        <v>135.52000000000001</v>
      </c>
      <c r="H17108">
        <v>37.213000000000001</v>
      </c>
      <c r="I17108">
        <v>66.790000000000006</v>
      </c>
      <c r="J17108">
        <v>37.249970000000005</v>
      </c>
      <c r="K17108">
        <v>37.249970000000005</v>
      </c>
    </row>
    <row r="17109" spans="1:11" x14ac:dyDescent="0.35">
      <c r="A17109" s="3" t="str">
        <f t="shared" si="801"/>
        <v>2023</v>
      </c>
      <c r="B17109" s="3" t="str">
        <f t="shared" si="802"/>
        <v>12</v>
      </c>
      <c r="C17109" s="3" t="str">
        <f t="shared" si="803"/>
        <v>14</v>
      </c>
      <c r="D17109" s="2">
        <v>45274</v>
      </c>
      <c r="E17109" t="s">
        <v>17106</v>
      </c>
      <c r="F17109">
        <v>130</v>
      </c>
      <c r="G17109">
        <v>130</v>
      </c>
      <c r="H17109">
        <v>37.213000000000001</v>
      </c>
      <c r="I17109">
        <v>66.790000000000006</v>
      </c>
      <c r="J17109">
        <v>31.729969999999998</v>
      </c>
      <c r="K17109">
        <v>31.729969999999998</v>
      </c>
    </row>
    <row r="17110" spans="1:11" x14ac:dyDescent="0.35">
      <c r="A17110" s="3" t="str">
        <f t="shared" si="801"/>
        <v>2023</v>
      </c>
      <c r="B17110" s="3" t="str">
        <f t="shared" si="802"/>
        <v>12</v>
      </c>
      <c r="C17110" s="3" t="str">
        <f t="shared" si="803"/>
        <v>14</v>
      </c>
      <c r="D17110" s="2">
        <v>45274</v>
      </c>
      <c r="E17110" t="s">
        <v>17107</v>
      </c>
      <c r="F17110">
        <v>114.82</v>
      </c>
      <c r="G17110">
        <v>114.82</v>
      </c>
      <c r="H17110">
        <v>37.213000000000001</v>
      </c>
      <c r="I17110">
        <v>66.790000000000006</v>
      </c>
      <c r="J17110">
        <v>16.549969999999991</v>
      </c>
      <c r="K17110">
        <v>16.549969999999991</v>
      </c>
    </row>
    <row r="17111" spans="1:11" x14ac:dyDescent="0.35">
      <c r="A17111" s="3" t="str">
        <f t="shared" si="801"/>
        <v>2023</v>
      </c>
      <c r="B17111" s="3" t="str">
        <f t="shared" si="802"/>
        <v>12</v>
      </c>
      <c r="C17111" s="3" t="str">
        <f t="shared" si="803"/>
        <v>14</v>
      </c>
      <c r="D17111" s="2">
        <v>45274</v>
      </c>
      <c r="E17111" t="s">
        <v>17108</v>
      </c>
      <c r="F17111">
        <v>113.81</v>
      </c>
      <c r="G17111">
        <v>113.81</v>
      </c>
      <c r="H17111">
        <v>37.213000000000001</v>
      </c>
      <c r="I17111">
        <v>66.790000000000006</v>
      </c>
      <c r="J17111">
        <v>15.53997</v>
      </c>
      <c r="K17111">
        <v>15.53997</v>
      </c>
    </row>
    <row r="17112" spans="1:11" x14ac:dyDescent="0.35">
      <c r="A17112" s="3" t="str">
        <f t="shared" si="801"/>
        <v>2023</v>
      </c>
      <c r="B17112" s="3" t="str">
        <f t="shared" si="802"/>
        <v>12</v>
      </c>
      <c r="C17112" s="3" t="str">
        <f t="shared" si="803"/>
        <v>14</v>
      </c>
      <c r="D17112" s="2">
        <v>45274</v>
      </c>
      <c r="E17112" t="s">
        <v>17109</v>
      </c>
      <c r="F17112">
        <v>108.5</v>
      </c>
      <c r="G17112">
        <v>108.5</v>
      </c>
      <c r="H17112">
        <v>37.213000000000001</v>
      </c>
      <c r="I17112">
        <v>66.790000000000006</v>
      </c>
      <c r="J17112">
        <v>10.229969999999998</v>
      </c>
      <c r="K17112">
        <v>10.229969999999998</v>
      </c>
    </row>
    <row r="17113" spans="1:11" x14ac:dyDescent="0.35">
      <c r="A17113" s="3" t="str">
        <f t="shared" si="801"/>
        <v>2023</v>
      </c>
      <c r="B17113" s="3" t="str">
        <f t="shared" si="802"/>
        <v>12</v>
      </c>
      <c r="C17113" s="3" t="str">
        <f t="shared" si="803"/>
        <v>14</v>
      </c>
      <c r="D17113" s="2">
        <v>45274</v>
      </c>
      <c r="E17113" t="s">
        <v>17110</v>
      </c>
      <c r="F17113">
        <v>100</v>
      </c>
      <c r="G17113">
        <v>100</v>
      </c>
      <c r="H17113">
        <v>37.213000000000001</v>
      </c>
      <c r="I17113">
        <v>66.790000000000006</v>
      </c>
      <c r="J17113">
        <v>1.729969999999998</v>
      </c>
      <c r="K17113">
        <v>1.729969999999998</v>
      </c>
    </row>
    <row r="17114" spans="1:11" x14ac:dyDescent="0.35">
      <c r="A17114" s="3" t="str">
        <f t="shared" si="801"/>
        <v>2023</v>
      </c>
      <c r="B17114" s="3" t="str">
        <f t="shared" si="802"/>
        <v>12</v>
      </c>
      <c r="C17114" s="3" t="str">
        <f t="shared" si="803"/>
        <v>15</v>
      </c>
      <c r="D17114" s="2">
        <v>45275</v>
      </c>
      <c r="E17114" t="s">
        <v>17111</v>
      </c>
      <c r="F17114">
        <v>92.5</v>
      </c>
      <c r="G17114">
        <v>92.5</v>
      </c>
      <c r="H17114">
        <v>34</v>
      </c>
      <c r="I17114">
        <v>66.349999999999994</v>
      </c>
      <c r="J17114">
        <v>0.81305000000000405</v>
      </c>
      <c r="K17114">
        <v>0.81305000000000405</v>
      </c>
    </row>
    <row r="17115" spans="1:11" x14ac:dyDescent="0.35">
      <c r="A17115" s="3" t="str">
        <f t="shared" si="801"/>
        <v>2023</v>
      </c>
      <c r="B17115" s="3" t="str">
        <f t="shared" si="802"/>
        <v>12</v>
      </c>
      <c r="C17115" s="3" t="str">
        <f t="shared" si="803"/>
        <v>15</v>
      </c>
      <c r="D17115" s="2">
        <v>45275</v>
      </c>
      <c r="E17115" t="s">
        <v>17112</v>
      </c>
      <c r="F17115">
        <v>89.3</v>
      </c>
      <c r="G17115">
        <v>89.3</v>
      </c>
      <c r="H17115">
        <v>34</v>
      </c>
      <c r="I17115">
        <v>66.349999999999994</v>
      </c>
      <c r="J17115">
        <v>-2.3869499999999988</v>
      </c>
      <c r="K17115">
        <v>-2.3869499999999988</v>
      </c>
    </row>
    <row r="17116" spans="1:11" x14ac:dyDescent="0.35">
      <c r="A17116" s="3" t="str">
        <f t="shared" si="801"/>
        <v>2023</v>
      </c>
      <c r="B17116" s="3" t="str">
        <f t="shared" si="802"/>
        <v>12</v>
      </c>
      <c r="C17116" s="3" t="str">
        <f t="shared" si="803"/>
        <v>15</v>
      </c>
      <c r="D17116" s="2">
        <v>45275</v>
      </c>
      <c r="E17116" t="s">
        <v>17113</v>
      </c>
      <c r="F17116">
        <v>89.3</v>
      </c>
      <c r="G17116">
        <v>89.3</v>
      </c>
      <c r="H17116">
        <v>34</v>
      </c>
      <c r="I17116">
        <v>66.349999999999994</v>
      </c>
      <c r="J17116">
        <v>-2.3869499999999988</v>
      </c>
      <c r="K17116">
        <v>-2.3869499999999988</v>
      </c>
    </row>
    <row r="17117" spans="1:11" x14ac:dyDescent="0.35">
      <c r="A17117" s="3" t="str">
        <f t="shared" si="801"/>
        <v>2023</v>
      </c>
      <c r="B17117" s="3" t="str">
        <f t="shared" si="802"/>
        <v>12</v>
      </c>
      <c r="C17117" s="3" t="str">
        <f t="shared" si="803"/>
        <v>15</v>
      </c>
      <c r="D17117" s="2">
        <v>45275</v>
      </c>
      <c r="E17117" t="s">
        <v>17114</v>
      </c>
      <c r="F17117">
        <v>89.3</v>
      </c>
      <c r="G17117">
        <v>89.3</v>
      </c>
      <c r="H17117">
        <v>34</v>
      </c>
      <c r="I17117">
        <v>66.349999999999994</v>
      </c>
      <c r="J17117">
        <v>-2.3869499999999988</v>
      </c>
      <c r="K17117">
        <v>-2.3869499999999988</v>
      </c>
    </row>
    <row r="17118" spans="1:11" x14ac:dyDescent="0.35">
      <c r="A17118" s="3" t="str">
        <f t="shared" si="801"/>
        <v>2023</v>
      </c>
      <c r="B17118" s="3" t="str">
        <f t="shared" si="802"/>
        <v>12</v>
      </c>
      <c r="C17118" s="3" t="str">
        <f t="shared" si="803"/>
        <v>15</v>
      </c>
      <c r="D17118" s="2">
        <v>45275</v>
      </c>
      <c r="E17118" t="s">
        <v>17115</v>
      </c>
      <c r="F17118">
        <v>89.12</v>
      </c>
      <c r="G17118">
        <v>89.12</v>
      </c>
      <c r="H17118">
        <v>34</v>
      </c>
      <c r="I17118">
        <v>66.349999999999994</v>
      </c>
      <c r="J17118">
        <v>-2.5669499999999914</v>
      </c>
      <c r="K17118">
        <v>-2.5669499999999914</v>
      </c>
    </row>
    <row r="17119" spans="1:11" x14ac:dyDescent="0.35">
      <c r="A17119" s="3" t="str">
        <f t="shared" si="801"/>
        <v>2023</v>
      </c>
      <c r="B17119" s="3" t="str">
        <f t="shared" si="802"/>
        <v>12</v>
      </c>
      <c r="C17119" s="3" t="str">
        <f t="shared" si="803"/>
        <v>15</v>
      </c>
      <c r="D17119" s="2">
        <v>45275</v>
      </c>
      <c r="E17119" t="s">
        <v>17116</v>
      </c>
      <c r="F17119">
        <v>88.95</v>
      </c>
      <c r="G17119">
        <v>88.95</v>
      </c>
      <c r="H17119">
        <v>34</v>
      </c>
      <c r="I17119">
        <v>66.349999999999994</v>
      </c>
      <c r="J17119">
        <v>-2.7369499999999931</v>
      </c>
      <c r="K17119">
        <v>-2.7369499999999931</v>
      </c>
    </row>
    <row r="17120" spans="1:11" x14ac:dyDescent="0.35">
      <c r="A17120" s="3" t="str">
        <f t="shared" si="801"/>
        <v>2023</v>
      </c>
      <c r="B17120" s="3" t="str">
        <f t="shared" si="802"/>
        <v>12</v>
      </c>
      <c r="C17120" s="3" t="str">
        <f t="shared" si="803"/>
        <v>15</v>
      </c>
      <c r="D17120" s="2">
        <v>45275</v>
      </c>
      <c r="E17120" t="s">
        <v>17117</v>
      </c>
      <c r="F17120">
        <v>108.5</v>
      </c>
      <c r="G17120">
        <v>108.5</v>
      </c>
      <c r="H17120">
        <v>34</v>
      </c>
      <c r="I17120">
        <v>66.349999999999994</v>
      </c>
      <c r="J17120">
        <v>16.813050000000004</v>
      </c>
      <c r="K17120">
        <v>16.813050000000004</v>
      </c>
    </row>
    <row r="17121" spans="1:11" x14ac:dyDescent="0.35">
      <c r="A17121" s="3" t="str">
        <f t="shared" si="801"/>
        <v>2023</v>
      </c>
      <c r="B17121" s="3" t="str">
        <f t="shared" si="802"/>
        <v>12</v>
      </c>
      <c r="C17121" s="3" t="str">
        <f t="shared" si="803"/>
        <v>15</v>
      </c>
      <c r="D17121" s="2">
        <v>45275</v>
      </c>
      <c r="E17121" t="s">
        <v>17118</v>
      </c>
      <c r="F17121">
        <v>123.11</v>
      </c>
      <c r="G17121">
        <v>123.11</v>
      </c>
      <c r="H17121">
        <v>34</v>
      </c>
      <c r="I17121">
        <v>66.349999999999994</v>
      </c>
      <c r="J17121">
        <v>31.423050000000003</v>
      </c>
      <c r="K17121">
        <v>31.423050000000003</v>
      </c>
    </row>
    <row r="17122" spans="1:11" x14ac:dyDescent="0.35">
      <c r="A17122" s="3" t="str">
        <f t="shared" si="801"/>
        <v>2023</v>
      </c>
      <c r="B17122" s="3" t="str">
        <f t="shared" si="802"/>
        <v>12</v>
      </c>
      <c r="C17122" s="3" t="str">
        <f t="shared" si="803"/>
        <v>15</v>
      </c>
      <c r="D17122" s="2">
        <v>45275</v>
      </c>
      <c r="E17122" t="s">
        <v>17119</v>
      </c>
      <c r="F17122">
        <v>138.61000000000001</v>
      </c>
      <c r="G17122">
        <v>138.61000000000001</v>
      </c>
      <c r="H17122">
        <v>34</v>
      </c>
      <c r="I17122">
        <v>66.349999999999994</v>
      </c>
      <c r="J17122">
        <v>46.923050000000018</v>
      </c>
      <c r="K17122">
        <v>46.923050000000018</v>
      </c>
    </row>
    <row r="17123" spans="1:11" x14ac:dyDescent="0.35">
      <c r="A17123" s="3" t="str">
        <f t="shared" si="801"/>
        <v>2023</v>
      </c>
      <c r="B17123" s="3" t="str">
        <f t="shared" si="802"/>
        <v>12</v>
      </c>
      <c r="C17123" s="3" t="str">
        <f t="shared" si="803"/>
        <v>15</v>
      </c>
      <c r="D17123" s="2">
        <v>45275</v>
      </c>
      <c r="E17123" t="s">
        <v>17120</v>
      </c>
      <c r="F17123">
        <v>125</v>
      </c>
      <c r="G17123">
        <v>125</v>
      </c>
      <c r="H17123">
        <v>34</v>
      </c>
      <c r="I17123">
        <v>66.349999999999994</v>
      </c>
      <c r="J17123">
        <v>33.313050000000004</v>
      </c>
      <c r="K17123">
        <v>33.313050000000004</v>
      </c>
    </row>
    <row r="17124" spans="1:11" x14ac:dyDescent="0.35">
      <c r="A17124" s="3" t="str">
        <f t="shared" si="801"/>
        <v>2023</v>
      </c>
      <c r="B17124" s="3" t="str">
        <f t="shared" si="802"/>
        <v>12</v>
      </c>
      <c r="C17124" s="3" t="str">
        <f t="shared" si="803"/>
        <v>15</v>
      </c>
      <c r="D17124" s="2">
        <v>45275</v>
      </c>
      <c r="E17124" t="s">
        <v>17121</v>
      </c>
      <c r="F17124">
        <v>108.46764</v>
      </c>
      <c r="G17124">
        <v>111.27</v>
      </c>
      <c r="H17124">
        <v>34</v>
      </c>
      <c r="I17124">
        <v>66.349999999999994</v>
      </c>
      <c r="J17124">
        <v>16.780690000000007</v>
      </c>
      <c r="K17124">
        <v>19.58305</v>
      </c>
    </row>
    <row r="17125" spans="1:11" x14ac:dyDescent="0.35">
      <c r="A17125" s="3" t="str">
        <f t="shared" si="801"/>
        <v>2023</v>
      </c>
      <c r="B17125" s="3" t="str">
        <f t="shared" si="802"/>
        <v>12</v>
      </c>
      <c r="C17125" s="3" t="str">
        <f t="shared" si="803"/>
        <v>15</v>
      </c>
      <c r="D17125" s="2">
        <v>45275</v>
      </c>
      <c r="E17125" t="s">
        <v>17122</v>
      </c>
      <c r="F17125">
        <v>103.75955</v>
      </c>
      <c r="G17125">
        <v>106.41</v>
      </c>
      <c r="H17125">
        <v>34</v>
      </c>
      <c r="I17125">
        <v>66.349999999999994</v>
      </c>
      <c r="J17125">
        <v>12.072600000000008</v>
      </c>
      <c r="K17125">
        <v>14.723050000000001</v>
      </c>
    </row>
    <row r="17126" spans="1:11" x14ac:dyDescent="0.35">
      <c r="A17126" s="3" t="str">
        <f t="shared" si="801"/>
        <v>2023</v>
      </c>
      <c r="B17126" s="3" t="str">
        <f t="shared" si="802"/>
        <v>12</v>
      </c>
      <c r="C17126" s="3" t="str">
        <f t="shared" si="803"/>
        <v>15</v>
      </c>
      <c r="D17126" s="2">
        <v>45275</v>
      </c>
      <c r="E17126" t="s">
        <v>17123</v>
      </c>
      <c r="F17126">
        <v>100.47768000000001</v>
      </c>
      <c r="G17126">
        <v>103.12</v>
      </c>
      <c r="H17126">
        <v>34</v>
      </c>
      <c r="I17126">
        <v>66.349999999999994</v>
      </c>
      <c r="J17126">
        <v>8.7907300000000106</v>
      </c>
      <c r="K17126">
        <v>11.433050000000009</v>
      </c>
    </row>
    <row r="17127" spans="1:11" x14ac:dyDescent="0.35">
      <c r="A17127" s="3" t="str">
        <f t="shared" si="801"/>
        <v>2023</v>
      </c>
      <c r="B17127" s="3" t="str">
        <f t="shared" si="802"/>
        <v>12</v>
      </c>
      <c r="C17127" s="3" t="str">
        <f t="shared" si="803"/>
        <v>15</v>
      </c>
      <c r="D17127" s="2">
        <v>45275</v>
      </c>
      <c r="E17127" t="s">
        <v>17124</v>
      </c>
      <c r="F17127">
        <v>103.82389999999999</v>
      </c>
      <c r="G17127">
        <v>106.53</v>
      </c>
      <c r="H17127">
        <v>34</v>
      </c>
      <c r="I17127">
        <v>66.349999999999994</v>
      </c>
      <c r="J17127">
        <v>12.136949999999999</v>
      </c>
      <c r="K17127">
        <v>14.843050000000005</v>
      </c>
    </row>
    <row r="17128" spans="1:11" x14ac:dyDescent="0.35">
      <c r="A17128" s="3" t="str">
        <f t="shared" si="801"/>
        <v>2023</v>
      </c>
      <c r="B17128" s="3" t="str">
        <f t="shared" si="802"/>
        <v>12</v>
      </c>
      <c r="C17128" s="3" t="str">
        <f t="shared" si="803"/>
        <v>15</v>
      </c>
      <c r="D17128" s="2">
        <v>45275</v>
      </c>
      <c r="E17128" t="s">
        <v>17125</v>
      </c>
      <c r="F17128">
        <v>109.41543</v>
      </c>
      <c r="G17128">
        <v>112.16</v>
      </c>
      <c r="H17128">
        <v>34</v>
      </c>
      <c r="I17128">
        <v>66.349999999999994</v>
      </c>
      <c r="J17128">
        <v>17.728480000000005</v>
      </c>
      <c r="K17128">
        <v>20.473050000000001</v>
      </c>
    </row>
    <row r="17129" spans="1:11" x14ac:dyDescent="0.35">
      <c r="A17129" s="3" t="str">
        <f t="shared" si="801"/>
        <v>2023</v>
      </c>
      <c r="B17129" s="3" t="str">
        <f t="shared" si="802"/>
        <v>12</v>
      </c>
      <c r="C17129" s="3" t="str">
        <f t="shared" si="803"/>
        <v>15</v>
      </c>
      <c r="D17129" s="2">
        <v>45275</v>
      </c>
      <c r="E17129" t="s">
        <v>17126</v>
      </c>
      <c r="F17129">
        <v>109.46673</v>
      </c>
      <c r="G17129">
        <v>112.16</v>
      </c>
      <c r="H17129">
        <v>34</v>
      </c>
      <c r="I17129">
        <v>66.349999999999994</v>
      </c>
      <c r="J17129">
        <v>17.779780000000002</v>
      </c>
      <c r="K17129">
        <v>20.473050000000001</v>
      </c>
    </row>
    <row r="17130" spans="1:11" x14ac:dyDescent="0.35">
      <c r="A17130" s="3" t="str">
        <f t="shared" si="801"/>
        <v>2023</v>
      </c>
      <c r="B17130" s="3" t="str">
        <f t="shared" si="802"/>
        <v>12</v>
      </c>
      <c r="C17130" s="3" t="str">
        <f t="shared" si="803"/>
        <v>15</v>
      </c>
      <c r="D17130" s="2">
        <v>45275</v>
      </c>
      <c r="E17130" t="s">
        <v>17127</v>
      </c>
      <c r="F17130">
        <v>122.00091999999999</v>
      </c>
      <c r="G17130">
        <v>122.00091999999999</v>
      </c>
      <c r="H17130">
        <v>34</v>
      </c>
      <c r="I17130">
        <v>66.349999999999994</v>
      </c>
      <c r="J17130">
        <v>30.313969999999998</v>
      </c>
      <c r="K17130">
        <v>30.313969999999998</v>
      </c>
    </row>
    <row r="17131" spans="1:11" x14ac:dyDescent="0.35">
      <c r="A17131" s="3" t="str">
        <f t="shared" si="801"/>
        <v>2023</v>
      </c>
      <c r="B17131" s="3" t="str">
        <f t="shared" si="802"/>
        <v>12</v>
      </c>
      <c r="C17131" s="3" t="str">
        <f t="shared" si="803"/>
        <v>15</v>
      </c>
      <c r="D17131" s="2">
        <v>45275</v>
      </c>
      <c r="E17131" t="s">
        <v>17128</v>
      </c>
      <c r="F17131">
        <v>125.91</v>
      </c>
      <c r="G17131">
        <v>125.91</v>
      </c>
      <c r="H17131">
        <v>34</v>
      </c>
      <c r="I17131">
        <v>66.349999999999994</v>
      </c>
      <c r="J17131">
        <v>34.223050000000001</v>
      </c>
      <c r="K17131">
        <v>34.223050000000001</v>
      </c>
    </row>
    <row r="17132" spans="1:11" x14ac:dyDescent="0.35">
      <c r="A17132" s="3" t="str">
        <f t="shared" si="801"/>
        <v>2023</v>
      </c>
      <c r="B17132" s="3" t="str">
        <f t="shared" si="802"/>
        <v>12</v>
      </c>
      <c r="C17132" s="3" t="str">
        <f t="shared" si="803"/>
        <v>15</v>
      </c>
      <c r="D17132" s="2">
        <v>45275</v>
      </c>
      <c r="E17132" t="s">
        <v>17129</v>
      </c>
      <c r="F17132">
        <v>115</v>
      </c>
      <c r="G17132">
        <v>115</v>
      </c>
      <c r="H17132">
        <v>34</v>
      </c>
      <c r="I17132">
        <v>66.349999999999994</v>
      </c>
      <c r="J17132">
        <v>23.313050000000004</v>
      </c>
      <c r="K17132">
        <v>23.313050000000004</v>
      </c>
    </row>
    <row r="17133" spans="1:11" x14ac:dyDescent="0.35">
      <c r="A17133" s="3" t="str">
        <f t="shared" si="801"/>
        <v>2023</v>
      </c>
      <c r="B17133" s="3" t="str">
        <f t="shared" si="802"/>
        <v>12</v>
      </c>
      <c r="C17133" s="3" t="str">
        <f t="shared" si="803"/>
        <v>15</v>
      </c>
      <c r="D17133" s="2">
        <v>45275</v>
      </c>
      <c r="E17133" t="s">
        <v>17130</v>
      </c>
      <c r="F17133">
        <v>113.81</v>
      </c>
      <c r="G17133">
        <v>113.81</v>
      </c>
      <c r="H17133">
        <v>34</v>
      </c>
      <c r="I17133">
        <v>66.349999999999994</v>
      </c>
      <c r="J17133">
        <v>22.123050000000006</v>
      </c>
      <c r="K17133">
        <v>22.123050000000006</v>
      </c>
    </row>
    <row r="17134" spans="1:11" x14ac:dyDescent="0.35">
      <c r="A17134" s="3" t="str">
        <f t="shared" si="801"/>
        <v>2023</v>
      </c>
      <c r="B17134" s="3" t="str">
        <f t="shared" si="802"/>
        <v>12</v>
      </c>
      <c r="C17134" s="3" t="str">
        <f t="shared" si="803"/>
        <v>15</v>
      </c>
      <c r="D17134" s="2">
        <v>45275</v>
      </c>
      <c r="E17134" t="s">
        <v>17131</v>
      </c>
      <c r="F17134">
        <v>112.16</v>
      </c>
      <c r="G17134">
        <v>112.16</v>
      </c>
      <c r="H17134">
        <v>34</v>
      </c>
      <c r="I17134">
        <v>66.349999999999994</v>
      </c>
      <c r="J17134">
        <v>20.473050000000001</v>
      </c>
      <c r="K17134">
        <v>20.473050000000001</v>
      </c>
    </row>
    <row r="17135" spans="1:11" x14ac:dyDescent="0.35">
      <c r="A17135" s="3" t="str">
        <f t="shared" si="801"/>
        <v>2023</v>
      </c>
      <c r="B17135" s="3" t="str">
        <f t="shared" si="802"/>
        <v>12</v>
      </c>
      <c r="C17135" s="3" t="str">
        <f t="shared" si="803"/>
        <v>15</v>
      </c>
      <c r="D17135" s="2">
        <v>45275</v>
      </c>
      <c r="E17135" t="s">
        <v>17132</v>
      </c>
      <c r="F17135">
        <v>109.26</v>
      </c>
      <c r="G17135">
        <v>109.26</v>
      </c>
      <c r="H17135">
        <v>34</v>
      </c>
      <c r="I17135">
        <v>66.349999999999994</v>
      </c>
      <c r="J17135">
        <v>17.573050000000009</v>
      </c>
      <c r="K17135">
        <v>17.573050000000009</v>
      </c>
    </row>
    <row r="17136" spans="1:11" x14ac:dyDescent="0.35">
      <c r="A17136" s="3" t="str">
        <f t="shared" si="801"/>
        <v>2023</v>
      </c>
      <c r="B17136" s="3" t="str">
        <f t="shared" si="802"/>
        <v>12</v>
      </c>
      <c r="C17136" s="3" t="str">
        <f t="shared" si="803"/>
        <v>15</v>
      </c>
      <c r="D17136" s="2">
        <v>45275</v>
      </c>
      <c r="E17136" t="s">
        <v>17133</v>
      </c>
      <c r="F17136">
        <v>92.8</v>
      </c>
      <c r="G17136">
        <v>92.8</v>
      </c>
      <c r="H17136">
        <v>34</v>
      </c>
      <c r="I17136">
        <v>66.349999999999994</v>
      </c>
      <c r="J17136">
        <v>1.1130500000000012</v>
      </c>
      <c r="K17136">
        <v>1.1130500000000012</v>
      </c>
    </row>
    <row r="17137" spans="1:11" x14ac:dyDescent="0.35">
      <c r="A17137" s="3" t="str">
        <f t="shared" si="801"/>
        <v>2023</v>
      </c>
      <c r="B17137" s="3" t="str">
        <f t="shared" si="802"/>
        <v>12</v>
      </c>
      <c r="C17137" s="3" t="str">
        <f t="shared" si="803"/>
        <v>15</v>
      </c>
      <c r="D17137" s="2">
        <v>45275</v>
      </c>
      <c r="E17137" t="s">
        <v>17134</v>
      </c>
      <c r="F17137">
        <v>83.19</v>
      </c>
      <c r="G17137">
        <v>83.19</v>
      </c>
      <c r="H17137">
        <v>34</v>
      </c>
      <c r="I17137">
        <v>66.349999999999994</v>
      </c>
      <c r="J17137">
        <v>-8.4969499999999982</v>
      </c>
      <c r="K17137">
        <v>-8.4969499999999982</v>
      </c>
    </row>
    <row r="17138" spans="1:11" x14ac:dyDescent="0.35">
      <c r="A17138" s="3" t="str">
        <f t="shared" si="801"/>
        <v>2023</v>
      </c>
      <c r="B17138" s="3" t="str">
        <f t="shared" si="802"/>
        <v>12</v>
      </c>
      <c r="C17138" s="3" t="str">
        <f t="shared" si="803"/>
        <v>16</v>
      </c>
      <c r="D17138" s="2">
        <v>45276</v>
      </c>
      <c r="E17138" t="s">
        <v>17135</v>
      </c>
      <c r="F17138">
        <v>86.59</v>
      </c>
      <c r="G17138">
        <v>86.59</v>
      </c>
      <c r="H17138">
        <v>31.65</v>
      </c>
      <c r="I17138">
        <v>66.349999999999994</v>
      </c>
      <c r="J17138">
        <v>-0.3969499999999897</v>
      </c>
      <c r="K17138">
        <v>-0.3969499999999897</v>
      </c>
    </row>
    <row r="17139" spans="1:11" x14ac:dyDescent="0.35">
      <c r="A17139" s="3" t="str">
        <f t="shared" si="801"/>
        <v>2023</v>
      </c>
      <c r="B17139" s="3" t="str">
        <f t="shared" si="802"/>
        <v>12</v>
      </c>
      <c r="C17139" s="3" t="str">
        <f t="shared" si="803"/>
        <v>16</v>
      </c>
      <c r="D17139" s="2">
        <v>45276</v>
      </c>
      <c r="E17139" t="s">
        <v>17136</v>
      </c>
      <c r="F17139">
        <v>84.35</v>
      </c>
      <c r="G17139">
        <v>84.35</v>
      </c>
      <c r="H17139">
        <v>31.65</v>
      </c>
      <c r="I17139">
        <v>66.349999999999994</v>
      </c>
      <c r="J17139">
        <v>-2.6369499999999988</v>
      </c>
      <c r="K17139">
        <v>-2.6369499999999988</v>
      </c>
    </row>
    <row r="17140" spans="1:11" x14ac:dyDescent="0.35">
      <c r="A17140" s="3" t="str">
        <f t="shared" si="801"/>
        <v>2023</v>
      </c>
      <c r="B17140" s="3" t="str">
        <f t="shared" si="802"/>
        <v>12</v>
      </c>
      <c r="C17140" s="3" t="str">
        <f t="shared" si="803"/>
        <v>16</v>
      </c>
      <c r="D17140" s="2">
        <v>45276</v>
      </c>
      <c r="E17140" t="s">
        <v>17137</v>
      </c>
      <c r="F17140">
        <v>70.349999999999994</v>
      </c>
      <c r="G17140">
        <v>70.349999999999994</v>
      </c>
      <c r="H17140">
        <v>31.65</v>
      </c>
      <c r="I17140">
        <v>66.349999999999994</v>
      </c>
      <c r="J17140">
        <v>-16.636949999999999</v>
      </c>
      <c r="K17140">
        <v>-16.636949999999999</v>
      </c>
    </row>
    <row r="17141" spans="1:11" x14ac:dyDescent="0.35">
      <c r="A17141" s="3" t="str">
        <f t="shared" si="801"/>
        <v>2023</v>
      </c>
      <c r="B17141" s="3" t="str">
        <f t="shared" si="802"/>
        <v>12</v>
      </c>
      <c r="C17141" s="3" t="str">
        <f t="shared" si="803"/>
        <v>16</v>
      </c>
      <c r="D17141" s="2">
        <v>45276</v>
      </c>
      <c r="E17141" t="s">
        <v>17138</v>
      </c>
      <c r="F17141">
        <v>66.900000000000006</v>
      </c>
      <c r="G17141">
        <v>66.900000000000006</v>
      </c>
      <c r="H17141">
        <v>31.65</v>
      </c>
      <c r="I17141">
        <v>66.349999999999994</v>
      </c>
      <c r="J17141">
        <v>-20.086949999999987</v>
      </c>
      <c r="K17141">
        <v>-20.086949999999987</v>
      </c>
    </row>
    <row r="17142" spans="1:11" x14ac:dyDescent="0.35">
      <c r="A17142" s="3" t="str">
        <f t="shared" si="801"/>
        <v>2023</v>
      </c>
      <c r="B17142" s="3" t="str">
        <f t="shared" si="802"/>
        <v>12</v>
      </c>
      <c r="C17142" s="3" t="str">
        <f t="shared" si="803"/>
        <v>16</v>
      </c>
      <c r="D17142" s="2">
        <v>45276</v>
      </c>
      <c r="E17142" t="s">
        <v>17139</v>
      </c>
      <c r="F17142">
        <v>54.1</v>
      </c>
      <c r="G17142">
        <v>54.1</v>
      </c>
      <c r="H17142">
        <v>31.65</v>
      </c>
      <c r="I17142">
        <v>66.349999999999994</v>
      </c>
      <c r="J17142">
        <v>-32.886949999999992</v>
      </c>
      <c r="K17142">
        <v>-32.886949999999992</v>
      </c>
    </row>
    <row r="17143" spans="1:11" x14ac:dyDescent="0.35">
      <c r="A17143" s="3" t="str">
        <f t="shared" si="801"/>
        <v>2023</v>
      </c>
      <c r="B17143" s="3" t="str">
        <f t="shared" si="802"/>
        <v>12</v>
      </c>
      <c r="C17143" s="3" t="str">
        <f t="shared" si="803"/>
        <v>16</v>
      </c>
      <c r="D17143" s="2">
        <v>45276</v>
      </c>
      <c r="E17143" t="s">
        <v>17140</v>
      </c>
      <c r="F17143">
        <v>55.642099999999999</v>
      </c>
      <c r="G17143">
        <v>55.642099999999999</v>
      </c>
      <c r="H17143">
        <v>31.65</v>
      </c>
      <c r="I17143">
        <v>66.349999999999994</v>
      </c>
      <c r="J17143">
        <v>-31.344849999999994</v>
      </c>
      <c r="K17143">
        <v>-31.344849999999994</v>
      </c>
    </row>
    <row r="17144" spans="1:11" x14ac:dyDescent="0.35">
      <c r="A17144" s="3" t="str">
        <f t="shared" si="801"/>
        <v>2023</v>
      </c>
      <c r="B17144" s="3" t="str">
        <f t="shared" si="802"/>
        <v>12</v>
      </c>
      <c r="C17144" s="3" t="str">
        <f t="shared" si="803"/>
        <v>16</v>
      </c>
      <c r="D17144" s="2">
        <v>45276</v>
      </c>
      <c r="E17144" t="s">
        <v>17141</v>
      </c>
      <c r="F17144">
        <v>78.709999999999994</v>
      </c>
      <c r="G17144">
        <v>78.709999999999994</v>
      </c>
      <c r="H17144">
        <v>31.65</v>
      </c>
      <c r="I17144">
        <v>66.349999999999994</v>
      </c>
      <c r="J17144">
        <v>-8.2769499999999994</v>
      </c>
      <c r="K17144">
        <v>-8.2769499999999994</v>
      </c>
    </row>
    <row r="17145" spans="1:11" x14ac:dyDescent="0.35">
      <c r="A17145" s="3" t="str">
        <f t="shared" si="801"/>
        <v>2023</v>
      </c>
      <c r="B17145" s="3" t="str">
        <f t="shared" si="802"/>
        <v>12</v>
      </c>
      <c r="C17145" s="3" t="str">
        <f t="shared" si="803"/>
        <v>16</v>
      </c>
      <c r="D17145" s="2">
        <v>45276</v>
      </c>
      <c r="E17145" t="s">
        <v>17142</v>
      </c>
      <c r="F17145">
        <v>92.648769999999999</v>
      </c>
      <c r="G17145">
        <v>95.46</v>
      </c>
      <c r="H17145">
        <v>31.65</v>
      </c>
      <c r="I17145">
        <v>66.349999999999994</v>
      </c>
      <c r="J17145">
        <v>5.6618200000000058</v>
      </c>
      <c r="K17145">
        <v>8.4730500000000006</v>
      </c>
    </row>
    <row r="17146" spans="1:11" x14ac:dyDescent="0.35">
      <c r="A17146" s="3" t="str">
        <f t="shared" si="801"/>
        <v>2023</v>
      </c>
      <c r="B17146" s="3" t="str">
        <f t="shared" si="802"/>
        <v>12</v>
      </c>
      <c r="C17146" s="3" t="str">
        <f t="shared" si="803"/>
        <v>16</v>
      </c>
      <c r="D17146" s="2">
        <v>45276</v>
      </c>
      <c r="E17146" t="s">
        <v>17143</v>
      </c>
      <c r="F17146">
        <v>98.816779999999994</v>
      </c>
      <c r="G17146">
        <v>101.84</v>
      </c>
      <c r="H17146">
        <v>31.65</v>
      </c>
      <c r="I17146">
        <v>66.349999999999994</v>
      </c>
      <c r="J17146">
        <v>11.829830000000001</v>
      </c>
      <c r="K17146">
        <v>14.85305000000001</v>
      </c>
    </row>
    <row r="17147" spans="1:11" x14ac:dyDescent="0.35">
      <c r="A17147" s="3" t="str">
        <f t="shared" si="801"/>
        <v>2023</v>
      </c>
      <c r="B17147" s="3" t="str">
        <f t="shared" si="802"/>
        <v>12</v>
      </c>
      <c r="C17147" s="3" t="str">
        <f t="shared" si="803"/>
        <v>16</v>
      </c>
      <c r="D17147" s="2">
        <v>45276</v>
      </c>
      <c r="E17147" t="s">
        <v>17144</v>
      </c>
      <c r="F17147">
        <v>96.891210000000001</v>
      </c>
      <c r="G17147">
        <v>99.79</v>
      </c>
      <c r="H17147">
        <v>31.65</v>
      </c>
      <c r="I17147">
        <v>66.349999999999994</v>
      </c>
      <c r="J17147">
        <v>9.9042600000000078</v>
      </c>
      <c r="K17147">
        <v>12.803050000000013</v>
      </c>
    </row>
    <row r="17148" spans="1:11" x14ac:dyDescent="0.35">
      <c r="A17148" s="3" t="str">
        <f t="shared" si="801"/>
        <v>2023</v>
      </c>
      <c r="B17148" s="3" t="str">
        <f t="shared" si="802"/>
        <v>12</v>
      </c>
      <c r="C17148" s="3" t="str">
        <f t="shared" si="803"/>
        <v>16</v>
      </c>
      <c r="D17148" s="2">
        <v>45276</v>
      </c>
      <c r="E17148" t="s">
        <v>17145</v>
      </c>
      <c r="F17148">
        <v>87.392939999999996</v>
      </c>
      <c r="G17148">
        <v>90</v>
      </c>
      <c r="H17148">
        <v>31.65</v>
      </c>
      <c r="I17148">
        <v>66.349999999999994</v>
      </c>
      <c r="J17148">
        <v>0.40599000000000274</v>
      </c>
      <c r="K17148">
        <v>3.0130500000000069</v>
      </c>
    </row>
    <row r="17149" spans="1:11" x14ac:dyDescent="0.35">
      <c r="A17149" s="3" t="str">
        <f t="shared" si="801"/>
        <v>2023</v>
      </c>
      <c r="B17149" s="3" t="str">
        <f t="shared" si="802"/>
        <v>12</v>
      </c>
      <c r="C17149" s="3" t="str">
        <f t="shared" si="803"/>
        <v>16</v>
      </c>
      <c r="D17149" s="2">
        <v>45276</v>
      </c>
      <c r="E17149" t="s">
        <v>17146</v>
      </c>
      <c r="F17149">
        <v>81.017129999999995</v>
      </c>
      <c r="G17149">
        <v>84</v>
      </c>
      <c r="H17149">
        <v>31.65</v>
      </c>
      <c r="I17149">
        <v>66.349999999999994</v>
      </c>
      <c r="J17149">
        <v>-5.9698199999999986</v>
      </c>
      <c r="K17149">
        <v>-2.9869499999999931</v>
      </c>
    </row>
    <row r="17150" spans="1:11" x14ac:dyDescent="0.35">
      <c r="A17150" s="3" t="str">
        <f t="shared" si="801"/>
        <v>2023</v>
      </c>
      <c r="B17150" s="3" t="str">
        <f t="shared" si="802"/>
        <v>12</v>
      </c>
      <c r="C17150" s="3" t="str">
        <f t="shared" si="803"/>
        <v>16</v>
      </c>
      <c r="D17150" s="2">
        <v>45276</v>
      </c>
      <c r="E17150" t="s">
        <v>17147</v>
      </c>
      <c r="F17150">
        <v>72.874120000000005</v>
      </c>
      <c r="G17150">
        <v>75.099999999999994</v>
      </c>
      <c r="H17150">
        <v>31.65</v>
      </c>
      <c r="I17150">
        <v>66.349999999999994</v>
      </c>
      <c r="J17150">
        <v>-14.112829999999988</v>
      </c>
      <c r="K17150">
        <v>-11.886949999999999</v>
      </c>
    </row>
    <row r="17151" spans="1:11" x14ac:dyDescent="0.35">
      <c r="A17151" s="3" t="str">
        <f t="shared" si="801"/>
        <v>2023</v>
      </c>
      <c r="B17151" s="3" t="str">
        <f t="shared" si="802"/>
        <v>12</v>
      </c>
      <c r="C17151" s="3" t="str">
        <f t="shared" si="803"/>
        <v>16</v>
      </c>
      <c r="D17151" s="2">
        <v>45276</v>
      </c>
      <c r="E17151" t="s">
        <v>17148</v>
      </c>
      <c r="F17151">
        <v>72.140119999999996</v>
      </c>
      <c r="G17151">
        <v>74.38</v>
      </c>
      <c r="H17151">
        <v>31.65</v>
      </c>
      <c r="I17151">
        <v>66.349999999999994</v>
      </c>
      <c r="J17151">
        <v>-14.846829999999997</v>
      </c>
      <c r="K17151">
        <v>-12.606949999999998</v>
      </c>
    </row>
    <row r="17152" spans="1:11" x14ac:dyDescent="0.35">
      <c r="A17152" s="3" t="str">
        <f t="shared" si="801"/>
        <v>2023</v>
      </c>
      <c r="B17152" s="3" t="str">
        <f t="shared" si="802"/>
        <v>12</v>
      </c>
      <c r="C17152" s="3" t="str">
        <f t="shared" si="803"/>
        <v>16</v>
      </c>
      <c r="D17152" s="2">
        <v>45276</v>
      </c>
      <c r="E17152" t="s">
        <v>17149</v>
      </c>
      <c r="F17152">
        <v>81.849249999999998</v>
      </c>
      <c r="G17152">
        <v>84.35</v>
      </c>
      <c r="H17152">
        <v>31.65</v>
      </c>
      <c r="I17152">
        <v>66.349999999999994</v>
      </c>
      <c r="J17152">
        <v>-5.1376999999999953</v>
      </c>
      <c r="K17152">
        <v>-2.6369499999999988</v>
      </c>
    </row>
    <row r="17153" spans="1:11" x14ac:dyDescent="0.35">
      <c r="A17153" s="3" t="str">
        <f t="shared" si="801"/>
        <v>2023</v>
      </c>
      <c r="B17153" s="3" t="str">
        <f t="shared" si="802"/>
        <v>12</v>
      </c>
      <c r="C17153" s="3" t="str">
        <f t="shared" si="803"/>
        <v>16</v>
      </c>
      <c r="D17153" s="2">
        <v>45276</v>
      </c>
      <c r="E17153" t="s">
        <v>17150</v>
      </c>
      <c r="F17153">
        <v>93.092269999999999</v>
      </c>
      <c r="G17153">
        <v>95.93</v>
      </c>
      <c r="H17153">
        <v>31.65</v>
      </c>
      <c r="I17153">
        <v>66.349999999999994</v>
      </c>
      <c r="J17153">
        <v>6.1053200000000061</v>
      </c>
      <c r="K17153">
        <v>8.9430500000000137</v>
      </c>
    </row>
    <row r="17154" spans="1:11" x14ac:dyDescent="0.35">
      <c r="A17154" s="3" t="str">
        <f t="shared" si="801"/>
        <v>2023</v>
      </c>
      <c r="B17154" s="3" t="str">
        <f t="shared" si="802"/>
        <v>12</v>
      </c>
      <c r="C17154" s="3" t="str">
        <f t="shared" si="803"/>
        <v>16</v>
      </c>
      <c r="D17154" s="2">
        <v>45276</v>
      </c>
      <c r="E17154" t="s">
        <v>17151</v>
      </c>
      <c r="F17154">
        <v>104.72580000000001</v>
      </c>
      <c r="G17154">
        <v>107.94</v>
      </c>
      <c r="H17154">
        <v>31.65</v>
      </c>
      <c r="I17154">
        <v>66.349999999999994</v>
      </c>
      <c r="J17154">
        <v>17.738850000000014</v>
      </c>
      <c r="K17154">
        <v>20.953050000000005</v>
      </c>
    </row>
    <row r="17155" spans="1:11" x14ac:dyDescent="0.35">
      <c r="A17155" s="3" t="str">
        <f t="shared" ref="A17155:A17218" si="804">LEFT(E17155,4)</f>
        <v>2023</v>
      </c>
      <c r="B17155" s="3" t="str">
        <f t="shared" ref="B17155:B17218" si="805">MID(E17155,6,2)</f>
        <v>12</v>
      </c>
      <c r="C17155" s="3" t="str">
        <f t="shared" ref="C17155:C17218" si="806">MID(E17155,9,2)</f>
        <v>16</v>
      </c>
      <c r="D17155" s="2">
        <v>45276</v>
      </c>
      <c r="E17155" t="s">
        <v>17152</v>
      </c>
      <c r="F17155">
        <v>117.29</v>
      </c>
      <c r="G17155">
        <v>117.29</v>
      </c>
      <c r="H17155">
        <v>31.65</v>
      </c>
      <c r="I17155">
        <v>66.349999999999994</v>
      </c>
      <c r="J17155">
        <v>30.303050000000013</v>
      </c>
      <c r="K17155">
        <v>30.303050000000013</v>
      </c>
    </row>
    <row r="17156" spans="1:11" x14ac:dyDescent="0.35">
      <c r="A17156" s="3" t="str">
        <f t="shared" si="804"/>
        <v>2023</v>
      </c>
      <c r="B17156" s="3" t="str">
        <f t="shared" si="805"/>
        <v>12</v>
      </c>
      <c r="C17156" s="3" t="str">
        <f t="shared" si="806"/>
        <v>16</v>
      </c>
      <c r="D17156" s="2">
        <v>45276</v>
      </c>
      <c r="E17156" t="s">
        <v>17153</v>
      </c>
      <c r="F17156">
        <v>114.27</v>
      </c>
      <c r="G17156">
        <v>114.27</v>
      </c>
      <c r="H17156">
        <v>31.65</v>
      </c>
      <c r="I17156">
        <v>66.349999999999994</v>
      </c>
      <c r="J17156">
        <v>27.283050000000003</v>
      </c>
      <c r="K17156">
        <v>27.283050000000003</v>
      </c>
    </row>
    <row r="17157" spans="1:11" x14ac:dyDescent="0.35">
      <c r="A17157" s="3" t="str">
        <f t="shared" si="804"/>
        <v>2023</v>
      </c>
      <c r="B17157" s="3" t="str">
        <f t="shared" si="805"/>
        <v>12</v>
      </c>
      <c r="C17157" s="3" t="str">
        <f t="shared" si="806"/>
        <v>16</v>
      </c>
      <c r="D17157" s="2">
        <v>45276</v>
      </c>
      <c r="E17157" t="s">
        <v>17154</v>
      </c>
      <c r="F17157">
        <v>117.55</v>
      </c>
      <c r="G17157">
        <v>117.55</v>
      </c>
      <c r="H17157">
        <v>31.65</v>
      </c>
      <c r="I17157">
        <v>66.349999999999994</v>
      </c>
      <c r="J17157">
        <v>30.563050000000004</v>
      </c>
      <c r="K17157">
        <v>30.563050000000004</v>
      </c>
    </row>
    <row r="17158" spans="1:11" x14ac:dyDescent="0.35">
      <c r="A17158" s="3" t="str">
        <f t="shared" si="804"/>
        <v>2023</v>
      </c>
      <c r="B17158" s="3" t="str">
        <f t="shared" si="805"/>
        <v>12</v>
      </c>
      <c r="C17158" s="3" t="str">
        <f t="shared" si="806"/>
        <v>16</v>
      </c>
      <c r="D17158" s="2">
        <v>45276</v>
      </c>
      <c r="E17158" t="s">
        <v>17155</v>
      </c>
      <c r="F17158">
        <v>109.12</v>
      </c>
      <c r="G17158">
        <v>109.12</v>
      </c>
      <c r="H17158">
        <v>31.65</v>
      </c>
      <c r="I17158">
        <v>66.349999999999994</v>
      </c>
      <c r="J17158">
        <v>22.133050000000011</v>
      </c>
      <c r="K17158">
        <v>22.133050000000011</v>
      </c>
    </row>
    <row r="17159" spans="1:11" x14ac:dyDescent="0.35">
      <c r="A17159" s="3" t="str">
        <f t="shared" si="804"/>
        <v>2023</v>
      </c>
      <c r="B17159" s="3" t="str">
        <f t="shared" si="805"/>
        <v>12</v>
      </c>
      <c r="C17159" s="3" t="str">
        <f t="shared" si="806"/>
        <v>16</v>
      </c>
      <c r="D17159" s="2">
        <v>45276</v>
      </c>
      <c r="E17159" t="s">
        <v>17156</v>
      </c>
      <c r="F17159">
        <v>102.52</v>
      </c>
      <c r="G17159">
        <v>102.52</v>
      </c>
      <c r="H17159">
        <v>31.65</v>
      </c>
      <c r="I17159">
        <v>66.349999999999994</v>
      </c>
      <c r="J17159">
        <v>15.533050000000003</v>
      </c>
      <c r="K17159">
        <v>15.533050000000003</v>
      </c>
    </row>
    <row r="17160" spans="1:11" x14ac:dyDescent="0.35">
      <c r="A17160" s="3" t="str">
        <f t="shared" si="804"/>
        <v>2023</v>
      </c>
      <c r="B17160" s="3" t="str">
        <f t="shared" si="805"/>
        <v>12</v>
      </c>
      <c r="C17160" s="3" t="str">
        <f t="shared" si="806"/>
        <v>16</v>
      </c>
      <c r="D17160" s="2">
        <v>45276</v>
      </c>
      <c r="E17160" t="s">
        <v>17157</v>
      </c>
      <c r="F17160">
        <v>99.79</v>
      </c>
      <c r="G17160">
        <v>99.79</v>
      </c>
      <c r="H17160">
        <v>31.65</v>
      </c>
      <c r="I17160">
        <v>66.349999999999994</v>
      </c>
      <c r="J17160">
        <v>12.803050000000013</v>
      </c>
      <c r="K17160">
        <v>12.803050000000013</v>
      </c>
    </row>
    <row r="17161" spans="1:11" x14ac:dyDescent="0.35">
      <c r="A17161" s="3" t="str">
        <f t="shared" si="804"/>
        <v>2023</v>
      </c>
      <c r="B17161" s="3" t="str">
        <f t="shared" si="805"/>
        <v>12</v>
      </c>
      <c r="C17161" s="3" t="str">
        <f t="shared" si="806"/>
        <v>16</v>
      </c>
      <c r="D17161" s="2">
        <v>45276</v>
      </c>
      <c r="E17161" t="s">
        <v>17158</v>
      </c>
      <c r="F17161">
        <v>98.24</v>
      </c>
      <c r="G17161">
        <v>98.24</v>
      </c>
      <c r="H17161">
        <v>31.65</v>
      </c>
      <c r="I17161">
        <v>66.349999999999994</v>
      </c>
      <c r="J17161">
        <v>11.253050000000002</v>
      </c>
      <c r="K17161">
        <v>11.253050000000002</v>
      </c>
    </row>
    <row r="17162" spans="1:11" x14ac:dyDescent="0.35">
      <c r="A17162" s="3" t="str">
        <f t="shared" si="804"/>
        <v>2023</v>
      </c>
      <c r="B17162" s="3" t="str">
        <f t="shared" si="805"/>
        <v>12</v>
      </c>
      <c r="C17162" s="3" t="str">
        <f t="shared" si="806"/>
        <v>17</v>
      </c>
      <c r="D17162" s="2">
        <v>45277</v>
      </c>
      <c r="E17162" t="s">
        <v>17159</v>
      </c>
      <c r="F17162">
        <v>102.94</v>
      </c>
      <c r="G17162">
        <v>102.94</v>
      </c>
      <c r="H17162">
        <v>31.65</v>
      </c>
      <c r="I17162">
        <v>66.349999999999994</v>
      </c>
      <c r="J17162">
        <v>15.953050000000005</v>
      </c>
      <c r="K17162">
        <v>15.953050000000005</v>
      </c>
    </row>
    <row r="17163" spans="1:11" x14ac:dyDescent="0.35">
      <c r="A17163" s="3" t="str">
        <f t="shared" si="804"/>
        <v>2023</v>
      </c>
      <c r="B17163" s="3" t="str">
        <f t="shared" si="805"/>
        <v>12</v>
      </c>
      <c r="C17163" s="3" t="str">
        <f t="shared" si="806"/>
        <v>17</v>
      </c>
      <c r="D17163" s="2">
        <v>45277</v>
      </c>
      <c r="E17163" t="s">
        <v>17160</v>
      </c>
      <c r="F17163">
        <v>102.48</v>
      </c>
      <c r="G17163">
        <v>102.48</v>
      </c>
      <c r="H17163">
        <v>31.65</v>
      </c>
      <c r="I17163">
        <v>66.349999999999994</v>
      </c>
      <c r="J17163">
        <v>15.493050000000011</v>
      </c>
      <c r="K17163">
        <v>15.493050000000011</v>
      </c>
    </row>
    <row r="17164" spans="1:11" x14ac:dyDescent="0.35">
      <c r="A17164" s="3" t="str">
        <f t="shared" si="804"/>
        <v>2023</v>
      </c>
      <c r="B17164" s="3" t="str">
        <f t="shared" si="805"/>
        <v>12</v>
      </c>
      <c r="C17164" s="3" t="str">
        <f t="shared" si="806"/>
        <v>17</v>
      </c>
      <c r="D17164" s="2">
        <v>45277</v>
      </c>
      <c r="E17164" t="s">
        <v>17161</v>
      </c>
      <c r="F17164">
        <v>100.35</v>
      </c>
      <c r="G17164">
        <v>100.35</v>
      </c>
      <c r="H17164">
        <v>31.65</v>
      </c>
      <c r="I17164">
        <v>66.349999999999994</v>
      </c>
      <c r="J17164">
        <v>13.363050000000001</v>
      </c>
      <c r="K17164">
        <v>13.363050000000001</v>
      </c>
    </row>
    <row r="17165" spans="1:11" x14ac:dyDescent="0.35">
      <c r="A17165" s="3" t="str">
        <f t="shared" si="804"/>
        <v>2023</v>
      </c>
      <c r="B17165" s="3" t="str">
        <f t="shared" si="805"/>
        <v>12</v>
      </c>
      <c r="C17165" s="3" t="str">
        <f t="shared" si="806"/>
        <v>17</v>
      </c>
      <c r="D17165" s="2">
        <v>45277</v>
      </c>
      <c r="E17165" t="s">
        <v>17162</v>
      </c>
      <c r="F17165">
        <v>99.13</v>
      </c>
      <c r="G17165">
        <v>99.13</v>
      </c>
      <c r="H17165">
        <v>31.65</v>
      </c>
      <c r="I17165">
        <v>66.349999999999994</v>
      </c>
      <c r="J17165">
        <v>12.143050000000002</v>
      </c>
      <c r="K17165">
        <v>12.143050000000002</v>
      </c>
    </row>
    <row r="17166" spans="1:11" x14ac:dyDescent="0.35">
      <c r="A17166" s="3" t="str">
        <f t="shared" si="804"/>
        <v>2023</v>
      </c>
      <c r="B17166" s="3" t="str">
        <f t="shared" si="805"/>
        <v>12</v>
      </c>
      <c r="C17166" s="3" t="str">
        <f t="shared" si="806"/>
        <v>17</v>
      </c>
      <c r="D17166" s="2">
        <v>45277</v>
      </c>
      <c r="E17166" t="s">
        <v>17163</v>
      </c>
      <c r="F17166">
        <v>98.55</v>
      </c>
      <c r="G17166">
        <v>98.55</v>
      </c>
      <c r="H17166">
        <v>31.65</v>
      </c>
      <c r="I17166">
        <v>66.349999999999994</v>
      </c>
      <c r="J17166">
        <v>11.563050000000004</v>
      </c>
      <c r="K17166">
        <v>11.563050000000004</v>
      </c>
    </row>
    <row r="17167" spans="1:11" x14ac:dyDescent="0.35">
      <c r="A17167" s="3" t="str">
        <f t="shared" si="804"/>
        <v>2023</v>
      </c>
      <c r="B17167" s="3" t="str">
        <f t="shared" si="805"/>
        <v>12</v>
      </c>
      <c r="C17167" s="3" t="str">
        <f t="shared" si="806"/>
        <v>17</v>
      </c>
      <c r="D17167" s="2">
        <v>45277</v>
      </c>
      <c r="E17167" t="s">
        <v>17164</v>
      </c>
      <c r="F17167">
        <v>98.58</v>
      </c>
      <c r="G17167">
        <v>98.58</v>
      </c>
      <c r="H17167">
        <v>31.65</v>
      </c>
      <c r="I17167">
        <v>66.349999999999994</v>
      </c>
      <c r="J17167">
        <v>11.593050000000005</v>
      </c>
      <c r="K17167">
        <v>11.593050000000005</v>
      </c>
    </row>
    <row r="17168" spans="1:11" x14ac:dyDescent="0.35">
      <c r="A17168" s="3" t="str">
        <f t="shared" si="804"/>
        <v>2023</v>
      </c>
      <c r="B17168" s="3" t="str">
        <f t="shared" si="805"/>
        <v>12</v>
      </c>
      <c r="C17168" s="3" t="str">
        <f t="shared" si="806"/>
        <v>17</v>
      </c>
      <c r="D17168" s="2">
        <v>45277</v>
      </c>
      <c r="E17168" t="s">
        <v>17165</v>
      </c>
      <c r="F17168">
        <v>100.76</v>
      </c>
      <c r="G17168">
        <v>100.76</v>
      </c>
      <c r="H17168">
        <v>31.65</v>
      </c>
      <c r="I17168">
        <v>66.349999999999994</v>
      </c>
      <c r="J17168">
        <v>13.773050000000012</v>
      </c>
      <c r="K17168">
        <v>13.773050000000012</v>
      </c>
    </row>
    <row r="17169" spans="1:11" x14ac:dyDescent="0.35">
      <c r="A17169" s="3" t="str">
        <f t="shared" si="804"/>
        <v>2023</v>
      </c>
      <c r="B17169" s="3" t="str">
        <f t="shared" si="805"/>
        <v>12</v>
      </c>
      <c r="C17169" s="3" t="str">
        <f t="shared" si="806"/>
        <v>17</v>
      </c>
      <c r="D17169" s="2">
        <v>45277</v>
      </c>
      <c r="E17169" t="s">
        <v>17166</v>
      </c>
      <c r="F17169">
        <v>100.89</v>
      </c>
      <c r="G17169">
        <v>100.89</v>
      </c>
      <c r="H17169">
        <v>31.65</v>
      </c>
      <c r="I17169">
        <v>66.349999999999994</v>
      </c>
      <c r="J17169">
        <v>13.903050000000007</v>
      </c>
      <c r="K17169">
        <v>13.903050000000007</v>
      </c>
    </row>
    <row r="17170" spans="1:11" x14ac:dyDescent="0.35">
      <c r="A17170" s="3" t="str">
        <f t="shared" si="804"/>
        <v>2023</v>
      </c>
      <c r="B17170" s="3" t="str">
        <f t="shared" si="805"/>
        <v>12</v>
      </c>
      <c r="C17170" s="3" t="str">
        <f t="shared" si="806"/>
        <v>17</v>
      </c>
      <c r="D17170" s="2">
        <v>45277</v>
      </c>
      <c r="E17170" t="s">
        <v>17167</v>
      </c>
      <c r="F17170">
        <v>101.33</v>
      </c>
      <c r="G17170">
        <v>101.33</v>
      </c>
      <c r="H17170">
        <v>31.65</v>
      </c>
      <c r="I17170">
        <v>66.349999999999994</v>
      </c>
      <c r="J17170">
        <v>14.343050000000005</v>
      </c>
      <c r="K17170">
        <v>14.343050000000005</v>
      </c>
    </row>
    <row r="17171" spans="1:11" x14ac:dyDescent="0.35">
      <c r="A17171" s="3" t="str">
        <f t="shared" si="804"/>
        <v>2023</v>
      </c>
      <c r="B17171" s="3" t="str">
        <f t="shared" si="805"/>
        <v>12</v>
      </c>
      <c r="C17171" s="3" t="str">
        <f t="shared" si="806"/>
        <v>17</v>
      </c>
      <c r="D17171" s="2">
        <v>45277</v>
      </c>
      <c r="E17171" t="s">
        <v>17168</v>
      </c>
      <c r="F17171">
        <v>99.97</v>
      </c>
      <c r="G17171">
        <v>99.97</v>
      </c>
      <c r="H17171">
        <v>31.65</v>
      </c>
      <c r="I17171">
        <v>66.349999999999994</v>
      </c>
      <c r="J17171">
        <v>12.983050000000006</v>
      </c>
      <c r="K17171">
        <v>12.983050000000006</v>
      </c>
    </row>
    <row r="17172" spans="1:11" x14ac:dyDescent="0.35">
      <c r="A17172" s="3" t="str">
        <f t="shared" si="804"/>
        <v>2023</v>
      </c>
      <c r="B17172" s="3" t="str">
        <f t="shared" si="805"/>
        <v>12</v>
      </c>
      <c r="C17172" s="3" t="str">
        <f t="shared" si="806"/>
        <v>17</v>
      </c>
      <c r="D17172" s="2">
        <v>45277</v>
      </c>
      <c r="E17172" t="s">
        <v>17169</v>
      </c>
      <c r="F17172">
        <v>97.46</v>
      </c>
      <c r="G17172">
        <v>97.46</v>
      </c>
      <c r="H17172">
        <v>31.65</v>
      </c>
      <c r="I17172">
        <v>66.349999999999994</v>
      </c>
      <c r="J17172">
        <v>10.473050000000001</v>
      </c>
      <c r="K17172">
        <v>10.473050000000001</v>
      </c>
    </row>
    <row r="17173" spans="1:11" x14ac:dyDescent="0.35">
      <c r="A17173" s="3" t="str">
        <f t="shared" si="804"/>
        <v>2023</v>
      </c>
      <c r="B17173" s="3" t="str">
        <f t="shared" si="805"/>
        <v>12</v>
      </c>
      <c r="C17173" s="3" t="str">
        <f t="shared" si="806"/>
        <v>17</v>
      </c>
      <c r="D17173" s="2">
        <v>45277</v>
      </c>
      <c r="E17173" t="s">
        <v>17170</v>
      </c>
      <c r="F17173">
        <v>97.46</v>
      </c>
      <c r="G17173">
        <v>97.46</v>
      </c>
      <c r="H17173">
        <v>31.65</v>
      </c>
      <c r="I17173">
        <v>66.349999999999994</v>
      </c>
      <c r="J17173">
        <v>10.473050000000001</v>
      </c>
      <c r="K17173">
        <v>10.473050000000001</v>
      </c>
    </row>
    <row r="17174" spans="1:11" x14ac:dyDescent="0.35">
      <c r="A17174" s="3" t="str">
        <f t="shared" si="804"/>
        <v>2023</v>
      </c>
      <c r="B17174" s="3" t="str">
        <f t="shared" si="805"/>
        <v>12</v>
      </c>
      <c r="C17174" s="3" t="str">
        <f t="shared" si="806"/>
        <v>17</v>
      </c>
      <c r="D17174" s="2">
        <v>45277</v>
      </c>
      <c r="E17174" t="s">
        <v>17171</v>
      </c>
      <c r="F17174">
        <v>99.96</v>
      </c>
      <c r="G17174">
        <v>99.96</v>
      </c>
      <c r="H17174">
        <v>31.65</v>
      </c>
      <c r="I17174">
        <v>66.349999999999994</v>
      </c>
      <c r="J17174">
        <v>12.973050000000001</v>
      </c>
      <c r="K17174">
        <v>12.973050000000001</v>
      </c>
    </row>
    <row r="17175" spans="1:11" x14ac:dyDescent="0.35">
      <c r="A17175" s="3" t="str">
        <f t="shared" si="804"/>
        <v>2023</v>
      </c>
      <c r="B17175" s="3" t="str">
        <f t="shared" si="805"/>
        <v>12</v>
      </c>
      <c r="C17175" s="3" t="str">
        <f t="shared" si="806"/>
        <v>17</v>
      </c>
      <c r="D17175" s="2">
        <v>45277</v>
      </c>
      <c r="E17175" t="s">
        <v>17172</v>
      </c>
      <c r="F17175">
        <v>100.33</v>
      </c>
      <c r="G17175">
        <v>100.33</v>
      </c>
      <c r="H17175">
        <v>31.65</v>
      </c>
      <c r="I17175">
        <v>66.349999999999994</v>
      </c>
      <c r="J17175">
        <v>13.343050000000005</v>
      </c>
      <c r="K17175">
        <v>13.343050000000005</v>
      </c>
    </row>
    <row r="17176" spans="1:11" x14ac:dyDescent="0.35">
      <c r="A17176" s="3" t="str">
        <f t="shared" si="804"/>
        <v>2023</v>
      </c>
      <c r="B17176" s="3" t="str">
        <f t="shared" si="805"/>
        <v>12</v>
      </c>
      <c r="C17176" s="3" t="str">
        <f t="shared" si="806"/>
        <v>17</v>
      </c>
      <c r="D17176" s="2">
        <v>45277</v>
      </c>
      <c r="E17176" t="s">
        <v>17173</v>
      </c>
      <c r="F17176">
        <v>103.12</v>
      </c>
      <c r="G17176">
        <v>103.12</v>
      </c>
      <c r="H17176">
        <v>31.65</v>
      </c>
      <c r="I17176">
        <v>66.349999999999994</v>
      </c>
      <c r="J17176">
        <v>16.133050000000011</v>
      </c>
      <c r="K17176">
        <v>16.133050000000011</v>
      </c>
    </row>
    <row r="17177" spans="1:11" x14ac:dyDescent="0.35">
      <c r="A17177" s="3" t="str">
        <f t="shared" si="804"/>
        <v>2023</v>
      </c>
      <c r="B17177" s="3" t="str">
        <f t="shared" si="805"/>
        <v>12</v>
      </c>
      <c r="C17177" s="3" t="str">
        <f t="shared" si="806"/>
        <v>17</v>
      </c>
      <c r="D17177" s="2">
        <v>45277</v>
      </c>
      <c r="E17177" t="s">
        <v>17174</v>
      </c>
      <c r="F17177">
        <v>110.94</v>
      </c>
      <c r="G17177">
        <v>110.94</v>
      </c>
      <c r="H17177">
        <v>31.65</v>
      </c>
      <c r="I17177">
        <v>66.349999999999994</v>
      </c>
      <c r="J17177">
        <v>23.953050000000005</v>
      </c>
      <c r="K17177">
        <v>23.953050000000005</v>
      </c>
    </row>
    <row r="17178" spans="1:11" x14ac:dyDescent="0.35">
      <c r="A17178" s="3" t="str">
        <f t="shared" si="804"/>
        <v>2023</v>
      </c>
      <c r="B17178" s="3" t="str">
        <f t="shared" si="805"/>
        <v>12</v>
      </c>
      <c r="C17178" s="3" t="str">
        <f t="shared" si="806"/>
        <v>17</v>
      </c>
      <c r="D17178" s="2">
        <v>45277</v>
      </c>
      <c r="E17178" t="s">
        <v>17175</v>
      </c>
      <c r="F17178">
        <v>122.00879</v>
      </c>
      <c r="G17178">
        <v>122.00879</v>
      </c>
      <c r="H17178">
        <v>31.65</v>
      </c>
      <c r="I17178">
        <v>66.349999999999994</v>
      </c>
      <c r="J17178">
        <v>35.021840000000012</v>
      </c>
      <c r="K17178">
        <v>35.021840000000012</v>
      </c>
    </row>
    <row r="17179" spans="1:11" x14ac:dyDescent="0.35">
      <c r="A17179" s="3" t="str">
        <f t="shared" si="804"/>
        <v>2023</v>
      </c>
      <c r="B17179" s="3" t="str">
        <f t="shared" si="805"/>
        <v>12</v>
      </c>
      <c r="C17179" s="3" t="str">
        <f t="shared" si="806"/>
        <v>17</v>
      </c>
      <c r="D17179" s="2">
        <v>45277</v>
      </c>
      <c r="E17179" t="s">
        <v>17176</v>
      </c>
      <c r="F17179">
        <v>122.00740999999999</v>
      </c>
      <c r="G17179">
        <v>122.00740999999999</v>
      </c>
      <c r="H17179">
        <v>31.65</v>
      </c>
      <c r="I17179">
        <v>66.349999999999994</v>
      </c>
      <c r="J17179">
        <v>35.02046</v>
      </c>
      <c r="K17179">
        <v>35.02046</v>
      </c>
    </row>
    <row r="17180" spans="1:11" x14ac:dyDescent="0.35">
      <c r="A17180" s="3" t="str">
        <f t="shared" si="804"/>
        <v>2023</v>
      </c>
      <c r="B17180" s="3" t="str">
        <f t="shared" si="805"/>
        <v>12</v>
      </c>
      <c r="C17180" s="3" t="str">
        <f t="shared" si="806"/>
        <v>17</v>
      </c>
      <c r="D17180" s="2">
        <v>45277</v>
      </c>
      <c r="E17180" t="s">
        <v>17177</v>
      </c>
      <c r="F17180">
        <v>122.00393</v>
      </c>
      <c r="G17180">
        <v>122.00393</v>
      </c>
      <c r="H17180">
        <v>31.65</v>
      </c>
      <c r="I17180">
        <v>66.349999999999994</v>
      </c>
      <c r="J17180">
        <v>35.016980000000004</v>
      </c>
      <c r="K17180">
        <v>35.016980000000004</v>
      </c>
    </row>
    <row r="17181" spans="1:11" x14ac:dyDescent="0.35">
      <c r="A17181" s="3" t="str">
        <f t="shared" si="804"/>
        <v>2023</v>
      </c>
      <c r="B17181" s="3" t="str">
        <f t="shared" si="805"/>
        <v>12</v>
      </c>
      <c r="C17181" s="3" t="str">
        <f t="shared" si="806"/>
        <v>17</v>
      </c>
      <c r="D17181" s="2">
        <v>45277</v>
      </c>
      <c r="E17181" t="s">
        <v>17178</v>
      </c>
      <c r="F17181">
        <v>127.3</v>
      </c>
      <c r="G17181">
        <v>127.3</v>
      </c>
      <c r="H17181">
        <v>31.65</v>
      </c>
      <c r="I17181">
        <v>66.349999999999994</v>
      </c>
      <c r="J17181">
        <v>40.313050000000004</v>
      </c>
      <c r="K17181">
        <v>40.313050000000004</v>
      </c>
    </row>
    <row r="17182" spans="1:11" x14ac:dyDescent="0.35">
      <c r="A17182" s="3" t="str">
        <f t="shared" si="804"/>
        <v>2023</v>
      </c>
      <c r="B17182" s="3" t="str">
        <f t="shared" si="805"/>
        <v>12</v>
      </c>
      <c r="C17182" s="3" t="str">
        <f t="shared" si="806"/>
        <v>17</v>
      </c>
      <c r="D17182" s="2">
        <v>45277</v>
      </c>
      <c r="E17182" t="s">
        <v>17179</v>
      </c>
      <c r="F17182">
        <v>120</v>
      </c>
      <c r="G17182">
        <v>120</v>
      </c>
      <c r="H17182">
        <v>31.65</v>
      </c>
      <c r="I17182">
        <v>66.349999999999994</v>
      </c>
      <c r="J17182">
        <v>33.013050000000007</v>
      </c>
      <c r="K17182">
        <v>33.013050000000007</v>
      </c>
    </row>
    <row r="17183" spans="1:11" x14ac:dyDescent="0.35">
      <c r="A17183" s="3" t="str">
        <f t="shared" si="804"/>
        <v>2023</v>
      </c>
      <c r="B17183" s="3" t="str">
        <f t="shared" si="805"/>
        <v>12</v>
      </c>
      <c r="C17183" s="3" t="str">
        <f t="shared" si="806"/>
        <v>17</v>
      </c>
      <c r="D17183" s="2">
        <v>45277</v>
      </c>
      <c r="E17183" t="s">
        <v>17180</v>
      </c>
      <c r="F17183">
        <v>109.06</v>
      </c>
      <c r="G17183">
        <v>109.06</v>
      </c>
      <c r="H17183">
        <v>31.65</v>
      </c>
      <c r="I17183">
        <v>66.349999999999994</v>
      </c>
      <c r="J17183">
        <v>22.073050000000009</v>
      </c>
      <c r="K17183">
        <v>22.073050000000009</v>
      </c>
    </row>
    <row r="17184" spans="1:11" x14ac:dyDescent="0.35">
      <c r="A17184" s="3" t="str">
        <f t="shared" si="804"/>
        <v>2023</v>
      </c>
      <c r="B17184" s="3" t="str">
        <f t="shared" si="805"/>
        <v>12</v>
      </c>
      <c r="C17184" s="3" t="str">
        <f t="shared" si="806"/>
        <v>17</v>
      </c>
      <c r="D17184" s="2">
        <v>45277</v>
      </c>
      <c r="E17184" t="s">
        <v>17181</v>
      </c>
      <c r="F17184">
        <v>100.59</v>
      </c>
      <c r="G17184">
        <v>100.59</v>
      </c>
      <c r="H17184">
        <v>31.65</v>
      </c>
      <c r="I17184">
        <v>66.349999999999994</v>
      </c>
      <c r="J17184">
        <v>13.60305000000001</v>
      </c>
      <c r="K17184">
        <v>13.60305000000001</v>
      </c>
    </row>
    <row r="17185" spans="1:11" x14ac:dyDescent="0.35">
      <c r="A17185" s="3" t="str">
        <f t="shared" si="804"/>
        <v>2023</v>
      </c>
      <c r="B17185" s="3" t="str">
        <f t="shared" si="805"/>
        <v>12</v>
      </c>
      <c r="C17185" s="3" t="str">
        <f t="shared" si="806"/>
        <v>17</v>
      </c>
      <c r="D17185" s="2">
        <v>45277</v>
      </c>
      <c r="E17185" t="s">
        <v>17182</v>
      </c>
      <c r="F17185">
        <v>100.56</v>
      </c>
      <c r="G17185">
        <v>100.56</v>
      </c>
      <c r="H17185">
        <v>31.65</v>
      </c>
      <c r="I17185">
        <v>66.349999999999994</v>
      </c>
      <c r="J17185">
        <v>13.573050000000009</v>
      </c>
      <c r="K17185">
        <v>13.573050000000009</v>
      </c>
    </row>
    <row r="17186" spans="1:11" x14ac:dyDescent="0.35">
      <c r="A17186" s="3" t="str">
        <f t="shared" si="804"/>
        <v>2023</v>
      </c>
      <c r="B17186" s="3" t="str">
        <f t="shared" si="805"/>
        <v>12</v>
      </c>
      <c r="C17186" s="3" t="str">
        <f t="shared" si="806"/>
        <v>18</v>
      </c>
      <c r="D17186" s="2">
        <v>45278</v>
      </c>
      <c r="E17186" t="s">
        <v>17183</v>
      </c>
      <c r="F17186">
        <v>99.94</v>
      </c>
      <c r="G17186">
        <v>99.94</v>
      </c>
      <c r="H17186">
        <v>33.049999999999997</v>
      </c>
      <c r="I17186">
        <v>69.08</v>
      </c>
      <c r="J17186">
        <v>9.1784400000000055</v>
      </c>
      <c r="K17186">
        <v>9.1784400000000055</v>
      </c>
    </row>
    <row r="17187" spans="1:11" x14ac:dyDescent="0.35">
      <c r="A17187" s="3" t="str">
        <f t="shared" si="804"/>
        <v>2023</v>
      </c>
      <c r="B17187" s="3" t="str">
        <f t="shared" si="805"/>
        <v>12</v>
      </c>
      <c r="C17187" s="3" t="str">
        <f t="shared" si="806"/>
        <v>18</v>
      </c>
      <c r="D17187" s="2">
        <v>45278</v>
      </c>
      <c r="E17187" t="s">
        <v>17184</v>
      </c>
      <c r="F17187">
        <v>100</v>
      </c>
      <c r="G17187">
        <v>100</v>
      </c>
      <c r="H17187">
        <v>33.049999999999997</v>
      </c>
      <c r="I17187">
        <v>69.08</v>
      </c>
      <c r="J17187">
        <v>9.2384400000000078</v>
      </c>
      <c r="K17187">
        <v>9.2384400000000078</v>
      </c>
    </row>
    <row r="17188" spans="1:11" x14ac:dyDescent="0.35">
      <c r="A17188" s="3" t="str">
        <f t="shared" si="804"/>
        <v>2023</v>
      </c>
      <c r="B17188" s="3" t="str">
        <f t="shared" si="805"/>
        <v>12</v>
      </c>
      <c r="C17188" s="3" t="str">
        <f t="shared" si="806"/>
        <v>18</v>
      </c>
      <c r="D17188" s="2">
        <v>45278</v>
      </c>
      <c r="E17188" t="s">
        <v>17185</v>
      </c>
      <c r="F17188">
        <v>100.03</v>
      </c>
      <c r="G17188">
        <v>100.03</v>
      </c>
      <c r="H17188">
        <v>33.049999999999997</v>
      </c>
      <c r="I17188">
        <v>69.08</v>
      </c>
      <c r="J17188">
        <v>9.2684400000000089</v>
      </c>
      <c r="K17188">
        <v>9.2684400000000089</v>
      </c>
    </row>
    <row r="17189" spans="1:11" x14ac:dyDescent="0.35">
      <c r="A17189" s="3" t="str">
        <f t="shared" si="804"/>
        <v>2023</v>
      </c>
      <c r="B17189" s="3" t="str">
        <f t="shared" si="805"/>
        <v>12</v>
      </c>
      <c r="C17189" s="3" t="str">
        <f t="shared" si="806"/>
        <v>18</v>
      </c>
      <c r="D17189" s="2">
        <v>45278</v>
      </c>
      <c r="E17189" t="s">
        <v>17186</v>
      </c>
      <c r="F17189">
        <v>99.82</v>
      </c>
      <c r="G17189">
        <v>99.82</v>
      </c>
      <c r="H17189">
        <v>33.049999999999997</v>
      </c>
      <c r="I17189">
        <v>69.08</v>
      </c>
      <c r="J17189">
        <v>9.0584400000000009</v>
      </c>
      <c r="K17189">
        <v>9.0584400000000009</v>
      </c>
    </row>
    <row r="17190" spans="1:11" x14ac:dyDescent="0.35">
      <c r="A17190" s="3" t="str">
        <f t="shared" si="804"/>
        <v>2023</v>
      </c>
      <c r="B17190" s="3" t="str">
        <f t="shared" si="805"/>
        <v>12</v>
      </c>
      <c r="C17190" s="3" t="str">
        <f t="shared" si="806"/>
        <v>18</v>
      </c>
      <c r="D17190" s="2">
        <v>45278</v>
      </c>
      <c r="E17190" t="s">
        <v>17187</v>
      </c>
      <c r="F17190">
        <v>99.54</v>
      </c>
      <c r="G17190">
        <v>99.54</v>
      </c>
      <c r="H17190">
        <v>33.049999999999997</v>
      </c>
      <c r="I17190">
        <v>69.08</v>
      </c>
      <c r="J17190">
        <v>8.778440000000014</v>
      </c>
      <c r="K17190">
        <v>8.778440000000014</v>
      </c>
    </row>
    <row r="17191" spans="1:11" x14ac:dyDescent="0.35">
      <c r="A17191" s="3" t="str">
        <f t="shared" si="804"/>
        <v>2023</v>
      </c>
      <c r="B17191" s="3" t="str">
        <f t="shared" si="805"/>
        <v>12</v>
      </c>
      <c r="C17191" s="3" t="str">
        <f t="shared" si="806"/>
        <v>18</v>
      </c>
      <c r="D17191" s="2">
        <v>45278</v>
      </c>
      <c r="E17191" t="s">
        <v>17188</v>
      </c>
      <c r="F17191">
        <v>96.96</v>
      </c>
      <c r="G17191">
        <v>96.96</v>
      </c>
      <c r="H17191">
        <v>33.049999999999997</v>
      </c>
      <c r="I17191">
        <v>69.08</v>
      </c>
      <c r="J17191">
        <v>6.1984400000000015</v>
      </c>
      <c r="K17191">
        <v>6.1984400000000015</v>
      </c>
    </row>
    <row r="17192" spans="1:11" x14ac:dyDescent="0.35">
      <c r="A17192" s="3" t="str">
        <f t="shared" si="804"/>
        <v>2023</v>
      </c>
      <c r="B17192" s="3" t="str">
        <f t="shared" si="805"/>
        <v>12</v>
      </c>
      <c r="C17192" s="3" t="str">
        <f t="shared" si="806"/>
        <v>18</v>
      </c>
      <c r="D17192" s="2">
        <v>45278</v>
      </c>
      <c r="E17192" t="s">
        <v>17189</v>
      </c>
      <c r="F17192">
        <v>108.15</v>
      </c>
      <c r="G17192">
        <v>108.15</v>
      </c>
      <c r="H17192">
        <v>33.049999999999997</v>
      </c>
      <c r="I17192">
        <v>69.08</v>
      </c>
      <c r="J17192">
        <v>17.388440000000013</v>
      </c>
      <c r="K17192">
        <v>17.388440000000013</v>
      </c>
    </row>
    <row r="17193" spans="1:11" x14ac:dyDescent="0.35">
      <c r="A17193" s="3" t="str">
        <f t="shared" si="804"/>
        <v>2023</v>
      </c>
      <c r="B17193" s="3" t="str">
        <f t="shared" si="805"/>
        <v>12</v>
      </c>
      <c r="C17193" s="3" t="str">
        <f t="shared" si="806"/>
        <v>18</v>
      </c>
      <c r="D17193" s="2">
        <v>45278</v>
      </c>
      <c r="E17193" t="s">
        <v>17190</v>
      </c>
      <c r="F17193">
        <v>110.25</v>
      </c>
      <c r="G17193">
        <v>110.25</v>
      </c>
      <c r="H17193">
        <v>33.049999999999997</v>
      </c>
      <c r="I17193">
        <v>69.08</v>
      </c>
      <c r="J17193">
        <v>19.488440000000008</v>
      </c>
      <c r="K17193">
        <v>19.488440000000008</v>
      </c>
    </row>
    <row r="17194" spans="1:11" x14ac:dyDescent="0.35">
      <c r="A17194" s="3" t="str">
        <f t="shared" si="804"/>
        <v>2023</v>
      </c>
      <c r="B17194" s="3" t="str">
        <f t="shared" si="805"/>
        <v>12</v>
      </c>
      <c r="C17194" s="3" t="str">
        <f t="shared" si="806"/>
        <v>18</v>
      </c>
      <c r="D17194" s="2">
        <v>45278</v>
      </c>
      <c r="E17194" t="s">
        <v>17191</v>
      </c>
      <c r="F17194">
        <v>114.05</v>
      </c>
      <c r="G17194">
        <v>114.05</v>
      </c>
      <c r="H17194">
        <v>33.049999999999997</v>
      </c>
      <c r="I17194">
        <v>69.08</v>
      </c>
      <c r="J17194">
        <v>23.288440000000005</v>
      </c>
      <c r="K17194">
        <v>23.288440000000005</v>
      </c>
    </row>
    <row r="17195" spans="1:11" x14ac:dyDescent="0.35">
      <c r="A17195" s="3" t="str">
        <f t="shared" si="804"/>
        <v>2023</v>
      </c>
      <c r="B17195" s="3" t="str">
        <f t="shared" si="805"/>
        <v>12</v>
      </c>
      <c r="C17195" s="3" t="str">
        <f t="shared" si="806"/>
        <v>18</v>
      </c>
      <c r="D17195" s="2">
        <v>45278</v>
      </c>
      <c r="E17195" t="s">
        <v>17192</v>
      </c>
      <c r="F17195">
        <v>108.57</v>
      </c>
      <c r="G17195">
        <v>108.57</v>
      </c>
      <c r="H17195">
        <v>33.049999999999997</v>
      </c>
      <c r="I17195">
        <v>69.08</v>
      </c>
      <c r="J17195">
        <v>17.808440000000001</v>
      </c>
      <c r="K17195">
        <v>17.808440000000001</v>
      </c>
    </row>
    <row r="17196" spans="1:11" x14ac:dyDescent="0.35">
      <c r="A17196" s="3" t="str">
        <f t="shared" si="804"/>
        <v>2023</v>
      </c>
      <c r="B17196" s="3" t="str">
        <f t="shared" si="805"/>
        <v>12</v>
      </c>
      <c r="C17196" s="3" t="str">
        <f t="shared" si="806"/>
        <v>18</v>
      </c>
      <c r="D17196" s="2">
        <v>45278</v>
      </c>
      <c r="E17196" t="s">
        <v>17193</v>
      </c>
      <c r="F17196">
        <v>103.2</v>
      </c>
      <c r="G17196">
        <v>103.2</v>
      </c>
      <c r="H17196">
        <v>33.049999999999997</v>
      </c>
      <c r="I17196">
        <v>69.08</v>
      </c>
      <c r="J17196">
        <v>12.438440000000011</v>
      </c>
      <c r="K17196">
        <v>12.438440000000011</v>
      </c>
    </row>
    <row r="17197" spans="1:11" x14ac:dyDescent="0.35">
      <c r="A17197" s="3" t="str">
        <f t="shared" si="804"/>
        <v>2023</v>
      </c>
      <c r="B17197" s="3" t="str">
        <f t="shared" si="805"/>
        <v>12</v>
      </c>
      <c r="C17197" s="3" t="str">
        <f t="shared" si="806"/>
        <v>18</v>
      </c>
      <c r="D17197" s="2">
        <v>45278</v>
      </c>
      <c r="E17197" t="s">
        <v>17194</v>
      </c>
      <c r="F17197">
        <v>99.46</v>
      </c>
      <c r="G17197">
        <v>99.46</v>
      </c>
      <c r="H17197">
        <v>33.049999999999997</v>
      </c>
      <c r="I17197">
        <v>69.08</v>
      </c>
      <c r="J17197">
        <v>8.6984400000000015</v>
      </c>
      <c r="K17197">
        <v>8.6984400000000015</v>
      </c>
    </row>
    <row r="17198" spans="1:11" x14ac:dyDescent="0.35">
      <c r="A17198" s="3" t="str">
        <f t="shared" si="804"/>
        <v>2023</v>
      </c>
      <c r="B17198" s="3" t="str">
        <f t="shared" si="805"/>
        <v>12</v>
      </c>
      <c r="C17198" s="3" t="str">
        <f t="shared" si="806"/>
        <v>18</v>
      </c>
      <c r="D17198" s="2">
        <v>45278</v>
      </c>
      <c r="E17198" t="s">
        <v>17195</v>
      </c>
      <c r="F17198">
        <v>92.83</v>
      </c>
      <c r="G17198">
        <v>92.83</v>
      </c>
      <c r="H17198">
        <v>33.049999999999997</v>
      </c>
      <c r="I17198">
        <v>69.08</v>
      </c>
      <c r="J17198">
        <v>2.0684400000000061</v>
      </c>
      <c r="K17198">
        <v>2.0684400000000061</v>
      </c>
    </row>
    <row r="17199" spans="1:11" x14ac:dyDescent="0.35">
      <c r="A17199" s="3" t="str">
        <f t="shared" si="804"/>
        <v>2023</v>
      </c>
      <c r="B17199" s="3" t="str">
        <f t="shared" si="805"/>
        <v>12</v>
      </c>
      <c r="C17199" s="3" t="str">
        <f t="shared" si="806"/>
        <v>18</v>
      </c>
      <c r="D17199" s="2">
        <v>45278</v>
      </c>
      <c r="E17199" t="s">
        <v>17196</v>
      </c>
      <c r="F17199">
        <v>98</v>
      </c>
      <c r="G17199">
        <v>98</v>
      </c>
      <c r="H17199">
        <v>33.049999999999997</v>
      </c>
      <c r="I17199">
        <v>69.08</v>
      </c>
      <c r="J17199">
        <v>7.2384400000000078</v>
      </c>
      <c r="K17199">
        <v>7.2384400000000078</v>
      </c>
    </row>
    <row r="17200" spans="1:11" x14ac:dyDescent="0.35">
      <c r="A17200" s="3" t="str">
        <f t="shared" si="804"/>
        <v>2023</v>
      </c>
      <c r="B17200" s="3" t="str">
        <f t="shared" si="805"/>
        <v>12</v>
      </c>
      <c r="C17200" s="3" t="str">
        <f t="shared" si="806"/>
        <v>18</v>
      </c>
      <c r="D17200" s="2">
        <v>45278</v>
      </c>
      <c r="E17200" t="s">
        <v>17197</v>
      </c>
      <c r="F17200">
        <v>105.5</v>
      </c>
      <c r="G17200">
        <v>105.5</v>
      </c>
      <c r="H17200">
        <v>33.049999999999997</v>
      </c>
      <c r="I17200">
        <v>69.08</v>
      </c>
      <c r="J17200">
        <v>14.738440000000008</v>
      </c>
      <c r="K17200">
        <v>14.738440000000008</v>
      </c>
    </row>
    <row r="17201" spans="1:11" x14ac:dyDescent="0.35">
      <c r="A17201" s="3" t="str">
        <f t="shared" si="804"/>
        <v>2023</v>
      </c>
      <c r="B17201" s="3" t="str">
        <f t="shared" si="805"/>
        <v>12</v>
      </c>
      <c r="C17201" s="3" t="str">
        <f t="shared" si="806"/>
        <v>18</v>
      </c>
      <c r="D17201" s="2">
        <v>45278</v>
      </c>
      <c r="E17201" t="s">
        <v>17198</v>
      </c>
      <c r="F17201">
        <v>118.98</v>
      </c>
      <c r="G17201">
        <v>118.98</v>
      </c>
      <c r="H17201">
        <v>33.049999999999997</v>
      </c>
      <c r="I17201">
        <v>69.08</v>
      </c>
      <c r="J17201">
        <v>28.218440000000012</v>
      </c>
      <c r="K17201">
        <v>28.218440000000012</v>
      </c>
    </row>
    <row r="17202" spans="1:11" x14ac:dyDescent="0.35">
      <c r="A17202" s="3" t="str">
        <f t="shared" si="804"/>
        <v>2023</v>
      </c>
      <c r="B17202" s="3" t="str">
        <f t="shared" si="805"/>
        <v>12</v>
      </c>
      <c r="C17202" s="3" t="str">
        <f t="shared" si="806"/>
        <v>18</v>
      </c>
      <c r="D17202" s="2">
        <v>45278</v>
      </c>
      <c r="E17202" t="s">
        <v>17199</v>
      </c>
      <c r="F17202">
        <v>135</v>
      </c>
      <c r="G17202">
        <v>135</v>
      </c>
      <c r="H17202">
        <v>33.049999999999997</v>
      </c>
      <c r="I17202">
        <v>69.08</v>
      </c>
      <c r="J17202">
        <v>44.238440000000011</v>
      </c>
      <c r="K17202">
        <v>44.238440000000011</v>
      </c>
    </row>
    <row r="17203" spans="1:11" x14ac:dyDescent="0.35">
      <c r="A17203" s="3" t="str">
        <f t="shared" si="804"/>
        <v>2023</v>
      </c>
      <c r="B17203" s="3" t="str">
        <f t="shared" si="805"/>
        <v>12</v>
      </c>
      <c r="C17203" s="3" t="str">
        <f t="shared" si="806"/>
        <v>18</v>
      </c>
      <c r="D17203" s="2">
        <v>45278</v>
      </c>
      <c r="E17203" t="s">
        <v>17200</v>
      </c>
      <c r="F17203">
        <v>137.15582000000001</v>
      </c>
      <c r="G17203">
        <v>135</v>
      </c>
      <c r="H17203">
        <v>33.049999999999997</v>
      </c>
      <c r="I17203">
        <v>69.08</v>
      </c>
      <c r="J17203">
        <v>46.394260000000017</v>
      </c>
      <c r="K17203">
        <v>44.238440000000011</v>
      </c>
    </row>
    <row r="17204" spans="1:11" x14ac:dyDescent="0.35">
      <c r="A17204" s="3" t="str">
        <f t="shared" si="804"/>
        <v>2023</v>
      </c>
      <c r="B17204" s="3" t="str">
        <f t="shared" si="805"/>
        <v>12</v>
      </c>
      <c r="C17204" s="3" t="str">
        <f t="shared" si="806"/>
        <v>18</v>
      </c>
      <c r="D17204" s="2">
        <v>45278</v>
      </c>
      <c r="E17204" t="s">
        <v>17201</v>
      </c>
      <c r="F17204">
        <v>125.92003</v>
      </c>
      <c r="G17204">
        <v>114.99</v>
      </c>
      <c r="H17204">
        <v>33.049999999999997</v>
      </c>
      <c r="I17204">
        <v>69.08</v>
      </c>
      <c r="J17204">
        <v>35.158470000000008</v>
      </c>
      <c r="K17204">
        <v>24.228440000000003</v>
      </c>
    </row>
    <row r="17205" spans="1:11" x14ac:dyDescent="0.35">
      <c r="A17205" s="3" t="str">
        <f t="shared" si="804"/>
        <v>2023</v>
      </c>
      <c r="B17205" s="3" t="str">
        <f t="shared" si="805"/>
        <v>12</v>
      </c>
      <c r="C17205" s="3" t="str">
        <f t="shared" si="806"/>
        <v>18</v>
      </c>
      <c r="D17205" s="2">
        <v>45278</v>
      </c>
      <c r="E17205" t="s">
        <v>17202</v>
      </c>
      <c r="F17205">
        <v>126.75628</v>
      </c>
      <c r="G17205">
        <v>113.02</v>
      </c>
      <c r="H17205">
        <v>33.049999999999997</v>
      </c>
      <c r="I17205">
        <v>69.08</v>
      </c>
      <c r="J17205">
        <v>35.994720000000015</v>
      </c>
      <c r="K17205">
        <v>22.258440000000004</v>
      </c>
    </row>
    <row r="17206" spans="1:11" x14ac:dyDescent="0.35">
      <c r="A17206" s="3" t="str">
        <f t="shared" si="804"/>
        <v>2023</v>
      </c>
      <c r="B17206" s="3" t="str">
        <f t="shared" si="805"/>
        <v>12</v>
      </c>
      <c r="C17206" s="3" t="str">
        <f t="shared" si="806"/>
        <v>18</v>
      </c>
      <c r="D17206" s="2">
        <v>45278</v>
      </c>
      <c r="E17206" t="s">
        <v>17203</v>
      </c>
      <c r="F17206">
        <v>117.71554</v>
      </c>
      <c r="G17206">
        <v>111.82</v>
      </c>
      <c r="H17206">
        <v>33.049999999999997</v>
      </c>
      <c r="I17206">
        <v>69.08</v>
      </c>
      <c r="J17206">
        <v>26.953980000000012</v>
      </c>
      <c r="K17206">
        <v>21.058440000000001</v>
      </c>
    </row>
    <row r="17207" spans="1:11" x14ac:dyDescent="0.35">
      <c r="A17207" s="3" t="str">
        <f t="shared" si="804"/>
        <v>2023</v>
      </c>
      <c r="B17207" s="3" t="str">
        <f t="shared" si="805"/>
        <v>12</v>
      </c>
      <c r="C17207" s="3" t="str">
        <f t="shared" si="806"/>
        <v>18</v>
      </c>
      <c r="D17207" s="2">
        <v>45278</v>
      </c>
      <c r="E17207" t="s">
        <v>17204</v>
      </c>
      <c r="F17207">
        <v>110</v>
      </c>
      <c r="G17207">
        <v>110</v>
      </c>
      <c r="H17207">
        <v>33.049999999999997</v>
      </c>
      <c r="I17207">
        <v>69.08</v>
      </c>
      <c r="J17207">
        <v>19.238440000000008</v>
      </c>
      <c r="K17207">
        <v>19.238440000000008</v>
      </c>
    </row>
    <row r="17208" spans="1:11" x14ac:dyDescent="0.35">
      <c r="A17208" s="3" t="str">
        <f t="shared" si="804"/>
        <v>2023</v>
      </c>
      <c r="B17208" s="3" t="str">
        <f t="shared" si="805"/>
        <v>12</v>
      </c>
      <c r="C17208" s="3" t="str">
        <f t="shared" si="806"/>
        <v>18</v>
      </c>
      <c r="D17208" s="2">
        <v>45278</v>
      </c>
      <c r="E17208" t="s">
        <v>17205</v>
      </c>
      <c r="F17208">
        <v>108.33</v>
      </c>
      <c r="G17208">
        <v>108.33</v>
      </c>
      <c r="H17208">
        <v>33.049999999999997</v>
      </c>
      <c r="I17208">
        <v>69.08</v>
      </c>
      <c r="J17208">
        <v>17.568440000000006</v>
      </c>
      <c r="K17208">
        <v>17.568440000000006</v>
      </c>
    </row>
    <row r="17209" spans="1:11" x14ac:dyDescent="0.35">
      <c r="A17209" s="3" t="str">
        <f t="shared" si="804"/>
        <v>2023</v>
      </c>
      <c r="B17209" s="3" t="str">
        <f t="shared" si="805"/>
        <v>12</v>
      </c>
      <c r="C17209" s="3" t="str">
        <f t="shared" si="806"/>
        <v>18</v>
      </c>
      <c r="D17209" s="2">
        <v>45278</v>
      </c>
      <c r="E17209" t="s">
        <v>17206</v>
      </c>
      <c r="F17209">
        <v>105.8</v>
      </c>
      <c r="G17209">
        <v>105.8</v>
      </c>
      <c r="H17209">
        <v>33.049999999999997</v>
      </c>
      <c r="I17209">
        <v>69.08</v>
      </c>
      <c r="J17209">
        <v>15.038440000000005</v>
      </c>
      <c r="K17209">
        <v>15.038440000000005</v>
      </c>
    </row>
    <row r="17210" spans="1:11" x14ac:dyDescent="0.35">
      <c r="A17210" s="3" t="str">
        <f t="shared" si="804"/>
        <v>2023</v>
      </c>
      <c r="B17210" s="3" t="str">
        <f t="shared" si="805"/>
        <v>12</v>
      </c>
      <c r="C17210" s="3" t="str">
        <f t="shared" si="806"/>
        <v>19</v>
      </c>
      <c r="D17210" s="2">
        <v>45279</v>
      </c>
      <c r="E17210" t="s">
        <v>17207</v>
      </c>
      <c r="F17210">
        <v>91.55</v>
      </c>
      <c r="G17210">
        <v>91.55</v>
      </c>
      <c r="H17210">
        <v>37.950000000000003</v>
      </c>
      <c r="I17210">
        <v>68.87</v>
      </c>
      <c r="J17210">
        <v>-8.9365900000000096</v>
      </c>
      <c r="K17210">
        <v>-8.9365900000000096</v>
      </c>
    </row>
    <row r="17211" spans="1:11" x14ac:dyDescent="0.35">
      <c r="A17211" s="3" t="str">
        <f t="shared" si="804"/>
        <v>2023</v>
      </c>
      <c r="B17211" s="3" t="str">
        <f t="shared" si="805"/>
        <v>12</v>
      </c>
      <c r="C17211" s="3" t="str">
        <f t="shared" si="806"/>
        <v>19</v>
      </c>
      <c r="D17211" s="2">
        <v>45279</v>
      </c>
      <c r="E17211" t="s">
        <v>17208</v>
      </c>
      <c r="F17211">
        <v>88.88</v>
      </c>
      <c r="G17211">
        <v>88.88</v>
      </c>
      <c r="H17211">
        <v>37.950000000000003</v>
      </c>
      <c r="I17211">
        <v>68.87</v>
      </c>
      <c r="J17211">
        <v>-11.606590000000011</v>
      </c>
      <c r="K17211">
        <v>-11.606590000000011</v>
      </c>
    </row>
    <row r="17212" spans="1:11" x14ac:dyDescent="0.35">
      <c r="A17212" s="3" t="str">
        <f t="shared" si="804"/>
        <v>2023</v>
      </c>
      <c r="B17212" s="3" t="str">
        <f t="shared" si="805"/>
        <v>12</v>
      </c>
      <c r="C17212" s="3" t="str">
        <f t="shared" si="806"/>
        <v>19</v>
      </c>
      <c r="D17212" s="2">
        <v>45279</v>
      </c>
      <c r="E17212" t="s">
        <v>17209</v>
      </c>
      <c r="F17212">
        <v>86.5</v>
      </c>
      <c r="G17212">
        <v>86.5</v>
      </c>
      <c r="H17212">
        <v>37.950000000000003</v>
      </c>
      <c r="I17212">
        <v>68.87</v>
      </c>
      <c r="J17212">
        <v>-13.986590000000007</v>
      </c>
      <c r="K17212">
        <v>-13.986590000000007</v>
      </c>
    </row>
    <row r="17213" spans="1:11" x14ac:dyDescent="0.35">
      <c r="A17213" s="3" t="str">
        <f t="shared" si="804"/>
        <v>2023</v>
      </c>
      <c r="B17213" s="3" t="str">
        <f t="shared" si="805"/>
        <v>12</v>
      </c>
      <c r="C17213" s="3" t="str">
        <f t="shared" si="806"/>
        <v>19</v>
      </c>
      <c r="D17213" s="2">
        <v>45279</v>
      </c>
      <c r="E17213" t="s">
        <v>17210</v>
      </c>
      <c r="F17213">
        <v>87</v>
      </c>
      <c r="G17213">
        <v>87</v>
      </c>
      <c r="H17213">
        <v>37.950000000000003</v>
      </c>
      <c r="I17213">
        <v>68.87</v>
      </c>
      <c r="J17213">
        <v>-13.486590000000007</v>
      </c>
      <c r="K17213">
        <v>-13.486590000000007</v>
      </c>
    </row>
    <row r="17214" spans="1:11" x14ac:dyDescent="0.35">
      <c r="A17214" s="3" t="str">
        <f t="shared" si="804"/>
        <v>2023</v>
      </c>
      <c r="B17214" s="3" t="str">
        <f t="shared" si="805"/>
        <v>12</v>
      </c>
      <c r="C17214" s="3" t="str">
        <f t="shared" si="806"/>
        <v>19</v>
      </c>
      <c r="D17214" s="2">
        <v>45279</v>
      </c>
      <c r="E17214" t="s">
        <v>17211</v>
      </c>
      <c r="F17214">
        <v>88</v>
      </c>
      <c r="G17214">
        <v>88</v>
      </c>
      <c r="H17214">
        <v>37.950000000000003</v>
      </c>
      <c r="I17214">
        <v>68.87</v>
      </c>
      <c r="J17214">
        <v>-12.486590000000007</v>
      </c>
      <c r="K17214">
        <v>-12.486590000000007</v>
      </c>
    </row>
    <row r="17215" spans="1:11" x14ac:dyDescent="0.35">
      <c r="A17215" s="3" t="str">
        <f t="shared" si="804"/>
        <v>2023</v>
      </c>
      <c r="B17215" s="3" t="str">
        <f t="shared" si="805"/>
        <v>12</v>
      </c>
      <c r="C17215" s="3" t="str">
        <f t="shared" si="806"/>
        <v>19</v>
      </c>
      <c r="D17215" s="2">
        <v>45279</v>
      </c>
      <c r="E17215" t="s">
        <v>17212</v>
      </c>
      <c r="F17215">
        <v>92.85</v>
      </c>
      <c r="G17215">
        <v>92.85</v>
      </c>
      <c r="H17215">
        <v>37.950000000000003</v>
      </c>
      <c r="I17215">
        <v>68.87</v>
      </c>
      <c r="J17215">
        <v>-7.6365900000000124</v>
      </c>
      <c r="K17215">
        <v>-7.6365900000000124</v>
      </c>
    </row>
    <row r="17216" spans="1:11" x14ac:dyDescent="0.35">
      <c r="A17216" s="3" t="str">
        <f t="shared" si="804"/>
        <v>2023</v>
      </c>
      <c r="B17216" s="3" t="str">
        <f t="shared" si="805"/>
        <v>12</v>
      </c>
      <c r="C17216" s="3" t="str">
        <f t="shared" si="806"/>
        <v>19</v>
      </c>
      <c r="D17216" s="2">
        <v>45279</v>
      </c>
      <c r="E17216" t="s">
        <v>17213</v>
      </c>
      <c r="F17216">
        <v>107.56</v>
      </c>
      <c r="G17216">
        <v>107.56</v>
      </c>
      <c r="H17216">
        <v>37.950000000000003</v>
      </c>
      <c r="I17216">
        <v>68.87</v>
      </c>
      <c r="J17216">
        <v>7.0734099999999955</v>
      </c>
      <c r="K17216">
        <v>7.0734099999999955</v>
      </c>
    </row>
    <row r="17217" spans="1:11" x14ac:dyDescent="0.35">
      <c r="A17217" s="3" t="str">
        <f t="shared" si="804"/>
        <v>2023</v>
      </c>
      <c r="B17217" s="3" t="str">
        <f t="shared" si="805"/>
        <v>12</v>
      </c>
      <c r="C17217" s="3" t="str">
        <f t="shared" si="806"/>
        <v>19</v>
      </c>
      <c r="D17217" s="2">
        <v>45279</v>
      </c>
      <c r="E17217" t="s">
        <v>17214</v>
      </c>
      <c r="F17217">
        <v>112.28</v>
      </c>
      <c r="G17217">
        <v>112.28</v>
      </c>
      <c r="H17217">
        <v>37.950000000000003</v>
      </c>
      <c r="I17217">
        <v>68.87</v>
      </c>
      <c r="J17217">
        <v>11.793409999999994</v>
      </c>
      <c r="K17217">
        <v>11.793409999999994</v>
      </c>
    </row>
    <row r="17218" spans="1:11" x14ac:dyDescent="0.35">
      <c r="A17218" s="3" t="str">
        <f t="shared" si="804"/>
        <v>2023</v>
      </c>
      <c r="B17218" s="3" t="str">
        <f t="shared" si="805"/>
        <v>12</v>
      </c>
      <c r="C17218" s="3" t="str">
        <f t="shared" si="806"/>
        <v>19</v>
      </c>
      <c r="D17218" s="2">
        <v>45279</v>
      </c>
      <c r="E17218" t="s">
        <v>17215</v>
      </c>
      <c r="F17218">
        <v>122.00863</v>
      </c>
      <c r="G17218">
        <v>122.00863</v>
      </c>
      <c r="H17218">
        <v>37.950000000000003</v>
      </c>
      <c r="I17218">
        <v>68.87</v>
      </c>
      <c r="J17218">
        <v>21.52203999999999</v>
      </c>
      <c r="K17218">
        <v>21.52203999999999</v>
      </c>
    </row>
    <row r="17219" spans="1:11" x14ac:dyDescent="0.35">
      <c r="A17219" s="3" t="str">
        <f t="shared" ref="A17219:A17282" si="807">LEFT(E17219,4)</f>
        <v>2023</v>
      </c>
      <c r="B17219" s="3" t="str">
        <f t="shared" ref="B17219:B17282" si="808">MID(E17219,6,2)</f>
        <v>12</v>
      </c>
      <c r="C17219" s="3" t="str">
        <f t="shared" ref="C17219:C17282" si="809">MID(E17219,9,2)</f>
        <v>19</v>
      </c>
      <c r="D17219" s="2">
        <v>45279</v>
      </c>
      <c r="E17219" t="s">
        <v>17216</v>
      </c>
      <c r="F17219">
        <v>114.69</v>
      </c>
      <c r="G17219">
        <v>114.69</v>
      </c>
      <c r="H17219">
        <v>37.950000000000003</v>
      </c>
      <c r="I17219">
        <v>68.87</v>
      </c>
      <c r="J17219">
        <v>14.203409999999991</v>
      </c>
      <c r="K17219">
        <v>14.203409999999991</v>
      </c>
    </row>
    <row r="17220" spans="1:11" x14ac:dyDescent="0.35">
      <c r="A17220" s="3" t="str">
        <f t="shared" si="807"/>
        <v>2023</v>
      </c>
      <c r="B17220" s="3" t="str">
        <f t="shared" si="808"/>
        <v>12</v>
      </c>
      <c r="C17220" s="3" t="str">
        <f t="shared" si="809"/>
        <v>19</v>
      </c>
      <c r="D17220" s="2">
        <v>45279</v>
      </c>
      <c r="E17220" t="s">
        <v>17217</v>
      </c>
      <c r="F17220">
        <v>105.8</v>
      </c>
      <c r="G17220">
        <v>105.8</v>
      </c>
      <c r="H17220">
        <v>37.950000000000003</v>
      </c>
      <c r="I17220">
        <v>68.87</v>
      </c>
      <c r="J17220">
        <v>5.3134099999999904</v>
      </c>
      <c r="K17220">
        <v>5.3134099999999904</v>
      </c>
    </row>
    <row r="17221" spans="1:11" x14ac:dyDescent="0.35">
      <c r="A17221" s="3" t="str">
        <f t="shared" si="807"/>
        <v>2023</v>
      </c>
      <c r="B17221" s="3" t="str">
        <f t="shared" si="808"/>
        <v>12</v>
      </c>
      <c r="C17221" s="3" t="str">
        <f t="shared" si="809"/>
        <v>19</v>
      </c>
      <c r="D17221" s="2">
        <v>45279</v>
      </c>
      <c r="E17221" t="s">
        <v>17218</v>
      </c>
      <c r="F17221">
        <v>99.58</v>
      </c>
      <c r="G17221">
        <v>99.58</v>
      </c>
      <c r="H17221">
        <v>37.950000000000003</v>
      </c>
      <c r="I17221">
        <v>68.87</v>
      </c>
      <c r="J17221">
        <v>-0.90659000000000844</v>
      </c>
      <c r="K17221">
        <v>-0.90659000000000844</v>
      </c>
    </row>
    <row r="17222" spans="1:11" x14ac:dyDescent="0.35">
      <c r="A17222" s="3" t="str">
        <f t="shared" si="807"/>
        <v>2023</v>
      </c>
      <c r="B17222" s="3" t="str">
        <f t="shared" si="808"/>
        <v>12</v>
      </c>
      <c r="C17222" s="3" t="str">
        <f t="shared" si="809"/>
        <v>19</v>
      </c>
      <c r="D17222" s="2">
        <v>45279</v>
      </c>
      <c r="E17222" t="s">
        <v>17219</v>
      </c>
      <c r="F17222">
        <v>92.25</v>
      </c>
      <c r="G17222">
        <v>92.25</v>
      </c>
      <c r="H17222">
        <v>37.950000000000003</v>
      </c>
      <c r="I17222">
        <v>68.87</v>
      </c>
      <c r="J17222">
        <v>-8.2365900000000067</v>
      </c>
      <c r="K17222">
        <v>-8.2365900000000067</v>
      </c>
    </row>
    <row r="17223" spans="1:11" x14ac:dyDescent="0.35">
      <c r="A17223" s="3" t="str">
        <f t="shared" si="807"/>
        <v>2023</v>
      </c>
      <c r="B17223" s="3" t="str">
        <f t="shared" si="808"/>
        <v>12</v>
      </c>
      <c r="C17223" s="3" t="str">
        <f t="shared" si="809"/>
        <v>19</v>
      </c>
      <c r="D17223" s="2">
        <v>45279</v>
      </c>
      <c r="E17223" t="s">
        <v>17220</v>
      </c>
      <c r="F17223">
        <v>94.1</v>
      </c>
      <c r="G17223">
        <v>94.1</v>
      </c>
      <c r="H17223">
        <v>37.950000000000003</v>
      </c>
      <c r="I17223">
        <v>68.87</v>
      </c>
      <c r="J17223">
        <v>-6.3865900000000124</v>
      </c>
      <c r="K17223">
        <v>-6.3865900000000124</v>
      </c>
    </row>
    <row r="17224" spans="1:11" x14ac:dyDescent="0.35">
      <c r="A17224" s="3" t="str">
        <f t="shared" si="807"/>
        <v>2023</v>
      </c>
      <c r="B17224" s="3" t="str">
        <f t="shared" si="808"/>
        <v>12</v>
      </c>
      <c r="C17224" s="3" t="str">
        <f t="shared" si="809"/>
        <v>19</v>
      </c>
      <c r="D17224" s="2">
        <v>45279</v>
      </c>
      <c r="E17224" t="s">
        <v>17221</v>
      </c>
      <c r="F17224">
        <v>106.16</v>
      </c>
      <c r="G17224">
        <v>106.16</v>
      </c>
      <c r="H17224">
        <v>37.950000000000003</v>
      </c>
      <c r="I17224">
        <v>68.87</v>
      </c>
      <c r="J17224">
        <v>5.6734099999999899</v>
      </c>
      <c r="K17224">
        <v>5.6734099999999899</v>
      </c>
    </row>
    <row r="17225" spans="1:11" x14ac:dyDescent="0.35">
      <c r="A17225" s="3" t="str">
        <f t="shared" si="807"/>
        <v>2023</v>
      </c>
      <c r="B17225" s="3" t="str">
        <f t="shared" si="808"/>
        <v>12</v>
      </c>
      <c r="C17225" s="3" t="str">
        <f t="shared" si="809"/>
        <v>19</v>
      </c>
      <c r="D17225" s="2">
        <v>45279</v>
      </c>
      <c r="E17225" t="s">
        <v>17222</v>
      </c>
      <c r="F17225">
        <v>116.69</v>
      </c>
      <c r="G17225">
        <v>116.69</v>
      </c>
      <c r="H17225">
        <v>37.950000000000003</v>
      </c>
      <c r="I17225">
        <v>68.87</v>
      </c>
      <c r="J17225">
        <v>16.203409999999991</v>
      </c>
      <c r="K17225">
        <v>16.203409999999991</v>
      </c>
    </row>
    <row r="17226" spans="1:11" x14ac:dyDescent="0.35">
      <c r="A17226" s="3" t="str">
        <f t="shared" si="807"/>
        <v>2023</v>
      </c>
      <c r="B17226" s="3" t="str">
        <f t="shared" si="808"/>
        <v>12</v>
      </c>
      <c r="C17226" s="3" t="str">
        <f t="shared" si="809"/>
        <v>19</v>
      </c>
      <c r="D17226" s="2">
        <v>45279</v>
      </c>
      <c r="E17226" t="s">
        <v>17223</v>
      </c>
      <c r="F17226">
        <v>141.19999999999999</v>
      </c>
      <c r="G17226">
        <v>141.19999999999999</v>
      </c>
      <c r="H17226">
        <v>37.950000000000003</v>
      </c>
      <c r="I17226">
        <v>68.87</v>
      </c>
      <c r="J17226">
        <v>40.713409999999982</v>
      </c>
      <c r="K17226">
        <v>40.713409999999982</v>
      </c>
    </row>
    <row r="17227" spans="1:11" x14ac:dyDescent="0.35">
      <c r="A17227" s="3" t="str">
        <f t="shared" si="807"/>
        <v>2023</v>
      </c>
      <c r="B17227" s="3" t="str">
        <f t="shared" si="808"/>
        <v>12</v>
      </c>
      <c r="C17227" s="3" t="str">
        <f t="shared" si="809"/>
        <v>19</v>
      </c>
      <c r="D17227" s="2">
        <v>45279</v>
      </c>
      <c r="E17227" t="s">
        <v>17224</v>
      </c>
      <c r="F17227">
        <v>141.22498999999999</v>
      </c>
      <c r="G17227">
        <v>135.38999999999999</v>
      </c>
      <c r="H17227">
        <v>37.950000000000003</v>
      </c>
      <c r="I17227">
        <v>68.87</v>
      </c>
      <c r="J17227">
        <v>40.738399999999984</v>
      </c>
      <c r="K17227">
        <v>34.90340999999998</v>
      </c>
    </row>
    <row r="17228" spans="1:11" x14ac:dyDescent="0.35">
      <c r="A17228" s="3" t="str">
        <f t="shared" si="807"/>
        <v>2023</v>
      </c>
      <c r="B17228" s="3" t="str">
        <f t="shared" si="808"/>
        <v>12</v>
      </c>
      <c r="C17228" s="3" t="str">
        <f t="shared" si="809"/>
        <v>19</v>
      </c>
      <c r="D17228" s="2">
        <v>45279</v>
      </c>
      <c r="E17228" t="s">
        <v>17225</v>
      </c>
      <c r="F17228">
        <v>134.29584</v>
      </c>
      <c r="G17228">
        <v>126.11</v>
      </c>
      <c r="H17228">
        <v>37.950000000000003</v>
      </c>
      <c r="I17228">
        <v>68.87</v>
      </c>
      <c r="J17228">
        <v>33.809249999999992</v>
      </c>
      <c r="K17228">
        <v>25.623409999999993</v>
      </c>
    </row>
    <row r="17229" spans="1:11" x14ac:dyDescent="0.35">
      <c r="A17229" s="3" t="str">
        <f t="shared" si="807"/>
        <v>2023</v>
      </c>
      <c r="B17229" s="3" t="str">
        <f t="shared" si="808"/>
        <v>12</v>
      </c>
      <c r="C17229" s="3" t="str">
        <f t="shared" si="809"/>
        <v>19</v>
      </c>
      <c r="D17229" s="2">
        <v>45279</v>
      </c>
      <c r="E17229" t="s">
        <v>17226</v>
      </c>
      <c r="F17229">
        <v>131.64354</v>
      </c>
      <c r="G17229">
        <v>121.84</v>
      </c>
      <c r="H17229">
        <v>37.950000000000003</v>
      </c>
      <c r="I17229">
        <v>68.87</v>
      </c>
      <c r="J17229">
        <v>31.156949999999995</v>
      </c>
      <c r="K17229">
        <v>21.353409999999997</v>
      </c>
    </row>
    <row r="17230" spans="1:11" x14ac:dyDescent="0.35">
      <c r="A17230" s="3" t="str">
        <f t="shared" si="807"/>
        <v>2023</v>
      </c>
      <c r="B17230" s="3" t="str">
        <f t="shared" si="808"/>
        <v>12</v>
      </c>
      <c r="C17230" s="3" t="str">
        <f t="shared" si="809"/>
        <v>19</v>
      </c>
      <c r="D17230" s="2">
        <v>45279</v>
      </c>
      <c r="E17230" t="s">
        <v>17227</v>
      </c>
      <c r="F17230">
        <v>114.45806</v>
      </c>
      <c r="G17230">
        <v>108.38</v>
      </c>
      <c r="H17230">
        <v>37.950000000000003</v>
      </c>
      <c r="I17230">
        <v>68.87</v>
      </c>
      <c r="J17230">
        <v>13.971469999999997</v>
      </c>
      <c r="K17230">
        <v>7.8934099999999887</v>
      </c>
    </row>
    <row r="17231" spans="1:11" x14ac:dyDescent="0.35">
      <c r="A17231" s="3" t="str">
        <f t="shared" si="807"/>
        <v>2023</v>
      </c>
      <c r="B17231" s="3" t="str">
        <f t="shared" si="808"/>
        <v>12</v>
      </c>
      <c r="C17231" s="3" t="str">
        <f t="shared" si="809"/>
        <v>19</v>
      </c>
      <c r="D17231" s="2">
        <v>45279</v>
      </c>
      <c r="E17231" t="s">
        <v>17228</v>
      </c>
      <c r="F17231">
        <v>109.66997000000001</v>
      </c>
      <c r="G17231">
        <v>109</v>
      </c>
      <c r="H17231">
        <v>37.950000000000003</v>
      </c>
      <c r="I17231">
        <v>68.87</v>
      </c>
      <c r="J17231">
        <v>9.1833799999999997</v>
      </c>
      <c r="K17231">
        <v>8.5134099999999933</v>
      </c>
    </row>
    <row r="17232" spans="1:11" x14ac:dyDescent="0.35">
      <c r="A17232" s="3" t="str">
        <f t="shared" si="807"/>
        <v>2023</v>
      </c>
      <c r="B17232" s="3" t="str">
        <f t="shared" si="808"/>
        <v>12</v>
      </c>
      <c r="C17232" s="3" t="str">
        <f t="shared" si="809"/>
        <v>19</v>
      </c>
      <c r="D17232" s="2">
        <v>45279</v>
      </c>
      <c r="E17232" t="s">
        <v>17229</v>
      </c>
      <c r="F17232">
        <v>106.92</v>
      </c>
      <c r="G17232">
        <v>106.92</v>
      </c>
      <c r="H17232">
        <v>37.950000000000003</v>
      </c>
      <c r="I17232">
        <v>68.87</v>
      </c>
      <c r="J17232">
        <v>6.433409999999995</v>
      </c>
      <c r="K17232">
        <v>6.433409999999995</v>
      </c>
    </row>
    <row r="17233" spans="1:11" x14ac:dyDescent="0.35">
      <c r="A17233" s="3" t="str">
        <f t="shared" si="807"/>
        <v>2023</v>
      </c>
      <c r="B17233" s="3" t="str">
        <f t="shared" si="808"/>
        <v>12</v>
      </c>
      <c r="C17233" s="3" t="str">
        <f t="shared" si="809"/>
        <v>19</v>
      </c>
      <c r="D17233" s="2">
        <v>45279</v>
      </c>
      <c r="E17233" t="s">
        <v>17230</v>
      </c>
      <c r="F17233">
        <v>101.43</v>
      </c>
      <c r="G17233">
        <v>101.43</v>
      </c>
      <c r="H17233">
        <v>37.950000000000003</v>
      </c>
      <c r="I17233">
        <v>68.87</v>
      </c>
      <c r="J17233">
        <v>0.94341000000000008</v>
      </c>
      <c r="K17233">
        <v>0.94341000000000008</v>
      </c>
    </row>
    <row r="17234" spans="1:11" x14ac:dyDescent="0.35">
      <c r="A17234" s="3" t="str">
        <f t="shared" si="807"/>
        <v>2023</v>
      </c>
      <c r="B17234" s="3" t="str">
        <f t="shared" si="808"/>
        <v>12</v>
      </c>
      <c r="C17234" s="3" t="str">
        <f t="shared" si="809"/>
        <v>20</v>
      </c>
      <c r="D17234" s="2">
        <v>45280</v>
      </c>
      <c r="E17234" t="s">
        <v>17231</v>
      </c>
      <c r="F17234">
        <v>99.54</v>
      </c>
      <c r="G17234">
        <v>99.54</v>
      </c>
      <c r="H17234">
        <v>35.475000000000001</v>
      </c>
      <c r="I17234">
        <v>72.569999999999993</v>
      </c>
      <c r="J17234">
        <v>2.6825100000000077</v>
      </c>
      <c r="K17234">
        <v>2.6825100000000077</v>
      </c>
    </row>
    <row r="17235" spans="1:11" x14ac:dyDescent="0.35">
      <c r="A17235" s="3" t="str">
        <f t="shared" si="807"/>
        <v>2023</v>
      </c>
      <c r="B17235" s="3" t="str">
        <f t="shared" si="808"/>
        <v>12</v>
      </c>
      <c r="C17235" s="3" t="str">
        <f t="shared" si="809"/>
        <v>20</v>
      </c>
      <c r="D17235" s="2">
        <v>45280</v>
      </c>
      <c r="E17235" t="s">
        <v>17232</v>
      </c>
      <c r="F17235">
        <v>96.9</v>
      </c>
      <c r="G17235">
        <v>96.9</v>
      </c>
      <c r="H17235">
        <v>35.475000000000001</v>
      </c>
      <c r="I17235">
        <v>72.569999999999993</v>
      </c>
      <c r="J17235">
        <v>4.2510000000007153E-2</v>
      </c>
      <c r="K17235">
        <v>4.2510000000007153E-2</v>
      </c>
    </row>
    <row r="17236" spans="1:11" x14ac:dyDescent="0.35">
      <c r="A17236" s="3" t="str">
        <f t="shared" si="807"/>
        <v>2023</v>
      </c>
      <c r="B17236" s="3" t="str">
        <f t="shared" si="808"/>
        <v>12</v>
      </c>
      <c r="C17236" s="3" t="str">
        <f t="shared" si="809"/>
        <v>20</v>
      </c>
      <c r="D17236" s="2">
        <v>45280</v>
      </c>
      <c r="E17236" t="s">
        <v>17233</v>
      </c>
      <c r="F17236">
        <v>89.9</v>
      </c>
      <c r="G17236">
        <v>89.9</v>
      </c>
      <c r="H17236">
        <v>35.475000000000001</v>
      </c>
      <c r="I17236">
        <v>72.569999999999993</v>
      </c>
      <c r="J17236">
        <v>-6.9574899999999928</v>
      </c>
      <c r="K17236">
        <v>-6.9574899999999928</v>
      </c>
    </row>
    <row r="17237" spans="1:11" x14ac:dyDescent="0.35">
      <c r="A17237" s="3" t="str">
        <f t="shared" si="807"/>
        <v>2023</v>
      </c>
      <c r="B17237" s="3" t="str">
        <f t="shared" si="808"/>
        <v>12</v>
      </c>
      <c r="C17237" s="3" t="str">
        <f t="shared" si="809"/>
        <v>20</v>
      </c>
      <c r="D17237" s="2">
        <v>45280</v>
      </c>
      <c r="E17237" t="s">
        <v>17234</v>
      </c>
      <c r="F17237">
        <v>89.06</v>
      </c>
      <c r="G17237">
        <v>89.06</v>
      </c>
      <c r="H17237">
        <v>35.475000000000001</v>
      </c>
      <c r="I17237">
        <v>72.569999999999993</v>
      </c>
      <c r="J17237">
        <v>-7.7974899999999963</v>
      </c>
      <c r="K17237">
        <v>-7.7974899999999963</v>
      </c>
    </row>
    <row r="17238" spans="1:11" x14ac:dyDescent="0.35">
      <c r="A17238" s="3" t="str">
        <f t="shared" si="807"/>
        <v>2023</v>
      </c>
      <c r="B17238" s="3" t="str">
        <f t="shared" si="808"/>
        <v>12</v>
      </c>
      <c r="C17238" s="3" t="str">
        <f t="shared" si="809"/>
        <v>20</v>
      </c>
      <c r="D17238" s="2">
        <v>45280</v>
      </c>
      <c r="E17238" t="s">
        <v>17235</v>
      </c>
      <c r="F17238">
        <v>89.35</v>
      </c>
      <c r="G17238">
        <v>89.35</v>
      </c>
      <c r="H17238">
        <v>35.475000000000001</v>
      </c>
      <c r="I17238">
        <v>72.569999999999993</v>
      </c>
      <c r="J17238">
        <v>-7.5074900000000042</v>
      </c>
      <c r="K17238">
        <v>-7.5074900000000042</v>
      </c>
    </row>
    <row r="17239" spans="1:11" x14ac:dyDescent="0.35">
      <c r="A17239" s="3" t="str">
        <f t="shared" si="807"/>
        <v>2023</v>
      </c>
      <c r="B17239" s="3" t="str">
        <f t="shared" si="808"/>
        <v>12</v>
      </c>
      <c r="C17239" s="3" t="str">
        <f t="shared" si="809"/>
        <v>20</v>
      </c>
      <c r="D17239" s="2">
        <v>45280</v>
      </c>
      <c r="E17239" t="s">
        <v>17236</v>
      </c>
      <c r="F17239">
        <v>99.47</v>
      </c>
      <c r="G17239">
        <v>99.47</v>
      </c>
      <c r="H17239">
        <v>35.475000000000001</v>
      </c>
      <c r="I17239">
        <v>72.569999999999993</v>
      </c>
      <c r="J17239">
        <v>2.6125100000000003</v>
      </c>
      <c r="K17239">
        <v>2.6125100000000003</v>
      </c>
    </row>
    <row r="17240" spans="1:11" x14ac:dyDescent="0.35">
      <c r="A17240" s="3" t="str">
        <f t="shared" si="807"/>
        <v>2023</v>
      </c>
      <c r="B17240" s="3" t="str">
        <f t="shared" si="808"/>
        <v>12</v>
      </c>
      <c r="C17240" s="3" t="str">
        <f t="shared" si="809"/>
        <v>20</v>
      </c>
      <c r="D17240" s="2">
        <v>45280</v>
      </c>
      <c r="E17240" t="s">
        <v>17237</v>
      </c>
      <c r="F17240">
        <v>111.43</v>
      </c>
      <c r="G17240">
        <v>111.43</v>
      </c>
      <c r="H17240">
        <v>35.475000000000001</v>
      </c>
      <c r="I17240">
        <v>72.569999999999993</v>
      </c>
      <c r="J17240">
        <v>14.572510000000008</v>
      </c>
      <c r="K17240">
        <v>14.572510000000008</v>
      </c>
    </row>
    <row r="17241" spans="1:11" x14ac:dyDescent="0.35">
      <c r="A17241" s="3" t="str">
        <f t="shared" si="807"/>
        <v>2023</v>
      </c>
      <c r="B17241" s="3" t="str">
        <f t="shared" si="808"/>
        <v>12</v>
      </c>
      <c r="C17241" s="3" t="str">
        <f t="shared" si="809"/>
        <v>20</v>
      </c>
      <c r="D17241" s="2">
        <v>45280</v>
      </c>
      <c r="E17241" t="s">
        <v>17238</v>
      </c>
      <c r="F17241">
        <v>160</v>
      </c>
      <c r="G17241">
        <v>160</v>
      </c>
      <c r="H17241">
        <v>35.475000000000001</v>
      </c>
      <c r="I17241">
        <v>72.569999999999993</v>
      </c>
      <c r="J17241">
        <v>63.142510000000001</v>
      </c>
      <c r="K17241">
        <v>63.142510000000001</v>
      </c>
    </row>
    <row r="17242" spans="1:11" x14ac:dyDescent="0.35">
      <c r="A17242" s="3" t="str">
        <f t="shared" si="807"/>
        <v>2023</v>
      </c>
      <c r="B17242" s="3" t="str">
        <f t="shared" si="808"/>
        <v>12</v>
      </c>
      <c r="C17242" s="3" t="str">
        <f t="shared" si="809"/>
        <v>20</v>
      </c>
      <c r="D17242" s="2">
        <v>45280</v>
      </c>
      <c r="E17242" t="s">
        <v>17239</v>
      </c>
      <c r="F17242">
        <v>165</v>
      </c>
      <c r="G17242">
        <v>165</v>
      </c>
      <c r="H17242">
        <v>35.475000000000001</v>
      </c>
      <c r="I17242">
        <v>72.569999999999993</v>
      </c>
      <c r="J17242">
        <v>68.142510000000001</v>
      </c>
      <c r="K17242">
        <v>68.142510000000001</v>
      </c>
    </row>
    <row r="17243" spans="1:11" x14ac:dyDescent="0.35">
      <c r="A17243" s="3" t="str">
        <f t="shared" si="807"/>
        <v>2023</v>
      </c>
      <c r="B17243" s="3" t="str">
        <f t="shared" si="808"/>
        <v>12</v>
      </c>
      <c r="C17243" s="3" t="str">
        <f t="shared" si="809"/>
        <v>20</v>
      </c>
      <c r="D17243" s="2">
        <v>45280</v>
      </c>
      <c r="E17243" t="s">
        <v>17240</v>
      </c>
      <c r="F17243">
        <v>155</v>
      </c>
      <c r="G17243">
        <v>155</v>
      </c>
      <c r="H17243">
        <v>35.475000000000001</v>
      </c>
      <c r="I17243">
        <v>72.569999999999993</v>
      </c>
      <c r="J17243">
        <v>58.142510000000001</v>
      </c>
      <c r="K17243">
        <v>58.142510000000001</v>
      </c>
    </row>
    <row r="17244" spans="1:11" x14ac:dyDescent="0.35">
      <c r="A17244" s="3" t="str">
        <f t="shared" si="807"/>
        <v>2023</v>
      </c>
      <c r="B17244" s="3" t="str">
        <f t="shared" si="808"/>
        <v>12</v>
      </c>
      <c r="C17244" s="3" t="str">
        <f t="shared" si="809"/>
        <v>20</v>
      </c>
      <c r="D17244" s="2">
        <v>45280</v>
      </c>
      <c r="E17244" t="s">
        <v>17241</v>
      </c>
      <c r="F17244">
        <v>134</v>
      </c>
      <c r="G17244">
        <v>134</v>
      </c>
      <c r="H17244">
        <v>35.475000000000001</v>
      </c>
      <c r="I17244">
        <v>72.569999999999993</v>
      </c>
      <c r="J17244">
        <v>37.142510000000001</v>
      </c>
      <c r="K17244">
        <v>37.142510000000001</v>
      </c>
    </row>
    <row r="17245" spans="1:11" x14ac:dyDescent="0.35">
      <c r="A17245" s="3" t="str">
        <f t="shared" si="807"/>
        <v>2023</v>
      </c>
      <c r="B17245" s="3" t="str">
        <f t="shared" si="808"/>
        <v>12</v>
      </c>
      <c r="C17245" s="3" t="str">
        <f t="shared" si="809"/>
        <v>20</v>
      </c>
      <c r="D17245" s="2">
        <v>45280</v>
      </c>
      <c r="E17245" t="s">
        <v>17242</v>
      </c>
      <c r="F17245">
        <v>118.15</v>
      </c>
      <c r="G17245">
        <v>118.15</v>
      </c>
      <c r="H17245">
        <v>35.475000000000001</v>
      </c>
      <c r="I17245">
        <v>72.569999999999993</v>
      </c>
      <c r="J17245">
        <v>21.292510000000007</v>
      </c>
      <c r="K17245">
        <v>21.292510000000007</v>
      </c>
    </row>
    <row r="17246" spans="1:11" x14ac:dyDescent="0.35">
      <c r="A17246" s="3" t="str">
        <f t="shared" si="807"/>
        <v>2023</v>
      </c>
      <c r="B17246" s="3" t="str">
        <f t="shared" si="808"/>
        <v>12</v>
      </c>
      <c r="C17246" s="3" t="str">
        <f t="shared" si="809"/>
        <v>20</v>
      </c>
      <c r="D17246" s="2">
        <v>45280</v>
      </c>
      <c r="E17246" t="s">
        <v>17243</v>
      </c>
      <c r="F17246">
        <v>107.48</v>
      </c>
      <c r="G17246">
        <v>107.48</v>
      </c>
      <c r="H17246">
        <v>35.475000000000001</v>
      </c>
      <c r="I17246">
        <v>72.569999999999993</v>
      </c>
      <c r="J17246">
        <v>10.622510000000005</v>
      </c>
      <c r="K17246">
        <v>10.622510000000005</v>
      </c>
    </row>
    <row r="17247" spans="1:11" x14ac:dyDescent="0.35">
      <c r="A17247" s="3" t="str">
        <f t="shared" si="807"/>
        <v>2023</v>
      </c>
      <c r="B17247" s="3" t="str">
        <f t="shared" si="808"/>
        <v>12</v>
      </c>
      <c r="C17247" s="3" t="str">
        <f t="shared" si="809"/>
        <v>20</v>
      </c>
      <c r="D17247" s="2">
        <v>45280</v>
      </c>
      <c r="E17247" t="s">
        <v>17244</v>
      </c>
      <c r="F17247">
        <v>107.48</v>
      </c>
      <c r="G17247">
        <v>107.48</v>
      </c>
      <c r="H17247">
        <v>35.475000000000001</v>
      </c>
      <c r="I17247">
        <v>72.569999999999993</v>
      </c>
      <c r="J17247">
        <v>10.622510000000005</v>
      </c>
      <c r="K17247">
        <v>10.622510000000005</v>
      </c>
    </row>
    <row r="17248" spans="1:11" x14ac:dyDescent="0.35">
      <c r="A17248" s="3" t="str">
        <f t="shared" si="807"/>
        <v>2023</v>
      </c>
      <c r="B17248" s="3" t="str">
        <f t="shared" si="808"/>
        <v>12</v>
      </c>
      <c r="C17248" s="3" t="str">
        <f t="shared" si="809"/>
        <v>20</v>
      </c>
      <c r="D17248" s="2">
        <v>45280</v>
      </c>
      <c r="E17248" t="s">
        <v>17245</v>
      </c>
      <c r="F17248">
        <v>114.94</v>
      </c>
      <c r="G17248">
        <v>114.94</v>
      </c>
      <c r="H17248">
        <v>35.475000000000001</v>
      </c>
      <c r="I17248">
        <v>72.569999999999993</v>
      </c>
      <c r="J17248">
        <v>18.082509999999999</v>
      </c>
      <c r="K17248">
        <v>18.082509999999999</v>
      </c>
    </row>
    <row r="17249" spans="1:11" x14ac:dyDescent="0.35">
      <c r="A17249" s="3" t="str">
        <f t="shared" si="807"/>
        <v>2023</v>
      </c>
      <c r="B17249" s="3" t="str">
        <f t="shared" si="808"/>
        <v>12</v>
      </c>
      <c r="C17249" s="3" t="str">
        <f t="shared" si="809"/>
        <v>20</v>
      </c>
      <c r="D17249" s="2">
        <v>45280</v>
      </c>
      <c r="E17249" t="s">
        <v>17246</v>
      </c>
      <c r="F17249">
        <v>125</v>
      </c>
      <c r="G17249">
        <v>125</v>
      </c>
      <c r="H17249">
        <v>35.475000000000001</v>
      </c>
      <c r="I17249">
        <v>72.569999999999993</v>
      </c>
      <c r="J17249">
        <v>28.142510000000001</v>
      </c>
      <c r="K17249">
        <v>28.142510000000001</v>
      </c>
    </row>
    <row r="17250" spans="1:11" x14ac:dyDescent="0.35">
      <c r="A17250" s="3" t="str">
        <f t="shared" si="807"/>
        <v>2023</v>
      </c>
      <c r="B17250" s="3" t="str">
        <f t="shared" si="808"/>
        <v>12</v>
      </c>
      <c r="C17250" s="3" t="str">
        <f t="shared" si="809"/>
        <v>20</v>
      </c>
      <c r="D17250" s="2">
        <v>45280</v>
      </c>
      <c r="E17250" t="s">
        <v>17247</v>
      </c>
      <c r="F17250">
        <v>145</v>
      </c>
      <c r="G17250">
        <v>145</v>
      </c>
      <c r="H17250">
        <v>35.475000000000001</v>
      </c>
      <c r="I17250">
        <v>72.569999999999993</v>
      </c>
      <c r="J17250">
        <v>48.142510000000001</v>
      </c>
      <c r="K17250">
        <v>48.142510000000001</v>
      </c>
    </row>
    <row r="17251" spans="1:11" x14ac:dyDescent="0.35">
      <c r="A17251" s="3" t="str">
        <f t="shared" si="807"/>
        <v>2023</v>
      </c>
      <c r="B17251" s="3" t="str">
        <f t="shared" si="808"/>
        <v>12</v>
      </c>
      <c r="C17251" s="3" t="str">
        <f t="shared" si="809"/>
        <v>20</v>
      </c>
      <c r="D17251" s="2">
        <v>45280</v>
      </c>
      <c r="E17251" t="s">
        <v>17248</v>
      </c>
      <c r="F17251">
        <v>145.05000000000001</v>
      </c>
      <c r="G17251">
        <v>145.05000000000001</v>
      </c>
      <c r="H17251">
        <v>35.475000000000001</v>
      </c>
      <c r="I17251">
        <v>72.569999999999993</v>
      </c>
      <c r="J17251">
        <v>48.192510000000013</v>
      </c>
      <c r="K17251">
        <v>48.192510000000013</v>
      </c>
    </row>
    <row r="17252" spans="1:11" x14ac:dyDescent="0.35">
      <c r="A17252" s="3" t="str">
        <f t="shared" si="807"/>
        <v>2023</v>
      </c>
      <c r="B17252" s="3" t="str">
        <f t="shared" si="808"/>
        <v>12</v>
      </c>
      <c r="C17252" s="3" t="str">
        <f t="shared" si="809"/>
        <v>20</v>
      </c>
      <c r="D17252" s="2">
        <v>45280</v>
      </c>
      <c r="E17252" t="s">
        <v>17249</v>
      </c>
      <c r="F17252">
        <v>140.5</v>
      </c>
      <c r="G17252">
        <v>140.5</v>
      </c>
      <c r="H17252">
        <v>35.475000000000001</v>
      </c>
      <c r="I17252">
        <v>72.569999999999993</v>
      </c>
      <c r="J17252">
        <v>43.642510000000001</v>
      </c>
      <c r="K17252">
        <v>43.642510000000001</v>
      </c>
    </row>
    <row r="17253" spans="1:11" x14ac:dyDescent="0.35">
      <c r="A17253" s="3" t="str">
        <f t="shared" si="807"/>
        <v>2023</v>
      </c>
      <c r="B17253" s="3" t="str">
        <f t="shared" si="808"/>
        <v>12</v>
      </c>
      <c r="C17253" s="3" t="str">
        <f t="shared" si="809"/>
        <v>20</v>
      </c>
      <c r="D17253" s="2">
        <v>45280</v>
      </c>
      <c r="E17253" t="s">
        <v>17250</v>
      </c>
      <c r="F17253">
        <v>140.5</v>
      </c>
      <c r="G17253">
        <v>140.5</v>
      </c>
      <c r="H17253">
        <v>35.475000000000001</v>
      </c>
      <c r="I17253">
        <v>72.569999999999993</v>
      </c>
      <c r="J17253">
        <v>43.642510000000001</v>
      </c>
      <c r="K17253">
        <v>43.642510000000001</v>
      </c>
    </row>
    <row r="17254" spans="1:11" x14ac:dyDescent="0.35">
      <c r="A17254" s="3" t="str">
        <f t="shared" si="807"/>
        <v>2023</v>
      </c>
      <c r="B17254" s="3" t="str">
        <f t="shared" si="808"/>
        <v>12</v>
      </c>
      <c r="C17254" s="3" t="str">
        <f t="shared" si="809"/>
        <v>20</v>
      </c>
      <c r="D17254" s="2">
        <v>45280</v>
      </c>
      <c r="E17254" t="s">
        <v>17251</v>
      </c>
      <c r="F17254">
        <v>127.9</v>
      </c>
      <c r="G17254">
        <v>127.9</v>
      </c>
      <c r="H17254">
        <v>35.475000000000001</v>
      </c>
      <c r="I17254">
        <v>72.569999999999993</v>
      </c>
      <c r="J17254">
        <v>31.042510000000007</v>
      </c>
      <c r="K17254">
        <v>31.042510000000007</v>
      </c>
    </row>
    <row r="17255" spans="1:11" x14ac:dyDescent="0.35">
      <c r="A17255" s="3" t="str">
        <f t="shared" si="807"/>
        <v>2023</v>
      </c>
      <c r="B17255" s="3" t="str">
        <f t="shared" si="808"/>
        <v>12</v>
      </c>
      <c r="C17255" s="3" t="str">
        <f t="shared" si="809"/>
        <v>20</v>
      </c>
      <c r="D17255" s="2">
        <v>45280</v>
      </c>
      <c r="E17255" t="s">
        <v>17252</v>
      </c>
      <c r="F17255">
        <v>113.16</v>
      </c>
      <c r="G17255">
        <v>113.16</v>
      </c>
      <c r="H17255">
        <v>35.475000000000001</v>
      </c>
      <c r="I17255">
        <v>72.569999999999993</v>
      </c>
      <c r="J17255">
        <v>16.302509999999998</v>
      </c>
      <c r="K17255">
        <v>16.302509999999998</v>
      </c>
    </row>
    <row r="17256" spans="1:11" x14ac:dyDescent="0.35">
      <c r="A17256" s="3" t="str">
        <f t="shared" si="807"/>
        <v>2023</v>
      </c>
      <c r="B17256" s="3" t="str">
        <f t="shared" si="808"/>
        <v>12</v>
      </c>
      <c r="C17256" s="3" t="str">
        <f t="shared" si="809"/>
        <v>20</v>
      </c>
      <c r="D17256" s="2">
        <v>45280</v>
      </c>
      <c r="E17256" t="s">
        <v>17253</v>
      </c>
      <c r="F17256">
        <v>105</v>
      </c>
      <c r="G17256">
        <v>105</v>
      </c>
      <c r="H17256">
        <v>35.475000000000001</v>
      </c>
      <c r="I17256">
        <v>72.569999999999993</v>
      </c>
      <c r="J17256">
        <v>8.1425100000000015</v>
      </c>
      <c r="K17256">
        <v>8.1425100000000015</v>
      </c>
    </row>
    <row r="17257" spans="1:11" x14ac:dyDescent="0.35">
      <c r="A17257" s="3" t="str">
        <f t="shared" si="807"/>
        <v>2023</v>
      </c>
      <c r="B17257" s="3" t="str">
        <f t="shared" si="808"/>
        <v>12</v>
      </c>
      <c r="C17257" s="3" t="str">
        <f t="shared" si="809"/>
        <v>20</v>
      </c>
      <c r="D17257" s="2">
        <v>45280</v>
      </c>
      <c r="E17257" t="s">
        <v>17254</v>
      </c>
      <c r="F17257">
        <v>100</v>
      </c>
      <c r="G17257">
        <v>100</v>
      </c>
      <c r="H17257">
        <v>35.475000000000001</v>
      </c>
      <c r="I17257">
        <v>72.569999999999993</v>
      </c>
      <c r="J17257">
        <v>3.1425100000000015</v>
      </c>
      <c r="K17257">
        <v>3.1425100000000015</v>
      </c>
    </row>
    <row r="17258" spans="1:11" x14ac:dyDescent="0.35">
      <c r="A17258" s="3" t="str">
        <f t="shared" si="807"/>
        <v>2023</v>
      </c>
      <c r="B17258" s="3" t="str">
        <f t="shared" si="808"/>
        <v>12</v>
      </c>
      <c r="C17258" s="3" t="str">
        <f t="shared" si="809"/>
        <v>21</v>
      </c>
      <c r="D17258" s="2">
        <v>45281</v>
      </c>
      <c r="E17258" t="s">
        <v>17255</v>
      </c>
      <c r="F17258">
        <v>89.51</v>
      </c>
      <c r="G17258">
        <v>89.51</v>
      </c>
      <c r="H17258">
        <v>35.125</v>
      </c>
      <c r="I17258">
        <v>74.819999999999993</v>
      </c>
      <c r="J17258">
        <v>-7.4507399999999926</v>
      </c>
      <c r="K17258">
        <v>-7.4507399999999926</v>
      </c>
    </row>
    <row r="17259" spans="1:11" x14ac:dyDescent="0.35">
      <c r="A17259" s="3" t="str">
        <f t="shared" si="807"/>
        <v>2023</v>
      </c>
      <c r="B17259" s="3" t="str">
        <f t="shared" si="808"/>
        <v>12</v>
      </c>
      <c r="C17259" s="3" t="str">
        <f t="shared" si="809"/>
        <v>21</v>
      </c>
      <c r="D17259" s="2">
        <v>45281</v>
      </c>
      <c r="E17259" t="s">
        <v>17256</v>
      </c>
      <c r="F17259">
        <v>87.16</v>
      </c>
      <c r="G17259">
        <v>87.159959999999998</v>
      </c>
      <c r="H17259">
        <v>35.125</v>
      </c>
      <c r="I17259">
        <v>74.819999999999993</v>
      </c>
      <c r="J17259">
        <v>-9.8007400000000011</v>
      </c>
      <c r="K17259">
        <v>-9.8007799999999996</v>
      </c>
    </row>
    <row r="17260" spans="1:11" x14ac:dyDescent="0.35">
      <c r="A17260" s="3" t="str">
        <f t="shared" si="807"/>
        <v>2023</v>
      </c>
      <c r="B17260" s="3" t="str">
        <f t="shared" si="808"/>
        <v>12</v>
      </c>
      <c r="C17260" s="3" t="str">
        <f t="shared" si="809"/>
        <v>21</v>
      </c>
      <c r="D17260" s="2">
        <v>45281</v>
      </c>
      <c r="E17260" t="s">
        <v>17257</v>
      </c>
      <c r="F17260">
        <v>78.81</v>
      </c>
      <c r="G17260">
        <v>78.81</v>
      </c>
      <c r="H17260">
        <v>35.125</v>
      </c>
      <c r="I17260">
        <v>74.819999999999993</v>
      </c>
      <c r="J17260">
        <v>-18.150739999999995</v>
      </c>
      <c r="K17260">
        <v>-18.150739999999995</v>
      </c>
    </row>
    <row r="17261" spans="1:11" x14ac:dyDescent="0.35">
      <c r="A17261" s="3" t="str">
        <f t="shared" si="807"/>
        <v>2023</v>
      </c>
      <c r="B17261" s="3" t="str">
        <f t="shared" si="808"/>
        <v>12</v>
      </c>
      <c r="C17261" s="3" t="str">
        <f t="shared" si="809"/>
        <v>21</v>
      </c>
      <c r="D17261" s="2">
        <v>45281</v>
      </c>
      <c r="E17261" t="s">
        <v>17258</v>
      </c>
      <c r="F17261">
        <v>74</v>
      </c>
      <c r="G17261">
        <v>74</v>
      </c>
      <c r="H17261">
        <v>35.125</v>
      </c>
      <c r="I17261">
        <v>74.819999999999993</v>
      </c>
      <c r="J17261">
        <v>-22.960739999999998</v>
      </c>
      <c r="K17261">
        <v>-22.960739999999998</v>
      </c>
    </row>
    <row r="17262" spans="1:11" x14ac:dyDescent="0.35">
      <c r="A17262" s="3" t="str">
        <f t="shared" si="807"/>
        <v>2023</v>
      </c>
      <c r="B17262" s="3" t="str">
        <f t="shared" si="808"/>
        <v>12</v>
      </c>
      <c r="C17262" s="3" t="str">
        <f t="shared" si="809"/>
        <v>21</v>
      </c>
      <c r="D17262" s="2">
        <v>45281</v>
      </c>
      <c r="E17262" t="s">
        <v>17259</v>
      </c>
      <c r="F17262">
        <v>78</v>
      </c>
      <c r="G17262">
        <v>77.999960000000002</v>
      </c>
      <c r="H17262">
        <v>35.125</v>
      </c>
      <c r="I17262">
        <v>74.819999999999993</v>
      </c>
      <c r="J17262">
        <v>-18.960739999999998</v>
      </c>
      <c r="K17262">
        <v>-18.960779999999996</v>
      </c>
    </row>
    <row r="17263" spans="1:11" x14ac:dyDescent="0.35">
      <c r="A17263" s="3" t="str">
        <f t="shared" si="807"/>
        <v>2023</v>
      </c>
      <c r="B17263" s="3" t="str">
        <f t="shared" si="808"/>
        <v>12</v>
      </c>
      <c r="C17263" s="3" t="str">
        <f t="shared" si="809"/>
        <v>21</v>
      </c>
      <c r="D17263" s="2">
        <v>45281</v>
      </c>
      <c r="E17263" t="s">
        <v>17260</v>
      </c>
      <c r="F17263">
        <v>88</v>
      </c>
      <c r="G17263">
        <v>88</v>
      </c>
      <c r="H17263">
        <v>35.125</v>
      </c>
      <c r="I17263">
        <v>74.819999999999993</v>
      </c>
      <c r="J17263">
        <v>-8.9607399999999977</v>
      </c>
      <c r="K17263">
        <v>-8.9607399999999977</v>
      </c>
    </row>
    <row r="17264" spans="1:11" x14ac:dyDescent="0.35">
      <c r="A17264" s="3" t="str">
        <f t="shared" si="807"/>
        <v>2023</v>
      </c>
      <c r="B17264" s="3" t="str">
        <f t="shared" si="808"/>
        <v>12</v>
      </c>
      <c r="C17264" s="3" t="str">
        <f t="shared" si="809"/>
        <v>21</v>
      </c>
      <c r="D17264" s="2">
        <v>45281</v>
      </c>
      <c r="E17264" t="s">
        <v>17261</v>
      </c>
      <c r="F17264">
        <v>109.44</v>
      </c>
      <c r="G17264">
        <v>109.44</v>
      </c>
      <c r="H17264">
        <v>35.125</v>
      </c>
      <c r="I17264">
        <v>74.819999999999993</v>
      </c>
      <c r="J17264">
        <v>12.47926</v>
      </c>
      <c r="K17264">
        <v>12.47926</v>
      </c>
    </row>
    <row r="17265" spans="1:11" x14ac:dyDescent="0.35">
      <c r="A17265" s="3" t="str">
        <f t="shared" si="807"/>
        <v>2023</v>
      </c>
      <c r="B17265" s="3" t="str">
        <f t="shared" si="808"/>
        <v>12</v>
      </c>
      <c r="C17265" s="3" t="str">
        <f t="shared" si="809"/>
        <v>21</v>
      </c>
      <c r="D17265" s="2">
        <v>45281</v>
      </c>
      <c r="E17265" t="s">
        <v>17262</v>
      </c>
      <c r="F17265">
        <v>118.61</v>
      </c>
      <c r="G17265">
        <v>118.61</v>
      </c>
      <c r="H17265">
        <v>35.125</v>
      </c>
      <c r="I17265">
        <v>74.819999999999993</v>
      </c>
      <c r="J17265">
        <v>21.649260000000002</v>
      </c>
      <c r="K17265">
        <v>21.649260000000002</v>
      </c>
    </row>
    <row r="17266" spans="1:11" x14ac:dyDescent="0.35">
      <c r="A17266" s="3" t="str">
        <f t="shared" si="807"/>
        <v>2023</v>
      </c>
      <c r="B17266" s="3" t="str">
        <f t="shared" si="808"/>
        <v>12</v>
      </c>
      <c r="C17266" s="3" t="str">
        <f t="shared" si="809"/>
        <v>21</v>
      </c>
      <c r="D17266" s="2">
        <v>45281</v>
      </c>
      <c r="E17266" t="s">
        <v>17263</v>
      </c>
      <c r="F17266">
        <v>135.24084999999999</v>
      </c>
      <c r="G17266">
        <v>135</v>
      </c>
      <c r="H17266">
        <v>35.125</v>
      </c>
      <c r="I17266">
        <v>74.819999999999993</v>
      </c>
      <c r="J17266">
        <v>38.280109999999993</v>
      </c>
      <c r="K17266">
        <v>38.039259999999999</v>
      </c>
    </row>
    <row r="17267" spans="1:11" x14ac:dyDescent="0.35">
      <c r="A17267" s="3" t="str">
        <f t="shared" si="807"/>
        <v>2023</v>
      </c>
      <c r="B17267" s="3" t="str">
        <f t="shared" si="808"/>
        <v>12</v>
      </c>
      <c r="C17267" s="3" t="str">
        <f t="shared" si="809"/>
        <v>21</v>
      </c>
      <c r="D17267" s="2">
        <v>45281</v>
      </c>
      <c r="E17267" t="s">
        <v>17264</v>
      </c>
      <c r="F17267">
        <v>125.75408</v>
      </c>
      <c r="G17267">
        <v>125</v>
      </c>
      <c r="H17267">
        <v>35.125</v>
      </c>
      <c r="I17267">
        <v>74.819999999999993</v>
      </c>
      <c r="J17267">
        <v>28.793340000000004</v>
      </c>
      <c r="K17267">
        <v>28.039260000000002</v>
      </c>
    </row>
    <row r="17268" spans="1:11" x14ac:dyDescent="0.35">
      <c r="A17268" s="3" t="str">
        <f t="shared" si="807"/>
        <v>2023</v>
      </c>
      <c r="B17268" s="3" t="str">
        <f t="shared" si="808"/>
        <v>12</v>
      </c>
      <c r="C17268" s="3" t="str">
        <f t="shared" si="809"/>
        <v>21</v>
      </c>
      <c r="D17268" s="2">
        <v>45281</v>
      </c>
      <c r="E17268" t="s">
        <v>17265</v>
      </c>
      <c r="F17268">
        <v>110.99269</v>
      </c>
      <c r="G17268">
        <v>109.44</v>
      </c>
      <c r="H17268">
        <v>35.125</v>
      </c>
      <c r="I17268">
        <v>74.819999999999993</v>
      </c>
      <c r="J17268">
        <v>14.031949999999998</v>
      </c>
      <c r="K17268">
        <v>12.47926</v>
      </c>
    </row>
    <row r="17269" spans="1:11" x14ac:dyDescent="0.35">
      <c r="A17269" s="3" t="str">
        <f t="shared" si="807"/>
        <v>2023</v>
      </c>
      <c r="B17269" s="3" t="str">
        <f t="shared" si="808"/>
        <v>12</v>
      </c>
      <c r="C17269" s="3" t="str">
        <f t="shared" si="809"/>
        <v>21</v>
      </c>
      <c r="D17269" s="2">
        <v>45281</v>
      </c>
      <c r="E17269" t="s">
        <v>17266</v>
      </c>
      <c r="F17269">
        <v>103.65351</v>
      </c>
      <c r="G17269">
        <v>103.31</v>
      </c>
      <c r="H17269">
        <v>35.125</v>
      </c>
      <c r="I17269">
        <v>74.819999999999993</v>
      </c>
      <c r="J17269">
        <v>6.6927699999999994</v>
      </c>
      <c r="K17269">
        <v>6.3492600000000046</v>
      </c>
    </row>
    <row r="17270" spans="1:11" x14ac:dyDescent="0.35">
      <c r="A17270" s="3" t="str">
        <f t="shared" si="807"/>
        <v>2023</v>
      </c>
      <c r="B17270" s="3" t="str">
        <f t="shared" si="808"/>
        <v>12</v>
      </c>
      <c r="C17270" s="3" t="str">
        <f t="shared" si="809"/>
        <v>21</v>
      </c>
      <c r="D17270" s="2">
        <v>45281</v>
      </c>
      <c r="E17270" t="s">
        <v>17267</v>
      </c>
      <c r="F17270">
        <v>95.797150000000002</v>
      </c>
      <c r="G17270">
        <v>95</v>
      </c>
      <c r="H17270">
        <v>35.125</v>
      </c>
      <c r="I17270">
        <v>74.819999999999993</v>
      </c>
      <c r="J17270">
        <v>-1.1635899999999957</v>
      </c>
      <c r="K17270">
        <v>-1.9607399999999977</v>
      </c>
    </row>
    <row r="17271" spans="1:11" x14ac:dyDescent="0.35">
      <c r="A17271" s="3" t="str">
        <f t="shared" si="807"/>
        <v>2023</v>
      </c>
      <c r="B17271" s="3" t="str">
        <f t="shared" si="808"/>
        <v>12</v>
      </c>
      <c r="C17271" s="3" t="str">
        <f t="shared" si="809"/>
        <v>21</v>
      </c>
      <c r="D17271" s="2">
        <v>45281</v>
      </c>
      <c r="E17271" t="s">
        <v>17268</v>
      </c>
      <c r="F17271">
        <v>100.53294</v>
      </c>
      <c r="G17271">
        <v>100</v>
      </c>
      <c r="H17271">
        <v>35.125</v>
      </c>
      <c r="I17271">
        <v>74.819999999999993</v>
      </c>
      <c r="J17271">
        <v>3.5721999999999987</v>
      </c>
      <c r="K17271">
        <v>3.0392600000000023</v>
      </c>
    </row>
    <row r="17272" spans="1:11" x14ac:dyDescent="0.35">
      <c r="A17272" s="3" t="str">
        <f t="shared" si="807"/>
        <v>2023</v>
      </c>
      <c r="B17272" s="3" t="str">
        <f t="shared" si="808"/>
        <v>12</v>
      </c>
      <c r="C17272" s="3" t="str">
        <f t="shared" si="809"/>
        <v>21</v>
      </c>
      <c r="D17272" s="2">
        <v>45281</v>
      </c>
      <c r="E17272" t="s">
        <v>17269</v>
      </c>
      <c r="F17272">
        <v>106.21120000000001</v>
      </c>
      <c r="G17272">
        <v>106</v>
      </c>
      <c r="H17272">
        <v>35.125</v>
      </c>
      <c r="I17272">
        <v>74.819999999999993</v>
      </c>
      <c r="J17272">
        <v>9.2504600000000075</v>
      </c>
      <c r="K17272">
        <v>9.0392600000000023</v>
      </c>
    </row>
    <row r="17273" spans="1:11" x14ac:dyDescent="0.35">
      <c r="A17273" s="3" t="str">
        <f t="shared" si="807"/>
        <v>2023</v>
      </c>
      <c r="B17273" s="3" t="str">
        <f t="shared" si="808"/>
        <v>12</v>
      </c>
      <c r="C17273" s="3" t="str">
        <f t="shared" si="809"/>
        <v>21</v>
      </c>
      <c r="D17273" s="2">
        <v>45281</v>
      </c>
      <c r="E17273" t="s">
        <v>17270</v>
      </c>
      <c r="F17273">
        <v>113.99993000000001</v>
      </c>
      <c r="G17273">
        <v>112.72</v>
      </c>
      <c r="H17273">
        <v>35.125</v>
      </c>
      <c r="I17273">
        <v>74.819999999999993</v>
      </c>
      <c r="J17273">
        <v>17.039190000000008</v>
      </c>
      <c r="K17273">
        <v>15.759260000000001</v>
      </c>
    </row>
    <row r="17274" spans="1:11" x14ac:dyDescent="0.35">
      <c r="A17274" s="3" t="str">
        <f t="shared" si="807"/>
        <v>2023</v>
      </c>
      <c r="B17274" s="3" t="str">
        <f t="shared" si="808"/>
        <v>12</v>
      </c>
      <c r="C17274" s="3" t="str">
        <f t="shared" si="809"/>
        <v>21</v>
      </c>
      <c r="D17274" s="2">
        <v>45281</v>
      </c>
      <c r="E17274" t="s">
        <v>17271</v>
      </c>
      <c r="F17274">
        <v>135</v>
      </c>
      <c r="G17274">
        <v>135</v>
      </c>
      <c r="H17274">
        <v>35.125</v>
      </c>
      <c r="I17274">
        <v>74.819999999999993</v>
      </c>
      <c r="J17274">
        <v>38.039259999999999</v>
      </c>
      <c r="K17274">
        <v>38.039259999999999</v>
      </c>
    </row>
    <row r="17275" spans="1:11" x14ac:dyDescent="0.35">
      <c r="A17275" s="3" t="str">
        <f t="shared" si="807"/>
        <v>2023</v>
      </c>
      <c r="B17275" s="3" t="str">
        <f t="shared" si="808"/>
        <v>12</v>
      </c>
      <c r="C17275" s="3" t="str">
        <f t="shared" si="809"/>
        <v>21</v>
      </c>
      <c r="D17275" s="2">
        <v>45281</v>
      </c>
      <c r="E17275" t="s">
        <v>17272</v>
      </c>
      <c r="F17275">
        <v>138.63</v>
      </c>
      <c r="G17275">
        <v>138.63</v>
      </c>
      <c r="H17275">
        <v>35.125</v>
      </c>
      <c r="I17275">
        <v>74.819999999999993</v>
      </c>
      <c r="J17275">
        <v>41.669259999999994</v>
      </c>
      <c r="K17275">
        <v>41.669259999999994</v>
      </c>
    </row>
    <row r="17276" spans="1:11" x14ac:dyDescent="0.35">
      <c r="A17276" s="3" t="str">
        <f t="shared" si="807"/>
        <v>2023</v>
      </c>
      <c r="B17276" s="3" t="str">
        <f t="shared" si="808"/>
        <v>12</v>
      </c>
      <c r="C17276" s="3" t="str">
        <f t="shared" si="809"/>
        <v>21</v>
      </c>
      <c r="D17276" s="2">
        <v>45281</v>
      </c>
      <c r="E17276" t="s">
        <v>17273</v>
      </c>
      <c r="F17276">
        <v>126.69</v>
      </c>
      <c r="G17276">
        <v>126.69</v>
      </c>
      <c r="H17276">
        <v>35.125</v>
      </c>
      <c r="I17276">
        <v>74.819999999999993</v>
      </c>
      <c r="J17276">
        <v>29.72926</v>
      </c>
      <c r="K17276">
        <v>29.72926</v>
      </c>
    </row>
    <row r="17277" spans="1:11" x14ac:dyDescent="0.35">
      <c r="A17277" s="3" t="str">
        <f t="shared" si="807"/>
        <v>2023</v>
      </c>
      <c r="B17277" s="3" t="str">
        <f t="shared" si="808"/>
        <v>12</v>
      </c>
      <c r="C17277" s="3" t="str">
        <f t="shared" si="809"/>
        <v>21</v>
      </c>
      <c r="D17277" s="2">
        <v>45281</v>
      </c>
      <c r="E17277" t="s">
        <v>17274</v>
      </c>
      <c r="F17277">
        <v>120.5</v>
      </c>
      <c r="G17277">
        <v>120.5</v>
      </c>
      <c r="H17277">
        <v>35.125</v>
      </c>
      <c r="I17277">
        <v>74.819999999999993</v>
      </c>
      <c r="J17277">
        <v>23.539260000000002</v>
      </c>
      <c r="K17277">
        <v>23.539260000000002</v>
      </c>
    </row>
    <row r="17278" spans="1:11" x14ac:dyDescent="0.35">
      <c r="A17278" s="3" t="str">
        <f t="shared" si="807"/>
        <v>2023</v>
      </c>
      <c r="B17278" s="3" t="str">
        <f t="shared" si="808"/>
        <v>12</v>
      </c>
      <c r="C17278" s="3" t="str">
        <f t="shared" si="809"/>
        <v>21</v>
      </c>
      <c r="D17278" s="2">
        <v>45281</v>
      </c>
      <c r="E17278" t="s">
        <v>17275</v>
      </c>
      <c r="F17278">
        <v>110.99</v>
      </c>
      <c r="G17278">
        <v>110.99</v>
      </c>
      <c r="H17278">
        <v>35.125</v>
      </c>
      <c r="I17278">
        <v>74.819999999999993</v>
      </c>
      <c r="J17278">
        <v>14.029259999999997</v>
      </c>
      <c r="K17278">
        <v>14.029259999999997</v>
      </c>
    </row>
    <row r="17279" spans="1:11" x14ac:dyDescent="0.35">
      <c r="A17279" s="3" t="str">
        <f t="shared" si="807"/>
        <v>2023</v>
      </c>
      <c r="B17279" s="3" t="str">
        <f t="shared" si="808"/>
        <v>12</v>
      </c>
      <c r="C17279" s="3" t="str">
        <f t="shared" si="809"/>
        <v>21</v>
      </c>
      <c r="D17279" s="2">
        <v>45281</v>
      </c>
      <c r="E17279" t="s">
        <v>17276</v>
      </c>
      <c r="F17279">
        <v>107.6</v>
      </c>
      <c r="G17279">
        <v>107.6</v>
      </c>
      <c r="H17279">
        <v>35.125</v>
      </c>
      <c r="I17279">
        <v>74.819999999999993</v>
      </c>
      <c r="J17279">
        <v>10.639259999999997</v>
      </c>
      <c r="K17279">
        <v>10.639259999999997</v>
      </c>
    </row>
    <row r="17280" spans="1:11" x14ac:dyDescent="0.35">
      <c r="A17280" s="3" t="str">
        <f t="shared" si="807"/>
        <v>2023</v>
      </c>
      <c r="B17280" s="3" t="str">
        <f t="shared" si="808"/>
        <v>12</v>
      </c>
      <c r="C17280" s="3" t="str">
        <f t="shared" si="809"/>
        <v>21</v>
      </c>
      <c r="D17280" s="2">
        <v>45281</v>
      </c>
      <c r="E17280" t="s">
        <v>17277</v>
      </c>
      <c r="F17280">
        <v>87.5</v>
      </c>
      <c r="G17280">
        <v>87.5</v>
      </c>
      <c r="H17280">
        <v>35.125</v>
      </c>
      <c r="I17280">
        <v>74.819999999999993</v>
      </c>
      <c r="J17280">
        <v>-9.4607399999999977</v>
      </c>
      <c r="K17280">
        <v>-9.4607399999999977</v>
      </c>
    </row>
    <row r="17281" spans="1:11" x14ac:dyDescent="0.35">
      <c r="A17281" s="3" t="str">
        <f t="shared" si="807"/>
        <v>2023</v>
      </c>
      <c r="B17281" s="3" t="str">
        <f t="shared" si="808"/>
        <v>12</v>
      </c>
      <c r="C17281" s="3" t="str">
        <f t="shared" si="809"/>
        <v>21</v>
      </c>
      <c r="D17281" s="2">
        <v>45281</v>
      </c>
      <c r="E17281" t="s">
        <v>17278</v>
      </c>
      <c r="F17281">
        <v>59.199330000000003</v>
      </c>
      <c r="G17281">
        <v>59.199330000000003</v>
      </c>
      <c r="H17281">
        <v>35.125</v>
      </c>
      <c r="I17281">
        <v>74.819999999999993</v>
      </c>
      <c r="J17281">
        <v>-37.761409999999998</v>
      </c>
      <c r="K17281">
        <v>-37.761409999999998</v>
      </c>
    </row>
    <row r="17282" spans="1:11" x14ac:dyDescent="0.35">
      <c r="A17282" s="3" t="str">
        <f t="shared" si="807"/>
        <v>2023</v>
      </c>
      <c r="B17282" s="3" t="str">
        <f t="shared" si="808"/>
        <v>12</v>
      </c>
      <c r="C17282" s="3" t="str">
        <f t="shared" si="809"/>
        <v>22</v>
      </c>
      <c r="D17282" s="2">
        <v>45282</v>
      </c>
      <c r="E17282" t="s">
        <v>17279</v>
      </c>
      <c r="F17282">
        <v>85.851200000000006</v>
      </c>
      <c r="G17282">
        <v>88.53</v>
      </c>
      <c r="H17282">
        <v>33.6</v>
      </c>
      <c r="I17282">
        <v>76.13</v>
      </c>
      <c r="J17282">
        <v>-8.5272099999999931</v>
      </c>
      <c r="K17282">
        <v>-5.8484099999999977</v>
      </c>
    </row>
    <row r="17283" spans="1:11" x14ac:dyDescent="0.35">
      <c r="A17283" s="3" t="str">
        <f t="shared" ref="A17283:A17346" si="810">LEFT(E17283,4)</f>
        <v>2023</v>
      </c>
      <c r="B17283" s="3" t="str">
        <f t="shared" ref="B17283:B17346" si="811">MID(E17283,6,2)</f>
        <v>12</v>
      </c>
      <c r="C17283" s="3" t="str">
        <f t="shared" ref="C17283:C17346" si="812">MID(E17283,9,2)</f>
        <v>22</v>
      </c>
      <c r="D17283" s="2">
        <v>45282</v>
      </c>
      <c r="E17283" t="s">
        <v>17280</v>
      </c>
      <c r="F17283">
        <v>82.399910000000006</v>
      </c>
      <c r="G17283">
        <v>85</v>
      </c>
      <c r="H17283">
        <v>33.6</v>
      </c>
      <c r="I17283">
        <v>76.13</v>
      </c>
      <c r="J17283">
        <v>-11.978499999999993</v>
      </c>
      <c r="K17283">
        <v>-9.3784099999999988</v>
      </c>
    </row>
    <row r="17284" spans="1:11" x14ac:dyDescent="0.35">
      <c r="A17284" s="3" t="str">
        <f t="shared" si="810"/>
        <v>2023</v>
      </c>
      <c r="B17284" s="3" t="str">
        <f t="shared" si="811"/>
        <v>12</v>
      </c>
      <c r="C17284" s="3" t="str">
        <f t="shared" si="812"/>
        <v>22</v>
      </c>
      <c r="D17284" s="2">
        <v>45282</v>
      </c>
      <c r="E17284" t="s">
        <v>17281</v>
      </c>
      <c r="F17284">
        <v>58.188720000000004</v>
      </c>
      <c r="G17284">
        <v>60</v>
      </c>
      <c r="H17284">
        <v>33.6</v>
      </c>
      <c r="I17284">
        <v>76.13</v>
      </c>
      <c r="J17284">
        <v>-36.189689999999999</v>
      </c>
      <c r="K17284">
        <v>-34.378410000000002</v>
      </c>
    </row>
    <row r="17285" spans="1:11" x14ac:dyDescent="0.35">
      <c r="A17285" s="3" t="str">
        <f t="shared" si="810"/>
        <v>2023</v>
      </c>
      <c r="B17285" s="3" t="str">
        <f t="shared" si="811"/>
        <v>12</v>
      </c>
      <c r="C17285" s="3" t="str">
        <f t="shared" si="812"/>
        <v>22</v>
      </c>
      <c r="D17285" s="2">
        <v>45282</v>
      </c>
      <c r="E17285" t="s">
        <v>17282</v>
      </c>
      <c r="F17285">
        <v>31.035299999999999</v>
      </c>
      <c r="G17285">
        <v>32</v>
      </c>
      <c r="H17285">
        <v>33.6</v>
      </c>
      <c r="I17285">
        <v>76.13</v>
      </c>
      <c r="J17285">
        <v>-63.343109999999996</v>
      </c>
      <c r="K17285">
        <v>-62.378410000000002</v>
      </c>
    </row>
    <row r="17286" spans="1:11" x14ac:dyDescent="0.35">
      <c r="A17286" s="3" t="str">
        <f t="shared" si="810"/>
        <v>2023</v>
      </c>
      <c r="B17286" s="3" t="str">
        <f t="shared" si="811"/>
        <v>12</v>
      </c>
      <c r="C17286" s="3" t="str">
        <f t="shared" si="812"/>
        <v>22</v>
      </c>
      <c r="D17286" s="2">
        <v>45282</v>
      </c>
      <c r="E17286" t="s">
        <v>17283</v>
      </c>
      <c r="F17286">
        <v>41.219639999999998</v>
      </c>
      <c r="G17286">
        <v>42.5</v>
      </c>
      <c r="H17286">
        <v>33.6</v>
      </c>
      <c r="I17286">
        <v>76.13</v>
      </c>
      <c r="J17286">
        <v>-53.158770000000004</v>
      </c>
      <c r="K17286">
        <v>-51.878410000000002</v>
      </c>
    </row>
    <row r="17287" spans="1:11" x14ac:dyDescent="0.35">
      <c r="A17287" s="3" t="str">
        <f t="shared" si="810"/>
        <v>2023</v>
      </c>
      <c r="B17287" s="3" t="str">
        <f t="shared" si="811"/>
        <v>12</v>
      </c>
      <c r="C17287" s="3" t="str">
        <f t="shared" si="812"/>
        <v>22</v>
      </c>
      <c r="D17287" s="2">
        <v>45282</v>
      </c>
      <c r="E17287" t="s">
        <v>17284</v>
      </c>
      <c r="F17287">
        <v>58.209940000000003</v>
      </c>
      <c r="G17287">
        <v>60</v>
      </c>
      <c r="H17287">
        <v>33.6</v>
      </c>
      <c r="I17287">
        <v>76.13</v>
      </c>
      <c r="J17287">
        <v>-36.168469999999999</v>
      </c>
      <c r="K17287">
        <v>-34.378410000000002</v>
      </c>
    </row>
    <row r="17288" spans="1:11" x14ac:dyDescent="0.35">
      <c r="A17288" s="3" t="str">
        <f t="shared" si="810"/>
        <v>2023</v>
      </c>
      <c r="B17288" s="3" t="str">
        <f t="shared" si="811"/>
        <v>12</v>
      </c>
      <c r="C17288" s="3" t="str">
        <f t="shared" si="812"/>
        <v>22</v>
      </c>
      <c r="D17288" s="2">
        <v>45282</v>
      </c>
      <c r="E17288" t="s">
        <v>17285</v>
      </c>
      <c r="F17288">
        <v>101.53</v>
      </c>
      <c r="G17288">
        <v>101.53</v>
      </c>
      <c r="H17288">
        <v>33.6</v>
      </c>
      <c r="I17288">
        <v>76.13</v>
      </c>
      <c r="J17288">
        <v>7.1515900000000023</v>
      </c>
      <c r="K17288">
        <v>7.1515900000000023</v>
      </c>
    </row>
    <row r="17289" spans="1:11" x14ac:dyDescent="0.35">
      <c r="A17289" s="3" t="str">
        <f t="shared" si="810"/>
        <v>2023</v>
      </c>
      <c r="B17289" s="3" t="str">
        <f t="shared" si="811"/>
        <v>12</v>
      </c>
      <c r="C17289" s="3" t="str">
        <f t="shared" si="812"/>
        <v>22</v>
      </c>
      <c r="D17289" s="2">
        <v>45282</v>
      </c>
      <c r="E17289" t="s">
        <v>17286</v>
      </c>
      <c r="F17289">
        <v>120.46</v>
      </c>
      <c r="G17289">
        <v>120.46</v>
      </c>
      <c r="H17289">
        <v>33.6</v>
      </c>
      <c r="I17289">
        <v>76.13</v>
      </c>
      <c r="J17289">
        <v>26.081589999999995</v>
      </c>
      <c r="K17289">
        <v>26.081589999999995</v>
      </c>
    </row>
    <row r="17290" spans="1:11" x14ac:dyDescent="0.35">
      <c r="A17290" s="3" t="str">
        <f t="shared" si="810"/>
        <v>2023</v>
      </c>
      <c r="B17290" s="3" t="str">
        <f t="shared" si="811"/>
        <v>12</v>
      </c>
      <c r="C17290" s="3" t="str">
        <f t="shared" si="812"/>
        <v>22</v>
      </c>
      <c r="D17290" s="2">
        <v>45282</v>
      </c>
      <c r="E17290" t="s">
        <v>17287</v>
      </c>
      <c r="F17290">
        <v>135</v>
      </c>
      <c r="G17290">
        <v>135</v>
      </c>
      <c r="H17290">
        <v>33.6</v>
      </c>
      <c r="I17290">
        <v>76.13</v>
      </c>
      <c r="J17290">
        <v>40.621589999999998</v>
      </c>
      <c r="K17290">
        <v>40.621589999999998</v>
      </c>
    </row>
    <row r="17291" spans="1:11" x14ac:dyDescent="0.35">
      <c r="A17291" s="3" t="str">
        <f t="shared" si="810"/>
        <v>2023</v>
      </c>
      <c r="B17291" s="3" t="str">
        <f t="shared" si="811"/>
        <v>12</v>
      </c>
      <c r="C17291" s="3" t="str">
        <f t="shared" si="812"/>
        <v>22</v>
      </c>
      <c r="D17291" s="2">
        <v>45282</v>
      </c>
      <c r="E17291" t="s">
        <v>17288</v>
      </c>
      <c r="F17291">
        <v>124.01307</v>
      </c>
      <c r="G17291">
        <v>124.9</v>
      </c>
      <c r="H17291">
        <v>33.6</v>
      </c>
      <c r="I17291">
        <v>76.13</v>
      </c>
      <c r="J17291">
        <v>29.63466</v>
      </c>
      <c r="K17291">
        <v>30.521590000000007</v>
      </c>
    </row>
    <row r="17292" spans="1:11" x14ac:dyDescent="0.35">
      <c r="A17292" s="3" t="str">
        <f t="shared" si="810"/>
        <v>2023</v>
      </c>
      <c r="B17292" s="3" t="str">
        <f t="shared" si="811"/>
        <v>12</v>
      </c>
      <c r="C17292" s="3" t="str">
        <f t="shared" si="812"/>
        <v>22</v>
      </c>
      <c r="D17292" s="2">
        <v>45282</v>
      </c>
      <c r="E17292" t="s">
        <v>17289</v>
      </c>
      <c r="F17292">
        <v>108.97938000000001</v>
      </c>
      <c r="G17292">
        <v>110.23</v>
      </c>
      <c r="H17292">
        <v>33.6</v>
      </c>
      <c r="I17292">
        <v>76.13</v>
      </c>
      <c r="J17292">
        <v>14.600970000000007</v>
      </c>
      <c r="K17292">
        <v>15.851590000000005</v>
      </c>
    </row>
    <row r="17293" spans="1:11" x14ac:dyDescent="0.35">
      <c r="A17293" s="3" t="str">
        <f t="shared" si="810"/>
        <v>2023</v>
      </c>
      <c r="B17293" s="3" t="str">
        <f t="shared" si="811"/>
        <v>12</v>
      </c>
      <c r="C17293" s="3" t="str">
        <f t="shared" si="812"/>
        <v>22</v>
      </c>
      <c r="D17293" s="2">
        <v>45282</v>
      </c>
      <c r="E17293" t="s">
        <v>17290</v>
      </c>
      <c r="F17293">
        <v>100.84687</v>
      </c>
      <c r="G17293">
        <v>106.05</v>
      </c>
      <c r="H17293">
        <v>33.6</v>
      </c>
      <c r="I17293">
        <v>76.13</v>
      </c>
      <c r="J17293">
        <v>6.4684599999999968</v>
      </c>
      <c r="K17293">
        <v>11.671589999999998</v>
      </c>
    </row>
    <row r="17294" spans="1:11" x14ac:dyDescent="0.35">
      <c r="A17294" s="3" t="str">
        <f t="shared" si="810"/>
        <v>2023</v>
      </c>
      <c r="B17294" s="3" t="str">
        <f t="shared" si="811"/>
        <v>12</v>
      </c>
      <c r="C17294" s="3" t="str">
        <f t="shared" si="812"/>
        <v>22</v>
      </c>
      <c r="D17294" s="2">
        <v>45282</v>
      </c>
      <c r="E17294" t="s">
        <v>17291</v>
      </c>
      <c r="F17294">
        <v>89.786169999999998</v>
      </c>
      <c r="G17294">
        <v>93.1</v>
      </c>
      <c r="H17294">
        <v>33.6</v>
      </c>
      <c r="I17294">
        <v>76.13</v>
      </c>
      <c r="J17294">
        <v>-4.5922400000000003</v>
      </c>
      <c r="K17294">
        <v>-1.2784100000000045</v>
      </c>
    </row>
    <row r="17295" spans="1:11" x14ac:dyDescent="0.35">
      <c r="A17295" s="3" t="str">
        <f t="shared" si="810"/>
        <v>2023</v>
      </c>
      <c r="B17295" s="3" t="str">
        <f t="shared" si="811"/>
        <v>12</v>
      </c>
      <c r="C17295" s="3" t="str">
        <f t="shared" si="812"/>
        <v>22</v>
      </c>
      <c r="D17295" s="2">
        <v>45282</v>
      </c>
      <c r="E17295" t="s">
        <v>17292</v>
      </c>
      <c r="F17295">
        <v>90.765289999999993</v>
      </c>
      <c r="G17295">
        <v>93.4</v>
      </c>
      <c r="H17295">
        <v>33.6</v>
      </c>
      <c r="I17295">
        <v>76.13</v>
      </c>
      <c r="J17295">
        <v>-3.6131200000000057</v>
      </c>
      <c r="K17295">
        <v>-0.97840999999999312</v>
      </c>
    </row>
    <row r="17296" spans="1:11" x14ac:dyDescent="0.35">
      <c r="A17296" s="3" t="str">
        <f t="shared" si="810"/>
        <v>2023</v>
      </c>
      <c r="B17296" s="3" t="str">
        <f t="shared" si="811"/>
        <v>12</v>
      </c>
      <c r="C17296" s="3" t="str">
        <f t="shared" si="812"/>
        <v>22</v>
      </c>
      <c r="D17296" s="2">
        <v>45282</v>
      </c>
      <c r="E17296" t="s">
        <v>17293</v>
      </c>
      <c r="F17296">
        <v>108.91</v>
      </c>
      <c r="G17296">
        <v>108.91</v>
      </c>
      <c r="H17296">
        <v>33.6</v>
      </c>
      <c r="I17296">
        <v>76.13</v>
      </c>
      <c r="J17296">
        <v>14.531589999999998</v>
      </c>
      <c r="K17296">
        <v>14.531589999999998</v>
      </c>
    </row>
    <row r="17297" spans="1:11" x14ac:dyDescent="0.35">
      <c r="A17297" s="3" t="str">
        <f t="shared" si="810"/>
        <v>2023</v>
      </c>
      <c r="B17297" s="3" t="str">
        <f t="shared" si="811"/>
        <v>12</v>
      </c>
      <c r="C17297" s="3" t="str">
        <f t="shared" si="812"/>
        <v>22</v>
      </c>
      <c r="D17297" s="2">
        <v>45282</v>
      </c>
      <c r="E17297" t="s">
        <v>17294</v>
      </c>
      <c r="F17297">
        <v>115.86</v>
      </c>
      <c r="G17297">
        <v>115.86</v>
      </c>
      <c r="H17297">
        <v>33.6</v>
      </c>
      <c r="I17297">
        <v>76.13</v>
      </c>
      <c r="J17297">
        <v>21.481590000000001</v>
      </c>
      <c r="K17297">
        <v>21.481590000000001</v>
      </c>
    </row>
    <row r="17298" spans="1:11" x14ac:dyDescent="0.35">
      <c r="A17298" s="3" t="str">
        <f t="shared" si="810"/>
        <v>2023</v>
      </c>
      <c r="B17298" s="3" t="str">
        <f t="shared" si="811"/>
        <v>12</v>
      </c>
      <c r="C17298" s="3" t="str">
        <f t="shared" si="812"/>
        <v>22</v>
      </c>
      <c r="D17298" s="2">
        <v>45282</v>
      </c>
      <c r="E17298" t="s">
        <v>17295</v>
      </c>
      <c r="F17298">
        <v>132.38</v>
      </c>
      <c r="G17298">
        <v>132.38</v>
      </c>
      <c r="H17298">
        <v>33.6</v>
      </c>
      <c r="I17298">
        <v>76.13</v>
      </c>
      <c r="J17298">
        <v>38.001589999999993</v>
      </c>
      <c r="K17298">
        <v>38.001589999999993</v>
      </c>
    </row>
    <row r="17299" spans="1:11" x14ac:dyDescent="0.35">
      <c r="A17299" s="3" t="str">
        <f t="shared" si="810"/>
        <v>2023</v>
      </c>
      <c r="B17299" s="3" t="str">
        <f t="shared" si="811"/>
        <v>12</v>
      </c>
      <c r="C17299" s="3" t="str">
        <f t="shared" si="812"/>
        <v>22</v>
      </c>
      <c r="D17299" s="2">
        <v>45282</v>
      </c>
      <c r="E17299" t="s">
        <v>17296</v>
      </c>
      <c r="F17299">
        <v>138.62</v>
      </c>
      <c r="G17299">
        <v>138.62</v>
      </c>
      <c r="H17299">
        <v>33.6</v>
      </c>
      <c r="I17299">
        <v>76.13</v>
      </c>
      <c r="J17299">
        <v>44.241590000000002</v>
      </c>
      <c r="K17299">
        <v>44.241590000000002</v>
      </c>
    </row>
    <row r="17300" spans="1:11" x14ac:dyDescent="0.35">
      <c r="A17300" s="3" t="str">
        <f t="shared" si="810"/>
        <v>2023</v>
      </c>
      <c r="B17300" s="3" t="str">
        <f t="shared" si="811"/>
        <v>12</v>
      </c>
      <c r="C17300" s="3" t="str">
        <f t="shared" si="812"/>
        <v>22</v>
      </c>
      <c r="D17300" s="2">
        <v>45282</v>
      </c>
      <c r="E17300" t="s">
        <v>17297</v>
      </c>
      <c r="F17300">
        <v>132.91999999999999</v>
      </c>
      <c r="G17300">
        <v>132.91999999999999</v>
      </c>
      <c r="H17300">
        <v>33.6</v>
      </c>
      <c r="I17300">
        <v>76.13</v>
      </c>
      <c r="J17300">
        <v>38.541589999999985</v>
      </c>
      <c r="K17300">
        <v>38.541589999999985</v>
      </c>
    </row>
    <row r="17301" spans="1:11" x14ac:dyDescent="0.35">
      <c r="A17301" s="3" t="str">
        <f t="shared" si="810"/>
        <v>2023</v>
      </c>
      <c r="B17301" s="3" t="str">
        <f t="shared" si="811"/>
        <v>12</v>
      </c>
      <c r="C17301" s="3" t="str">
        <f t="shared" si="812"/>
        <v>22</v>
      </c>
      <c r="D17301" s="2">
        <v>45282</v>
      </c>
      <c r="E17301" t="s">
        <v>17298</v>
      </c>
      <c r="F17301">
        <v>132.38</v>
      </c>
      <c r="G17301">
        <v>132.38</v>
      </c>
      <c r="H17301">
        <v>33.6</v>
      </c>
      <c r="I17301">
        <v>76.13</v>
      </c>
      <c r="J17301">
        <v>38.001589999999993</v>
      </c>
      <c r="K17301">
        <v>38.001589999999993</v>
      </c>
    </row>
    <row r="17302" spans="1:11" x14ac:dyDescent="0.35">
      <c r="A17302" s="3" t="str">
        <f t="shared" si="810"/>
        <v>2023</v>
      </c>
      <c r="B17302" s="3" t="str">
        <f t="shared" si="811"/>
        <v>12</v>
      </c>
      <c r="C17302" s="3" t="str">
        <f t="shared" si="812"/>
        <v>22</v>
      </c>
      <c r="D17302" s="2">
        <v>45282</v>
      </c>
      <c r="E17302" t="s">
        <v>17299</v>
      </c>
      <c r="F17302">
        <v>123</v>
      </c>
      <c r="G17302">
        <v>123</v>
      </c>
      <c r="H17302">
        <v>33.6</v>
      </c>
      <c r="I17302">
        <v>76.13</v>
      </c>
      <c r="J17302">
        <v>28.621590000000001</v>
      </c>
      <c r="K17302">
        <v>28.621590000000001</v>
      </c>
    </row>
    <row r="17303" spans="1:11" x14ac:dyDescent="0.35">
      <c r="A17303" s="3" t="str">
        <f t="shared" si="810"/>
        <v>2023</v>
      </c>
      <c r="B17303" s="3" t="str">
        <f t="shared" si="811"/>
        <v>12</v>
      </c>
      <c r="C17303" s="3" t="str">
        <f t="shared" si="812"/>
        <v>22</v>
      </c>
      <c r="D17303" s="2">
        <v>45282</v>
      </c>
      <c r="E17303" t="s">
        <v>17300</v>
      </c>
      <c r="F17303">
        <v>114.95</v>
      </c>
      <c r="G17303">
        <v>114.95</v>
      </c>
      <c r="H17303">
        <v>33.6</v>
      </c>
      <c r="I17303">
        <v>76.13</v>
      </c>
      <c r="J17303">
        <v>20.571590000000004</v>
      </c>
      <c r="K17303">
        <v>20.571590000000004</v>
      </c>
    </row>
    <row r="17304" spans="1:11" x14ac:dyDescent="0.35">
      <c r="A17304" s="3" t="str">
        <f t="shared" si="810"/>
        <v>2023</v>
      </c>
      <c r="B17304" s="3" t="str">
        <f t="shared" si="811"/>
        <v>12</v>
      </c>
      <c r="C17304" s="3" t="str">
        <f t="shared" si="812"/>
        <v>22</v>
      </c>
      <c r="D17304" s="2">
        <v>45282</v>
      </c>
      <c r="E17304" t="s">
        <v>17301</v>
      </c>
      <c r="F17304">
        <v>109</v>
      </c>
      <c r="G17304">
        <v>109</v>
      </c>
      <c r="H17304">
        <v>33.6</v>
      </c>
      <c r="I17304">
        <v>76.13</v>
      </c>
      <c r="J17304">
        <v>14.621590000000001</v>
      </c>
      <c r="K17304">
        <v>14.621590000000001</v>
      </c>
    </row>
    <row r="17305" spans="1:11" x14ac:dyDescent="0.35">
      <c r="A17305" s="3" t="str">
        <f t="shared" si="810"/>
        <v>2023</v>
      </c>
      <c r="B17305" s="3" t="str">
        <f t="shared" si="811"/>
        <v>12</v>
      </c>
      <c r="C17305" s="3" t="str">
        <f t="shared" si="812"/>
        <v>22</v>
      </c>
      <c r="D17305" s="2">
        <v>45282</v>
      </c>
      <c r="E17305" t="s">
        <v>17302</v>
      </c>
      <c r="F17305">
        <v>96</v>
      </c>
      <c r="G17305">
        <v>96</v>
      </c>
      <c r="H17305">
        <v>33.6</v>
      </c>
      <c r="I17305">
        <v>76.13</v>
      </c>
      <c r="J17305">
        <v>1.6215900000000012</v>
      </c>
      <c r="K17305">
        <v>1.6215900000000012</v>
      </c>
    </row>
    <row r="17306" spans="1:11" x14ac:dyDescent="0.35">
      <c r="A17306" s="3" t="str">
        <f t="shared" si="810"/>
        <v>2023</v>
      </c>
      <c r="B17306" s="3" t="str">
        <f t="shared" si="811"/>
        <v>12</v>
      </c>
      <c r="C17306" s="3" t="str">
        <f t="shared" si="812"/>
        <v>23</v>
      </c>
      <c r="D17306" s="2">
        <v>45283</v>
      </c>
      <c r="E17306" t="s">
        <v>17303</v>
      </c>
      <c r="F17306">
        <v>102</v>
      </c>
      <c r="G17306">
        <v>102</v>
      </c>
      <c r="H17306">
        <v>31.95</v>
      </c>
      <c r="I17306">
        <v>76.13</v>
      </c>
      <c r="J17306">
        <v>10.921590000000005</v>
      </c>
      <c r="K17306">
        <v>10.921590000000005</v>
      </c>
    </row>
    <row r="17307" spans="1:11" x14ac:dyDescent="0.35">
      <c r="A17307" s="3" t="str">
        <f t="shared" si="810"/>
        <v>2023</v>
      </c>
      <c r="B17307" s="3" t="str">
        <f t="shared" si="811"/>
        <v>12</v>
      </c>
      <c r="C17307" s="3" t="str">
        <f t="shared" si="812"/>
        <v>23</v>
      </c>
      <c r="D17307" s="2">
        <v>45283</v>
      </c>
      <c r="E17307" t="s">
        <v>17304</v>
      </c>
      <c r="F17307">
        <v>103.54429</v>
      </c>
      <c r="G17307">
        <v>104.19</v>
      </c>
      <c r="H17307">
        <v>31.95</v>
      </c>
      <c r="I17307">
        <v>76.13</v>
      </c>
      <c r="J17307">
        <v>12.465880000000009</v>
      </c>
      <c r="K17307">
        <v>13.111590000000003</v>
      </c>
    </row>
    <row r="17308" spans="1:11" x14ac:dyDescent="0.35">
      <c r="A17308" s="3" t="str">
        <f t="shared" si="810"/>
        <v>2023</v>
      </c>
      <c r="B17308" s="3" t="str">
        <f t="shared" si="811"/>
        <v>12</v>
      </c>
      <c r="C17308" s="3" t="str">
        <f t="shared" si="812"/>
        <v>23</v>
      </c>
      <c r="D17308" s="2">
        <v>45283</v>
      </c>
      <c r="E17308" t="s">
        <v>17305</v>
      </c>
      <c r="F17308">
        <v>93.309799999999996</v>
      </c>
      <c r="G17308">
        <v>96.58</v>
      </c>
      <c r="H17308">
        <v>31.95</v>
      </c>
      <c r="I17308">
        <v>76.13</v>
      </c>
      <c r="J17308">
        <v>2.2313900000000011</v>
      </c>
      <c r="K17308">
        <v>5.5015900000000038</v>
      </c>
    </row>
    <row r="17309" spans="1:11" x14ac:dyDescent="0.35">
      <c r="A17309" s="3" t="str">
        <f t="shared" si="810"/>
        <v>2023</v>
      </c>
      <c r="B17309" s="3" t="str">
        <f t="shared" si="811"/>
        <v>12</v>
      </c>
      <c r="C17309" s="3" t="str">
        <f t="shared" si="812"/>
        <v>23</v>
      </c>
      <c r="D17309" s="2">
        <v>45283</v>
      </c>
      <c r="E17309" t="s">
        <v>17306</v>
      </c>
      <c r="F17309">
        <v>92.744990000000001</v>
      </c>
      <c r="G17309">
        <v>96</v>
      </c>
      <c r="H17309">
        <v>31.95</v>
      </c>
      <c r="I17309">
        <v>76.13</v>
      </c>
      <c r="J17309">
        <v>1.6665800000000068</v>
      </c>
      <c r="K17309">
        <v>4.9215900000000055</v>
      </c>
    </row>
    <row r="17310" spans="1:11" x14ac:dyDescent="0.35">
      <c r="A17310" s="3" t="str">
        <f t="shared" si="810"/>
        <v>2023</v>
      </c>
      <c r="B17310" s="3" t="str">
        <f t="shared" si="811"/>
        <v>12</v>
      </c>
      <c r="C17310" s="3" t="str">
        <f t="shared" si="812"/>
        <v>23</v>
      </c>
      <c r="D17310" s="2">
        <v>45283</v>
      </c>
      <c r="E17310" t="s">
        <v>17307</v>
      </c>
      <c r="F17310">
        <v>87.200119999999998</v>
      </c>
      <c r="G17310">
        <v>90.3</v>
      </c>
      <c r="H17310">
        <v>31.95</v>
      </c>
      <c r="I17310">
        <v>76.13</v>
      </c>
      <c r="J17310">
        <v>-3.8782899999999962</v>
      </c>
      <c r="K17310">
        <v>-0.77840999999999738</v>
      </c>
    </row>
    <row r="17311" spans="1:11" x14ac:dyDescent="0.35">
      <c r="A17311" s="3" t="str">
        <f t="shared" si="810"/>
        <v>2023</v>
      </c>
      <c r="B17311" s="3" t="str">
        <f t="shared" si="811"/>
        <v>12</v>
      </c>
      <c r="C17311" s="3" t="str">
        <f t="shared" si="812"/>
        <v>23</v>
      </c>
      <c r="D17311" s="2">
        <v>45283</v>
      </c>
      <c r="E17311" t="s">
        <v>17308</v>
      </c>
      <c r="F17311">
        <v>89.385909999999996</v>
      </c>
      <c r="G17311">
        <v>90</v>
      </c>
      <c r="H17311">
        <v>31.95</v>
      </c>
      <c r="I17311">
        <v>76.13</v>
      </c>
      <c r="J17311">
        <v>-1.692499999999999</v>
      </c>
      <c r="K17311">
        <v>-1.0784099999999945</v>
      </c>
    </row>
    <row r="17312" spans="1:11" x14ac:dyDescent="0.35">
      <c r="A17312" s="3" t="str">
        <f t="shared" si="810"/>
        <v>2023</v>
      </c>
      <c r="B17312" s="3" t="str">
        <f t="shared" si="811"/>
        <v>12</v>
      </c>
      <c r="C17312" s="3" t="str">
        <f t="shared" si="812"/>
        <v>23</v>
      </c>
      <c r="D17312" s="2">
        <v>45283</v>
      </c>
      <c r="E17312" t="s">
        <v>17309</v>
      </c>
      <c r="F17312">
        <v>104</v>
      </c>
      <c r="G17312">
        <v>104</v>
      </c>
      <c r="H17312">
        <v>31.95</v>
      </c>
      <c r="I17312">
        <v>76.13</v>
      </c>
      <c r="J17312">
        <v>12.921590000000005</v>
      </c>
      <c r="K17312">
        <v>12.921590000000005</v>
      </c>
    </row>
    <row r="17313" spans="1:11" x14ac:dyDescent="0.35">
      <c r="A17313" s="3" t="str">
        <f t="shared" si="810"/>
        <v>2023</v>
      </c>
      <c r="B17313" s="3" t="str">
        <f t="shared" si="811"/>
        <v>12</v>
      </c>
      <c r="C17313" s="3" t="str">
        <f t="shared" si="812"/>
        <v>23</v>
      </c>
      <c r="D17313" s="2">
        <v>45283</v>
      </c>
      <c r="E17313" t="s">
        <v>17310</v>
      </c>
      <c r="F17313">
        <v>107</v>
      </c>
      <c r="G17313">
        <v>107</v>
      </c>
      <c r="H17313">
        <v>31.95</v>
      </c>
      <c r="I17313">
        <v>76.13</v>
      </c>
      <c r="J17313">
        <v>15.921590000000005</v>
      </c>
      <c r="K17313">
        <v>15.921590000000005</v>
      </c>
    </row>
    <row r="17314" spans="1:11" x14ac:dyDescent="0.35">
      <c r="A17314" s="3" t="str">
        <f t="shared" si="810"/>
        <v>2023</v>
      </c>
      <c r="B17314" s="3" t="str">
        <f t="shared" si="811"/>
        <v>12</v>
      </c>
      <c r="C17314" s="3" t="str">
        <f t="shared" si="812"/>
        <v>23</v>
      </c>
      <c r="D17314" s="2">
        <v>45283</v>
      </c>
      <c r="E17314" t="s">
        <v>17311</v>
      </c>
      <c r="F17314">
        <v>109.78</v>
      </c>
      <c r="G17314">
        <v>109.78</v>
      </c>
      <c r="H17314">
        <v>31.95</v>
      </c>
      <c r="I17314">
        <v>76.13</v>
      </c>
      <c r="J17314">
        <v>18.701590000000007</v>
      </c>
      <c r="K17314">
        <v>18.701590000000007</v>
      </c>
    </row>
    <row r="17315" spans="1:11" x14ac:dyDescent="0.35">
      <c r="A17315" s="3" t="str">
        <f t="shared" si="810"/>
        <v>2023</v>
      </c>
      <c r="B17315" s="3" t="str">
        <f t="shared" si="811"/>
        <v>12</v>
      </c>
      <c r="C17315" s="3" t="str">
        <f t="shared" si="812"/>
        <v>23</v>
      </c>
      <c r="D17315" s="2">
        <v>45283</v>
      </c>
      <c r="E17315" t="s">
        <v>17312</v>
      </c>
      <c r="F17315">
        <v>107.81</v>
      </c>
      <c r="G17315">
        <v>107.81</v>
      </c>
      <c r="H17315">
        <v>31.95</v>
      </c>
      <c r="I17315">
        <v>76.13</v>
      </c>
      <c r="J17315">
        <v>16.731590000000008</v>
      </c>
      <c r="K17315">
        <v>16.731590000000008</v>
      </c>
    </row>
    <row r="17316" spans="1:11" x14ac:dyDescent="0.35">
      <c r="A17316" s="3" t="str">
        <f t="shared" si="810"/>
        <v>2023</v>
      </c>
      <c r="B17316" s="3" t="str">
        <f t="shared" si="811"/>
        <v>12</v>
      </c>
      <c r="C17316" s="3" t="str">
        <f t="shared" si="812"/>
        <v>23</v>
      </c>
      <c r="D17316" s="2">
        <v>45283</v>
      </c>
      <c r="E17316" t="s">
        <v>17313</v>
      </c>
      <c r="F17316">
        <v>102.91561</v>
      </c>
      <c r="G17316">
        <v>106.44</v>
      </c>
      <c r="H17316">
        <v>31.95</v>
      </c>
      <c r="I17316">
        <v>76.13</v>
      </c>
      <c r="J17316">
        <v>11.837200000000006</v>
      </c>
      <c r="K17316">
        <v>15.361590000000003</v>
      </c>
    </row>
    <row r="17317" spans="1:11" x14ac:dyDescent="0.35">
      <c r="A17317" s="3" t="str">
        <f t="shared" si="810"/>
        <v>2023</v>
      </c>
      <c r="B17317" s="3" t="str">
        <f t="shared" si="811"/>
        <v>12</v>
      </c>
      <c r="C17317" s="3" t="str">
        <f t="shared" si="812"/>
        <v>23</v>
      </c>
      <c r="D17317" s="2">
        <v>45283</v>
      </c>
      <c r="E17317" t="s">
        <v>17314</v>
      </c>
      <c r="F17317">
        <v>101.7565</v>
      </c>
      <c r="G17317">
        <v>105.21</v>
      </c>
      <c r="H17317">
        <v>31.95</v>
      </c>
      <c r="I17317">
        <v>76.13</v>
      </c>
      <c r="J17317">
        <v>10.678090000000008</v>
      </c>
      <c r="K17317">
        <v>14.131589999999999</v>
      </c>
    </row>
    <row r="17318" spans="1:11" x14ac:dyDescent="0.35">
      <c r="A17318" s="3" t="str">
        <f t="shared" si="810"/>
        <v>2023</v>
      </c>
      <c r="B17318" s="3" t="str">
        <f t="shared" si="811"/>
        <v>12</v>
      </c>
      <c r="C17318" s="3" t="str">
        <f t="shared" si="812"/>
        <v>23</v>
      </c>
      <c r="D17318" s="2">
        <v>45283</v>
      </c>
      <c r="E17318" t="s">
        <v>17315</v>
      </c>
      <c r="F17318">
        <v>96.658019999999993</v>
      </c>
      <c r="G17318">
        <v>100</v>
      </c>
      <c r="H17318">
        <v>31.95</v>
      </c>
      <c r="I17318">
        <v>76.13</v>
      </c>
      <c r="J17318">
        <v>5.5796099999999988</v>
      </c>
      <c r="K17318">
        <v>8.9215900000000055</v>
      </c>
    </row>
    <row r="17319" spans="1:11" x14ac:dyDescent="0.35">
      <c r="A17319" s="3" t="str">
        <f t="shared" si="810"/>
        <v>2023</v>
      </c>
      <c r="B17319" s="3" t="str">
        <f t="shared" si="811"/>
        <v>12</v>
      </c>
      <c r="C17319" s="3" t="str">
        <f t="shared" si="812"/>
        <v>23</v>
      </c>
      <c r="D17319" s="2">
        <v>45283</v>
      </c>
      <c r="E17319" t="s">
        <v>17316</v>
      </c>
      <c r="F17319">
        <v>91.786389999999997</v>
      </c>
      <c r="G17319">
        <v>95</v>
      </c>
      <c r="H17319">
        <v>31.95</v>
      </c>
      <c r="I17319">
        <v>76.13</v>
      </c>
      <c r="J17319">
        <v>0.70798000000000272</v>
      </c>
      <c r="K17319">
        <v>3.9215900000000055</v>
      </c>
    </row>
    <row r="17320" spans="1:11" x14ac:dyDescent="0.35">
      <c r="A17320" s="3" t="str">
        <f t="shared" si="810"/>
        <v>2023</v>
      </c>
      <c r="B17320" s="3" t="str">
        <f t="shared" si="811"/>
        <v>12</v>
      </c>
      <c r="C17320" s="3" t="str">
        <f t="shared" si="812"/>
        <v>23</v>
      </c>
      <c r="D17320" s="2">
        <v>45283</v>
      </c>
      <c r="E17320" t="s">
        <v>17317</v>
      </c>
      <c r="F17320">
        <v>100.67873</v>
      </c>
      <c r="G17320">
        <v>104.2</v>
      </c>
      <c r="H17320">
        <v>31.95</v>
      </c>
      <c r="I17320">
        <v>76.13</v>
      </c>
      <c r="J17320">
        <v>9.6003200000000071</v>
      </c>
      <c r="K17320">
        <v>13.121590000000008</v>
      </c>
    </row>
    <row r="17321" spans="1:11" x14ac:dyDescent="0.35">
      <c r="A17321" s="3" t="str">
        <f t="shared" si="810"/>
        <v>2023</v>
      </c>
      <c r="B17321" s="3" t="str">
        <f t="shared" si="811"/>
        <v>12</v>
      </c>
      <c r="C17321" s="3" t="str">
        <f t="shared" si="812"/>
        <v>23</v>
      </c>
      <c r="D17321" s="2">
        <v>45283</v>
      </c>
      <c r="E17321" t="s">
        <v>17318</v>
      </c>
      <c r="F17321">
        <v>107.44</v>
      </c>
      <c r="G17321">
        <v>107.44</v>
      </c>
      <c r="H17321">
        <v>31.95</v>
      </c>
      <c r="I17321">
        <v>76.13</v>
      </c>
      <c r="J17321">
        <v>16.361590000000003</v>
      </c>
      <c r="K17321">
        <v>16.361590000000003</v>
      </c>
    </row>
    <row r="17322" spans="1:11" x14ac:dyDescent="0.35">
      <c r="A17322" s="3" t="str">
        <f t="shared" si="810"/>
        <v>2023</v>
      </c>
      <c r="B17322" s="3" t="str">
        <f t="shared" si="811"/>
        <v>12</v>
      </c>
      <c r="C17322" s="3" t="str">
        <f t="shared" si="812"/>
        <v>23</v>
      </c>
      <c r="D17322" s="2">
        <v>45283</v>
      </c>
      <c r="E17322" t="s">
        <v>17319</v>
      </c>
      <c r="F17322">
        <v>107</v>
      </c>
      <c r="G17322">
        <v>107</v>
      </c>
      <c r="H17322">
        <v>31.95</v>
      </c>
      <c r="I17322">
        <v>76.13</v>
      </c>
      <c r="J17322">
        <v>15.921590000000005</v>
      </c>
      <c r="K17322">
        <v>15.921590000000005</v>
      </c>
    </row>
    <row r="17323" spans="1:11" x14ac:dyDescent="0.35">
      <c r="A17323" s="3" t="str">
        <f t="shared" si="810"/>
        <v>2023</v>
      </c>
      <c r="B17323" s="3" t="str">
        <f t="shared" si="811"/>
        <v>12</v>
      </c>
      <c r="C17323" s="3" t="str">
        <f t="shared" si="812"/>
        <v>23</v>
      </c>
      <c r="D17323" s="2">
        <v>45283</v>
      </c>
      <c r="E17323" t="s">
        <v>17320</v>
      </c>
      <c r="F17323">
        <v>106.44</v>
      </c>
      <c r="G17323">
        <v>106.44</v>
      </c>
      <c r="H17323">
        <v>31.95</v>
      </c>
      <c r="I17323">
        <v>76.13</v>
      </c>
      <c r="J17323">
        <v>15.361590000000003</v>
      </c>
      <c r="K17323">
        <v>15.361590000000003</v>
      </c>
    </row>
    <row r="17324" spans="1:11" x14ac:dyDescent="0.35">
      <c r="A17324" s="3" t="str">
        <f t="shared" si="810"/>
        <v>2023</v>
      </c>
      <c r="B17324" s="3" t="str">
        <f t="shared" si="811"/>
        <v>12</v>
      </c>
      <c r="C17324" s="3" t="str">
        <f t="shared" si="812"/>
        <v>23</v>
      </c>
      <c r="D17324" s="2">
        <v>45283</v>
      </c>
      <c r="E17324" t="s">
        <v>17321</v>
      </c>
      <c r="F17324">
        <v>105.68783000000001</v>
      </c>
      <c r="G17324">
        <v>104.98</v>
      </c>
      <c r="H17324">
        <v>31.95</v>
      </c>
      <c r="I17324">
        <v>76.13</v>
      </c>
      <c r="J17324">
        <v>14.609420000000011</v>
      </c>
      <c r="K17324">
        <v>13.901590000000009</v>
      </c>
    </row>
    <row r="17325" spans="1:11" x14ac:dyDescent="0.35">
      <c r="A17325" s="3" t="str">
        <f t="shared" si="810"/>
        <v>2023</v>
      </c>
      <c r="B17325" s="3" t="str">
        <f t="shared" si="811"/>
        <v>12</v>
      </c>
      <c r="C17325" s="3" t="str">
        <f t="shared" si="812"/>
        <v>23</v>
      </c>
      <c r="D17325" s="2">
        <v>45283</v>
      </c>
      <c r="E17325" t="s">
        <v>17322</v>
      </c>
      <c r="F17325">
        <v>104.73114</v>
      </c>
      <c r="G17325">
        <v>103.1</v>
      </c>
      <c r="H17325">
        <v>31.95</v>
      </c>
      <c r="I17325">
        <v>76.13</v>
      </c>
      <c r="J17325">
        <v>13.652730000000002</v>
      </c>
      <c r="K17325">
        <v>12.02159</v>
      </c>
    </row>
    <row r="17326" spans="1:11" x14ac:dyDescent="0.35">
      <c r="A17326" s="3" t="str">
        <f t="shared" si="810"/>
        <v>2023</v>
      </c>
      <c r="B17326" s="3" t="str">
        <f t="shared" si="811"/>
        <v>12</v>
      </c>
      <c r="C17326" s="3" t="str">
        <f t="shared" si="812"/>
        <v>23</v>
      </c>
      <c r="D17326" s="2">
        <v>45283</v>
      </c>
      <c r="E17326" t="s">
        <v>17323</v>
      </c>
      <c r="F17326">
        <v>104.84</v>
      </c>
      <c r="G17326">
        <v>104.84</v>
      </c>
      <c r="H17326">
        <v>31.95</v>
      </c>
      <c r="I17326">
        <v>76.13</v>
      </c>
      <c r="J17326">
        <v>13.761590000000009</v>
      </c>
      <c r="K17326">
        <v>13.761590000000009</v>
      </c>
    </row>
    <row r="17327" spans="1:11" x14ac:dyDescent="0.35">
      <c r="A17327" s="3" t="str">
        <f t="shared" si="810"/>
        <v>2023</v>
      </c>
      <c r="B17327" s="3" t="str">
        <f t="shared" si="811"/>
        <v>12</v>
      </c>
      <c r="C17327" s="3" t="str">
        <f t="shared" si="812"/>
        <v>23</v>
      </c>
      <c r="D17327" s="2">
        <v>45283</v>
      </c>
      <c r="E17327" t="s">
        <v>17324</v>
      </c>
      <c r="F17327">
        <v>106.44</v>
      </c>
      <c r="G17327">
        <v>106.44</v>
      </c>
      <c r="H17327">
        <v>31.95</v>
      </c>
      <c r="I17327">
        <v>76.13</v>
      </c>
      <c r="J17327">
        <v>15.361590000000003</v>
      </c>
      <c r="K17327">
        <v>15.361590000000003</v>
      </c>
    </row>
    <row r="17328" spans="1:11" x14ac:dyDescent="0.35">
      <c r="A17328" s="3" t="str">
        <f t="shared" si="810"/>
        <v>2023</v>
      </c>
      <c r="B17328" s="3" t="str">
        <f t="shared" si="811"/>
        <v>12</v>
      </c>
      <c r="C17328" s="3" t="str">
        <f t="shared" si="812"/>
        <v>23</v>
      </c>
      <c r="D17328" s="2">
        <v>45283</v>
      </c>
      <c r="E17328" t="s">
        <v>17325</v>
      </c>
      <c r="F17328">
        <v>103.06</v>
      </c>
      <c r="G17328">
        <v>103.06</v>
      </c>
      <c r="H17328">
        <v>31.95</v>
      </c>
      <c r="I17328">
        <v>76.13</v>
      </c>
      <c r="J17328">
        <v>11.981590000000008</v>
      </c>
      <c r="K17328">
        <v>11.981590000000008</v>
      </c>
    </row>
    <row r="17329" spans="1:11" x14ac:dyDescent="0.35">
      <c r="A17329" s="3" t="str">
        <f t="shared" si="810"/>
        <v>2023</v>
      </c>
      <c r="B17329" s="3" t="str">
        <f t="shared" si="811"/>
        <v>12</v>
      </c>
      <c r="C17329" s="3" t="str">
        <f t="shared" si="812"/>
        <v>23</v>
      </c>
      <c r="D17329" s="2">
        <v>45283</v>
      </c>
      <c r="E17329" t="s">
        <v>17326</v>
      </c>
      <c r="F17329">
        <v>99</v>
      </c>
      <c r="G17329">
        <v>99</v>
      </c>
      <c r="H17329">
        <v>31.95</v>
      </c>
      <c r="I17329">
        <v>76.13</v>
      </c>
      <c r="J17329">
        <v>7.9215900000000055</v>
      </c>
      <c r="K17329">
        <v>7.9215900000000055</v>
      </c>
    </row>
    <row r="17330" spans="1:11" x14ac:dyDescent="0.35">
      <c r="A17330" s="3" t="str">
        <f t="shared" si="810"/>
        <v>2023</v>
      </c>
      <c r="B17330" s="3" t="str">
        <f t="shared" si="811"/>
        <v>12</v>
      </c>
      <c r="C17330" s="3" t="str">
        <f t="shared" si="812"/>
        <v>24</v>
      </c>
      <c r="D17330" s="2">
        <v>45284</v>
      </c>
      <c r="E17330" t="s">
        <v>17327</v>
      </c>
      <c r="F17330">
        <v>106.06</v>
      </c>
      <c r="G17330">
        <v>106.06</v>
      </c>
      <c r="H17330">
        <v>31.95</v>
      </c>
      <c r="I17330">
        <v>76.13</v>
      </c>
      <c r="J17330">
        <v>14.981590000000008</v>
      </c>
      <c r="K17330">
        <v>14.981590000000008</v>
      </c>
    </row>
    <row r="17331" spans="1:11" x14ac:dyDescent="0.35">
      <c r="A17331" s="3" t="str">
        <f t="shared" si="810"/>
        <v>2023</v>
      </c>
      <c r="B17331" s="3" t="str">
        <f t="shared" si="811"/>
        <v>12</v>
      </c>
      <c r="C17331" s="3" t="str">
        <f t="shared" si="812"/>
        <v>24</v>
      </c>
      <c r="D17331" s="2">
        <v>45284</v>
      </c>
      <c r="E17331" t="s">
        <v>17328</v>
      </c>
      <c r="F17331">
        <v>105</v>
      </c>
      <c r="G17331">
        <v>105</v>
      </c>
      <c r="H17331">
        <v>31.95</v>
      </c>
      <c r="I17331">
        <v>76.13</v>
      </c>
      <c r="J17331">
        <v>13.921590000000005</v>
      </c>
      <c r="K17331">
        <v>13.921590000000005</v>
      </c>
    </row>
    <row r="17332" spans="1:11" x14ac:dyDescent="0.35">
      <c r="A17332" s="3" t="str">
        <f t="shared" si="810"/>
        <v>2023</v>
      </c>
      <c r="B17332" s="3" t="str">
        <f t="shared" si="811"/>
        <v>12</v>
      </c>
      <c r="C17332" s="3" t="str">
        <f t="shared" si="812"/>
        <v>24</v>
      </c>
      <c r="D17332" s="2">
        <v>45284</v>
      </c>
      <c r="E17332" t="s">
        <v>17329</v>
      </c>
      <c r="F17332">
        <v>100</v>
      </c>
      <c r="G17332">
        <v>100</v>
      </c>
      <c r="H17332">
        <v>31.95</v>
      </c>
      <c r="I17332">
        <v>76.13</v>
      </c>
      <c r="J17332">
        <v>8.9215900000000055</v>
      </c>
      <c r="K17332">
        <v>8.9215900000000055</v>
      </c>
    </row>
    <row r="17333" spans="1:11" x14ac:dyDescent="0.35">
      <c r="A17333" s="3" t="str">
        <f t="shared" si="810"/>
        <v>2023</v>
      </c>
      <c r="B17333" s="3" t="str">
        <f t="shared" si="811"/>
        <v>12</v>
      </c>
      <c r="C17333" s="3" t="str">
        <f t="shared" si="812"/>
        <v>24</v>
      </c>
      <c r="D17333" s="2">
        <v>45284</v>
      </c>
      <c r="E17333" t="s">
        <v>17330</v>
      </c>
      <c r="F17333">
        <v>95.5</v>
      </c>
      <c r="G17333">
        <v>95.49982</v>
      </c>
      <c r="H17333">
        <v>31.95</v>
      </c>
      <c r="I17333">
        <v>76.13</v>
      </c>
      <c r="J17333">
        <v>4.4215900000000055</v>
      </c>
      <c r="K17333">
        <v>4.4214100000000052</v>
      </c>
    </row>
    <row r="17334" spans="1:11" x14ac:dyDescent="0.35">
      <c r="A17334" s="3" t="str">
        <f t="shared" si="810"/>
        <v>2023</v>
      </c>
      <c r="B17334" s="3" t="str">
        <f t="shared" si="811"/>
        <v>12</v>
      </c>
      <c r="C17334" s="3" t="str">
        <f t="shared" si="812"/>
        <v>24</v>
      </c>
      <c r="D17334" s="2">
        <v>45284</v>
      </c>
      <c r="E17334" t="s">
        <v>17331</v>
      </c>
      <c r="F17334">
        <v>99</v>
      </c>
      <c r="G17334">
        <v>99</v>
      </c>
      <c r="H17334">
        <v>31.95</v>
      </c>
      <c r="I17334">
        <v>76.13</v>
      </c>
      <c r="J17334">
        <v>7.9215900000000055</v>
      </c>
      <c r="K17334">
        <v>7.9215900000000055</v>
      </c>
    </row>
    <row r="17335" spans="1:11" x14ac:dyDescent="0.35">
      <c r="A17335" s="3" t="str">
        <f t="shared" si="810"/>
        <v>2023</v>
      </c>
      <c r="B17335" s="3" t="str">
        <f t="shared" si="811"/>
        <v>12</v>
      </c>
      <c r="C17335" s="3" t="str">
        <f t="shared" si="812"/>
        <v>24</v>
      </c>
      <c r="D17335" s="2">
        <v>45284</v>
      </c>
      <c r="E17335" t="s">
        <v>17332</v>
      </c>
      <c r="F17335">
        <v>104.19</v>
      </c>
      <c r="G17335">
        <v>104.19</v>
      </c>
      <c r="H17335">
        <v>31.95</v>
      </c>
      <c r="I17335">
        <v>76.13</v>
      </c>
      <c r="J17335">
        <v>13.111590000000003</v>
      </c>
      <c r="K17335">
        <v>13.111590000000003</v>
      </c>
    </row>
    <row r="17336" spans="1:11" x14ac:dyDescent="0.35">
      <c r="A17336" s="3" t="str">
        <f t="shared" si="810"/>
        <v>2023</v>
      </c>
      <c r="B17336" s="3" t="str">
        <f t="shared" si="811"/>
        <v>12</v>
      </c>
      <c r="C17336" s="3" t="str">
        <f t="shared" si="812"/>
        <v>24</v>
      </c>
      <c r="D17336" s="2">
        <v>45284</v>
      </c>
      <c r="E17336" t="s">
        <v>17333</v>
      </c>
      <c r="F17336">
        <v>105</v>
      </c>
      <c r="G17336">
        <v>105</v>
      </c>
      <c r="H17336">
        <v>31.95</v>
      </c>
      <c r="I17336">
        <v>76.13</v>
      </c>
      <c r="J17336">
        <v>13.921590000000005</v>
      </c>
      <c r="K17336">
        <v>13.921590000000005</v>
      </c>
    </row>
    <row r="17337" spans="1:11" x14ac:dyDescent="0.35">
      <c r="A17337" s="3" t="str">
        <f t="shared" si="810"/>
        <v>2023</v>
      </c>
      <c r="B17337" s="3" t="str">
        <f t="shared" si="811"/>
        <v>12</v>
      </c>
      <c r="C17337" s="3" t="str">
        <f t="shared" si="812"/>
        <v>24</v>
      </c>
      <c r="D17337" s="2">
        <v>45284</v>
      </c>
      <c r="E17337" t="s">
        <v>17334</v>
      </c>
      <c r="F17337">
        <v>105</v>
      </c>
      <c r="G17337">
        <v>105</v>
      </c>
      <c r="H17337">
        <v>31.95</v>
      </c>
      <c r="I17337">
        <v>76.13</v>
      </c>
      <c r="J17337">
        <v>13.921590000000005</v>
      </c>
      <c r="K17337">
        <v>13.921590000000005</v>
      </c>
    </row>
    <row r="17338" spans="1:11" x14ac:dyDescent="0.35">
      <c r="A17338" s="3" t="str">
        <f t="shared" si="810"/>
        <v>2023</v>
      </c>
      <c r="B17338" s="3" t="str">
        <f t="shared" si="811"/>
        <v>12</v>
      </c>
      <c r="C17338" s="3" t="str">
        <f t="shared" si="812"/>
        <v>24</v>
      </c>
      <c r="D17338" s="2">
        <v>45284</v>
      </c>
      <c r="E17338" t="s">
        <v>17335</v>
      </c>
      <c r="F17338">
        <v>107.4</v>
      </c>
      <c r="G17338">
        <v>107.4</v>
      </c>
      <c r="H17338">
        <v>31.95</v>
      </c>
      <c r="I17338">
        <v>76.13</v>
      </c>
      <c r="J17338">
        <v>16.321590000000011</v>
      </c>
      <c r="K17338">
        <v>16.321590000000011</v>
      </c>
    </row>
    <row r="17339" spans="1:11" x14ac:dyDescent="0.35">
      <c r="A17339" s="3" t="str">
        <f t="shared" si="810"/>
        <v>2023</v>
      </c>
      <c r="B17339" s="3" t="str">
        <f t="shared" si="811"/>
        <v>12</v>
      </c>
      <c r="C17339" s="3" t="str">
        <f t="shared" si="812"/>
        <v>24</v>
      </c>
      <c r="D17339" s="2">
        <v>45284</v>
      </c>
      <c r="E17339" t="s">
        <v>17336</v>
      </c>
      <c r="F17339">
        <v>106.92</v>
      </c>
      <c r="G17339">
        <v>106.92</v>
      </c>
      <c r="H17339">
        <v>31.95</v>
      </c>
      <c r="I17339">
        <v>76.13</v>
      </c>
      <c r="J17339">
        <v>15.841590000000007</v>
      </c>
      <c r="K17339">
        <v>15.841590000000007</v>
      </c>
    </row>
    <row r="17340" spans="1:11" x14ac:dyDescent="0.35">
      <c r="A17340" s="3" t="str">
        <f t="shared" si="810"/>
        <v>2023</v>
      </c>
      <c r="B17340" s="3" t="str">
        <f t="shared" si="811"/>
        <v>12</v>
      </c>
      <c r="C17340" s="3" t="str">
        <f t="shared" si="812"/>
        <v>24</v>
      </c>
      <c r="D17340" s="2">
        <v>45284</v>
      </c>
      <c r="E17340" t="s">
        <v>17337</v>
      </c>
      <c r="F17340">
        <v>99.63</v>
      </c>
      <c r="G17340">
        <v>99.63</v>
      </c>
      <c r="H17340">
        <v>31.95</v>
      </c>
      <c r="I17340">
        <v>76.13</v>
      </c>
      <c r="J17340">
        <v>8.5515900000000009</v>
      </c>
      <c r="K17340">
        <v>8.5515900000000009</v>
      </c>
    </row>
    <row r="17341" spans="1:11" x14ac:dyDescent="0.35">
      <c r="A17341" s="3" t="str">
        <f t="shared" si="810"/>
        <v>2023</v>
      </c>
      <c r="B17341" s="3" t="str">
        <f t="shared" si="811"/>
        <v>12</v>
      </c>
      <c r="C17341" s="3" t="str">
        <f t="shared" si="812"/>
        <v>24</v>
      </c>
      <c r="D17341" s="2">
        <v>45284</v>
      </c>
      <c r="E17341" t="s">
        <v>17338</v>
      </c>
      <c r="F17341">
        <v>100</v>
      </c>
      <c r="G17341">
        <v>100</v>
      </c>
      <c r="H17341">
        <v>31.95</v>
      </c>
      <c r="I17341">
        <v>76.13</v>
      </c>
      <c r="J17341">
        <v>8.9215900000000055</v>
      </c>
      <c r="K17341">
        <v>8.9215900000000055</v>
      </c>
    </row>
    <row r="17342" spans="1:11" x14ac:dyDescent="0.35">
      <c r="A17342" s="3" t="str">
        <f t="shared" si="810"/>
        <v>2023</v>
      </c>
      <c r="B17342" s="3" t="str">
        <f t="shared" si="811"/>
        <v>12</v>
      </c>
      <c r="C17342" s="3" t="str">
        <f t="shared" si="812"/>
        <v>24</v>
      </c>
      <c r="D17342" s="2">
        <v>45284</v>
      </c>
      <c r="E17342" t="s">
        <v>17339</v>
      </c>
      <c r="F17342">
        <v>95.071659999999994</v>
      </c>
      <c r="G17342">
        <v>98.65</v>
      </c>
      <c r="H17342">
        <v>31.95</v>
      </c>
      <c r="I17342">
        <v>76.13</v>
      </c>
      <c r="J17342">
        <v>3.9932499999999997</v>
      </c>
      <c r="K17342">
        <v>7.5715900000000111</v>
      </c>
    </row>
    <row r="17343" spans="1:11" x14ac:dyDescent="0.35">
      <c r="A17343" s="3" t="str">
        <f t="shared" si="810"/>
        <v>2023</v>
      </c>
      <c r="B17343" s="3" t="str">
        <f t="shared" si="811"/>
        <v>12</v>
      </c>
      <c r="C17343" s="3" t="str">
        <f t="shared" si="812"/>
        <v>24</v>
      </c>
      <c r="D17343" s="2">
        <v>45284</v>
      </c>
      <c r="E17343" t="s">
        <v>17340</v>
      </c>
      <c r="F17343">
        <v>83.795689999999993</v>
      </c>
      <c r="G17343">
        <v>86.96</v>
      </c>
      <c r="H17343">
        <v>31.95</v>
      </c>
      <c r="I17343">
        <v>76.13</v>
      </c>
      <c r="J17343">
        <v>-7.2827200000000012</v>
      </c>
      <c r="K17343">
        <v>-4.1184100000000008</v>
      </c>
    </row>
    <row r="17344" spans="1:11" x14ac:dyDescent="0.35">
      <c r="A17344" s="3" t="str">
        <f t="shared" si="810"/>
        <v>2023</v>
      </c>
      <c r="B17344" s="3" t="str">
        <f t="shared" si="811"/>
        <v>12</v>
      </c>
      <c r="C17344" s="3" t="str">
        <f t="shared" si="812"/>
        <v>24</v>
      </c>
      <c r="D17344" s="2">
        <v>45284</v>
      </c>
      <c r="E17344" t="s">
        <v>17341</v>
      </c>
      <c r="F17344">
        <v>96.818380000000005</v>
      </c>
      <c r="G17344">
        <v>100.435</v>
      </c>
      <c r="H17344">
        <v>31.95</v>
      </c>
      <c r="I17344">
        <v>76.13</v>
      </c>
      <c r="J17344">
        <v>5.7399700000000102</v>
      </c>
      <c r="K17344">
        <v>9.3565900000000077</v>
      </c>
    </row>
    <row r="17345" spans="1:11" x14ac:dyDescent="0.35">
      <c r="A17345" s="3" t="str">
        <f t="shared" si="810"/>
        <v>2023</v>
      </c>
      <c r="B17345" s="3" t="str">
        <f t="shared" si="811"/>
        <v>12</v>
      </c>
      <c r="C17345" s="3" t="str">
        <f t="shared" si="812"/>
        <v>24</v>
      </c>
      <c r="D17345" s="2">
        <v>45284</v>
      </c>
      <c r="E17345" t="s">
        <v>17342</v>
      </c>
      <c r="F17345">
        <v>115.26</v>
      </c>
      <c r="G17345">
        <v>115.26</v>
      </c>
      <c r="H17345">
        <v>31.95</v>
      </c>
      <c r="I17345">
        <v>76.13</v>
      </c>
      <c r="J17345">
        <v>24.181590000000011</v>
      </c>
      <c r="K17345">
        <v>24.181590000000011</v>
      </c>
    </row>
    <row r="17346" spans="1:11" x14ac:dyDescent="0.35">
      <c r="A17346" s="3" t="str">
        <f t="shared" si="810"/>
        <v>2023</v>
      </c>
      <c r="B17346" s="3" t="str">
        <f t="shared" si="811"/>
        <v>12</v>
      </c>
      <c r="C17346" s="3" t="str">
        <f t="shared" si="812"/>
        <v>24</v>
      </c>
      <c r="D17346" s="2">
        <v>45284</v>
      </c>
      <c r="E17346" t="s">
        <v>17343</v>
      </c>
      <c r="F17346">
        <v>140</v>
      </c>
      <c r="G17346">
        <v>140</v>
      </c>
      <c r="H17346">
        <v>31.95</v>
      </c>
      <c r="I17346">
        <v>76.13</v>
      </c>
      <c r="J17346">
        <v>48.921589999999995</v>
      </c>
      <c r="K17346">
        <v>48.921589999999995</v>
      </c>
    </row>
    <row r="17347" spans="1:11" x14ac:dyDescent="0.35">
      <c r="A17347" s="3" t="str">
        <f t="shared" ref="A17347:A17410" si="813">LEFT(E17347,4)</f>
        <v>2023</v>
      </c>
      <c r="B17347" s="3" t="str">
        <f t="shared" ref="B17347:B17410" si="814">MID(E17347,6,2)</f>
        <v>12</v>
      </c>
      <c r="C17347" s="3" t="str">
        <f t="shared" ref="C17347:C17410" si="815">MID(E17347,9,2)</f>
        <v>24</v>
      </c>
      <c r="D17347" s="2">
        <v>45284</v>
      </c>
      <c r="E17347" t="s">
        <v>17344</v>
      </c>
      <c r="F17347">
        <v>149.72</v>
      </c>
      <c r="G17347">
        <v>149.72</v>
      </c>
      <c r="H17347">
        <v>31.95</v>
      </c>
      <c r="I17347">
        <v>76.13</v>
      </c>
      <c r="J17347">
        <v>58.641589999999994</v>
      </c>
      <c r="K17347">
        <v>58.641589999999994</v>
      </c>
    </row>
    <row r="17348" spans="1:11" x14ac:dyDescent="0.35">
      <c r="A17348" s="3" t="str">
        <f t="shared" si="813"/>
        <v>2023</v>
      </c>
      <c r="B17348" s="3" t="str">
        <f t="shared" si="814"/>
        <v>12</v>
      </c>
      <c r="C17348" s="3" t="str">
        <f t="shared" si="815"/>
        <v>24</v>
      </c>
      <c r="D17348" s="2">
        <v>45284</v>
      </c>
      <c r="E17348" t="s">
        <v>17345</v>
      </c>
      <c r="F17348">
        <v>153.69999999999999</v>
      </c>
      <c r="G17348">
        <v>153.69999999999999</v>
      </c>
      <c r="H17348">
        <v>31.95</v>
      </c>
      <c r="I17348">
        <v>76.13</v>
      </c>
      <c r="J17348">
        <v>62.621589999999983</v>
      </c>
      <c r="K17348">
        <v>62.621589999999983</v>
      </c>
    </row>
    <row r="17349" spans="1:11" x14ac:dyDescent="0.35">
      <c r="A17349" s="3" t="str">
        <f t="shared" si="813"/>
        <v>2023</v>
      </c>
      <c r="B17349" s="3" t="str">
        <f t="shared" si="814"/>
        <v>12</v>
      </c>
      <c r="C17349" s="3" t="str">
        <f t="shared" si="815"/>
        <v>24</v>
      </c>
      <c r="D17349" s="2">
        <v>45284</v>
      </c>
      <c r="E17349" t="s">
        <v>17346</v>
      </c>
      <c r="F17349">
        <v>157</v>
      </c>
      <c r="G17349">
        <v>157</v>
      </c>
      <c r="H17349">
        <v>31.95</v>
      </c>
      <c r="I17349">
        <v>76.13</v>
      </c>
      <c r="J17349">
        <v>65.921589999999995</v>
      </c>
      <c r="K17349">
        <v>65.921589999999995</v>
      </c>
    </row>
    <row r="17350" spans="1:11" x14ac:dyDescent="0.35">
      <c r="A17350" s="3" t="str">
        <f t="shared" si="813"/>
        <v>2023</v>
      </c>
      <c r="B17350" s="3" t="str">
        <f t="shared" si="814"/>
        <v>12</v>
      </c>
      <c r="C17350" s="3" t="str">
        <f t="shared" si="815"/>
        <v>24</v>
      </c>
      <c r="D17350" s="2">
        <v>45284</v>
      </c>
      <c r="E17350" t="s">
        <v>17347</v>
      </c>
      <c r="F17350">
        <v>154.12</v>
      </c>
      <c r="G17350">
        <v>154.12</v>
      </c>
      <c r="H17350">
        <v>31.95</v>
      </c>
      <c r="I17350">
        <v>76.13</v>
      </c>
      <c r="J17350">
        <v>63.041589999999999</v>
      </c>
      <c r="K17350">
        <v>63.041589999999999</v>
      </c>
    </row>
    <row r="17351" spans="1:11" x14ac:dyDescent="0.35">
      <c r="A17351" s="3" t="str">
        <f t="shared" si="813"/>
        <v>2023</v>
      </c>
      <c r="B17351" s="3" t="str">
        <f t="shared" si="814"/>
        <v>12</v>
      </c>
      <c r="C17351" s="3" t="str">
        <f t="shared" si="815"/>
        <v>24</v>
      </c>
      <c r="D17351" s="2">
        <v>45284</v>
      </c>
      <c r="E17351" t="s">
        <v>17348</v>
      </c>
      <c r="F17351">
        <v>149.72</v>
      </c>
      <c r="G17351">
        <v>149.72</v>
      </c>
      <c r="H17351">
        <v>31.95</v>
      </c>
      <c r="I17351">
        <v>76.13</v>
      </c>
      <c r="J17351">
        <v>58.641589999999994</v>
      </c>
      <c r="K17351">
        <v>58.641589999999994</v>
      </c>
    </row>
    <row r="17352" spans="1:11" x14ac:dyDescent="0.35">
      <c r="A17352" s="3" t="str">
        <f t="shared" si="813"/>
        <v>2023</v>
      </c>
      <c r="B17352" s="3" t="str">
        <f t="shared" si="814"/>
        <v>12</v>
      </c>
      <c r="C17352" s="3" t="str">
        <f t="shared" si="815"/>
        <v>24</v>
      </c>
      <c r="D17352" s="2">
        <v>45284</v>
      </c>
      <c r="E17352" t="s">
        <v>17349</v>
      </c>
      <c r="F17352">
        <v>139.76</v>
      </c>
      <c r="G17352">
        <v>139.76</v>
      </c>
      <c r="H17352">
        <v>31.95</v>
      </c>
      <c r="I17352">
        <v>76.13</v>
      </c>
      <c r="J17352">
        <v>48.681589999999986</v>
      </c>
      <c r="K17352">
        <v>48.681589999999986</v>
      </c>
    </row>
    <row r="17353" spans="1:11" x14ac:dyDescent="0.35">
      <c r="A17353" s="3" t="str">
        <f t="shared" si="813"/>
        <v>2023</v>
      </c>
      <c r="B17353" s="3" t="str">
        <f t="shared" si="814"/>
        <v>12</v>
      </c>
      <c r="C17353" s="3" t="str">
        <f t="shared" si="815"/>
        <v>24</v>
      </c>
      <c r="D17353" s="2">
        <v>45284</v>
      </c>
      <c r="E17353" t="s">
        <v>17350</v>
      </c>
      <c r="F17353">
        <v>123.22</v>
      </c>
      <c r="G17353">
        <v>123.22</v>
      </c>
      <c r="H17353">
        <v>31.95</v>
      </c>
      <c r="I17353">
        <v>76.13</v>
      </c>
      <c r="J17353">
        <v>32.141590000000008</v>
      </c>
      <c r="K17353">
        <v>32.141590000000008</v>
      </c>
    </row>
    <row r="17354" spans="1:11" x14ac:dyDescent="0.35">
      <c r="A17354" s="3" t="str">
        <f t="shared" si="813"/>
        <v>2023</v>
      </c>
      <c r="B17354" s="3" t="str">
        <f t="shared" si="814"/>
        <v>12</v>
      </c>
      <c r="C17354" s="3" t="str">
        <f t="shared" si="815"/>
        <v>25</v>
      </c>
      <c r="D17354" s="2">
        <v>45285</v>
      </c>
      <c r="E17354" t="s">
        <v>17351</v>
      </c>
      <c r="F17354">
        <v>106.25</v>
      </c>
      <c r="G17354">
        <v>106.25</v>
      </c>
      <c r="H17354">
        <v>31.95</v>
      </c>
      <c r="I17354">
        <v>76.13</v>
      </c>
      <c r="J17354">
        <v>15.171590000000005</v>
      </c>
      <c r="K17354">
        <v>15.171590000000005</v>
      </c>
    </row>
    <row r="17355" spans="1:11" x14ac:dyDescent="0.35">
      <c r="A17355" s="3" t="str">
        <f t="shared" si="813"/>
        <v>2023</v>
      </c>
      <c r="B17355" s="3" t="str">
        <f t="shared" si="814"/>
        <v>12</v>
      </c>
      <c r="C17355" s="3" t="str">
        <f t="shared" si="815"/>
        <v>25</v>
      </c>
      <c r="D17355" s="2">
        <v>45285</v>
      </c>
      <c r="E17355" t="s">
        <v>17352</v>
      </c>
      <c r="F17355">
        <v>104.22</v>
      </c>
      <c r="G17355">
        <v>104.22</v>
      </c>
      <c r="H17355">
        <v>31.95</v>
      </c>
      <c r="I17355">
        <v>76.13</v>
      </c>
      <c r="J17355">
        <v>13.141590000000004</v>
      </c>
      <c r="K17355">
        <v>13.141590000000004</v>
      </c>
    </row>
    <row r="17356" spans="1:11" x14ac:dyDescent="0.35">
      <c r="A17356" s="3" t="str">
        <f t="shared" si="813"/>
        <v>2023</v>
      </c>
      <c r="B17356" s="3" t="str">
        <f t="shared" si="814"/>
        <v>12</v>
      </c>
      <c r="C17356" s="3" t="str">
        <f t="shared" si="815"/>
        <v>25</v>
      </c>
      <c r="D17356" s="2">
        <v>45285</v>
      </c>
      <c r="E17356" t="s">
        <v>17353</v>
      </c>
      <c r="F17356">
        <v>103</v>
      </c>
      <c r="G17356">
        <v>103</v>
      </c>
      <c r="H17356">
        <v>31.95</v>
      </c>
      <c r="I17356">
        <v>76.13</v>
      </c>
      <c r="J17356">
        <v>11.921590000000005</v>
      </c>
      <c r="K17356">
        <v>11.921590000000005</v>
      </c>
    </row>
    <row r="17357" spans="1:11" x14ac:dyDescent="0.35">
      <c r="A17357" s="3" t="str">
        <f t="shared" si="813"/>
        <v>2023</v>
      </c>
      <c r="B17357" s="3" t="str">
        <f t="shared" si="814"/>
        <v>12</v>
      </c>
      <c r="C17357" s="3" t="str">
        <f t="shared" si="815"/>
        <v>25</v>
      </c>
      <c r="D17357" s="2">
        <v>45285</v>
      </c>
      <c r="E17357" t="s">
        <v>17354</v>
      </c>
      <c r="F17357">
        <v>102.66</v>
      </c>
      <c r="G17357">
        <v>102.66</v>
      </c>
      <c r="H17357">
        <v>31.95</v>
      </c>
      <c r="I17357">
        <v>76.13</v>
      </c>
      <c r="J17357">
        <v>11.581590000000002</v>
      </c>
      <c r="K17357">
        <v>11.581590000000002</v>
      </c>
    </row>
    <row r="17358" spans="1:11" x14ac:dyDescent="0.35">
      <c r="A17358" s="3" t="str">
        <f t="shared" si="813"/>
        <v>2023</v>
      </c>
      <c r="B17358" s="3" t="str">
        <f t="shared" si="814"/>
        <v>12</v>
      </c>
      <c r="C17358" s="3" t="str">
        <f t="shared" si="815"/>
        <v>25</v>
      </c>
      <c r="D17358" s="2">
        <v>45285</v>
      </c>
      <c r="E17358" t="s">
        <v>17355</v>
      </c>
      <c r="F17358">
        <v>101.24</v>
      </c>
      <c r="G17358">
        <v>101.24</v>
      </c>
      <c r="H17358">
        <v>31.95</v>
      </c>
      <c r="I17358">
        <v>76.13</v>
      </c>
      <c r="J17358">
        <v>10.16159</v>
      </c>
      <c r="K17358">
        <v>10.16159</v>
      </c>
    </row>
    <row r="17359" spans="1:11" x14ac:dyDescent="0.35">
      <c r="A17359" s="3" t="str">
        <f t="shared" si="813"/>
        <v>2023</v>
      </c>
      <c r="B17359" s="3" t="str">
        <f t="shared" si="814"/>
        <v>12</v>
      </c>
      <c r="C17359" s="3" t="str">
        <f t="shared" si="815"/>
        <v>25</v>
      </c>
      <c r="D17359" s="2">
        <v>45285</v>
      </c>
      <c r="E17359" t="s">
        <v>17356</v>
      </c>
      <c r="F17359">
        <v>104.19</v>
      </c>
      <c r="G17359">
        <v>104.19</v>
      </c>
      <c r="H17359">
        <v>31.95</v>
      </c>
      <c r="I17359">
        <v>76.13</v>
      </c>
      <c r="J17359">
        <v>13.111590000000003</v>
      </c>
      <c r="K17359">
        <v>13.111590000000003</v>
      </c>
    </row>
    <row r="17360" spans="1:11" x14ac:dyDescent="0.35">
      <c r="A17360" s="3" t="str">
        <f t="shared" si="813"/>
        <v>2023</v>
      </c>
      <c r="B17360" s="3" t="str">
        <f t="shared" si="814"/>
        <v>12</v>
      </c>
      <c r="C17360" s="3" t="str">
        <f t="shared" si="815"/>
        <v>25</v>
      </c>
      <c r="D17360" s="2">
        <v>45285</v>
      </c>
      <c r="E17360" t="s">
        <v>17357</v>
      </c>
      <c r="F17360">
        <v>107.15</v>
      </c>
      <c r="G17360">
        <v>107.15</v>
      </c>
      <c r="H17360">
        <v>31.95</v>
      </c>
      <c r="I17360">
        <v>76.13</v>
      </c>
      <c r="J17360">
        <v>16.071590000000011</v>
      </c>
      <c r="K17360">
        <v>16.071590000000011</v>
      </c>
    </row>
    <row r="17361" spans="1:11" x14ac:dyDescent="0.35">
      <c r="A17361" s="3" t="str">
        <f t="shared" si="813"/>
        <v>2023</v>
      </c>
      <c r="B17361" s="3" t="str">
        <f t="shared" si="814"/>
        <v>12</v>
      </c>
      <c r="C17361" s="3" t="str">
        <f t="shared" si="815"/>
        <v>25</v>
      </c>
      <c r="D17361" s="2">
        <v>45285</v>
      </c>
      <c r="E17361" t="s">
        <v>17358</v>
      </c>
      <c r="F17361">
        <v>110</v>
      </c>
      <c r="G17361">
        <v>110</v>
      </c>
      <c r="H17361">
        <v>31.95</v>
      </c>
      <c r="I17361">
        <v>76.13</v>
      </c>
      <c r="J17361">
        <v>18.921590000000005</v>
      </c>
      <c r="K17361">
        <v>18.921590000000005</v>
      </c>
    </row>
    <row r="17362" spans="1:11" x14ac:dyDescent="0.35">
      <c r="A17362" s="3" t="str">
        <f t="shared" si="813"/>
        <v>2023</v>
      </c>
      <c r="B17362" s="3" t="str">
        <f t="shared" si="814"/>
        <v>12</v>
      </c>
      <c r="C17362" s="3" t="str">
        <f t="shared" si="815"/>
        <v>25</v>
      </c>
      <c r="D17362" s="2">
        <v>45285</v>
      </c>
      <c r="E17362" t="s">
        <v>17359</v>
      </c>
      <c r="F17362">
        <v>114.07</v>
      </c>
      <c r="G17362">
        <v>114.07</v>
      </c>
      <c r="H17362">
        <v>31.95</v>
      </c>
      <c r="I17362">
        <v>76.13</v>
      </c>
      <c r="J17362">
        <v>22.991589999999999</v>
      </c>
      <c r="K17362">
        <v>22.991589999999999</v>
      </c>
    </row>
    <row r="17363" spans="1:11" x14ac:dyDescent="0.35">
      <c r="A17363" s="3" t="str">
        <f t="shared" si="813"/>
        <v>2023</v>
      </c>
      <c r="B17363" s="3" t="str">
        <f t="shared" si="814"/>
        <v>12</v>
      </c>
      <c r="C17363" s="3" t="str">
        <f t="shared" si="815"/>
        <v>25</v>
      </c>
      <c r="D17363" s="2">
        <v>45285</v>
      </c>
      <c r="E17363" t="s">
        <v>17360</v>
      </c>
      <c r="F17363">
        <v>111.39</v>
      </c>
      <c r="G17363">
        <v>111.39</v>
      </c>
      <c r="H17363">
        <v>31.95</v>
      </c>
      <c r="I17363">
        <v>76.13</v>
      </c>
      <c r="J17363">
        <v>20.311590000000006</v>
      </c>
      <c r="K17363">
        <v>20.311590000000006</v>
      </c>
    </row>
    <row r="17364" spans="1:11" x14ac:dyDescent="0.35">
      <c r="A17364" s="3" t="str">
        <f t="shared" si="813"/>
        <v>2023</v>
      </c>
      <c r="B17364" s="3" t="str">
        <f t="shared" si="814"/>
        <v>12</v>
      </c>
      <c r="C17364" s="3" t="str">
        <f t="shared" si="815"/>
        <v>25</v>
      </c>
      <c r="D17364" s="2">
        <v>45285</v>
      </c>
      <c r="E17364" t="s">
        <v>17361</v>
      </c>
      <c r="F17364">
        <v>108.84</v>
      </c>
      <c r="G17364">
        <v>108.84</v>
      </c>
      <c r="H17364">
        <v>31.95</v>
      </c>
      <c r="I17364">
        <v>76.13</v>
      </c>
      <c r="J17364">
        <v>17.761590000000009</v>
      </c>
      <c r="K17364">
        <v>17.761590000000009</v>
      </c>
    </row>
    <row r="17365" spans="1:11" x14ac:dyDescent="0.35">
      <c r="A17365" s="3" t="str">
        <f t="shared" si="813"/>
        <v>2023</v>
      </c>
      <c r="B17365" s="3" t="str">
        <f t="shared" si="814"/>
        <v>12</v>
      </c>
      <c r="C17365" s="3" t="str">
        <f t="shared" si="815"/>
        <v>25</v>
      </c>
      <c r="D17365" s="2">
        <v>45285</v>
      </c>
      <c r="E17365" t="s">
        <v>17362</v>
      </c>
      <c r="F17365">
        <v>108.12</v>
      </c>
      <c r="G17365">
        <v>108.12</v>
      </c>
      <c r="H17365">
        <v>31.95</v>
      </c>
      <c r="I17365">
        <v>76.13</v>
      </c>
      <c r="J17365">
        <v>17.04159000000001</v>
      </c>
      <c r="K17365">
        <v>17.04159000000001</v>
      </c>
    </row>
    <row r="17366" spans="1:11" x14ac:dyDescent="0.35">
      <c r="A17366" s="3" t="str">
        <f t="shared" si="813"/>
        <v>2023</v>
      </c>
      <c r="B17366" s="3" t="str">
        <f t="shared" si="814"/>
        <v>12</v>
      </c>
      <c r="C17366" s="3" t="str">
        <f t="shared" si="815"/>
        <v>25</v>
      </c>
      <c r="D17366" s="2">
        <v>45285</v>
      </c>
      <c r="E17366" t="s">
        <v>17363</v>
      </c>
      <c r="F17366">
        <v>107.5</v>
      </c>
      <c r="G17366">
        <v>107.5</v>
      </c>
      <c r="H17366">
        <v>31.95</v>
      </c>
      <c r="I17366">
        <v>76.13</v>
      </c>
      <c r="J17366">
        <v>16.421590000000005</v>
      </c>
      <c r="K17366">
        <v>16.421590000000005</v>
      </c>
    </row>
    <row r="17367" spans="1:11" x14ac:dyDescent="0.35">
      <c r="A17367" s="3" t="str">
        <f t="shared" si="813"/>
        <v>2023</v>
      </c>
      <c r="B17367" s="3" t="str">
        <f t="shared" si="814"/>
        <v>12</v>
      </c>
      <c r="C17367" s="3" t="str">
        <f t="shared" si="815"/>
        <v>25</v>
      </c>
      <c r="D17367" s="2">
        <v>45285</v>
      </c>
      <c r="E17367" t="s">
        <v>17364</v>
      </c>
      <c r="F17367">
        <v>101.42</v>
      </c>
      <c r="G17367">
        <v>101.42</v>
      </c>
      <c r="H17367">
        <v>31.95</v>
      </c>
      <c r="I17367">
        <v>76.13</v>
      </c>
      <c r="J17367">
        <v>10.341590000000007</v>
      </c>
      <c r="K17367">
        <v>10.341590000000007</v>
      </c>
    </row>
    <row r="17368" spans="1:11" x14ac:dyDescent="0.35">
      <c r="A17368" s="3" t="str">
        <f t="shared" si="813"/>
        <v>2023</v>
      </c>
      <c r="B17368" s="3" t="str">
        <f t="shared" si="814"/>
        <v>12</v>
      </c>
      <c r="C17368" s="3" t="str">
        <f t="shared" si="815"/>
        <v>25</v>
      </c>
      <c r="D17368" s="2">
        <v>45285</v>
      </c>
      <c r="E17368" t="s">
        <v>17365</v>
      </c>
      <c r="F17368">
        <v>107.47</v>
      </c>
      <c r="G17368">
        <v>107.47</v>
      </c>
      <c r="H17368">
        <v>31.95</v>
      </c>
      <c r="I17368">
        <v>76.13</v>
      </c>
      <c r="J17368">
        <v>16.391590000000004</v>
      </c>
      <c r="K17368">
        <v>16.391590000000004</v>
      </c>
    </row>
    <row r="17369" spans="1:11" x14ac:dyDescent="0.35">
      <c r="A17369" s="3" t="str">
        <f t="shared" si="813"/>
        <v>2023</v>
      </c>
      <c r="B17369" s="3" t="str">
        <f t="shared" si="814"/>
        <v>12</v>
      </c>
      <c r="C17369" s="3" t="str">
        <f t="shared" si="815"/>
        <v>25</v>
      </c>
      <c r="D17369" s="2">
        <v>45285</v>
      </c>
      <c r="E17369" t="s">
        <v>17366</v>
      </c>
      <c r="F17369">
        <v>110.67</v>
      </c>
      <c r="G17369">
        <v>110.67</v>
      </c>
      <c r="H17369">
        <v>31.95</v>
      </c>
      <c r="I17369">
        <v>76.13</v>
      </c>
      <c r="J17369">
        <v>19.591590000000007</v>
      </c>
      <c r="K17369">
        <v>19.591590000000007</v>
      </c>
    </row>
    <row r="17370" spans="1:11" x14ac:dyDescent="0.35">
      <c r="A17370" s="3" t="str">
        <f t="shared" si="813"/>
        <v>2023</v>
      </c>
      <c r="B17370" s="3" t="str">
        <f t="shared" si="814"/>
        <v>12</v>
      </c>
      <c r="C17370" s="3" t="str">
        <f t="shared" si="815"/>
        <v>25</v>
      </c>
      <c r="D17370" s="2">
        <v>45285</v>
      </c>
      <c r="E17370" t="s">
        <v>17367</v>
      </c>
      <c r="F17370">
        <v>130</v>
      </c>
      <c r="G17370">
        <v>130</v>
      </c>
      <c r="H17370">
        <v>31.95</v>
      </c>
      <c r="I17370">
        <v>76.13</v>
      </c>
      <c r="J17370">
        <v>38.921589999999995</v>
      </c>
      <c r="K17370">
        <v>38.921589999999995</v>
      </c>
    </row>
    <row r="17371" spans="1:11" x14ac:dyDescent="0.35">
      <c r="A17371" s="3" t="str">
        <f t="shared" si="813"/>
        <v>2023</v>
      </c>
      <c r="B17371" s="3" t="str">
        <f t="shared" si="814"/>
        <v>12</v>
      </c>
      <c r="C17371" s="3" t="str">
        <f t="shared" si="815"/>
        <v>25</v>
      </c>
      <c r="D17371" s="2">
        <v>45285</v>
      </c>
      <c r="E17371" t="s">
        <v>17368</v>
      </c>
      <c r="F17371">
        <v>136.07</v>
      </c>
      <c r="G17371">
        <v>136.07</v>
      </c>
      <c r="H17371">
        <v>31.95</v>
      </c>
      <c r="I17371">
        <v>76.13</v>
      </c>
      <c r="J17371">
        <v>44.991589999999988</v>
      </c>
      <c r="K17371">
        <v>44.991589999999988</v>
      </c>
    </row>
    <row r="17372" spans="1:11" x14ac:dyDescent="0.35">
      <c r="A17372" s="3" t="str">
        <f t="shared" si="813"/>
        <v>2023</v>
      </c>
      <c r="B17372" s="3" t="str">
        <f t="shared" si="814"/>
        <v>12</v>
      </c>
      <c r="C17372" s="3" t="str">
        <f t="shared" si="815"/>
        <v>25</v>
      </c>
      <c r="D17372" s="2">
        <v>45285</v>
      </c>
      <c r="E17372" t="s">
        <v>17369</v>
      </c>
      <c r="F17372">
        <v>140</v>
      </c>
      <c r="G17372">
        <v>140</v>
      </c>
      <c r="H17372">
        <v>31.95</v>
      </c>
      <c r="I17372">
        <v>76.13</v>
      </c>
      <c r="J17372">
        <v>48.921589999999995</v>
      </c>
      <c r="K17372">
        <v>48.921589999999995</v>
      </c>
    </row>
    <row r="17373" spans="1:11" x14ac:dyDescent="0.35">
      <c r="A17373" s="3" t="str">
        <f t="shared" si="813"/>
        <v>2023</v>
      </c>
      <c r="B17373" s="3" t="str">
        <f t="shared" si="814"/>
        <v>12</v>
      </c>
      <c r="C17373" s="3" t="str">
        <f t="shared" si="815"/>
        <v>25</v>
      </c>
      <c r="D17373" s="2">
        <v>45285</v>
      </c>
      <c r="E17373" t="s">
        <v>17370</v>
      </c>
      <c r="F17373">
        <v>140.65</v>
      </c>
      <c r="G17373">
        <v>140.65</v>
      </c>
      <c r="H17373">
        <v>31.95</v>
      </c>
      <c r="I17373">
        <v>76.13</v>
      </c>
      <c r="J17373">
        <v>49.57159</v>
      </c>
      <c r="K17373">
        <v>49.57159</v>
      </c>
    </row>
    <row r="17374" spans="1:11" x14ac:dyDescent="0.35">
      <c r="A17374" s="3" t="str">
        <f t="shared" si="813"/>
        <v>2023</v>
      </c>
      <c r="B17374" s="3" t="str">
        <f t="shared" si="814"/>
        <v>12</v>
      </c>
      <c r="C17374" s="3" t="str">
        <f t="shared" si="815"/>
        <v>25</v>
      </c>
      <c r="D17374" s="2">
        <v>45285</v>
      </c>
      <c r="E17374" t="s">
        <v>17371</v>
      </c>
      <c r="F17374">
        <v>143.69999999999999</v>
      </c>
      <c r="G17374">
        <v>143.69999999999999</v>
      </c>
      <c r="H17374">
        <v>31.95</v>
      </c>
      <c r="I17374">
        <v>76.13</v>
      </c>
      <c r="J17374">
        <v>52.621589999999983</v>
      </c>
      <c r="K17374">
        <v>52.621589999999983</v>
      </c>
    </row>
    <row r="17375" spans="1:11" x14ac:dyDescent="0.35">
      <c r="A17375" s="3" t="str">
        <f t="shared" si="813"/>
        <v>2023</v>
      </c>
      <c r="B17375" s="3" t="str">
        <f t="shared" si="814"/>
        <v>12</v>
      </c>
      <c r="C17375" s="3" t="str">
        <f t="shared" si="815"/>
        <v>25</v>
      </c>
      <c r="D17375" s="2">
        <v>45285</v>
      </c>
      <c r="E17375" t="s">
        <v>17372</v>
      </c>
      <c r="F17375">
        <v>137</v>
      </c>
      <c r="G17375">
        <v>137</v>
      </c>
      <c r="H17375">
        <v>31.95</v>
      </c>
      <c r="I17375">
        <v>76.13</v>
      </c>
      <c r="J17375">
        <v>45.921589999999995</v>
      </c>
      <c r="K17375">
        <v>45.921589999999995</v>
      </c>
    </row>
    <row r="17376" spans="1:11" x14ac:dyDescent="0.35">
      <c r="A17376" s="3" t="str">
        <f t="shared" si="813"/>
        <v>2023</v>
      </c>
      <c r="B17376" s="3" t="str">
        <f t="shared" si="814"/>
        <v>12</v>
      </c>
      <c r="C17376" s="3" t="str">
        <f t="shared" si="815"/>
        <v>25</v>
      </c>
      <c r="D17376" s="2">
        <v>45285</v>
      </c>
      <c r="E17376" t="s">
        <v>17373</v>
      </c>
      <c r="F17376">
        <v>135</v>
      </c>
      <c r="G17376">
        <v>135</v>
      </c>
      <c r="H17376">
        <v>31.95</v>
      </c>
      <c r="I17376">
        <v>76.13</v>
      </c>
      <c r="J17376">
        <v>43.921589999999995</v>
      </c>
      <c r="K17376">
        <v>43.921589999999995</v>
      </c>
    </row>
    <row r="17377" spans="1:11" x14ac:dyDescent="0.35">
      <c r="A17377" s="3" t="str">
        <f t="shared" si="813"/>
        <v>2023</v>
      </c>
      <c r="B17377" s="3" t="str">
        <f t="shared" si="814"/>
        <v>12</v>
      </c>
      <c r="C17377" s="3" t="str">
        <f t="shared" si="815"/>
        <v>25</v>
      </c>
      <c r="D17377" s="2">
        <v>45285</v>
      </c>
      <c r="E17377" t="s">
        <v>17374</v>
      </c>
      <c r="F17377">
        <v>113.71</v>
      </c>
      <c r="G17377">
        <v>113.71</v>
      </c>
      <c r="H17377">
        <v>31.95</v>
      </c>
      <c r="I17377">
        <v>76.13</v>
      </c>
      <c r="J17377">
        <v>22.631589999999999</v>
      </c>
      <c r="K17377">
        <v>22.631589999999999</v>
      </c>
    </row>
    <row r="17378" spans="1:11" x14ac:dyDescent="0.35">
      <c r="A17378" s="3" t="str">
        <f t="shared" si="813"/>
        <v>2023</v>
      </c>
      <c r="B17378" s="3" t="str">
        <f t="shared" si="814"/>
        <v>12</v>
      </c>
      <c r="C17378" s="3" t="str">
        <f t="shared" si="815"/>
        <v>26</v>
      </c>
      <c r="D17378" s="2">
        <v>45286</v>
      </c>
      <c r="E17378" t="s">
        <v>17375</v>
      </c>
      <c r="F17378">
        <v>107.4</v>
      </c>
      <c r="G17378">
        <v>107.4</v>
      </c>
      <c r="H17378">
        <v>31.95</v>
      </c>
      <c r="I17378">
        <v>76.13</v>
      </c>
      <c r="J17378">
        <v>16.321590000000011</v>
      </c>
      <c r="K17378">
        <v>16.321590000000011</v>
      </c>
    </row>
    <row r="17379" spans="1:11" x14ac:dyDescent="0.35">
      <c r="A17379" s="3" t="str">
        <f t="shared" si="813"/>
        <v>2023</v>
      </c>
      <c r="B17379" s="3" t="str">
        <f t="shared" si="814"/>
        <v>12</v>
      </c>
      <c r="C17379" s="3" t="str">
        <f t="shared" si="815"/>
        <v>26</v>
      </c>
      <c r="D17379" s="2">
        <v>45286</v>
      </c>
      <c r="E17379" t="s">
        <v>17376</v>
      </c>
      <c r="F17379">
        <v>105.93</v>
      </c>
      <c r="G17379">
        <v>105.93</v>
      </c>
      <c r="H17379">
        <v>31.95</v>
      </c>
      <c r="I17379">
        <v>76.13</v>
      </c>
      <c r="J17379">
        <v>14.851590000000012</v>
      </c>
      <c r="K17379">
        <v>14.851590000000012</v>
      </c>
    </row>
    <row r="17380" spans="1:11" x14ac:dyDescent="0.35">
      <c r="A17380" s="3" t="str">
        <f t="shared" si="813"/>
        <v>2023</v>
      </c>
      <c r="B17380" s="3" t="str">
        <f t="shared" si="814"/>
        <v>12</v>
      </c>
      <c r="C17380" s="3" t="str">
        <f t="shared" si="815"/>
        <v>26</v>
      </c>
      <c r="D17380" s="2">
        <v>45286</v>
      </c>
      <c r="E17380" t="s">
        <v>17377</v>
      </c>
      <c r="F17380">
        <v>103</v>
      </c>
      <c r="G17380">
        <v>103</v>
      </c>
      <c r="H17380">
        <v>31.95</v>
      </c>
      <c r="I17380">
        <v>76.13</v>
      </c>
      <c r="J17380">
        <v>11.921590000000005</v>
      </c>
      <c r="K17380">
        <v>11.921590000000005</v>
      </c>
    </row>
    <row r="17381" spans="1:11" x14ac:dyDescent="0.35">
      <c r="A17381" s="3" t="str">
        <f t="shared" si="813"/>
        <v>2023</v>
      </c>
      <c r="B17381" s="3" t="str">
        <f t="shared" si="814"/>
        <v>12</v>
      </c>
      <c r="C17381" s="3" t="str">
        <f t="shared" si="815"/>
        <v>26</v>
      </c>
      <c r="D17381" s="2">
        <v>45286</v>
      </c>
      <c r="E17381" t="s">
        <v>17378</v>
      </c>
      <c r="F17381">
        <v>100</v>
      </c>
      <c r="G17381">
        <v>100</v>
      </c>
      <c r="H17381">
        <v>31.95</v>
      </c>
      <c r="I17381">
        <v>76.13</v>
      </c>
      <c r="J17381">
        <v>8.9215900000000055</v>
      </c>
      <c r="K17381">
        <v>8.9215900000000055</v>
      </c>
    </row>
    <row r="17382" spans="1:11" x14ac:dyDescent="0.35">
      <c r="A17382" s="3" t="str">
        <f t="shared" si="813"/>
        <v>2023</v>
      </c>
      <c r="B17382" s="3" t="str">
        <f t="shared" si="814"/>
        <v>12</v>
      </c>
      <c r="C17382" s="3" t="str">
        <f t="shared" si="815"/>
        <v>26</v>
      </c>
      <c r="D17382" s="2">
        <v>45286</v>
      </c>
      <c r="E17382" t="s">
        <v>17379</v>
      </c>
      <c r="F17382">
        <v>100</v>
      </c>
      <c r="G17382">
        <v>100</v>
      </c>
      <c r="H17382">
        <v>31.95</v>
      </c>
      <c r="I17382">
        <v>76.13</v>
      </c>
      <c r="J17382">
        <v>8.9215900000000055</v>
      </c>
      <c r="K17382">
        <v>8.9215900000000055</v>
      </c>
    </row>
    <row r="17383" spans="1:11" x14ac:dyDescent="0.35">
      <c r="A17383" s="3" t="str">
        <f t="shared" si="813"/>
        <v>2023</v>
      </c>
      <c r="B17383" s="3" t="str">
        <f t="shared" si="814"/>
        <v>12</v>
      </c>
      <c r="C17383" s="3" t="str">
        <f t="shared" si="815"/>
        <v>26</v>
      </c>
      <c r="D17383" s="2">
        <v>45286</v>
      </c>
      <c r="E17383" t="s">
        <v>17380</v>
      </c>
      <c r="F17383">
        <v>104.19</v>
      </c>
      <c r="G17383">
        <v>104.19</v>
      </c>
      <c r="H17383">
        <v>31.95</v>
      </c>
      <c r="I17383">
        <v>76.13</v>
      </c>
      <c r="J17383">
        <v>13.111590000000003</v>
      </c>
      <c r="K17383">
        <v>13.111590000000003</v>
      </c>
    </row>
    <row r="17384" spans="1:11" x14ac:dyDescent="0.35">
      <c r="A17384" s="3" t="str">
        <f t="shared" si="813"/>
        <v>2023</v>
      </c>
      <c r="B17384" s="3" t="str">
        <f t="shared" si="814"/>
        <v>12</v>
      </c>
      <c r="C17384" s="3" t="str">
        <f t="shared" si="815"/>
        <v>26</v>
      </c>
      <c r="D17384" s="2">
        <v>45286</v>
      </c>
      <c r="E17384" t="s">
        <v>17381</v>
      </c>
      <c r="F17384">
        <v>105.31</v>
      </c>
      <c r="G17384">
        <v>105.31</v>
      </c>
      <c r="H17384">
        <v>31.95</v>
      </c>
      <c r="I17384">
        <v>76.13</v>
      </c>
      <c r="J17384">
        <v>14.231590000000008</v>
      </c>
      <c r="K17384">
        <v>14.231590000000008</v>
      </c>
    </row>
    <row r="17385" spans="1:11" x14ac:dyDescent="0.35">
      <c r="A17385" s="3" t="str">
        <f t="shared" si="813"/>
        <v>2023</v>
      </c>
      <c r="B17385" s="3" t="str">
        <f t="shared" si="814"/>
        <v>12</v>
      </c>
      <c r="C17385" s="3" t="str">
        <f t="shared" si="815"/>
        <v>26</v>
      </c>
      <c r="D17385" s="2">
        <v>45286</v>
      </c>
      <c r="E17385" t="s">
        <v>17382</v>
      </c>
      <c r="F17385">
        <v>107.01</v>
      </c>
      <c r="G17385">
        <v>107.01</v>
      </c>
      <c r="H17385">
        <v>31.95</v>
      </c>
      <c r="I17385">
        <v>76.13</v>
      </c>
      <c r="J17385">
        <v>15.931590000000011</v>
      </c>
      <c r="K17385">
        <v>15.931590000000011</v>
      </c>
    </row>
    <row r="17386" spans="1:11" x14ac:dyDescent="0.35">
      <c r="A17386" s="3" t="str">
        <f t="shared" si="813"/>
        <v>2023</v>
      </c>
      <c r="B17386" s="3" t="str">
        <f t="shared" si="814"/>
        <v>12</v>
      </c>
      <c r="C17386" s="3" t="str">
        <f t="shared" si="815"/>
        <v>26</v>
      </c>
      <c r="D17386" s="2">
        <v>45286</v>
      </c>
      <c r="E17386" t="s">
        <v>17383</v>
      </c>
      <c r="F17386">
        <v>110</v>
      </c>
      <c r="G17386">
        <v>110</v>
      </c>
      <c r="H17386">
        <v>31.95</v>
      </c>
      <c r="I17386">
        <v>76.13</v>
      </c>
      <c r="J17386">
        <v>18.921590000000005</v>
      </c>
      <c r="K17386">
        <v>18.921590000000005</v>
      </c>
    </row>
    <row r="17387" spans="1:11" x14ac:dyDescent="0.35">
      <c r="A17387" s="3" t="str">
        <f t="shared" si="813"/>
        <v>2023</v>
      </c>
      <c r="B17387" s="3" t="str">
        <f t="shared" si="814"/>
        <v>12</v>
      </c>
      <c r="C17387" s="3" t="str">
        <f t="shared" si="815"/>
        <v>26</v>
      </c>
      <c r="D17387" s="2">
        <v>45286</v>
      </c>
      <c r="E17387" t="s">
        <v>17384</v>
      </c>
      <c r="F17387">
        <v>109.33</v>
      </c>
      <c r="G17387">
        <v>109.33</v>
      </c>
      <c r="H17387">
        <v>31.95</v>
      </c>
      <c r="I17387">
        <v>76.13</v>
      </c>
      <c r="J17387">
        <v>18.251590000000004</v>
      </c>
      <c r="K17387">
        <v>18.251590000000004</v>
      </c>
    </row>
    <row r="17388" spans="1:11" x14ac:dyDescent="0.35">
      <c r="A17388" s="3" t="str">
        <f t="shared" si="813"/>
        <v>2023</v>
      </c>
      <c r="B17388" s="3" t="str">
        <f t="shared" si="814"/>
        <v>12</v>
      </c>
      <c r="C17388" s="3" t="str">
        <f t="shared" si="815"/>
        <v>26</v>
      </c>
      <c r="D17388" s="2">
        <v>45286</v>
      </c>
      <c r="E17388" t="s">
        <v>17385</v>
      </c>
      <c r="F17388">
        <v>107.45</v>
      </c>
      <c r="G17388">
        <v>107.45</v>
      </c>
      <c r="H17388">
        <v>31.95</v>
      </c>
      <c r="I17388">
        <v>76.13</v>
      </c>
      <c r="J17388">
        <v>16.371590000000008</v>
      </c>
      <c r="K17388">
        <v>16.371590000000008</v>
      </c>
    </row>
    <row r="17389" spans="1:11" x14ac:dyDescent="0.35">
      <c r="A17389" s="3" t="str">
        <f t="shared" si="813"/>
        <v>2023</v>
      </c>
      <c r="B17389" s="3" t="str">
        <f t="shared" si="814"/>
        <v>12</v>
      </c>
      <c r="C17389" s="3" t="str">
        <f t="shared" si="815"/>
        <v>26</v>
      </c>
      <c r="D17389" s="2">
        <v>45286</v>
      </c>
      <c r="E17389" t="s">
        <v>17386</v>
      </c>
      <c r="F17389">
        <v>107.25</v>
      </c>
      <c r="G17389">
        <v>107.25</v>
      </c>
      <c r="H17389">
        <v>31.95</v>
      </c>
      <c r="I17389">
        <v>76.13</v>
      </c>
      <c r="J17389">
        <v>16.171590000000005</v>
      </c>
      <c r="K17389">
        <v>16.171590000000005</v>
      </c>
    </row>
    <row r="17390" spans="1:11" x14ac:dyDescent="0.35">
      <c r="A17390" s="3" t="str">
        <f t="shared" si="813"/>
        <v>2023</v>
      </c>
      <c r="B17390" s="3" t="str">
        <f t="shared" si="814"/>
        <v>12</v>
      </c>
      <c r="C17390" s="3" t="str">
        <f t="shared" si="815"/>
        <v>26</v>
      </c>
      <c r="D17390" s="2">
        <v>45286</v>
      </c>
      <c r="E17390" t="s">
        <v>17387</v>
      </c>
      <c r="F17390">
        <v>107.05</v>
      </c>
      <c r="G17390">
        <v>107.05</v>
      </c>
      <c r="H17390">
        <v>31.95</v>
      </c>
      <c r="I17390">
        <v>76.13</v>
      </c>
      <c r="J17390">
        <v>15.971590000000003</v>
      </c>
      <c r="K17390">
        <v>15.971590000000003</v>
      </c>
    </row>
    <row r="17391" spans="1:11" x14ac:dyDescent="0.35">
      <c r="A17391" s="3" t="str">
        <f t="shared" si="813"/>
        <v>2023</v>
      </c>
      <c r="B17391" s="3" t="str">
        <f t="shared" si="814"/>
        <v>12</v>
      </c>
      <c r="C17391" s="3" t="str">
        <f t="shared" si="815"/>
        <v>26</v>
      </c>
      <c r="D17391" s="2">
        <v>45286</v>
      </c>
      <c r="E17391" t="s">
        <v>17388</v>
      </c>
      <c r="F17391">
        <v>104.19</v>
      </c>
      <c r="G17391">
        <v>104.19</v>
      </c>
      <c r="H17391">
        <v>31.95</v>
      </c>
      <c r="I17391">
        <v>76.13</v>
      </c>
      <c r="J17391">
        <v>13.111590000000003</v>
      </c>
      <c r="K17391">
        <v>13.111590000000003</v>
      </c>
    </row>
    <row r="17392" spans="1:11" x14ac:dyDescent="0.35">
      <c r="A17392" s="3" t="str">
        <f t="shared" si="813"/>
        <v>2023</v>
      </c>
      <c r="B17392" s="3" t="str">
        <f t="shared" si="814"/>
        <v>12</v>
      </c>
      <c r="C17392" s="3" t="str">
        <f t="shared" si="815"/>
        <v>26</v>
      </c>
      <c r="D17392" s="2">
        <v>45286</v>
      </c>
      <c r="E17392" t="s">
        <v>17389</v>
      </c>
      <c r="F17392">
        <v>107.37</v>
      </c>
      <c r="G17392">
        <v>107.37</v>
      </c>
      <c r="H17392">
        <v>31.95</v>
      </c>
      <c r="I17392">
        <v>76.13</v>
      </c>
      <c r="J17392">
        <v>16.29159000000001</v>
      </c>
      <c r="K17392">
        <v>16.29159000000001</v>
      </c>
    </row>
    <row r="17393" spans="1:11" x14ac:dyDescent="0.35">
      <c r="A17393" s="3" t="str">
        <f t="shared" si="813"/>
        <v>2023</v>
      </c>
      <c r="B17393" s="3" t="str">
        <f t="shared" si="814"/>
        <v>12</v>
      </c>
      <c r="C17393" s="3" t="str">
        <f t="shared" si="815"/>
        <v>26</v>
      </c>
      <c r="D17393" s="2">
        <v>45286</v>
      </c>
      <c r="E17393" t="s">
        <v>17390</v>
      </c>
      <c r="F17393">
        <v>110.51</v>
      </c>
      <c r="G17393">
        <v>110.51</v>
      </c>
      <c r="H17393">
        <v>31.95</v>
      </c>
      <c r="I17393">
        <v>76.13</v>
      </c>
      <c r="J17393">
        <v>19.431590000000011</v>
      </c>
      <c r="K17393">
        <v>19.431590000000011</v>
      </c>
    </row>
    <row r="17394" spans="1:11" x14ac:dyDescent="0.35">
      <c r="A17394" s="3" t="str">
        <f t="shared" si="813"/>
        <v>2023</v>
      </c>
      <c r="B17394" s="3" t="str">
        <f t="shared" si="814"/>
        <v>12</v>
      </c>
      <c r="C17394" s="3" t="str">
        <f t="shared" si="815"/>
        <v>26</v>
      </c>
      <c r="D17394" s="2">
        <v>45286</v>
      </c>
      <c r="E17394" t="s">
        <v>17391</v>
      </c>
      <c r="F17394">
        <v>135.28</v>
      </c>
      <c r="G17394">
        <v>135.28</v>
      </c>
      <c r="H17394">
        <v>31.95</v>
      </c>
      <c r="I17394">
        <v>76.13</v>
      </c>
      <c r="J17394">
        <v>44.201589999999996</v>
      </c>
      <c r="K17394">
        <v>44.201589999999996</v>
      </c>
    </row>
    <row r="17395" spans="1:11" x14ac:dyDescent="0.35">
      <c r="A17395" s="3" t="str">
        <f t="shared" si="813"/>
        <v>2023</v>
      </c>
      <c r="B17395" s="3" t="str">
        <f t="shared" si="814"/>
        <v>12</v>
      </c>
      <c r="C17395" s="3" t="str">
        <f t="shared" si="815"/>
        <v>26</v>
      </c>
      <c r="D17395" s="2">
        <v>45286</v>
      </c>
      <c r="E17395" t="s">
        <v>17392</v>
      </c>
      <c r="F17395">
        <v>141.53</v>
      </c>
      <c r="G17395">
        <v>141.53</v>
      </c>
      <c r="H17395">
        <v>31.95</v>
      </c>
      <c r="I17395">
        <v>76.13</v>
      </c>
      <c r="J17395">
        <v>50.451589999999996</v>
      </c>
      <c r="K17395">
        <v>50.451589999999996</v>
      </c>
    </row>
    <row r="17396" spans="1:11" x14ac:dyDescent="0.35">
      <c r="A17396" s="3" t="str">
        <f t="shared" si="813"/>
        <v>2023</v>
      </c>
      <c r="B17396" s="3" t="str">
        <f t="shared" si="814"/>
        <v>12</v>
      </c>
      <c r="C17396" s="3" t="str">
        <f t="shared" si="815"/>
        <v>26</v>
      </c>
      <c r="D17396" s="2">
        <v>45286</v>
      </c>
      <c r="E17396" t="s">
        <v>17393</v>
      </c>
      <c r="F17396">
        <v>146</v>
      </c>
      <c r="G17396">
        <v>146</v>
      </c>
      <c r="H17396">
        <v>31.95</v>
      </c>
      <c r="I17396">
        <v>76.13</v>
      </c>
      <c r="J17396">
        <v>54.921589999999995</v>
      </c>
      <c r="K17396">
        <v>54.921589999999995</v>
      </c>
    </row>
    <row r="17397" spans="1:11" x14ac:dyDescent="0.35">
      <c r="A17397" s="3" t="str">
        <f t="shared" si="813"/>
        <v>2023</v>
      </c>
      <c r="B17397" s="3" t="str">
        <f t="shared" si="814"/>
        <v>12</v>
      </c>
      <c r="C17397" s="3" t="str">
        <f t="shared" si="815"/>
        <v>26</v>
      </c>
      <c r="D17397" s="2">
        <v>45286</v>
      </c>
      <c r="E17397" t="s">
        <v>17394</v>
      </c>
      <c r="F17397">
        <v>154.61000000000001</v>
      </c>
      <c r="G17397">
        <v>154.61000000000001</v>
      </c>
      <c r="H17397">
        <v>31.95</v>
      </c>
      <c r="I17397">
        <v>76.13</v>
      </c>
      <c r="J17397">
        <v>63.531590000000008</v>
      </c>
      <c r="K17397">
        <v>63.531590000000008</v>
      </c>
    </row>
    <row r="17398" spans="1:11" x14ac:dyDescent="0.35">
      <c r="A17398" s="3" t="str">
        <f t="shared" si="813"/>
        <v>2023</v>
      </c>
      <c r="B17398" s="3" t="str">
        <f t="shared" si="814"/>
        <v>12</v>
      </c>
      <c r="C17398" s="3" t="str">
        <f t="shared" si="815"/>
        <v>26</v>
      </c>
      <c r="D17398" s="2">
        <v>45286</v>
      </c>
      <c r="E17398" t="s">
        <v>17395</v>
      </c>
      <c r="F17398">
        <v>152.65</v>
      </c>
      <c r="G17398">
        <v>152.65</v>
      </c>
      <c r="H17398">
        <v>31.95</v>
      </c>
      <c r="I17398">
        <v>76.13</v>
      </c>
      <c r="J17398">
        <v>61.57159</v>
      </c>
      <c r="K17398">
        <v>61.57159</v>
      </c>
    </row>
    <row r="17399" spans="1:11" x14ac:dyDescent="0.35">
      <c r="A17399" s="3" t="str">
        <f t="shared" si="813"/>
        <v>2023</v>
      </c>
      <c r="B17399" s="3" t="str">
        <f t="shared" si="814"/>
        <v>12</v>
      </c>
      <c r="C17399" s="3" t="str">
        <f t="shared" si="815"/>
        <v>26</v>
      </c>
      <c r="D17399" s="2">
        <v>45286</v>
      </c>
      <c r="E17399" t="s">
        <v>17396</v>
      </c>
      <c r="F17399">
        <v>141.53</v>
      </c>
      <c r="G17399">
        <v>141.53</v>
      </c>
      <c r="H17399">
        <v>31.95</v>
      </c>
      <c r="I17399">
        <v>76.13</v>
      </c>
      <c r="J17399">
        <v>50.451589999999996</v>
      </c>
      <c r="K17399">
        <v>50.451589999999996</v>
      </c>
    </row>
    <row r="17400" spans="1:11" x14ac:dyDescent="0.35">
      <c r="A17400" s="3" t="str">
        <f t="shared" si="813"/>
        <v>2023</v>
      </c>
      <c r="B17400" s="3" t="str">
        <f t="shared" si="814"/>
        <v>12</v>
      </c>
      <c r="C17400" s="3" t="str">
        <f t="shared" si="815"/>
        <v>26</v>
      </c>
      <c r="D17400" s="2">
        <v>45286</v>
      </c>
      <c r="E17400" t="s">
        <v>17397</v>
      </c>
      <c r="F17400">
        <v>135.28</v>
      </c>
      <c r="G17400">
        <v>135.28</v>
      </c>
      <c r="H17400">
        <v>31.95</v>
      </c>
      <c r="I17400">
        <v>76.13</v>
      </c>
      <c r="J17400">
        <v>44.201589999999996</v>
      </c>
      <c r="K17400">
        <v>44.201589999999996</v>
      </c>
    </row>
    <row r="17401" spans="1:11" x14ac:dyDescent="0.35">
      <c r="A17401" s="3" t="str">
        <f t="shared" si="813"/>
        <v>2023</v>
      </c>
      <c r="B17401" s="3" t="str">
        <f t="shared" si="814"/>
        <v>12</v>
      </c>
      <c r="C17401" s="3" t="str">
        <f t="shared" si="815"/>
        <v>26</v>
      </c>
      <c r="D17401" s="2">
        <v>45286</v>
      </c>
      <c r="E17401" t="s">
        <v>17398</v>
      </c>
      <c r="F17401">
        <v>111.49</v>
      </c>
      <c r="G17401">
        <v>111.49</v>
      </c>
      <c r="H17401">
        <v>31.95</v>
      </c>
      <c r="I17401">
        <v>76.13</v>
      </c>
      <c r="J17401">
        <v>20.41159</v>
      </c>
      <c r="K17401">
        <v>20.41159</v>
      </c>
    </row>
    <row r="17402" spans="1:11" x14ac:dyDescent="0.35">
      <c r="A17402" s="3" t="str">
        <f t="shared" si="813"/>
        <v>2023</v>
      </c>
      <c r="B17402" s="3" t="str">
        <f t="shared" si="814"/>
        <v>12</v>
      </c>
      <c r="C17402" s="3" t="str">
        <f t="shared" si="815"/>
        <v>27</v>
      </c>
      <c r="D17402" s="2">
        <v>45287</v>
      </c>
      <c r="E17402" t="s">
        <v>17399</v>
      </c>
      <c r="F17402">
        <v>111.05</v>
      </c>
      <c r="G17402">
        <v>111.05</v>
      </c>
      <c r="H17402">
        <v>32.813000000000002</v>
      </c>
      <c r="I17402">
        <v>76.91</v>
      </c>
      <c r="J17402">
        <v>17.967129999999994</v>
      </c>
      <c r="K17402">
        <v>17.967129999999994</v>
      </c>
    </row>
    <row r="17403" spans="1:11" x14ac:dyDescent="0.35">
      <c r="A17403" s="3" t="str">
        <f t="shared" si="813"/>
        <v>2023</v>
      </c>
      <c r="B17403" s="3" t="str">
        <f t="shared" si="814"/>
        <v>12</v>
      </c>
      <c r="C17403" s="3" t="str">
        <f t="shared" si="815"/>
        <v>27</v>
      </c>
      <c r="D17403" s="2">
        <v>45287</v>
      </c>
      <c r="E17403" t="s">
        <v>17400</v>
      </c>
      <c r="F17403">
        <v>109.02</v>
      </c>
      <c r="G17403">
        <v>109.02</v>
      </c>
      <c r="H17403">
        <v>32.813000000000002</v>
      </c>
      <c r="I17403">
        <v>76.91</v>
      </c>
      <c r="J17403">
        <v>15.937129999999993</v>
      </c>
      <c r="K17403">
        <v>15.937129999999993</v>
      </c>
    </row>
    <row r="17404" spans="1:11" x14ac:dyDescent="0.35">
      <c r="A17404" s="3" t="str">
        <f t="shared" si="813"/>
        <v>2023</v>
      </c>
      <c r="B17404" s="3" t="str">
        <f t="shared" si="814"/>
        <v>12</v>
      </c>
      <c r="C17404" s="3" t="str">
        <f t="shared" si="815"/>
        <v>27</v>
      </c>
      <c r="D17404" s="2">
        <v>45287</v>
      </c>
      <c r="E17404" t="s">
        <v>17401</v>
      </c>
      <c r="F17404">
        <v>107.43</v>
      </c>
      <c r="G17404">
        <v>107.43</v>
      </c>
      <c r="H17404">
        <v>32.813000000000002</v>
      </c>
      <c r="I17404">
        <v>76.91</v>
      </c>
      <c r="J17404">
        <v>14.347130000000003</v>
      </c>
      <c r="K17404">
        <v>14.347130000000003</v>
      </c>
    </row>
    <row r="17405" spans="1:11" x14ac:dyDescent="0.35">
      <c r="A17405" s="3" t="str">
        <f t="shared" si="813"/>
        <v>2023</v>
      </c>
      <c r="B17405" s="3" t="str">
        <f t="shared" si="814"/>
        <v>12</v>
      </c>
      <c r="C17405" s="3" t="str">
        <f t="shared" si="815"/>
        <v>27</v>
      </c>
      <c r="D17405" s="2">
        <v>45287</v>
      </c>
      <c r="E17405" t="s">
        <v>17402</v>
      </c>
      <c r="F17405">
        <v>107.43</v>
      </c>
      <c r="G17405">
        <v>107.43</v>
      </c>
      <c r="H17405">
        <v>32.813000000000002</v>
      </c>
      <c r="I17405">
        <v>76.91</v>
      </c>
      <c r="J17405">
        <v>14.347130000000003</v>
      </c>
      <c r="K17405">
        <v>14.347130000000003</v>
      </c>
    </row>
    <row r="17406" spans="1:11" x14ac:dyDescent="0.35">
      <c r="A17406" s="3" t="str">
        <f t="shared" si="813"/>
        <v>2023</v>
      </c>
      <c r="B17406" s="3" t="str">
        <f t="shared" si="814"/>
        <v>12</v>
      </c>
      <c r="C17406" s="3" t="str">
        <f t="shared" si="815"/>
        <v>27</v>
      </c>
      <c r="D17406" s="2">
        <v>45287</v>
      </c>
      <c r="E17406" t="s">
        <v>17403</v>
      </c>
      <c r="F17406">
        <v>108.44</v>
      </c>
      <c r="G17406">
        <v>108.44</v>
      </c>
      <c r="H17406">
        <v>32.813000000000002</v>
      </c>
      <c r="I17406">
        <v>76.91</v>
      </c>
      <c r="J17406">
        <v>15.357129999999994</v>
      </c>
      <c r="K17406">
        <v>15.357129999999994</v>
      </c>
    </row>
    <row r="17407" spans="1:11" x14ac:dyDescent="0.35">
      <c r="A17407" s="3" t="str">
        <f t="shared" si="813"/>
        <v>2023</v>
      </c>
      <c r="B17407" s="3" t="str">
        <f t="shared" si="814"/>
        <v>12</v>
      </c>
      <c r="C17407" s="3" t="str">
        <f t="shared" si="815"/>
        <v>27</v>
      </c>
      <c r="D17407" s="2">
        <v>45287</v>
      </c>
      <c r="E17407" t="s">
        <v>17404</v>
      </c>
      <c r="F17407">
        <v>113.02</v>
      </c>
      <c r="G17407">
        <v>113.02</v>
      </c>
      <c r="H17407">
        <v>32.813000000000002</v>
      </c>
      <c r="I17407">
        <v>76.91</v>
      </c>
      <c r="J17407">
        <v>19.937129999999993</v>
      </c>
      <c r="K17407">
        <v>19.937129999999993</v>
      </c>
    </row>
    <row r="17408" spans="1:11" x14ac:dyDescent="0.35">
      <c r="A17408" s="3" t="str">
        <f t="shared" si="813"/>
        <v>2023</v>
      </c>
      <c r="B17408" s="3" t="str">
        <f t="shared" si="814"/>
        <v>12</v>
      </c>
      <c r="C17408" s="3" t="str">
        <f t="shared" si="815"/>
        <v>27</v>
      </c>
      <c r="D17408" s="2">
        <v>45287</v>
      </c>
      <c r="E17408" t="s">
        <v>17405</v>
      </c>
      <c r="F17408">
        <v>137.38999999999999</v>
      </c>
      <c r="G17408">
        <v>137.38999999999999</v>
      </c>
      <c r="H17408">
        <v>32.813000000000002</v>
      </c>
      <c r="I17408">
        <v>76.91</v>
      </c>
      <c r="J17408">
        <v>44.307129999999987</v>
      </c>
      <c r="K17408">
        <v>44.307129999999987</v>
      </c>
    </row>
    <row r="17409" spans="1:11" x14ac:dyDescent="0.35">
      <c r="A17409" s="3" t="str">
        <f t="shared" si="813"/>
        <v>2023</v>
      </c>
      <c r="B17409" s="3" t="str">
        <f t="shared" si="814"/>
        <v>12</v>
      </c>
      <c r="C17409" s="3" t="str">
        <f t="shared" si="815"/>
        <v>27</v>
      </c>
      <c r="D17409" s="2">
        <v>45287</v>
      </c>
      <c r="E17409" t="s">
        <v>17406</v>
      </c>
      <c r="F17409">
        <v>148.5</v>
      </c>
      <c r="G17409">
        <v>148.5</v>
      </c>
      <c r="H17409">
        <v>32.813000000000002</v>
      </c>
      <c r="I17409">
        <v>76.91</v>
      </c>
      <c r="J17409">
        <v>55.41713</v>
      </c>
      <c r="K17409">
        <v>55.41713</v>
      </c>
    </row>
    <row r="17410" spans="1:11" x14ac:dyDescent="0.35">
      <c r="A17410" s="3" t="str">
        <f t="shared" si="813"/>
        <v>2023</v>
      </c>
      <c r="B17410" s="3" t="str">
        <f t="shared" si="814"/>
        <v>12</v>
      </c>
      <c r="C17410" s="3" t="str">
        <f t="shared" si="815"/>
        <v>27</v>
      </c>
      <c r="D17410" s="2">
        <v>45287</v>
      </c>
      <c r="E17410" t="s">
        <v>17407</v>
      </c>
      <c r="F17410">
        <v>157.38</v>
      </c>
      <c r="G17410">
        <v>157.38</v>
      </c>
      <c r="H17410">
        <v>32.813000000000002</v>
      </c>
      <c r="I17410">
        <v>76.91</v>
      </c>
      <c r="J17410">
        <v>64.297129999999996</v>
      </c>
      <c r="K17410">
        <v>64.297129999999996</v>
      </c>
    </row>
    <row r="17411" spans="1:11" x14ac:dyDescent="0.35">
      <c r="A17411" s="3" t="str">
        <f t="shared" ref="A17411:A17474" si="816">LEFT(E17411,4)</f>
        <v>2023</v>
      </c>
      <c r="B17411" s="3" t="str">
        <f t="shared" ref="B17411:B17474" si="817">MID(E17411,6,2)</f>
        <v>12</v>
      </c>
      <c r="C17411" s="3" t="str">
        <f t="shared" ref="C17411:C17474" si="818">MID(E17411,9,2)</f>
        <v>27</v>
      </c>
      <c r="D17411" s="2">
        <v>45287</v>
      </c>
      <c r="E17411" t="s">
        <v>17408</v>
      </c>
      <c r="F17411">
        <v>155</v>
      </c>
      <c r="G17411">
        <v>155</v>
      </c>
      <c r="H17411">
        <v>32.813000000000002</v>
      </c>
      <c r="I17411">
        <v>76.91</v>
      </c>
      <c r="J17411">
        <v>61.91713</v>
      </c>
      <c r="K17411">
        <v>61.91713</v>
      </c>
    </row>
    <row r="17412" spans="1:11" x14ac:dyDescent="0.35">
      <c r="A17412" s="3" t="str">
        <f t="shared" si="816"/>
        <v>2023</v>
      </c>
      <c r="B17412" s="3" t="str">
        <f t="shared" si="817"/>
        <v>12</v>
      </c>
      <c r="C17412" s="3" t="str">
        <f t="shared" si="818"/>
        <v>27</v>
      </c>
      <c r="D17412" s="2">
        <v>45287</v>
      </c>
      <c r="E17412" t="s">
        <v>17409</v>
      </c>
      <c r="F17412">
        <v>144.5</v>
      </c>
      <c r="G17412">
        <v>144.5</v>
      </c>
      <c r="H17412">
        <v>32.813000000000002</v>
      </c>
      <c r="I17412">
        <v>76.91</v>
      </c>
      <c r="J17412">
        <v>51.41713</v>
      </c>
      <c r="K17412">
        <v>51.41713</v>
      </c>
    </row>
    <row r="17413" spans="1:11" x14ac:dyDescent="0.35">
      <c r="A17413" s="3" t="str">
        <f t="shared" si="816"/>
        <v>2023</v>
      </c>
      <c r="B17413" s="3" t="str">
        <f t="shared" si="817"/>
        <v>12</v>
      </c>
      <c r="C17413" s="3" t="str">
        <f t="shared" si="818"/>
        <v>27</v>
      </c>
      <c r="D17413" s="2">
        <v>45287</v>
      </c>
      <c r="E17413" t="s">
        <v>17410</v>
      </c>
      <c r="F17413">
        <v>137.38999999999999</v>
      </c>
      <c r="G17413">
        <v>137.38999999999999</v>
      </c>
      <c r="H17413">
        <v>32.813000000000002</v>
      </c>
      <c r="I17413">
        <v>76.91</v>
      </c>
      <c r="J17413">
        <v>44.307129999999987</v>
      </c>
      <c r="K17413">
        <v>44.307129999999987</v>
      </c>
    </row>
    <row r="17414" spans="1:11" x14ac:dyDescent="0.35">
      <c r="A17414" s="3" t="str">
        <f t="shared" si="816"/>
        <v>2023</v>
      </c>
      <c r="B17414" s="3" t="str">
        <f t="shared" si="817"/>
        <v>12</v>
      </c>
      <c r="C17414" s="3" t="str">
        <f t="shared" si="818"/>
        <v>27</v>
      </c>
      <c r="D17414" s="2">
        <v>45287</v>
      </c>
      <c r="E17414" t="s">
        <v>17411</v>
      </c>
      <c r="F17414">
        <v>121.97</v>
      </c>
      <c r="G17414">
        <v>121.97</v>
      </c>
      <c r="H17414">
        <v>32.813000000000002</v>
      </c>
      <c r="I17414">
        <v>76.91</v>
      </c>
      <c r="J17414">
        <v>28.887129999999996</v>
      </c>
      <c r="K17414">
        <v>28.887129999999996</v>
      </c>
    </row>
    <row r="17415" spans="1:11" x14ac:dyDescent="0.35">
      <c r="A17415" s="3" t="str">
        <f t="shared" si="816"/>
        <v>2023</v>
      </c>
      <c r="B17415" s="3" t="str">
        <f t="shared" si="817"/>
        <v>12</v>
      </c>
      <c r="C17415" s="3" t="str">
        <f t="shared" si="818"/>
        <v>27</v>
      </c>
      <c r="D17415" s="2">
        <v>45287</v>
      </c>
      <c r="E17415" t="s">
        <v>17412</v>
      </c>
      <c r="F17415">
        <v>120.3</v>
      </c>
      <c r="G17415">
        <v>120.3</v>
      </c>
      <c r="H17415">
        <v>32.813000000000002</v>
      </c>
      <c r="I17415">
        <v>76.91</v>
      </c>
      <c r="J17415">
        <v>27.217129999999994</v>
      </c>
      <c r="K17415">
        <v>27.217129999999994</v>
      </c>
    </row>
    <row r="17416" spans="1:11" x14ac:dyDescent="0.35">
      <c r="A17416" s="3" t="str">
        <f t="shared" si="816"/>
        <v>2023</v>
      </c>
      <c r="B17416" s="3" t="str">
        <f t="shared" si="817"/>
        <v>12</v>
      </c>
      <c r="C17416" s="3" t="str">
        <f t="shared" si="818"/>
        <v>27</v>
      </c>
      <c r="D17416" s="2">
        <v>45287</v>
      </c>
      <c r="E17416" t="s">
        <v>17413</v>
      </c>
      <c r="F17416">
        <v>137.38999999999999</v>
      </c>
      <c r="G17416">
        <v>137.38999999999999</v>
      </c>
      <c r="H17416">
        <v>32.813000000000002</v>
      </c>
      <c r="I17416">
        <v>76.91</v>
      </c>
      <c r="J17416">
        <v>44.307129999999987</v>
      </c>
      <c r="K17416">
        <v>44.307129999999987</v>
      </c>
    </row>
    <row r="17417" spans="1:11" x14ac:dyDescent="0.35">
      <c r="A17417" s="3" t="str">
        <f t="shared" si="816"/>
        <v>2023</v>
      </c>
      <c r="B17417" s="3" t="str">
        <f t="shared" si="817"/>
        <v>12</v>
      </c>
      <c r="C17417" s="3" t="str">
        <f t="shared" si="818"/>
        <v>27</v>
      </c>
      <c r="D17417" s="2">
        <v>45287</v>
      </c>
      <c r="E17417" t="s">
        <v>17414</v>
      </c>
      <c r="F17417">
        <v>140</v>
      </c>
      <c r="G17417">
        <v>140</v>
      </c>
      <c r="H17417">
        <v>32.813000000000002</v>
      </c>
      <c r="I17417">
        <v>76.91</v>
      </c>
      <c r="J17417">
        <v>46.91713</v>
      </c>
      <c r="K17417">
        <v>46.91713</v>
      </c>
    </row>
    <row r="17418" spans="1:11" x14ac:dyDescent="0.35">
      <c r="A17418" s="3" t="str">
        <f t="shared" si="816"/>
        <v>2023</v>
      </c>
      <c r="B17418" s="3" t="str">
        <f t="shared" si="817"/>
        <v>12</v>
      </c>
      <c r="C17418" s="3" t="str">
        <f t="shared" si="818"/>
        <v>27</v>
      </c>
      <c r="D17418" s="2">
        <v>45287</v>
      </c>
      <c r="E17418" t="s">
        <v>17415</v>
      </c>
      <c r="F17418">
        <v>150.44999999999999</v>
      </c>
      <c r="G17418">
        <v>150.44999999999999</v>
      </c>
      <c r="H17418">
        <v>32.813000000000002</v>
      </c>
      <c r="I17418">
        <v>76.91</v>
      </c>
      <c r="J17418">
        <v>57.367129999999989</v>
      </c>
      <c r="K17418">
        <v>57.367129999999989</v>
      </c>
    </row>
    <row r="17419" spans="1:11" x14ac:dyDescent="0.35">
      <c r="A17419" s="3" t="str">
        <f t="shared" si="816"/>
        <v>2023</v>
      </c>
      <c r="B17419" s="3" t="str">
        <f t="shared" si="817"/>
        <v>12</v>
      </c>
      <c r="C17419" s="3" t="str">
        <f t="shared" si="818"/>
        <v>27</v>
      </c>
      <c r="D17419" s="2">
        <v>45287</v>
      </c>
      <c r="E17419" t="s">
        <v>17416</v>
      </c>
      <c r="F17419">
        <v>157.47</v>
      </c>
      <c r="G17419">
        <v>157.47</v>
      </c>
      <c r="H17419">
        <v>32.813000000000002</v>
      </c>
      <c r="I17419">
        <v>76.91</v>
      </c>
      <c r="J17419">
        <v>64.387129999999999</v>
      </c>
      <c r="K17419">
        <v>64.387129999999999</v>
      </c>
    </row>
    <row r="17420" spans="1:11" x14ac:dyDescent="0.35">
      <c r="A17420" s="3" t="str">
        <f t="shared" si="816"/>
        <v>2023</v>
      </c>
      <c r="B17420" s="3" t="str">
        <f t="shared" si="817"/>
        <v>12</v>
      </c>
      <c r="C17420" s="3" t="str">
        <f t="shared" si="818"/>
        <v>27</v>
      </c>
      <c r="D17420" s="2">
        <v>45287</v>
      </c>
      <c r="E17420" t="s">
        <v>17417</v>
      </c>
      <c r="F17420">
        <v>155</v>
      </c>
      <c r="G17420">
        <v>155</v>
      </c>
      <c r="H17420">
        <v>32.813000000000002</v>
      </c>
      <c r="I17420">
        <v>76.91</v>
      </c>
      <c r="J17420">
        <v>61.91713</v>
      </c>
      <c r="K17420">
        <v>61.91713</v>
      </c>
    </row>
    <row r="17421" spans="1:11" x14ac:dyDescent="0.35">
      <c r="A17421" s="3" t="str">
        <f t="shared" si="816"/>
        <v>2023</v>
      </c>
      <c r="B17421" s="3" t="str">
        <f t="shared" si="817"/>
        <v>12</v>
      </c>
      <c r="C17421" s="3" t="str">
        <f t="shared" si="818"/>
        <v>27</v>
      </c>
      <c r="D17421" s="2">
        <v>45287</v>
      </c>
      <c r="E17421" t="s">
        <v>17418</v>
      </c>
      <c r="F17421">
        <v>157.53</v>
      </c>
      <c r="G17421">
        <v>157.53</v>
      </c>
      <c r="H17421">
        <v>32.813000000000002</v>
      </c>
      <c r="I17421">
        <v>76.91</v>
      </c>
      <c r="J17421">
        <v>64.447130000000001</v>
      </c>
      <c r="K17421">
        <v>64.447130000000001</v>
      </c>
    </row>
    <row r="17422" spans="1:11" x14ac:dyDescent="0.35">
      <c r="A17422" s="3" t="str">
        <f t="shared" si="816"/>
        <v>2023</v>
      </c>
      <c r="B17422" s="3" t="str">
        <f t="shared" si="817"/>
        <v>12</v>
      </c>
      <c r="C17422" s="3" t="str">
        <f t="shared" si="818"/>
        <v>27</v>
      </c>
      <c r="D17422" s="2">
        <v>45287</v>
      </c>
      <c r="E17422" t="s">
        <v>17419</v>
      </c>
      <c r="F17422">
        <v>150.44999999999999</v>
      </c>
      <c r="G17422">
        <v>150.44999999999999</v>
      </c>
      <c r="H17422">
        <v>32.813000000000002</v>
      </c>
      <c r="I17422">
        <v>76.91</v>
      </c>
      <c r="J17422">
        <v>57.367129999999989</v>
      </c>
      <c r="K17422">
        <v>57.367129999999989</v>
      </c>
    </row>
    <row r="17423" spans="1:11" x14ac:dyDescent="0.35">
      <c r="A17423" s="3" t="str">
        <f t="shared" si="816"/>
        <v>2023</v>
      </c>
      <c r="B17423" s="3" t="str">
        <f t="shared" si="817"/>
        <v>12</v>
      </c>
      <c r="C17423" s="3" t="str">
        <f t="shared" si="818"/>
        <v>27</v>
      </c>
      <c r="D17423" s="2">
        <v>45287</v>
      </c>
      <c r="E17423" t="s">
        <v>17420</v>
      </c>
      <c r="F17423">
        <v>147.6</v>
      </c>
      <c r="G17423">
        <v>147.6</v>
      </c>
      <c r="H17423">
        <v>32.813000000000002</v>
      </c>
      <c r="I17423">
        <v>76.91</v>
      </c>
      <c r="J17423">
        <v>54.517129999999995</v>
      </c>
      <c r="K17423">
        <v>54.517129999999995</v>
      </c>
    </row>
    <row r="17424" spans="1:11" x14ac:dyDescent="0.35">
      <c r="A17424" s="3" t="str">
        <f t="shared" si="816"/>
        <v>2023</v>
      </c>
      <c r="B17424" s="3" t="str">
        <f t="shared" si="817"/>
        <v>12</v>
      </c>
      <c r="C17424" s="3" t="str">
        <f t="shared" si="818"/>
        <v>27</v>
      </c>
      <c r="D17424" s="2">
        <v>45287</v>
      </c>
      <c r="E17424" t="s">
        <v>17421</v>
      </c>
      <c r="F17424">
        <v>130.28</v>
      </c>
      <c r="G17424">
        <v>130.28</v>
      </c>
      <c r="H17424">
        <v>32.813000000000002</v>
      </c>
      <c r="I17424">
        <v>76.91</v>
      </c>
      <c r="J17424">
        <v>37.197130000000001</v>
      </c>
      <c r="K17424">
        <v>37.197130000000001</v>
      </c>
    </row>
    <row r="17425" spans="1:11" x14ac:dyDescent="0.35">
      <c r="A17425" s="3" t="str">
        <f t="shared" si="816"/>
        <v>2023</v>
      </c>
      <c r="B17425" s="3" t="str">
        <f t="shared" si="817"/>
        <v>12</v>
      </c>
      <c r="C17425" s="3" t="str">
        <f t="shared" si="818"/>
        <v>27</v>
      </c>
      <c r="D17425" s="2">
        <v>45287</v>
      </c>
      <c r="E17425" t="s">
        <v>17422</v>
      </c>
      <c r="F17425">
        <v>109.02</v>
      </c>
      <c r="G17425">
        <v>109.02</v>
      </c>
      <c r="H17425">
        <v>32.813000000000002</v>
      </c>
      <c r="I17425">
        <v>76.91</v>
      </c>
      <c r="J17425">
        <v>15.937129999999993</v>
      </c>
      <c r="K17425">
        <v>15.937129999999993</v>
      </c>
    </row>
    <row r="17426" spans="1:11" x14ac:dyDescent="0.35">
      <c r="A17426" s="3" t="str">
        <f t="shared" si="816"/>
        <v>2023</v>
      </c>
      <c r="B17426" s="3" t="str">
        <f t="shared" si="817"/>
        <v>12</v>
      </c>
      <c r="C17426" s="3" t="str">
        <f t="shared" si="818"/>
        <v>28</v>
      </c>
      <c r="D17426" s="2">
        <v>45288</v>
      </c>
      <c r="E17426" t="s">
        <v>17423</v>
      </c>
      <c r="F17426">
        <v>100</v>
      </c>
      <c r="G17426">
        <v>100</v>
      </c>
      <c r="H17426">
        <v>34.174999999999997</v>
      </c>
      <c r="I17426">
        <v>77.13</v>
      </c>
      <c r="J17426">
        <v>4.1145900000000069</v>
      </c>
      <c r="K17426">
        <v>4.1145900000000069</v>
      </c>
    </row>
    <row r="17427" spans="1:11" x14ac:dyDescent="0.35">
      <c r="A17427" s="3" t="str">
        <f t="shared" si="816"/>
        <v>2023</v>
      </c>
      <c r="B17427" s="3" t="str">
        <f t="shared" si="817"/>
        <v>12</v>
      </c>
      <c r="C17427" s="3" t="str">
        <f t="shared" si="818"/>
        <v>28</v>
      </c>
      <c r="D17427" s="2">
        <v>45288</v>
      </c>
      <c r="E17427" t="s">
        <v>17424</v>
      </c>
      <c r="F17427">
        <v>88.5</v>
      </c>
      <c r="G17427">
        <v>88.5</v>
      </c>
      <c r="H17427">
        <v>34.174999999999997</v>
      </c>
      <c r="I17427">
        <v>77.13</v>
      </c>
      <c r="J17427">
        <v>-7.3854099999999931</v>
      </c>
      <c r="K17427">
        <v>-7.3854099999999931</v>
      </c>
    </row>
    <row r="17428" spans="1:11" x14ac:dyDescent="0.35">
      <c r="A17428" s="3" t="str">
        <f t="shared" si="816"/>
        <v>2023</v>
      </c>
      <c r="B17428" s="3" t="str">
        <f t="shared" si="817"/>
        <v>12</v>
      </c>
      <c r="C17428" s="3" t="str">
        <f t="shared" si="818"/>
        <v>28</v>
      </c>
      <c r="D17428" s="2">
        <v>45288</v>
      </c>
      <c r="E17428" t="s">
        <v>17425</v>
      </c>
      <c r="F17428">
        <v>84.24</v>
      </c>
      <c r="G17428">
        <v>84.24</v>
      </c>
      <c r="H17428">
        <v>34.174999999999997</v>
      </c>
      <c r="I17428">
        <v>77.13</v>
      </c>
      <c r="J17428">
        <v>-11.645409999999998</v>
      </c>
      <c r="K17428">
        <v>-11.645409999999998</v>
      </c>
    </row>
    <row r="17429" spans="1:11" x14ac:dyDescent="0.35">
      <c r="A17429" s="3" t="str">
        <f t="shared" si="816"/>
        <v>2023</v>
      </c>
      <c r="B17429" s="3" t="str">
        <f t="shared" si="817"/>
        <v>12</v>
      </c>
      <c r="C17429" s="3" t="str">
        <f t="shared" si="818"/>
        <v>28</v>
      </c>
      <c r="D17429" s="2">
        <v>45288</v>
      </c>
      <c r="E17429" t="s">
        <v>17426</v>
      </c>
      <c r="F17429">
        <v>80</v>
      </c>
      <c r="G17429">
        <v>80</v>
      </c>
      <c r="H17429">
        <v>34.174999999999997</v>
      </c>
      <c r="I17429">
        <v>77.13</v>
      </c>
      <c r="J17429">
        <v>-15.885409999999993</v>
      </c>
      <c r="K17429">
        <v>-15.885409999999993</v>
      </c>
    </row>
    <row r="17430" spans="1:11" x14ac:dyDescent="0.35">
      <c r="A17430" s="3" t="str">
        <f t="shared" si="816"/>
        <v>2023</v>
      </c>
      <c r="B17430" s="3" t="str">
        <f t="shared" si="817"/>
        <v>12</v>
      </c>
      <c r="C17430" s="3" t="str">
        <f t="shared" si="818"/>
        <v>28</v>
      </c>
      <c r="D17430" s="2">
        <v>45288</v>
      </c>
      <c r="E17430" t="s">
        <v>17427</v>
      </c>
      <c r="F17430">
        <v>83.01</v>
      </c>
      <c r="G17430">
        <v>83.01</v>
      </c>
      <c r="H17430">
        <v>34.174999999999997</v>
      </c>
      <c r="I17430">
        <v>77.13</v>
      </c>
      <c r="J17430">
        <v>-12.875409999999988</v>
      </c>
      <c r="K17430">
        <v>-12.875409999999988</v>
      </c>
    </row>
    <row r="17431" spans="1:11" x14ac:dyDescent="0.35">
      <c r="A17431" s="3" t="str">
        <f t="shared" si="816"/>
        <v>2023</v>
      </c>
      <c r="B17431" s="3" t="str">
        <f t="shared" si="817"/>
        <v>12</v>
      </c>
      <c r="C17431" s="3" t="str">
        <f t="shared" si="818"/>
        <v>28</v>
      </c>
      <c r="D17431" s="2">
        <v>45288</v>
      </c>
      <c r="E17431" t="s">
        <v>17428</v>
      </c>
      <c r="F17431">
        <v>88.96</v>
      </c>
      <c r="G17431">
        <v>88.96</v>
      </c>
      <c r="H17431">
        <v>34.174999999999997</v>
      </c>
      <c r="I17431">
        <v>77.13</v>
      </c>
      <c r="J17431">
        <v>-6.9254099999999994</v>
      </c>
      <c r="K17431">
        <v>-6.9254099999999994</v>
      </c>
    </row>
    <row r="17432" spans="1:11" x14ac:dyDescent="0.35">
      <c r="A17432" s="3" t="str">
        <f t="shared" si="816"/>
        <v>2023</v>
      </c>
      <c r="B17432" s="3" t="str">
        <f t="shared" si="817"/>
        <v>12</v>
      </c>
      <c r="C17432" s="3" t="str">
        <f t="shared" si="818"/>
        <v>28</v>
      </c>
      <c r="D17432" s="2">
        <v>45288</v>
      </c>
      <c r="E17432" t="s">
        <v>17429</v>
      </c>
      <c r="F17432">
        <v>102.38526</v>
      </c>
      <c r="G17432">
        <v>97.7</v>
      </c>
      <c r="H17432">
        <v>34.174999999999997</v>
      </c>
      <c r="I17432">
        <v>77.13</v>
      </c>
      <c r="J17432">
        <v>6.4998500000000092</v>
      </c>
      <c r="K17432">
        <v>1.8145900000000097</v>
      </c>
    </row>
    <row r="17433" spans="1:11" x14ac:dyDescent="0.35">
      <c r="A17433" s="3" t="str">
        <f t="shared" si="816"/>
        <v>2023</v>
      </c>
      <c r="B17433" s="3" t="str">
        <f t="shared" si="817"/>
        <v>12</v>
      </c>
      <c r="C17433" s="3" t="str">
        <f t="shared" si="818"/>
        <v>28</v>
      </c>
      <c r="D17433" s="2">
        <v>45288</v>
      </c>
      <c r="E17433" t="s">
        <v>17430</v>
      </c>
      <c r="F17433">
        <v>104.36623</v>
      </c>
      <c r="G17433">
        <v>97.67</v>
      </c>
      <c r="H17433">
        <v>34.174999999999997</v>
      </c>
      <c r="I17433">
        <v>77.13</v>
      </c>
      <c r="J17433">
        <v>8.4808200000000085</v>
      </c>
      <c r="K17433">
        <v>1.7845900000000086</v>
      </c>
    </row>
    <row r="17434" spans="1:11" x14ac:dyDescent="0.35">
      <c r="A17434" s="3" t="str">
        <f t="shared" si="816"/>
        <v>2023</v>
      </c>
      <c r="B17434" s="3" t="str">
        <f t="shared" si="817"/>
        <v>12</v>
      </c>
      <c r="C17434" s="3" t="str">
        <f t="shared" si="818"/>
        <v>28</v>
      </c>
      <c r="D17434" s="2">
        <v>45288</v>
      </c>
      <c r="E17434" t="s">
        <v>17431</v>
      </c>
      <c r="F17434">
        <v>113.85088</v>
      </c>
      <c r="G17434">
        <v>113.06</v>
      </c>
      <c r="H17434">
        <v>34.174999999999997</v>
      </c>
      <c r="I17434">
        <v>77.13</v>
      </c>
      <c r="J17434">
        <v>17.96547000000001</v>
      </c>
      <c r="K17434">
        <v>17.174590000000009</v>
      </c>
    </row>
    <row r="17435" spans="1:11" x14ac:dyDescent="0.35">
      <c r="A17435" s="3" t="str">
        <f t="shared" si="816"/>
        <v>2023</v>
      </c>
      <c r="B17435" s="3" t="str">
        <f t="shared" si="817"/>
        <v>12</v>
      </c>
      <c r="C17435" s="3" t="str">
        <f t="shared" si="818"/>
        <v>28</v>
      </c>
      <c r="D17435" s="2">
        <v>45288</v>
      </c>
      <c r="E17435" t="s">
        <v>17432</v>
      </c>
      <c r="F17435">
        <v>112</v>
      </c>
      <c r="G17435">
        <v>112</v>
      </c>
      <c r="H17435">
        <v>34.174999999999997</v>
      </c>
      <c r="I17435">
        <v>77.13</v>
      </c>
      <c r="J17435">
        <v>16.114590000000007</v>
      </c>
      <c r="K17435">
        <v>16.114590000000007</v>
      </c>
    </row>
    <row r="17436" spans="1:11" x14ac:dyDescent="0.35">
      <c r="A17436" s="3" t="str">
        <f t="shared" si="816"/>
        <v>2023</v>
      </c>
      <c r="B17436" s="3" t="str">
        <f t="shared" si="817"/>
        <v>12</v>
      </c>
      <c r="C17436" s="3" t="str">
        <f t="shared" si="818"/>
        <v>28</v>
      </c>
      <c r="D17436" s="2">
        <v>45288</v>
      </c>
      <c r="E17436" t="s">
        <v>17433</v>
      </c>
      <c r="F17436">
        <v>97.67</v>
      </c>
      <c r="G17436">
        <v>97.67</v>
      </c>
      <c r="H17436">
        <v>34.174999999999997</v>
      </c>
      <c r="I17436">
        <v>77.13</v>
      </c>
      <c r="J17436">
        <v>1.7845900000000086</v>
      </c>
      <c r="K17436">
        <v>1.7845900000000086</v>
      </c>
    </row>
    <row r="17437" spans="1:11" x14ac:dyDescent="0.35">
      <c r="A17437" s="3" t="str">
        <f t="shared" si="816"/>
        <v>2023</v>
      </c>
      <c r="B17437" s="3" t="str">
        <f t="shared" si="817"/>
        <v>12</v>
      </c>
      <c r="C17437" s="3" t="str">
        <f t="shared" si="818"/>
        <v>28</v>
      </c>
      <c r="D17437" s="2">
        <v>45288</v>
      </c>
      <c r="E17437" t="s">
        <v>17434</v>
      </c>
      <c r="F17437">
        <v>95.88</v>
      </c>
      <c r="G17437">
        <v>95.88</v>
      </c>
      <c r="H17437">
        <v>34.174999999999997</v>
      </c>
      <c r="I17437">
        <v>77.13</v>
      </c>
      <c r="J17437">
        <v>-5.4099999999976944E-3</v>
      </c>
      <c r="K17437">
        <v>-5.4099999999976944E-3</v>
      </c>
    </row>
    <row r="17438" spans="1:11" x14ac:dyDescent="0.35">
      <c r="A17438" s="3" t="str">
        <f t="shared" si="816"/>
        <v>2023</v>
      </c>
      <c r="B17438" s="3" t="str">
        <f t="shared" si="817"/>
        <v>12</v>
      </c>
      <c r="C17438" s="3" t="str">
        <f t="shared" si="818"/>
        <v>28</v>
      </c>
      <c r="D17438" s="2">
        <v>45288</v>
      </c>
      <c r="E17438" t="s">
        <v>17435</v>
      </c>
      <c r="F17438">
        <v>93.12</v>
      </c>
      <c r="G17438">
        <v>93.12</v>
      </c>
      <c r="H17438">
        <v>34.174999999999997</v>
      </c>
      <c r="I17438">
        <v>77.13</v>
      </c>
      <c r="J17438">
        <v>-2.7654099999999886</v>
      </c>
      <c r="K17438">
        <v>-2.7654099999999886</v>
      </c>
    </row>
    <row r="17439" spans="1:11" x14ac:dyDescent="0.35">
      <c r="A17439" s="3" t="str">
        <f t="shared" si="816"/>
        <v>2023</v>
      </c>
      <c r="B17439" s="3" t="str">
        <f t="shared" si="817"/>
        <v>12</v>
      </c>
      <c r="C17439" s="3" t="str">
        <f t="shared" si="818"/>
        <v>28</v>
      </c>
      <c r="D17439" s="2">
        <v>45288</v>
      </c>
      <c r="E17439" t="s">
        <v>17436</v>
      </c>
      <c r="F17439">
        <v>93.58</v>
      </c>
      <c r="G17439">
        <v>93.58</v>
      </c>
      <c r="H17439">
        <v>34.174999999999997</v>
      </c>
      <c r="I17439">
        <v>77.13</v>
      </c>
      <c r="J17439">
        <v>-2.3054099999999949</v>
      </c>
      <c r="K17439">
        <v>-2.3054099999999949</v>
      </c>
    </row>
    <row r="17440" spans="1:11" x14ac:dyDescent="0.35">
      <c r="A17440" s="3" t="str">
        <f t="shared" si="816"/>
        <v>2023</v>
      </c>
      <c r="B17440" s="3" t="str">
        <f t="shared" si="817"/>
        <v>12</v>
      </c>
      <c r="C17440" s="3" t="str">
        <f t="shared" si="818"/>
        <v>28</v>
      </c>
      <c r="D17440" s="2">
        <v>45288</v>
      </c>
      <c r="E17440" t="s">
        <v>17437</v>
      </c>
      <c r="F17440">
        <v>98.17</v>
      </c>
      <c r="G17440">
        <v>98.17</v>
      </c>
      <c r="H17440">
        <v>34.174999999999997</v>
      </c>
      <c r="I17440">
        <v>77.13</v>
      </c>
      <c r="J17440">
        <v>2.2845900000000086</v>
      </c>
      <c r="K17440">
        <v>2.2845900000000086</v>
      </c>
    </row>
    <row r="17441" spans="1:11" x14ac:dyDescent="0.35">
      <c r="A17441" s="3" t="str">
        <f t="shared" si="816"/>
        <v>2023</v>
      </c>
      <c r="B17441" s="3" t="str">
        <f t="shared" si="817"/>
        <v>12</v>
      </c>
      <c r="C17441" s="3" t="str">
        <f t="shared" si="818"/>
        <v>28</v>
      </c>
      <c r="D17441" s="2">
        <v>45288</v>
      </c>
      <c r="E17441" t="s">
        <v>17438</v>
      </c>
      <c r="F17441">
        <v>108.61</v>
      </c>
      <c r="G17441">
        <v>108.61</v>
      </c>
      <c r="H17441">
        <v>34.174999999999997</v>
      </c>
      <c r="I17441">
        <v>77.13</v>
      </c>
      <c r="J17441">
        <v>12.724590000000006</v>
      </c>
      <c r="K17441">
        <v>12.724590000000006</v>
      </c>
    </row>
    <row r="17442" spans="1:11" x14ac:dyDescent="0.35">
      <c r="A17442" s="3" t="str">
        <f t="shared" si="816"/>
        <v>2023</v>
      </c>
      <c r="B17442" s="3" t="str">
        <f t="shared" si="817"/>
        <v>12</v>
      </c>
      <c r="C17442" s="3" t="str">
        <f t="shared" si="818"/>
        <v>28</v>
      </c>
      <c r="D17442" s="2">
        <v>45288</v>
      </c>
      <c r="E17442" t="s">
        <v>17439</v>
      </c>
      <c r="F17442">
        <v>114.45104000000001</v>
      </c>
      <c r="G17442">
        <v>113.06</v>
      </c>
      <c r="H17442">
        <v>34.174999999999997</v>
      </c>
      <c r="I17442">
        <v>77.13</v>
      </c>
      <c r="J17442">
        <v>18.565630000000013</v>
      </c>
      <c r="K17442">
        <v>17.174590000000009</v>
      </c>
    </row>
    <row r="17443" spans="1:11" x14ac:dyDescent="0.35">
      <c r="A17443" s="3" t="str">
        <f t="shared" si="816"/>
        <v>2023</v>
      </c>
      <c r="B17443" s="3" t="str">
        <f t="shared" si="817"/>
        <v>12</v>
      </c>
      <c r="C17443" s="3" t="str">
        <f t="shared" si="818"/>
        <v>28</v>
      </c>
      <c r="D17443" s="2">
        <v>45288</v>
      </c>
      <c r="E17443" t="s">
        <v>17440</v>
      </c>
      <c r="F17443">
        <v>116.85536999999999</v>
      </c>
      <c r="G17443">
        <v>114.52</v>
      </c>
      <c r="H17443">
        <v>34.174999999999997</v>
      </c>
      <c r="I17443">
        <v>77.13</v>
      </c>
      <c r="J17443">
        <v>20.96996</v>
      </c>
      <c r="K17443">
        <v>18.634590000000003</v>
      </c>
    </row>
    <row r="17444" spans="1:11" x14ac:dyDescent="0.35">
      <c r="A17444" s="3" t="str">
        <f t="shared" si="816"/>
        <v>2023</v>
      </c>
      <c r="B17444" s="3" t="str">
        <f t="shared" si="817"/>
        <v>12</v>
      </c>
      <c r="C17444" s="3" t="str">
        <f t="shared" si="818"/>
        <v>28</v>
      </c>
      <c r="D17444" s="2">
        <v>45288</v>
      </c>
      <c r="E17444" t="s">
        <v>17441</v>
      </c>
      <c r="F17444">
        <v>120.57254</v>
      </c>
      <c r="G17444">
        <v>113.22</v>
      </c>
      <c r="H17444">
        <v>34.174999999999997</v>
      </c>
      <c r="I17444">
        <v>77.13</v>
      </c>
      <c r="J17444">
        <v>24.68713000000001</v>
      </c>
      <c r="K17444">
        <v>17.334590000000006</v>
      </c>
    </row>
    <row r="17445" spans="1:11" x14ac:dyDescent="0.35">
      <c r="A17445" s="3" t="str">
        <f t="shared" si="816"/>
        <v>2023</v>
      </c>
      <c r="B17445" s="3" t="str">
        <f t="shared" si="817"/>
        <v>12</v>
      </c>
      <c r="C17445" s="3" t="str">
        <f t="shared" si="818"/>
        <v>28</v>
      </c>
      <c r="D17445" s="2">
        <v>45288</v>
      </c>
      <c r="E17445" t="s">
        <v>17442</v>
      </c>
      <c r="F17445">
        <v>120.25396000000001</v>
      </c>
      <c r="G17445">
        <v>109</v>
      </c>
      <c r="H17445">
        <v>34.174999999999997</v>
      </c>
      <c r="I17445">
        <v>77.13</v>
      </c>
      <c r="J17445">
        <v>24.368550000000013</v>
      </c>
      <c r="K17445">
        <v>13.114590000000007</v>
      </c>
    </row>
    <row r="17446" spans="1:11" x14ac:dyDescent="0.35">
      <c r="A17446" s="3" t="str">
        <f t="shared" si="816"/>
        <v>2023</v>
      </c>
      <c r="B17446" s="3" t="str">
        <f t="shared" si="817"/>
        <v>12</v>
      </c>
      <c r="C17446" s="3" t="str">
        <f t="shared" si="818"/>
        <v>28</v>
      </c>
      <c r="D17446" s="2">
        <v>45288</v>
      </c>
      <c r="E17446" t="s">
        <v>17443</v>
      </c>
      <c r="F17446">
        <v>108.48101</v>
      </c>
      <c r="G17446">
        <v>97.8</v>
      </c>
      <c r="H17446">
        <v>34.174999999999997</v>
      </c>
      <c r="I17446">
        <v>77.13</v>
      </c>
      <c r="J17446">
        <v>12.595600000000005</v>
      </c>
      <c r="K17446">
        <v>1.914590000000004</v>
      </c>
    </row>
    <row r="17447" spans="1:11" x14ac:dyDescent="0.35">
      <c r="A17447" s="3" t="str">
        <f t="shared" si="816"/>
        <v>2023</v>
      </c>
      <c r="B17447" s="3" t="str">
        <f t="shared" si="817"/>
        <v>12</v>
      </c>
      <c r="C17447" s="3" t="str">
        <f t="shared" si="818"/>
        <v>28</v>
      </c>
      <c r="D17447" s="2">
        <v>45288</v>
      </c>
      <c r="E17447" t="s">
        <v>17444</v>
      </c>
      <c r="F17447">
        <v>104.80919</v>
      </c>
      <c r="G17447">
        <v>95</v>
      </c>
      <c r="H17447">
        <v>34.174999999999997</v>
      </c>
      <c r="I17447">
        <v>77.13</v>
      </c>
      <c r="J17447">
        <v>8.9237800000000078</v>
      </c>
      <c r="K17447">
        <v>-0.88540999999999315</v>
      </c>
    </row>
    <row r="17448" spans="1:11" x14ac:dyDescent="0.35">
      <c r="A17448" s="3" t="str">
        <f t="shared" si="816"/>
        <v>2023</v>
      </c>
      <c r="B17448" s="3" t="str">
        <f t="shared" si="817"/>
        <v>12</v>
      </c>
      <c r="C17448" s="3" t="str">
        <f t="shared" si="818"/>
        <v>28</v>
      </c>
      <c r="D17448" s="2">
        <v>45288</v>
      </c>
      <c r="E17448" t="s">
        <v>17445</v>
      </c>
      <c r="F17448">
        <v>106.02708</v>
      </c>
      <c r="G17448">
        <v>100.19</v>
      </c>
      <c r="H17448">
        <v>34.174999999999997</v>
      </c>
      <c r="I17448">
        <v>77.13</v>
      </c>
      <c r="J17448">
        <v>10.141670000000005</v>
      </c>
      <c r="K17448">
        <v>4.3045900000000046</v>
      </c>
    </row>
    <row r="17449" spans="1:11" x14ac:dyDescent="0.35">
      <c r="A17449" s="3" t="str">
        <f t="shared" si="816"/>
        <v>2023</v>
      </c>
      <c r="B17449" s="3" t="str">
        <f t="shared" si="817"/>
        <v>12</v>
      </c>
      <c r="C17449" s="3" t="str">
        <f t="shared" si="818"/>
        <v>28</v>
      </c>
      <c r="D17449" s="2">
        <v>45288</v>
      </c>
      <c r="E17449" t="s">
        <v>17446</v>
      </c>
      <c r="F17449">
        <v>93.438550000000006</v>
      </c>
      <c r="G17449">
        <v>90.71</v>
      </c>
      <c r="H17449">
        <v>34.174999999999997</v>
      </c>
      <c r="I17449">
        <v>77.13</v>
      </c>
      <c r="J17449">
        <v>-2.4468599999999867</v>
      </c>
      <c r="K17449">
        <v>-5.1754099999999994</v>
      </c>
    </row>
    <row r="17450" spans="1:11" x14ac:dyDescent="0.35">
      <c r="A17450" s="3" t="str">
        <f t="shared" si="816"/>
        <v>2023</v>
      </c>
      <c r="B17450" s="3" t="str">
        <f t="shared" si="817"/>
        <v>12</v>
      </c>
      <c r="C17450" s="3" t="str">
        <f t="shared" si="818"/>
        <v>29</v>
      </c>
      <c r="D17450" s="2">
        <v>45289</v>
      </c>
      <c r="E17450" t="s">
        <v>17447</v>
      </c>
      <c r="F17450">
        <v>112.52</v>
      </c>
      <c r="G17450">
        <v>112.52</v>
      </c>
      <c r="H17450">
        <v>31.925000000000001</v>
      </c>
      <c r="I17450">
        <v>77.25</v>
      </c>
      <c r="J17450">
        <v>21.091749999999998</v>
      </c>
      <c r="K17450">
        <v>21.091749999999998</v>
      </c>
    </row>
    <row r="17451" spans="1:11" x14ac:dyDescent="0.35">
      <c r="A17451" s="3" t="str">
        <f t="shared" si="816"/>
        <v>2023</v>
      </c>
      <c r="B17451" s="3" t="str">
        <f t="shared" si="817"/>
        <v>12</v>
      </c>
      <c r="C17451" s="3" t="str">
        <f t="shared" si="818"/>
        <v>29</v>
      </c>
      <c r="D17451" s="2">
        <v>45289</v>
      </c>
      <c r="E17451" t="s">
        <v>17448</v>
      </c>
      <c r="F17451">
        <v>109.62</v>
      </c>
      <c r="G17451">
        <v>109.62</v>
      </c>
      <c r="H17451">
        <v>31.925000000000001</v>
      </c>
      <c r="I17451">
        <v>77.25</v>
      </c>
      <c r="J17451">
        <v>18.191750000000006</v>
      </c>
      <c r="K17451">
        <v>18.191750000000006</v>
      </c>
    </row>
    <row r="17452" spans="1:11" x14ac:dyDescent="0.35">
      <c r="A17452" s="3" t="str">
        <f t="shared" si="816"/>
        <v>2023</v>
      </c>
      <c r="B17452" s="3" t="str">
        <f t="shared" si="817"/>
        <v>12</v>
      </c>
      <c r="C17452" s="3" t="str">
        <f t="shared" si="818"/>
        <v>29</v>
      </c>
      <c r="D17452" s="2">
        <v>45289</v>
      </c>
      <c r="E17452" t="s">
        <v>17449</v>
      </c>
      <c r="F17452">
        <v>108</v>
      </c>
      <c r="G17452">
        <v>108</v>
      </c>
      <c r="H17452">
        <v>31.925000000000001</v>
      </c>
      <c r="I17452">
        <v>77.25</v>
      </c>
      <c r="J17452">
        <v>16.571750000000002</v>
      </c>
      <c r="K17452">
        <v>16.571750000000002</v>
      </c>
    </row>
    <row r="17453" spans="1:11" x14ac:dyDescent="0.35">
      <c r="A17453" s="3" t="str">
        <f t="shared" si="816"/>
        <v>2023</v>
      </c>
      <c r="B17453" s="3" t="str">
        <f t="shared" si="817"/>
        <v>12</v>
      </c>
      <c r="C17453" s="3" t="str">
        <f t="shared" si="818"/>
        <v>29</v>
      </c>
      <c r="D17453" s="2">
        <v>45289</v>
      </c>
      <c r="E17453" t="s">
        <v>17450</v>
      </c>
      <c r="F17453">
        <v>108</v>
      </c>
      <c r="G17453">
        <v>108</v>
      </c>
      <c r="H17453">
        <v>31.925000000000001</v>
      </c>
      <c r="I17453">
        <v>77.25</v>
      </c>
      <c r="J17453">
        <v>16.571750000000002</v>
      </c>
      <c r="K17453">
        <v>16.571750000000002</v>
      </c>
    </row>
    <row r="17454" spans="1:11" x14ac:dyDescent="0.35">
      <c r="A17454" s="3" t="str">
        <f t="shared" si="816"/>
        <v>2023</v>
      </c>
      <c r="B17454" s="3" t="str">
        <f t="shared" si="817"/>
        <v>12</v>
      </c>
      <c r="C17454" s="3" t="str">
        <f t="shared" si="818"/>
        <v>29</v>
      </c>
      <c r="D17454" s="2">
        <v>45289</v>
      </c>
      <c r="E17454" t="s">
        <v>17451</v>
      </c>
      <c r="F17454">
        <v>108</v>
      </c>
      <c r="G17454">
        <v>108</v>
      </c>
      <c r="H17454">
        <v>31.925000000000001</v>
      </c>
      <c r="I17454">
        <v>77.25</v>
      </c>
      <c r="J17454">
        <v>16.571750000000002</v>
      </c>
      <c r="K17454">
        <v>16.571750000000002</v>
      </c>
    </row>
    <row r="17455" spans="1:11" x14ac:dyDescent="0.35">
      <c r="A17455" s="3" t="str">
        <f t="shared" si="816"/>
        <v>2023</v>
      </c>
      <c r="B17455" s="3" t="str">
        <f t="shared" si="817"/>
        <v>12</v>
      </c>
      <c r="C17455" s="3" t="str">
        <f t="shared" si="818"/>
        <v>29</v>
      </c>
      <c r="D17455" s="2">
        <v>45289</v>
      </c>
      <c r="E17455" t="s">
        <v>17452</v>
      </c>
      <c r="F17455">
        <v>110.54</v>
      </c>
      <c r="G17455">
        <v>110.54</v>
      </c>
      <c r="H17455">
        <v>31.925000000000001</v>
      </c>
      <c r="I17455">
        <v>77.25</v>
      </c>
      <c r="J17455">
        <v>19.111750000000008</v>
      </c>
      <c r="K17455">
        <v>19.111750000000008</v>
      </c>
    </row>
    <row r="17456" spans="1:11" x14ac:dyDescent="0.35">
      <c r="A17456" s="3" t="str">
        <f t="shared" si="816"/>
        <v>2023</v>
      </c>
      <c r="B17456" s="3" t="str">
        <f t="shared" si="817"/>
        <v>12</v>
      </c>
      <c r="C17456" s="3" t="str">
        <f t="shared" si="818"/>
        <v>29</v>
      </c>
      <c r="D17456" s="2">
        <v>45289</v>
      </c>
      <c r="E17456" t="s">
        <v>17453</v>
      </c>
      <c r="F17456">
        <v>110.65</v>
      </c>
      <c r="G17456">
        <v>110.65</v>
      </c>
      <c r="H17456">
        <v>31.925000000000001</v>
      </c>
      <c r="I17456">
        <v>77.25</v>
      </c>
      <c r="J17456">
        <v>19.221750000000007</v>
      </c>
      <c r="K17456">
        <v>19.221750000000007</v>
      </c>
    </row>
    <row r="17457" spans="1:11" x14ac:dyDescent="0.35">
      <c r="A17457" s="3" t="str">
        <f t="shared" si="816"/>
        <v>2023</v>
      </c>
      <c r="B17457" s="3" t="str">
        <f t="shared" si="817"/>
        <v>12</v>
      </c>
      <c r="C17457" s="3" t="str">
        <f t="shared" si="818"/>
        <v>29</v>
      </c>
      <c r="D17457" s="2">
        <v>45289</v>
      </c>
      <c r="E17457" t="s">
        <v>17454</v>
      </c>
      <c r="F17457">
        <v>120</v>
      </c>
      <c r="G17457">
        <v>120</v>
      </c>
      <c r="H17457">
        <v>31.925000000000001</v>
      </c>
      <c r="I17457">
        <v>77.25</v>
      </c>
      <c r="J17457">
        <v>28.571750000000002</v>
      </c>
      <c r="K17457">
        <v>28.571750000000002</v>
      </c>
    </row>
    <row r="17458" spans="1:11" x14ac:dyDescent="0.35">
      <c r="A17458" s="3" t="str">
        <f t="shared" si="816"/>
        <v>2023</v>
      </c>
      <c r="B17458" s="3" t="str">
        <f t="shared" si="817"/>
        <v>12</v>
      </c>
      <c r="C17458" s="3" t="str">
        <f t="shared" si="818"/>
        <v>29</v>
      </c>
      <c r="D17458" s="2">
        <v>45289</v>
      </c>
      <c r="E17458" t="s">
        <v>17455</v>
      </c>
      <c r="F17458">
        <v>132.02000000000001</v>
      </c>
      <c r="G17458">
        <v>132.02000000000001</v>
      </c>
      <c r="H17458">
        <v>31.925000000000001</v>
      </c>
      <c r="I17458">
        <v>77.25</v>
      </c>
      <c r="J17458">
        <v>40.591750000000019</v>
      </c>
      <c r="K17458">
        <v>40.591750000000019</v>
      </c>
    </row>
    <row r="17459" spans="1:11" x14ac:dyDescent="0.35">
      <c r="A17459" s="3" t="str">
        <f t="shared" si="816"/>
        <v>2023</v>
      </c>
      <c r="B17459" s="3" t="str">
        <f t="shared" si="817"/>
        <v>12</v>
      </c>
      <c r="C17459" s="3" t="str">
        <f t="shared" si="818"/>
        <v>29</v>
      </c>
      <c r="D17459" s="2">
        <v>45289</v>
      </c>
      <c r="E17459" t="s">
        <v>17456</v>
      </c>
      <c r="F17459">
        <v>133.46886000000001</v>
      </c>
      <c r="G17459">
        <v>135</v>
      </c>
      <c r="H17459">
        <v>31.925000000000001</v>
      </c>
      <c r="I17459">
        <v>77.25</v>
      </c>
      <c r="J17459">
        <v>42.040610000000015</v>
      </c>
      <c r="K17459">
        <v>43.571750000000009</v>
      </c>
    </row>
    <row r="17460" spans="1:11" x14ac:dyDescent="0.35">
      <c r="A17460" s="3" t="str">
        <f t="shared" si="816"/>
        <v>2023</v>
      </c>
      <c r="B17460" s="3" t="str">
        <f t="shared" si="817"/>
        <v>12</v>
      </c>
      <c r="C17460" s="3" t="str">
        <f t="shared" si="818"/>
        <v>29</v>
      </c>
      <c r="D17460" s="2">
        <v>45289</v>
      </c>
      <c r="E17460" t="s">
        <v>17457</v>
      </c>
      <c r="F17460">
        <v>133.86098999999999</v>
      </c>
      <c r="G17460">
        <v>138.12</v>
      </c>
      <c r="H17460">
        <v>31.925000000000001</v>
      </c>
      <c r="I17460">
        <v>77.25</v>
      </c>
      <c r="J17460">
        <v>42.432739999999995</v>
      </c>
      <c r="K17460">
        <v>46.691750000000013</v>
      </c>
    </row>
    <row r="17461" spans="1:11" x14ac:dyDescent="0.35">
      <c r="A17461" s="3" t="str">
        <f t="shared" si="816"/>
        <v>2023</v>
      </c>
      <c r="B17461" s="3" t="str">
        <f t="shared" si="817"/>
        <v>12</v>
      </c>
      <c r="C17461" s="3" t="str">
        <f t="shared" si="818"/>
        <v>29</v>
      </c>
      <c r="D17461" s="2">
        <v>45289</v>
      </c>
      <c r="E17461" t="s">
        <v>17458</v>
      </c>
      <c r="F17461">
        <v>128.46353999999999</v>
      </c>
      <c r="G17461">
        <v>132.02000000000001</v>
      </c>
      <c r="H17461">
        <v>31.925000000000001</v>
      </c>
      <c r="I17461">
        <v>77.25</v>
      </c>
      <c r="J17461">
        <v>37.035290000000003</v>
      </c>
      <c r="K17461">
        <v>40.591750000000019</v>
      </c>
    </row>
    <row r="17462" spans="1:11" x14ac:dyDescent="0.35">
      <c r="A17462" s="3" t="str">
        <f t="shared" si="816"/>
        <v>2023</v>
      </c>
      <c r="B17462" s="3" t="str">
        <f t="shared" si="817"/>
        <v>12</v>
      </c>
      <c r="C17462" s="3" t="str">
        <f t="shared" si="818"/>
        <v>29</v>
      </c>
      <c r="D17462" s="2">
        <v>45289</v>
      </c>
      <c r="E17462" t="s">
        <v>17459</v>
      </c>
      <c r="F17462">
        <v>114.14982999999999</v>
      </c>
      <c r="G17462">
        <v>115.25</v>
      </c>
      <c r="H17462">
        <v>31.925000000000001</v>
      </c>
      <c r="I17462">
        <v>77.25</v>
      </c>
      <c r="J17462">
        <v>22.721579999999996</v>
      </c>
      <c r="K17462">
        <v>23.821750000000002</v>
      </c>
    </row>
    <row r="17463" spans="1:11" x14ac:dyDescent="0.35">
      <c r="A17463" s="3" t="str">
        <f t="shared" si="816"/>
        <v>2023</v>
      </c>
      <c r="B17463" s="3" t="str">
        <f t="shared" si="817"/>
        <v>12</v>
      </c>
      <c r="C17463" s="3" t="str">
        <f t="shared" si="818"/>
        <v>29</v>
      </c>
      <c r="D17463" s="2">
        <v>45289</v>
      </c>
      <c r="E17463" t="s">
        <v>17460</v>
      </c>
      <c r="F17463">
        <v>112.94306</v>
      </c>
      <c r="G17463">
        <v>113.54</v>
      </c>
      <c r="H17463">
        <v>31.925000000000001</v>
      </c>
      <c r="I17463">
        <v>77.25</v>
      </c>
      <c r="J17463">
        <v>21.514810000000004</v>
      </c>
      <c r="K17463">
        <v>22.111750000000008</v>
      </c>
    </row>
    <row r="17464" spans="1:11" x14ac:dyDescent="0.35">
      <c r="A17464" s="3" t="str">
        <f t="shared" si="816"/>
        <v>2023</v>
      </c>
      <c r="B17464" s="3" t="str">
        <f t="shared" si="817"/>
        <v>12</v>
      </c>
      <c r="C17464" s="3" t="str">
        <f t="shared" si="818"/>
        <v>29</v>
      </c>
      <c r="D17464" s="2">
        <v>45289</v>
      </c>
      <c r="E17464" t="s">
        <v>17461</v>
      </c>
      <c r="F17464">
        <v>114.93</v>
      </c>
      <c r="G17464">
        <v>114.93</v>
      </c>
      <c r="H17464">
        <v>31.925000000000001</v>
      </c>
      <c r="I17464">
        <v>77.25</v>
      </c>
      <c r="J17464">
        <v>23.501750000000008</v>
      </c>
      <c r="K17464">
        <v>23.501750000000008</v>
      </c>
    </row>
    <row r="17465" spans="1:11" x14ac:dyDescent="0.35">
      <c r="A17465" s="3" t="str">
        <f t="shared" si="816"/>
        <v>2023</v>
      </c>
      <c r="B17465" s="3" t="str">
        <f t="shared" si="817"/>
        <v>12</v>
      </c>
      <c r="C17465" s="3" t="str">
        <f t="shared" si="818"/>
        <v>29</v>
      </c>
      <c r="D17465" s="2">
        <v>45289</v>
      </c>
      <c r="E17465" t="s">
        <v>17462</v>
      </c>
      <c r="F17465">
        <v>121.33</v>
      </c>
      <c r="G17465">
        <v>121.33</v>
      </c>
      <c r="H17465">
        <v>31.925000000000001</v>
      </c>
      <c r="I17465">
        <v>77.25</v>
      </c>
      <c r="J17465">
        <v>29.90175</v>
      </c>
      <c r="K17465">
        <v>29.90175</v>
      </c>
    </row>
    <row r="17466" spans="1:11" x14ac:dyDescent="0.35">
      <c r="A17466" s="3" t="str">
        <f t="shared" si="816"/>
        <v>2023</v>
      </c>
      <c r="B17466" s="3" t="str">
        <f t="shared" si="817"/>
        <v>12</v>
      </c>
      <c r="C17466" s="3" t="str">
        <f t="shared" si="818"/>
        <v>29</v>
      </c>
      <c r="D17466" s="2">
        <v>45289</v>
      </c>
      <c r="E17466" t="s">
        <v>17463</v>
      </c>
      <c r="F17466">
        <v>135.54</v>
      </c>
      <c r="G17466">
        <v>135.54</v>
      </c>
      <c r="H17466">
        <v>31.925000000000001</v>
      </c>
      <c r="I17466">
        <v>77.25</v>
      </c>
      <c r="J17466">
        <v>44.111750000000001</v>
      </c>
      <c r="K17466">
        <v>44.111750000000001</v>
      </c>
    </row>
    <row r="17467" spans="1:11" x14ac:dyDescent="0.35">
      <c r="A17467" s="3" t="str">
        <f t="shared" si="816"/>
        <v>2023</v>
      </c>
      <c r="B17467" s="3" t="str">
        <f t="shared" si="817"/>
        <v>12</v>
      </c>
      <c r="C17467" s="3" t="str">
        <f t="shared" si="818"/>
        <v>29</v>
      </c>
      <c r="D17467" s="2">
        <v>45289</v>
      </c>
      <c r="E17467" t="s">
        <v>17464</v>
      </c>
      <c r="F17467">
        <v>145</v>
      </c>
      <c r="G17467">
        <v>145</v>
      </c>
      <c r="H17467">
        <v>31.925000000000001</v>
      </c>
      <c r="I17467">
        <v>77.25</v>
      </c>
      <c r="J17467">
        <v>53.571750000000009</v>
      </c>
      <c r="K17467">
        <v>53.571750000000009</v>
      </c>
    </row>
    <row r="17468" spans="1:11" x14ac:dyDescent="0.35">
      <c r="A17468" s="3" t="str">
        <f t="shared" si="816"/>
        <v>2023</v>
      </c>
      <c r="B17468" s="3" t="str">
        <f t="shared" si="817"/>
        <v>12</v>
      </c>
      <c r="C17468" s="3" t="str">
        <f t="shared" si="818"/>
        <v>29</v>
      </c>
      <c r="D17468" s="2">
        <v>45289</v>
      </c>
      <c r="E17468" t="s">
        <v>17465</v>
      </c>
      <c r="F17468">
        <v>144.57</v>
      </c>
      <c r="G17468">
        <v>144.57</v>
      </c>
      <c r="H17468">
        <v>31.925000000000001</v>
      </c>
      <c r="I17468">
        <v>77.25</v>
      </c>
      <c r="J17468">
        <v>53.141750000000002</v>
      </c>
      <c r="K17468">
        <v>53.141750000000002</v>
      </c>
    </row>
    <row r="17469" spans="1:11" x14ac:dyDescent="0.35">
      <c r="A17469" s="3" t="str">
        <f t="shared" si="816"/>
        <v>2023</v>
      </c>
      <c r="B17469" s="3" t="str">
        <f t="shared" si="817"/>
        <v>12</v>
      </c>
      <c r="C17469" s="3" t="str">
        <f t="shared" si="818"/>
        <v>29</v>
      </c>
      <c r="D17469" s="2">
        <v>45289</v>
      </c>
      <c r="E17469" t="s">
        <v>17466</v>
      </c>
      <c r="F17469">
        <v>144.37</v>
      </c>
      <c r="G17469">
        <v>144.37</v>
      </c>
      <c r="H17469">
        <v>31.925000000000001</v>
      </c>
      <c r="I17469">
        <v>77.25</v>
      </c>
      <c r="J17469">
        <v>52.941750000000013</v>
      </c>
      <c r="K17469">
        <v>52.941750000000013</v>
      </c>
    </row>
    <row r="17470" spans="1:11" x14ac:dyDescent="0.35">
      <c r="A17470" s="3" t="str">
        <f t="shared" si="816"/>
        <v>2023</v>
      </c>
      <c r="B17470" s="3" t="str">
        <f t="shared" si="817"/>
        <v>12</v>
      </c>
      <c r="C17470" s="3" t="str">
        <f t="shared" si="818"/>
        <v>29</v>
      </c>
      <c r="D17470" s="2">
        <v>45289</v>
      </c>
      <c r="E17470" t="s">
        <v>17467</v>
      </c>
      <c r="F17470">
        <v>132.02000000000001</v>
      </c>
      <c r="G17470">
        <v>132.02000000000001</v>
      </c>
      <c r="H17470">
        <v>31.925000000000001</v>
      </c>
      <c r="I17470">
        <v>77.25</v>
      </c>
      <c r="J17470">
        <v>40.591750000000019</v>
      </c>
      <c r="K17470">
        <v>40.591750000000019</v>
      </c>
    </row>
    <row r="17471" spans="1:11" x14ac:dyDescent="0.35">
      <c r="A17471" s="3" t="str">
        <f t="shared" si="816"/>
        <v>2023</v>
      </c>
      <c r="B17471" s="3" t="str">
        <f t="shared" si="817"/>
        <v>12</v>
      </c>
      <c r="C17471" s="3" t="str">
        <f t="shared" si="818"/>
        <v>29</v>
      </c>
      <c r="D17471" s="2">
        <v>45289</v>
      </c>
      <c r="E17471" t="s">
        <v>17468</v>
      </c>
      <c r="F17471">
        <v>115.25</v>
      </c>
      <c r="G17471">
        <v>115.25</v>
      </c>
      <c r="H17471">
        <v>31.925000000000001</v>
      </c>
      <c r="I17471">
        <v>77.25</v>
      </c>
      <c r="J17471">
        <v>23.821750000000002</v>
      </c>
      <c r="K17471">
        <v>23.821750000000002</v>
      </c>
    </row>
    <row r="17472" spans="1:11" x14ac:dyDescent="0.35">
      <c r="A17472" s="3" t="str">
        <f t="shared" si="816"/>
        <v>2023</v>
      </c>
      <c r="B17472" s="3" t="str">
        <f t="shared" si="817"/>
        <v>12</v>
      </c>
      <c r="C17472" s="3" t="str">
        <f t="shared" si="818"/>
        <v>29</v>
      </c>
      <c r="D17472" s="2">
        <v>45289</v>
      </c>
      <c r="E17472" t="s">
        <v>17469</v>
      </c>
      <c r="F17472">
        <v>113.54</v>
      </c>
      <c r="G17472">
        <v>113.54</v>
      </c>
      <c r="H17472">
        <v>31.925000000000001</v>
      </c>
      <c r="I17472">
        <v>77.25</v>
      </c>
      <c r="J17472">
        <v>22.111750000000008</v>
      </c>
      <c r="K17472">
        <v>22.111750000000008</v>
      </c>
    </row>
    <row r="17473" spans="1:11" x14ac:dyDescent="0.35">
      <c r="A17473" s="3" t="str">
        <f t="shared" si="816"/>
        <v>2023</v>
      </c>
      <c r="B17473" s="3" t="str">
        <f t="shared" si="817"/>
        <v>12</v>
      </c>
      <c r="C17473" s="3" t="str">
        <f t="shared" si="818"/>
        <v>29</v>
      </c>
      <c r="D17473" s="2">
        <v>45289</v>
      </c>
      <c r="E17473" t="s">
        <v>17470</v>
      </c>
      <c r="F17473">
        <v>109.62</v>
      </c>
      <c r="G17473">
        <v>109.62</v>
      </c>
      <c r="H17473">
        <v>31.925000000000001</v>
      </c>
      <c r="I17473">
        <v>77.25</v>
      </c>
      <c r="J17473">
        <v>18.191750000000006</v>
      </c>
      <c r="K17473">
        <v>18.191750000000006</v>
      </c>
    </row>
    <row r="17474" spans="1:11" x14ac:dyDescent="0.35">
      <c r="A17474" s="3" t="str">
        <f t="shared" si="816"/>
        <v>2023</v>
      </c>
      <c r="B17474" s="3" t="str">
        <f t="shared" si="817"/>
        <v>12</v>
      </c>
      <c r="C17474" s="3" t="str">
        <f t="shared" si="818"/>
        <v>30</v>
      </c>
      <c r="D17474" s="2">
        <v>45290</v>
      </c>
      <c r="E17474" t="s">
        <v>17471</v>
      </c>
      <c r="F17474">
        <v>105.78</v>
      </c>
      <c r="G17474">
        <v>105.78</v>
      </c>
      <c r="H17474">
        <v>31.55</v>
      </c>
      <c r="I17474">
        <v>77.25</v>
      </c>
      <c r="J17474">
        <v>15.101750000000003</v>
      </c>
      <c r="K17474">
        <v>15.101750000000003</v>
      </c>
    </row>
    <row r="17475" spans="1:11" x14ac:dyDescent="0.35">
      <c r="A17475" s="3" t="str">
        <f t="shared" ref="A17475:A17538" si="819">LEFT(E17475,4)</f>
        <v>2023</v>
      </c>
      <c r="B17475" s="3" t="str">
        <f t="shared" ref="B17475:B17538" si="820">MID(E17475,6,2)</f>
        <v>12</v>
      </c>
      <c r="C17475" s="3" t="str">
        <f t="shared" ref="C17475:C17538" si="821">MID(E17475,9,2)</f>
        <v>30</v>
      </c>
      <c r="D17475" s="2">
        <v>45290</v>
      </c>
      <c r="E17475" t="s">
        <v>17472</v>
      </c>
      <c r="F17475">
        <v>104.73</v>
      </c>
      <c r="G17475">
        <v>104.73</v>
      </c>
      <c r="H17475">
        <v>31.55</v>
      </c>
      <c r="I17475">
        <v>77.25</v>
      </c>
      <c r="J17475">
        <v>14.051750000000006</v>
      </c>
      <c r="K17475">
        <v>14.051750000000006</v>
      </c>
    </row>
    <row r="17476" spans="1:11" x14ac:dyDescent="0.35">
      <c r="A17476" s="3" t="str">
        <f t="shared" si="819"/>
        <v>2023</v>
      </c>
      <c r="B17476" s="3" t="str">
        <f t="shared" si="820"/>
        <v>12</v>
      </c>
      <c r="C17476" s="3" t="str">
        <f t="shared" si="821"/>
        <v>30</v>
      </c>
      <c r="D17476" s="2">
        <v>45290</v>
      </c>
      <c r="E17476" t="s">
        <v>17473</v>
      </c>
      <c r="F17476">
        <v>100</v>
      </c>
      <c r="G17476">
        <v>100</v>
      </c>
      <c r="H17476">
        <v>31.55</v>
      </c>
      <c r="I17476">
        <v>77.25</v>
      </c>
      <c r="J17476">
        <v>9.3217500000000015</v>
      </c>
      <c r="K17476">
        <v>9.3217500000000015</v>
      </c>
    </row>
    <row r="17477" spans="1:11" x14ac:dyDescent="0.35">
      <c r="A17477" s="3" t="str">
        <f t="shared" si="819"/>
        <v>2023</v>
      </c>
      <c r="B17477" s="3" t="str">
        <f t="shared" si="820"/>
        <v>12</v>
      </c>
      <c r="C17477" s="3" t="str">
        <f t="shared" si="821"/>
        <v>30</v>
      </c>
      <c r="D17477" s="2">
        <v>45290</v>
      </c>
      <c r="E17477" t="s">
        <v>17474</v>
      </c>
      <c r="F17477">
        <v>93.65</v>
      </c>
      <c r="G17477">
        <v>93.65</v>
      </c>
      <c r="H17477">
        <v>31.55</v>
      </c>
      <c r="I17477">
        <v>77.25</v>
      </c>
      <c r="J17477">
        <v>2.9717500000000072</v>
      </c>
      <c r="K17477">
        <v>2.9717500000000072</v>
      </c>
    </row>
    <row r="17478" spans="1:11" x14ac:dyDescent="0.35">
      <c r="A17478" s="3" t="str">
        <f t="shared" si="819"/>
        <v>2023</v>
      </c>
      <c r="B17478" s="3" t="str">
        <f t="shared" si="820"/>
        <v>12</v>
      </c>
      <c r="C17478" s="3" t="str">
        <f t="shared" si="821"/>
        <v>30</v>
      </c>
      <c r="D17478" s="2">
        <v>45290</v>
      </c>
      <c r="E17478" t="s">
        <v>17475</v>
      </c>
      <c r="F17478">
        <v>95</v>
      </c>
      <c r="G17478">
        <v>95</v>
      </c>
      <c r="H17478">
        <v>31.55</v>
      </c>
      <c r="I17478">
        <v>77.25</v>
      </c>
      <c r="J17478">
        <v>4.3217500000000015</v>
      </c>
      <c r="K17478">
        <v>4.3217500000000015</v>
      </c>
    </row>
    <row r="17479" spans="1:11" x14ac:dyDescent="0.35">
      <c r="A17479" s="3" t="str">
        <f t="shared" si="819"/>
        <v>2023</v>
      </c>
      <c r="B17479" s="3" t="str">
        <f t="shared" si="820"/>
        <v>12</v>
      </c>
      <c r="C17479" s="3" t="str">
        <f t="shared" si="821"/>
        <v>30</v>
      </c>
      <c r="D17479" s="2">
        <v>45290</v>
      </c>
      <c r="E17479" t="s">
        <v>17476</v>
      </c>
      <c r="F17479">
        <v>103.99477</v>
      </c>
      <c r="G17479">
        <v>103.99477</v>
      </c>
      <c r="H17479">
        <v>31.55</v>
      </c>
      <c r="I17479">
        <v>77.25</v>
      </c>
      <c r="J17479">
        <v>13.316520000000004</v>
      </c>
      <c r="K17479">
        <v>13.316520000000004</v>
      </c>
    </row>
    <row r="17480" spans="1:11" x14ac:dyDescent="0.35">
      <c r="A17480" s="3" t="str">
        <f t="shared" si="819"/>
        <v>2023</v>
      </c>
      <c r="B17480" s="3" t="str">
        <f t="shared" si="820"/>
        <v>12</v>
      </c>
      <c r="C17480" s="3" t="str">
        <f t="shared" si="821"/>
        <v>30</v>
      </c>
      <c r="D17480" s="2">
        <v>45290</v>
      </c>
      <c r="E17480" t="s">
        <v>17477</v>
      </c>
      <c r="F17480">
        <v>106.93</v>
      </c>
      <c r="G17480">
        <v>106.93</v>
      </c>
      <c r="H17480">
        <v>31.55</v>
      </c>
      <c r="I17480">
        <v>77.25</v>
      </c>
      <c r="J17480">
        <v>16.251750000000008</v>
      </c>
      <c r="K17480">
        <v>16.251750000000008</v>
      </c>
    </row>
    <row r="17481" spans="1:11" x14ac:dyDescent="0.35">
      <c r="A17481" s="3" t="str">
        <f t="shared" si="819"/>
        <v>2023</v>
      </c>
      <c r="B17481" s="3" t="str">
        <f t="shared" si="820"/>
        <v>12</v>
      </c>
      <c r="C17481" s="3" t="str">
        <f t="shared" si="821"/>
        <v>30</v>
      </c>
      <c r="D17481" s="2">
        <v>45290</v>
      </c>
      <c r="E17481" t="s">
        <v>17478</v>
      </c>
      <c r="F17481">
        <v>108.62</v>
      </c>
      <c r="G17481">
        <v>108.62</v>
      </c>
      <c r="H17481">
        <v>31.55</v>
      </c>
      <c r="I17481">
        <v>77.25</v>
      </c>
      <c r="J17481">
        <v>17.941750000000006</v>
      </c>
      <c r="K17481">
        <v>17.941750000000006</v>
      </c>
    </row>
    <row r="17482" spans="1:11" x14ac:dyDescent="0.35">
      <c r="A17482" s="3" t="str">
        <f t="shared" si="819"/>
        <v>2023</v>
      </c>
      <c r="B17482" s="3" t="str">
        <f t="shared" si="820"/>
        <v>12</v>
      </c>
      <c r="C17482" s="3" t="str">
        <f t="shared" si="821"/>
        <v>30</v>
      </c>
      <c r="D17482" s="2">
        <v>45290</v>
      </c>
      <c r="E17482" t="s">
        <v>17479</v>
      </c>
      <c r="F17482">
        <v>111.39</v>
      </c>
      <c r="G17482">
        <v>111.39</v>
      </c>
      <c r="H17482">
        <v>31.55</v>
      </c>
      <c r="I17482">
        <v>77.25</v>
      </c>
      <c r="J17482">
        <v>20.711750000000002</v>
      </c>
      <c r="K17482">
        <v>20.711750000000002</v>
      </c>
    </row>
    <row r="17483" spans="1:11" x14ac:dyDescent="0.35">
      <c r="A17483" s="3" t="str">
        <f t="shared" si="819"/>
        <v>2023</v>
      </c>
      <c r="B17483" s="3" t="str">
        <f t="shared" si="820"/>
        <v>12</v>
      </c>
      <c r="C17483" s="3" t="str">
        <f t="shared" si="821"/>
        <v>30</v>
      </c>
      <c r="D17483" s="2">
        <v>45290</v>
      </c>
      <c r="E17483" t="s">
        <v>17480</v>
      </c>
      <c r="F17483">
        <v>112.48</v>
      </c>
      <c r="G17483">
        <v>112.48</v>
      </c>
      <c r="H17483">
        <v>31.55</v>
      </c>
      <c r="I17483">
        <v>77.25</v>
      </c>
      <c r="J17483">
        <v>21.801750000000006</v>
      </c>
      <c r="K17483">
        <v>21.801750000000006</v>
      </c>
    </row>
    <row r="17484" spans="1:11" x14ac:dyDescent="0.35">
      <c r="A17484" s="3" t="str">
        <f t="shared" si="819"/>
        <v>2023</v>
      </c>
      <c r="B17484" s="3" t="str">
        <f t="shared" si="820"/>
        <v>12</v>
      </c>
      <c r="C17484" s="3" t="str">
        <f t="shared" si="821"/>
        <v>30</v>
      </c>
      <c r="D17484" s="2">
        <v>45290</v>
      </c>
      <c r="E17484" t="s">
        <v>17481</v>
      </c>
      <c r="F17484">
        <v>108.75</v>
      </c>
      <c r="G17484">
        <v>108.75</v>
      </c>
      <c r="H17484">
        <v>31.55</v>
      </c>
      <c r="I17484">
        <v>77.25</v>
      </c>
      <c r="J17484">
        <v>18.071750000000002</v>
      </c>
      <c r="K17484">
        <v>18.071750000000002</v>
      </c>
    </row>
    <row r="17485" spans="1:11" x14ac:dyDescent="0.35">
      <c r="A17485" s="3" t="str">
        <f t="shared" si="819"/>
        <v>2023</v>
      </c>
      <c r="B17485" s="3" t="str">
        <f t="shared" si="820"/>
        <v>12</v>
      </c>
      <c r="C17485" s="3" t="str">
        <f t="shared" si="821"/>
        <v>30</v>
      </c>
      <c r="D17485" s="2">
        <v>45290</v>
      </c>
      <c r="E17485" t="s">
        <v>17482</v>
      </c>
      <c r="F17485">
        <v>107.68</v>
      </c>
      <c r="G17485">
        <v>107.68</v>
      </c>
      <c r="H17485">
        <v>31.55</v>
      </c>
      <c r="I17485">
        <v>77.25</v>
      </c>
      <c r="J17485">
        <v>17.001750000000008</v>
      </c>
      <c r="K17485">
        <v>17.001750000000008</v>
      </c>
    </row>
    <row r="17486" spans="1:11" x14ac:dyDescent="0.35">
      <c r="A17486" s="3" t="str">
        <f t="shared" si="819"/>
        <v>2023</v>
      </c>
      <c r="B17486" s="3" t="str">
        <f t="shared" si="820"/>
        <v>12</v>
      </c>
      <c r="C17486" s="3" t="str">
        <f t="shared" si="821"/>
        <v>30</v>
      </c>
      <c r="D17486" s="2">
        <v>45290</v>
      </c>
      <c r="E17486" t="s">
        <v>17483</v>
      </c>
      <c r="F17486">
        <v>106</v>
      </c>
      <c r="G17486">
        <v>106</v>
      </c>
      <c r="H17486">
        <v>31.55</v>
      </c>
      <c r="I17486">
        <v>77.25</v>
      </c>
      <c r="J17486">
        <v>15.321750000000002</v>
      </c>
      <c r="K17486">
        <v>15.321750000000002</v>
      </c>
    </row>
    <row r="17487" spans="1:11" x14ac:dyDescent="0.35">
      <c r="A17487" s="3" t="str">
        <f t="shared" si="819"/>
        <v>2023</v>
      </c>
      <c r="B17487" s="3" t="str">
        <f t="shared" si="820"/>
        <v>12</v>
      </c>
      <c r="C17487" s="3" t="str">
        <f t="shared" si="821"/>
        <v>30</v>
      </c>
      <c r="D17487" s="2">
        <v>45290</v>
      </c>
      <c r="E17487" t="s">
        <v>17484</v>
      </c>
      <c r="F17487">
        <v>106.93</v>
      </c>
      <c r="G17487">
        <v>106.93</v>
      </c>
      <c r="H17487">
        <v>31.55</v>
      </c>
      <c r="I17487">
        <v>77.25</v>
      </c>
      <c r="J17487">
        <v>16.251750000000008</v>
      </c>
      <c r="K17487">
        <v>16.251750000000008</v>
      </c>
    </row>
    <row r="17488" spans="1:11" x14ac:dyDescent="0.35">
      <c r="A17488" s="3" t="str">
        <f t="shared" si="819"/>
        <v>2023</v>
      </c>
      <c r="B17488" s="3" t="str">
        <f t="shared" si="820"/>
        <v>12</v>
      </c>
      <c r="C17488" s="3" t="str">
        <f t="shared" si="821"/>
        <v>30</v>
      </c>
      <c r="D17488" s="2">
        <v>45290</v>
      </c>
      <c r="E17488" t="s">
        <v>17485</v>
      </c>
      <c r="F17488">
        <v>108.76</v>
      </c>
      <c r="G17488">
        <v>108.76</v>
      </c>
      <c r="H17488">
        <v>31.55</v>
      </c>
      <c r="I17488">
        <v>77.25</v>
      </c>
      <c r="J17488">
        <v>18.081750000000007</v>
      </c>
      <c r="K17488">
        <v>18.081750000000007</v>
      </c>
    </row>
    <row r="17489" spans="1:11" x14ac:dyDescent="0.35">
      <c r="A17489" s="3" t="str">
        <f t="shared" si="819"/>
        <v>2023</v>
      </c>
      <c r="B17489" s="3" t="str">
        <f t="shared" si="820"/>
        <v>12</v>
      </c>
      <c r="C17489" s="3" t="str">
        <f t="shared" si="821"/>
        <v>30</v>
      </c>
      <c r="D17489" s="2">
        <v>45290</v>
      </c>
      <c r="E17489" t="s">
        <v>17486</v>
      </c>
      <c r="F17489">
        <v>109.46</v>
      </c>
      <c r="G17489">
        <v>109.46</v>
      </c>
      <c r="H17489">
        <v>31.55</v>
      </c>
      <c r="I17489">
        <v>77.25</v>
      </c>
      <c r="J17489">
        <v>18.781749999999995</v>
      </c>
      <c r="K17489">
        <v>18.781749999999995</v>
      </c>
    </row>
    <row r="17490" spans="1:11" x14ac:dyDescent="0.35">
      <c r="A17490" s="3" t="str">
        <f t="shared" si="819"/>
        <v>2023</v>
      </c>
      <c r="B17490" s="3" t="str">
        <f t="shared" si="820"/>
        <v>12</v>
      </c>
      <c r="C17490" s="3" t="str">
        <f t="shared" si="821"/>
        <v>30</v>
      </c>
      <c r="D17490" s="2">
        <v>45290</v>
      </c>
      <c r="E17490" t="s">
        <v>17487</v>
      </c>
      <c r="F17490">
        <v>115</v>
      </c>
      <c r="G17490">
        <v>115</v>
      </c>
      <c r="H17490">
        <v>31.55</v>
      </c>
      <c r="I17490">
        <v>77.25</v>
      </c>
      <c r="J17490">
        <v>24.321750000000002</v>
      </c>
      <c r="K17490">
        <v>24.321750000000002</v>
      </c>
    </row>
    <row r="17491" spans="1:11" x14ac:dyDescent="0.35">
      <c r="A17491" s="3" t="str">
        <f t="shared" si="819"/>
        <v>2023</v>
      </c>
      <c r="B17491" s="3" t="str">
        <f t="shared" si="820"/>
        <v>12</v>
      </c>
      <c r="C17491" s="3" t="str">
        <f t="shared" si="821"/>
        <v>30</v>
      </c>
      <c r="D17491" s="2">
        <v>45290</v>
      </c>
      <c r="E17491" t="s">
        <v>17488</v>
      </c>
      <c r="F17491">
        <v>132</v>
      </c>
      <c r="G17491">
        <v>132</v>
      </c>
      <c r="H17491">
        <v>31.55</v>
      </c>
      <c r="I17491">
        <v>77.25</v>
      </c>
      <c r="J17491">
        <v>41.321750000000009</v>
      </c>
      <c r="K17491">
        <v>41.321750000000009</v>
      </c>
    </row>
    <row r="17492" spans="1:11" x14ac:dyDescent="0.35">
      <c r="A17492" s="3" t="str">
        <f t="shared" si="819"/>
        <v>2023</v>
      </c>
      <c r="B17492" s="3" t="str">
        <f t="shared" si="820"/>
        <v>12</v>
      </c>
      <c r="C17492" s="3" t="str">
        <f t="shared" si="821"/>
        <v>30</v>
      </c>
      <c r="D17492" s="2">
        <v>45290</v>
      </c>
      <c r="E17492" t="s">
        <v>17489</v>
      </c>
      <c r="F17492">
        <v>134.99</v>
      </c>
      <c r="G17492">
        <v>134.99</v>
      </c>
      <c r="H17492">
        <v>31.55</v>
      </c>
      <c r="I17492">
        <v>77.25</v>
      </c>
      <c r="J17492">
        <v>44.311750000000018</v>
      </c>
      <c r="K17492">
        <v>44.311750000000018</v>
      </c>
    </row>
    <row r="17493" spans="1:11" x14ac:dyDescent="0.35">
      <c r="A17493" s="3" t="str">
        <f t="shared" si="819"/>
        <v>2023</v>
      </c>
      <c r="B17493" s="3" t="str">
        <f t="shared" si="820"/>
        <v>12</v>
      </c>
      <c r="C17493" s="3" t="str">
        <f t="shared" si="821"/>
        <v>30</v>
      </c>
      <c r="D17493" s="2">
        <v>45290</v>
      </c>
      <c r="E17493" t="s">
        <v>17490</v>
      </c>
      <c r="F17493">
        <v>136.07</v>
      </c>
      <c r="G17493">
        <v>136.07</v>
      </c>
      <c r="H17493">
        <v>31.55</v>
      </c>
      <c r="I17493">
        <v>77.25</v>
      </c>
      <c r="J17493">
        <v>45.391750000000002</v>
      </c>
      <c r="K17493">
        <v>45.391750000000002</v>
      </c>
    </row>
    <row r="17494" spans="1:11" x14ac:dyDescent="0.35">
      <c r="A17494" s="3" t="str">
        <f t="shared" si="819"/>
        <v>2023</v>
      </c>
      <c r="B17494" s="3" t="str">
        <f t="shared" si="820"/>
        <v>12</v>
      </c>
      <c r="C17494" s="3" t="str">
        <f t="shared" si="821"/>
        <v>30</v>
      </c>
      <c r="D17494" s="2">
        <v>45290</v>
      </c>
      <c r="E17494" t="s">
        <v>17491</v>
      </c>
      <c r="F17494">
        <v>125.34578999999999</v>
      </c>
      <c r="G17494">
        <v>125.34578999999999</v>
      </c>
      <c r="H17494">
        <v>31.55</v>
      </c>
      <c r="I17494">
        <v>77.25</v>
      </c>
      <c r="J17494">
        <v>34.667539999999995</v>
      </c>
      <c r="K17494">
        <v>34.667539999999995</v>
      </c>
    </row>
    <row r="17495" spans="1:11" x14ac:dyDescent="0.35">
      <c r="A17495" s="3" t="str">
        <f t="shared" si="819"/>
        <v>2023</v>
      </c>
      <c r="B17495" s="3" t="str">
        <f t="shared" si="820"/>
        <v>12</v>
      </c>
      <c r="C17495" s="3" t="str">
        <f t="shared" si="821"/>
        <v>30</v>
      </c>
      <c r="D17495" s="2">
        <v>45290</v>
      </c>
      <c r="E17495" t="s">
        <v>17492</v>
      </c>
      <c r="F17495">
        <v>113.29</v>
      </c>
      <c r="G17495">
        <v>113.29</v>
      </c>
      <c r="H17495">
        <v>31.55</v>
      </c>
      <c r="I17495">
        <v>77.25</v>
      </c>
      <c r="J17495">
        <v>22.611750000000008</v>
      </c>
      <c r="K17495">
        <v>22.611750000000008</v>
      </c>
    </row>
    <row r="17496" spans="1:11" x14ac:dyDescent="0.35">
      <c r="A17496" s="3" t="str">
        <f t="shared" si="819"/>
        <v>2023</v>
      </c>
      <c r="B17496" s="3" t="str">
        <f t="shared" si="820"/>
        <v>12</v>
      </c>
      <c r="C17496" s="3" t="str">
        <f t="shared" si="821"/>
        <v>30</v>
      </c>
      <c r="D17496" s="2">
        <v>45290</v>
      </c>
      <c r="E17496" t="s">
        <v>17493</v>
      </c>
      <c r="F17496">
        <v>110</v>
      </c>
      <c r="G17496">
        <v>110</v>
      </c>
      <c r="H17496">
        <v>31.55</v>
      </c>
      <c r="I17496">
        <v>77.25</v>
      </c>
      <c r="J17496">
        <v>19.321750000000002</v>
      </c>
      <c r="K17496">
        <v>19.321750000000002</v>
      </c>
    </row>
    <row r="17497" spans="1:11" x14ac:dyDescent="0.35">
      <c r="A17497" s="3" t="str">
        <f t="shared" si="819"/>
        <v>2023</v>
      </c>
      <c r="B17497" s="3" t="str">
        <f t="shared" si="820"/>
        <v>12</v>
      </c>
      <c r="C17497" s="3" t="str">
        <f t="shared" si="821"/>
        <v>30</v>
      </c>
      <c r="D17497" s="2">
        <v>45290</v>
      </c>
      <c r="E17497" t="s">
        <v>17494</v>
      </c>
      <c r="F17497">
        <v>108.62</v>
      </c>
      <c r="G17497">
        <v>108.62</v>
      </c>
      <c r="H17497">
        <v>31.55</v>
      </c>
      <c r="I17497">
        <v>77.25</v>
      </c>
      <c r="J17497">
        <v>17.941750000000006</v>
      </c>
      <c r="K17497">
        <v>17.941750000000006</v>
      </c>
    </row>
    <row r="17498" spans="1:11" x14ac:dyDescent="0.35">
      <c r="A17498" s="3" t="str">
        <f t="shared" si="819"/>
        <v>2023</v>
      </c>
      <c r="B17498" s="3" t="str">
        <f t="shared" si="820"/>
        <v>12</v>
      </c>
      <c r="C17498" s="3" t="str">
        <f t="shared" si="821"/>
        <v>31</v>
      </c>
      <c r="D17498" s="2">
        <v>45291</v>
      </c>
      <c r="E17498" t="s">
        <v>17495</v>
      </c>
      <c r="F17498">
        <v>109.12</v>
      </c>
      <c r="G17498">
        <v>109.12</v>
      </c>
      <c r="H17498">
        <v>31.55</v>
      </c>
      <c r="I17498">
        <v>77.25</v>
      </c>
      <c r="J17498">
        <v>18.441750000000006</v>
      </c>
      <c r="K17498">
        <v>18.441750000000006</v>
      </c>
    </row>
    <row r="17499" spans="1:11" x14ac:dyDescent="0.35">
      <c r="A17499" s="3" t="str">
        <f t="shared" si="819"/>
        <v>2023</v>
      </c>
      <c r="B17499" s="3" t="str">
        <f t="shared" si="820"/>
        <v>12</v>
      </c>
      <c r="C17499" s="3" t="str">
        <f t="shared" si="821"/>
        <v>31</v>
      </c>
      <c r="D17499" s="2">
        <v>45291</v>
      </c>
      <c r="E17499" t="s">
        <v>17496</v>
      </c>
      <c r="F17499">
        <v>107.06</v>
      </c>
      <c r="G17499">
        <v>107.06</v>
      </c>
      <c r="H17499">
        <v>31.55</v>
      </c>
      <c r="I17499">
        <v>77.25</v>
      </c>
      <c r="J17499">
        <v>16.381750000000004</v>
      </c>
      <c r="K17499">
        <v>16.381750000000004</v>
      </c>
    </row>
    <row r="17500" spans="1:11" x14ac:dyDescent="0.35">
      <c r="A17500" s="3" t="str">
        <f t="shared" si="819"/>
        <v>2023</v>
      </c>
      <c r="B17500" s="3" t="str">
        <f t="shared" si="820"/>
        <v>12</v>
      </c>
      <c r="C17500" s="3" t="str">
        <f t="shared" si="821"/>
        <v>31</v>
      </c>
      <c r="D17500" s="2">
        <v>45291</v>
      </c>
      <c r="E17500" t="s">
        <v>17497</v>
      </c>
      <c r="F17500">
        <v>105.45</v>
      </c>
      <c r="G17500">
        <v>105.45</v>
      </c>
      <c r="H17500">
        <v>31.55</v>
      </c>
      <c r="I17500">
        <v>77.25</v>
      </c>
      <c r="J17500">
        <v>14.771750000000004</v>
      </c>
      <c r="K17500">
        <v>14.771750000000004</v>
      </c>
    </row>
    <row r="17501" spans="1:11" x14ac:dyDescent="0.35">
      <c r="A17501" s="3" t="str">
        <f t="shared" si="819"/>
        <v>2023</v>
      </c>
      <c r="B17501" s="3" t="str">
        <f t="shared" si="820"/>
        <v>12</v>
      </c>
      <c r="C17501" s="3" t="str">
        <f t="shared" si="821"/>
        <v>31</v>
      </c>
      <c r="D17501" s="2">
        <v>45291</v>
      </c>
      <c r="E17501" t="s">
        <v>17498</v>
      </c>
      <c r="F17501">
        <v>100</v>
      </c>
      <c r="G17501">
        <v>100</v>
      </c>
      <c r="H17501">
        <v>31.55</v>
      </c>
      <c r="I17501">
        <v>77.25</v>
      </c>
      <c r="J17501">
        <v>9.3217500000000015</v>
      </c>
      <c r="K17501">
        <v>9.3217500000000015</v>
      </c>
    </row>
    <row r="17502" spans="1:11" x14ac:dyDescent="0.35">
      <c r="A17502" s="3" t="str">
        <f t="shared" si="819"/>
        <v>2023</v>
      </c>
      <c r="B17502" s="3" t="str">
        <f t="shared" si="820"/>
        <v>12</v>
      </c>
      <c r="C17502" s="3" t="str">
        <f t="shared" si="821"/>
        <v>31</v>
      </c>
      <c r="D17502" s="2">
        <v>45291</v>
      </c>
      <c r="E17502" t="s">
        <v>17499</v>
      </c>
      <c r="F17502">
        <v>95</v>
      </c>
      <c r="G17502">
        <v>95</v>
      </c>
      <c r="H17502">
        <v>31.55</v>
      </c>
      <c r="I17502">
        <v>77.25</v>
      </c>
      <c r="J17502">
        <v>4.3217500000000015</v>
      </c>
      <c r="K17502">
        <v>4.3217500000000015</v>
      </c>
    </row>
    <row r="17503" spans="1:11" x14ac:dyDescent="0.35">
      <c r="A17503" s="3" t="str">
        <f t="shared" si="819"/>
        <v>2023</v>
      </c>
      <c r="B17503" s="3" t="str">
        <f t="shared" si="820"/>
        <v>12</v>
      </c>
      <c r="C17503" s="3" t="str">
        <f t="shared" si="821"/>
        <v>31</v>
      </c>
      <c r="D17503" s="2">
        <v>45291</v>
      </c>
      <c r="E17503" t="s">
        <v>17500</v>
      </c>
      <c r="F17503">
        <v>104</v>
      </c>
      <c r="G17503">
        <v>104</v>
      </c>
      <c r="H17503">
        <v>31.55</v>
      </c>
      <c r="I17503">
        <v>77.25</v>
      </c>
      <c r="J17503">
        <v>13.321750000000002</v>
      </c>
      <c r="K17503">
        <v>13.321750000000002</v>
      </c>
    </row>
    <row r="17504" spans="1:11" x14ac:dyDescent="0.35">
      <c r="A17504" s="3" t="str">
        <f t="shared" si="819"/>
        <v>2023</v>
      </c>
      <c r="B17504" s="3" t="str">
        <f t="shared" si="820"/>
        <v>12</v>
      </c>
      <c r="C17504" s="3" t="str">
        <f t="shared" si="821"/>
        <v>31</v>
      </c>
      <c r="D17504" s="2">
        <v>45291</v>
      </c>
      <c r="E17504" t="s">
        <v>17501</v>
      </c>
      <c r="F17504">
        <v>106.94</v>
      </c>
      <c r="G17504">
        <v>106.94</v>
      </c>
      <c r="H17504">
        <v>31.55</v>
      </c>
      <c r="I17504">
        <v>77.25</v>
      </c>
      <c r="J17504">
        <v>16.261749999999999</v>
      </c>
      <c r="K17504">
        <v>16.261749999999999</v>
      </c>
    </row>
    <row r="17505" spans="1:11" x14ac:dyDescent="0.35">
      <c r="A17505" s="3" t="str">
        <f t="shared" si="819"/>
        <v>2023</v>
      </c>
      <c r="B17505" s="3" t="str">
        <f t="shared" si="820"/>
        <v>12</v>
      </c>
      <c r="C17505" s="3" t="str">
        <f t="shared" si="821"/>
        <v>31</v>
      </c>
      <c r="D17505" s="2">
        <v>45291</v>
      </c>
      <c r="E17505" t="s">
        <v>17502</v>
      </c>
      <c r="F17505">
        <v>107.94</v>
      </c>
      <c r="G17505">
        <v>107.94</v>
      </c>
      <c r="H17505">
        <v>31.55</v>
      </c>
      <c r="I17505">
        <v>77.25</v>
      </c>
      <c r="J17505">
        <v>17.261749999999999</v>
      </c>
      <c r="K17505">
        <v>17.261749999999999</v>
      </c>
    </row>
    <row r="17506" spans="1:11" x14ac:dyDescent="0.35">
      <c r="A17506" s="3" t="str">
        <f t="shared" si="819"/>
        <v>2023</v>
      </c>
      <c r="B17506" s="3" t="str">
        <f t="shared" si="820"/>
        <v>12</v>
      </c>
      <c r="C17506" s="3" t="str">
        <f t="shared" si="821"/>
        <v>31</v>
      </c>
      <c r="D17506" s="2">
        <v>45291</v>
      </c>
      <c r="E17506" t="s">
        <v>17503</v>
      </c>
      <c r="F17506">
        <v>108.96</v>
      </c>
      <c r="G17506">
        <v>108.96</v>
      </c>
      <c r="H17506">
        <v>31.55</v>
      </c>
      <c r="I17506">
        <v>77.25</v>
      </c>
      <c r="J17506">
        <v>18.281749999999995</v>
      </c>
      <c r="K17506">
        <v>18.281749999999995</v>
      </c>
    </row>
    <row r="17507" spans="1:11" x14ac:dyDescent="0.35">
      <c r="A17507" s="3" t="str">
        <f t="shared" si="819"/>
        <v>2023</v>
      </c>
      <c r="B17507" s="3" t="str">
        <f t="shared" si="820"/>
        <v>12</v>
      </c>
      <c r="C17507" s="3" t="str">
        <f t="shared" si="821"/>
        <v>31</v>
      </c>
      <c r="D17507" s="2">
        <v>45291</v>
      </c>
      <c r="E17507" t="s">
        <v>17504</v>
      </c>
      <c r="F17507">
        <v>113.8</v>
      </c>
      <c r="G17507">
        <v>113.8</v>
      </c>
      <c r="H17507">
        <v>31.55</v>
      </c>
      <c r="I17507">
        <v>77.25</v>
      </c>
      <c r="J17507">
        <v>23.121749999999999</v>
      </c>
      <c r="K17507">
        <v>23.121749999999999</v>
      </c>
    </row>
    <row r="17508" spans="1:11" x14ac:dyDescent="0.35">
      <c r="A17508" s="3" t="str">
        <f t="shared" si="819"/>
        <v>2023</v>
      </c>
      <c r="B17508" s="3" t="str">
        <f t="shared" si="820"/>
        <v>12</v>
      </c>
      <c r="C17508" s="3" t="str">
        <f t="shared" si="821"/>
        <v>31</v>
      </c>
      <c r="D17508" s="2">
        <v>45291</v>
      </c>
      <c r="E17508" t="s">
        <v>17505</v>
      </c>
      <c r="F17508">
        <v>108.96</v>
      </c>
      <c r="G17508">
        <v>108.96</v>
      </c>
      <c r="H17508">
        <v>31.55</v>
      </c>
      <c r="I17508">
        <v>77.25</v>
      </c>
      <c r="J17508">
        <v>18.281749999999995</v>
      </c>
      <c r="K17508">
        <v>18.281749999999995</v>
      </c>
    </row>
    <row r="17509" spans="1:11" x14ac:dyDescent="0.35">
      <c r="A17509" s="3" t="str">
        <f t="shared" si="819"/>
        <v>2023</v>
      </c>
      <c r="B17509" s="3" t="str">
        <f t="shared" si="820"/>
        <v>12</v>
      </c>
      <c r="C17509" s="3" t="str">
        <f t="shared" si="821"/>
        <v>31</v>
      </c>
      <c r="D17509" s="2">
        <v>45291</v>
      </c>
      <c r="E17509" t="s">
        <v>17506</v>
      </c>
      <c r="F17509">
        <v>109.03</v>
      </c>
      <c r="G17509">
        <v>109.03</v>
      </c>
      <c r="H17509">
        <v>31.55</v>
      </c>
      <c r="I17509">
        <v>77.25</v>
      </c>
      <c r="J17509">
        <v>18.351750000000003</v>
      </c>
      <c r="K17509">
        <v>18.351750000000003</v>
      </c>
    </row>
    <row r="17510" spans="1:11" x14ac:dyDescent="0.35">
      <c r="A17510" s="3" t="str">
        <f t="shared" si="819"/>
        <v>2023</v>
      </c>
      <c r="B17510" s="3" t="str">
        <f t="shared" si="820"/>
        <v>12</v>
      </c>
      <c r="C17510" s="3" t="str">
        <f t="shared" si="821"/>
        <v>31</v>
      </c>
      <c r="D17510" s="2">
        <v>45291</v>
      </c>
      <c r="E17510" t="s">
        <v>17507</v>
      </c>
      <c r="F17510">
        <v>108.62</v>
      </c>
      <c r="G17510">
        <v>108.62</v>
      </c>
      <c r="H17510">
        <v>31.55</v>
      </c>
      <c r="I17510">
        <v>77.25</v>
      </c>
      <c r="J17510">
        <v>17.941750000000006</v>
      </c>
      <c r="K17510">
        <v>17.941750000000006</v>
      </c>
    </row>
    <row r="17511" spans="1:11" x14ac:dyDescent="0.35">
      <c r="A17511" s="3" t="str">
        <f t="shared" si="819"/>
        <v>2023</v>
      </c>
      <c r="B17511" s="3" t="str">
        <f t="shared" si="820"/>
        <v>12</v>
      </c>
      <c r="C17511" s="3" t="str">
        <f t="shared" si="821"/>
        <v>31</v>
      </c>
      <c r="D17511" s="2">
        <v>45291</v>
      </c>
      <c r="E17511" t="s">
        <v>17508</v>
      </c>
      <c r="F17511">
        <v>107.26</v>
      </c>
      <c r="G17511">
        <v>107.26</v>
      </c>
      <c r="H17511">
        <v>31.55</v>
      </c>
      <c r="I17511">
        <v>77.25</v>
      </c>
      <c r="J17511">
        <v>16.581750000000007</v>
      </c>
      <c r="K17511">
        <v>16.581750000000007</v>
      </c>
    </row>
    <row r="17512" spans="1:11" x14ac:dyDescent="0.35">
      <c r="A17512" s="3" t="str">
        <f t="shared" si="819"/>
        <v>2023</v>
      </c>
      <c r="B17512" s="3" t="str">
        <f t="shared" si="820"/>
        <v>12</v>
      </c>
      <c r="C17512" s="3" t="str">
        <f t="shared" si="821"/>
        <v>31</v>
      </c>
      <c r="D17512" s="2">
        <v>45291</v>
      </c>
      <c r="E17512" t="s">
        <v>17509</v>
      </c>
      <c r="F17512">
        <v>107.94</v>
      </c>
      <c r="G17512">
        <v>107.94</v>
      </c>
      <c r="H17512">
        <v>31.55</v>
      </c>
      <c r="I17512">
        <v>77.25</v>
      </c>
      <c r="J17512">
        <v>17.261749999999999</v>
      </c>
      <c r="K17512">
        <v>17.261749999999999</v>
      </c>
    </row>
    <row r="17513" spans="1:11" x14ac:dyDescent="0.35">
      <c r="A17513" s="3" t="str">
        <f t="shared" si="819"/>
        <v>2023</v>
      </c>
      <c r="B17513" s="3" t="str">
        <f t="shared" si="820"/>
        <v>12</v>
      </c>
      <c r="C17513" s="3" t="str">
        <f t="shared" si="821"/>
        <v>31</v>
      </c>
      <c r="D17513" s="2">
        <v>45291</v>
      </c>
      <c r="E17513" t="s">
        <v>17510</v>
      </c>
      <c r="F17513">
        <v>108.62</v>
      </c>
      <c r="G17513">
        <v>108.62</v>
      </c>
      <c r="H17513">
        <v>31.55</v>
      </c>
      <c r="I17513">
        <v>77.25</v>
      </c>
      <c r="J17513">
        <v>17.941750000000006</v>
      </c>
      <c r="K17513">
        <v>17.941750000000006</v>
      </c>
    </row>
    <row r="17514" spans="1:11" x14ac:dyDescent="0.35">
      <c r="A17514" s="3" t="str">
        <f t="shared" si="819"/>
        <v>2023</v>
      </c>
      <c r="B17514" s="3" t="str">
        <f t="shared" si="820"/>
        <v>12</v>
      </c>
      <c r="C17514" s="3" t="str">
        <f t="shared" si="821"/>
        <v>31</v>
      </c>
      <c r="D17514" s="2">
        <v>45291</v>
      </c>
      <c r="E17514" t="s">
        <v>17511</v>
      </c>
      <c r="F17514">
        <v>117.19823</v>
      </c>
      <c r="G17514">
        <v>117.19823</v>
      </c>
      <c r="H17514">
        <v>31.55</v>
      </c>
      <c r="I17514">
        <v>77.25</v>
      </c>
      <c r="J17514">
        <v>26.519979999999997</v>
      </c>
      <c r="K17514">
        <v>26.519979999999997</v>
      </c>
    </row>
    <row r="17515" spans="1:11" x14ac:dyDescent="0.35">
      <c r="A17515" s="3" t="str">
        <f t="shared" si="819"/>
        <v>2023</v>
      </c>
      <c r="B17515" s="3" t="str">
        <f t="shared" si="820"/>
        <v>12</v>
      </c>
      <c r="C17515" s="3" t="str">
        <f t="shared" si="821"/>
        <v>31</v>
      </c>
      <c r="D17515" s="2">
        <v>45291</v>
      </c>
      <c r="E17515" t="s">
        <v>17512</v>
      </c>
      <c r="F17515">
        <v>132</v>
      </c>
      <c r="G17515">
        <v>132</v>
      </c>
      <c r="H17515">
        <v>31.55</v>
      </c>
      <c r="I17515">
        <v>77.25</v>
      </c>
      <c r="J17515">
        <v>41.321750000000009</v>
      </c>
      <c r="K17515">
        <v>41.321750000000009</v>
      </c>
    </row>
    <row r="17516" spans="1:11" x14ac:dyDescent="0.35">
      <c r="A17516" s="3" t="str">
        <f t="shared" si="819"/>
        <v>2023</v>
      </c>
      <c r="B17516" s="3" t="str">
        <f t="shared" si="820"/>
        <v>12</v>
      </c>
      <c r="C17516" s="3" t="str">
        <f t="shared" si="821"/>
        <v>31</v>
      </c>
      <c r="D17516" s="2">
        <v>45291</v>
      </c>
      <c r="E17516" t="s">
        <v>17513</v>
      </c>
      <c r="F17516">
        <v>135</v>
      </c>
      <c r="G17516">
        <v>135</v>
      </c>
      <c r="H17516">
        <v>31.55</v>
      </c>
      <c r="I17516">
        <v>77.25</v>
      </c>
      <c r="J17516">
        <v>44.321750000000009</v>
      </c>
      <c r="K17516">
        <v>44.321750000000009</v>
      </c>
    </row>
    <row r="17517" spans="1:11" x14ac:dyDescent="0.35">
      <c r="A17517" s="3" t="str">
        <f t="shared" si="819"/>
        <v>2023</v>
      </c>
      <c r="B17517" s="3" t="str">
        <f t="shared" si="820"/>
        <v>12</v>
      </c>
      <c r="C17517" s="3" t="str">
        <f t="shared" si="821"/>
        <v>31</v>
      </c>
      <c r="D17517" s="2">
        <v>45291</v>
      </c>
      <c r="E17517" t="s">
        <v>17514</v>
      </c>
      <c r="F17517">
        <v>136.07</v>
      </c>
      <c r="G17517">
        <v>136.07</v>
      </c>
      <c r="H17517">
        <v>31.55</v>
      </c>
      <c r="I17517">
        <v>77.25</v>
      </c>
      <c r="J17517">
        <v>45.391750000000002</v>
      </c>
      <c r="K17517">
        <v>45.391750000000002</v>
      </c>
    </row>
    <row r="17518" spans="1:11" x14ac:dyDescent="0.35">
      <c r="A17518" s="3" t="str">
        <f t="shared" si="819"/>
        <v>2023</v>
      </c>
      <c r="B17518" s="3" t="str">
        <f t="shared" si="820"/>
        <v>12</v>
      </c>
      <c r="C17518" s="3" t="str">
        <f t="shared" si="821"/>
        <v>31</v>
      </c>
      <c r="D17518" s="2">
        <v>45291</v>
      </c>
      <c r="E17518" t="s">
        <v>17515</v>
      </c>
      <c r="F17518">
        <v>130</v>
      </c>
      <c r="G17518">
        <v>130</v>
      </c>
      <c r="H17518">
        <v>31.55</v>
      </c>
      <c r="I17518">
        <v>77.25</v>
      </c>
      <c r="J17518">
        <v>39.321750000000009</v>
      </c>
      <c r="K17518">
        <v>39.321750000000009</v>
      </c>
    </row>
    <row r="17519" spans="1:11" x14ac:dyDescent="0.35">
      <c r="A17519" s="3" t="str">
        <f t="shared" si="819"/>
        <v>2023</v>
      </c>
      <c r="B17519" s="3" t="str">
        <f t="shared" si="820"/>
        <v>12</v>
      </c>
      <c r="C17519" s="3" t="str">
        <f t="shared" si="821"/>
        <v>31</v>
      </c>
      <c r="D17519" s="2">
        <v>45291</v>
      </c>
      <c r="E17519" t="s">
        <v>17516</v>
      </c>
      <c r="F17519">
        <v>117.23116</v>
      </c>
      <c r="G17519">
        <v>117.23116</v>
      </c>
      <c r="H17519">
        <v>31.55</v>
      </c>
      <c r="I17519">
        <v>77.25</v>
      </c>
      <c r="J17519">
        <v>26.552910000000004</v>
      </c>
      <c r="K17519">
        <v>26.552910000000004</v>
      </c>
    </row>
    <row r="17520" spans="1:11" x14ac:dyDescent="0.35">
      <c r="A17520" s="3" t="str">
        <f t="shared" si="819"/>
        <v>2023</v>
      </c>
      <c r="B17520" s="3" t="str">
        <f t="shared" si="820"/>
        <v>12</v>
      </c>
      <c r="C17520" s="3" t="str">
        <f t="shared" si="821"/>
        <v>31</v>
      </c>
      <c r="D17520" s="2">
        <v>45291</v>
      </c>
      <c r="E17520" t="s">
        <v>17517</v>
      </c>
      <c r="F17520">
        <v>108.96</v>
      </c>
      <c r="G17520">
        <v>108.96</v>
      </c>
      <c r="H17520">
        <v>31.55</v>
      </c>
      <c r="I17520">
        <v>77.25</v>
      </c>
      <c r="J17520">
        <v>18.281749999999995</v>
      </c>
      <c r="K17520">
        <v>18.281749999999995</v>
      </c>
    </row>
    <row r="17521" spans="1:11" x14ac:dyDescent="0.35">
      <c r="A17521" s="3" t="str">
        <f t="shared" si="819"/>
        <v>2023</v>
      </c>
      <c r="B17521" s="3" t="str">
        <f t="shared" si="820"/>
        <v>12</v>
      </c>
      <c r="C17521" s="3" t="str">
        <f t="shared" si="821"/>
        <v>31</v>
      </c>
      <c r="D17521" s="2">
        <v>45291</v>
      </c>
      <c r="E17521" t="s">
        <v>17518</v>
      </c>
      <c r="F17521">
        <v>106.12</v>
      </c>
      <c r="G17521">
        <v>106.12</v>
      </c>
      <c r="H17521">
        <v>31.55</v>
      </c>
      <c r="I17521">
        <v>77.25</v>
      </c>
      <c r="J17521">
        <v>15.441750000000006</v>
      </c>
      <c r="K17521">
        <v>15.441750000000006</v>
      </c>
    </row>
    <row r="17522" spans="1:11" x14ac:dyDescent="0.35">
      <c r="A17522" s="3" t="str">
        <f t="shared" si="819"/>
        <v>2024</v>
      </c>
      <c r="B17522" s="3" t="str">
        <f t="shared" si="820"/>
        <v>01</v>
      </c>
      <c r="C17522" s="3" t="str">
        <f t="shared" si="821"/>
        <v>01</v>
      </c>
      <c r="D17522" s="2">
        <v>45292</v>
      </c>
      <c r="E17522" t="s">
        <v>17519</v>
      </c>
      <c r="F17522">
        <v>107.09</v>
      </c>
      <c r="G17522">
        <v>107.09</v>
      </c>
      <c r="H17522">
        <v>31.55</v>
      </c>
      <c r="I17522">
        <v>77.25</v>
      </c>
      <c r="J17522">
        <v>16.411750000000005</v>
      </c>
      <c r="K17522">
        <v>16.411750000000005</v>
      </c>
    </row>
    <row r="17523" spans="1:11" x14ac:dyDescent="0.35">
      <c r="A17523" s="3" t="str">
        <f t="shared" si="819"/>
        <v>2024</v>
      </c>
      <c r="B17523" s="3" t="str">
        <f t="shared" si="820"/>
        <v>01</v>
      </c>
      <c r="C17523" s="3" t="str">
        <f t="shared" si="821"/>
        <v>01</v>
      </c>
      <c r="D17523" s="2">
        <v>45292</v>
      </c>
      <c r="E17523" t="s">
        <v>17520</v>
      </c>
      <c r="F17523">
        <v>104</v>
      </c>
      <c r="G17523">
        <v>104</v>
      </c>
      <c r="H17523">
        <v>31.55</v>
      </c>
      <c r="I17523">
        <v>77.25</v>
      </c>
      <c r="J17523">
        <v>13.321750000000002</v>
      </c>
      <c r="K17523">
        <v>13.321750000000002</v>
      </c>
    </row>
    <row r="17524" spans="1:11" x14ac:dyDescent="0.35">
      <c r="A17524" s="3" t="str">
        <f t="shared" si="819"/>
        <v>2024</v>
      </c>
      <c r="B17524" s="3" t="str">
        <f t="shared" si="820"/>
        <v>01</v>
      </c>
      <c r="C17524" s="3" t="str">
        <f t="shared" si="821"/>
        <v>01</v>
      </c>
      <c r="D17524" s="2">
        <v>45292</v>
      </c>
      <c r="E17524" t="s">
        <v>17521</v>
      </c>
      <c r="F17524">
        <v>100</v>
      </c>
      <c r="G17524">
        <v>100</v>
      </c>
      <c r="H17524">
        <v>31.55</v>
      </c>
      <c r="I17524">
        <v>77.25</v>
      </c>
      <c r="J17524">
        <v>9.3217500000000015</v>
      </c>
      <c r="K17524">
        <v>9.3217500000000015</v>
      </c>
    </row>
    <row r="17525" spans="1:11" x14ac:dyDescent="0.35">
      <c r="A17525" s="3" t="str">
        <f t="shared" si="819"/>
        <v>2024</v>
      </c>
      <c r="B17525" s="3" t="str">
        <f t="shared" si="820"/>
        <v>01</v>
      </c>
      <c r="C17525" s="3" t="str">
        <f t="shared" si="821"/>
        <v>01</v>
      </c>
      <c r="D17525" s="2">
        <v>45292</v>
      </c>
      <c r="E17525" t="s">
        <v>17522</v>
      </c>
      <c r="F17525">
        <v>85.66</v>
      </c>
      <c r="G17525">
        <v>85.66</v>
      </c>
      <c r="H17525">
        <v>31.55</v>
      </c>
      <c r="I17525">
        <v>77.25</v>
      </c>
      <c r="J17525">
        <v>-5.0182500000000019</v>
      </c>
      <c r="K17525">
        <v>-5.0182500000000019</v>
      </c>
    </row>
    <row r="17526" spans="1:11" x14ac:dyDescent="0.35">
      <c r="A17526" s="3" t="str">
        <f t="shared" si="819"/>
        <v>2024</v>
      </c>
      <c r="B17526" s="3" t="str">
        <f t="shared" si="820"/>
        <v>01</v>
      </c>
      <c r="C17526" s="3" t="str">
        <f t="shared" si="821"/>
        <v>01</v>
      </c>
      <c r="D17526" s="2">
        <v>45292</v>
      </c>
      <c r="E17526" t="s">
        <v>17523</v>
      </c>
      <c r="F17526">
        <v>85</v>
      </c>
      <c r="G17526">
        <v>85</v>
      </c>
      <c r="H17526">
        <v>31.55</v>
      </c>
      <c r="I17526">
        <v>77.25</v>
      </c>
      <c r="J17526">
        <v>-5.6782499999999985</v>
      </c>
      <c r="K17526">
        <v>-5.6782499999999985</v>
      </c>
    </row>
    <row r="17527" spans="1:11" x14ac:dyDescent="0.35">
      <c r="A17527" s="3" t="str">
        <f t="shared" si="819"/>
        <v>2024</v>
      </c>
      <c r="B17527" s="3" t="str">
        <f t="shared" si="820"/>
        <v>01</v>
      </c>
      <c r="C17527" s="3" t="str">
        <f t="shared" si="821"/>
        <v>01</v>
      </c>
      <c r="D17527" s="2">
        <v>45292</v>
      </c>
      <c r="E17527" t="s">
        <v>17524</v>
      </c>
      <c r="F17527">
        <v>85.53</v>
      </c>
      <c r="G17527">
        <v>85.53</v>
      </c>
      <c r="H17527">
        <v>31.55</v>
      </c>
      <c r="I17527">
        <v>77.25</v>
      </c>
      <c r="J17527">
        <v>-5.1482499999999973</v>
      </c>
      <c r="K17527">
        <v>-5.1482499999999973</v>
      </c>
    </row>
    <row r="17528" spans="1:11" x14ac:dyDescent="0.35">
      <c r="A17528" s="3" t="str">
        <f t="shared" si="819"/>
        <v>2024</v>
      </c>
      <c r="B17528" s="3" t="str">
        <f t="shared" si="820"/>
        <v>01</v>
      </c>
      <c r="C17528" s="3" t="str">
        <f t="shared" si="821"/>
        <v>01</v>
      </c>
      <c r="D17528" s="2">
        <v>45292</v>
      </c>
      <c r="E17528" t="s">
        <v>17525</v>
      </c>
      <c r="F17528">
        <v>95.07</v>
      </c>
      <c r="G17528">
        <v>95.07</v>
      </c>
      <c r="H17528">
        <v>31.55</v>
      </c>
      <c r="I17528">
        <v>77.25</v>
      </c>
      <c r="J17528">
        <v>4.3917499999999947</v>
      </c>
      <c r="K17528">
        <v>4.3917499999999947</v>
      </c>
    </row>
    <row r="17529" spans="1:11" x14ac:dyDescent="0.35">
      <c r="A17529" s="3" t="str">
        <f t="shared" si="819"/>
        <v>2024</v>
      </c>
      <c r="B17529" s="3" t="str">
        <f t="shared" si="820"/>
        <v>01</v>
      </c>
      <c r="C17529" s="3" t="str">
        <f t="shared" si="821"/>
        <v>01</v>
      </c>
      <c r="D17529" s="2">
        <v>45292</v>
      </c>
      <c r="E17529" t="s">
        <v>17526</v>
      </c>
      <c r="F17529">
        <v>104.07</v>
      </c>
      <c r="G17529">
        <v>104.07</v>
      </c>
      <c r="H17529">
        <v>31.55</v>
      </c>
      <c r="I17529">
        <v>77.25</v>
      </c>
      <c r="J17529">
        <v>13.391749999999995</v>
      </c>
      <c r="K17529">
        <v>13.391749999999995</v>
      </c>
    </row>
    <row r="17530" spans="1:11" x14ac:dyDescent="0.35">
      <c r="A17530" s="3" t="str">
        <f t="shared" si="819"/>
        <v>2024</v>
      </c>
      <c r="B17530" s="3" t="str">
        <f t="shared" si="820"/>
        <v>01</v>
      </c>
      <c r="C17530" s="3" t="str">
        <f t="shared" si="821"/>
        <v>01</v>
      </c>
      <c r="D17530" s="2">
        <v>45292</v>
      </c>
      <c r="E17530" t="s">
        <v>17527</v>
      </c>
      <c r="F17530">
        <v>106.95</v>
      </c>
      <c r="G17530">
        <v>106.95</v>
      </c>
      <c r="H17530">
        <v>31.55</v>
      </c>
      <c r="I17530">
        <v>77.25</v>
      </c>
      <c r="J17530">
        <v>16.271750000000004</v>
      </c>
      <c r="K17530">
        <v>16.271750000000004</v>
      </c>
    </row>
    <row r="17531" spans="1:11" x14ac:dyDescent="0.35">
      <c r="A17531" s="3" t="str">
        <f t="shared" si="819"/>
        <v>2024</v>
      </c>
      <c r="B17531" s="3" t="str">
        <f t="shared" si="820"/>
        <v>01</v>
      </c>
      <c r="C17531" s="3" t="str">
        <f t="shared" si="821"/>
        <v>01</v>
      </c>
      <c r="D17531" s="2">
        <v>45292</v>
      </c>
      <c r="E17531" t="s">
        <v>17528</v>
      </c>
      <c r="F17531">
        <v>107.08</v>
      </c>
      <c r="G17531">
        <v>107.08</v>
      </c>
      <c r="H17531">
        <v>31.55</v>
      </c>
      <c r="I17531">
        <v>77.25</v>
      </c>
      <c r="J17531">
        <v>16.40175</v>
      </c>
      <c r="K17531">
        <v>16.40175</v>
      </c>
    </row>
    <row r="17532" spans="1:11" x14ac:dyDescent="0.35">
      <c r="A17532" s="3" t="str">
        <f t="shared" si="819"/>
        <v>2024</v>
      </c>
      <c r="B17532" s="3" t="str">
        <f t="shared" si="820"/>
        <v>01</v>
      </c>
      <c r="C17532" s="3" t="str">
        <f t="shared" si="821"/>
        <v>01</v>
      </c>
      <c r="D17532" s="2">
        <v>45292</v>
      </c>
      <c r="E17532" t="s">
        <v>17529</v>
      </c>
      <c r="F17532">
        <v>104</v>
      </c>
      <c r="G17532">
        <v>104</v>
      </c>
      <c r="H17532">
        <v>31.55</v>
      </c>
      <c r="I17532">
        <v>77.25</v>
      </c>
      <c r="J17532">
        <v>13.321750000000002</v>
      </c>
      <c r="K17532">
        <v>13.321750000000002</v>
      </c>
    </row>
    <row r="17533" spans="1:11" x14ac:dyDescent="0.35">
      <c r="A17533" s="3" t="str">
        <f t="shared" si="819"/>
        <v>2024</v>
      </c>
      <c r="B17533" s="3" t="str">
        <f t="shared" si="820"/>
        <v>01</v>
      </c>
      <c r="C17533" s="3" t="str">
        <f t="shared" si="821"/>
        <v>01</v>
      </c>
      <c r="D17533" s="2">
        <v>45292</v>
      </c>
      <c r="E17533" t="s">
        <v>17530</v>
      </c>
      <c r="F17533">
        <v>98.13</v>
      </c>
      <c r="G17533">
        <v>98.13</v>
      </c>
      <c r="H17533">
        <v>31.55</v>
      </c>
      <c r="I17533">
        <v>77.25</v>
      </c>
      <c r="J17533">
        <v>7.451749999999997</v>
      </c>
      <c r="K17533">
        <v>7.451749999999997</v>
      </c>
    </row>
    <row r="17534" spans="1:11" x14ac:dyDescent="0.35">
      <c r="A17534" s="3" t="str">
        <f t="shared" si="819"/>
        <v>2024</v>
      </c>
      <c r="B17534" s="3" t="str">
        <f t="shared" si="820"/>
        <v>01</v>
      </c>
      <c r="C17534" s="3" t="str">
        <f t="shared" si="821"/>
        <v>01</v>
      </c>
      <c r="D17534" s="2">
        <v>45292</v>
      </c>
      <c r="E17534" t="s">
        <v>17531</v>
      </c>
      <c r="F17534">
        <v>101.55</v>
      </c>
      <c r="G17534">
        <v>101.55</v>
      </c>
      <c r="H17534">
        <v>31.55</v>
      </c>
      <c r="I17534">
        <v>77.25</v>
      </c>
      <c r="J17534">
        <v>10.871749999999999</v>
      </c>
      <c r="K17534">
        <v>10.871749999999999</v>
      </c>
    </row>
    <row r="17535" spans="1:11" x14ac:dyDescent="0.35">
      <c r="A17535" s="3" t="str">
        <f t="shared" si="819"/>
        <v>2024</v>
      </c>
      <c r="B17535" s="3" t="str">
        <f t="shared" si="820"/>
        <v>01</v>
      </c>
      <c r="C17535" s="3" t="str">
        <f t="shared" si="821"/>
        <v>01</v>
      </c>
      <c r="D17535" s="2">
        <v>45292</v>
      </c>
      <c r="E17535" t="s">
        <v>17532</v>
      </c>
      <c r="F17535">
        <v>98.16</v>
      </c>
      <c r="G17535">
        <v>98.16</v>
      </c>
      <c r="H17535">
        <v>31.55</v>
      </c>
      <c r="I17535">
        <v>77.25</v>
      </c>
      <c r="J17535">
        <v>7.4817499999999981</v>
      </c>
      <c r="K17535">
        <v>7.4817499999999981</v>
      </c>
    </row>
    <row r="17536" spans="1:11" x14ac:dyDescent="0.35">
      <c r="A17536" s="3" t="str">
        <f t="shared" si="819"/>
        <v>2024</v>
      </c>
      <c r="B17536" s="3" t="str">
        <f t="shared" si="820"/>
        <v>01</v>
      </c>
      <c r="C17536" s="3" t="str">
        <f t="shared" si="821"/>
        <v>01</v>
      </c>
      <c r="D17536" s="2">
        <v>45292</v>
      </c>
      <c r="E17536" t="s">
        <v>17533</v>
      </c>
      <c r="F17536">
        <v>98.17</v>
      </c>
      <c r="G17536">
        <v>98.17</v>
      </c>
      <c r="H17536">
        <v>31.55</v>
      </c>
      <c r="I17536">
        <v>77.25</v>
      </c>
      <c r="J17536">
        <v>7.4917500000000032</v>
      </c>
      <c r="K17536">
        <v>7.4917500000000032</v>
      </c>
    </row>
    <row r="17537" spans="1:11" x14ac:dyDescent="0.35">
      <c r="A17537" s="3" t="str">
        <f t="shared" si="819"/>
        <v>2024</v>
      </c>
      <c r="B17537" s="3" t="str">
        <f t="shared" si="820"/>
        <v>01</v>
      </c>
      <c r="C17537" s="3" t="str">
        <f t="shared" si="821"/>
        <v>01</v>
      </c>
      <c r="D17537" s="2">
        <v>45292</v>
      </c>
      <c r="E17537" t="s">
        <v>17534</v>
      </c>
      <c r="F17537">
        <v>105.54</v>
      </c>
      <c r="G17537">
        <v>105.54</v>
      </c>
      <c r="H17537">
        <v>31.55</v>
      </c>
      <c r="I17537">
        <v>77.25</v>
      </c>
      <c r="J17537">
        <v>14.861750000000008</v>
      </c>
      <c r="K17537">
        <v>14.861750000000008</v>
      </c>
    </row>
    <row r="17538" spans="1:11" x14ac:dyDescent="0.35">
      <c r="A17538" s="3" t="str">
        <f t="shared" si="819"/>
        <v>2024</v>
      </c>
      <c r="B17538" s="3" t="str">
        <f t="shared" si="820"/>
        <v>01</v>
      </c>
      <c r="C17538" s="3" t="str">
        <f t="shared" si="821"/>
        <v>01</v>
      </c>
      <c r="D17538" s="2">
        <v>45292</v>
      </c>
      <c r="E17538" t="s">
        <v>17535</v>
      </c>
      <c r="F17538">
        <v>110</v>
      </c>
      <c r="G17538">
        <v>110</v>
      </c>
      <c r="H17538">
        <v>31.55</v>
      </c>
      <c r="I17538">
        <v>77.25</v>
      </c>
      <c r="J17538">
        <v>19.321750000000002</v>
      </c>
      <c r="K17538">
        <v>19.321750000000002</v>
      </c>
    </row>
    <row r="17539" spans="1:11" x14ac:dyDescent="0.35">
      <c r="A17539" s="3" t="str">
        <f t="shared" ref="A17539:A17602" si="822">LEFT(E17539,4)</f>
        <v>2024</v>
      </c>
      <c r="B17539" s="3" t="str">
        <f t="shared" ref="B17539:B17602" si="823">MID(E17539,6,2)</f>
        <v>01</v>
      </c>
      <c r="C17539" s="3" t="str">
        <f t="shared" ref="C17539:C17602" si="824">MID(E17539,9,2)</f>
        <v>01</v>
      </c>
      <c r="D17539" s="2">
        <v>45292</v>
      </c>
      <c r="E17539" t="s">
        <v>17536</v>
      </c>
      <c r="F17539">
        <v>120.04</v>
      </c>
      <c r="G17539">
        <v>120.04</v>
      </c>
      <c r="H17539">
        <v>31.55</v>
      </c>
      <c r="I17539">
        <v>77.25</v>
      </c>
      <c r="J17539">
        <v>29.361750000000008</v>
      </c>
      <c r="K17539">
        <v>29.361750000000008</v>
      </c>
    </row>
    <row r="17540" spans="1:11" x14ac:dyDescent="0.35">
      <c r="A17540" s="3" t="str">
        <f t="shared" si="822"/>
        <v>2024</v>
      </c>
      <c r="B17540" s="3" t="str">
        <f t="shared" si="823"/>
        <v>01</v>
      </c>
      <c r="C17540" s="3" t="str">
        <f t="shared" si="824"/>
        <v>01</v>
      </c>
      <c r="D17540" s="2">
        <v>45292</v>
      </c>
      <c r="E17540" t="s">
        <v>17537</v>
      </c>
      <c r="F17540">
        <v>131.5</v>
      </c>
      <c r="G17540">
        <v>131.5</v>
      </c>
      <c r="H17540">
        <v>31.55</v>
      </c>
      <c r="I17540">
        <v>77.25</v>
      </c>
      <c r="J17540">
        <v>40.821750000000009</v>
      </c>
      <c r="K17540">
        <v>40.821750000000009</v>
      </c>
    </row>
    <row r="17541" spans="1:11" x14ac:dyDescent="0.35">
      <c r="A17541" s="3" t="str">
        <f t="shared" si="822"/>
        <v>2024</v>
      </c>
      <c r="B17541" s="3" t="str">
        <f t="shared" si="823"/>
        <v>01</v>
      </c>
      <c r="C17541" s="3" t="str">
        <f t="shared" si="824"/>
        <v>01</v>
      </c>
      <c r="D17541" s="2">
        <v>45292</v>
      </c>
      <c r="E17541" t="s">
        <v>17538</v>
      </c>
      <c r="F17541">
        <v>132</v>
      </c>
      <c r="G17541">
        <v>132</v>
      </c>
      <c r="H17541">
        <v>31.55</v>
      </c>
      <c r="I17541">
        <v>77.25</v>
      </c>
      <c r="J17541">
        <v>41.321750000000009</v>
      </c>
      <c r="K17541">
        <v>41.321750000000009</v>
      </c>
    </row>
    <row r="17542" spans="1:11" x14ac:dyDescent="0.35">
      <c r="A17542" s="3" t="str">
        <f t="shared" si="822"/>
        <v>2024</v>
      </c>
      <c r="B17542" s="3" t="str">
        <f t="shared" si="823"/>
        <v>01</v>
      </c>
      <c r="C17542" s="3" t="str">
        <f t="shared" si="824"/>
        <v>01</v>
      </c>
      <c r="D17542" s="2">
        <v>45292</v>
      </c>
      <c r="E17542" t="s">
        <v>17539</v>
      </c>
      <c r="F17542">
        <v>127.75</v>
      </c>
      <c r="G17542">
        <v>127.75</v>
      </c>
      <c r="H17542">
        <v>31.55</v>
      </c>
      <c r="I17542">
        <v>77.25</v>
      </c>
      <c r="J17542">
        <v>37.071750000000009</v>
      </c>
      <c r="K17542">
        <v>37.071750000000009</v>
      </c>
    </row>
    <row r="17543" spans="1:11" x14ac:dyDescent="0.35">
      <c r="A17543" s="3" t="str">
        <f t="shared" si="822"/>
        <v>2024</v>
      </c>
      <c r="B17543" s="3" t="str">
        <f t="shared" si="823"/>
        <v>01</v>
      </c>
      <c r="C17543" s="3" t="str">
        <f t="shared" si="824"/>
        <v>01</v>
      </c>
      <c r="D17543" s="2">
        <v>45292</v>
      </c>
      <c r="E17543" t="s">
        <v>17540</v>
      </c>
      <c r="F17543">
        <v>113.48</v>
      </c>
      <c r="G17543">
        <v>113.48</v>
      </c>
      <c r="H17543">
        <v>31.55</v>
      </c>
      <c r="I17543">
        <v>77.25</v>
      </c>
      <c r="J17543">
        <v>22.801750000000006</v>
      </c>
      <c r="K17543">
        <v>22.801750000000006</v>
      </c>
    </row>
    <row r="17544" spans="1:11" x14ac:dyDescent="0.35">
      <c r="A17544" s="3" t="str">
        <f t="shared" si="822"/>
        <v>2024</v>
      </c>
      <c r="B17544" s="3" t="str">
        <f t="shared" si="823"/>
        <v>01</v>
      </c>
      <c r="C17544" s="3" t="str">
        <f t="shared" si="824"/>
        <v>01</v>
      </c>
      <c r="D17544" s="2">
        <v>45292</v>
      </c>
      <c r="E17544" t="s">
        <v>17541</v>
      </c>
      <c r="F17544">
        <v>109.18</v>
      </c>
      <c r="G17544">
        <v>109.18</v>
      </c>
      <c r="H17544">
        <v>31.55</v>
      </c>
      <c r="I17544">
        <v>77.25</v>
      </c>
      <c r="J17544">
        <v>18.501750000000008</v>
      </c>
      <c r="K17544">
        <v>18.501750000000008</v>
      </c>
    </row>
    <row r="17545" spans="1:11" x14ac:dyDescent="0.35">
      <c r="A17545" s="3" t="str">
        <f t="shared" si="822"/>
        <v>2024</v>
      </c>
      <c r="B17545" s="3" t="str">
        <f t="shared" si="823"/>
        <v>01</v>
      </c>
      <c r="C17545" s="3" t="str">
        <f t="shared" si="824"/>
        <v>01</v>
      </c>
      <c r="D17545" s="2">
        <v>45292</v>
      </c>
      <c r="E17545" t="s">
        <v>17542</v>
      </c>
      <c r="F17545">
        <v>107.2</v>
      </c>
      <c r="G17545">
        <v>107.2</v>
      </c>
      <c r="H17545">
        <v>31.55</v>
      </c>
      <c r="I17545">
        <v>77.25</v>
      </c>
      <c r="J17545">
        <v>16.521750000000004</v>
      </c>
      <c r="K17545">
        <v>16.521750000000004</v>
      </c>
    </row>
    <row r="17546" spans="1:11" x14ac:dyDescent="0.35">
      <c r="A17546" s="3" t="str">
        <f t="shared" si="822"/>
        <v>2024</v>
      </c>
      <c r="B17546" s="3" t="str">
        <f t="shared" si="823"/>
        <v>01</v>
      </c>
      <c r="C17546" s="3" t="str">
        <f t="shared" si="824"/>
        <v>02</v>
      </c>
      <c r="D17546" s="2">
        <v>45293</v>
      </c>
      <c r="E17546" t="s">
        <v>17543</v>
      </c>
      <c r="F17546">
        <v>105.49</v>
      </c>
      <c r="G17546">
        <v>105.49</v>
      </c>
      <c r="H17546">
        <v>31.3</v>
      </c>
      <c r="I17546">
        <v>75.959999999999994</v>
      </c>
      <c r="J17546">
        <v>15.772279999999999</v>
      </c>
      <c r="K17546">
        <v>15.772279999999999</v>
      </c>
    </row>
    <row r="17547" spans="1:11" x14ac:dyDescent="0.35">
      <c r="A17547" s="3" t="str">
        <f t="shared" si="822"/>
        <v>2024</v>
      </c>
      <c r="B17547" s="3" t="str">
        <f t="shared" si="823"/>
        <v>01</v>
      </c>
      <c r="C17547" s="3" t="str">
        <f t="shared" si="824"/>
        <v>02</v>
      </c>
      <c r="D17547" s="2">
        <v>45293</v>
      </c>
      <c r="E17547" t="s">
        <v>17544</v>
      </c>
      <c r="F17547">
        <v>90.09</v>
      </c>
      <c r="G17547">
        <v>90.09</v>
      </c>
      <c r="H17547">
        <v>31.3</v>
      </c>
      <c r="I17547">
        <v>75.959999999999994</v>
      </c>
      <c r="J17547">
        <v>0.37228000000000705</v>
      </c>
      <c r="K17547">
        <v>0.37228000000000705</v>
      </c>
    </row>
    <row r="17548" spans="1:11" x14ac:dyDescent="0.35">
      <c r="A17548" s="3" t="str">
        <f t="shared" si="822"/>
        <v>2024</v>
      </c>
      <c r="B17548" s="3" t="str">
        <f t="shared" si="823"/>
        <v>01</v>
      </c>
      <c r="C17548" s="3" t="str">
        <f t="shared" si="824"/>
        <v>02</v>
      </c>
      <c r="D17548" s="2">
        <v>45293</v>
      </c>
      <c r="E17548" t="s">
        <v>17545</v>
      </c>
      <c r="F17548">
        <v>84.27</v>
      </c>
      <c r="G17548">
        <v>84.27</v>
      </c>
      <c r="H17548">
        <v>31.3</v>
      </c>
      <c r="I17548">
        <v>75.959999999999994</v>
      </c>
      <c r="J17548">
        <v>-5.4477200000000003</v>
      </c>
      <c r="K17548">
        <v>-5.4477200000000003</v>
      </c>
    </row>
    <row r="17549" spans="1:11" x14ac:dyDescent="0.35">
      <c r="A17549" s="3" t="str">
        <f t="shared" si="822"/>
        <v>2024</v>
      </c>
      <c r="B17549" s="3" t="str">
        <f t="shared" si="823"/>
        <v>01</v>
      </c>
      <c r="C17549" s="3" t="str">
        <f t="shared" si="824"/>
        <v>02</v>
      </c>
      <c r="D17549" s="2">
        <v>45293</v>
      </c>
      <c r="E17549" t="s">
        <v>17546</v>
      </c>
      <c r="F17549">
        <v>84.27</v>
      </c>
      <c r="G17549">
        <v>84.27</v>
      </c>
      <c r="H17549">
        <v>31.3</v>
      </c>
      <c r="I17549">
        <v>75.959999999999994</v>
      </c>
      <c r="J17549">
        <v>-5.4477200000000003</v>
      </c>
      <c r="K17549">
        <v>-5.4477200000000003</v>
      </c>
    </row>
    <row r="17550" spans="1:11" x14ac:dyDescent="0.35">
      <c r="A17550" s="3" t="str">
        <f t="shared" si="822"/>
        <v>2024</v>
      </c>
      <c r="B17550" s="3" t="str">
        <f t="shared" si="823"/>
        <v>01</v>
      </c>
      <c r="C17550" s="3" t="str">
        <f t="shared" si="824"/>
        <v>02</v>
      </c>
      <c r="D17550" s="2">
        <v>45293</v>
      </c>
      <c r="E17550" t="s">
        <v>17547</v>
      </c>
      <c r="F17550">
        <v>84.27</v>
      </c>
      <c r="G17550">
        <v>84.27</v>
      </c>
      <c r="H17550">
        <v>31.3</v>
      </c>
      <c r="I17550">
        <v>75.959999999999994</v>
      </c>
      <c r="J17550">
        <v>-5.4477200000000003</v>
      </c>
      <c r="K17550">
        <v>-5.4477200000000003</v>
      </c>
    </row>
    <row r="17551" spans="1:11" x14ac:dyDescent="0.35">
      <c r="A17551" s="3" t="str">
        <f t="shared" si="822"/>
        <v>2024</v>
      </c>
      <c r="B17551" s="3" t="str">
        <f t="shared" si="823"/>
        <v>01</v>
      </c>
      <c r="C17551" s="3" t="str">
        <f t="shared" si="824"/>
        <v>02</v>
      </c>
      <c r="D17551" s="2">
        <v>45293</v>
      </c>
      <c r="E17551" t="s">
        <v>17548</v>
      </c>
      <c r="F17551">
        <v>100</v>
      </c>
      <c r="G17551">
        <v>100</v>
      </c>
      <c r="H17551">
        <v>31.3</v>
      </c>
      <c r="I17551">
        <v>75.959999999999994</v>
      </c>
      <c r="J17551">
        <v>10.282280000000004</v>
      </c>
      <c r="K17551">
        <v>10.282280000000004</v>
      </c>
    </row>
    <row r="17552" spans="1:11" x14ac:dyDescent="0.35">
      <c r="A17552" s="3" t="str">
        <f t="shared" si="822"/>
        <v>2024</v>
      </c>
      <c r="B17552" s="3" t="str">
        <f t="shared" si="823"/>
        <v>01</v>
      </c>
      <c r="C17552" s="3" t="str">
        <f t="shared" si="824"/>
        <v>02</v>
      </c>
      <c r="D17552" s="2">
        <v>45293</v>
      </c>
      <c r="E17552" t="s">
        <v>17549</v>
      </c>
      <c r="F17552">
        <v>108.28</v>
      </c>
      <c r="G17552">
        <v>108.28</v>
      </c>
      <c r="H17552">
        <v>31.3</v>
      </c>
      <c r="I17552">
        <v>75.959999999999994</v>
      </c>
      <c r="J17552">
        <v>18.562280000000005</v>
      </c>
      <c r="K17552">
        <v>18.562280000000005</v>
      </c>
    </row>
    <row r="17553" spans="1:11" x14ac:dyDescent="0.35">
      <c r="A17553" s="3" t="str">
        <f t="shared" si="822"/>
        <v>2024</v>
      </c>
      <c r="B17553" s="3" t="str">
        <f t="shared" si="823"/>
        <v>01</v>
      </c>
      <c r="C17553" s="3" t="str">
        <f t="shared" si="824"/>
        <v>02</v>
      </c>
      <c r="D17553" s="2">
        <v>45293</v>
      </c>
      <c r="E17553" t="s">
        <v>17550</v>
      </c>
      <c r="F17553">
        <v>113.85</v>
      </c>
      <c r="G17553">
        <v>113.85</v>
      </c>
      <c r="H17553">
        <v>31.3</v>
      </c>
      <c r="I17553">
        <v>75.959999999999994</v>
      </c>
      <c r="J17553">
        <v>24.132279999999998</v>
      </c>
      <c r="K17553">
        <v>24.132279999999998</v>
      </c>
    </row>
    <row r="17554" spans="1:11" x14ac:dyDescent="0.35">
      <c r="A17554" s="3" t="str">
        <f t="shared" si="822"/>
        <v>2024</v>
      </c>
      <c r="B17554" s="3" t="str">
        <f t="shared" si="823"/>
        <v>01</v>
      </c>
      <c r="C17554" s="3" t="str">
        <f t="shared" si="824"/>
        <v>02</v>
      </c>
      <c r="D17554" s="2">
        <v>45293</v>
      </c>
      <c r="E17554" t="s">
        <v>17551</v>
      </c>
      <c r="F17554">
        <v>126.9</v>
      </c>
      <c r="G17554">
        <v>126.9</v>
      </c>
      <c r="H17554">
        <v>31.3</v>
      </c>
      <c r="I17554">
        <v>75.959999999999994</v>
      </c>
      <c r="J17554">
        <v>37.18228000000002</v>
      </c>
      <c r="K17554">
        <v>37.18228000000002</v>
      </c>
    </row>
    <row r="17555" spans="1:11" x14ac:dyDescent="0.35">
      <c r="A17555" s="3" t="str">
        <f t="shared" si="822"/>
        <v>2024</v>
      </c>
      <c r="B17555" s="3" t="str">
        <f t="shared" si="823"/>
        <v>01</v>
      </c>
      <c r="C17555" s="3" t="str">
        <f t="shared" si="824"/>
        <v>02</v>
      </c>
      <c r="D17555" s="2">
        <v>45293</v>
      </c>
      <c r="E17555" t="s">
        <v>17552</v>
      </c>
      <c r="F17555">
        <v>119.5</v>
      </c>
      <c r="G17555">
        <v>119.5</v>
      </c>
      <c r="H17555">
        <v>31.3</v>
      </c>
      <c r="I17555">
        <v>75.959999999999994</v>
      </c>
      <c r="J17555">
        <v>29.782280000000004</v>
      </c>
      <c r="K17555">
        <v>29.782280000000004</v>
      </c>
    </row>
    <row r="17556" spans="1:11" x14ac:dyDescent="0.35">
      <c r="A17556" s="3" t="str">
        <f t="shared" si="822"/>
        <v>2024</v>
      </c>
      <c r="B17556" s="3" t="str">
        <f t="shared" si="823"/>
        <v>01</v>
      </c>
      <c r="C17556" s="3" t="str">
        <f t="shared" si="824"/>
        <v>02</v>
      </c>
      <c r="D17556" s="2">
        <v>45293</v>
      </c>
      <c r="E17556" t="s">
        <v>17553</v>
      </c>
      <c r="F17556">
        <v>110.6</v>
      </c>
      <c r="G17556">
        <v>110.6</v>
      </c>
      <c r="H17556">
        <v>31.3</v>
      </c>
      <c r="I17556">
        <v>75.959999999999994</v>
      </c>
      <c r="J17556">
        <v>20.882279999999998</v>
      </c>
      <c r="K17556">
        <v>20.882279999999998</v>
      </c>
    </row>
    <row r="17557" spans="1:11" x14ac:dyDescent="0.35">
      <c r="A17557" s="3" t="str">
        <f t="shared" si="822"/>
        <v>2024</v>
      </c>
      <c r="B17557" s="3" t="str">
        <f t="shared" si="823"/>
        <v>01</v>
      </c>
      <c r="C17557" s="3" t="str">
        <f t="shared" si="824"/>
        <v>02</v>
      </c>
      <c r="D17557" s="2">
        <v>45293</v>
      </c>
      <c r="E17557" t="s">
        <v>17554</v>
      </c>
      <c r="F17557">
        <v>108.28</v>
      </c>
      <c r="G17557">
        <v>108.28</v>
      </c>
      <c r="H17557">
        <v>31.3</v>
      </c>
      <c r="I17557">
        <v>75.959999999999994</v>
      </c>
      <c r="J17557">
        <v>18.562280000000005</v>
      </c>
      <c r="K17557">
        <v>18.562280000000005</v>
      </c>
    </row>
    <row r="17558" spans="1:11" x14ac:dyDescent="0.35">
      <c r="A17558" s="3" t="str">
        <f t="shared" si="822"/>
        <v>2024</v>
      </c>
      <c r="B17558" s="3" t="str">
        <f t="shared" si="823"/>
        <v>01</v>
      </c>
      <c r="C17558" s="3" t="str">
        <f t="shared" si="824"/>
        <v>02</v>
      </c>
      <c r="D17558" s="2">
        <v>45293</v>
      </c>
      <c r="E17558" t="s">
        <v>17555</v>
      </c>
      <c r="F17558">
        <v>105.88</v>
      </c>
      <c r="G17558">
        <v>105.88</v>
      </c>
      <c r="H17558">
        <v>31.3</v>
      </c>
      <c r="I17558">
        <v>75.959999999999994</v>
      </c>
      <c r="J17558">
        <v>16.162279999999999</v>
      </c>
      <c r="K17558">
        <v>16.162279999999999</v>
      </c>
    </row>
    <row r="17559" spans="1:11" x14ac:dyDescent="0.35">
      <c r="A17559" s="3" t="str">
        <f t="shared" si="822"/>
        <v>2024</v>
      </c>
      <c r="B17559" s="3" t="str">
        <f t="shared" si="823"/>
        <v>01</v>
      </c>
      <c r="C17559" s="3" t="str">
        <f t="shared" si="824"/>
        <v>02</v>
      </c>
      <c r="D17559" s="2">
        <v>45293</v>
      </c>
      <c r="E17559" t="s">
        <v>17556</v>
      </c>
      <c r="F17559">
        <v>100.15</v>
      </c>
      <c r="G17559">
        <v>100.15</v>
      </c>
      <c r="H17559">
        <v>31.3</v>
      </c>
      <c r="I17559">
        <v>75.959999999999994</v>
      </c>
      <c r="J17559">
        <v>10.432280000000009</v>
      </c>
      <c r="K17559">
        <v>10.432280000000009</v>
      </c>
    </row>
    <row r="17560" spans="1:11" x14ac:dyDescent="0.35">
      <c r="A17560" s="3" t="str">
        <f t="shared" si="822"/>
        <v>2024</v>
      </c>
      <c r="B17560" s="3" t="str">
        <f t="shared" si="823"/>
        <v>01</v>
      </c>
      <c r="C17560" s="3" t="str">
        <f t="shared" si="824"/>
        <v>02</v>
      </c>
      <c r="D17560" s="2">
        <v>45293</v>
      </c>
      <c r="E17560" t="s">
        <v>17557</v>
      </c>
      <c r="F17560">
        <v>108.28</v>
      </c>
      <c r="G17560">
        <v>108.28</v>
      </c>
      <c r="H17560">
        <v>31.3</v>
      </c>
      <c r="I17560">
        <v>75.959999999999994</v>
      </c>
      <c r="J17560">
        <v>18.562280000000005</v>
      </c>
      <c r="K17560">
        <v>18.562280000000005</v>
      </c>
    </row>
    <row r="17561" spans="1:11" x14ac:dyDescent="0.35">
      <c r="A17561" s="3" t="str">
        <f t="shared" si="822"/>
        <v>2024</v>
      </c>
      <c r="B17561" s="3" t="str">
        <f t="shared" si="823"/>
        <v>01</v>
      </c>
      <c r="C17561" s="3" t="str">
        <f t="shared" si="824"/>
        <v>02</v>
      </c>
      <c r="D17561" s="2">
        <v>45293</v>
      </c>
      <c r="E17561" t="s">
        <v>17558</v>
      </c>
      <c r="F17561">
        <v>110</v>
      </c>
      <c r="G17561">
        <v>110</v>
      </c>
      <c r="H17561">
        <v>31.3</v>
      </c>
      <c r="I17561">
        <v>75.959999999999994</v>
      </c>
      <c r="J17561">
        <v>20.282280000000004</v>
      </c>
      <c r="K17561">
        <v>20.282280000000004</v>
      </c>
    </row>
    <row r="17562" spans="1:11" x14ac:dyDescent="0.35">
      <c r="A17562" s="3" t="str">
        <f t="shared" si="822"/>
        <v>2024</v>
      </c>
      <c r="B17562" s="3" t="str">
        <f t="shared" si="823"/>
        <v>01</v>
      </c>
      <c r="C17562" s="3" t="str">
        <f t="shared" si="824"/>
        <v>02</v>
      </c>
      <c r="D17562" s="2">
        <v>45293</v>
      </c>
      <c r="E17562" t="s">
        <v>17559</v>
      </c>
      <c r="F17562">
        <v>112.8</v>
      </c>
      <c r="G17562">
        <v>112.8</v>
      </c>
      <c r="H17562">
        <v>31.3</v>
      </c>
      <c r="I17562">
        <v>75.959999999999994</v>
      </c>
      <c r="J17562">
        <v>23.082280000000001</v>
      </c>
      <c r="K17562">
        <v>23.082280000000001</v>
      </c>
    </row>
    <row r="17563" spans="1:11" x14ac:dyDescent="0.35">
      <c r="A17563" s="3" t="str">
        <f t="shared" si="822"/>
        <v>2024</v>
      </c>
      <c r="B17563" s="3" t="str">
        <f t="shared" si="823"/>
        <v>01</v>
      </c>
      <c r="C17563" s="3" t="str">
        <f t="shared" si="824"/>
        <v>02</v>
      </c>
      <c r="D17563" s="2">
        <v>45293</v>
      </c>
      <c r="E17563" t="s">
        <v>17560</v>
      </c>
      <c r="F17563">
        <v>129.99</v>
      </c>
      <c r="G17563">
        <v>129.99</v>
      </c>
      <c r="H17563">
        <v>31.3</v>
      </c>
      <c r="I17563">
        <v>75.959999999999994</v>
      </c>
      <c r="J17563">
        <v>40.272280000000023</v>
      </c>
      <c r="K17563">
        <v>40.272280000000023</v>
      </c>
    </row>
    <row r="17564" spans="1:11" x14ac:dyDescent="0.35">
      <c r="A17564" s="3" t="str">
        <f t="shared" si="822"/>
        <v>2024</v>
      </c>
      <c r="B17564" s="3" t="str">
        <f t="shared" si="823"/>
        <v>01</v>
      </c>
      <c r="C17564" s="3" t="str">
        <f t="shared" si="824"/>
        <v>02</v>
      </c>
      <c r="D17564" s="2">
        <v>45293</v>
      </c>
      <c r="E17564" t="s">
        <v>17561</v>
      </c>
      <c r="F17564">
        <v>130</v>
      </c>
      <c r="G17564">
        <v>130</v>
      </c>
      <c r="H17564">
        <v>31.3</v>
      </c>
      <c r="I17564">
        <v>75.959999999999994</v>
      </c>
      <c r="J17564">
        <v>40.282280000000014</v>
      </c>
      <c r="K17564">
        <v>40.282280000000014</v>
      </c>
    </row>
    <row r="17565" spans="1:11" x14ac:dyDescent="0.35">
      <c r="A17565" s="3" t="str">
        <f t="shared" si="822"/>
        <v>2024</v>
      </c>
      <c r="B17565" s="3" t="str">
        <f t="shared" si="823"/>
        <v>01</v>
      </c>
      <c r="C17565" s="3" t="str">
        <f t="shared" si="824"/>
        <v>02</v>
      </c>
      <c r="D17565" s="2">
        <v>45293</v>
      </c>
      <c r="E17565" t="s">
        <v>17562</v>
      </c>
      <c r="F17565">
        <v>124.29</v>
      </c>
      <c r="G17565">
        <v>124.29</v>
      </c>
      <c r="H17565">
        <v>31.3</v>
      </c>
      <c r="I17565">
        <v>75.959999999999994</v>
      </c>
      <c r="J17565">
        <v>34.572280000000006</v>
      </c>
      <c r="K17565">
        <v>34.572280000000006</v>
      </c>
    </row>
    <row r="17566" spans="1:11" x14ac:dyDescent="0.35">
      <c r="A17566" s="3" t="str">
        <f t="shared" si="822"/>
        <v>2024</v>
      </c>
      <c r="B17566" s="3" t="str">
        <f t="shared" si="823"/>
        <v>01</v>
      </c>
      <c r="C17566" s="3" t="str">
        <f t="shared" si="824"/>
        <v>02</v>
      </c>
      <c r="D17566" s="2">
        <v>45293</v>
      </c>
      <c r="E17566" t="s">
        <v>17563</v>
      </c>
      <c r="F17566">
        <v>111.26</v>
      </c>
      <c r="G17566">
        <v>111.26</v>
      </c>
      <c r="H17566">
        <v>31.3</v>
      </c>
      <c r="I17566">
        <v>75.959999999999994</v>
      </c>
      <c r="J17566">
        <v>21.542280000000009</v>
      </c>
      <c r="K17566">
        <v>21.542280000000009</v>
      </c>
    </row>
    <row r="17567" spans="1:11" x14ac:dyDescent="0.35">
      <c r="A17567" s="3" t="str">
        <f t="shared" si="822"/>
        <v>2024</v>
      </c>
      <c r="B17567" s="3" t="str">
        <f t="shared" si="823"/>
        <v>01</v>
      </c>
      <c r="C17567" s="3" t="str">
        <f t="shared" si="824"/>
        <v>02</v>
      </c>
      <c r="D17567" s="2">
        <v>45293</v>
      </c>
      <c r="E17567" t="s">
        <v>17564</v>
      </c>
      <c r="F17567">
        <v>108.28</v>
      </c>
      <c r="G17567">
        <v>108.28</v>
      </c>
      <c r="H17567">
        <v>31.3</v>
      </c>
      <c r="I17567">
        <v>75.959999999999994</v>
      </c>
      <c r="J17567">
        <v>18.562280000000005</v>
      </c>
      <c r="K17567">
        <v>18.562280000000005</v>
      </c>
    </row>
    <row r="17568" spans="1:11" x14ac:dyDescent="0.35">
      <c r="A17568" s="3" t="str">
        <f t="shared" si="822"/>
        <v>2024</v>
      </c>
      <c r="B17568" s="3" t="str">
        <f t="shared" si="823"/>
        <v>01</v>
      </c>
      <c r="C17568" s="3" t="str">
        <f t="shared" si="824"/>
        <v>02</v>
      </c>
      <c r="D17568" s="2">
        <v>45293</v>
      </c>
      <c r="E17568" t="s">
        <v>17565</v>
      </c>
      <c r="F17568">
        <v>106</v>
      </c>
      <c r="G17568">
        <v>106</v>
      </c>
      <c r="H17568">
        <v>31.3</v>
      </c>
      <c r="I17568">
        <v>75.959999999999994</v>
      </c>
      <c r="J17568">
        <v>16.282280000000004</v>
      </c>
      <c r="K17568">
        <v>16.282280000000004</v>
      </c>
    </row>
    <row r="17569" spans="1:11" x14ac:dyDescent="0.35">
      <c r="A17569" s="3" t="str">
        <f t="shared" si="822"/>
        <v>2024</v>
      </c>
      <c r="B17569" s="3" t="str">
        <f t="shared" si="823"/>
        <v>01</v>
      </c>
      <c r="C17569" s="3" t="str">
        <f t="shared" si="824"/>
        <v>02</v>
      </c>
      <c r="D17569" s="2">
        <v>45293</v>
      </c>
      <c r="E17569" t="s">
        <v>17566</v>
      </c>
      <c r="F17569">
        <v>92.41</v>
      </c>
      <c r="G17569">
        <v>92.41</v>
      </c>
      <c r="H17569">
        <v>31.3</v>
      </c>
      <c r="I17569">
        <v>75.959999999999994</v>
      </c>
      <c r="J17569">
        <v>2.6922800000000002</v>
      </c>
      <c r="K17569">
        <v>2.6922800000000002</v>
      </c>
    </row>
    <row r="17570" spans="1:11" x14ac:dyDescent="0.35">
      <c r="A17570" s="3" t="str">
        <f t="shared" si="822"/>
        <v>2024</v>
      </c>
      <c r="B17570" s="3" t="str">
        <f t="shared" si="823"/>
        <v>01</v>
      </c>
      <c r="C17570" s="3" t="str">
        <f t="shared" si="824"/>
        <v>03</v>
      </c>
      <c r="D17570" s="2">
        <v>45294</v>
      </c>
      <c r="E17570" t="s">
        <v>17567</v>
      </c>
      <c r="F17570">
        <v>82.5</v>
      </c>
      <c r="G17570">
        <v>82.5</v>
      </c>
      <c r="H17570">
        <v>29.45</v>
      </c>
      <c r="I17570">
        <v>77.349999999999994</v>
      </c>
      <c r="J17570">
        <v>-4.0139499999999941</v>
      </c>
      <c r="K17570">
        <v>-4.0139499999999941</v>
      </c>
    </row>
    <row r="17571" spans="1:11" x14ac:dyDescent="0.35">
      <c r="A17571" s="3" t="str">
        <f t="shared" si="822"/>
        <v>2024</v>
      </c>
      <c r="B17571" s="3" t="str">
        <f t="shared" si="823"/>
        <v>01</v>
      </c>
      <c r="C17571" s="3" t="str">
        <f t="shared" si="824"/>
        <v>03</v>
      </c>
      <c r="D17571" s="2">
        <v>45294</v>
      </c>
      <c r="E17571" t="s">
        <v>17568</v>
      </c>
      <c r="F17571">
        <v>70.099999999999994</v>
      </c>
      <c r="G17571">
        <v>70.099999999999994</v>
      </c>
      <c r="H17571">
        <v>29.45</v>
      </c>
      <c r="I17571">
        <v>77.349999999999994</v>
      </c>
      <c r="J17571">
        <v>-16.41395</v>
      </c>
      <c r="K17571">
        <v>-16.41395</v>
      </c>
    </row>
    <row r="17572" spans="1:11" x14ac:dyDescent="0.35">
      <c r="A17572" s="3" t="str">
        <f t="shared" si="822"/>
        <v>2024</v>
      </c>
      <c r="B17572" s="3" t="str">
        <f t="shared" si="823"/>
        <v>01</v>
      </c>
      <c r="C17572" s="3" t="str">
        <f t="shared" si="824"/>
        <v>03</v>
      </c>
      <c r="D17572" s="2">
        <v>45294</v>
      </c>
      <c r="E17572" t="s">
        <v>17569</v>
      </c>
      <c r="F17572">
        <v>50.213459999999998</v>
      </c>
      <c r="G17572">
        <v>50.213459999999998</v>
      </c>
      <c r="H17572">
        <v>29.45</v>
      </c>
      <c r="I17572">
        <v>77.349999999999994</v>
      </c>
      <c r="J17572">
        <v>-36.300489999999996</v>
      </c>
      <c r="K17572">
        <v>-36.300489999999996</v>
      </c>
    </row>
    <row r="17573" spans="1:11" x14ac:dyDescent="0.35">
      <c r="A17573" s="3" t="str">
        <f t="shared" si="822"/>
        <v>2024</v>
      </c>
      <c r="B17573" s="3" t="str">
        <f t="shared" si="823"/>
        <v>01</v>
      </c>
      <c r="C17573" s="3" t="str">
        <f t="shared" si="824"/>
        <v>03</v>
      </c>
      <c r="D17573" s="2">
        <v>45294</v>
      </c>
      <c r="E17573" t="s">
        <v>17570</v>
      </c>
      <c r="F17573">
        <v>40</v>
      </c>
      <c r="G17573">
        <v>40</v>
      </c>
      <c r="H17573">
        <v>29.45</v>
      </c>
      <c r="I17573">
        <v>77.349999999999994</v>
      </c>
      <c r="J17573">
        <v>-46.513949999999994</v>
      </c>
      <c r="K17573">
        <v>-46.513949999999994</v>
      </c>
    </row>
    <row r="17574" spans="1:11" x14ac:dyDescent="0.35">
      <c r="A17574" s="3" t="str">
        <f t="shared" si="822"/>
        <v>2024</v>
      </c>
      <c r="B17574" s="3" t="str">
        <f t="shared" si="823"/>
        <v>01</v>
      </c>
      <c r="C17574" s="3" t="str">
        <f t="shared" si="824"/>
        <v>03</v>
      </c>
      <c r="D17574" s="2">
        <v>45294</v>
      </c>
      <c r="E17574" t="s">
        <v>17571</v>
      </c>
      <c r="F17574">
        <v>50</v>
      </c>
      <c r="G17574">
        <v>50</v>
      </c>
      <c r="H17574">
        <v>29.45</v>
      </c>
      <c r="I17574">
        <v>77.349999999999994</v>
      </c>
      <c r="J17574">
        <v>-36.513949999999994</v>
      </c>
      <c r="K17574">
        <v>-36.513949999999994</v>
      </c>
    </row>
    <row r="17575" spans="1:11" x14ac:dyDescent="0.35">
      <c r="A17575" s="3" t="str">
        <f t="shared" si="822"/>
        <v>2024</v>
      </c>
      <c r="B17575" s="3" t="str">
        <f t="shared" si="823"/>
        <v>01</v>
      </c>
      <c r="C17575" s="3" t="str">
        <f t="shared" si="824"/>
        <v>03</v>
      </c>
      <c r="D17575" s="2">
        <v>45294</v>
      </c>
      <c r="E17575" t="s">
        <v>17572</v>
      </c>
      <c r="F17575">
        <v>75</v>
      </c>
      <c r="G17575">
        <v>75</v>
      </c>
      <c r="H17575">
        <v>29.45</v>
      </c>
      <c r="I17575">
        <v>77.349999999999994</v>
      </c>
      <c r="J17575">
        <v>-11.513949999999994</v>
      </c>
      <c r="K17575">
        <v>-11.513949999999994</v>
      </c>
    </row>
    <row r="17576" spans="1:11" x14ac:dyDescent="0.35">
      <c r="A17576" s="3" t="str">
        <f t="shared" si="822"/>
        <v>2024</v>
      </c>
      <c r="B17576" s="3" t="str">
        <f t="shared" si="823"/>
        <v>01</v>
      </c>
      <c r="C17576" s="3" t="str">
        <f t="shared" si="824"/>
        <v>03</v>
      </c>
      <c r="D17576" s="2">
        <v>45294</v>
      </c>
      <c r="E17576" t="s">
        <v>17573</v>
      </c>
      <c r="F17576">
        <v>95.46</v>
      </c>
      <c r="G17576">
        <v>95.46</v>
      </c>
      <c r="H17576">
        <v>29.45</v>
      </c>
      <c r="I17576">
        <v>77.349999999999994</v>
      </c>
      <c r="J17576">
        <v>8.9460499999999996</v>
      </c>
      <c r="K17576">
        <v>8.9460499999999996</v>
      </c>
    </row>
    <row r="17577" spans="1:11" x14ac:dyDescent="0.35">
      <c r="A17577" s="3" t="str">
        <f t="shared" si="822"/>
        <v>2024</v>
      </c>
      <c r="B17577" s="3" t="str">
        <f t="shared" si="823"/>
        <v>01</v>
      </c>
      <c r="C17577" s="3" t="str">
        <f t="shared" si="824"/>
        <v>03</v>
      </c>
      <c r="D17577" s="2">
        <v>45294</v>
      </c>
      <c r="E17577" t="s">
        <v>17574</v>
      </c>
      <c r="F17577">
        <v>108.28</v>
      </c>
      <c r="G17577">
        <v>108.28</v>
      </c>
      <c r="H17577">
        <v>29.45</v>
      </c>
      <c r="I17577">
        <v>77.349999999999994</v>
      </c>
      <c r="J17577">
        <v>21.766050000000007</v>
      </c>
      <c r="K17577">
        <v>21.766050000000007</v>
      </c>
    </row>
    <row r="17578" spans="1:11" x14ac:dyDescent="0.35">
      <c r="A17578" s="3" t="str">
        <f t="shared" si="822"/>
        <v>2024</v>
      </c>
      <c r="B17578" s="3" t="str">
        <f t="shared" si="823"/>
        <v>01</v>
      </c>
      <c r="C17578" s="3" t="str">
        <f t="shared" si="824"/>
        <v>03</v>
      </c>
      <c r="D17578" s="2">
        <v>45294</v>
      </c>
      <c r="E17578" t="s">
        <v>17575</v>
      </c>
      <c r="F17578">
        <v>114.99561</v>
      </c>
      <c r="G17578">
        <v>115.53</v>
      </c>
      <c r="H17578">
        <v>29.45</v>
      </c>
      <c r="I17578">
        <v>77.349999999999994</v>
      </c>
      <c r="J17578">
        <v>28.481660000000005</v>
      </c>
      <c r="K17578">
        <v>29.016050000000007</v>
      </c>
    </row>
    <row r="17579" spans="1:11" x14ac:dyDescent="0.35">
      <c r="A17579" s="3" t="str">
        <f t="shared" si="822"/>
        <v>2024</v>
      </c>
      <c r="B17579" s="3" t="str">
        <f t="shared" si="823"/>
        <v>01</v>
      </c>
      <c r="C17579" s="3" t="str">
        <f t="shared" si="824"/>
        <v>03</v>
      </c>
      <c r="D17579" s="2">
        <v>45294</v>
      </c>
      <c r="E17579" t="s">
        <v>17576</v>
      </c>
      <c r="F17579">
        <v>113.34489000000001</v>
      </c>
      <c r="G17579">
        <v>114.99</v>
      </c>
      <c r="H17579">
        <v>29.45</v>
      </c>
      <c r="I17579">
        <v>77.349999999999994</v>
      </c>
      <c r="J17579">
        <v>26.830940000000012</v>
      </c>
      <c r="K17579">
        <v>28.476050000000001</v>
      </c>
    </row>
    <row r="17580" spans="1:11" x14ac:dyDescent="0.35">
      <c r="A17580" s="3" t="str">
        <f t="shared" si="822"/>
        <v>2024</v>
      </c>
      <c r="B17580" s="3" t="str">
        <f t="shared" si="823"/>
        <v>01</v>
      </c>
      <c r="C17580" s="3" t="str">
        <f t="shared" si="824"/>
        <v>03</v>
      </c>
      <c r="D17580" s="2">
        <v>45294</v>
      </c>
      <c r="E17580" t="s">
        <v>17577</v>
      </c>
      <c r="F17580">
        <v>107.85232999999999</v>
      </c>
      <c r="G17580">
        <v>109.3</v>
      </c>
      <c r="H17580">
        <v>29.45</v>
      </c>
      <c r="I17580">
        <v>77.349999999999994</v>
      </c>
      <c r="J17580">
        <v>21.338380000000001</v>
      </c>
      <c r="K17580">
        <v>22.786050000000003</v>
      </c>
    </row>
    <row r="17581" spans="1:11" x14ac:dyDescent="0.35">
      <c r="A17581" s="3" t="str">
        <f t="shared" si="822"/>
        <v>2024</v>
      </c>
      <c r="B17581" s="3" t="str">
        <f t="shared" si="823"/>
        <v>01</v>
      </c>
      <c r="C17581" s="3" t="str">
        <f t="shared" si="824"/>
        <v>03</v>
      </c>
      <c r="D17581" s="2">
        <v>45294</v>
      </c>
      <c r="E17581" t="s">
        <v>17578</v>
      </c>
      <c r="F17581">
        <v>105</v>
      </c>
      <c r="G17581">
        <v>108.00843999999999</v>
      </c>
      <c r="H17581">
        <v>29.45</v>
      </c>
      <c r="I17581">
        <v>77.349999999999994</v>
      </c>
      <c r="J17581">
        <v>18.486050000000006</v>
      </c>
      <c r="K17581">
        <v>21.494489999999999</v>
      </c>
    </row>
    <row r="17582" spans="1:11" x14ac:dyDescent="0.35">
      <c r="A17582" s="3" t="str">
        <f t="shared" si="822"/>
        <v>2024</v>
      </c>
      <c r="B17582" s="3" t="str">
        <f t="shared" si="823"/>
        <v>01</v>
      </c>
      <c r="C17582" s="3" t="str">
        <f t="shared" si="824"/>
        <v>03</v>
      </c>
      <c r="D17582" s="2">
        <v>45294</v>
      </c>
      <c r="E17582" t="s">
        <v>17579</v>
      </c>
      <c r="F17582">
        <v>92.046440000000004</v>
      </c>
      <c r="G17582">
        <v>94.96</v>
      </c>
      <c r="H17582">
        <v>29.45</v>
      </c>
      <c r="I17582">
        <v>77.349999999999994</v>
      </c>
      <c r="J17582">
        <v>5.5324900000000099</v>
      </c>
      <c r="K17582">
        <v>8.4460499999999996</v>
      </c>
    </row>
    <row r="17583" spans="1:11" x14ac:dyDescent="0.35">
      <c r="A17583" s="3" t="str">
        <f t="shared" si="822"/>
        <v>2024</v>
      </c>
      <c r="B17583" s="3" t="str">
        <f t="shared" si="823"/>
        <v>01</v>
      </c>
      <c r="C17583" s="3" t="str">
        <f t="shared" si="824"/>
        <v>03</v>
      </c>
      <c r="D17583" s="2">
        <v>45294</v>
      </c>
      <c r="E17583" t="s">
        <v>17580</v>
      </c>
      <c r="F17583">
        <v>91.59366</v>
      </c>
      <c r="G17583">
        <v>92.4</v>
      </c>
      <c r="H17583">
        <v>29.45</v>
      </c>
      <c r="I17583">
        <v>77.349999999999994</v>
      </c>
      <c r="J17583">
        <v>5.0797100000000057</v>
      </c>
      <c r="K17583">
        <v>5.8860500000000116</v>
      </c>
    </row>
    <row r="17584" spans="1:11" x14ac:dyDescent="0.35">
      <c r="A17584" s="3" t="str">
        <f t="shared" si="822"/>
        <v>2024</v>
      </c>
      <c r="B17584" s="3" t="str">
        <f t="shared" si="823"/>
        <v>01</v>
      </c>
      <c r="C17584" s="3" t="str">
        <f t="shared" si="824"/>
        <v>03</v>
      </c>
      <c r="D17584" s="2">
        <v>45294</v>
      </c>
      <c r="E17584" t="s">
        <v>17581</v>
      </c>
      <c r="F17584">
        <v>97.508970000000005</v>
      </c>
      <c r="G17584">
        <v>97.57</v>
      </c>
      <c r="H17584">
        <v>29.45</v>
      </c>
      <c r="I17584">
        <v>77.349999999999994</v>
      </c>
      <c r="J17584">
        <v>10.995020000000011</v>
      </c>
      <c r="K17584">
        <v>11.056049999999999</v>
      </c>
    </row>
    <row r="17585" spans="1:11" x14ac:dyDescent="0.35">
      <c r="A17585" s="3" t="str">
        <f t="shared" si="822"/>
        <v>2024</v>
      </c>
      <c r="B17585" s="3" t="str">
        <f t="shared" si="823"/>
        <v>01</v>
      </c>
      <c r="C17585" s="3" t="str">
        <f t="shared" si="824"/>
        <v>03</v>
      </c>
      <c r="D17585" s="2">
        <v>45294</v>
      </c>
      <c r="E17585" t="s">
        <v>17582</v>
      </c>
      <c r="F17585">
        <v>106.02775</v>
      </c>
      <c r="G17585">
        <v>106.81</v>
      </c>
      <c r="H17585">
        <v>29.45</v>
      </c>
      <c r="I17585">
        <v>77.349999999999994</v>
      </c>
      <c r="J17585">
        <v>19.513800000000003</v>
      </c>
      <c r="K17585">
        <v>20.296050000000008</v>
      </c>
    </row>
    <row r="17586" spans="1:11" x14ac:dyDescent="0.35">
      <c r="A17586" s="3" t="str">
        <f t="shared" si="822"/>
        <v>2024</v>
      </c>
      <c r="B17586" s="3" t="str">
        <f t="shared" si="823"/>
        <v>01</v>
      </c>
      <c r="C17586" s="3" t="str">
        <f t="shared" si="824"/>
        <v>03</v>
      </c>
      <c r="D17586" s="2">
        <v>45294</v>
      </c>
      <c r="E17586" t="s">
        <v>17583</v>
      </c>
      <c r="F17586">
        <v>109.7411</v>
      </c>
      <c r="G17586">
        <v>110</v>
      </c>
      <c r="H17586">
        <v>29.45</v>
      </c>
      <c r="I17586">
        <v>77.349999999999994</v>
      </c>
      <c r="J17586">
        <v>23.227150000000009</v>
      </c>
      <c r="K17586">
        <v>23.486050000000006</v>
      </c>
    </row>
    <row r="17587" spans="1:11" x14ac:dyDescent="0.35">
      <c r="A17587" s="3" t="str">
        <f t="shared" si="822"/>
        <v>2024</v>
      </c>
      <c r="B17587" s="3" t="str">
        <f t="shared" si="823"/>
        <v>01</v>
      </c>
      <c r="C17587" s="3" t="str">
        <f t="shared" si="824"/>
        <v>03</v>
      </c>
      <c r="D17587" s="2">
        <v>45294</v>
      </c>
      <c r="E17587" t="s">
        <v>17584</v>
      </c>
      <c r="F17587">
        <v>115.81</v>
      </c>
      <c r="G17587">
        <v>115.81</v>
      </c>
      <c r="H17587">
        <v>29.45</v>
      </c>
      <c r="I17587">
        <v>77.349999999999994</v>
      </c>
      <c r="J17587">
        <v>29.296050000000008</v>
      </c>
      <c r="K17587">
        <v>29.296050000000008</v>
      </c>
    </row>
    <row r="17588" spans="1:11" x14ac:dyDescent="0.35">
      <c r="A17588" s="3" t="str">
        <f t="shared" si="822"/>
        <v>2024</v>
      </c>
      <c r="B17588" s="3" t="str">
        <f t="shared" si="823"/>
        <v>01</v>
      </c>
      <c r="C17588" s="3" t="str">
        <f t="shared" si="824"/>
        <v>03</v>
      </c>
      <c r="D17588" s="2">
        <v>45294</v>
      </c>
      <c r="E17588" t="s">
        <v>17585</v>
      </c>
      <c r="F17588">
        <v>115.81</v>
      </c>
      <c r="G17588">
        <v>115.81</v>
      </c>
      <c r="H17588">
        <v>29.45</v>
      </c>
      <c r="I17588">
        <v>77.349999999999994</v>
      </c>
      <c r="J17588">
        <v>29.296050000000008</v>
      </c>
      <c r="K17588">
        <v>29.296050000000008</v>
      </c>
    </row>
    <row r="17589" spans="1:11" x14ac:dyDescent="0.35">
      <c r="A17589" s="3" t="str">
        <f t="shared" si="822"/>
        <v>2024</v>
      </c>
      <c r="B17589" s="3" t="str">
        <f t="shared" si="823"/>
        <v>01</v>
      </c>
      <c r="C17589" s="3" t="str">
        <f t="shared" si="824"/>
        <v>03</v>
      </c>
      <c r="D17589" s="2">
        <v>45294</v>
      </c>
      <c r="E17589" t="s">
        <v>17586</v>
      </c>
      <c r="F17589">
        <v>115.81</v>
      </c>
      <c r="G17589">
        <v>115.81</v>
      </c>
      <c r="H17589">
        <v>29.45</v>
      </c>
      <c r="I17589">
        <v>77.349999999999994</v>
      </c>
      <c r="J17589">
        <v>29.296050000000008</v>
      </c>
      <c r="K17589">
        <v>29.296050000000008</v>
      </c>
    </row>
    <row r="17590" spans="1:11" x14ac:dyDescent="0.35">
      <c r="A17590" s="3" t="str">
        <f t="shared" si="822"/>
        <v>2024</v>
      </c>
      <c r="B17590" s="3" t="str">
        <f t="shared" si="823"/>
        <v>01</v>
      </c>
      <c r="C17590" s="3" t="str">
        <f t="shared" si="824"/>
        <v>03</v>
      </c>
      <c r="D17590" s="2">
        <v>45294</v>
      </c>
      <c r="E17590" t="s">
        <v>17587</v>
      </c>
      <c r="F17590">
        <v>109</v>
      </c>
      <c r="G17590">
        <v>109</v>
      </c>
      <c r="H17590">
        <v>29.45</v>
      </c>
      <c r="I17590">
        <v>77.349999999999994</v>
      </c>
      <c r="J17590">
        <v>22.486050000000006</v>
      </c>
      <c r="K17590">
        <v>22.486050000000006</v>
      </c>
    </row>
    <row r="17591" spans="1:11" x14ac:dyDescent="0.35">
      <c r="A17591" s="3" t="str">
        <f t="shared" si="822"/>
        <v>2024</v>
      </c>
      <c r="B17591" s="3" t="str">
        <f t="shared" si="823"/>
        <v>01</v>
      </c>
      <c r="C17591" s="3" t="str">
        <f t="shared" si="824"/>
        <v>03</v>
      </c>
      <c r="D17591" s="2">
        <v>45294</v>
      </c>
      <c r="E17591" t="s">
        <v>17588</v>
      </c>
      <c r="F17591">
        <v>106</v>
      </c>
      <c r="G17591">
        <v>106</v>
      </c>
      <c r="H17591">
        <v>29.45</v>
      </c>
      <c r="I17591">
        <v>77.349999999999994</v>
      </c>
      <c r="J17591">
        <v>19.486050000000006</v>
      </c>
      <c r="K17591">
        <v>19.486050000000006</v>
      </c>
    </row>
    <row r="17592" spans="1:11" x14ac:dyDescent="0.35">
      <c r="A17592" s="3" t="str">
        <f t="shared" si="822"/>
        <v>2024</v>
      </c>
      <c r="B17592" s="3" t="str">
        <f t="shared" si="823"/>
        <v>01</v>
      </c>
      <c r="C17592" s="3" t="str">
        <f t="shared" si="824"/>
        <v>03</v>
      </c>
      <c r="D17592" s="2">
        <v>45294</v>
      </c>
      <c r="E17592" t="s">
        <v>17589</v>
      </c>
      <c r="F17592">
        <v>101.46</v>
      </c>
      <c r="G17592">
        <v>101.46</v>
      </c>
      <c r="H17592">
        <v>29.45</v>
      </c>
      <c r="I17592">
        <v>77.349999999999994</v>
      </c>
      <c r="J17592">
        <v>14.94605</v>
      </c>
      <c r="K17592">
        <v>14.94605</v>
      </c>
    </row>
    <row r="17593" spans="1:11" x14ac:dyDescent="0.35">
      <c r="A17593" s="3" t="str">
        <f t="shared" si="822"/>
        <v>2024</v>
      </c>
      <c r="B17593" s="3" t="str">
        <f t="shared" si="823"/>
        <v>01</v>
      </c>
      <c r="C17593" s="3" t="str">
        <f t="shared" si="824"/>
        <v>03</v>
      </c>
      <c r="D17593" s="2">
        <v>45294</v>
      </c>
      <c r="E17593" t="s">
        <v>17590</v>
      </c>
      <c r="F17593">
        <v>82.59</v>
      </c>
      <c r="G17593">
        <v>82.59</v>
      </c>
      <c r="H17593">
        <v>29.45</v>
      </c>
      <c r="I17593">
        <v>77.349999999999994</v>
      </c>
      <c r="J17593">
        <v>-3.9239499999999907</v>
      </c>
      <c r="K17593">
        <v>-3.9239499999999907</v>
      </c>
    </row>
    <row r="17594" spans="1:11" x14ac:dyDescent="0.35">
      <c r="A17594" s="3" t="str">
        <f t="shared" si="822"/>
        <v>2024</v>
      </c>
      <c r="B17594" s="3" t="str">
        <f t="shared" si="823"/>
        <v>01</v>
      </c>
      <c r="C17594" s="3" t="str">
        <f t="shared" si="824"/>
        <v>04</v>
      </c>
      <c r="D17594" s="2">
        <v>45295</v>
      </c>
      <c r="E17594" t="s">
        <v>17591</v>
      </c>
      <c r="F17594">
        <v>74.19</v>
      </c>
      <c r="G17594">
        <v>74.19</v>
      </c>
      <c r="H17594">
        <v>32.65</v>
      </c>
      <c r="I17594">
        <v>75.819999999999993</v>
      </c>
      <c r="J17594">
        <v>-18.177739999999996</v>
      </c>
      <c r="K17594">
        <v>-18.177739999999996</v>
      </c>
    </row>
    <row r="17595" spans="1:11" x14ac:dyDescent="0.35">
      <c r="A17595" s="3" t="str">
        <f t="shared" si="822"/>
        <v>2024</v>
      </c>
      <c r="B17595" s="3" t="str">
        <f t="shared" si="823"/>
        <v>01</v>
      </c>
      <c r="C17595" s="3" t="str">
        <f t="shared" si="824"/>
        <v>04</v>
      </c>
      <c r="D17595" s="2">
        <v>45295</v>
      </c>
      <c r="E17595" t="s">
        <v>17592</v>
      </c>
      <c r="F17595">
        <v>65</v>
      </c>
      <c r="G17595">
        <v>65</v>
      </c>
      <c r="H17595">
        <v>32.65</v>
      </c>
      <c r="I17595">
        <v>75.819999999999993</v>
      </c>
      <c r="J17595">
        <v>-27.367739999999994</v>
      </c>
      <c r="K17595">
        <v>-27.367739999999994</v>
      </c>
    </row>
    <row r="17596" spans="1:11" x14ac:dyDescent="0.35">
      <c r="A17596" s="3" t="str">
        <f t="shared" si="822"/>
        <v>2024</v>
      </c>
      <c r="B17596" s="3" t="str">
        <f t="shared" si="823"/>
        <v>01</v>
      </c>
      <c r="C17596" s="3" t="str">
        <f t="shared" si="824"/>
        <v>04</v>
      </c>
      <c r="D17596" s="2">
        <v>45295</v>
      </c>
      <c r="E17596" t="s">
        <v>17593</v>
      </c>
      <c r="F17596">
        <v>40</v>
      </c>
      <c r="G17596">
        <v>40</v>
      </c>
      <c r="H17596">
        <v>32.65</v>
      </c>
      <c r="I17596">
        <v>75.819999999999993</v>
      </c>
      <c r="J17596">
        <v>-52.367739999999998</v>
      </c>
      <c r="K17596">
        <v>-52.367739999999998</v>
      </c>
    </row>
    <row r="17597" spans="1:11" x14ac:dyDescent="0.35">
      <c r="A17597" s="3" t="str">
        <f t="shared" si="822"/>
        <v>2024</v>
      </c>
      <c r="B17597" s="3" t="str">
        <f t="shared" si="823"/>
        <v>01</v>
      </c>
      <c r="C17597" s="3" t="str">
        <f t="shared" si="824"/>
        <v>04</v>
      </c>
      <c r="D17597" s="2">
        <v>45295</v>
      </c>
      <c r="E17597" t="s">
        <v>17594</v>
      </c>
      <c r="F17597">
        <v>35.196939999999998</v>
      </c>
      <c r="G17597">
        <v>35.196939999999998</v>
      </c>
      <c r="H17597">
        <v>32.65</v>
      </c>
      <c r="I17597">
        <v>75.819999999999993</v>
      </c>
      <c r="J17597">
        <v>-57.1708</v>
      </c>
      <c r="K17597">
        <v>-57.1708</v>
      </c>
    </row>
    <row r="17598" spans="1:11" x14ac:dyDescent="0.35">
      <c r="A17598" s="3" t="str">
        <f t="shared" si="822"/>
        <v>2024</v>
      </c>
      <c r="B17598" s="3" t="str">
        <f t="shared" si="823"/>
        <v>01</v>
      </c>
      <c r="C17598" s="3" t="str">
        <f t="shared" si="824"/>
        <v>04</v>
      </c>
      <c r="D17598" s="2">
        <v>45295</v>
      </c>
      <c r="E17598" t="s">
        <v>17595</v>
      </c>
      <c r="F17598">
        <v>49.39</v>
      </c>
      <c r="G17598">
        <v>49.39</v>
      </c>
      <c r="H17598">
        <v>32.65</v>
      </c>
      <c r="I17598">
        <v>75.819999999999993</v>
      </c>
      <c r="J17598">
        <v>-42.977739999999997</v>
      </c>
      <c r="K17598">
        <v>-42.977739999999997</v>
      </c>
    </row>
    <row r="17599" spans="1:11" x14ac:dyDescent="0.35">
      <c r="A17599" s="3" t="str">
        <f t="shared" si="822"/>
        <v>2024</v>
      </c>
      <c r="B17599" s="3" t="str">
        <f t="shared" si="823"/>
        <v>01</v>
      </c>
      <c r="C17599" s="3" t="str">
        <f t="shared" si="824"/>
        <v>04</v>
      </c>
      <c r="D17599" s="2">
        <v>45295</v>
      </c>
      <c r="E17599" t="s">
        <v>17596</v>
      </c>
      <c r="F17599">
        <v>70.099999999999994</v>
      </c>
      <c r="G17599">
        <v>70.099999999999994</v>
      </c>
      <c r="H17599">
        <v>32.65</v>
      </c>
      <c r="I17599">
        <v>75.819999999999993</v>
      </c>
      <c r="J17599">
        <v>-22.26774</v>
      </c>
      <c r="K17599">
        <v>-22.26774</v>
      </c>
    </row>
    <row r="17600" spans="1:11" x14ac:dyDescent="0.35">
      <c r="A17600" s="3" t="str">
        <f t="shared" si="822"/>
        <v>2024</v>
      </c>
      <c r="B17600" s="3" t="str">
        <f t="shared" si="823"/>
        <v>01</v>
      </c>
      <c r="C17600" s="3" t="str">
        <f t="shared" si="824"/>
        <v>04</v>
      </c>
      <c r="D17600" s="2">
        <v>45295</v>
      </c>
      <c r="E17600" t="s">
        <v>17597</v>
      </c>
      <c r="F17600">
        <v>97.61</v>
      </c>
      <c r="G17600">
        <v>97.61</v>
      </c>
      <c r="H17600">
        <v>32.65</v>
      </c>
      <c r="I17600">
        <v>75.819999999999993</v>
      </c>
      <c r="J17600">
        <v>5.2422600000000052</v>
      </c>
      <c r="K17600">
        <v>5.2422600000000052</v>
      </c>
    </row>
    <row r="17601" spans="1:11" x14ac:dyDescent="0.35">
      <c r="A17601" s="3" t="str">
        <f t="shared" si="822"/>
        <v>2024</v>
      </c>
      <c r="B17601" s="3" t="str">
        <f t="shared" si="823"/>
        <v>01</v>
      </c>
      <c r="C17601" s="3" t="str">
        <f t="shared" si="824"/>
        <v>04</v>
      </c>
      <c r="D17601" s="2">
        <v>45295</v>
      </c>
      <c r="E17601" t="s">
        <v>17598</v>
      </c>
      <c r="F17601">
        <v>106.51</v>
      </c>
      <c r="G17601">
        <v>106.51</v>
      </c>
      <c r="H17601">
        <v>32.65</v>
      </c>
      <c r="I17601">
        <v>75.819999999999993</v>
      </c>
      <c r="J17601">
        <v>14.142260000000011</v>
      </c>
      <c r="K17601">
        <v>14.142260000000011</v>
      </c>
    </row>
    <row r="17602" spans="1:11" x14ac:dyDescent="0.35">
      <c r="A17602" s="3" t="str">
        <f t="shared" si="822"/>
        <v>2024</v>
      </c>
      <c r="B17602" s="3" t="str">
        <f t="shared" si="823"/>
        <v>01</v>
      </c>
      <c r="C17602" s="3" t="str">
        <f t="shared" si="824"/>
        <v>04</v>
      </c>
      <c r="D17602" s="2">
        <v>45295</v>
      </c>
      <c r="E17602" t="s">
        <v>17599</v>
      </c>
      <c r="F17602">
        <v>109.49415999999999</v>
      </c>
      <c r="G17602">
        <v>110</v>
      </c>
      <c r="H17602">
        <v>32.65</v>
      </c>
      <c r="I17602">
        <v>75.819999999999993</v>
      </c>
      <c r="J17602">
        <v>17.12642</v>
      </c>
      <c r="K17602">
        <v>17.632260000000006</v>
      </c>
    </row>
    <row r="17603" spans="1:11" x14ac:dyDescent="0.35">
      <c r="A17603" s="3" t="str">
        <f t="shared" ref="A17603:A17666" si="825">LEFT(E17603,4)</f>
        <v>2024</v>
      </c>
      <c r="B17603" s="3" t="str">
        <f t="shared" ref="B17603:B17666" si="826">MID(E17603,6,2)</f>
        <v>01</v>
      </c>
      <c r="C17603" s="3" t="str">
        <f t="shared" ref="C17603:C17666" si="827">MID(E17603,9,2)</f>
        <v>04</v>
      </c>
      <c r="D17603" s="2">
        <v>45295</v>
      </c>
      <c r="E17603" t="s">
        <v>17600</v>
      </c>
      <c r="F17603">
        <v>107.23976</v>
      </c>
      <c r="G17603">
        <v>108.38</v>
      </c>
      <c r="H17603">
        <v>32.65</v>
      </c>
      <c r="I17603">
        <v>75.819999999999993</v>
      </c>
      <c r="J17603">
        <v>14.87202000000001</v>
      </c>
      <c r="K17603">
        <v>16.012260000000001</v>
      </c>
    </row>
    <row r="17604" spans="1:11" x14ac:dyDescent="0.35">
      <c r="A17604" s="3" t="str">
        <f t="shared" si="825"/>
        <v>2024</v>
      </c>
      <c r="B17604" s="3" t="str">
        <f t="shared" si="826"/>
        <v>01</v>
      </c>
      <c r="C17604" s="3" t="str">
        <f t="shared" si="827"/>
        <v>04</v>
      </c>
      <c r="D17604" s="2">
        <v>45295</v>
      </c>
      <c r="E17604" t="s">
        <v>17601</v>
      </c>
      <c r="F17604">
        <v>94.357039999999998</v>
      </c>
      <c r="G17604">
        <v>97.83</v>
      </c>
      <c r="H17604">
        <v>32.65</v>
      </c>
      <c r="I17604">
        <v>75.819999999999993</v>
      </c>
      <c r="J17604">
        <v>1.9893000000000036</v>
      </c>
      <c r="K17604">
        <v>5.4622600000000041</v>
      </c>
    </row>
    <row r="17605" spans="1:11" x14ac:dyDescent="0.35">
      <c r="A17605" s="3" t="str">
        <f t="shared" si="825"/>
        <v>2024</v>
      </c>
      <c r="B17605" s="3" t="str">
        <f t="shared" si="826"/>
        <v>01</v>
      </c>
      <c r="C17605" s="3" t="str">
        <f t="shared" si="827"/>
        <v>04</v>
      </c>
      <c r="D17605" s="2">
        <v>45295</v>
      </c>
      <c r="E17605" t="s">
        <v>17602</v>
      </c>
      <c r="F17605">
        <v>87.100390000000004</v>
      </c>
      <c r="G17605">
        <v>89.953400000000002</v>
      </c>
      <c r="H17605">
        <v>32.65</v>
      </c>
      <c r="I17605">
        <v>75.819999999999993</v>
      </c>
      <c r="J17605">
        <v>-5.2673499999999898</v>
      </c>
      <c r="K17605">
        <v>-2.4143399999999922</v>
      </c>
    </row>
    <row r="17606" spans="1:11" x14ac:dyDescent="0.35">
      <c r="A17606" s="3" t="str">
        <f t="shared" si="825"/>
        <v>2024</v>
      </c>
      <c r="B17606" s="3" t="str">
        <f t="shared" si="826"/>
        <v>01</v>
      </c>
      <c r="C17606" s="3" t="str">
        <f t="shared" si="827"/>
        <v>04</v>
      </c>
      <c r="D17606" s="2">
        <v>45295</v>
      </c>
      <c r="E17606" t="s">
        <v>17603</v>
      </c>
      <c r="F17606">
        <v>83.818860000000001</v>
      </c>
      <c r="G17606">
        <v>86.210340000000002</v>
      </c>
      <c r="H17606">
        <v>32.65</v>
      </c>
      <c r="I17606">
        <v>75.819999999999993</v>
      </c>
      <c r="J17606">
        <v>-8.5488799999999934</v>
      </c>
      <c r="K17606">
        <v>-6.157399999999992</v>
      </c>
    </row>
    <row r="17607" spans="1:11" x14ac:dyDescent="0.35">
      <c r="A17607" s="3" t="str">
        <f t="shared" si="825"/>
        <v>2024</v>
      </c>
      <c r="B17607" s="3" t="str">
        <f t="shared" si="826"/>
        <v>01</v>
      </c>
      <c r="C17607" s="3" t="str">
        <f t="shared" si="827"/>
        <v>04</v>
      </c>
      <c r="D17607" s="2">
        <v>45295</v>
      </c>
      <c r="E17607" t="s">
        <v>17604</v>
      </c>
      <c r="F17607">
        <v>85.964129999999997</v>
      </c>
      <c r="G17607">
        <v>85.964129999999997</v>
      </c>
      <c r="H17607">
        <v>32.65</v>
      </c>
      <c r="I17607">
        <v>75.819999999999993</v>
      </c>
      <c r="J17607">
        <v>-6.4036099999999969</v>
      </c>
      <c r="K17607">
        <v>-6.4036099999999969</v>
      </c>
    </row>
    <row r="17608" spans="1:11" x14ac:dyDescent="0.35">
      <c r="A17608" s="3" t="str">
        <f t="shared" si="825"/>
        <v>2024</v>
      </c>
      <c r="B17608" s="3" t="str">
        <f t="shared" si="826"/>
        <v>01</v>
      </c>
      <c r="C17608" s="3" t="str">
        <f t="shared" si="827"/>
        <v>04</v>
      </c>
      <c r="D17608" s="2">
        <v>45295</v>
      </c>
      <c r="E17608" t="s">
        <v>17605</v>
      </c>
      <c r="F17608">
        <v>92.11054</v>
      </c>
      <c r="G17608">
        <v>92.11054</v>
      </c>
      <c r="H17608">
        <v>32.65</v>
      </c>
      <c r="I17608">
        <v>75.819999999999993</v>
      </c>
      <c r="J17608">
        <v>-0.25719999999999388</v>
      </c>
      <c r="K17608">
        <v>-0.25719999999999388</v>
      </c>
    </row>
    <row r="17609" spans="1:11" x14ac:dyDescent="0.35">
      <c r="A17609" s="3" t="str">
        <f t="shared" si="825"/>
        <v>2024</v>
      </c>
      <c r="B17609" s="3" t="str">
        <f t="shared" si="826"/>
        <v>01</v>
      </c>
      <c r="C17609" s="3" t="str">
        <f t="shared" si="827"/>
        <v>04</v>
      </c>
      <c r="D17609" s="2">
        <v>45295</v>
      </c>
      <c r="E17609" t="s">
        <v>17606</v>
      </c>
      <c r="F17609">
        <v>103.34</v>
      </c>
      <c r="G17609">
        <v>103.34</v>
      </c>
      <c r="H17609">
        <v>32.65</v>
      </c>
      <c r="I17609">
        <v>75.819999999999993</v>
      </c>
      <c r="J17609">
        <v>10.972260000000009</v>
      </c>
      <c r="K17609">
        <v>10.972260000000009</v>
      </c>
    </row>
    <row r="17610" spans="1:11" x14ac:dyDescent="0.35">
      <c r="A17610" s="3" t="str">
        <f t="shared" si="825"/>
        <v>2024</v>
      </c>
      <c r="B17610" s="3" t="str">
        <f t="shared" si="826"/>
        <v>01</v>
      </c>
      <c r="C17610" s="3" t="str">
        <f t="shared" si="827"/>
        <v>04</v>
      </c>
      <c r="D17610" s="2">
        <v>45295</v>
      </c>
      <c r="E17610" t="s">
        <v>17607</v>
      </c>
      <c r="F17610">
        <v>110.02</v>
      </c>
      <c r="G17610">
        <v>110.02</v>
      </c>
      <c r="H17610">
        <v>32.65</v>
      </c>
      <c r="I17610">
        <v>75.819999999999993</v>
      </c>
      <c r="J17610">
        <v>17.652260000000002</v>
      </c>
      <c r="K17610">
        <v>17.652260000000002</v>
      </c>
    </row>
    <row r="17611" spans="1:11" x14ac:dyDescent="0.35">
      <c r="A17611" s="3" t="str">
        <f t="shared" si="825"/>
        <v>2024</v>
      </c>
      <c r="B17611" s="3" t="str">
        <f t="shared" si="826"/>
        <v>01</v>
      </c>
      <c r="C17611" s="3" t="str">
        <f t="shared" si="827"/>
        <v>04</v>
      </c>
      <c r="D17611" s="2">
        <v>45295</v>
      </c>
      <c r="E17611" t="s">
        <v>17608</v>
      </c>
      <c r="F17611">
        <v>116.87</v>
      </c>
      <c r="G17611">
        <v>116.87</v>
      </c>
      <c r="H17611">
        <v>32.65</v>
      </c>
      <c r="I17611">
        <v>75.819999999999993</v>
      </c>
      <c r="J17611">
        <v>24.50226000000001</v>
      </c>
      <c r="K17611">
        <v>24.50226000000001</v>
      </c>
    </row>
    <row r="17612" spans="1:11" x14ac:dyDescent="0.35">
      <c r="A17612" s="3" t="str">
        <f t="shared" si="825"/>
        <v>2024</v>
      </c>
      <c r="B17612" s="3" t="str">
        <f t="shared" si="826"/>
        <v>01</v>
      </c>
      <c r="C17612" s="3" t="str">
        <f t="shared" si="827"/>
        <v>04</v>
      </c>
      <c r="D17612" s="2">
        <v>45295</v>
      </c>
      <c r="E17612" t="s">
        <v>17609</v>
      </c>
      <c r="F17612">
        <v>118.1</v>
      </c>
      <c r="G17612">
        <v>118.1</v>
      </c>
      <c r="H17612">
        <v>32.65</v>
      </c>
      <c r="I17612">
        <v>75.819999999999993</v>
      </c>
      <c r="J17612">
        <v>25.73226</v>
      </c>
      <c r="K17612">
        <v>25.73226</v>
      </c>
    </row>
    <row r="17613" spans="1:11" x14ac:dyDescent="0.35">
      <c r="A17613" s="3" t="str">
        <f t="shared" si="825"/>
        <v>2024</v>
      </c>
      <c r="B17613" s="3" t="str">
        <f t="shared" si="826"/>
        <v>01</v>
      </c>
      <c r="C17613" s="3" t="str">
        <f t="shared" si="827"/>
        <v>04</v>
      </c>
      <c r="D17613" s="2">
        <v>45295</v>
      </c>
      <c r="E17613" t="s">
        <v>17610</v>
      </c>
      <c r="F17613">
        <v>118.1</v>
      </c>
      <c r="G17613">
        <v>118.1</v>
      </c>
      <c r="H17613">
        <v>32.65</v>
      </c>
      <c r="I17613">
        <v>75.819999999999993</v>
      </c>
      <c r="J17613">
        <v>25.73226</v>
      </c>
      <c r="K17613">
        <v>25.73226</v>
      </c>
    </row>
    <row r="17614" spans="1:11" x14ac:dyDescent="0.35">
      <c r="A17614" s="3" t="str">
        <f t="shared" si="825"/>
        <v>2024</v>
      </c>
      <c r="B17614" s="3" t="str">
        <f t="shared" si="826"/>
        <v>01</v>
      </c>
      <c r="C17614" s="3" t="str">
        <f t="shared" si="827"/>
        <v>04</v>
      </c>
      <c r="D17614" s="2">
        <v>45295</v>
      </c>
      <c r="E17614" t="s">
        <v>17611</v>
      </c>
      <c r="F17614">
        <v>112.99</v>
      </c>
      <c r="G17614">
        <v>112.99</v>
      </c>
      <c r="H17614">
        <v>32.65</v>
      </c>
      <c r="I17614">
        <v>75.819999999999993</v>
      </c>
      <c r="J17614">
        <v>20.622260000000001</v>
      </c>
      <c r="K17614">
        <v>20.622260000000001</v>
      </c>
    </row>
    <row r="17615" spans="1:11" x14ac:dyDescent="0.35">
      <c r="A17615" s="3" t="str">
        <f t="shared" si="825"/>
        <v>2024</v>
      </c>
      <c r="B17615" s="3" t="str">
        <f t="shared" si="826"/>
        <v>01</v>
      </c>
      <c r="C17615" s="3" t="str">
        <f t="shared" si="827"/>
        <v>04</v>
      </c>
      <c r="D17615" s="2">
        <v>45295</v>
      </c>
      <c r="E17615" t="s">
        <v>17612</v>
      </c>
      <c r="F17615">
        <v>107.05</v>
      </c>
      <c r="G17615">
        <v>107.05</v>
      </c>
      <c r="H17615">
        <v>32.65</v>
      </c>
      <c r="I17615">
        <v>75.819999999999993</v>
      </c>
      <c r="J17615">
        <v>14.682260000000003</v>
      </c>
      <c r="K17615">
        <v>14.682260000000003</v>
      </c>
    </row>
    <row r="17616" spans="1:11" x14ac:dyDescent="0.35">
      <c r="A17616" s="3" t="str">
        <f t="shared" si="825"/>
        <v>2024</v>
      </c>
      <c r="B17616" s="3" t="str">
        <f t="shared" si="826"/>
        <v>01</v>
      </c>
      <c r="C17616" s="3" t="str">
        <f t="shared" si="827"/>
        <v>04</v>
      </c>
      <c r="D17616" s="2">
        <v>45295</v>
      </c>
      <c r="E17616" t="s">
        <v>17613</v>
      </c>
      <c r="F17616">
        <v>105.59</v>
      </c>
      <c r="G17616">
        <v>105.59</v>
      </c>
      <c r="H17616">
        <v>32.65</v>
      </c>
      <c r="I17616">
        <v>75.819999999999993</v>
      </c>
      <c r="J17616">
        <v>13.222260000000009</v>
      </c>
      <c r="K17616">
        <v>13.222260000000009</v>
      </c>
    </row>
    <row r="17617" spans="1:11" x14ac:dyDescent="0.35">
      <c r="A17617" s="3" t="str">
        <f t="shared" si="825"/>
        <v>2024</v>
      </c>
      <c r="B17617" s="3" t="str">
        <f t="shared" si="826"/>
        <v>01</v>
      </c>
      <c r="C17617" s="3" t="str">
        <f t="shared" si="827"/>
        <v>04</v>
      </c>
      <c r="D17617" s="2">
        <v>45295</v>
      </c>
      <c r="E17617" t="s">
        <v>17614</v>
      </c>
      <c r="F17617">
        <v>97.98</v>
      </c>
      <c r="G17617">
        <v>97.98</v>
      </c>
      <c r="H17617">
        <v>32.65</v>
      </c>
      <c r="I17617">
        <v>75.819999999999993</v>
      </c>
      <c r="J17617">
        <v>5.6122600000000098</v>
      </c>
      <c r="K17617">
        <v>5.6122600000000098</v>
      </c>
    </row>
    <row r="17618" spans="1:11" x14ac:dyDescent="0.35">
      <c r="A17618" s="3" t="str">
        <f t="shared" si="825"/>
        <v>2024</v>
      </c>
      <c r="B17618" s="3" t="str">
        <f t="shared" si="826"/>
        <v>01</v>
      </c>
      <c r="C17618" s="3" t="str">
        <f t="shared" si="827"/>
        <v>05</v>
      </c>
      <c r="D17618" s="2">
        <v>45296</v>
      </c>
      <c r="E17618" t="s">
        <v>17615</v>
      </c>
      <c r="F17618">
        <v>86.075149999999994</v>
      </c>
      <c r="G17618">
        <v>86.075149999999994</v>
      </c>
      <c r="H17618">
        <v>33</v>
      </c>
      <c r="I17618">
        <v>76.349999999999994</v>
      </c>
      <c r="J17618">
        <v>-7.1818000000000026</v>
      </c>
      <c r="K17618">
        <v>-7.1818000000000026</v>
      </c>
    </row>
    <row r="17619" spans="1:11" x14ac:dyDescent="0.35">
      <c r="A17619" s="3" t="str">
        <f t="shared" si="825"/>
        <v>2024</v>
      </c>
      <c r="B17619" s="3" t="str">
        <f t="shared" si="826"/>
        <v>01</v>
      </c>
      <c r="C17619" s="3" t="str">
        <f t="shared" si="827"/>
        <v>05</v>
      </c>
      <c r="D17619" s="2">
        <v>45296</v>
      </c>
      <c r="E17619" t="s">
        <v>17616</v>
      </c>
      <c r="F17619">
        <v>88.96</v>
      </c>
      <c r="G17619">
        <v>88.959800000000001</v>
      </c>
      <c r="H17619">
        <v>33</v>
      </c>
      <c r="I17619">
        <v>76.349999999999994</v>
      </c>
      <c r="J17619">
        <v>-4.2969500000000025</v>
      </c>
      <c r="K17619">
        <v>-4.2971499999999949</v>
      </c>
    </row>
    <row r="17620" spans="1:11" x14ac:dyDescent="0.35">
      <c r="A17620" s="3" t="str">
        <f t="shared" si="825"/>
        <v>2024</v>
      </c>
      <c r="B17620" s="3" t="str">
        <f t="shared" si="826"/>
        <v>01</v>
      </c>
      <c r="C17620" s="3" t="str">
        <f t="shared" si="827"/>
        <v>05</v>
      </c>
      <c r="D17620" s="2">
        <v>45296</v>
      </c>
      <c r="E17620" t="s">
        <v>17617</v>
      </c>
      <c r="F17620">
        <v>78.5</v>
      </c>
      <c r="G17620">
        <v>78.5</v>
      </c>
      <c r="H17620">
        <v>33</v>
      </c>
      <c r="I17620">
        <v>76.349999999999994</v>
      </c>
      <c r="J17620">
        <v>-14.756949999999996</v>
      </c>
      <c r="K17620">
        <v>-14.756949999999996</v>
      </c>
    </row>
    <row r="17621" spans="1:11" x14ac:dyDescent="0.35">
      <c r="A17621" s="3" t="str">
        <f t="shared" si="825"/>
        <v>2024</v>
      </c>
      <c r="B17621" s="3" t="str">
        <f t="shared" si="826"/>
        <v>01</v>
      </c>
      <c r="C17621" s="3" t="str">
        <f t="shared" si="827"/>
        <v>05</v>
      </c>
      <c r="D17621" s="2">
        <v>45296</v>
      </c>
      <c r="E17621" t="s">
        <v>17618</v>
      </c>
      <c r="F17621">
        <v>78.5</v>
      </c>
      <c r="G17621">
        <v>78.5</v>
      </c>
      <c r="H17621">
        <v>33</v>
      </c>
      <c r="I17621">
        <v>76.349999999999994</v>
      </c>
      <c r="J17621">
        <v>-14.756949999999996</v>
      </c>
      <c r="K17621">
        <v>-14.756949999999996</v>
      </c>
    </row>
    <row r="17622" spans="1:11" x14ac:dyDescent="0.35">
      <c r="A17622" s="3" t="str">
        <f t="shared" si="825"/>
        <v>2024</v>
      </c>
      <c r="B17622" s="3" t="str">
        <f t="shared" si="826"/>
        <v>01</v>
      </c>
      <c r="C17622" s="3" t="str">
        <f t="shared" si="827"/>
        <v>05</v>
      </c>
      <c r="D17622" s="2">
        <v>45296</v>
      </c>
      <c r="E17622" t="s">
        <v>17619</v>
      </c>
      <c r="F17622">
        <v>79.39</v>
      </c>
      <c r="G17622">
        <v>79.39</v>
      </c>
      <c r="H17622">
        <v>33</v>
      </c>
      <c r="I17622">
        <v>76.349999999999994</v>
      </c>
      <c r="J17622">
        <v>-13.866949999999996</v>
      </c>
      <c r="K17622">
        <v>-13.866949999999996</v>
      </c>
    </row>
    <row r="17623" spans="1:11" x14ac:dyDescent="0.35">
      <c r="A17623" s="3" t="str">
        <f t="shared" si="825"/>
        <v>2024</v>
      </c>
      <c r="B17623" s="3" t="str">
        <f t="shared" si="826"/>
        <v>01</v>
      </c>
      <c r="C17623" s="3" t="str">
        <f t="shared" si="827"/>
        <v>05</v>
      </c>
      <c r="D17623" s="2">
        <v>45296</v>
      </c>
      <c r="E17623" t="s">
        <v>17620</v>
      </c>
      <c r="F17623">
        <v>79.599999999999994</v>
      </c>
      <c r="G17623">
        <v>79.599999999999994</v>
      </c>
      <c r="H17623">
        <v>33</v>
      </c>
      <c r="I17623">
        <v>76.349999999999994</v>
      </c>
      <c r="J17623">
        <v>-13.656950000000002</v>
      </c>
      <c r="K17623">
        <v>-13.656950000000002</v>
      </c>
    </row>
    <row r="17624" spans="1:11" x14ac:dyDescent="0.35">
      <c r="A17624" s="3" t="str">
        <f t="shared" si="825"/>
        <v>2024</v>
      </c>
      <c r="B17624" s="3" t="str">
        <f t="shared" si="826"/>
        <v>01</v>
      </c>
      <c r="C17624" s="3" t="str">
        <f t="shared" si="827"/>
        <v>05</v>
      </c>
      <c r="D17624" s="2">
        <v>45296</v>
      </c>
      <c r="E17624" t="s">
        <v>17621</v>
      </c>
      <c r="F17624">
        <v>103.46</v>
      </c>
      <c r="G17624">
        <v>103.46</v>
      </c>
      <c r="H17624">
        <v>33</v>
      </c>
      <c r="I17624">
        <v>76.349999999999994</v>
      </c>
      <c r="J17624">
        <v>10.203049999999998</v>
      </c>
      <c r="K17624">
        <v>10.203049999999998</v>
      </c>
    </row>
    <row r="17625" spans="1:11" x14ac:dyDescent="0.35">
      <c r="A17625" s="3" t="str">
        <f t="shared" si="825"/>
        <v>2024</v>
      </c>
      <c r="B17625" s="3" t="str">
        <f t="shared" si="826"/>
        <v>01</v>
      </c>
      <c r="C17625" s="3" t="str">
        <f t="shared" si="827"/>
        <v>05</v>
      </c>
      <c r="D17625" s="2">
        <v>45296</v>
      </c>
      <c r="E17625" t="s">
        <v>17622</v>
      </c>
      <c r="F17625">
        <v>111.19</v>
      </c>
      <c r="G17625">
        <v>111.19</v>
      </c>
      <c r="H17625">
        <v>33</v>
      </c>
      <c r="I17625">
        <v>76.349999999999994</v>
      </c>
      <c r="J17625">
        <v>17.933050000000001</v>
      </c>
      <c r="K17625">
        <v>17.933050000000001</v>
      </c>
    </row>
    <row r="17626" spans="1:11" x14ac:dyDescent="0.35">
      <c r="A17626" s="3" t="str">
        <f t="shared" si="825"/>
        <v>2024</v>
      </c>
      <c r="B17626" s="3" t="str">
        <f t="shared" si="826"/>
        <v>01</v>
      </c>
      <c r="C17626" s="3" t="str">
        <f t="shared" si="827"/>
        <v>05</v>
      </c>
      <c r="D17626" s="2">
        <v>45296</v>
      </c>
      <c r="E17626" t="s">
        <v>17623</v>
      </c>
      <c r="F17626">
        <v>115</v>
      </c>
      <c r="G17626">
        <v>115</v>
      </c>
      <c r="H17626">
        <v>33</v>
      </c>
      <c r="I17626">
        <v>76.349999999999994</v>
      </c>
      <c r="J17626">
        <v>21.743050000000004</v>
      </c>
      <c r="K17626">
        <v>21.743050000000004</v>
      </c>
    </row>
    <row r="17627" spans="1:11" x14ac:dyDescent="0.35">
      <c r="A17627" s="3" t="str">
        <f t="shared" si="825"/>
        <v>2024</v>
      </c>
      <c r="B17627" s="3" t="str">
        <f t="shared" si="826"/>
        <v>01</v>
      </c>
      <c r="C17627" s="3" t="str">
        <f t="shared" si="827"/>
        <v>05</v>
      </c>
      <c r="D17627" s="2">
        <v>45296</v>
      </c>
      <c r="E17627" t="s">
        <v>17624</v>
      </c>
      <c r="F17627">
        <v>120.4</v>
      </c>
      <c r="G17627">
        <v>120.4</v>
      </c>
      <c r="H17627">
        <v>33</v>
      </c>
      <c r="I17627">
        <v>76.349999999999994</v>
      </c>
      <c r="J17627">
        <v>27.143050000000009</v>
      </c>
      <c r="K17627">
        <v>27.143050000000009</v>
      </c>
    </row>
    <row r="17628" spans="1:11" x14ac:dyDescent="0.35">
      <c r="A17628" s="3" t="str">
        <f t="shared" si="825"/>
        <v>2024</v>
      </c>
      <c r="B17628" s="3" t="str">
        <f t="shared" si="826"/>
        <v>01</v>
      </c>
      <c r="C17628" s="3" t="str">
        <f t="shared" si="827"/>
        <v>05</v>
      </c>
      <c r="D17628" s="2">
        <v>45296</v>
      </c>
      <c r="E17628" t="s">
        <v>17625</v>
      </c>
      <c r="F17628">
        <v>114.72</v>
      </c>
      <c r="G17628">
        <v>114.72</v>
      </c>
      <c r="H17628">
        <v>33</v>
      </c>
      <c r="I17628">
        <v>76.349999999999994</v>
      </c>
      <c r="J17628">
        <v>21.463050000000003</v>
      </c>
      <c r="K17628">
        <v>21.463050000000003</v>
      </c>
    </row>
    <row r="17629" spans="1:11" x14ac:dyDescent="0.35">
      <c r="A17629" s="3" t="str">
        <f t="shared" si="825"/>
        <v>2024</v>
      </c>
      <c r="B17629" s="3" t="str">
        <f t="shared" si="826"/>
        <v>01</v>
      </c>
      <c r="C17629" s="3" t="str">
        <f t="shared" si="827"/>
        <v>05</v>
      </c>
      <c r="D17629" s="2">
        <v>45296</v>
      </c>
      <c r="E17629" t="s">
        <v>17626</v>
      </c>
      <c r="F17629">
        <v>112.68326999999999</v>
      </c>
      <c r="G17629">
        <v>112.89</v>
      </c>
      <c r="H17629">
        <v>33</v>
      </c>
      <c r="I17629">
        <v>76.349999999999994</v>
      </c>
      <c r="J17629">
        <v>19.426319999999997</v>
      </c>
      <c r="K17629">
        <v>19.633050000000004</v>
      </c>
    </row>
    <row r="17630" spans="1:11" x14ac:dyDescent="0.35">
      <c r="A17630" s="3" t="str">
        <f t="shared" si="825"/>
        <v>2024</v>
      </c>
      <c r="B17630" s="3" t="str">
        <f t="shared" si="826"/>
        <v>01</v>
      </c>
      <c r="C17630" s="3" t="str">
        <f t="shared" si="827"/>
        <v>05</v>
      </c>
      <c r="D17630" s="2">
        <v>45296</v>
      </c>
      <c r="E17630" t="s">
        <v>17627</v>
      </c>
      <c r="F17630">
        <v>112.30081</v>
      </c>
      <c r="G17630">
        <v>112.48</v>
      </c>
      <c r="H17630">
        <v>33</v>
      </c>
      <c r="I17630">
        <v>76.349999999999994</v>
      </c>
      <c r="J17630">
        <v>19.043860000000002</v>
      </c>
      <c r="K17630">
        <v>19.223050000000008</v>
      </c>
    </row>
    <row r="17631" spans="1:11" x14ac:dyDescent="0.35">
      <c r="A17631" s="3" t="str">
        <f t="shared" si="825"/>
        <v>2024</v>
      </c>
      <c r="B17631" s="3" t="str">
        <f t="shared" si="826"/>
        <v>01</v>
      </c>
      <c r="C17631" s="3" t="str">
        <f t="shared" si="827"/>
        <v>05</v>
      </c>
      <c r="D17631" s="2">
        <v>45296</v>
      </c>
      <c r="E17631" t="s">
        <v>17628</v>
      </c>
      <c r="F17631">
        <v>110.68838</v>
      </c>
      <c r="G17631">
        <v>110.73</v>
      </c>
      <c r="H17631">
        <v>33</v>
      </c>
      <c r="I17631">
        <v>76.349999999999994</v>
      </c>
      <c r="J17631">
        <v>17.431429999999999</v>
      </c>
      <c r="K17631">
        <v>17.473050000000008</v>
      </c>
    </row>
    <row r="17632" spans="1:11" x14ac:dyDescent="0.35">
      <c r="A17632" s="3" t="str">
        <f t="shared" si="825"/>
        <v>2024</v>
      </c>
      <c r="B17632" s="3" t="str">
        <f t="shared" si="826"/>
        <v>01</v>
      </c>
      <c r="C17632" s="3" t="str">
        <f t="shared" si="827"/>
        <v>05</v>
      </c>
      <c r="D17632" s="2">
        <v>45296</v>
      </c>
      <c r="E17632" t="s">
        <v>17629</v>
      </c>
      <c r="F17632">
        <v>111.85887</v>
      </c>
      <c r="G17632">
        <v>112</v>
      </c>
      <c r="H17632">
        <v>33</v>
      </c>
      <c r="I17632">
        <v>76.349999999999994</v>
      </c>
      <c r="J17632">
        <v>18.60192</v>
      </c>
      <c r="K17632">
        <v>18.743050000000004</v>
      </c>
    </row>
    <row r="17633" spans="1:11" x14ac:dyDescent="0.35">
      <c r="A17633" s="3" t="str">
        <f t="shared" si="825"/>
        <v>2024</v>
      </c>
      <c r="B17633" s="3" t="str">
        <f t="shared" si="826"/>
        <v>01</v>
      </c>
      <c r="C17633" s="3" t="str">
        <f t="shared" si="827"/>
        <v>05</v>
      </c>
      <c r="D17633" s="2">
        <v>45296</v>
      </c>
      <c r="E17633" t="s">
        <v>17630</v>
      </c>
      <c r="F17633">
        <v>112.01889</v>
      </c>
      <c r="G17633">
        <v>112.17447</v>
      </c>
      <c r="H17633">
        <v>33</v>
      </c>
      <c r="I17633">
        <v>76.349999999999994</v>
      </c>
      <c r="J17633">
        <v>18.761940000000003</v>
      </c>
      <c r="K17633">
        <v>18.917520000000003</v>
      </c>
    </row>
    <row r="17634" spans="1:11" x14ac:dyDescent="0.35">
      <c r="A17634" s="3" t="str">
        <f t="shared" si="825"/>
        <v>2024</v>
      </c>
      <c r="B17634" s="3" t="str">
        <f t="shared" si="826"/>
        <v>01</v>
      </c>
      <c r="C17634" s="3" t="str">
        <f t="shared" si="827"/>
        <v>05</v>
      </c>
      <c r="D17634" s="2">
        <v>45296</v>
      </c>
      <c r="E17634" t="s">
        <v>17631</v>
      </c>
      <c r="F17634">
        <v>113.85</v>
      </c>
      <c r="G17634">
        <v>113.85</v>
      </c>
      <c r="H17634">
        <v>33</v>
      </c>
      <c r="I17634">
        <v>76.349999999999994</v>
      </c>
      <c r="J17634">
        <v>20.593049999999998</v>
      </c>
      <c r="K17634">
        <v>20.593049999999998</v>
      </c>
    </row>
    <row r="17635" spans="1:11" x14ac:dyDescent="0.35">
      <c r="A17635" s="3" t="str">
        <f t="shared" si="825"/>
        <v>2024</v>
      </c>
      <c r="B17635" s="3" t="str">
        <f t="shared" si="826"/>
        <v>01</v>
      </c>
      <c r="C17635" s="3" t="str">
        <f t="shared" si="827"/>
        <v>05</v>
      </c>
      <c r="D17635" s="2">
        <v>45296</v>
      </c>
      <c r="E17635" t="s">
        <v>17632</v>
      </c>
      <c r="F17635">
        <v>120</v>
      </c>
      <c r="G17635">
        <v>120</v>
      </c>
      <c r="H17635">
        <v>33</v>
      </c>
      <c r="I17635">
        <v>76.349999999999994</v>
      </c>
      <c r="J17635">
        <v>26.743050000000004</v>
      </c>
      <c r="K17635">
        <v>26.743050000000004</v>
      </c>
    </row>
    <row r="17636" spans="1:11" x14ac:dyDescent="0.35">
      <c r="A17636" s="3" t="str">
        <f t="shared" si="825"/>
        <v>2024</v>
      </c>
      <c r="B17636" s="3" t="str">
        <f t="shared" si="826"/>
        <v>01</v>
      </c>
      <c r="C17636" s="3" t="str">
        <f t="shared" si="827"/>
        <v>05</v>
      </c>
      <c r="D17636" s="2">
        <v>45296</v>
      </c>
      <c r="E17636" t="s">
        <v>17633</v>
      </c>
      <c r="F17636">
        <v>119.66</v>
      </c>
      <c r="G17636">
        <v>119.66</v>
      </c>
      <c r="H17636">
        <v>33</v>
      </c>
      <c r="I17636">
        <v>76.349999999999994</v>
      </c>
      <c r="J17636">
        <v>26.40305</v>
      </c>
      <c r="K17636">
        <v>26.40305</v>
      </c>
    </row>
    <row r="17637" spans="1:11" x14ac:dyDescent="0.35">
      <c r="A17637" s="3" t="str">
        <f t="shared" si="825"/>
        <v>2024</v>
      </c>
      <c r="B17637" s="3" t="str">
        <f t="shared" si="826"/>
        <v>01</v>
      </c>
      <c r="C17637" s="3" t="str">
        <f t="shared" si="827"/>
        <v>05</v>
      </c>
      <c r="D17637" s="2">
        <v>45296</v>
      </c>
      <c r="E17637" t="s">
        <v>17634</v>
      </c>
      <c r="F17637">
        <v>115.81</v>
      </c>
      <c r="G17637">
        <v>115.81</v>
      </c>
      <c r="H17637">
        <v>33</v>
      </c>
      <c r="I17637">
        <v>76.349999999999994</v>
      </c>
      <c r="J17637">
        <v>22.553050000000006</v>
      </c>
      <c r="K17637">
        <v>22.553050000000006</v>
      </c>
    </row>
    <row r="17638" spans="1:11" x14ac:dyDescent="0.35">
      <c r="A17638" s="3" t="str">
        <f t="shared" si="825"/>
        <v>2024</v>
      </c>
      <c r="B17638" s="3" t="str">
        <f t="shared" si="826"/>
        <v>01</v>
      </c>
      <c r="C17638" s="3" t="str">
        <f t="shared" si="827"/>
        <v>05</v>
      </c>
      <c r="D17638" s="2">
        <v>45296</v>
      </c>
      <c r="E17638" t="s">
        <v>17635</v>
      </c>
      <c r="F17638">
        <v>111</v>
      </c>
      <c r="G17638">
        <v>111</v>
      </c>
      <c r="H17638">
        <v>33</v>
      </c>
      <c r="I17638">
        <v>76.349999999999994</v>
      </c>
      <c r="J17638">
        <v>17.743050000000004</v>
      </c>
      <c r="K17638">
        <v>17.743050000000004</v>
      </c>
    </row>
    <row r="17639" spans="1:11" x14ac:dyDescent="0.35">
      <c r="A17639" s="3" t="str">
        <f t="shared" si="825"/>
        <v>2024</v>
      </c>
      <c r="B17639" s="3" t="str">
        <f t="shared" si="826"/>
        <v>01</v>
      </c>
      <c r="C17639" s="3" t="str">
        <f t="shared" si="827"/>
        <v>05</v>
      </c>
      <c r="D17639" s="2">
        <v>45296</v>
      </c>
      <c r="E17639" t="s">
        <v>17636</v>
      </c>
      <c r="F17639">
        <v>110</v>
      </c>
      <c r="G17639">
        <v>110</v>
      </c>
      <c r="H17639">
        <v>33</v>
      </c>
      <c r="I17639">
        <v>76.349999999999994</v>
      </c>
      <c r="J17639">
        <v>16.743050000000004</v>
      </c>
      <c r="K17639">
        <v>16.743050000000004</v>
      </c>
    </row>
    <row r="17640" spans="1:11" x14ac:dyDescent="0.35">
      <c r="A17640" s="3" t="str">
        <f t="shared" si="825"/>
        <v>2024</v>
      </c>
      <c r="B17640" s="3" t="str">
        <f t="shared" si="826"/>
        <v>01</v>
      </c>
      <c r="C17640" s="3" t="str">
        <f t="shared" si="827"/>
        <v>05</v>
      </c>
      <c r="D17640" s="2">
        <v>45296</v>
      </c>
      <c r="E17640" t="s">
        <v>17637</v>
      </c>
      <c r="F17640">
        <v>104.84</v>
      </c>
      <c r="G17640">
        <v>104.84</v>
      </c>
      <c r="H17640">
        <v>33</v>
      </c>
      <c r="I17640">
        <v>76.349999999999994</v>
      </c>
      <c r="J17640">
        <v>11.583050000000007</v>
      </c>
      <c r="K17640">
        <v>11.583050000000007</v>
      </c>
    </row>
    <row r="17641" spans="1:11" x14ac:dyDescent="0.35">
      <c r="A17641" s="3" t="str">
        <f t="shared" si="825"/>
        <v>2024</v>
      </c>
      <c r="B17641" s="3" t="str">
        <f t="shared" si="826"/>
        <v>01</v>
      </c>
      <c r="C17641" s="3" t="str">
        <f t="shared" si="827"/>
        <v>05</v>
      </c>
      <c r="D17641" s="2">
        <v>45296</v>
      </c>
      <c r="E17641" t="s">
        <v>17638</v>
      </c>
      <c r="F17641">
        <v>86.8</v>
      </c>
      <c r="G17641">
        <v>86.8</v>
      </c>
      <c r="H17641">
        <v>33</v>
      </c>
      <c r="I17641">
        <v>76.349999999999994</v>
      </c>
      <c r="J17641">
        <v>-6.4569499999999991</v>
      </c>
      <c r="K17641">
        <v>-6.4569499999999991</v>
      </c>
    </row>
    <row r="17642" spans="1:11" x14ac:dyDescent="0.35">
      <c r="A17642" s="3" t="str">
        <f t="shared" si="825"/>
        <v>2024</v>
      </c>
      <c r="B17642" s="3" t="str">
        <f t="shared" si="826"/>
        <v>01</v>
      </c>
      <c r="C17642" s="3" t="str">
        <f t="shared" si="827"/>
        <v>06</v>
      </c>
      <c r="D17642" s="2">
        <v>45297</v>
      </c>
      <c r="E17642" t="s">
        <v>17639</v>
      </c>
      <c r="F17642">
        <v>97.5</v>
      </c>
      <c r="G17642">
        <v>97.5</v>
      </c>
      <c r="H17642">
        <v>34.174999999999997</v>
      </c>
      <c r="I17642">
        <v>76.349999999999994</v>
      </c>
      <c r="J17642">
        <v>1.8930500000000094</v>
      </c>
      <c r="K17642">
        <v>1.8930500000000094</v>
      </c>
    </row>
    <row r="17643" spans="1:11" x14ac:dyDescent="0.35">
      <c r="A17643" s="3" t="str">
        <f t="shared" si="825"/>
        <v>2024</v>
      </c>
      <c r="B17643" s="3" t="str">
        <f t="shared" si="826"/>
        <v>01</v>
      </c>
      <c r="C17643" s="3" t="str">
        <f t="shared" si="827"/>
        <v>06</v>
      </c>
      <c r="D17643" s="2">
        <v>45297</v>
      </c>
      <c r="E17643" t="s">
        <v>17640</v>
      </c>
      <c r="F17643">
        <v>97.67</v>
      </c>
      <c r="G17643">
        <v>97.67</v>
      </c>
      <c r="H17643">
        <v>34.174999999999997</v>
      </c>
      <c r="I17643">
        <v>76.349999999999994</v>
      </c>
      <c r="J17643">
        <v>2.0630500000000112</v>
      </c>
      <c r="K17643">
        <v>2.0630500000000112</v>
      </c>
    </row>
    <row r="17644" spans="1:11" x14ac:dyDescent="0.35">
      <c r="A17644" s="3" t="str">
        <f t="shared" si="825"/>
        <v>2024</v>
      </c>
      <c r="B17644" s="3" t="str">
        <f t="shared" si="826"/>
        <v>01</v>
      </c>
      <c r="C17644" s="3" t="str">
        <f t="shared" si="827"/>
        <v>06</v>
      </c>
      <c r="D17644" s="2">
        <v>45297</v>
      </c>
      <c r="E17644" t="s">
        <v>17641</v>
      </c>
      <c r="F17644">
        <v>93</v>
      </c>
      <c r="G17644">
        <v>93</v>
      </c>
      <c r="H17644">
        <v>34.174999999999997</v>
      </c>
      <c r="I17644">
        <v>76.349999999999994</v>
      </c>
      <c r="J17644">
        <v>-2.6069499999999906</v>
      </c>
      <c r="K17644">
        <v>-2.6069499999999906</v>
      </c>
    </row>
    <row r="17645" spans="1:11" x14ac:dyDescent="0.35">
      <c r="A17645" s="3" t="str">
        <f t="shared" si="825"/>
        <v>2024</v>
      </c>
      <c r="B17645" s="3" t="str">
        <f t="shared" si="826"/>
        <v>01</v>
      </c>
      <c r="C17645" s="3" t="str">
        <f t="shared" si="827"/>
        <v>06</v>
      </c>
      <c r="D17645" s="2">
        <v>45297</v>
      </c>
      <c r="E17645" t="s">
        <v>17642</v>
      </c>
      <c r="F17645">
        <v>93</v>
      </c>
      <c r="G17645">
        <v>93</v>
      </c>
      <c r="H17645">
        <v>34.174999999999997</v>
      </c>
      <c r="I17645">
        <v>76.349999999999994</v>
      </c>
      <c r="J17645">
        <v>-2.6069499999999906</v>
      </c>
      <c r="K17645">
        <v>-2.6069499999999906</v>
      </c>
    </row>
    <row r="17646" spans="1:11" x14ac:dyDescent="0.35">
      <c r="A17646" s="3" t="str">
        <f t="shared" si="825"/>
        <v>2024</v>
      </c>
      <c r="B17646" s="3" t="str">
        <f t="shared" si="826"/>
        <v>01</v>
      </c>
      <c r="C17646" s="3" t="str">
        <f t="shared" si="827"/>
        <v>06</v>
      </c>
      <c r="D17646" s="2">
        <v>45297</v>
      </c>
      <c r="E17646" t="s">
        <v>17643</v>
      </c>
      <c r="F17646">
        <v>89.7</v>
      </c>
      <c r="G17646">
        <v>89.7</v>
      </c>
      <c r="H17646">
        <v>34.174999999999997</v>
      </c>
      <c r="I17646">
        <v>76.349999999999994</v>
      </c>
      <c r="J17646">
        <v>-5.9069499999999877</v>
      </c>
      <c r="K17646">
        <v>-5.9069499999999877</v>
      </c>
    </row>
    <row r="17647" spans="1:11" x14ac:dyDescent="0.35">
      <c r="A17647" s="3" t="str">
        <f t="shared" si="825"/>
        <v>2024</v>
      </c>
      <c r="B17647" s="3" t="str">
        <f t="shared" si="826"/>
        <v>01</v>
      </c>
      <c r="C17647" s="3" t="str">
        <f t="shared" si="827"/>
        <v>06</v>
      </c>
      <c r="D17647" s="2">
        <v>45297</v>
      </c>
      <c r="E17647" t="s">
        <v>17644</v>
      </c>
      <c r="F17647">
        <v>89.47</v>
      </c>
      <c r="G17647">
        <v>89.47</v>
      </c>
      <c r="H17647">
        <v>34.174999999999997</v>
      </c>
      <c r="I17647">
        <v>76.349999999999994</v>
      </c>
      <c r="J17647">
        <v>-6.1369499999999917</v>
      </c>
      <c r="K17647">
        <v>-6.1369499999999917</v>
      </c>
    </row>
    <row r="17648" spans="1:11" x14ac:dyDescent="0.35">
      <c r="A17648" s="3" t="str">
        <f t="shared" si="825"/>
        <v>2024</v>
      </c>
      <c r="B17648" s="3" t="str">
        <f t="shared" si="826"/>
        <v>01</v>
      </c>
      <c r="C17648" s="3" t="str">
        <f t="shared" si="827"/>
        <v>06</v>
      </c>
      <c r="D17648" s="2">
        <v>45297</v>
      </c>
      <c r="E17648" t="s">
        <v>17645</v>
      </c>
      <c r="F17648">
        <v>91.96</v>
      </c>
      <c r="G17648">
        <v>91.96</v>
      </c>
      <c r="H17648">
        <v>34.174999999999997</v>
      </c>
      <c r="I17648">
        <v>76.349999999999994</v>
      </c>
      <c r="J17648">
        <v>-3.6469499999999968</v>
      </c>
      <c r="K17648">
        <v>-3.6469499999999968</v>
      </c>
    </row>
    <row r="17649" spans="1:11" x14ac:dyDescent="0.35">
      <c r="A17649" s="3" t="str">
        <f t="shared" si="825"/>
        <v>2024</v>
      </c>
      <c r="B17649" s="3" t="str">
        <f t="shared" si="826"/>
        <v>01</v>
      </c>
      <c r="C17649" s="3" t="str">
        <f t="shared" si="827"/>
        <v>06</v>
      </c>
      <c r="D17649" s="2">
        <v>45297</v>
      </c>
      <c r="E17649" t="s">
        <v>17646</v>
      </c>
      <c r="F17649">
        <v>96.75</v>
      </c>
      <c r="G17649">
        <v>96.75</v>
      </c>
      <c r="H17649">
        <v>34.174999999999997</v>
      </c>
      <c r="I17649">
        <v>76.349999999999994</v>
      </c>
      <c r="J17649">
        <v>1.1430500000000094</v>
      </c>
      <c r="K17649">
        <v>1.1430500000000094</v>
      </c>
    </row>
    <row r="17650" spans="1:11" x14ac:dyDescent="0.35">
      <c r="A17650" s="3" t="str">
        <f t="shared" si="825"/>
        <v>2024</v>
      </c>
      <c r="B17650" s="3" t="str">
        <f t="shared" si="826"/>
        <v>01</v>
      </c>
      <c r="C17650" s="3" t="str">
        <f t="shared" si="827"/>
        <v>06</v>
      </c>
      <c r="D17650" s="2">
        <v>45297</v>
      </c>
      <c r="E17650" t="s">
        <v>17647</v>
      </c>
      <c r="F17650">
        <v>94.66</v>
      </c>
      <c r="G17650">
        <v>94.66</v>
      </c>
      <c r="H17650">
        <v>34.174999999999997</v>
      </c>
      <c r="I17650">
        <v>76.349999999999994</v>
      </c>
      <c r="J17650">
        <v>-0.94694999999999396</v>
      </c>
      <c r="K17650">
        <v>-0.94694999999999396</v>
      </c>
    </row>
    <row r="17651" spans="1:11" x14ac:dyDescent="0.35">
      <c r="A17651" s="3" t="str">
        <f t="shared" si="825"/>
        <v>2024</v>
      </c>
      <c r="B17651" s="3" t="str">
        <f t="shared" si="826"/>
        <v>01</v>
      </c>
      <c r="C17651" s="3" t="str">
        <f t="shared" si="827"/>
        <v>06</v>
      </c>
      <c r="D17651" s="2">
        <v>45297</v>
      </c>
      <c r="E17651" t="s">
        <v>17648</v>
      </c>
      <c r="F17651">
        <v>100.5</v>
      </c>
      <c r="G17651">
        <v>100.5</v>
      </c>
      <c r="H17651">
        <v>34.174999999999997</v>
      </c>
      <c r="I17651">
        <v>76.349999999999994</v>
      </c>
      <c r="J17651">
        <v>4.8930500000000094</v>
      </c>
      <c r="K17651">
        <v>4.8930500000000094</v>
      </c>
    </row>
    <row r="17652" spans="1:11" x14ac:dyDescent="0.35">
      <c r="A17652" s="3" t="str">
        <f t="shared" si="825"/>
        <v>2024</v>
      </c>
      <c r="B17652" s="3" t="str">
        <f t="shared" si="826"/>
        <v>01</v>
      </c>
      <c r="C17652" s="3" t="str">
        <f t="shared" si="827"/>
        <v>06</v>
      </c>
      <c r="D17652" s="2">
        <v>45297</v>
      </c>
      <c r="E17652" t="s">
        <v>17649</v>
      </c>
      <c r="F17652">
        <v>103.46</v>
      </c>
      <c r="G17652">
        <v>103.46</v>
      </c>
      <c r="H17652">
        <v>34.174999999999997</v>
      </c>
      <c r="I17652">
        <v>76.349999999999994</v>
      </c>
      <c r="J17652">
        <v>7.8530500000000032</v>
      </c>
      <c r="K17652">
        <v>7.8530500000000032</v>
      </c>
    </row>
    <row r="17653" spans="1:11" x14ac:dyDescent="0.35">
      <c r="A17653" s="3" t="str">
        <f t="shared" si="825"/>
        <v>2024</v>
      </c>
      <c r="B17653" s="3" t="str">
        <f t="shared" si="826"/>
        <v>01</v>
      </c>
      <c r="C17653" s="3" t="str">
        <f t="shared" si="827"/>
        <v>06</v>
      </c>
      <c r="D17653" s="2">
        <v>45297</v>
      </c>
      <c r="E17653" t="s">
        <v>17650</v>
      </c>
      <c r="F17653">
        <v>103</v>
      </c>
      <c r="G17653">
        <v>103</v>
      </c>
      <c r="H17653">
        <v>34.174999999999997</v>
      </c>
      <c r="I17653">
        <v>76.349999999999994</v>
      </c>
      <c r="J17653">
        <v>7.3930500000000094</v>
      </c>
      <c r="K17653">
        <v>7.3930500000000094</v>
      </c>
    </row>
    <row r="17654" spans="1:11" x14ac:dyDescent="0.35">
      <c r="A17654" s="3" t="str">
        <f t="shared" si="825"/>
        <v>2024</v>
      </c>
      <c r="B17654" s="3" t="str">
        <f t="shared" si="826"/>
        <v>01</v>
      </c>
      <c r="C17654" s="3" t="str">
        <f t="shared" si="827"/>
        <v>06</v>
      </c>
      <c r="D17654" s="2">
        <v>45297</v>
      </c>
      <c r="E17654" t="s">
        <v>17651</v>
      </c>
      <c r="F17654">
        <v>103.46</v>
      </c>
      <c r="G17654">
        <v>103.46</v>
      </c>
      <c r="H17654">
        <v>34.174999999999997</v>
      </c>
      <c r="I17654">
        <v>76.349999999999994</v>
      </c>
      <c r="J17654">
        <v>7.8530500000000032</v>
      </c>
      <c r="K17654">
        <v>7.8530500000000032</v>
      </c>
    </row>
    <row r="17655" spans="1:11" x14ac:dyDescent="0.35">
      <c r="A17655" s="3" t="str">
        <f t="shared" si="825"/>
        <v>2024</v>
      </c>
      <c r="B17655" s="3" t="str">
        <f t="shared" si="826"/>
        <v>01</v>
      </c>
      <c r="C17655" s="3" t="str">
        <f t="shared" si="827"/>
        <v>06</v>
      </c>
      <c r="D17655" s="2">
        <v>45297</v>
      </c>
      <c r="E17655" t="s">
        <v>17652</v>
      </c>
      <c r="F17655">
        <v>100.5</v>
      </c>
      <c r="G17655">
        <v>100.5</v>
      </c>
      <c r="H17655">
        <v>34.174999999999997</v>
      </c>
      <c r="I17655">
        <v>76.349999999999994</v>
      </c>
      <c r="J17655">
        <v>4.8930500000000094</v>
      </c>
      <c r="K17655">
        <v>4.8930500000000094</v>
      </c>
    </row>
    <row r="17656" spans="1:11" x14ac:dyDescent="0.35">
      <c r="A17656" s="3" t="str">
        <f t="shared" si="825"/>
        <v>2024</v>
      </c>
      <c r="B17656" s="3" t="str">
        <f t="shared" si="826"/>
        <v>01</v>
      </c>
      <c r="C17656" s="3" t="str">
        <f t="shared" si="827"/>
        <v>06</v>
      </c>
      <c r="D17656" s="2">
        <v>45297</v>
      </c>
      <c r="E17656" t="s">
        <v>17653</v>
      </c>
      <c r="F17656">
        <v>100.25</v>
      </c>
      <c r="G17656">
        <v>100.25</v>
      </c>
      <c r="H17656">
        <v>34.174999999999997</v>
      </c>
      <c r="I17656">
        <v>76.349999999999994</v>
      </c>
      <c r="J17656">
        <v>4.6430500000000094</v>
      </c>
      <c r="K17656">
        <v>4.6430500000000094</v>
      </c>
    </row>
    <row r="17657" spans="1:11" x14ac:dyDescent="0.35">
      <c r="A17657" s="3" t="str">
        <f t="shared" si="825"/>
        <v>2024</v>
      </c>
      <c r="B17657" s="3" t="str">
        <f t="shared" si="826"/>
        <v>01</v>
      </c>
      <c r="C17657" s="3" t="str">
        <f t="shared" si="827"/>
        <v>06</v>
      </c>
      <c r="D17657" s="2">
        <v>45297</v>
      </c>
      <c r="E17657" t="s">
        <v>17654</v>
      </c>
      <c r="F17657">
        <v>103</v>
      </c>
      <c r="G17657">
        <v>103</v>
      </c>
      <c r="H17657">
        <v>34.174999999999997</v>
      </c>
      <c r="I17657">
        <v>76.349999999999994</v>
      </c>
      <c r="J17657">
        <v>7.3930500000000094</v>
      </c>
      <c r="K17657">
        <v>7.3930500000000094</v>
      </c>
    </row>
    <row r="17658" spans="1:11" x14ac:dyDescent="0.35">
      <c r="A17658" s="3" t="str">
        <f t="shared" si="825"/>
        <v>2024</v>
      </c>
      <c r="B17658" s="3" t="str">
        <f t="shared" si="826"/>
        <v>01</v>
      </c>
      <c r="C17658" s="3" t="str">
        <f t="shared" si="827"/>
        <v>06</v>
      </c>
      <c r="D17658" s="2">
        <v>45297</v>
      </c>
      <c r="E17658" t="s">
        <v>17655</v>
      </c>
      <c r="F17658">
        <v>103</v>
      </c>
      <c r="G17658">
        <v>103</v>
      </c>
      <c r="H17658">
        <v>34.174999999999997</v>
      </c>
      <c r="I17658">
        <v>76.349999999999994</v>
      </c>
      <c r="J17658">
        <v>7.3930500000000094</v>
      </c>
      <c r="K17658">
        <v>7.3930500000000094</v>
      </c>
    </row>
    <row r="17659" spans="1:11" x14ac:dyDescent="0.35">
      <c r="A17659" s="3" t="str">
        <f t="shared" si="825"/>
        <v>2024</v>
      </c>
      <c r="B17659" s="3" t="str">
        <f t="shared" si="826"/>
        <v>01</v>
      </c>
      <c r="C17659" s="3" t="str">
        <f t="shared" si="827"/>
        <v>06</v>
      </c>
      <c r="D17659" s="2">
        <v>45297</v>
      </c>
      <c r="E17659" t="s">
        <v>17656</v>
      </c>
      <c r="F17659">
        <v>111.65</v>
      </c>
      <c r="G17659">
        <v>111.65</v>
      </c>
      <c r="H17659">
        <v>34.174999999999997</v>
      </c>
      <c r="I17659">
        <v>76.349999999999994</v>
      </c>
      <c r="J17659">
        <v>16.043050000000015</v>
      </c>
      <c r="K17659">
        <v>16.043050000000015</v>
      </c>
    </row>
    <row r="17660" spans="1:11" x14ac:dyDescent="0.35">
      <c r="A17660" s="3" t="str">
        <f t="shared" si="825"/>
        <v>2024</v>
      </c>
      <c r="B17660" s="3" t="str">
        <f t="shared" si="826"/>
        <v>01</v>
      </c>
      <c r="C17660" s="3" t="str">
        <f t="shared" si="827"/>
        <v>06</v>
      </c>
      <c r="D17660" s="2">
        <v>45297</v>
      </c>
      <c r="E17660" t="s">
        <v>17657</v>
      </c>
      <c r="F17660">
        <v>114.9</v>
      </c>
      <c r="G17660">
        <v>114.9</v>
      </c>
      <c r="H17660">
        <v>34.174999999999997</v>
      </c>
      <c r="I17660">
        <v>76.349999999999994</v>
      </c>
      <c r="J17660">
        <v>19.293050000000015</v>
      </c>
      <c r="K17660">
        <v>19.293050000000015</v>
      </c>
    </row>
    <row r="17661" spans="1:11" x14ac:dyDescent="0.35">
      <c r="A17661" s="3" t="str">
        <f t="shared" si="825"/>
        <v>2024</v>
      </c>
      <c r="B17661" s="3" t="str">
        <f t="shared" si="826"/>
        <v>01</v>
      </c>
      <c r="C17661" s="3" t="str">
        <f t="shared" si="827"/>
        <v>06</v>
      </c>
      <c r="D17661" s="2">
        <v>45297</v>
      </c>
      <c r="E17661" t="s">
        <v>17658</v>
      </c>
      <c r="F17661">
        <v>116.97</v>
      </c>
      <c r="G17661">
        <v>116.97</v>
      </c>
      <c r="H17661">
        <v>34.174999999999997</v>
      </c>
      <c r="I17661">
        <v>76.349999999999994</v>
      </c>
      <c r="J17661">
        <v>21.363050000000008</v>
      </c>
      <c r="K17661">
        <v>21.363050000000008</v>
      </c>
    </row>
    <row r="17662" spans="1:11" x14ac:dyDescent="0.35">
      <c r="A17662" s="3" t="str">
        <f t="shared" si="825"/>
        <v>2024</v>
      </c>
      <c r="B17662" s="3" t="str">
        <f t="shared" si="826"/>
        <v>01</v>
      </c>
      <c r="C17662" s="3" t="str">
        <f t="shared" si="827"/>
        <v>06</v>
      </c>
      <c r="D17662" s="2">
        <v>45297</v>
      </c>
      <c r="E17662" t="s">
        <v>17659</v>
      </c>
      <c r="F17662">
        <v>111.69</v>
      </c>
      <c r="G17662">
        <v>111.69</v>
      </c>
      <c r="H17662">
        <v>34.174999999999997</v>
      </c>
      <c r="I17662">
        <v>76.349999999999994</v>
      </c>
      <c r="J17662">
        <v>16.083050000000007</v>
      </c>
      <c r="K17662">
        <v>16.083050000000007</v>
      </c>
    </row>
    <row r="17663" spans="1:11" x14ac:dyDescent="0.35">
      <c r="A17663" s="3" t="str">
        <f t="shared" si="825"/>
        <v>2024</v>
      </c>
      <c r="B17663" s="3" t="str">
        <f t="shared" si="826"/>
        <v>01</v>
      </c>
      <c r="C17663" s="3" t="str">
        <f t="shared" si="827"/>
        <v>06</v>
      </c>
      <c r="D17663" s="2">
        <v>45297</v>
      </c>
      <c r="E17663" t="s">
        <v>17660</v>
      </c>
      <c r="F17663">
        <v>110.06</v>
      </c>
      <c r="G17663">
        <v>110.06</v>
      </c>
      <c r="H17663">
        <v>34.174999999999997</v>
      </c>
      <c r="I17663">
        <v>76.349999999999994</v>
      </c>
      <c r="J17663">
        <v>14.453050000000012</v>
      </c>
      <c r="K17663">
        <v>14.453050000000012</v>
      </c>
    </row>
    <row r="17664" spans="1:11" x14ac:dyDescent="0.35">
      <c r="A17664" s="3" t="str">
        <f t="shared" si="825"/>
        <v>2024</v>
      </c>
      <c r="B17664" s="3" t="str">
        <f t="shared" si="826"/>
        <v>01</v>
      </c>
      <c r="C17664" s="3" t="str">
        <f t="shared" si="827"/>
        <v>06</v>
      </c>
      <c r="D17664" s="2">
        <v>45297</v>
      </c>
      <c r="E17664" t="s">
        <v>17661</v>
      </c>
      <c r="F17664">
        <v>103</v>
      </c>
      <c r="G17664">
        <v>103</v>
      </c>
      <c r="H17664">
        <v>34.174999999999997</v>
      </c>
      <c r="I17664">
        <v>76.349999999999994</v>
      </c>
      <c r="J17664">
        <v>7.3930500000000094</v>
      </c>
      <c r="K17664">
        <v>7.3930500000000094</v>
      </c>
    </row>
    <row r="17665" spans="1:11" x14ac:dyDescent="0.35">
      <c r="A17665" s="3" t="str">
        <f t="shared" si="825"/>
        <v>2024</v>
      </c>
      <c r="B17665" s="3" t="str">
        <f t="shared" si="826"/>
        <v>01</v>
      </c>
      <c r="C17665" s="3" t="str">
        <f t="shared" si="827"/>
        <v>06</v>
      </c>
      <c r="D17665" s="2">
        <v>45297</v>
      </c>
      <c r="E17665" t="s">
        <v>17662</v>
      </c>
      <c r="F17665">
        <v>88.5</v>
      </c>
      <c r="G17665">
        <v>88.5</v>
      </c>
      <c r="H17665">
        <v>34.174999999999997</v>
      </c>
      <c r="I17665">
        <v>76.349999999999994</v>
      </c>
      <c r="J17665">
        <v>-7.1069499999999906</v>
      </c>
      <c r="K17665">
        <v>-7.1069499999999906</v>
      </c>
    </row>
    <row r="17666" spans="1:11" x14ac:dyDescent="0.35">
      <c r="A17666" s="3" t="str">
        <f t="shared" si="825"/>
        <v>2024</v>
      </c>
      <c r="B17666" s="3" t="str">
        <f t="shared" si="826"/>
        <v>01</v>
      </c>
      <c r="C17666" s="3" t="str">
        <f t="shared" si="827"/>
        <v>07</v>
      </c>
      <c r="D17666" s="2">
        <v>45298</v>
      </c>
      <c r="E17666" t="s">
        <v>17663</v>
      </c>
      <c r="F17666">
        <v>96.85</v>
      </c>
      <c r="G17666">
        <v>96.85</v>
      </c>
      <c r="H17666">
        <v>34.174999999999997</v>
      </c>
      <c r="I17666">
        <v>76.349999999999994</v>
      </c>
      <c r="J17666">
        <v>1.2430500000000038</v>
      </c>
      <c r="K17666">
        <v>1.2430500000000038</v>
      </c>
    </row>
    <row r="17667" spans="1:11" x14ac:dyDescent="0.35">
      <c r="A17667" s="3" t="str">
        <f t="shared" ref="A17667:A17730" si="828">LEFT(E17667,4)</f>
        <v>2024</v>
      </c>
      <c r="B17667" s="3" t="str">
        <f t="shared" ref="B17667:B17730" si="829">MID(E17667,6,2)</f>
        <v>01</v>
      </c>
      <c r="C17667" s="3" t="str">
        <f t="shared" ref="C17667:C17730" si="830">MID(E17667,9,2)</f>
        <v>07</v>
      </c>
      <c r="D17667" s="2">
        <v>45298</v>
      </c>
      <c r="E17667" t="s">
        <v>17664</v>
      </c>
      <c r="F17667">
        <v>96.58</v>
      </c>
      <c r="G17667">
        <v>96.58</v>
      </c>
      <c r="H17667">
        <v>34.174999999999997</v>
      </c>
      <c r="I17667">
        <v>76.349999999999994</v>
      </c>
      <c r="J17667">
        <v>0.97305000000000774</v>
      </c>
      <c r="K17667">
        <v>0.97305000000000774</v>
      </c>
    </row>
    <row r="17668" spans="1:11" x14ac:dyDescent="0.35">
      <c r="A17668" s="3" t="str">
        <f t="shared" si="828"/>
        <v>2024</v>
      </c>
      <c r="B17668" s="3" t="str">
        <f t="shared" si="829"/>
        <v>01</v>
      </c>
      <c r="C17668" s="3" t="str">
        <f t="shared" si="830"/>
        <v>07</v>
      </c>
      <c r="D17668" s="2">
        <v>45298</v>
      </c>
      <c r="E17668" t="s">
        <v>17665</v>
      </c>
      <c r="F17668">
        <v>93.8</v>
      </c>
      <c r="G17668">
        <v>93.8</v>
      </c>
      <c r="H17668">
        <v>34.174999999999997</v>
      </c>
      <c r="I17668">
        <v>76.349999999999994</v>
      </c>
      <c r="J17668">
        <v>-1.8069499999999934</v>
      </c>
      <c r="K17668">
        <v>-1.8069499999999934</v>
      </c>
    </row>
    <row r="17669" spans="1:11" x14ac:dyDescent="0.35">
      <c r="A17669" s="3" t="str">
        <f t="shared" si="828"/>
        <v>2024</v>
      </c>
      <c r="B17669" s="3" t="str">
        <f t="shared" si="829"/>
        <v>01</v>
      </c>
      <c r="C17669" s="3" t="str">
        <f t="shared" si="830"/>
        <v>07</v>
      </c>
      <c r="D17669" s="2">
        <v>45298</v>
      </c>
      <c r="E17669" t="s">
        <v>17666</v>
      </c>
      <c r="F17669">
        <v>93.8</v>
      </c>
      <c r="G17669">
        <v>93.8</v>
      </c>
      <c r="H17669">
        <v>34.174999999999997</v>
      </c>
      <c r="I17669">
        <v>76.349999999999994</v>
      </c>
      <c r="J17669">
        <v>-1.8069499999999934</v>
      </c>
      <c r="K17669">
        <v>-1.8069499999999934</v>
      </c>
    </row>
    <row r="17670" spans="1:11" x14ac:dyDescent="0.35">
      <c r="A17670" s="3" t="str">
        <f t="shared" si="828"/>
        <v>2024</v>
      </c>
      <c r="B17670" s="3" t="str">
        <f t="shared" si="829"/>
        <v>01</v>
      </c>
      <c r="C17670" s="3" t="str">
        <f t="shared" si="830"/>
        <v>07</v>
      </c>
      <c r="D17670" s="2">
        <v>45298</v>
      </c>
      <c r="E17670" t="s">
        <v>17667</v>
      </c>
      <c r="F17670">
        <v>85.93</v>
      </c>
      <c r="G17670">
        <v>85.93</v>
      </c>
      <c r="H17670">
        <v>34.174999999999997</v>
      </c>
      <c r="I17670">
        <v>76.349999999999994</v>
      </c>
      <c r="J17670">
        <v>-9.6769499999999837</v>
      </c>
      <c r="K17670">
        <v>-9.6769499999999837</v>
      </c>
    </row>
    <row r="17671" spans="1:11" x14ac:dyDescent="0.35">
      <c r="A17671" s="3" t="str">
        <f t="shared" si="828"/>
        <v>2024</v>
      </c>
      <c r="B17671" s="3" t="str">
        <f t="shared" si="829"/>
        <v>01</v>
      </c>
      <c r="C17671" s="3" t="str">
        <f t="shared" si="830"/>
        <v>07</v>
      </c>
      <c r="D17671" s="2">
        <v>45298</v>
      </c>
      <c r="E17671" t="s">
        <v>17668</v>
      </c>
      <c r="F17671">
        <v>84.3</v>
      </c>
      <c r="G17671">
        <v>84.3</v>
      </c>
      <c r="H17671">
        <v>34.174999999999997</v>
      </c>
      <c r="I17671">
        <v>76.349999999999994</v>
      </c>
      <c r="J17671">
        <v>-11.306949999999993</v>
      </c>
      <c r="K17671">
        <v>-11.306949999999993</v>
      </c>
    </row>
    <row r="17672" spans="1:11" x14ac:dyDescent="0.35">
      <c r="A17672" s="3" t="str">
        <f t="shared" si="828"/>
        <v>2024</v>
      </c>
      <c r="B17672" s="3" t="str">
        <f t="shared" si="829"/>
        <v>01</v>
      </c>
      <c r="C17672" s="3" t="str">
        <f t="shared" si="830"/>
        <v>07</v>
      </c>
      <c r="D17672" s="2">
        <v>45298</v>
      </c>
      <c r="E17672" t="s">
        <v>17669</v>
      </c>
      <c r="F17672">
        <v>85</v>
      </c>
      <c r="G17672">
        <v>85</v>
      </c>
      <c r="H17672">
        <v>34.174999999999997</v>
      </c>
      <c r="I17672">
        <v>76.349999999999994</v>
      </c>
      <c r="J17672">
        <v>-10.606949999999991</v>
      </c>
      <c r="K17672">
        <v>-10.606949999999991</v>
      </c>
    </row>
    <row r="17673" spans="1:11" x14ac:dyDescent="0.35">
      <c r="A17673" s="3" t="str">
        <f t="shared" si="828"/>
        <v>2024</v>
      </c>
      <c r="B17673" s="3" t="str">
        <f t="shared" si="829"/>
        <v>01</v>
      </c>
      <c r="C17673" s="3" t="str">
        <f t="shared" si="830"/>
        <v>07</v>
      </c>
      <c r="D17673" s="2">
        <v>45298</v>
      </c>
      <c r="E17673" t="s">
        <v>17670</v>
      </c>
      <c r="F17673">
        <v>102.27</v>
      </c>
      <c r="G17673">
        <v>102.27</v>
      </c>
      <c r="H17673">
        <v>34.174999999999997</v>
      </c>
      <c r="I17673">
        <v>76.349999999999994</v>
      </c>
      <c r="J17673">
        <v>6.6630500000000055</v>
      </c>
      <c r="K17673">
        <v>6.6630500000000055</v>
      </c>
    </row>
    <row r="17674" spans="1:11" x14ac:dyDescent="0.35">
      <c r="A17674" s="3" t="str">
        <f t="shared" si="828"/>
        <v>2024</v>
      </c>
      <c r="B17674" s="3" t="str">
        <f t="shared" si="829"/>
        <v>01</v>
      </c>
      <c r="C17674" s="3" t="str">
        <f t="shared" si="830"/>
        <v>07</v>
      </c>
      <c r="D17674" s="2">
        <v>45298</v>
      </c>
      <c r="E17674" t="s">
        <v>17671</v>
      </c>
      <c r="F17674">
        <v>100.55</v>
      </c>
      <c r="G17674">
        <v>100.55</v>
      </c>
      <c r="H17674">
        <v>34.174999999999997</v>
      </c>
      <c r="I17674">
        <v>76.349999999999994</v>
      </c>
      <c r="J17674">
        <v>4.9430500000000066</v>
      </c>
      <c r="K17674">
        <v>4.9430500000000066</v>
      </c>
    </row>
    <row r="17675" spans="1:11" x14ac:dyDescent="0.35">
      <c r="A17675" s="3" t="str">
        <f t="shared" si="828"/>
        <v>2024</v>
      </c>
      <c r="B17675" s="3" t="str">
        <f t="shared" si="829"/>
        <v>01</v>
      </c>
      <c r="C17675" s="3" t="str">
        <f t="shared" si="830"/>
        <v>07</v>
      </c>
      <c r="D17675" s="2">
        <v>45298</v>
      </c>
      <c r="E17675" t="s">
        <v>17672</v>
      </c>
      <c r="F17675">
        <v>101.19</v>
      </c>
      <c r="G17675">
        <v>101.19</v>
      </c>
      <c r="H17675">
        <v>34.174999999999997</v>
      </c>
      <c r="I17675">
        <v>76.349999999999994</v>
      </c>
      <c r="J17675">
        <v>5.5830500000000072</v>
      </c>
      <c r="K17675">
        <v>5.5830500000000072</v>
      </c>
    </row>
    <row r="17676" spans="1:11" x14ac:dyDescent="0.35">
      <c r="A17676" s="3" t="str">
        <f t="shared" si="828"/>
        <v>2024</v>
      </c>
      <c r="B17676" s="3" t="str">
        <f t="shared" si="829"/>
        <v>01</v>
      </c>
      <c r="C17676" s="3" t="str">
        <f t="shared" si="830"/>
        <v>07</v>
      </c>
      <c r="D17676" s="2">
        <v>45298</v>
      </c>
      <c r="E17676" t="s">
        <v>17673</v>
      </c>
      <c r="F17676">
        <v>96</v>
      </c>
      <c r="G17676">
        <v>96</v>
      </c>
      <c r="H17676">
        <v>34.174999999999997</v>
      </c>
      <c r="I17676">
        <v>76.349999999999994</v>
      </c>
      <c r="J17676">
        <v>0.39305000000000945</v>
      </c>
      <c r="K17676">
        <v>0.39305000000000945</v>
      </c>
    </row>
    <row r="17677" spans="1:11" x14ac:dyDescent="0.35">
      <c r="A17677" s="3" t="str">
        <f t="shared" si="828"/>
        <v>2024</v>
      </c>
      <c r="B17677" s="3" t="str">
        <f t="shared" si="829"/>
        <v>01</v>
      </c>
      <c r="C17677" s="3" t="str">
        <f t="shared" si="830"/>
        <v>07</v>
      </c>
      <c r="D17677" s="2">
        <v>45298</v>
      </c>
      <c r="E17677" t="s">
        <v>17674</v>
      </c>
      <c r="F17677">
        <v>96</v>
      </c>
      <c r="G17677">
        <v>96</v>
      </c>
      <c r="H17677">
        <v>34.174999999999997</v>
      </c>
      <c r="I17677">
        <v>76.349999999999994</v>
      </c>
      <c r="J17677">
        <v>0.39305000000000945</v>
      </c>
      <c r="K17677">
        <v>0.39305000000000945</v>
      </c>
    </row>
    <row r="17678" spans="1:11" x14ac:dyDescent="0.35">
      <c r="A17678" s="3" t="str">
        <f t="shared" si="828"/>
        <v>2024</v>
      </c>
      <c r="B17678" s="3" t="str">
        <f t="shared" si="829"/>
        <v>01</v>
      </c>
      <c r="C17678" s="3" t="str">
        <f t="shared" si="830"/>
        <v>07</v>
      </c>
      <c r="D17678" s="2">
        <v>45298</v>
      </c>
      <c r="E17678" t="s">
        <v>17675</v>
      </c>
      <c r="F17678">
        <v>95.65</v>
      </c>
      <c r="G17678">
        <v>95.65</v>
      </c>
      <c r="H17678">
        <v>34.174999999999997</v>
      </c>
      <c r="I17678">
        <v>76.349999999999994</v>
      </c>
      <c r="J17678">
        <v>4.3050000000015132E-2</v>
      </c>
      <c r="K17678">
        <v>4.3050000000015132E-2</v>
      </c>
    </row>
    <row r="17679" spans="1:11" x14ac:dyDescent="0.35">
      <c r="A17679" s="3" t="str">
        <f t="shared" si="828"/>
        <v>2024</v>
      </c>
      <c r="B17679" s="3" t="str">
        <f t="shared" si="829"/>
        <v>01</v>
      </c>
      <c r="C17679" s="3" t="str">
        <f t="shared" si="830"/>
        <v>07</v>
      </c>
      <c r="D17679" s="2">
        <v>45298</v>
      </c>
      <c r="E17679" t="s">
        <v>17676</v>
      </c>
      <c r="F17679">
        <v>88</v>
      </c>
      <c r="G17679">
        <v>88</v>
      </c>
      <c r="H17679">
        <v>34.174999999999997</v>
      </c>
      <c r="I17679">
        <v>76.349999999999994</v>
      </c>
      <c r="J17679">
        <v>-7.6069499999999906</v>
      </c>
      <c r="K17679">
        <v>-7.6069499999999906</v>
      </c>
    </row>
    <row r="17680" spans="1:11" x14ac:dyDescent="0.35">
      <c r="A17680" s="3" t="str">
        <f t="shared" si="828"/>
        <v>2024</v>
      </c>
      <c r="B17680" s="3" t="str">
        <f t="shared" si="829"/>
        <v>01</v>
      </c>
      <c r="C17680" s="3" t="str">
        <f t="shared" si="830"/>
        <v>07</v>
      </c>
      <c r="D17680" s="2">
        <v>45298</v>
      </c>
      <c r="E17680" t="s">
        <v>17677</v>
      </c>
      <c r="F17680">
        <v>84.341380000000001</v>
      </c>
      <c r="G17680">
        <v>84.341380000000001</v>
      </c>
      <c r="H17680">
        <v>34.174999999999997</v>
      </c>
      <c r="I17680">
        <v>76.349999999999994</v>
      </c>
      <c r="J17680">
        <v>-11.26556999999999</v>
      </c>
      <c r="K17680">
        <v>-11.26556999999999</v>
      </c>
    </row>
    <row r="17681" spans="1:11" x14ac:dyDescent="0.35">
      <c r="A17681" s="3" t="str">
        <f t="shared" si="828"/>
        <v>2024</v>
      </c>
      <c r="B17681" s="3" t="str">
        <f t="shared" si="829"/>
        <v>01</v>
      </c>
      <c r="C17681" s="3" t="str">
        <f t="shared" si="830"/>
        <v>07</v>
      </c>
      <c r="D17681" s="2">
        <v>45298</v>
      </c>
      <c r="E17681" t="s">
        <v>17678</v>
      </c>
      <c r="F17681">
        <v>88.32</v>
      </c>
      <c r="G17681">
        <v>88.32</v>
      </c>
      <c r="H17681">
        <v>34.174999999999997</v>
      </c>
      <c r="I17681">
        <v>76.349999999999994</v>
      </c>
      <c r="J17681">
        <v>-7.2869499999999974</v>
      </c>
      <c r="K17681">
        <v>-7.2869499999999974</v>
      </c>
    </row>
    <row r="17682" spans="1:11" x14ac:dyDescent="0.35">
      <c r="A17682" s="3" t="str">
        <f t="shared" si="828"/>
        <v>2024</v>
      </c>
      <c r="B17682" s="3" t="str">
        <f t="shared" si="829"/>
        <v>01</v>
      </c>
      <c r="C17682" s="3" t="str">
        <f t="shared" si="830"/>
        <v>07</v>
      </c>
      <c r="D17682" s="2">
        <v>45298</v>
      </c>
      <c r="E17682" t="s">
        <v>17679</v>
      </c>
      <c r="F17682">
        <v>97.95</v>
      </c>
      <c r="G17682">
        <v>97.95</v>
      </c>
      <c r="H17682">
        <v>34.174999999999997</v>
      </c>
      <c r="I17682">
        <v>76.349999999999994</v>
      </c>
      <c r="J17682">
        <v>2.3430500000000123</v>
      </c>
      <c r="K17682">
        <v>2.3430500000000123</v>
      </c>
    </row>
    <row r="17683" spans="1:11" x14ac:dyDescent="0.35">
      <c r="A17683" s="3" t="str">
        <f t="shared" si="828"/>
        <v>2024</v>
      </c>
      <c r="B17683" s="3" t="str">
        <f t="shared" si="829"/>
        <v>01</v>
      </c>
      <c r="C17683" s="3" t="str">
        <f t="shared" si="830"/>
        <v>07</v>
      </c>
      <c r="D17683" s="2">
        <v>45298</v>
      </c>
      <c r="E17683" t="s">
        <v>17680</v>
      </c>
      <c r="F17683">
        <v>108.87</v>
      </c>
      <c r="G17683">
        <v>108.87</v>
      </c>
      <c r="H17683">
        <v>34.174999999999997</v>
      </c>
      <c r="I17683">
        <v>76.349999999999994</v>
      </c>
      <c r="J17683">
        <v>13.263050000000014</v>
      </c>
      <c r="K17683">
        <v>13.263050000000014</v>
      </c>
    </row>
    <row r="17684" spans="1:11" x14ac:dyDescent="0.35">
      <c r="A17684" s="3" t="str">
        <f t="shared" si="828"/>
        <v>2024</v>
      </c>
      <c r="B17684" s="3" t="str">
        <f t="shared" si="829"/>
        <v>01</v>
      </c>
      <c r="C17684" s="3" t="str">
        <f t="shared" si="830"/>
        <v>07</v>
      </c>
      <c r="D17684" s="2">
        <v>45298</v>
      </c>
      <c r="E17684" t="s">
        <v>17681</v>
      </c>
      <c r="F17684">
        <v>109.49</v>
      </c>
      <c r="G17684">
        <v>109.49</v>
      </c>
      <c r="H17684">
        <v>34.174999999999997</v>
      </c>
      <c r="I17684">
        <v>76.349999999999994</v>
      </c>
      <c r="J17684">
        <v>13.883050000000004</v>
      </c>
      <c r="K17684">
        <v>13.883050000000004</v>
      </c>
    </row>
    <row r="17685" spans="1:11" x14ac:dyDescent="0.35">
      <c r="A17685" s="3" t="str">
        <f t="shared" si="828"/>
        <v>2024</v>
      </c>
      <c r="B17685" s="3" t="str">
        <f t="shared" si="829"/>
        <v>01</v>
      </c>
      <c r="C17685" s="3" t="str">
        <f t="shared" si="830"/>
        <v>07</v>
      </c>
      <c r="D17685" s="2">
        <v>45298</v>
      </c>
      <c r="E17685" t="s">
        <v>17682</v>
      </c>
      <c r="F17685">
        <v>110.53</v>
      </c>
      <c r="G17685">
        <v>110.53</v>
      </c>
      <c r="H17685">
        <v>34.174999999999997</v>
      </c>
      <c r="I17685">
        <v>76.349999999999994</v>
      </c>
      <c r="J17685">
        <v>14.923050000000011</v>
      </c>
      <c r="K17685">
        <v>14.923050000000011</v>
      </c>
    </row>
    <row r="17686" spans="1:11" x14ac:dyDescent="0.35">
      <c r="A17686" s="3" t="str">
        <f t="shared" si="828"/>
        <v>2024</v>
      </c>
      <c r="B17686" s="3" t="str">
        <f t="shared" si="829"/>
        <v>01</v>
      </c>
      <c r="C17686" s="3" t="str">
        <f t="shared" si="830"/>
        <v>07</v>
      </c>
      <c r="D17686" s="2">
        <v>45298</v>
      </c>
      <c r="E17686" t="s">
        <v>17683</v>
      </c>
      <c r="F17686">
        <v>110</v>
      </c>
      <c r="G17686">
        <v>110</v>
      </c>
      <c r="H17686">
        <v>34.174999999999997</v>
      </c>
      <c r="I17686">
        <v>76.349999999999994</v>
      </c>
      <c r="J17686">
        <v>14.393050000000009</v>
      </c>
      <c r="K17686">
        <v>14.393050000000009</v>
      </c>
    </row>
    <row r="17687" spans="1:11" x14ac:dyDescent="0.35">
      <c r="A17687" s="3" t="str">
        <f t="shared" si="828"/>
        <v>2024</v>
      </c>
      <c r="B17687" s="3" t="str">
        <f t="shared" si="829"/>
        <v>01</v>
      </c>
      <c r="C17687" s="3" t="str">
        <f t="shared" si="830"/>
        <v>07</v>
      </c>
      <c r="D17687" s="2">
        <v>45298</v>
      </c>
      <c r="E17687" t="s">
        <v>17684</v>
      </c>
      <c r="F17687">
        <v>109</v>
      </c>
      <c r="G17687">
        <v>109</v>
      </c>
      <c r="H17687">
        <v>34.174999999999997</v>
      </c>
      <c r="I17687">
        <v>76.349999999999994</v>
      </c>
      <c r="J17687">
        <v>13.393050000000009</v>
      </c>
      <c r="K17687">
        <v>13.393050000000009</v>
      </c>
    </row>
    <row r="17688" spans="1:11" x14ac:dyDescent="0.35">
      <c r="A17688" s="3" t="str">
        <f t="shared" si="828"/>
        <v>2024</v>
      </c>
      <c r="B17688" s="3" t="str">
        <f t="shared" si="829"/>
        <v>01</v>
      </c>
      <c r="C17688" s="3" t="str">
        <f t="shared" si="830"/>
        <v>07</v>
      </c>
      <c r="D17688" s="2">
        <v>45298</v>
      </c>
      <c r="E17688" t="s">
        <v>17685</v>
      </c>
      <c r="F17688">
        <v>102.47</v>
      </c>
      <c r="G17688">
        <v>102.47</v>
      </c>
      <c r="H17688">
        <v>34.174999999999997</v>
      </c>
      <c r="I17688">
        <v>76.349999999999994</v>
      </c>
      <c r="J17688">
        <v>6.8630500000000083</v>
      </c>
      <c r="K17688">
        <v>6.8630500000000083</v>
      </c>
    </row>
    <row r="17689" spans="1:11" x14ac:dyDescent="0.35">
      <c r="A17689" s="3" t="str">
        <f t="shared" si="828"/>
        <v>2024</v>
      </c>
      <c r="B17689" s="3" t="str">
        <f t="shared" si="829"/>
        <v>01</v>
      </c>
      <c r="C17689" s="3" t="str">
        <f t="shared" si="830"/>
        <v>07</v>
      </c>
      <c r="D17689" s="2">
        <v>45298</v>
      </c>
      <c r="E17689" t="s">
        <v>17686</v>
      </c>
      <c r="F17689">
        <v>93.8</v>
      </c>
      <c r="G17689">
        <v>93.8</v>
      </c>
      <c r="H17689">
        <v>34.174999999999997</v>
      </c>
      <c r="I17689">
        <v>76.349999999999994</v>
      </c>
      <c r="J17689">
        <v>-1.8069499999999934</v>
      </c>
      <c r="K17689">
        <v>-1.8069499999999934</v>
      </c>
    </row>
    <row r="17690" spans="1:11" x14ac:dyDescent="0.35">
      <c r="A17690" s="3" t="str">
        <f t="shared" si="828"/>
        <v>2024</v>
      </c>
      <c r="B17690" s="3" t="str">
        <f t="shared" si="829"/>
        <v>01</v>
      </c>
      <c r="C17690" s="3" t="str">
        <f t="shared" si="830"/>
        <v>08</v>
      </c>
      <c r="D17690" s="2">
        <v>45299</v>
      </c>
      <c r="E17690" t="s">
        <v>17687</v>
      </c>
      <c r="F17690">
        <v>87.6</v>
      </c>
      <c r="G17690">
        <v>87.6</v>
      </c>
      <c r="H17690">
        <v>35.25</v>
      </c>
      <c r="I17690">
        <v>72.42</v>
      </c>
      <c r="J17690">
        <v>-8.7539400000000036</v>
      </c>
      <c r="K17690">
        <v>-8.7539400000000036</v>
      </c>
    </row>
    <row r="17691" spans="1:11" x14ac:dyDescent="0.35">
      <c r="A17691" s="3" t="str">
        <f t="shared" si="828"/>
        <v>2024</v>
      </c>
      <c r="B17691" s="3" t="str">
        <f t="shared" si="829"/>
        <v>01</v>
      </c>
      <c r="C17691" s="3" t="str">
        <f t="shared" si="830"/>
        <v>08</v>
      </c>
      <c r="D17691" s="2">
        <v>45299</v>
      </c>
      <c r="E17691" t="s">
        <v>17688</v>
      </c>
      <c r="F17691">
        <v>85.28</v>
      </c>
      <c r="G17691">
        <v>85.28</v>
      </c>
      <c r="H17691">
        <v>35.25</v>
      </c>
      <c r="I17691">
        <v>72.42</v>
      </c>
      <c r="J17691">
        <v>-11.073939999999997</v>
      </c>
      <c r="K17691">
        <v>-11.073939999999997</v>
      </c>
    </row>
    <row r="17692" spans="1:11" x14ac:dyDescent="0.35">
      <c r="A17692" s="3" t="str">
        <f t="shared" si="828"/>
        <v>2024</v>
      </c>
      <c r="B17692" s="3" t="str">
        <f t="shared" si="829"/>
        <v>01</v>
      </c>
      <c r="C17692" s="3" t="str">
        <f t="shared" si="830"/>
        <v>08</v>
      </c>
      <c r="D17692" s="2">
        <v>45299</v>
      </c>
      <c r="E17692" t="s">
        <v>17689</v>
      </c>
      <c r="F17692">
        <v>85.28</v>
      </c>
      <c r="G17692">
        <v>85.28</v>
      </c>
      <c r="H17692">
        <v>35.25</v>
      </c>
      <c r="I17692">
        <v>72.42</v>
      </c>
      <c r="J17692">
        <v>-11.073939999999997</v>
      </c>
      <c r="K17692">
        <v>-11.073939999999997</v>
      </c>
    </row>
    <row r="17693" spans="1:11" x14ac:dyDescent="0.35">
      <c r="A17693" s="3" t="str">
        <f t="shared" si="828"/>
        <v>2024</v>
      </c>
      <c r="B17693" s="3" t="str">
        <f t="shared" si="829"/>
        <v>01</v>
      </c>
      <c r="C17693" s="3" t="str">
        <f t="shared" si="830"/>
        <v>08</v>
      </c>
      <c r="D17693" s="2">
        <v>45299</v>
      </c>
      <c r="E17693" t="s">
        <v>17690</v>
      </c>
      <c r="F17693">
        <v>90.79</v>
      </c>
      <c r="G17693">
        <v>90.79</v>
      </c>
      <c r="H17693">
        <v>35.25</v>
      </c>
      <c r="I17693">
        <v>72.42</v>
      </c>
      <c r="J17693">
        <v>-5.5639399999999917</v>
      </c>
      <c r="K17693">
        <v>-5.5639399999999917</v>
      </c>
    </row>
    <row r="17694" spans="1:11" x14ac:dyDescent="0.35">
      <c r="A17694" s="3" t="str">
        <f t="shared" si="828"/>
        <v>2024</v>
      </c>
      <c r="B17694" s="3" t="str">
        <f t="shared" si="829"/>
        <v>01</v>
      </c>
      <c r="C17694" s="3" t="str">
        <f t="shared" si="830"/>
        <v>08</v>
      </c>
      <c r="D17694" s="2">
        <v>45299</v>
      </c>
      <c r="E17694" t="s">
        <v>17691</v>
      </c>
      <c r="F17694">
        <v>93.8</v>
      </c>
      <c r="G17694">
        <v>93.8</v>
      </c>
      <c r="H17694">
        <v>35.25</v>
      </c>
      <c r="I17694">
        <v>72.42</v>
      </c>
      <c r="J17694">
        <v>-2.5539400000000008</v>
      </c>
      <c r="K17694">
        <v>-2.5539400000000008</v>
      </c>
    </row>
    <row r="17695" spans="1:11" x14ac:dyDescent="0.35">
      <c r="A17695" s="3" t="str">
        <f t="shared" si="828"/>
        <v>2024</v>
      </c>
      <c r="B17695" s="3" t="str">
        <f t="shared" si="829"/>
        <v>01</v>
      </c>
      <c r="C17695" s="3" t="str">
        <f t="shared" si="830"/>
        <v>08</v>
      </c>
      <c r="D17695" s="2">
        <v>45299</v>
      </c>
      <c r="E17695" t="s">
        <v>17692</v>
      </c>
      <c r="F17695">
        <v>90.79</v>
      </c>
      <c r="G17695">
        <v>90.79</v>
      </c>
      <c r="H17695">
        <v>35.25</v>
      </c>
      <c r="I17695">
        <v>72.42</v>
      </c>
      <c r="J17695">
        <v>-5.5639399999999917</v>
      </c>
      <c r="K17695">
        <v>-5.5639399999999917</v>
      </c>
    </row>
    <row r="17696" spans="1:11" x14ac:dyDescent="0.35">
      <c r="A17696" s="3" t="str">
        <f t="shared" si="828"/>
        <v>2024</v>
      </c>
      <c r="B17696" s="3" t="str">
        <f t="shared" si="829"/>
        <v>01</v>
      </c>
      <c r="C17696" s="3" t="str">
        <f t="shared" si="830"/>
        <v>08</v>
      </c>
      <c r="D17696" s="2">
        <v>45299</v>
      </c>
      <c r="E17696" t="s">
        <v>17693</v>
      </c>
      <c r="F17696">
        <v>107.46</v>
      </c>
      <c r="G17696">
        <v>107.46</v>
      </c>
      <c r="H17696">
        <v>35.25</v>
      </c>
      <c r="I17696">
        <v>72.42</v>
      </c>
      <c r="J17696">
        <v>11.106059999999996</v>
      </c>
      <c r="K17696">
        <v>11.106059999999996</v>
      </c>
    </row>
    <row r="17697" spans="1:11" x14ac:dyDescent="0.35">
      <c r="A17697" s="3" t="str">
        <f t="shared" si="828"/>
        <v>2024</v>
      </c>
      <c r="B17697" s="3" t="str">
        <f t="shared" si="829"/>
        <v>01</v>
      </c>
      <c r="C17697" s="3" t="str">
        <f t="shared" si="830"/>
        <v>08</v>
      </c>
      <c r="D17697" s="2">
        <v>45299</v>
      </c>
      <c r="E17697" t="s">
        <v>17694</v>
      </c>
      <c r="F17697">
        <v>114.18</v>
      </c>
      <c r="G17697">
        <v>114.18</v>
      </c>
      <c r="H17697">
        <v>35.25</v>
      </c>
      <c r="I17697">
        <v>72.42</v>
      </c>
      <c r="J17697">
        <v>17.826060000000009</v>
      </c>
      <c r="K17697">
        <v>17.826060000000009</v>
      </c>
    </row>
    <row r="17698" spans="1:11" x14ac:dyDescent="0.35">
      <c r="A17698" s="3" t="str">
        <f t="shared" si="828"/>
        <v>2024</v>
      </c>
      <c r="B17698" s="3" t="str">
        <f t="shared" si="829"/>
        <v>01</v>
      </c>
      <c r="C17698" s="3" t="str">
        <f t="shared" si="830"/>
        <v>08</v>
      </c>
      <c r="D17698" s="2">
        <v>45299</v>
      </c>
      <c r="E17698" t="s">
        <v>17695</v>
      </c>
      <c r="F17698">
        <v>125.5</v>
      </c>
      <c r="G17698">
        <v>125.5</v>
      </c>
      <c r="H17698">
        <v>35.25</v>
      </c>
      <c r="I17698">
        <v>72.42</v>
      </c>
      <c r="J17698">
        <v>29.146060000000002</v>
      </c>
      <c r="K17698">
        <v>29.146060000000002</v>
      </c>
    </row>
    <row r="17699" spans="1:11" x14ac:dyDescent="0.35">
      <c r="A17699" s="3" t="str">
        <f t="shared" si="828"/>
        <v>2024</v>
      </c>
      <c r="B17699" s="3" t="str">
        <f t="shared" si="829"/>
        <v>01</v>
      </c>
      <c r="C17699" s="3" t="str">
        <f t="shared" si="830"/>
        <v>08</v>
      </c>
      <c r="D17699" s="2">
        <v>45299</v>
      </c>
      <c r="E17699" t="s">
        <v>17696</v>
      </c>
      <c r="F17699">
        <v>123</v>
      </c>
      <c r="G17699">
        <v>123</v>
      </c>
      <c r="H17699">
        <v>35.25</v>
      </c>
      <c r="I17699">
        <v>72.42</v>
      </c>
      <c r="J17699">
        <v>26.646060000000002</v>
      </c>
      <c r="K17699">
        <v>26.646060000000002</v>
      </c>
    </row>
    <row r="17700" spans="1:11" x14ac:dyDescent="0.35">
      <c r="A17700" s="3" t="str">
        <f t="shared" si="828"/>
        <v>2024</v>
      </c>
      <c r="B17700" s="3" t="str">
        <f t="shared" si="829"/>
        <v>01</v>
      </c>
      <c r="C17700" s="3" t="str">
        <f t="shared" si="830"/>
        <v>08</v>
      </c>
      <c r="D17700" s="2">
        <v>45299</v>
      </c>
      <c r="E17700" t="s">
        <v>17697</v>
      </c>
      <c r="F17700">
        <v>115.38</v>
      </c>
      <c r="G17700">
        <v>115.38</v>
      </c>
      <c r="H17700">
        <v>35.25</v>
      </c>
      <c r="I17700">
        <v>72.42</v>
      </c>
      <c r="J17700">
        <v>19.026059999999998</v>
      </c>
      <c r="K17700">
        <v>19.026059999999998</v>
      </c>
    </row>
    <row r="17701" spans="1:11" x14ac:dyDescent="0.35">
      <c r="A17701" s="3" t="str">
        <f t="shared" si="828"/>
        <v>2024</v>
      </c>
      <c r="B17701" s="3" t="str">
        <f t="shared" si="829"/>
        <v>01</v>
      </c>
      <c r="C17701" s="3" t="str">
        <f t="shared" si="830"/>
        <v>08</v>
      </c>
      <c r="D17701" s="2">
        <v>45299</v>
      </c>
      <c r="E17701" t="s">
        <v>17698</v>
      </c>
      <c r="F17701">
        <v>112.22</v>
      </c>
      <c r="G17701">
        <v>112.22</v>
      </c>
      <c r="H17701">
        <v>35.25</v>
      </c>
      <c r="I17701">
        <v>72.42</v>
      </c>
      <c r="J17701">
        <v>15.866060000000001</v>
      </c>
      <c r="K17701">
        <v>15.866060000000001</v>
      </c>
    </row>
    <row r="17702" spans="1:11" x14ac:dyDescent="0.35">
      <c r="A17702" s="3" t="str">
        <f t="shared" si="828"/>
        <v>2024</v>
      </c>
      <c r="B17702" s="3" t="str">
        <f t="shared" si="829"/>
        <v>01</v>
      </c>
      <c r="C17702" s="3" t="str">
        <f t="shared" si="830"/>
        <v>08</v>
      </c>
      <c r="D17702" s="2">
        <v>45299</v>
      </c>
      <c r="E17702" t="s">
        <v>17699</v>
      </c>
      <c r="F17702">
        <v>108.55</v>
      </c>
      <c r="G17702">
        <v>108.55</v>
      </c>
      <c r="H17702">
        <v>35.25</v>
      </c>
      <c r="I17702">
        <v>72.42</v>
      </c>
      <c r="J17702">
        <v>12.196059999999999</v>
      </c>
      <c r="K17702">
        <v>12.196059999999999</v>
      </c>
    </row>
    <row r="17703" spans="1:11" x14ac:dyDescent="0.35">
      <c r="A17703" s="3" t="str">
        <f t="shared" si="828"/>
        <v>2024</v>
      </c>
      <c r="B17703" s="3" t="str">
        <f t="shared" si="829"/>
        <v>01</v>
      </c>
      <c r="C17703" s="3" t="str">
        <f t="shared" si="830"/>
        <v>08</v>
      </c>
      <c r="D17703" s="2">
        <v>45299</v>
      </c>
      <c r="E17703" t="s">
        <v>17700</v>
      </c>
      <c r="F17703">
        <v>108.3</v>
      </c>
      <c r="G17703">
        <v>108.3</v>
      </c>
      <c r="H17703">
        <v>35.25</v>
      </c>
      <c r="I17703">
        <v>72.42</v>
      </c>
      <c r="J17703">
        <v>11.946059999999999</v>
      </c>
      <c r="K17703">
        <v>11.946059999999999</v>
      </c>
    </row>
    <row r="17704" spans="1:11" x14ac:dyDescent="0.35">
      <c r="A17704" s="3" t="str">
        <f t="shared" si="828"/>
        <v>2024</v>
      </c>
      <c r="B17704" s="3" t="str">
        <f t="shared" si="829"/>
        <v>01</v>
      </c>
      <c r="C17704" s="3" t="str">
        <f t="shared" si="830"/>
        <v>08</v>
      </c>
      <c r="D17704" s="2">
        <v>45299</v>
      </c>
      <c r="E17704" t="s">
        <v>17701</v>
      </c>
      <c r="F17704">
        <v>110.97</v>
      </c>
      <c r="G17704">
        <v>110.97</v>
      </c>
      <c r="H17704">
        <v>35.25</v>
      </c>
      <c r="I17704">
        <v>72.42</v>
      </c>
      <c r="J17704">
        <v>14.616060000000001</v>
      </c>
      <c r="K17704">
        <v>14.616060000000001</v>
      </c>
    </row>
    <row r="17705" spans="1:11" x14ac:dyDescent="0.35">
      <c r="A17705" s="3" t="str">
        <f t="shared" si="828"/>
        <v>2024</v>
      </c>
      <c r="B17705" s="3" t="str">
        <f t="shared" si="829"/>
        <v>01</v>
      </c>
      <c r="C17705" s="3" t="str">
        <f t="shared" si="830"/>
        <v>08</v>
      </c>
      <c r="D17705" s="2">
        <v>45299</v>
      </c>
      <c r="E17705" t="s">
        <v>17702</v>
      </c>
      <c r="F17705">
        <v>115.2</v>
      </c>
      <c r="G17705">
        <v>115.2</v>
      </c>
      <c r="H17705">
        <v>35.25</v>
      </c>
      <c r="I17705">
        <v>72.42</v>
      </c>
      <c r="J17705">
        <v>18.846060000000005</v>
      </c>
      <c r="K17705">
        <v>18.846060000000005</v>
      </c>
    </row>
    <row r="17706" spans="1:11" x14ac:dyDescent="0.35">
      <c r="A17706" s="3" t="str">
        <f t="shared" si="828"/>
        <v>2024</v>
      </c>
      <c r="B17706" s="3" t="str">
        <f t="shared" si="829"/>
        <v>01</v>
      </c>
      <c r="C17706" s="3" t="str">
        <f t="shared" si="830"/>
        <v>08</v>
      </c>
      <c r="D17706" s="2">
        <v>45299</v>
      </c>
      <c r="E17706" t="s">
        <v>17703</v>
      </c>
      <c r="F17706">
        <v>122.00169</v>
      </c>
      <c r="G17706">
        <v>122.00169</v>
      </c>
      <c r="H17706">
        <v>35.25</v>
      </c>
      <c r="I17706">
        <v>72.42</v>
      </c>
      <c r="J17706">
        <v>25.647749999999998</v>
      </c>
      <c r="K17706">
        <v>25.647749999999998</v>
      </c>
    </row>
    <row r="17707" spans="1:11" x14ac:dyDescent="0.35">
      <c r="A17707" s="3" t="str">
        <f t="shared" si="828"/>
        <v>2024</v>
      </c>
      <c r="B17707" s="3" t="str">
        <f t="shared" si="829"/>
        <v>01</v>
      </c>
      <c r="C17707" s="3" t="str">
        <f t="shared" si="830"/>
        <v>08</v>
      </c>
      <c r="D17707" s="2">
        <v>45299</v>
      </c>
      <c r="E17707" t="s">
        <v>17704</v>
      </c>
      <c r="F17707">
        <v>130.1</v>
      </c>
      <c r="G17707">
        <v>130.1</v>
      </c>
      <c r="H17707">
        <v>35.25</v>
      </c>
      <c r="I17707">
        <v>72.42</v>
      </c>
      <c r="J17707">
        <v>33.74606</v>
      </c>
      <c r="K17707">
        <v>33.74606</v>
      </c>
    </row>
    <row r="17708" spans="1:11" x14ac:dyDescent="0.35">
      <c r="A17708" s="3" t="str">
        <f t="shared" si="828"/>
        <v>2024</v>
      </c>
      <c r="B17708" s="3" t="str">
        <f t="shared" si="829"/>
        <v>01</v>
      </c>
      <c r="C17708" s="3" t="str">
        <f t="shared" si="830"/>
        <v>08</v>
      </c>
      <c r="D17708" s="2">
        <v>45299</v>
      </c>
      <c r="E17708" t="s">
        <v>17705</v>
      </c>
      <c r="F17708">
        <v>129.99382</v>
      </c>
      <c r="G17708">
        <v>129.99382</v>
      </c>
      <c r="H17708">
        <v>35.25</v>
      </c>
      <c r="I17708">
        <v>72.42</v>
      </c>
      <c r="J17708">
        <v>33.639880000000005</v>
      </c>
      <c r="K17708">
        <v>33.639880000000005</v>
      </c>
    </row>
    <row r="17709" spans="1:11" x14ac:dyDescent="0.35">
      <c r="A17709" s="3" t="str">
        <f t="shared" si="828"/>
        <v>2024</v>
      </c>
      <c r="B17709" s="3" t="str">
        <f t="shared" si="829"/>
        <v>01</v>
      </c>
      <c r="C17709" s="3" t="str">
        <f t="shared" si="830"/>
        <v>08</v>
      </c>
      <c r="D17709" s="2">
        <v>45299</v>
      </c>
      <c r="E17709" t="s">
        <v>17706</v>
      </c>
      <c r="F17709">
        <v>122.0095</v>
      </c>
      <c r="G17709">
        <v>122.0095</v>
      </c>
      <c r="H17709">
        <v>35.25</v>
      </c>
      <c r="I17709">
        <v>72.42</v>
      </c>
      <c r="J17709">
        <v>25.655560000000005</v>
      </c>
      <c r="K17709">
        <v>25.655560000000005</v>
      </c>
    </row>
    <row r="17710" spans="1:11" x14ac:dyDescent="0.35">
      <c r="A17710" s="3" t="str">
        <f t="shared" si="828"/>
        <v>2024</v>
      </c>
      <c r="B17710" s="3" t="str">
        <f t="shared" si="829"/>
        <v>01</v>
      </c>
      <c r="C17710" s="3" t="str">
        <f t="shared" si="830"/>
        <v>08</v>
      </c>
      <c r="D17710" s="2">
        <v>45299</v>
      </c>
      <c r="E17710" t="s">
        <v>17707</v>
      </c>
      <c r="F17710">
        <v>114.18</v>
      </c>
      <c r="G17710">
        <v>114.18</v>
      </c>
      <c r="H17710">
        <v>35.25</v>
      </c>
      <c r="I17710">
        <v>72.42</v>
      </c>
      <c r="J17710">
        <v>17.826060000000009</v>
      </c>
      <c r="K17710">
        <v>17.826060000000009</v>
      </c>
    </row>
    <row r="17711" spans="1:11" x14ac:dyDescent="0.35">
      <c r="A17711" s="3" t="str">
        <f t="shared" si="828"/>
        <v>2024</v>
      </c>
      <c r="B17711" s="3" t="str">
        <f t="shared" si="829"/>
        <v>01</v>
      </c>
      <c r="C17711" s="3" t="str">
        <f t="shared" si="830"/>
        <v>08</v>
      </c>
      <c r="D17711" s="2">
        <v>45299</v>
      </c>
      <c r="E17711" t="s">
        <v>17708</v>
      </c>
      <c r="F17711">
        <v>107.46</v>
      </c>
      <c r="G17711">
        <v>107.46</v>
      </c>
      <c r="H17711">
        <v>35.25</v>
      </c>
      <c r="I17711">
        <v>72.42</v>
      </c>
      <c r="J17711">
        <v>11.106059999999996</v>
      </c>
      <c r="K17711">
        <v>11.106059999999996</v>
      </c>
    </row>
    <row r="17712" spans="1:11" x14ac:dyDescent="0.35">
      <c r="A17712" s="3" t="str">
        <f t="shared" si="828"/>
        <v>2024</v>
      </c>
      <c r="B17712" s="3" t="str">
        <f t="shared" si="829"/>
        <v>01</v>
      </c>
      <c r="C17712" s="3" t="str">
        <f t="shared" si="830"/>
        <v>08</v>
      </c>
      <c r="D17712" s="2">
        <v>45299</v>
      </c>
      <c r="E17712" t="s">
        <v>17709</v>
      </c>
      <c r="F17712">
        <v>102.9</v>
      </c>
      <c r="G17712">
        <v>102.9</v>
      </c>
      <c r="H17712">
        <v>35.25</v>
      </c>
      <c r="I17712">
        <v>72.42</v>
      </c>
      <c r="J17712">
        <v>6.5460600000000078</v>
      </c>
      <c r="K17712">
        <v>6.5460600000000078</v>
      </c>
    </row>
    <row r="17713" spans="1:11" x14ac:dyDescent="0.35">
      <c r="A17713" s="3" t="str">
        <f t="shared" si="828"/>
        <v>2024</v>
      </c>
      <c r="B17713" s="3" t="str">
        <f t="shared" si="829"/>
        <v>01</v>
      </c>
      <c r="C17713" s="3" t="str">
        <f t="shared" si="830"/>
        <v>08</v>
      </c>
      <c r="D17713" s="2">
        <v>45299</v>
      </c>
      <c r="E17713" t="s">
        <v>17710</v>
      </c>
      <c r="F17713">
        <v>91.75</v>
      </c>
      <c r="G17713">
        <v>91.75</v>
      </c>
      <c r="H17713">
        <v>35.25</v>
      </c>
      <c r="I17713">
        <v>72.42</v>
      </c>
      <c r="J17713">
        <v>-4.6039399999999979</v>
      </c>
      <c r="K17713">
        <v>-4.6039399999999979</v>
      </c>
    </row>
    <row r="17714" spans="1:11" x14ac:dyDescent="0.35">
      <c r="A17714" s="3" t="str">
        <f t="shared" si="828"/>
        <v>2024</v>
      </c>
      <c r="B17714" s="3" t="str">
        <f t="shared" si="829"/>
        <v>01</v>
      </c>
      <c r="C17714" s="3" t="str">
        <f t="shared" si="830"/>
        <v>09</v>
      </c>
      <c r="D17714" s="2">
        <v>45300</v>
      </c>
      <c r="E17714" t="s">
        <v>17711</v>
      </c>
      <c r="F17714">
        <v>87.531499999999994</v>
      </c>
      <c r="G17714">
        <v>87.531499999999994</v>
      </c>
      <c r="H17714">
        <v>32.825000000000003</v>
      </c>
      <c r="I17714">
        <v>71.94</v>
      </c>
      <c r="J17714">
        <v>-3.8010800000000096</v>
      </c>
      <c r="K17714">
        <v>-3.8010800000000096</v>
      </c>
    </row>
    <row r="17715" spans="1:11" x14ac:dyDescent="0.35">
      <c r="A17715" s="3" t="str">
        <f t="shared" si="828"/>
        <v>2024</v>
      </c>
      <c r="B17715" s="3" t="str">
        <f t="shared" si="829"/>
        <v>01</v>
      </c>
      <c r="C17715" s="3" t="str">
        <f t="shared" si="830"/>
        <v>09</v>
      </c>
      <c r="D17715" s="2">
        <v>45300</v>
      </c>
      <c r="E17715" t="s">
        <v>17712</v>
      </c>
      <c r="F17715">
        <v>86.181510000000003</v>
      </c>
      <c r="G17715">
        <v>86.181510000000003</v>
      </c>
      <c r="H17715">
        <v>32.825000000000003</v>
      </c>
      <c r="I17715">
        <v>71.94</v>
      </c>
      <c r="J17715">
        <v>-5.1510700000000007</v>
      </c>
      <c r="K17715">
        <v>-5.1510700000000007</v>
      </c>
    </row>
    <row r="17716" spans="1:11" x14ac:dyDescent="0.35">
      <c r="A17716" s="3" t="str">
        <f t="shared" si="828"/>
        <v>2024</v>
      </c>
      <c r="B17716" s="3" t="str">
        <f t="shared" si="829"/>
        <v>01</v>
      </c>
      <c r="C17716" s="3" t="str">
        <f t="shared" si="830"/>
        <v>09</v>
      </c>
      <c r="D17716" s="2">
        <v>45300</v>
      </c>
      <c r="E17716" t="s">
        <v>17713</v>
      </c>
      <c r="F17716">
        <v>85.004940000000005</v>
      </c>
      <c r="G17716">
        <v>85.004940000000005</v>
      </c>
      <c r="H17716">
        <v>32.825000000000003</v>
      </c>
      <c r="I17716">
        <v>71.94</v>
      </c>
      <c r="J17716">
        <v>-6.3276399999999988</v>
      </c>
      <c r="K17716">
        <v>-6.3276399999999988</v>
      </c>
    </row>
    <row r="17717" spans="1:11" x14ac:dyDescent="0.35">
      <c r="A17717" s="3" t="str">
        <f t="shared" si="828"/>
        <v>2024</v>
      </c>
      <c r="B17717" s="3" t="str">
        <f t="shared" si="829"/>
        <v>01</v>
      </c>
      <c r="C17717" s="3" t="str">
        <f t="shared" si="830"/>
        <v>09</v>
      </c>
      <c r="D17717" s="2">
        <v>45300</v>
      </c>
      <c r="E17717" t="s">
        <v>17714</v>
      </c>
      <c r="F17717">
        <v>84.084530000000001</v>
      </c>
      <c r="G17717">
        <v>84.084530000000001</v>
      </c>
      <c r="H17717">
        <v>32.825000000000003</v>
      </c>
      <c r="I17717">
        <v>71.94</v>
      </c>
      <c r="J17717">
        <v>-7.2480500000000028</v>
      </c>
      <c r="K17717">
        <v>-7.2480500000000028</v>
      </c>
    </row>
    <row r="17718" spans="1:11" x14ac:dyDescent="0.35">
      <c r="A17718" s="3" t="str">
        <f t="shared" si="828"/>
        <v>2024</v>
      </c>
      <c r="B17718" s="3" t="str">
        <f t="shared" si="829"/>
        <v>01</v>
      </c>
      <c r="C17718" s="3" t="str">
        <f t="shared" si="830"/>
        <v>09</v>
      </c>
      <c r="D17718" s="2">
        <v>45300</v>
      </c>
      <c r="E17718" t="s">
        <v>17715</v>
      </c>
      <c r="F17718">
        <v>84.977010000000007</v>
      </c>
      <c r="G17718">
        <v>84.977010000000007</v>
      </c>
      <c r="H17718">
        <v>32.825000000000003</v>
      </c>
      <c r="I17718">
        <v>71.94</v>
      </c>
      <c r="J17718">
        <v>-6.3555699999999966</v>
      </c>
      <c r="K17718">
        <v>-6.3555699999999966</v>
      </c>
    </row>
    <row r="17719" spans="1:11" x14ac:dyDescent="0.35">
      <c r="A17719" s="3" t="str">
        <f t="shared" si="828"/>
        <v>2024</v>
      </c>
      <c r="B17719" s="3" t="str">
        <f t="shared" si="829"/>
        <v>01</v>
      </c>
      <c r="C17719" s="3" t="str">
        <f t="shared" si="830"/>
        <v>09</v>
      </c>
      <c r="D17719" s="2">
        <v>45300</v>
      </c>
      <c r="E17719" t="s">
        <v>17716</v>
      </c>
      <c r="F17719">
        <v>89.340540000000004</v>
      </c>
      <c r="G17719">
        <v>89.340540000000004</v>
      </c>
      <c r="H17719">
        <v>32.825000000000003</v>
      </c>
      <c r="I17719">
        <v>71.94</v>
      </c>
      <c r="J17719">
        <v>-1.9920399999999994</v>
      </c>
      <c r="K17719">
        <v>-1.9920399999999994</v>
      </c>
    </row>
    <row r="17720" spans="1:11" x14ac:dyDescent="0.35">
      <c r="A17720" s="3" t="str">
        <f t="shared" si="828"/>
        <v>2024</v>
      </c>
      <c r="B17720" s="3" t="str">
        <f t="shared" si="829"/>
        <v>01</v>
      </c>
      <c r="C17720" s="3" t="str">
        <f t="shared" si="830"/>
        <v>09</v>
      </c>
      <c r="D17720" s="2">
        <v>45300</v>
      </c>
      <c r="E17720" t="s">
        <v>17717</v>
      </c>
      <c r="F17720">
        <v>106.76125</v>
      </c>
      <c r="G17720">
        <v>106.76125</v>
      </c>
      <c r="H17720">
        <v>32.825000000000003</v>
      </c>
      <c r="I17720">
        <v>71.94</v>
      </c>
      <c r="J17720">
        <v>15.42867</v>
      </c>
      <c r="K17720">
        <v>15.42867</v>
      </c>
    </row>
    <row r="17721" spans="1:11" x14ac:dyDescent="0.35">
      <c r="A17721" s="3" t="str">
        <f t="shared" si="828"/>
        <v>2024</v>
      </c>
      <c r="B17721" s="3" t="str">
        <f t="shared" si="829"/>
        <v>01</v>
      </c>
      <c r="C17721" s="3" t="str">
        <f t="shared" si="830"/>
        <v>09</v>
      </c>
      <c r="D17721" s="2">
        <v>45300</v>
      </c>
      <c r="E17721" t="s">
        <v>17718</v>
      </c>
      <c r="F17721">
        <v>117.98</v>
      </c>
      <c r="G17721">
        <v>117.98</v>
      </c>
      <c r="H17721">
        <v>32.825000000000003</v>
      </c>
      <c r="I17721">
        <v>71.94</v>
      </c>
      <c r="J17721">
        <v>26.64742</v>
      </c>
      <c r="K17721">
        <v>26.64742</v>
      </c>
    </row>
    <row r="17722" spans="1:11" x14ac:dyDescent="0.35">
      <c r="A17722" s="3" t="str">
        <f t="shared" si="828"/>
        <v>2024</v>
      </c>
      <c r="B17722" s="3" t="str">
        <f t="shared" si="829"/>
        <v>01</v>
      </c>
      <c r="C17722" s="3" t="str">
        <f t="shared" si="830"/>
        <v>09</v>
      </c>
      <c r="D17722" s="2">
        <v>45300</v>
      </c>
      <c r="E17722" t="s">
        <v>17719</v>
      </c>
      <c r="F17722">
        <v>131.37280000000001</v>
      </c>
      <c r="G17722">
        <v>132.63</v>
      </c>
      <c r="H17722">
        <v>32.825000000000003</v>
      </c>
      <c r="I17722">
        <v>71.94</v>
      </c>
      <c r="J17722">
        <v>40.040220000000005</v>
      </c>
      <c r="K17722">
        <v>41.297419999999988</v>
      </c>
    </row>
    <row r="17723" spans="1:11" x14ac:dyDescent="0.35">
      <c r="A17723" s="3" t="str">
        <f t="shared" si="828"/>
        <v>2024</v>
      </c>
      <c r="B17723" s="3" t="str">
        <f t="shared" si="829"/>
        <v>01</v>
      </c>
      <c r="C17723" s="3" t="str">
        <f t="shared" si="830"/>
        <v>09</v>
      </c>
      <c r="D17723" s="2">
        <v>45300</v>
      </c>
      <c r="E17723" t="s">
        <v>17720</v>
      </c>
      <c r="F17723">
        <v>120.78816999999999</v>
      </c>
      <c r="G17723">
        <v>120.84657</v>
      </c>
      <c r="H17723">
        <v>32.825000000000003</v>
      </c>
      <c r="I17723">
        <v>71.94</v>
      </c>
      <c r="J17723">
        <v>29.45558999999999</v>
      </c>
      <c r="K17723">
        <v>29.513989999999996</v>
      </c>
    </row>
    <row r="17724" spans="1:11" x14ac:dyDescent="0.35">
      <c r="A17724" s="3" t="str">
        <f t="shared" si="828"/>
        <v>2024</v>
      </c>
      <c r="B17724" s="3" t="str">
        <f t="shared" si="829"/>
        <v>01</v>
      </c>
      <c r="C17724" s="3" t="str">
        <f t="shared" si="830"/>
        <v>09</v>
      </c>
      <c r="D17724" s="2">
        <v>45300</v>
      </c>
      <c r="E17724" t="s">
        <v>17721</v>
      </c>
      <c r="F17724">
        <v>112.1</v>
      </c>
      <c r="G17724">
        <v>112.1</v>
      </c>
      <c r="H17724">
        <v>32.825000000000003</v>
      </c>
      <c r="I17724">
        <v>71.94</v>
      </c>
      <c r="J17724">
        <v>20.767419999999991</v>
      </c>
      <c r="K17724">
        <v>20.767419999999991</v>
      </c>
    </row>
    <row r="17725" spans="1:11" x14ac:dyDescent="0.35">
      <c r="A17725" s="3" t="str">
        <f t="shared" si="828"/>
        <v>2024</v>
      </c>
      <c r="B17725" s="3" t="str">
        <f t="shared" si="829"/>
        <v>01</v>
      </c>
      <c r="C17725" s="3" t="str">
        <f t="shared" si="830"/>
        <v>09</v>
      </c>
      <c r="D17725" s="2">
        <v>45300</v>
      </c>
      <c r="E17725" t="s">
        <v>17722</v>
      </c>
      <c r="F17725">
        <v>104.97006</v>
      </c>
      <c r="G17725">
        <v>104.97006</v>
      </c>
      <c r="H17725">
        <v>32.825000000000003</v>
      </c>
      <c r="I17725">
        <v>71.94</v>
      </c>
      <c r="J17725">
        <v>13.63748</v>
      </c>
      <c r="K17725">
        <v>13.63748</v>
      </c>
    </row>
    <row r="17726" spans="1:11" x14ac:dyDescent="0.35">
      <c r="A17726" s="3" t="str">
        <f t="shared" si="828"/>
        <v>2024</v>
      </c>
      <c r="B17726" s="3" t="str">
        <f t="shared" si="829"/>
        <v>01</v>
      </c>
      <c r="C17726" s="3" t="str">
        <f t="shared" si="830"/>
        <v>09</v>
      </c>
      <c r="D17726" s="2">
        <v>45300</v>
      </c>
      <c r="E17726" t="s">
        <v>17723</v>
      </c>
      <c r="F17726">
        <v>100.37</v>
      </c>
      <c r="G17726">
        <v>100.37</v>
      </c>
      <c r="H17726">
        <v>32.825000000000003</v>
      </c>
      <c r="I17726">
        <v>71.94</v>
      </c>
      <c r="J17726">
        <v>9.0374200000000009</v>
      </c>
      <c r="K17726">
        <v>9.0374200000000009</v>
      </c>
    </row>
    <row r="17727" spans="1:11" x14ac:dyDescent="0.35">
      <c r="A17727" s="3" t="str">
        <f t="shared" si="828"/>
        <v>2024</v>
      </c>
      <c r="B17727" s="3" t="str">
        <f t="shared" si="829"/>
        <v>01</v>
      </c>
      <c r="C17727" s="3" t="str">
        <f t="shared" si="830"/>
        <v>09</v>
      </c>
      <c r="D17727" s="2">
        <v>45300</v>
      </c>
      <c r="E17727" t="s">
        <v>17724</v>
      </c>
      <c r="F17727">
        <v>100.82</v>
      </c>
      <c r="G17727">
        <v>100.82</v>
      </c>
      <c r="H17727">
        <v>32.825000000000003</v>
      </c>
      <c r="I17727">
        <v>71.94</v>
      </c>
      <c r="J17727">
        <v>9.4874199999999895</v>
      </c>
      <c r="K17727">
        <v>9.4874199999999895</v>
      </c>
    </row>
    <row r="17728" spans="1:11" x14ac:dyDescent="0.35">
      <c r="A17728" s="3" t="str">
        <f t="shared" si="828"/>
        <v>2024</v>
      </c>
      <c r="B17728" s="3" t="str">
        <f t="shared" si="829"/>
        <v>01</v>
      </c>
      <c r="C17728" s="3" t="str">
        <f t="shared" si="830"/>
        <v>09</v>
      </c>
      <c r="D17728" s="2">
        <v>45300</v>
      </c>
      <c r="E17728" t="s">
        <v>17725</v>
      </c>
      <c r="F17728">
        <v>110</v>
      </c>
      <c r="G17728">
        <v>110</v>
      </c>
      <c r="H17728">
        <v>32.825000000000003</v>
      </c>
      <c r="I17728">
        <v>71.94</v>
      </c>
      <c r="J17728">
        <v>18.667419999999996</v>
      </c>
      <c r="K17728">
        <v>18.667419999999996</v>
      </c>
    </row>
    <row r="17729" spans="1:11" x14ac:dyDescent="0.35">
      <c r="A17729" s="3" t="str">
        <f t="shared" si="828"/>
        <v>2024</v>
      </c>
      <c r="B17729" s="3" t="str">
        <f t="shared" si="829"/>
        <v>01</v>
      </c>
      <c r="C17729" s="3" t="str">
        <f t="shared" si="830"/>
        <v>09</v>
      </c>
      <c r="D17729" s="2">
        <v>45300</v>
      </c>
      <c r="E17729" t="s">
        <v>17726</v>
      </c>
      <c r="F17729">
        <v>116.55</v>
      </c>
      <c r="G17729">
        <v>116.55</v>
      </c>
      <c r="H17729">
        <v>32.825000000000003</v>
      </c>
      <c r="I17729">
        <v>71.94</v>
      </c>
      <c r="J17729">
        <v>25.217419999999994</v>
      </c>
      <c r="K17729">
        <v>25.217419999999994</v>
      </c>
    </row>
    <row r="17730" spans="1:11" x14ac:dyDescent="0.35">
      <c r="A17730" s="3" t="str">
        <f t="shared" si="828"/>
        <v>2024</v>
      </c>
      <c r="B17730" s="3" t="str">
        <f t="shared" si="829"/>
        <v>01</v>
      </c>
      <c r="C17730" s="3" t="str">
        <f t="shared" si="830"/>
        <v>09</v>
      </c>
      <c r="D17730" s="2">
        <v>45300</v>
      </c>
      <c r="E17730" t="s">
        <v>17727</v>
      </c>
      <c r="F17730">
        <v>127.36266999999999</v>
      </c>
      <c r="G17730">
        <v>127.36266999999999</v>
      </c>
      <c r="H17730">
        <v>32.825000000000003</v>
      </c>
      <c r="I17730">
        <v>71.94</v>
      </c>
      <c r="J17730">
        <v>36.030089999999987</v>
      </c>
      <c r="K17730">
        <v>36.030089999999987</v>
      </c>
    </row>
    <row r="17731" spans="1:11" x14ac:dyDescent="0.35">
      <c r="A17731" s="3" t="str">
        <f t="shared" ref="A17731:A17794" si="831">LEFT(E17731,4)</f>
        <v>2024</v>
      </c>
      <c r="B17731" s="3" t="str">
        <f t="shared" ref="B17731:B17794" si="832">MID(E17731,6,2)</f>
        <v>01</v>
      </c>
      <c r="C17731" s="3" t="str">
        <f t="shared" ref="C17731:C17794" si="833">MID(E17731,9,2)</f>
        <v>09</v>
      </c>
      <c r="D17731" s="2">
        <v>45300</v>
      </c>
      <c r="E17731" t="s">
        <v>17728</v>
      </c>
      <c r="F17731">
        <v>137.35077999999999</v>
      </c>
      <c r="G17731">
        <v>137.35077999999999</v>
      </c>
      <c r="H17731">
        <v>32.825000000000003</v>
      </c>
      <c r="I17731">
        <v>71.94</v>
      </c>
      <c r="J17731">
        <v>46.018199999999979</v>
      </c>
      <c r="K17731">
        <v>46.018199999999979</v>
      </c>
    </row>
    <row r="17732" spans="1:11" x14ac:dyDescent="0.35">
      <c r="A17732" s="3" t="str">
        <f t="shared" si="831"/>
        <v>2024</v>
      </c>
      <c r="B17732" s="3" t="str">
        <f t="shared" si="832"/>
        <v>01</v>
      </c>
      <c r="C17732" s="3" t="str">
        <f t="shared" si="833"/>
        <v>09</v>
      </c>
      <c r="D17732" s="2">
        <v>45300</v>
      </c>
      <c r="E17732" t="s">
        <v>17729</v>
      </c>
      <c r="F17732">
        <v>137.00434999999999</v>
      </c>
      <c r="G17732">
        <v>137.00434999999999</v>
      </c>
      <c r="H17732">
        <v>32.825000000000003</v>
      </c>
      <c r="I17732">
        <v>71.94</v>
      </c>
      <c r="J17732">
        <v>45.671769999999981</v>
      </c>
      <c r="K17732">
        <v>45.671769999999981</v>
      </c>
    </row>
    <row r="17733" spans="1:11" x14ac:dyDescent="0.35">
      <c r="A17733" s="3" t="str">
        <f t="shared" si="831"/>
        <v>2024</v>
      </c>
      <c r="B17733" s="3" t="str">
        <f t="shared" si="832"/>
        <v>01</v>
      </c>
      <c r="C17733" s="3" t="str">
        <f t="shared" si="833"/>
        <v>09</v>
      </c>
      <c r="D17733" s="2">
        <v>45300</v>
      </c>
      <c r="E17733" t="s">
        <v>17730</v>
      </c>
      <c r="F17733">
        <v>130.05000000000001</v>
      </c>
      <c r="G17733">
        <v>130.05000000000001</v>
      </c>
      <c r="H17733">
        <v>32.825000000000003</v>
      </c>
      <c r="I17733">
        <v>71.94</v>
      </c>
      <c r="J17733">
        <v>38.717420000000004</v>
      </c>
      <c r="K17733">
        <v>38.717420000000004</v>
      </c>
    </row>
    <row r="17734" spans="1:11" x14ac:dyDescent="0.35">
      <c r="A17734" s="3" t="str">
        <f t="shared" si="831"/>
        <v>2024</v>
      </c>
      <c r="B17734" s="3" t="str">
        <f t="shared" si="832"/>
        <v>01</v>
      </c>
      <c r="C17734" s="3" t="str">
        <f t="shared" si="833"/>
        <v>09</v>
      </c>
      <c r="D17734" s="2">
        <v>45300</v>
      </c>
      <c r="E17734" t="s">
        <v>17731</v>
      </c>
      <c r="F17734">
        <v>117.67376</v>
      </c>
      <c r="G17734">
        <v>117.67376</v>
      </c>
      <c r="H17734">
        <v>32.825000000000003</v>
      </c>
      <c r="I17734">
        <v>71.94</v>
      </c>
      <c r="J17734">
        <v>26.341179999999998</v>
      </c>
      <c r="K17734">
        <v>26.341179999999998</v>
      </c>
    </row>
    <row r="17735" spans="1:11" x14ac:dyDescent="0.35">
      <c r="A17735" s="3" t="str">
        <f t="shared" si="831"/>
        <v>2024</v>
      </c>
      <c r="B17735" s="3" t="str">
        <f t="shared" si="832"/>
        <v>01</v>
      </c>
      <c r="C17735" s="3" t="str">
        <f t="shared" si="833"/>
        <v>09</v>
      </c>
      <c r="D17735" s="2">
        <v>45300</v>
      </c>
      <c r="E17735" t="s">
        <v>17732</v>
      </c>
      <c r="F17735">
        <v>111.05249999999999</v>
      </c>
      <c r="G17735">
        <v>110.99</v>
      </c>
      <c r="H17735">
        <v>32.825000000000003</v>
      </c>
      <c r="I17735">
        <v>71.94</v>
      </c>
      <c r="J17735">
        <v>19.719919999999991</v>
      </c>
      <c r="K17735">
        <v>19.657419999999991</v>
      </c>
    </row>
    <row r="17736" spans="1:11" x14ac:dyDescent="0.35">
      <c r="A17736" s="3" t="str">
        <f t="shared" si="831"/>
        <v>2024</v>
      </c>
      <c r="B17736" s="3" t="str">
        <f t="shared" si="832"/>
        <v>01</v>
      </c>
      <c r="C17736" s="3" t="str">
        <f t="shared" si="833"/>
        <v>09</v>
      </c>
      <c r="D17736" s="2">
        <v>45300</v>
      </c>
      <c r="E17736" t="s">
        <v>17733</v>
      </c>
      <c r="F17736">
        <v>105.61</v>
      </c>
      <c r="G17736">
        <v>105.61</v>
      </c>
      <c r="H17736">
        <v>32.825000000000003</v>
      </c>
      <c r="I17736">
        <v>71.94</v>
      </c>
      <c r="J17736">
        <v>14.277419999999996</v>
      </c>
      <c r="K17736">
        <v>14.277419999999996</v>
      </c>
    </row>
    <row r="17737" spans="1:11" x14ac:dyDescent="0.35">
      <c r="A17737" s="3" t="str">
        <f t="shared" si="831"/>
        <v>2024</v>
      </c>
      <c r="B17737" s="3" t="str">
        <f t="shared" si="832"/>
        <v>01</v>
      </c>
      <c r="C17737" s="3" t="str">
        <f t="shared" si="833"/>
        <v>09</v>
      </c>
      <c r="D17737" s="2">
        <v>45300</v>
      </c>
      <c r="E17737" t="s">
        <v>17734</v>
      </c>
      <c r="F17737">
        <v>103.46</v>
      </c>
      <c r="G17737">
        <v>103.46</v>
      </c>
      <c r="H17737">
        <v>32.825000000000003</v>
      </c>
      <c r="I17737">
        <v>71.94</v>
      </c>
      <c r="J17737">
        <v>12.12741999999999</v>
      </c>
      <c r="K17737">
        <v>12.12741999999999</v>
      </c>
    </row>
    <row r="17738" spans="1:11" x14ac:dyDescent="0.35">
      <c r="A17738" s="3" t="str">
        <f t="shared" si="831"/>
        <v>2024</v>
      </c>
      <c r="B17738" s="3" t="str">
        <f t="shared" si="832"/>
        <v>01</v>
      </c>
      <c r="C17738" s="3" t="str">
        <f t="shared" si="833"/>
        <v>10</v>
      </c>
      <c r="D17738" s="2">
        <v>45301</v>
      </c>
      <c r="E17738" t="s">
        <v>17735</v>
      </c>
      <c r="F17738">
        <v>97.97</v>
      </c>
      <c r="G17738">
        <v>97.97</v>
      </c>
      <c r="H17738">
        <v>33.537999999999997</v>
      </c>
      <c r="I17738">
        <v>69.98</v>
      </c>
      <c r="J17738">
        <v>5.9111400000000067</v>
      </c>
      <c r="K17738">
        <v>5.9111400000000067</v>
      </c>
    </row>
    <row r="17739" spans="1:11" x14ac:dyDescent="0.35">
      <c r="A17739" s="3" t="str">
        <f t="shared" si="831"/>
        <v>2024</v>
      </c>
      <c r="B17739" s="3" t="str">
        <f t="shared" si="832"/>
        <v>01</v>
      </c>
      <c r="C17739" s="3" t="str">
        <f t="shared" si="833"/>
        <v>10</v>
      </c>
      <c r="D17739" s="2">
        <v>45301</v>
      </c>
      <c r="E17739" t="s">
        <v>17736</v>
      </c>
      <c r="F17739">
        <v>92.9</v>
      </c>
      <c r="G17739">
        <v>92.9</v>
      </c>
      <c r="H17739">
        <v>33.537999999999997</v>
      </c>
      <c r="I17739">
        <v>69.98</v>
      </c>
      <c r="J17739">
        <v>0.84114000000001354</v>
      </c>
      <c r="K17739">
        <v>0.84114000000001354</v>
      </c>
    </row>
    <row r="17740" spans="1:11" x14ac:dyDescent="0.35">
      <c r="A17740" s="3" t="str">
        <f t="shared" si="831"/>
        <v>2024</v>
      </c>
      <c r="B17740" s="3" t="str">
        <f t="shared" si="832"/>
        <v>01</v>
      </c>
      <c r="C17740" s="3" t="str">
        <f t="shared" si="833"/>
        <v>10</v>
      </c>
      <c r="D17740" s="2">
        <v>45301</v>
      </c>
      <c r="E17740" t="s">
        <v>17737</v>
      </c>
      <c r="F17740">
        <v>91.29</v>
      </c>
      <c r="G17740">
        <v>91.29</v>
      </c>
      <c r="H17740">
        <v>33.537999999999997</v>
      </c>
      <c r="I17740">
        <v>69.98</v>
      </c>
      <c r="J17740">
        <v>-0.76885999999998589</v>
      </c>
      <c r="K17740">
        <v>-0.76885999999998589</v>
      </c>
    </row>
    <row r="17741" spans="1:11" x14ac:dyDescent="0.35">
      <c r="A17741" s="3" t="str">
        <f t="shared" si="831"/>
        <v>2024</v>
      </c>
      <c r="B17741" s="3" t="str">
        <f t="shared" si="832"/>
        <v>01</v>
      </c>
      <c r="C17741" s="3" t="str">
        <f t="shared" si="833"/>
        <v>10</v>
      </c>
      <c r="D17741" s="2">
        <v>45301</v>
      </c>
      <c r="E17741" t="s">
        <v>17738</v>
      </c>
      <c r="F17741">
        <v>92.2</v>
      </c>
      <c r="G17741">
        <v>92.2</v>
      </c>
      <c r="H17741">
        <v>33.537999999999997</v>
      </c>
      <c r="I17741">
        <v>69.98</v>
      </c>
      <c r="J17741">
        <v>0.1411400000000107</v>
      </c>
      <c r="K17741">
        <v>0.1411400000000107</v>
      </c>
    </row>
    <row r="17742" spans="1:11" x14ac:dyDescent="0.35">
      <c r="A17742" s="3" t="str">
        <f t="shared" si="831"/>
        <v>2024</v>
      </c>
      <c r="B17742" s="3" t="str">
        <f t="shared" si="832"/>
        <v>01</v>
      </c>
      <c r="C17742" s="3" t="str">
        <f t="shared" si="833"/>
        <v>10</v>
      </c>
      <c r="D17742" s="2">
        <v>45301</v>
      </c>
      <c r="E17742" t="s">
        <v>17739</v>
      </c>
      <c r="F17742">
        <v>91.29</v>
      </c>
      <c r="G17742">
        <v>91.29</v>
      </c>
      <c r="H17742">
        <v>33.537999999999997</v>
      </c>
      <c r="I17742">
        <v>69.98</v>
      </c>
      <c r="J17742">
        <v>-0.76885999999998589</v>
      </c>
      <c r="K17742">
        <v>-0.76885999999998589</v>
      </c>
    </row>
    <row r="17743" spans="1:11" x14ac:dyDescent="0.35">
      <c r="A17743" s="3" t="str">
        <f t="shared" si="831"/>
        <v>2024</v>
      </c>
      <c r="B17743" s="3" t="str">
        <f t="shared" si="832"/>
        <v>01</v>
      </c>
      <c r="C17743" s="3" t="str">
        <f t="shared" si="833"/>
        <v>10</v>
      </c>
      <c r="D17743" s="2">
        <v>45301</v>
      </c>
      <c r="E17743" t="s">
        <v>17740</v>
      </c>
      <c r="F17743">
        <v>99.5</v>
      </c>
      <c r="G17743">
        <v>99.5</v>
      </c>
      <c r="H17743">
        <v>33.537999999999997</v>
      </c>
      <c r="I17743">
        <v>69.98</v>
      </c>
      <c r="J17743">
        <v>7.4411400000000079</v>
      </c>
      <c r="K17743">
        <v>7.4411400000000079</v>
      </c>
    </row>
    <row r="17744" spans="1:11" x14ac:dyDescent="0.35">
      <c r="A17744" s="3" t="str">
        <f t="shared" si="831"/>
        <v>2024</v>
      </c>
      <c r="B17744" s="3" t="str">
        <f t="shared" si="832"/>
        <v>01</v>
      </c>
      <c r="C17744" s="3" t="str">
        <f t="shared" si="833"/>
        <v>10</v>
      </c>
      <c r="D17744" s="2">
        <v>45301</v>
      </c>
      <c r="E17744" t="s">
        <v>17741</v>
      </c>
      <c r="F17744">
        <v>108.96</v>
      </c>
      <c r="G17744">
        <v>108.96</v>
      </c>
      <c r="H17744">
        <v>33.537999999999997</v>
      </c>
      <c r="I17744">
        <v>69.98</v>
      </c>
      <c r="J17744">
        <v>16.901140000000002</v>
      </c>
      <c r="K17744">
        <v>16.901140000000002</v>
      </c>
    </row>
    <row r="17745" spans="1:11" x14ac:dyDescent="0.35">
      <c r="A17745" s="3" t="str">
        <f t="shared" si="831"/>
        <v>2024</v>
      </c>
      <c r="B17745" s="3" t="str">
        <f t="shared" si="832"/>
        <v>01</v>
      </c>
      <c r="C17745" s="3" t="str">
        <f t="shared" si="833"/>
        <v>10</v>
      </c>
      <c r="D17745" s="2">
        <v>45301</v>
      </c>
      <c r="E17745" t="s">
        <v>17742</v>
      </c>
      <c r="F17745">
        <v>120</v>
      </c>
      <c r="G17745">
        <v>120</v>
      </c>
      <c r="H17745">
        <v>33.537999999999997</v>
      </c>
      <c r="I17745">
        <v>69.98</v>
      </c>
      <c r="J17745">
        <v>27.941140000000008</v>
      </c>
      <c r="K17745">
        <v>27.941140000000008</v>
      </c>
    </row>
    <row r="17746" spans="1:11" x14ac:dyDescent="0.35">
      <c r="A17746" s="3" t="str">
        <f t="shared" si="831"/>
        <v>2024</v>
      </c>
      <c r="B17746" s="3" t="str">
        <f t="shared" si="832"/>
        <v>01</v>
      </c>
      <c r="C17746" s="3" t="str">
        <f t="shared" si="833"/>
        <v>10</v>
      </c>
      <c r="D17746" s="2">
        <v>45301</v>
      </c>
      <c r="E17746" t="s">
        <v>17743</v>
      </c>
      <c r="F17746">
        <v>139.19999999999999</v>
      </c>
      <c r="G17746">
        <v>139.19999999999999</v>
      </c>
      <c r="H17746">
        <v>33.537999999999997</v>
      </c>
      <c r="I17746">
        <v>69.98</v>
      </c>
      <c r="J17746">
        <v>47.141139999999993</v>
      </c>
      <c r="K17746">
        <v>47.141139999999993</v>
      </c>
    </row>
    <row r="17747" spans="1:11" x14ac:dyDescent="0.35">
      <c r="A17747" s="3" t="str">
        <f t="shared" si="831"/>
        <v>2024</v>
      </c>
      <c r="B17747" s="3" t="str">
        <f t="shared" si="832"/>
        <v>01</v>
      </c>
      <c r="C17747" s="3" t="str">
        <f t="shared" si="833"/>
        <v>10</v>
      </c>
      <c r="D17747" s="2">
        <v>45301</v>
      </c>
      <c r="E17747" t="s">
        <v>17744</v>
      </c>
      <c r="F17747">
        <v>130.38739000000001</v>
      </c>
      <c r="G17747">
        <v>130.38739000000001</v>
      </c>
      <c r="H17747">
        <v>33.537999999999997</v>
      </c>
      <c r="I17747">
        <v>69.98</v>
      </c>
      <c r="J17747">
        <v>38.328530000000015</v>
      </c>
      <c r="K17747">
        <v>38.328530000000015</v>
      </c>
    </row>
    <row r="17748" spans="1:11" x14ac:dyDescent="0.35">
      <c r="A17748" s="3" t="str">
        <f t="shared" si="831"/>
        <v>2024</v>
      </c>
      <c r="B17748" s="3" t="str">
        <f t="shared" si="832"/>
        <v>01</v>
      </c>
      <c r="C17748" s="3" t="str">
        <f t="shared" si="833"/>
        <v>10</v>
      </c>
      <c r="D17748" s="2">
        <v>45301</v>
      </c>
      <c r="E17748" t="s">
        <v>17745</v>
      </c>
      <c r="F17748">
        <v>117.46942</v>
      </c>
      <c r="G17748">
        <v>117.46942</v>
      </c>
      <c r="H17748">
        <v>33.537999999999997</v>
      </c>
      <c r="I17748">
        <v>69.98</v>
      </c>
      <c r="J17748">
        <v>25.410560000000007</v>
      </c>
      <c r="K17748">
        <v>25.410560000000007</v>
      </c>
    </row>
    <row r="17749" spans="1:11" x14ac:dyDescent="0.35">
      <c r="A17749" s="3" t="str">
        <f t="shared" si="831"/>
        <v>2024</v>
      </c>
      <c r="B17749" s="3" t="str">
        <f t="shared" si="832"/>
        <v>01</v>
      </c>
      <c r="C17749" s="3" t="str">
        <f t="shared" si="833"/>
        <v>10</v>
      </c>
      <c r="D17749" s="2">
        <v>45301</v>
      </c>
      <c r="E17749" t="s">
        <v>17746</v>
      </c>
      <c r="F17749">
        <v>109.13</v>
      </c>
      <c r="G17749">
        <v>109.13</v>
      </c>
      <c r="H17749">
        <v>33.537999999999997</v>
      </c>
      <c r="I17749">
        <v>69.98</v>
      </c>
      <c r="J17749">
        <v>17.071140000000003</v>
      </c>
      <c r="K17749">
        <v>17.071140000000003</v>
      </c>
    </row>
    <row r="17750" spans="1:11" x14ac:dyDescent="0.35">
      <c r="A17750" s="3" t="str">
        <f t="shared" si="831"/>
        <v>2024</v>
      </c>
      <c r="B17750" s="3" t="str">
        <f t="shared" si="832"/>
        <v>01</v>
      </c>
      <c r="C17750" s="3" t="str">
        <f t="shared" si="833"/>
        <v>10</v>
      </c>
      <c r="D17750" s="2">
        <v>45301</v>
      </c>
      <c r="E17750" t="s">
        <v>17747</v>
      </c>
      <c r="F17750">
        <v>104.2</v>
      </c>
      <c r="G17750">
        <v>104.2</v>
      </c>
      <c r="H17750">
        <v>33.537999999999997</v>
      </c>
      <c r="I17750">
        <v>69.98</v>
      </c>
      <c r="J17750">
        <v>12.141140000000011</v>
      </c>
      <c r="K17750">
        <v>12.141140000000011</v>
      </c>
    </row>
    <row r="17751" spans="1:11" x14ac:dyDescent="0.35">
      <c r="A17751" s="3" t="str">
        <f t="shared" si="831"/>
        <v>2024</v>
      </c>
      <c r="B17751" s="3" t="str">
        <f t="shared" si="832"/>
        <v>01</v>
      </c>
      <c r="C17751" s="3" t="str">
        <f t="shared" si="833"/>
        <v>10</v>
      </c>
      <c r="D17751" s="2">
        <v>45301</v>
      </c>
      <c r="E17751" t="s">
        <v>17748</v>
      </c>
      <c r="F17751">
        <v>106.54</v>
      </c>
      <c r="G17751">
        <v>106.54</v>
      </c>
      <c r="H17751">
        <v>33.537999999999997</v>
      </c>
      <c r="I17751">
        <v>69.98</v>
      </c>
      <c r="J17751">
        <v>14.481140000000014</v>
      </c>
      <c r="K17751">
        <v>14.481140000000014</v>
      </c>
    </row>
    <row r="17752" spans="1:11" x14ac:dyDescent="0.35">
      <c r="A17752" s="3" t="str">
        <f t="shared" si="831"/>
        <v>2024</v>
      </c>
      <c r="B17752" s="3" t="str">
        <f t="shared" si="832"/>
        <v>01</v>
      </c>
      <c r="C17752" s="3" t="str">
        <f t="shared" si="833"/>
        <v>10</v>
      </c>
      <c r="D17752" s="2">
        <v>45301</v>
      </c>
      <c r="E17752" t="s">
        <v>17749</v>
      </c>
      <c r="F17752">
        <v>110.2</v>
      </c>
      <c r="G17752">
        <v>110.2</v>
      </c>
      <c r="H17752">
        <v>33.537999999999997</v>
      </c>
      <c r="I17752">
        <v>69.98</v>
      </c>
      <c r="J17752">
        <v>18.141140000000011</v>
      </c>
      <c r="K17752">
        <v>18.141140000000011</v>
      </c>
    </row>
    <row r="17753" spans="1:11" x14ac:dyDescent="0.35">
      <c r="A17753" s="3" t="str">
        <f t="shared" si="831"/>
        <v>2024</v>
      </c>
      <c r="B17753" s="3" t="str">
        <f t="shared" si="832"/>
        <v>01</v>
      </c>
      <c r="C17753" s="3" t="str">
        <f t="shared" si="833"/>
        <v>10</v>
      </c>
      <c r="D17753" s="2">
        <v>45301</v>
      </c>
      <c r="E17753" t="s">
        <v>17750</v>
      </c>
      <c r="F17753">
        <v>119.7728</v>
      </c>
      <c r="G17753">
        <v>119.7728</v>
      </c>
      <c r="H17753">
        <v>33.537999999999997</v>
      </c>
      <c r="I17753">
        <v>69.98</v>
      </c>
      <c r="J17753">
        <v>27.713940000000012</v>
      </c>
      <c r="K17753">
        <v>27.713940000000012</v>
      </c>
    </row>
    <row r="17754" spans="1:11" x14ac:dyDescent="0.35">
      <c r="A17754" s="3" t="str">
        <f t="shared" si="831"/>
        <v>2024</v>
      </c>
      <c r="B17754" s="3" t="str">
        <f t="shared" si="832"/>
        <v>01</v>
      </c>
      <c r="C17754" s="3" t="str">
        <f t="shared" si="833"/>
        <v>10</v>
      </c>
      <c r="D17754" s="2">
        <v>45301</v>
      </c>
      <c r="E17754" t="s">
        <v>17751</v>
      </c>
      <c r="F17754">
        <v>133.13612000000001</v>
      </c>
      <c r="G17754">
        <v>133.13612000000001</v>
      </c>
      <c r="H17754">
        <v>33.537999999999997</v>
      </c>
      <c r="I17754">
        <v>69.98</v>
      </c>
      <c r="J17754">
        <v>41.07726000000001</v>
      </c>
      <c r="K17754">
        <v>41.07726000000001</v>
      </c>
    </row>
    <row r="17755" spans="1:11" x14ac:dyDescent="0.35">
      <c r="A17755" s="3" t="str">
        <f t="shared" si="831"/>
        <v>2024</v>
      </c>
      <c r="B17755" s="3" t="str">
        <f t="shared" si="832"/>
        <v>01</v>
      </c>
      <c r="C17755" s="3" t="str">
        <f t="shared" si="833"/>
        <v>10</v>
      </c>
      <c r="D17755" s="2">
        <v>45301</v>
      </c>
      <c r="E17755" t="s">
        <v>17752</v>
      </c>
      <c r="F17755">
        <v>143.78765999999999</v>
      </c>
      <c r="G17755">
        <v>143.78765999999999</v>
      </c>
      <c r="H17755">
        <v>33.537999999999997</v>
      </c>
      <c r="I17755">
        <v>69.98</v>
      </c>
      <c r="J17755">
        <v>51.728799999999993</v>
      </c>
      <c r="K17755">
        <v>51.728799999999993</v>
      </c>
    </row>
    <row r="17756" spans="1:11" x14ac:dyDescent="0.35">
      <c r="A17756" s="3" t="str">
        <f t="shared" si="831"/>
        <v>2024</v>
      </c>
      <c r="B17756" s="3" t="str">
        <f t="shared" si="832"/>
        <v>01</v>
      </c>
      <c r="C17756" s="3" t="str">
        <f t="shared" si="833"/>
        <v>10</v>
      </c>
      <c r="D17756" s="2">
        <v>45301</v>
      </c>
      <c r="E17756" t="s">
        <v>17753</v>
      </c>
      <c r="F17756">
        <v>140</v>
      </c>
      <c r="G17756">
        <v>140</v>
      </c>
      <c r="H17756">
        <v>33.537999999999997</v>
      </c>
      <c r="I17756">
        <v>69.98</v>
      </c>
      <c r="J17756">
        <v>47.941140000000004</v>
      </c>
      <c r="K17756">
        <v>47.941140000000004</v>
      </c>
    </row>
    <row r="17757" spans="1:11" x14ac:dyDescent="0.35">
      <c r="A17757" s="3" t="str">
        <f t="shared" si="831"/>
        <v>2024</v>
      </c>
      <c r="B17757" s="3" t="str">
        <f t="shared" si="832"/>
        <v>01</v>
      </c>
      <c r="C17757" s="3" t="str">
        <f t="shared" si="833"/>
        <v>10</v>
      </c>
      <c r="D17757" s="2">
        <v>45301</v>
      </c>
      <c r="E17757" t="s">
        <v>17754</v>
      </c>
      <c r="F17757">
        <v>132.15398999999999</v>
      </c>
      <c r="G17757">
        <v>132.15398999999999</v>
      </c>
      <c r="H17757">
        <v>33.537999999999997</v>
      </c>
      <c r="I17757">
        <v>69.98</v>
      </c>
      <c r="J17757">
        <v>40.095129999999997</v>
      </c>
      <c r="K17757">
        <v>40.095129999999997</v>
      </c>
    </row>
    <row r="17758" spans="1:11" x14ac:dyDescent="0.35">
      <c r="A17758" s="3" t="str">
        <f t="shared" si="831"/>
        <v>2024</v>
      </c>
      <c r="B17758" s="3" t="str">
        <f t="shared" si="832"/>
        <v>01</v>
      </c>
      <c r="C17758" s="3" t="str">
        <f t="shared" si="833"/>
        <v>10</v>
      </c>
      <c r="D17758" s="2">
        <v>45301</v>
      </c>
      <c r="E17758" t="s">
        <v>17755</v>
      </c>
      <c r="F17758">
        <v>120</v>
      </c>
      <c r="G17758">
        <v>120</v>
      </c>
      <c r="H17758">
        <v>33.537999999999997</v>
      </c>
      <c r="I17758">
        <v>69.98</v>
      </c>
      <c r="J17758">
        <v>27.941140000000008</v>
      </c>
      <c r="K17758">
        <v>27.941140000000008</v>
      </c>
    </row>
    <row r="17759" spans="1:11" x14ac:dyDescent="0.35">
      <c r="A17759" s="3" t="str">
        <f t="shared" si="831"/>
        <v>2024</v>
      </c>
      <c r="B17759" s="3" t="str">
        <f t="shared" si="832"/>
        <v>01</v>
      </c>
      <c r="C17759" s="3" t="str">
        <f t="shared" si="833"/>
        <v>10</v>
      </c>
      <c r="D17759" s="2">
        <v>45301</v>
      </c>
      <c r="E17759" t="s">
        <v>17756</v>
      </c>
      <c r="F17759">
        <v>109.13</v>
      </c>
      <c r="G17759">
        <v>109.13</v>
      </c>
      <c r="H17759">
        <v>33.537999999999997</v>
      </c>
      <c r="I17759">
        <v>69.98</v>
      </c>
      <c r="J17759">
        <v>17.071140000000003</v>
      </c>
      <c r="K17759">
        <v>17.071140000000003</v>
      </c>
    </row>
    <row r="17760" spans="1:11" x14ac:dyDescent="0.35">
      <c r="A17760" s="3" t="str">
        <f t="shared" si="831"/>
        <v>2024</v>
      </c>
      <c r="B17760" s="3" t="str">
        <f t="shared" si="832"/>
        <v>01</v>
      </c>
      <c r="C17760" s="3" t="str">
        <f t="shared" si="833"/>
        <v>10</v>
      </c>
      <c r="D17760" s="2">
        <v>45301</v>
      </c>
      <c r="E17760" t="s">
        <v>17757</v>
      </c>
      <c r="F17760">
        <v>105.37</v>
      </c>
      <c r="G17760">
        <v>105.37</v>
      </c>
      <c r="H17760">
        <v>33.537999999999997</v>
      </c>
      <c r="I17760">
        <v>69.98</v>
      </c>
      <c r="J17760">
        <v>13.311140000000012</v>
      </c>
      <c r="K17760">
        <v>13.311140000000012</v>
      </c>
    </row>
    <row r="17761" spans="1:11" x14ac:dyDescent="0.35">
      <c r="A17761" s="3" t="str">
        <f t="shared" si="831"/>
        <v>2024</v>
      </c>
      <c r="B17761" s="3" t="str">
        <f t="shared" si="832"/>
        <v>01</v>
      </c>
      <c r="C17761" s="3" t="str">
        <f t="shared" si="833"/>
        <v>10</v>
      </c>
      <c r="D17761" s="2">
        <v>45301</v>
      </c>
      <c r="E17761" t="s">
        <v>17758</v>
      </c>
      <c r="F17761">
        <v>103.62</v>
      </c>
      <c r="G17761">
        <v>103.62</v>
      </c>
      <c r="H17761">
        <v>33.537999999999997</v>
      </c>
      <c r="I17761">
        <v>69.98</v>
      </c>
      <c r="J17761">
        <v>11.561140000000012</v>
      </c>
      <c r="K17761">
        <v>11.561140000000012</v>
      </c>
    </row>
    <row r="17762" spans="1:11" x14ac:dyDescent="0.35">
      <c r="A17762" s="3" t="str">
        <f t="shared" si="831"/>
        <v>2024</v>
      </c>
      <c r="B17762" s="3" t="str">
        <f t="shared" si="832"/>
        <v>01</v>
      </c>
      <c r="C17762" s="3" t="str">
        <f t="shared" si="833"/>
        <v>11</v>
      </c>
      <c r="D17762" s="2">
        <v>45302</v>
      </c>
      <c r="E17762" t="s">
        <v>17759</v>
      </c>
      <c r="F17762">
        <v>91.748729999999995</v>
      </c>
      <c r="G17762">
        <v>91.748729999999995</v>
      </c>
      <c r="H17762">
        <v>33.625</v>
      </c>
      <c r="I17762">
        <v>67.92</v>
      </c>
      <c r="J17762">
        <v>0.2512899999999938</v>
      </c>
      <c r="K17762">
        <v>0.2512899999999938</v>
      </c>
    </row>
    <row r="17763" spans="1:11" x14ac:dyDescent="0.35">
      <c r="A17763" s="3" t="str">
        <f t="shared" si="831"/>
        <v>2024</v>
      </c>
      <c r="B17763" s="3" t="str">
        <f t="shared" si="832"/>
        <v>01</v>
      </c>
      <c r="C17763" s="3" t="str">
        <f t="shared" si="833"/>
        <v>11</v>
      </c>
      <c r="D17763" s="2">
        <v>45302</v>
      </c>
      <c r="E17763" t="s">
        <v>17760</v>
      </c>
      <c r="F17763">
        <v>88.6</v>
      </c>
      <c r="G17763">
        <v>88.6</v>
      </c>
      <c r="H17763">
        <v>33.625</v>
      </c>
      <c r="I17763">
        <v>67.92</v>
      </c>
      <c r="J17763">
        <v>-2.8974400000000067</v>
      </c>
      <c r="K17763">
        <v>-2.8974400000000067</v>
      </c>
    </row>
    <row r="17764" spans="1:11" x14ac:dyDescent="0.35">
      <c r="A17764" s="3" t="str">
        <f t="shared" si="831"/>
        <v>2024</v>
      </c>
      <c r="B17764" s="3" t="str">
        <f t="shared" si="832"/>
        <v>01</v>
      </c>
      <c r="C17764" s="3" t="str">
        <f t="shared" si="833"/>
        <v>11</v>
      </c>
      <c r="D17764" s="2">
        <v>45302</v>
      </c>
      <c r="E17764" t="s">
        <v>17761</v>
      </c>
      <c r="F17764">
        <v>87.247720000000001</v>
      </c>
      <c r="G17764">
        <v>87.247720000000001</v>
      </c>
      <c r="H17764">
        <v>33.625</v>
      </c>
      <c r="I17764">
        <v>67.92</v>
      </c>
      <c r="J17764">
        <v>-4.2497199999999999</v>
      </c>
      <c r="K17764">
        <v>-4.2497199999999999</v>
      </c>
    </row>
    <row r="17765" spans="1:11" x14ac:dyDescent="0.35">
      <c r="A17765" s="3" t="str">
        <f t="shared" si="831"/>
        <v>2024</v>
      </c>
      <c r="B17765" s="3" t="str">
        <f t="shared" si="832"/>
        <v>01</v>
      </c>
      <c r="C17765" s="3" t="str">
        <f t="shared" si="833"/>
        <v>11</v>
      </c>
      <c r="D17765" s="2">
        <v>45302</v>
      </c>
      <c r="E17765" t="s">
        <v>17762</v>
      </c>
      <c r="F17765">
        <v>82.380930000000006</v>
      </c>
      <c r="G17765">
        <v>82.380930000000006</v>
      </c>
      <c r="H17765">
        <v>33.625</v>
      </c>
      <c r="I17765">
        <v>67.92</v>
      </c>
      <c r="J17765">
        <v>-9.1165099999999946</v>
      </c>
      <c r="K17765">
        <v>-9.1165099999999946</v>
      </c>
    </row>
    <row r="17766" spans="1:11" x14ac:dyDescent="0.35">
      <c r="A17766" s="3" t="str">
        <f t="shared" si="831"/>
        <v>2024</v>
      </c>
      <c r="B17766" s="3" t="str">
        <f t="shared" si="832"/>
        <v>01</v>
      </c>
      <c r="C17766" s="3" t="str">
        <f t="shared" si="833"/>
        <v>11</v>
      </c>
      <c r="D17766" s="2">
        <v>45302</v>
      </c>
      <c r="E17766" t="s">
        <v>17763</v>
      </c>
      <c r="F17766">
        <v>83.61</v>
      </c>
      <c r="G17766">
        <v>83.61</v>
      </c>
      <c r="H17766">
        <v>33.625</v>
      </c>
      <c r="I17766">
        <v>67.92</v>
      </c>
      <c r="J17766">
        <v>-7.8874400000000016</v>
      </c>
      <c r="K17766">
        <v>-7.8874400000000016</v>
      </c>
    </row>
    <row r="17767" spans="1:11" x14ac:dyDescent="0.35">
      <c r="A17767" s="3" t="str">
        <f t="shared" si="831"/>
        <v>2024</v>
      </c>
      <c r="B17767" s="3" t="str">
        <f t="shared" si="832"/>
        <v>01</v>
      </c>
      <c r="C17767" s="3" t="str">
        <f t="shared" si="833"/>
        <v>11</v>
      </c>
      <c r="D17767" s="2">
        <v>45302</v>
      </c>
      <c r="E17767" t="s">
        <v>17764</v>
      </c>
      <c r="F17767">
        <v>90.35</v>
      </c>
      <c r="G17767">
        <v>90.35</v>
      </c>
      <c r="H17767">
        <v>33.625</v>
      </c>
      <c r="I17767">
        <v>67.92</v>
      </c>
      <c r="J17767">
        <v>-1.1474400000000067</v>
      </c>
      <c r="K17767">
        <v>-1.1474400000000067</v>
      </c>
    </row>
    <row r="17768" spans="1:11" x14ac:dyDescent="0.35">
      <c r="A17768" s="3" t="str">
        <f t="shared" si="831"/>
        <v>2024</v>
      </c>
      <c r="B17768" s="3" t="str">
        <f t="shared" si="832"/>
        <v>01</v>
      </c>
      <c r="C17768" s="3" t="str">
        <f t="shared" si="833"/>
        <v>11</v>
      </c>
      <c r="D17768" s="2">
        <v>45302</v>
      </c>
      <c r="E17768" t="s">
        <v>17765</v>
      </c>
      <c r="F17768">
        <v>103.1</v>
      </c>
      <c r="G17768">
        <v>103.1</v>
      </c>
      <c r="H17768">
        <v>33.625</v>
      </c>
      <c r="I17768">
        <v>67.92</v>
      </c>
      <c r="J17768">
        <v>11.602559999999993</v>
      </c>
      <c r="K17768">
        <v>11.602559999999993</v>
      </c>
    </row>
    <row r="17769" spans="1:11" x14ac:dyDescent="0.35">
      <c r="A17769" s="3" t="str">
        <f t="shared" si="831"/>
        <v>2024</v>
      </c>
      <c r="B17769" s="3" t="str">
        <f t="shared" si="832"/>
        <v>01</v>
      </c>
      <c r="C17769" s="3" t="str">
        <f t="shared" si="833"/>
        <v>11</v>
      </c>
      <c r="D17769" s="2">
        <v>45302</v>
      </c>
      <c r="E17769" t="s">
        <v>17766</v>
      </c>
      <c r="F17769">
        <v>116.89149</v>
      </c>
      <c r="G17769">
        <v>116.89149</v>
      </c>
      <c r="H17769">
        <v>33.625</v>
      </c>
      <c r="I17769">
        <v>67.92</v>
      </c>
      <c r="J17769">
        <v>25.394050000000004</v>
      </c>
      <c r="K17769">
        <v>25.394050000000004</v>
      </c>
    </row>
    <row r="17770" spans="1:11" x14ac:dyDescent="0.35">
      <c r="A17770" s="3" t="str">
        <f t="shared" si="831"/>
        <v>2024</v>
      </c>
      <c r="B17770" s="3" t="str">
        <f t="shared" si="832"/>
        <v>01</v>
      </c>
      <c r="C17770" s="3" t="str">
        <f t="shared" si="833"/>
        <v>11</v>
      </c>
      <c r="D17770" s="2">
        <v>45302</v>
      </c>
      <c r="E17770" t="s">
        <v>17767</v>
      </c>
      <c r="F17770">
        <v>140.87915000000001</v>
      </c>
      <c r="G17770">
        <v>141</v>
      </c>
      <c r="H17770">
        <v>33.625</v>
      </c>
      <c r="I17770">
        <v>67.92</v>
      </c>
      <c r="J17770">
        <v>49.381710000000012</v>
      </c>
      <c r="K17770">
        <v>49.502560000000003</v>
      </c>
    </row>
    <row r="17771" spans="1:11" x14ac:dyDescent="0.35">
      <c r="A17771" s="3" t="str">
        <f t="shared" si="831"/>
        <v>2024</v>
      </c>
      <c r="B17771" s="3" t="str">
        <f t="shared" si="832"/>
        <v>01</v>
      </c>
      <c r="C17771" s="3" t="str">
        <f t="shared" si="833"/>
        <v>11</v>
      </c>
      <c r="D17771" s="2">
        <v>45302</v>
      </c>
      <c r="E17771" t="s">
        <v>17768</v>
      </c>
      <c r="F17771">
        <v>129.16361000000001</v>
      </c>
      <c r="G17771">
        <v>129.16361000000001</v>
      </c>
      <c r="H17771">
        <v>33.625</v>
      </c>
      <c r="I17771">
        <v>67.92</v>
      </c>
      <c r="J17771">
        <v>37.666170000000008</v>
      </c>
      <c r="K17771">
        <v>37.666170000000008</v>
      </c>
    </row>
    <row r="17772" spans="1:11" x14ac:dyDescent="0.35">
      <c r="A17772" s="3" t="str">
        <f t="shared" si="831"/>
        <v>2024</v>
      </c>
      <c r="B17772" s="3" t="str">
        <f t="shared" si="832"/>
        <v>01</v>
      </c>
      <c r="C17772" s="3" t="str">
        <f t="shared" si="833"/>
        <v>11</v>
      </c>
      <c r="D17772" s="2">
        <v>45302</v>
      </c>
      <c r="E17772" t="s">
        <v>17769</v>
      </c>
      <c r="F17772">
        <v>113.65</v>
      </c>
      <c r="G17772">
        <v>113.65</v>
      </c>
      <c r="H17772">
        <v>33.625</v>
      </c>
      <c r="I17772">
        <v>67.92</v>
      </c>
      <c r="J17772">
        <v>22.152560000000005</v>
      </c>
      <c r="K17772">
        <v>22.152560000000005</v>
      </c>
    </row>
    <row r="17773" spans="1:11" x14ac:dyDescent="0.35">
      <c r="A17773" s="3" t="str">
        <f t="shared" si="831"/>
        <v>2024</v>
      </c>
      <c r="B17773" s="3" t="str">
        <f t="shared" si="832"/>
        <v>01</v>
      </c>
      <c r="C17773" s="3" t="str">
        <f t="shared" si="833"/>
        <v>11</v>
      </c>
      <c r="D17773" s="2">
        <v>45302</v>
      </c>
      <c r="E17773" t="s">
        <v>17770</v>
      </c>
      <c r="F17773">
        <v>106.48</v>
      </c>
      <c r="G17773">
        <v>106.48</v>
      </c>
      <c r="H17773">
        <v>33.625</v>
      </c>
      <c r="I17773">
        <v>67.92</v>
      </c>
      <c r="J17773">
        <v>14.982560000000003</v>
      </c>
      <c r="K17773">
        <v>14.982560000000003</v>
      </c>
    </row>
    <row r="17774" spans="1:11" x14ac:dyDescent="0.35">
      <c r="A17774" s="3" t="str">
        <f t="shared" si="831"/>
        <v>2024</v>
      </c>
      <c r="B17774" s="3" t="str">
        <f t="shared" si="832"/>
        <v>01</v>
      </c>
      <c r="C17774" s="3" t="str">
        <f t="shared" si="833"/>
        <v>11</v>
      </c>
      <c r="D17774" s="2">
        <v>45302</v>
      </c>
      <c r="E17774" t="s">
        <v>17771</v>
      </c>
      <c r="F17774">
        <v>99.384039999999999</v>
      </c>
      <c r="G17774">
        <v>99.384039999999999</v>
      </c>
      <c r="H17774">
        <v>33.625</v>
      </c>
      <c r="I17774">
        <v>67.92</v>
      </c>
      <c r="J17774">
        <v>7.8865999999999978</v>
      </c>
      <c r="K17774">
        <v>7.8865999999999978</v>
      </c>
    </row>
    <row r="17775" spans="1:11" x14ac:dyDescent="0.35">
      <c r="A17775" s="3" t="str">
        <f t="shared" si="831"/>
        <v>2024</v>
      </c>
      <c r="B17775" s="3" t="str">
        <f t="shared" si="832"/>
        <v>01</v>
      </c>
      <c r="C17775" s="3" t="str">
        <f t="shared" si="833"/>
        <v>11</v>
      </c>
      <c r="D17775" s="2">
        <v>45302</v>
      </c>
      <c r="E17775" t="s">
        <v>17772</v>
      </c>
      <c r="F17775">
        <v>99</v>
      </c>
      <c r="G17775">
        <v>99</v>
      </c>
      <c r="H17775">
        <v>33.625</v>
      </c>
      <c r="I17775">
        <v>67.92</v>
      </c>
      <c r="J17775">
        <v>7.502559999999999</v>
      </c>
      <c r="K17775">
        <v>7.502559999999999</v>
      </c>
    </row>
    <row r="17776" spans="1:11" x14ac:dyDescent="0.35">
      <c r="A17776" s="3" t="str">
        <f t="shared" si="831"/>
        <v>2024</v>
      </c>
      <c r="B17776" s="3" t="str">
        <f t="shared" si="832"/>
        <v>01</v>
      </c>
      <c r="C17776" s="3" t="str">
        <f t="shared" si="833"/>
        <v>11</v>
      </c>
      <c r="D17776" s="2">
        <v>45302</v>
      </c>
      <c r="E17776" t="s">
        <v>17773</v>
      </c>
      <c r="F17776">
        <v>105.98</v>
      </c>
      <c r="G17776">
        <v>105.98</v>
      </c>
      <c r="H17776">
        <v>33.625</v>
      </c>
      <c r="I17776">
        <v>67.92</v>
      </c>
      <c r="J17776">
        <v>14.482560000000003</v>
      </c>
      <c r="K17776">
        <v>14.482560000000003</v>
      </c>
    </row>
    <row r="17777" spans="1:11" x14ac:dyDescent="0.35">
      <c r="A17777" s="3" t="str">
        <f t="shared" si="831"/>
        <v>2024</v>
      </c>
      <c r="B17777" s="3" t="str">
        <f t="shared" si="832"/>
        <v>01</v>
      </c>
      <c r="C17777" s="3" t="str">
        <f t="shared" si="833"/>
        <v>11</v>
      </c>
      <c r="D17777" s="2">
        <v>45302</v>
      </c>
      <c r="E17777" t="s">
        <v>17774</v>
      </c>
      <c r="F17777">
        <v>113.71016</v>
      </c>
      <c r="G17777">
        <v>113.71016</v>
      </c>
      <c r="H17777">
        <v>33.625</v>
      </c>
      <c r="I17777">
        <v>67.92</v>
      </c>
      <c r="J17777">
        <v>22.212720000000001</v>
      </c>
      <c r="K17777">
        <v>22.212720000000001</v>
      </c>
    </row>
    <row r="17778" spans="1:11" x14ac:dyDescent="0.35">
      <c r="A17778" s="3" t="str">
        <f t="shared" si="831"/>
        <v>2024</v>
      </c>
      <c r="B17778" s="3" t="str">
        <f t="shared" si="832"/>
        <v>01</v>
      </c>
      <c r="C17778" s="3" t="str">
        <f t="shared" si="833"/>
        <v>11</v>
      </c>
      <c r="D17778" s="2">
        <v>45302</v>
      </c>
      <c r="E17778" t="s">
        <v>17775</v>
      </c>
      <c r="F17778">
        <v>120</v>
      </c>
      <c r="G17778">
        <v>120</v>
      </c>
      <c r="H17778">
        <v>33.625</v>
      </c>
      <c r="I17778">
        <v>67.92</v>
      </c>
      <c r="J17778">
        <v>28.502559999999999</v>
      </c>
      <c r="K17778">
        <v>28.502559999999999</v>
      </c>
    </row>
    <row r="17779" spans="1:11" x14ac:dyDescent="0.35">
      <c r="A17779" s="3" t="str">
        <f t="shared" si="831"/>
        <v>2024</v>
      </c>
      <c r="B17779" s="3" t="str">
        <f t="shared" si="832"/>
        <v>01</v>
      </c>
      <c r="C17779" s="3" t="str">
        <f t="shared" si="833"/>
        <v>11</v>
      </c>
      <c r="D17779" s="2">
        <v>45302</v>
      </c>
      <c r="E17779" t="s">
        <v>17776</v>
      </c>
      <c r="F17779">
        <v>128.75</v>
      </c>
      <c r="G17779">
        <v>128.75</v>
      </c>
      <c r="H17779">
        <v>33.625</v>
      </c>
      <c r="I17779">
        <v>67.92</v>
      </c>
      <c r="J17779">
        <v>37.252560000000003</v>
      </c>
      <c r="K17779">
        <v>37.252560000000003</v>
      </c>
    </row>
    <row r="17780" spans="1:11" x14ac:dyDescent="0.35">
      <c r="A17780" s="3" t="str">
        <f t="shared" si="831"/>
        <v>2024</v>
      </c>
      <c r="B17780" s="3" t="str">
        <f t="shared" si="832"/>
        <v>01</v>
      </c>
      <c r="C17780" s="3" t="str">
        <f t="shared" si="833"/>
        <v>11</v>
      </c>
      <c r="D17780" s="2">
        <v>45302</v>
      </c>
      <c r="E17780" t="s">
        <v>17777</v>
      </c>
      <c r="F17780">
        <v>136.72</v>
      </c>
      <c r="G17780">
        <v>136.72</v>
      </c>
      <c r="H17780">
        <v>33.625</v>
      </c>
      <c r="I17780">
        <v>67.92</v>
      </c>
      <c r="J17780">
        <v>45.222560000000001</v>
      </c>
      <c r="K17780">
        <v>45.222560000000001</v>
      </c>
    </row>
    <row r="17781" spans="1:11" x14ac:dyDescent="0.35">
      <c r="A17781" s="3" t="str">
        <f t="shared" si="831"/>
        <v>2024</v>
      </c>
      <c r="B17781" s="3" t="str">
        <f t="shared" si="832"/>
        <v>01</v>
      </c>
      <c r="C17781" s="3" t="str">
        <f t="shared" si="833"/>
        <v>11</v>
      </c>
      <c r="D17781" s="2">
        <v>45302</v>
      </c>
      <c r="E17781" t="s">
        <v>17778</v>
      </c>
      <c r="F17781">
        <v>132.31</v>
      </c>
      <c r="G17781">
        <v>132.31</v>
      </c>
      <c r="H17781">
        <v>33.625</v>
      </c>
      <c r="I17781">
        <v>67.92</v>
      </c>
      <c r="J17781">
        <v>40.812560000000005</v>
      </c>
      <c r="K17781">
        <v>40.812560000000005</v>
      </c>
    </row>
    <row r="17782" spans="1:11" x14ac:dyDescent="0.35">
      <c r="A17782" s="3" t="str">
        <f t="shared" si="831"/>
        <v>2024</v>
      </c>
      <c r="B17782" s="3" t="str">
        <f t="shared" si="832"/>
        <v>01</v>
      </c>
      <c r="C17782" s="3" t="str">
        <f t="shared" si="833"/>
        <v>11</v>
      </c>
      <c r="D17782" s="2">
        <v>45302</v>
      </c>
      <c r="E17782" t="s">
        <v>17779</v>
      </c>
      <c r="F17782">
        <v>117.93</v>
      </c>
      <c r="G17782">
        <v>117.93</v>
      </c>
      <c r="H17782">
        <v>33.625</v>
      </c>
      <c r="I17782">
        <v>67.92</v>
      </c>
      <c r="J17782">
        <v>26.432560000000006</v>
      </c>
      <c r="K17782">
        <v>26.432560000000006</v>
      </c>
    </row>
    <row r="17783" spans="1:11" x14ac:dyDescent="0.35">
      <c r="A17783" s="3" t="str">
        <f t="shared" si="831"/>
        <v>2024</v>
      </c>
      <c r="B17783" s="3" t="str">
        <f t="shared" si="832"/>
        <v>01</v>
      </c>
      <c r="C17783" s="3" t="str">
        <f t="shared" si="833"/>
        <v>11</v>
      </c>
      <c r="D17783" s="2">
        <v>45302</v>
      </c>
      <c r="E17783" t="s">
        <v>17780</v>
      </c>
      <c r="F17783">
        <v>107.19</v>
      </c>
      <c r="G17783">
        <v>107.19</v>
      </c>
      <c r="H17783">
        <v>33.625</v>
      </c>
      <c r="I17783">
        <v>67.92</v>
      </c>
      <c r="J17783">
        <v>15.692559999999997</v>
      </c>
      <c r="K17783">
        <v>15.692559999999997</v>
      </c>
    </row>
    <row r="17784" spans="1:11" x14ac:dyDescent="0.35">
      <c r="A17784" s="3" t="str">
        <f t="shared" si="831"/>
        <v>2024</v>
      </c>
      <c r="B17784" s="3" t="str">
        <f t="shared" si="832"/>
        <v>01</v>
      </c>
      <c r="C17784" s="3" t="str">
        <f t="shared" si="833"/>
        <v>11</v>
      </c>
      <c r="D17784" s="2">
        <v>45302</v>
      </c>
      <c r="E17784" t="s">
        <v>17781</v>
      </c>
      <c r="F17784">
        <v>105.98</v>
      </c>
      <c r="G17784">
        <v>105.98</v>
      </c>
      <c r="H17784">
        <v>33.625</v>
      </c>
      <c r="I17784">
        <v>67.92</v>
      </c>
      <c r="J17784">
        <v>14.482560000000003</v>
      </c>
      <c r="K17784">
        <v>14.482560000000003</v>
      </c>
    </row>
    <row r="17785" spans="1:11" x14ac:dyDescent="0.35">
      <c r="A17785" s="3" t="str">
        <f t="shared" si="831"/>
        <v>2024</v>
      </c>
      <c r="B17785" s="3" t="str">
        <f t="shared" si="832"/>
        <v>01</v>
      </c>
      <c r="C17785" s="3" t="str">
        <f t="shared" si="833"/>
        <v>11</v>
      </c>
      <c r="D17785" s="2">
        <v>45302</v>
      </c>
      <c r="E17785" t="s">
        <v>17782</v>
      </c>
      <c r="F17785">
        <v>99</v>
      </c>
      <c r="G17785">
        <v>99</v>
      </c>
      <c r="H17785">
        <v>33.625</v>
      </c>
      <c r="I17785">
        <v>67.92</v>
      </c>
      <c r="J17785">
        <v>7.502559999999999</v>
      </c>
      <c r="K17785">
        <v>7.502559999999999</v>
      </c>
    </row>
    <row r="17786" spans="1:11" x14ac:dyDescent="0.35">
      <c r="A17786" s="3" t="str">
        <f t="shared" si="831"/>
        <v>2024</v>
      </c>
      <c r="B17786" s="3" t="str">
        <f t="shared" si="832"/>
        <v>01</v>
      </c>
      <c r="C17786" s="3" t="str">
        <f t="shared" si="833"/>
        <v>12</v>
      </c>
      <c r="D17786" s="2">
        <v>45303</v>
      </c>
      <c r="E17786" t="s">
        <v>17783</v>
      </c>
      <c r="F17786">
        <v>101.46</v>
      </c>
      <c r="G17786">
        <v>101.46</v>
      </c>
      <c r="H17786">
        <v>32.137999999999998</v>
      </c>
      <c r="I17786">
        <v>65.81</v>
      </c>
      <c r="J17786">
        <v>13.689829999999997</v>
      </c>
      <c r="K17786">
        <v>13.689829999999997</v>
      </c>
    </row>
    <row r="17787" spans="1:11" x14ac:dyDescent="0.35">
      <c r="A17787" s="3" t="str">
        <f t="shared" si="831"/>
        <v>2024</v>
      </c>
      <c r="B17787" s="3" t="str">
        <f t="shared" si="832"/>
        <v>01</v>
      </c>
      <c r="C17787" s="3" t="str">
        <f t="shared" si="833"/>
        <v>12</v>
      </c>
      <c r="D17787" s="2">
        <v>45303</v>
      </c>
      <c r="E17787" t="s">
        <v>17784</v>
      </c>
      <c r="F17787">
        <v>95.64</v>
      </c>
      <c r="G17787">
        <v>95.64</v>
      </c>
      <c r="H17787">
        <v>32.137999999999998</v>
      </c>
      <c r="I17787">
        <v>65.81</v>
      </c>
      <c r="J17787">
        <v>7.8698300000000039</v>
      </c>
      <c r="K17787">
        <v>7.8698300000000039</v>
      </c>
    </row>
    <row r="17788" spans="1:11" x14ac:dyDescent="0.35">
      <c r="A17788" s="3" t="str">
        <f t="shared" si="831"/>
        <v>2024</v>
      </c>
      <c r="B17788" s="3" t="str">
        <f t="shared" si="832"/>
        <v>01</v>
      </c>
      <c r="C17788" s="3" t="str">
        <f t="shared" si="833"/>
        <v>12</v>
      </c>
      <c r="D17788" s="2">
        <v>45303</v>
      </c>
      <c r="E17788" t="s">
        <v>17785</v>
      </c>
      <c r="F17788">
        <v>91.2</v>
      </c>
      <c r="G17788">
        <v>91.2</v>
      </c>
      <c r="H17788">
        <v>32.137999999999998</v>
      </c>
      <c r="I17788">
        <v>65.81</v>
      </c>
      <c r="J17788">
        <v>3.4298300000000062</v>
      </c>
      <c r="K17788">
        <v>3.4298300000000062</v>
      </c>
    </row>
    <row r="17789" spans="1:11" x14ac:dyDescent="0.35">
      <c r="A17789" s="3" t="str">
        <f t="shared" si="831"/>
        <v>2024</v>
      </c>
      <c r="B17789" s="3" t="str">
        <f t="shared" si="832"/>
        <v>01</v>
      </c>
      <c r="C17789" s="3" t="str">
        <f t="shared" si="833"/>
        <v>12</v>
      </c>
      <c r="D17789" s="2">
        <v>45303</v>
      </c>
      <c r="E17789" t="s">
        <v>17786</v>
      </c>
      <c r="F17789">
        <v>89.9</v>
      </c>
      <c r="G17789">
        <v>89.9</v>
      </c>
      <c r="H17789">
        <v>32.137999999999998</v>
      </c>
      <c r="I17789">
        <v>65.81</v>
      </c>
      <c r="J17789">
        <v>2.129830000000009</v>
      </c>
      <c r="K17789">
        <v>2.129830000000009</v>
      </c>
    </row>
    <row r="17790" spans="1:11" x14ac:dyDescent="0.35">
      <c r="A17790" s="3" t="str">
        <f t="shared" si="831"/>
        <v>2024</v>
      </c>
      <c r="B17790" s="3" t="str">
        <f t="shared" si="832"/>
        <v>01</v>
      </c>
      <c r="C17790" s="3" t="str">
        <f t="shared" si="833"/>
        <v>12</v>
      </c>
      <c r="D17790" s="2">
        <v>45303</v>
      </c>
      <c r="E17790" t="s">
        <v>17787</v>
      </c>
      <c r="F17790">
        <v>88.59</v>
      </c>
      <c r="G17790">
        <v>88.59</v>
      </c>
      <c r="H17790">
        <v>32.137999999999998</v>
      </c>
      <c r="I17790">
        <v>65.81</v>
      </c>
      <c r="J17790">
        <v>0.81983000000000672</v>
      </c>
      <c r="K17790">
        <v>0.81983000000000672</v>
      </c>
    </row>
    <row r="17791" spans="1:11" x14ac:dyDescent="0.35">
      <c r="A17791" s="3" t="str">
        <f t="shared" si="831"/>
        <v>2024</v>
      </c>
      <c r="B17791" s="3" t="str">
        <f t="shared" si="832"/>
        <v>01</v>
      </c>
      <c r="C17791" s="3" t="str">
        <f t="shared" si="833"/>
        <v>12</v>
      </c>
      <c r="D17791" s="2">
        <v>45303</v>
      </c>
      <c r="E17791" t="s">
        <v>17788</v>
      </c>
      <c r="F17791">
        <v>94.76</v>
      </c>
      <c r="G17791">
        <v>94.76</v>
      </c>
      <c r="H17791">
        <v>32.137999999999998</v>
      </c>
      <c r="I17791">
        <v>65.81</v>
      </c>
      <c r="J17791">
        <v>6.9898300000000084</v>
      </c>
      <c r="K17791">
        <v>6.9898300000000084</v>
      </c>
    </row>
    <row r="17792" spans="1:11" x14ac:dyDescent="0.35">
      <c r="A17792" s="3" t="str">
        <f t="shared" si="831"/>
        <v>2024</v>
      </c>
      <c r="B17792" s="3" t="str">
        <f t="shared" si="832"/>
        <v>01</v>
      </c>
      <c r="C17792" s="3" t="str">
        <f t="shared" si="833"/>
        <v>12</v>
      </c>
      <c r="D17792" s="2">
        <v>45303</v>
      </c>
      <c r="E17792" t="s">
        <v>17789</v>
      </c>
      <c r="F17792">
        <v>112.82</v>
      </c>
      <c r="G17792">
        <v>112.82</v>
      </c>
      <c r="H17792">
        <v>32.137999999999998</v>
      </c>
      <c r="I17792">
        <v>65.81</v>
      </c>
      <c r="J17792">
        <v>25.049829999999996</v>
      </c>
      <c r="K17792">
        <v>25.049829999999996</v>
      </c>
    </row>
    <row r="17793" spans="1:11" x14ac:dyDescent="0.35">
      <c r="A17793" s="3" t="str">
        <f t="shared" si="831"/>
        <v>2024</v>
      </c>
      <c r="B17793" s="3" t="str">
        <f t="shared" si="832"/>
        <v>01</v>
      </c>
      <c r="C17793" s="3" t="str">
        <f t="shared" si="833"/>
        <v>12</v>
      </c>
      <c r="D17793" s="2">
        <v>45303</v>
      </c>
      <c r="E17793" t="s">
        <v>17790</v>
      </c>
      <c r="F17793">
        <v>129</v>
      </c>
      <c r="G17793">
        <v>129</v>
      </c>
      <c r="H17793">
        <v>32.137999999999998</v>
      </c>
      <c r="I17793">
        <v>65.81</v>
      </c>
      <c r="J17793">
        <v>41.229830000000007</v>
      </c>
      <c r="K17793">
        <v>41.229830000000007</v>
      </c>
    </row>
    <row r="17794" spans="1:11" x14ac:dyDescent="0.35">
      <c r="A17794" s="3" t="str">
        <f t="shared" si="831"/>
        <v>2024</v>
      </c>
      <c r="B17794" s="3" t="str">
        <f t="shared" si="832"/>
        <v>01</v>
      </c>
      <c r="C17794" s="3" t="str">
        <f t="shared" si="833"/>
        <v>12</v>
      </c>
      <c r="D17794" s="2">
        <v>45303</v>
      </c>
      <c r="E17794" t="s">
        <v>17791</v>
      </c>
      <c r="F17794">
        <v>140.73850999999999</v>
      </c>
      <c r="G17794">
        <v>140.73850999999999</v>
      </c>
      <c r="H17794">
        <v>32.137999999999998</v>
      </c>
      <c r="I17794">
        <v>65.81</v>
      </c>
      <c r="J17794">
        <v>52.968339999999998</v>
      </c>
      <c r="K17794">
        <v>52.968339999999998</v>
      </c>
    </row>
    <row r="17795" spans="1:11" x14ac:dyDescent="0.35">
      <c r="A17795" s="3" t="str">
        <f t="shared" ref="A17795:A17858" si="834">LEFT(E17795,4)</f>
        <v>2024</v>
      </c>
      <c r="B17795" s="3" t="str">
        <f t="shared" ref="B17795:B17858" si="835">MID(E17795,6,2)</f>
        <v>01</v>
      </c>
      <c r="C17795" s="3" t="str">
        <f t="shared" ref="C17795:C17858" si="836">MID(E17795,9,2)</f>
        <v>12</v>
      </c>
      <c r="D17795" s="2">
        <v>45303</v>
      </c>
      <c r="E17795" t="s">
        <v>17792</v>
      </c>
      <c r="F17795">
        <v>134.96003999999999</v>
      </c>
      <c r="G17795">
        <v>134.96003999999999</v>
      </c>
      <c r="H17795">
        <v>32.137999999999998</v>
      </c>
      <c r="I17795">
        <v>65.81</v>
      </c>
      <c r="J17795">
        <v>47.189869999999999</v>
      </c>
      <c r="K17795">
        <v>47.189869999999999</v>
      </c>
    </row>
    <row r="17796" spans="1:11" x14ac:dyDescent="0.35">
      <c r="A17796" s="3" t="str">
        <f t="shared" si="834"/>
        <v>2024</v>
      </c>
      <c r="B17796" s="3" t="str">
        <f t="shared" si="835"/>
        <v>01</v>
      </c>
      <c r="C17796" s="3" t="str">
        <f t="shared" si="836"/>
        <v>12</v>
      </c>
      <c r="D17796" s="2">
        <v>45303</v>
      </c>
      <c r="E17796" t="s">
        <v>17793</v>
      </c>
      <c r="F17796">
        <v>121.5027</v>
      </c>
      <c r="G17796">
        <v>122.0052</v>
      </c>
      <c r="H17796">
        <v>32.137999999999998</v>
      </c>
      <c r="I17796">
        <v>65.81</v>
      </c>
      <c r="J17796">
        <v>33.732530000000011</v>
      </c>
      <c r="K17796">
        <v>34.235030000000009</v>
      </c>
    </row>
    <row r="17797" spans="1:11" x14ac:dyDescent="0.35">
      <c r="A17797" s="3" t="str">
        <f t="shared" si="834"/>
        <v>2024</v>
      </c>
      <c r="B17797" s="3" t="str">
        <f t="shared" si="835"/>
        <v>01</v>
      </c>
      <c r="C17797" s="3" t="str">
        <f t="shared" si="836"/>
        <v>12</v>
      </c>
      <c r="D17797" s="2">
        <v>45303</v>
      </c>
      <c r="E17797" t="s">
        <v>17794</v>
      </c>
      <c r="F17797">
        <v>113.8973</v>
      </c>
      <c r="G17797">
        <v>114.73309</v>
      </c>
      <c r="H17797">
        <v>32.137999999999998</v>
      </c>
      <c r="I17797">
        <v>65.81</v>
      </c>
      <c r="J17797">
        <v>26.127130000000005</v>
      </c>
      <c r="K17797">
        <v>26.962920000000008</v>
      </c>
    </row>
    <row r="17798" spans="1:11" x14ac:dyDescent="0.35">
      <c r="A17798" s="3" t="str">
        <f t="shared" si="834"/>
        <v>2024</v>
      </c>
      <c r="B17798" s="3" t="str">
        <f t="shared" si="835"/>
        <v>01</v>
      </c>
      <c r="C17798" s="3" t="str">
        <f t="shared" si="836"/>
        <v>12</v>
      </c>
      <c r="D17798" s="2">
        <v>45303</v>
      </c>
      <c r="E17798" t="s">
        <v>17795</v>
      </c>
      <c r="F17798">
        <v>103.42</v>
      </c>
      <c r="G17798">
        <v>106.98354</v>
      </c>
      <c r="H17798">
        <v>32.137999999999998</v>
      </c>
      <c r="I17798">
        <v>65.81</v>
      </c>
      <c r="J17798">
        <v>15.649830000000005</v>
      </c>
      <c r="K17798">
        <v>19.213370000000008</v>
      </c>
    </row>
    <row r="17799" spans="1:11" x14ac:dyDescent="0.35">
      <c r="A17799" s="3" t="str">
        <f t="shared" si="834"/>
        <v>2024</v>
      </c>
      <c r="B17799" s="3" t="str">
        <f t="shared" si="835"/>
        <v>01</v>
      </c>
      <c r="C17799" s="3" t="str">
        <f t="shared" si="836"/>
        <v>12</v>
      </c>
      <c r="D17799" s="2">
        <v>45303</v>
      </c>
      <c r="E17799" t="s">
        <v>17796</v>
      </c>
      <c r="F17799">
        <v>100.07708</v>
      </c>
      <c r="G17799">
        <v>103.08</v>
      </c>
      <c r="H17799">
        <v>32.137999999999998</v>
      </c>
      <c r="I17799">
        <v>65.81</v>
      </c>
      <c r="J17799">
        <v>12.306909999999998</v>
      </c>
      <c r="K17799">
        <v>15.309830000000002</v>
      </c>
    </row>
    <row r="17800" spans="1:11" x14ac:dyDescent="0.35">
      <c r="A17800" s="3" t="str">
        <f t="shared" si="834"/>
        <v>2024</v>
      </c>
      <c r="B17800" s="3" t="str">
        <f t="shared" si="835"/>
        <v>01</v>
      </c>
      <c r="C17800" s="3" t="str">
        <f t="shared" si="836"/>
        <v>12</v>
      </c>
      <c r="D17800" s="2">
        <v>45303</v>
      </c>
      <c r="E17800" t="s">
        <v>17797</v>
      </c>
      <c r="F17800">
        <v>104.24191</v>
      </c>
      <c r="G17800">
        <v>104.53767000000001</v>
      </c>
      <c r="H17800">
        <v>32.137999999999998</v>
      </c>
      <c r="I17800">
        <v>65.81</v>
      </c>
      <c r="J17800">
        <v>16.471740000000008</v>
      </c>
      <c r="K17800">
        <v>16.767500000000009</v>
      </c>
    </row>
    <row r="17801" spans="1:11" x14ac:dyDescent="0.35">
      <c r="A17801" s="3" t="str">
        <f t="shared" si="834"/>
        <v>2024</v>
      </c>
      <c r="B17801" s="3" t="str">
        <f t="shared" si="835"/>
        <v>01</v>
      </c>
      <c r="C17801" s="3" t="str">
        <f t="shared" si="836"/>
        <v>12</v>
      </c>
      <c r="D17801" s="2">
        <v>45303</v>
      </c>
      <c r="E17801" t="s">
        <v>17798</v>
      </c>
      <c r="F17801">
        <v>110</v>
      </c>
      <c r="G17801">
        <v>110</v>
      </c>
      <c r="H17801">
        <v>32.137999999999998</v>
      </c>
      <c r="I17801">
        <v>65.81</v>
      </c>
      <c r="J17801">
        <v>22.229830000000003</v>
      </c>
      <c r="K17801">
        <v>22.229830000000003</v>
      </c>
    </row>
    <row r="17802" spans="1:11" x14ac:dyDescent="0.35">
      <c r="A17802" s="3" t="str">
        <f t="shared" si="834"/>
        <v>2024</v>
      </c>
      <c r="B17802" s="3" t="str">
        <f t="shared" si="835"/>
        <v>01</v>
      </c>
      <c r="C17802" s="3" t="str">
        <f t="shared" si="836"/>
        <v>12</v>
      </c>
      <c r="D17802" s="2">
        <v>45303</v>
      </c>
      <c r="E17802" t="s">
        <v>17799</v>
      </c>
      <c r="F17802">
        <v>120</v>
      </c>
      <c r="G17802">
        <v>120</v>
      </c>
      <c r="H17802">
        <v>32.137999999999998</v>
      </c>
      <c r="I17802">
        <v>65.81</v>
      </c>
      <c r="J17802">
        <v>32.229830000000007</v>
      </c>
      <c r="K17802">
        <v>32.229830000000007</v>
      </c>
    </row>
    <row r="17803" spans="1:11" x14ac:dyDescent="0.35">
      <c r="A17803" s="3" t="str">
        <f t="shared" si="834"/>
        <v>2024</v>
      </c>
      <c r="B17803" s="3" t="str">
        <f t="shared" si="835"/>
        <v>01</v>
      </c>
      <c r="C17803" s="3" t="str">
        <f t="shared" si="836"/>
        <v>12</v>
      </c>
      <c r="D17803" s="2">
        <v>45303</v>
      </c>
      <c r="E17803" t="s">
        <v>17800</v>
      </c>
      <c r="F17803">
        <v>127.5</v>
      </c>
      <c r="G17803">
        <v>127.5</v>
      </c>
      <c r="H17803">
        <v>32.137999999999998</v>
      </c>
      <c r="I17803">
        <v>65.81</v>
      </c>
      <c r="J17803">
        <v>39.729830000000007</v>
      </c>
      <c r="K17803">
        <v>39.729830000000007</v>
      </c>
    </row>
    <row r="17804" spans="1:11" x14ac:dyDescent="0.35">
      <c r="A17804" s="3" t="str">
        <f t="shared" si="834"/>
        <v>2024</v>
      </c>
      <c r="B17804" s="3" t="str">
        <f t="shared" si="835"/>
        <v>01</v>
      </c>
      <c r="C17804" s="3" t="str">
        <f t="shared" si="836"/>
        <v>12</v>
      </c>
      <c r="D17804" s="2">
        <v>45303</v>
      </c>
      <c r="E17804" t="s">
        <v>17801</v>
      </c>
      <c r="F17804">
        <v>126</v>
      </c>
      <c r="G17804">
        <v>126</v>
      </c>
      <c r="H17804">
        <v>32.137999999999998</v>
      </c>
      <c r="I17804">
        <v>65.81</v>
      </c>
      <c r="J17804">
        <v>38.229830000000007</v>
      </c>
      <c r="K17804">
        <v>38.229830000000007</v>
      </c>
    </row>
    <row r="17805" spans="1:11" x14ac:dyDescent="0.35">
      <c r="A17805" s="3" t="str">
        <f t="shared" si="834"/>
        <v>2024</v>
      </c>
      <c r="B17805" s="3" t="str">
        <f t="shared" si="835"/>
        <v>01</v>
      </c>
      <c r="C17805" s="3" t="str">
        <f t="shared" si="836"/>
        <v>12</v>
      </c>
      <c r="D17805" s="2">
        <v>45303</v>
      </c>
      <c r="E17805" t="s">
        <v>17802</v>
      </c>
      <c r="F17805">
        <v>119.47</v>
      </c>
      <c r="G17805">
        <v>119.47</v>
      </c>
      <c r="H17805">
        <v>32.137999999999998</v>
      </c>
      <c r="I17805">
        <v>65.81</v>
      </c>
      <c r="J17805">
        <v>31.699830000000002</v>
      </c>
      <c r="K17805">
        <v>31.699830000000002</v>
      </c>
    </row>
    <row r="17806" spans="1:11" x14ac:dyDescent="0.35">
      <c r="A17806" s="3" t="str">
        <f t="shared" si="834"/>
        <v>2024</v>
      </c>
      <c r="B17806" s="3" t="str">
        <f t="shared" si="835"/>
        <v>01</v>
      </c>
      <c r="C17806" s="3" t="str">
        <f t="shared" si="836"/>
        <v>12</v>
      </c>
      <c r="D17806" s="2">
        <v>45303</v>
      </c>
      <c r="E17806" t="s">
        <v>17803</v>
      </c>
      <c r="F17806">
        <v>110</v>
      </c>
      <c r="G17806">
        <v>110</v>
      </c>
      <c r="H17806">
        <v>32.137999999999998</v>
      </c>
      <c r="I17806">
        <v>65.81</v>
      </c>
      <c r="J17806">
        <v>22.229830000000003</v>
      </c>
      <c r="K17806">
        <v>22.229830000000003</v>
      </c>
    </row>
    <row r="17807" spans="1:11" x14ac:dyDescent="0.35">
      <c r="A17807" s="3" t="str">
        <f t="shared" si="834"/>
        <v>2024</v>
      </c>
      <c r="B17807" s="3" t="str">
        <f t="shared" si="835"/>
        <v>01</v>
      </c>
      <c r="C17807" s="3" t="str">
        <f t="shared" si="836"/>
        <v>12</v>
      </c>
      <c r="D17807" s="2">
        <v>45303</v>
      </c>
      <c r="E17807" t="s">
        <v>17804</v>
      </c>
      <c r="F17807">
        <v>107</v>
      </c>
      <c r="G17807">
        <v>107</v>
      </c>
      <c r="H17807">
        <v>32.137999999999998</v>
      </c>
      <c r="I17807">
        <v>65.81</v>
      </c>
      <c r="J17807">
        <v>19.229830000000003</v>
      </c>
      <c r="K17807">
        <v>19.229830000000003</v>
      </c>
    </row>
    <row r="17808" spans="1:11" x14ac:dyDescent="0.35">
      <c r="A17808" s="3" t="str">
        <f t="shared" si="834"/>
        <v>2024</v>
      </c>
      <c r="B17808" s="3" t="str">
        <f t="shared" si="835"/>
        <v>01</v>
      </c>
      <c r="C17808" s="3" t="str">
        <f t="shared" si="836"/>
        <v>12</v>
      </c>
      <c r="D17808" s="2">
        <v>45303</v>
      </c>
      <c r="E17808" t="s">
        <v>17805</v>
      </c>
      <c r="F17808">
        <v>105</v>
      </c>
      <c r="G17808">
        <v>105</v>
      </c>
      <c r="H17808">
        <v>32.137999999999998</v>
      </c>
      <c r="I17808">
        <v>65.81</v>
      </c>
      <c r="J17808">
        <v>17.229830000000003</v>
      </c>
      <c r="K17808">
        <v>17.229830000000003</v>
      </c>
    </row>
    <row r="17809" spans="1:11" x14ac:dyDescent="0.35">
      <c r="A17809" s="3" t="str">
        <f t="shared" si="834"/>
        <v>2024</v>
      </c>
      <c r="B17809" s="3" t="str">
        <f t="shared" si="835"/>
        <v>01</v>
      </c>
      <c r="C17809" s="3" t="str">
        <f t="shared" si="836"/>
        <v>12</v>
      </c>
      <c r="D17809" s="2">
        <v>45303</v>
      </c>
      <c r="E17809" t="s">
        <v>17806</v>
      </c>
      <c r="F17809">
        <v>95.49</v>
      </c>
      <c r="G17809">
        <v>95.49</v>
      </c>
      <c r="H17809">
        <v>32.137999999999998</v>
      </c>
      <c r="I17809">
        <v>65.81</v>
      </c>
      <c r="J17809">
        <v>7.7198299999999982</v>
      </c>
      <c r="K17809">
        <v>7.7198299999999982</v>
      </c>
    </row>
    <row r="17810" spans="1:11" x14ac:dyDescent="0.35">
      <c r="A17810" s="3" t="str">
        <f t="shared" si="834"/>
        <v>2024</v>
      </c>
      <c r="B17810" s="3" t="str">
        <f t="shared" si="835"/>
        <v>01</v>
      </c>
      <c r="C17810" s="3" t="str">
        <f t="shared" si="836"/>
        <v>13</v>
      </c>
      <c r="D17810" s="2">
        <v>45304</v>
      </c>
      <c r="E17810" t="s">
        <v>17807</v>
      </c>
      <c r="F17810">
        <v>92.8</v>
      </c>
      <c r="G17810">
        <v>92.8</v>
      </c>
      <c r="H17810">
        <v>32.424999999999997</v>
      </c>
      <c r="I17810">
        <v>65.81</v>
      </c>
      <c r="J17810">
        <v>4.4558300000000024</v>
      </c>
      <c r="K17810">
        <v>4.4558300000000024</v>
      </c>
    </row>
    <row r="17811" spans="1:11" x14ac:dyDescent="0.35">
      <c r="A17811" s="3" t="str">
        <f t="shared" si="834"/>
        <v>2024</v>
      </c>
      <c r="B17811" s="3" t="str">
        <f t="shared" si="835"/>
        <v>01</v>
      </c>
      <c r="C17811" s="3" t="str">
        <f t="shared" si="836"/>
        <v>13</v>
      </c>
      <c r="D17811" s="2">
        <v>45304</v>
      </c>
      <c r="E17811" t="s">
        <v>17808</v>
      </c>
      <c r="F17811">
        <v>87.7</v>
      </c>
      <c r="G17811">
        <v>87.7</v>
      </c>
      <c r="H17811">
        <v>32.424999999999997</v>
      </c>
      <c r="I17811">
        <v>65.81</v>
      </c>
      <c r="J17811">
        <v>-0.64416999999999192</v>
      </c>
      <c r="K17811">
        <v>-0.64416999999999192</v>
      </c>
    </row>
    <row r="17812" spans="1:11" x14ac:dyDescent="0.35">
      <c r="A17812" s="3" t="str">
        <f t="shared" si="834"/>
        <v>2024</v>
      </c>
      <c r="B17812" s="3" t="str">
        <f t="shared" si="835"/>
        <v>01</v>
      </c>
      <c r="C17812" s="3" t="str">
        <f t="shared" si="836"/>
        <v>13</v>
      </c>
      <c r="D17812" s="2">
        <v>45304</v>
      </c>
      <c r="E17812" t="s">
        <v>17809</v>
      </c>
      <c r="F17812">
        <v>87.08</v>
      </c>
      <c r="G17812">
        <v>87.08</v>
      </c>
      <c r="H17812">
        <v>32.424999999999997</v>
      </c>
      <c r="I17812">
        <v>65.81</v>
      </c>
      <c r="J17812">
        <v>-1.2641699999999965</v>
      </c>
      <c r="K17812">
        <v>-1.2641699999999965</v>
      </c>
    </row>
    <row r="17813" spans="1:11" x14ac:dyDescent="0.35">
      <c r="A17813" s="3" t="str">
        <f t="shared" si="834"/>
        <v>2024</v>
      </c>
      <c r="B17813" s="3" t="str">
        <f t="shared" si="835"/>
        <v>01</v>
      </c>
      <c r="C17813" s="3" t="str">
        <f t="shared" si="836"/>
        <v>13</v>
      </c>
      <c r="D17813" s="2">
        <v>45304</v>
      </c>
      <c r="E17813" t="s">
        <v>17810</v>
      </c>
      <c r="F17813">
        <v>85.59</v>
      </c>
      <c r="G17813">
        <v>85.59</v>
      </c>
      <c r="H17813">
        <v>32.424999999999997</v>
      </c>
      <c r="I17813">
        <v>65.81</v>
      </c>
      <c r="J17813">
        <v>-2.7541699999999913</v>
      </c>
      <c r="K17813">
        <v>-2.7541699999999913</v>
      </c>
    </row>
    <row r="17814" spans="1:11" x14ac:dyDescent="0.35">
      <c r="A17814" s="3" t="str">
        <f t="shared" si="834"/>
        <v>2024</v>
      </c>
      <c r="B17814" s="3" t="str">
        <f t="shared" si="835"/>
        <v>01</v>
      </c>
      <c r="C17814" s="3" t="str">
        <f t="shared" si="836"/>
        <v>13</v>
      </c>
      <c r="D17814" s="2">
        <v>45304</v>
      </c>
      <c r="E17814" t="s">
        <v>17811</v>
      </c>
      <c r="F17814">
        <v>83.4</v>
      </c>
      <c r="G17814">
        <v>83.4</v>
      </c>
      <c r="H17814">
        <v>32.424999999999997</v>
      </c>
      <c r="I17814">
        <v>65.81</v>
      </c>
      <c r="J17814">
        <v>-4.9441699999999891</v>
      </c>
      <c r="K17814">
        <v>-4.9441699999999891</v>
      </c>
    </row>
    <row r="17815" spans="1:11" x14ac:dyDescent="0.35">
      <c r="A17815" s="3" t="str">
        <f t="shared" si="834"/>
        <v>2024</v>
      </c>
      <c r="B17815" s="3" t="str">
        <f t="shared" si="835"/>
        <v>01</v>
      </c>
      <c r="C17815" s="3" t="str">
        <f t="shared" si="836"/>
        <v>13</v>
      </c>
      <c r="D17815" s="2">
        <v>45304</v>
      </c>
      <c r="E17815" t="s">
        <v>17812</v>
      </c>
      <c r="F17815">
        <v>83.9</v>
      </c>
      <c r="G17815">
        <v>83.9</v>
      </c>
      <c r="H17815">
        <v>32.424999999999997</v>
      </c>
      <c r="I17815">
        <v>65.81</v>
      </c>
      <c r="J17815">
        <v>-4.4441699999999891</v>
      </c>
      <c r="K17815">
        <v>-4.4441699999999891</v>
      </c>
    </row>
    <row r="17816" spans="1:11" x14ac:dyDescent="0.35">
      <c r="A17816" s="3" t="str">
        <f t="shared" si="834"/>
        <v>2024</v>
      </c>
      <c r="B17816" s="3" t="str">
        <f t="shared" si="835"/>
        <v>01</v>
      </c>
      <c r="C17816" s="3" t="str">
        <f t="shared" si="836"/>
        <v>13</v>
      </c>
      <c r="D17816" s="2">
        <v>45304</v>
      </c>
      <c r="E17816" t="s">
        <v>17813</v>
      </c>
      <c r="F17816">
        <v>95.52</v>
      </c>
      <c r="G17816">
        <v>95.52</v>
      </c>
      <c r="H17816">
        <v>32.424999999999997</v>
      </c>
      <c r="I17816">
        <v>65.81</v>
      </c>
      <c r="J17816">
        <v>7.1758300000000013</v>
      </c>
      <c r="K17816">
        <v>7.1758300000000013</v>
      </c>
    </row>
    <row r="17817" spans="1:11" x14ac:dyDescent="0.35">
      <c r="A17817" s="3" t="str">
        <f t="shared" si="834"/>
        <v>2024</v>
      </c>
      <c r="B17817" s="3" t="str">
        <f t="shared" si="835"/>
        <v>01</v>
      </c>
      <c r="C17817" s="3" t="str">
        <f t="shared" si="836"/>
        <v>13</v>
      </c>
      <c r="D17817" s="2">
        <v>45304</v>
      </c>
      <c r="E17817" t="s">
        <v>17814</v>
      </c>
      <c r="F17817">
        <v>104.93</v>
      </c>
      <c r="G17817">
        <v>104.93</v>
      </c>
      <c r="H17817">
        <v>32.424999999999997</v>
      </c>
      <c r="I17817">
        <v>65.81</v>
      </c>
      <c r="J17817">
        <v>16.585830000000012</v>
      </c>
      <c r="K17817">
        <v>16.585830000000012</v>
      </c>
    </row>
    <row r="17818" spans="1:11" x14ac:dyDescent="0.35">
      <c r="A17818" s="3" t="str">
        <f t="shared" si="834"/>
        <v>2024</v>
      </c>
      <c r="B17818" s="3" t="str">
        <f t="shared" si="835"/>
        <v>01</v>
      </c>
      <c r="C17818" s="3" t="str">
        <f t="shared" si="836"/>
        <v>13</v>
      </c>
      <c r="D17818" s="2">
        <v>45304</v>
      </c>
      <c r="E17818" t="s">
        <v>17815</v>
      </c>
      <c r="F17818">
        <v>107.63</v>
      </c>
      <c r="G17818">
        <v>107.63</v>
      </c>
      <c r="H17818">
        <v>32.424999999999997</v>
      </c>
      <c r="I17818">
        <v>65.81</v>
      </c>
      <c r="J17818">
        <v>19.285830000000001</v>
      </c>
      <c r="K17818">
        <v>19.285830000000001</v>
      </c>
    </row>
    <row r="17819" spans="1:11" x14ac:dyDescent="0.35">
      <c r="A17819" s="3" t="str">
        <f t="shared" si="834"/>
        <v>2024</v>
      </c>
      <c r="B17819" s="3" t="str">
        <f t="shared" si="835"/>
        <v>01</v>
      </c>
      <c r="C17819" s="3" t="str">
        <f t="shared" si="836"/>
        <v>13</v>
      </c>
      <c r="D17819" s="2">
        <v>45304</v>
      </c>
      <c r="E17819" t="s">
        <v>17816</v>
      </c>
      <c r="F17819">
        <v>104.93</v>
      </c>
      <c r="G17819">
        <v>104.93</v>
      </c>
      <c r="H17819">
        <v>32.424999999999997</v>
      </c>
      <c r="I17819">
        <v>65.81</v>
      </c>
      <c r="J17819">
        <v>16.585830000000012</v>
      </c>
      <c r="K17819">
        <v>16.585830000000012</v>
      </c>
    </row>
    <row r="17820" spans="1:11" x14ac:dyDescent="0.35">
      <c r="A17820" s="3" t="str">
        <f t="shared" si="834"/>
        <v>2024</v>
      </c>
      <c r="B17820" s="3" t="str">
        <f t="shared" si="835"/>
        <v>01</v>
      </c>
      <c r="C17820" s="3" t="str">
        <f t="shared" si="836"/>
        <v>13</v>
      </c>
      <c r="D17820" s="2">
        <v>45304</v>
      </c>
      <c r="E17820" t="s">
        <v>17817</v>
      </c>
      <c r="F17820">
        <v>101</v>
      </c>
      <c r="G17820">
        <v>101</v>
      </c>
      <c r="H17820">
        <v>32.424999999999997</v>
      </c>
      <c r="I17820">
        <v>65.81</v>
      </c>
      <c r="J17820">
        <v>12.655830000000005</v>
      </c>
      <c r="K17820">
        <v>12.655830000000005</v>
      </c>
    </row>
    <row r="17821" spans="1:11" x14ac:dyDescent="0.35">
      <c r="A17821" s="3" t="str">
        <f t="shared" si="834"/>
        <v>2024</v>
      </c>
      <c r="B17821" s="3" t="str">
        <f t="shared" si="835"/>
        <v>01</v>
      </c>
      <c r="C17821" s="3" t="str">
        <f t="shared" si="836"/>
        <v>13</v>
      </c>
      <c r="D17821" s="2">
        <v>45304</v>
      </c>
      <c r="E17821" t="s">
        <v>17818</v>
      </c>
      <c r="F17821">
        <v>88.401269999999997</v>
      </c>
      <c r="G17821">
        <v>88.401269999999997</v>
      </c>
      <c r="H17821">
        <v>32.424999999999997</v>
      </c>
      <c r="I17821">
        <v>65.81</v>
      </c>
      <c r="J17821">
        <v>5.7100000000001927E-2</v>
      </c>
      <c r="K17821">
        <v>5.7100000000001927E-2</v>
      </c>
    </row>
    <row r="17822" spans="1:11" x14ac:dyDescent="0.35">
      <c r="A17822" s="3" t="str">
        <f t="shared" si="834"/>
        <v>2024</v>
      </c>
      <c r="B17822" s="3" t="str">
        <f t="shared" si="835"/>
        <v>01</v>
      </c>
      <c r="C17822" s="3" t="str">
        <f t="shared" si="836"/>
        <v>13</v>
      </c>
      <c r="D17822" s="2">
        <v>45304</v>
      </c>
      <c r="E17822" t="s">
        <v>17819</v>
      </c>
      <c r="F17822">
        <v>84.85</v>
      </c>
      <c r="G17822">
        <v>84.85</v>
      </c>
      <c r="H17822">
        <v>32.424999999999997</v>
      </c>
      <c r="I17822">
        <v>65.81</v>
      </c>
      <c r="J17822">
        <v>-3.4941700000000004</v>
      </c>
      <c r="K17822">
        <v>-3.4941700000000004</v>
      </c>
    </row>
    <row r="17823" spans="1:11" x14ac:dyDescent="0.35">
      <c r="A17823" s="3" t="str">
        <f t="shared" si="834"/>
        <v>2024</v>
      </c>
      <c r="B17823" s="3" t="str">
        <f t="shared" si="835"/>
        <v>01</v>
      </c>
      <c r="C17823" s="3" t="str">
        <f t="shared" si="836"/>
        <v>13</v>
      </c>
      <c r="D17823" s="2">
        <v>45304</v>
      </c>
      <c r="E17823" t="s">
        <v>17820</v>
      </c>
      <c r="F17823">
        <v>83.4</v>
      </c>
      <c r="G17823">
        <v>83.4</v>
      </c>
      <c r="H17823">
        <v>32.424999999999997</v>
      </c>
      <c r="I17823">
        <v>65.81</v>
      </c>
      <c r="J17823">
        <v>-4.9441699999999891</v>
      </c>
      <c r="K17823">
        <v>-4.9441699999999891</v>
      </c>
    </row>
    <row r="17824" spans="1:11" x14ac:dyDescent="0.35">
      <c r="A17824" s="3" t="str">
        <f t="shared" si="834"/>
        <v>2024</v>
      </c>
      <c r="B17824" s="3" t="str">
        <f t="shared" si="835"/>
        <v>01</v>
      </c>
      <c r="C17824" s="3" t="str">
        <f t="shared" si="836"/>
        <v>13</v>
      </c>
      <c r="D17824" s="2">
        <v>45304</v>
      </c>
      <c r="E17824" t="s">
        <v>17821</v>
      </c>
      <c r="F17824">
        <v>92.23</v>
      </c>
      <c r="G17824">
        <v>92.23</v>
      </c>
      <c r="H17824">
        <v>32.424999999999997</v>
      </c>
      <c r="I17824">
        <v>65.81</v>
      </c>
      <c r="J17824">
        <v>3.8858300000000092</v>
      </c>
      <c r="K17824">
        <v>3.8858300000000092</v>
      </c>
    </row>
    <row r="17825" spans="1:11" x14ac:dyDescent="0.35">
      <c r="A17825" s="3" t="str">
        <f t="shared" si="834"/>
        <v>2024</v>
      </c>
      <c r="B17825" s="3" t="str">
        <f t="shared" si="835"/>
        <v>01</v>
      </c>
      <c r="C17825" s="3" t="str">
        <f t="shared" si="836"/>
        <v>13</v>
      </c>
      <c r="D17825" s="2">
        <v>45304</v>
      </c>
      <c r="E17825" t="s">
        <v>17822</v>
      </c>
      <c r="F17825">
        <v>101.59</v>
      </c>
      <c r="G17825">
        <v>101.59</v>
      </c>
      <c r="H17825">
        <v>32.424999999999997</v>
      </c>
      <c r="I17825">
        <v>65.81</v>
      </c>
      <c r="J17825">
        <v>13.245830000000009</v>
      </c>
      <c r="K17825">
        <v>13.245830000000009</v>
      </c>
    </row>
    <row r="17826" spans="1:11" x14ac:dyDescent="0.35">
      <c r="A17826" s="3" t="str">
        <f t="shared" si="834"/>
        <v>2024</v>
      </c>
      <c r="B17826" s="3" t="str">
        <f t="shared" si="835"/>
        <v>01</v>
      </c>
      <c r="C17826" s="3" t="str">
        <f t="shared" si="836"/>
        <v>13</v>
      </c>
      <c r="D17826" s="2">
        <v>45304</v>
      </c>
      <c r="E17826" t="s">
        <v>17823</v>
      </c>
      <c r="F17826">
        <v>107.92</v>
      </c>
      <c r="G17826">
        <v>107.92</v>
      </c>
      <c r="H17826">
        <v>32.424999999999997</v>
      </c>
      <c r="I17826">
        <v>65.81</v>
      </c>
      <c r="J17826">
        <v>19.575830000000007</v>
      </c>
      <c r="K17826">
        <v>19.575830000000007</v>
      </c>
    </row>
    <row r="17827" spans="1:11" x14ac:dyDescent="0.35">
      <c r="A17827" s="3" t="str">
        <f t="shared" si="834"/>
        <v>2024</v>
      </c>
      <c r="B17827" s="3" t="str">
        <f t="shared" si="835"/>
        <v>01</v>
      </c>
      <c r="C17827" s="3" t="str">
        <f t="shared" si="836"/>
        <v>13</v>
      </c>
      <c r="D17827" s="2">
        <v>45304</v>
      </c>
      <c r="E17827" t="s">
        <v>17824</v>
      </c>
      <c r="F17827">
        <v>124.76962</v>
      </c>
      <c r="G17827">
        <v>121.59</v>
      </c>
      <c r="H17827">
        <v>32.424999999999997</v>
      </c>
      <c r="I17827">
        <v>65.81</v>
      </c>
      <c r="J17827">
        <v>36.425450000000012</v>
      </c>
      <c r="K17827">
        <v>33.245830000000012</v>
      </c>
    </row>
    <row r="17828" spans="1:11" x14ac:dyDescent="0.35">
      <c r="A17828" s="3" t="str">
        <f t="shared" si="834"/>
        <v>2024</v>
      </c>
      <c r="B17828" s="3" t="str">
        <f t="shared" si="835"/>
        <v>01</v>
      </c>
      <c r="C17828" s="3" t="str">
        <f t="shared" si="836"/>
        <v>13</v>
      </c>
      <c r="D17828" s="2">
        <v>45304</v>
      </c>
      <c r="E17828" t="s">
        <v>17825</v>
      </c>
      <c r="F17828">
        <v>128.79107999999999</v>
      </c>
      <c r="G17828">
        <v>125</v>
      </c>
      <c r="H17828">
        <v>32.424999999999997</v>
      </c>
      <c r="I17828">
        <v>65.81</v>
      </c>
      <c r="J17828">
        <v>40.446910000000003</v>
      </c>
      <c r="K17828">
        <v>36.655830000000009</v>
      </c>
    </row>
    <row r="17829" spans="1:11" x14ac:dyDescent="0.35">
      <c r="A17829" s="3" t="str">
        <f t="shared" si="834"/>
        <v>2024</v>
      </c>
      <c r="B17829" s="3" t="str">
        <f t="shared" si="835"/>
        <v>01</v>
      </c>
      <c r="C17829" s="3" t="str">
        <f t="shared" si="836"/>
        <v>13</v>
      </c>
      <c r="D17829" s="2">
        <v>45304</v>
      </c>
      <c r="E17829" t="s">
        <v>17826</v>
      </c>
      <c r="F17829">
        <v>128.20410999999999</v>
      </c>
      <c r="G17829">
        <v>124.51</v>
      </c>
      <c r="H17829">
        <v>32.424999999999997</v>
      </c>
      <c r="I17829">
        <v>65.81</v>
      </c>
      <c r="J17829">
        <v>39.859939999999995</v>
      </c>
      <c r="K17829">
        <v>36.165830000000014</v>
      </c>
    </row>
    <row r="17830" spans="1:11" x14ac:dyDescent="0.35">
      <c r="A17830" s="3" t="str">
        <f t="shared" si="834"/>
        <v>2024</v>
      </c>
      <c r="B17830" s="3" t="str">
        <f t="shared" si="835"/>
        <v>01</v>
      </c>
      <c r="C17830" s="3" t="str">
        <f t="shared" si="836"/>
        <v>13</v>
      </c>
      <c r="D17830" s="2">
        <v>45304</v>
      </c>
      <c r="E17830" t="s">
        <v>17827</v>
      </c>
      <c r="F17830">
        <v>117.86647000000001</v>
      </c>
      <c r="G17830">
        <v>115.14</v>
      </c>
      <c r="H17830">
        <v>32.424999999999997</v>
      </c>
      <c r="I17830">
        <v>65.81</v>
      </c>
      <c r="J17830">
        <v>29.522300000000012</v>
      </c>
      <c r="K17830">
        <v>26.795830000000006</v>
      </c>
    </row>
    <row r="17831" spans="1:11" x14ac:dyDescent="0.35">
      <c r="A17831" s="3" t="str">
        <f t="shared" si="834"/>
        <v>2024</v>
      </c>
      <c r="B17831" s="3" t="str">
        <f t="shared" si="835"/>
        <v>01</v>
      </c>
      <c r="C17831" s="3" t="str">
        <f t="shared" si="836"/>
        <v>13</v>
      </c>
      <c r="D17831" s="2">
        <v>45304</v>
      </c>
      <c r="E17831" t="s">
        <v>17828</v>
      </c>
      <c r="F17831">
        <v>105</v>
      </c>
      <c r="G17831">
        <v>105</v>
      </c>
      <c r="H17831">
        <v>32.424999999999997</v>
      </c>
      <c r="I17831">
        <v>65.81</v>
      </c>
      <c r="J17831">
        <v>16.655830000000005</v>
      </c>
      <c r="K17831">
        <v>16.655830000000005</v>
      </c>
    </row>
    <row r="17832" spans="1:11" x14ac:dyDescent="0.35">
      <c r="A17832" s="3" t="str">
        <f t="shared" si="834"/>
        <v>2024</v>
      </c>
      <c r="B17832" s="3" t="str">
        <f t="shared" si="835"/>
        <v>01</v>
      </c>
      <c r="C17832" s="3" t="str">
        <f t="shared" si="836"/>
        <v>13</v>
      </c>
      <c r="D17832" s="2">
        <v>45304</v>
      </c>
      <c r="E17832" t="s">
        <v>17829</v>
      </c>
      <c r="F17832">
        <v>101.96</v>
      </c>
      <c r="G17832">
        <v>101.96</v>
      </c>
      <c r="H17832">
        <v>32.424999999999997</v>
      </c>
      <c r="I17832">
        <v>65.81</v>
      </c>
      <c r="J17832">
        <v>13.615829999999999</v>
      </c>
      <c r="K17832">
        <v>13.615829999999999</v>
      </c>
    </row>
    <row r="17833" spans="1:11" x14ac:dyDescent="0.35">
      <c r="A17833" s="3" t="str">
        <f t="shared" si="834"/>
        <v>2024</v>
      </c>
      <c r="B17833" s="3" t="str">
        <f t="shared" si="835"/>
        <v>01</v>
      </c>
      <c r="C17833" s="3" t="str">
        <f t="shared" si="836"/>
        <v>13</v>
      </c>
      <c r="D17833" s="2">
        <v>45304</v>
      </c>
      <c r="E17833" t="s">
        <v>17830</v>
      </c>
      <c r="F17833">
        <v>95.52</v>
      </c>
      <c r="G17833">
        <v>95.52</v>
      </c>
      <c r="H17833">
        <v>32.424999999999997</v>
      </c>
      <c r="I17833">
        <v>65.81</v>
      </c>
      <c r="J17833">
        <v>7.1758300000000013</v>
      </c>
      <c r="K17833">
        <v>7.1758300000000013</v>
      </c>
    </row>
    <row r="17834" spans="1:11" x14ac:dyDescent="0.35">
      <c r="A17834" s="3" t="str">
        <f t="shared" si="834"/>
        <v>2024</v>
      </c>
      <c r="B17834" s="3" t="str">
        <f t="shared" si="835"/>
        <v>01</v>
      </c>
      <c r="C17834" s="3" t="str">
        <f t="shared" si="836"/>
        <v>14</v>
      </c>
      <c r="D17834" s="2">
        <v>45305</v>
      </c>
      <c r="E17834" t="s">
        <v>17831</v>
      </c>
      <c r="F17834">
        <v>103</v>
      </c>
      <c r="G17834">
        <v>103</v>
      </c>
      <c r="H17834">
        <v>32.424999999999997</v>
      </c>
      <c r="I17834">
        <v>65.81</v>
      </c>
      <c r="J17834">
        <v>14.655830000000005</v>
      </c>
      <c r="K17834">
        <v>14.655830000000005</v>
      </c>
    </row>
    <row r="17835" spans="1:11" x14ac:dyDescent="0.35">
      <c r="A17835" s="3" t="str">
        <f t="shared" si="834"/>
        <v>2024</v>
      </c>
      <c r="B17835" s="3" t="str">
        <f t="shared" si="835"/>
        <v>01</v>
      </c>
      <c r="C17835" s="3" t="str">
        <f t="shared" si="836"/>
        <v>14</v>
      </c>
      <c r="D17835" s="2">
        <v>45305</v>
      </c>
      <c r="E17835" t="s">
        <v>17832</v>
      </c>
      <c r="F17835">
        <v>100.65</v>
      </c>
      <c r="G17835">
        <v>100.65</v>
      </c>
      <c r="H17835">
        <v>32.424999999999997</v>
      </c>
      <c r="I17835">
        <v>65.81</v>
      </c>
      <c r="J17835">
        <v>12.305830000000011</v>
      </c>
      <c r="K17835">
        <v>12.305830000000011</v>
      </c>
    </row>
    <row r="17836" spans="1:11" x14ac:dyDescent="0.35">
      <c r="A17836" s="3" t="str">
        <f t="shared" si="834"/>
        <v>2024</v>
      </c>
      <c r="B17836" s="3" t="str">
        <f t="shared" si="835"/>
        <v>01</v>
      </c>
      <c r="C17836" s="3" t="str">
        <f t="shared" si="836"/>
        <v>14</v>
      </c>
      <c r="D17836" s="2">
        <v>45305</v>
      </c>
      <c r="E17836" t="s">
        <v>17833</v>
      </c>
      <c r="F17836">
        <v>99.83</v>
      </c>
      <c r="G17836">
        <v>99.83</v>
      </c>
      <c r="H17836">
        <v>32.424999999999997</v>
      </c>
      <c r="I17836">
        <v>65.81</v>
      </c>
      <c r="J17836">
        <v>11.485830000000004</v>
      </c>
      <c r="K17836">
        <v>11.485830000000004</v>
      </c>
    </row>
    <row r="17837" spans="1:11" x14ac:dyDescent="0.35">
      <c r="A17837" s="3" t="str">
        <f t="shared" si="834"/>
        <v>2024</v>
      </c>
      <c r="B17837" s="3" t="str">
        <f t="shared" si="835"/>
        <v>01</v>
      </c>
      <c r="C17837" s="3" t="str">
        <f t="shared" si="836"/>
        <v>14</v>
      </c>
      <c r="D17837" s="2">
        <v>45305</v>
      </c>
      <c r="E17837" t="s">
        <v>17834</v>
      </c>
      <c r="F17837">
        <v>96.79</v>
      </c>
      <c r="G17837">
        <v>96.79</v>
      </c>
      <c r="H17837">
        <v>32.424999999999997</v>
      </c>
      <c r="I17837">
        <v>65.81</v>
      </c>
      <c r="J17837">
        <v>8.4458300000000115</v>
      </c>
      <c r="K17837">
        <v>8.4458300000000115</v>
      </c>
    </row>
    <row r="17838" spans="1:11" x14ac:dyDescent="0.35">
      <c r="A17838" s="3" t="str">
        <f t="shared" si="834"/>
        <v>2024</v>
      </c>
      <c r="B17838" s="3" t="str">
        <f t="shared" si="835"/>
        <v>01</v>
      </c>
      <c r="C17838" s="3" t="str">
        <f t="shared" si="836"/>
        <v>14</v>
      </c>
      <c r="D17838" s="2">
        <v>45305</v>
      </c>
      <c r="E17838" t="s">
        <v>17835</v>
      </c>
      <c r="F17838">
        <v>96.25</v>
      </c>
      <c r="G17838">
        <v>96.25</v>
      </c>
      <c r="H17838">
        <v>32.424999999999997</v>
      </c>
      <c r="I17838">
        <v>65.81</v>
      </c>
      <c r="J17838">
        <v>7.9058300000000052</v>
      </c>
      <c r="K17838">
        <v>7.9058300000000052</v>
      </c>
    </row>
    <row r="17839" spans="1:11" x14ac:dyDescent="0.35">
      <c r="A17839" s="3" t="str">
        <f t="shared" si="834"/>
        <v>2024</v>
      </c>
      <c r="B17839" s="3" t="str">
        <f t="shared" si="835"/>
        <v>01</v>
      </c>
      <c r="C17839" s="3" t="str">
        <f t="shared" si="836"/>
        <v>14</v>
      </c>
      <c r="D17839" s="2">
        <v>45305</v>
      </c>
      <c r="E17839" t="s">
        <v>17836</v>
      </c>
      <c r="F17839">
        <v>95.25</v>
      </c>
      <c r="G17839">
        <v>95.25</v>
      </c>
      <c r="H17839">
        <v>32.424999999999997</v>
      </c>
      <c r="I17839">
        <v>65.81</v>
      </c>
      <c r="J17839">
        <v>6.9058300000000052</v>
      </c>
      <c r="K17839">
        <v>6.9058300000000052</v>
      </c>
    </row>
    <row r="17840" spans="1:11" x14ac:dyDescent="0.35">
      <c r="A17840" s="3" t="str">
        <f t="shared" si="834"/>
        <v>2024</v>
      </c>
      <c r="B17840" s="3" t="str">
        <f t="shared" si="835"/>
        <v>01</v>
      </c>
      <c r="C17840" s="3" t="str">
        <f t="shared" si="836"/>
        <v>14</v>
      </c>
      <c r="D17840" s="2">
        <v>45305</v>
      </c>
      <c r="E17840" t="s">
        <v>17837</v>
      </c>
      <c r="F17840">
        <v>103.43</v>
      </c>
      <c r="G17840">
        <v>103.43</v>
      </c>
      <c r="H17840">
        <v>32.424999999999997</v>
      </c>
      <c r="I17840">
        <v>65.81</v>
      </c>
      <c r="J17840">
        <v>15.085830000000012</v>
      </c>
      <c r="K17840">
        <v>15.085830000000012</v>
      </c>
    </row>
    <row r="17841" spans="1:11" x14ac:dyDescent="0.35">
      <c r="A17841" s="3" t="str">
        <f t="shared" si="834"/>
        <v>2024</v>
      </c>
      <c r="B17841" s="3" t="str">
        <f t="shared" si="835"/>
        <v>01</v>
      </c>
      <c r="C17841" s="3" t="str">
        <f t="shared" si="836"/>
        <v>14</v>
      </c>
      <c r="D17841" s="2">
        <v>45305</v>
      </c>
      <c r="E17841" t="s">
        <v>17838</v>
      </c>
      <c r="F17841">
        <v>104.73</v>
      </c>
      <c r="G17841">
        <v>104.73</v>
      </c>
      <c r="H17841">
        <v>32.424999999999997</v>
      </c>
      <c r="I17841">
        <v>65.81</v>
      </c>
      <c r="J17841">
        <v>16.385830000000009</v>
      </c>
      <c r="K17841">
        <v>16.385830000000009</v>
      </c>
    </row>
    <row r="17842" spans="1:11" x14ac:dyDescent="0.35">
      <c r="A17842" s="3" t="str">
        <f t="shared" si="834"/>
        <v>2024</v>
      </c>
      <c r="B17842" s="3" t="str">
        <f t="shared" si="835"/>
        <v>01</v>
      </c>
      <c r="C17842" s="3" t="str">
        <f t="shared" si="836"/>
        <v>14</v>
      </c>
      <c r="D17842" s="2">
        <v>45305</v>
      </c>
      <c r="E17842" t="s">
        <v>17839</v>
      </c>
      <c r="F17842">
        <v>108.06</v>
      </c>
      <c r="G17842">
        <v>108.06</v>
      </c>
      <c r="H17842">
        <v>32.424999999999997</v>
      </c>
      <c r="I17842">
        <v>65.81</v>
      </c>
      <c r="J17842">
        <v>19.715830000000008</v>
      </c>
      <c r="K17842">
        <v>19.715830000000008</v>
      </c>
    </row>
    <row r="17843" spans="1:11" x14ac:dyDescent="0.35">
      <c r="A17843" s="3" t="str">
        <f t="shared" si="834"/>
        <v>2024</v>
      </c>
      <c r="B17843" s="3" t="str">
        <f t="shared" si="835"/>
        <v>01</v>
      </c>
      <c r="C17843" s="3" t="str">
        <f t="shared" si="836"/>
        <v>14</v>
      </c>
      <c r="D17843" s="2">
        <v>45305</v>
      </c>
      <c r="E17843" t="s">
        <v>17840</v>
      </c>
      <c r="F17843">
        <v>108.06</v>
      </c>
      <c r="G17843">
        <v>108.06</v>
      </c>
      <c r="H17843">
        <v>32.424999999999997</v>
      </c>
      <c r="I17843">
        <v>65.81</v>
      </c>
      <c r="J17843">
        <v>19.715830000000008</v>
      </c>
      <c r="K17843">
        <v>19.715830000000008</v>
      </c>
    </row>
    <row r="17844" spans="1:11" x14ac:dyDescent="0.35">
      <c r="A17844" s="3" t="str">
        <f t="shared" si="834"/>
        <v>2024</v>
      </c>
      <c r="B17844" s="3" t="str">
        <f t="shared" si="835"/>
        <v>01</v>
      </c>
      <c r="C17844" s="3" t="str">
        <f t="shared" si="836"/>
        <v>14</v>
      </c>
      <c r="D17844" s="2">
        <v>45305</v>
      </c>
      <c r="E17844" t="s">
        <v>17841</v>
      </c>
      <c r="F17844">
        <v>103</v>
      </c>
      <c r="G17844">
        <v>103</v>
      </c>
      <c r="H17844">
        <v>32.424999999999997</v>
      </c>
      <c r="I17844">
        <v>65.81</v>
      </c>
      <c r="J17844">
        <v>14.655830000000005</v>
      </c>
      <c r="K17844">
        <v>14.655830000000005</v>
      </c>
    </row>
    <row r="17845" spans="1:11" x14ac:dyDescent="0.35">
      <c r="A17845" s="3" t="str">
        <f t="shared" si="834"/>
        <v>2024</v>
      </c>
      <c r="B17845" s="3" t="str">
        <f t="shared" si="835"/>
        <v>01</v>
      </c>
      <c r="C17845" s="3" t="str">
        <f t="shared" si="836"/>
        <v>14</v>
      </c>
      <c r="D17845" s="2">
        <v>45305</v>
      </c>
      <c r="E17845" t="s">
        <v>17842</v>
      </c>
      <c r="F17845">
        <v>103</v>
      </c>
      <c r="G17845">
        <v>103</v>
      </c>
      <c r="H17845">
        <v>32.424999999999997</v>
      </c>
      <c r="I17845">
        <v>65.81</v>
      </c>
      <c r="J17845">
        <v>14.655830000000005</v>
      </c>
      <c r="K17845">
        <v>14.655830000000005</v>
      </c>
    </row>
    <row r="17846" spans="1:11" x14ac:dyDescent="0.35">
      <c r="A17846" s="3" t="str">
        <f t="shared" si="834"/>
        <v>2024</v>
      </c>
      <c r="B17846" s="3" t="str">
        <f t="shared" si="835"/>
        <v>01</v>
      </c>
      <c r="C17846" s="3" t="str">
        <f t="shared" si="836"/>
        <v>14</v>
      </c>
      <c r="D17846" s="2">
        <v>45305</v>
      </c>
      <c r="E17846" t="s">
        <v>17843</v>
      </c>
      <c r="F17846">
        <v>101.88</v>
      </c>
      <c r="G17846">
        <v>101.88</v>
      </c>
      <c r="H17846">
        <v>32.424999999999997</v>
      </c>
      <c r="I17846">
        <v>65.81</v>
      </c>
      <c r="J17846">
        <v>13.535830000000001</v>
      </c>
      <c r="K17846">
        <v>13.535830000000001</v>
      </c>
    </row>
    <row r="17847" spans="1:11" x14ac:dyDescent="0.35">
      <c r="A17847" s="3" t="str">
        <f t="shared" si="834"/>
        <v>2024</v>
      </c>
      <c r="B17847" s="3" t="str">
        <f t="shared" si="835"/>
        <v>01</v>
      </c>
      <c r="C17847" s="3" t="str">
        <f t="shared" si="836"/>
        <v>14</v>
      </c>
      <c r="D17847" s="2">
        <v>45305</v>
      </c>
      <c r="E17847" t="s">
        <v>17844</v>
      </c>
      <c r="F17847">
        <v>96.04</v>
      </c>
      <c r="G17847">
        <v>96.04</v>
      </c>
      <c r="H17847">
        <v>32.424999999999997</v>
      </c>
      <c r="I17847">
        <v>65.81</v>
      </c>
      <c r="J17847">
        <v>7.6958300000000115</v>
      </c>
      <c r="K17847">
        <v>7.6958300000000115</v>
      </c>
    </row>
    <row r="17848" spans="1:11" x14ac:dyDescent="0.35">
      <c r="A17848" s="3" t="str">
        <f t="shared" si="834"/>
        <v>2024</v>
      </c>
      <c r="B17848" s="3" t="str">
        <f t="shared" si="835"/>
        <v>01</v>
      </c>
      <c r="C17848" s="3" t="str">
        <f t="shared" si="836"/>
        <v>14</v>
      </c>
      <c r="D17848" s="2">
        <v>45305</v>
      </c>
      <c r="E17848" t="s">
        <v>17845</v>
      </c>
      <c r="F17848">
        <v>100</v>
      </c>
      <c r="G17848">
        <v>100</v>
      </c>
      <c r="H17848">
        <v>32.424999999999997</v>
      </c>
      <c r="I17848">
        <v>65.81</v>
      </c>
      <c r="J17848">
        <v>11.655830000000005</v>
      </c>
      <c r="K17848">
        <v>11.655830000000005</v>
      </c>
    </row>
    <row r="17849" spans="1:11" x14ac:dyDescent="0.35">
      <c r="A17849" s="3" t="str">
        <f t="shared" si="834"/>
        <v>2024</v>
      </c>
      <c r="B17849" s="3" t="str">
        <f t="shared" si="835"/>
        <v>01</v>
      </c>
      <c r="C17849" s="3" t="str">
        <f t="shared" si="836"/>
        <v>14</v>
      </c>
      <c r="D17849" s="2">
        <v>45305</v>
      </c>
      <c r="E17849" t="s">
        <v>17846</v>
      </c>
      <c r="F17849">
        <v>104.74</v>
      </c>
      <c r="G17849">
        <v>104.74</v>
      </c>
      <c r="H17849">
        <v>32.424999999999997</v>
      </c>
      <c r="I17849">
        <v>65.81</v>
      </c>
      <c r="J17849">
        <v>16.39583</v>
      </c>
      <c r="K17849">
        <v>16.39583</v>
      </c>
    </row>
    <row r="17850" spans="1:11" x14ac:dyDescent="0.35">
      <c r="A17850" s="3" t="str">
        <f t="shared" si="834"/>
        <v>2024</v>
      </c>
      <c r="B17850" s="3" t="str">
        <f t="shared" si="835"/>
        <v>01</v>
      </c>
      <c r="C17850" s="3" t="str">
        <f t="shared" si="836"/>
        <v>14</v>
      </c>
      <c r="D17850" s="2">
        <v>45305</v>
      </c>
      <c r="E17850" t="s">
        <v>17847</v>
      </c>
      <c r="F17850">
        <v>105</v>
      </c>
      <c r="G17850">
        <v>105</v>
      </c>
      <c r="H17850">
        <v>32.424999999999997</v>
      </c>
      <c r="I17850">
        <v>65.81</v>
      </c>
      <c r="J17850">
        <v>16.655830000000005</v>
      </c>
      <c r="K17850">
        <v>16.655830000000005</v>
      </c>
    </row>
    <row r="17851" spans="1:11" x14ac:dyDescent="0.35">
      <c r="A17851" s="3" t="str">
        <f t="shared" si="834"/>
        <v>2024</v>
      </c>
      <c r="B17851" s="3" t="str">
        <f t="shared" si="835"/>
        <v>01</v>
      </c>
      <c r="C17851" s="3" t="str">
        <f t="shared" si="836"/>
        <v>14</v>
      </c>
      <c r="D17851" s="2">
        <v>45305</v>
      </c>
      <c r="E17851" t="s">
        <v>17848</v>
      </c>
      <c r="F17851">
        <v>111</v>
      </c>
      <c r="G17851">
        <v>111</v>
      </c>
      <c r="H17851">
        <v>32.424999999999997</v>
      </c>
      <c r="I17851">
        <v>65.81</v>
      </c>
      <c r="J17851">
        <v>22.655830000000005</v>
      </c>
      <c r="K17851">
        <v>22.655830000000005</v>
      </c>
    </row>
    <row r="17852" spans="1:11" x14ac:dyDescent="0.35">
      <c r="A17852" s="3" t="str">
        <f t="shared" si="834"/>
        <v>2024</v>
      </c>
      <c r="B17852" s="3" t="str">
        <f t="shared" si="835"/>
        <v>01</v>
      </c>
      <c r="C17852" s="3" t="str">
        <f t="shared" si="836"/>
        <v>14</v>
      </c>
      <c r="D17852" s="2">
        <v>45305</v>
      </c>
      <c r="E17852" t="s">
        <v>17849</v>
      </c>
      <c r="F17852">
        <v>117</v>
      </c>
      <c r="G17852">
        <v>117</v>
      </c>
      <c r="H17852">
        <v>32.424999999999997</v>
      </c>
      <c r="I17852">
        <v>65.81</v>
      </c>
      <c r="J17852">
        <v>28.655830000000005</v>
      </c>
      <c r="K17852">
        <v>28.655830000000005</v>
      </c>
    </row>
    <row r="17853" spans="1:11" x14ac:dyDescent="0.35">
      <c r="A17853" s="3" t="str">
        <f t="shared" si="834"/>
        <v>2024</v>
      </c>
      <c r="B17853" s="3" t="str">
        <f t="shared" si="835"/>
        <v>01</v>
      </c>
      <c r="C17853" s="3" t="str">
        <f t="shared" si="836"/>
        <v>14</v>
      </c>
      <c r="D17853" s="2">
        <v>45305</v>
      </c>
      <c r="E17853" t="s">
        <v>17850</v>
      </c>
      <c r="F17853">
        <v>120</v>
      </c>
      <c r="G17853">
        <v>120</v>
      </c>
      <c r="H17853">
        <v>32.424999999999997</v>
      </c>
      <c r="I17853">
        <v>65.81</v>
      </c>
      <c r="J17853">
        <v>31.655830000000005</v>
      </c>
      <c r="K17853">
        <v>31.655830000000005</v>
      </c>
    </row>
    <row r="17854" spans="1:11" x14ac:dyDescent="0.35">
      <c r="A17854" s="3" t="str">
        <f t="shared" si="834"/>
        <v>2024</v>
      </c>
      <c r="B17854" s="3" t="str">
        <f t="shared" si="835"/>
        <v>01</v>
      </c>
      <c r="C17854" s="3" t="str">
        <f t="shared" si="836"/>
        <v>14</v>
      </c>
      <c r="D17854" s="2">
        <v>45305</v>
      </c>
      <c r="E17854" t="s">
        <v>17851</v>
      </c>
      <c r="F17854">
        <v>115.14</v>
      </c>
      <c r="G17854">
        <v>115.14</v>
      </c>
      <c r="H17854">
        <v>32.424999999999997</v>
      </c>
      <c r="I17854">
        <v>65.81</v>
      </c>
      <c r="J17854">
        <v>26.795830000000006</v>
      </c>
      <c r="K17854">
        <v>26.795830000000006</v>
      </c>
    </row>
    <row r="17855" spans="1:11" x14ac:dyDescent="0.35">
      <c r="A17855" s="3" t="str">
        <f t="shared" si="834"/>
        <v>2024</v>
      </c>
      <c r="B17855" s="3" t="str">
        <f t="shared" si="835"/>
        <v>01</v>
      </c>
      <c r="C17855" s="3" t="str">
        <f t="shared" si="836"/>
        <v>14</v>
      </c>
      <c r="D17855" s="2">
        <v>45305</v>
      </c>
      <c r="E17855" t="s">
        <v>17852</v>
      </c>
      <c r="F17855">
        <v>108.23</v>
      </c>
      <c r="G17855">
        <v>108.23</v>
      </c>
      <c r="H17855">
        <v>32.424999999999997</v>
      </c>
      <c r="I17855">
        <v>65.81</v>
      </c>
      <c r="J17855">
        <v>19.885830000000009</v>
      </c>
      <c r="K17855">
        <v>19.885830000000009</v>
      </c>
    </row>
    <row r="17856" spans="1:11" x14ac:dyDescent="0.35">
      <c r="A17856" s="3" t="str">
        <f t="shared" si="834"/>
        <v>2024</v>
      </c>
      <c r="B17856" s="3" t="str">
        <f t="shared" si="835"/>
        <v>01</v>
      </c>
      <c r="C17856" s="3" t="str">
        <f t="shared" si="836"/>
        <v>14</v>
      </c>
      <c r="D17856" s="2">
        <v>45305</v>
      </c>
      <c r="E17856" t="s">
        <v>17853</v>
      </c>
      <c r="F17856">
        <v>101.51</v>
      </c>
      <c r="G17856">
        <v>101.51</v>
      </c>
      <c r="H17856">
        <v>32.424999999999997</v>
      </c>
      <c r="I17856">
        <v>65.81</v>
      </c>
      <c r="J17856">
        <v>13.16583000000001</v>
      </c>
      <c r="K17856">
        <v>13.16583000000001</v>
      </c>
    </row>
    <row r="17857" spans="1:11" x14ac:dyDescent="0.35">
      <c r="A17857" s="3" t="str">
        <f t="shared" si="834"/>
        <v>2024</v>
      </c>
      <c r="B17857" s="3" t="str">
        <f t="shared" si="835"/>
        <v>01</v>
      </c>
      <c r="C17857" s="3" t="str">
        <f t="shared" si="836"/>
        <v>14</v>
      </c>
      <c r="D17857" s="2">
        <v>45305</v>
      </c>
      <c r="E17857" t="s">
        <v>17854</v>
      </c>
      <c r="F17857">
        <v>97.9</v>
      </c>
      <c r="G17857">
        <v>97.9</v>
      </c>
      <c r="H17857">
        <v>32.424999999999997</v>
      </c>
      <c r="I17857">
        <v>65.81</v>
      </c>
      <c r="J17857">
        <v>9.5558300000000109</v>
      </c>
      <c r="K17857">
        <v>9.5558300000000109</v>
      </c>
    </row>
    <row r="17858" spans="1:11" x14ac:dyDescent="0.35">
      <c r="A17858" s="3" t="str">
        <f t="shared" si="834"/>
        <v>2024</v>
      </c>
      <c r="B17858" s="3" t="str">
        <f t="shared" si="835"/>
        <v>01</v>
      </c>
      <c r="C17858" s="3" t="str">
        <f t="shared" si="836"/>
        <v>15</v>
      </c>
      <c r="D17858" s="2">
        <v>45306</v>
      </c>
      <c r="E17858" t="s">
        <v>17855</v>
      </c>
      <c r="F17858">
        <v>85.5</v>
      </c>
      <c r="G17858">
        <v>85.5</v>
      </c>
      <c r="H17858">
        <v>32.75</v>
      </c>
      <c r="I17858">
        <v>67.260000000000005</v>
      </c>
      <c r="J17858">
        <v>-4.0118200000000002</v>
      </c>
      <c r="K17858">
        <v>-4.0118200000000002</v>
      </c>
    </row>
    <row r="17859" spans="1:11" x14ac:dyDescent="0.35">
      <c r="A17859" s="3" t="str">
        <f t="shared" ref="A17859:A17922" si="837">LEFT(E17859,4)</f>
        <v>2024</v>
      </c>
      <c r="B17859" s="3" t="str">
        <f t="shared" ref="B17859:B17922" si="838">MID(E17859,6,2)</f>
        <v>01</v>
      </c>
      <c r="C17859" s="3" t="str">
        <f t="shared" ref="C17859:C17922" si="839">MID(E17859,9,2)</f>
        <v>15</v>
      </c>
      <c r="D17859" s="2">
        <v>45306</v>
      </c>
      <c r="E17859" t="s">
        <v>17856</v>
      </c>
      <c r="F17859">
        <v>83.4</v>
      </c>
      <c r="G17859">
        <v>83.4</v>
      </c>
      <c r="H17859">
        <v>32.75</v>
      </c>
      <c r="I17859">
        <v>67.260000000000005</v>
      </c>
      <c r="J17859">
        <v>-6.1118199999999945</v>
      </c>
      <c r="K17859">
        <v>-6.1118199999999945</v>
      </c>
    </row>
    <row r="17860" spans="1:11" x14ac:dyDescent="0.35">
      <c r="A17860" s="3" t="str">
        <f t="shared" si="837"/>
        <v>2024</v>
      </c>
      <c r="B17860" s="3" t="str">
        <f t="shared" si="838"/>
        <v>01</v>
      </c>
      <c r="C17860" s="3" t="str">
        <f t="shared" si="839"/>
        <v>15</v>
      </c>
      <c r="D17860" s="2">
        <v>45306</v>
      </c>
      <c r="E17860" t="s">
        <v>17857</v>
      </c>
      <c r="F17860">
        <v>84.1</v>
      </c>
      <c r="G17860">
        <v>84.1</v>
      </c>
      <c r="H17860">
        <v>32.75</v>
      </c>
      <c r="I17860">
        <v>67.260000000000005</v>
      </c>
      <c r="J17860">
        <v>-5.4118200000000058</v>
      </c>
      <c r="K17860">
        <v>-5.4118200000000058</v>
      </c>
    </row>
    <row r="17861" spans="1:11" x14ac:dyDescent="0.35">
      <c r="A17861" s="3" t="str">
        <f t="shared" si="837"/>
        <v>2024</v>
      </c>
      <c r="B17861" s="3" t="str">
        <f t="shared" si="838"/>
        <v>01</v>
      </c>
      <c r="C17861" s="3" t="str">
        <f t="shared" si="839"/>
        <v>15</v>
      </c>
      <c r="D17861" s="2">
        <v>45306</v>
      </c>
      <c r="E17861" t="s">
        <v>17858</v>
      </c>
      <c r="F17861">
        <v>83.4</v>
      </c>
      <c r="G17861">
        <v>83.4</v>
      </c>
      <c r="H17861">
        <v>32.75</v>
      </c>
      <c r="I17861">
        <v>67.260000000000005</v>
      </c>
      <c r="J17861">
        <v>-6.1118199999999945</v>
      </c>
      <c r="K17861">
        <v>-6.1118199999999945</v>
      </c>
    </row>
    <row r="17862" spans="1:11" x14ac:dyDescent="0.35">
      <c r="A17862" s="3" t="str">
        <f t="shared" si="837"/>
        <v>2024</v>
      </c>
      <c r="B17862" s="3" t="str">
        <f t="shared" si="838"/>
        <v>01</v>
      </c>
      <c r="C17862" s="3" t="str">
        <f t="shared" si="839"/>
        <v>15</v>
      </c>
      <c r="D17862" s="2">
        <v>45306</v>
      </c>
      <c r="E17862" t="s">
        <v>17859</v>
      </c>
      <c r="F17862">
        <v>83.4</v>
      </c>
      <c r="G17862">
        <v>83.4</v>
      </c>
      <c r="H17862">
        <v>32.75</v>
      </c>
      <c r="I17862">
        <v>67.260000000000005</v>
      </c>
      <c r="J17862">
        <v>-6.1118199999999945</v>
      </c>
      <c r="K17862">
        <v>-6.1118199999999945</v>
      </c>
    </row>
    <row r="17863" spans="1:11" x14ac:dyDescent="0.35">
      <c r="A17863" s="3" t="str">
        <f t="shared" si="837"/>
        <v>2024</v>
      </c>
      <c r="B17863" s="3" t="str">
        <f t="shared" si="838"/>
        <v>01</v>
      </c>
      <c r="C17863" s="3" t="str">
        <f t="shared" si="839"/>
        <v>15</v>
      </c>
      <c r="D17863" s="2">
        <v>45306</v>
      </c>
      <c r="E17863" t="s">
        <v>17860</v>
      </c>
      <c r="F17863">
        <v>84.9</v>
      </c>
      <c r="G17863">
        <v>84.899839999999998</v>
      </c>
      <c r="H17863">
        <v>32.75</v>
      </c>
      <c r="I17863">
        <v>67.260000000000005</v>
      </c>
      <c r="J17863">
        <v>-4.6118199999999945</v>
      </c>
      <c r="K17863">
        <v>-4.6119800000000026</v>
      </c>
    </row>
    <row r="17864" spans="1:11" x14ac:dyDescent="0.35">
      <c r="A17864" s="3" t="str">
        <f t="shared" si="837"/>
        <v>2024</v>
      </c>
      <c r="B17864" s="3" t="str">
        <f t="shared" si="838"/>
        <v>01</v>
      </c>
      <c r="C17864" s="3" t="str">
        <f t="shared" si="839"/>
        <v>15</v>
      </c>
      <c r="D17864" s="2">
        <v>45306</v>
      </c>
      <c r="E17864" t="s">
        <v>17861</v>
      </c>
      <c r="F17864">
        <v>102.52</v>
      </c>
      <c r="G17864">
        <v>102.52</v>
      </c>
      <c r="H17864">
        <v>32.75</v>
      </c>
      <c r="I17864">
        <v>67.260000000000005</v>
      </c>
      <c r="J17864">
        <v>13.008179999999996</v>
      </c>
      <c r="K17864">
        <v>13.008179999999996</v>
      </c>
    </row>
    <row r="17865" spans="1:11" x14ac:dyDescent="0.35">
      <c r="A17865" s="3" t="str">
        <f t="shared" si="837"/>
        <v>2024</v>
      </c>
      <c r="B17865" s="3" t="str">
        <f t="shared" si="838"/>
        <v>01</v>
      </c>
      <c r="C17865" s="3" t="str">
        <f t="shared" si="839"/>
        <v>15</v>
      </c>
      <c r="D17865" s="2">
        <v>45306</v>
      </c>
      <c r="E17865" t="s">
        <v>17862</v>
      </c>
      <c r="F17865">
        <v>110.03</v>
      </c>
      <c r="G17865">
        <v>110.03</v>
      </c>
      <c r="H17865">
        <v>32.75</v>
      </c>
      <c r="I17865">
        <v>67.260000000000005</v>
      </c>
      <c r="J17865">
        <v>20.518180000000001</v>
      </c>
      <c r="K17865">
        <v>20.518180000000001</v>
      </c>
    </row>
    <row r="17866" spans="1:11" x14ac:dyDescent="0.35">
      <c r="A17866" s="3" t="str">
        <f t="shared" si="837"/>
        <v>2024</v>
      </c>
      <c r="B17866" s="3" t="str">
        <f t="shared" si="838"/>
        <v>01</v>
      </c>
      <c r="C17866" s="3" t="str">
        <f t="shared" si="839"/>
        <v>15</v>
      </c>
      <c r="D17866" s="2">
        <v>45306</v>
      </c>
      <c r="E17866" t="s">
        <v>17863</v>
      </c>
      <c r="F17866">
        <v>122.00208000000001</v>
      </c>
      <c r="G17866">
        <v>122.00208000000001</v>
      </c>
      <c r="H17866">
        <v>32.75</v>
      </c>
      <c r="I17866">
        <v>67.260000000000005</v>
      </c>
      <c r="J17866">
        <v>32.490260000000006</v>
      </c>
      <c r="K17866">
        <v>32.490260000000006</v>
      </c>
    </row>
    <row r="17867" spans="1:11" x14ac:dyDescent="0.35">
      <c r="A17867" s="3" t="str">
        <f t="shared" si="837"/>
        <v>2024</v>
      </c>
      <c r="B17867" s="3" t="str">
        <f t="shared" si="838"/>
        <v>01</v>
      </c>
      <c r="C17867" s="3" t="str">
        <f t="shared" si="839"/>
        <v>15</v>
      </c>
      <c r="D17867" s="2">
        <v>45306</v>
      </c>
      <c r="E17867" t="s">
        <v>17864</v>
      </c>
      <c r="F17867">
        <v>119.59</v>
      </c>
      <c r="G17867">
        <v>119.59</v>
      </c>
      <c r="H17867">
        <v>32.75</v>
      </c>
      <c r="I17867">
        <v>67.260000000000005</v>
      </c>
      <c r="J17867">
        <v>30.078180000000003</v>
      </c>
      <c r="K17867">
        <v>30.078180000000003</v>
      </c>
    </row>
    <row r="17868" spans="1:11" x14ac:dyDescent="0.35">
      <c r="A17868" s="3" t="str">
        <f t="shared" si="837"/>
        <v>2024</v>
      </c>
      <c r="B17868" s="3" t="str">
        <f t="shared" si="838"/>
        <v>01</v>
      </c>
      <c r="C17868" s="3" t="str">
        <f t="shared" si="839"/>
        <v>15</v>
      </c>
      <c r="D17868" s="2">
        <v>45306</v>
      </c>
      <c r="E17868" t="s">
        <v>17865</v>
      </c>
      <c r="F17868">
        <v>106.21</v>
      </c>
      <c r="G17868">
        <v>106.21</v>
      </c>
      <c r="H17868">
        <v>32.75</v>
      </c>
      <c r="I17868">
        <v>67.260000000000005</v>
      </c>
      <c r="J17868">
        <v>16.698179999999994</v>
      </c>
      <c r="K17868">
        <v>16.698179999999994</v>
      </c>
    </row>
    <row r="17869" spans="1:11" x14ac:dyDescent="0.35">
      <c r="A17869" s="3" t="str">
        <f t="shared" si="837"/>
        <v>2024</v>
      </c>
      <c r="B17869" s="3" t="str">
        <f t="shared" si="838"/>
        <v>01</v>
      </c>
      <c r="C17869" s="3" t="str">
        <f t="shared" si="839"/>
        <v>15</v>
      </c>
      <c r="D17869" s="2">
        <v>45306</v>
      </c>
      <c r="E17869" t="s">
        <v>17866</v>
      </c>
      <c r="F17869">
        <v>103.62166999999999</v>
      </c>
      <c r="G17869">
        <v>103.91</v>
      </c>
      <c r="H17869">
        <v>32.75</v>
      </c>
      <c r="I17869">
        <v>67.260000000000005</v>
      </c>
      <c r="J17869">
        <v>14.109849999999994</v>
      </c>
      <c r="K17869">
        <v>14.398179999999996</v>
      </c>
    </row>
    <row r="17870" spans="1:11" x14ac:dyDescent="0.35">
      <c r="A17870" s="3" t="str">
        <f t="shared" si="837"/>
        <v>2024</v>
      </c>
      <c r="B17870" s="3" t="str">
        <f t="shared" si="838"/>
        <v>01</v>
      </c>
      <c r="C17870" s="3" t="str">
        <f t="shared" si="839"/>
        <v>15</v>
      </c>
      <c r="D17870" s="2">
        <v>45306</v>
      </c>
      <c r="E17870" t="s">
        <v>17867</v>
      </c>
      <c r="F17870">
        <v>95.684200000000004</v>
      </c>
      <c r="G17870">
        <v>96.02</v>
      </c>
      <c r="H17870">
        <v>32.75</v>
      </c>
      <c r="I17870">
        <v>67.260000000000005</v>
      </c>
      <c r="J17870">
        <v>6.172380000000004</v>
      </c>
      <c r="K17870">
        <v>6.5081799999999959</v>
      </c>
    </row>
    <row r="17871" spans="1:11" x14ac:dyDescent="0.35">
      <c r="A17871" s="3" t="str">
        <f t="shared" si="837"/>
        <v>2024</v>
      </c>
      <c r="B17871" s="3" t="str">
        <f t="shared" si="838"/>
        <v>01</v>
      </c>
      <c r="C17871" s="3" t="str">
        <f t="shared" si="839"/>
        <v>15</v>
      </c>
      <c r="D17871" s="2">
        <v>45306</v>
      </c>
      <c r="E17871" t="s">
        <v>17868</v>
      </c>
      <c r="F17871">
        <v>94.443600000000004</v>
      </c>
      <c r="G17871">
        <v>96.2</v>
      </c>
      <c r="H17871">
        <v>32.75</v>
      </c>
      <c r="I17871">
        <v>67.260000000000005</v>
      </c>
      <c r="J17871">
        <v>4.9317800000000034</v>
      </c>
      <c r="K17871">
        <v>6.6881800000000027</v>
      </c>
    </row>
    <row r="17872" spans="1:11" x14ac:dyDescent="0.35">
      <c r="A17872" s="3" t="str">
        <f t="shared" si="837"/>
        <v>2024</v>
      </c>
      <c r="B17872" s="3" t="str">
        <f t="shared" si="838"/>
        <v>01</v>
      </c>
      <c r="C17872" s="3" t="str">
        <f t="shared" si="839"/>
        <v>15</v>
      </c>
      <c r="D17872" s="2">
        <v>45306</v>
      </c>
      <c r="E17872" t="s">
        <v>17869</v>
      </c>
      <c r="F17872">
        <v>99.7</v>
      </c>
      <c r="G17872">
        <v>99.7</v>
      </c>
      <c r="H17872">
        <v>32.75</v>
      </c>
      <c r="I17872">
        <v>67.260000000000005</v>
      </c>
      <c r="J17872">
        <v>10.188180000000003</v>
      </c>
      <c r="K17872">
        <v>10.188180000000003</v>
      </c>
    </row>
    <row r="17873" spans="1:11" x14ac:dyDescent="0.35">
      <c r="A17873" s="3" t="str">
        <f t="shared" si="837"/>
        <v>2024</v>
      </c>
      <c r="B17873" s="3" t="str">
        <f t="shared" si="838"/>
        <v>01</v>
      </c>
      <c r="C17873" s="3" t="str">
        <f t="shared" si="839"/>
        <v>15</v>
      </c>
      <c r="D17873" s="2">
        <v>45306</v>
      </c>
      <c r="E17873" t="s">
        <v>17870</v>
      </c>
      <c r="F17873">
        <v>104.44211</v>
      </c>
      <c r="G17873">
        <v>104.54</v>
      </c>
      <c r="H17873">
        <v>32.75</v>
      </c>
      <c r="I17873">
        <v>67.260000000000005</v>
      </c>
      <c r="J17873">
        <v>14.930289999999999</v>
      </c>
      <c r="K17873">
        <v>15.028180000000006</v>
      </c>
    </row>
    <row r="17874" spans="1:11" x14ac:dyDescent="0.35">
      <c r="A17874" s="3" t="str">
        <f t="shared" si="837"/>
        <v>2024</v>
      </c>
      <c r="B17874" s="3" t="str">
        <f t="shared" si="838"/>
        <v>01</v>
      </c>
      <c r="C17874" s="3" t="str">
        <f t="shared" si="839"/>
        <v>15</v>
      </c>
      <c r="D17874" s="2">
        <v>45306</v>
      </c>
      <c r="E17874" t="s">
        <v>17871</v>
      </c>
      <c r="F17874">
        <v>110</v>
      </c>
      <c r="G17874">
        <v>110</v>
      </c>
      <c r="H17874">
        <v>32.75</v>
      </c>
      <c r="I17874">
        <v>67.260000000000005</v>
      </c>
      <c r="J17874">
        <v>20.48818</v>
      </c>
      <c r="K17874">
        <v>20.48818</v>
      </c>
    </row>
    <row r="17875" spans="1:11" x14ac:dyDescent="0.35">
      <c r="A17875" s="3" t="str">
        <f t="shared" si="837"/>
        <v>2024</v>
      </c>
      <c r="B17875" s="3" t="str">
        <f t="shared" si="838"/>
        <v>01</v>
      </c>
      <c r="C17875" s="3" t="str">
        <f t="shared" si="839"/>
        <v>15</v>
      </c>
      <c r="D17875" s="2">
        <v>45306</v>
      </c>
      <c r="E17875" t="s">
        <v>17872</v>
      </c>
      <c r="F17875">
        <v>116.13</v>
      </c>
      <c r="G17875">
        <v>116.13</v>
      </c>
      <c r="H17875">
        <v>32.75</v>
      </c>
      <c r="I17875">
        <v>67.260000000000005</v>
      </c>
      <c r="J17875">
        <v>26.618179999999995</v>
      </c>
      <c r="K17875">
        <v>26.618179999999995</v>
      </c>
    </row>
    <row r="17876" spans="1:11" x14ac:dyDescent="0.35">
      <c r="A17876" s="3" t="str">
        <f t="shared" si="837"/>
        <v>2024</v>
      </c>
      <c r="B17876" s="3" t="str">
        <f t="shared" si="838"/>
        <v>01</v>
      </c>
      <c r="C17876" s="3" t="str">
        <f t="shared" si="839"/>
        <v>15</v>
      </c>
      <c r="D17876" s="2">
        <v>45306</v>
      </c>
      <c r="E17876" t="s">
        <v>17873</v>
      </c>
      <c r="F17876">
        <v>115</v>
      </c>
      <c r="G17876">
        <v>115</v>
      </c>
      <c r="H17876">
        <v>32.75</v>
      </c>
      <c r="I17876">
        <v>67.260000000000005</v>
      </c>
      <c r="J17876">
        <v>25.48818</v>
      </c>
      <c r="K17876">
        <v>25.48818</v>
      </c>
    </row>
    <row r="17877" spans="1:11" x14ac:dyDescent="0.35">
      <c r="A17877" s="3" t="str">
        <f t="shared" si="837"/>
        <v>2024</v>
      </c>
      <c r="B17877" s="3" t="str">
        <f t="shared" si="838"/>
        <v>01</v>
      </c>
      <c r="C17877" s="3" t="str">
        <f t="shared" si="839"/>
        <v>15</v>
      </c>
      <c r="D17877" s="2">
        <v>45306</v>
      </c>
      <c r="E17877" t="s">
        <v>17874</v>
      </c>
      <c r="F17877">
        <v>113.9</v>
      </c>
      <c r="G17877">
        <v>113.9</v>
      </c>
      <c r="H17877">
        <v>32.75</v>
      </c>
      <c r="I17877">
        <v>67.260000000000005</v>
      </c>
      <c r="J17877">
        <v>24.388180000000006</v>
      </c>
      <c r="K17877">
        <v>24.388180000000006</v>
      </c>
    </row>
    <row r="17878" spans="1:11" x14ac:dyDescent="0.35">
      <c r="A17878" s="3" t="str">
        <f t="shared" si="837"/>
        <v>2024</v>
      </c>
      <c r="B17878" s="3" t="str">
        <f t="shared" si="838"/>
        <v>01</v>
      </c>
      <c r="C17878" s="3" t="str">
        <f t="shared" si="839"/>
        <v>15</v>
      </c>
      <c r="D17878" s="2">
        <v>45306</v>
      </c>
      <c r="E17878" t="s">
        <v>17875</v>
      </c>
      <c r="F17878">
        <v>107.58229</v>
      </c>
      <c r="G17878">
        <v>107.58229</v>
      </c>
      <c r="H17878">
        <v>32.75</v>
      </c>
      <c r="I17878">
        <v>67.260000000000005</v>
      </c>
      <c r="J17878">
        <v>18.07047</v>
      </c>
      <c r="K17878">
        <v>18.07047</v>
      </c>
    </row>
    <row r="17879" spans="1:11" x14ac:dyDescent="0.35">
      <c r="A17879" s="3" t="str">
        <f t="shared" si="837"/>
        <v>2024</v>
      </c>
      <c r="B17879" s="3" t="str">
        <f t="shared" si="838"/>
        <v>01</v>
      </c>
      <c r="C17879" s="3" t="str">
        <f t="shared" si="839"/>
        <v>15</v>
      </c>
      <c r="D17879" s="2">
        <v>45306</v>
      </c>
      <c r="E17879" t="s">
        <v>17876</v>
      </c>
      <c r="F17879">
        <v>104.31</v>
      </c>
      <c r="G17879">
        <v>104.31</v>
      </c>
      <c r="H17879">
        <v>32.75</v>
      </c>
      <c r="I17879">
        <v>67.260000000000005</v>
      </c>
      <c r="J17879">
        <v>14.798180000000002</v>
      </c>
      <c r="K17879">
        <v>14.798180000000002</v>
      </c>
    </row>
    <row r="17880" spans="1:11" x14ac:dyDescent="0.35">
      <c r="A17880" s="3" t="str">
        <f t="shared" si="837"/>
        <v>2024</v>
      </c>
      <c r="B17880" s="3" t="str">
        <f t="shared" si="838"/>
        <v>01</v>
      </c>
      <c r="C17880" s="3" t="str">
        <f t="shared" si="839"/>
        <v>15</v>
      </c>
      <c r="D17880" s="2">
        <v>45306</v>
      </c>
      <c r="E17880" t="s">
        <v>17877</v>
      </c>
      <c r="F17880">
        <v>101.68</v>
      </c>
      <c r="G17880">
        <v>101.68</v>
      </c>
      <c r="H17880">
        <v>32.75</v>
      </c>
      <c r="I17880">
        <v>67.260000000000005</v>
      </c>
      <c r="J17880">
        <v>12.168180000000007</v>
      </c>
      <c r="K17880">
        <v>12.168180000000007</v>
      </c>
    </row>
    <row r="17881" spans="1:11" x14ac:dyDescent="0.35">
      <c r="A17881" s="3" t="str">
        <f t="shared" si="837"/>
        <v>2024</v>
      </c>
      <c r="B17881" s="3" t="str">
        <f t="shared" si="838"/>
        <v>01</v>
      </c>
      <c r="C17881" s="3" t="str">
        <f t="shared" si="839"/>
        <v>15</v>
      </c>
      <c r="D17881" s="2">
        <v>45306</v>
      </c>
      <c r="E17881" t="s">
        <v>17878</v>
      </c>
      <c r="F17881">
        <v>91.39</v>
      </c>
      <c r="G17881">
        <v>91.39</v>
      </c>
      <c r="H17881">
        <v>32.75</v>
      </c>
      <c r="I17881">
        <v>67.260000000000005</v>
      </c>
      <c r="J17881">
        <v>1.8781800000000004</v>
      </c>
      <c r="K17881">
        <v>1.8781800000000004</v>
      </c>
    </row>
    <row r="17882" spans="1:11" x14ac:dyDescent="0.35">
      <c r="A17882" s="3" t="str">
        <f t="shared" si="837"/>
        <v>2024</v>
      </c>
      <c r="B17882" s="3" t="str">
        <f t="shared" si="838"/>
        <v>01</v>
      </c>
      <c r="C17882" s="3" t="str">
        <f t="shared" si="839"/>
        <v>16</v>
      </c>
      <c r="D17882" s="2">
        <v>45307</v>
      </c>
      <c r="E17882" t="s">
        <v>17879</v>
      </c>
      <c r="F17882">
        <v>86.588310000000007</v>
      </c>
      <c r="G17882">
        <v>86.588310000000007</v>
      </c>
      <c r="H17882">
        <v>31.875</v>
      </c>
      <c r="I17882">
        <v>65.59</v>
      </c>
      <c r="J17882">
        <v>-0.57731999999999317</v>
      </c>
      <c r="K17882">
        <v>-0.57731999999999317</v>
      </c>
    </row>
    <row r="17883" spans="1:11" x14ac:dyDescent="0.35">
      <c r="A17883" s="3" t="str">
        <f t="shared" si="837"/>
        <v>2024</v>
      </c>
      <c r="B17883" s="3" t="str">
        <f t="shared" si="838"/>
        <v>01</v>
      </c>
      <c r="C17883" s="3" t="str">
        <f t="shared" si="839"/>
        <v>16</v>
      </c>
      <c r="D17883" s="2">
        <v>45307</v>
      </c>
      <c r="E17883" t="s">
        <v>17880</v>
      </c>
      <c r="F17883">
        <v>83.34</v>
      </c>
      <c r="G17883">
        <v>83.34</v>
      </c>
      <c r="H17883">
        <v>31.875</v>
      </c>
      <c r="I17883">
        <v>65.59</v>
      </c>
      <c r="J17883">
        <v>-3.8256299999999968</v>
      </c>
      <c r="K17883">
        <v>-3.8256299999999968</v>
      </c>
    </row>
    <row r="17884" spans="1:11" x14ac:dyDescent="0.35">
      <c r="A17884" s="3" t="str">
        <f t="shared" si="837"/>
        <v>2024</v>
      </c>
      <c r="B17884" s="3" t="str">
        <f t="shared" si="838"/>
        <v>01</v>
      </c>
      <c r="C17884" s="3" t="str">
        <f t="shared" si="839"/>
        <v>16</v>
      </c>
      <c r="D17884" s="2">
        <v>45307</v>
      </c>
      <c r="E17884" t="s">
        <v>17881</v>
      </c>
      <c r="F17884">
        <v>84.1</v>
      </c>
      <c r="G17884">
        <v>84.1</v>
      </c>
      <c r="H17884">
        <v>31.875</v>
      </c>
      <c r="I17884">
        <v>65.59</v>
      </c>
      <c r="J17884">
        <v>-3.0656300000000059</v>
      </c>
      <c r="K17884">
        <v>-3.0656300000000059</v>
      </c>
    </row>
    <row r="17885" spans="1:11" x14ac:dyDescent="0.35">
      <c r="A17885" s="3" t="str">
        <f t="shared" si="837"/>
        <v>2024</v>
      </c>
      <c r="B17885" s="3" t="str">
        <f t="shared" si="838"/>
        <v>01</v>
      </c>
      <c r="C17885" s="3" t="str">
        <f t="shared" si="839"/>
        <v>16</v>
      </c>
      <c r="D17885" s="2">
        <v>45307</v>
      </c>
      <c r="E17885" t="s">
        <v>17882</v>
      </c>
      <c r="F17885">
        <v>84.7</v>
      </c>
      <c r="G17885">
        <v>84.7</v>
      </c>
      <c r="H17885">
        <v>31.875</v>
      </c>
      <c r="I17885">
        <v>65.59</v>
      </c>
      <c r="J17885">
        <v>-2.4656299999999973</v>
      </c>
      <c r="K17885">
        <v>-2.4656299999999973</v>
      </c>
    </row>
    <row r="17886" spans="1:11" x14ac:dyDescent="0.35">
      <c r="A17886" s="3" t="str">
        <f t="shared" si="837"/>
        <v>2024</v>
      </c>
      <c r="B17886" s="3" t="str">
        <f t="shared" si="838"/>
        <v>01</v>
      </c>
      <c r="C17886" s="3" t="str">
        <f t="shared" si="839"/>
        <v>16</v>
      </c>
      <c r="D17886" s="2">
        <v>45307</v>
      </c>
      <c r="E17886" t="s">
        <v>17883</v>
      </c>
      <c r="F17886">
        <v>84.7</v>
      </c>
      <c r="G17886">
        <v>84.7</v>
      </c>
      <c r="H17886">
        <v>31.875</v>
      </c>
      <c r="I17886">
        <v>65.59</v>
      </c>
      <c r="J17886">
        <v>-2.4656299999999973</v>
      </c>
      <c r="K17886">
        <v>-2.4656299999999973</v>
      </c>
    </row>
    <row r="17887" spans="1:11" x14ac:dyDescent="0.35">
      <c r="A17887" s="3" t="str">
        <f t="shared" si="837"/>
        <v>2024</v>
      </c>
      <c r="B17887" s="3" t="str">
        <f t="shared" si="838"/>
        <v>01</v>
      </c>
      <c r="C17887" s="3" t="str">
        <f t="shared" si="839"/>
        <v>16</v>
      </c>
      <c r="D17887" s="2">
        <v>45307</v>
      </c>
      <c r="E17887" t="s">
        <v>17884</v>
      </c>
      <c r="F17887">
        <v>90</v>
      </c>
      <c r="G17887">
        <v>90</v>
      </c>
      <c r="H17887">
        <v>31.875</v>
      </c>
      <c r="I17887">
        <v>65.59</v>
      </c>
      <c r="J17887">
        <v>2.8343699999999998</v>
      </c>
      <c r="K17887">
        <v>2.8343699999999998</v>
      </c>
    </row>
    <row r="17888" spans="1:11" x14ac:dyDescent="0.35">
      <c r="A17888" s="3" t="str">
        <f t="shared" si="837"/>
        <v>2024</v>
      </c>
      <c r="B17888" s="3" t="str">
        <f t="shared" si="838"/>
        <v>01</v>
      </c>
      <c r="C17888" s="3" t="str">
        <f t="shared" si="839"/>
        <v>16</v>
      </c>
      <c r="D17888" s="2">
        <v>45307</v>
      </c>
      <c r="E17888" t="s">
        <v>17885</v>
      </c>
      <c r="F17888">
        <v>103.76848</v>
      </c>
      <c r="G17888">
        <v>103.76848</v>
      </c>
      <c r="H17888">
        <v>31.875</v>
      </c>
      <c r="I17888">
        <v>65.59</v>
      </c>
      <c r="J17888">
        <v>16.602849999999997</v>
      </c>
      <c r="K17888">
        <v>16.602849999999997</v>
      </c>
    </row>
    <row r="17889" spans="1:11" x14ac:dyDescent="0.35">
      <c r="A17889" s="3" t="str">
        <f t="shared" si="837"/>
        <v>2024</v>
      </c>
      <c r="B17889" s="3" t="str">
        <f t="shared" si="838"/>
        <v>01</v>
      </c>
      <c r="C17889" s="3" t="str">
        <f t="shared" si="839"/>
        <v>16</v>
      </c>
      <c r="D17889" s="2">
        <v>45307</v>
      </c>
      <c r="E17889" t="s">
        <v>17886</v>
      </c>
      <c r="F17889">
        <v>117</v>
      </c>
      <c r="G17889">
        <v>117</v>
      </c>
      <c r="H17889">
        <v>31.875</v>
      </c>
      <c r="I17889">
        <v>65.59</v>
      </c>
      <c r="J17889">
        <v>29.83437</v>
      </c>
      <c r="K17889">
        <v>29.83437</v>
      </c>
    </row>
    <row r="17890" spans="1:11" x14ac:dyDescent="0.35">
      <c r="A17890" s="3" t="str">
        <f t="shared" si="837"/>
        <v>2024</v>
      </c>
      <c r="B17890" s="3" t="str">
        <f t="shared" si="838"/>
        <v>01</v>
      </c>
      <c r="C17890" s="3" t="str">
        <f t="shared" si="839"/>
        <v>16</v>
      </c>
      <c r="D17890" s="2">
        <v>45307</v>
      </c>
      <c r="E17890" t="s">
        <v>17887</v>
      </c>
      <c r="F17890">
        <v>141.11790999999999</v>
      </c>
      <c r="G17890">
        <v>144.11053000000001</v>
      </c>
      <c r="H17890">
        <v>31.875</v>
      </c>
      <c r="I17890">
        <v>65.59</v>
      </c>
      <c r="J17890">
        <v>53.952279999999995</v>
      </c>
      <c r="K17890">
        <v>56.944900000000011</v>
      </c>
    </row>
    <row r="17891" spans="1:11" x14ac:dyDescent="0.35">
      <c r="A17891" s="3" t="str">
        <f t="shared" si="837"/>
        <v>2024</v>
      </c>
      <c r="B17891" s="3" t="str">
        <f t="shared" si="838"/>
        <v>01</v>
      </c>
      <c r="C17891" s="3" t="str">
        <f t="shared" si="839"/>
        <v>16</v>
      </c>
      <c r="D17891" s="2">
        <v>45307</v>
      </c>
      <c r="E17891" t="s">
        <v>17888</v>
      </c>
      <c r="F17891">
        <v>136.26696000000001</v>
      </c>
      <c r="G17891">
        <v>138.6</v>
      </c>
      <c r="H17891">
        <v>31.875</v>
      </c>
      <c r="I17891">
        <v>65.59</v>
      </c>
      <c r="J17891">
        <v>49.101330000000011</v>
      </c>
      <c r="K17891">
        <v>51.434369999999994</v>
      </c>
    </row>
    <row r="17892" spans="1:11" x14ac:dyDescent="0.35">
      <c r="A17892" s="3" t="str">
        <f t="shared" si="837"/>
        <v>2024</v>
      </c>
      <c r="B17892" s="3" t="str">
        <f t="shared" si="838"/>
        <v>01</v>
      </c>
      <c r="C17892" s="3" t="str">
        <f t="shared" si="839"/>
        <v>16</v>
      </c>
      <c r="D17892" s="2">
        <v>45307</v>
      </c>
      <c r="E17892" t="s">
        <v>17889</v>
      </c>
      <c r="F17892">
        <v>120.46093</v>
      </c>
      <c r="G17892">
        <v>122.00194</v>
      </c>
      <c r="H17892">
        <v>31.875</v>
      </c>
      <c r="I17892">
        <v>65.59</v>
      </c>
      <c r="J17892">
        <v>33.295300000000005</v>
      </c>
      <c r="K17892">
        <v>34.836310000000005</v>
      </c>
    </row>
    <row r="17893" spans="1:11" x14ac:dyDescent="0.35">
      <c r="A17893" s="3" t="str">
        <f t="shared" si="837"/>
        <v>2024</v>
      </c>
      <c r="B17893" s="3" t="str">
        <f t="shared" si="838"/>
        <v>01</v>
      </c>
      <c r="C17893" s="3" t="str">
        <f t="shared" si="839"/>
        <v>16</v>
      </c>
      <c r="D17893" s="2">
        <v>45307</v>
      </c>
      <c r="E17893" t="s">
        <v>17890</v>
      </c>
      <c r="F17893">
        <v>109.25941</v>
      </c>
      <c r="G17893">
        <v>110</v>
      </c>
      <c r="H17893">
        <v>31.875</v>
      </c>
      <c r="I17893">
        <v>65.59</v>
      </c>
      <c r="J17893">
        <v>22.093780000000002</v>
      </c>
      <c r="K17893">
        <v>22.83437</v>
      </c>
    </row>
    <row r="17894" spans="1:11" x14ac:dyDescent="0.35">
      <c r="A17894" s="3" t="str">
        <f t="shared" si="837"/>
        <v>2024</v>
      </c>
      <c r="B17894" s="3" t="str">
        <f t="shared" si="838"/>
        <v>01</v>
      </c>
      <c r="C17894" s="3" t="str">
        <f t="shared" si="839"/>
        <v>16</v>
      </c>
      <c r="D17894" s="2">
        <v>45307</v>
      </c>
      <c r="E17894" t="s">
        <v>17891</v>
      </c>
      <c r="F17894">
        <v>101.16921000000001</v>
      </c>
      <c r="G17894">
        <v>102.61931</v>
      </c>
      <c r="H17894">
        <v>31.875</v>
      </c>
      <c r="I17894">
        <v>65.59</v>
      </c>
      <c r="J17894">
        <v>14.003580000000007</v>
      </c>
      <c r="K17894">
        <v>15.453679999999999</v>
      </c>
    </row>
    <row r="17895" spans="1:11" x14ac:dyDescent="0.35">
      <c r="A17895" s="3" t="str">
        <f t="shared" si="837"/>
        <v>2024</v>
      </c>
      <c r="B17895" s="3" t="str">
        <f t="shared" si="838"/>
        <v>01</v>
      </c>
      <c r="C17895" s="3" t="str">
        <f t="shared" si="839"/>
        <v>16</v>
      </c>
      <c r="D17895" s="2">
        <v>45307</v>
      </c>
      <c r="E17895" t="s">
        <v>17892</v>
      </c>
      <c r="F17895">
        <v>100.62671</v>
      </c>
      <c r="G17895">
        <v>102.7062</v>
      </c>
      <c r="H17895">
        <v>31.875</v>
      </c>
      <c r="I17895">
        <v>65.59</v>
      </c>
      <c r="J17895">
        <v>13.461080000000003</v>
      </c>
      <c r="K17895">
        <v>15.540569999999995</v>
      </c>
    </row>
    <row r="17896" spans="1:11" x14ac:dyDescent="0.35">
      <c r="A17896" s="3" t="str">
        <f t="shared" si="837"/>
        <v>2024</v>
      </c>
      <c r="B17896" s="3" t="str">
        <f t="shared" si="838"/>
        <v>01</v>
      </c>
      <c r="C17896" s="3" t="str">
        <f t="shared" si="839"/>
        <v>16</v>
      </c>
      <c r="D17896" s="2">
        <v>45307</v>
      </c>
      <c r="E17896" t="s">
        <v>17893</v>
      </c>
      <c r="F17896">
        <v>104.87054999999999</v>
      </c>
      <c r="G17896">
        <v>105.3</v>
      </c>
      <c r="H17896">
        <v>31.875</v>
      </c>
      <c r="I17896">
        <v>65.59</v>
      </c>
      <c r="J17896">
        <v>17.704919999999994</v>
      </c>
      <c r="K17896">
        <v>18.134369999999997</v>
      </c>
    </row>
    <row r="17897" spans="1:11" x14ac:dyDescent="0.35">
      <c r="A17897" s="3" t="str">
        <f t="shared" si="837"/>
        <v>2024</v>
      </c>
      <c r="B17897" s="3" t="str">
        <f t="shared" si="838"/>
        <v>01</v>
      </c>
      <c r="C17897" s="3" t="str">
        <f t="shared" si="839"/>
        <v>16</v>
      </c>
      <c r="D17897" s="2">
        <v>45307</v>
      </c>
      <c r="E17897" t="s">
        <v>17894</v>
      </c>
      <c r="F17897">
        <v>111.03657</v>
      </c>
      <c r="G17897">
        <v>111.85</v>
      </c>
      <c r="H17897">
        <v>31.875</v>
      </c>
      <c r="I17897">
        <v>65.59</v>
      </c>
      <c r="J17897">
        <v>23.870939999999997</v>
      </c>
      <c r="K17897">
        <v>24.684369999999994</v>
      </c>
    </row>
    <row r="17898" spans="1:11" x14ac:dyDescent="0.35">
      <c r="A17898" s="3" t="str">
        <f t="shared" si="837"/>
        <v>2024</v>
      </c>
      <c r="B17898" s="3" t="str">
        <f t="shared" si="838"/>
        <v>01</v>
      </c>
      <c r="C17898" s="3" t="str">
        <f t="shared" si="839"/>
        <v>16</v>
      </c>
      <c r="D17898" s="2">
        <v>45307</v>
      </c>
      <c r="E17898" t="s">
        <v>17895</v>
      </c>
      <c r="F17898">
        <v>122.05</v>
      </c>
      <c r="G17898">
        <v>122.05</v>
      </c>
      <c r="H17898">
        <v>31.875</v>
      </c>
      <c r="I17898">
        <v>65.59</v>
      </c>
      <c r="J17898">
        <v>34.884369999999997</v>
      </c>
      <c r="K17898">
        <v>34.884369999999997</v>
      </c>
    </row>
    <row r="17899" spans="1:11" x14ac:dyDescent="0.35">
      <c r="A17899" s="3" t="str">
        <f t="shared" si="837"/>
        <v>2024</v>
      </c>
      <c r="B17899" s="3" t="str">
        <f t="shared" si="838"/>
        <v>01</v>
      </c>
      <c r="C17899" s="3" t="str">
        <f t="shared" si="839"/>
        <v>16</v>
      </c>
      <c r="D17899" s="2">
        <v>45307</v>
      </c>
      <c r="E17899" t="s">
        <v>17896</v>
      </c>
      <c r="F17899">
        <v>133</v>
      </c>
      <c r="G17899">
        <v>133</v>
      </c>
      <c r="H17899">
        <v>31.875</v>
      </c>
      <c r="I17899">
        <v>65.59</v>
      </c>
      <c r="J17899">
        <v>45.83437</v>
      </c>
      <c r="K17899">
        <v>45.83437</v>
      </c>
    </row>
    <row r="17900" spans="1:11" x14ac:dyDescent="0.35">
      <c r="A17900" s="3" t="str">
        <f t="shared" si="837"/>
        <v>2024</v>
      </c>
      <c r="B17900" s="3" t="str">
        <f t="shared" si="838"/>
        <v>01</v>
      </c>
      <c r="C17900" s="3" t="str">
        <f t="shared" si="839"/>
        <v>16</v>
      </c>
      <c r="D17900" s="2">
        <v>45307</v>
      </c>
      <c r="E17900" t="s">
        <v>17897</v>
      </c>
      <c r="F17900">
        <v>129.98158000000001</v>
      </c>
      <c r="G17900">
        <v>129.98158000000001</v>
      </c>
      <c r="H17900">
        <v>31.875</v>
      </c>
      <c r="I17900">
        <v>65.59</v>
      </c>
      <c r="J17900">
        <v>42.815950000000008</v>
      </c>
      <c r="K17900">
        <v>42.815950000000008</v>
      </c>
    </row>
    <row r="17901" spans="1:11" x14ac:dyDescent="0.35">
      <c r="A17901" s="3" t="str">
        <f t="shared" si="837"/>
        <v>2024</v>
      </c>
      <c r="B17901" s="3" t="str">
        <f t="shared" si="838"/>
        <v>01</v>
      </c>
      <c r="C17901" s="3" t="str">
        <f t="shared" si="839"/>
        <v>16</v>
      </c>
      <c r="D17901" s="2">
        <v>45307</v>
      </c>
      <c r="E17901" t="s">
        <v>17898</v>
      </c>
      <c r="F17901">
        <v>121.05</v>
      </c>
      <c r="G17901">
        <v>121.05</v>
      </c>
      <c r="H17901">
        <v>31.875</v>
      </c>
      <c r="I17901">
        <v>65.59</v>
      </c>
      <c r="J17901">
        <v>33.884369999999997</v>
      </c>
      <c r="K17901">
        <v>33.884369999999997</v>
      </c>
    </row>
    <row r="17902" spans="1:11" x14ac:dyDescent="0.35">
      <c r="A17902" s="3" t="str">
        <f t="shared" si="837"/>
        <v>2024</v>
      </c>
      <c r="B17902" s="3" t="str">
        <f t="shared" si="838"/>
        <v>01</v>
      </c>
      <c r="C17902" s="3" t="str">
        <f t="shared" si="839"/>
        <v>16</v>
      </c>
      <c r="D17902" s="2">
        <v>45307</v>
      </c>
      <c r="E17902" t="s">
        <v>17899</v>
      </c>
      <c r="F17902">
        <v>110.40919</v>
      </c>
      <c r="G17902">
        <v>110</v>
      </c>
      <c r="H17902">
        <v>31.875</v>
      </c>
      <c r="I17902">
        <v>65.59</v>
      </c>
      <c r="J17902">
        <v>23.243559999999995</v>
      </c>
      <c r="K17902">
        <v>22.83437</v>
      </c>
    </row>
    <row r="17903" spans="1:11" x14ac:dyDescent="0.35">
      <c r="A17903" s="3" t="str">
        <f t="shared" si="837"/>
        <v>2024</v>
      </c>
      <c r="B17903" s="3" t="str">
        <f t="shared" si="838"/>
        <v>01</v>
      </c>
      <c r="C17903" s="3" t="str">
        <f t="shared" si="839"/>
        <v>16</v>
      </c>
      <c r="D17903" s="2">
        <v>45307</v>
      </c>
      <c r="E17903" t="s">
        <v>17900</v>
      </c>
      <c r="F17903">
        <v>105</v>
      </c>
      <c r="G17903">
        <v>105</v>
      </c>
      <c r="H17903">
        <v>31.875</v>
      </c>
      <c r="I17903">
        <v>65.59</v>
      </c>
      <c r="J17903">
        <v>17.83437</v>
      </c>
      <c r="K17903">
        <v>17.83437</v>
      </c>
    </row>
    <row r="17904" spans="1:11" x14ac:dyDescent="0.35">
      <c r="A17904" s="3" t="str">
        <f t="shared" si="837"/>
        <v>2024</v>
      </c>
      <c r="B17904" s="3" t="str">
        <f t="shared" si="838"/>
        <v>01</v>
      </c>
      <c r="C17904" s="3" t="str">
        <f t="shared" si="839"/>
        <v>16</v>
      </c>
      <c r="D17904" s="2">
        <v>45307</v>
      </c>
      <c r="E17904" t="s">
        <v>17901</v>
      </c>
      <c r="F17904">
        <v>100.86671</v>
      </c>
      <c r="G17904">
        <v>100.61</v>
      </c>
      <c r="H17904">
        <v>31.875</v>
      </c>
      <c r="I17904">
        <v>65.59</v>
      </c>
      <c r="J17904">
        <v>13.701079999999997</v>
      </c>
      <c r="K17904">
        <v>13.444369999999999</v>
      </c>
    </row>
    <row r="17905" spans="1:11" x14ac:dyDescent="0.35">
      <c r="A17905" s="3" t="str">
        <f t="shared" si="837"/>
        <v>2024</v>
      </c>
      <c r="B17905" s="3" t="str">
        <f t="shared" si="838"/>
        <v>01</v>
      </c>
      <c r="C17905" s="3" t="str">
        <f t="shared" si="839"/>
        <v>16</v>
      </c>
      <c r="D17905" s="2">
        <v>45307</v>
      </c>
      <c r="E17905" t="s">
        <v>17902</v>
      </c>
      <c r="F17905">
        <v>97.97296</v>
      </c>
      <c r="G17905">
        <v>97.9</v>
      </c>
      <c r="H17905">
        <v>31.875</v>
      </c>
      <c r="I17905">
        <v>65.59</v>
      </c>
      <c r="J17905">
        <v>10.80733</v>
      </c>
      <c r="K17905">
        <v>10.734370000000006</v>
      </c>
    </row>
    <row r="17906" spans="1:11" x14ac:dyDescent="0.35">
      <c r="A17906" s="3" t="str">
        <f t="shared" si="837"/>
        <v>2024</v>
      </c>
      <c r="B17906" s="3" t="str">
        <f t="shared" si="838"/>
        <v>01</v>
      </c>
      <c r="C17906" s="3" t="str">
        <f t="shared" si="839"/>
        <v>17</v>
      </c>
      <c r="D17906" s="2">
        <v>45308</v>
      </c>
      <c r="E17906" t="s">
        <v>17903</v>
      </c>
      <c r="F17906">
        <v>86.75</v>
      </c>
      <c r="G17906">
        <v>86.75</v>
      </c>
      <c r="H17906">
        <v>31.125</v>
      </c>
      <c r="I17906">
        <v>63.15</v>
      </c>
      <c r="J17906">
        <v>1.9554500000000026</v>
      </c>
      <c r="K17906">
        <v>1.9554500000000026</v>
      </c>
    </row>
    <row r="17907" spans="1:11" x14ac:dyDescent="0.35">
      <c r="A17907" s="3" t="str">
        <f t="shared" si="837"/>
        <v>2024</v>
      </c>
      <c r="B17907" s="3" t="str">
        <f t="shared" si="838"/>
        <v>01</v>
      </c>
      <c r="C17907" s="3" t="str">
        <f t="shared" si="839"/>
        <v>17</v>
      </c>
      <c r="D17907" s="2">
        <v>45308</v>
      </c>
      <c r="E17907" t="s">
        <v>17904</v>
      </c>
      <c r="F17907">
        <v>85.5</v>
      </c>
      <c r="G17907">
        <v>85.5</v>
      </c>
      <c r="H17907">
        <v>31.125</v>
      </c>
      <c r="I17907">
        <v>63.15</v>
      </c>
      <c r="J17907">
        <v>0.70545000000000258</v>
      </c>
      <c r="K17907">
        <v>0.70545000000000258</v>
      </c>
    </row>
    <row r="17908" spans="1:11" x14ac:dyDescent="0.35">
      <c r="A17908" s="3" t="str">
        <f t="shared" si="837"/>
        <v>2024</v>
      </c>
      <c r="B17908" s="3" t="str">
        <f t="shared" si="838"/>
        <v>01</v>
      </c>
      <c r="C17908" s="3" t="str">
        <f t="shared" si="839"/>
        <v>17</v>
      </c>
      <c r="D17908" s="2">
        <v>45308</v>
      </c>
      <c r="E17908" t="s">
        <v>17905</v>
      </c>
      <c r="F17908">
        <v>82.4</v>
      </c>
      <c r="G17908">
        <v>82.4</v>
      </c>
      <c r="H17908">
        <v>31.125</v>
      </c>
      <c r="I17908">
        <v>63.15</v>
      </c>
      <c r="J17908">
        <v>-2.3945499999999917</v>
      </c>
      <c r="K17908">
        <v>-2.3945499999999917</v>
      </c>
    </row>
    <row r="17909" spans="1:11" x14ac:dyDescent="0.35">
      <c r="A17909" s="3" t="str">
        <f t="shared" si="837"/>
        <v>2024</v>
      </c>
      <c r="B17909" s="3" t="str">
        <f t="shared" si="838"/>
        <v>01</v>
      </c>
      <c r="C17909" s="3" t="str">
        <f t="shared" si="839"/>
        <v>17</v>
      </c>
      <c r="D17909" s="2">
        <v>45308</v>
      </c>
      <c r="E17909" t="s">
        <v>17906</v>
      </c>
      <c r="F17909">
        <v>80</v>
      </c>
      <c r="G17909">
        <v>80</v>
      </c>
      <c r="H17909">
        <v>31.125</v>
      </c>
      <c r="I17909">
        <v>63.15</v>
      </c>
      <c r="J17909">
        <v>-4.7945499999999974</v>
      </c>
      <c r="K17909">
        <v>-4.7945499999999974</v>
      </c>
    </row>
    <row r="17910" spans="1:11" x14ac:dyDescent="0.35">
      <c r="A17910" s="3" t="str">
        <f t="shared" si="837"/>
        <v>2024</v>
      </c>
      <c r="B17910" s="3" t="str">
        <f t="shared" si="838"/>
        <v>01</v>
      </c>
      <c r="C17910" s="3" t="str">
        <f t="shared" si="839"/>
        <v>17</v>
      </c>
      <c r="D17910" s="2">
        <v>45308</v>
      </c>
      <c r="E17910" t="s">
        <v>17907</v>
      </c>
      <c r="F17910">
        <v>82.4</v>
      </c>
      <c r="G17910">
        <v>82.4</v>
      </c>
      <c r="H17910">
        <v>31.125</v>
      </c>
      <c r="I17910">
        <v>63.15</v>
      </c>
      <c r="J17910">
        <v>-2.3945499999999917</v>
      </c>
      <c r="K17910">
        <v>-2.3945499999999917</v>
      </c>
    </row>
    <row r="17911" spans="1:11" x14ac:dyDescent="0.35">
      <c r="A17911" s="3" t="str">
        <f t="shared" si="837"/>
        <v>2024</v>
      </c>
      <c r="B17911" s="3" t="str">
        <f t="shared" si="838"/>
        <v>01</v>
      </c>
      <c r="C17911" s="3" t="str">
        <f t="shared" si="839"/>
        <v>17</v>
      </c>
      <c r="D17911" s="2">
        <v>45308</v>
      </c>
      <c r="E17911" t="s">
        <v>17908</v>
      </c>
      <c r="F17911">
        <v>85.9</v>
      </c>
      <c r="G17911">
        <v>85.9</v>
      </c>
      <c r="H17911">
        <v>31.125</v>
      </c>
      <c r="I17911">
        <v>63.15</v>
      </c>
      <c r="J17911">
        <v>1.1054500000000083</v>
      </c>
      <c r="K17911">
        <v>1.1054500000000083</v>
      </c>
    </row>
    <row r="17912" spans="1:11" x14ac:dyDescent="0.35">
      <c r="A17912" s="3" t="str">
        <f t="shared" si="837"/>
        <v>2024</v>
      </c>
      <c r="B17912" s="3" t="str">
        <f t="shared" si="838"/>
        <v>01</v>
      </c>
      <c r="C17912" s="3" t="str">
        <f t="shared" si="839"/>
        <v>17</v>
      </c>
      <c r="D17912" s="2">
        <v>45308</v>
      </c>
      <c r="E17912" t="s">
        <v>17909</v>
      </c>
      <c r="F17912">
        <v>98.9</v>
      </c>
      <c r="G17912">
        <v>98.9</v>
      </c>
      <c r="H17912">
        <v>31.125</v>
      </c>
      <c r="I17912">
        <v>63.15</v>
      </c>
      <c r="J17912">
        <v>14.105450000000008</v>
      </c>
      <c r="K17912">
        <v>14.105450000000008</v>
      </c>
    </row>
    <row r="17913" spans="1:11" x14ac:dyDescent="0.35">
      <c r="A17913" s="3" t="str">
        <f t="shared" si="837"/>
        <v>2024</v>
      </c>
      <c r="B17913" s="3" t="str">
        <f t="shared" si="838"/>
        <v>01</v>
      </c>
      <c r="C17913" s="3" t="str">
        <f t="shared" si="839"/>
        <v>17</v>
      </c>
      <c r="D17913" s="2">
        <v>45308</v>
      </c>
      <c r="E17913" t="s">
        <v>17910</v>
      </c>
      <c r="F17913">
        <v>104.18</v>
      </c>
      <c r="G17913">
        <v>104.18</v>
      </c>
      <c r="H17913">
        <v>31.125</v>
      </c>
      <c r="I17913">
        <v>63.15</v>
      </c>
      <c r="J17913">
        <v>19.385450000000009</v>
      </c>
      <c r="K17913">
        <v>19.385450000000009</v>
      </c>
    </row>
    <row r="17914" spans="1:11" x14ac:dyDescent="0.35">
      <c r="A17914" s="3" t="str">
        <f t="shared" si="837"/>
        <v>2024</v>
      </c>
      <c r="B17914" s="3" t="str">
        <f t="shared" si="838"/>
        <v>01</v>
      </c>
      <c r="C17914" s="3" t="str">
        <f t="shared" si="839"/>
        <v>17</v>
      </c>
      <c r="D17914" s="2">
        <v>45308</v>
      </c>
      <c r="E17914" t="s">
        <v>17911</v>
      </c>
      <c r="F17914">
        <v>116.74979999999999</v>
      </c>
      <c r="G17914">
        <v>117.77</v>
      </c>
      <c r="H17914">
        <v>31.125</v>
      </c>
      <c r="I17914">
        <v>63.15</v>
      </c>
      <c r="J17914">
        <v>31.955249999999996</v>
      </c>
      <c r="K17914">
        <v>32.975449999999995</v>
      </c>
    </row>
    <row r="17915" spans="1:11" x14ac:dyDescent="0.35">
      <c r="A17915" s="3" t="str">
        <f t="shared" si="837"/>
        <v>2024</v>
      </c>
      <c r="B17915" s="3" t="str">
        <f t="shared" si="838"/>
        <v>01</v>
      </c>
      <c r="C17915" s="3" t="str">
        <f t="shared" si="839"/>
        <v>17</v>
      </c>
      <c r="D17915" s="2">
        <v>45308</v>
      </c>
      <c r="E17915" t="s">
        <v>17912</v>
      </c>
      <c r="F17915">
        <v>114.46135</v>
      </c>
      <c r="G17915">
        <v>115.4697</v>
      </c>
      <c r="H17915">
        <v>31.125</v>
      </c>
      <c r="I17915">
        <v>63.15</v>
      </c>
      <c r="J17915">
        <v>29.666799999999999</v>
      </c>
      <c r="K17915">
        <v>30.675150000000006</v>
      </c>
    </row>
    <row r="17916" spans="1:11" x14ac:dyDescent="0.35">
      <c r="A17916" s="3" t="str">
        <f t="shared" si="837"/>
        <v>2024</v>
      </c>
      <c r="B17916" s="3" t="str">
        <f t="shared" si="838"/>
        <v>01</v>
      </c>
      <c r="C17916" s="3" t="str">
        <f t="shared" si="839"/>
        <v>17</v>
      </c>
      <c r="D17916" s="2">
        <v>45308</v>
      </c>
      <c r="E17916" t="s">
        <v>17913</v>
      </c>
      <c r="F17916">
        <v>109.59757999999999</v>
      </c>
      <c r="G17916">
        <v>110.33</v>
      </c>
      <c r="H17916">
        <v>31.125</v>
      </c>
      <c r="I17916">
        <v>63.15</v>
      </c>
      <c r="J17916">
        <v>24.803029999999996</v>
      </c>
      <c r="K17916">
        <v>25.535450000000001</v>
      </c>
    </row>
    <row r="17917" spans="1:11" x14ac:dyDescent="0.35">
      <c r="A17917" s="3" t="str">
        <f t="shared" si="837"/>
        <v>2024</v>
      </c>
      <c r="B17917" s="3" t="str">
        <f t="shared" si="838"/>
        <v>01</v>
      </c>
      <c r="C17917" s="3" t="str">
        <f t="shared" si="839"/>
        <v>17</v>
      </c>
      <c r="D17917" s="2">
        <v>45308</v>
      </c>
      <c r="E17917" t="s">
        <v>17914</v>
      </c>
      <c r="F17917">
        <v>110.31762999999999</v>
      </c>
      <c r="G17917">
        <v>111.1</v>
      </c>
      <c r="H17917">
        <v>31.125</v>
      </c>
      <c r="I17917">
        <v>63.15</v>
      </c>
      <c r="J17917">
        <v>25.523079999999997</v>
      </c>
      <c r="K17917">
        <v>26.305449999999997</v>
      </c>
    </row>
    <row r="17918" spans="1:11" x14ac:dyDescent="0.35">
      <c r="A17918" s="3" t="str">
        <f t="shared" si="837"/>
        <v>2024</v>
      </c>
      <c r="B17918" s="3" t="str">
        <f t="shared" si="838"/>
        <v>01</v>
      </c>
      <c r="C17918" s="3" t="str">
        <f t="shared" si="839"/>
        <v>17</v>
      </c>
      <c r="D17918" s="2">
        <v>45308</v>
      </c>
      <c r="E17918" t="s">
        <v>17915</v>
      </c>
      <c r="F17918">
        <v>104.97503</v>
      </c>
      <c r="G17918">
        <v>105.68276</v>
      </c>
      <c r="H17918">
        <v>31.125</v>
      </c>
      <c r="I17918">
        <v>63.15</v>
      </c>
      <c r="J17918">
        <v>20.180480000000006</v>
      </c>
      <c r="K17918">
        <v>20.888210000000004</v>
      </c>
    </row>
    <row r="17919" spans="1:11" x14ac:dyDescent="0.35">
      <c r="A17919" s="3" t="str">
        <f t="shared" si="837"/>
        <v>2024</v>
      </c>
      <c r="B17919" s="3" t="str">
        <f t="shared" si="838"/>
        <v>01</v>
      </c>
      <c r="C17919" s="3" t="str">
        <f t="shared" si="839"/>
        <v>17</v>
      </c>
      <c r="D17919" s="2">
        <v>45308</v>
      </c>
      <c r="E17919" t="s">
        <v>17916</v>
      </c>
      <c r="F17919">
        <v>103.41177999999999</v>
      </c>
      <c r="G17919">
        <v>104</v>
      </c>
      <c r="H17919">
        <v>31.125</v>
      </c>
      <c r="I17919">
        <v>63.15</v>
      </c>
      <c r="J17919">
        <v>18.617229999999996</v>
      </c>
      <c r="K17919">
        <v>19.205450000000003</v>
      </c>
    </row>
    <row r="17920" spans="1:11" x14ac:dyDescent="0.35">
      <c r="A17920" s="3" t="str">
        <f t="shared" si="837"/>
        <v>2024</v>
      </c>
      <c r="B17920" s="3" t="str">
        <f t="shared" si="838"/>
        <v>01</v>
      </c>
      <c r="C17920" s="3" t="str">
        <f t="shared" si="839"/>
        <v>17</v>
      </c>
      <c r="D17920" s="2">
        <v>45308</v>
      </c>
      <c r="E17920" t="s">
        <v>17917</v>
      </c>
      <c r="F17920">
        <v>107.06157</v>
      </c>
      <c r="G17920">
        <v>107.4</v>
      </c>
      <c r="H17920">
        <v>31.125</v>
      </c>
      <c r="I17920">
        <v>63.15</v>
      </c>
      <c r="J17920">
        <v>22.267020000000006</v>
      </c>
      <c r="K17920">
        <v>22.605450000000008</v>
      </c>
    </row>
    <row r="17921" spans="1:11" x14ac:dyDescent="0.35">
      <c r="A17921" s="3" t="str">
        <f t="shared" si="837"/>
        <v>2024</v>
      </c>
      <c r="B17921" s="3" t="str">
        <f t="shared" si="838"/>
        <v>01</v>
      </c>
      <c r="C17921" s="3" t="str">
        <f t="shared" si="839"/>
        <v>17</v>
      </c>
      <c r="D17921" s="2">
        <v>45308</v>
      </c>
      <c r="E17921" t="s">
        <v>17918</v>
      </c>
      <c r="F17921">
        <v>113.11206</v>
      </c>
      <c r="G17921">
        <v>113.88</v>
      </c>
      <c r="H17921">
        <v>31.125</v>
      </c>
      <c r="I17921">
        <v>63.15</v>
      </c>
      <c r="J17921">
        <v>28.317510000000002</v>
      </c>
      <c r="K17921">
        <v>29.085449999999998</v>
      </c>
    </row>
    <row r="17922" spans="1:11" x14ac:dyDescent="0.35">
      <c r="A17922" s="3" t="str">
        <f t="shared" si="837"/>
        <v>2024</v>
      </c>
      <c r="B17922" s="3" t="str">
        <f t="shared" si="838"/>
        <v>01</v>
      </c>
      <c r="C17922" s="3" t="str">
        <f t="shared" si="839"/>
        <v>17</v>
      </c>
      <c r="D17922" s="2">
        <v>45308</v>
      </c>
      <c r="E17922" t="s">
        <v>17919</v>
      </c>
      <c r="F17922">
        <v>115</v>
      </c>
      <c r="G17922">
        <v>115</v>
      </c>
      <c r="H17922">
        <v>31.125</v>
      </c>
      <c r="I17922">
        <v>63.15</v>
      </c>
      <c r="J17922">
        <v>30.205450000000003</v>
      </c>
      <c r="K17922">
        <v>30.205450000000003</v>
      </c>
    </row>
    <row r="17923" spans="1:11" x14ac:dyDescent="0.35">
      <c r="A17923" s="3" t="str">
        <f t="shared" ref="A17923:A17986" si="840">LEFT(E17923,4)</f>
        <v>2024</v>
      </c>
      <c r="B17923" s="3" t="str">
        <f t="shared" ref="B17923:B17986" si="841">MID(E17923,6,2)</f>
        <v>01</v>
      </c>
      <c r="C17923" s="3" t="str">
        <f t="shared" ref="C17923:C17986" si="842">MID(E17923,9,2)</f>
        <v>17</v>
      </c>
      <c r="D17923" s="2">
        <v>45308</v>
      </c>
      <c r="E17923" t="s">
        <v>17920</v>
      </c>
      <c r="F17923">
        <v>125.4</v>
      </c>
      <c r="G17923">
        <v>125.4</v>
      </c>
      <c r="H17923">
        <v>31.125</v>
      </c>
      <c r="I17923">
        <v>63.15</v>
      </c>
      <c r="J17923">
        <v>40.605450000000005</v>
      </c>
      <c r="K17923">
        <v>40.605450000000005</v>
      </c>
    </row>
    <row r="17924" spans="1:11" x14ac:dyDescent="0.35">
      <c r="A17924" s="3" t="str">
        <f t="shared" si="840"/>
        <v>2024</v>
      </c>
      <c r="B17924" s="3" t="str">
        <f t="shared" si="841"/>
        <v>01</v>
      </c>
      <c r="C17924" s="3" t="str">
        <f t="shared" si="842"/>
        <v>17</v>
      </c>
      <c r="D17924" s="2">
        <v>45308</v>
      </c>
      <c r="E17924" t="s">
        <v>17921</v>
      </c>
      <c r="F17924">
        <v>120</v>
      </c>
      <c r="G17924">
        <v>120</v>
      </c>
      <c r="H17924">
        <v>31.125</v>
      </c>
      <c r="I17924">
        <v>63.15</v>
      </c>
      <c r="J17924">
        <v>35.205449999999999</v>
      </c>
      <c r="K17924">
        <v>35.205449999999999</v>
      </c>
    </row>
    <row r="17925" spans="1:11" x14ac:dyDescent="0.35">
      <c r="A17925" s="3" t="str">
        <f t="shared" si="840"/>
        <v>2024</v>
      </c>
      <c r="B17925" s="3" t="str">
        <f t="shared" si="841"/>
        <v>01</v>
      </c>
      <c r="C17925" s="3" t="str">
        <f t="shared" si="842"/>
        <v>17</v>
      </c>
      <c r="D17925" s="2">
        <v>45308</v>
      </c>
      <c r="E17925" t="s">
        <v>17922</v>
      </c>
      <c r="F17925">
        <v>113.68582000000001</v>
      </c>
      <c r="G17925">
        <v>113.68582000000001</v>
      </c>
      <c r="H17925">
        <v>31.125</v>
      </c>
      <c r="I17925">
        <v>63.15</v>
      </c>
      <c r="J17925">
        <v>28.891270000000009</v>
      </c>
      <c r="K17925">
        <v>28.891270000000009</v>
      </c>
    </row>
    <row r="17926" spans="1:11" x14ac:dyDescent="0.35">
      <c r="A17926" s="3" t="str">
        <f t="shared" si="840"/>
        <v>2024</v>
      </c>
      <c r="B17926" s="3" t="str">
        <f t="shared" si="841"/>
        <v>01</v>
      </c>
      <c r="C17926" s="3" t="str">
        <f t="shared" si="842"/>
        <v>17</v>
      </c>
      <c r="D17926" s="2">
        <v>45308</v>
      </c>
      <c r="E17926" t="s">
        <v>17923</v>
      </c>
      <c r="F17926">
        <v>104.23</v>
      </c>
      <c r="G17926">
        <v>104.23</v>
      </c>
      <c r="H17926">
        <v>31.125</v>
      </c>
      <c r="I17926">
        <v>63.15</v>
      </c>
      <c r="J17926">
        <v>19.435450000000007</v>
      </c>
      <c r="K17926">
        <v>19.435450000000007</v>
      </c>
    </row>
    <row r="17927" spans="1:11" x14ac:dyDescent="0.35">
      <c r="A17927" s="3" t="str">
        <f t="shared" si="840"/>
        <v>2024</v>
      </c>
      <c r="B17927" s="3" t="str">
        <f t="shared" si="841"/>
        <v>01</v>
      </c>
      <c r="C17927" s="3" t="str">
        <f t="shared" si="842"/>
        <v>17</v>
      </c>
      <c r="D17927" s="2">
        <v>45308</v>
      </c>
      <c r="E17927" t="s">
        <v>17924</v>
      </c>
      <c r="F17927">
        <v>100.1786</v>
      </c>
      <c r="G17927">
        <v>100</v>
      </c>
      <c r="H17927">
        <v>31.125</v>
      </c>
      <c r="I17927">
        <v>63.15</v>
      </c>
      <c r="J17927">
        <v>15.384050000000006</v>
      </c>
      <c r="K17927">
        <v>15.205450000000003</v>
      </c>
    </row>
    <row r="17928" spans="1:11" x14ac:dyDescent="0.35">
      <c r="A17928" s="3" t="str">
        <f t="shared" si="840"/>
        <v>2024</v>
      </c>
      <c r="B17928" s="3" t="str">
        <f t="shared" si="841"/>
        <v>01</v>
      </c>
      <c r="C17928" s="3" t="str">
        <f t="shared" si="842"/>
        <v>17</v>
      </c>
      <c r="D17928" s="2">
        <v>45308</v>
      </c>
      <c r="E17928" t="s">
        <v>17925</v>
      </c>
      <c r="F17928">
        <v>93.28313</v>
      </c>
      <c r="G17928">
        <v>92.788150000000002</v>
      </c>
      <c r="H17928">
        <v>31.125</v>
      </c>
      <c r="I17928">
        <v>63.15</v>
      </c>
      <c r="J17928">
        <v>8.4885800000000025</v>
      </c>
      <c r="K17928">
        <v>7.9936000000000043</v>
      </c>
    </row>
    <row r="17929" spans="1:11" x14ac:dyDescent="0.35">
      <c r="A17929" s="3" t="str">
        <f t="shared" si="840"/>
        <v>2024</v>
      </c>
      <c r="B17929" s="3" t="str">
        <f t="shared" si="841"/>
        <v>01</v>
      </c>
      <c r="C17929" s="3" t="str">
        <f t="shared" si="842"/>
        <v>17</v>
      </c>
      <c r="D17929" s="2">
        <v>45308</v>
      </c>
      <c r="E17929" t="s">
        <v>17926</v>
      </c>
      <c r="F17929">
        <v>85.139989999999997</v>
      </c>
      <c r="G17929">
        <v>85.11</v>
      </c>
      <c r="H17929">
        <v>31.125</v>
      </c>
      <c r="I17929">
        <v>63.15</v>
      </c>
      <c r="J17929">
        <v>0.34543999999999997</v>
      </c>
      <c r="K17929">
        <v>0.31545000000000201</v>
      </c>
    </row>
    <row r="17930" spans="1:11" x14ac:dyDescent="0.35">
      <c r="A17930" s="3" t="str">
        <f t="shared" si="840"/>
        <v>2024</v>
      </c>
      <c r="B17930" s="3" t="str">
        <f t="shared" si="841"/>
        <v>01</v>
      </c>
      <c r="C17930" s="3" t="str">
        <f t="shared" si="842"/>
        <v>18</v>
      </c>
      <c r="D17930" s="2">
        <v>45309</v>
      </c>
      <c r="E17930" t="s">
        <v>17927</v>
      </c>
      <c r="F17930">
        <v>84</v>
      </c>
      <c r="G17930">
        <v>84</v>
      </c>
      <c r="H17930">
        <v>28.324999999999999</v>
      </c>
      <c r="I17930">
        <v>63.01</v>
      </c>
      <c r="J17930">
        <v>4.8554300000000019</v>
      </c>
      <c r="K17930">
        <v>4.8554300000000019</v>
      </c>
    </row>
    <row r="17931" spans="1:11" x14ac:dyDescent="0.35">
      <c r="A17931" s="3" t="str">
        <f t="shared" si="840"/>
        <v>2024</v>
      </c>
      <c r="B17931" s="3" t="str">
        <f t="shared" si="841"/>
        <v>01</v>
      </c>
      <c r="C17931" s="3" t="str">
        <f t="shared" si="842"/>
        <v>18</v>
      </c>
      <c r="D17931" s="2">
        <v>45309</v>
      </c>
      <c r="E17931" t="s">
        <v>17928</v>
      </c>
      <c r="F17931">
        <v>81.599999999999994</v>
      </c>
      <c r="G17931">
        <v>81.599999999999994</v>
      </c>
      <c r="H17931">
        <v>28.324999999999999</v>
      </c>
      <c r="I17931">
        <v>63.01</v>
      </c>
      <c r="J17931">
        <v>2.4554299999999962</v>
      </c>
      <c r="K17931">
        <v>2.4554299999999962</v>
      </c>
    </row>
    <row r="17932" spans="1:11" x14ac:dyDescent="0.35">
      <c r="A17932" s="3" t="str">
        <f t="shared" si="840"/>
        <v>2024</v>
      </c>
      <c r="B17932" s="3" t="str">
        <f t="shared" si="841"/>
        <v>01</v>
      </c>
      <c r="C17932" s="3" t="str">
        <f t="shared" si="842"/>
        <v>18</v>
      </c>
      <c r="D17932" s="2">
        <v>45309</v>
      </c>
      <c r="E17932" t="s">
        <v>17929</v>
      </c>
      <c r="F17932">
        <v>78</v>
      </c>
      <c r="G17932">
        <v>78</v>
      </c>
      <c r="H17932">
        <v>28.324999999999999</v>
      </c>
      <c r="I17932">
        <v>63.01</v>
      </c>
      <c r="J17932">
        <v>-1.1445699999999981</v>
      </c>
      <c r="K17932">
        <v>-1.1445699999999981</v>
      </c>
    </row>
    <row r="17933" spans="1:11" x14ac:dyDescent="0.35">
      <c r="A17933" s="3" t="str">
        <f t="shared" si="840"/>
        <v>2024</v>
      </c>
      <c r="B17933" s="3" t="str">
        <f t="shared" si="841"/>
        <v>01</v>
      </c>
      <c r="C17933" s="3" t="str">
        <f t="shared" si="842"/>
        <v>18</v>
      </c>
      <c r="D17933" s="2">
        <v>45309</v>
      </c>
      <c r="E17933" t="s">
        <v>17930</v>
      </c>
      <c r="F17933">
        <v>78</v>
      </c>
      <c r="G17933">
        <v>78</v>
      </c>
      <c r="H17933">
        <v>28.324999999999999</v>
      </c>
      <c r="I17933">
        <v>63.01</v>
      </c>
      <c r="J17933">
        <v>-1.1445699999999981</v>
      </c>
      <c r="K17933">
        <v>-1.1445699999999981</v>
      </c>
    </row>
    <row r="17934" spans="1:11" x14ac:dyDescent="0.35">
      <c r="A17934" s="3" t="str">
        <f t="shared" si="840"/>
        <v>2024</v>
      </c>
      <c r="B17934" s="3" t="str">
        <f t="shared" si="841"/>
        <v>01</v>
      </c>
      <c r="C17934" s="3" t="str">
        <f t="shared" si="842"/>
        <v>18</v>
      </c>
      <c r="D17934" s="2">
        <v>45309</v>
      </c>
      <c r="E17934" t="s">
        <v>17931</v>
      </c>
      <c r="F17934">
        <v>75.956040000000002</v>
      </c>
      <c r="G17934">
        <v>75.956040000000002</v>
      </c>
      <c r="H17934">
        <v>28.324999999999999</v>
      </c>
      <c r="I17934">
        <v>63.01</v>
      </c>
      <c r="J17934">
        <v>-3.1885299999999965</v>
      </c>
      <c r="K17934">
        <v>-3.1885299999999965</v>
      </c>
    </row>
    <row r="17935" spans="1:11" x14ac:dyDescent="0.35">
      <c r="A17935" s="3" t="str">
        <f t="shared" si="840"/>
        <v>2024</v>
      </c>
      <c r="B17935" s="3" t="str">
        <f t="shared" si="841"/>
        <v>01</v>
      </c>
      <c r="C17935" s="3" t="str">
        <f t="shared" si="842"/>
        <v>18</v>
      </c>
      <c r="D17935" s="2">
        <v>45309</v>
      </c>
      <c r="E17935" t="s">
        <v>17932</v>
      </c>
      <c r="F17935">
        <v>81.371449999999996</v>
      </c>
      <c r="G17935">
        <v>81.371449999999996</v>
      </c>
      <c r="H17935">
        <v>28.324999999999999</v>
      </c>
      <c r="I17935">
        <v>63.01</v>
      </c>
      <c r="J17935">
        <v>2.2268799999999978</v>
      </c>
      <c r="K17935">
        <v>2.2268799999999978</v>
      </c>
    </row>
    <row r="17936" spans="1:11" x14ac:dyDescent="0.35">
      <c r="A17936" s="3" t="str">
        <f t="shared" si="840"/>
        <v>2024</v>
      </c>
      <c r="B17936" s="3" t="str">
        <f t="shared" si="841"/>
        <v>01</v>
      </c>
      <c r="C17936" s="3" t="str">
        <f t="shared" si="842"/>
        <v>18</v>
      </c>
      <c r="D17936" s="2">
        <v>45309</v>
      </c>
      <c r="E17936" t="s">
        <v>17933</v>
      </c>
      <c r="F17936">
        <v>99</v>
      </c>
      <c r="G17936">
        <v>99</v>
      </c>
      <c r="H17936">
        <v>28.324999999999999</v>
      </c>
      <c r="I17936">
        <v>63.01</v>
      </c>
      <c r="J17936">
        <v>19.855430000000002</v>
      </c>
      <c r="K17936">
        <v>19.855430000000002</v>
      </c>
    </row>
    <row r="17937" spans="1:11" x14ac:dyDescent="0.35">
      <c r="A17937" s="3" t="str">
        <f t="shared" si="840"/>
        <v>2024</v>
      </c>
      <c r="B17937" s="3" t="str">
        <f t="shared" si="841"/>
        <v>01</v>
      </c>
      <c r="C17937" s="3" t="str">
        <f t="shared" si="842"/>
        <v>18</v>
      </c>
      <c r="D17937" s="2">
        <v>45309</v>
      </c>
      <c r="E17937" t="s">
        <v>17934</v>
      </c>
      <c r="F17937">
        <v>112.70957</v>
      </c>
      <c r="G17937">
        <v>112.70957</v>
      </c>
      <c r="H17937">
        <v>28.324999999999999</v>
      </c>
      <c r="I17937">
        <v>63.01</v>
      </c>
      <c r="J17937">
        <v>33.564999999999998</v>
      </c>
      <c r="K17937">
        <v>33.564999999999998</v>
      </c>
    </row>
    <row r="17938" spans="1:11" x14ac:dyDescent="0.35">
      <c r="A17938" s="3" t="str">
        <f t="shared" si="840"/>
        <v>2024</v>
      </c>
      <c r="B17938" s="3" t="str">
        <f t="shared" si="841"/>
        <v>01</v>
      </c>
      <c r="C17938" s="3" t="str">
        <f t="shared" si="842"/>
        <v>18</v>
      </c>
      <c r="D17938" s="2">
        <v>45309</v>
      </c>
      <c r="E17938" t="s">
        <v>17935</v>
      </c>
      <c r="F17938">
        <v>125</v>
      </c>
      <c r="G17938">
        <v>125</v>
      </c>
      <c r="H17938">
        <v>28.324999999999999</v>
      </c>
      <c r="I17938">
        <v>63.01</v>
      </c>
      <c r="J17938">
        <v>45.855429999999998</v>
      </c>
      <c r="K17938">
        <v>45.855429999999998</v>
      </c>
    </row>
    <row r="17939" spans="1:11" x14ac:dyDescent="0.35">
      <c r="A17939" s="3" t="str">
        <f t="shared" si="840"/>
        <v>2024</v>
      </c>
      <c r="B17939" s="3" t="str">
        <f t="shared" si="841"/>
        <v>01</v>
      </c>
      <c r="C17939" s="3" t="str">
        <f t="shared" si="842"/>
        <v>18</v>
      </c>
      <c r="D17939" s="2">
        <v>45309</v>
      </c>
      <c r="E17939" t="s">
        <v>17936</v>
      </c>
      <c r="F17939">
        <v>119.23072999999999</v>
      </c>
      <c r="G17939">
        <v>121.0239</v>
      </c>
      <c r="H17939">
        <v>28.324999999999999</v>
      </c>
      <c r="I17939">
        <v>63.01</v>
      </c>
      <c r="J17939">
        <v>40.086159999999992</v>
      </c>
      <c r="K17939">
        <v>41.879329999999996</v>
      </c>
    </row>
    <row r="17940" spans="1:11" x14ac:dyDescent="0.35">
      <c r="A17940" s="3" t="str">
        <f t="shared" si="840"/>
        <v>2024</v>
      </c>
      <c r="B17940" s="3" t="str">
        <f t="shared" si="841"/>
        <v>01</v>
      </c>
      <c r="C17940" s="3" t="str">
        <f t="shared" si="842"/>
        <v>18</v>
      </c>
      <c r="D17940" s="2">
        <v>45309</v>
      </c>
      <c r="E17940" t="s">
        <v>17937</v>
      </c>
      <c r="F17940">
        <v>112.11555</v>
      </c>
      <c r="G17940">
        <v>113.72</v>
      </c>
      <c r="H17940">
        <v>28.324999999999999</v>
      </c>
      <c r="I17940">
        <v>63.01</v>
      </c>
      <c r="J17940">
        <v>32.970979999999997</v>
      </c>
      <c r="K17940">
        <v>34.575429999999997</v>
      </c>
    </row>
    <row r="17941" spans="1:11" x14ac:dyDescent="0.35">
      <c r="A17941" s="3" t="str">
        <f t="shared" si="840"/>
        <v>2024</v>
      </c>
      <c r="B17941" s="3" t="str">
        <f t="shared" si="841"/>
        <v>01</v>
      </c>
      <c r="C17941" s="3" t="str">
        <f t="shared" si="842"/>
        <v>18</v>
      </c>
      <c r="D17941" s="2">
        <v>45309</v>
      </c>
      <c r="E17941" t="s">
        <v>17938</v>
      </c>
      <c r="F17941">
        <v>97.989249999999998</v>
      </c>
      <c r="G17941">
        <v>106.73</v>
      </c>
      <c r="H17941">
        <v>28.324999999999999</v>
      </c>
      <c r="I17941">
        <v>63.01</v>
      </c>
      <c r="J17941">
        <v>18.84468</v>
      </c>
      <c r="K17941">
        <v>27.585430000000006</v>
      </c>
    </row>
    <row r="17942" spans="1:11" x14ac:dyDescent="0.35">
      <c r="A17942" s="3" t="str">
        <f t="shared" si="840"/>
        <v>2024</v>
      </c>
      <c r="B17942" s="3" t="str">
        <f t="shared" si="841"/>
        <v>01</v>
      </c>
      <c r="C17942" s="3" t="str">
        <f t="shared" si="842"/>
        <v>18</v>
      </c>
      <c r="D17942" s="2">
        <v>45309</v>
      </c>
      <c r="E17942" t="s">
        <v>17939</v>
      </c>
      <c r="F17942">
        <v>90.160640000000001</v>
      </c>
      <c r="G17942">
        <v>102.0373</v>
      </c>
      <c r="H17942">
        <v>28.324999999999999</v>
      </c>
      <c r="I17942">
        <v>63.01</v>
      </c>
      <c r="J17942">
        <v>11.016070000000003</v>
      </c>
      <c r="K17942">
        <v>22.892730000000004</v>
      </c>
    </row>
    <row r="17943" spans="1:11" x14ac:dyDescent="0.35">
      <c r="A17943" s="3" t="str">
        <f t="shared" si="840"/>
        <v>2024</v>
      </c>
      <c r="B17943" s="3" t="str">
        <f t="shared" si="841"/>
        <v>01</v>
      </c>
      <c r="C17943" s="3" t="str">
        <f t="shared" si="842"/>
        <v>18</v>
      </c>
      <c r="D17943" s="2">
        <v>45309</v>
      </c>
      <c r="E17943" t="s">
        <v>17940</v>
      </c>
      <c r="F17943">
        <v>87.881399999999999</v>
      </c>
      <c r="G17943">
        <v>98.773510000000002</v>
      </c>
      <c r="H17943">
        <v>28.324999999999999</v>
      </c>
      <c r="I17943">
        <v>63.01</v>
      </c>
      <c r="J17943">
        <v>8.7368300000000012</v>
      </c>
      <c r="K17943">
        <v>19.628940000000004</v>
      </c>
    </row>
    <row r="17944" spans="1:11" x14ac:dyDescent="0.35">
      <c r="A17944" s="3" t="str">
        <f t="shared" si="840"/>
        <v>2024</v>
      </c>
      <c r="B17944" s="3" t="str">
        <f t="shared" si="841"/>
        <v>01</v>
      </c>
      <c r="C17944" s="3" t="str">
        <f t="shared" si="842"/>
        <v>18</v>
      </c>
      <c r="D17944" s="2">
        <v>45309</v>
      </c>
      <c r="E17944" t="s">
        <v>17941</v>
      </c>
      <c r="F17944">
        <v>92.01</v>
      </c>
      <c r="G17944">
        <v>99.413460000000001</v>
      </c>
      <c r="H17944">
        <v>28.324999999999999</v>
      </c>
      <c r="I17944">
        <v>63.01</v>
      </c>
      <c r="J17944">
        <v>12.865430000000007</v>
      </c>
      <c r="K17944">
        <v>20.268890000000003</v>
      </c>
    </row>
    <row r="17945" spans="1:11" x14ac:dyDescent="0.35">
      <c r="A17945" s="3" t="str">
        <f t="shared" si="840"/>
        <v>2024</v>
      </c>
      <c r="B17945" s="3" t="str">
        <f t="shared" si="841"/>
        <v>01</v>
      </c>
      <c r="C17945" s="3" t="str">
        <f t="shared" si="842"/>
        <v>18</v>
      </c>
      <c r="D17945" s="2">
        <v>45309</v>
      </c>
      <c r="E17945" t="s">
        <v>17942</v>
      </c>
      <c r="F17945">
        <v>103.40414</v>
      </c>
      <c r="G17945">
        <v>103.44708</v>
      </c>
      <c r="H17945">
        <v>28.324999999999999</v>
      </c>
      <c r="I17945">
        <v>63.01</v>
      </c>
      <c r="J17945">
        <v>24.25957</v>
      </c>
      <c r="K17945">
        <v>24.302510000000002</v>
      </c>
    </row>
    <row r="17946" spans="1:11" x14ac:dyDescent="0.35">
      <c r="A17946" s="3" t="str">
        <f t="shared" si="840"/>
        <v>2024</v>
      </c>
      <c r="B17946" s="3" t="str">
        <f t="shared" si="841"/>
        <v>01</v>
      </c>
      <c r="C17946" s="3" t="str">
        <f t="shared" si="842"/>
        <v>18</v>
      </c>
      <c r="D17946" s="2">
        <v>45309</v>
      </c>
      <c r="E17946" t="s">
        <v>17943</v>
      </c>
      <c r="F17946">
        <v>106.6622</v>
      </c>
      <c r="G17946">
        <v>107.37053</v>
      </c>
      <c r="H17946">
        <v>28.324999999999999</v>
      </c>
      <c r="I17946">
        <v>63.01</v>
      </c>
      <c r="J17946">
        <v>27.51763</v>
      </c>
      <c r="K17946">
        <v>28.225960000000004</v>
      </c>
    </row>
    <row r="17947" spans="1:11" x14ac:dyDescent="0.35">
      <c r="A17947" s="3" t="str">
        <f t="shared" si="840"/>
        <v>2024</v>
      </c>
      <c r="B17947" s="3" t="str">
        <f t="shared" si="841"/>
        <v>01</v>
      </c>
      <c r="C17947" s="3" t="str">
        <f t="shared" si="842"/>
        <v>18</v>
      </c>
      <c r="D17947" s="2">
        <v>45309</v>
      </c>
      <c r="E17947" t="s">
        <v>17944</v>
      </c>
      <c r="F17947">
        <v>114.20625</v>
      </c>
      <c r="G17947">
        <v>114.37</v>
      </c>
      <c r="H17947">
        <v>28.324999999999999</v>
      </c>
      <c r="I17947">
        <v>63.01</v>
      </c>
      <c r="J17947">
        <v>35.061679999999996</v>
      </c>
      <c r="K17947">
        <v>35.225430000000003</v>
      </c>
    </row>
    <row r="17948" spans="1:11" x14ac:dyDescent="0.35">
      <c r="A17948" s="3" t="str">
        <f t="shared" si="840"/>
        <v>2024</v>
      </c>
      <c r="B17948" s="3" t="str">
        <f t="shared" si="841"/>
        <v>01</v>
      </c>
      <c r="C17948" s="3" t="str">
        <f t="shared" si="842"/>
        <v>18</v>
      </c>
      <c r="D17948" s="2">
        <v>45309</v>
      </c>
      <c r="E17948" t="s">
        <v>17945</v>
      </c>
      <c r="F17948">
        <v>110</v>
      </c>
      <c r="G17948">
        <v>110</v>
      </c>
      <c r="H17948">
        <v>28.324999999999999</v>
      </c>
      <c r="I17948">
        <v>63.01</v>
      </c>
      <c r="J17948">
        <v>30.855430000000002</v>
      </c>
      <c r="K17948">
        <v>30.855430000000002</v>
      </c>
    </row>
    <row r="17949" spans="1:11" x14ac:dyDescent="0.35">
      <c r="A17949" s="3" t="str">
        <f t="shared" si="840"/>
        <v>2024</v>
      </c>
      <c r="B17949" s="3" t="str">
        <f t="shared" si="841"/>
        <v>01</v>
      </c>
      <c r="C17949" s="3" t="str">
        <f t="shared" si="842"/>
        <v>18</v>
      </c>
      <c r="D17949" s="2">
        <v>45309</v>
      </c>
      <c r="E17949" t="s">
        <v>17946</v>
      </c>
      <c r="F17949">
        <v>109.71</v>
      </c>
      <c r="G17949">
        <v>109.71</v>
      </c>
      <c r="H17949">
        <v>28.324999999999999</v>
      </c>
      <c r="I17949">
        <v>63.01</v>
      </c>
      <c r="J17949">
        <v>30.565429999999996</v>
      </c>
      <c r="K17949">
        <v>30.565429999999996</v>
      </c>
    </row>
    <row r="17950" spans="1:11" x14ac:dyDescent="0.35">
      <c r="A17950" s="3" t="str">
        <f t="shared" si="840"/>
        <v>2024</v>
      </c>
      <c r="B17950" s="3" t="str">
        <f t="shared" si="841"/>
        <v>01</v>
      </c>
      <c r="C17950" s="3" t="str">
        <f t="shared" si="842"/>
        <v>18</v>
      </c>
      <c r="D17950" s="2">
        <v>45309</v>
      </c>
      <c r="E17950" t="s">
        <v>17947</v>
      </c>
      <c r="F17950">
        <v>103.32</v>
      </c>
      <c r="G17950">
        <v>103.32</v>
      </c>
      <c r="H17950">
        <v>28.324999999999999</v>
      </c>
      <c r="I17950">
        <v>63.01</v>
      </c>
      <c r="J17950">
        <v>24.175429999999995</v>
      </c>
      <c r="K17950">
        <v>24.175429999999995</v>
      </c>
    </row>
    <row r="17951" spans="1:11" x14ac:dyDescent="0.35">
      <c r="A17951" s="3" t="str">
        <f t="shared" si="840"/>
        <v>2024</v>
      </c>
      <c r="B17951" s="3" t="str">
        <f t="shared" si="841"/>
        <v>01</v>
      </c>
      <c r="C17951" s="3" t="str">
        <f t="shared" si="842"/>
        <v>18</v>
      </c>
      <c r="D17951" s="2">
        <v>45309</v>
      </c>
      <c r="E17951" t="s">
        <v>17948</v>
      </c>
      <c r="F17951">
        <v>100</v>
      </c>
      <c r="G17951">
        <v>100</v>
      </c>
      <c r="H17951">
        <v>28.324999999999999</v>
      </c>
      <c r="I17951">
        <v>63.01</v>
      </c>
      <c r="J17951">
        <v>20.855430000000002</v>
      </c>
      <c r="K17951">
        <v>20.855430000000002</v>
      </c>
    </row>
    <row r="17952" spans="1:11" x14ac:dyDescent="0.35">
      <c r="A17952" s="3" t="str">
        <f t="shared" si="840"/>
        <v>2024</v>
      </c>
      <c r="B17952" s="3" t="str">
        <f t="shared" si="841"/>
        <v>01</v>
      </c>
      <c r="C17952" s="3" t="str">
        <f t="shared" si="842"/>
        <v>18</v>
      </c>
      <c r="D17952" s="2">
        <v>45309</v>
      </c>
      <c r="E17952" t="s">
        <v>17949</v>
      </c>
      <c r="F17952">
        <v>91.47</v>
      </c>
      <c r="G17952">
        <v>91.47</v>
      </c>
      <c r="H17952">
        <v>28.324999999999999</v>
      </c>
      <c r="I17952">
        <v>63.01</v>
      </c>
      <c r="J17952">
        <v>12.325430000000001</v>
      </c>
      <c r="K17952">
        <v>12.325430000000001</v>
      </c>
    </row>
    <row r="17953" spans="1:11" x14ac:dyDescent="0.35">
      <c r="A17953" s="3" t="str">
        <f t="shared" si="840"/>
        <v>2024</v>
      </c>
      <c r="B17953" s="3" t="str">
        <f t="shared" si="841"/>
        <v>01</v>
      </c>
      <c r="C17953" s="3" t="str">
        <f t="shared" si="842"/>
        <v>18</v>
      </c>
      <c r="D17953" s="2">
        <v>45309</v>
      </c>
      <c r="E17953" t="s">
        <v>17950</v>
      </c>
      <c r="F17953">
        <v>84.08</v>
      </c>
      <c r="G17953">
        <v>84.08</v>
      </c>
      <c r="H17953">
        <v>28.324999999999999</v>
      </c>
      <c r="I17953">
        <v>63.01</v>
      </c>
      <c r="J17953">
        <v>4.9354300000000002</v>
      </c>
      <c r="K17953">
        <v>4.9354300000000002</v>
      </c>
    </row>
    <row r="17954" spans="1:11" x14ac:dyDescent="0.35">
      <c r="A17954" s="3" t="str">
        <f t="shared" si="840"/>
        <v>2024</v>
      </c>
      <c r="B17954" s="3" t="str">
        <f t="shared" si="841"/>
        <v>01</v>
      </c>
      <c r="C17954" s="3" t="str">
        <f t="shared" si="842"/>
        <v>19</v>
      </c>
      <c r="D17954" s="2">
        <v>45310</v>
      </c>
      <c r="E17954" t="s">
        <v>17951</v>
      </c>
      <c r="F17954">
        <v>72.13</v>
      </c>
      <c r="G17954">
        <v>72.13</v>
      </c>
      <c r="H17954">
        <v>29.25</v>
      </c>
      <c r="I17954">
        <v>63.65</v>
      </c>
      <c r="J17954">
        <v>-9.0930500000000016</v>
      </c>
      <c r="K17954">
        <v>-9.0930500000000016</v>
      </c>
    </row>
    <row r="17955" spans="1:11" x14ac:dyDescent="0.35">
      <c r="A17955" s="3" t="str">
        <f t="shared" si="840"/>
        <v>2024</v>
      </c>
      <c r="B17955" s="3" t="str">
        <f t="shared" si="841"/>
        <v>01</v>
      </c>
      <c r="C17955" s="3" t="str">
        <f t="shared" si="842"/>
        <v>19</v>
      </c>
      <c r="D17955" s="2">
        <v>45310</v>
      </c>
      <c r="E17955" t="s">
        <v>17952</v>
      </c>
      <c r="F17955">
        <v>70</v>
      </c>
      <c r="G17955">
        <v>70</v>
      </c>
      <c r="H17955">
        <v>29.25</v>
      </c>
      <c r="I17955">
        <v>63.65</v>
      </c>
      <c r="J17955">
        <v>-11.223049999999997</v>
      </c>
      <c r="K17955">
        <v>-11.223049999999997</v>
      </c>
    </row>
    <row r="17956" spans="1:11" x14ac:dyDescent="0.35">
      <c r="A17956" s="3" t="str">
        <f t="shared" si="840"/>
        <v>2024</v>
      </c>
      <c r="B17956" s="3" t="str">
        <f t="shared" si="841"/>
        <v>01</v>
      </c>
      <c r="C17956" s="3" t="str">
        <f t="shared" si="842"/>
        <v>19</v>
      </c>
      <c r="D17956" s="2">
        <v>45310</v>
      </c>
      <c r="E17956" t="s">
        <v>17953</v>
      </c>
      <c r="F17956">
        <v>66.493870000000001</v>
      </c>
      <c r="G17956">
        <v>67.169120000000007</v>
      </c>
      <c r="H17956">
        <v>29.25</v>
      </c>
      <c r="I17956">
        <v>63.65</v>
      </c>
      <c r="J17956">
        <v>-14.729179999999996</v>
      </c>
      <c r="K17956">
        <v>-14.05392999999999</v>
      </c>
    </row>
    <row r="17957" spans="1:11" x14ac:dyDescent="0.35">
      <c r="A17957" s="3" t="str">
        <f t="shared" si="840"/>
        <v>2024</v>
      </c>
      <c r="B17957" s="3" t="str">
        <f t="shared" si="841"/>
        <v>01</v>
      </c>
      <c r="C17957" s="3" t="str">
        <f t="shared" si="842"/>
        <v>19</v>
      </c>
      <c r="D17957" s="2">
        <v>45310</v>
      </c>
      <c r="E17957" t="s">
        <v>17954</v>
      </c>
      <c r="F17957">
        <v>66.400000000000006</v>
      </c>
      <c r="G17957">
        <v>66.400000000000006</v>
      </c>
      <c r="H17957">
        <v>29.25</v>
      </c>
      <c r="I17957">
        <v>63.65</v>
      </c>
      <c r="J17957">
        <v>-14.823049999999991</v>
      </c>
      <c r="K17957">
        <v>-14.823049999999991</v>
      </c>
    </row>
    <row r="17958" spans="1:11" x14ac:dyDescent="0.35">
      <c r="A17958" s="3" t="str">
        <f t="shared" si="840"/>
        <v>2024</v>
      </c>
      <c r="B17958" s="3" t="str">
        <f t="shared" si="841"/>
        <v>01</v>
      </c>
      <c r="C17958" s="3" t="str">
        <f t="shared" si="842"/>
        <v>19</v>
      </c>
      <c r="D17958" s="2">
        <v>45310</v>
      </c>
      <c r="E17958" t="s">
        <v>17955</v>
      </c>
      <c r="F17958">
        <v>69.16</v>
      </c>
      <c r="G17958">
        <v>69.16</v>
      </c>
      <c r="H17958">
        <v>29.25</v>
      </c>
      <c r="I17958">
        <v>63.65</v>
      </c>
      <c r="J17958">
        <v>-12.06305</v>
      </c>
      <c r="K17958">
        <v>-12.06305</v>
      </c>
    </row>
    <row r="17959" spans="1:11" x14ac:dyDescent="0.35">
      <c r="A17959" s="3" t="str">
        <f t="shared" si="840"/>
        <v>2024</v>
      </c>
      <c r="B17959" s="3" t="str">
        <f t="shared" si="841"/>
        <v>01</v>
      </c>
      <c r="C17959" s="3" t="str">
        <f t="shared" si="842"/>
        <v>19</v>
      </c>
      <c r="D17959" s="2">
        <v>45310</v>
      </c>
      <c r="E17959" t="s">
        <v>17956</v>
      </c>
      <c r="F17959">
        <v>74.8</v>
      </c>
      <c r="G17959">
        <v>74.8</v>
      </c>
      <c r="H17959">
        <v>29.25</v>
      </c>
      <c r="I17959">
        <v>63.65</v>
      </c>
      <c r="J17959">
        <v>-6.4230499999999999</v>
      </c>
      <c r="K17959">
        <v>-6.4230499999999999</v>
      </c>
    </row>
    <row r="17960" spans="1:11" x14ac:dyDescent="0.35">
      <c r="A17960" s="3" t="str">
        <f t="shared" si="840"/>
        <v>2024</v>
      </c>
      <c r="B17960" s="3" t="str">
        <f t="shared" si="841"/>
        <v>01</v>
      </c>
      <c r="C17960" s="3" t="str">
        <f t="shared" si="842"/>
        <v>19</v>
      </c>
      <c r="D17960" s="2">
        <v>45310</v>
      </c>
      <c r="E17960" t="s">
        <v>17957</v>
      </c>
      <c r="F17960">
        <v>90.83</v>
      </c>
      <c r="G17960">
        <v>90.83</v>
      </c>
      <c r="H17960">
        <v>29.25</v>
      </c>
      <c r="I17960">
        <v>63.65</v>
      </c>
      <c r="J17960">
        <v>9.6069500000000012</v>
      </c>
      <c r="K17960">
        <v>9.6069500000000012</v>
      </c>
    </row>
    <row r="17961" spans="1:11" x14ac:dyDescent="0.35">
      <c r="A17961" s="3" t="str">
        <f t="shared" si="840"/>
        <v>2024</v>
      </c>
      <c r="B17961" s="3" t="str">
        <f t="shared" si="841"/>
        <v>01</v>
      </c>
      <c r="C17961" s="3" t="str">
        <f t="shared" si="842"/>
        <v>19</v>
      </c>
      <c r="D17961" s="2">
        <v>45310</v>
      </c>
      <c r="E17961" t="s">
        <v>17958</v>
      </c>
      <c r="F17961">
        <v>98.64</v>
      </c>
      <c r="G17961">
        <v>98.64</v>
      </c>
      <c r="H17961">
        <v>29.25</v>
      </c>
      <c r="I17961">
        <v>63.65</v>
      </c>
      <c r="J17961">
        <v>17.416950000000003</v>
      </c>
      <c r="K17961">
        <v>17.416950000000003</v>
      </c>
    </row>
    <row r="17962" spans="1:11" x14ac:dyDescent="0.35">
      <c r="A17962" s="3" t="str">
        <f t="shared" si="840"/>
        <v>2024</v>
      </c>
      <c r="B17962" s="3" t="str">
        <f t="shared" si="841"/>
        <v>01</v>
      </c>
      <c r="C17962" s="3" t="str">
        <f t="shared" si="842"/>
        <v>19</v>
      </c>
      <c r="D17962" s="2">
        <v>45310</v>
      </c>
      <c r="E17962" t="s">
        <v>17959</v>
      </c>
      <c r="F17962">
        <v>117.68</v>
      </c>
      <c r="G17962">
        <v>117.68</v>
      </c>
      <c r="H17962">
        <v>29.25</v>
      </c>
      <c r="I17962">
        <v>63.65</v>
      </c>
      <c r="J17962">
        <v>36.456950000000006</v>
      </c>
      <c r="K17962">
        <v>36.456950000000006</v>
      </c>
    </row>
    <row r="17963" spans="1:11" x14ac:dyDescent="0.35">
      <c r="A17963" s="3" t="str">
        <f t="shared" si="840"/>
        <v>2024</v>
      </c>
      <c r="B17963" s="3" t="str">
        <f t="shared" si="841"/>
        <v>01</v>
      </c>
      <c r="C17963" s="3" t="str">
        <f t="shared" si="842"/>
        <v>19</v>
      </c>
      <c r="D17963" s="2">
        <v>45310</v>
      </c>
      <c r="E17963" t="s">
        <v>17960</v>
      </c>
      <c r="F17963">
        <v>110</v>
      </c>
      <c r="G17963">
        <v>110</v>
      </c>
      <c r="H17963">
        <v>29.25</v>
      </c>
      <c r="I17963">
        <v>63.65</v>
      </c>
      <c r="J17963">
        <v>28.776950000000003</v>
      </c>
      <c r="K17963">
        <v>28.776950000000003</v>
      </c>
    </row>
    <row r="17964" spans="1:11" x14ac:dyDescent="0.35">
      <c r="A17964" s="3" t="str">
        <f t="shared" si="840"/>
        <v>2024</v>
      </c>
      <c r="B17964" s="3" t="str">
        <f t="shared" si="841"/>
        <v>01</v>
      </c>
      <c r="C17964" s="3" t="str">
        <f t="shared" si="842"/>
        <v>19</v>
      </c>
      <c r="D17964" s="2">
        <v>45310</v>
      </c>
      <c r="E17964" t="s">
        <v>17961</v>
      </c>
      <c r="F17964">
        <v>100.56</v>
      </c>
      <c r="G17964">
        <v>101.56376</v>
      </c>
      <c r="H17964">
        <v>29.25</v>
      </c>
      <c r="I17964">
        <v>63.65</v>
      </c>
      <c r="J17964">
        <v>19.336950000000005</v>
      </c>
      <c r="K17964">
        <v>20.340710000000005</v>
      </c>
    </row>
    <row r="17965" spans="1:11" x14ac:dyDescent="0.35">
      <c r="A17965" s="3" t="str">
        <f t="shared" si="840"/>
        <v>2024</v>
      </c>
      <c r="B17965" s="3" t="str">
        <f t="shared" si="841"/>
        <v>01</v>
      </c>
      <c r="C17965" s="3" t="str">
        <f t="shared" si="842"/>
        <v>19</v>
      </c>
      <c r="D17965" s="2">
        <v>45310</v>
      </c>
      <c r="E17965" t="s">
        <v>17962</v>
      </c>
      <c r="F17965">
        <v>96.43</v>
      </c>
      <c r="G17965">
        <v>99.136589999999998</v>
      </c>
      <c r="H17965">
        <v>29.25</v>
      </c>
      <c r="I17965">
        <v>63.65</v>
      </c>
      <c r="J17965">
        <v>15.20695000000001</v>
      </c>
      <c r="K17965">
        <v>17.913540000000001</v>
      </c>
    </row>
    <row r="17966" spans="1:11" x14ac:dyDescent="0.35">
      <c r="A17966" s="3" t="str">
        <f t="shared" si="840"/>
        <v>2024</v>
      </c>
      <c r="B17966" s="3" t="str">
        <f t="shared" si="841"/>
        <v>01</v>
      </c>
      <c r="C17966" s="3" t="str">
        <f t="shared" si="842"/>
        <v>19</v>
      </c>
      <c r="D17966" s="2">
        <v>45310</v>
      </c>
      <c r="E17966" t="s">
        <v>17963</v>
      </c>
      <c r="F17966">
        <v>91.580719999999999</v>
      </c>
      <c r="G17966">
        <v>92.14</v>
      </c>
      <c r="H17966">
        <v>29.25</v>
      </c>
      <c r="I17966">
        <v>63.65</v>
      </c>
      <c r="J17966">
        <v>10.357670000000002</v>
      </c>
      <c r="K17966">
        <v>10.916950000000003</v>
      </c>
    </row>
    <row r="17967" spans="1:11" x14ac:dyDescent="0.35">
      <c r="A17967" s="3" t="str">
        <f t="shared" si="840"/>
        <v>2024</v>
      </c>
      <c r="B17967" s="3" t="str">
        <f t="shared" si="841"/>
        <v>01</v>
      </c>
      <c r="C17967" s="3" t="str">
        <f t="shared" si="842"/>
        <v>19</v>
      </c>
      <c r="D17967" s="2">
        <v>45310</v>
      </c>
      <c r="E17967" t="s">
        <v>17964</v>
      </c>
      <c r="F17967">
        <v>93.09</v>
      </c>
      <c r="G17967">
        <v>93.09</v>
      </c>
      <c r="H17967">
        <v>29.25</v>
      </c>
      <c r="I17967">
        <v>63.65</v>
      </c>
      <c r="J17967">
        <v>11.866950000000006</v>
      </c>
      <c r="K17967">
        <v>11.866950000000006</v>
      </c>
    </row>
    <row r="17968" spans="1:11" x14ac:dyDescent="0.35">
      <c r="A17968" s="3" t="str">
        <f t="shared" si="840"/>
        <v>2024</v>
      </c>
      <c r="B17968" s="3" t="str">
        <f t="shared" si="841"/>
        <v>01</v>
      </c>
      <c r="C17968" s="3" t="str">
        <f t="shared" si="842"/>
        <v>19</v>
      </c>
      <c r="D17968" s="2">
        <v>45310</v>
      </c>
      <c r="E17968" t="s">
        <v>17965</v>
      </c>
      <c r="F17968">
        <v>95.63</v>
      </c>
      <c r="G17968">
        <v>95.63</v>
      </c>
      <c r="H17968">
        <v>29.25</v>
      </c>
      <c r="I17968">
        <v>63.65</v>
      </c>
      <c r="J17968">
        <v>14.406949999999998</v>
      </c>
      <c r="K17968">
        <v>14.406949999999998</v>
      </c>
    </row>
    <row r="17969" spans="1:11" x14ac:dyDescent="0.35">
      <c r="A17969" s="3" t="str">
        <f t="shared" si="840"/>
        <v>2024</v>
      </c>
      <c r="B17969" s="3" t="str">
        <f t="shared" si="841"/>
        <v>01</v>
      </c>
      <c r="C17969" s="3" t="str">
        <f t="shared" si="842"/>
        <v>19</v>
      </c>
      <c r="D17969" s="2">
        <v>45310</v>
      </c>
      <c r="E17969" t="s">
        <v>17966</v>
      </c>
      <c r="F17969">
        <v>99.05</v>
      </c>
      <c r="G17969">
        <v>99.05</v>
      </c>
      <c r="H17969">
        <v>29.25</v>
      </c>
      <c r="I17969">
        <v>63.65</v>
      </c>
      <c r="J17969">
        <v>17.82695</v>
      </c>
      <c r="K17969">
        <v>17.82695</v>
      </c>
    </row>
    <row r="17970" spans="1:11" x14ac:dyDescent="0.35">
      <c r="A17970" s="3" t="str">
        <f t="shared" si="840"/>
        <v>2024</v>
      </c>
      <c r="B17970" s="3" t="str">
        <f t="shared" si="841"/>
        <v>01</v>
      </c>
      <c r="C17970" s="3" t="str">
        <f t="shared" si="842"/>
        <v>19</v>
      </c>
      <c r="D17970" s="2">
        <v>45310</v>
      </c>
      <c r="E17970" t="s">
        <v>17967</v>
      </c>
      <c r="F17970">
        <v>101.36</v>
      </c>
      <c r="G17970">
        <v>101.36</v>
      </c>
      <c r="H17970">
        <v>29.25</v>
      </c>
      <c r="I17970">
        <v>63.65</v>
      </c>
      <c r="J17970">
        <v>20.136950000000002</v>
      </c>
      <c r="K17970">
        <v>20.136950000000002</v>
      </c>
    </row>
    <row r="17971" spans="1:11" x14ac:dyDescent="0.35">
      <c r="A17971" s="3" t="str">
        <f t="shared" si="840"/>
        <v>2024</v>
      </c>
      <c r="B17971" s="3" t="str">
        <f t="shared" si="841"/>
        <v>01</v>
      </c>
      <c r="C17971" s="3" t="str">
        <f t="shared" si="842"/>
        <v>19</v>
      </c>
      <c r="D17971" s="2">
        <v>45310</v>
      </c>
      <c r="E17971" t="s">
        <v>17968</v>
      </c>
      <c r="F17971">
        <v>107.67</v>
      </c>
      <c r="G17971">
        <v>107.67</v>
      </c>
      <c r="H17971">
        <v>29.25</v>
      </c>
      <c r="I17971">
        <v>63.65</v>
      </c>
      <c r="J17971">
        <v>26.446950000000005</v>
      </c>
      <c r="K17971">
        <v>26.446950000000005</v>
      </c>
    </row>
    <row r="17972" spans="1:11" x14ac:dyDescent="0.35">
      <c r="A17972" s="3" t="str">
        <f t="shared" si="840"/>
        <v>2024</v>
      </c>
      <c r="B17972" s="3" t="str">
        <f t="shared" si="841"/>
        <v>01</v>
      </c>
      <c r="C17972" s="3" t="str">
        <f t="shared" si="842"/>
        <v>19</v>
      </c>
      <c r="D17972" s="2">
        <v>45310</v>
      </c>
      <c r="E17972" t="s">
        <v>17969</v>
      </c>
      <c r="F17972">
        <v>107.17</v>
      </c>
      <c r="G17972">
        <v>107.17</v>
      </c>
      <c r="H17972">
        <v>29.25</v>
      </c>
      <c r="I17972">
        <v>63.65</v>
      </c>
      <c r="J17972">
        <v>25.946950000000005</v>
      </c>
      <c r="K17972">
        <v>25.946950000000005</v>
      </c>
    </row>
    <row r="17973" spans="1:11" x14ac:dyDescent="0.35">
      <c r="A17973" s="3" t="str">
        <f t="shared" si="840"/>
        <v>2024</v>
      </c>
      <c r="B17973" s="3" t="str">
        <f t="shared" si="841"/>
        <v>01</v>
      </c>
      <c r="C17973" s="3" t="str">
        <f t="shared" si="842"/>
        <v>19</v>
      </c>
      <c r="D17973" s="2">
        <v>45310</v>
      </c>
      <c r="E17973" t="s">
        <v>17970</v>
      </c>
      <c r="F17973">
        <v>106.95</v>
      </c>
      <c r="G17973">
        <v>106.95</v>
      </c>
      <c r="H17973">
        <v>29.25</v>
      </c>
      <c r="I17973">
        <v>63.65</v>
      </c>
      <c r="J17973">
        <v>25.726950000000006</v>
      </c>
      <c r="K17973">
        <v>25.726950000000006</v>
      </c>
    </row>
    <row r="17974" spans="1:11" x14ac:dyDescent="0.35">
      <c r="A17974" s="3" t="str">
        <f t="shared" si="840"/>
        <v>2024</v>
      </c>
      <c r="B17974" s="3" t="str">
        <f t="shared" si="841"/>
        <v>01</v>
      </c>
      <c r="C17974" s="3" t="str">
        <f t="shared" si="842"/>
        <v>19</v>
      </c>
      <c r="D17974" s="2">
        <v>45310</v>
      </c>
      <c r="E17974" t="s">
        <v>17971</v>
      </c>
      <c r="F17974">
        <v>99.03</v>
      </c>
      <c r="G17974">
        <v>99.03</v>
      </c>
      <c r="H17974">
        <v>29.25</v>
      </c>
      <c r="I17974">
        <v>63.65</v>
      </c>
      <c r="J17974">
        <v>17.806950000000004</v>
      </c>
      <c r="K17974">
        <v>17.806950000000004</v>
      </c>
    </row>
    <row r="17975" spans="1:11" x14ac:dyDescent="0.35">
      <c r="A17975" s="3" t="str">
        <f t="shared" si="840"/>
        <v>2024</v>
      </c>
      <c r="B17975" s="3" t="str">
        <f t="shared" si="841"/>
        <v>01</v>
      </c>
      <c r="C17975" s="3" t="str">
        <f t="shared" si="842"/>
        <v>19</v>
      </c>
      <c r="D17975" s="2">
        <v>45310</v>
      </c>
      <c r="E17975" t="s">
        <v>17972</v>
      </c>
      <c r="F17975">
        <v>98.49</v>
      </c>
      <c r="G17975">
        <v>98.49</v>
      </c>
      <c r="H17975">
        <v>29.25</v>
      </c>
      <c r="I17975">
        <v>63.65</v>
      </c>
      <c r="J17975">
        <v>17.266949999999998</v>
      </c>
      <c r="K17975">
        <v>17.266949999999998</v>
      </c>
    </row>
    <row r="17976" spans="1:11" x14ac:dyDescent="0.35">
      <c r="A17976" s="3" t="str">
        <f t="shared" si="840"/>
        <v>2024</v>
      </c>
      <c r="B17976" s="3" t="str">
        <f t="shared" si="841"/>
        <v>01</v>
      </c>
      <c r="C17976" s="3" t="str">
        <f t="shared" si="842"/>
        <v>19</v>
      </c>
      <c r="D17976" s="2">
        <v>45310</v>
      </c>
      <c r="E17976" t="s">
        <v>17973</v>
      </c>
      <c r="F17976">
        <v>96</v>
      </c>
      <c r="G17976">
        <v>96</v>
      </c>
      <c r="H17976">
        <v>29.25</v>
      </c>
      <c r="I17976">
        <v>63.65</v>
      </c>
      <c r="J17976">
        <v>14.776950000000003</v>
      </c>
      <c r="K17976">
        <v>14.776950000000003</v>
      </c>
    </row>
    <row r="17977" spans="1:11" x14ac:dyDescent="0.35">
      <c r="A17977" s="3" t="str">
        <f t="shared" si="840"/>
        <v>2024</v>
      </c>
      <c r="B17977" s="3" t="str">
        <f t="shared" si="841"/>
        <v>01</v>
      </c>
      <c r="C17977" s="3" t="str">
        <f t="shared" si="842"/>
        <v>19</v>
      </c>
      <c r="D17977" s="2">
        <v>45310</v>
      </c>
      <c r="E17977" t="s">
        <v>17974</v>
      </c>
      <c r="F17977">
        <v>92.9</v>
      </c>
      <c r="G17977">
        <v>92.9</v>
      </c>
      <c r="H17977">
        <v>29.25</v>
      </c>
      <c r="I17977">
        <v>63.65</v>
      </c>
      <c r="J17977">
        <v>11.676950000000009</v>
      </c>
      <c r="K17977">
        <v>11.676950000000009</v>
      </c>
    </row>
    <row r="17978" spans="1:11" x14ac:dyDescent="0.35">
      <c r="A17978" s="3" t="str">
        <f t="shared" si="840"/>
        <v>2024</v>
      </c>
      <c r="B17978" s="3" t="str">
        <f t="shared" si="841"/>
        <v>01</v>
      </c>
      <c r="C17978" s="3" t="str">
        <f t="shared" si="842"/>
        <v>20</v>
      </c>
      <c r="D17978" s="2">
        <v>45311</v>
      </c>
      <c r="E17978" t="s">
        <v>17975</v>
      </c>
      <c r="F17978">
        <v>93.5</v>
      </c>
      <c r="G17978">
        <v>93.5</v>
      </c>
      <c r="H17978">
        <v>29.324999999999999</v>
      </c>
      <c r="I17978">
        <v>63.65</v>
      </c>
      <c r="J17978">
        <v>12.126950000000004</v>
      </c>
      <c r="K17978">
        <v>12.126950000000004</v>
      </c>
    </row>
    <row r="17979" spans="1:11" x14ac:dyDescent="0.35">
      <c r="A17979" s="3" t="str">
        <f t="shared" si="840"/>
        <v>2024</v>
      </c>
      <c r="B17979" s="3" t="str">
        <f t="shared" si="841"/>
        <v>01</v>
      </c>
      <c r="C17979" s="3" t="str">
        <f t="shared" si="842"/>
        <v>20</v>
      </c>
      <c r="D17979" s="2">
        <v>45311</v>
      </c>
      <c r="E17979" t="s">
        <v>17976</v>
      </c>
      <c r="F17979">
        <v>85.4</v>
      </c>
      <c r="G17979">
        <v>85.4</v>
      </c>
      <c r="H17979">
        <v>29.324999999999999</v>
      </c>
      <c r="I17979">
        <v>63.65</v>
      </c>
      <c r="J17979">
        <v>4.02695000000001</v>
      </c>
      <c r="K17979">
        <v>4.02695000000001</v>
      </c>
    </row>
    <row r="17980" spans="1:11" x14ac:dyDescent="0.35">
      <c r="A17980" s="3" t="str">
        <f t="shared" si="840"/>
        <v>2024</v>
      </c>
      <c r="B17980" s="3" t="str">
        <f t="shared" si="841"/>
        <v>01</v>
      </c>
      <c r="C17980" s="3" t="str">
        <f t="shared" si="842"/>
        <v>20</v>
      </c>
      <c r="D17980" s="2">
        <v>45311</v>
      </c>
      <c r="E17980" t="s">
        <v>17977</v>
      </c>
      <c r="F17980">
        <v>77.75</v>
      </c>
      <c r="G17980">
        <v>77.75</v>
      </c>
      <c r="H17980">
        <v>29.324999999999999</v>
      </c>
      <c r="I17980">
        <v>63.65</v>
      </c>
      <c r="J17980">
        <v>-3.6230499999999957</v>
      </c>
      <c r="K17980">
        <v>-3.6230499999999957</v>
      </c>
    </row>
    <row r="17981" spans="1:11" x14ac:dyDescent="0.35">
      <c r="A17981" s="3" t="str">
        <f t="shared" si="840"/>
        <v>2024</v>
      </c>
      <c r="B17981" s="3" t="str">
        <f t="shared" si="841"/>
        <v>01</v>
      </c>
      <c r="C17981" s="3" t="str">
        <f t="shared" si="842"/>
        <v>20</v>
      </c>
      <c r="D17981" s="2">
        <v>45311</v>
      </c>
      <c r="E17981" t="s">
        <v>17978</v>
      </c>
      <c r="F17981">
        <v>76.930000000000007</v>
      </c>
      <c r="G17981">
        <v>76.930000000000007</v>
      </c>
      <c r="H17981">
        <v>29.324999999999999</v>
      </c>
      <c r="I17981">
        <v>63.65</v>
      </c>
      <c r="J17981">
        <v>-4.4430499999999888</v>
      </c>
      <c r="K17981">
        <v>-4.4430499999999888</v>
      </c>
    </row>
    <row r="17982" spans="1:11" x14ac:dyDescent="0.35">
      <c r="A17982" s="3" t="str">
        <f t="shared" si="840"/>
        <v>2024</v>
      </c>
      <c r="B17982" s="3" t="str">
        <f t="shared" si="841"/>
        <v>01</v>
      </c>
      <c r="C17982" s="3" t="str">
        <f t="shared" si="842"/>
        <v>20</v>
      </c>
      <c r="D17982" s="2">
        <v>45311</v>
      </c>
      <c r="E17982" t="s">
        <v>17979</v>
      </c>
      <c r="F17982">
        <v>76.930000000000007</v>
      </c>
      <c r="G17982">
        <v>76.930000000000007</v>
      </c>
      <c r="H17982">
        <v>29.324999999999999</v>
      </c>
      <c r="I17982">
        <v>63.65</v>
      </c>
      <c r="J17982">
        <v>-4.4430499999999888</v>
      </c>
      <c r="K17982">
        <v>-4.4430499999999888</v>
      </c>
    </row>
    <row r="17983" spans="1:11" x14ac:dyDescent="0.35">
      <c r="A17983" s="3" t="str">
        <f t="shared" si="840"/>
        <v>2024</v>
      </c>
      <c r="B17983" s="3" t="str">
        <f t="shared" si="841"/>
        <v>01</v>
      </c>
      <c r="C17983" s="3" t="str">
        <f t="shared" si="842"/>
        <v>20</v>
      </c>
      <c r="D17983" s="2">
        <v>45311</v>
      </c>
      <c r="E17983" t="s">
        <v>17980</v>
      </c>
      <c r="F17983">
        <v>76.930000000000007</v>
      </c>
      <c r="G17983">
        <v>76.930000000000007</v>
      </c>
      <c r="H17983">
        <v>29.324999999999999</v>
      </c>
      <c r="I17983">
        <v>63.65</v>
      </c>
      <c r="J17983">
        <v>-4.4430499999999888</v>
      </c>
      <c r="K17983">
        <v>-4.4430499999999888</v>
      </c>
    </row>
    <row r="17984" spans="1:11" x14ac:dyDescent="0.35">
      <c r="A17984" s="3" t="str">
        <f t="shared" si="840"/>
        <v>2024</v>
      </c>
      <c r="B17984" s="3" t="str">
        <f t="shared" si="841"/>
        <v>01</v>
      </c>
      <c r="C17984" s="3" t="str">
        <f t="shared" si="842"/>
        <v>20</v>
      </c>
      <c r="D17984" s="2">
        <v>45311</v>
      </c>
      <c r="E17984" t="s">
        <v>17981</v>
      </c>
      <c r="F17984">
        <v>87.37</v>
      </c>
      <c r="G17984">
        <v>87.37</v>
      </c>
      <c r="H17984">
        <v>29.324999999999999</v>
      </c>
      <c r="I17984">
        <v>63.65</v>
      </c>
      <c r="J17984">
        <v>5.9969500000000089</v>
      </c>
      <c r="K17984">
        <v>5.9969500000000089</v>
      </c>
    </row>
    <row r="17985" spans="1:11" x14ac:dyDescent="0.35">
      <c r="A17985" s="3" t="str">
        <f t="shared" si="840"/>
        <v>2024</v>
      </c>
      <c r="B17985" s="3" t="str">
        <f t="shared" si="841"/>
        <v>01</v>
      </c>
      <c r="C17985" s="3" t="str">
        <f t="shared" si="842"/>
        <v>20</v>
      </c>
      <c r="D17985" s="2">
        <v>45311</v>
      </c>
      <c r="E17985" t="s">
        <v>17982</v>
      </c>
      <c r="F17985">
        <v>96.07</v>
      </c>
      <c r="G17985">
        <v>96.07</v>
      </c>
      <c r="H17985">
        <v>29.324999999999999</v>
      </c>
      <c r="I17985">
        <v>63.65</v>
      </c>
      <c r="J17985">
        <v>14.696949999999998</v>
      </c>
      <c r="K17985">
        <v>14.696949999999998</v>
      </c>
    </row>
    <row r="17986" spans="1:11" x14ac:dyDescent="0.35">
      <c r="A17986" s="3" t="str">
        <f t="shared" si="840"/>
        <v>2024</v>
      </c>
      <c r="B17986" s="3" t="str">
        <f t="shared" si="841"/>
        <v>01</v>
      </c>
      <c r="C17986" s="3" t="str">
        <f t="shared" si="842"/>
        <v>20</v>
      </c>
      <c r="D17986" s="2">
        <v>45311</v>
      </c>
      <c r="E17986" t="s">
        <v>17983</v>
      </c>
      <c r="F17986">
        <v>100</v>
      </c>
      <c r="G17986">
        <v>100</v>
      </c>
      <c r="H17986">
        <v>29.324999999999999</v>
      </c>
      <c r="I17986">
        <v>63.65</v>
      </c>
      <c r="J17986">
        <v>18.626950000000004</v>
      </c>
      <c r="K17986">
        <v>18.626950000000004</v>
      </c>
    </row>
    <row r="17987" spans="1:11" x14ac:dyDescent="0.35">
      <c r="A17987" s="3" t="str">
        <f t="shared" ref="A17987:A18050" si="843">LEFT(E17987,4)</f>
        <v>2024</v>
      </c>
      <c r="B17987" s="3" t="str">
        <f t="shared" ref="B17987:B18050" si="844">MID(E17987,6,2)</f>
        <v>01</v>
      </c>
      <c r="C17987" s="3" t="str">
        <f t="shared" ref="C17987:C18050" si="845">MID(E17987,9,2)</f>
        <v>20</v>
      </c>
      <c r="D17987" s="2">
        <v>45311</v>
      </c>
      <c r="E17987" t="s">
        <v>17984</v>
      </c>
      <c r="F17987">
        <v>99</v>
      </c>
      <c r="G17987">
        <v>99</v>
      </c>
      <c r="H17987">
        <v>29.324999999999999</v>
      </c>
      <c r="I17987">
        <v>63.65</v>
      </c>
      <c r="J17987">
        <v>17.626950000000004</v>
      </c>
      <c r="K17987">
        <v>17.626950000000004</v>
      </c>
    </row>
    <row r="17988" spans="1:11" x14ac:dyDescent="0.35">
      <c r="A17988" s="3" t="str">
        <f t="shared" si="843"/>
        <v>2024</v>
      </c>
      <c r="B17988" s="3" t="str">
        <f t="shared" si="844"/>
        <v>01</v>
      </c>
      <c r="C17988" s="3" t="str">
        <f t="shared" si="845"/>
        <v>20</v>
      </c>
      <c r="D17988" s="2">
        <v>45311</v>
      </c>
      <c r="E17988" t="s">
        <v>17985</v>
      </c>
      <c r="F17988">
        <v>95.92</v>
      </c>
      <c r="G17988">
        <v>95.92</v>
      </c>
      <c r="H17988">
        <v>29.324999999999999</v>
      </c>
      <c r="I17988">
        <v>63.65</v>
      </c>
      <c r="J17988">
        <v>14.546950000000006</v>
      </c>
      <c r="K17988">
        <v>14.546950000000006</v>
      </c>
    </row>
    <row r="17989" spans="1:11" x14ac:dyDescent="0.35">
      <c r="A17989" s="3" t="str">
        <f t="shared" si="843"/>
        <v>2024</v>
      </c>
      <c r="B17989" s="3" t="str">
        <f t="shared" si="844"/>
        <v>01</v>
      </c>
      <c r="C17989" s="3" t="str">
        <f t="shared" si="845"/>
        <v>20</v>
      </c>
      <c r="D17989" s="2">
        <v>45311</v>
      </c>
      <c r="E17989" t="s">
        <v>17986</v>
      </c>
      <c r="F17989">
        <v>92.49</v>
      </c>
      <c r="G17989">
        <v>92.49</v>
      </c>
      <c r="H17989">
        <v>29.324999999999999</v>
      </c>
      <c r="I17989">
        <v>63.65</v>
      </c>
      <c r="J17989">
        <v>11.116949999999999</v>
      </c>
      <c r="K17989">
        <v>11.116949999999999</v>
      </c>
    </row>
    <row r="17990" spans="1:11" x14ac:dyDescent="0.35">
      <c r="A17990" s="3" t="str">
        <f t="shared" si="843"/>
        <v>2024</v>
      </c>
      <c r="B17990" s="3" t="str">
        <f t="shared" si="844"/>
        <v>01</v>
      </c>
      <c r="C17990" s="3" t="str">
        <f t="shared" si="845"/>
        <v>20</v>
      </c>
      <c r="D17990" s="2">
        <v>45311</v>
      </c>
      <c r="E17990" t="s">
        <v>17987</v>
      </c>
      <c r="F17990">
        <v>82.88</v>
      </c>
      <c r="G17990">
        <v>82.88</v>
      </c>
      <c r="H17990">
        <v>29.324999999999999</v>
      </c>
      <c r="I17990">
        <v>63.65</v>
      </c>
      <c r="J17990">
        <v>1.5069499999999998</v>
      </c>
      <c r="K17990">
        <v>1.5069499999999998</v>
      </c>
    </row>
    <row r="17991" spans="1:11" x14ac:dyDescent="0.35">
      <c r="A17991" s="3" t="str">
        <f t="shared" si="843"/>
        <v>2024</v>
      </c>
      <c r="B17991" s="3" t="str">
        <f t="shared" si="844"/>
        <v>01</v>
      </c>
      <c r="C17991" s="3" t="str">
        <f t="shared" si="845"/>
        <v>20</v>
      </c>
      <c r="D17991" s="2">
        <v>45311</v>
      </c>
      <c r="E17991" t="s">
        <v>17988</v>
      </c>
      <c r="F17991">
        <v>77.75</v>
      </c>
      <c r="G17991">
        <v>77.75</v>
      </c>
      <c r="H17991">
        <v>29.324999999999999</v>
      </c>
      <c r="I17991">
        <v>63.65</v>
      </c>
      <c r="J17991">
        <v>-3.6230499999999957</v>
      </c>
      <c r="K17991">
        <v>-3.6230499999999957</v>
      </c>
    </row>
    <row r="17992" spans="1:11" x14ac:dyDescent="0.35">
      <c r="A17992" s="3" t="str">
        <f t="shared" si="843"/>
        <v>2024</v>
      </c>
      <c r="B17992" s="3" t="str">
        <f t="shared" si="844"/>
        <v>01</v>
      </c>
      <c r="C17992" s="3" t="str">
        <f t="shared" si="845"/>
        <v>20</v>
      </c>
      <c r="D17992" s="2">
        <v>45311</v>
      </c>
      <c r="E17992" t="s">
        <v>17989</v>
      </c>
      <c r="F17992">
        <v>78.650000000000006</v>
      </c>
      <c r="G17992">
        <v>78.650000000000006</v>
      </c>
      <c r="H17992">
        <v>29.324999999999999</v>
      </c>
      <c r="I17992">
        <v>63.65</v>
      </c>
      <c r="J17992">
        <v>-2.72304999999999</v>
      </c>
      <c r="K17992">
        <v>-2.72304999999999</v>
      </c>
    </row>
    <row r="17993" spans="1:11" x14ac:dyDescent="0.35">
      <c r="A17993" s="3" t="str">
        <f t="shared" si="843"/>
        <v>2024</v>
      </c>
      <c r="B17993" s="3" t="str">
        <f t="shared" si="844"/>
        <v>01</v>
      </c>
      <c r="C17993" s="3" t="str">
        <f t="shared" si="845"/>
        <v>20</v>
      </c>
      <c r="D17993" s="2">
        <v>45311</v>
      </c>
      <c r="E17993" t="s">
        <v>17990</v>
      </c>
      <c r="F17993">
        <v>90.85</v>
      </c>
      <c r="G17993">
        <v>90.849930000000001</v>
      </c>
      <c r="H17993">
        <v>29.324999999999999</v>
      </c>
      <c r="I17993">
        <v>63.65</v>
      </c>
      <c r="J17993">
        <v>9.4769499999999987</v>
      </c>
      <c r="K17993">
        <v>9.4768800000000049</v>
      </c>
    </row>
    <row r="17994" spans="1:11" x14ac:dyDescent="0.35">
      <c r="A17994" s="3" t="str">
        <f t="shared" si="843"/>
        <v>2024</v>
      </c>
      <c r="B17994" s="3" t="str">
        <f t="shared" si="844"/>
        <v>01</v>
      </c>
      <c r="C17994" s="3" t="str">
        <f t="shared" si="845"/>
        <v>20</v>
      </c>
      <c r="D17994" s="2">
        <v>45311</v>
      </c>
      <c r="E17994" t="s">
        <v>17991</v>
      </c>
      <c r="F17994">
        <v>96.07</v>
      </c>
      <c r="G17994">
        <v>96.07</v>
      </c>
      <c r="H17994">
        <v>29.324999999999999</v>
      </c>
      <c r="I17994">
        <v>63.65</v>
      </c>
      <c r="J17994">
        <v>14.696949999999998</v>
      </c>
      <c r="K17994">
        <v>14.696949999999998</v>
      </c>
    </row>
    <row r="17995" spans="1:11" x14ac:dyDescent="0.35">
      <c r="A17995" s="3" t="str">
        <f t="shared" si="843"/>
        <v>2024</v>
      </c>
      <c r="B17995" s="3" t="str">
        <f t="shared" si="844"/>
        <v>01</v>
      </c>
      <c r="C17995" s="3" t="str">
        <f t="shared" si="845"/>
        <v>20</v>
      </c>
      <c r="D17995" s="2">
        <v>45311</v>
      </c>
      <c r="E17995" t="s">
        <v>17992</v>
      </c>
      <c r="F17995">
        <v>105</v>
      </c>
      <c r="G17995">
        <v>105</v>
      </c>
      <c r="H17995">
        <v>29.324999999999999</v>
      </c>
      <c r="I17995">
        <v>63.65</v>
      </c>
      <c r="J17995">
        <v>23.626950000000004</v>
      </c>
      <c r="K17995">
        <v>23.626950000000004</v>
      </c>
    </row>
    <row r="17996" spans="1:11" x14ac:dyDescent="0.35">
      <c r="A17996" s="3" t="str">
        <f t="shared" si="843"/>
        <v>2024</v>
      </c>
      <c r="B17996" s="3" t="str">
        <f t="shared" si="844"/>
        <v>01</v>
      </c>
      <c r="C17996" s="3" t="str">
        <f t="shared" si="845"/>
        <v>20</v>
      </c>
      <c r="D17996" s="2">
        <v>45311</v>
      </c>
      <c r="E17996" t="s">
        <v>17993</v>
      </c>
      <c r="F17996">
        <v>105</v>
      </c>
      <c r="G17996">
        <v>105</v>
      </c>
      <c r="H17996">
        <v>29.324999999999999</v>
      </c>
      <c r="I17996">
        <v>63.65</v>
      </c>
      <c r="J17996">
        <v>23.626950000000004</v>
      </c>
      <c r="K17996">
        <v>23.626950000000004</v>
      </c>
    </row>
    <row r="17997" spans="1:11" x14ac:dyDescent="0.35">
      <c r="A17997" s="3" t="str">
        <f t="shared" si="843"/>
        <v>2024</v>
      </c>
      <c r="B17997" s="3" t="str">
        <f t="shared" si="844"/>
        <v>01</v>
      </c>
      <c r="C17997" s="3" t="str">
        <f t="shared" si="845"/>
        <v>20</v>
      </c>
      <c r="D17997" s="2">
        <v>45311</v>
      </c>
      <c r="E17997" t="s">
        <v>17994</v>
      </c>
      <c r="F17997">
        <v>105.6</v>
      </c>
      <c r="G17997">
        <v>105.6</v>
      </c>
      <c r="H17997">
        <v>29.324999999999999</v>
      </c>
      <c r="I17997">
        <v>63.65</v>
      </c>
      <c r="J17997">
        <v>24.226949999999999</v>
      </c>
      <c r="K17997">
        <v>24.226949999999999</v>
      </c>
    </row>
    <row r="17998" spans="1:11" x14ac:dyDescent="0.35">
      <c r="A17998" s="3" t="str">
        <f t="shared" si="843"/>
        <v>2024</v>
      </c>
      <c r="B17998" s="3" t="str">
        <f t="shared" si="844"/>
        <v>01</v>
      </c>
      <c r="C17998" s="3" t="str">
        <f t="shared" si="845"/>
        <v>20</v>
      </c>
      <c r="D17998" s="2">
        <v>45311</v>
      </c>
      <c r="E17998" t="s">
        <v>17995</v>
      </c>
      <c r="F17998">
        <v>98.52</v>
      </c>
      <c r="G17998">
        <v>98.52</v>
      </c>
      <c r="H17998">
        <v>29.324999999999999</v>
      </c>
      <c r="I17998">
        <v>63.65</v>
      </c>
      <c r="J17998">
        <v>17.14695</v>
      </c>
      <c r="K17998">
        <v>17.14695</v>
      </c>
    </row>
    <row r="17999" spans="1:11" x14ac:dyDescent="0.35">
      <c r="A17999" s="3" t="str">
        <f t="shared" si="843"/>
        <v>2024</v>
      </c>
      <c r="B17999" s="3" t="str">
        <f t="shared" si="844"/>
        <v>01</v>
      </c>
      <c r="C17999" s="3" t="str">
        <f t="shared" si="845"/>
        <v>20</v>
      </c>
      <c r="D17999" s="2">
        <v>45311</v>
      </c>
      <c r="E17999" t="s">
        <v>17996</v>
      </c>
      <c r="F17999">
        <v>92.91</v>
      </c>
      <c r="G17999">
        <v>92.91</v>
      </c>
      <c r="H17999">
        <v>29.324999999999999</v>
      </c>
      <c r="I17999">
        <v>63.65</v>
      </c>
      <c r="J17999">
        <v>11.536950000000001</v>
      </c>
      <c r="K17999">
        <v>11.536950000000001</v>
      </c>
    </row>
    <row r="18000" spans="1:11" x14ac:dyDescent="0.35">
      <c r="A18000" s="3" t="str">
        <f t="shared" si="843"/>
        <v>2024</v>
      </c>
      <c r="B18000" s="3" t="str">
        <f t="shared" si="844"/>
        <v>01</v>
      </c>
      <c r="C18000" s="3" t="str">
        <f t="shared" si="845"/>
        <v>20</v>
      </c>
      <c r="D18000" s="2">
        <v>45311</v>
      </c>
      <c r="E18000" t="s">
        <v>17997</v>
      </c>
      <c r="F18000">
        <v>81.23</v>
      </c>
      <c r="G18000">
        <v>81.23</v>
      </c>
      <c r="H18000">
        <v>29.324999999999999</v>
      </c>
      <c r="I18000">
        <v>63.65</v>
      </c>
      <c r="J18000">
        <v>-0.14304999999999168</v>
      </c>
      <c r="K18000">
        <v>-0.14304999999999168</v>
      </c>
    </row>
    <row r="18001" spans="1:11" x14ac:dyDescent="0.35">
      <c r="A18001" s="3" t="str">
        <f t="shared" si="843"/>
        <v>2024</v>
      </c>
      <c r="B18001" s="3" t="str">
        <f t="shared" si="844"/>
        <v>01</v>
      </c>
      <c r="C18001" s="3" t="str">
        <f t="shared" si="845"/>
        <v>20</v>
      </c>
      <c r="D18001" s="2">
        <v>45311</v>
      </c>
      <c r="E18001" t="s">
        <v>17998</v>
      </c>
      <c r="F18001">
        <v>76.930000000000007</v>
      </c>
      <c r="G18001">
        <v>76.930000000000007</v>
      </c>
      <c r="H18001">
        <v>29.324999999999999</v>
      </c>
      <c r="I18001">
        <v>63.65</v>
      </c>
      <c r="J18001">
        <v>-4.4430499999999888</v>
      </c>
      <c r="K18001">
        <v>-4.4430499999999888</v>
      </c>
    </row>
    <row r="18002" spans="1:11" x14ac:dyDescent="0.35">
      <c r="A18002" s="3" t="str">
        <f t="shared" si="843"/>
        <v>2024</v>
      </c>
      <c r="B18002" s="3" t="str">
        <f t="shared" si="844"/>
        <v>01</v>
      </c>
      <c r="C18002" s="3" t="str">
        <f t="shared" si="845"/>
        <v>21</v>
      </c>
      <c r="D18002" s="2">
        <v>45312</v>
      </c>
      <c r="E18002" t="s">
        <v>17999</v>
      </c>
      <c r="F18002">
        <v>84.4</v>
      </c>
      <c r="G18002">
        <v>84.4</v>
      </c>
      <c r="H18002">
        <v>29.324999999999999</v>
      </c>
      <c r="I18002">
        <v>63.65</v>
      </c>
      <c r="J18002">
        <v>3.02695000000001</v>
      </c>
      <c r="K18002">
        <v>3.02695000000001</v>
      </c>
    </row>
    <row r="18003" spans="1:11" x14ac:dyDescent="0.35">
      <c r="A18003" s="3" t="str">
        <f t="shared" si="843"/>
        <v>2024</v>
      </c>
      <c r="B18003" s="3" t="str">
        <f t="shared" si="844"/>
        <v>01</v>
      </c>
      <c r="C18003" s="3" t="str">
        <f t="shared" si="845"/>
        <v>21</v>
      </c>
      <c r="D18003" s="2">
        <v>45312</v>
      </c>
      <c r="E18003" t="s">
        <v>18000</v>
      </c>
      <c r="F18003">
        <v>82.2</v>
      </c>
      <c r="G18003">
        <v>82.2</v>
      </c>
      <c r="H18003">
        <v>29.324999999999999</v>
      </c>
      <c r="I18003">
        <v>63.65</v>
      </c>
      <c r="J18003">
        <v>0.82695000000000718</v>
      </c>
      <c r="K18003">
        <v>0.82695000000000718</v>
      </c>
    </row>
    <row r="18004" spans="1:11" x14ac:dyDescent="0.35">
      <c r="A18004" s="3" t="str">
        <f t="shared" si="843"/>
        <v>2024</v>
      </c>
      <c r="B18004" s="3" t="str">
        <f t="shared" si="844"/>
        <v>01</v>
      </c>
      <c r="C18004" s="3" t="str">
        <f t="shared" si="845"/>
        <v>21</v>
      </c>
      <c r="D18004" s="2">
        <v>45312</v>
      </c>
      <c r="E18004" t="s">
        <v>18001</v>
      </c>
      <c r="F18004">
        <v>75.03</v>
      </c>
      <c r="G18004">
        <v>75.03</v>
      </c>
      <c r="H18004">
        <v>29.324999999999999</v>
      </c>
      <c r="I18004">
        <v>63.65</v>
      </c>
      <c r="J18004">
        <v>-6.3430499999999945</v>
      </c>
      <c r="K18004">
        <v>-6.3430499999999945</v>
      </c>
    </row>
    <row r="18005" spans="1:11" x14ac:dyDescent="0.35">
      <c r="A18005" s="3" t="str">
        <f t="shared" si="843"/>
        <v>2024</v>
      </c>
      <c r="B18005" s="3" t="str">
        <f t="shared" si="844"/>
        <v>01</v>
      </c>
      <c r="C18005" s="3" t="str">
        <f t="shared" si="845"/>
        <v>21</v>
      </c>
      <c r="D18005" s="2">
        <v>45312</v>
      </c>
      <c r="E18005" t="s">
        <v>18002</v>
      </c>
      <c r="F18005">
        <v>69</v>
      </c>
      <c r="G18005">
        <v>69</v>
      </c>
      <c r="H18005">
        <v>29.324999999999999</v>
      </c>
      <c r="I18005">
        <v>63.65</v>
      </c>
      <c r="J18005">
        <v>-12.373049999999996</v>
      </c>
      <c r="K18005">
        <v>-12.373049999999996</v>
      </c>
    </row>
    <row r="18006" spans="1:11" x14ac:dyDescent="0.35">
      <c r="A18006" s="3" t="str">
        <f t="shared" si="843"/>
        <v>2024</v>
      </c>
      <c r="B18006" s="3" t="str">
        <f t="shared" si="844"/>
        <v>01</v>
      </c>
      <c r="C18006" s="3" t="str">
        <f t="shared" si="845"/>
        <v>21</v>
      </c>
      <c r="D18006" s="2">
        <v>45312</v>
      </c>
      <c r="E18006" t="s">
        <v>18003</v>
      </c>
      <c r="F18006">
        <v>70</v>
      </c>
      <c r="G18006">
        <v>70</v>
      </c>
      <c r="H18006">
        <v>29.324999999999999</v>
      </c>
      <c r="I18006">
        <v>63.65</v>
      </c>
      <c r="J18006">
        <v>-11.373049999999996</v>
      </c>
      <c r="K18006">
        <v>-11.373049999999996</v>
      </c>
    </row>
    <row r="18007" spans="1:11" x14ac:dyDescent="0.35">
      <c r="A18007" s="3" t="str">
        <f t="shared" si="843"/>
        <v>2024</v>
      </c>
      <c r="B18007" s="3" t="str">
        <f t="shared" si="844"/>
        <v>01</v>
      </c>
      <c r="C18007" s="3" t="str">
        <f t="shared" si="845"/>
        <v>21</v>
      </c>
      <c r="D18007" s="2">
        <v>45312</v>
      </c>
      <c r="E18007" t="s">
        <v>18004</v>
      </c>
      <c r="F18007">
        <v>69</v>
      </c>
      <c r="G18007">
        <v>69</v>
      </c>
      <c r="H18007">
        <v>29.324999999999999</v>
      </c>
      <c r="I18007">
        <v>63.65</v>
      </c>
      <c r="J18007">
        <v>-12.373049999999996</v>
      </c>
      <c r="K18007">
        <v>-12.373049999999996</v>
      </c>
    </row>
    <row r="18008" spans="1:11" x14ac:dyDescent="0.35">
      <c r="A18008" s="3" t="str">
        <f t="shared" si="843"/>
        <v>2024</v>
      </c>
      <c r="B18008" s="3" t="str">
        <f t="shared" si="844"/>
        <v>01</v>
      </c>
      <c r="C18008" s="3" t="str">
        <f t="shared" si="845"/>
        <v>21</v>
      </c>
      <c r="D18008" s="2">
        <v>45312</v>
      </c>
      <c r="E18008" t="s">
        <v>18005</v>
      </c>
      <c r="F18008">
        <v>73</v>
      </c>
      <c r="G18008">
        <v>73</v>
      </c>
      <c r="H18008">
        <v>29.324999999999999</v>
      </c>
      <c r="I18008">
        <v>63.65</v>
      </c>
      <c r="J18008">
        <v>-8.3730499999999957</v>
      </c>
      <c r="K18008">
        <v>-8.3730499999999957</v>
      </c>
    </row>
    <row r="18009" spans="1:11" x14ac:dyDescent="0.35">
      <c r="A18009" s="3" t="str">
        <f t="shared" si="843"/>
        <v>2024</v>
      </c>
      <c r="B18009" s="3" t="str">
        <f t="shared" si="844"/>
        <v>01</v>
      </c>
      <c r="C18009" s="3" t="str">
        <f t="shared" si="845"/>
        <v>21</v>
      </c>
      <c r="D18009" s="2">
        <v>45312</v>
      </c>
      <c r="E18009" t="s">
        <v>18006</v>
      </c>
      <c r="F18009">
        <v>90</v>
      </c>
      <c r="G18009">
        <v>90</v>
      </c>
      <c r="H18009">
        <v>29.324999999999999</v>
      </c>
      <c r="I18009">
        <v>63.65</v>
      </c>
      <c r="J18009">
        <v>8.6269500000000043</v>
      </c>
      <c r="K18009">
        <v>8.6269500000000043</v>
      </c>
    </row>
    <row r="18010" spans="1:11" x14ac:dyDescent="0.35">
      <c r="A18010" s="3" t="str">
        <f t="shared" si="843"/>
        <v>2024</v>
      </c>
      <c r="B18010" s="3" t="str">
        <f t="shared" si="844"/>
        <v>01</v>
      </c>
      <c r="C18010" s="3" t="str">
        <f t="shared" si="845"/>
        <v>21</v>
      </c>
      <c r="D18010" s="2">
        <v>45312</v>
      </c>
      <c r="E18010" t="s">
        <v>18007</v>
      </c>
      <c r="F18010">
        <v>93.59</v>
      </c>
      <c r="G18010">
        <v>93.59</v>
      </c>
      <c r="H18010">
        <v>29.324999999999999</v>
      </c>
      <c r="I18010">
        <v>63.65</v>
      </c>
      <c r="J18010">
        <v>12.216950000000008</v>
      </c>
      <c r="K18010">
        <v>12.216950000000008</v>
      </c>
    </row>
    <row r="18011" spans="1:11" x14ac:dyDescent="0.35">
      <c r="A18011" s="3" t="str">
        <f t="shared" si="843"/>
        <v>2024</v>
      </c>
      <c r="B18011" s="3" t="str">
        <f t="shared" si="844"/>
        <v>01</v>
      </c>
      <c r="C18011" s="3" t="str">
        <f t="shared" si="845"/>
        <v>21</v>
      </c>
      <c r="D18011" s="2">
        <v>45312</v>
      </c>
      <c r="E18011" t="s">
        <v>18008</v>
      </c>
      <c r="F18011">
        <v>89.34</v>
      </c>
      <c r="G18011">
        <v>89.34</v>
      </c>
      <c r="H18011">
        <v>29.324999999999999</v>
      </c>
      <c r="I18011">
        <v>63.65</v>
      </c>
      <c r="J18011">
        <v>7.9669500000000077</v>
      </c>
      <c r="K18011">
        <v>7.9669500000000077</v>
      </c>
    </row>
    <row r="18012" spans="1:11" x14ac:dyDescent="0.35">
      <c r="A18012" s="3" t="str">
        <f t="shared" si="843"/>
        <v>2024</v>
      </c>
      <c r="B18012" s="3" t="str">
        <f t="shared" si="844"/>
        <v>01</v>
      </c>
      <c r="C18012" s="3" t="str">
        <f t="shared" si="845"/>
        <v>21</v>
      </c>
      <c r="D18012" s="2">
        <v>45312</v>
      </c>
      <c r="E18012" t="s">
        <v>18009</v>
      </c>
      <c r="F18012">
        <v>69.35615</v>
      </c>
      <c r="G18012">
        <v>74.2</v>
      </c>
      <c r="H18012">
        <v>29.324999999999999</v>
      </c>
      <c r="I18012">
        <v>63.65</v>
      </c>
      <c r="J18012">
        <v>-12.016899999999996</v>
      </c>
      <c r="K18012">
        <v>-7.1730499999999928</v>
      </c>
    </row>
    <row r="18013" spans="1:11" x14ac:dyDescent="0.35">
      <c r="A18013" s="3" t="str">
        <f t="shared" si="843"/>
        <v>2024</v>
      </c>
      <c r="B18013" s="3" t="str">
        <f t="shared" si="844"/>
        <v>01</v>
      </c>
      <c r="C18013" s="3" t="str">
        <f t="shared" si="845"/>
        <v>21</v>
      </c>
      <c r="D18013" s="2">
        <v>45312</v>
      </c>
      <c r="E18013" t="s">
        <v>18010</v>
      </c>
      <c r="F18013">
        <v>62.891449999999999</v>
      </c>
      <c r="G18013">
        <v>70</v>
      </c>
      <c r="H18013">
        <v>29.324999999999999</v>
      </c>
      <c r="I18013">
        <v>63.65</v>
      </c>
      <c r="J18013">
        <v>-18.481599999999997</v>
      </c>
      <c r="K18013">
        <v>-11.373049999999996</v>
      </c>
    </row>
    <row r="18014" spans="1:11" x14ac:dyDescent="0.35">
      <c r="A18014" s="3" t="str">
        <f t="shared" si="843"/>
        <v>2024</v>
      </c>
      <c r="B18014" s="3" t="str">
        <f t="shared" si="844"/>
        <v>01</v>
      </c>
      <c r="C18014" s="3" t="str">
        <f t="shared" si="845"/>
        <v>21</v>
      </c>
      <c r="D18014" s="2">
        <v>45312</v>
      </c>
      <c r="E18014" t="s">
        <v>18011</v>
      </c>
      <c r="F18014">
        <v>60.335509999999999</v>
      </c>
      <c r="G18014">
        <v>69</v>
      </c>
      <c r="H18014">
        <v>29.324999999999999</v>
      </c>
      <c r="I18014">
        <v>63.65</v>
      </c>
      <c r="J18014">
        <v>-21.037539999999996</v>
      </c>
      <c r="K18014">
        <v>-12.373049999999996</v>
      </c>
    </row>
    <row r="18015" spans="1:11" x14ac:dyDescent="0.35">
      <c r="A18015" s="3" t="str">
        <f t="shared" si="843"/>
        <v>2024</v>
      </c>
      <c r="B18015" s="3" t="str">
        <f t="shared" si="844"/>
        <v>01</v>
      </c>
      <c r="C18015" s="3" t="str">
        <f t="shared" si="845"/>
        <v>21</v>
      </c>
      <c r="D18015" s="2">
        <v>45312</v>
      </c>
      <c r="E18015" t="s">
        <v>18012</v>
      </c>
      <c r="F18015">
        <v>58.118299999999998</v>
      </c>
      <c r="G18015">
        <v>65</v>
      </c>
      <c r="H18015">
        <v>29.324999999999999</v>
      </c>
      <c r="I18015">
        <v>63.65</v>
      </c>
      <c r="J18015">
        <v>-23.254749999999998</v>
      </c>
      <c r="K18015">
        <v>-16.373049999999996</v>
      </c>
    </row>
    <row r="18016" spans="1:11" x14ac:dyDescent="0.35">
      <c r="A18016" s="3" t="str">
        <f t="shared" si="843"/>
        <v>2024</v>
      </c>
      <c r="B18016" s="3" t="str">
        <f t="shared" si="844"/>
        <v>01</v>
      </c>
      <c r="C18016" s="3" t="str">
        <f t="shared" si="845"/>
        <v>21</v>
      </c>
      <c r="D18016" s="2">
        <v>45312</v>
      </c>
      <c r="E18016" t="s">
        <v>18013</v>
      </c>
      <c r="F18016">
        <v>65.099999999999994</v>
      </c>
      <c r="G18016">
        <v>65.099999999999994</v>
      </c>
      <c r="H18016">
        <v>29.324999999999999</v>
      </c>
      <c r="I18016">
        <v>63.65</v>
      </c>
      <c r="J18016">
        <v>-16.273050000000001</v>
      </c>
      <c r="K18016">
        <v>-16.273050000000001</v>
      </c>
    </row>
    <row r="18017" spans="1:11" x14ac:dyDescent="0.35">
      <c r="A18017" s="3" t="str">
        <f t="shared" si="843"/>
        <v>2024</v>
      </c>
      <c r="B18017" s="3" t="str">
        <f t="shared" si="844"/>
        <v>01</v>
      </c>
      <c r="C18017" s="3" t="str">
        <f t="shared" si="845"/>
        <v>21</v>
      </c>
      <c r="D18017" s="2">
        <v>45312</v>
      </c>
      <c r="E18017" t="s">
        <v>18014</v>
      </c>
      <c r="F18017">
        <v>88.38</v>
      </c>
      <c r="G18017">
        <v>88.38</v>
      </c>
      <c r="H18017">
        <v>29.324999999999999</v>
      </c>
      <c r="I18017">
        <v>63.65</v>
      </c>
      <c r="J18017">
        <v>7.0069499999999998</v>
      </c>
      <c r="K18017">
        <v>7.0069499999999998</v>
      </c>
    </row>
    <row r="18018" spans="1:11" x14ac:dyDescent="0.35">
      <c r="A18018" s="3" t="str">
        <f t="shared" si="843"/>
        <v>2024</v>
      </c>
      <c r="B18018" s="3" t="str">
        <f t="shared" si="844"/>
        <v>01</v>
      </c>
      <c r="C18018" s="3" t="str">
        <f t="shared" si="845"/>
        <v>21</v>
      </c>
      <c r="D18018" s="2">
        <v>45312</v>
      </c>
      <c r="E18018" t="s">
        <v>18015</v>
      </c>
      <c r="F18018">
        <v>95</v>
      </c>
      <c r="G18018">
        <v>95</v>
      </c>
      <c r="H18018">
        <v>29.324999999999999</v>
      </c>
      <c r="I18018">
        <v>63.65</v>
      </c>
      <c r="J18018">
        <v>13.626950000000004</v>
      </c>
      <c r="K18018">
        <v>13.626950000000004</v>
      </c>
    </row>
    <row r="18019" spans="1:11" x14ac:dyDescent="0.35">
      <c r="A18019" s="3" t="str">
        <f t="shared" si="843"/>
        <v>2024</v>
      </c>
      <c r="B18019" s="3" t="str">
        <f t="shared" si="844"/>
        <v>01</v>
      </c>
      <c r="C18019" s="3" t="str">
        <f t="shared" si="845"/>
        <v>21</v>
      </c>
      <c r="D18019" s="2">
        <v>45312</v>
      </c>
      <c r="E18019" t="s">
        <v>18016</v>
      </c>
      <c r="F18019">
        <v>98.814049999999995</v>
      </c>
      <c r="G18019">
        <v>98.814049999999995</v>
      </c>
      <c r="H18019">
        <v>29.324999999999999</v>
      </c>
      <c r="I18019">
        <v>63.65</v>
      </c>
      <c r="J18019">
        <v>17.440999999999999</v>
      </c>
      <c r="K18019">
        <v>17.440999999999999</v>
      </c>
    </row>
    <row r="18020" spans="1:11" x14ac:dyDescent="0.35">
      <c r="A18020" s="3" t="str">
        <f t="shared" si="843"/>
        <v>2024</v>
      </c>
      <c r="B18020" s="3" t="str">
        <f t="shared" si="844"/>
        <v>01</v>
      </c>
      <c r="C18020" s="3" t="str">
        <f t="shared" si="845"/>
        <v>21</v>
      </c>
      <c r="D18020" s="2">
        <v>45312</v>
      </c>
      <c r="E18020" t="s">
        <v>18017</v>
      </c>
      <c r="F18020">
        <v>101.87</v>
      </c>
      <c r="G18020">
        <v>101.87</v>
      </c>
      <c r="H18020">
        <v>29.324999999999999</v>
      </c>
      <c r="I18020">
        <v>63.65</v>
      </c>
      <c r="J18020">
        <v>20.496950000000009</v>
      </c>
      <c r="K18020">
        <v>20.496950000000009</v>
      </c>
    </row>
    <row r="18021" spans="1:11" x14ac:dyDescent="0.35">
      <c r="A18021" s="3" t="str">
        <f t="shared" si="843"/>
        <v>2024</v>
      </c>
      <c r="B18021" s="3" t="str">
        <f t="shared" si="844"/>
        <v>01</v>
      </c>
      <c r="C18021" s="3" t="str">
        <f t="shared" si="845"/>
        <v>21</v>
      </c>
      <c r="D18021" s="2">
        <v>45312</v>
      </c>
      <c r="E18021" t="s">
        <v>18018</v>
      </c>
      <c r="F18021">
        <v>105.1</v>
      </c>
      <c r="G18021">
        <v>105.1</v>
      </c>
      <c r="H18021">
        <v>29.324999999999999</v>
      </c>
      <c r="I18021">
        <v>63.65</v>
      </c>
      <c r="J18021">
        <v>23.726949999999999</v>
      </c>
      <c r="K18021">
        <v>23.726949999999999</v>
      </c>
    </row>
    <row r="18022" spans="1:11" x14ac:dyDescent="0.35">
      <c r="A18022" s="3" t="str">
        <f t="shared" si="843"/>
        <v>2024</v>
      </c>
      <c r="B18022" s="3" t="str">
        <f t="shared" si="844"/>
        <v>01</v>
      </c>
      <c r="C18022" s="3" t="str">
        <f t="shared" si="845"/>
        <v>21</v>
      </c>
      <c r="D18022" s="2">
        <v>45312</v>
      </c>
      <c r="E18022" t="s">
        <v>18019</v>
      </c>
      <c r="F18022">
        <v>105.1</v>
      </c>
      <c r="G18022">
        <v>105.1</v>
      </c>
      <c r="H18022">
        <v>29.324999999999999</v>
      </c>
      <c r="I18022">
        <v>63.65</v>
      </c>
      <c r="J18022">
        <v>23.726949999999999</v>
      </c>
      <c r="K18022">
        <v>23.726949999999999</v>
      </c>
    </row>
    <row r="18023" spans="1:11" x14ac:dyDescent="0.35">
      <c r="A18023" s="3" t="str">
        <f t="shared" si="843"/>
        <v>2024</v>
      </c>
      <c r="B18023" s="3" t="str">
        <f t="shared" si="844"/>
        <v>01</v>
      </c>
      <c r="C18023" s="3" t="str">
        <f t="shared" si="845"/>
        <v>21</v>
      </c>
      <c r="D18023" s="2">
        <v>45312</v>
      </c>
      <c r="E18023" t="s">
        <v>18020</v>
      </c>
      <c r="F18023">
        <v>102.41</v>
      </c>
      <c r="G18023">
        <v>102.41</v>
      </c>
      <c r="H18023">
        <v>29.324999999999999</v>
      </c>
      <c r="I18023">
        <v>63.65</v>
      </c>
      <c r="J18023">
        <v>21.036950000000001</v>
      </c>
      <c r="K18023">
        <v>21.036950000000001</v>
      </c>
    </row>
    <row r="18024" spans="1:11" x14ac:dyDescent="0.35">
      <c r="A18024" s="3" t="str">
        <f t="shared" si="843"/>
        <v>2024</v>
      </c>
      <c r="B18024" s="3" t="str">
        <f t="shared" si="844"/>
        <v>01</v>
      </c>
      <c r="C18024" s="3" t="str">
        <f t="shared" si="845"/>
        <v>21</v>
      </c>
      <c r="D18024" s="2">
        <v>45312</v>
      </c>
      <c r="E18024" t="s">
        <v>18021</v>
      </c>
      <c r="F18024">
        <v>97.75</v>
      </c>
      <c r="G18024">
        <v>97.75</v>
      </c>
      <c r="H18024">
        <v>29.324999999999999</v>
      </c>
      <c r="I18024">
        <v>63.65</v>
      </c>
      <c r="J18024">
        <v>16.376950000000004</v>
      </c>
      <c r="K18024">
        <v>16.376950000000004</v>
      </c>
    </row>
    <row r="18025" spans="1:11" x14ac:dyDescent="0.35">
      <c r="A18025" s="3" t="str">
        <f t="shared" si="843"/>
        <v>2024</v>
      </c>
      <c r="B18025" s="3" t="str">
        <f t="shared" si="844"/>
        <v>01</v>
      </c>
      <c r="C18025" s="3" t="str">
        <f t="shared" si="845"/>
        <v>21</v>
      </c>
      <c r="D18025" s="2">
        <v>45312</v>
      </c>
      <c r="E18025" t="s">
        <v>18022</v>
      </c>
      <c r="F18025">
        <v>95</v>
      </c>
      <c r="G18025">
        <v>95</v>
      </c>
      <c r="H18025">
        <v>29.324999999999999</v>
      </c>
      <c r="I18025">
        <v>63.65</v>
      </c>
      <c r="J18025">
        <v>13.626950000000004</v>
      </c>
      <c r="K18025">
        <v>13.626950000000004</v>
      </c>
    </row>
    <row r="18026" spans="1:11" x14ac:dyDescent="0.35">
      <c r="A18026" s="3" t="str">
        <f t="shared" si="843"/>
        <v>2024</v>
      </c>
      <c r="B18026" s="3" t="str">
        <f t="shared" si="844"/>
        <v>01</v>
      </c>
      <c r="C18026" s="3" t="str">
        <f t="shared" si="845"/>
        <v>22</v>
      </c>
      <c r="D18026" s="2">
        <v>45313</v>
      </c>
      <c r="E18026" t="s">
        <v>18023</v>
      </c>
      <c r="F18026">
        <v>84.4</v>
      </c>
      <c r="G18026">
        <v>84.4</v>
      </c>
      <c r="H18026">
        <v>29.95</v>
      </c>
      <c r="I18026">
        <v>62.04</v>
      </c>
      <c r="J18026">
        <v>2.3517200000000074</v>
      </c>
      <c r="K18026">
        <v>2.3517200000000074</v>
      </c>
    </row>
    <row r="18027" spans="1:11" x14ac:dyDescent="0.35">
      <c r="A18027" s="3" t="str">
        <f t="shared" si="843"/>
        <v>2024</v>
      </c>
      <c r="B18027" s="3" t="str">
        <f t="shared" si="844"/>
        <v>01</v>
      </c>
      <c r="C18027" s="3" t="str">
        <f t="shared" si="845"/>
        <v>22</v>
      </c>
      <c r="D18027" s="2">
        <v>45313</v>
      </c>
      <c r="E18027" t="s">
        <v>18024</v>
      </c>
      <c r="F18027">
        <v>82.2</v>
      </c>
      <c r="G18027">
        <v>82.2</v>
      </c>
      <c r="H18027">
        <v>29.95</v>
      </c>
      <c r="I18027">
        <v>62.04</v>
      </c>
      <c r="J18027">
        <v>0.15172000000000452</v>
      </c>
      <c r="K18027">
        <v>0.15172000000000452</v>
      </c>
    </row>
    <row r="18028" spans="1:11" x14ac:dyDescent="0.35">
      <c r="A18028" s="3" t="str">
        <f t="shared" si="843"/>
        <v>2024</v>
      </c>
      <c r="B18028" s="3" t="str">
        <f t="shared" si="844"/>
        <v>01</v>
      </c>
      <c r="C18028" s="3" t="str">
        <f t="shared" si="845"/>
        <v>22</v>
      </c>
      <c r="D18028" s="2">
        <v>45313</v>
      </c>
      <c r="E18028" t="s">
        <v>18025</v>
      </c>
      <c r="F18028">
        <v>77.900000000000006</v>
      </c>
      <c r="G18028">
        <v>77.900000000000006</v>
      </c>
      <c r="H18028">
        <v>29.95</v>
      </c>
      <c r="I18028">
        <v>62.04</v>
      </c>
      <c r="J18028">
        <v>-4.1482799999999926</v>
      </c>
      <c r="K18028">
        <v>-4.1482799999999926</v>
      </c>
    </row>
    <row r="18029" spans="1:11" x14ac:dyDescent="0.35">
      <c r="A18029" s="3" t="str">
        <f t="shared" si="843"/>
        <v>2024</v>
      </c>
      <c r="B18029" s="3" t="str">
        <f t="shared" si="844"/>
        <v>01</v>
      </c>
      <c r="C18029" s="3" t="str">
        <f t="shared" si="845"/>
        <v>22</v>
      </c>
      <c r="D18029" s="2">
        <v>45313</v>
      </c>
      <c r="E18029" t="s">
        <v>18026</v>
      </c>
      <c r="F18029">
        <v>77.900000000000006</v>
      </c>
      <c r="G18029">
        <v>77.900000000000006</v>
      </c>
      <c r="H18029">
        <v>29.95</v>
      </c>
      <c r="I18029">
        <v>62.04</v>
      </c>
      <c r="J18029">
        <v>-4.1482799999999926</v>
      </c>
      <c r="K18029">
        <v>-4.1482799999999926</v>
      </c>
    </row>
    <row r="18030" spans="1:11" x14ac:dyDescent="0.35">
      <c r="A18030" s="3" t="str">
        <f t="shared" si="843"/>
        <v>2024</v>
      </c>
      <c r="B18030" s="3" t="str">
        <f t="shared" si="844"/>
        <v>01</v>
      </c>
      <c r="C18030" s="3" t="str">
        <f t="shared" si="845"/>
        <v>22</v>
      </c>
      <c r="D18030" s="2">
        <v>45313</v>
      </c>
      <c r="E18030" t="s">
        <v>18027</v>
      </c>
      <c r="F18030">
        <v>82.49</v>
      </c>
      <c r="G18030">
        <v>82.49</v>
      </c>
      <c r="H18030">
        <v>29.95</v>
      </c>
      <c r="I18030">
        <v>62.04</v>
      </c>
      <c r="J18030">
        <v>0.44171999999999656</v>
      </c>
      <c r="K18030">
        <v>0.44171999999999656</v>
      </c>
    </row>
    <row r="18031" spans="1:11" x14ac:dyDescent="0.35">
      <c r="A18031" s="3" t="str">
        <f t="shared" si="843"/>
        <v>2024</v>
      </c>
      <c r="B18031" s="3" t="str">
        <f t="shared" si="844"/>
        <v>01</v>
      </c>
      <c r="C18031" s="3" t="str">
        <f t="shared" si="845"/>
        <v>22</v>
      </c>
      <c r="D18031" s="2">
        <v>45313</v>
      </c>
      <c r="E18031" t="s">
        <v>18028</v>
      </c>
      <c r="F18031">
        <v>95.68</v>
      </c>
      <c r="G18031">
        <v>95.68</v>
      </c>
      <c r="H18031">
        <v>29.95</v>
      </c>
      <c r="I18031">
        <v>62.04</v>
      </c>
      <c r="J18031">
        <v>13.631720000000008</v>
      </c>
      <c r="K18031">
        <v>13.631720000000008</v>
      </c>
    </row>
    <row r="18032" spans="1:11" x14ac:dyDescent="0.35">
      <c r="A18032" s="3" t="str">
        <f t="shared" si="843"/>
        <v>2024</v>
      </c>
      <c r="B18032" s="3" t="str">
        <f t="shared" si="844"/>
        <v>01</v>
      </c>
      <c r="C18032" s="3" t="str">
        <f t="shared" si="845"/>
        <v>22</v>
      </c>
      <c r="D18032" s="2">
        <v>45313</v>
      </c>
      <c r="E18032" t="s">
        <v>18029</v>
      </c>
      <c r="F18032">
        <v>106</v>
      </c>
      <c r="G18032">
        <v>106</v>
      </c>
      <c r="H18032">
        <v>29.95</v>
      </c>
      <c r="I18032">
        <v>62.04</v>
      </c>
      <c r="J18032">
        <v>23.951720000000002</v>
      </c>
      <c r="K18032">
        <v>23.951720000000002</v>
      </c>
    </row>
    <row r="18033" spans="1:11" x14ac:dyDescent="0.35">
      <c r="A18033" s="3" t="str">
        <f t="shared" si="843"/>
        <v>2024</v>
      </c>
      <c r="B18033" s="3" t="str">
        <f t="shared" si="844"/>
        <v>01</v>
      </c>
      <c r="C18033" s="3" t="str">
        <f t="shared" si="845"/>
        <v>22</v>
      </c>
      <c r="D18033" s="2">
        <v>45313</v>
      </c>
      <c r="E18033" t="s">
        <v>18030</v>
      </c>
      <c r="F18033">
        <v>114.5</v>
      </c>
      <c r="G18033">
        <v>114.5</v>
      </c>
      <c r="H18033">
        <v>29.95</v>
      </c>
      <c r="I18033">
        <v>62.04</v>
      </c>
      <c r="J18033">
        <v>32.451720000000002</v>
      </c>
      <c r="K18033">
        <v>32.451720000000002</v>
      </c>
    </row>
    <row r="18034" spans="1:11" x14ac:dyDescent="0.35">
      <c r="A18034" s="3" t="str">
        <f t="shared" si="843"/>
        <v>2024</v>
      </c>
      <c r="B18034" s="3" t="str">
        <f t="shared" si="844"/>
        <v>01</v>
      </c>
      <c r="C18034" s="3" t="str">
        <f t="shared" si="845"/>
        <v>22</v>
      </c>
      <c r="D18034" s="2">
        <v>45313</v>
      </c>
      <c r="E18034" t="s">
        <v>18031</v>
      </c>
      <c r="F18034">
        <v>131.80000000000001</v>
      </c>
      <c r="G18034">
        <v>131.80000000000001</v>
      </c>
      <c r="H18034">
        <v>29.95</v>
      </c>
      <c r="I18034">
        <v>62.04</v>
      </c>
      <c r="J18034">
        <v>49.751720000000006</v>
      </c>
      <c r="K18034">
        <v>49.751720000000006</v>
      </c>
    </row>
    <row r="18035" spans="1:11" x14ac:dyDescent="0.35">
      <c r="A18035" s="3" t="str">
        <f t="shared" si="843"/>
        <v>2024</v>
      </c>
      <c r="B18035" s="3" t="str">
        <f t="shared" si="844"/>
        <v>01</v>
      </c>
      <c r="C18035" s="3" t="str">
        <f t="shared" si="845"/>
        <v>22</v>
      </c>
      <c r="D18035" s="2">
        <v>45313</v>
      </c>
      <c r="E18035" t="s">
        <v>18032</v>
      </c>
      <c r="F18035">
        <v>114</v>
      </c>
      <c r="G18035">
        <v>114</v>
      </c>
      <c r="H18035">
        <v>29.95</v>
      </c>
      <c r="I18035">
        <v>62.04</v>
      </c>
      <c r="J18035">
        <v>31.951720000000002</v>
      </c>
      <c r="K18035">
        <v>31.951720000000002</v>
      </c>
    </row>
    <row r="18036" spans="1:11" x14ac:dyDescent="0.35">
      <c r="A18036" s="3" t="str">
        <f t="shared" si="843"/>
        <v>2024</v>
      </c>
      <c r="B18036" s="3" t="str">
        <f t="shared" si="844"/>
        <v>01</v>
      </c>
      <c r="C18036" s="3" t="str">
        <f t="shared" si="845"/>
        <v>22</v>
      </c>
      <c r="D18036" s="2">
        <v>45313</v>
      </c>
      <c r="E18036" t="s">
        <v>18033</v>
      </c>
      <c r="F18036">
        <v>99.83</v>
      </c>
      <c r="G18036">
        <v>99.83</v>
      </c>
      <c r="H18036">
        <v>29.95</v>
      </c>
      <c r="I18036">
        <v>62.04</v>
      </c>
      <c r="J18036">
        <v>17.78172</v>
      </c>
      <c r="K18036">
        <v>17.78172</v>
      </c>
    </row>
    <row r="18037" spans="1:11" x14ac:dyDescent="0.35">
      <c r="A18037" s="3" t="str">
        <f t="shared" si="843"/>
        <v>2024</v>
      </c>
      <c r="B18037" s="3" t="str">
        <f t="shared" si="844"/>
        <v>01</v>
      </c>
      <c r="C18037" s="3" t="str">
        <f t="shared" si="845"/>
        <v>22</v>
      </c>
      <c r="D18037" s="2">
        <v>45313</v>
      </c>
      <c r="E18037" t="s">
        <v>18034</v>
      </c>
      <c r="F18037">
        <v>97.73</v>
      </c>
      <c r="G18037">
        <v>97.73</v>
      </c>
      <c r="H18037">
        <v>29.95</v>
      </c>
      <c r="I18037">
        <v>62.04</v>
      </c>
      <c r="J18037">
        <v>15.681720000000006</v>
      </c>
      <c r="K18037">
        <v>15.681720000000006</v>
      </c>
    </row>
    <row r="18038" spans="1:11" x14ac:dyDescent="0.35">
      <c r="A18038" s="3" t="str">
        <f t="shared" si="843"/>
        <v>2024</v>
      </c>
      <c r="B18038" s="3" t="str">
        <f t="shared" si="844"/>
        <v>01</v>
      </c>
      <c r="C18038" s="3" t="str">
        <f t="shared" si="845"/>
        <v>22</v>
      </c>
      <c r="D18038" s="2">
        <v>45313</v>
      </c>
      <c r="E18038" t="s">
        <v>18035</v>
      </c>
      <c r="F18038">
        <v>94.5</v>
      </c>
      <c r="G18038">
        <v>94.5</v>
      </c>
      <c r="H18038">
        <v>29.95</v>
      </c>
      <c r="I18038">
        <v>62.04</v>
      </c>
      <c r="J18038">
        <v>12.451720000000002</v>
      </c>
      <c r="K18038">
        <v>12.451720000000002</v>
      </c>
    </row>
    <row r="18039" spans="1:11" x14ac:dyDescent="0.35">
      <c r="A18039" s="3" t="str">
        <f t="shared" si="843"/>
        <v>2024</v>
      </c>
      <c r="B18039" s="3" t="str">
        <f t="shared" si="844"/>
        <v>01</v>
      </c>
      <c r="C18039" s="3" t="str">
        <f t="shared" si="845"/>
        <v>22</v>
      </c>
      <c r="D18039" s="2">
        <v>45313</v>
      </c>
      <c r="E18039" t="s">
        <v>18036</v>
      </c>
      <c r="F18039">
        <v>95</v>
      </c>
      <c r="G18039">
        <v>95</v>
      </c>
      <c r="H18039">
        <v>29.95</v>
      </c>
      <c r="I18039">
        <v>62.04</v>
      </c>
      <c r="J18039">
        <v>12.951720000000002</v>
      </c>
      <c r="K18039">
        <v>12.951720000000002</v>
      </c>
    </row>
    <row r="18040" spans="1:11" x14ac:dyDescent="0.35">
      <c r="A18040" s="3" t="str">
        <f t="shared" si="843"/>
        <v>2024</v>
      </c>
      <c r="B18040" s="3" t="str">
        <f t="shared" si="844"/>
        <v>01</v>
      </c>
      <c r="C18040" s="3" t="str">
        <f t="shared" si="845"/>
        <v>22</v>
      </c>
      <c r="D18040" s="2">
        <v>45313</v>
      </c>
      <c r="E18040" t="s">
        <v>18037</v>
      </c>
      <c r="F18040">
        <v>99.46</v>
      </c>
      <c r="G18040">
        <v>99.46</v>
      </c>
      <c r="H18040">
        <v>29.95</v>
      </c>
      <c r="I18040">
        <v>62.04</v>
      </c>
      <c r="J18040">
        <v>17.411719999999995</v>
      </c>
      <c r="K18040">
        <v>17.411719999999995</v>
      </c>
    </row>
    <row r="18041" spans="1:11" x14ac:dyDescent="0.35">
      <c r="A18041" s="3" t="str">
        <f t="shared" si="843"/>
        <v>2024</v>
      </c>
      <c r="B18041" s="3" t="str">
        <f t="shared" si="844"/>
        <v>01</v>
      </c>
      <c r="C18041" s="3" t="str">
        <f t="shared" si="845"/>
        <v>22</v>
      </c>
      <c r="D18041" s="2">
        <v>45313</v>
      </c>
      <c r="E18041" t="s">
        <v>18038</v>
      </c>
      <c r="F18041">
        <v>113.41</v>
      </c>
      <c r="G18041">
        <v>113.41</v>
      </c>
      <c r="H18041">
        <v>29.95</v>
      </c>
      <c r="I18041">
        <v>62.04</v>
      </c>
      <c r="J18041">
        <v>31.361719999999998</v>
      </c>
      <c r="K18041">
        <v>31.361719999999998</v>
      </c>
    </row>
    <row r="18042" spans="1:11" x14ac:dyDescent="0.35">
      <c r="A18042" s="3" t="str">
        <f t="shared" si="843"/>
        <v>2024</v>
      </c>
      <c r="B18042" s="3" t="str">
        <f t="shared" si="844"/>
        <v>01</v>
      </c>
      <c r="C18042" s="3" t="str">
        <f t="shared" si="845"/>
        <v>22</v>
      </c>
      <c r="D18042" s="2">
        <v>45313</v>
      </c>
      <c r="E18042" t="s">
        <v>18039</v>
      </c>
      <c r="F18042">
        <v>122.00407</v>
      </c>
      <c r="G18042">
        <v>122.00407</v>
      </c>
      <c r="H18042">
        <v>29.95</v>
      </c>
      <c r="I18042">
        <v>62.04</v>
      </c>
      <c r="J18042">
        <v>39.95579</v>
      </c>
      <c r="K18042">
        <v>39.95579</v>
      </c>
    </row>
    <row r="18043" spans="1:11" x14ac:dyDescent="0.35">
      <c r="A18043" s="3" t="str">
        <f t="shared" si="843"/>
        <v>2024</v>
      </c>
      <c r="B18043" s="3" t="str">
        <f t="shared" si="844"/>
        <v>01</v>
      </c>
      <c r="C18043" s="3" t="str">
        <f t="shared" si="845"/>
        <v>22</v>
      </c>
      <c r="D18043" s="2">
        <v>45313</v>
      </c>
      <c r="E18043" t="s">
        <v>18040</v>
      </c>
      <c r="F18043">
        <v>131.80000000000001</v>
      </c>
      <c r="G18043">
        <v>131.80000000000001</v>
      </c>
      <c r="H18043">
        <v>29.95</v>
      </c>
      <c r="I18043">
        <v>62.04</v>
      </c>
      <c r="J18043">
        <v>49.751720000000006</v>
      </c>
      <c r="K18043">
        <v>49.751720000000006</v>
      </c>
    </row>
    <row r="18044" spans="1:11" x14ac:dyDescent="0.35">
      <c r="A18044" s="3" t="str">
        <f t="shared" si="843"/>
        <v>2024</v>
      </c>
      <c r="B18044" s="3" t="str">
        <f t="shared" si="844"/>
        <v>01</v>
      </c>
      <c r="C18044" s="3" t="str">
        <f t="shared" si="845"/>
        <v>22</v>
      </c>
      <c r="D18044" s="2">
        <v>45313</v>
      </c>
      <c r="E18044" t="s">
        <v>18041</v>
      </c>
      <c r="F18044">
        <v>119.75</v>
      </c>
      <c r="G18044">
        <v>119.75</v>
      </c>
      <c r="H18044">
        <v>29.95</v>
      </c>
      <c r="I18044">
        <v>62.04</v>
      </c>
      <c r="J18044">
        <v>37.701720000000002</v>
      </c>
      <c r="K18044">
        <v>37.701720000000002</v>
      </c>
    </row>
    <row r="18045" spans="1:11" x14ac:dyDescent="0.35">
      <c r="A18045" s="3" t="str">
        <f t="shared" si="843"/>
        <v>2024</v>
      </c>
      <c r="B18045" s="3" t="str">
        <f t="shared" si="844"/>
        <v>01</v>
      </c>
      <c r="C18045" s="3" t="str">
        <f t="shared" si="845"/>
        <v>22</v>
      </c>
      <c r="D18045" s="2">
        <v>45313</v>
      </c>
      <c r="E18045" t="s">
        <v>18042</v>
      </c>
      <c r="F18045">
        <v>114.5</v>
      </c>
      <c r="G18045">
        <v>114.5</v>
      </c>
      <c r="H18045">
        <v>29.95</v>
      </c>
      <c r="I18045">
        <v>62.04</v>
      </c>
      <c r="J18045">
        <v>32.451720000000002</v>
      </c>
      <c r="K18045">
        <v>32.451720000000002</v>
      </c>
    </row>
    <row r="18046" spans="1:11" x14ac:dyDescent="0.35">
      <c r="A18046" s="3" t="str">
        <f t="shared" si="843"/>
        <v>2024</v>
      </c>
      <c r="B18046" s="3" t="str">
        <f t="shared" si="844"/>
        <v>01</v>
      </c>
      <c r="C18046" s="3" t="str">
        <f t="shared" si="845"/>
        <v>22</v>
      </c>
      <c r="D18046" s="2">
        <v>45313</v>
      </c>
      <c r="E18046" t="s">
        <v>18043</v>
      </c>
      <c r="F18046">
        <v>108.63</v>
      </c>
      <c r="G18046">
        <v>108.63</v>
      </c>
      <c r="H18046">
        <v>29.95</v>
      </c>
      <c r="I18046">
        <v>62.04</v>
      </c>
      <c r="J18046">
        <v>26.581719999999997</v>
      </c>
      <c r="K18046">
        <v>26.581719999999997</v>
      </c>
    </row>
    <row r="18047" spans="1:11" x14ac:dyDescent="0.35">
      <c r="A18047" s="3" t="str">
        <f t="shared" si="843"/>
        <v>2024</v>
      </c>
      <c r="B18047" s="3" t="str">
        <f t="shared" si="844"/>
        <v>01</v>
      </c>
      <c r="C18047" s="3" t="str">
        <f t="shared" si="845"/>
        <v>22</v>
      </c>
      <c r="D18047" s="2">
        <v>45313</v>
      </c>
      <c r="E18047" t="s">
        <v>18044</v>
      </c>
      <c r="F18047">
        <v>99.83</v>
      </c>
      <c r="G18047">
        <v>99.83</v>
      </c>
      <c r="H18047">
        <v>29.95</v>
      </c>
      <c r="I18047">
        <v>62.04</v>
      </c>
      <c r="J18047">
        <v>17.78172</v>
      </c>
      <c r="K18047">
        <v>17.78172</v>
      </c>
    </row>
    <row r="18048" spans="1:11" x14ac:dyDescent="0.35">
      <c r="A18048" s="3" t="str">
        <f t="shared" si="843"/>
        <v>2024</v>
      </c>
      <c r="B18048" s="3" t="str">
        <f t="shared" si="844"/>
        <v>01</v>
      </c>
      <c r="C18048" s="3" t="str">
        <f t="shared" si="845"/>
        <v>22</v>
      </c>
      <c r="D18048" s="2">
        <v>45313</v>
      </c>
      <c r="E18048" t="s">
        <v>18045</v>
      </c>
      <c r="F18048">
        <v>97.466120000000004</v>
      </c>
      <c r="G18048">
        <v>97.466120000000004</v>
      </c>
      <c r="H18048">
        <v>29.95</v>
      </c>
      <c r="I18048">
        <v>62.04</v>
      </c>
      <c r="J18048">
        <v>15.417840000000005</v>
      </c>
      <c r="K18048">
        <v>15.417840000000005</v>
      </c>
    </row>
    <row r="18049" spans="1:11" x14ac:dyDescent="0.35">
      <c r="A18049" s="3" t="str">
        <f t="shared" si="843"/>
        <v>2024</v>
      </c>
      <c r="B18049" s="3" t="str">
        <f t="shared" si="844"/>
        <v>01</v>
      </c>
      <c r="C18049" s="3" t="str">
        <f t="shared" si="845"/>
        <v>22</v>
      </c>
      <c r="D18049" s="2">
        <v>45313</v>
      </c>
      <c r="E18049" t="s">
        <v>18046</v>
      </c>
      <c r="F18049">
        <v>90.01</v>
      </c>
      <c r="G18049">
        <v>90.01</v>
      </c>
      <c r="H18049">
        <v>29.95</v>
      </c>
      <c r="I18049">
        <v>62.04</v>
      </c>
      <c r="J18049">
        <v>7.9617200000000068</v>
      </c>
      <c r="K18049">
        <v>7.9617200000000068</v>
      </c>
    </row>
    <row r="18050" spans="1:11" x14ac:dyDescent="0.35">
      <c r="A18050" s="3" t="str">
        <f t="shared" si="843"/>
        <v>2024</v>
      </c>
      <c r="B18050" s="3" t="str">
        <f t="shared" si="844"/>
        <v>01</v>
      </c>
      <c r="C18050" s="3" t="str">
        <f t="shared" si="845"/>
        <v>23</v>
      </c>
      <c r="D18050" s="2">
        <v>45314</v>
      </c>
      <c r="E18050" t="s">
        <v>18047</v>
      </c>
      <c r="F18050">
        <v>75.900000000000006</v>
      </c>
      <c r="G18050">
        <v>75.900000000000006</v>
      </c>
      <c r="H18050">
        <v>30</v>
      </c>
      <c r="I18050">
        <v>63.04</v>
      </c>
      <c r="J18050">
        <v>-6.6052799999999934</v>
      </c>
      <c r="K18050">
        <v>-6.6052799999999934</v>
      </c>
    </row>
    <row r="18051" spans="1:11" x14ac:dyDescent="0.35">
      <c r="A18051" s="3" t="str">
        <f t="shared" ref="A18051:A18114" si="846">LEFT(E18051,4)</f>
        <v>2024</v>
      </c>
      <c r="B18051" s="3" t="str">
        <f t="shared" ref="B18051:B18114" si="847">MID(E18051,6,2)</f>
        <v>01</v>
      </c>
      <c r="C18051" s="3" t="str">
        <f t="shared" ref="C18051:C18114" si="848">MID(E18051,9,2)</f>
        <v>23</v>
      </c>
      <c r="D18051" s="2">
        <v>45314</v>
      </c>
      <c r="E18051" t="s">
        <v>18048</v>
      </c>
      <c r="F18051">
        <v>72</v>
      </c>
      <c r="G18051">
        <v>72</v>
      </c>
      <c r="H18051">
        <v>30</v>
      </c>
      <c r="I18051">
        <v>63.04</v>
      </c>
      <c r="J18051">
        <v>-10.505279999999999</v>
      </c>
      <c r="K18051">
        <v>-10.505279999999999</v>
      </c>
    </row>
    <row r="18052" spans="1:11" x14ac:dyDescent="0.35">
      <c r="A18052" s="3" t="str">
        <f t="shared" si="846"/>
        <v>2024</v>
      </c>
      <c r="B18052" s="3" t="str">
        <f t="shared" si="847"/>
        <v>01</v>
      </c>
      <c r="C18052" s="3" t="str">
        <f t="shared" si="848"/>
        <v>23</v>
      </c>
      <c r="D18052" s="2">
        <v>45314</v>
      </c>
      <c r="E18052" t="s">
        <v>18049</v>
      </c>
      <c r="F18052">
        <v>65.099999999999994</v>
      </c>
      <c r="G18052">
        <v>65.099999999999994</v>
      </c>
      <c r="H18052">
        <v>30</v>
      </c>
      <c r="I18052">
        <v>63.04</v>
      </c>
      <c r="J18052">
        <v>-17.405280000000005</v>
      </c>
      <c r="K18052">
        <v>-17.405280000000005</v>
      </c>
    </row>
    <row r="18053" spans="1:11" x14ac:dyDescent="0.35">
      <c r="A18053" s="3" t="str">
        <f t="shared" si="846"/>
        <v>2024</v>
      </c>
      <c r="B18053" s="3" t="str">
        <f t="shared" si="847"/>
        <v>01</v>
      </c>
      <c r="C18053" s="3" t="str">
        <f t="shared" si="848"/>
        <v>23</v>
      </c>
      <c r="D18053" s="2">
        <v>45314</v>
      </c>
      <c r="E18053" t="s">
        <v>18050</v>
      </c>
      <c r="F18053">
        <v>65.099999999999994</v>
      </c>
      <c r="G18053">
        <v>65.099999999999994</v>
      </c>
      <c r="H18053">
        <v>30</v>
      </c>
      <c r="I18053">
        <v>63.04</v>
      </c>
      <c r="J18053">
        <v>-17.405280000000005</v>
      </c>
      <c r="K18053">
        <v>-17.405280000000005</v>
      </c>
    </row>
    <row r="18054" spans="1:11" x14ac:dyDescent="0.35">
      <c r="A18054" s="3" t="str">
        <f t="shared" si="846"/>
        <v>2024</v>
      </c>
      <c r="B18054" s="3" t="str">
        <f t="shared" si="847"/>
        <v>01</v>
      </c>
      <c r="C18054" s="3" t="str">
        <f t="shared" si="848"/>
        <v>23</v>
      </c>
      <c r="D18054" s="2">
        <v>45314</v>
      </c>
      <c r="E18054" t="s">
        <v>18051</v>
      </c>
      <c r="F18054">
        <v>70.33</v>
      </c>
      <c r="G18054">
        <v>70.33</v>
      </c>
      <c r="H18054">
        <v>30</v>
      </c>
      <c r="I18054">
        <v>63.04</v>
      </c>
      <c r="J18054">
        <v>-12.175280000000001</v>
      </c>
      <c r="K18054">
        <v>-12.175280000000001</v>
      </c>
    </row>
    <row r="18055" spans="1:11" x14ac:dyDescent="0.35">
      <c r="A18055" s="3" t="str">
        <f t="shared" si="846"/>
        <v>2024</v>
      </c>
      <c r="B18055" s="3" t="str">
        <f t="shared" si="847"/>
        <v>01</v>
      </c>
      <c r="C18055" s="3" t="str">
        <f t="shared" si="848"/>
        <v>23</v>
      </c>
      <c r="D18055" s="2">
        <v>45314</v>
      </c>
      <c r="E18055" t="s">
        <v>18052</v>
      </c>
      <c r="F18055">
        <v>79.319999999999993</v>
      </c>
      <c r="G18055">
        <v>79.319999999999993</v>
      </c>
      <c r="H18055">
        <v>30</v>
      </c>
      <c r="I18055">
        <v>63.04</v>
      </c>
      <c r="J18055">
        <v>-3.1852800000000059</v>
      </c>
      <c r="K18055">
        <v>-3.1852800000000059</v>
      </c>
    </row>
    <row r="18056" spans="1:11" x14ac:dyDescent="0.35">
      <c r="A18056" s="3" t="str">
        <f t="shared" si="846"/>
        <v>2024</v>
      </c>
      <c r="B18056" s="3" t="str">
        <f t="shared" si="847"/>
        <v>01</v>
      </c>
      <c r="C18056" s="3" t="str">
        <f t="shared" si="848"/>
        <v>23</v>
      </c>
      <c r="D18056" s="2">
        <v>45314</v>
      </c>
      <c r="E18056" t="s">
        <v>18053</v>
      </c>
      <c r="F18056">
        <v>95.13</v>
      </c>
      <c r="G18056">
        <v>95.13</v>
      </c>
      <c r="H18056">
        <v>30</v>
      </c>
      <c r="I18056">
        <v>63.04</v>
      </c>
      <c r="J18056">
        <v>12.624719999999996</v>
      </c>
      <c r="K18056">
        <v>12.624719999999996</v>
      </c>
    </row>
    <row r="18057" spans="1:11" x14ac:dyDescent="0.35">
      <c r="A18057" s="3" t="str">
        <f t="shared" si="846"/>
        <v>2024</v>
      </c>
      <c r="B18057" s="3" t="str">
        <f t="shared" si="847"/>
        <v>01</v>
      </c>
      <c r="C18057" s="3" t="str">
        <f t="shared" si="848"/>
        <v>23</v>
      </c>
      <c r="D18057" s="2">
        <v>45314</v>
      </c>
      <c r="E18057" t="s">
        <v>18054</v>
      </c>
      <c r="F18057">
        <v>104.11</v>
      </c>
      <c r="G18057">
        <v>104.11</v>
      </c>
      <c r="H18057">
        <v>30</v>
      </c>
      <c r="I18057">
        <v>63.04</v>
      </c>
      <c r="J18057">
        <v>21.60472</v>
      </c>
      <c r="K18057">
        <v>21.60472</v>
      </c>
    </row>
    <row r="18058" spans="1:11" x14ac:dyDescent="0.35">
      <c r="A18058" s="3" t="str">
        <f t="shared" si="846"/>
        <v>2024</v>
      </c>
      <c r="B18058" s="3" t="str">
        <f t="shared" si="847"/>
        <v>01</v>
      </c>
      <c r="C18058" s="3" t="str">
        <f t="shared" si="848"/>
        <v>23</v>
      </c>
      <c r="D18058" s="2">
        <v>45314</v>
      </c>
      <c r="E18058" t="s">
        <v>18055</v>
      </c>
      <c r="F18058">
        <v>122.00354</v>
      </c>
      <c r="G18058">
        <v>122.00354</v>
      </c>
      <c r="H18058">
        <v>30</v>
      </c>
      <c r="I18058">
        <v>63.04</v>
      </c>
      <c r="J18058">
        <v>39.498260000000002</v>
      </c>
      <c r="K18058">
        <v>39.498260000000002</v>
      </c>
    </row>
    <row r="18059" spans="1:11" x14ac:dyDescent="0.35">
      <c r="A18059" s="3" t="str">
        <f t="shared" si="846"/>
        <v>2024</v>
      </c>
      <c r="B18059" s="3" t="str">
        <f t="shared" si="847"/>
        <v>01</v>
      </c>
      <c r="C18059" s="3" t="str">
        <f t="shared" si="848"/>
        <v>23</v>
      </c>
      <c r="D18059" s="2">
        <v>45314</v>
      </c>
      <c r="E18059" t="s">
        <v>18056</v>
      </c>
      <c r="F18059">
        <v>105</v>
      </c>
      <c r="G18059">
        <v>105</v>
      </c>
      <c r="H18059">
        <v>30</v>
      </c>
      <c r="I18059">
        <v>63.04</v>
      </c>
      <c r="J18059">
        <v>22.494720000000001</v>
      </c>
      <c r="K18059">
        <v>22.494720000000001</v>
      </c>
    </row>
    <row r="18060" spans="1:11" x14ac:dyDescent="0.35">
      <c r="A18060" s="3" t="str">
        <f t="shared" si="846"/>
        <v>2024</v>
      </c>
      <c r="B18060" s="3" t="str">
        <f t="shared" si="847"/>
        <v>01</v>
      </c>
      <c r="C18060" s="3" t="str">
        <f t="shared" si="848"/>
        <v>23</v>
      </c>
      <c r="D18060" s="2">
        <v>45314</v>
      </c>
      <c r="E18060" t="s">
        <v>18057</v>
      </c>
      <c r="F18060">
        <v>96.45</v>
      </c>
      <c r="G18060">
        <v>96.45</v>
      </c>
      <c r="H18060">
        <v>30</v>
      </c>
      <c r="I18060">
        <v>63.04</v>
      </c>
      <c r="J18060">
        <v>13.944720000000004</v>
      </c>
      <c r="K18060">
        <v>13.944720000000004</v>
      </c>
    </row>
    <row r="18061" spans="1:11" x14ac:dyDescent="0.35">
      <c r="A18061" s="3" t="str">
        <f t="shared" si="846"/>
        <v>2024</v>
      </c>
      <c r="B18061" s="3" t="str">
        <f t="shared" si="847"/>
        <v>01</v>
      </c>
      <c r="C18061" s="3" t="str">
        <f t="shared" si="848"/>
        <v>23</v>
      </c>
      <c r="D18061" s="2">
        <v>45314</v>
      </c>
      <c r="E18061" t="s">
        <v>18058</v>
      </c>
      <c r="F18061">
        <v>90</v>
      </c>
      <c r="G18061">
        <v>90</v>
      </c>
      <c r="H18061">
        <v>30</v>
      </c>
      <c r="I18061">
        <v>63.04</v>
      </c>
      <c r="J18061">
        <v>7.4947200000000009</v>
      </c>
      <c r="K18061">
        <v>7.4947200000000009</v>
      </c>
    </row>
    <row r="18062" spans="1:11" x14ac:dyDescent="0.35">
      <c r="A18062" s="3" t="str">
        <f t="shared" si="846"/>
        <v>2024</v>
      </c>
      <c r="B18062" s="3" t="str">
        <f t="shared" si="847"/>
        <v>01</v>
      </c>
      <c r="C18062" s="3" t="str">
        <f t="shared" si="848"/>
        <v>23</v>
      </c>
      <c r="D18062" s="2">
        <v>45314</v>
      </c>
      <c r="E18062" t="s">
        <v>18059</v>
      </c>
      <c r="F18062">
        <v>79.747029999999995</v>
      </c>
      <c r="G18062">
        <v>81.900000000000006</v>
      </c>
      <c r="H18062">
        <v>30</v>
      </c>
      <c r="I18062">
        <v>63.04</v>
      </c>
      <c r="J18062">
        <v>-2.7582500000000039</v>
      </c>
      <c r="K18062">
        <v>-0.60527999999999338</v>
      </c>
    </row>
    <row r="18063" spans="1:11" x14ac:dyDescent="0.35">
      <c r="A18063" s="3" t="str">
        <f t="shared" si="846"/>
        <v>2024</v>
      </c>
      <c r="B18063" s="3" t="str">
        <f t="shared" si="847"/>
        <v>01</v>
      </c>
      <c r="C18063" s="3" t="str">
        <f t="shared" si="848"/>
        <v>23</v>
      </c>
      <c r="D18063" s="2">
        <v>45314</v>
      </c>
      <c r="E18063" t="s">
        <v>18060</v>
      </c>
      <c r="F18063">
        <v>79.566999999999993</v>
      </c>
      <c r="G18063">
        <v>81.7</v>
      </c>
      <c r="H18063">
        <v>30</v>
      </c>
      <c r="I18063">
        <v>63.04</v>
      </c>
      <c r="J18063">
        <v>-2.938280000000006</v>
      </c>
      <c r="K18063">
        <v>-0.80527999999999622</v>
      </c>
    </row>
    <row r="18064" spans="1:11" x14ac:dyDescent="0.35">
      <c r="A18064" s="3" t="str">
        <f t="shared" si="846"/>
        <v>2024</v>
      </c>
      <c r="B18064" s="3" t="str">
        <f t="shared" si="847"/>
        <v>01</v>
      </c>
      <c r="C18064" s="3" t="str">
        <f t="shared" si="848"/>
        <v>23</v>
      </c>
      <c r="D18064" s="2">
        <v>45314</v>
      </c>
      <c r="E18064" t="s">
        <v>18061</v>
      </c>
      <c r="F18064">
        <v>85.87885</v>
      </c>
      <c r="G18064">
        <v>88.1</v>
      </c>
      <c r="H18064">
        <v>30</v>
      </c>
      <c r="I18064">
        <v>63.04</v>
      </c>
      <c r="J18064">
        <v>3.3735700000000008</v>
      </c>
      <c r="K18064">
        <v>5.5947199999999953</v>
      </c>
    </row>
    <row r="18065" spans="1:11" x14ac:dyDescent="0.35">
      <c r="A18065" s="3" t="str">
        <f t="shared" si="846"/>
        <v>2024</v>
      </c>
      <c r="B18065" s="3" t="str">
        <f t="shared" si="847"/>
        <v>01</v>
      </c>
      <c r="C18065" s="3" t="str">
        <f t="shared" si="848"/>
        <v>23</v>
      </c>
      <c r="D18065" s="2">
        <v>45314</v>
      </c>
      <c r="E18065" t="s">
        <v>18062</v>
      </c>
      <c r="F18065">
        <v>92.899090000000001</v>
      </c>
      <c r="G18065">
        <v>95.14</v>
      </c>
      <c r="H18065">
        <v>30</v>
      </c>
      <c r="I18065">
        <v>63.04</v>
      </c>
      <c r="J18065">
        <v>10.393810000000002</v>
      </c>
      <c r="K18065">
        <v>12.634720000000002</v>
      </c>
    </row>
    <row r="18066" spans="1:11" x14ac:dyDescent="0.35">
      <c r="A18066" s="3" t="str">
        <f t="shared" si="846"/>
        <v>2024</v>
      </c>
      <c r="B18066" s="3" t="str">
        <f t="shared" si="847"/>
        <v>01</v>
      </c>
      <c r="C18066" s="3" t="str">
        <f t="shared" si="848"/>
        <v>23</v>
      </c>
      <c r="D18066" s="2">
        <v>45314</v>
      </c>
      <c r="E18066" t="s">
        <v>18063</v>
      </c>
      <c r="F18066">
        <v>100.13</v>
      </c>
      <c r="G18066">
        <v>100.13</v>
      </c>
      <c r="H18066">
        <v>30</v>
      </c>
      <c r="I18066">
        <v>63.04</v>
      </c>
      <c r="J18066">
        <v>17.624719999999996</v>
      </c>
      <c r="K18066">
        <v>17.624719999999996</v>
      </c>
    </row>
    <row r="18067" spans="1:11" x14ac:dyDescent="0.35">
      <c r="A18067" s="3" t="str">
        <f t="shared" si="846"/>
        <v>2024</v>
      </c>
      <c r="B18067" s="3" t="str">
        <f t="shared" si="847"/>
        <v>01</v>
      </c>
      <c r="C18067" s="3" t="str">
        <f t="shared" si="848"/>
        <v>23</v>
      </c>
      <c r="D18067" s="2">
        <v>45314</v>
      </c>
      <c r="E18067" t="s">
        <v>18064</v>
      </c>
      <c r="F18067">
        <v>105.98</v>
      </c>
      <c r="G18067">
        <v>105.98</v>
      </c>
      <c r="H18067">
        <v>30</v>
      </c>
      <c r="I18067">
        <v>63.04</v>
      </c>
      <c r="J18067">
        <v>23.474720000000005</v>
      </c>
      <c r="K18067">
        <v>23.474720000000005</v>
      </c>
    </row>
    <row r="18068" spans="1:11" x14ac:dyDescent="0.35">
      <c r="A18068" s="3" t="str">
        <f t="shared" si="846"/>
        <v>2024</v>
      </c>
      <c r="B18068" s="3" t="str">
        <f t="shared" si="847"/>
        <v>01</v>
      </c>
      <c r="C18068" s="3" t="str">
        <f t="shared" si="848"/>
        <v>23</v>
      </c>
      <c r="D18068" s="2">
        <v>45314</v>
      </c>
      <c r="E18068" t="s">
        <v>18065</v>
      </c>
      <c r="F18068">
        <v>103.04</v>
      </c>
      <c r="G18068">
        <v>103.04</v>
      </c>
      <c r="H18068">
        <v>30</v>
      </c>
      <c r="I18068">
        <v>63.04</v>
      </c>
      <c r="J18068">
        <v>20.534720000000007</v>
      </c>
      <c r="K18068">
        <v>20.534720000000007</v>
      </c>
    </row>
    <row r="18069" spans="1:11" x14ac:dyDescent="0.35">
      <c r="A18069" s="3" t="str">
        <f t="shared" si="846"/>
        <v>2024</v>
      </c>
      <c r="B18069" s="3" t="str">
        <f t="shared" si="847"/>
        <v>01</v>
      </c>
      <c r="C18069" s="3" t="str">
        <f t="shared" si="848"/>
        <v>23</v>
      </c>
      <c r="D18069" s="2">
        <v>45314</v>
      </c>
      <c r="E18069" t="s">
        <v>18066</v>
      </c>
      <c r="F18069">
        <v>101.61</v>
      </c>
      <c r="G18069">
        <v>101.61</v>
      </c>
      <c r="H18069">
        <v>30</v>
      </c>
      <c r="I18069">
        <v>63.04</v>
      </c>
      <c r="J18069">
        <v>19.10472</v>
      </c>
      <c r="K18069">
        <v>19.10472</v>
      </c>
    </row>
    <row r="18070" spans="1:11" x14ac:dyDescent="0.35">
      <c r="A18070" s="3" t="str">
        <f t="shared" si="846"/>
        <v>2024</v>
      </c>
      <c r="B18070" s="3" t="str">
        <f t="shared" si="847"/>
        <v>01</v>
      </c>
      <c r="C18070" s="3" t="str">
        <f t="shared" si="848"/>
        <v>23</v>
      </c>
      <c r="D18070" s="2">
        <v>45314</v>
      </c>
      <c r="E18070" t="s">
        <v>18067</v>
      </c>
      <c r="F18070">
        <v>99.46</v>
      </c>
      <c r="G18070">
        <v>99.46</v>
      </c>
      <c r="H18070">
        <v>30</v>
      </c>
      <c r="I18070">
        <v>63.04</v>
      </c>
      <c r="J18070">
        <v>16.954719999999995</v>
      </c>
      <c r="K18070">
        <v>16.954719999999995</v>
      </c>
    </row>
    <row r="18071" spans="1:11" x14ac:dyDescent="0.35">
      <c r="A18071" s="3" t="str">
        <f t="shared" si="846"/>
        <v>2024</v>
      </c>
      <c r="B18071" s="3" t="str">
        <f t="shared" si="847"/>
        <v>01</v>
      </c>
      <c r="C18071" s="3" t="str">
        <f t="shared" si="848"/>
        <v>23</v>
      </c>
      <c r="D18071" s="2">
        <v>45314</v>
      </c>
      <c r="E18071" t="s">
        <v>18068</v>
      </c>
      <c r="F18071">
        <v>97.66</v>
      </c>
      <c r="G18071">
        <v>97.66</v>
      </c>
      <c r="H18071">
        <v>30</v>
      </c>
      <c r="I18071">
        <v>63.04</v>
      </c>
      <c r="J18071">
        <v>15.154719999999998</v>
      </c>
      <c r="K18071">
        <v>15.154719999999998</v>
      </c>
    </row>
    <row r="18072" spans="1:11" x14ac:dyDescent="0.35">
      <c r="A18072" s="3" t="str">
        <f t="shared" si="846"/>
        <v>2024</v>
      </c>
      <c r="B18072" s="3" t="str">
        <f t="shared" si="847"/>
        <v>01</v>
      </c>
      <c r="C18072" s="3" t="str">
        <f t="shared" si="848"/>
        <v>23</v>
      </c>
      <c r="D18072" s="2">
        <v>45314</v>
      </c>
      <c r="E18072" t="s">
        <v>18069</v>
      </c>
      <c r="F18072">
        <v>94.1</v>
      </c>
      <c r="G18072">
        <v>94.1</v>
      </c>
      <c r="H18072">
        <v>30</v>
      </c>
      <c r="I18072">
        <v>63.04</v>
      </c>
      <c r="J18072">
        <v>11.594719999999995</v>
      </c>
      <c r="K18072">
        <v>11.594719999999995</v>
      </c>
    </row>
    <row r="18073" spans="1:11" x14ac:dyDescent="0.35">
      <c r="A18073" s="3" t="str">
        <f t="shared" si="846"/>
        <v>2024</v>
      </c>
      <c r="B18073" s="3" t="str">
        <f t="shared" si="847"/>
        <v>01</v>
      </c>
      <c r="C18073" s="3" t="str">
        <f t="shared" si="848"/>
        <v>23</v>
      </c>
      <c r="D18073" s="2">
        <v>45314</v>
      </c>
      <c r="E18073" t="s">
        <v>18070</v>
      </c>
      <c r="F18073">
        <v>89.44</v>
      </c>
      <c r="G18073">
        <v>89.44</v>
      </c>
      <c r="H18073">
        <v>30</v>
      </c>
      <c r="I18073">
        <v>63.04</v>
      </c>
      <c r="J18073">
        <v>6.9347199999999987</v>
      </c>
      <c r="K18073">
        <v>6.9347199999999987</v>
      </c>
    </row>
    <row r="18074" spans="1:11" x14ac:dyDescent="0.35">
      <c r="A18074" s="3" t="str">
        <f t="shared" si="846"/>
        <v>2024</v>
      </c>
      <c r="B18074" s="3" t="str">
        <f t="shared" si="847"/>
        <v>01</v>
      </c>
      <c r="C18074" s="3" t="str">
        <f t="shared" si="848"/>
        <v>24</v>
      </c>
      <c r="D18074" s="2">
        <v>45315</v>
      </c>
      <c r="E18074" t="s">
        <v>18071</v>
      </c>
      <c r="F18074">
        <v>76.400000000000006</v>
      </c>
      <c r="G18074">
        <v>76.400000000000006</v>
      </c>
      <c r="H18074">
        <v>29.05</v>
      </c>
      <c r="I18074">
        <v>65.819999999999993</v>
      </c>
      <c r="J18074">
        <v>-5.1977399999999925</v>
      </c>
      <c r="K18074">
        <v>-5.1977399999999925</v>
      </c>
    </row>
    <row r="18075" spans="1:11" x14ac:dyDescent="0.35">
      <c r="A18075" s="3" t="str">
        <f t="shared" si="846"/>
        <v>2024</v>
      </c>
      <c r="B18075" s="3" t="str">
        <f t="shared" si="847"/>
        <v>01</v>
      </c>
      <c r="C18075" s="3" t="str">
        <f t="shared" si="848"/>
        <v>24</v>
      </c>
      <c r="D18075" s="2">
        <v>45315</v>
      </c>
      <c r="E18075" t="s">
        <v>18072</v>
      </c>
      <c r="F18075">
        <v>69</v>
      </c>
      <c r="G18075">
        <v>69</v>
      </c>
      <c r="H18075">
        <v>29.05</v>
      </c>
      <c r="I18075">
        <v>65.819999999999993</v>
      </c>
      <c r="J18075">
        <v>-12.597739999999998</v>
      </c>
      <c r="K18075">
        <v>-12.597739999999998</v>
      </c>
    </row>
    <row r="18076" spans="1:11" x14ac:dyDescent="0.35">
      <c r="A18076" s="3" t="str">
        <f t="shared" si="846"/>
        <v>2024</v>
      </c>
      <c r="B18076" s="3" t="str">
        <f t="shared" si="847"/>
        <v>01</v>
      </c>
      <c r="C18076" s="3" t="str">
        <f t="shared" si="848"/>
        <v>24</v>
      </c>
      <c r="D18076" s="2">
        <v>45315</v>
      </c>
      <c r="E18076" t="s">
        <v>18073</v>
      </c>
      <c r="F18076">
        <v>65.7</v>
      </c>
      <c r="G18076">
        <v>65.7</v>
      </c>
      <c r="H18076">
        <v>29.05</v>
      </c>
      <c r="I18076">
        <v>65.819999999999993</v>
      </c>
      <c r="J18076">
        <v>-15.897739999999995</v>
      </c>
      <c r="K18076">
        <v>-15.897739999999995</v>
      </c>
    </row>
    <row r="18077" spans="1:11" x14ac:dyDescent="0.35">
      <c r="A18077" s="3" t="str">
        <f t="shared" si="846"/>
        <v>2024</v>
      </c>
      <c r="B18077" s="3" t="str">
        <f t="shared" si="847"/>
        <v>01</v>
      </c>
      <c r="C18077" s="3" t="str">
        <f t="shared" si="848"/>
        <v>24</v>
      </c>
      <c r="D18077" s="2">
        <v>45315</v>
      </c>
      <c r="E18077" t="s">
        <v>18074</v>
      </c>
      <c r="F18077">
        <v>65.3</v>
      </c>
      <c r="G18077">
        <v>65.3</v>
      </c>
      <c r="H18077">
        <v>29.05</v>
      </c>
      <c r="I18077">
        <v>65.819999999999993</v>
      </c>
      <c r="J18077">
        <v>-16.297740000000001</v>
      </c>
      <c r="K18077">
        <v>-16.297740000000001</v>
      </c>
    </row>
    <row r="18078" spans="1:11" x14ac:dyDescent="0.35">
      <c r="A18078" s="3" t="str">
        <f t="shared" si="846"/>
        <v>2024</v>
      </c>
      <c r="B18078" s="3" t="str">
        <f t="shared" si="847"/>
        <v>01</v>
      </c>
      <c r="C18078" s="3" t="str">
        <f t="shared" si="848"/>
        <v>24</v>
      </c>
      <c r="D18078" s="2">
        <v>45315</v>
      </c>
      <c r="E18078" t="s">
        <v>18075</v>
      </c>
      <c r="F18078">
        <v>66.849999999999994</v>
      </c>
      <c r="G18078">
        <v>66.849999999999994</v>
      </c>
      <c r="H18078">
        <v>29.05</v>
      </c>
      <c r="I18078">
        <v>65.819999999999993</v>
      </c>
      <c r="J18078">
        <v>-14.747740000000004</v>
      </c>
      <c r="K18078">
        <v>-14.747740000000004</v>
      </c>
    </row>
    <row r="18079" spans="1:11" x14ac:dyDescent="0.35">
      <c r="A18079" s="3" t="str">
        <f t="shared" si="846"/>
        <v>2024</v>
      </c>
      <c r="B18079" s="3" t="str">
        <f t="shared" si="847"/>
        <v>01</v>
      </c>
      <c r="C18079" s="3" t="str">
        <f t="shared" si="848"/>
        <v>24</v>
      </c>
      <c r="D18079" s="2">
        <v>45315</v>
      </c>
      <c r="E18079" t="s">
        <v>18076</v>
      </c>
      <c r="F18079">
        <v>79</v>
      </c>
      <c r="G18079">
        <v>79</v>
      </c>
      <c r="H18079">
        <v>29.05</v>
      </c>
      <c r="I18079">
        <v>65.819999999999993</v>
      </c>
      <c r="J18079">
        <v>-2.5977399999999982</v>
      </c>
      <c r="K18079">
        <v>-2.5977399999999982</v>
      </c>
    </row>
    <row r="18080" spans="1:11" x14ac:dyDescent="0.35">
      <c r="A18080" s="3" t="str">
        <f t="shared" si="846"/>
        <v>2024</v>
      </c>
      <c r="B18080" s="3" t="str">
        <f t="shared" si="847"/>
        <v>01</v>
      </c>
      <c r="C18080" s="3" t="str">
        <f t="shared" si="848"/>
        <v>24</v>
      </c>
      <c r="D18080" s="2">
        <v>45315</v>
      </c>
      <c r="E18080" t="s">
        <v>18077</v>
      </c>
      <c r="F18080">
        <v>97.01</v>
      </c>
      <c r="G18080">
        <v>97.01</v>
      </c>
      <c r="H18080">
        <v>29.05</v>
      </c>
      <c r="I18080">
        <v>65.819999999999993</v>
      </c>
      <c r="J18080">
        <v>15.412260000000007</v>
      </c>
      <c r="K18080">
        <v>15.412260000000007</v>
      </c>
    </row>
    <row r="18081" spans="1:11" x14ac:dyDescent="0.35">
      <c r="A18081" s="3" t="str">
        <f t="shared" si="846"/>
        <v>2024</v>
      </c>
      <c r="B18081" s="3" t="str">
        <f t="shared" si="847"/>
        <v>01</v>
      </c>
      <c r="C18081" s="3" t="str">
        <f t="shared" si="848"/>
        <v>24</v>
      </c>
      <c r="D18081" s="2">
        <v>45315</v>
      </c>
      <c r="E18081" t="s">
        <v>18078</v>
      </c>
      <c r="F18081">
        <v>122.0061</v>
      </c>
      <c r="G18081">
        <v>122.0061</v>
      </c>
      <c r="H18081">
        <v>29.05</v>
      </c>
      <c r="I18081">
        <v>65.819999999999993</v>
      </c>
      <c r="J18081">
        <v>40.408360000000002</v>
      </c>
      <c r="K18081">
        <v>40.408360000000002</v>
      </c>
    </row>
    <row r="18082" spans="1:11" x14ac:dyDescent="0.35">
      <c r="A18082" s="3" t="str">
        <f t="shared" si="846"/>
        <v>2024</v>
      </c>
      <c r="B18082" s="3" t="str">
        <f t="shared" si="847"/>
        <v>01</v>
      </c>
      <c r="C18082" s="3" t="str">
        <f t="shared" si="848"/>
        <v>24</v>
      </c>
      <c r="D18082" s="2">
        <v>45315</v>
      </c>
      <c r="E18082" t="s">
        <v>18079</v>
      </c>
      <c r="F18082">
        <v>128</v>
      </c>
      <c r="G18082">
        <v>128</v>
      </c>
      <c r="H18082">
        <v>29.05</v>
      </c>
      <c r="I18082">
        <v>65.819999999999993</v>
      </c>
      <c r="J18082">
        <v>46.402260000000012</v>
      </c>
      <c r="K18082">
        <v>46.402260000000012</v>
      </c>
    </row>
    <row r="18083" spans="1:11" x14ac:dyDescent="0.35">
      <c r="A18083" s="3" t="str">
        <f t="shared" si="846"/>
        <v>2024</v>
      </c>
      <c r="B18083" s="3" t="str">
        <f t="shared" si="847"/>
        <v>01</v>
      </c>
      <c r="C18083" s="3" t="str">
        <f t="shared" si="848"/>
        <v>24</v>
      </c>
      <c r="D18083" s="2">
        <v>45315</v>
      </c>
      <c r="E18083" t="s">
        <v>18080</v>
      </c>
      <c r="F18083">
        <v>107.52</v>
      </c>
      <c r="G18083">
        <v>107.52</v>
      </c>
      <c r="H18083">
        <v>29.05</v>
      </c>
      <c r="I18083">
        <v>65.819999999999993</v>
      </c>
      <c r="J18083">
        <v>25.922259999999998</v>
      </c>
      <c r="K18083">
        <v>25.922259999999998</v>
      </c>
    </row>
    <row r="18084" spans="1:11" x14ac:dyDescent="0.35">
      <c r="A18084" s="3" t="str">
        <f t="shared" si="846"/>
        <v>2024</v>
      </c>
      <c r="B18084" s="3" t="str">
        <f t="shared" si="847"/>
        <v>01</v>
      </c>
      <c r="C18084" s="3" t="str">
        <f t="shared" si="848"/>
        <v>24</v>
      </c>
      <c r="D18084" s="2">
        <v>45315</v>
      </c>
      <c r="E18084" t="s">
        <v>18081</v>
      </c>
      <c r="F18084">
        <v>98.3</v>
      </c>
      <c r="G18084">
        <v>98.3</v>
      </c>
      <c r="H18084">
        <v>29.05</v>
      </c>
      <c r="I18084">
        <v>65.819999999999993</v>
      </c>
      <c r="J18084">
        <v>16.702259999999999</v>
      </c>
      <c r="K18084">
        <v>16.702259999999999</v>
      </c>
    </row>
    <row r="18085" spans="1:11" x14ac:dyDescent="0.35">
      <c r="A18085" s="3" t="str">
        <f t="shared" si="846"/>
        <v>2024</v>
      </c>
      <c r="B18085" s="3" t="str">
        <f t="shared" si="847"/>
        <v>01</v>
      </c>
      <c r="C18085" s="3" t="str">
        <f t="shared" si="848"/>
        <v>24</v>
      </c>
      <c r="D18085" s="2">
        <v>45315</v>
      </c>
      <c r="E18085" t="s">
        <v>18082</v>
      </c>
      <c r="F18085">
        <v>95.25</v>
      </c>
      <c r="G18085">
        <v>95.25</v>
      </c>
      <c r="H18085">
        <v>29.05</v>
      </c>
      <c r="I18085">
        <v>65.819999999999993</v>
      </c>
      <c r="J18085">
        <v>13.652260000000002</v>
      </c>
      <c r="K18085">
        <v>13.652260000000002</v>
      </c>
    </row>
    <row r="18086" spans="1:11" x14ac:dyDescent="0.35">
      <c r="A18086" s="3" t="str">
        <f t="shared" si="846"/>
        <v>2024</v>
      </c>
      <c r="B18086" s="3" t="str">
        <f t="shared" si="847"/>
        <v>01</v>
      </c>
      <c r="C18086" s="3" t="str">
        <f t="shared" si="848"/>
        <v>24</v>
      </c>
      <c r="D18086" s="2">
        <v>45315</v>
      </c>
      <c r="E18086" t="s">
        <v>18083</v>
      </c>
      <c r="F18086">
        <v>83.226280000000003</v>
      </c>
      <c r="G18086">
        <v>83.226280000000003</v>
      </c>
      <c r="H18086">
        <v>29.05</v>
      </c>
      <c r="I18086">
        <v>65.819999999999993</v>
      </c>
      <c r="J18086">
        <v>1.6285400000000045</v>
      </c>
      <c r="K18086">
        <v>1.6285400000000045</v>
      </c>
    </row>
    <row r="18087" spans="1:11" x14ac:dyDescent="0.35">
      <c r="A18087" s="3" t="str">
        <f t="shared" si="846"/>
        <v>2024</v>
      </c>
      <c r="B18087" s="3" t="str">
        <f t="shared" si="847"/>
        <v>01</v>
      </c>
      <c r="C18087" s="3" t="str">
        <f t="shared" si="848"/>
        <v>24</v>
      </c>
      <c r="D18087" s="2">
        <v>45315</v>
      </c>
      <c r="E18087" t="s">
        <v>18084</v>
      </c>
      <c r="F18087">
        <v>84.97</v>
      </c>
      <c r="G18087">
        <v>84.969890000000007</v>
      </c>
      <c r="H18087">
        <v>29.05</v>
      </c>
      <c r="I18087">
        <v>65.819999999999993</v>
      </c>
      <c r="J18087">
        <v>3.3722600000000007</v>
      </c>
      <c r="K18087">
        <v>3.3721500000000084</v>
      </c>
    </row>
    <row r="18088" spans="1:11" x14ac:dyDescent="0.35">
      <c r="A18088" s="3" t="str">
        <f t="shared" si="846"/>
        <v>2024</v>
      </c>
      <c r="B18088" s="3" t="str">
        <f t="shared" si="847"/>
        <v>01</v>
      </c>
      <c r="C18088" s="3" t="str">
        <f t="shared" si="848"/>
        <v>24</v>
      </c>
      <c r="D18088" s="2">
        <v>45315</v>
      </c>
      <c r="E18088" t="s">
        <v>18085</v>
      </c>
      <c r="F18088">
        <v>95.25</v>
      </c>
      <c r="G18088">
        <v>95.25</v>
      </c>
      <c r="H18088">
        <v>29.05</v>
      </c>
      <c r="I18088">
        <v>65.819999999999993</v>
      </c>
      <c r="J18088">
        <v>13.652260000000002</v>
      </c>
      <c r="K18088">
        <v>13.652260000000002</v>
      </c>
    </row>
    <row r="18089" spans="1:11" x14ac:dyDescent="0.35">
      <c r="A18089" s="3" t="str">
        <f t="shared" si="846"/>
        <v>2024</v>
      </c>
      <c r="B18089" s="3" t="str">
        <f t="shared" si="847"/>
        <v>01</v>
      </c>
      <c r="C18089" s="3" t="str">
        <f t="shared" si="848"/>
        <v>24</v>
      </c>
      <c r="D18089" s="2">
        <v>45315</v>
      </c>
      <c r="E18089" t="s">
        <v>18086</v>
      </c>
      <c r="F18089">
        <v>101</v>
      </c>
      <c r="G18089">
        <v>101</v>
      </c>
      <c r="H18089">
        <v>29.05</v>
      </c>
      <c r="I18089">
        <v>65.819999999999993</v>
      </c>
      <c r="J18089">
        <v>19.402260000000002</v>
      </c>
      <c r="K18089">
        <v>19.402260000000002</v>
      </c>
    </row>
    <row r="18090" spans="1:11" x14ac:dyDescent="0.35">
      <c r="A18090" s="3" t="str">
        <f t="shared" si="846"/>
        <v>2024</v>
      </c>
      <c r="B18090" s="3" t="str">
        <f t="shared" si="847"/>
        <v>01</v>
      </c>
      <c r="C18090" s="3" t="str">
        <f t="shared" si="848"/>
        <v>24</v>
      </c>
      <c r="D18090" s="2">
        <v>45315</v>
      </c>
      <c r="E18090" t="s">
        <v>18087</v>
      </c>
      <c r="F18090">
        <v>111.88</v>
      </c>
      <c r="G18090">
        <v>111.88</v>
      </c>
      <c r="H18090">
        <v>29.05</v>
      </c>
      <c r="I18090">
        <v>65.819999999999993</v>
      </c>
      <c r="J18090">
        <v>30.282259999999997</v>
      </c>
      <c r="K18090">
        <v>30.282259999999997</v>
      </c>
    </row>
    <row r="18091" spans="1:11" x14ac:dyDescent="0.35">
      <c r="A18091" s="3" t="str">
        <f t="shared" si="846"/>
        <v>2024</v>
      </c>
      <c r="B18091" s="3" t="str">
        <f t="shared" si="847"/>
        <v>01</v>
      </c>
      <c r="C18091" s="3" t="str">
        <f t="shared" si="848"/>
        <v>24</v>
      </c>
      <c r="D18091" s="2">
        <v>45315</v>
      </c>
      <c r="E18091" t="s">
        <v>18088</v>
      </c>
      <c r="F18091">
        <v>125.53</v>
      </c>
      <c r="G18091">
        <v>125.53</v>
      </c>
      <c r="H18091">
        <v>29.05</v>
      </c>
      <c r="I18091">
        <v>65.819999999999993</v>
      </c>
      <c r="J18091">
        <v>43.932260000000014</v>
      </c>
      <c r="K18091">
        <v>43.932260000000014</v>
      </c>
    </row>
    <row r="18092" spans="1:11" x14ac:dyDescent="0.35">
      <c r="A18092" s="3" t="str">
        <f t="shared" si="846"/>
        <v>2024</v>
      </c>
      <c r="B18092" s="3" t="str">
        <f t="shared" si="847"/>
        <v>01</v>
      </c>
      <c r="C18092" s="3" t="str">
        <f t="shared" si="848"/>
        <v>24</v>
      </c>
      <c r="D18092" s="2">
        <v>45315</v>
      </c>
      <c r="E18092" t="s">
        <v>18089</v>
      </c>
      <c r="F18092">
        <v>123.54</v>
      </c>
      <c r="G18092">
        <v>123.54</v>
      </c>
      <c r="H18092">
        <v>29.05</v>
      </c>
      <c r="I18092">
        <v>65.819999999999993</v>
      </c>
      <c r="J18092">
        <v>41.942260000000005</v>
      </c>
      <c r="K18092">
        <v>41.942260000000005</v>
      </c>
    </row>
    <row r="18093" spans="1:11" x14ac:dyDescent="0.35">
      <c r="A18093" s="3" t="str">
        <f t="shared" si="846"/>
        <v>2024</v>
      </c>
      <c r="B18093" s="3" t="str">
        <f t="shared" si="847"/>
        <v>01</v>
      </c>
      <c r="C18093" s="3" t="str">
        <f t="shared" si="848"/>
        <v>24</v>
      </c>
      <c r="D18093" s="2">
        <v>45315</v>
      </c>
      <c r="E18093" t="s">
        <v>18090</v>
      </c>
      <c r="F18093">
        <v>119.27</v>
      </c>
      <c r="G18093">
        <v>119.27</v>
      </c>
      <c r="H18093">
        <v>29.05</v>
      </c>
      <c r="I18093">
        <v>65.819999999999993</v>
      </c>
      <c r="J18093">
        <v>37.672259999999994</v>
      </c>
      <c r="K18093">
        <v>37.672259999999994</v>
      </c>
    </row>
    <row r="18094" spans="1:11" x14ac:dyDescent="0.35">
      <c r="A18094" s="3" t="str">
        <f t="shared" si="846"/>
        <v>2024</v>
      </c>
      <c r="B18094" s="3" t="str">
        <f t="shared" si="847"/>
        <v>01</v>
      </c>
      <c r="C18094" s="3" t="str">
        <f t="shared" si="848"/>
        <v>24</v>
      </c>
      <c r="D18094" s="2">
        <v>45315</v>
      </c>
      <c r="E18094" t="s">
        <v>18091</v>
      </c>
      <c r="F18094">
        <v>105.04</v>
      </c>
      <c r="G18094">
        <v>105.04</v>
      </c>
      <c r="H18094">
        <v>29.05</v>
      </c>
      <c r="I18094">
        <v>65.819999999999993</v>
      </c>
      <c r="J18094">
        <v>23.442260000000008</v>
      </c>
      <c r="K18094">
        <v>23.442260000000008</v>
      </c>
    </row>
    <row r="18095" spans="1:11" x14ac:dyDescent="0.35">
      <c r="A18095" s="3" t="str">
        <f t="shared" si="846"/>
        <v>2024</v>
      </c>
      <c r="B18095" s="3" t="str">
        <f t="shared" si="847"/>
        <v>01</v>
      </c>
      <c r="C18095" s="3" t="str">
        <f t="shared" si="848"/>
        <v>24</v>
      </c>
      <c r="D18095" s="2">
        <v>45315</v>
      </c>
      <c r="E18095" t="s">
        <v>18092</v>
      </c>
      <c r="F18095">
        <v>101.94</v>
      </c>
      <c r="G18095">
        <v>101.94</v>
      </c>
      <c r="H18095">
        <v>29.05</v>
      </c>
      <c r="I18095">
        <v>65.819999999999993</v>
      </c>
      <c r="J18095">
        <v>20.34226</v>
      </c>
      <c r="K18095">
        <v>20.34226</v>
      </c>
    </row>
    <row r="18096" spans="1:11" x14ac:dyDescent="0.35">
      <c r="A18096" s="3" t="str">
        <f t="shared" si="846"/>
        <v>2024</v>
      </c>
      <c r="B18096" s="3" t="str">
        <f t="shared" si="847"/>
        <v>01</v>
      </c>
      <c r="C18096" s="3" t="str">
        <f t="shared" si="848"/>
        <v>24</v>
      </c>
      <c r="D18096" s="2">
        <v>45315</v>
      </c>
      <c r="E18096" t="s">
        <v>18093</v>
      </c>
      <c r="F18096">
        <v>97.09</v>
      </c>
      <c r="G18096">
        <v>97.09</v>
      </c>
      <c r="H18096">
        <v>29.05</v>
      </c>
      <c r="I18096">
        <v>65.819999999999993</v>
      </c>
      <c r="J18096">
        <v>15.492260000000005</v>
      </c>
      <c r="K18096">
        <v>15.492260000000005</v>
      </c>
    </row>
    <row r="18097" spans="1:11" x14ac:dyDescent="0.35">
      <c r="A18097" s="3" t="str">
        <f t="shared" si="846"/>
        <v>2024</v>
      </c>
      <c r="B18097" s="3" t="str">
        <f t="shared" si="847"/>
        <v>01</v>
      </c>
      <c r="C18097" s="3" t="str">
        <f t="shared" si="848"/>
        <v>24</v>
      </c>
      <c r="D18097" s="2">
        <v>45315</v>
      </c>
      <c r="E18097" t="s">
        <v>18094</v>
      </c>
      <c r="F18097">
        <v>94</v>
      </c>
      <c r="G18097">
        <v>94</v>
      </c>
      <c r="H18097">
        <v>29.05</v>
      </c>
      <c r="I18097">
        <v>65.819999999999993</v>
      </c>
      <c r="J18097">
        <v>12.402260000000002</v>
      </c>
      <c r="K18097">
        <v>12.402260000000002</v>
      </c>
    </row>
    <row r="18098" spans="1:11" x14ac:dyDescent="0.35">
      <c r="A18098" s="3" t="str">
        <f t="shared" si="846"/>
        <v>2024</v>
      </c>
      <c r="B18098" s="3" t="str">
        <f t="shared" si="847"/>
        <v>01</v>
      </c>
      <c r="C18098" s="3" t="str">
        <f t="shared" si="848"/>
        <v>25</v>
      </c>
      <c r="D18098" s="2">
        <v>45316</v>
      </c>
      <c r="E18098" t="s">
        <v>18095</v>
      </c>
      <c r="F18098">
        <v>80.34</v>
      </c>
      <c r="G18098">
        <v>80.34</v>
      </c>
      <c r="H18098">
        <v>30.062999999999999</v>
      </c>
      <c r="I18098">
        <v>63.21</v>
      </c>
      <c r="J18098">
        <v>-2.3519699999999943</v>
      </c>
      <c r="K18098">
        <v>-2.3519699999999943</v>
      </c>
    </row>
    <row r="18099" spans="1:11" x14ac:dyDescent="0.35">
      <c r="A18099" s="3" t="str">
        <f t="shared" si="846"/>
        <v>2024</v>
      </c>
      <c r="B18099" s="3" t="str">
        <f t="shared" si="847"/>
        <v>01</v>
      </c>
      <c r="C18099" s="3" t="str">
        <f t="shared" si="848"/>
        <v>25</v>
      </c>
      <c r="D18099" s="2">
        <v>45316</v>
      </c>
      <c r="E18099" t="s">
        <v>18096</v>
      </c>
      <c r="F18099">
        <v>72.23</v>
      </c>
      <c r="G18099">
        <v>72.23</v>
      </c>
      <c r="H18099">
        <v>30.062999999999999</v>
      </c>
      <c r="I18099">
        <v>63.21</v>
      </c>
      <c r="J18099">
        <v>-10.461969999999994</v>
      </c>
      <c r="K18099">
        <v>-10.461969999999994</v>
      </c>
    </row>
    <row r="18100" spans="1:11" x14ac:dyDescent="0.35">
      <c r="A18100" s="3" t="str">
        <f t="shared" si="846"/>
        <v>2024</v>
      </c>
      <c r="B18100" s="3" t="str">
        <f t="shared" si="847"/>
        <v>01</v>
      </c>
      <c r="C18100" s="3" t="str">
        <f t="shared" si="848"/>
        <v>25</v>
      </c>
      <c r="D18100" s="2">
        <v>45316</v>
      </c>
      <c r="E18100" t="s">
        <v>18097</v>
      </c>
      <c r="F18100">
        <v>69.599999999999994</v>
      </c>
      <c r="G18100">
        <v>69.599999999999994</v>
      </c>
      <c r="H18100">
        <v>30.062999999999999</v>
      </c>
      <c r="I18100">
        <v>63.21</v>
      </c>
      <c r="J18100">
        <v>-13.091970000000003</v>
      </c>
      <c r="K18100">
        <v>-13.091970000000003</v>
      </c>
    </row>
    <row r="18101" spans="1:11" x14ac:dyDescent="0.35">
      <c r="A18101" s="3" t="str">
        <f t="shared" si="846"/>
        <v>2024</v>
      </c>
      <c r="B18101" s="3" t="str">
        <f t="shared" si="847"/>
        <v>01</v>
      </c>
      <c r="C18101" s="3" t="str">
        <f t="shared" si="848"/>
        <v>25</v>
      </c>
      <c r="D18101" s="2">
        <v>45316</v>
      </c>
      <c r="E18101" t="s">
        <v>18098</v>
      </c>
      <c r="F18101">
        <v>66.900000000000006</v>
      </c>
      <c r="G18101">
        <v>66.900000000000006</v>
      </c>
      <c r="H18101">
        <v>30.062999999999999</v>
      </c>
      <c r="I18101">
        <v>63.21</v>
      </c>
      <c r="J18101">
        <v>-15.791969999999992</v>
      </c>
      <c r="K18101">
        <v>-15.791969999999992</v>
      </c>
    </row>
    <row r="18102" spans="1:11" x14ac:dyDescent="0.35">
      <c r="A18102" s="3" t="str">
        <f t="shared" si="846"/>
        <v>2024</v>
      </c>
      <c r="B18102" s="3" t="str">
        <f t="shared" si="847"/>
        <v>01</v>
      </c>
      <c r="C18102" s="3" t="str">
        <f t="shared" si="848"/>
        <v>25</v>
      </c>
      <c r="D18102" s="2">
        <v>45316</v>
      </c>
      <c r="E18102" t="s">
        <v>18099</v>
      </c>
      <c r="F18102">
        <v>69.760000000000005</v>
      </c>
      <c r="G18102">
        <v>69.759870000000006</v>
      </c>
      <c r="H18102">
        <v>30.062999999999999</v>
      </c>
      <c r="I18102">
        <v>63.21</v>
      </c>
      <c r="J18102">
        <v>-12.931969999999993</v>
      </c>
      <c r="K18102">
        <v>-12.932099999999991</v>
      </c>
    </row>
    <row r="18103" spans="1:11" x14ac:dyDescent="0.35">
      <c r="A18103" s="3" t="str">
        <f t="shared" si="846"/>
        <v>2024</v>
      </c>
      <c r="B18103" s="3" t="str">
        <f t="shared" si="847"/>
        <v>01</v>
      </c>
      <c r="C18103" s="3" t="str">
        <f t="shared" si="848"/>
        <v>25</v>
      </c>
      <c r="D18103" s="2">
        <v>45316</v>
      </c>
      <c r="E18103" t="s">
        <v>18100</v>
      </c>
      <c r="F18103">
        <v>80</v>
      </c>
      <c r="G18103">
        <v>80</v>
      </c>
      <c r="H18103">
        <v>30.062999999999999</v>
      </c>
      <c r="I18103">
        <v>63.21</v>
      </c>
      <c r="J18103">
        <v>-2.6919699999999978</v>
      </c>
      <c r="K18103">
        <v>-2.6919699999999978</v>
      </c>
    </row>
    <row r="18104" spans="1:11" x14ac:dyDescent="0.35">
      <c r="A18104" s="3" t="str">
        <f t="shared" si="846"/>
        <v>2024</v>
      </c>
      <c r="B18104" s="3" t="str">
        <f t="shared" si="847"/>
        <v>01</v>
      </c>
      <c r="C18104" s="3" t="str">
        <f t="shared" si="848"/>
        <v>25</v>
      </c>
      <c r="D18104" s="2">
        <v>45316</v>
      </c>
      <c r="E18104" t="s">
        <v>18101</v>
      </c>
      <c r="F18104">
        <v>96.19</v>
      </c>
      <c r="G18104">
        <v>96.19</v>
      </c>
      <c r="H18104">
        <v>30.062999999999999</v>
      </c>
      <c r="I18104">
        <v>63.21</v>
      </c>
      <c r="J18104">
        <v>13.49803</v>
      </c>
      <c r="K18104">
        <v>13.49803</v>
      </c>
    </row>
    <row r="18105" spans="1:11" x14ac:dyDescent="0.35">
      <c r="A18105" s="3" t="str">
        <f t="shared" si="846"/>
        <v>2024</v>
      </c>
      <c r="B18105" s="3" t="str">
        <f t="shared" si="847"/>
        <v>01</v>
      </c>
      <c r="C18105" s="3" t="str">
        <f t="shared" si="848"/>
        <v>25</v>
      </c>
      <c r="D18105" s="2">
        <v>45316</v>
      </c>
      <c r="E18105" t="s">
        <v>18102</v>
      </c>
      <c r="F18105">
        <v>106.13</v>
      </c>
      <c r="G18105">
        <v>106.13</v>
      </c>
      <c r="H18105">
        <v>30.062999999999999</v>
      </c>
      <c r="I18105">
        <v>63.21</v>
      </c>
      <c r="J18105">
        <v>23.438029999999998</v>
      </c>
      <c r="K18105">
        <v>23.438029999999998</v>
      </c>
    </row>
    <row r="18106" spans="1:11" x14ac:dyDescent="0.35">
      <c r="A18106" s="3" t="str">
        <f t="shared" si="846"/>
        <v>2024</v>
      </c>
      <c r="B18106" s="3" t="str">
        <f t="shared" si="847"/>
        <v>01</v>
      </c>
      <c r="C18106" s="3" t="str">
        <f t="shared" si="848"/>
        <v>25</v>
      </c>
      <c r="D18106" s="2">
        <v>45316</v>
      </c>
      <c r="E18106" t="s">
        <v>18103</v>
      </c>
      <c r="F18106">
        <v>124.23</v>
      </c>
      <c r="G18106">
        <v>124.23</v>
      </c>
      <c r="H18106">
        <v>30.062999999999999</v>
      </c>
      <c r="I18106">
        <v>63.21</v>
      </c>
      <c r="J18106">
        <v>41.538030000000013</v>
      </c>
      <c r="K18106">
        <v>41.538030000000013</v>
      </c>
    </row>
    <row r="18107" spans="1:11" x14ac:dyDescent="0.35">
      <c r="A18107" s="3" t="str">
        <f t="shared" si="846"/>
        <v>2024</v>
      </c>
      <c r="B18107" s="3" t="str">
        <f t="shared" si="847"/>
        <v>01</v>
      </c>
      <c r="C18107" s="3" t="str">
        <f t="shared" si="848"/>
        <v>25</v>
      </c>
      <c r="D18107" s="2">
        <v>45316</v>
      </c>
      <c r="E18107" t="s">
        <v>18104</v>
      </c>
      <c r="F18107">
        <v>106.3</v>
      </c>
      <c r="G18107">
        <v>106.3</v>
      </c>
      <c r="H18107">
        <v>30.062999999999999</v>
      </c>
      <c r="I18107">
        <v>63.21</v>
      </c>
      <c r="J18107">
        <v>23.608029999999999</v>
      </c>
      <c r="K18107">
        <v>23.608029999999999</v>
      </c>
    </row>
    <row r="18108" spans="1:11" x14ac:dyDescent="0.35">
      <c r="A18108" s="3" t="str">
        <f t="shared" si="846"/>
        <v>2024</v>
      </c>
      <c r="B18108" s="3" t="str">
        <f t="shared" si="847"/>
        <v>01</v>
      </c>
      <c r="C18108" s="3" t="str">
        <f t="shared" si="848"/>
        <v>25</v>
      </c>
      <c r="D18108" s="2">
        <v>45316</v>
      </c>
      <c r="E18108" t="s">
        <v>18105</v>
      </c>
      <c r="F18108">
        <v>94.195719999999994</v>
      </c>
      <c r="G18108">
        <v>96.65</v>
      </c>
      <c r="H18108">
        <v>30.062999999999999</v>
      </c>
      <c r="I18108">
        <v>63.21</v>
      </c>
      <c r="J18108">
        <v>11.503749999999997</v>
      </c>
      <c r="K18108">
        <v>13.958030000000008</v>
      </c>
    </row>
    <row r="18109" spans="1:11" x14ac:dyDescent="0.35">
      <c r="A18109" s="3" t="str">
        <f t="shared" si="846"/>
        <v>2024</v>
      </c>
      <c r="B18109" s="3" t="str">
        <f t="shared" si="847"/>
        <v>01</v>
      </c>
      <c r="C18109" s="3" t="str">
        <f t="shared" si="848"/>
        <v>25</v>
      </c>
      <c r="D18109" s="2">
        <v>45316</v>
      </c>
      <c r="E18109" t="s">
        <v>18106</v>
      </c>
      <c r="F18109">
        <v>89.108630000000005</v>
      </c>
      <c r="G18109">
        <v>91.46</v>
      </c>
      <c r="H18109">
        <v>30.062999999999999</v>
      </c>
      <c r="I18109">
        <v>63.21</v>
      </c>
      <c r="J18109">
        <v>6.4166600000000074</v>
      </c>
      <c r="K18109">
        <v>8.768029999999996</v>
      </c>
    </row>
    <row r="18110" spans="1:11" x14ac:dyDescent="0.35">
      <c r="A18110" s="3" t="str">
        <f t="shared" si="846"/>
        <v>2024</v>
      </c>
      <c r="B18110" s="3" t="str">
        <f t="shared" si="847"/>
        <v>01</v>
      </c>
      <c r="C18110" s="3" t="str">
        <f t="shared" si="848"/>
        <v>25</v>
      </c>
      <c r="D18110" s="2">
        <v>45316</v>
      </c>
      <c r="E18110" t="s">
        <v>18107</v>
      </c>
      <c r="F18110">
        <v>78.212000000000003</v>
      </c>
      <c r="G18110">
        <v>80.34</v>
      </c>
      <c r="H18110">
        <v>30.062999999999999</v>
      </c>
      <c r="I18110">
        <v>63.21</v>
      </c>
      <c r="J18110">
        <v>-4.4799699999999945</v>
      </c>
      <c r="K18110">
        <v>-2.3519699999999943</v>
      </c>
    </row>
    <row r="18111" spans="1:11" x14ac:dyDescent="0.35">
      <c r="A18111" s="3" t="str">
        <f t="shared" si="846"/>
        <v>2024</v>
      </c>
      <c r="B18111" s="3" t="str">
        <f t="shared" si="847"/>
        <v>01</v>
      </c>
      <c r="C18111" s="3" t="str">
        <f t="shared" si="848"/>
        <v>25</v>
      </c>
      <c r="D18111" s="2">
        <v>45316</v>
      </c>
      <c r="E18111" t="s">
        <v>18108</v>
      </c>
      <c r="F18111">
        <v>78.391970000000001</v>
      </c>
      <c r="G18111">
        <v>80.5</v>
      </c>
      <c r="H18111">
        <v>30.062999999999999</v>
      </c>
      <c r="I18111">
        <v>63.21</v>
      </c>
      <c r="J18111">
        <v>-4.2999999999999972</v>
      </c>
      <c r="K18111">
        <v>-2.1919699999999978</v>
      </c>
    </row>
    <row r="18112" spans="1:11" x14ac:dyDescent="0.35">
      <c r="A18112" s="3" t="str">
        <f t="shared" si="846"/>
        <v>2024</v>
      </c>
      <c r="B18112" s="3" t="str">
        <f t="shared" si="847"/>
        <v>01</v>
      </c>
      <c r="C18112" s="3" t="str">
        <f t="shared" si="848"/>
        <v>25</v>
      </c>
      <c r="D18112" s="2">
        <v>45316</v>
      </c>
      <c r="E18112" t="s">
        <v>18109</v>
      </c>
      <c r="F18112">
        <v>89.676379999999995</v>
      </c>
      <c r="G18112">
        <v>92</v>
      </c>
      <c r="H18112">
        <v>30.062999999999999</v>
      </c>
      <c r="I18112">
        <v>63.21</v>
      </c>
      <c r="J18112">
        <v>6.9844099999999969</v>
      </c>
      <c r="K18112">
        <v>9.3080300000000022</v>
      </c>
    </row>
    <row r="18113" spans="1:11" x14ac:dyDescent="0.35">
      <c r="A18113" s="3" t="str">
        <f t="shared" si="846"/>
        <v>2024</v>
      </c>
      <c r="B18113" s="3" t="str">
        <f t="shared" si="847"/>
        <v>01</v>
      </c>
      <c r="C18113" s="3" t="str">
        <f t="shared" si="848"/>
        <v>25</v>
      </c>
      <c r="D18113" s="2">
        <v>45316</v>
      </c>
      <c r="E18113" t="s">
        <v>18110</v>
      </c>
      <c r="F18113">
        <v>98.43</v>
      </c>
      <c r="G18113">
        <v>99.88</v>
      </c>
      <c r="H18113">
        <v>30.062999999999999</v>
      </c>
      <c r="I18113">
        <v>63.21</v>
      </c>
      <c r="J18113">
        <v>15.738030000000009</v>
      </c>
      <c r="K18113">
        <v>17.188029999999998</v>
      </c>
    </row>
    <row r="18114" spans="1:11" x14ac:dyDescent="0.35">
      <c r="A18114" s="3" t="str">
        <f t="shared" si="846"/>
        <v>2024</v>
      </c>
      <c r="B18114" s="3" t="str">
        <f t="shared" si="847"/>
        <v>01</v>
      </c>
      <c r="C18114" s="3" t="str">
        <f t="shared" si="848"/>
        <v>25</v>
      </c>
      <c r="D18114" s="2">
        <v>45316</v>
      </c>
      <c r="E18114" t="s">
        <v>18111</v>
      </c>
      <c r="F18114">
        <v>108.56</v>
      </c>
      <c r="G18114">
        <v>108.56</v>
      </c>
      <c r="H18114">
        <v>30.062999999999999</v>
      </c>
      <c r="I18114">
        <v>63.21</v>
      </c>
      <c r="J18114">
        <v>25.868030000000005</v>
      </c>
      <c r="K18114">
        <v>25.868030000000005</v>
      </c>
    </row>
    <row r="18115" spans="1:11" x14ac:dyDescent="0.35">
      <c r="A18115" s="3" t="str">
        <f t="shared" ref="A18115:A18178" si="849">LEFT(E18115,4)</f>
        <v>2024</v>
      </c>
      <c r="B18115" s="3" t="str">
        <f t="shared" ref="B18115:B18178" si="850">MID(E18115,6,2)</f>
        <v>01</v>
      </c>
      <c r="C18115" s="3" t="str">
        <f t="shared" ref="C18115:C18178" si="851">MID(E18115,9,2)</f>
        <v>25</v>
      </c>
      <c r="D18115" s="2">
        <v>45316</v>
      </c>
      <c r="E18115" t="s">
        <v>18112</v>
      </c>
      <c r="F18115">
        <v>126.56</v>
      </c>
      <c r="G18115">
        <v>126.56</v>
      </c>
      <c r="H18115">
        <v>30.062999999999999</v>
      </c>
      <c r="I18115">
        <v>63.21</v>
      </c>
      <c r="J18115">
        <v>43.868029999999997</v>
      </c>
      <c r="K18115">
        <v>43.868029999999997</v>
      </c>
    </row>
    <row r="18116" spans="1:11" x14ac:dyDescent="0.35">
      <c r="A18116" s="3" t="str">
        <f t="shared" si="849"/>
        <v>2024</v>
      </c>
      <c r="B18116" s="3" t="str">
        <f t="shared" si="850"/>
        <v>01</v>
      </c>
      <c r="C18116" s="3" t="str">
        <f t="shared" si="851"/>
        <v>25</v>
      </c>
      <c r="D18116" s="2">
        <v>45316</v>
      </c>
      <c r="E18116" t="s">
        <v>18113</v>
      </c>
      <c r="F18116">
        <v>122.00018</v>
      </c>
      <c r="G18116">
        <v>122.00018</v>
      </c>
      <c r="H18116">
        <v>30.062999999999999</v>
      </c>
      <c r="I18116">
        <v>63.21</v>
      </c>
      <c r="J18116">
        <v>39.308210000000003</v>
      </c>
      <c r="K18116">
        <v>39.308210000000003</v>
      </c>
    </row>
    <row r="18117" spans="1:11" x14ac:dyDescent="0.35">
      <c r="A18117" s="3" t="str">
        <f t="shared" si="849"/>
        <v>2024</v>
      </c>
      <c r="B18117" s="3" t="str">
        <f t="shared" si="850"/>
        <v>01</v>
      </c>
      <c r="C18117" s="3" t="str">
        <f t="shared" si="851"/>
        <v>25</v>
      </c>
      <c r="D18117" s="2">
        <v>45316</v>
      </c>
      <c r="E18117" t="s">
        <v>18114</v>
      </c>
      <c r="F18117">
        <v>120</v>
      </c>
      <c r="G18117">
        <v>120</v>
      </c>
      <c r="H18117">
        <v>30.062999999999999</v>
      </c>
      <c r="I18117">
        <v>63.21</v>
      </c>
      <c r="J18117">
        <v>37.308030000000002</v>
      </c>
      <c r="K18117">
        <v>37.308030000000002</v>
      </c>
    </row>
    <row r="18118" spans="1:11" x14ac:dyDescent="0.35">
      <c r="A18118" s="3" t="str">
        <f t="shared" si="849"/>
        <v>2024</v>
      </c>
      <c r="B18118" s="3" t="str">
        <f t="shared" si="850"/>
        <v>01</v>
      </c>
      <c r="C18118" s="3" t="str">
        <f t="shared" si="851"/>
        <v>25</v>
      </c>
      <c r="D18118" s="2">
        <v>45316</v>
      </c>
      <c r="E18118" t="s">
        <v>18115</v>
      </c>
      <c r="F18118">
        <v>106.13</v>
      </c>
      <c r="G18118">
        <v>106.13</v>
      </c>
      <c r="H18118">
        <v>30.062999999999999</v>
      </c>
      <c r="I18118">
        <v>63.21</v>
      </c>
      <c r="J18118">
        <v>23.438029999999998</v>
      </c>
      <c r="K18118">
        <v>23.438029999999998</v>
      </c>
    </row>
    <row r="18119" spans="1:11" x14ac:dyDescent="0.35">
      <c r="A18119" s="3" t="str">
        <f t="shared" si="849"/>
        <v>2024</v>
      </c>
      <c r="B18119" s="3" t="str">
        <f t="shared" si="850"/>
        <v>01</v>
      </c>
      <c r="C18119" s="3" t="str">
        <f t="shared" si="851"/>
        <v>25</v>
      </c>
      <c r="D18119" s="2">
        <v>45316</v>
      </c>
      <c r="E18119" t="s">
        <v>18116</v>
      </c>
      <c r="F18119">
        <v>99.89</v>
      </c>
      <c r="G18119">
        <v>99.89</v>
      </c>
      <c r="H18119">
        <v>30.062999999999999</v>
      </c>
      <c r="I18119">
        <v>63.21</v>
      </c>
      <c r="J18119">
        <v>17.198030000000003</v>
      </c>
      <c r="K18119">
        <v>17.198030000000003</v>
      </c>
    </row>
    <row r="18120" spans="1:11" x14ac:dyDescent="0.35">
      <c r="A18120" s="3" t="str">
        <f t="shared" si="849"/>
        <v>2024</v>
      </c>
      <c r="B18120" s="3" t="str">
        <f t="shared" si="850"/>
        <v>01</v>
      </c>
      <c r="C18120" s="3" t="str">
        <f t="shared" si="851"/>
        <v>25</v>
      </c>
      <c r="D18120" s="2">
        <v>45316</v>
      </c>
      <c r="E18120" t="s">
        <v>18117</v>
      </c>
      <c r="F18120">
        <v>96.82</v>
      </c>
      <c r="G18120">
        <v>96.82</v>
      </c>
      <c r="H18120">
        <v>30.062999999999999</v>
      </c>
      <c r="I18120">
        <v>63.21</v>
      </c>
      <c r="J18120">
        <v>14.128029999999995</v>
      </c>
      <c r="K18120">
        <v>14.128029999999995</v>
      </c>
    </row>
    <row r="18121" spans="1:11" x14ac:dyDescent="0.35">
      <c r="A18121" s="3" t="str">
        <f t="shared" si="849"/>
        <v>2024</v>
      </c>
      <c r="B18121" s="3" t="str">
        <f t="shared" si="850"/>
        <v>01</v>
      </c>
      <c r="C18121" s="3" t="str">
        <f t="shared" si="851"/>
        <v>25</v>
      </c>
      <c r="D18121" s="2">
        <v>45316</v>
      </c>
      <c r="E18121" t="s">
        <v>18118</v>
      </c>
      <c r="F18121">
        <v>95.68</v>
      </c>
      <c r="G18121">
        <v>95.68</v>
      </c>
      <c r="H18121">
        <v>30.062999999999999</v>
      </c>
      <c r="I18121">
        <v>63.21</v>
      </c>
      <c r="J18121">
        <v>12.988030000000009</v>
      </c>
      <c r="K18121">
        <v>12.988030000000009</v>
      </c>
    </row>
    <row r="18122" spans="1:11" x14ac:dyDescent="0.35">
      <c r="A18122" s="3" t="str">
        <f t="shared" si="849"/>
        <v>2024</v>
      </c>
      <c r="B18122" s="3" t="str">
        <f t="shared" si="850"/>
        <v>01</v>
      </c>
      <c r="C18122" s="3" t="str">
        <f t="shared" si="851"/>
        <v>26</v>
      </c>
      <c r="D18122" s="2">
        <v>45317</v>
      </c>
      <c r="E18122" t="s">
        <v>18119</v>
      </c>
      <c r="F18122">
        <v>93.8</v>
      </c>
      <c r="G18122">
        <v>93.8</v>
      </c>
      <c r="H18122">
        <v>28.562999999999999</v>
      </c>
      <c r="I18122">
        <v>63.59</v>
      </c>
      <c r="J18122">
        <v>13.972369999999998</v>
      </c>
      <c r="K18122">
        <v>13.972369999999998</v>
      </c>
    </row>
    <row r="18123" spans="1:11" x14ac:dyDescent="0.35">
      <c r="A18123" s="3" t="str">
        <f t="shared" si="849"/>
        <v>2024</v>
      </c>
      <c r="B18123" s="3" t="str">
        <f t="shared" si="850"/>
        <v>01</v>
      </c>
      <c r="C18123" s="3" t="str">
        <f t="shared" si="851"/>
        <v>26</v>
      </c>
      <c r="D18123" s="2">
        <v>45317</v>
      </c>
      <c r="E18123" t="s">
        <v>18120</v>
      </c>
      <c r="F18123">
        <v>88.89</v>
      </c>
      <c r="G18123">
        <v>88.89</v>
      </c>
      <c r="H18123">
        <v>28.562999999999999</v>
      </c>
      <c r="I18123">
        <v>63.59</v>
      </c>
      <c r="J18123">
        <v>9.0623700000000014</v>
      </c>
      <c r="K18123">
        <v>9.0623700000000014</v>
      </c>
    </row>
    <row r="18124" spans="1:11" x14ac:dyDescent="0.35">
      <c r="A18124" s="3" t="str">
        <f t="shared" si="849"/>
        <v>2024</v>
      </c>
      <c r="B18124" s="3" t="str">
        <f t="shared" si="850"/>
        <v>01</v>
      </c>
      <c r="C18124" s="3" t="str">
        <f t="shared" si="851"/>
        <v>26</v>
      </c>
      <c r="D18124" s="2">
        <v>45317</v>
      </c>
      <c r="E18124" t="s">
        <v>18121</v>
      </c>
      <c r="F18124">
        <v>85.8</v>
      </c>
      <c r="G18124">
        <v>85.8</v>
      </c>
      <c r="H18124">
        <v>28.562999999999999</v>
      </c>
      <c r="I18124">
        <v>63.59</v>
      </c>
      <c r="J18124">
        <v>5.972369999999998</v>
      </c>
      <c r="K18124">
        <v>5.972369999999998</v>
      </c>
    </row>
    <row r="18125" spans="1:11" x14ac:dyDescent="0.35">
      <c r="A18125" s="3" t="str">
        <f t="shared" si="849"/>
        <v>2024</v>
      </c>
      <c r="B18125" s="3" t="str">
        <f t="shared" si="850"/>
        <v>01</v>
      </c>
      <c r="C18125" s="3" t="str">
        <f t="shared" si="851"/>
        <v>26</v>
      </c>
      <c r="D18125" s="2">
        <v>45317</v>
      </c>
      <c r="E18125" t="s">
        <v>18122</v>
      </c>
      <c r="F18125">
        <v>83</v>
      </c>
      <c r="G18125">
        <v>83</v>
      </c>
      <c r="H18125">
        <v>28.562999999999999</v>
      </c>
      <c r="I18125">
        <v>63.59</v>
      </c>
      <c r="J18125">
        <v>3.1723700000000008</v>
      </c>
      <c r="K18125">
        <v>3.1723700000000008</v>
      </c>
    </row>
    <row r="18126" spans="1:11" x14ac:dyDescent="0.35">
      <c r="A18126" s="3" t="str">
        <f t="shared" si="849"/>
        <v>2024</v>
      </c>
      <c r="B18126" s="3" t="str">
        <f t="shared" si="850"/>
        <v>01</v>
      </c>
      <c r="C18126" s="3" t="str">
        <f t="shared" si="851"/>
        <v>26</v>
      </c>
      <c r="D18126" s="2">
        <v>45317</v>
      </c>
      <c r="E18126" t="s">
        <v>18123</v>
      </c>
      <c r="F18126">
        <v>85</v>
      </c>
      <c r="G18126">
        <v>85</v>
      </c>
      <c r="H18126">
        <v>28.562999999999999</v>
      </c>
      <c r="I18126">
        <v>63.59</v>
      </c>
      <c r="J18126">
        <v>5.1723700000000008</v>
      </c>
      <c r="K18126">
        <v>5.1723700000000008</v>
      </c>
    </row>
    <row r="18127" spans="1:11" x14ac:dyDescent="0.35">
      <c r="A18127" s="3" t="str">
        <f t="shared" si="849"/>
        <v>2024</v>
      </c>
      <c r="B18127" s="3" t="str">
        <f t="shared" si="850"/>
        <v>01</v>
      </c>
      <c r="C18127" s="3" t="str">
        <f t="shared" si="851"/>
        <v>26</v>
      </c>
      <c r="D18127" s="2">
        <v>45317</v>
      </c>
      <c r="E18127" t="s">
        <v>18124</v>
      </c>
      <c r="F18127">
        <v>90.01</v>
      </c>
      <c r="G18127">
        <v>90.01</v>
      </c>
      <c r="H18127">
        <v>28.562999999999999</v>
      </c>
      <c r="I18127">
        <v>63.59</v>
      </c>
      <c r="J18127">
        <v>10.182370000000006</v>
      </c>
      <c r="K18127">
        <v>10.182370000000006</v>
      </c>
    </row>
    <row r="18128" spans="1:11" x14ac:dyDescent="0.35">
      <c r="A18128" s="3" t="str">
        <f t="shared" si="849"/>
        <v>2024</v>
      </c>
      <c r="B18128" s="3" t="str">
        <f t="shared" si="850"/>
        <v>01</v>
      </c>
      <c r="C18128" s="3" t="str">
        <f t="shared" si="851"/>
        <v>26</v>
      </c>
      <c r="D18128" s="2">
        <v>45317</v>
      </c>
      <c r="E18128" t="s">
        <v>18125</v>
      </c>
      <c r="F18128">
        <v>99.3</v>
      </c>
      <c r="G18128">
        <v>99.3</v>
      </c>
      <c r="H18128">
        <v>28.562999999999999</v>
      </c>
      <c r="I18128">
        <v>63.59</v>
      </c>
      <c r="J18128">
        <v>19.472369999999998</v>
      </c>
      <c r="K18128">
        <v>19.472369999999998</v>
      </c>
    </row>
    <row r="18129" spans="1:11" x14ac:dyDescent="0.35">
      <c r="A18129" s="3" t="str">
        <f t="shared" si="849"/>
        <v>2024</v>
      </c>
      <c r="B18129" s="3" t="str">
        <f t="shared" si="850"/>
        <v>01</v>
      </c>
      <c r="C18129" s="3" t="str">
        <f t="shared" si="851"/>
        <v>26</v>
      </c>
      <c r="D18129" s="2">
        <v>45317</v>
      </c>
      <c r="E18129" t="s">
        <v>18126</v>
      </c>
      <c r="F18129">
        <v>120.05</v>
      </c>
      <c r="G18129">
        <v>120.05</v>
      </c>
      <c r="H18129">
        <v>28.562999999999999</v>
      </c>
      <c r="I18129">
        <v>63.59</v>
      </c>
      <c r="J18129">
        <v>40.222369999999998</v>
      </c>
      <c r="K18129">
        <v>40.222369999999998</v>
      </c>
    </row>
    <row r="18130" spans="1:11" x14ac:dyDescent="0.35">
      <c r="A18130" s="3" t="str">
        <f t="shared" si="849"/>
        <v>2024</v>
      </c>
      <c r="B18130" s="3" t="str">
        <f t="shared" si="850"/>
        <v>01</v>
      </c>
      <c r="C18130" s="3" t="str">
        <f t="shared" si="851"/>
        <v>26</v>
      </c>
      <c r="D18130" s="2">
        <v>45317</v>
      </c>
      <c r="E18130" t="s">
        <v>18127</v>
      </c>
      <c r="F18130">
        <v>135</v>
      </c>
      <c r="G18130">
        <v>135</v>
      </c>
      <c r="H18130">
        <v>28.562999999999999</v>
      </c>
      <c r="I18130">
        <v>63.59</v>
      </c>
      <c r="J18130">
        <v>55.172369999999994</v>
      </c>
      <c r="K18130">
        <v>55.172369999999994</v>
      </c>
    </row>
    <row r="18131" spans="1:11" x14ac:dyDescent="0.35">
      <c r="A18131" s="3" t="str">
        <f t="shared" si="849"/>
        <v>2024</v>
      </c>
      <c r="B18131" s="3" t="str">
        <f t="shared" si="850"/>
        <v>01</v>
      </c>
      <c r="C18131" s="3" t="str">
        <f t="shared" si="851"/>
        <v>26</v>
      </c>
      <c r="D18131" s="2">
        <v>45317</v>
      </c>
      <c r="E18131" t="s">
        <v>18128</v>
      </c>
      <c r="F18131">
        <v>120.05</v>
      </c>
      <c r="G18131">
        <v>120.05</v>
      </c>
      <c r="H18131">
        <v>28.562999999999999</v>
      </c>
      <c r="I18131">
        <v>63.59</v>
      </c>
      <c r="J18131">
        <v>40.222369999999998</v>
      </c>
      <c r="K18131">
        <v>40.222369999999998</v>
      </c>
    </row>
    <row r="18132" spans="1:11" x14ac:dyDescent="0.35">
      <c r="A18132" s="3" t="str">
        <f t="shared" si="849"/>
        <v>2024</v>
      </c>
      <c r="B18132" s="3" t="str">
        <f t="shared" si="850"/>
        <v>01</v>
      </c>
      <c r="C18132" s="3" t="str">
        <f t="shared" si="851"/>
        <v>26</v>
      </c>
      <c r="D18132" s="2">
        <v>45317</v>
      </c>
      <c r="E18132" t="s">
        <v>18129</v>
      </c>
      <c r="F18132">
        <v>100.31</v>
      </c>
      <c r="G18132">
        <v>100.31</v>
      </c>
      <c r="H18132">
        <v>28.562999999999999</v>
      </c>
      <c r="I18132">
        <v>63.59</v>
      </c>
      <c r="J18132">
        <v>20.482370000000003</v>
      </c>
      <c r="K18132">
        <v>20.482370000000003</v>
      </c>
    </row>
    <row r="18133" spans="1:11" x14ac:dyDescent="0.35">
      <c r="A18133" s="3" t="str">
        <f t="shared" si="849"/>
        <v>2024</v>
      </c>
      <c r="B18133" s="3" t="str">
        <f t="shared" si="850"/>
        <v>01</v>
      </c>
      <c r="C18133" s="3" t="str">
        <f t="shared" si="851"/>
        <v>26</v>
      </c>
      <c r="D18133" s="2">
        <v>45317</v>
      </c>
      <c r="E18133" t="s">
        <v>18130</v>
      </c>
      <c r="F18133">
        <v>96.873459999999994</v>
      </c>
      <c r="G18133">
        <v>97.28</v>
      </c>
      <c r="H18133">
        <v>28.562999999999999</v>
      </c>
      <c r="I18133">
        <v>63.59</v>
      </c>
      <c r="J18133">
        <v>17.045829999999995</v>
      </c>
      <c r="K18133">
        <v>17.452370000000002</v>
      </c>
    </row>
    <row r="18134" spans="1:11" x14ac:dyDescent="0.35">
      <c r="A18134" s="3" t="str">
        <f t="shared" si="849"/>
        <v>2024</v>
      </c>
      <c r="B18134" s="3" t="str">
        <f t="shared" si="850"/>
        <v>01</v>
      </c>
      <c r="C18134" s="3" t="str">
        <f t="shared" si="851"/>
        <v>26</v>
      </c>
      <c r="D18134" s="2">
        <v>45317</v>
      </c>
      <c r="E18134" t="s">
        <v>18131</v>
      </c>
      <c r="F18134">
        <v>86.44</v>
      </c>
      <c r="G18134">
        <v>86.44</v>
      </c>
      <c r="H18134">
        <v>28.562999999999999</v>
      </c>
      <c r="I18134">
        <v>63.59</v>
      </c>
      <c r="J18134">
        <v>6.6123699999999985</v>
      </c>
      <c r="K18134">
        <v>6.6123699999999985</v>
      </c>
    </row>
    <row r="18135" spans="1:11" x14ac:dyDescent="0.35">
      <c r="A18135" s="3" t="str">
        <f t="shared" si="849"/>
        <v>2024</v>
      </c>
      <c r="B18135" s="3" t="str">
        <f t="shared" si="850"/>
        <v>01</v>
      </c>
      <c r="C18135" s="3" t="str">
        <f t="shared" si="851"/>
        <v>26</v>
      </c>
      <c r="D18135" s="2">
        <v>45317</v>
      </c>
      <c r="E18135" t="s">
        <v>18132</v>
      </c>
      <c r="F18135">
        <v>87.523169999999993</v>
      </c>
      <c r="G18135">
        <v>87.523169999999993</v>
      </c>
      <c r="H18135">
        <v>28.562999999999999</v>
      </c>
      <c r="I18135">
        <v>63.59</v>
      </c>
      <c r="J18135">
        <v>7.6955399999999941</v>
      </c>
      <c r="K18135">
        <v>7.6955399999999941</v>
      </c>
    </row>
    <row r="18136" spans="1:11" x14ac:dyDescent="0.35">
      <c r="A18136" s="3" t="str">
        <f t="shared" si="849"/>
        <v>2024</v>
      </c>
      <c r="B18136" s="3" t="str">
        <f t="shared" si="850"/>
        <v>01</v>
      </c>
      <c r="C18136" s="3" t="str">
        <f t="shared" si="851"/>
        <v>26</v>
      </c>
      <c r="D18136" s="2">
        <v>45317</v>
      </c>
      <c r="E18136" t="s">
        <v>18133</v>
      </c>
      <c r="F18136">
        <v>95.01</v>
      </c>
      <c r="G18136">
        <v>95.01</v>
      </c>
      <c r="H18136">
        <v>28.562999999999999</v>
      </c>
      <c r="I18136">
        <v>63.59</v>
      </c>
      <c r="J18136">
        <v>15.182370000000006</v>
      </c>
      <c r="K18136">
        <v>15.182370000000006</v>
      </c>
    </row>
    <row r="18137" spans="1:11" x14ac:dyDescent="0.35">
      <c r="A18137" s="3" t="str">
        <f t="shared" si="849"/>
        <v>2024</v>
      </c>
      <c r="B18137" s="3" t="str">
        <f t="shared" si="850"/>
        <v>01</v>
      </c>
      <c r="C18137" s="3" t="str">
        <f t="shared" si="851"/>
        <v>26</v>
      </c>
      <c r="D18137" s="2">
        <v>45317</v>
      </c>
      <c r="E18137" t="s">
        <v>18134</v>
      </c>
      <c r="F18137">
        <v>101.6558</v>
      </c>
      <c r="G18137">
        <v>101.6558</v>
      </c>
      <c r="H18137">
        <v>28.562999999999999</v>
      </c>
      <c r="I18137">
        <v>63.59</v>
      </c>
      <c r="J18137">
        <v>21.82817</v>
      </c>
      <c r="K18137">
        <v>21.82817</v>
      </c>
    </row>
    <row r="18138" spans="1:11" x14ac:dyDescent="0.35">
      <c r="A18138" s="3" t="str">
        <f t="shared" si="849"/>
        <v>2024</v>
      </c>
      <c r="B18138" s="3" t="str">
        <f t="shared" si="850"/>
        <v>01</v>
      </c>
      <c r="C18138" s="3" t="str">
        <f t="shared" si="851"/>
        <v>26</v>
      </c>
      <c r="D18138" s="2">
        <v>45317</v>
      </c>
      <c r="E18138" t="s">
        <v>18135</v>
      </c>
      <c r="F18138">
        <v>117.45</v>
      </c>
      <c r="G18138">
        <v>117.45</v>
      </c>
      <c r="H18138">
        <v>28.562999999999999</v>
      </c>
      <c r="I18138">
        <v>63.59</v>
      </c>
      <c r="J18138">
        <v>37.622370000000004</v>
      </c>
      <c r="K18138">
        <v>37.622370000000004</v>
      </c>
    </row>
    <row r="18139" spans="1:11" x14ac:dyDescent="0.35">
      <c r="A18139" s="3" t="str">
        <f t="shared" si="849"/>
        <v>2024</v>
      </c>
      <c r="B18139" s="3" t="str">
        <f t="shared" si="850"/>
        <v>01</v>
      </c>
      <c r="C18139" s="3" t="str">
        <f t="shared" si="851"/>
        <v>26</v>
      </c>
      <c r="D18139" s="2">
        <v>45317</v>
      </c>
      <c r="E18139" t="s">
        <v>18136</v>
      </c>
      <c r="F18139">
        <v>128</v>
      </c>
      <c r="G18139">
        <v>128</v>
      </c>
      <c r="H18139">
        <v>28.562999999999999</v>
      </c>
      <c r="I18139">
        <v>63.59</v>
      </c>
      <c r="J18139">
        <v>48.172369999999994</v>
      </c>
      <c r="K18139">
        <v>48.172369999999994</v>
      </c>
    </row>
    <row r="18140" spans="1:11" x14ac:dyDescent="0.35">
      <c r="A18140" s="3" t="str">
        <f t="shared" si="849"/>
        <v>2024</v>
      </c>
      <c r="B18140" s="3" t="str">
        <f t="shared" si="850"/>
        <v>01</v>
      </c>
      <c r="C18140" s="3" t="str">
        <f t="shared" si="851"/>
        <v>26</v>
      </c>
      <c r="D18140" s="2">
        <v>45317</v>
      </c>
      <c r="E18140" t="s">
        <v>18137</v>
      </c>
      <c r="F18140">
        <v>119.99</v>
      </c>
      <c r="G18140">
        <v>119.99</v>
      </c>
      <c r="H18140">
        <v>28.562999999999999</v>
      </c>
      <c r="I18140">
        <v>63.59</v>
      </c>
      <c r="J18140">
        <v>40.162369999999996</v>
      </c>
      <c r="K18140">
        <v>40.162369999999996</v>
      </c>
    </row>
    <row r="18141" spans="1:11" x14ac:dyDescent="0.35">
      <c r="A18141" s="3" t="str">
        <f t="shared" si="849"/>
        <v>2024</v>
      </c>
      <c r="B18141" s="3" t="str">
        <f t="shared" si="850"/>
        <v>01</v>
      </c>
      <c r="C18141" s="3" t="str">
        <f t="shared" si="851"/>
        <v>26</v>
      </c>
      <c r="D18141" s="2">
        <v>45317</v>
      </c>
      <c r="E18141" t="s">
        <v>18138</v>
      </c>
      <c r="F18141">
        <v>115</v>
      </c>
      <c r="G18141">
        <v>115</v>
      </c>
      <c r="H18141">
        <v>28.562999999999999</v>
      </c>
      <c r="I18141">
        <v>63.59</v>
      </c>
      <c r="J18141">
        <v>35.172370000000001</v>
      </c>
      <c r="K18141">
        <v>35.172370000000001</v>
      </c>
    </row>
    <row r="18142" spans="1:11" x14ac:dyDescent="0.35">
      <c r="A18142" s="3" t="str">
        <f t="shared" si="849"/>
        <v>2024</v>
      </c>
      <c r="B18142" s="3" t="str">
        <f t="shared" si="850"/>
        <v>01</v>
      </c>
      <c r="C18142" s="3" t="str">
        <f t="shared" si="851"/>
        <v>26</v>
      </c>
      <c r="D18142" s="2">
        <v>45317</v>
      </c>
      <c r="E18142" t="s">
        <v>18139</v>
      </c>
      <c r="F18142">
        <v>101.24552</v>
      </c>
      <c r="G18142">
        <v>101.24552</v>
      </c>
      <c r="H18142">
        <v>28.562999999999999</v>
      </c>
      <c r="I18142">
        <v>63.59</v>
      </c>
      <c r="J18142">
        <v>21.41789</v>
      </c>
      <c r="K18142">
        <v>21.41789</v>
      </c>
    </row>
    <row r="18143" spans="1:11" x14ac:dyDescent="0.35">
      <c r="A18143" s="3" t="str">
        <f t="shared" si="849"/>
        <v>2024</v>
      </c>
      <c r="B18143" s="3" t="str">
        <f t="shared" si="850"/>
        <v>01</v>
      </c>
      <c r="C18143" s="3" t="str">
        <f t="shared" si="851"/>
        <v>26</v>
      </c>
      <c r="D18143" s="2">
        <v>45317</v>
      </c>
      <c r="E18143" t="s">
        <v>18140</v>
      </c>
      <c r="F18143">
        <v>98.57</v>
      </c>
      <c r="G18143">
        <v>98.57</v>
      </c>
      <c r="H18143">
        <v>28.562999999999999</v>
      </c>
      <c r="I18143">
        <v>63.59</v>
      </c>
      <c r="J18143">
        <v>18.742369999999994</v>
      </c>
      <c r="K18143">
        <v>18.742369999999994</v>
      </c>
    </row>
    <row r="18144" spans="1:11" x14ac:dyDescent="0.35">
      <c r="A18144" s="3" t="str">
        <f t="shared" si="849"/>
        <v>2024</v>
      </c>
      <c r="B18144" s="3" t="str">
        <f t="shared" si="850"/>
        <v>01</v>
      </c>
      <c r="C18144" s="3" t="str">
        <f t="shared" si="851"/>
        <v>26</v>
      </c>
      <c r="D18144" s="2">
        <v>45317</v>
      </c>
      <c r="E18144" t="s">
        <v>18141</v>
      </c>
      <c r="F18144">
        <v>95.48</v>
      </c>
      <c r="G18144">
        <v>95.48</v>
      </c>
      <c r="H18144">
        <v>28.562999999999999</v>
      </c>
      <c r="I18144">
        <v>63.59</v>
      </c>
      <c r="J18144">
        <v>15.652370000000005</v>
      </c>
      <c r="K18144">
        <v>15.652370000000005</v>
      </c>
    </row>
    <row r="18145" spans="1:11" x14ac:dyDescent="0.35">
      <c r="A18145" s="3" t="str">
        <f t="shared" si="849"/>
        <v>2024</v>
      </c>
      <c r="B18145" s="3" t="str">
        <f t="shared" si="850"/>
        <v>01</v>
      </c>
      <c r="C18145" s="3" t="str">
        <f t="shared" si="851"/>
        <v>26</v>
      </c>
      <c r="D18145" s="2">
        <v>45317</v>
      </c>
      <c r="E18145" t="s">
        <v>18142</v>
      </c>
      <c r="F18145">
        <v>94.05</v>
      </c>
      <c r="G18145">
        <v>94.05</v>
      </c>
      <c r="H18145">
        <v>28.562999999999999</v>
      </c>
      <c r="I18145">
        <v>63.59</v>
      </c>
      <c r="J18145">
        <v>14.222369999999998</v>
      </c>
      <c r="K18145">
        <v>14.222369999999998</v>
      </c>
    </row>
    <row r="18146" spans="1:11" x14ac:dyDescent="0.35">
      <c r="A18146" s="3" t="str">
        <f t="shared" si="849"/>
        <v>2024</v>
      </c>
      <c r="B18146" s="3" t="str">
        <f t="shared" si="850"/>
        <v>01</v>
      </c>
      <c r="C18146" s="3" t="str">
        <f t="shared" si="851"/>
        <v>27</v>
      </c>
      <c r="D18146" s="2">
        <v>45318</v>
      </c>
      <c r="E18146" t="s">
        <v>18143</v>
      </c>
      <c r="F18146">
        <v>97.29</v>
      </c>
      <c r="G18146">
        <v>97.29</v>
      </c>
      <c r="H18146">
        <v>28.75</v>
      </c>
      <c r="I18146">
        <v>63.59</v>
      </c>
      <c r="J18146">
        <v>17.088370000000005</v>
      </c>
      <c r="K18146">
        <v>17.088370000000005</v>
      </c>
    </row>
    <row r="18147" spans="1:11" x14ac:dyDescent="0.35">
      <c r="A18147" s="3" t="str">
        <f t="shared" si="849"/>
        <v>2024</v>
      </c>
      <c r="B18147" s="3" t="str">
        <f t="shared" si="850"/>
        <v>01</v>
      </c>
      <c r="C18147" s="3" t="str">
        <f t="shared" si="851"/>
        <v>27</v>
      </c>
      <c r="D18147" s="2">
        <v>45318</v>
      </c>
      <c r="E18147" t="s">
        <v>18144</v>
      </c>
      <c r="F18147">
        <v>93.27</v>
      </c>
      <c r="G18147">
        <v>93.27</v>
      </c>
      <c r="H18147">
        <v>28.75</v>
      </c>
      <c r="I18147">
        <v>63.59</v>
      </c>
      <c r="J18147">
        <v>13.068369999999994</v>
      </c>
      <c r="K18147">
        <v>13.068369999999994</v>
      </c>
    </row>
    <row r="18148" spans="1:11" x14ac:dyDescent="0.35">
      <c r="A18148" s="3" t="str">
        <f t="shared" si="849"/>
        <v>2024</v>
      </c>
      <c r="B18148" s="3" t="str">
        <f t="shared" si="850"/>
        <v>01</v>
      </c>
      <c r="C18148" s="3" t="str">
        <f t="shared" si="851"/>
        <v>27</v>
      </c>
      <c r="D18148" s="2">
        <v>45318</v>
      </c>
      <c r="E18148" t="s">
        <v>18145</v>
      </c>
      <c r="F18148">
        <v>90.46</v>
      </c>
      <c r="G18148">
        <v>90.46</v>
      </c>
      <c r="H18148">
        <v>28.75</v>
      </c>
      <c r="I18148">
        <v>63.59</v>
      </c>
      <c r="J18148">
        <v>10.258369999999992</v>
      </c>
      <c r="K18148">
        <v>10.258369999999992</v>
      </c>
    </row>
    <row r="18149" spans="1:11" x14ac:dyDescent="0.35">
      <c r="A18149" s="3" t="str">
        <f t="shared" si="849"/>
        <v>2024</v>
      </c>
      <c r="B18149" s="3" t="str">
        <f t="shared" si="850"/>
        <v>01</v>
      </c>
      <c r="C18149" s="3" t="str">
        <f t="shared" si="851"/>
        <v>27</v>
      </c>
      <c r="D18149" s="2">
        <v>45318</v>
      </c>
      <c r="E18149" t="s">
        <v>18146</v>
      </c>
      <c r="F18149">
        <v>86.44</v>
      </c>
      <c r="G18149">
        <v>86.44</v>
      </c>
      <c r="H18149">
        <v>28.75</v>
      </c>
      <c r="I18149">
        <v>63.59</v>
      </c>
      <c r="J18149">
        <v>6.2383699999999962</v>
      </c>
      <c r="K18149">
        <v>6.2383699999999962</v>
      </c>
    </row>
    <row r="18150" spans="1:11" x14ac:dyDescent="0.35">
      <c r="A18150" s="3" t="str">
        <f t="shared" si="849"/>
        <v>2024</v>
      </c>
      <c r="B18150" s="3" t="str">
        <f t="shared" si="850"/>
        <v>01</v>
      </c>
      <c r="C18150" s="3" t="str">
        <f t="shared" si="851"/>
        <v>27</v>
      </c>
      <c r="D18150" s="2">
        <v>45318</v>
      </c>
      <c r="E18150" t="s">
        <v>18147</v>
      </c>
      <c r="F18150">
        <v>85.7</v>
      </c>
      <c r="G18150">
        <v>85.7</v>
      </c>
      <c r="H18150">
        <v>28.75</v>
      </c>
      <c r="I18150">
        <v>63.59</v>
      </c>
      <c r="J18150">
        <v>5.4983700000000013</v>
      </c>
      <c r="K18150">
        <v>5.4983700000000013</v>
      </c>
    </row>
    <row r="18151" spans="1:11" x14ac:dyDescent="0.35">
      <c r="A18151" s="3" t="str">
        <f t="shared" si="849"/>
        <v>2024</v>
      </c>
      <c r="B18151" s="3" t="str">
        <f t="shared" si="850"/>
        <v>01</v>
      </c>
      <c r="C18151" s="3" t="str">
        <f t="shared" si="851"/>
        <v>27</v>
      </c>
      <c r="D18151" s="2">
        <v>45318</v>
      </c>
      <c r="E18151" t="s">
        <v>18148</v>
      </c>
      <c r="F18151">
        <v>86.44</v>
      </c>
      <c r="G18151">
        <v>86.44</v>
      </c>
      <c r="H18151">
        <v>28.75</v>
      </c>
      <c r="I18151">
        <v>63.59</v>
      </c>
      <c r="J18151">
        <v>6.2383699999999962</v>
      </c>
      <c r="K18151">
        <v>6.2383699999999962</v>
      </c>
    </row>
    <row r="18152" spans="1:11" x14ac:dyDescent="0.35">
      <c r="A18152" s="3" t="str">
        <f t="shared" si="849"/>
        <v>2024</v>
      </c>
      <c r="B18152" s="3" t="str">
        <f t="shared" si="850"/>
        <v>01</v>
      </c>
      <c r="C18152" s="3" t="str">
        <f t="shared" si="851"/>
        <v>27</v>
      </c>
      <c r="D18152" s="2">
        <v>45318</v>
      </c>
      <c r="E18152" t="s">
        <v>18149</v>
      </c>
      <c r="F18152">
        <v>95.21</v>
      </c>
      <c r="G18152">
        <v>95.21</v>
      </c>
      <c r="H18152">
        <v>28.75</v>
      </c>
      <c r="I18152">
        <v>63.59</v>
      </c>
      <c r="J18152">
        <v>15.008369999999992</v>
      </c>
      <c r="K18152">
        <v>15.008369999999992</v>
      </c>
    </row>
    <row r="18153" spans="1:11" x14ac:dyDescent="0.35">
      <c r="A18153" s="3" t="str">
        <f t="shared" si="849"/>
        <v>2024</v>
      </c>
      <c r="B18153" s="3" t="str">
        <f t="shared" si="850"/>
        <v>01</v>
      </c>
      <c r="C18153" s="3" t="str">
        <f t="shared" si="851"/>
        <v>27</v>
      </c>
      <c r="D18153" s="2">
        <v>45318</v>
      </c>
      <c r="E18153" t="s">
        <v>18150</v>
      </c>
      <c r="F18153">
        <v>104.94</v>
      </c>
      <c r="G18153">
        <v>104.94</v>
      </c>
      <c r="H18153">
        <v>28.75</v>
      </c>
      <c r="I18153">
        <v>63.59</v>
      </c>
      <c r="J18153">
        <v>24.738369999999996</v>
      </c>
      <c r="K18153">
        <v>24.738369999999996</v>
      </c>
    </row>
    <row r="18154" spans="1:11" x14ac:dyDescent="0.35">
      <c r="A18154" s="3" t="str">
        <f t="shared" si="849"/>
        <v>2024</v>
      </c>
      <c r="B18154" s="3" t="str">
        <f t="shared" si="850"/>
        <v>01</v>
      </c>
      <c r="C18154" s="3" t="str">
        <f t="shared" si="851"/>
        <v>27</v>
      </c>
      <c r="D18154" s="2">
        <v>45318</v>
      </c>
      <c r="E18154" t="s">
        <v>18151</v>
      </c>
      <c r="F18154">
        <v>114.2</v>
      </c>
      <c r="G18154">
        <v>114.2</v>
      </c>
      <c r="H18154">
        <v>28.75</v>
      </c>
      <c r="I18154">
        <v>63.59</v>
      </c>
      <c r="J18154">
        <v>33.998370000000001</v>
      </c>
      <c r="K18154">
        <v>33.998370000000001</v>
      </c>
    </row>
    <row r="18155" spans="1:11" x14ac:dyDescent="0.35">
      <c r="A18155" s="3" t="str">
        <f t="shared" si="849"/>
        <v>2024</v>
      </c>
      <c r="B18155" s="3" t="str">
        <f t="shared" si="850"/>
        <v>01</v>
      </c>
      <c r="C18155" s="3" t="str">
        <f t="shared" si="851"/>
        <v>27</v>
      </c>
      <c r="D18155" s="2">
        <v>45318</v>
      </c>
      <c r="E18155" t="s">
        <v>18152</v>
      </c>
      <c r="F18155">
        <v>104.23</v>
      </c>
      <c r="G18155">
        <v>104.23</v>
      </c>
      <c r="H18155">
        <v>28.75</v>
      </c>
      <c r="I18155">
        <v>63.59</v>
      </c>
      <c r="J18155">
        <v>24.028370000000002</v>
      </c>
      <c r="K18155">
        <v>24.028370000000002</v>
      </c>
    </row>
    <row r="18156" spans="1:11" x14ac:dyDescent="0.35">
      <c r="A18156" s="3" t="str">
        <f t="shared" si="849"/>
        <v>2024</v>
      </c>
      <c r="B18156" s="3" t="str">
        <f t="shared" si="850"/>
        <v>01</v>
      </c>
      <c r="C18156" s="3" t="str">
        <f t="shared" si="851"/>
        <v>27</v>
      </c>
      <c r="D18156" s="2">
        <v>45318</v>
      </c>
      <c r="E18156" t="s">
        <v>18153</v>
      </c>
      <c r="F18156">
        <v>95</v>
      </c>
      <c r="G18156">
        <v>95</v>
      </c>
      <c r="H18156">
        <v>28.75</v>
      </c>
      <c r="I18156">
        <v>63.59</v>
      </c>
      <c r="J18156">
        <v>14.798369999999998</v>
      </c>
      <c r="K18156">
        <v>14.798369999999998</v>
      </c>
    </row>
    <row r="18157" spans="1:11" x14ac:dyDescent="0.35">
      <c r="A18157" s="3" t="str">
        <f t="shared" si="849"/>
        <v>2024</v>
      </c>
      <c r="B18157" s="3" t="str">
        <f t="shared" si="850"/>
        <v>01</v>
      </c>
      <c r="C18157" s="3" t="str">
        <f t="shared" si="851"/>
        <v>27</v>
      </c>
      <c r="D18157" s="2">
        <v>45318</v>
      </c>
      <c r="E18157" t="s">
        <v>18154</v>
      </c>
      <c r="F18157">
        <v>85</v>
      </c>
      <c r="G18157">
        <v>85</v>
      </c>
      <c r="H18157">
        <v>28.75</v>
      </c>
      <c r="I18157">
        <v>63.59</v>
      </c>
      <c r="J18157">
        <v>4.7983699999999985</v>
      </c>
      <c r="K18157">
        <v>4.7983699999999985</v>
      </c>
    </row>
    <row r="18158" spans="1:11" x14ac:dyDescent="0.35">
      <c r="A18158" s="3" t="str">
        <f t="shared" si="849"/>
        <v>2024</v>
      </c>
      <c r="B18158" s="3" t="str">
        <f t="shared" si="850"/>
        <v>01</v>
      </c>
      <c r="C18158" s="3" t="str">
        <f t="shared" si="851"/>
        <v>27</v>
      </c>
      <c r="D18158" s="2">
        <v>45318</v>
      </c>
      <c r="E18158" t="s">
        <v>18155</v>
      </c>
      <c r="F18158">
        <v>70.569999999999993</v>
      </c>
      <c r="G18158">
        <v>70.569999999999993</v>
      </c>
      <c r="H18158">
        <v>28.75</v>
      </c>
      <c r="I18158">
        <v>63.59</v>
      </c>
      <c r="J18158">
        <v>-9.6316300000000084</v>
      </c>
      <c r="K18158">
        <v>-9.6316300000000084</v>
      </c>
    </row>
    <row r="18159" spans="1:11" x14ac:dyDescent="0.35">
      <c r="A18159" s="3" t="str">
        <f t="shared" si="849"/>
        <v>2024</v>
      </c>
      <c r="B18159" s="3" t="str">
        <f t="shared" si="850"/>
        <v>01</v>
      </c>
      <c r="C18159" s="3" t="str">
        <f t="shared" si="851"/>
        <v>27</v>
      </c>
      <c r="D18159" s="2">
        <v>45318</v>
      </c>
      <c r="E18159" t="s">
        <v>18156</v>
      </c>
      <c r="F18159">
        <v>70.19</v>
      </c>
      <c r="G18159">
        <v>70.19</v>
      </c>
      <c r="H18159">
        <v>28.75</v>
      </c>
      <c r="I18159">
        <v>63.59</v>
      </c>
      <c r="J18159">
        <v>-10.011630000000004</v>
      </c>
      <c r="K18159">
        <v>-10.011630000000004</v>
      </c>
    </row>
    <row r="18160" spans="1:11" x14ac:dyDescent="0.35">
      <c r="A18160" s="3" t="str">
        <f t="shared" si="849"/>
        <v>2024</v>
      </c>
      <c r="B18160" s="3" t="str">
        <f t="shared" si="850"/>
        <v>01</v>
      </c>
      <c r="C18160" s="3" t="str">
        <f t="shared" si="851"/>
        <v>27</v>
      </c>
      <c r="D18160" s="2">
        <v>45318</v>
      </c>
      <c r="E18160" t="s">
        <v>18157</v>
      </c>
      <c r="F18160">
        <v>71.95</v>
      </c>
      <c r="G18160">
        <v>71.95</v>
      </c>
      <c r="H18160">
        <v>28.75</v>
      </c>
      <c r="I18160">
        <v>63.59</v>
      </c>
      <c r="J18160">
        <v>-8.2516299999999987</v>
      </c>
      <c r="K18160">
        <v>-8.2516299999999987</v>
      </c>
    </row>
    <row r="18161" spans="1:11" x14ac:dyDescent="0.35">
      <c r="A18161" s="3" t="str">
        <f t="shared" si="849"/>
        <v>2024</v>
      </c>
      <c r="B18161" s="3" t="str">
        <f t="shared" si="850"/>
        <v>01</v>
      </c>
      <c r="C18161" s="3" t="str">
        <f t="shared" si="851"/>
        <v>27</v>
      </c>
      <c r="D18161" s="2">
        <v>45318</v>
      </c>
      <c r="E18161" t="s">
        <v>18158</v>
      </c>
      <c r="F18161">
        <v>78.34</v>
      </c>
      <c r="G18161">
        <v>78.34</v>
      </c>
      <c r="H18161">
        <v>28.75</v>
      </c>
      <c r="I18161">
        <v>63.59</v>
      </c>
      <c r="J18161">
        <v>-1.8616299999999981</v>
      </c>
      <c r="K18161">
        <v>-1.8616299999999981</v>
      </c>
    </row>
    <row r="18162" spans="1:11" x14ac:dyDescent="0.35">
      <c r="A18162" s="3" t="str">
        <f t="shared" si="849"/>
        <v>2024</v>
      </c>
      <c r="B18162" s="3" t="str">
        <f t="shared" si="850"/>
        <v>01</v>
      </c>
      <c r="C18162" s="3" t="str">
        <f t="shared" si="851"/>
        <v>27</v>
      </c>
      <c r="D18162" s="2">
        <v>45318</v>
      </c>
      <c r="E18162" t="s">
        <v>18159</v>
      </c>
      <c r="F18162">
        <v>96.33</v>
      </c>
      <c r="G18162">
        <v>96.33</v>
      </c>
      <c r="H18162">
        <v>28.75</v>
      </c>
      <c r="I18162">
        <v>63.59</v>
      </c>
      <c r="J18162">
        <v>16.128369999999997</v>
      </c>
      <c r="K18162">
        <v>16.128369999999997</v>
      </c>
    </row>
    <row r="18163" spans="1:11" x14ac:dyDescent="0.35">
      <c r="A18163" s="3" t="str">
        <f t="shared" si="849"/>
        <v>2024</v>
      </c>
      <c r="B18163" s="3" t="str">
        <f t="shared" si="850"/>
        <v>01</v>
      </c>
      <c r="C18163" s="3" t="str">
        <f t="shared" si="851"/>
        <v>27</v>
      </c>
      <c r="D18163" s="2">
        <v>45318</v>
      </c>
      <c r="E18163" t="s">
        <v>18160</v>
      </c>
      <c r="F18163">
        <v>101.94</v>
      </c>
      <c r="G18163">
        <v>101.94</v>
      </c>
      <c r="H18163">
        <v>28.75</v>
      </c>
      <c r="I18163">
        <v>63.59</v>
      </c>
      <c r="J18163">
        <v>21.738369999999996</v>
      </c>
      <c r="K18163">
        <v>21.738369999999996</v>
      </c>
    </row>
    <row r="18164" spans="1:11" x14ac:dyDescent="0.35">
      <c r="A18164" s="3" t="str">
        <f t="shared" si="849"/>
        <v>2024</v>
      </c>
      <c r="B18164" s="3" t="str">
        <f t="shared" si="850"/>
        <v>01</v>
      </c>
      <c r="C18164" s="3" t="str">
        <f t="shared" si="851"/>
        <v>27</v>
      </c>
      <c r="D18164" s="2">
        <v>45318</v>
      </c>
      <c r="E18164" t="s">
        <v>18161</v>
      </c>
      <c r="F18164">
        <v>105.78</v>
      </c>
      <c r="G18164">
        <v>105.78</v>
      </c>
      <c r="H18164">
        <v>28.75</v>
      </c>
      <c r="I18164">
        <v>63.59</v>
      </c>
      <c r="J18164">
        <v>25.57837</v>
      </c>
      <c r="K18164">
        <v>25.57837</v>
      </c>
    </row>
    <row r="18165" spans="1:11" x14ac:dyDescent="0.35">
      <c r="A18165" s="3" t="str">
        <f t="shared" si="849"/>
        <v>2024</v>
      </c>
      <c r="B18165" s="3" t="str">
        <f t="shared" si="850"/>
        <v>01</v>
      </c>
      <c r="C18165" s="3" t="str">
        <f t="shared" si="851"/>
        <v>27</v>
      </c>
      <c r="D18165" s="2">
        <v>45318</v>
      </c>
      <c r="E18165" t="s">
        <v>18162</v>
      </c>
      <c r="F18165">
        <v>105.33</v>
      </c>
      <c r="G18165">
        <v>105.33</v>
      </c>
      <c r="H18165">
        <v>28.75</v>
      </c>
      <c r="I18165">
        <v>63.59</v>
      </c>
      <c r="J18165">
        <v>25.128369999999997</v>
      </c>
      <c r="K18165">
        <v>25.128369999999997</v>
      </c>
    </row>
    <row r="18166" spans="1:11" x14ac:dyDescent="0.35">
      <c r="A18166" s="3" t="str">
        <f t="shared" si="849"/>
        <v>2024</v>
      </c>
      <c r="B18166" s="3" t="str">
        <f t="shared" si="850"/>
        <v>01</v>
      </c>
      <c r="C18166" s="3" t="str">
        <f t="shared" si="851"/>
        <v>27</v>
      </c>
      <c r="D18166" s="2">
        <v>45318</v>
      </c>
      <c r="E18166" t="s">
        <v>18163</v>
      </c>
      <c r="F18166">
        <v>98.61</v>
      </c>
      <c r="G18166">
        <v>98.61</v>
      </c>
      <c r="H18166">
        <v>28.75</v>
      </c>
      <c r="I18166">
        <v>63.59</v>
      </c>
      <c r="J18166">
        <v>18.408369999999998</v>
      </c>
      <c r="K18166">
        <v>18.408369999999998</v>
      </c>
    </row>
    <row r="18167" spans="1:11" x14ac:dyDescent="0.35">
      <c r="A18167" s="3" t="str">
        <f t="shared" si="849"/>
        <v>2024</v>
      </c>
      <c r="B18167" s="3" t="str">
        <f t="shared" si="850"/>
        <v>01</v>
      </c>
      <c r="C18167" s="3" t="str">
        <f t="shared" si="851"/>
        <v>27</v>
      </c>
      <c r="D18167" s="2">
        <v>45318</v>
      </c>
      <c r="E18167" t="s">
        <v>18164</v>
      </c>
      <c r="F18167">
        <v>97.29</v>
      </c>
      <c r="G18167">
        <v>97.29</v>
      </c>
      <c r="H18167">
        <v>28.75</v>
      </c>
      <c r="I18167">
        <v>63.59</v>
      </c>
      <c r="J18167">
        <v>17.088370000000005</v>
      </c>
      <c r="K18167">
        <v>17.088370000000005</v>
      </c>
    </row>
    <row r="18168" spans="1:11" x14ac:dyDescent="0.35">
      <c r="A18168" s="3" t="str">
        <f t="shared" si="849"/>
        <v>2024</v>
      </c>
      <c r="B18168" s="3" t="str">
        <f t="shared" si="850"/>
        <v>01</v>
      </c>
      <c r="C18168" s="3" t="str">
        <f t="shared" si="851"/>
        <v>27</v>
      </c>
      <c r="D18168" s="2">
        <v>45318</v>
      </c>
      <c r="E18168" t="s">
        <v>18165</v>
      </c>
      <c r="F18168">
        <v>90.78</v>
      </c>
      <c r="G18168">
        <v>90.78</v>
      </c>
      <c r="H18168">
        <v>28.75</v>
      </c>
      <c r="I18168">
        <v>63.59</v>
      </c>
      <c r="J18168">
        <v>10.57837</v>
      </c>
      <c r="K18168">
        <v>10.57837</v>
      </c>
    </row>
    <row r="18169" spans="1:11" x14ac:dyDescent="0.35">
      <c r="A18169" s="3" t="str">
        <f t="shared" si="849"/>
        <v>2024</v>
      </c>
      <c r="B18169" s="3" t="str">
        <f t="shared" si="850"/>
        <v>01</v>
      </c>
      <c r="C18169" s="3" t="str">
        <f t="shared" si="851"/>
        <v>27</v>
      </c>
      <c r="D18169" s="2">
        <v>45318</v>
      </c>
      <c r="E18169" t="s">
        <v>18166</v>
      </c>
      <c r="F18169">
        <v>84</v>
      </c>
      <c r="G18169">
        <v>84</v>
      </c>
      <c r="H18169">
        <v>28.75</v>
      </c>
      <c r="I18169">
        <v>63.59</v>
      </c>
      <c r="J18169">
        <v>3.7983699999999985</v>
      </c>
      <c r="K18169">
        <v>3.7983699999999985</v>
      </c>
    </row>
    <row r="18170" spans="1:11" x14ac:dyDescent="0.35">
      <c r="A18170" s="3" t="str">
        <f t="shared" si="849"/>
        <v>2024</v>
      </c>
      <c r="B18170" s="3" t="str">
        <f t="shared" si="850"/>
        <v>01</v>
      </c>
      <c r="C18170" s="3" t="str">
        <f t="shared" si="851"/>
        <v>28</v>
      </c>
      <c r="D18170" s="2">
        <v>45319</v>
      </c>
      <c r="E18170" t="s">
        <v>18167</v>
      </c>
      <c r="F18170">
        <v>75.11</v>
      </c>
      <c r="G18170">
        <v>75.11</v>
      </c>
      <c r="H18170">
        <v>28.75</v>
      </c>
      <c r="I18170">
        <v>63.59</v>
      </c>
      <c r="J18170">
        <v>-5.0916300000000021</v>
      </c>
      <c r="K18170">
        <v>-5.0916300000000021</v>
      </c>
    </row>
    <row r="18171" spans="1:11" x14ac:dyDescent="0.35">
      <c r="A18171" s="3" t="str">
        <f t="shared" si="849"/>
        <v>2024</v>
      </c>
      <c r="B18171" s="3" t="str">
        <f t="shared" si="850"/>
        <v>01</v>
      </c>
      <c r="C18171" s="3" t="str">
        <f t="shared" si="851"/>
        <v>28</v>
      </c>
      <c r="D18171" s="2">
        <v>45319</v>
      </c>
      <c r="E18171" t="s">
        <v>18168</v>
      </c>
      <c r="F18171">
        <v>73.27</v>
      </c>
      <c r="G18171">
        <v>73.27</v>
      </c>
      <c r="H18171">
        <v>28.75</v>
      </c>
      <c r="I18171">
        <v>63.59</v>
      </c>
      <c r="J18171">
        <v>-6.9316300000000055</v>
      </c>
      <c r="K18171">
        <v>-6.9316300000000055</v>
      </c>
    </row>
    <row r="18172" spans="1:11" x14ac:dyDescent="0.35">
      <c r="A18172" s="3" t="str">
        <f t="shared" si="849"/>
        <v>2024</v>
      </c>
      <c r="B18172" s="3" t="str">
        <f t="shared" si="850"/>
        <v>01</v>
      </c>
      <c r="C18172" s="3" t="str">
        <f t="shared" si="851"/>
        <v>28</v>
      </c>
      <c r="D18172" s="2">
        <v>45319</v>
      </c>
      <c r="E18172" t="s">
        <v>18169</v>
      </c>
      <c r="F18172">
        <v>70.459999999999994</v>
      </c>
      <c r="G18172">
        <v>70.459999999999994</v>
      </c>
      <c r="H18172">
        <v>28.75</v>
      </c>
      <c r="I18172">
        <v>63.59</v>
      </c>
      <c r="J18172">
        <v>-9.7416300000000078</v>
      </c>
      <c r="K18172">
        <v>-9.7416300000000078</v>
      </c>
    </row>
    <row r="18173" spans="1:11" x14ac:dyDescent="0.35">
      <c r="A18173" s="3" t="str">
        <f t="shared" si="849"/>
        <v>2024</v>
      </c>
      <c r="B18173" s="3" t="str">
        <f t="shared" si="850"/>
        <v>01</v>
      </c>
      <c r="C18173" s="3" t="str">
        <f t="shared" si="851"/>
        <v>28</v>
      </c>
      <c r="D18173" s="2">
        <v>45319</v>
      </c>
      <c r="E18173" t="s">
        <v>18170</v>
      </c>
      <c r="F18173">
        <v>66.44</v>
      </c>
      <c r="G18173">
        <v>66.44</v>
      </c>
      <c r="H18173">
        <v>28.75</v>
      </c>
      <c r="I18173">
        <v>63.59</v>
      </c>
      <c r="J18173">
        <v>-13.761630000000004</v>
      </c>
      <c r="K18173">
        <v>-13.761630000000004</v>
      </c>
    </row>
    <row r="18174" spans="1:11" x14ac:dyDescent="0.35">
      <c r="A18174" s="3" t="str">
        <f t="shared" si="849"/>
        <v>2024</v>
      </c>
      <c r="B18174" s="3" t="str">
        <f t="shared" si="850"/>
        <v>01</v>
      </c>
      <c r="C18174" s="3" t="str">
        <f t="shared" si="851"/>
        <v>28</v>
      </c>
      <c r="D18174" s="2">
        <v>45319</v>
      </c>
      <c r="E18174" t="s">
        <v>18171</v>
      </c>
      <c r="F18174">
        <v>61.93</v>
      </c>
      <c r="G18174">
        <v>61.93</v>
      </c>
      <c r="H18174">
        <v>28.75</v>
      </c>
      <c r="I18174">
        <v>63.59</v>
      </c>
      <c r="J18174">
        <v>-18.271630000000002</v>
      </c>
      <c r="K18174">
        <v>-18.271630000000002</v>
      </c>
    </row>
    <row r="18175" spans="1:11" x14ac:dyDescent="0.35">
      <c r="A18175" s="3" t="str">
        <f t="shared" si="849"/>
        <v>2024</v>
      </c>
      <c r="B18175" s="3" t="str">
        <f t="shared" si="850"/>
        <v>01</v>
      </c>
      <c r="C18175" s="3" t="str">
        <f t="shared" si="851"/>
        <v>28</v>
      </c>
      <c r="D18175" s="2">
        <v>45319</v>
      </c>
      <c r="E18175" t="s">
        <v>18172</v>
      </c>
      <c r="F18175">
        <v>61.82058</v>
      </c>
      <c r="G18175">
        <v>61.82058</v>
      </c>
      <c r="H18175">
        <v>28.75</v>
      </c>
      <c r="I18175">
        <v>63.59</v>
      </c>
      <c r="J18175">
        <v>-18.381050000000002</v>
      </c>
      <c r="K18175">
        <v>-18.381050000000002</v>
      </c>
    </row>
    <row r="18176" spans="1:11" x14ac:dyDescent="0.35">
      <c r="A18176" s="3" t="str">
        <f t="shared" si="849"/>
        <v>2024</v>
      </c>
      <c r="B18176" s="3" t="str">
        <f t="shared" si="850"/>
        <v>01</v>
      </c>
      <c r="C18176" s="3" t="str">
        <f t="shared" si="851"/>
        <v>28</v>
      </c>
      <c r="D18176" s="2">
        <v>45319</v>
      </c>
      <c r="E18176" t="s">
        <v>18173</v>
      </c>
      <c r="F18176">
        <v>70.400000000000006</v>
      </c>
      <c r="G18176">
        <v>70.400000000000006</v>
      </c>
      <c r="H18176">
        <v>28.75</v>
      </c>
      <c r="I18176">
        <v>63.59</v>
      </c>
      <c r="J18176">
        <v>-9.8016299999999958</v>
      </c>
      <c r="K18176">
        <v>-9.8016299999999958</v>
      </c>
    </row>
    <row r="18177" spans="1:11" x14ac:dyDescent="0.35">
      <c r="A18177" s="3" t="str">
        <f t="shared" si="849"/>
        <v>2024</v>
      </c>
      <c r="B18177" s="3" t="str">
        <f t="shared" si="850"/>
        <v>01</v>
      </c>
      <c r="C18177" s="3" t="str">
        <f t="shared" si="851"/>
        <v>28</v>
      </c>
      <c r="D18177" s="2">
        <v>45319</v>
      </c>
      <c r="E18177" t="s">
        <v>18174</v>
      </c>
      <c r="F18177">
        <v>75.19</v>
      </c>
      <c r="G18177">
        <v>75.19</v>
      </c>
      <c r="H18177">
        <v>28.75</v>
      </c>
      <c r="I18177">
        <v>63.59</v>
      </c>
      <c r="J18177">
        <v>-5.0116300000000038</v>
      </c>
      <c r="K18177">
        <v>-5.0116300000000038</v>
      </c>
    </row>
    <row r="18178" spans="1:11" x14ac:dyDescent="0.35">
      <c r="A18178" s="3" t="str">
        <f t="shared" si="849"/>
        <v>2024</v>
      </c>
      <c r="B18178" s="3" t="str">
        <f t="shared" si="850"/>
        <v>01</v>
      </c>
      <c r="C18178" s="3" t="str">
        <f t="shared" si="851"/>
        <v>28</v>
      </c>
      <c r="D18178" s="2">
        <v>45319</v>
      </c>
      <c r="E18178" t="s">
        <v>18175</v>
      </c>
      <c r="F18178">
        <v>90</v>
      </c>
      <c r="G18178">
        <v>90</v>
      </c>
      <c r="H18178">
        <v>28.75</v>
      </c>
      <c r="I18178">
        <v>63.59</v>
      </c>
      <c r="J18178">
        <v>9.7983699999999985</v>
      </c>
      <c r="K18178">
        <v>9.7983699999999985</v>
      </c>
    </row>
    <row r="18179" spans="1:11" x14ac:dyDescent="0.35">
      <c r="A18179" s="3" t="str">
        <f t="shared" ref="A18179:A18242" si="852">LEFT(E18179,4)</f>
        <v>2024</v>
      </c>
      <c r="B18179" s="3" t="str">
        <f t="shared" ref="B18179:B18242" si="853">MID(E18179,6,2)</f>
        <v>01</v>
      </c>
      <c r="C18179" s="3" t="str">
        <f t="shared" ref="C18179:C18242" si="854">MID(E18179,9,2)</f>
        <v>28</v>
      </c>
      <c r="D18179" s="2">
        <v>45319</v>
      </c>
      <c r="E18179" t="s">
        <v>18176</v>
      </c>
      <c r="F18179">
        <v>89.37</v>
      </c>
      <c r="G18179">
        <v>89.37</v>
      </c>
      <c r="H18179">
        <v>28.75</v>
      </c>
      <c r="I18179">
        <v>63.59</v>
      </c>
      <c r="J18179">
        <v>9.168370000000003</v>
      </c>
      <c r="K18179">
        <v>9.168370000000003</v>
      </c>
    </row>
    <row r="18180" spans="1:11" x14ac:dyDescent="0.35">
      <c r="A18180" s="3" t="str">
        <f t="shared" si="852"/>
        <v>2024</v>
      </c>
      <c r="B18180" s="3" t="str">
        <f t="shared" si="853"/>
        <v>01</v>
      </c>
      <c r="C18180" s="3" t="str">
        <f t="shared" si="854"/>
        <v>28</v>
      </c>
      <c r="D18180" s="2">
        <v>45319</v>
      </c>
      <c r="E18180" t="s">
        <v>18177</v>
      </c>
      <c r="F18180">
        <v>65</v>
      </c>
      <c r="G18180">
        <v>65</v>
      </c>
      <c r="H18180">
        <v>28.75</v>
      </c>
      <c r="I18180">
        <v>63.59</v>
      </c>
      <c r="J18180">
        <v>-15.201630000000002</v>
      </c>
      <c r="K18180">
        <v>-15.201630000000002</v>
      </c>
    </row>
    <row r="18181" spans="1:11" x14ac:dyDescent="0.35">
      <c r="A18181" s="3" t="str">
        <f t="shared" si="852"/>
        <v>2024</v>
      </c>
      <c r="B18181" s="3" t="str">
        <f t="shared" si="853"/>
        <v>01</v>
      </c>
      <c r="C18181" s="3" t="str">
        <f t="shared" si="854"/>
        <v>28</v>
      </c>
      <c r="D18181" s="2">
        <v>45319</v>
      </c>
      <c r="E18181" t="s">
        <v>18178</v>
      </c>
      <c r="F18181">
        <v>49.99</v>
      </c>
      <c r="G18181">
        <v>49.98986</v>
      </c>
      <c r="H18181">
        <v>28.75</v>
      </c>
      <c r="I18181">
        <v>63.59</v>
      </c>
      <c r="J18181">
        <v>-30.21163</v>
      </c>
      <c r="K18181">
        <v>-30.211770000000001</v>
      </c>
    </row>
    <row r="18182" spans="1:11" x14ac:dyDescent="0.35">
      <c r="A18182" s="3" t="str">
        <f t="shared" si="852"/>
        <v>2024</v>
      </c>
      <c r="B18182" s="3" t="str">
        <f t="shared" si="853"/>
        <v>01</v>
      </c>
      <c r="C18182" s="3" t="str">
        <f t="shared" si="854"/>
        <v>28</v>
      </c>
      <c r="D18182" s="2">
        <v>45319</v>
      </c>
      <c r="E18182" t="s">
        <v>18179</v>
      </c>
      <c r="F18182">
        <v>50</v>
      </c>
      <c r="G18182">
        <v>50</v>
      </c>
      <c r="H18182">
        <v>28.75</v>
      </c>
      <c r="I18182">
        <v>63.59</v>
      </c>
      <c r="J18182">
        <v>-30.201630000000002</v>
      </c>
      <c r="K18182">
        <v>-30.201630000000002</v>
      </c>
    </row>
    <row r="18183" spans="1:11" x14ac:dyDescent="0.35">
      <c r="A18183" s="3" t="str">
        <f t="shared" si="852"/>
        <v>2024</v>
      </c>
      <c r="B18183" s="3" t="str">
        <f t="shared" si="853"/>
        <v>01</v>
      </c>
      <c r="C18183" s="3" t="str">
        <f t="shared" si="854"/>
        <v>28</v>
      </c>
      <c r="D18183" s="2">
        <v>45319</v>
      </c>
      <c r="E18183" t="s">
        <v>18180</v>
      </c>
      <c r="F18183">
        <v>48.333179999999999</v>
      </c>
      <c r="G18183">
        <v>49</v>
      </c>
      <c r="H18183">
        <v>28.75</v>
      </c>
      <c r="I18183">
        <v>63.59</v>
      </c>
      <c r="J18183">
        <v>-31.868450000000003</v>
      </c>
      <c r="K18183">
        <v>-31.201630000000002</v>
      </c>
    </row>
    <row r="18184" spans="1:11" x14ac:dyDescent="0.35">
      <c r="A18184" s="3" t="str">
        <f t="shared" si="852"/>
        <v>2024</v>
      </c>
      <c r="B18184" s="3" t="str">
        <f t="shared" si="853"/>
        <v>01</v>
      </c>
      <c r="C18184" s="3" t="str">
        <f t="shared" si="854"/>
        <v>28</v>
      </c>
      <c r="D18184" s="2">
        <v>45319</v>
      </c>
      <c r="E18184" t="s">
        <v>18181</v>
      </c>
      <c r="F18184">
        <v>67.08</v>
      </c>
      <c r="G18184">
        <v>67.08</v>
      </c>
      <c r="H18184">
        <v>28.75</v>
      </c>
      <c r="I18184">
        <v>63.59</v>
      </c>
      <c r="J18184">
        <v>-13.121630000000003</v>
      </c>
      <c r="K18184">
        <v>-13.121630000000003</v>
      </c>
    </row>
    <row r="18185" spans="1:11" x14ac:dyDescent="0.35">
      <c r="A18185" s="3" t="str">
        <f t="shared" si="852"/>
        <v>2024</v>
      </c>
      <c r="B18185" s="3" t="str">
        <f t="shared" si="853"/>
        <v>01</v>
      </c>
      <c r="C18185" s="3" t="str">
        <f t="shared" si="854"/>
        <v>28</v>
      </c>
      <c r="D18185" s="2">
        <v>45319</v>
      </c>
      <c r="E18185" t="s">
        <v>18182</v>
      </c>
      <c r="F18185">
        <v>77.304540000000003</v>
      </c>
      <c r="G18185">
        <v>77.304540000000003</v>
      </c>
      <c r="H18185">
        <v>28.75</v>
      </c>
      <c r="I18185">
        <v>63.59</v>
      </c>
      <c r="J18185">
        <v>-2.8970899999999986</v>
      </c>
      <c r="K18185">
        <v>-2.8970899999999986</v>
      </c>
    </row>
    <row r="18186" spans="1:11" x14ac:dyDescent="0.35">
      <c r="A18186" s="3" t="str">
        <f t="shared" si="852"/>
        <v>2024</v>
      </c>
      <c r="B18186" s="3" t="str">
        <f t="shared" si="853"/>
        <v>01</v>
      </c>
      <c r="C18186" s="3" t="str">
        <f t="shared" si="854"/>
        <v>28</v>
      </c>
      <c r="D18186" s="2">
        <v>45319</v>
      </c>
      <c r="E18186" t="s">
        <v>18183</v>
      </c>
      <c r="F18186">
        <v>88.28622</v>
      </c>
      <c r="G18186">
        <v>88.28622</v>
      </c>
      <c r="H18186">
        <v>28.75</v>
      </c>
      <c r="I18186">
        <v>63.59</v>
      </c>
      <c r="J18186">
        <v>8.0845899999999986</v>
      </c>
      <c r="K18186">
        <v>8.0845899999999986</v>
      </c>
    </row>
    <row r="18187" spans="1:11" x14ac:dyDescent="0.35">
      <c r="A18187" s="3" t="str">
        <f t="shared" si="852"/>
        <v>2024</v>
      </c>
      <c r="B18187" s="3" t="str">
        <f t="shared" si="853"/>
        <v>01</v>
      </c>
      <c r="C18187" s="3" t="str">
        <f t="shared" si="854"/>
        <v>28</v>
      </c>
      <c r="D18187" s="2">
        <v>45319</v>
      </c>
      <c r="E18187" t="s">
        <v>18184</v>
      </c>
      <c r="F18187">
        <v>98.35821</v>
      </c>
      <c r="G18187">
        <v>98.35821</v>
      </c>
      <c r="H18187">
        <v>28.75</v>
      </c>
      <c r="I18187">
        <v>63.59</v>
      </c>
      <c r="J18187">
        <v>18.156579999999998</v>
      </c>
      <c r="K18187">
        <v>18.156579999999998</v>
      </c>
    </row>
    <row r="18188" spans="1:11" x14ac:dyDescent="0.35">
      <c r="A18188" s="3" t="str">
        <f t="shared" si="852"/>
        <v>2024</v>
      </c>
      <c r="B18188" s="3" t="str">
        <f t="shared" si="853"/>
        <v>01</v>
      </c>
      <c r="C18188" s="3" t="str">
        <f t="shared" si="854"/>
        <v>28</v>
      </c>
      <c r="D18188" s="2">
        <v>45319</v>
      </c>
      <c r="E18188" t="s">
        <v>18185</v>
      </c>
      <c r="F18188">
        <v>100</v>
      </c>
      <c r="G18188">
        <v>100</v>
      </c>
      <c r="H18188">
        <v>28.75</v>
      </c>
      <c r="I18188">
        <v>63.59</v>
      </c>
      <c r="J18188">
        <v>19.798369999999998</v>
      </c>
      <c r="K18188">
        <v>19.798369999999998</v>
      </c>
    </row>
    <row r="18189" spans="1:11" x14ac:dyDescent="0.35">
      <c r="A18189" s="3" t="str">
        <f t="shared" si="852"/>
        <v>2024</v>
      </c>
      <c r="B18189" s="3" t="str">
        <f t="shared" si="853"/>
        <v>01</v>
      </c>
      <c r="C18189" s="3" t="str">
        <f t="shared" si="854"/>
        <v>28</v>
      </c>
      <c r="D18189" s="2">
        <v>45319</v>
      </c>
      <c r="E18189" t="s">
        <v>18186</v>
      </c>
      <c r="F18189">
        <v>100.56</v>
      </c>
      <c r="G18189">
        <v>100.56</v>
      </c>
      <c r="H18189">
        <v>28.75</v>
      </c>
      <c r="I18189">
        <v>63.59</v>
      </c>
      <c r="J18189">
        <v>20.358370000000001</v>
      </c>
      <c r="K18189">
        <v>20.358370000000001</v>
      </c>
    </row>
    <row r="18190" spans="1:11" x14ac:dyDescent="0.35">
      <c r="A18190" s="3" t="str">
        <f t="shared" si="852"/>
        <v>2024</v>
      </c>
      <c r="B18190" s="3" t="str">
        <f t="shared" si="853"/>
        <v>01</v>
      </c>
      <c r="C18190" s="3" t="str">
        <f t="shared" si="854"/>
        <v>28</v>
      </c>
      <c r="D18190" s="2">
        <v>45319</v>
      </c>
      <c r="E18190" t="s">
        <v>18187</v>
      </c>
      <c r="F18190">
        <v>97.44</v>
      </c>
      <c r="G18190">
        <v>97.44</v>
      </c>
      <c r="H18190">
        <v>28.75</v>
      </c>
      <c r="I18190">
        <v>63.59</v>
      </c>
      <c r="J18190">
        <v>17.238369999999996</v>
      </c>
      <c r="K18190">
        <v>17.238369999999996</v>
      </c>
    </row>
    <row r="18191" spans="1:11" x14ac:dyDescent="0.35">
      <c r="A18191" s="3" t="str">
        <f t="shared" si="852"/>
        <v>2024</v>
      </c>
      <c r="B18191" s="3" t="str">
        <f t="shared" si="853"/>
        <v>01</v>
      </c>
      <c r="C18191" s="3" t="str">
        <f t="shared" si="854"/>
        <v>28</v>
      </c>
      <c r="D18191" s="2">
        <v>45319</v>
      </c>
      <c r="E18191" t="s">
        <v>18188</v>
      </c>
      <c r="F18191">
        <v>97</v>
      </c>
      <c r="G18191">
        <v>97</v>
      </c>
      <c r="H18191">
        <v>28.75</v>
      </c>
      <c r="I18191">
        <v>63.59</v>
      </c>
      <c r="J18191">
        <v>16.798369999999998</v>
      </c>
      <c r="K18191">
        <v>16.798369999999998</v>
      </c>
    </row>
    <row r="18192" spans="1:11" x14ac:dyDescent="0.35">
      <c r="A18192" s="3" t="str">
        <f t="shared" si="852"/>
        <v>2024</v>
      </c>
      <c r="B18192" s="3" t="str">
        <f t="shared" si="853"/>
        <v>01</v>
      </c>
      <c r="C18192" s="3" t="str">
        <f t="shared" si="854"/>
        <v>28</v>
      </c>
      <c r="D18192" s="2">
        <v>45319</v>
      </c>
      <c r="E18192" t="s">
        <v>18189</v>
      </c>
      <c r="F18192">
        <v>90.93</v>
      </c>
      <c r="G18192">
        <v>90.93</v>
      </c>
      <c r="H18192">
        <v>28.75</v>
      </c>
      <c r="I18192">
        <v>63.59</v>
      </c>
      <c r="J18192">
        <v>10.728370000000005</v>
      </c>
      <c r="K18192">
        <v>10.728370000000005</v>
      </c>
    </row>
    <row r="18193" spans="1:11" x14ac:dyDescent="0.35">
      <c r="A18193" s="3" t="str">
        <f t="shared" si="852"/>
        <v>2024</v>
      </c>
      <c r="B18193" s="3" t="str">
        <f t="shared" si="853"/>
        <v>01</v>
      </c>
      <c r="C18193" s="3" t="str">
        <f t="shared" si="854"/>
        <v>28</v>
      </c>
      <c r="D18193" s="2">
        <v>45319</v>
      </c>
      <c r="E18193" t="s">
        <v>18190</v>
      </c>
      <c r="F18193">
        <v>75.11</v>
      </c>
      <c r="G18193">
        <v>75.11</v>
      </c>
      <c r="H18193">
        <v>28.75</v>
      </c>
      <c r="I18193">
        <v>63.59</v>
      </c>
      <c r="J18193">
        <v>-5.0916300000000021</v>
      </c>
      <c r="K18193">
        <v>-5.0916300000000021</v>
      </c>
    </row>
    <row r="18194" spans="1:11" x14ac:dyDescent="0.35">
      <c r="A18194" s="3" t="str">
        <f t="shared" si="852"/>
        <v>2024</v>
      </c>
      <c r="B18194" s="3" t="str">
        <f t="shared" si="853"/>
        <v>01</v>
      </c>
      <c r="C18194" s="3" t="str">
        <f t="shared" si="854"/>
        <v>29</v>
      </c>
      <c r="D18194" s="2">
        <v>45320</v>
      </c>
      <c r="E18194" t="s">
        <v>18191</v>
      </c>
      <c r="F18194">
        <v>75.11</v>
      </c>
      <c r="G18194">
        <v>75.11</v>
      </c>
      <c r="H18194">
        <v>30.875</v>
      </c>
      <c r="I18194">
        <v>61.78</v>
      </c>
      <c r="J18194">
        <v>-8.6954600000000006</v>
      </c>
      <c r="K18194">
        <v>-8.6954600000000006</v>
      </c>
    </row>
    <row r="18195" spans="1:11" x14ac:dyDescent="0.35">
      <c r="A18195" s="3" t="str">
        <f t="shared" si="852"/>
        <v>2024</v>
      </c>
      <c r="B18195" s="3" t="str">
        <f t="shared" si="853"/>
        <v>01</v>
      </c>
      <c r="C18195" s="3" t="str">
        <f t="shared" si="854"/>
        <v>29</v>
      </c>
      <c r="D18195" s="2">
        <v>45320</v>
      </c>
      <c r="E18195" t="s">
        <v>18192</v>
      </c>
      <c r="F18195">
        <v>68.11</v>
      </c>
      <c r="G18195">
        <v>68.11</v>
      </c>
      <c r="H18195">
        <v>30.875</v>
      </c>
      <c r="I18195">
        <v>61.78</v>
      </c>
      <c r="J18195">
        <v>-15.695460000000001</v>
      </c>
      <c r="K18195">
        <v>-15.695460000000001</v>
      </c>
    </row>
    <row r="18196" spans="1:11" x14ac:dyDescent="0.35">
      <c r="A18196" s="3" t="str">
        <f t="shared" si="852"/>
        <v>2024</v>
      </c>
      <c r="B18196" s="3" t="str">
        <f t="shared" si="853"/>
        <v>01</v>
      </c>
      <c r="C18196" s="3" t="str">
        <f t="shared" si="854"/>
        <v>29</v>
      </c>
      <c r="D18196" s="2">
        <v>45320</v>
      </c>
      <c r="E18196" t="s">
        <v>18193</v>
      </c>
      <c r="F18196">
        <v>70.459999999999994</v>
      </c>
      <c r="G18196">
        <v>70.459999999999994</v>
      </c>
      <c r="H18196">
        <v>30.875</v>
      </c>
      <c r="I18196">
        <v>61.78</v>
      </c>
      <c r="J18196">
        <v>-13.345460000000006</v>
      </c>
      <c r="K18196">
        <v>-13.345460000000006</v>
      </c>
    </row>
    <row r="18197" spans="1:11" x14ac:dyDescent="0.35">
      <c r="A18197" s="3" t="str">
        <f t="shared" si="852"/>
        <v>2024</v>
      </c>
      <c r="B18197" s="3" t="str">
        <f t="shared" si="853"/>
        <v>01</v>
      </c>
      <c r="C18197" s="3" t="str">
        <f t="shared" si="854"/>
        <v>29</v>
      </c>
      <c r="D18197" s="2">
        <v>45320</v>
      </c>
      <c r="E18197" t="s">
        <v>18194</v>
      </c>
      <c r="F18197">
        <v>66.44</v>
      </c>
      <c r="G18197">
        <v>66.44</v>
      </c>
      <c r="H18197">
        <v>30.875</v>
      </c>
      <c r="I18197">
        <v>61.78</v>
      </c>
      <c r="J18197">
        <v>-17.365460000000002</v>
      </c>
      <c r="K18197">
        <v>-17.365460000000002</v>
      </c>
    </row>
    <row r="18198" spans="1:11" x14ac:dyDescent="0.35">
      <c r="A18198" s="3" t="str">
        <f t="shared" si="852"/>
        <v>2024</v>
      </c>
      <c r="B18198" s="3" t="str">
        <f t="shared" si="853"/>
        <v>01</v>
      </c>
      <c r="C18198" s="3" t="str">
        <f t="shared" si="854"/>
        <v>29</v>
      </c>
      <c r="D18198" s="2">
        <v>45320</v>
      </c>
      <c r="E18198" t="s">
        <v>18195</v>
      </c>
      <c r="F18198">
        <v>62.77</v>
      </c>
      <c r="G18198">
        <v>62.77</v>
      </c>
      <c r="H18198">
        <v>30.875</v>
      </c>
      <c r="I18198">
        <v>61.78</v>
      </c>
      <c r="J18198">
        <v>-21.035459999999997</v>
      </c>
      <c r="K18198">
        <v>-21.035459999999997</v>
      </c>
    </row>
    <row r="18199" spans="1:11" x14ac:dyDescent="0.35">
      <c r="A18199" s="3" t="str">
        <f t="shared" si="852"/>
        <v>2024</v>
      </c>
      <c r="B18199" s="3" t="str">
        <f t="shared" si="853"/>
        <v>01</v>
      </c>
      <c r="C18199" s="3" t="str">
        <f t="shared" si="854"/>
        <v>29</v>
      </c>
      <c r="D18199" s="2">
        <v>45320</v>
      </c>
      <c r="E18199" t="s">
        <v>18196</v>
      </c>
      <c r="F18199">
        <v>78.8</v>
      </c>
      <c r="G18199">
        <v>78.8</v>
      </c>
      <c r="H18199">
        <v>30.875</v>
      </c>
      <c r="I18199">
        <v>61.78</v>
      </c>
      <c r="J18199">
        <v>-5.0054600000000029</v>
      </c>
      <c r="K18199">
        <v>-5.0054600000000029</v>
      </c>
    </row>
    <row r="18200" spans="1:11" x14ac:dyDescent="0.35">
      <c r="A18200" s="3" t="str">
        <f t="shared" si="852"/>
        <v>2024</v>
      </c>
      <c r="B18200" s="3" t="str">
        <f t="shared" si="853"/>
        <v>01</v>
      </c>
      <c r="C18200" s="3" t="str">
        <f t="shared" si="854"/>
        <v>29</v>
      </c>
      <c r="D18200" s="2">
        <v>45320</v>
      </c>
      <c r="E18200" t="s">
        <v>18197</v>
      </c>
      <c r="F18200">
        <v>96.78</v>
      </c>
      <c r="G18200">
        <v>96.78</v>
      </c>
      <c r="H18200">
        <v>30.875</v>
      </c>
      <c r="I18200">
        <v>61.78</v>
      </c>
      <c r="J18200">
        <v>12.974540000000001</v>
      </c>
      <c r="K18200">
        <v>12.974540000000001</v>
      </c>
    </row>
    <row r="18201" spans="1:11" x14ac:dyDescent="0.35">
      <c r="A18201" s="3" t="str">
        <f t="shared" si="852"/>
        <v>2024</v>
      </c>
      <c r="B18201" s="3" t="str">
        <f t="shared" si="853"/>
        <v>01</v>
      </c>
      <c r="C18201" s="3" t="str">
        <f t="shared" si="854"/>
        <v>29</v>
      </c>
      <c r="D18201" s="2">
        <v>45320</v>
      </c>
      <c r="E18201" t="s">
        <v>18198</v>
      </c>
      <c r="F18201">
        <v>103.14</v>
      </c>
      <c r="G18201">
        <v>103.14</v>
      </c>
      <c r="H18201">
        <v>30.875</v>
      </c>
      <c r="I18201">
        <v>61.78</v>
      </c>
      <c r="J18201">
        <v>19.334540000000001</v>
      </c>
      <c r="K18201">
        <v>19.334540000000001</v>
      </c>
    </row>
    <row r="18202" spans="1:11" x14ac:dyDescent="0.35">
      <c r="A18202" s="3" t="str">
        <f t="shared" si="852"/>
        <v>2024</v>
      </c>
      <c r="B18202" s="3" t="str">
        <f t="shared" si="853"/>
        <v>01</v>
      </c>
      <c r="C18202" s="3" t="str">
        <f t="shared" si="854"/>
        <v>29</v>
      </c>
      <c r="D18202" s="2">
        <v>45320</v>
      </c>
      <c r="E18202" t="s">
        <v>18199</v>
      </c>
      <c r="F18202">
        <v>126.2</v>
      </c>
      <c r="G18202">
        <v>126.2</v>
      </c>
      <c r="H18202">
        <v>30.875</v>
      </c>
      <c r="I18202">
        <v>61.78</v>
      </c>
      <c r="J18202">
        <v>42.394540000000006</v>
      </c>
      <c r="K18202">
        <v>42.394540000000006</v>
      </c>
    </row>
    <row r="18203" spans="1:11" x14ac:dyDescent="0.35">
      <c r="A18203" s="3" t="str">
        <f t="shared" si="852"/>
        <v>2024</v>
      </c>
      <c r="B18203" s="3" t="str">
        <f t="shared" si="853"/>
        <v>01</v>
      </c>
      <c r="C18203" s="3" t="str">
        <f t="shared" si="854"/>
        <v>29</v>
      </c>
      <c r="D18203" s="2">
        <v>45320</v>
      </c>
      <c r="E18203" t="s">
        <v>18200</v>
      </c>
      <c r="F18203">
        <v>105</v>
      </c>
      <c r="G18203">
        <v>105</v>
      </c>
      <c r="H18203">
        <v>30.875</v>
      </c>
      <c r="I18203">
        <v>61.78</v>
      </c>
      <c r="J18203">
        <v>21.19454</v>
      </c>
      <c r="K18203">
        <v>21.19454</v>
      </c>
    </row>
    <row r="18204" spans="1:11" x14ac:dyDescent="0.35">
      <c r="A18204" s="3" t="str">
        <f t="shared" si="852"/>
        <v>2024</v>
      </c>
      <c r="B18204" s="3" t="str">
        <f t="shared" si="853"/>
        <v>01</v>
      </c>
      <c r="C18204" s="3" t="str">
        <f t="shared" si="854"/>
        <v>29</v>
      </c>
      <c r="D18204" s="2">
        <v>45320</v>
      </c>
      <c r="E18204" t="s">
        <v>18201</v>
      </c>
      <c r="F18204">
        <v>98.61</v>
      </c>
      <c r="G18204">
        <v>98.61</v>
      </c>
      <c r="H18204">
        <v>30.875</v>
      </c>
      <c r="I18204">
        <v>61.78</v>
      </c>
      <c r="J18204">
        <v>14.804539999999999</v>
      </c>
      <c r="K18204">
        <v>14.804539999999999</v>
      </c>
    </row>
    <row r="18205" spans="1:11" x14ac:dyDescent="0.35">
      <c r="A18205" s="3" t="str">
        <f t="shared" si="852"/>
        <v>2024</v>
      </c>
      <c r="B18205" s="3" t="str">
        <f t="shared" si="853"/>
        <v>01</v>
      </c>
      <c r="C18205" s="3" t="str">
        <f t="shared" si="854"/>
        <v>29</v>
      </c>
      <c r="D18205" s="2">
        <v>45320</v>
      </c>
      <c r="E18205" t="s">
        <v>18202</v>
      </c>
      <c r="F18205">
        <v>95.967889999999997</v>
      </c>
      <c r="G18205">
        <v>96</v>
      </c>
      <c r="H18205">
        <v>30.875</v>
      </c>
      <c r="I18205">
        <v>61.78</v>
      </c>
      <c r="J18205">
        <v>12.162429999999997</v>
      </c>
      <c r="K18205">
        <v>12.19454</v>
      </c>
    </row>
    <row r="18206" spans="1:11" x14ac:dyDescent="0.35">
      <c r="A18206" s="3" t="str">
        <f t="shared" si="852"/>
        <v>2024</v>
      </c>
      <c r="B18206" s="3" t="str">
        <f t="shared" si="853"/>
        <v>01</v>
      </c>
      <c r="C18206" s="3" t="str">
        <f t="shared" si="854"/>
        <v>29</v>
      </c>
      <c r="D18206" s="2">
        <v>45320</v>
      </c>
      <c r="E18206" t="s">
        <v>18203</v>
      </c>
      <c r="F18206">
        <v>90.11</v>
      </c>
      <c r="G18206">
        <v>90.11</v>
      </c>
      <c r="H18206">
        <v>30.875</v>
      </c>
      <c r="I18206">
        <v>61.78</v>
      </c>
      <c r="J18206">
        <v>6.3045399999999994</v>
      </c>
      <c r="K18206">
        <v>6.3045399999999994</v>
      </c>
    </row>
    <row r="18207" spans="1:11" x14ac:dyDescent="0.35">
      <c r="A18207" s="3" t="str">
        <f t="shared" si="852"/>
        <v>2024</v>
      </c>
      <c r="B18207" s="3" t="str">
        <f t="shared" si="853"/>
        <v>01</v>
      </c>
      <c r="C18207" s="3" t="str">
        <f t="shared" si="854"/>
        <v>29</v>
      </c>
      <c r="D18207" s="2">
        <v>45320</v>
      </c>
      <c r="E18207" t="s">
        <v>18204</v>
      </c>
      <c r="F18207">
        <v>90.5</v>
      </c>
      <c r="G18207">
        <v>90.5</v>
      </c>
      <c r="H18207">
        <v>30.875</v>
      </c>
      <c r="I18207">
        <v>61.78</v>
      </c>
      <c r="J18207">
        <v>6.6945399999999999</v>
      </c>
      <c r="K18207">
        <v>6.6945399999999999</v>
      </c>
    </row>
    <row r="18208" spans="1:11" x14ac:dyDescent="0.35">
      <c r="A18208" s="3" t="str">
        <f t="shared" si="852"/>
        <v>2024</v>
      </c>
      <c r="B18208" s="3" t="str">
        <f t="shared" si="853"/>
        <v>01</v>
      </c>
      <c r="C18208" s="3" t="str">
        <f t="shared" si="854"/>
        <v>29</v>
      </c>
      <c r="D18208" s="2">
        <v>45320</v>
      </c>
      <c r="E18208" t="s">
        <v>18205</v>
      </c>
      <c r="F18208">
        <v>96</v>
      </c>
      <c r="G18208">
        <v>96</v>
      </c>
      <c r="H18208">
        <v>30.875</v>
      </c>
      <c r="I18208">
        <v>61.78</v>
      </c>
      <c r="J18208">
        <v>12.19454</v>
      </c>
      <c r="K18208">
        <v>12.19454</v>
      </c>
    </row>
    <row r="18209" spans="1:11" x14ac:dyDescent="0.35">
      <c r="A18209" s="3" t="str">
        <f t="shared" si="852"/>
        <v>2024</v>
      </c>
      <c r="B18209" s="3" t="str">
        <f t="shared" si="853"/>
        <v>01</v>
      </c>
      <c r="C18209" s="3" t="str">
        <f t="shared" si="854"/>
        <v>29</v>
      </c>
      <c r="D18209" s="2">
        <v>45320</v>
      </c>
      <c r="E18209" t="s">
        <v>18206</v>
      </c>
      <c r="F18209">
        <v>100.42531</v>
      </c>
      <c r="G18209">
        <v>100.47626</v>
      </c>
      <c r="H18209">
        <v>30.875</v>
      </c>
      <c r="I18209">
        <v>61.78</v>
      </c>
      <c r="J18209">
        <v>16.619849999999996</v>
      </c>
      <c r="K18209">
        <v>16.670799999999996</v>
      </c>
    </row>
    <row r="18210" spans="1:11" x14ac:dyDescent="0.35">
      <c r="A18210" s="3" t="str">
        <f t="shared" si="852"/>
        <v>2024</v>
      </c>
      <c r="B18210" s="3" t="str">
        <f t="shared" si="853"/>
        <v>01</v>
      </c>
      <c r="C18210" s="3" t="str">
        <f t="shared" si="854"/>
        <v>29</v>
      </c>
      <c r="D18210" s="2">
        <v>45320</v>
      </c>
      <c r="E18210" t="s">
        <v>18207</v>
      </c>
      <c r="F18210">
        <v>109.78</v>
      </c>
      <c r="G18210">
        <v>109.78</v>
      </c>
      <c r="H18210">
        <v>30.875</v>
      </c>
      <c r="I18210">
        <v>61.78</v>
      </c>
      <c r="J18210">
        <v>25.974540000000001</v>
      </c>
      <c r="K18210">
        <v>25.974540000000001</v>
      </c>
    </row>
    <row r="18211" spans="1:11" x14ac:dyDescent="0.35">
      <c r="A18211" s="3" t="str">
        <f t="shared" si="852"/>
        <v>2024</v>
      </c>
      <c r="B18211" s="3" t="str">
        <f t="shared" si="853"/>
        <v>01</v>
      </c>
      <c r="C18211" s="3" t="str">
        <f t="shared" si="854"/>
        <v>29</v>
      </c>
      <c r="D18211" s="2">
        <v>45320</v>
      </c>
      <c r="E18211" t="s">
        <v>18208</v>
      </c>
      <c r="F18211">
        <v>126.3</v>
      </c>
      <c r="G18211">
        <v>126.3</v>
      </c>
      <c r="H18211">
        <v>30.875</v>
      </c>
      <c r="I18211">
        <v>61.78</v>
      </c>
      <c r="J18211">
        <v>42.494540000000001</v>
      </c>
      <c r="K18211">
        <v>42.494540000000001</v>
      </c>
    </row>
    <row r="18212" spans="1:11" x14ac:dyDescent="0.35">
      <c r="A18212" s="3" t="str">
        <f t="shared" si="852"/>
        <v>2024</v>
      </c>
      <c r="B18212" s="3" t="str">
        <f t="shared" si="853"/>
        <v>01</v>
      </c>
      <c r="C18212" s="3" t="str">
        <f t="shared" si="854"/>
        <v>29</v>
      </c>
      <c r="D18212" s="2">
        <v>45320</v>
      </c>
      <c r="E18212" t="s">
        <v>18209</v>
      </c>
      <c r="F18212">
        <v>120.69</v>
      </c>
      <c r="G18212">
        <v>120.69</v>
      </c>
      <c r="H18212">
        <v>30.875</v>
      </c>
      <c r="I18212">
        <v>61.78</v>
      </c>
      <c r="J18212">
        <v>36.884540000000001</v>
      </c>
      <c r="K18212">
        <v>36.884540000000001</v>
      </c>
    </row>
    <row r="18213" spans="1:11" x14ac:dyDescent="0.35">
      <c r="A18213" s="3" t="str">
        <f t="shared" si="852"/>
        <v>2024</v>
      </c>
      <c r="B18213" s="3" t="str">
        <f t="shared" si="853"/>
        <v>01</v>
      </c>
      <c r="C18213" s="3" t="str">
        <f t="shared" si="854"/>
        <v>29</v>
      </c>
      <c r="D18213" s="2">
        <v>45320</v>
      </c>
      <c r="E18213" t="s">
        <v>18210</v>
      </c>
      <c r="F18213">
        <v>113.28</v>
      </c>
      <c r="G18213">
        <v>113.28</v>
      </c>
      <c r="H18213">
        <v>30.875</v>
      </c>
      <c r="I18213">
        <v>61.78</v>
      </c>
      <c r="J18213">
        <v>29.474540000000001</v>
      </c>
      <c r="K18213">
        <v>29.474540000000001</v>
      </c>
    </row>
    <row r="18214" spans="1:11" x14ac:dyDescent="0.35">
      <c r="A18214" s="3" t="str">
        <f t="shared" si="852"/>
        <v>2024</v>
      </c>
      <c r="B18214" s="3" t="str">
        <f t="shared" si="853"/>
        <v>01</v>
      </c>
      <c r="C18214" s="3" t="str">
        <f t="shared" si="854"/>
        <v>29</v>
      </c>
      <c r="D18214" s="2">
        <v>45320</v>
      </c>
      <c r="E18214" t="s">
        <v>18211</v>
      </c>
      <c r="F18214">
        <v>101</v>
      </c>
      <c r="G18214">
        <v>101</v>
      </c>
      <c r="H18214">
        <v>30.875</v>
      </c>
      <c r="I18214">
        <v>61.78</v>
      </c>
      <c r="J18214">
        <v>17.19454</v>
      </c>
      <c r="K18214">
        <v>17.19454</v>
      </c>
    </row>
    <row r="18215" spans="1:11" x14ac:dyDescent="0.35">
      <c r="A18215" s="3" t="str">
        <f t="shared" si="852"/>
        <v>2024</v>
      </c>
      <c r="B18215" s="3" t="str">
        <f t="shared" si="853"/>
        <v>01</v>
      </c>
      <c r="C18215" s="3" t="str">
        <f t="shared" si="854"/>
        <v>29</v>
      </c>
      <c r="D18215" s="2">
        <v>45320</v>
      </c>
      <c r="E18215" t="s">
        <v>18212</v>
      </c>
      <c r="F18215">
        <v>99</v>
      </c>
      <c r="G18215">
        <v>99</v>
      </c>
      <c r="H18215">
        <v>30.875</v>
      </c>
      <c r="I18215">
        <v>61.78</v>
      </c>
      <c r="J18215">
        <v>15.19454</v>
      </c>
      <c r="K18215">
        <v>15.19454</v>
      </c>
    </row>
    <row r="18216" spans="1:11" x14ac:dyDescent="0.35">
      <c r="A18216" s="3" t="str">
        <f t="shared" si="852"/>
        <v>2024</v>
      </c>
      <c r="B18216" s="3" t="str">
        <f t="shared" si="853"/>
        <v>01</v>
      </c>
      <c r="C18216" s="3" t="str">
        <f t="shared" si="854"/>
        <v>29</v>
      </c>
      <c r="D18216" s="2">
        <v>45320</v>
      </c>
      <c r="E18216" t="s">
        <v>18213</v>
      </c>
      <c r="F18216">
        <v>96.21</v>
      </c>
      <c r="G18216">
        <v>96.21</v>
      </c>
      <c r="H18216">
        <v>30.875</v>
      </c>
      <c r="I18216">
        <v>61.78</v>
      </c>
      <c r="J18216">
        <v>12.404539999999994</v>
      </c>
      <c r="K18216">
        <v>12.404539999999994</v>
      </c>
    </row>
    <row r="18217" spans="1:11" x14ac:dyDescent="0.35">
      <c r="A18217" s="3" t="str">
        <f t="shared" si="852"/>
        <v>2024</v>
      </c>
      <c r="B18217" s="3" t="str">
        <f t="shared" si="853"/>
        <v>01</v>
      </c>
      <c r="C18217" s="3" t="str">
        <f t="shared" si="854"/>
        <v>29</v>
      </c>
      <c r="D18217" s="2">
        <v>45320</v>
      </c>
      <c r="E18217" t="s">
        <v>18214</v>
      </c>
      <c r="F18217">
        <v>92.52</v>
      </c>
      <c r="G18217">
        <v>92.52</v>
      </c>
      <c r="H18217">
        <v>30.875</v>
      </c>
      <c r="I18217">
        <v>61.78</v>
      </c>
      <c r="J18217">
        <v>8.714539999999996</v>
      </c>
      <c r="K18217">
        <v>8.714539999999996</v>
      </c>
    </row>
    <row r="18218" spans="1:11" x14ac:dyDescent="0.35">
      <c r="A18218" s="3" t="str">
        <f t="shared" si="852"/>
        <v>2024</v>
      </c>
      <c r="B18218" s="3" t="str">
        <f t="shared" si="853"/>
        <v>01</v>
      </c>
      <c r="C18218" s="3" t="str">
        <f t="shared" si="854"/>
        <v>30</v>
      </c>
      <c r="D18218" s="2">
        <v>45321</v>
      </c>
      <c r="E18218" t="s">
        <v>18215</v>
      </c>
      <c r="F18218">
        <v>84.7</v>
      </c>
      <c r="G18218">
        <v>84.7</v>
      </c>
      <c r="H18218">
        <v>29.925000000000001</v>
      </c>
      <c r="I18218">
        <v>63.52</v>
      </c>
      <c r="J18218">
        <v>2.1733600000000024</v>
      </c>
      <c r="K18218">
        <v>2.1733600000000024</v>
      </c>
    </row>
    <row r="18219" spans="1:11" x14ac:dyDescent="0.35">
      <c r="A18219" s="3" t="str">
        <f t="shared" si="852"/>
        <v>2024</v>
      </c>
      <c r="B18219" s="3" t="str">
        <f t="shared" si="853"/>
        <v>01</v>
      </c>
      <c r="C18219" s="3" t="str">
        <f t="shared" si="854"/>
        <v>30</v>
      </c>
      <c r="D18219" s="2">
        <v>45321</v>
      </c>
      <c r="E18219" t="s">
        <v>18216</v>
      </c>
      <c r="F18219">
        <v>83.03</v>
      </c>
      <c r="G18219">
        <v>83.03</v>
      </c>
      <c r="H18219">
        <v>29.925000000000001</v>
      </c>
      <c r="I18219">
        <v>63.52</v>
      </c>
      <c r="J18219">
        <v>0.5033600000000007</v>
      </c>
      <c r="K18219">
        <v>0.5033600000000007</v>
      </c>
    </row>
    <row r="18220" spans="1:11" x14ac:dyDescent="0.35">
      <c r="A18220" s="3" t="str">
        <f t="shared" si="852"/>
        <v>2024</v>
      </c>
      <c r="B18220" s="3" t="str">
        <f t="shared" si="853"/>
        <v>01</v>
      </c>
      <c r="C18220" s="3" t="str">
        <f t="shared" si="854"/>
        <v>30</v>
      </c>
      <c r="D18220" s="2">
        <v>45321</v>
      </c>
      <c r="E18220" t="s">
        <v>18217</v>
      </c>
      <c r="F18220">
        <v>78.34</v>
      </c>
      <c r="G18220">
        <v>78.34</v>
      </c>
      <c r="H18220">
        <v>29.925000000000001</v>
      </c>
      <c r="I18220">
        <v>63.52</v>
      </c>
      <c r="J18220">
        <v>-4.186639999999997</v>
      </c>
      <c r="K18220">
        <v>-4.186639999999997</v>
      </c>
    </row>
    <row r="18221" spans="1:11" x14ac:dyDescent="0.35">
      <c r="A18221" s="3" t="str">
        <f t="shared" si="852"/>
        <v>2024</v>
      </c>
      <c r="B18221" s="3" t="str">
        <f t="shared" si="853"/>
        <v>01</v>
      </c>
      <c r="C18221" s="3" t="str">
        <f t="shared" si="854"/>
        <v>30</v>
      </c>
      <c r="D18221" s="2">
        <v>45321</v>
      </c>
      <c r="E18221" t="s">
        <v>18218</v>
      </c>
      <c r="F18221">
        <v>79.91</v>
      </c>
      <c r="G18221">
        <v>79.91</v>
      </c>
      <c r="H18221">
        <v>29.925000000000001</v>
      </c>
      <c r="I18221">
        <v>63.52</v>
      </c>
      <c r="J18221">
        <v>-2.6166400000000039</v>
      </c>
      <c r="K18221">
        <v>-2.6166400000000039</v>
      </c>
    </row>
    <row r="18222" spans="1:11" x14ac:dyDescent="0.35">
      <c r="A18222" s="3" t="str">
        <f t="shared" si="852"/>
        <v>2024</v>
      </c>
      <c r="B18222" s="3" t="str">
        <f t="shared" si="853"/>
        <v>01</v>
      </c>
      <c r="C18222" s="3" t="str">
        <f t="shared" si="854"/>
        <v>30</v>
      </c>
      <c r="D18222" s="2">
        <v>45321</v>
      </c>
      <c r="E18222" t="s">
        <v>18219</v>
      </c>
      <c r="F18222">
        <v>83.03</v>
      </c>
      <c r="G18222">
        <v>83.03</v>
      </c>
      <c r="H18222">
        <v>29.925000000000001</v>
      </c>
      <c r="I18222">
        <v>63.52</v>
      </c>
      <c r="J18222">
        <v>0.5033600000000007</v>
      </c>
      <c r="K18222">
        <v>0.5033600000000007</v>
      </c>
    </row>
    <row r="18223" spans="1:11" x14ac:dyDescent="0.35">
      <c r="A18223" s="3" t="str">
        <f t="shared" si="852"/>
        <v>2024</v>
      </c>
      <c r="B18223" s="3" t="str">
        <f t="shared" si="853"/>
        <v>01</v>
      </c>
      <c r="C18223" s="3" t="str">
        <f t="shared" si="854"/>
        <v>30</v>
      </c>
      <c r="D18223" s="2">
        <v>45321</v>
      </c>
      <c r="E18223" t="s">
        <v>18220</v>
      </c>
      <c r="F18223">
        <v>83.78</v>
      </c>
      <c r="G18223">
        <v>83.78</v>
      </c>
      <c r="H18223">
        <v>29.925000000000001</v>
      </c>
      <c r="I18223">
        <v>63.52</v>
      </c>
      <c r="J18223">
        <v>1.2533600000000007</v>
      </c>
      <c r="K18223">
        <v>1.2533600000000007</v>
      </c>
    </row>
    <row r="18224" spans="1:11" x14ac:dyDescent="0.35">
      <c r="A18224" s="3" t="str">
        <f t="shared" si="852"/>
        <v>2024</v>
      </c>
      <c r="B18224" s="3" t="str">
        <f t="shared" si="853"/>
        <v>01</v>
      </c>
      <c r="C18224" s="3" t="str">
        <f t="shared" si="854"/>
        <v>30</v>
      </c>
      <c r="D18224" s="2">
        <v>45321</v>
      </c>
      <c r="E18224" t="s">
        <v>18221</v>
      </c>
      <c r="F18224">
        <v>97.8</v>
      </c>
      <c r="G18224">
        <v>97.8</v>
      </c>
      <c r="H18224">
        <v>29.925000000000001</v>
      </c>
      <c r="I18224">
        <v>63.52</v>
      </c>
      <c r="J18224">
        <v>15.273359999999997</v>
      </c>
      <c r="K18224">
        <v>15.273359999999997</v>
      </c>
    </row>
    <row r="18225" spans="1:11" x14ac:dyDescent="0.35">
      <c r="A18225" s="3" t="str">
        <f t="shared" si="852"/>
        <v>2024</v>
      </c>
      <c r="B18225" s="3" t="str">
        <f t="shared" si="853"/>
        <v>01</v>
      </c>
      <c r="C18225" s="3" t="str">
        <f t="shared" si="854"/>
        <v>30</v>
      </c>
      <c r="D18225" s="2">
        <v>45321</v>
      </c>
      <c r="E18225" t="s">
        <v>18222</v>
      </c>
      <c r="F18225">
        <v>107.61</v>
      </c>
      <c r="G18225">
        <v>107.61</v>
      </c>
      <c r="H18225">
        <v>29.925000000000001</v>
      </c>
      <c r="I18225">
        <v>63.52</v>
      </c>
      <c r="J18225">
        <v>25.083359999999999</v>
      </c>
      <c r="K18225">
        <v>25.083359999999999</v>
      </c>
    </row>
    <row r="18226" spans="1:11" x14ac:dyDescent="0.35">
      <c r="A18226" s="3" t="str">
        <f t="shared" si="852"/>
        <v>2024</v>
      </c>
      <c r="B18226" s="3" t="str">
        <f t="shared" si="853"/>
        <v>01</v>
      </c>
      <c r="C18226" s="3" t="str">
        <f t="shared" si="854"/>
        <v>30</v>
      </c>
      <c r="D18226" s="2">
        <v>45321</v>
      </c>
      <c r="E18226" t="s">
        <v>18223</v>
      </c>
      <c r="F18226">
        <v>127.01</v>
      </c>
      <c r="G18226">
        <v>127.01</v>
      </c>
      <c r="H18226">
        <v>29.925000000000001</v>
      </c>
      <c r="I18226">
        <v>63.52</v>
      </c>
      <c r="J18226">
        <v>44.483359999999998</v>
      </c>
      <c r="K18226">
        <v>44.483359999999998</v>
      </c>
    </row>
    <row r="18227" spans="1:11" x14ac:dyDescent="0.35">
      <c r="A18227" s="3" t="str">
        <f t="shared" si="852"/>
        <v>2024</v>
      </c>
      <c r="B18227" s="3" t="str">
        <f t="shared" si="853"/>
        <v>01</v>
      </c>
      <c r="C18227" s="3" t="str">
        <f t="shared" si="854"/>
        <v>30</v>
      </c>
      <c r="D18227" s="2">
        <v>45321</v>
      </c>
      <c r="E18227" t="s">
        <v>18224</v>
      </c>
      <c r="F18227">
        <v>110.16</v>
      </c>
      <c r="G18227">
        <v>110.16</v>
      </c>
      <c r="H18227">
        <v>29.925000000000001</v>
      </c>
      <c r="I18227">
        <v>63.52</v>
      </c>
      <c r="J18227">
        <v>27.633359999999996</v>
      </c>
      <c r="K18227">
        <v>27.633359999999996</v>
      </c>
    </row>
    <row r="18228" spans="1:11" x14ac:dyDescent="0.35">
      <c r="A18228" s="3" t="str">
        <f t="shared" si="852"/>
        <v>2024</v>
      </c>
      <c r="B18228" s="3" t="str">
        <f t="shared" si="853"/>
        <v>01</v>
      </c>
      <c r="C18228" s="3" t="str">
        <f t="shared" si="854"/>
        <v>30</v>
      </c>
      <c r="D18228" s="2">
        <v>45321</v>
      </c>
      <c r="E18228" t="s">
        <v>18225</v>
      </c>
      <c r="F18228">
        <v>100</v>
      </c>
      <c r="G18228">
        <v>100</v>
      </c>
      <c r="H18228">
        <v>29.925000000000001</v>
      </c>
      <c r="I18228">
        <v>63.52</v>
      </c>
      <c r="J18228">
        <v>17.47336</v>
      </c>
      <c r="K18228">
        <v>17.47336</v>
      </c>
    </row>
    <row r="18229" spans="1:11" x14ac:dyDescent="0.35">
      <c r="A18229" s="3" t="str">
        <f t="shared" si="852"/>
        <v>2024</v>
      </c>
      <c r="B18229" s="3" t="str">
        <f t="shared" si="853"/>
        <v>01</v>
      </c>
      <c r="C18229" s="3" t="str">
        <f t="shared" si="854"/>
        <v>30</v>
      </c>
      <c r="D18229" s="2">
        <v>45321</v>
      </c>
      <c r="E18229" t="s">
        <v>18226</v>
      </c>
      <c r="F18229">
        <v>95.5</v>
      </c>
      <c r="G18229">
        <v>95.5</v>
      </c>
      <c r="H18229">
        <v>29.925000000000001</v>
      </c>
      <c r="I18229">
        <v>63.52</v>
      </c>
      <c r="J18229">
        <v>12.97336</v>
      </c>
      <c r="K18229">
        <v>12.97336</v>
      </c>
    </row>
    <row r="18230" spans="1:11" x14ac:dyDescent="0.35">
      <c r="A18230" s="3" t="str">
        <f t="shared" si="852"/>
        <v>2024</v>
      </c>
      <c r="B18230" s="3" t="str">
        <f t="shared" si="853"/>
        <v>01</v>
      </c>
      <c r="C18230" s="3" t="str">
        <f t="shared" si="854"/>
        <v>30</v>
      </c>
      <c r="D18230" s="2">
        <v>45321</v>
      </c>
      <c r="E18230" t="s">
        <v>18227</v>
      </c>
      <c r="F18230">
        <v>84</v>
      </c>
      <c r="G18230">
        <v>84</v>
      </c>
      <c r="H18230">
        <v>29.925000000000001</v>
      </c>
      <c r="I18230">
        <v>63.52</v>
      </c>
      <c r="J18230">
        <v>1.4733599999999996</v>
      </c>
      <c r="K18230">
        <v>1.4733599999999996</v>
      </c>
    </row>
    <row r="18231" spans="1:11" x14ac:dyDescent="0.35">
      <c r="A18231" s="3" t="str">
        <f t="shared" si="852"/>
        <v>2024</v>
      </c>
      <c r="B18231" s="3" t="str">
        <f t="shared" si="853"/>
        <v>01</v>
      </c>
      <c r="C18231" s="3" t="str">
        <f t="shared" si="854"/>
        <v>30</v>
      </c>
      <c r="D18231" s="2">
        <v>45321</v>
      </c>
      <c r="E18231" t="s">
        <v>18228</v>
      </c>
      <c r="F18231">
        <v>84</v>
      </c>
      <c r="G18231">
        <v>84</v>
      </c>
      <c r="H18231">
        <v>29.925000000000001</v>
      </c>
      <c r="I18231">
        <v>63.52</v>
      </c>
      <c r="J18231">
        <v>1.4733599999999996</v>
      </c>
      <c r="K18231">
        <v>1.4733599999999996</v>
      </c>
    </row>
    <row r="18232" spans="1:11" x14ac:dyDescent="0.35">
      <c r="A18232" s="3" t="str">
        <f t="shared" si="852"/>
        <v>2024</v>
      </c>
      <c r="B18232" s="3" t="str">
        <f t="shared" si="853"/>
        <v>01</v>
      </c>
      <c r="C18232" s="3" t="str">
        <f t="shared" si="854"/>
        <v>30</v>
      </c>
      <c r="D18232" s="2">
        <v>45321</v>
      </c>
      <c r="E18232" t="s">
        <v>18229</v>
      </c>
      <c r="F18232">
        <v>94.52</v>
      </c>
      <c r="G18232">
        <v>94.52</v>
      </c>
      <c r="H18232">
        <v>29.925000000000001</v>
      </c>
      <c r="I18232">
        <v>63.52</v>
      </c>
      <c r="J18232">
        <v>11.993359999999996</v>
      </c>
      <c r="K18232">
        <v>11.993359999999996</v>
      </c>
    </row>
    <row r="18233" spans="1:11" x14ac:dyDescent="0.35">
      <c r="A18233" s="3" t="str">
        <f t="shared" si="852"/>
        <v>2024</v>
      </c>
      <c r="B18233" s="3" t="str">
        <f t="shared" si="853"/>
        <v>01</v>
      </c>
      <c r="C18233" s="3" t="str">
        <f t="shared" si="854"/>
        <v>30</v>
      </c>
      <c r="D18233" s="2">
        <v>45321</v>
      </c>
      <c r="E18233" t="s">
        <v>18230</v>
      </c>
      <c r="F18233">
        <v>100</v>
      </c>
      <c r="G18233">
        <v>100</v>
      </c>
      <c r="H18233">
        <v>29.925000000000001</v>
      </c>
      <c r="I18233">
        <v>63.52</v>
      </c>
      <c r="J18233">
        <v>17.47336</v>
      </c>
      <c r="K18233">
        <v>17.47336</v>
      </c>
    </row>
    <row r="18234" spans="1:11" x14ac:dyDescent="0.35">
      <c r="A18234" s="3" t="str">
        <f t="shared" si="852"/>
        <v>2024</v>
      </c>
      <c r="B18234" s="3" t="str">
        <f t="shared" si="853"/>
        <v>01</v>
      </c>
      <c r="C18234" s="3" t="str">
        <f t="shared" si="854"/>
        <v>30</v>
      </c>
      <c r="D18234" s="2">
        <v>45321</v>
      </c>
      <c r="E18234" t="s">
        <v>18231</v>
      </c>
      <c r="F18234">
        <v>110</v>
      </c>
      <c r="G18234">
        <v>110</v>
      </c>
      <c r="H18234">
        <v>29.925000000000001</v>
      </c>
      <c r="I18234">
        <v>63.52</v>
      </c>
      <c r="J18234">
        <v>27.47336</v>
      </c>
      <c r="K18234">
        <v>27.47336</v>
      </c>
    </row>
    <row r="18235" spans="1:11" x14ac:dyDescent="0.35">
      <c r="A18235" s="3" t="str">
        <f t="shared" si="852"/>
        <v>2024</v>
      </c>
      <c r="B18235" s="3" t="str">
        <f t="shared" si="853"/>
        <v>01</v>
      </c>
      <c r="C18235" s="3" t="str">
        <f t="shared" si="854"/>
        <v>30</v>
      </c>
      <c r="D18235" s="2">
        <v>45321</v>
      </c>
      <c r="E18235" t="s">
        <v>18232</v>
      </c>
      <c r="F18235">
        <v>124.34</v>
      </c>
      <c r="G18235">
        <v>124.34</v>
      </c>
      <c r="H18235">
        <v>29.925000000000001</v>
      </c>
      <c r="I18235">
        <v>63.52</v>
      </c>
      <c r="J18235">
        <v>41.81336000000001</v>
      </c>
      <c r="K18235">
        <v>41.81336000000001</v>
      </c>
    </row>
    <row r="18236" spans="1:11" x14ac:dyDescent="0.35">
      <c r="A18236" s="3" t="str">
        <f t="shared" si="852"/>
        <v>2024</v>
      </c>
      <c r="B18236" s="3" t="str">
        <f t="shared" si="853"/>
        <v>01</v>
      </c>
      <c r="C18236" s="3" t="str">
        <f t="shared" si="854"/>
        <v>30</v>
      </c>
      <c r="D18236" s="2">
        <v>45321</v>
      </c>
      <c r="E18236" t="s">
        <v>18233</v>
      </c>
      <c r="F18236">
        <v>123.69</v>
      </c>
      <c r="G18236">
        <v>123.69</v>
      </c>
      <c r="H18236">
        <v>29.925000000000001</v>
      </c>
      <c r="I18236">
        <v>63.52</v>
      </c>
      <c r="J18236">
        <v>41.163359999999997</v>
      </c>
      <c r="K18236">
        <v>41.163359999999997</v>
      </c>
    </row>
    <row r="18237" spans="1:11" x14ac:dyDescent="0.35">
      <c r="A18237" s="3" t="str">
        <f t="shared" si="852"/>
        <v>2024</v>
      </c>
      <c r="B18237" s="3" t="str">
        <f t="shared" si="853"/>
        <v>01</v>
      </c>
      <c r="C18237" s="3" t="str">
        <f t="shared" si="854"/>
        <v>30</v>
      </c>
      <c r="D18237" s="2">
        <v>45321</v>
      </c>
      <c r="E18237" t="s">
        <v>18234</v>
      </c>
      <c r="F18237">
        <v>118.14</v>
      </c>
      <c r="G18237">
        <v>118.14</v>
      </c>
      <c r="H18237">
        <v>29.925000000000001</v>
      </c>
      <c r="I18237">
        <v>63.52</v>
      </c>
      <c r="J18237">
        <v>35.61336</v>
      </c>
      <c r="K18237">
        <v>35.61336</v>
      </c>
    </row>
    <row r="18238" spans="1:11" x14ac:dyDescent="0.35">
      <c r="A18238" s="3" t="str">
        <f t="shared" si="852"/>
        <v>2024</v>
      </c>
      <c r="B18238" s="3" t="str">
        <f t="shared" si="853"/>
        <v>01</v>
      </c>
      <c r="C18238" s="3" t="str">
        <f t="shared" si="854"/>
        <v>30</v>
      </c>
      <c r="D18238" s="2">
        <v>45321</v>
      </c>
      <c r="E18238" t="s">
        <v>18235</v>
      </c>
      <c r="F18238">
        <v>108.14343</v>
      </c>
      <c r="G18238">
        <v>108.14343</v>
      </c>
      <c r="H18238">
        <v>29.925000000000001</v>
      </c>
      <c r="I18238">
        <v>63.52</v>
      </c>
      <c r="J18238">
        <v>25.616789999999995</v>
      </c>
      <c r="K18238">
        <v>25.616789999999995</v>
      </c>
    </row>
    <row r="18239" spans="1:11" x14ac:dyDescent="0.35">
      <c r="A18239" s="3" t="str">
        <f t="shared" si="852"/>
        <v>2024</v>
      </c>
      <c r="B18239" s="3" t="str">
        <f t="shared" si="853"/>
        <v>01</v>
      </c>
      <c r="C18239" s="3" t="str">
        <f t="shared" si="854"/>
        <v>30</v>
      </c>
      <c r="D18239" s="2">
        <v>45321</v>
      </c>
      <c r="E18239" t="s">
        <v>18236</v>
      </c>
      <c r="F18239">
        <v>102.02</v>
      </c>
      <c r="G18239">
        <v>102.02</v>
      </c>
      <c r="H18239">
        <v>29.925000000000001</v>
      </c>
      <c r="I18239">
        <v>63.52</v>
      </c>
      <c r="J18239">
        <v>19.493359999999996</v>
      </c>
      <c r="K18239">
        <v>19.493359999999996</v>
      </c>
    </row>
    <row r="18240" spans="1:11" x14ac:dyDescent="0.35">
      <c r="A18240" s="3" t="str">
        <f t="shared" si="852"/>
        <v>2024</v>
      </c>
      <c r="B18240" s="3" t="str">
        <f t="shared" si="853"/>
        <v>01</v>
      </c>
      <c r="C18240" s="3" t="str">
        <f t="shared" si="854"/>
        <v>30</v>
      </c>
      <c r="D18240" s="2">
        <v>45321</v>
      </c>
      <c r="E18240" t="s">
        <v>18237</v>
      </c>
      <c r="F18240">
        <v>98</v>
      </c>
      <c r="G18240">
        <v>98</v>
      </c>
      <c r="H18240">
        <v>29.925000000000001</v>
      </c>
      <c r="I18240">
        <v>63.52</v>
      </c>
      <c r="J18240">
        <v>15.47336</v>
      </c>
      <c r="K18240">
        <v>15.47336</v>
      </c>
    </row>
    <row r="18241" spans="1:11" x14ac:dyDescent="0.35">
      <c r="A18241" s="3" t="str">
        <f t="shared" si="852"/>
        <v>2024</v>
      </c>
      <c r="B18241" s="3" t="str">
        <f t="shared" si="853"/>
        <v>01</v>
      </c>
      <c r="C18241" s="3" t="str">
        <f t="shared" si="854"/>
        <v>30</v>
      </c>
      <c r="D18241" s="2">
        <v>45321</v>
      </c>
      <c r="E18241" t="s">
        <v>18238</v>
      </c>
      <c r="F18241">
        <v>96.78</v>
      </c>
      <c r="G18241">
        <v>96.78</v>
      </c>
      <c r="H18241">
        <v>29.925000000000001</v>
      </c>
      <c r="I18241">
        <v>63.52</v>
      </c>
      <c r="J18241">
        <v>14.253360000000001</v>
      </c>
      <c r="K18241">
        <v>14.253360000000001</v>
      </c>
    </row>
    <row r="18242" spans="1:11" x14ac:dyDescent="0.35">
      <c r="A18242" s="3" t="str">
        <f t="shared" si="852"/>
        <v>2024</v>
      </c>
      <c r="B18242" s="3" t="str">
        <f t="shared" si="853"/>
        <v>01</v>
      </c>
      <c r="C18242" s="3" t="str">
        <f t="shared" si="854"/>
        <v>31</v>
      </c>
      <c r="D18242" s="2">
        <v>45322</v>
      </c>
      <c r="E18242" t="s">
        <v>18239</v>
      </c>
      <c r="F18242">
        <v>95.2</v>
      </c>
      <c r="G18242">
        <v>95.2</v>
      </c>
      <c r="H18242">
        <v>30.475000000000001</v>
      </c>
      <c r="I18242">
        <v>64.17</v>
      </c>
      <c r="J18242">
        <v>11.34131</v>
      </c>
      <c r="K18242">
        <v>11.34131</v>
      </c>
    </row>
    <row r="18243" spans="1:11" x14ac:dyDescent="0.35">
      <c r="A18243" s="3" t="str">
        <f t="shared" ref="A18243:A18306" si="855">LEFT(E18243,4)</f>
        <v>2024</v>
      </c>
      <c r="B18243" s="3" t="str">
        <f t="shared" ref="B18243:B18306" si="856">MID(E18243,6,2)</f>
        <v>01</v>
      </c>
      <c r="C18243" s="3" t="str">
        <f t="shared" ref="C18243:C18306" si="857">MID(E18243,9,2)</f>
        <v>31</v>
      </c>
      <c r="D18243" s="2">
        <v>45322</v>
      </c>
      <c r="E18243" t="s">
        <v>18240</v>
      </c>
      <c r="F18243">
        <v>95.2</v>
      </c>
      <c r="G18243">
        <v>95.2</v>
      </c>
      <c r="H18243">
        <v>30.475000000000001</v>
      </c>
      <c r="I18243">
        <v>64.17</v>
      </c>
      <c r="J18243">
        <v>11.34131</v>
      </c>
      <c r="K18243">
        <v>11.34131</v>
      </c>
    </row>
    <row r="18244" spans="1:11" x14ac:dyDescent="0.35">
      <c r="A18244" s="3" t="str">
        <f t="shared" si="855"/>
        <v>2024</v>
      </c>
      <c r="B18244" s="3" t="str">
        <f t="shared" si="856"/>
        <v>01</v>
      </c>
      <c r="C18244" s="3" t="str">
        <f t="shared" si="857"/>
        <v>31</v>
      </c>
      <c r="D18244" s="2">
        <v>45322</v>
      </c>
      <c r="E18244" t="s">
        <v>18241</v>
      </c>
      <c r="F18244">
        <v>85.52</v>
      </c>
      <c r="G18244">
        <v>85.52</v>
      </c>
      <c r="H18244">
        <v>30.475000000000001</v>
      </c>
      <c r="I18244">
        <v>64.17</v>
      </c>
      <c r="J18244">
        <v>1.6613099999999932</v>
      </c>
      <c r="K18244">
        <v>1.6613099999999932</v>
      </c>
    </row>
    <row r="18245" spans="1:11" x14ac:dyDescent="0.35">
      <c r="A18245" s="3" t="str">
        <f t="shared" si="855"/>
        <v>2024</v>
      </c>
      <c r="B18245" s="3" t="str">
        <f t="shared" si="856"/>
        <v>01</v>
      </c>
      <c r="C18245" s="3" t="str">
        <f t="shared" si="857"/>
        <v>31</v>
      </c>
      <c r="D18245" s="2">
        <v>45322</v>
      </c>
      <c r="E18245" t="s">
        <v>18242</v>
      </c>
      <c r="F18245">
        <v>89.81</v>
      </c>
      <c r="G18245">
        <v>89.81</v>
      </c>
      <c r="H18245">
        <v>30.475000000000001</v>
      </c>
      <c r="I18245">
        <v>64.17</v>
      </c>
      <c r="J18245">
        <v>5.9513099999999994</v>
      </c>
      <c r="K18245">
        <v>5.9513099999999994</v>
      </c>
    </row>
    <row r="18246" spans="1:11" x14ac:dyDescent="0.35">
      <c r="A18246" s="3" t="str">
        <f t="shared" si="855"/>
        <v>2024</v>
      </c>
      <c r="B18246" s="3" t="str">
        <f t="shared" si="856"/>
        <v>01</v>
      </c>
      <c r="C18246" s="3" t="str">
        <f t="shared" si="857"/>
        <v>31</v>
      </c>
      <c r="D18246" s="2">
        <v>45322</v>
      </c>
      <c r="E18246" t="s">
        <v>18243</v>
      </c>
      <c r="F18246">
        <v>91.03</v>
      </c>
      <c r="G18246">
        <v>91.03</v>
      </c>
      <c r="H18246">
        <v>30.475000000000001</v>
      </c>
      <c r="I18246">
        <v>64.17</v>
      </c>
      <c r="J18246">
        <v>7.1713099999999983</v>
      </c>
      <c r="K18246">
        <v>7.1713099999999983</v>
      </c>
    </row>
    <row r="18247" spans="1:11" x14ac:dyDescent="0.35">
      <c r="A18247" s="3" t="str">
        <f t="shared" si="855"/>
        <v>2024</v>
      </c>
      <c r="B18247" s="3" t="str">
        <f t="shared" si="856"/>
        <v>01</v>
      </c>
      <c r="C18247" s="3" t="str">
        <f t="shared" si="857"/>
        <v>31</v>
      </c>
      <c r="D18247" s="2">
        <v>45322</v>
      </c>
      <c r="E18247" t="s">
        <v>18244</v>
      </c>
      <c r="F18247">
        <v>95.13</v>
      </c>
      <c r="G18247">
        <v>95.13</v>
      </c>
      <c r="H18247">
        <v>30.475000000000001</v>
      </c>
      <c r="I18247">
        <v>64.17</v>
      </c>
      <c r="J18247">
        <v>11.271309999999993</v>
      </c>
      <c r="K18247">
        <v>11.271309999999993</v>
      </c>
    </row>
    <row r="18248" spans="1:11" x14ac:dyDescent="0.35">
      <c r="A18248" s="3" t="str">
        <f t="shared" si="855"/>
        <v>2024</v>
      </c>
      <c r="B18248" s="3" t="str">
        <f t="shared" si="856"/>
        <v>01</v>
      </c>
      <c r="C18248" s="3" t="str">
        <f t="shared" si="857"/>
        <v>31</v>
      </c>
      <c r="D18248" s="2">
        <v>45322</v>
      </c>
      <c r="E18248" t="s">
        <v>18245</v>
      </c>
      <c r="F18248">
        <v>103.37</v>
      </c>
      <c r="G18248">
        <v>103.37</v>
      </c>
      <c r="H18248">
        <v>30.475000000000001</v>
      </c>
      <c r="I18248">
        <v>64.17</v>
      </c>
      <c r="J18248">
        <v>19.511310000000002</v>
      </c>
      <c r="K18248">
        <v>19.511310000000002</v>
      </c>
    </row>
    <row r="18249" spans="1:11" x14ac:dyDescent="0.35">
      <c r="A18249" s="3" t="str">
        <f t="shared" si="855"/>
        <v>2024</v>
      </c>
      <c r="B18249" s="3" t="str">
        <f t="shared" si="856"/>
        <v>01</v>
      </c>
      <c r="C18249" s="3" t="str">
        <f t="shared" si="857"/>
        <v>31</v>
      </c>
      <c r="D18249" s="2">
        <v>45322</v>
      </c>
      <c r="E18249" t="s">
        <v>18246</v>
      </c>
      <c r="F18249">
        <v>111.76</v>
      </c>
      <c r="G18249">
        <v>111.76</v>
      </c>
      <c r="H18249">
        <v>30.475000000000001</v>
      </c>
      <c r="I18249">
        <v>64.17</v>
      </c>
      <c r="J18249">
        <v>27.901310000000002</v>
      </c>
      <c r="K18249">
        <v>27.901310000000002</v>
      </c>
    </row>
    <row r="18250" spans="1:11" x14ac:dyDescent="0.35">
      <c r="A18250" s="3" t="str">
        <f t="shared" si="855"/>
        <v>2024</v>
      </c>
      <c r="B18250" s="3" t="str">
        <f t="shared" si="856"/>
        <v>01</v>
      </c>
      <c r="C18250" s="3" t="str">
        <f t="shared" si="857"/>
        <v>31</v>
      </c>
      <c r="D18250" s="2">
        <v>45322</v>
      </c>
      <c r="E18250" t="s">
        <v>18247</v>
      </c>
      <c r="F18250">
        <v>123.39973999999999</v>
      </c>
      <c r="G18250">
        <v>123.39973999999999</v>
      </c>
      <c r="H18250">
        <v>30.475000000000001</v>
      </c>
      <c r="I18250">
        <v>64.17</v>
      </c>
      <c r="J18250">
        <v>39.541049999999991</v>
      </c>
      <c r="K18250">
        <v>39.541049999999991</v>
      </c>
    </row>
    <row r="18251" spans="1:11" x14ac:dyDescent="0.35">
      <c r="A18251" s="3" t="str">
        <f t="shared" si="855"/>
        <v>2024</v>
      </c>
      <c r="B18251" s="3" t="str">
        <f t="shared" si="856"/>
        <v>01</v>
      </c>
      <c r="C18251" s="3" t="str">
        <f t="shared" si="857"/>
        <v>31</v>
      </c>
      <c r="D18251" s="2">
        <v>45322</v>
      </c>
      <c r="E18251" t="s">
        <v>18248</v>
      </c>
      <c r="F18251">
        <v>115.63</v>
      </c>
      <c r="G18251">
        <v>115.63</v>
      </c>
      <c r="H18251">
        <v>30.475000000000001</v>
      </c>
      <c r="I18251">
        <v>64.17</v>
      </c>
      <c r="J18251">
        <v>31.771309999999993</v>
      </c>
      <c r="K18251">
        <v>31.771309999999993</v>
      </c>
    </row>
    <row r="18252" spans="1:11" x14ac:dyDescent="0.35">
      <c r="A18252" s="3" t="str">
        <f t="shared" si="855"/>
        <v>2024</v>
      </c>
      <c r="B18252" s="3" t="str">
        <f t="shared" si="856"/>
        <v>01</v>
      </c>
      <c r="C18252" s="3" t="str">
        <f t="shared" si="857"/>
        <v>31</v>
      </c>
      <c r="D18252" s="2">
        <v>45322</v>
      </c>
      <c r="E18252" t="s">
        <v>18249</v>
      </c>
      <c r="F18252">
        <v>99.38</v>
      </c>
      <c r="G18252">
        <v>99.38</v>
      </c>
      <c r="H18252">
        <v>30.475000000000001</v>
      </c>
      <c r="I18252">
        <v>64.17</v>
      </c>
      <c r="J18252">
        <v>15.521309999999993</v>
      </c>
      <c r="K18252">
        <v>15.521309999999993</v>
      </c>
    </row>
    <row r="18253" spans="1:11" x14ac:dyDescent="0.35">
      <c r="A18253" s="3" t="str">
        <f t="shared" si="855"/>
        <v>2024</v>
      </c>
      <c r="B18253" s="3" t="str">
        <f t="shared" si="856"/>
        <v>01</v>
      </c>
      <c r="C18253" s="3" t="str">
        <f t="shared" si="857"/>
        <v>31</v>
      </c>
      <c r="D18253" s="2">
        <v>45322</v>
      </c>
      <c r="E18253" t="s">
        <v>18250</v>
      </c>
      <c r="F18253">
        <v>94.73</v>
      </c>
      <c r="G18253">
        <v>94.73</v>
      </c>
      <c r="H18253">
        <v>30.475000000000001</v>
      </c>
      <c r="I18253">
        <v>64.17</v>
      </c>
      <c r="J18253">
        <v>10.871310000000001</v>
      </c>
      <c r="K18253">
        <v>10.871310000000001</v>
      </c>
    </row>
    <row r="18254" spans="1:11" x14ac:dyDescent="0.35">
      <c r="A18254" s="3" t="str">
        <f t="shared" si="855"/>
        <v>2024</v>
      </c>
      <c r="B18254" s="3" t="str">
        <f t="shared" si="856"/>
        <v>01</v>
      </c>
      <c r="C18254" s="3" t="str">
        <f t="shared" si="857"/>
        <v>31</v>
      </c>
      <c r="D18254" s="2">
        <v>45322</v>
      </c>
      <c r="E18254" t="s">
        <v>18251</v>
      </c>
      <c r="F18254">
        <v>80.5</v>
      </c>
      <c r="G18254">
        <v>80.5</v>
      </c>
      <c r="H18254">
        <v>30.475000000000001</v>
      </c>
      <c r="I18254">
        <v>64.17</v>
      </c>
      <c r="J18254">
        <v>-3.3586900000000028</v>
      </c>
      <c r="K18254">
        <v>-3.3586900000000028</v>
      </c>
    </row>
    <row r="18255" spans="1:11" x14ac:dyDescent="0.35">
      <c r="A18255" s="3" t="str">
        <f t="shared" si="855"/>
        <v>2024</v>
      </c>
      <c r="B18255" s="3" t="str">
        <f t="shared" si="856"/>
        <v>01</v>
      </c>
      <c r="C18255" s="3" t="str">
        <f t="shared" si="857"/>
        <v>31</v>
      </c>
      <c r="D18255" s="2">
        <v>45322</v>
      </c>
      <c r="E18255" t="s">
        <v>18252</v>
      </c>
      <c r="F18255">
        <v>79.989999999999995</v>
      </c>
      <c r="G18255">
        <v>79.989999999999995</v>
      </c>
      <c r="H18255">
        <v>30.475000000000001</v>
      </c>
      <c r="I18255">
        <v>64.17</v>
      </c>
      <c r="J18255">
        <v>-3.868690000000008</v>
      </c>
      <c r="K18255">
        <v>-3.868690000000008</v>
      </c>
    </row>
    <row r="18256" spans="1:11" x14ac:dyDescent="0.35">
      <c r="A18256" s="3" t="str">
        <f t="shared" si="855"/>
        <v>2024</v>
      </c>
      <c r="B18256" s="3" t="str">
        <f t="shared" si="856"/>
        <v>01</v>
      </c>
      <c r="C18256" s="3" t="str">
        <f t="shared" si="857"/>
        <v>31</v>
      </c>
      <c r="D18256" s="2">
        <v>45322</v>
      </c>
      <c r="E18256" t="s">
        <v>18253</v>
      </c>
      <c r="F18256">
        <v>89.5</v>
      </c>
      <c r="G18256">
        <v>89.5</v>
      </c>
      <c r="H18256">
        <v>30.475000000000001</v>
      </c>
      <c r="I18256">
        <v>64.17</v>
      </c>
      <c r="J18256">
        <v>5.6413099999999972</v>
      </c>
      <c r="K18256">
        <v>5.6413099999999972</v>
      </c>
    </row>
    <row r="18257" spans="1:11" x14ac:dyDescent="0.35">
      <c r="A18257" s="3" t="str">
        <f t="shared" si="855"/>
        <v>2024</v>
      </c>
      <c r="B18257" s="3" t="str">
        <f t="shared" si="856"/>
        <v>01</v>
      </c>
      <c r="C18257" s="3" t="str">
        <f t="shared" si="857"/>
        <v>31</v>
      </c>
      <c r="D18257" s="2">
        <v>45322</v>
      </c>
      <c r="E18257" t="s">
        <v>18254</v>
      </c>
      <c r="F18257">
        <v>97.53</v>
      </c>
      <c r="G18257">
        <v>97.53</v>
      </c>
      <c r="H18257">
        <v>30.475000000000001</v>
      </c>
      <c r="I18257">
        <v>64.17</v>
      </c>
      <c r="J18257">
        <v>13.671309999999998</v>
      </c>
      <c r="K18257">
        <v>13.671309999999998</v>
      </c>
    </row>
    <row r="18258" spans="1:11" x14ac:dyDescent="0.35">
      <c r="A18258" s="3" t="str">
        <f t="shared" si="855"/>
        <v>2024</v>
      </c>
      <c r="B18258" s="3" t="str">
        <f t="shared" si="856"/>
        <v>01</v>
      </c>
      <c r="C18258" s="3" t="str">
        <f t="shared" si="857"/>
        <v>31</v>
      </c>
      <c r="D18258" s="2">
        <v>45322</v>
      </c>
      <c r="E18258" t="s">
        <v>18255</v>
      </c>
      <c r="F18258">
        <v>103.58</v>
      </c>
      <c r="G18258">
        <v>103.58</v>
      </c>
      <c r="H18258">
        <v>30.475000000000001</v>
      </c>
      <c r="I18258">
        <v>64.17</v>
      </c>
      <c r="J18258">
        <v>19.721309999999995</v>
      </c>
      <c r="K18258">
        <v>19.721309999999995</v>
      </c>
    </row>
    <row r="18259" spans="1:11" x14ac:dyDescent="0.35">
      <c r="A18259" s="3" t="str">
        <f t="shared" si="855"/>
        <v>2024</v>
      </c>
      <c r="B18259" s="3" t="str">
        <f t="shared" si="856"/>
        <v>01</v>
      </c>
      <c r="C18259" s="3" t="str">
        <f t="shared" si="857"/>
        <v>31</v>
      </c>
      <c r="D18259" s="2">
        <v>45322</v>
      </c>
      <c r="E18259" t="s">
        <v>18256</v>
      </c>
      <c r="F18259">
        <v>116.52</v>
      </c>
      <c r="G18259">
        <v>116.52</v>
      </c>
      <c r="H18259">
        <v>30.475000000000001</v>
      </c>
      <c r="I18259">
        <v>64.17</v>
      </c>
      <c r="J18259">
        <v>32.661309999999993</v>
      </c>
      <c r="K18259">
        <v>32.661309999999993</v>
      </c>
    </row>
    <row r="18260" spans="1:11" x14ac:dyDescent="0.35">
      <c r="A18260" s="3" t="str">
        <f t="shared" si="855"/>
        <v>2024</v>
      </c>
      <c r="B18260" s="3" t="str">
        <f t="shared" si="856"/>
        <v>01</v>
      </c>
      <c r="C18260" s="3" t="str">
        <f t="shared" si="857"/>
        <v>31</v>
      </c>
      <c r="D18260" s="2">
        <v>45322</v>
      </c>
      <c r="E18260" t="s">
        <v>18257</v>
      </c>
      <c r="F18260">
        <v>115</v>
      </c>
      <c r="G18260">
        <v>115</v>
      </c>
      <c r="H18260">
        <v>30.475000000000001</v>
      </c>
      <c r="I18260">
        <v>64.17</v>
      </c>
      <c r="J18260">
        <v>31.141309999999997</v>
      </c>
      <c r="K18260">
        <v>31.141309999999997</v>
      </c>
    </row>
    <row r="18261" spans="1:11" x14ac:dyDescent="0.35">
      <c r="A18261" s="3" t="str">
        <f t="shared" si="855"/>
        <v>2024</v>
      </c>
      <c r="B18261" s="3" t="str">
        <f t="shared" si="856"/>
        <v>01</v>
      </c>
      <c r="C18261" s="3" t="str">
        <f t="shared" si="857"/>
        <v>31</v>
      </c>
      <c r="D18261" s="2">
        <v>45322</v>
      </c>
      <c r="E18261" t="s">
        <v>18258</v>
      </c>
      <c r="F18261">
        <v>117.15</v>
      </c>
      <c r="G18261">
        <v>117.15</v>
      </c>
      <c r="H18261">
        <v>30.475000000000001</v>
      </c>
      <c r="I18261">
        <v>64.17</v>
      </c>
      <c r="J18261">
        <v>33.291310000000003</v>
      </c>
      <c r="K18261">
        <v>33.291310000000003</v>
      </c>
    </row>
    <row r="18262" spans="1:11" x14ac:dyDescent="0.35">
      <c r="A18262" s="3" t="str">
        <f t="shared" si="855"/>
        <v>2024</v>
      </c>
      <c r="B18262" s="3" t="str">
        <f t="shared" si="856"/>
        <v>01</v>
      </c>
      <c r="C18262" s="3" t="str">
        <f t="shared" si="857"/>
        <v>31</v>
      </c>
      <c r="D18262" s="2">
        <v>45322</v>
      </c>
      <c r="E18262" t="s">
        <v>18259</v>
      </c>
      <c r="F18262">
        <v>105</v>
      </c>
      <c r="G18262">
        <v>105</v>
      </c>
      <c r="H18262">
        <v>30.475000000000001</v>
      </c>
      <c r="I18262">
        <v>64.17</v>
      </c>
      <c r="J18262">
        <v>21.141309999999997</v>
      </c>
      <c r="K18262">
        <v>21.141309999999997</v>
      </c>
    </row>
    <row r="18263" spans="1:11" x14ac:dyDescent="0.35">
      <c r="A18263" s="3" t="str">
        <f t="shared" si="855"/>
        <v>2024</v>
      </c>
      <c r="B18263" s="3" t="str">
        <f t="shared" si="856"/>
        <v>01</v>
      </c>
      <c r="C18263" s="3" t="str">
        <f t="shared" si="857"/>
        <v>31</v>
      </c>
      <c r="D18263" s="2">
        <v>45322</v>
      </c>
      <c r="E18263" t="s">
        <v>18260</v>
      </c>
      <c r="F18263">
        <v>101.37</v>
      </c>
      <c r="G18263">
        <v>101.37</v>
      </c>
      <c r="H18263">
        <v>30.475000000000001</v>
      </c>
      <c r="I18263">
        <v>64.17</v>
      </c>
      <c r="J18263">
        <v>17.511310000000002</v>
      </c>
      <c r="K18263">
        <v>17.511310000000002</v>
      </c>
    </row>
    <row r="18264" spans="1:11" x14ac:dyDescent="0.35">
      <c r="A18264" s="3" t="str">
        <f t="shared" si="855"/>
        <v>2024</v>
      </c>
      <c r="B18264" s="3" t="str">
        <f t="shared" si="856"/>
        <v>01</v>
      </c>
      <c r="C18264" s="3" t="str">
        <f t="shared" si="857"/>
        <v>31</v>
      </c>
      <c r="D18264" s="2">
        <v>45322</v>
      </c>
      <c r="E18264" t="s">
        <v>18261</v>
      </c>
      <c r="F18264">
        <v>99.38</v>
      </c>
      <c r="G18264">
        <v>99.38</v>
      </c>
      <c r="H18264">
        <v>30.475000000000001</v>
      </c>
      <c r="I18264">
        <v>64.17</v>
      </c>
      <c r="J18264">
        <v>15.521309999999993</v>
      </c>
      <c r="K18264">
        <v>15.521309999999993</v>
      </c>
    </row>
    <row r="18265" spans="1:11" x14ac:dyDescent="0.35">
      <c r="A18265" s="3" t="str">
        <f t="shared" si="855"/>
        <v>2024</v>
      </c>
      <c r="B18265" s="3" t="str">
        <f t="shared" si="856"/>
        <v>01</v>
      </c>
      <c r="C18265" s="3" t="str">
        <f t="shared" si="857"/>
        <v>31</v>
      </c>
      <c r="D18265" s="2">
        <v>45322</v>
      </c>
      <c r="E18265" t="s">
        <v>18262</v>
      </c>
      <c r="F18265">
        <v>96.2</v>
      </c>
      <c r="G18265">
        <v>96.2</v>
      </c>
      <c r="H18265">
        <v>30.475000000000001</v>
      </c>
      <c r="I18265">
        <v>64.17</v>
      </c>
      <c r="J18265">
        <v>12.34131</v>
      </c>
      <c r="K18265">
        <v>12.34131</v>
      </c>
    </row>
    <row r="18266" spans="1:11" x14ac:dyDescent="0.35">
      <c r="A18266" s="3" t="str">
        <f t="shared" si="855"/>
        <v>2024</v>
      </c>
      <c r="B18266" s="3" t="str">
        <f t="shared" si="856"/>
        <v>02</v>
      </c>
      <c r="C18266" s="3" t="str">
        <f t="shared" si="857"/>
        <v>01</v>
      </c>
      <c r="D18266" s="2">
        <v>45323</v>
      </c>
      <c r="E18266" t="s">
        <v>18263</v>
      </c>
      <c r="F18266">
        <v>94</v>
      </c>
      <c r="G18266">
        <v>94</v>
      </c>
      <c r="H18266">
        <v>31.675000000000001</v>
      </c>
      <c r="I18266">
        <v>62.18</v>
      </c>
      <c r="J18266">
        <v>8.4517400000000009</v>
      </c>
      <c r="K18266">
        <v>8.4517400000000009</v>
      </c>
    </row>
    <row r="18267" spans="1:11" x14ac:dyDescent="0.35">
      <c r="A18267" s="3" t="str">
        <f t="shared" si="855"/>
        <v>2024</v>
      </c>
      <c r="B18267" s="3" t="str">
        <f t="shared" si="856"/>
        <v>02</v>
      </c>
      <c r="C18267" s="3" t="str">
        <f t="shared" si="857"/>
        <v>01</v>
      </c>
      <c r="D18267" s="2">
        <v>45323</v>
      </c>
      <c r="E18267" t="s">
        <v>18264</v>
      </c>
      <c r="F18267">
        <v>87.32</v>
      </c>
      <c r="G18267">
        <v>87.32</v>
      </c>
      <c r="H18267">
        <v>31.675000000000001</v>
      </c>
      <c r="I18267">
        <v>62.18</v>
      </c>
      <c r="J18267">
        <v>1.7717399999999941</v>
      </c>
      <c r="K18267">
        <v>1.7717399999999941</v>
      </c>
    </row>
    <row r="18268" spans="1:11" x14ac:dyDescent="0.35">
      <c r="A18268" s="3" t="str">
        <f t="shared" si="855"/>
        <v>2024</v>
      </c>
      <c r="B18268" s="3" t="str">
        <f t="shared" si="856"/>
        <v>02</v>
      </c>
      <c r="C18268" s="3" t="str">
        <f t="shared" si="857"/>
        <v>01</v>
      </c>
      <c r="D18268" s="2">
        <v>45323</v>
      </c>
      <c r="E18268" t="s">
        <v>18265</v>
      </c>
      <c r="F18268">
        <v>83.68</v>
      </c>
      <c r="G18268">
        <v>83.68</v>
      </c>
      <c r="H18268">
        <v>31.675000000000001</v>
      </c>
      <c r="I18268">
        <v>62.18</v>
      </c>
      <c r="J18268">
        <v>-1.8682599999999923</v>
      </c>
      <c r="K18268">
        <v>-1.8682599999999923</v>
      </c>
    </row>
    <row r="18269" spans="1:11" x14ac:dyDescent="0.35">
      <c r="A18269" s="3" t="str">
        <f t="shared" si="855"/>
        <v>2024</v>
      </c>
      <c r="B18269" s="3" t="str">
        <f t="shared" si="856"/>
        <v>02</v>
      </c>
      <c r="C18269" s="3" t="str">
        <f t="shared" si="857"/>
        <v>01</v>
      </c>
      <c r="D18269" s="2">
        <v>45323</v>
      </c>
      <c r="E18269" t="s">
        <v>18266</v>
      </c>
      <c r="F18269">
        <v>79.56</v>
      </c>
      <c r="G18269">
        <v>79.56</v>
      </c>
      <c r="H18269">
        <v>31.675000000000001</v>
      </c>
      <c r="I18269">
        <v>62.18</v>
      </c>
      <c r="J18269">
        <v>-5.9882599999999968</v>
      </c>
      <c r="K18269">
        <v>-5.9882599999999968</v>
      </c>
    </row>
    <row r="18270" spans="1:11" x14ac:dyDescent="0.35">
      <c r="A18270" s="3" t="str">
        <f t="shared" si="855"/>
        <v>2024</v>
      </c>
      <c r="B18270" s="3" t="str">
        <f t="shared" si="856"/>
        <v>02</v>
      </c>
      <c r="C18270" s="3" t="str">
        <f t="shared" si="857"/>
        <v>01</v>
      </c>
      <c r="D18270" s="2">
        <v>45323</v>
      </c>
      <c r="E18270" t="s">
        <v>18267</v>
      </c>
      <c r="F18270">
        <v>83.8</v>
      </c>
      <c r="G18270">
        <v>83.8</v>
      </c>
      <c r="H18270">
        <v>31.675000000000001</v>
      </c>
      <c r="I18270">
        <v>62.18</v>
      </c>
      <c r="J18270">
        <v>-1.7482600000000019</v>
      </c>
      <c r="K18270">
        <v>-1.7482600000000019</v>
      </c>
    </row>
    <row r="18271" spans="1:11" x14ac:dyDescent="0.35">
      <c r="A18271" s="3" t="str">
        <f t="shared" si="855"/>
        <v>2024</v>
      </c>
      <c r="B18271" s="3" t="str">
        <f t="shared" si="856"/>
        <v>02</v>
      </c>
      <c r="C18271" s="3" t="str">
        <f t="shared" si="857"/>
        <v>01</v>
      </c>
      <c r="D18271" s="2">
        <v>45323</v>
      </c>
      <c r="E18271" t="s">
        <v>18268</v>
      </c>
      <c r="F18271">
        <v>91.8</v>
      </c>
      <c r="G18271">
        <v>91.8</v>
      </c>
      <c r="H18271">
        <v>31.675000000000001</v>
      </c>
      <c r="I18271">
        <v>62.18</v>
      </c>
      <c r="J18271">
        <v>6.2517399999999981</v>
      </c>
      <c r="K18271">
        <v>6.2517399999999981</v>
      </c>
    </row>
    <row r="18272" spans="1:11" x14ac:dyDescent="0.35">
      <c r="A18272" s="3" t="str">
        <f t="shared" si="855"/>
        <v>2024</v>
      </c>
      <c r="B18272" s="3" t="str">
        <f t="shared" si="856"/>
        <v>02</v>
      </c>
      <c r="C18272" s="3" t="str">
        <f t="shared" si="857"/>
        <v>01</v>
      </c>
      <c r="D18272" s="2">
        <v>45323</v>
      </c>
      <c r="E18272" t="s">
        <v>18269</v>
      </c>
      <c r="F18272">
        <v>99.47</v>
      </c>
      <c r="G18272">
        <v>99.47</v>
      </c>
      <c r="H18272">
        <v>31.675000000000001</v>
      </c>
      <c r="I18272">
        <v>62.18</v>
      </c>
      <c r="J18272">
        <v>13.92174</v>
      </c>
      <c r="K18272">
        <v>13.92174</v>
      </c>
    </row>
    <row r="18273" spans="1:11" x14ac:dyDescent="0.35">
      <c r="A18273" s="3" t="str">
        <f t="shared" si="855"/>
        <v>2024</v>
      </c>
      <c r="B18273" s="3" t="str">
        <f t="shared" si="856"/>
        <v>02</v>
      </c>
      <c r="C18273" s="3" t="str">
        <f t="shared" si="857"/>
        <v>01</v>
      </c>
      <c r="D18273" s="2">
        <v>45323</v>
      </c>
      <c r="E18273" t="s">
        <v>18270</v>
      </c>
      <c r="F18273">
        <v>107.68107000000001</v>
      </c>
      <c r="G18273">
        <v>107.68107000000001</v>
      </c>
      <c r="H18273">
        <v>31.675000000000001</v>
      </c>
      <c r="I18273">
        <v>62.18</v>
      </c>
      <c r="J18273">
        <v>22.132810000000006</v>
      </c>
      <c r="K18273">
        <v>22.132810000000006</v>
      </c>
    </row>
    <row r="18274" spans="1:11" x14ac:dyDescent="0.35">
      <c r="A18274" s="3" t="str">
        <f t="shared" si="855"/>
        <v>2024</v>
      </c>
      <c r="B18274" s="3" t="str">
        <f t="shared" si="856"/>
        <v>02</v>
      </c>
      <c r="C18274" s="3" t="str">
        <f t="shared" si="857"/>
        <v>01</v>
      </c>
      <c r="D18274" s="2">
        <v>45323</v>
      </c>
      <c r="E18274" t="s">
        <v>18271</v>
      </c>
      <c r="F18274">
        <v>119.02</v>
      </c>
      <c r="G18274">
        <v>119.02</v>
      </c>
      <c r="H18274">
        <v>31.675000000000001</v>
      </c>
      <c r="I18274">
        <v>62.18</v>
      </c>
      <c r="J18274">
        <v>33.471739999999997</v>
      </c>
      <c r="K18274">
        <v>33.471739999999997</v>
      </c>
    </row>
    <row r="18275" spans="1:11" x14ac:dyDescent="0.35">
      <c r="A18275" s="3" t="str">
        <f t="shared" si="855"/>
        <v>2024</v>
      </c>
      <c r="B18275" s="3" t="str">
        <f t="shared" si="856"/>
        <v>02</v>
      </c>
      <c r="C18275" s="3" t="str">
        <f t="shared" si="857"/>
        <v>01</v>
      </c>
      <c r="D18275" s="2">
        <v>45323</v>
      </c>
      <c r="E18275" t="s">
        <v>18272</v>
      </c>
      <c r="F18275">
        <v>103.18</v>
      </c>
      <c r="G18275">
        <v>103.18</v>
      </c>
      <c r="H18275">
        <v>31.675000000000001</v>
      </c>
      <c r="I18275">
        <v>62.18</v>
      </c>
      <c r="J18275">
        <v>17.631740000000008</v>
      </c>
      <c r="K18275">
        <v>17.631740000000008</v>
      </c>
    </row>
    <row r="18276" spans="1:11" x14ac:dyDescent="0.35">
      <c r="A18276" s="3" t="str">
        <f t="shared" si="855"/>
        <v>2024</v>
      </c>
      <c r="B18276" s="3" t="str">
        <f t="shared" si="856"/>
        <v>02</v>
      </c>
      <c r="C18276" s="3" t="str">
        <f t="shared" si="857"/>
        <v>01</v>
      </c>
      <c r="D18276" s="2">
        <v>45323</v>
      </c>
      <c r="E18276" t="s">
        <v>18273</v>
      </c>
      <c r="F18276">
        <v>98.7</v>
      </c>
      <c r="G18276">
        <v>98.7</v>
      </c>
      <c r="H18276">
        <v>31.675000000000001</v>
      </c>
      <c r="I18276">
        <v>62.18</v>
      </c>
      <c r="J18276">
        <v>13.151740000000004</v>
      </c>
      <c r="K18276">
        <v>13.151740000000004</v>
      </c>
    </row>
    <row r="18277" spans="1:11" x14ac:dyDescent="0.35">
      <c r="A18277" s="3" t="str">
        <f t="shared" si="855"/>
        <v>2024</v>
      </c>
      <c r="B18277" s="3" t="str">
        <f t="shared" si="856"/>
        <v>02</v>
      </c>
      <c r="C18277" s="3" t="str">
        <f t="shared" si="857"/>
        <v>01</v>
      </c>
      <c r="D18277" s="2">
        <v>45323</v>
      </c>
      <c r="E18277" t="s">
        <v>18274</v>
      </c>
      <c r="F18277">
        <v>97.28</v>
      </c>
      <c r="G18277">
        <v>97.28</v>
      </c>
      <c r="H18277">
        <v>31.675000000000001</v>
      </c>
      <c r="I18277">
        <v>62.18</v>
      </c>
      <c r="J18277">
        <v>11.731740000000002</v>
      </c>
      <c r="K18277">
        <v>11.731740000000002</v>
      </c>
    </row>
    <row r="18278" spans="1:11" x14ac:dyDescent="0.35">
      <c r="A18278" s="3" t="str">
        <f t="shared" si="855"/>
        <v>2024</v>
      </c>
      <c r="B18278" s="3" t="str">
        <f t="shared" si="856"/>
        <v>02</v>
      </c>
      <c r="C18278" s="3" t="str">
        <f t="shared" si="857"/>
        <v>01</v>
      </c>
      <c r="D18278" s="2">
        <v>45323</v>
      </c>
      <c r="E18278" t="s">
        <v>18275</v>
      </c>
      <c r="F18278">
        <v>94.33</v>
      </c>
      <c r="G18278">
        <v>94.33</v>
      </c>
      <c r="H18278">
        <v>31.675000000000001</v>
      </c>
      <c r="I18278">
        <v>62.18</v>
      </c>
      <c r="J18278">
        <v>8.7817399999999992</v>
      </c>
      <c r="K18278">
        <v>8.7817399999999992</v>
      </c>
    </row>
    <row r="18279" spans="1:11" x14ac:dyDescent="0.35">
      <c r="A18279" s="3" t="str">
        <f t="shared" si="855"/>
        <v>2024</v>
      </c>
      <c r="B18279" s="3" t="str">
        <f t="shared" si="856"/>
        <v>02</v>
      </c>
      <c r="C18279" s="3" t="str">
        <f t="shared" si="857"/>
        <v>01</v>
      </c>
      <c r="D18279" s="2">
        <v>45323</v>
      </c>
      <c r="E18279" t="s">
        <v>18276</v>
      </c>
      <c r="F18279">
        <v>90.79</v>
      </c>
      <c r="G18279">
        <v>90.79</v>
      </c>
      <c r="H18279">
        <v>31.675000000000001</v>
      </c>
      <c r="I18279">
        <v>62.18</v>
      </c>
      <c r="J18279">
        <v>5.2417400000000072</v>
      </c>
      <c r="K18279">
        <v>5.2417400000000072</v>
      </c>
    </row>
    <row r="18280" spans="1:11" x14ac:dyDescent="0.35">
      <c r="A18280" s="3" t="str">
        <f t="shared" si="855"/>
        <v>2024</v>
      </c>
      <c r="B18280" s="3" t="str">
        <f t="shared" si="856"/>
        <v>02</v>
      </c>
      <c r="C18280" s="3" t="str">
        <f t="shared" si="857"/>
        <v>01</v>
      </c>
      <c r="D18280" s="2">
        <v>45323</v>
      </c>
      <c r="E18280" t="s">
        <v>18277</v>
      </c>
      <c r="F18280">
        <v>97.53</v>
      </c>
      <c r="G18280">
        <v>97.53</v>
      </c>
      <c r="H18280">
        <v>31.675000000000001</v>
      </c>
      <c r="I18280">
        <v>62.18</v>
      </c>
      <c r="J18280">
        <v>11.981740000000002</v>
      </c>
      <c r="K18280">
        <v>11.981740000000002</v>
      </c>
    </row>
    <row r="18281" spans="1:11" x14ac:dyDescent="0.35">
      <c r="A18281" s="3" t="str">
        <f t="shared" si="855"/>
        <v>2024</v>
      </c>
      <c r="B18281" s="3" t="str">
        <f t="shared" si="856"/>
        <v>02</v>
      </c>
      <c r="C18281" s="3" t="str">
        <f t="shared" si="857"/>
        <v>01</v>
      </c>
      <c r="D18281" s="2">
        <v>45323</v>
      </c>
      <c r="E18281" t="s">
        <v>18278</v>
      </c>
      <c r="F18281">
        <v>99.02</v>
      </c>
      <c r="G18281">
        <v>99.02</v>
      </c>
      <c r="H18281">
        <v>31.675000000000001</v>
      </c>
      <c r="I18281">
        <v>62.18</v>
      </c>
      <c r="J18281">
        <v>13.471739999999997</v>
      </c>
      <c r="K18281">
        <v>13.471739999999997</v>
      </c>
    </row>
    <row r="18282" spans="1:11" x14ac:dyDescent="0.35">
      <c r="A18282" s="3" t="str">
        <f t="shared" si="855"/>
        <v>2024</v>
      </c>
      <c r="B18282" s="3" t="str">
        <f t="shared" si="856"/>
        <v>02</v>
      </c>
      <c r="C18282" s="3" t="str">
        <f t="shared" si="857"/>
        <v>01</v>
      </c>
      <c r="D18282" s="2">
        <v>45323</v>
      </c>
      <c r="E18282" t="s">
        <v>18279</v>
      </c>
      <c r="F18282">
        <v>102.56</v>
      </c>
      <c r="G18282">
        <v>102.56</v>
      </c>
      <c r="H18282">
        <v>31.675000000000001</v>
      </c>
      <c r="I18282">
        <v>62.18</v>
      </c>
      <c r="J18282">
        <v>17.011740000000003</v>
      </c>
      <c r="K18282">
        <v>17.011740000000003</v>
      </c>
    </row>
    <row r="18283" spans="1:11" x14ac:dyDescent="0.35">
      <c r="A18283" s="3" t="str">
        <f t="shared" si="855"/>
        <v>2024</v>
      </c>
      <c r="B18283" s="3" t="str">
        <f t="shared" si="856"/>
        <v>02</v>
      </c>
      <c r="C18283" s="3" t="str">
        <f t="shared" si="857"/>
        <v>01</v>
      </c>
      <c r="D18283" s="2">
        <v>45323</v>
      </c>
      <c r="E18283" t="s">
        <v>18280</v>
      </c>
      <c r="F18283">
        <v>110.49</v>
      </c>
      <c r="G18283">
        <v>110.49</v>
      </c>
      <c r="H18283">
        <v>31.675000000000001</v>
      </c>
      <c r="I18283">
        <v>62.18</v>
      </c>
      <c r="J18283">
        <v>24.941739999999996</v>
      </c>
      <c r="K18283">
        <v>24.941739999999996</v>
      </c>
    </row>
    <row r="18284" spans="1:11" x14ac:dyDescent="0.35">
      <c r="A18284" s="3" t="str">
        <f t="shared" si="855"/>
        <v>2024</v>
      </c>
      <c r="B18284" s="3" t="str">
        <f t="shared" si="856"/>
        <v>02</v>
      </c>
      <c r="C18284" s="3" t="str">
        <f t="shared" si="857"/>
        <v>01</v>
      </c>
      <c r="D18284" s="2">
        <v>45323</v>
      </c>
      <c r="E18284" t="s">
        <v>18281</v>
      </c>
      <c r="F18284">
        <v>119</v>
      </c>
      <c r="G18284">
        <v>119</v>
      </c>
      <c r="H18284">
        <v>31.675000000000001</v>
      </c>
      <c r="I18284">
        <v>62.18</v>
      </c>
      <c r="J18284">
        <v>33.451740000000001</v>
      </c>
      <c r="K18284">
        <v>33.451740000000001</v>
      </c>
    </row>
    <row r="18285" spans="1:11" x14ac:dyDescent="0.35">
      <c r="A18285" s="3" t="str">
        <f t="shared" si="855"/>
        <v>2024</v>
      </c>
      <c r="B18285" s="3" t="str">
        <f t="shared" si="856"/>
        <v>02</v>
      </c>
      <c r="C18285" s="3" t="str">
        <f t="shared" si="857"/>
        <v>01</v>
      </c>
      <c r="D18285" s="2">
        <v>45323</v>
      </c>
      <c r="E18285" t="s">
        <v>18282</v>
      </c>
      <c r="F18285">
        <v>121</v>
      </c>
      <c r="G18285">
        <v>121</v>
      </c>
      <c r="H18285">
        <v>31.675000000000001</v>
      </c>
      <c r="I18285">
        <v>62.18</v>
      </c>
      <c r="J18285">
        <v>35.451740000000001</v>
      </c>
      <c r="K18285">
        <v>35.451740000000001</v>
      </c>
    </row>
    <row r="18286" spans="1:11" x14ac:dyDescent="0.35">
      <c r="A18286" s="3" t="str">
        <f t="shared" si="855"/>
        <v>2024</v>
      </c>
      <c r="B18286" s="3" t="str">
        <f t="shared" si="856"/>
        <v>02</v>
      </c>
      <c r="C18286" s="3" t="str">
        <f t="shared" si="857"/>
        <v>01</v>
      </c>
      <c r="D18286" s="2">
        <v>45323</v>
      </c>
      <c r="E18286" t="s">
        <v>18283</v>
      </c>
      <c r="F18286">
        <v>110.66907</v>
      </c>
      <c r="G18286">
        <v>110.66907</v>
      </c>
      <c r="H18286">
        <v>31.675000000000001</v>
      </c>
      <c r="I18286">
        <v>62.18</v>
      </c>
      <c r="J18286">
        <v>25.120810000000006</v>
      </c>
      <c r="K18286">
        <v>25.120810000000006</v>
      </c>
    </row>
    <row r="18287" spans="1:11" x14ac:dyDescent="0.35">
      <c r="A18287" s="3" t="str">
        <f t="shared" si="855"/>
        <v>2024</v>
      </c>
      <c r="B18287" s="3" t="str">
        <f t="shared" si="856"/>
        <v>02</v>
      </c>
      <c r="C18287" s="3" t="str">
        <f t="shared" si="857"/>
        <v>01</v>
      </c>
      <c r="D18287" s="2">
        <v>45323</v>
      </c>
      <c r="E18287" t="s">
        <v>18284</v>
      </c>
      <c r="F18287">
        <v>105.18</v>
      </c>
      <c r="G18287">
        <v>105.18</v>
      </c>
      <c r="H18287">
        <v>31.675000000000001</v>
      </c>
      <c r="I18287">
        <v>62.18</v>
      </c>
      <c r="J18287">
        <v>19.631740000000008</v>
      </c>
      <c r="K18287">
        <v>19.631740000000008</v>
      </c>
    </row>
    <row r="18288" spans="1:11" x14ac:dyDescent="0.35">
      <c r="A18288" s="3" t="str">
        <f t="shared" si="855"/>
        <v>2024</v>
      </c>
      <c r="B18288" s="3" t="str">
        <f t="shared" si="856"/>
        <v>02</v>
      </c>
      <c r="C18288" s="3" t="str">
        <f t="shared" si="857"/>
        <v>01</v>
      </c>
      <c r="D18288" s="2">
        <v>45323</v>
      </c>
      <c r="E18288" t="s">
        <v>18285</v>
      </c>
      <c r="F18288">
        <v>99.48</v>
      </c>
      <c r="G18288">
        <v>99.48</v>
      </c>
      <c r="H18288">
        <v>31.675000000000001</v>
      </c>
      <c r="I18288">
        <v>62.18</v>
      </c>
      <c r="J18288">
        <v>13.931740000000005</v>
      </c>
      <c r="K18288">
        <v>13.931740000000005</v>
      </c>
    </row>
    <row r="18289" spans="1:11" x14ac:dyDescent="0.35">
      <c r="A18289" s="3" t="str">
        <f t="shared" si="855"/>
        <v>2024</v>
      </c>
      <c r="B18289" s="3" t="str">
        <f t="shared" si="856"/>
        <v>02</v>
      </c>
      <c r="C18289" s="3" t="str">
        <f t="shared" si="857"/>
        <v>01</v>
      </c>
      <c r="D18289" s="2">
        <v>45323</v>
      </c>
      <c r="E18289" t="s">
        <v>18286</v>
      </c>
      <c r="F18289">
        <v>98</v>
      </c>
      <c r="G18289">
        <v>98</v>
      </c>
      <c r="H18289">
        <v>31.675000000000001</v>
      </c>
      <c r="I18289">
        <v>62.18</v>
      </c>
      <c r="J18289">
        <v>12.451740000000001</v>
      </c>
      <c r="K18289">
        <v>12.451740000000001</v>
      </c>
    </row>
    <row r="18290" spans="1:11" x14ac:dyDescent="0.35">
      <c r="A18290" s="3" t="str">
        <f t="shared" si="855"/>
        <v>2024</v>
      </c>
      <c r="B18290" s="3" t="str">
        <f t="shared" si="856"/>
        <v>02</v>
      </c>
      <c r="C18290" s="3" t="str">
        <f t="shared" si="857"/>
        <v>02</v>
      </c>
      <c r="D18290" s="2">
        <v>45324</v>
      </c>
      <c r="E18290" t="s">
        <v>18287</v>
      </c>
      <c r="F18290">
        <v>101</v>
      </c>
      <c r="G18290">
        <v>101</v>
      </c>
      <c r="H18290">
        <v>30.774999999999999</v>
      </c>
      <c r="I18290">
        <v>63.4</v>
      </c>
      <c r="J18290">
        <v>16.816200000000006</v>
      </c>
      <c r="K18290">
        <v>16.816200000000006</v>
      </c>
    </row>
    <row r="18291" spans="1:11" x14ac:dyDescent="0.35">
      <c r="A18291" s="3" t="str">
        <f t="shared" si="855"/>
        <v>2024</v>
      </c>
      <c r="B18291" s="3" t="str">
        <f t="shared" si="856"/>
        <v>02</v>
      </c>
      <c r="C18291" s="3" t="str">
        <f t="shared" si="857"/>
        <v>02</v>
      </c>
      <c r="D18291" s="2">
        <v>45324</v>
      </c>
      <c r="E18291" t="s">
        <v>18288</v>
      </c>
      <c r="F18291">
        <v>100.05</v>
      </c>
      <c r="G18291">
        <v>100.05</v>
      </c>
      <c r="H18291">
        <v>30.774999999999999</v>
      </c>
      <c r="I18291">
        <v>63.4</v>
      </c>
      <c r="J18291">
        <v>15.866200000000003</v>
      </c>
      <c r="K18291">
        <v>15.866200000000003</v>
      </c>
    </row>
    <row r="18292" spans="1:11" x14ac:dyDescent="0.35">
      <c r="A18292" s="3" t="str">
        <f t="shared" si="855"/>
        <v>2024</v>
      </c>
      <c r="B18292" s="3" t="str">
        <f t="shared" si="856"/>
        <v>02</v>
      </c>
      <c r="C18292" s="3" t="str">
        <f t="shared" si="857"/>
        <v>02</v>
      </c>
      <c r="D18292" s="2">
        <v>45324</v>
      </c>
      <c r="E18292" t="s">
        <v>18289</v>
      </c>
      <c r="F18292">
        <v>99.82</v>
      </c>
      <c r="G18292">
        <v>99.82</v>
      </c>
      <c r="H18292">
        <v>30.774999999999999</v>
      </c>
      <c r="I18292">
        <v>63.4</v>
      </c>
      <c r="J18292">
        <v>15.636199999999999</v>
      </c>
      <c r="K18292">
        <v>15.636199999999999</v>
      </c>
    </row>
    <row r="18293" spans="1:11" x14ac:dyDescent="0.35">
      <c r="A18293" s="3" t="str">
        <f t="shared" si="855"/>
        <v>2024</v>
      </c>
      <c r="B18293" s="3" t="str">
        <f t="shared" si="856"/>
        <v>02</v>
      </c>
      <c r="C18293" s="3" t="str">
        <f t="shared" si="857"/>
        <v>02</v>
      </c>
      <c r="D18293" s="2">
        <v>45324</v>
      </c>
      <c r="E18293" t="s">
        <v>18290</v>
      </c>
      <c r="F18293">
        <v>98.9</v>
      </c>
      <c r="G18293">
        <v>98.9</v>
      </c>
      <c r="H18293">
        <v>30.774999999999999</v>
      </c>
      <c r="I18293">
        <v>63.4</v>
      </c>
      <c r="J18293">
        <v>14.716200000000011</v>
      </c>
      <c r="K18293">
        <v>14.716200000000011</v>
      </c>
    </row>
    <row r="18294" spans="1:11" x14ac:dyDescent="0.35">
      <c r="A18294" s="3" t="str">
        <f t="shared" si="855"/>
        <v>2024</v>
      </c>
      <c r="B18294" s="3" t="str">
        <f t="shared" si="856"/>
        <v>02</v>
      </c>
      <c r="C18294" s="3" t="str">
        <f t="shared" si="857"/>
        <v>02</v>
      </c>
      <c r="D18294" s="2">
        <v>45324</v>
      </c>
      <c r="E18294" t="s">
        <v>18291</v>
      </c>
      <c r="F18294">
        <v>94.52</v>
      </c>
      <c r="G18294">
        <v>94.52</v>
      </c>
      <c r="H18294">
        <v>30.774999999999999</v>
      </c>
      <c r="I18294">
        <v>63.4</v>
      </c>
      <c r="J18294">
        <v>10.336200000000002</v>
      </c>
      <c r="K18294">
        <v>10.336200000000002</v>
      </c>
    </row>
    <row r="18295" spans="1:11" x14ac:dyDescent="0.35">
      <c r="A18295" s="3" t="str">
        <f t="shared" si="855"/>
        <v>2024</v>
      </c>
      <c r="B18295" s="3" t="str">
        <f t="shared" si="856"/>
        <v>02</v>
      </c>
      <c r="C18295" s="3" t="str">
        <f t="shared" si="857"/>
        <v>02</v>
      </c>
      <c r="D18295" s="2">
        <v>45324</v>
      </c>
      <c r="E18295" t="s">
        <v>18292</v>
      </c>
      <c r="F18295">
        <v>99.82</v>
      </c>
      <c r="G18295">
        <v>99.82</v>
      </c>
      <c r="H18295">
        <v>30.774999999999999</v>
      </c>
      <c r="I18295">
        <v>63.4</v>
      </c>
      <c r="J18295">
        <v>15.636199999999999</v>
      </c>
      <c r="K18295">
        <v>15.636199999999999</v>
      </c>
    </row>
    <row r="18296" spans="1:11" x14ac:dyDescent="0.35">
      <c r="A18296" s="3" t="str">
        <f t="shared" si="855"/>
        <v>2024</v>
      </c>
      <c r="B18296" s="3" t="str">
        <f t="shared" si="856"/>
        <v>02</v>
      </c>
      <c r="C18296" s="3" t="str">
        <f t="shared" si="857"/>
        <v>02</v>
      </c>
      <c r="D18296" s="2">
        <v>45324</v>
      </c>
      <c r="E18296" t="s">
        <v>18293</v>
      </c>
      <c r="F18296">
        <v>105</v>
      </c>
      <c r="G18296">
        <v>105</v>
      </c>
      <c r="H18296">
        <v>30.774999999999999</v>
      </c>
      <c r="I18296">
        <v>63.4</v>
      </c>
      <c r="J18296">
        <v>20.816200000000006</v>
      </c>
      <c r="K18296">
        <v>20.816200000000006</v>
      </c>
    </row>
    <row r="18297" spans="1:11" x14ac:dyDescent="0.35">
      <c r="A18297" s="3" t="str">
        <f t="shared" si="855"/>
        <v>2024</v>
      </c>
      <c r="B18297" s="3" t="str">
        <f t="shared" si="856"/>
        <v>02</v>
      </c>
      <c r="C18297" s="3" t="str">
        <f t="shared" si="857"/>
        <v>02</v>
      </c>
      <c r="D18297" s="2">
        <v>45324</v>
      </c>
      <c r="E18297" t="s">
        <v>18294</v>
      </c>
      <c r="F18297">
        <v>135</v>
      </c>
      <c r="G18297">
        <v>135</v>
      </c>
      <c r="H18297">
        <v>30.774999999999999</v>
      </c>
      <c r="I18297">
        <v>63.4</v>
      </c>
      <c r="J18297">
        <v>50.816200000000009</v>
      </c>
      <c r="K18297">
        <v>50.816200000000009</v>
      </c>
    </row>
    <row r="18298" spans="1:11" x14ac:dyDescent="0.35">
      <c r="A18298" s="3" t="str">
        <f t="shared" si="855"/>
        <v>2024</v>
      </c>
      <c r="B18298" s="3" t="str">
        <f t="shared" si="856"/>
        <v>02</v>
      </c>
      <c r="C18298" s="3" t="str">
        <f t="shared" si="857"/>
        <v>02</v>
      </c>
      <c r="D18298" s="2">
        <v>45324</v>
      </c>
      <c r="E18298" t="s">
        <v>18295</v>
      </c>
      <c r="F18298">
        <v>150</v>
      </c>
      <c r="G18298">
        <v>150</v>
      </c>
      <c r="H18298">
        <v>30.774999999999999</v>
      </c>
      <c r="I18298">
        <v>63.4</v>
      </c>
      <c r="J18298">
        <v>65.816200000000009</v>
      </c>
      <c r="K18298">
        <v>65.816200000000009</v>
      </c>
    </row>
    <row r="18299" spans="1:11" x14ac:dyDescent="0.35">
      <c r="A18299" s="3" t="str">
        <f t="shared" si="855"/>
        <v>2024</v>
      </c>
      <c r="B18299" s="3" t="str">
        <f t="shared" si="856"/>
        <v>02</v>
      </c>
      <c r="C18299" s="3" t="str">
        <f t="shared" si="857"/>
        <v>02</v>
      </c>
      <c r="D18299" s="2">
        <v>45324</v>
      </c>
      <c r="E18299" t="s">
        <v>18296</v>
      </c>
      <c r="F18299">
        <v>119.19</v>
      </c>
      <c r="G18299">
        <v>119.19</v>
      </c>
      <c r="H18299">
        <v>30.774999999999999</v>
      </c>
      <c r="I18299">
        <v>63.4</v>
      </c>
      <c r="J18299">
        <v>35.006200000000007</v>
      </c>
      <c r="K18299">
        <v>35.006200000000007</v>
      </c>
    </row>
    <row r="18300" spans="1:11" x14ac:dyDescent="0.35">
      <c r="A18300" s="3" t="str">
        <f t="shared" si="855"/>
        <v>2024</v>
      </c>
      <c r="B18300" s="3" t="str">
        <f t="shared" si="856"/>
        <v>02</v>
      </c>
      <c r="C18300" s="3" t="str">
        <f t="shared" si="857"/>
        <v>02</v>
      </c>
      <c r="D18300" s="2">
        <v>45324</v>
      </c>
      <c r="E18300" t="s">
        <v>18297</v>
      </c>
      <c r="F18300">
        <v>95.440560000000005</v>
      </c>
      <c r="G18300">
        <v>101.82</v>
      </c>
      <c r="H18300">
        <v>30.774999999999999</v>
      </c>
      <c r="I18300">
        <v>63.4</v>
      </c>
      <c r="J18300">
        <v>11.256760000000011</v>
      </c>
      <c r="K18300">
        <v>17.636199999999999</v>
      </c>
    </row>
    <row r="18301" spans="1:11" x14ac:dyDescent="0.35">
      <c r="A18301" s="3" t="str">
        <f t="shared" si="855"/>
        <v>2024</v>
      </c>
      <c r="B18301" s="3" t="str">
        <f t="shared" si="856"/>
        <v>02</v>
      </c>
      <c r="C18301" s="3" t="str">
        <f t="shared" si="857"/>
        <v>02</v>
      </c>
      <c r="D18301" s="2">
        <v>45324</v>
      </c>
      <c r="E18301" t="s">
        <v>18298</v>
      </c>
      <c r="F18301">
        <v>92.120429999999999</v>
      </c>
      <c r="G18301">
        <v>100.17</v>
      </c>
      <c r="H18301">
        <v>30.774999999999999</v>
      </c>
      <c r="I18301">
        <v>63.4</v>
      </c>
      <c r="J18301">
        <v>7.9366300000000045</v>
      </c>
      <c r="K18301">
        <v>15.986200000000007</v>
      </c>
    </row>
    <row r="18302" spans="1:11" x14ac:dyDescent="0.35">
      <c r="A18302" s="3" t="str">
        <f t="shared" si="855"/>
        <v>2024</v>
      </c>
      <c r="B18302" s="3" t="str">
        <f t="shared" si="856"/>
        <v>02</v>
      </c>
      <c r="C18302" s="3" t="str">
        <f t="shared" si="857"/>
        <v>02</v>
      </c>
      <c r="D18302" s="2">
        <v>45324</v>
      </c>
      <c r="E18302" t="s">
        <v>18299</v>
      </c>
      <c r="F18302">
        <v>83.5946</v>
      </c>
      <c r="G18302">
        <v>90.23</v>
      </c>
      <c r="H18302">
        <v>30.774999999999999</v>
      </c>
      <c r="I18302">
        <v>63.4</v>
      </c>
      <c r="J18302">
        <v>-0.58919999999999462</v>
      </c>
      <c r="K18302">
        <v>6.0462000000000096</v>
      </c>
    </row>
    <row r="18303" spans="1:11" x14ac:dyDescent="0.35">
      <c r="A18303" s="3" t="str">
        <f t="shared" si="855"/>
        <v>2024</v>
      </c>
      <c r="B18303" s="3" t="str">
        <f t="shared" si="856"/>
        <v>02</v>
      </c>
      <c r="C18303" s="3" t="str">
        <f t="shared" si="857"/>
        <v>02</v>
      </c>
      <c r="D18303" s="2">
        <v>45324</v>
      </c>
      <c r="E18303" t="s">
        <v>18300</v>
      </c>
      <c r="F18303">
        <v>83.734740000000002</v>
      </c>
      <c r="G18303">
        <v>90.23</v>
      </c>
      <c r="H18303">
        <v>30.774999999999999</v>
      </c>
      <c r="I18303">
        <v>63.4</v>
      </c>
      <c r="J18303">
        <v>-0.44905999999999224</v>
      </c>
      <c r="K18303">
        <v>6.0462000000000096</v>
      </c>
    </row>
    <row r="18304" spans="1:11" x14ac:dyDescent="0.35">
      <c r="A18304" s="3" t="str">
        <f t="shared" si="855"/>
        <v>2024</v>
      </c>
      <c r="B18304" s="3" t="str">
        <f t="shared" si="856"/>
        <v>02</v>
      </c>
      <c r="C18304" s="3" t="str">
        <f t="shared" si="857"/>
        <v>02</v>
      </c>
      <c r="D18304" s="2">
        <v>45324</v>
      </c>
      <c r="E18304" t="s">
        <v>18301</v>
      </c>
      <c r="F18304">
        <v>92.625399999999999</v>
      </c>
      <c r="G18304">
        <v>99.97</v>
      </c>
      <c r="H18304">
        <v>30.774999999999999</v>
      </c>
      <c r="I18304">
        <v>63.4</v>
      </c>
      <c r="J18304">
        <v>8.4416000000000047</v>
      </c>
      <c r="K18304">
        <v>15.786200000000004</v>
      </c>
    </row>
    <row r="18305" spans="1:11" x14ac:dyDescent="0.35">
      <c r="A18305" s="3" t="str">
        <f t="shared" si="855"/>
        <v>2024</v>
      </c>
      <c r="B18305" s="3" t="str">
        <f t="shared" si="856"/>
        <v>02</v>
      </c>
      <c r="C18305" s="3" t="str">
        <f t="shared" si="857"/>
        <v>02</v>
      </c>
      <c r="D18305" s="2">
        <v>45324</v>
      </c>
      <c r="E18305" t="s">
        <v>18302</v>
      </c>
      <c r="F18305">
        <v>97.487799999999993</v>
      </c>
      <c r="G18305">
        <v>100.77</v>
      </c>
      <c r="H18305">
        <v>30.774999999999999</v>
      </c>
      <c r="I18305">
        <v>63.4</v>
      </c>
      <c r="J18305">
        <v>13.303999999999998</v>
      </c>
      <c r="K18305">
        <v>16.586200000000002</v>
      </c>
    </row>
    <row r="18306" spans="1:11" x14ac:dyDescent="0.35">
      <c r="A18306" s="3" t="str">
        <f t="shared" si="855"/>
        <v>2024</v>
      </c>
      <c r="B18306" s="3" t="str">
        <f t="shared" si="856"/>
        <v>02</v>
      </c>
      <c r="C18306" s="3" t="str">
        <f t="shared" si="857"/>
        <v>02</v>
      </c>
      <c r="D18306" s="2">
        <v>45324</v>
      </c>
      <c r="E18306" t="s">
        <v>18303</v>
      </c>
      <c r="F18306">
        <v>106.41</v>
      </c>
      <c r="G18306">
        <v>106.41</v>
      </c>
      <c r="H18306">
        <v>30.774999999999999</v>
      </c>
      <c r="I18306">
        <v>63.4</v>
      </c>
      <c r="J18306">
        <v>22.226200000000002</v>
      </c>
      <c r="K18306">
        <v>22.226200000000002</v>
      </c>
    </row>
    <row r="18307" spans="1:11" x14ac:dyDescent="0.35">
      <c r="A18307" s="3" t="str">
        <f t="shared" ref="A18307:A18370" si="858">LEFT(E18307,4)</f>
        <v>2024</v>
      </c>
      <c r="B18307" s="3" t="str">
        <f t="shared" ref="B18307:B18370" si="859">MID(E18307,6,2)</f>
        <v>02</v>
      </c>
      <c r="C18307" s="3" t="str">
        <f t="shared" ref="C18307:C18370" si="860">MID(E18307,9,2)</f>
        <v>02</v>
      </c>
      <c r="D18307" s="2">
        <v>45324</v>
      </c>
      <c r="E18307" t="s">
        <v>18304</v>
      </c>
      <c r="F18307">
        <v>118.59</v>
      </c>
      <c r="G18307">
        <v>118.59</v>
      </c>
      <c r="H18307">
        <v>30.774999999999999</v>
      </c>
      <c r="I18307">
        <v>63.4</v>
      </c>
      <c r="J18307">
        <v>34.406200000000013</v>
      </c>
      <c r="K18307">
        <v>34.406200000000013</v>
      </c>
    </row>
    <row r="18308" spans="1:11" x14ac:dyDescent="0.35">
      <c r="A18308" s="3" t="str">
        <f t="shared" si="858"/>
        <v>2024</v>
      </c>
      <c r="B18308" s="3" t="str">
        <f t="shared" si="859"/>
        <v>02</v>
      </c>
      <c r="C18308" s="3" t="str">
        <f t="shared" si="860"/>
        <v>02</v>
      </c>
      <c r="D18308" s="2">
        <v>45324</v>
      </c>
      <c r="E18308" t="s">
        <v>18305</v>
      </c>
      <c r="F18308">
        <v>121.52</v>
      </c>
      <c r="G18308">
        <v>121.52</v>
      </c>
      <c r="H18308">
        <v>30.774999999999999</v>
      </c>
      <c r="I18308">
        <v>63.4</v>
      </c>
      <c r="J18308">
        <v>37.336200000000005</v>
      </c>
      <c r="K18308">
        <v>37.336200000000005</v>
      </c>
    </row>
    <row r="18309" spans="1:11" x14ac:dyDescent="0.35">
      <c r="A18309" s="3" t="str">
        <f t="shared" si="858"/>
        <v>2024</v>
      </c>
      <c r="B18309" s="3" t="str">
        <f t="shared" si="859"/>
        <v>02</v>
      </c>
      <c r="C18309" s="3" t="str">
        <f t="shared" si="860"/>
        <v>02</v>
      </c>
      <c r="D18309" s="2">
        <v>45324</v>
      </c>
      <c r="E18309" t="s">
        <v>18306</v>
      </c>
      <c r="F18309">
        <v>120</v>
      </c>
      <c r="G18309">
        <v>120</v>
      </c>
      <c r="H18309">
        <v>30.774999999999999</v>
      </c>
      <c r="I18309">
        <v>63.4</v>
      </c>
      <c r="J18309">
        <v>35.816200000000009</v>
      </c>
      <c r="K18309">
        <v>35.816200000000009</v>
      </c>
    </row>
    <row r="18310" spans="1:11" x14ac:dyDescent="0.35">
      <c r="A18310" s="3" t="str">
        <f t="shared" si="858"/>
        <v>2024</v>
      </c>
      <c r="B18310" s="3" t="str">
        <f t="shared" si="859"/>
        <v>02</v>
      </c>
      <c r="C18310" s="3" t="str">
        <f t="shared" si="860"/>
        <v>02</v>
      </c>
      <c r="D18310" s="2">
        <v>45324</v>
      </c>
      <c r="E18310" t="s">
        <v>18307</v>
      </c>
      <c r="F18310">
        <v>109</v>
      </c>
      <c r="G18310">
        <v>109</v>
      </c>
      <c r="H18310">
        <v>30.774999999999999</v>
      </c>
      <c r="I18310">
        <v>63.4</v>
      </c>
      <c r="J18310">
        <v>24.816200000000006</v>
      </c>
      <c r="K18310">
        <v>24.816200000000006</v>
      </c>
    </row>
    <row r="18311" spans="1:11" x14ac:dyDescent="0.35">
      <c r="A18311" s="3" t="str">
        <f t="shared" si="858"/>
        <v>2024</v>
      </c>
      <c r="B18311" s="3" t="str">
        <f t="shared" si="859"/>
        <v>02</v>
      </c>
      <c r="C18311" s="3" t="str">
        <f t="shared" si="860"/>
        <v>02</v>
      </c>
      <c r="D18311" s="2">
        <v>45324</v>
      </c>
      <c r="E18311" t="s">
        <v>18308</v>
      </c>
      <c r="F18311">
        <v>100.96</v>
      </c>
      <c r="G18311">
        <v>100.96</v>
      </c>
      <c r="H18311">
        <v>30.774999999999999</v>
      </c>
      <c r="I18311">
        <v>63.4</v>
      </c>
      <c r="J18311">
        <v>16.776199999999999</v>
      </c>
      <c r="K18311">
        <v>16.776199999999999</v>
      </c>
    </row>
    <row r="18312" spans="1:11" x14ac:dyDescent="0.35">
      <c r="A18312" s="3" t="str">
        <f t="shared" si="858"/>
        <v>2024</v>
      </c>
      <c r="B18312" s="3" t="str">
        <f t="shared" si="859"/>
        <v>02</v>
      </c>
      <c r="C18312" s="3" t="str">
        <f t="shared" si="860"/>
        <v>02</v>
      </c>
      <c r="D18312" s="2">
        <v>45324</v>
      </c>
      <c r="E18312" t="s">
        <v>18309</v>
      </c>
      <c r="F18312">
        <v>99.82</v>
      </c>
      <c r="G18312">
        <v>99.82</v>
      </c>
      <c r="H18312">
        <v>30.774999999999999</v>
      </c>
      <c r="I18312">
        <v>63.4</v>
      </c>
      <c r="J18312">
        <v>15.636199999999999</v>
      </c>
      <c r="K18312">
        <v>15.636199999999999</v>
      </c>
    </row>
    <row r="18313" spans="1:11" x14ac:dyDescent="0.35">
      <c r="A18313" s="3" t="str">
        <f t="shared" si="858"/>
        <v>2024</v>
      </c>
      <c r="B18313" s="3" t="str">
        <f t="shared" si="859"/>
        <v>02</v>
      </c>
      <c r="C18313" s="3" t="str">
        <f t="shared" si="860"/>
        <v>02</v>
      </c>
      <c r="D18313" s="2">
        <v>45324</v>
      </c>
      <c r="E18313" t="s">
        <v>18310</v>
      </c>
      <c r="F18313">
        <v>90.95</v>
      </c>
      <c r="G18313">
        <v>90.95</v>
      </c>
      <c r="H18313">
        <v>30.774999999999999</v>
      </c>
      <c r="I18313">
        <v>63.4</v>
      </c>
      <c r="J18313">
        <v>6.7662000000000084</v>
      </c>
      <c r="K18313">
        <v>6.7662000000000084</v>
      </c>
    </row>
    <row r="18314" spans="1:11" x14ac:dyDescent="0.35">
      <c r="A18314" s="3" t="str">
        <f t="shared" si="858"/>
        <v>2024</v>
      </c>
      <c r="B18314" s="3" t="str">
        <f t="shared" si="859"/>
        <v>02</v>
      </c>
      <c r="C18314" s="3" t="str">
        <f t="shared" si="860"/>
        <v>03</v>
      </c>
      <c r="D18314" s="2">
        <v>45325</v>
      </c>
      <c r="E18314" t="s">
        <v>18311</v>
      </c>
      <c r="F18314">
        <v>91.09</v>
      </c>
      <c r="G18314">
        <v>91.09</v>
      </c>
      <c r="H18314">
        <v>30.65</v>
      </c>
      <c r="I18314">
        <v>63.4</v>
      </c>
      <c r="J18314">
        <v>7.156200000000009</v>
      </c>
      <c r="K18314">
        <v>7.156200000000009</v>
      </c>
    </row>
    <row r="18315" spans="1:11" x14ac:dyDescent="0.35">
      <c r="A18315" s="3" t="str">
        <f t="shared" si="858"/>
        <v>2024</v>
      </c>
      <c r="B18315" s="3" t="str">
        <f t="shared" si="859"/>
        <v>02</v>
      </c>
      <c r="C18315" s="3" t="str">
        <f t="shared" si="860"/>
        <v>03</v>
      </c>
      <c r="D18315" s="2">
        <v>45325</v>
      </c>
      <c r="E18315" t="s">
        <v>18312</v>
      </c>
      <c r="F18315">
        <v>88.25</v>
      </c>
      <c r="G18315">
        <v>88.25</v>
      </c>
      <c r="H18315">
        <v>30.65</v>
      </c>
      <c r="I18315">
        <v>63.4</v>
      </c>
      <c r="J18315">
        <v>4.3162000000000056</v>
      </c>
      <c r="K18315">
        <v>4.3162000000000056</v>
      </c>
    </row>
    <row r="18316" spans="1:11" x14ac:dyDescent="0.35">
      <c r="A18316" s="3" t="str">
        <f t="shared" si="858"/>
        <v>2024</v>
      </c>
      <c r="B18316" s="3" t="str">
        <f t="shared" si="859"/>
        <v>02</v>
      </c>
      <c r="C18316" s="3" t="str">
        <f t="shared" si="860"/>
        <v>03</v>
      </c>
      <c r="D18316" s="2">
        <v>45325</v>
      </c>
      <c r="E18316" t="s">
        <v>18313</v>
      </c>
      <c r="F18316">
        <v>83</v>
      </c>
      <c r="G18316">
        <v>82.999920000000003</v>
      </c>
      <c r="H18316">
        <v>30.65</v>
      </c>
      <c r="I18316">
        <v>63.4</v>
      </c>
      <c r="J18316">
        <v>-0.93379999999999441</v>
      </c>
      <c r="K18316">
        <v>-0.93387999999999138</v>
      </c>
    </row>
    <row r="18317" spans="1:11" x14ac:dyDescent="0.35">
      <c r="A18317" s="3" t="str">
        <f t="shared" si="858"/>
        <v>2024</v>
      </c>
      <c r="B18317" s="3" t="str">
        <f t="shared" si="859"/>
        <v>02</v>
      </c>
      <c r="C18317" s="3" t="str">
        <f t="shared" si="860"/>
        <v>03</v>
      </c>
      <c r="D18317" s="2">
        <v>45325</v>
      </c>
      <c r="E18317" t="s">
        <v>18314</v>
      </c>
      <c r="F18317">
        <v>76.5</v>
      </c>
      <c r="G18317">
        <v>76.5</v>
      </c>
      <c r="H18317">
        <v>30.65</v>
      </c>
      <c r="I18317">
        <v>63.4</v>
      </c>
      <c r="J18317">
        <v>-7.4337999999999944</v>
      </c>
      <c r="K18317">
        <v>-7.4337999999999944</v>
      </c>
    </row>
    <row r="18318" spans="1:11" x14ac:dyDescent="0.35">
      <c r="A18318" s="3" t="str">
        <f t="shared" si="858"/>
        <v>2024</v>
      </c>
      <c r="B18318" s="3" t="str">
        <f t="shared" si="859"/>
        <v>02</v>
      </c>
      <c r="C18318" s="3" t="str">
        <f t="shared" si="860"/>
        <v>03</v>
      </c>
      <c r="D18318" s="2">
        <v>45325</v>
      </c>
      <c r="E18318" t="s">
        <v>18315</v>
      </c>
      <c r="F18318">
        <v>76.5</v>
      </c>
      <c r="G18318">
        <v>76.5</v>
      </c>
      <c r="H18318">
        <v>30.65</v>
      </c>
      <c r="I18318">
        <v>63.4</v>
      </c>
      <c r="J18318">
        <v>-7.4337999999999944</v>
      </c>
      <c r="K18318">
        <v>-7.4337999999999944</v>
      </c>
    </row>
    <row r="18319" spans="1:11" x14ac:dyDescent="0.35">
      <c r="A18319" s="3" t="str">
        <f t="shared" si="858"/>
        <v>2024</v>
      </c>
      <c r="B18319" s="3" t="str">
        <f t="shared" si="859"/>
        <v>02</v>
      </c>
      <c r="C18319" s="3" t="str">
        <f t="shared" si="860"/>
        <v>03</v>
      </c>
      <c r="D18319" s="2">
        <v>45325</v>
      </c>
      <c r="E18319" t="s">
        <v>18316</v>
      </c>
      <c r="F18319">
        <v>78.7</v>
      </c>
      <c r="G18319">
        <v>78.7</v>
      </c>
      <c r="H18319">
        <v>30.65</v>
      </c>
      <c r="I18319">
        <v>63.4</v>
      </c>
      <c r="J18319">
        <v>-5.2337999999999916</v>
      </c>
      <c r="K18319">
        <v>-5.2337999999999916</v>
      </c>
    </row>
    <row r="18320" spans="1:11" x14ac:dyDescent="0.35">
      <c r="A18320" s="3" t="str">
        <f t="shared" si="858"/>
        <v>2024</v>
      </c>
      <c r="B18320" s="3" t="str">
        <f t="shared" si="859"/>
        <v>02</v>
      </c>
      <c r="C18320" s="3" t="str">
        <f t="shared" si="860"/>
        <v>03</v>
      </c>
      <c r="D18320" s="2">
        <v>45325</v>
      </c>
      <c r="E18320" t="s">
        <v>18317</v>
      </c>
      <c r="F18320">
        <v>98.09</v>
      </c>
      <c r="G18320">
        <v>98.09</v>
      </c>
      <c r="H18320">
        <v>30.65</v>
      </c>
      <c r="I18320">
        <v>63.4</v>
      </c>
      <c r="J18320">
        <v>14.156200000000009</v>
      </c>
      <c r="K18320">
        <v>14.156200000000009</v>
      </c>
    </row>
    <row r="18321" spans="1:11" x14ac:dyDescent="0.35">
      <c r="A18321" s="3" t="str">
        <f t="shared" si="858"/>
        <v>2024</v>
      </c>
      <c r="B18321" s="3" t="str">
        <f t="shared" si="859"/>
        <v>02</v>
      </c>
      <c r="C18321" s="3" t="str">
        <f t="shared" si="860"/>
        <v>03</v>
      </c>
      <c r="D18321" s="2">
        <v>45325</v>
      </c>
      <c r="E18321" t="s">
        <v>18318</v>
      </c>
      <c r="F18321">
        <v>103.17</v>
      </c>
      <c r="G18321">
        <v>103.17</v>
      </c>
      <c r="H18321">
        <v>30.65</v>
      </c>
      <c r="I18321">
        <v>63.4</v>
      </c>
      <c r="J18321">
        <v>19.236200000000007</v>
      </c>
      <c r="K18321">
        <v>19.236200000000007</v>
      </c>
    </row>
    <row r="18322" spans="1:11" x14ac:dyDescent="0.35">
      <c r="A18322" s="3" t="str">
        <f t="shared" si="858"/>
        <v>2024</v>
      </c>
      <c r="B18322" s="3" t="str">
        <f t="shared" si="859"/>
        <v>02</v>
      </c>
      <c r="C18322" s="3" t="str">
        <f t="shared" si="860"/>
        <v>03</v>
      </c>
      <c r="D18322" s="2">
        <v>45325</v>
      </c>
      <c r="E18322" t="s">
        <v>18319</v>
      </c>
      <c r="F18322">
        <v>105</v>
      </c>
      <c r="G18322">
        <v>105</v>
      </c>
      <c r="H18322">
        <v>30.65</v>
      </c>
      <c r="I18322">
        <v>63.4</v>
      </c>
      <c r="J18322">
        <v>21.066200000000006</v>
      </c>
      <c r="K18322">
        <v>21.066200000000006</v>
      </c>
    </row>
    <row r="18323" spans="1:11" x14ac:dyDescent="0.35">
      <c r="A18323" s="3" t="str">
        <f t="shared" si="858"/>
        <v>2024</v>
      </c>
      <c r="B18323" s="3" t="str">
        <f t="shared" si="859"/>
        <v>02</v>
      </c>
      <c r="C18323" s="3" t="str">
        <f t="shared" si="860"/>
        <v>03</v>
      </c>
      <c r="D18323" s="2">
        <v>45325</v>
      </c>
      <c r="E18323" t="s">
        <v>18320</v>
      </c>
      <c r="F18323">
        <v>100</v>
      </c>
      <c r="G18323">
        <v>100</v>
      </c>
      <c r="H18323">
        <v>30.65</v>
      </c>
      <c r="I18323">
        <v>63.4</v>
      </c>
      <c r="J18323">
        <v>16.066200000000006</v>
      </c>
      <c r="K18323">
        <v>16.066200000000006</v>
      </c>
    </row>
    <row r="18324" spans="1:11" x14ac:dyDescent="0.35">
      <c r="A18324" s="3" t="str">
        <f t="shared" si="858"/>
        <v>2024</v>
      </c>
      <c r="B18324" s="3" t="str">
        <f t="shared" si="859"/>
        <v>02</v>
      </c>
      <c r="C18324" s="3" t="str">
        <f t="shared" si="860"/>
        <v>03</v>
      </c>
      <c r="D18324" s="2">
        <v>45325</v>
      </c>
      <c r="E18324" t="s">
        <v>18321</v>
      </c>
      <c r="F18324">
        <v>94.18</v>
      </c>
      <c r="G18324">
        <v>94.18</v>
      </c>
      <c r="H18324">
        <v>30.65</v>
      </c>
      <c r="I18324">
        <v>63.4</v>
      </c>
      <c r="J18324">
        <v>10.246200000000012</v>
      </c>
      <c r="K18324">
        <v>10.246200000000012</v>
      </c>
    </row>
    <row r="18325" spans="1:11" x14ac:dyDescent="0.35">
      <c r="A18325" s="3" t="str">
        <f t="shared" si="858"/>
        <v>2024</v>
      </c>
      <c r="B18325" s="3" t="str">
        <f t="shared" si="859"/>
        <v>02</v>
      </c>
      <c r="C18325" s="3" t="str">
        <f t="shared" si="860"/>
        <v>03</v>
      </c>
      <c r="D18325" s="2">
        <v>45325</v>
      </c>
      <c r="E18325" t="s">
        <v>18322</v>
      </c>
      <c r="F18325">
        <v>75.72</v>
      </c>
      <c r="G18325">
        <v>75.72</v>
      </c>
      <c r="H18325">
        <v>30.65</v>
      </c>
      <c r="I18325">
        <v>63.4</v>
      </c>
      <c r="J18325">
        <v>-8.2137999999999955</v>
      </c>
      <c r="K18325">
        <v>-8.2137999999999955</v>
      </c>
    </row>
    <row r="18326" spans="1:11" x14ac:dyDescent="0.35">
      <c r="A18326" s="3" t="str">
        <f t="shared" si="858"/>
        <v>2024</v>
      </c>
      <c r="B18326" s="3" t="str">
        <f t="shared" si="859"/>
        <v>02</v>
      </c>
      <c r="C18326" s="3" t="str">
        <f t="shared" si="860"/>
        <v>03</v>
      </c>
      <c r="D18326" s="2">
        <v>45325</v>
      </c>
      <c r="E18326" t="s">
        <v>18323</v>
      </c>
      <c r="F18326">
        <v>65.290000000000006</v>
      </c>
      <c r="G18326">
        <v>65.290000000000006</v>
      </c>
      <c r="H18326">
        <v>30.65</v>
      </c>
      <c r="I18326">
        <v>63.4</v>
      </c>
      <c r="J18326">
        <v>-18.643799999999988</v>
      </c>
      <c r="K18326">
        <v>-18.643799999999988</v>
      </c>
    </row>
    <row r="18327" spans="1:11" x14ac:dyDescent="0.35">
      <c r="A18327" s="3" t="str">
        <f t="shared" si="858"/>
        <v>2024</v>
      </c>
      <c r="B18327" s="3" t="str">
        <f t="shared" si="859"/>
        <v>02</v>
      </c>
      <c r="C18327" s="3" t="str">
        <f t="shared" si="860"/>
        <v>03</v>
      </c>
      <c r="D18327" s="2">
        <v>45325</v>
      </c>
      <c r="E18327" t="s">
        <v>18324</v>
      </c>
      <c r="F18327">
        <v>65.05</v>
      </c>
      <c r="G18327">
        <v>65.05</v>
      </c>
      <c r="H18327">
        <v>30.65</v>
      </c>
      <c r="I18327">
        <v>63.4</v>
      </c>
      <c r="J18327">
        <v>-18.883799999999997</v>
      </c>
      <c r="K18327">
        <v>-18.883799999999997</v>
      </c>
    </row>
    <row r="18328" spans="1:11" x14ac:dyDescent="0.35">
      <c r="A18328" s="3" t="str">
        <f t="shared" si="858"/>
        <v>2024</v>
      </c>
      <c r="B18328" s="3" t="str">
        <f t="shared" si="859"/>
        <v>02</v>
      </c>
      <c r="C18328" s="3" t="str">
        <f t="shared" si="860"/>
        <v>03</v>
      </c>
      <c r="D18328" s="2">
        <v>45325</v>
      </c>
      <c r="E18328" t="s">
        <v>18325</v>
      </c>
      <c r="F18328">
        <v>59.97</v>
      </c>
      <c r="G18328">
        <v>59.97</v>
      </c>
      <c r="H18328">
        <v>30.65</v>
      </c>
      <c r="I18328">
        <v>63.4</v>
      </c>
      <c r="J18328">
        <v>-23.963799999999996</v>
      </c>
      <c r="K18328">
        <v>-23.963799999999996</v>
      </c>
    </row>
    <row r="18329" spans="1:11" x14ac:dyDescent="0.35">
      <c r="A18329" s="3" t="str">
        <f t="shared" si="858"/>
        <v>2024</v>
      </c>
      <c r="B18329" s="3" t="str">
        <f t="shared" si="859"/>
        <v>02</v>
      </c>
      <c r="C18329" s="3" t="str">
        <f t="shared" si="860"/>
        <v>03</v>
      </c>
      <c r="D18329" s="2">
        <v>45325</v>
      </c>
      <c r="E18329" t="s">
        <v>18326</v>
      </c>
      <c r="F18329">
        <v>74</v>
      </c>
      <c r="G18329">
        <v>74</v>
      </c>
      <c r="H18329">
        <v>30.65</v>
      </c>
      <c r="I18329">
        <v>63.4</v>
      </c>
      <c r="J18329">
        <v>-9.9337999999999944</v>
      </c>
      <c r="K18329">
        <v>-9.9337999999999944</v>
      </c>
    </row>
    <row r="18330" spans="1:11" x14ac:dyDescent="0.35">
      <c r="A18330" s="3" t="str">
        <f t="shared" si="858"/>
        <v>2024</v>
      </c>
      <c r="B18330" s="3" t="str">
        <f t="shared" si="859"/>
        <v>02</v>
      </c>
      <c r="C18330" s="3" t="str">
        <f t="shared" si="860"/>
        <v>03</v>
      </c>
      <c r="D18330" s="2">
        <v>45325</v>
      </c>
      <c r="E18330" t="s">
        <v>18327</v>
      </c>
      <c r="F18330">
        <v>97.3</v>
      </c>
      <c r="G18330">
        <v>97.3</v>
      </c>
      <c r="H18330">
        <v>30.65</v>
      </c>
      <c r="I18330">
        <v>63.4</v>
      </c>
      <c r="J18330">
        <v>13.366200000000003</v>
      </c>
      <c r="K18330">
        <v>13.366200000000003</v>
      </c>
    </row>
    <row r="18331" spans="1:11" x14ac:dyDescent="0.35">
      <c r="A18331" s="3" t="str">
        <f t="shared" si="858"/>
        <v>2024</v>
      </c>
      <c r="B18331" s="3" t="str">
        <f t="shared" si="859"/>
        <v>02</v>
      </c>
      <c r="C18331" s="3" t="str">
        <f t="shared" si="860"/>
        <v>03</v>
      </c>
      <c r="D18331" s="2">
        <v>45325</v>
      </c>
      <c r="E18331" t="s">
        <v>18328</v>
      </c>
      <c r="F18331">
        <v>104.94249000000001</v>
      </c>
      <c r="G18331">
        <v>103.93</v>
      </c>
      <c r="H18331">
        <v>30.65</v>
      </c>
      <c r="I18331">
        <v>63.4</v>
      </c>
      <c r="J18331">
        <v>21.008690000000012</v>
      </c>
      <c r="K18331">
        <v>19.996200000000012</v>
      </c>
    </row>
    <row r="18332" spans="1:11" x14ac:dyDescent="0.35">
      <c r="A18332" s="3" t="str">
        <f t="shared" si="858"/>
        <v>2024</v>
      </c>
      <c r="B18332" s="3" t="str">
        <f t="shared" si="859"/>
        <v>02</v>
      </c>
      <c r="C18332" s="3" t="str">
        <f t="shared" si="860"/>
        <v>03</v>
      </c>
      <c r="D18332" s="2">
        <v>45325</v>
      </c>
      <c r="E18332" t="s">
        <v>18329</v>
      </c>
      <c r="F18332">
        <v>110.84025</v>
      </c>
      <c r="G18332">
        <v>109.83</v>
      </c>
      <c r="H18332">
        <v>30.65</v>
      </c>
      <c r="I18332">
        <v>63.4</v>
      </c>
      <c r="J18332">
        <v>26.906450000000003</v>
      </c>
      <c r="K18332">
        <v>25.896200000000004</v>
      </c>
    </row>
    <row r="18333" spans="1:11" x14ac:dyDescent="0.35">
      <c r="A18333" s="3" t="str">
        <f t="shared" si="858"/>
        <v>2024</v>
      </c>
      <c r="B18333" s="3" t="str">
        <f t="shared" si="859"/>
        <v>02</v>
      </c>
      <c r="C18333" s="3" t="str">
        <f t="shared" si="860"/>
        <v>03</v>
      </c>
      <c r="D18333" s="2">
        <v>45325</v>
      </c>
      <c r="E18333" t="s">
        <v>18330</v>
      </c>
      <c r="F18333">
        <v>111.14426</v>
      </c>
      <c r="G18333">
        <v>110</v>
      </c>
      <c r="H18333">
        <v>30.65</v>
      </c>
      <c r="I18333">
        <v>63.4</v>
      </c>
      <c r="J18333">
        <v>27.210460000000008</v>
      </c>
      <c r="K18333">
        <v>26.066200000000006</v>
      </c>
    </row>
    <row r="18334" spans="1:11" x14ac:dyDescent="0.35">
      <c r="A18334" s="3" t="str">
        <f t="shared" si="858"/>
        <v>2024</v>
      </c>
      <c r="B18334" s="3" t="str">
        <f t="shared" si="859"/>
        <v>02</v>
      </c>
      <c r="C18334" s="3" t="str">
        <f t="shared" si="860"/>
        <v>03</v>
      </c>
      <c r="D18334" s="2">
        <v>45325</v>
      </c>
      <c r="E18334" t="s">
        <v>18331</v>
      </c>
      <c r="F18334">
        <v>104.33</v>
      </c>
      <c r="G18334">
        <v>104.33</v>
      </c>
      <c r="H18334">
        <v>30.65</v>
      </c>
      <c r="I18334">
        <v>63.4</v>
      </c>
      <c r="J18334">
        <v>20.396200000000004</v>
      </c>
      <c r="K18334">
        <v>20.396200000000004</v>
      </c>
    </row>
    <row r="18335" spans="1:11" x14ac:dyDescent="0.35">
      <c r="A18335" s="3" t="str">
        <f t="shared" si="858"/>
        <v>2024</v>
      </c>
      <c r="B18335" s="3" t="str">
        <f t="shared" si="859"/>
        <v>02</v>
      </c>
      <c r="C18335" s="3" t="str">
        <f t="shared" si="860"/>
        <v>03</v>
      </c>
      <c r="D18335" s="2">
        <v>45325</v>
      </c>
      <c r="E18335" t="s">
        <v>18332</v>
      </c>
      <c r="F18335">
        <v>99.34</v>
      </c>
      <c r="G18335">
        <v>99.34</v>
      </c>
      <c r="H18335">
        <v>30.65</v>
      </c>
      <c r="I18335">
        <v>63.4</v>
      </c>
      <c r="J18335">
        <v>15.406200000000009</v>
      </c>
      <c r="K18335">
        <v>15.406200000000009</v>
      </c>
    </row>
    <row r="18336" spans="1:11" x14ac:dyDescent="0.35">
      <c r="A18336" s="3" t="str">
        <f t="shared" si="858"/>
        <v>2024</v>
      </c>
      <c r="B18336" s="3" t="str">
        <f t="shared" si="859"/>
        <v>02</v>
      </c>
      <c r="C18336" s="3" t="str">
        <f t="shared" si="860"/>
        <v>03</v>
      </c>
      <c r="D18336" s="2">
        <v>45325</v>
      </c>
      <c r="E18336" t="s">
        <v>18333</v>
      </c>
      <c r="F18336">
        <v>94.53</v>
      </c>
      <c r="G18336">
        <v>94.53</v>
      </c>
      <c r="H18336">
        <v>30.65</v>
      </c>
      <c r="I18336">
        <v>63.4</v>
      </c>
      <c r="J18336">
        <v>10.596200000000007</v>
      </c>
      <c r="K18336">
        <v>10.596200000000007</v>
      </c>
    </row>
    <row r="18337" spans="1:11" x14ac:dyDescent="0.35">
      <c r="A18337" s="3" t="str">
        <f t="shared" si="858"/>
        <v>2024</v>
      </c>
      <c r="B18337" s="3" t="str">
        <f t="shared" si="859"/>
        <v>02</v>
      </c>
      <c r="C18337" s="3" t="str">
        <f t="shared" si="860"/>
        <v>03</v>
      </c>
      <c r="D18337" s="2">
        <v>45325</v>
      </c>
      <c r="E18337" t="s">
        <v>18334</v>
      </c>
      <c r="F18337">
        <v>85.1</v>
      </c>
      <c r="G18337">
        <v>85.1</v>
      </c>
      <c r="H18337">
        <v>30.65</v>
      </c>
      <c r="I18337">
        <v>63.4</v>
      </c>
      <c r="J18337">
        <v>1.1661999999999999</v>
      </c>
      <c r="K18337">
        <v>1.1661999999999999</v>
      </c>
    </row>
    <row r="18338" spans="1:11" x14ac:dyDescent="0.35">
      <c r="A18338" s="3" t="str">
        <f t="shared" si="858"/>
        <v>2024</v>
      </c>
      <c r="B18338" s="3" t="str">
        <f t="shared" si="859"/>
        <v>02</v>
      </c>
      <c r="C18338" s="3" t="str">
        <f t="shared" si="860"/>
        <v>04</v>
      </c>
      <c r="D18338" s="2">
        <v>45326</v>
      </c>
      <c r="E18338" t="s">
        <v>18335</v>
      </c>
      <c r="F18338">
        <v>85.85</v>
      </c>
      <c r="G18338">
        <v>85.85</v>
      </c>
      <c r="H18338">
        <v>30.65</v>
      </c>
      <c r="I18338">
        <v>63.4</v>
      </c>
      <c r="J18338">
        <v>1.9161999999999999</v>
      </c>
      <c r="K18338">
        <v>1.9161999999999999</v>
      </c>
    </row>
    <row r="18339" spans="1:11" x14ac:dyDescent="0.35">
      <c r="A18339" s="3" t="str">
        <f t="shared" si="858"/>
        <v>2024</v>
      </c>
      <c r="B18339" s="3" t="str">
        <f t="shared" si="859"/>
        <v>02</v>
      </c>
      <c r="C18339" s="3" t="str">
        <f t="shared" si="860"/>
        <v>04</v>
      </c>
      <c r="D18339" s="2">
        <v>45326</v>
      </c>
      <c r="E18339" t="s">
        <v>18336</v>
      </c>
      <c r="F18339">
        <v>85</v>
      </c>
      <c r="G18339">
        <v>85</v>
      </c>
      <c r="H18339">
        <v>30.65</v>
      </c>
      <c r="I18339">
        <v>63.4</v>
      </c>
      <c r="J18339">
        <v>1.0662000000000056</v>
      </c>
      <c r="K18339">
        <v>1.0662000000000056</v>
      </c>
    </row>
    <row r="18340" spans="1:11" x14ac:dyDescent="0.35">
      <c r="A18340" s="3" t="str">
        <f t="shared" si="858"/>
        <v>2024</v>
      </c>
      <c r="B18340" s="3" t="str">
        <f t="shared" si="859"/>
        <v>02</v>
      </c>
      <c r="C18340" s="3" t="str">
        <f t="shared" si="860"/>
        <v>04</v>
      </c>
      <c r="D18340" s="2">
        <v>45326</v>
      </c>
      <c r="E18340" t="s">
        <v>18337</v>
      </c>
      <c r="F18340">
        <v>77.13</v>
      </c>
      <c r="G18340">
        <v>77.13</v>
      </c>
      <c r="H18340">
        <v>30.65</v>
      </c>
      <c r="I18340">
        <v>63.4</v>
      </c>
      <c r="J18340">
        <v>-6.803799999999999</v>
      </c>
      <c r="K18340">
        <v>-6.803799999999999</v>
      </c>
    </row>
    <row r="18341" spans="1:11" x14ac:dyDescent="0.35">
      <c r="A18341" s="3" t="str">
        <f t="shared" si="858"/>
        <v>2024</v>
      </c>
      <c r="B18341" s="3" t="str">
        <f t="shared" si="859"/>
        <v>02</v>
      </c>
      <c r="C18341" s="3" t="str">
        <f t="shared" si="860"/>
        <v>04</v>
      </c>
      <c r="D18341" s="2">
        <v>45326</v>
      </c>
      <c r="E18341" t="s">
        <v>18338</v>
      </c>
      <c r="F18341">
        <v>71.010000000000005</v>
      </c>
      <c r="G18341">
        <v>71.010000000000005</v>
      </c>
      <c r="H18341">
        <v>30.65</v>
      </c>
      <c r="I18341">
        <v>63.4</v>
      </c>
      <c r="J18341">
        <v>-12.923799999999989</v>
      </c>
      <c r="K18341">
        <v>-12.923799999999989</v>
      </c>
    </row>
    <row r="18342" spans="1:11" x14ac:dyDescent="0.35">
      <c r="A18342" s="3" t="str">
        <f t="shared" si="858"/>
        <v>2024</v>
      </c>
      <c r="B18342" s="3" t="str">
        <f t="shared" si="859"/>
        <v>02</v>
      </c>
      <c r="C18342" s="3" t="str">
        <f t="shared" si="860"/>
        <v>04</v>
      </c>
      <c r="D18342" s="2">
        <v>45326</v>
      </c>
      <c r="E18342" t="s">
        <v>18339</v>
      </c>
      <c r="F18342">
        <v>70</v>
      </c>
      <c r="G18342">
        <v>70</v>
      </c>
      <c r="H18342">
        <v>30.65</v>
      </c>
      <c r="I18342">
        <v>63.4</v>
      </c>
      <c r="J18342">
        <v>-13.933799999999994</v>
      </c>
      <c r="K18342">
        <v>-13.933799999999994</v>
      </c>
    </row>
    <row r="18343" spans="1:11" x14ac:dyDescent="0.35">
      <c r="A18343" s="3" t="str">
        <f t="shared" si="858"/>
        <v>2024</v>
      </c>
      <c r="B18343" s="3" t="str">
        <f t="shared" si="859"/>
        <v>02</v>
      </c>
      <c r="C18343" s="3" t="str">
        <f t="shared" si="860"/>
        <v>04</v>
      </c>
      <c r="D18343" s="2">
        <v>45326</v>
      </c>
      <c r="E18343" t="s">
        <v>18340</v>
      </c>
      <c r="F18343">
        <v>66.36</v>
      </c>
      <c r="G18343">
        <v>66.36</v>
      </c>
      <c r="H18343">
        <v>30.65</v>
      </c>
      <c r="I18343">
        <v>63.4</v>
      </c>
      <c r="J18343">
        <v>-17.573799999999995</v>
      </c>
      <c r="K18343">
        <v>-17.573799999999995</v>
      </c>
    </row>
    <row r="18344" spans="1:11" x14ac:dyDescent="0.35">
      <c r="A18344" s="3" t="str">
        <f t="shared" si="858"/>
        <v>2024</v>
      </c>
      <c r="B18344" s="3" t="str">
        <f t="shared" si="859"/>
        <v>02</v>
      </c>
      <c r="C18344" s="3" t="str">
        <f t="shared" si="860"/>
        <v>04</v>
      </c>
      <c r="D18344" s="2">
        <v>45326</v>
      </c>
      <c r="E18344" t="s">
        <v>18341</v>
      </c>
      <c r="F18344">
        <v>77.13</v>
      </c>
      <c r="G18344">
        <v>77.13</v>
      </c>
      <c r="H18344">
        <v>30.65</v>
      </c>
      <c r="I18344">
        <v>63.4</v>
      </c>
      <c r="J18344">
        <v>-6.803799999999999</v>
      </c>
      <c r="K18344">
        <v>-6.803799999999999</v>
      </c>
    </row>
    <row r="18345" spans="1:11" x14ac:dyDescent="0.35">
      <c r="A18345" s="3" t="str">
        <f t="shared" si="858"/>
        <v>2024</v>
      </c>
      <c r="B18345" s="3" t="str">
        <f t="shared" si="859"/>
        <v>02</v>
      </c>
      <c r="C18345" s="3" t="str">
        <f t="shared" si="860"/>
        <v>04</v>
      </c>
      <c r="D18345" s="2">
        <v>45326</v>
      </c>
      <c r="E18345" t="s">
        <v>18342</v>
      </c>
      <c r="F18345">
        <v>86.15</v>
      </c>
      <c r="G18345">
        <v>86.15</v>
      </c>
      <c r="H18345">
        <v>30.65</v>
      </c>
      <c r="I18345">
        <v>63.4</v>
      </c>
      <c r="J18345">
        <v>2.2162000000000113</v>
      </c>
      <c r="K18345">
        <v>2.2162000000000113</v>
      </c>
    </row>
    <row r="18346" spans="1:11" x14ac:dyDescent="0.35">
      <c r="A18346" s="3" t="str">
        <f t="shared" si="858"/>
        <v>2024</v>
      </c>
      <c r="B18346" s="3" t="str">
        <f t="shared" si="859"/>
        <v>02</v>
      </c>
      <c r="C18346" s="3" t="str">
        <f t="shared" si="860"/>
        <v>04</v>
      </c>
      <c r="D18346" s="2">
        <v>45326</v>
      </c>
      <c r="E18346" t="s">
        <v>18343</v>
      </c>
      <c r="F18346">
        <v>95.5</v>
      </c>
      <c r="G18346">
        <v>95.5</v>
      </c>
      <c r="H18346">
        <v>30.65</v>
      </c>
      <c r="I18346">
        <v>63.4</v>
      </c>
      <c r="J18346">
        <v>11.566200000000006</v>
      </c>
      <c r="K18346">
        <v>11.566200000000006</v>
      </c>
    </row>
    <row r="18347" spans="1:11" x14ac:dyDescent="0.35">
      <c r="A18347" s="3" t="str">
        <f t="shared" si="858"/>
        <v>2024</v>
      </c>
      <c r="B18347" s="3" t="str">
        <f t="shared" si="859"/>
        <v>02</v>
      </c>
      <c r="C18347" s="3" t="str">
        <f t="shared" si="860"/>
        <v>04</v>
      </c>
      <c r="D18347" s="2">
        <v>45326</v>
      </c>
      <c r="E18347" t="s">
        <v>18344</v>
      </c>
      <c r="F18347">
        <v>84.5</v>
      </c>
      <c r="G18347">
        <v>84.5</v>
      </c>
      <c r="H18347">
        <v>30.65</v>
      </c>
      <c r="I18347">
        <v>63.4</v>
      </c>
      <c r="J18347">
        <v>0.56620000000000559</v>
      </c>
      <c r="K18347">
        <v>0.56620000000000559</v>
      </c>
    </row>
    <row r="18348" spans="1:11" x14ac:dyDescent="0.35">
      <c r="A18348" s="3" t="str">
        <f t="shared" si="858"/>
        <v>2024</v>
      </c>
      <c r="B18348" s="3" t="str">
        <f t="shared" si="859"/>
        <v>02</v>
      </c>
      <c r="C18348" s="3" t="str">
        <f t="shared" si="860"/>
        <v>04</v>
      </c>
      <c r="D18348" s="2">
        <v>45326</v>
      </c>
      <c r="E18348" t="s">
        <v>18345</v>
      </c>
      <c r="F18348">
        <v>60</v>
      </c>
      <c r="G18348">
        <v>60</v>
      </c>
      <c r="H18348">
        <v>30.65</v>
      </c>
      <c r="I18348">
        <v>63.4</v>
      </c>
      <c r="J18348">
        <v>-23.933799999999994</v>
      </c>
      <c r="K18348">
        <v>-23.933799999999994</v>
      </c>
    </row>
    <row r="18349" spans="1:11" x14ac:dyDescent="0.35">
      <c r="A18349" s="3" t="str">
        <f t="shared" si="858"/>
        <v>2024</v>
      </c>
      <c r="B18349" s="3" t="str">
        <f t="shared" si="859"/>
        <v>02</v>
      </c>
      <c r="C18349" s="3" t="str">
        <f t="shared" si="860"/>
        <v>04</v>
      </c>
      <c r="D18349" s="2">
        <v>45326</v>
      </c>
      <c r="E18349" t="s">
        <v>18346</v>
      </c>
      <c r="F18349">
        <v>48.12</v>
      </c>
      <c r="G18349">
        <v>48.12</v>
      </c>
      <c r="H18349">
        <v>30.65</v>
      </c>
      <c r="I18349">
        <v>63.4</v>
      </c>
      <c r="J18349">
        <v>-35.813800000000001</v>
      </c>
      <c r="K18349">
        <v>-35.813800000000001</v>
      </c>
    </row>
    <row r="18350" spans="1:11" x14ac:dyDescent="0.35">
      <c r="A18350" s="3" t="str">
        <f t="shared" si="858"/>
        <v>2024</v>
      </c>
      <c r="B18350" s="3" t="str">
        <f t="shared" si="859"/>
        <v>02</v>
      </c>
      <c r="C18350" s="3" t="str">
        <f t="shared" si="860"/>
        <v>04</v>
      </c>
      <c r="D18350" s="2">
        <v>45326</v>
      </c>
      <c r="E18350" t="s">
        <v>18347</v>
      </c>
      <c r="F18350">
        <v>45</v>
      </c>
      <c r="G18350">
        <v>45</v>
      </c>
      <c r="H18350">
        <v>30.65</v>
      </c>
      <c r="I18350">
        <v>63.4</v>
      </c>
      <c r="J18350">
        <v>-38.933799999999991</v>
      </c>
      <c r="K18350">
        <v>-38.933799999999991</v>
      </c>
    </row>
    <row r="18351" spans="1:11" x14ac:dyDescent="0.35">
      <c r="A18351" s="3" t="str">
        <f t="shared" si="858"/>
        <v>2024</v>
      </c>
      <c r="B18351" s="3" t="str">
        <f t="shared" si="859"/>
        <v>02</v>
      </c>
      <c r="C18351" s="3" t="str">
        <f t="shared" si="860"/>
        <v>04</v>
      </c>
      <c r="D18351" s="2">
        <v>45326</v>
      </c>
      <c r="E18351" t="s">
        <v>18348</v>
      </c>
      <c r="F18351">
        <v>55.27</v>
      </c>
      <c r="G18351">
        <v>55.27</v>
      </c>
      <c r="H18351">
        <v>30.65</v>
      </c>
      <c r="I18351">
        <v>63.4</v>
      </c>
      <c r="J18351">
        <v>-28.663799999999991</v>
      </c>
      <c r="K18351">
        <v>-28.663799999999991</v>
      </c>
    </row>
    <row r="18352" spans="1:11" x14ac:dyDescent="0.35">
      <c r="A18352" s="3" t="str">
        <f t="shared" si="858"/>
        <v>2024</v>
      </c>
      <c r="B18352" s="3" t="str">
        <f t="shared" si="859"/>
        <v>02</v>
      </c>
      <c r="C18352" s="3" t="str">
        <f t="shared" si="860"/>
        <v>04</v>
      </c>
      <c r="D18352" s="2">
        <v>45326</v>
      </c>
      <c r="E18352" t="s">
        <v>18349</v>
      </c>
      <c r="F18352">
        <v>67.3</v>
      </c>
      <c r="G18352">
        <v>67.3</v>
      </c>
      <c r="H18352">
        <v>30.65</v>
      </c>
      <c r="I18352">
        <v>63.4</v>
      </c>
      <c r="J18352">
        <v>-16.633799999999997</v>
      </c>
      <c r="K18352">
        <v>-16.633799999999997</v>
      </c>
    </row>
    <row r="18353" spans="1:11" x14ac:dyDescent="0.35">
      <c r="A18353" s="3" t="str">
        <f t="shared" si="858"/>
        <v>2024</v>
      </c>
      <c r="B18353" s="3" t="str">
        <f t="shared" si="859"/>
        <v>02</v>
      </c>
      <c r="C18353" s="3" t="str">
        <f t="shared" si="860"/>
        <v>04</v>
      </c>
      <c r="D18353" s="2">
        <v>45326</v>
      </c>
      <c r="E18353" t="s">
        <v>18350</v>
      </c>
      <c r="F18353">
        <v>85</v>
      </c>
      <c r="G18353">
        <v>85</v>
      </c>
      <c r="H18353">
        <v>30.65</v>
      </c>
      <c r="I18353">
        <v>63.4</v>
      </c>
      <c r="J18353">
        <v>1.0662000000000056</v>
      </c>
      <c r="K18353">
        <v>1.0662000000000056</v>
      </c>
    </row>
    <row r="18354" spans="1:11" x14ac:dyDescent="0.35">
      <c r="A18354" s="3" t="str">
        <f t="shared" si="858"/>
        <v>2024</v>
      </c>
      <c r="B18354" s="3" t="str">
        <f t="shared" si="859"/>
        <v>02</v>
      </c>
      <c r="C18354" s="3" t="str">
        <f t="shared" si="860"/>
        <v>04</v>
      </c>
      <c r="D18354" s="2">
        <v>45326</v>
      </c>
      <c r="E18354" t="s">
        <v>18351</v>
      </c>
      <c r="F18354">
        <v>97</v>
      </c>
      <c r="G18354">
        <v>97</v>
      </c>
      <c r="H18354">
        <v>30.65</v>
      </c>
      <c r="I18354">
        <v>63.4</v>
      </c>
      <c r="J18354">
        <v>13.066200000000006</v>
      </c>
      <c r="K18354">
        <v>13.066200000000006</v>
      </c>
    </row>
    <row r="18355" spans="1:11" x14ac:dyDescent="0.35">
      <c r="A18355" s="3" t="str">
        <f t="shared" si="858"/>
        <v>2024</v>
      </c>
      <c r="B18355" s="3" t="str">
        <f t="shared" si="859"/>
        <v>02</v>
      </c>
      <c r="C18355" s="3" t="str">
        <f t="shared" si="860"/>
        <v>04</v>
      </c>
      <c r="D18355" s="2">
        <v>45326</v>
      </c>
      <c r="E18355" t="s">
        <v>18352</v>
      </c>
      <c r="F18355">
        <v>101.68</v>
      </c>
      <c r="G18355">
        <v>101.68</v>
      </c>
      <c r="H18355">
        <v>30.65</v>
      </c>
      <c r="I18355">
        <v>63.4</v>
      </c>
      <c r="J18355">
        <v>17.746200000000012</v>
      </c>
      <c r="K18355">
        <v>17.746200000000012</v>
      </c>
    </row>
    <row r="18356" spans="1:11" x14ac:dyDescent="0.35">
      <c r="A18356" s="3" t="str">
        <f t="shared" si="858"/>
        <v>2024</v>
      </c>
      <c r="B18356" s="3" t="str">
        <f t="shared" si="859"/>
        <v>02</v>
      </c>
      <c r="C18356" s="3" t="str">
        <f t="shared" si="860"/>
        <v>04</v>
      </c>
      <c r="D18356" s="2">
        <v>45326</v>
      </c>
      <c r="E18356" t="s">
        <v>18353</v>
      </c>
      <c r="F18356">
        <v>105</v>
      </c>
      <c r="G18356">
        <v>105</v>
      </c>
      <c r="H18356">
        <v>30.65</v>
      </c>
      <c r="I18356">
        <v>63.4</v>
      </c>
      <c r="J18356">
        <v>21.066200000000006</v>
      </c>
      <c r="K18356">
        <v>21.066200000000006</v>
      </c>
    </row>
    <row r="18357" spans="1:11" x14ac:dyDescent="0.35">
      <c r="A18357" s="3" t="str">
        <f t="shared" si="858"/>
        <v>2024</v>
      </c>
      <c r="B18357" s="3" t="str">
        <f t="shared" si="859"/>
        <v>02</v>
      </c>
      <c r="C18357" s="3" t="str">
        <f t="shared" si="860"/>
        <v>04</v>
      </c>
      <c r="D18357" s="2">
        <v>45326</v>
      </c>
      <c r="E18357" t="s">
        <v>18354</v>
      </c>
      <c r="F18357">
        <v>111</v>
      </c>
      <c r="G18357">
        <v>111</v>
      </c>
      <c r="H18357">
        <v>30.65</v>
      </c>
      <c r="I18357">
        <v>63.4</v>
      </c>
      <c r="J18357">
        <v>27.066200000000006</v>
      </c>
      <c r="K18357">
        <v>27.066200000000006</v>
      </c>
    </row>
    <row r="18358" spans="1:11" x14ac:dyDescent="0.35">
      <c r="A18358" s="3" t="str">
        <f t="shared" si="858"/>
        <v>2024</v>
      </c>
      <c r="B18358" s="3" t="str">
        <f t="shared" si="859"/>
        <v>02</v>
      </c>
      <c r="C18358" s="3" t="str">
        <f t="shared" si="860"/>
        <v>04</v>
      </c>
      <c r="D18358" s="2">
        <v>45326</v>
      </c>
      <c r="E18358" t="s">
        <v>18355</v>
      </c>
      <c r="F18358">
        <v>107.12</v>
      </c>
      <c r="G18358">
        <v>107.12</v>
      </c>
      <c r="H18358">
        <v>30.65</v>
      </c>
      <c r="I18358">
        <v>63.4</v>
      </c>
      <c r="J18358">
        <v>23.18620000000001</v>
      </c>
      <c r="K18358">
        <v>23.18620000000001</v>
      </c>
    </row>
    <row r="18359" spans="1:11" x14ac:dyDescent="0.35">
      <c r="A18359" s="3" t="str">
        <f t="shared" si="858"/>
        <v>2024</v>
      </c>
      <c r="B18359" s="3" t="str">
        <f t="shared" si="859"/>
        <v>02</v>
      </c>
      <c r="C18359" s="3" t="str">
        <f t="shared" si="860"/>
        <v>04</v>
      </c>
      <c r="D18359" s="2">
        <v>45326</v>
      </c>
      <c r="E18359" t="s">
        <v>18356</v>
      </c>
      <c r="F18359">
        <v>100</v>
      </c>
      <c r="G18359">
        <v>100</v>
      </c>
      <c r="H18359">
        <v>30.65</v>
      </c>
      <c r="I18359">
        <v>63.4</v>
      </c>
      <c r="J18359">
        <v>16.066200000000006</v>
      </c>
      <c r="K18359">
        <v>16.066200000000006</v>
      </c>
    </row>
    <row r="18360" spans="1:11" x14ac:dyDescent="0.35">
      <c r="A18360" s="3" t="str">
        <f t="shared" si="858"/>
        <v>2024</v>
      </c>
      <c r="B18360" s="3" t="str">
        <f t="shared" si="859"/>
        <v>02</v>
      </c>
      <c r="C18360" s="3" t="str">
        <f t="shared" si="860"/>
        <v>04</v>
      </c>
      <c r="D18360" s="2">
        <v>45326</v>
      </c>
      <c r="E18360" t="s">
        <v>18357</v>
      </c>
      <c r="F18360">
        <v>97.15</v>
      </c>
      <c r="G18360">
        <v>97.15</v>
      </c>
      <c r="H18360">
        <v>30.65</v>
      </c>
      <c r="I18360">
        <v>63.4</v>
      </c>
      <c r="J18360">
        <v>13.216200000000011</v>
      </c>
      <c r="K18360">
        <v>13.216200000000011</v>
      </c>
    </row>
    <row r="18361" spans="1:11" x14ac:dyDescent="0.35">
      <c r="A18361" s="3" t="str">
        <f t="shared" si="858"/>
        <v>2024</v>
      </c>
      <c r="B18361" s="3" t="str">
        <f t="shared" si="859"/>
        <v>02</v>
      </c>
      <c r="C18361" s="3" t="str">
        <f t="shared" si="860"/>
        <v>04</v>
      </c>
      <c r="D18361" s="2">
        <v>45326</v>
      </c>
      <c r="E18361" t="s">
        <v>18358</v>
      </c>
      <c r="F18361">
        <v>85</v>
      </c>
      <c r="G18361">
        <v>85</v>
      </c>
      <c r="H18361">
        <v>30.65</v>
      </c>
      <c r="I18361">
        <v>63.4</v>
      </c>
      <c r="J18361">
        <v>1.0662000000000056</v>
      </c>
      <c r="K18361">
        <v>1.0662000000000056</v>
      </c>
    </row>
    <row r="18362" spans="1:11" x14ac:dyDescent="0.35">
      <c r="A18362" s="3" t="str">
        <f t="shared" si="858"/>
        <v>2024</v>
      </c>
      <c r="B18362" s="3" t="str">
        <f t="shared" si="859"/>
        <v>02</v>
      </c>
      <c r="C18362" s="3" t="str">
        <f t="shared" si="860"/>
        <v>05</v>
      </c>
      <c r="D18362" s="2">
        <v>45327</v>
      </c>
      <c r="E18362" t="s">
        <v>18359</v>
      </c>
      <c r="F18362">
        <v>80.930000000000007</v>
      </c>
      <c r="G18362">
        <v>80.930000000000007</v>
      </c>
      <c r="H18362">
        <v>31.675000000000001</v>
      </c>
      <c r="I18362">
        <v>62.67</v>
      </c>
      <c r="J18362">
        <v>-4.7931899999999956</v>
      </c>
      <c r="K18362">
        <v>-4.7931899999999956</v>
      </c>
    </row>
    <row r="18363" spans="1:11" x14ac:dyDescent="0.35">
      <c r="A18363" s="3" t="str">
        <f t="shared" si="858"/>
        <v>2024</v>
      </c>
      <c r="B18363" s="3" t="str">
        <f t="shared" si="859"/>
        <v>02</v>
      </c>
      <c r="C18363" s="3" t="str">
        <f t="shared" si="860"/>
        <v>05</v>
      </c>
      <c r="D18363" s="2">
        <v>45327</v>
      </c>
      <c r="E18363" t="s">
        <v>18360</v>
      </c>
      <c r="F18363">
        <v>79.7</v>
      </c>
      <c r="G18363">
        <v>79.7</v>
      </c>
      <c r="H18363">
        <v>31.675000000000001</v>
      </c>
      <c r="I18363">
        <v>62.67</v>
      </c>
      <c r="J18363">
        <v>-6.0231899999999996</v>
      </c>
      <c r="K18363">
        <v>-6.0231899999999996</v>
      </c>
    </row>
    <row r="18364" spans="1:11" x14ac:dyDescent="0.35">
      <c r="A18364" s="3" t="str">
        <f t="shared" si="858"/>
        <v>2024</v>
      </c>
      <c r="B18364" s="3" t="str">
        <f t="shared" si="859"/>
        <v>02</v>
      </c>
      <c r="C18364" s="3" t="str">
        <f t="shared" si="860"/>
        <v>05</v>
      </c>
      <c r="D18364" s="2">
        <v>45327</v>
      </c>
      <c r="E18364" t="s">
        <v>18361</v>
      </c>
      <c r="F18364">
        <v>70.27</v>
      </c>
      <c r="G18364">
        <v>70.27</v>
      </c>
      <c r="H18364">
        <v>31.675000000000001</v>
      </c>
      <c r="I18364">
        <v>62.67</v>
      </c>
      <c r="J18364">
        <v>-15.453190000000006</v>
      </c>
      <c r="K18364">
        <v>-15.453190000000006</v>
      </c>
    </row>
    <row r="18365" spans="1:11" x14ac:dyDescent="0.35">
      <c r="A18365" s="3" t="str">
        <f t="shared" si="858"/>
        <v>2024</v>
      </c>
      <c r="B18365" s="3" t="str">
        <f t="shared" si="859"/>
        <v>02</v>
      </c>
      <c r="C18365" s="3" t="str">
        <f t="shared" si="860"/>
        <v>05</v>
      </c>
      <c r="D18365" s="2">
        <v>45327</v>
      </c>
      <c r="E18365" t="s">
        <v>18362</v>
      </c>
      <c r="F18365">
        <v>70.3</v>
      </c>
      <c r="G18365">
        <v>70.3</v>
      </c>
      <c r="H18365">
        <v>31.675000000000001</v>
      </c>
      <c r="I18365">
        <v>62.67</v>
      </c>
      <c r="J18365">
        <v>-15.423190000000005</v>
      </c>
      <c r="K18365">
        <v>-15.423190000000005</v>
      </c>
    </row>
    <row r="18366" spans="1:11" x14ac:dyDescent="0.35">
      <c r="A18366" s="3" t="str">
        <f t="shared" si="858"/>
        <v>2024</v>
      </c>
      <c r="B18366" s="3" t="str">
        <f t="shared" si="859"/>
        <v>02</v>
      </c>
      <c r="C18366" s="3" t="str">
        <f t="shared" si="860"/>
        <v>05</v>
      </c>
      <c r="D18366" s="2">
        <v>45327</v>
      </c>
      <c r="E18366" t="s">
        <v>18363</v>
      </c>
      <c r="F18366">
        <v>70</v>
      </c>
      <c r="G18366">
        <v>70</v>
      </c>
      <c r="H18366">
        <v>31.675000000000001</v>
      </c>
      <c r="I18366">
        <v>62.67</v>
      </c>
      <c r="J18366">
        <v>-15.723190000000002</v>
      </c>
      <c r="K18366">
        <v>-15.723190000000002</v>
      </c>
    </row>
    <row r="18367" spans="1:11" x14ac:dyDescent="0.35">
      <c r="A18367" s="3" t="str">
        <f t="shared" si="858"/>
        <v>2024</v>
      </c>
      <c r="B18367" s="3" t="str">
        <f t="shared" si="859"/>
        <v>02</v>
      </c>
      <c r="C18367" s="3" t="str">
        <f t="shared" si="860"/>
        <v>05</v>
      </c>
      <c r="D18367" s="2">
        <v>45327</v>
      </c>
      <c r="E18367" t="s">
        <v>18364</v>
      </c>
      <c r="F18367">
        <v>74.37</v>
      </c>
      <c r="G18367">
        <v>74.37</v>
      </c>
      <c r="H18367">
        <v>31.675000000000001</v>
      </c>
      <c r="I18367">
        <v>62.67</v>
      </c>
      <c r="J18367">
        <v>-11.353189999999998</v>
      </c>
      <c r="K18367">
        <v>-11.353189999999998</v>
      </c>
    </row>
    <row r="18368" spans="1:11" x14ac:dyDescent="0.35">
      <c r="A18368" s="3" t="str">
        <f t="shared" si="858"/>
        <v>2024</v>
      </c>
      <c r="B18368" s="3" t="str">
        <f t="shared" si="859"/>
        <v>02</v>
      </c>
      <c r="C18368" s="3" t="str">
        <f t="shared" si="860"/>
        <v>05</v>
      </c>
      <c r="D18368" s="2">
        <v>45327</v>
      </c>
      <c r="E18368" t="s">
        <v>18365</v>
      </c>
      <c r="F18368">
        <v>100.58</v>
      </c>
      <c r="G18368">
        <v>100.58</v>
      </c>
      <c r="H18368">
        <v>31.675000000000001</v>
      </c>
      <c r="I18368">
        <v>62.67</v>
      </c>
      <c r="J18368">
        <v>14.856809999999996</v>
      </c>
      <c r="K18368">
        <v>14.856809999999996</v>
      </c>
    </row>
    <row r="18369" spans="1:11" x14ac:dyDescent="0.35">
      <c r="A18369" s="3" t="str">
        <f t="shared" si="858"/>
        <v>2024</v>
      </c>
      <c r="B18369" s="3" t="str">
        <f t="shared" si="859"/>
        <v>02</v>
      </c>
      <c r="C18369" s="3" t="str">
        <f t="shared" si="860"/>
        <v>05</v>
      </c>
      <c r="D18369" s="2">
        <v>45327</v>
      </c>
      <c r="E18369" t="s">
        <v>18366</v>
      </c>
      <c r="F18369">
        <v>110</v>
      </c>
      <c r="G18369">
        <v>110</v>
      </c>
      <c r="H18369">
        <v>31.675000000000001</v>
      </c>
      <c r="I18369">
        <v>62.67</v>
      </c>
      <c r="J18369">
        <v>24.276809999999998</v>
      </c>
      <c r="K18369">
        <v>24.276809999999998</v>
      </c>
    </row>
    <row r="18370" spans="1:11" x14ac:dyDescent="0.35">
      <c r="A18370" s="3" t="str">
        <f t="shared" si="858"/>
        <v>2024</v>
      </c>
      <c r="B18370" s="3" t="str">
        <f t="shared" si="859"/>
        <v>02</v>
      </c>
      <c r="C18370" s="3" t="str">
        <f t="shared" si="860"/>
        <v>05</v>
      </c>
      <c r="D18370" s="2">
        <v>45327</v>
      </c>
      <c r="E18370" t="s">
        <v>18367</v>
      </c>
      <c r="F18370">
        <v>120</v>
      </c>
      <c r="G18370">
        <v>120</v>
      </c>
      <c r="H18370">
        <v>31.675000000000001</v>
      </c>
      <c r="I18370">
        <v>62.67</v>
      </c>
      <c r="J18370">
        <v>34.276809999999998</v>
      </c>
      <c r="K18370">
        <v>34.276809999999998</v>
      </c>
    </row>
    <row r="18371" spans="1:11" x14ac:dyDescent="0.35">
      <c r="A18371" s="3" t="str">
        <f t="shared" ref="A18371:A18434" si="861">LEFT(E18371,4)</f>
        <v>2024</v>
      </c>
      <c r="B18371" s="3" t="str">
        <f t="shared" ref="B18371:B18434" si="862">MID(E18371,6,2)</f>
        <v>02</v>
      </c>
      <c r="C18371" s="3" t="str">
        <f t="shared" ref="C18371:C18434" si="863">MID(E18371,9,2)</f>
        <v>05</v>
      </c>
      <c r="D18371" s="2">
        <v>45327</v>
      </c>
      <c r="E18371" t="s">
        <v>18368</v>
      </c>
      <c r="F18371">
        <v>104.17409000000001</v>
      </c>
      <c r="G18371">
        <v>104.55</v>
      </c>
      <c r="H18371">
        <v>31.675000000000001</v>
      </c>
      <c r="I18371">
        <v>62.67</v>
      </c>
      <c r="J18371">
        <v>18.450900000000004</v>
      </c>
      <c r="K18371">
        <v>18.826809999999995</v>
      </c>
    </row>
    <row r="18372" spans="1:11" x14ac:dyDescent="0.35">
      <c r="A18372" s="3" t="str">
        <f t="shared" si="861"/>
        <v>2024</v>
      </c>
      <c r="B18372" s="3" t="str">
        <f t="shared" si="862"/>
        <v>02</v>
      </c>
      <c r="C18372" s="3" t="str">
        <f t="shared" si="863"/>
        <v>05</v>
      </c>
      <c r="D18372" s="2">
        <v>45327</v>
      </c>
      <c r="E18372" t="s">
        <v>18369</v>
      </c>
      <c r="F18372">
        <v>98.918130000000005</v>
      </c>
      <c r="G18372">
        <v>99.34</v>
      </c>
      <c r="H18372">
        <v>31.675000000000001</v>
      </c>
      <c r="I18372">
        <v>62.67</v>
      </c>
      <c r="J18372">
        <v>13.194940000000003</v>
      </c>
      <c r="K18372">
        <v>13.616810000000001</v>
      </c>
    </row>
    <row r="18373" spans="1:11" x14ac:dyDescent="0.35">
      <c r="A18373" s="3" t="str">
        <f t="shared" si="861"/>
        <v>2024</v>
      </c>
      <c r="B18373" s="3" t="str">
        <f t="shared" si="862"/>
        <v>02</v>
      </c>
      <c r="C18373" s="3" t="str">
        <f t="shared" si="863"/>
        <v>05</v>
      </c>
      <c r="D18373" s="2">
        <v>45327</v>
      </c>
      <c r="E18373" t="s">
        <v>18370</v>
      </c>
      <c r="F18373">
        <v>94.515090000000001</v>
      </c>
      <c r="G18373">
        <v>97.24</v>
      </c>
      <c r="H18373">
        <v>31.675000000000001</v>
      </c>
      <c r="I18373">
        <v>62.67</v>
      </c>
      <c r="J18373">
        <v>8.7918999999999983</v>
      </c>
      <c r="K18373">
        <v>11.516809999999992</v>
      </c>
    </row>
    <row r="18374" spans="1:11" x14ac:dyDescent="0.35">
      <c r="A18374" s="3" t="str">
        <f t="shared" si="861"/>
        <v>2024</v>
      </c>
      <c r="B18374" s="3" t="str">
        <f t="shared" si="862"/>
        <v>02</v>
      </c>
      <c r="C18374" s="3" t="str">
        <f t="shared" si="863"/>
        <v>05</v>
      </c>
      <c r="D18374" s="2">
        <v>45327</v>
      </c>
      <c r="E18374" t="s">
        <v>18371</v>
      </c>
      <c r="F18374">
        <v>86.538889999999995</v>
      </c>
      <c r="G18374">
        <v>87</v>
      </c>
      <c r="H18374">
        <v>31.675000000000001</v>
      </c>
      <c r="I18374">
        <v>62.67</v>
      </c>
      <c r="J18374">
        <v>0.81569999999999254</v>
      </c>
      <c r="K18374">
        <v>1.2768099999999976</v>
      </c>
    </row>
    <row r="18375" spans="1:11" x14ac:dyDescent="0.35">
      <c r="A18375" s="3" t="str">
        <f t="shared" si="861"/>
        <v>2024</v>
      </c>
      <c r="B18375" s="3" t="str">
        <f t="shared" si="862"/>
        <v>02</v>
      </c>
      <c r="C18375" s="3" t="str">
        <f t="shared" si="863"/>
        <v>05</v>
      </c>
      <c r="D18375" s="2">
        <v>45327</v>
      </c>
      <c r="E18375" t="s">
        <v>18372</v>
      </c>
      <c r="F18375">
        <v>86.115610000000004</v>
      </c>
      <c r="G18375">
        <v>86.9</v>
      </c>
      <c r="H18375">
        <v>31.675000000000001</v>
      </c>
      <c r="I18375">
        <v>62.67</v>
      </c>
      <c r="J18375">
        <v>0.39242000000000132</v>
      </c>
      <c r="K18375">
        <v>1.1768100000000032</v>
      </c>
    </row>
    <row r="18376" spans="1:11" x14ac:dyDescent="0.35">
      <c r="A18376" s="3" t="str">
        <f t="shared" si="861"/>
        <v>2024</v>
      </c>
      <c r="B18376" s="3" t="str">
        <f t="shared" si="862"/>
        <v>02</v>
      </c>
      <c r="C18376" s="3" t="str">
        <f t="shared" si="863"/>
        <v>05</v>
      </c>
      <c r="D18376" s="2">
        <v>45327</v>
      </c>
      <c r="E18376" t="s">
        <v>18373</v>
      </c>
      <c r="F18376">
        <v>93.471260000000001</v>
      </c>
      <c r="G18376">
        <v>96.04</v>
      </c>
      <c r="H18376">
        <v>31.675000000000001</v>
      </c>
      <c r="I18376">
        <v>62.67</v>
      </c>
      <c r="J18376">
        <v>7.7480699999999985</v>
      </c>
      <c r="K18376">
        <v>10.316810000000004</v>
      </c>
    </row>
    <row r="18377" spans="1:11" x14ac:dyDescent="0.35">
      <c r="A18377" s="3" t="str">
        <f t="shared" si="861"/>
        <v>2024</v>
      </c>
      <c r="B18377" s="3" t="str">
        <f t="shared" si="862"/>
        <v>02</v>
      </c>
      <c r="C18377" s="3" t="str">
        <f t="shared" si="863"/>
        <v>05</v>
      </c>
      <c r="D18377" s="2">
        <v>45327</v>
      </c>
      <c r="E18377" t="s">
        <v>18374</v>
      </c>
      <c r="F18377">
        <v>98.23</v>
      </c>
      <c r="G18377">
        <v>98.23</v>
      </c>
      <c r="H18377">
        <v>31.675000000000001</v>
      </c>
      <c r="I18377">
        <v>62.67</v>
      </c>
      <c r="J18377">
        <v>12.506810000000002</v>
      </c>
      <c r="K18377">
        <v>12.506810000000002</v>
      </c>
    </row>
    <row r="18378" spans="1:11" x14ac:dyDescent="0.35">
      <c r="A18378" s="3" t="str">
        <f t="shared" si="861"/>
        <v>2024</v>
      </c>
      <c r="B18378" s="3" t="str">
        <f t="shared" si="862"/>
        <v>02</v>
      </c>
      <c r="C18378" s="3" t="str">
        <f t="shared" si="863"/>
        <v>05</v>
      </c>
      <c r="D18378" s="2">
        <v>45327</v>
      </c>
      <c r="E18378" t="s">
        <v>18375</v>
      </c>
      <c r="F18378">
        <v>105.21</v>
      </c>
      <c r="G18378">
        <v>105.21</v>
      </c>
      <c r="H18378">
        <v>31.675000000000001</v>
      </c>
      <c r="I18378">
        <v>62.67</v>
      </c>
      <c r="J18378">
        <v>19.486809999999991</v>
      </c>
      <c r="K18378">
        <v>19.486809999999991</v>
      </c>
    </row>
    <row r="18379" spans="1:11" x14ac:dyDescent="0.35">
      <c r="A18379" s="3" t="str">
        <f t="shared" si="861"/>
        <v>2024</v>
      </c>
      <c r="B18379" s="3" t="str">
        <f t="shared" si="862"/>
        <v>02</v>
      </c>
      <c r="C18379" s="3" t="str">
        <f t="shared" si="863"/>
        <v>05</v>
      </c>
      <c r="D18379" s="2">
        <v>45327</v>
      </c>
      <c r="E18379" t="s">
        <v>18376</v>
      </c>
      <c r="F18379">
        <v>110.57</v>
      </c>
      <c r="G18379">
        <v>110.57</v>
      </c>
      <c r="H18379">
        <v>31.675000000000001</v>
      </c>
      <c r="I18379">
        <v>62.67</v>
      </c>
      <c r="J18379">
        <v>24.846809999999991</v>
      </c>
      <c r="K18379">
        <v>24.846809999999991</v>
      </c>
    </row>
    <row r="18380" spans="1:11" x14ac:dyDescent="0.35">
      <c r="A18380" s="3" t="str">
        <f t="shared" si="861"/>
        <v>2024</v>
      </c>
      <c r="B18380" s="3" t="str">
        <f t="shared" si="862"/>
        <v>02</v>
      </c>
      <c r="C18380" s="3" t="str">
        <f t="shared" si="863"/>
        <v>05</v>
      </c>
      <c r="D18380" s="2">
        <v>45327</v>
      </c>
      <c r="E18380" t="s">
        <v>18377</v>
      </c>
      <c r="F18380">
        <v>116</v>
      </c>
      <c r="G18380">
        <v>116</v>
      </c>
      <c r="H18380">
        <v>31.675000000000001</v>
      </c>
      <c r="I18380">
        <v>62.67</v>
      </c>
      <c r="J18380">
        <v>30.276809999999998</v>
      </c>
      <c r="K18380">
        <v>30.276809999999998</v>
      </c>
    </row>
    <row r="18381" spans="1:11" x14ac:dyDescent="0.35">
      <c r="A18381" s="3" t="str">
        <f t="shared" si="861"/>
        <v>2024</v>
      </c>
      <c r="B18381" s="3" t="str">
        <f t="shared" si="862"/>
        <v>02</v>
      </c>
      <c r="C18381" s="3" t="str">
        <f t="shared" si="863"/>
        <v>05</v>
      </c>
      <c r="D18381" s="2">
        <v>45327</v>
      </c>
      <c r="E18381" t="s">
        <v>18378</v>
      </c>
      <c r="F18381">
        <v>111.38</v>
      </c>
      <c r="G18381">
        <v>111.38</v>
      </c>
      <c r="H18381">
        <v>31.675000000000001</v>
      </c>
      <c r="I18381">
        <v>62.67</v>
      </c>
      <c r="J18381">
        <v>25.656809999999993</v>
      </c>
      <c r="K18381">
        <v>25.656809999999993</v>
      </c>
    </row>
    <row r="18382" spans="1:11" x14ac:dyDescent="0.35">
      <c r="A18382" s="3" t="str">
        <f t="shared" si="861"/>
        <v>2024</v>
      </c>
      <c r="B18382" s="3" t="str">
        <f t="shared" si="862"/>
        <v>02</v>
      </c>
      <c r="C18382" s="3" t="str">
        <f t="shared" si="863"/>
        <v>05</v>
      </c>
      <c r="D18382" s="2">
        <v>45327</v>
      </c>
      <c r="E18382" t="s">
        <v>18379</v>
      </c>
      <c r="F18382">
        <v>100.87</v>
      </c>
      <c r="G18382">
        <v>100.87</v>
      </c>
      <c r="H18382">
        <v>31.675000000000001</v>
      </c>
      <c r="I18382">
        <v>62.67</v>
      </c>
      <c r="J18382">
        <v>15.146810000000002</v>
      </c>
      <c r="K18382">
        <v>15.146810000000002</v>
      </c>
    </row>
    <row r="18383" spans="1:11" x14ac:dyDescent="0.35">
      <c r="A18383" s="3" t="str">
        <f t="shared" si="861"/>
        <v>2024</v>
      </c>
      <c r="B18383" s="3" t="str">
        <f t="shared" si="862"/>
        <v>02</v>
      </c>
      <c r="C18383" s="3" t="str">
        <f t="shared" si="863"/>
        <v>05</v>
      </c>
      <c r="D18383" s="2">
        <v>45327</v>
      </c>
      <c r="E18383" t="s">
        <v>18380</v>
      </c>
      <c r="F18383">
        <v>100</v>
      </c>
      <c r="G18383">
        <v>100</v>
      </c>
      <c r="H18383">
        <v>31.675000000000001</v>
      </c>
      <c r="I18383">
        <v>62.67</v>
      </c>
      <c r="J18383">
        <v>14.276809999999998</v>
      </c>
      <c r="K18383">
        <v>14.276809999999998</v>
      </c>
    </row>
    <row r="18384" spans="1:11" x14ac:dyDescent="0.35">
      <c r="A18384" s="3" t="str">
        <f t="shared" si="861"/>
        <v>2024</v>
      </c>
      <c r="B18384" s="3" t="str">
        <f t="shared" si="862"/>
        <v>02</v>
      </c>
      <c r="C18384" s="3" t="str">
        <f t="shared" si="863"/>
        <v>05</v>
      </c>
      <c r="D18384" s="2">
        <v>45327</v>
      </c>
      <c r="E18384" t="s">
        <v>18381</v>
      </c>
      <c r="F18384">
        <v>97.49</v>
      </c>
      <c r="G18384">
        <v>97.49</v>
      </c>
      <c r="H18384">
        <v>31.675000000000001</v>
      </c>
      <c r="I18384">
        <v>62.67</v>
      </c>
      <c r="J18384">
        <v>11.766809999999992</v>
      </c>
      <c r="K18384">
        <v>11.766809999999992</v>
      </c>
    </row>
    <row r="18385" spans="1:11" x14ac:dyDescent="0.35">
      <c r="A18385" s="3" t="str">
        <f t="shared" si="861"/>
        <v>2024</v>
      </c>
      <c r="B18385" s="3" t="str">
        <f t="shared" si="862"/>
        <v>02</v>
      </c>
      <c r="C18385" s="3" t="str">
        <f t="shared" si="863"/>
        <v>05</v>
      </c>
      <c r="D18385" s="2">
        <v>45327</v>
      </c>
      <c r="E18385" t="s">
        <v>18382</v>
      </c>
      <c r="F18385">
        <v>90</v>
      </c>
      <c r="G18385">
        <v>90</v>
      </c>
      <c r="H18385">
        <v>31.675000000000001</v>
      </c>
      <c r="I18385">
        <v>62.67</v>
      </c>
      <c r="J18385">
        <v>4.2768099999999976</v>
      </c>
      <c r="K18385">
        <v>4.2768099999999976</v>
      </c>
    </row>
    <row r="18386" spans="1:11" x14ac:dyDescent="0.35">
      <c r="A18386" s="3" t="str">
        <f t="shared" si="861"/>
        <v>2024</v>
      </c>
      <c r="B18386" s="3" t="str">
        <f t="shared" si="862"/>
        <v>02</v>
      </c>
      <c r="C18386" s="3" t="str">
        <f t="shared" si="863"/>
        <v>06</v>
      </c>
      <c r="D18386" s="2">
        <v>45328</v>
      </c>
      <c r="E18386" t="s">
        <v>18383</v>
      </c>
      <c r="F18386">
        <v>83.85</v>
      </c>
      <c r="G18386">
        <v>83.85</v>
      </c>
      <c r="H18386">
        <v>29.475000000000001</v>
      </c>
      <c r="I18386">
        <v>63.58</v>
      </c>
      <c r="J18386">
        <v>2.2019399999999933</v>
      </c>
      <c r="K18386">
        <v>2.2019399999999933</v>
      </c>
    </row>
    <row r="18387" spans="1:11" x14ac:dyDescent="0.35">
      <c r="A18387" s="3" t="str">
        <f t="shared" si="861"/>
        <v>2024</v>
      </c>
      <c r="B18387" s="3" t="str">
        <f t="shared" si="862"/>
        <v>02</v>
      </c>
      <c r="C18387" s="3" t="str">
        <f t="shared" si="863"/>
        <v>06</v>
      </c>
      <c r="D18387" s="2">
        <v>45328</v>
      </c>
      <c r="E18387" t="s">
        <v>18384</v>
      </c>
      <c r="F18387">
        <v>78.5</v>
      </c>
      <c r="G18387">
        <v>78.5</v>
      </c>
      <c r="H18387">
        <v>29.475000000000001</v>
      </c>
      <c r="I18387">
        <v>63.58</v>
      </c>
      <c r="J18387">
        <v>-3.148060000000001</v>
      </c>
      <c r="K18387">
        <v>-3.148060000000001</v>
      </c>
    </row>
    <row r="18388" spans="1:11" x14ac:dyDescent="0.35">
      <c r="A18388" s="3" t="str">
        <f t="shared" si="861"/>
        <v>2024</v>
      </c>
      <c r="B18388" s="3" t="str">
        <f t="shared" si="862"/>
        <v>02</v>
      </c>
      <c r="C18388" s="3" t="str">
        <f t="shared" si="863"/>
        <v>06</v>
      </c>
      <c r="D18388" s="2">
        <v>45328</v>
      </c>
      <c r="E18388" t="s">
        <v>18385</v>
      </c>
      <c r="F18388">
        <v>72.599999999999994</v>
      </c>
      <c r="G18388">
        <v>72.599999999999994</v>
      </c>
      <c r="H18388">
        <v>29.475000000000001</v>
      </c>
      <c r="I18388">
        <v>63.58</v>
      </c>
      <c r="J18388">
        <v>-9.0480600000000067</v>
      </c>
      <c r="K18388">
        <v>-9.0480600000000067</v>
      </c>
    </row>
    <row r="18389" spans="1:11" x14ac:dyDescent="0.35">
      <c r="A18389" s="3" t="str">
        <f t="shared" si="861"/>
        <v>2024</v>
      </c>
      <c r="B18389" s="3" t="str">
        <f t="shared" si="862"/>
        <v>02</v>
      </c>
      <c r="C18389" s="3" t="str">
        <f t="shared" si="863"/>
        <v>06</v>
      </c>
      <c r="D18389" s="2">
        <v>45328</v>
      </c>
      <c r="E18389" t="s">
        <v>18386</v>
      </c>
      <c r="F18389">
        <v>72.25</v>
      </c>
      <c r="G18389">
        <v>72.25</v>
      </c>
      <c r="H18389">
        <v>29.475000000000001</v>
      </c>
      <c r="I18389">
        <v>63.58</v>
      </c>
      <c r="J18389">
        <v>-9.398060000000001</v>
      </c>
      <c r="K18389">
        <v>-9.398060000000001</v>
      </c>
    </row>
    <row r="18390" spans="1:11" x14ac:dyDescent="0.35">
      <c r="A18390" s="3" t="str">
        <f t="shared" si="861"/>
        <v>2024</v>
      </c>
      <c r="B18390" s="3" t="str">
        <f t="shared" si="862"/>
        <v>02</v>
      </c>
      <c r="C18390" s="3" t="str">
        <f t="shared" si="863"/>
        <v>06</v>
      </c>
      <c r="D18390" s="2">
        <v>45328</v>
      </c>
      <c r="E18390" t="s">
        <v>18387</v>
      </c>
      <c r="F18390">
        <v>73.08</v>
      </c>
      <c r="G18390">
        <v>73.08</v>
      </c>
      <c r="H18390">
        <v>29.475000000000001</v>
      </c>
      <c r="I18390">
        <v>63.58</v>
      </c>
      <c r="J18390">
        <v>-8.5680600000000027</v>
      </c>
      <c r="K18390">
        <v>-8.5680600000000027</v>
      </c>
    </row>
    <row r="18391" spans="1:11" x14ac:dyDescent="0.35">
      <c r="A18391" s="3" t="str">
        <f t="shared" si="861"/>
        <v>2024</v>
      </c>
      <c r="B18391" s="3" t="str">
        <f t="shared" si="862"/>
        <v>02</v>
      </c>
      <c r="C18391" s="3" t="str">
        <f t="shared" si="863"/>
        <v>06</v>
      </c>
      <c r="D18391" s="2">
        <v>45328</v>
      </c>
      <c r="E18391" t="s">
        <v>18388</v>
      </c>
      <c r="F18391">
        <v>83.03</v>
      </c>
      <c r="G18391">
        <v>83.03</v>
      </c>
      <c r="H18391">
        <v>29.475000000000001</v>
      </c>
      <c r="I18391">
        <v>63.58</v>
      </c>
      <c r="J18391">
        <v>1.3819400000000002</v>
      </c>
      <c r="K18391">
        <v>1.3819400000000002</v>
      </c>
    </row>
    <row r="18392" spans="1:11" x14ac:dyDescent="0.35">
      <c r="A18392" s="3" t="str">
        <f t="shared" si="861"/>
        <v>2024</v>
      </c>
      <c r="B18392" s="3" t="str">
        <f t="shared" si="862"/>
        <v>02</v>
      </c>
      <c r="C18392" s="3" t="str">
        <f t="shared" si="863"/>
        <v>06</v>
      </c>
      <c r="D18392" s="2">
        <v>45328</v>
      </c>
      <c r="E18392" t="s">
        <v>18389</v>
      </c>
      <c r="F18392">
        <v>99.36</v>
      </c>
      <c r="G18392">
        <v>99.36</v>
      </c>
      <c r="H18392">
        <v>29.475000000000001</v>
      </c>
      <c r="I18392">
        <v>63.58</v>
      </c>
      <c r="J18392">
        <v>17.711939999999998</v>
      </c>
      <c r="K18392">
        <v>17.711939999999998</v>
      </c>
    </row>
    <row r="18393" spans="1:11" x14ac:dyDescent="0.35">
      <c r="A18393" s="3" t="str">
        <f t="shared" si="861"/>
        <v>2024</v>
      </c>
      <c r="B18393" s="3" t="str">
        <f t="shared" si="862"/>
        <v>02</v>
      </c>
      <c r="C18393" s="3" t="str">
        <f t="shared" si="863"/>
        <v>06</v>
      </c>
      <c r="D18393" s="2">
        <v>45328</v>
      </c>
      <c r="E18393" t="s">
        <v>18390</v>
      </c>
      <c r="F18393">
        <v>107.52</v>
      </c>
      <c r="G18393">
        <v>107.52</v>
      </c>
      <c r="H18393">
        <v>29.475000000000001</v>
      </c>
      <c r="I18393">
        <v>63.58</v>
      </c>
      <c r="J18393">
        <v>25.871939999999995</v>
      </c>
      <c r="K18393">
        <v>25.871939999999995</v>
      </c>
    </row>
    <row r="18394" spans="1:11" x14ac:dyDescent="0.35">
      <c r="A18394" s="3" t="str">
        <f t="shared" si="861"/>
        <v>2024</v>
      </c>
      <c r="B18394" s="3" t="str">
        <f t="shared" si="862"/>
        <v>02</v>
      </c>
      <c r="C18394" s="3" t="str">
        <f t="shared" si="863"/>
        <v>06</v>
      </c>
      <c r="D18394" s="2">
        <v>45328</v>
      </c>
      <c r="E18394" t="s">
        <v>18391</v>
      </c>
      <c r="F18394">
        <v>114.93</v>
      </c>
      <c r="G18394">
        <v>114.93</v>
      </c>
      <c r="H18394">
        <v>29.475000000000001</v>
      </c>
      <c r="I18394">
        <v>63.58</v>
      </c>
      <c r="J18394">
        <v>33.281940000000006</v>
      </c>
      <c r="K18394">
        <v>33.281940000000006</v>
      </c>
    </row>
    <row r="18395" spans="1:11" x14ac:dyDescent="0.35">
      <c r="A18395" s="3" t="str">
        <f t="shared" si="861"/>
        <v>2024</v>
      </c>
      <c r="B18395" s="3" t="str">
        <f t="shared" si="862"/>
        <v>02</v>
      </c>
      <c r="C18395" s="3" t="str">
        <f t="shared" si="863"/>
        <v>06</v>
      </c>
      <c r="D18395" s="2">
        <v>45328</v>
      </c>
      <c r="E18395" t="s">
        <v>18392</v>
      </c>
      <c r="F18395">
        <v>108.97</v>
      </c>
      <c r="G18395">
        <v>108.97</v>
      </c>
      <c r="H18395">
        <v>29.475000000000001</v>
      </c>
      <c r="I18395">
        <v>63.58</v>
      </c>
      <c r="J18395">
        <v>27.321939999999998</v>
      </c>
      <c r="K18395">
        <v>27.321939999999998</v>
      </c>
    </row>
    <row r="18396" spans="1:11" x14ac:dyDescent="0.35">
      <c r="A18396" s="3" t="str">
        <f t="shared" si="861"/>
        <v>2024</v>
      </c>
      <c r="B18396" s="3" t="str">
        <f t="shared" si="862"/>
        <v>02</v>
      </c>
      <c r="C18396" s="3" t="str">
        <f t="shared" si="863"/>
        <v>06</v>
      </c>
      <c r="D18396" s="2">
        <v>45328</v>
      </c>
      <c r="E18396" t="s">
        <v>18393</v>
      </c>
      <c r="F18396">
        <v>99.354820000000004</v>
      </c>
      <c r="G18396">
        <v>99.97</v>
      </c>
      <c r="H18396">
        <v>29.475000000000001</v>
      </c>
      <c r="I18396">
        <v>63.58</v>
      </c>
      <c r="J18396">
        <v>17.706760000000003</v>
      </c>
      <c r="K18396">
        <v>18.321939999999998</v>
      </c>
    </row>
    <row r="18397" spans="1:11" x14ac:dyDescent="0.35">
      <c r="A18397" s="3" t="str">
        <f t="shared" si="861"/>
        <v>2024</v>
      </c>
      <c r="B18397" s="3" t="str">
        <f t="shared" si="862"/>
        <v>02</v>
      </c>
      <c r="C18397" s="3" t="str">
        <f t="shared" si="863"/>
        <v>06</v>
      </c>
      <c r="D18397" s="2">
        <v>45328</v>
      </c>
      <c r="E18397" t="s">
        <v>18394</v>
      </c>
      <c r="F18397">
        <v>92.743830000000003</v>
      </c>
      <c r="G18397">
        <v>99.2</v>
      </c>
      <c r="H18397">
        <v>29.475000000000001</v>
      </c>
      <c r="I18397">
        <v>63.58</v>
      </c>
      <c r="J18397">
        <v>11.095770000000002</v>
      </c>
      <c r="K18397">
        <v>17.551940000000002</v>
      </c>
    </row>
    <row r="18398" spans="1:11" x14ac:dyDescent="0.35">
      <c r="A18398" s="3" t="str">
        <f t="shared" si="861"/>
        <v>2024</v>
      </c>
      <c r="B18398" s="3" t="str">
        <f t="shared" si="862"/>
        <v>02</v>
      </c>
      <c r="C18398" s="3" t="str">
        <f t="shared" si="863"/>
        <v>06</v>
      </c>
      <c r="D18398" s="2">
        <v>45328</v>
      </c>
      <c r="E18398" t="s">
        <v>18395</v>
      </c>
      <c r="F18398">
        <v>86.295060000000007</v>
      </c>
      <c r="G18398">
        <v>90</v>
      </c>
      <c r="H18398">
        <v>29.475000000000001</v>
      </c>
      <c r="I18398">
        <v>63.58</v>
      </c>
      <c r="J18398">
        <v>4.6470000000000056</v>
      </c>
      <c r="K18398">
        <v>8.351939999999999</v>
      </c>
    </row>
    <row r="18399" spans="1:11" x14ac:dyDescent="0.35">
      <c r="A18399" s="3" t="str">
        <f t="shared" si="861"/>
        <v>2024</v>
      </c>
      <c r="B18399" s="3" t="str">
        <f t="shared" si="862"/>
        <v>02</v>
      </c>
      <c r="C18399" s="3" t="str">
        <f t="shared" si="863"/>
        <v>06</v>
      </c>
      <c r="D18399" s="2">
        <v>45328</v>
      </c>
      <c r="E18399" t="s">
        <v>18396</v>
      </c>
      <c r="F18399">
        <v>82.231089999999995</v>
      </c>
      <c r="G18399">
        <v>90</v>
      </c>
      <c r="H18399">
        <v>29.475000000000001</v>
      </c>
      <c r="I18399">
        <v>63.58</v>
      </c>
      <c r="J18399">
        <v>0.58302999999999372</v>
      </c>
      <c r="K18399">
        <v>8.351939999999999</v>
      </c>
    </row>
    <row r="18400" spans="1:11" x14ac:dyDescent="0.35">
      <c r="A18400" s="3" t="str">
        <f t="shared" si="861"/>
        <v>2024</v>
      </c>
      <c r="B18400" s="3" t="str">
        <f t="shared" si="862"/>
        <v>02</v>
      </c>
      <c r="C18400" s="3" t="str">
        <f t="shared" si="863"/>
        <v>06</v>
      </c>
      <c r="D18400" s="2">
        <v>45328</v>
      </c>
      <c r="E18400" t="s">
        <v>18397</v>
      </c>
      <c r="F18400">
        <v>92.5</v>
      </c>
      <c r="G18400">
        <v>92.5</v>
      </c>
      <c r="H18400">
        <v>29.475000000000001</v>
      </c>
      <c r="I18400">
        <v>63.58</v>
      </c>
      <c r="J18400">
        <v>10.851939999999999</v>
      </c>
      <c r="K18400">
        <v>10.851939999999999</v>
      </c>
    </row>
    <row r="18401" spans="1:11" x14ac:dyDescent="0.35">
      <c r="A18401" s="3" t="str">
        <f t="shared" si="861"/>
        <v>2024</v>
      </c>
      <c r="B18401" s="3" t="str">
        <f t="shared" si="862"/>
        <v>02</v>
      </c>
      <c r="C18401" s="3" t="str">
        <f t="shared" si="863"/>
        <v>06</v>
      </c>
      <c r="D18401" s="2">
        <v>45328</v>
      </c>
      <c r="E18401" t="s">
        <v>18398</v>
      </c>
      <c r="F18401">
        <v>98.42</v>
      </c>
      <c r="G18401">
        <v>98.42</v>
      </c>
      <c r="H18401">
        <v>29.475000000000001</v>
      </c>
      <c r="I18401">
        <v>63.58</v>
      </c>
      <c r="J18401">
        <v>16.771940000000001</v>
      </c>
      <c r="K18401">
        <v>16.771940000000001</v>
      </c>
    </row>
    <row r="18402" spans="1:11" x14ac:dyDescent="0.35">
      <c r="A18402" s="3" t="str">
        <f t="shared" si="861"/>
        <v>2024</v>
      </c>
      <c r="B18402" s="3" t="str">
        <f t="shared" si="862"/>
        <v>02</v>
      </c>
      <c r="C18402" s="3" t="str">
        <f t="shared" si="863"/>
        <v>06</v>
      </c>
      <c r="D18402" s="2">
        <v>45328</v>
      </c>
      <c r="E18402" t="s">
        <v>18399</v>
      </c>
      <c r="F18402">
        <v>105</v>
      </c>
      <c r="G18402">
        <v>105</v>
      </c>
      <c r="H18402">
        <v>29.475000000000001</v>
      </c>
      <c r="I18402">
        <v>63.58</v>
      </c>
      <c r="J18402">
        <v>23.351939999999999</v>
      </c>
      <c r="K18402">
        <v>23.351939999999999</v>
      </c>
    </row>
    <row r="18403" spans="1:11" x14ac:dyDescent="0.35">
      <c r="A18403" s="3" t="str">
        <f t="shared" si="861"/>
        <v>2024</v>
      </c>
      <c r="B18403" s="3" t="str">
        <f t="shared" si="862"/>
        <v>02</v>
      </c>
      <c r="C18403" s="3" t="str">
        <f t="shared" si="863"/>
        <v>06</v>
      </c>
      <c r="D18403" s="2">
        <v>45328</v>
      </c>
      <c r="E18403" t="s">
        <v>18400</v>
      </c>
      <c r="F18403">
        <v>114.42</v>
      </c>
      <c r="G18403">
        <v>114.42</v>
      </c>
      <c r="H18403">
        <v>29.475000000000001</v>
      </c>
      <c r="I18403">
        <v>63.58</v>
      </c>
      <c r="J18403">
        <v>32.771940000000001</v>
      </c>
      <c r="K18403">
        <v>32.771940000000001</v>
      </c>
    </row>
    <row r="18404" spans="1:11" x14ac:dyDescent="0.35">
      <c r="A18404" s="3" t="str">
        <f t="shared" si="861"/>
        <v>2024</v>
      </c>
      <c r="B18404" s="3" t="str">
        <f t="shared" si="862"/>
        <v>02</v>
      </c>
      <c r="C18404" s="3" t="str">
        <f t="shared" si="863"/>
        <v>06</v>
      </c>
      <c r="D18404" s="2">
        <v>45328</v>
      </c>
      <c r="E18404" t="s">
        <v>18401</v>
      </c>
      <c r="F18404">
        <v>120</v>
      </c>
      <c r="G18404">
        <v>120</v>
      </c>
      <c r="H18404">
        <v>29.475000000000001</v>
      </c>
      <c r="I18404">
        <v>63.58</v>
      </c>
      <c r="J18404">
        <v>38.351939999999999</v>
      </c>
      <c r="K18404">
        <v>38.351939999999999</v>
      </c>
    </row>
    <row r="18405" spans="1:11" x14ac:dyDescent="0.35">
      <c r="A18405" s="3" t="str">
        <f t="shared" si="861"/>
        <v>2024</v>
      </c>
      <c r="B18405" s="3" t="str">
        <f t="shared" si="862"/>
        <v>02</v>
      </c>
      <c r="C18405" s="3" t="str">
        <f t="shared" si="863"/>
        <v>06</v>
      </c>
      <c r="D18405" s="2">
        <v>45328</v>
      </c>
      <c r="E18405" t="s">
        <v>18402</v>
      </c>
      <c r="F18405">
        <v>117</v>
      </c>
      <c r="G18405">
        <v>117</v>
      </c>
      <c r="H18405">
        <v>29.475000000000001</v>
      </c>
      <c r="I18405">
        <v>63.58</v>
      </c>
      <c r="J18405">
        <v>35.351939999999999</v>
      </c>
      <c r="K18405">
        <v>35.351939999999999</v>
      </c>
    </row>
    <row r="18406" spans="1:11" x14ac:dyDescent="0.35">
      <c r="A18406" s="3" t="str">
        <f t="shared" si="861"/>
        <v>2024</v>
      </c>
      <c r="B18406" s="3" t="str">
        <f t="shared" si="862"/>
        <v>02</v>
      </c>
      <c r="C18406" s="3" t="str">
        <f t="shared" si="863"/>
        <v>06</v>
      </c>
      <c r="D18406" s="2">
        <v>45328</v>
      </c>
      <c r="E18406" t="s">
        <v>18403</v>
      </c>
      <c r="F18406">
        <v>109.32</v>
      </c>
      <c r="G18406">
        <v>109.32</v>
      </c>
      <c r="H18406">
        <v>29.475000000000001</v>
      </c>
      <c r="I18406">
        <v>63.58</v>
      </c>
      <c r="J18406">
        <v>27.671939999999992</v>
      </c>
      <c r="K18406">
        <v>27.671939999999992</v>
      </c>
    </row>
    <row r="18407" spans="1:11" x14ac:dyDescent="0.35">
      <c r="A18407" s="3" t="str">
        <f t="shared" si="861"/>
        <v>2024</v>
      </c>
      <c r="B18407" s="3" t="str">
        <f t="shared" si="862"/>
        <v>02</v>
      </c>
      <c r="C18407" s="3" t="str">
        <f t="shared" si="863"/>
        <v>06</v>
      </c>
      <c r="D18407" s="2">
        <v>45328</v>
      </c>
      <c r="E18407" t="s">
        <v>18404</v>
      </c>
      <c r="F18407">
        <v>101.1</v>
      </c>
      <c r="G18407">
        <v>101.1</v>
      </c>
      <c r="H18407">
        <v>29.475000000000001</v>
      </c>
      <c r="I18407">
        <v>63.58</v>
      </c>
      <c r="J18407">
        <v>19.451939999999993</v>
      </c>
      <c r="K18407">
        <v>19.451939999999993</v>
      </c>
    </row>
    <row r="18408" spans="1:11" x14ac:dyDescent="0.35">
      <c r="A18408" s="3" t="str">
        <f t="shared" si="861"/>
        <v>2024</v>
      </c>
      <c r="B18408" s="3" t="str">
        <f t="shared" si="862"/>
        <v>02</v>
      </c>
      <c r="C18408" s="3" t="str">
        <f t="shared" si="863"/>
        <v>06</v>
      </c>
      <c r="D18408" s="2">
        <v>45328</v>
      </c>
      <c r="E18408" t="s">
        <v>18405</v>
      </c>
      <c r="F18408">
        <v>98</v>
      </c>
      <c r="G18408">
        <v>98</v>
      </c>
      <c r="H18408">
        <v>29.475000000000001</v>
      </c>
      <c r="I18408">
        <v>63.58</v>
      </c>
      <c r="J18408">
        <v>16.351939999999999</v>
      </c>
      <c r="K18408">
        <v>16.351939999999999</v>
      </c>
    </row>
    <row r="18409" spans="1:11" x14ac:dyDescent="0.35">
      <c r="A18409" s="3" t="str">
        <f t="shared" si="861"/>
        <v>2024</v>
      </c>
      <c r="B18409" s="3" t="str">
        <f t="shared" si="862"/>
        <v>02</v>
      </c>
      <c r="C18409" s="3" t="str">
        <f t="shared" si="863"/>
        <v>06</v>
      </c>
      <c r="D18409" s="2">
        <v>45328</v>
      </c>
      <c r="E18409" t="s">
        <v>18406</v>
      </c>
      <c r="F18409">
        <v>91.72</v>
      </c>
      <c r="G18409">
        <v>91.72</v>
      </c>
      <c r="H18409">
        <v>29.475000000000001</v>
      </c>
      <c r="I18409">
        <v>63.58</v>
      </c>
      <c r="J18409">
        <v>10.071939999999998</v>
      </c>
      <c r="K18409">
        <v>10.071939999999998</v>
      </c>
    </row>
    <row r="18410" spans="1:11" x14ac:dyDescent="0.35">
      <c r="A18410" s="3" t="str">
        <f t="shared" si="861"/>
        <v>2024</v>
      </c>
      <c r="B18410" s="3" t="str">
        <f t="shared" si="862"/>
        <v>02</v>
      </c>
      <c r="C18410" s="3" t="str">
        <f t="shared" si="863"/>
        <v>07</v>
      </c>
      <c r="D18410" s="2">
        <v>45329</v>
      </c>
      <c r="E18410" t="s">
        <v>18407</v>
      </c>
      <c r="F18410">
        <v>90.27</v>
      </c>
      <c r="G18410">
        <v>90.27</v>
      </c>
      <c r="H18410">
        <v>30.687999999999999</v>
      </c>
      <c r="I18410">
        <v>62.4</v>
      </c>
      <c r="J18410">
        <v>6.6172000000000004</v>
      </c>
      <c r="K18410">
        <v>6.6172000000000004</v>
      </c>
    </row>
    <row r="18411" spans="1:11" x14ac:dyDescent="0.35">
      <c r="A18411" s="3" t="str">
        <f t="shared" si="861"/>
        <v>2024</v>
      </c>
      <c r="B18411" s="3" t="str">
        <f t="shared" si="862"/>
        <v>02</v>
      </c>
      <c r="C18411" s="3" t="str">
        <f t="shared" si="863"/>
        <v>07</v>
      </c>
      <c r="D18411" s="2">
        <v>45329</v>
      </c>
      <c r="E18411" t="s">
        <v>18408</v>
      </c>
      <c r="F18411">
        <v>86.25</v>
      </c>
      <c r="G18411">
        <v>86.25</v>
      </c>
      <c r="H18411">
        <v>30.687999999999999</v>
      </c>
      <c r="I18411">
        <v>62.4</v>
      </c>
      <c r="J18411">
        <v>2.5972000000000044</v>
      </c>
      <c r="K18411">
        <v>2.5972000000000044</v>
      </c>
    </row>
    <row r="18412" spans="1:11" x14ac:dyDescent="0.35">
      <c r="A18412" s="3" t="str">
        <f t="shared" si="861"/>
        <v>2024</v>
      </c>
      <c r="B18412" s="3" t="str">
        <f t="shared" si="862"/>
        <v>02</v>
      </c>
      <c r="C18412" s="3" t="str">
        <f t="shared" si="863"/>
        <v>07</v>
      </c>
      <c r="D18412" s="2">
        <v>45329</v>
      </c>
      <c r="E18412" t="s">
        <v>18409</v>
      </c>
      <c r="F18412">
        <v>85.76</v>
      </c>
      <c r="G18412">
        <v>85.76</v>
      </c>
      <c r="H18412">
        <v>30.687999999999999</v>
      </c>
      <c r="I18412">
        <v>62.4</v>
      </c>
      <c r="J18412">
        <v>2.1072000000000095</v>
      </c>
      <c r="K18412">
        <v>2.1072000000000095</v>
      </c>
    </row>
    <row r="18413" spans="1:11" x14ac:dyDescent="0.35">
      <c r="A18413" s="3" t="str">
        <f t="shared" si="861"/>
        <v>2024</v>
      </c>
      <c r="B18413" s="3" t="str">
        <f t="shared" si="862"/>
        <v>02</v>
      </c>
      <c r="C18413" s="3" t="str">
        <f t="shared" si="863"/>
        <v>07</v>
      </c>
      <c r="D18413" s="2">
        <v>45329</v>
      </c>
      <c r="E18413" t="s">
        <v>18410</v>
      </c>
      <c r="F18413">
        <v>85.96</v>
      </c>
      <c r="G18413">
        <v>85.96</v>
      </c>
      <c r="H18413">
        <v>30.687999999999999</v>
      </c>
      <c r="I18413">
        <v>62.4</v>
      </c>
      <c r="J18413">
        <v>2.3071999999999981</v>
      </c>
      <c r="K18413">
        <v>2.3071999999999981</v>
      </c>
    </row>
    <row r="18414" spans="1:11" x14ac:dyDescent="0.35">
      <c r="A18414" s="3" t="str">
        <f t="shared" si="861"/>
        <v>2024</v>
      </c>
      <c r="B18414" s="3" t="str">
        <f t="shared" si="862"/>
        <v>02</v>
      </c>
      <c r="C18414" s="3" t="str">
        <f t="shared" si="863"/>
        <v>07</v>
      </c>
      <c r="D18414" s="2">
        <v>45329</v>
      </c>
      <c r="E18414" t="s">
        <v>18411</v>
      </c>
      <c r="F18414">
        <v>85.96</v>
      </c>
      <c r="G18414">
        <v>85.96</v>
      </c>
      <c r="H18414">
        <v>30.687999999999999</v>
      </c>
      <c r="I18414">
        <v>62.4</v>
      </c>
      <c r="J18414">
        <v>2.3071999999999981</v>
      </c>
      <c r="K18414">
        <v>2.3071999999999981</v>
      </c>
    </row>
    <row r="18415" spans="1:11" x14ac:dyDescent="0.35">
      <c r="A18415" s="3" t="str">
        <f t="shared" si="861"/>
        <v>2024</v>
      </c>
      <c r="B18415" s="3" t="str">
        <f t="shared" si="862"/>
        <v>02</v>
      </c>
      <c r="C18415" s="3" t="str">
        <f t="shared" si="863"/>
        <v>07</v>
      </c>
      <c r="D18415" s="2">
        <v>45329</v>
      </c>
      <c r="E18415" t="s">
        <v>18412</v>
      </c>
      <c r="F18415">
        <v>87.18</v>
      </c>
      <c r="G18415">
        <v>87.18</v>
      </c>
      <c r="H18415">
        <v>30.687999999999999</v>
      </c>
      <c r="I18415">
        <v>62.4</v>
      </c>
      <c r="J18415">
        <v>3.5272000000000112</v>
      </c>
      <c r="K18415">
        <v>3.5272000000000112</v>
      </c>
    </row>
    <row r="18416" spans="1:11" x14ac:dyDescent="0.35">
      <c r="A18416" s="3" t="str">
        <f t="shared" si="861"/>
        <v>2024</v>
      </c>
      <c r="B18416" s="3" t="str">
        <f t="shared" si="862"/>
        <v>02</v>
      </c>
      <c r="C18416" s="3" t="str">
        <f t="shared" si="863"/>
        <v>07</v>
      </c>
      <c r="D18416" s="2">
        <v>45329</v>
      </c>
      <c r="E18416" t="s">
        <v>18413</v>
      </c>
      <c r="F18416">
        <v>99.99</v>
      </c>
      <c r="G18416">
        <v>99.99</v>
      </c>
      <c r="H18416">
        <v>30.687999999999999</v>
      </c>
      <c r="I18416">
        <v>62.4</v>
      </c>
      <c r="J18416">
        <v>16.337199999999999</v>
      </c>
      <c r="K18416">
        <v>16.337199999999999</v>
      </c>
    </row>
    <row r="18417" spans="1:11" x14ac:dyDescent="0.35">
      <c r="A18417" s="3" t="str">
        <f t="shared" si="861"/>
        <v>2024</v>
      </c>
      <c r="B18417" s="3" t="str">
        <f t="shared" si="862"/>
        <v>02</v>
      </c>
      <c r="C18417" s="3" t="str">
        <f t="shared" si="863"/>
        <v>07</v>
      </c>
      <c r="D18417" s="2">
        <v>45329</v>
      </c>
      <c r="E18417" t="s">
        <v>18414</v>
      </c>
      <c r="F18417">
        <v>120.99037</v>
      </c>
      <c r="G18417">
        <v>120.89</v>
      </c>
      <c r="H18417">
        <v>30.687999999999999</v>
      </c>
      <c r="I18417">
        <v>62.4</v>
      </c>
      <c r="J18417">
        <v>37.337569999999999</v>
      </c>
      <c r="K18417">
        <v>37.237200000000001</v>
      </c>
    </row>
    <row r="18418" spans="1:11" x14ac:dyDescent="0.35">
      <c r="A18418" s="3" t="str">
        <f t="shared" si="861"/>
        <v>2024</v>
      </c>
      <c r="B18418" s="3" t="str">
        <f t="shared" si="862"/>
        <v>02</v>
      </c>
      <c r="C18418" s="3" t="str">
        <f t="shared" si="863"/>
        <v>07</v>
      </c>
      <c r="D18418" s="2">
        <v>45329</v>
      </c>
      <c r="E18418" t="s">
        <v>18415</v>
      </c>
      <c r="F18418">
        <v>153.04499000000001</v>
      </c>
      <c r="G18418">
        <v>155.1</v>
      </c>
      <c r="H18418">
        <v>30.687999999999999</v>
      </c>
      <c r="I18418">
        <v>62.4</v>
      </c>
      <c r="J18418">
        <v>69.392190000000014</v>
      </c>
      <c r="K18418">
        <v>71.447199999999995</v>
      </c>
    </row>
    <row r="18419" spans="1:11" x14ac:dyDescent="0.35">
      <c r="A18419" s="3" t="str">
        <f t="shared" si="861"/>
        <v>2024</v>
      </c>
      <c r="B18419" s="3" t="str">
        <f t="shared" si="862"/>
        <v>02</v>
      </c>
      <c r="C18419" s="3" t="str">
        <f t="shared" si="863"/>
        <v>07</v>
      </c>
      <c r="D18419" s="2">
        <v>45329</v>
      </c>
      <c r="E18419" t="s">
        <v>18416</v>
      </c>
      <c r="F18419">
        <v>140.63812999999999</v>
      </c>
      <c r="G18419">
        <v>143</v>
      </c>
      <c r="H18419">
        <v>30.687999999999999</v>
      </c>
      <c r="I18419">
        <v>62.4</v>
      </c>
      <c r="J18419">
        <v>56.98532999999999</v>
      </c>
      <c r="K18419">
        <v>59.347200000000001</v>
      </c>
    </row>
    <row r="18420" spans="1:11" x14ac:dyDescent="0.35">
      <c r="A18420" s="3" t="str">
        <f t="shared" si="861"/>
        <v>2024</v>
      </c>
      <c r="B18420" s="3" t="str">
        <f t="shared" si="862"/>
        <v>02</v>
      </c>
      <c r="C18420" s="3" t="str">
        <f t="shared" si="863"/>
        <v>07</v>
      </c>
      <c r="D18420" s="2">
        <v>45329</v>
      </c>
      <c r="E18420" t="s">
        <v>18417</v>
      </c>
      <c r="F18420">
        <v>110.67516000000001</v>
      </c>
      <c r="G18420">
        <v>111.36</v>
      </c>
      <c r="H18420">
        <v>30.687999999999999</v>
      </c>
      <c r="I18420">
        <v>62.4</v>
      </c>
      <c r="J18420">
        <v>27.02236000000001</v>
      </c>
      <c r="K18420">
        <v>27.707200000000004</v>
      </c>
    </row>
    <row r="18421" spans="1:11" x14ac:dyDescent="0.35">
      <c r="A18421" s="3" t="str">
        <f t="shared" si="861"/>
        <v>2024</v>
      </c>
      <c r="B18421" s="3" t="str">
        <f t="shared" si="862"/>
        <v>02</v>
      </c>
      <c r="C18421" s="3" t="str">
        <f t="shared" si="863"/>
        <v>07</v>
      </c>
      <c r="D18421" s="2">
        <v>45329</v>
      </c>
      <c r="E18421" t="s">
        <v>18418</v>
      </c>
      <c r="F18421">
        <v>100.18411999999999</v>
      </c>
      <c r="G18421">
        <v>100.3</v>
      </c>
      <c r="H18421">
        <v>30.687999999999999</v>
      </c>
      <c r="I18421">
        <v>62.4</v>
      </c>
      <c r="J18421">
        <v>16.531319999999997</v>
      </c>
      <c r="K18421">
        <v>16.647200000000002</v>
      </c>
    </row>
    <row r="18422" spans="1:11" x14ac:dyDescent="0.35">
      <c r="A18422" s="3" t="str">
        <f t="shared" si="861"/>
        <v>2024</v>
      </c>
      <c r="B18422" s="3" t="str">
        <f t="shared" si="862"/>
        <v>02</v>
      </c>
      <c r="C18422" s="3" t="str">
        <f t="shared" si="863"/>
        <v>07</v>
      </c>
      <c r="D18422" s="2">
        <v>45329</v>
      </c>
      <c r="E18422" t="s">
        <v>18419</v>
      </c>
      <c r="F18422">
        <v>96.353800000000007</v>
      </c>
      <c r="G18422">
        <v>96.26</v>
      </c>
      <c r="H18422">
        <v>30.687999999999999</v>
      </c>
      <c r="I18422">
        <v>62.4</v>
      </c>
      <c r="J18422">
        <v>12.701000000000011</v>
      </c>
      <c r="K18422">
        <v>12.60720000000001</v>
      </c>
    </row>
    <row r="18423" spans="1:11" x14ac:dyDescent="0.35">
      <c r="A18423" s="3" t="str">
        <f t="shared" si="861"/>
        <v>2024</v>
      </c>
      <c r="B18423" s="3" t="str">
        <f t="shared" si="862"/>
        <v>02</v>
      </c>
      <c r="C18423" s="3" t="str">
        <f t="shared" si="863"/>
        <v>07</v>
      </c>
      <c r="D18423" s="2">
        <v>45329</v>
      </c>
      <c r="E18423" t="s">
        <v>18420</v>
      </c>
      <c r="F18423">
        <v>95.159390000000002</v>
      </c>
      <c r="G18423">
        <v>95</v>
      </c>
      <c r="H18423">
        <v>30.687999999999999</v>
      </c>
      <c r="I18423">
        <v>62.4</v>
      </c>
      <c r="J18423">
        <v>11.506590000000006</v>
      </c>
      <c r="K18423">
        <v>11.347200000000004</v>
      </c>
    </row>
    <row r="18424" spans="1:11" x14ac:dyDescent="0.35">
      <c r="A18424" s="3" t="str">
        <f t="shared" si="861"/>
        <v>2024</v>
      </c>
      <c r="B18424" s="3" t="str">
        <f t="shared" si="862"/>
        <v>02</v>
      </c>
      <c r="C18424" s="3" t="str">
        <f t="shared" si="863"/>
        <v>07</v>
      </c>
      <c r="D18424" s="2">
        <v>45329</v>
      </c>
      <c r="E18424" t="s">
        <v>18421</v>
      </c>
      <c r="F18424">
        <v>97.214759999999998</v>
      </c>
      <c r="G18424">
        <v>97.17</v>
      </c>
      <c r="H18424">
        <v>30.687999999999999</v>
      </c>
      <c r="I18424">
        <v>62.4</v>
      </c>
      <c r="J18424">
        <v>13.561960000000003</v>
      </c>
      <c r="K18424">
        <v>13.517200000000006</v>
      </c>
    </row>
    <row r="18425" spans="1:11" x14ac:dyDescent="0.35">
      <c r="A18425" s="3" t="str">
        <f t="shared" si="861"/>
        <v>2024</v>
      </c>
      <c r="B18425" s="3" t="str">
        <f t="shared" si="862"/>
        <v>02</v>
      </c>
      <c r="C18425" s="3" t="str">
        <f t="shared" si="863"/>
        <v>07</v>
      </c>
      <c r="D18425" s="2">
        <v>45329</v>
      </c>
      <c r="E18425" t="s">
        <v>18422</v>
      </c>
      <c r="F18425">
        <v>99.897459999999995</v>
      </c>
      <c r="G18425">
        <v>100</v>
      </c>
      <c r="H18425">
        <v>30.687999999999999</v>
      </c>
      <c r="I18425">
        <v>62.4</v>
      </c>
      <c r="J18425">
        <v>16.24466</v>
      </c>
      <c r="K18425">
        <v>16.347200000000004</v>
      </c>
    </row>
    <row r="18426" spans="1:11" x14ac:dyDescent="0.35">
      <c r="A18426" s="3" t="str">
        <f t="shared" si="861"/>
        <v>2024</v>
      </c>
      <c r="B18426" s="3" t="str">
        <f t="shared" si="862"/>
        <v>02</v>
      </c>
      <c r="C18426" s="3" t="str">
        <f t="shared" si="863"/>
        <v>07</v>
      </c>
      <c r="D18426" s="2">
        <v>45329</v>
      </c>
      <c r="E18426" t="s">
        <v>18423</v>
      </c>
      <c r="F18426">
        <v>115</v>
      </c>
      <c r="G18426">
        <v>115</v>
      </c>
      <c r="H18426">
        <v>30.687999999999999</v>
      </c>
      <c r="I18426">
        <v>62.4</v>
      </c>
      <c r="J18426">
        <v>31.347200000000004</v>
      </c>
      <c r="K18426">
        <v>31.347200000000004</v>
      </c>
    </row>
    <row r="18427" spans="1:11" x14ac:dyDescent="0.35">
      <c r="A18427" s="3" t="str">
        <f t="shared" si="861"/>
        <v>2024</v>
      </c>
      <c r="B18427" s="3" t="str">
        <f t="shared" si="862"/>
        <v>02</v>
      </c>
      <c r="C18427" s="3" t="str">
        <f t="shared" si="863"/>
        <v>07</v>
      </c>
      <c r="D18427" s="2">
        <v>45329</v>
      </c>
      <c r="E18427" t="s">
        <v>18424</v>
      </c>
      <c r="F18427">
        <v>131.47999999999999</v>
      </c>
      <c r="G18427">
        <v>131.47999999999999</v>
      </c>
      <c r="H18427">
        <v>30.687999999999999</v>
      </c>
      <c r="I18427">
        <v>62.4</v>
      </c>
      <c r="J18427">
        <v>47.827199999999991</v>
      </c>
      <c r="K18427">
        <v>47.827199999999991</v>
      </c>
    </row>
    <row r="18428" spans="1:11" x14ac:dyDescent="0.35">
      <c r="A18428" s="3" t="str">
        <f t="shared" si="861"/>
        <v>2024</v>
      </c>
      <c r="B18428" s="3" t="str">
        <f t="shared" si="862"/>
        <v>02</v>
      </c>
      <c r="C18428" s="3" t="str">
        <f t="shared" si="863"/>
        <v>07</v>
      </c>
      <c r="D18428" s="2">
        <v>45329</v>
      </c>
      <c r="E18428" t="s">
        <v>18425</v>
      </c>
      <c r="F18428">
        <v>140</v>
      </c>
      <c r="G18428">
        <v>140</v>
      </c>
      <c r="H18428">
        <v>30.687999999999999</v>
      </c>
      <c r="I18428">
        <v>62.4</v>
      </c>
      <c r="J18428">
        <v>56.347200000000001</v>
      </c>
      <c r="K18428">
        <v>56.347200000000001</v>
      </c>
    </row>
    <row r="18429" spans="1:11" x14ac:dyDescent="0.35">
      <c r="A18429" s="3" t="str">
        <f t="shared" si="861"/>
        <v>2024</v>
      </c>
      <c r="B18429" s="3" t="str">
        <f t="shared" si="862"/>
        <v>02</v>
      </c>
      <c r="C18429" s="3" t="str">
        <f t="shared" si="863"/>
        <v>07</v>
      </c>
      <c r="D18429" s="2">
        <v>45329</v>
      </c>
      <c r="E18429" t="s">
        <v>18426</v>
      </c>
      <c r="F18429">
        <v>131.47999999999999</v>
      </c>
      <c r="G18429">
        <v>131.47999999999999</v>
      </c>
      <c r="H18429">
        <v>30.687999999999999</v>
      </c>
      <c r="I18429">
        <v>62.4</v>
      </c>
      <c r="J18429">
        <v>47.827199999999991</v>
      </c>
      <c r="K18429">
        <v>47.827199999999991</v>
      </c>
    </row>
    <row r="18430" spans="1:11" x14ac:dyDescent="0.35">
      <c r="A18430" s="3" t="str">
        <f t="shared" si="861"/>
        <v>2024</v>
      </c>
      <c r="B18430" s="3" t="str">
        <f t="shared" si="862"/>
        <v>02</v>
      </c>
      <c r="C18430" s="3" t="str">
        <f t="shared" si="863"/>
        <v>07</v>
      </c>
      <c r="D18430" s="2">
        <v>45329</v>
      </c>
      <c r="E18430" t="s">
        <v>18427</v>
      </c>
      <c r="F18430">
        <v>117.55</v>
      </c>
      <c r="G18430">
        <v>117.55</v>
      </c>
      <c r="H18430">
        <v>30.687999999999999</v>
      </c>
      <c r="I18430">
        <v>62.4</v>
      </c>
      <c r="J18430">
        <v>33.897199999999998</v>
      </c>
      <c r="K18430">
        <v>33.897199999999998</v>
      </c>
    </row>
    <row r="18431" spans="1:11" x14ac:dyDescent="0.35">
      <c r="A18431" s="3" t="str">
        <f t="shared" si="861"/>
        <v>2024</v>
      </c>
      <c r="B18431" s="3" t="str">
        <f t="shared" si="862"/>
        <v>02</v>
      </c>
      <c r="C18431" s="3" t="str">
        <f t="shared" si="863"/>
        <v>07</v>
      </c>
      <c r="D18431" s="2">
        <v>45329</v>
      </c>
      <c r="E18431" t="s">
        <v>18428</v>
      </c>
      <c r="F18431">
        <v>100.43</v>
      </c>
      <c r="G18431">
        <v>100.43</v>
      </c>
      <c r="H18431">
        <v>30.687999999999999</v>
      </c>
      <c r="I18431">
        <v>62.4</v>
      </c>
      <c r="J18431">
        <v>16.777200000000011</v>
      </c>
      <c r="K18431">
        <v>16.777200000000011</v>
      </c>
    </row>
    <row r="18432" spans="1:11" x14ac:dyDescent="0.35">
      <c r="A18432" s="3" t="str">
        <f t="shared" si="861"/>
        <v>2024</v>
      </c>
      <c r="B18432" s="3" t="str">
        <f t="shared" si="862"/>
        <v>02</v>
      </c>
      <c r="C18432" s="3" t="str">
        <f t="shared" si="863"/>
        <v>07</v>
      </c>
      <c r="D18432" s="2">
        <v>45329</v>
      </c>
      <c r="E18432" t="s">
        <v>18429</v>
      </c>
      <c r="F18432">
        <v>97</v>
      </c>
      <c r="G18432">
        <v>97</v>
      </c>
      <c r="H18432">
        <v>30.687999999999999</v>
      </c>
      <c r="I18432">
        <v>62.4</v>
      </c>
      <c r="J18432">
        <v>13.347200000000004</v>
      </c>
      <c r="K18432">
        <v>13.347200000000004</v>
      </c>
    </row>
    <row r="18433" spans="1:11" x14ac:dyDescent="0.35">
      <c r="A18433" s="3" t="str">
        <f t="shared" si="861"/>
        <v>2024</v>
      </c>
      <c r="B18433" s="3" t="str">
        <f t="shared" si="862"/>
        <v>02</v>
      </c>
      <c r="C18433" s="3" t="str">
        <f t="shared" si="863"/>
        <v>07</v>
      </c>
      <c r="D18433" s="2">
        <v>45329</v>
      </c>
      <c r="E18433" t="s">
        <v>18430</v>
      </c>
      <c r="F18433">
        <v>96.55</v>
      </c>
      <c r="G18433">
        <v>96.55</v>
      </c>
      <c r="H18433">
        <v>30.687999999999999</v>
      </c>
      <c r="I18433">
        <v>62.4</v>
      </c>
      <c r="J18433">
        <v>12.897200000000002</v>
      </c>
      <c r="K18433">
        <v>12.897200000000002</v>
      </c>
    </row>
    <row r="18434" spans="1:11" x14ac:dyDescent="0.35">
      <c r="A18434" s="3" t="str">
        <f t="shared" si="861"/>
        <v>2024</v>
      </c>
      <c r="B18434" s="3" t="str">
        <f t="shared" si="862"/>
        <v>02</v>
      </c>
      <c r="C18434" s="3" t="str">
        <f t="shared" si="863"/>
        <v>08</v>
      </c>
      <c r="D18434" s="2">
        <v>45330</v>
      </c>
      <c r="E18434" t="s">
        <v>18431</v>
      </c>
      <c r="F18434">
        <v>77.17</v>
      </c>
      <c r="G18434">
        <v>77.17</v>
      </c>
      <c r="H18434">
        <v>29.088000000000001</v>
      </c>
      <c r="I18434">
        <v>60.79</v>
      </c>
      <c r="J18434">
        <v>-2.7080299999999973</v>
      </c>
      <c r="K18434">
        <v>-2.7080299999999973</v>
      </c>
    </row>
    <row r="18435" spans="1:11" x14ac:dyDescent="0.35">
      <c r="A18435" s="3" t="str">
        <f t="shared" ref="A18435:A18498" si="864">LEFT(E18435,4)</f>
        <v>2024</v>
      </c>
      <c r="B18435" s="3" t="str">
        <f t="shared" ref="B18435:B18498" si="865">MID(E18435,6,2)</f>
        <v>02</v>
      </c>
      <c r="C18435" s="3" t="str">
        <f t="shared" ref="C18435:C18498" si="866">MID(E18435,9,2)</f>
        <v>08</v>
      </c>
      <c r="D18435" s="2">
        <v>45330</v>
      </c>
      <c r="E18435" t="s">
        <v>18432</v>
      </c>
      <c r="F18435">
        <v>73.204030000000003</v>
      </c>
      <c r="G18435">
        <v>73.204030000000003</v>
      </c>
      <c r="H18435">
        <v>29.088000000000001</v>
      </c>
      <c r="I18435">
        <v>60.79</v>
      </c>
      <c r="J18435">
        <v>-6.6739999999999959</v>
      </c>
      <c r="K18435">
        <v>-6.6739999999999959</v>
      </c>
    </row>
    <row r="18436" spans="1:11" x14ac:dyDescent="0.35">
      <c r="A18436" s="3" t="str">
        <f t="shared" si="864"/>
        <v>2024</v>
      </c>
      <c r="B18436" s="3" t="str">
        <f t="shared" si="865"/>
        <v>02</v>
      </c>
      <c r="C18436" s="3" t="str">
        <f t="shared" si="866"/>
        <v>08</v>
      </c>
      <c r="D18436" s="2">
        <v>45330</v>
      </c>
      <c r="E18436" t="s">
        <v>18433</v>
      </c>
      <c r="F18436">
        <v>72.152699999999996</v>
      </c>
      <c r="G18436">
        <v>72.152699999999996</v>
      </c>
      <c r="H18436">
        <v>29.088000000000001</v>
      </c>
      <c r="I18436">
        <v>60.79</v>
      </c>
      <c r="J18436">
        <v>-7.7253300000000031</v>
      </c>
      <c r="K18436">
        <v>-7.7253300000000031</v>
      </c>
    </row>
    <row r="18437" spans="1:11" x14ac:dyDescent="0.35">
      <c r="A18437" s="3" t="str">
        <f t="shared" si="864"/>
        <v>2024</v>
      </c>
      <c r="B18437" s="3" t="str">
        <f t="shared" si="865"/>
        <v>02</v>
      </c>
      <c r="C18437" s="3" t="str">
        <f t="shared" si="866"/>
        <v>08</v>
      </c>
      <c r="D18437" s="2">
        <v>45330</v>
      </c>
      <c r="E18437" t="s">
        <v>18434</v>
      </c>
      <c r="F18437">
        <v>70.250720000000001</v>
      </c>
      <c r="G18437">
        <v>70.250720000000001</v>
      </c>
      <c r="H18437">
        <v>29.088000000000001</v>
      </c>
      <c r="I18437">
        <v>60.79</v>
      </c>
      <c r="J18437">
        <v>-9.6273099999999978</v>
      </c>
      <c r="K18437">
        <v>-9.6273099999999978</v>
      </c>
    </row>
    <row r="18438" spans="1:11" x14ac:dyDescent="0.35">
      <c r="A18438" s="3" t="str">
        <f t="shared" si="864"/>
        <v>2024</v>
      </c>
      <c r="B18438" s="3" t="str">
        <f t="shared" si="865"/>
        <v>02</v>
      </c>
      <c r="C18438" s="3" t="str">
        <f t="shared" si="866"/>
        <v>08</v>
      </c>
      <c r="D18438" s="2">
        <v>45330</v>
      </c>
      <c r="E18438" t="s">
        <v>18435</v>
      </c>
      <c r="F18438">
        <v>70.81</v>
      </c>
      <c r="G18438">
        <v>70.81</v>
      </c>
      <c r="H18438">
        <v>29.088000000000001</v>
      </c>
      <c r="I18438">
        <v>60.79</v>
      </c>
      <c r="J18438">
        <v>-9.0680299999999967</v>
      </c>
      <c r="K18438">
        <v>-9.0680299999999967</v>
      </c>
    </row>
    <row r="18439" spans="1:11" x14ac:dyDescent="0.35">
      <c r="A18439" s="3" t="str">
        <f t="shared" si="864"/>
        <v>2024</v>
      </c>
      <c r="B18439" s="3" t="str">
        <f t="shared" si="865"/>
        <v>02</v>
      </c>
      <c r="C18439" s="3" t="str">
        <f t="shared" si="866"/>
        <v>08</v>
      </c>
      <c r="D18439" s="2">
        <v>45330</v>
      </c>
      <c r="E18439" t="s">
        <v>18436</v>
      </c>
      <c r="F18439">
        <v>76.5</v>
      </c>
      <c r="G18439">
        <v>76.5</v>
      </c>
      <c r="H18439">
        <v>29.088000000000001</v>
      </c>
      <c r="I18439">
        <v>60.79</v>
      </c>
      <c r="J18439">
        <v>-3.378029999999999</v>
      </c>
      <c r="K18439">
        <v>-3.378029999999999</v>
      </c>
    </row>
    <row r="18440" spans="1:11" x14ac:dyDescent="0.35">
      <c r="A18440" s="3" t="str">
        <f t="shared" si="864"/>
        <v>2024</v>
      </c>
      <c r="B18440" s="3" t="str">
        <f t="shared" si="865"/>
        <v>02</v>
      </c>
      <c r="C18440" s="3" t="str">
        <f t="shared" si="866"/>
        <v>08</v>
      </c>
      <c r="D18440" s="2">
        <v>45330</v>
      </c>
      <c r="E18440" t="s">
        <v>18437</v>
      </c>
      <c r="F18440">
        <v>96.1</v>
      </c>
      <c r="G18440">
        <v>96.1</v>
      </c>
      <c r="H18440">
        <v>29.088000000000001</v>
      </c>
      <c r="I18440">
        <v>60.79</v>
      </c>
      <c r="J18440">
        <v>16.221969999999995</v>
      </c>
      <c r="K18440">
        <v>16.221969999999995</v>
      </c>
    </row>
    <row r="18441" spans="1:11" x14ac:dyDescent="0.35">
      <c r="A18441" s="3" t="str">
        <f t="shared" si="864"/>
        <v>2024</v>
      </c>
      <c r="B18441" s="3" t="str">
        <f t="shared" si="865"/>
        <v>02</v>
      </c>
      <c r="C18441" s="3" t="str">
        <f t="shared" si="866"/>
        <v>08</v>
      </c>
      <c r="D18441" s="2">
        <v>45330</v>
      </c>
      <c r="E18441" t="s">
        <v>18438</v>
      </c>
      <c r="F18441">
        <v>106.82</v>
      </c>
      <c r="G18441">
        <v>106.82</v>
      </c>
      <c r="H18441">
        <v>29.088000000000001</v>
      </c>
      <c r="I18441">
        <v>60.79</v>
      </c>
      <c r="J18441">
        <v>26.941969999999994</v>
      </c>
      <c r="K18441">
        <v>26.941969999999994</v>
      </c>
    </row>
    <row r="18442" spans="1:11" x14ac:dyDescent="0.35">
      <c r="A18442" s="3" t="str">
        <f t="shared" si="864"/>
        <v>2024</v>
      </c>
      <c r="B18442" s="3" t="str">
        <f t="shared" si="865"/>
        <v>02</v>
      </c>
      <c r="C18442" s="3" t="str">
        <f t="shared" si="866"/>
        <v>08</v>
      </c>
      <c r="D18442" s="2">
        <v>45330</v>
      </c>
      <c r="E18442" t="s">
        <v>18439</v>
      </c>
      <c r="F18442">
        <v>125.94</v>
      </c>
      <c r="G18442">
        <v>125.94</v>
      </c>
      <c r="H18442">
        <v>29.088000000000001</v>
      </c>
      <c r="I18442">
        <v>60.79</v>
      </c>
      <c r="J18442">
        <v>46.061970000000002</v>
      </c>
      <c r="K18442">
        <v>46.061970000000002</v>
      </c>
    </row>
    <row r="18443" spans="1:11" x14ac:dyDescent="0.35">
      <c r="A18443" s="3" t="str">
        <f t="shared" si="864"/>
        <v>2024</v>
      </c>
      <c r="B18443" s="3" t="str">
        <f t="shared" si="865"/>
        <v>02</v>
      </c>
      <c r="C18443" s="3" t="str">
        <f t="shared" si="866"/>
        <v>08</v>
      </c>
      <c r="D18443" s="2">
        <v>45330</v>
      </c>
      <c r="E18443" t="s">
        <v>18440</v>
      </c>
      <c r="F18443">
        <v>109.61705000000001</v>
      </c>
      <c r="G18443">
        <v>110</v>
      </c>
      <c r="H18443">
        <v>29.088000000000001</v>
      </c>
      <c r="I18443">
        <v>60.79</v>
      </c>
      <c r="J18443">
        <v>29.739020000000007</v>
      </c>
      <c r="K18443">
        <v>30.121970000000001</v>
      </c>
    </row>
    <row r="18444" spans="1:11" x14ac:dyDescent="0.35">
      <c r="A18444" s="3" t="str">
        <f t="shared" si="864"/>
        <v>2024</v>
      </c>
      <c r="B18444" s="3" t="str">
        <f t="shared" si="865"/>
        <v>02</v>
      </c>
      <c r="C18444" s="3" t="str">
        <f t="shared" si="866"/>
        <v>08</v>
      </c>
      <c r="D18444" s="2">
        <v>45330</v>
      </c>
      <c r="E18444" t="s">
        <v>18441</v>
      </c>
      <c r="F18444">
        <v>96.264269999999996</v>
      </c>
      <c r="G18444">
        <v>97.3</v>
      </c>
      <c r="H18444">
        <v>29.088000000000001</v>
      </c>
      <c r="I18444">
        <v>60.79</v>
      </c>
      <c r="J18444">
        <v>16.386239999999997</v>
      </c>
      <c r="K18444">
        <v>17.421969999999998</v>
      </c>
    </row>
    <row r="18445" spans="1:11" x14ac:dyDescent="0.35">
      <c r="A18445" s="3" t="str">
        <f t="shared" si="864"/>
        <v>2024</v>
      </c>
      <c r="B18445" s="3" t="str">
        <f t="shared" si="865"/>
        <v>02</v>
      </c>
      <c r="C18445" s="3" t="str">
        <f t="shared" si="866"/>
        <v>08</v>
      </c>
      <c r="D18445" s="2">
        <v>45330</v>
      </c>
      <c r="E18445" t="s">
        <v>18442</v>
      </c>
      <c r="F18445">
        <v>89.325550000000007</v>
      </c>
      <c r="G18445">
        <v>95.19</v>
      </c>
      <c r="H18445">
        <v>29.088000000000001</v>
      </c>
      <c r="I18445">
        <v>60.79</v>
      </c>
      <c r="J18445">
        <v>9.4475200000000079</v>
      </c>
      <c r="K18445">
        <v>15.311969999999999</v>
      </c>
    </row>
    <row r="18446" spans="1:11" x14ac:dyDescent="0.35">
      <c r="A18446" s="3" t="str">
        <f t="shared" si="864"/>
        <v>2024</v>
      </c>
      <c r="B18446" s="3" t="str">
        <f t="shared" si="865"/>
        <v>02</v>
      </c>
      <c r="C18446" s="3" t="str">
        <f t="shared" si="866"/>
        <v>08</v>
      </c>
      <c r="D18446" s="2">
        <v>45330</v>
      </c>
      <c r="E18446" t="s">
        <v>18443</v>
      </c>
      <c r="F18446">
        <v>83.286469999999994</v>
      </c>
      <c r="G18446">
        <v>86.66</v>
      </c>
      <c r="H18446">
        <v>29.088000000000001</v>
      </c>
      <c r="I18446">
        <v>60.79</v>
      </c>
      <c r="J18446">
        <v>3.4084399999999953</v>
      </c>
      <c r="K18446">
        <v>6.7819699999999976</v>
      </c>
    </row>
    <row r="18447" spans="1:11" x14ac:dyDescent="0.35">
      <c r="A18447" s="3" t="str">
        <f t="shared" si="864"/>
        <v>2024</v>
      </c>
      <c r="B18447" s="3" t="str">
        <f t="shared" si="865"/>
        <v>02</v>
      </c>
      <c r="C18447" s="3" t="str">
        <f t="shared" si="866"/>
        <v>08</v>
      </c>
      <c r="D18447" s="2">
        <v>45330</v>
      </c>
      <c r="E18447" t="s">
        <v>18444</v>
      </c>
      <c r="F18447">
        <v>79.502549999999999</v>
      </c>
      <c r="G18447">
        <v>83.19</v>
      </c>
      <c r="H18447">
        <v>29.088000000000001</v>
      </c>
      <c r="I18447">
        <v>60.79</v>
      </c>
      <c r="J18447">
        <v>-0.37547999999999959</v>
      </c>
      <c r="K18447">
        <v>3.3119699999999987</v>
      </c>
    </row>
    <row r="18448" spans="1:11" x14ac:dyDescent="0.35">
      <c r="A18448" s="3" t="str">
        <f t="shared" si="864"/>
        <v>2024</v>
      </c>
      <c r="B18448" s="3" t="str">
        <f t="shared" si="865"/>
        <v>02</v>
      </c>
      <c r="C18448" s="3" t="str">
        <f t="shared" si="866"/>
        <v>08</v>
      </c>
      <c r="D18448" s="2">
        <v>45330</v>
      </c>
      <c r="E18448" t="s">
        <v>18445</v>
      </c>
      <c r="F18448">
        <v>89.231949999999998</v>
      </c>
      <c r="G18448">
        <v>89.231949999999998</v>
      </c>
      <c r="H18448">
        <v>29.088000000000001</v>
      </c>
      <c r="I18448">
        <v>60.79</v>
      </c>
      <c r="J18448">
        <v>9.3539199999999987</v>
      </c>
      <c r="K18448">
        <v>9.3539199999999987</v>
      </c>
    </row>
    <row r="18449" spans="1:11" x14ac:dyDescent="0.35">
      <c r="A18449" s="3" t="str">
        <f t="shared" si="864"/>
        <v>2024</v>
      </c>
      <c r="B18449" s="3" t="str">
        <f t="shared" si="865"/>
        <v>02</v>
      </c>
      <c r="C18449" s="3" t="str">
        <f t="shared" si="866"/>
        <v>08</v>
      </c>
      <c r="D18449" s="2">
        <v>45330</v>
      </c>
      <c r="E18449" t="s">
        <v>18446</v>
      </c>
      <c r="F18449">
        <v>95.345010000000002</v>
      </c>
      <c r="G18449">
        <v>95.345010000000002</v>
      </c>
      <c r="H18449">
        <v>29.088000000000001</v>
      </c>
      <c r="I18449">
        <v>60.79</v>
      </c>
      <c r="J18449">
        <v>15.466980000000003</v>
      </c>
      <c r="K18449">
        <v>15.466980000000003</v>
      </c>
    </row>
    <row r="18450" spans="1:11" x14ac:dyDescent="0.35">
      <c r="A18450" s="3" t="str">
        <f t="shared" si="864"/>
        <v>2024</v>
      </c>
      <c r="B18450" s="3" t="str">
        <f t="shared" si="865"/>
        <v>02</v>
      </c>
      <c r="C18450" s="3" t="str">
        <f t="shared" si="866"/>
        <v>08</v>
      </c>
      <c r="D18450" s="2">
        <v>45330</v>
      </c>
      <c r="E18450" t="s">
        <v>18447</v>
      </c>
      <c r="F18450">
        <v>100</v>
      </c>
      <c r="G18450">
        <v>100</v>
      </c>
      <c r="H18450">
        <v>29.088000000000001</v>
      </c>
      <c r="I18450">
        <v>60.79</v>
      </c>
      <c r="J18450">
        <v>20.121970000000001</v>
      </c>
      <c r="K18450">
        <v>20.121970000000001</v>
      </c>
    </row>
    <row r="18451" spans="1:11" x14ac:dyDescent="0.35">
      <c r="A18451" s="3" t="str">
        <f t="shared" si="864"/>
        <v>2024</v>
      </c>
      <c r="B18451" s="3" t="str">
        <f t="shared" si="865"/>
        <v>02</v>
      </c>
      <c r="C18451" s="3" t="str">
        <f t="shared" si="866"/>
        <v>08</v>
      </c>
      <c r="D18451" s="2">
        <v>45330</v>
      </c>
      <c r="E18451" t="s">
        <v>18448</v>
      </c>
      <c r="F18451">
        <v>114</v>
      </c>
      <c r="G18451">
        <v>114</v>
      </c>
      <c r="H18451">
        <v>29.088000000000001</v>
      </c>
      <c r="I18451">
        <v>60.79</v>
      </c>
      <c r="J18451">
        <v>34.121970000000005</v>
      </c>
      <c r="K18451">
        <v>34.121970000000005</v>
      </c>
    </row>
    <row r="18452" spans="1:11" x14ac:dyDescent="0.35">
      <c r="A18452" s="3" t="str">
        <f t="shared" si="864"/>
        <v>2024</v>
      </c>
      <c r="B18452" s="3" t="str">
        <f t="shared" si="865"/>
        <v>02</v>
      </c>
      <c r="C18452" s="3" t="str">
        <f t="shared" si="866"/>
        <v>08</v>
      </c>
      <c r="D18452" s="2">
        <v>45330</v>
      </c>
      <c r="E18452" t="s">
        <v>18449</v>
      </c>
      <c r="F18452">
        <v>127.39</v>
      </c>
      <c r="G18452">
        <v>127.39</v>
      </c>
      <c r="H18452">
        <v>29.088000000000001</v>
      </c>
      <c r="I18452">
        <v>60.79</v>
      </c>
      <c r="J18452">
        <v>47.511970000000005</v>
      </c>
      <c r="K18452">
        <v>47.511970000000005</v>
      </c>
    </row>
    <row r="18453" spans="1:11" x14ac:dyDescent="0.35">
      <c r="A18453" s="3" t="str">
        <f t="shared" si="864"/>
        <v>2024</v>
      </c>
      <c r="B18453" s="3" t="str">
        <f t="shared" si="865"/>
        <v>02</v>
      </c>
      <c r="C18453" s="3" t="str">
        <f t="shared" si="866"/>
        <v>08</v>
      </c>
      <c r="D18453" s="2">
        <v>45330</v>
      </c>
      <c r="E18453" t="s">
        <v>18450</v>
      </c>
      <c r="F18453">
        <v>120.37</v>
      </c>
      <c r="G18453">
        <v>120.37</v>
      </c>
      <c r="H18453">
        <v>29.088000000000001</v>
      </c>
      <c r="I18453">
        <v>60.79</v>
      </c>
      <c r="J18453">
        <v>40.491970000000009</v>
      </c>
      <c r="K18453">
        <v>40.491970000000009</v>
      </c>
    </row>
    <row r="18454" spans="1:11" x14ac:dyDescent="0.35">
      <c r="A18454" s="3" t="str">
        <f t="shared" si="864"/>
        <v>2024</v>
      </c>
      <c r="B18454" s="3" t="str">
        <f t="shared" si="865"/>
        <v>02</v>
      </c>
      <c r="C18454" s="3" t="str">
        <f t="shared" si="866"/>
        <v>08</v>
      </c>
      <c r="D18454" s="2">
        <v>45330</v>
      </c>
      <c r="E18454" t="s">
        <v>18451</v>
      </c>
      <c r="F18454">
        <v>105</v>
      </c>
      <c r="G18454">
        <v>105</v>
      </c>
      <c r="H18454">
        <v>29.088000000000001</v>
      </c>
      <c r="I18454">
        <v>60.79</v>
      </c>
      <c r="J18454">
        <v>25.121970000000001</v>
      </c>
      <c r="K18454">
        <v>25.121970000000001</v>
      </c>
    </row>
    <row r="18455" spans="1:11" x14ac:dyDescent="0.35">
      <c r="A18455" s="3" t="str">
        <f t="shared" si="864"/>
        <v>2024</v>
      </c>
      <c r="B18455" s="3" t="str">
        <f t="shared" si="865"/>
        <v>02</v>
      </c>
      <c r="C18455" s="3" t="str">
        <f t="shared" si="866"/>
        <v>08</v>
      </c>
      <c r="D18455" s="2">
        <v>45330</v>
      </c>
      <c r="E18455" t="s">
        <v>18452</v>
      </c>
      <c r="F18455">
        <v>98</v>
      </c>
      <c r="G18455">
        <v>98</v>
      </c>
      <c r="H18455">
        <v>29.088000000000001</v>
      </c>
      <c r="I18455">
        <v>60.79</v>
      </c>
      <c r="J18455">
        <v>18.121970000000001</v>
      </c>
      <c r="K18455">
        <v>18.121970000000001</v>
      </c>
    </row>
    <row r="18456" spans="1:11" x14ac:dyDescent="0.35">
      <c r="A18456" s="3" t="str">
        <f t="shared" si="864"/>
        <v>2024</v>
      </c>
      <c r="B18456" s="3" t="str">
        <f t="shared" si="865"/>
        <v>02</v>
      </c>
      <c r="C18456" s="3" t="str">
        <f t="shared" si="866"/>
        <v>08</v>
      </c>
      <c r="D18456" s="2">
        <v>45330</v>
      </c>
      <c r="E18456" t="s">
        <v>18453</v>
      </c>
      <c r="F18456">
        <v>94.49</v>
      </c>
      <c r="G18456">
        <v>94.49</v>
      </c>
      <c r="H18456">
        <v>29.088000000000001</v>
      </c>
      <c r="I18456">
        <v>60.79</v>
      </c>
      <c r="J18456">
        <v>14.611969999999996</v>
      </c>
      <c r="K18456">
        <v>14.611969999999996</v>
      </c>
    </row>
    <row r="18457" spans="1:11" x14ac:dyDescent="0.35">
      <c r="A18457" s="3" t="str">
        <f t="shared" si="864"/>
        <v>2024</v>
      </c>
      <c r="B18457" s="3" t="str">
        <f t="shared" si="865"/>
        <v>02</v>
      </c>
      <c r="C18457" s="3" t="str">
        <f t="shared" si="866"/>
        <v>08</v>
      </c>
      <c r="D18457" s="2">
        <v>45330</v>
      </c>
      <c r="E18457" t="s">
        <v>18454</v>
      </c>
      <c r="F18457">
        <v>83.37</v>
      </c>
      <c r="G18457">
        <v>83.37</v>
      </c>
      <c r="H18457">
        <v>29.088000000000001</v>
      </c>
      <c r="I18457">
        <v>60.79</v>
      </c>
      <c r="J18457">
        <v>3.4919700000000056</v>
      </c>
      <c r="K18457">
        <v>3.4919700000000056</v>
      </c>
    </row>
    <row r="18458" spans="1:11" x14ac:dyDescent="0.35">
      <c r="A18458" s="3" t="str">
        <f t="shared" si="864"/>
        <v>2024</v>
      </c>
      <c r="B18458" s="3" t="str">
        <f t="shared" si="865"/>
        <v>02</v>
      </c>
      <c r="C18458" s="3" t="str">
        <f t="shared" si="866"/>
        <v>09</v>
      </c>
      <c r="D18458" s="2">
        <v>45331</v>
      </c>
      <c r="E18458" t="s">
        <v>18455</v>
      </c>
      <c r="F18458">
        <v>85.27</v>
      </c>
      <c r="G18458">
        <v>85.27</v>
      </c>
      <c r="H18458">
        <v>28.7</v>
      </c>
      <c r="I18458">
        <v>58.78</v>
      </c>
      <c r="J18458">
        <v>6.8855399999999989</v>
      </c>
      <c r="K18458">
        <v>6.8855399999999989</v>
      </c>
    </row>
    <row r="18459" spans="1:11" x14ac:dyDescent="0.35">
      <c r="A18459" s="3" t="str">
        <f t="shared" si="864"/>
        <v>2024</v>
      </c>
      <c r="B18459" s="3" t="str">
        <f t="shared" si="865"/>
        <v>02</v>
      </c>
      <c r="C18459" s="3" t="str">
        <f t="shared" si="866"/>
        <v>09</v>
      </c>
      <c r="D18459" s="2">
        <v>45331</v>
      </c>
      <c r="E18459" t="s">
        <v>18456</v>
      </c>
      <c r="F18459">
        <v>75.05</v>
      </c>
      <c r="G18459">
        <v>75.05</v>
      </c>
      <c r="H18459">
        <v>28.7</v>
      </c>
      <c r="I18459">
        <v>58.78</v>
      </c>
      <c r="J18459">
        <v>-3.33446</v>
      </c>
      <c r="K18459">
        <v>-3.33446</v>
      </c>
    </row>
    <row r="18460" spans="1:11" x14ac:dyDescent="0.35">
      <c r="A18460" s="3" t="str">
        <f t="shared" si="864"/>
        <v>2024</v>
      </c>
      <c r="B18460" s="3" t="str">
        <f t="shared" si="865"/>
        <v>02</v>
      </c>
      <c r="C18460" s="3" t="str">
        <f t="shared" si="866"/>
        <v>09</v>
      </c>
      <c r="D18460" s="2">
        <v>45331</v>
      </c>
      <c r="E18460" t="s">
        <v>18457</v>
      </c>
      <c r="F18460">
        <v>73.84</v>
      </c>
      <c r="G18460">
        <v>73.84</v>
      </c>
      <c r="H18460">
        <v>28.7</v>
      </c>
      <c r="I18460">
        <v>58.78</v>
      </c>
      <c r="J18460">
        <v>-4.5444599999999937</v>
      </c>
      <c r="K18460">
        <v>-4.5444599999999937</v>
      </c>
    </row>
    <row r="18461" spans="1:11" x14ac:dyDescent="0.35">
      <c r="A18461" s="3" t="str">
        <f t="shared" si="864"/>
        <v>2024</v>
      </c>
      <c r="B18461" s="3" t="str">
        <f t="shared" si="865"/>
        <v>02</v>
      </c>
      <c r="C18461" s="3" t="str">
        <f t="shared" si="866"/>
        <v>09</v>
      </c>
      <c r="D18461" s="2">
        <v>45331</v>
      </c>
      <c r="E18461" t="s">
        <v>18458</v>
      </c>
      <c r="F18461">
        <v>71.59</v>
      </c>
      <c r="G18461">
        <v>71.5899</v>
      </c>
      <c r="H18461">
        <v>28.7</v>
      </c>
      <c r="I18461">
        <v>58.78</v>
      </c>
      <c r="J18461">
        <v>-6.7944599999999937</v>
      </c>
      <c r="K18461">
        <v>-6.794559999999997</v>
      </c>
    </row>
    <row r="18462" spans="1:11" x14ac:dyDescent="0.35">
      <c r="A18462" s="3" t="str">
        <f t="shared" si="864"/>
        <v>2024</v>
      </c>
      <c r="B18462" s="3" t="str">
        <f t="shared" si="865"/>
        <v>02</v>
      </c>
      <c r="C18462" s="3" t="str">
        <f t="shared" si="866"/>
        <v>09</v>
      </c>
      <c r="D18462" s="2">
        <v>45331</v>
      </c>
      <c r="E18462" t="s">
        <v>18459</v>
      </c>
      <c r="F18462">
        <v>71.73</v>
      </c>
      <c r="G18462">
        <v>71.73</v>
      </c>
      <c r="H18462">
        <v>28.7</v>
      </c>
      <c r="I18462">
        <v>58.78</v>
      </c>
      <c r="J18462">
        <v>-6.6544599999999932</v>
      </c>
      <c r="K18462">
        <v>-6.6544599999999932</v>
      </c>
    </row>
    <row r="18463" spans="1:11" x14ac:dyDescent="0.35">
      <c r="A18463" s="3" t="str">
        <f t="shared" si="864"/>
        <v>2024</v>
      </c>
      <c r="B18463" s="3" t="str">
        <f t="shared" si="865"/>
        <v>02</v>
      </c>
      <c r="C18463" s="3" t="str">
        <f t="shared" si="866"/>
        <v>09</v>
      </c>
      <c r="D18463" s="2">
        <v>45331</v>
      </c>
      <c r="E18463" t="s">
        <v>18460</v>
      </c>
      <c r="F18463">
        <v>76.73</v>
      </c>
      <c r="G18463">
        <v>76.73</v>
      </c>
      <c r="H18463">
        <v>28.7</v>
      </c>
      <c r="I18463">
        <v>58.78</v>
      </c>
      <c r="J18463">
        <v>-1.6544599999999932</v>
      </c>
      <c r="K18463">
        <v>-1.6544599999999932</v>
      </c>
    </row>
    <row r="18464" spans="1:11" x14ac:dyDescent="0.35">
      <c r="A18464" s="3" t="str">
        <f t="shared" si="864"/>
        <v>2024</v>
      </c>
      <c r="B18464" s="3" t="str">
        <f t="shared" si="865"/>
        <v>02</v>
      </c>
      <c r="C18464" s="3" t="str">
        <f t="shared" si="866"/>
        <v>09</v>
      </c>
      <c r="D18464" s="2">
        <v>45331</v>
      </c>
      <c r="E18464" t="s">
        <v>18461</v>
      </c>
      <c r="F18464">
        <v>95.76</v>
      </c>
      <c r="G18464">
        <v>95.76</v>
      </c>
      <c r="H18464">
        <v>28.7</v>
      </c>
      <c r="I18464">
        <v>58.78</v>
      </c>
      <c r="J18464">
        <v>17.375540000000008</v>
      </c>
      <c r="K18464">
        <v>17.375540000000008</v>
      </c>
    </row>
    <row r="18465" spans="1:11" x14ac:dyDescent="0.35">
      <c r="A18465" s="3" t="str">
        <f t="shared" si="864"/>
        <v>2024</v>
      </c>
      <c r="B18465" s="3" t="str">
        <f t="shared" si="865"/>
        <v>02</v>
      </c>
      <c r="C18465" s="3" t="str">
        <f t="shared" si="866"/>
        <v>09</v>
      </c>
      <c r="D18465" s="2">
        <v>45331</v>
      </c>
      <c r="E18465" t="s">
        <v>18462</v>
      </c>
      <c r="F18465">
        <v>101</v>
      </c>
      <c r="G18465">
        <v>101</v>
      </c>
      <c r="H18465">
        <v>28.7</v>
      </c>
      <c r="I18465">
        <v>58.78</v>
      </c>
      <c r="J18465">
        <v>22.615540000000003</v>
      </c>
      <c r="K18465">
        <v>22.615540000000003</v>
      </c>
    </row>
    <row r="18466" spans="1:11" x14ac:dyDescent="0.35">
      <c r="A18466" s="3" t="str">
        <f t="shared" si="864"/>
        <v>2024</v>
      </c>
      <c r="B18466" s="3" t="str">
        <f t="shared" si="865"/>
        <v>02</v>
      </c>
      <c r="C18466" s="3" t="str">
        <f t="shared" si="866"/>
        <v>09</v>
      </c>
      <c r="D18466" s="2">
        <v>45331</v>
      </c>
      <c r="E18466" t="s">
        <v>18463</v>
      </c>
      <c r="F18466">
        <v>109.2</v>
      </c>
      <c r="G18466">
        <v>109.2</v>
      </c>
      <c r="H18466">
        <v>28.7</v>
      </c>
      <c r="I18466">
        <v>58.78</v>
      </c>
      <c r="J18466">
        <v>30.815540000000006</v>
      </c>
      <c r="K18466">
        <v>30.815540000000006</v>
      </c>
    </row>
    <row r="18467" spans="1:11" x14ac:dyDescent="0.35">
      <c r="A18467" s="3" t="str">
        <f t="shared" si="864"/>
        <v>2024</v>
      </c>
      <c r="B18467" s="3" t="str">
        <f t="shared" si="865"/>
        <v>02</v>
      </c>
      <c r="C18467" s="3" t="str">
        <f t="shared" si="866"/>
        <v>09</v>
      </c>
      <c r="D18467" s="2">
        <v>45331</v>
      </c>
      <c r="E18467" t="s">
        <v>18464</v>
      </c>
      <c r="F18467">
        <v>102.52</v>
      </c>
      <c r="G18467">
        <v>102.52</v>
      </c>
      <c r="H18467">
        <v>28.7</v>
      </c>
      <c r="I18467">
        <v>58.78</v>
      </c>
      <c r="J18467">
        <v>24.135539999999999</v>
      </c>
      <c r="K18467">
        <v>24.135539999999999</v>
      </c>
    </row>
    <row r="18468" spans="1:11" x14ac:dyDescent="0.35">
      <c r="A18468" s="3" t="str">
        <f t="shared" si="864"/>
        <v>2024</v>
      </c>
      <c r="B18468" s="3" t="str">
        <f t="shared" si="865"/>
        <v>02</v>
      </c>
      <c r="C18468" s="3" t="str">
        <f t="shared" si="866"/>
        <v>09</v>
      </c>
      <c r="D18468" s="2">
        <v>45331</v>
      </c>
      <c r="E18468" t="s">
        <v>18465</v>
      </c>
      <c r="F18468">
        <v>97.389319999999998</v>
      </c>
      <c r="G18468">
        <v>100</v>
      </c>
      <c r="H18468">
        <v>28.7</v>
      </c>
      <c r="I18468">
        <v>58.78</v>
      </c>
      <c r="J18468">
        <v>19.004860000000001</v>
      </c>
      <c r="K18468">
        <v>21.615540000000003</v>
      </c>
    </row>
    <row r="18469" spans="1:11" x14ac:dyDescent="0.35">
      <c r="A18469" s="3" t="str">
        <f t="shared" si="864"/>
        <v>2024</v>
      </c>
      <c r="B18469" s="3" t="str">
        <f t="shared" si="865"/>
        <v>02</v>
      </c>
      <c r="C18469" s="3" t="str">
        <f t="shared" si="866"/>
        <v>09</v>
      </c>
      <c r="D18469" s="2">
        <v>45331</v>
      </c>
      <c r="E18469" t="s">
        <v>18466</v>
      </c>
      <c r="F18469">
        <v>91.544250000000005</v>
      </c>
      <c r="G18469">
        <v>99</v>
      </c>
      <c r="H18469">
        <v>28.7</v>
      </c>
      <c r="I18469">
        <v>58.78</v>
      </c>
      <c r="J18469">
        <v>13.159790000000008</v>
      </c>
      <c r="K18469">
        <v>20.615540000000003</v>
      </c>
    </row>
    <row r="18470" spans="1:11" x14ac:dyDescent="0.35">
      <c r="A18470" s="3" t="str">
        <f t="shared" si="864"/>
        <v>2024</v>
      </c>
      <c r="B18470" s="3" t="str">
        <f t="shared" si="865"/>
        <v>02</v>
      </c>
      <c r="C18470" s="3" t="str">
        <f t="shared" si="866"/>
        <v>09</v>
      </c>
      <c r="D18470" s="2">
        <v>45331</v>
      </c>
      <c r="E18470" t="s">
        <v>18467</v>
      </c>
      <c r="F18470">
        <v>88.561530000000005</v>
      </c>
      <c r="G18470">
        <v>95</v>
      </c>
      <c r="H18470">
        <v>28.7</v>
      </c>
      <c r="I18470">
        <v>58.78</v>
      </c>
      <c r="J18470">
        <v>10.177070000000008</v>
      </c>
      <c r="K18470">
        <v>16.615540000000003</v>
      </c>
    </row>
    <row r="18471" spans="1:11" x14ac:dyDescent="0.35">
      <c r="A18471" s="3" t="str">
        <f t="shared" si="864"/>
        <v>2024</v>
      </c>
      <c r="B18471" s="3" t="str">
        <f t="shared" si="865"/>
        <v>02</v>
      </c>
      <c r="C18471" s="3" t="str">
        <f t="shared" si="866"/>
        <v>09</v>
      </c>
      <c r="D18471" s="2">
        <v>45331</v>
      </c>
      <c r="E18471" t="s">
        <v>18468</v>
      </c>
      <c r="F18471">
        <v>91.436459999999997</v>
      </c>
      <c r="G18471">
        <v>96.75</v>
      </c>
      <c r="H18471">
        <v>28.7</v>
      </c>
      <c r="I18471">
        <v>58.78</v>
      </c>
      <c r="J18471">
        <v>13.052</v>
      </c>
      <c r="K18471">
        <v>18.365540000000003</v>
      </c>
    </row>
    <row r="18472" spans="1:11" x14ac:dyDescent="0.35">
      <c r="A18472" s="3" t="str">
        <f t="shared" si="864"/>
        <v>2024</v>
      </c>
      <c r="B18472" s="3" t="str">
        <f t="shared" si="865"/>
        <v>02</v>
      </c>
      <c r="C18472" s="3" t="str">
        <f t="shared" si="866"/>
        <v>09</v>
      </c>
      <c r="D18472" s="2">
        <v>45331</v>
      </c>
      <c r="E18472" t="s">
        <v>18469</v>
      </c>
      <c r="F18472">
        <v>96.734269999999995</v>
      </c>
      <c r="G18472">
        <v>96.75</v>
      </c>
      <c r="H18472">
        <v>28.7</v>
      </c>
      <c r="I18472">
        <v>58.78</v>
      </c>
      <c r="J18472">
        <v>18.349809999999998</v>
      </c>
      <c r="K18472">
        <v>18.365540000000003</v>
      </c>
    </row>
    <row r="18473" spans="1:11" x14ac:dyDescent="0.35">
      <c r="A18473" s="3" t="str">
        <f t="shared" si="864"/>
        <v>2024</v>
      </c>
      <c r="B18473" s="3" t="str">
        <f t="shared" si="865"/>
        <v>02</v>
      </c>
      <c r="C18473" s="3" t="str">
        <f t="shared" si="866"/>
        <v>09</v>
      </c>
      <c r="D18473" s="2">
        <v>45331</v>
      </c>
      <c r="E18473" t="s">
        <v>18470</v>
      </c>
      <c r="F18473">
        <v>98</v>
      </c>
      <c r="G18473">
        <v>98</v>
      </c>
      <c r="H18473">
        <v>28.7</v>
      </c>
      <c r="I18473">
        <v>58.78</v>
      </c>
      <c r="J18473">
        <v>19.615540000000003</v>
      </c>
      <c r="K18473">
        <v>19.615540000000003</v>
      </c>
    </row>
    <row r="18474" spans="1:11" x14ac:dyDescent="0.35">
      <c r="A18474" s="3" t="str">
        <f t="shared" si="864"/>
        <v>2024</v>
      </c>
      <c r="B18474" s="3" t="str">
        <f t="shared" si="865"/>
        <v>02</v>
      </c>
      <c r="C18474" s="3" t="str">
        <f t="shared" si="866"/>
        <v>09</v>
      </c>
      <c r="D18474" s="2">
        <v>45331</v>
      </c>
      <c r="E18474" t="s">
        <v>18471</v>
      </c>
      <c r="F18474">
        <v>103.58</v>
      </c>
      <c r="G18474">
        <v>103.58</v>
      </c>
      <c r="H18474">
        <v>28.7</v>
      </c>
      <c r="I18474">
        <v>58.78</v>
      </c>
      <c r="J18474">
        <v>25.195540000000001</v>
      </c>
      <c r="K18474">
        <v>25.195540000000001</v>
      </c>
    </row>
    <row r="18475" spans="1:11" x14ac:dyDescent="0.35">
      <c r="A18475" s="3" t="str">
        <f t="shared" si="864"/>
        <v>2024</v>
      </c>
      <c r="B18475" s="3" t="str">
        <f t="shared" si="865"/>
        <v>02</v>
      </c>
      <c r="C18475" s="3" t="str">
        <f t="shared" si="866"/>
        <v>09</v>
      </c>
      <c r="D18475" s="2">
        <v>45331</v>
      </c>
      <c r="E18475" t="s">
        <v>18472</v>
      </c>
      <c r="F18475">
        <v>101.21</v>
      </c>
      <c r="G18475">
        <v>101.21</v>
      </c>
      <c r="H18475">
        <v>28.7</v>
      </c>
      <c r="I18475">
        <v>58.78</v>
      </c>
      <c r="J18475">
        <v>22.825539999999997</v>
      </c>
      <c r="K18475">
        <v>22.825539999999997</v>
      </c>
    </row>
    <row r="18476" spans="1:11" x14ac:dyDescent="0.35">
      <c r="A18476" s="3" t="str">
        <f t="shared" si="864"/>
        <v>2024</v>
      </c>
      <c r="B18476" s="3" t="str">
        <f t="shared" si="865"/>
        <v>02</v>
      </c>
      <c r="C18476" s="3" t="str">
        <f t="shared" si="866"/>
        <v>09</v>
      </c>
      <c r="D18476" s="2">
        <v>45331</v>
      </c>
      <c r="E18476" t="s">
        <v>18473</v>
      </c>
      <c r="F18476">
        <v>110.11</v>
      </c>
      <c r="G18476">
        <v>110.11</v>
      </c>
      <c r="H18476">
        <v>28.7</v>
      </c>
      <c r="I18476">
        <v>58.78</v>
      </c>
      <c r="J18476">
        <v>31.725540000000002</v>
      </c>
      <c r="K18476">
        <v>31.725540000000002</v>
      </c>
    </row>
    <row r="18477" spans="1:11" x14ac:dyDescent="0.35">
      <c r="A18477" s="3" t="str">
        <f t="shared" si="864"/>
        <v>2024</v>
      </c>
      <c r="B18477" s="3" t="str">
        <f t="shared" si="865"/>
        <v>02</v>
      </c>
      <c r="C18477" s="3" t="str">
        <f t="shared" si="866"/>
        <v>09</v>
      </c>
      <c r="D18477" s="2">
        <v>45331</v>
      </c>
      <c r="E18477" t="s">
        <v>18474</v>
      </c>
      <c r="F18477">
        <v>102.35</v>
      </c>
      <c r="G18477">
        <v>102.35</v>
      </c>
      <c r="H18477">
        <v>28.7</v>
      </c>
      <c r="I18477">
        <v>58.78</v>
      </c>
      <c r="J18477">
        <v>23.965539999999997</v>
      </c>
      <c r="K18477">
        <v>23.965539999999997</v>
      </c>
    </row>
    <row r="18478" spans="1:11" x14ac:dyDescent="0.35">
      <c r="A18478" s="3" t="str">
        <f t="shared" si="864"/>
        <v>2024</v>
      </c>
      <c r="B18478" s="3" t="str">
        <f t="shared" si="865"/>
        <v>02</v>
      </c>
      <c r="C18478" s="3" t="str">
        <f t="shared" si="866"/>
        <v>09</v>
      </c>
      <c r="D18478" s="2">
        <v>45331</v>
      </c>
      <c r="E18478" t="s">
        <v>18475</v>
      </c>
      <c r="F18478">
        <v>98.1</v>
      </c>
      <c r="G18478">
        <v>98.1</v>
      </c>
      <c r="H18478">
        <v>28.7</v>
      </c>
      <c r="I18478">
        <v>58.78</v>
      </c>
      <c r="J18478">
        <v>19.715539999999997</v>
      </c>
      <c r="K18478">
        <v>19.715539999999997</v>
      </c>
    </row>
    <row r="18479" spans="1:11" x14ac:dyDescent="0.35">
      <c r="A18479" s="3" t="str">
        <f t="shared" si="864"/>
        <v>2024</v>
      </c>
      <c r="B18479" s="3" t="str">
        <f t="shared" si="865"/>
        <v>02</v>
      </c>
      <c r="C18479" s="3" t="str">
        <f t="shared" si="866"/>
        <v>09</v>
      </c>
      <c r="D18479" s="2">
        <v>45331</v>
      </c>
      <c r="E18479" t="s">
        <v>18476</v>
      </c>
      <c r="F18479">
        <v>96.6</v>
      </c>
      <c r="G18479">
        <v>96.6</v>
      </c>
      <c r="H18479">
        <v>28.7</v>
      </c>
      <c r="I18479">
        <v>58.78</v>
      </c>
      <c r="J18479">
        <v>18.215539999999997</v>
      </c>
      <c r="K18479">
        <v>18.215539999999997</v>
      </c>
    </row>
    <row r="18480" spans="1:11" x14ac:dyDescent="0.35">
      <c r="A18480" s="3" t="str">
        <f t="shared" si="864"/>
        <v>2024</v>
      </c>
      <c r="B18480" s="3" t="str">
        <f t="shared" si="865"/>
        <v>02</v>
      </c>
      <c r="C18480" s="3" t="str">
        <f t="shared" si="866"/>
        <v>09</v>
      </c>
      <c r="D18480" s="2">
        <v>45331</v>
      </c>
      <c r="E18480" t="s">
        <v>18477</v>
      </c>
      <c r="F18480">
        <v>86.07</v>
      </c>
      <c r="G18480">
        <v>86.07</v>
      </c>
      <c r="H18480">
        <v>28.7</v>
      </c>
      <c r="I18480">
        <v>58.78</v>
      </c>
      <c r="J18480">
        <v>7.685539999999996</v>
      </c>
      <c r="K18480">
        <v>7.685539999999996</v>
      </c>
    </row>
    <row r="18481" spans="1:11" x14ac:dyDescent="0.35">
      <c r="A18481" s="3" t="str">
        <f t="shared" si="864"/>
        <v>2024</v>
      </c>
      <c r="B18481" s="3" t="str">
        <f t="shared" si="865"/>
        <v>02</v>
      </c>
      <c r="C18481" s="3" t="str">
        <f t="shared" si="866"/>
        <v>09</v>
      </c>
      <c r="D18481" s="2">
        <v>45331</v>
      </c>
      <c r="E18481" t="s">
        <v>18478</v>
      </c>
      <c r="F18481">
        <v>77.099999999999994</v>
      </c>
      <c r="G18481">
        <v>77.099999999999994</v>
      </c>
      <c r="H18481">
        <v>28.7</v>
      </c>
      <c r="I18481">
        <v>58.78</v>
      </c>
      <c r="J18481">
        <v>-1.2844600000000028</v>
      </c>
      <c r="K18481">
        <v>-1.2844600000000028</v>
      </c>
    </row>
    <row r="18482" spans="1:11" x14ac:dyDescent="0.35">
      <c r="A18482" s="3" t="str">
        <f t="shared" si="864"/>
        <v>2024</v>
      </c>
      <c r="B18482" s="3" t="str">
        <f t="shared" si="865"/>
        <v>02</v>
      </c>
      <c r="C18482" s="3" t="str">
        <f t="shared" si="866"/>
        <v>10</v>
      </c>
      <c r="D18482" s="2">
        <v>45332</v>
      </c>
      <c r="E18482" t="s">
        <v>18479</v>
      </c>
      <c r="F18482">
        <v>91.1</v>
      </c>
      <c r="G18482">
        <v>91.1</v>
      </c>
      <c r="H18482">
        <v>28.763000000000002</v>
      </c>
      <c r="I18482">
        <v>58.78</v>
      </c>
      <c r="J18482">
        <v>12.589539999999992</v>
      </c>
      <c r="K18482">
        <v>12.589539999999992</v>
      </c>
    </row>
    <row r="18483" spans="1:11" x14ac:dyDescent="0.35">
      <c r="A18483" s="3" t="str">
        <f t="shared" si="864"/>
        <v>2024</v>
      </c>
      <c r="B18483" s="3" t="str">
        <f t="shared" si="865"/>
        <v>02</v>
      </c>
      <c r="C18483" s="3" t="str">
        <f t="shared" si="866"/>
        <v>10</v>
      </c>
      <c r="D18483" s="2">
        <v>45332</v>
      </c>
      <c r="E18483" t="s">
        <v>18480</v>
      </c>
      <c r="F18483">
        <v>81.900000000000006</v>
      </c>
      <c r="G18483">
        <v>81.900000000000006</v>
      </c>
      <c r="H18483">
        <v>28.763000000000002</v>
      </c>
      <c r="I18483">
        <v>58.78</v>
      </c>
      <c r="J18483">
        <v>3.3895400000000038</v>
      </c>
      <c r="K18483">
        <v>3.3895400000000038</v>
      </c>
    </row>
    <row r="18484" spans="1:11" x14ac:dyDescent="0.35">
      <c r="A18484" s="3" t="str">
        <f t="shared" si="864"/>
        <v>2024</v>
      </c>
      <c r="B18484" s="3" t="str">
        <f t="shared" si="865"/>
        <v>02</v>
      </c>
      <c r="C18484" s="3" t="str">
        <f t="shared" si="866"/>
        <v>10</v>
      </c>
      <c r="D18484" s="2">
        <v>45332</v>
      </c>
      <c r="E18484" t="s">
        <v>18481</v>
      </c>
      <c r="F18484">
        <v>71.13</v>
      </c>
      <c r="G18484">
        <v>71.13</v>
      </c>
      <c r="H18484">
        <v>28.763000000000002</v>
      </c>
      <c r="I18484">
        <v>58.78</v>
      </c>
      <c r="J18484">
        <v>-7.3804600000000065</v>
      </c>
      <c r="K18484">
        <v>-7.3804600000000065</v>
      </c>
    </row>
    <row r="18485" spans="1:11" x14ac:dyDescent="0.35">
      <c r="A18485" s="3" t="str">
        <f t="shared" si="864"/>
        <v>2024</v>
      </c>
      <c r="B18485" s="3" t="str">
        <f t="shared" si="865"/>
        <v>02</v>
      </c>
      <c r="C18485" s="3" t="str">
        <f t="shared" si="866"/>
        <v>10</v>
      </c>
      <c r="D18485" s="2">
        <v>45332</v>
      </c>
      <c r="E18485" t="s">
        <v>18482</v>
      </c>
      <c r="F18485">
        <v>64.387630000000001</v>
      </c>
      <c r="G18485">
        <v>64.387630000000001</v>
      </c>
      <c r="H18485">
        <v>28.763000000000002</v>
      </c>
      <c r="I18485">
        <v>58.78</v>
      </c>
      <c r="J18485">
        <v>-14.12283</v>
      </c>
      <c r="K18485">
        <v>-14.12283</v>
      </c>
    </row>
    <row r="18486" spans="1:11" x14ac:dyDescent="0.35">
      <c r="A18486" s="3" t="str">
        <f t="shared" si="864"/>
        <v>2024</v>
      </c>
      <c r="B18486" s="3" t="str">
        <f t="shared" si="865"/>
        <v>02</v>
      </c>
      <c r="C18486" s="3" t="str">
        <f t="shared" si="866"/>
        <v>10</v>
      </c>
      <c r="D18486" s="2">
        <v>45332</v>
      </c>
      <c r="E18486" t="s">
        <v>18483</v>
      </c>
      <c r="F18486">
        <v>64.413640000000001</v>
      </c>
      <c r="G18486">
        <v>64.413640000000001</v>
      </c>
      <c r="H18486">
        <v>28.763000000000002</v>
      </c>
      <c r="I18486">
        <v>58.78</v>
      </c>
      <c r="J18486">
        <v>-14.096820000000001</v>
      </c>
      <c r="K18486">
        <v>-14.096820000000001</v>
      </c>
    </row>
    <row r="18487" spans="1:11" x14ac:dyDescent="0.35">
      <c r="A18487" s="3" t="str">
        <f t="shared" si="864"/>
        <v>2024</v>
      </c>
      <c r="B18487" s="3" t="str">
        <f t="shared" si="865"/>
        <v>02</v>
      </c>
      <c r="C18487" s="3" t="str">
        <f t="shared" si="866"/>
        <v>10</v>
      </c>
      <c r="D18487" s="2">
        <v>45332</v>
      </c>
      <c r="E18487" t="s">
        <v>18484</v>
      </c>
      <c r="F18487">
        <v>65.818809999999999</v>
      </c>
      <c r="G18487">
        <v>65.818809999999999</v>
      </c>
      <c r="H18487">
        <v>28.763000000000002</v>
      </c>
      <c r="I18487">
        <v>58.78</v>
      </c>
      <c r="J18487">
        <v>-12.691650000000003</v>
      </c>
      <c r="K18487">
        <v>-12.691650000000003</v>
      </c>
    </row>
    <row r="18488" spans="1:11" x14ac:dyDescent="0.35">
      <c r="A18488" s="3" t="str">
        <f t="shared" si="864"/>
        <v>2024</v>
      </c>
      <c r="B18488" s="3" t="str">
        <f t="shared" si="865"/>
        <v>02</v>
      </c>
      <c r="C18488" s="3" t="str">
        <f t="shared" si="866"/>
        <v>10</v>
      </c>
      <c r="D18488" s="2">
        <v>45332</v>
      </c>
      <c r="E18488" t="s">
        <v>18485</v>
      </c>
      <c r="F18488">
        <v>78</v>
      </c>
      <c r="G18488">
        <v>78</v>
      </c>
      <c r="H18488">
        <v>28.763000000000002</v>
      </c>
      <c r="I18488">
        <v>58.78</v>
      </c>
      <c r="J18488">
        <v>-0.51046000000000191</v>
      </c>
      <c r="K18488">
        <v>-0.51046000000000191</v>
      </c>
    </row>
    <row r="18489" spans="1:11" x14ac:dyDescent="0.35">
      <c r="A18489" s="3" t="str">
        <f t="shared" si="864"/>
        <v>2024</v>
      </c>
      <c r="B18489" s="3" t="str">
        <f t="shared" si="865"/>
        <v>02</v>
      </c>
      <c r="C18489" s="3" t="str">
        <f t="shared" si="866"/>
        <v>10</v>
      </c>
      <c r="D18489" s="2">
        <v>45332</v>
      </c>
      <c r="E18489" t="s">
        <v>18486</v>
      </c>
      <c r="F18489">
        <v>95.07</v>
      </c>
      <c r="G18489">
        <v>95.07</v>
      </c>
      <c r="H18489">
        <v>28.763000000000002</v>
      </c>
      <c r="I18489">
        <v>58.78</v>
      </c>
      <c r="J18489">
        <v>16.559539999999991</v>
      </c>
      <c r="K18489">
        <v>16.559539999999991</v>
      </c>
    </row>
    <row r="18490" spans="1:11" x14ac:dyDescent="0.35">
      <c r="A18490" s="3" t="str">
        <f t="shared" si="864"/>
        <v>2024</v>
      </c>
      <c r="B18490" s="3" t="str">
        <f t="shared" si="865"/>
        <v>02</v>
      </c>
      <c r="C18490" s="3" t="str">
        <f t="shared" si="866"/>
        <v>10</v>
      </c>
      <c r="D18490" s="2">
        <v>45332</v>
      </c>
      <c r="E18490" t="s">
        <v>18487</v>
      </c>
      <c r="F18490">
        <v>97</v>
      </c>
      <c r="G18490">
        <v>97</v>
      </c>
      <c r="H18490">
        <v>28.763000000000002</v>
      </c>
      <c r="I18490">
        <v>58.78</v>
      </c>
      <c r="J18490">
        <v>18.489539999999998</v>
      </c>
      <c r="K18490">
        <v>18.489539999999998</v>
      </c>
    </row>
    <row r="18491" spans="1:11" x14ac:dyDescent="0.35">
      <c r="A18491" s="3" t="str">
        <f t="shared" si="864"/>
        <v>2024</v>
      </c>
      <c r="B18491" s="3" t="str">
        <f t="shared" si="865"/>
        <v>02</v>
      </c>
      <c r="C18491" s="3" t="str">
        <f t="shared" si="866"/>
        <v>10</v>
      </c>
      <c r="D18491" s="2">
        <v>45332</v>
      </c>
      <c r="E18491" t="s">
        <v>18488</v>
      </c>
      <c r="F18491">
        <v>96.98</v>
      </c>
      <c r="G18491">
        <v>96.98</v>
      </c>
      <c r="H18491">
        <v>28.763000000000002</v>
      </c>
      <c r="I18491">
        <v>58.78</v>
      </c>
      <c r="J18491">
        <v>18.469540000000002</v>
      </c>
      <c r="K18491">
        <v>18.469540000000002</v>
      </c>
    </row>
    <row r="18492" spans="1:11" x14ac:dyDescent="0.35">
      <c r="A18492" s="3" t="str">
        <f t="shared" si="864"/>
        <v>2024</v>
      </c>
      <c r="B18492" s="3" t="str">
        <f t="shared" si="865"/>
        <v>02</v>
      </c>
      <c r="C18492" s="3" t="str">
        <f t="shared" si="866"/>
        <v>10</v>
      </c>
      <c r="D18492" s="2">
        <v>45332</v>
      </c>
      <c r="E18492" t="s">
        <v>18489</v>
      </c>
      <c r="F18492">
        <v>95.198830000000001</v>
      </c>
      <c r="G18492">
        <v>95.22</v>
      </c>
      <c r="H18492">
        <v>28.763000000000002</v>
      </c>
      <c r="I18492">
        <v>58.78</v>
      </c>
      <c r="J18492">
        <v>16.688369999999999</v>
      </c>
      <c r="K18492">
        <v>16.709539999999997</v>
      </c>
    </row>
    <row r="18493" spans="1:11" x14ac:dyDescent="0.35">
      <c r="A18493" s="3" t="str">
        <f t="shared" si="864"/>
        <v>2024</v>
      </c>
      <c r="B18493" s="3" t="str">
        <f t="shared" si="865"/>
        <v>02</v>
      </c>
      <c r="C18493" s="3" t="str">
        <f t="shared" si="866"/>
        <v>10</v>
      </c>
      <c r="D18493" s="2">
        <v>45332</v>
      </c>
      <c r="E18493" t="s">
        <v>18490</v>
      </c>
      <c r="F18493">
        <v>85.84</v>
      </c>
      <c r="G18493">
        <v>85.84</v>
      </c>
      <c r="H18493">
        <v>28.763000000000002</v>
      </c>
      <c r="I18493">
        <v>58.78</v>
      </c>
      <c r="J18493">
        <v>7.3295400000000015</v>
      </c>
      <c r="K18493">
        <v>7.3295400000000015</v>
      </c>
    </row>
    <row r="18494" spans="1:11" x14ac:dyDescent="0.35">
      <c r="A18494" s="3" t="str">
        <f t="shared" si="864"/>
        <v>2024</v>
      </c>
      <c r="B18494" s="3" t="str">
        <f t="shared" si="865"/>
        <v>02</v>
      </c>
      <c r="C18494" s="3" t="str">
        <f t="shared" si="866"/>
        <v>10</v>
      </c>
      <c r="D18494" s="2">
        <v>45332</v>
      </c>
      <c r="E18494" t="s">
        <v>18491</v>
      </c>
      <c r="F18494">
        <v>81.400000000000006</v>
      </c>
      <c r="G18494">
        <v>81.400000000000006</v>
      </c>
      <c r="H18494">
        <v>28.763000000000002</v>
      </c>
      <c r="I18494">
        <v>58.78</v>
      </c>
      <c r="J18494">
        <v>2.8895400000000038</v>
      </c>
      <c r="K18494">
        <v>2.8895400000000038</v>
      </c>
    </row>
    <row r="18495" spans="1:11" x14ac:dyDescent="0.35">
      <c r="A18495" s="3" t="str">
        <f t="shared" si="864"/>
        <v>2024</v>
      </c>
      <c r="B18495" s="3" t="str">
        <f t="shared" si="865"/>
        <v>02</v>
      </c>
      <c r="C18495" s="3" t="str">
        <f t="shared" si="866"/>
        <v>10</v>
      </c>
      <c r="D18495" s="2">
        <v>45332</v>
      </c>
      <c r="E18495" t="s">
        <v>18492</v>
      </c>
      <c r="F18495">
        <v>70</v>
      </c>
      <c r="G18495">
        <v>70</v>
      </c>
      <c r="H18495">
        <v>28.763000000000002</v>
      </c>
      <c r="I18495">
        <v>58.78</v>
      </c>
      <c r="J18495">
        <v>-8.5104600000000019</v>
      </c>
      <c r="K18495">
        <v>-8.5104600000000019</v>
      </c>
    </row>
    <row r="18496" spans="1:11" x14ac:dyDescent="0.35">
      <c r="A18496" s="3" t="str">
        <f t="shared" si="864"/>
        <v>2024</v>
      </c>
      <c r="B18496" s="3" t="str">
        <f t="shared" si="865"/>
        <v>02</v>
      </c>
      <c r="C18496" s="3" t="str">
        <f t="shared" si="866"/>
        <v>10</v>
      </c>
      <c r="D18496" s="2">
        <v>45332</v>
      </c>
      <c r="E18496" t="s">
        <v>18493</v>
      </c>
      <c r="F18496">
        <v>69.53398</v>
      </c>
      <c r="G18496">
        <v>69.53398</v>
      </c>
      <c r="H18496">
        <v>28.763000000000002</v>
      </c>
      <c r="I18496">
        <v>58.78</v>
      </c>
      <c r="J18496">
        <v>-8.9764800000000022</v>
      </c>
      <c r="K18496">
        <v>-8.9764800000000022</v>
      </c>
    </row>
    <row r="18497" spans="1:11" x14ac:dyDescent="0.35">
      <c r="A18497" s="3" t="str">
        <f t="shared" si="864"/>
        <v>2024</v>
      </c>
      <c r="B18497" s="3" t="str">
        <f t="shared" si="865"/>
        <v>02</v>
      </c>
      <c r="C18497" s="3" t="str">
        <f t="shared" si="866"/>
        <v>10</v>
      </c>
      <c r="D18497" s="2">
        <v>45332</v>
      </c>
      <c r="E18497" t="s">
        <v>18494</v>
      </c>
      <c r="F18497">
        <v>79.900000000000006</v>
      </c>
      <c r="G18497">
        <v>79.900000000000006</v>
      </c>
      <c r="H18497">
        <v>28.763000000000002</v>
      </c>
      <c r="I18497">
        <v>58.78</v>
      </c>
      <c r="J18497">
        <v>1.3895400000000038</v>
      </c>
      <c r="K18497">
        <v>1.3895400000000038</v>
      </c>
    </row>
    <row r="18498" spans="1:11" x14ac:dyDescent="0.35">
      <c r="A18498" s="3" t="str">
        <f t="shared" si="864"/>
        <v>2024</v>
      </c>
      <c r="B18498" s="3" t="str">
        <f t="shared" si="865"/>
        <v>02</v>
      </c>
      <c r="C18498" s="3" t="str">
        <f t="shared" si="866"/>
        <v>10</v>
      </c>
      <c r="D18498" s="2">
        <v>45332</v>
      </c>
      <c r="E18498" t="s">
        <v>18495</v>
      </c>
      <c r="F18498">
        <v>85.32</v>
      </c>
      <c r="G18498">
        <v>85.32</v>
      </c>
      <c r="H18498">
        <v>28.763000000000002</v>
      </c>
      <c r="I18498">
        <v>58.78</v>
      </c>
      <c r="J18498">
        <v>6.8095399999999913</v>
      </c>
      <c r="K18498">
        <v>6.8095399999999913</v>
      </c>
    </row>
    <row r="18499" spans="1:11" x14ac:dyDescent="0.35">
      <c r="A18499" s="3" t="str">
        <f t="shared" ref="A18499:A18562" si="867">LEFT(E18499,4)</f>
        <v>2024</v>
      </c>
      <c r="B18499" s="3" t="str">
        <f t="shared" ref="B18499:B18562" si="868">MID(E18499,6,2)</f>
        <v>02</v>
      </c>
      <c r="C18499" s="3" t="str">
        <f t="shared" ref="C18499:C18562" si="869">MID(E18499,9,2)</f>
        <v>10</v>
      </c>
      <c r="D18499" s="2">
        <v>45332</v>
      </c>
      <c r="E18499" t="s">
        <v>18496</v>
      </c>
      <c r="F18499">
        <v>95.22</v>
      </c>
      <c r="G18499">
        <v>95.22</v>
      </c>
      <c r="H18499">
        <v>28.763000000000002</v>
      </c>
      <c r="I18499">
        <v>58.78</v>
      </c>
      <c r="J18499">
        <v>16.709539999999997</v>
      </c>
      <c r="K18499">
        <v>16.709539999999997</v>
      </c>
    </row>
    <row r="18500" spans="1:11" x14ac:dyDescent="0.35">
      <c r="A18500" s="3" t="str">
        <f t="shared" si="867"/>
        <v>2024</v>
      </c>
      <c r="B18500" s="3" t="str">
        <f t="shared" si="868"/>
        <v>02</v>
      </c>
      <c r="C18500" s="3" t="str">
        <f t="shared" si="869"/>
        <v>10</v>
      </c>
      <c r="D18500" s="2">
        <v>45332</v>
      </c>
      <c r="E18500" t="s">
        <v>18497</v>
      </c>
      <c r="F18500">
        <v>97.97</v>
      </c>
      <c r="G18500">
        <v>97.97</v>
      </c>
      <c r="H18500">
        <v>28.763000000000002</v>
      </c>
      <c r="I18500">
        <v>58.78</v>
      </c>
      <c r="J18500">
        <v>19.459539999999997</v>
      </c>
      <c r="K18500">
        <v>19.459539999999997</v>
      </c>
    </row>
    <row r="18501" spans="1:11" x14ac:dyDescent="0.35">
      <c r="A18501" s="3" t="str">
        <f t="shared" si="867"/>
        <v>2024</v>
      </c>
      <c r="B18501" s="3" t="str">
        <f t="shared" si="868"/>
        <v>02</v>
      </c>
      <c r="C18501" s="3" t="str">
        <f t="shared" si="869"/>
        <v>10</v>
      </c>
      <c r="D18501" s="2">
        <v>45332</v>
      </c>
      <c r="E18501" t="s">
        <v>18498</v>
      </c>
      <c r="F18501">
        <v>99.2</v>
      </c>
      <c r="G18501">
        <v>99.2</v>
      </c>
      <c r="H18501">
        <v>28.763000000000002</v>
      </c>
      <c r="I18501">
        <v>58.78</v>
      </c>
      <c r="J18501">
        <v>20.689540000000001</v>
      </c>
      <c r="K18501">
        <v>20.689540000000001</v>
      </c>
    </row>
    <row r="18502" spans="1:11" x14ac:dyDescent="0.35">
      <c r="A18502" s="3" t="str">
        <f t="shared" si="867"/>
        <v>2024</v>
      </c>
      <c r="B18502" s="3" t="str">
        <f t="shared" si="868"/>
        <v>02</v>
      </c>
      <c r="C18502" s="3" t="str">
        <f t="shared" si="869"/>
        <v>10</v>
      </c>
      <c r="D18502" s="2">
        <v>45332</v>
      </c>
      <c r="E18502" t="s">
        <v>18499</v>
      </c>
      <c r="F18502">
        <v>95.93</v>
      </c>
      <c r="G18502">
        <v>95.93</v>
      </c>
      <c r="H18502">
        <v>28.763000000000002</v>
      </c>
      <c r="I18502">
        <v>58.78</v>
      </c>
      <c r="J18502">
        <v>17.419540000000005</v>
      </c>
      <c r="K18502">
        <v>17.419540000000005</v>
      </c>
    </row>
    <row r="18503" spans="1:11" x14ac:dyDescent="0.35">
      <c r="A18503" s="3" t="str">
        <f t="shared" si="867"/>
        <v>2024</v>
      </c>
      <c r="B18503" s="3" t="str">
        <f t="shared" si="868"/>
        <v>02</v>
      </c>
      <c r="C18503" s="3" t="str">
        <f t="shared" si="869"/>
        <v>10</v>
      </c>
      <c r="D18503" s="2">
        <v>45332</v>
      </c>
      <c r="E18503" t="s">
        <v>18500</v>
      </c>
      <c r="F18503">
        <v>90</v>
      </c>
      <c r="G18503">
        <v>90</v>
      </c>
      <c r="H18503">
        <v>28.763000000000002</v>
      </c>
      <c r="I18503">
        <v>58.78</v>
      </c>
      <c r="J18503">
        <v>11.489539999999998</v>
      </c>
      <c r="K18503">
        <v>11.489539999999998</v>
      </c>
    </row>
    <row r="18504" spans="1:11" x14ac:dyDescent="0.35">
      <c r="A18504" s="3" t="str">
        <f t="shared" si="867"/>
        <v>2024</v>
      </c>
      <c r="B18504" s="3" t="str">
        <f t="shared" si="868"/>
        <v>02</v>
      </c>
      <c r="C18504" s="3" t="str">
        <f t="shared" si="869"/>
        <v>10</v>
      </c>
      <c r="D18504" s="2">
        <v>45332</v>
      </c>
      <c r="E18504" t="s">
        <v>18501</v>
      </c>
      <c r="F18504">
        <v>72.2</v>
      </c>
      <c r="G18504">
        <v>72.2</v>
      </c>
      <c r="H18504">
        <v>28.763000000000002</v>
      </c>
      <c r="I18504">
        <v>58.78</v>
      </c>
      <c r="J18504">
        <v>-6.3104599999999991</v>
      </c>
      <c r="K18504">
        <v>-6.3104599999999991</v>
      </c>
    </row>
    <row r="18505" spans="1:11" x14ac:dyDescent="0.35">
      <c r="A18505" s="3" t="str">
        <f t="shared" si="867"/>
        <v>2024</v>
      </c>
      <c r="B18505" s="3" t="str">
        <f t="shared" si="868"/>
        <v>02</v>
      </c>
      <c r="C18505" s="3" t="str">
        <f t="shared" si="869"/>
        <v>10</v>
      </c>
      <c r="D18505" s="2">
        <v>45332</v>
      </c>
      <c r="E18505" t="s">
        <v>18502</v>
      </c>
      <c r="F18505">
        <v>65.290000000000006</v>
      </c>
      <c r="G18505">
        <v>65.290000000000006</v>
      </c>
      <c r="H18505">
        <v>28.763000000000002</v>
      </c>
      <c r="I18505">
        <v>58.78</v>
      </c>
      <c r="J18505">
        <v>-13.220459999999996</v>
      </c>
      <c r="K18505">
        <v>-13.220459999999996</v>
      </c>
    </row>
    <row r="18506" spans="1:11" x14ac:dyDescent="0.35">
      <c r="A18506" s="3" t="str">
        <f t="shared" si="867"/>
        <v>2024</v>
      </c>
      <c r="B18506" s="3" t="str">
        <f t="shared" si="868"/>
        <v>02</v>
      </c>
      <c r="C18506" s="3" t="str">
        <f t="shared" si="869"/>
        <v>11</v>
      </c>
      <c r="D18506" s="2">
        <v>45333</v>
      </c>
      <c r="E18506" t="s">
        <v>18503</v>
      </c>
      <c r="F18506">
        <v>60.484769999999997</v>
      </c>
      <c r="G18506">
        <v>60.484769999999997</v>
      </c>
      <c r="H18506">
        <v>28.763000000000002</v>
      </c>
      <c r="I18506">
        <v>58.78</v>
      </c>
      <c r="J18506">
        <v>-18.025690000000004</v>
      </c>
      <c r="K18506">
        <v>-18.025690000000004</v>
      </c>
    </row>
    <row r="18507" spans="1:11" x14ac:dyDescent="0.35">
      <c r="A18507" s="3" t="str">
        <f t="shared" si="867"/>
        <v>2024</v>
      </c>
      <c r="B18507" s="3" t="str">
        <f t="shared" si="868"/>
        <v>02</v>
      </c>
      <c r="C18507" s="3" t="str">
        <f t="shared" si="869"/>
        <v>11</v>
      </c>
      <c r="D18507" s="2">
        <v>45333</v>
      </c>
      <c r="E18507" t="s">
        <v>18504</v>
      </c>
      <c r="F18507">
        <v>55.656790000000001</v>
      </c>
      <c r="G18507">
        <v>55.656790000000001</v>
      </c>
      <c r="H18507">
        <v>28.763000000000002</v>
      </c>
      <c r="I18507">
        <v>58.78</v>
      </c>
      <c r="J18507">
        <v>-22.853670000000001</v>
      </c>
      <c r="K18507">
        <v>-22.853670000000001</v>
      </c>
    </row>
    <row r="18508" spans="1:11" x14ac:dyDescent="0.35">
      <c r="A18508" s="3" t="str">
        <f t="shared" si="867"/>
        <v>2024</v>
      </c>
      <c r="B18508" s="3" t="str">
        <f t="shared" si="868"/>
        <v>02</v>
      </c>
      <c r="C18508" s="3" t="str">
        <f t="shared" si="869"/>
        <v>11</v>
      </c>
      <c r="D18508" s="2">
        <v>45333</v>
      </c>
      <c r="E18508" t="s">
        <v>18505</v>
      </c>
      <c r="F18508">
        <v>52.600929999999998</v>
      </c>
      <c r="G18508">
        <v>52.600929999999998</v>
      </c>
      <c r="H18508">
        <v>28.763000000000002</v>
      </c>
      <c r="I18508">
        <v>58.78</v>
      </c>
      <c r="J18508">
        <v>-25.909530000000004</v>
      </c>
      <c r="K18508">
        <v>-25.909530000000004</v>
      </c>
    </row>
    <row r="18509" spans="1:11" x14ac:dyDescent="0.35">
      <c r="A18509" s="3" t="str">
        <f t="shared" si="867"/>
        <v>2024</v>
      </c>
      <c r="B18509" s="3" t="str">
        <f t="shared" si="868"/>
        <v>02</v>
      </c>
      <c r="C18509" s="3" t="str">
        <f t="shared" si="869"/>
        <v>11</v>
      </c>
      <c r="D18509" s="2">
        <v>45333</v>
      </c>
      <c r="E18509" t="s">
        <v>18506</v>
      </c>
      <c r="F18509">
        <v>46.825580000000002</v>
      </c>
      <c r="G18509">
        <v>46.825580000000002</v>
      </c>
      <c r="H18509">
        <v>28.763000000000002</v>
      </c>
      <c r="I18509">
        <v>58.78</v>
      </c>
      <c r="J18509">
        <v>-31.68488</v>
      </c>
      <c r="K18509">
        <v>-31.68488</v>
      </c>
    </row>
    <row r="18510" spans="1:11" x14ac:dyDescent="0.35">
      <c r="A18510" s="3" t="str">
        <f t="shared" si="867"/>
        <v>2024</v>
      </c>
      <c r="B18510" s="3" t="str">
        <f t="shared" si="868"/>
        <v>02</v>
      </c>
      <c r="C18510" s="3" t="str">
        <f t="shared" si="869"/>
        <v>11</v>
      </c>
      <c r="D18510" s="2">
        <v>45333</v>
      </c>
      <c r="E18510" t="s">
        <v>18507</v>
      </c>
      <c r="F18510">
        <v>43.401600000000002</v>
      </c>
      <c r="G18510">
        <v>43.401600000000002</v>
      </c>
      <c r="H18510">
        <v>28.763000000000002</v>
      </c>
      <c r="I18510">
        <v>58.78</v>
      </c>
      <c r="J18510">
        <v>-35.10886</v>
      </c>
      <c r="K18510">
        <v>-35.10886</v>
      </c>
    </row>
    <row r="18511" spans="1:11" x14ac:dyDescent="0.35">
      <c r="A18511" s="3" t="str">
        <f t="shared" si="867"/>
        <v>2024</v>
      </c>
      <c r="B18511" s="3" t="str">
        <f t="shared" si="868"/>
        <v>02</v>
      </c>
      <c r="C18511" s="3" t="str">
        <f t="shared" si="869"/>
        <v>11</v>
      </c>
      <c r="D18511" s="2">
        <v>45333</v>
      </c>
      <c r="E18511" t="s">
        <v>18508</v>
      </c>
      <c r="F18511">
        <v>46.123730000000002</v>
      </c>
      <c r="G18511">
        <v>46.123730000000002</v>
      </c>
      <c r="H18511">
        <v>28.763000000000002</v>
      </c>
      <c r="I18511">
        <v>58.78</v>
      </c>
      <c r="J18511">
        <v>-32.38673</v>
      </c>
      <c r="K18511">
        <v>-32.38673</v>
      </c>
    </row>
    <row r="18512" spans="1:11" x14ac:dyDescent="0.35">
      <c r="A18512" s="3" t="str">
        <f t="shared" si="867"/>
        <v>2024</v>
      </c>
      <c r="B18512" s="3" t="str">
        <f t="shared" si="868"/>
        <v>02</v>
      </c>
      <c r="C18512" s="3" t="str">
        <f t="shared" si="869"/>
        <v>11</v>
      </c>
      <c r="D18512" s="2">
        <v>45333</v>
      </c>
      <c r="E18512" t="s">
        <v>18509</v>
      </c>
      <c r="F18512">
        <v>49.218139999999998</v>
      </c>
      <c r="G18512">
        <v>49.218139999999998</v>
      </c>
      <c r="H18512">
        <v>28.763000000000002</v>
      </c>
      <c r="I18512">
        <v>58.78</v>
      </c>
      <c r="J18512">
        <v>-29.292320000000004</v>
      </c>
      <c r="K18512">
        <v>-29.292320000000004</v>
      </c>
    </row>
    <row r="18513" spans="1:11" x14ac:dyDescent="0.35">
      <c r="A18513" s="3" t="str">
        <f t="shared" si="867"/>
        <v>2024</v>
      </c>
      <c r="B18513" s="3" t="str">
        <f t="shared" si="868"/>
        <v>02</v>
      </c>
      <c r="C18513" s="3" t="str">
        <f t="shared" si="869"/>
        <v>11</v>
      </c>
      <c r="D18513" s="2">
        <v>45333</v>
      </c>
      <c r="E18513" t="s">
        <v>18510</v>
      </c>
      <c r="F18513">
        <v>65</v>
      </c>
      <c r="G18513">
        <v>65</v>
      </c>
      <c r="H18513">
        <v>28.763000000000002</v>
      </c>
      <c r="I18513">
        <v>58.78</v>
      </c>
      <c r="J18513">
        <v>-13.510460000000002</v>
      </c>
      <c r="K18513">
        <v>-13.510460000000002</v>
      </c>
    </row>
    <row r="18514" spans="1:11" x14ac:dyDescent="0.35">
      <c r="A18514" s="3" t="str">
        <f t="shared" si="867"/>
        <v>2024</v>
      </c>
      <c r="B18514" s="3" t="str">
        <f t="shared" si="868"/>
        <v>02</v>
      </c>
      <c r="C18514" s="3" t="str">
        <f t="shared" si="869"/>
        <v>11</v>
      </c>
      <c r="D18514" s="2">
        <v>45333</v>
      </c>
      <c r="E18514" t="s">
        <v>18511</v>
      </c>
      <c r="F18514">
        <v>70</v>
      </c>
      <c r="G18514">
        <v>70</v>
      </c>
      <c r="H18514">
        <v>28.763000000000002</v>
      </c>
      <c r="I18514">
        <v>58.78</v>
      </c>
      <c r="J18514">
        <v>-8.5104600000000019</v>
      </c>
      <c r="K18514">
        <v>-8.5104600000000019</v>
      </c>
    </row>
    <row r="18515" spans="1:11" x14ac:dyDescent="0.35">
      <c r="A18515" s="3" t="str">
        <f t="shared" si="867"/>
        <v>2024</v>
      </c>
      <c r="B18515" s="3" t="str">
        <f t="shared" si="868"/>
        <v>02</v>
      </c>
      <c r="C18515" s="3" t="str">
        <f t="shared" si="869"/>
        <v>11</v>
      </c>
      <c r="D18515" s="2">
        <v>45333</v>
      </c>
      <c r="E18515" t="s">
        <v>18512</v>
      </c>
      <c r="F18515">
        <v>73.84</v>
      </c>
      <c r="G18515">
        <v>73.84</v>
      </c>
      <c r="H18515">
        <v>28.763000000000002</v>
      </c>
      <c r="I18515">
        <v>58.78</v>
      </c>
      <c r="J18515">
        <v>-4.6704599999999985</v>
      </c>
      <c r="K18515">
        <v>-4.6704599999999985</v>
      </c>
    </row>
    <row r="18516" spans="1:11" x14ac:dyDescent="0.35">
      <c r="A18516" s="3" t="str">
        <f t="shared" si="867"/>
        <v>2024</v>
      </c>
      <c r="B18516" s="3" t="str">
        <f t="shared" si="868"/>
        <v>02</v>
      </c>
      <c r="C18516" s="3" t="str">
        <f t="shared" si="869"/>
        <v>11</v>
      </c>
      <c r="D18516" s="2">
        <v>45333</v>
      </c>
      <c r="E18516" t="s">
        <v>18513</v>
      </c>
      <c r="F18516">
        <v>74.5</v>
      </c>
      <c r="G18516">
        <v>74.5</v>
      </c>
      <c r="H18516">
        <v>28.763000000000002</v>
      </c>
      <c r="I18516">
        <v>58.78</v>
      </c>
      <c r="J18516">
        <v>-4.0104600000000019</v>
      </c>
      <c r="K18516">
        <v>-4.0104600000000019</v>
      </c>
    </row>
    <row r="18517" spans="1:11" x14ac:dyDescent="0.35">
      <c r="A18517" s="3" t="str">
        <f t="shared" si="867"/>
        <v>2024</v>
      </c>
      <c r="B18517" s="3" t="str">
        <f t="shared" si="868"/>
        <v>02</v>
      </c>
      <c r="C18517" s="3" t="str">
        <f t="shared" si="869"/>
        <v>11</v>
      </c>
      <c r="D18517" s="2">
        <v>45333</v>
      </c>
      <c r="E18517" t="s">
        <v>18514</v>
      </c>
      <c r="F18517">
        <v>64.245959999999997</v>
      </c>
      <c r="G18517">
        <v>66.52</v>
      </c>
      <c r="H18517">
        <v>28.763000000000002</v>
      </c>
      <c r="I18517">
        <v>58.78</v>
      </c>
      <c r="J18517">
        <v>-14.264500000000005</v>
      </c>
      <c r="K18517">
        <v>-11.990460000000006</v>
      </c>
    </row>
    <row r="18518" spans="1:11" x14ac:dyDescent="0.35">
      <c r="A18518" s="3" t="str">
        <f t="shared" si="867"/>
        <v>2024</v>
      </c>
      <c r="B18518" s="3" t="str">
        <f t="shared" si="868"/>
        <v>02</v>
      </c>
      <c r="C18518" s="3" t="str">
        <f t="shared" si="869"/>
        <v>11</v>
      </c>
      <c r="D18518" s="2">
        <v>45333</v>
      </c>
      <c r="E18518" t="s">
        <v>18515</v>
      </c>
      <c r="F18518">
        <v>60.496389999999998</v>
      </c>
      <c r="G18518">
        <v>62.634869999999999</v>
      </c>
      <c r="H18518">
        <v>28.763000000000002</v>
      </c>
      <c r="I18518">
        <v>58.78</v>
      </c>
      <c r="J18518">
        <v>-18.014070000000004</v>
      </c>
      <c r="K18518">
        <v>-15.875590000000003</v>
      </c>
    </row>
    <row r="18519" spans="1:11" x14ac:dyDescent="0.35">
      <c r="A18519" s="3" t="str">
        <f t="shared" si="867"/>
        <v>2024</v>
      </c>
      <c r="B18519" s="3" t="str">
        <f t="shared" si="868"/>
        <v>02</v>
      </c>
      <c r="C18519" s="3" t="str">
        <f t="shared" si="869"/>
        <v>11</v>
      </c>
      <c r="D18519" s="2">
        <v>45333</v>
      </c>
      <c r="E18519" t="s">
        <v>18516</v>
      </c>
      <c r="F18519">
        <v>55.235880000000002</v>
      </c>
      <c r="G18519">
        <v>57.200490000000002</v>
      </c>
      <c r="H18519">
        <v>28.763000000000002</v>
      </c>
      <c r="I18519">
        <v>58.78</v>
      </c>
      <c r="J18519">
        <v>-23.27458</v>
      </c>
      <c r="K18519">
        <v>-21.30997</v>
      </c>
    </row>
    <row r="18520" spans="1:11" x14ac:dyDescent="0.35">
      <c r="A18520" s="3" t="str">
        <f t="shared" si="867"/>
        <v>2024</v>
      </c>
      <c r="B18520" s="3" t="str">
        <f t="shared" si="868"/>
        <v>02</v>
      </c>
      <c r="C18520" s="3" t="str">
        <f t="shared" si="869"/>
        <v>11</v>
      </c>
      <c r="D18520" s="2">
        <v>45333</v>
      </c>
      <c r="E18520" t="s">
        <v>18517</v>
      </c>
      <c r="F18520">
        <v>56.166330000000002</v>
      </c>
      <c r="G18520">
        <v>58.134300000000003</v>
      </c>
      <c r="H18520">
        <v>28.763000000000002</v>
      </c>
      <c r="I18520">
        <v>58.78</v>
      </c>
      <c r="J18520">
        <v>-22.34413</v>
      </c>
      <c r="K18520">
        <v>-20.376159999999999</v>
      </c>
    </row>
    <row r="18521" spans="1:11" x14ac:dyDescent="0.35">
      <c r="A18521" s="3" t="str">
        <f t="shared" si="867"/>
        <v>2024</v>
      </c>
      <c r="B18521" s="3" t="str">
        <f t="shared" si="868"/>
        <v>02</v>
      </c>
      <c r="C18521" s="3" t="str">
        <f t="shared" si="869"/>
        <v>11</v>
      </c>
      <c r="D18521" s="2">
        <v>45333</v>
      </c>
      <c r="E18521" t="s">
        <v>18518</v>
      </c>
      <c r="F18521">
        <v>60.74</v>
      </c>
      <c r="G18521">
        <v>62.864069999999998</v>
      </c>
      <c r="H18521">
        <v>28.763000000000002</v>
      </c>
      <c r="I18521">
        <v>58.78</v>
      </c>
      <c r="J18521">
        <v>-17.77046</v>
      </c>
      <c r="K18521">
        <v>-15.646390000000004</v>
      </c>
    </row>
    <row r="18522" spans="1:11" x14ac:dyDescent="0.35">
      <c r="A18522" s="3" t="str">
        <f t="shared" si="867"/>
        <v>2024</v>
      </c>
      <c r="B18522" s="3" t="str">
        <f t="shared" si="868"/>
        <v>02</v>
      </c>
      <c r="C18522" s="3" t="str">
        <f t="shared" si="869"/>
        <v>11</v>
      </c>
      <c r="D18522" s="2">
        <v>45333</v>
      </c>
      <c r="E18522" t="s">
        <v>18519</v>
      </c>
      <c r="F18522">
        <v>83.91</v>
      </c>
      <c r="G18522">
        <v>83.91</v>
      </c>
      <c r="H18522">
        <v>28.763000000000002</v>
      </c>
      <c r="I18522">
        <v>58.78</v>
      </c>
      <c r="J18522">
        <v>5.3995399999999947</v>
      </c>
      <c r="K18522">
        <v>5.3995399999999947</v>
      </c>
    </row>
    <row r="18523" spans="1:11" x14ac:dyDescent="0.35">
      <c r="A18523" s="3" t="str">
        <f t="shared" si="867"/>
        <v>2024</v>
      </c>
      <c r="B18523" s="3" t="str">
        <f t="shared" si="868"/>
        <v>02</v>
      </c>
      <c r="C18523" s="3" t="str">
        <f t="shared" si="869"/>
        <v>11</v>
      </c>
      <c r="D18523" s="2">
        <v>45333</v>
      </c>
      <c r="E18523" t="s">
        <v>18520</v>
      </c>
      <c r="F18523">
        <v>92.18</v>
      </c>
      <c r="G18523">
        <v>92.18</v>
      </c>
      <c r="H18523">
        <v>28.763000000000002</v>
      </c>
      <c r="I18523">
        <v>58.78</v>
      </c>
      <c r="J18523">
        <v>13.669540000000005</v>
      </c>
      <c r="K18523">
        <v>13.669540000000005</v>
      </c>
    </row>
    <row r="18524" spans="1:11" x14ac:dyDescent="0.35">
      <c r="A18524" s="3" t="str">
        <f t="shared" si="867"/>
        <v>2024</v>
      </c>
      <c r="B18524" s="3" t="str">
        <f t="shared" si="868"/>
        <v>02</v>
      </c>
      <c r="C18524" s="3" t="str">
        <f t="shared" si="869"/>
        <v>11</v>
      </c>
      <c r="D18524" s="2">
        <v>45333</v>
      </c>
      <c r="E18524" t="s">
        <v>18521</v>
      </c>
      <c r="F18524">
        <v>95.29</v>
      </c>
      <c r="G18524">
        <v>95.29</v>
      </c>
      <c r="H18524">
        <v>28.763000000000002</v>
      </c>
      <c r="I18524">
        <v>58.78</v>
      </c>
      <c r="J18524">
        <v>16.779540000000004</v>
      </c>
      <c r="K18524">
        <v>16.779540000000004</v>
      </c>
    </row>
    <row r="18525" spans="1:11" x14ac:dyDescent="0.35">
      <c r="A18525" s="3" t="str">
        <f t="shared" si="867"/>
        <v>2024</v>
      </c>
      <c r="B18525" s="3" t="str">
        <f t="shared" si="868"/>
        <v>02</v>
      </c>
      <c r="C18525" s="3" t="str">
        <f t="shared" si="869"/>
        <v>11</v>
      </c>
      <c r="D18525" s="2">
        <v>45333</v>
      </c>
      <c r="E18525" t="s">
        <v>18522</v>
      </c>
      <c r="F18525">
        <v>97.4</v>
      </c>
      <c r="G18525">
        <v>97.4</v>
      </c>
      <c r="H18525">
        <v>28.763000000000002</v>
      </c>
      <c r="I18525">
        <v>58.78</v>
      </c>
      <c r="J18525">
        <v>18.889540000000004</v>
      </c>
      <c r="K18525">
        <v>18.889540000000004</v>
      </c>
    </row>
    <row r="18526" spans="1:11" x14ac:dyDescent="0.35">
      <c r="A18526" s="3" t="str">
        <f t="shared" si="867"/>
        <v>2024</v>
      </c>
      <c r="B18526" s="3" t="str">
        <f t="shared" si="868"/>
        <v>02</v>
      </c>
      <c r="C18526" s="3" t="str">
        <f t="shared" si="869"/>
        <v>11</v>
      </c>
      <c r="D18526" s="2">
        <v>45333</v>
      </c>
      <c r="E18526" t="s">
        <v>18523</v>
      </c>
      <c r="F18526">
        <v>95.69</v>
      </c>
      <c r="G18526">
        <v>95.69</v>
      </c>
      <c r="H18526">
        <v>28.763000000000002</v>
      </c>
      <c r="I18526">
        <v>58.78</v>
      </c>
      <c r="J18526">
        <v>17.179539999999996</v>
      </c>
      <c r="K18526">
        <v>17.179539999999996</v>
      </c>
    </row>
    <row r="18527" spans="1:11" x14ac:dyDescent="0.35">
      <c r="A18527" s="3" t="str">
        <f t="shared" si="867"/>
        <v>2024</v>
      </c>
      <c r="B18527" s="3" t="str">
        <f t="shared" si="868"/>
        <v>02</v>
      </c>
      <c r="C18527" s="3" t="str">
        <f t="shared" si="869"/>
        <v>11</v>
      </c>
      <c r="D18527" s="2">
        <v>45333</v>
      </c>
      <c r="E18527" t="s">
        <v>18524</v>
      </c>
      <c r="F18527">
        <v>94.61</v>
      </c>
      <c r="G18527">
        <v>94.61</v>
      </c>
      <c r="H18527">
        <v>28.763000000000002</v>
      </c>
      <c r="I18527">
        <v>58.78</v>
      </c>
      <c r="J18527">
        <v>16.099539999999998</v>
      </c>
      <c r="K18527">
        <v>16.099539999999998</v>
      </c>
    </row>
    <row r="18528" spans="1:11" x14ac:dyDescent="0.35">
      <c r="A18528" s="3" t="str">
        <f t="shared" si="867"/>
        <v>2024</v>
      </c>
      <c r="B18528" s="3" t="str">
        <f t="shared" si="868"/>
        <v>02</v>
      </c>
      <c r="C18528" s="3" t="str">
        <f t="shared" si="869"/>
        <v>11</v>
      </c>
      <c r="D18528" s="2">
        <v>45333</v>
      </c>
      <c r="E18528" t="s">
        <v>18525</v>
      </c>
      <c r="F18528">
        <v>86</v>
      </c>
      <c r="G18528">
        <v>86</v>
      </c>
      <c r="H18528">
        <v>28.763000000000002</v>
      </c>
      <c r="I18528">
        <v>58.78</v>
      </c>
      <c r="J18528">
        <v>7.4895399999999981</v>
      </c>
      <c r="K18528">
        <v>7.4895399999999981</v>
      </c>
    </row>
    <row r="18529" spans="1:11" x14ac:dyDescent="0.35">
      <c r="A18529" s="3" t="str">
        <f t="shared" si="867"/>
        <v>2024</v>
      </c>
      <c r="B18529" s="3" t="str">
        <f t="shared" si="868"/>
        <v>02</v>
      </c>
      <c r="C18529" s="3" t="str">
        <f t="shared" si="869"/>
        <v>11</v>
      </c>
      <c r="D18529" s="2">
        <v>45333</v>
      </c>
      <c r="E18529" t="s">
        <v>18526</v>
      </c>
      <c r="F18529">
        <v>70</v>
      </c>
      <c r="G18529">
        <v>70</v>
      </c>
      <c r="H18529">
        <v>28.763000000000002</v>
      </c>
      <c r="I18529">
        <v>58.78</v>
      </c>
      <c r="J18529">
        <v>-8.5104600000000019</v>
      </c>
      <c r="K18529">
        <v>-8.5104600000000019</v>
      </c>
    </row>
    <row r="18530" spans="1:11" x14ac:dyDescent="0.35">
      <c r="A18530" s="3" t="str">
        <f t="shared" si="867"/>
        <v>2024</v>
      </c>
      <c r="B18530" s="3" t="str">
        <f t="shared" si="868"/>
        <v>02</v>
      </c>
      <c r="C18530" s="3" t="str">
        <f t="shared" si="869"/>
        <v>12</v>
      </c>
      <c r="D18530" s="2">
        <v>45334</v>
      </c>
      <c r="E18530" t="s">
        <v>18527</v>
      </c>
      <c r="F18530">
        <v>64.346519999999998</v>
      </c>
      <c r="G18530">
        <v>64.346519999999998</v>
      </c>
      <c r="H18530">
        <v>28.763000000000002</v>
      </c>
      <c r="I18530">
        <v>56.89</v>
      </c>
      <c r="J18530">
        <v>-13.489210000000003</v>
      </c>
      <c r="K18530">
        <v>-13.489210000000003</v>
      </c>
    </row>
    <row r="18531" spans="1:11" x14ac:dyDescent="0.35">
      <c r="A18531" s="3" t="str">
        <f t="shared" si="867"/>
        <v>2024</v>
      </c>
      <c r="B18531" s="3" t="str">
        <f t="shared" si="868"/>
        <v>02</v>
      </c>
      <c r="C18531" s="3" t="str">
        <f t="shared" si="869"/>
        <v>12</v>
      </c>
      <c r="D18531" s="2">
        <v>45334</v>
      </c>
      <c r="E18531" t="s">
        <v>18528</v>
      </c>
      <c r="F18531">
        <v>61.873460000000001</v>
      </c>
      <c r="G18531">
        <v>61.873460000000001</v>
      </c>
      <c r="H18531">
        <v>28.763000000000002</v>
      </c>
      <c r="I18531">
        <v>56.89</v>
      </c>
      <c r="J18531">
        <v>-15.96227</v>
      </c>
      <c r="K18531">
        <v>-15.96227</v>
      </c>
    </row>
    <row r="18532" spans="1:11" x14ac:dyDescent="0.35">
      <c r="A18532" s="3" t="str">
        <f t="shared" si="867"/>
        <v>2024</v>
      </c>
      <c r="B18532" s="3" t="str">
        <f t="shared" si="868"/>
        <v>02</v>
      </c>
      <c r="C18532" s="3" t="str">
        <f t="shared" si="869"/>
        <v>12</v>
      </c>
      <c r="D18532" s="2">
        <v>45334</v>
      </c>
      <c r="E18532" t="s">
        <v>18529</v>
      </c>
      <c r="F18532">
        <v>61.005780000000001</v>
      </c>
      <c r="G18532">
        <v>61.005780000000001</v>
      </c>
      <c r="H18532">
        <v>28.763000000000002</v>
      </c>
      <c r="I18532">
        <v>56.89</v>
      </c>
      <c r="J18532">
        <v>-16.82995</v>
      </c>
      <c r="K18532">
        <v>-16.82995</v>
      </c>
    </row>
    <row r="18533" spans="1:11" x14ac:dyDescent="0.35">
      <c r="A18533" s="3" t="str">
        <f t="shared" si="867"/>
        <v>2024</v>
      </c>
      <c r="B18533" s="3" t="str">
        <f t="shared" si="868"/>
        <v>02</v>
      </c>
      <c r="C18533" s="3" t="str">
        <f t="shared" si="869"/>
        <v>12</v>
      </c>
      <c r="D18533" s="2">
        <v>45334</v>
      </c>
      <c r="E18533" t="s">
        <v>18530</v>
      </c>
      <c r="F18533">
        <v>59.750259999999997</v>
      </c>
      <c r="G18533">
        <v>59.750259999999997</v>
      </c>
      <c r="H18533">
        <v>28.763000000000002</v>
      </c>
      <c r="I18533">
        <v>56.89</v>
      </c>
      <c r="J18533">
        <v>-18.085470000000004</v>
      </c>
      <c r="K18533">
        <v>-18.085470000000004</v>
      </c>
    </row>
    <row r="18534" spans="1:11" x14ac:dyDescent="0.35">
      <c r="A18534" s="3" t="str">
        <f t="shared" si="867"/>
        <v>2024</v>
      </c>
      <c r="B18534" s="3" t="str">
        <f t="shared" si="868"/>
        <v>02</v>
      </c>
      <c r="C18534" s="3" t="str">
        <f t="shared" si="869"/>
        <v>12</v>
      </c>
      <c r="D18534" s="2">
        <v>45334</v>
      </c>
      <c r="E18534" t="s">
        <v>18531</v>
      </c>
      <c r="F18534">
        <v>59.212699999999998</v>
      </c>
      <c r="G18534">
        <v>59.212699999999998</v>
      </c>
      <c r="H18534">
        <v>28.763000000000002</v>
      </c>
      <c r="I18534">
        <v>56.89</v>
      </c>
      <c r="J18534">
        <v>-18.623030000000004</v>
      </c>
      <c r="K18534">
        <v>-18.623030000000004</v>
      </c>
    </row>
    <row r="18535" spans="1:11" x14ac:dyDescent="0.35">
      <c r="A18535" s="3" t="str">
        <f t="shared" si="867"/>
        <v>2024</v>
      </c>
      <c r="B18535" s="3" t="str">
        <f t="shared" si="868"/>
        <v>02</v>
      </c>
      <c r="C18535" s="3" t="str">
        <f t="shared" si="869"/>
        <v>12</v>
      </c>
      <c r="D18535" s="2">
        <v>45334</v>
      </c>
      <c r="E18535" t="s">
        <v>18532</v>
      </c>
      <c r="F18535">
        <v>65</v>
      </c>
      <c r="G18535">
        <v>65</v>
      </c>
      <c r="H18535">
        <v>28.763000000000002</v>
      </c>
      <c r="I18535">
        <v>56.89</v>
      </c>
      <c r="J18535">
        <v>-12.835730000000002</v>
      </c>
      <c r="K18535">
        <v>-12.835730000000002</v>
      </c>
    </row>
    <row r="18536" spans="1:11" x14ac:dyDescent="0.35">
      <c r="A18536" s="3" t="str">
        <f t="shared" si="867"/>
        <v>2024</v>
      </c>
      <c r="B18536" s="3" t="str">
        <f t="shared" si="868"/>
        <v>02</v>
      </c>
      <c r="C18536" s="3" t="str">
        <f t="shared" si="869"/>
        <v>12</v>
      </c>
      <c r="D18536" s="2">
        <v>45334</v>
      </c>
      <c r="E18536" t="s">
        <v>18533</v>
      </c>
      <c r="F18536">
        <v>94.06</v>
      </c>
      <c r="G18536">
        <v>94.06</v>
      </c>
      <c r="H18536">
        <v>28.763000000000002</v>
      </c>
      <c r="I18536">
        <v>56.89</v>
      </c>
      <c r="J18536">
        <v>16.224270000000001</v>
      </c>
      <c r="K18536">
        <v>16.224270000000001</v>
      </c>
    </row>
    <row r="18537" spans="1:11" x14ac:dyDescent="0.35">
      <c r="A18537" s="3" t="str">
        <f t="shared" si="867"/>
        <v>2024</v>
      </c>
      <c r="B18537" s="3" t="str">
        <f t="shared" si="868"/>
        <v>02</v>
      </c>
      <c r="C18537" s="3" t="str">
        <f t="shared" si="869"/>
        <v>12</v>
      </c>
      <c r="D18537" s="2">
        <v>45334</v>
      </c>
      <c r="E18537" t="s">
        <v>18534</v>
      </c>
      <c r="F18537">
        <v>101.76</v>
      </c>
      <c r="G18537">
        <v>101.76</v>
      </c>
      <c r="H18537">
        <v>28.763000000000002</v>
      </c>
      <c r="I18537">
        <v>56.89</v>
      </c>
      <c r="J18537">
        <v>23.924270000000003</v>
      </c>
      <c r="K18537">
        <v>23.924270000000003</v>
      </c>
    </row>
    <row r="18538" spans="1:11" x14ac:dyDescent="0.35">
      <c r="A18538" s="3" t="str">
        <f t="shared" si="867"/>
        <v>2024</v>
      </c>
      <c r="B18538" s="3" t="str">
        <f t="shared" si="868"/>
        <v>02</v>
      </c>
      <c r="C18538" s="3" t="str">
        <f t="shared" si="869"/>
        <v>12</v>
      </c>
      <c r="D18538" s="2">
        <v>45334</v>
      </c>
      <c r="E18538" t="s">
        <v>18535</v>
      </c>
      <c r="F18538">
        <v>117.76</v>
      </c>
      <c r="G18538">
        <v>117.76</v>
      </c>
      <c r="H18538">
        <v>28.763000000000002</v>
      </c>
      <c r="I18538">
        <v>56.89</v>
      </c>
      <c r="J18538">
        <v>39.924270000000007</v>
      </c>
      <c r="K18538">
        <v>39.924270000000007</v>
      </c>
    </row>
    <row r="18539" spans="1:11" x14ac:dyDescent="0.35">
      <c r="A18539" s="3" t="str">
        <f t="shared" si="867"/>
        <v>2024</v>
      </c>
      <c r="B18539" s="3" t="str">
        <f t="shared" si="868"/>
        <v>02</v>
      </c>
      <c r="C18539" s="3" t="str">
        <f t="shared" si="869"/>
        <v>12</v>
      </c>
      <c r="D18539" s="2">
        <v>45334</v>
      </c>
      <c r="E18539" t="s">
        <v>18536</v>
      </c>
      <c r="F18539">
        <v>109.49733999999999</v>
      </c>
      <c r="G18539">
        <v>110</v>
      </c>
      <c r="H18539">
        <v>28.763000000000002</v>
      </c>
      <c r="I18539">
        <v>56.89</v>
      </c>
      <c r="J18539">
        <v>31.661609999999992</v>
      </c>
      <c r="K18539">
        <v>32.164270000000002</v>
      </c>
    </row>
    <row r="18540" spans="1:11" x14ac:dyDescent="0.35">
      <c r="A18540" s="3" t="str">
        <f t="shared" si="867"/>
        <v>2024</v>
      </c>
      <c r="B18540" s="3" t="str">
        <f t="shared" si="868"/>
        <v>02</v>
      </c>
      <c r="C18540" s="3" t="str">
        <f t="shared" si="869"/>
        <v>12</v>
      </c>
      <c r="D18540" s="2">
        <v>45334</v>
      </c>
      <c r="E18540" t="s">
        <v>18537</v>
      </c>
      <c r="F18540">
        <v>101.22</v>
      </c>
      <c r="G18540">
        <v>101.22</v>
      </c>
      <c r="H18540">
        <v>28.763000000000002</v>
      </c>
      <c r="I18540">
        <v>56.89</v>
      </c>
      <c r="J18540">
        <v>23.384269999999997</v>
      </c>
      <c r="K18540">
        <v>23.384269999999997</v>
      </c>
    </row>
    <row r="18541" spans="1:11" x14ac:dyDescent="0.35">
      <c r="A18541" s="3" t="str">
        <f t="shared" si="867"/>
        <v>2024</v>
      </c>
      <c r="B18541" s="3" t="str">
        <f t="shared" si="868"/>
        <v>02</v>
      </c>
      <c r="C18541" s="3" t="str">
        <f t="shared" si="869"/>
        <v>12</v>
      </c>
      <c r="D18541" s="2">
        <v>45334</v>
      </c>
      <c r="E18541" t="s">
        <v>18538</v>
      </c>
      <c r="F18541">
        <v>97.405079999999998</v>
      </c>
      <c r="G18541">
        <v>97.76</v>
      </c>
      <c r="H18541">
        <v>28.763000000000002</v>
      </c>
      <c r="I18541">
        <v>56.89</v>
      </c>
      <c r="J18541">
        <v>19.569349999999996</v>
      </c>
      <c r="K18541">
        <v>19.924270000000003</v>
      </c>
    </row>
    <row r="18542" spans="1:11" x14ac:dyDescent="0.35">
      <c r="A18542" s="3" t="str">
        <f t="shared" si="867"/>
        <v>2024</v>
      </c>
      <c r="B18542" s="3" t="str">
        <f t="shared" si="868"/>
        <v>02</v>
      </c>
      <c r="C18542" s="3" t="str">
        <f t="shared" si="869"/>
        <v>12</v>
      </c>
      <c r="D18542" s="2">
        <v>45334</v>
      </c>
      <c r="E18542" t="s">
        <v>18539</v>
      </c>
      <c r="F18542">
        <v>93.43</v>
      </c>
      <c r="G18542">
        <v>93.43</v>
      </c>
      <c r="H18542">
        <v>28.763000000000002</v>
      </c>
      <c r="I18542">
        <v>56.89</v>
      </c>
      <c r="J18542">
        <v>15.594270000000005</v>
      </c>
      <c r="K18542">
        <v>15.594270000000005</v>
      </c>
    </row>
    <row r="18543" spans="1:11" x14ac:dyDescent="0.35">
      <c r="A18543" s="3" t="str">
        <f t="shared" si="867"/>
        <v>2024</v>
      </c>
      <c r="B18543" s="3" t="str">
        <f t="shared" si="868"/>
        <v>02</v>
      </c>
      <c r="C18543" s="3" t="str">
        <f t="shared" si="869"/>
        <v>12</v>
      </c>
      <c r="D18543" s="2">
        <v>45334</v>
      </c>
      <c r="E18543" t="s">
        <v>18540</v>
      </c>
      <c r="F18543">
        <v>93.43</v>
      </c>
      <c r="G18543">
        <v>93.43</v>
      </c>
      <c r="H18543">
        <v>28.763000000000002</v>
      </c>
      <c r="I18543">
        <v>56.89</v>
      </c>
      <c r="J18543">
        <v>15.594270000000005</v>
      </c>
      <c r="K18543">
        <v>15.594270000000005</v>
      </c>
    </row>
    <row r="18544" spans="1:11" x14ac:dyDescent="0.35">
      <c r="A18544" s="3" t="str">
        <f t="shared" si="867"/>
        <v>2024</v>
      </c>
      <c r="B18544" s="3" t="str">
        <f t="shared" si="868"/>
        <v>02</v>
      </c>
      <c r="C18544" s="3" t="str">
        <f t="shared" si="869"/>
        <v>12</v>
      </c>
      <c r="D18544" s="2">
        <v>45334</v>
      </c>
      <c r="E18544" t="s">
        <v>18541</v>
      </c>
      <c r="F18544">
        <v>95.19</v>
      </c>
      <c r="G18544">
        <v>95.19</v>
      </c>
      <c r="H18544">
        <v>28.763000000000002</v>
      </c>
      <c r="I18544">
        <v>56.89</v>
      </c>
      <c r="J18544">
        <v>17.354269999999996</v>
      </c>
      <c r="K18544">
        <v>17.354269999999996</v>
      </c>
    </row>
    <row r="18545" spans="1:11" x14ac:dyDescent="0.35">
      <c r="A18545" s="3" t="str">
        <f t="shared" si="867"/>
        <v>2024</v>
      </c>
      <c r="B18545" s="3" t="str">
        <f t="shared" si="868"/>
        <v>02</v>
      </c>
      <c r="C18545" s="3" t="str">
        <f t="shared" si="869"/>
        <v>12</v>
      </c>
      <c r="D18545" s="2">
        <v>45334</v>
      </c>
      <c r="E18545" t="s">
        <v>18542</v>
      </c>
      <c r="F18545">
        <v>101.14</v>
      </c>
      <c r="G18545">
        <v>101.14</v>
      </c>
      <c r="H18545">
        <v>28.763000000000002</v>
      </c>
      <c r="I18545">
        <v>56.89</v>
      </c>
      <c r="J18545">
        <v>23.304269999999999</v>
      </c>
      <c r="K18545">
        <v>23.304269999999999</v>
      </c>
    </row>
    <row r="18546" spans="1:11" x14ac:dyDescent="0.35">
      <c r="A18546" s="3" t="str">
        <f t="shared" si="867"/>
        <v>2024</v>
      </c>
      <c r="B18546" s="3" t="str">
        <f t="shared" si="868"/>
        <v>02</v>
      </c>
      <c r="C18546" s="3" t="str">
        <f t="shared" si="869"/>
        <v>12</v>
      </c>
      <c r="D18546" s="2">
        <v>45334</v>
      </c>
      <c r="E18546" t="s">
        <v>18543</v>
      </c>
      <c r="F18546">
        <v>110</v>
      </c>
      <c r="G18546">
        <v>110</v>
      </c>
      <c r="H18546">
        <v>28.763000000000002</v>
      </c>
      <c r="I18546">
        <v>56.89</v>
      </c>
      <c r="J18546">
        <v>32.164270000000002</v>
      </c>
      <c r="K18546">
        <v>32.164270000000002</v>
      </c>
    </row>
    <row r="18547" spans="1:11" x14ac:dyDescent="0.35">
      <c r="A18547" s="3" t="str">
        <f t="shared" si="867"/>
        <v>2024</v>
      </c>
      <c r="B18547" s="3" t="str">
        <f t="shared" si="868"/>
        <v>02</v>
      </c>
      <c r="C18547" s="3" t="str">
        <f t="shared" si="869"/>
        <v>12</v>
      </c>
      <c r="D18547" s="2">
        <v>45334</v>
      </c>
      <c r="E18547" t="s">
        <v>18544</v>
      </c>
      <c r="F18547">
        <v>112.95</v>
      </c>
      <c r="G18547">
        <v>112.95</v>
      </c>
      <c r="H18547">
        <v>28.763000000000002</v>
      </c>
      <c r="I18547">
        <v>56.89</v>
      </c>
      <c r="J18547">
        <v>35.114270000000005</v>
      </c>
      <c r="K18547">
        <v>35.114270000000005</v>
      </c>
    </row>
    <row r="18548" spans="1:11" x14ac:dyDescent="0.35">
      <c r="A18548" s="3" t="str">
        <f t="shared" si="867"/>
        <v>2024</v>
      </c>
      <c r="B18548" s="3" t="str">
        <f t="shared" si="868"/>
        <v>02</v>
      </c>
      <c r="C18548" s="3" t="str">
        <f t="shared" si="869"/>
        <v>12</v>
      </c>
      <c r="D18548" s="2">
        <v>45334</v>
      </c>
      <c r="E18548" t="s">
        <v>18545</v>
      </c>
      <c r="F18548">
        <v>117.17</v>
      </c>
      <c r="G18548">
        <v>117.17</v>
      </c>
      <c r="H18548">
        <v>28.763000000000002</v>
      </c>
      <c r="I18548">
        <v>56.89</v>
      </c>
      <c r="J18548">
        <v>39.334270000000004</v>
      </c>
      <c r="K18548">
        <v>39.334270000000004</v>
      </c>
    </row>
    <row r="18549" spans="1:11" x14ac:dyDescent="0.35">
      <c r="A18549" s="3" t="str">
        <f t="shared" si="867"/>
        <v>2024</v>
      </c>
      <c r="B18549" s="3" t="str">
        <f t="shared" si="868"/>
        <v>02</v>
      </c>
      <c r="C18549" s="3" t="str">
        <f t="shared" si="869"/>
        <v>12</v>
      </c>
      <c r="D18549" s="2">
        <v>45334</v>
      </c>
      <c r="E18549" t="s">
        <v>18546</v>
      </c>
      <c r="F18549">
        <v>115.71</v>
      </c>
      <c r="G18549">
        <v>115.71</v>
      </c>
      <c r="H18549">
        <v>28.763000000000002</v>
      </c>
      <c r="I18549">
        <v>56.89</v>
      </c>
      <c r="J18549">
        <v>37.874269999999996</v>
      </c>
      <c r="K18549">
        <v>37.874269999999996</v>
      </c>
    </row>
    <row r="18550" spans="1:11" x14ac:dyDescent="0.35">
      <c r="A18550" s="3" t="str">
        <f t="shared" si="867"/>
        <v>2024</v>
      </c>
      <c r="B18550" s="3" t="str">
        <f t="shared" si="868"/>
        <v>02</v>
      </c>
      <c r="C18550" s="3" t="str">
        <f t="shared" si="869"/>
        <v>12</v>
      </c>
      <c r="D18550" s="2">
        <v>45334</v>
      </c>
      <c r="E18550" t="s">
        <v>18547</v>
      </c>
      <c r="F18550">
        <v>110</v>
      </c>
      <c r="G18550">
        <v>110</v>
      </c>
      <c r="H18550">
        <v>28.763000000000002</v>
      </c>
      <c r="I18550">
        <v>56.89</v>
      </c>
      <c r="J18550">
        <v>32.164270000000002</v>
      </c>
      <c r="K18550">
        <v>32.164270000000002</v>
      </c>
    </row>
    <row r="18551" spans="1:11" x14ac:dyDescent="0.35">
      <c r="A18551" s="3" t="str">
        <f t="shared" si="867"/>
        <v>2024</v>
      </c>
      <c r="B18551" s="3" t="str">
        <f t="shared" si="868"/>
        <v>02</v>
      </c>
      <c r="C18551" s="3" t="str">
        <f t="shared" si="869"/>
        <v>12</v>
      </c>
      <c r="D18551" s="2">
        <v>45334</v>
      </c>
      <c r="E18551" t="s">
        <v>18548</v>
      </c>
      <c r="F18551">
        <v>101.24</v>
      </c>
      <c r="G18551">
        <v>101.24</v>
      </c>
      <c r="H18551">
        <v>28.763000000000002</v>
      </c>
      <c r="I18551">
        <v>56.89</v>
      </c>
      <c r="J18551">
        <v>23.404269999999993</v>
      </c>
      <c r="K18551">
        <v>23.404269999999993</v>
      </c>
    </row>
    <row r="18552" spans="1:11" x14ac:dyDescent="0.35">
      <c r="A18552" s="3" t="str">
        <f t="shared" si="867"/>
        <v>2024</v>
      </c>
      <c r="B18552" s="3" t="str">
        <f t="shared" si="868"/>
        <v>02</v>
      </c>
      <c r="C18552" s="3" t="str">
        <f t="shared" si="869"/>
        <v>12</v>
      </c>
      <c r="D18552" s="2">
        <v>45334</v>
      </c>
      <c r="E18552" t="s">
        <v>18549</v>
      </c>
      <c r="F18552">
        <v>97</v>
      </c>
      <c r="G18552">
        <v>97</v>
      </c>
      <c r="H18552">
        <v>28.763000000000002</v>
      </c>
      <c r="I18552">
        <v>56.89</v>
      </c>
      <c r="J18552">
        <v>19.164269999999998</v>
      </c>
      <c r="K18552">
        <v>19.164269999999998</v>
      </c>
    </row>
    <row r="18553" spans="1:11" x14ac:dyDescent="0.35">
      <c r="A18553" s="3" t="str">
        <f t="shared" si="867"/>
        <v>2024</v>
      </c>
      <c r="B18553" s="3" t="str">
        <f t="shared" si="868"/>
        <v>02</v>
      </c>
      <c r="C18553" s="3" t="str">
        <f t="shared" si="869"/>
        <v>12</v>
      </c>
      <c r="D18553" s="2">
        <v>45334</v>
      </c>
      <c r="E18553" t="s">
        <v>18550</v>
      </c>
      <c r="F18553">
        <v>93.43</v>
      </c>
      <c r="G18553">
        <v>93.43</v>
      </c>
      <c r="H18553">
        <v>28.763000000000002</v>
      </c>
      <c r="I18553">
        <v>56.89</v>
      </c>
      <c r="J18553">
        <v>15.594270000000005</v>
      </c>
      <c r="K18553">
        <v>15.594270000000005</v>
      </c>
    </row>
    <row r="18554" spans="1:11" x14ac:dyDescent="0.35">
      <c r="A18554" s="3" t="str">
        <f t="shared" si="867"/>
        <v>2024</v>
      </c>
      <c r="B18554" s="3" t="str">
        <f t="shared" si="868"/>
        <v>02</v>
      </c>
      <c r="C18554" s="3" t="str">
        <f t="shared" si="869"/>
        <v>13</v>
      </c>
      <c r="D18554" s="2">
        <v>45335</v>
      </c>
      <c r="E18554" t="s">
        <v>18551</v>
      </c>
      <c r="F18554">
        <v>90</v>
      </c>
      <c r="G18554">
        <v>90</v>
      </c>
      <c r="H18554">
        <v>27.013000000000002</v>
      </c>
      <c r="I18554">
        <v>56.43</v>
      </c>
      <c r="J18554">
        <v>15.828489999999999</v>
      </c>
      <c r="K18554">
        <v>15.828489999999999</v>
      </c>
    </row>
    <row r="18555" spans="1:11" x14ac:dyDescent="0.35">
      <c r="A18555" s="3" t="str">
        <f t="shared" si="867"/>
        <v>2024</v>
      </c>
      <c r="B18555" s="3" t="str">
        <f t="shared" si="868"/>
        <v>02</v>
      </c>
      <c r="C18555" s="3" t="str">
        <f t="shared" si="869"/>
        <v>13</v>
      </c>
      <c r="D18555" s="2">
        <v>45335</v>
      </c>
      <c r="E18555" t="s">
        <v>18552</v>
      </c>
      <c r="F18555">
        <v>84.58</v>
      </c>
      <c r="G18555">
        <v>84.58</v>
      </c>
      <c r="H18555">
        <v>27.013000000000002</v>
      </c>
      <c r="I18555">
        <v>56.43</v>
      </c>
      <c r="J18555">
        <v>10.408489999999997</v>
      </c>
      <c r="K18555">
        <v>10.408489999999997</v>
      </c>
    </row>
    <row r="18556" spans="1:11" x14ac:dyDescent="0.35">
      <c r="A18556" s="3" t="str">
        <f t="shared" si="867"/>
        <v>2024</v>
      </c>
      <c r="B18556" s="3" t="str">
        <f t="shared" si="868"/>
        <v>02</v>
      </c>
      <c r="C18556" s="3" t="str">
        <f t="shared" si="869"/>
        <v>13</v>
      </c>
      <c r="D18556" s="2">
        <v>45335</v>
      </c>
      <c r="E18556" t="s">
        <v>18553</v>
      </c>
      <c r="F18556">
        <v>83</v>
      </c>
      <c r="G18556">
        <v>83</v>
      </c>
      <c r="H18556">
        <v>27.013000000000002</v>
      </c>
      <c r="I18556">
        <v>56.43</v>
      </c>
      <c r="J18556">
        <v>8.8284899999999986</v>
      </c>
      <c r="K18556">
        <v>8.8284899999999986</v>
      </c>
    </row>
    <row r="18557" spans="1:11" x14ac:dyDescent="0.35">
      <c r="A18557" s="3" t="str">
        <f t="shared" si="867"/>
        <v>2024</v>
      </c>
      <c r="B18557" s="3" t="str">
        <f t="shared" si="868"/>
        <v>02</v>
      </c>
      <c r="C18557" s="3" t="str">
        <f t="shared" si="869"/>
        <v>13</v>
      </c>
      <c r="D18557" s="2">
        <v>45335</v>
      </c>
      <c r="E18557" t="s">
        <v>18554</v>
      </c>
      <c r="F18557">
        <v>82.12</v>
      </c>
      <c r="G18557">
        <v>82.12</v>
      </c>
      <c r="H18557">
        <v>27.013000000000002</v>
      </c>
      <c r="I18557">
        <v>56.43</v>
      </c>
      <c r="J18557">
        <v>7.9484900000000032</v>
      </c>
      <c r="K18557">
        <v>7.9484900000000032</v>
      </c>
    </row>
    <row r="18558" spans="1:11" x14ac:dyDescent="0.35">
      <c r="A18558" s="3" t="str">
        <f t="shared" si="867"/>
        <v>2024</v>
      </c>
      <c r="B18558" s="3" t="str">
        <f t="shared" si="868"/>
        <v>02</v>
      </c>
      <c r="C18558" s="3" t="str">
        <f t="shared" si="869"/>
        <v>13</v>
      </c>
      <c r="D18558" s="2">
        <v>45335</v>
      </c>
      <c r="E18558" t="s">
        <v>18555</v>
      </c>
      <c r="F18558">
        <v>84.69</v>
      </c>
      <c r="G18558">
        <v>84.69</v>
      </c>
      <c r="H18558">
        <v>27.013000000000002</v>
      </c>
      <c r="I18558">
        <v>56.43</v>
      </c>
      <c r="J18558">
        <v>10.518489999999996</v>
      </c>
      <c r="K18558">
        <v>10.518489999999996</v>
      </c>
    </row>
    <row r="18559" spans="1:11" x14ac:dyDescent="0.35">
      <c r="A18559" s="3" t="str">
        <f t="shared" si="867"/>
        <v>2024</v>
      </c>
      <c r="B18559" s="3" t="str">
        <f t="shared" si="868"/>
        <v>02</v>
      </c>
      <c r="C18559" s="3" t="str">
        <f t="shared" si="869"/>
        <v>13</v>
      </c>
      <c r="D18559" s="2">
        <v>45335</v>
      </c>
      <c r="E18559" t="s">
        <v>18556</v>
      </c>
      <c r="F18559">
        <v>89</v>
      </c>
      <c r="G18559">
        <v>89</v>
      </c>
      <c r="H18559">
        <v>27.013000000000002</v>
      </c>
      <c r="I18559">
        <v>56.43</v>
      </c>
      <c r="J18559">
        <v>14.828489999999999</v>
      </c>
      <c r="K18559">
        <v>14.828489999999999</v>
      </c>
    </row>
    <row r="18560" spans="1:11" x14ac:dyDescent="0.35">
      <c r="A18560" s="3" t="str">
        <f t="shared" si="867"/>
        <v>2024</v>
      </c>
      <c r="B18560" s="3" t="str">
        <f t="shared" si="868"/>
        <v>02</v>
      </c>
      <c r="C18560" s="3" t="str">
        <f t="shared" si="869"/>
        <v>13</v>
      </c>
      <c r="D18560" s="2">
        <v>45335</v>
      </c>
      <c r="E18560" t="s">
        <v>18557</v>
      </c>
      <c r="F18560">
        <v>95</v>
      </c>
      <c r="G18560">
        <v>95</v>
      </c>
      <c r="H18560">
        <v>27.013000000000002</v>
      </c>
      <c r="I18560">
        <v>56.43</v>
      </c>
      <c r="J18560">
        <v>20.828489999999999</v>
      </c>
      <c r="K18560">
        <v>20.828489999999999</v>
      </c>
    </row>
    <row r="18561" spans="1:11" x14ac:dyDescent="0.35">
      <c r="A18561" s="3" t="str">
        <f t="shared" si="867"/>
        <v>2024</v>
      </c>
      <c r="B18561" s="3" t="str">
        <f t="shared" si="868"/>
        <v>02</v>
      </c>
      <c r="C18561" s="3" t="str">
        <f t="shared" si="869"/>
        <v>13</v>
      </c>
      <c r="D18561" s="2">
        <v>45335</v>
      </c>
      <c r="E18561" t="s">
        <v>18558</v>
      </c>
      <c r="F18561">
        <v>100.66</v>
      </c>
      <c r="G18561">
        <v>100.66</v>
      </c>
      <c r="H18561">
        <v>27.013000000000002</v>
      </c>
      <c r="I18561">
        <v>56.43</v>
      </c>
      <c r="J18561">
        <v>26.488489999999995</v>
      </c>
      <c r="K18561">
        <v>26.488489999999995</v>
      </c>
    </row>
    <row r="18562" spans="1:11" x14ac:dyDescent="0.35">
      <c r="A18562" s="3" t="str">
        <f t="shared" si="867"/>
        <v>2024</v>
      </c>
      <c r="B18562" s="3" t="str">
        <f t="shared" si="868"/>
        <v>02</v>
      </c>
      <c r="C18562" s="3" t="str">
        <f t="shared" si="869"/>
        <v>13</v>
      </c>
      <c r="D18562" s="2">
        <v>45335</v>
      </c>
      <c r="E18562" t="s">
        <v>18559</v>
      </c>
      <c r="F18562">
        <v>122.8</v>
      </c>
      <c r="G18562">
        <v>122.8</v>
      </c>
      <c r="H18562">
        <v>27.013000000000002</v>
      </c>
      <c r="I18562">
        <v>56.43</v>
      </c>
      <c r="J18562">
        <v>48.628489999999999</v>
      </c>
      <c r="K18562">
        <v>48.628489999999999</v>
      </c>
    </row>
    <row r="18563" spans="1:11" x14ac:dyDescent="0.35">
      <c r="A18563" s="3" t="str">
        <f t="shared" ref="A18563:A18626" si="870">LEFT(E18563,4)</f>
        <v>2024</v>
      </c>
      <c r="B18563" s="3" t="str">
        <f t="shared" ref="B18563:B18626" si="871">MID(E18563,6,2)</f>
        <v>02</v>
      </c>
      <c r="C18563" s="3" t="str">
        <f t="shared" ref="C18563:C18626" si="872">MID(E18563,9,2)</f>
        <v>13</v>
      </c>
      <c r="D18563" s="2">
        <v>45335</v>
      </c>
      <c r="E18563" t="s">
        <v>18560</v>
      </c>
      <c r="F18563">
        <v>102.92</v>
      </c>
      <c r="G18563">
        <v>102.92</v>
      </c>
      <c r="H18563">
        <v>27.013000000000002</v>
      </c>
      <c r="I18563">
        <v>56.43</v>
      </c>
      <c r="J18563">
        <v>28.74849</v>
      </c>
      <c r="K18563">
        <v>28.74849</v>
      </c>
    </row>
    <row r="18564" spans="1:11" x14ac:dyDescent="0.35">
      <c r="A18564" s="3" t="str">
        <f t="shared" si="870"/>
        <v>2024</v>
      </c>
      <c r="B18564" s="3" t="str">
        <f t="shared" si="871"/>
        <v>02</v>
      </c>
      <c r="C18564" s="3" t="str">
        <f t="shared" si="872"/>
        <v>13</v>
      </c>
      <c r="D18564" s="2">
        <v>45335</v>
      </c>
      <c r="E18564" t="s">
        <v>18561</v>
      </c>
      <c r="F18564">
        <v>92.94</v>
      </c>
      <c r="G18564">
        <v>92.94</v>
      </c>
      <c r="H18564">
        <v>27.013000000000002</v>
      </c>
      <c r="I18564">
        <v>56.43</v>
      </c>
      <c r="J18564">
        <v>18.768489999999996</v>
      </c>
      <c r="K18564">
        <v>18.768489999999996</v>
      </c>
    </row>
    <row r="18565" spans="1:11" x14ac:dyDescent="0.35">
      <c r="A18565" s="3" t="str">
        <f t="shared" si="870"/>
        <v>2024</v>
      </c>
      <c r="B18565" s="3" t="str">
        <f t="shared" si="871"/>
        <v>02</v>
      </c>
      <c r="C18565" s="3" t="str">
        <f t="shared" si="872"/>
        <v>13</v>
      </c>
      <c r="D18565" s="2">
        <v>45335</v>
      </c>
      <c r="E18565" t="s">
        <v>18562</v>
      </c>
      <c r="F18565">
        <v>85</v>
      </c>
      <c r="G18565">
        <v>85</v>
      </c>
      <c r="H18565">
        <v>27.013000000000002</v>
      </c>
      <c r="I18565">
        <v>56.43</v>
      </c>
      <c r="J18565">
        <v>10.828489999999999</v>
      </c>
      <c r="K18565">
        <v>10.828489999999999</v>
      </c>
    </row>
    <row r="18566" spans="1:11" x14ac:dyDescent="0.35">
      <c r="A18566" s="3" t="str">
        <f t="shared" si="870"/>
        <v>2024</v>
      </c>
      <c r="B18566" s="3" t="str">
        <f t="shared" si="871"/>
        <v>02</v>
      </c>
      <c r="C18566" s="3" t="str">
        <f t="shared" si="872"/>
        <v>13</v>
      </c>
      <c r="D18566" s="2">
        <v>45335</v>
      </c>
      <c r="E18566" t="s">
        <v>18563</v>
      </c>
      <c r="F18566">
        <v>65</v>
      </c>
      <c r="G18566">
        <v>65</v>
      </c>
      <c r="H18566">
        <v>27.013000000000002</v>
      </c>
      <c r="I18566">
        <v>56.43</v>
      </c>
      <c r="J18566">
        <v>-9.1715100000000014</v>
      </c>
      <c r="K18566">
        <v>-9.1715100000000014</v>
      </c>
    </row>
    <row r="18567" spans="1:11" x14ac:dyDescent="0.35">
      <c r="A18567" s="3" t="str">
        <f t="shared" si="870"/>
        <v>2024</v>
      </c>
      <c r="B18567" s="3" t="str">
        <f t="shared" si="871"/>
        <v>02</v>
      </c>
      <c r="C18567" s="3" t="str">
        <f t="shared" si="872"/>
        <v>13</v>
      </c>
      <c r="D18567" s="2">
        <v>45335</v>
      </c>
      <c r="E18567" t="s">
        <v>18564</v>
      </c>
      <c r="F18567">
        <v>63.8</v>
      </c>
      <c r="G18567">
        <v>63.8</v>
      </c>
      <c r="H18567">
        <v>27.013000000000002</v>
      </c>
      <c r="I18567">
        <v>56.43</v>
      </c>
      <c r="J18567">
        <v>-10.371510000000004</v>
      </c>
      <c r="K18567">
        <v>-10.371510000000004</v>
      </c>
    </row>
    <row r="18568" spans="1:11" x14ac:dyDescent="0.35">
      <c r="A18568" s="3" t="str">
        <f t="shared" si="870"/>
        <v>2024</v>
      </c>
      <c r="B18568" s="3" t="str">
        <f t="shared" si="871"/>
        <v>02</v>
      </c>
      <c r="C18568" s="3" t="str">
        <f t="shared" si="872"/>
        <v>13</v>
      </c>
      <c r="D18568" s="2">
        <v>45335</v>
      </c>
      <c r="E18568" t="s">
        <v>18565</v>
      </c>
      <c r="F18568">
        <v>72.650000000000006</v>
      </c>
      <c r="G18568">
        <v>72.650000000000006</v>
      </c>
      <c r="H18568">
        <v>27.013000000000002</v>
      </c>
      <c r="I18568">
        <v>56.43</v>
      </c>
      <c r="J18568">
        <v>-1.5215099999999957</v>
      </c>
      <c r="K18568">
        <v>-1.5215099999999957</v>
      </c>
    </row>
    <row r="18569" spans="1:11" x14ac:dyDescent="0.35">
      <c r="A18569" s="3" t="str">
        <f t="shared" si="870"/>
        <v>2024</v>
      </c>
      <c r="B18569" s="3" t="str">
        <f t="shared" si="871"/>
        <v>02</v>
      </c>
      <c r="C18569" s="3" t="str">
        <f t="shared" si="872"/>
        <v>13</v>
      </c>
      <c r="D18569" s="2">
        <v>45335</v>
      </c>
      <c r="E18569" t="s">
        <v>18566</v>
      </c>
      <c r="F18569">
        <v>81.220640000000003</v>
      </c>
      <c r="G18569">
        <v>83</v>
      </c>
      <c r="H18569">
        <v>27.013000000000002</v>
      </c>
      <c r="I18569">
        <v>56.43</v>
      </c>
      <c r="J18569">
        <v>7.0491300000000017</v>
      </c>
      <c r="K18569">
        <v>8.8284899999999986</v>
      </c>
    </row>
    <row r="18570" spans="1:11" x14ac:dyDescent="0.35">
      <c r="A18570" s="3" t="str">
        <f t="shared" si="870"/>
        <v>2024</v>
      </c>
      <c r="B18570" s="3" t="str">
        <f t="shared" si="871"/>
        <v>02</v>
      </c>
      <c r="C18570" s="3" t="str">
        <f t="shared" si="872"/>
        <v>13</v>
      </c>
      <c r="D18570" s="2">
        <v>45335</v>
      </c>
      <c r="E18570" t="s">
        <v>18567</v>
      </c>
      <c r="F18570">
        <v>93.93</v>
      </c>
      <c r="G18570">
        <v>93.93</v>
      </c>
      <c r="H18570">
        <v>27.013000000000002</v>
      </c>
      <c r="I18570">
        <v>56.43</v>
      </c>
      <c r="J18570">
        <v>19.758490000000005</v>
      </c>
      <c r="K18570">
        <v>19.758490000000005</v>
      </c>
    </row>
    <row r="18571" spans="1:11" x14ac:dyDescent="0.35">
      <c r="A18571" s="3" t="str">
        <f t="shared" si="870"/>
        <v>2024</v>
      </c>
      <c r="B18571" s="3" t="str">
        <f t="shared" si="871"/>
        <v>02</v>
      </c>
      <c r="C18571" s="3" t="str">
        <f t="shared" si="872"/>
        <v>13</v>
      </c>
      <c r="D18571" s="2">
        <v>45335</v>
      </c>
      <c r="E18571" t="s">
        <v>18568</v>
      </c>
      <c r="F18571">
        <v>99.335099999999997</v>
      </c>
      <c r="G18571">
        <v>99.335099999999997</v>
      </c>
      <c r="H18571">
        <v>27.013000000000002</v>
      </c>
      <c r="I18571">
        <v>56.43</v>
      </c>
      <c r="J18571">
        <v>25.163589999999996</v>
      </c>
      <c r="K18571">
        <v>25.163589999999996</v>
      </c>
    </row>
    <row r="18572" spans="1:11" x14ac:dyDescent="0.35">
      <c r="A18572" s="3" t="str">
        <f t="shared" si="870"/>
        <v>2024</v>
      </c>
      <c r="B18572" s="3" t="str">
        <f t="shared" si="871"/>
        <v>02</v>
      </c>
      <c r="C18572" s="3" t="str">
        <f t="shared" si="872"/>
        <v>13</v>
      </c>
      <c r="D18572" s="2">
        <v>45335</v>
      </c>
      <c r="E18572" t="s">
        <v>18569</v>
      </c>
      <c r="F18572">
        <v>104.46</v>
      </c>
      <c r="G18572">
        <v>104.46</v>
      </c>
      <c r="H18572">
        <v>27.013000000000002</v>
      </c>
      <c r="I18572">
        <v>56.43</v>
      </c>
      <c r="J18572">
        <v>30.288489999999992</v>
      </c>
      <c r="K18572">
        <v>30.288489999999992</v>
      </c>
    </row>
    <row r="18573" spans="1:11" x14ac:dyDescent="0.35">
      <c r="A18573" s="3" t="str">
        <f t="shared" si="870"/>
        <v>2024</v>
      </c>
      <c r="B18573" s="3" t="str">
        <f t="shared" si="871"/>
        <v>02</v>
      </c>
      <c r="C18573" s="3" t="str">
        <f t="shared" si="872"/>
        <v>13</v>
      </c>
      <c r="D18573" s="2">
        <v>45335</v>
      </c>
      <c r="E18573" t="s">
        <v>18570</v>
      </c>
      <c r="F18573">
        <v>98.128799999999998</v>
      </c>
      <c r="G18573">
        <v>98.128799999999998</v>
      </c>
      <c r="H18573">
        <v>27.013000000000002</v>
      </c>
      <c r="I18573">
        <v>56.43</v>
      </c>
      <c r="J18573">
        <v>23.957289999999997</v>
      </c>
      <c r="K18573">
        <v>23.957289999999997</v>
      </c>
    </row>
    <row r="18574" spans="1:11" x14ac:dyDescent="0.35">
      <c r="A18574" s="3" t="str">
        <f t="shared" si="870"/>
        <v>2024</v>
      </c>
      <c r="B18574" s="3" t="str">
        <f t="shared" si="871"/>
        <v>02</v>
      </c>
      <c r="C18574" s="3" t="str">
        <f t="shared" si="872"/>
        <v>13</v>
      </c>
      <c r="D18574" s="2">
        <v>45335</v>
      </c>
      <c r="E18574" t="s">
        <v>18571</v>
      </c>
      <c r="F18574">
        <v>94</v>
      </c>
      <c r="G18574">
        <v>94</v>
      </c>
      <c r="H18574">
        <v>27.013000000000002</v>
      </c>
      <c r="I18574">
        <v>56.43</v>
      </c>
      <c r="J18574">
        <v>19.828489999999999</v>
      </c>
      <c r="K18574">
        <v>19.828489999999999</v>
      </c>
    </row>
    <row r="18575" spans="1:11" x14ac:dyDescent="0.35">
      <c r="A18575" s="3" t="str">
        <f t="shared" si="870"/>
        <v>2024</v>
      </c>
      <c r="B18575" s="3" t="str">
        <f t="shared" si="871"/>
        <v>02</v>
      </c>
      <c r="C18575" s="3" t="str">
        <f t="shared" si="872"/>
        <v>13</v>
      </c>
      <c r="D18575" s="2">
        <v>45335</v>
      </c>
      <c r="E18575" t="s">
        <v>18572</v>
      </c>
      <c r="F18575">
        <v>93.43</v>
      </c>
      <c r="G18575">
        <v>93.43</v>
      </c>
      <c r="H18575">
        <v>27.013000000000002</v>
      </c>
      <c r="I18575">
        <v>56.43</v>
      </c>
      <c r="J18575">
        <v>19.258490000000005</v>
      </c>
      <c r="K18575">
        <v>19.258490000000005</v>
      </c>
    </row>
    <row r="18576" spans="1:11" x14ac:dyDescent="0.35">
      <c r="A18576" s="3" t="str">
        <f t="shared" si="870"/>
        <v>2024</v>
      </c>
      <c r="B18576" s="3" t="str">
        <f t="shared" si="871"/>
        <v>02</v>
      </c>
      <c r="C18576" s="3" t="str">
        <f t="shared" si="872"/>
        <v>13</v>
      </c>
      <c r="D18576" s="2">
        <v>45335</v>
      </c>
      <c r="E18576" t="s">
        <v>18573</v>
      </c>
      <c r="F18576">
        <v>85</v>
      </c>
      <c r="G18576">
        <v>85</v>
      </c>
      <c r="H18576">
        <v>27.013000000000002</v>
      </c>
      <c r="I18576">
        <v>56.43</v>
      </c>
      <c r="J18576">
        <v>10.828489999999999</v>
      </c>
      <c r="K18576">
        <v>10.828489999999999</v>
      </c>
    </row>
    <row r="18577" spans="1:11" x14ac:dyDescent="0.35">
      <c r="A18577" s="3" t="str">
        <f t="shared" si="870"/>
        <v>2024</v>
      </c>
      <c r="B18577" s="3" t="str">
        <f t="shared" si="871"/>
        <v>02</v>
      </c>
      <c r="C18577" s="3" t="str">
        <f t="shared" si="872"/>
        <v>13</v>
      </c>
      <c r="D18577" s="2">
        <v>45335</v>
      </c>
      <c r="E18577" t="s">
        <v>18574</v>
      </c>
      <c r="F18577">
        <v>76</v>
      </c>
      <c r="G18577">
        <v>76</v>
      </c>
      <c r="H18577">
        <v>27.013000000000002</v>
      </c>
      <c r="I18577">
        <v>56.43</v>
      </c>
      <c r="J18577">
        <v>1.8284899999999986</v>
      </c>
      <c r="K18577">
        <v>1.8284899999999986</v>
      </c>
    </row>
    <row r="18578" spans="1:11" x14ac:dyDescent="0.35">
      <c r="A18578" s="3" t="str">
        <f t="shared" si="870"/>
        <v>2024</v>
      </c>
      <c r="B18578" s="3" t="str">
        <f t="shared" si="871"/>
        <v>02</v>
      </c>
      <c r="C18578" s="3" t="str">
        <f t="shared" si="872"/>
        <v>14</v>
      </c>
      <c r="D18578" s="2">
        <v>45336</v>
      </c>
      <c r="E18578" t="s">
        <v>18575</v>
      </c>
      <c r="F18578">
        <v>71.95</v>
      </c>
      <c r="G18578">
        <v>71.95</v>
      </c>
      <c r="H18578">
        <v>26.975000000000001</v>
      </c>
      <c r="I18578">
        <v>56.63</v>
      </c>
      <c r="J18578">
        <v>-2.2169099999999986</v>
      </c>
      <c r="K18578">
        <v>-2.2169099999999986</v>
      </c>
    </row>
    <row r="18579" spans="1:11" x14ac:dyDescent="0.35">
      <c r="A18579" s="3" t="str">
        <f t="shared" si="870"/>
        <v>2024</v>
      </c>
      <c r="B18579" s="3" t="str">
        <f t="shared" si="871"/>
        <v>02</v>
      </c>
      <c r="C18579" s="3" t="str">
        <f t="shared" si="872"/>
        <v>14</v>
      </c>
      <c r="D18579" s="2">
        <v>45336</v>
      </c>
      <c r="E18579" t="s">
        <v>18576</v>
      </c>
      <c r="F18579">
        <v>64.58</v>
      </c>
      <c r="G18579">
        <v>64.58</v>
      </c>
      <c r="H18579">
        <v>26.975000000000001</v>
      </c>
      <c r="I18579">
        <v>56.63</v>
      </c>
      <c r="J18579">
        <v>-9.5869100000000032</v>
      </c>
      <c r="K18579">
        <v>-9.5869100000000032</v>
      </c>
    </row>
    <row r="18580" spans="1:11" x14ac:dyDescent="0.35">
      <c r="A18580" s="3" t="str">
        <f t="shared" si="870"/>
        <v>2024</v>
      </c>
      <c r="B18580" s="3" t="str">
        <f t="shared" si="871"/>
        <v>02</v>
      </c>
      <c r="C18580" s="3" t="str">
        <f t="shared" si="872"/>
        <v>14</v>
      </c>
      <c r="D18580" s="2">
        <v>45336</v>
      </c>
      <c r="E18580" t="s">
        <v>18577</v>
      </c>
      <c r="F18580">
        <v>60.96</v>
      </c>
      <c r="G18580">
        <v>60.96</v>
      </c>
      <c r="H18580">
        <v>26.975000000000001</v>
      </c>
      <c r="I18580">
        <v>56.63</v>
      </c>
      <c r="J18580">
        <v>-13.206910000000001</v>
      </c>
      <c r="K18580">
        <v>-13.206910000000001</v>
      </c>
    </row>
    <row r="18581" spans="1:11" x14ac:dyDescent="0.35">
      <c r="A18581" s="3" t="str">
        <f t="shared" si="870"/>
        <v>2024</v>
      </c>
      <c r="B18581" s="3" t="str">
        <f t="shared" si="871"/>
        <v>02</v>
      </c>
      <c r="C18581" s="3" t="str">
        <f t="shared" si="872"/>
        <v>14</v>
      </c>
      <c r="D18581" s="2">
        <v>45336</v>
      </c>
      <c r="E18581" t="s">
        <v>18578</v>
      </c>
      <c r="F18581">
        <v>58.9</v>
      </c>
      <c r="G18581">
        <v>58.9</v>
      </c>
      <c r="H18581">
        <v>26.975000000000001</v>
      </c>
      <c r="I18581">
        <v>56.63</v>
      </c>
      <c r="J18581">
        <v>-15.266910000000003</v>
      </c>
      <c r="K18581">
        <v>-15.266910000000003</v>
      </c>
    </row>
    <row r="18582" spans="1:11" x14ac:dyDescent="0.35">
      <c r="A18582" s="3" t="str">
        <f t="shared" si="870"/>
        <v>2024</v>
      </c>
      <c r="B18582" s="3" t="str">
        <f t="shared" si="871"/>
        <v>02</v>
      </c>
      <c r="C18582" s="3" t="str">
        <f t="shared" si="872"/>
        <v>14</v>
      </c>
      <c r="D18582" s="2">
        <v>45336</v>
      </c>
      <c r="E18582" t="s">
        <v>18579</v>
      </c>
      <c r="F18582">
        <v>58.9</v>
      </c>
      <c r="G18582">
        <v>58.9</v>
      </c>
      <c r="H18582">
        <v>26.975000000000001</v>
      </c>
      <c r="I18582">
        <v>56.63</v>
      </c>
      <c r="J18582">
        <v>-15.266910000000003</v>
      </c>
      <c r="K18582">
        <v>-15.266910000000003</v>
      </c>
    </row>
    <row r="18583" spans="1:11" x14ac:dyDescent="0.35">
      <c r="A18583" s="3" t="str">
        <f t="shared" si="870"/>
        <v>2024</v>
      </c>
      <c r="B18583" s="3" t="str">
        <f t="shared" si="871"/>
        <v>02</v>
      </c>
      <c r="C18583" s="3" t="str">
        <f t="shared" si="872"/>
        <v>14</v>
      </c>
      <c r="D18583" s="2">
        <v>45336</v>
      </c>
      <c r="E18583" t="s">
        <v>18580</v>
      </c>
      <c r="F18583">
        <v>68.77825</v>
      </c>
      <c r="G18583">
        <v>68.77825</v>
      </c>
      <c r="H18583">
        <v>26.975000000000001</v>
      </c>
      <c r="I18583">
        <v>56.63</v>
      </c>
      <c r="J18583">
        <v>-5.3886600000000016</v>
      </c>
      <c r="K18583">
        <v>-5.3886600000000016</v>
      </c>
    </row>
    <row r="18584" spans="1:11" x14ac:dyDescent="0.35">
      <c r="A18584" s="3" t="str">
        <f t="shared" si="870"/>
        <v>2024</v>
      </c>
      <c r="B18584" s="3" t="str">
        <f t="shared" si="871"/>
        <v>02</v>
      </c>
      <c r="C18584" s="3" t="str">
        <f t="shared" si="872"/>
        <v>14</v>
      </c>
      <c r="D18584" s="2">
        <v>45336</v>
      </c>
      <c r="E18584" t="s">
        <v>18581</v>
      </c>
      <c r="F18584">
        <v>92.06</v>
      </c>
      <c r="G18584">
        <v>92.06</v>
      </c>
      <c r="H18584">
        <v>26.975000000000001</v>
      </c>
      <c r="I18584">
        <v>56.63</v>
      </c>
      <c r="J18584">
        <v>17.893090000000001</v>
      </c>
      <c r="K18584">
        <v>17.893090000000001</v>
      </c>
    </row>
    <row r="18585" spans="1:11" x14ac:dyDescent="0.35">
      <c r="A18585" s="3" t="str">
        <f t="shared" si="870"/>
        <v>2024</v>
      </c>
      <c r="B18585" s="3" t="str">
        <f t="shared" si="871"/>
        <v>02</v>
      </c>
      <c r="C18585" s="3" t="str">
        <f t="shared" si="872"/>
        <v>14</v>
      </c>
      <c r="D18585" s="2">
        <v>45336</v>
      </c>
      <c r="E18585" t="s">
        <v>18582</v>
      </c>
      <c r="F18585">
        <v>102.93</v>
      </c>
      <c r="G18585">
        <v>102.93</v>
      </c>
      <c r="H18585">
        <v>26.975000000000001</v>
      </c>
      <c r="I18585">
        <v>56.63</v>
      </c>
      <c r="J18585">
        <v>28.763090000000005</v>
      </c>
      <c r="K18585">
        <v>28.763090000000005</v>
      </c>
    </row>
    <row r="18586" spans="1:11" x14ac:dyDescent="0.35">
      <c r="A18586" s="3" t="str">
        <f t="shared" si="870"/>
        <v>2024</v>
      </c>
      <c r="B18586" s="3" t="str">
        <f t="shared" si="871"/>
        <v>02</v>
      </c>
      <c r="C18586" s="3" t="str">
        <f t="shared" si="872"/>
        <v>14</v>
      </c>
      <c r="D18586" s="2">
        <v>45336</v>
      </c>
      <c r="E18586" t="s">
        <v>18583</v>
      </c>
      <c r="F18586">
        <v>111.81</v>
      </c>
      <c r="G18586">
        <v>111.81</v>
      </c>
      <c r="H18586">
        <v>26.975000000000001</v>
      </c>
      <c r="I18586">
        <v>56.63</v>
      </c>
      <c r="J18586">
        <v>37.643090000000001</v>
      </c>
      <c r="K18586">
        <v>37.643090000000001</v>
      </c>
    </row>
    <row r="18587" spans="1:11" x14ac:dyDescent="0.35">
      <c r="A18587" s="3" t="str">
        <f t="shared" si="870"/>
        <v>2024</v>
      </c>
      <c r="B18587" s="3" t="str">
        <f t="shared" si="871"/>
        <v>02</v>
      </c>
      <c r="C18587" s="3" t="str">
        <f t="shared" si="872"/>
        <v>14</v>
      </c>
      <c r="D18587" s="2">
        <v>45336</v>
      </c>
      <c r="E18587" t="s">
        <v>18584</v>
      </c>
      <c r="F18587">
        <v>99.843710000000002</v>
      </c>
      <c r="G18587">
        <v>100.7</v>
      </c>
      <c r="H18587">
        <v>26.975000000000001</v>
      </c>
      <c r="I18587">
        <v>56.63</v>
      </c>
      <c r="J18587">
        <v>25.6768</v>
      </c>
      <c r="K18587">
        <v>26.533090000000001</v>
      </c>
    </row>
    <row r="18588" spans="1:11" x14ac:dyDescent="0.35">
      <c r="A18588" s="3" t="str">
        <f t="shared" si="870"/>
        <v>2024</v>
      </c>
      <c r="B18588" s="3" t="str">
        <f t="shared" si="871"/>
        <v>02</v>
      </c>
      <c r="C18588" s="3" t="str">
        <f t="shared" si="872"/>
        <v>14</v>
      </c>
      <c r="D18588" s="2">
        <v>45336</v>
      </c>
      <c r="E18588" t="s">
        <v>18585</v>
      </c>
      <c r="F18588">
        <v>80.640129999999999</v>
      </c>
      <c r="G18588">
        <v>92.97</v>
      </c>
      <c r="H18588">
        <v>26.975000000000001</v>
      </c>
      <c r="I18588">
        <v>56.63</v>
      </c>
      <c r="J18588">
        <v>6.4732199999999978</v>
      </c>
      <c r="K18588">
        <v>18.803089999999997</v>
      </c>
    </row>
    <row r="18589" spans="1:11" x14ac:dyDescent="0.35">
      <c r="A18589" s="3" t="str">
        <f t="shared" si="870"/>
        <v>2024</v>
      </c>
      <c r="B18589" s="3" t="str">
        <f t="shared" si="871"/>
        <v>02</v>
      </c>
      <c r="C18589" s="3" t="str">
        <f t="shared" si="872"/>
        <v>14</v>
      </c>
      <c r="D18589" s="2">
        <v>45336</v>
      </c>
      <c r="E18589" t="s">
        <v>18586</v>
      </c>
      <c r="F18589">
        <v>63.625430000000001</v>
      </c>
      <c r="G18589">
        <v>91.35</v>
      </c>
      <c r="H18589">
        <v>26.975000000000001</v>
      </c>
      <c r="I18589">
        <v>56.63</v>
      </c>
      <c r="J18589">
        <v>-10.54148</v>
      </c>
      <c r="K18589">
        <v>17.183089999999993</v>
      </c>
    </row>
    <row r="18590" spans="1:11" x14ac:dyDescent="0.35">
      <c r="A18590" s="3" t="str">
        <f t="shared" si="870"/>
        <v>2024</v>
      </c>
      <c r="B18590" s="3" t="str">
        <f t="shared" si="871"/>
        <v>02</v>
      </c>
      <c r="C18590" s="3" t="str">
        <f t="shared" si="872"/>
        <v>14</v>
      </c>
      <c r="D18590" s="2">
        <v>45336</v>
      </c>
      <c r="E18590" t="s">
        <v>18587</v>
      </c>
      <c r="F18590">
        <v>43.604349999999997</v>
      </c>
      <c r="G18590">
        <v>62.001040000000003</v>
      </c>
      <c r="H18590">
        <v>26.975000000000001</v>
      </c>
      <c r="I18590">
        <v>56.63</v>
      </c>
      <c r="J18590">
        <v>-30.562560000000005</v>
      </c>
      <c r="K18590">
        <v>-12.165869999999998</v>
      </c>
    </row>
    <row r="18591" spans="1:11" x14ac:dyDescent="0.35">
      <c r="A18591" s="3" t="str">
        <f t="shared" si="870"/>
        <v>2024</v>
      </c>
      <c r="B18591" s="3" t="str">
        <f t="shared" si="871"/>
        <v>02</v>
      </c>
      <c r="C18591" s="3" t="str">
        <f t="shared" si="872"/>
        <v>14</v>
      </c>
      <c r="D18591" s="2">
        <v>45336</v>
      </c>
      <c r="E18591" t="s">
        <v>18588</v>
      </c>
      <c r="F18591">
        <v>45.829039999999999</v>
      </c>
      <c r="G18591">
        <v>61.26323</v>
      </c>
      <c r="H18591">
        <v>26.975000000000001</v>
      </c>
      <c r="I18591">
        <v>56.63</v>
      </c>
      <c r="J18591">
        <v>-28.337870000000002</v>
      </c>
      <c r="K18591">
        <v>-12.903680000000001</v>
      </c>
    </row>
    <row r="18592" spans="1:11" x14ac:dyDescent="0.35">
      <c r="A18592" s="3" t="str">
        <f t="shared" si="870"/>
        <v>2024</v>
      </c>
      <c r="B18592" s="3" t="str">
        <f t="shared" si="871"/>
        <v>02</v>
      </c>
      <c r="C18592" s="3" t="str">
        <f t="shared" si="872"/>
        <v>14</v>
      </c>
      <c r="D18592" s="2">
        <v>45336</v>
      </c>
      <c r="E18592" t="s">
        <v>18589</v>
      </c>
      <c r="F18592">
        <v>71.824870000000004</v>
      </c>
      <c r="G18592">
        <v>75.709999999999994</v>
      </c>
      <c r="H18592">
        <v>26.975000000000001</v>
      </c>
      <c r="I18592">
        <v>56.63</v>
      </c>
      <c r="J18592">
        <v>-2.3420399999999972</v>
      </c>
      <c r="K18592">
        <v>1.5430899999999923</v>
      </c>
    </row>
    <row r="18593" spans="1:11" x14ac:dyDescent="0.35">
      <c r="A18593" s="3" t="str">
        <f t="shared" si="870"/>
        <v>2024</v>
      </c>
      <c r="B18593" s="3" t="str">
        <f t="shared" si="871"/>
        <v>02</v>
      </c>
      <c r="C18593" s="3" t="str">
        <f t="shared" si="872"/>
        <v>14</v>
      </c>
      <c r="D18593" s="2">
        <v>45336</v>
      </c>
      <c r="E18593" t="s">
        <v>18590</v>
      </c>
      <c r="F18593">
        <v>86.753730000000004</v>
      </c>
      <c r="G18593">
        <v>92.77</v>
      </c>
      <c r="H18593">
        <v>26.975000000000001</v>
      </c>
      <c r="I18593">
        <v>56.63</v>
      </c>
      <c r="J18593">
        <v>12.586820000000003</v>
      </c>
      <c r="K18593">
        <v>18.603089999999995</v>
      </c>
    </row>
    <row r="18594" spans="1:11" x14ac:dyDescent="0.35">
      <c r="A18594" s="3" t="str">
        <f t="shared" si="870"/>
        <v>2024</v>
      </c>
      <c r="B18594" s="3" t="str">
        <f t="shared" si="871"/>
        <v>02</v>
      </c>
      <c r="C18594" s="3" t="str">
        <f t="shared" si="872"/>
        <v>14</v>
      </c>
      <c r="D18594" s="2">
        <v>45336</v>
      </c>
      <c r="E18594" t="s">
        <v>18591</v>
      </c>
      <c r="F18594">
        <v>103.93</v>
      </c>
      <c r="G18594">
        <v>103.93</v>
      </c>
      <c r="H18594">
        <v>26.975000000000001</v>
      </c>
      <c r="I18594">
        <v>56.63</v>
      </c>
      <c r="J18594">
        <v>29.763090000000005</v>
      </c>
      <c r="K18594">
        <v>29.763090000000005</v>
      </c>
    </row>
    <row r="18595" spans="1:11" x14ac:dyDescent="0.35">
      <c r="A18595" s="3" t="str">
        <f t="shared" si="870"/>
        <v>2024</v>
      </c>
      <c r="B18595" s="3" t="str">
        <f t="shared" si="871"/>
        <v>02</v>
      </c>
      <c r="C18595" s="3" t="str">
        <f t="shared" si="872"/>
        <v>14</v>
      </c>
      <c r="D18595" s="2">
        <v>45336</v>
      </c>
      <c r="E18595" t="s">
        <v>18592</v>
      </c>
      <c r="F18595">
        <v>129.34</v>
      </c>
      <c r="G18595">
        <v>129.34</v>
      </c>
      <c r="H18595">
        <v>26.975000000000001</v>
      </c>
      <c r="I18595">
        <v>56.63</v>
      </c>
      <c r="J18595">
        <v>55.173090000000002</v>
      </c>
      <c r="K18595">
        <v>55.173090000000002</v>
      </c>
    </row>
    <row r="18596" spans="1:11" x14ac:dyDescent="0.35">
      <c r="A18596" s="3" t="str">
        <f t="shared" si="870"/>
        <v>2024</v>
      </c>
      <c r="B18596" s="3" t="str">
        <f t="shared" si="871"/>
        <v>02</v>
      </c>
      <c r="C18596" s="3" t="str">
        <f t="shared" si="872"/>
        <v>14</v>
      </c>
      <c r="D18596" s="2">
        <v>45336</v>
      </c>
      <c r="E18596" t="s">
        <v>18593</v>
      </c>
      <c r="F18596">
        <v>127.93</v>
      </c>
      <c r="G18596">
        <v>127.93</v>
      </c>
      <c r="H18596">
        <v>26.975000000000001</v>
      </c>
      <c r="I18596">
        <v>56.63</v>
      </c>
      <c r="J18596">
        <v>53.763090000000005</v>
      </c>
      <c r="K18596">
        <v>53.763090000000005</v>
      </c>
    </row>
    <row r="18597" spans="1:11" x14ac:dyDescent="0.35">
      <c r="A18597" s="3" t="str">
        <f t="shared" si="870"/>
        <v>2024</v>
      </c>
      <c r="B18597" s="3" t="str">
        <f t="shared" si="871"/>
        <v>02</v>
      </c>
      <c r="C18597" s="3" t="str">
        <f t="shared" si="872"/>
        <v>14</v>
      </c>
      <c r="D18597" s="2">
        <v>45336</v>
      </c>
      <c r="E18597" t="s">
        <v>18594</v>
      </c>
      <c r="F18597">
        <v>128.13</v>
      </c>
      <c r="G18597">
        <v>128.13</v>
      </c>
      <c r="H18597">
        <v>26.975000000000001</v>
      </c>
      <c r="I18597">
        <v>56.63</v>
      </c>
      <c r="J18597">
        <v>53.963089999999994</v>
      </c>
      <c r="K18597">
        <v>53.963089999999994</v>
      </c>
    </row>
    <row r="18598" spans="1:11" x14ac:dyDescent="0.35">
      <c r="A18598" s="3" t="str">
        <f t="shared" si="870"/>
        <v>2024</v>
      </c>
      <c r="B18598" s="3" t="str">
        <f t="shared" si="871"/>
        <v>02</v>
      </c>
      <c r="C18598" s="3" t="str">
        <f t="shared" si="872"/>
        <v>14</v>
      </c>
      <c r="D18598" s="2">
        <v>45336</v>
      </c>
      <c r="E18598" t="s">
        <v>18595</v>
      </c>
      <c r="F18598">
        <v>111</v>
      </c>
      <c r="G18598">
        <v>111</v>
      </c>
      <c r="H18598">
        <v>26.975000000000001</v>
      </c>
      <c r="I18598">
        <v>56.63</v>
      </c>
      <c r="J18598">
        <v>36.833089999999999</v>
      </c>
      <c r="K18598">
        <v>36.833089999999999</v>
      </c>
    </row>
    <row r="18599" spans="1:11" x14ac:dyDescent="0.35">
      <c r="A18599" s="3" t="str">
        <f t="shared" si="870"/>
        <v>2024</v>
      </c>
      <c r="B18599" s="3" t="str">
        <f t="shared" si="871"/>
        <v>02</v>
      </c>
      <c r="C18599" s="3" t="str">
        <f t="shared" si="872"/>
        <v>14</v>
      </c>
      <c r="D18599" s="2">
        <v>45336</v>
      </c>
      <c r="E18599" t="s">
        <v>18596</v>
      </c>
      <c r="F18599">
        <v>98.07</v>
      </c>
      <c r="G18599">
        <v>98.07</v>
      </c>
      <c r="H18599">
        <v>26.975000000000001</v>
      </c>
      <c r="I18599">
        <v>56.63</v>
      </c>
      <c r="J18599">
        <v>23.903089999999992</v>
      </c>
      <c r="K18599">
        <v>23.903089999999992</v>
      </c>
    </row>
    <row r="18600" spans="1:11" x14ac:dyDescent="0.35">
      <c r="A18600" s="3" t="str">
        <f t="shared" si="870"/>
        <v>2024</v>
      </c>
      <c r="B18600" s="3" t="str">
        <f t="shared" si="871"/>
        <v>02</v>
      </c>
      <c r="C18600" s="3" t="str">
        <f t="shared" si="872"/>
        <v>14</v>
      </c>
      <c r="D18600" s="2">
        <v>45336</v>
      </c>
      <c r="E18600" t="s">
        <v>18597</v>
      </c>
      <c r="F18600">
        <v>92.77</v>
      </c>
      <c r="G18600">
        <v>92.77</v>
      </c>
      <c r="H18600">
        <v>26.975000000000001</v>
      </c>
      <c r="I18600">
        <v>56.63</v>
      </c>
      <c r="J18600">
        <v>18.603089999999995</v>
      </c>
      <c r="K18600">
        <v>18.603089999999995</v>
      </c>
    </row>
    <row r="18601" spans="1:11" x14ac:dyDescent="0.35">
      <c r="A18601" s="3" t="str">
        <f t="shared" si="870"/>
        <v>2024</v>
      </c>
      <c r="B18601" s="3" t="str">
        <f t="shared" si="871"/>
        <v>02</v>
      </c>
      <c r="C18601" s="3" t="str">
        <f t="shared" si="872"/>
        <v>14</v>
      </c>
      <c r="D18601" s="2">
        <v>45336</v>
      </c>
      <c r="E18601" t="s">
        <v>18598</v>
      </c>
      <c r="F18601">
        <v>92</v>
      </c>
      <c r="G18601">
        <v>92</v>
      </c>
      <c r="H18601">
        <v>26.975000000000001</v>
      </c>
      <c r="I18601">
        <v>56.63</v>
      </c>
      <c r="J18601">
        <v>17.833089999999999</v>
      </c>
      <c r="K18601">
        <v>17.833089999999999</v>
      </c>
    </row>
    <row r="18602" spans="1:11" x14ac:dyDescent="0.35">
      <c r="A18602" s="3" t="str">
        <f t="shared" si="870"/>
        <v>2024</v>
      </c>
      <c r="B18602" s="3" t="str">
        <f t="shared" si="871"/>
        <v>02</v>
      </c>
      <c r="C18602" s="3" t="str">
        <f t="shared" si="872"/>
        <v>15</v>
      </c>
      <c r="D18602" s="2">
        <v>45337</v>
      </c>
      <c r="E18602" t="s">
        <v>18599</v>
      </c>
      <c r="F18602">
        <v>80.599999999999994</v>
      </c>
      <c r="G18602">
        <v>80.599999999999994</v>
      </c>
      <c r="H18602">
        <v>26.625</v>
      </c>
      <c r="I18602">
        <v>57.91</v>
      </c>
      <c r="J18602">
        <v>6.676129999999997</v>
      </c>
      <c r="K18602">
        <v>6.676129999999997</v>
      </c>
    </row>
    <row r="18603" spans="1:11" x14ac:dyDescent="0.35">
      <c r="A18603" s="3" t="str">
        <f t="shared" si="870"/>
        <v>2024</v>
      </c>
      <c r="B18603" s="3" t="str">
        <f t="shared" si="871"/>
        <v>02</v>
      </c>
      <c r="C18603" s="3" t="str">
        <f t="shared" si="872"/>
        <v>15</v>
      </c>
      <c r="D18603" s="2">
        <v>45337</v>
      </c>
      <c r="E18603" t="s">
        <v>18600</v>
      </c>
      <c r="F18603">
        <v>72.19</v>
      </c>
      <c r="G18603">
        <v>72.19</v>
      </c>
      <c r="H18603">
        <v>26.625</v>
      </c>
      <c r="I18603">
        <v>57.91</v>
      </c>
      <c r="J18603">
        <v>-1.7338699999999996</v>
      </c>
      <c r="K18603">
        <v>-1.7338699999999996</v>
      </c>
    </row>
    <row r="18604" spans="1:11" x14ac:dyDescent="0.35">
      <c r="A18604" s="3" t="str">
        <f t="shared" si="870"/>
        <v>2024</v>
      </c>
      <c r="B18604" s="3" t="str">
        <f t="shared" si="871"/>
        <v>02</v>
      </c>
      <c r="C18604" s="3" t="str">
        <f t="shared" si="872"/>
        <v>15</v>
      </c>
      <c r="D18604" s="2">
        <v>45337</v>
      </c>
      <c r="E18604" t="s">
        <v>18601</v>
      </c>
      <c r="F18604">
        <v>70.95</v>
      </c>
      <c r="G18604">
        <v>70.95</v>
      </c>
      <c r="H18604">
        <v>26.625</v>
      </c>
      <c r="I18604">
        <v>57.91</v>
      </c>
      <c r="J18604">
        <v>-2.9738699999999945</v>
      </c>
      <c r="K18604">
        <v>-2.9738699999999945</v>
      </c>
    </row>
    <row r="18605" spans="1:11" x14ac:dyDescent="0.35">
      <c r="A18605" s="3" t="str">
        <f t="shared" si="870"/>
        <v>2024</v>
      </c>
      <c r="B18605" s="3" t="str">
        <f t="shared" si="871"/>
        <v>02</v>
      </c>
      <c r="C18605" s="3" t="str">
        <f t="shared" si="872"/>
        <v>15</v>
      </c>
      <c r="D18605" s="2">
        <v>45337</v>
      </c>
      <c r="E18605" t="s">
        <v>18602</v>
      </c>
      <c r="F18605">
        <v>70.95</v>
      </c>
      <c r="G18605">
        <v>70.95</v>
      </c>
      <c r="H18605">
        <v>26.625</v>
      </c>
      <c r="I18605">
        <v>57.91</v>
      </c>
      <c r="J18605">
        <v>-2.9738699999999945</v>
      </c>
      <c r="K18605">
        <v>-2.9738699999999945</v>
      </c>
    </row>
    <row r="18606" spans="1:11" x14ac:dyDescent="0.35">
      <c r="A18606" s="3" t="str">
        <f t="shared" si="870"/>
        <v>2024</v>
      </c>
      <c r="B18606" s="3" t="str">
        <f t="shared" si="871"/>
        <v>02</v>
      </c>
      <c r="C18606" s="3" t="str">
        <f t="shared" si="872"/>
        <v>15</v>
      </c>
      <c r="D18606" s="2">
        <v>45337</v>
      </c>
      <c r="E18606" t="s">
        <v>18603</v>
      </c>
      <c r="F18606">
        <v>70.95</v>
      </c>
      <c r="G18606">
        <v>70.95</v>
      </c>
      <c r="H18606">
        <v>26.625</v>
      </c>
      <c r="I18606">
        <v>57.91</v>
      </c>
      <c r="J18606">
        <v>-2.9738699999999945</v>
      </c>
      <c r="K18606">
        <v>-2.9738699999999945</v>
      </c>
    </row>
    <row r="18607" spans="1:11" x14ac:dyDescent="0.35">
      <c r="A18607" s="3" t="str">
        <f t="shared" si="870"/>
        <v>2024</v>
      </c>
      <c r="B18607" s="3" t="str">
        <f t="shared" si="871"/>
        <v>02</v>
      </c>
      <c r="C18607" s="3" t="str">
        <f t="shared" si="872"/>
        <v>15</v>
      </c>
      <c r="D18607" s="2">
        <v>45337</v>
      </c>
      <c r="E18607" t="s">
        <v>18604</v>
      </c>
      <c r="F18607">
        <v>78.27</v>
      </c>
      <c r="G18607">
        <v>78.27</v>
      </c>
      <c r="H18607">
        <v>26.625</v>
      </c>
      <c r="I18607">
        <v>57.91</v>
      </c>
      <c r="J18607">
        <v>4.3461299999999987</v>
      </c>
      <c r="K18607">
        <v>4.3461299999999987</v>
      </c>
    </row>
    <row r="18608" spans="1:11" x14ac:dyDescent="0.35">
      <c r="A18608" s="3" t="str">
        <f t="shared" si="870"/>
        <v>2024</v>
      </c>
      <c r="B18608" s="3" t="str">
        <f t="shared" si="871"/>
        <v>02</v>
      </c>
      <c r="C18608" s="3" t="str">
        <f t="shared" si="872"/>
        <v>15</v>
      </c>
      <c r="D18608" s="2">
        <v>45337</v>
      </c>
      <c r="E18608" t="s">
        <v>18605</v>
      </c>
      <c r="F18608">
        <v>91.42</v>
      </c>
      <c r="G18608">
        <v>91.42</v>
      </c>
      <c r="H18608">
        <v>26.625</v>
      </c>
      <c r="I18608">
        <v>57.91</v>
      </c>
      <c r="J18608">
        <v>17.496130000000004</v>
      </c>
      <c r="K18608">
        <v>17.496130000000004</v>
      </c>
    </row>
    <row r="18609" spans="1:11" x14ac:dyDescent="0.35">
      <c r="A18609" s="3" t="str">
        <f t="shared" si="870"/>
        <v>2024</v>
      </c>
      <c r="B18609" s="3" t="str">
        <f t="shared" si="871"/>
        <v>02</v>
      </c>
      <c r="C18609" s="3" t="str">
        <f t="shared" si="872"/>
        <v>15</v>
      </c>
      <c r="D18609" s="2">
        <v>45337</v>
      </c>
      <c r="E18609" t="s">
        <v>18606</v>
      </c>
      <c r="F18609">
        <v>110</v>
      </c>
      <c r="G18609">
        <v>110</v>
      </c>
      <c r="H18609">
        <v>26.625</v>
      </c>
      <c r="I18609">
        <v>57.91</v>
      </c>
      <c r="J18609">
        <v>36.076130000000006</v>
      </c>
      <c r="K18609">
        <v>36.076130000000006</v>
      </c>
    </row>
    <row r="18610" spans="1:11" x14ac:dyDescent="0.35">
      <c r="A18610" s="3" t="str">
        <f t="shared" si="870"/>
        <v>2024</v>
      </c>
      <c r="B18610" s="3" t="str">
        <f t="shared" si="871"/>
        <v>02</v>
      </c>
      <c r="C18610" s="3" t="str">
        <f t="shared" si="872"/>
        <v>15</v>
      </c>
      <c r="D18610" s="2">
        <v>45337</v>
      </c>
      <c r="E18610" t="s">
        <v>18607</v>
      </c>
      <c r="F18610">
        <v>128.02397999999999</v>
      </c>
      <c r="G18610">
        <v>127.25</v>
      </c>
      <c r="H18610">
        <v>26.625</v>
      </c>
      <c r="I18610">
        <v>57.91</v>
      </c>
      <c r="J18610">
        <v>54.100110000000001</v>
      </c>
      <c r="K18610">
        <v>53.326130000000006</v>
      </c>
    </row>
    <row r="18611" spans="1:11" x14ac:dyDescent="0.35">
      <c r="A18611" s="3" t="str">
        <f t="shared" si="870"/>
        <v>2024</v>
      </c>
      <c r="B18611" s="3" t="str">
        <f t="shared" si="871"/>
        <v>02</v>
      </c>
      <c r="C18611" s="3" t="str">
        <f t="shared" si="872"/>
        <v>15</v>
      </c>
      <c r="D18611" s="2">
        <v>45337</v>
      </c>
      <c r="E18611" t="s">
        <v>18608</v>
      </c>
      <c r="F18611">
        <v>109.16132</v>
      </c>
      <c r="G18611">
        <v>106.5</v>
      </c>
      <c r="H18611">
        <v>26.625</v>
      </c>
      <c r="I18611">
        <v>57.91</v>
      </c>
      <c r="J18611">
        <v>35.23745000000001</v>
      </c>
      <c r="K18611">
        <v>32.576130000000006</v>
      </c>
    </row>
    <row r="18612" spans="1:11" x14ac:dyDescent="0.35">
      <c r="A18612" s="3" t="str">
        <f t="shared" si="870"/>
        <v>2024</v>
      </c>
      <c r="B18612" s="3" t="str">
        <f t="shared" si="871"/>
        <v>02</v>
      </c>
      <c r="C18612" s="3" t="str">
        <f t="shared" si="872"/>
        <v>15</v>
      </c>
      <c r="D18612" s="2">
        <v>45337</v>
      </c>
      <c r="E18612" t="s">
        <v>18609</v>
      </c>
      <c r="F18612">
        <v>91.58</v>
      </c>
      <c r="G18612">
        <v>91.58</v>
      </c>
      <c r="H18612">
        <v>26.625</v>
      </c>
      <c r="I18612">
        <v>57.91</v>
      </c>
      <c r="J18612">
        <v>17.656130000000001</v>
      </c>
      <c r="K18612">
        <v>17.656130000000001</v>
      </c>
    </row>
    <row r="18613" spans="1:11" x14ac:dyDescent="0.35">
      <c r="A18613" s="3" t="str">
        <f t="shared" si="870"/>
        <v>2024</v>
      </c>
      <c r="B18613" s="3" t="str">
        <f t="shared" si="871"/>
        <v>02</v>
      </c>
      <c r="C18613" s="3" t="str">
        <f t="shared" si="872"/>
        <v>15</v>
      </c>
      <c r="D18613" s="2">
        <v>45337</v>
      </c>
      <c r="E18613" t="s">
        <v>18610</v>
      </c>
      <c r="F18613">
        <v>85</v>
      </c>
      <c r="G18613">
        <v>85</v>
      </c>
      <c r="H18613">
        <v>26.625</v>
      </c>
      <c r="I18613">
        <v>57.91</v>
      </c>
      <c r="J18613">
        <v>11.076130000000003</v>
      </c>
      <c r="K18613">
        <v>11.076130000000003</v>
      </c>
    </row>
    <row r="18614" spans="1:11" x14ac:dyDescent="0.35">
      <c r="A18614" s="3" t="str">
        <f t="shared" si="870"/>
        <v>2024</v>
      </c>
      <c r="B18614" s="3" t="str">
        <f t="shared" si="871"/>
        <v>02</v>
      </c>
      <c r="C18614" s="3" t="str">
        <f t="shared" si="872"/>
        <v>15</v>
      </c>
      <c r="D18614" s="2">
        <v>45337</v>
      </c>
      <c r="E18614" t="s">
        <v>18611</v>
      </c>
      <c r="F18614">
        <v>72.53</v>
      </c>
      <c r="G18614">
        <v>72.53</v>
      </c>
      <c r="H18614">
        <v>26.625</v>
      </c>
      <c r="I18614">
        <v>57.91</v>
      </c>
      <c r="J18614">
        <v>-1.3938699999999962</v>
      </c>
      <c r="K18614">
        <v>-1.3938699999999962</v>
      </c>
    </row>
    <row r="18615" spans="1:11" x14ac:dyDescent="0.35">
      <c r="A18615" s="3" t="str">
        <f t="shared" si="870"/>
        <v>2024</v>
      </c>
      <c r="B18615" s="3" t="str">
        <f t="shared" si="871"/>
        <v>02</v>
      </c>
      <c r="C18615" s="3" t="str">
        <f t="shared" si="872"/>
        <v>15</v>
      </c>
      <c r="D18615" s="2">
        <v>45337</v>
      </c>
      <c r="E18615" t="s">
        <v>18612</v>
      </c>
      <c r="F18615">
        <v>75</v>
      </c>
      <c r="G18615">
        <v>75</v>
      </c>
      <c r="H18615">
        <v>26.625</v>
      </c>
      <c r="I18615">
        <v>57.91</v>
      </c>
      <c r="J18615">
        <v>1.0761300000000027</v>
      </c>
      <c r="K18615">
        <v>1.0761300000000027</v>
      </c>
    </row>
    <row r="18616" spans="1:11" x14ac:dyDescent="0.35">
      <c r="A18616" s="3" t="str">
        <f t="shared" si="870"/>
        <v>2024</v>
      </c>
      <c r="B18616" s="3" t="str">
        <f t="shared" si="871"/>
        <v>02</v>
      </c>
      <c r="C18616" s="3" t="str">
        <f t="shared" si="872"/>
        <v>15</v>
      </c>
      <c r="D18616" s="2">
        <v>45337</v>
      </c>
      <c r="E18616" t="s">
        <v>18613</v>
      </c>
      <c r="F18616">
        <v>83.46</v>
      </c>
      <c r="G18616">
        <v>83.46</v>
      </c>
      <c r="H18616">
        <v>26.625</v>
      </c>
      <c r="I18616">
        <v>57.91</v>
      </c>
      <c r="J18616">
        <v>9.5361299999999964</v>
      </c>
      <c r="K18616">
        <v>9.5361299999999964</v>
      </c>
    </row>
    <row r="18617" spans="1:11" x14ac:dyDescent="0.35">
      <c r="A18617" s="3" t="str">
        <f t="shared" si="870"/>
        <v>2024</v>
      </c>
      <c r="B18617" s="3" t="str">
        <f t="shared" si="871"/>
        <v>02</v>
      </c>
      <c r="C18617" s="3" t="str">
        <f t="shared" si="872"/>
        <v>15</v>
      </c>
      <c r="D18617" s="2">
        <v>45337</v>
      </c>
      <c r="E18617" t="s">
        <v>18614</v>
      </c>
      <c r="F18617">
        <v>93.407970000000006</v>
      </c>
      <c r="G18617">
        <v>90</v>
      </c>
      <c r="H18617">
        <v>26.625</v>
      </c>
      <c r="I18617">
        <v>57.91</v>
      </c>
      <c r="J18617">
        <v>19.484100000000009</v>
      </c>
      <c r="K18617">
        <v>16.076130000000003</v>
      </c>
    </row>
    <row r="18618" spans="1:11" x14ac:dyDescent="0.35">
      <c r="A18618" s="3" t="str">
        <f t="shared" si="870"/>
        <v>2024</v>
      </c>
      <c r="B18618" s="3" t="str">
        <f t="shared" si="871"/>
        <v>02</v>
      </c>
      <c r="C18618" s="3" t="str">
        <f t="shared" si="872"/>
        <v>15</v>
      </c>
      <c r="D18618" s="2">
        <v>45337</v>
      </c>
      <c r="E18618" t="s">
        <v>18615</v>
      </c>
      <c r="F18618">
        <v>98</v>
      </c>
      <c r="G18618">
        <v>98</v>
      </c>
      <c r="H18618">
        <v>26.625</v>
      </c>
      <c r="I18618">
        <v>57.91</v>
      </c>
      <c r="J18618">
        <v>24.076130000000003</v>
      </c>
      <c r="K18618">
        <v>24.076130000000003</v>
      </c>
    </row>
    <row r="18619" spans="1:11" x14ac:dyDescent="0.35">
      <c r="A18619" s="3" t="str">
        <f t="shared" si="870"/>
        <v>2024</v>
      </c>
      <c r="B18619" s="3" t="str">
        <f t="shared" si="871"/>
        <v>02</v>
      </c>
      <c r="C18619" s="3" t="str">
        <f t="shared" si="872"/>
        <v>15</v>
      </c>
      <c r="D18619" s="2">
        <v>45337</v>
      </c>
      <c r="E18619" t="s">
        <v>18616</v>
      </c>
      <c r="F18619">
        <v>112.85</v>
      </c>
      <c r="G18619">
        <v>112.85</v>
      </c>
      <c r="H18619">
        <v>26.625</v>
      </c>
      <c r="I18619">
        <v>57.91</v>
      </c>
      <c r="J18619">
        <v>38.926130000000001</v>
      </c>
      <c r="K18619">
        <v>38.926130000000001</v>
      </c>
    </row>
    <row r="18620" spans="1:11" x14ac:dyDescent="0.35">
      <c r="A18620" s="3" t="str">
        <f t="shared" si="870"/>
        <v>2024</v>
      </c>
      <c r="B18620" s="3" t="str">
        <f t="shared" si="871"/>
        <v>02</v>
      </c>
      <c r="C18620" s="3" t="str">
        <f t="shared" si="872"/>
        <v>15</v>
      </c>
      <c r="D18620" s="2">
        <v>45337</v>
      </c>
      <c r="E18620" t="s">
        <v>18617</v>
      </c>
      <c r="F18620">
        <v>115</v>
      </c>
      <c r="G18620">
        <v>115</v>
      </c>
      <c r="H18620">
        <v>26.625</v>
      </c>
      <c r="I18620">
        <v>57.91</v>
      </c>
      <c r="J18620">
        <v>41.076130000000006</v>
      </c>
      <c r="K18620">
        <v>41.076130000000006</v>
      </c>
    </row>
    <row r="18621" spans="1:11" x14ac:dyDescent="0.35">
      <c r="A18621" s="3" t="str">
        <f t="shared" si="870"/>
        <v>2024</v>
      </c>
      <c r="B18621" s="3" t="str">
        <f t="shared" si="871"/>
        <v>02</v>
      </c>
      <c r="C18621" s="3" t="str">
        <f t="shared" si="872"/>
        <v>15</v>
      </c>
      <c r="D18621" s="2">
        <v>45337</v>
      </c>
      <c r="E18621" t="s">
        <v>18618</v>
      </c>
      <c r="F18621">
        <v>118.7</v>
      </c>
      <c r="G18621">
        <v>118.7</v>
      </c>
      <c r="H18621">
        <v>26.625</v>
      </c>
      <c r="I18621">
        <v>57.91</v>
      </c>
      <c r="J18621">
        <v>44.776130000000009</v>
      </c>
      <c r="K18621">
        <v>44.776130000000009</v>
      </c>
    </row>
    <row r="18622" spans="1:11" x14ac:dyDescent="0.35">
      <c r="A18622" s="3" t="str">
        <f t="shared" si="870"/>
        <v>2024</v>
      </c>
      <c r="B18622" s="3" t="str">
        <f t="shared" si="871"/>
        <v>02</v>
      </c>
      <c r="C18622" s="3" t="str">
        <f t="shared" si="872"/>
        <v>15</v>
      </c>
      <c r="D18622" s="2">
        <v>45337</v>
      </c>
      <c r="E18622" t="s">
        <v>18619</v>
      </c>
      <c r="F18622">
        <v>104.08</v>
      </c>
      <c r="G18622">
        <v>104.08</v>
      </c>
      <c r="H18622">
        <v>26.625</v>
      </c>
      <c r="I18622">
        <v>57.91</v>
      </c>
      <c r="J18622">
        <v>30.156130000000001</v>
      </c>
      <c r="K18622">
        <v>30.156130000000001</v>
      </c>
    </row>
    <row r="18623" spans="1:11" x14ac:dyDescent="0.35">
      <c r="A18623" s="3" t="str">
        <f t="shared" si="870"/>
        <v>2024</v>
      </c>
      <c r="B18623" s="3" t="str">
        <f t="shared" si="871"/>
        <v>02</v>
      </c>
      <c r="C18623" s="3" t="str">
        <f t="shared" si="872"/>
        <v>15</v>
      </c>
      <c r="D18623" s="2">
        <v>45337</v>
      </c>
      <c r="E18623" t="s">
        <v>18620</v>
      </c>
      <c r="F18623">
        <v>91.78</v>
      </c>
      <c r="G18623">
        <v>91.78</v>
      </c>
      <c r="H18623">
        <v>26.625</v>
      </c>
      <c r="I18623">
        <v>57.91</v>
      </c>
      <c r="J18623">
        <v>17.856130000000004</v>
      </c>
      <c r="K18623">
        <v>17.856130000000004</v>
      </c>
    </row>
    <row r="18624" spans="1:11" x14ac:dyDescent="0.35">
      <c r="A18624" s="3" t="str">
        <f t="shared" si="870"/>
        <v>2024</v>
      </c>
      <c r="B18624" s="3" t="str">
        <f t="shared" si="871"/>
        <v>02</v>
      </c>
      <c r="C18624" s="3" t="str">
        <f t="shared" si="872"/>
        <v>15</v>
      </c>
      <c r="D18624" s="2">
        <v>45337</v>
      </c>
      <c r="E18624" t="s">
        <v>18621</v>
      </c>
      <c r="F18624">
        <v>91.28</v>
      </c>
      <c r="G18624">
        <v>91.28</v>
      </c>
      <c r="H18624">
        <v>26.625</v>
      </c>
      <c r="I18624">
        <v>57.91</v>
      </c>
      <c r="J18624">
        <v>17.356130000000004</v>
      </c>
      <c r="K18624">
        <v>17.356130000000004</v>
      </c>
    </row>
    <row r="18625" spans="1:11" x14ac:dyDescent="0.35">
      <c r="A18625" s="3" t="str">
        <f t="shared" si="870"/>
        <v>2024</v>
      </c>
      <c r="B18625" s="3" t="str">
        <f t="shared" si="871"/>
        <v>02</v>
      </c>
      <c r="C18625" s="3" t="str">
        <f t="shared" si="872"/>
        <v>15</v>
      </c>
      <c r="D18625" s="2">
        <v>45337</v>
      </c>
      <c r="E18625" t="s">
        <v>18622</v>
      </c>
      <c r="F18625">
        <v>89</v>
      </c>
      <c r="G18625">
        <v>89</v>
      </c>
      <c r="H18625">
        <v>26.625</v>
      </c>
      <c r="I18625">
        <v>57.91</v>
      </c>
      <c r="J18625">
        <v>15.076130000000003</v>
      </c>
      <c r="K18625">
        <v>15.076130000000003</v>
      </c>
    </row>
    <row r="18626" spans="1:11" x14ac:dyDescent="0.35">
      <c r="A18626" s="3" t="str">
        <f t="shared" si="870"/>
        <v>2024</v>
      </c>
      <c r="B18626" s="3" t="str">
        <f t="shared" si="871"/>
        <v>02</v>
      </c>
      <c r="C18626" s="3" t="str">
        <f t="shared" si="872"/>
        <v>16</v>
      </c>
      <c r="D18626" s="2">
        <v>45338</v>
      </c>
      <c r="E18626" t="s">
        <v>18623</v>
      </c>
      <c r="F18626">
        <v>87.32</v>
      </c>
      <c r="G18626">
        <v>87.32</v>
      </c>
      <c r="H18626">
        <v>26.574999999999999</v>
      </c>
      <c r="I18626">
        <v>57.17</v>
      </c>
      <c r="J18626">
        <v>13.760309999999993</v>
      </c>
      <c r="K18626">
        <v>13.760309999999993</v>
      </c>
    </row>
    <row r="18627" spans="1:11" x14ac:dyDescent="0.35">
      <c r="A18627" s="3" t="str">
        <f t="shared" ref="A18627:A18690" si="873">LEFT(E18627,4)</f>
        <v>2024</v>
      </c>
      <c r="B18627" s="3" t="str">
        <f t="shared" ref="B18627:B18690" si="874">MID(E18627,6,2)</f>
        <v>02</v>
      </c>
      <c r="C18627" s="3" t="str">
        <f t="shared" ref="C18627:C18690" si="875">MID(E18627,9,2)</f>
        <v>16</v>
      </c>
      <c r="D18627" s="2">
        <v>45338</v>
      </c>
      <c r="E18627" t="s">
        <v>18624</v>
      </c>
      <c r="F18627">
        <v>81.62</v>
      </c>
      <c r="G18627">
        <v>81.62</v>
      </c>
      <c r="H18627">
        <v>26.574999999999999</v>
      </c>
      <c r="I18627">
        <v>57.17</v>
      </c>
      <c r="J18627">
        <v>8.0603100000000047</v>
      </c>
      <c r="K18627">
        <v>8.0603100000000047</v>
      </c>
    </row>
    <row r="18628" spans="1:11" x14ac:dyDescent="0.35">
      <c r="A18628" s="3" t="str">
        <f t="shared" si="873"/>
        <v>2024</v>
      </c>
      <c r="B18628" s="3" t="str">
        <f t="shared" si="874"/>
        <v>02</v>
      </c>
      <c r="C18628" s="3" t="str">
        <f t="shared" si="875"/>
        <v>16</v>
      </c>
      <c r="D18628" s="2">
        <v>45338</v>
      </c>
      <c r="E18628" t="s">
        <v>18625</v>
      </c>
      <c r="F18628">
        <v>79.900000000000006</v>
      </c>
      <c r="G18628">
        <v>79.900000000000006</v>
      </c>
      <c r="H18628">
        <v>26.574999999999999</v>
      </c>
      <c r="I18628">
        <v>57.17</v>
      </c>
      <c r="J18628">
        <v>6.3403100000000059</v>
      </c>
      <c r="K18628">
        <v>6.3403100000000059</v>
      </c>
    </row>
    <row r="18629" spans="1:11" x14ac:dyDescent="0.35">
      <c r="A18629" s="3" t="str">
        <f t="shared" si="873"/>
        <v>2024</v>
      </c>
      <c r="B18629" s="3" t="str">
        <f t="shared" si="874"/>
        <v>02</v>
      </c>
      <c r="C18629" s="3" t="str">
        <f t="shared" si="875"/>
        <v>16</v>
      </c>
      <c r="D18629" s="2">
        <v>45338</v>
      </c>
      <c r="E18629" t="s">
        <v>18626</v>
      </c>
      <c r="F18629">
        <v>78.319999999999993</v>
      </c>
      <c r="G18629">
        <v>78.319999999999993</v>
      </c>
      <c r="H18629">
        <v>26.574999999999999</v>
      </c>
      <c r="I18629">
        <v>57.17</v>
      </c>
      <c r="J18629">
        <v>4.7603099999999934</v>
      </c>
      <c r="K18629">
        <v>4.7603099999999934</v>
      </c>
    </row>
    <row r="18630" spans="1:11" x14ac:dyDescent="0.35">
      <c r="A18630" s="3" t="str">
        <f t="shared" si="873"/>
        <v>2024</v>
      </c>
      <c r="B18630" s="3" t="str">
        <f t="shared" si="874"/>
        <v>02</v>
      </c>
      <c r="C18630" s="3" t="str">
        <f t="shared" si="875"/>
        <v>16</v>
      </c>
      <c r="D18630" s="2">
        <v>45338</v>
      </c>
      <c r="E18630" t="s">
        <v>18627</v>
      </c>
      <c r="F18630">
        <v>78.319999999999993</v>
      </c>
      <c r="G18630">
        <v>78.319999999999993</v>
      </c>
      <c r="H18630">
        <v>26.574999999999999</v>
      </c>
      <c r="I18630">
        <v>57.17</v>
      </c>
      <c r="J18630">
        <v>4.7603099999999934</v>
      </c>
      <c r="K18630">
        <v>4.7603099999999934</v>
      </c>
    </row>
    <row r="18631" spans="1:11" x14ac:dyDescent="0.35">
      <c r="A18631" s="3" t="str">
        <f t="shared" si="873"/>
        <v>2024</v>
      </c>
      <c r="B18631" s="3" t="str">
        <f t="shared" si="874"/>
        <v>02</v>
      </c>
      <c r="C18631" s="3" t="str">
        <f t="shared" si="875"/>
        <v>16</v>
      </c>
      <c r="D18631" s="2">
        <v>45338</v>
      </c>
      <c r="E18631" t="s">
        <v>18628</v>
      </c>
      <c r="F18631">
        <v>82.86</v>
      </c>
      <c r="G18631">
        <v>82.86</v>
      </c>
      <c r="H18631">
        <v>26.574999999999999</v>
      </c>
      <c r="I18631">
        <v>57.17</v>
      </c>
      <c r="J18631">
        <v>9.3003099999999996</v>
      </c>
      <c r="K18631">
        <v>9.3003099999999996</v>
      </c>
    </row>
    <row r="18632" spans="1:11" x14ac:dyDescent="0.35">
      <c r="A18632" s="3" t="str">
        <f t="shared" si="873"/>
        <v>2024</v>
      </c>
      <c r="B18632" s="3" t="str">
        <f t="shared" si="874"/>
        <v>02</v>
      </c>
      <c r="C18632" s="3" t="str">
        <f t="shared" si="875"/>
        <v>16</v>
      </c>
      <c r="D18632" s="2">
        <v>45338</v>
      </c>
      <c r="E18632" t="s">
        <v>18629</v>
      </c>
      <c r="F18632">
        <v>89.93</v>
      </c>
      <c r="G18632">
        <v>89.93</v>
      </c>
      <c r="H18632">
        <v>26.574999999999999</v>
      </c>
      <c r="I18632">
        <v>57.17</v>
      </c>
      <c r="J18632">
        <v>16.370310000000007</v>
      </c>
      <c r="K18632">
        <v>16.370310000000007</v>
      </c>
    </row>
    <row r="18633" spans="1:11" x14ac:dyDescent="0.35">
      <c r="A18633" s="3" t="str">
        <f t="shared" si="873"/>
        <v>2024</v>
      </c>
      <c r="B18633" s="3" t="str">
        <f t="shared" si="874"/>
        <v>02</v>
      </c>
      <c r="C18633" s="3" t="str">
        <f t="shared" si="875"/>
        <v>16</v>
      </c>
      <c r="D18633" s="2">
        <v>45338</v>
      </c>
      <c r="E18633" t="s">
        <v>18630</v>
      </c>
      <c r="F18633">
        <v>99.07</v>
      </c>
      <c r="G18633">
        <v>99.07</v>
      </c>
      <c r="H18633">
        <v>26.574999999999999</v>
      </c>
      <c r="I18633">
        <v>57.17</v>
      </c>
      <c r="J18633">
        <v>25.510309999999993</v>
      </c>
      <c r="K18633">
        <v>25.510309999999993</v>
      </c>
    </row>
    <row r="18634" spans="1:11" x14ac:dyDescent="0.35">
      <c r="A18634" s="3" t="str">
        <f t="shared" si="873"/>
        <v>2024</v>
      </c>
      <c r="B18634" s="3" t="str">
        <f t="shared" si="874"/>
        <v>02</v>
      </c>
      <c r="C18634" s="3" t="str">
        <f t="shared" si="875"/>
        <v>16</v>
      </c>
      <c r="D18634" s="2">
        <v>45338</v>
      </c>
      <c r="E18634" t="s">
        <v>18631</v>
      </c>
      <c r="F18634">
        <v>110.27</v>
      </c>
      <c r="G18634">
        <v>110.27</v>
      </c>
      <c r="H18634">
        <v>26.574999999999999</v>
      </c>
      <c r="I18634">
        <v>57.17</v>
      </c>
      <c r="J18634">
        <v>36.710309999999993</v>
      </c>
      <c r="K18634">
        <v>36.710309999999993</v>
      </c>
    </row>
    <row r="18635" spans="1:11" x14ac:dyDescent="0.35">
      <c r="A18635" s="3" t="str">
        <f t="shared" si="873"/>
        <v>2024</v>
      </c>
      <c r="B18635" s="3" t="str">
        <f t="shared" si="874"/>
        <v>02</v>
      </c>
      <c r="C18635" s="3" t="str">
        <f t="shared" si="875"/>
        <v>16</v>
      </c>
      <c r="D18635" s="2">
        <v>45338</v>
      </c>
      <c r="E18635" t="s">
        <v>18632</v>
      </c>
      <c r="F18635">
        <v>97.79</v>
      </c>
      <c r="G18635">
        <v>97.79</v>
      </c>
      <c r="H18635">
        <v>26.574999999999999</v>
      </c>
      <c r="I18635">
        <v>57.17</v>
      </c>
      <c r="J18635">
        <v>24.230310000000006</v>
      </c>
      <c r="K18635">
        <v>24.230310000000006</v>
      </c>
    </row>
    <row r="18636" spans="1:11" x14ac:dyDescent="0.35">
      <c r="A18636" s="3" t="str">
        <f t="shared" si="873"/>
        <v>2024</v>
      </c>
      <c r="B18636" s="3" t="str">
        <f t="shared" si="874"/>
        <v>02</v>
      </c>
      <c r="C18636" s="3" t="str">
        <f t="shared" si="875"/>
        <v>16</v>
      </c>
      <c r="D18636" s="2">
        <v>45338</v>
      </c>
      <c r="E18636" t="s">
        <v>18633</v>
      </c>
      <c r="F18636">
        <v>89.21</v>
      </c>
      <c r="G18636">
        <v>89.21</v>
      </c>
      <c r="H18636">
        <v>26.574999999999999</v>
      </c>
      <c r="I18636">
        <v>57.17</v>
      </c>
      <c r="J18636">
        <v>15.650309999999994</v>
      </c>
      <c r="K18636">
        <v>15.650309999999994</v>
      </c>
    </row>
    <row r="18637" spans="1:11" x14ac:dyDescent="0.35">
      <c r="A18637" s="3" t="str">
        <f t="shared" si="873"/>
        <v>2024</v>
      </c>
      <c r="B18637" s="3" t="str">
        <f t="shared" si="874"/>
        <v>02</v>
      </c>
      <c r="C18637" s="3" t="str">
        <f t="shared" si="875"/>
        <v>16</v>
      </c>
      <c r="D18637" s="2">
        <v>45338</v>
      </c>
      <c r="E18637" t="s">
        <v>18634</v>
      </c>
      <c r="F18637">
        <v>84.21</v>
      </c>
      <c r="G18637">
        <v>84.21</v>
      </c>
      <c r="H18637">
        <v>26.574999999999999</v>
      </c>
      <c r="I18637">
        <v>57.17</v>
      </c>
      <c r="J18637">
        <v>10.650309999999994</v>
      </c>
      <c r="K18637">
        <v>10.650309999999994</v>
      </c>
    </row>
    <row r="18638" spans="1:11" x14ac:dyDescent="0.35">
      <c r="A18638" s="3" t="str">
        <f t="shared" si="873"/>
        <v>2024</v>
      </c>
      <c r="B18638" s="3" t="str">
        <f t="shared" si="874"/>
        <v>02</v>
      </c>
      <c r="C18638" s="3" t="str">
        <f t="shared" si="875"/>
        <v>16</v>
      </c>
      <c r="D18638" s="2">
        <v>45338</v>
      </c>
      <c r="E18638" t="s">
        <v>18635</v>
      </c>
      <c r="F18638">
        <v>75.72</v>
      </c>
      <c r="G18638">
        <v>75.72</v>
      </c>
      <c r="H18638">
        <v>26.574999999999999</v>
      </c>
      <c r="I18638">
        <v>57.17</v>
      </c>
      <c r="J18638">
        <v>2.1603099999999991</v>
      </c>
      <c r="K18638">
        <v>2.1603099999999991</v>
      </c>
    </row>
    <row r="18639" spans="1:11" x14ac:dyDescent="0.35">
      <c r="A18639" s="3" t="str">
        <f t="shared" si="873"/>
        <v>2024</v>
      </c>
      <c r="B18639" s="3" t="str">
        <f t="shared" si="874"/>
        <v>02</v>
      </c>
      <c r="C18639" s="3" t="str">
        <f t="shared" si="875"/>
        <v>16</v>
      </c>
      <c r="D18639" s="2">
        <v>45338</v>
      </c>
      <c r="E18639" t="s">
        <v>18636</v>
      </c>
      <c r="F18639">
        <v>75.72</v>
      </c>
      <c r="G18639">
        <v>75.72</v>
      </c>
      <c r="H18639">
        <v>26.574999999999999</v>
      </c>
      <c r="I18639">
        <v>57.17</v>
      </c>
      <c r="J18639">
        <v>2.1603099999999991</v>
      </c>
      <c r="K18639">
        <v>2.1603099999999991</v>
      </c>
    </row>
    <row r="18640" spans="1:11" x14ac:dyDescent="0.35">
      <c r="A18640" s="3" t="str">
        <f t="shared" si="873"/>
        <v>2024</v>
      </c>
      <c r="B18640" s="3" t="str">
        <f t="shared" si="874"/>
        <v>02</v>
      </c>
      <c r="C18640" s="3" t="str">
        <f t="shared" si="875"/>
        <v>16</v>
      </c>
      <c r="D18640" s="2">
        <v>45338</v>
      </c>
      <c r="E18640" t="s">
        <v>18637</v>
      </c>
      <c r="F18640">
        <v>84.21</v>
      </c>
      <c r="G18640">
        <v>84.21</v>
      </c>
      <c r="H18640">
        <v>26.574999999999999</v>
      </c>
      <c r="I18640">
        <v>57.17</v>
      </c>
      <c r="J18640">
        <v>10.650309999999994</v>
      </c>
      <c r="K18640">
        <v>10.650309999999994</v>
      </c>
    </row>
    <row r="18641" spans="1:11" x14ac:dyDescent="0.35">
      <c r="A18641" s="3" t="str">
        <f t="shared" si="873"/>
        <v>2024</v>
      </c>
      <c r="B18641" s="3" t="str">
        <f t="shared" si="874"/>
        <v>02</v>
      </c>
      <c r="C18641" s="3" t="str">
        <f t="shared" si="875"/>
        <v>16</v>
      </c>
      <c r="D18641" s="2">
        <v>45338</v>
      </c>
      <c r="E18641" t="s">
        <v>18638</v>
      </c>
      <c r="F18641">
        <v>88.99</v>
      </c>
      <c r="G18641">
        <v>88.99</v>
      </c>
      <c r="H18641">
        <v>26.574999999999999</v>
      </c>
      <c r="I18641">
        <v>57.17</v>
      </c>
      <c r="J18641">
        <v>15.430309999999995</v>
      </c>
      <c r="K18641">
        <v>15.430309999999995</v>
      </c>
    </row>
    <row r="18642" spans="1:11" x14ac:dyDescent="0.35">
      <c r="A18642" s="3" t="str">
        <f t="shared" si="873"/>
        <v>2024</v>
      </c>
      <c r="B18642" s="3" t="str">
        <f t="shared" si="874"/>
        <v>02</v>
      </c>
      <c r="C18642" s="3" t="str">
        <f t="shared" si="875"/>
        <v>16</v>
      </c>
      <c r="D18642" s="2">
        <v>45338</v>
      </c>
      <c r="E18642" t="s">
        <v>18639</v>
      </c>
      <c r="F18642">
        <v>94</v>
      </c>
      <c r="G18642">
        <v>94</v>
      </c>
      <c r="H18642">
        <v>26.574999999999999</v>
      </c>
      <c r="I18642">
        <v>57.17</v>
      </c>
      <c r="J18642">
        <v>20.44031</v>
      </c>
      <c r="K18642">
        <v>20.44031</v>
      </c>
    </row>
    <row r="18643" spans="1:11" x14ac:dyDescent="0.35">
      <c r="A18643" s="3" t="str">
        <f t="shared" si="873"/>
        <v>2024</v>
      </c>
      <c r="B18643" s="3" t="str">
        <f t="shared" si="874"/>
        <v>02</v>
      </c>
      <c r="C18643" s="3" t="str">
        <f t="shared" si="875"/>
        <v>16</v>
      </c>
      <c r="D18643" s="2">
        <v>45338</v>
      </c>
      <c r="E18643" t="s">
        <v>18640</v>
      </c>
      <c r="F18643">
        <v>101.13</v>
      </c>
      <c r="G18643">
        <v>101.13</v>
      </c>
      <c r="H18643">
        <v>26.574999999999999</v>
      </c>
      <c r="I18643">
        <v>57.17</v>
      </c>
      <c r="J18643">
        <v>27.570309999999996</v>
      </c>
      <c r="K18643">
        <v>27.570309999999996</v>
      </c>
    </row>
    <row r="18644" spans="1:11" x14ac:dyDescent="0.35">
      <c r="A18644" s="3" t="str">
        <f t="shared" si="873"/>
        <v>2024</v>
      </c>
      <c r="B18644" s="3" t="str">
        <f t="shared" si="874"/>
        <v>02</v>
      </c>
      <c r="C18644" s="3" t="str">
        <f t="shared" si="875"/>
        <v>16</v>
      </c>
      <c r="D18644" s="2">
        <v>45338</v>
      </c>
      <c r="E18644" t="s">
        <v>18641</v>
      </c>
      <c r="F18644">
        <v>109.7</v>
      </c>
      <c r="G18644">
        <v>109.7</v>
      </c>
      <c r="H18644">
        <v>26.574999999999999</v>
      </c>
      <c r="I18644">
        <v>57.17</v>
      </c>
      <c r="J18644">
        <v>36.140309999999999</v>
      </c>
      <c r="K18644">
        <v>36.140309999999999</v>
      </c>
    </row>
    <row r="18645" spans="1:11" x14ac:dyDescent="0.35">
      <c r="A18645" s="3" t="str">
        <f t="shared" si="873"/>
        <v>2024</v>
      </c>
      <c r="B18645" s="3" t="str">
        <f t="shared" si="874"/>
        <v>02</v>
      </c>
      <c r="C18645" s="3" t="str">
        <f t="shared" si="875"/>
        <v>16</v>
      </c>
      <c r="D18645" s="2">
        <v>45338</v>
      </c>
      <c r="E18645" t="s">
        <v>18642</v>
      </c>
      <c r="F18645">
        <v>110</v>
      </c>
      <c r="G18645">
        <v>110</v>
      </c>
      <c r="H18645">
        <v>26.574999999999999</v>
      </c>
      <c r="I18645">
        <v>57.17</v>
      </c>
      <c r="J18645">
        <v>36.440309999999997</v>
      </c>
      <c r="K18645">
        <v>36.440309999999997</v>
      </c>
    </row>
    <row r="18646" spans="1:11" x14ac:dyDescent="0.35">
      <c r="A18646" s="3" t="str">
        <f t="shared" si="873"/>
        <v>2024</v>
      </c>
      <c r="B18646" s="3" t="str">
        <f t="shared" si="874"/>
        <v>02</v>
      </c>
      <c r="C18646" s="3" t="str">
        <f t="shared" si="875"/>
        <v>16</v>
      </c>
      <c r="D18646" s="2">
        <v>45338</v>
      </c>
      <c r="E18646" t="s">
        <v>18643</v>
      </c>
      <c r="F18646">
        <v>97.2</v>
      </c>
      <c r="G18646">
        <v>97.2</v>
      </c>
      <c r="H18646">
        <v>26.574999999999999</v>
      </c>
      <c r="I18646">
        <v>57.17</v>
      </c>
      <c r="J18646">
        <v>23.640310000000003</v>
      </c>
      <c r="K18646">
        <v>23.640310000000003</v>
      </c>
    </row>
    <row r="18647" spans="1:11" x14ac:dyDescent="0.35">
      <c r="A18647" s="3" t="str">
        <f t="shared" si="873"/>
        <v>2024</v>
      </c>
      <c r="B18647" s="3" t="str">
        <f t="shared" si="874"/>
        <v>02</v>
      </c>
      <c r="C18647" s="3" t="str">
        <f t="shared" si="875"/>
        <v>16</v>
      </c>
      <c r="D18647" s="2">
        <v>45338</v>
      </c>
      <c r="E18647" t="s">
        <v>18644</v>
      </c>
      <c r="F18647">
        <v>90.36497</v>
      </c>
      <c r="G18647">
        <v>90.07</v>
      </c>
      <c r="H18647">
        <v>26.574999999999999</v>
      </c>
      <c r="I18647">
        <v>57.17</v>
      </c>
      <c r="J18647">
        <v>16.80528</v>
      </c>
      <c r="K18647">
        <v>16.510309999999993</v>
      </c>
    </row>
    <row r="18648" spans="1:11" x14ac:dyDescent="0.35">
      <c r="A18648" s="3" t="str">
        <f t="shared" si="873"/>
        <v>2024</v>
      </c>
      <c r="B18648" s="3" t="str">
        <f t="shared" si="874"/>
        <v>02</v>
      </c>
      <c r="C18648" s="3" t="str">
        <f t="shared" si="875"/>
        <v>16</v>
      </c>
      <c r="D18648" s="2">
        <v>45338</v>
      </c>
      <c r="E18648" t="s">
        <v>18645</v>
      </c>
      <c r="F18648">
        <v>90</v>
      </c>
      <c r="G18648">
        <v>90</v>
      </c>
      <c r="H18648">
        <v>26.574999999999999</v>
      </c>
      <c r="I18648">
        <v>57.17</v>
      </c>
      <c r="J18648">
        <v>16.44031</v>
      </c>
      <c r="K18648">
        <v>16.44031</v>
      </c>
    </row>
    <row r="18649" spans="1:11" x14ac:dyDescent="0.35">
      <c r="A18649" s="3" t="str">
        <f t="shared" si="873"/>
        <v>2024</v>
      </c>
      <c r="B18649" s="3" t="str">
        <f t="shared" si="874"/>
        <v>02</v>
      </c>
      <c r="C18649" s="3" t="str">
        <f t="shared" si="875"/>
        <v>16</v>
      </c>
      <c r="D18649" s="2">
        <v>45338</v>
      </c>
      <c r="E18649" t="s">
        <v>18646</v>
      </c>
      <c r="F18649">
        <v>88.88</v>
      </c>
      <c r="G18649">
        <v>88.88</v>
      </c>
      <c r="H18649">
        <v>26.574999999999999</v>
      </c>
      <c r="I18649">
        <v>57.17</v>
      </c>
      <c r="J18649">
        <v>15.320309999999996</v>
      </c>
      <c r="K18649">
        <v>15.320309999999996</v>
      </c>
    </row>
    <row r="18650" spans="1:11" x14ac:dyDescent="0.35">
      <c r="A18650" s="3" t="str">
        <f t="shared" si="873"/>
        <v>2024</v>
      </c>
      <c r="B18650" s="3" t="str">
        <f t="shared" si="874"/>
        <v>02</v>
      </c>
      <c r="C18650" s="3" t="str">
        <f t="shared" si="875"/>
        <v>17</v>
      </c>
      <c r="D18650" s="2">
        <v>45339</v>
      </c>
      <c r="E18650" t="s">
        <v>18647</v>
      </c>
      <c r="F18650">
        <v>88.38</v>
      </c>
      <c r="G18650">
        <v>88.38</v>
      </c>
      <c r="H18650">
        <v>25.788</v>
      </c>
      <c r="I18650">
        <v>57.17</v>
      </c>
      <c r="J18650">
        <v>16.394309999999994</v>
      </c>
      <c r="K18650">
        <v>16.394309999999994</v>
      </c>
    </row>
    <row r="18651" spans="1:11" x14ac:dyDescent="0.35">
      <c r="A18651" s="3" t="str">
        <f t="shared" si="873"/>
        <v>2024</v>
      </c>
      <c r="B18651" s="3" t="str">
        <f t="shared" si="874"/>
        <v>02</v>
      </c>
      <c r="C18651" s="3" t="str">
        <f t="shared" si="875"/>
        <v>17</v>
      </c>
      <c r="D18651" s="2">
        <v>45339</v>
      </c>
      <c r="E18651" t="s">
        <v>18648</v>
      </c>
      <c r="F18651">
        <v>88</v>
      </c>
      <c r="G18651">
        <v>88</v>
      </c>
      <c r="H18651">
        <v>25.788</v>
      </c>
      <c r="I18651">
        <v>57.17</v>
      </c>
      <c r="J18651">
        <v>16.014309999999998</v>
      </c>
      <c r="K18651">
        <v>16.014309999999998</v>
      </c>
    </row>
    <row r="18652" spans="1:11" x14ac:dyDescent="0.35">
      <c r="A18652" s="3" t="str">
        <f t="shared" si="873"/>
        <v>2024</v>
      </c>
      <c r="B18652" s="3" t="str">
        <f t="shared" si="874"/>
        <v>02</v>
      </c>
      <c r="C18652" s="3" t="str">
        <f t="shared" si="875"/>
        <v>17</v>
      </c>
      <c r="D18652" s="2">
        <v>45339</v>
      </c>
      <c r="E18652" t="s">
        <v>18649</v>
      </c>
      <c r="F18652">
        <v>80.2</v>
      </c>
      <c r="G18652">
        <v>80.2</v>
      </c>
      <c r="H18652">
        <v>25.788</v>
      </c>
      <c r="I18652">
        <v>57.17</v>
      </c>
      <c r="J18652">
        <v>8.2143100000000011</v>
      </c>
      <c r="K18652">
        <v>8.2143100000000011</v>
      </c>
    </row>
    <row r="18653" spans="1:11" x14ac:dyDescent="0.35">
      <c r="A18653" s="3" t="str">
        <f t="shared" si="873"/>
        <v>2024</v>
      </c>
      <c r="B18653" s="3" t="str">
        <f t="shared" si="874"/>
        <v>02</v>
      </c>
      <c r="C18653" s="3" t="str">
        <f t="shared" si="875"/>
        <v>17</v>
      </c>
      <c r="D18653" s="2">
        <v>45339</v>
      </c>
      <c r="E18653" t="s">
        <v>18650</v>
      </c>
      <c r="F18653">
        <v>75.819999999999993</v>
      </c>
      <c r="G18653">
        <v>75.819999999999993</v>
      </c>
      <c r="H18653">
        <v>25.788</v>
      </c>
      <c r="I18653">
        <v>57.17</v>
      </c>
      <c r="J18653">
        <v>3.8343099999999914</v>
      </c>
      <c r="K18653">
        <v>3.8343099999999914</v>
      </c>
    </row>
    <row r="18654" spans="1:11" x14ac:dyDescent="0.35">
      <c r="A18654" s="3" t="str">
        <f t="shared" si="873"/>
        <v>2024</v>
      </c>
      <c r="B18654" s="3" t="str">
        <f t="shared" si="874"/>
        <v>02</v>
      </c>
      <c r="C18654" s="3" t="str">
        <f t="shared" si="875"/>
        <v>17</v>
      </c>
      <c r="D18654" s="2">
        <v>45339</v>
      </c>
      <c r="E18654" t="s">
        <v>18651</v>
      </c>
      <c r="F18654">
        <v>79.73</v>
      </c>
      <c r="G18654">
        <v>79.73</v>
      </c>
      <c r="H18654">
        <v>25.788</v>
      </c>
      <c r="I18654">
        <v>57.17</v>
      </c>
      <c r="J18654">
        <v>7.7443100000000022</v>
      </c>
      <c r="K18654">
        <v>7.7443100000000022</v>
      </c>
    </row>
    <row r="18655" spans="1:11" x14ac:dyDescent="0.35">
      <c r="A18655" s="3" t="str">
        <f t="shared" si="873"/>
        <v>2024</v>
      </c>
      <c r="B18655" s="3" t="str">
        <f t="shared" si="874"/>
        <v>02</v>
      </c>
      <c r="C18655" s="3" t="str">
        <f t="shared" si="875"/>
        <v>17</v>
      </c>
      <c r="D18655" s="2">
        <v>45339</v>
      </c>
      <c r="E18655" t="s">
        <v>18652</v>
      </c>
      <c r="F18655">
        <v>80</v>
      </c>
      <c r="G18655">
        <v>80</v>
      </c>
      <c r="H18655">
        <v>25.788</v>
      </c>
      <c r="I18655">
        <v>57.17</v>
      </c>
      <c r="J18655">
        <v>8.0143099999999983</v>
      </c>
      <c r="K18655">
        <v>8.0143099999999983</v>
      </c>
    </row>
    <row r="18656" spans="1:11" x14ac:dyDescent="0.35">
      <c r="A18656" s="3" t="str">
        <f t="shared" si="873"/>
        <v>2024</v>
      </c>
      <c r="B18656" s="3" t="str">
        <f t="shared" si="874"/>
        <v>02</v>
      </c>
      <c r="C18656" s="3" t="str">
        <f t="shared" si="875"/>
        <v>17</v>
      </c>
      <c r="D18656" s="2">
        <v>45339</v>
      </c>
      <c r="E18656" t="s">
        <v>18653</v>
      </c>
      <c r="F18656">
        <v>90</v>
      </c>
      <c r="G18656">
        <v>90</v>
      </c>
      <c r="H18656">
        <v>25.788</v>
      </c>
      <c r="I18656">
        <v>57.17</v>
      </c>
      <c r="J18656">
        <v>18.014309999999998</v>
      </c>
      <c r="K18656">
        <v>18.014309999999998</v>
      </c>
    </row>
    <row r="18657" spans="1:11" x14ac:dyDescent="0.35">
      <c r="A18657" s="3" t="str">
        <f t="shared" si="873"/>
        <v>2024</v>
      </c>
      <c r="B18657" s="3" t="str">
        <f t="shared" si="874"/>
        <v>02</v>
      </c>
      <c r="C18657" s="3" t="str">
        <f t="shared" si="875"/>
        <v>17</v>
      </c>
      <c r="D18657" s="2">
        <v>45339</v>
      </c>
      <c r="E18657" t="s">
        <v>18654</v>
      </c>
      <c r="F18657">
        <v>102.25</v>
      </c>
      <c r="G18657">
        <v>102.25</v>
      </c>
      <c r="H18657">
        <v>25.788</v>
      </c>
      <c r="I18657">
        <v>57.17</v>
      </c>
      <c r="J18657">
        <v>30.264309999999998</v>
      </c>
      <c r="K18657">
        <v>30.264309999999998</v>
      </c>
    </row>
    <row r="18658" spans="1:11" x14ac:dyDescent="0.35">
      <c r="A18658" s="3" t="str">
        <f t="shared" si="873"/>
        <v>2024</v>
      </c>
      <c r="B18658" s="3" t="str">
        <f t="shared" si="874"/>
        <v>02</v>
      </c>
      <c r="C18658" s="3" t="str">
        <f t="shared" si="875"/>
        <v>17</v>
      </c>
      <c r="D18658" s="2">
        <v>45339</v>
      </c>
      <c r="E18658" t="s">
        <v>18655</v>
      </c>
      <c r="F18658">
        <v>100</v>
      </c>
      <c r="G18658">
        <v>100</v>
      </c>
      <c r="H18658">
        <v>25.788</v>
      </c>
      <c r="I18658">
        <v>57.17</v>
      </c>
      <c r="J18658">
        <v>28.014309999999998</v>
      </c>
      <c r="K18658">
        <v>28.014309999999998</v>
      </c>
    </row>
    <row r="18659" spans="1:11" x14ac:dyDescent="0.35">
      <c r="A18659" s="3" t="str">
        <f t="shared" si="873"/>
        <v>2024</v>
      </c>
      <c r="B18659" s="3" t="str">
        <f t="shared" si="874"/>
        <v>02</v>
      </c>
      <c r="C18659" s="3" t="str">
        <f t="shared" si="875"/>
        <v>17</v>
      </c>
      <c r="D18659" s="2">
        <v>45339</v>
      </c>
      <c r="E18659" t="s">
        <v>18656</v>
      </c>
      <c r="F18659">
        <v>90.48</v>
      </c>
      <c r="G18659">
        <v>90.48</v>
      </c>
      <c r="H18659">
        <v>25.788</v>
      </c>
      <c r="I18659">
        <v>57.17</v>
      </c>
      <c r="J18659">
        <v>18.494310000000002</v>
      </c>
      <c r="K18659">
        <v>18.494310000000002</v>
      </c>
    </row>
    <row r="18660" spans="1:11" x14ac:dyDescent="0.35">
      <c r="A18660" s="3" t="str">
        <f t="shared" si="873"/>
        <v>2024</v>
      </c>
      <c r="B18660" s="3" t="str">
        <f t="shared" si="874"/>
        <v>02</v>
      </c>
      <c r="C18660" s="3" t="str">
        <f t="shared" si="875"/>
        <v>17</v>
      </c>
      <c r="D18660" s="2">
        <v>45339</v>
      </c>
      <c r="E18660" t="s">
        <v>18657</v>
      </c>
      <c r="F18660">
        <v>84</v>
      </c>
      <c r="G18660">
        <v>84</v>
      </c>
      <c r="H18660">
        <v>25.788</v>
      </c>
      <c r="I18660">
        <v>57.17</v>
      </c>
      <c r="J18660">
        <v>12.014309999999998</v>
      </c>
      <c r="K18660">
        <v>12.014309999999998</v>
      </c>
    </row>
    <row r="18661" spans="1:11" x14ac:dyDescent="0.35">
      <c r="A18661" s="3" t="str">
        <f t="shared" si="873"/>
        <v>2024</v>
      </c>
      <c r="B18661" s="3" t="str">
        <f t="shared" si="874"/>
        <v>02</v>
      </c>
      <c r="C18661" s="3" t="str">
        <f t="shared" si="875"/>
        <v>17</v>
      </c>
      <c r="D18661" s="2">
        <v>45339</v>
      </c>
      <c r="E18661" t="s">
        <v>18658</v>
      </c>
      <c r="F18661">
        <v>67.739999999999995</v>
      </c>
      <c r="G18661">
        <v>67.739999999999995</v>
      </c>
      <c r="H18661">
        <v>25.788</v>
      </c>
      <c r="I18661">
        <v>57.17</v>
      </c>
      <c r="J18661">
        <v>-4.2456900000000068</v>
      </c>
      <c r="K18661">
        <v>-4.2456900000000068</v>
      </c>
    </row>
    <row r="18662" spans="1:11" x14ac:dyDescent="0.35">
      <c r="A18662" s="3" t="str">
        <f t="shared" si="873"/>
        <v>2024</v>
      </c>
      <c r="B18662" s="3" t="str">
        <f t="shared" si="874"/>
        <v>02</v>
      </c>
      <c r="C18662" s="3" t="str">
        <f t="shared" si="875"/>
        <v>17</v>
      </c>
      <c r="D18662" s="2">
        <v>45339</v>
      </c>
      <c r="E18662" t="s">
        <v>18659</v>
      </c>
      <c r="F18662">
        <v>61.6</v>
      </c>
      <c r="G18662">
        <v>61.6</v>
      </c>
      <c r="H18662">
        <v>25.788</v>
      </c>
      <c r="I18662">
        <v>57.17</v>
      </c>
      <c r="J18662">
        <v>-10.38569</v>
      </c>
      <c r="K18662">
        <v>-10.38569</v>
      </c>
    </row>
    <row r="18663" spans="1:11" x14ac:dyDescent="0.35">
      <c r="A18663" s="3" t="str">
        <f t="shared" si="873"/>
        <v>2024</v>
      </c>
      <c r="B18663" s="3" t="str">
        <f t="shared" si="874"/>
        <v>02</v>
      </c>
      <c r="C18663" s="3" t="str">
        <f t="shared" si="875"/>
        <v>17</v>
      </c>
      <c r="D18663" s="2">
        <v>45339</v>
      </c>
      <c r="E18663" t="s">
        <v>18660</v>
      </c>
      <c r="F18663">
        <v>55.29</v>
      </c>
      <c r="G18663">
        <v>55.29</v>
      </c>
      <c r="H18663">
        <v>25.788</v>
      </c>
      <c r="I18663">
        <v>57.17</v>
      </c>
      <c r="J18663">
        <v>-16.695690000000003</v>
      </c>
      <c r="K18663">
        <v>-16.695690000000003</v>
      </c>
    </row>
    <row r="18664" spans="1:11" x14ac:dyDescent="0.35">
      <c r="A18664" s="3" t="str">
        <f t="shared" si="873"/>
        <v>2024</v>
      </c>
      <c r="B18664" s="3" t="str">
        <f t="shared" si="874"/>
        <v>02</v>
      </c>
      <c r="C18664" s="3" t="str">
        <f t="shared" si="875"/>
        <v>17</v>
      </c>
      <c r="D18664" s="2">
        <v>45339</v>
      </c>
      <c r="E18664" t="s">
        <v>18661</v>
      </c>
      <c r="F18664">
        <v>59.093760000000003</v>
      </c>
      <c r="G18664">
        <v>59.093760000000003</v>
      </c>
      <c r="H18664">
        <v>25.788</v>
      </c>
      <c r="I18664">
        <v>57.17</v>
      </c>
      <c r="J18664">
        <v>-12.891929999999999</v>
      </c>
      <c r="K18664">
        <v>-12.891929999999999</v>
      </c>
    </row>
    <row r="18665" spans="1:11" x14ac:dyDescent="0.35">
      <c r="A18665" s="3" t="str">
        <f t="shared" si="873"/>
        <v>2024</v>
      </c>
      <c r="B18665" s="3" t="str">
        <f t="shared" si="874"/>
        <v>02</v>
      </c>
      <c r="C18665" s="3" t="str">
        <f t="shared" si="875"/>
        <v>17</v>
      </c>
      <c r="D18665" s="2">
        <v>45339</v>
      </c>
      <c r="E18665" t="s">
        <v>18662</v>
      </c>
      <c r="F18665">
        <v>68</v>
      </c>
      <c r="G18665">
        <v>68</v>
      </c>
      <c r="H18665">
        <v>25.788</v>
      </c>
      <c r="I18665">
        <v>57.17</v>
      </c>
      <c r="J18665">
        <v>-3.9856900000000017</v>
      </c>
      <c r="K18665">
        <v>-3.9856900000000017</v>
      </c>
    </row>
    <row r="18666" spans="1:11" x14ac:dyDescent="0.35">
      <c r="A18666" s="3" t="str">
        <f t="shared" si="873"/>
        <v>2024</v>
      </c>
      <c r="B18666" s="3" t="str">
        <f t="shared" si="874"/>
        <v>02</v>
      </c>
      <c r="C18666" s="3" t="str">
        <f t="shared" si="875"/>
        <v>17</v>
      </c>
      <c r="D18666" s="2">
        <v>45339</v>
      </c>
      <c r="E18666" t="s">
        <v>18663</v>
      </c>
      <c r="F18666">
        <v>88.45</v>
      </c>
      <c r="G18666">
        <v>88.45</v>
      </c>
      <c r="H18666">
        <v>25.788</v>
      </c>
      <c r="I18666">
        <v>57.17</v>
      </c>
      <c r="J18666">
        <v>16.464310000000001</v>
      </c>
      <c r="K18666">
        <v>16.464310000000001</v>
      </c>
    </row>
    <row r="18667" spans="1:11" x14ac:dyDescent="0.35">
      <c r="A18667" s="3" t="str">
        <f t="shared" si="873"/>
        <v>2024</v>
      </c>
      <c r="B18667" s="3" t="str">
        <f t="shared" si="874"/>
        <v>02</v>
      </c>
      <c r="C18667" s="3" t="str">
        <f t="shared" si="875"/>
        <v>17</v>
      </c>
      <c r="D18667" s="2">
        <v>45339</v>
      </c>
      <c r="E18667" t="s">
        <v>18664</v>
      </c>
      <c r="F18667">
        <v>102.62</v>
      </c>
      <c r="G18667">
        <v>102.62</v>
      </c>
      <c r="H18667">
        <v>25.788</v>
      </c>
      <c r="I18667">
        <v>57.17</v>
      </c>
      <c r="J18667">
        <v>30.634310000000003</v>
      </c>
      <c r="K18667">
        <v>30.634310000000003</v>
      </c>
    </row>
    <row r="18668" spans="1:11" x14ac:dyDescent="0.35">
      <c r="A18668" s="3" t="str">
        <f t="shared" si="873"/>
        <v>2024</v>
      </c>
      <c r="B18668" s="3" t="str">
        <f t="shared" si="874"/>
        <v>02</v>
      </c>
      <c r="C18668" s="3" t="str">
        <f t="shared" si="875"/>
        <v>17</v>
      </c>
      <c r="D18668" s="2">
        <v>45339</v>
      </c>
      <c r="E18668" t="s">
        <v>18665</v>
      </c>
      <c r="F18668">
        <v>119.7</v>
      </c>
      <c r="G18668">
        <v>119.7</v>
      </c>
      <c r="H18668">
        <v>25.788</v>
      </c>
      <c r="I18668">
        <v>57.17</v>
      </c>
      <c r="J18668">
        <v>47.714309999999998</v>
      </c>
      <c r="K18668">
        <v>47.714309999999998</v>
      </c>
    </row>
    <row r="18669" spans="1:11" x14ac:dyDescent="0.35">
      <c r="A18669" s="3" t="str">
        <f t="shared" si="873"/>
        <v>2024</v>
      </c>
      <c r="B18669" s="3" t="str">
        <f t="shared" si="874"/>
        <v>02</v>
      </c>
      <c r="C18669" s="3" t="str">
        <f t="shared" si="875"/>
        <v>17</v>
      </c>
      <c r="D18669" s="2">
        <v>45339</v>
      </c>
      <c r="E18669" t="s">
        <v>18666</v>
      </c>
      <c r="F18669">
        <v>120</v>
      </c>
      <c r="G18669">
        <v>120</v>
      </c>
      <c r="H18669">
        <v>25.788</v>
      </c>
      <c r="I18669">
        <v>57.17</v>
      </c>
      <c r="J18669">
        <v>48.014310000000009</v>
      </c>
      <c r="K18669">
        <v>48.014310000000009</v>
      </c>
    </row>
    <row r="18670" spans="1:11" x14ac:dyDescent="0.35">
      <c r="A18670" s="3" t="str">
        <f t="shared" si="873"/>
        <v>2024</v>
      </c>
      <c r="B18670" s="3" t="str">
        <f t="shared" si="874"/>
        <v>02</v>
      </c>
      <c r="C18670" s="3" t="str">
        <f t="shared" si="875"/>
        <v>17</v>
      </c>
      <c r="D18670" s="2">
        <v>45339</v>
      </c>
      <c r="E18670" t="s">
        <v>18667</v>
      </c>
      <c r="F18670">
        <v>111.97</v>
      </c>
      <c r="G18670">
        <v>111.97</v>
      </c>
      <c r="H18670">
        <v>25.788</v>
      </c>
      <c r="I18670">
        <v>57.17</v>
      </c>
      <c r="J18670">
        <v>39.984309999999994</v>
      </c>
      <c r="K18670">
        <v>39.984309999999994</v>
      </c>
    </row>
    <row r="18671" spans="1:11" x14ac:dyDescent="0.35">
      <c r="A18671" s="3" t="str">
        <f t="shared" si="873"/>
        <v>2024</v>
      </c>
      <c r="B18671" s="3" t="str">
        <f t="shared" si="874"/>
        <v>02</v>
      </c>
      <c r="C18671" s="3" t="str">
        <f t="shared" si="875"/>
        <v>17</v>
      </c>
      <c r="D18671" s="2">
        <v>45339</v>
      </c>
      <c r="E18671" t="s">
        <v>18668</v>
      </c>
      <c r="F18671">
        <v>100</v>
      </c>
      <c r="G18671">
        <v>100</v>
      </c>
      <c r="H18671">
        <v>25.788</v>
      </c>
      <c r="I18671">
        <v>57.17</v>
      </c>
      <c r="J18671">
        <v>28.014309999999998</v>
      </c>
      <c r="K18671">
        <v>28.014309999999998</v>
      </c>
    </row>
    <row r="18672" spans="1:11" x14ac:dyDescent="0.35">
      <c r="A18672" s="3" t="str">
        <f t="shared" si="873"/>
        <v>2024</v>
      </c>
      <c r="B18672" s="3" t="str">
        <f t="shared" si="874"/>
        <v>02</v>
      </c>
      <c r="C18672" s="3" t="str">
        <f t="shared" si="875"/>
        <v>17</v>
      </c>
      <c r="D18672" s="2">
        <v>45339</v>
      </c>
      <c r="E18672" t="s">
        <v>18669</v>
      </c>
      <c r="F18672">
        <v>90</v>
      </c>
      <c r="G18672">
        <v>90</v>
      </c>
      <c r="H18672">
        <v>25.788</v>
      </c>
      <c r="I18672">
        <v>57.17</v>
      </c>
      <c r="J18672">
        <v>18.014309999999998</v>
      </c>
      <c r="K18672">
        <v>18.014309999999998</v>
      </c>
    </row>
    <row r="18673" spans="1:11" x14ac:dyDescent="0.35">
      <c r="A18673" s="3" t="str">
        <f t="shared" si="873"/>
        <v>2024</v>
      </c>
      <c r="B18673" s="3" t="str">
        <f t="shared" si="874"/>
        <v>02</v>
      </c>
      <c r="C18673" s="3" t="str">
        <f t="shared" si="875"/>
        <v>17</v>
      </c>
      <c r="D18673" s="2">
        <v>45339</v>
      </c>
      <c r="E18673" t="s">
        <v>18670</v>
      </c>
      <c r="F18673">
        <v>88.73</v>
      </c>
      <c r="G18673">
        <v>88.73</v>
      </c>
      <c r="H18673">
        <v>25.788</v>
      </c>
      <c r="I18673">
        <v>57.17</v>
      </c>
      <c r="J18673">
        <v>16.744310000000002</v>
      </c>
      <c r="K18673">
        <v>16.744310000000002</v>
      </c>
    </row>
    <row r="18674" spans="1:11" x14ac:dyDescent="0.35">
      <c r="A18674" s="3" t="str">
        <f t="shared" si="873"/>
        <v>2024</v>
      </c>
      <c r="B18674" s="3" t="str">
        <f t="shared" si="874"/>
        <v>02</v>
      </c>
      <c r="C18674" s="3" t="str">
        <f t="shared" si="875"/>
        <v>18</v>
      </c>
      <c r="D18674" s="2">
        <v>45340</v>
      </c>
      <c r="E18674" t="s">
        <v>18671</v>
      </c>
      <c r="F18674">
        <v>90</v>
      </c>
      <c r="G18674">
        <v>90</v>
      </c>
      <c r="H18674">
        <v>25.788</v>
      </c>
      <c r="I18674">
        <v>57.17</v>
      </c>
      <c r="J18674">
        <v>18.014309999999998</v>
      </c>
      <c r="K18674">
        <v>18.014309999999998</v>
      </c>
    </row>
    <row r="18675" spans="1:11" x14ac:dyDescent="0.35">
      <c r="A18675" s="3" t="str">
        <f t="shared" si="873"/>
        <v>2024</v>
      </c>
      <c r="B18675" s="3" t="str">
        <f t="shared" si="874"/>
        <v>02</v>
      </c>
      <c r="C18675" s="3" t="str">
        <f t="shared" si="875"/>
        <v>18</v>
      </c>
      <c r="D18675" s="2">
        <v>45340</v>
      </c>
      <c r="E18675" t="s">
        <v>18672</v>
      </c>
      <c r="F18675">
        <v>88.48</v>
      </c>
      <c r="G18675">
        <v>88.48</v>
      </c>
      <c r="H18675">
        <v>25.788</v>
      </c>
      <c r="I18675">
        <v>57.17</v>
      </c>
      <c r="J18675">
        <v>16.494310000000002</v>
      </c>
      <c r="K18675">
        <v>16.494310000000002</v>
      </c>
    </row>
    <row r="18676" spans="1:11" x14ac:dyDescent="0.35">
      <c r="A18676" s="3" t="str">
        <f t="shared" si="873"/>
        <v>2024</v>
      </c>
      <c r="B18676" s="3" t="str">
        <f t="shared" si="874"/>
        <v>02</v>
      </c>
      <c r="C18676" s="3" t="str">
        <f t="shared" si="875"/>
        <v>18</v>
      </c>
      <c r="D18676" s="2">
        <v>45340</v>
      </c>
      <c r="E18676" t="s">
        <v>18673</v>
      </c>
      <c r="F18676">
        <v>85.92</v>
      </c>
      <c r="G18676">
        <v>85.92</v>
      </c>
      <c r="H18676">
        <v>25.788</v>
      </c>
      <c r="I18676">
        <v>57.17</v>
      </c>
      <c r="J18676">
        <v>13.93431</v>
      </c>
      <c r="K18676">
        <v>13.93431</v>
      </c>
    </row>
    <row r="18677" spans="1:11" x14ac:dyDescent="0.35">
      <c r="A18677" s="3" t="str">
        <f t="shared" si="873"/>
        <v>2024</v>
      </c>
      <c r="B18677" s="3" t="str">
        <f t="shared" si="874"/>
        <v>02</v>
      </c>
      <c r="C18677" s="3" t="str">
        <f t="shared" si="875"/>
        <v>18</v>
      </c>
      <c r="D18677" s="2">
        <v>45340</v>
      </c>
      <c r="E18677" t="s">
        <v>18674</v>
      </c>
      <c r="F18677">
        <v>80.2</v>
      </c>
      <c r="G18677">
        <v>80.2</v>
      </c>
      <c r="H18677">
        <v>25.788</v>
      </c>
      <c r="I18677">
        <v>57.17</v>
      </c>
      <c r="J18677">
        <v>8.2143100000000011</v>
      </c>
      <c r="K18677">
        <v>8.2143100000000011</v>
      </c>
    </row>
    <row r="18678" spans="1:11" x14ac:dyDescent="0.35">
      <c r="A18678" s="3" t="str">
        <f t="shared" si="873"/>
        <v>2024</v>
      </c>
      <c r="B18678" s="3" t="str">
        <f t="shared" si="874"/>
        <v>02</v>
      </c>
      <c r="C18678" s="3" t="str">
        <f t="shared" si="875"/>
        <v>18</v>
      </c>
      <c r="D18678" s="2">
        <v>45340</v>
      </c>
      <c r="E18678" t="s">
        <v>18675</v>
      </c>
      <c r="F18678">
        <v>77.69</v>
      </c>
      <c r="G18678">
        <v>77.69</v>
      </c>
      <c r="H18678">
        <v>25.788</v>
      </c>
      <c r="I18678">
        <v>57.17</v>
      </c>
      <c r="J18678">
        <v>5.704309999999996</v>
      </c>
      <c r="K18678">
        <v>5.704309999999996</v>
      </c>
    </row>
    <row r="18679" spans="1:11" x14ac:dyDescent="0.35">
      <c r="A18679" s="3" t="str">
        <f t="shared" si="873"/>
        <v>2024</v>
      </c>
      <c r="B18679" s="3" t="str">
        <f t="shared" si="874"/>
        <v>02</v>
      </c>
      <c r="C18679" s="3" t="str">
        <f t="shared" si="875"/>
        <v>18</v>
      </c>
      <c r="D18679" s="2">
        <v>45340</v>
      </c>
      <c r="E18679" t="s">
        <v>18676</v>
      </c>
      <c r="F18679">
        <v>84.51</v>
      </c>
      <c r="G18679">
        <v>84.51</v>
      </c>
      <c r="H18679">
        <v>25.788</v>
      </c>
      <c r="I18679">
        <v>57.17</v>
      </c>
      <c r="J18679">
        <v>12.524310000000003</v>
      </c>
      <c r="K18679">
        <v>12.524310000000003</v>
      </c>
    </row>
    <row r="18680" spans="1:11" x14ac:dyDescent="0.35">
      <c r="A18680" s="3" t="str">
        <f t="shared" si="873"/>
        <v>2024</v>
      </c>
      <c r="B18680" s="3" t="str">
        <f t="shared" si="874"/>
        <v>02</v>
      </c>
      <c r="C18680" s="3" t="str">
        <f t="shared" si="875"/>
        <v>18</v>
      </c>
      <c r="D18680" s="2">
        <v>45340</v>
      </c>
      <c r="E18680" t="s">
        <v>18677</v>
      </c>
      <c r="F18680">
        <v>86.92</v>
      </c>
      <c r="G18680">
        <v>86.92</v>
      </c>
      <c r="H18680">
        <v>25.788</v>
      </c>
      <c r="I18680">
        <v>57.17</v>
      </c>
      <c r="J18680">
        <v>14.93431</v>
      </c>
      <c r="K18680">
        <v>14.93431</v>
      </c>
    </row>
    <row r="18681" spans="1:11" x14ac:dyDescent="0.35">
      <c r="A18681" s="3" t="str">
        <f t="shared" si="873"/>
        <v>2024</v>
      </c>
      <c r="B18681" s="3" t="str">
        <f t="shared" si="874"/>
        <v>02</v>
      </c>
      <c r="C18681" s="3" t="str">
        <f t="shared" si="875"/>
        <v>18</v>
      </c>
      <c r="D18681" s="2">
        <v>45340</v>
      </c>
      <c r="E18681" t="s">
        <v>18678</v>
      </c>
      <c r="F18681">
        <v>87.17</v>
      </c>
      <c r="G18681">
        <v>87.17</v>
      </c>
      <c r="H18681">
        <v>25.788</v>
      </c>
      <c r="I18681">
        <v>57.17</v>
      </c>
      <c r="J18681">
        <v>15.18431</v>
      </c>
      <c r="K18681">
        <v>15.18431</v>
      </c>
    </row>
    <row r="18682" spans="1:11" x14ac:dyDescent="0.35">
      <c r="A18682" s="3" t="str">
        <f t="shared" si="873"/>
        <v>2024</v>
      </c>
      <c r="B18682" s="3" t="str">
        <f t="shared" si="874"/>
        <v>02</v>
      </c>
      <c r="C18682" s="3" t="str">
        <f t="shared" si="875"/>
        <v>18</v>
      </c>
      <c r="D18682" s="2">
        <v>45340</v>
      </c>
      <c r="E18682" t="s">
        <v>18679</v>
      </c>
      <c r="F18682">
        <v>86.63</v>
      </c>
      <c r="G18682">
        <v>86.63</v>
      </c>
      <c r="H18682">
        <v>25.788</v>
      </c>
      <c r="I18682">
        <v>57.17</v>
      </c>
      <c r="J18682">
        <v>14.644309999999994</v>
      </c>
      <c r="K18682">
        <v>14.644309999999994</v>
      </c>
    </row>
    <row r="18683" spans="1:11" x14ac:dyDescent="0.35">
      <c r="A18683" s="3" t="str">
        <f t="shared" si="873"/>
        <v>2024</v>
      </c>
      <c r="B18683" s="3" t="str">
        <f t="shared" si="874"/>
        <v>02</v>
      </c>
      <c r="C18683" s="3" t="str">
        <f t="shared" si="875"/>
        <v>18</v>
      </c>
      <c r="D18683" s="2">
        <v>45340</v>
      </c>
      <c r="E18683" t="s">
        <v>18680</v>
      </c>
      <c r="F18683">
        <v>81</v>
      </c>
      <c r="G18683">
        <v>81</v>
      </c>
      <c r="H18683">
        <v>25.788</v>
      </c>
      <c r="I18683">
        <v>57.17</v>
      </c>
      <c r="J18683">
        <v>9.0143099999999983</v>
      </c>
      <c r="K18683">
        <v>9.0143099999999983</v>
      </c>
    </row>
    <row r="18684" spans="1:11" x14ac:dyDescent="0.35">
      <c r="A18684" s="3" t="str">
        <f t="shared" si="873"/>
        <v>2024</v>
      </c>
      <c r="B18684" s="3" t="str">
        <f t="shared" si="874"/>
        <v>02</v>
      </c>
      <c r="C18684" s="3" t="str">
        <f t="shared" si="875"/>
        <v>18</v>
      </c>
      <c r="D18684" s="2">
        <v>45340</v>
      </c>
      <c r="E18684" t="s">
        <v>18681</v>
      </c>
      <c r="F18684">
        <v>70</v>
      </c>
      <c r="G18684">
        <v>70</v>
      </c>
      <c r="H18684">
        <v>25.788</v>
      </c>
      <c r="I18684">
        <v>57.17</v>
      </c>
      <c r="J18684">
        <v>-1.9856900000000017</v>
      </c>
      <c r="K18684">
        <v>-1.9856900000000017</v>
      </c>
    </row>
    <row r="18685" spans="1:11" x14ac:dyDescent="0.35">
      <c r="A18685" s="3" t="str">
        <f t="shared" si="873"/>
        <v>2024</v>
      </c>
      <c r="B18685" s="3" t="str">
        <f t="shared" si="874"/>
        <v>02</v>
      </c>
      <c r="C18685" s="3" t="str">
        <f t="shared" si="875"/>
        <v>18</v>
      </c>
      <c r="D18685" s="2">
        <v>45340</v>
      </c>
      <c r="E18685" t="s">
        <v>18682</v>
      </c>
      <c r="F18685">
        <v>70</v>
      </c>
      <c r="G18685">
        <v>70</v>
      </c>
      <c r="H18685">
        <v>25.788</v>
      </c>
      <c r="I18685">
        <v>57.17</v>
      </c>
      <c r="J18685">
        <v>-1.9856900000000017</v>
      </c>
      <c r="K18685">
        <v>-1.9856900000000017</v>
      </c>
    </row>
    <row r="18686" spans="1:11" x14ac:dyDescent="0.35">
      <c r="A18686" s="3" t="str">
        <f t="shared" si="873"/>
        <v>2024</v>
      </c>
      <c r="B18686" s="3" t="str">
        <f t="shared" si="874"/>
        <v>02</v>
      </c>
      <c r="C18686" s="3" t="str">
        <f t="shared" si="875"/>
        <v>18</v>
      </c>
      <c r="D18686" s="2">
        <v>45340</v>
      </c>
      <c r="E18686" t="s">
        <v>18683</v>
      </c>
      <c r="F18686">
        <v>70</v>
      </c>
      <c r="G18686">
        <v>70</v>
      </c>
      <c r="H18686">
        <v>25.788</v>
      </c>
      <c r="I18686">
        <v>57.17</v>
      </c>
      <c r="J18686">
        <v>-1.9856900000000017</v>
      </c>
      <c r="K18686">
        <v>-1.9856900000000017</v>
      </c>
    </row>
    <row r="18687" spans="1:11" x14ac:dyDescent="0.35">
      <c r="A18687" s="3" t="str">
        <f t="shared" si="873"/>
        <v>2024</v>
      </c>
      <c r="B18687" s="3" t="str">
        <f t="shared" si="874"/>
        <v>02</v>
      </c>
      <c r="C18687" s="3" t="str">
        <f t="shared" si="875"/>
        <v>18</v>
      </c>
      <c r="D18687" s="2">
        <v>45340</v>
      </c>
      <c r="E18687" t="s">
        <v>18684</v>
      </c>
      <c r="F18687">
        <v>64.41</v>
      </c>
      <c r="G18687">
        <v>64.41</v>
      </c>
      <c r="H18687">
        <v>25.788</v>
      </c>
      <c r="I18687">
        <v>57.17</v>
      </c>
      <c r="J18687">
        <v>-7.5756900000000051</v>
      </c>
      <c r="K18687">
        <v>-7.5756900000000051</v>
      </c>
    </row>
    <row r="18688" spans="1:11" x14ac:dyDescent="0.35">
      <c r="A18688" s="3" t="str">
        <f t="shared" si="873"/>
        <v>2024</v>
      </c>
      <c r="B18688" s="3" t="str">
        <f t="shared" si="874"/>
        <v>02</v>
      </c>
      <c r="C18688" s="3" t="str">
        <f t="shared" si="875"/>
        <v>18</v>
      </c>
      <c r="D18688" s="2">
        <v>45340</v>
      </c>
      <c r="E18688" t="s">
        <v>18685</v>
      </c>
      <c r="F18688">
        <v>59.59</v>
      </c>
      <c r="G18688">
        <v>59.59</v>
      </c>
      <c r="H18688">
        <v>25.788</v>
      </c>
      <c r="I18688">
        <v>57.17</v>
      </c>
      <c r="J18688">
        <v>-12.395689999999998</v>
      </c>
      <c r="K18688">
        <v>-12.395689999999998</v>
      </c>
    </row>
    <row r="18689" spans="1:11" x14ac:dyDescent="0.35">
      <c r="A18689" s="3" t="str">
        <f t="shared" si="873"/>
        <v>2024</v>
      </c>
      <c r="B18689" s="3" t="str">
        <f t="shared" si="874"/>
        <v>02</v>
      </c>
      <c r="C18689" s="3" t="str">
        <f t="shared" si="875"/>
        <v>18</v>
      </c>
      <c r="D18689" s="2">
        <v>45340</v>
      </c>
      <c r="E18689" t="s">
        <v>18686</v>
      </c>
      <c r="F18689">
        <v>52.565309999999997</v>
      </c>
      <c r="G18689">
        <v>52.565309999999997</v>
      </c>
      <c r="H18689">
        <v>25.788</v>
      </c>
      <c r="I18689">
        <v>57.17</v>
      </c>
      <c r="J18689">
        <v>-19.420380000000005</v>
      </c>
      <c r="K18689">
        <v>-19.420380000000005</v>
      </c>
    </row>
    <row r="18690" spans="1:11" x14ac:dyDescent="0.35">
      <c r="A18690" s="3" t="str">
        <f t="shared" si="873"/>
        <v>2024</v>
      </c>
      <c r="B18690" s="3" t="str">
        <f t="shared" si="874"/>
        <v>02</v>
      </c>
      <c r="C18690" s="3" t="str">
        <f t="shared" si="875"/>
        <v>18</v>
      </c>
      <c r="D18690" s="2">
        <v>45340</v>
      </c>
      <c r="E18690" t="s">
        <v>18687</v>
      </c>
      <c r="F18690">
        <v>80.760000000000005</v>
      </c>
      <c r="G18690">
        <v>80.760000000000005</v>
      </c>
      <c r="H18690">
        <v>25.788</v>
      </c>
      <c r="I18690">
        <v>57.17</v>
      </c>
      <c r="J18690">
        <v>8.7743100000000034</v>
      </c>
      <c r="K18690">
        <v>8.7743100000000034</v>
      </c>
    </row>
    <row r="18691" spans="1:11" x14ac:dyDescent="0.35">
      <c r="A18691" s="3" t="str">
        <f t="shared" ref="A18691:A18754" si="876">LEFT(E18691,4)</f>
        <v>2024</v>
      </c>
      <c r="B18691" s="3" t="str">
        <f t="shared" ref="B18691:B18754" si="877">MID(E18691,6,2)</f>
        <v>02</v>
      </c>
      <c r="C18691" s="3" t="str">
        <f t="shared" ref="C18691:C18754" si="878">MID(E18691,9,2)</f>
        <v>18</v>
      </c>
      <c r="D18691" s="2">
        <v>45340</v>
      </c>
      <c r="E18691" t="s">
        <v>18688</v>
      </c>
      <c r="F18691">
        <v>92</v>
      </c>
      <c r="G18691">
        <v>92</v>
      </c>
      <c r="H18691">
        <v>25.788</v>
      </c>
      <c r="I18691">
        <v>57.17</v>
      </c>
      <c r="J18691">
        <v>20.014309999999998</v>
      </c>
      <c r="K18691">
        <v>20.014309999999998</v>
      </c>
    </row>
    <row r="18692" spans="1:11" x14ac:dyDescent="0.35">
      <c r="A18692" s="3" t="str">
        <f t="shared" si="876"/>
        <v>2024</v>
      </c>
      <c r="B18692" s="3" t="str">
        <f t="shared" si="877"/>
        <v>02</v>
      </c>
      <c r="C18692" s="3" t="str">
        <f t="shared" si="878"/>
        <v>18</v>
      </c>
      <c r="D18692" s="2">
        <v>45340</v>
      </c>
      <c r="E18692" t="s">
        <v>18689</v>
      </c>
      <c r="F18692">
        <v>105.67</v>
      </c>
      <c r="G18692">
        <v>105.67</v>
      </c>
      <c r="H18692">
        <v>25.788</v>
      </c>
      <c r="I18692">
        <v>57.17</v>
      </c>
      <c r="J18692">
        <v>33.684309999999996</v>
      </c>
      <c r="K18692">
        <v>33.684309999999996</v>
      </c>
    </row>
    <row r="18693" spans="1:11" x14ac:dyDescent="0.35">
      <c r="A18693" s="3" t="str">
        <f t="shared" si="876"/>
        <v>2024</v>
      </c>
      <c r="B18693" s="3" t="str">
        <f t="shared" si="877"/>
        <v>02</v>
      </c>
      <c r="C18693" s="3" t="str">
        <f t="shared" si="878"/>
        <v>18</v>
      </c>
      <c r="D18693" s="2">
        <v>45340</v>
      </c>
      <c r="E18693" t="s">
        <v>18690</v>
      </c>
      <c r="F18693">
        <v>113.77</v>
      </c>
      <c r="G18693">
        <v>113.77</v>
      </c>
      <c r="H18693">
        <v>25.788</v>
      </c>
      <c r="I18693">
        <v>57.17</v>
      </c>
      <c r="J18693">
        <v>41.784309999999991</v>
      </c>
      <c r="K18693">
        <v>41.784309999999991</v>
      </c>
    </row>
    <row r="18694" spans="1:11" x14ac:dyDescent="0.35">
      <c r="A18694" s="3" t="str">
        <f t="shared" si="876"/>
        <v>2024</v>
      </c>
      <c r="B18694" s="3" t="str">
        <f t="shared" si="877"/>
        <v>02</v>
      </c>
      <c r="C18694" s="3" t="str">
        <f t="shared" si="878"/>
        <v>18</v>
      </c>
      <c r="D18694" s="2">
        <v>45340</v>
      </c>
      <c r="E18694" t="s">
        <v>18691</v>
      </c>
      <c r="F18694">
        <v>106.25</v>
      </c>
      <c r="G18694">
        <v>106.25</v>
      </c>
      <c r="H18694">
        <v>25.788</v>
      </c>
      <c r="I18694">
        <v>57.17</v>
      </c>
      <c r="J18694">
        <v>34.264309999999995</v>
      </c>
      <c r="K18694">
        <v>34.264309999999995</v>
      </c>
    </row>
    <row r="18695" spans="1:11" x14ac:dyDescent="0.35">
      <c r="A18695" s="3" t="str">
        <f t="shared" si="876"/>
        <v>2024</v>
      </c>
      <c r="B18695" s="3" t="str">
        <f t="shared" si="877"/>
        <v>02</v>
      </c>
      <c r="C18695" s="3" t="str">
        <f t="shared" si="878"/>
        <v>18</v>
      </c>
      <c r="D18695" s="2">
        <v>45340</v>
      </c>
      <c r="E18695" t="s">
        <v>18692</v>
      </c>
      <c r="F18695">
        <v>96.96</v>
      </c>
      <c r="G18695">
        <v>96.96</v>
      </c>
      <c r="H18695">
        <v>25.788</v>
      </c>
      <c r="I18695">
        <v>57.17</v>
      </c>
      <c r="J18695">
        <v>24.974309999999992</v>
      </c>
      <c r="K18695">
        <v>24.974309999999992</v>
      </c>
    </row>
    <row r="18696" spans="1:11" x14ac:dyDescent="0.35">
      <c r="A18696" s="3" t="str">
        <f t="shared" si="876"/>
        <v>2024</v>
      </c>
      <c r="B18696" s="3" t="str">
        <f t="shared" si="877"/>
        <v>02</v>
      </c>
      <c r="C18696" s="3" t="str">
        <f t="shared" si="878"/>
        <v>18</v>
      </c>
      <c r="D18696" s="2">
        <v>45340</v>
      </c>
      <c r="E18696" t="s">
        <v>18693</v>
      </c>
      <c r="F18696">
        <v>91.57</v>
      </c>
      <c r="G18696">
        <v>91.57</v>
      </c>
      <c r="H18696">
        <v>25.788</v>
      </c>
      <c r="I18696">
        <v>57.17</v>
      </c>
      <c r="J18696">
        <v>19.584309999999991</v>
      </c>
      <c r="K18696">
        <v>19.584309999999991</v>
      </c>
    </row>
    <row r="18697" spans="1:11" x14ac:dyDescent="0.35">
      <c r="A18697" s="3" t="str">
        <f t="shared" si="876"/>
        <v>2024</v>
      </c>
      <c r="B18697" s="3" t="str">
        <f t="shared" si="877"/>
        <v>02</v>
      </c>
      <c r="C18697" s="3" t="str">
        <f t="shared" si="878"/>
        <v>18</v>
      </c>
      <c r="D18697" s="2">
        <v>45340</v>
      </c>
      <c r="E18697" t="s">
        <v>18694</v>
      </c>
      <c r="F18697">
        <v>88</v>
      </c>
      <c r="G18697">
        <v>88</v>
      </c>
      <c r="H18697">
        <v>25.788</v>
      </c>
      <c r="I18697">
        <v>57.17</v>
      </c>
      <c r="J18697">
        <v>16.014309999999998</v>
      </c>
      <c r="K18697">
        <v>16.014309999999998</v>
      </c>
    </row>
    <row r="18698" spans="1:11" x14ac:dyDescent="0.35">
      <c r="A18698" s="3" t="str">
        <f t="shared" si="876"/>
        <v>2024</v>
      </c>
      <c r="B18698" s="3" t="str">
        <f t="shared" si="877"/>
        <v>02</v>
      </c>
      <c r="C18698" s="3" t="str">
        <f t="shared" si="878"/>
        <v>19</v>
      </c>
      <c r="D18698" s="2">
        <v>45341</v>
      </c>
      <c r="E18698" t="s">
        <v>18695</v>
      </c>
      <c r="F18698">
        <v>85</v>
      </c>
      <c r="G18698">
        <v>85</v>
      </c>
      <c r="H18698">
        <v>26.163</v>
      </c>
      <c r="I18698">
        <v>53.54</v>
      </c>
      <c r="J18698">
        <v>13.560220000000001</v>
      </c>
      <c r="K18698">
        <v>13.560220000000001</v>
      </c>
    </row>
    <row r="18699" spans="1:11" x14ac:dyDescent="0.35">
      <c r="A18699" s="3" t="str">
        <f t="shared" si="876"/>
        <v>2024</v>
      </c>
      <c r="B18699" s="3" t="str">
        <f t="shared" si="877"/>
        <v>02</v>
      </c>
      <c r="C18699" s="3" t="str">
        <f t="shared" si="878"/>
        <v>19</v>
      </c>
      <c r="D18699" s="2">
        <v>45341</v>
      </c>
      <c r="E18699" t="s">
        <v>18696</v>
      </c>
      <c r="F18699">
        <v>77.33</v>
      </c>
      <c r="G18699">
        <v>77.33</v>
      </c>
      <c r="H18699">
        <v>26.163</v>
      </c>
      <c r="I18699">
        <v>53.54</v>
      </c>
      <c r="J18699">
        <v>5.8902199999999993</v>
      </c>
      <c r="K18699">
        <v>5.8902199999999993</v>
      </c>
    </row>
    <row r="18700" spans="1:11" x14ac:dyDescent="0.35">
      <c r="A18700" s="3" t="str">
        <f t="shared" si="876"/>
        <v>2024</v>
      </c>
      <c r="B18700" s="3" t="str">
        <f t="shared" si="877"/>
        <v>02</v>
      </c>
      <c r="C18700" s="3" t="str">
        <f t="shared" si="878"/>
        <v>19</v>
      </c>
      <c r="D18700" s="2">
        <v>45341</v>
      </c>
      <c r="E18700" t="s">
        <v>18697</v>
      </c>
      <c r="F18700">
        <v>70</v>
      </c>
      <c r="G18700">
        <v>70</v>
      </c>
      <c r="H18700">
        <v>26.163</v>
      </c>
      <c r="I18700">
        <v>53.54</v>
      </c>
      <c r="J18700">
        <v>-1.4397799999999989</v>
      </c>
      <c r="K18700">
        <v>-1.4397799999999989</v>
      </c>
    </row>
    <row r="18701" spans="1:11" x14ac:dyDescent="0.35">
      <c r="A18701" s="3" t="str">
        <f t="shared" si="876"/>
        <v>2024</v>
      </c>
      <c r="B18701" s="3" t="str">
        <f t="shared" si="877"/>
        <v>02</v>
      </c>
      <c r="C18701" s="3" t="str">
        <f t="shared" si="878"/>
        <v>19</v>
      </c>
      <c r="D18701" s="2">
        <v>45341</v>
      </c>
      <c r="E18701" t="s">
        <v>18698</v>
      </c>
      <c r="F18701">
        <v>61.86</v>
      </c>
      <c r="G18701">
        <v>61.86</v>
      </c>
      <c r="H18701">
        <v>26.163</v>
      </c>
      <c r="I18701">
        <v>53.54</v>
      </c>
      <c r="J18701">
        <v>-9.5797799999999995</v>
      </c>
      <c r="K18701">
        <v>-9.5797799999999995</v>
      </c>
    </row>
    <row r="18702" spans="1:11" x14ac:dyDescent="0.35">
      <c r="A18702" s="3" t="str">
        <f t="shared" si="876"/>
        <v>2024</v>
      </c>
      <c r="B18702" s="3" t="str">
        <f t="shared" si="877"/>
        <v>02</v>
      </c>
      <c r="C18702" s="3" t="str">
        <f t="shared" si="878"/>
        <v>19</v>
      </c>
      <c r="D18702" s="2">
        <v>45341</v>
      </c>
      <c r="E18702" t="s">
        <v>18699</v>
      </c>
      <c r="F18702">
        <v>59.5</v>
      </c>
      <c r="G18702">
        <v>59.5</v>
      </c>
      <c r="H18702">
        <v>26.163</v>
      </c>
      <c r="I18702">
        <v>53.54</v>
      </c>
      <c r="J18702">
        <v>-11.939779999999999</v>
      </c>
      <c r="K18702">
        <v>-11.939779999999999</v>
      </c>
    </row>
    <row r="18703" spans="1:11" x14ac:dyDescent="0.35">
      <c r="A18703" s="3" t="str">
        <f t="shared" si="876"/>
        <v>2024</v>
      </c>
      <c r="B18703" s="3" t="str">
        <f t="shared" si="877"/>
        <v>02</v>
      </c>
      <c r="C18703" s="3" t="str">
        <f t="shared" si="878"/>
        <v>19</v>
      </c>
      <c r="D18703" s="2">
        <v>45341</v>
      </c>
      <c r="E18703" t="s">
        <v>18700</v>
      </c>
      <c r="F18703">
        <v>77.900000000000006</v>
      </c>
      <c r="G18703">
        <v>77.900000000000006</v>
      </c>
      <c r="H18703">
        <v>26.163</v>
      </c>
      <c r="I18703">
        <v>53.54</v>
      </c>
      <c r="J18703">
        <v>6.4602200000000067</v>
      </c>
      <c r="K18703">
        <v>6.4602200000000067</v>
      </c>
    </row>
    <row r="18704" spans="1:11" x14ac:dyDescent="0.35">
      <c r="A18704" s="3" t="str">
        <f t="shared" si="876"/>
        <v>2024</v>
      </c>
      <c r="B18704" s="3" t="str">
        <f t="shared" si="877"/>
        <v>02</v>
      </c>
      <c r="C18704" s="3" t="str">
        <f t="shared" si="878"/>
        <v>19</v>
      </c>
      <c r="D18704" s="2">
        <v>45341</v>
      </c>
      <c r="E18704" t="s">
        <v>18701</v>
      </c>
      <c r="F18704">
        <v>91</v>
      </c>
      <c r="G18704">
        <v>91</v>
      </c>
      <c r="H18704">
        <v>26.163</v>
      </c>
      <c r="I18704">
        <v>53.54</v>
      </c>
      <c r="J18704">
        <v>19.560220000000001</v>
      </c>
      <c r="K18704">
        <v>19.560220000000001</v>
      </c>
    </row>
    <row r="18705" spans="1:11" x14ac:dyDescent="0.35">
      <c r="A18705" s="3" t="str">
        <f t="shared" si="876"/>
        <v>2024</v>
      </c>
      <c r="B18705" s="3" t="str">
        <f t="shared" si="877"/>
        <v>02</v>
      </c>
      <c r="C18705" s="3" t="str">
        <f t="shared" si="878"/>
        <v>19</v>
      </c>
      <c r="D18705" s="2">
        <v>45341</v>
      </c>
      <c r="E18705" t="s">
        <v>18702</v>
      </c>
      <c r="F18705">
        <v>98.57</v>
      </c>
      <c r="G18705">
        <v>98.57</v>
      </c>
      <c r="H18705">
        <v>26.163</v>
      </c>
      <c r="I18705">
        <v>53.54</v>
      </c>
      <c r="J18705">
        <v>27.130219999999994</v>
      </c>
      <c r="K18705">
        <v>27.130219999999994</v>
      </c>
    </row>
    <row r="18706" spans="1:11" x14ac:dyDescent="0.35">
      <c r="A18706" s="3" t="str">
        <f t="shared" si="876"/>
        <v>2024</v>
      </c>
      <c r="B18706" s="3" t="str">
        <f t="shared" si="877"/>
        <v>02</v>
      </c>
      <c r="C18706" s="3" t="str">
        <f t="shared" si="878"/>
        <v>19</v>
      </c>
      <c r="D18706" s="2">
        <v>45341</v>
      </c>
      <c r="E18706" t="s">
        <v>18703</v>
      </c>
      <c r="F18706">
        <v>114.56</v>
      </c>
      <c r="G18706">
        <v>114.56</v>
      </c>
      <c r="H18706">
        <v>26.163</v>
      </c>
      <c r="I18706">
        <v>53.54</v>
      </c>
      <c r="J18706">
        <v>43.120220000000003</v>
      </c>
      <c r="K18706">
        <v>43.120220000000003</v>
      </c>
    </row>
    <row r="18707" spans="1:11" x14ac:dyDescent="0.35">
      <c r="A18707" s="3" t="str">
        <f t="shared" si="876"/>
        <v>2024</v>
      </c>
      <c r="B18707" s="3" t="str">
        <f t="shared" si="877"/>
        <v>02</v>
      </c>
      <c r="C18707" s="3" t="str">
        <f t="shared" si="878"/>
        <v>19</v>
      </c>
      <c r="D18707" s="2">
        <v>45341</v>
      </c>
      <c r="E18707" t="s">
        <v>18704</v>
      </c>
      <c r="F18707">
        <v>105</v>
      </c>
      <c r="G18707">
        <v>105</v>
      </c>
      <c r="H18707">
        <v>26.163</v>
      </c>
      <c r="I18707">
        <v>53.54</v>
      </c>
      <c r="J18707">
        <v>33.560220000000001</v>
      </c>
      <c r="K18707">
        <v>33.560220000000001</v>
      </c>
    </row>
    <row r="18708" spans="1:11" x14ac:dyDescent="0.35">
      <c r="A18708" s="3" t="str">
        <f t="shared" si="876"/>
        <v>2024</v>
      </c>
      <c r="B18708" s="3" t="str">
        <f t="shared" si="877"/>
        <v>02</v>
      </c>
      <c r="C18708" s="3" t="str">
        <f t="shared" si="878"/>
        <v>19</v>
      </c>
      <c r="D18708" s="2">
        <v>45341</v>
      </c>
      <c r="E18708" t="s">
        <v>18705</v>
      </c>
      <c r="F18708">
        <v>92.57</v>
      </c>
      <c r="G18708">
        <v>92.57</v>
      </c>
      <c r="H18708">
        <v>26.163</v>
      </c>
      <c r="I18708">
        <v>53.54</v>
      </c>
      <c r="J18708">
        <v>21.130219999999994</v>
      </c>
      <c r="K18708">
        <v>21.130219999999994</v>
      </c>
    </row>
    <row r="18709" spans="1:11" x14ac:dyDescent="0.35">
      <c r="A18709" s="3" t="str">
        <f t="shared" si="876"/>
        <v>2024</v>
      </c>
      <c r="B18709" s="3" t="str">
        <f t="shared" si="877"/>
        <v>02</v>
      </c>
      <c r="C18709" s="3" t="str">
        <f t="shared" si="878"/>
        <v>19</v>
      </c>
      <c r="D18709" s="2">
        <v>45341</v>
      </c>
      <c r="E18709" t="s">
        <v>18706</v>
      </c>
      <c r="F18709">
        <v>88.88</v>
      </c>
      <c r="G18709">
        <v>88.88</v>
      </c>
      <c r="H18709">
        <v>26.163</v>
      </c>
      <c r="I18709">
        <v>53.54</v>
      </c>
      <c r="J18709">
        <v>17.440219999999997</v>
      </c>
      <c r="K18709">
        <v>17.440219999999997</v>
      </c>
    </row>
    <row r="18710" spans="1:11" x14ac:dyDescent="0.35">
      <c r="A18710" s="3" t="str">
        <f t="shared" si="876"/>
        <v>2024</v>
      </c>
      <c r="B18710" s="3" t="str">
        <f t="shared" si="877"/>
        <v>02</v>
      </c>
      <c r="C18710" s="3" t="str">
        <f t="shared" si="878"/>
        <v>19</v>
      </c>
      <c r="D18710" s="2">
        <v>45341</v>
      </c>
      <c r="E18710" t="s">
        <v>18707</v>
      </c>
      <c r="F18710">
        <v>80</v>
      </c>
      <c r="G18710">
        <v>80</v>
      </c>
      <c r="H18710">
        <v>26.163</v>
      </c>
      <c r="I18710">
        <v>53.54</v>
      </c>
      <c r="J18710">
        <v>8.5602200000000011</v>
      </c>
      <c r="K18710">
        <v>8.5602200000000011</v>
      </c>
    </row>
    <row r="18711" spans="1:11" x14ac:dyDescent="0.35">
      <c r="A18711" s="3" t="str">
        <f t="shared" si="876"/>
        <v>2024</v>
      </c>
      <c r="B18711" s="3" t="str">
        <f t="shared" si="877"/>
        <v>02</v>
      </c>
      <c r="C18711" s="3" t="str">
        <f t="shared" si="878"/>
        <v>19</v>
      </c>
      <c r="D18711" s="2">
        <v>45341</v>
      </c>
      <c r="E18711" t="s">
        <v>18708</v>
      </c>
      <c r="F18711">
        <v>81.540000000000006</v>
      </c>
      <c r="G18711">
        <v>81.540000000000006</v>
      </c>
      <c r="H18711">
        <v>26.163</v>
      </c>
      <c r="I18711">
        <v>53.54</v>
      </c>
      <c r="J18711">
        <v>10.100220000000007</v>
      </c>
      <c r="K18711">
        <v>10.100220000000007</v>
      </c>
    </row>
    <row r="18712" spans="1:11" x14ac:dyDescent="0.35">
      <c r="A18712" s="3" t="str">
        <f t="shared" si="876"/>
        <v>2024</v>
      </c>
      <c r="B18712" s="3" t="str">
        <f t="shared" si="877"/>
        <v>02</v>
      </c>
      <c r="C18712" s="3" t="str">
        <f t="shared" si="878"/>
        <v>19</v>
      </c>
      <c r="D18712" s="2">
        <v>45341</v>
      </c>
      <c r="E18712" t="s">
        <v>18709</v>
      </c>
      <c r="F18712">
        <v>88.88</v>
      </c>
      <c r="G18712">
        <v>88.88</v>
      </c>
      <c r="H18712">
        <v>26.163</v>
      </c>
      <c r="I18712">
        <v>53.54</v>
      </c>
      <c r="J18712">
        <v>17.440219999999997</v>
      </c>
      <c r="K18712">
        <v>17.440219999999997</v>
      </c>
    </row>
    <row r="18713" spans="1:11" x14ac:dyDescent="0.35">
      <c r="A18713" s="3" t="str">
        <f t="shared" si="876"/>
        <v>2024</v>
      </c>
      <c r="B18713" s="3" t="str">
        <f t="shared" si="877"/>
        <v>02</v>
      </c>
      <c r="C18713" s="3" t="str">
        <f t="shared" si="878"/>
        <v>19</v>
      </c>
      <c r="D18713" s="2">
        <v>45341</v>
      </c>
      <c r="E18713" t="s">
        <v>18710</v>
      </c>
      <c r="F18713">
        <v>91.13</v>
      </c>
      <c r="G18713">
        <v>91.13</v>
      </c>
      <c r="H18713">
        <v>26.163</v>
      </c>
      <c r="I18713">
        <v>53.54</v>
      </c>
      <c r="J18713">
        <v>19.690219999999997</v>
      </c>
      <c r="K18713">
        <v>19.690219999999997</v>
      </c>
    </row>
    <row r="18714" spans="1:11" x14ac:dyDescent="0.35">
      <c r="A18714" s="3" t="str">
        <f t="shared" si="876"/>
        <v>2024</v>
      </c>
      <c r="B18714" s="3" t="str">
        <f t="shared" si="877"/>
        <v>02</v>
      </c>
      <c r="C18714" s="3" t="str">
        <f t="shared" si="878"/>
        <v>19</v>
      </c>
      <c r="D18714" s="2">
        <v>45341</v>
      </c>
      <c r="E18714" t="s">
        <v>18711</v>
      </c>
      <c r="F18714">
        <v>96.88</v>
      </c>
      <c r="G18714">
        <v>96.88</v>
      </c>
      <c r="H18714">
        <v>26.163</v>
      </c>
      <c r="I18714">
        <v>53.54</v>
      </c>
      <c r="J18714">
        <v>25.440219999999997</v>
      </c>
      <c r="K18714">
        <v>25.440219999999997</v>
      </c>
    </row>
    <row r="18715" spans="1:11" x14ac:dyDescent="0.35">
      <c r="A18715" s="3" t="str">
        <f t="shared" si="876"/>
        <v>2024</v>
      </c>
      <c r="B18715" s="3" t="str">
        <f t="shared" si="877"/>
        <v>02</v>
      </c>
      <c r="C18715" s="3" t="str">
        <f t="shared" si="878"/>
        <v>19</v>
      </c>
      <c r="D18715" s="2">
        <v>45341</v>
      </c>
      <c r="E18715" t="s">
        <v>18712</v>
      </c>
      <c r="F18715">
        <v>109.2</v>
      </c>
      <c r="G18715">
        <v>109.2</v>
      </c>
      <c r="H18715">
        <v>26.163</v>
      </c>
      <c r="I18715">
        <v>53.54</v>
      </c>
      <c r="J18715">
        <v>37.760220000000004</v>
      </c>
      <c r="K18715">
        <v>37.760220000000004</v>
      </c>
    </row>
    <row r="18716" spans="1:11" x14ac:dyDescent="0.35">
      <c r="A18716" s="3" t="str">
        <f t="shared" si="876"/>
        <v>2024</v>
      </c>
      <c r="B18716" s="3" t="str">
        <f t="shared" si="877"/>
        <v>02</v>
      </c>
      <c r="C18716" s="3" t="str">
        <f t="shared" si="878"/>
        <v>19</v>
      </c>
      <c r="D18716" s="2">
        <v>45341</v>
      </c>
      <c r="E18716" t="s">
        <v>18713</v>
      </c>
      <c r="F18716">
        <v>116.5</v>
      </c>
      <c r="G18716">
        <v>116.5</v>
      </c>
      <c r="H18716">
        <v>26.163</v>
      </c>
      <c r="I18716">
        <v>53.54</v>
      </c>
      <c r="J18716">
        <v>45.060220000000008</v>
      </c>
      <c r="K18716">
        <v>45.060220000000008</v>
      </c>
    </row>
    <row r="18717" spans="1:11" x14ac:dyDescent="0.35">
      <c r="A18717" s="3" t="str">
        <f t="shared" si="876"/>
        <v>2024</v>
      </c>
      <c r="B18717" s="3" t="str">
        <f t="shared" si="877"/>
        <v>02</v>
      </c>
      <c r="C18717" s="3" t="str">
        <f t="shared" si="878"/>
        <v>19</v>
      </c>
      <c r="D18717" s="2">
        <v>45341</v>
      </c>
      <c r="E18717" t="s">
        <v>18714</v>
      </c>
      <c r="F18717">
        <v>118.77</v>
      </c>
      <c r="G18717">
        <v>118.77</v>
      </c>
      <c r="H18717">
        <v>26.163</v>
      </c>
      <c r="I18717">
        <v>53.54</v>
      </c>
      <c r="J18717">
        <v>47.33021999999999</v>
      </c>
      <c r="K18717">
        <v>47.33021999999999</v>
      </c>
    </row>
    <row r="18718" spans="1:11" x14ac:dyDescent="0.35">
      <c r="A18718" s="3" t="str">
        <f t="shared" si="876"/>
        <v>2024</v>
      </c>
      <c r="B18718" s="3" t="str">
        <f t="shared" si="877"/>
        <v>02</v>
      </c>
      <c r="C18718" s="3" t="str">
        <f t="shared" si="878"/>
        <v>19</v>
      </c>
      <c r="D18718" s="2">
        <v>45341</v>
      </c>
      <c r="E18718" t="s">
        <v>18715</v>
      </c>
      <c r="F18718">
        <v>103.28</v>
      </c>
      <c r="G18718">
        <v>103.28</v>
      </c>
      <c r="H18718">
        <v>26.163</v>
      </c>
      <c r="I18718">
        <v>53.54</v>
      </c>
      <c r="J18718">
        <v>31.840220000000002</v>
      </c>
      <c r="K18718">
        <v>31.840220000000002</v>
      </c>
    </row>
    <row r="18719" spans="1:11" x14ac:dyDescent="0.35">
      <c r="A18719" s="3" t="str">
        <f t="shared" si="876"/>
        <v>2024</v>
      </c>
      <c r="B18719" s="3" t="str">
        <f t="shared" si="877"/>
        <v>02</v>
      </c>
      <c r="C18719" s="3" t="str">
        <f t="shared" si="878"/>
        <v>19</v>
      </c>
      <c r="D18719" s="2">
        <v>45341</v>
      </c>
      <c r="E18719" t="s">
        <v>18716</v>
      </c>
      <c r="F18719">
        <v>91.66</v>
      </c>
      <c r="G18719">
        <v>91.66</v>
      </c>
      <c r="H18719">
        <v>26.163</v>
      </c>
      <c r="I18719">
        <v>53.54</v>
      </c>
      <c r="J18719">
        <v>20.220219999999998</v>
      </c>
      <c r="K18719">
        <v>20.220219999999998</v>
      </c>
    </row>
    <row r="18720" spans="1:11" x14ac:dyDescent="0.35">
      <c r="A18720" s="3" t="str">
        <f t="shared" si="876"/>
        <v>2024</v>
      </c>
      <c r="B18720" s="3" t="str">
        <f t="shared" si="877"/>
        <v>02</v>
      </c>
      <c r="C18720" s="3" t="str">
        <f t="shared" si="878"/>
        <v>19</v>
      </c>
      <c r="D18720" s="2">
        <v>45341</v>
      </c>
      <c r="E18720" t="s">
        <v>18717</v>
      </c>
      <c r="F18720">
        <v>88.82</v>
      </c>
      <c r="G18720">
        <v>88.82</v>
      </c>
      <c r="H18720">
        <v>26.163</v>
      </c>
      <c r="I18720">
        <v>53.54</v>
      </c>
      <c r="J18720">
        <v>17.380219999999994</v>
      </c>
      <c r="K18720">
        <v>17.380219999999994</v>
      </c>
    </row>
    <row r="18721" spans="1:11" x14ac:dyDescent="0.35">
      <c r="A18721" s="3" t="str">
        <f t="shared" si="876"/>
        <v>2024</v>
      </c>
      <c r="B18721" s="3" t="str">
        <f t="shared" si="877"/>
        <v>02</v>
      </c>
      <c r="C18721" s="3" t="str">
        <f t="shared" si="878"/>
        <v>19</v>
      </c>
      <c r="D18721" s="2">
        <v>45341</v>
      </c>
      <c r="E18721" t="s">
        <v>18718</v>
      </c>
      <c r="F18721">
        <v>85</v>
      </c>
      <c r="G18721">
        <v>85</v>
      </c>
      <c r="H18721">
        <v>26.163</v>
      </c>
      <c r="I18721">
        <v>53.54</v>
      </c>
      <c r="J18721">
        <v>13.560220000000001</v>
      </c>
      <c r="K18721">
        <v>13.560220000000001</v>
      </c>
    </row>
    <row r="18722" spans="1:11" x14ac:dyDescent="0.35">
      <c r="A18722" s="3" t="str">
        <f t="shared" si="876"/>
        <v>2024</v>
      </c>
      <c r="B18722" s="3" t="str">
        <f t="shared" si="877"/>
        <v>02</v>
      </c>
      <c r="C18722" s="3" t="str">
        <f t="shared" si="878"/>
        <v>20</v>
      </c>
      <c r="D18722" s="2">
        <v>45342</v>
      </c>
      <c r="E18722" t="s">
        <v>18719</v>
      </c>
      <c r="F18722">
        <v>79.3</v>
      </c>
      <c r="G18722">
        <v>79.3</v>
      </c>
      <c r="H18722">
        <v>25.975000000000001</v>
      </c>
      <c r="I18722">
        <v>54.31</v>
      </c>
      <c r="J18722">
        <v>7.9613299999999931</v>
      </c>
      <c r="K18722">
        <v>7.9613299999999931</v>
      </c>
    </row>
    <row r="18723" spans="1:11" x14ac:dyDescent="0.35">
      <c r="A18723" s="3" t="str">
        <f t="shared" si="876"/>
        <v>2024</v>
      </c>
      <c r="B18723" s="3" t="str">
        <f t="shared" si="877"/>
        <v>02</v>
      </c>
      <c r="C18723" s="3" t="str">
        <f t="shared" si="878"/>
        <v>20</v>
      </c>
      <c r="D18723" s="2">
        <v>45342</v>
      </c>
      <c r="E18723" t="s">
        <v>18720</v>
      </c>
      <c r="F18723">
        <v>69.5</v>
      </c>
      <c r="G18723">
        <v>69.499840000000006</v>
      </c>
      <c r="H18723">
        <v>25.975000000000001</v>
      </c>
      <c r="I18723">
        <v>54.31</v>
      </c>
      <c r="J18723">
        <v>-1.838670000000004</v>
      </c>
      <c r="K18723">
        <v>-1.838829999999998</v>
      </c>
    </row>
    <row r="18724" spans="1:11" x14ac:dyDescent="0.35">
      <c r="A18724" s="3" t="str">
        <f t="shared" si="876"/>
        <v>2024</v>
      </c>
      <c r="B18724" s="3" t="str">
        <f t="shared" si="877"/>
        <v>02</v>
      </c>
      <c r="C18724" s="3" t="str">
        <f t="shared" si="878"/>
        <v>20</v>
      </c>
      <c r="D18724" s="2">
        <v>45342</v>
      </c>
      <c r="E18724" t="s">
        <v>18721</v>
      </c>
      <c r="F18724">
        <v>57.16</v>
      </c>
      <c r="G18724">
        <v>57.16</v>
      </c>
      <c r="H18724">
        <v>25.975000000000001</v>
      </c>
      <c r="I18724">
        <v>54.31</v>
      </c>
      <c r="J18724">
        <v>-14.178670000000007</v>
      </c>
      <c r="K18724">
        <v>-14.178670000000007</v>
      </c>
    </row>
    <row r="18725" spans="1:11" x14ac:dyDescent="0.35">
      <c r="A18725" s="3" t="str">
        <f t="shared" si="876"/>
        <v>2024</v>
      </c>
      <c r="B18725" s="3" t="str">
        <f t="shared" si="877"/>
        <v>02</v>
      </c>
      <c r="C18725" s="3" t="str">
        <f t="shared" si="878"/>
        <v>20</v>
      </c>
      <c r="D18725" s="2">
        <v>45342</v>
      </c>
      <c r="E18725" t="s">
        <v>18722</v>
      </c>
      <c r="F18725">
        <v>57.16</v>
      </c>
      <c r="G18725">
        <v>57.16</v>
      </c>
      <c r="H18725">
        <v>25.975000000000001</v>
      </c>
      <c r="I18725">
        <v>54.31</v>
      </c>
      <c r="J18725">
        <v>-14.178670000000007</v>
      </c>
      <c r="K18725">
        <v>-14.178670000000007</v>
      </c>
    </row>
    <row r="18726" spans="1:11" x14ac:dyDescent="0.35">
      <c r="A18726" s="3" t="str">
        <f t="shared" si="876"/>
        <v>2024</v>
      </c>
      <c r="B18726" s="3" t="str">
        <f t="shared" si="877"/>
        <v>02</v>
      </c>
      <c r="C18726" s="3" t="str">
        <f t="shared" si="878"/>
        <v>20</v>
      </c>
      <c r="D18726" s="2">
        <v>45342</v>
      </c>
      <c r="E18726" t="s">
        <v>18723</v>
      </c>
      <c r="F18726">
        <v>59.9</v>
      </c>
      <c r="G18726">
        <v>59.899929999999998</v>
      </c>
      <c r="H18726">
        <v>25.975000000000001</v>
      </c>
      <c r="I18726">
        <v>54.31</v>
      </c>
      <c r="J18726">
        <v>-11.438670000000005</v>
      </c>
      <c r="K18726">
        <v>-11.438740000000006</v>
      </c>
    </row>
    <row r="18727" spans="1:11" x14ac:dyDescent="0.35">
      <c r="A18727" s="3" t="str">
        <f t="shared" si="876"/>
        <v>2024</v>
      </c>
      <c r="B18727" s="3" t="str">
        <f t="shared" si="877"/>
        <v>02</v>
      </c>
      <c r="C18727" s="3" t="str">
        <f t="shared" si="878"/>
        <v>20</v>
      </c>
      <c r="D18727" s="2">
        <v>45342</v>
      </c>
      <c r="E18727" t="s">
        <v>18724</v>
      </c>
      <c r="F18727">
        <v>78.556169999999995</v>
      </c>
      <c r="G18727">
        <v>78.556169999999995</v>
      </c>
      <c r="H18727">
        <v>25.975000000000001</v>
      </c>
      <c r="I18727">
        <v>54.31</v>
      </c>
      <c r="J18727">
        <v>7.2174999999999905</v>
      </c>
      <c r="K18727">
        <v>7.2174999999999905</v>
      </c>
    </row>
    <row r="18728" spans="1:11" x14ac:dyDescent="0.35">
      <c r="A18728" s="3" t="str">
        <f t="shared" si="876"/>
        <v>2024</v>
      </c>
      <c r="B18728" s="3" t="str">
        <f t="shared" si="877"/>
        <v>02</v>
      </c>
      <c r="C18728" s="3" t="str">
        <f t="shared" si="878"/>
        <v>20</v>
      </c>
      <c r="D18728" s="2">
        <v>45342</v>
      </c>
      <c r="E18728" t="s">
        <v>18725</v>
      </c>
      <c r="F18728">
        <v>89</v>
      </c>
      <c r="G18728">
        <v>89</v>
      </c>
      <c r="H18728">
        <v>25.975000000000001</v>
      </c>
      <c r="I18728">
        <v>54.31</v>
      </c>
      <c r="J18728">
        <v>17.661329999999996</v>
      </c>
      <c r="K18728">
        <v>17.661329999999996</v>
      </c>
    </row>
    <row r="18729" spans="1:11" x14ac:dyDescent="0.35">
      <c r="A18729" s="3" t="str">
        <f t="shared" si="876"/>
        <v>2024</v>
      </c>
      <c r="B18729" s="3" t="str">
        <f t="shared" si="877"/>
        <v>02</v>
      </c>
      <c r="C18729" s="3" t="str">
        <f t="shared" si="878"/>
        <v>20</v>
      </c>
      <c r="D18729" s="2">
        <v>45342</v>
      </c>
      <c r="E18729" t="s">
        <v>18726</v>
      </c>
      <c r="F18729">
        <v>97.3</v>
      </c>
      <c r="G18729">
        <v>97.3</v>
      </c>
      <c r="H18729">
        <v>25.975000000000001</v>
      </c>
      <c r="I18729">
        <v>54.31</v>
      </c>
      <c r="J18729">
        <v>25.961329999999993</v>
      </c>
      <c r="K18729">
        <v>25.961329999999993</v>
      </c>
    </row>
    <row r="18730" spans="1:11" x14ac:dyDescent="0.35">
      <c r="A18730" s="3" t="str">
        <f t="shared" si="876"/>
        <v>2024</v>
      </c>
      <c r="B18730" s="3" t="str">
        <f t="shared" si="877"/>
        <v>02</v>
      </c>
      <c r="C18730" s="3" t="str">
        <f t="shared" si="878"/>
        <v>20</v>
      </c>
      <c r="D18730" s="2">
        <v>45342</v>
      </c>
      <c r="E18730" t="s">
        <v>18727</v>
      </c>
      <c r="F18730">
        <v>110.58</v>
      </c>
      <c r="G18730">
        <v>110.57998000000001</v>
      </c>
      <c r="H18730">
        <v>25.975000000000001</v>
      </c>
      <c r="I18730">
        <v>54.31</v>
      </c>
      <c r="J18730">
        <v>39.241329999999991</v>
      </c>
      <c r="K18730">
        <v>39.241309999999999</v>
      </c>
    </row>
    <row r="18731" spans="1:11" x14ac:dyDescent="0.35">
      <c r="A18731" s="3" t="str">
        <f t="shared" si="876"/>
        <v>2024</v>
      </c>
      <c r="B18731" s="3" t="str">
        <f t="shared" si="877"/>
        <v>02</v>
      </c>
      <c r="C18731" s="3" t="str">
        <f t="shared" si="878"/>
        <v>20</v>
      </c>
      <c r="D18731" s="2">
        <v>45342</v>
      </c>
      <c r="E18731" t="s">
        <v>18728</v>
      </c>
      <c r="F18731">
        <v>95.35</v>
      </c>
      <c r="G18731">
        <v>95.35</v>
      </c>
      <c r="H18731">
        <v>25.975000000000001</v>
      </c>
      <c r="I18731">
        <v>54.31</v>
      </c>
      <c r="J18731">
        <v>24.01132999999999</v>
      </c>
      <c r="K18731">
        <v>24.01132999999999</v>
      </c>
    </row>
    <row r="18732" spans="1:11" x14ac:dyDescent="0.35">
      <c r="A18732" s="3" t="str">
        <f t="shared" si="876"/>
        <v>2024</v>
      </c>
      <c r="B18732" s="3" t="str">
        <f t="shared" si="877"/>
        <v>02</v>
      </c>
      <c r="C18732" s="3" t="str">
        <f t="shared" si="878"/>
        <v>20</v>
      </c>
      <c r="D18732" s="2">
        <v>45342</v>
      </c>
      <c r="E18732" t="s">
        <v>18729</v>
      </c>
      <c r="F18732">
        <v>88.88</v>
      </c>
      <c r="G18732">
        <v>88.88</v>
      </c>
      <c r="H18732">
        <v>25.975000000000001</v>
      </c>
      <c r="I18732">
        <v>54.31</v>
      </c>
      <c r="J18732">
        <v>17.541329999999991</v>
      </c>
      <c r="K18732">
        <v>17.541329999999991</v>
      </c>
    </row>
    <row r="18733" spans="1:11" x14ac:dyDescent="0.35">
      <c r="A18733" s="3" t="str">
        <f t="shared" si="876"/>
        <v>2024</v>
      </c>
      <c r="B18733" s="3" t="str">
        <f t="shared" si="877"/>
        <v>02</v>
      </c>
      <c r="C18733" s="3" t="str">
        <f t="shared" si="878"/>
        <v>20</v>
      </c>
      <c r="D18733" s="2">
        <v>45342</v>
      </c>
      <c r="E18733" t="s">
        <v>18730</v>
      </c>
      <c r="F18733">
        <v>80.2</v>
      </c>
      <c r="G18733">
        <v>80.2</v>
      </c>
      <c r="H18733">
        <v>25.975000000000001</v>
      </c>
      <c r="I18733">
        <v>54.31</v>
      </c>
      <c r="J18733">
        <v>8.8613299999999988</v>
      </c>
      <c r="K18733">
        <v>8.8613299999999988</v>
      </c>
    </row>
    <row r="18734" spans="1:11" x14ac:dyDescent="0.35">
      <c r="A18734" s="3" t="str">
        <f t="shared" si="876"/>
        <v>2024</v>
      </c>
      <c r="B18734" s="3" t="str">
        <f t="shared" si="877"/>
        <v>02</v>
      </c>
      <c r="C18734" s="3" t="str">
        <f t="shared" si="878"/>
        <v>20</v>
      </c>
      <c r="D18734" s="2">
        <v>45342</v>
      </c>
      <c r="E18734" t="s">
        <v>18731</v>
      </c>
      <c r="F18734">
        <v>72.5</v>
      </c>
      <c r="G18734">
        <v>72.5</v>
      </c>
      <c r="H18734">
        <v>25.975000000000001</v>
      </c>
      <c r="I18734">
        <v>54.31</v>
      </c>
      <c r="J18734">
        <v>1.161329999999996</v>
      </c>
      <c r="K18734">
        <v>1.161329999999996</v>
      </c>
    </row>
    <row r="18735" spans="1:11" x14ac:dyDescent="0.35">
      <c r="A18735" s="3" t="str">
        <f t="shared" si="876"/>
        <v>2024</v>
      </c>
      <c r="B18735" s="3" t="str">
        <f t="shared" si="877"/>
        <v>02</v>
      </c>
      <c r="C18735" s="3" t="str">
        <f t="shared" si="878"/>
        <v>20</v>
      </c>
      <c r="D18735" s="2">
        <v>45342</v>
      </c>
      <c r="E18735" t="s">
        <v>18732</v>
      </c>
      <c r="F18735">
        <v>70.87</v>
      </c>
      <c r="G18735">
        <v>70.87</v>
      </c>
      <c r="H18735">
        <v>25.975000000000001</v>
      </c>
      <c r="I18735">
        <v>54.31</v>
      </c>
      <c r="J18735">
        <v>-0.46866999999999948</v>
      </c>
      <c r="K18735">
        <v>-0.46866999999999948</v>
      </c>
    </row>
    <row r="18736" spans="1:11" x14ac:dyDescent="0.35">
      <c r="A18736" s="3" t="str">
        <f t="shared" si="876"/>
        <v>2024</v>
      </c>
      <c r="B18736" s="3" t="str">
        <f t="shared" si="877"/>
        <v>02</v>
      </c>
      <c r="C18736" s="3" t="str">
        <f t="shared" si="878"/>
        <v>20</v>
      </c>
      <c r="D18736" s="2">
        <v>45342</v>
      </c>
      <c r="E18736" t="s">
        <v>18733</v>
      </c>
      <c r="F18736">
        <v>79.150000000000006</v>
      </c>
      <c r="G18736">
        <v>79.149910000000006</v>
      </c>
      <c r="H18736">
        <v>25.975000000000001</v>
      </c>
      <c r="I18736">
        <v>54.31</v>
      </c>
      <c r="J18736">
        <v>7.8113300000000017</v>
      </c>
      <c r="K18736">
        <v>7.8112400000000015</v>
      </c>
    </row>
    <row r="18737" spans="1:11" x14ac:dyDescent="0.35">
      <c r="A18737" s="3" t="str">
        <f t="shared" si="876"/>
        <v>2024</v>
      </c>
      <c r="B18737" s="3" t="str">
        <f t="shared" si="877"/>
        <v>02</v>
      </c>
      <c r="C18737" s="3" t="str">
        <f t="shared" si="878"/>
        <v>20</v>
      </c>
      <c r="D18737" s="2">
        <v>45342</v>
      </c>
      <c r="E18737" t="s">
        <v>18734</v>
      </c>
      <c r="F18737">
        <v>87</v>
      </c>
      <c r="G18737">
        <v>87</v>
      </c>
      <c r="H18737">
        <v>25.975000000000001</v>
      </c>
      <c r="I18737">
        <v>54.31</v>
      </c>
      <c r="J18737">
        <v>15.661329999999996</v>
      </c>
      <c r="K18737">
        <v>15.661329999999996</v>
      </c>
    </row>
    <row r="18738" spans="1:11" x14ac:dyDescent="0.35">
      <c r="A18738" s="3" t="str">
        <f t="shared" si="876"/>
        <v>2024</v>
      </c>
      <c r="B18738" s="3" t="str">
        <f t="shared" si="877"/>
        <v>02</v>
      </c>
      <c r="C18738" s="3" t="str">
        <f t="shared" si="878"/>
        <v>20</v>
      </c>
      <c r="D18738" s="2">
        <v>45342</v>
      </c>
      <c r="E18738" t="s">
        <v>18735</v>
      </c>
      <c r="F18738">
        <v>91.66</v>
      </c>
      <c r="G18738">
        <v>91.66</v>
      </c>
      <c r="H18738">
        <v>25.975000000000001</v>
      </c>
      <c r="I18738">
        <v>54.31</v>
      </c>
      <c r="J18738">
        <v>20.321329999999993</v>
      </c>
      <c r="K18738">
        <v>20.321329999999993</v>
      </c>
    </row>
    <row r="18739" spans="1:11" x14ac:dyDescent="0.35">
      <c r="A18739" s="3" t="str">
        <f t="shared" si="876"/>
        <v>2024</v>
      </c>
      <c r="B18739" s="3" t="str">
        <f t="shared" si="877"/>
        <v>02</v>
      </c>
      <c r="C18739" s="3" t="str">
        <f t="shared" si="878"/>
        <v>20</v>
      </c>
      <c r="D18739" s="2">
        <v>45342</v>
      </c>
      <c r="E18739" t="s">
        <v>18736</v>
      </c>
      <c r="F18739">
        <v>99.5</v>
      </c>
      <c r="G18739">
        <v>99.499930000000006</v>
      </c>
      <c r="H18739">
        <v>25.975000000000001</v>
      </c>
      <c r="I18739">
        <v>54.31</v>
      </c>
      <c r="J18739">
        <v>28.161329999999996</v>
      </c>
      <c r="K18739">
        <v>28.161260000000002</v>
      </c>
    </row>
    <row r="18740" spans="1:11" x14ac:dyDescent="0.35">
      <c r="A18740" s="3" t="str">
        <f t="shared" si="876"/>
        <v>2024</v>
      </c>
      <c r="B18740" s="3" t="str">
        <f t="shared" si="877"/>
        <v>02</v>
      </c>
      <c r="C18740" s="3" t="str">
        <f t="shared" si="878"/>
        <v>20</v>
      </c>
      <c r="D18740" s="2">
        <v>45342</v>
      </c>
      <c r="E18740" t="s">
        <v>18737</v>
      </c>
      <c r="F18740">
        <v>110.47</v>
      </c>
      <c r="G18740">
        <v>110.47</v>
      </c>
      <c r="H18740">
        <v>25.975000000000001</v>
      </c>
      <c r="I18740">
        <v>54.31</v>
      </c>
      <c r="J18740">
        <v>39.131329999999991</v>
      </c>
      <c r="K18740">
        <v>39.131329999999991</v>
      </c>
    </row>
    <row r="18741" spans="1:11" x14ac:dyDescent="0.35">
      <c r="A18741" s="3" t="str">
        <f t="shared" si="876"/>
        <v>2024</v>
      </c>
      <c r="B18741" s="3" t="str">
        <f t="shared" si="877"/>
        <v>02</v>
      </c>
      <c r="C18741" s="3" t="str">
        <f t="shared" si="878"/>
        <v>20</v>
      </c>
      <c r="D18741" s="2">
        <v>45342</v>
      </c>
      <c r="E18741" t="s">
        <v>18738</v>
      </c>
      <c r="F18741">
        <v>105</v>
      </c>
      <c r="G18741">
        <v>105</v>
      </c>
      <c r="H18741">
        <v>25.975000000000001</v>
      </c>
      <c r="I18741">
        <v>54.31</v>
      </c>
      <c r="J18741">
        <v>33.661329999999992</v>
      </c>
      <c r="K18741">
        <v>33.661329999999992</v>
      </c>
    </row>
    <row r="18742" spans="1:11" x14ac:dyDescent="0.35">
      <c r="A18742" s="3" t="str">
        <f t="shared" si="876"/>
        <v>2024</v>
      </c>
      <c r="B18742" s="3" t="str">
        <f t="shared" si="877"/>
        <v>02</v>
      </c>
      <c r="C18742" s="3" t="str">
        <f t="shared" si="878"/>
        <v>20</v>
      </c>
      <c r="D18742" s="2">
        <v>45342</v>
      </c>
      <c r="E18742" t="s">
        <v>18739</v>
      </c>
      <c r="F18742">
        <v>94</v>
      </c>
      <c r="G18742">
        <v>94</v>
      </c>
      <c r="H18742">
        <v>25.975000000000001</v>
      </c>
      <c r="I18742">
        <v>54.31</v>
      </c>
      <c r="J18742">
        <v>22.661329999999996</v>
      </c>
      <c r="K18742">
        <v>22.661329999999996</v>
      </c>
    </row>
    <row r="18743" spans="1:11" x14ac:dyDescent="0.35">
      <c r="A18743" s="3" t="str">
        <f t="shared" si="876"/>
        <v>2024</v>
      </c>
      <c r="B18743" s="3" t="str">
        <f t="shared" si="877"/>
        <v>02</v>
      </c>
      <c r="C18743" s="3" t="str">
        <f t="shared" si="878"/>
        <v>20</v>
      </c>
      <c r="D18743" s="2">
        <v>45342</v>
      </c>
      <c r="E18743" t="s">
        <v>18740</v>
      </c>
      <c r="F18743">
        <v>89</v>
      </c>
      <c r="G18743">
        <v>89</v>
      </c>
      <c r="H18743">
        <v>25.975000000000001</v>
      </c>
      <c r="I18743">
        <v>54.31</v>
      </c>
      <c r="J18743">
        <v>17.661329999999996</v>
      </c>
      <c r="K18743">
        <v>17.661329999999996</v>
      </c>
    </row>
    <row r="18744" spans="1:11" x14ac:dyDescent="0.35">
      <c r="A18744" s="3" t="str">
        <f t="shared" si="876"/>
        <v>2024</v>
      </c>
      <c r="B18744" s="3" t="str">
        <f t="shared" si="877"/>
        <v>02</v>
      </c>
      <c r="C18744" s="3" t="str">
        <f t="shared" si="878"/>
        <v>20</v>
      </c>
      <c r="D18744" s="2">
        <v>45342</v>
      </c>
      <c r="E18744" t="s">
        <v>18741</v>
      </c>
      <c r="F18744">
        <v>86.08</v>
      </c>
      <c r="G18744">
        <v>86.08</v>
      </c>
      <c r="H18744">
        <v>25.975000000000001</v>
      </c>
      <c r="I18744">
        <v>54.31</v>
      </c>
      <c r="J18744">
        <v>14.741329999999994</v>
      </c>
      <c r="K18744">
        <v>14.741329999999994</v>
      </c>
    </row>
    <row r="18745" spans="1:11" x14ac:dyDescent="0.35">
      <c r="A18745" s="3" t="str">
        <f t="shared" si="876"/>
        <v>2024</v>
      </c>
      <c r="B18745" s="3" t="str">
        <f t="shared" si="877"/>
        <v>02</v>
      </c>
      <c r="C18745" s="3" t="str">
        <f t="shared" si="878"/>
        <v>20</v>
      </c>
      <c r="D18745" s="2">
        <v>45342</v>
      </c>
      <c r="E18745" t="s">
        <v>18742</v>
      </c>
      <c r="F18745">
        <v>80.13</v>
      </c>
      <c r="G18745">
        <v>80.13</v>
      </c>
      <c r="H18745">
        <v>25.975000000000001</v>
      </c>
      <c r="I18745">
        <v>54.31</v>
      </c>
      <c r="J18745">
        <v>8.7913299999999914</v>
      </c>
      <c r="K18745">
        <v>8.7913299999999914</v>
      </c>
    </row>
    <row r="18746" spans="1:11" x14ac:dyDescent="0.35">
      <c r="A18746" s="3" t="str">
        <f t="shared" si="876"/>
        <v>2024</v>
      </c>
      <c r="B18746" s="3" t="str">
        <f t="shared" si="877"/>
        <v>02</v>
      </c>
      <c r="C18746" s="3" t="str">
        <f t="shared" si="878"/>
        <v>21</v>
      </c>
      <c r="D18746" s="2">
        <v>45343</v>
      </c>
      <c r="E18746" t="s">
        <v>18743</v>
      </c>
      <c r="F18746">
        <v>75.040000000000006</v>
      </c>
      <c r="G18746">
        <v>75.040000000000006</v>
      </c>
      <c r="H18746">
        <v>25.8</v>
      </c>
      <c r="I18746">
        <v>54.55</v>
      </c>
      <c r="J18746">
        <v>3.9656500000000072</v>
      </c>
      <c r="K18746">
        <v>3.9656500000000072</v>
      </c>
    </row>
    <row r="18747" spans="1:11" x14ac:dyDescent="0.35">
      <c r="A18747" s="3" t="str">
        <f t="shared" si="876"/>
        <v>2024</v>
      </c>
      <c r="B18747" s="3" t="str">
        <f t="shared" si="877"/>
        <v>02</v>
      </c>
      <c r="C18747" s="3" t="str">
        <f t="shared" si="878"/>
        <v>21</v>
      </c>
      <c r="D18747" s="2">
        <v>45343</v>
      </c>
      <c r="E18747" t="s">
        <v>18744</v>
      </c>
      <c r="F18747">
        <v>66.8</v>
      </c>
      <c r="G18747">
        <v>66.8</v>
      </c>
      <c r="H18747">
        <v>25.8</v>
      </c>
      <c r="I18747">
        <v>54.55</v>
      </c>
      <c r="J18747">
        <v>-4.2743500000000019</v>
      </c>
      <c r="K18747">
        <v>-4.2743500000000019</v>
      </c>
    </row>
    <row r="18748" spans="1:11" x14ac:dyDescent="0.35">
      <c r="A18748" s="3" t="str">
        <f t="shared" si="876"/>
        <v>2024</v>
      </c>
      <c r="B18748" s="3" t="str">
        <f t="shared" si="877"/>
        <v>02</v>
      </c>
      <c r="C18748" s="3" t="str">
        <f t="shared" si="878"/>
        <v>21</v>
      </c>
      <c r="D18748" s="2">
        <v>45343</v>
      </c>
      <c r="E18748" t="s">
        <v>18745</v>
      </c>
      <c r="F18748">
        <v>60</v>
      </c>
      <c r="G18748">
        <v>60</v>
      </c>
      <c r="H18748">
        <v>25.8</v>
      </c>
      <c r="I18748">
        <v>54.55</v>
      </c>
      <c r="J18748">
        <v>-11.074349999999999</v>
      </c>
      <c r="K18748">
        <v>-11.074349999999999</v>
      </c>
    </row>
    <row r="18749" spans="1:11" x14ac:dyDescent="0.35">
      <c r="A18749" s="3" t="str">
        <f t="shared" si="876"/>
        <v>2024</v>
      </c>
      <c r="B18749" s="3" t="str">
        <f t="shared" si="877"/>
        <v>02</v>
      </c>
      <c r="C18749" s="3" t="str">
        <f t="shared" si="878"/>
        <v>21</v>
      </c>
      <c r="D18749" s="2">
        <v>45343</v>
      </c>
      <c r="E18749" t="s">
        <v>18746</v>
      </c>
      <c r="F18749">
        <v>60.75</v>
      </c>
      <c r="G18749">
        <v>60.749809999999997</v>
      </c>
      <c r="H18749">
        <v>25.8</v>
      </c>
      <c r="I18749">
        <v>54.55</v>
      </c>
      <c r="J18749">
        <v>-10.324349999999999</v>
      </c>
      <c r="K18749">
        <v>-10.324540000000002</v>
      </c>
    </row>
    <row r="18750" spans="1:11" x14ac:dyDescent="0.35">
      <c r="A18750" s="3" t="str">
        <f t="shared" si="876"/>
        <v>2024</v>
      </c>
      <c r="B18750" s="3" t="str">
        <f t="shared" si="877"/>
        <v>02</v>
      </c>
      <c r="C18750" s="3" t="str">
        <f t="shared" si="878"/>
        <v>21</v>
      </c>
      <c r="D18750" s="2">
        <v>45343</v>
      </c>
      <c r="E18750" t="s">
        <v>18747</v>
      </c>
      <c r="F18750">
        <v>70.87</v>
      </c>
      <c r="G18750">
        <v>70.87</v>
      </c>
      <c r="H18750">
        <v>25.8</v>
      </c>
      <c r="I18750">
        <v>54.55</v>
      </c>
      <c r="J18750">
        <v>-0.20434999999999448</v>
      </c>
      <c r="K18750">
        <v>-0.20434999999999448</v>
      </c>
    </row>
    <row r="18751" spans="1:11" x14ac:dyDescent="0.35">
      <c r="A18751" s="3" t="str">
        <f t="shared" si="876"/>
        <v>2024</v>
      </c>
      <c r="B18751" s="3" t="str">
        <f t="shared" si="877"/>
        <v>02</v>
      </c>
      <c r="C18751" s="3" t="str">
        <f t="shared" si="878"/>
        <v>21</v>
      </c>
      <c r="D18751" s="2">
        <v>45343</v>
      </c>
      <c r="E18751" t="s">
        <v>18748</v>
      </c>
      <c r="F18751">
        <v>81.44</v>
      </c>
      <c r="G18751">
        <v>81.44</v>
      </c>
      <c r="H18751">
        <v>25.8</v>
      </c>
      <c r="I18751">
        <v>54.55</v>
      </c>
      <c r="J18751">
        <v>10.365649999999999</v>
      </c>
      <c r="K18751">
        <v>10.365649999999999</v>
      </c>
    </row>
    <row r="18752" spans="1:11" x14ac:dyDescent="0.35">
      <c r="A18752" s="3" t="str">
        <f t="shared" si="876"/>
        <v>2024</v>
      </c>
      <c r="B18752" s="3" t="str">
        <f t="shared" si="877"/>
        <v>02</v>
      </c>
      <c r="C18752" s="3" t="str">
        <f t="shared" si="878"/>
        <v>21</v>
      </c>
      <c r="D18752" s="2">
        <v>45343</v>
      </c>
      <c r="E18752" t="s">
        <v>18749</v>
      </c>
      <c r="F18752">
        <v>90</v>
      </c>
      <c r="G18752">
        <v>90</v>
      </c>
      <c r="H18752">
        <v>25.8</v>
      </c>
      <c r="I18752">
        <v>54.55</v>
      </c>
      <c r="J18752">
        <v>18.925650000000001</v>
      </c>
      <c r="K18752">
        <v>18.925650000000001</v>
      </c>
    </row>
    <row r="18753" spans="1:11" x14ac:dyDescent="0.35">
      <c r="A18753" s="3" t="str">
        <f t="shared" si="876"/>
        <v>2024</v>
      </c>
      <c r="B18753" s="3" t="str">
        <f t="shared" si="877"/>
        <v>02</v>
      </c>
      <c r="C18753" s="3" t="str">
        <f t="shared" si="878"/>
        <v>21</v>
      </c>
      <c r="D18753" s="2">
        <v>45343</v>
      </c>
      <c r="E18753" t="s">
        <v>18750</v>
      </c>
      <c r="F18753">
        <v>100</v>
      </c>
      <c r="G18753">
        <v>100</v>
      </c>
      <c r="H18753">
        <v>25.8</v>
      </c>
      <c r="I18753">
        <v>54.55</v>
      </c>
      <c r="J18753">
        <v>28.925650000000001</v>
      </c>
      <c r="K18753">
        <v>28.925650000000001</v>
      </c>
    </row>
    <row r="18754" spans="1:11" x14ac:dyDescent="0.35">
      <c r="A18754" s="3" t="str">
        <f t="shared" si="876"/>
        <v>2024</v>
      </c>
      <c r="B18754" s="3" t="str">
        <f t="shared" si="877"/>
        <v>02</v>
      </c>
      <c r="C18754" s="3" t="str">
        <f t="shared" si="878"/>
        <v>21</v>
      </c>
      <c r="D18754" s="2">
        <v>45343</v>
      </c>
      <c r="E18754" t="s">
        <v>18751</v>
      </c>
      <c r="F18754">
        <v>103.95</v>
      </c>
      <c r="G18754">
        <v>103.95</v>
      </c>
      <c r="H18754">
        <v>25.8</v>
      </c>
      <c r="I18754">
        <v>54.55</v>
      </c>
      <c r="J18754">
        <v>32.875650000000007</v>
      </c>
      <c r="K18754">
        <v>32.875650000000007</v>
      </c>
    </row>
    <row r="18755" spans="1:11" x14ac:dyDescent="0.35">
      <c r="A18755" s="3" t="str">
        <f t="shared" ref="A18755:A18818" si="879">LEFT(E18755,4)</f>
        <v>2024</v>
      </c>
      <c r="B18755" s="3" t="str">
        <f t="shared" ref="B18755:B18818" si="880">MID(E18755,6,2)</f>
        <v>02</v>
      </c>
      <c r="C18755" s="3" t="str">
        <f t="shared" ref="C18755:C18818" si="881">MID(E18755,9,2)</f>
        <v>21</v>
      </c>
      <c r="D18755" s="2">
        <v>45343</v>
      </c>
      <c r="E18755" t="s">
        <v>18752</v>
      </c>
      <c r="F18755">
        <v>90</v>
      </c>
      <c r="G18755">
        <v>90</v>
      </c>
      <c r="H18755">
        <v>25.8</v>
      </c>
      <c r="I18755">
        <v>54.55</v>
      </c>
      <c r="J18755">
        <v>18.925650000000001</v>
      </c>
      <c r="K18755">
        <v>18.925650000000001</v>
      </c>
    </row>
    <row r="18756" spans="1:11" x14ac:dyDescent="0.35">
      <c r="A18756" s="3" t="str">
        <f t="shared" si="879"/>
        <v>2024</v>
      </c>
      <c r="B18756" s="3" t="str">
        <f t="shared" si="880"/>
        <v>02</v>
      </c>
      <c r="C18756" s="3" t="str">
        <f t="shared" si="881"/>
        <v>21</v>
      </c>
      <c r="D18756" s="2">
        <v>45343</v>
      </c>
      <c r="E18756" t="s">
        <v>18753</v>
      </c>
      <c r="F18756">
        <v>84.91</v>
      </c>
      <c r="G18756">
        <v>84.91</v>
      </c>
      <c r="H18756">
        <v>25.8</v>
      </c>
      <c r="I18756">
        <v>54.55</v>
      </c>
      <c r="J18756">
        <v>13.835649999999998</v>
      </c>
      <c r="K18756">
        <v>13.835649999999998</v>
      </c>
    </row>
    <row r="18757" spans="1:11" x14ac:dyDescent="0.35">
      <c r="A18757" s="3" t="str">
        <f t="shared" si="879"/>
        <v>2024</v>
      </c>
      <c r="B18757" s="3" t="str">
        <f t="shared" si="880"/>
        <v>02</v>
      </c>
      <c r="C18757" s="3" t="str">
        <f t="shared" si="881"/>
        <v>21</v>
      </c>
      <c r="D18757" s="2">
        <v>45343</v>
      </c>
      <c r="E18757" t="s">
        <v>18754</v>
      </c>
      <c r="F18757">
        <v>62.9</v>
      </c>
      <c r="G18757">
        <v>62.9</v>
      </c>
      <c r="H18757">
        <v>25.8</v>
      </c>
      <c r="I18757">
        <v>54.55</v>
      </c>
      <c r="J18757">
        <v>-8.1743500000000004</v>
      </c>
      <c r="K18757">
        <v>-8.1743500000000004</v>
      </c>
    </row>
    <row r="18758" spans="1:11" x14ac:dyDescent="0.35">
      <c r="A18758" s="3" t="str">
        <f t="shared" si="879"/>
        <v>2024</v>
      </c>
      <c r="B18758" s="3" t="str">
        <f t="shared" si="880"/>
        <v>02</v>
      </c>
      <c r="C18758" s="3" t="str">
        <f t="shared" si="881"/>
        <v>21</v>
      </c>
      <c r="D18758" s="2">
        <v>45343</v>
      </c>
      <c r="E18758" t="s">
        <v>18755</v>
      </c>
      <c r="F18758">
        <v>53.007680000000001</v>
      </c>
      <c r="G18758">
        <v>53.007680000000001</v>
      </c>
      <c r="H18758">
        <v>25.8</v>
      </c>
      <c r="I18758">
        <v>54.55</v>
      </c>
      <c r="J18758">
        <v>-18.066669999999998</v>
      </c>
      <c r="K18758">
        <v>-18.066669999999998</v>
      </c>
    </row>
    <row r="18759" spans="1:11" x14ac:dyDescent="0.35">
      <c r="A18759" s="3" t="str">
        <f t="shared" si="879"/>
        <v>2024</v>
      </c>
      <c r="B18759" s="3" t="str">
        <f t="shared" si="880"/>
        <v>02</v>
      </c>
      <c r="C18759" s="3" t="str">
        <f t="shared" si="881"/>
        <v>21</v>
      </c>
      <c r="D18759" s="2">
        <v>45343</v>
      </c>
      <c r="E18759" t="s">
        <v>18756</v>
      </c>
      <c r="F18759">
        <v>54.1</v>
      </c>
      <c r="G18759">
        <v>54.1</v>
      </c>
      <c r="H18759">
        <v>25.8</v>
      </c>
      <c r="I18759">
        <v>54.55</v>
      </c>
      <c r="J18759">
        <v>-16.974349999999998</v>
      </c>
      <c r="K18759">
        <v>-16.974349999999998</v>
      </c>
    </row>
    <row r="18760" spans="1:11" x14ac:dyDescent="0.35">
      <c r="A18760" s="3" t="str">
        <f t="shared" si="879"/>
        <v>2024</v>
      </c>
      <c r="B18760" s="3" t="str">
        <f t="shared" si="880"/>
        <v>02</v>
      </c>
      <c r="C18760" s="3" t="str">
        <f t="shared" si="881"/>
        <v>21</v>
      </c>
      <c r="D18760" s="2">
        <v>45343</v>
      </c>
      <c r="E18760" t="s">
        <v>18757</v>
      </c>
      <c r="F18760">
        <v>71.84</v>
      </c>
      <c r="G18760">
        <v>71.84</v>
      </c>
      <c r="H18760">
        <v>25.8</v>
      </c>
      <c r="I18760">
        <v>54.55</v>
      </c>
      <c r="J18760">
        <v>0.76565000000000438</v>
      </c>
      <c r="K18760">
        <v>0.76565000000000438</v>
      </c>
    </row>
    <row r="18761" spans="1:11" x14ac:dyDescent="0.35">
      <c r="A18761" s="3" t="str">
        <f t="shared" si="879"/>
        <v>2024</v>
      </c>
      <c r="B18761" s="3" t="str">
        <f t="shared" si="880"/>
        <v>02</v>
      </c>
      <c r="C18761" s="3" t="str">
        <f t="shared" si="881"/>
        <v>21</v>
      </c>
      <c r="D18761" s="2">
        <v>45343</v>
      </c>
      <c r="E18761" t="s">
        <v>18758</v>
      </c>
      <c r="F18761">
        <v>86.1</v>
      </c>
      <c r="G18761">
        <v>86.1</v>
      </c>
      <c r="H18761">
        <v>25.8</v>
      </c>
      <c r="I18761">
        <v>54.55</v>
      </c>
      <c r="J18761">
        <v>15.025649999999995</v>
      </c>
      <c r="K18761">
        <v>15.025649999999995</v>
      </c>
    </row>
    <row r="18762" spans="1:11" x14ac:dyDescent="0.35">
      <c r="A18762" s="3" t="str">
        <f t="shared" si="879"/>
        <v>2024</v>
      </c>
      <c r="B18762" s="3" t="str">
        <f t="shared" si="880"/>
        <v>02</v>
      </c>
      <c r="C18762" s="3" t="str">
        <f t="shared" si="881"/>
        <v>21</v>
      </c>
      <c r="D18762" s="2">
        <v>45343</v>
      </c>
      <c r="E18762" t="s">
        <v>18759</v>
      </c>
      <c r="F18762">
        <v>89.55</v>
      </c>
      <c r="G18762">
        <v>89.55</v>
      </c>
      <c r="H18762">
        <v>25.8</v>
      </c>
      <c r="I18762">
        <v>54.55</v>
      </c>
      <c r="J18762">
        <v>18.475649999999998</v>
      </c>
      <c r="K18762">
        <v>18.475649999999998</v>
      </c>
    </row>
    <row r="18763" spans="1:11" x14ac:dyDescent="0.35">
      <c r="A18763" s="3" t="str">
        <f t="shared" si="879"/>
        <v>2024</v>
      </c>
      <c r="B18763" s="3" t="str">
        <f t="shared" si="880"/>
        <v>02</v>
      </c>
      <c r="C18763" s="3" t="str">
        <f t="shared" si="881"/>
        <v>21</v>
      </c>
      <c r="D18763" s="2">
        <v>45343</v>
      </c>
      <c r="E18763" t="s">
        <v>18760</v>
      </c>
      <c r="F18763">
        <v>104</v>
      </c>
      <c r="G18763">
        <v>104</v>
      </c>
      <c r="H18763">
        <v>25.8</v>
      </c>
      <c r="I18763">
        <v>54.55</v>
      </c>
      <c r="J18763">
        <v>32.925650000000005</v>
      </c>
      <c r="K18763">
        <v>32.925650000000005</v>
      </c>
    </row>
    <row r="18764" spans="1:11" x14ac:dyDescent="0.35">
      <c r="A18764" s="3" t="str">
        <f t="shared" si="879"/>
        <v>2024</v>
      </c>
      <c r="B18764" s="3" t="str">
        <f t="shared" si="880"/>
        <v>02</v>
      </c>
      <c r="C18764" s="3" t="str">
        <f t="shared" si="881"/>
        <v>21</v>
      </c>
      <c r="D18764" s="2">
        <v>45343</v>
      </c>
      <c r="E18764" t="s">
        <v>18761</v>
      </c>
      <c r="F18764">
        <v>118.61</v>
      </c>
      <c r="G18764">
        <v>118.61</v>
      </c>
      <c r="H18764">
        <v>25.8</v>
      </c>
      <c r="I18764">
        <v>54.55</v>
      </c>
      <c r="J18764">
        <v>47.53564999999999</v>
      </c>
      <c r="K18764">
        <v>47.53564999999999</v>
      </c>
    </row>
    <row r="18765" spans="1:11" x14ac:dyDescent="0.35">
      <c r="A18765" s="3" t="str">
        <f t="shared" si="879"/>
        <v>2024</v>
      </c>
      <c r="B18765" s="3" t="str">
        <f t="shared" si="880"/>
        <v>02</v>
      </c>
      <c r="C18765" s="3" t="str">
        <f t="shared" si="881"/>
        <v>21</v>
      </c>
      <c r="D18765" s="2">
        <v>45343</v>
      </c>
      <c r="E18765" t="s">
        <v>18762</v>
      </c>
      <c r="F18765">
        <v>116.25642000000001</v>
      </c>
      <c r="G18765">
        <v>116.25642000000001</v>
      </c>
      <c r="H18765">
        <v>25.8</v>
      </c>
      <c r="I18765">
        <v>54.55</v>
      </c>
      <c r="J18765">
        <v>45.182069999999996</v>
      </c>
      <c r="K18765">
        <v>45.182069999999996</v>
      </c>
    </row>
    <row r="18766" spans="1:11" x14ac:dyDescent="0.35">
      <c r="A18766" s="3" t="str">
        <f t="shared" si="879"/>
        <v>2024</v>
      </c>
      <c r="B18766" s="3" t="str">
        <f t="shared" si="880"/>
        <v>02</v>
      </c>
      <c r="C18766" s="3" t="str">
        <f t="shared" si="881"/>
        <v>21</v>
      </c>
      <c r="D18766" s="2">
        <v>45343</v>
      </c>
      <c r="E18766" t="s">
        <v>18763</v>
      </c>
      <c r="F18766">
        <v>96.874210000000005</v>
      </c>
      <c r="G18766">
        <v>96.24</v>
      </c>
      <c r="H18766">
        <v>25.8</v>
      </c>
      <c r="I18766">
        <v>54.55</v>
      </c>
      <c r="J18766">
        <v>25.799860000000006</v>
      </c>
      <c r="K18766">
        <v>25.165649999999996</v>
      </c>
    </row>
    <row r="18767" spans="1:11" x14ac:dyDescent="0.35">
      <c r="A18767" s="3" t="str">
        <f t="shared" si="879"/>
        <v>2024</v>
      </c>
      <c r="B18767" s="3" t="str">
        <f t="shared" si="880"/>
        <v>02</v>
      </c>
      <c r="C18767" s="3" t="str">
        <f t="shared" si="881"/>
        <v>21</v>
      </c>
      <c r="D18767" s="2">
        <v>45343</v>
      </c>
      <c r="E18767" t="s">
        <v>18764</v>
      </c>
      <c r="F18767">
        <v>90</v>
      </c>
      <c r="G18767">
        <v>90</v>
      </c>
      <c r="H18767">
        <v>25.8</v>
      </c>
      <c r="I18767">
        <v>54.55</v>
      </c>
      <c r="J18767">
        <v>18.925650000000001</v>
      </c>
      <c r="K18767">
        <v>18.925650000000001</v>
      </c>
    </row>
    <row r="18768" spans="1:11" x14ac:dyDescent="0.35">
      <c r="A18768" s="3" t="str">
        <f t="shared" si="879"/>
        <v>2024</v>
      </c>
      <c r="B18768" s="3" t="str">
        <f t="shared" si="880"/>
        <v>02</v>
      </c>
      <c r="C18768" s="3" t="str">
        <f t="shared" si="881"/>
        <v>21</v>
      </c>
      <c r="D18768" s="2">
        <v>45343</v>
      </c>
      <c r="E18768" t="s">
        <v>18765</v>
      </c>
      <c r="F18768">
        <v>88.36</v>
      </c>
      <c r="G18768">
        <v>88.36</v>
      </c>
      <c r="H18768">
        <v>25.8</v>
      </c>
      <c r="I18768">
        <v>54.55</v>
      </c>
      <c r="J18768">
        <v>17.28565</v>
      </c>
      <c r="K18768">
        <v>17.28565</v>
      </c>
    </row>
    <row r="18769" spans="1:11" x14ac:dyDescent="0.35">
      <c r="A18769" s="3" t="str">
        <f t="shared" si="879"/>
        <v>2024</v>
      </c>
      <c r="B18769" s="3" t="str">
        <f t="shared" si="880"/>
        <v>02</v>
      </c>
      <c r="C18769" s="3" t="str">
        <f t="shared" si="881"/>
        <v>21</v>
      </c>
      <c r="D18769" s="2">
        <v>45343</v>
      </c>
      <c r="E18769" t="s">
        <v>18766</v>
      </c>
      <c r="F18769">
        <v>86.84</v>
      </c>
      <c r="G18769">
        <v>86.84</v>
      </c>
      <c r="H18769">
        <v>25.8</v>
      </c>
      <c r="I18769">
        <v>54.55</v>
      </c>
      <c r="J18769">
        <v>15.765650000000004</v>
      </c>
      <c r="K18769">
        <v>15.765650000000004</v>
      </c>
    </row>
    <row r="18770" spans="1:11" x14ac:dyDescent="0.35">
      <c r="A18770" s="3" t="str">
        <f t="shared" si="879"/>
        <v>2024</v>
      </c>
      <c r="B18770" s="3" t="str">
        <f t="shared" si="880"/>
        <v>02</v>
      </c>
      <c r="C18770" s="3" t="str">
        <f t="shared" si="881"/>
        <v>22</v>
      </c>
      <c r="D18770" s="2">
        <v>45344</v>
      </c>
      <c r="E18770" t="s">
        <v>18767</v>
      </c>
      <c r="F18770">
        <v>78.921890000000005</v>
      </c>
      <c r="G18770">
        <v>73.95</v>
      </c>
      <c r="H18770">
        <v>25.988</v>
      </c>
      <c r="I18770">
        <v>52.79</v>
      </c>
      <c r="J18770">
        <v>8.0998600000000067</v>
      </c>
      <c r="K18770">
        <v>3.1279700000000048</v>
      </c>
    </row>
    <row r="18771" spans="1:11" x14ac:dyDescent="0.35">
      <c r="A18771" s="3" t="str">
        <f t="shared" si="879"/>
        <v>2024</v>
      </c>
      <c r="B18771" s="3" t="str">
        <f t="shared" si="880"/>
        <v>02</v>
      </c>
      <c r="C18771" s="3" t="str">
        <f t="shared" si="881"/>
        <v>22</v>
      </c>
      <c r="D18771" s="2">
        <v>45344</v>
      </c>
      <c r="E18771" t="s">
        <v>18768</v>
      </c>
      <c r="F18771">
        <v>72.386660000000006</v>
      </c>
      <c r="G18771">
        <v>62.39</v>
      </c>
      <c r="H18771">
        <v>25.988</v>
      </c>
      <c r="I18771">
        <v>52.79</v>
      </c>
      <c r="J18771">
        <v>1.5646300000000082</v>
      </c>
      <c r="K18771">
        <v>-8.4320299999999975</v>
      </c>
    </row>
    <row r="18772" spans="1:11" x14ac:dyDescent="0.35">
      <c r="A18772" s="3" t="str">
        <f t="shared" si="879"/>
        <v>2024</v>
      </c>
      <c r="B18772" s="3" t="str">
        <f t="shared" si="880"/>
        <v>02</v>
      </c>
      <c r="C18772" s="3" t="str">
        <f t="shared" si="881"/>
        <v>22</v>
      </c>
      <c r="D18772" s="2">
        <v>45344</v>
      </c>
      <c r="E18772" t="s">
        <v>18769</v>
      </c>
      <c r="F18772">
        <v>66</v>
      </c>
      <c r="G18772">
        <v>54.962049999999998</v>
      </c>
      <c r="H18772">
        <v>25.988</v>
      </c>
      <c r="I18772">
        <v>52.79</v>
      </c>
      <c r="J18772">
        <v>-4.822029999999998</v>
      </c>
      <c r="K18772">
        <v>-15.85998</v>
      </c>
    </row>
    <row r="18773" spans="1:11" x14ac:dyDescent="0.35">
      <c r="A18773" s="3" t="str">
        <f t="shared" si="879"/>
        <v>2024</v>
      </c>
      <c r="B18773" s="3" t="str">
        <f t="shared" si="880"/>
        <v>02</v>
      </c>
      <c r="C18773" s="3" t="str">
        <f t="shared" si="881"/>
        <v>22</v>
      </c>
      <c r="D18773" s="2">
        <v>45344</v>
      </c>
      <c r="E18773" t="s">
        <v>18770</v>
      </c>
      <c r="F18773">
        <v>65.771320000000003</v>
      </c>
      <c r="G18773">
        <v>54.7</v>
      </c>
      <c r="H18773">
        <v>25.988</v>
      </c>
      <c r="I18773">
        <v>52.79</v>
      </c>
      <c r="J18773">
        <v>-5.0507099999999951</v>
      </c>
      <c r="K18773">
        <v>-16.122029999999995</v>
      </c>
    </row>
    <row r="18774" spans="1:11" x14ac:dyDescent="0.35">
      <c r="A18774" s="3" t="str">
        <f t="shared" si="879"/>
        <v>2024</v>
      </c>
      <c r="B18774" s="3" t="str">
        <f t="shared" si="880"/>
        <v>02</v>
      </c>
      <c r="C18774" s="3" t="str">
        <f t="shared" si="881"/>
        <v>22</v>
      </c>
      <c r="D18774" s="2">
        <v>45344</v>
      </c>
      <c r="E18774" t="s">
        <v>18771</v>
      </c>
      <c r="F18774">
        <v>73.23</v>
      </c>
      <c r="G18774">
        <v>73.23</v>
      </c>
      <c r="H18774">
        <v>25.988</v>
      </c>
      <c r="I18774">
        <v>52.79</v>
      </c>
      <c r="J18774">
        <v>2.4079700000000059</v>
      </c>
      <c r="K18774">
        <v>2.4079700000000059</v>
      </c>
    </row>
    <row r="18775" spans="1:11" x14ac:dyDescent="0.35">
      <c r="A18775" s="3" t="str">
        <f t="shared" si="879"/>
        <v>2024</v>
      </c>
      <c r="B18775" s="3" t="str">
        <f t="shared" si="880"/>
        <v>02</v>
      </c>
      <c r="C18775" s="3" t="str">
        <f t="shared" si="881"/>
        <v>22</v>
      </c>
      <c r="D18775" s="2">
        <v>45344</v>
      </c>
      <c r="E18775" t="s">
        <v>18772</v>
      </c>
      <c r="F18775">
        <v>80.97</v>
      </c>
      <c r="G18775">
        <v>80.97</v>
      </c>
      <c r="H18775">
        <v>25.988</v>
      </c>
      <c r="I18775">
        <v>52.79</v>
      </c>
      <c r="J18775">
        <v>10.147970000000001</v>
      </c>
      <c r="K18775">
        <v>10.147970000000001</v>
      </c>
    </row>
    <row r="18776" spans="1:11" x14ac:dyDescent="0.35">
      <c r="A18776" s="3" t="str">
        <f t="shared" si="879"/>
        <v>2024</v>
      </c>
      <c r="B18776" s="3" t="str">
        <f t="shared" si="880"/>
        <v>02</v>
      </c>
      <c r="C18776" s="3" t="str">
        <f t="shared" si="881"/>
        <v>22</v>
      </c>
      <c r="D18776" s="2">
        <v>45344</v>
      </c>
      <c r="E18776" t="s">
        <v>18773</v>
      </c>
      <c r="F18776">
        <v>90</v>
      </c>
      <c r="G18776">
        <v>90</v>
      </c>
      <c r="H18776">
        <v>25.988</v>
      </c>
      <c r="I18776">
        <v>52.79</v>
      </c>
      <c r="J18776">
        <v>19.177970000000002</v>
      </c>
      <c r="K18776">
        <v>19.177970000000002</v>
      </c>
    </row>
    <row r="18777" spans="1:11" x14ac:dyDescent="0.35">
      <c r="A18777" s="3" t="str">
        <f t="shared" si="879"/>
        <v>2024</v>
      </c>
      <c r="B18777" s="3" t="str">
        <f t="shared" si="880"/>
        <v>02</v>
      </c>
      <c r="C18777" s="3" t="str">
        <f t="shared" si="881"/>
        <v>22</v>
      </c>
      <c r="D18777" s="2">
        <v>45344</v>
      </c>
      <c r="E18777" t="s">
        <v>18774</v>
      </c>
      <c r="F18777">
        <v>116.59321</v>
      </c>
      <c r="G18777">
        <v>116.77</v>
      </c>
      <c r="H18777">
        <v>25.988</v>
      </c>
      <c r="I18777">
        <v>52.79</v>
      </c>
      <c r="J18777">
        <v>45.771180000000001</v>
      </c>
      <c r="K18777">
        <v>45.947969999999998</v>
      </c>
    </row>
    <row r="18778" spans="1:11" x14ac:dyDescent="0.35">
      <c r="A18778" s="3" t="str">
        <f t="shared" si="879"/>
        <v>2024</v>
      </c>
      <c r="B18778" s="3" t="str">
        <f t="shared" si="880"/>
        <v>02</v>
      </c>
      <c r="C18778" s="3" t="str">
        <f t="shared" si="881"/>
        <v>22</v>
      </c>
      <c r="D18778" s="2">
        <v>45344</v>
      </c>
      <c r="E18778" t="s">
        <v>18775</v>
      </c>
      <c r="F18778">
        <v>145.65306000000001</v>
      </c>
      <c r="G18778">
        <v>149</v>
      </c>
      <c r="H18778">
        <v>25.988</v>
      </c>
      <c r="I18778">
        <v>52.79</v>
      </c>
      <c r="J18778">
        <v>74.831030000000013</v>
      </c>
      <c r="K18778">
        <v>78.177970000000002</v>
      </c>
    </row>
    <row r="18779" spans="1:11" x14ac:dyDescent="0.35">
      <c r="A18779" s="3" t="str">
        <f t="shared" si="879"/>
        <v>2024</v>
      </c>
      <c r="B18779" s="3" t="str">
        <f t="shared" si="880"/>
        <v>02</v>
      </c>
      <c r="C18779" s="3" t="str">
        <f t="shared" si="881"/>
        <v>22</v>
      </c>
      <c r="D18779" s="2">
        <v>45344</v>
      </c>
      <c r="E18779" t="s">
        <v>18776</v>
      </c>
      <c r="F18779">
        <v>145.08292</v>
      </c>
      <c r="G18779">
        <v>149</v>
      </c>
      <c r="H18779">
        <v>25.988</v>
      </c>
      <c r="I18779">
        <v>52.79</v>
      </c>
      <c r="J18779">
        <v>74.260890000000003</v>
      </c>
      <c r="K18779">
        <v>78.177970000000002</v>
      </c>
    </row>
    <row r="18780" spans="1:11" x14ac:dyDescent="0.35">
      <c r="A18780" s="3" t="str">
        <f t="shared" si="879"/>
        <v>2024</v>
      </c>
      <c r="B18780" s="3" t="str">
        <f t="shared" si="880"/>
        <v>02</v>
      </c>
      <c r="C18780" s="3" t="str">
        <f t="shared" si="881"/>
        <v>22</v>
      </c>
      <c r="D18780" s="2">
        <v>45344</v>
      </c>
      <c r="E18780" t="s">
        <v>18777</v>
      </c>
      <c r="F18780">
        <v>96.222549999999998</v>
      </c>
      <c r="G18780">
        <v>93.46</v>
      </c>
      <c r="H18780">
        <v>25.988</v>
      </c>
      <c r="I18780">
        <v>52.79</v>
      </c>
      <c r="J18780">
        <v>25.40052</v>
      </c>
      <c r="K18780">
        <v>22.637969999999996</v>
      </c>
    </row>
    <row r="18781" spans="1:11" x14ac:dyDescent="0.35">
      <c r="A18781" s="3" t="str">
        <f t="shared" si="879"/>
        <v>2024</v>
      </c>
      <c r="B18781" s="3" t="str">
        <f t="shared" si="880"/>
        <v>02</v>
      </c>
      <c r="C18781" s="3" t="str">
        <f t="shared" si="881"/>
        <v>22</v>
      </c>
      <c r="D18781" s="2">
        <v>45344</v>
      </c>
      <c r="E18781" t="s">
        <v>18778</v>
      </c>
      <c r="F18781">
        <v>85.937250000000006</v>
      </c>
      <c r="G18781">
        <v>85.83</v>
      </c>
      <c r="H18781">
        <v>25.988</v>
      </c>
      <c r="I18781">
        <v>52.79</v>
      </c>
      <c r="J18781">
        <v>15.115220000000008</v>
      </c>
      <c r="K18781">
        <v>15.00797</v>
      </c>
    </row>
    <row r="18782" spans="1:11" x14ac:dyDescent="0.35">
      <c r="A18782" s="3" t="str">
        <f t="shared" si="879"/>
        <v>2024</v>
      </c>
      <c r="B18782" s="3" t="str">
        <f t="shared" si="880"/>
        <v>02</v>
      </c>
      <c r="C18782" s="3" t="str">
        <f t="shared" si="881"/>
        <v>22</v>
      </c>
      <c r="D18782" s="2">
        <v>45344</v>
      </c>
      <c r="E18782" t="s">
        <v>18779</v>
      </c>
      <c r="F18782">
        <v>78.720519999999993</v>
      </c>
      <c r="G18782">
        <v>78.2</v>
      </c>
      <c r="H18782">
        <v>25.988</v>
      </c>
      <c r="I18782">
        <v>52.79</v>
      </c>
      <c r="J18782">
        <v>7.8984899999999953</v>
      </c>
      <c r="K18782">
        <v>7.3779700000000048</v>
      </c>
    </row>
    <row r="18783" spans="1:11" x14ac:dyDescent="0.35">
      <c r="A18783" s="3" t="str">
        <f t="shared" si="879"/>
        <v>2024</v>
      </c>
      <c r="B18783" s="3" t="str">
        <f t="shared" si="880"/>
        <v>02</v>
      </c>
      <c r="C18783" s="3" t="str">
        <f t="shared" si="881"/>
        <v>22</v>
      </c>
      <c r="D18783" s="2">
        <v>45344</v>
      </c>
      <c r="E18783" t="s">
        <v>18780</v>
      </c>
      <c r="F18783">
        <v>79.863010000000003</v>
      </c>
      <c r="G18783">
        <v>81.099999999999994</v>
      </c>
      <c r="H18783">
        <v>25.988</v>
      </c>
      <c r="I18783">
        <v>52.79</v>
      </c>
      <c r="J18783">
        <v>9.0409800000000047</v>
      </c>
      <c r="K18783">
        <v>10.277969999999996</v>
      </c>
    </row>
    <row r="18784" spans="1:11" x14ac:dyDescent="0.35">
      <c r="A18784" s="3" t="str">
        <f t="shared" si="879"/>
        <v>2024</v>
      </c>
      <c r="B18784" s="3" t="str">
        <f t="shared" si="880"/>
        <v>02</v>
      </c>
      <c r="C18784" s="3" t="str">
        <f t="shared" si="881"/>
        <v>22</v>
      </c>
      <c r="D18784" s="2">
        <v>45344</v>
      </c>
      <c r="E18784" t="s">
        <v>18781</v>
      </c>
      <c r="F18784">
        <v>84.89667</v>
      </c>
      <c r="G18784">
        <v>85.74</v>
      </c>
      <c r="H18784">
        <v>25.988</v>
      </c>
      <c r="I18784">
        <v>52.79</v>
      </c>
      <c r="J18784">
        <v>14.074640000000002</v>
      </c>
      <c r="K18784">
        <v>14.917969999999997</v>
      </c>
    </row>
    <row r="18785" spans="1:11" x14ac:dyDescent="0.35">
      <c r="A18785" s="3" t="str">
        <f t="shared" si="879"/>
        <v>2024</v>
      </c>
      <c r="B18785" s="3" t="str">
        <f t="shared" si="880"/>
        <v>02</v>
      </c>
      <c r="C18785" s="3" t="str">
        <f t="shared" si="881"/>
        <v>22</v>
      </c>
      <c r="D18785" s="2">
        <v>45344</v>
      </c>
      <c r="E18785" t="s">
        <v>18782</v>
      </c>
      <c r="F18785">
        <v>92.754239999999996</v>
      </c>
      <c r="G18785">
        <v>88.12</v>
      </c>
      <c r="H18785">
        <v>25.988</v>
      </c>
      <c r="I18785">
        <v>52.79</v>
      </c>
      <c r="J18785">
        <v>21.932209999999998</v>
      </c>
      <c r="K18785">
        <v>17.297970000000007</v>
      </c>
    </row>
    <row r="18786" spans="1:11" x14ac:dyDescent="0.35">
      <c r="A18786" s="3" t="str">
        <f t="shared" si="879"/>
        <v>2024</v>
      </c>
      <c r="B18786" s="3" t="str">
        <f t="shared" si="880"/>
        <v>02</v>
      </c>
      <c r="C18786" s="3" t="str">
        <f t="shared" si="881"/>
        <v>22</v>
      </c>
      <c r="D18786" s="2">
        <v>45344</v>
      </c>
      <c r="E18786" t="s">
        <v>18783</v>
      </c>
      <c r="F18786">
        <v>90.68</v>
      </c>
      <c r="G18786">
        <v>90.68</v>
      </c>
      <c r="H18786">
        <v>25.988</v>
      </c>
      <c r="I18786">
        <v>52.79</v>
      </c>
      <c r="J18786">
        <v>19.857970000000009</v>
      </c>
      <c r="K18786">
        <v>19.857970000000009</v>
      </c>
    </row>
    <row r="18787" spans="1:11" x14ac:dyDescent="0.35">
      <c r="A18787" s="3" t="str">
        <f t="shared" si="879"/>
        <v>2024</v>
      </c>
      <c r="B18787" s="3" t="str">
        <f t="shared" si="880"/>
        <v>02</v>
      </c>
      <c r="C18787" s="3" t="str">
        <f t="shared" si="881"/>
        <v>22</v>
      </c>
      <c r="D18787" s="2">
        <v>45344</v>
      </c>
      <c r="E18787" t="s">
        <v>18784</v>
      </c>
      <c r="F18787">
        <v>95.78</v>
      </c>
      <c r="G18787">
        <v>95.78</v>
      </c>
      <c r="H18787">
        <v>25.988</v>
      </c>
      <c r="I18787">
        <v>52.79</v>
      </c>
      <c r="J18787">
        <v>24.957970000000003</v>
      </c>
      <c r="K18787">
        <v>24.957970000000003</v>
      </c>
    </row>
    <row r="18788" spans="1:11" x14ac:dyDescent="0.35">
      <c r="A18788" s="3" t="str">
        <f t="shared" si="879"/>
        <v>2024</v>
      </c>
      <c r="B18788" s="3" t="str">
        <f t="shared" si="880"/>
        <v>02</v>
      </c>
      <c r="C18788" s="3" t="str">
        <f t="shared" si="881"/>
        <v>22</v>
      </c>
      <c r="D18788" s="2">
        <v>45344</v>
      </c>
      <c r="E18788" t="s">
        <v>18785</v>
      </c>
      <c r="F18788">
        <v>103.34</v>
      </c>
      <c r="G18788">
        <v>103.34</v>
      </c>
      <c r="H18788">
        <v>25.988</v>
      </c>
      <c r="I18788">
        <v>52.79</v>
      </c>
      <c r="J18788">
        <v>32.517970000000005</v>
      </c>
      <c r="K18788">
        <v>32.517970000000005</v>
      </c>
    </row>
    <row r="18789" spans="1:11" x14ac:dyDescent="0.35">
      <c r="A18789" s="3" t="str">
        <f t="shared" si="879"/>
        <v>2024</v>
      </c>
      <c r="B18789" s="3" t="str">
        <f t="shared" si="880"/>
        <v>02</v>
      </c>
      <c r="C18789" s="3" t="str">
        <f t="shared" si="881"/>
        <v>22</v>
      </c>
      <c r="D18789" s="2">
        <v>45344</v>
      </c>
      <c r="E18789" t="s">
        <v>18786</v>
      </c>
      <c r="F18789">
        <v>97.61</v>
      </c>
      <c r="G18789">
        <v>97.61</v>
      </c>
      <c r="H18789">
        <v>25.988</v>
      </c>
      <c r="I18789">
        <v>52.79</v>
      </c>
      <c r="J18789">
        <v>26.787970000000001</v>
      </c>
      <c r="K18789">
        <v>26.787970000000001</v>
      </c>
    </row>
    <row r="18790" spans="1:11" x14ac:dyDescent="0.35">
      <c r="A18790" s="3" t="str">
        <f t="shared" si="879"/>
        <v>2024</v>
      </c>
      <c r="B18790" s="3" t="str">
        <f t="shared" si="880"/>
        <v>02</v>
      </c>
      <c r="C18790" s="3" t="str">
        <f t="shared" si="881"/>
        <v>22</v>
      </c>
      <c r="D18790" s="2">
        <v>45344</v>
      </c>
      <c r="E18790" t="s">
        <v>18787</v>
      </c>
      <c r="F18790">
        <v>88.42</v>
      </c>
      <c r="G18790">
        <v>88.42</v>
      </c>
      <c r="H18790">
        <v>25.988</v>
      </c>
      <c r="I18790">
        <v>52.79</v>
      </c>
      <c r="J18790">
        <v>17.597970000000004</v>
      </c>
      <c r="K18790">
        <v>17.597970000000004</v>
      </c>
    </row>
    <row r="18791" spans="1:11" x14ac:dyDescent="0.35">
      <c r="A18791" s="3" t="str">
        <f t="shared" si="879"/>
        <v>2024</v>
      </c>
      <c r="B18791" s="3" t="str">
        <f t="shared" si="880"/>
        <v>02</v>
      </c>
      <c r="C18791" s="3" t="str">
        <f t="shared" si="881"/>
        <v>22</v>
      </c>
      <c r="D18791" s="2">
        <v>45344</v>
      </c>
      <c r="E18791" t="s">
        <v>18788</v>
      </c>
      <c r="F18791">
        <v>85.68</v>
      </c>
      <c r="G18791">
        <v>85.68</v>
      </c>
      <c r="H18791">
        <v>25.988</v>
      </c>
      <c r="I18791">
        <v>52.79</v>
      </c>
      <c r="J18791">
        <v>14.857970000000009</v>
      </c>
      <c r="K18791">
        <v>14.857970000000009</v>
      </c>
    </row>
    <row r="18792" spans="1:11" x14ac:dyDescent="0.35">
      <c r="A18792" s="3" t="str">
        <f t="shared" si="879"/>
        <v>2024</v>
      </c>
      <c r="B18792" s="3" t="str">
        <f t="shared" si="880"/>
        <v>02</v>
      </c>
      <c r="C18792" s="3" t="str">
        <f t="shared" si="881"/>
        <v>22</v>
      </c>
      <c r="D18792" s="2">
        <v>45344</v>
      </c>
      <c r="E18792" t="s">
        <v>18789</v>
      </c>
      <c r="F18792">
        <v>81.099999999999994</v>
      </c>
      <c r="G18792">
        <v>81.099999999999994</v>
      </c>
      <c r="H18792">
        <v>25.988</v>
      </c>
      <c r="I18792">
        <v>52.79</v>
      </c>
      <c r="J18792">
        <v>10.277969999999996</v>
      </c>
      <c r="K18792">
        <v>10.277969999999996</v>
      </c>
    </row>
    <row r="18793" spans="1:11" x14ac:dyDescent="0.35">
      <c r="A18793" s="3" t="str">
        <f t="shared" si="879"/>
        <v>2024</v>
      </c>
      <c r="B18793" s="3" t="str">
        <f t="shared" si="880"/>
        <v>02</v>
      </c>
      <c r="C18793" s="3" t="str">
        <f t="shared" si="881"/>
        <v>22</v>
      </c>
      <c r="D18793" s="2">
        <v>45344</v>
      </c>
      <c r="E18793" t="s">
        <v>18790</v>
      </c>
      <c r="F18793">
        <v>70.599999999999994</v>
      </c>
      <c r="G18793">
        <v>70.599999999999994</v>
      </c>
      <c r="H18793">
        <v>25.988</v>
      </c>
      <c r="I18793">
        <v>52.79</v>
      </c>
      <c r="J18793">
        <v>-0.22203000000000372</v>
      </c>
      <c r="K18793">
        <v>-0.22203000000000372</v>
      </c>
    </row>
    <row r="18794" spans="1:11" x14ac:dyDescent="0.35">
      <c r="A18794" s="3" t="str">
        <f t="shared" si="879"/>
        <v>2024</v>
      </c>
      <c r="B18794" s="3" t="str">
        <f t="shared" si="880"/>
        <v>02</v>
      </c>
      <c r="C18794" s="3" t="str">
        <f t="shared" si="881"/>
        <v>23</v>
      </c>
      <c r="D18794" s="2">
        <v>45345</v>
      </c>
      <c r="E18794" t="s">
        <v>18791</v>
      </c>
      <c r="F18794">
        <v>60.59</v>
      </c>
      <c r="G18794">
        <v>60.59</v>
      </c>
      <c r="H18794">
        <v>25.324999999999999</v>
      </c>
      <c r="I18794">
        <v>52.21</v>
      </c>
      <c r="J18794">
        <v>-8.6989699999999957</v>
      </c>
      <c r="K18794">
        <v>-8.6989699999999957</v>
      </c>
    </row>
    <row r="18795" spans="1:11" x14ac:dyDescent="0.35">
      <c r="A18795" s="3" t="str">
        <f t="shared" si="879"/>
        <v>2024</v>
      </c>
      <c r="B18795" s="3" t="str">
        <f t="shared" si="880"/>
        <v>02</v>
      </c>
      <c r="C18795" s="3" t="str">
        <f t="shared" si="881"/>
        <v>23</v>
      </c>
      <c r="D18795" s="2">
        <v>45345</v>
      </c>
      <c r="E18795" t="s">
        <v>18792</v>
      </c>
      <c r="F18795">
        <v>52.31</v>
      </c>
      <c r="G18795">
        <v>52.31</v>
      </c>
      <c r="H18795">
        <v>25.324999999999999</v>
      </c>
      <c r="I18795">
        <v>52.21</v>
      </c>
      <c r="J18795">
        <v>-16.978969999999997</v>
      </c>
      <c r="K18795">
        <v>-16.978969999999997</v>
      </c>
    </row>
    <row r="18796" spans="1:11" x14ac:dyDescent="0.35">
      <c r="A18796" s="3" t="str">
        <f t="shared" si="879"/>
        <v>2024</v>
      </c>
      <c r="B18796" s="3" t="str">
        <f t="shared" si="880"/>
        <v>02</v>
      </c>
      <c r="C18796" s="3" t="str">
        <f t="shared" si="881"/>
        <v>23</v>
      </c>
      <c r="D18796" s="2">
        <v>45345</v>
      </c>
      <c r="E18796" t="s">
        <v>18793</v>
      </c>
      <c r="F18796">
        <v>46</v>
      </c>
      <c r="G18796">
        <v>46</v>
      </c>
      <c r="H18796">
        <v>25.324999999999999</v>
      </c>
      <c r="I18796">
        <v>52.21</v>
      </c>
      <c r="J18796">
        <v>-23.288969999999999</v>
      </c>
      <c r="K18796">
        <v>-23.288969999999999</v>
      </c>
    </row>
    <row r="18797" spans="1:11" x14ac:dyDescent="0.35">
      <c r="A18797" s="3" t="str">
        <f t="shared" si="879"/>
        <v>2024</v>
      </c>
      <c r="B18797" s="3" t="str">
        <f t="shared" si="880"/>
        <v>02</v>
      </c>
      <c r="C18797" s="3" t="str">
        <f t="shared" si="881"/>
        <v>23</v>
      </c>
      <c r="D18797" s="2">
        <v>45345</v>
      </c>
      <c r="E18797" t="s">
        <v>18794</v>
      </c>
      <c r="F18797">
        <v>46</v>
      </c>
      <c r="G18797">
        <v>46</v>
      </c>
      <c r="H18797">
        <v>25.324999999999999</v>
      </c>
      <c r="I18797">
        <v>52.21</v>
      </c>
      <c r="J18797">
        <v>-23.288969999999999</v>
      </c>
      <c r="K18797">
        <v>-23.288969999999999</v>
      </c>
    </row>
    <row r="18798" spans="1:11" x14ac:dyDescent="0.35">
      <c r="A18798" s="3" t="str">
        <f t="shared" si="879"/>
        <v>2024</v>
      </c>
      <c r="B18798" s="3" t="str">
        <f t="shared" si="880"/>
        <v>02</v>
      </c>
      <c r="C18798" s="3" t="str">
        <f t="shared" si="881"/>
        <v>23</v>
      </c>
      <c r="D18798" s="2">
        <v>45345</v>
      </c>
      <c r="E18798" t="s">
        <v>18795</v>
      </c>
      <c r="F18798">
        <v>49.99</v>
      </c>
      <c r="G18798">
        <v>49.99</v>
      </c>
      <c r="H18798">
        <v>25.324999999999999</v>
      </c>
      <c r="I18798">
        <v>52.21</v>
      </c>
      <c r="J18798">
        <v>-19.298969999999997</v>
      </c>
      <c r="K18798">
        <v>-19.298969999999997</v>
      </c>
    </row>
    <row r="18799" spans="1:11" x14ac:dyDescent="0.35">
      <c r="A18799" s="3" t="str">
        <f t="shared" si="879"/>
        <v>2024</v>
      </c>
      <c r="B18799" s="3" t="str">
        <f t="shared" si="880"/>
        <v>02</v>
      </c>
      <c r="C18799" s="3" t="str">
        <f t="shared" si="881"/>
        <v>23</v>
      </c>
      <c r="D18799" s="2">
        <v>45345</v>
      </c>
      <c r="E18799" t="s">
        <v>18796</v>
      </c>
      <c r="F18799">
        <v>55.4</v>
      </c>
      <c r="G18799">
        <v>55.4</v>
      </c>
      <c r="H18799">
        <v>25.324999999999999</v>
      </c>
      <c r="I18799">
        <v>52.21</v>
      </c>
      <c r="J18799">
        <v>-13.88897</v>
      </c>
      <c r="K18799">
        <v>-13.88897</v>
      </c>
    </row>
    <row r="18800" spans="1:11" x14ac:dyDescent="0.35">
      <c r="A18800" s="3" t="str">
        <f t="shared" si="879"/>
        <v>2024</v>
      </c>
      <c r="B18800" s="3" t="str">
        <f t="shared" si="880"/>
        <v>02</v>
      </c>
      <c r="C18800" s="3" t="str">
        <f t="shared" si="881"/>
        <v>23</v>
      </c>
      <c r="D18800" s="2">
        <v>45345</v>
      </c>
      <c r="E18800" t="s">
        <v>18797</v>
      </c>
      <c r="F18800">
        <v>83.12</v>
      </c>
      <c r="G18800">
        <v>83.12</v>
      </c>
      <c r="H18800">
        <v>25.324999999999999</v>
      </c>
      <c r="I18800">
        <v>52.21</v>
      </c>
      <c r="J18800">
        <v>13.831030000000005</v>
      </c>
      <c r="K18800">
        <v>13.831030000000005</v>
      </c>
    </row>
    <row r="18801" spans="1:11" x14ac:dyDescent="0.35">
      <c r="A18801" s="3" t="str">
        <f t="shared" si="879"/>
        <v>2024</v>
      </c>
      <c r="B18801" s="3" t="str">
        <f t="shared" si="880"/>
        <v>02</v>
      </c>
      <c r="C18801" s="3" t="str">
        <f t="shared" si="881"/>
        <v>23</v>
      </c>
      <c r="D18801" s="2">
        <v>45345</v>
      </c>
      <c r="E18801" t="s">
        <v>18798</v>
      </c>
      <c r="F18801">
        <v>91.76</v>
      </c>
      <c r="G18801">
        <v>91.76</v>
      </c>
      <c r="H18801">
        <v>25.324999999999999</v>
      </c>
      <c r="I18801">
        <v>52.21</v>
      </c>
      <c r="J18801">
        <v>22.471030000000006</v>
      </c>
      <c r="K18801">
        <v>22.471030000000006</v>
      </c>
    </row>
    <row r="18802" spans="1:11" x14ac:dyDescent="0.35">
      <c r="A18802" s="3" t="str">
        <f t="shared" si="879"/>
        <v>2024</v>
      </c>
      <c r="B18802" s="3" t="str">
        <f t="shared" si="880"/>
        <v>02</v>
      </c>
      <c r="C18802" s="3" t="str">
        <f t="shared" si="881"/>
        <v>23</v>
      </c>
      <c r="D18802" s="2">
        <v>45345</v>
      </c>
      <c r="E18802" t="s">
        <v>18799</v>
      </c>
      <c r="F18802">
        <v>100.23</v>
      </c>
      <c r="G18802">
        <v>100.23</v>
      </c>
      <c r="H18802">
        <v>25.324999999999999</v>
      </c>
      <c r="I18802">
        <v>52.21</v>
      </c>
      <c r="J18802">
        <v>30.941030000000005</v>
      </c>
      <c r="K18802">
        <v>30.941030000000005</v>
      </c>
    </row>
    <row r="18803" spans="1:11" x14ac:dyDescent="0.35">
      <c r="A18803" s="3" t="str">
        <f t="shared" si="879"/>
        <v>2024</v>
      </c>
      <c r="B18803" s="3" t="str">
        <f t="shared" si="880"/>
        <v>02</v>
      </c>
      <c r="C18803" s="3" t="str">
        <f t="shared" si="881"/>
        <v>23</v>
      </c>
      <c r="D18803" s="2">
        <v>45345</v>
      </c>
      <c r="E18803" t="s">
        <v>18800</v>
      </c>
      <c r="F18803">
        <v>97.704930000000004</v>
      </c>
      <c r="G18803">
        <v>99.07</v>
      </c>
      <c r="H18803">
        <v>25.324999999999999</v>
      </c>
      <c r="I18803">
        <v>52.21</v>
      </c>
      <c r="J18803">
        <v>28.415960000000005</v>
      </c>
      <c r="K18803">
        <v>29.781029999999994</v>
      </c>
    </row>
    <row r="18804" spans="1:11" x14ac:dyDescent="0.35">
      <c r="A18804" s="3" t="str">
        <f t="shared" si="879"/>
        <v>2024</v>
      </c>
      <c r="B18804" s="3" t="str">
        <f t="shared" si="880"/>
        <v>02</v>
      </c>
      <c r="C18804" s="3" t="str">
        <f t="shared" si="881"/>
        <v>23</v>
      </c>
      <c r="D18804" s="2">
        <v>45345</v>
      </c>
      <c r="E18804" t="s">
        <v>18801</v>
      </c>
      <c r="F18804">
        <v>90.83296</v>
      </c>
      <c r="G18804">
        <v>92</v>
      </c>
      <c r="H18804">
        <v>25.324999999999999</v>
      </c>
      <c r="I18804">
        <v>52.21</v>
      </c>
      <c r="J18804">
        <v>21.543990000000001</v>
      </c>
      <c r="K18804">
        <v>22.711030000000001</v>
      </c>
    </row>
    <row r="18805" spans="1:11" x14ac:dyDescent="0.35">
      <c r="A18805" s="3" t="str">
        <f t="shared" si="879"/>
        <v>2024</v>
      </c>
      <c r="B18805" s="3" t="str">
        <f t="shared" si="880"/>
        <v>02</v>
      </c>
      <c r="C18805" s="3" t="str">
        <f t="shared" si="881"/>
        <v>23</v>
      </c>
      <c r="D18805" s="2">
        <v>45345</v>
      </c>
      <c r="E18805" t="s">
        <v>18802</v>
      </c>
      <c r="F18805">
        <v>83.901939999999996</v>
      </c>
      <c r="G18805">
        <v>88.41</v>
      </c>
      <c r="H18805">
        <v>25.324999999999999</v>
      </c>
      <c r="I18805">
        <v>52.21</v>
      </c>
      <c r="J18805">
        <v>14.612969999999997</v>
      </c>
      <c r="K18805">
        <v>19.121029999999998</v>
      </c>
    </row>
    <row r="18806" spans="1:11" x14ac:dyDescent="0.35">
      <c r="A18806" s="3" t="str">
        <f t="shared" si="879"/>
        <v>2024</v>
      </c>
      <c r="B18806" s="3" t="str">
        <f t="shared" si="880"/>
        <v>02</v>
      </c>
      <c r="C18806" s="3" t="str">
        <f t="shared" si="881"/>
        <v>23</v>
      </c>
      <c r="D18806" s="2">
        <v>45345</v>
      </c>
      <c r="E18806" t="s">
        <v>18803</v>
      </c>
      <c r="F18806">
        <v>79.514330000000001</v>
      </c>
      <c r="G18806">
        <v>83.63</v>
      </c>
      <c r="H18806">
        <v>25.324999999999999</v>
      </c>
      <c r="I18806">
        <v>52.21</v>
      </c>
      <c r="J18806">
        <v>10.225360000000002</v>
      </c>
      <c r="K18806">
        <v>14.341029999999996</v>
      </c>
    </row>
    <row r="18807" spans="1:11" x14ac:dyDescent="0.35">
      <c r="A18807" s="3" t="str">
        <f t="shared" si="879"/>
        <v>2024</v>
      </c>
      <c r="B18807" s="3" t="str">
        <f t="shared" si="880"/>
        <v>02</v>
      </c>
      <c r="C18807" s="3" t="str">
        <f t="shared" si="881"/>
        <v>23</v>
      </c>
      <c r="D18807" s="2">
        <v>45345</v>
      </c>
      <c r="E18807" t="s">
        <v>18804</v>
      </c>
      <c r="F18807">
        <v>77.019419999999997</v>
      </c>
      <c r="G18807">
        <v>80</v>
      </c>
      <c r="H18807">
        <v>25.324999999999999</v>
      </c>
      <c r="I18807">
        <v>52.21</v>
      </c>
      <c r="J18807">
        <v>7.7304499999999976</v>
      </c>
      <c r="K18807">
        <v>10.711030000000001</v>
      </c>
    </row>
    <row r="18808" spans="1:11" x14ac:dyDescent="0.35">
      <c r="A18808" s="3" t="str">
        <f t="shared" si="879"/>
        <v>2024</v>
      </c>
      <c r="B18808" s="3" t="str">
        <f t="shared" si="880"/>
        <v>02</v>
      </c>
      <c r="C18808" s="3" t="str">
        <f t="shared" si="881"/>
        <v>23</v>
      </c>
      <c r="D18808" s="2">
        <v>45345</v>
      </c>
      <c r="E18808" t="s">
        <v>18805</v>
      </c>
      <c r="F18808">
        <v>83.820260000000005</v>
      </c>
      <c r="G18808">
        <v>85.73</v>
      </c>
      <c r="H18808">
        <v>25.324999999999999</v>
      </c>
      <c r="I18808">
        <v>52.21</v>
      </c>
      <c r="J18808">
        <v>14.531290000000006</v>
      </c>
      <c r="K18808">
        <v>16.441030000000005</v>
      </c>
    </row>
    <row r="18809" spans="1:11" x14ac:dyDescent="0.35">
      <c r="A18809" s="3" t="str">
        <f t="shared" si="879"/>
        <v>2024</v>
      </c>
      <c r="B18809" s="3" t="str">
        <f t="shared" si="880"/>
        <v>02</v>
      </c>
      <c r="C18809" s="3" t="str">
        <f t="shared" si="881"/>
        <v>23</v>
      </c>
      <c r="D18809" s="2">
        <v>45345</v>
      </c>
      <c r="E18809" t="s">
        <v>18806</v>
      </c>
      <c r="F18809">
        <v>86.77</v>
      </c>
      <c r="G18809">
        <v>86.77</v>
      </c>
      <c r="H18809">
        <v>25.324999999999999</v>
      </c>
      <c r="I18809">
        <v>52.21</v>
      </c>
      <c r="J18809">
        <v>17.481029999999997</v>
      </c>
      <c r="K18809">
        <v>17.481029999999997</v>
      </c>
    </row>
    <row r="18810" spans="1:11" x14ac:dyDescent="0.35">
      <c r="A18810" s="3" t="str">
        <f t="shared" si="879"/>
        <v>2024</v>
      </c>
      <c r="B18810" s="3" t="str">
        <f t="shared" si="880"/>
        <v>02</v>
      </c>
      <c r="C18810" s="3" t="str">
        <f t="shared" si="881"/>
        <v>23</v>
      </c>
      <c r="D18810" s="2">
        <v>45345</v>
      </c>
      <c r="E18810" t="s">
        <v>18807</v>
      </c>
      <c r="F18810">
        <v>90</v>
      </c>
      <c r="G18810">
        <v>90</v>
      </c>
      <c r="H18810">
        <v>25.324999999999999</v>
      </c>
      <c r="I18810">
        <v>52.21</v>
      </c>
      <c r="J18810">
        <v>20.711030000000001</v>
      </c>
      <c r="K18810">
        <v>20.711030000000001</v>
      </c>
    </row>
    <row r="18811" spans="1:11" x14ac:dyDescent="0.35">
      <c r="A18811" s="3" t="str">
        <f t="shared" si="879"/>
        <v>2024</v>
      </c>
      <c r="B18811" s="3" t="str">
        <f t="shared" si="880"/>
        <v>02</v>
      </c>
      <c r="C18811" s="3" t="str">
        <f t="shared" si="881"/>
        <v>23</v>
      </c>
      <c r="D18811" s="2">
        <v>45345</v>
      </c>
      <c r="E18811" t="s">
        <v>18808</v>
      </c>
      <c r="F18811">
        <v>92.08</v>
      </c>
      <c r="G18811">
        <v>92.08</v>
      </c>
      <c r="H18811">
        <v>25.324999999999999</v>
      </c>
      <c r="I18811">
        <v>52.21</v>
      </c>
      <c r="J18811">
        <v>22.791029999999999</v>
      </c>
      <c r="K18811">
        <v>22.791029999999999</v>
      </c>
    </row>
    <row r="18812" spans="1:11" x14ac:dyDescent="0.35">
      <c r="A18812" s="3" t="str">
        <f t="shared" si="879"/>
        <v>2024</v>
      </c>
      <c r="B18812" s="3" t="str">
        <f t="shared" si="880"/>
        <v>02</v>
      </c>
      <c r="C18812" s="3" t="str">
        <f t="shared" si="881"/>
        <v>23</v>
      </c>
      <c r="D18812" s="2">
        <v>45345</v>
      </c>
      <c r="E18812" t="s">
        <v>18809</v>
      </c>
      <c r="F18812">
        <v>103.68</v>
      </c>
      <c r="G18812">
        <v>103.68</v>
      </c>
      <c r="H18812">
        <v>25.324999999999999</v>
      </c>
      <c r="I18812">
        <v>52.21</v>
      </c>
      <c r="J18812">
        <v>34.391030000000008</v>
      </c>
      <c r="K18812">
        <v>34.391030000000008</v>
      </c>
    </row>
    <row r="18813" spans="1:11" x14ac:dyDescent="0.35">
      <c r="A18813" s="3" t="str">
        <f t="shared" si="879"/>
        <v>2024</v>
      </c>
      <c r="B18813" s="3" t="str">
        <f t="shared" si="880"/>
        <v>02</v>
      </c>
      <c r="C18813" s="3" t="str">
        <f t="shared" si="881"/>
        <v>23</v>
      </c>
      <c r="D18813" s="2">
        <v>45345</v>
      </c>
      <c r="E18813" t="s">
        <v>18810</v>
      </c>
      <c r="F18813">
        <v>101.63</v>
      </c>
      <c r="G18813">
        <v>101.63</v>
      </c>
      <c r="H18813">
        <v>25.324999999999999</v>
      </c>
      <c r="I18813">
        <v>52.21</v>
      </c>
      <c r="J18813">
        <v>32.341029999999996</v>
      </c>
      <c r="K18813">
        <v>32.341029999999996</v>
      </c>
    </row>
    <row r="18814" spans="1:11" x14ac:dyDescent="0.35">
      <c r="A18814" s="3" t="str">
        <f t="shared" si="879"/>
        <v>2024</v>
      </c>
      <c r="B18814" s="3" t="str">
        <f t="shared" si="880"/>
        <v>02</v>
      </c>
      <c r="C18814" s="3" t="str">
        <f t="shared" si="881"/>
        <v>23</v>
      </c>
      <c r="D18814" s="2">
        <v>45345</v>
      </c>
      <c r="E18814" t="s">
        <v>18811</v>
      </c>
      <c r="F18814">
        <v>91.76</v>
      </c>
      <c r="G18814">
        <v>91.76</v>
      </c>
      <c r="H18814">
        <v>25.324999999999999</v>
      </c>
      <c r="I18814">
        <v>52.21</v>
      </c>
      <c r="J18814">
        <v>22.471030000000006</v>
      </c>
      <c r="K18814">
        <v>22.471030000000006</v>
      </c>
    </row>
    <row r="18815" spans="1:11" x14ac:dyDescent="0.35">
      <c r="A18815" s="3" t="str">
        <f t="shared" si="879"/>
        <v>2024</v>
      </c>
      <c r="B18815" s="3" t="str">
        <f t="shared" si="880"/>
        <v>02</v>
      </c>
      <c r="C18815" s="3" t="str">
        <f t="shared" si="881"/>
        <v>23</v>
      </c>
      <c r="D18815" s="2">
        <v>45345</v>
      </c>
      <c r="E18815" t="s">
        <v>18812</v>
      </c>
      <c r="F18815">
        <v>85.73</v>
      </c>
      <c r="G18815">
        <v>85.73</v>
      </c>
      <c r="H18815">
        <v>25.324999999999999</v>
      </c>
      <c r="I18815">
        <v>52.21</v>
      </c>
      <c r="J18815">
        <v>16.441030000000005</v>
      </c>
      <c r="K18815">
        <v>16.441030000000005</v>
      </c>
    </row>
    <row r="18816" spans="1:11" x14ac:dyDescent="0.35">
      <c r="A18816" s="3" t="str">
        <f t="shared" si="879"/>
        <v>2024</v>
      </c>
      <c r="B18816" s="3" t="str">
        <f t="shared" si="880"/>
        <v>02</v>
      </c>
      <c r="C18816" s="3" t="str">
        <f t="shared" si="881"/>
        <v>23</v>
      </c>
      <c r="D18816" s="2">
        <v>45345</v>
      </c>
      <c r="E18816" t="s">
        <v>18813</v>
      </c>
      <c r="F18816">
        <v>73.89</v>
      </c>
      <c r="G18816">
        <v>73.89</v>
      </c>
      <c r="H18816">
        <v>25.324999999999999</v>
      </c>
      <c r="I18816">
        <v>52.21</v>
      </c>
      <c r="J18816">
        <v>4.6010300000000015</v>
      </c>
      <c r="K18816">
        <v>4.6010300000000015</v>
      </c>
    </row>
    <row r="18817" spans="1:11" x14ac:dyDescent="0.35">
      <c r="A18817" s="3" t="str">
        <f t="shared" si="879"/>
        <v>2024</v>
      </c>
      <c r="B18817" s="3" t="str">
        <f t="shared" si="880"/>
        <v>02</v>
      </c>
      <c r="C18817" s="3" t="str">
        <f t="shared" si="881"/>
        <v>23</v>
      </c>
      <c r="D18817" s="2">
        <v>45345</v>
      </c>
      <c r="E18817" t="s">
        <v>18814</v>
      </c>
      <c r="F18817">
        <v>65.099999999999994</v>
      </c>
      <c r="G18817">
        <v>65.099999999999994</v>
      </c>
      <c r="H18817">
        <v>25.324999999999999</v>
      </c>
      <c r="I18817">
        <v>52.21</v>
      </c>
      <c r="J18817">
        <v>-4.1889700000000047</v>
      </c>
      <c r="K18817">
        <v>-4.1889700000000047</v>
      </c>
    </row>
    <row r="18818" spans="1:11" x14ac:dyDescent="0.35">
      <c r="A18818" s="3" t="str">
        <f t="shared" si="879"/>
        <v>2024</v>
      </c>
      <c r="B18818" s="3" t="str">
        <f t="shared" si="880"/>
        <v>02</v>
      </c>
      <c r="C18818" s="3" t="str">
        <f t="shared" si="881"/>
        <v>24</v>
      </c>
      <c r="D18818" s="2">
        <v>45346</v>
      </c>
      <c r="E18818" t="s">
        <v>18815</v>
      </c>
      <c r="F18818">
        <v>66.465450000000004</v>
      </c>
      <c r="G18818">
        <v>66.465450000000004</v>
      </c>
      <c r="H18818">
        <v>25.838000000000001</v>
      </c>
      <c r="I18818">
        <v>52.21</v>
      </c>
      <c r="J18818">
        <v>-3.8495199999999983</v>
      </c>
      <c r="K18818">
        <v>-3.8495199999999983</v>
      </c>
    </row>
    <row r="18819" spans="1:11" x14ac:dyDescent="0.35">
      <c r="A18819" s="3" t="str">
        <f t="shared" ref="A18819:A18882" si="882">LEFT(E18819,4)</f>
        <v>2024</v>
      </c>
      <c r="B18819" s="3" t="str">
        <f t="shared" ref="B18819:B18882" si="883">MID(E18819,6,2)</f>
        <v>02</v>
      </c>
      <c r="C18819" s="3" t="str">
        <f t="shared" ref="C18819:C18882" si="884">MID(E18819,9,2)</f>
        <v>24</v>
      </c>
      <c r="D18819" s="2">
        <v>45346</v>
      </c>
      <c r="E18819" t="s">
        <v>18816</v>
      </c>
      <c r="F18819">
        <v>63.9</v>
      </c>
      <c r="G18819">
        <v>63.9</v>
      </c>
      <c r="H18819">
        <v>25.838000000000001</v>
      </c>
      <c r="I18819">
        <v>52.21</v>
      </c>
      <c r="J18819">
        <v>-6.4149700000000038</v>
      </c>
      <c r="K18819">
        <v>-6.4149700000000038</v>
      </c>
    </row>
    <row r="18820" spans="1:11" x14ac:dyDescent="0.35">
      <c r="A18820" s="3" t="str">
        <f t="shared" si="882"/>
        <v>2024</v>
      </c>
      <c r="B18820" s="3" t="str">
        <f t="shared" si="883"/>
        <v>02</v>
      </c>
      <c r="C18820" s="3" t="str">
        <f t="shared" si="884"/>
        <v>24</v>
      </c>
      <c r="D18820" s="2">
        <v>45346</v>
      </c>
      <c r="E18820" t="s">
        <v>18817</v>
      </c>
      <c r="F18820">
        <v>59.5</v>
      </c>
      <c r="G18820">
        <v>59.5</v>
      </c>
      <c r="H18820">
        <v>25.838000000000001</v>
      </c>
      <c r="I18820">
        <v>52.21</v>
      </c>
      <c r="J18820">
        <v>-10.814970000000002</v>
      </c>
      <c r="K18820">
        <v>-10.814970000000002</v>
      </c>
    </row>
    <row r="18821" spans="1:11" x14ac:dyDescent="0.35">
      <c r="A18821" s="3" t="str">
        <f t="shared" si="882"/>
        <v>2024</v>
      </c>
      <c r="B18821" s="3" t="str">
        <f t="shared" si="883"/>
        <v>02</v>
      </c>
      <c r="C18821" s="3" t="str">
        <f t="shared" si="884"/>
        <v>24</v>
      </c>
      <c r="D18821" s="2">
        <v>45346</v>
      </c>
      <c r="E18821" t="s">
        <v>18818</v>
      </c>
      <c r="F18821">
        <v>55.2</v>
      </c>
      <c r="G18821">
        <v>55.2</v>
      </c>
      <c r="H18821">
        <v>25.838000000000001</v>
      </c>
      <c r="I18821">
        <v>52.21</v>
      </c>
      <c r="J18821">
        <v>-15.11497</v>
      </c>
      <c r="K18821">
        <v>-15.11497</v>
      </c>
    </row>
    <row r="18822" spans="1:11" x14ac:dyDescent="0.35">
      <c r="A18822" s="3" t="str">
        <f t="shared" si="882"/>
        <v>2024</v>
      </c>
      <c r="B18822" s="3" t="str">
        <f t="shared" si="883"/>
        <v>02</v>
      </c>
      <c r="C18822" s="3" t="str">
        <f t="shared" si="884"/>
        <v>24</v>
      </c>
      <c r="D18822" s="2">
        <v>45346</v>
      </c>
      <c r="E18822" t="s">
        <v>18819</v>
      </c>
      <c r="F18822">
        <v>55.39</v>
      </c>
      <c r="G18822">
        <v>55.39</v>
      </c>
      <c r="H18822">
        <v>25.838000000000001</v>
      </c>
      <c r="I18822">
        <v>52.21</v>
      </c>
      <c r="J18822">
        <v>-14.924970000000002</v>
      </c>
      <c r="K18822">
        <v>-14.924970000000002</v>
      </c>
    </row>
    <row r="18823" spans="1:11" x14ac:dyDescent="0.35">
      <c r="A18823" s="3" t="str">
        <f t="shared" si="882"/>
        <v>2024</v>
      </c>
      <c r="B18823" s="3" t="str">
        <f t="shared" si="883"/>
        <v>02</v>
      </c>
      <c r="C18823" s="3" t="str">
        <f t="shared" si="884"/>
        <v>24</v>
      </c>
      <c r="D18823" s="2">
        <v>45346</v>
      </c>
      <c r="E18823" t="s">
        <v>18820</v>
      </c>
      <c r="F18823">
        <v>60.37</v>
      </c>
      <c r="G18823">
        <v>60.37</v>
      </c>
      <c r="H18823">
        <v>25.838000000000001</v>
      </c>
      <c r="I18823">
        <v>52.21</v>
      </c>
      <c r="J18823">
        <v>-9.944970000000005</v>
      </c>
      <c r="K18823">
        <v>-9.944970000000005</v>
      </c>
    </row>
    <row r="18824" spans="1:11" x14ac:dyDescent="0.35">
      <c r="A18824" s="3" t="str">
        <f t="shared" si="882"/>
        <v>2024</v>
      </c>
      <c r="B18824" s="3" t="str">
        <f t="shared" si="883"/>
        <v>02</v>
      </c>
      <c r="C18824" s="3" t="str">
        <f t="shared" si="884"/>
        <v>24</v>
      </c>
      <c r="D18824" s="2">
        <v>45346</v>
      </c>
      <c r="E18824" t="s">
        <v>18821</v>
      </c>
      <c r="F18824">
        <v>75.099999999999994</v>
      </c>
      <c r="G18824">
        <v>75.099999999999994</v>
      </c>
      <c r="H18824">
        <v>25.838000000000001</v>
      </c>
      <c r="I18824">
        <v>52.21</v>
      </c>
      <c r="J18824">
        <v>4.7850299999999919</v>
      </c>
      <c r="K18824">
        <v>4.7850299999999919</v>
      </c>
    </row>
    <row r="18825" spans="1:11" x14ac:dyDescent="0.35">
      <c r="A18825" s="3" t="str">
        <f t="shared" si="882"/>
        <v>2024</v>
      </c>
      <c r="B18825" s="3" t="str">
        <f t="shared" si="883"/>
        <v>02</v>
      </c>
      <c r="C18825" s="3" t="str">
        <f t="shared" si="884"/>
        <v>24</v>
      </c>
      <c r="D18825" s="2">
        <v>45346</v>
      </c>
      <c r="E18825" t="s">
        <v>18822</v>
      </c>
      <c r="F18825">
        <v>86</v>
      </c>
      <c r="G18825">
        <v>86</v>
      </c>
      <c r="H18825">
        <v>25.838000000000001</v>
      </c>
      <c r="I18825">
        <v>52.21</v>
      </c>
      <c r="J18825">
        <v>15.685029999999998</v>
      </c>
      <c r="K18825">
        <v>15.685029999999998</v>
      </c>
    </row>
    <row r="18826" spans="1:11" x14ac:dyDescent="0.35">
      <c r="A18826" s="3" t="str">
        <f t="shared" si="882"/>
        <v>2024</v>
      </c>
      <c r="B18826" s="3" t="str">
        <f t="shared" si="883"/>
        <v>02</v>
      </c>
      <c r="C18826" s="3" t="str">
        <f t="shared" si="884"/>
        <v>24</v>
      </c>
      <c r="D18826" s="2">
        <v>45346</v>
      </c>
      <c r="E18826" t="s">
        <v>18823</v>
      </c>
      <c r="F18826">
        <v>86.523420000000002</v>
      </c>
      <c r="G18826">
        <v>86.06</v>
      </c>
      <c r="H18826">
        <v>25.838000000000001</v>
      </c>
      <c r="I18826">
        <v>52.21</v>
      </c>
      <c r="J18826">
        <v>16.208449999999999</v>
      </c>
      <c r="K18826">
        <v>15.74503</v>
      </c>
    </row>
    <row r="18827" spans="1:11" x14ac:dyDescent="0.35">
      <c r="A18827" s="3" t="str">
        <f t="shared" si="882"/>
        <v>2024</v>
      </c>
      <c r="B18827" s="3" t="str">
        <f t="shared" si="883"/>
        <v>02</v>
      </c>
      <c r="C18827" s="3" t="str">
        <f t="shared" si="884"/>
        <v>24</v>
      </c>
      <c r="D18827" s="2">
        <v>45346</v>
      </c>
      <c r="E18827" t="s">
        <v>18824</v>
      </c>
      <c r="F18827">
        <v>86.600250000000003</v>
      </c>
      <c r="G18827">
        <v>86.14</v>
      </c>
      <c r="H18827">
        <v>25.838000000000001</v>
      </c>
      <c r="I18827">
        <v>52.21</v>
      </c>
      <c r="J18827">
        <v>16.28528</v>
      </c>
      <c r="K18827">
        <v>15.825029999999998</v>
      </c>
    </row>
    <row r="18828" spans="1:11" x14ac:dyDescent="0.35">
      <c r="A18828" s="3" t="str">
        <f t="shared" si="882"/>
        <v>2024</v>
      </c>
      <c r="B18828" s="3" t="str">
        <f t="shared" si="883"/>
        <v>02</v>
      </c>
      <c r="C18828" s="3" t="str">
        <f t="shared" si="884"/>
        <v>24</v>
      </c>
      <c r="D18828" s="2">
        <v>45346</v>
      </c>
      <c r="E18828" t="s">
        <v>18825</v>
      </c>
      <c r="F18828">
        <v>80.860699999999994</v>
      </c>
      <c r="G18828">
        <v>80</v>
      </c>
      <c r="H18828">
        <v>25.838000000000001</v>
      </c>
      <c r="I18828">
        <v>52.21</v>
      </c>
      <c r="J18828">
        <v>10.545729999999992</v>
      </c>
      <c r="K18828">
        <v>9.6850299999999976</v>
      </c>
    </row>
    <row r="18829" spans="1:11" x14ac:dyDescent="0.35">
      <c r="A18829" s="3" t="str">
        <f t="shared" si="882"/>
        <v>2024</v>
      </c>
      <c r="B18829" s="3" t="str">
        <f t="shared" si="883"/>
        <v>02</v>
      </c>
      <c r="C18829" s="3" t="str">
        <f t="shared" si="884"/>
        <v>24</v>
      </c>
      <c r="D18829" s="2">
        <v>45346</v>
      </c>
      <c r="E18829" t="s">
        <v>18826</v>
      </c>
      <c r="F18829">
        <v>64.204300000000003</v>
      </c>
      <c r="G18829">
        <v>62.19</v>
      </c>
      <c r="H18829">
        <v>25.838000000000001</v>
      </c>
      <c r="I18829">
        <v>52.21</v>
      </c>
      <c r="J18829">
        <v>-6.1106699999999989</v>
      </c>
      <c r="K18829">
        <v>-8.1249700000000047</v>
      </c>
    </row>
    <row r="18830" spans="1:11" x14ac:dyDescent="0.35">
      <c r="A18830" s="3" t="str">
        <f t="shared" si="882"/>
        <v>2024</v>
      </c>
      <c r="B18830" s="3" t="str">
        <f t="shared" si="883"/>
        <v>02</v>
      </c>
      <c r="C18830" s="3" t="str">
        <f t="shared" si="884"/>
        <v>24</v>
      </c>
      <c r="D18830" s="2">
        <v>45346</v>
      </c>
      <c r="E18830" t="s">
        <v>18827</v>
      </c>
      <c r="F18830">
        <v>63.128450000000001</v>
      </c>
      <c r="G18830">
        <v>61.27</v>
      </c>
      <c r="H18830">
        <v>25.838000000000001</v>
      </c>
      <c r="I18830">
        <v>52.21</v>
      </c>
      <c r="J18830">
        <v>-7.1865200000000016</v>
      </c>
      <c r="K18830">
        <v>-9.0449699999999993</v>
      </c>
    </row>
    <row r="18831" spans="1:11" x14ac:dyDescent="0.35">
      <c r="A18831" s="3" t="str">
        <f t="shared" si="882"/>
        <v>2024</v>
      </c>
      <c r="B18831" s="3" t="str">
        <f t="shared" si="883"/>
        <v>02</v>
      </c>
      <c r="C18831" s="3" t="str">
        <f t="shared" si="884"/>
        <v>24</v>
      </c>
      <c r="D18831" s="2">
        <v>45346</v>
      </c>
      <c r="E18831" t="s">
        <v>18828</v>
      </c>
      <c r="F18831">
        <v>59.41281</v>
      </c>
      <c r="G18831">
        <v>56.85</v>
      </c>
      <c r="H18831">
        <v>25.838000000000001</v>
      </c>
      <c r="I18831">
        <v>52.21</v>
      </c>
      <c r="J18831">
        <v>-10.902160000000002</v>
      </c>
      <c r="K18831">
        <v>-13.464970000000001</v>
      </c>
    </row>
    <row r="18832" spans="1:11" x14ac:dyDescent="0.35">
      <c r="A18832" s="3" t="str">
        <f t="shared" si="882"/>
        <v>2024</v>
      </c>
      <c r="B18832" s="3" t="str">
        <f t="shared" si="883"/>
        <v>02</v>
      </c>
      <c r="C18832" s="3" t="str">
        <f t="shared" si="884"/>
        <v>24</v>
      </c>
      <c r="D18832" s="2">
        <v>45346</v>
      </c>
      <c r="E18832" t="s">
        <v>18829</v>
      </c>
      <c r="F18832">
        <v>57.627049999999997</v>
      </c>
      <c r="G18832">
        <v>55.01</v>
      </c>
      <c r="H18832">
        <v>25.838000000000001</v>
      </c>
      <c r="I18832">
        <v>52.21</v>
      </c>
      <c r="J18832">
        <v>-12.687920000000005</v>
      </c>
      <c r="K18832">
        <v>-15.304970000000004</v>
      </c>
    </row>
    <row r="18833" spans="1:11" x14ac:dyDescent="0.35">
      <c r="A18833" s="3" t="str">
        <f t="shared" si="882"/>
        <v>2024</v>
      </c>
      <c r="B18833" s="3" t="str">
        <f t="shared" si="883"/>
        <v>02</v>
      </c>
      <c r="C18833" s="3" t="str">
        <f t="shared" si="884"/>
        <v>24</v>
      </c>
      <c r="D18833" s="2">
        <v>45346</v>
      </c>
      <c r="E18833" t="s">
        <v>18830</v>
      </c>
      <c r="F18833">
        <v>57.588369999999998</v>
      </c>
      <c r="G18833">
        <v>55.01</v>
      </c>
      <c r="H18833">
        <v>25.838000000000001</v>
      </c>
      <c r="I18833">
        <v>52.21</v>
      </c>
      <c r="J18833">
        <v>-12.726600000000005</v>
      </c>
      <c r="K18833">
        <v>-15.304970000000004</v>
      </c>
    </row>
    <row r="18834" spans="1:11" x14ac:dyDescent="0.35">
      <c r="A18834" s="3" t="str">
        <f t="shared" si="882"/>
        <v>2024</v>
      </c>
      <c r="B18834" s="3" t="str">
        <f t="shared" si="883"/>
        <v>02</v>
      </c>
      <c r="C18834" s="3" t="str">
        <f t="shared" si="884"/>
        <v>24</v>
      </c>
      <c r="D18834" s="2">
        <v>45346</v>
      </c>
      <c r="E18834" t="s">
        <v>18831</v>
      </c>
      <c r="F18834">
        <v>79.459999999999994</v>
      </c>
      <c r="G18834">
        <v>79.459999999999994</v>
      </c>
      <c r="H18834">
        <v>25.838000000000001</v>
      </c>
      <c r="I18834">
        <v>52.21</v>
      </c>
      <c r="J18834">
        <v>9.1450299999999913</v>
      </c>
      <c r="K18834">
        <v>9.1450299999999913</v>
      </c>
    </row>
    <row r="18835" spans="1:11" x14ac:dyDescent="0.35">
      <c r="A18835" s="3" t="str">
        <f t="shared" si="882"/>
        <v>2024</v>
      </c>
      <c r="B18835" s="3" t="str">
        <f t="shared" si="883"/>
        <v>02</v>
      </c>
      <c r="C18835" s="3" t="str">
        <f t="shared" si="884"/>
        <v>24</v>
      </c>
      <c r="D18835" s="2">
        <v>45346</v>
      </c>
      <c r="E18835" t="s">
        <v>18832</v>
      </c>
      <c r="F18835">
        <v>86.26</v>
      </c>
      <c r="G18835">
        <v>86.26</v>
      </c>
      <c r="H18835">
        <v>25.838000000000001</v>
      </c>
      <c r="I18835">
        <v>52.21</v>
      </c>
      <c r="J18835">
        <v>15.945030000000003</v>
      </c>
      <c r="K18835">
        <v>15.945030000000003</v>
      </c>
    </row>
    <row r="18836" spans="1:11" x14ac:dyDescent="0.35">
      <c r="A18836" s="3" t="str">
        <f t="shared" si="882"/>
        <v>2024</v>
      </c>
      <c r="B18836" s="3" t="str">
        <f t="shared" si="883"/>
        <v>02</v>
      </c>
      <c r="C18836" s="3" t="str">
        <f t="shared" si="884"/>
        <v>24</v>
      </c>
      <c r="D18836" s="2">
        <v>45346</v>
      </c>
      <c r="E18836" t="s">
        <v>18833</v>
      </c>
      <c r="F18836">
        <v>103.72</v>
      </c>
      <c r="G18836">
        <v>103.72</v>
      </c>
      <c r="H18836">
        <v>25.838000000000001</v>
      </c>
      <c r="I18836">
        <v>52.21</v>
      </c>
      <c r="J18836">
        <v>33.405029999999996</v>
      </c>
      <c r="K18836">
        <v>33.405029999999996</v>
      </c>
    </row>
    <row r="18837" spans="1:11" x14ac:dyDescent="0.35">
      <c r="A18837" s="3" t="str">
        <f t="shared" si="882"/>
        <v>2024</v>
      </c>
      <c r="B18837" s="3" t="str">
        <f t="shared" si="883"/>
        <v>02</v>
      </c>
      <c r="C18837" s="3" t="str">
        <f t="shared" si="884"/>
        <v>24</v>
      </c>
      <c r="D18837" s="2">
        <v>45346</v>
      </c>
      <c r="E18837" t="s">
        <v>18834</v>
      </c>
      <c r="F18837">
        <v>108.63</v>
      </c>
      <c r="G18837">
        <v>108.63</v>
      </c>
      <c r="H18837">
        <v>25.838000000000001</v>
      </c>
      <c r="I18837">
        <v>52.21</v>
      </c>
      <c r="J18837">
        <v>38.315029999999993</v>
      </c>
      <c r="K18837">
        <v>38.315029999999993</v>
      </c>
    </row>
    <row r="18838" spans="1:11" x14ac:dyDescent="0.35">
      <c r="A18838" s="3" t="str">
        <f t="shared" si="882"/>
        <v>2024</v>
      </c>
      <c r="B18838" s="3" t="str">
        <f t="shared" si="883"/>
        <v>02</v>
      </c>
      <c r="C18838" s="3" t="str">
        <f t="shared" si="884"/>
        <v>24</v>
      </c>
      <c r="D18838" s="2">
        <v>45346</v>
      </c>
      <c r="E18838" t="s">
        <v>18835</v>
      </c>
      <c r="F18838">
        <v>93.49</v>
      </c>
      <c r="G18838">
        <v>93.49</v>
      </c>
      <c r="H18838">
        <v>25.838000000000001</v>
      </c>
      <c r="I18838">
        <v>52.21</v>
      </c>
      <c r="J18838">
        <v>23.175029999999992</v>
      </c>
      <c r="K18838">
        <v>23.175029999999992</v>
      </c>
    </row>
    <row r="18839" spans="1:11" x14ac:dyDescent="0.35">
      <c r="A18839" s="3" t="str">
        <f t="shared" si="882"/>
        <v>2024</v>
      </c>
      <c r="B18839" s="3" t="str">
        <f t="shared" si="883"/>
        <v>02</v>
      </c>
      <c r="C18839" s="3" t="str">
        <f t="shared" si="884"/>
        <v>24</v>
      </c>
      <c r="D18839" s="2">
        <v>45346</v>
      </c>
      <c r="E18839" t="s">
        <v>18836</v>
      </c>
      <c r="F18839">
        <v>86.14</v>
      </c>
      <c r="G18839">
        <v>86.14</v>
      </c>
      <c r="H18839">
        <v>25.838000000000001</v>
      </c>
      <c r="I18839">
        <v>52.21</v>
      </c>
      <c r="J18839">
        <v>15.825029999999998</v>
      </c>
      <c r="K18839">
        <v>15.825029999999998</v>
      </c>
    </row>
    <row r="18840" spans="1:11" x14ac:dyDescent="0.35">
      <c r="A18840" s="3" t="str">
        <f t="shared" si="882"/>
        <v>2024</v>
      </c>
      <c r="B18840" s="3" t="str">
        <f t="shared" si="883"/>
        <v>02</v>
      </c>
      <c r="C18840" s="3" t="str">
        <f t="shared" si="884"/>
        <v>24</v>
      </c>
      <c r="D18840" s="2">
        <v>45346</v>
      </c>
      <c r="E18840" t="s">
        <v>18837</v>
      </c>
      <c r="F18840">
        <v>80.95</v>
      </c>
      <c r="G18840">
        <v>80.95</v>
      </c>
      <c r="H18840">
        <v>25.838000000000001</v>
      </c>
      <c r="I18840">
        <v>52.21</v>
      </c>
      <c r="J18840">
        <v>10.63503</v>
      </c>
      <c r="K18840">
        <v>10.63503</v>
      </c>
    </row>
    <row r="18841" spans="1:11" x14ac:dyDescent="0.35">
      <c r="A18841" s="3" t="str">
        <f t="shared" si="882"/>
        <v>2024</v>
      </c>
      <c r="B18841" s="3" t="str">
        <f t="shared" si="883"/>
        <v>02</v>
      </c>
      <c r="C18841" s="3" t="str">
        <f t="shared" si="884"/>
        <v>24</v>
      </c>
      <c r="D18841" s="2">
        <v>45346</v>
      </c>
      <c r="E18841" t="s">
        <v>18838</v>
      </c>
      <c r="F18841">
        <v>71.010000000000005</v>
      </c>
      <c r="G18841">
        <v>71.010000000000005</v>
      </c>
      <c r="H18841">
        <v>25.838000000000001</v>
      </c>
      <c r="I18841">
        <v>52.21</v>
      </c>
      <c r="J18841">
        <v>0.6950300000000027</v>
      </c>
      <c r="K18841">
        <v>0.6950300000000027</v>
      </c>
    </row>
    <row r="18842" spans="1:11" x14ac:dyDescent="0.35">
      <c r="A18842" s="3" t="str">
        <f t="shared" si="882"/>
        <v>2024</v>
      </c>
      <c r="B18842" s="3" t="str">
        <f t="shared" si="883"/>
        <v>02</v>
      </c>
      <c r="C18842" s="3" t="str">
        <f t="shared" si="884"/>
        <v>25</v>
      </c>
      <c r="D18842" s="2">
        <v>45347</v>
      </c>
      <c r="E18842" t="s">
        <v>18839</v>
      </c>
      <c r="F18842">
        <v>75.099999999999994</v>
      </c>
      <c r="G18842">
        <v>75.099999999999994</v>
      </c>
      <c r="H18842">
        <v>25.838000000000001</v>
      </c>
      <c r="I18842">
        <v>52.21</v>
      </c>
      <c r="J18842">
        <v>4.7850299999999919</v>
      </c>
      <c r="K18842">
        <v>4.7850299999999919</v>
      </c>
    </row>
    <row r="18843" spans="1:11" x14ac:dyDescent="0.35">
      <c r="A18843" s="3" t="str">
        <f t="shared" si="882"/>
        <v>2024</v>
      </c>
      <c r="B18843" s="3" t="str">
        <f t="shared" si="883"/>
        <v>02</v>
      </c>
      <c r="C18843" s="3" t="str">
        <f t="shared" si="884"/>
        <v>25</v>
      </c>
      <c r="D18843" s="2">
        <v>45347</v>
      </c>
      <c r="E18843" t="s">
        <v>18840</v>
      </c>
      <c r="F18843">
        <v>66.62</v>
      </c>
      <c r="G18843">
        <v>66.62</v>
      </c>
      <c r="H18843">
        <v>25.838000000000001</v>
      </c>
      <c r="I18843">
        <v>52.21</v>
      </c>
      <c r="J18843">
        <v>-3.6949699999999979</v>
      </c>
      <c r="K18843">
        <v>-3.6949699999999979</v>
      </c>
    </row>
    <row r="18844" spans="1:11" x14ac:dyDescent="0.35">
      <c r="A18844" s="3" t="str">
        <f t="shared" si="882"/>
        <v>2024</v>
      </c>
      <c r="B18844" s="3" t="str">
        <f t="shared" si="883"/>
        <v>02</v>
      </c>
      <c r="C18844" s="3" t="str">
        <f t="shared" si="884"/>
        <v>25</v>
      </c>
      <c r="D18844" s="2">
        <v>45347</v>
      </c>
      <c r="E18844" t="s">
        <v>18841</v>
      </c>
      <c r="F18844">
        <v>69.83</v>
      </c>
      <c r="G18844">
        <v>69.83</v>
      </c>
      <c r="H18844">
        <v>25.838000000000001</v>
      </c>
      <c r="I18844">
        <v>52.21</v>
      </c>
      <c r="J18844">
        <v>-0.48497000000000412</v>
      </c>
      <c r="K18844">
        <v>-0.48497000000000412</v>
      </c>
    </row>
    <row r="18845" spans="1:11" x14ac:dyDescent="0.35">
      <c r="A18845" s="3" t="str">
        <f t="shared" si="882"/>
        <v>2024</v>
      </c>
      <c r="B18845" s="3" t="str">
        <f t="shared" si="883"/>
        <v>02</v>
      </c>
      <c r="C18845" s="3" t="str">
        <f t="shared" si="884"/>
        <v>25</v>
      </c>
      <c r="D18845" s="2">
        <v>45347</v>
      </c>
      <c r="E18845" t="s">
        <v>18842</v>
      </c>
      <c r="F18845">
        <v>65.900000000000006</v>
      </c>
      <c r="G18845">
        <v>65.900000000000006</v>
      </c>
      <c r="H18845">
        <v>25.838000000000001</v>
      </c>
      <c r="I18845">
        <v>52.21</v>
      </c>
      <c r="J18845">
        <v>-4.4149699999999967</v>
      </c>
      <c r="K18845">
        <v>-4.4149699999999967</v>
      </c>
    </row>
    <row r="18846" spans="1:11" x14ac:dyDescent="0.35">
      <c r="A18846" s="3" t="str">
        <f t="shared" si="882"/>
        <v>2024</v>
      </c>
      <c r="B18846" s="3" t="str">
        <f t="shared" si="883"/>
        <v>02</v>
      </c>
      <c r="C18846" s="3" t="str">
        <f t="shared" si="884"/>
        <v>25</v>
      </c>
      <c r="D18846" s="2">
        <v>45347</v>
      </c>
      <c r="E18846" t="s">
        <v>18843</v>
      </c>
      <c r="F18846">
        <v>63.89</v>
      </c>
      <c r="G18846">
        <v>63.89</v>
      </c>
      <c r="H18846">
        <v>25.838000000000001</v>
      </c>
      <c r="I18846">
        <v>52.21</v>
      </c>
      <c r="J18846">
        <v>-6.4249700000000018</v>
      </c>
      <c r="K18846">
        <v>-6.4249700000000018</v>
      </c>
    </row>
    <row r="18847" spans="1:11" x14ac:dyDescent="0.35">
      <c r="A18847" s="3" t="str">
        <f t="shared" si="882"/>
        <v>2024</v>
      </c>
      <c r="B18847" s="3" t="str">
        <f t="shared" si="883"/>
        <v>02</v>
      </c>
      <c r="C18847" s="3" t="str">
        <f t="shared" si="884"/>
        <v>25</v>
      </c>
      <c r="D18847" s="2">
        <v>45347</v>
      </c>
      <c r="E18847" t="s">
        <v>18844</v>
      </c>
      <c r="F18847">
        <v>66.61</v>
      </c>
      <c r="G18847">
        <v>66.61</v>
      </c>
      <c r="H18847">
        <v>25.838000000000001</v>
      </c>
      <c r="I18847">
        <v>52.21</v>
      </c>
      <c r="J18847">
        <v>-3.704970000000003</v>
      </c>
      <c r="K18847">
        <v>-3.704970000000003</v>
      </c>
    </row>
    <row r="18848" spans="1:11" x14ac:dyDescent="0.35">
      <c r="A18848" s="3" t="str">
        <f t="shared" si="882"/>
        <v>2024</v>
      </c>
      <c r="B18848" s="3" t="str">
        <f t="shared" si="883"/>
        <v>02</v>
      </c>
      <c r="C18848" s="3" t="str">
        <f t="shared" si="884"/>
        <v>25</v>
      </c>
      <c r="D18848" s="2">
        <v>45347</v>
      </c>
      <c r="E18848" t="s">
        <v>18845</v>
      </c>
      <c r="F18848">
        <v>66.62</v>
      </c>
      <c r="G18848">
        <v>66.62</v>
      </c>
      <c r="H18848">
        <v>25.838000000000001</v>
      </c>
      <c r="I18848">
        <v>52.21</v>
      </c>
      <c r="J18848">
        <v>-3.6949699999999979</v>
      </c>
      <c r="K18848">
        <v>-3.6949699999999979</v>
      </c>
    </row>
    <row r="18849" spans="1:11" x14ac:dyDescent="0.35">
      <c r="A18849" s="3" t="str">
        <f t="shared" si="882"/>
        <v>2024</v>
      </c>
      <c r="B18849" s="3" t="str">
        <f t="shared" si="883"/>
        <v>02</v>
      </c>
      <c r="C18849" s="3" t="str">
        <f t="shared" si="884"/>
        <v>25</v>
      </c>
      <c r="D18849" s="2">
        <v>45347</v>
      </c>
      <c r="E18849" t="s">
        <v>18846</v>
      </c>
      <c r="F18849">
        <v>71</v>
      </c>
      <c r="G18849">
        <v>71</v>
      </c>
      <c r="H18849">
        <v>25.838000000000001</v>
      </c>
      <c r="I18849">
        <v>52.21</v>
      </c>
      <c r="J18849">
        <v>0.68502999999999759</v>
      </c>
      <c r="K18849">
        <v>0.68502999999999759</v>
      </c>
    </row>
    <row r="18850" spans="1:11" x14ac:dyDescent="0.35">
      <c r="A18850" s="3" t="str">
        <f t="shared" si="882"/>
        <v>2024</v>
      </c>
      <c r="B18850" s="3" t="str">
        <f t="shared" si="883"/>
        <v>02</v>
      </c>
      <c r="C18850" s="3" t="str">
        <f t="shared" si="884"/>
        <v>25</v>
      </c>
      <c r="D18850" s="2">
        <v>45347</v>
      </c>
      <c r="E18850" t="s">
        <v>18847</v>
      </c>
      <c r="F18850">
        <v>66.62</v>
      </c>
      <c r="G18850">
        <v>66.62</v>
      </c>
      <c r="H18850">
        <v>25.838000000000001</v>
      </c>
      <c r="I18850">
        <v>52.21</v>
      </c>
      <c r="J18850">
        <v>-3.6949699999999979</v>
      </c>
      <c r="K18850">
        <v>-3.6949699999999979</v>
      </c>
    </row>
    <row r="18851" spans="1:11" x14ac:dyDescent="0.35">
      <c r="A18851" s="3" t="str">
        <f t="shared" si="882"/>
        <v>2024</v>
      </c>
      <c r="B18851" s="3" t="str">
        <f t="shared" si="883"/>
        <v>02</v>
      </c>
      <c r="C18851" s="3" t="str">
        <f t="shared" si="884"/>
        <v>25</v>
      </c>
      <c r="D18851" s="2">
        <v>45347</v>
      </c>
      <c r="E18851" t="s">
        <v>18848</v>
      </c>
      <c r="F18851">
        <v>66.62</v>
      </c>
      <c r="G18851">
        <v>66.62</v>
      </c>
      <c r="H18851">
        <v>25.838000000000001</v>
      </c>
      <c r="I18851">
        <v>52.21</v>
      </c>
      <c r="J18851">
        <v>-3.6949699999999979</v>
      </c>
      <c r="K18851">
        <v>-3.6949699999999979</v>
      </c>
    </row>
    <row r="18852" spans="1:11" x14ac:dyDescent="0.35">
      <c r="A18852" s="3" t="str">
        <f t="shared" si="882"/>
        <v>2024</v>
      </c>
      <c r="B18852" s="3" t="str">
        <f t="shared" si="883"/>
        <v>02</v>
      </c>
      <c r="C18852" s="3" t="str">
        <f t="shared" si="884"/>
        <v>25</v>
      </c>
      <c r="D18852" s="2">
        <v>45347</v>
      </c>
      <c r="E18852" t="s">
        <v>18849</v>
      </c>
      <c r="F18852">
        <v>69.91</v>
      </c>
      <c r="G18852">
        <v>69.91</v>
      </c>
      <c r="H18852">
        <v>25.838000000000001</v>
      </c>
      <c r="I18852">
        <v>52.21</v>
      </c>
      <c r="J18852">
        <v>-0.40497000000000583</v>
      </c>
      <c r="K18852">
        <v>-0.40497000000000583</v>
      </c>
    </row>
    <row r="18853" spans="1:11" x14ac:dyDescent="0.35">
      <c r="A18853" s="3" t="str">
        <f t="shared" si="882"/>
        <v>2024</v>
      </c>
      <c r="B18853" s="3" t="str">
        <f t="shared" si="883"/>
        <v>02</v>
      </c>
      <c r="C18853" s="3" t="str">
        <f t="shared" si="884"/>
        <v>25</v>
      </c>
      <c r="D18853" s="2">
        <v>45347</v>
      </c>
      <c r="E18853" t="s">
        <v>18850</v>
      </c>
      <c r="F18853">
        <v>68.959999999999994</v>
      </c>
      <c r="G18853">
        <v>68.959999999999994</v>
      </c>
      <c r="H18853">
        <v>25.838000000000001</v>
      </c>
      <c r="I18853">
        <v>52.21</v>
      </c>
      <c r="J18853">
        <v>-1.3549700000000087</v>
      </c>
      <c r="K18853">
        <v>-1.3549700000000087</v>
      </c>
    </row>
    <row r="18854" spans="1:11" x14ac:dyDescent="0.35">
      <c r="A18854" s="3" t="str">
        <f t="shared" si="882"/>
        <v>2024</v>
      </c>
      <c r="B18854" s="3" t="str">
        <f t="shared" si="883"/>
        <v>02</v>
      </c>
      <c r="C18854" s="3" t="str">
        <f t="shared" si="884"/>
        <v>25</v>
      </c>
      <c r="D18854" s="2">
        <v>45347</v>
      </c>
      <c r="E18854" t="s">
        <v>18851</v>
      </c>
      <c r="F18854">
        <v>72.790000000000006</v>
      </c>
      <c r="G18854">
        <v>72.790000000000006</v>
      </c>
      <c r="H18854">
        <v>25.838000000000001</v>
      </c>
      <c r="I18854">
        <v>52.21</v>
      </c>
      <c r="J18854">
        <v>2.4750300000000038</v>
      </c>
      <c r="K18854">
        <v>2.4750300000000038</v>
      </c>
    </row>
    <row r="18855" spans="1:11" x14ac:dyDescent="0.35">
      <c r="A18855" s="3" t="str">
        <f t="shared" si="882"/>
        <v>2024</v>
      </c>
      <c r="B18855" s="3" t="str">
        <f t="shared" si="883"/>
        <v>02</v>
      </c>
      <c r="C18855" s="3" t="str">
        <f t="shared" si="884"/>
        <v>25</v>
      </c>
      <c r="D18855" s="2">
        <v>45347</v>
      </c>
      <c r="E18855" t="s">
        <v>18852</v>
      </c>
      <c r="F18855">
        <v>66.61</v>
      </c>
      <c r="G18855">
        <v>66.61</v>
      </c>
      <c r="H18855">
        <v>25.838000000000001</v>
      </c>
      <c r="I18855">
        <v>52.21</v>
      </c>
      <c r="J18855">
        <v>-3.704970000000003</v>
      </c>
      <c r="K18855">
        <v>-3.704970000000003</v>
      </c>
    </row>
    <row r="18856" spans="1:11" x14ac:dyDescent="0.35">
      <c r="A18856" s="3" t="str">
        <f t="shared" si="882"/>
        <v>2024</v>
      </c>
      <c r="B18856" s="3" t="str">
        <f t="shared" si="883"/>
        <v>02</v>
      </c>
      <c r="C18856" s="3" t="str">
        <f t="shared" si="884"/>
        <v>25</v>
      </c>
      <c r="D18856" s="2">
        <v>45347</v>
      </c>
      <c r="E18856" t="s">
        <v>18853</v>
      </c>
      <c r="F18856">
        <v>58.54</v>
      </c>
      <c r="G18856">
        <v>58.54</v>
      </c>
      <c r="H18856">
        <v>25.838000000000001</v>
      </c>
      <c r="I18856">
        <v>52.21</v>
      </c>
      <c r="J18856">
        <v>-11.774970000000003</v>
      </c>
      <c r="K18856">
        <v>-11.774970000000003</v>
      </c>
    </row>
    <row r="18857" spans="1:11" x14ac:dyDescent="0.35">
      <c r="A18857" s="3" t="str">
        <f t="shared" si="882"/>
        <v>2024</v>
      </c>
      <c r="B18857" s="3" t="str">
        <f t="shared" si="883"/>
        <v>02</v>
      </c>
      <c r="C18857" s="3" t="str">
        <f t="shared" si="884"/>
        <v>25</v>
      </c>
      <c r="D18857" s="2">
        <v>45347</v>
      </c>
      <c r="E18857" t="s">
        <v>18854</v>
      </c>
      <c r="F18857">
        <v>66.61</v>
      </c>
      <c r="G18857">
        <v>66.61</v>
      </c>
      <c r="H18857">
        <v>25.838000000000001</v>
      </c>
      <c r="I18857">
        <v>52.21</v>
      </c>
      <c r="J18857">
        <v>-3.704970000000003</v>
      </c>
      <c r="K18857">
        <v>-3.704970000000003</v>
      </c>
    </row>
    <row r="18858" spans="1:11" x14ac:dyDescent="0.35">
      <c r="A18858" s="3" t="str">
        <f t="shared" si="882"/>
        <v>2024</v>
      </c>
      <c r="B18858" s="3" t="str">
        <f t="shared" si="883"/>
        <v>02</v>
      </c>
      <c r="C18858" s="3" t="str">
        <f t="shared" si="884"/>
        <v>25</v>
      </c>
      <c r="D18858" s="2">
        <v>45347</v>
      </c>
      <c r="E18858" t="s">
        <v>18855</v>
      </c>
      <c r="F18858">
        <v>66.856129999999993</v>
      </c>
      <c r="G18858">
        <v>66.856129999999993</v>
      </c>
      <c r="H18858">
        <v>25.838000000000001</v>
      </c>
      <c r="I18858">
        <v>52.21</v>
      </c>
      <c r="J18858">
        <v>-3.4588400000000092</v>
      </c>
      <c r="K18858">
        <v>-3.4588400000000092</v>
      </c>
    </row>
    <row r="18859" spans="1:11" x14ac:dyDescent="0.35">
      <c r="A18859" s="3" t="str">
        <f t="shared" si="882"/>
        <v>2024</v>
      </c>
      <c r="B18859" s="3" t="str">
        <f t="shared" si="883"/>
        <v>02</v>
      </c>
      <c r="C18859" s="3" t="str">
        <f t="shared" si="884"/>
        <v>25</v>
      </c>
      <c r="D18859" s="2">
        <v>45347</v>
      </c>
      <c r="E18859" t="s">
        <v>18856</v>
      </c>
      <c r="F18859">
        <v>82.77</v>
      </c>
      <c r="G18859">
        <v>82.77</v>
      </c>
      <c r="H18859">
        <v>25.838000000000001</v>
      </c>
      <c r="I18859">
        <v>52.21</v>
      </c>
      <c r="J18859">
        <v>12.455029999999994</v>
      </c>
      <c r="K18859">
        <v>12.455029999999994</v>
      </c>
    </row>
    <row r="18860" spans="1:11" x14ac:dyDescent="0.35">
      <c r="A18860" s="3" t="str">
        <f t="shared" si="882"/>
        <v>2024</v>
      </c>
      <c r="B18860" s="3" t="str">
        <f t="shared" si="883"/>
        <v>02</v>
      </c>
      <c r="C18860" s="3" t="str">
        <f t="shared" si="884"/>
        <v>25</v>
      </c>
      <c r="D18860" s="2">
        <v>45347</v>
      </c>
      <c r="E18860" t="s">
        <v>18857</v>
      </c>
      <c r="F18860">
        <v>90.446809999999999</v>
      </c>
      <c r="G18860">
        <v>90.446809999999999</v>
      </c>
      <c r="H18860">
        <v>25.838000000000001</v>
      </c>
      <c r="I18860">
        <v>52.21</v>
      </c>
      <c r="J18860">
        <v>20.131839999999997</v>
      </c>
      <c r="K18860">
        <v>20.131839999999997</v>
      </c>
    </row>
    <row r="18861" spans="1:11" x14ac:dyDescent="0.35">
      <c r="A18861" s="3" t="str">
        <f t="shared" si="882"/>
        <v>2024</v>
      </c>
      <c r="B18861" s="3" t="str">
        <f t="shared" si="883"/>
        <v>02</v>
      </c>
      <c r="C18861" s="3" t="str">
        <f t="shared" si="884"/>
        <v>25</v>
      </c>
      <c r="D18861" s="2">
        <v>45347</v>
      </c>
      <c r="E18861" t="s">
        <v>18858</v>
      </c>
      <c r="F18861">
        <v>95</v>
      </c>
      <c r="G18861">
        <v>95</v>
      </c>
      <c r="H18861">
        <v>25.838000000000001</v>
      </c>
      <c r="I18861">
        <v>52.21</v>
      </c>
      <c r="J18861">
        <v>24.685029999999998</v>
      </c>
      <c r="K18861">
        <v>24.685029999999998</v>
      </c>
    </row>
    <row r="18862" spans="1:11" x14ac:dyDescent="0.35">
      <c r="A18862" s="3" t="str">
        <f t="shared" si="882"/>
        <v>2024</v>
      </c>
      <c r="B18862" s="3" t="str">
        <f t="shared" si="883"/>
        <v>02</v>
      </c>
      <c r="C18862" s="3" t="str">
        <f t="shared" si="884"/>
        <v>25</v>
      </c>
      <c r="D18862" s="2">
        <v>45347</v>
      </c>
      <c r="E18862" t="s">
        <v>18859</v>
      </c>
      <c r="F18862">
        <v>91.78</v>
      </c>
      <c r="G18862">
        <v>91.78</v>
      </c>
      <c r="H18862">
        <v>25.838000000000001</v>
      </c>
      <c r="I18862">
        <v>52.21</v>
      </c>
      <c r="J18862">
        <v>21.465029999999999</v>
      </c>
      <c r="K18862">
        <v>21.465029999999999</v>
      </c>
    </row>
    <row r="18863" spans="1:11" x14ac:dyDescent="0.35">
      <c r="A18863" s="3" t="str">
        <f t="shared" si="882"/>
        <v>2024</v>
      </c>
      <c r="B18863" s="3" t="str">
        <f t="shared" si="883"/>
        <v>02</v>
      </c>
      <c r="C18863" s="3" t="str">
        <f t="shared" si="884"/>
        <v>25</v>
      </c>
      <c r="D18863" s="2">
        <v>45347</v>
      </c>
      <c r="E18863" t="s">
        <v>18860</v>
      </c>
      <c r="F18863">
        <v>82.96</v>
      </c>
      <c r="G18863">
        <v>82.96</v>
      </c>
      <c r="H18863">
        <v>25.838000000000001</v>
      </c>
      <c r="I18863">
        <v>52.21</v>
      </c>
      <c r="J18863">
        <v>12.645029999999991</v>
      </c>
      <c r="K18863">
        <v>12.645029999999991</v>
      </c>
    </row>
    <row r="18864" spans="1:11" x14ac:dyDescent="0.35">
      <c r="A18864" s="3" t="str">
        <f t="shared" si="882"/>
        <v>2024</v>
      </c>
      <c r="B18864" s="3" t="str">
        <f t="shared" si="883"/>
        <v>02</v>
      </c>
      <c r="C18864" s="3" t="str">
        <f t="shared" si="884"/>
        <v>25</v>
      </c>
      <c r="D18864" s="2">
        <v>45347</v>
      </c>
      <c r="E18864" t="s">
        <v>18861</v>
      </c>
      <c r="F18864">
        <v>75.099999999999994</v>
      </c>
      <c r="G18864">
        <v>75.099999999999994</v>
      </c>
      <c r="H18864">
        <v>25.838000000000001</v>
      </c>
      <c r="I18864">
        <v>52.21</v>
      </c>
      <c r="J18864">
        <v>4.7850299999999919</v>
      </c>
      <c r="K18864">
        <v>4.7850299999999919</v>
      </c>
    </row>
    <row r="18865" spans="1:11" x14ac:dyDescent="0.35">
      <c r="A18865" s="3" t="str">
        <f t="shared" si="882"/>
        <v>2024</v>
      </c>
      <c r="B18865" s="3" t="str">
        <f t="shared" si="883"/>
        <v>02</v>
      </c>
      <c r="C18865" s="3" t="str">
        <f t="shared" si="884"/>
        <v>25</v>
      </c>
      <c r="D18865" s="2">
        <v>45347</v>
      </c>
      <c r="E18865" t="s">
        <v>18862</v>
      </c>
      <c r="F18865">
        <v>66.61</v>
      </c>
      <c r="G18865">
        <v>66.61</v>
      </c>
      <c r="H18865">
        <v>25.838000000000001</v>
      </c>
      <c r="I18865">
        <v>52.21</v>
      </c>
      <c r="J18865">
        <v>-3.704970000000003</v>
      </c>
      <c r="K18865">
        <v>-3.704970000000003</v>
      </c>
    </row>
    <row r="18866" spans="1:11" x14ac:dyDescent="0.35">
      <c r="A18866" s="3" t="str">
        <f t="shared" si="882"/>
        <v>2024</v>
      </c>
      <c r="B18866" s="3" t="str">
        <f t="shared" si="883"/>
        <v>02</v>
      </c>
      <c r="C18866" s="3" t="str">
        <f t="shared" si="884"/>
        <v>26</v>
      </c>
      <c r="D18866" s="2">
        <v>45348</v>
      </c>
      <c r="E18866" t="s">
        <v>18863</v>
      </c>
      <c r="F18866">
        <v>61.59</v>
      </c>
      <c r="G18866">
        <v>61.59</v>
      </c>
      <c r="H18866">
        <v>25.812999999999999</v>
      </c>
      <c r="I18866">
        <v>53.97</v>
      </c>
      <c r="J18866">
        <v>-9.3032899999999934</v>
      </c>
      <c r="K18866">
        <v>-9.3032899999999934</v>
      </c>
    </row>
    <row r="18867" spans="1:11" x14ac:dyDescent="0.35">
      <c r="A18867" s="3" t="str">
        <f t="shared" si="882"/>
        <v>2024</v>
      </c>
      <c r="B18867" s="3" t="str">
        <f t="shared" si="883"/>
        <v>02</v>
      </c>
      <c r="C18867" s="3" t="str">
        <f t="shared" si="884"/>
        <v>26</v>
      </c>
      <c r="D18867" s="2">
        <v>45348</v>
      </c>
      <c r="E18867" t="s">
        <v>18864</v>
      </c>
      <c r="F18867">
        <v>59.19</v>
      </c>
      <c r="G18867">
        <v>59.19</v>
      </c>
      <c r="H18867">
        <v>25.812999999999999</v>
      </c>
      <c r="I18867">
        <v>53.97</v>
      </c>
      <c r="J18867">
        <v>-11.703289999999999</v>
      </c>
      <c r="K18867">
        <v>-11.703289999999999</v>
      </c>
    </row>
    <row r="18868" spans="1:11" x14ac:dyDescent="0.35">
      <c r="A18868" s="3" t="str">
        <f t="shared" si="882"/>
        <v>2024</v>
      </c>
      <c r="B18868" s="3" t="str">
        <f t="shared" si="883"/>
        <v>02</v>
      </c>
      <c r="C18868" s="3" t="str">
        <f t="shared" si="884"/>
        <v>26</v>
      </c>
      <c r="D18868" s="2">
        <v>45348</v>
      </c>
      <c r="E18868" t="s">
        <v>18865</v>
      </c>
      <c r="F18868">
        <v>65</v>
      </c>
      <c r="G18868">
        <v>65</v>
      </c>
      <c r="H18868">
        <v>25.812999999999999</v>
      </c>
      <c r="I18868">
        <v>53.97</v>
      </c>
      <c r="J18868">
        <v>-5.8932899999999968</v>
      </c>
      <c r="K18868">
        <v>-5.8932899999999968</v>
      </c>
    </row>
    <row r="18869" spans="1:11" x14ac:dyDescent="0.35">
      <c r="A18869" s="3" t="str">
        <f t="shared" si="882"/>
        <v>2024</v>
      </c>
      <c r="B18869" s="3" t="str">
        <f t="shared" si="883"/>
        <v>02</v>
      </c>
      <c r="C18869" s="3" t="str">
        <f t="shared" si="884"/>
        <v>26</v>
      </c>
      <c r="D18869" s="2">
        <v>45348</v>
      </c>
      <c r="E18869" t="s">
        <v>18866</v>
      </c>
      <c r="F18869">
        <v>65</v>
      </c>
      <c r="G18869">
        <v>65</v>
      </c>
      <c r="H18869">
        <v>25.812999999999999</v>
      </c>
      <c r="I18869">
        <v>53.97</v>
      </c>
      <c r="J18869">
        <v>-5.8932899999999968</v>
      </c>
      <c r="K18869">
        <v>-5.8932899999999968</v>
      </c>
    </row>
    <row r="18870" spans="1:11" x14ac:dyDescent="0.35">
      <c r="A18870" s="3" t="str">
        <f t="shared" si="882"/>
        <v>2024</v>
      </c>
      <c r="B18870" s="3" t="str">
        <f t="shared" si="883"/>
        <v>02</v>
      </c>
      <c r="C18870" s="3" t="str">
        <f t="shared" si="884"/>
        <v>26</v>
      </c>
      <c r="D18870" s="2">
        <v>45348</v>
      </c>
      <c r="E18870" t="s">
        <v>18867</v>
      </c>
      <c r="F18870">
        <v>67.989999999999995</v>
      </c>
      <c r="G18870">
        <v>67.989999999999995</v>
      </c>
      <c r="H18870">
        <v>25.812999999999999</v>
      </c>
      <c r="I18870">
        <v>53.97</v>
      </c>
      <c r="J18870">
        <v>-2.9032900000000019</v>
      </c>
      <c r="K18870">
        <v>-2.9032900000000019</v>
      </c>
    </row>
    <row r="18871" spans="1:11" x14ac:dyDescent="0.35">
      <c r="A18871" s="3" t="str">
        <f t="shared" si="882"/>
        <v>2024</v>
      </c>
      <c r="B18871" s="3" t="str">
        <f t="shared" si="883"/>
        <v>02</v>
      </c>
      <c r="C18871" s="3" t="str">
        <f t="shared" si="884"/>
        <v>26</v>
      </c>
      <c r="D18871" s="2">
        <v>45348</v>
      </c>
      <c r="E18871" t="s">
        <v>18868</v>
      </c>
      <c r="F18871">
        <v>64.84</v>
      </c>
      <c r="G18871">
        <v>64.84</v>
      </c>
      <c r="H18871">
        <v>25.812999999999999</v>
      </c>
      <c r="I18871">
        <v>53.97</v>
      </c>
      <c r="J18871">
        <v>-6.0532899999999934</v>
      </c>
      <c r="K18871">
        <v>-6.0532899999999934</v>
      </c>
    </row>
    <row r="18872" spans="1:11" x14ac:dyDescent="0.35">
      <c r="A18872" s="3" t="str">
        <f t="shared" si="882"/>
        <v>2024</v>
      </c>
      <c r="B18872" s="3" t="str">
        <f t="shared" si="883"/>
        <v>02</v>
      </c>
      <c r="C18872" s="3" t="str">
        <f t="shared" si="884"/>
        <v>26</v>
      </c>
      <c r="D18872" s="2">
        <v>45348</v>
      </c>
      <c r="E18872" t="s">
        <v>18869</v>
      </c>
      <c r="F18872">
        <v>83.52</v>
      </c>
      <c r="G18872">
        <v>83.52</v>
      </c>
      <c r="H18872">
        <v>25.812999999999999</v>
      </c>
      <c r="I18872">
        <v>53.97</v>
      </c>
      <c r="J18872">
        <v>12.626709999999999</v>
      </c>
      <c r="K18872">
        <v>12.626709999999999</v>
      </c>
    </row>
    <row r="18873" spans="1:11" x14ac:dyDescent="0.35">
      <c r="A18873" s="3" t="str">
        <f t="shared" si="882"/>
        <v>2024</v>
      </c>
      <c r="B18873" s="3" t="str">
        <f t="shared" si="883"/>
        <v>02</v>
      </c>
      <c r="C18873" s="3" t="str">
        <f t="shared" si="884"/>
        <v>26</v>
      </c>
      <c r="D18873" s="2">
        <v>45348</v>
      </c>
      <c r="E18873" t="s">
        <v>18870</v>
      </c>
      <c r="F18873">
        <v>90.259230000000002</v>
      </c>
      <c r="G18873">
        <v>90.66</v>
      </c>
      <c r="H18873">
        <v>25.812999999999999</v>
      </c>
      <c r="I18873">
        <v>53.97</v>
      </c>
      <c r="J18873">
        <v>19.365940000000005</v>
      </c>
      <c r="K18873">
        <v>19.76671</v>
      </c>
    </row>
    <row r="18874" spans="1:11" x14ac:dyDescent="0.35">
      <c r="A18874" s="3" t="str">
        <f t="shared" si="882"/>
        <v>2024</v>
      </c>
      <c r="B18874" s="3" t="str">
        <f t="shared" si="883"/>
        <v>02</v>
      </c>
      <c r="C18874" s="3" t="str">
        <f t="shared" si="884"/>
        <v>26</v>
      </c>
      <c r="D18874" s="2">
        <v>45348</v>
      </c>
      <c r="E18874" t="s">
        <v>18871</v>
      </c>
      <c r="F18874">
        <v>96.232690000000005</v>
      </c>
      <c r="G18874">
        <v>97</v>
      </c>
      <c r="H18874">
        <v>25.812999999999999</v>
      </c>
      <c r="I18874">
        <v>53.97</v>
      </c>
      <c r="J18874">
        <v>25.339400000000008</v>
      </c>
      <c r="K18874">
        <v>26.106710000000003</v>
      </c>
    </row>
    <row r="18875" spans="1:11" x14ac:dyDescent="0.35">
      <c r="A18875" s="3" t="str">
        <f t="shared" si="882"/>
        <v>2024</v>
      </c>
      <c r="B18875" s="3" t="str">
        <f t="shared" si="883"/>
        <v>02</v>
      </c>
      <c r="C18875" s="3" t="str">
        <f t="shared" si="884"/>
        <v>26</v>
      </c>
      <c r="D18875" s="2">
        <v>45348</v>
      </c>
      <c r="E18875" t="s">
        <v>18872</v>
      </c>
      <c r="F18875">
        <v>92.50479</v>
      </c>
      <c r="G18875">
        <v>93.2</v>
      </c>
      <c r="H18875">
        <v>25.812999999999999</v>
      </c>
      <c r="I18875">
        <v>53.97</v>
      </c>
      <c r="J18875">
        <v>21.611500000000003</v>
      </c>
      <c r="K18875">
        <v>22.306710000000006</v>
      </c>
    </row>
    <row r="18876" spans="1:11" x14ac:dyDescent="0.35">
      <c r="A18876" s="3" t="str">
        <f t="shared" si="882"/>
        <v>2024</v>
      </c>
      <c r="B18876" s="3" t="str">
        <f t="shared" si="883"/>
        <v>02</v>
      </c>
      <c r="C18876" s="3" t="str">
        <f t="shared" si="884"/>
        <v>26</v>
      </c>
      <c r="D18876" s="2">
        <v>45348</v>
      </c>
      <c r="E18876" t="s">
        <v>18873</v>
      </c>
      <c r="F18876">
        <v>86.359179999999995</v>
      </c>
      <c r="G18876">
        <v>86.6</v>
      </c>
      <c r="H18876">
        <v>25.812999999999999</v>
      </c>
      <c r="I18876">
        <v>53.97</v>
      </c>
      <c r="J18876">
        <v>15.465889999999998</v>
      </c>
      <c r="K18876">
        <v>15.706709999999998</v>
      </c>
    </row>
    <row r="18877" spans="1:11" x14ac:dyDescent="0.35">
      <c r="A18877" s="3" t="str">
        <f t="shared" si="882"/>
        <v>2024</v>
      </c>
      <c r="B18877" s="3" t="str">
        <f t="shared" si="883"/>
        <v>02</v>
      </c>
      <c r="C18877" s="3" t="str">
        <f t="shared" si="884"/>
        <v>26</v>
      </c>
      <c r="D18877" s="2">
        <v>45348</v>
      </c>
      <c r="E18877" t="s">
        <v>18874</v>
      </c>
      <c r="F18877">
        <v>84.868589999999998</v>
      </c>
      <c r="G18877">
        <v>85</v>
      </c>
      <c r="H18877">
        <v>25.812999999999999</v>
      </c>
      <c r="I18877">
        <v>53.97</v>
      </c>
      <c r="J18877">
        <v>13.975300000000001</v>
      </c>
      <c r="K18877">
        <v>14.106710000000003</v>
      </c>
    </row>
    <row r="18878" spans="1:11" x14ac:dyDescent="0.35">
      <c r="A18878" s="3" t="str">
        <f t="shared" si="882"/>
        <v>2024</v>
      </c>
      <c r="B18878" s="3" t="str">
        <f t="shared" si="883"/>
        <v>02</v>
      </c>
      <c r="C18878" s="3" t="str">
        <f t="shared" si="884"/>
        <v>26</v>
      </c>
      <c r="D18878" s="2">
        <v>45348</v>
      </c>
      <c r="E18878" t="s">
        <v>18875</v>
      </c>
      <c r="F18878">
        <v>82.85</v>
      </c>
      <c r="G18878">
        <v>82.85</v>
      </c>
      <c r="H18878">
        <v>25.812999999999999</v>
      </c>
      <c r="I18878">
        <v>53.97</v>
      </c>
      <c r="J18878">
        <v>11.956709999999998</v>
      </c>
      <c r="K18878">
        <v>11.956709999999998</v>
      </c>
    </row>
    <row r="18879" spans="1:11" x14ac:dyDescent="0.35">
      <c r="A18879" s="3" t="str">
        <f t="shared" si="882"/>
        <v>2024</v>
      </c>
      <c r="B18879" s="3" t="str">
        <f t="shared" si="883"/>
        <v>02</v>
      </c>
      <c r="C18879" s="3" t="str">
        <f t="shared" si="884"/>
        <v>26</v>
      </c>
      <c r="D18879" s="2">
        <v>45348</v>
      </c>
      <c r="E18879" t="s">
        <v>18876</v>
      </c>
      <c r="F18879">
        <v>78.841729999999998</v>
      </c>
      <c r="G18879">
        <v>79.36</v>
      </c>
      <c r="H18879">
        <v>25.812999999999999</v>
      </c>
      <c r="I18879">
        <v>53.97</v>
      </c>
      <c r="J18879">
        <v>7.9484400000000015</v>
      </c>
      <c r="K18879">
        <v>8.4667100000000026</v>
      </c>
    </row>
    <row r="18880" spans="1:11" x14ac:dyDescent="0.35">
      <c r="A18880" s="3" t="str">
        <f t="shared" si="882"/>
        <v>2024</v>
      </c>
      <c r="B18880" s="3" t="str">
        <f t="shared" si="883"/>
        <v>02</v>
      </c>
      <c r="C18880" s="3" t="str">
        <f t="shared" si="884"/>
        <v>26</v>
      </c>
      <c r="D18880" s="2">
        <v>45348</v>
      </c>
      <c r="E18880" t="s">
        <v>18877</v>
      </c>
      <c r="F18880">
        <v>84.613569999999996</v>
      </c>
      <c r="G18880">
        <v>84.73</v>
      </c>
      <c r="H18880">
        <v>25.812999999999999</v>
      </c>
      <c r="I18880">
        <v>53.97</v>
      </c>
      <c r="J18880">
        <v>13.720279999999999</v>
      </c>
      <c r="K18880">
        <v>13.836710000000007</v>
      </c>
    </row>
    <row r="18881" spans="1:11" x14ac:dyDescent="0.35">
      <c r="A18881" s="3" t="str">
        <f t="shared" si="882"/>
        <v>2024</v>
      </c>
      <c r="B18881" s="3" t="str">
        <f t="shared" si="883"/>
        <v>02</v>
      </c>
      <c r="C18881" s="3" t="str">
        <f t="shared" si="884"/>
        <v>26</v>
      </c>
      <c r="D18881" s="2">
        <v>45348</v>
      </c>
      <c r="E18881" t="s">
        <v>18878</v>
      </c>
      <c r="F18881">
        <v>85.461299999999994</v>
      </c>
      <c r="G18881">
        <v>85.64</v>
      </c>
      <c r="H18881">
        <v>25.812999999999999</v>
      </c>
      <c r="I18881">
        <v>53.97</v>
      </c>
      <c r="J18881">
        <v>14.568009999999997</v>
      </c>
      <c r="K18881">
        <v>14.746710000000004</v>
      </c>
    </row>
    <row r="18882" spans="1:11" x14ac:dyDescent="0.35">
      <c r="A18882" s="3" t="str">
        <f t="shared" si="882"/>
        <v>2024</v>
      </c>
      <c r="B18882" s="3" t="str">
        <f t="shared" si="883"/>
        <v>02</v>
      </c>
      <c r="C18882" s="3" t="str">
        <f t="shared" si="884"/>
        <v>26</v>
      </c>
      <c r="D18882" s="2">
        <v>45348</v>
      </c>
      <c r="E18882" t="s">
        <v>18879</v>
      </c>
      <c r="F18882">
        <v>88.825909999999993</v>
      </c>
      <c r="G18882">
        <v>89.18</v>
      </c>
      <c r="H18882">
        <v>25.812999999999999</v>
      </c>
      <c r="I18882">
        <v>53.97</v>
      </c>
      <c r="J18882">
        <v>17.932619999999996</v>
      </c>
      <c r="K18882">
        <v>18.28671000000001</v>
      </c>
    </row>
    <row r="18883" spans="1:11" x14ac:dyDescent="0.35">
      <c r="A18883" s="3" t="str">
        <f t="shared" ref="A18883:A18946" si="885">LEFT(E18883,4)</f>
        <v>2024</v>
      </c>
      <c r="B18883" s="3" t="str">
        <f t="shared" ref="B18883:B18946" si="886">MID(E18883,6,2)</f>
        <v>02</v>
      </c>
      <c r="C18883" s="3" t="str">
        <f t="shared" ref="C18883:C18946" si="887">MID(E18883,9,2)</f>
        <v>26</v>
      </c>
      <c r="D18883" s="2">
        <v>45348</v>
      </c>
      <c r="E18883" t="s">
        <v>18880</v>
      </c>
      <c r="F18883">
        <v>93</v>
      </c>
      <c r="G18883">
        <v>93</v>
      </c>
      <c r="H18883">
        <v>25.812999999999999</v>
      </c>
      <c r="I18883">
        <v>53.97</v>
      </c>
      <c r="J18883">
        <v>22.106710000000003</v>
      </c>
      <c r="K18883">
        <v>22.106710000000003</v>
      </c>
    </row>
    <row r="18884" spans="1:11" x14ac:dyDescent="0.35">
      <c r="A18884" s="3" t="str">
        <f t="shared" si="885"/>
        <v>2024</v>
      </c>
      <c r="B18884" s="3" t="str">
        <f t="shared" si="886"/>
        <v>02</v>
      </c>
      <c r="C18884" s="3" t="str">
        <f t="shared" si="887"/>
        <v>26</v>
      </c>
      <c r="D18884" s="2">
        <v>45348</v>
      </c>
      <c r="E18884" t="s">
        <v>18881</v>
      </c>
      <c r="F18884">
        <v>94.76</v>
      </c>
      <c r="G18884">
        <v>94.76</v>
      </c>
      <c r="H18884">
        <v>25.812999999999999</v>
      </c>
      <c r="I18884">
        <v>53.97</v>
      </c>
      <c r="J18884">
        <v>23.866710000000008</v>
      </c>
      <c r="K18884">
        <v>23.866710000000008</v>
      </c>
    </row>
    <row r="18885" spans="1:11" x14ac:dyDescent="0.35">
      <c r="A18885" s="3" t="str">
        <f t="shared" si="885"/>
        <v>2024</v>
      </c>
      <c r="B18885" s="3" t="str">
        <f t="shared" si="886"/>
        <v>02</v>
      </c>
      <c r="C18885" s="3" t="str">
        <f t="shared" si="887"/>
        <v>26</v>
      </c>
      <c r="D18885" s="2">
        <v>45348</v>
      </c>
      <c r="E18885" t="s">
        <v>18882</v>
      </c>
      <c r="F18885">
        <v>95</v>
      </c>
      <c r="G18885">
        <v>95</v>
      </c>
      <c r="H18885">
        <v>25.812999999999999</v>
      </c>
      <c r="I18885">
        <v>53.97</v>
      </c>
      <c r="J18885">
        <v>24.106710000000003</v>
      </c>
      <c r="K18885">
        <v>24.106710000000003</v>
      </c>
    </row>
    <row r="18886" spans="1:11" x14ac:dyDescent="0.35">
      <c r="A18886" s="3" t="str">
        <f t="shared" si="885"/>
        <v>2024</v>
      </c>
      <c r="B18886" s="3" t="str">
        <f t="shared" si="886"/>
        <v>02</v>
      </c>
      <c r="C18886" s="3" t="str">
        <f t="shared" si="887"/>
        <v>26</v>
      </c>
      <c r="D18886" s="2">
        <v>45348</v>
      </c>
      <c r="E18886" t="s">
        <v>18883</v>
      </c>
      <c r="F18886">
        <v>88.72</v>
      </c>
      <c r="G18886">
        <v>88.72</v>
      </c>
      <c r="H18886">
        <v>25.812999999999999</v>
      </c>
      <c r="I18886">
        <v>53.97</v>
      </c>
      <c r="J18886">
        <v>17.826710000000002</v>
      </c>
      <c r="K18886">
        <v>17.826710000000002</v>
      </c>
    </row>
    <row r="18887" spans="1:11" x14ac:dyDescent="0.35">
      <c r="A18887" s="3" t="str">
        <f t="shared" si="885"/>
        <v>2024</v>
      </c>
      <c r="B18887" s="3" t="str">
        <f t="shared" si="886"/>
        <v>02</v>
      </c>
      <c r="C18887" s="3" t="str">
        <f t="shared" si="887"/>
        <v>26</v>
      </c>
      <c r="D18887" s="2">
        <v>45348</v>
      </c>
      <c r="E18887" t="s">
        <v>18884</v>
      </c>
      <c r="F18887">
        <v>84.1</v>
      </c>
      <c r="G18887">
        <v>84.1</v>
      </c>
      <c r="H18887">
        <v>25.812999999999999</v>
      </c>
      <c r="I18887">
        <v>53.97</v>
      </c>
      <c r="J18887">
        <v>13.206709999999998</v>
      </c>
      <c r="K18887">
        <v>13.206709999999998</v>
      </c>
    </row>
    <row r="18888" spans="1:11" x14ac:dyDescent="0.35">
      <c r="A18888" s="3" t="str">
        <f t="shared" si="885"/>
        <v>2024</v>
      </c>
      <c r="B18888" s="3" t="str">
        <f t="shared" si="886"/>
        <v>02</v>
      </c>
      <c r="C18888" s="3" t="str">
        <f t="shared" si="887"/>
        <v>26</v>
      </c>
      <c r="D18888" s="2">
        <v>45348</v>
      </c>
      <c r="E18888" t="s">
        <v>18885</v>
      </c>
      <c r="F18888">
        <v>81.459999999999994</v>
      </c>
      <c r="G18888">
        <v>81.459999999999994</v>
      </c>
      <c r="H18888">
        <v>25.812999999999999</v>
      </c>
      <c r="I18888">
        <v>53.97</v>
      </c>
      <c r="J18888">
        <v>10.566709999999997</v>
      </c>
      <c r="K18888">
        <v>10.566709999999997</v>
      </c>
    </row>
    <row r="18889" spans="1:11" x14ac:dyDescent="0.35">
      <c r="A18889" s="3" t="str">
        <f t="shared" si="885"/>
        <v>2024</v>
      </c>
      <c r="B18889" s="3" t="str">
        <f t="shared" si="886"/>
        <v>02</v>
      </c>
      <c r="C18889" s="3" t="str">
        <f t="shared" si="887"/>
        <v>26</v>
      </c>
      <c r="D18889" s="2">
        <v>45348</v>
      </c>
      <c r="E18889" t="s">
        <v>18886</v>
      </c>
      <c r="F18889">
        <v>73.569999999999993</v>
      </c>
      <c r="G18889">
        <v>73.569999999999993</v>
      </c>
      <c r="H18889">
        <v>25.812999999999999</v>
      </c>
      <c r="I18889">
        <v>53.97</v>
      </c>
      <c r="J18889">
        <v>2.6767099999999964</v>
      </c>
      <c r="K18889">
        <v>2.6767099999999964</v>
      </c>
    </row>
    <row r="18890" spans="1:11" x14ac:dyDescent="0.35">
      <c r="A18890" s="3" t="str">
        <f t="shared" si="885"/>
        <v>2024</v>
      </c>
      <c r="B18890" s="3" t="str">
        <f t="shared" si="886"/>
        <v>02</v>
      </c>
      <c r="C18890" s="3" t="str">
        <f t="shared" si="887"/>
        <v>27</v>
      </c>
      <c r="D18890" s="2">
        <v>45349</v>
      </c>
      <c r="E18890" t="s">
        <v>18887</v>
      </c>
      <c r="F18890">
        <v>73.52</v>
      </c>
      <c r="G18890">
        <v>73.52</v>
      </c>
      <c r="H18890">
        <v>26.625</v>
      </c>
      <c r="I18890">
        <v>55.67</v>
      </c>
      <c r="J18890">
        <v>0.39580999999999733</v>
      </c>
      <c r="K18890">
        <v>0.39580999999999733</v>
      </c>
    </row>
    <row r="18891" spans="1:11" x14ac:dyDescent="0.35">
      <c r="A18891" s="3" t="str">
        <f t="shared" si="885"/>
        <v>2024</v>
      </c>
      <c r="B18891" s="3" t="str">
        <f t="shared" si="886"/>
        <v>02</v>
      </c>
      <c r="C18891" s="3" t="str">
        <f t="shared" si="887"/>
        <v>27</v>
      </c>
      <c r="D18891" s="2">
        <v>45349</v>
      </c>
      <c r="E18891" t="s">
        <v>18888</v>
      </c>
      <c r="F18891">
        <v>69</v>
      </c>
      <c r="G18891">
        <v>69</v>
      </c>
      <c r="H18891">
        <v>26.625</v>
      </c>
      <c r="I18891">
        <v>55.67</v>
      </c>
      <c r="J18891">
        <v>-4.1241899999999987</v>
      </c>
      <c r="K18891">
        <v>-4.1241899999999987</v>
      </c>
    </row>
    <row r="18892" spans="1:11" x14ac:dyDescent="0.35">
      <c r="A18892" s="3" t="str">
        <f t="shared" si="885"/>
        <v>2024</v>
      </c>
      <c r="B18892" s="3" t="str">
        <f t="shared" si="886"/>
        <v>02</v>
      </c>
      <c r="C18892" s="3" t="str">
        <f t="shared" si="887"/>
        <v>27</v>
      </c>
      <c r="D18892" s="2">
        <v>45349</v>
      </c>
      <c r="E18892" t="s">
        <v>18889</v>
      </c>
      <c r="F18892">
        <v>69</v>
      </c>
      <c r="G18892">
        <v>69</v>
      </c>
      <c r="H18892">
        <v>26.625</v>
      </c>
      <c r="I18892">
        <v>55.67</v>
      </c>
      <c r="J18892">
        <v>-4.1241899999999987</v>
      </c>
      <c r="K18892">
        <v>-4.1241899999999987</v>
      </c>
    </row>
    <row r="18893" spans="1:11" x14ac:dyDescent="0.35">
      <c r="A18893" s="3" t="str">
        <f t="shared" si="885"/>
        <v>2024</v>
      </c>
      <c r="B18893" s="3" t="str">
        <f t="shared" si="886"/>
        <v>02</v>
      </c>
      <c r="C18893" s="3" t="str">
        <f t="shared" si="887"/>
        <v>27</v>
      </c>
      <c r="D18893" s="2">
        <v>45349</v>
      </c>
      <c r="E18893" t="s">
        <v>18890</v>
      </c>
      <c r="F18893">
        <v>69</v>
      </c>
      <c r="G18893">
        <v>69</v>
      </c>
      <c r="H18893">
        <v>26.625</v>
      </c>
      <c r="I18893">
        <v>55.67</v>
      </c>
      <c r="J18893">
        <v>-4.1241899999999987</v>
      </c>
      <c r="K18893">
        <v>-4.1241899999999987</v>
      </c>
    </row>
    <row r="18894" spans="1:11" x14ac:dyDescent="0.35">
      <c r="A18894" s="3" t="str">
        <f t="shared" si="885"/>
        <v>2024</v>
      </c>
      <c r="B18894" s="3" t="str">
        <f t="shared" si="886"/>
        <v>02</v>
      </c>
      <c r="C18894" s="3" t="str">
        <f t="shared" si="887"/>
        <v>27</v>
      </c>
      <c r="D18894" s="2">
        <v>45349</v>
      </c>
      <c r="E18894" t="s">
        <v>18891</v>
      </c>
      <c r="F18894">
        <v>69</v>
      </c>
      <c r="G18894">
        <v>69</v>
      </c>
      <c r="H18894">
        <v>26.625</v>
      </c>
      <c r="I18894">
        <v>55.67</v>
      </c>
      <c r="J18894">
        <v>-4.1241899999999987</v>
      </c>
      <c r="K18894">
        <v>-4.1241899999999987</v>
      </c>
    </row>
    <row r="18895" spans="1:11" x14ac:dyDescent="0.35">
      <c r="A18895" s="3" t="str">
        <f t="shared" si="885"/>
        <v>2024</v>
      </c>
      <c r="B18895" s="3" t="str">
        <f t="shared" si="886"/>
        <v>02</v>
      </c>
      <c r="C18895" s="3" t="str">
        <f t="shared" si="887"/>
        <v>27</v>
      </c>
      <c r="D18895" s="2">
        <v>45349</v>
      </c>
      <c r="E18895" t="s">
        <v>18892</v>
      </c>
      <c r="F18895">
        <v>69.41</v>
      </c>
      <c r="G18895">
        <v>69.41</v>
      </c>
      <c r="H18895">
        <v>26.625</v>
      </c>
      <c r="I18895">
        <v>55.67</v>
      </c>
      <c r="J18895">
        <v>-3.7141900000000021</v>
      </c>
      <c r="K18895">
        <v>-3.7141900000000021</v>
      </c>
    </row>
    <row r="18896" spans="1:11" x14ac:dyDescent="0.35">
      <c r="A18896" s="3" t="str">
        <f t="shared" si="885"/>
        <v>2024</v>
      </c>
      <c r="B18896" s="3" t="str">
        <f t="shared" si="886"/>
        <v>02</v>
      </c>
      <c r="C18896" s="3" t="str">
        <f t="shared" si="887"/>
        <v>27</v>
      </c>
      <c r="D18896" s="2">
        <v>45349</v>
      </c>
      <c r="E18896" t="s">
        <v>18893</v>
      </c>
      <c r="F18896">
        <v>83.18</v>
      </c>
      <c r="G18896">
        <v>83.18</v>
      </c>
      <c r="H18896">
        <v>26.625</v>
      </c>
      <c r="I18896">
        <v>55.67</v>
      </c>
      <c r="J18896">
        <v>10.055810000000008</v>
      </c>
      <c r="K18896">
        <v>10.055810000000008</v>
      </c>
    </row>
    <row r="18897" spans="1:11" x14ac:dyDescent="0.35">
      <c r="A18897" s="3" t="str">
        <f t="shared" si="885"/>
        <v>2024</v>
      </c>
      <c r="B18897" s="3" t="str">
        <f t="shared" si="886"/>
        <v>02</v>
      </c>
      <c r="C18897" s="3" t="str">
        <f t="shared" si="887"/>
        <v>27</v>
      </c>
      <c r="D18897" s="2">
        <v>45349</v>
      </c>
      <c r="E18897" t="s">
        <v>18894</v>
      </c>
      <c r="F18897">
        <v>91.249949999999998</v>
      </c>
      <c r="G18897">
        <v>91.249949999999998</v>
      </c>
      <c r="H18897">
        <v>26.625</v>
      </c>
      <c r="I18897">
        <v>55.67</v>
      </c>
      <c r="J18897">
        <v>18.12576</v>
      </c>
      <c r="K18897">
        <v>18.12576</v>
      </c>
    </row>
    <row r="18898" spans="1:11" x14ac:dyDescent="0.35">
      <c r="A18898" s="3" t="str">
        <f t="shared" si="885"/>
        <v>2024</v>
      </c>
      <c r="B18898" s="3" t="str">
        <f t="shared" si="886"/>
        <v>02</v>
      </c>
      <c r="C18898" s="3" t="str">
        <f t="shared" si="887"/>
        <v>27</v>
      </c>
      <c r="D18898" s="2">
        <v>45349</v>
      </c>
      <c r="E18898" t="s">
        <v>18895</v>
      </c>
      <c r="F18898">
        <v>98</v>
      </c>
      <c r="G18898">
        <v>98</v>
      </c>
      <c r="H18898">
        <v>26.625</v>
      </c>
      <c r="I18898">
        <v>55.67</v>
      </c>
      <c r="J18898">
        <v>24.875810000000001</v>
      </c>
      <c r="K18898">
        <v>24.875810000000001</v>
      </c>
    </row>
    <row r="18899" spans="1:11" x14ac:dyDescent="0.35">
      <c r="A18899" s="3" t="str">
        <f t="shared" si="885"/>
        <v>2024</v>
      </c>
      <c r="B18899" s="3" t="str">
        <f t="shared" si="886"/>
        <v>02</v>
      </c>
      <c r="C18899" s="3" t="str">
        <f t="shared" si="887"/>
        <v>27</v>
      </c>
      <c r="D18899" s="2">
        <v>45349</v>
      </c>
      <c r="E18899" t="s">
        <v>18896</v>
      </c>
      <c r="F18899">
        <v>95.12</v>
      </c>
      <c r="G18899">
        <v>95.12</v>
      </c>
      <c r="H18899">
        <v>26.625</v>
      </c>
      <c r="I18899">
        <v>55.67</v>
      </c>
      <c r="J18899">
        <v>21.995810000000006</v>
      </c>
      <c r="K18899">
        <v>21.995810000000006</v>
      </c>
    </row>
    <row r="18900" spans="1:11" x14ac:dyDescent="0.35">
      <c r="A18900" s="3" t="str">
        <f t="shared" si="885"/>
        <v>2024</v>
      </c>
      <c r="B18900" s="3" t="str">
        <f t="shared" si="886"/>
        <v>02</v>
      </c>
      <c r="C18900" s="3" t="str">
        <f t="shared" si="887"/>
        <v>27</v>
      </c>
      <c r="D18900" s="2">
        <v>45349</v>
      </c>
      <c r="E18900" t="s">
        <v>18897</v>
      </c>
      <c r="F18900">
        <v>89.770319999999998</v>
      </c>
      <c r="G18900">
        <v>91.26</v>
      </c>
      <c r="H18900">
        <v>26.625</v>
      </c>
      <c r="I18900">
        <v>55.67</v>
      </c>
      <c r="J18900">
        <v>16.646129999999999</v>
      </c>
      <c r="K18900">
        <v>18.135810000000006</v>
      </c>
    </row>
    <row r="18901" spans="1:11" x14ac:dyDescent="0.35">
      <c r="A18901" s="3" t="str">
        <f t="shared" si="885"/>
        <v>2024</v>
      </c>
      <c r="B18901" s="3" t="str">
        <f t="shared" si="886"/>
        <v>02</v>
      </c>
      <c r="C18901" s="3" t="str">
        <f t="shared" si="887"/>
        <v>27</v>
      </c>
      <c r="D18901" s="2">
        <v>45349</v>
      </c>
      <c r="E18901" t="s">
        <v>18898</v>
      </c>
      <c r="F18901">
        <v>86.676259999999999</v>
      </c>
      <c r="G18901">
        <v>90.83</v>
      </c>
      <c r="H18901">
        <v>26.625</v>
      </c>
      <c r="I18901">
        <v>55.67</v>
      </c>
      <c r="J18901">
        <v>13.552070000000001</v>
      </c>
      <c r="K18901">
        <v>17.70581</v>
      </c>
    </row>
    <row r="18902" spans="1:11" x14ac:dyDescent="0.35">
      <c r="A18902" s="3" t="str">
        <f t="shared" si="885"/>
        <v>2024</v>
      </c>
      <c r="B18902" s="3" t="str">
        <f t="shared" si="886"/>
        <v>02</v>
      </c>
      <c r="C18902" s="3" t="str">
        <f t="shared" si="887"/>
        <v>27</v>
      </c>
      <c r="D18902" s="2">
        <v>45349</v>
      </c>
      <c r="E18902" t="s">
        <v>18899</v>
      </c>
      <c r="F18902">
        <v>81.105739999999997</v>
      </c>
      <c r="G18902">
        <v>84.29</v>
      </c>
      <c r="H18902">
        <v>26.625</v>
      </c>
      <c r="I18902">
        <v>55.67</v>
      </c>
      <c r="J18902">
        <v>7.9815499999999986</v>
      </c>
      <c r="K18902">
        <v>11.165810000000008</v>
      </c>
    </row>
    <row r="18903" spans="1:11" x14ac:dyDescent="0.35">
      <c r="A18903" s="3" t="str">
        <f t="shared" si="885"/>
        <v>2024</v>
      </c>
      <c r="B18903" s="3" t="str">
        <f t="shared" si="886"/>
        <v>02</v>
      </c>
      <c r="C18903" s="3" t="str">
        <f t="shared" si="887"/>
        <v>27</v>
      </c>
      <c r="D18903" s="2">
        <v>45349</v>
      </c>
      <c r="E18903" t="s">
        <v>18900</v>
      </c>
      <c r="F18903">
        <v>81.128129999999999</v>
      </c>
      <c r="G18903">
        <v>84.25</v>
      </c>
      <c r="H18903">
        <v>26.625</v>
      </c>
      <c r="I18903">
        <v>55.67</v>
      </c>
      <c r="J18903">
        <v>8.0039400000000001</v>
      </c>
      <c r="K18903">
        <v>11.125810000000001</v>
      </c>
    </row>
    <row r="18904" spans="1:11" x14ac:dyDescent="0.35">
      <c r="A18904" s="3" t="str">
        <f t="shared" si="885"/>
        <v>2024</v>
      </c>
      <c r="B18904" s="3" t="str">
        <f t="shared" si="886"/>
        <v>02</v>
      </c>
      <c r="C18904" s="3" t="str">
        <f t="shared" si="887"/>
        <v>27</v>
      </c>
      <c r="D18904" s="2">
        <v>45349</v>
      </c>
      <c r="E18904" t="s">
        <v>18901</v>
      </c>
      <c r="F18904">
        <v>82.975139999999996</v>
      </c>
      <c r="G18904">
        <v>85.39</v>
      </c>
      <c r="H18904">
        <v>26.625</v>
      </c>
      <c r="I18904">
        <v>55.67</v>
      </c>
      <c r="J18904">
        <v>9.8509499999999974</v>
      </c>
      <c r="K18904">
        <v>12.265810000000002</v>
      </c>
    </row>
    <row r="18905" spans="1:11" x14ac:dyDescent="0.35">
      <c r="A18905" s="3" t="str">
        <f t="shared" si="885"/>
        <v>2024</v>
      </c>
      <c r="B18905" s="3" t="str">
        <f t="shared" si="886"/>
        <v>02</v>
      </c>
      <c r="C18905" s="3" t="str">
        <f t="shared" si="887"/>
        <v>27</v>
      </c>
      <c r="D18905" s="2">
        <v>45349</v>
      </c>
      <c r="E18905" t="s">
        <v>18902</v>
      </c>
      <c r="F18905">
        <v>85.162360000000007</v>
      </c>
      <c r="G18905">
        <v>85.5</v>
      </c>
      <c r="H18905">
        <v>26.625</v>
      </c>
      <c r="I18905">
        <v>55.67</v>
      </c>
      <c r="J18905">
        <v>12.038170000000008</v>
      </c>
      <c r="K18905">
        <v>12.375810000000001</v>
      </c>
    </row>
    <row r="18906" spans="1:11" x14ac:dyDescent="0.35">
      <c r="A18906" s="3" t="str">
        <f t="shared" si="885"/>
        <v>2024</v>
      </c>
      <c r="B18906" s="3" t="str">
        <f t="shared" si="886"/>
        <v>02</v>
      </c>
      <c r="C18906" s="3" t="str">
        <f t="shared" si="887"/>
        <v>27</v>
      </c>
      <c r="D18906" s="2">
        <v>45349</v>
      </c>
      <c r="E18906" t="s">
        <v>18903</v>
      </c>
      <c r="F18906">
        <v>88.502570000000006</v>
      </c>
      <c r="G18906">
        <v>89</v>
      </c>
      <c r="H18906">
        <v>26.625</v>
      </c>
      <c r="I18906">
        <v>55.67</v>
      </c>
      <c r="J18906">
        <v>15.378380000000007</v>
      </c>
      <c r="K18906">
        <v>15.875810000000001</v>
      </c>
    </row>
    <row r="18907" spans="1:11" x14ac:dyDescent="0.35">
      <c r="A18907" s="3" t="str">
        <f t="shared" si="885"/>
        <v>2024</v>
      </c>
      <c r="B18907" s="3" t="str">
        <f t="shared" si="886"/>
        <v>02</v>
      </c>
      <c r="C18907" s="3" t="str">
        <f t="shared" si="887"/>
        <v>27</v>
      </c>
      <c r="D18907" s="2">
        <v>45349</v>
      </c>
      <c r="E18907" t="s">
        <v>18904</v>
      </c>
      <c r="F18907">
        <v>97.5</v>
      </c>
      <c r="G18907">
        <v>97.5</v>
      </c>
      <c r="H18907">
        <v>26.625</v>
      </c>
      <c r="I18907">
        <v>55.67</v>
      </c>
      <c r="J18907">
        <v>24.375810000000001</v>
      </c>
      <c r="K18907">
        <v>24.375810000000001</v>
      </c>
    </row>
    <row r="18908" spans="1:11" x14ac:dyDescent="0.35">
      <c r="A18908" s="3" t="str">
        <f t="shared" si="885"/>
        <v>2024</v>
      </c>
      <c r="B18908" s="3" t="str">
        <f t="shared" si="886"/>
        <v>02</v>
      </c>
      <c r="C18908" s="3" t="str">
        <f t="shared" si="887"/>
        <v>27</v>
      </c>
      <c r="D18908" s="2">
        <v>45349</v>
      </c>
      <c r="E18908" t="s">
        <v>18905</v>
      </c>
      <c r="F18908">
        <v>110.25781000000001</v>
      </c>
      <c r="G18908">
        <v>110.25781000000001</v>
      </c>
      <c r="H18908">
        <v>26.625</v>
      </c>
      <c r="I18908">
        <v>55.67</v>
      </c>
      <c r="J18908">
        <v>37.133620000000008</v>
      </c>
      <c r="K18908">
        <v>37.133620000000008</v>
      </c>
    </row>
    <row r="18909" spans="1:11" x14ac:dyDescent="0.35">
      <c r="A18909" s="3" t="str">
        <f t="shared" si="885"/>
        <v>2024</v>
      </c>
      <c r="B18909" s="3" t="str">
        <f t="shared" si="886"/>
        <v>02</v>
      </c>
      <c r="C18909" s="3" t="str">
        <f t="shared" si="887"/>
        <v>27</v>
      </c>
      <c r="D18909" s="2">
        <v>45349</v>
      </c>
      <c r="E18909" t="s">
        <v>18906</v>
      </c>
      <c r="F18909">
        <v>105.17</v>
      </c>
      <c r="G18909">
        <v>105.17</v>
      </c>
      <c r="H18909">
        <v>26.625</v>
      </c>
      <c r="I18909">
        <v>55.67</v>
      </c>
      <c r="J18909">
        <v>32.045810000000003</v>
      </c>
      <c r="K18909">
        <v>32.045810000000003</v>
      </c>
    </row>
    <row r="18910" spans="1:11" x14ac:dyDescent="0.35">
      <c r="A18910" s="3" t="str">
        <f t="shared" si="885"/>
        <v>2024</v>
      </c>
      <c r="B18910" s="3" t="str">
        <f t="shared" si="886"/>
        <v>02</v>
      </c>
      <c r="C18910" s="3" t="str">
        <f t="shared" si="887"/>
        <v>27</v>
      </c>
      <c r="D18910" s="2">
        <v>45349</v>
      </c>
      <c r="E18910" t="s">
        <v>18907</v>
      </c>
      <c r="F18910">
        <v>90.63</v>
      </c>
      <c r="G18910">
        <v>90.63</v>
      </c>
      <c r="H18910">
        <v>26.625</v>
      </c>
      <c r="I18910">
        <v>55.67</v>
      </c>
      <c r="J18910">
        <v>17.505809999999997</v>
      </c>
      <c r="K18910">
        <v>17.505809999999997</v>
      </c>
    </row>
    <row r="18911" spans="1:11" x14ac:dyDescent="0.35">
      <c r="A18911" s="3" t="str">
        <f t="shared" si="885"/>
        <v>2024</v>
      </c>
      <c r="B18911" s="3" t="str">
        <f t="shared" si="886"/>
        <v>02</v>
      </c>
      <c r="C18911" s="3" t="str">
        <f t="shared" si="887"/>
        <v>27</v>
      </c>
      <c r="D18911" s="2">
        <v>45349</v>
      </c>
      <c r="E18911" t="s">
        <v>18908</v>
      </c>
      <c r="F18911">
        <v>84.72</v>
      </c>
      <c r="G18911">
        <v>84.72</v>
      </c>
      <c r="H18911">
        <v>26.625</v>
      </c>
      <c r="I18911">
        <v>55.67</v>
      </c>
      <c r="J18911">
        <v>11.59581</v>
      </c>
      <c r="K18911">
        <v>11.59581</v>
      </c>
    </row>
    <row r="18912" spans="1:11" x14ac:dyDescent="0.35">
      <c r="A18912" s="3" t="str">
        <f t="shared" si="885"/>
        <v>2024</v>
      </c>
      <c r="B18912" s="3" t="str">
        <f t="shared" si="886"/>
        <v>02</v>
      </c>
      <c r="C18912" s="3" t="str">
        <f t="shared" si="887"/>
        <v>27</v>
      </c>
      <c r="D18912" s="2">
        <v>45349</v>
      </c>
      <c r="E18912" t="s">
        <v>18909</v>
      </c>
      <c r="F18912">
        <v>82.39</v>
      </c>
      <c r="G18912">
        <v>82.39</v>
      </c>
      <c r="H18912">
        <v>26.625</v>
      </c>
      <c r="I18912">
        <v>55.67</v>
      </c>
      <c r="J18912">
        <v>9.2658100000000019</v>
      </c>
      <c r="K18912">
        <v>9.2658100000000019</v>
      </c>
    </row>
    <row r="18913" spans="1:11" x14ac:dyDescent="0.35">
      <c r="A18913" s="3" t="str">
        <f t="shared" si="885"/>
        <v>2024</v>
      </c>
      <c r="B18913" s="3" t="str">
        <f t="shared" si="886"/>
        <v>02</v>
      </c>
      <c r="C18913" s="3" t="str">
        <f t="shared" si="887"/>
        <v>27</v>
      </c>
      <c r="D18913" s="2">
        <v>45349</v>
      </c>
      <c r="E18913" t="s">
        <v>18910</v>
      </c>
      <c r="F18913">
        <v>77.7</v>
      </c>
      <c r="G18913">
        <v>77.7</v>
      </c>
      <c r="H18913">
        <v>26.625</v>
      </c>
      <c r="I18913">
        <v>55.67</v>
      </c>
      <c r="J18913">
        <v>4.5758100000000042</v>
      </c>
      <c r="K18913">
        <v>4.5758100000000042</v>
      </c>
    </row>
    <row r="18914" spans="1:11" x14ac:dyDescent="0.35">
      <c r="A18914" s="3" t="str">
        <f t="shared" si="885"/>
        <v>2024</v>
      </c>
      <c r="B18914" s="3" t="str">
        <f t="shared" si="886"/>
        <v>02</v>
      </c>
      <c r="C18914" s="3" t="str">
        <f t="shared" si="887"/>
        <v>28</v>
      </c>
      <c r="D18914" s="2">
        <v>45350</v>
      </c>
      <c r="E18914" t="s">
        <v>18911</v>
      </c>
      <c r="F18914">
        <v>73.209999999999994</v>
      </c>
      <c r="G18914">
        <v>73.209999999999994</v>
      </c>
      <c r="H18914">
        <v>27.4</v>
      </c>
      <c r="I18914">
        <v>57.84</v>
      </c>
      <c r="J18914">
        <v>-2.2388800000000053</v>
      </c>
      <c r="K18914">
        <v>-2.2388800000000053</v>
      </c>
    </row>
    <row r="18915" spans="1:11" x14ac:dyDescent="0.35">
      <c r="A18915" s="3" t="str">
        <f t="shared" si="885"/>
        <v>2024</v>
      </c>
      <c r="B18915" s="3" t="str">
        <f t="shared" si="886"/>
        <v>02</v>
      </c>
      <c r="C18915" s="3" t="str">
        <f t="shared" si="887"/>
        <v>28</v>
      </c>
      <c r="D18915" s="2">
        <v>45350</v>
      </c>
      <c r="E18915" t="s">
        <v>18912</v>
      </c>
      <c r="F18915">
        <v>70.33</v>
      </c>
      <c r="G18915">
        <v>70.33</v>
      </c>
      <c r="H18915">
        <v>27.4</v>
      </c>
      <c r="I18915">
        <v>57.84</v>
      </c>
      <c r="J18915">
        <v>-5.1188800000000008</v>
      </c>
      <c r="K18915">
        <v>-5.1188800000000008</v>
      </c>
    </row>
    <row r="18916" spans="1:11" x14ac:dyDescent="0.35">
      <c r="A18916" s="3" t="str">
        <f t="shared" si="885"/>
        <v>2024</v>
      </c>
      <c r="B18916" s="3" t="str">
        <f t="shared" si="886"/>
        <v>02</v>
      </c>
      <c r="C18916" s="3" t="str">
        <f t="shared" si="887"/>
        <v>28</v>
      </c>
      <c r="D18916" s="2">
        <v>45350</v>
      </c>
      <c r="E18916" t="s">
        <v>18913</v>
      </c>
      <c r="F18916">
        <v>68.19</v>
      </c>
      <c r="G18916">
        <v>68.19</v>
      </c>
      <c r="H18916">
        <v>27.4</v>
      </c>
      <c r="I18916">
        <v>57.84</v>
      </c>
      <c r="J18916">
        <v>-7.2588800000000013</v>
      </c>
      <c r="K18916">
        <v>-7.2588800000000013</v>
      </c>
    </row>
    <row r="18917" spans="1:11" x14ac:dyDescent="0.35">
      <c r="A18917" s="3" t="str">
        <f t="shared" si="885"/>
        <v>2024</v>
      </c>
      <c r="B18917" s="3" t="str">
        <f t="shared" si="886"/>
        <v>02</v>
      </c>
      <c r="C18917" s="3" t="str">
        <f t="shared" si="887"/>
        <v>28</v>
      </c>
      <c r="D18917" s="2">
        <v>45350</v>
      </c>
      <c r="E18917" t="s">
        <v>18914</v>
      </c>
      <c r="F18917">
        <v>67.400000000000006</v>
      </c>
      <c r="G18917">
        <v>67.400000000000006</v>
      </c>
      <c r="H18917">
        <v>27.4</v>
      </c>
      <c r="I18917">
        <v>57.84</v>
      </c>
      <c r="J18917">
        <v>-8.0488799999999934</v>
      </c>
      <c r="K18917">
        <v>-8.0488799999999934</v>
      </c>
    </row>
    <row r="18918" spans="1:11" x14ac:dyDescent="0.35">
      <c r="A18918" s="3" t="str">
        <f t="shared" si="885"/>
        <v>2024</v>
      </c>
      <c r="B18918" s="3" t="str">
        <f t="shared" si="886"/>
        <v>02</v>
      </c>
      <c r="C18918" s="3" t="str">
        <f t="shared" si="887"/>
        <v>28</v>
      </c>
      <c r="D18918" s="2">
        <v>45350</v>
      </c>
      <c r="E18918" t="s">
        <v>18915</v>
      </c>
      <c r="F18918">
        <v>67.400000000000006</v>
      </c>
      <c r="G18918">
        <v>67.400000000000006</v>
      </c>
      <c r="H18918">
        <v>27.4</v>
      </c>
      <c r="I18918">
        <v>57.84</v>
      </c>
      <c r="J18918">
        <v>-8.0488799999999934</v>
      </c>
      <c r="K18918">
        <v>-8.0488799999999934</v>
      </c>
    </row>
    <row r="18919" spans="1:11" x14ac:dyDescent="0.35">
      <c r="A18919" s="3" t="str">
        <f t="shared" si="885"/>
        <v>2024</v>
      </c>
      <c r="B18919" s="3" t="str">
        <f t="shared" si="886"/>
        <v>02</v>
      </c>
      <c r="C18919" s="3" t="str">
        <f t="shared" si="887"/>
        <v>28</v>
      </c>
      <c r="D18919" s="2">
        <v>45350</v>
      </c>
      <c r="E18919" t="s">
        <v>18916</v>
      </c>
      <c r="F18919">
        <v>70.473560000000006</v>
      </c>
      <c r="G18919">
        <v>70.473560000000006</v>
      </c>
      <c r="H18919">
        <v>27.4</v>
      </c>
      <c r="I18919">
        <v>57.84</v>
      </c>
      <c r="J18919">
        <v>-4.9753199999999929</v>
      </c>
      <c r="K18919">
        <v>-4.9753199999999929</v>
      </c>
    </row>
    <row r="18920" spans="1:11" x14ac:dyDescent="0.35">
      <c r="A18920" s="3" t="str">
        <f t="shared" si="885"/>
        <v>2024</v>
      </c>
      <c r="B18920" s="3" t="str">
        <f t="shared" si="886"/>
        <v>02</v>
      </c>
      <c r="C18920" s="3" t="str">
        <f t="shared" si="887"/>
        <v>28</v>
      </c>
      <c r="D18920" s="2">
        <v>45350</v>
      </c>
      <c r="E18920" t="s">
        <v>18917</v>
      </c>
      <c r="F18920">
        <v>87.02</v>
      </c>
      <c r="G18920">
        <v>87.02</v>
      </c>
      <c r="H18920">
        <v>27.4</v>
      </c>
      <c r="I18920">
        <v>57.84</v>
      </c>
      <c r="J18920">
        <v>11.571119999999997</v>
      </c>
      <c r="K18920">
        <v>11.571119999999997</v>
      </c>
    </row>
    <row r="18921" spans="1:11" x14ac:dyDescent="0.35">
      <c r="A18921" s="3" t="str">
        <f t="shared" si="885"/>
        <v>2024</v>
      </c>
      <c r="B18921" s="3" t="str">
        <f t="shared" si="886"/>
        <v>02</v>
      </c>
      <c r="C18921" s="3" t="str">
        <f t="shared" si="887"/>
        <v>28</v>
      </c>
      <c r="D18921" s="2">
        <v>45350</v>
      </c>
      <c r="E18921" t="s">
        <v>18918</v>
      </c>
      <c r="F18921">
        <v>96.555269999999993</v>
      </c>
      <c r="G18921">
        <v>96.555269999999993</v>
      </c>
      <c r="H18921">
        <v>27.4</v>
      </c>
      <c r="I18921">
        <v>57.84</v>
      </c>
      <c r="J18921">
        <v>21.106389999999994</v>
      </c>
      <c r="K18921">
        <v>21.106389999999994</v>
      </c>
    </row>
    <row r="18922" spans="1:11" x14ac:dyDescent="0.35">
      <c r="A18922" s="3" t="str">
        <f t="shared" si="885"/>
        <v>2024</v>
      </c>
      <c r="B18922" s="3" t="str">
        <f t="shared" si="886"/>
        <v>02</v>
      </c>
      <c r="C18922" s="3" t="str">
        <f t="shared" si="887"/>
        <v>28</v>
      </c>
      <c r="D18922" s="2">
        <v>45350</v>
      </c>
      <c r="E18922" t="s">
        <v>18919</v>
      </c>
      <c r="F18922">
        <v>104.49194</v>
      </c>
      <c r="G18922">
        <v>104.49194</v>
      </c>
      <c r="H18922">
        <v>27.4</v>
      </c>
      <c r="I18922">
        <v>57.84</v>
      </c>
      <c r="J18922">
        <v>29.043060000000001</v>
      </c>
      <c r="K18922">
        <v>29.043060000000001</v>
      </c>
    </row>
    <row r="18923" spans="1:11" x14ac:dyDescent="0.35">
      <c r="A18923" s="3" t="str">
        <f t="shared" si="885"/>
        <v>2024</v>
      </c>
      <c r="B18923" s="3" t="str">
        <f t="shared" si="886"/>
        <v>02</v>
      </c>
      <c r="C18923" s="3" t="str">
        <f t="shared" si="887"/>
        <v>28</v>
      </c>
      <c r="D18923" s="2">
        <v>45350</v>
      </c>
      <c r="E18923" t="s">
        <v>18920</v>
      </c>
      <c r="F18923">
        <v>109.22019</v>
      </c>
      <c r="G18923">
        <v>112.5</v>
      </c>
      <c r="H18923">
        <v>27.4</v>
      </c>
      <c r="I18923">
        <v>57.84</v>
      </c>
      <c r="J18923">
        <v>33.77131</v>
      </c>
      <c r="K18923">
        <v>37.051119999999997</v>
      </c>
    </row>
    <row r="18924" spans="1:11" x14ac:dyDescent="0.35">
      <c r="A18924" s="3" t="str">
        <f t="shared" si="885"/>
        <v>2024</v>
      </c>
      <c r="B18924" s="3" t="str">
        <f t="shared" si="886"/>
        <v>02</v>
      </c>
      <c r="C18924" s="3" t="str">
        <f t="shared" si="887"/>
        <v>28</v>
      </c>
      <c r="D18924" s="2">
        <v>45350</v>
      </c>
      <c r="E18924" t="s">
        <v>18921</v>
      </c>
      <c r="F18924">
        <v>92.409059999999997</v>
      </c>
      <c r="G18924">
        <v>94.58</v>
      </c>
      <c r="H18924">
        <v>27.4</v>
      </c>
      <c r="I18924">
        <v>57.84</v>
      </c>
      <c r="J18924">
        <v>16.960179999999998</v>
      </c>
      <c r="K18924">
        <v>19.131119999999999</v>
      </c>
    </row>
    <row r="18925" spans="1:11" x14ac:dyDescent="0.35">
      <c r="A18925" s="3" t="str">
        <f t="shared" si="885"/>
        <v>2024</v>
      </c>
      <c r="B18925" s="3" t="str">
        <f t="shared" si="886"/>
        <v>02</v>
      </c>
      <c r="C18925" s="3" t="str">
        <f t="shared" si="887"/>
        <v>28</v>
      </c>
      <c r="D18925" s="2">
        <v>45350</v>
      </c>
      <c r="E18925" t="s">
        <v>18922</v>
      </c>
      <c r="F18925">
        <v>87.287850000000006</v>
      </c>
      <c r="G18925">
        <v>90</v>
      </c>
      <c r="H18925">
        <v>27.4</v>
      </c>
      <c r="I18925">
        <v>57.84</v>
      </c>
      <c r="J18925">
        <v>11.838970000000007</v>
      </c>
      <c r="K18925">
        <v>14.551120000000001</v>
      </c>
    </row>
    <row r="18926" spans="1:11" x14ac:dyDescent="0.35">
      <c r="A18926" s="3" t="str">
        <f t="shared" si="885"/>
        <v>2024</v>
      </c>
      <c r="B18926" s="3" t="str">
        <f t="shared" si="886"/>
        <v>02</v>
      </c>
      <c r="C18926" s="3" t="str">
        <f t="shared" si="887"/>
        <v>28</v>
      </c>
      <c r="D18926" s="2">
        <v>45350</v>
      </c>
      <c r="E18926" t="s">
        <v>18923</v>
      </c>
      <c r="F18926">
        <v>82.253439999999998</v>
      </c>
      <c r="G18926">
        <v>84.91</v>
      </c>
      <c r="H18926">
        <v>27.4</v>
      </c>
      <c r="I18926">
        <v>57.84</v>
      </c>
      <c r="J18926">
        <v>6.8045599999999986</v>
      </c>
      <c r="K18926">
        <v>9.4611199999999975</v>
      </c>
    </row>
    <row r="18927" spans="1:11" x14ac:dyDescent="0.35">
      <c r="A18927" s="3" t="str">
        <f t="shared" si="885"/>
        <v>2024</v>
      </c>
      <c r="B18927" s="3" t="str">
        <f t="shared" si="886"/>
        <v>02</v>
      </c>
      <c r="C18927" s="3" t="str">
        <f t="shared" si="887"/>
        <v>28</v>
      </c>
      <c r="D18927" s="2">
        <v>45350</v>
      </c>
      <c r="E18927" t="s">
        <v>18924</v>
      </c>
      <c r="F18927">
        <v>80.531149999999997</v>
      </c>
      <c r="G18927">
        <v>82.89</v>
      </c>
      <c r="H18927">
        <v>27.4</v>
      </c>
      <c r="I18927">
        <v>57.84</v>
      </c>
      <c r="J18927">
        <v>5.0822699999999976</v>
      </c>
      <c r="K18927">
        <v>7.4411200000000015</v>
      </c>
    </row>
    <row r="18928" spans="1:11" x14ac:dyDescent="0.35">
      <c r="A18928" s="3" t="str">
        <f t="shared" si="885"/>
        <v>2024</v>
      </c>
      <c r="B18928" s="3" t="str">
        <f t="shared" si="886"/>
        <v>02</v>
      </c>
      <c r="C18928" s="3" t="str">
        <f t="shared" si="887"/>
        <v>28</v>
      </c>
      <c r="D18928" s="2">
        <v>45350</v>
      </c>
      <c r="E18928" t="s">
        <v>18925</v>
      </c>
      <c r="F18928">
        <v>83.383970000000005</v>
      </c>
      <c r="G18928">
        <v>85.75</v>
      </c>
      <c r="H18928">
        <v>27.4</v>
      </c>
      <c r="I18928">
        <v>57.84</v>
      </c>
      <c r="J18928">
        <v>7.935090000000006</v>
      </c>
      <c r="K18928">
        <v>10.301120000000001</v>
      </c>
    </row>
    <row r="18929" spans="1:11" x14ac:dyDescent="0.35">
      <c r="A18929" s="3" t="str">
        <f t="shared" si="885"/>
        <v>2024</v>
      </c>
      <c r="B18929" s="3" t="str">
        <f t="shared" si="886"/>
        <v>02</v>
      </c>
      <c r="C18929" s="3" t="str">
        <f t="shared" si="887"/>
        <v>28</v>
      </c>
      <c r="D18929" s="2">
        <v>45350</v>
      </c>
      <c r="E18929" t="s">
        <v>18926</v>
      </c>
      <c r="F18929">
        <v>86.220280000000002</v>
      </c>
      <c r="G18929">
        <v>87.62</v>
      </c>
      <c r="H18929">
        <v>27.4</v>
      </c>
      <c r="I18929">
        <v>57.84</v>
      </c>
      <c r="J18929">
        <v>10.771400000000003</v>
      </c>
      <c r="K18929">
        <v>12.171120000000005</v>
      </c>
    </row>
    <row r="18930" spans="1:11" x14ac:dyDescent="0.35">
      <c r="A18930" s="3" t="str">
        <f t="shared" si="885"/>
        <v>2024</v>
      </c>
      <c r="B18930" s="3" t="str">
        <f t="shared" si="886"/>
        <v>02</v>
      </c>
      <c r="C18930" s="3" t="str">
        <f t="shared" si="887"/>
        <v>28</v>
      </c>
      <c r="D18930" s="2">
        <v>45350</v>
      </c>
      <c r="E18930" t="s">
        <v>18927</v>
      </c>
      <c r="F18930">
        <v>90.164240000000007</v>
      </c>
      <c r="G18930">
        <v>90.93</v>
      </c>
      <c r="H18930">
        <v>27.4</v>
      </c>
      <c r="I18930">
        <v>57.84</v>
      </c>
      <c r="J18930">
        <v>14.715360000000008</v>
      </c>
      <c r="K18930">
        <v>15.481120000000008</v>
      </c>
    </row>
    <row r="18931" spans="1:11" x14ac:dyDescent="0.35">
      <c r="A18931" s="3" t="str">
        <f t="shared" si="885"/>
        <v>2024</v>
      </c>
      <c r="B18931" s="3" t="str">
        <f t="shared" si="886"/>
        <v>02</v>
      </c>
      <c r="C18931" s="3" t="str">
        <f t="shared" si="887"/>
        <v>28</v>
      </c>
      <c r="D18931" s="2">
        <v>45350</v>
      </c>
      <c r="E18931" t="s">
        <v>18928</v>
      </c>
      <c r="F18931">
        <v>92.66</v>
      </c>
      <c r="G18931">
        <v>92.66</v>
      </c>
      <c r="H18931">
        <v>27.4</v>
      </c>
      <c r="I18931">
        <v>57.84</v>
      </c>
      <c r="J18931">
        <v>17.211119999999998</v>
      </c>
      <c r="K18931">
        <v>17.211119999999998</v>
      </c>
    </row>
    <row r="18932" spans="1:11" x14ac:dyDescent="0.35">
      <c r="A18932" s="3" t="str">
        <f t="shared" si="885"/>
        <v>2024</v>
      </c>
      <c r="B18932" s="3" t="str">
        <f t="shared" si="886"/>
        <v>02</v>
      </c>
      <c r="C18932" s="3" t="str">
        <f t="shared" si="887"/>
        <v>28</v>
      </c>
      <c r="D18932" s="2">
        <v>45350</v>
      </c>
      <c r="E18932" t="s">
        <v>18929</v>
      </c>
      <c r="F18932">
        <v>98.022549999999995</v>
      </c>
      <c r="G18932">
        <v>98.022549999999995</v>
      </c>
      <c r="H18932">
        <v>27.4</v>
      </c>
      <c r="I18932">
        <v>57.84</v>
      </c>
      <c r="J18932">
        <v>22.573669999999996</v>
      </c>
      <c r="K18932">
        <v>22.573669999999996</v>
      </c>
    </row>
    <row r="18933" spans="1:11" x14ac:dyDescent="0.35">
      <c r="A18933" s="3" t="str">
        <f t="shared" si="885"/>
        <v>2024</v>
      </c>
      <c r="B18933" s="3" t="str">
        <f t="shared" si="886"/>
        <v>02</v>
      </c>
      <c r="C18933" s="3" t="str">
        <f t="shared" si="887"/>
        <v>28</v>
      </c>
      <c r="D18933" s="2">
        <v>45350</v>
      </c>
      <c r="E18933" t="s">
        <v>18930</v>
      </c>
      <c r="F18933">
        <v>96.15</v>
      </c>
      <c r="G18933">
        <v>96.15</v>
      </c>
      <c r="H18933">
        <v>27.4</v>
      </c>
      <c r="I18933">
        <v>57.84</v>
      </c>
      <c r="J18933">
        <v>20.701120000000007</v>
      </c>
      <c r="K18933">
        <v>20.701120000000007</v>
      </c>
    </row>
    <row r="18934" spans="1:11" x14ac:dyDescent="0.35">
      <c r="A18934" s="3" t="str">
        <f t="shared" si="885"/>
        <v>2024</v>
      </c>
      <c r="B18934" s="3" t="str">
        <f t="shared" si="886"/>
        <v>02</v>
      </c>
      <c r="C18934" s="3" t="str">
        <f t="shared" si="887"/>
        <v>28</v>
      </c>
      <c r="D18934" s="2">
        <v>45350</v>
      </c>
      <c r="E18934" t="s">
        <v>18931</v>
      </c>
      <c r="F18934">
        <v>88.82</v>
      </c>
      <c r="G18934">
        <v>88.82</v>
      </c>
      <c r="H18934">
        <v>27.4</v>
      </c>
      <c r="I18934">
        <v>57.84</v>
      </c>
      <c r="J18934">
        <v>13.371119999999994</v>
      </c>
      <c r="K18934">
        <v>13.371119999999994</v>
      </c>
    </row>
    <row r="18935" spans="1:11" x14ac:dyDescent="0.35">
      <c r="A18935" s="3" t="str">
        <f t="shared" si="885"/>
        <v>2024</v>
      </c>
      <c r="B18935" s="3" t="str">
        <f t="shared" si="886"/>
        <v>02</v>
      </c>
      <c r="C18935" s="3" t="str">
        <f t="shared" si="887"/>
        <v>28</v>
      </c>
      <c r="D18935" s="2">
        <v>45350</v>
      </c>
      <c r="E18935" t="s">
        <v>18932</v>
      </c>
      <c r="F18935">
        <v>85.75</v>
      </c>
      <c r="G18935">
        <v>85.75</v>
      </c>
      <c r="H18935">
        <v>27.4</v>
      </c>
      <c r="I18935">
        <v>57.84</v>
      </c>
      <c r="J18935">
        <v>10.301120000000001</v>
      </c>
      <c r="K18935">
        <v>10.301120000000001</v>
      </c>
    </row>
    <row r="18936" spans="1:11" x14ac:dyDescent="0.35">
      <c r="A18936" s="3" t="str">
        <f t="shared" si="885"/>
        <v>2024</v>
      </c>
      <c r="B18936" s="3" t="str">
        <f t="shared" si="886"/>
        <v>02</v>
      </c>
      <c r="C18936" s="3" t="str">
        <f t="shared" si="887"/>
        <v>28</v>
      </c>
      <c r="D18936" s="2">
        <v>45350</v>
      </c>
      <c r="E18936" t="s">
        <v>18933</v>
      </c>
      <c r="F18936">
        <v>82.66</v>
      </c>
      <c r="G18936">
        <v>82.66</v>
      </c>
      <c r="H18936">
        <v>27.4</v>
      </c>
      <c r="I18936">
        <v>57.84</v>
      </c>
      <c r="J18936">
        <v>7.2111199999999975</v>
      </c>
      <c r="K18936">
        <v>7.2111199999999975</v>
      </c>
    </row>
    <row r="18937" spans="1:11" x14ac:dyDescent="0.35">
      <c r="A18937" s="3" t="str">
        <f t="shared" si="885"/>
        <v>2024</v>
      </c>
      <c r="B18937" s="3" t="str">
        <f t="shared" si="886"/>
        <v>02</v>
      </c>
      <c r="C18937" s="3" t="str">
        <f t="shared" si="887"/>
        <v>28</v>
      </c>
      <c r="D18937" s="2">
        <v>45350</v>
      </c>
      <c r="E18937" t="s">
        <v>18934</v>
      </c>
      <c r="F18937">
        <v>68.2</v>
      </c>
      <c r="G18937">
        <v>68.2</v>
      </c>
      <c r="H18937">
        <v>27.4</v>
      </c>
      <c r="I18937">
        <v>57.84</v>
      </c>
      <c r="J18937">
        <v>-7.2488799999999962</v>
      </c>
      <c r="K18937">
        <v>-7.2488799999999962</v>
      </c>
    </row>
    <row r="18938" spans="1:11" x14ac:dyDescent="0.35">
      <c r="A18938" s="3" t="str">
        <f t="shared" si="885"/>
        <v>2024</v>
      </c>
      <c r="B18938" s="3" t="str">
        <f t="shared" si="886"/>
        <v>02</v>
      </c>
      <c r="C18938" s="3" t="str">
        <f t="shared" si="887"/>
        <v>29</v>
      </c>
      <c r="D18938" s="2">
        <v>45351</v>
      </c>
      <c r="E18938" t="s">
        <v>18935</v>
      </c>
      <c r="F18938">
        <v>72.2</v>
      </c>
      <c r="G18938">
        <v>72.2</v>
      </c>
      <c r="H18938">
        <v>28.175000000000001</v>
      </c>
      <c r="I18938">
        <v>56</v>
      </c>
      <c r="J18938">
        <v>-4.1419999999999959</v>
      </c>
      <c r="K18938">
        <v>-4.1419999999999959</v>
      </c>
    </row>
    <row r="18939" spans="1:11" x14ac:dyDescent="0.35">
      <c r="A18939" s="3" t="str">
        <f t="shared" si="885"/>
        <v>2024</v>
      </c>
      <c r="B18939" s="3" t="str">
        <f t="shared" si="886"/>
        <v>02</v>
      </c>
      <c r="C18939" s="3" t="str">
        <f t="shared" si="887"/>
        <v>29</v>
      </c>
      <c r="D18939" s="2">
        <v>45351</v>
      </c>
      <c r="E18939" t="s">
        <v>18936</v>
      </c>
      <c r="F18939">
        <v>62.45</v>
      </c>
      <c r="G18939">
        <v>62.45</v>
      </c>
      <c r="H18939">
        <v>28.175000000000001</v>
      </c>
      <c r="I18939">
        <v>56</v>
      </c>
      <c r="J18939">
        <v>-13.891999999999996</v>
      </c>
      <c r="K18939">
        <v>-13.891999999999996</v>
      </c>
    </row>
    <row r="18940" spans="1:11" x14ac:dyDescent="0.35">
      <c r="A18940" s="3" t="str">
        <f t="shared" si="885"/>
        <v>2024</v>
      </c>
      <c r="B18940" s="3" t="str">
        <f t="shared" si="886"/>
        <v>02</v>
      </c>
      <c r="C18940" s="3" t="str">
        <f t="shared" si="887"/>
        <v>29</v>
      </c>
      <c r="D18940" s="2">
        <v>45351</v>
      </c>
      <c r="E18940" t="s">
        <v>18937</v>
      </c>
      <c r="F18940">
        <v>60</v>
      </c>
      <c r="G18940">
        <v>60</v>
      </c>
      <c r="H18940">
        <v>28.175000000000001</v>
      </c>
      <c r="I18940">
        <v>56</v>
      </c>
      <c r="J18940">
        <v>-16.341999999999999</v>
      </c>
      <c r="K18940">
        <v>-16.341999999999999</v>
      </c>
    </row>
    <row r="18941" spans="1:11" x14ac:dyDescent="0.35">
      <c r="A18941" s="3" t="str">
        <f t="shared" si="885"/>
        <v>2024</v>
      </c>
      <c r="B18941" s="3" t="str">
        <f t="shared" si="886"/>
        <v>02</v>
      </c>
      <c r="C18941" s="3" t="str">
        <f t="shared" si="887"/>
        <v>29</v>
      </c>
      <c r="D18941" s="2">
        <v>45351</v>
      </c>
      <c r="E18941" t="s">
        <v>18938</v>
      </c>
      <c r="F18941">
        <v>58.60895</v>
      </c>
      <c r="G18941">
        <v>58.60895</v>
      </c>
      <c r="H18941">
        <v>28.175000000000001</v>
      </c>
      <c r="I18941">
        <v>56</v>
      </c>
      <c r="J18941">
        <v>-17.733049999999999</v>
      </c>
      <c r="K18941">
        <v>-17.733049999999999</v>
      </c>
    </row>
    <row r="18942" spans="1:11" x14ac:dyDescent="0.35">
      <c r="A18942" s="3" t="str">
        <f t="shared" si="885"/>
        <v>2024</v>
      </c>
      <c r="B18942" s="3" t="str">
        <f t="shared" si="886"/>
        <v>02</v>
      </c>
      <c r="C18942" s="3" t="str">
        <f t="shared" si="887"/>
        <v>29</v>
      </c>
      <c r="D18942" s="2">
        <v>45351</v>
      </c>
      <c r="E18942" t="s">
        <v>18939</v>
      </c>
      <c r="F18942">
        <v>62.03</v>
      </c>
      <c r="G18942">
        <v>62.03</v>
      </c>
      <c r="H18942">
        <v>28.175000000000001</v>
      </c>
      <c r="I18942">
        <v>56</v>
      </c>
      <c r="J18942">
        <v>-14.311999999999998</v>
      </c>
      <c r="K18942">
        <v>-14.311999999999998</v>
      </c>
    </row>
    <row r="18943" spans="1:11" x14ac:dyDescent="0.35">
      <c r="A18943" s="3" t="str">
        <f t="shared" si="885"/>
        <v>2024</v>
      </c>
      <c r="B18943" s="3" t="str">
        <f t="shared" si="886"/>
        <v>02</v>
      </c>
      <c r="C18943" s="3" t="str">
        <f t="shared" si="887"/>
        <v>29</v>
      </c>
      <c r="D18943" s="2">
        <v>45351</v>
      </c>
      <c r="E18943" t="s">
        <v>18940</v>
      </c>
      <c r="F18943">
        <v>72.2</v>
      </c>
      <c r="G18943">
        <v>72.2</v>
      </c>
      <c r="H18943">
        <v>28.175000000000001</v>
      </c>
      <c r="I18943">
        <v>56</v>
      </c>
      <c r="J18943">
        <v>-4.1419999999999959</v>
      </c>
      <c r="K18943">
        <v>-4.1419999999999959</v>
      </c>
    </row>
    <row r="18944" spans="1:11" x14ac:dyDescent="0.35">
      <c r="A18944" s="3" t="str">
        <f t="shared" si="885"/>
        <v>2024</v>
      </c>
      <c r="B18944" s="3" t="str">
        <f t="shared" si="886"/>
        <v>02</v>
      </c>
      <c r="C18944" s="3" t="str">
        <f t="shared" si="887"/>
        <v>29</v>
      </c>
      <c r="D18944" s="2">
        <v>45351</v>
      </c>
      <c r="E18944" t="s">
        <v>18941</v>
      </c>
      <c r="F18944">
        <v>85.18</v>
      </c>
      <c r="G18944">
        <v>85.18</v>
      </c>
      <c r="H18944">
        <v>28.175000000000001</v>
      </c>
      <c r="I18944">
        <v>56</v>
      </c>
      <c r="J18944">
        <v>8.8380000000000081</v>
      </c>
      <c r="K18944">
        <v>8.8380000000000081</v>
      </c>
    </row>
    <row r="18945" spans="1:11" x14ac:dyDescent="0.35">
      <c r="A18945" s="3" t="str">
        <f t="shared" si="885"/>
        <v>2024</v>
      </c>
      <c r="B18945" s="3" t="str">
        <f t="shared" si="886"/>
        <v>02</v>
      </c>
      <c r="C18945" s="3" t="str">
        <f t="shared" si="887"/>
        <v>29</v>
      </c>
      <c r="D18945" s="2">
        <v>45351</v>
      </c>
      <c r="E18945" t="s">
        <v>18942</v>
      </c>
      <c r="F18945">
        <v>90</v>
      </c>
      <c r="G18945">
        <v>90</v>
      </c>
      <c r="H18945">
        <v>28.175000000000001</v>
      </c>
      <c r="I18945">
        <v>56</v>
      </c>
      <c r="J18945">
        <v>13.658000000000001</v>
      </c>
      <c r="K18945">
        <v>13.658000000000001</v>
      </c>
    </row>
    <row r="18946" spans="1:11" x14ac:dyDescent="0.35">
      <c r="A18946" s="3" t="str">
        <f t="shared" si="885"/>
        <v>2024</v>
      </c>
      <c r="B18946" s="3" t="str">
        <f t="shared" si="886"/>
        <v>02</v>
      </c>
      <c r="C18946" s="3" t="str">
        <f t="shared" si="887"/>
        <v>29</v>
      </c>
      <c r="D18946" s="2">
        <v>45351</v>
      </c>
      <c r="E18946" t="s">
        <v>18943</v>
      </c>
      <c r="F18946">
        <v>93.443209999999993</v>
      </c>
      <c r="G18946">
        <v>93.47</v>
      </c>
      <c r="H18946">
        <v>28.175000000000001</v>
      </c>
      <c r="I18946">
        <v>56</v>
      </c>
      <c r="J18946">
        <v>17.101209999999995</v>
      </c>
      <c r="K18946">
        <v>17.128</v>
      </c>
    </row>
    <row r="18947" spans="1:11" x14ac:dyDescent="0.35">
      <c r="A18947" s="3" t="str">
        <f t="shared" ref="A18947:A19010" si="888">LEFT(E18947,4)</f>
        <v>2024</v>
      </c>
      <c r="B18947" s="3" t="str">
        <f t="shared" ref="B18947:B19010" si="889">MID(E18947,6,2)</f>
        <v>02</v>
      </c>
      <c r="C18947" s="3" t="str">
        <f t="shared" ref="C18947:C19010" si="890">MID(E18947,9,2)</f>
        <v>29</v>
      </c>
      <c r="D18947" s="2">
        <v>45351</v>
      </c>
      <c r="E18947" t="s">
        <v>18944</v>
      </c>
      <c r="F18947">
        <v>93.87</v>
      </c>
      <c r="G18947">
        <v>93.87</v>
      </c>
      <c r="H18947">
        <v>28.175000000000001</v>
      </c>
      <c r="I18947">
        <v>56</v>
      </c>
      <c r="J18947">
        <v>17.528000000000006</v>
      </c>
      <c r="K18947">
        <v>17.528000000000006</v>
      </c>
    </row>
    <row r="18948" spans="1:11" x14ac:dyDescent="0.35">
      <c r="A18948" s="3" t="str">
        <f t="shared" si="888"/>
        <v>2024</v>
      </c>
      <c r="B18948" s="3" t="str">
        <f t="shared" si="889"/>
        <v>02</v>
      </c>
      <c r="C18948" s="3" t="str">
        <f t="shared" si="890"/>
        <v>29</v>
      </c>
      <c r="D18948" s="2">
        <v>45351</v>
      </c>
      <c r="E18948" t="s">
        <v>18945</v>
      </c>
      <c r="F18948">
        <v>89</v>
      </c>
      <c r="G18948">
        <v>89</v>
      </c>
      <c r="H18948">
        <v>28.175000000000001</v>
      </c>
      <c r="I18948">
        <v>56</v>
      </c>
      <c r="J18948">
        <v>12.658000000000001</v>
      </c>
      <c r="K18948">
        <v>12.658000000000001</v>
      </c>
    </row>
    <row r="18949" spans="1:11" x14ac:dyDescent="0.35">
      <c r="A18949" s="3" t="str">
        <f t="shared" si="888"/>
        <v>2024</v>
      </c>
      <c r="B18949" s="3" t="str">
        <f t="shared" si="889"/>
        <v>02</v>
      </c>
      <c r="C18949" s="3" t="str">
        <f t="shared" si="890"/>
        <v>29</v>
      </c>
      <c r="D18949" s="2">
        <v>45351</v>
      </c>
      <c r="E18949" t="s">
        <v>18946</v>
      </c>
      <c r="F18949">
        <v>86.086399999999998</v>
      </c>
      <c r="G18949">
        <v>86.15</v>
      </c>
      <c r="H18949">
        <v>28.175000000000001</v>
      </c>
      <c r="I18949">
        <v>56</v>
      </c>
      <c r="J18949">
        <v>9.7443999999999988</v>
      </c>
      <c r="K18949">
        <v>9.8080000000000069</v>
      </c>
    </row>
    <row r="18950" spans="1:11" x14ac:dyDescent="0.35">
      <c r="A18950" s="3" t="str">
        <f t="shared" si="888"/>
        <v>2024</v>
      </c>
      <c r="B18950" s="3" t="str">
        <f t="shared" si="889"/>
        <v>02</v>
      </c>
      <c r="C18950" s="3" t="str">
        <f t="shared" si="890"/>
        <v>29</v>
      </c>
      <c r="D18950" s="2">
        <v>45351</v>
      </c>
      <c r="E18950" t="s">
        <v>18947</v>
      </c>
      <c r="F18950">
        <v>83.62</v>
      </c>
      <c r="G18950">
        <v>83.62</v>
      </c>
      <c r="H18950">
        <v>28.175000000000001</v>
      </c>
      <c r="I18950">
        <v>56</v>
      </c>
      <c r="J18950">
        <v>7.2780000000000058</v>
      </c>
      <c r="K18950">
        <v>7.2780000000000058</v>
      </c>
    </row>
    <row r="18951" spans="1:11" x14ac:dyDescent="0.35">
      <c r="A18951" s="3" t="str">
        <f t="shared" si="888"/>
        <v>2024</v>
      </c>
      <c r="B18951" s="3" t="str">
        <f t="shared" si="889"/>
        <v>02</v>
      </c>
      <c r="C18951" s="3" t="str">
        <f t="shared" si="890"/>
        <v>29</v>
      </c>
      <c r="D18951" s="2">
        <v>45351</v>
      </c>
      <c r="E18951" t="s">
        <v>18948</v>
      </c>
      <c r="F18951">
        <v>83.59</v>
      </c>
      <c r="G18951">
        <v>83.59</v>
      </c>
      <c r="H18951">
        <v>28.175000000000001</v>
      </c>
      <c r="I18951">
        <v>56</v>
      </c>
      <c r="J18951">
        <v>7.2480000000000047</v>
      </c>
      <c r="K18951">
        <v>7.2480000000000047</v>
      </c>
    </row>
    <row r="18952" spans="1:11" x14ac:dyDescent="0.35">
      <c r="A18952" s="3" t="str">
        <f t="shared" si="888"/>
        <v>2024</v>
      </c>
      <c r="B18952" s="3" t="str">
        <f t="shared" si="889"/>
        <v>02</v>
      </c>
      <c r="C18952" s="3" t="str">
        <f t="shared" si="890"/>
        <v>29</v>
      </c>
      <c r="D18952" s="2">
        <v>45351</v>
      </c>
      <c r="E18952" t="s">
        <v>18949</v>
      </c>
      <c r="F18952">
        <v>85.31</v>
      </c>
      <c r="G18952">
        <v>85.31</v>
      </c>
      <c r="H18952">
        <v>28.175000000000001</v>
      </c>
      <c r="I18952">
        <v>56</v>
      </c>
      <c r="J18952">
        <v>8.9680000000000035</v>
      </c>
      <c r="K18952">
        <v>8.9680000000000035</v>
      </c>
    </row>
    <row r="18953" spans="1:11" x14ac:dyDescent="0.35">
      <c r="A18953" s="3" t="str">
        <f t="shared" si="888"/>
        <v>2024</v>
      </c>
      <c r="B18953" s="3" t="str">
        <f t="shared" si="889"/>
        <v>02</v>
      </c>
      <c r="C18953" s="3" t="str">
        <f t="shared" si="890"/>
        <v>29</v>
      </c>
      <c r="D18953" s="2">
        <v>45351</v>
      </c>
      <c r="E18953" t="s">
        <v>18950</v>
      </c>
      <c r="F18953">
        <v>89</v>
      </c>
      <c r="G18953">
        <v>89</v>
      </c>
      <c r="H18953">
        <v>28.175000000000001</v>
      </c>
      <c r="I18953">
        <v>56</v>
      </c>
      <c r="J18953">
        <v>12.658000000000001</v>
      </c>
      <c r="K18953">
        <v>12.658000000000001</v>
      </c>
    </row>
    <row r="18954" spans="1:11" x14ac:dyDescent="0.35">
      <c r="A18954" s="3" t="str">
        <f t="shared" si="888"/>
        <v>2024</v>
      </c>
      <c r="B18954" s="3" t="str">
        <f t="shared" si="889"/>
        <v>02</v>
      </c>
      <c r="C18954" s="3" t="str">
        <f t="shared" si="890"/>
        <v>29</v>
      </c>
      <c r="D18954" s="2">
        <v>45351</v>
      </c>
      <c r="E18954" t="s">
        <v>18951</v>
      </c>
      <c r="F18954">
        <v>95</v>
      </c>
      <c r="G18954">
        <v>95</v>
      </c>
      <c r="H18954">
        <v>28.175000000000001</v>
      </c>
      <c r="I18954">
        <v>56</v>
      </c>
      <c r="J18954">
        <v>18.658000000000001</v>
      </c>
      <c r="K18954">
        <v>18.658000000000001</v>
      </c>
    </row>
    <row r="18955" spans="1:11" x14ac:dyDescent="0.35">
      <c r="A18955" s="3" t="str">
        <f t="shared" si="888"/>
        <v>2024</v>
      </c>
      <c r="B18955" s="3" t="str">
        <f t="shared" si="889"/>
        <v>02</v>
      </c>
      <c r="C18955" s="3" t="str">
        <f t="shared" si="890"/>
        <v>29</v>
      </c>
      <c r="D18955" s="2">
        <v>45351</v>
      </c>
      <c r="E18955" t="s">
        <v>18952</v>
      </c>
      <c r="F18955">
        <v>102.64</v>
      </c>
      <c r="G18955">
        <v>102.64</v>
      </c>
      <c r="H18955">
        <v>28.175000000000001</v>
      </c>
      <c r="I18955">
        <v>56</v>
      </c>
      <c r="J18955">
        <v>26.298000000000002</v>
      </c>
      <c r="K18955">
        <v>26.298000000000002</v>
      </c>
    </row>
    <row r="18956" spans="1:11" x14ac:dyDescent="0.35">
      <c r="A18956" s="3" t="str">
        <f t="shared" si="888"/>
        <v>2024</v>
      </c>
      <c r="B18956" s="3" t="str">
        <f t="shared" si="889"/>
        <v>02</v>
      </c>
      <c r="C18956" s="3" t="str">
        <f t="shared" si="890"/>
        <v>29</v>
      </c>
      <c r="D18956" s="2">
        <v>45351</v>
      </c>
      <c r="E18956" t="s">
        <v>18953</v>
      </c>
      <c r="F18956">
        <v>108.07</v>
      </c>
      <c r="G18956">
        <v>108.07</v>
      </c>
      <c r="H18956">
        <v>28.175000000000001</v>
      </c>
      <c r="I18956">
        <v>56</v>
      </c>
      <c r="J18956">
        <v>31.727999999999994</v>
      </c>
      <c r="K18956">
        <v>31.727999999999994</v>
      </c>
    </row>
    <row r="18957" spans="1:11" x14ac:dyDescent="0.35">
      <c r="A18957" s="3" t="str">
        <f t="shared" si="888"/>
        <v>2024</v>
      </c>
      <c r="B18957" s="3" t="str">
        <f t="shared" si="889"/>
        <v>02</v>
      </c>
      <c r="C18957" s="3" t="str">
        <f t="shared" si="890"/>
        <v>29</v>
      </c>
      <c r="D18957" s="2">
        <v>45351</v>
      </c>
      <c r="E18957" t="s">
        <v>18954</v>
      </c>
      <c r="F18957">
        <v>106.1</v>
      </c>
      <c r="G18957">
        <v>106.1</v>
      </c>
      <c r="H18957">
        <v>28.175000000000001</v>
      </c>
      <c r="I18957">
        <v>56</v>
      </c>
      <c r="J18957">
        <v>29.757999999999996</v>
      </c>
      <c r="K18957">
        <v>29.757999999999996</v>
      </c>
    </row>
    <row r="18958" spans="1:11" x14ac:dyDescent="0.35">
      <c r="A18958" s="3" t="str">
        <f t="shared" si="888"/>
        <v>2024</v>
      </c>
      <c r="B18958" s="3" t="str">
        <f t="shared" si="889"/>
        <v>02</v>
      </c>
      <c r="C18958" s="3" t="str">
        <f t="shared" si="890"/>
        <v>29</v>
      </c>
      <c r="D18958" s="2">
        <v>45351</v>
      </c>
      <c r="E18958" t="s">
        <v>18955</v>
      </c>
      <c r="F18958">
        <v>95.94</v>
      </c>
      <c r="G18958">
        <v>95.94</v>
      </c>
      <c r="H18958">
        <v>28.175000000000001</v>
      </c>
      <c r="I18958">
        <v>56</v>
      </c>
      <c r="J18958">
        <v>19.597999999999999</v>
      </c>
      <c r="K18958">
        <v>19.597999999999999</v>
      </c>
    </row>
    <row r="18959" spans="1:11" x14ac:dyDescent="0.35">
      <c r="A18959" s="3" t="str">
        <f t="shared" si="888"/>
        <v>2024</v>
      </c>
      <c r="B18959" s="3" t="str">
        <f t="shared" si="889"/>
        <v>02</v>
      </c>
      <c r="C18959" s="3" t="str">
        <f t="shared" si="890"/>
        <v>29</v>
      </c>
      <c r="D18959" s="2">
        <v>45351</v>
      </c>
      <c r="E18959" t="s">
        <v>18956</v>
      </c>
      <c r="F18959">
        <v>94</v>
      </c>
      <c r="G18959">
        <v>94</v>
      </c>
      <c r="H18959">
        <v>28.175000000000001</v>
      </c>
      <c r="I18959">
        <v>56</v>
      </c>
      <c r="J18959">
        <v>17.658000000000001</v>
      </c>
      <c r="K18959">
        <v>17.658000000000001</v>
      </c>
    </row>
    <row r="18960" spans="1:11" x14ac:dyDescent="0.35">
      <c r="A18960" s="3" t="str">
        <f t="shared" si="888"/>
        <v>2024</v>
      </c>
      <c r="B18960" s="3" t="str">
        <f t="shared" si="889"/>
        <v>02</v>
      </c>
      <c r="C18960" s="3" t="str">
        <f t="shared" si="890"/>
        <v>29</v>
      </c>
      <c r="D18960" s="2">
        <v>45351</v>
      </c>
      <c r="E18960" t="s">
        <v>18957</v>
      </c>
      <c r="F18960">
        <v>90</v>
      </c>
      <c r="G18960">
        <v>90</v>
      </c>
      <c r="H18960">
        <v>28.175000000000001</v>
      </c>
      <c r="I18960">
        <v>56</v>
      </c>
      <c r="J18960">
        <v>13.658000000000001</v>
      </c>
      <c r="K18960">
        <v>13.658000000000001</v>
      </c>
    </row>
    <row r="18961" spans="1:11" x14ac:dyDescent="0.35">
      <c r="A18961" s="3" t="str">
        <f t="shared" si="888"/>
        <v>2024</v>
      </c>
      <c r="B18961" s="3" t="str">
        <f t="shared" si="889"/>
        <v>02</v>
      </c>
      <c r="C18961" s="3" t="str">
        <f t="shared" si="890"/>
        <v>29</v>
      </c>
      <c r="D18961" s="2">
        <v>45351</v>
      </c>
      <c r="E18961" t="s">
        <v>18958</v>
      </c>
      <c r="F18961">
        <v>85.46</v>
      </c>
      <c r="G18961">
        <v>85.46</v>
      </c>
      <c r="H18961">
        <v>28.175000000000001</v>
      </c>
      <c r="I18961">
        <v>56</v>
      </c>
      <c r="J18961">
        <v>9.117999999999995</v>
      </c>
      <c r="K18961">
        <v>9.117999999999995</v>
      </c>
    </row>
    <row r="18962" spans="1:11" x14ac:dyDescent="0.35">
      <c r="A18962" s="3" t="str">
        <f t="shared" si="888"/>
        <v>2024</v>
      </c>
      <c r="B18962" s="3" t="str">
        <f t="shared" si="889"/>
        <v>03</v>
      </c>
      <c r="C18962" s="3" t="str">
        <f t="shared" si="890"/>
        <v>01</v>
      </c>
      <c r="D18962" s="2">
        <v>45352</v>
      </c>
      <c r="E18962" t="s">
        <v>18959</v>
      </c>
      <c r="F18962">
        <v>87.49</v>
      </c>
      <c r="G18962">
        <v>87.49</v>
      </c>
      <c r="H18962">
        <v>27.062999999999999</v>
      </c>
      <c r="I18962">
        <v>56.37</v>
      </c>
      <c r="J18962">
        <v>13.239909999999998</v>
      </c>
      <c r="K18962">
        <v>13.239909999999998</v>
      </c>
    </row>
    <row r="18963" spans="1:11" x14ac:dyDescent="0.35">
      <c r="A18963" s="3" t="str">
        <f t="shared" si="888"/>
        <v>2024</v>
      </c>
      <c r="B18963" s="3" t="str">
        <f t="shared" si="889"/>
        <v>03</v>
      </c>
      <c r="C18963" s="3" t="str">
        <f t="shared" si="890"/>
        <v>01</v>
      </c>
      <c r="D18963" s="2">
        <v>45352</v>
      </c>
      <c r="E18963" t="s">
        <v>18960</v>
      </c>
      <c r="F18963">
        <v>84</v>
      </c>
      <c r="G18963">
        <v>84</v>
      </c>
      <c r="H18963">
        <v>27.062999999999999</v>
      </c>
      <c r="I18963">
        <v>56.37</v>
      </c>
      <c r="J18963">
        <v>9.7499100000000034</v>
      </c>
      <c r="K18963">
        <v>9.7499100000000034</v>
      </c>
    </row>
    <row r="18964" spans="1:11" x14ac:dyDescent="0.35">
      <c r="A18964" s="3" t="str">
        <f t="shared" si="888"/>
        <v>2024</v>
      </c>
      <c r="B18964" s="3" t="str">
        <f t="shared" si="889"/>
        <v>03</v>
      </c>
      <c r="C18964" s="3" t="str">
        <f t="shared" si="890"/>
        <v>01</v>
      </c>
      <c r="D18964" s="2">
        <v>45352</v>
      </c>
      <c r="E18964" t="s">
        <v>18961</v>
      </c>
      <c r="F18964">
        <v>79.099999999999994</v>
      </c>
      <c r="G18964">
        <v>79.099999999999994</v>
      </c>
      <c r="H18964">
        <v>27.062999999999999</v>
      </c>
      <c r="I18964">
        <v>56.37</v>
      </c>
      <c r="J18964">
        <v>4.8499099999999977</v>
      </c>
      <c r="K18964">
        <v>4.8499099999999977</v>
      </c>
    </row>
    <row r="18965" spans="1:11" x14ac:dyDescent="0.35">
      <c r="A18965" s="3" t="str">
        <f t="shared" si="888"/>
        <v>2024</v>
      </c>
      <c r="B18965" s="3" t="str">
        <f t="shared" si="889"/>
        <v>03</v>
      </c>
      <c r="C18965" s="3" t="str">
        <f t="shared" si="890"/>
        <v>01</v>
      </c>
      <c r="D18965" s="2">
        <v>45352</v>
      </c>
      <c r="E18965" t="s">
        <v>18962</v>
      </c>
      <c r="F18965">
        <v>75.099999999999994</v>
      </c>
      <c r="G18965">
        <v>75.099999999999994</v>
      </c>
      <c r="H18965">
        <v>27.062999999999999</v>
      </c>
      <c r="I18965">
        <v>56.37</v>
      </c>
      <c r="J18965">
        <v>0.84990999999999772</v>
      </c>
      <c r="K18965">
        <v>0.84990999999999772</v>
      </c>
    </row>
    <row r="18966" spans="1:11" x14ac:dyDescent="0.35">
      <c r="A18966" s="3" t="str">
        <f t="shared" si="888"/>
        <v>2024</v>
      </c>
      <c r="B18966" s="3" t="str">
        <f t="shared" si="889"/>
        <v>03</v>
      </c>
      <c r="C18966" s="3" t="str">
        <f t="shared" si="890"/>
        <v>01</v>
      </c>
      <c r="D18966" s="2">
        <v>45352</v>
      </c>
      <c r="E18966" t="s">
        <v>18963</v>
      </c>
      <c r="F18966">
        <v>77.42</v>
      </c>
      <c r="G18966">
        <v>77.42</v>
      </c>
      <c r="H18966">
        <v>27.062999999999999</v>
      </c>
      <c r="I18966">
        <v>56.37</v>
      </c>
      <c r="J18966">
        <v>3.1699100000000051</v>
      </c>
      <c r="K18966">
        <v>3.1699100000000051</v>
      </c>
    </row>
    <row r="18967" spans="1:11" x14ac:dyDescent="0.35">
      <c r="A18967" s="3" t="str">
        <f t="shared" si="888"/>
        <v>2024</v>
      </c>
      <c r="B18967" s="3" t="str">
        <f t="shared" si="889"/>
        <v>03</v>
      </c>
      <c r="C18967" s="3" t="str">
        <f t="shared" si="890"/>
        <v>01</v>
      </c>
      <c r="D18967" s="2">
        <v>45352</v>
      </c>
      <c r="E18967" t="s">
        <v>18964</v>
      </c>
      <c r="F18967">
        <v>87.91</v>
      </c>
      <c r="G18967">
        <v>87.91</v>
      </c>
      <c r="H18967">
        <v>27.062999999999999</v>
      </c>
      <c r="I18967">
        <v>56.37</v>
      </c>
      <c r="J18967">
        <v>13.65991</v>
      </c>
      <c r="K18967">
        <v>13.65991</v>
      </c>
    </row>
    <row r="18968" spans="1:11" x14ac:dyDescent="0.35">
      <c r="A18968" s="3" t="str">
        <f t="shared" si="888"/>
        <v>2024</v>
      </c>
      <c r="B18968" s="3" t="str">
        <f t="shared" si="889"/>
        <v>03</v>
      </c>
      <c r="C18968" s="3" t="str">
        <f t="shared" si="890"/>
        <v>01</v>
      </c>
      <c r="D18968" s="2">
        <v>45352</v>
      </c>
      <c r="E18968" t="s">
        <v>18965</v>
      </c>
      <c r="F18968">
        <v>93.27</v>
      </c>
      <c r="G18968">
        <v>93.27</v>
      </c>
      <c r="H18968">
        <v>27.062999999999999</v>
      </c>
      <c r="I18968">
        <v>56.37</v>
      </c>
      <c r="J18968">
        <v>19.019909999999999</v>
      </c>
      <c r="K18968">
        <v>19.019909999999999</v>
      </c>
    </row>
    <row r="18969" spans="1:11" x14ac:dyDescent="0.35">
      <c r="A18969" s="3" t="str">
        <f t="shared" si="888"/>
        <v>2024</v>
      </c>
      <c r="B18969" s="3" t="str">
        <f t="shared" si="889"/>
        <v>03</v>
      </c>
      <c r="C18969" s="3" t="str">
        <f t="shared" si="890"/>
        <v>01</v>
      </c>
      <c r="D18969" s="2">
        <v>45352</v>
      </c>
      <c r="E18969" t="s">
        <v>18966</v>
      </c>
      <c r="F18969">
        <v>98.36</v>
      </c>
      <c r="G18969">
        <v>98.36</v>
      </c>
      <c r="H18969">
        <v>27.062999999999999</v>
      </c>
      <c r="I18969">
        <v>56.37</v>
      </c>
      <c r="J18969">
        <v>24.109910000000003</v>
      </c>
      <c r="K18969">
        <v>24.109910000000003</v>
      </c>
    </row>
    <row r="18970" spans="1:11" x14ac:dyDescent="0.35">
      <c r="A18970" s="3" t="str">
        <f t="shared" si="888"/>
        <v>2024</v>
      </c>
      <c r="B18970" s="3" t="str">
        <f t="shared" si="889"/>
        <v>03</v>
      </c>
      <c r="C18970" s="3" t="str">
        <f t="shared" si="890"/>
        <v>01</v>
      </c>
      <c r="D18970" s="2">
        <v>45352</v>
      </c>
      <c r="E18970" t="s">
        <v>18967</v>
      </c>
      <c r="F18970">
        <v>114.99</v>
      </c>
      <c r="G18970">
        <v>114.99</v>
      </c>
      <c r="H18970">
        <v>27.062999999999999</v>
      </c>
      <c r="I18970">
        <v>56.37</v>
      </c>
      <c r="J18970">
        <v>40.739909999999995</v>
      </c>
      <c r="K18970">
        <v>40.739909999999995</v>
      </c>
    </row>
    <row r="18971" spans="1:11" x14ac:dyDescent="0.35">
      <c r="A18971" s="3" t="str">
        <f t="shared" si="888"/>
        <v>2024</v>
      </c>
      <c r="B18971" s="3" t="str">
        <f t="shared" si="889"/>
        <v>03</v>
      </c>
      <c r="C18971" s="3" t="str">
        <f t="shared" si="890"/>
        <v>01</v>
      </c>
      <c r="D18971" s="2">
        <v>45352</v>
      </c>
      <c r="E18971" t="s">
        <v>18968</v>
      </c>
      <c r="F18971">
        <v>109.1</v>
      </c>
      <c r="G18971">
        <v>109.1</v>
      </c>
      <c r="H18971">
        <v>27.062999999999999</v>
      </c>
      <c r="I18971">
        <v>56.37</v>
      </c>
      <c r="J18971">
        <v>34.849909999999994</v>
      </c>
      <c r="K18971">
        <v>34.849909999999994</v>
      </c>
    </row>
    <row r="18972" spans="1:11" x14ac:dyDescent="0.35">
      <c r="A18972" s="3" t="str">
        <f t="shared" si="888"/>
        <v>2024</v>
      </c>
      <c r="B18972" s="3" t="str">
        <f t="shared" si="889"/>
        <v>03</v>
      </c>
      <c r="C18972" s="3" t="str">
        <f t="shared" si="890"/>
        <v>01</v>
      </c>
      <c r="D18972" s="2">
        <v>45352</v>
      </c>
      <c r="E18972" t="s">
        <v>18969</v>
      </c>
      <c r="F18972">
        <v>101</v>
      </c>
      <c r="G18972">
        <v>101</v>
      </c>
      <c r="H18972">
        <v>27.062999999999999</v>
      </c>
      <c r="I18972">
        <v>56.37</v>
      </c>
      <c r="J18972">
        <v>26.749910000000003</v>
      </c>
      <c r="K18972">
        <v>26.749910000000003</v>
      </c>
    </row>
    <row r="18973" spans="1:11" x14ac:dyDescent="0.35">
      <c r="A18973" s="3" t="str">
        <f t="shared" si="888"/>
        <v>2024</v>
      </c>
      <c r="B18973" s="3" t="str">
        <f t="shared" si="889"/>
        <v>03</v>
      </c>
      <c r="C18973" s="3" t="str">
        <f t="shared" si="890"/>
        <v>01</v>
      </c>
      <c r="D18973" s="2">
        <v>45352</v>
      </c>
      <c r="E18973" t="s">
        <v>18970</v>
      </c>
      <c r="F18973">
        <v>97.7</v>
      </c>
      <c r="G18973">
        <v>97.7</v>
      </c>
      <c r="H18973">
        <v>27.062999999999999</v>
      </c>
      <c r="I18973">
        <v>56.37</v>
      </c>
      <c r="J18973">
        <v>23.449910000000006</v>
      </c>
      <c r="K18973">
        <v>23.449910000000006</v>
      </c>
    </row>
    <row r="18974" spans="1:11" x14ac:dyDescent="0.35">
      <c r="A18974" s="3" t="str">
        <f t="shared" si="888"/>
        <v>2024</v>
      </c>
      <c r="B18974" s="3" t="str">
        <f t="shared" si="889"/>
        <v>03</v>
      </c>
      <c r="C18974" s="3" t="str">
        <f t="shared" si="890"/>
        <v>01</v>
      </c>
      <c r="D18974" s="2">
        <v>45352</v>
      </c>
      <c r="E18974" t="s">
        <v>18971</v>
      </c>
      <c r="F18974">
        <v>90</v>
      </c>
      <c r="G18974">
        <v>90</v>
      </c>
      <c r="H18974">
        <v>27.062999999999999</v>
      </c>
      <c r="I18974">
        <v>56.37</v>
      </c>
      <c r="J18974">
        <v>15.749910000000003</v>
      </c>
      <c r="K18974">
        <v>15.749910000000003</v>
      </c>
    </row>
    <row r="18975" spans="1:11" x14ac:dyDescent="0.35">
      <c r="A18975" s="3" t="str">
        <f t="shared" si="888"/>
        <v>2024</v>
      </c>
      <c r="B18975" s="3" t="str">
        <f t="shared" si="889"/>
        <v>03</v>
      </c>
      <c r="C18975" s="3" t="str">
        <f t="shared" si="890"/>
        <v>01</v>
      </c>
      <c r="D18975" s="2">
        <v>45352</v>
      </c>
      <c r="E18975" t="s">
        <v>18972</v>
      </c>
      <c r="F18975">
        <v>89.49</v>
      </c>
      <c r="G18975">
        <v>89.49</v>
      </c>
      <c r="H18975">
        <v>27.062999999999999</v>
      </c>
      <c r="I18975">
        <v>56.37</v>
      </c>
      <c r="J18975">
        <v>15.239909999999998</v>
      </c>
      <c r="K18975">
        <v>15.239909999999998</v>
      </c>
    </row>
    <row r="18976" spans="1:11" x14ac:dyDescent="0.35">
      <c r="A18976" s="3" t="str">
        <f t="shared" si="888"/>
        <v>2024</v>
      </c>
      <c r="B18976" s="3" t="str">
        <f t="shared" si="889"/>
        <v>03</v>
      </c>
      <c r="C18976" s="3" t="str">
        <f t="shared" si="890"/>
        <v>01</v>
      </c>
      <c r="D18976" s="2">
        <v>45352</v>
      </c>
      <c r="E18976" t="s">
        <v>18973</v>
      </c>
      <c r="F18976">
        <v>90.91</v>
      </c>
      <c r="G18976">
        <v>90.91</v>
      </c>
      <c r="H18976">
        <v>27.062999999999999</v>
      </c>
      <c r="I18976">
        <v>56.37</v>
      </c>
      <c r="J18976">
        <v>16.65991</v>
      </c>
      <c r="K18976">
        <v>16.65991</v>
      </c>
    </row>
    <row r="18977" spans="1:11" x14ac:dyDescent="0.35">
      <c r="A18977" s="3" t="str">
        <f t="shared" si="888"/>
        <v>2024</v>
      </c>
      <c r="B18977" s="3" t="str">
        <f t="shared" si="889"/>
        <v>03</v>
      </c>
      <c r="C18977" s="3" t="str">
        <f t="shared" si="890"/>
        <v>01</v>
      </c>
      <c r="D18977" s="2">
        <v>45352</v>
      </c>
      <c r="E18977" t="s">
        <v>18974</v>
      </c>
      <c r="F18977">
        <v>95.12</v>
      </c>
      <c r="G18977">
        <v>95.12</v>
      </c>
      <c r="H18977">
        <v>27.062999999999999</v>
      </c>
      <c r="I18977">
        <v>56.37</v>
      </c>
      <c r="J18977">
        <v>20.869910000000008</v>
      </c>
      <c r="K18977">
        <v>20.869910000000008</v>
      </c>
    </row>
    <row r="18978" spans="1:11" x14ac:dyDescent="0.35">
      <c r="A18978" s="3" t="str">
        <f t="shared" si="888"/>
        <v>2024</v>
      </c>
      <c r="B18978" s="3" t="str">
        <f t="shared" si="889"/>
        <v>03</v>
      </c>
      <c r="C18978" s="3" t="str">
        <f t="shared" si="890"/>
        <v>01</v>
      </c>
      <c r="D18978" s="2">
        <v>45352</v>
      </c>
      <c r="E18978" t="s">
        <v>18975</v>
      </c>
      <c r="F18978">
        <v>100.36</v>
      </c>
      <c r="G18978">
        <v>100.36</v>
      </c>
      <c r="H18978">
        <v>27.062999999999999</v>
      </c>
      <c r="I18978">
        <v>56.37</v>
      </c>
      <c r="J18978">
        <v>26.109910000000003</v>
      </c>
      <c r="K18978">
        <v>26.109910000000003</v>
      </c>
    </row>
    <row r="18979" spans="1:11" x14ac:dyDescent="0.35">
      <c r="A18979" s="3" t="str">
        <f t="shared" si="888"/>
        <v>2024</v>
      </c>
      <c r="B18979" s="3" t="str">
        <f t="shared" si="889"/>
        <v>03</v>
      </c>
      <c r="C18979" s="3" t="str">
        <f t="shared" si="890"/>
        <v>01</v>
      </c>
      <c r="D18979" s="2">
        <v>45352</v>
      </c>
      <c r="E18979" t="s">
        <v>18976</v>
      </c>
      <c r="F18979">
        <v>103.77</v>
      </c>
      <c r="G18979">
        <v>103.77</v>
      </c>
      <c r="H18979">
        <v>27.062999999999999</v>
      </c>
      <c r="I18979">
        <v>56.37</v>
      </c>
      <c r="J18979">
        <v>29.519909999999999</v>
      </c>
      <c r="K18979">
        <v>29.519909999999999</v>
      </c>
    </row>
    <row r="18980" spans="1:11" x14ac:dyDescent="0.35">
      <c r="A18980" s="3" t="str">
        <f t="shared" si="888"/>
        <v>2024</v>
      </c>
      <c r="B18980" s="3" t="str">
        <f t="shared" si="889"/>
        <v>03</v>
      </c>
      <c r="C18980" s="3" t="str">
        <f t="shared" si="890"/>
        <v>01</v>
      </c>
      <c r="D18980" s="2">
        <v>45352</v>
      </c>
      <c r="E18980" t="s">
        <v>18977</v>
      </c>
      <c r="F18980">
        <v>112.4</v>
      </c>
      <c r="G18980">
        <v>112.4</v>
      </c>
      <c r="H18980">
        <v>27.062999999999999</v>
      </c>
      <c r="I18980">
        <v>56.37</v>
      </c>
      <c r="J18980">
        <v>38.149910000000006</v>
      </c>
      <c r="K18980">
        <v>38.149910000000006</v>
      </c>
    </row>
    <row r="18981" spans="1:11" x14ac:dyDescent="0.35">
      <c r="A18981" s="3" t="str">
        <f t="shared" si="888"/>
        <v>2024</v>
      </c>
      <c r="B18981" s="3" t="str">
        <f t="shared" si="889"/>
        <v>03</v>
      </c>
      <c r="C18981" s="3" t="str">
        <f t="shared" si="890"/>
        <v>01</v>
      </c>
      <c r="D18981" s="2">
        <v>45352</v>
      </c>
      <c r="E18981" t="s">
        <v>18978</v>
      </c>
      <c r="F18981">
        <v>112.1</v>
      </c>
      <c r="G18981">
        <v>112.1</v>
      </c>
      <c r="H18981">
        <v>27.062999999999999</v>
      </c>
      <c r="I18981">
        <v>56.37</v>
      </c>
      <c r="J18981">
        <v>37.849909999999994</v>
      </c>
      <c r="K18981">
        <v>37.849909999999994</v>
      </c>
    </row>
    <row r="18982" spans="1:11" x14ac:dyDescent="0.35">
      <c r="A18982" s="3" t="str">
        <f t="shared" si="888"/>
        <v>2024</v>
      </c>
      <c r="B18982" s="3" t="str">
        <f t="shared" si="889"/>
        <v>03</v>
      </c>
      <c r="C18982" s="3" t="str">
        <f t="shared" si="890"/>
        <v>01</v>
      </c>
      <c r="D18982" s="2">
        <v>45352</v>
      </c>
      <c r="E18982" t="s">
        <v>18979</v>
      </c>
      <c r="F18982">
        <v>100.36</v>
      </c>
      <c r="G18982">
        <v>100.36</v>
      </c>
      <c r="H18982">
        <v>27.062999999999999</v>
      </c>
      <c r="I18982">
        <v>56.37</v>
      </c>
      <c r="J18982">
        <v>26.109910000000003</v>
      </c>
      <c r="K18982">
        <v>26.109910000000003</v>
      </c>
    </row>
    <row r="18983" spans="1:11" x14ac:dyDescent="0.35">
      <c r="A18983" s="3" t="str">
        <f t="shared" si="888"/>
        <v>2024</v>
      </c>
      <c r="B18983" s="3" t="str">
        <f t="shared" si="889"/>
        <v>03</v>
      </c>
      <c r="C18983" s="3" t="str">
        <f t="shared" si="890"/>
        <v>01</v>
      </c>
      <c r="D18983" s="2">
        <v>45352</v>
      </c>
      <c r="E18983" t="s">
        <v>18980</v>
      </c>
      <c r="F18983">
        <v>95.04</v>
      </c>
      <c r="G18983">
        <v>95.04</v>
      </c>
      <c r="H18983">
        <v>27.062999999999999</v>
      </c>
      <c r="I18983">
        <v>56.37</v>
      </c>
      <c r="J18983">
        <v>20.78991000000001</v>
      </c>
      <c r="K18983">
        <v>20.78991000000001</v>
      </c>
    </row>
    <row r="18984" spans="1:11" x14ac:dyDescent="0.35">
      <c r="A18984" s="3" t="str">
        <f t="shared" si="888"/>
        <v>2024</v>
      </c>
      <c r="B18984" s="3" t="str">
        <f t="shared" si="889"/>
        <v>03</v>
      </c>
      <c r="C18984" s="3" t="str">
        <f t="shared" si="890"/>
        <v>01</v>
      </c>
      <c r="D18984" s="2">
        <v>45352</v>
      </c>
      <c r="E18984" t="s">
        <v>18981</v>
      </c>
      <c r="F18984">
        <v>90</v>
      </c>
      <c r="G18984">
        <v>90</v>
      </c>
      <c r="H18984">
        <v>27.062999999999999</v>
      </c>
      <c r="I18984">
        <v>56.37</v>
      </c>
      <c r="J18984">
        <v>15.749910000000003</v>
      </c>
      <c r="K18984">
        <v>15.749910000000003</v>
      </c>
    </row>
    <row r="18985" spans="1:11" x14ac:dyDescent="0.35">
      <c r="A18985" s="3" t="str">
        <f t="shared" si="888"/>
        <v>2024</v>
      </c>
      <c r="B18985" s="3" t="str">
        <f t="shared" si="889"/>
        <v>03</v>
      </c>
      <c r="C18985" s="3" t="str">
        <f t="shared" si="890"/>
        <v>01</v>
      </c>
      <c r="D18985" s="2">
        <v>45352</v>
      </c>
      <c r="E18985" t="s">
        <v>18982</v>
      </c>
      <c r="F18985">
        <v>87.84</v>
      </c>
      <c r="G18985">
        <v>87.84</v>
      </c>
      <c r="H18985">
        <v>27.062999999999999</v>
      </c>
      <c r="I18985">
        <v>56.37</v>
      </c>
      <c r="J18985">
        <v>13.589910000000007</v>
      </c>
      <c r="K18985">
        <v>13.589910000000007</v>
      </c>
    </row>
    <row r="18986" spans="1:11" x14ac:dyDescent="0.35">
      <c r="A18986" s="3" t="str">
        <f t="shared" si="888"/>
        <v>2024</v>
      </c>
      <c r="B18986" s="3" t="str">
        <f t="shared" si="889"/>
        <v>03</v>
      </c>
      <c r="C18986" s="3" t="str">
        <f t="shared" si="890"/>
        <v>02</v>
      </c>
      <c r="D18986" s="2">
        <v>45353</v>
      </c>
      <c r="E18986" t="s">
        <v>18983</v>
      </c>
      <c r="F18986">
        <v>85.38</v>
      </c>
      <c r="G18986">
        <v>85.38</v>
      </c>
      <c r="H18986">
        <v>27.35</v>
      </c>
      <c r="I18986">
        <v>56.37</v>
      </c>
      <c r="J18986">
        <v>10.555909999999994</v>
      </c>
      <c r="K18986">
        <v>10.555909999999994</v>
      </c>
    </row>
    <row r="18987" spans="1:11" x14ac:dyDescent="0.35">
      <c r="A18987" s="3" t="str">
        <f t="shared" si="888"/>
        <v>2024</v>
      </c>
      <c r="B18987" s="3" t="str">
        <f t="shared" si="889"/>
        <v>03</v>
      </c>
      <c r="C18987" s="3" t="str">
        <f t="shared" si="890"/>
        <v>02</v>
      </c>
      <c r="D18987" s="2">
        <v>45353</v>
      </c>
      <c r="E18987" t="s">
        <v>18984</v>
      </c>
      <c r="F18987">
        <v>79.400000000000006</v>
      </c>
      <c r="G18987">
        <v>79.400000000000006</v>
      </c>
      <c r="H18987">
        <v>27.35</v>
      </c>
      <c r="I18987">
        <v>56.37</v>
      </c>
      <c r="J18987">
        <v>4.5759100000000039</v>
      </c>
      <c r="K18987">
        <v>4.5759100000000039</v>
      </c>
    </row>
    <row r="18988" spans="1:11" x14ac:dyDescent="0.35">
      <c r="A18988" s="3" t="str">
        <f t="shared" si="888"/>
        <v>2024</v>
      </c>
      <c r="B18988" s="3" t="str">
        <f t="shared" si="889"/>
        <v>03</v>
      </c>
      <c r="C18988" s="3" t="str">
        <f t="shared" si="890"/>
        <v>02</v>
      </c>
      <c r="D18988" s="2">
        <v>45353</v>
      </c>
      <c r="E18988" t="s">
        <v>18985</v>
      </c>
      <c r="F18988">
        <v>74.977620000000002</v>
      </c>
      <c r="G18988">
        <v>74.977620000000002</v>
      </c>
      <c r="H18988">
        <v>27.35</v>
      </c>
      <c r="I18988">
        <v>56.37</v>
      </c>
      <c r="J18988">
        <v>0.15352999999999994</v>
      </c>
      <c r="K18988">
        <v>0.15352999999999994</v>
      </c>
    </row>
    <row r="18989" spans="1:11" x14ac:dyDescent="0.35">
      <c r="A18989" s="3" t="str">
        <f t="shared" si="888"/>
        <v>2024</v>
      </c>
      <c r="B18989" s="3" t="str">
        <f t="shared" si="889"/>
        <v>03</v>
      </c>
      <c r="C18989" s="3" t="str">
        <f t="shared" si="890"/>
        <v>02</v>
      </c>
      <c r="D18989" s="2">
        <v>45353</v>
      </c>
      <c r="E18989" t="s">
        <v>18986</v>
      </c>
      <c r="F18989">
        <v>76.3</v>
      </c>
      <c r="G18989">
        <v>76.3</v>
      </c>
      <c r="H18989">
        <v>27.35</v>
      </c>
      <c r="I18989">
        <v>56.37</v>
      </c>
      <c r="J18989">
        <v>1.4759099999999954</v>
      </c>
      <c r="K18989">
        <v>1.4759099999999954</v>
      </c>
    </row>
    <row r="18990" spans="1:11" x14ac:dyDescent="0.35">
      <c r="A18990" s="3" t="str">
        <f t="shared" si="888"/>
        <v>2024</v>
      </c>
      <c r="B18990" s="3" t="str">
        <f t="shared" si="889"/>
        <v>03</v>
      </c>
      <c r="C18990" s="3" t="str">
        <f t="shared" si="890"/>
        <v>02</v>
      </c>
      <c r="D18990" s="2">
        <v>45353</v>
      </c>
      <c r="E18990" t="s">
        <v>18987</v>
      </c>
      <c r="F18990">
        <v>76.3</v>
      </c>
      <c r="G18990">
        <v>76.3</v>
      </c>
      <c r="H18990">
        <v>27.35</v>
      </c>
      <c r="I18990">
        <v>56.37</v>
      </c>
      <c r="J18990">
        <v>1.4759099999999954</v>
      </c>
      <c r="K18990">
        <v>1.4759099999999954</v>
      </c>
    </row>
    <row r="18991" spans="1:11" x14ac:dyDescent="0.35">
      <c r="A18991" s="3" t="str">
        <f t="shared" si="888"/>
        <v>2024</v>
      </c>
      <c r="B18991" s="3" t="str">
        <f t="shared" si="889"/>
        <v>03</v>
      </c>
      <c r="C18991" s="3" t="str">
        <f t="shared" si="890"/>
        <v>02</v>
      </c>
      <c r="D18991" s="2">
        <v>45353</v>
      </c>
      <c r="E18991" t="s">
        <v>18988</v>
      </c>
      <c r="F18991">
        <v>80</v>
      </c>
      <c r="G18991">
        <v>80</v>
      </c>
      <c r="H18991">
        <v>27.35</v>
      </c>
      <c r="I18991">
        <v>56.37</v>
      </c>
      <c r="J18991">
        <v>5.1759099999999982</v>
      </c>
      <c r="K18991">
        <v>5.1759099999999982</v>
      </c>
    </row>
    <row r="18992" spans="1:11" x14ac:dyDescent="0.35">
      <c r="A18992" s="3" t="str">
        <f t="shared" si="888"/>
        <v>2024</v>
      </c>
      <c r="B18992" s="3" t="str">
        <f t="shared" si="889"/>
        <v>03</v>
      </c>
      <c r="C18992" s="3" t="str">
        <f t="shared" si="890"/>
        <v>02</v>
      </c>
      <c r="D18992" s="2">
        <v>45353</v>
      </c>
      <c r="E18992" t="s">
        <v>18989</v>
      </c>
      <c r="F18992">
        <v>89.98</v>
      </c>
      <c r="G18992">
        <v>89.98</v>
      </c>
      <c r="H18992">
        <v>27.35</v>
      </c>
      <c r="I18992">
        <v>56.37</v>
      </c>
      <c r="J18992">
        <v>15.155910000000002</v>
      </c>
      <c r="K18992">
        <v>15.155910000000002</v>
      </c>
    </row>
    <row r="18993" spans="1:11" x14ac:dyDescent="0.35">
      <c r="A18993" s="3" t="str">
        <f t="shared" si="888"/>
        <v>2024</v>
      </c>
      <c r="B18993" s="3" t="str">
        <f t="shared" si="889"/>
        <v>03</v>
      </c>
      <c r="C18993" s="3" t="str">
        <f t="shared" si="890"/>
        <v>02</v>
      </c>
      <c r="D18993" s="2">
        <v>45353</v>
      </c>
      <c r="E18993" t="s">
        <v>18990</v>
      </c>
      <c r="F18993">
        <v>93.04</v>
      </c>
      <c r="G18993">
        <v>93.04</v>
      </c>
      <c r="H18993">
        <v>27.35</v>
      </c>
      <c r="I18993">
        <v>56.37</v>
      </c>
      <c r="J18993">
        <v>18.215910000000004</v>
      </c>
      <c r="K18993">
        <v>18.215910000000004</v>
      </c>
    </row>
    <row r="18994" spans="1:11" x14ac:dyDescent="0.35">
      <c r="A18994" s="3" t="str">
        <f t="shared" si="888"/>
        <v>2024</v>
      </c>
      <c r="B18994" s="3" t="str">
        <f t="shared" si="889"/>
        <v>03</v>
      </c>
      <c r="C18994" s="3" t="str">
        <f t="shared" si="890"/>
        <v>02</v>
      </c>
      <c r="D18994" s="2">
        <v>45353</v>
      </c>
      <c r="E18994" t="s">
        <v>18991</v>
      </c>
      <c r="F18994">
        <v>93.22</v>
      </c>
      <c r="G18994">
        <v>93.22</v>
      </c>
      <c r="H18994">
        <v>27.35</v>
      </c>
      <c r="I18994">
        <v>56.37</v>
      </c>
      <c r="J18994">
        <v>18.395909999999997</v>
      </c>
      <c r="K18994">
        <v>18.395909999999997</v>
      </c>
    </row>
    <row r="18995" spans="1:11" x14ac:dyDescent="0.35">
      <c r="A18995" s="3" t="str">
        <f t="shared" si="888"/>
        <v>2024</v>
      </c>
      <c r="B18995" s="3" t="str">
        <f t="shared" si="889"/>
        <v>03</v>
      </c>
      <c r="C18995" s="3" t="str">
        <f t="shared" si="890"/>
        <v>02</v>
      </c>
      <c r="D18995" s="2">
        <v>45353</v>
      </c>
      <c r="E18995" t="s">
        <v>18992</v>
      </c>
      <c r="F18995">
        <v>90.13</v>
      </c>
      <c r="G18995">
        <v>90.13</v>
      </c>
      <c r="H18995">
        <v>27.35</v>
      </c>
      <c r="I18995">
        <v>56.37</v>
      </c>
      <c r="J18995">
        <v>15.305909999999994</v>
      </c>
      <c r="K18995">
        <v>15.305909999999994</v>
      </c>
    </row>
    <row r="18996" spans="1:11" x14ac:dyDescent="0.35">
      <c r="A18996" s="3" t="str">
        <f t="shared" si="888"/>
        <v>2024</v>
      </c>
      <c r="B18996" s="3" t="str">
        <f t="shared" si="889"/>
        <v>03</v>
      </c>
      <c r="C18996" s="3" t="str">
        <f t="shared" si="890"/>
        <v>02</v>
      </c>
      <c r="D18996" s="2">
        <v>45353</v>
      </c>
      <c r="E18996" t="s">
        <v>18993</v>
      </c>
      <c r="F18996">
        <v>85.13</v>
      </c>
      <c r="G18996">
        <v>85.13</v>
      </c>
      <c r="H18996">
        <v>27.35</v>
      </c>
      <c r="I18996">
        <v>56.37</v>
      </c>
      <c r="J18996">
        <v>10.305909999999994</v>
      </c>
      <c r="K18996">
        <v>10.305909999999994</v>
      </c>
    </row>
    <row r="18997" spans="1:11" x14ac:dyDescent="0.35">
      <c r="A18997" s="3" t="str">
        <f t="shared" si="888"/>
        <v>2024</v>
      </c>
      <c r="B18997" s="3" t="str">
        <f t="shared" si="889"/>
        <v>03</v>
      </c>
      <c r="C18997" s="3" t="str">
        <f t="shared" si="890"/>
        <v>02</v>
      </c>
      <c r="D18997" s="2">
        <v>45353</v>
      </c>
      <c r="E18997" t="s">
        <v>18994</v>
      </c>
      <c r="F18997">
        <v>75.900000000000006</v>
      </c>
      <c r="G18997">
        <v>75.900000000000006</v>
      </c>
      <c r="H18997">
        <v>27.35</v>
      </c>
      <c r="I18997">
        <v>56.37</v>
      </c>
      <c r="J18997">
        <v>1.0759100000000039</v>
      </c>
      <c r="K18997">
        <v>1.0759100000000039</v>
      </c>
    </row>
    <row r="18998" spans="1:11" x14ac:dyDescent="0.35">
      <c r="A18998" s="3" t="str">
        <f t="shared" si="888"/>
        <v>2024</v>
      </c>
      <c r="B18998" s="3" t="str">
        <f t="shared" si="889"/>
        <v>03</v>
      </c>
      <c r="C18998" s="3" t="str">
        <f t="shared" si="890"/>
        <v>02</v>
      </c>
      <c r="D18998" s="2">
        <v>45353</v>
      </c>
      <c r="E18998" t="s">
        <v>18995</v>
      </c>
      <c r="F18998">
        <v>71.03</v>
      </c>
      <c r="G18998">
        <v>71.03</v>
      </c>
      <c r="H18998">
        <v>27.35</v>
      </c>
      <c r="I18998">
        <v>56.37</v>
      </c>
      <c r="J18998">
        <v>-3.7940900000000006</v>
      </c>
      <c r="K18998">
        <v>-3.7940900000000006</v>
      </c>
    </row>
    <row r="18999" spans="1:11" x14ac:dyDescent="0.35">
      <c r="A18999" s="3" t="str">
        <f t="shared" si="888"/>
        <v>2024</v>
      </c>
      <c r="B18999" s="3" t="str">
        <f t="shared" si="889"/>
        <v>03</v>
      </c>
      <c r="C18999" s="3" t="str">
        <f t="shared" si="890"/>
        <v>02</v>
      </c>
      <c r="D18999" s="2">
        <v>45353</v>
      </c>
      <c r="E18999" t="s">
        <v>18996</v>
      </c>
      <c r="F18999">
        <v>66.680000000000007</v>
      </c>
      <c r="G18999">
        <v>66.680000000000007</v>
      </c>
      <c r="H18999">
        <v>27.35</v>
      </c>
      <c r="I18999">
        <v>56.37</v>
      </c>
      <c r="J18999">
        <v>-8.1440899999999949</v>
      </c>
      <c r="K18999">
        <v>-8.1440899999999949</v>
      </c>
    </row>
    <row r="19000" spans="1:11" x14ac:dyDescent="0.35">
      <c r="A19000" s="3" t="str">
        <f t="shared" si="888"/>
        <v>2024</v>
      </c>
      <c r="B19000" s="3" t="str">
        <f t="shared" si="889"/>
        <v>03</v>
      </c>
      <c r="C19000" s="3" t="str">
        <f t="shared" si="890"/>
        <v>02</v>
      </c>
      <c r="D19000" s="2">
        <v>45353</v>
      </c>
      <c r="E19000" t="s">
        <v>18997</v>
      </c>
      <c r="F19000">
        <v>70</v>
      </c>
      <c r="G19000">
        <v>70</v>
      </c>
      <c r="H19000">
        <v>27.35</v>
      </c>
      <c r="I19000">
        <v>56.37</v>
      </c>
      <c r="J19000">
        <v>-4.8240900000000018</v>
      </c>
      <c r="K19000">
        <v>-4.8240900000000018</v>
      </c>
    </row>
    <row r="19001" spans="1:11" x14ac:dyDescent="0.35">
      <c r="A19001" s="3" t="str">
        <f t="shared" si="888"/>
        <v>2024</v>
      </c>
      <c r="B19001" s="3" t="str">
        <f t="shared" si="889"/>
        <v>03</v>
      </c>
      <c r="C19001" s="3" t="str">
        <f t="shared" si="890"/>
        <v>02</v>
      </c>
      <c r="D19001" s="2">
        <v>45353</v>
      </c>
      <c r="E19001" t="s">
        <v>18998</v>
      </c>
      <c r="F19001">
        <v>67.819999999999993</v>
      </c>
      <c r="G19001">
        <v>67.819999999999993</v>
      </c>
      <c r="H19001">
        <v>27.35</v>
      </c>
      <c r="I19001">
        <v>56.37</v>
      </c>
      <c r="J19001">
        <v>-7.0040900000000086</v>
      </c>
      <c r="K19001">
        <v>-7.0040900000000086</v>
      </c>
    </row>
    <row r="19002" spans="1:11" x14ac:dyDescent="0.35">
      <c r="A19002" s="3" t="str">
        <f t="shared" si="888"/>
        <v>2024</v>
      </c>
      <c r="B19002" s="3" t="str">
        <f t="shared" si="889"/>
        <v>03</v>
      </c>
      <c r="C19002" s="3" t="str">
        <f t="shared" si="890"/>
        <v>02</v>
      </c>
      <c r="D19002" s="2">
        <v>45353</v>
      </c>
      <c r="E19002" t="s">
        <v>18999</v>
      </c>
      <c r="F19002">
        <v>80</v>
      </c>
      <c r="G19002">
        <v>80</v>
      </c>
      <c r="H19002">
        <v>27.35</v>
      </c>
      <c r="I19002">
        <v>56.37</v>
      </c>
      <c r="J19002">
        <v>5.1759099999999982</v>
      </c>
      <c r="K19002">
        <v>5.1759099999999982</v>
      </c>
    </row>
    <row r="19003" spans="1:11" x14ac:dyDescent="0.35">
      <c r="A19003" s="3" t="str">
        <f t="shared" si="888"/>
        <v>2024</v>
      </c>
      <c r="B19003" s="3" t="str">
        <f t="shared" si="889"/>
        <v>03</v>
      </c>
      <c r="C19003" s="3" t="str">
        <f t="shared" si="890"/>
        <v>02</v>
      </c>
      <c r="D19003" s="2">
        <v>45353</v>
      </c>
      <c r="E19003" t="s">
        <v>19000</v>
      </c>
      <c r="F19003">
        <v>90.9</v>
      </c>
      <c r="G19003">
        <v>90.9</v>
      </c>
      <c r="H19003">
        <v>27.35</v>
      </c>
      <c r="I19003">
        <v>56.37</v>
      </c>
      <c r="J19003">
        <v>16.075910000000004</v>
      </c>
      <c r="K19003">
        <v>16.075910000000004</v>
      </c>
    </row>
    <row r="19004" spans="1:11" x14ac:dyDescent="0.35">
      <c r="A19004" s="3" t="str">
        <f t="shared" si="888"/>
        <v>2024</v>
      </c>
      <c r="B19004" s="3" t="str">
        <f t="shared" si="889"/>
        <v>03</v>
      </c>
      <c r="C19004" s="3" t="str">
        <f t="shared" si="890"/>
        <v>02</v>
      </c>
      <c r="D19004" s="2">
        <v>45353</v>
      </c>
      <c r="E19004" t="s">
        <v>19001</v>
      </c>
      <c r="F19004">
        <v>112.4</v>
      </c>
      <c r="G19004">
        <v>112.4</v>
      </c>
      <c r="H19004">
        <v>27.35</v>
      </c>
      <c r="I19004">
        <v>56.37</v>
      </c>
      <c r="J19004">
        <v>37.575910000000007</v>
      </c>
      <c r="K19004">
        <v>37.575910000000007</v>
      </c>
    </row>
    <row r="19005" spans="1:11" x14ac:dyDescent="0.35">
      <c r="A19005" s="3" t="str">
        <f t="shared" si="888"/>
        <v>2024</v>
      </c>
      <c r="B19005" s="3" t="str">
        <f t="shared" si="889"/>
        <v>03</v>
      </c>
      <c r="C19005" s="3" t="str">
        <f t="shared" si="890"/>
        <v>02</v>
      </c>
      <c r="D19005" s="2">
        <v>45353</v>
      </c>
      <c r="E19005" t="s">
        <v>19002</v>
      </c>
      <c r="F19005">
        <v>117.08</v>
      </c>
      <c r="G19005">
        <v>117.08</v>
      </c>
      <c r="H19005">
        <v>27.35</v>
      </c>
      <c r="I19005">
        <v>56.37</v>
      </c>
      <c r="J19005">
        <v>42.25591</v>
      </c>
      <c r="K19005">
        <v>42.25591</v>
      </c>
    </row>
    <row r="19006" spans="1:11" x14ac:dyDescent="0.35">
      <c r="A19006" s="3" t="str">
        <f t="shared" si="888"/>
        <v>2024</v>
      </c>
      <c r="B19006" s="3" t="str">
        <f t="shared" si="889"/>
        <v>03</v>
      </c>
      <c r="C19006" s="3" t="str">
        <f t="shared" si="890"/>
        <v>02</v>
      </c>
      <c r="D19006" s="2">
        <v>45353</v>
      </c>
      <c r="E19006" t="s">
        <v>19003</v>
      </c>
      <c r="F19006">
        <v>100.36</v>
      </c>
      <c r="G19006">
        <v>100.36</v>
      </c>
      <c r="H19006">
        <v>27.35</v>
      </c>
      <c r="I19006">
        <v>56.37</v>
      </c>
      <c r="J19006">
        <v>25.535909999999998</v>
      </c>
      <c r="K19006">
        <v>25.535909999999998</v>
      </c>
    </row>
    <row r="19007" spans="1:11" x14ac:dyDescent="0.35">
      <c r="A19007" s="3" t="str">
        <f t="shared" si="888"/>
        <v>2024</v>
      </c>
      <c r="B19007" s="3" t="str">
        <f t="shared" si="889"/>
        <v>03</v>
      </c>
      <c r="C19007" s="3" t="str">
        <f t="shared" si="890"/>
        <v>02</v>
      </c>
      <c r="D19007" s="2">
        <v>45353</v>
      </c>
      <c r="E19007" t="s">
        <v>19004</v>
      </c>
      <c r="F19007">
        <v>90.04</v>
      </c>
      <c r="G19007">
        <v>90.04</v>
      </c>
      <c r="H19007">
        <v>27.35</v>
      </c>
      <c r="I19007">
        <v>56.37</v>
      </c>
      <c r="J19007">
        <v>15.215910000000004</v>
      </c>
      <c r="K19007">
        <v>15.215910000000004</v>
      </c>
    </row>
    <row r="19008" spans="1:11" x14ac:dyDescent="0.35">
      <c r="A19008" s="3" t="str">
        <f t="shared" si="888"/>
        <v>2024</v>
      </c>
      <c r="B19008" s="3" t="str">
        <f t="shared" si="889"/>
        <v>03</v>
      </c>
      <c r="C19008" s="3" t="str">
        <f t="shared" si="890"/>
        <v>02</v>
      </c>
      <c r="D19008" s="2">
        <v>45353</v>
      </c>
      <c r="E19008" t="s">
        <v>19005</v>
      </c>
      <c r="F19008">
        <v>84.13</v>
      </c>
      <c r="G19008">
        <v>84.13</v>
      </c>
      <c r="H19008">
        <v>27.35</v>
      </c>
      <c r="I19008">
        <v>56.37</v>
      </c>
      <c r="J19008">
        <v>9.3059099999999937</v>
      </c>
      <c r="K19008">
        <v>9.3059099999999937</v>
      </c>
    </row>
    <row r="19009" spans="1:11" x14ac:dyDescent="0.35">
      <c r="A19009" s="3" t="str">
        <f t="shared" si="888"/>
        <v>2024</v>
      </c>
      <c r="B19009" s="3" t="str">
        <f t="shared" si="889"/>
        <v>03</v>
      </c>
      <c r="C19009" s="3" t="str">
        <f t="shared" si="890"/>
        <v>02</v>
      </c>
      <c r="D19009" s="2">
        <v>45353</v>
      </c>
      <c r="E19009" t="s">
        <v>19006</v>
      </c>
      <c r="F19009">
        <v>77</v>
      </c>
      <c r="G19009">
        <v>77</v>
      </c>
      <c r="H19009">
        <v>27.35</v>
      </c>
      <c r="I19009">
        <v>56.37</v>
      </c>
      <c r="J19009">
        <v>2.1759099999999982</v>
      </c>
      <c r="K19009">
        <v>2.1759099999999982</v>
      </c>
    </row>
    <row r="19010" spans="1:11" x14ac:dyDescent="0.35">
      <c r="A19010" s="3" t="str">
        <f t="shared" si="888"/>
        <v>2024</v>
      </c>
      <c r="B19010" s="3" t="str">
        <f t="shared" si="889"/>
        <v>03</v>
      </c>
      <c r="C19010" s="3" t="str">
        <f t="shared" si="890"/>
        <v>03</v>
      </c>
      <c r="D19010" s="2">
        <v>45354</v>
      </c>
      <c r="E19010" t="s">
        <v>19007</v>
      </c>
      <c r="F19010">
        <v>79.5</v>
      </c>
      <c r="G19010">
        <v>79.5</v>
      </c>
      <c r="H19010">
        <v>27.35</v>
      </c>
      <c r="I19010">
        <v>56.37</v>
      </c>
      <c r="J19010">
        <v>4.6759099999999982</v>
      </c>
      <c r="K19010">
        <v>4.6759099999999982</v>
      </c>
    </row>
    <row r="19011" spans="1:11" x14ac:dyDescent="0.35">
      <c r="A19011" s="3" t="str">
        <f t="shared" ref="A19011:A19074" si="891">LEFT(E19011,4)</f>
        <v>2024</v>
      </c>
      <c r="B19011" s="3" t="str">
        <f t="shared" ref="B19011:B19074" si="892">MID(E19011,6,2)</f>
        <v>03</v>
      </c>
      <c r="C19011" s="3" t="str">
        <f t="shared" ref="C19011:C19074" si="893">MID(E19011,9,2)</f>
        <v>03</v>
      </c>
      <c r="D19011" s="2">
        <v>45354</v>
      </c>
      <c r="E19011" t="s">
        <v>19008</v>
      </c>
      <c r="F19011">
        <v>77.099999999999994</v>
      </c>
      <c r="G19011">
        <v>77.099999999999994</v>
      </c>
      <c r="H19011">
        <v>27.35</v>
      </c>
      <c r="I19011">
        <v>56.37</v>
      </c>
      <c r="J19011">
        <v>2.2759099999999926</v>
      </c>
      <c r="K19011">
        <v>2.2759099999999926</v>
      </c>
    </row>
    <row r="19012" spans="1:11" x14ac:dyDescent="0.35">
      <c r="A19012" s="3" t="str">
        <f t="shared" si="891"/>
        <v>2024</v>
      </c>
      <c r="B19012" s="3" t="str">
        <f t="shared" si="892"/>
        <v>03</v>
      </c>
      <c r="C19012" s="3" t="str">
        <f t="shared" si="893"/>
        <v>03</v>
      </c>
      <c r="D19012" s="2">
        <v>45354</v>
      </c>
      <c r="E19012" t="s">
        <v>19009</v>
      </c>
      <c r="F19012">
        <v>79</v>
      </c>
      <c r="G19012">
        <v>79</v>
      </c>
      <c r="H19012">
        <v>27.35</v>
      </c>
      <c r="I19012">
        <v>56.37</v>
      </c>
      <c r="J19012">
        <v>4.1759099999999982</v>
      </c>
      <c r="K19012">
        <v>4.1759099999999982</v>
      </c>
    </row>
    <row r="19013" spans="1:11" x14ac:dyDescent="0.35">
      <c r="A19013" s="3" t="str">
        <f t="shared" si="891"/>
        <v>2024</v>
      </c>
      <c r="B19013" s="3" t="str">
        <f t="shared" si="892"/>
        <v>03</v>
      </c>
      <c r="C19013" s="3" t="str">
        <f t="shared" si="893"/>
        <v>03</v>
      </c>
      <c r="D19013" s="2">
        <v>45354</v>
      </c>
      <c r="E19013" t="s">
        <v>19010</v>
      </c>
      <c r="F19013">
        <v>76.099999999999994</v>
      </c>
      <c r="G19013">
        <v>76.099999999999994</v>
      </c>
      <c r="H19013">
        <v>27.35</v>
      </c>
      <c r="I19013">
        <v>56.37</v>
      </c>
      <c r="J19013">
        <v>1.2759099999999926</v>
      </c>
      <c r="K19013">
        <v>1.2759099999999926</v>
      </c>
    </row>
    <row r="19014" spans="1:11" x14ac:dyDescent="0.35">
      <c r="A19014" s="3" t="str">
        <f t="shared" si="891"/>
        <v>2024</v>
      </c>
      <c r="B19014" s="3" t="str">
        <f t="shared" si="892"/>
        <v>03</v>
      </c>
      <c r="C19014" s="3" t="str">
        <f t="shared" si="893"/>
        <v>03</v>
      </c>
      <c r="D19014" s="2">
        <v>45354</v>
      </c>
      <c r="E19014" t="s">
        <v>19011</v>
      </c>
      <c r="F19014">
        <v>76.099999999999994</v>
      </c>
      <c r="G19014">
        <v>76.099999999999994</v>
      </c>
      <c r="H19014">
        <v>27.35</v>
      </c>
      <c r="I19014">
        <v>56.37</v>
      </c>
      <c r="J19014">
        <v>1.2759099999999926</v>
      </c>
      <c r="K19014">
        <v>1.2759099999999926</v>
      </c>
    </row>
    <row r="19015" spans="1:11" x14ac:dyDescent="0.35">
      <c r="A19015" s="3" t="str">
        <f t="shared" si="891"/>
        <v>2024</v>
      </c>
      <c r="B19015" s="3" t="str">
        <f t="shared" si="892"/>
        <v>03</v>
      </c>
      <c r="C19015" s="3" t="str">
        <f t="shared" si="893"/>
        <v>03</v>
      </c>
      <c r="D19015" s="2">
        <v>45354</v>
      </c>
      <c r="E19015" t="s">
        <v>19012</v>
      </c>
      <c r="F19015">
        <v>76.92</v>
      </c>
      <c r="G19015">
        <v>76.92</v>
      </c>
      <c r="H19015">
        <v>27.35</v>
      </c>
      <c r="I19015">
        <v>56.37</v>
      </c>
      <c r="J19015">
        <v>2.0959099999999999</v>
      </c>
      <c r="K19015">
        <v>2.0959099999999999</v>
      </c>
    </row>
    <row r="19016" spans="1:11" x14ac:dyDescent="0.35">
      <c r="A19016" s="3" t="str">
        <f t="shared" si="891"/>
        <v>2024</v>
      </c>
      <c r="B19016" s="3" t="str">
        <f t="shared" si="892"/>
        <v>03</v>
      </c>
      <c r="C19016" s="3" t="str">
        <f t="shared" si="893"/>
        <v>03</v>
      </c>
      <c r="D19016" s="2">
        <v>45354</v>
      </c>
      <c r="E19016" t="s">
        <v>19013</v>
      </c>
      <c r="F19016">
        <v>78.38</v>
      </c>
      <c r="G19016">
        <v>78.38</v>
      </c>
      <c r="H19016">
        <v>27.35</v>
      </c>
      <c r="I19016">
        <v>56.37</v>
      </c>
      <c r="J19016">
        <v>3.5559099999999937</v>
      </c>
      <c r="K19016">
        <v>3.5559099999999937</v>
      </c>
    </row>
    <row r="19017" spans="1:11" x14ac:dyDescent="0.35">
      <c r="A19017" s="3" t="str">
        <f t="shared" si="891"/>
        <v>2024</v>
      </c>
      <c r="B19017" s="3" t="str">
        <f t="shared" si="892"/>
        <v>03</v>
      </c>
      <c r="C19017" s="3" t="str">
        <f t="shared" si="893"/>
        <v>03</v>
      </c>
      <c r="D19017" s="2">
        <v>45354</v>
      </c>
      <c r="E19017" t="s">
        <v>19014</v>
      </c>
      <c r="F19017">
        <v>77</v>
      </c>
      <c r="G19017">
        <v>77</v>
      </c>
      <c r="H19017">
        <v>27.35</v>
      </c>
      <c r="I19017">
        <v>56.37</v>
      </c>
      <c r="J19017">
        <v>2.1759099999999982</v>
      </c>
      <c r="K19017">
        <v>2.1759099999999982</v>
      </c>
    </row>
    <row r="19018" spans="1:11" x14ac:dyDescent="0.35">
      <c r="A19018" s="3" t="str">
        <f t="shared" si="891"/>
        <v>2024</v>
      </c>
      <c r="B19018" s="3" t="str">
        <f t="shared" si="892"/>
        <v>03</v>
      </c>
      <c r="C19018" s="3" t="str">
        <f t="shared" si="893"/>
        <v>03</v>
      </c>
      <c r="D19018" s="2">
        <v>45354</v>
      </c>
      <c r="E19018" t="s">
        <v>19015</v>
      </c>
      <c r="F19018">
        <v>70.31</v>
      </c>
      <c r="G19018">
        <v>70.31</v>
      </c>
      <c r="H19018">
        <v>27.35</v>
      </c>
      <c r="I19018">
        <v>56.37</v>
      </c>
      <c r="J19018">
        <v>-4.5140899999999995</v>
      </c>
      <c r="K19018">
        <v>-4.5140899999999995</v>
      </c>
    </row>
    <row r="19019" spans="1:11" x14ac:dyDescent="0.35">
      <c r="A19019" s="3" t="str">
        <f t="shared" si="891"/>
        <v>2024</v>
      </c>
      <c r="B19019" s="3" t="str">
        <f t="shared" si="892"/>
        <v>03</v>
      </c>
      <c r="C19019" s="3" t="str">
        <f t="shared" si="893"/>
        <v>03</v>
      </c>
      <c r="D19019" s="2">
        <v>45354</v>
      </c>
      <c r="E19019" t="s">
        <v>19016</v>
      </c>
      <c r="F19019">
        <v>63.95</v>
      </c>
      <c r="G19019">
        <v>63.95</v>
      </c>
      <c r="H19019">
        <v>27.35</v>
      </c>
      <c r="I19019">
        <v>56.37</v>
      </c>
      <c r="J19019">
        <v>-10.874089999999999</v>
      </c>
      <c r="K19019">
        <v>-10.874089999999999</v>
      </c>
    </row>
    <row r="19020" spans="1:11" x14ac:dyDescent="0.35">
      <c r="A19020" s="3" t="str">
        <f t="shared" si="891"/>
        <v>2024</v>
      </c>
      <c r="B19020" s="3" t="str">
        <f t="shared" si="892"/>
        <v>03</v>
      </c>
      <c r="C19020" s="3" t="str">
        <f t="shared" si="893"/>
        <v>03</v>
      </c>
      <c r="D19020" s="2">
        <v>45354</v>
      </c>
      <c r="E19020" t="s">
        <v>19017</v>
      </c>
      <c r="F19020">
        <v>65.13</v>
      </c>
      <c r="G19020">
        <v>65.13</v>
      </c>
      <c r="H19020">
        <v>27.35</v>
      </c>
      <c r="I19020">
        <v>56.37</v>
      </c>
      <c r="J19020">
        <v>-9.6940900000000063</v>
      </c>
      <c r="K19020">
        <v>-9.6940900000000063</v>
      </c>
    </row>
    <row r="19021" spans="1:11" x14ac:dyDescent="0.35">
      <c r="A19021" s="3" t="str">
        <f t="shared" si="891"/>
        <v>2024</v>
      </c>
      <c r="B19021" s="3" t="str">
        <f t="shared" si="892"/>
        <v>03</v>
      </c>
      <c r="C19021" s="3" t="str">
        <f t="shared" si="893"/>
        <v>03</v>
      </c>
      <c r="D19021" s="2">
        <v>45354</v>
      </c>
      <c r="E19021" t="s">
        <v>19018</v>
      </c>
      <c r="F19021">
        <v>60.534829999999999</v>
      </c>
      <c r="G19021">
        <v>60.534829999999999</v>
      </c>
      <c r="H19021">
        <v>27.35</v>
      </c>
      <c r="I19021">
        <v>56.37</v>
      </c>
      <c r="J19021">
        <v>-14.289260000000002</v>
      </c>
      <c r="K19021">
        <v>-14.289260000000002</v>
      </c>
    </row>
    <row r="19022" spans="1:11" x14ac:dyDescent="0.35">
      <c r="A19022" s="3" t="str">
        <f t="shared" si="891"/>
        <v>2024</v>
      </c>
      <c r="B19022" s="3" t="str">
        <f t="shared" si="892"/>
        <v>03</v>
      </c>
      <c r="C19022" s="3" t="str">
        <f t="shared" si="893"/>
        <v>03</v>
      </c>
      <c r="D19022" s="2">
        <v>45354</v>
      </c>
      <c r="E19022" t="s">
        <v>19019</v>
      </c>
      <c r="F19022">
        <v>51.03</v>
      </c>
      <c r="G19022">
        <v>51.03</v>
      </c>
      <c r="H19022">
        <v>27.35</v>
      </c>
      <c r="I19022">
        <v>56.37</v>
      </c>
      <c r="J19022">
        <v>-23.794090000000001</v>
      </c>
      <c r="K19022">
        <v>-23.794090000000001</v>
      </c>
    </row>
    <row r="19023" spans="1:11" x14ac:dyDescent="0.35">
      <c r="A19023" s="3" t="str">
        <f t="shared" si="891"/>
        <v>2024</v>
      </c>
      <c r="B19023" s="3" t="str">
        <f t="shared" si="892"/>
        <v>03</v>
      </c>
      <c r="C19023" s="3" t="str">
        <f t="shared" si="893"/>
        <v>03</v>
      </c>
      <c r="D19023" s="2">
        <v>45354</v>
      </c>
      <c r="E19023" t="s">
        <v>19020</v>
      </c>
      <c r="F19023">
        <v>58.38</v>
      </c>
      <c r="G19023">
        <v>58.38</v>
      </c>
      <c r="H19023">
        <v>27.35</v>
      </c>
      <c r="I19023">
        <v>56.37</v>
      </c>
      <c r="J19023">
        <v>-16.444089999999999</v>
      </c>
      <c r="K19023">
        <v>-16.444089999999999</v>
      </c>
    </row>
    <row r="19024" spans="1:11" x14ac:dyDescent="0.35">
      <c r="A19024" s="3" t="str">
        <f t="shared" si="891"/>
        <v>2024</v>
      </c>
      <c r="B19024" s="3" t="str">
        <f t="shared" si="892"/>
        <v>03</v>
      </c>
      <c r="C19024" s="3" t="str">
        <f t="shared" si="893"/>
        <v>03</v>
      </c>
      <c r="D19024" s="2">
        <v>45354</v>
      </c>
      <c r="E19024" t="s">
        <v>19021</v>
      </c>
      <c r="F19024">
        <v>46.83831</v>
      </c>
      <c r="G19024">
        <v>46.83831</v>
      </c>
      <c r="H19024">
        <v>27.35</v>
      </c>
      <c r="I19024">
        <v>56.37</v>
      </c>
      <c r="J19024">
        <v>-27.985780000000002</v>
      </c>
      <c r="K19024">
        <v>-27.985780000000002</v>
      </c>
    </row>
    <row r="19025" spans="1:11" x14ac:dyDescent="0.35">
      <c r="A19025" s="3" t="str">
        <f t="shared" si="891"/>
        <v>2024</v>
      </c>
      <c r="B19025" s="3" t="str">
        <f t="shared" si="892"/>
        <v>03</v>
      </c>
      <c r="C19025" s="3" t="str">
        <f t="shared" si="893"/>
        <v>03</v>
      </c>
      <c r="D19025" s="2">
        <v>45354</v>
      </c>
      <c r="E19025" t="s">
        <v>19022</v>
      </c>
      <c r="F19025">
        <v>66.239999999999995</v>
      </c>
      <c r="G19025">
        <v>66.239999999999995</v>
      </c>
      <c r="H19025">
        <v>27.35</v>
      </c>
      <c r="I19025">
        <v>56.37</v>
      </c>
      <c r="J19025">
        <v>-8.5840900000000069</v>
      </c>
      <c r="K19025">
        <v>-8.5840900000000069</v>
      </c>
    </row>
    <row r="19026" spans="1:11" x14ac:dyDescent="0.35">
      <c r="A19026" s="3" t="str">
        <f t="shared" si="891"/>
        <v>2024</v>
      </c>
      <c r="B19026" s="3" t="str">
        <f t="shared" si="892"/>
        <v>03</v>
      </c>
      <c r="C19026" s="3" t="str">
        <f t="shared" si="893"/>
        <v>03</v>
      </c>
      <c r="D19026" s="2">
        <v>45354</v>
      </c>
      <c r="E19026" t="s">
        <v>19023</v>
      </c>
      <c r="F19026">
        <v>70</v>
      </c>
      <c r="G19026">
        <v>70</v>
      </c>
      <c r="H19026">
        <v>27.35</v>
      </c>
      <c r="I19026">
        <v>56.37</v>
      </c>
      <c r="J19026">
        <v>-4.8240900000000018</v>
      </c>
      <c r="K19026">
        <v>-4.8240900000000018</v>
      </c>
    </row>
    <row r="19027" spans="1:11" x14ac:dyDescent="0.35">
      <c r="A19027" s="3" t="str">
        <f t="shared" si="891"/>
        <v>2024</v>
      </c>
      <c r="B19027" s="3" t="str">
        <f t="shared" si="892"/>
        <v>03</v>
      </c>
      <c r="C19027" s="3" t="str">
        <f t="shared" si="893"/>
        <v>03</v>
      </c>
      <c r="D19027" s="2">
        <v>45354</v>
      </c>
      <c r="E19027" t="s">
        <v>19024</v>
      </c>
      <c r="F19027">
        <v>82.38</v>
      </c>
      <c r="G19027">
        <v>82.38</v>
      </c>
      <c r="H19027">
        <v>27.35</v>
      </c>
      <c r="I19027">
        <v>56.37</v>
      </c>
      <c r="J19027">
        <v>7.5559099999999937</v>
      </c>
      <c r="K19027">
        <v>7.5559099999999937</v>
      </c>
    </row>
    <row r="19028" spans="1:11" x14ac:dyDescent="0.35">
      <c r="A19028" s="3" t="str">
        <f t="shared" si="891"/>
        <v>2024</v>
      </c>
      <c r="B19028" s="3" t="str">
        <f t="shared" si="892"/>
        <v>03</v>
      </c>
      <c r="C19028" s="3" t="str">
        <f t="shared" si="893"/>
        <v>03</v>
      </c>
      <c r="D19028" s="2">
        <v>45354</v>
      </c>
      <c r="E19028" t="s">
        <v>19025</v>
      </c>
      <c r="F19028">
        <v>92.4</v>
      </c>
      <c r="G19028">
        <v>92.4</v>
      </c>
      <c r="H19028">
        <v>27.35</v>
      </c>
      <c r="I19028">
        <v>56.37</v>
      </c>
      <c r="J19028">
        <v>17.575910000000004</v>
      </c>
      <c r="K19028">
        <v>17.575910000000004</v>
      </c>
    </row>
    <row r="19029" spans="1:11" x14ac:dyDescent="0.35">
      <c r="A19029" s="3" t="str">
        <f t="shared" si="891"/>
        <v>2024</v>
      </c>
      <c r="B19029" s="3" t="str">
        <f t="shared" si="892"/>
        <v>03</v>
      </c>
      <c r="C19029" s="3" t="str">
        <f t="shared" si="893"/>
        <v>03</v>
      </c>
      <c r="D19029" s="2">
        <v>45354</v>
      </c>
      <c r="E19029" t="s">
        <v>19026</v>
      </c>
      <c r="F19029">
        <v>95</v>
      </c>
      <c r="G19029">
        <v>95</v>
      </c>
      <c r="H19029">
        <v>27.35</v>
      </c>
      <c r="I19029">
        <v>56.37</v>
      </c>
      <c r="J19029">
        <v>20.175909999999998</v>
      </c>
      <c r="K19029">
        <v>20.175909999999998</v>
      </c>
    </row>
    <row r="19030" spans="1:11" x14ac:dyDescent="0.35">
      <c r="A19030" s="3" t="str">
        <f t="shared" si="891"/>
        <v>2024</v>
      </c>
      <c r="B19030" s="3" t="str">
        <f t="shared" si="892"/>
        <v>03</v>
      </c>
      <c r="C19030" s="3" t="str">
        <f t="shared" si="893"/>
        <v>03</v>
      </c>
      <c r="D19030" s="2">
        <v>45354</v>
      </c>
      <c r="E19030" t="s">
        <v>19027</v>
      </c>
      <c r="F19030">
        <v>91.24</v>
      </c>
      <c r="G19030">
        <v>91.24</v>
      </c>
      <c r="H19030">
        <v>27.35</v>
      </c>
      <c r="I19030">
        <v>56.37</v>
      </c>
      <c r="J19030">
        <v>16.415909999999993</v>
      </c>
      <c r="K19030">
        <v>16.415909999999993</v>
      </c>
    </row>
    <row r="19031" spans="1:11" x14ac:dyDescent="0.35">
      <c r="A19031" s="3" t="str">
        <f t="shared" si="891"/>
        <v>2024</v>
      </c>
      <c r="B19031" s="3" t="str">
        <f t="shared" si="892"/>
        <v>03</v>
      </c>
      <c r="C19031" s="3" t="str">
        <f t="shared" si="893"/>
        <v>03</v>
      </c>
      <c r="D19031" s="2">
        <v>45354</v>
      </c>
      <c r="E19031" t="s">
        <v>19028</v>
      </c>
      <c r="F19031">
        <v>89.5</v>
      </c>
      <c r="G19031">
        <v>89.5</v>
      </c>
      <c r="H19031">
        <v>27.35</v>
      </c>
      <c r="I19031">
        <v>56.37</v>
      </c>
      <c r="J19031">
        <v>14.675909999999998</v>
      </c>
      <c r="K19031">
        <v>14.675909999999998</v>
      </c>
    </row>
    <row r="19032" spans="1:11" x14ac:dyDescent="0.35">
      <c r="A19032" s="3" t="str">
        <f t="shared" si="891"/>
        <v>2024</v>
      </c>
      <c r="B19032" s="3" t="str">
        <f t="shared" si="892"/>
        <v>03</v>
      </c>
      <c r="C19032" s="3" t="str">
        <f t="shared" si="893"/>
        <v>03</v>
      </c>
      <c r="D19032" s="2">
        <v>45354</v>
      </c>
      <c r="E19032" t="s">
        <v>19029</v>
      </c>
      <c r="F19032">
        <v>82</v>
      </c>
      <c r="G19032">
        <v>82</v>
      </c>
      <c r="H19032">
        <v>27.35</v>
      </c>
      <c r="I19032">
        <v>56.37</v>
      </c>
      <c r="J19032">
        <v>7.1759099999999982</v>
      </c>
      <c r="K19032">
        <v>7.1759099999999982</v>
      </c>
    </row>
    <row r="19033" spans="1:11" x14ac:dyDescent="0.35">
      <c r="A19033" s="3" t="str">
        <f t="shared" si="891"/>
        <v>2024</v>
      </c>
      <c r="B19033" s="3" t="str">
        <f t="shared" si="892"/>
        <v>03</v>
      </c>
      <c r="C19033" s="3" t="str">
        <f t="shared" si="893"/>
        <v>03</v>
      </c>
      <c r="D19033" s="2">
        <v>45354</v>
      </c>
      <c r="E19033" t="s">
        <v>19030</v>
      </c>
      <c r="F19033">
        <v>74</v>
      </c>
      <c r="G19033">
        <v>74</v>
      </c>
      <c r="H19033">
        <v>27.35</v>
      </c>
      <c r="I19033">
        <v>56.37</v>
      </c>
      <c r="J19033">
        <v>-0.82409000000000177</v>
      </c>
      <c r="K19033">
        <v>-0.82409000000000177</v>
      </c>
    </row>
    <row r="19034" spans="1:11" x14ac:dyDescent="0.35">
      <c r="A19034" s="3" t="str">
        <f t="shared" si="891"/>
        <v>2024</v>
      </c>
      <c r="B19034" s="3" t="str">
        <f t="shared" si="892"/>
        <v>03</v>
      </c>
      <c r="C19034" s="3" t="str">
        <f t="shared" si="893"/>
        <v>04</v>
      </c>
      <c r="D19034" s="2">
        <v>45355</v>
      </c>
      <c r="E19034" t="s">
        <v>19031</v>
      </c>
      <c r="F19034">
        <v>73.671790000000001</v>
      </c>
      <c r="G19034">
        <v>73.671790000000001</v>
      </c>
      <c r="H19034">
        <v>27.774999999999999</v>
      </c>
      <c r="I19034">
        <v>57.03</v>
      </c>
      <c r="J19034">
        <v>-2.2379199999999955</v>
      </c>
      <c r="K19034">
        <v>-2.2379199999999955</v>
      </c>
    </row>
    <row r="19035" spans="1:11" x14ac:dyDescent="0.35">
      <c r="A19035" s="3" t="str">
        <f t="shared" si="891"/>
        <v>2024</v>
      </c>
      <c r="B19035" s="3" t="str">
        <f t="shared" si="892"/>
        <v>03</v>
      </c>
      <c r="C19035" s="3" t="str">
        <f t="shared" si="893"/>
        <v>04</v>
      </c>
      <c r="D19035" s="2">
        <v>45355</v>
      </c>
      <c r="E19035" t="s">
        <v>19032</v>
      </c>
      <c r="F19035">
        <v>73.2</v>
      </c>
      <c r="G19035">
        <v>73.2</v>
      </c>
      <c r="H19035">
        <v>27.774999999999999</v>
      </c>
      <c r="I19035">
        <v>57.03</v>
      </c>
      <c r="J19035">
        <v>-2.7097099999999941</v>
      </c>
      <c r="K19035">
        <v>-2.7097099999999941</v>
      </c>
    </row>
    <row r="19036" spans="1:11" x14ac:dyDescent="0.35">
      <c r="A19036" s="3" t="str">
        <f t="shared" si="891"/>
        <v>2024</v>
      </c>
      <c r="B19036" s="3" t="str">
        <f t="shared" si="892"/>
        <v>03</v>
      </c>
      <c r="C19036" s="3" t="str">
        <f t="shared" si="893"/>
        <v>04</v>
      </c>
      <c r="D19036" s="2">
        <v>45355</v>
      </c>
      <c r="E19036" t="s">
        <v>19033</v>
      </c>
      <c r="F19036">
        <v>73.3</v>
      </c>
      <c r="G19036">
        <v>73.3</v>
      </c>
      <c r="H19036">
        <v>27.774999999999999</v>
      </c>
      <c r="I19036">
        <v>57.03</v>
      </c>
      <c r="J19036">
        <v>-2.6097099999999998</v>
      </c>
      <c r="K19036">
        <v>-2.6097099999999998</v>
      </c>
    </row>
    <row r="19037" spans="1:11" x14ac:dyDescent="0.35">
      <c r="A19037" s="3" t="str">
        <f t="shared" si="891"/>
        <v>2024</v>
      </c>
      <c r="B19037" s="3" t="str">
        <f t="shared" si="892"/>
        <v>03</v>
      </c>
      <c r="C19037" s="3" t="str">
        <f t="shared" si="893"/>
        <v>04</v>
      </c>
      <c r="D19037" s="2">
        <v>45355</v>
      </c>
      <c r="E19037" t="s">
        <v>19034</v>
      </c>
      <c r="F19037">
        <v>73.3</v>
      </c>
      <c r="G19037">
        <v>73.3</v>
      </c>
      <c r="H19037">
        <v>27.774999999999999</v>
      </c>
      <c r="I19037">
        <v>57.03</v>
      </c>
      <c r="J19037">
        <v>-2.6097099999999998</v>
      </c>
      <c r="K19037">
        <v>-2.6097099999999998</v>
      </c>
    </row>
    <row r="19038" spans="1:11" x14ac:dyDescent="0.35">
      <c r="A19038" s="3" t="str">
        <f t="shared" si="891"/>
        <v>2024</v>
      </c>
      <c r="B19038" s="3" t="str">
        <f t="shared" si="892"/>
        <v>03</v>
      </c>
      <c r="C19038" s="3" t="str">
        <f t="shared" si="893"/>
        <v>04</v>
      </c>
      <c r="D19038" s="2">
        <v>45355</v>
      </c>
      <c r="E19038" t="s">
        <v>19035</v>
      </c>
      <c r="F19038">
        <v>70.7</v>
      </c>
      <c r="G19038">
        <v>70.7</v>
      </c>
      <c r="H19038">
        <v>27.774999999999999</v>
      </c>
      <c r="I19038">
        <v>57.03</v>
      </c>
      <c r="J19038">
        <v>-5.2097099999999941</v>
      </c>
      <c r="K19038">
        <v>-5.2097099999999941</v>
      </c>
    </row>
    <row r="19039" spans="1:11" x14ac:dyDescent="0.35">
      <c r="A19039" s="3" t="str">
        <f t="shared" si="891"/>
        <v>2024</v>
      </c>
      <c r="B19039" s="3" t="str">
        <f t="shared" si="892"/>
        <v>03</v>
      </c>
      <c r="C19039" s="3" t="str">
        <f t="shared" si="893"/>
        <v>04</v>
      </c>
      <c r="D19039" s="2">
        <v>45355</v>
      </c>
      <c r="E19039" t="s">
        <v>19036</v>
      </c>
      <c r="F19039">
        <v>70.834900000000005</v>
      </c>
      <c r="G19039">
        <v>70.834900000000005</v>
      </c>
      <c r="H19039">
        <v>27.774999999999999</v>
      </c>
      <c r="I19039">
        <v>57.03</v>
      </c>
      <c r="J19039">
        <v>-5.0748099999999923</v>
      </c>
      <c r="K19039">
        <v>-5.0748099999999923</v>
      </c>
    </row>
    <row r="19040" spans="1:11" x14ac:dyDescent="0.35">
      <c r="A19040" s="3" t="str">
        <f t="shared" si="891"/>
        <v>2024</v>
      </c>
      <c r="B19040" s="3" t="str">
        <f t="shared" si="892"/>
        <v>03</v>
      </c>
      <c r="C19040" s="3" t="str">
        <f t="shared" si="893"/>
        <v>04</v>
      </c>
      <c r="D19040" s="2">
        <v>45355</v>
      </c>
      <c r="E19040" t="s">
        <v>19037</v>
      </c>
      <c r="F19040">
        <v>87.5</v>
      </c>
      <c r="G19040">
        <v>87.5</v>
      </c>
      <c r="H19040">
        <v>27.774999999999999</v>
      </c>
      <c r="I19040">
        <v>57.03</v>
      </c>
      <c r="J19040">
        <v>11.590290000000003</v>
      </c>
      <c r="K19040">
        <v>11.590290000000003</v>
      </c>
    </row>
    <row r="19041" spans="1:11" x14ac:dyDescent="0.35">
      <c r="A19041" s="3" t="str">
        <f t="shared" si="891"/>
        <v>2024</v>
      </c>
      <c r="B19041" s="3" t="str">
        <f t="shared" si="892"/>
        <v>03</v>
      </c>
      <c r="C19041" s="3" t="str">
        <f t="shared" si="893"/>
        <v>04</v>
      </c>
      <c r="D19041" s="2">
        <v>45355</v>
      </c>
      <c r="E19041" t="s">
        <v>19038</v>
      </c>
      <c r="F19041">
        <v>96.673789999999997</v>
      </c>
      <c r="G19041">
        <v>96.673789999999997</v>
      </c>
      <c r="H19041">
        <v>27.774999999999999</v>
      </c>
      <c r="I19041">
        <v>57.03</v>
      </c>
      <c r="J19041">
        <v>20.76408</v>
      </c>
      <c r="K19041">
        <v>20.76408</v>
      </c>
    </row>
    <row r="19042" spans="1:11" x14ac:dyDescent="0.35">
      <c r="A19042" s="3" t="str">
        <f t="shared" si="891"/>
        <v>2024</v>
      </c>
      <c r="B19042" s="3" t="str">
        <f t="shared" si="892"/>
        <v>03</v>
      </c>
      <c r="C19042" s="3" t="str">
        <f t="shared" si="893"/>
        <v>04</v>
      </c>
      <c r="D19042" s="2">
        <v>45355</v>
      </c>
      <c r="E19042" t="s">
        <v>19039</v>
      </c>
      <c r="F19042">
        <v>102.97205</v>
      </c>
      <c r="G19042">
        <v>102.97205</v>
      </c>
      <c r="H19042">
        <v>27.774999999999999</v>
      </c>
      <c r="I19042">
        <v>57.03</v>
      </c>
      <c r="J19042">
        <v>27.062339999999999</v>
      </c>
      <c r="K19042">
        <v>27.062339999999999</v>
      </c>
    </row>
    <row r="19043" spans="1:11" x14ac:dyDescent="0.35">
      <c r="A19043" s="3" t="str">
        <f t="shared" si="891"/>
        <v>2024</v>
      </c>
      <c r="B19043" s="3" t="str">
        <f t="shared" si="892"/>
        <v>03</v>
      </c>
      <c r="C19043" s="3" t="str">
        <f t="shared" si="893"/>
        <v>04</v>
      </c>
      <c r="D19043" s="2">
        <v>45355</v>
      </c>
      <c r="E19043" t="s">
        <v>19040</v>
      </c>
      <c r="F19043">
        <v>98.66</v>
      </c>
      <c r="G19043">
        <v>98.66</v>
      </c>
      <c r="H19043">
        <v>27.774999999999999</v>
      </c>
      <c r="I19043">
        <v>57.03</v>
      </c>
      <c r="J19043">
        <v>22.75029</v>
      </c>
      <c r="K19043">
        <v>22.75029</v>
      </c>
    </row>
    <row r="19044" spans="1:11" x14ac:dyDescent="0.35">
      <c r="A19044" s="3" t="str">
        <f t="shared" si="891"/>
        <v>2024</v>
      </c>
      <c r="B19044" s="3" t="str">
        <f t="shared" si="892"/>
        <v>03</v>
      </c>
      <c r="C19044" s="3" t="str">
        <f t="shared" si="893"/>
        <v>04</v>
      </c>
      <c r="D19044" s="2">
        <v>45355</v>
      </c>
      <c r="E19044" t="s">
        <v>19041</v>
      </c>
      <c r="F19044">
        <v>94.008170000000007</v>
      </c>
      <c r="G19044">
        <v>94.06</v>
      </c>
      <c r="H19044">
        <v>27.774999999999999</v>
      </c>
      <c r="I19044">
        <v>57.03</v>
      </c>
      <c r="J19044">
        <v>18.09846000000001</v>
      </c>
      <c r="K19044">
        <v>18.150290000000005</v>
      </c>
    </row>
    <row r="19045" spans="1:11" x14ac:dyDescent="0.35">
      <c r="A19045" s="3" t="str">
        <f t="shared" si="891"/>
        <v>2024</v>
      </c>
      <c r="B19045" s="3" t="str">
        <f t="shared" si="892"/>
        <v>03</v>
      </c>
      <c r="C19045" s="3" t="str">
        <f t="shared" si="893"/>
        <v>04</v>
      </c>
      <c r="D19045" s="2">
        <v>45355</v>
      </c>
      <c r="E19045" t="s">
        <v>19042</v>
      </c>
      <c r="F19045">
        <v>91.53</v>
      </c>
      <c r="G19045">
        <v>91.53</v>
      </c>
      <c r="H19045">
        <v>27.774999999999999</v>
      </c>
      <c r="I19045">
        <v>57.03</v>
      </c>
      <c r="J19045">
        <v>15.620290000000004</v>
      </c>
      <c r="K19045">
        <v>15.620290000000004</v>
      </c>
    </row>
    <row r="19046" spans="1:11" x14ac:dyDescent="0.35">
      <c r="A19046" s="3" t="str">
        <f t="shared" si="891"/>
        <v>2024</v>
      </c>
      <c r="B19046" s="3" t="str">
        <f t="shared" si="892"/>
        <v>03</v>
      </c>
      <c r="C19046" s="3" t="str">
        <f t="shared" si="893"/>
        <v>04</v>
      </c>
      <c r="D19046" s="2">
        <v>45355</v>
      </c>
      <c r="E19046" t="s">
        <v>19043</v>
      </c>
      <c r="F19046">
        <v>87.34</v>
      </c>
      <c r="G19046">
        <v>87.34</v>
      </c>
      <c r="H19046">
        <v>27.774999999999999</v>
      </c>
      <c r="I19046">
        <v>57.03</v>
      </c>
      <c r="J19046">
        <v>11.430290000000007</v>
      </c>
      <c r="K19046">
        <v>11.430290000000007</v>
      </c>
    </row>
    <row r="19047" spans="1:11" x14ac:dyDescent="0.35">
      <c r="A19047" s="3" t="str">
        <f t="shared" si="891"/>
        <v>2024</v>
      </c>
      <c r="B19047" s="3" t="str">
        <f t="shared" si="892"/>
        <v>03</v>
      </c>
      <c r="C19047" s="3" t="str">
        <f t="shared" si="893"/>
        <v>04</v>
      </c>
      <c r="D19047" s="2">
        <v>45355</v>
      </c>
      <c r="E19047" t="s">
        <v>19044</v>
      </c>
      <c r="F19047">
        <v>86.28</v>
      </c>
      <c r="G19047">
        <v>86.28</v>
      </c>
      <c r="H19047">
        <v>27.774999999999999</v>
      </c>
      <c r="I19047">
        <v>57.03</v>
      </c>
      <c r="J19047">
        <v>10.370290000000004</v>
      </c>
      <c r="K19047">
        <v>10.370290000000004</v>
      </c>
    </row>
    <row r="19048" spans="1:11" x14ac:dyDescent="0.35">
      <c r="A19048" s="3" t="str">
        <f t="shared" si="891"/>
        <v>2024</v>
      </c>
      <c r="B19048" s="3" t="str">
        <f t="shared" si="892"/>
        <v>03</v>
      </c>
      <c r="C19048" s="3" t="str">
        <f t="shared" si="893"/>
        <v>04</v>
      </c>
      <c r="D19048" s="2">
        <v>45355</v>
      </c>
      <c r="E19048" t="s">
        <v>19045</v>
      </c>
      <c r="F19048">
        <v>89.87</v>
      </c>
      <c r="G19048">
        <v>89.87</v>
      </c>
      <c r="H19048">
        <v>27.774999999999999</v>
      </c>
      <c r="I19048">
        <v>57.03</v>
      </c>
      <c r="J19048">
        <v>13.960290000000008</v>
      </c>
      <c r="K19048">
        <v>13.960290000000008</v>
      </c>
    </row>
    <row r="19049" spans="1:11" x14ac:dyDescent="0.35">
      <c r="A19049" s="3" t="str">
        <f t="shared" si="891"/>
        <v>2024</v>
      </c>
      <c r="B19049" s="3" t="str">
        <f t="shared" si="892"/>
        <v>03</v>
      </c>
      <c r="C19049" s="3" t="str">
        <f t="shared" si="893"/>
        <v>04</v>
      </c>
      <c r="D19049" s="2">
        <v>45355</v>
      </c>
      <c r="E19049" t="s">
        <v>19046</v>
      </c>
      <c r="F19049">
        <v>91.02</v>
      </c>
      <c r="G19049">
        <v>91.02</v>
      </c>
      <c r="H19049">
        <v>27.774999999999999</v>
      </c>
      <c r="I19049">
        <v>57.03</v>
      </c>
      <c r="J19049">
        <v>15.110289999999999</v>
      </c>
      <c r="K19049">
        <v>15.110289999999999</v>
      </c>
    </row>
    <row r="19050" spans="1:11" x14ac:dyDescent="0.35">
      <c r="A19050" s="3" t="str">
        <f t="shared" si="891"/>
        <v>2024</v>
      </c>
      <c r="B19050" s="3" t="str">
        <f t="shared" si="892"/>
        <v>03</v>
      </c>
      <c r="C19050" s="3" t="str">
        <f t="shared" si="893"/>
        <v>04</v>
      </c>
      <c r="D19050" s="2">
        <v>45355</v>
      </c>
      <c r="E19050" t="s">
        <v>19047</v>
      </c>
      <c r="F19050">
        <v>93.63</v>
      </c>
      <c r="G19050">
        <v>93.63</v>
      </c>
      <c r="H19050">
        <v>27.774999999999999</v>
      </c>
      <c r="I19050">
        <v>57.03</v>
      </c>
      <c r="J19050">
        <v>17.720289999999999</v>
      </c>
      <c r="K19050">
        <v>17.720289999999999</v>
      </c>
    </row>
    <row r="19051" spans="1:11" x14ac:dyDescent="0.35">
      <c r="A19051" s="3" t="str">
        <f t="shared" si="891"/>
        <v>2024</v>
      </c>
      <c r="B19051" s="3" t="str">
        <f t="shared" si="892"/>
        <v>03</v>
      </c>
      <c r="C19051" s="3" t="str">
        <f t="shared" si="893"/>
        <v>04</v>
      </c>
      <c r="D19051" s="2">
        <v>45355</v>
      </c>
      <c r="E19051" t="s">
        <v>19048</v>
      </c>
      <c r="F19051">
        <v>97.34</v>
      </c>
      <c r="G19051">
        <v>97.34</v>
      </c>
      <c r="H19051">
        <v>27.774999999999999</v>
      </c>
      <c r="I19051">
        <v>57.03</v>
      </c>
      <c r="J19051">
        <v>21.430290000000007</v>
      </c>
      <c r="K19051">
        <v>21.430290000000007</v>
      </c>
    </row>
    <row r="19052" spans="1:11" x14ac:dyDescent="0.35">
      <c r="A19052" s="3" t="str">
        <f t="shared" si="891"/>
        <v>2024</v>
      </c>
      <c r="B19052" s="3" t="str">
        <f t="shared" si="892"/>
        <v>03</v>
      </c>
      <c r="C19052" s="3" t="str">
        <f t="shared" si="893"/>
        <v>04</v>
      </c>
      <c r="D19052" s="2">
        <v>45355</v>
      </c>
      <c r="E19052" t="s">
        <v>19049</v>
      </c>
      <c r="F19052">
        <v>105.18452000000001</v>
      </c>
      <c r="G19052">
        <v>105.18452000000001</v>
      </c>
      <c r="H19052">
        <v>27.774999999999999</v>
      </c>
      <c r="I19052">
        <v>57.03</v>
      </c>
      <c r="J19052">
        <v>29.274810000000009</v>
      </c>
      <c r="K19052">
        <v>29.274810000000009</v>
      </c>
    </row>
    <row r="19053" spans="1:11" x14ac:dyDescent="0.35">
      <c r="A19053" s="3" t="str">
        <f t="shared" si="891"/>
        <v>2024</v>
      </c>
      <c r="B19053" s="3" t="str">
        <f t="shared" si="892"/>
        <v>03</v>
      </c>
      <c r="C19053" s="3" t="str">
        <f t="shared" si="893"/>
        <v>04</v>
      </c>
      <c r="D19053" s="2">
        <v>45355</v>
      </c>
      <c r="E19053" t="s">
        <v>19050</v>
      </c>
      <c r="F19053">
        <v>108</v>
      </c>
      <c r="G19053">
        <v>108</v>
      </c>
      <c r="H19053">
        <v>27.774999999999999</v>
      </c>
      <c r="I19053">
        <v>57.03</v>
      </c>
      <c r="J19053">
        <v>32.090290000000003</v>
      </c>
      <c r="K19053">
        <v>32.090290000000003</v>
      </c>
    </row>
    <row r="19054" spans="1:11" x14ac:dyDescent="0.35">
      <c r="A19054" s="3" t="str">
        <f t="shared" si="891"/>
        <v>2024</v>
      </c>
      <c r="B19054" s="3" t="str">
        <f t="shared" si="892"/>
        <v>03</v>
      </c>
      <c r="C19054" s="3" t="str">
        <f t="shared" si="893"/>
        <v>04</v>
      </c>
      <c r="D19054" s="2">
        <v>45355</v>
      </c>
      <c r="E19054" t="s">
        <v>19051</v>
      </c>
      <c r="F19054">
        <v>99</v>
      </c>
      <c r="G19054">
        <v>99</v>
      </c>
      <c r="H19054">
        <v>27.774999999999999</v>
      </c>
      <c r="I19054">
        <v>57.03</v>
      </c>
      <c r="J19054">
        <v>23.090290000000003</v>
      </c>
      <c r="K19054">
        <v>23.090290000000003</v>
      </c>
    </row>
    <row r="19055" spans="1:11" x14ac:dyDescent="0.35">
      <c r="A19055" s="3" t="str">
        <f t="shared" si="891"/>
        <v>2024</v>
      </c>
      <c r="B19055" s="3" t="str">
        <f t="shared" si="892"/>
        <v>03</v>
      </c>
      <c r="C19055" s="3" t="str">
        <f t="shared" si="893"/>
        <v>04</v>
      </c>
      <c r="D19055" s="2">
        <v>45355</v>
      </c>
      <c r="E19055" t="s">
        <v>19052</v>
      </c>
      <c r="F19055">
        <v>94.07</v>
      </c>
      <c r="G19055">
        <v>94.07</v>
      </c>
      <c r="H19055">
        <v>27.774999999999999</v>
      </c>
      <c r="I19055">
        <v>57.03</v>
      </c>
      <c r="J19055">
        <v>18.160289999999996</v>
      </c>
      <c r="K19055">
        <v>18.160289999999996</v>
      </c>
    </row>
    <row r="19056" spans="1:11" x14ac:dyDescent="0.35">
      <c r="A19056" s="3" t="str">
        <f t="shared" si="891"/>
        <v>2024</v>
      </c>
      <c r="B19056" s="3" t="str">
        <f t="shared" si="892"/>
        <v>03</v>
      </c>
      <c r="C19056" s="3" t="str">
        <f t="shared" si="893"/>
        <v>04</v>
      </c>
      <c r="D19056" s="2">
        <v>45355</v>
      </c>
      <c r="E19056" t="s">
        <v>19053</v>
      </c>
      <c r="F19056">
        <v>91.2</v>
      </c>
      <c r="G19056">
        <v>91.2</v>
      </c>
      <c r="H19056">
        <v>27.774999999999999</v>
      </c>
      <c r="I19056">
        <v>57.03</v>
      </c>
      <c r="J19056">
        <v>15.290290000000006</v>
      </c>
      <c r="K19056">
        <v>15.290290000000006</v>
      </c>
    </row>
    <row r="19057" spans="1:11" x14ac:dyDescent="0.35">
      <c r="A19057" s="3" t="str">
        <f t="shared" si="891"/>
        <v>2024</v>
      </c>
      <c r="B19057" s="3" t="str">
        <f t="shared" si="892"/>
        <v>03</v>
      </c>
      <c r="C19057" s="3" t="str">
        <f t="shared" si="893"/>
        <v>04</v>
      </c>
      <c r="D19057" s="2">
        <v>45355</v>
      </c>
      <c r="E19057" t="s">
        <v>19054</v>
      </c>
      <c r="F19057">
        <v>89.87</v>
      </c>
      <c r="G19057">
        <v>89.87</v>
      </c>
      <c r="H19057">
        <v>27.774999999999999</v>
      </c>
      <c r="I19057">
        <v>57.03</v>
      </c>
      <c r="J19057">
        <v>13.960290000000008</v>
      </c>
      <c r="K19057">
        <v>13.960290000000008</v>
      </c>
    </row>
    <row r="19058" spans="1:11" x14ac:dyDescent="0.35">
      <c r="A19058" s="3" t="str">
        <f t="shared" si="891"/>
        <v>2024</v>
      </c>
      <c r="B19058" s="3" t="str">
        <f t="shared" si="892"/>
        <v>03</v>
      </c>
      <c r="C19058" s="3" t="str">
        <f t="shared" si="893"/>
        <v>05</v>
      </c>
      <c r="D19058" s="2">
        <v>45356</v>
      </c>
      <c r="E19058" t="s">
        <v>19055</v>
      </c>
      <c r="F19058">
        <v>79.150000000000006</v>
      </c>
      <c r="G19058">
        <v>79.150000000000006</v>
      </c>
      <c r="H19058">
        <v>29.513000000000002</v>
      </c>
      <c r="I19058">
        <v>60.54</v>
      </c>
      <c r="J19058">
        <v>-1.4887799999999949</v>
      </c>
      <c r="K19058">
        <v>-1.4887799999999949</v>
      </c>
    </row>
    <row r="19059" spans="1:11" x14ac:dyDescent="0.35">
      <c r="A19059" s="3" t="str">
        <f t="shared" si="891"/>
        <v>2024</v>
      </c>
      <c r="B19059" s="3" t="str">
        <f t="shared" si="892"/>
        <v>03</v>
      </c>
      <c r="C19059" s="3" t="str">
        <f t="shared" si="893"/>
        <v>05</v>
      </c>
      <c r="D19059" s="2">
        <v>45356</v>
      </c>
      <c r="E19059" t="s">
        <v>19056</v>
      </c>
      <c r="F19059">
        <v>76.5</v>
      </c>
      <c r="G19059">
        <v>76.5</v>
      </c>
      <c r="H19059">
        <v>29.513000000000002</v>
      </c>
      <c r="I19059">
        <v>60.54</v>
      </c>
      <c r="J19059">
        <v>-4.1387800000000006</v>
      </c>
      <c r="K19059">
        <v>-4.1387800000000006</v>
      </c>
    </row>
    <row r="19060" spans="1:11" x14ac:dyDescent="0.35">
      <c r="A19060" s="3" t="str">
        <f t="shared" si="891"/>
        <v>2024</v>
      </c>
      <c r="B19060" s="3" t="str">
        <f t="shared" si="892"/>
        <v>03</v>
      </c>
      <c r="C19060" s="3" t="str">
        <f t="shared" si="893"/>
        <v>05</v>
      </c>
      <c r="D19060" s="2">
        <v>45356</v>
      </c>
      <c r="E19060" t="s">
        <v>19057</v>
      </c>
      <c r="F19060">
        <v>72.459999999999994</v>
      </c>
      <c r="G19060">
        <v>72.459999999999994</v>
      </c>
      <c r="H19060">
        <v>29.513000000000002</v>
      </c>
      <c r="I19060">
        <v>60.54</v>
      </c>
      <c r="J19060">
        <v>-8.1787800000000068</v>
      </c>
      <c r="K19060">
        <v>-8.1787800000000068</v>
      </c>
    </row>
    <row r="19061" spans="1:11" x14ac:dyDescent="0.35">
      <c r="A19061" s="3" t="str">
        <f t="shared" si="891"/>
        <v>2024</v>
      </c>
      <c r="B19061" s="3" t="str">
        <f t="shared" si="892"/>
        <v>03</v>
      </c>
      <c r="C19061" s="3" t="str">
        <f t="shared" si="893"/>
        <v>05</v>
      </c>
      <c r="D19061" s="2">
        <v>45356</v>
      </c>
      <c r="E19061" t="s">
        <v>19058</v>
      </c>
      <c r="F19061">
        <v>72.459999999999994</v>
      </c>
      <c r="G19061">
        <v>72.459999999999994</v>
      </c>
      <c r="H19061">
        <v>29.513000000000002</v>
      </c>
      <c r="I19061">
        <v>60.54</v>
      </c>
      <c r="J19061">
        <v>-8.1787800000000068</v>
      </c>
      <c r="K19061">
        <v>-8.1787800000000068</v>
      </c>
    </row>
    <row r="19062" spans="1:11" x14ac:dyDescent="0.35">
      <c r="A19062" s="3" t="str">
        <f t="shared" si="891"/>
        <v>2024</v>
      </c>
      <c r="B19062" s="3" t="str">
        <f t="shared" si="892"/>
        <v>03</v>
      </c>
      <c r="C19062" s="3" t="str">
        <f t="shared" si="893"/>
        <v>05</v>
      </c>
      <c r="D19062" s="2">
        <v>45356</v>
      </c>
      <c r="E19062" t="s">
        <v>19059</v>
      </c>
      <c r="F19062">
        <v>72.459999999999994</v>
      </c>
      <c r="G19062">
        <v>72.459999999999994</v>
      </c>
      <c r="H19062">
        <v>29.513000000000002</v>
      </c>
      <c r="I19062">
        <v>60.54</v>
      </c>
      <c r="J19062">
        <v>-8.1787800000000068</v>
      </c>
      <c r="K19062">
        <v>-8.1787800000000068</v>
      </c>
    </row>
    <row r="19063" spans="1:11" x14ac:dyDescent="0.35">
      <c r="A19063" s="3" t="str">
        <f t="shared" si="891"/>
        <v>2024</v>
      </c>
      <c r="B19063" s="3" t="str">
        <f t="shared" si="892"/>
        <v>03</v>
      </c>
      <c r="C19063" s="3" t="str">
        <f t="shared" si="893"/>
        <v>05</v>
      </c>
      <c r="D19063" s="2">
        <v>45356</v>
      </c>
      <c r="E19063" t="s">
        <v>19060</v>
      </c>
      <c r="F19063">
        <v>78.099999999999994</v>
      </c>
      <c r="G19063">
        <v>78.099999999999994</v>
      </c>
      <c r="H19063">
        <v>29.513000000000002</v>
      </c>
      <c r="I19063">
        <v>60.54</v>
      </c>
      <c r="J19063">
        <v>-2.5387800000000063</v>
      </c>
      <c r="K19063">
        <v>-2.5387800000000063</v>
      </c>
    </row>
    <row r="19064" spans="1:11" x14ac:dyDescent="0.35">
      <c r="A19064" s="3" t="str">
        <f t="shared" si="891"/>
        <v>2024</v>
      </c>
      <c r="B19064" s="3" t="str">
        <f t="shared" si="892"/>
        <v>03</v>
      </c>
      <c r="C19064" s="3" t="str">
        <f t="shared" si="893"/>
        <v>05</v>
      </c>
      <c r="D19064" s="2">
        <v>45356</v>
      </c>
      <c r="E19064" t="s">
        <v>19061</v>
      </c>
      <c r="F19064">
        <v>89.74</v>
      </c>
      <c r="G19064">
        <v>89.74</v>
      </c>
      <c r="H19064">
        <v>29.513000000000002</v>
      </c>
      <c r="I19064">
        <v>60.54</v>
      </c>
      <c r="J19064">
        <v>9.1012199999999943</v>
      </c>
      <c r="K19064">
        <v>9.1012199999999943</v>
      </c>
    </row>
    <row r="19065" spans="1:11" x14ac:dyDescent="0.35">
      <c r="A19065" s="3" t="str">
        <f t="shared" si="891"/>
        <v>2024</v>
      </c>
      <c r="B19065" s="3" t="str">
        <f t="shared" si="892"/>
        <v>03</v>
      </c>
      <c r="C19065" s="3" t="str">
        <f t="shared" si="893"/>
        <v>05</v>
      </c>
      <c r="D19065" s="2">
        <v>45356</v>
      </c>
      <c r="E19065" t="s">
        <v>19062</v>
      </c>
      <c r="F19065">
        <v>94.936629999999994</v>
      </c>
      <c r="G19065">
        <v>94.99</v>
      </c>
      <c r="H19065">
        <v>29.513000000000002</v>
      </c>
      <c r="I19065">
        <v>60.54</v>
      </c>
      <c r="J19065">
        <v>14.297849999999993</v>
      </c>
      <c r="K19065">
        <v>14.351219999999994</v>
      </c>
    </row>
    <row r="19066" spans="1:11" x14ac:dyDescent="0.35">
      <c r="A19066" s="3" t="str">
        <f t="shared" si="891"/>
        <v>2024</v>
      </c>
      <c r="B19066" s="3" t="str">
        <f t="shared" si="892"/>
        <v>03</v>
      </c>
      <c r="C19066" s="3" t="str">
        <f t="shared" si="893"/>
        <v>05</v>
      </c>
      <c r="D19066" s="2">
        <v>45356</v>
      </c>
      <c r="E19066" t="s">
        <v>19063</v>
      </c>
      <c r="F19066">
        <v>97.462580000000003</v>
      </c>
      <c r="G19066">
        <v>97.85</v>
      </c>
      <c r="H19066">
        <v>29.513000000000002</v>
      </c>
      <c r="I19066">
        <v>60.54</v>
      </c>
      <c r="J19066">
        <v>16.823800000000002</v>
      </c>
      <c r="K19066">
        <v>17.211219999999994</v>
      </c>
    </row>
    <row r="19067" spans="1:11" x14ac:dyDescent="0.35">
      <c r="A19067" s="3" t="str">
        <f t="shared" si="891"/>
        <v>2024</v>
      </c>
      <c r="B19067" s="3" t="str">
        <f t="shared" si="892"/>
        <v>03</v>
      </c>
      <c r="C19067" s="3" t="str">
        <f t="shared" si="893"/>
        <v>05</v>
      </c>
      <c r="D19067" s="2">
        <v>45356</v>
      </c>
      <c r="E19067" t="s">
        <v>19064</v>
      </c>
      <c r="F19067">
        <v>89.915490000000005</v>
      </c>
      <c r="G19067">
        <v>89.94</v>
      </c>
      <c r="H19067">
        <v>29.513000000000002</v>
      </c>
      <c r="I19067">
        <v>60.54</v>
      </c>
      <c r="J19067">
        <v>9.2767100000000049</v>
      </c>
      <c r="K19067">
        <v>9.3012199999999972</v>
      </c>
    </row>
    <row r="19068" spans="1:11" x14ac:dyDescent="0.35">
      <c r="A19068" s="3" t="str">
        <f t="shared" si="891"/>
        <v>2024</v>
      </c>
      <c r="B19068" s="3" t="str">
        <f t="shared" si="892"/>
        <v>03</v>
      </c>
      <c r="C19068" s="3" t="str">
        <f t="shared" si="893"/>
        <v>05</v>
      </c>
      <c r="D19068" s="2">
        <v>45356</v>
      </c>
      <c r="E19068" t="s">
        <v>19065</v>
      </c>
      <c r="F19068">
        <v>83.648529999999994</v>
      </c>
      <c r="G19068">
        <v>84.06</v>
      </c>
      <c r="H19068">
        <v>29.513000000000002</v>
      </c>
      <c r="I19068">
        <v>60.54</v>
      </c>
      <c r="J19068">
        <v>3.0097499999999933</v>
      </c>
      <c r="K19068">
        <v>3.4212200000000017</v>
      </c>
    </row>
    <row r="19069" spans="1:11" x14ac:dyDescent="0.35">
      <c r="A19069" s="3" t="str">
        <f t="shared" si="891"/>
        <v>2024</v>
      </c>
      <c r="B19069" s="3" t="str">
        <f t="shared" si="892"/>
        <v>03</v>
      </c>
      <c r="C19069" s="3" t="str">
        <f t="shared" si="893"/>
        <v>05</v>
      </c>
      <c r="D19069" s="2">
        <v>45356</v>
      </c>
      <c r="E19069" t="s">
        <v>19066</v>
      </c>
      <c r="F19069">
        <v>75.506910000000005</v>
      </c>
      <c r="G19069">
        <v>78.099999999999994</v>
      </c>
      <c r="H19069">
        <v>29.513000000000002</v>
      </c>
      <c r="I19069">
        <v>60.54</v>
      </c>
      <c r="J19069">
        <v>-5.1318699999999957</v>
      </c>
      <c r="K19069">
        <v>-2.5387800000000063</v>
      </c>
    </row>
    <row r="19070" spans="1:11" x14ac:dyDescent="0.35">
      <c r="A19070" s="3" t="str">
        <f t="shared" si="891"/>
        <v>2024</v>
      </c>
      <c r="B19070" s="3" t="str">
        <f t="shared" si="892"/>
        <v>03</v>
      </c>
      <c r="C19070" s="3" t="str">
        <f t="shared" si="893"/>
        <v>05</v>
      </c>
      <c r="D19070" s="2">
        <v>45356</v>
      </c>
      <c r="E19070" t="s">
        <v>19067</v>
      </c>
      <c r="F19070">
        <v>72.643100000000004</v>
      </c>
      <c r="G19070">
        <v>74.7</v>
      </c>
      <c r="H19070">
        <v>29.513000000000002</v>
      </c>
      <c r="I19070">
        <v>60.54</v>
      </c>
      <c r="J19070">
        <v>-7.9956799999999966</v>
      </c>
      <c r="K19070">
        <v>-5.9387799999999977</v>
      </c>
    </row>
    <row r="19071" spans="1:11" x14ac:dyDescent="0.35">
      <c r="A19071" s="3" t="str">
        <f t="shared" si="891"/>
        <v>2024</v>
      </c>
      <c r="B19071" s="3" t="str">
        <f t="shared" si="892"/>
        <v>03</v>
      </c>
      <c r="C19071" s="3" t="str">
        <f t="shared" si="893"/>
        <v>05</v>
      </c>
      <c r="D19071" s="2">
        <v>45356</v>
      </c>
      <c r="E19071" t="s">
        <v>19068</v>
      </c>
      <c r="F19071">
        <v>75.384519999999995</v>
      </c>
      <c r="G19071">
        <v>77.5</v>
      </c>
      <c r="H19071">
        <v>29.513000000000002</v>
      </c>
      <c r="I19071">
        <v>60.54</v>
      </c>
      <c r="J19071">
        <v>-5.2542600000000057</v>
      </c>
      <c r="K19071">
        <v>-3.1387800000000006</v>
      </c>
    </row>
    <row r="19072" spans="1:11" x14ac:dyDescent="0.35">
      <c r="A19072" s="3" t="str">
        <f t="shared" si="891"/>
        <v>2024</v>
      </c>
      <c r="B19072" s="3" t="str">
        <f t="shared" si="892"/>
        <v>03</v>
      </c>
      <c r="C19072" s="3" t="str">
        <f t="shared" si="893"/>
        <v>05</v>
      </c>
      <c r="D19072" s="2">
        <v>45356</v>
      </c>
      <c r="E19072" t="s">
        <v>19069</v>
      </c>
      <c r="F19072">
        <v>84.747900000000001</v>
      </c>
      <c r="G19072">
        <v>87.03</v>
      </c>
      <c r="H19072">
        <v>29.513000000000002</v>
      </c>
      <c r="I19072">
        <v>60.54</v>
      </c>
      <c r="J19072">
        <v>4.1091200000000008</v>
      </c>
      <c r="K19072">
        <v>6.3912200000000006</v>
      </c>
    </row>
    <row r="19073" spans="1:11" x14ac:dyDescent="0.35">
      <c r="A19073" s="3" t="str">
        <f t="shared" si="891"/>
        <v>2024</v>
      </c>
      <c r="B19073" s="3" t="str">
        <f t="shared" si="892"/>
        <v>03</v>
      </c>
      <c r="C19073" s="3" t="str">
        <f t="shared" si="893"/>
        <v>05</v>
      </c>
      <c r="D19073" s="2">
        <v>45356</v>
      </c>
      <c r="E19073" t="s">
        <v>19070</v>
      </c>
      <c r="F19073">
        <v>87.694109999999995</v>
      </c>
      <c r="G19073">
        <v>90.03</v>
      </c>
      <c r="H19073">
        <v>29.513000000000002</v>
      </c>
      <c r="I19073">
        <v>60.54</v>
      </c>
      <c r="J19073">
        <v>7.0553299999999943</v>
      </c>
      <c r="K19073">
        <v>9.3912200000000006</v>
      </c>
    </row>
    <row r="19074" spans="1:11" x14ac:dyDescent="0.35">
      <c r="A19074" s="3" t="str">
        <f t="shared" si="891"/>
        <v>2024</v>
      </c>
      <c r="B19074" s="3" t="str">
        <f t="shared" si="892"/>
        <v>03</v>
      </c>
      <c r="C19074" s="3" t="str">
        <f t="shared" si="893"/>
        <v>05</v>
      </c>
      <c r="D19074" s="2">
        <v>45356</v>
      </c>
      <c r="E19074" t="s">
        <v>19071</v>
      </c>
      <c r="F19074">
        <v>95</v>
      </c>
      <c r="G19074">
        <v>95</v>
      </c>
      <c r="H19074">
        <v>29.513000000000002</v>
      </c>
      <c r="I19074">
        <v>60.54</v>
      </c>
      <c r="J19074">
        <v>14.361219999999999</v>
      </c>
      <c r="K19074">
        <v>14.361219999999999</v>
      </c>
    </row>
    <row r="19075" spans="1:11" x14ac:dyDescent="0.35">
      <c r="A19075" s="3" t="str">
        <f t="shared" ref="A19075:A19138" si="894">LEFT(E19075,4)</f>
        <v>2024</v>
      </c>
      <c r="B19075" s="3" t="str">
        <f t="shared" ref="B19075:B19138" si="895">MID(E19075,6,2)</f>
        <v>03</v>
      </c>
      <c r="C19075" s="3" t="str">
        <f t="shared" ref="C19075:C19138" si="896">MID(E19075,9,2)</f>
        <v>05</v>
      </c>
      <c r="D19075" s="2">
        <v>45356</v>
      </c>
      <c r="E19075" t="s">
        <v>19072</v>
      </c>
      <c r="F19075">
        <v>101.47</v>
      </c>
      <c r="G19075">
        <v>101.47</v>
      </c>
      <c r="H19075">
        <v>29.513000000000002</v>
      </c>
      <c r="I19075">
        <v>60.54</v>
      </c>
      <c r="J19075">
        <v>20.831219999999998</v>
      </c>
      <c r="K19075">
        <v>20.831219999999998</v>
      </c>
    </row>
    <row r="19076" spans="1:11" x14ac:dyDescent="0.35">
      <c r="A19076" s="3" t="str">
        <f t="shared" si="894"/>
        <v>2024</v>
      </c>
      <c r="B19076" s="3" t="str">
        <f t="shared" si="895"/>
        <v>03</v>
      </c>
      <c r="C19076" s="3" t="str">
        <f t="shared" si="896"/>
        <v>05</v>
      </c>
      <c r="D19076" s="2">
        <v>45356</v>
      </c>
      <c r="E19076" t="s">
        <v>19073</v>
      </c>
      <c r="F19076">
        <v>124.9</v>
      </c>
      <c r="G19076">
        <v>124.9</v>
      </c>
      <c r="H19076">
        <v>29.513000000000002</v>
      </c>
      <c r="I19076">
        <v>60.54</v>
      </c>
      <c r="J19076">
        <v>44.261219999999994</v>
      </c>
      <c r="K19076">
        <v>44.261219999999994</v>
      </c>
    </row>
    <row r="19077" spans="1:11" x14ac:dyDescent="0.35">
      <c r="A19077" s="3" t="str">
        <f t="shared" si="894"/>
        <v>2024</v>
      </c>
      <c r="B19077" s="3" t="str">
        <f t="shared" si="895"/>
        <v>03</v>
      </c>
      <c r="C19077" s="3" t="str">
        <f t="shared" si="896"/>
        <v>05</v>
      </c>
      <c r="D19077" s="2">
        <v>45356</v>
      </c>
      <c r="E19077" t="s">
        <v>19074</v>
      </c>
      <c r="F19077">
        <v>125.69</v>
      </c>
      <c r="G19077">
        <v>125.69</v>
      </c>
      <c r="H19077">
        <v>29.513000000000002</v>
      </c>
      <c r="I19077">
        <v>60.54</v>
      </c>
      <c r="J19077">
        <v>45.051219999999986</v>
      </c>
      <c r="K19077">
        <v>45.051219999999986</v>
      </c>
    </row>
    <row r="19078" spans="1:11" x14ac:dyDescent="0.35">
      <c r="A19078" s="3" t="str">
        <f t="shared" si="894"/>
        <v>2024</v>
      </c>
      <c r="B19078" s="3" t="str">
        <f t="shared" si="895"/>
        <v>03</v>
      </c>
      <c r="C19078" s="3" t="str">
        <f t="shared" si="896"/>
        <v>05</v>
      </c>
      <c r="D19078" s="2">
        <v>45356</v>
      </c>
      <c r="E19078" t="s">
        <v>19075</v>
      </c>
      <c r="F19078">
        <v>104.28577</v>
      </c>
      <c r="G19078">
        <v>104.28577</v>
      </c>
      <c r="H19078">
        <v>29.513000000000002</v>
      </c>
      <c r="I19078">
        <v>60.54</v>
      </c>
      <c r="J19078">
        <v>23.646989999999999</v>
      </c>
      <c r="K19078">
        <v>23.646989999999999</v>
      </c>
    </row>
    <row r="19079" spans="1:11" x14ac:dyDescent="0.35">
      <c r="A19079" s="3" t="str">
        <f t="shared" si="894"/>
        <v>2024</v>
      </c>
      <c r="B19079" s="3" t="str">
        <f t="shared" si="895"/>
        <v>03</v>
      </c>
      <c r="C19079" s="3" t="str">
        <f t="shared" si="896"/>
        <v>05</v>
      </c>
      <c r="D19079" s="2">
        <v>45356</v>
      </c>
      <c r="E19079" t="s">
        <v>19076</v>
      </c>
      <c r="F19079">
        <v>92.22</v>
      </c>
      <c r="G19079">
        <v>92.22</v>
      </c>
      <c r="H19079">
        <v>29.513000000000002</v>
      </c>
      <c r="I19079">
        <v>60.54</v>
      </c>
      <c r="J19079">
        <v>11.581219999999998</v>
      </c>
      <c r="K19079">
        <v>11.581219999999998</v>
      </c>
    </row>
    <row r="19080" spans="1:11" x14ac:dyDescent="0.35">
      <c r="A19080" s="3" t="str">
        <f t="shared" si="894"/>
        <v>2024</v>
      </c>
      <c r="B19080" s="3" t="str">
        <f t="shared" si="895"/>
        <v>03</v>
      </c>
      <c r="C19080" s="3" t="str">
        <f t="shared" si="896"/>
        <v>05</v>
      </c>
      <c r="D19080" s="2">
        <v>45356</v>
      </c>
      <c r="E19080" t="s">
        <v>19077</v>
      </c>
      <c r="F19080">
        <v>90.24</v>
      </c>
      <c r="G19080">
        <v>90.24</v>
      </c>
      <c r="H19080">
        <v>29.513000000000002</v>
      </c>
      <c r="I19080">
        <v>60.54</v>
      </c>
      <c r="J19080">
        <v>9.6012199999999943</v>
      </c>
      <c r="K19080">
        <v>9.6012199999999943</v>
      </c>
    </row>
    <row r="19081" spans="1:11" x14ac:dyDescent="0.35">
      <c r="A19081" s="3" t="str">
        <f t="shared" si="894"/>
        <v>2024</v>
      </c>
      <c r="B19081" s="3" t="str">
        <f t="shared" si="895"/>
        <v>03</v>
      </c>
      <c r="C19081" s="3" t="str">
        <f t="shared" si="896"/>
        <v>05</v>
      </c>
      <c r="D19081" s="2">
        <v>45356</v>
      </c>
      <c r="E19081" t="s">
        <v>19078</v>
      </c>
      <c r="F19081">
        <v>85</v>
      </c>
      <c r="G19081">
        <v>85</v>
      </c>
      <c r="H19081">
        <v>29.513000000000002</v>
      </c>
      <c r="I19081">
        <v>60.54</v>
      </c>
      <c r="J19081">
        <v>4.3612199999999994</v>
      </c>
      <c r="K19081">
        <v>4.3612199999999994</v>
      </c>
    </row>
    <row r="19082" spans="1:11" x14ac:dyDescent="0.35">
      <c r="A19082" s="3" t="str">
        <f t="shared" si="894"/>
        <v>2024</v>
      </c>
      <c r="B19082" s="3" t="str">
        <f t="shared" si="895"/>
        <v>03</v>
      </c>
      <c r="C19082" s="3" t="str">
        <f t="shared" si="896"/>
        <v>06</v>
      </c>
      <c r="D19082" s="2">
        <v>45357</v>
      </c>
      <c r="E19082" t="s">
        <v>19079</v>
      </c>
      <c r="F19082">
        <v>85</v>
      </c>
      <c r="G19082">
        <v>85</v>
      </c>
      <c r="H19082">
        <v>30.038</v>
      </c>
      <c r="I19082">
        <v>59.23</v>
      </c>
      <c r="J19082">
        <v>3.7788900000000005</v>
      </c>
      <c r="K19082">
        <v>3.7788900000000005</v>
      </c>
    </row>
    <row r="19083" spans="1:11" x14ac:dyDescent="0.35">
      <c r="A19083" s="3" t="str">
        <f t="shared" si="894"/>
        <v>2024</v>
      </c>
      <c r="B19083" s="3" t="str">
        <f t="shared" si="895"/>
        <v>03</v>
      </c>
      <c r="C19083" s="3" t="str">
        <f t="shared" si="896"/>
        <v>06</v>
      </c>
      <c r="D19083" s="2">
        <v>45357</v>
      </c>
      <c r="E19083" t="s">
        <v>19080</v>
      </c>
      <c r="F19083">
        <v>78.349999999999994</v>
      </c>
      <c r="G19083">
        <v>78.349999999999994</v>
      </c>
      <c r="H19083">
        <v>30.038</v>
      </c>
      <c r="I19083">
        <v>59.23</v>
      </c>
      <c r="J19083">
        <v>-2.8711100000000052</v>
      </c>
      <c r="K19083">
        <v>-2.8711100000000052</v>
      </c>
    </row>
    <row r="19084" spans="1:11" x14ac:dyDescent="0.35">
      <c r="A19084" s="3" t="str">
        <f t="shared" si="894"/>
        <v>2024</v>
      </c>
      <c r="B19084" s="3" t="str">
        <f t="shared" si="895"/>
        <v>03</v>
      </c>
      <c r="C19084" s="3" t="str">
        <f t="shared" si="896"/>
        <v>06</v>
      </c>
      <c r="D19084" s="2">
        <v>45357</v>
      </c>
      <c r="E19084" t="s">
        <v>19081</v>
      </c>
      <c r="F19084">
        <v>74.22</v>
      </c>
      <c r="G19084">
        <v>74.22</v>
      </c>
      <c r="H19084">
        <v>30.038</v>
      </c>
      <c r="I19084">
        <v>59.23</v>
      </c>
      <c r="J19084">
        <v>-7.0011100000000006</v>
      </c>
      <c r="K19084">
        <v>-7.0011100000000006</v>
      </c>
    </row>
    <row r="19085" spans="1:11" x14ac:dyDescent="0.35">
      <c r="A19085" s="3" t="str">
        <f t="shared" si="894"/>
        <v>2024</v>
      </c>
      <c r="B19085" s="3" t="str">
        <f t="shared" si="895"/>
        <v>03</v>
      </c>
      <c r="C19085" s="3" t="str">
        <f t="shared" si="896"/>
        <v>06</v>
      </c>
      <c r="D19085" s="2">
        <v>45357</v>
      </c>
      <c r="E19085" t="s">
        <v>19082</v>
      </c>
      <c r="F19085">
        <v>74.45</v>
      </c>
      <c r="G19085">
        <v>74.45</v>
      </c>
      <c r="H19085">
        <v>30.038</v>
      </c>
      <c r="I19085">
        <v>59.23</v>
      </c>
      <c r="J19085">
        <v>-6.7711099999999966</v>
      </c>
      <c r="K19085">
        <v>-6.7711099999999966</v>
      </c>
    </row>
    <row r="19086" spans="1:11" x14ac:dyDescent="0.35">
      <c r="A19086" s="3" t="str">
        <f t="shared" si="894"/>
        <v>2024</v>
      </c>
      <c r="B19086" s="3" t="str">
        <f t="shared" si="895"/>
        <v>03</v>
      </c>
      <c r="C19086" s="3" t="str">
        <f t="shared" si="896"/>
        <v>06</v>
      </c>
      <c r="D19086" s="2">
        <v>45357</v>
      </c>
      <c r="E19086" t="s">
        <v>19083</v>
      </c>
      <c r="F19086">
        <v>75.430000000000007</v>
      </c>
      <c r="G19086">
        <v>75.430000000000007</v>
      </c>
      <c r="H19086">
        <v>30.038</v>
      </c>
      <c r="I19086">
        <v>59.23</v>
      </c>
      <c r="J19086">
        <v>-5.7911099999999927</v>
      </c>
      <c r="K19086">
        <v>-5.7911099999999927</v>
      </c>
    </row>
    <row r="19087" spans="1:11" x14ac:dyDescent="0.35">
      <c r="A19087" s="3" t="str">
        <f t="shared" si="894"/>
        <v>2024</v>
      </c>
      <c r="B19087" s="3" t="str">
        <f t="shared" si="895"/>
        <v>03</v>
      </c>
      <c r="C19087" s="3" t="str">
        <f t="shared" si="896"/>
        <v>06</v>
      </c>
      <c r="D19087" s="2">
        <v>45357</v>
      </c>
      <c r="E19087" t="s">
        <v>19084</v>
      </c>
      <c r="F19087">
        <v>81.900000000000006</v>
      </c>
      <c r="G19087">
        <v>81.900000000000006</v>
      </c>
      <c r="H19087">
        <v>30.038</v>
      </c>
      <c r="I19087">
        <v>59.23</v>
      </c>
      <c r="J19087">
        <v>0.67889000000000621</v>
      </c>
      <c r="K19087">
        <v>0.67889000000000621</v>
      </c>
    </row>
    <row r="19088" spans="1:11" x14ac:dyDescent="0.35">
      <c r="A19088" s="3" t="str">
        <f t="shared" si="894"/>
        <v>2024</v>
      </c>
      <c r="B19088" s="3" t="str">
        <f t="shared" si="895"/>
        <v>03</v>
      </c>
      <c r="C19088" s="3" t="str">
        <f t="shared" si="896"/>
        <v>06</v>
      </c>
      <c r="D19088" s="2">
        <v>45357</v>
      </c>
      <c r="E19088" t="s">
        <v>19085</v>
      </c>
      <c r="F19088">
        <v>96.55</v>
      </c>
      <c r="G19088">
        <v>96.55</v>
      </c>
      <c r="H19088">
        <v>30.038</v>
      </c>
      <c r="I19088">
        <v>59.23</v>
      </c>
      <c r="J19088">
        <v>15.328889999999998</v>
      </c>
      <c r="K19088">
        <v>15.328889999999998</v>
      </c>
    </row>
    <row r="19089" spans="1:11" x14ac:dyDescent="0.35">
      <c r="A19089" s="3" t="str">
        <f t="shared" si="894"/>
        <v>2024</v>
      </c>
      <c r="B19089" s="3" t="str">
        <f t="shared" si="895"/>
        <v>03</v>
      </c>
      <c r="C19089" s="3" t="str">
        <f t="shared" si="896"/>
        <v>06</v>
      </c>
      <c r="D19089" s="2">
        <v>45357</v>
      </c>
      <c r="E19089" t="s">
        <v>19086</v>
      </c>
      <c r="F19089">
        <v>106.92</v>
      </c>
      <c r="G19089">
        <v>106.92</v>
      </c>
      <c r="H19089">
        <v>30.038</v>
      </c>
      <c r="I19089">
        <v>59.23</v>
      </c>
      <c r="J19089">
        <v>25.698890000000002</v>
      </c>
      <c r="K19089">
        <v>25.698890000000002</v>
      </c>
    </row>
    <row r="19090" spans="1:11" x14ac:dyDescent="0.35">
      <c r="A19090" s="3" t="str">
        <f t="shared" si="894"/>
        <v>2024</v>
      </c>
      <c r="B19090" s="3" t="str">
        <f t="shared" si="895"/>
        <v>03</v>
      </c>
      <c r="C19090" s="3" t="str">
        <f t="shared" si="896"/>
        <v>06</v>
      </c>
      <c r="D19090" s="2">
        <v>45357</v>
      </c>
      <c r="E19090" t="s">
        <v>19087</v>
      </c>
      <c r="F19090">
        <v>113.99563999999999</v>
      </c>
      <c r="G19090">
        <v>115</v>
      </c>
      <c r="H19090">
        <v>30.038</v>
      </c>
      <c r="I19090">
        <v>59.23</v>
      </c>
      <c r="J19090">
        <v>32.774529999999999</v>
      </c>
      <c r="K19090">
        <v>33.778890000000004</v>
      </c>
    </row>
    <row r="19091" spans="1:11" x14ac:dyDescent="0.35">
      <c r="A19091" s="3" t="str">
        <f t="shared" si="894"/>
        <v>2024</v>
      </c>
      <c r="B19091" s="3" t="str">
        <f t="shared" si="895"/>
        <v>03</v>
      </c>
      <c r="C19091" s="3" t="str">
        <f t="shared" si="896"/>
        <v>06</v>
      </c>
      <c r="D19091" s="2">
        <v>45357</v>
      </c>
      <c r="E19091" t="s">
        <v>19088</v>
      </c>
      <c r="F19091">
        <v>102.86901</v>
      </c>
      <c r="G19091">
        <v>104.54</v>
      </c>
      <c r="H19091">
        <v>30.038</v>
      </c>
      <c r="I19091">
        <v>59.23</v>
      </c>
      <c r="J19091">
        <v>21.647900000000003</v>
      </c>
      <c r="K19091">
        <v>23.318890000000007</v>
      </c>
    </row>
    <row r="19092" spans="1:11" x14ac:dyDescent="0.35">
      <c r="A19092" s="3" t="str">
        <f t="shared" si="894"/>
        <v>2024</v>
      </c>
      <c r="B19092" s="3" t="str">
        <f t="shared" si="895"/>
        <v>03</v>
      </c>
      <c r="C19092" s="3" t="str">
        <f t="shared" si="896"/>
        <v>06</v>
      </c>
      <c r="D19092" s="2">
        <v>45357</v>
      </c>
      <c r="E19092" t="s">
        <v>19089</v>
      </c>
      <c r="F19092">
        <v>94.396770000000004</v>
      </c>
      <c r="G19092">
        <v>98.2</v>
      </c>
      <c r="H19092">
        <v>30.038</v>
      </c>
      <c r="I19092">
        <v>59.23</v>
      </c>
      <c r="J19092">
        <v>13.175660000000004</v>
      </c>
      <c r="K19092">
        <v>16.978890000000003</v>
      </c>
    </row>
    <row r="19093" spans="1:11" x14ac:dyDescent="0.35">
      <c r="A19093" s="3" t="str">
        <f t="shared" si="894"/>
        <v>2024</v>
      </c>
      <c r="B19093" s="3" t="str">
        <f t="shared" si="895"/>
        <v>03</v>
      </c>
      <c r="C19093" s="3" t="str">
        <f t="shared" si="896"/>
        <v>06</v>
      </c>
      <c r="D19093" s="2">
        <v>45357</v>
      </c>
      <c r="E19093" t="s">
        <v>19090</v>
      </c>
      <c r="F19093">
        <v>85.981200000000001</v>
      </c>
      <c r="G19093">
        <v>91.89</v>
      </c>
      <c r="H19093">
        <v>30.038</v>
      </c>
      <c r="I19093">
        <v>59.23</v>
      </c>
      <c r="J19093">
        <v>4.7600900000000017</v>
      </c>
      <c r="K19093">
        <v>10.668890000000001</v>
      </c>
    </row>
    <row r="19094" spans="1:11" x14ac:dyDescent="0.35">
      <c r="A19094" s="3" t="str">
        <f t="shared" si="894"/>
        <v>2024</v>
      </c>
      <c r="B19094" s="3" t="str">
        <f t="shared" si="895"/>
        <v>03</v>
      </c>
      <c r="C19094" s="3" t="str">
        <f t="shared" si="896"/>
        <v>06</v>
      </c>
      <c r="D19094" s="2">
        <v>45357</v>
      </c>
      <c r="E19094" t="s">
        <v>19091</v>
      </c>
      <c r="F19094">
        <v>78.649060000000006</v>
      </c>
      <c r="G19094">
        <v>83.66</v>
      </c>
      <c r="H19094">
        <v>30.038</v>
      </c>
      <c r="I19094">
        <v>59.23</v>
      </c>
      <c r="J19094">
        <v>-2.5720499999999937</v>
      </c>
      <c r="K19094">
        <v>2.4388899999999971</v>
      </c>
    </row>
    <row r="19095" spans="1:11" x14ac:dyDescent="0.35">
      <c r="A19095" s="3" t="str">
        <f t="shared" si="894"/>
        <v>2024</v>
      </c>
      <c r="B19095" s="3" t="str">
        <f t="shared" si="895"/>
        <v>03</v>
      </c>
      <c r="C19095" s="3" t="str">
        <f t="shared" si="896"/>
        <v>06</v>
      </c>
      <c r="D19095" s="2">
        <v>45357</v>
      </c>
      <c r="E19095" t="s">
        <v>19092</v>
      </c>
      <c r="F19095">
        <v>79.468620000000001</v>
      </c>
      <c r="G19095">
        <v>86</v>
      </c>
      <c r="H19095">
        <v>30.038</v>
      </c>
      <c r="I19095">
        <v>59.23</v>
      </c>
      <c r="J19095">
        <v>-1.7524899999999981</v>
      </c>
      <c r="K19095">
        <v>4.7788900000000005</v>
      </c>
    </row>
    <row r="19096" spans="1:11" x14ac:dyDescent="0.35">
      <c r="A19096" s="3" t="str">
        <f t="shared" si="894"/>
        <v>2024</v>
      </c>
      <c r="B19096" s="3" t="str">
        <f t="shared" si="895"/>
        <v>03</v>
      </c>
      <c r="C19096" s="3" t="str">
        <f t="shared" si="896"/>
        <v>06</v>
      </c>
      <c r="D19096" s="2">
        <v>45357</v>
      </c>
      <c r="E19096" t="s">
        <v>19093</v>
      </c>
      <c r="F19096">
        <v>82.420820000000006</v>
      </c>
      <c r="G19096">
        <v>87.93</v>
      </c>
      <c r="H19096">
        <v>30.038</v>
      </c>
      <c r="I19096">
        <v>59.23</v>
      </c>
      <c r="J19096">
        <v>1.1997100000000067</v>
      </c>
      <c r="K19096">
        <v>6.7088900000000073</v>
      </c>
    </row>
    <row r="19097" spans="1:11" x14ac:dyDescent="0.35">
      <c r="A19097" s="3" t="str">
        <f t="shared" si="894"/>
        <v>2024</v>
      </c>
      <c r="B19097" s="3" t="str">
        <f t="shared" si="895"/>
        <v>03</v>
      </c>
      <c r="C19097" s="3" t="str">
        <f t="shared" si="896"/>
        <v>06</v>
      </c>
      <c r="D19097" s="2">
        <v>45357</v>
      </c>
      <c r="E19097" t="s">
        <v>19094</v>
      </c>
      <c r="F19097">
        <v>87.290509999999998</v>
      </c>
      <c r="G19097">
        <v>91.83</v>
      </c>
      <c r="H19097">
        <v>30.038</v>
      </c>
      <c r="I19097">
        <v>59.23</v>
      </c>
      <c r="J19097">
        <v>6.0693999999999981</v>
      </c>
      <c r="K19097">
        <v>10.608889999999999</v>
      </c>
    </row>
    <row r="19098" spans="1:11" x14ac:dyDescent="0.35">
      <c r="A19098" s="3" t="str">
        <f t="shared" si="894"/>
        <v>2024</v>
      </c>
      <c r="B19098" s="3" t="str">
        <f t="shared" si="895"/>
        <v>03</v>
      </c>
      <c r="C19098" s="3" t="str">
        <f t="shared" si="896"/>
        <v>06</v>
      </c>
      <c r="D19098" s="2">
        <v>45357</v>
      </c>
      <c r="E19098" t="s">
        <v>19095</v>
      </c>
      <c r="F19098">
        <v>93.89</v>
      </c>
      <c r="G19098">
        <v>93.89</v>
      </c>
      <c r="H19098">
        <v>30.038</v>
      </c>
      <c r="I19098">
        <v>59.23</v>
      </c>
      <c r="J19098">
        <v>12.668890000000001</v>
      </c>
      <c r="K19098">
        <v>12.668890000000001</v>
      </c>
    </row>
    <row r="19099" spans="1:11" x14ac:dyDescent="0.35">
      <c r="A19099" s="3" t="str">
        <f t="shared" si="894"/>
        <v>2024</v>
      </c>
      <c r="B19099" s="3" t="str">
        <f t="shared" si="895"/>
        <v>03</v>
      </c>
      <c r="C19099" s="3" t="str">
        <f t="shared" si="896"/>
        <v>06</v>
      </c>
      <c r="D19099" s="2">
        <v>45357</v>
      </c>
      <c r="E19099" t="s">
        <v>19096</v>
      </c>
      <c r="F19099">
        <v>101.26</v>
      </c>
      <c r="G19099">
        <v>101.26</v>
      </c>
      <c r="H19099">
        <v>30.038</v>
      </c>
      <c r="I19099">
        <v>59.23</v>
      </c>
      <c r="J19099">
        <v>20.038890000000006</v>
      </c>
      <c r="K19099">
        <v>20.038890000000006</v>
      </c>
    </row>
    <row r="19100" spans="1:11" x14ac:dyDescent="0.35">
      <c r="A19100" s="3" t="str">
        <f t="shared" si="894"/>
        <v>2024</v>
      </c>
      <c r="B19100" s="3" t="str">
        <f t="shared" si="895"/>
        <v>03</v>
      </c>
      <c r="C19100" s="3" t="str">
        <f t="shared" si="896"/>
        <v>06</v>
      </c>
      <c r="D19100" s="2">
        <v>45357</v>
      </c>
      <c r="E19100" t="s">
        <v>19097</v>
      </c>
      <c r="F19100">
        <v>122.02</v>
      </c>
      <c r="G19100">
        <v>122.02</v>
      </c>
      <c r="H19100">
        <v>30.038</v>
      </c>
      <c r="I19100">
        <v>59.23</v>
      </c>
      <c r="J19100">
        <v>40.79889</v>
      </c>
      <c r="K19100">
        <v>40.79889</v>
      </c>
    </row>
    <row r="19101" spans="1:11" x14ac:dyDescent="0.35">
      <c r="A19101" s="3" t="str">
        <f t="shared" si="894"/>
        <v>2024</v>
      </c>
      <c r="B19101" s="3" t="str">
        <f t="shared" si="895"/>
        <v>03</v>
      </c>
      <c r="C19101" s="3" t="str">
        <f t="shared" si="896"/>
        <v>06</v>
      </c>
      <c r="D19101" s="2">
        <v>45357</v>
      </c>
      <c r="E19101" t="s">
        <v>19098</v>
      </c>
      <c r="F19101">
        <v>122.46</v>
      </c>
      <c r="G19101">
        <v>122.46</v>
      </c>
      <c r="H19101">
        <v>30.038</v>
      </c>
      <c r="I19101">
        <v>59.23</v>
      </c>
      <c r="J19101">
        <v>41.238889999999998</v>
      </c>
      <c r="K19101">
        <v>41.238889999999998</v>
      </c>
    </row>
    <row r="19102" spans="1:11" x14ac:dyDescent="0.35">
      <c r="A19102" s="3" t="str">
        <f t="shared" si="894"/>
        <v>2024</v>
      </c>
      <c r="B19102" s="3" t="str">
        <f t="shared" si="895"/>
        <v>03</v>
      </c>
      <c r="C19102" s="3" t="str">
        <f t="shared" si="896"/>
        <v>06</v>
      </c>
      <c r="D19102" s="2">
        <v>45357</v>
      </c>
      <c r="E19102" t="s">
        <v>19099</v>
      </c>
      <c r="F19102">
        <v>102.11</v>
      </c>
      <c r="G19102">
        <v>102.11</v>
      </c>
      <c r="H19102">
        <v>30.038</v>
      </c>
      <c r="I19102">
        <v>59.23</v>
      </c>
      <c r="J19102">
        <v>20.88889</v>
      </c>
      <c r="K19102">
        <v>20.88889</v>
      </c>
    </row>
    <row r="19103" spans="1:11" x14ac:dyDescent="0.35">
      <c r="A19103" s="3" t="str">
        <f t="shared" si="894"/>
        <v>2024</v>
      </c>
      <c r="B19103" s="3" t="str">
        <f t="shared" si="895"/>
        <v>03</v>
      </c>
      <c r="C19103" s="3" t="str">
        <f t="shared" si="896"/>
        <v>06</v>
      </c>
      <c r="D19103" s="2">
        <v>45357</v>
      </c>
      <c r="E19103" t="s">
        <v>19100</v>
      </c>
      <c r="F19103">
        <v>99.88</v>
      </c>
      <c r="G19103">
        <v>99.88</v>
      </c>
      <c r="H19103">
        <v>30.038</v>
      </c>
      <c r="I19103">
        <v>59.23</v>
      </c>
      <c r="J19103">
        <v>18.658889999999996</v>
      </c>
      <c r="K19103">
        <v>18.658889999999996</v>
      </c>
    </row>
    <row r="19104" spans="1:11" x14ac:dyDescent="0.35">
      <c r="A19104" s="3" t="str">
        <f t="shared" si="894"/>
        <v>2024</v>
      </c>
      <c r="B19104" s="3" t="str">
        <f t="shared" si="895"/>
        <v>03</v>
      </c>
      <c r="C19104" s="3" t="str">
        <f t="shared" si="896"/>
        <v>06</v>
      </c>
      <c r="D19104" s="2">
        <v>45357</v>
      </c>
      <c r="E19104" t="s">
        <v>19101</v>
      </c>
      <c r="F19104">
        <v>91.35</v>
      </c>
      <c r="G19104">
        <v>91.35</v>
      </c>
      <c r="H19104">
        <v>30.038</v>
      </c>
      <c r="I19104">
        <v>59.23</v>
      </c>
      <c r="J19104">
        <v>10.128889999999995</v>
      </c>
      <c r="K19104">
        <v>10.128889999999995</v>
      </c>
    </row>
    <row r="19105" spans="1:11" x14ac:dyDescent="0.35">
      <c r="A19105" s="3" t="str">
        <f t="shared" si="894"/>
        <v>2024</v>
      </c>
      <c r="B19105" s="3" t="str">
        <f t="shared" si="895"/>
        <v>03</v>
      </c>
      <c r="C19105" s="3" t="str">
        <f t="shared" si="896"/>
        <v>06</v>
      </c>
      <c r="D19105" s="2">
        <v>45357</v>
      </c>
      <c r="E19105" t="s">
        <v>19102</v>
      </c>
      <c r="F19105">
        <v>89.73</v>
      </c>
      <c r="G19105">
        <v>89.73</v>
      </c>
      <c r="H19105">
        <v>30.038</v>
      </c>
      <c r="I19105">
        <v>59.23</v>
      </c>
      <c r="J19105">
        <v>8.5088900000000045</v>
      </c>
      <c r="K19105">
        <v>8.5088900000000045</v>
      </c>
    </row>
    <row r="19106" spans="1:11" x14ac:dyDescent="0.35">
      <c r="A19106" s="3" t="str">
        <f t="shared" si="894"/>
        <v>2024</v>
      </c>
      <c r="B19106" s="3" t="str">
        <f t="shared" si="895"/>
        <v>03</v>
      </c>
      <c r="C19106" s="3" t="str">
        <f t="shared" si="896"/>
        <v>07</v>
      </c>
      <c r="D19106" s="2">
        <v>45358</v>
      </c>
      <c r="E19106" t="s">
        <v>19103</v>
      </c>
      <c r="F19106">
        <v>83</v>
      </c>
      <c r="G19106">
        <v>83</v>
      </c>
      <c r="H19106">
        <v>29.324999999999999</v>
      </c>
      <c r="I19106">
        <v>59.16</v>
      </c>
      <c r="J19106">
        <v>3.229880000000005</v>
      </c>
      <c r="K19106">
        <v>3.229880000000005</v>
      </c>
    </row>
    <row r="19107" spans="1:11" x14ac:dyDescent="0.35">
      <c r="A19107" s="3" t="str">
        <f t="shared" si="894"/>
        <v>2024</v>
      </c>
      <c r="B19107" s="3" t="str">
        <f t="shared" si="895"/>
        <v>03</v>
      </c>
      <c r="C19107" s="3" t="str">
        <f t="shared" si="896"/>
        <v>07</v>
      </c>
      <c r="D19107" s="2">
        <v>45358</v>
      </c>
      <c r="E19107" t="s">
        <v>19104</v>
      </c>
      <c r="F19107">
        <v>76.89</v>
      </c>
      <c r="G19107">
        <v>76.89</v>
      </c>
      <c r="H19107">
        <v>29.324999999999999</v>
      </c>
      <c r="I19107">
        <v>59.16</v>
      </c>
      <c r="J19107">
        <v>-2.8801199999999945</v>
      </c>
      <c r="K19107">
        <v>-2.8801199999999945</v>
      </c>
    </row>
    <row r="19108" spans="1:11" x14ac:dyDescent="0.35">
      <c r="A19108" s="3" t="str">
        <f t="shared" si="894"/>
        <v>2024</v>
      </c>
      <c r="B19108" s="3" t="str">
        <f t="shared" si="895"/>
        <v>03</v>
      </c>
      <c r="C19108" s="3" t="str">
        <f t="shared" si="896"/>
        <v>07</v>
      </c>
      <c r="D19108" s="2">
        <v>45358</v>
      </c>
      <c r="E19108" t="s">
        <v>19105</v>
      </c>
      <c r="F19108">
        <v>76</v>
      </c>
      <c r="G19108">
        <v>76</v>
      </c>
      <c r="H19108">
        <v>29.324999999999999</v>
      </c>
      <c r="I19108">
        <v>59.16</v>
      </c>
      <c r="J19108">
        <v>-3.770119999999995</v>
      </c>
      <c r="K19108">
        <v>-3.770119999999995</v>
      </c>
    </row>
    <row r="19109" spans="1:11" x14ac:dyDescent="0.35">
      <c r="A19109" s="3" t="str">
        <f t="shared" si="894"/>
        <v>2024</v>
      </c>
      <c r="B19109" s="3" t="str">
        <f t="shared" si="895"/>
        <v>03</v>
      </c>
      <c r="C19109" s="3" t="str">
        <f t="shared" si="896"/>
        <v>07</v>
      </c>
      <c r="D19109" s="2">
        <v>45358</v>
      </c>
      <c r="E19109" t="s">
        <v>19106</v>
      </c>
      <c r="F19109">
        <v>76.89</v>
      </c>
      <c r="G19109">
        <v>76.89</v>
      </c>
      <c r="H19109">
        <v>29.324999999999999</v>
      </c>
      <c r="I19109">
        <v>59.16</v>
      </c>
      <c r="J19109">
        <v>-2.8801199999999945</v>
      </c>
      <c r="K19109">
        <v>-2.8801199999999945</v>
      </c>
    </row>
    <row r="19110" spans="1:11" x14ac:dyDescent="0.35">
      <c r="A19110" s="3" t="str">
        <f t="shared" si="894"/>
        <v>2024</v>
      </c>
      <c r="B19110" s="3" t="str">
        <f t="shared" si="895"/>
        <v>03</v>
      </c>
      <c r="C19110" s="3" t="str">
        <f t="shared" si="896"/>
        <v>07</v>
      </c>
      <c r="D19110" s="2">
        <v>45358</v>
      </c>
      <c r="E19110" t="s">
        <v>19107</v>
      </c>
      <c r="F19110">
        <v>76.89</v>
      </c>
      <c r="G19110">
        <v>76.89</v>
      </c>
      <c r="H19110">
        <v>29.324999999999999</v>
      </c>
      <c r="I19110">
        <v>59.16</v>
      </c>
      <c r="J19110">
        <v>-2.8801199999999945</v>
      </c>
      <c r="K19110">
        <v>-2.8801199999999945</v>
      </c>
    </row>
    <row r="19111" spans="1:11" x14ac:dyDescent="0.35">
      <c r="A19111" s="3" t="str">
        <f t="shared" si="894"/>
        <v>2024</v>
      </c>
      <c r="B19111" s="3" t="str">
        <f t="shared" si="895"/>
        <v>03</v>
      </c>
      <c r="C19111" s="3" t="str">
        <f t="shared" si="896"/>
        <v>07</v>
      </c>
      <c r="D19111" s="2">
        <v>45358</v>
      </c>
      <c r="E19111" t="s">
        <v>19108</v>
      </c>
      <c r="F19111">
        <v>87.1</v>
      </c>
      <c r="G19111">
        <v>87.1</v>
      </c>
      <c r="H19111">
        <v>29.324999999999999</v>
      </c>
      <c r="I19111">
        <v>59.16</v>
      </c>
      <c r="J19111">
        <v>7.3298799999999993</v>
      </c>
      <c r="K19111">
        <v>7.3298799999999993</v>
      </c>
    </row>
    <row r="19112" spans="1:11" x14ac:dyDescent="0.35">
      <c r="A19112" s="3" t="str">
        <f t="shared" si="894"/>
        <v>2024</v>
      </c>
      <c r="B19112" s="3" t="str">
        <f t="shared" si="895"/>
        <v>03</v>
      </c>
      <c r="C19112" s="3" t="str">
        <f t="shared" si="896"/>
        <v>07</v>
      </c>
      <c r="D19112" s="2">
        <v>45358</v>
      </c>
      <c r="E19112" t="s">
        <v>19109</v>
      </c>
      <c r="F19112">
        <v>103.31</v>
      </c>
      <c r="G19112">
        <v>103.31</v>
      </c>
      <c r="H19112">
        <v>29.324999999999999</v>
      </c>
      <c r="I19112">
        <v>59.16</v>
      </c>
      <c r="J19112">
        <v>23.539880000000007</v>
      </c>
      <c r="K19112">
        <v>23.539880000000007</v>
      </c>
    </row>
    <row r="19113" spans="1:11" x14ac:dyDescent="0.35">
      <c r="A19113" s="3" t="str">
        <f t="shared" si="894"/>
        <v>2024</v>
      </c>
      <c r="B19113" s="3" t="str">
        <f t="shared" si="895"/>
        <v>03</v>
      </c>
      <c r="C19113" s="3" t="str">
        <f t="shared" si="896"/>
        <v>07</v>
      </c>
      <c r="D19113" s="2">
        <v>45358</v>
      </c>
      <c r="E19113" t="s">
        <v>19110</v>
      </c>
      <c r="F19113">
        <v>105.36735</v>
      </c>
      <c r="G19113">
        <v>104.99</v>
      </c>
      <c r="H19113">
        <v>29.324999999999999</v>
      </c>
      <c r="I19113">
        <v>59.16</v>
      </c>
      <c r="J19113">
        <v>25.597230000000007</v>
      </c>
      <c r="K19113">
        <v>25.21988</v>
      </c>
    </row>
    <row r="19114" spans="1:11" x14ac:dyDescent="0.35">
      <c r="A19114" s="3" t="str">
        <f t="shared" si="894"/>
        <v>2024</v>
      </c>
      <c r="B19114" s="3" t="str">
        <f t="shared" si="895"/>
        <v>03</v>
      </c>
      <c r="C19114" s="3" t="str">
        <f t="shared" si="896"/>
        <v>07</v>
      </c>
      <c r="D19114" s="2">
        <v>45358</v>
      </c>
      <c r="E19114" t="s">
        <v>19111</v>
      </c>
      <c r="F19114">
        <v>108.59</v>
      </c>
      <c r="G19114">
        <v>108.59</v>
      </c>
      <c r="H19114">
        <v>29.324999999999999</v>
      </c>
      <c r="I19114">
        <v>59.16</v>
      </c>
      <c r="J19114">
        <v>28.819880000000008</v>
      </c>
      <c r="K19114">
        <v>28.819880000000008</v>
      </c>
    </row>
    <row r="19115" spans="1:11" x14ac:dyDescent="0.35">
      <c r="A19115" s="3" t="str">
        <f t="shared" si="894"/>
        <v>2024</v>
      </c>
      <c r="B19115" s="3" t="str">
        <f t="shared" si="895"/>
        <v>03</v>
      </c>
      <c r="C19115" s="3" t="str">
        <f t="shared" si="896"/>
        <v>07</v>
      </c>
      <c r="D19115" s="2">
        <v>45358</v>
      </c>
      <c r="E19115" t="s">
        <v>19112</v>
      </c>
      <c r="F19115">
        <v>99.21</v>
      </c>
      <c r="G19115">
        <v>99.21</v>
      </c>
      <c r="H19115">
        <v>29.324999999999999</v>
      </c>
      <c r="I19115">
        <v>59.16</v>
      </c>
      <c r="J19115">
        <v>19.439879999999999</v>
      </c>
      <c r="K19115">
        <v>19.439879999999999</v>
      </c>
    </row>
    <row r="19116" spans="1:11" x14ac:dyDescent="0.35">
      <c r="A19116" s="3" t="str">
        <f t="shared" si="894"/>
        <v>2024</v>
      </c>
      <c r="B19116" s="3" t="str">
        <f t="shared" si="895"/>
        <v>03</v>
      </c>
      <c r="C19116" s="3" t="str">
        <f t="shared" si="896"/>
        <v>07</v>
      </c>
      <c r="D19116" s="2">
        <v>45358</v>
      </c>
      <c r="E19116" t="s">
        <v>19113</v>
      </c>
      <c r="F19116">
        <v>91.17</v>
      </c>
      <c r="G19116">
        <v>91.17</v>
      </c>
      <c r="H19116">
        <v>29.324999999999999</v>
      </c>
      <c r="I19116">
        <v>59.16</v>
      </c>
      <c r="J19116">
        <v>11.399880000000007</v>
      </c>
      <c r="K19116">
        <v>11.399880000000007</v>
      </c>
    </row>
    <row r="19117" spans="1:11" x14ac:dyDescent="0.35">
      <c r="A19117" s="3" t="str">
        <f t="shared" si="894"/>
        <v>2024</v>
      </c>
      <c r="B19117" s="3" t="str">
        <f t="shared" si="895"/>
        <v>03</v>
      </c>
      <c r="C19117" s="3" t="str">
        <f t="shared" si="896"/>
        <v>07</v>
      </c>
      <c r="D19117" s="2">
        <v>45358</v>
      </c>
      <c r="E19117" t="s">
        <v>19114</v>
      </c>
      <c r="F19117">
        <v>84.67</v>
      </c>
      <c r="G19117">
        <v>84.67</v>
      </c>
      <c r="H19117">
        <v>29.324999999999999</v>
      </c>
      <c r="I19117">
        <v>59.16</v>
      </c>
      <c r="J19117">
        <v>4.8998800000000067</v>
      </c>
      <c r="K19117">
        <v>4.8998800000000067</v>
      </c>
    </row>
    <row r="19118" spans="1:11" x14ac:dyDescent="0.35">
      <c r="A19118" s="3" t="str">
        <f t="shared" si="894"/>
        <v>2024</v>
      </c>
      <c r="B19118" s="3" t="str">
        <f t="shared" si="895"/>
        <v>03</v>
      </c>
      <c r="C19118" s="3" t="str">
        <f t="shared" si="896"/>
        <v>07</v>
      </c>
      <c r="D19118" s="2">
        <v>45358</v>
      </c>
      <c r="E19118" t="s">
        <v>19115</v>
      </c>
      <c r="F19118">
        <v>78.42</v>
      </c>
      <c r="G19118">
        <v>78.42</v>
      </c>
      <c r="H19118">
        <v>29.324999999999999</v>
      </c>
      <c r="I19118">
        <v>59.16</v>
      </c>
      <c r="J19118">
        <v>-1.3501199999999933</v>
      </c>
      <c r="K19118">
        <v>-1.3501199999999933</v>
      </c>
    </row>
    <row r="19119" spans="1:11" x14ac:dyDescent="0.35">
      <c r="A19119" s="3" t="str">
        <f t="shared" si="894"/>
        <v>2024</v>
      </c>
      <c r="B19119" s="3" t="str">
        <f t="shared" si="895"/>
        <v>03</v>
      </c>
      <c r="C19119" s="3" t="str">
        <f t="shared" si="896"/>
        <v>07</v>
      </c>
      <c r="D19119" s="2">
        <v>45358</v>
      </c>
      <c r="E19119" t="s">
        <v>19116</v>
      </c>
      <c r="F19119">
        <v>78.7</v>
      </c>
      <c r="G19119">
        <v>78.7</v>
      </c>
      <c r="H19119">
        <v>29.324999999999999</v>
      </c>
      <c r="I19119">
        <v>59.16</v>
      </c>
      <c r="J19119">
        <v>-1.0701199999999922</v>
      </c>
      <c r="K19119">
        <v>-1.0701199999999922</v>
      </c>
    </row>
    <row r="19120" spans="1:11" x14ac:dyDescent="0.35">
      <c r="A19120" s="3" t="str">
        <f t="shared" si="894"/>
        <v>2024</v>
      </c>
      <c r="B19120" s="3" t="str">
        <f t="shared" si="895"/>
        <v>03</v>
      </c>
      <c r="C19120" s="3" t="str">
        <f t="shared" si="896"/>
        <v>07</v>
      </c>
      <c r="D19120" s="2">
        <v>45358</v>
      </c>
      <c r="E19120" t="s">
        <v>19117</v>
      </c>
      <c r="F19120">
        <v>84.5</v>
      </c>
      <c r="G19120">
        <v>84.5</v>
      </c>
      <c r="H19120">
        <v>29.324999999999999</v>
      </c>
      <c r="I19120">
        <v>59.16</v>
      </c>
      <c r="J19120">
        <v>4.729880000000005</v>
      </c>
      <c r="K19120">
        <v>4.729880000000005</v>
      </c>
    </row>
    <row r="19121" spans="1:11" x14ac:dyDescent="0.35">
      <c r="A19121" s="3" t="str">
        <f t="shared" si="894"/>
        <v>2024</v>
      </c>
      <c r="B19121" s="3" t="str">
        <f t="shared" si="895"/>
        <v>03</v>
      </c>
      <c r="C19121" s="3" t="str">
        <f t="shared" si="896"/>
        <v>07</v>
      </c>
      <c r="D19121" s="2">
        <v>45358</v>
      </c>
      <c r="E19121" t="s">
        <v>19118</v>
      </c>
      <c r="F19121">
        <v>92.62</v>
      </c>
      <c r="G19121">
        <v>92.62</v>
      </c>
      <c r="H19121">
        <v>29.324999999999999</v>
      </c>
      <c r="I19121">
        <v>59.16</v>
      </c>
      <c r="J19121">
        <v>12.84988000000001</v>
      </c>
      <c r="K19121">
        <v>12.84988000000001</v>
      </c>
    </row>
    <row r="19122" spans="1:11" x14ac:dyDescent="0.35">
      <c r="A19122" s="3" t="str">
        <f t="shared" si="894"/>
        <v>2024</v>
      </c>
      <c r="B19122" s="3" t="str">
        <f t="shared" si="895"/>
        <v>03</v>
      </c>
      <c r="C19122" s="3" t="str">
        <f t="shared" si="896"/>
        <v>07</v>
      </c>
      <c r="D19122" s="2">
        <v>45358</v>
      </c>
      <c r="E19122" t="s">
        <v>19119</v>
      </c>
      <c r="F19122">
        <v>100.41</v>
      </c>
      <c r="G19122">
        <v>100.41</v>
      </c>
      <c r="H19122">
        <v>29.324999999999999</v>
      </c>
      <c r="I19122">
        <v>59.16</v>
      </c>
      <c r="J19122">
        <v>20.639880000000002</v>
      </c>
      <c r="K19122">
        <v>20.639880000000002</v>
      </c>
    </row>
    <row r="19123" spans="1:11" x14ac:dyDescent="0.35">
      <c r="A19123" s="3" t="str">
        <f t="shared" si="894"/>
        <v>2024</v>
      </c>
      <c r="B19123" s="3" t="str">
        <f t="shared" si="895"/>
        <v>03</v>
      </c>
      <c r="C19123" s="3" t="str">
        <f t="shared" si="896"/>
        <v>07</v>
      </c>
      <c r="D19123" s="2">
        <v>45358</v>
      </c>
      <c r="E19123" t="s">
        <v>19120</v>
      </c>
      <c r="F19123">
        <v>103.59</v>
      </c>
      <c r="G19123">
        <v>103.59</v>
      </c>
      <c r="H19123">
        <v>29.324999999999999</v>
      </c>
      <c r="I19123">
        <v>59.16</v>
      </c>
      <c r="J19123">
        <v>23.819880000000008</v>
      </c>
      <c r="K19123">
        <v>23.819880000000008</v>
      </c>
    </row>
    <row r="19124" spans="1:11" x14ac:dyDescent="0.35">
      <c r="A19124" s="3" t="str">
        <f t="shared" si="894"/>
        <v>2024</v>
      </c>
      <c r="B19124" s="3" t="str">
        <f t="shared" si="895"/>
        <v>03</v>
      </c>
      <c r="C19124" s="3" t="str">
        <f t="shared" si="896"/>
        <v>07</v>
      </c>
      <c r="D19124" s="2">
        <v>45358</v>
      </c>
      <c r="E19124" t="s">
        <v>19121</v>
      </c>
      <c r="F19124">
        <v>131.21</v>
      </c>
      <c r="G19124">
        <v>131.21</v>
      </c>
      <c r="H19124">
        <v>29.324999999999999</v>
      </c>
      <c r="I19124">
        <v>59.16</v>
      </c>
      <c r="J19124">
        <v>51.439880000000002</v>
      </c>
      <c r="K19124">
        <v>51.439880000000002</v>
      </c>
    </row>
    <row r="19125" spans="1:11" x14ac:dyDescent="0.35">
      <c r="A19125" s="3" t="str">
        <f t="shared" si="894"/>
        <v>2024</v>
      </c>
      <c r="B19125" s="3" t="str">
        <f t="shared" si="895"/>
        <v>03</v>
      </c>
      <c r="C19125" s="3" t="str">
        <f t="shared" si="896"/>
        <v>07</v>
      </c>
      <c r="D19125" s="2">
        <v>45358</v>
      </c>
      <c r="E19125" t="s">
        <v>19122</v>
      </c>
      <c r="F19125">
        <v>137.47</v>
      </c>
      <c r="G19125">
        <v>137.47</v>
      </c>
      <c r="H19125">
        <v>29.324999999999999</v>
      </c>
      <c r="I19125">
        <v>59.16</v>
      </c>
      <c r="J19125">
        <v>57.699879999999993</v>
      </c>
      <c r="K19125">
        <v>57.699879999999993</v>
      </c>
    </row>
    <row r="19126" spans="1:11" x14ac:dyDescent="0.35">
      <c r="A19126" s="3" t="str">
        <f t="shared" si="894"/>
        <v>2024</v>
      </c>
      <c r="B19126" s="3" t="str">
        <f t="shared" si="895"/>
        <v>03</v>
      </c>
      <c r="C19126" s="3" t="str">
        <f t="shared" si="896"/>
        <v>07</v>
      </c>
      <c r="D19126" s="2">
        <v>45358</v>
      </c>
      <c r="E19126" t="s">
        <v>19123</v>
      </c>
      <c r="F19126">
        <v>118.46</v>
      </c>
      <c r="G19126">
        <v>118.46</v>
      </c>
      <c r="H19126">
        <v>29.324999999999999</v>
      </c>
      <c r="I19126">
        <v>59.16</v>
      </c>
      <c r="J19126">
        <v>38.689880000000002</v>
      </c>
      <c r="K19126">
        <v>38.689880000000002</v>
      </c>
    </row>
    <row r="19127" spans="1:11" x14ac:dyDescent="0.35">
      <c r="A19127" s="3" t="str">
        <f t="shared" si="894"/>
        <v>2024</v>
      </c>
      <c r="B19127" s="3" t="str">
        <f t="shared" si="895"/>
        <v>03</v>
      </c>
      <c r="C19127" s="3" t="str">
        <f t="shared" si="896"/>
        <v>07</v>
      </c>
      <c r="D19127" s="2">
        <v>45358</v>
      </c>
      <c r="E19127" t="s">
        <v>19124</v>
      </c>
      <c r="F19127">
        <v>103.94</v>
      </c>
      <c r="G19127">
        <v>103.94</v>
      </c>
      <c r="H19127">
        <v>29.324999999999999</v>
      </c>
      <c r="I19127">
        <v>59.16</v>
      </c>
      <c r="J19127">
        <v>24.169880000000003</v>
      </c>
      <c r="K19127">
        <v>24.169880000000003</v>
      </c>
    </row>
    <row r="19128" spans="1:11" x14ac:dyDescent="0.35">
      <c r="A19128" s="3" t="str">
        <f t="shared" si="894"/>
        <v>2024</v>
      </c>
      <c r="B19128" s="3" t="str">
        <f t="shared" si="895"/>
        <v>03</v>
      </c>
      <c r="C19128" s="3" t="str">
        <f t="shared" si="896"/>
        <v>07</v>
      </c>
      <c r="D19128" s="2">
        <v>45358</v>
      </c>
      <c r="E19128" t="s">
        <v>19125</v>
      </c>
      <c r="F19128">
        <v>99.62</v>
      </c>
      <c r="G19128">
        <v>99.62</v>
      </c>
      <c r="H19128">
        <v>29.324999999999999</v>
      </c>
      <c r="I19128">
        <v>59.16</v>
      </c>
      <c r="J19128">
        <v>19.84988000000001</v>
      </c>
      <c r="K19128">
        <v>19.84988000000001</v>
      </c>
    </row>
    <row r="19129" spans="1:11" x14ac:dyDescent="0.35">
      <c r="A19129" s="3" t="str">
        <f t="shared" si="894"/>
        <v>2024</v>
      </c>
      <c r="B19129" s="3" t="str">
        <f t="shared" si="895"/>
        <v>03</v>
      </c>
      <c r="C19129" s="3" t="str">
        <f t="shared" si="896"/>
        <v>07</v>
      </c>
      <c r="D19129" s="2">
        <v>45358</v>
      </c>
      <c r="E19129" t="s">
        <v>19126</v>
      </c>
      <c r="F19129">
        <v>97</v>
      </c>
      <c r="G19129">
        <v>97</v>
      </c>
      <c r="H19129">
        <v>29.324999999999999</v>
      </c>
      <c r="I19129">
        <v>59.16</v>
      </c>
      <c r="J19129">
        <v>17.229880000000005</v>
      </c>
      <c r="K19129">
        <v>17.229880000000005</v>
      </c>
    </row>
    <row r="19130" spans="1:11" x14ac:dyDescent="0.35">
      <c r="A19130" s="3" t="str">
        <f t="shared" si="894"/>
        <v>2024</v>
      </c>
      <c r="B19130" s="3" t="str">
        <f t="shared" si="895"/>
        <v>03</v>
      </c>
      <c r="C19130" s="3" t="str">
        <f t="shared" si="896"/>
        <v>08</v>
      </c>
      <c r="D19130" s="2">
        <v>45359</v>
      </c>
      <c r="E19130" t="s">
        <v>19127</v>
      </c>
      <c r="F19130">
        <v>89.98</v>
      </c>
      <c r="G19130">
        <v>89.98</v>
      </c>
      <c r="H19130">
        <v>28.524999999999999</v>
      </c>
      <c r="I19130">
        <v>58.39</v>
      </c>
      <c r="J19130">
        <v>12.084770000000006</v>
      </c>
      <c r="K19130">
        <v>12.084770000000006</v>
      </c>
    </row>
    <row r="19131" spans="1:11" x14ac:dyDescent="0.35">
      <c r="A19131" s="3" t="str">
        <f t="shared" si="894"/>
        <v>2024</v>
      </c>
      <c r="B19131" s="3" t="str">
        <f t="shared" si="895"/>
        <v>03</v>
      </c>
      <c r="C19131" s="3" t="str">
        <f t="shared" si="896"/>
        <v>08</v>
      </c>
      <c r="D19131" s="2">
        <v>45359</v>
      </c>
      <c r="E19131" t="s">
        <v>19128</v>
      </c>
      <c r="F19131">
        <v>83.1</v>
      </c>
      <c r="G19131">
        <v>83.1</v>
      </c>
      <c r="H19131">
        <v>28.524999999999999</v>
      </c>
      <c r="I19131">
        <v>58.39</v>
      </c>
      <c r="J19131">
        <v>5.2047699999999963</v>
      </c>
      <c r="K19131">
        <v>5.2047699999999963</v>
      </c>
    </row>
    <row r="19132" spans="1:11" x14ac:dyDescent="0.35">
      <c r="A19132" s="3" t="str">
        <f t="shared" si="894"/>
        <v>2024</v>
      </c>
      <c r="B19132" s="3" t="str">
        <f t="shared" si="895"/>
        <v>03</v>
      </c>
      <c r="C19132" s="3" t="str">
        <f t="shared" si="896"/>
        <v>08</v>
      </c>
      <c r="D19132" s="2">
        <v>45359</v>
      </c>
      <c r="E19132" t="s">
        <v>19129</v>
      </c>
      <c r="F19132">
        <v>81.33</v>
      </c>
      <c r="G19132">
        <v>81.33</v>
      </c>
      <c r="H19132">
        <v>28.524999999999999</v>
      </c>
      <c r="I19132">
        <v>58.39</v>
      </c>
      <c r="J19132">
        <v>3.4347700000000003</v>
      </c>
      <c r="K19132">
        <v>3.4347700000000003</v>
      </c>
    </row>
    <row r="19133" spans="1:11" x14ac:dyDescent="0.35">
      <c r="A19133" s="3" t="str">
        <f t="shared" si="894"/>
        <v>2024</v>
      </c>
      <c r="B19133" s="3" t="str">
        <f t="shared" si="895"/>
        <v>03</v>
      </c>
      <c r="C19133" s="3" t="str">
        <f t="shared" si="896"/>
        <v>08</v>
      </c>
      <c r="D19133" s="2">
        <v>45359</v>
      </c>
      <c r="E19133" t="s">
        <v>19130</v>
      </c>
      <c r="F19133">
        <v>82.42</v>
      </c>
      <c r="G19133">
        <v>82.42</v>
      </c>
      <c r="H19133">
        <v>28.524999999999999</v>
      </c>
      <c r="I19133">
        <v>58.39</v>
      </c>
      <c r="J19133">
        <v>4.5247700000000037</v>
      </c>
      <c r="K19133">
        <v>4.5247700000000037</v>
      </c>
    </row>
    <row r="19134" spans="1:11" x14ac:dyDescent="0.35">
      <c r="A19134" s="3" t="str">
        <f t="shared" si="894"/>
        <v>2024</v>
      </c>
      <c r="B19134" s="3" t="str">
        <f t="shared" si="895"/>
        <v>03</v>
      </c>
      <c r="C19134" s="3" t="str">
        <f t="shared" si="896"/>
        <v>08</v>
      </c>
      <c r="D19134" s="2">
        <v>45359</v>
      </c>
      <c r="E19134" t="s">
        <v>19131</v>
      </c>
      <c r="F19134">
        <v>83.1</v>
      </c>
      <c r="G19134">
        <v>83.1</v>
      </c>
      <c r="H19134">
        <v>28.524999999999999</v>
      </c>
      <c r="I19134">
        <v>58.39</v>
      </c>
      <c r="J19134">
        <v>5.2047699999999963</v>
      </c>
      <c r="K19134">
        <v>5.2047699999999963</v>
      </c>
    </row>
    <row r="19135" spans="1:11" x14ac:dyDescent="0.35">
      <c r="A19135" s="3" t="str">
        <f t="shared" si="894"/>
        <v>2024</v>
      </c>
      <c r="B19135" s="3" t="str">
        <f t="shared" si="895"/>
        <v>03</v>
      </c>
      <c r="C19135" s="3" t="str">
        <f t="shared" si="896"/>
        <v>08</v>
      </c>
      <c r="D19135" s="2">
        <v>45359</v>
      </c>
      <c r="E19135" t="s">
        <v>19132</v>
      </c>
      <c r="F19135">
        <v>90</v>
      </c>
      <c r="G19135">
        <v>90</v>
      </c>
      <c r="H19135">
        <v>28.524999999999999</v>
      </c>
      <c r="I19135">
        <v>58.39</v>
      </c>
      <c r="J19135">
        <v>12.104770000000002</v>
      </c>
      <c r="K19135">
        <v>12.104770000000002</v>
      </c>
    </row>
    <row r="19136" spans="1:11" x14ac:dyDescent="0.35">
      <c r="A19136" s="3" t="str">
        <f t="shared" si="894"/>
        <v>2024</v>
      </c>
      <c r="B19136" s="3" t="str">
        <f t="shared" si="895"/>
        <v>03</v>
      </c>
      <c r="C19136" s="3" t="str">
        <f t="shared" si="896"/>
        <v>08</v>
      </c>
      <c r="D19136" s="2">
        <v>45359</v>
      </c>
      <c r="E19136" t="s">
        <v>19133</v>
      </c>
      <c r="F19136">
        <v>103.48</v>
      </c>
      <c r="G19136">
        <v>103.48</v>
      </c>
      <c r="H19136">
        <v>28.524999999999999</v>
      </c>
      <c r="I19136">
        <v>58.39</v>
      </c>
      <c r="J19136">
        <v>25.584770000000006</v>
      </c>
      <c r="K19136">
        <v>25.584770000000006</v>
      </c>
    </row>
    <row r="19137" spans="1:11" x14ac:dyDescent="0.35">
      <c r="A19137" s="3" t="str">
        <f t="shared" si="894"/>
        <v>2024</v>
      </c>
      <c r="B19137" s="3" t="str">
        <f t="shared" si="895"/>
        <v>03</v>
      </c>
      <c r="C19137" s="3" t="str">
        <f t="shared" si="896"/>
        <v>08</v>
      </c>
      <c r="D19137" s="2">
        <v>45359</v>
      </c>
      <c r="E19137" t="s">
        <v>19134</v>
      </c>
      <c r="F19137">
        <v>110</v>
      </c>
      <c r="G19137">
        <v>110</v>
      </c>
      <c r="H19137">
        <v>28.524999999999999</v>
      </c>
      <c r="I19137">
        <v>58.39</v>
      </c>
      <c r="J19137">
        <v>32.104770000000002</v>
      </c>
      <c r="K19137">
        <v>32.104770000000002</v>
      </c>
    </row>
    <row r="19138" spans="1:11" x14ac:dyDescent="0.35">
      <c r="A19138" s="3" t="str">
        <f t="shared" si="894"/>
        <v>2024</v>
      </c>
      <c r="B19138" s="3" t="str">
        <f t="shared" si="895"/>
        <v>03</v>
      </c>
      <c r="C19138" s="3" t="str">
        <f t="shared" si="896"/>
        <v>08</v>
      </c>
      <c r="D19138" s="2">
        <v>45359</v>
      </c>
      <c r="E19138" t="s">
        <v>19135</v>
      </c>
      <c r="F19138">
        <v>128.28</v>
      </c>
      <c r="G19138">
        <v>128.28</v>
      </c>
      <c r="H19138">
        <v>28.524999999999999</v>
      </c>
      <c r="I19138">
        <v>58.39</v>
      </c>
      <c r="J19138">
        <v>50.384770000000003</v>
      </c>
      <c r="K19138">
        <v>50.384770000000003</v>
      </c>
    </row>
    <row r="19139" spans="1:11" x14ac:dyDescent="0.35">
      <c r="A19139" s="3" t="str">
        <f t="shared" ref="A19139:A19202" si="897">LEFT(E19139,4)</f>
        <v>2024</v>
      </c>
      <c r="B19139" s="3" t="str">
        <f t="shared" ref="B19139:B19202" si="898">MID(E19139,6,2)</f>
        <v>03</v>
      </c>
      <c r="C19139" s="3" t="str">
        <f t="shared" ref="C19139:C19202" si="899">MID(E19139,9,2)</f>
        <v>08</v>
      </c>
      <c r="D19139" s="2">
        <v>45359</v>
      </c>
      <c r="E19139" t="s">
        <v>19136</v>
      </c>
      <c r="F19139">
        <v>104.28</v>
      </c>
      <c r="G19139">
        <v>104.28</v>
      </c>
      <c r="H19139">
        <v>28.524999999999999</v>
      </c>
      <c r="I19139">
        <v>58.39</v>
      </c>
      <c r="J19139">
        <v>26.384770000000003</v>
      </c>
      <c r="K19139">
        <v>26.384770000000003</v>
      </c>
    </row>
    <row r="19140" spans="1:11" x14ac:dyDescent="0.35">
      <c r="A19140" s="3" t="str">
        <f t="shared" si="897"/>
        <v>2024</v>
      </c>
      <c r="B19140" s="3" t="str">
        <f t="shared" si="898"/>
        <v>03</v>
      </c>
      <c r="C19140" s="3" t="str">
        <f t="shared" si="899"/>
        <v>08</v>
      </c>
      <c r="D19140" s="2">
        <v>45359</v>
      </c>
      <c r="E19140" t="s">
        <v>19137</v>
      </c>
      <c r="F19140">
        <v>98.15</v>
      </c>
      <c r="G19140">
        <v>98.15</v>
      </c>
      <c r="H19140">
        <v>28.524999999999999</v>
      </c>
      <c r="I19140">
        <v>58.39</v>
      </c>
      <c r="J19140">
        <v>20.254770000000008</v>
      </c>
      <c r="K19140">
        <v>20.254770000000008</v>
      </c>
    </row>
    <row r="19141" spans="1:11" x14ac:dyDescent="0.35">
      <c r="A19141" s="3" t="str">
        <f t="shared" si="897"/>
        <v>2024</v>
      </c>
      <c r="B19141" s="3" t="str">
        <f t="shared" si="898"/>
        <v>03</v>
      </c>
      <c r="C19141" s="3" t="str">
        <f t="shared" si="899"/>
        <v>08</v>
      </c>
      <c r="D19141" s="2">
        <v>45359</v>
      </c>
      <c r="E19141" t="s">
        <v>19138</v>
      </c>
      <c r="F19141">
        <v>95</v>
      </c>
      <c r="G19141">
        <v>95</v>
      </c>
      <c r="H19141">
        <v>28.524999999999999</v>
      </c>
      <c r="I19141">
        <v>58.39</v>
      </c>
      <c r="J19141">
        <v>17.104770000000002</v>
      </c>
      <c r="K19141">
        <v>17.104770000000002</v>
      </c>
    </row>
    <row r="19142" spans="1:11" x14ac:dyDescent="0.35">
      <c r="A19142" s="3" t="str">
        <f t="shared" si="897"/>
        <v>2024</v>
      </c>
      <c r="B19142" s="3" t="str">
        <f t="shared" si="898"/>
        <v>03</v>
      </c>
      <c r="C19142" s="3" t="str">
        <f t="shared" si="899"/>
        <v>08</v>
      </c>
      <c r="D19142" s="2">
        <v>45359</v>
      </c>
      <c r="E19142" t="s">
        <v>19139</v>
      </c>
      <c r="F19142">
        <v>88</v>
      </c>
      <c r="G19142">
        <v>88</v>
      </c>
      <c r="H19142">
        <v>28.524999999999999</v>
      </c>
      <c r="I19142">
        <v>58.39</v>
      </c>
      <c r="J19142">
        <v>10.104770000000002</v>
      </c>
      <c r="K19142">
        <v>10.104770000000002</v>
      </c>
    </row>
    <row r="19143" spans="1:11" x14ac:dyDescent="0.35">
      <c r="A19143" s="3" t="str">
        <f t="shared" si="897"/>
        <v>2024</v>
      </c>
      <c r="B19143" s="3" t="str">
        <f t="shared" si="898"/>
        <v>03</v>
      </c>
      <c r="C19143" s="3" t="str">
        <f t="shared" si="899"/>
        <v>08</v>
      </c>
      <c r="D19143" s="2">
        <v>45359</v>
      </c>
      <c r="E19143" t="s">
        <v>19140</v>
      </c>
      <c r="F19143">
        <v>88.8</v>
      </c>
      <c r="G19143">
        <v>88.8</v>
      </c>
      <c r="H19143">
        <v>28.524999999999999</v>
      </c>
      <c r="I19143">
        <v>58.39</v>
      </c>
      <c r="J19143">
        <v>10.904769999999999</v>
      </c>
      <c r="K19143">
        <v>10.904769999999999</v>
      </c>
    </row>
    <row r="19144" spans="1:11" x14ac:dyDescent="0.35">
      <c r="A19144" s="3" t="str">
        <f t="shared" si="897"/>
        <v>2024</v>
      </c>
      <c r="B19144" s="3" t="str">
        <f t="shared" si="898"/>
        <v>03</v>
      </c>
      <c r="C19144" s="3" t="str">
        <f t="shared" si="899"/>
        <v>08</v>
      </c>
      <c r="D19144" s="2">
        <v>45359</v>
      </c>
      <c r="E19144" t="s">
        <v>19141</v>
      </c>
      <c r="F19144">
        <v>96.76</v>
      </c>
      <c r="G19144">
        <v>96.76</v>
      </c>
      <c r="H19144">
        <v>28.524999999999999</v>
      </c>
      <c r="I19144">
        <v>58.39</v>
      </c>
      <c r="J19144">
        <v>18.864770000000007</v>
      </c>
      <c r="K19144">
        <v>18.864770000000007</v>
      </c>
    </row>
    <row r="19145" spans="1:11" x14ac:dyDescent="0.35">
      <c r="A19145" s="3" t="str">
        <f t="shared" si="897"/>
        <v>2024</v>
      </c>
      <c r="B19145" s="3" t="str">
        <f t="shared" si="898"/>
        <v>03</v>
      </c>
      <c r="C19145" s="3" t="str">
        <f t="shared" si="899"/>
        <v>08</v>
      </c>
      <c r="D19145" s="2">
        <v>45359</v>
      </c>
      <c r="E19145" t="s">
        <v>19142</v>
      </c>
      <c r="F19145">
        <v>98.38</v>
      </c>
      <c r="G19145">
        <v>98.38</v>
      </c>
      <c r="H19145">
        <v>28.524999999999999</v>
      </c>
      <c r="I19145">
        <v>58.39</v>
      </c>
      <c r="J19145">
        <v>20.484769999999997</v>
      </c>
      <c r="K19145">
        <v>20.484769999999997</v>
      </c>
    </row>
    <row r="19146" spans="1:11" x14ac:dyDescent="0.35">
      <c r="A19146" s="3" t="str">
        <f t="shared" si="897"/>
        <v>2024</v>
      </c>
      <c r="B19146" s="3" t="str">
        <f t="shared" si="898"/>
        <v>03</v>
      </c>
      <c r="C19146" s="3" t="str">
        <f t="shared" si="899"/>
        <v>08</v>
      </c>
      <c r="D19146" s="2">
        <v>45359</v>
      </c>
      <c r="E19146" t="s">
        <v>19143</v>
      </c>
      <c r="F19146">
        <v>104.44</v>
      </c>
      <c r="G19146">
        <v>104.44</v>
      </c>
      <c r="H19146">
        <v>28.524999999999999</v>
      </c>
      <c r="I19146">
        <v>58.39</v>
      </c>
      <c r="J19146">
        <v>26.54477</v>
      </c>
      <c r="K19146">
        <v>26.54477</v>
      </c>
    </row>
    <row r="19147" spans="1:11" x14ac:dyDescent="0.35">
      <c r="A19147" s="3" t="str">
        <f t="shared" si="897"/>
        <v>2024</v>
      </c>
      <c r="B19147" s="3" t="str">
        <f t="shared" si="898"/>
        <v>03</v>
      </c>
      <c r="C19147" s="3" t="str">
        <f t="shared" si="899"/>
        <v>08</v>
      </c>
      <c r="D19147" s="2">
        <v>45359</v>
      </c>
      <c r="E19147" t="s">
        <v>19144</v>
      </c>
      <c r="F19147">
        <v>105.53</v>
      </c>
      <c r="G19147">
        <v>105.53</v>
      </c>
      <c r="H19147">
        <v>28.524999999999999</v>
      </c>
      <c r="I19147">
        <v>58.39</v>
      </c>
      <c r="J19147">
        <v>27.634770000000003</v>
      </c>
      <c r="K19147">
        <v>27.634770000000003</v>
      </c>
    </row>
    <row r="19148" spans="1:11" x14ac:dyDescent="0.35">
      <c r="A19148" s="3" t="str">
        <f t="shared" si="897"/>
        <v>2024</v>
      </c>
      <c r="B19148" s="3" t="str">
        <f t="shared" si="898"/>
        <v>03</v>
      </c>
      <c r="C19148" s="3" t="str">
        <f t="shared" si="899"/>
        <v>08</v>
      </c>
      <c r="D19148" s="2">
        <v>45359</v>
      </c>
      <c r="E19148" t="s">
        <v>19145</v>
      </c>
      <c r="F19148">
        <v>122.43</v>
      </c>
      <c r="G19148">
        <v>122.43</v>
      </c>
      <c r="H19148">
        <v>28.524999999999999</v>
      </c>
      <c r="I19148">
        <v>58.39</v>
      </c>
      <c r="J19148">
        <v>44.534770000000009</v>
      </c>
      <c r="K19148">
        <v>44.534770000000009</v>
      </c>
    </row>
    <row r="19149" spans="1:11" x14ac:dyDescent="0.35">
      <c r="A19149" s="3" t="str">
        <f t="shared" si="897"/>
        <v>2024</v>
      </c>
      <c r="B19149" s="3" t="str">
        <f t="shared" si="898"/>
        <v>03</v>
      </c>
      <c r="C19149" s="3" t="str">
        <f t="shared" si="899"/>
        <v>08</v>
      </c>
      <c r="D19149" s="2">
        <v>45359</v>
      </c>
      <c r="E19149" t="s">
        <v>19146</v>
      </c>
      <c r="F19149">
        <v>123.43</v>
      </c>
      <c r="G19149">
        <v>123.43</v>
      </c>
      <c r="H19149">
        <v>28.524999999999999</v>
      </c>
      <c r="I19149">
        <v>58.39</v>
      </c>
      <c r="J19149">
        <v>45.534770000000009</v>
      </c>
      <c r="K19149">
        <v>45.534770000000009</v>
      </c>
    </row>
    <row r="19150" spans="1:11" x14ac:dyDescent="0.35">
      <c r="A19150" s="3" t="str">
        <f t="shared" si="897"/>
        <v>2024</v>
      </c>
      <c r="B19150" s="3" t="str">
        <f t="shared" si="898"/>
        <v>03</v>
      </c>
      <c r="C19150" s="3" t="str">
        <f t="shared" si="899"/>
        <v>08</v>
      </c>
      <c r="D19150" s="2">
        <v>45359</v>
      </c>
      <c r="E19150" t="s">
        <v>19147</v>
      </c>
      <c r="F19150">
        <v>111.38745</v>
      </c>
      <c r="G19150">
        <v>110</v>
      </c>
      <c r="H19150">
        <v>28.524999999999999</v>
      </c>
      <c r="I19150">
        <v>58.39</v>
      </c>
      <c r="J19150">
        <v>33.492220000000003</v>
      </c>
      <c r="K19150">
        <v>32.104770000000002</v>
      </c>
    </row>
    <row r="19151" spans="1:11" x14ac:dyDescent="0.35">
      <c r="A19151" s="3" t="str">
        <f t="shared" si="897"/>
        <v>2024</v>
      </c>
      <c r="B19151" s="3" t="str">
        <f t="shared" si="898"/>
        <v>03</v>
      </c>
      <c r="C19151" s="3" t="str">
        <f t="shared" si="899"/>
        <v>08</v>
      </c>
      <c r="D19151" s="2">
        <v>45359</v>
      </c>
      <c r="E19151" t="s">
        <v>19148</v>
      </c>
      <c r="F19151">
        <v>99.69</v>
      </c>
      <c r="G19151">
        <v>99.69</v>
      </c>
      <c r="H19151">
        <v>28.524999999999999</v>
      </c>
      <c r="I19151">
        <v>58.39</v>
      </c>
      <c r="J19151">
        <v>21.79477</v>
      </c>
      <c r="K19151">
        <v>21.79477</v>
      </c>
    </row>
    <row r="19152" spans="1:11" x14ac:dyDescent="0.35">
      <c r="A19152" s="3" t="str">
        <f t="shared" si="897"/>
        <v>2024</v>
      </c>
      <c r="B19152" s="3" t="str">
        <f t="shared" si="898"/>
        <v>03</v>
      </c>
      <c r="C19152" s="3" t="str">
        <f t="shared" si="899"/>
        <v>08</v>
      </c>
      <c r="D19152" s="2">
        <v>45359</v>
      </c>
      <c r="E19152" t="s">
        <v>19149</v>
      </c>
      <c r="F19152">
        <v>97.5</v>
      </c>
      <c r="G19152">
        <v>97.5</v>
      </c>
      <c r="H19152">
        <v>28.524999999999999</v>
      </c>
      <c r="I19152">
        <v>58.39</v>
      </c>
      <c r="J19152">
        <v>19.604770000000002</v>
      </c>
      <c r="K19152">
        <v>19.604770000000002</v>
      </c>
    </row>
    <row r="19153" spans="1:11" x14ac:dyDescent="0.35">
      <c r="A19153" s="3" t="str">
        <f t="shared" si="897"/>
        <v>2024</v>
      </c>
      <c r="B19153" s="3" t="str">
        <f t="shared" si="898"/>
        <v>03</v>
      </c>
      <c r="C19153" s="3" t="str">
        <f t="shared" si="899"/>
        <v>08</v>
      </c>
      <c r="D19153" s="2">
        <v>45359</v>
      </c>
      <c r="E19153" t="s">
        <v>19150</v>
      </c>
      <c r="F19153">
        <v>94.01</v>
      </c>
      <c r="G19153">
        <v>94.01</v>
      </c>
      <c r="H19153">
        <v>28.524999999999999</v>
      </c>
      <c r="I19153">
        <v>58.39</v>
      </c>
      <c r="J19153">
        <v>16.114770000000007</v>
      </c>
      <c r="K19153">
        <v>16.114770000000007</v>
      </c>
    </row>
    <row r="19154" spans="1:11" x14ac:dyDescent="0.35">
      <c r="A19154" s="3" t="str">
        <f t="shared" si="897"/>
        <v>2024</v>
      </c>
      <c r="B19154" s="3" t="str">
        <f t="shared" si="898"/>
        <v>03</v>
      </c>
      <c r="C19154" s="3" t="str">
        <f t="shared" si="899"/>
        <v>09</v>
      </c>
      <c r="D19154" s="2">
        <v>45360</v>
      </c>
      <c r="E19154" t="s">
        <v>19151</v>
      </c>
      <c r="F19154">
        <v>93.12</v>
      </c>
      <c r="G19154">
        <v>93.12</v>
      </c>
      <c r="H19154">
        <v>28.675000000000001</v>
      </c>
      <c r="I19154">
        <v>58.39</v>
      </c>
      <c r="J19154">
        <v>14.924770000000002</v>
      </c>
      <c r="K19154">
        <v>14.924770000000002</v>
      </c>
    </row>
    <row r="19155" spans="1:11" x14ac:dyDescent="0.35">
      <c r="A19155" s="3" t="str">
        <f t="shared" si="897"/>
        <v>2024</v>
      </c>
      <c r="B19155" s="3" t="str">
        <f t="shared" si="898"/>
        <v>03</v>
      </c>
      <c r="C19155" s="3" t="str">
        <f t="shared" si="899"/>
        <v>09</v>
      </c>
      <c r="D19155" s="2">
        <v>45360</v>
      </c>
      <c r="E19155" t="s">
        <v>19152</v>
      </c>
      <c r="F19155">
        <v>90</v>
      </c>
      <c r="G19155">
        <v>90</v>
      </c>
      <c r="H19155">
        <v>28.675000000000001</v>
      </c>
      <c r="I19155">
        <v>58.39</v>
      </c>
      <c r="J19155">
        <v>11.804769999999998</v>
      </c>
      <c r="K19155">
        <v>11.804769999999998</v>
      </c>
    </row>
    <row r="19156" spans="1:11" x14ac:dyDescent="0.35">
      <c r="A19156" s="3" t="str">
        <f t="shared" si="897"/>
        <v>2024</v>
      </c>
      <c r="B19156" s="3" t="str">
        <f t="shared" si="898"/>
        <v>03</v>
      </c>
      <c r="C19156" s="3" t="str">
        <f t="shared" si="899"/>
        <v>09</v>
      </c>
      <c r="D19156" s="2">
        <v>45360</v>
      </c>
      <c r="E19156" t="s">
        <v>19153</v>
      </c>
      <c r="F19156">
        <v>85</v>
      </c>
      <c r="G19156">
        <v>85</v>
      </c>
      <c r="H19156">
        <v>28.675000000000001</v>
      </c>
      <c r="I19156">
        <v>58.39</v>
      </c>
      <c r="J19156">
        <v>6.8047699999999978</v>
      </c>
      <c r="K19156">
        <v>6.8047699999999978</v>
      </c>
    </row>
    <row r="19157" spans="1:11" x14ac:dyDescent="0.35">
      <c r="A19157" s="3" t="str">
        <f t="shared" si="897"/>
        <v>2024</v>
      </c>
      <c r="B19157" s="3" t="str">
        <f t="shared" si="898"/>
        <v>03</v>
      </c>
      <c r="C19157" s="3" t="str">
        <f t="shared" si="899"/>
        <v>09</v>
      </c>
      <c r="D19157" s="2">
        <v>45360</v>
      </c>
      <c r="E19157" t="s">
        <v>19154</v>
      </c>
      <c r="F19157">
        <v>82.1</v>
      </c>
      <c r="G19157">
        <v>82.1</v>
      </c>
      <c r="H19157">
        <v>28.675000000000001</v>
      </c>
      <c r="I19157">
        <v>58.39</v>
      </c>
      <c r="J19157">
        <v>3.9047699999999921</v>
      </c>
      <c r="K19157">
        <v>3.9047699999999921</v>
      </c>
    </row>
    <row r="19158" spans="1:11" x14ac:dyDescent="0.35">
      <c r="A19158" s="3" t="str">
        <f t="shared" si="897"/>
        <v>2024</v>
      </c>
      <c r="B19158" s="3" t="str">
        <f t="shared" si="898"/>
        <v>03</v>
      </c>
      <c r="C19158" s="3" t="str">
        <f t="shared" si="899"/>
        <v>09</v>
      </c>
      <c r="D19158" s="2">
        <v>45360</v>
      </c>
      <c r="E19158" t="s">
        <v>19155</v>
      </c>
      <c r="F19158">
        <v>82</v>
      </c>
      <c r="G19158">
        <v>82</v>
      </c>
      <c r="H19158">
        <v>28.675000000000001</v>
      </c>
      <c r="I19158">
        <v>58.39</v>
      </c>
      <c r="J19158">
        <v>3.8047699999999978</v>
      </c>
      <c r="K19158">
        <v>3.8047699999999978</v>
      </c>
    </row>
    <row r="19159" spans="1:11" x14ac:dyDescent="0.35">
      <c r="A19159" s="3" t="str">
        <f t="shared" si="897"/>
        <v>2024</v>
      </c>
      <c r="B19159" s="3" t="str">
        <f t="shared" si="898"/>
        <v>03</v>
      </c>
      <c r="C19159" s="3" t="str">
        <f t="shared" si="899"/>
        <v>09</v>
      </c>
      <c r="D19159" s="2">
        <v>45360</v>
      </c>
      <c r="E19159" t="s">
        <v>19156</v>
      </c>
      <c r="F19159">
        <v>84.3</v>
      </c>
      <c r="G19159">
        <v>84.3</v>
      </c>
      <c r="H19159">
        <v>28.675000000000001</v>
      </c>
      <c r="I19159">
        <v>58.39</v>
      </c>
      <c r="J19159">
        <v>6.1047699999999949</v>
      </c>
      <c r="K19159">
        <v>6.1047699999999949</v>
      </c>
    </row>
    <row r="19160" spans="1:11" x14ac:dyDescent="0.35">
      <c r="A19160" s="3" t="str">
        <f t="shared" si="897"/>
        <v>2024</v>
      </c>
      <c r="B19160" s="3" t="str">
        <f t="shared" si="898"/>
        <v>03</v>
      </c>
      <c r="C19160" s="3" t="str">
        <f t="shared" si="899"/>
        <v>09</v>
      </c>
      <c r="D19160" s="2">
        <v>45360</v>
      </c>
      <c r="E19160" t="s">
        <v>19157</v>
      </c>
      <c r="F19160">
        <v>93</v>
      </c>
      <c r="G19160">
        <v>93</v>
      </c>
      <c r="H19160">
        <v>28.675000000000001</v>
      </c>
      <c r="I19160">
        <v>58.39</v>
      </c>
      <c r="J19160">
        <v>14.804769999999998</v>
      </c>
      <c r="K19160">
        <v>14.804769999999998</v>
      </c>
    </row>
    <row r="19161" spans="1:11" x14ac:dyDescent="0.35">
      <c r="A19161" s="3" t="str">
        <f t="shared" si="897"/>
        <v>2024</v>
      </c>
      <c r="B19161" s="3" t="str">
        <f t="shared" si="898"/>
        <v>03</v>
      </c>
      <c r="C19161" s="3" t="str">
        <f t="shared" si="899"/>
        <v>09</v>
      </c>
      <c r="D19161" s="2">
        <v>45360</v>
      </c>
      <c r="E19161" t="s">
        <v>19158</v>
      </c>
      <c r="F19161">
        <v>97.01</v>
      </c>
      <c r="G19161">
        <v>97.01</v>
      </c>
      <c r="H19161">
        <v>28.675000000000001</v>
      </c>
      <c r="I19161">
        <v>58.39</v>
      </c>
      <c r="J19161">
        <v>18.814770000000003</v>
      </c>
      <c r="K19161">
        <v>18.814770000000003</v>
      </c>
    </row>
    <row r="19162" spans="1:11" x14ac:dyDescent="0.35">
      <c r="A19162" s="3" t="str">
        <f t="shared" si="897"/>
        <v>2024</v>
      </c>
      <c r="B19162" s="3" t="str">
        <f t="shared" si="898"/>
        <v>03</v>
      </c>
      <c r="C19162" s="3" t="str">
        <f t="shared" si="899"/>
        <v>09</v>
      </c>
      <c r="D19162" s="2">
        <v>45360</v>
      </c>
      <c r="E19162" t="s">
        <v>19159</v>
      </c>
      <c r="F19162">
        <v>101.16</v>
      </c>
      <c r="G19162">
        <v>101.16</v>
      </c>
      <c r="H19162">
        <v>28.675000000000001</v>
      </c>
      <c r="I19162">
        <v>58.39</v>
      </c>
      <c r="J19162">
        <v>22.964769999999994</v>
      </c>
      <c r="K19162">
        <v>22.964769999999994</v>
      </c>
    </row>
    <row r="19163" spans="1:11" x14ac:dyDescent="0.35">
      <c r="A19163" s="3" t="str">
        <f t="shared" si="897"/>
        <v>2024</v>
      </c>
      <c r="B19163" s="3" t="str">
        <f t="shared" si="898"/>
        <v>03</v>
      </c>
      <c r="C19163" s="3" t="str">
        <f t="shared" si="899"/>
        <v>09</v>
      </c>
      <c r="D19163" s="2">
        <v>45360</v>
      </c>
      <c r="E19163" t="s">
        <v>19160</v>
      </c>
      <c r="F19163">
        <v>99.16</v>
      </c>
      <c r="G19163">
        <v>99.16</v>
      </c>
      <c r="H19163">
        <v>28.675000000000001</v>
      </c>
      <c r="I19163">
        <v>58.39</v>
      </c>
      <c r="J19163">
        <v>20.964769999999994</v>
      </c>
      <c r="K19163">
        <v>20.964769999999994</v>
      </c>
    </row>
    <row r="19164" spans="1:11" x14ac:dyDescent="0.35">
      <c r="A19164" s="3" t="str">
        <f t="shared" si="897"/>
        <v>2024</v>
      </c>
      <c r="B19164" s="3" t="str">
        <f t="shared" si="898"/>
        <v>03</v>
      </c>
      <c r="C19164" s="3" t="str">
        <f t="shared" si="899"/>
        <v>09</v>
      </c>
      <c r="D19164" s="2">
        <v>45360</v>
      </c>
      <c r="E19164" t="s">
        <v>19161</v>
      </c>
      <c r="F19164">
        <v>95</v>
      </c>
      <c r="G19164">
        <v>95</v>
      </c>
      <c r="H19164">
        <v>28.675000000000001</v>
      </c>
      <c r="I19164">
        <v>58.39</v>
      </c>
      <c r="J19164">
        <v>16.804769999999998</v>
      </c>
      <c r="K19164">
        <v>16.804769999999998</v>
      </c>
    </row>
    <row r="19165" spans="1:11" x14ac:dyDescent="0.35">
      <c r="A19165" s="3" t="str">
        <f t="shared" si="897"/>
        <v>2024</v>
      </c>
      <c r="B19165" s="3" t="str">
        <f t="shared" si="898"/>
        <v>03</v>
      </c>
      <c r="C19165" s="3" t="str">
        <f t="shared" si="899"/>
        <v>09</v>
      </c>
      <c r="D19165" s="2">
        <v>45360</v>
      </c>
      <c r="E19165" t="s">
        <v>19162</v>
      </c>
      <c r="F19165">
        <v>90.52</v>
      </c>
      <c r="G19165">
        <v>90.52</v>
      </c>
      <c r="H19165">
        <v>28.675000000000001</v>
      </c>
      <c r="I19165">
        <v>58.39</v>
      </c>
      <c r="J19165">
        <v>12.324769999999994</v>
      </c>
      <c r="K19165">
        <v>12.324769999999994</v>
      </c>
    </row>
    <row r="19166" spans="1:11" x14ac:dyDescent="0.35">
      <c r="A19166" s="3" t="str">
        <f t="shared" si="897"/>
        <v>2024</v>
      </c>
      <c r="B19166" s="3" t="str">
        <f t="shared" si="898"/>
        <v>03</v>
      </c>
      <c r="C19166" s="3" t="str">
        <f t="shared" si="899"/>
        <v>09</v>
      </c>
      <c r="D19166" s="2">
        <v>45360</v>
      </c>
      <c r="E19166" t="s">
        <v>19163</v>
      </c>
      <c r="F19166">
        <v>81</v>
      </c>
      <c r="G19166">
        <v>81</v>
      </c>
      <c r="H19166">
        <v>28.675000000000001</v>
      </c>
      <c r="I19166">
        <v>58.39</v>
      </c>
      <c r="J19166">
        <v>2.8047699999999978</v>
      </c>
      <c r="K19166">
        <v>2.8047699999999978</v>
      </c>
    </row>
    <row r="19167" spans="1:11" x14ac:dyDescent="0.35">
      <c r="A19167" s="3" t="str">
        <f t="shared" si="897"/>
        <v>2024</v>
      </c>
      <c r="B19167" s="3" t="str">
        <f t="shared" si="898"/>
        <v>03</v>
      </c>
      <c r="C19167" s="3" t="str">
        <f t="shared" si="899"/>
        <v>09</v>
      </c>
      <c r="D19167" s="2">
        <v>45360</v>
      </c>
      <c r="E19167" t="s">
        <v>19164</v>
      </c>
      <c r="F19167">
        <v>71.400000000000006</v>
      </c>
      <c r="G19167">
        <v>71.400000000000006</v>
      </c>
      <c r="H19167">
        <v>28.675000000000001</v>
      </c>
      <c r="I19167">
        <v>58.39</v>
      </c>
      <c r="J19167">
        <v>-6.7952299999999966</v>
      </c>
      <c r="K19167">
        <v>-6.7952299999999966</v>
      </c>
    </row>
    <row r="19168" spans="1:11" x14ac:dyDescent="0.35">
      <c r="A19168" s="3" t="str">
        <f t="shared" si="897"/>
        <v>2024</v>
      </c>
      <c r="B19168" s="3" t="str">
        <f t="shared" si="898"/>
        <v>03</v>
      </c>
      <c r="C19168" s="3" t="str">
        <f t="shared" si="899"/>
        <v>09</v>
      </c>
      <c r="D19168" s="2">
        <v>45360</v>
      </c>
      <c r="E19168" t="s">
        <v>19165</v>
      </c>
      <c r="F19168">
        <v>72.239999999999995</v>
      </c>
      <c r="G19168">
        <v>72.239999999999995</v>
      </c>
      <c r="H19168">
        <v>28.675000000000001</v>
      </c>
      <c r="I19168">
        <v>58.39</v>
      </c>
      <c r="J19168">
        <v>-5.9552300000000074</v>
      </c>
      <c r="K19168">
        <v>-5.9552300000000074</v>
      </c>
    </row>
    <row r="19169" spans="1:11" x14ac:dyDescent="0.35">
      <c r="A19169" s="3" t="str">
        <f t="shared" si="897"/>
        <v>2024</v>
      </c>
      <c r="B19169" s="3" t="str">
        <f t="shared" si="898"/>
        <v>03</v>
      </c>
      <c r="C19169" s="3" t="str">
        <f t="shared" si="899"/>
        <v>09</v>
      </c>
      <c r="D19169" s="2">
        <v>45360</v>
      </c>
      <c r="E19169" t="s">
        <v>19166</v>
      </c>
      <c r="F19169">
        <v>75</v>
      </c>
      <c r="G19169">
        <v>75</v>
      </c>
      <c r="H19169">
        <v>28.675000000000001</v>
      </c>
      <c r="I19169">
        <v>58.39</v>
      </c>
      <c r="J19169">
        <v>-3.1952300000000022</v>
      </c>
      <c r="K19169">
        <v>-3.1952300000000022</v>
      </c>
    </row>
    <row r="19170" spans="1:11" x14ac:dyDescent="0.35">
      <c r="A19170" s="3" t="str">
        <f t="shared" si="897"/>
        <v>2024</v>
      </c>
      <c r="B19170" s="3" t="str">
        <f t="shared" si="898"/>
        <v>03</v>
      </c>
      <c r="C19170" s="3" t="str">
        <f t="shared" si="899"/>
        <v>09</v>
      </c>
      <c r="D19170" s="2">
        <v>45360</v>
      </c>
      <c r="E19170" t="s">
        <v>19167</v>
      </c>
      <c r="F19170">
        <v>90</v>
      </c>
      <c r="G19170">
        <v>90</v>
      </c>
      <c r="H19170">
        <v>28.675000000000001</v>
      </c>
      <c r="I19170">
        <v>58.39</v>
      </c>
      <c r="J19170">
        <v>11.804769999999998</v>
      </c>
      <c r="K19170">
        <v>11.804769999999998</v>
      </c>
    </row>
    <row r="19171" spans="1:11" x14ac:dyDescent="0.35">
      <c r="A19171" s="3" t="str">
        <f t="shared" si="897"/>
        <v>2024</v>
      </c>
      <c r="B19171" s="3" t="str">
        <f t="shared" si="898"/>
        <v>03</v>
      </c>
      <c r="C19171" s="3" t="str">
        <f t="shared" si="899"/>
        <v>09</v>
      </c>
      <c r="D19171" s="2">
        <v>45360</v>
      </c>
      <c r="E19171" t="s">
        <v>19168</v>
      </c>
      <c r="F19171">
        <v>97.09</v>
      </c>
      <c r="G19171">
        <v>97.09</v>
      </c>
      <c r="H19171">
        <v>28.675000000000001</v>
      </c>
      <c r="I19171">
        <v>58.39</v>
      </c>
      <c r="J19171">
        <v>18.894770000000001</v>
      </c>
      <c r="K19171">
        <v>18.894770000000001</v>
      </c>
    </row>
    <row r="19172" spans="1:11" x14ac:dyDescent="0.35">
      <c r="A19172" s="3" t="str">
        <f t="shared" si="897"/>
        <v>2024</v>
      </c>
      <c r="B19172" s="3" t="str">
        <f t="shared" si="898"/>
        <v>03</v>
      </c>
      <c r="C19172" s="3" t="str">
        <f t="shared" si="899"/>
        <v>09</v>
      </c>
      <c r="D19172" s="2">
        <v>45360</v>
      </c>
      <c r="E19172" t="s">
        <v>19169</v>
      </c>
      <c r="F19172">
        <v>115</v>
      </c>
      <c r="G19172">
        <v>115</v>
      </c>
      <c r="H19172">
        <v>28.675000000000001</v>
      </c>
      <c r="I19172">
        <v>58.39</v>
      </c>
      <c r="J19172">
        <v>36.804769999999998</v>
      </c>
      <c r="K19172">
        <v>36.804769999999998</v>
      </c>
    </row>
    <row r="19173" spans="1:11" x14ac:dyDescent="0.35">
      <c r="A19173" s="3" t="str">
        <f t="shared" si="897"/>
        <v>2024</v>
      </c>
      <c r="B19173" s="3" t="str">
        <f t="shared" si="898"/>
        <v>03</v>
      </c>
      <c r="C19173" s="3" t="str">
        <f t="shared" si="899"/>
        <v>09</v>
      </c>
      <c r="D19173" s="2">
        <v>45360</v>
      </c>
      <c r="E19173" t="s">
        <v>19170</v>
      </c>
      <c r="F19173">
        <v>120.94</v>
      </c>
      <c r="G19173">
        <v>120.94</v>
      </c>
      <c r="H19173">
        <v>28.675000000000001</v>
      </c>
      <c r="I19173">
        <v>58.39</v>
      </c>
      <c r="J19173">
        <v>42.744769999999995</v>
      </c>
      <c r="K19173">
        <v>42.744769999999995</v>
      </c>
    </row>
    <row r="19174" spans="1:11" x14ac:dyDescent="0.35">
      <c r="A19174" s="3" t="str">
        <f t="shared" si="897"/>
        <v>2024</v>
      </c>
      <c r="B19174" s="3" t="str">
        <f t="shared" si="898"/>
        <v>03</v>
      </c>
      <c r="C19174" s="3" t="str">
        <f t="shared" si="899"/>
        <v>09</v>
      </c>
      <c r="D19174" s="2">
        <v>45360</v>
      </c>
      <c r="E19174" t="s">
        <v>19171</v>
      </c>
      <c r="F19174">
        <v>101.08</v>
      </c>
      <c r="G19174">
        <v>101.08</v>
      </c>
      <c r="H19174">
        <v>28.675000000000001</v>
      </c>
      <c r="I19174">
        <v>58.39</v>
      </c>
      <c r="J19174">
        <v>22.884769999999996</v>
      </c>
      <c r="K19174">
        <v>22.884769999999996</v>
      </c>
    </row>
    <row r="19175" spans="1:11" x14ac:dyDescent="0.35">
      <c r="A19175" s="3" t="str">
        <f t="shared" si="897"/>
        <v>2024</v>
      </c>
      <c r="B19175" s="3" t="str">
        <f t="shared" si="898"/>
        <v>03</v>
      </c>
      <c r="C19175" s="3" t="str">
        <f t="shared" si="899"/>
        <v>09</v>
      </c>
      <c r="D19175" s="2">
        <v>45360</v>
      </c>
      <c r="E19175" t="s">
        <v>19172</v>
      </c>
      <c r="F19175">
        <v>95.55</v>
      </c>
      <c r="G19175">
        <v>95.55</v>
      </c>
      <c r="H19175">
        <v>28.675000000000001</v>
      </c>
      <c r="I19175">
        <v>58.39</v>
      </c>
      <c r="J19175">
        <v>17.354769999999995</v>
      </c>
      <c r="K19175">
        <v>17.354769999999995</v>
      </c>
    </row>
    <row r="19176" spans="1:11" x14ac:dyDescent="0.35">
      <c r="A19176" s="3" t="str">
        <f t="shared" si="897"/>
        <v>2024</v>
      </c>
      <c r="B19176" s="3" t="str">
        <f t="shared" si="898"/>
        <v>03</v>
      </c>
      <c r="C19176" s="3" t="str">
        <f t="shared" si="899"/>
        <v>09</v>
      </c>
      <c r="D19176" s="2">
        <v>45360</v>
      </c>
      <c r="E19176" t="s">
        <v>19173</v>
      </c>
      <c r="F19176">
        <v>93</v>
      </c>
      <c r="G19176">
        <v>93</v>
      </c>
      <c r="H19176">
        <v>28.675000000000001</v>
      </c>
      <c r="I19176">
        <v>58.39</v>
      </c>
      <c r="J19176">
        <v>14.804769999999998</v>
      </c>
      <c r="K19176">
        <v>14.804769999999998</v>
      </c>
    </row>
    <row r="19177" spans="1:11" x14ac:dyDescent="0.35">
      <c r="A19177" s="3" t="str">
        <f t="shared" si="897"/>
        <v>2024</v>
      </c>
      <c r="B19177" s="3" t="str">
        <f t="shared" si="898"/>
        <v>03</v>
      </c>
      <c r="C19177" s="3" t="str">
        <f t="shared" si="899"/>
        <v>09</v>
      </c>
      <c r="D19177" s="2">
        <v>45360</v>
      </c>
      <c r="E19177" t="s">
        <v>19174</v>
      </c>
      <c r="F19177">
        <v>90</v>
      </c>
      <c r="G19177">
        <v>90</v>
      </c>
      <c r="H19177">
        <v>28.675000000000001</v>
      </c>
      <c r="I19177">
        <v>58.39</v>
      </c>
      <c r="J19177">
        <v>11.804769999999998</v>
      </c>
      <c r="K19177">
        <v>11.804769999999998</v>
      </c>
    </row>
    <row r="19178" spans="1:11" x14ac:dyDescent="0.35">
      <c r="A19178" s="3" t="str">
        <f t="shared" si="897"/>
        <v>2024</v>
      </c>
      <c r="B19178" s="3" t="str">
        <f t="shared" si="898"/>
        <v>03</v>
      </c>
      <c r="C19178" s="3" t="str">
        <f t="shared" si="899"/>
        <v>10</v>
      </c>
      <c r="D19178" s="2">
        <v>45361</v>
      </c>
      <c r="E19178" t="s">
        <v>19175</v>
      </c>
      <c r="F19178">
        <v>84.38</v>
      </c>
      <c r="G19178">
        <v>84.38</v>
      </c>
      <c r="H19178">
        <v>28.675000000000001</v>
      </c>
      <c r="I19178">
        <v>58.39</v>
      </c>
      <c r="J19178">
        <v>6.1847699999999932</v>
      </c>
      <c r="K19178">
        <v>6.1847699999999932</v>
      </c>
    </row>
    <row r="19179" spans="1:11" x14ac:dyDescent="0.35">
      <c r="A19179" s="3" t="str">
        <f t="shared" si="897"/>
        <v>2024</v>
      </c>
      <c r="B19179" s="3" t="str">
        <f t="shared" si="898"/>
        <v>03</v>
      </c>
      <c r="C19179" s="3" t="str">
        <f t="shared" si="899"/>
        <v>10</v>
      </c>
      <c r="D19179" s="2">
        <v>45361</v>
      </c>
      <c r="E19179" t="s">
        <v>19176</v>
      </c>
      <c r="F19179">
        <v>85</v>
      </c>
      <c r="G19179">
        <v>85</v>
      </c>
      <c r="H19179">
        <v>28.675000000000001</v>
      </c>
      <c r="I19179">
        <v>58.39</v>
      </c>
      <c r="J19179">
        <v>6.8047699999999978</v>
      </c>
      <c r="K19179">
        <v>6.8047699999999978</v>
      </c>
    </row>
    <row r="19180" spans="1:11" x14ac:dyDescent="0.35">
      <c r="A19180" s="3" t="str">
        <f t="shared" si="897"/>
        <v>2024</v>
      </c>
      <c r="B19180" s="3" t="str">
        <f t="shared" si="898"/>
        <v>03</v>
      </c>
      <c r="C19180" s="3" t="str">
        <f t="shared" si="899"/>
        <v>10</v>
      </c>
      <c r="D19180" s="2">
        <v>45361</v>
      </c>
      <c r="E19180" t="s">
        <v>19177</v>
      </c>
      <c r="F19180">
        <v>82.1</v>
      </c>
      <c r="G19180">
        <v>82.1</v>
      </c>
      <c r="H19180">
        <v>28.675000000000001</v>
      </c>
      <c r="I19180">
        <v>58.39</v>
      </c>
      <c r="J19180">
        <v>3.9047699999999921</v>
      </c>
      <c r="K19180">
        <v>3.9047699999999921</v>
      </c>
    </row>
    <row r="19181" spans="1:11" x14ac:dyDescent="0.35">
      <c r="A19181" s="3" t="str">
        <f t="shared" si="897"/>
        <v>2024</v>
      </c>
      <c r="B19181" s="3" t="str">
        <f t="shared" si="898"/>
        <v>03</v>
      </c>
      <c r="C19181" s="3" t="str">
        <f t="shared" si="899"/>
        <v>10</v>
      </c>
      <c r="D19181" s="2">
        <v>45361</v>
      </c>
      <c r="E19181" t="s">
        <v>19178</v>
      </c>
      <c r="F19181">
        <v>88.88</v>
      </c>
      <c r="G19181">
        <v>88.88</v>
      </c>
      <c r="H19181">
        <v>28.675000000000001</v>
      </c>
      <c r="I19181">
        <v>58.39</v>
      </c>
      <c r="J19181">
        <v>10.684769999999993</v>
      </c>
      <c r="K19181">
        <v>10.684769999999993</v>
      </c>
    </row>
    <row r="19182" spans="1:11" x14ac:dyDescent="0.35">
      <c r="A19182" s="3" t="str">
        <f t="shared" si="897"/>
        <v>2024</v>
      </c>
      <c r="B19182" s="3" t="str">
        <f t="shared" si="898"/>
        <v>03</v>
      </c>
      <c r="C19182" s="3" t="str">
        <f t="shared" si="899"/>
        <v>10</v>
      </c>
      <c r="D19182" s="2">
        <v>45361</v>
      </c>
      <c r="E19182" t="s">
        <v>19179</v>
      </c>
      <c r="F19182">
        <v>89</v>
      </c>
      <c r="G19182">
        <v>89</v>
      </c>
      <c r="H19182">
        <v>28.675000000000001</v>
      </c>
      <c r="I19182">
        <v>58.39</v>
      </c>
      <c r="J19182">
        <v>10.804769999999998</v>
      </c>
      <c r="K19182">
        <v>10.804769999999998</v>
      </c>
    </row>
    <row r="19183" spans="1:11" x14ac:dyDescent="0.35">
      <c r="A19183" s="3" t="str">
        <f t="shared" si="897"/>
        <v>2024</v>
      </c>
      <c r="B19183" s="3" t="str">
        <f t="shared" si="898"/>
        <v>03</v>
      </c>
      <c r="C19183" s="3" t="str">
        <f t="shared" si="899"/>
        <v>10</v>
      </c>
      <c r="D19183" s="2">
        <v>45361</v>
      </c>
      <c r="E19183" t="s">
        <v>19180</v>
      </c>
      <c r="F19183">
        <v>89</v>
      </c>
      <c r="G19183">
        <v>89</v>
      </c>
      <c r="H19183">
        <v>28.675000000000001</v>
      </c>
      <c r="I19183">
        <v>58.39</v>
      </c>
      <c r="J19183">
        <v>10.804769999999998</v>
      </c>
      <c r="K19183">
        <v>10.804769999999998</v>
      </c>
    </row>
    <row r="19184" spans="1:11" x14ac:dyDescent="0.35">
      <c r="A19184" s="3" t="str">
        <f t="shared" si="897"/>
        <v>2024</v>
      </c>
      <c r="B19184" s="3" t="str">
        <f t="shared" si="898"/>
        <v>03</v>
      </c>
      <c r="C19184" s="3" t="str">
        <f t="shared" si="899"/>
        <v>10</v>
      </c>
      <c r="D19184" s="2">
        <v>45361</v>
      </c>
      <c r="E19184" t="s">
        <v>19181</v>
      </c>
      <c r="F19184">
        <v>85</v>
      </c>
      <c r="G19184">
        <v>85</v>
      </c>
      <c r="H19184">
        <v>28.675000000000001</v>
      </c>
      <c r="I19184">
        <v>58.39</v>
      </c>
      <c r="J19184">
        <v>6.8047699999999978</v>
      </c>
      <c r="K19184">
        <v>6.8047699999999978</v>
      </c>
    </row>
    <row r="19185" spans="1:11" x14ac:dyDescent="0.35">
      <c r="A19185" s="3" t="str">
        <f t="shared" si="897"/>
        <v>2024</v>
      </c>
      <c r="B19185" s="3" t="str">
        <f t="shared" si="898"/>
        <v>03</v>
      </c>
      <c r="C19185" s="3" t="str">
        <f t="shared" si="899"/>
        <v>10</v>
      </c>
      <c r="D19185" s="2">
        <v>45361</v>
      </c>
      <c r="E19185" t="s">
        <v>19182</v>
      </c>
      <c r="F19185">
        <v>88</v>
      </c>
      <c r="G19185">
        <v>88</v>
      </c>
      <c r="H19185">
        <v>28.675000000000001</v>
      </c>
      <c r="I19185">
        <v>58.39</v>
      </c>
      <c r="J19185">
        <v>9.8047699999999978</v>
      </c>
      <c r="K19185">
        <v>9.8047699999999978</v>
      </c>
    </row>
    <row r="19186" spans="1:11" x14ac:dyDescent="0.35">
      <c r="A19186" s="3" t="str">
        <f t="shared" si="897"/>
        <v>2024</v>
      </c>
      <c r="B19186" s="3" t="str">
        <f t="shared" si="898"/>
        <v>03</v>
      </c>
      <c r="C19186" s="3" t="str">
        <f t="shared" si="899"/>
        <v>10</v>
      </c>
      <c r="D19186" s="2">
        <v>45361</v>
      </c>
      <c r="E19186" t="s">
        <v>19183</v>
      </c>
      <c r="F19186">
        <v>85</v>
      </c>
      <c r="G19186">
        <v>85</v>
      </c>
      <c r="H19186">
        <v>28.675000000000001</v>
      </c>
      <c r="I19186">
        <v>58.39</v>
      </c>
      <c r="J19186">
        <v>6.8047699999999978</v>
      </c>
      <c r="K19186">
        <v>6.8047699999999978</v>
      </c>
    </row>
    <row r="19187" spans="1:11" x14ac:dyDescent="0.35">
      <c r="A19187" s="3" t="str">
        <f t="shared" si="897"/>
        <v>2024</v>
      </c>
      <c r="B19187" s="3" t="str">
        <f t="shared" si="898"/>
        <v>03</v>
      </c>
      <c r="C19187" s="3" t="str">
        <f t="shared" si="899"/>
        <v>10</v>
      </c>
      <c r="D19187" s="2">
        <v>45361</v>
      </c>
      <c r="E19187" t="s">
        <v>19184</v>
      </c>
      <c r="F19187">
        <v>70.7</v>
      </c>
      <c r="G19187">
        <v>70.7</v>
      </c>
      <c r="H19187">
        <v>28.675000000000001</v>
      </c>
      <c r="I19187">
        <v>58.39</v>
      </c>
      <c r="J19187">
        <v>-7.4952299999999994</v>
      </c>
      <c r="K19187">
        <v>-7.4952299999999994</v>
      </c>
    </row>
    <row r="19188" spans="1:11" x14ac:dyDescent="0.35">
      <c r="A19188" s="3" t="str">
        <f t="shared" si="897"/>
        <v>2024</v>
      </c>
      <c r="B19188" s="3" t="str">
        <f t="shared" si="898"/>
        <v>03</v>
      </c>
      <c r="C19188" s="3" t="str">
        <f t="shared" si="899"/>
        <v>10</v>
      </c>
      <c r="D19188" s="2">
        <v>45361</v>
      </c>
      <c r="E19188" t="s">
        <v>19185</v>
      </c>
      <c r="F19188">
        <v>64.12</v>
      </c>
      <c r="G19188">
        <v>64.12</v>
      </c>
      <c r="H19188">
        <v>28.675000000000001</v>
      </c>
      <c r="I19188">
        <v>58.39</v>
      </c>
      <c r="J19188">
        <v>-14.075229999999998</v>
      </c>
      <c r="K19188">
        <v>-14.075229999999998</v>
      </c>
    </row>
    <row r="19189" spans="1:11" x14ac:dyDescent="0.35">
      <c r="A19189" s="3" t="str">
        <f t="shared" si="897"/>
        <v>2024</v>
      </c>
      <c r="B19189" s="3" t="str">
        <f t="shared" si="898"/>
        <v>03</v>
      </c>
      <c r="C19189" s="3" t="str">
        <f t="shared" si="899"/>
        <v>10</v>
      </c>
      <c r="D19189" s="2">
        <v>45361</v>
      </c>
      <c r="E19189" t="s">
        <v>19186</v>
      </c>
      <c r="F19189">
        <v>53.85445</v>
      </c>
      <c r="G19189">
        <v>61.8</v>
      </c>
      <c r="H19189">
        <v>28.675000000000001</v>
      </c>
      <c r="I19189">
        <v>58.39</v>
      </c>
      <c r="J19189">
        <v>-24.340780000000002</v>
      </c>
      <c r="K19189">
        <v>-16.395230000000005</v>
      </c>
    </row>
    <row r="19190" spans="1:11" x14ac:dyDescent="0.35">
      <c r="A19190" s="3" t="str">
        <f t="shared" si="897"/>
        <v>2024</v>
      </c>
      <c r="B19190" s="3" t="str">
        <f t="shared" si="898"/>
        <v>03</v>
      </c>
      <c r="C19190" s="3" t="str">
        <f t="shared" si="899"/>
        <v>10</v>
      </c>
      <c r="D19190" s="2">
        <v>45361</v>
      </c>
      <c r="E19190" t="s">
        <v>19187</v>
      </c>
      <c r="F19190">
        <v>50.075479999999999</v>
      </c>
      <c r="G19190">
        <v>58.01</v>
      </c>
      <c r="H19190">
        <v>28.675000000000001</v>
      </c>
      <c r="I19190">
        <v>58.39</v>
      </c>
      <c r="J19190">
        <v>-28.119750000000003</v>
      </c>
      <c r="K19190">
        <v>-20.185230000000004</v>
      </c>
    </row>
    <row r="19191" spans="1:11" x14ac:dyDescent="0.35">
      <c r="A19191" s="3" t="str">
        <f t="shared" si="897"/>
        <v>2024</v>
      </c>
      <c r="B19191" s="3" t="str">
        <f t="shared" si="898"/>
        <v>03</v>
      </c>
      <c r="C19191" s="3" t="str">
        <f t="shared" si="899"/>
        <v>10</v>
      </c>
      <c r="D19191" s="2">
        <v>45361</v>
      </c>
      <c r="E19191" t="s">
        <v>19188</v>
      </c>
      <c r="F19191">
        <v>31.378209999999999</v>
      </c>
      <c r="G19191">
        <v>45.262869999999999</v>
      </c>
      <c r="H19191">
        <v>28.675000000000001</v>
      </c>
      <c r="I19191">
        <v>58.39</v>
      </c>
      <c r="J19191">
        <v>-46.817019999999999</v>
      </c>
      <c r="K19191">
        <v>-32.932360000000003</v>
      </c>
    </row>
    <row r="19192" spans="1:11" x14ac:dyDescent="0.35">
      <c r="A19192" s="3" t="str">
        <f t="shared" si="897"/>
        <v>2024</v>
      </c>
      <c r="B19192" s="3" t="str">
        <f t="shared" si="898"/>
        <v>03</v>
      </c>
      <c r="C19192" s="3" t="str">
        <f t="shared" si="899"/>
        <v>10</v>
      </c>
      <c r="D19192" s="2">
        <v>45361</v>
      </c>
      <c r="E19192" t="s">
        <v>19189</v>
      </c>
      <c r="F19192">
        <v>28.223210000000002</v>
      </c>
      <c r="G19192">
        <v>39.575339999999997</v>
      </c>
      <c r="H19192">
        <v>28.675000000000001</v>
      </c>
      <c r="I19192">
        <v>58.39</v>
      </c>
      <c r="J19192">
        <v>-49.972020000000001</v>
      </c>
      <c r="K19192">
        <v>-38.619890000000005</v>
      </c>
    </row>
    <row r="19193" spans="1:11" x14ac:dyDescent="0.35">
      <c r="A19193" s="3" t="str">
        <f t="shared" si="897"/>
        <v>2024</v>
      </c>
      <c r="B19193" s="3" t="str">
        <f t="shared" si="898"/>
        <v>03</v>
      </c>
      <c r="C19193" s="3" t="str">
        <f t="shared" si="899"/>
        <v>10</v>
      </c>
      <c r="D19193" s="2">
        <v>45361</v>
      </c>
      <c r="E19193" t="s">
        <v>19190</v>
      </c>
      <c r="F19193">
        <v>45.81</v>
      </c>
      <c r="G19193">
        <v>45.81</v>
      </c>
      <c r="H19193">
        <v>28.675000000000001</v>
      </c>
      <c r="I19193">
        <v>58.39</v>
      </c>
      <c r="J19193">
        <v>-32.38523</v>
      </c>
      <c r="K19193">
        <v>-32.38523</v>
      </c>
    </row>
    <row r="19194" spans="1:11" x14ac:dyDescent="0.35">
      <c r="A19194" s="3" t="str">
        <f t="shared" si="897"/>
        <v>2024</v>
      </c>
      <c r="B19194" s="3" t="str">
        <f t="shared" si="898"/>
        <v>03</v>
      </c>
      <c r="C19194" s="3" t="str">
        <f t="shared" si="899"/>
        <v>10</v>
      </c>
      <c r="D19194" s="2">
        <v>45361</v>
      </c>
      <c r="E19194" t="s">
        <v>19191</v>
      </c>
      <c r="F19194">
        <v>77.930000000000007</v>
      </c>
      <c r="G19194">
        <v>77.930000000000007</v>
      </c>
      <c r="H19194">
        <v>28.675000000000001</v>
      </c>
      <c r="I19194">
        <v>58.39</v>
      </c>
      <c r="J19194">
        <v>-0.26522999999999541</v>
      </c>
      <c r="K19194">
        <v>-0.26522999999999541</v>
      </c>
    </row>
    <row r="19195" spans="1:11" x14ac:dyDescent="0.35">
      <c r="A19195" s="3" t="str">
        <f t="shared" si="897"/>
        <v>2024</v>
      </c>
      <c r="B19195" s="3" t="str">
        <f t="shared" si="898"/>
        <v>03</v>
      </c>
      <c r="C19195" s="3" t="str">
        <f t="shared" si="899"/>
        <v>10</v>
      </c>
      <c r="D19195" s="2">
        <v>45361</v>
      </c>
      <c r="E19195" t="s">
        <v>19192</v>
      </c>
      <c r="F19195">
        <v>89</v>
      </c>
      <c r="G19195">
        <v>89</v>
      </c>
      <c r="H19195">
        <v>28.675000000000001</v>
      </c>
      <c r="I19195">
        <v>58.39</v>
      </c>
      <c r="J19195">
        <v>10.804769999999998</v>
      </c>
      <c r="K19195">
        <v>10.804769999999998</v>
      </c>
    </row>
    <row r="19196" spans="1:11" x14ac:dyDescent="0.35">
      <c r="A19196" s="3" t="str">
        <f t="shared" si="897"/>
        <v>2024</v>
      </c>
      <c r="B19196" s="3" t="str">
        <f t="shared" si="898"/>
        <v>03</v>
      </c>
      <c r="C19196" s="3" t="str">
        <f t="shared" si="899"/>
        <v>10</v>
      </c>
      <c r="D19196" s="2">
        <v>45361</v>
      </c>
      <c r="E19196" t="s">
        <v>19193</v>
      </c>
      <c r="F19196">
        <v>95</v>
      </c>
      <c r="G19196">
        <v>95</v>
      </c>
      <c r="H19196">
        <v>28.675000000000001</v>
      </c>
      <c r="I19196">
        <v>58.39</v>
      </c>
      <c r="J19196">
        <v>16.804769999999998</v>
      </c>
      <c r="K19196">
        <v>16.804769999999998</v>
      </c>
    </row>
    <row r="19197" spans="1:11" x14ac:dyDescent="0.35">
      <c r="A19197" s="3" t="str">
        <f t="shared" si="897"/>
        <v>2024</v>
      </c>
      <c r="B19197" s="3" t="str">
        <f t="shared" si="898"/>
        <v>03</v>
      </c>
      <c r="C19197" s="3" t="str">
        <f t="shared" si="899"/>
        <v>10</v>
      </c>
      <c r="D19197" s="2">
        <v>45361</v>
      </c>
      <c r="E19197" t="s">
        <v>19194</v>
      </c>
      <c r="F19197">
        <v>100</v>
      </c>
      <c r="G19197">
        <v>100</v>
      </c>
      <c r="H19197">
        <v>28.675000000000001</v>
      </c>
      <c r="I19197">
        <v>58.39</v>
      </c>
      <c r="J19197">
        <v>21.804769999999998</v>
      </c>
      <c r="K19197">
        <v>21.804769999999998</v>
      </c>
    </row>
    <row r="19198" spans="1:11" x14ac:dyDescent="0.35">
      <c r="A19198" s="3" t="str">
        <f t="shared" si="897"/>
        <v>2024</v>
      </c>
      <c r="B19198" s="3" t="str">
        <f t="shared" si="898"/>
        <v>03</v>
      </c>
      <c r="C19198" s="3" t="str">
        <f t="shared" si="899"/>
        <v>10</v>
      </c>
      <c r="D19198" s="2">
        <v>45361</v>
      </c>
      <c r="E19198" t="s">
        <v>19195</v>
      </c>
      <c r="F19198">
        <v>96.02</v>
      </c>
      <c r="G19198">
        <v>96.02</v>
      </c>
      <c r="H19198">
        <v>28.675000000000001</v>
      </c>
      <c r="I19198">
        <v>58.39</v>
      </c>
      <c r="J19198">
        <v>17.824769999999994</v>
      </c>
      <c r="K19198">
        <v>17.824769999999994</v>
      </c>
    </row>
    <row r="19199" spans="1:11" x14ac:dyDescent="0.35">
      <c r="A19199" s="3" t="str">
        <f t="shared" si="897"/>
        <v>2024</v>
      </c>
      <c r="B19199" s="3" t="str">
        <f t="shared" si="898"/>
        <v>03</v>
      </c>
      <c r="C19199" s="3" t="str">
        <f t="shared" si="899"/>
        <v>10</v>
      </c>
      <c r="D19199" s="2">
        <v>45361</v>
      </c>
      <c r="E19199" t="s">
        <v>19196</v>
      </c>
      <c r="F19199">
        <v>92.92</v>
      </c>
      <c r="G19199">
        <v>92.92</v>
      </c>
      <c r="H19199">
        <v>28.675000000000001</v>
      </c>
      <c r="I19199">
        <v>58.39</v>
      </c>
      <c r="J19199">
        <v>14.724769999999999</v>
      </c>
      <c r="K19199">
        <v>14.724769999999999</v>
      </c>
    </row>
    <row r="19200" spans="1:11" x14ac:dyDescent="0.35">
      <c r="A19200" s="3" t="str">
        <f t="shared" si="897"/>
        <v>2024</v>
      </c>
      <c r="B19200" s="3" t="str">
        <f t="shared" si="898"/>
        <v>03</v>
      </c>
      <c r="C19200" s="3" t="str">
        <f t="shared" si="899"/>
        <v>10</v>
      </c>
      <c r="D19200" s="2">
        <v>45361</v>
      </c>
      <c r="E19200" t="s">
        <v>19197</v>
      </c>
      <c r="F19200">
        <v>94.02</v>
      </c>
      <c r="G19200">
        <v>94.02</v>
      </c>
      <c r="H19200">
        <v>28.675000000000001</v>
      </c>
      <c r="I19200">
        <v>58.39</v>
      </c>
      <c r="J19200">
        <v>15.824769999999994</v>
      </c>
      <c r="K19200">
        <v>15.824769999999994</v>
      </c>
    </row>
    <row r="19201" spans="1:11" x14ac:dyDescent="0.35">
      <c r="A19201" s="3" t="str">
        <f t="shared" si="897"/>
        <v>2024</v>
      </c>
      <c r="B19201" s="3" t="str">
        <f t="shared" si="898"/>
        <v>03</v>
      </c>
      <c r="C19201" s="3" t="str">
        <f t="shared" si="899"/>
        <v>10</v>
      </c>
      <c r="D19201" s="2">
        <v>45361</v>
      </c>
      <c r="E19201" t="s">
        <v>19198</v>
      </c>
      <c r="F19201">
        <v>89.24</v>
      </c>
      <c r="G19201">
        <v>89.24</v>
      </c>
      <c r="H19201">
        <v>28.675000000000001</v>
      </c>
      <c r="I19201">
        <v>58.39</v>
      </c>
      <c r="J19201">
        <v>11.044769999999993</v>
      </c>
      <c r="K19201">
        <v>11.044769999999993</v>
      </c>
    </row>
    <row r="19202" spans="1:11" x14ac:dyDescent="0.35">
      <c r="A19202" s="3" t="str">
        <f t="shared" si="897"/>
        <v>2024</v>
      </c>
      <c r="B19202" s="3" t="str">
        <f t="shared" si="898"/>
        <v>03</v>
      </c>
      <c r="C19202" s="3" t="str">
        <f t="shared" si="899"/>
        <v>11</v>
      </c>
      <c r="D19202" s="2">
        <v>45362</v>
      </c>
      <c r="E19202" t="s">
        <v>19199</v>
      </c>
      <c r="F19202">
        <v>83.85</v>
      </c>
      <c r="G19202">
        <v>83.85</v>
      </c>
      <c r="H19202">
        <v>28.774999999999999</v>
      </c>
      <c r="I19202">
        <v>56.22</v>
      </c>
      <c r="J19202">
        <v>6.2294599999999996</v>
      </c>
      <c r="K19202">
        <v>6.2294599999999996</v>
      </c>
    </row>
    <row r="19203" spans="1:11" x14ac:dyDescent="0.35">
      <c r="A19203" s="3" t="str">
        <f t="shared" ref="A19203:A19266" si="900">LEFT(E19203,4)</f>
        <v>2024</v>
      </c>
      <c r="B19203" s="3" t="str">
        <f t="shared" ref="B19203:B19266" si="901">MID(E19203,6,2)</f>
        <v>03</v>
      </c>
      <c r="C19203" s="3" t="str">
        <f t="shared" ref="C19203:C19266" si="902">MID(E19203,9,2)</f>
        <v>11</v>
      </c>
      <c r="D19203" s="2">
        <v>45362</v>
      </c>
      <c r="E19203" t="s">
        <v>19200</v>
      </c>
      <c r="F19203">
        <v>92</v>
      </c>
      <c r="G19203">
        <v>92</v>
      </c>
      <c r="H19203">
        <v>28.774999999999999</v>
      </c>
      <c r="I19203">
        <v>56.22</v>
      </c>
      <c r="J19203">
        <v>14.379460000000005</v>
      </c>
      <c r="K19203">
        <v>14.379460000000005</v>
      </c>
    </row>
    <row r="19204" spans="1:11" x14ac:dyDescent="0.35">
      <c r="A19204" s="3" t="str">
        <f t="shared" si="900"/>
        <v>2024</v>
      </c>
      <c r="B19204" s="3" t="str">
        <f t="shared" si="901"/>
        <v>03</v>
      </c>
      <c r="C19204" s="3" t="str">
        <f t="shared" si="902"/>
        <v>11</v>
      </c>
      <c r="D19204" s="2">
        <v>45362</v>
      </c>
      <c r="E19204" t="s">
        <v>19201</v>
      </c>
      <c r="F19204">
        <v>91.27</v>
      </c>
      <c r="G19204">
        <v>91.27</v>
      </c>
      <c r="H19204">
        <v>28.774999999999999</v>
      </c>
      <c r="I19204">
        <v>56.22</v>
      </c>
      <c r="J19204">
        <v>13.649460000000001</v>
      </c>
      <c r="K19204">
        <v>13.649460000000001</v>
      </c>
    </row>
    <row r="19205" spans="1:11" x14ac:dyDescent="0.35">
      <c r="A19205" s="3" t="str">
        <f t="shared" si="900"/>
        <v>2024</v>
      </c>
      <c r="B19205" s="3" t="str">
        <f t="shared" si="901"/>
        <v>03</v>
      </c>
      <c r="C19205" s="3" t="str">
        <f t="shared" si="902"/>
        <v>11</v>
      </c>
      <c r="D19205" s="2">
        <v>45362</v>
      </c>
      <c r="E19205" t="s">
        <v>19202</v>
      </c>
      <c r="F19205">
        <v>88.11</v>
      </c>
      <c r="G19205">
        <v>88.11</v>
      </c>
      <c r="H19205">
        <v>28.774999999999999</v>
      </c>
      <c r="I19205">
        <v>56.22</v>
      </c>
      <c r="J19205">
        <v>10.489460000000005</v>
      </c>
      <c r="K19205">
        <v>10.489460000000005</v>
      </c>
    </row>
    <row r="19206" spans="1:11" x14ac:dyDescent="0.35">
      <c r="A19206" s="3" t="str">
        <f t="shared" si="900"/>
        <v>2024</v>
      </c>
      <c r="B19206" s="3" t="str">
        <f t="shared" si="901"/>
        <v>03</v>
      </c>
      <c r="C19206" s="3" t="str">
        <f t="shared" si="902"/>
        <v>11</v>
      </c>
      <c r="D19206" s="2">
        <v>45362</v>
      </c>
      <c r="E19206" t="s">
        <v>19203</v>
      </c>
      <c r="F19206">
        <v>84.78</v>
      </c>
      <c r="G19206">
        <v>84.78</v>
      </c>
      <c r="H19206">
        <v>28.774999999999999</v>
      </c>
      <c r="I19206">
        <v>56.22</v>
      </c>
      <c r="J19206">
        <v>7.1594600000000064</v>
      </c>
      <c r="K19206">
        <v>7.1594600000000064</v>
      </c>
    </row>
    <row r="19207" spans="1:11" x14ac:dyDescent="0.35">
      <c r="A19207" s="3" t="str">
        <f t="shared" si="900"/>
        <v>2024</v>
      </c>
      <c r="B19207" s="3" t="str">
        <f t="shared" si="901"/>
        <v>03</v>
      </c>
      <c r="C19207" s="3" t="str">
        <f t="shared" si="902"/>
        <v>11</v>
      </c>
      <c r="D19207" s="2">
        <v>45362</v>
      </c>
      <c r="E19207" t="s">
        <v>19204</v>
      </c>
      <c r="F19207">
        <v>82.34</v>
      </c>
      <c r="G19207">
        <v>82.34</v>
      </c>
      <c r="H19207">
        <v>28.774999999999999</v>
      </c>
      <c r="I19207">
        <v>56.22</v>
      </c>
      <c r="J19207">
        <v>4.7194600000000086</v>
      </c>
      <c r="K19207">
        <v>4.7194600000000086</v>
      </c>
    </row>
    <row r="19208" spans="1:11" x14ac:dyDescent="0.35">
      <c r="A19208" s="3" t="str">
        <f t="shared" si="900"/>
        <v>2024</v>
      </c>
      <c r="B19208" s="3" t="str">
        <f t="shared" si="901"/>
        <v>03</v>
      </c>
      <c r="C19208" s="3" t="str">
        <f t="shared" si="902"/>
        <v>11</v>
      </c>
      <c r="D19208" s="2">
        <v>45362</v>
      </c>
      <c r="E19208" t="s">
        <v>19205</v>
      </c>
      <c r="F19208">
        <v>98.36</v>
      </c>
      <c r="G19208">
        <v>98.36</v>
      </c>
      <c r="H19208">
        <v>28.774999999999999</v>
      </c>
      <c r="I19208">
        <v>56.22</v>
      </c>
      <c r="J19208">
        <v>20.739460000000005</v>
      </c>
      <c r="K19208">
        <v>20.739460000000005</v>
      </c>
    </row>
    <row r="19209" spans="1:11" x14ac:dyDescent="0.35">
      <c r="A19209" s="3" t="str">
        <f t="shared" si="900"/>
        <v>2024</v>
      </c>
      <c r="B19209" s="3" t="str">
        <f t="shared" si="901"/>
        <v>03</v>
      </c>
      <c r="C19209" s="3" t="str">
        <f t="shared" si="902"/>
        <v>11</v>
      </c>
      <c r="D19209" s="2">
        <v>45362</v>
      </c>
      <c r="E19209" t="s">
        <v>19206</v>
      </c>
      <c r="F19209">
        <v>104.46</v>
      </c>
      <c r="G19209">
        <v>104.46</v>
      </c>
      <c r="H19209">
        <v>28.774999999999999</v>
      </c>
      <c r="I19209">
        <v>56.22</v>
      </c>
      <c r="J19209">
        <v>26.839459999999999</v>
      </c>
      <c r="K19209">
        <v>26.839459999999999</v>
      </c>
    </row>
    <row r="19210" spans="1:11" x14ac:dyDescent="0.35">
      <c r="A19210" s="3" t="str">
        <f t="shared" si="900"/>
        <v>2024</v>
      </c>
      <c r="B19210" s="3" t="str">
        <f t="shared" si="901"/>
        <v>03</v>
      </c>
      <c r="C19210" s="3" t="str">
        <f t="shared" si="902"/>
        <v>11</v>
      </c>
      <c r="D19210" s="2">
        <v>45362</v>
      </c>
      <c r="E19210" t="s">
        <v>19207</v>
      </c>
      <c r="F19210">
        <v>117.53</v>
      </c>
      <c r="G19210">
        <v>117.53</v>
      </c>
      <c r="H19210">
        <v>28.774999999999999</v>
      </c>
      <c r="I19210">
        <v>56.22</v>
      </c>
      <c r="J19210">
        <v>39.90946000000001</v>
      </c>
      <c r="K19210">
        <v>39.90946000000001</v>
      </c>
    </row>
    <row r="19211" spans="1:11" x14ac:dyDescent="0.35">
      <c r="A19211" s="3" t="str">
        <f t="shared" si="900"/>
        <v>2024</v>
      </c>
      <c r="B19211" s="3" t="str">
        <f t="shared" si="901"/>
        <v>03</v>
      </c>
      <c r="C19211" s="3" t="str">
        <f t="shared" si="902"/>
        <v>11</v>
      </c>
      <c r="D19211" s="2">
        <v>45362</v>
      </c>
      <c r="E19211" t="s">
        <v>19208</v>
      </c>
      <c r="F19211">
        <v>98.02</v>
      </c>
      <c r="G19211">
        <v>98.02</v>
      </c>
      <c r="H19211">
        <v>28.774999999999999</v>
      </c>
      <c r="I19211">
        <v>56.22</v>
      </c>
      <c r="J19211">
        <v>20.399460000000001</v>
      </c>
      <c r="K19211">
        <v>20.399460000000001</v>
      </c>
    </row>
    <row r="19212" spans="1:11" x14ac:dyDescent="0.35">
      <c r="A19212" s="3" t="str">
        <f t="shared" si="900"/>
        <v>2024</v>
      </c>
      <c r="B19212" s="3" t="str">
        <f t="shared" si="901"/>
        <v>03</v>
      </c>
      <c r="C19212" s="3" t="str">
        <f t="shared" si="902"/>
        <v>11</v>
      </c>
      <c r="D19212" s="2">
        <v>45362</v>
      </c>
      <c r="E19212" t="s">
        <v>19209</v>
      </c>
      <c r="F19212">
        <v>95</v>
      </c>
      <c r="G19212">
        <v>95</v>
      </c>
      <c r="H19212">
        <v>28.774999999999999</v>
      </c>
      <c r="I19212">
        <v>56.22</v>
      </c>
      <c r="J19212">
        <v>17.379460000000005</v>
      </c>
      <c r="K19212">
        <v>17.379460000000005</v>
      </c>
    </row>
    <row r="19213" spans="1:11" x14ac:dyDescent="0.35">
      <c r="A19213" s="3" t="str">
        <f t="shared" si="900"/>
        <v>2024</v>
      </c>
      <c r="B19213" s="3" t="str">
        <f t="shared" si="901"/>
        <v>03</v>
      </c>
      <c r="C19213" s="3" t="str">
        <f t="shared" si="902"/>
        <v>11</v>
      </c>
      <c r="D19213" s="2">
        <v>45362</v>
      </c>
      <c r="E19213" t="s">
        <v>19210</v>
      </c>
      <c r="F19213">
        <v>90.875839999999997</v>
      </c>
      <c r="G19213">
        <v>92</v>
      </c>
      <c r="H19213">
        <v>28.774999999999999</v>
      </c>
      <c r="I19213">
        <v>56.22</v>
      </c>
      <c r="J19213">
        <v>13.255300000000002</v>
      </c>
      <c r="K19213">
        <v>14.379460000000005</v>
      </c>
    </row>
    <row r="19214" spans="1:11" x14ac:dyDescent="0.35">
      <c r="A19214" s="3" t="str">
        <f t="shared" si="900"/>
        <v>2024</v>
      </c>
      <c r="B19214" s="3" t="str">
        <f t="shared" si="901"/>
        <v>03</v>
      </c>
      <c r="C19214" s="3" t="str">
        <f t="shared" si="902"/>
        <v>11</v>
      </c>
      <c r="D19214" s="2">
        <v>45362</v>
      </c>
      <c r="E19214" t="s">
        <v>19211</v>
      </c>
      <c r="F19214">
        <v>79.226609999999994</v>
      </c>
      <c r="G19214">
        <v>83.69</v>
      </c>
      <c r="H19214">
        <v>28.774999999999999</v>
      </c>
      <c r="I19214">
        <v>56.22</v>
      </c>
      <c r="J19214">
        <v>1.606069999999999</v>
      </c>
      <c r="K19214">
        <v>6.069460000000003</v>
      </c>
    </row>
    <row r="19215" spans="1:11" x14ac:dyDescent="0.35">
      <c r="A19215" s="3" t="str">
        <f t="shared" si="900"/>
        <v>2024</v>
      </c>
      <c r="B19215" s="3" t="str">
        <f t="shared" si="901"/>
        <v>03</v>
      </c>
      <c r="C19215" s="3" t="str">
        <f t="shared" si="902"/>
        <v>11</v>
      </c>
      <c r="D19215" s="2">
        <v>45362</v>
      </c>
      <c r="E19215" t="s">
        <v>19212</v>
      </c>
      <c r="F19215">
        <v>81.431700000000006</v>
      </c>
      <c r="G19215">
        <v>87.31</v>
      </c>
      <c r="H19215">
        <v>28.774999999999999</v>
      </c>
      <c r="I19215">
        <v>56.22</v>
      </c>
      <c r="J19215">
        <v>3.8111600000000116</v>
      </c>
      <c r="K19215">
        <v>9.6894600000000075</v>
      </c>
    </row>
    <row r="19216" spans="1:11" x14ac:dyDescent="0.35">
      <c r="A19216" s="3" t="str">
        <f t="shared" si="900"/>
        <v>2024</v>
      </c>
      <c r="B19216" s="3" t="str">
        <f t="shared" si="901"/>
        <v>03</v>
      </c>
      <c r="C19216" s="3" t="str">
        <f t="shared" si="902"/>
        <v>11</v>
      </c>
      <c r="D19216" s="2">
        <v>45362</v>
      </c>
      <c r="E19216" t="s">
        <v>19213</v>
      </c>
      <c r="F19216">
        <v>88.111810000000006</v>
      </c>
      <c r="G19216">
        <v>94</v>
      </c>
      <c r="H19216">
        <v>28.774999999999999</v>
      </c>
      <c r="I19216">
        <v>56.22</v>
      </c>
      <c r="J19216">
        <v>10.491270000000011</v>
      </c>
      <c r="K19216">
        <v>16.379460000000005</v>
      </c>
    </row>
    <row r="19217" spans="1:11" x14ac:dyDescent="0.35">
      <c r="A19217" s="3" t="str">
        <f t="shared" si="900"/>
        <v>2024</v>
      </c>
      <c r="B19217" s="3" t="str">
        <f t="shared" si="901"/>
        <v>03</v>
      </c>
      <c r="C19217" s="3" t="str">
        <f t="shared" si="902"/>
        <v>11</v>
      </c>
      <c r="D19217" s="2">
        <v>45362</v>
      </c>
      <c r="E19217" t="s">
        <v>19214</v>
      </c>
      <c r="F19217">
        <v>92.809139999999999</v>
      </c>
      <c r="G19217">
        <v>95.36</v>
      </c>
      <c r="H19217">
        <v>28.774999999999999</v>
      </c>
      <c r="I19217">
        <v>56.22</v>
      </c>
      <c r="J19217">
        <v>15.188600000000005</v>
      </c>
      <c r="K19217">
        <v>17.739460000000005</v>
      </c>
    </row>
    <row r="19218" spans="1:11" x14ac:dyDescent="0.35">
      <c r="A19218" s="3" t="str">
        <f t="shared" si="900"/>
        <v>2024</v>
      </c>
      <c r="B19218" s="3" t="str">
        <f t="shared" si="901"/>
        <v>03</v>
      </c>
      <c r="C19218" s="3" t="str">
        <f t="shared" si="902"/>
        <v>11</v>
      </c>
      <c r="D19218" s="2">
        <v>45362</v>
      </c>
      <c r="E19218" t="s">
        <v>19215</v>
      </c>
      <c r="F19218">
        <v>97.99</v>
      </c>
      <c r="G19218">
        <v>97.99</v>
      </c>
      <c r="H19218">
        <v>28.774999999999999</v>
      </c>
      <c r="I19218">
        <v>56.22</v>
      </c>
      <c r="J19218">
        <v>20.36946</v>
      </c>
      <c r="K19218">
        <v>20.36946</v>
      </c>
    </row>
    <row r="19219" spans="1:11" x14ac:dyDescent="0.35">
      <c r="A19219" s="3" t="str">
        <f t="shared" si="900"/>
        <v>2024</v>
      </c>
      <c r="B19219" s="3" t="str">
        <f t="shared" si="901"/>
        <v>03</v>
      </c>
      <c r="C19219" s="3" t="str">
        <f t="shared" si="902"/>
        <v>11</v>
      </c>
      <c r="D19219" s="2">
        <v>45362</v>
      </c>
      <c r="E19219" t="s">
        <v>19216</v>
      </c>
      <c r="F19219">
        <v>100</v>
      </c>
      <c r="G19219">
        <v>100</v>
      </c>
      <c r="H19219">
        <v>28.774999999999999</v>
      </c>
      <c r="I19219">
        <v>56.22</v>
      </c>
      <c r="J19219">
        <v>22.379460000000005</v>
      </c>
      <c r="K19219">
        <v>22.379460000000005</v>
      </c>
    </row>
    <row r="19220" spans="1:11" x14ac:dyDescent="0.35">
      <c r="A19220" s="3" t="str">
        <f t="shared" si="900"/>
        <v>2024</v>
      </c>
      <c r="B19220" s="3" t="str">
        <f t="shared" si="901"/>
        <v>03</v>
      </c>
      <c r="C19220" s="3" t="str">
        <f t="shared" si="902"/>
        <v>11</v>
      </c>
      <c r="D19220" s="2">
        <v>45362</v>
      </c>
      <c r="E19220" t="s">
        <v>19217</v>
      </c>
      <c r="F19220">
        <v>120</v>
      </c>
      <c r="G19220">
        <v>120</v>
      </c>
      <c r="H19220">
        <v>28.774999999999999</v>
      </c>
      <c r="I19220">
        <v>56.22</v>
      </c>
      <c r="J19220">
        <v>42.379460000000009</v>
      </c>
      <c r="K19220">
        <v>42.379460000000009</v>
      </c>
    </row>
    <row r="19221" spans="1:11" x14ac:dyDescent="0.35">
      <c r="A19221" s="3" t="str">
        <f t="shared" si="900"/>
        <v>2024</v>
      </c>
      <c r="B19221" s="3" t="str">
        <f t="shared" si="901"/>
        <v>03</v>
      </c>
      <c r="C19221" s="3" t="str">
        <f t="shared" si="902"/>
        <v>11</v>
      </c>
      <c r="D19221" s="2">
        <v>45362</v>
      </c>
      <c r="E19221" t="s">
        <v>19218</v>
      </c>
      <c r="F19221">
        <v>124.16</v>
      </c>
      <c r="G19221">
        <v>124.16</v>
      </c>
      <c r="H19221">
        <v>28.774999999999999</v>
      </c>
      <c r="I19221">
        <v>56.22</v>
      </c>
      <c r="J19221">
        <v>46.539460000000005</v>
      </c>
      <c r="K19221">
        <v>46.539460000000005</v>
      </c>
    </row>
    <row r="19222" spans="1:11" x14ac:dyDescent="0.35">
      <c r="A19222" s="3" t="str">
        <f t="shared" si="900"/>
        <v>2024</v>
      </c>
      <c r="B19222" s="3" t="str">
        <f t="shared" si="901"/>
        <v>03</v>
      </c>
      <c r="C19222" s="3" t="str">
        <f t="shared" si="902"/>
        <v>11</v>
      </c>
      <c r="D19222" s="2">
        <v>45362</v>
      </c>
      <c r="E19222" t="s">
        <v>19219</v>
      </c>
      <c r="F19222">
        <v>110.64</v>
      </c>
      <c r="G19222">
        <v>110.64</v>
      </c>
      <c r="H19222">
        <v>28.774999999999999</v>
      </c>
      <c r="I19222">
        <v>56.22</v>
      </c>
      <c r="J19222">
        <v>33.019460000000009</v>
      </c>
      <c r="K19222">
        <v>33.019460000000009</v>
      </c>
    </row>
    <row r="19223" spans="1:11" x14ac:dyDescent="0.35">
      <c r="A19223" s="3" t="str">
        <f t="shared" si="900"/>
        <v>2024</v>
      </c>
      <c r="B19223" s="3" t="str">
        <f t="shared" si="901"/>
        <v>03</v>
      </c>
      <c r="C19223" s="3" t="str">
        <f t="shared" si="902"/>
        <v>11</v>
      </c>
      <c r="D19223" s="2">
        <v>45362</v>
      </c>
      <c r="E19223" t="s">
        <v>19220</v>
      </c>
      <c r="F19223">
        <v>96.7</v>
      </c>
      <c r="G19223">
        <v>96.7</v>
      </c>
      <c r="H19223">
        <v>28.774999999999999</v>
      </c>
      <c r="I19223">
        <v>56.22</v>
      </c>
      <c r="J19223">
        <v>19.079460000000008</v>
      </c>
      <c r="K19223">
        <v>19.079460000000008</v>
      </c>
    </row>
    <row r="19224" spans="1:11" x14ac:dyDescent="0.35">
      <c r="A19224" s="3" t="str">
        <f t="shared" si="900"/>
        <v>2024</v>
      </c>
      <c r="B19224" s="3" t="str">
        <f t="shared" si="901"/>
        <v>03</v>
      </c>
      <c r="C19224" s="3" t="str">
        <f t="shared" si="902"/>
        <v>11</v>
      </c>
      <c r="D19224" s="2">
        <v>45362</v>
      </c>
      <c r="E19224" t="s">
        <v>19221</v>
      </c>
      <c r="F19224">
        <v>95.36</v>
      </c>
      <c r="G19224">
        <v>95.36</v>
      </c>
      <c r="H19224">
        <v>28.774999999999999</v>
      </c>
      <c r="I19224">
        <v>56.22</v>
      </c>
      <c r="J19224">
        <v>17.739460000000005</v>
      </c>
      <c r="K19224">
        <v>17.739460000000005</v>
      </c>
    </row>
    <row r="19225" spans="1:11" x14ac:dyDescent="0.35">
      <c r="A19225" s="3" t="str">
        <f t="shared" si="900"/>
        <v>2024</v>
      </c>
      <c r="B19225" s="3" t="str">
        <f t="shared" si="901"/>
        <v>03</v>
      </c>
      <c r="C19225" s="3" t="str">
        <f t="shared" si="902"/>
        <v>11</v>
      </c>
      <c r="D19225" s="2">
        <v>45362</v>
      </c>
      <c r="E19225" t="s">
        <v>19222</v>
      </c>
      <c r="F19225">
        <v>89.99</v>
      </c>
      <c r="G19225">
        <v>89.99</v>
      </c>
      <c r="H19225">
        <v>28.774999999999999</v>
      </c>
      <c r="I19225">
        <v>56.22</v>
      </c>
      <c r="J19225">
        <v>12.36946</v>
      </c>
      <c r="K19225">
        <v>12.36946</v>
      </c>
    </row>
    <row r="19226" spans="1:11" x14ac:dyDescent="0.35">
      <c r="A19226" s="3" t="str">
        <f t="shared" si="900"/>
        <v>2024</v>
      </c>
      <c r="B19226" s="3" t="str">
        <f t="shared" si="901"/>
        <v>03</v>
      </c>
      <c r="C19226" s="3" t="str">
        <f t="shared" si="902"/>
        <v>12</v>
      </c>
      <c r="D19226" s="2">
        <v>45363</v>
      </c>
      <c r="E19226" t="s">
        <v>19223</v>
      </c>
      <c r="F19226">
        <v>80</v>
      </c>
      <c r="G19226">
        <v>80</v>
      </c>
      <c r="H19226">
        <v>28.05</v>
      </c>
      <c r="I19226">
        <v>56.51</v>
      </c>
      <c r="J19226">
        <v>3.7259300000000017</v>
      </c>
      <c r="K19226">
        <v>3.7259300000000017</v>
      </c>
    </row>
    <row r="19227" spans="1:11" x14ac:dyDescent="0.35">
      <c r="A19227" s="3" t="str">
        <f t="shared" si="900"/>
        <v>2024</v>
      </c>
      <c r="B19227" s="3" t="str">
        <f t="shared" si="901"/>
        <v>03</v>
      </c>
      <c r="C19227" s="3" t="str">
        <f t="shared" si="902"/>
        <v>12</v>
      </c>
      <c r="D19227" s="2">
        <v>45363</v>
      </c>
      <c r="E19227" t="s">
        <v>19224</v>
      </c>
      <c r="F19227">
        <v>76.14</v>
      </c>
      <c r="G19227">
        <v>76.14</v>
      </c>
      <c r="H19227">
        <v>28.05</v>
      </c>
      <c r="I19227">
        <v>56.51</v>
      </c>
      <c r="J19227">
        <v>-0.13406999999999769</v>
      </c>
      <c r="K19227">
        <v>-0.13406999999999769</v>
      </c>
    </row>
    <row r="19228" spans="1:11" x14ac:dyDescent="0.35">
      <c r="A19228" s="3" t="str">
        <f t="shared" si="900"/>
        <v>2024</v>
      </c>
      <c r="B19228" s="3" t="str">
        <f t="shared" si="901"/>
        <v>03</v>
      </c>
      <c r="C19228" s="3" t="str">
        <f t="shared" si="902"/>
        <v>12</v>
      </c>
      <c r="D19228" s="2">
        <v>45363</v>
      </c>
      <c r="E19228" t="s">
        <v>19225</v>
      </c>
      <c r="F19228">
        <v>72.3</v>
      </c>
      <c r="G19228">
        <v>72.3</v>
      </c>
      <c r="H19228">
        <v>28.05</v>
      </c>
      <c r="I19228">
        <v>56.51</v>
      </c>
      <c r="J19228">
        <v>-3.9740700000000011</v>
      </c>
      <c r="K19228">
        <v>-3.9740700000000011</v>
      </c>
    </row>
    <row r="19229" spans="1:11" x14ac:dyDescent="0.35">
      <c r="A19229" s="3" t="str">
        <f t="shared" si="900"/>
        <v>2024</v>
      </c>
      <c r="B19229" s="3" t="str">
        <f t="shared" si="901"/>
        <v>03</v>
      </c>
      <c r="C19229" s="3" t="str">
        <f t="shared" si="902"/>
        <v>12</v>
      </c>
      <c r="D19229" s="2">
        <v>45363</v>
      </c>
      <c r="E19229" t="s">
        <v>19226</v>
      </c>
      <c r="F19229">
        <v>71.95</v>
      </c>
      <c r="G19229">
        <v>71.95</v>
      </c>
      <c r="H19229">
        <v>28.05</v>
      </c>
      <c r="I19229">
        <v>56.51</v>
      </c>
      <c r="J19229">
        <v>-4.3240699999999954</v>
      </c>
      <c r="K19229">
        <v>-4.3240699999999954</v>
      </c>
    </row>
    <row r="19230" spans="1:11" x14ac:dyDescent="0.35">
      <c r="A19230" s="3" t="str">
        <f t="shared" si="900"/>
        <v>2024</v>
      </c>
      <c r="B19230" s="3" t="str">
        <f t="shared" si="901"/>
        <v>03</v>
      </c>
      <c r="C19230" s="3" t="str">
        <f t="shared" si="902"/>
        <v>12</v>
      </c>
      <c r="D19230" s="2">
        <v>45363</v>
      </c>
      <c r="E19230" t="s">
        <v>19227</v>
      </c>
      <c r="F19230">
        <v>71.2</v>
      </c>
      <c r="G19230">
        <v>71.2</v>
      </c>
      <c r="H19230">
        <v>28.05</v>
      </c>
      <c r="I19230">
        <v>56.51</v>
      </c>
      <c r="J19230">
        <v>-5.0740699999999954</v>
      </c>
      <c r="K19230">
        <v>-5.0740699999999954</v>
      </c>
    </row>
    <row r="19231" spans="1:11" x14ac:dyDescent="0.35">
      <c r="A19231" s="3" t="str">
        <f t="shared" si="900"/>
        <v>2024</v>
      </c>
      <c r="B19231" s="3" t="str">
        <f t="shared" si="901"/>
        <v>03</v>
      </c>
      <c r="C19231" s="3" t="str">
        <f t="shared" si="902"/>
        <v>12</v>
      </c>
      <c r="D19231" s="2">
        <v>45363</v>
      </c>
      <c r="E19231" t="s">
        <v>19228</v>
      </c>
      <c r="F19231">
        <v>76.3</v>
      </c>
      <c r="G19231">
        <v>76.3</v>
      </c>
      <c r="H19231">
        <v>28.05</v>
      </c>
      <c r="I19231">
        <v>56.51</v>
      </c>
      <c r="J19231">
        <v>2.5929999999998898E-2</v>
      </c>
      <c r="K19231">
        <v>2.5929999999998898E-2</v>
      </c>
    </row>
    <row r="19232" spans="1:11" x14ac:dyDescent="0.35">
      <c r="A19232" s="3" t="str">
        <f t="shared" si="900"/>
        <v>2024</v>
      </c>
      <c r="B19232" s="3" t="str">
        <f t="shared" si="901"/>
        <v>03</v>
      </c>
      <c r="C19232" s="3" t="str">
        <f t="shared" si="902"/>
        <v>12</v>
      </c>
      <c r="D19232" s="2">
        <v>45363</v>
      </c>
      <c r="E19232" t="s">
        <v>19229</v>
      </c>
      <c r="F19232">
        <v>93.57</v>
      </c>
      <c r="G19232">
        <v>93.57</v>
      </c>
      <c r="H19232">
        <v>28.05</v>
      </c>
      <c r="I19232">
        <v>56.51</v>
      </c>
      <c r="J19232">
        <v>17.295929999999995</v>
      </c>
      <c r="K19232">
        <v>17.295929999999995</v>
      </c>
    </row>
    <row r="19233" spans="1:11" x14ac:dyDescent="0.35">
      <c r="A19233" s="3" t="str">
        <f t="shared" si="900"/>
        <v>2024</v>
      </c>
      <c r="B19233" s="3" t="str">
        <f t="shared" si="901"/>
        <v>03</v>
      </c>
      <c r="C19233" s="3" t="str">
        <f t="shared" si="902"/>
        <v>12</v>
      </c>
      <c r="D19233" s="2">
        <v>45363</v>
      </c>
      <c r="E19233" t="s">
        <v>19230</v>
      </c>
      <c r="F19233">
        <v>95.099760000000003</v>
      </c>
      <c r="G19233">
        <v>95.099760000000003</v>
      </c>
      <c r="H19233">
        <v>28.05</v>
      </c>
      <c r="I19233">
        <v>56.51</v>
      </c>
      <c r="J19233">
        <v>18.825690000000005</v>
      </c>
      <c r="K19233">
        <v>18.825690000000005</v>
      </c>
    </row>
    <row r="19234" spans="1:11" x14ac:dyDescent="0.35">
      <c r="A19234" s="3" t="str">
        <f t="shared" si="900"/>
        <v>2024</v>
      </c>
      <c r="B19234" s="3" t="str">
        <f t="shared" si="901"/>
        <v>03</v>
      </c>
      <c r="C19234" s="3" t="str">
        <f t="shared" si="902"/>
        <v>12</v>
      </c>
      <c r="D19234" s="2">
        <v>45363</v>
      </c>
      <c r="E19234" t="s">
        <v>19231</v>
      </c>
      <c r="F19234">
        <v>100.40362</v>
      </c>
      <c r="G19234">
        <v>100.40362</v>
      </c>
      <c r="H19234">
        <v>28.05</v>
      </c>
      <c r="I19234">
        <v>56.51</v>
      </c>
      <c r="J19234">
        <v>24.129550000000005</v>
      </c>
      <c r="K19234">
        <v>24.129550000000005</v>
      </c>
    </row>
    <row r="19235" spans="1:11" x14ac:dyDescent="0.35">
      <c r="A19235" s="3" t="str">
        <f t="shared" si="900"/>
        <v>2024</v>
      </c>
      <c r="B19235" s="3" t="str">
        <f t="shared" si="901"/>
        <v>03</v>
      </c>
      <c r="C19235" s="3" t="str">
        <f t="shared" si="902"/>
        <v>12</v>
      </c>
      <c r="D19235" s="2">
        <v>45363</v>
      </c>
      <c r="E19235" t="s">
        <v>19232</v>
      </c>
      <c r="F19235">
        <v>93.57</v>
      </c>
      <c r="G19235">
        <v>93.57</v>
      </c>
      <c r="H19235">
        <v>28.05</v>
      </c>
      <c r="I19235">
        <v>56.51</v>
      </c>
      <c r="J19235">
        <v>17.295929999999995</v>
      </c>
      <c r="K19235">
        <v>17.295929999999995</v>
      </c>
    </row>
    <row r="19236" spans="1:11" x14ac:dyDescent="0.35">
      <c r="A19236" s="3" t="str">
        <f t="shared" si="900"/>
        <v>2024</v>
      </c>
      <c r="B19236" s="3" t="str">
        <f t="shared" si="901"/>
        <v>03</v>
      </c>
      <c r="C19236" s="3" t="str">
        <f t="shared" si="902"/>
        <v>12</v>
      </c>
      <c r="D19236" s="2">
        <v>45363</v>
      </c>
      <c r="E19236" t="s">
        <v>19233</v>
      </c>
      <c r="F19236">
        <v>80.443809999999999</v>
      </c>
      <c r="G19236">
        <v>82.63</v>
      </c>
      <c r="H19236">
        <v>28.05</v>
      </c>
      <c r="I19236">
        <v>56.51</v>
      </c>
      <c r="J19236">
        <v>4.1697400000000009</v>
      </c>
      <c r="K19236">
        <v>6.3559299999999972</v>
      </c>
    </row>
    <row r="19237" spans="1:11" x14ac:dyDescent="0.35">
      <c r="A19237" s="3" t="str">
        <f t="shared" si="900"/>
        <v>2024</v>
      </c>
      <c r="B19237" s="3" t="str">
        <f t="shared" si="901"/>
        <v>03</v>
      </c>
      <c r="C19237" s="3" t="str">
        <f t="shared" si="902"/>
        <v>12</v>
      </c>
      <c r="D19237" s="2">
        <v>45363</v>
      </c>
      <c r="E19237" t="s">
        <v>19234</v>
      </c>
      <c r="F19237">
        <v>75.38467</v>
      </c>
      <c r="G19237">
        <v>77.44</v>
      </c>
      <c r="H19237">
        <v>28.05</v>
      </c>
      <c r="I19237">
        <v>56.51</v>
      </c>
      <c r="J19237">
        <v>-0.88939999999999841</v>
      </c>
      <c r="K19237">
        <v>1.1659299999999995</v>
      </c>
    </row>
    <row r="19238" spans="1:11" x14ac:dyDescent="0.35">
      <c r="A19238" s="3" t="str">
        <f t="shared" si="900"/>
        <v>2024</v>
      </c>
      <c r="B19238" s="3" t="str">
        <f t="shared" si="901"/>
        <v>03</v>
      </c>
      <c r="C19238" s="3" t="str">
        <f t="shared" si="902"/>
        <v>12</v>
      </c>
      <c r="D19238" s="2">
        <v>45363</v>
      </c>
      <c r="E19238" t="s">
        <v>19235</v>
      </c>
      <c r="F19238">
        <v>71.582009999999997</v>
      </c>
      <c r="G19238">
        <v>73.635419999999996</v>
      </c>
      <c r="H19238">
        <v>28.05</v>
      </c>
      <c r="I19238">
        <v>56.51</v>
      </c>
      <c r="J19238">
        <v>-4.6920600000000015</v>
      </c>
      <c r="K19238">
        <v>-2.6386500000000019</v>
      </c>
    </row>
    <row r="19239" spans="1:11" x14ac:dyDescent="0.35">
      <c r="A19239" s="3" t="str">
        <f t="shared" si="900"/>
        <v>2024</v>
      </c>
      <c r="B19239" s="3" t="str">
        <f t="shared" si="901"/>
        <v>03</v>
      </c>
      <c r="C19239" s="3" t="str">
        <f t="shared" si="902"/>
        <v>12</v>
      </c>
      <c r="D19239" s="2">
        <v>45363</v>
      </c>
      <c r="E19239" t="s">
        <v>19236</v>
      </c>
      <c r="F19239">
        <v>71.398049999999998</v>
      </c>
      <c r="G19239">
        <v>74.095830000000007</v>
      </c>
      <c r="H19239">
        <v>28.05</v>
      </c>
      <c r="I19239">
        <v>56.51</v>
      </c>
      <c r="J19239">
        <v>-4.8760200000000005</v>
      </c>
      <c r="K19239">
        <v>-2.1782399999999917</v>
      </c>
    </row>
    <row r="19240" spans="1:11" x14ac:dyDescent="0.35">
      <c r="A19240" s="3" t="str">
        <f t="shared" si="900"/>
        <v>2024</v>
      </c>
      <c r="B19240" s="3" t="str">
        <f t="shared" si="901"/>
        <v>03</v>
      </c>
      <c r="C19240" s="3" t="str">
        <f t="shared" si="902"/>
        <v>12</v>
      </c>
      <c r="D19240" s="2">
        <v>45363</v>
      </c>
      <c r="E19240" t="s">
        <v>19237</v>
      </c>
      <c r="F19240">
        <v>74.216269999999994</v>
      </c>
      <c r="G19240">
        <v>76.2</v>
      </c>
      <c r="H19240">
        <v>28.05</v>
      </c>
      <c r="I19240">
        <v>56.51</v>
      </c>
      <c r="J19240">
        <v>-2.0578000000000038</v>
      </c>
      <c r="K19240">
        <v>-7.4069999999995417E-2</v>
      </c>
    </row>
    <row r="19241" spans="1:11" x14ac:dyDescent="0.35">
      <c r="A19241" s="3" t="str">
        <f t="shared" si="900"/>
        <v>2024</v>
      </c>
      <c r="B19241" s="3" t="str">
        <f t="shared" si="901"/>
        <v>03</v>
      </c>
      <c r="C19241" s="3" t="str">
        <f t="shared" si="902"/>
        <v>12</v>
      </c>
      <c r="D19241" s="2">
        <v>45363</v>
      </c>
      <c r="E19241" t="s">
        <v>19238</v>
      </c>
      <c r="F19241">
        <v>81.065510000000003</v>
      </c>
      <c r="G19241">
        <v>83.21942</v>
      </c>
      <c r="H19241">
        <v>28.05</v>
      </c>
      <c r="I19241">
        <v>56.51</v>
      </c>
      <c r="J19241">
        <v>4.791440000000005</v>
      </c>
      <c r="K19241">
        <v>6.9453500000000012</v>
      </c>
    </row>
    <row r="19242" spans="1:11" x14ac:dyDescent="0.35">
      <c r="A19242" s="3" t="str">
        <f t="shared" si="900"/>
        <v>2024</v>
      </c>
      <c r="B19242" s="3" t="str">
        <f t="shared" si="901"/>
        <v>03</v>
      </c>
      <c r="C19242" s="3" t="str">
        <f t="shared" si="902"/>
        <v>12</v>
      </c>
      <c r="D19242" s="2">
        <v>45363</v>
      </c>
      <c r="E19242" t="s">
        <v>19239</v>
      </c>
      <c r="F19242">
        <v>91.372969999999995</v>
      </c>
      <c r="G19242">
        <v>93.71</v>
      </c>
      <c r="H19242">
        <v>28.05</v>
      </c>
      <c r="I19242">
        <v>56.51</v>
      </c>
      <c r="J19242">
        <v>15.098899999999997</v>
      </c>
      <c r="K19242">
        <v>17.435929999999995</v>
      </c>
    </row>
    <row r="19243" spans="1:11" x14ac:dyDescent="0.35">
      <c r="A19243" s="3" t="str">
        <f t="shared" si="900"/>
        <v>2024</v>
      </c>
      <c r="B19243" s="3" t="str">
        <f t="shared" si="901"/>
        <v>03</v>
      </c>
      <c r="C19243" s="3" t="str">
        <f t="shared" si="902"/>
        <v>12</v>
      </c>
      <c r="D19243" s="2">
        <v>45363</v>
      </c>
      <c r="E19243" t="s">
        <v>19240</v>
      </c>
      <c r="F19243">
        <v>99.05668</v>
      </c>
      <c r="G19243">
        <v>99.5</v>
      </c>
      <c r="H19243">
        <v>28.05</v>
      </c>
      <c r="I19243">
        <v>56.51</v>
      </c>
      <c r="J19243">
        <v>22.782610000000002</v>
      </c>
      <c r="K19243">
        <v>23.225930000000002</v>
      </c>
    </row>
    <row r="19244" spans="1:11" x14ac:dyDescent="0.35">
      <c r="A19244" s="3" t="str">
        <f t="shared" si="900"/>
        <v>2024</v>
      </c>
      <c r="B19244" s="3" t="str">
        <f t="shared" si="901"/>
        <v>03</v>
      </c>
      <c r="C19244" s="3" t="str">
        <f t="shared" si="902"/>
        <v>12</v>
      </c>
      <c r="D19244" s="2">
        <v>45363</v>
      </c>
      <c r="E19244" t="s">
        <v>19241</v>
      </c>
      <c r="F19244">
        <v>122.39697</v>
      </c>
      <c r="G19244">
        <v>122.39697</v>
      </c>
      <c r="H19244">
        <v>28.05</v>
      </c>
      <c r="I19244">
        <v>56.51</v>
      </c>
      <c r="J19244">
        <v>46.122899999999987</v>
      </c>
      <c r="K19244">
        <v>46.122899999999987</v>
      </c>
    </row>
    <row r="19245" spans="1:11" x14ac:dyDescent="0.35">
      <c r="A19245" s="3" t="str">
        <f t="shared" si="900"/>
        <v>2024</v>
      </c>
      <c r="B19245" s="3" t="str">
        <f t="shared" si="901"/>
        <v>03</v>
      </c>
      <c r="C19245" s="3" t="str">
        <f t="shared" si="902"/>
        <v>12</v>
      </c>
      <c r="D19245" s="2">
        <v>45363</v>
      </c>
      <c r="E19245" t="s">
        <v>19242</v>
      </c>
      <c r="F19245">
        <v>119.53231</v>
      </c>
      <c r="G19245">
        <v>119.53231</v>
      </c>
      <c r="H19245">
        <v>28.05</v>
      </c>
      <c r="I19245">
        <v>56.51</v>
      </c>
      <c r="J19245">
        <v>43.258240000000001</v>
      </c>
      <c r="K19245">
        <v>43.258240000000001</v>
      </c>
    </row>
    <row r="19246" spans="1:11" x14ac:dyDescent="0.35">
      <c r="A19246" s="3" t="str">
        <f t="shared" si="900"/>
        <v>2024</v>
      </c>
      <c r="B19246" s="3" t="str">
        <f t="shared" si="901"/>
        <v>03</v>
      </c>
      <c r="C19246" s="3" t="str">
        <f t="shared" si="902"/>
        <v>12</v>
      </c>
      <c r="D19246" s="2">
        <v>45363</v>
      </c>
      <c r="E19246" t="s">
        <v>19243</v>
      </c>
      <c r="F19246">
        <v>102</v>
      </c>
      <c r="G19246">
        <v>102</v>
      </c>
      <c r="H19246">
        <v>28.05</v>
      </c>
      <c r="I19246">
        <v>56.51</v>
      </c>
      <c r="J19246">
        <v>25.725930000000002</v>
      </c>
      <c r="K19246">
        <v>25.725930000000002</v>
      </c>
    </row>
    <row r="19247" spans="1:11" x14ac:dyDescent="0.35">
      <c r="A19247" s="3" t="str">
        <f t="shared" si="900"/>
        <v>2024</v>
      </c>
      <c r="B19247" s="3" t="str">
        <f t="shared" si="901"/>
        <v>03</v>
      </c>
      <c r="C19247" s="3" t="str">
        <f t="shared" si="902"/>
        <v>12</v>
      </c>
      <c r="D19247" s="2">
        <v>45363</v>
      </c>
      <c r="E19247" t="s">
        <v>19244</v>
      </c>
      <c r="F19247">
        <v>95</v>
      </c>
      <c r="G19247">
        <v>95</v>
      </c>
      <c r="H19247">
        <v>28.05</v>
      </c>
      <c r="I19247">
        <v>56.51</v>
      </c>
      <c r="J19247">
        <v>18.725930000000002</v>
      </c>
      <c r="K19247">
        <v>18.725930000000002</v>
      </c>
    </row>
    <row r="19248" spans="1:11" x14ac:dyDescent="0.35">
      <c r="A19248" s="3" t="str">
        <f t="shared" si="900"/>
        <v>2024</v>
      </c>
      <c r="B19248" s="3" t="str">
        <f t="shared" si="901"/>
        <v>03</v>
      </c>
      <c r="C19248" s="3" t="str">
        <f t="shared" si="902"/>
        <v>12</v>
      </c>
      <c r="D19248" s="2">
        <v>45363</v>
      </c>
      <c r="E19248" t="s">
        <v>19245</v>
      </c>
      <c r="F19248">
        <v>93.57</v>
      </c>
      <c r="G19248">
        <v>93.57</v>
      </c>
      <c r="H19248">
        <v>28.05</v>
      </c>
      <c r="I19248">
        <v>56.51</v>
      </c>
      <c r="J19248">
        <v>17.295929999999995</v>
      </c>
      <c r="K19248">
        <v>17.295929999999995</v>
      </c>
    </row>
    <row r="19249" spans="1:11" x14ac:dyDescent="0.35">
      <c r="A19249" s="3" t="str">
        <f t="shared" si="900"/>
        <v>2024</v>
      </c>
      <c r="B19249" s="3" t="str">
        <f t="shared" si="901"/>
        <v>03</v>
      </c>
      <c r="C19249" s="3" t="str">
        <f t="shared" si="902"/>
        <v>12</v>
      </c>
      <c r="D19249" s="2">
        <v>45363</v>
      </c>
      <c r="E19249" t="s">
        <v>19246</v>
      </c>
      <c r="F19249">
        <v>90.08</v>
      </c>
      <c r="G19249">
        <v>90.08</v>
      </c>
      <c r="H19249">
        <v>28.05</v>
      </c>
      <c r="I19249">
        <v>56.51</v>
      </c>
      <c r="J19249">
        <v>13.80593</v>
      </c>
      <c r="K19249">
        <v>13.80593</v>
      </c>
    </row>
    <row r="19250" spans="1:11" x14ac:dyDescent="0.35">
      <c r="A19250" s="3" t="str">
        <f t="shared" si="900"/>
        <v>2024</v>
      </c>
      <c r="B19250" s="3" t="str">
        <f t="shared" si="901"/>
        <v>03</v>
      </c>
      <c r="C19250" s="3" t="str">
        <f t="shared" si="902"/>
        <v>13</v>
      </c>
      <c r="D19250" s="2">
        <v>45364</v>
      </c>
      <c r="E19250" t="s">
        <v>19247</v>
      </c>
      <c r="F19250">
        <v>86.47</v>
      </c>
      <c r="G19250">
        <v>86.47</v>
      </c>
      <c r="H19250">
        <v>27.5</v>
      </c>
      <c r="I19250">
        <v>56.04</v>
      </c>
      <c r="J19250">
        <v>11.463719999999999</v>
      </c>
      <c r="K19250">
        <v>11.463719999999999</v>
      </c>
    </row>
    <row r="19251" spans="1:11" x14ac:dyDescent="0.35">
      <c r="A19251" s="3" t="str">
        <f t="shared" si="900"/>
        <v>2024</v>
      </c>
      <c r="B19251" s="3" t="str">
        <f t="shared" si="901"/>
        <v>03</v>
      </c>
      <c r="C19251" s="3" t="str">
        <f t="shared" si="902"/>
        <v>13</v>
      </c>
      <c r="D19251" s="2">
        <v>45364</v>
      </c>
      <c r="E19251" t="s">
        <v>19248</v>
      </c>
      <c r="F19251">
        <v>77.14</v>
      </c>
      <c r="G19251">
        <v>77.14</v>
      </c>
      <c r="H19251">
        <v>27.5</v>
      </c>
      <c r="I19251">
        <v>56.04</v>
      </c>
      <c r="J19251">
        <v>2.1337200000000003</v>
      </c>
      <c r="K19251">
        <v>2.1337200000000003</v>
      </c>
    </row>
    <row r="19252" spans="1:11" x14ac:dyDescent="0.35">
      <c r="A19252" s="3" t="str">
        <f t="shared" si="900"/>
        <v>2024</v>
      </c>
      <c r="B19252" s="3" t="str">
        <f t="shared" si="901"/>
        <v>03</v>
      </c>
      <c r="C19252" s="3" t="str">
        <f t="shared" si="902"/>
        <v>13</v>
      </c>
      <c r="D19252" s="2">
        <v>45364</v>
      </c>
      <c r="E19252" t="s">
        <v>19249</v>
      </c>
      <c r="F19252">
        <v>76.41</v>
      </c>
      <c r="G19252">
        <v>76.41</v>
      </c>
      <c r="H19252">
        <v>27.5</v>
      </c>
      <c r="I19252">
        <v>56.04</v>
      </c>
      <c r="J19252">
        <v>1.4037199999999963</v>
      </c>
      <c r="K19252">
        <v>1.4037199999999963</v>
      </c>
    </row>
    <row r="19253" spans="1:11" x14ac:dyDescent="0.35">
      <c r="A19253" s="3" t="str">
        <f t="shared" si="900"/>
        <v>2024</v>
      </c>
      <c r="B19253" s="3" t="str">
        <f t="shared" si="901"/>
        <v>03</v>
      </c>
      <c r="C19253" s="3" t="str">
        <f t="shared" si="902"/>
        <v>13</v>
      </c>
      <c r="D19253" s="2">
        <v>45364</v>
      </c>
      <c r="E19253" t="s">
        <v>19250</v>
      </c>
      <c r="F19253">
        <v>76.41</v>
      </c>
      <c r="G19253">
        <v>76.41</v>
      </c>
      <c r="H19253">
        <v>27.5</v>
      </c>
      <c r="I19253">
        <v>56.04</v>
      </c>
      <c r="J19253">
        <v>1.4037199999999963</v>
      </c>
      <c r="K19253">
        <v>1.4037199999999963</v>
      </c>
    </row>
    <row r="19254" spans="1:11" x14ac:dyDescent="0.35">
      <c r="A19254" s="3" t="str">
        <f t="shared" si="900"/>
        <v>2024</v>
      </c>
      <c r="B19254" s="3" t="str">
        <f t="shared" si="901"/>
        <v>03</v>
      </c>
      <c r="C19254" s="3" t="str">
        <f t="shared" si="902"/>
        <v>13</v>
      </c>
      <c r="D19254" s="2">
        <v>45364</v>
      </c>
      <c r="E19254" t="s">
        <v>19251</v>
      </c>
      <c r="F19254">
        <v>77</v>
      </c>
      <c r="G19254">
        <v>77</v>
      </c>
      <c r="H19254">
        <v>27.5</v>
      </c>
      <c r="I19254">
        <v>56.04</v>
      </c>
      <c r="J19254">
        <v>1.9937199999999997</v>
      </c>
      <c r="K19254">
        <v>1.9937199999999997</v>
      </c>
    </row>
    <row r="19255" spans="1:11" x14ac:dyDescent="0.35">
      <c r="A19255" s="3" t="str">
        <f t="shared" si="900"/>
        <v>2024</v>
      </c>
      <c r="B19255" s="3" t="str">
        <f t="shared" si="901"/>
        <v>03</v>
      </c>
      <c r="C19255" s="3" t="str">
        <f t="shared" si="902"/>
        <v>13</v>
      </c>
      <c r="D19255" s="2">
        <v>45364</v>
      </c>
      <c r="E19255" t="s">
        <v>19252</v>
      </c>
      <c r="F19255">
        <v>89</v>
      </c>
      <c r="G19255">
        <v>89</v>
      </c>
      <c r="H19255">
        <v>27.5</v>
      </c>
      <c r="I19255">
        <v>56.04</v>
      </c>
      <c r="J19255">
        <v>13.99372</v>
      </c>
      <c r="K19255">
        <v>13.99372</v>
      </c>
    </row>
    <row r="19256" spans="1:11" x14ac:dyDescent="0.35">
      <c r="A19256" s="3" t="str">
        <f t="shared" si="900"/>
        <v>2024</v>
      </c>
      <c r="B19256" s="3" t="str">
        <f t="shared" si="901"/>
        <v>03</v>
      </c>
      <c r="C19256" s="3" t="str">
        <f t="shared" si="902"/>
        <v>13</v>
      </c>
      <c r="D19256" s="2">
        <v>45364</v>
      </c>
      <c r="E19256" t="s">
        <v>19253</v>
      </c>
      <c r="F19256">
        <v>100</v>
      </c>
      <c r="G19256">
        <v>100</v>
      </c>
      <c r="H19256">
        <v>27.5</v>
      </c>
      <c r="I19256">
        <v>56.04</v>
      </c>
      <c r="J19256">
        <v>24.99372</v>
      </c>
      <c r="K19256">
        <v>24.99372</v>
      </c>
    </row>
    <row r="19257" spans="1:11" x14ac:dyDescent="0.35">
      <c r="A19257" s="3" t="str">
        <f t="shared" si="900"/>
        <v>2024</v>
      </c>
      <c r="B19257" s="3" t="str">
        <f t="shared" si="901"/>
        <v>03</v>
      </c>
      <c r="C19257" s="3" t="str">
        <f t="shared" si="902"/>
        <v>13</v>
      </c>
      <c r="D19257" s="2">
        <v>45364</v>
      </c>
      <c r="E19257" t="s">
        <v>19254</v>
      </c>
      <c r="F19257">
        <v>108.65</v>
      </c>
      <c r="G19257">
        <v>108.65</v>
      </c>
      <c r="H19257">
        <v>27.5</v>
      </c>
      <c r="I19257">
        <v>56.04</v>
      </c>
      <c r="J19257">
        <v>33.643720000000002</v>
      </c>
      <c r="K19257">
        <v>33.643720000000002</v>
      </c>
    </row>
    <row r="19258" spans="1:11" x14ac:dyDescent="0.35">
      <c r="A19258" s="3" t="str">
        <f t="shared" si="900"/>
        <v>2024</v>
      </c>
      <c r="B19258" s="3" t="str">
        <f t="shared" si="901"/>
        <v>03</v>
      </c>
      <c r="C19258" s="3" t="str">
        <f t="shared" si="902"/>
        <v>13</v>
      </c>
      <c r="D19258" s="2">
        <v>45364</v>
      </c>
      <c r="E19258" t="s">
        <v>19255</v>
      </c>
      <c r="F19258">
        <v>108.65</v>
      </c>
      <c r="G19258">
        <v>108.65</v>
      </c>
      <c r="H19258">
        <v>27.5</v>
      </c>
      <c r="I19258">
        <v>56.04</v>
      </c>
      <c r="J19258">
        <v>33.643720000000002</v>
      </c>
      <c r="K19258">
        <v>33.643720000000002</v>
      </c>
    </row>
    <row r="19259" spans="1:11" x14ac:dyDescent="0.35">
      <c r="A19259" s="3" t="str">
        <f t="shared" si="900"/>
        <v>2024</v>
      </c>
      <c r="B19259" s="3" t="str">
        <f t="shared" si="901"/>
        <v>03</v>
      </c>
      <c r="C19259" s="3" t="str">
        <f t="shared" si="902"/>
        <v>13</v>
      </c>
      <c r="D19259" s="2">
        <v>45364</v>
      </c>
      <c r="E19259" t="s">
        <v>19256</v>
      </c>
      <c r="F19259">
        <v>94</v>
      </c>
      <c r="G19259">
        <v>94</v>
      </c>
      <c r="H19259">
        <v>27.5</v>
      </c>
      <c r="I19259">
        <v>56.04</v>
      </c>
      <c r="J19259">
        <v>18.99372</v>
      </c>
      <c r="K19259">
        <v>18.99372</v>
      </c>
    </row>
    <row r="19260" spans="1:11" x14ac:dyDescent="0.35">
      <c r="A19260" s="3" t="str">
        <f t="shared" si="900"/>
        <v>2024</v>
      </c>
      <c r="B19260" s="3" t="str">
        <f t="shared" si="901"/>
        <v>03</v>
      </c>
      <c r="C19260" s="3" t="str">
        <f t="shared" si="902"/>
        <v>13</v>
      </c>
      <c r="D19260" s="2">
        <v>45364</v>
      </c>
      <c r="E19260" t="s">
        <v>19257</v>
      </c>
      <c r="F19260">
        <v>85.87</v>
      </c>
      <c r="G19260">
        <v>85.87</v>
      </c>
      <c r="H19260">
        <v>27.5</v>
      </c>
      <c r="I19260">
        <v>56.04</v>
      </c>
      <c r="J19260">
        <v>10.863720000000004</v>
      </c>
      <c r="K19260">
        <v>10.863720000000004</v>
      </c>
    </row>
    <row r="19261" spans="1:11" x14ac:dyDescent="0.35">
      <c r="A19261" s="3" t="str">
        <f t="shared" si="900"/>
        <v>2024</v>
      </c>
      <c r="B19261" s="3" t="str">
        <f t="shared" si="901"/>
        <v>03</v>
      </c>
      <c r="C19261" s="3" t="str">
        <f t="shared" si="902"/>
        <v>13</v>
      </c>
      <c r="D19261" s="2">
        <v>45364</v>
      </c>
      <c r="E19261" t="s">
        <v>19258</v>
      </c>
      <c r="F19261">
        <v>71.900000000000006</v>
      </c>
      <c r="G19261">
        <v>71.900000000000006</v>
      </c>
      <c r="H19261">
        <v>27.5</v>
      </c>
      <c r="I19261">
        <v>56.04</v>
      </c>
      <c r="J19261">
        <v>-3.1062799999999946</v>
      </c>
      <c r="K19261">
        <v>-3.1062799999999946</v>
      </c>
    </row>
    <row r="19262" spans="1:11" x14ac:dyDescent="0.35">
      <c r="A19262" s="3" t="str">
        <f t="shared" si="900"/>
        <v>2024</v>
      </c>
      <c r="B19262" s="3" t="str">
        <f t="shared" si="901"/>
        <v>03</v>
      </c>
      <c r="C19262" s="3" t="str">
        <f t="shared" si="902"/>
        <v>13</v>
      </c>
      <c r="D19262" s="2">
        <v>45364</v>
      </c>
      <c r="E19262" t="s">
        <v>19259</v>
      </c>
      <c r="F19262">
        <v>70.209999999999994</v>
      </c>
      <c r="G19262">
        <v>70.209999999999994</v>
      </c>
      <c r="H19262">
        <v>27.5</v>
      </c>
      <c r="I19262">
        <v>56.04</v>
      </c>
      <c r="J19262">
        <v>-4.7962800000000065</v>
      </c>
      <c r="K19262">
        <v>-4.7962800000000065</v>
      </c>
    </row>
    <row r="19263" spans="1:11" x14ac:dyDescent="0.35">
      <c r="A19263" s="3" t="str">
        <f t="shared" si="900"/>
        <v>2024</v>
      </c>
      <c r="B19263" s="3" t="str">
        <f t="shared" si="901"/>
        <v>03</v>
      </c>
      <c r="C19263" s="3" t="str">
        <f t="shared" si="902"/>
        <v>13</v>
      </c>
      <c r="D19263" s="2">
        <v>45364</v>
      </c>
      <c r="E19263" t="s">
        <v>19260</v>
      </c>
      <c r="F19263">
        <v>70</v>
      </c>
      <c r="G19263">
        <v>70</v>
      </c>
      <c r="H19263">
        <v>27.5</v>
      </c>
      <c r="I19263">
        <v>56.04</v>
      </c>
      <c r="J19263">
        <v>-5.0062800000000003</v>
      </c>
      <c r="K19263">
        <v>-5.0062800000000003</v>
      </c>
    </row>
    <row r="19264" spans="1:11" x14ac:dyDescent="0.35">
      <c r="A19264" s="3" t="str">
        <f t="shared" si="900"/>
        <v>2024</v>
      </c>
      <c r="B19264" s="3" t="str">
        <f t="shared" si="901"/>
        <v>03</v>
      </c>
      <c r="C19264" s="3" t="str">
        <f t="shared" si="902"/>
        <v>13</v>
      </c>
      <c r="D19264" s="2">
        <v>45364</v>
      </c>
      <c r="E19264" t="s">
        <v>19261</v>
      </c>
      <c r="F19264">
        <v>80.23</v>
      </c>
      <c r="G19264">
        <v>80.23</v>
      </c>
      <c r="H19264">
        <v>27.5</v>
      </c>
      <c r="I19264">
        <v>56.04</v>
      </c>
      <c r="J19264">
        <v>5.2237200000000037</v>
      </c>
      <c r="K19264">
        <v>5.2237200000000037</v>
      </c>
    </row>
    <row r="19265" spans="1:11" x14ac:dyDescent="0.35">
      <c r="A19265" s="3" t="str">
        <f t="shared" si="900"/>
        <v>2024</v>
      </c>
      <c r="B19265" s="3" t="str">
        <f t="shared" si="901"/>
        <v>03</v>
      </c>
      <c r="C19265" s="3" t="str">
        <f t="shared" si="902"/>
        <v>13</v>
      </c>
      <c r="D19265" s="2">
        <v>45364</v>
      </c>
      <c r="E19265" t="s">
        <v>19262</v>
      </c>
      <c r="F19265">
        <v>89</v>
      </c>
      <c r="G19265">
        <v>89</v>
      </c>
      <c r="H19265">
        <v>27.5</v>
      </c>
      <c r="I19265">
        <v>56.04</v>
      </c>
      <c r="J19265">
        <v>13.99372</v>
      </c>
      <c r="K19265">
        <v>13.99372</v>
      </c>
    </row>
    <row r="19266" spans="1:11" x14ac:dyDescent="0.35">
      <c r="A19266" s="3" t="str">
        <f t="shared" si="900"/>
        <v>2024</v>
      </c>
      <c r="B19266" s="3" t="str">
        <f t="shared" si="901"/>
        <v>03</v>
      </c>
      <c r="C19266" s="3" t="str">
        <f t="shared" si="902"/>
        <v>13</v>
      </c>
      <c r="D19266" s="2">
        <v>45364</v>
      </c>
      <c r="E19266" t="s">
        <v>19263</v>
      </c>
      <c r="F19266">
        <v>92</v>
      </c>
      <c r="G19266">
        <v>92</v>
      </c>
      <c r="H19266">
        <v>27.5</v>
      </c>
      <c r="I19266">
        <v>56.04</v>
      </c>
      <c r="J19266">
        <v>16.99372</v>
      </c>
      <c r="K19266">
        <v>16.99372</v>
      </c>
    </row>
    <row r="19267" spans="1:11" x14ac:dyDescent="0.35">
      <c r="A19267" s="3" t="str">
        <f t="shared" ref="A19267:A19330" si="903">LEFT(E19267,4)</f>
        <v>2024</v>
      </c>
      <c r="B19267" s="3" t="str">
        <f t="shared" ref="B19267:B19330" si="904">MID(E19267,6,2)</f>
        <v>03</v>
      </c>
      <c r="C19267" s="3" t="str">
        <f t="shared" ref="C19267:C19330" si="905">MID(E19267,9,2)</f>
        <v>13</v>
      </c>
      <c r="D19267" s="2">
        <v>45364</v>
      </c>
      <c r="E19267" t="s">
        <v>19264</v>
      </c>
      <c r="F19267">
        <v>115</v>
      </c>
      <c r="G19267">
        <v>115</v>
      </c>
      <c r="H19267">
        <v>27.5</v>
      </c>
      <c r="I19267">
        <v>56.04</v>
      </c>
      <c r="J19267">
        <v>39.993719999999996</v>
      </c>
      <c r="K19267">
        <v>39.993719999999996</v>
      </c>
    </row>
    <row r="19268" spans="1:11" x14ac:dyDescent="0.35">
      <c r="A19268" s="3" t="str">
        <f t="shared" si="903"/>
        <v>2024</v>
      </c>
      <c r="B19268" s="3" t="str">
        <f t="shared" si="904"/>
        <v>03</v>
      </c>
      <c r="C19268" s="3" t="str">
        <f t="shared" si="905"/>
        <v>13</v>
      </c>
      <c r="D19268" s="2">
        <v>45364</v>
      </c>
      <c r="E19268" t="s">
        <v>19265</v>
      </c>
      <c r="F19268">
        <v>119.76</v>
      </c>
      <c r="G19268">
        <v>119.76</v>
      </c>
      <c r="H19268">
        <v>27.5</v>
      </c>
      <c r="I19268">
        <v>56.04</v>
      </c>
      <c r="J19268">
        <v>44.753720000000001</v>
      </c>
      <c r="K19268">
        <v>44.753720000000001</v>
      </c>
    </row>
    <row r="19269" spans="1:11" x14ac:dyDescent="0.35">
      <c r="A19269" s="3" t="str">
        <f t="shared" si="903"/>
        <v>2024</v>
      </c>
      <c r="B19269" s="3" t="str">
        <f t="shared" si="904"/>
        <v>03</v>
      </c>
      <c r="C19269" s="3" t="str">
        <f t="shared" si="905"/>
        <v>13</v>
      </c>
      <c r="D19269" s="2">
        <v>45364</v>
      </c>
      <c r="E19269" t="s">
        <v>19266</v>
      </c>
      <c r="F19269">
        <v>122.04</v>
      </c>
      <c r="G19269">
        <v>122.04</v>
      </c>
      <c r="H19269">
        <v>27.5</v>
      </c>
      <c r="I19269">
        <v>56.04</v>
      </c>
      <c r="J19269">
        <v>47.033720000000002</v>
      </c>
      <c r="K19269">
        <v>47.033720000000002</v>
      </c>
    </row>
    <row r="19270" spans="1:11" x14ac:dyDescent="0.35">
      <c r="A19270" s="3" t="str">
        <f t="shared" si="903"/>
        <v>2024</v>
      </c>
      <c r="B19270" s="3" t="str">
        <f t="shared" si="904"/>
        <v>03</v>
      </c>
      <c r="C19270" s="3" t="str">
        <f t="shared" si="905"/>
        <v>13</v>
      </c>
      <c r="D19270" s="2">
        <v>45364</v>
      </c>
      <c r="E19270" t="s">
        <v>19267</v>
      </c>
      <c r="F19270">
        <v>105.25</v>
      </c>
      <c r="G19270">
        <v>105.25</v>
      </c>
      <c r="H19270">
        <v>27.5</v>
      </c>
      <c r="I19270">
        <v>56.04</v>
      </c>
      <c r="J19270">
        <v>30.24372</v>
      </c>
      <c r="K19270">
        <v>30.24372</v>
      </c>
    </row>
    <row r="19271" spans="1:11" x14ac:dyDescent="0.35">
      <c r="A19271" s="3" t="str">
        <f t="shared" si="903"/>
        <v>2024</v>
      </c>
      <c r="B19271" s="3" t="str">
        <f t="shared" si="904"/>
        <v>03</v>
      </c>
      <c r="C19271" s="3" t="str">
        <f t="shared" si="905"/>
        <v>13</v>
      </c>
      <c r="D19271" s="2">
        <v>45364</v>
      </c>
      <c r="E19271" t="s">
        <v>19268</v>
      </c>
      <c r="F19271">
        <v>95.27</v>
      </c>
      <c r="G19271">
        <v>95.27</v>
      </c>
      <c r="H19271">
        <v>27.5</v>
      </c>
      <c r="I19271">
        <v>56.04</v>
      </c>
      <c r="J19271">
        <v>20.263719999999996</v>
      </c>
      <c r="K19271">
        <v>20.263719999999996</v>
      </c>
    </row>
    <row r="19272" spans="1:11" x14ac:dyDescent="0.35">
      <c r="A19272" s="3" t="str">
        <f t="shared" si="903"/>
        <v>2024</v>
      </c>
      <c r="B19272" s="3" t="str">
        <f t="shared" si="904"/>
        <v>03</v>
      </c>
      <c r="C19272" s="3" t="str">
        <f t="shared" si="905"/>
        <v>13</v>
      </c>
      <c r="D19272" s="2">
        <v>45364</v>
      </c>
      <c r="E19272" t="s">
        <v>19269</v>
      </c>
      <c r="F19272">
        <v>92.89</v>
      </c>
      <c r="G19272">
        <v>92.89</v>
      </c>
      <c r="H19272">
        <v>27.5</v>
      </c>
      <c r="I19272">
        <v>56.04</v>
      </c>
      <c r="J19272">
        <v>17.88372</v>
      </c>
      <c r="K19272">
        <v>17.88372</v>
      </c>
    </row>
    <row r="19273" spans="1:11" x14ac:dyDescent="0.35">
      <c r="A19273" s="3" t="str">
        <f t="shared" si="903"/>
        <v>2024</v>
      </c>
      <c r="B19273" s="3" t="str">
        <f t="shared" si="904"/>
        <v>03</v>
      </c>
      <c r="C19273" s="3" t="str">
        <f t="shared" si="905"/>
        <v>13</v>
      </c>
      <c r="D19273" s="2">
        <v>45364</v>
      </c>
      <c r="E19273" t="s">
        <v>19270</v>
      </c>
      <c r="F19273">
        <v>91.81</v>
      </c>
      <c r="G19273">
        <v>91.81</v>
      </c>
      <c r="H19273">
        <v>27.5</v>
      </c>
      <c r="I19273">
        <v>56.04</v>
      </c>
      <c r="J19273">
        <v>16.803720000000002</v>
      </c>
      <c r="K19273">
        <v>16.803720000000002</v>
      </c>
    </row>
    <row r="19274" spans="1:11" x14ac:dyDescent="0.35">
      <c r="A19274" s="3" t="str">
        <f t="shared" si="903"/>
        <v>2024</v>
      </c>
      <c r="B19274" s="3" t="str">
        <f t="shared" si="904"/>
        <v>03</v>
      </c>
      <c r="C19274" s="3" t="str">
        <f t="shared" si="905"/>
        <v>14</v>
      </c>
      <c r="D19274" s="2">
        <v>45365</v>
      </c>
      <c r="E19274" t="s">
        <v>19271</v>
      </c>
      <c r="F19274">
        <v>91.83</v>
      </c>
      <c r="G19274">
        <v>91.83</v>
      </c>
      <c r="H19274">
        <v>27.963000000000001</v>
      </c>
      <c r="I19274">
        <v>58.45</v>
      </c>
      <c r="J19274">
        <v>15.037349999999996</v>
      </c>
      <c r="K19274">
        <v>15.037349999999996</v>
      </c>
    </row>
    <row r="19275" spans="1:11" x14ac:dyDescent="0.35">
      <c r="A19275" s="3" t="str">
        <f t="shared" si="903"/>
        <v>2024</v>
      </c>
      <c r="B19275" s="3" t="str">
        <f t="shared" si="904"/>
        <v>03</v>
      </c>
      <c r="C19275" s="3" t="str">
        <f t="shared" si="905"/>
        <v>14</v>
      </c>
      <c r="D19275" s="2">
        <v>45365</v>
      </c>
      <c r="E19275" t="s">
        <v>19272</v>
      </c>
      <c r="F19275">
        <v>90.66</v>
      </c>
      <c r="G19275">
        <v>90.66</v>
      </c>
      <c r="H19275">
        <v>27.963000000000001</v>
      </c>
      <c r="I19275">
        <v>58.45</v>
      </c>
      <c r="J19275">
        <v>13.867349999999995</v>
      </c>
      <c r="K19275">
        <v>13.867349999999995</v>
      </c>
    </row>
    <row r="19276" spans="1:11" x14ac:dyDescent="0.35">
      <c r="A19276" s="3" t="str">
        <f t="shared" si="903"/>
        <v>2024</v>
      </c>
      <c r="B19276" s="3" t="str">
        <f t="shared" si="904"/>
        <v>03</v>
      </c>
      <c r="C19276" s="3" t="str">
        <f t="shared" si="905"/>
        <v>14</v>
      </c>
      <c r="D19276" s="2">
        <v>45365</v>
      </c>
      <c r="E19276" t="s">
        <v>19273</v>
      </c>
      <c r="F19276">
        <v>89.44</v>
      </c>
      <c r="G19276">
        <v>89.44</v>
      </c>
      <c r="H19276">
        <v>27.963000000000001</v>
      </c>
      <c r="I19276">
        <v>58.45</v>
      </c>
      <c r="J19276">
        <v>12.647349999999996</v>
      </c>
      <c r="K19276">
        <v>12.647349999999996</v>
      </c>
    </row>
    <row r="19277" spans="1:11" x14ac:dyDescent="0.35">
      <c r="A19277" s="3" t="str">
        <f t="shared" si="903"/>
        <v>2024</v>
      </c>
      <c r="B19277" s="3" t="str">
        <f t="shared" si="904"/>
        <v>03</v>
      </c>
      <c r="C19277" s="3" t="str">
        <f t="shared" si="905"/>
        <v>14</v>
      </c>
      <c r="D19277" s="2">
        <v>45365</v>
      </c>
      <c r="E19277" t="s">
        <v>19274</v>
      </c>
      <c r="F19277">
        <v>88.05</v>
      </c>
      <c r="G19277">
        <v>88.05</v>
      </c>
      <c r="H19277">
        <v>27.963000000000001</v>
      </c>
      <c r="I19277">
        <v>58.45</v>
      </c>
      <c r="J19277">
        <v>11.257349999999995</v>
      </c>
      <c r="K19277">
        <v>11.257349999999995</v>
      </c>
    </row>
    <row r="19278" spans="1:11" x14ac:dyDescent="0.35">
      <c r="A19278" s="3" t="str">
        <f t="shared" si="903"/>
        <v>2024</v>
      </c>
      <c r="B19278" s="3" t="str">
        <f t="shared" si="904"/>
        <v>03</v>
      </c>
      <c r="C19278" s="3" t="str">
        <f t="shared" si="905"/>
        <v>14</v>
      </c>
      <c r="D19278" s="2">
        <v>45365</v>
      </c>
      <c r="E19278" t="s">
        <v>19275</v>
      </c>
      <c r="F19278">
        <v>89</v>
      </c>
      <c r="G19278">
        <v>89</v>
      </c>
      <c r="H19278">
        <v>27.963000000000001</v>
      </c>
      <c r="I19278">
        <v>58.45</v>
      </c>
      <c r="J19278">
        <v>12.207349999999998</v>
      </c>
      <c r="K19278">
        <v>12.207349999999998</v>
      </c>
    </row>
    <row r="19279" spans="1:11" x14ac:dyDescent="0.35">
      <c r="A19279" s="3" t="str">
        <f t="shared" si="903"/>
        <v>2024</v>
      </c>
      <c r="B19279" s="3" t="str">
        <f t="shared" si="904"/>
        <v>03</v>
      </c>
      <c r="C19279" s="3" t="str">
        <f t="shared" si="905"/>
        <v>14</v>
      </c>
      <c r="D19279" s="2">
        <v>45365</v>
      </c>
      <c r="E19279" t="s">
        <v>19276</v>
      </c>
      <c r="F19279">
        <v>91.07</v>
      </c>
      <c r="G19279">
        <v>91.07</v>
      </c>
      <c r="H19279">
        <v>27.963000000000001</v>
      </c>
      <c r="I19279">
        <v>58.45</v>
      </c>
      <c r="J19279">
        <v>14.277349999999991</v>
      </c>
      <c r="K19279">
        <v>14.277349999999991</v>
      </c>
    </row>
    <row r="19280" spans="1:11" x14ac:dyDescent="0.35">
      <c r="A19280" s="3" t="str">
        <f t="shared" si="903"/>
        <v>2024</v>
      </c>
      <c r="B19280" s="3" t="str">
        <f t="shared" si="904"/>
        <v>03</v>
      </c>
      <c r="C19280" s="3" t="str">
        <f t="shared" si="905"/>
        <v>14</v>
      </c>
      <c r="D19280" s="2">
        <v>45365</v>
      </c>
      <c r="E19280" t="s">
        <v>19277</v>
      </c>
      <c r="F19280">
        <v>115.66</v>
      </c>
      <c r="G19280">
        <v>115.66</v>
      </c>
      <c r="H19280">
        <v>27.963000000000001</v>
      </c>
      <c r="I19280">
        <v>58.45</v>
      </c>
      <c r="J19280">
        <v>38.867349999999995</v>
      </c>
      <c r="K19280">
        <v>38.867349999999995</v>
      </c>
    </row>
    <row r="19281" spans="1:11" x14ac:dyDescent="0.35">
      <c r="A19281" s="3" t="str">
        <f t="shared" si="903"/>
        <v>2024</v>
      </c>
      <c r="B19281" s="3" t="str">
        <f t="shared" si="904"/>
        <v>03</v>
      </c>
      <c r="C19281" s="3" t="str">
        <f t="shared" si="905"/>
        <v>14</v>
      </c>
      <c r="D19281" s="2">
        <v>45365</v>
      </c>
      <c r="E19281" t="s">
        <v>19278</v>
      </c>
      <c r="F19281">
        <v>116.44</v>
      </c>
      <c r="G19281">
        <v>116.44</v>
      </c>
      <c r="H19281">
        <v>27.963000000000001</v>
      </c>
      <c r="I19281">
        <v>58.45</v>
      </c>
      <c r="J19281">
        <v>39.647349999999996</v>
      </c>
      <c r="K19281">
        <v>39.647349999999996</v>
      </c>
    </row>
    <row r="19282" spans="1:11" x14ac:dyDescent="0.35">
      <c r="A19282" s="3" t="str">
        <f t="shared" si="903"/>
        <v>2024</v>
      </c>
      <c r="B19282" s="3" t="str">
        <f t="shared" si="904"/>
        <v>03</v>
      </c>
      <c r="C19282" s="3" t="str">
        <f t="shared" si="905"/>
        <v>14</v>
      </c>
      <c r="D19282" s="2">
        <v>45365</v>
      </c>
      <c r="E19282" t="s">
        <v>19279</v>
      </c>
      <c r="F19282">
        <v>112.83575</v>
      </c>
      <c r="G19282">
        <v>112.44</v>
      </c>
      <c r="H19282">
        <v>27.963000000000001</v>
      </c>
      <c r="I19282">
        <v>58.45</v>
      </c>
      <c r="J19282">
        <v>36.043100000000003</v>
      </c>
      <c r="K19282">
        <v>35.647349999999996</v>
      </c>
    </row>
    <row r="19283" spans="1:11" x14ac:dyDescent="0.35">
      <c r="A19283" s="3" t="str">
        <f t="shared" si="903"/>
        <v>2024</v>
      </c>
      <c r="B19283" s="3" t="str">
        <f t="shared" si="904"/>
        <v>03</v>
      </c>
      <c r="C19283" s="3" t="str">
        <f t="shared" si="905"/>
        <v>14</v>
      </c>
      <c r="D19283" s="2">
        <v>45365</v>
      </c>
      <c r="E19283" t="s">
        <v>19280</v>
      </c>
      <c r="F19283">
        <v>100</v>
      </c>
      <c r="G19283">
        <v>100</v>
      </c>
      <c r="H19283">
        <v>27.963000000000001</v>
      </c>
      <c r="I19283">
        <v>58.45</v>
      </c>
      <c r="J19283">
        <v>23.207349999999998</v>
      </c>
      <c r="K19283">
        <v>23.207349999999998</v>
      </c>
    </row>
    <row r="19284" spans="1:11" x14ac:dyDescent="0.35">
      <c r="A19284" s="3" t="str">
        <f t="shared" si="903"/>
        <v>2024</v>
      </c>
      <c r="B19284" s="3" t="str">
        <f t="shared" si="904"/>
        <v>03</v>
      </c>
      <c r="C19284" s="3" t="str">
        <f t="shared" si="905"/>
        <v>14</v>
      </c>
      <c r="D19284" s="2">
        <v>45365</v>
      </c>
      <c r="E19284" t="s">
        <v>19281</v>
      </c>
      <c r="F19284">
        <v>89.01</v>
      </c>
      <c r="G19284">
        <v>89.01</v>
      </c>
      <c r="H19284">
        <v>27.963000000000001</v>
      </c>
      <c r="I19284">
        <v>58.45</v>
      </c>
      <c r="J19284">
        <v>12.217350000000003</v>
      </c>
      <c r="K19284">
        <v>12.217350000000003</v>
      </c>
    </row>
    <row r="19285" spans="1:11" x14ac:dyDescent="0.35">
      <c r="A19285" s="3" t="str">
        <f t="shared" si="903"/>
        <v>2024</v>
      </c>
      <c r="B19285" s="3" t="str">
        <f t="shared" si="904"/>
        <v>03</v>
      </c>
      <c r="C19285" s="3" t="str">
        <f t="shared" si="905"/>
        <v>14</v>
      </c>
      <c r="D19285" s="2">
        <v>45365</v>
      </c>
      <c r="E19285" t="s">
        <v>19282</v>
      </c>
      <c r="F19285">
        <v>82.94</v>
      </c>
      <c r="G19285">
        <v>82.94</v>
      </c>
      <c r="H19285">
        <v>27.963000000000001</v>
      </c>
      <c r="I19285">
        <v>58.45</v>
      </c>
      <c r="J19285">
        <v>6.1473499999999959</v>
      </c>
      <c r="K19285">
        <v>6.1473499999999959</v>
      </c>
    </row>
    <row r="19286" spans="1:11" x14ac:dyDescent="0.35">
      <c r="A19286" s="3" t="str">
        <f t="shared" si="903"/>
        <v>2024</v>
      </c>
      <c r="B19286" s="3" t="str">
        <f t="shared" si="904"/>
        <v>03</v>
      </c>
      <c r="C19286" s="3" t="str">
        <f t="shared" si="905"/>
        <v>14</v>
      </c>
      <c r="D19286" s="2">
        <v>45365</v>
      </c>
      <c r="E19286" t="s">
        <v>19283</v>
      </c>
      <c r="F19286">
        <v>74.16</v>
      </c>
      <c r="G19286">
        <v>74.16</v>
      </c>
      <c r="H19286">
        <v>27.963000000000001</v>
      </c>
      <c r="I19286">
        <v>58.45</v>
      </c>
      <c r="J19286">
        <v>-2.6326500000000053</v>
      </c>
      <c r="K19286">
        <v>-2.6326500000000053</v>
      </c>
    </row>
    <row r="19287" spans="1:11" x14ac:dyDescent="0.35">
      <c r="A19287" s="3" t="str">
        <f t="shared" si="903"/>
        <v>2024</v>
      </c>
      <c r="B19287" s="3" t="str">
        <f t="shared" si="904"/>
        <v>03</v>
      </c>
      <c r="C19287" s="3" t="str">
        <f t="shared" si="905"/>
        <v>14</v>
      </c>
      <c r="D19287" s="2">
        <v>45365</v>
      </c>
      <c r="E19287" t="s">
        <v>19284</v>
      </c>
      <c r="F19287">
        <v>75.66</v>
      </c>
      <c r="G19287">
        <v>75.66</v>
      </c>
      <c r="H19287">
        <v>27.963000000000001</v>
      </c>
      <c r="I19287">
        <v>58.45</v>
      </c>
      <c r="J19287">
        <v>-1.1326500000000053</v>
      </c>
      <c r="K19287">
        <v>-1.1326500000000053</v>
      </c>
    </row>
    <row r="19288" spans="1:11" x14ac:dyDescent="0.35">
      <c r="A19288" s="3" t="str">
        <f t="shared" si="903"/>
        <v>2024</v>
      </c>
      <c r="B19288" s="3" t="str">
        <f t="shared" si="904"/>
        <v>03</v>
      </c>
      <c r="C19288" s="3" t="str">
        <f t="shared" si="905"/>
        <v>14</v>
      </c>
      <c r="D19288" s="2">
        <v>45365</v>
      </c>
      <c r="E19288" t="s">
        <v>19285</v>
      </c>
      <c r="F19288">
        <v>83</v>
      </c>
      <c r="G19288">
        <v>83</v>
      </c>
      <c r="H19288">
        <v>27.963000000000001</v>
      </c>
      <c r="I19288">
        <v>58.45</v>
      </c>
      <c r="J19288">
        <v>6.2073499999999981</v>
      </c>
      <c r="K19288">
        <v>6.2073499999999981</v>
      </c>
    </row>
    <row r="19289" spans="1:11" x14ac:dyDescent="0.35">
      <c r="A19289" s="3" t="str">
        <f t="shared" si="903"/>
        <v>2024</v>
      </c>
      <c r="B19289" s="3" t="str">
        <f t="shared" si="904"/>
        <v>03</v>
      </c>
      <c r="C19289" s="3" t="str">
        <f t="shared" si="905"/>
        <v>14</v>
      </c>
      <c r="D19289" s="2">
        <v>45365</v>
      </c>
      <c r="E19289" t="s">
        <v>19286</v>
      </c>
      <c r="F19289">
        <v>89.69</v>
      </c>
      <c r="G19289">
        <v>89.69</v>
      </c>
      <c r="H19289">
        <v>27.963000000000001</v>
      </c>
      <c r="I19289">
        <v>58.45</v>
      </c>
      <c r="J19289">
        <v>12.897349999999996</v>
      </c>
      <c r="K19289">
        <v>12.897349999999996</v>
      </c>
    </row>
    <row r="19290" spans="1:11" x14ac:dyDescent="0.35">
      <c r="A19290" s="3" t="str">
        <f t="shared" si="903"/>
        <v>2024</v>
      </c>
      <c r="B19290" s="3" t="str">
        <f t="shared" si="904"/>
        <v>03</v>
      </c>
      <c r="C19290" s="3" t="str">
        <f t="shared" si="905"/>
        <v>14</v>
      </c>
      <c r="D19290" s="2">
        <v>45365</v>
      </c>
      <c r="E19290" t="s">
        <v>19287</v>
      </c>
      <c r="F19290">
        <v>93.969629999999995</v>
      </c>
      <c r="G19290">
        <v>93.57</v>
      </c>
      <c r="H19290">
        <v>27.963000000000001</v>
      </c>
      <c r="I19290">
        <v>58.45</v>
      </c>
      <c r="J19290">
        <v>17.176979999999993</v>
      </c>
      <c r="K19290">
        <v>16.777349999999991</v>
      </c>
    </row>
    <row r="19291" spans="1:11" x14ac:dyDescent="0.35">
      <c r="A19291" s="3" t="str">
        <f t="shared" si="903"/>
        <v>2024</v>
      </c>
      <c r="B19291" s="3" t="str">
        <f t="shared" si="904"/>
        <v>03</v>
      </c>
      <c r="C19291" s="3" t="str">
        <f t="shared" si="905"/>
        <v>14</v>
      </c>
      <c r="D19291" s="2">
        <v>45365</v>
      </c>
      <c r="E19291" t="s">
        <v>19288</v>
      </c>
      <c r="F19291">
        <v>101.63213</v>
      </c>
      <c r="G19291">
        <v>100.57</v>
      </c>
      <c r="H19291">
        <v>27.963000000000001</v>
      </c>
      <c r="I19291">
        <v>58.45</v>
      </c>
      <c r="J19291">
        <v>24.839480000000002</v>
      </c>
      <c r="K19291">
        <v>23.777349999999991</v>
      </c>
    </row>
    <row r="19292" spans="1:11" x14ac:dyDescent="0.35">
      <c r="A19292" s="3" t="str">
        <f t="shared" si="903"/>
        <v>2024</v>
      </c>
      <c r="B19292" s="3" t="str">
        <f t="shared" si="904"/>
        <v>03</v>
      </c>
      <c r="C19292" s="3" t="str">
        <f t="shared" si="905"/>
        <v>14</v>
      </c>
      <c r="D19292" s="2">
        <v>45365</v>
      </c>
      <c r="E19292" t="s">
        <v>19289</v>
      </c>
      <c r="F19292">
        <v>114.84050000000001</v>
      </c>
      <c r="G19292">
        <v>114.77046</v>
      </c>
      <c r="H19292">
        <v>27.963000000000001</v>
      </c>
      <c r="I19292">
        <v>58.45</v>
      </c>
      <c r="J19292">
        <v>38.047850000000004</v>
      </c>
      <c r="K19292">
        <v>37.977809999999998</v>
      </c>
    </row>
    <row r="19293" spans="1:11" x14ac:dyDescent="0.35">
      <c r="A19293" s="3" t="str">
        <f t="shared" si="903"/>
        <v>2024</v>
      </c>
      <c r="B19293" s="3" t="str">
        <f t="shared" si="904"/>
        <v>03</v>
      </c>
      <c r="C19293" s="3" t="str">
        <f t="shared" si="905"/>
        <v>14</v>
      </c>
      <c r="D19293" s="2">
        <v>45365</v>
      </c>
      <c r="E19293" t="s">
        <v>19290</v>
      </c>
      <c r="F19293">
        <v>120.63</v>
      </c>
      <c r="G19293">
        <v>120.63</v>
      </c>
      <c r="H19293">
        <v>27.963000000000001</v>
      </c>
      <c r="I19293">
        <v>58.45</v>
      </c>
      <c r="J19293">
        <v>43.837349999999994</v>
      </c>
      <c r="K19293">
        <v>43.837349999999994</v>
      </c>
    </row>
    <row r="19294" spans="1:11" x14ac:dyDescent="0.35">
      <c r="A19294" s="3" t="str">
        <f t="shared" si="903"/>
        <v>2024</v>
      </c>
      <c r="B19294" s="3" t="str">
        <f t="shared" si="904"/>
        <v>03</v>
      </c>
      <c r="C19294" s="3" t="str">
        <f t="shared" si="905"/>
        <v>14</v>
      </c>
      <c r="D19294" s="2">
        <v>45365</v>
      </c>
      <c r="E19294" t="s">
        <v>19291</v>
      </c>
      <c r="F19294">
        <v>103.95516000000001</v>
      </c>
      <c r="G19294">
        <v>103</v>
      </c>
      <c r="H19294">
        <v>27.963000000000001</v>
      </c>
      <c r="I19294">
        <v>58.45</v>
      </c>
      <c r="J19294">
        <v>27.162510000000005</v>
      </c>
      <c r="K19294">
        <v>26.207349999999998</v>
      </c>
    </row>
    <row r="19295" spans="1:11" x14ac:dyDescent="0.35">
      <c r="A19295" s="3" t="str">
        <f t="shared" si="903"/>
        <v>2024</v>
      </c>
      <c r="B19295" s="3" t="str">
        <f t="shared" si="904"/>
        <v>03</v>
      </c>
      <c r="C19295" s="3" t="str">
        <f t="shared" si="905"/>
        <v>14</v>
      </c>
      <c r="D19295" s="2">
        <v>45365</v>
      </c>
      <c r="E19295" t="s">
        <v>19292</v>
      </c>
      <c r="F19295">
        <v>98.245649999999998</v>
      </c>
      <c r="G19295">
        <v>98</v>
      </c>
      <c r="H19295">
        <v>27.963000000000001</v>
      </c>
      <c r="I19295">
        <v>58.45</v>
      </c>
      <c r="J19295">
        <v>21.452999999999996</v>
      </c>
      <c r="K19295">
        <v>21.207349999999998</v>
      </c>
    </row>
    <row r="19296" spans="1:11" x14ac:dyDescent="0.35">
      <c r="A19296" s="3" t="str">
        <f t="shared" si="903"/>
        <v>2024</v>
      </c>
      <c r="B19296" s="3" t="str">
        <f t="shared" si="904"/>
        <v>03</v>
      </c>
      <c r="C19296" s="3" t="str">
        <f t="shared" si="905"/>
        <v>14</v>
      </c>
      <c r="D19296" s="2">
        <v>45365</v>
      </c>
      <c r="E19296" t="s">
        <v>19293</v>
      </c>
      <c r="F19296">
        <v>91.07</v>
      </c>
      <c r="G19296">
        <v>91.07</v>
      </c>
      <c r="H19296">
        <v>27.963000000000001</v>
      </c>
      <c r="I19296">
        <v>58.45</v>
      </c>
      <c r="J19296">
        <v>14.277349999999991</v>
      </c>
      <c r="K19296">
        <v>14.277349999999991</v>
      </c>
    </row>
    <row r="19297" spans="1:11" x14ac:dyDescent="0.35">
      <c r="A19297" s="3" t="str">
        <f t="shared" si="903"/>
        <v>2024</v>
      </c>
      <c r="B19297" s="3" t="str">
        <f t="shared" si="904"/>
        <v>03</v>
      </c>
      <c r="C19297" s="3" t="str">
        <f t="shared" si="905"/>
        <v>14</v>
      </c>
      <c r="D19297" s="2">
        <v>45365</v>
      </c>
      <c r="E19297" t="s">
        <v>19294</v>
      </c>
      <c r="F19297">
        <v>90.56</v>
      </c>
      <c r="G19297">
        <v>90.56</v>
      </c>
      <c r="H19297">
        <v>27.963000000000001</v>
      </c>
      <c r="I19297">
        <v>58.45</v>
      </c>
      <c r="J19297">
        <v>13.76735</v>
      </c>
      <c r="K19297">
        <v>13.76735</v>
      </c>
    </row>
    <row r="19298" spans="1:11" x14ac:dyDescent="0.35">
      <c r="A19298" s="3" t="str">
        <f t="shared" si="903"/>
        <v>2024</v>
      </c>
      <c r="B19298" s="3" t="str">
        <f t="shared" si="904"/>
        <v>03</v>
      </c>
      <c r="C19298" s="3" t="str">
        <f t="shared" si="905"/>
        <v>15</v>
      </c>
      <c r="D19298" s="2">
        <v>45366</v>
      </c>
      <c r="E19298" t="s">
        <v>19295</v>
      </c>
      <c r="F19298">
        <v>90</v>
      </c>
      <c r="G19298">
        <v>90</v>
      </c>
      <c r="H19298">
        <v>28.774999999999999</v>
      </c>
      <c r="I19298">
        <v>59.39</v>
      </c>
      <c r="J19298">
        <v>11.247770000000003</v>
      </c>
      <c r="K19298">
        <v>11.247770000000003</v>
      </c>
    </row>
    <row r="19299" spans="1:11" x14ac:dyDescent="0.35">
      <c r="A19299" s="3" t="str">
        <f t="shared" si="903"/>
        <v>2024</v>
      </c>
      <c r="B19299" s="3" t="str">
        <f t="shared" si="904"/>
        <v>03</v>
      </c>
      <c r="C19299" s="3" t="str">
        <f t="shared" si="905"/>
        <v>15</v>
      </c>
      <c r="D19299" s="2">
        <v>45366</v>
      </c>
      <c r="E19299" t="s">
        <v>19296</v>
      </c>
      <c r="F19299">
        <v>78.23</v>
      </c>
      <c r="G19299">
        <v>78.23</v>
      </c>
      <c r="H19299">
        <v>28.774999999999999</v>
      </c>
      <c r="I19299">
        <v>59.39</v>
      </c>
      <c r="J19299">
        <v>-0.52222999999999331</v>
      </c>
      <c r="K19299">
        <v>-0.52222999999999331</v>
      </c>
    </row>
    <row r="19300" spans="1:11" x14ac:dyDescent="0.35">
      <c r="A19300" s="3" t="str">
        <f t="shared" si="903"/>
        <v>2024</v>
      </c>
      <c r="B19300" s="3" t="str">
        <f t="shared" si="904"/>
        <v>03</v>
      </c>
      <c r="C19300" s="3" t="str">
        <f t="shared" si="905"/>
        <v>15</v>
      </c>
      <c r="D19300" s="2">
        <v>45366</v>
      </c>
      <c r="E19300" t="s">
        <v>19297</v>
      </c>
      <c r="F19300">
        <v>74.2</v>
      </c>
      <c r="G19300">
        <v>74.2</v>
      </c>
      <c r="H19300">
        <v>28.774999999999999</v>
      </c>
      <c r="I19300">
        <v>59.39</v>
      </c>
      <c r="J19300">
        <v>-4.5522299999999944</v>
      </c>
      <c r="K19300">
        <v>-4.5522299999999944</v>
      </c>
    </row>
    <row r="19301" spans="1:11" x14ac:dyDescent="0.35">
      <c r="A19301" s="3" t="str">
        <f t="shared" si="903"/>
        <v>2024</v>
      </c>
      <c r="B19301" s="3" t="str">
        <f t="shared" si="904"/>
        <v>03</v>
      </c>
      <c r="C19301" s="3" t="str">
        <f t="shared" si="905"/>
        <v>15</v>
      </c>
      <c r="D19301" s="2">
        <v>45366</v>
      </c>
      <c r="E19301" t="s">
        <v>19298</v>
      </c>
      <c r="F19301">
        <v>74.25</v>
      </c>
      <c r="G19301">
        <v>74.25</v>
      </c>
      <c r="H19301">
        <v>28.774999999999999</v>
      </c>
      <c r="I19301">
        <v>59.39</v>
      </c>
      <c r="J19301">
        <v>-4.5022299999999973</v>
      </c>
      <c r="K19301">
        <v>-4.5022299999999973</v>
      </c>
    </row>
    <row r="19302" spans="1:11" x14ac:dyDescent="0.35">
      <c r="A19302" s="3" t="str">
        <f t="shared" si="903"/>
        <v>2024</v>
      </c>
      <c r="B19302" s="3" t="str">
        <f t="shared" si="904"/>
        <v>03</v>
      </c>
      <c r="C19302" s="3" t="str">
        <f t="shared" si="905"/>
        <v>15</v>
      </c>
      <c r="D19302" s="2">
        <v>45366</v>
      </c>
      <c r="E19302" t="s">
        <v>19299</v>
      </c>
      <c r="F19302">
        <v>76</v>
      </c>
      <c r="G19302">
        <v>76</v>
      </c>
      <c r="H19302">
        <v>28.774999999999999</v>
      </c>
      <c r="I19302">
        <v>59.39</v>
      </c>
      <c r="J19302">
        <v>-2.7522299999999973</v>
      </c>
      <c r="K19302">
        <v>-2.7522299999999973</v>
      </c>
    </row>
    <row r="19303" spans="1:11" x14ac:dyDescent="0.35">
      <c r="A19303" s="3" t="str">
        <f t="shared" si="903"/>
        <v>2024</v>
      </c>
      <c r="B19303" s="3" t="str">
        <f t="shared" si="904"/>
        <v>03</v>
      </c>
      <c r="C19303" s="3" t="str">
        <f t="shared" si="905"/>
        <v>15</v>
      </c>
      <c r="D19303" s="2">
        <v>45366</v>
      </c>
      <c r="E19303" t="s">
        <v>19300</v>
      </c>
      <c r="F19303">
        <v>85</v>
      </c>
      <c r="G19303">
        <v>85</v>
      </c>
      <c r="H19303">
        <v>28.774999999999999</v>
      </c>
      <c r="I19303">
        <v>59.39</v>
      </c>
      <c r="J19303">
        <v>6.2477700000000027</v>
      </c>
      <c r="K19303">
        <v>6.2477700000000027</v>
      </c>
    </row>
    <row r="19304" spans="1:11" x14ac:dyDescent="0.35">
      <c r="A19304" s="3" t="str">
        <f t="shared" si="903"/>
        <v>2024</v>
      </c>
      <c r="B19304" s="3" t="str">
        <f t="shared" si="904"/>
        <v>03</v>
      </c>
      <c r="C19304" s="3" t="str">
        <f t="shared" si="905"/>
        <v>15</v>
      </c>
      <c r="D19304" s="2">
        <v>45366</v>
      </c>
      <c r="E19304" t="s">
        <v>19301</v>
      </c>
      <c r="F19304">
        <v>95.66</v>
      </c>
      <c r="G19304">
        <v>95.66</v>
      </c>
      <c r="H19304">
        <v>28.774999999999999</v>
      </c>
      <c r="I19304">
        <v>59.39</v>
      </c>
      <c r="J19304">
        <v>16.907769999999999</v>
      </c>
      <c r="K19304">
        <v>16.907769999999999</v>
      </c>
    </row>
    <row r="19305" spans="1:11" x14ac:dyDescent="0.35">
      <c r="A19305" s="3" t="str">
        <f t="shared" si="903"/>
        <v>2024</v>
      </c>
      <c r="B19305" s="3" t="str">
        <f t="shared" si="904"/>
        <v>03</v>
      </c>
      <c r="C19305" s="3" t="str">
        <f t="shared" si="905"/>
        <v>15</v>
      </c>
      <c r="D19305" s="2">
        <v>45366</v>
      </c>
      <c r="E19305" t="s">
        <v>19302</v>
      </c>
      <c r="F19305">
        <v>99.98</v>
      </c>
      <c r="G19305">
        <v>99.98</v>
      </c>
      <c r="H19305">
        <v>28.774999999999999</v>
      </c>
      <c r="I19305">
        <v>59.39</v>
      </c>
      <c r="J19305">
        <v>21.227770000000007</v>
      </c>
      <c r="K19305">
        <v>21.227770000000007</v>
      </c>
    </row>
    <row r="19306" spans="1:11" x14ac:dyDescent="0.35">
      <c r="A19306" s="3" t="str">
        <f t="shared" si="903"/>
        <v>2024</v>
      </c>
      <c r="B19306" s="3" t="str">
        <f t="shared" si="904"/>
        <v>03</v>
      </c>
      <c r="C19306" s="3" t="str">
        <f t="shared" si="905"/>
        <v>15</v>
      </c>
      <c r="D19306" s="2">
        <v>45366</v>
      </c>
      <c r="E19306" t="s">
        <v>19303</v>
      </c>
      <c r="F19306">
        <v>105</v>
      </c>
      <c r="G19306">
        <v>105</v>
      </c>
      <c r="H19306">
        <v>28.774999999999999</v>
      </c>
      <c r="I19306">
        <v>59.39</v>
      </c>
      <c r="J19306">
        <v>26.247770000000003</v>
      </c>
      <c r="K19306">
        <v>26.247770000000003</v>
      </c>
    </row>
    <row r="19307" spans="1:11" x14ac:dyDescent="0.35">
      <c r="A19307" s="3" t="str">
        <f t="shared" si="903"/>
        <v>2024</v>
      </c>
      <c r="B19307" s="3" t="str">
        <f t="shared" si="904"/>
        <v>03</v>
      </c>
      <c r="C19307" s="3" t="str">
        <f t="shared" si="905"/>
        <v>15</v>
      </c>
      <c r="D19307" s="2">
        <v>45366</v>
      </c>
      <c r="E19307" t="s">
        <v>19304</v>
      </c>
      <c r="F19307">
        <v>98.6</v>
      </c>
      <c r="G19307">
        <v>98.6</v>
      </c>
      <c r="H19307">
        <v>28.774999999999999</v>
      </c>
      <c r="I19307">
        <v>59.39</v>
      </c>
      <c r="J19307">
        <v>19.847769999999997</v>
      </c>
      <c r="K19307">
        <v>19.847769999999997</v>
      </c>
    </row>
    <row r="19308" spans="1:11" x14ac:dyDescent="0.35">
      <c r="A19308" s="3" t="str">
        <f t="shared" si="903"/>
        <v>2024</v>
      </c>
      <c r="B19308" s="3" t="str">
        <f t="shared" si="904"/>
        <v>03</v>
      </c>
      <c r="C19308" s="3" t="str">
        <f t="shared" si="905"/>
        <v>15</v>
      </c>
      <c r="D19308" s="2">
        <v>45366</v>
      </c>
      <c r="E19308" t="s">
        <v>19305</v>
      </c>
      <c r="F19308">
        <v>89.98</v>
      </c>
      <c r="G19308">
        <v>89.98</v>
      </c>
      <c r="H19308">
        <v>28.774999999999999</v>
      </c>
      <c r="I19308">
        <v>59.39</v>
      </c>
      <c r="J19308">
        <v>11.227770000000007</v>
      </c>
      <c r="K19308">
        <v>11.227770000000007</v>
      </c>
    </row>
    <row r="19309" spans="1:11" x14ac:dyDescent="0.35">
      <c r="A19309" s="3" t="str">
        <f t="shared" si="903"/>
        <v>2024</v>
      </c>
      <c r="B19309" s="3" t="str">
        <f t="shared" si="904"/>
        <v>03</v>
      </c>
      <c r="C19309" s="3" t="str">
        <f t="shared" si="905"/>
        <v>15</v>
      </c>
      <c r="D19309" s="2">
        <v>45366</v>
      </c>
      <c r="E19309" t="s">
        <v>19306</v>
      </c>
      <c r="F19309">
        <v>86.14</v>
      </c>
      <c r="G19309">
        <v>86.14</v>
      </c>
      <c r="H19309">
        <v>28.774999999999999</v>
      </c>
      <c r="I19309">
        <v>59.39</v>
      </c>
      <c r="J19309">
        <v>7.3877700000000033</v>
      </c>
      <c r="K19309">
        <v>7.3877700000000033</v>
      </c>
    </row>
    <row r="19310" spans="1:11" x14ac:dyDescent="0.35">
      <c r="A19310" s="3" t="str">
        <f t="shared" si="903"/>
        <v>2024</v>
      </c>
      <c r="B19310" s="3" t="str">
        <f t="shared" si="904"/>
        <v>03</v>
      </c>
      <c r="C19310" s="3" t="str">
        <f t="shared" si="905"/>
        <v>15</v>
      </c>
      <c r="D19310" s="2">
        <v>45366</v>
      </c>
      <c r="E19310" t="s">
        <v>19307</v>
      </c>
      <c r="F19310">
        <v>74.865399999999994</v>
      </c>
      <c r="G19310">
        <v>75</v>
      </c>
      <c r="H19310">
        <v>28.774999999999999</v>
      </c>
      <c r="I19310">
        <v>59.39</v>
      </c>
      <c r="J19310">
        <v>-3.8868300000000033</v>
      </c>
      <c r="K19310">
        <v>-3.7522299999999973</v>
      </c>
    </row>
    <row r="19311" spans="1:11" x14ac:dyDescent="0.35">
      <c r="A19311" s="3" t="str">
        <f t="shared" si="903"/>
        <v>2024</v>
      </c>
      <c r="B19311" s="3" t="str">
        <f t="shared" si="904"/>
        <v>03</v>
      </c>
      <c r="C19311" s="3" t="str">
        <f t="shared" si="905"/>
        <v>15</v>
      </c>
      <c r="D19311" s="2">
        <v>45366</v>
      </c>
      <c r="E19311" t="s">
        <v>19308</v>
      </c>
      <c r="F19311">
        <v>76.5</v>
      </c>
      <c r="G19311">
        <v>76.5</v>
      </c>
      <c r="H19311">
        <v>28.774999999999999</v>
      </c>
      <c r="I19311">
        <v>59.39</v>
      </c>
      <c r="J19311">
        <v>-2.2522299999999973</v>
      </c>
      <c r="K19311">
        <v>-2.2522299999999973</v>
      </c>
    </row>
    <row r="19312" spans="1:11" x14ac:dyDescent="0.35">
      <c r="A19312" s="3" t="str">
        <f t="shared" si="903"/>
        <v>2024</v>
      </c>
      <c r="B19312" s="3" t="str">
        <f t="shared" si="904"/>
        <v>03</v>
      </c>
      <c r="C19312" s="3" t="str">
        <f t="shared" si="905"/>
        <v>15</v>
      </c>
      <c r="D19312" s="2">
        <v>45366</v>
      </c>
      <c r="E19312" t="s">
        <v>19309</v>
      </c>
      <c r="F19312">
        <v>84.37</v>
      </c>
      <c r="G19312">
        <v>84.37</v>
      </c>
      <c r="H19312">
        <v>28.774999999999999</v>
      </c>
      <c r="I19312">
        <v>59.39</v>
      </c>
      <c r="J19312">
        <v>5.6177700000000073</v>
      </c>
      <c r="K19312">
        <v>5.6177700000000073</v>
      </c>
    </row>
    <row r="19313" spans="1:11" x14ac:dyDescent="0.35">
      <c r="A19313" s="3" t="str">
        <f t="shared" si="903"/>
        <v>2024</v>
      </c>
      <c r="B19313" s="3" t="str">
        <f t="shared" si="904"/>
        <v>03</v>
      </c>
      <c r="C19313" s="3" t="str">
        <f t="shared" si="905"/>
        <v>15</v>
      </c>
      <c r="D19313" s="2">
        <v>45366</v>
      </c>
      <c r="E19313" t="s">
        <v>19310</v>
      </c>
      <c r="F19313">
        <v>90</v>
      </c>
      <c r="G19313">
        <v>90</v>
      </c>
      <c r="H19313">
        <v>28.774999999999999</v>
      </c>
      <c r="I19313">
        <v>59.39</v>
      </c>
      <c r="J19313">
        <v>11.247770000000003</v>
      </c>
      <c r="K19313">
        <v>11.247770000000003</v>
      </c>
    </row>
    <row r="19314" spans="1:11" x14ac:dyDescent="0.35">
      <c r="A19314" s="3" t="str">
        <f t="shared" si="903"/>
        <v>2024</v>
      </c>
      <c r="B19314" s="3" t="str">
        <f t="shared" si="904"/>
        <v>03</v>
      </c>
      <c r="C19314" s="3" t="str">
        <f t="shared" si="905"/>
        <v>15</v>
      </c>
      <c r="D19314" s="2">
        <v>45366</v>
      </c>
      <c r="E19314" t="s">
        <v>19311</v>
      </c>
      <c r="F19314">
        <v>92.87</v>
      </c>
      <c r="G19314">
        <v>92.87</v>
      </c>
      <c r="H19314">
        <v>28.774999999999999</v>
      </c>
      <c r="I19314">
        <v>59.39</v>
      </c>
      <c r="J19314">
        <v>14.117770000000007</v>
      </c>
      <c r="K19314">
        <v>14.117770000000007</v>
      </c>
    </row>
    <row r="19315" spans="1:11" x14ac:dyDescent="0.35">
      <c r="A19315" s="3" t="str">
        <f t="shared" si="903"/>
        <v>2024</v>
      </c>
      <c r="B19315" s="3" t="str">
        <f t="shared" si="904"/>
        <v>03</v>
      </c>
      <c r="C19315" s="3" t="str">
        <f t="shared" si="905"/>
        <v>15</v>
      </c>
      <c r="D19315" s="2">
        <v>45366</v>
      </c>
      <c r="E19315" t="s">
        <v>19312</v>
      </c>
      <c r="F19315">
        <v>97.14</v>
      </c>
      <c r="G19315">
        <v>97.14</v>
      </c>
      <c r="H19315">
        <v>28.774999999999999</v>
      </c>
      <c r="I19315">
        <v>59.39</v>
      </c>
      <c r="J19315">
        <v>18.387770000000003</v>
      </c>
      <c r="K19315">
        <v>18.387770000000003</v>
      </c>
    </row>
    <row r="19316" spans="1:11" x14ac:dyDescent="0.35">
      <c r="A19316" s="3" t="str">
        <f t="shared" si="903"/>
        <v>2024</v>
      </c>
      <c r="B19316" s="3" t="str">
        <f t="shared" si="904"/>
        <v>03</v>
      </c>
      <c r="C19316" s="3" t="str">
        <f t="shared" si="905"/>
        <v>15</v>
      </c>
      <c r="D19316" s="2">
        <v>45366</v>
      </c>
      <c r="E19316" t="s">
        <v>19313</v>
      </c>
      <c r="F19316">
        <v>103.48</v>
      </c>
      <c r="G19316">
        <v>103.48</v>
      </c>
      <c r="H19316">
        <v>28.774999999999999</v>
      </c>
      <c r="I19316">
        <v>59.39</v>
      </c>
      <c r="J19316">
        <v>24.727770000000007</v>
      </c>
      <c r="K19316">
        <v>24.727770000000007</v>
      </c>
    </row>
    <row r="19317" spans="1:11" x14ac:dyDescent="0.35">
      <c r="A19317" s="3" t="str">
        <f t="shared" si="903"/>
        <v>2024</v>
      </c>
      <c r="B19317" s="3" t="str">
        <f t="shared" si="904"/>
        <v>03</v>
      </c>
      <c r="C19317" s="3" t="str">
        <f t="shared" si="905"/>
        <v>15</v>
      </c>
      <c r="D19317" s="2">
        <v>45366</v>
      </c>
      <c r="E19317" t="s">
        <v>19314</v>
      </c>
      <c r="F19317">
        <v>107</v>
      </c>
      <c r="G19317">
        <v>107</v>
      </c>
      <c r="H19317">
        <v>28.774999999999999</v>
      </c>
      <c r="I19317">
        <v>59.39</v>
      </c>
      <c r="J19317">
        <v>28.247770000000003</v>
      </c>
      <c r="K19317">
        <v>28.247770000000003</v>
      </c>
    </row>
    <row r="19318" spans="1:11" x14ac:dyDescent="0.35">
      <c r="A19318" s="3" t="str">
        <f t="shared" si="903"/>
        <v>2024</v>
      </c>
      <c r="B19318" s="3" t="str">
        <f t="shared" si="904"/>
        <v>03</v>
      </c>
      <c r="C19318" s="3" t="str">
        <f t="shared" si="905"/>
        <v>15</v>
      </c>
      <c r="D19318" s="2">
        <v>45366</v>
      </c>
      <c r="E19318" t="s">
        <v>19315</v>
      </c>
      <c r="F19318">
        <v>101.73</v>
      </c>
      <c r="G19318">
        <v>101.64505</v>
      </c>
      <c r="H19318">
        <v>28.774999999999999</v>
      </c>
      <c r="I19318">
        <v>59.39</v>
      </c>
      <c r="J19318">
        <v>22.977770000000007</v>
      </c>
      <c r="K19318">
        <v>22.89282</v>
      </c>
    </row>
    <row r="19319" spans="1:11" x14ac:dyDescent="0.35">
      <c r="A19319" s="3" t="str">
        <f t="shared" si="903"/>
        <v>2024</v>
      </c>
      <c r="B19319" s="3" t="str">
        <f t="shared" si="904"/>
        <v>03</v>
      </c>
      <c r="C19319" s="3" t="str">
        <f t="shared" si="905"/>
        <v>15</v>
      </c>
      <c r="D19319" s="2">
        <v>45366</v>
      </c>
      <c r="E19319" t="s">
        <v>19316</v>
      </c>
      <c r="F19319">
        <v>94.1</v>
      </c>
      <c r="G19319">
        <v>94.1</v>
      </c>
      <c r="H19319">
        <v>28.774999999999999</v>
      </c>
      <c r="I19319">
        <v>59.39</v>
      </c>
      <c r="J19319">
        <v>15.347769999999997</v>
      </c>
      <c r="K19319">
        <v>15.347769999999997</v>
      </c>
    </row>
    <row r="19320" spans="1:11" x14ac:dyDescent="0.35">
      <c r="A19320" s="3" t="str">
        <f t="shared" si="903"/>
        <v>2024</v>
      </c>
      <c r="B19320" s="3" t="str">
        <f t="shared" si="904"/>
        <v>03</v>
      </c>
      <c r="C19320" s="3" t="str">
        <f t="shared" si="905"/>
        <v>15</v>
      </c>
      <c r="D19320" s="2">
        <v>45366</v>
      </c>
      <c r="E19320" t="s">
        <v>19317</v>
      </c>
      <c r="F19320">
        <v>90.05</v>
      </c>
      <c r="G19320">
        <v>90.05</v>
      </c>
      <c r="H19320">
        <v>28.774999999999999</v>
      </c>
      <c r="I19320">
        <v>59.39</v>
      </c>
      <c r="J19320">
        <v>11.29777</v>
      </c>
      <c r="K19320">
        <v>11.29777</v>
      </c>
    </row>
    <row r="19321" spans="1:11" x14ac:dyDescent="0.35">
      <c r="A19321" s="3" t="str">
        <f t="shared" si="903"/>
        <v>2024</v>
      </c>
      <c r="B19321" s="3" t="str">
        <f t="shared" si="904"/>
        <v>03</v>
      </c>
      <c r="C19321" s="3" t="str">
        <f t="shared" si="905"/>
        <v>15</v>
      </c>
      <c r="D19321" s="2">
        <v>45366</v>
      </c>
      <c r="E19321" t="s">
        <v>19318</v>
      </c>
      <c r="F19321">
        <v>89.3</v>
      </c>
      <c r="G19321">
        <v>89.3</v>
      </c>
      <c r="H19321">
        <v>28.774999999999999</v>
      </c>
      <c r="I19321">
        <v>59.39</v>
      </c>
      <c r="J19321">
        <v>10.54777</v>
      </c>
      <c r="K19321">
        <v>10.54777</v>
      </c>
    </row>
    <row r="19322" spans="1:11" x14ac:dyDescent="0.35">
      <c r="A19322" s="3" t="str">
        <f t="shared" si="903"/>
        <v>2024</v>
      </c>
      <c r="B19322" s="3" t="str">
        <f t="shared" si="904"/>
        <v>03</v>
      </c>
      <c r="C19322" s="3" t="str">
        <f t="shared" si="905"/>
        <v>16</v>
      </c>
      <c r="D19322" s="2">
        <v>45367</v>
      </c>
      <c r="E19322" t="s">
        <v>19319</v>
      </c>
      <c r="F19322">
        <v>90.43</v>
      </c>
      <c r="G19322">
        <v>90.43</v>
      </c>
      <c r="H19322">
        <v>29.2</v>
      </c>
      <c r="I19322">
        <v>59.39</v>
      </c>
      <c r="J19322">
        <v>10.827770000000008</v>
      </c>
      <c r="K19322">
        <v>10.827770000000008</v>
      </c>
    </row>
    <row r="19323" spans="1:11" x14ac:dyDescent="0.35">
      <c r="A19323" s="3" t="str">
        <f t="shared" si="903"/>
        <v>2024</v>
      </c>
      <c r="B19323" s="3" t="str">
        <f t="shared" si="904"/>
        <v>03</v>
      </c>
      <c r="C19323" s="3" t="str">
        <f t="shared" si="905"/>
        <v>16</v>
      </c>
      <c r="D19323" s="2">
        <v>45367</v>
      </c>
      <c r="E19323" t="s">
        <v>19320</v>
      </c>
      <c r="F19323">
        <v>85.23</v>
      </c>
      <c r="G19323">
        <v>85.23</v>
      </c>
      <c r="H19323">
        <v>29.2</v>
      </c>
      <c r="I19323">
        <v>59.39</v>
      </c>
      <c r="J19323">
        <v>5.6277700000000053</v>
      </c>
      <c r="K19323">
        <v>5.6277700000000053</v>
      </c>
    </row>
    <row r="19324" spans="1:11" x14ac:dyDescent="0.35">
      <c r="A19324" s="3" t="str">
        <f t="shared" si="903"/>
        <v>2024</v>
      </c>
      <c r="B19324" s="3" t="str">
        <f t="shared" si="904"/>
        <v>03</v>
      </c>
      <c r="C19324" s="3" t="str">
        <f t="shared" si="905"/>
        <v>16</v>
      </c>
      <c r="D19324" s="2">
        <v>45367</v>
      </c>
      <c r="E19324" t="s">
        <v>19321</v>
      </c>
      <c r="F19324">
        <v>80.84</v>
      </c>
      <c r="G19324">
        <v>80.84</v>
      </c>
      <c r="H19324">
        <v>29.2</v>
      </c>
      <c r="I19324">
        <v>59.39</v>
      </c>
      <c r="J19324">
        <v>1.2377700000000047</v>
      </c>
      <c r="K19324">
        <v>1.2377700000000047</v>
      </c>
    </row>
    <row r="19325" spans="1:11" x14ac:dyDescent="0.35">
      <c r="A19325" s="3" t="str">
        <f t="shared" si="903"/>
        <v>2024</v>
      </c>
      <c r="B19325" s="3" t="str">
        <f t="shared" si="904"/>
        <v>03</v>
      </c>
      <c r="C19325" s="3" t="str">
        <f t="shared" si="905"/>
        <v>16</v>
      </c>
      <c r="D19325" s="2">
        <v>45367</v>
      </c>
      <c r="E19325" t="s">
        <v>19322</v>
      </c>
      <c r="F19325">
        <v>79.81</v>
      </c>
      <c r="G19325">
        <v>79.81</v>
      </c>
      <c r="H19325">
        <v>29.2</v>
      </c>
      <c r="I19325">
        <v>59.39</v>
      </c>
      <c r="J19325">
        <v>0.20777000000000356</v>
      </c>
      <c r="K19325">
        <v>0.20777000000000356</v>
      </c>
    </row>
    <row r="19326" spans="1:11" x14ac:dyDescent="0.35">
      <c r="A19326" s="3" t="str">
        <f t="shared" si="903"/>
        <v>2024</v>
      </c>
      <c r="B19326" s="3" t="str">
        <f t="shared" si="904"/>
        <v>03</v>
      </c>
      <c r="C19326" s="3" t="str">
        <f t="shared" si="905"/>
        <v>16</v>
      </c>
      <c r="D19326" s="2">
        <v>45367</v>
      </c>
      <c r="E19326" t="s">
        <v>19323</v>
      </c>
      <c r="F19326">
        <v>80</v>
      </c>
      <c r="G19326">
        <v>80</v>
      </c>
      <c r="H19326">
        <v>29.2</v>
      </c>
      <c r="I19326">
        <v>59.39</v>
      </c>
      <c r="J19326">
        <v>0.39777000000000129</v>
      </c>
      <c r="K19326">
        <v>0.39777000000000129</v>
      </c>
    </row>
    <row r="19327" spans="1:11" x14ac:dyDescent="0.35">
      <c r="A19327" s="3" t="str">
        <f t="shared" si="903"/>
        <v>2024</v>
      </c>
      <c r="B19327" s="3" t="str">
        <f t="shared" si="904"/>
        <v>03</v>
      </c>
      <c r="C19327" s="3" t="str">
        <f t="shared" si="905"/>
        <v>16</v>
      </c>
      <c r="D19327" s="2">
        <v>45367</v>
      </c>
      <c r="E19327" t="s">
        <v>19324</v>
      </c>
      <c r="F19327">
        <v>82.54</v>
      </c>
      <c r="G19327">
        <v>82.54</v>
      </c>
      <c r="H19327">
        <v>29.2</v>
      </c>
      <c r="I19327">
        <v>59.39</v>
      </c>
      <c r="J19327">
        <v>2.9377700000000075</v>
      </c>
      <c r="K19327">
        <v>2.9377700000000075</v>
      </c>
    </row>
    <row r="19328" spans="1:11" x14ac:dyDescent="0.35">
      <c r="A19328" s="3" t="str">
        <f t="shared" si="903"/>
        <v>2024</v>
      </c>
      <c r="B19328" s="3" t="str">
        <f t="shared" si="904"/>
        <v>03</v>
      </c>
      <c r="C19328" s="3" t="str">
        <f t="shared" si="905"/>
        <v>16</v>
      </c>
      <c r="D19328" s="2">
        <v>45367</v>
      </c>
      <c r="E19328" t="s">
        <v>19325</v>
      </c>
      <c r="F19328">
        <v>90.43</v>
      </c>
      <c r="G19328">
        <v>90.43</v>
      </c>
      <c r="H19328">
        <v>29.2</v>
      </c>
      <c r="I19328">
        <v>59.39</v>
      </c>
      <c r="J19328">
        <v>10.827770000000008</v>
      </c>
      <c r="K19328">
        <v>10.827770000000008</v>
      </c>
    </row>
    <row r="19329" spans="1:11" x14ac:dyDescent="0.35">
      <c r="A19329" s="3" t="str">
        <f t="shared" si="903"/>
        <v>2024</v>
      </c>
      <c r="B19329" s="3" t="str">
        <f t="shared" si="904"/>
        <v>03</v>
      </c>
      <c r="C19329" s="3" t="str">
        <f t="shared" si="905"/>
        <v>16</v>
      </c>
      <c r="D19329" s="2">
        <v>45367</v>
      </c>
      <c r="E19329" t="s">
        <v>19326</v>
      </c>
      <c r="F19329">
        <v>94.86</v>
      </c>
      <c r="G19329">
        <v>94.86</v>
      </c>
      <c r="H19329">
        <v>29.2</v>
      </c>
      <c r="I19329">
        <v>59.39</v>
      </c>
      <c r="J19329">
        <v>15.257770000000001</v>
      </c>
      <c r="K19329">
        <v>15.257770000000001</v>
      </c>
    </row>
    <row r="19330" spans="1:11" x14ac:dyDescent="0.35">
      <c r="A19330" s="3" t="str">
        <f t="shared" si="903"/>
        <v>2024</v>
      </c>
      <c r="B19330" s="3" t="str">
        <f t="shared" si="904"/>
        <v>03</v>
      </c>
      <c r="C19330" s="3" t="str">
        <f t="shared" si="905"/>
        <v>16</v>
      </c>
      <c r="D19330" s="2">
        <v>45367</v>
      </c>
      <c r="E19330" t="s">
        <v>19327</v>
      </c>
      <c r="F19330">
        <v>94.11</v>
      </c>
      <c r="G19330">
        <v>94.11</v>
      </c>
      <c r="H19330">
        <v>29.2</v>
      </c>
      <c r="I19330">
        <v>59.39</v>
      </c>
      <c r="J19330">
        <v>14.507770000000001</v>
      </c>
      <c r="K19330">
        <v>14.507770000000001</v>
      </c>
    </row>
    <row r="19331" spans="1:11" x14ac:dyDescent="0.35">
      <c r="A19331" s="3" t="str">
        <f t="shared" ref="A19331:A19394" si="906">LEFT(E19331,4)</f>
        <v>2024</v>
      </c>
      <c r="B19331" s="3" t="str">
        <f t="shared" ref="B19331:B19394" si="907">MID(E19331,6,2)</f>
        <v>03</v>
      </c>
      <c r="C19331" s="3" t="str">
        <f t="shared" ref="C19331:C19394" si="908">MID(E19331,9,2)</f>
        <v>16</v>
      </c>
      <c r="D19331" s="2">
        <v>45367</v>
      </c>
      <c r="E19331" t="s">
        <v>19328</v>
      </c>
      <c r="F19331">
        <v>90</v>
      </c>
      <c r="G19331">
        <v>90</v>
      </c>
      <c r="H19331">
        <v>29.2</v>
      </c>
      <c r="I19331">
        <v>59.39</v>
      </c>
      <c r="J19331">
        <v>10.397770000000001</v>
      </c>
      <c r="K19331">
        <v>10.397770000000001</v>
      </c>
    </row>
    <row r="19332" spans="1:11" x14ac:dyDescent="0.35">
      <c r="A19332" s="3" t="str">
        <f t="shared" si="906"/>
        <v>2024</v>
      </c>
      <c r="B19332" s="3" t="str">
        <f t="shared" si="907"/>
        <v>03</v>
      </c>
      <c r="C19332" s="3" t="str">
        <f t="shared" si="908"/>
        <v>16</v>
      </c>
      <c r="D19332" s="2">
        <v>45367</v>
      </c>
      <c r="E19332" t="s">
        <v>19329</v>
      </c>
      <c r="F19332">
        <v>67.97</v>
      </c>
      <c r="G19332">
        <v>67.97</v>
      </c>
      <c r="H19332">
        <v>29.2</v>
      </c>
      <c r="I19332">
        <v>59.39</v>
      </c>
      <c r="J19332">
        <v>-11.63223</v>
      </c>
      <c r="K19332">
        <v>-11.63223</v>
      </c>
    </row>
    <row r="19333" spans="1:11" x14ac:dyDescent="0.35">
      <c r="A19333" s="3" t="str">
        <f t="shared" si="906"/>
        <v>2024</v>
      </c>
      <c r="B19333" s="3" t="str">
        <f t="shared" si="907"/>
        <v>03</v>
      </c>
      <c r="C19333" s="3" t="str">
        <f t="shared" si="908"/>
        <v>16</v>
      </c>
      <c r="D19333" s="2">
        <v>45367</v>
      </c>
      <c r="E19333" t="s">
        <v>19330</v>
      </c>
      <c r="F19333">
        <v>59.661369999999998</v>
      </c>
      <c r="G19333">
        <v>61.5</v>
      </c>
      <c r="H19333">
        <v>29.2</v>
      </c>
      <c r="I19333">
        <v>59.39</v>
      </c>
      <c r="J19333">
        <v>-19.940860000000001</v>
      </c>
      <c r="K19333">
        <v>-18.102229999999999</v>
      </c>
    </row>
    <row r="19334" spans="1:11" x14ac:dyDescent="0.35">
      <c r="A19334" s="3" t="str">
        <f t="shared" si="906"/>
        <v>2024</v>
      </c>
      <c r="B19334" s="3" t="str">
        <f t="shared" si="907"/>
        <v>03</v>
      </c>
      <c r="C19334" s="3" t="str">
        <f t="shared" si="908"/>
        <v>16</v>
      </c>
      <c r="D19334" s="2">
        <v>45367</v>
      </c>
      <c r="E19334" t="s">
        <v>19331</v>
      </c>
      <c r="F19334">
        <v>37.160420000000002</v>
      </c>
      <c r="G19334">
        <v>38.339289999999998</v>
      </c>
      <c r="H19334">
        <v>29.2</v>
      </c>
      <c r="I19334">
        <v>59.39</v>
      </c>
      <c r="J19334">
        <v>-42.441809999999997</v>
      </c>
      <c r="K19334">
        <v>-41.26294</v>
      </c>
    </row>
    <row r="19335" spans="1:11" x14ac:dyDescent="0.35">
      <c r="A19335" s="3" t="str">
        <f t="shared" si="906"/>
        <v>2024</v>
      </c>
      <c r="B19335" s="3" t="str">
        <f t="shared" si="907"/>
        <v>03</v>
      </c>
      <c r="C19335" s="3" t="str">
        <f t="shared" si="908"/>
        <v>16</v>
      </c>
      <c r="D19335" s="2">
        <v>45367</v>
      </c>
      <c r="E19335" t="s">
        <v>19332</v>
      </c>
      <c r="F19335">
        <v>31.37687</v>
      </c>
      <c r="G19335">
        <v>32.4</v>
      </c>
      <c r="H19335">
        <v>29.2</v>
      </c>
      <c r="I19335">
        <v>59.39</v>
      </c>
      <c r="J19335">
        <v>-48.225359999999995</v>
      </c>
      <c r="K19335">
        <v>-47.20223</v>
      </c>
    </row>
    <row r="19336" spans="1:11" x14ac:dyDescent="0.35">
      <c r="A19336" s="3" t="str">
        <f t="shared" si="906"/>
        <v>2024</v>
      </c>
      <c r="B19336" s="3" t="str">
        <f t="shared" si="907"/>
        <v>03</v>
      </c>
      <c r="C19336" s="3" t="str">
        <f t="shared" si="908"/>
        <v>16</v>
      </c>
      <c r="D19336" s="2">
        <v>45367</v>
      </c>
      <c r="E19336" t="s">
        <v>19333</v>
      </c>
      <c r="F19336">
        <v>36.37406</v>
      </c>
      <c r="G19336">
        <v>37.54853</v>
      </c>
      <c r="H19336">
        <v>29.2</v>
      </c>
      <c r="I19336">
        <v>59.39</v>
      </c>
      <c r="J19336">
        <v>-43.228169999999999</v>
      </c>
      <c r="K19336">
        <v>-42.053699999999999</v>
      </c>
    </row>
    <row r="19337" spans="1:11" x14ac:dyDescent="0.35">
      <c r="A19337" s="3" t="str">
        <f t="shared" si="906"/>
        <v>2024</v>
      </c>
      <c r="B19337" s="3" t="str">
        <f t="shared" si="907"/>
        <v>03</v>
      </c>
      <c r="C19337" s="3" t="str">
        <f t="shared" si="908"/>
        <v>16</v>
      </c>
      <c r="D19337" s="2">
        <v>45367</v>
      </c>
      <c r="E19337" t="s">
        <v>19334</v>
      </c>
      <c r="F19337">
        <v>48.434109999999997</v>
      </c>
      <c r="G19337">
        <v>50</v>
      </c>
      <c r="H19337">
        <v>29.2</v>
      </c>
      <c r="I19337">
        <v>59.39</v>
      </c>
      <c r="J19337">
        <v>-31.168120000000002</v>
      </c>
      <c r="K19337">
        <v>-29.602229999999999</v>
      </c>
    </row>
    <row r="19338" spans="1:11" x14ac:dyDescent="0.35">
      <c r="A19338" s="3" t="str">
        <f t="shared" si="906"/>
        <v>2024</v>
      </c>
      <c r="B19338" s="3" t="str">
        <f t="shared" si="907"/>
        <v>03</v>
      </c>
      <c r="C19338" s="3" t="str">
        <f t="shared" si="908"/>
        <v>16</v>
      </c>
      <c r="D19338" s="2">
        <v>45367</v>
      </c>
      <c r="E19338" t="s">
        <v>19335</v>
      </c>
      <c r="F19338">
        <v>74.277630000000002</v>
      </c>
      <c r="G19338">
        <v>74.277630000000002</v>
      </c>
      <c r="H19338">
        <v>29.2</v>
      </c>
      <c r="I19338">
        <v>59.39</v>
      </c>
      <c r="J19338">
        <v>-5.3245999999999967</v>
      </c>
      <c r="K19338">
        <v>-5.3245999999999967</v>
      </c>
    </row>
    <row r="19339" spans="1:11" x14ac:dyDescent="0.35">
      <c r="A19339" s="3" t="str">
        <f t="shared" si="906"/>
        <v>2024</v>
      </c>
      <c r="B19339" s="3" t="str">
        <f t="shared" si="907"/>
        <v>03</v>
      </c>
      <c r="C19339" s="3" t="str">
        <f t="shared" si="908"/>
        <v>16</v>
      </c>
      <c r="D19339" s="2">
        <v>45367</v>
      </c>
      <c r="E19339" t="s">
        <v>19336</v>
      </c>
      <c r="F19339">
        <v>92.852170000000001</v>
      </c>
      <c r="G19339">
        <v>91.43</v>
      </c>
      <c r="H19339">
        <v>29.2</v>
      </c>
      <c r="I19339">
        <v>59.39</v>
      </c>
      <c r="J19339">
        <v>13.249940000000002</v>
      </c>
      <c r="K19339">
        <v>11.827770000000008</v>
      </c>
    </row>
    <row r="19340" spans="1:11" x14ac:dyDescent="0.35">
      <c r="A19340" s="3" t="str">
        <f t="shared" si="906"/>
        <v>2024</v>
      </c>
      <c r="B19340" s="3" t="str">
        <f t="shared" si="907"/>
        <v>03</v>
      </c>
      <c r="C19340" s="3" t="str">
        <f t="shared" si="908"/>
        <v>16</v>
      </c>
      <c r="D19340" s="2">
        <v>45367</v>
      </c>
      <c r="E19340" t="s">
        <v>19337</v>
      </c>
      <c r="F19340">
        <v>111.9066</v>
      </c>
      <c r="G19340">
        <v>107</v>
      </c>
      <c r="H19340">
        <v>29.2</v>
      </c>
      <c r="I19340">
        <v>59.39</v>
      </c>
      <c r="J19340">
        <v>32.304369999999999</v>
      </c>
      <c r="K19340">
        <v>27.397770000000001</v>
      </c>
    </row>
    <row r="19341" spans="1:11" x14ac:dyDescent="0.35">
      <c r="A19341" s="3" t="str">
        <f t="shared" si="906"/>
        <v>2024</v>
      </c>
      <c r="B19341" s="3" t="str">
        <f t="shared" si="907"/>
        <v>03</v>
      </c>
      <c r="C19341" s="3" t="str">
        <f t="shared" si="908"/>
        <v>16</v>
      </c>
      <c r="D19341" s="2">
        <v>45367</v>
      </c>
      <c r="E19341" t="s">
        <v>19338</v>
      </c>
      <c r="F19341">
        <v>123.83085</v>
      </c>
      <c r="G19341">
        <v>113.69</v>
      </c>
      <c r="H19341">
        <v>29.2</v>
      </c>
      <c r="I19341">
        <v>59.39</v>
      </c>
      <c r="J19341">
        <v>44.228619999999992</v>
      </c>
      <c r="K19341">
        <v>34.087769999999999</v>
      </c>
    </row>
    <row r="19342" spans="1:11" x14ac:dyDescent="0.35">
      <c r="A19342" s="3" t="str">
        <f t="shared" si="906"/>
        <v>2024</v>
      </c>
      <c r="B19342" s="3" t="str">
        <f t="shared" si="907"/>
        <v>03</v>
      </c>
      <c r="C19342" s="3" t="str">
        <f t="shared" si="908"/>
        <v>16</v>
      </c>
      <c r="D19342" s="2">
        <v>45367</v>
      </c>
      <c r="E19342" t="s">
        <v>19339</v>
      </c>
      <c r="F19342">
        <v>111.27901</v>
      </c>
      <c r="G19342">
        <v>105</v>
      </c>
      <c r="H19342">
        <v>29.2</v>
      </c>
      <c r="I19342">
        <v>59.39</v>
      </c>
      <c r="J19342">
        <v>31.676780000000001</v>
      </c>
      <c r="K19342">
        <v>25.397770000000001</v>
      </c>
    </row>
    <row r="19343" spans="1:11" x14ac:dyDescent="0.35">
      <c r="A19343" s="3" t="str">
        <f t="shared" si="906"/>
        <v>2024</v>
      </c>
      <c r="B19343" s="3" t="str">
        <f t="shared" si="907"/>
        <v>03</v>
      </c>
      <c r="C19343" s="3" t="str">
        <f t="shared" si="908"/>
        <v>16</v>
      </c>
      <c r="D19343" s="2">
        <v>45367</v>
      </c>
      <c r="E19343" t="s">
        <v>19340</v>
      </c>
      <c r="F19343">
        <v>98.6</v>
      </c>
      <c r="G19343">
        <v>98.6</v>
      </c>
      <c r="H19343">
        <v>29.2</v>
      </c>
      <c r="I19343">
        <v>59.39</v>
      </c>
      <c r="J19343">
        <v>18.997769999999996</v>
      </c>
      <c r="K19343">
        <v>18.997769999999996</v>
      </c>
    </row>
    <row r="19344" spans="1:11" x14ac:dyDescent="0.35">
      <c r="A19344" s="3" t="str">
        <f t="shared" si="906"/>
        <v>2024</v>
      </c>
      <c r="B19344" s="3" t="str">
        <f t="shared" si="907"/>
        <v>03</v>
      </c>
      <c r="C19344" s="3" t="str">
        <f t="shared" si="908"/>
        <v>16</v>
      </c>
      <c r="D19344" s="2">
        <v>45367</v>
      </c>
      <c r="E19344" t="s">
        <v>19341</v>
      </c>
      <c r="F19344">
        <v>92.74</v>
      </c>
      <c r="G19344">
        <v>92.74</v>
      </c>
      <c r="H19344">
        <v>29.2</v>
      </c>
      <c r="I19344">
        <v>59.39</v>
      </c>
      <c r="J19344">
        <v>13.137769999999996</v>
      </c>
      <c r="K19344">
        <v>13.137769999999996</v>
      </c>
    </row>
    <row r="19345" spans="1:11" x14ac:dyDescent="0.35">
      <c r="A19345" s="3" t="str">
        <f t="shared" si="906"/>
        <v>2024</v>
      </c>
      <c r="B19345" s="3" t="str">
        <f t="shared" si="907"/>
        <v>03</v>
      </c>
      <c r="C19345" s="3" t="str">
        <f t="shared" si="908"/>
        <v>16</v>
      </c>
      <c r="D19345" s="2">
        <v>45367</v>
      </c>
      <c r="E19345" t="s">
        <v>19342</v>
      </c>
      <c r="F19345">
        <v>90.36</v>
      </c>
      <c r="G19345">
        <v>90.36</v>
      </c>
      <c r="H19345">
        <v>29.2</v>
      </c>
      <c r="I19345">
        <v>59.39</v>
      </c>
      <c r="J19345">
        <v>10.757770000000001</v>
      </c>
      <c r="K19345">
        <v>10.757770000000001</v>
      </c>
    </row>
    <row r="19346" spans="1:11" x14ac:dyDescent="0.35">
      <c r="A19346" s="3" t="str">
        <f t="shared" si="906"/>
        <v>2024</v>
      </c>
      <c r="B19346" s="3" t="str">
        <f t="shared" si="907"/>
        <v>03</v>
      </c>
      <c r="C19346" s="3" t="str">
        <f t="shared" si="908"/>
        <v>17</v>
      </c>
      <c r="D19346" s="2">
        <v>45368</v>
      </c>
      <c r="E19346" t="s">
        <v>19343</v>
      </c>
      <c r="F19346">
        <v>91.253219999999999</v>
      </c>
      <c r="G19346">
        <v>90</v>
      </c>
      <c r="H19346">
        <v>29.2</v>
      </c>
      <c r="I19346">
        <v>59.39</v>
      </c>
      <c r="J19346">
        <v>11.65099</v>
      </c>
      <c r="K19346">
        <v>10.397770000000001</v>
      </c>
    </row>
    <row r="19347" spans="1:11" x14ac:dyDescent="0.35">
      <c r="A19347" s="3" t="str">
        <f t="shared" si="906"/>
        <v>2024</v>
      </c>
      <c r="B19347" s="3" t="str">
        <f t="shared" si="907"/>
        <v>03</v>
      </c>
      <c r="C19347" s="3" t="str">
        <f t="shared" si="908"/>
        <v>17</v>
      </c>
      <c r="D19347" s="2">
        <v>45368</v>
      </c>
      <c r="E19347" t="s">
        <v>19344</v>
      </c>
      <c r="F19347">
        <v>90</v>
      </c>
      <c r="G19347">
        <v>90</v>
      </c>
      <c r="H19347">
        <v>29.2</v>
      </c>
      <c r="I19347">
        <v>59.39</v>
      </c>
      <c r="J19347">
        <v>10.397770000000001</v>
      </c>
      <c r="K19347">
        <v>10.397770000000001</v>
      </c>
    </row>
    <row r="19348" spans="1:11" x14ac:dyDescent="0.35">
      <c r="A19348" s="3" t="str">
        <f t="shared" si="906"/>
        <v>2024</v>
      </c>
      <c r="B19348" s="3" t="str">
        <f t="shared" si="907"/>
        <v>03</v>
      </c>
      <c r="C19348" s="3" t="str">
        <f t="shared" si="908"/>
        <v>17</v>
      </c>
      <c r="D19348" s="2">
        <v>45368</v>
      </c>
      <c r="E19348" t="s">
        <v>19345</v>
      </c>
      <c r="F19348">
        <v>84.8</v>
      </c>
      <c r="G19348">
        <v>84.8</v>
      </c>
      <c r="H19348">
        <v>29.2</v>
      </c>
      <c r="I19348">
        <v>59.39</v>
      </c>
      <c r="J19348">
        <v>5.1977699999999984</v>
      </c>
      <c r="K19348">
        <v>5.1977699999999984</v>
      </c>
    </row>
    <row r="19349" spans="1:11" x14ac:dyDescent="0.35">
      <c r="A19349" s="3" t="str">
        <f t="shared" si="906"/>
        <v>2024</v>
      </c>
      <c r="B19349" s="3" t="str">
        <f t="shared" si="907"/>
        <v>03</v>
      </c>
      <c r="C19349" s="3" t="str">
        <f t="shared" si="908"/>
        <v>17</v>
      </c>
      <c r="D19349" s="2">
        <v>45368</v>
      </c>
      <c r="E19349" t="s">
        <v>19346</v>
      </c>
      <c r="F19349">
        <v>82.1</v>
      </c>
      <c r="G19349">
        <v>82.1</v>
      </c>
      <c r="H19349">
        <v>29.2</v>
      </c>
      <c r="I19349">
        <v>59.39</v>
      </c>
      <c r="J19349">
        <v>2.4977699999999956</v>
      </c>
      <c r="K19349">
        <v>2.4977699999999956</v>
      </c>
    </row>
    <row r="19350" spans="1:11" x14ac:dyDescent="0.35">
      <c r="A19350" s="3" t="str">
        <f t="shared" si="906"/>
        <v>2024</v>
      </c>
      <c r="B19350" s="3" t="str">
        <f t="shared" si="907"/>
        <v>03</v>
      </c>
      <c r="C19350" s="3" t="str">
        <f t="shared" si="908"/>
        <v>17</v>
      </c>
      <c r="D19350" s="2">
        <v>45368</v>
      </c>
      <c r="E19350" t="s">
        <v>19347</v>
      </c>
      <c r="F19350">
        <v>83.63</v>
      </c>
      <c r="G19350">
        <v>83.63</v>
      </c>
      <c r="H19350">
        <v>29.2</v>
      </c>
      <c r="I19350">
        <v>59.39</v>
      </c>
      <c r="J19350">
        <v>4.0277699999999967</v>
      </c>
      <c r="K19350">
        <v>4.0277699999999967</v>
      </c>
    </row>
    <row r="19351" spans="1:11" x14ac:dyDescent="0.35">
      <c r="A19351" s="3" t="str">
        <f t="shared" si="906"/>
        <v>2024</v>
      </c>
      <c r="B19351" s="3" t="str">
        <f t="shared" si="907"/>
        <v>03</v>
      </c>
      <c r="C19351" s="3" t="str">
        <f t="shared" si="908"/>
        <v>17</v>
      </c>
      <c r="D19351" s="2">
        <v>45368</v>
      </c>
      <c r="E19351" t="s">
        <v>19348</v>
      </c>
      <c r="F19351">
        <v>85</v>
      </c>
      <c r="G19351">
        <v>85</v>
      </c>
      <c r="H19351">
        <v>29.2</v>
      </c>
      <c r="I19351">
        <v>59.39</v>
      </c>
      <c r="J19351">
        <v>5.3977700000000013</v>
      </c>
      <c r="K19351">
        <v>5.3977700000000013</v>
      </c>
    </row>
    <row r="19352" spans="1:11" x14ac:dyDescent="0.35">
      <c r="A19352" s="3" t="str">
        <f t="shared" si="906"/>
        <v>2024</v>
      </c>
      <c r="B19352" s="3" t="str">
        <f t="shared" si="907"/>
        <v>03</v>
      </c>
      <c r="C19352" s="3" t="str">
        <f t="shared" si="908"/>
        <v>17</v>
      </c>
      <c r="D19352" s="2">
        <v>45368</v>
      </c>
      <c r="E19352" t="s">
        <v>19349</v>
      </c>
      <c r="F19352">
        <v>85</v>
      </c>
      <c r="G19352">
        <v>85</v>
      </c>
      <c r="H19352">
        <v>29.2</v>
      </c>
      <c r="I19352">
        <v>59.39</v>
      </c>
      <c r="J19352">
        <v>5.3977700000000013</v>
      </c>
      <c r="K19352">
        <v>5.3977700000000013</v>
      </c>
    </row>
    <row r="19353" spans="1:11" x14ac:dyDescent="0.35">
      <c r="A19353" s="3" t="str">
        <f t="shared" si="906"/>
        <v>2024</v>
      </c>
      <c r="B19353" s="3" t="str">
        <f t="shared" si="907"/>
        <v>03</v>
      </c>
      <c r="C19353" s="3" t="str">
        <f t="shared" si="908"/>
        <v>17</v>
      </c>
      <c r="D19353" s="2">
        <v>45368</v>
      </c>
      <c r="E19353" t="s">
        <v>19350</v>
      </c>
      <c r="F19353">
        <v>87.97</v>
      </c>
      <c r="G19353">
        <v>87.97</v>
      </c>
      <c r="H19353">
        <v>29.2</v>
      </c>
      <c r="I19353">
        <v>59.39</v>
      </c>
      <c r="J19353">
        <v>8.3677700000000002</v>
      </c>
      <c r="K19353">
        <v>8.3677700000000002</v>
      </c>
    </row>
    <row r="19354" spans="1:11" x14ac:dyDescent="0.35">
      <c r="A19354" s="3" t="str">
        <f t="shared" si="906"/>
        <v>2024</v>
      </c>
      <c r="B19354" s="3" t="str">
        <f t="shared" si="907"/>
        <v>03</v>
      </c>
      <c r="C19354" s="3" t="str">
        <f t="shared" si="908"/>
        <v>17</v>
      </c>
      <c r="D19354" s="2">
        <v>45368</v>
      </c>
      <c r="E19354" t="s">
        <v>19351</v>
      </c>
      <c r="F19354">
        <v>75</v>
      </c>
      <c r="G19354">
        <v>75</v>
      </c>
      <c r="H19354">
        <v>29.2</v>
      </c>
      <c r="I19354">
        <v>59.39</v>
      </c>
      <c r="J19354">
        <v>-4.6022299999999987</v>
      </c>
      <c r="K19354">
        <v>-4.6022299999999987</v>
      </c>
    </row>
    <row r="19355" spans="1:11" x14ac:dyDescent="0.35">
      <c r="A19355" s="3" t="str">
        <f t="shared" si="906"/>
        <v>2024</v>
      </c>
      <c r="B19355" s="3" t="str">
        <f t="shared" si="907"/>
        <v>03</v>
      </c>
      <c r="C19355" s="3" t="str">
        <f t="shared" si="908"/>
        <v>17</v>
      </c>
      <c r="D19355" s="2">
        <v>45368</v>
      </c>
      <c r="E19355" t="s">
        <v>19352</v>
      </c>
      <c r="F19355">
        <v>54</v>
      </c>
      <c r="G19355">
        <v>54</v>
      </c>
      <c r="H19355">
        <v>29.2</v>
      </c>
      <c r="I19355">
        <v>59.39</v>
      </c>
      <c r="J19355">
        <v>-25.602229999999999</v>
      </c>
      <c r="K19355">
        <v>-25.602229999999999</v>
      </c>
    </row>
    <row r="19356" spans="1:11" x14ac:dyDescent="0.35">
      <c r="A19356" s="3" t="str">
        <f t="shared" si="906"/>
        <v>2024</v>
      </c>
      <c r="B19356" s="3" t="str">
        <f t="shared" si="907"/>
        <v>03</v>
      </c>
      <c r="C19356" s="3" t="str">
        <f t="shared" si="908"/>
        <v>17</v>
      </c>
      <c r="D19356" s="2">
        <v>45368</v>
      </c>
      <c r="E19356" t="s">
        <v>19353</v>
      </c>
      <c r="F19356">
        <v>39.200000000000003</v>
      </c>
      <c r="G19356">
        <v>39.200000000000003</v>
      </c>
      <c r="H19356">
        <v>29.2</v>
      </c>
      <c r="I19356">
        <v>59.39</v>
      </c>
      <c r="J19356">
        <v>-40.402229999999996</v>
      </c>
      <c r="K19356">
        <v>-40.402229999999996</v>
      </c>
    </row>
    <row r="19357" spans="1:11" x14ac:dyDescent="0.35">
      <c r="A19357" s="3" t="str">
        <f t="shared" si="906"/>
        <v>2024</v>
      </c>
      <c r="B19357" s="3" t="str">
        <f t="shared" si="907"/>
        <v>03</v>
      </c>
      <c r="C19357" s="3" t="str">
        <f t="shared" si="908"/>
        <v>17</v>
      </c>
      <c r="D19357" s="2">
        <v>45368</v>
      </c>
      <c r="E19357" t="s">
        <v>19354</v>
      </c>
      <c r="F19357">
        <v>34.78</v>
      </c>
      <c r="G19357">
        <v>34.78</v>
      </c>
      <c r="H19357">
        <v>29.2</v>
      </c>
      <c r="I19357">
        <v>59.39</v>
      </c>
      <c r="J19357">
        <v>-44.822229999999998</v>
      </c>
      <c r="K19357">
        <v>-44.822229999999998</v>
      </c>
    </row>
    <row r="19358" spans="1:11" x14ac:dyDescent="0.35">
      <c r="A19358" s="3" t="str">
        <f t="shared" si="906"/>
        <v>2024</v>
      </c>
      <c r="B19358" s="3" t="str">
        <f t="shared" si="907"/>
        <v>03</v>
      </c>
      <c r="C19358" s="3" t="str">
        <f t="shared" si="908"/>
        <v>17</v>
      </c>
      <c r="D19358" s="2">
        <v>45368</v>
      </c>
      <c r="E19358" t="s">
        <v>19355</v>
      </c>
      <c r="F19358">
        <v>37.7121</v>
      </c>
      <c r="G19358">
        <v>37.7121</v>
      </c>
      <c r="H19358">
        <v>29.2</v>
      </c>
      <c r="I19358">
        <v>59.39</v>
      </c>
      <c r="J19358">
        <v>-41.890129999999999</v>
      </c>
      <c r="K19358">
        <v>-41.890129999999999</v>
      </c>
    </row>
    <row r="19359" spans="1:11" x14ac:dyDescent="0.35">
      <c r="A19359" s="3" t="str">
        <f t="shared" si="906"/>
        <v>2024</v>
      </c>
      <c r="B19359" s="3" t="str">
        <f t="shared" si="907"/>
        <v>03</v>
      </c>
      <c r="C19359" s="3" t="str">
        <f t="shared" si="908"/>
        <v>17</v>
      </c>
      <c r="D19359" s="2">
        <v>45368</v>
      </c>
      <c r="E19359" t="s">
        <v>19356</v>
      </c>
      <c r="F19359">
        <v>29.356089999999998</v>
      </c>
      <c r="G19359">
        <v>29.356089999999998</v>
      </c>
      <c r="H19359">
        <v>29.2</v>
      </c>
      <c r="I19359">
        <v>59.39</v>
      </c>
      <c r="J19359">
        <v>-50.246139999999997</v>
      </c>
      <c r="K19359">
        <v>-50.246139999999997</v>
      </c>
    </row>
    <row r="19360" spans="1:11" x14ac:dyDescent="0.35">
      <c r="A19360" s="3" t="str">
        <f t="shared" si="906"/>
        <v>2024</v>
      </c>
      <c r="B19360" s="3" t="str">
        <f t="shared" si="907"/>
        <v>03</v>
      </c>
      <c r="C19360" s="3" t="str">
        <f t="shared" si="908"/>
        <v>17</v>
      </c>
      <c r="D19360" s="2">
        <v>45368</v>
      </c>
      <c r="E19360" t="s">
        <v>19357</v>
      </c>
      <c r="F19360">
        <v>40</v>
      </c>
      <c r="G19360">
        <v>40</v>
      </c>
      <c r="H19360">
        <v>29.2</v>
      </c>
      <c r="I19360">
        <v>59.39</v>
      </c>
      <c r="J19360">
        <v>-39.602229999999999</v>
      </c>
      <c r="K19360">
        <v>-39.602229999999999</v>
      </c>
    </row>
    <row r="19361" spans="1:11" x14ac:dyDescent="0.35">
      <c r="A19361" s="3" t="str">
        <f t="shared" si="906"/>
        <v>2024</v>
      </c>
      <c r="B19361" s="3" t="str">
        <f t="shared" si="907"/>
        <v>03</v>
      </c>
      <c r="C19361" s="3" t="str">
        <f t="shared" si="908"/>
        <v>17</v>
      </c>
      <c r="D19361" s="2">
        <v>45368</v>
      </c>
      <c r="E19361" t="s">
        <v>19358</v>
      </c>
      <c r="F19361">
        <v>51.724559999999997</v>
      </c>
      <c r="G19361">
        <v>53.26</v>
      </c>
      <c r="H19361">
        <v>29.2</v>
      </c>
      <c r="I19361">
        <v>59.39</v>
      </c>
      <c r="J19361">
        <v>-27.877670000000002</v>
      </c>
      <c r="K19361">
        <v>-26.342230000000001</v>
      </c>
    </row>
    <row r="19362" spans="1:11" x14ac:dyDescent="0.35">
      <c r="A19362" s="3" t="str">
        <f t="shared" si="906"/>
        <v>2024</v>
      </c>
      <c r="B19362" s="3" t="str">
        <f t="shared" si="907"/>
        <v>03</v>
      </c>
      <c r="C19362" s="3" t="str">
        <f t="shared" si="908"/>
        <v>17</v>
      </c>
      <c r="D19362" s="2">
        <v>45368</v>
      </c>
      <c r="E19362" t="s">
        <v>19359</v>
      </c>
      <c r="F19362">
        <v>70.819999999999993</v>
      </c>
      <c r="G19362">
        <v>70.819999999999993</v>
      </c>
      <c r="H19362">
        <v>29.2</v>
      </c>
      <c r="I19362">
        <v>59.39</v>
      </c>
      <c r="J19362">
        <v>-8.7822300000000055</v>
      </c>
      <c r="K19362">
        <v>-8.7822300000000055</v>
      </c>
    </row>
    <row r="19363" spans="1:11" x14ac:dyDescent="0.35">
      <c r="A19363" s="3" t="str">
        <f t="shared" si="906"/>
        <v>2024</v>
      </c>
      <c r="B19363" s="3" t="str">
        <f t="shared" si="907"/>
        <v>03</v>
      </c>
      <c r="C19363" s="3" t="str">
        <f t="shared" si="908"/>
        <v>17</v>
      </c>
      <c r="D19363" s="2">
        <v>45368</v>
      </c>
      <c r="E19363" t="s">
        <v>19360</v>
      </c>
      <c r="F19363">
        <v>95</v>
      </c>
      <c r="G19363">
        <v>95</v>
      </c>
      <c r="H19363">
        <v>29.2</v>
      </c>
      <c r="I19363">
        <v>59.39</v>
      </c>
      <c r="J19363">
        <v>15.397770000000001</v>
      </c>
      <c r="K19363">
        <v>15.397770000000001</v>
      </c>
    </row>
    <row r="19364" spans="1:11" x14ac:dyDescent="0.35">
      <c r="A19364" s="3" t="str">
        <f t="shared" si="906"/>
        <v>2024</v>
      </c>
      <c r="B19364" s="3" t="str">
        <f t="shared" si="907"/>
        <v>03</v>
      </c>
      <c r="C19364" s="3" t="str">
        <f t="shared" si="908"/>
        <v>17</v>
      </c>
      <c r="D19364" s="2">
        <v>45368</v>
      </c>
      <c r="E19364" t="s">
        <v>19361</v>
      </c>
      <c r="F19364">
        <v>105</v>
      </c>
      <c r="G19364">
        <v>105</v>
      </c>
      <c r="H19364">
        <v>29.2</v>
      </c>
      <c r="I19364">
        <v>59.39</v>
      </c>
      <c r="J19364">
        <v>25.397770000000001</v>
      </c>
      <c r="K19364">
        <v>25.397770000000001</v>
      </c>
    </row>
    <row r="19365" spans="1:11" x14ac:dyDescent="0.35">
      <c r="A19365" s="3" t="str">
        <f t="shared" si="906"/>
        <v>2024</v>
      </c>
      <c r="B19365" s="3" t="str">
        <f t="shared" si="907"/>
        <v>03</v>
      </c>
      <c r="C19365" s="3" t="str">
        <f t="shared" si="908"/>
        <v>17</v>
      </c>
      <c r="D19365" s="2">
        <v>45368</v>
      </c>
      <c r="E19365" t="s">
        <v>19362</v>
      </c>
      <c r="F19365">
        <v>113.77973</v>
      </c>
      <c r="G19365">
        <v>107</v>
      </c>
      <c r="H19365">
        <v>29.2</v>
      </c>
      <c r="I19365">
        <v>59.39</v>
      </c>
      <c r="J19365">
        <v>34.177500000000002</v>
      </c>
      <c r="K19365">
        <v>27.397770000000001</v>
      </c>
    </row>
    <row r="19366" spans="1:11" x14ac:dyDescent="0.35">
      <c r="A19366" s="3" t="str">
        <f t="shared" si="906"/>
        <v>2024</v>
      </c>
      <c r="B19366" s="3" t="str">
        <f t="shared" si="907"/>
        <v>03</v>
      </c>
      <c r="C19366" s="3" t="str">
        <f t="shared" si="908"/>
        <v>17</v>
      </c>
      <c r="D19366" s="2">
        <v>45368</v>
      </c>
      <c r="E19366" t="s">
        <v>19363</v>
      </c>
      <c r="F19366">
        <v>109.32181</v>
      </c>
      <c r="G19366">
        <v>101.07</v>
      </c>
      <c r="H19366">
        <v>29.2</v>
      </c>
      <c r="I19366">
        <v>59.39</v>
      </c>
      <c r="J19366">
        <v>29.719580000000001</v>
      </c>
      <c r="K19366">
        <v>21.467769999999994</v>
      </c>
    </row>
    <row r="19367" spans="1:11" x14ac:dyDescent="0.35">
      <c r="A19367" s="3" t="str">
        <f t="shared" si="906"/>
        <v>2024</v>
      </c>
      <c r="B19367" s="3" t="str">
        <f t="shared" si="907"/>
        <v>03</v>
      </c>
      <c r="C19367" s="3" t="str">
        <f t="shared" si="908"/>
        <v>17</v>
      </c>
      <c r="D19367" s="2">
        <v>45368</v>
      </c>
      <c r="E19367" t="s">
        <v>19364</v>
      </c>
      <c r="F19367">
        <v>101.9323</v>
      </c>
      <c r="G19367">
        <v>100</v>
      </c>
      <c r="H19367">
        <v>29.2</v>
      </c>
      <c r="I19367">
        <v>59.39</v>
      </c>
      <c r="J19367">
        <v>22.330069999999999</v>
      </c>
      <c r="K19367">
        <v>20.397770000000001</v>
      </c>
    </row>
    <row r="19368" spans="1:11" x14ac:dyDescent="0.35">
      <c r="A19368" s="3" t="str">
        <f t="shared" si="906"/>
        <v>2024</v>
      </c>
      <c r="B19368" s="3" t="str">
        <f t="shared" si="907"/>
        <v>03</v>
      </c>
      <c r="C19368" s="3" t="str">
        <f t="shared" si="908"/>
        <v>17</v>
      </c>
      <c r="D19368" s="2">
        <v>45368</v>
      </c>
      <c r="E19368" t="s">
        <v>19365</v>
      </c>
      <c r="F19368">
        <v>95.779129999999995</v>
      </c>
      <c r="G19368">
        <v>95</v>
      </c>
      <c r="H19368">
        <v>29.2</v>
      </c>
      <c r="I19368">
        <v>59.39</v>
      </c>
      <c r="J19368">
        <v>16.176899999999996</v>
      </c>
      <c r="K19368">
        <v>15.397770000000001</v>
      </c>
    </row>
    <row r="19369" spans="1:11" x14ac:dyDescent="0.35">
      <c r="A19369" s="3" t="str">
        <f t="shared" si="906"/>
        <v>2024</v>
      </c>
      <c r="B19369" s="3" t="str">
        <f t="shared" si="907"/>
        <v>03</v>
      </c>
      <c r="C19369" s="3" t="str">
        <f t="shared" si="908"/>
        <v>17</v>
      </c>
      <c r="D19369" s="2">
        <v>45368</v>
      </c>
      <c r="E19369" t="s">
        <v>19366</v>
      </c>
      <c r="F19369">
        <v>89.779020000000003</v>
      </c>
      <c r="G19369">
        <v>88.64</v>
      </c>
      <c r="H19369">
        <v>29.2</v>
      </c>
      <c r="I19369">
        <v>59.39</v>
      </c>
      <c r="J19369">
        <v>10.176790000000004</v>
      </c>
      <c r="K19369">
        <v>9.0377700000000019</v>
      </c>
    </row>
    <row r="19370" spans="1:11" x14ac:dyDescent="0.35">
      <c r="A19370" s="3" t="str">
        <f t="shared" si="906"/>
        <v>2024</v>
      </c>
      <c r="B19370" s="3" t="str">
        <f t="shared" si="907"/>
        <v>03</v>
      </c>
      <c r="C19370" s="3" t="str">
        <f t="shared" si="908"/>
        <v>18</v>
      </c>
      <c r="D19370" s="2">
        <v>45369</v>
      </c>
      <c r="E19370" t="s">
        <v>19367</v>
      </c>
      <c r="F19370">
        <v>82.1</v>
      </c>
      <c r="G19370">
        <v>82.1</v>
      </c>
      <c r="H19370">
        <v>29.312999999999999</v>
      </c>
      <c r="I19370">
        <v>61.43</v>
      </c>
      <c r="J19370">
        <v>1.5434899999999985</v>
      </c>
      <c r="K19370">
        <v>1.5434899999999985</v>
      </c>
    </row>
    <row r="19371" spans="1:11" x14ac:dyDescent="0.35">
      <c r="A19371" s="3" t="str">
        <f t="shared" si="906"/>
        <v>2024</v>
      </c>
      <c r="B19371" s="3" t="str">
        <f t="shared" si="907"/>
        <v>03</v>
      </c>
      <c r="C19371" s="3" t="str">
        <f t="shared" si="908"/>
        <v>18</v>
      </c>
      <c r="D19371" s="2">
        <v>45369</v>
      </c>
      <c r="E19371" t="s">
        <v>19368</v>
      </c>
      <c r="F19371">
        <v>75.7</v>
      </c>
      <c r="G19371">
        <v>75.7</v>
      </c>
      <c r="H19371">
        <v>29.312999999999999</v>
      </c>
      <c r="I19371">
        <v>61.43</v>
      </c>
      <c r="J19371">
        <v>-4.856509999999993</v>
      </c>
      <c r="K19371">
        <v>-4.856509999999993</v>
      </c>
    </row>
    <row r="19372" spans="1:11" x14ac:dyDescent="0.35">
      <c r="A19372" s="3" t="str">
        <f t="shared" si="906"/>
        <v>2024</v>
      </c>
      <c r="B19372" s="3" t="str">
        <f t="shared" si="907"/>
        <v>03</v>
      </c>
      <c r="C19372" s="3" t="str">
        <f t="shared" si="908"/>
        <v>18</v>
      </c>
      <c r="D19372" s="2">
        <v>45369</v>
      </c>
      <c r="E19372" t="s">
        <v>19369</v>
      </c>
      <c r="F19372">
        <v>72.069999999999993</v>
      </c>
      <c r="G19372">
        <v>72.069999999999993</v>
      </c>
      <c r="H19372">
        <v>29.312999999999999</v>
      </c>
      <c r="I19372">
        <v>61.43</v>
      </c>
      <c r="J19372">
        <v>-8.4865100000000027</v>
      </c>
      <c r="K19372">
        <v>-8.4865100000000027</v>
      </c>
    </row>
    <row r="19373" spans="1:11" x14ac:dyDescent="0.35">
      <c r="A19373" s="3" t="str">
        <f t="shared" si="906"/>
        <v>2024</v>
      </c>
      <c r="B19373" s="3" t="str">
        <f t="shared" si="907"/>
        <v>03</v>
      </c>
      <c r="C19373" s="3" t="str">
        <f t="shared" si="908"/>
        <v>18</v>
      </c>
      <c r="D19373" s="2">
        <v>45369</v>
      </c>
      <c r="E19373" t="s">
        <v>19370</v>
      </c>
      <c r="F19373">
        <v>69.77</v>
      </c>
      <c r="G19373">
        <v>69.77</v>
      </c>
      <c r="H19373">
        <v>29.312999999999999</v>
      </c>
      <c r="I19373">
        <v>61.43</v>
      </c>
      <c r="J19373">
        <v>-10.78651</v>
      </c>
      <c r="K19373">
        <v>-10.78651</v>
      </c>
    </row>
    <row r="19374" spans="1:11" x14ac:dyDescent="0.35">
      <c r="A19374" s="3" t="str">
        <f t="shared" si="906"/>
        <v>2024</v>
      </c>
      <c r="B19374" s="3" t="str">
        <f t="shared" si="907"/>
        <v>03</v>
      </c>
      <c r="C19374" s="3" t="str">
        <f t="shared" si="908"/>
        <v>18</v>
      </c>
      <c r="D19374" s="2">
        <v>45369</v>
      </c>
      <c r="E19374" t="s">
        <v>19371</v>
      </c>
      <c r="F19374">
        <v>63.07</v>
      </c>
      <c r="G19374">
        <v>63.07</v>
      </c>
      <c r="H19374">
        <v>29.312999999999999</v>
      </c>
      <c r="I19374">
        <v>61.43</v>
      </c>
      <c r="J19374">
        <v>-17.486509999999996</v>
      </c>
      <c r="K19374">
        <v>-17.486509999999996</v>
      </c>
    </row>
    <row r="19375" spans="1:11" x14ac:dyDescent="0.35">
      <c r="A19375" s="3" t="str">
        <f t="shared" si="906"/>
        <v>2024</v>
      </c>
      <c r="B19375" s="3" t="str">
        <f t="shared" si="907"/>
        <v>03</v>
      </c>
      <c r="C19375" s="3" t="str">
        <f t="shared" si="908"/>
        <v>18</v>
      </c>
      <c r="D19375" s="2">
        <v>45369</v>
      </c>
      <c r="E19375" t="s">
        <v>19372</v>
      </c>
      <c r="F19375">
        <v>68.400000000000006</v>
      </c>
      <c r="G19375">
        <v>68.400000000000006</v>
      </c>
      <c r="H19375">
        <v>29.312999999999999</v>
      </c>
      <c r="I19375">
        <v>61.43</v>
      </c>
      <c r="J19375">
        <v>-12.15650999999999</v>
      </c>
      <c r="K19375">
        <v>-12.15650999999999</v>
      </c>
    </row>
    <row r="19376" spans="1:11" x14ac:dyDescent="0.35">
      <c r="A19376" s="3" t="str">
        <f t="shared" si="906"/>
        <v>2024</v>
      </c>
      <c r="B19376" s="3" t="str">
        <f t="shared" si="907"/>
        <v>03</v>
      </c>
      <c r="C19376" s="3" t="str">
        <f t="shared" si="908"/>
        <v>18</v>
      </c>
      <c r="D19376" s="2">
        <v>45369</v>
      </c>
      <c r="E19376" t="s">
        <v>19373</v>
      </c>
      <c r="F19376">
        <v>95.6</v>
      </c>
      <c r="G19376">
        <v>95.6</v>
      </c>
      <c r="H19376">
        <v>29.312999999999999</v>
      </c>
      <c r="I19376">
        <v>61.43</v>
      </c>
      <c r="J19376">
        <v>15.043489999999998</v>
      </c>
      <c r="K19376">
        <v>15.043489999999998</v>
      </c>
    </row>
    <row r="19377" spans="1:11" x14ac:dyDescent="0.35">
      <c r="A19377" s="3" t="str">
        <f t="shared" si="906"/>
        <v>2024</v>
      </c>
      <c r="B19377" s="3" t="str">
        <f t="shared" si="907"/>
        <v>03</v>
      </c>
      <c r="C19377" s="3" t="str">
        <f t="shared" si="908"/>
        <v>18</v>
      </c>
      <c r="D19377" s="2">
        <v>45369</v>
      </c>
      <c r="E19377" t="s">
        <v>19374</v>
      </c>
      <c r="F19377">
        <v>100.57</v>
      </c>
      <c r="G19377">
        <v>100.57</v>
      </c>
      <c r="H19377">
        <v>29.312999999999999</v>
      </c>
      <c r="I19377">
        <v>61.43</v>
      </c>
      <c r="J19377">
        <v>20.013489999999997</v>
      </c>
      <c r="K19377">
        <v>20.013489999999997</v>
      </c>
    </row>
    <row r="19378" spans="1:11" x14ac:dyDescent="0.35">
      <c r="A19378" s="3" t="str">
        <f t="shared" si="906"/>
        <v>2024</v>
      </c>
      <c r="B19378" s="3" t="str">
        <f t="shared" si="907"/>
        <v>03</v>
      </c>
      <c r="C19378" s="3" t="str">
        <f t="shared" si="908"/>
        <v>18</v>
      </c>
      <c r="D19378" s="2">
        <v>45369</v>
      </c>
      <c r="E19378" t="s">
        <v>19375</v>
      </c>
      <c r="F19378">
        <v>110</v>
      </c>
      <c r="G19378">
        <v>110</v>
      </c>
      <c r="H19378">
        <v>29.312999999999999</v>
      </c>
      <c r="I19378">
        <v>61.43</v>
      </c>
      <c r="J19378">
        <v>29.443490000000004</v>
      </c>
      <c r="K19378">
        <v>29.443490000000004</v>
      </c>
    </row>
    <row r="19379" spans="1:11" x14ac:dyDescent="0.35">
      <c r="A19379" s="3" t="str">
        <f t="shared" si="906"/>
        <v>2024</v>
      </c>
      <c r="B19379" s="3" t="str">
        <f t="shared" si="907"/>
        <v>03</v>
      </c>
      <c r="C19379" s="3" t="str">
        <f t="shared" si="908"/>
        <v>18</v>
      </c>
      <c r="D19379" s="2">
        <v>45369</v>
      </c>
      <c r="E19379" t="s">
        <v>19376</v>
      </c>
      <c r="F19379">
        <v>101.78</v>
      </c>
      <c r="G19379">
        <v>101.78</v>
      </c>
      <c r="H19379">
        <v>29.312999999999999</v>
      </c>
      <c r="I19379">
        <v>61.43</v>
      </c>
      <c r="J19379">
        <v>21.223490000000005</v>
      </c>
      <c r="K19379">
        <v>21.223490000000005</v>
      </c>
    </row>
    <row r="19380" spans="1:11" x14ac:dyDescent="0.35">
      <c r="A19380" s="3" t="str">
        <f t="shared" si="906"/>
        <v>2024</v>
      </c>
      <c r="B19380" s="3" t="str">
        <f t="shared" si="907"/>
        <v>03</v>
      </c>
      <c r="C19380" s="3" t="str">
        <f t="shared" si="908"/>
        <v>18</v>
      </c>
      <c r="D19380" s="2">
        <v>45369</v>
      </c>
      <c r="E19380" t="s">
        <v>19377</v>
      </c>
      <c r="F19380">
        <v>94.7</v>
      </c>
      <c r="G19380">
        <v>94.7</v>
      </c>
      <c r="H19380">
        <v>29.312999999999999</v>
      </c>
      <c r="I19380">
        <v>61.43</v>
      </c>
      <c r="J19380">
        <v>14.143490000000007</v>
      </c>
      <c r="K19380">
        <v>14.143490000000007</v>
      </c>
    </row>
    <row r="19381" spans="1:11" x14ac:dyDescent="0.35">
      <c r="A19381" s="3" t="str">
        <f t="shared" si="906"/>
        <v>2024</v>
      </c>
      <c r="B19381" s="3" t="str">
        <f t="shared" si="907"/>
        <v>03</v>
      </c>
      <c r="C19381" s="3" t="str">
        <f t="shared" si="908"/>
        <v>18</v>
      </c>
      <c r="D19381" s="2">
        <v>45369</v>
      </c>
      <c r="E19381" t="s">
        <v>19378</v>
      </c>
      <c r="F19381">
        <v>90.872590000000002</v>
      </c>
      <c r="G19381">
        <v>93.15</v>
      </c>
      <c r="H19381">
        <v>29.312999999999999</v>
      </c>
      <c r="I19381">
        <v>61.43</v>
      </c>
      <c r="J19381">
        <v>10.316080000000007</v>
      </c>
      <c r="K19381">
        <v>12.59349000000001</v>
      </c>
    </row>
    <row r="19382" spans="1:11" x14ac:dyDescent="0.35">
      <c r="A19382" s="3" t="str">
        <f t="shared" si="906"/>
        <v>2024</v>
      </c>
      <c r="B19382" s="3" t="str">
        <f t="shared" si="907"/>
        <v>03</v>
      </c>
      <c r="C19382" s="3" t="str">
        <f t="shared" si="908"/>
        <v>18</v>
      </c>
      <c r="D19382" s="2">
        <v>45369</v>
      </c>
      <c r="E19382" t="s">
        <v>19379</v>
      </c>
      <c r="F19382">
        <v>83.508579999999995</v>
      </c>
      <c r="G19382">
        <v>85.81</v>
      </c>
      <c r="H19382">
        <v>29.312999999999999</v>
      </c>
      <c r="I19382">
        <v>61.43</v>
      </c>
      <c r="J19382">
        <v>2.9520699999999991</v>
      </c>
      <c r="K19382">
        <v>5.2534900000000064</v>
      </c>
    </row>
    <row r="19383" spans="1:11" x14ac:dyDescent="0.35">
      <c r="A19383" s="3" t="str">
        <f t="shared" si="906"/>
        <v>2024</v>
      </c>
      <c r="B19383" s="3" t="str">
        <f t="shared" si="907"/>
        <v>03</v>
      </c>
      <c r="C19383" s="3" t="str">
        <f t="shared" si="908"/>
        <v>18</v>
      </c>
      <c r="D19383" s="2">
        <v>45369</v>
      </c>
      <c r="E19383" t="s">
        <v>19380</v>
      </c>
      <c r="F19383">
        <v>85.241410000000002</v>
      </c>
      <c r="G19383">
        <v>87.59</v>
      </c>
      <c r="H19383">
        <v>29.312999999999999</v>
      </c>
      <c r="I19383">
        <v>61.43</v>
      </c>
      <c r="J19383">
        <v>4.6849000000000061</v>
      </c>
      <c r="K19383">
        <v>7.0334900000000076</v>
      </c>
    </row>
    <row r="19384" spans="1:11" x14ac:dyDescent="0.35">
      <c r="A19384" s="3" t="str">
        <f t="shared" si="906"/>
        <v>2024</v>
      </c>
      <c r="B19384" s="3" t="str">
        <f t="shared" si="907"/>
        <v>03</v>
      </c>
      <c r="C19384" s="3" t="str">
        <f t="shared" si="908"/>
        <v>18</v>
      </c>
      <c r="D19384" s="2">
        <v>45369</v>
      </c>
      <c r="E19384" t="s">
        <v>19381</v>
      </c>
      <c r="F19384">
        <v>92.320849999999993</v>
      </c>
      <c r="G19384">
        <v>94.96</v>
      </c>
      <c r="H19384">
        <v>29.312999999999999</v>
      </c>
      <c r="I19384">
        <v>61.43</v>
      </c>
      <c r="J19384">
        <v>11.764339999999997</v>
      </c>
      <c r="K19384">
        <v>14.403489999999998</v>
      </c>
    </row>
    <row r="19385" spans="1:11" x14ac:dyDescent="0.35">
      <c r="A19385" s="3" t="str">
        <f t="shared" si="906"/>
        <v>2024</v>
      </c>
      <c r="B19385" s="3" t="str">
        <f t="shared" si="907"/>
        <v>03</v>
      </c>
      <c r="C19385" s="3" t="str">
        <f t="shared" si="908"/>
        <v>18</v>
      </c>
      <c r="D19385" s="2">
        <v>45369</v>
      </c>
      <c r="E19385" t="s">
        <v>19382</v>
      </c>
      <c r="F19385">
        <v>96.7</v>
      </c>
      <c r="G19385">
        <v>96.7</v>
      </c>
      <c r="H19385">
        <v>29.312999999999999</v>
      </c>
      <c r="I19385">
        <v>61.43</v>
      </c>
      <c r="J19385">
        <v>16.143490000000007</v>
      </c>
      <c r="K19385">
        <v>16.143490000000007</v>
      </c>
    </row>
    <row r="19386" spans="1:11" x14ac:dyDescent="0.35">
      <c r="A19386" s="3" t="str">
        <f t="shared" si="906"/>
        <v>2024</v>
      </c>
      <c r="B19386" s="3" t="str">
        <f t="shared" si="907"/>
        <v>03</v>
      </c>
      <c r="C19386" s="3" t="str">
        <f t="shared" si="908"/>
        <v>18</v>
      </c>
      <c r="D19386" s="2">
        <v>45369</v>
      </c>
      <c r="E19386" t="s">
        <v>19383</v>
      </c>
      <c r="F19386">
        <v>102.67</v>
      </c>
      <c r="G19386">
        <v>102.67</v>
      </c>
      <c r="H19386">
        <v>29.312999999999999</v>
      </c>
      <c r="I19386">
        <v>61.43</v>
      </c>
      <c r="J19386">
        <v>22.113490000000006</v>
      </c>
      <c r="K19386">
        <v>22.113490000000006</v>
      </c>
    </row>
    <row r="19387" spans="1:11" x14ac:dyDescent="0.35">
      <c r="A19387" s="3" t="str">
        <f t="shared" si="906"/>
        <v>2024</v>
      </c>
      <c r="B19387" s="3" t="str">
        <f t="shared" si="907"/>
        <v>03</v>
      </c>
      <c r="C19387" s="3" t="str">
        <f t="shared" si="908"/>
        <v>18</v>
      </c>
      <c r="D19387" s="2">
        <v>45369</v>
      </c>
      <c r="E19387" t="s">
        <v>19384</v>
      </c>
      <c r="F19387">
        <v>102.83</v>
      </c>
      <c r="G19387">
        <v>102.83</v>
      </c>
      <c r="H19387">
        <v>29.312999999999999</v>
      </c>
      <c r="I19387">
        <v>61.43</v>
      </c>
      <c r="J19387">
        <v>22.273490000000002</v>
      </c>
      <c r="K19387">
        <v>22.273490000000002</v>
      </c>
    </row>
    <row r="19388" spans="1:11" x14ac:dyDescent="0.35">
      <c r="A19388" s="3" t="str">
        <f t="shared" si="906"/>
        <v>2024</v>
      </c>
      <c r="B19388" s="3" t="str">
        <f t="shared" si="907"/>
        <v>03</v>
      </c>
      <c r="C19388" s="3" t="str">
        <f t="shared" si="908"/>
        <v>18</v>
      </c>
      <c r="D19388" s="2">
        <v>45369</v>
      </c>
      <c r="E19388" t="s">
        <v>19385</v>
      </c>
      <c r="F19388">
        <v>113.91</v>
      </c>
      <c r="G19388">
        <v>113.91</v>
      </c>
      <c r="H19388">
        <v>29.312999999999999</v>
      </c>
      <c r="I19388">
        <v>61.43</v>
      </c>
      <c r="J19388">
        <v>33.353490000000001</v>
      </c>
      <c r="K19388">
        <v>33.353490000000001</v>
      </c>
    </row>
    <row r="19389" spans="1:11" x14ac:dyDescent="0.35">
      <c r="A19389" s="3" t="str">
        <f t="shared" si="906"/>
        <v>2024</v>
      </c>
      <c r="B19389" s="3" t="str">
        <f t="shared" si="907"/>
        <v>03</v>
      </c>
      <c r="C19389" s="3" t="str">
        <f t="shared" si="908"/>
        <v>18</v>
      </c>
      <c r="D19389" s="2">
        <v>45369</v>
      </c>
      <c r="E19389" t="s">
        <v>19386</v>
      </c>
      <c r="F19389">
        <v>125.16</v>
      </c>
      <c r="G19389">
        <v>125.16</v>
      </c>
      <c r="H19389">
        <v>29.312999999999999</v>
      </c>
      <c r="I19389">
        <v>61.43</v>
      </c>
      <c r="J19389">
        <v>44.603489999999994</v>
      </c>
      <c r="K19389">
        <v>44.603489999999994</v>
      </c>
    </row>
    <row r="19390" spans="1:11" x14ac:dyDescent="0.35">
      <c r="A19390" s="3" t="str">
        <f t="shared" si="906"/>
        <v>2024</v>
      </c>
      <c r="B19390" s="3" t="str">
        <f t="shared" si="907"/>
        <v>03</v>
      </c>
      <c r="C19390" s="3" t="str">
        <f t="shared" si="908"/>
        <v>18</v>
      </c>
      <c r="D19390" s="2">
        <v>45369</v>
      </c>
      <c r="E19390" t="s">
        <v>19387</v>
      </c>
      <c r="F19390">
        <v>107.46</v>
      </c>
      <c r="G19390">
        <v>107.46</v>
      </c>
      <c r="H19390">
        <v>29.312999999999999</v>
      </c>
      <c r="I19390">
        <v>61.43</v>
      </c>
      <c r="J19390">
        <v>26.903489999999998</v>
      </c>
      <c r="K19390">
        <v>26.903489999999998</v>
      </c>
    </row>
    <row r="19391" spans="1:11" x14ac:dyDescent="0.35">
      <c r="A19391" s="3" t="str">
        <f t="shared" si="906"/>
        <v>2024</v>
      </c>
      <c r="B19391" s="3" t="str">
        <f t="shared" si="907"/>
        <v>03</v>
      </c>
      <c r="C19391" s="3" t="str">
        <f t="shared" si="908"/>
        <v>18</v>
      </c>
      <c r="D19391" s="2">
        <v>45369</v>
      </c>
      <c r="E19391" t="s">
        <v>19388</v>
      </c>
      <c r="F19391">
        <v>97</v>
      </c>
      <c r="G19391">
        <v>97</v>
      </c>
      <c r="H19391">
        <v>29.312999999999999</v>
      </c>
      <c r="I19391">
        <v>61.43</v>
      </c>
      <c r="J19391">
        <v>16.443490000000004</v>
      </c>
      <c r="K19391">
        <v>16.443490000000004</v>
      </c>
    </row>
    <row r="19392" spans="1:11" x14ac:dyDescent="0.35">
      <c r="A19392" s="3" t="str">
        <f t="shared" si="906"/>
        <v>2024</v>
      </c>
      <c r="B19392" s="3" t="str">
        <f t="shared" si="907"/>
        <v>03</v>
      </c>
      <c r="C19392" s="3" t="str">
        <f t="shared" si="908"/>
        <v>18</v>
      </c>
      <c r="D19392" s="2">
        <v>45369</v>
      </c>
      <c r="E19392" t="s">
        <v>19389</v>
      </c>
      <c r="F19392">
        <v>94.7</v>
      </c>
      <c r="G19392">
        <v>94.7</v>
      </c>
      <c r="H19392">
        <v>29.312999999999999</v>
      </c>
      <c r="I19392">
        <v>61.43</v>
      </c>
      <c r="J19392">
        <v>14.143490000000007</v>
      </c>
      <c r="K19392">
        <v>14.143490000000007</v>
      </c>
    </row>
    <row r="19393" spans="1:11" x14ac:dyDescent="0.35">
      <c r="A19393" s="3" t="str">
        <f t="shared" si="906"/>
        <v>2024</v>
      </c>
      <c r="B19393" s="3" t="str">
        <f t="shared" si="907"/>
        <v>03</v>
      </c>
      <c r="C19393" s="3" t="str">
        <f t="shared" si="908"/>
        <v>18</v>
      </c>
      <c r="D19393" s="2">
        <v>45369</v>
      </c>
      <c r="E19393" t="s">
        <v>19390</v>
      </c>
      <c r="F19393">
        <v>92.92</v>
      </c>
      <c r="G19393">
        <v>92.92</v>
      </c>
      <c r="H19393">
        <v>29.312999999999999</v>
      </c>
      <c r="I19393">
        <v>61.43</v>
      </c>
      <c r="J19393">
        <v>12.363490000000006</v>
      </c>
      <c r="K19393">
        <v>12.363490000000006</v>
      </c>
    </row>
    <row r="19394" spans="1:11" x14ac:dyDescent="0.35">
      <c r="A19394" s="3" t="str">
        <f t="shared" si="906"/>
        <v>2024</v>
      </c>
      <c r="B19394" s="3" t="str">
        <f t="shared" si="907"/>
        <v>03</v>
      </c>
      <c r="C19394" s="3" t="str">
        <f t="shared" si="908"/>
        <v>19</v>
      </c>
      <c r="D19394" s="2">
        <v>45370</v>
      </c>
      <c r="E19394" t="s">
        <v>19391</v>
      </c>
      <c r="F19394">
        <v>90.94</v>
      </c>
      <c r="G19394">
        <v>90.94</v>
      </c>
      <c r="H19394">
        <v>30.85</v>
      </c>
      <c r="I19394">
        <v>60.84</v>
      </c>
      <c r="J19394">
        <v>7.520119999999995</v>
      </c>
      <c r="K19394">
        <v>7.520119999999995</v>
      </c>
    </row>
    <row r="19395" spans="1:11" x14ac:dyDescent="0.35">
      <c r="A19395" s="3" t="str">
        <f t="shared" ref="A19395:A19458" si="909">LEFT(E19395,4)</f>
        <v>2024</v>
      </c>
      <c r="B19395" s="3" t="str">
        <f t="shared" ref="B19395:B19458" si="910">MID(E19395,6,2)</f>
        <v>03</v>
      </c>
      <c r="C19395" s="3" t="str">
        <f t="shared" ref="C19395:C19458" si="911">MID(E19395,9,2)</f>
        <v>19</v>
      </c>
      <c r="D19395" s="2">
        <v>45370</v>
      </c>
      <c r="E19395" t="s">
        <v>19392</v>
      </c>
      <c r="F19395">
        <v>82.5</v>
      </c>
      <c r="G19395">
        <v>82.5</v>
      </c>
      <c r="H19395">
        <v>30.85</v>
      </c>
      <c r="I19395">
        <v>60.84</v>
      </c>
      <c r="J19395">
        <v>-0.9198800000000027</v>
      </c>
      <c r="K19395">
        <v>-0.9198800000000027</v>
      </c>
    </row>
    <row r="19396" spans="1:11" x14ac:dyDescent="0.35">
      <c r="A19396" s="3" t="str">
        <f t="shared" si="909"/>
        <v>2024</v>
      </c>
      <c r="B19396" s="3" t="str">
        <f t="shared" si="910"/>
        <v>03</v>
      </c>
      <c r="C19396" s="3" t="str">
        <f t="shared" si="911"/>
        <v>19</v>
      </c>
      <c r="D19396" s="2">
        <v>45370</v>
      </c>
      <c r="E19396" t="s">
        <v>19393</v>
      </c>
      <c r="F19396">
        <v>82.1</v>
      </c>
      <c r="G19396">
        <v>82.1</v>
      </c>
      <c r="H19396">
        <v>30.85</v>
      </c>
      <c r="I19396">
        <v>60.84</v>
      </c>
      <c r="J19396">
        <v>-1.3198800000000084</v>
      </c>
      <c r="K19396">
        <v>-1.3198800000000084</v>
      </c>
    </row>
    <row r="19397" spans="1:11" x14ac:dyDescent="0.35">
      <c r="A19397" s="3" t="str">
        <f t="shared" si="909"/>
        <v>2024</v>
      </c>
      <c r="B19397" s="3" t="str">
        <f t="shared" si="910"/>
        <v>03</v>
      </c>
      <c r="C19397" s="3" t="str">
        <f t="shared" si="911"/>
        <v>19</v>
      </c>
      <c r="D19397" s="2">
        <v>45370</v>
      </c>
      <c r="E19397" t="s">
        <v>19394</v>
      </c>
      <c r="F19397">
        <v>85.3</v>
      </c>
      <c r="G19397">
        <v>85.3</v>
      </c>
      <c r="H19397">
        <v>30.85</v>
      </c>
      <c r="I19397">
        <v>60.84</v>
      </c>
      <c r="J19397">
        <v>1.8801199999999945</v>
      </c>
      <c r="K19397">
        <v>1.8801199999999945</v>
      </c>
    </row>
    <row r="19398" spans="1:11" x14ac:dyDescent="0.35">
      <c r="A19398" s="3" t="str">
        <f t="shared" si="909"/>
        <v>2024</v>
      </c>
      <c r="B19398" s="3" t="str">
        <f t="shared" si="910"/>
        <v>03</v>
      </c>
      <c r="C19398" s="3" t="str">
        <f t="shared" si="911"/>
        <v>19</v>
      </c>
      <c r="D19398" s="2">
        <v>45370</v>
      </c>
      <c r="E19398" t="s">
        <v>19395</v>
      </c>
      <c r="F19398">
        <v>92</v>
      </c>
      <c r="G19398">
        <v>92</v>
      </c>
      <c r="H19398">
        <v>30.85</v>
      </c>
      <c r="I19398">
        <v>60.84</v>
      </c>
      <c r="J19398">
        <v>8.5801199999999973</v>
      </c>
      <c r="K19398">
        <v>8.5801199999999973</v>
      </c>
    </row>
    <row r="19399" spans="1:11" x14ac:dyDescent="0.35">
      <c r="A19399" s="3" t="str">
        <f t="shared" si="909"/>
        <v>2024</v>
      </c>
      <c r="B19399" s="3" t="str">
        <f t="shared" si="910"/>
        <v>03</v>
      </c>
      <c r="C19399" s="3" t="str">
        <f t="shared" si="911"/>
        <v>19</v>
      </c>
      <c r="D19399" s="2">
        <v>45370</v>
      </c>
      <c r="E19399" t="s">
        <v>19396</v>
      </c>
      <c r="F19399">
        <v>94.6</v>
      </c>
      <c r="G19399">
        <v>94.6</v>
      </c>
      <c r="H19399">
        <v>30.85</v>
      </c>
      <c r="I19399">
        <v>60.84</v>
      </c>
      <c r="J19399">
        <v>11.180119999999992</v>
      </c>
      <c r="K19399">
        <v>11.180119999999992</v>
      </c>
    </row>
    <row r="19400" spans="1:11" x14ac:dyDescent="0.35">
      <c r="A19400" s="3" t="str">
        <f t="shared" si="909"/>
        <v>2024</v>
      </c>
      <c r="B19400" s="3" t="str">
        <f t="shared" si="910"/>
        <v>03</v>
      </c>
      <c r="C19400" s="3" t="str">
        <f t="shared" si="911"/>
        <v>19</v>
      </c>
      <c r="D19400" s="2">
        <v>45370</v>
      </c>
      <c r="E19400" t="s">
        <v>19397</v>
      </c>
      <c r="F19400">
        <v>103.87</v>
      </c>
      <c r="G19400">
        <v>103.87</v>
      </c>
      <c r="H19400">
        <v>30.85</v>
      </c>
      <c r="I19400">
        <v>60.84</v>
      </c>
      <c r="J19400">
        <v>20.450120000000002</v>
      </c>
      <c r="K19400">
        <v>20.450120000000002</v>
      </c>
    </row>
    <row r="19401" spans="1:11" x14ac:dyDescent="0.35">
      <c r="A19401" s="3" t="str">
        <f t="shared" si="909"/>
        <v>2024</v>
      </c>
      <c r="B19401" s="3" t="str">
        <f t="shared" si="910"/>
        <v>03</v>
      </c>
      <c r="C19401" s="3" t="str">
        <f t="shared" si="911"/>
        <v>19</v>
      </c>
      <c r="D19401" s="2">
        <v>45370</v>
      </c>
      <c r="E19401" t="s">
        <v>19398</v>
      </c>
      <c r="F19401">
        <v>109.88867999999999</v>
      </c>
      <c r="G19401">
        <v>109.88867999999999</v>
      </c>
      <c r="H19401">
        <v>30.85</v>
      </c>
      <c r="I19401">
        <v>60.84</v>
      </c>
      <c r="J19401">
        <v>26.468799999999991</v>
      </c>
      <c r="K19401">
        <v>26.468799999999991</v>
      </c>
    </row>
    <row r="19402" spans="1:11" x14ac:dyDescent="0.35">
      <c r="A19402" s="3" t="str">
        <f t="shared" si="909"/>
        <v>2024</v>
      </c>
      <c r="B19402" s="3" t="str">
        <f t="shared" si="910"/>
        <v>03</v>
      </c>
      <c r="C19402" s="3" t="str">
        <f t="shared" si="911"/>
        <v>19</v>
      </c>
      <c r="D19402" s="2">
        <v>45370</v>
      </c>
      <c r="E19402" t="s">
        <v>19399</v>
      </c>
      <c r="F19402">
        <v>108.41</v>
      </c>
      <c r="G19402">
        <v>108.41</v>
      </c>
      <c r="H19402">
        <v>30.85</v>
      </c>
      <c r="I19402">
        <v>60.84</v>
      </c>
      <c r="J19402">
        <v>24.990119999999994</v>
      </c>
      <c r="K19402">
        <v>24.990119999999994</v>
      </c>
    </row>
    <row r="19403" spans="1:11" x14ac:dyDescent="0.35">
      <c r="A19403" s="3" t="str">
        <f t="shared" si="909"/>
        <v>2024</v>
      </c>
      <c r="B19403" s="3" t="str">
        <f t="shared" si="910"/>
        <v>03</v>
      </c>
      <c r="C19403" s="3" t="str">
        <f t="shared" si="911"/>
        <v>19</v>
      </c>
      <c r="D19403" s="2">
        <v>45370</v>
      </c>
      <c r="E19403" t="s">
        <v>19400</v>
      </c>
      <c r="F19403">
        <v>97.99</v>
      </c>
      <c r="G19403">
        <v>97.99</v>
      </c>
      <c r="H19403">
        <v>30.85</v>
      </c>
      <c r="I19403">
        <v>60.84</v>
      </c>
      <c r="J19403">
        <v>14.570119999999992</v>
      </c>
      <c r="K19403">
        <v>14.570119999999992</v>
      </c>
    </row>
    <row r="19404" spans="1:11" x14ac:dyDescent="0.35">
      <c r="A19404" s="3" t="str">
        <f t="shared" si="909"/>
        <v>2024</v>
      </c>
      <c r="B19404" s="3" t="str">
        <f t="shared" si="910"/>
        <v>03</v>
      </c>
      <c r="C19404" s="3" t="str">
        <f t="shared" si="911"/>
        <v>19</v>
      </c>
      <c r="D19404" s="2">
        <v>45370</v>
      </c>
      <c r="E19404" t="s">
        <v>19401</v>
      </c>
      <c r="F19404">
        <v>89.03</v>
      </c>
      <c r="G19404">
        <v>89.03</v>
      </c>
      <c r="H19404">
        <v>30.85</v>
      </c>
      <c r="I19404">
        <v>60.84</v>
      </c>
      <c r="J19404">
        <v>5.6101199999999984</v>
      </c>
      <c r="K19404">
        <v>5.6101199999999984</v>
      </c>
    </row>
    <row r="19405" spans="1:11" x14ac:dyDescent="0.35">
      <c r="A19405" s="3" t="str">
        <f t="shared" si="909"/>
        <v>2024</v>
      </c>
      <c r="B19405" s="3" t="str">
        <f t="shared" si="910"/>
        <v>03</v>
      </c>
      <c r="C19405" s="3" t="str">
        <f t="shared" si="911"/>
        <v>19</v>
      </c>
      <c r="D19405" s="2">
        <v>45370</v>
      </c>
      <c r="E19405" t="s">
        <v>19402</v>
      </c>
      <c r="F19405">
        <v>78.900000000000006</v>
      </c>
      <c r="G19405">
        <v>78.900000000000006</v>
      </c>
      <c r="H19405">
        <v>30.85</v>
      </c>
      <c r="I19405">
        <v>60.84</v>
      </c>
      <c r="J19405">
        <v>-4.519879999999997</v>
      </c>
      <c r="K19405">
        <v>-4.519879999999997</v>
      </c>
    </row>
    <row r="19406" spans="1:11" x14ac:dyDescent="0.35">
      <c r="A19406" s="3" t="str">
        <f t="shared" si="909"/>
        <v>2024</v>
      </c>
      <c r="B19406" s="3" t="str">
        <f t="shared" si="910"/>
        <v>03</v>
      </c>
      <c r="C19406" s="3" t="str">
        <f t="shared" si="911"/>
        <v>19</v>
      </c>
      <c r="D19406" s="2">
        <v>45370</v>
      </c>
      <c r="E19406" t="s">
        <v>19403</v>
      </c>
      <c r="F19406">
        <v>64.13</v>
      </c>
      <c r="G19406">
        <v>64.13</v>
      </c>
      <c r="H19406">
        <v>30.85</v>
      </c>
      <c r="I19406">
        <v>60.84</v>
      </c>
      <c r="J19406">
        <v>-19.289880000000007</v>
      </c>
      <c r="K19406">
        <v>-19.289880000000007</v>
      </c>
    </row>
    <row r="19407" spans="1:11" x14ac:dyDescent="0.35">
      <c r="A19407" s="3" t="str">
        <f t="shared" si="909"/>
        <v>2024</v>
      </c>
      <c r="B19407" s="3" t="str">
        <f t="shared" si="910"/>
        <v>03</v>
      </c>
      <c r="C19407" s="3" t="str">
        <f t="shared" si="911"/>
        <v>19</v>
      </c>
      <c r="D19407" s="2">
        <v>45370</v>
      </c>
      <c r="E19407" t="s">
        <v>19404</v>
      </c>
      <c r="F19407">
        <v>65</v>
      </c>
      <c r="G19407">
        <v>65</v>
      </c>
      <c r="H19407">
        <v>30.85</v>
      </c>
      <c r="I19407">
        <v>60.84</v>
      </c>
      <c r="J19407">
        <v>-18.419880000000003</v>
      </c>
      <c r="K19407">
        <v>-18.419880000000003</v>
      </c>
    </row>
    <row r="19408" spans="1:11" x14ac:dyDescent="0.35">
      <c r="A19408" s="3" t="str">
        <f t="shared" si="909"/>
        <v>2024</v>
      </c>
      <c r="B19408" s="3" t="str">
        <f t="shared" si="910"/>
        <v>03</v>
      </c>
      <c r="C19408" s="3" t="str">
        <f t="shared" si="911"/>
        <v>19</v>
      </c>
      <c r="D19408" s="2">
        <v>45370</v>
      </c>
      <c r="E19408" t="s">
        <v>19405</v>
      </c>
      <c r="F19408">
        <v>75.25</v>
      </c>
      <c r="G19408">
        <v>75.25</v>
      </c>
      <c r="H19408">
        <v>30.85</v>
      </c>
      <c r="I19408">
        <v>60.84</v>
      </c>
      <c r="J19408">
        <v>-8.1698800000000027</v>
      </c>
      <c r="K19408">
        <v>-8.1698800000000027</v>
      </c>
    </row>
    <row r="19409" spans="1:11" x14ac:dyDescent="0.35">
      <c r="A19409" s="3" t="str">
        <f t="shared" si="909"/>
        <v>2024</v>
      </c>
      <c r="B19409" s="3" t="str">
        <f t="shared" si="910"/>
        <v>03</v>
      </c>
      <c r="C19409" s="3" t="str">
        <f t="shared" si="911"/>
        <v>19</v>
      </c>
      <c r="D19409" s="2">
        <v>45370</v>
      </c>
      <c r="E19409" t="s">
        <v>19406</v>
      </c>
      <c r="F19409">
        <v>80.290000000000006</v>
      </c>
      <c r="G19409">
        <v>80.290000000000006</v>
      </c>
      <c r="H19409">
        <v>30.85</v>
      </c>
      <c r="I19409">
        <v>60.84</v>
      </c>
      <c r="J19409">
        <v>-3.1298799999999964</v>
      </c>
      <c r="K19409">
        <v>-3.1298799999999964</v>
      </c>
    </row>
    <row r="19410" spans="1:11" x14ac:dyDescent="0.35">
      <c r="A19410" s="3" t="str">
        <f t="shared" si="909"/>
        <v>2024</v>
      </c>
      <c r="B19410" s="3" t="str">
        <f t="shared" si="910"/>
        <v>03</v>
      </c>
      <c r="C19410" s="3" t="str">
        <f t="shared" si="911"/>
        <v>19</v>
      </c>
      <c r="D19410" s="2">
        <v>45370</v>
      </c>
      <c r="E19410" t="s">
        <v>19407</v>
      </c>
      <c r="F19410">
        <v>94.46</v>
      </c>
      <c r="G19410">
        <v>94.46</v>
      </c>
      <c r="H19410">
        <v>30.85</v>
      </c>
      <c r="I19410">
        <v>60.84</v>
      </c>
      <c r="J19410">
        <v>11.040119999999991</v>
      </c>
      <c r="K19410">
        <v>11.040119999999991</v>
      </c>
    </row>
    <row r="19411" spans="1:11" x14ac:dyDescent="0.35">
      <c r="A19411" s="3" t="str">
        <f t="shared" si="909"/>
        <v>2024</v>
      </c>
      <c r="B19411" s="3" t="str">
        <f t="shared" si="910"/>
        <v>03</v>
      </c>
      <c r="C19411" s="3" t="str">
        <f t="shared" si="911"/>
        <v>19</v>
      </c>
      <c r="D19411" s="2">
        <v>45370</v>
      </c>
      <c r="E19411" t="s">
        <v>19408</v>
      </c>
      <c r="F19411">
        <v>102.02</v>
      </c>
      <c r="G19411">
        <v>102.02</v>
      </c>
      <c r="H19411">
        <v>30.85</v>
      </c>
      <c r="I19411">
        <v>60.84</v>
      </c>
      <c r="J19411">
        <v>18.600119999999993</v>
      </c>
      <c r="K19411">
        <v>18.600119999999993</v>
      </c>
    </row>
    <row r="19412" spans="1:11" x14ac:dyDescent="0.35">
      <c r="A19412" s="3" t="str">
        <f t="shared" si="909"/>
        <v>2024</v>
      </c>
      <c r="B19412" s="3" t="str">
        <f t="shared" si="910"/>
        <v>03</v>
      </c>
      <c r="C19412" s="3" t="str">
        <f t="shared" si="911"/>
        <v>19</v>
      </c>
      <c r="D19412" s="2">
        <v>45370</v>
      </c>
      <c r="E19412" t="s">
        <v>19409</v>
      </c>
      <c r="F19412">
        <v>124.7</v>
      </c>
      <c r="G19412">
        <v>124.7</v>
      </c>
      <c r="H19412">
        <v>30.85</v>
      </c>
      <c r="I19412">
        <v>60.84</v>
      </c>
      <c r="J19412">
        <v>41.280119999999997</v>
      </c>
      <c r="K19412">
        <v>41.280119999999997</v>
      </c>
    </row>
    <row r="19413" spans="1:11" x14ac:dyDescent="0.35">
      <c r="A19413" s="3" t="str">
        <f t="shared" si="909"/>
        <v>2024</v>
      </c>
      <c r="B19413" s="3" t="str">
        <f t="shared" si="910"/>
        <v>03</v>
      </c>
      <c r="C19413" s="3" t="str">
        <f t="shared" si="911"/>
        <v>19</v>
      </c>
      <c r="D19413" s="2">
        <v>45370</v>
      </c>
      <c r="E19413" t="s">
        <v>19410</v>
      </c>
      <c r="F19413">
        <v>128.96006</v>
      </c>
      <c r="G19413">
        <v>128.96006</v>
      </c>
      <c r="H19413">
        <v>30.85</v>
      </c>
      <c r="I19413">
        <v>60.84</v>
      </c>
      <c r="J19413">
        <v>45.540179999999992</v>
      </c>
      <c r="K19413">
        <v>45.540179999999992</v>
      </c>
    </row>
    <row r="19414" spans="1:11" x14ac:dyDescent="0.35">
      <c r="A19414" s="3" t="str">
        <f t="shared" si="909"/>
        <v>2024</v>
      </c>
      <c r="B19414" s="3" t="str">
        <f t="shared" si="910"/>
        <v>03</v>
      </c>
      <c r="C19414" s="3" t="str">
        <f t="shared" si="911"/>
        <v>19</v>
      </c>
      <c r="D19414" s="2">
        <v>45370</v>
      </c>
      <c r="E19414" t="s">
        <v>19411</v>
      </c>
      <c r="F19414">
        <v>110</v>
      </c>
      <c r="G19414">
        <v>110</v>
      </c>
      <c r="H19414">
        <v>30.85</v>
      </c>
      <c r="I19414">
        <v>60.84</v>
      </c>
      <c r="J19414">
        <v>26.580119999999997</v>
      </c>
      <c r="K19414">
        <v>26.580119999999997</v>
      </c>
    </row>
    <row r="19415" spans="1:11" x14ac:dyDescent="0.35">
      <c r="A19415" s="3" t="str">
        <f t="shared" si="909"/>
        <v>2024</v>
      </c>
      <c r="B19415" s="3" t="str">
        <f t="shared" si="910"/>
        <v>03</v>
      </c>
      <c r="C19415" s="3" t="str">
        <f t="shared" si="911"/>
        <v>19</v>
      </c>
      <c r="D19415" s="2">
        <v>45370</v>
      </c>
      <c r="E19415" t="s">
        <v>19412</v>
      </c>
      <c r="F19415">
        <v>98.23</v>
      </c>
      <c r="G19415">
        <v>98.23</v>
      </c>
      <c r="H19415">
        <v>30.85</v>
      </c>
      <c r="I19415">
        <v>60.84</v>
      </c>
      <c r="J19415">
        <v>14.810120000000001</v>
      </c>
      <c r="K19415">
        <v>14.810120000000001</v>
      </c>
    </row>
    <row r="19416" spans="1:11" x14ac:dyDescent="0.35">
      <c r="A19416" s="3" t="str">
        <f t="shared" si="909"/>
        <v>2024</v>
      </c>
      <c r="B19416" s="3" t="str">
        <f t="shared" si="910"/>
        <v>03</v>
      </c>
      <c r="C19416" s="3" t="str">
        <f t="shared" si="911"/>
        <v>19</v>
      </c>
      <c r="D19416" s="2">
        <v>45370</v>
      </c>
      <c r="E19416" t="s">
        <v>19413</v>
      </c>
      <c r="F19416">
        <v>94.77</v>
      </c>
      <c r="G19416">
        <v>94.77</v>
      </c>
      <c r="H19416">
        <v>30.85</v>
      </c>
      <c r="I19416">
        <v>60.84</v>
      </c>
      <c r="J19416">
        <v>11.350119999999993</v>
      </c>
      <c r="K19416">
        <v>11.350119999999993</v>
      </c>
    </row>
    <row r="19417" spans="1:11" x14ac:dyDescent="0.35">
      <c r="A19417" s="3" t="str">
        <f t="shared" si="909"/>
        <v>2024</v>
      </c>
      <c r="B19417" s="3" t="str">
        <f t="shared" si="910"/>
        <v>03</v>
      </c>
      <c r="C19417" s="3" t="str">
        <f t="shared" si="911"/>
        <v>19</v>
      </c>
      <c r="D19417" s="2">
        <v>45370</v>
      </c>
      <c r="E19417" t="s">
        <v>19414</v>
      </c>
      <c r="F19417">
        <v>94.46</v>
      </c>
      <c r="G19417">
        <v>94.46</v>
      </c>
      <c r="H19417">
        <v>30.85</v>
      </c>
      <c r="I19417">
        <v>60.84</v>
      </c>
      <c r="J19417">
        <v>11.040119999999991</v>
      </c>
      <c r="K19417">
        <v>11.040119999999991</v>
      </c>
    </row>
    <row r="19418" spans="1:11" x14ac:dyDescent="0.35">
      <c r="A19418" s="3" t="str">
        <f t="shared" si="909"/>
        <v>2024</v>
      </c>
      <c r="B19418" s="3" t="str">
        <f t="shared" si="910"/>
        <v>03</v>
      </c>
      <c r="C19418" s="3" t="str">
        <f t="shared" si="911"/>
        <v>20</v>
      </c>
      <c r="D19418" s="2">
        <v>45371</v>
      </c>
      <c r="E19418" t="s">
        <v>19415</v>
      </c>
      <c r="F19418">
        <v>91.46</v>
      </c>
      <c r="G19418">
        <v>91.46</v>
      </c>
      <c r="H19418">
        <v>30.824999999999999</v>
      </c>
      <c r="I19418">
        <v>60.62</v>
      </c>
      <c r="J19418">
        <v>8.1686599999999956</v>
      </c>
      <c r="K19418">
        <v>8.1686599999999956</v>
      </c>
    </row>
    <row r="19419" spans="1:11" x14ac:dyDescent="0.35">
      <c r="A19419" s="3" t="str">
        <f t="shared" si="909"/>
        <v>2024</v>
      </c>
      <c r="B19419" s="3" t="str">
        <f t="shared" si="910"/>
        <v>03</v>
      </c>
      <c r="C19419" s="3" t="str">
        <f t="shared" si="911"/>
        <v>20</v>
      </c>
      <c r="D19419" s="2">
        <v>45371</v>
      </c>
      <c r="E19419" t="s">
        <v>19416</v>
      </c>
      <c r="F19419">
        <v>85.1</v>
      </c>
      <c r="G19419">
        <v>85.1</v>
      </c>
      <c r="H19419">
        <v>30.824999999999999</v>
      </c>
      <c r="I19419">
        <v>60.62</v>
      </c>
      <c r="J19419">
        <v>1.8086599999999962</v>
      </c>
      <c r="K19419">
        <v>1.8086599999999962</v>
      </c>
    </row>
    <row r="19420" spans="1:11" x14ac:dyDescent="0.35">
      <c r="A19420" s="3" t="str">
        <f t="shared" si="909"/>
        <v>2024</v>
      </c>
      <c r="B19420" s="3" t="str">
        <f t="shared" si="910"/>
        <v>03</v>
      </c>
      <c r="C19420" s="3" t="str">
        <f t="shared" si="911"/>
        <v>20</v>
      </c>
      <c r="D19420" s="2">
        <v>45371</v>
      </c>
      <c r="E19420" t="s">
        <v>19417</v>
      </c>
      <c r="F19420">
        <v>84.5</v>
      </c>
      <c r="G19420">
        <v>84.5</v>
      </c>
      <c r="H19420">
        <v>30.824999999999999</v>
      </c>
      <c r="I19420">
        <v>60.62</v>
      </c>
      <c r="J19420">
        <v>1.2086600000000018</v>
      </c>
      <c r="K19420">
        <v>1.2086600000000018</v>
      </c>
    </row>
    <row r="19421" spans="1:11" x14ac:dyDescent="0.35">
      <c r="A19421" s="3" t="str">
        <f t="shared" si="909"/>
        <v>2024</v>
      </c>
      <c r="B19421" s="3" t="str">
        <f t="shared" si="910"/>
        <v>03</v>
      </c>
      <c r="C19421" s="3" t="str">
        <f t="shared" si="911"/>
        <v>20</v>
      </c>
      <c r="D19421" s="2">
        <v>45371</v>
      </c>
      <c r="E19421" t="s">
        <v>19418</v>
      </c>
      <c r="F19421">
        <v>85.1</v>
      </c>
      <c r="G19421">
        <v>85.1</v>
      </c>
      <c r="H19421">
        <v>30.824999999999999</v>
      </c>
      <c r="I19421">
        <v>60.62</v>
      </c>
      <c r="J19421">
        <v>1.8086599999999962</v>
      </c>
      <c r="K19421">
        <v>1.8086599999999962</v>
      </c>
    </row>
    <row r="19422" spans="1:11" x14ac:dyDescent="0.35">
      <c r="A19422" s="3" t="str">
        <f t="shared" si="909"/>
        <v>2024</v>
      </c>
      <c r="B19422" s="3" t="str">
        <f t="shared" si="910"/>
        <v>03</v>
      </c>
      <c r="C19422" s="3" t="str">
        <f t="shared" si="911"/>
        <v>20</v>
      </c>
      <c r="D19422" s="2">
        <v>45371</v>
      </c>
      <c r="E19422" t="s">
        <v>19419</v>
      </c>
      <c r="F19422">
        <v>85.1</v>
      </c>
      <c r="G19422">
        <v>85.1</v>
      </c>
      <c r="H19422">
        <v>30.824999999999999</v>
      </c>
      <c r="I19422">
        <v>60.62</v>
      </c>
      <c r="J19422">
        <v>1.8086599999999962</v>
      </c>
      <c r="K19422">
        <v>1.8086599999999962</v>
      </c>
    </row>
    <row r="19423" spans="1:11" x14ac:dyDescent="0.35">
      <c r="A19423" s="3" t="str">
        <f t="shared" si="909"/>
        <v>2024</v>
      </c>
      <c r="B19423" s="3" t="str">
        <f t="shared" si="910"/>
        <v>03</v>
      </c>
      <c r="C19423" s="3" t="str">
        <f t="shared" si="911"/>
        <v>20</v>
      </c>
      <c r="D19423" s="2">
        <v>45371</v>
      </c>
      <c r="E19423" t="s">
        <v>19420</v>
      </c>
      <c r="F19423">
        <v>94.62</v>
      </c>
      <c r="G19423">
        <v>94.62</v>
      </c>
      <c r="H19423">
        <v>30.824999999999999</v>
      </c>
      <c r="I19423">
        <v>60.62</v>
      </c>
      <c r="J19423">
        <v>11.328660000000006</v>
      </c>
      <c r="K19423">
        <v>11.328660000000006</v>
      </c>
    </row>
    <row r="19424" spans="1:11" x14ac:dyDescent="0.35">
      <c r="A19424" s="3" t="str">
        <f t="shared" si="909"/>
        <v>2024</v>
      </c>
      <c r="B19424" s="3" t="str">
        <f t="shared" si="910"/>
        <v>03</v>
      </c>
      <c r="C19424" s="3" t="str">
        <f t="shared" si="911"/>
        <v>20</v>
      </c>
      <c r="D19424" s="2">
        <v>45371</v>
      </c>
      <c r="E19424" t="s">
        <v>19421</v>
      </c>
      <c r="F19424">
        <v>107.07</v>
      </c>
      <c r="G19424">
        <v>107.06988</v>
      </c>
      <c r="H19424">
        <v>30.824999999999999</v>
      </c>
      <c r="I19424">
        <v>60.62</v>
      </c>
      <c r="J19424">
        <v>23.778659999999995</v>
      </c>
      <c r="K19424">
        <v>23.77854</v>
      </c>
    </row>
    <row r="19425" spans="1:11" x14ac:dyDescent="0.35">
      <c r="A19425" s="3" t="str">
        <f t="shared" si="909"/>
        <v>2024</v>
      </c>
      <c r="B19425" s="3" t="str">
        <f t="shared" si="910"/>
        <v>03</v>
      </c>
      <c r="C19425" s="3" t="str">
        <f t="shared" si="911"/>
        <v>20</v>
      </c>
      <c r="D19425" s="2">
        <v>45371</v>
      </c>
      <c r="E19425" t="s">
        <v>19422</v>
      </c>
      <c r="F19425">
        <v>120</v>
      </c>
      <c r="G19425">
        <v>120</v>
      </c>
      <c r="H19425">
        <v>30.824999999999999</v>
      </c>
      <c r="I19425">
        <v>60.62</v>
      </c>
      <c r="J19425">
        <v>36.708660000000002</v>
      </c>
      <c r="K19425">
        <v>36.708660000000002</v>
      </c>
    </row>
    <row r="19426" spans="1:11" x14ac:dyDescent="0.35">
      <c r="A19426" s="3" t="str">
        <f t="shared" si="909"/>
        <v>2024</v>
      </c>
      <c r="B19426" s="3" t="str">
        <f t="shared" si="910"/>
        <v>03</v>
      </c>
      <c r="C19426" s="3" t="str">
        <f t="shared" si="911"/>
        <v>20</v>
      </c>
      <c r="D19426" s="2">
        <v>45371</v>
      </c>
      <c r="E19426" t="s">
        <v>19423</v>
      </c>
      <c r="F19426">
        <v>105</v>
      </c>
      <c r="G19426">
        <v>105</v>
      </c>
      <c r="H19426">
        <v>30.824999999999999</v>
      </c>
      <c r="I19426">
        <v>60.62</v>
      </c>
      <c r="J19426">
        <v>21.708660000000002</v>
      </c>
      <c r="K19426">
        <v>21.708660000000002</v>
      </c>
    </row>
    <row r="19427" spans="1:11" x14ac:dyDescent="0.35">
      <c r="A19427" s="3" t="str">
        <f t="shared" si="909"/>
        <v>2024</v>
      </c>
      <c r="B19427" s="3" t="str">
        <f t="shared" si="910"/>
        <v>03</v>
      </c>
      <c r="C19427" s="3" t="str">
        <f t="shared" si="911"/>
        <v>20</v>
      </c>
      <c r="D19427" s="2">
        <v>45371</v>
      </c>
      <c r="E19427" t="s">
        <v>19424</v>
      </c>
      <c r="F19427">
        <v>102.65</v>
      </c>
      <c r="G19427">
        <v>102.65</v>
      </c>
      <c r="H19427">
        <v>30.824999999999999</v>
      </c>
      <c r="I19427">
        <v>60.62</v>
      </c>
      <c r="J19427">
        <v>19.358660000000008</v>
      </c>
      <c r="K19427">
        <v>19.358660000000008</v>
      </c>
    </row>
    <row r="19428" spans="1:11" x14ac:dyDescent="0.35">
      <c r="A19428" s="3" t="str">
        <f t="shared" si="909"/>
        <v>2024</v>
      </c>
      <c r="B19428" s="3" t="str">
        <f t="shared" si="910"/>
        <v>03</v>
      </c>
      <c r="C19428" s="3" t="str">
        <f t="shared" si="911"/>
        <v>20</v>
      </c>
      <c r="D19428" s="2">
        <v>45371</v>
      </c>
      <c r="E19428" t="s">
        <v>19425</v>
      </c>
      <c r="F19428">
        <v>95.19</v>
      </c>
      <c r="G19428">
        <v>95.19</v>
      </c>
      <c r="H19428">
        <v>30.824999999999999</v>
      </c>
      <c r="I19428">
        <v>60.62</v>
      </c>
      <c r="J19428">
        <v>11.89866</v>
      </c>
      <c r="K19428">
        <v>11.89866</v>
      </c>
    </row>
    <row r="19429" spans="1:11" x14ac:dyDescent="0.35">
      <c r="A19429" s="3" t="str">
        <f t="shared" si="909"/>
        <v>2024</v>
      </c>
      <c r="B19429" s="3" t="str">
        <f t="shared" si="910"/>
        <v>03</v>
      </c>
      <c r="C19429" s="3" t="str">
        <f t="shared" si="911"/>
        <v>20</v>
      </c>
      <c r="D19429" s="2">
        <v>45371</v>
      </c>
      <c r="E19429" t="s">
        <v>19426</v>
      </c>
      <c r="F19429">
        <v>83.111729999999994</v>
      </c>
      <c r="G19429">
        <v>85.25</v>
      </c>
      <c r="H19429">
        <v>30.824999999999999</v>
      </c>
      <c r="I19429">
        <v>60.62</v>
      </c>
      <c r="J19429">
        <v>-0.17961000000000382</v>
      </c>
      <c r="K19429">
        <v>1.9586600000000018</v>
      </c>
    </row>
    <row r="19430" spans="1:11" x14ac:dyDescent="0.35">
      <c r="A19430" s="3" t="str">
        <f t="shared" si="909"/>
        <v>2024</v>
      </c>
      <c r="B19430" s="3" t="str">
        <f t="shared" si="910"/>
        <v>03</v>
      </c>
      <c r="C19430" s="3" t="str">
        <f t="shared" si="911"/>
        <v>20</v>
      </c>
      <c r="D19430" s="2">
        <v>45371</v>
      </c>
      <c r="E19430" t="s">
        <v>19427</v>
      </c>
      <c r="F19430">
        <v>68</v>
      </c>
      <c r="G19430">
        <v>69.849890000000002</v>
      </c>
      <c r="H19430">
        <v>30.824999999999999</v>
      </c>
      <c r="I19430">
        <v>60.62</v>
      </c>
      <c r="J19430">
        <v>-15.291339999999998</v>
      </c>
      <c r="K19430">
        <v>-13.441449999999996</v>
      </c>
    </row>
    <row r="19431" spans="1:11" x14ac:dyDescent="0.35">
      <c r="A19431" s="3" t="str">
        <f t="shared" si="909"/>
        <v>2024</v>
      </c>
      <c r="B19431" s="3" t="str">
        <f t="shared" si="910"/>
        <v>03</v>
      </c>
      <c r="C19431" s="3" t="str">
        <f t="shared" si="911"/>
        <v>20</v>
      </c>
      <c r="D19431" s="2">
        <v>45371</v>
      </c>
      <c r="E19431" t="s">
        <v>19428</v>
      </c>
      <c r="F19431">
        <v>74</v>
      </c>
      <c r="G19431">
        <v>74</v>
      </c>
      <c r="H19431">
        <v>30.824999999999999</v>
      </c>
      <c r="I19431">
        <v>60.62</v>
      </c>
      <c r="J19431">
        <v>-9.2913399999999982</v>
      </c>
      <c r="K19431">
        <v>-9.2913399999999982</v>
      </c>
    </row>
    <row r="19432" spans="1:11" x14ac:dyDescent="0.35">
      <c r="A19432" s="3" t="str">
        <f t="shared" si="909"/>
        <v>2024</v>
      </c>
      <c r="B19432" s="3" t="str">
        <f t="shared" si="910"/>
        <v>03</v>
      </c>
      <c r="C19432" s="3" t="str">
        <f t="shared" si="911"/>
        <v>20</v>
      </c>
      <c r="D19432" s="2">
        <v>45371</v>
      </c>
      <c r="E19432" t="s">
        <v>19429</v>
      </c>
      <c r="F19432">
        <v>84.142110000000002</v>
      </c>
      <c r="G19432">
        <v>86.3</v>
      </c>
      <c r="H19432">
        <v>30.824999999999999</v>
      </c>
      <c r="I19432">
        <v>60.62</v>
      </c>
      <c r="J19432">
        <v>0.85077000000000425</v>
      </c>
      <c r="K19432">
        <v>3.008659999999999</v>
      </c>
    </row>
    <row r="19433" spans="1:11" x14ac:dyDescent="0.35">
      <c r="A19433" s="3" t="str">
        <f t="shared" si="909"/>
        <v>2024</v>
      </c>
      <c r="B19433" s="3" t="str">
        <f t="shared" si="910"/>
        <v>03</v>
      </c>
      <c r="C19433" s="3" t="str">
        <f t="shared" si="911"/>
        <v>20</v>
      </c>
      <c r="D19433" s="2">
        <v>45371</v>
      </c>
      <c r="E19433" t="s">
        <v>19430</v>
      </c>
      <c r="F19433">
        <v>94.18</v>
      </c>
      <c r="G19433">
        <v>94.18</v>
      </c>
      <c r="H19433">
        <v>30.824999999999999</v>
      </c>
      <c r="I19433">
        <v>60.62</v>
      </c>
      <c r="J19433">
        <v>10.888660000000009</v>
      </c>
      <c r="K19433">
        <v>10.888660000000009</v>
      </c>
    </row>
    <row r="19434" spans="1:11" x14ac:dyDescent="0.35">
      <c r="A19434" s="3" t="str">
        <f t="shared" si="909"/>
        <v>2024</v>
      </c>
      <c r="B19434" s="3" t="str">
        <f t="shared" si="910"/>
        <v>03</v>
      </c>
      <c r="C19434" s="3" t="str">
        <f t="shared" si="911"/>
        <v>20</v>
      </c>
      <c r="D19434" s="2">
        <v>45371</v>
      </c>
      <c r="E19434" t="s">
        <v>19431</v>
      </c>
      <c r="F19434">
        <v>99.19</v>
      </c>
      <c r="G19434">
        <v>99.19</v>
      </c>
      <c r="H19434">
        <v>30.824999999999999</v>
      </c>
      <c r="I19434">
        <v>60.62</v>
      </c>
      <c r="J19434">
        <v>15.89866</v>
      </c>
      <c r="K19434">
        <v>15.89866</v>
      </c>
    </row>
    <row r="19435" spans="1:11" x14ac:dyDescent="0.35">
      <c r="A19435" s="3" t="str">
        <f t="shared" si="909"/>
        <v>2024</v>
      </c>
      <c r="B19435" s="3" t="str">
        <f t="shared" si="910"/>
        <v>03</v>
      </c>
      <c r="C19435" s="3" t="str">
        <f t="shared" si="911"/>
        <v>20</v>
      </c>
      <c r="D19435" s="2">
        <v>45371</v>
      </c>
      <c r="E19435" t="s">
        <v>19432</v>
      </c>
      <c r="F19435">
        <v>117.02</v>
      </c>
      <c r="G19435">
        <v>117.02</v>
      </c>
      <c r="H19435">
        <v>30.824999999999999</v>
      </c>
      <c r="I19435">
        <v>60.62</v>
      </c>
      <c r="J19435">
        <v>33.728659999999998</v>
      </c>
      <c r="K19435">
        <v>33.728659999999998</v>
      </c>
    </row>
    <row r="19436" spans="1:11" x14ac:dyDescent="0.35">
      <c r="A19436" s="3" t="str">
        <f t="shared" si="909"/>
        <v>2024</v>
      </c>
      <c r="B19436" s="3" t="str">
        <f t="shared" si="910"/>
        <v>03</v>
      </c>
      <c r="C19436" s="3" t="str">
        <f t="shared" si="911"/>
        <v>20</v>
      </c>
      <c r="D19436" s="2">
        <v>45371</v>
      </c>
      <c r="E19436" t="s">
        <v>19433</v>
      </c>
      <c r="F19436">
        <v>145</v>
      </c>
      <c r="G19436">
        <v>145</v>
      </c>
      <c r="H19436">
        <v>30.824999999999999</v>
      </c>
      <c r="I19436">
        <v>60.62</v>
      </c>
      <c r="J19436">
        <v>61.708659999999995</v>
      </c>
      <c r="K19436">
        <v>61.708659999999995</v>
      </c>
    </row>
    <row r="19437" spans="1:11" x14ac:dyDescent="0.35">
      <c r="A19437" s="3" t="str">
        <f t="shared" si="909"/>
        <v>2024</v>
      </c>
      <c r="B19437" s="3" t="str">
        <f t="shared" si="910"/>
        <v>03</v>
      </c>
      <c r="C19437" s="3" t="str">
        <f t="shared" si="911"/>
        <v>20</v>
      </c>
      <c r="D19437" s="2">
        <v>45371</v>
      </c>
      <c r="E19437" t="s">
        <v>19434</v>
      </c>
      <c r="F19437">
        <v>156.38999999999999</v>
      </c>
      <c r="G19437">
        <v>156.38999999999999</v>
      </c>
      <c r="H19437">
        <v>30.824999999999999</v>
      </c>
      <c r="I19437">
        <v>60.62</v>
      </c>
      <c r="J19437">
        <v>73.098659999999981</v>
      </c>
      <c r="K19437">
        <v>73.098659999999981</v>
      </c>
    </row>
    <row r="19438" spans="1:11" x14ac:dyDescent="0.35">
      <c r="A19438" s="3" t="str">
        <f t="shared" si="909"/>
        <v>2024</v>
      </c>
      <c r="B19438" s="3" t="str">
        <f t="shared" si="910"/>
        <v>03</v>
      </c>
      <c r="C19438" s="3" t="str">
        <f t="shared" si="911"/>
        <v>20</v>
      </c>
      <c r="D19438" s="2">
        <v>45371</v>
      </c>
      <c r="E19438" t="s">
        <v>19435</v>
      </c>
      <c r="F19438">
        <v>125.35735</v>
      </c>
      <c r="G19438">
        <v>125.35735</v>
      </c>
      <c r="H19438">
        <v>30.824999999999999</v>
      </c>
      <c r="I19438">
        <v>60.62</v>
      </c>
      <c r="J19438">
        <v>42.066009999999999</v>
      </c>
      <c r="K19438">
        <v>42.066009999999999</v>
      </c>
    </row>
    <row r="19439" spans="1:11" x14ac:dyDescent="0.35">
      <c r="A19439" s="3" t="str">
        <f t="shared" si="909"/>
        <v>2024</v>
      </c>
      <c r="B19439" s="3" t="str">
        <f t="shared" si="910"/>
        <v>03</v>
      </c>
      <c r="C19439" s="3" t="str">
        <f t="shared" si="911"/>
        <v>20</v>
      </c>
      <c r="D19439" s="2">
        <v>45371</v>
      </c>
      <c r="E19439" t="s">
        <v>19436</v>
      </c>
      <c r="F19439">
        <v>105.79</v>
      </c>
      <c r="G19439">
        <v>105.79</v>
      </c>
      <c r="H19439">
        <v>30.824999999999999</v>
      </c>
      <c r="I19439">
        <v>60.62</v>
      </c>
      <c r="J19439">
        <v>22.498660000000008</v>
      </c>
      <c r="K19439">
        <v>22.498660000000008</v>
      </c>
    </row>
    <row r="19440" spans="1:11" x14ac:dyDescent="0.35">
      <c r="A19440" s="3" t="str">
        <f t="shared" si="909"/>
        <v>2024</v>
      </c>
      <c r="B19440" s="3" t="str">
        <f t="shared" si="910"/>
        <v>03</v>
      </c>
      <c r="C19440" s="3" t="str">
        <f t="shared" si="911"/>
        <v>20</v>
      </c>
      <c r="D19440" s="2">
        <v>45371</v>
      </c>
      <c r="E19440" t="s">
        <v>19437</v>
      </c>
      <c r="F19440">
        <v>100.9</v>
      </c>
      <c r="G19440">
        <v>100.9</v>
      </c>
      <c r="H19440">
        <v>30.824999999999999</v>
      </c>
      <c r="I19440">
        <v>60.62</v>
      </c>
      <c r="J19440">
        <v>17.608660000000008</v>
      </c>
      <c r="K19440">
        <v>17.608660000000008</v>
      </c>
    </row>
    <row r="19441" spans="1:11" x14ac:dyDescent="0.35">
      <c r="A19441" s="3" t="str">
        <f t="shared" si="909"/>
        <v>2024</v>
      </c>
      <c r="B19441" s="3" t="str">
        <f t="shared" si="910"/>
        <v>03</v>
      </c>
      <c r="C19441" s="3" t="str">
        <f t="shared" si="911"/>
        <v>20</v>
      </c>
      <c r="D19441" s="2">
        <v>45371</v>
      </c>
      <c r="E19441" t="s">
        <v>19438</v>
      </c>
      <c r="F19441">
        <v>98.22</v>
      </c>
      <c r="G19441">
        <v>98.22</v>
      </c>
      <c r="H19441">
        <v>30.824999999999999</v>
      </c>
      <c r="I19441">
        <v>60.62</v>
      </c>
      <c r="J19441">
        <v>14.928660000000001</v>
      </c>
      <c r="K19441">
        <v>14.928660000000001</v>
      </c>
    </row>
    <row r="19442" spans="1:11" x14ac:dyDescent="0.35">
      <c r="A19442" s="3" t="str">
        <f t="shared" si="909"/>
        <v>2024</v>
      </c>
      <c r="B19442" s="3" t="str">
        <f t="shared" si="910"/>
        <v>03</v>
      </c>
      <c r="C19442" s="3" t="str">
        <f t="shared" si="911"/>
        <v>21</v>
      </c>
      <c r="D19442" s="2">
        <v>45372</v>
      </c>
      <c r="E19442" t="s">
        <v>19439</v>
      </c>
      <c r="F19442">
        <v>95.8</v>
      </c>
      <c r="G19442">
        <v>95.8</v>
      </c>
      <c r="H19442">
        <v>28.963000000000001</v>
      </c>
      <c r="I19442">
        <v>59.07</v>
      </c>
      <c r="J19442">
        <v>16.786009999999997</v>
      </c>
      <c r="K19442">
        <v>16.786009999999997</v>
      </c>
    </row>
    <row r="19443" spans="1:11" x14ac:dyDescent="0.35">
      <c r="A19443" s="3" t="str">
        <f t="shared" si="909"/>
        <v>2024</v>
      </c>
      <c r="B19443" s="3" t="str">
        <f t="shared" si="910"/>
        <v>03</v>
      </c>
      <c r="C19443" s="3" t="str">
        <f t="shared" si="911"/>
        <v>21</v>
      </c>
      <c r="D19443" s="2">
        <v>45372</v>
      </c>
      <c r="E19443" t="s">
        <v>19440</v>
      </c>
      <c r="F19443">
        <v>90</v>
      </c>
      <c r="G19443">
        <v>90</v>
      </c>
      <c r="H19443">
        <v>28.963000000000001</v>
      </c>
      <c r="I19443">
        <v>59.07</v>
      </c>
      <c r="J19443">
        <v>10.98601</v>
      </c>
      <c r="K19443">
        <v>10.98601</v>
      </c>
    </row>
    <row r="19444" spans="1:11" x14ac:dyDescent="0.35">
      <c r="A19444" s="3" t="str">
        <f t="shared" si="909"/>
        <v>2024</v>
      </c>
      <c r="B19444" s="3" t="str">
        <f t="shared" si="910"/>
        <v>03</v>
      </c>
      <c r="C19444" s="3" t="str">
        <f t="shared" si="911"/>
        <v>21</v>
      </c>
      <c r="D19444" s="2">
        <v>45372</v>
      </c>
      <c r="E19444" t="s">
        <v>19441</v>
      </c>
      <c r="F19444">
        <v>85</v>
      </c>
      <c r="G19444">
        <v>85</v>
      </c>
      <c r="H19444">
        <v>28.963000000000001</v>
      </c>
      <c r="I19444">
        <v>59.07</v>
      </c>
      <c r="J19444">
        <v>5.9860100000000003</v>
      </c>
      <c r="K19444">
        <v>5.9860100000000003</v>
      </c>
    </row>
    <row r="19445" spans="1:11" x14ac:dyDescent="0.35">
      <c r="A19445" s="3" t="str">
        <f t="shared" si="909"/>
        <v>2024</v>
      </c>
      <c r="B19445" s="3" t="str">
        <f t="shared" si="910"/>
        <v>03</v>
      </c>
      <c r="C19445" s="3" t="str">
        <f t="shared" si="911"/>
        <v>21</v>
      </c>
      <c r="D19445" s="2">
        <v>45372</v>
      </c>
      <c r="E19445" t="s">
        <v>19442</v>
      </c>
      <c r="F19445">
        <v>85.1</v>
      </c>
      <c r="G19445">
        <v>85.1</v>
      </c>
      <c r="H19445">
        <v>28.963000000000001</v>
      </c>
      <c r="I19445">
        <v>59.07</v>
      </c>
      <c r="J19445">
        <v>6.0860099999999946</v>
      </c>
      <c r="K19445">
        <v>6.0860099999999946</v>
      </c>
    </row>
    <row r="19446" spans="1:11" x14ac:dyDescent="0.35">
      <c r="A19446" s="3" t="str">
        <f t="shared" si="909"/>
        <v>2024</v>
      </c>
      <c r="B19446" s="3" t="str">
        <f t="shared" si="910"/>
        <v>03</v>
      </c>
      <c r="C19446" s="3" t="str">
        <f t="shared" si="911"/>
        <v>21</v>
      </c>
      <c r="D19446" s="2">
        <v>45372</v>
      </c>
      <c r="E19446" t="s">
        <v>19443</v>
      </c>
      <c r="F19446">
        <v>85.1</v>
      </c>
      <c r="G19446">
        <v>85.1</v>
      </c>
      <c r="H19446">
        <v>28.963000000000001</v>
      </c>
      <c r="I19446">
        <v>59.07</v>
      </c>
      <c r="J19446">
        <v>6.0860099999999946</v>
      </c>
      <c r="K19446">
        <v>6.0860099999999946</v>
      </c>
    </row>
    <row r="19447" spans="1:11" x14ac:dyDescent="0.35">
      <c r="A19447" s="3" t="str">
        <f t="shared" si="909"/>
        <v>2024</v>
      </c>
      <c r="B19447" s="3" t="str">
        <f t="shared" si="910"/>
        <v>03</v>
      </c>
      <c r="C19447" s="3" t="str">
        <f t="shared" si="911"/>
        <v>21</v>
      </c>
      <c r="D19447" s="2">
        <v>45372</v>
      </c>
      <c r="E19447" t="s">
        <v>19444</v>
      </c>
      <c r="F19447">
        <v>95</v>
      </c>
      <c r="G19447">
        <v>95</v>
      </c>
      <c r="H19447">
        <v>28.963000000000001</v>
      </c>
      <c r="I19447">
        <v>59.07</v>
      </c>
      <c r="J19447">
        <v>15.98601</v>
      </c>
      <c r="K19447">
        <v>15.98601</v>
      </c>
    </row>
    <row r="19448" spans="1:11" x14ac:dyDescent="0.35">
      <c r="A19448" s="3" t="str">
        <f t="shared" si="909"/>
        <v>2024</v>
      </c>
      <c r="B19448" s="3" t="str">
        <f t="shared" si="910"/>
        <v>03</v>
      </c>
      <c r="C19448" s="3" t="str">
        <f t="shared" si="911"/>
        <v>21</v>
      </c>
      <c r="D19448" s="2">
        <v>45372</v>
      </c>
      <c r="E19448" t="s">
        <v>19445</v>
      </c>
      <c r="F19448">
        <v>105</v>
      </c>
      <c r="G19448">
        <v>105</v>
      </c>
      <c r="H19448">
        <v>28.963000000000001</v>
      </c>
      <c r="I19448">
        <v>59.07</v>
      </c>
      <c r="J19448">
        <v>25.98601</v>
      </c>
      <c r="K19448">
        <v>25.98601</v>
      </c>
    </row>
    <row r="19449" spans="1:11" x14ac:dyDescent="0.35">
      <c r="A19449" s="3" t="str">
        <f t="shared" si="909"/>
        <v>2024</v>
      </c>
      <c r="B19449" s="3" t="str">
        <f t="shared" si="910"/>
        <v>03</v>
      </c>
      <c r="C19449" s="3" t="str">
        <f t="shared" si="911"/>
        <v>21</v>
      </c>
      <c r="D19449" s="2">
        <v>45372</v>
      </c>
      <c r="E19449" t="s">
        <v>19446</v>
      </c>
      <c r="F19449">
        <v>115</v>
      </c>
      <c r="G19449">
        <v>115</v>
      </c>
      <c r="H19449">
        <v>28.963000000000001</v>
      </c>
      <c r="I19449">
        <v>59.07</v>
      </c>
      <c r="J19449">
        <v>35.98601</v>
      </c>
      <c r="K19449">
        <v>35.98601</v>
      </c>
    </row>
    <row r="19450" spans="1:11" x14ac:dyDescent="0.35">
      <c r="A19450" s="3" t="str">
        <f t="shared" si="909"/>
        <v>2024</v>
      </c>
      <c r="B19450" s="3" t="str">
        <f t="shared" si="910"/>
        <v>03</v>
      </c>
      <c r="C19450" s="3" t="str">
        <f t="shared" si="911"/>
        <v>21</v>
      </c>
      <c r="D19450" s="2">
        <v>45372</v>
      </c>
      <c r="E19450" t="s">
        <v>19447</v>
      </c>
      <c r="F19450">
        <v>115</v>
      </c>
      <c r="G19450">
        <v>115</v>
      </c>
      <c r="H19450">
        <v>28.963000000000001</v>
      </c>
      <c r="I19450">
        <v>59.07</v>
      </c>
      <c r="J19450">
        <v>35.98601</v>
      </c>
      <c r="K19450">
        <v>35.98601</v>
      </c>
    </row>
    <row r="19451" spans="1:11" x14ac:dyDescent="0.35">
      <c r="A19451" s="3" t="str">
        <f t="shared" si="909"/>
        <v>2024</v>
      </c>
      <c r="B19451" s="3" t="str">
        <f t="shared" si="910"/>
        <v>03</v>
      </c>
      <c r="C19451" s="3" t="str">
        <f t="shared" si="911"/>
        <v>21</v>
      </c>
      <c r="D19451" s="2">
        <v>45372</v>
      </c>
      <c r="E19451" t="s">
        <v>19448</v>
      </c>
      <c r="F19451">
        <v>99.49</v>
      </c>
      <c r="G19451">
        <v>99.49</v>
      </c>
      <c r="H19451">
        <v>28.963000000000001</v>
      </c>
      <c r="I19451">
        <v>59.07</v>
      </c>
      <c r="J19451">
        <v>20.476009999999995</v>
      </c>
      <c r="K19451">
        <v>20.476009999999995</v>
      </c>
    </row>
    <row r="19452" spans="1:11" x14ac:dyDescent="0.35">
      <c r="A19452" s="3" t="str">
        <f t="shared" si="909"/>
        <v>2024</v>
      </c>
      <c r="B19452" s="3" t="str">
        <f t="shared" si="910"/>
        <v>03</v>
      </c>
      <c r="C19452" s="3" t="str">
        <f t="shared" si="911"/>
        <v>21</v>
      </c>
      <c r="D19452" s="2">
        <v>45372</v>
      </c>
      <c r="E19452" t="s">
        <v>19449</v>
      </c>
      <c r="F19452">
        <v>92.28</v>
      </c>
      <c r="G19452">
        <v>92.28</v>
      </c>
      <c r="H19452">
        <v>28.963000000000001</v>
      </c>
      <c r="I19452">
        <v>59.07</v>
      </c>
      <c r="J19452">
        <v>13.266010000000001</v>
      </c>
      <c r="K19452">
        <v>13.266010000000001</v>
      </c>
    </row>
    <row r="19453" spans="1:11" x14ac:dyDescent="0.35">
      <c r="A19453" s="3" t="str">
        <f t="shared" si="909"/>
        <v>2024</v>
      </c>
      <c r="B19453" s="3" t="str">
        <f t="shared" si="910"/>
        <v>03</v>
      </c>
      <c r="C19453" s="3" t="str">
        <f t="shared" si="911"/>
        <v>21</v>
      </c>
      <c r="D19453" s="2">
        <v>45372</v>
      </c>
      <c r="E19453" t="s">
        <v>19450</v>
      </c>
      <c r="F19453">
        <v>83.1</v>
      </c>
      <c r="G19453">
        <v>83.1</v>
      </c>
      <c r="H19453">
        <v>28.963000000000001</v>
      </c>
      <c r="I19453">
        <v>59.07</v>
      </c>
      <c r="J19453">
        <v>4.0860099999999946</v>
      </c>
      <c r="K19453">
        <v>4.0860099999999946</v>
      </c>
    </row>
    <row r="19454" spans="1:11" x14ac:dyDescent="0.35">
      <c r="A19454" s="3" t="str">
        <f t="shared" si="909"/>
        <v>2024</v>
      </c>
      <c r="B19454" s="3" t="str">
        <f t="shared" si="910"/>
        <v>03</v>
      </c>
      <c r="C19454" s="3" t="str">
        <f t="shared" si="911"/>
        <v>21</v>
      </c>
      <c r="D19454" s="2">
        <v>45372</v>
      </c>
      <c r="E19454" t="s">
        <v>19451</v>
      </c>
      <c r="F19454">
        <v>76.826490000000007</v>
      </c>
      <c r="G19454">
        <v>76.826490000000007</v>
      </c>
      <c r="H19454">
        <v>28.963000000000001</v>
      </c>
      <c r="I19454">
        <v>59.07</v>
      </c>
      <c r="J19454">
        <v>-2.1874999999999929</v>
      </c>
      <c r="K19454">
        <v>-2.1874999999999929</v>
      </c>
    </row>
    <row r="19455" spans="1:11" x14ac:dyDescent="0.35">
      <c r="A19455" s="3" t="str">
        <f t="shared" si="909"/>
        <v>2024</v>
      </c>
      <c r="B19455" s="3" t="str">
        <f t="shared" si="910"/>
        <v>03</v>
      </c>
      <c r="C19455" s="3" t="str">
        <f t="shared" si="911"/>
        <v>21</v>
      </c>
      <c r="D19455" s="2">
        <v>45372</v>
      </c>
      <c r="E19455" t="s">
        <v>19452</v>
      </c>
      <c r="F19455">
        <v>70.38</v>
      </c>
      <c r="G19455">
        <v>70.38</v>
      </c>
      <c r="H19455">
        <v>28.963000000000001</v>
      </c>
      <c r="I19455">
        <v>59.07</v>
      </c>
      <c r="J19455">
        <v>-8.6339900000000043</v>
      </c>
      <c r="K19455">
        <v>-8.6339900000000043</v>
      </c>
    </row>
    <row r="19456" spans="1:11" x14ac:dyDescent="0.35">
      <c r="A19456" s="3" t="str">
        <f t="shared" si="909"/>
        <v>2024</v>
      </c>
      <c r="B19456" s="3" t="str">
        <f t="shared" si="910"/>
        <v>03</v>
      </c>
      <c r="C19456" s="3" t="str">
        <f t="shared" si="911"/>
        <v>21</v>
      </c>
      <c r="D19456" s="2">
        <v>45372</v>
      </c>
      <c r="E19456" t="s">
        <v>19453</v>
      </c>
      <c r="F19456">
        <v>85.1</v>
      </c>
      <c r="G19456">
        <v>85.1</v>
      </c>
      <c r="H19456">
        <v>28.963000000000001</v>
      </c>
      <c r="I19456">
        <v>59.07</v>
      </c>
      <c r="J19456">
        <v>6.0860099999999946</v>
      </c>
      <c r="K19456">
        <v>6.0860099999999946</v>
      </c>
    </row>
    <row r="19457" spans="1:11" x14ac:dyDescent="0.35">
      <c r="A19457" s="3" t="str">
        <f t="shared" si="909"/>
        <v>2024</v>
      </c>
      <c r="B19457" s="3" t="str">
        <f t="shared" si="910"/>
        <v>03</v>
      </c>
      <c r="C19457" s="3" t="str">
        <f t="shared" si="911"/>
        <v>21</v>
      </c>
      <c r="D19457" s="2">
        <v>45372</v>
      </c>
      <c r="E19457" t="s">
        <v>19454</v>
      </c>
      <c r="F19457">
        <v>91.65</v>
      </c>
      <c r="G19457">
        <v>91.65</v>
      </c>
      <c r="H19457">
        <v>28.963000000000001</v>
      </c>
      <c r="I19457">
        <v>59.07</v>
      </c>
      <c r="J19457">
        <v>12.636010000000006</v>
      </c>
      <c r="K19457">
        <v>12.636010000000006</v>
      </c>
    </row>
    <row r="19458" spans="1:11" x14ac:dyDescent="0.35">
      <c r="A19458" s="3" t="str">
        <f t="shared" si="909"/>
        <v>2024</v>
      </c>
      <c r="B19458" s="3" t="str">
        <f t="shared" si="910"/>
        <v>03</v>
      </c>
      <c r="C19458" s="3" t="str">
        <f t="shared" si="911"/>
        <v>21</v>
      </c>
      <c r="D19458" s="2">
        <v>45372</v>
      </c>
      <c r="E19458" t="s">
        <v>19455</v>
      </c>
      <c r="F19458">
        <v>95.6</v>
      </c>
      <c r="G19458">
        <v>95.6</v>
      </c>
      <c r="H19458">
        <v>28.963000000000001</v>
      </c>
      <c r="I19458">
        <v>59.07</v>
      </c>
      <c r="J19458">
        <v>16.586009999999995</v>
      </c>
      <c r="K19458">
        <v>16.586009999999995</v>
      </c>
    </row>
    <row r="19459" spans="1:11" x14ac:dyDescent="0.35">
      <c r="A19459" s="3" t="str">
        <f t="shared" ref="A19459:A19522" si="912">LEFT(E19459,4)</f>
        <v>2024</v>
      </c>
      <c r="B19459" s="3" t="str">
        <f t="shared" ref="B19459:B19522" si="913">MID(E19459,6,2)</f>
        <v>03</v>
      </c>
      <c r="C19459" s="3" t="str">
        <f t="shared" ref="C19459:C19522" si="914">MID(E19459,9,2)</f>
        <v>21</v>
      </c>
      <c r="D19459" s="2">
        <v>45372</v>
      </c>
      <c r="E19459" t="s">
        <v>19456</v>
      </c>
      <c r="F19459">
        <v>99.89</v>
      </c>
      <c r="G19459">
        <v>99.89</v>
      </c>
      <c r="H19459">
        <v>28.963000000000001</v>
      </c>
      <c r="I19459">
        <v>59.07</v>
      </c>
      <c r="J19459">
        <v>20.876010000000001</v>
      </c>
      <c r="K19459">
        <v>20.876010000000001</v>
      </c>
    </row>
    <row r="19460" spans="1:11" x14ac:dyDescent="0.35">
      <c r="A19460" s="3" t="str">
        <f t="shared" si="912"/>
        <v>2024</v>
      </c>
      <c r="B19460" s="3" t="str">
        <f t="shared" si="913"/>
        <v>03</v>
      </c>
      <c r="C19460" s="3" t="str">
        <f t="shared" si="914"/>
        <v>21</v>
      </c>
      <c r="D19460" s="2">
        <v>45372</v>
      </c>
      <c r="E19460" t="s">
        <v>19457</v>
      </c>
      <c r="F19460">
        <v>121.89</v>
      </c>
      <c r="G19460">
        <v>121.89</v>
      </c>
      <c r="H19460">
        <v>28.963000000000001</v>
      </c>
      <c r="I19460">
        <v>59.07</v>
      </c>
      <c r="J19460">
        <v>42.876010000000001</v>
      </c>
      <c r="K19460">
        <v>42.876010000000001</v>
      </c>
    </row>
    <row r="19461" spans="1:11" x14ac:dyDescent="0.35">
      <c r="A19461" s="3" t="str">
        <f t="shared" si="912"/>
        <v>2024</v>
      </c>
      <c r="B19461" s="3" t="str">
        <f t="shared" si="913"/>
        <v>03</v>
      </c>
      <c r="C19461" s="3" t="str">
        <f t="shared" si="914"/>
        <v>21</v>
      </c>
      <c r="D19461" s="2">
        <v>45372</v>
      </c>
      <c r="E19461" t="s">
        <v>19458</v>
      </c>
      <c r="F19461">
        <v>122.00578</v>
      </c>
      <c r="G19461">
        <v>122.00578</v>
      </c>
      <c r="H19461">
        <v>28.963000000000001</v>
      </c>
      <c r="I19461">
        <v>59.07</v>
      </c>
      <c r="J19461">
        <v>42.991790000000002</v>
      </c>
      <c r="K19461">
        <v>42.991790000000002</v>
      </c>
    </row>
    <row r="19462" spans="1:11" x14ac:dyDescent="0.35">
      <c r="A19462" s="3" t="str">
        <f t="shared" si="912"/>
        <v>2024</v>
      </c>
      <c r="B19462" s="3" t="str">
        <f t="shared" si="913"/>
        <v>03</v>
      </c>
      <c r="C19462" s="3" t="str">
        <f t="shared" si="914"/>
        <v>21</v>
      </c>
      <c r="D19462" s="2">
        <v>45372</v>
      </c>
      <c r="E19462" t="s">
        <v>19459</v>
      </c>
      <c r="F19462">
        <v>104.89</v>
      </c>
      <c r="G19462">
        <v>104.89</v>
      </c>
      <c r="H19462">
        <v>28.963000000000001</v>
      </c>
      <c r="I19462">
        <v>59.07</v>
      </c>
      <c r="J19462">
        <v>25.876010000000001</v>
      </c>
      <c r="K19462">
        <v>25.876010000000001</v>
      </c>
    </row>
    <row r="19463" spans="1:11" x14ac:dyDescent="0.35">
      <c r="A19463" s="3" t="str">
        <f t="shared" si="912"/>
        <v>2024</v>
      </c>
      <c r="B19463" s="3" t="str">
        <f t="shared" si="913"/>
        <v>03</v>
      </c>
      <c r="C19463" s="3" t="str">
        <f t="shared" si="914"/>
        <v>21</v>
      </c>
      <c r="D19463" s="2">
        <v>45372</v>
      </c>
      <c r="E19463" t="s">
        <v>19460</v>
      </c>
      <c r="F19463">
        <v>97.5</v>
      </c>
      <c r="G19463">
        <v>97.5</v>
      </c>
      <c r="H19463">
        <v>28.963000000000001</v>
      </c>
      <c r="I19463">
        <v>59.07</v>
      </c>
      <c r="J19463">
        <v>18.48601</v>
      </c>
      <c r="K19463">
        <v>18.48601</v>
      </c>
    </row>
    <row r="19464" spans="1:11" x14ac:dyDescent="0.35">
      <c r="A19464" s="3" t="str">
        <f t="shared" si="912"/>
        <v>2024</v>
      </c>
      <c r="B19464" s="3" t="str">
        <f t="shared" si="913"/>
        <v>03</v>
      </c>
      <c r="C19464" s="3" t="str">
        <f t="shared" si="914"/>
        <v>21</v>
      </c>
      <c r="D19464" s="2">
        <v>45372</v>
      </c>
      <c r="E19464" t="s">
        <v>19461</v>
      </c>
      <c r="F19464">
        <v>95</v>
      </c>
      <c r="G19464">
        <v>95</v>
      </c>
      <c r="H19464">
        <v>28.963000000000001</v>
      </c>
      <c r="I19464">
        <v>59.07</v>
      </c>
      <c r="J19464">
        <v>15.98601</v>
      </c>
      <c r="K19464">
        <v>15.98601</v>
      </c>
    </row>
    <row r="19465" spans="1:11" x14ac:dyDescent="0.35">
      <c r="A19465" s="3" t="str">
        <f t="shared" si="912"/>
        <v>2024</v>
      </c>
      <c r="B19465" s="3" t="str">
        <f t="shared" si="913"/>
        <v>03</v>
      </c>
      <c r="C19465" s="3" t="str">
        <f t="shared" si="914"/>
        <v>21</v>
      </c>
      <c r="D19465" s="2">
        <v>45372</v>
      </c>
      <c r="E19465" t="s">
        <v>19462</v>
      </c>
      <c r="F19465">
        <v>91.5</v>
      </c>
      <c r="G19465">
        <v>91.5</v>
      </c>
      <c r="H19465">
        <v>28.963000000000001</v>
      </c>
      <c r="I19465">
        <v>59.07</v>
      </c>
      <c r="J19465">
        <v>12.48601</v>
      </c>
      <c r="K19465">
        <v>12.48601</v>
      </c>
    </row>
    <row r="19466" spans="1:11" x14ac:dyDescent="0.35">
      <c r="A19466" s="3" t="str">
        <f t="shared" si="912"/>
        <v>2024</v>
      </c>
      <c r="B19466" s="3" t="str">
        <f t="shared" si="913"/>
        <v>03</v>
      </c>
      <c r="C19466" s="3" t="str">
        <f t="shared" si="914"/>
        <v>22</v>
      </c>
      <c r="D19466" s="2">
        <v>45373</v>
      </c>
      <c r="E19466" t="s">
        <v>19463</v>
      </c>
      <c r="F19466">
        <v>92.01</v>
      </c>
      <c r="G19466">
        <v>92.01</v>
      </c>
      <c r="H19466">
        <v>27.663</v>
      </c>
      <c r="I19466">
        <v>61.51</v>
      </c>
      <c r="J19466">
        <v>14.724930000000008</v>
      </c>
      <c r="K19466">
        <v>14.724930000000008</v>
      </c>
    </row>
    <row r="19467" spans="1:11" x14ac:dyDescent="0.35">
      <c r="A19467" s="3" t="str">
        <f t="shared" si="912"/>
        <v>2024</v>
      </c>
      <c r="B19467" s="3" t="str">
        <f t="shared" si="913"/>
        <v>03</v>
      </c>
      <c r="C19467" s="3" t="str">
        <f t="shared" si="914"/>
        <v>22</v>
      </c>
      <c r="D19467" s="2">
        <v>45373</v>
      </c>
      <c r="E19467" t="s">
        <v>19464</v>
      </c>
      <c r="F19467">
        <v>88.1</v>
      </c>
      <c r="G19467">
        <v>88.1</v>
      </c>
      <c r="H19467">
        <v>27.663</v>
      </c>
      <c r="I19467">
        <v>61.51</v>
      </c>
      <c r="J19467">
        <v>10.814929999999997</v>
      </c>
      <c r="K19467">
        <v>10.814929999999997</v>
      </c>
    </row>
    <row r="19468" spans="1:11" x14ac:dyDescent="0.35">
      <c r="A19468" s="3" t="str">
        <f t="shared" si="912"/>
        <v>2024</v>
      </c>
      <c r="B19468" s="3" t="str">
        <f t="shared" si="913"/>
        <v>03</v>
      </c>
      <c r="C19468" s="3" t="str">
        <f t="shared" si="914"/>
        <v>22</v>
      </c>
      <c r="D19468" s="2">
        <v>45373</v>
      </c>
      <c r="E19468" t="s">
        <v>19465</v>
      </c>
      <c r="F19468">
        <v>87.13</v>
      </c>
      <c r="G19468">
        <v>87.13</v>
      </c>
      <c r="H19468">
        <v>27.663</v>
      </c>
      <c r="I19468">
        <v>61.51</v>
      </c>
      <c r="J19468">
        <v>9.844929999999998</v>
      </c>
      <c r="K19468">
        <v>9.844929999999998</v>
      </c>
    </row>
    <row r="19469" spans="1:11" x14ac:dyDescent="0.35">
      <c r="A19469" s="3" t="str">
        <f t="shared" si="912"/>
        <v>2024</v>
      </c>
      <c r="B19469" s="3" t="str">
        <f t="shared" si="913"/>
        <v>03</v>
      </c>
      <c r="C19469" s="3" t="str">
        <f t="shared" si="914"/>
        <v>22</v>
      </c>
      <c r="D19469" s="2">
        <v>45373</v>
      </c>
      <c r="E19469" t="s">
        <v>19466</v>
      </c>
      <c r="F19469">
        <v>87.44</v>
      </c>
      <c r="G19469">
        <v>87.44</v>
      </c>
      <c r="H19469">
        <v>27.663</v>
      </c>
      <c r="I19469">
        <v>61.51</v>
      </c>
      <c r="J19469">
        <v>10.15493</v>
      </c>
      <c r="K19469">
        <v>10.15493</v>
      </c>
    </row>
    <row r="19470" spans="1:11" x14ac:dyDescent="0.35">
      <c r="A19470" s="3" t="str">
        <f t="shared" si="912"/>
        <v>2024</v>
      </c>
      <c r="B19470" s="3" t="str">
        <f t="shared" si="913"/>
        <v>03</v>
      </c>
      <c r="C19470" s="3" t="str">
        <f t="shared" si="914"/>
        <v>22</v>
      </c>
      <c r="D19470" s="2">
        <v>45373</v>
      </c>
      <c r="E19470" t="s">
        <v>19467</v>
      </c>
      <c r="F19470">
        <v>88.1</v>
      </c>
      <c r="G19470">
        <v>88.1</v>
      </c>
      <c r="H19470">
        <v>27.663</v>
      </c>
      <c r="I19470">
        <v>61.51</v>
      </c>
      <c r="J19470">
        <v>10.814929999999997</v>
      </c>
      <c r="K19470">
        <v>10.814929999999997</v>
      </c>
    </row>
    <row r="19471" spans="1:11" x14ac:dyDescent="0.35">
      <c r="A19471" s="3" t="str">
        <f t="shared" si="912"/>
        <v>2024</v>
      </c>
      <c r="B19471" s="3" t="str">
        <f t="shared" si="913"/>
        <v>03</v>
      </c>
      <c r="C19471" s="3" t="str">
        <f t="shared" si="914"/>
        <v>22</v>
      </c>
      <c r="D19471" s="2">
        <v>45373</v>
      </c>
      <c r="E19471" t="s">
        <v>19468</v>
      </c>
      <c r="F19471">
        <v>92.5</v>
      </c>
      <c r="G19471">
        <v>92.5</v>
      </c>
      <c r="H19471">
        <v>27.663</v>
      </c>
      <c r="I19471">
        <v>61.51</v>
      </c>
      <c r="J19471">
        <v>15.214930000000003</v>
      </c>
      <c r="K19471">
        <v>15.214930000000003</v>
      </c>
    </row>
    <row r="19472" spans="1:11" x14ac:dyDescent="0.35">
      <c r="A19472" s="3" t="str">
        <f t="shared" si="912"/>
        <v>2024</v>
      </c>
      <c r="B19472" s="3" t="str">
        <f t="shared" si="913"/>
        <v>03</v>
      </c>
      <c r="C19472" s="3" t="str">
        <f t="shared" si="914"/>
        <v>22</v>
      </c>
      <c r="D19472" s="2">
        <v>45373</v>
      </c>
      <c r="E19472" t="s">
        <v>19469</v>
      </c>
      <c r="F19472">
        <v>101.68</v>
      </c>
      <c r="G19472">
        <v>101.68</v>
      </c>
      <c r="H19472">
        <v>27.663</v>
      </c>
      <c r="I19472">
        <v>61.51</v>
      </c>
      <c r="J19472">
        <v>24.394930000000009</v>
      </c>
      <c r="K19472">
        <v>24.394930000000009</v>
      </c>
    </row>
    <row r="19473" spans="1:11" x14ac:dyDescent="0.35">
      <c r="A19473" s="3" t="str">
        <f t="shared" si="912"/>
        <v>2024</v>
      </c>
      <c r="B19473" s="3" t="str">
        <f t="shared" si="913"/>
        <v>03</v>
      </c>
      <c r="C19473" s="3" t="str">
        <f t="shared" si="914"/>
        <v>22</v>
      </c>
      <c r="D19473" s="2">
        <v>45373</v>
      </c>
      <c r="E19473" t="s">
        <v>19470</v>
      </c>
      <c r="F19473">
        <v>105</v>
      </c>
      <c r="G19473">
        <v>105</v>
      </c>
      <c r="H19473">
        <v>27.663</v>
      </c>
      <c r="I19473">
        <v>61.51</v>
      </c>
      <c r="J19473">
        <v>27.714930000000003</v>
      </c>
      <c r="K19473">
        <v>27.714930000000003</v>
      </c>
    </row>
    <row r="19474" spans="1:11" x14ac:dyDescent="0.35">
      <c r="A19474" s="3" t="str">
        <f t="shared" si="912"/>
        <v>2024</v>
      </c>
      <c r="B19474" s="3" t="str">
        <f t="shared" si="913"/>
        <v>03</v>
      </c>
      <c r="C19474" s="3" t="str">
        <f t="shared" si="914"/>
        <v>22</v>
      </c>
      <c r="D19474" s="2">
        <v>45373</v>
      </c>
      <c r="E19474" t="s">
        <v>19471</v>
      </c>
      <c r="F19474">
        <v>109</v>
      </c>
      <c r="G19474">
        <v>109</v>
      </c>
      <c r="H19474">
        <v>27.663</v>
      </c>
      <c r="I19474">
        <v>61.51</v>
      </c>
      <c r="J19474">
        <v>31.714930000000003</v>
      </c>
      <c r="K19474">
        <v>31.714930000000003</v>
      </c>
    </row>
    <row r="19475" spans="1:11" x14ac:dyDescent="0.35">
      <c r="A19475" s="3" t="str">
        <f t="shared" si="912"/>
        <v>2024</v>
      </c>
      <c r="B19475" s="3" t="str">
        <f t="shared" si="913"/>
        <v>03</v>
      </c>
      <c r="C19475" s="3" t="str">
        <f t="shared" si="914"/>
        <v>22</v>
      </c>
      <c r="D19475" s="2">
        <v>45373</v>
      </c>
      <c r="E19475" t="s">
        <v>19472</v>
      </c>
      <c r="F19475">
        <v>97.17</v>
      </c>
      <c r="G19475">
        <v>97.17</v>
      </c>
      <c r="H19475">
        <v>27.663</v>
      </c>
      <c r="I19475">
        <v>61.51</v>
      </c>
      <c r="J19475">
        <v>19.884930000000004</v>
      </c>
      <c r="K19475">
        <v>19.884930000000004</v>
      </c>
    </row>
    <row r="19476" spans="1:11" x14ac:dyDescent="0.35">
      <c r="A19476" s="3" t="str">
        <f t="shared" si="912"/>
        <v>2024</v>
      </c>
      <c r="B19476" s="3" t="str">
        <f t="shared" si="913"/>
        <v>03</v>
      </c>
      <c r="C19476" s="3" t="str">
        <f t="shared" si="914"/>
        <v>22</v>
      </c>
      <c r="D19476" s="2">
        <v>45373</v>
      </c>
      <c r="E19476" t="s">
        <v>19473</v>
      </c>
      <c r="F19476">
        <v>92.01</v>
      </c>
      <c r="G19476">
        <v>92.01</v>
      </c>
      <c r="H19476">
        <v>27.663</v>
      </c>
      <c r="I19476">
        <v>61.51</v>
      </c>
      <c r="J19476">
        <v>14.724930000000008</v>
      </c>
      <c r="K19476">
        <v>14.724930000000008</v>
      </c>
    </row>
    <row r="19477" spans="1:11" x14ac:dyDescent="0.35">
      <c r="A19477" s="3" t="str">
        <f t="shared" si="912"/>
        <v>2024</v>
      </c>
      <c r="B19477" s="3" t="str">
        <f t="shared" si="913"/>
        <v>03</v>
      </c>
      <c r="C19477" s="3" t="str">
        <f t="shared" si="914"/>
        <v>22</v>
      </c>
      <c r="D19477" s="2">
        <v>45373</v>
      </c>
      <c r="E19477" t="s">
        <v>19474</v>
      </c>
      <c r="F19477">
        <v>85.819239999999994</v>
      </c>
      <c r="G19477">
        <v>88</v>
      </c>
      <c r="H19477">
        <v>27.663</v>
      </c>
      <c r="I19477">
        <v>61.51</v>
      </c>
      <c r="J19477">
        <v>8.534169999999996</v>
      </c>
      <c r="K19477">
        <v>10.714930000000003</v>
      </c>
    </row>
    <row r="19478" spans="1:11" x14ac:dyDescent="0.35">
      <c r="A19478" s="3" t="str">
        <f t="shared" si="912"/>
        <v>2024</v>
      </c>
      <c r="B19478" s="3" t="str">
        <f t="shared" si="913"/>
        <v>03</v>
      </c>
      <c r="C19478" s="3" t="str">
        <f t="shared" si="914"/>
        <v>22</v>
      </c>
      <c r="D19478" s="2">
        <v>45373</v>
      </c>
      <c r="E19478" t="s">
        <v>19475</v>
      </c>
      <c r="F19478">
        <v>76.626810000000006</v>
      </c>
      <c r="G19478">
        <v>78.69</v>
      </c>
      <c r="H19478">
        <v>27.663</v>
      </c>
      <c r="I19478">
        <v>61.51</v>
      </c>
      <c r="J19478">
        <v>-0.65825999999999141</v>
      </c>
      <c r="K19478">
        <v>1.4049300000000002</v>
      </c>
    </row>
    <row r="19479" spans="1:11" x14ac:dyDescent="0.35">
      <c r="A19479" s="3" t="str">
        <f t="shared" si="912"/>
        <v>2024</v>
      </c>
      <c r="B19479" s="3" t="str">
        <f t="shared" si="913"/>
        <v>03</v>
      </c>
      <c r="C19479" s="3" t="str">
        <f t="shared" si="914"/>
        <v>22</v>
      </c>
      <c r="D19479" s="2">
        <v>45373</v>
      </c>
      <c r="E19479" t="s">
        <v>19476</v>
      </c>
      <c r="F19479">
        <v>74.470110000000005</v>
      </c>
      <c r="G19479">
        <v>76.44</v>
      </c>
      <c r="H19479">
        <v>27.663</v>
      </c>
      <c r="I19479">
        <v>61.51</v>
      </c>
      <c r="J19479">
        <v>-2.8149599999999921</v>
      </c>
      <c r="K19479">
        <v>-0.84506999999999977</v>
      </c>
    </row>
    <row r="19480" spans="1:11" x14ac:dyDescent="0.35">
      <c r="A19480" s="3" t="str">
        <f t="shared" si="912"/>
        <v>2024</v>
      </c>
      <c r="B19480" s="3" t="str">
        <f t="shared" si="913"/>
        <v>03</v>
      </c>
      <c r="C19480" s="3" t="str">
        <f t="shared" si="914"/>
        <v>22</v>
      </c>
      <c r="D19480" s="2">
        <v>45373</v>
      </c>
      <c r="E19480" t="s">
        <v>19477</v>
      </c>
      <c r="F19480">
        <v>85.1</v>
      </c>
      <c r="G19480">
        <v>86.228390000000005</v>
      </c>
      <c r="H19480">
        <v>27.663</v>
      </c>
      <c r="I19480">
        <v>61.51</v>
      </c>
      <c r="J19480">
        <v>7.8149299999999968</v>
      </c>
      <c r="K19480">
        <v>8.943320000000007</v>
      </c>
    </row>
    <row r="19481" spans="1:11" x14ac:dyDescent="0.35">
      <c r="A19481" s="3" t="str">
        <f t="shared" si="912"/>
        <v>2024</v>
      </c>
      <c r="B19481" s="3" t="str">
        <f t="shared" si="913"/>
        <v>03</v>
      </c>
      <c r="C19481" s="3" t="str">
        <f t="shared" si="914"/>
        <v>22</v>
      </c>
      <c r="D19481" s="2">
        <v>45373</v>
      </c>
      <c r="E19481" t="s">
        <v>19478</v>
      </c>
      <c r="F19481">
        <v>92.01</v>
      </c>
      <c r="G19481">
        <v>92.01</v>
      </c>
      <c r="H19481">
        <v>27.663</v>
      </c>
      <c r="I19481">
        <v>61.51</v>
      </c>
      <c r="J19481">
        <v>14.724930000000008</v>
      </c>
      <c r="K19481">
        <v>14.724930000000008</v>
      </c>
    </row>
    <row r="19482" spans="1:11" x14ac:dyDescent="0.35">
      <c r="A19482" s="3" t="str">
        <f t="shared" si="912"/>
        <v>2024</v>
      </c>
      <c r="B19482" s="3" t="str">
        <f t="shared" si="913"/>
        <v>03</v>
      </c>
      <c r="C19482" s="3" t="str">
        <f t="shared" si="914"/>
        <v>22</v>
      </c>
      <c r="D19482" s="2">
        <v>45373</v>
      </c>
      <c r="E19482" t="s">
        <v>19479</v>
      </c>
      <c r="F19482">
        <v>95.21</v>
      </c>
      <c r="G19482">
        <v>95.21</v>
      </c>
      <c r="H19482">
        <v>27.663</v>
      </c>
      <c r="I19482">
        <v>61.51</v>
      </c>
      <c r="J19482">
        <v>17.924929999999996</v>
      </c>
      <c r="K19482">
        <v>17.924929999999996</v>
      </c>
    </row>
    <row r="19483" spans="1:11" x14ac:dyDescent="0.35">
      <c r="A19483" s="3" t="str">
        <f t="shared" si="912"/>
        <v>2024</v>
      </c>
      <c r="B19483" s="3" t="str">
        <f t="shared" si="913"/>
        <v>03</v>
      </c>
      <c r="C19483" s="3" t="str">
        <f t="shared" si="914"/>
        <v>22</v>
      </c>
      <c r="D19483" s="2">
        <v>45373</v>
      </c>
      <c r="E19483" t="s">
        <v>19480</v>
      </c>
      <c r="F19483">
        <v>100.96</v>
      </c>
      <c r="G19483">
        <v>100.96</v>
      </c>
      <c r="H19483">
        <v>27.663</v>
      </c>
      <c r="I19483">
        <v>61.51</v>
      </c>
      <c r="J19483">
        <v>23.674929999999996</v>
      </c>
      <c r="K19483">
        <v>23.674929999999996</v>
      </c>
    </row>
    <row r="19484" spans="1:11" x14ac:dyDescent="0.35">
      <c r="A19484" s="3" t="str">
        <f t="shared" si="912"/>
        <v>2024</v>
      </c>
      <c r="B19484" s="3" t="str">
        <f t="shared" si="913"/>
        <v>03</v>
      </c>
      <c r="C19484" s="3" t="str">
        <f t="shared" si="914"/>
        <v>22</v>
      </c>
      <c r="D19484" s="2">
        <v>45373</v>
      </c>
      <c r="E19484" t="s">
        <v>19481</v>
      </c>
      <c r="F19484">
        <v>110.85908000000001</v>
      </c>
      <c r="G19484">
        <v>110.85908000000001</v>
      </c>
      <c r="H19484">
        <v>27.663</v>
      </c>
      <c r="I19484">
        <v>61.51</v>
      </c>
      <c r="J19484">
        <v>33.574010000000008</v>
      </c>
      <c r="K19484">
        <v>33.574010000000008</v>
      </c>
    </row>
    <row r="19485" spans="1:11" x14ac:dyDescent="0.35">
      <c r="A19485" s="3" t="str">
        <f t="shared" si="912"/>
        <v>2024</v>
      </c>
      <c r="B19485" s="3" t="str">
        <f t="shared" si="913"/>
        <v>03</v>
      </c>
      <c r="C19485" s="3" t="str">
        <f t="shared" si="914"/>
        <v>22</v>
      </c>
      <c r="D19485" s="2">
        <v>45373</v>
      </c>
      <c r="E19485" t="s">
        <v>19482</v>
      </c>
      <c r="F19485">
        <v>113.4657</v>
      </c>
      <c r="G19485">
        <v>113.4657</v>
      </c>
      <c r="H19485">
        <v>27.663</v>
      </c>
      <c r="I19485">
        <v>61.51</v>
      </c>
      <c r="J19485">
        <v>36.180630000000001</v>
      </c>
      <c r="K19485">
        <v>36.180630000000001</v>
      </c>
    </row>
    <row r="19486" spans="1:11" x14ac:dyDescent="0.35">
      <c r="A19486" s="3" t="str">
        <f t="shared" si="912"/>
        <v>2024</v>
      </c>
      <c r="B19486" s="3" t="str">
        <f t="shared" si="913"/>
        <v>03</v>
      </c>
      <c r="C19486" s="3" t="str">
        <f t="shared" si="914"/>
        <v>22</v>
      </c>
      <c r="D19486" s="2">
        <v>45373</v>
      </c>
      <c r="E19486" t="s">
        <v>19483</v>
      </c>
      <c r="F19486">
        <v>103.74</v>
      </c>
      <c r="G19486">
        <v>103.74</v>
      </c>
      <c r="H19486">
        <v>27.663</v>
      </c>
      <c r="I19486">
        <v>61.51</v>
      </c>
      <c r="J19486">
        <v>26.454929999999997</v>
      </c>
      <c r="K19486">
        <v>26.454929999999997</v>
      </c>
    </row>
    <row r="19487" spans="1:11" x14ac:dyDescent="0.35">
      <c r="A19487" s="3" t="str">
        <f t="shared" si="912"/>
        <v>2024</v>
      </c>
      <c r="B19487" s="3" t="str">
        <f t="shared" si="913"/>
        <v>03</v>
      </c>
      <c r="C19487" s="3" t="str">
        <f t="shared" si="914"/>
        <v>22</v>
      </c>
      <c r="D19487" s="2">
        <v>45373</v>
      </c>
      <c r="E19487" t="s">
        <v>19484</v>
      </c>
      <c r="F19487">
        <v>98.16</v>
      </c>
      <c r="G19487">
        <v>98.16</v>
      </c>
      <c r="H19487">
        <v>27.663</v>
      </c>
      <c r="I19487">
        <v>61.51</v>
      </c>
      <c r="J19487">
        <v>20.874929999999999</v>
      </c>
      <c r="K19487">
        <v>20.874929999999999</v>
      </c>
    </row>
    <row r="19488" spans="1:11" x14ac:dyDescent="0.35">
      <c r="A19488" s="3" t="str">
        <f t="shared" si="912"/>
        <v>2024</v>
      </c>
      <c r="B19488" s="3" t="str">
        <f t="shared" si="913"/>
        <v>03</v>
      </c>
      <c r="C19488" s="3" t="str">
        <f t="shared" si="914"/>
        <v>22</v>
      </c>
      <c r="D19488" s="2">
        <v>45373</v>
      </c>
      <c r="E19488" t="s">
        <v>19485</v>
      </c>
      <c r="F19488">
        <v>95.78</v>
      </c>
      <c r="G19488">
        <v>95.78</v>
      </c>
      <c r="H19488">
        <v>27.663</v>
      </c>
      <c r="I19488">
        <v>61.51</v>
      </c>
      <c r="J19488">
        <v>18.494930000000004</v>
      </c>
      <c r="K19488">
        <v>18.494930000000004</v>
      </c>
    </row>
    <row r="19489" spans="1:11" x14ac:dyDescent="0.35">
      <c r="A19489" s="3" t="str">
        <f t="shared" si="912"/>
        <v>2024</v>
      </c>
      <c r="B19489" s="3" t="str">
        <f t="shared" si="913"/>
        <v>03</v>
      </c>
      <c r="C19489" s="3" t="str">
        <f t="shared" si="914"/>
        <v>22</v>
      </c>
      <c r="D19489" s="2">
        <v>45373</v>
      </c>
      <c r="E19489" t="s">
        <v>19486</v>
      </c>
      <c r="F19489">
        <v>94.34</v>
      </c>
      <c r="G19489">
        <v>94.34</v>
      </c>
      <c r="H19489">
        <v>27.663</v>
      </c>
      <c r="I19489">
        <v>61.51</v>
      </c>
      <c r="J19489">
        <v>17.054930000000006</v>
      </c>
      <c r="K19489">
        <v>17.054930000000006</v>
      </c>
    </row>
    <row r="19490" spans="1:11" x14ac:dyDescent="0.35">
      <c r="A19490" s="3" t="str">
        <f t="shared" si="912"/>
        <v>2024</v>
      </c>
      <c r="B19490" s="3" t="str">
        <f t="shared" si="913"/>
        <v>03</v>
      </c>
      <c r="C19490" s="3" t="str">
        <f t="shared" si="914"/>
        <v>23</v>
      </c>
      <c r="D19490" s="2">
        <v>45374</v>
      </c>
      <c r="E19490" t="s">
        <v>19487</v>
      </c>
      <c r="F19490">
        <v>95.05</v>
      </c>
      <c r="G19490">
        <v>95.05</v>
      </c>
      <c r="H19490">
        <v>28.175000000000001</v>
      </c>
      <c r="I19490">
        <v>61.51</v>
      </c>
      <c r="J19490">
        <v>16.740929999999999</v>
      </c>
      <c r="K19490">
        <v>16.740929999999999</v>
      </c>
    </row>
    <row r="19491" spans="1:11" x14ac:dyDescent="0.35">
      <c r="A19491" s="3" t="str">
        <f t="shared" si="912"/>
        <v>2024</v>
      </c>
      <c r="B19491" s="3" t="str">
        <f t="shared" si="913"/>
        <v>03</v>
      </c>
      <c r="C19491" s="3" t="str">
        <f t="shared" si="914"/>
        <v>23</v>
      </c>
      <c r="D19491" s="2">
        <v>45374</v>
      </c>
      <c r="E19491" t="s">
        <v>19488</v>
      </c>
      <c r="F19491">
        <v>93.5</v>
      </c>
      <c r="G19491">
        <v>93.5</v>
      </c>
      <c r="H19491">
        <v>28.175000000000001</v>
      </c>
      <c r="I19491">
        <v>61.51</v>
      </c>
      <c r="J19491">
        <v>15.190930000000002</v>
      </c>
      <c r="K19491">
        <v>15.190930000000002</v>
      </c>
    </row>
    <row r="19492" spans="1:11" x14ac:dyDescent="0.35">
      <c r="A19492" s="3" t="str">
        <f t="shared" si="912"/>
        <v>2024</v>
      </c>
      <c r="B19492" s="3" t="str">
        <f t="shared" si="913"/>
        <v>03</v>
      </c>
      <c r="C19492" s="3" t="str">
        <f t="shared" si="914"/>
        <v>23</v>
      </c>
      <c r="D19492" s="2">
        <v>45374</v>
      </c>
      <c r="E19492" t="s">
        <v>19489</v>
      </c>
      <c r="F19492">
        <v>94.06</v>
      </c>
      <c r="G19492">
        <v>94.06</v>
      </c>
      <c r="H19492">
        <v>28.175000000000001</v>
      </c>
      <c r="I19492">
        <v>61.51</v>
      </c>
      <c r="J19492">
        <v>15.750930000000004</v>
      </c>
      <c r="K19492">
        <v>15.750930000000004</v>
      </c>
    </row>
    <row r="19493" spans="1:11" x14ac:dyDescent="0.35">
      <c r="A19493" s="3" t="str">
        <f t="shared" si="912"/>
        <v>2024</v>
      </c>
      <c r="B19493" s="3" t="str">
        <f t="shared" si="913"/>
        <v>03</v>
      </c>
      <c r="C19493" s="3" t="str">
        <f t="shared" si="914"/>
        <v>23</v>
      </c>
      <c r="D19493" s="2">
        <v>45374</v>
      </c>
      <c r="E19493" t="s">
        <v>19490</v>
      </c>
      <c r="F19493">
        <v>94.39</v>
      </c>
      <c r="G19493">
        <v>94.39</v>
      </c>
      <c r="H19493">
        <v>28.175000000000001</v>
      </c>
      <c r="I19493">
        <v>61.51</v>
      </c>
      <c r="J19493">
        <v>16.080930000000002</v>
      </c>
      <c r="K19493">
        <v>16.080930000000002</v>
      </c>
    </row>
    <row r="19494" spans="1:11" x14ac:dyDescent="0.35">
      <c r="A19494" s="3" t="str">
        <f t="shared" si="912"/>
        <v>2024</v>
      </c>
      <c r="B19494" s="3" t="str">
        <f t="shared" si="913"/>
        <v>03</v>
      </c>
      <c r="C19494" s="3" t="str">
        <f t="shared" si="914"/>
        <v>23</v>
      </c>
      <c r="D19494" s="2">
        <v>45374</v>
      </c>
      <c r="E19494" t="s">
        <v>19491</v>
      </c>
      <c r="F19494">
        <v>95.08</v>
      </c>
      <c r="G19494">
        <v>95.08</v>
      </c>
      <c r="H19494">
        <v>28.175000000000001</v>
      </c>
      <c r="I19494">
        <v>61.51</v>
      </c>
      <c r="J19494">
        <v>16.77093</v>
      </c>
      <c r="K19494">
        <v>16.77093</v>
      </c>
    </row>
    <row r="19495" spans="1:11" x14ac:dyDescent="0.35">
      <c r="A19495" s="3" t="str">
        <f t="shared" si="912"/>
        <v>2024</v>
      </c>
      <c r="B19495" s="3" t="str">
        <f t="shared" si="913"/>
        <v>03</v>
      </c>
      <c r="C19495" s="3" t="str">
        <f t="shared" si="914"/>
        <v>23</v>
      </c>
      <c r="D19495" s="2">
        <v>45374</v>
      </c>
      <c r="E19495" t="s">
        <v>19492</v>
      </c>
      <c r="F19495">
        <v>96.25</v>
      </c>
      <c r="G19495">
        <v>96.25</v>
      </c>
      <c r="H19495">
        <v>28.175000000000001</v>
      </c>
      <c r="I19495">
        <v>61.51</v>
      </c>
      <c r="J19495">
        <v>17.940930000000002</v>
      </c>
      <c r="K19495">
        <v>17.940930000000002</v>
      </c>
    </row>
    <row r="19496" spans="1:11" x14ac:dyDescent="0.35">
      <c r="A19496" s="3" t="str">
        <f t="shared" si="912"/>
        <v>2024</v>
      </c>
      <c r="B19496" s="3" t="str">
        <f t="shared" si="913"/>
        <v>03</v>
      </c>
      <c r="C19496" s="3" t="str">
        <f t="shared" si="914"/>
        <v>23</v>
      </c>
      <c r="D19496" s="2">
        <v>45374</v>
      </c>
      <c r="E19496" t="s">
        <v>19493</v>
      </c>
      <c r="F19496">
        <v>97.25</v>
      </c>
      <c r="G19496">
        <v>97.25</v>
      </c>
      <c r="H19496">
        <v>28.175000000000001</v>
      </c>
      <c r="I19496">
        <v>61.51</v>
      </c>
      <c r="J19496">
        <v>18.940930000000002</v>
      </c>
      <c r="K19496">
        <v>18.940930000000002</v>
      </c>
    </row>
    <row r="19497" spans="1:11" x14ac:dyDescent="0.35">
      <c r="A19497" s="3" t="str">
        <f t="shared" si="912"/>
        <v>2024</v>
      </c>
      <c r="B19497" s="3" t="str">
        <f t="shared" si="913"/>
        <v>03</v>
      </c>
      <c r="C19497" s="3" t="str">
        <f t="shared" si="914"/>
        <v>23</v>
      </c>
      <c r="D19497" s="2">
        <v>45374</v>
      </c>
      <c r="E19497" t="s">
        <v>19494</v>
      </c>
      <c r="F19497">
        <v>95</v>
      </c>
      <c r="G19497">
        <v>95</v>
      </c>
      <c r="H19497">
        <v>28.175000000000001</v>
      </c>
      <c r="I19497">
        <v>61.51</v>
      </c>
      <c r="J19497">
        <v>16.690930000000002</v>
      </c>
      <c r="K19497">
        <v>16.690930000000002</v>
      </c>
    </row>
    <row r="19498" spans="1:11" x14ac:dyDescent="0.35">
      <c r="A19498" s="3" t="str">
        <f t="shared" si="912"/>
        <v>2024</v>
      </c>
      <c r="B19498" s="3" t="str">
        <f t="shared" si="913"/>
        <v>03</v>
      </c>
      <c r="C19498" s="3" t="str">
        <f t="shared" si="914"/>
        <v>23</v>
      </c>
      <c r="D19498" s="2">
        <v>45374</v>
      </c>
      <c r="E19498" t="s">
        <v>19495</v>
      </c>
      <c r="F19498">
        <v>90</v>
      </c>
      <c r="G19498">
        <v>90</v>
      </c>
      <c r="H19498">
        <v>28.175000000000001</v>
      </c>
      <c r="I19498">
        <v>61.51</v>
      </c>
      <c r="J19498">
        <v>11.690930000000002</v>
      </c>
      <c r="K19498">
        <v>11.690930000000002</v>
      </c>
    </row>
    <row r="19499" spans="1:11" x14ac:dyDescent="0.35">
      <c r="A19499" s="3" t="str">
        <f t="shared" si="912"/>
        <v>2024</v>
      </c>
      <c r="B19499" s="3" t="str">
        <f t="shared" si="913"/>
        <v>03</v>
      </c>
      <c r="C19499" s="3" t="str">
        <f t="shared" si="914"/>
        <v>23</v>
      </c>
      <c r="D19499" s="2">
        <v>45374</v>
      </c>
      <c r="E19499" t="s">
        <v>19496</v>
      </c>
      <c r="F19499">
        <v>81.69</v>
      </c>
      <c r="G19499">
        <v>81.69</v>
      </c>
      <c r="H19499">
        <v>28.175000000000001</v>
      </c>
      <c r="I19499">
        <v>61.51</v>
      </c>
      <c r="J19499">
        <v>3.3809299999999993</v>
      </c>
      <c r="K19499">
        <v>3.3809299999999993</v>
      </c>
    </row>
    <row r="19500" spans="1:11" x14ac:dyDescent="0.35">
      <c r="A19500" s="3" t="str">
        <f t="shared" si="912"/>
        <v>2024</v>
      </c>
      <c r="B19500" s="3" t="str">
        <f t="shared" si="913"/>
        <v>03</v>
      </c>
      <c r="C19500" s="3" t="str">
        <f t="shared" si="914"/>
        <v>23</v>
      </c>
      <c r="D19500" s="2">
        <v>45374</v>
      </c>
      <c r="E19500" t="s">
        <v>19497</v>
      </c>
      <c r="F19500">
        <v>74.438839999999999</v>
      </c>
      <c r="G19500">
        <v>75</v>
      </c>
      <c r="H19500">
        <v>28.175000000000001</v>
      </c>
      <c r="I19500">
        <v>61.51</v>
      </c>
      <c r="J19500">
        <v>-3.8702299999999994</v>
      </c>
      <c r="K19500">
        <v>-3.3090699999999984</v>
      </c>
    </row>
    <row r="19501" spans="1:11" x14ac:dyDescent="0.35">
      <c r="A19501" s="3" t="str">
        <f t="shared" si="912"/>
        <v>2024</v>
      </c>
      <c r="B19501" s="3" t="str">
        <f t="shared" si="913"/>
        <v>03</v>
      </c>
      <c r="C19501" s="3" t="str">
        <f t="shared" si="914"/>
        <v>23</v>
      </c>
      <c r="D19501" s="2">
        <v>45374</v>
      </c>
      <c r="E19501" t="s">
        <v>19498</v>
      </c>
      <c r="F19501">
        <v>63.24</v>
      </c>
      <c r="G19501">
        <v>65.143029999999996</v>
      </c>
      <c r="H19501">
        <v>28.175000000000001</v>
      </c>
      <c r="I19501">
        <v>61.51</v>
      </c>
      <c r="J19501">
        <v>-15.069069999999996</v>
      </c>
      <c r="K19501">
        <v>-13.166040000000002</v>
      </c>
    </row>
    <row r="19502" spans="1:11" x14ac:dyDescent="0.35">
      <c r="A19502" s="3" t="str">
        <f t="shared" si="912"/>
        <v>2024</v>
      </c>
      <c r="B19502" s="3" t="str">
        <f t="shared" si="913"/>
        <v>03</v>
      </c>
      <c r="C19502" s="3" t="str">
        <f t="shared" si="914"/>
        <v>23</v>
      </c>
      <c r="D19502" s="2">
        <v>45374</v>
      </c>
      <c r="E19502" t="s">
        <v>19499</v>
      </c>
      <c r="F19502">
        <v>45</v>
      </c>
      <c r="G19502">
        <v>46.401780000000002</v>
      </c>
      <c r="H19502">
        <v>28.175000000000001</v>
      </c>
      <c r="I19502">
        <v>61.51</v>
      </c>
      <c r="J19502">
        <v>-33.309069999999998</v>
      </c>
      <c r="K19502">
        <v>-31.907289999999996</v>
      </c>
    </row>
    <row r="19503" spans="1:11" x14ac:dyDescent="0.35">
      <c r="A19503" s="3" t="str">
        <f t="shared" si="912"/>
        <v>2024</v>
      </c>
      <c r="B19503" s="3" t="str">
        <f t="shared" si="913"/>
        <v>03</v>
      </c>
      <c r="C19503" s="3" t="str">
        <f t="shared" si="914"/>
        <v>23</v>
      </c>
      <c r="D19503" s="2">
        <v>45374</v>
      </c>
      <c r="E19503" t="s">
        <v>19500</v>
      </c>
      <c r="F19503">
        <v>31.027930000000001</v>
      </c>
      <c r="G19503">
        <v>32</v>
      </c>
      <c r="H19503">
        <v>28.175000000000001</v>
      </c>
      <c r="I19503">
        <v>61.51</v>
      </c>
      <c r="J19503">
        <v>-47.281139999999994</v>
      </c>
      <c r="K19503">
        <v>-46.309069999999998</v>
      </c>
    </row>
    <row r="19504" spans="1:11" x14ac:dyDescent="0.35">
      <c r="A19504" s="3" t="str">
        <f t="shared" si="912"/>
        <v>2024</v>
      </c>
      <c r="B19504" s="3" t="str">
        <f t="shared" si="913"/>
        <v>03</v>
      </c>
      <c r="C19504" s="3" t="str">
        <f t="shared" si="914"/>
        <v>23</v>
      </c>
      <c r="D19504" s="2">
        <v>45374</v>
      </c>
      <c r="E19504" t="s">
        <v>19501</v>
      </c>
      <c r="F19504">
        <v>36.055970000000002</v>
      </c>
      <c r="G19504">
        <v>37.18</v>
      </c>
      <c r="H19504">
        <v>28.175000000000001</v>
      </c>
      <c r="I19504">
        <v>61.51</v>
      </c>
      <c r="J19504">
        <v>-42.253099999999996</v>
      </c>
      <c r="K19504">
        <v>-41.129069999999999</v>
      </c>
    </row>
    <row r="19505" spans="1:11" x14ac:dyDescent="0.35">
      <c r="A19505" s="3" t="str">
        <f t="shared" si="912"/>
        <v>2024</v>
      </c>
      <c r="B19505" s="3" t="str">
        <f t="shared" si="913"/>
        <v>03</v>
      </c>
      <c r="C19505" s="3" t="str">
        <f t="shared" si="914"/>
        <v>23</v>
      </c>
      <c r="D19505" s="2">
        <v>45374</v>
      </c>
      <c r="E19505" t="s">
        <v>19502</v>
      </c>
      <c r="F19505">
        <v>54.273499999999999</v>
      </c>
      <c r="G19505">
        <v>56</v>
      </c>
      <c r="H19505">
        <v>28.175000000000001</v>
      </c>
      <c r="I19505">
        <v>61.51</v>
      </c>
      <c r="J19505">
        <v>-24.03557</v>
      </c>
      <c r="K19505">
        <v>-22.309069999999998</v>
      </c>
    </row>
    <row r="19506" spans="1:11" x14ac:dyDescent="0.35">
      <c r="A19506" s="3" t="str">
        <f t="shared" si="912"/>
        <v>2024</v>
      </c>
      <c r="B19506" s="3" t="str">
        <f t="shared" si="913"/>
        <v>03</v>
      </c>
      <c r="C19506" s="3" t="str">
        <f t="shared" si="914"/>
        <v>23</v>
      </c>
      <c r="D19506" s="2">
        <v>45374</v>
      </c>
      <c r="E19506" t="s">
        <v>19503</v>
      </c>
      <c r="F19506">
        <v>54.773769999999999</v>
      </c>
      <c r="G19506">
        <v>56.5</v>
      </c>
      <c r="H19506">
        <v>28.175000000000001</v>
      </c>
      <c r="I19506">
        <v>61.51</v>
      </c>
      <c r="J19506">
        <v>-23.535299999999999</v>
      </c>
      <c r="K19506">
        <v>-21.809069999999998</v>
      </c>
    </row>
    <row r="19507" spans="1:11" x14ac:dyDescent="0.35">
      <c r="A19507" s="3" t="str">
        <f t="shared" si="912"/>
        <v>2024</v>
      </c>
      <c r="B19507" s="3" t="str">
        <f t="shared" si="913"/>
        <v>03</v>
      </c>
      <c r="C19507" s="3" t="str">
        <f t="shared" si="914"/>
        <v>23</v>
      </c>
      <c r="D19507" s="2">
        <v>45374</v>
      </c>
      <c r="E19507" t="s">
        <v>19504</v>
      </c>
      <c r="F19507">
        <v>80</v>
      </c>
      <c r="G19507">
        <v>80</v>
      </c>
      <c r="H19507">
        <v>28.175000000000001</v>
      </c>
      <c r="I19507">
        <v>61.51</v>
      </c>
      <c r="J19507">
        <v>1.6909300000000016</v>
      </c>
      <c r="K19507">
        <v>1.6909300000000016</v>
      </c>
    </row>
    <row r="19508" spans="1:11" x14ac:dyDescent="0.35">
      <c r="A19508" s="3" t="str">
        <f t="shared" si="912"/>
        <v>2024</v>
      </c>
      <c r="B19508" s="3" t="str">
        <f t="shared" si="913"/>
        <v>03</v>
      </c>
      <c r="C19508" s="3" t="str">
        <f t="shared" si="914"/>
        <v>23</v>
      </c>
      <c r="D19508" s="2">
        <v>45374</v>
      </c>
      <c r="E19508" t="s">
        <v>19505</v>
      </c>
      <c r="F19508">
        <v>102.02</v>
      </c>
      <c r="G19508">
        <v>102.02</v>
      </c>
      <c r="H19508">
        <v>28.175000000000001</v>
      </c>
      <c r="I19508">
        <v>61.51</v>
      </c>
      <c r="J19508">
        <v>23.710929999999998</v>
      </c>
      <c r="K19508">
        <v>23.710929999999998</v>
      </c>
    </row>
    <row r="19509" spans="1:11" x14ac:dyDescent="0.35">
      <c r="A19509" s="3" t="str">
        <f t="shared" si="912"/>
        <v>2024</v>
      </c>
      <c r="B19509" s="3" t="str">
        <f t="shared" si="913"/>
        <v>03</v>
      </c>
      <c r="C19509" s="3" t="str">
        <f t="shared" si="914"/>
        <v>23</v>
      </c>
      <c r="D19509" s="2">
        <v>45374</v>
      </c>
      <c r="E19509" t="s">
        <v>19506</v>
      </c>
      <c r="F19509">
        <v>109</v>
      </c>
      <c r="G19509">
        <v>109</v>
      </c>
      <c r="H19509">
        <v>28.175000000000001</v>
      </c>
      <c r="I19509">
        <v>61.51</v>
      </c>
      <c r="J19509">
        <v>30.690930000000002</v>
      </c>
      <c r="K19509">
        <v>30.690930000000002</v>
      </c>
    </row>
    <row r="19510" spans="1:11" x14ac:dyDescent="0.35">
      <c r="A19510" s="3" t="str">
        <f t="shared" si="912"/>
        <v>2024</v>
      </c>
      <c r="B19510" s="3" t="str">
        <f t="shared" si="913"/>
        <v>03</v>
      </c>
      <c r="C19510" s="3" t="str">
        <f t="shared" si="914"/>
        <v>23</v>
      </c>
      <c r="D19510" s="2">
        <v>45374</v>
      </c>
      <c r="E19510" t="s">
        <v>19507</v>
      </c>
      <c r="F19510">
        <v>97</v>
      </c>
      <c r="G19510">
        <v>97</v>
      </c>
      <c r="H19510">
        <v>28.175000000000001</v>
      </c>
      <c r="I19510">
        <v>61.51</v>
      </c>
      <c r="J19510">
        <v>18.690930000000002</v>
      </c>
      <c r="K19510">
        <v>18.690930000000002</v>
      </c>
    </row>
    <row r="19511" spans="1:11" x14ac:dyDescent="0.35">
      <c r="A19511" s="3" t="str">
        <f t="shared" si="912"/>
        <v>2024</v>
      </c>
      <c r="B19511" s="3" t="str">
        <f t="shared" si="913"/>
        <v>03</v>
      </c>
      <c r="C19511" s="3" t="str">
        <f t="shared" si="914"/>
        <v>23</v>
      </c>
      <c r="D19511" s="2">
        <v>45374</v>
      </c>
      <c r="E19511" t="s">
        <v>19508</v>
      </c>
      <c r="F19511">
        <v>93.79</v>
      </c>
      <c r="G19511">
        <v>93.79</v>
      </c>
      <c r="H19511">
        <v>28.175000000000001</v>
      </c>
      <c r="I19511">
        <v>61.51</v>
      </c>
      <c r="J19511">
        <v>15.480930000000008</v>
      </c>
      <c r="K19511">
        <v>15.480930000000008</v>
      </c>
    </row>
    <row r="19512" spans="1:11" x14ac:dyDescent="0.35">
      <c r="A19512" s="3" t="str">
        <f t="shared" si="912"/>
        <v>2024</v>
      </c>
      <c r="B19512" s="3" t="str">
        <f t="shared" si="913"/>
        <v>03</v>
      </c>
      <c r="C19512" s="3" t="str">
        <f t="shared" si="914"/>
        <v>23</v>
      </c>
      <c r="D19512" s="2">
        <v>45374</v>
      </c>
      <c r="E19512" t="s">
        <v>19509</v>
      </c>
      <c r="F19512">
        <v>87</v>
      </c>
      <c r="G19512">
        <v>87</v>
      </c>
      <c r="H19512">
        <v>28.175000000000001</v>
      </c>
      <c r="I19512">
        <v>61.51</v>
      </c>
      <c r="J19512">
        <v>8.6909300000000016</v>
      </c>
      <c r="K19512">
        <v>8.6909300000000016</v>
      </c>
    </row>
    <row r="19513" spans="1:11" x14ac:dyDescent="0.35">
      <c r="A19513" s="3" t="str">
        <f t="shared" si="912"/>
        <v>2024</v>
      </c>
      <c r="B19513" s="3" t="str">
        <f t="shared" si="913"/>
        <v>03</v>
      </c>
      <c r="C19513" s="3" t="str">
        <f t="shared" si="914"/>
        <v>23</v>
      </c>
      <c r="D19513" s="2">
        <v>45374</v>
      </c>
      <c r="E19513" t="s">
        <v>19510</v>
      </c>
      <c r="F19513">
        <v>80</v>
      </c>
      <c r="G19513">
        <v>80</v>
      </c>
      <c r="H19513">
        <v>28.175000000000001</v>
      </c>
      <c r="I19513">
        <v>61.51</v>
      </c>
      <c r="J19513">
        <v>1.6909300000000016</v>
      </c>
      <c r="K19513">
        <v>1.6909300000000016</v>
      </c>
    </row>
    <row r="19514" spans="1:11" x14ac:dyDescent="0.35">
      <c r="A19514" s="3" t="str">
        <f t="shared" si="912"/>
        <v>2024</v>
      </c>
      <c r="B19514" s="3" t="str">
        <f t="shared" si="913"/>
        <v>03</v>
      </c>
      <c r="C19514" s="3" t="str">
        <f t="shared" si="914"/>
        <v>24</v>
      </c>
      <c r="D19514" s="2">
        <v>45375</v>
      </c>
      <c r="E19514" t="s">
        <v>19511</v>
      </c>
      <c r="F19514">
        <v>84</v>
      </c>
      <c r="G19514">
        <v>84</v>
      </c>
      <c r="H19514">
        <v>28.175000000000001</v>
      </c>
      <c r="I19514">
        <v>61.51</v>
      </c>
      <c r="J19514">
        <v>5.6909300000000016</v>
      </c>
      <c r="K19514">
        <v>5.6909300000000016</v>
      </c>
    </row>
    <row r="19515" spans="1:11" x14ac:dyDescent="0.35">
      <c r="A19515" s="3" t="str">
        <f t="shared" si="912"/>
        <v>2024</v>
      </c>
      <c r="B19515" s="3" t="str">
        <f t="shared" si="913"/>
        <v>03</v>
      </c>
      <c r="C19515" s="3" t="str">
        <f t="shared" si="914"/>
        <v>24</v>
      </c>
      <c r="D19515" s="2">
        <v>45375</v>
      </c>
      <c r="E19515" t="s">
        <v>19512</v>
      </c>
      <c r="F19515">
        <v>78.028809999999993</v>
      </c>
      <c r="G19515">
        <v>78.028809999999993</v>
      </c>
      <c r="H19515">
        <v>28.175000000000001</v>
      </c>
      <c r="I19515">
        <v>61.51</v>
      </c>
      <c r="J19515">
        <v>-0.2802600000000055</v>
      </c>
      <c r="K19515">
        <v>-0.2802600000000055</v>
      </c>
    </row>
    <row r="19516" spans="1:11" x14ac:dyDescent="0.35">
      <c r="A19516" s="3" t="str">
        <f t="shared" si="912"/>
        <v>2024</v>
      </c>
      <c r="B19516" s="3" t="str">
        <f t="shared" si="913"/>
        <v>03</v>
      </c>
      <c r="C19516" s="3" t="str">
        <f t="shared" si="914"/>
        <v>24</v>
      </c>
      <c r="D19516" s="2">
        <v>45375</v>
      </c>
      <c r="E19516" t="s">
        <v>19513</v>
      </c>
      <c r="F19516">
        <v>75</v>
      </c>
      <c r="G19516">
        <v>75</v>
      </c>
      <c r="H19516">
        <v>28.175000000000001</v>
      </c>
      <c r="I19516">
        <v>61.51</v>
      </c>
      <c r="J19516">
        <v>-3.3090699999999984</v>
      </c>
      <c r="K19516">
        <v>-3.3090699999999984</v>
      </c>
    </row>
    <row r="19517" spans="1:11" x14ac:dyDescent="0.35">
      <c r="A19517" s="3" t="str">
        <f t="shared" si="912"/>
        <v>2024</v>
      </c>
      <c r="B19517" s="3" t="str">
        <f t="shared" si="913"/>
        <v>03</v>
      </c>
      <c r="C19517" s="3" t="str">
        <f t="shared" si="914"/>
        <v>24</v>
      </c>
      <c r="D19517" s="2">
        <v>45375</v>
      </c>
      <c r="E19517" t="s">
        <v>19514</v>
      </c>
      <c r="F19517">
        <v>63</v>
      </c>
      <c r="G19517">
        <v>63</v>
      </c>
      <c r="H19517">
        <v>28.175000000000001</v>
      </c>
      <c r="I19517">
        <v>61.51</v>
      </c>
      <c r="J19517">
        <v>-15.309069999999998</v>
      </c>
      <c r="K19517">
        <v>-15.309069999999998</v>
      </c>
    </row>
    <row r="19518" spans="1:11" x14ac:dyDescent="0.35">
      <c r="A19518" s="3" t="str">
        <f t="shared" si="912"/>
        <v>2024</v>
      </c>
      <c r="B19518" s="3" t="str">
        <f t="shared" si="913"/>
        <v>03</v>
      </c>
      <c r="C19518" s="3" t="str">
        <f t="shared" si="914"/>
        <v>24</v>
      </c>
      <c r="D19518" s="2">
        <v>45375</v>
      </c>
      <c r="E19518" t="s">
        <v>19515</v>
      </c>
      <c r="F19518">
        <v>71.349999999999994</v>
      </c>
      <c r="G19518">
        <v>71.349999999999994</v>
      </c>
      <c r="H19518">
        <v>28.175000000000001</v>
      </c>
      <c r="I19518">
        <v>61.51</v>
      </c>
      <c r="J19518">
        <v>-6.9590700000000041</v>
      </c>
      <c r="K19518">
        <v>-6.9590700000000041</v>
      </c>
    </row>
    <row r="19519" spans="1:11" x14ac:dyDescent="0.35">
      <c r="A19519" s="3" t="str">
        <f t="shared" si="912"/>
        <v>2024</v>
      </c>
      <c r="B19519" s="3" t="str">
        <f t="shared" si="913"/>
        <v>03</v>
      </c>
      <c r="C19519" s="3" t="str">
        <f t="shared" si="914"/>
        <v>24</v>
      </c>
      <c r="D19519" s="2">
        <v>45375</v>
      </c>
      <c r="E19519" t="s">
        <v>19516</v>
      </c>
      <c r="F19519">
        <v>75</v>
      </c>
      <c r="G19519">
        <v>75</v>
      </c>
      <c r="H19519">
        <v>28.175000000000001</v>
      </c>
      <c r="I19519">
        <v>61.51</v>
      </c>
      <c r="J19519">
        <v>-3.3090699999999984</v>
      </c>
      <c r="K19519">
        <v>-3.3090699999999984</v>
      </c>
    </row>
    <row r="19520" spans="1:11" x14ac:dyDescent="0.35">
      <c r="A19520" s="3" t="str">
        <f t="shared" si="912"/>
        <v>2024</v>
      </c>
      <c r="B19520" s="3" t="str">
        <f t="shared" si="913"/>
        <v>03</v>
      </c>
      <c r="C19520" s="3" t="str">
        <f t="shared" si="914"/>
        <v>24</v>
      </c>
      <c r="D19520" s="2">
        <v>45375</v>
      </c>
      <c r="E19520" t="s">
        <v>19517</v>
      </c>
      <c r="F19520">
        <v>75</v>
      </c>
      <c r="G19520">
        <v>75</v>
      </c>
      <c r="H19520">
        <v>28.175000000000001</v>
      </c>
      <c r="I19520">
        <v>61.51</v>
      </c>
      <c r="J19520">
        <v>-3.3090699999999984</v>
      </c>
      <c r="K19520">
        <v>-3.3090699999999984</v>
      </c>
    </row>
    <row r="19521" spans="1:11" x14ac:dyDescent="0.35">
      <c r="A19521" s="3" t="str">
        <f t="shared" si="912"/>
        <v>2024</v>
      </c>
      <c r="B19521" s="3" t="str">
        <f t="shared" si="913"/>
        <v>03</v>
      </c>
      <c r="C19521" s="3" t="str">
        <f t="shared" si="914"/>
        <v>24</v>
      </c>
      <c r="D19521" s="2">
        <v>45375</v>
      </c>
      <c r="E19521" t="s">
        <v>19518</v>
      </c>
      <c r="F19521">
        <v>50.555019999999999</v>
      </c>
      <c r="G19521">
        <v>60</v>
      </c>
      <c r="H19521">
        <v>28.175000000000001</v>
      </c>
      <c r="I19521">
        <v>61.51</v>
      </c>
      <c r="J19521">
        <v>-27.754049999999999</v>
      </c>
      <c r="K19521">
        <v>-18.309069999999998</v>
      </c>
    </row>
    <row r="19522" spans="1:11" x14ac:dyDescent="0.35">
      <c r="A19522" s="3" t="str">
        <f t="shared" si="912"/>
        <v>2024</v>
      </c>
      <c r="B19522" s="3" t="str">
        <f t="shared" si="913"/>
        <v>03</v>
      </c>
      <c r="C19522" s="3" t="str">
        <f t="shared" si="914"/>
        <v>24</v>
      </c>
      <c r="D19522" s="2">
        <v>45375</v>
      </c>
      <c r="E19522" t="s">
        <v>19519</v>
      </c>
      <c r="F19522">
        <v>39.99</v>
      </c>
      <c r="G19522">
        <v>46.988439999999997</v>
      </c>
      <c r="H19522">
        <v>28.175000000000001</v>
      </c>
      <c r="I19522">
        <v>61.51</v>
      </c>
      <c r="J19522">
        <v>-38.319069999999996</v>
      </c>
      <c r="K19522">
        <v>-31.320630000000001</v>
      </c>
    </row>
    <row r="19523" spans="1:11" x14ac:dyDescent="0.35">
      <c r="A19523" s="3" t="str">
        <f t="shared" ref="A19523:A19586" si="915">LEFT(E19523,4)</f>
        <v>2024</v>
      </c>
      <c r="B19523" s="3" t="str">
        <f t="shared" ref="B19523:B19586" si="916">MID(E19523,6,2)</f>
        <v>03</v>
      </c>
      <c r="C19523" s="3" t="str">
        <f t="shared" ref="C19523:C19586" si="917">MID(E19523,9,2)</f>
        <v>24</v>
      </c>
      <c r="D19523" s="2">
        <v>45375</v>
      </c>
      <c r="E19523" t="s">
        <v>19520</v>
      </c>
      <c r="F19523">
        <v>15.00423</v>
      </c>
      <c r="G19523">
        <v>19.760000000000002</v>
      </c>
      <c r="H19523">
        <v>28.175000000000001</v>
      </c>
      <c r="I19523">
        <v>61.51</v>
      </c>
      <c r="J19523">
        <v>-63.304839999999999</v>
      </c>
      <c r="K19523">
        <v>-58.54907</v>
      </c>
    </row>
    <row r="19524" spans="1:11" x14ac:dyDescent="0.35">
      <c r="A19524" s="3" t="str">
        <f t="shared" si="915"/>
        <v>2024</v>
      </c>
      <c r="B19524" s="3" t="str">
        <f t="shared" si="916"/>
        <v>03</v>
      </c>
      <c r="C19524" s="3" t="str">
        <f t="shared" si="917"/>
        <v>24</v>
      </c>
      <c r="D19524" s="2">
        <v>45375</v>
      </c>
      <c r="E19524" t="s">
        <v>19521</v>
      </c>
      <c r="F19524">
        <v>5</v>
      </c>
      <c r="G19524">
        <v>6.5277799999999999</v>
      </c>
      <c r="H19524">
        <v>28.175000000000001</v>
      </c>
      <c r="I19524">
        <v>61.51</v>
      </c>
      <c r="J19524">
        <v>-73.309069999999991</v>
      </c>
      <c r="K19524">
        <v>-71.781289999999998</v>
      </c>
    </row>
    <row r="19525" spans="1:11" x14ac:dyDescent="0.35">
      <c r="A19525" s="3" t="str">
        <f t="shared" si="915"/>
        <v>2024</v>
      </c>
      <c r="B19525" s="3" t="str">
        <f t="shared" si="916"/>
        <v>03</v>
      </c>
      <c r="C19525" s="3" t="str">
        <f t="shared" si="917"/>
        <v>24</v>
      </c>
      <c r="D19525" s="2">
        <v>45375</v>
      </c>
      <c r="E19525" t="s">
        <v>19522</v>
      </c>
      <c r="F19525">
        <v>1.8895900000000001</v>
      </c>
      <c r="G19525">
        <v>3</v>
      </c>
      <c r="H19525">
        <v>28.175000000000001</v>
      </c>
      <c r="I19525">
        <v>61.51</v>
      </c>
      <c r="J19525">
        <v>-76.419479999999993</v>
      </c>
      <c r="K19525">
        <v>-75.309069999999991</v>
      </c>
    </row>
    <row r="19526" spans="1:11" x14ac:dyDescent="0.35">
      <c r="A19526" s="3" t="str">
        <f t="shared" si="915"/>
        <v>2024</v>
      </c>
      <c r="B19526" s="3" t="str">
        <f t="shared" si="916"/>
        <v>03</v>
      </c>
      <c r="C19526" s="3" t="str">
        <f t="shared" si="917"/>
        <v>24</v>
      </c>
      <c r="D19526" s="2">
        <v>45375</v>
      </c>
      <c r="E19526" t="s">
        <v>19523</v>
      </c>
      <c r="F19526">
        <v>9.3315699999999993</v>
      </c>
      <c r="G19526">
        <v>15</v>
      </c>
      <c r="H19526">
        <v>28.175000000000001</v>
      </c>
      <c r="I19526">
        <v>61.51</v>
      </c>
      <c r="J19526">
        <v>-68.977499999999992</v>
      </c>
      <c r="K19526">
        <v>-63.309069999999998</v>
      </c>
    </row>
    <row r="19527" spans="1:11" x14ac:dyDescent="0.35">
      <c r="A19527" s="3" t="str">
        <f t="shared" si="915"/>
        <v>2024</v>
      </c>
      <c r="B19527" s="3" t="str">
        <f t="shared" si="916"/>
        <v>03</v>
      </c>
      <c r="C19527" s="3" t="str">
        <f t="shared" si="917"/>
        <v>24</v>
      </c>
      <c r="D19527" s="2">
        <v>45375</v>
      </c>
      <c r="E19527" t="s">
        <v>19524</v>
      </c>
      <c r="F19527">
        <v>0.61999000000000004</v>
      </c>
      <c r="G19527">
        <v>1</v>
      </c>
      <c r="H19527">
        <v>28.175000000000001</v>
      </c>
      <c r="I19527">
        <v>61.51</v>
      </c>
      <c r="J19527">
        <v>-77.68907999999999</v>
      </c>
      <c r="K19527">
        <v>-77.309069999999991</v>
      </c>
    </row>
    <row r="19528" spans="1:11" x14ac:dyDescent="0.35">
      <c r="A19528" s="3" t="str">
        <f t="shared" si="915"/>
        <v>2024</v>
      </c>
      <c r="B19528" s="3" t="str">
        <f t="shared" si="916"/>
        <v>03</v>
      </c>
      <c r="C19528" s="3" t="str">
        <f t="shared" si="917"/>
        <v>24</v>
      </c>
      <c r="D19528" s="2">
        <v>45375</v>
      </c>
      <c r="E19528" t="s">
        <v>19525</v>
      </c>
      <c r="F19528">
        <v>13.32428</v>
      </c>
      <c r="G19528">
        <v>21.1</v>
      </c>
      <c r="H19528">
        <v>28.175000000000001</v>
      </c>
      <c r="I19528">
        <v>61.51</v>
      </c>
      <c r="J19528">
        <v>-64.984790000000004</v>
      </c>
      <c r="K19528">
        <v>-57.209069999999997</v>
      </c>
    </row>
    <row r="19529" spans="1:11" x14ac:dyDescent="0.35">
      <c r="A19529" s="3" t="str">
        <f t="shared" si="915"/>
        <v>2024</v>
      </c>
      <c r="B19529" s="3" t="str">
        <f t="shared" si="916"/>
        <v>03</v>
      </c>
      <c r="C19529" s="3" t="str">
        <f t="shared" si="917"/>
        <v>24</v>
      </c>
      <c r="D19529" s="2">
        <v>45375</v>
      </c>
      <c r="E19529" t="s">
        <v>19526</v>
      </c>
      <c r="F19529">
        <v>9.5035000000000007</v>
      </c>
      <c r="G19529">
        <v>15</v>
      </c>
      <c r="H19529">
        <v>28.175000000000001</v>
      </c>
      <c r="I19529">
        <v>61.51</v>
      </c>
      <c r="J19529">
        <v>-68.805569999999989</v>
      </c>
      <c r="K19529">
        <v>-63.309069999999998</v>
      </c>
    </row>
    <row r="19530" spans="1:11" x14ac:dyDescent="0.35">
      <c r="A19530" s="3" t="str">
        <f t="shared" si="915"/>
        <v>2024</v>
      </c>
      <c r="B19530" s="3" t="str">
        <f t="shared" si="916"/>
        <v>03</v>
      </c>
      <c r="C19530" s="3" t="str">
        <f t="shared" si="917"/>
        <v>24</v>
      </c>
      <c r="D19530" s="2">
        <v>45375</v>
      </c>
      <c r="E19530" t="s">
        <v>19527</v>
      </c>
      <c r="F19530">
        <v>47.018560000000001</v>
      </c>
      <c r="G19530">
        <v>49</v>
      </c>
      <c r="H19530">
        <v>28.175000000000001</v>
      </c>
      <c r="I19530">
        <v>61.51</v>
      </c>
      <c r="J19530">
        <v>-31.290509999999998</v>
      </c>
      <c r="K19530">
        <v>-29.309069999999998</v>
      </c>
    </row>
    <row r="19531" spans="1:11" x14ac:dyDescent="0.35">
      <c r="A19531" s="3" t="str">
        <f t="shared" si="915"/>
        <v>2024</v>
      </c>
      <c r="B19531" s="3" t="str">
        <f t="shared" si="916"/>
        <v>03</v>
      </c>
      <c r="C19531" s="3" t="str">
        <f t="shared" si="917"/>
        <v>24</v>
      </c>
      <c r="D19531" s="2">
        <v>45375</v>
      </c>
      <c r="E19531" t="s">
        <v>19528</v>
      </c>
      <c r="F19531">
        <v>72.524360000000001</v>
      </c>
      <c r="G19531">
        <v>74.980990000000006</v>
      </c>
      <c r="H19531">
        <v>28.175000000000001</v>
      </c>
      <c r="I19531">
        <v>61.51</v>
      </c>
      <c r="J19531">
        <v>-5.7847099999999969</v>
      </c>
      <c r="K19531">
        <v>-3.3280799999999928</v>
      </c>
    </row>
    <row r="19532" spans="1:11" x14ac:dyDescent="0.35">
      <c r="A19532" s="3" t="str">
        <f t="shared" si="915"/>
        <v>2024</v>
      </c>
      <c r="B19532" s="3" t="str">
        <f t="shared" si="916"/>
        <v>03</v>
      </c>
      <c r="C19532" s="3" t="str">
        <f t="shared" si="917"/>
        <v>24</v>
      </c>
      <c r="D19532" s="2">
        <v>45375</v>
      </c>
      <c r="E19532" t="s">
        <v>19529</v>
      </c>
      <c r="F19532">
        <v>92.725729999999999</v>
      </c>
      <c r="G19532">
        <v>93.25</v>
      </c>
      <c r="H19532">
        <v>28.175000000000001</v>
      </c>
      <c r="I19532">
        <v>61.51</v>
      </c>
      <c r="J19532">
        <v>14.41666</v>
      </c>
      <c r="K19532">
        <v>14.940930000000002</v>
      </c>
    </row>
    <row r="19533" spans="1:11" x14ac:dyDescent="0.35">
      <c r="A19533" s="3" t="str">
        <f t="shared" si="915"/>
        <v>2024</v>
      </c>
      <c r="B19533" s="3" t="str">
        <f t="shared" si="916"/>
        <v>03</v>
      </c>
      <c r="C19533" s="3" t="str">
        <f t="shared" si="917"/>
        <v>24</v>
      </c>
      <c r="D19533" s="2">
        <v>45375</v>
      </c>
      <c r="E19533" t="s">
        <v>19530</v>
      </c>
      <c r="F19533">
        <v>95.47</v>
      </c>
      <c r="G19533">
        <v>95.47</v>
      </c>
      <c r="H19533">
        <v>28.175000000000001</v>
      </c>
      <c r="I19533">
        <v>61.51</v>
      </c>
      <c r="J19533">
        <v>17.16093</v>
      </c>
      <c r="K19533">
        <v>17.16093</v>
      </c>
    </row>
    <row r="19534" spans="1:11" x14ac:dyDescent="0.35">
      <c r="A19534" s="3" t="str">
        <f t="shared" si="915"/>
        <v>2024</v>
      </c>
      <c r="B19534" s="3" t="str">
        <f t="shared" si="916"/>
        <v>03</v>
      </c>
      <c r="C19534" s="3" t="str">
        <f t="shared" si="917"/>
        <v>24</v>
      </c>
      <c r="D19534" s="2">
        <v>45375</v>
      </c>
      <c r="E19534" t="s">
        <v>19531</v>
      </c>
      <c r="F19534">
        <v>95</v>
      </c>
      <c r="G19534">
        <v>95</v>
      </c>
      <c r="H19534">
        <v>28.175000000000001</v>
      </c>
      <c r="I19534">
        <v>61.51</v>
      </c>
      <c r="J19534">
        <v>16.690930000000002</v>
      </c>
      <c r="K19534">
        <v>16.690930000000002</v>
      </c>
    </row>
    <row r="19535" spans="1:11" x14ac:dyDescent="0.35">
      <c r="A19535" s="3" t="str">
        <f t="shared" si="915"/>
        <v>2024</v>
      </c>
      <c r="B19535" s="3" t="str">
        <f t="shared" si="916"/>
        <v>03</v>
      </c>
      <c r="C19535" s="3" t="str">
        <f t="shared" si="917"/>
        <v>24</v>
      </c>
      <c r="D19535" s="2">
        <v>45375</v>
      </c>
      <c r="E19535" t="s">
        <v>19532</v>
      </c>
      <c r="F19535">
        <v>94.84</v>
      </c>
      <c r="G19535">
        <v>94.84</v>
      </c>
      <c r="H19535">
        <v>28.175000000000001</v>
      </c>
      <c r="I19535">
        <v>61.51</v>
      </c>
      <c r="J19535">
        <v>16.530930000000005</v>
      </c>
      <c r="K19535">
        <v>16.530930000000005</v>
      </c>
    </row>
    <row r="19536" spans="1:11" x14ac:dyDescent="0.35">
      <c r="A19536" s="3" t="str">
        <f t="shared" si="915"/>
        <v>2024</v>
      </c>
      <c r="B19536" s="3" t="str">
        <f t="shared" si="916"/>
        <v>03</v>
      </c>
      <c r="C19536" s="3" t="str">
        <f t="shared" si="917"/>
        <v>24</v>
      </c>
      <c r="D19536" s="2">
        <v>45375</v>
      </c>
      <c r="E19536" t="s">
        <v>19533</v>
      </c>
      <c r="F19536">
        <v>91.66</v>
      </c>
      <c r="G19536">
        <v>91.66</v>
      </c>
      <c r="H19536">
        <v>28.175000000000001</v>
      </c>
      <c r="I19536">
        <v>61.51</v>
      </c>
      <c r="J19536">
        <v>13.350929999999998</v>
      </c>
      <c r="K19536">
        <v>13.350929999999998</v>
      </c>
    </row>
    <row r="19537" spans="1:11" x14ac:dyDescent="0.35">
      <c r="A19537" s="3" t="str">
        <f t="shared" si="915"/>
        <v>2024</v>
      </c>
      <c r="B19537" s="3" t="str">
        <f t="shared" si="916"/>
        <v>03</v>
      </c>
      <c r="C19537" s="3" t="str">
        <f t="shared" si="917"/>
        <v>24</v>
      </c>
      <c r="D19537" s="2">
        <v>45375</v>
      </c>
      <c r="E19537" t="s">
        <v>19534</v>
      </c>
      <c r="F19537">
        <v>80</v>
      </c>
      <c r="G19537">
        <v>80</v>
      </c>
      <c r="H19537">
        <v>28.175000000000001</v>
      </c>
      <c r="I19537">
        <v>61.51</v>
      </c>
      <c r="J19537">
        <v>1.6909300000000016</v>
      </c>
      <c r="K19537">
        <v>1.6909300000000016</v>
      </c>
    </row>
    <row r="19538" spans="1:11" x14ac:dyDescent="0.35">
      <c r="A19538" s="3" t="str">
        <f t="shared" si="915"/>
        <v>2024</v>
      </c>
      <c r="B19538" s="3" t="str">
        <f t="shared" si="916"/>
        <v>03</v>
      </c>
      <c r="C19538" s="3" t="str">
        <f t="shared" si="917"/>
        <v>25</v>
      </c>
      <c r="D19538" s="2">
        <v>45376</v>
      </c>
      <c r="E19538" t="s">
        <v>19535</v>
      </c>
      <c r="F19538">
        <v>91</v>
      </c>
      <c r="G19538">
        <v>91</v>
      </c>
      <c r="H19538">
        <v>28.95</v>
      </c>
      <c r="I19538">
        <v>65</v>
      </c>
      <c r="J19538">
        <v>9.8950000000000031</v>
      </c>
      <c r="K19538">
        <v>9.8950000000000031</v>
      </c>
    </row>
    <row r="19539" spans="1:11" x14ac:dyDescent="0.35">
      <c r="A19539" s="3" t="str">
        <f t="shared" si="915"/>
        <v>2024</v>
      </c>
      <c r="B19539" s="3" t="str">
        <f t="shared" si="916"/>
        <v>03</v>
      </c>
      <c r="C19539" s="3" t="str">
        <f t="shared" si="917"/>
        <v>25</v>
      </c>
      <c r="D19539" s="2">
        <v>45376</v>
      </c>
      <c r="E19539" t="s">
        <v>19536</v>
      </c>
      <c r="F19539">
        <v>90</v>
      </c>
      <c r="G19539">
        <v>90</v>
      </c>
      <c r="H19539">
        <v>28.95</v>
      </c>
      <c r="I19539">
        <v>65</v>
      </c>
      <c r="J19539">
        <v>8.8950000000000031</v>
      </c>
      <c r="K19539">
        <v>8.8950000000000031</v>
      </c>
    </row>
    <row r="19540" spans="1:11" x14ac:dyDescent="0.35">
      <c r="A19540" s="3" t="str">
        <f t="shared" si="915"/>
        <v>2024</v>
      </c>
      <c r="B19540" s="3" t="str">
        <f t="shared" si="916"/>
        <v>03</v>
      </c>
      <c r="C19540" s="3" t="str">
        <f t="shared" si="917"/>
        <v>25</v>
      </c>
      <c r="D19540" s="2">
        <v>45376</v>
      </c>
      <c r="E19540" t="s">
        <v>19537</v>
      </c>
      <c r="F19540">
        <v>90</v>
      </c>
      <c r="G19540">
        <v>90</v>
      </c>
      <c r="H19540">
        <v>28.95</v>
      </c>
      <c r="I19540">
        <v>65</v>
      </c>
      <c r="J19540">
        <v>8.8950000000000031</v>
      </c>
      <c r="K19540">
        <v>8.8950000000000031</v>
      </c>
    </row>
    <row r="19541" spans="1:11" x14ac:dyDescent="0.35">
      <c r="A19541" s="3" t="str">
        <f t="shared" si="915"/>
        <v>2024</v>
      </c>
      <c r="B19541" s="3" t="str">
        <f t="shared" si="916"/>
        <v>03</v>
      </c>
      <c r="C19541" s="3" t="str">
        <f t="shared" si="917"/>
        <v>25</v>
      </c>
      <c r="D19541" s="2">
        <v>45376</v>
      </c>
      <c r="E19541" t="s">
        <v>19538</v>
      </c>
      <c r="F19541">
        <v>90</v>
      </c>
      <c r="G19541">
        <v>90</v>
      </c>
      <c r="H19541">
        <v>28.95</v>
      </c>
      <c r="I19541">
        <v>65</v>
      </c>
      <c r="J19541">
        <v>8.8950000000000031</v>
      </c>
      <c r="K19541">
        <v>8.8950000000000031</v>
      </c>
    </row>
    <row r="19542" spans="1:11" x14ac:dyDescent="0.35">
      <c r="A19542" s="3" t="str">
        <f t="shared" si="915"/>
        <v>2024</v>
      </c>
      <c r="B19542" s="3" t="str">
        <f t="shared" si="916"/>
        <v>03</v>
      </c>
      <c r="C19542" s="3" t="str">
        <f t="shared" si="917"/>
        <v>25</v>
      </c>
      <c r="D19542" s="2">
        <v>45376</v>
      </c>
      <c r="E19542" t="s">
        <v>19539</v>
      </c>
      <c r="F19542">
        <v>90</v>
      </c>
      <c r="G19542">
        <v>90</v>
      </c>
      <c r="H19542">
        <v>28.95</v>
      </c>
      <c r="I19542">
        <v>65</v>
      </c>
      <c r="J19542">
        <v>8.8950000000000031</v>
      </c>
      <c r="K19542">
        <v>8.8950000000000031</v>
      </c>
    </row>
    <row r="19543" spans="1:11" x14ac:dyDescent="0.35">
      <c r="A19543" s="3" t="str">
        <f t="shared" si="915"/>
        <v>2024</v>
      </c>
      <c r="B19543" s="3" t="str">
        <f t="shared" si="916"/>
        <v>03</v>
      </c>
      <c r="C19543" s="3" t="str">
        <f t="shared" si="917"/>
        <v>25</v>
      </c>
      <c r="D19543" s="2">
        <v>45376</v>
      </c>
      <c r="E19543" t="s">
        <v>19540</v>
      </c>
      <c r="F19543">
        <v>93.85</v>
      </c>
      <c r="G19543">
        <v>93.85</v>
      </c>
      <c r="H19543">
        <v>28.95</v>
      </c>
      <c r="I19543">
        <v>65</v>
      </c>
      <c r="J19543">
        <v>12.744999999999997</v>
      </c>
      <c r="K19543">
        <v>12.744999999999997</v>
      </c>
    </row>
    <row r="19544" spans="1:11" x14ac:dyDescent="0.35">
      <c r="A19544" s="3" t="str">
        <f t="shared" si="915"/>
        <v>2024</v>
      </c>
      <c r="B19544" s="3" t="str">
        <f t="shared" si="916"/>
        <v>03</v>
      </c>
      <c r="C19544" s="3" t="str">
        <f t="shared" si="917"/>
        <v>25</v>
      </c>
      <c r="D19544" s="2">
        <v>45376</v>
      </c>
      <c r="E19544" t="s">
        <v>19541</v>
      </c>
      <c r="F19544">
        <v>106.42</v>
      </c>
      <c r="G19544">
        <v>106.42</v>
      </c>
      <c r="H19544">
        <v>28.95</v>
      </c>
      <c r="I19544">
        <v>65</v>
      </c>
      <c r="J19544">
        <v>25.315000000000005</v>
      </c>
      <c r="K19544">
        <v>25.315000000000005</v>
      </c>
    </row>
    <row r="19545" spans="1:11" x14ac:dyDescent="0.35">
      <c r="A19545" s="3" t="str">
        <f t="shared" si="915"/>
        <v>2024</v>
      </c>
      <c r="B19545" s="3" t="str">
        <f t="shared" si="916"/>
        <v>03</v>
      </c>
      <c r="C19545" s="3" t="str">
        <f t="shared" si="917"/>
        <v>25</v>
      </c>
      <c r="D19545" s="2">
        <v>45376</v>
      </c>
      <c r="E19545" t="s">
        <v>19542</v>
      </c>
      <c r="F19545">
        <v>115</v>
      </c>
      <c r="G19545">
        <v>115</v>
      </c>
      <c r="H19545">
        <v>28.95</v>
      </c>
      <c r="I19545">
        <v>65</v>
      </c>
      <c r="J19545">
        <v>33.895000000000003</v>
      </c>
      <c r="K19545">
        <v>33.895000000000003</v>
      </c>
    </row>
    <row r="19546" spans="1:11" x14ac:dyDescent="0.35">
      <c r="A19546" s="3" t="str">
        <f t="shared" si="915"/>
        <v>2024</v>
      </c>
      <c r="B19546" s="3" t="str">
        <f t="shared" si="916"/>
        <v>03</v>
      </c>
      <c r="C19546" s="3" t="str">
        <f t="shared" si="917"/>
        <v>25</v>
      </c>
      <c r="D19546" s="2">
        <v>45376</v>
      </c>
      <c r="E19546" t="s">
        <v>19543</v>
      </c>
      <c r="F19546">
        <v>110</v>
      </c>
      <c r="G19546">
        <v>110</v>
      </c>
      <c r="H19546">
        <v>28.95</v>
      </c>
      <c r="I19546">
        <v>65</v>
      </c>
      <c r="J19546">
        <v>28.895000000000003</v>
      </c>
      <c r="K19546">
        <v>28.895000000000003</v>
      </c>
    </row>
    <row r="19547" spans="1:11" x14ac:dyDescent="0.35">
      <c r="A19547" s="3" t="str">
        <f t="shared" si="915"/>
        <v>2024</v>
      </c>
      <c r="B19547" s="3" t="str">
        <f t="shared" si="916"/>
        <v>03</v>
      </c>
      <c r="C19547" s="3" t="str">
        <f t="shared" si="917"/>
        <v>25</v>
      </c>
      <c r="D19547" s="2">
        <v>45376</v>
      </c>
      <c r="E19547" t="s">
        <v>19544</v>
      </c>
      <c r="F19547">
        <v>97.73</v>
      </c>
      <c r="G19547">
        <v>97.73</v>
      </c>
      <c r="H19547">
        <v>28.95</v>
      </c>
      <c r="I19547">
        <v>65</v>
      </c>
      <c r="J19547">
        <v>16.625000000000007</v>
      </c>
      <c r="K19547">
        <v>16.625000000000007</v>
      </c>
    </row>
    <row r="19548" spans="1:11" x14ac:dyDescent="0.35">
      <c r="A19548" s="3" t="str">
        <f t="shared" si="915"/>
        <v>2024</v>
      </c>
      <c r="B19548" s="3" t="str">
        <f t="shared" si="916"/>
        <v>03</v>
      </c>
      <c r="C19548" s="3" t="str">
        <f t="shared" si="917"/>
        <v>25</v>
      </c>
      <c r="D19548" s="2">
        <v>45376</v>
      </c>
      <c r="E19548" t="s">
        <v>19545</v>
      </c>
      <c r="F19548">
        <v>93.64</v>
      </c>
      <c r="G19548">
        <v>93.64</v>
      </c>
      <c r="H19548">
        <v>28.95</v>
      </c>
      <c r="I19548">
        <v>65</v>
      </c>
      <c r="J19548">
        <v>12.535000000000004</v>
      </c>
      <c r="K19548">
        <v>12.535000000000004</v>
      </c>
    </row>
    <row r="19549" spans="1:11" x14ac:dyDescent="0.35">
      <c r="A19549" s="3" t="str">
        <f t="shared" si="915"/>
        <v>2024</v>
      </c>
      <c r="B19549" s="3" t="str">
        <f t="shared" si="916"/>
        <v>03</v>
      </c>
      <c r="C19549" s="3" t="str">
        <f t="shared" si="917"/>
        <v>25</v>
      </c>
      <c r="D19549" s="2">
        <v>45376</v>
      </c>
      <c r="E19549" t="s">
        <v>19546</v>
      </c>
      <c r="F19549">
        <v>87.1</v>
      </c>
      <c r="G19549">
        <v>87.1</v>
      </c>
      <c r="H19549">
        <v>28.95</v>
      </c>
      <c r="I19549">
        <v>65</v>
      </c>
      <c r="J19549">
        <v>5.9949999999999974</v>
      </c>
      <c r="K19549">
        <v>5.9949999999999974</v>
      </c>
    </row>
    <row r="19550" spans="1:11" x14ac:dyDescent="0.35">
      <c r="A19550" s="3" t="str">
        <f t="shared" si="915"/>
        <v>2024</v>
      </c>
      <c r="B19550" s="3" t="str">
        <f t="shared" si="916"/>
        <v>03</v>
      </c>
      <c r="C19550" s="3" t="str">
        <f t="shared" si="917"/>
        <v>25</v>
      </c>
      <c r="D19550" s="2">
        <v>45376</v>
      </c>
      <c r="E19550" t="s">
        <v>19547</v>
      </c>
      <c r="F19550">
        <v>69.680000000000007</v>
      </c>
      <c r="G19550">
        <v>69.680000000000007</v>
      </c>
      <c r="H19550">
        <v>28.95</v>
      </c>
      <c r="I19550">
        <v>65</v>
      </c>
      <c r="J19550">
        <v>-11.42499999999999</v>
      </c>
      <c r="K19550">
        <v>-11.42499999999999</v>
      </c>
    </row>
    <row r="19551" spans="1:11" x14ac:dyDescent="0.35">
      <c r="A19551" s="3" t="str">
        <f t="shared" si="915"/>
        <v>2024</v>
      </c>
      <c r="B19551" s="3" t="str">
        <f t="shared" si="916"/>
        <v>03</v>
      </c>
      <c r="C19551" s="3" t="str">
        <f t="shared" si="917"/>
        <v>25</v>
      </c>
      <c r="D19551" s="2">
        <v>45376</v>
      </c>
      <c r="E19551" t="s">
        <v>19548</v>
      </c>
      <c r="F19551">
        <v>78</v>
      </c>
      <c r="G19551">
        <v>78</v>
      </c>
      <c r="H19551">
        <v>28.95</v>
      </c>
      <c r="I19551">
        <v>65</v>
      </c>
      <c r="J19551">
        <v>-3.1049999999999969</v>
      </c>
      <c r="K19551">
        <v>-3.1049999999999969</v>
      </c>
    </row>
    <row r="19552" spans="1:11" x14ac:dyDescent="0.35">
      <c r="A19552" s="3" t="str">
        <f t="shared" si="915"/>
        <v>2024</v>
      </c>
      <c r="B19552" s="3" t="str">
        <f t="shared" si="916"/>
        <v>03</v>
      </c>
      <c r="C19552" s="3" t="str">
        <f t="shared" si="917"/>
        <v>25</v>
      </c>
      <c r="D19552" s="2">
        <v>45376</v>
      </c>
      <c r="E19552" t="s">
        <v>19549</v>
      </c>
      <c r="F19552">
        <v>93</v>
      </c>
      <c r="G19552">
        <v>93</v>
      </c>
      <c r="H19552">
        <v>28.95</v>
      </c>
      <c r="I19552">
        <v>65</v>
      </c>
      <c r="J19552">
        <v>11.895000000000003</v>
      </c>
      <c r="K19552">
        <v>11.895000000000003</v>
      </c>
    </row>
    <row r="19553" spans="1:11" x14ac:dyDescent="0.35">
      <c r="A19553" s="3" t="str">
        <f t="shared" si="915"/>
        <v>2024</v>
      </c>
      <c r="B19553" s="3" t="str">
        <f t="shared" si="916"/>
        <v>03</v>
      </c>
      <c r="C19553" s="3" t="str">
        <f t="shared" si="917"/>
        <v>25</v>
      </c>
      <c r="D19553" s="2">
        <v>45376</v>
      </c>
      <c r="E19553" t="s">
        <v>19550</v>
      </c>
      <c r="F19553">
        <v>96.78</v>
      </c>
      <c r="G19553">
        <v>96.78</v>
      </c>
      <c r="H19553">
        <v>28.95</v>
      </c>
      <c r="I19553">
        <v>65</v>
      </c>
      <c r="J19553">
        <v>15.675000000000004</v>
      </c>
      <c r="K19553">
        <v>15.675000000000004</v>
      </c>
    </row>
    <row r="19554" spans="1:11" x14ac:dyDescent="0.35">
      <c r="A19554" s="3" t="str">
        <f t="shared" si="915"/>
        <v>2024</v>
      </c>
      <c r="B19554" s="3" t="str">
        <f t="shared" si="916"/>
        <v>03</v>
      </c>
      <c r="C19554" s="3" t="str">
        <f t="shared" si="917"/>
        <v>25</v>
      </c>
      <c r="D19554" s="2">
        <v>45376</v>
      </c>
      <c r="E19554" t="s">
        <v>19551</v>
      </c>
      <c r="F19554">
        <v>100.52</v>
      </c>
      <c r="G19554">
        <v>100.52</v>
      </c>
      <c r="H19554">
        <v>28.95</v>
      </c>
      <c r="I19554">
        <v>65</v>
      </c>
      <c r="J19554">
        <v>19.414999999999999</v>
      </c>
      <c r="K19554">
        <v>19.414999999999999</v>
      </c>
    </row>
    <row r="19555" spans="1:11" x14ac:dyDescent="0.35">
      <c r="A19555" s="3" t="str">
        <f t="shared" si="915"/>
        <v>2024</v>
      </c>
      <c r="B19555" s="3" t="str">
        <f t="shared" si="916"/>
        <v>03</v>
      </c>
      <c r="C19555" s="3" t="str">
        <f t="shared" si="917"/>
        <v>25</v>
      </c>
      <c r="D19555" s="2">
        <v>45376</v>
      </c>
      <c r="E19555" t="s">
        <v>19552</v>
      </c>
      <c r="F19555">
        <v>106.18</v>
      </c>
      <c r="G19555">
        <v>106.18</v>
      </c>
      <c r="H19555">
        <v>28.95</v>
      </c>
      <c r="I19555">
        <v>65</v>
      </c>
      <c r="J19555">
        <v>25.07500000000001</v>
      </c>
      <c r="K19555">
        <v>25.07500000000001</v>
      </c>
    </row>
    <row r="19556" spans="1:11" x14ac:dyDescent="0.35">
      <c r="A19556" s="3" t="str">
        <f t="shared" si="915"/>
        <v>2024</v>
      </c>
      <c r="B19556" s="3" t="str">
        <f t="shared" si="916"/>
        <v>03</v>
      </c>
      <c r="C19556" s="3" t="str">
        <f t="shared" si="917"/>
        <v>25</v>
      </c>
      <c r="D19556" s="2">
        <v>45376</v>
      </c>
      <c r="E19556" t="s">
        <v>19553</v>
      </c>
      <c r="F19556">
        <v>130</v>
      </c>
      <c r="G19556">
        <v>130</v>
      </c>
      <c r="H19556">
        <v>28.95</v>
      </c>
      <c r="I19556">
        <v>65</v>
      </c>
      <c r="J19556">
        <v>48.894999999999996</v>
      </c>
      <c r="K19556">
        <v>48.894999999999996</v>
      </c>
    </row>
    <row r="19557" spans="1:11" x14ac:dyDescent="0.35">
      <c r="A19557" s="3" t="str">
        <f t="shared" si="915"/>
        <v>2024</v>
      </c>
      <c r="B19557" s="3" t="str">
        <f t="shared" si="916"/>
        <v>03</v>
      </c>
      <c r="C19557" s="3" t="str">
        <f t="shared" si="917"/>
        <v>25</v>
      </c>
      <c r="D19557" s="2">
        <v>45376</v>
      </c>
      <c r="E19557" t="s">
        <v>19554</v>
      </c>
      <c r="F19557">
        <v>145</v>
      </c>
      <c r="G19557">
        <v>145</v>
      </c>
      <c r="H19557">
        <v>28.95</v>
      </c>
      <c r="I19557">
        <v>65</v>
      </c>
      <c r="J19557">
        <v>63.894999999999996</v>
      </c>
      <c r="K19557">
        <v>63.894999999999996</v>
      </c>
    </row>
    <row r="19558" spans="1:11" x14ac:dyDescent="0.35">
      <c r="A19558" s="3" t="str">
        <f t="shared" si="915"/>
        <v>2024</v>
      </c>
      <c r="B19558" s="3" t="str">
        <f t="shared" si="916"/>
        <v>03</v>
      </c>
      <c r="C19558" s="3" t="str">
        <f t="shared" si="917"/>
        <v>25</v>
      </c>
      <c r="D19558" s="2">
        <v>45376</v>
      </c>
      <c r="E19558" t="s">
        <v>19555</v>
      </c>
      <c r="F19558">
        <v>113.11</v>
      </c>
      <c r="G19558">
        <v>113.11</v>
      </c>
      <c r="H19558">
        <v>28.95</v>
      </c>
      <c r="I19558">
        <v>65</v>
      </c>
      <c r="J19558">
        <v>32.005000000000003</v>
      </c>
      <c r="K19558">
        <v>32.005000000000003</v>
      </c>
    </row>
    <row r="19559" spans="1:11" x14ac:dyDescent="0.35">
      <c r="A19559" s="3" t="str">
        <f t="shared" si="915"/>
        <v>2024</v>
      </c>
      <c r="B19559" s="3" t="str">
        <f t="shared" si="916"/>
        <v>03</v>
      </c>
      <c r="C19559" s="3" t="str">
        <f t="shared" si="917"/>
        <v>25</v>
      </c>
      <c r="D19559" s="2">
        <v>45376</v>
      </c>
      <c r="E19559" t="s">
        <v>19556</v>
      </c>
      <c r="F19559">
        <v>100.36</v>
      </c>
      <c r="G19559">
        <v>100.36</v>
      </c>
      <c r="H19559">
        <v>28.95</v>
      </c>
      <c r="I19559">
        <v>65</v>
      </c>
      <c r="J19559">
        <v>19.255000000000003</v>
      </c>
      <c r="K19559">
        <v>19.255000000000003</v>
      </c>
    </row>
    <row r="19560" spans="1:11" x14ac:dyDescent="0.35">
      <c r="A19560" s="3" t="str">
        <f t="shared" si="915"/>
        <v>2024</v>
      </c>
      <c r="B19560" s="3" t="str">
        <f t="shared" si="916"/>
        <v>03</v>
      </c>
      <c r="C19560" s="3" t="str">
        <f t="shared" si="917"/>
        <v>25</v>
      </c>
      <c r="D19560" s="2">
        <v>45376</v>
      </c>
      <c r="E19560" t="s">
        <v>19557</v>
      </c>
      <c r="F19560">
        <v>94.5</v>
      </c>
      <c r="G19560">
        <v>94.5</v>
      </c>
      <c r="H19560">
        <v>28.95</v>
      </c>
      <c r="I19560">
        <v>65</v>
      </c>
      <c r="J19560">
        <v>13.395000000000003</v>
      </c>
      <c r="K19560">
        <v>13.395000000000003</v>
      </c>
    </row>
    <row r="19561" spans="1:11" x14ac:dyDescent="0.35">
      <c r="A19561" s="3" t="str">
        <f t="shared" si="915"/>
        <v>2024</v>
      </c>
      <c r="B19561" s="3" t="str">
        <f t="shared" si="916"/>
        <v>03</v>
      </c>
      <c r="C19561" s="3" t="str">
        <f t="shared" si="917"/>
        <v>25</v>
      </c>
      <c r="D19561" s="2">
        <v>45376</v>
      </c>
      <c r="E19561" t="s">
        <v>19558</v>
      </c>
      <c r="F19561">
        <v>90.34</v>
      </c>
      <c r="G19561">
        <v>90.34</v>
      </c>
      <c r="H19561">
        <v>28.95</v>
      </c>
      <c r="I19561">
        <v>65</v>
      </c>
      <c r="J19561">
        <v>9.2350000000000065</v>
      </c>
      <c r="K19561">
        <v>9.2350000000000065</v>
      </c>
    </row>
    <row r="19562" spans="1:11" x14ac:dyDescent="0.35">
      <c r="A19562" s="3" t="str">
        <f t="shared" si="915"/>
        <v>2024</v>
      </c>
      <c r="B19562" s="3" t="str">
        <f t="shared" si="916"/>
        <v>03</v>
      </c>
      <c r="C19562" s="3" t="str">
        <f t="shared" si="917"/>
        <v>26</v>
      </c>
      <c r="D19562" s="2">
        <v>45377</v>
      </c>
      <c r="E19562" t="s">
        <v>19559</v>
      </c>
      <c r="F19562">
        <v>83.95</v>
      </c>
      <c r="G19562">
        <v>83.95</v>
      </c>
      <c r="H19562">
        <v>30.4</v>
      </c>
      <c r="I19562">
        <v>62.28</v>
      </c>
      <c r="J19562">
        <v>0.91604000000000596</v>
      </c>
      <c r="K19562">
        <v>0.91604000000000596</v>
      </c>
    </row>
    <row r="19563" spans="1:11" x14ac:dyDescent="0.35">
      <c r="A19563" s="3" t="str">
        <f t="shared" si="915"/>
        <v>2024</v>
      </c>
      <c r="B19563" s="3" t="str">
        <f t="shared" si="916"/>
        <v>03</v>
      </c>
      <c r="C19563" s="3" t="str">
        <f t="shared" si="917"/>
        <v>26</v>
      </c>
      <c r="D19563" s="2">
        <v>45377</v>
      </c>
      <c r="E19563" t="s">
        <v>19560</v>
      </c>
      <c r="F19563">
        <v>79.5</v>
      </c>
      <c r="G19563">
        <v>79.5</v>
      </c>
      <c r="H19563">
        <v>30.4</v>
      </c>
      <c r="I19563">
        <v>62.28</v>
      </c>
      <c r="J19563">
        <v>-3.5339599999999969</v>
      </c>
      <c r="K19563">
        <v>-3.5339599999999969</v>
      </c>
    </row>
    <row r="19564" spans="1:11" x14ac:dyDescent="0.35">
      <c r="A19564" s="3" t="str">
        <f t="shared" si="915"/>
        <v>2024</v>
      </c>
      <c r="B19564" s="3" t="str">
        <f t="shared" si="916"/>
        <v>03</v>
      </c>
      <c r="C19564" s="3" t="str">
        <f t="shared" si="917"/>
        <v>26</v>
      </c>
      <c r="D19564" s="2">
        <v>45377</v>
      </c>
      <c r="E19564" t="s">
        <v>19561</v>
      </c>
      <c r="F19564">
        <v>79.150000000000006</v>
      </c>
      <c r="G19564">
        <v>79.150000000000006</v>
      </c>
      <c r="H19564">
        <v>30.4</v>
      </c>
      <c r="I19564">
        <v>62.28</v>
      </c>
      <c r="J19564">
        <v>-3.8839599999999912</v>
      </c>
      <c r="K19564">
        <v>-3.8839599999999912</v>
      </c>
    </row>
    <row r="19565" spans="1:11" x14ac:dyDescent="0.35">
      <c r="A19565" s="3" t="str">
        <f t="shared" si="915"/>
        <v>2024</v>
      </c>
      <c r="B19565" s="3" t="str">
        <f t="shared" si="916"/>
        <v>03</v>
      </c>
      <c r="C19565" s="3" t="str">
        <f t="shared" si="917"/>
        <v>26</v>
      </c>
      <c r="D19565" s="2">
        <v>45377</v>
      </c>
      <c r="E19565" t="s">
        <v>19562</v>
      </c>
      <c r="F19565">
        <v>82.29</v>
      </c>
      <c r="G19565">
        <v>82.29</v>
      </c>
      <c r="H19565">
        <v>30.4</v>
      </c>
      <c r="I19565">
        <v>62.28</v>
      </c>
      <c r="J19565">
        <v>-0.74395999999999063</v>
      </c>
      <c r="K19565">
        <v>-0.74395999999999063</v>
      </c>
    </row>
    <row r="19566" spans="1:11" x14ac:dyDescent="0.35">
      <c r="A19566" s="3" t="str">
        <f t="shared" si="915"/>
        <v>2024</v>
      </c>
      <c r="B19566" s="3" t="str">
        <f t="shared" si="916"/>
        <v>03</v>
      </c>
      <c r="C19566" s="3" t="str">
        <f t="shared" si="917"/>
        <v>26</v>
      </c>
      <c r="D19566" s="2">
        <v>45377</v>
      </c>
      <c r="E19566" t="s">
        <v>19563</v>
      </c>
      <c r="F19566">
        <v>83.22</v>
      </c>
      <c r="G19566">
        <v>83.22</v>
      </c>
      <c r="H19566">
        <v>30.4</v>
      </c>
      <c r="I19566">
        <v>62.28</v>
      </c>
      <c r="J19566">
        <v>0.18604000000000198</v>
      </c>
      <c r="K19566">
        <v>0.18604000000000198</v>
      </c>
    </row>
    <row r="19567" spans="1:11" x14ac:dyDescent="0.35">
      <c r="A19567" s="3" t="str">
        <f t="shared" si="915"/>
        <v>2024</v>
      </c>
      <c r="B19567" s="3" t="str">
        <f t="shared" si="916"/>
        <v>03</v>
      </c>
      <c r="C19567" s="3" t="str">
        <f t="shared" si="917"/>
        <v>26</v>
      </c>
      <c r="D19567" s="2">
        <v>45377</v>
      </c>
      <c r="E19567" t="s">
        <v>19564</v>
      </c>
      <c r="F19567">
        <v>89.26</v>
      </c>
      <c r="G19567">
        <v>89.26</v>
      </c>
      <c r="H19567">
        <v>30.4</v>
      </c>
      <c r="I19567">
        <v>62.28</v>
      </c>
      <c r="J19567">
        <v>6.2260400000000082</v>
      </c>
      <c r="K19567">
        <v>6.2260400000000082</v>
      </c>
    </row>
    <row r="19568" spans="1:11" x14ac:dyDescent="0.35">
      <c r="A19568" s="3" t="str">
        <f t="shared" si="915"/>
        <v>2024</v>
      </c>
      <c r="B19568" s="3" t="str">
        <f t="shared" si="916"/>
        <v>03</v>
      </c>
      <c r="C19568" s="3" t="str">
        <f t="shared" si="917"/>
        <v>26</v>
      </c>
      <c r="D19568" s="2">
        <v>45377</v>
      </c>
      <c r="E19568" t="s">
        <v>19565</v>
      </c>
      <c r="F19568">
        <v>96</v>
      </c>
      <c r="G19568">
        <v>96</v>
      </c>
      <c r="H19568">
        <v>30.4</v>
      </c>
      <c r="I19568">
        <v>62.28</v>
      </c>
      <c r="J19568">
        <v>12.966040000000003</v>
      </c>
      <c r="K19568">
        <v>12.966040000000003</v>
      </c>
    </row>
    <row r="19569" spans="1:11" x14ac:dyDescent="0.35">
      <c r="A19569" s="3" t="str">
        <f t="shared" si="915"/>
        <v>2024</v>
      </c>
      <c r="B19569" s="3" t="str">
        <f t="shared" si="916"/>
        <v>03</v>
      </c>
      <c r="C19569" s="3" t="str">
        <f t="shared" si="917"/>
        <v>26</v>
      </c>
      <c r="D19569" s="2">
        <v>45377</v>
      </c>
      <c r="E19569" t="s">
        <v>19566</v>
      </c>
      <c r="F19569">
        <v>109.67</v>
      </c>
      <c r="G19569">
        <v>109.67</v>
      </c>
      <c r="H19569">
        <v>30.4</v>
      </c>
      <c r="I19569">
        <v>62.28</v>
      </c>
      <c r="J19569">
        <v>26.636040000000005</v>
      </c>
      <c r="K19569">
        <v>26.636040000000005</v>
      </c>
    </row>
    <row r="19570" spans="1:11" x14ac:dyDescent="0.35">
      <c r="A19570" s="3" t="str">
        <f t="shared" si="915"/>
        <v>2024</v>
      </c>
      <c r="B19570" s="3" t="str">
        <f t="shared" si="916"/>
        <v>03</v>
      </c>
      <c r="C19570" s="3" t="str">
        <f t="shared" si="917"/>
        <v>26</v>
      </c>
      <c r="D19570" s="2">
        <v>45377</v>
      </c>
      <c r="E19570" t="s">
        <v>19567</v>
      </c>
      <c r="F19570">
        <v>119.84081</v>
      </c>
      <c r="G19570">
        <v>120.13</v>
      </c>
      <c r="H19570">
        <v>30.4</v>
      </c>
      <c r="I19570">
        <v>62.28</v>
      </c>
      <c r="J19570">
        <v>36.806850000000011</v>
      </c>
      <c r="K19570">
        <v>37.096040000000002</v>
      </c>
    </row>
    <row r="19571" spans="1:11" x14ac:dyDescent="0.35">
      <c r="A19571" s="3" t="str">
        <f t="shared" si="915"/>
        <v>2024</v>
      </c>
      <c r="B19571" s="3" t="str">
        <f t="shared" si="916"/>
        <v>03</v>
      </c>
      <c r="C19571" s="3" t="str">
        <f t="shared" si="917"/>
        <v>26</v>
      </c>
      <c r="D19571" s="2">
        <v>45377</v>
      </c>
      <c r="E19571" t="s">
        <v>19568</v>
      </c>
      <c r="F19571">
        <v>118.36</v>
      </c>
      <c r="G19571">
        <v>118.36</v>
      </c>
      <c r="H19571">
        <v>30.4</v>
      </c>
      <c r="I19571">
        <v>62.28</v>
      </c>
      <c r="J19571">
        <v>35.326040000000006</v>
      </c>
      <c r="K19571">
        <v>35.326040000000006</v>
      </c>
    </row>
    <row r="19572" spans="1:11" x14ac:dyDescent="0.35">
      <c r="A19572" s="3" t="str">
        <f t="shared" si="915"/>
        <v>2024</v>
      </c>
      <c r="B19572" s="3" t="str">
        <f t="shared" si="916"/>
        <v>03</v>
      </c>
      <c r="C19572" s="3" t="str">
        <f t="shared" si="917"/>
        <v>26</v>
      </c>
      <c r="D19572" s="2">
        <v>45377</v>
      </c>
      <c r="E19572" t="s">
        <v>19569</v>
      </c>
      <c r="F19572">
        <v>107.62309</v>
      </c>
      <c r="G19572">
        <v>108.36</v>
      </c>
      <c r="H19572">
        <v>30.4</v>
      </c>
      <c r="I19572">
        <v>62.28</v>
      </c>
      <c r="J19572">
        <v>24.589130000000008</v>
      </c>
      <c r="K19572">
        <v>25.326040000000003</v>
      </c>
    </row>
    <row r="19573" spans="1:11" x14ac:dyDescent="0.35">
      <c r="A19573" s="3" t="str">
        <f t="shared" si="915"/>
        <v>2024</v>
      </c>
      <c r="B19573" s="3" t="str">
        <f t="shared" si="916"/>
        <v>03</v>
      </c>
      <c r="C19573" s="3" t="str">
        <f t="shared" si="917"/>
        <v>26</v>
      </c>
      <c r="D19573" s="2">
        <v>45377</v>
      </c>
      <c r="E19573" t="s">
        <v>19570</v>
      </c>
      <c r="F19573">
        <v>103.23978</v>
      </c>
      <c r="G19573">
        <v>104.01</v>
      </c>
      <c r="H19573">
        <v>30.4</v>
      </c>
      <c r="I19573">
        <v>62.28</v>
      </c>
      <c r="J19573">
        <v>20.205819999999999</v>
      </c>
      <c r="K19573">
        <v>20.976040000000008</v>
      </c>
    </row>
    <row r="19574" spans="1:11" x14ac:dyDescent="0.35">
      <c r="A19574" s="3" t="str">
        <f t="shared" si="915"/>
        <v>2024</v>
      </c>
      <c r="B19574" s="3" t="str">
        <f t="shared" si="916"/>
        <v>03</v>
      </c>
      <c r="C19574" s="3" t="str">
        <f t="shared" si="917"/>
        <v>26</v>
      </c>
      <c r="D19574" s="2">
        <v>45377</v>
      </c>
      <c r="E19574" t="s">
        <v>19571</v>
      </c>
      <c r="F19574">
        <v>98</v>
      </c>
      <c r="G19574">
        <v>98</v>
      </c>
      <c r="H19574">
        <v>30.4</v>
      </c>
      <c r="I19574">
        <v>62.28</v>
      </c>
      <c r="J19574">
        <v>14.966040000000003</v>
      </c>
      <c r="K19574">
        <v>14.966040000000003</v>
      </c>
    </row>
    <row r="19575" spans="1:11" x14ac:dyDescent="0.35">
      <c r="A19575" s="3" t="str">
        <f t="shared" si="915"/>
        <v>2024</v>
      </c>
      <c r="B19575" s="3" t="str">
        <f t="shared" si="916"/>
        <v>03</v>
      </c>
      <c r="C19575" s="3" t="str">
        <f t="shared" si="917"/>
        <v>26</v>
      </c>
      <c r="D19575" s="2">
        <v>45377</v>
      </c>
      <c r="E19575" t="s">
        <v>19572</v>
      </c>
      <c r="F19575">
        <v>98.988669999999999</v>
      </c>
      <c r="G19575">
        <v>99.31</v>
      </c>
      <c r="H19575">
        <v>30.4</v>
      </c>
      <c r="I19575">
        <v>62.28</v>
      </c>
      <c r="J19575">
        <v>15.954710000000002</v>
      </c>
      <c r="K19575">
        <v>16.276040000000005</v>
      </c>
    </row>
    <row r="19576" spans="1:11" x14ac:dyDescent="0.35">
      <c r="A19576" s="3" t="str">
        <f t="shared" si="915"/>
        <v>2024</v>
      </c>
      <c r="B19576" s="3" t="str">
        <f t="shared" si="916"/>
        <v>03</v>
      </c>
      <c r="C19576" s="3" t="str">
        <f t="shared" si="917"/>
        <v>26</v>
      </c>
      <c r="D19576" s="2">
        <v>45377</v>
      </c>
      <c r="E19576" t="s">
        <v>19573</v>
      </c>
      <c r="F19576">
        <v>101.34475999999999</v>
      </c>
      <c r="G19576">
        <v>101.61</v>
      </c>
      <c r="H19576">
        <v>30.4</v>
      </c>
      <c r="I19576">
        <v>62.28</v>
      </c>
      <c r="J19576">
        <v>18.310799999999997</v>
      </c>
      <c r="K19576">
        <v>18.576040000000003</v>
      </c>
    </row>
    <row r="19577" spans="1:11" x14ac:dyDescent="0.35">
      <c r="A19577" s="3" t="str">
        <f t="shared" si="915"/>
        <v>2024</v>
      </c>
      <c r="B19577" s="3" t="str">
        <f t="shared" si="916"/>
        <v>03</v>
      </c>
      <c r="C19577" s="3" t="str">
        <f t="shared" si="917"/>
        <v>26</v>
      </c>
      <c r="D19577" s="2">
        <v>45377</v>
      </c>
      <c r="E19577" t="s">
        <v>19574</v>
      </c>
      <c r="F19577">
        <v>103.55641</v>
      </c>
      <c r="G19577">
        <v>103.9</v>
      </c>
      <c r="H19577">
        <v>30.4</v>
      </c>
      <c r="I19577">
        <v>62.28</v>
      </c>
      <c r="J19577">
        <v>20.522450000000003</v>
      </c>
      <c r="K19577">
        <v>20.866040000000009</v>
      </c>
    </row>
    <row r="19578" spans="1:11" x14ac:dyDescent="0.35">
      <c r="A19578" s="3" t="str">
        <f t="shared" si="915"/>
        <v>2024</v>
      </c>
      <c r="B19578" s="3" t="str">
        <f t="shared" si="916"/>
        <v>03</v>
      </c>
      <c r="C19578" s="3" t="str">
        <f t="shared" si="917"/>
        <v>26</v>
      </c>
      <c r="D19578" s="2">
        <v>45377</v>
      </c>
      <c r="E19578" t="s">
        <v>19575</v>
      </c>
      <c r="F19578">
        <v>104.12</v>
      </c>
      <c r="G19578">
        <v>104.12</v>
      </c>
      <c r="H19578">
        <v>30.4</v>
      </c>
      <c r="I19578">
        <v>62.28</v>
      </c>
      <c r="J19578">
        <v>21.086040000000008</v>
      </c>
      <c r="K19578">
        <v>21.086040000000008</v>
      </c>
    </row>
    <row r="19579" spans="1:11" x14ac:dyDescent="0.35">
      <c r="A19579" s="3" t="str">
        <f t="shared" si="915"/>
        <v>2024</v>
      </c>
      <c r="B19579" s="3" t="str">
        <f t="shared" si="916"/>
        <v>03</v>
      </c>
      <c r="C19579" s="3" t="str">
        <f t="shared" si="917"/>
        <v>26</v>
      </c>
      <c r="D19579" s="2">
        <v>45377</v>
      </c>
      <c r="E19579" t="s">
        <v>19576</v>
      </c>
      <c r="F19579">
        <v>101.9</v>
      </c>
      <c r="G19579">
        <v>101.9</v>
      </c>
      <c r="H19579">
        <v>30.4</v>
      </c>
      <c r="I19579">
        <v>62.28</v>
      </c>
      <c r="J19579">
        <v>18.866040000000009</v>
      </c>
      <c r="K19579">
        <v>18.866040000000009</v>
      </c>
    </row>
    <row r="19580" spans="1:11" x14ac:dyDescent="0.35">
      <c r="A19580" s="3" t="str">
        <f t="shared" si="915"/>
        <v>2024</v>
      </c>
      <c r="B19580" s="3" t="str">
        <f t="shared" si="916"/>
        <v>03</v>
      </c>
      <c r="C19580" s="3" t="str">
        <f t="shared" si="917"/>
        <v>26</v>
      </c>
      <c r="D19580" s="2">
        <v>45377</v>
      </c>
      <c r="E19580" t="s">
        <v>19577</v>
      </c>
      <c r="F19580">
        <v>108.36</v>
      </c>
      <c r="G19580">
        <v>108.36</v>
      </c>
      <c r="H19580">
        <v>30.4</v>
      </c>
      <c r="I19580">
        <v>62.28</v>
      </c>
      <c r="J19580">
        <v>25.326040000000003</v>
      </c>
      <c r="K19580">
        <v>25.326040000000003</v>
      </c>
    </row>
    <row r="19581" spans="1:11" x14ac:dyDescent="0.35">
      <c r="A19581" s="3" t="str">
        <f t="shared" si="915"/>
        <v>2024</v>
      </c>
      <c r="B19581" s="3" t="str">
        <f t="shared" si="916"/>
        <v>03</v>
      </c>
      <c r="C19581" s="3" t="str">
        <f t="shared" si="917"/>
        <v>26</v>
      </c>
      <c r="D19581" s="2">
        <v>45377</v>
      </c>
      <c r="E19581" t="s">
        <v>19578</v>
      </c>
      <c r="F19581">
        <v>114.77</v>
      </c>
      <c r="G19581">
        <v>114.77</v>
      </c>
      <c r="H19581">
        <v>30.4</v>
      </c>
      <c r="I19581">
        <v>62.28</v>
      </c>
      <c r="J19581">
        <v>31.736039999999999</v>
      </c>
      <c r="K19581">
        <v>31.736039999999999</v>
      </c>
    </row>
    <row r="19582" spans="1:11" x14ac:dyDescent="0.35">
      <c r="A19582" s="3" t="str">
        <f t="shared" si="915"/>
        <v>2024</v>
      </c>
      <c r="B19582" s="3" t="str">
        <f t="shared" si="916"/>
        <v>03</v>
      </c>
      <c r="C19582" s="3" t="str">
        <f t="shared" si="917"/>
        <v>26</v>
      </c>
      <c r="D19582" s="2">
        <v>45377</v>
      </c>
      <c r="E19582" t="s">
        <v>19579</v>
      </c>
      <c r="F19582">
        <v>104.13</v>
      </c>
      <c r="G19582">
        <v>104.13</v>
      </c>
      <c r="H19582">
        <v>30.4</v>
      </c>
      <c r="I19582">
        <v>62.28</v>
      </c>
      <c r="J19582">
        <v>21.096039999999999</v>
      </c>
      <c r="K19582">
        <v>21.096039999999999</v>
      </c>
    </row>
    <row r="19583" spans="1:11" x14ac:dyDescent="0.35">
      <c r="A19583" s="3" t="str">
        <f t="shared" si="915"/>
        <v>2024</v>
      </c>
      <c r="B19583" s="3" t="str">
        <f t="shared" si="916"/>
        <v>03</v>
      </c>
      <c r="C19583" s="3" t="str">
        <f t="shared" si="917"/>
        <v>26</v>
      </c>
      <c r="D19583" s="2">
        <v>45377</v>
      </c>
      <c r="E19583" t="s">
        <v>19580</v>
      </c>
      <c r="F19583">
        <v>98.67</v>
      </c>
      <c r="G19583">
        <v>98.67</v>
      </c>
      <c r="H19583">
        <v>30.4</v>
      </c>
      <c r="I19583">
        <v>62.28</v>
      </c>
      <c r="J19583">
        <v>15.636040000000005</v>
      </c>
      <c r="K19583">
        <v>15.636040000000005</v>
      </c>
    </row>
    <row r="19584" spans="1:11" x14ac:dyDescent="0.35">
      <c r="A19584" s="3" t="str">
        <f t="shared" si="915"/>
        <v>2024</v>
      </c>
      <c r="B19584" s="3" t="str">
        <f t="shared" si="916"/>
        <v>03</v>
      </c>
      <c r="C19584" s="3" t="str">
        <f t="shared" si="917"/>
        <v>26</v>
      </c>
      <c r="D19584" s="2">
        <v>45377</v>
      </c>
      <c r="E19584" t="s">
        <v>19581</v>
      </c>
      <c r="F19584">
        <v>94.93</v>
      </c>
      <c r="G19584">
        <v>94.93</v>
      </c>
      <c r="H19584">
        <v>30.4</v>
      </c>
      <c r="I19584">
        <v>62.28</v>
      </c>
      <c r="J19584">
        <v>11.89604000000001</v>
      </c>
      <c r="K19584">
        <v>11.89604000000001</v>
      </c>
    </row>
    <row r="19585" spans="1:11" x14ac:dyDescent="0.35">
      <c r="A19585" s="3" t="str">
        <f t="shared" si="915"/>
        <v>2024</v>
      </c>
      <c r="B19585" s="3" t="str">
        <f t="shared" si="916"/>
        <v>03</v>
      </c>
      <c r="C19585" s="3" t="str">
        <f t="shared" si="917"/>
        <v>26</v>
      </c>
      <c r="D19585" s="2">
        <v>45377</v>
      </c>
      <c r="E19585" t="s">
        <v>19582</v>
      </c>
      <c r="F19585">
        <v>90</v>
      </c>
      <c r="G19585">
        <v>90</v>
      </c>
      <c r="H19585">
        <v>30.4</v>
      </c>
      <c r="I19585">
        <v>62.28</v>
      </c>
      <c r="J19585">
        <v>6.9660400000000031</v>
      </c>
      <c r="K19585">
        <v>6.9660400000000031</v>
      </c>
    </row>
    <row r="19586" spans="1:11" x14ac:dyDescent="0.35">
      <c r="A19586" s="3" t="str">
        <f t="shared" si="915"/>
        <v>2024</v>
      </c>
      <c r="B19586" s="3" t="str">
        <f t="shared" si="916"/>
        <v>03</v>
      </c>
      <c r="C19586" s="3" t="str">
        <f t="shared" si="917"/>
        <v>27</v>
      </c>
      <c r="D19586" s="2">
        <v>45378</v>
      </c>
      <c r="E19586" t="s">
        <v>19583</v>
      </c>
      <c r="F19586">
        <v>90.1</v>
      </c>
      <c r="G19586">
        <v>90.1</v>
      </c>
      <c r="H19586">
        <v>29.175000000000001</v>
      </c>
      <c r="I19586">
        <v>62.44</v>
      </c>
      <c r="J19586">
        <v>9.4589199999999956</v>
      </c>
      <c r="K19586">
        <v>9.4589199999999956</v>
      </c>
    </row>
    <row r="19587" spans="1:11" x14ac:dyDescent="0.35">
      <c r="A19587" s="3" t="str">
        <f t="shared" ref="A19587:A19650" si="918">LEFT(E19587,4)</f>
        <v>2024</v>
      </c>
      <c r="B19587" s="3" t="str">
        <f t="shared" ref="B19587:B19650" si="919">MID(E19587,6,2)</f>
        <v>03</v>
      </c>
      <c r="C19587" s="3" t="str">
        <f t="shared" ref="C19587:C19650" si="920">MID(E19587,9,2)</f>
        <v>27</v>
      </c>
      <c r="D19587" s="2">
        <v>45378</v>
      </c>
      <c r="E19587" t="s">
        <v>19584</v>
      </c>
      <c r="F19587">
        <v>80.56</v>
      </c>
      <c r="G19587">
        <v>80.56</v>
      </c>
      <c r="H19587">
        <v>29.175000000000001</v>
      </c>
      <c r="I19587">
        <v>62.44</v>
      </c>
      <c r="J19587">
        <v>-8.1079999999996488E-2</v>
      </c>
      <c r="K19587">
        <v>-8.1079999999996488E-2</v>
      </c>
    </row>
    <row r="19588" spans="1:11" x14ac:dyDescent="0.35">
      <c r="A19588" s="3" t="str">
        <f t="shared" si="918"/>
        <v>2024</v>
      </c>
      <c r="B19588" s="3" t="str">
        <f t="shared" si="919"/>
        <v>03</v>
      </c>
      <c r="C19588" s="3" t="str">
        <f t="shared" si="920"/>
        <v>27</v>
      </c>
      <c r="D19588" s="2">
        <v>45378</v>
      </c>
      <c r="E19588" t="s">
        <v>19585</v>
      </c>
      <c r="F19588">
        <v>78.900000000000006</v>
      </c>
      <c r="G19588">
        <v>78.900000000000006</v>
      </c>
      <c r="H19588">
        <v>29.175000000000001</v>
      </c>
      <c r="I19588">
        <v>62.44</v>
      </c>
      <c r="J19588">
        <v>-1.7410799999999931</v>
      </c>
      <c r="K19588">
        <v>-1.7410799999999931</v>
      </c>
    </row>
    <row r="19589" spans="1:11" x14ac:dyDescent="0.35">
      <c r="A19589" s="3" t="str">
        <f t="shared" si="918"/>
        <v>2024</v>
      </c>
      <c r="B19589" s="3" t="str">
        <f t="shared" si="919"/>
        <v>03</v>
      </c>
      <c r="C19589" s="3" t="str">
        <f t="shared" si="920"/>
        <v>27</v>
      </c>
      <c r="D19589" s="2">
        <v>45378</v>
      </c>
      <c r="E19589" t="s">
        <v>19586</v>
      </c>
      <c r="F19589">
        <v>78.900000000000006</v>
      </c>
      <c r="G19589">
        <v>78.900000000000006</v>
      </c>
      <c r="H19589">
        <v>29.175000000000001</v>
      </c>
      <c r="I19589">
        <v>62.44</v>
      </c>
      <c r="J19589">
        <v>-1.7410799999999931</v>
      </c>
      <c r="K19589">
        <v>-1.7410799999999931</v>
      </c>
    </row>
    <row r="19590" spans="1:11" x14ac:dyDescent="0.35">
      <c r="A19590" s="3" t="str">
        <f t="shared" si="918"/>
        <v>2024</v>
      </c>
      <c r="B19590" s="3" t="str">
        <f t="shared" si="919"/>
        <v>03</v>
      </c>
      <c r="C19590" s="3" t="str">
        <f t="shared" si="920"/>
        <v>27</v>
      </c>
      <c r="D19590" s="2">
        <v>45378</v>
      </c>
      <c r="E19590" t="s">
        <v>19587</v>
      </c>
      <c r="F19590">
        <v>78.900000000000006</v>
      </c>
      <c r="G19590">
        <v>78.900000000000006</v>
      </c>
      <c r="H19590">
        <v>29.175000000000001</v>
      </c>
      <c r="I19590">
        <v>62.44</v>
      </c>
      <c r="J19590">
        <v>-1.7410799999999931</v>
      </c>
      <c r="K19590">
        <v>-1.7410799999999931</v>
      </c>
    </row>
    <row r="19591" spans="1:11" x14ac:dyDescent="0.35">
      <c r="A19591" s="3" t="str">
        <f t="shared" si="918"/>
        <v>2024</v>
      </c>
      <c r="B19591" s="3" t="str">
        <f t="shared" si="919"/>
        <v>03</v>
      </c>
      <c r="C19591" s="3" t="str">
        <f t="shared" si="920"/>
        <v>27</v>
      </c>
      <c r="D19591" s="2">
        <v>45378</v>
      </c>
      <c r="E19591" t="s">
        <v>19588</v>
      </c>
      <c r="F19591">
        <v>88</v>
      </c>
      <c r="G19591">
        <v>88</v>
      </c>
      <c r="H19591">
        <v>29.175000000000001</v>
      </c>
      <c r="I19591">
        <v>62.44</v>
      </c>
      <c r="J19591">
        <v>7.3589200000000012</v>
      </c>
      <c r="K19591">
        <v>7.3589200000000012</v>
      </c>
    </row>
    <row r="19592" spans="1:11" x14ac:dyDescent="0.35">
      <c r="A19592" s="3" t="str">
        <f t="shared" si="918"/>
        <v>2024</v>
      </c>
      <c r="B19592" s="3" t="str">
        <f t="shared" si="919"/>
        <v>03</v>
      </c>
      <c r="C19592" s="3" t="str">
        <f t="shared" si="920"/>
        <v>27</v>
      </c>
      <c r="D19592" s="2">
        <v>45378</v>
      </c>
      <c r="E19592" t="s">
        <v>19589</v>
      </c>
      <c r="F19592">
        <v>98</v>
      </c>
      <c r="G19592">
        <v>98</v>
      </c>
      <c r="H19592">
        <v>29.175000000000001</v>
      </c>
      <c r="I19592">
        <v>62.44</v>
      </c>
      <c r="J19592">
        <v>17.358920000000001</v>
      </c>
      <c r="K19592">
        <v>17.358920000000001</v>
      </c>
    </row>
    <row r="19593" spans="1:11" x14ac:dyDescent="0.35">
      <c r="A19593" s="3" t="str">
        <f t="shared" si="918"/>
        <v>2024</v>
      </c>
      <c r="B19593" s="3" t="str">
        <f t="shared" si="919"/>
        <v>03</v>
      </c>
      <c r="C19593" s="3" t="str">
        <f t="shared" si="920"/>
        <v>27</v>
      </c>
      <c r="D19593" s="2">
        <v>45378</v>
      </c>
      <c r="E19593" t="s">
        <v>19590</v>
      </c>
      <c r="F19593">
        <v>110.54</v>
      </c>
      <c r="G19593">
        <v>110.54</v>
      </c>
      <c r="H19593">
        <v>29.175000000000001</v>
      </c>
      <c r="I19593">
        <v>62.44</v>
      </c>
      <c r="J19593">
        <v>29.898920000000007</v>
      </c>
      <c r="K19593">
        <v>29.898920000000007</v>
      </c>
    </row>
    <row r="19594" spans="1:11" x14ac:dyDescent="0.35">
      <c r="A19594" s="3" t="str">
        <f t="shared" si="918"/>
        <v>2024</v>
      </c>
      <c r="B19594" s="3" t="str">
        <f t="shared" si="919"/>
        <v>03</v>
      </c>
      <c r="C19594" s="3" t="str">
        <f t="shared" si="920"/>
        <v>27</v>
      </c>
      <c r="D19594" s="2">
        <v>45378</v>
      </c>
      <c r="E19594" t="s">
        <v>19591</v>
      </c>
      <c r="F19594">
        <v>121</v>
      </c>
      <c r="G19594">
        <v>121</v>
      </c>
      <c r="H19594">
        <v>29.175000000000001</v>
      </c>
      <c r="I19594">
        <v>62.44</v>
      </c>
      <c r="J19594">
        <v>40.358919999999998</v>
      </c>
      <c r="K19594">
        <v>40.358919999999998</v>
      </c>
    </row>
    <row r="19595" spans="1:11" x14ac:dyDescent="0.35">
      <c r="A19595" s="3" t="str">
        <f t="shared" si="918"/>
        <v>2024</v>
      </c>
      <c r="B19595" s="3" t="str">
        <f t="shared" si="919"/>
        <v>03</v>
      </c>
      <c r="C19595" s="3" t="str">
        <f t="shared" si="920"/>
        <v>27</v>
      </c>
      <c r="D19595" s="2">
        <v>45378</v>
      </c>
      <c r="E19595" t="s">
        <v>19592</v>
      </c>
      <c r="F19595">
        <v>116.57406</v>
      </c>
      <c r="G19595">
        <v>119.82</v>
      </c>
      <c r="H19595">
        <v>29.175000000000001</v>
      </c>
      <c r="I19595">
        <v>62.44</v>
      </c>
      <c r="J19595">
        <v>35.932980000000001</v>
      </c>
      <c r="K19595">
        <v>39.178919999999991</v>
      </c>
    </row>
    <row r="19596" spans="1:11" x14ac:dyDescent="0.35">
      <c r="A19596" s="3" t="str">
        <f t="shared" si="918"/>
        <v>2024</v>
      </c>
      <c r="B19596" s="3" t="str">
        <f t="shared" si="919"/>
        <v>03</v>
      </c>
      <c r="C19596" s="3" t="str">
        <f t="shared" si="920"/>
        <v>27</v>
      </c>
      <c r="D19596" s="2">
        <v>45378</v>
      </c>
      <c r="E19596" t="s">
        <v>19593</v>
      </c>
      <c r="F19596">
        <v>109.24885999999999</v>
      </c>
      <c r="G19596">
        <v>115.11</v>
      </c>
      <c r="H19596">
        <v>29.175000000000001</v>
      </c>
      <c r="I19596">
        <v>62.44</v>
      </c>
      <c r="J19596">
        <v>28.607779999999995</v>
      </c>
      <c r="K19596">
        <v>34.468919999999997</v>
      </c>
    </row>
    <row r="19597" spans="1:11" x14ac:dyDescent="0.35">
      <c r="A19597" s="3" t="str">
        <f t="shared" si="918"/>
        <v>2024</v>
      </c>
      <c r="B19597" s="3" t="str">
        <f t="shared" si="919"/>
        <v>03</v>
      </c>
      <c r="C19597" s="3" t="str">
        <f t="shared" si="920"/>
        <v>27</v>
      </c>
      <c r="D19597" s="2">
        <v>45378</v>
      </c>
      <c r="E19597" t="s">
        <v>19594</v>
      </c>
      <c r="F19597">
        <v>99.617249999999999</v>
      </c>
      <c r="G19597">
        <v>110</v>
      </c>
      <c r="H19597">
        <v>29.175000000000001</v>
      </c>
      <c r="I19597">
        <v>62.44</v>
      </c>
      <c r="J19597">
        <v>18.97617</v>
      </c>
      <c r="K19597">
        <v>29.358920000000001</v>
      </c>
    </row>
    <row r="19598" spans="1:11" x14ac:dyDescent="0.35">
      <c r="A19598" s="3" t="str">
        <f t="shared" si="918"/>
        <v>2024</v>
      </c>
      <c r="B19598" s="3" t="str">
        <f t="shared" si="919"/>
        <v>03</v>
      </c>
      <c r="C19598" s="3" t="str">
        <f t="shared" si="920"/>
        <v>27</v>
      </c>
      <c r="D19598" s="2">
        <v>45378</v>
      </c>
      <c r="E19598" t="s">
        <v>19595</v>
      </c>
      <c r="F19598">
        <v>91.194040000000001</v>
      </c>
      <c r="G19598">
        <v>100</v>
      </c>
      <c r="H19598">
        <v>29.175000000000001</v>
      </c>
      <c r="I19598">
        <v>62.44</v>
      </c>
      <c r="J19598">
        <v>10.552960000000002</v>
      </c>
      <c r="K19598">
        <v>19.358920000000001</v>
      </c>
    </row>
    <row r="19599" spans="1:11" x14ac:dyDescent="0.35">
      <c r="A19599" s="3" t="str">
        <f t="shared" si="918"/>
        <v>2024</v>
      </c>
      <c r="B19599" s="3" t="str">
        <f t="shared" si="919"/>
        <v>03</v>
      </c>
      <c r="C19599" s="3" t="str">
        <f t="shared" si="920"/>
        <v>27</v>
      </c>
      <c r="D19599" s="2">
        <v>45378</v>
      </c>
      <c r="E19599" t="s">
        <v>19596</v>
      </c>
      <c r="F19599">
        <v>91.413570000000007</v>
      </c>
      <c r="G19599">
        <v>100</v>
      </c>
      <c r="H19599">
        <v>29.175000000000001</v>
      </c>
      <c r="I19599">
        <v>62.44</v>
      </c>
      <c r="J19599">
        <v>10.772490000000008</v>
      </c>
      <c r="K19599">
        <v>19.358920000000001</v>
      </c>
    </row>
    <row r="19600" spans="1:11" x14ac:dyDescent="0.35">
      <c r="A19600" s="3" t="str">
        <f t="shared" si="918"/>
        <v>2024</v>
      </c>
      <c r="B19600" s="3" t="str">
        <f t="shared" si="919"/>
        <v>03</v>
      </c>
      <c r="C19600" s="3" t="str">
        <f t="shared" si="920"/>
        <v>27</v>
      </c>
      <c r="D19600" s="2">
        <v>45378</v>
      </c>
      <c r="E19600" t="s">
        <v>19597</v>
      </c>
      <c r="F19600">
        <v>93.380129999999994</v>
      </c>
      <c r="G19600">
        <v>102.1</v>
      </c>
      <c r="H19600">
        <v>29.175000000000001</v>
      </c>
      <c r="I19600">
        <v>62.44</v>
      </c>
      <c r="J19600">
        <v>12.739049999999995</v>
      </c>
      <c r="K19600">
        <v>21.458919999999996</v>
      </c>
    </row>
    <row r="19601" spans="1:11" x14ac:dyDescent="0.35">
      <c r="A19601" s="3" t="str">
        <f t="shared" si="918"/>
        <v>2024</v>
      </c>
      <c r="B19601" s="3" t="str">
        <f t="shared" si="919"/>
        <v>03</v>
      </c>
      <c r="C19601" s="3" t="str">
        <f t="shared" si="920"/>
        <v>27</v>
      </c>
      <c r="D19601" s="2">
        <v>45378</v>
      </c>
      <c r="E19601" t="s">
        <v>19598</v>
      </c>
      <c r="F19601">
        <v>94.761120000000005</v>
      </c>
      <c r="G19601">
        <v>101.68</v>
      </c>
      <c r="H19601">
        <v>29.175000000000001</v>
      </c>
      <c r="I19601">
        <v>62.44</v>
      </c>
      <c r="J19601">
        <v>14.120040000000007</v>
      </c>
      <c r="K19601">
        <v>21.038920000000008</v>
      </c>
    </row>
    <row r="19602" spans="1:11" x14ac:dyDescent="0.35">
      <c r="A19602" s="3" t="str">
        <f t="shared" si="918"/>
        <v>2024</v>
      </c>
      <c r="B19602" s="3" t="str">
        <f t="shared" si="919"/>
        <v>03</v>
      </c>
      <c r="C19602" s="3" t="str">
        <f t="shared" si="920"/>
        <v>27</v>
      </c>
      <c r="D19602" s="2">
        <v>45378</v>
      </c>
      <c r="E19602" t="s">
        <v>19599</v>
      </c>
      <c r="F19602">
        <v>94.959140000000005</v>
      </c>
      <c r="G19602">
        <v>100.68</v>
      </c>
      <c r="H19602">
        <v>29.175000000000001</v>
      </c>
      <c r="I19602">
        <v>62.44</v>
      </c>
      <c r="J19602">
        <v>14.318060000000006</v>
      </c>
      <c r="K19602">
        <v>20.038920000000008</v>
      </c>
    </row>
    <row r="19603" spans="1:11" x14ac:dyDescent="0.35">
      <c r="A19603" s="3" t="str">
        <f t="shared" si="918"/>
        <v>2024</v>
      </c>
      <c r="B19603" s="3" t="str">
        <f t="shared" si="919"/>
        <v>03</v>
      </c>
      <c r="C19603" s="3" t="str">
        <f t="shared" si="920"/>
        <v>27</v>
      </c>
      <c r="D19603" s="2">
        <v>45378</v>
      </c>
      <c r="E19603" t="s">
        <v>19600</v>
      </c>
      <c r="F19603">
        <v>99.366</v>
      </c>
      <c r="G19603">
        <v>101.9</v>
      </c>
      <c r="H19603">
        <v>29.175000000000001</v>
      </c>
      <c r="I19603">
        <v>62.44</v>
      </c>
      <c r="J19603">
        <v>18.724920000000001</v>
      </c>
      <c r="K19603">
        <v>21.258920000000007</v>
      </c>
    </row>
    <row r="19604" spans="1:11" x14ac:dyDescent="0.35">
      <c r="A19604" s="3" t="str">
        <f t="shared" si="918"/>
        <v>2024</v>
      </c>
      <c r="B19604" s="3" t="str">
        <f t="shared" si="919"/>
        <v>03</v>
      </c>
      <c r="C19604" s="3" t="str">
        <f t="shared" si="920"/>
        <v>27</v>
      </c>
      <c r="D19604" s="2">
        <v>45378</v>
      </c>
      <c r="E19604" t="s">
        <v>19601</v>
      </c>
      <c r="F19604">
        <v>115.91336</v>
      </c>
      <c r="G19604">
        <v>117.77</v>
      </c>
      <c r="H19604">
        <v>29.175000000000001</v>
      </c>
      <c r="I19604">
        <v>62.44</v>
      </c>
      <c r="J19604">
        <v>35.272279999999995</v>
      </c>
      <c r="K19604">
        <v>37.128919999999994</v>
      </c>
    </row>
    <row r="19605" spans="1:11" x14ac:dyDescent="0.35">
      <c r="A19605" s="3" t="str">
        <f t="shared" si="918"/>
        <v>2024</v>
      </c>
      <c r="B19605" s="3" t="str">
        <f t="shared" si="919"/>
        <v>03</v>
      </c>
      <c r="C19605" s="3" t="str">
        <f t="shared" si="920"/>
        <v>27</v>
      </c>
      <c r="D19605" s="2">
        <v>45378</v>
      </c>
      <c r="E19605" t="s">
        <v>19602</v>
      </c>
      <c r="F19605">
        <v>117.38211</v>
      </c>
      <c r="G19605">
        <v>117.77</v>
      </c>
      <c r="H19605">
        <v>29.175000000000001</v>
      </c>
      <c r="I19605">
        <v>62.44</v>
      </c>
      <c r="J19605">
        <v>36.741029999999995</v>
      </c>
      <c r="K19605">
        <v>37.128919999999994</v>
      </c>
    </row>
    <row r="19606" spans="1:11" x14ac:dyDescent="0.35">
      <c r="A19606" s="3" t="str">
        <f t="shared" si="918"/>
        <v>2024</v>
      </c>
      <c r="B19606" s="3" t="str">
        <f t="shared" si="919"/>
        <v>03</v>
      </c>
      <c r="C19606" s="3" t="str">
        <f t="shared" si="920"/>
        <v>27</v>
      </c>
      <c r="D19606" s="2">
        <v>45378</v>
      </c>
      <c r="E19606" t="s">
        <v>19603</v>
      </c>
      <c r="F19606">
        <v>103.05</v>
      </c>
      <c r="G19606">
        <v>103.05</v>
      </c>
      <c r="H19606">
        <v>29.175000000000001</v>
      </c>
      <c r="I19606">
        <v>62.44</v>
      </c>
      <c r="J19606">
        <v>22.408919999999998</v>
      </c>
      <c r="K19606">
        <v>22.408919999999998</v>
      </c>
    </row>
    <row r="19607" spans="1:11" x14ac:dyDescent="0.35">
      <c r="A19607" s="3" t="str">
        <f t="shared" si="918"/>
        <v>2024</v>
      </c>
      <c r="B19607" s="3" t="str">
        <f t="shared" si="919"/>
        <v>03</v>
      </c>
      <c r="C19607" s="3" t="str">
        <f t="shared" si="920"/>
        <v>27</v>
      </c>
      <c r="D19607" s="2">
        <v>45378</v>
      </c>
      <c r="E19607" t="s">
        <v>19604</v>
      </c>
      <c r="F19607">
        <v>98.73</v>
      </c>
      <c r="G19607">
        <v>98.73</v>
      </c>
      <c r="H19607">
        <v>29.175000000000001</v>
      </c>
      <c r="I19607">
        <v>62.44</v>
      </c>
      <c r="J19607">
        <v>18.088920000000005</v>
      </c>
      <c r="K19607">
        <v>18.088920000000005</v>
      </c>
    </row>
    <row r="19608" spans="1:11" x14ac:dyDescent="0.35">
      <c r="A19608" s="3" t="str">
        <f t="shared" si="918"/>
        <v>2024</v>
      </c>
      <c r="B19608" s="3" t="str">
        <f t="shared" si="919"/>
        <v>03</v>
      </c>
      <c r="C19608" s="3" t="str">
        <f t="shared" si="920"/>
        <v>27</v>
      </c>
      <c r="D19608" s="2">
        <v>45378</v>
      </c>
      <c r="E19608" t="s">
        <v>19605</v>
      </c>
      <c r="F19608">
        <v>90.1</v>
      </c>
      <c r="G19608">
        <v>90.1</v>
      </c>
      <c r="H19608">
        <v>29.175000000000001</v>
      </c>
      <c r="I19608">
        <v>62.44</v>
      </c>
      <c r="J19608">
        <v>9.4589199999999956</v>
      </c>
      <c r="K19608">
        <v>9.4589199999999956</v>
      </c>
    </row>
    <row r="19609" spans="1:11" x14ac:dyDescent="0.35">
      <c r="A19609" s="3" t="str">
        <f t="shared" si="918"/>
        <v>2024</v>
      </c>
      <c r="B19609" s="3" t="str">
        <f t="shared" si="919"/>
        <v>03</v>
      </c>
      <c r="C19609" s="3" t="str">
        <f t="shared" si="920"/>
        <v>27</v>
      </c>
      <c r="D19609" s="2">
        <v>45378</v>
      </c>
      <c r="E19609" t="s">
        <v>19606</v>
      </c>
      <c r="F19609">
        <v>78.900000000000006</v>
      </c>
      <c r="G19609">
        <v>78.900000000000006</v>
      </c>
      <c r="H19609">
        <v>29.175000000000001</v>
      </c>
      <c r="I19609">
        <v>62.44</v>
      </c>
      <c r="J19609">
        <v>-1.7410799999999931</v>
      </c>
      <c r="K19609">
        <v>-1.7410799999999931</v>
      </c>
    </row>
    <row r="19610" spans="1:11" x14ac:dyDescent="0.35">
      <c r="A19610" s="3" t="str">
        <f t="shared" si="918"/>
        <v>2024</v>
      </c>
      <c r="B19610" s="3" t="str">
        <f t="shared" si="919"/>
        <v>03</v>
      </c>
      <c r="C19610" s="3" t="str">
        <f t="shared" si="920"/>
        <v>28</v>
      </c>
      <c r="D19610" s="2">
        <v>45379</v>
      </c>
      <c r="E19610" t="s">
        <v>19607</v>
      </c>
      <c r="F19610">
        <v>78.349999999999994</v>
      </c>
      <c r="G19610">
        <v>78.349999999999994</v>
      </c>
      <c r="H19610">
        <v>30.324999999999999</v>
      </c>
      <c r="I19610">
        <v>61.8</v>
      </c>
      <c r="J19610">
        <v>-4.362600000000004</v>
      </c>
      <c r="K19610">
        <v>-4.362600000000004</v>
      </c>
    </row>
    <row r="19611" spans="1:11" x14ac:dyDescent="0.35">
      <c r="A19611" s="3" t="str">
        <f t="shared" si="918"/>
        <v>2024</v>
      </c>
      <c r="B19611" s="3" t="str">
        <f t="shared" si="919"/>
        <v>03</v>
      </c>
      <c r="C19611" s="3" t="str">
        <f t="shared" si="920"/>
        <v>28</v>
      </c>
      <c r="D19611" s="2">
        <v>45379</v>
      </c>
      <c r="E19611" t="s">
        <v>19608</v>
      </c>
      <c r="F19611">
        <v>75.849999999999994</v>
      </c>
      <c r="G19611">
        <v>75.849999999999994</v>
      </c>
      <c r="H19611">
        <v>30.324999999999999</v>
      </c>
      <c r="I19611">
        <v>61.8</v>
      </c>
      <c r="J19611">
        <v>-6.862600000000004</v>
      </c>
      <c r="K19611">
        <v>-6.862600000000004</v>
      </c>
    </row>
    <row r="19612" spans="1:11" x14ac:dyDescent="0.35">
      <c r="A19612" s="3" t="str">
        <f t="shared" si="918"/>
        <v>2024</v>
      </c>
      <c r="B19612" s="3" t="str">
        <f t="shared" si="919"/>
        <v>03</v>
      </c>
      <c r="C19612" s="3" t="str">
        <f t="shared" si="920"/>
        <v>28</v>
      </c>
      <c r="D19612" s="2">
        <v>45379</v>
      </c>
      <c r="E19612" t="s">
        <v>19609</v>
      </c>
      <c r="F19612">
        <v>78.349999999999994</v>
      </c>
      <c r="G19612">
        <v>78.349999999999994</v>
      </c>
      <c r="H19612">
        <v>30.324999999999999</v>
      </c>
      <c r="I19612">
        <v>61.8</v>
      </c>
      <c r="J19612">
        <v>-4.362600000000004</v>
      </c>
      <c r="K19612">
        <v>-4.362600000000004</v>
      </c>
    </row>
    <row r="19613" spans="1:11" x14ac:dyDescent="0.35">
      <c r="A19613" s="3" t="str">
        <f t="shared" si="918"/>
        <v>2024</v>
      </c>
      <c r="B19613" s="3" t="str">
        <f t="shared" si="919"/>
        <v>03</v>
      </c>
      <c r="C19613" s="3" t="str">
        <f t="shared" si="920"/>
        <v>28</v>
      </c>
      <c r="D19613" s="2">
        <v>45379</v>
      </c>
      <c r="E19613" t="s">
        <v>19610</v>
      </c>
      <c r="F19613">
        <v>78.349999999999994</v>
      </c>
      <c r="G19613">
        <v>78.349999999999994</v>
      </c>
      <c r="H19613">
        <v>30.324999999999999</v>
      </c>
      <c r="I19613">
        <v>61.8</v>
      </c>
      <c r="J19613">
        <v>-4.362600000000004</v>
      </c>
      <c r="K19613">
        <v>-4.362600000000004</v>
      </c>
    </row>
    <row r="19614" spans="1:11" x14ac:dyDescent="0.35">
      <c r="A19614" s="3" t="str">
        <f t="shared" si="918"/>
        <v>2024</v>
      </c>
      <c r="B19614" s="3" t="str">
        <f t="shared" si="919"/>
        <v>03</v>
      </c>
      <c r="C19614" s="3" t="str">
        <f t="shared" si="920"/>
        <v>28</v>
      </c>
      <c r="D19614" s="2">
        <v>45379</v>
      </c>
      <c r="E19614" t="s">
        <v>19611</v>
      </c>
      <c r="F19614">
        <v>74.930000000000007</v>
      </c>
      <c r="G19614">
        <v>74.930000000000007</v>
      </c>
      <c r="H19614">
        <v>30.324999999999999</v>
      </c>
      <c r="I19614">
        <v>61.8</v>
      </c>
      <c r="J19614">
        <v>-7.7825999999999915</v>
      </c>
      <c r="K19614">
        <v>-7.7825999999999915</v>
      </c>
    </row>
    <row r="19615" spans="1:11" x14ac:dyDescent="0.35">
      <c r="A19615" s="3" t="str">
        <f t="shared" si="918"/>
        <v>2024</v>
      </c>
      <c r="B19615" s="3" t="str">
        <f t="shared" si="919"/>
        <v>03</v>
      </c>
      <c r="C19615" s="3" t="str">
        <f t="shared" si="920"/>
        <v>28</v>
      </c>
      <c r="D19615" s="2">
        <v>45379</v>
      </c>
      <c r="E19615" t="s">
        <v>19612</v>
      </c>
      <c r="F19615">
        <v>76.993769999999998</v>
      </c>
      <c r="G19615">
        <v>79.3</v>
      </c>
      <c r="H19615">
        <v>30.324999999999999</v>
      </c>
      <c r="I19615">
        <v>61.8</v>
      </c>
      <c r="J19615">
        <v>-5.7188300000000005</v>
      </c>
      <c r="K19615">
        <v>-3.4126000000000012</v>
      </c>
    </row>
    <row r="19616" spans="1:11" x14ac:dyDescent="0.35">
      <c r="A19616" s="3" t="str">
        <f t="shared" si="918"/>
        <v>2024</v>
      </c>
      <c r="B19616" s="3" t="str">
        <f t="shared" si="919"/>
        <v>03</v>
      </c>
      <c r="C19616" s="3" t="str">
        <f t="shared" si="920"/>
        <v>28</v>
      </c>
      <c r="D19616" s="2">
        <v>45379</v>
      </c>
      <c r="E19616" t="s">
        <v>19613</v>
      </c>
      <c r="F19616">
        <v>94.735339999999994</v>
      </c>
      <c r="G19616">
        <v>97.46</v>
      </c>
      <c r="H19616">
        <v>30.324999999999999</v>
      </c>
      <c r="I19616">
        <v>61.8</v>
      </c>
      <c r="J19616">
        <v>12.022739999999995</v>
      </c>
      <c r="K19616">
        <v>14.747399999999995</v>
      </c>
    </row>
    <row r="19617" spans="1:11" x14ac:dyDescent="0.35">
      <c r="A19617" s="3" t="str">
        <f t="shared" si="918"/>
        <v>2024</v>
      </c>
      <c r="B19617" s="3" t="str">
        <f t="shared" si="919"/>
        <v>03</v>
      </c>
      <c r="C19617" s="3" t="str">
        <f t="shared" si="920"/>
        <v>28</v>
      </c>
      <c r="D19617" s="2">
        <v>45379</v>
      </c>
      <c r="E19617" t="s">
        <v>19614</v>
      </c>
      <c r="F19617">
        <v>99.376810000000006</v>
      </c>
      <c r="G19617">
        <v>102.21</v>
      </c>
      <c r="H19617">
        <v>30.324999999999999</v>
      </c>
      <c r="I19617">
        <v>61.8</v>
      </c>
      <c r="J19617">
        <v>16.664210000000008</v>
      </c>
      <c r="K19617">
        <v>19.497399999999995</v>
      </c>
    </row>
    <row r="19618" spans="1:11" x14ac:dyDescent="0.35">
      <c r="A19618" s="3" t="str">
        <f t="shared" si="918"/>
        <v>2024</v>
      </c>
      <c r="B19618" s="3" t="str">
        <f t="shared" si="919"/>
        <v>03</v>
      </c>
      <c r="C19618" s="3" t="str">
        <f t="shared" si="920"/>
        <v>28</v>
      </c>
      <c r="D19618" s="2">
        <v>45379</v>
      </c>
      <c r="E19618" t="s">
        <v>19615</v>
      </c>
      <c r="F19618">
        <v>101.81</v>
      </c>
      <c r="G19618">
        <v>104.54519999999999</v>
      </c>
      <c r="H19618">
        <v>30.324999999999999</v>
      </c>
      <c r="I19618">
        <v>61.8</v>
      </c>
      <c r="J19618">
        <v>19.097400000000004</v>
      </c>
      <c r="K19618">
        <v>21.832599999999996</v>
      </c>
    </row>
    <row r="19619" spans="1:11" x14ac:dyDescent="0.35">
      <c r="A19619" s="3" t="str">
        <f t="shared" si="918"/>
        <v>2024</v>
      </c>
      <c r="B19619" s="3" t="str">
        <f t="shared" si="919"/>
        <v>03</v>
      </c>
      <c r="C19619" s="3" t="str">
        <f t="shared" si="920"/>
        <v>28</v>
      </c>
      <c r="D19619" s="2">
        <v>45379</v>
      </c>
      <c r="E19619" t="s">
        <v>19616</v>
      </c>
      <c r="F19619">
        <v>92.332970000000003</v>
      </c>
      <c r="G19619">
        <v>102.56</v>
      </c>
      <c r="H19619">
        <v>30.324999999999999</v>
      </c>
      <c r="I19619">
        <v>61.8</v>
      </c>
      <c r="J19619">
        <v>9.6203700000000048</v>
      </c>
      <c r="K19619">
        <v>19.847400000000004</v>
      </c>
    </row>
    <row r="19620" spans="1:11" x14ac:dyDescent="0.35">
      <c r="A19620" s="3" t="str">
        <f t="shared" si="918"/>
        <v>2024</v>
      </c>
      <c r="B19620" s="3" t="str">
        <f t="shared" si="919"/>
        <v>03</v>
      </c>
      <c r="C19620" s="3" t="str">
        <f t="shared" si="920"/>
        <v>28</v>
      </c>
      <c r="D19620" s="2">
        <v>45379</v>
      </c>
      <c r="E19620" t="s">
        <v>19617</v>
      </c>
      <c r="F19620">
        <v>87.059759999999997</v>
      </c>
      <c r="G19620">
        <v>100.56</v>
      </c>
      <c r="H19620">
        <v>30.324999999999999</v>
      </c>
      <c r="I19620">
        <v>61.8</v>
      </c>
      <c r="J19620">
        <v>4.3471599999999988</v>
      </c>
      <c r="K19620">
        <v>17.847400000000004</v>
      </c>
    </row>
    <row r="19621" spans="1:11" x14ac:dyDescent="0.35">
      <c r="A19621" s="3" t="str">
        <f t="shared" si="918"/>
        <v>2024</v>
      </c>
      <c r="B19621" s="3" t="str">
        <f t="shared" si="919"/>
        <v>03</v>
      </c>
      <c r="C19621" s="3" t="str">
        <f t="shared" si="920"/>
        <v>28</v>
      </c>
      <c r="D19621" s="2">
        <v>45379</v>
      </c>
      <c r="E19621" t="s">
        <v>19618</v>
      </c>
      <c r="F19621">
        <v>84.955780000000004</v>
      </c>
      <c r="G19621">
        <v>99.42</v>
      </c>
      <c r="H19621">
        <v>30.324999999999999</v>
      </c>
      <c r="I19621">
        <v>61.8</v>
      </c>
      <c r="J19621">
        <v>2.2431800000000059</v>
      </c>
      <c r="K19621">
        <v>16.707400000000003</v>
      </c>
    </row>
    <row r="19622" spans="1:11" x14ac:dyDescent="0.35">
      <c r="A19622" s="3" t="str">
        <f t="shared" si="918"/>
        <v>2024</v>
      </c>
      <c r="B19622" s="3" t="str">
        <f t="shared" si="919"/>
        <v>03</v>
      </c>
      <c r="C19622" s="3" t="str">
        <f t="shared" si="920"/>
        <v>28</v>
      </c>
      <c r="D19622" s="2">
        <v>45379</v>
      </c>
      <c r="E19622" t="s">
        <v>19619</v>
      </c>
      <c r="F19622">
        <v>73.8964</v>
      </c>
      <c r="G19622">
        <v>87.03</v>
      </c>
      <c r="H19622">
        <v>30.324999999999999</v>
      </c>
      <c r="I19622">
        <v>61.8</v>
      </c>
      <c r="J19622">
        <v>-8.8161999999999985</v>
      </c>
      <c r="K19622">
        <v>4.3174000000000028</v>
      </c>
    </row>
    <row r="19623" spans="1:11" x14ac:dyDescent="0.35">
      <c r="A19623" s="3" t="str">
        <f t="shared" si="918"/>
        <v>2024</v>
      </c>
      <c r="B19623" s="3" t="str">
        <f t="shared" si="919"/>
        <v>03</v>
      </c>
      <c r="C19623" s="3" t="str">
        <f t="shared" si="920"/>
        <v>28</v>
      </c>
      <c r="D19623" s="2">
        <v>45379</v>
      </c>
      <c r="E19623" t="s">
        <v>19620</v>
      </c>
      <c r="F19623">
        <v>74.158550000000005</v>
      </c>
      <c r="G19623">
        <v>87.03</v>
      </c>
      <c r="H19623">
        <v>30.324999999999999</v>
      </c>
      <c r="I19623">
        <v>61.8</v>
      </c>
      <c r="J19623">
        <v>-8.554049999999993</v>
      </c>
      <c r="K19623">
        <v>4.3174000000000028</v>
      </c>
    </row>
    <row r="19624" spans="1:11" x14ac:dyDescent="0.35">
      <c r="A19624" s="3" t="str">
        <f t="shared" si="918"/>
        <v>2024</v>
      </c>
      <c r="B19624" s="3" t="str">
        <f t="shared" si="919"/>
        <v>03</v>
      </c>
      <c r="C19624" s="3" t="str">
        <f t="shared" si="920"/>
        <v>28</v>
      </c>
      <c r="D19624" s="2">
        <v>45379</v>
      </c>
      <c r="E19624" t="s">
        <v>19621</v>
      </c>
      <c r="F19624">
        <v>76.071899999999999</v>
      </c>
      <c r="G19624">
        <v>88.75</v>
      </c>
      <c r="H19624">
        <v>30.324999999999999</v>
      </c>
      <c r="I19624">
        <v>61.8</v>
      </c>
      <c r="J19624">
        <v>-6.6406999999999989</v>
      </c>
      <c r="K19624">
        <v>6.0374000000000017</v>
      </c>
    </row>
    <row r="19625" spans="1:11" x14ac:dyDescent="0.35">
      <c r="A19625" s="3" t="str">
        <f t="shared" si="918"/>
        <v>2024</v>
      </c>
      <c r="B19625" s="3" t="str">
        <f t="shared" si="919"/>
        <v>03</v>
      </c>
      <c r="C19625" s="3" t="str">
        <f t="shared" si="920"/>
        <v>28</v>
      </c>
      <c r="D19625" s="2">
        <v>45379</v>
      </c>
      <c r="E19625" t="s">
        <v>19622</v>
      </c>
      <c r="F19625">
        <v>78.340329999999994</v>
      </c>
      <c r="G19625">
        <v>90.12</v>
      </c>
      <c r="H19625">
        <v>30.324999999999999</v>
      </c>
      <c r="I19625">
        <v>61.8</v>
      </c>
      <c r="J19625">
        <v>-4.3722700000000039</v>
      </c>
      <c r="K19625">
        <v>7.4074000000000062</v>
      </c>
    </row>
    <row r="19626" spans="1:11" x14ac:dyDescent="0.35">
      <c r="A19626" s="3" t="str">
        <f t="shared" si="918"/>
        <v>2024</v>
      </c>
      <c r="B19626" s="3" t="str">
        <f t="shared" si="919"/>
        <v>03</v>
      </c>
      <c r="C19626" s="3" t="str">
        <f t="shared" si="920"/>
        <v>28</v>
      </c>
      <c r="D19626" s="2">
        <v>45379</v>
      </c>
      <c r="E19626" t="s">
        <v>19623</v>
      </c>
      <c r="F19626">
        <v>93.786510000000007</v>
      </c>
      <c r="G19626">
        <v>96.43</v>
      </c>
      <c r="H19626">
        <v>30.324999999999999</v>
      </c>
      <c r="I19626">
        <v>61.8</v>
      </c>
      <c r="J19626">
        <v>11.073910000000009</v>
      </c>
      <c r="K19626">
        <v>13.717400000000008</v>
      </c>
    </row>
    <row r="19627" spans="1:11" x14ac:dyDescent="0.35">
      <c r="A19627" s="3" t="str">
        <f t="shared" si="918"/>
        <v>2024</v>
      </c>
      <c r="B19627" s="3" t="str">
        <f t="shared" si="919"/>
        <v>03</v>
      </c>
      <c r="C19627" s="3" t="str">
        <f t="shared" si="920"/>
        <v>28</v>
      </c>
      <c r="D19627" s="2">
        <v>45379</v>
      </c>
      <c r="E19627" t="s">
        <v>19624</v>
      </c>
      <c r="F19627">
        <v>100</v>
      </c>
      <c r="G19627">
        <v>100</v>
      </c>
      <c r="H19627">
        <v>30.324999999999999</v>
      </c>
      <c r="I19627">
        <v>61.8</v>
      </c>
      <c r="J19627">
        <v>17.287400000000002</v>
      </c>
      <c r="K19627">
        <v>17.287400000000002</v>
      </c>
    </row>
    <row r="19628" spans="1:11" x14ac:dyDescent="0.35">
      <c r="A19628" s="3" t="str">
        <f t="shared" si="918"/>
        <v>2024</v>
      </c>
      <c r="B19628" s="3" t="str">
        <f t="shared" si="919"/>
        <v>03</v>
      </c>
      <c r="C19628" s="3" t="str">
        <f t="shared" si="920"/>
        <v>28</v>
      </c>
      <c r="D19628" s="2">
        <v>45379</v>
      </c>
      <c r="E19628" t="s">
        <v>19625</v>
      </c>
      <c r="F19628">
        <v>111.68</v>
      </c>
      <c r="G19628">
        <v>111.68</v>
      </c>
      <c r="H19628">
        <v>30.324999999999999</v>
      </c>
      <c r="I19628">
        <v>61.8</v>
      </c>
      <c r="J19628">
        <v>28.967400000000008</v>
      </c>
      <c r="K19628">
        <v>28.967400000000008</v>
      </c>
    </row>
    <row r="19629" spans="1:11" x14ac:dyDescent="0.35">
      <c r="A19629" s="3" t="str">
        <f t="shared" si="918"/>
        <v>2024</v>
      </c>
      <c r="B19629" s="3" t="str">
        <f t="shared" si="919"/>
        <v>03</v>
      </c>
      <c r="C19629" s="3" t="str">
        <f t="shared" si="920"/>
        <v>28</v>
      </c>
      <c r="D19629" s="2">
        <v>45379</v>
      </c>
      <c r="E19629" t="s">
        <v>19626</v>
      </c>
      <c r="F19629">
        <v>115.63</v>
      </c>
      <c r="G19629">
        <v>115.63</v>
      </c>
      <c r="H19629">
        <v>30.324999999999999</v>
      </c>
      <c r="I19629">
        <v>61.8</v>
      </c>
      <c r="J19629">
        <v>32.917400000000001</v>
      </c>
      <c r="K19629">
        <v>32.917400000000001</v>
      </c>
    </row>
    <row r="19630" spans="1:11" x14ac:dyDescent="0.35">
      <c r="A19630" s="3" t="str">
        <f t="shared" si="918"/>
        <v>2024</v>
      </c>
      <c r="B19630" s="3" t="str">
        <f t="shared" si="919"/>
        <v>03</v>
      </c>
      <c r="C19630" s="3" t="str">
        <f t="shared" si="920"/>
        <v>28</v>
      </c>
      <c r="D19630" s="2">
        <v>45379</v>
      </c>
      <c r="E19630" t="s">
        <v>19627</v>
      </c>
      <c r="F19630">
        <v>110</v>
      </c>
      <c r="G19630">
        <v>110</v>
      </c>
      <c r="H19630">
        <v>30.324999999999999</v>
      </c>
      <c r="I19630">
        <v>61.8</v>
      </c>
      <c r="J19630">
        <v>27.287400000000002</v>
      </c>
      <c r="K19630">
        <v>27.287400000000002</v>
      </c>
    </row>
    <row r="19631" spans="1:11" x14ac:dyDescent="0.35">
      <c r="A19631" s="3" t="str">
        <f t="shared" si="918"/>
        <v>2024</v>
      </c>
      <c r="B19631" s="3" t="str">
        <f t="shared" si="919"/>
        <v>03</v>
      </c>
      <c r="C19631" s="3" t="str">
        <f t="shared" si="920"/>
        <v>28</v>
      </c>
      <c r="D19631" s="2">
        <v>45379</v>
      </c>
      <c r="E19631" t="s">
        <v>19628</v>
      </c>
      <c r="F19631">
        <v>100.85</v>
      </c>
      <c r="G19631">
        <v>100.85</v>
      </c>
      <c r="H19631">
        <v>30.324999999999999</v>
      </c>
      <c r="I19631">
        <v>61.8</v>
      </c>
      <c r="J19631">
        <v>18.137399999999996</v>
      </c>
      <c r="K19631">
        <v>18.137399999999996</v>
      </c>
    </row>
    <row r="19632" spans="1:11" x14ac:dyDescent="0.35">
      <c r="A19632" s="3" t="str">
        <f t="shared" si="918"/>
        <v>2024</v>
      </c>
      <c r="B19632" s="3" t="str">
        <f t="shared" si="919"/>
        <v>03</v>
      </c>
      <c r="C19632" s="3" t="str">
        <f t="shared" si="920"/>
        <v>28</v>
      </c>
      <c r="D19632" s="2">
        <v>45379</v>
      </c>
      <c r="E19632" t="s">
        <v>19629</v>
      </c>
      <c r="F19632">
        <v>92.33</v>
      </c>
      <c r="G19632">
        <v>92.33</v>
      </c>
      <c r="H19632">
        <v>30.324999999999999</v>
      </c>
      <c r="I19632">
        <v>61.8</v>
      </c>
      <c r="J19632">
        <v>9.6173999999999999</v>
      </c>
      <c r="K19632">
        <v>9.6173999999999999</v>
      </c>
    </row>
    <row r="19633" spans="1:11" x14ac:dyDescent="0.35">
      <c r="A19633" s="3" t="str">
        <f t="shared" si="918"/>
        <v>2024</v>
      </c>
      <c r="B19633" s="3" t="str">
        <f t="shared" si="919"/>
        <v>03</v>
      </c>
      <c r="C19633" s="3" t="str">
        <f t="shared" si="920"/>
        <v>28</v>
      </c>
      <c r="D19633" s="2">
        <v>45379</v>
      </c>
      <c r="E19633" t="s">
        <v>19630</v>
      </c>
      <c r="F19633">
        <v>85</v>
      </c>
      <c r="G19633">
        <v>85</v>
      </c>
      <c r="H19633">
        <v>30.324999999999999</v>
      </c>
      <c r="I19633">
        <v>61.8</v>
      </c>
      <c r="J19633">
        <v>2.2874000000000017</v>
      </c>
      <c r="K19633">
        <v>2.2874000000000017</v>
      </c>
    </row>
    <row r="19634" spans="1:11" x14ac:dyDescent="0.35">
      <c r="A19634" s="3" t="str">
        <f t="shared" si="918"/>
        <v>2024</v>
      </c>
      <c r="B19634" s="3" t="str">
        <f t="shared" si="919"/>
        <v>03</v>
      </c>
      <c r="C19634" s="3" t="str">
        <f t="shared" si="920"/>
        <v>29</v>
      </c>
      <c r="D19634" s="2">
        <v>45380</v>
      </c>
      <c r="E19634" t="s">
        <v>19631</v>
      </c>
      <c r="F19634">
        <v>74.83</v>
      </c>
      <c r="G19634">
        <v>74.83</v>
      </c>
      <c r="H19634">
        <v>28.1</v>
      </c>
      <c r="I19634">
        <v>61.8</v>
      </c>
      <c r="J19634">
        <v>-3.4326000000000043</v>
      </c>
      <c r="K19634">
        <v>-3.4326000000000043</v>
      </c>
    </row>
    <row r="19635" spans="1:11" x14ac:dyDescent="0.35">
      <c r="A19635" s="3" t="str">
        <f t="shared" si="918"/>
        <v>2024</v>
      </c>
      <c r="B19635" s="3" t="str">
        <f t="shared" si="919"/>
        <v>03</v>
      </c>
      <c r="C19635" s="3" t="str">
        <f t="shared" si="920"/>
        <v>29</v>
      </c>
      <c r="D19635" s="2">
        <v>45380</v>
      </c>
      <c r="E19635" t="s">
        <v>19632</v>
      </c>
      <c r="F19635">
        <v>70</v>
      </c>
      <c r="G19635">
        <v>70</v>
      </c>
      <c r="H19635">
        <v>28.1</v>
      </c>
      <c r="I19635">
        <v>61.8</v>
      </c>
      <c r="J19635">
        <v>-8.2626000000000026</v>
      </c>
      <c r="K19635">
        <v>-8.2626000000000026</v>
      </c>
    </row>
    <row r="19636" spans="1:11" x14ac:dyDescent="0.35">
      <c r="A19636" s="3" t="str">
        <f t="shared" si="918"/>
        <v>2024</v>
      </c>
      <c r="B19636" s="3" t="str">
        <f t="shared" si="919"/>
        <v>03</v>
      </c>
      <c r="C19636" s="3" t="str">
        <f t="shared" si="920"/>
        <v>29</v>
      </c>
      <c r="D19636" s="2">
        <v>45380</v>
      </c>
      <c r="E19636" t="s">
        <v>19633</v>
      </c>
      <c r="F19636">
        <v>73.59</v>
      </c>
      <c r="G19636">
        <v>73.59</v>
      </c>
      <c r="H19636">
        <v>28.1</v>
      </c>
      <c r="I19636">
        <v>61.8</v>
      </c>
      <c r="J19636">
        <v>-4.6725999999999992</v>
      </c>
      <c r="K19636">
        <v>-4.6725999999999992</v>
      </c>
    </row>
    <row r="19637" spans="1:11" x14ac:dyDescent="0.35">
      <c r="A19637" s="3" t="str">
        <f t="shared" si="918"/>
        <v>2024</v>
      </c>
      <c r="B19637" s="3" t="str">
        <f t="shared" si="919"/>
        <v>03</v>
      </c>
      <c r="C19637" s="3" t="str">
        <f t="shared" si="920"/>
        <v>29</v>
      </c>
      <c r="D19637" s="2">
        <v>45380</v>
      </c>
      <c r="E19637" t="s">
        <v>19634</v>
      </c>
      <c r="F19637">
        <v>72.400000000000006</v>
      </c>
      <c r="G19637">
        <v>72.400000000000006</v>
      </c>
      <c r="H19637">
        <v>28.1</v>
      </c>
      <c r="I19637">
        <v>61.8</v>
      </c>
      <c r="J19637">
        <v>-5.8625999999999969</v>
      </c>
      <c r="K19637">
        <v>-5.8625999999999969</v>
      </c>
    </row>
    <row r="19638" spans="1:11" x14ac:dyDescent="0.35">
      <c r="A19638" s="3" t="str">
        <f t="shared" si="918"/>
        <v>2024</v>
      </c>
      <c r="B19638" s="3" t="str">
        <f t="shared" si="919"/>
        <v>03</v>
      </c>
      <c r="C19638" s="3" t="str">
        <f t="shared" si="920"/>
        <v>29</v>
      </c>
      <c r="D19638" s="2">
        <v>45380</v>
      </c>
      <c r="E19638" t="s">
        <v>19635</v>
      </c>
      <c r="F19638">
        <v>71.489999999999995</v>
      </c>
      <c r="G19638">
        <v>71.489999999999995</v>
      </c>
      <c r="H19638">
        <v>28.1</v>
      </c>
      <c r="I19638">
        <v>61.8</v>
      </c>
      <c r="J19638">
        <v>-6.7726000000000077</v>
      </c>
      <c r="K19638">
        <v>-6.7726000000000077</v>
      </c>
    </row>
    <row r="19639" spans="1:11" x14ac:dyDescent="0.35">
      <c r="A19639" s="3" t="str">
        <f t="shared" si="918"/>
        <v>2024</v>
      </c>
      <c r="B19639" s="3" t="str">
        <f t="shared" si="919"/>
        <v>03</v>
      </c>
      <c r="C19639" s="3" t="str">
        <f t="shared" si="920"/>
        <v>29</v>
      </c>
      <c r="D19639" s="2">
        <v>45380</v>
      </c>
      <c r="E19639" t="s">
        <v>19636</v>
      </c>
      <c r="F19639">
        <v>79.8</v>
      </c>
      <c r="G19639">
        <v>79.8</v>
      </c>
      <c r="H19639">
        <v>28.1</v>
      </c>
      <c r="I19639">
        <v>61.8</v>
      </c>
      <c r="J19639">
        <v>1.5373999999999945</v>
      </c>
      <c r="K19639">
        <v>1.5373999999999945</v>
      </c>
    </row>
    <row r="19640" spans="1:11" x14ac:dyDescent="0.35">
      <c r="A19640" s="3" t="str">
        <f t="shared" si="918"/>
        <v>2024</v>
      </c>
      <c r="B19640" s="3" t="str">
        <f t="shared" si="919"/>
        <v>03</v>
      </c>
      <c r="C19640" s="3" t="str">
        <f t="shared" si="920"/>
        <v>29</v>
      </c>
      <c r="D19640" s="2">
        <v>45380</v>
      </c>
      <c r="E19640" t="s">
        <v>19637</v>
      </c>
      <c r="F19640">
        <v>98.7</v>
      </c>
      <c r="G19640">
        <v>98.7</v>
      </c>
      <c r="H19640">
        <v>28.1</v>
      </c>
      <c r="I19640">
        <v>61.8</v>
      </c>
      <c r="J19640">
        <v>20.4374</v>
      </c>
      <c r="K19640">
        <v>20.4374</v>
      </c>
    </row>
    <row r="19641" spans="1:11" x14ac:dyDescent="0.35">
      <c r="A19641" s="3" t="str">
        <f t="shared" si="918"/>
        <v>2024</v>
      </c>
      <c r="B19641" s="3" t="str">
        <f t="shared" si="919"/>
        <v>03</v>
      </c>
      <c r="C19641" s="3" t="str">
        <f t="shared" si="920"/>
        <v>29</v>
      </c>
      <c r="D19641" s="2">
        <v>45380</v>
      </c>
      <c r="E19641" t="s">
        <v>19638</v>
      </c>
      <c r="F19641">
        <v>103.23</v>
      </c>
      <c r="G19641">
        <v>103.23</v>
      </c>
      <c r="H19641">
        <v>28.1</v>
      </c>
      <c r="I19641">
        <v>61.8</v>
      </c>
      <c r="J19641">
        <v>24.967400000000001</v>
      </c>
      <c r="K19641">
        <v>24.967400000000001</v>
      </c>
    </row>
    <row r="19642" spans="1:11" x14ac:dyDescent="0.35">
      <c r="A19642" s="3" t="str">
        <f t="shared" si="918"/>
        <v>2024</v>
      </c>
      <c r="B19642" s="3" t="str">
        <f t="shared" si="919"/>
        <v>03</v>
      </c>
      <c r="C19642" s="3" t="str">
        <f t="shared" si="920"/>
        <v>29</v>
      </c>
      <c r="D19642" s="2">
        <v>45380</v>
      </c>
      <c r="E19642" t="s">
        <v>19639</v>
      </c>
      <c r="F19642">
        <v>106</v>
      </c>
      <c r="G19642">
        <v>106</v>
      </c>
      <c r="H19642">
        <v>28.1</v>
      </c>
      <c r="I19642">
        <v>61.8</v>
      </c>
      <c r="J19642">
        <v>27.737399999999997</v>
      </c>
      <c r="K19642">
        <v>27.737399999999997</v>
      </c>
    </row>
    <row r="19643" spans="1:11" x14ac:dyDescent="0.35">
      <c r="A19643" s="3" t="str">
        <f t="shared" si="918"/>
        <v>2024</v>
      </c>
      <c r="B19643" s="3" t="str">
        <f t="shared" si="919"/>
        <v>03</v>
      </c>
      <c r="C19643" s="3" t="str">
        <f t="shared" si="920"/>
        <v>29</v>
      </c>
      <c r="D19643" s="2">
        <v>45380</v>
      </c>
      <c r="E19643" t="s">
        <v>19640</v>
      </c>
      <c r="F19643">
        <v>100.28</v>
      </c>
      <c r="G19643">
        <v>100.28</v>
      </c>
      <c r="H19643">
        <v>28.1</v>
      </c>
      <c r="I19643">
        <v>61.8</v>
      </c>
      <c r="J19643">
        <v>22.017399999999999</v>
      </c>
      <c r="K19643">
        <v>22.017399999999999</v>
      </c>
    </row>
    <row r="19644" spans="1:11" x14ac:dyDescent="0.35">
      <c r="A19644" s="3" t="str">
        <f t="shared" si="918"/>
        <v>2024</v>
      </c>
      <c r="B19644" s="3" t="str">
        <f t="shared" si="919"/>
        <v>03</v>
      </c>
      <c r="C19644" s="3" t="str">
        <f t="shared" si="920"/>
        <v>29</v>
      </c>
      <c r="D19644" s="2">
        <v>45380</v>
      </c>
      <c r="E19644" t="s">
        <v>19641</v>
      </c>
      <c r="F19644">
        <v>95.761759999999995</v>
      </c>
      <c r="G19644">
        <v>98.25</v>
      </c>
      <c r="H19644">
        <v>28.1</v>
      </c>
      <c r="I19644">
        <v>61.8</v>
      </c>
      <c r="J19644">
        <v>17.499159999999993</v>
      </c>
      <c r="K19644">
        <v>19.987399999999997</v>
      </c>
    </row>
    <row r="19645" spans="1:11" x14ac:dyDescent="0.35">
      <c r="A19645" s="3" t="str">
        <f t="shared" si="918"/>
        <v>2024</v>
      </c>
      <c r="B19645" s="3" t="str">
        <f t="shared" si="919"/>
        <v>03</v>
      </c>
      <c r="C19645" s="3" t="str">
        <f t="shared" si="920"/>
        <v>29</v>
      </c>
      <c r="D19645" s="2">
        <v>45380</v>
      </c>
      <c r="E19645" t="s">
        <v>19642</v>
      </c>
      <c r="F19645">
        <v>88.391000000000005</v>
      </c>
      <c r="G19645">
        <v>90.66</v>
      </c>
      <c r="H19645">
        <v>28.1</v>
      </c>
      <c r="I19645">
        <v>61.8</v>
      </c>
      <c r="J19645">
        <v>10.128400000000003</v>
      </c>
      <c r="K19645">
        <v>12.397399999999994</v>
      </c>
    </row>
    <row r="19646" spans="1:11" x14ac:dyDescent="0.35">
      <c r="A19646" s="3" t="str">
        <f t="shared" si="918"/>
        <v>2024</v>
      </c>
      <c r="B19646" s="3" t="str">
        <f t="shared" si="919"/>
        <v>03</v>
      </c>
      <c r="C19646" s="3" t="str">
        <f t="shared" si="920"/>
        <v>29</v>
      </c>
      <c r="D19646" s="2">
        <v>45380</v>
      </c>
      <c r="E19646" t="s">
        <v>19643</v>
      </c>
      <c r="F19646">
        <v>78</v>
      </c>
      <c r="G19646">
        <v>80.086150000000004</v>
      </c>
      <c r="H19646">
        <v>28.1</v>
      </c>
      <c r="I19646">
        <v>61.8</v>
      </c>
      <c r="J19646">
        <v>-0.26260000000000261</v>
      </c>
      <c r="K19646">
        <v>1.8235500000000009</v>
      </c>
    </row>
    <row r="19647" spans="1:11" x14ac:dyDescent="0.35">
      <c r="A19647" s="3" t="str">
        <f t="shared" si="918"/>
        <v>2024</v>
      </c>
      <c r="B19647" s="3" t="str">
        <f t="shared" si="919"/>
        <v>03</v>
      </c>
      <c r="C19647" s="3" t="str">
        <f t="shared" si="920"/>
        <v>29</v>
      </c>
      <c r="D19647" s="2">
        <v>45380</v>
      </c>
      <c r="E19647" t="s">
        <v>19644</v>
      </c>
      <c r="F19647">
        <v>78.503460000000004</v>
      </c>
      <c r="G19647">
        <v>80.58</v>
      </c>
      <c r="H19647">
        <v>28.1</v>
      </c>
      <c r="I19647">
        <v>61.8</v>
      </c>
      <c r="J19647">
        <v>0.24086000000000141</v>
      </c>
      <c r="K19647">
        <v>2.3173999999999957</v>
      </c>
    </row>
    <row r="19648" spans="1:11" x14ac:dyDescent="0.35">
      <c r="A19648" s="3" t="str">
        <f t="shared" si="918"/>
        <v>2024</v>
      </c>
      <c r="B19648" s="3" t="str">
        <f t="shared" si="919"/>
        <v>03</v>
      </c>
      <c r="C19648" s="3" t="str">
        <f t="shared" si="920"/>
        <v>29</v>
      </c>
      <c r="D19648" s="2">
        <v>45380</v>
      </c>
      <c r="E19648" t="s">
        <v>19645</v>
      </c>
      <c r="F19648">
        <v>87.192959999999999</v>
      </c>
      <c r="G19648">
        <v>89.46</v>
      </c>
      <c r="H19648">
        <v>28.1</v>
      </c>
      <c r="I19648">
        <v>61.8</v>
      </c>
      <c r="J19648">
        <v>8.9303599999999967</v>
      </c>
      <c r="K19648">
        <v>11.197399999999991</v>
      </c>
    </row>
    <row r="19649" spans="1:11" x14ac:dyDescent="0.35">
      <c r="A19649" s="3" t="str">
        <f t="shared" si="918"/>
        <v>2024</v>
      </c>
      <c r="B19649" s="3" t="str">
        <f t="shared" si="919"/>
        <v>03</v>
      </c>
      <c r="C19649" s="3" t="str">
        <f t="shared" si="920"/>
        <v>29</v>
      </c>
      <c r="D19649" s="2">
        <v>45380</v>
      </c>
      <c r="E19649" t="s">
        <v>19646</v>
      </c>
      <c r="F19649">
        <v>91.816730000000007</v>
      </c>
      <c r="G19649">
        <v>94.19</v>
      </c>
      <c r="H19649">
        <v>28.1</v>
      </c>
      <c r="I19649">
        <v>61.8</v>
      </c>
      <c r="J19649">
        <v>13.554130000000004</v>
      </c>
      <c r="K19649">
        <v>15.927399999999995</v>
      </c>
    </row>
    <row r="19650" spans="1:11" x14ac:dyDescent="0.35">
      <c r="A19650" s="3" t="str">
        <f t="shared" si="918"/>
        <v>2024</v>
      </c>
      <c r="B19650" s="3" t="str">
        <f t="shared" si="919"/>
        <v>03</v>
      </c>
      <c r="C19650" s="3" t="str">
        <f t="shared" si="920"/>
        <v>29</v>
      </c>
      <c r="D19650" s="2">
        <v>45380</v>
      </c>
      <c r="E19650" t="s">
        <v>19647</v>
      </c>
      <c r="F19650">
        <v>98.8</v>
      </c>
      <c r="G19650">
        <v>98.8</v>
      </c>
      <c r="H19650">
        <v>28.1</v>
      </c>
      <c r="I19650">
        <v>61.8</v>
      </c>
      <c r="J19650">
        <v>20.537399999999995</v>
      </c>
      <c r="K19650">
        <v>20.537399999999995</v>
      </c>
    </row>
    <row r="19651" spans="1:11" x14ac:dyDescent="0.35">
      <c r="A19651" s="3" t="str">
        <f t="shared" ref="A19651:A19714" si="921">LEFT(E19651,4)</f>
        <v>2024</v>
      </c>
      <c r="B19651" s="3" t="str">
        <f t="shared" ref="B19651:B19714" si="922">MID(E19651,6,2)</f>
        <v>03</v>
      </c>
      <c r="C19651" s="3" t="str">
        <f t="shared" ref="C19651:C19714" si="923">MID(E19651,9,2)</f>
        <v>29</v>
      </c>
      <c r="D19651" s="2">
        <v>45380</v>
      </c>
      <c r="E19651" t="s">
        <v>19648</v>
      </c>
      <c r="F19651">
        <v>100.63</v>
      </c>
      <c r="G19651">
        <v>100.63</v>
      </c>
      <c r="H19651">
        <v>28.1</v>
      </c>
      <c r="I19651">
        <v>61.8</v>
      </c>
      <c r="J19651">
        <v>22.367399999999993</v>
      </c>
      <c r="K19651">
        <v>22.367399999999993</v>
      </c>
    </row>
    <row r="19652" spans="1:11" x14ac:dyDescent="0.35">
      <c r="A19652" s="3" t="str">
        <f t="shared" si="921"/>
        <v>2024</v>
      </c>
      <c r="B19652" s="3" t="str">
        <f t="shared" si="922"/>
        <v>03</v>
      </c>
      <c r="C19652" s="3" t="str">
        <f t="shared" si="923"/>
        <v>29</v>
      </c>
      <c r="D19652" s="2">
        <v>45380</v>
      </c>
      <c r="E19652" t="s">
        <v>19649</v>
      </c>
      <c r="F19652">
        <v>110</v>
      </c>
      <c r="G19652">
        <v>110</v>
      </c>
      <c r="H19652">
        <v>28.1</v>
      </c>
      <c r="I19652">
        <v>61.8</v>
      </c>
      <c r="J19652">
        <v>31.737399999999997</v>
      </c>
      <c r="K19652">
        <v>31.737399999999997</v>
      </c>
    </row>
    <row r="19653" spans="1:11" x14ac:dyDescent="0.35">
      <c r="A19653" s="3" t="str">
        <f t="shared" si="921"/>
        <v>2024</v>
      </c>
      <c r="B19653" s="3" t="str">
        <f t="shared" si="922"/>
        <v>03</v>
      </c>
      <c r="C19653" s="3" t="str">
        <f t="shared" si="923"/>
        <v>29</v>
      </c>
      <c r="D19653" s="2">
        <v>45380</v>
      </c>
      <c r="E19653" t="s">
        <v>19650</v>
      </c>
      <c r="F19653">
        <v>116.29</v>
      </c>
      <c r="G19653">
        <v>116.29</v>
      </c>
      <c r="H19653">
        <v>28.1</v>
      </c>
      <c r="I19653">
        <v>61.8</v>
      </c>
      <c r="J19653">
        <v>38.0274</v>
      </c>
      <c r="K19653">
        <v>38.0274</v>
      </c>
    </row>
    <row r="19654" spans="1:11" x14ac:dyDescent="0.35">
      <c r="A19654" s="3" t="str">
        <f t="shared" si="921"/>
        <v>2024</v>
      </c>
      <c r="B19654" s="3" t="str">
        <f t="shared" si="922"/>
        <v>03</v>
      </c>
      <c r="C19654" s="3" t="str">
        <f t="shared" si="923"/>
        <v>29</v>
      </c>
      <c r="D19654" s="2">
        <v>45380</v>
      </c>
      <c r="E19654" t="s">
        <v>19651</v>
      </c>
      <c r="F19654">
        <v>110.05</v>
      </c>
      <c r="G19654">
        <v>110.05</v>
      </c>
      <c r="H19654">
        <v>28.1</v>
      </c>
      <c r="I19654">
        <v>61.8</v>
      </c>
      <c r="J19654">
        <v>31.787399999999995</v>
      </c>
      <c r="K19654">
        <v>31.787399999999995</v>
      </c>
    </row>
    <row r="19655" spans="1:11" x14ac:dyDescent="0.35">
      <c r="A19655" s="3" t="str">
        <f t="shared" si="921"/>
        <v>2024</v>
      </c>
      <c r="B19655" s="3" t="str">
        <f t="shared" si="922"/>
        <v>03</v>
      </c>
      <c r="C19655" s="3" t="str">
        <f t="shared" si="923"/>
        <v>29</v>
      </c>
      <c r="D19655" s="2">
        <v>45380</v>
      </c>
      <c r="E19655" t="s">
        <v>19652</v>
      </c>
      <c r="F19655">
        <v>100.63</v>
      </c>
      <c r="G19655">
        <v>100.63</v>
      </c>
      <c r="H19655">
        <v>28.1</v>
      </c>
      <c r="I19655">
        <v>61.8</v>
      </c>
      <c r="J19655">
        <v>22.367399999999993</v>
      </c>
      <c r="K19655">
        <v>22.367399999999993</v>
      </c>
    </row>
    <row r="19656" spans="1:11" x14ac:dyDescent="0.35">
      <c r="A19656" s="3" t="str">
        <f t="shared" si="921"/>
        <v>2024</v>
      </c>
      <c r="B19656" s="3" t="str">
        <f t="shared" si="922"/>
        <v>03</v>
      </c>
      <c r="C19656" s="3" t="str">
        <f t="shared" si="923"/>
        <v>29</v>
      </c>
      <c r="D19656" s="2">
        <v>45380</v>
      </c>
      <c r="E19656" t="s">
        <v>19653</v>
      </c>
      <c r="F19656">
        <v>96.05</v>
      </c>
      <c r="G19656">
        <v>96.05</v>
      </c>
      <c r="H19656">
        <v>28.1</v>
      </c>
      <c r="I19656">
        <v>61.8</v>
      </c>
      <c r="J19656">
        <v>17.787399999999995</v>
      </c>
      <c r="K19656">
        <v>17.787399999999995</v>
      </c>
    </row>
    <row r="19657" spans="1:11" x14ac:dyDescent="0.35">
      <c r="A19657" s="3" t="str">
        <f t="shared" si="921"/>
        <v>2024</v>
      </c>
      <c r="B19657" s="3" t="str">
        <f t="shared" si="922"/>
        <v>03</v>
      </c>
      <c r="C19657" s="3" t="str">
        <f t="shared" si="923"/>
        <v>29</v>
      </c>
      <c r="D19657" s="2">
        <v>45380</v>
      </c>
      <c r="E19657" t="s">
        <v>19654</v>
      </c>
      <c r="F19657">
        <v>89.46</v>
      </c>
      <c r="G19657">
        <v>89.46</v>
      </c>
      <c r="H19657">
        <v>28.1</v>
      </c>
      <c r="I19657">
        <v>61.8</v>
      </c>
      <c r="J19657">
        <v>11.197399999999991</v>
      </c>
      <c r="K19657">
        <v>11.197399999999991</v>
      </c>
    </row>
    <row r="19658" spans="1:11" x14ac:dyDescent="0.35">
      <c r="A19658" s="3" t="str">
        <f t="shared" si="921"/>
        <v>2024</v>
      </c>
      <c r="B19658" s="3" t="str">
        <f t="shared" si="922"/>
        <v>03</v>
      </c>
      <c r="C19658" s="3" t="str">
        <f t="shared" si="923"/>
        <v>30</v>
      </c>
      <c r="D19658" s="2">
        <v>45381</v>
      </c>
      <c r="E19658" t="s">
        <v>19655</v>
      </c>
      <c r="F19658">
        <v>97.91</v>
      </c>
      <c r="G19658">
        <v>97.91</v>
      </c>
      <c r="H19658">
        <v>28.1</v>
      </c>
      <c r="I19658">
        <v>61.8</v>
      </c>
      <c r="J19658">
        <v>19.647399999999994</v>
      </c>
      <c r="K19658">
        <v>19.647399999999994</v>
      </c>
    </row>
    <row r="19659" spans="1:11" x14ac:dyDescent="0.35">
      <c r="A19659" s="3" t="str">
        <f t="shared" si="921"/>
        <v>2024</v>
      </c>
      <c r="B19659" s="3" t="str">
        <f t="shared" si="922"/>
        <v>03</v>
      </c>
      <c r="C19659" s="3" t="str">
        <f t="shared" si="923"/>
        <v>30</v>
      </c>
      <c r="D19659" s="2">
        <v>45381</v>
      </c>
      <c r="E19659" t="s">
        <v>19656</v>
      </c>
      <c r="F19659">
        <v>97.84</v>
      </c>
      <c r="G19659">
        <v>97.84</v>
      </c>
      <c r="H19659">
        <v>28.1</v>
      </c>
      <c r="I19659">
        <v>61.8</v>
      </c>
      <c r="J19659">
        <v>19.577400000000001</v>
      </c>
      <c r="K19659">
        <v>19.577400000000001</v>
      </c>
    </row>
    <row r="19660" spans="1:11" x14ac:dyDescent="0.35">
      <c r="A19660" s="3" t="str">
        <f t="shared" si="921"/>
        <v>2024</v>
      </c>
      <c r="B19660" s="3" t="str">
        <f t="shared" si="922"/>
        <v>03</v>
      </c>
      <c r="C19660" s="3" t="str">
        <f t="shared" si="923"/>
        <v>30</v>
      </c>
      <c r="D19660" s="2">
        <v>45381</v>
      </c>
      <c r="E19660" t="s">
        <v>19657</v>
      </c>
      <c r="F19660">
        <v>97.91</v>
      </c>
      <c r="G19660">
        <v>97.91</v>
      </c>
      <c r="H19660">
        <v>28.1</v>
      </c>
      <c r="I19660">
        <v>61.8</v>
      </c>
      <c r="J19660">
        <v>19.647399999999994</v>
      </c>
      <c r="K19660">
        <v>19.647399999999994</v>
      </c>
    </row>
    <row r="19661" spans="1:11" x14ac:dyDescent="0.35">
      <c r="A19661" s="3" t="str">
        <f t="shared" si="921"/>
        <v>2024</v>
      </c>
      <c r="B19661" s="3" t="str">
        <f t="shared" si="922"/>
        <v>03</v>
      </c>
      <c r="C19661" s="3" t="str">
        <f t="shared" si="923"/>
        <v>30</v>
      </c>
      <c r="D19661" s="2">
        <v>45381</v>
      </c>
      <c r="E19661" t="s">
        <v>19658</v>
      </c>
      <c r="F19661">
        <v>95</v>
      </c>
      <c r="G19661">
        <v>95</v>
      </c>
      <c r="H19661">
        <v>28.1</v>
      </c>
      <c r="I19661">
        <v>61.8</v>
      </c>
      <c r="J19661">
        <v>16.737399999999997</v>
      </c>
      <c r="K19661">
        <v>16.737399999999997</v>
      </c>
    </row>
    <row r="19662" spans="1:11" x14ac:dyDescent="0.35">
      <c r="A19662" s="3" t="str">
        <f t="shared" si="921"/>
        <v>2024</v>
      </c>
      <c r="B19662" s="3" t="str">
        <f t="shared" si="922"/>
        <v>03</v>
      </c>
      <c r="C19662" s="3" t="str">
        <f t="shared" si="923"/>
        <v>30</v>
      </c>
      <c r="D19662" s="2">
        <v>45381</v>
      </c>
      <c r="E19662" t="s">
        <v>19659</v>
      </c>
      <c r="F19662">
        <v>95</v>
      </c>
      <c r="G19662">
        <v>95</v>
      </c>
      <c r="H19662">
        <v>28.1</v>
      </c>
      <c r="I19662">
        <v>61.8</v>
      </c>
      <c r="J19662">
        <v>16.737399999999997</v>
      </c>
      <c r="K19662">
        <v>16.737399999999997</v>
      </c>
    </row>
    <row r="19663" spans="1:11" x14ac:dyDescent="0.35">
      <c r="A19663" s="3" t="str">
        <f t="shared" si="921"/>
        <v>2024</v>
      </c>
      <c r="B19663" s="3" t="str">
        <f t="shared" si="922"/>
        <v>03</v>
      </c>
      <c r="C19663" s="3" t="str">
        <f t="shared" si="923"/>
        <v>30</v>
      </c>
      <c r="D19663" s="2">
        <v>45381</v>
      </c>
      <c r="E19663" t="s">
        <v>19660</v>
      </c>
      <c r="F19663">
        <v>97.84</v>
      </c>
      <c r="G19663">
        <v>97.84</v>
      </c>
      <c r="H19663">
        <v>28.1</v>
      </c>
      <c r="I19663">
        <v>61.8</v>
      </c>
      <c r="J19663">
        <v>19.577400000000001</v>
      </c>
      <c r="K19663">
        <v>19.577400000000001</v>
      </c>
    </row>
    <row r="19664" spans="1:11" x14ac:dyDescent="0.35">
      <c r="A19664" s="3" t="str">
        <f t="shared" si="921"/>
        <v>2024</v>
      </c>
      <c r="B19664" s="3" t="str">
        <f t="shared" si="922"/>
        <v>03</v>
      </c>
      <c r="C19664" s="3" t="str">
        <f t="shared" si="923"/>
        <v>30</v>
      </c>
      <c r="D19664" s="2">
        <v>45381</v>
      </c>
      <c r="E19664" t="s">
        <v>19661</v>
      </c>
      <c r="F19664">
        <v>95.84</v>
      </c>
      <c r="G19664">
        <v>95.84</v>
      </c>
      <c r="H19664">
        <v>28.1</v>
      </c>
      <c r="I19664">
        <v>61.8</v>
      </c>
      <c r="J19664">
        <v>17.577400000000001</v>
      </c>
      <c r="K19664">
        <v>17.577400000000001</v>
      </c>
    </row>
    <row r="19665" spans="1:11" x14ac:dyDescent="0.35">
      <c r="A19665" s="3" t="str">
        <f t="shared" si="921"/>
        <v>2024</v>
      </c>
      <c r="B19665" s="3" t="str">
        <f t="shared" si="922"/>
        <v>03</v>
      </c>
      <c r="C19665" s="3" t="str">
        <f t="shared" si="923"/>
        <v>30</v>
      </c>
      <c r="D19665" s="2">
        <v>45381</v>
      </c>
      <c r="E19665" t="s">
        <v>19662</v>
      </c>
      <c r="F19665">
        <v>98.49</v>
      </c>
      <c r="G19665">
        <v>98.49</v>
      </c>
      <c r="H19665">
        <v>28.1</v>
      </c>
      <c r="I19665">
        <v>61.8</v>
      </c>
      <c r="J19665">
        <v>20.227399999999992</v>
      </c>
      <c r="K19665">
        <v>20.227399999999992</v>
      </c>
    </row>
    <row r="19666" spans="1:11" x14ac:dyDescent="0.35">
      <c r="A19666" s="3" t="str">
        <f t="shared" si="921"/>
        <v>2024</v>
      </c>
      <c r="B19666" s="3" t="str">
        <f t="shared" si="922"/>
        <v>03</v>
      </c>
      <c r="C19666" s="3" t="str">
        <f t="shared" si="923"/>
        <v>30</v>
      </c>
      <c r="D19666" s="2">
        <v>45381</v>
      </c>
      <c r="E19666" t="s">
        <v>19663</v>
      </c>
      <c r="F19666">
        <v>95</v>
      </c>
      <c r="G19666">
        <v>95</v>
      </c>
      <c r="H19666">
        <v>28.1</v>
      </c>
      <c r="I19666">
        <v>61.8</v>
      </c>
      <c r="J19666">
        <v>16.737399999999997</v>
      </c>
      <c r="K19666">
        <v>16.737399999999997</v>
      </c>
    </row>
    <row r="19667" spans="1:11" x14ac:dyDescent="0.35">
      <c r="A19667" s="3" t="str">
        <f t="shared" si="921"/>
        <v>2024</v>
      </c>
      <c r="B19667" s="3" t="str">
        <f t="shared" si="922"/>
        <v>03</v>
      </c>
      <c r="C19667" s="3" t="str">
        <f t="shared" si="923"/>
        <v>30</v>
      </c>
      <c r="D19667" s="2">
        <v>45381</v>
      </c>
      <c r="E19667" t="s">
        <v>19664</v>
      </c>
      <c r="F19667">
        <v>80</v>
      </c>
      <c r="G19667">
        <v>80</v>
      </c>
      <c r="H19667">
        <v>28.1</v>
      </c>
      <c r="I19667">
        <v>61.8</v>
      </c>
      <c r="J19667">
        <v>1.7373999999999974</v>
      </c>
      <c r="K19667">
        <v>1.7373999999999974</v>
      </c>
    </row>
    <row r="19668" spans="1:11" x14ac:dyDescent="0.35">
      <c r="A19668" s="3" t="str">
        <f t="shared" si="921"/>
        <v>2024</v>
      </c>
      <c r="B19668" s="3" t="str">
        <f t="shared" si="922"/>
        <v>03</v>
      </c>
      <c r="C19668" s="3" t="str">
        <f t="shared" si="923"/>
        <v>30</v>
      </c>
      <c r="D19668" s="2">
        <v>45381</v>
      </c>
      <c r="E19668" t="s">
        <v>19665</v>
      </c>
      <c r="F19668">
        <v>47.651200000000003</v>
      </c>
      <c r="G19668">
        <v>55</v>
      </c>
      <c r="H19668">
        <v>28.1</v>
      </c>
      <c r="I19668">
        <v>61.8</v>
      </c>
      <c r="J19668">
        <v>-30.6114</v>
      </c>
      <c r="K19668">
        <v>-23.262600000000003</v>
      </c>
    </row>
    <row r="19669" spans="1:11" x14ac:dyDescent="0.35">
      <c r="A19669" s="3" t="str">
        <f t="shared" si="921"/>
        <v>2024</v>
      </c>
      <c r="B19669" s="3" t="str">
        <f t="shared" si="922"/>
        <v>03</v>
      </c>
      <c r="C19669" s="3" t="str">
        <f t="shared" si="923"/>
        <v>30</v>
      </c>
      <c r="D19669" s="2">
        <v>45381</v>
      </c>
      <c r="E19669" t="s">
        <v>19666</v>
      </c>
      <c r="F19669">
        <v>25.754110000000001</v>
      </c>
      <c r="G19669">
        <v>30</v>
      </c>
      <c r="H19669">
        <v>28.1</v>
      </c>
      <c r="I19669">
        <v>61.8</v>
      </c>
      <c r="J19669">
        <v>-52.508490000000002</v>
      </c>
      <c r="K19669">
        <v>-48.262600000000006</v>
      </c>
    </row>
    <row r="19670" spans="1:11" x14ac:dyDescent="0.35">
      <c r="A19670" s="3" t="str">
        <f t="shared" si="921"/>
        <v>2024</v>
      </c>
      <c r="B19670" s="3" t="str">
        <f t="shared" si="922"/>
        <v>03</v>
      </c>
      <c r="C19670" s="3" t="str">
        <f t="shared" si="923"/>
        <v>30</v>
      </c>
      <c r="D19670" s="2">
        <v>45381</v>
      </c>
      <c r="E19670" t="s">
        <v>19667</v>
      </c>
      <c r="F19670">
        <v>24.061800000000002</v>
      </c>
      <c r="G19670">
        <v>32.700000000000003</v>
      </c>
      <c r="H19670">
        <v>28.1</v>
      </c>
      <c r="I19670">
        <v>61.8</v>
      </c>
      <c r="J19670">
        <v>-54.200800000000001</v>
      </c>
      <c r="K19670">
        <v>-45.562600000000003</v>
      </c>
    </row>
    <row r="19671" spans="1:11" x14ac:dyDescent="0.35">
      <c r="A19671" s="3" t="str">
        <f t="shared" si="921"/>
        <v>2024</v>
      </c>
      <c r="B19671" s="3" t="str">
        <f t="shared" si="922"/>
        <v>03</v>
      </c>
      <c r="C19671" s="3" t="str">
        <f t="shared" si="923"/>
        <v>30</v>
      </c>
      <c r="D19671" s="2">
        <v>45381</v>
      </c>
      <c r="E19671" t="s">
        <v>19668</v>
      </c>
      <c r="F19671">
        <v>23.132110000000001</v>
      </c>
      <c r="G19671">
        <v>37</v>
      </c>
      <c r="H19671">
        <v>28.1</v>
      </c>
      <c r="I19671">
        <v>61.8</v>
      </c>
      <c r="J19671">
        <v>-55.130490000000009</v>
      </c>
      <c r="K19671">
        <v>-41.262600000000006</v>
      </c>
    </row>
    <row r="19672" spans="1:11" x14ac:dyDescent="0.35">
      <c r="A19672" s="3" t="str">
        <f t="shared" si="921"/>
        <v>2024</v>
      </c>
      <c r="B19672" s="3" t="str">
        <f t="shared" si="922"/>
        <v>03</v>
      </c>
      <c r="C19672" s="3" t="str">
        <f t="shared" si="923"/>
        <v>30</v>
      </c>
      <c r="D19672" s="2">
        <v>45381</v>
      </c>
      <c r="E19672" t="s">
        <v>19669</v>
      </c>
      <c r="F19672">
        <v>11.39528</v>
      </c>
      <c r="G19672">
        <v>17.64</v>
      </c>
      <c r="H19672">
        <v>28.1</v>
      </c>
      <c r="I19672">
        <v>61.8</v>
      </c>
      <c r="J19672">
        <v>-66.867320000000007</v>
      </c>
      <c r="K19672">
        <v>-60.622600000000006</v>
      </c>
    </row>
    <row r="19673" spans="1:11" x14ac:dyDescent="0.35">
      <c r="A19673" s="3" t="str">
        <f t="shared" si="921"/>
        <v>2024</v>
      </c>
      <c r="B19673" s="3" t="str">
        <f t="shared" si="922"/>
        <v>03</v>
      </c>
      <c r="C19673" s="3" t="str">
        <f t="shared" si="923"/>
        <v>30</v>
      </c>
      <c r="D19673" s="2">
        <v>45381</v>
      </c>
      <c r="E19673" t="s">
        <v>19670</v>
      </c>
      <c r="F19673">
        <v>24.707560000000001</v>
      </c>
      <c r="G19673">
        <v>29.94</v>
      </c>
      <c r="H19673">
        <v>28.1</v>
      </c>
      <c r="I19673">
        <v>61.8</v>
      </c>
      <c r="J19673">
        <v>-53.555040000000005</v>
      </c>
      <c r="K19673">
        <v>-48.322600000000001</v>
      </c>
    </row>
    <row r="19674" spans="1:11" x14ac:dyDescent="0.35">
      <c r="A19674" s="3" t="str">
        <f t="shared" si="921"/>
        <v>2024</v>
      </c>
      <c r="B19674" s="3" t="str">
        <f t="shared" si="922"/>
        <v>03</v>
      </c>
      <c r="C19674" s="3" t="str">
        <f t="shared" si="923"/>
        <v>30</v>
      </c>
      <c r="D19674" s="2">
        <v>45381</v>
      </c>
      <c r="E19674" t="s">
        <v>19671</v>
      </c>
      <c r="F19674">
        <v>68</v>
      </c>
      <c r="G19674">
        <v>68</v>
      </c>
      <c r="H19674">
        <v>28.1</v>
      </c>
      <c r="I19674">
        <v>61.8</v>
      </c>
      <c r="J19674">
        <v>-10.262600000000003</v>
      </c>
      <c r="K19674">
        <v>-10.262600000000003</v>
      </c>
    </row>
    <row r="19675" spans="1:11" x14ac:dyDescent="0.35">
      <c r="A19675" s="3" t="str">
        <f t="shared" si="921"/>
        <v>2024</v>
      </c>
      <c r="B19675" s="3" t="str">
        <f t="shared" si="922"/>
        <v>03</v>
      </c>
      <c r="C19675" s="3" t="str">
        <f t="shared" si="923"/>
        <v>30</v>
      </c>
      <c r="D19675" s="2">
        <v>45381</v>
      </c>
      <c r="E19675" t="s">
        <v>19672</v>
      </c>
      <c r="F19675">
        <v>91.46</v>
      </c>
      <c r="G19675">
        <v>91.46</v>
      </c>
      <c r="H19675">
        <v>28.1</v>
      </c>
      <c r="I19675">
        <v>61.8</v>
      </c>
      <c r="J19675">
        <v>13.197399999999991</v>
      </c>
      <c r="K19675">
        <v>13.197399999999991</v>
      </c>
    </row>
    <row r="19676" spans="1:11" x14ac:dyDescent="0.35">
      <c r="A19676" s="3" t="str">
        <f t="shared" si="921"/>
        <v>2024</v>
      </c>
      <c r="B19676" s="3" t="str">
        <f t="shared" si="922"/>
        <v>03</v>
      </c>
      <c r="C19676" s="3" t="str">
        <f t="shared" si="923"/>
        <v>30</v>
      </c>
      <c r="D19676" s="2">
        <v>45381</v>
      </c>
      <c r="E19676" t="s">
        <v>19673</v>
      </c>
      <c r="F19676">
        <v>95</v>
      </c>
      <c r="G19676">
        <v>95</v>
      </c>
      <c r="H19676">
        <v>28.1</v>
      </c>
      <c r="I19676">
        <v>61.8</v>
      </c>
      <c r="J19676">
        <v>16.737399999999997</v>
      </c>
      <c r="K19676">
        <v>16.737399999999997</v>
      </c>
    </row>
    <row r="19677" spans="1:11" x14ac:dyDescent="0.35">
      <c r="A19677" s="3" t="str">
        <f t="shared" si="921"/>
        <v>2024</v>
      </c>
      <c r="B19677" s="3" t="str">
        <f t="shared" si="922"/>
        <v>03</v>
      </c>
      <c r="C19677" s="3" t="str">
        <f t="shared" si="923"/>
        <v>30</v>
      </c>
      <c r="D19677" s="2">
        <v>45381</v>
      </c>
      <c r="E19677" t="s">
        <v>19674</v>
      </c>
      <c r="F19677">
        <v>101.98</v>
      </c>
      <c r="G19677">
        <v>101.98</v>
      </c>
      <c r="H19677">
        <v>28.1</v>
      </c>
      <c r="I19677">
        <v>61.8</v>
      </c>
      <c r="J19677">
        <v>23.717400000000001</v>
      </c>
      <c r="K19677">
        <v>23.717400000000001</v>
      </c>
    </row>
    <row r="19678" spans="1:11" x14ac:dyDescent="0.35">
      <c r="A19678" s="3" t="str">
        <f t="shared" si="921"/>
        <v>2024</v>
      </c>
      <c r="B19678" s="3" t="str">
        <f t="shared" si="922"/>
        <v>03</v>
      </c>
      <c r="C19678" s="3" t="str">
        <f t="shared" si="923"/>
        <v>30</v>
      </c>
      <c r="D19678" s="2">
        <v>45381</v>
      </c>
      <c r="E19678" t="s">
        <v>19675</v>
      </c>
      <c r="F19678">
        <v>99.09</v>
      </c>
      <c r="G19678">
        <v>99.09</v>
      </c>
      <c r="H19678">
        <v>28.1</v>
      </c>
      <c r="I19678">
        <v>61.8</v>
      </c>
      <c r="J19678">
        <v>20.827400000000001</v>
      </c>
      <c r="K19678">
        <v>20.827400000000001</v>
      </c>
    </row>
    <row r="19679" spans="1:11" x14ac:dyDescent="0.35">
      <c r="A19679" s="3" t="str">
        <f t="shared" si="921"/>
        <v>2024</v>
      </c>
      <c r="B19679" s="3" t="str">
        <f t="shared" si="922"/>
        <v>03</v>
      </c>
      <c r="C19679" s="3" t="str">
        <f t="shared" si="923"/>
        <v>30</v>
      </c>
      <c r="D19679" s="2">
        <v>45381</v>
      </c>
      <c r="E19679" t="s">
        <v>19676</v>
      </c>
      <c r="F19679">
        <v>95</v>
      </c>
      <c r="G19679">
        <v>95</v>
      </c>
      <c r="H19679">
        <v>28.1</v>
      </c>
      <c r="I19679">
        <v>61.8</v>
      </c>
      <c r="J19679">
        <v>16.737399999999997</v>
      </c>
      <c r="K19679">
        <v>16.737399999999997</v>
      </c>
    </row>
    <row r="19680" spans="1:11" x14ac:dyDescent="0.35">
      <c r="A19680" s="3" t="str">
        <f t="shared" si="921"/>
        <v>2024</v>
      </c>
      <c r="B19680" s="3" t="str">
        <f t="shared" si="922"/>
        <v>03</v>
      </c>
      <c r="C19680" s="3" t="str">
        <f t="shared" si="923"/>
        <v>30</v>
      </c>
      <c r="D19680" s="2">
        <v>45381</v>
      </c>
      <c r="E19680" t="s">
        <v>19677</v>
      </c>
      <c r="F19680">
        <v>95</v>
      </c>
      <c r="G19680">
        <v>95</v>
      </c>
      <c r="H19680">
        <v>28.1</v>
      </c>
      <c r="I19680">
        <v>61.8</v>
      </c>
      <c r="J19680">
        <v>16.737399999999997</v>
      </c>
      <c r="K19680">
        <v>16.737399999999997</v>
      </c>
    </row>
    <row r="19681" spans="1:11" x14ac:dyDescent="0.35">
      <c r="A19681" s="3" t="str">
        <f t="shared" si="921"/>
        <v>2024</v>
      </c>
      <c r="B19681" s="3" t="str">
        <f t="shared" si="922"/>
        <v>03</v>
      </c>
      <c r="C19681" s="3" t="str">
        <f t="shared" si="923"/>
        <v>30</v>
      </c>
      <c r="D19681" s="2">
        <v>45381</v>
      </c>
      <c r="E19681" t="s">
        <v>19678</v>
      </c>
      <c r="F19681">
        <v>89.45</v>
      </c>
      <c r="G19681">
        <v>89.45</v>
      </c>
      <c r="H19681">
        <v>28.1</v>
      </c>
      <c r="I19681">
        <v>61.8</v>
      </c>
      <c r="J19681">
        <v>11.1874</v>
      </c>
      <c r="K19681">
        <v>11.1874</v>
      </c>
    </row>
    <row r="19682" spans="1:11" x14ac:dyDescent="0.35">
      <c r="A19682" s="3" t="str">
        <f t="shared" si="921"/>
        <v>2024</v>
      </c>
      <c r="B19682" s="3" t="str">
        <f t="shared" si="922"/>
        <v>03</v>
      </c>
      <c r="C19682" s="3" t="str">
        <f t="shared" si="923"/>
        <v>31</v>
      </c>
      <c r="D19682" s="2">
        <v>45382</v>
      </c>
      <c r="E19682" t="s">
        <v>19679</v>
      </c>
      <c r="F19682">
        <v>93.77</v>
      </c>
      <c r="G19682">
        <v>93.77</v>
      </c>
      <c r="H19682">
        <v>28.1</v>
      </c>
      <c r="I19682">
        <v>61.8</v>
      </c>
      <c r="J19682">
        <v>15.507399999999993</v>
      </c>
      <c r="K19682">
        <v>15.507399999999993</v>
      </c>
    </row>
    <row r="19683" spans="1:11" x14ac:dyDescent="0.35">
      <c r="A19683" s="3" t="str">
        <f t="shared" si="921"/>
        <v>2024</v>
      </c>
      <c r="B19683" s="3" t="str">
        <f t="shared" si="922"/>
        <v>03</v>
      </c>
      <c r="C19683" s="3" t="str">
        <f t="shared" si="923"/>
        <v>31</v>
      </c>
      <c r="D19683" s="2">
        <v>45382</v>
      </c>
      <c r="E19683" t="s">
        <v>19680</v>
      </c>
      <c r="F19683">
        <v>95</v>
      </c>
      <c r="G19683">
        <v>95</v>
      </c>
      <c r="H19683">
        <v>28.1</v>
      </c>
      <c r="I19683">
        <v>61.8</v>
      </c>
      <c r="J19683">
        <v>16.737399999999997</v>
      </c>
      <c r="K19683">
        <v>16.737399999999997</v>
      </c>
    </row>
    <row r="19684" spans="1:11" x14ac:dyDescent="0.35">
      <c r="A19684" s="3" t="str">
        <f t="shared" si="921"/>
        <v>2024</v>
      </c>
      <c r="B19684" s="3" t="str">
        <f t="shared" si="922"/>
        <v>03</v>
      </c>
      <c r="C19684" s="3" t="str">
        <f t="shared" si="923"/>
        <v>31</v>
      </c>
      <c r="D19684" s="2">
        <v>45382</v>
      </c>
      <c r="E19684" t="s">
        <v>19681</v>
      </c>
      <c r="F19684">
        <v>95.24</v>
      </c>
      <c r="G19684">
        <v>95.24</v>
      </c>
      <c r="H19684">
        <v>28.1</v>
      </c>
      <c r="I19684">
        <v>61.8</v>
      </c>
      <c r="J19684">
        <v>16.977399999999992</v>
      </c>
      <c r="K19684">
        <v>16.977399999999992</v>
      </c>
    </row>
    <row r="19685" spans="1:11" x14ac:dyDescent="0.35">
      <c r="A19685" s="3" t="str">
        <f t="shared" si="921"/>
        <v>2024</v>
      </c>
      <c r="B19685" s="3" t="str">
        <f t="shared" si="922"/>
        <v>03</v>
      </c>
      <c r="C19685" s="3" t="str">
        <f t="shared" si="923"/>
        <v>31</v>
      </c>
      <c r="D19685" s="2">
        <v>45382</v>
      </c>
      <c r="E19685" t="s">
        <v>19682</v>
      </c>
      <c r="F19685">
        <v>95</v>
      </c>
      <c r="G19685">
        <v>95</v>
      </c>
      <c r="H19685">
        <v>28.1</v>
      </c>
      <c r="I19685">
        <v>61.8</v>
      </c>
      <c r="J19685">
        <v>16.737399999999997</v>
      </c>
      <c r="K19685">
        <v>16.737399999999997</v>
      </c>
    </row>
    <row r="19686" spans="1:11" x14ac:dyDescent="0.35">
      <c r="A19686" s="3" t="str">
        <f t="shared" si="921"/>
        <v>2024</v>
      </c>
      <c r="B19686" s="3" t="str">
        <f t="shared" si="922"/>
        <v>03</v>
      </c>
      <c r="C19686" s="3" t="str">
        <f t="shared" si="923"/>
        <v>31</v>
      </c>
      <c r="D19686" s="2">
        <v>45382</v>
      </c>
      <c r="E19686" t="s">
        <v>19683</v>
      </c>
      <c r="F19686">
        <v>95.46</v>
      </c>
      <c r="G19686">
        <v>95.46</v>
      </c>
      <c r="H19686">
        <v>28.1</v>
      </c>
      <c r="I19686">
        <v>61.8</v>
      </c>
      <c r="J19686">
        <v>17.197399999999991</v>
      </c>
      <c r="K19686">
        <v>17.197399999999991</v>
      </c>
    </row>
    <row r="19687" spans="1:11" x14ac:dyDescent="0.35">
      <c r="A19687" s="3" t="str">
        <f t="shared" si="921"/>
        <v>2024</v>
      </c>
      <c r="B19687" s="3" t="str">
        <f t="shared" si="922"/>
        <v>03</v>
      </c>
      <c r="C19687" s="3" t="str">
        <f t="shared" si="923"/>
        <v>31</v>
      </c>
      <c r="D19687" s="2">
        <v>45382</v>
      </c>
      <c r="E19687" t="s">
        <v>19684</v>
      </c>
      <c r="F19687">
        <v>95.52</v>
      </c>
      <c r="G19687">
        <v>95.52</v>
      </c>
      <c r="H19687">
        <v>28.1</v>
      </c>
      <c r="I19687">
        <v>61.8</v>
      </c>
      <c r="J19687">
        <v>17.257399999999993</v>
      </c>
      <c r="K19687">
        <v>17.257399999999993</v>
      </c>
    </row>
    <row r="19688" spans="1:11" x14ac:dyDescent="0.35">
      <c r="A19688" s="3" t="str">
        <f t="shared" si="921"/>
        <v>2024</v>
      </c>
      <c r="B19688" s="3" t="str">
        <f t="shared" si="922"/>
        <v>03</v>
      </c>
      <c r="C19688" s="3" t="str">
        <f t="shared" si="923"/>
        <v>31</v>
      </c>
      <c r="D19688" s="2">
        <v>45382</v>
      </c>
      <c r="E19688" t="s">
        <v>19685</v>
      </c>
      <c r="F19688">
        <v>96.38</v>
      </c>
      <c r="G19688">
        <v>96.38</v>
      </c>
      <c r="H19688">
        <v>28.1</v>
      </c>
      <c r="I19688">
        <v>61.8</v>
      </c>
      <c r="J19688">
        <v>18.117399999999993</v>
      </c>
      <c r="K19688">
        <v>18.117399999999993</v>
      </c>
    </row>
    <row r="19689" spans="1:11" x14ac:dyDescent="0.35">
      <c r="A19689" s="3" t="str">
        <f t="shared" si="921"/>
        <v>2024</v>
      </c>
      <c r="B19689" s="3" t="str">
        <f t="shared" si="922"/>
        <v>03</v>
      </c>
      <c r="C19689" s="3" t="str">
        <f t="shared" si="923"/>
        <v>31</v>
      </c>
      <c r="D19689" s="2">
        <v>45382</v>
      </c>
      <c r="E19689" t="s">
        <v>19686</v>
      </c>
      <c r="F19689">
        <v>96.38</v>
      </c>
      <c r="G19689">
        <v>96.38</v>
      </c>
      <c r="H19689">
        <v>28.1</v>
      </c>
      <c r="I19689">
        <v>61.8</v>
      </c>
      <c r="J19689">
        <v>18.117399999999993</v>
      </c>
      <c r="K19689">
        <v>18.117399999999993</v>
      </c>
    </row>
    <row r="19690" spans="1:11" x14ac:dyDescent="0.35">
      <c r="A19690" s="3" t="str">
        <f t="shared" si="921"/>
        <v>2024</v>
      </c>
      <c r="B19690" s="3" t="str">
        <f t="shared" si="922"/>
        <v>03</v>
      </c>
      <c r="C19690" s="3" t="str">
        <f t="shared" si="923"/>
        <v>31</v>
      </c>
      <c r="D19690" s="2">
        <v>45382</v>
      </c>
      <c r="E19690" t="s">
        <v>19687</v>
      </c>
      <c r="F19690">
        <v>94.07</v>
      </c>
      <c r="G19690">
        <v>94.07</v>
      </c>
      <c r="H19690">
        <v>28.1</v>
      </c>
      <c r="I19690">
        <v>61.8</v>
      </c>
      <c r="J19690">
        <v>15.807399999999991</v>
      </c>
      <c r="K19690">
        <v>15.807399999999991</v>
      </c>
    </row>
    <row r="19691" spans="1:11" x14ac:dyDescent="0.35">
      <c r="A19691" s="3" t="str">
        <f t="shared" si="921"/>
        <v>2024</v>
      </c>
      <c r="B19691" s="3" t="str">
        <f t="shared" si="922"/>
        <v>03</v>
      </c>
      <c r="C19691" s="3" t="str">
        <f t="shared" si="923"/>
        <v>31</v>
      </c>
      <c r="D19691" s="2">
        <v>45382</v>
      </c>
      <c r="E19691" t="s">
        <v>19688</v>
      </c>
      <c r="F19691">
        <v>91.02</v>
      </c>
      <c r="G19691">
        <v>91.02</v>
      </c>
      <c r="H19691">
        <v>28.1</v>
      </c>
      <c r="I19691">
        <v>61.8</v>
      </c>
      <c r="J19691">
        <v>12.757399999999993</v>
      </c>
      <c r="K19691">
        <v>12.757399999999993</v>
      </c>
    </row>
    <row r="19692" spans="1:11" x14ac:dyDescent="0.35">
      <c r="A19692" s="3" t="str">
        <f t="shared" si="921"/>
        <v>2024</v>
      </c>
      <c r="B19692" s="3" t="str">
        <f t="shared" si="922"/>
        <v>03</v>
      </c>
      <c r="C19692" s="3" t="str">
        <f t="shared" si="923"/>
        <v>31</v>
      </c>
      <c r="D19692" s="2">
        <v>45382</v>
      </c>
      <c r="E19692" t="s">
        <v>19689</v>
      </c>
      <c r="F19692">
        <v>74.996380000000002</v>
      </c>
      <c r="G19692">
        <v>87.37</v>
      </c>
      <c r="H19692">
        <v>28.1</v>
      </c>
      <c r="I19692">
        <v>61.8</v>
      </c>
      <c r="J19692">
        <v>-3.2662200000000006</v>
      </c>
      <c r="K19692">
        <v>9.1074000000000019</v>
      </c>
    </row>
    <row r="19693" spans="1:11" x14ac:dyDescent="0.35">
      <c r="A19693" s="3" t="str">
        <f t="shared" si="921"/>
        <v>2024</v>
      </c>
      <c r="B19693" s="3" t="str">
        <f t="shared" si="922"/>
        <v>03</v>
      </c>
      <c r="C19693" s="3" t="str">
        <f t="shared" si="923"/>
        <v>31</v>
      </c>
      <c r="D19693" s="2">
        <v>45382</v>
      </c>
      <c r="E19693" t="s">
        <v>19690</v>
      </c>
      <c r="F19693">
        <v>50.562829999999998</v>
      </c>
      <c r="G19693">
        <v>60</v>
      </c>
      <c r="H19693">
        <v>28.1</v>
      </c>
      <c r="I19693">
        <v>61.8</v>
      </c>
      <c r="J19693">
        <v>-27.699770000000004</v>
      </c>
      <c r="K19693">
        <v>-18.262600000000003</v>
      </c>
    </row>
    <row r="19694" spans="1:11" x14ac:dyDescent="0.35">
      <c r="A19694" s="3" t="str">
        <f t="shared" si="921"/>
        <v>2024</v>
      </c>
      <c r="B19694" s="3" t="str">
        <f t="shared" si="922"/>
        <v>03</v>
      </c>
      <c r="C19694" s="3" t="str">
        <f t="shared" si="923"/>
        <v>31</v>
      </c>
      <c r="D19694" s="2">
        <v>45382</v>
      </c>
      <c r="E19694" t="s">
        <v>19691</v>
      </c>
      <c r="F19694">
        <v>32.784759999999999</v>
      </c>
      <c r="G19694">
        <v>40.159999999999997</v>
      </c>
      <c r="H19694">
        <v>28.1</v>
      </c>
      <c r="I19694">
        <v>61.8</v>
      </c>
      <c r="J19694">
        <v>-45.47784</v>
      </c>
      <c r="K19694">
        <v>-38.10260000000001</v>
      </c>
    </row>
    <row r="19695" spans="1:11" x14ac:dyDescent="0.35">
      <c r="A19695" s="3" t="str">
        <f t="shared" si="921"/>
        <v>2024</v>
      </c>
      <c r="B19695" s="3" t="str">
        <f t="shared" si="922"/>
        <v>03</v>
      </c>
      <c r="C19695" s="3" t="str">
        <f t="shared" si="923"/>
        <v>31</v>
      </c>
      <c r="D19695" s="2">
        <v>45382</v>
      </c>
      <c r="E19695" t="s">
        <v>19692</v>
      </c>
      <c r="F19695">
        <v>2.2005300000000001</v>
      </c>
      <c r="G19695">
        <v>3.54</v>
      </c>
      <c r="H19695">
        <v>28.1</v>
      </c>
      <c r="I19695">
        <v>61.8</v>
      </c>
      <c r="J19695">
        <v>-76.062070000000006</v>
      </c>
      <c r="K19695">
        <v>-74.7226</v>
      </c>
    </row>
    <row r="19696" spans="1:11" x14ac:dyDescent="0.35">
      <c r="A19696" s="3" t="str">
        <f t="shared" si="921"/>
        <v>2024</v>
      </c>
      <c r="B19696" s="3" t="str">
        <f t="shared" si="922"/>
        <v>03</v>
      </c>
      <c r="C19696" s="3" t="str">
        <f t="shared" si="923"/>
        <v>31</v>
      </c>
      <c r="D19696" s="2">
        <v>45382</v>
      </c>
      <c r="E19696" t="s">
        <v>19693</v>
      </c>
      <c r="F19696">
        <v>8.8845399999999994</v>
      </c>
      <c r="G19696">
        <v>13.7</v>
      </c>
      <c r="H19696">
        <v>28.1</v>
      </c>
      <c r="I19696">
        <v>61.8</v>
      </c>
      <c r="J19696">
        <v>-69.378060000000005</v>
      </c>
      <c r="K19696">
        <v>-64.562600000000003</v>
      </c>
    </row>
    <row r="19697" spans="1:11" x14ac:dyDescent="0.35">
      <c r="A19697" s="3" t="str">
        <f t="shared" si="921"/>
        <v>2024</v>
      </c>
      <c r="B19697" s="3" t="str">
        <f t="shared" si="922"/>
        <v>03</v>
      </c>
      <c r="C19697" s="3" t="str">
        <f t="shared" si="923"/>
        <v>31</v>
      </c>
      <c r="D19697" s="2">
        <v>45382</v>
      </c>
      <c r="E19697" t="s">
        <v>19694</v>
      </c>
      <c r="F19697">
        <v>59</v>
      </c>
      <c r="G19697">
        <v>59</v>
      </c>
      <c r="H19697">
        <v>28.1</v>
      </c>
      <c r="I19697">
        <v>61.8</v>
      </c>
      <c r="J19697">
        <v>-19.262600000000003</v>
      </c>
      <c r="K19697">
        <v>-19.262600000000003</v>
      </c>
    </row>
    <row r="19698" spans="1:11" x14ac:dyDescent="0.35">
      <c r="A19698" s="3" t="str">
        <f t="shared" si="921"/>
        <v>2024</v>
      </c>
      <c r="B19698" s="3" t="str">
        <f t="shared" si="922"/>
        <v>03</v>
      </c>
      <c r="C19698" s="3" t="str">
        <f t="shared" si="923"/>
        <v>31</v>
      </c>
      <c r="D19698" s="2">
        <v>45382</v>
      </c>
      <c r="E19698" t="s">
        <v>19695</v>
      </c>
      <c r="F19698">
        <v>95.52</v>
      </c>
      <c r="G19698">
        <v>95.52</v>
      </c>
      <c r="H19698">
        <v>28.1</v>
      </c>
      <c r="I19698">
        <v>61.8</v>
      </c>
      <c r="J19698">
        <v>17.257399999999993</v>
      </c>
      <c r="K19698">
        <v>17.257399999999993</v>
      </c>
    </row>
    <row r="19699" spans="1:11" x14ac:dyDescent="0.35">
      <c r="A19699" s="3" t="str">
        <f t="shared" si="921"/>
        <v>2024</v>
      </c>
      <c r="B19699" s="3" t="str">
        <f t="shared" si="922"/>
        <v>03</v>
      </c>
      <c r="C19699" s="3" t="str">
        <f t="shared" si="923"/>
        <v>31</v>
      </c>
      <c r="D19699" s="2">
        <v>45382</v>
      </c>
      <c r="E19699" t="s">
        <v>19696</v>
      </c>
      <c r="F19699">
        <v>102.94</v>
      </c>
      <c r="G19699">
        <v>102.94</v>
      </c>
      <c r="H19699">
        <v>28.1</v>
      </c>
      <c r="I19699">
        <v>61.8</v>
      </c>
      <c r="J19699">
        <v>24.677399999999995</v>
      </c>
      <c r="K19699">
        <v>24.677399999999995</v>
      </c>
    </row>
    <row r="19700" spans="1:11" x14ac:dyDescent="0.35">
      <c r="A19700" s="3" t="str">
        <f t="shared" si="921"/>
        <v>2024</v>
      </c>
      <c r="B19700" s="3" t="str">
        <f t="shared" si="922"/>
        <v>03</v>
      </c>
      <c r="C19700" s="3" t="str">
        <f t="shared" si="923"/>
        <v>31</v>
      </c>
      <c r="D19700" s="2">
        <v>45382</v>
      </c>
      <c r="E19700" t="s">
        <v>19697</v>
      </c>
      <c r="F19700">
        <v>124.02</v>
      </c>
      <c r="G19700">
        <v>124.02</v>
      </c>
      <c r="H19700">
        <v>28.1</v>
      </c>
      <c r="I19700">
        <v>61.8</v>
      </c>
      <c r="J19700">
        <v>45.75739999999999</v>
      </c>
      <c r="K19700">
        <v>45.75739999999999</v>
      </c>
    </row>
    <row r="19701" spans="1:11" x14ac:dyDescent="0.35">
      <c r="A19701" s="3" t="str">
        <f t="shared" si="921"/>
        <v>2024</v>
      </c>
      <c r="B19701" s="3" t="str">
        <f t="shared" si="922"/>
        <v>03</v>
      </c>
      <c r="C19701" s="3" t="str">
        <f t="shared" si="923"/>
        <v>31</v>
      </c>
      <c r="D19701" s="2">
        <v>45382</v>
      </c>
      <c r="E19701" t="s">
        <v>19698</v>
      </c>
      <c r="F19701">
        <v>134.9</v>
      </c>
      <c r="G19701">
        <v>134.9</v>
      </c>
      <c r="H19701">
        <v>28.1</v>
      </c>
      <c r="I19701">
        <v>61.8</v>
      </c>
      <c r="J19701">
        <v>56.6374</v>
      </c>
      <c r="K19701">
        <v>56.6374</v>
      </c>
    </row>
    <row r="19702" spans="1:11" x14ac:dyDescent="0.35">
      <c r="A19702" s="3" t="str">
        <f t="shared" si="921"/>
        <v>2024</v>
      </c>
      <c r="B19702" s="3" t="str">
        <f t="shared" si="922"/>
        <v>03</v>
      </c>
      <c r="C19702" s="3" t="str">
        <f t="shared" si="923"/>
        <v>31</v>
      </c>
      <c r="D19702" s="2">
        <v>45382</v>
      </c>
      <c r="E19702" t="s">
        <v>19699</v>
      </c>
      <c r="F19702">
        <v>127.34</v>
      </c>
      <c r="G19702">
        <v>127.34</v>
      </c>
      <c r="H19702">
        <v>28.1</v>
      </c>
      <c r="I19702">
        <v>61.8</v>
      </c>
      <c r="J19702">
        <v>49.077399999999997</v>
      </c>
      <c r="K19702">
        <v>49.077399999999997</v>
      </c>
    </row>
    <row r="19703" spans="1:11" x14ac:dyDescent="0.35">
      <c r="A19703" s="3" t="str">
        <f t="shared" si="921"/>
        <v>2024</v>
      </c>
      <c r="B19703" s="3" t="str">
        <f t="shared" si="922"/>
        <v>03</v>
      </c>
      <c r="C19703" s="3" t="str">
        <f t="shared" si="923"/>
        <v>31</v>
      </c>
      <c r="D19703" s="2">
        <v>45382</v>
      </c>
      <c r="E19703" t="s">
        <v>19700</v>
      </c>
      <c r="F19703">
        <v>111.2</v>
      </c>
      <c r="G19703">
        <v>111.2</v>
      </c>
      <c r="H19703">
        <v>28.1</v>
      </c>
      <c r="I19703">
        <v>61.8</v>
      </c>
      <c r="J19703">
        <v>32.937399999999997</v>
      </c>
      <c r="K19703">
        <v>32.937399999999997</v>
      </c>
    </row>
    <row r="19704" spans="1:11" x14ac:dyDescent="0.35">
      <c r="A19704" s="3" t="str">
        <f t="shared" si="921"/>
        <v>2024</v>
      </c>
      <c r="B19704" s="3" t="str">
        <f t="shared" si="922"/>
        <v>03</v>
      </c>
      <c r="C19704" s="3" t="str">
        <f t="shared" si="923"/>
        <v>31</v>
      </c>
      <c r="D19704" s="2">
        <v>45382</v>
      </c>
      <c r="E19704" t="s">
        <v>19701</v>
      </c>
      <c r="F19704">
        <v>99.44</v>
      </c>
      <c r="G19704">
        <v>99.44</v>
      </c>
      <c r="H19704">
        <v>28.1</v>
      </c>
      <c r="I19704">
        <v>61.8</v>
      </c>
      <c r="J19704">
        <v>21.177399999999995</v>
      </c>
      <c r="K19704">
        <v>21.177399999999995</v>
      </c>
    </row>
    <row r="19705" spans="1:11" x14ac:dyDescent="0.35">
      <c r="A19705" s="3" t="str">
        <f t="shared" si="921"/>
        <v>2024</v>
      </c>
      <c r="B19705" s="3" t="str">
        <f t="shared" si="922"/>
        <v>04</v>
      </c>
      <c r="C19705" s="3" t="str">
        <f t="shared" si="923"/>
        <v>01</v>
      </c>
      <c r="D19705" s="2">
        <v>45383</v>
      </c>
      <c r="E19705" t="s">
        <v>19702</v>
      </c>
      <c r="F19705">
        <v>90.84</v>
      </c>
      <c r="G19705">
        <v>90.84</v>
      </c>
      <c r="H19705">
        <v>28.1</v>
      </c>
      <c r="I19705">
        <v>61.8</v>
      </c>
      <c r="J19705">
        <v>12.577400000000001</v>
      </c>
      <c r="K19705">
        <v>12.577400000000001</v>
      </c>
    </row>
    <row r="19706" spans="1:11" x14ac:dyDescent="0.35">
      <c r="A19706" s="3" t="str">
        <f t="shared" si="921"/>
        <v>2024</v>
      </c>
      <c r="B19706" s="3" t="str">
        <f t="shared" si="922"/>
        <v>04</v>
      </c>
      <c r="C19706" s="3" t="str">
        <f t="shared" si="923"/>
        <v>01</v>
      </c>
      <c r="D19706" s="2">
        <v>45383</v>
      </c>
      <c r="E19706" t="s">
        <v>19703</v>
      </c>
      <c r="F19706">
        <v>90</v>
      </c>
      <c r="G19706">
        <v>90</v>
      </c>
      <c r="H19706">
        <v>28.1</v>
      </c>
      <c r="I19706">
        <v>61.8</v>
      </c>
      <c r="J19706">
        <v>11.737399999999997</v>
      </c>
      <c r="K19706">
        <v>11.737399999999997</v>
      </c>
    </row>
    <row r="19707" spans="1:11" x14ac:dyDescent="0.35">
      <c r="A19707" s="3" t="str">
        <f t="shared" si="921"/>
        <v>2024</v>
      </c>
      <c r="B19707" s="3" t="str">
        <f t="shared" si="922"/>
        <v>04</v>
      </c>
      <c r="C19707" s="3" t="str">
        <f t="shared" si="923"/>
        <v>01</v>
      </c>
      <c r="D19707" s="2">
        <v>45383</v>
      </c>
      <c r="E19707" t="s">
        <v>19704</v>
      </c>
      <c r="F19707">
        <v>87.67</v>
      </c>
      <c r="G19707">
        <v>87.67</v>
      </c>
      <c r="H19707">
        <v>28.1</v>
      </c>
      <c r="I19707">
        <v>61.8</v>
      </c>
      <c r="J19707">
        <v>9.4073999999999991</v>
      </c>
      <c r="K19707">
        <v>9.4073999999999991</v>
      </c>
    </row>
    <row r="19708" spans="1:11" x14ac:dyDescent="0.35">
      <c r="A19708" s="3" t="str">
        <f t="shared" si="921"/>
        <v>2024</v>
      </c>
      <c r="B19708" s="3" t="str">
        <f t="shared" si="922"/>
        <v>04</v>
      </c>
      <c r="C19708" s="3" t="str">
        <f t="shared" si="923"/>
        <v>01</v>
      </c>
      <c r="D19708" s="2">
        <v>45383</v>
      </c>
      <c r="E19708" t="s">
        <v>19705</v>
      </c>
      <c r="F19708">
        <v>85.67</v>
      </c>
      <c r="G19708">
        <v>85.67</v>
      </c>
      <c r="H19708">
        <v>28.1</v>
      </c>
      <c r="I19708">
        <v>61.8</v>
      </c>
      <c r="J19708">
        <v>7.4073999999999991</v>
      </c>
      <c r="K19708">
        <v>7.4073999999999991</v>
      </c>
    </row>
    <row r="19709" spans="1:11" x14ac:dyDescent="0.35">
      <c r="A19709" s="3" t="str">
        <f t="shared" si="921"/>
        <v>2024</v>
      </c>
      <c r="B19709" s="3" t="str">
        <f t="shared" si="922"/>
        <v>04</v>
      </c>
      <c r="C19709" s="3" t="str">
        <f t="shared" si="923"/>
        <v>01</v>
      </c>
      <c r="D19709" s="2">
        <v>45383</v>
      </c>
      <c r="E19709" t="s">
        <v>19706</v>
      </c>
      <c r="F19709">
        <v>87.26</v>
      </c>
      <c r="G19709">
        <v>87.26</v>
      </c>
      <c r="H19709">
        <v>28.1</v>
      </c>
      <c r="I19709">
        <v>61.8</v>
      </c>
      <c r="J19709">
        <v>8.9974000000000025</v>
      </c>
      <c r="K19709">
        <v>8.9974000000000025</v>
      </c>
    </row>
    <row r="19710" spans="1:11" x14ac:dyDescent="0.35">
      <c r="A19710" s="3" t="str">
        <f t="shared" si="921"/>
        <v>2024</v>
      </c>
      <c r="B19710" s="3" t="str">
        <f t="shared" si="922"/>
        <v>04</v>
      </c>
      <c r="C19710" s="3" t="str">
        <f t="shared" si="923"/>
        <v>01</v>
      </c>
      <c r="D19710" s="2">
        <v>45383</v>
      </c>
      <c r="E19710" t="s">
        <v>19707</v>
      </c>
      <c r="F19710">
        <v>85.61</v>
      </c>
      <c r="G19710">
        <v>85.61</v>
      </c>
      <c r="H19710">
        <v>28.1</v>
      </c>
      <c r="I19710">
        <v>61.8</v>
      </c>
      <c r="J19710">
        <v>7.3473999999999968</v>
      </c>
      <c r="K19710">
        <v>7.3473999999999968</v>
      </c>
    </row>
    <row r="19711" spans="1:11" x14ac:dyDescent="0.35">
      <c r="A19711" s="3" t="str">
        <f t="shared" si="921"/>
        <v>2024</v>
      </c>
      <c r="B19711" s="3" t="str">
        <f t="shared" si="922"/>
        <v>04</v>
      </c>
      <c r="C19711" s="3" t="str">
        <f t="shared" si="923"/>
        <v>01</v>
      </c>
      <c r="D19711" s="2">
        <v>45383</v>
      </c>
      <c r="E19711" t="s">
        <v>19708</v>
      </c>
      <c r="F19711">
        <v>87.61</v>
      </c>
      <c r="G19711">
        <v>87.61</v>
      </c>
      <c r="H19711">
        <v>28.1</v>
      </c>
      <c r="I19711">
        <v>61.8</v>
      </c>
      <c r="J19711">
        <v>9.3473999999999968</v>
      </c>
      <c r="K19711">
        <v>9.3473999999999968</v>
      </c>
    </row>
    <row r="19712" spans="1:11" x14ac:dyDescent="0.35">
      <c r="A19712" s="3" t="str">
        <f t="shared" si="921"/>
        <v>2024</v>
      </c>
      <c r="B19712" s="3" t="str">
        <f t="shared" si="922"/>
        <v>04</v>
      </c>
      <c r="C19712" s="3" t="str">
        <f t="shared" si="923"/>
        <v>01</v>
      </c>
      <c r="D19712" s="2">
        <v>45383</v>
      </c>
      <c r="E19712" t="s">
        <v>19709</v>
      </c>
      <c r="F19712">
        <v>87.67</v>
      </c>
      <c r="G19712">
        <v>87.67</v>
      </c>
      <c r="H19712">
        <v>28.1</v>
      </c>
      <c r="I19712">
        <v>61.8</v>
      </c>
      <c r="J19712">
        <v>9.4073999999999991</v>
      </c>
      <c r="K19712">
        <v>9.4073999999999991</v>
      </c>
    </row>
    <row r="19713" spans="1:11" x14ac:dyDescent="0.35">
      <c r="A19713" s="3" t="str">
        <f t="shared" si="921"/>
        <v>2024</v>
      </c>
      <c r="B19713" s="3" t="str">
        <f t="shared" si="922"/>
        <v>04</v>
      </c>
      <c r="C19713" s="3" t="str">
        <f t="shared" si="923"/>
        <v>01</v>
      </c>
      <c r="D19713" s="2">
        <v>45383</v>
      </c>
      <c r="E19713" t="s">
        <v>19710</v>
      </c>
      <c r="F19713">
        <v>86.55</v>
      </c>
      <c r="G19713">
        <v>86.55</v>
      </c>
      <c r="H19713">
        <v>28.1</v>
      </c>
      <c r="I19713">
        <v>61.8</v>
      </c>
      <c r="J19713">
        <v>8.2873999999999945</v>
      </c>
      <c r="K19713">
        <v>8.2873999999999945</v>
      </c>
    </row>
    <row r="19714" spans="1:11" x14ac:dyDescent="0.35">
      <c r="A19714" s="3" t="str">
        <f t="shared" si="921"/>
        <v>2024</v>
      </c>
      <c r="B19714" s="3" t="str">
        <f t="shared" si="922"/>
        <v>04</v>
      </c>
      <c r="C19714" s="3" t="str">
        <f t="shared" si="923"/>
        <v>01</v>
      </c>
      <c r="D19714" s="2">
        <v>45383</v>
      </c>
      <c r="E19714" t="s">
        <v>19711</v>
      </c>
      <c r="F19714">
        <v>87.07</v>
      </c>
      <c r="G19714">
        <v>87.07</v>
      </c>
      <c r="H19714">
        <v>28.1</v>
      </c>
      <c r="I19714">
        <v>61.8</v>
      </c>
      <c r="J19714">
        <v>8.8073999999999906</v>
      </c>
      <c r="K19714">
        <v>8.8073999999999906</v>
      </c>
    </row>
    <row r="19715" spans="1:11" x14ac:dyDescent="0.35">
      <c r="A19715" s="3" t="str">
        <f t="shared" ref="A19715:A19778" si="924">LEFT(E19715,4)</f>
        <v>2024</v>
      </c>
      <c r="B19715" s="3" t="str">
        <f t="shared" ref="B19715:B19778" si="925">MID(E19715,6,2)</f>
        <v>04</v>
      </c>
      <c r="C19715" s="3" t="str">
        <f t="shared" ref="C19715:C19778" si="926">MID(E19715,9,2)</f>
        <v>01</v>
      </c>
      <c r="D19715" s="2">
        <v>45383</v>
      </c>
      <c r="E19715" t="s">
        <v>19712</v>
      </c>
      <c r="F19715">
        <v>71.351609999999994</v>
      </c>
      <c r="G19715">
        <v>73.83</v>
      </c>
      <c r="H19715">
        <v>28.1</v>
      </c>
      <c r="I19715">
        <v>61.8</v>
      </c>
      <c r="J19715">
        <v>-6.9109900000000088</v>
      </c>
      <c r="K19715">
        <v>-4.4326000000000043</v>
      </c>
    </row>
    <row r="19716" spans="1:11" x14ac:dyDescent="0.35">
      <c r="A19716" s="3" t="str">
        <f t="shared" si="924"/>
        <v>2024</v>
      </c>
      <c r="B19716" s="3" t="str">
        <f t="shared" si="925"/>
        <v>04</v>
      </c>
      <c r="C19716" s="3" t="str">
        <f t="shared" si="926"/>
        <v>01</v>
      </c>
      <c r="D19716" s="2">
        <v>45383</v>
      </c>
      <c r="E19716" t="s">
        <v>19713</v>
      </c>
      <c r="F19716">
        <v>41.512749999999997</v>
      </c>
      <c r="G19716">
        <v>50.73</v>
      </c>
      <c r="H19716">
        <v>28.1</v>
      </c>
      <c r="I19716">
        <v>61.8</v>
      </c>
      <c r="J19716">
        <v>-36.749850000000009</v>
      </c>
      <c r="K19716">
        <v>-27.532600000000006</v>
      </c>
    </row>
    <row r="19717" spans="1:11" x14ac:dyDescent="0.35">
      <c r="A19717" s="3" t="str">
        <f t="shared" si="924"/>
        <v>2024</v>
      </c>
      <c r="B19717" s="3" t="str">
        <f t="shared" si="925"/>
        <v>04</v>
      </c>
      <c r="C19717" s="3" t="str">
        <f t="shared" si="926"/>
        <v>01</v>
      </c>
      <c r="D19717" s="2">
        <v>45383</v>
      </c>
      <c r="E19717" t="s">
        <v>19714</v>
      </c>
      <c r="F19717">
        <v>18.74783</v>
      </c>
      <c r="G19717">
        <v>26.2</v>
      </c>
      <c r="H19717">
        <v>28.1</v>
      </c>
      <c r="I19717">
        <v>61.8</v>
      </c>
      <c r="J19717">
        <v>-59.514769999999999</v>
      </c>
      <c r="K19717">
        <v>-52.062600000000003</v>
      </c>
    </row>
    <row r="19718" spans="1:11" x14ac:dyDescent="0.35">
      <c r="A19718" s="3" t="str">
        <f t="shared" si="924"/>
        <v>2024</v>
      </c>
      <c r="B19718" s="3" t="str">
        <f t="shared" si="925"/>
        <v>04</v>
      </c>
      <c r="C19718" s="3" t="str">
        <f t="shared" si="926"/>
        <v>01</v>
      </c>
      <c r="D19718" s="2">
        <v>45383</v>
      </c>
      <c r="E19718" t="s">
        <v>19715</v>
      </c>
      <c r="F19718">
        <v>0.71091000000000004</v>
      </c>
      <c r="G19718">
        <v>1</v>
      </c>
      <c r="H19718">
        <v>28.1</v>
      </c>
      <c r="I19718">
        <v>61.8</v>
      </c>
      <c r="J19718">
        <v>-77.551690000000008</v>
      </c>
      <c r="K19718">
        <v>-77.262600000000006</v>
      </c>
    </row>
    <row r="19719" spans="1:11" x14ac:dyDescent="0.35">
      <c r="A19719" s="3" t="str">
        <f t="shared" si="924"/>
        <v>2024</v>
      </c>
      <c r="B19719" s="3" t="str">
        <f t="shared" si="925"/>
        <v>04</v>
      </c>
      <c r="C19719" s="3" t="str">
        <f t="shared" si="926"/>
        <v>01</v>
      </c>
      <c r="D19719" s="2">
        <v>45383</v>
      </c>
      <c r="E19719" t="s">
        <v>19716</v>
      </c>
      <c r="F19719">
        <v>3.0904799999999999</v>
      </c>
      <c r="G19719">
        <v>5</v>
      </c>
      <c r="H19719">
        <v>28.1</v>
      </c>
      <c r="I19719">
        <v>61.8</v>
      </c>
      <c r="J19719">
        <v>-75.172120000000007</v>
      </c>
      <c r="K19719">
        <v>-73.262600000000006</v>
      </c>
    </row>
    <row r="19720" spans="1:11" x14ac:dyDescent="0.35">
      <c r="A19720" s="3" t="str">
        <f t="shared" si="924"/>
        <v>2024</v>
      </c>
      <c r="B19720" s="3" t="str">
        <f t="shared" si="925"/>
        <v>04</v>
      </c>
      <c r="C19720" s="3" t="str">
        <f t="shared" si="926"/>
        <v>01</v>
      </c>
      <c r="D19720" s="2">
        <v>45383</v>
      </c>
      <c r="E19720" t="s">
        <v>19717</v>
      </c>
      <c r="F19720">
        <v>4.1219099999999997</v>
      </c>
      <c r="G19720">
        <v>5.08</v>
      </c>
      <c r="H19720">
        <v>28.1</v>
      </c>
      <c r="I19720">
        <v>61.8</v>
      </c>
      <c r="J19720">
        <v>-74.140690000000006</v>
      </c>
      <c r="K19720">
        <v>-73.182600000000008</v>
      </c>
    </row>
    <row r="19721" spans="1:11" x14ac:dyDescent="0.35">
      <c r="A19721" s="3" t="str">
        <f t="shared" si="924"/>
        <v>2024</v>
      </c>
      <c r="B19721" s="3" t="str">
        <f t="shared" si="925"/>
        <v>04</v>
      </c>
      <c r="C19721" s="3" t="str">
        <f t="shared" si="926"/>
        <v>01</v>
      </c>
      <c r="D19721" s="2">
        <v>45383</v>
      </c>
      <c r="E19721" t="s">
        <v>19718</v>
      </c>
      <c r="F19721">
        <v>29.232780000000002</v>
      </c>
      <c r="G19721">
        <v>33.94</v>
      </c>
      <c r="H19721">
        <v>28.1</v>
      </c>
      <c r="I19721">
        <v>61.8</v>
      </c>
      <c r="J19721">
        <v>-49.029820000000001</v>
      </c>
      <c r="K19721">
        <v>-44.322600000000008</v>
      </c>
    </row>
    <row r="19722" spans="1:11" x14ac:dyDescent="0.35">
      <c r="A19722" s="3" t="str">
        <f t="shared" si="924"/>
        <v>2024</v>
      </c>
      <c r="B19722" s="3" t="str">
        <f t="shared" si="925"/>
        <v>04</v>
      </c>
      <c r="C19722" s="3" t="str">
        <f t="shared" si="926"/>
        <v>01</v>
      </c>
      <c r="D19722" s="2">
        <v>45383</v>
      </c>
      <c r="E19722" t="s">
        <v>19719</v>
      </c>
      <c r="F19722">
        <v>83.303830000000005</v>
      </c>
      <c r="G19722">
        <v>84.51</v>
      </c>
      <c r="H19722">
        <v>28.1</v>
      </c>
      <c r="I19722">
        <v>61.8</v>
      </c>
      <c r="J19722">
        <v>5.0412300000000023</v>
      </c>
      <c r="K19722">
        <v>6.2474000000000025</v>
      </c>
    </row>
    <row r="19723" spans="1:11" x14ac:dyDescent="0.35">
      <c r="A19723" s="3" t="str">
        <f t="shared" si="924"/>
        <v>2024</v>
      </c>
      <c r="B19723" s="3" t="str">
        <f t="shared" si="925"/>
        <v>04</v>
      </c>
      <c r="C19723" s="3" t="str">
        <f t="shared" si="926"/>
        <v>01</v>
      </c>
      <c r="D19723" s="2">
        <v>45383</v>
      </c>
      <c r="E19723" t="s">
        <v>19720</v>
      </c>
      <c r="F19723">
        <v>88.701800000000006</v>
      </c>
      <c r="G19723">
        <v>90.81</v>
      </c>
      <c r="H19723">
        <v>28.1</v>
      </c>
      <c r="I19723">
        <v>61.8</v>
      </c>
      <c r="J19723">
        <v>10.439200000000003</v>
      </c>
      <c r="K19723">
        <v>12.5474</v>
      </c>
    </row>
    <row r="19724" spans="1:11" x14ac:dyDescent="0.35">
      <c r="A19724" s="3" t="str">
        <f t="shared" si="924"/>
        <v>2024</v>
      </c>
      <c r="B19724" s="3" t="str">
        <f t="shared" si="925"/>
        <v>04</v>
      </c>
      <c r="C19724" s="3" t="str">
        <f t="shared" si="926"/>
        <v>01</v>
      </c>
      <c r="D19724" s="2">
        <v>45383</v>
      </c>
      <c r="E19724" t="s">
        <v>19721</v>
      </c>
      <c r="F19724">
        <v>90.08</v>
      </c>
      <c r="G19724">
        <v>90.08</v>
      </c>
      <c r="H19724">
        <v>28.1</v>
      </c>
      <c r="I19724">
        <v>61.8</v>
      </c>
      <c r="J19724">
        <v>11.817399999999996</v>
      </c>
      <c r="K19724">
        <v>11.817399999999996</v>
      </c>
    </row>
    <row r="19725" spans="1:11" x14ac:dyDescent="0.35">
      <c r="A19725" s="3" t="str">
        <f t="shared" si="924"/>
        <v>2024</v>
      </c>
      <c r="B19725" s="3" t="str">
        <f t="shared" si="925"/>
        <v>04</v>
      </c>
      <c r="C19725" s="3" t="str">
        <f t="shared" si="926"/>
        <v>01</v>
      </c>
      <c r="D19725" s="2">
        <v>45383</v>
      </c>
      <c r="E19725" t="s">
        <v>19722</v>
      </c>
      <c r="F19725">
        <v>90.38</v>
      </c>
      <c r="G19725">
        <v>90.38</v>
      </c>
      <c r="H19725">
        <v>28.1</v>
      </c>
      <c r="I19725">
        <v>61.8</v>
      </c>
      <c r="J19725">
        <v>12.117399999999993</v>
      </c>
      <c r="K19725">
        <v>12.117399999999993</v>
      </c>
    </row>
    <row r="19726" spans="1:11" x14ac:dyDescent="0.35">
      <c r="A19726" s="3" t="str">
        <f t="shared" si="924"/>
        <v>2024</v>
      </c>
      <c r="B19726" s="3" t="str">
        <f t="shared" si="925"/>
        <v>04</v>
      </c>
      <c r="C19726" s="3" t="str">
        <f t="shared" si="926"/>
        <v>01</v>
      </c>
      <c r="D19726" s="2">
        <v>45383</v>
      </c>
      <c r="E19726" t="s">
        <v>19723</v>
      </c>
      <c r="F19726">
        <v>80.180000000000007</v>
      </c>
      <c r="G19726">
        <v>80.180000000000007</v>
      </c>
      <c r="H19726">
        <v>28.1</v>
      </c>
      <c r="I19726">
        <v>61.8</v>
      </c>
      <c r="J19726">
        <v>1.9174000000000042</v>
      </c>
      <c r="K19726">
        <v>1.9174000000000042</v>
      </c>
    </row>
    <row r="19727" spans="1:11" x14ac:dyDescent="0.35">
      <c r="A19727" s="3" t="str">
        <f t="shared" si="924"/>
        <v>2024</v>
      </c>
      <c r="B19727" s="3" t="str">
        <f t="shared" si="925"/>
        <v>04</v>
      </c>
      <c r="C19727" s="3" t="str">
        <f t="shared" si="926"/>
        <v>01</v>
      </c>
      <c r="D19727" s="2">
        <v>45383</v>
      </c>
      <c r="E19727" t="s">
        <v>19724</v>
      </c>
      <c r="F19727">
        <v>78.61</v>
      </c>
      <c r="G19727">
        <v>78.61</v>
      </c>
      <c r="H19727">
        <v>28.1</v>
      </c>
      <c r="I19727">
        <v>61.8</v>
      </c>
      <c r="J19727">
        <v>0.34739999999999682</v>
      </c>
      <c r="K19727">
        <v>0.34739999999999682</v>
      </c>
    </row>
    <row r="19728" spans="1:11" x14ac:dyDescent="0.35">
      <c r="A19728" s="3" t="str">
        <f t="shared" si="924"/>
        <v>2024</v>
      </c>
      <c r="B19728" s="3" t="str">
        <f t="shared" si="925"/>
        <v>04</v>
      </c>
      <c r="C19728" s="3" t="str">
        <f t="shared" si="926"/>
        <v>01</v>
      </c>
      <c r="D19728" s="2">
        <v>45383</v>
      </c>
      <c r="E19728" t="s">
        <v>19725</v>
      </c>
      <c r="F19728">
        <v>77.900000000000006</v>
      </c>
      <c r="G19728">
        <v>77.900000000000006</v>
      </c>
      <c r="H19728">
        <v>28.1</v>
      </c>
      <c r="I19728">
        <v>61.8</v>
      </c>
      <c r="J19728">
        <v>-0.36259999999999692</v>
      </c>
      <c r="K19728">
        <v>-0.36259999999999692</v>
      </c>
    </row>
    <row r="19729" spans="1:11" x14ac:dyDescent="0.35">
      <c r="A19729" s="3" t="str">
        <f t="shared" si="924"/>
        <v>2024</v>
      </c>
      <c r="B19729" s="3" t="str">
        <f t="shared" si="925"/>
        <v>04</v>
      </c>
      <c r="C19729" s="3" t="str">
        <f t="shared" si="926"/>
        <v>02</v>
      </c>
      <c r="D19729" s="2">
        <v>45384</v>
      </c>
      <c r="E19729" t="s">
        <v>19726</v>
      </c>
      <c r="F19729">
        <v>65.290000000000006</v>
      </c>
      <c r="G19729">
        <v>65.290000000000006</v>
      </c>
      <c r="H19729">
        <v>28.45</v>
      </c>
      <c r="I19729">
        <v>58.73</v>
      </c>
      <c r="J19729">
        <v>-12.576609999999992</v>
      </c>
      <c r="K19729">
        <v>-12.576609999999992</v>
      </c>
    </row>
    <row r="19730" spans="1:11" x14ac:dyDescent="0.35">
      <c r="A19730" s="3" t="str">
        <f t="shared" si="924"/>
        <v>2024</v>
      </c>
      <c r="B19730" s="3" t="str">
        <f t="shared" si="925"/>
        <v>04</v>
      </c>
      <c r="C19730" s="3" t="str">
        <f t="shared" si="926"/>
        <v>02</v>
      </c>
      <c r="D19730" s="2">
        <v>45384</v>
      </c>
      <c r="E19730" t="s">
        <v>19727</v>
      </c>
      <c r="F19730">
        <v>65.86</v>
      </c>
      <c r="G19730">
        <v>65.86</v>
      </c>
      <c r="H19730">
        <v>28.45</v>
      </c>
      <c r="I19730">
        <v>58.73</v>
      </c>
      <c r="J19730">
        <v>-12.006609999999998</v>
      </c>
      <c r="K19730">
        <v>-12.006609999999998</v>
      </c>
    </row>
    <row r="19731" spans="1:11" x14ac:dyDescent="0.35">
      <c r="A19731" s="3" t="str">
        <f t="shared" si="924"/>
        <v>2024</v>
      </c>
      <c r="B19731" s="3" t="str">
        <f t="shared" si="925"/>
        <v>04</v>
      </c>
      <c r="C19731" s="3" t="str">
        <f t="shared" si="926"/>
        <v>02</v>
      </c>
      <c r="D19731" s="2">
        <v>45384</v>
      </c>
      <c r="E19731" t="s">
        <v>19728</v>
      </c>
      <c r="F19731">
        <v>60</v>
      </c>
      <c r="G19731">
        <v>60</v>
      </c>
      <c r="H19731">
        <v>28.45</v>
      </c>
      <c r="I19731">
        <v>58.73</v>
      </c>
      <c r="J19731">
        <v>-17.866609999999998</v>
      </c>
      <c r="K19731">
        <v>-17.866609999999998</v>
      </c>
    </row>
    <row r="19732" spans="1:11" x14ac:dyDescent="0.35">
      <c r="A19732" s="3" t="str">
        <f t="shared" si="924"/>
        <v>2024</v>
      </c>
      <c r="B19732" s="3" t="str">
        <f t="shared" si="925"/>
        <v>04</v>
      </c>
      <c r="C19732" s="3" t="str">
        <f t="shared" si="926"/>
        <v>02</v>
      </c>
      <c r="D19732" s="2">
        <v>45384</v>
      </c>
      <c r="E19732" t="s">
        <v>19729</v>
      </c>
      <c r="F19732">
        <v>46.13</v>
      </c>
      <c r="G19732">
        <v>46.13</v>
      </c>
      <c r="H19732">
        <v>28.45</v>
      </c>
      <c r="I19732">
        <v>58.73</v>
      </c>
      <c r="J19732">
        <v>-31.736609999999995</v>
      </c>
      <c r="K19732">
        <v>-31.736609999999995</v>
      </c>
    </row>
    <row r="19733" spans="1:11" x14ac:dyDescent="0.35">
      <c r="A19733" s="3" t="str">
        <f t="shared" si="924"/>
        <v>2024</v>
      </c>
      <c r="B19733" s="3" t="str">
        <f t="shared" si="925"/>
        <v>04</v>
      </c>
      <c r="C19733" s="3" t="str">
        <f t="shared" si="926"/>
        <v>02</v>
      </c>
      <c r="D19733" s="2">
        <v>45384</v>
      </c>
      <c r="E19733" t="s">
        <v>19730</v>
      </c>
      <c r="F19733">
        <v>50</v>
      </c>
      <c r="G19733">
        <v>50</v>
      </c>
      <c r="H19733">
        <v>28.45</v>
      </c>
      <c r="I19733">
        <v>58.73</v>
      </c>
      <c r="J19733">
        <v>-27.866609999999998</v>
      </c>
      <c r="K19733">
        <v>-27.866609999999998</v>
      </c>
    </row>
    <row r="19734" spans="1:11" x14ac:dyDescent="0.35">
      <c r="A19734" s="3" t="str">
        <f t="shared" si="924"/>
        <v>2024</v>
      </c>
      <c r="B19734" s="3" t="str">
        <f t="shared" si="925"/>
        <v>04</v>
      </c>
      <c r="C19734" s="3" t="str">
        <f t="shared" si="926"/>
        <v>02</v>
      </c>
      <c r="D19734" s="2">
        <v>45384</v>
      </c>
      <c r="E19734" t="s">
        <v>19731</v>
      </c>
      <c r="F19734">
        <v>69.95</v>
      </c>
      <c r="G19734">
        <v>69.95</v>
      </c>
      <c r="H19734">
        <v>28.45</v>
      </c>
      <c r="I19734">
        <v>58.73</v>
      </c>
      <c r="J19734">
        <v>-7.916609999999995</v>
      </c>
      <c r="K19734">
        <v>-7.916609999999995</v>
      </c>
    </row>
    <row r="19735" spans="1:11" x14ac:dyDescent="0.35">
      <c r="A19735" s="3" t="str">
        <f t="shared" si="924"/>
        <v>2024</v>
      </c>
      <c r="B19735" s="3" t="str">
        <f t="shared" si="925"/>
        <v>04</v>
      </c>
      <c r="C19735" s="3" t="str">
        <f t="shared" si="926"/>
        <v>02</v>
      </c>
      <c r="D19735" s="2">
        <v>45384</v>
      </c>
      <c r="E19735" t="s">
        <v>19732</v>
      </c>
      <c r="F19735">
        <v>87.6</v>
      </c>
      <c r="G19735">
        <v>87.6</v>
      </c>
      <c r="H19735">
        <v>28.45</v>
      </c>
      <c r="I19735">
        <v>58.73</v>
      </c>
      <c r="J19735">
        <v>9.7333899999999964</v>
      </c>
      <c r="K19735">
        <v>9.7333899999999964</v>
      </c>
    </row>
    <row r="19736" spans="1:11" x14ac:dyDescent="0.35">
      <c r="A19736" s="3" t="str">
        <f t="shared" si="924"/>
        <v>2024</v>
      </c>
      <c r="B19736" s="3" t="str">
        <f t="shared" si="925"/>
        <v>04</v>
      </c>
      <c r="C19736" s="3" t="str">
        <f t="shared" si="926"/>
        <v>02</v>
      </c>
      <c r="D19736" s="2">
        <v>45384</v>
      </c>
      <c r="E19736" t="s">
        <v>19733</v>
      </c>
      <c r="F19736">
        <v>95</v>
      </c>
      <c r="G19736">
        <v>95</v>
      </c>
      <c r="H19736">
        <v>28.45</v>
      </c>
      <c r="I19736">
        <v>58.73</v>
      </c>
      <c r="J19736">
        <v>17.133390000000002</v>
      </c>
      <c r="K19736">
        <v>17.133390000000002</v>
      </c>
    </row>
    <row r="19737" spans="1:11" x14ac:dyDescent="0.35">
      <c r="A19737" s="3" t="str">
        <f t="shared" si="924"/>
        <v>2024</v>
      </c>
      <c r="B19737" s="3" t="str">
        <f t="shared" si="925"/>
        <v>04</v>
      </c>
      <c r="C19737" s="3" t="str">
        <f t="shared" si="926"/>
        <v>02</v>
      </c>
      <c r="D19737" s="2">
        <v>45384</v>
      </c>
      <c r="E19737" t="s">
        <v>19734</v>
      </c>
      <c r="F19737">
        <v>102.92</v>
      </c>
      <c r="G19737">
        <v>102.92</v>
      </c>
      <c r="H19737">
        <v>28.45</v>
      </c>
      <c r="I19737">
        <v>58.73</v>
      </c>
      <c r="J19737">
        <v>25.053390000000004</v>
      </c>
      <c r="K19737">
        <v>25.053390000000004</v>
      </c>
    </row>
    <row r="19738" spans="1:11" x14ac:dyDescent="0.35">
      <c r="A19738" s="3" t="str">
        <f t="shared" si="924"/>
        <v>2024</v>
      </c>
      <c r="B19738" s="3" t="str">
        <f t="shared" si="925"/>
        <v>04</v>
      </c>
      <c r="C19738" s="3" t="str">
        <f t="shared" si="926"/>
        <v>02</v>
      </c>
      <c r="D19738" s="2">
        <v>45384</v>
      </c>
      <c r="E19738" t="s">
        <v>19735</v>
      </c>
      <c r="F19738">
        <v>94.37</v>
      </c>
      <c r="G19738">
        <v>94.37</v>
      </c>
      <c r="H19738">
        <v>28.45</v>
      </c>
      <c r="I19738">
        <v>58.73</v>
      </c>
      <c r="J19738">
        <v>16.503390000000007</v>
      </c>
      <c r="K19738">
        <v>16.503390000000007</v>
      </c>
    </row>
    <row r="19739" spans="1:11" x14ac:dyDescent="0.35">
      <c r="A19739" s="3" t="str">
        <f t="shared" si="924"/>
        <v>2024</v>
      </c>
      <c r="B19739" s="3" t="str">
        <f t="shared" si="925"/>
        <v>04</v>
      </c>
      <c r="C19739" s="3" t="str">
        <f t="shared" si="926"/>
        <v>02</v>
      </c>
      <c r="D19739" s="2">
        <v>45384</v>
      </c>
      <c r="E19739" t="s">
        <v>19736</v>
      </c>
      <c r="F19739">
        <v>87.1</v>
      </c>
      <c r="G19739">
        <v>87.1</v>
      </c>
      <c r="H19739">
        <v>28.45</v>
      </c>
      <c r="I19739">
        <v>58.73</v>
      </c>
      <c r="J19739">
        <v>9.2333899999999964</v>
      </c>
      <c r="K19739">
        <v>9.2333899999999964</v>
      </c>
    </row>
    <row r="19740" spans="1:11" x14ac:dyDescent="0.35">
      <c r="A19740" s="3" t="str">
        <f t="shared" si="924"/>
        <v>2024</v>
      </c>
      <c r="B19740" s="3" t="str">
        <f t="shared" si="925"/>
        <v>04</v>
      </c>
      <c r="C19740" s="3" t="str">
        <f t="shared" si="926"/>
        <v>02</v>
      </c>
      <c r="D19740" s="2">
        <v>45384</v>
      </c>
      <c r="E19740" t="s">
        <v>19737</v>
      </c>
      <c r="F19740">
        <v>74.069999999999993</v>
      </c>
      <c r="G19740">
        <v>74.59</v>
      </c>
      <c r="H19740">
        <v>28.45</v>
      </c>
      <c r="I19740">
        <v>58.73</v>
      </c>
      <c r="J19740">
        <v>-3.7966100000000047</v>
      </c>
      <c r="K19740">
        <v>-3.2766099999999945</v>
      </c>
    </row>
    <row r="19741" spans="1:11" x14ac:dyDescent="0.35">
      <c r="A19741" s="3" t="str">
        <f t="shared" si="924"/>
        <v>2024</v>
      </c>
      <c r="B19741" s="3" t="str">
        <f t="shared" si="925"/>
        <v>04</v>
      </c>
      <c r="C19741" s="3" t="str">
        <f t="shared" si="926"/>
        <v>02</v>
      </c>
      <c r="D19741" s="2">
        <v>45384</v>
      </c>
      <c r="E19741" t="s">
        <v>19738</v>
      </c>
      <c r="F19741">
        <v>44.122340000000001</v>
      </c>
      <c r="G19741">
        <v>52.64</v>
      </c>
      <c r="H19741">
        <v>28.45</v>
      </c>
      <c r="I19741">
        <v>58.73</v>
      </c>
      <c r="J19741">
        <v>-33.74427</v>
      </c>
      <c r="K19741">
        <v>-25.226609999999997</v>
      </c>
    </row>
    <row r="19742" spans="1:11" x14ac:dyDescent="0.35">
      <c r="A19742" s="3" t="str">
        <f t="shared" si="924"/>
        <v>2024</v>
      </c>
      <c r="B19742" s="3" t="str">
        <f t="shared" si="925"/>
        <v>04</v>
      </c>
      <c r="C19742" s="3" t="str">
        <f t="shared" si="926"/>
        <v>02</v>
      </c>
      <c r="D19742" s="2">
        <v>45384</v>
      </c>
      <c r="E19742" t="s">
        <v>19739</v>
      </c>
      <c r="F19742">
        <v>35.767330000000001</v>
      </c>
      <c r="G19742">
        <v>49.18</v>
      </c>
      <c r="H19742">
        <v>28.45</v>
      </c>
      <c r="I19742">
        <v>58.73</v>
      </c>
      <c r="J19742">
        <v>-42.099279999999993</v>
      </c>
      <c r="K19742">
        <v>-28.686609999999998</v>
      </c>
    </row>
    <row r="19743" spans="1:11" x14ac:dyDescent="0.35">
      <c r="A19743" s="3" t="str">
        <f t="shared" si="924"/>
        <v>2024</v>
      </c>
      <c r="B19743" s="3" t="str">
        <f t="shared" si="925"/>
        <v>04</v>
      </c>
      <c r="C19743" s="3" t="str">
        <f t="shared" si="926"/>
        <v>02</v>
      </c>
      <c r="D19743" s="2">
        <v>45384</v>
      </c>
      <c r="E19743" t="s">
        <v>19740</v>
      </c>
      <c r="F19743">
        <v>42.740960000000001</v>
      </c>
      <c r="G19743">
        <v>60</v>
      </c>
      <c r="H19743">
        <v>28.45</v>
      </c>
      <c r="I19743">
        <v>58.73</v>
      </c>
      <c r="J19743">
        <v>-35.125649999999993</v>
      </c>
      <c r="K19743">
        <v>-17.866609999999998</v>
      </c>
    </row>
    <row r="19744" spans="1:11" x14ac:dyDescent="0.35">
      <c r="A19744" s="3" t="str">
        <f t="shared" si="924"/>
        <v>2024</v>
      </c>
      <c r="B19744" s="3" t="str">
        <f t="shared" si="925"/>
        <v>04</v>
      </c>
      <c r="C19744" s="3" t="str">
        <f t="shared" si="926"/>
        <v>02</v>
      </c>
      <c r="D19744" s="2">
        <v>45384</v>
      </c>
      <c r="E19744" t="s">
        <v>19741</v>
      </c>
      <c r="F19744">
        <v>44.602269999999997</v>
      </c>
      <c r="G19744">
        <v>56.22</v>
      </c>
      <c r="H19744">
        <v>28.45</v>
      </c>
      <c r="I19744">
        <v>58.73</v>
      </c>
      <c r="J19744">
        <v>-33.264340000000004</v>
      </c>
      <c r="K19744">
        <v>-21.646609999999999</v>
      </c>
    </row>
    <row r="19745" spans="1:11" x14ac:dyDescent="0.35">
      <c r="A19745" s="3" t="str">
        <f t="shared" si="924"/>
        <v>2024</v>
      </c>
      <c r="B19745" s="3" t="str">
        <f t="shared" si="925"/>
        <v>04</v>
      </c>
      <c r="C19745" s="3" t="str">
        <f t="shared" si="926"/>
        <v>02</v>
      </c>
      <c r="D19745" s="2">
        <v>45384</v>
      </c>
      <c r="E19745" t="s">
        <v>19742</v>
      </c>
      <c r="F19745">
        <v>68.27</v>
      </c>
      <c r="G19745">
        <v>68.27</v>
      </c>
      <c r="H19745">
        <v>28.45</v>
      </c>
      <c r="I19745">
        <v>58.73</v>
      </c>
      <c r="J19745">
        <v>-9.5966100000000019</v>
      </c>
      <c r="K19745">
        <v>-9.5966100000000019</v>
      </c>
    </row>
    <row r="19746" spans="1:11" x14ac:dyDescent="0.35">
      <c r="A19746" s="3" t="str">
        <f t="shared" si="924"/>
        <v>2024</v>
      </c>
      <c r="B19746" s="3" t="str">
        <f t="shared" si="925"/>
        <v>04</v>
      </c>
      <c r="C19746" s="3" t="str">
        <f t="shared" si="926"/>
        <v>02</v>
      </c>
      <c r="D19746" s="2">
        <v>45384</v>
      </c>
      <c r="E19746" t="s">
        <v>19743</v>
      </c>
      <c r="F19746">
        <v>82.55</v>
      </c>
      <c r="G19746">
        <v>82.55</v>
      </c>
      <c r="H19746">
        <v>28.45</v>
      </c>
      <c r="I19746">
        <v>58.73</v>
      </c>
      <c r="J19746">
        <v>4.6833899999999993</v>
      </c>
      <c r="K19746">
        <v>4.6833899999999993</v>
      </c>
    </row>
    <row r="19747" spans="1:11" x14ac:dyDescent="0.35">
      <c r="A19747" s="3" t="str">
        <f t="shared" si="924"/>
        <v>2024</v>
      </c>
      <c r="B19747" s="3" t="str">
        <f t="shared" si="925"/>
        <v>04</v>
      </c>
      <c r="C19747" s="3" t="str">
        <f t="shared" si="926"/>
        <v>02</v>
      </c>
      <c r="D19747" s="2">
        <v>45384</v>
      </c>
      <c r="E19747" t="s">
        <v>19744</v>
      </c>
      <c r="F19747">
        <v>101.56</v>
      </c>
      <c r="G19747">
        <v>101.56</v>
      </c>
      <c r="H19747">
        <v>28.45</v>
      </c>
      <c r="I19747">
        <v>58.73</v>
      </c>
      <c r="J19747">
        <v>23.693390000000004</v>
      </c>
      <c r="K19747">
        <v>23.693390000000004</v>
      </c>
    </row>
    <row r="19748" spans="1:11" x14ac:dyDescent="0.35">
      <c r="A19748" s="3" t="str">
        <f t="shared" si="924"/>
        <v>2024</v>
      </c>
      <c r="B19748" s="3" t="str">
        <f t="shared" si="925"/>
        <v>04</v>
      </c>
      <c r="C19748" s="3" t="str">
        <f t="shared" si="926"/>
        <v>02</v>
      </c>
      <c r="D19748" s="2">
        <v>45384</v>
      </c>
      <c r="E19748" t="s">
        <v>19745</v>
      </c>
      <c r="F19748">
        <v>120</v>
      </c>
      <c r="G19748">
        <v>120</v>
      </c>
      <c r="H19748">
        <v>28.45</v>
      </c>
      <c r="I19748">
        <v>58.73</v>
      </c>
      <c r="J19748">
        <v>42.133390000000006</v>
      </c>
      <c r="K19748">
        <v>42.133390000000006</v>
      </c>
    </row>
    <row r="19749" spans="1:11" x14ac:dyDescent="0.35">
      <c r="A19749" s="3" t="str">
        <f t="shared" si="924"/>
        <v>2024</v>
      </c>
      <c r="B19749" s="3" t="str">
        <f t="shared" si="925"/>
        <v>04</v>
      </c>
      <c r="C19749" s="3" t="str">
        <f t="shared" si="926"/>
        <v>02</v>
      </c>
      <c r="D19749" s="2">
        <v>45384</v>
      </c>
      <c r="E19749" t="s">
        <v>19746</v>
      </c>
      <c r="F19749">
        <v>119.17</v>
      </c>
      <c r="G19749">
        <v>119.17</v>
      </c>
      <c r="H19749">
        <v>28.45</v>
      </c>
      <c r="I19749">
        <v>58.73</v>
      </c>
      <c r="J19749">
        <v>41.303390000000007</v>
      </c>
      <c r="K19749">
        <v>41.303390000000007</v>
      </c>
    </row>
    <row r="19750" spans="1:11" x14ac:dyDescent="0.35">
      <c r="A19750" s="3" t="str">
        <f t="shared" si="924"/>
        <v>2024</v>
      </c>
      <c r="B19750" s="3" t="str">
        <f t="shared" si="925"/>
        <v>04</v>
      </c>
      <c r="C19750" s="3" t="str">
        <f t="shared" si="926"/>
        <v>02</v>
      </c>
      <c r="D19750" s="2">
        <v>45384</v>
      </c>
      <c r="E19750" t="s">
        <v>19747</v>
      </c>
      <c r="F19750">
        <v>102</v>
      </c>
      <c r="G19750">
        <v>102</v>
      </c>
      <c r="H19750">
        <v>28.45</v>
      </c>
      <c r="I19750">
        <v>58.73</v>
      </c>
      <c r="J19750">
        <v>24.133390000000002</v>
      </c>
      <c r="K19750">
        <v>24.133390000000002</v>
      </c>
    </row>
    <row r="19751" spans="1:11" x14ac:dyDescent="0.35">
      <c r="A19751" s="3" t="str">
        <f t="shared" si="924"/>
        <v>2024</v>
      </c>
      <c r="B19751" s="3" t="str">
        <f t="shared" si="925"/>
        <v>04</v>
      </c>
      <c r="C19751" s="3" t="str">
        <f t="shared" si="926"/>
        <v>02</v>
      </c>
      <c r="D19751" s="2">
        <v>45384</v>
      </c>
      <c r="E19751" t="s">
        <v>19748</v>
      </c>
      <c r="F19751">
        <v>90.11</v>
      </c>
      <c r="G19751">
        <v>90.11</v>
      </c>
      <c r="H19751">
        <v>28.45</v>
      </c>
      <c r="I19751">
        <v>58.73</v>
      </c>
      <c r="J19751">
        <v>12.243390000000002</v>
      </c>
      <c r="K19751">
        <v>12.243390000000002</v>
      </c>
    </row>
    <row r="19752" spans="1:11" x14ac:dyDescent="0.35">
      <c r="A19752" s="3" t="str">
        <f t="shared" si="924"/>
        <v>2024</v>
      </c>
      <c r="B19752" s="3" t="str">
        <f t="shared" si="925"/>
        <v>04</v>
      </c>
      <c r="C19752" s="3" t="str">
        <f t="shared" si="926"/>
        <v>02</v>
      </c>
      <c r="D19752" s="2">
        <v>45384</v>
      </c>
      <c r="E19752" t="s">
        <v>19749</v>
      </c>
      <c r="F19752">
        <v>87.86</v>
      </c>
      <c r="G19752">
        <v>87.86</v>
      </c>
      <c r="H19752">
        <v>28.45</v>
      </c>
      <c r="I19752">
        <v>58.73</v>
      </c>
      <c r="J19752">
        <v>9.9933900000000015</v>
      </c>
      <c r="K19752">
        <v>9.9933900000000015</v>
      </c>
    </row>
    <row r="19753" spans="1:11" x14ac:dyDescent="0.35">
      <c r="A19753" s="3" t="str">
        <f t="shared" si="924"/>
        <v>2024</v>
      </c>
      <c r="B19753" s="3" t="str">
        <f t="shared" si="925"/>
        <v>04</v>
      </c>
      <c r="C19753" s="3" t="str">
        <f t="shared" si="926"/>
        <v>03</v>
      </c>
      <c r="D19753" s="2">
        <v>45385</v>
      </c>
      <c r="E19753" t="s">
        <v>19750</v>
      </c>
      <c r="F19753">
        <v>85.54</v>
      </c>
      <c r="G19753">
        <v>85.54</v>
      </c>
      <c r="H19753">
        <v>28.3</v>
      </c>
      <c r="I19753">
        <v>57.41</v>
      </c>
      <c r="J19753">
        <v>8.4446300000000072</v>
      </c>
      <c r="K19753">
        <v>8.4446300000000072</v>
      </c>
    </row>
    <row r="19754" spans="1:11" x14ac:dyDescent="0.35">
      <c r="A19754" s="3" t="str">
        <f t="shared" si="924"/>
        <v>2024</v>
      </c>
      <c r="B19754" s="3" t="str">
        <f t="shared" si="925"/>
        <v>04</v>
      </c>
      <c r="C19754" s="3" t="str">
        <f t="shared" si="926"/>
        <v>03</v>
      </c>
      <c r="D19754" s="2">
        <v>45385</v>
      </c>
      <c r="E19754" t="s">
        <v>19751</v>
      </c>
      <c r="F19754">
        <v>73.790000000000006</v>
      </c>
      <c r="G19754">
        <v>73.790000000000006</v>
      </c>
      <c r="H19754">
        <v>28.3</v>
      </c>
      <c r="I19754">
        <v>57.41</v>
      </c>
      <c r="J19754">
        <v>-3.3053699999999928</v>
      </c>
      <c r="K19754">
        <v>-3.3053699999999928</v>
      </c>
    </row>
    <row r="19755" spans="1:11" x14ac:dyDescent="0.35">
      <c r="A19755" s="3" t="str">
        <f t="shared" si="924"/>
        <v>2024</v>
      </c>
      <c r="B19755" s="3" t="str">
        <f t="shared" si="925"/>
        <v>04</v>
      </c>
      <c r="C19755" s="3" t="str">
        <f t="shared" si="926"/>
        <v>03</v>
      </c>
      <c r="D19755" s="2">
        <v>45385</v>
      </c>
      <c r="E19755" t="s">
        <v>19752</v>
      </c>
      <c r="F19755">
        <v>71.7</v>
      </c>
      <c r="G19755">
        <v>71.7</v>
      </c>
      <c r="H19755">
        <v>28.3</v>
      </c>
      <c r="I19755">
        <v>57.41</v>
      </c>
      <c r="J19755">
        <v>-5.3953699999999962</v>
      </c>
      <c r="K19755">
        <v>-5.3953699999999962</v>
      </c>
    </row>
    <row r="19756" spans="1:11" x14ac:dyDescent="0.35">
      <c r="A19756" s="3" t="str">
        <f t="shared" si="924"/>
        <v>2024</v>
      </c>
      <c r="B19756" s="3" t="str">
        <f t="shared" si="925"/>
        <v>04</v>
      </c>
      <c r="C19756" s="3" t="str">
        <f t="shared" si="926"/>
        <v>03</v>
      </c>
      <c r="D19756" s="2">
        <v>45385</v>
      </c>
      <c r="E19756" t="s">
        <v>19753</v>
      </c>
      <c r="F19756">
        <v>72.45</v>
      </c>
      <c r="G19756">
        <v>72.45</v>
      </c>
      <c r="H19756">
        <v>28.3</v>
      </c>
      <c r="I19756">
        <v>57.41</v>
      </c>
      <c r="J19756">
        <v>-4.6453699999999962</v>
      </c>
      <c r="K19756">
        <v>-4.6453699999999962</v>
      </c>
    </row>
    <row r="19757" spans="1:11" x14ac:dyDescent="0.35">
      <c r="A19757" s="3" t="str">
        <f t="shared" si="924"/>
        <v>2024</v>
      </c>
      <c r="B19757" s="3" t="str">
        <f t="shared" si="925"/>
        <v>04</v>
      </c>
      <c r="C19757" s="3" t="str">
        <f t="shared" si="926"/>
        <v>03</v>
      </c>
      <c r="D19757" s="2">
        <v>45385</v>
      </c>
      <c r="E19757" t="s">
        <v>19754</v>
      </c>
      <c r="F19757">
        <v>78.83</v>
      </c>
      <c r="G19757">
        <v>78.83</v>
      </c>
      <c r="H19757">
        <v>28.3</v>
      </c>
      <c r="I19757">
        <v>57.41</v>
      </c>
      <c r="J19757">
        <v>1.7346299999999992</v>
      </c>
      <c r="K19757">
        <v>1.7346299999999992</v>
      </c>
    </row>
    <row r="19758" spans="1:11" x14ac:dyDescent="0.35">
      <c r="A19758" s="3" t="str">
        <f t="shared" si="924"/>
        <v>2024</v>
      </c>
      <c r="B19758" s="3" t="str">
        <f t="shared" si="925"/>
        <v>04</v>
      </c>
      <c r="C19758" s="3" t="str">
        <f t="shared" si="926"/>
        <v>03</v>
      </c>
      <c r="D19758" s="2">
        <v>45385</v>
      </c>
      <c r="E19758" t="s">
        <v>19755</v>
      </c>
      <c r="F19758">
        <v>87.43</v>
      </c>
      <c r="G19758">
        <v>87.43</v>
      </c>
      <c r="H19758">
        <v>28.3</v>
      </c>
      <c r="I19758">
        <v>57.41</v>
      </c>
      <c r="J19758">
        <v>10.334630000000008</v>
      </c>
      <c r="K19758">
        <v>10.334630000000008</v>
      </c>
    </row>
    <row r="19759" spans="1:11" x14ac:dyDescent="0.35">
      <c r="A19759" s="3" t="str">
        <f t="shared" si="924"/>
        <v>2024</v>
      </c>
      <c r="B19759" s="3" t="str">
        <f t="shared" si="925"/>
        <v>04</v>
      </c>
      <c r="C19759" s="3" t="str">
        <f t="shared" si="926"/>
        <v>03</v>
      </c>
      <c r="D19759" s="2">
        <v>45385</v>
      </c>
      <c r="E19759" t="s">
        <v>19756</v>
      </c>
      <c r="F19759">
        <v>106.44</v>
      </c>
      <c r="G19759">
        <v>106.44</v>
      </c>
      <c r="H19759">
        <v>28.3</v>
      </c>
      <c r="I19759">
        <v>57.41</v>
      </c>
      <c r="J19759">
        <v>29.344629999999999</v>
      </c>
      <c r="K19759">
        <v>29.344629999999999</v>
      </c>
    </row>
    <row r="19760" spans="1:11" x14ac:dyDescent="0.35">
      <c r="A19760" s="3" t="str">
        <f t="shared" si="924"/>
        <v>2024</v>
      </c>
      <c r="B19760" s="3" t="str">
        <f t="shared" si="925"/>
        <v>04</v>
      </c>
      <c r="C19760" s="3" t="str">
        <f t="shared" si="926"/>
        <v>03</v>
      </c>
      <c r="D19760" s="2">
        <v>45385</v>
      </c>
      <c r="E19760" t="s">
        <v>19757</v>
      </c>
      <c r="F19760">
        <v>125</v>
      </c>
      <c r="G19760">
        <v>125</v>
      </c>
      <c r="H19760">
        <v>28.3</v>
      </c>
      <c r="I19760">
        <v>57.41</v>
      </c>
      <c r="J19760">
        <v>47.904630000000012</v>
      </c>
      <c r="K19760">
        <v>47.904630000000012</v>
      </c>
    </row>
    <row r="19761" spans="1:11" x14ac:dyDescent="0.35">
      <c r="A19761" s="3" t="str">
        <f t="shared" si="924"/>
        <v>2024</v>
      </c>
      <c r="B19761" s="3" t="str">
        <f t="shared" si="925"/>
        <v>04</v>
      </c>
      <c r="C19761" s="3" t="str">
        <f t="shared" si="926"/>
        <v>03</v>
      </c>
      <c r="D19761" s="2">
        <v>45385</v>
      </c>
      <c r="E19761" t="s">
        <v>19758</v>
      </c>
      <c r="F19761">
        <v>147.81851</v>
      </c>
      <c r="G19761">
        <v>149.84</v>
      </c>
      <c r="H19761">
        <v>28.3</v>
      </c>
      <c r="I19761">
        <v>57.41</v>
      </c>
      <c r="J19761">
        <v>70.723140000000015</v>
      </c>
      <c r="K19761">
        <v>72.744630000000015</v>
      </c>
    </row>
    <row r="19762" spans="1:11" x14ac:dyDescent="0.35">
      <c r="A19762" s="3" t="str">
        <f t="shared" si="924"/>
        <v>2024</v>
      </c>
      <c r="B19762" s="3" t="str">
        <f t="shared" si="925"/>
        <v>04</v>
      </c>
      <c r="C19762" s="3" t="str">
        <f t="shared" si="926"/>
        <v>03</v>
      </c>
      <c r="D19762" s="2">
        <v>45385</v>
      </c>
      <c r="E19762" t="s">
        <v>19759</v>
      </c>
      <c r="F19762">
        <v>131.78038000000001</v>
      </c>
      <c r="G19762">
        <v>135</v>
      </c>
      <c r="H19762">
        <v>28.3</v>
      </c>
      <c r="I19762">
        <v>57.41</v>
      </c>
      <c r="J19762">
        <v>54.68501000000002</v>
      </c>
      <c r="K19762">
        <v>57.904630000000012</v>
      </c>
    </row>
    <row r="19763" spans="1:11" x14ac:dyDescent="0.35">
      <c r="A19763" s="3" t="str">
        <f t="shared" si="924"/>
        <v>2024</v>
      </c>
      <c r="B19763" s="3" t="str">
        <f t="shared" si="925"/>
        <v>04</v>
      </c>
      <c r="C19763" s="3" t="str">
        <f t="shared" si="926"/>
        <v>03</v>
      </c>
      <c r="D19763" s="2">
        <v>45385</v>
      </c>
      <c r="E19763" t="s">
        <v>19760</v>
      </c>
      <c r="F19763">
        <v>106.09278</v>
      </c>
      <c r="G19763">
        <v>110.41</v>
      </c>
      <c r="H19763">
        <v>28.3</v>
      </c>
      <c r="I19763">
        <v>57.41</v>
      </c>
      <c r="J19763">
        <v>28.997410000000006</v>
      </c>
      <c r="K19763">
        <v>33.314629999999994</v>
      </c>
    </row>
    <row r="19764" spans="1:11" x14ac:dyDescent="0.35">
      <c r="A19764" s="3" t="str">
        <f t="shared" si="924"/>
        <v>2024</v>
      </c>
      <c r="B19764" s="3" t="str">
        <f t="shared" si="925"/>
        <v>04</v>
      </c>
      <c r="C19764" s="3" t="str">
        <f t="shared" si="926"/>
        <v>03</v>
      </c>
      <c r="D19764" s="2">
        <v>45385</v>
      </c>
      <c r="E19764" t="s">
        <v>19761</v>
      </c>
      <c r="F19764">
        <v>93.543670000000006</v>
      </c>
      <c r="G19764">
        <v>93.98</v>
      </c>
      <c r="H19764">
        <v>28.3</v>
      </c>
      <c r="I19764">
        <v>57.41</v>
      </c>
      <c r="J19764">
        <v>16.448300000000007</v>
      </c>
      <c r="K19764">
        <v>16.884630000000005</v>
      </c>
    </row>
    <row r="19765" spans="1:11" x14ac:dyDescent="0.35">
      <c r="A19765" s="3" t="str">
        <f t="shared" si="924"/>
        <v>2024</v>
      </c>
      <c r="B19765" s="3" t="str">
        <f t="shared" si="925"/>
        <v>04</v>
      </c>
      <c r="C19765" s="3" t="str">
        <f t="shared" si="926"/>
        <v>03</v>
      </c>
      <c r="D19765" s="2">
        <v>45385</v>
      </c>
      <c r="E19765" t="s">
        <v>19762</v>
      </c>
      <c r="F19765">
        <v>86.96</v>
      </c>
      <c r="G19765">
        <v>86.96</v>
      </c>
      <c r="H19765">
        <v>28.3</v>
      </c>
      <c r="I19765">
        <v>57.41</v>
      </c>
      <c r="J19765">
        <v>9.8646299999999947</v>
      </c>
      <c r="K19765">
        <v>9.8646299999999947</v>
      </c>
    </row>
    <row r="19766" spans="1:11" x14ac:dyDescent="0.35">
      <c r="A19766" s="3" t="str">
        <f t="shared" si="924"/>
        <v>2024</v>
      </c>
      <c r="B19766" s="3" t="str">
        <f t="shared" si="925"/>
        <v>04</v>
      </c>
      <c r="C19766" s="3" t="str">
        <f t="shared" si="926"/>
        <v>03</v>
      </c>
      <c r="D19766" s="2">
        <v>45385</v>
      </c>
      <c r="E19766" t="s">
        <v>19763</v>
      </c>
      <c r="F19766">
        <v>79.340130000000002</v>
      </c>
      <c r="G19766">
        <v>81.14</v>
      </c>
      <c r="H19766">
        <v>28.3</v>
      </c>
      <c r="I19766">
        <v>57.41</v>
      </c>
      <c r="J19766">
        <v>2.244760000000003</v>
      </c>
      <c r="K19766">
        <v>4.0446300000000015</v>
      </c>
    </row>
    <row r="19767" spans="1:11" x14ac:dyDescent="0.35">
      <c r="A19767" s="3" t="str">
        <f t="shared" si="924"/>
        <v>2024</v>
      </c>
      <c r="B19767" s="3" t="str">
        <f t="shared" si="925"/>
        <v>04</v>
      </c>
      <c r="C19767" s="3" t="str">
        <f t="shared" si="926"/>
        <v>03</v>
      </c>
      <c r="D19767" s="2">
        <v>45385</v>
      </c>
      <c r="E19767" t="s">
        <v>19764</v>
      </c>
      <c r="F19767">
        <v>81.923479999999998</v>
      </c>
      <c r="G19767">
        <v>83.94</v>
      </c>
      <c r="H19767">
        <v>28.3</v>
      </c>
      <c r="I19767">
        <v>57.41</v>
      </c>
      <c r="J19767">
        <v>4.8281099999999988</v>
      </c>
      <c r="K19767">
        <v>6.8446299999999987</v>
      </c>
    </row>
    <row r="19768" spans="1:11" x14ac:dyDescent="0.35">
      <c r="A19768" s="3" t="str">
        <f t="shared" si="924"/>
        <v>2024</v>
      </c>
      <c r="B19768" s="3" t="str">
        <f t="shared" si="925"/>
        <v>04</v>
      </c>
      <c r="C19768" s="3" t="str">
        <f t="shared" si="926"/>
        <v>03</v>
      </c>
      <c r="D19768" s="2">
        <v>45385</v>
      </c>
      <c r="E19768" t="s">
        <v>19765</v>
      </c>
      <c r="F19768">
        <v>84.894559999999998</v>
      </c>
      <c r="G19768">
        <v>86.96</v>
      </c>
      <c r="H19768">
        <v>28.3</v>
      </c>
      <c r="I19768">
        <v>57.41</v>
      </c>
      <c r="J19768">
        <v>7.7991899999999994</v>
      </c>
      <c r="K19768">
        <v>9.8646299999999947</v>
      </c>
    </row>
    <row r="19769" spans="1:11" x14ac:dyDescent="0.35">
      <c r="A19769" s="3" t="str">
        <f t="shared" si="924"/>
        <v>2024</v>
      </c>
      <c r="B19769" s="3" t="str">
        <f t="shared" si="925"/>
        <v>04</v>
      </c>
      <c r="C19769" s="3" t="str">
        <f t="shared" si="926"/>
        <v>03</v>
      </c>
      <c r="D19769" s="2">
        <v>45385</v>
      </c>
      <c r="E19769" t="s">
        <v>19766</v>
      </c>
      <c r="F19769">
        <v>87.43</v>
      </c>
      <c r="G19769">
        <v>87.43</v>
      </c>
      <c r="H19769">
        <v>28.3</v>
      </c>
      <c r="I19769">
        <v>57.41</v>
      </c>
      <c r="J19769">
        <v>10.334630000000008</v>
      </c>
      <c r="K19769">
        <v>10.334630000000008</v>
      </c>
    </row>
    <row r="19770" spans="1:11" x14ac:dyDescent="0.35">
      <c r="A19770" s="3" t="str">
        <f t="shared" si="924"/>
        <v>2024</v>
      </c>
      <c r="B19770" s="3" t="str">
        <f t="shared" si="925"/>
        <v>04</v>
      </c>
      <c r="C19770" s="3" t="str">
        <f t="shared" si="926"/>
        <v>03</v>
      </c>
      <c r="D19770" s="2">
        <v>45385</v>
      </c>
      <c r="E19770" t="s">
        <v>19767</v>
      </c>
      <c r="F19770">
        <v>90.1</v>
      </c>
      <c r="G19770">
        <v>90.1</v>
      </c>
      <c r="H19770">
        <v>28.3</v>
      </c>
      <c r="I19770">
        <v>57.41</v>
      </c>
      <c r="J19770">
        <v>13.004629999999995</v>
      </c>
      <c r="K19770">
        <v>13.004629999999995</v>
      </c>
    </row>
    <row r="19771" spans="1:11" x14ac:dyDescent="0.35">
      <c r="A19771" s="3" t="str">
        <f t="shared" si="924"/>
        <v>2024</v>
      </c>
      <c r="B19771" s="3" t="str">
        <f t="shared" si="925"/>
        <v>04</v>
      </c>
      <c r="C19771" s="3" t="str">
        <f t="shared" si="926"/>
        <v>03</v>
      </c>
      <c r="D19771" s="2">
        <v>45385</v>
      </c>
      <c r="E19771" t="s">
        <v>19768</v>
      </c>
      <c r="F19771">
        <v>101.46029</v>
      </c>
      <c r="G19771">
        <v>101.46029</v>
      </c>
      <c r="H19771">
        <v>28.3</v>
      </c>
      <c r="I19771">
        <v>57.41</v>
      </c>
      <c r="J19771">
        <v>24.364920000000001</v>
      </c>
      <c r="K19771">
        <v>24.364920000000001</v>
      </c>
    </row>
    <row r="19772" spans="1:11" x14ac:dyDescent="0.35">
      <c r="A19772" s="3" t="str">
        <f t="shared" si="924"/>
        <v>2024</v>
      </c>
      <c r="B19772" s="3" t="str">
        <f t="shared" si="925"/>
        <v>04</v>
      </c>
      <c r="C19772" s="3" t="str">
        <f t="shared" si="926"/>
        <v>03</v>
      </c>
      <c r="D19772" s="2">
        <v>45385</v>
      </c>
      <c r="E19772" t="s">
        <v>19769</v>
      </c>
      <c r="F19772">
        <v>125</v>
      </c>
      <c r="G19772">
        <v>125</v>
      </c>
      <c r="H19772">
        <v>28.3</v>
      </c>
      <c r="I19772">
        <v>57.41</v>
      </c>
      <c r="J19772">
        <v>47.904630000000012</v>
      </c>
      <c r="K19772">
        <v>47.904630000000012</v>
      </c>
    </row>
    <row r="19773" spans="1:11" x14ac:dyDescent="0.35">
      <c r="A19773" s="3" t="str">
        <f t="shared" si="924"/>
        <v>2024</v>
      </c>
      <c r="B19773" s="3" t="str">
        <f t="shared" si="925"/>
        <v>04</v>
      </c>
      <c r="C19773" s="3" t="str">
        <f t="shared" si="926"/>
        <v>03</v>
      </c>
      <c r="D19773" s="2">
        <v>45385</v>
      </c>
      <c r="E19773" t="s">
        <v>19770</v>
      </c>
      <c r="F19773">
        <v>113.62</v>
      </c>
      <c r="G19773">
        <v>113.62</v>
      </c>
      <c r="H19773">
        <v>28.3</v>
      </c>
      <c r="I19773">
        <v>57.41</v>
      </c>
      <c r="J19773">
        <v>36.524630000000002</v>
      </c>
      <c r="K19773">
        <v>36.524630000000002</v>
      </c>
    </row>
    <row r="19774" spans="1:11" x14ac:dyDescent="0.35">
      <c r="A19774" s="3" t="str">
        <f t="shared" si="924"/>
        <v>2024</v>
      </c>
      <c r="B19774" s="3" t="str">
        <f t="shared" si="925"/>
        <v>04</v>
      </c>
      <c r="C19774" s="3" t="str">
        <f t="shared" si="926"/>
        <v>03</v>
      </c>
      <c r="D19774" s="2">
        <v>45385</v>
      </c>
      <c r="E19774" t="s">
        <v>19771</v>
      </c>
      <c r="F19774">
        <v>95</v>
      </c>
      <c r="G19774">
        <v>95</v>
      </c>
      <c r="H19774">
        <v>28.3</v>
      </c>
      <c r="I19774">
        <v>57.41</v>
      </c>
      <c r="J19774">
        <v>17.904630000000001</v>
      </c>
      <c r="K19774">
        <v>17.904630000000001</v>
      </c>
    </row>
    <row r="19775" spans="1:11" x14ac:dyDescent="0.35">
      <c r="A19775" s="3" t="str">
        <f t="shared" si="924"/>
        <v>2024</v>
      </c>
      <c r="B19775" s="3" t="str">
        <f t="shared" si="925"/>
        <v>04</v>
      </c>
      <c r="C19775" s="3" t="str">
        <f t="shared" si="926"/>
        <v>03</v>
      </c>
      <c r="D19775" s="2">
        <v>45385</v>
      </c>
      <c r="E19775" t="s">
        <v>19772</v>
      </c>
      <c r="F19775">
        <v>90</v>
      </c>
      <c r="G19775">
        <v>90</v>
      </c>
      <c r="H19775">
        <v>28.3</v>
      </c>
      <c r="I19775">
        <v>57.41</v>
      </c>
      <c r="J19775">
        <v>12.904630000000001</v>
      </c>
      <c r="K19775">
        <v>12.904630000000001</v>
      </c>
    </row>
    <row r="19776" spans="1:11" x14ac:dyDescent="0.35">
      <c r="A19776" s="3" t="str">
        <f t="shared" si="924"/>
        <v>2024</v>
      </c>
      <c r="B19776" s="3" t="str">
        <f t="shared" si="925"/>
        <v>04</v>
      </c>
      <c r="C19776" s="3" t="str">
        <f t="shared" si="926"/>
        <v>03</v>
      </c>
      <c r="D19776" s="2">
        <v>45385</v>
      </c>
      <c r="E19776" t="s">
        <v>19773</v>
      </c>
      <c r="F19776">
        <v>87.2</v>
      </c>
      <c r="G19776">
        <v>87.2</v>
      </c>
      <c r="H19776">
        <v>28.3</v>
      </c>
      <c r="I19776">
        <v>57.41</v>
      </c>
      <c r="J19776">
        <v>10.104630000000004</v>
      </c>
      <c r="K19776">
        <v>10.104630000000004</v>
      </c>
    </row>
    <row r="19777" spans="1:11" x14ac:dyDescent="0.35">
      <c r="A19777" s="3" t="str">
        <f t="shared" si="924"/>
        <v>2024</v>
      </c>
      <c r="B19777" s="3" t="str">
        <f t="shared" si="925"/>
        <v>04</v>
      </c>
      <c r="C19777" s="3" t="str">
        <f t="shared" si="926"/>
        <v>04</v>
      </c>
      <c r="D19777" s="2">
        <v>45386</v>
      </c>
      <c r="E19777" t="s">
        <v>19774</v>
      </c>
      <c r="F19777">
        <v>68.099999999999994</v>
      </c>
      <c r="G19777">
        <v>68.099999999999994</v>
      </c>
      <c r="H19777">
        <v>28.274999999999999</v>
      </c>
      <c r="I19777">
        <v>58.5</v>
      </c>
      <c r="J19777">
        <v>-9.334500000000002</v>
      </c>
      <c r="K19777">
        <v>-9.334500000000002</v>
      </c>
    </row>
    <row r="19778" spans="1:11" x14ac:dyDescent="0.35">
      <c r="A19778" s="3" t="str">
        <f t="shared" si="924"/>
        <v>2024</v>
      </c>
      <c r="B19778" s="3" t="str">
        <f t="shared" si="925"/>
        <v>04</v>
      </c>
      <c r="C19778" s="3" t="str">
        <f t="shared" si="926"/>
        <v>04</v>
      </c>
      <c r="D19778" s="2">
        <v>45386</v>
      </c>
      <c r="E19778" t="s">
        <v>19775</v>
      </c>
      <c r="F19778">
        <v>60</v>
      </c>
      <c r="G19778">
        <v>60</v>
      </c>
      <c r="H19778">
        <v>28.274999999999999</v>
      </c>
      <c r="I19778">
        <v>58.5</v>
      </c>
      <c r="J19778">
        <v>-17.434499999999996</v>
      </c>
      <c r="K19778">
        <v>-17.434499999999996</v>
      </c>
    </row>
    <row r="19779" spans="1:11" x14ac:dyDescent="0.35">
      <c r="A19779" s="3" t="str">
        <f t="shared" ref="A19779:A19842" si="927">LEFT(E19779,4)</f>
        <v>2024</v>
      </c>
      <c r="B19779" s="3" t="str">
        <f t="shared" ref="B19779:B19842" si="928">MID(E19779,6,2)</f>
        <v>04</v>
      </c>
      <c r="C19779" s="3" t="str">
        <f t="shared" ref="C19779:C19842" si="929">MID(E19779,9,2)</f>
        <v>04</v>
      </c>
      <c r="D19779" s="2">
        <v>45386</v>
      </c>
      <c r="E19779" t="s">
        <v>19776</v>
      </c>
      <c r="F19779">
        <v>56.91</v>
      </c>
      <c r="G19779">
        <v>56.91</v>
      </c>
      <c r="H19779">
        <v>28.274999999999999</v>
      </c>
      <c r="I19779">
        <v>58.5</v>
      </c>
      <c r="J19779">
        <v>-20.5245</v>
      </c>
      <c r="K19779">
        <v>-20.5245</v>
      </c>
    </row>
    <row r="19780" spans="1:11" x14ac:dyDescent="0.35">
      <c r="A19780" s="3" t="str">
        <f t="shared" si="927"/>
        <v>2024</v>
      </c>
      <c r="B19780" s="3" t="str">
        <f t="shared" si="928"/>
        <v>04</v>
      </c>
      <c r="C19780" s="3" t="str">
        <f t="shared" si="929"/>
        <v>04</v>
      </c>
      <c r="D19780" s="2">
        <v>45386</v>
      </c>
      <c r="E19780" t="s">
        <v>19777</v>
      </c>
      <c r="F19780">
        <v>57.72</v>
      </c>
      <c r="G19780">
        <v>57.72</v>
      </c>
      <c r="H19780">
        <v>28.274999999999999</v>
      </c>
      <c r="I19780">
        <v>58.5</v>
      </c>
      <c r="J19780">
        <v>-19.714499999999997</v>
      </c>
      <c r="K19780">
        <v>-19.714499999999997</v>
      </c>
    </row>
    <row r="19781" spans="1:11" x14ac:dyDescent="0.35">
      <c r="A19781" s="3" t="str">
        <f t="shared" si="927"/>
        <v>2024</v>
      </c>
      <c r="B19781" s="3" t="str">
        <f t="shared" si="928"/>
        <v>04</v>
      </c>
      <c r="C19781" s="3" t="str">
        <f t="shared" si="929"/>
        <v>04</v>
      </c>
      <c r="D19781" s="2">
        <v>45386</v>
      </c>
      <c r="E19781" t="s">
        <v>19778</v>
      </c>
      <c r="F19781">
        <v>61.95</v>
      </c>
      <c r="G19781">
        <v>61.95</v>
      </c>
      <c r="H19781">
        <v>28.274999999999999</v>
      </c>
      <c r="I19781">
        <v>58.5</v>
      </c>
      <c r="J19781">
        <v>-15.484499999999993</v>
      </c>
      <c r="K19781">
        <v>-15.484499999999993</v>
      </c>
    </row>
    <row r="19782" spans="1:11" x14ac:dyDescent="0.35">
      <c r="A19782" s="3" t="str">
        <f t="shared" si="927"/>
        <v>2024</v>
      </c>
      <c r="B19782" s="3" t="str">
        <f t="shared" si="928"/>
        <v>04</v>
      </c>
      <c r="C19782" s="3" t="str">
        <f t="shared" si="929"/>
        <v>04</v>
      </c>
      <c r="D19782" s="2">
        <v>45386</v>
      </c>
      <c r="E19782" t="s">
        <v>19779</v>
      </c>
      <c r="F19782">
        <v>70.59</v>
      </c>
      <c r="G19782">
        <v>70.59</v>
      </c>
      <c r="H19782">
        <v>28.274999999999999</v>
      </c>
      <c r="I19782">
        <v>58.5</v>
      </c>
      <c r="J19782">
        <v>-6.8444999999999929</v>
      </c>
      <c r="K19782">
        <v>-6.8444999999999929</v>
      </c>
    </row>
    <row r="19783" spans="1:11" x14ac:dyDescent="0.35">
      <c r="A19783" s="3" t="str">
        <f t="shared" si="927"/>
        <v>2024</v>
      </c>
      <c r="B19783" s="3" t="str">
        <f t="shared" si="928"/>
        <v>04</v>
      </c>
      <c r="C19783" s="3" t="str">
        <f t="shared" si="929"/>
        <v>04</v>
      </c>
      <c r="D19783" s="2">
        <v>45386</v>
      </c>
      <c r="E19783" t="s">
        <v>19780</v>
      </c>
      <c r="F19783">
        <v>87.86</v>
      </c>
      <c r="G19783">
        <v>87.86</v>
      </c>
      <c r="H19783">
        <v>28.274999999999999</v>
      </c>
      <c r="I19783">
        <v>58.5</v>
      </c>
      <c r="J19783">
        <v>10.425500000000003</v>
      </c>
      <c r="K19783">
        <v>10.425500000000003</v>
      </c>
    </row>
    <row r="19784" spans="1:11" x14ac:dyDescent="0.35">
      <c r="A19784" s="3" t="str">
        <f t="shared" si="927"/>
        <v>2024</v>
      </c>
      <c r="B19784" s="3" t="str">
        <f t="shared" si="928"/>
        <v>04</v>
      </c>
      <c r="C19784" s="3" t="str">
        <f t="shared" si="929"/>
        <v>04</v>
      </c>
      <c r="D19784" s="2">
        <v>45386</v>
      </c>
      <c r="E19784" t="s">
        <v>19781</v>
      </c>
      <c r="F19784">
        <v>94.75</v>
      </c>
      <c r="G19784">
        <v>94.75</v>
      </c>
      <c r="H19784">
        <v>28.274999999999999</v>
      </c>
      <c r="I19784">
        <v>58.5</v>
      </c>
      <c r="J19784">
        <v>17.315500000000004</v>
      </c>
      <c r="K19784">
        <v>17.315500000000004</v>
      </c>
    </row>
    <row r="19785" spans="1:11" x14ac:dyDescent="0.35">
      <c r="A19785" s="3" t="str">
        <f t="shared" si="927"/>
        <v>2024</v>
      </c>
      <c r="B19785" s="3" t="str">
        <f t="shared" si="928"/>
        <v>04</v>
      </c>
      <c r="C19785" s="3" t="str">
        <f t="shared" si="929"/>
        <v>04</v>
      </c>
      <c r="D19785" s="2">
        <v>45386</v>
      </c>
      <c r="E19785" t="s">
        <v>19782</v>
      </c>
      <c r="F19785">
        <v>105.21</v>
      </c>
      <c r="G19785">
        <v>106.48865000000001</v>
      </c>
      <c r="H19785">
        <v>28.274999999999999</v>
      </c>
      <c r="I19785">
        <v>58.5</v>
      </c>
      <c r="J19785">
        <v>27.775499999999997</v>
      </c>
      <c r="K19785">
        <v>29.054150000000011</v>
      </c>
    </row>
    <row r="19786" spans="1:11" x14ac:dyDescent="0.35">
      <c r="A19786" s="3" t="str">
        <f t="shared" si="927"/>
        <v>2024</v>
      </c>
      <c r="B19786" s="3" t="str">
        <f t="shared" si="928"/>
        <v>04</v>
      </c>
      <c r="C19786" s="3" t="str">
        <f t="shared" si="929"/>
        <v>04</v>
      </c>
      <c r="D19786" s="2">
        <v>45386</v>
      </c>
      <c r="E19786" t="s">
        <v>19783</v>
      </c>
      <c r="F19786">
        <v>91.644459999999995</v>
      </c>
      <c r="G19786">
        <v>91.92</v>
      </c>
      <c r="H19786">
        <v>28.274999999999999</v>
      </c>
      <c r="I19786">
        <v>58.5</v>
      </c>
      <c r="J19786">
        <v>14.209959999999999</v>
      </c>
      <c r="K19786">
        <v>14.485500000000005</v>
      </c>
    </row>
    <row r="19787" spans="1:11" x14ac:dyDescent="0.35">
      <c r="A19787" s="3" t="str">
        <f t="shared" si="927"/>
        <v>2024</v>
      </c>
      <c r="B19787" s="3" t="str">
        <f t="shared" si="928"/>
        <v>04</v>
      </c>
      <c r="C19787" s="3" t="str">
        <f t="shared" si="929"/>
        <v>04</v>
      </c>
      <c r="D19787" s="2">
        <v>45386</v>
      </c>
      <c r="E19787" t="s">
        <v>19784</v>
      </c>
      <c r="F19787">
        <v>81.650000000000006</v>
      </c>
      <c r="G19787">
        <v>81.650000000000006</v>
      </c>
      <c r="H19787">
        <v>28.274999999999999</v>
      </c>
      <c r="I19787">
        <v>58.5</v>
      </c>
      <c r="J19787">
        <v>4.2155000000000094</v>
      </c>
      <c r="K19787">
        <v>4.2155000000000094</v>
      </c>
    </row>
    <row r="19788" spans="1:11" x14ac:dyDescent="0.35">
      <c r="A19788" s="3" t="str">
        <f t="shared" si="927"/>
        <v>2024</v>
      </c>
      <c r="B19788" s="3" t="str">
        <f t="shared" si="928"/>
        <v>04</v>
      </c>
      <c r="C19788" s="3" t="str">
        <f t="shared" si="929"/>
        <v>04</v>
      </c>
      <c r="D19788" s="2">
        <v>45386</v>
      </c>
      <c r="E19788" t="s">
        <v>19785</v>
      </c>
      <c r="F19788">
        <v>69</v>
      </c>
      <c r="G19788">
        <v>69</v>
      </c>
      <c r="H19788">
        <v>28.274999999999999</v>
      </c>
      <c r="I19788">
        <v>58.5</v>
      </c>
      <c r="J19788">
        <v>-8.4344999999999963</v>
      </c>
      <c r="K19788">
        <v>-8.4344999999999963</v>
      </c>
    </row>
    <row r="19789" spans="1:11" x14ac:dyDescent="0.35">
      <c r="A19789" s="3" t="str">
        <f t="shared" si="927"/>
        <v>2024</v>
      </c>
      <c r="B19789" s="3" t="str">
        <f t="shared" si="928"/>
        <v>04</v>
      </c>
      <c r="C19789" s="3" t="str">
        <f t="shared" si="929"/>
        <v>04</v>
      </c>
      <c r="D19789" s="2">
        <v>45386</v>
      </c>
      <c r="E19789" t="s">
        <v>19786</v>
      </c>
      <c r="F19789">
        <v>51.925930000000001</v>
      </c>
      <c r="G19789">
        <v>51.925930000000001</v>
      </c>
      <c r="H19789">
        <v>28.274999999999999</v>
      </c>
      <c r="I19789">
        <v>58.5</v>
      </c>
      <c r="J19789">
        <v>-25.508569999999995</v>
      </c>
      <c r="K19789">
        <v>-25.508569999999995</v>
      </c>
    </row>
    <row r="19790" spans="1:11" x14ac:dyDescent="0.35">
      <c r="A19790" s="3" t="str">
        <f t="shared" si="927"/>
        <v>2024</v>
      </c>
      <c r="B19790" s="3" t="str">
        <f t="shared" si="928"/>
        <v>04</v>
      </c>
      <c r="C19790" s="3" t="str">
        <f t="shared" si="929"/>
        <v>04</v>
      </c>
      <c r="D19790" s="2">
        <v>45386</v>
      </c>
      <c r="E19790" t="s">
        <v>19787</v>
      </c>
      <c r="F19790">
        <v>50.594630000000002</v>
      </c>
      <c r="G19790">
        <v>51</v>
      </c>
      <c r="H19790">
        <v>28.274999999999999</v>
      </c>
      <c r="I19790">
        <v>58.5</v>
      </c>
      <c r="J19790">
        <v>-26.839869999999994</v>
      </c>
      <c r="K19790">
        <v>-26.434499999999996</v>
      </c>
    </row>
    <row r="19791" spans="1:11" x14ac:dyDescent="0.35">
      <c r="A19791" s="3" t="str">
        <f t="shared" si="927"/>
        <v>2024</v>
      </c>
      <c r="B19791" s="3" t="str">
        <f t="shared" si="928"/>
        <v>04</v>
      </c>
      <c r="C19791" s="3" t="str">
        <f t="shared" si="929"/>
        <v>04</v>
      </c>
      <c r="D19791" s="2">
        <v>45386</v>
      </c>
      <c r="E19791" t="s">
        <v>19788</v>
      </c>
      <c r="F19791">
        <v>58.993639999999999</v>
      </c>
      <c r="G19791">
        <v>60</v>
      </c>
      <c r="H19791">
        <v>28.274999999999999</v>
      </c>
      <c r="I19791">
        <v>58.5</v>
      </c>
      <c r="J19791">
        <v>-18.440859999999997</v>
      </c>
      <c r="K19791">
        <v>-17.434499999999996</v>
      </c>
    </row>
    <row r="19792" spans="1:11" x14ac:dyDescent="0.35">
      <c r="A19792" s="3" t="str">
        <f t="shared" si="927"/>
        <v>2024</v>
      </c>
      <c r="B19792" s="3" t="str">
        <f t="shared" si="928"/>
        <v>04</v>
      </c>
      <c r="C19792" s="3" t="str">
        <f t="shared" si="929"/>
        <v>04</v>
      </c>
      <c r="D19792" s="2">
        <v>45386</v>
      </c>
      <c r="E19792" t="s">
        <v>19789</v>
      </c>
      <c r="F19792">
        <v>69.180000000000007</v>
      </c>
      <c r="G19792">
        <v>69.180000000000007</v>
      </c>
      <c r="H19792">
        <v>28.274999999999999</v>
      </c>
      <c r="I19792">
        <v>58.5</v>
      </c>
      <c r="J19792">
        <v>-8.2544999999999895</v>
      </c>
      <c r="K19792">
        <v>-8.2544999999999895</v>
      </c>
    </row>
    <row r="19793" spans="1:11" x14ac:dyDescent="0.35">
      <c r="A19793" s="3" t="str">
        <f t="shared" si="927"/>
        <v>2024</v>
      </c>
      <c r="B19793" s="3" t="str">
        <f t="shared" si="928"/>
        <v>04</v>
      </c>
      <c r="C19793" s="3" t="str">
        <f t="shared" si="929"/>
        <v>04</v>
      </c>
      <c r="D19793" s="2">
        <v>45386</v>
      </c>
      <c r="E19793" t="s">
        <v>19790</v>
      </c>
      <c r="F19793">
        <v>78</v>
      </c>
      <c r="G19793">
        <v>78</v>
      </c>
      <c r="H19793">
        <v>28.274999999999999</v>
      </c>
      <c r="I19793">
        <v>58.5</v>
      </c>
      <c r="J19793">
        <v>0.56550000000000367</v>
      </c>
      <c r="K19793">
        <v>0.56550000000000367</v>
      </c>
    </row>
    <row r="19794" spans="1:11" x14ac:dyDescent="0.35">
      <c r="A19794" s="3" t="str">
        <f t="shared" si="927"/>
        <v>2024</v>
      </c>
      <c r="B19794" s="3" t="str">
        <f t="shared" si="928"/>
        <v>04</v>
      </c>
      <c r="C19794" s="3" t="str">
        <f t="shared" si="929"/>
        <v>04</v>
      </c>
      <c r="D19794" s="2">
        <v>45386</v>
      </c>
      <c r="E19794" t="s">
        <v>19791</v>
      </c>
      <c r="F19794">
        <v>84.18</v>
      </c>
      <c r="G19794">
        <v>84.18</v>
      </c>
      <c r="H19794">
        <v>28.274999999999999</v>
      </c>
      <c r="I19794">
        <v>58.5</v>
      </c>
      <c r="J19794">
        <v>6.7455000000000105</v>
      </c>
      <c r="K19794">
        <v>6.7455000000000105</v>
      </c>
    </row>
    <row r="19795" spans="1:11" x14ac:dyDescent="0.35">
      <c r="A19795" s="3" t="str">
        <f t="shared" si="927"/>
        <v>2024</v>
      </c>
      <c r="B19795" s="3" t="str">
        <f t="shared" si="928"/>
        <v>04</v>
      </c>
      <c r="C19795" s="3" t="str">
        <f t="shared" si="929"/>
        <v>04</v>
      </c>
      <c r="D19795" s="2">
        <v>45386</v>
      </c>
      <c r="E19795" t="s">
        <v>19792</v>
      </c>
      <c r="F19795">
        <v>92.7</v>
      </c>
      <c r="G19795">
        <v>92.7</v>
      </c>
      <c r="H19795">
        <v>28.274999999999999</v>
      </c>
      <c r="I19795">
        <v>58.5</v>
      </c>
      <c r="J19795">
        <v>15.265500000000007</v>
      </c>
      <c r="K19795">
        <v>15.265500000000007</v>
      </c>
    </row>
    <row r="19796" spans="1:11" x14ac:dyDescent="0.35">
      <c r="A19796" s="3" t="str">
        <f t="shared" si="927"/>
        <v>2024</v>
      </c>
      <c r="B19796" s="3" t="str">
        <f t="shared" si="928"/>
        <v>04</v>
      </c>
      <c r="C19796" s="3" t="str">
        <f t="shared" si="929"/>
        <v>04</v>
      </c>
      <c r="D19796" s="2">
        <v>45386</v>
      </c>
      <c r="E19796" t="s">
        <v>19793</v>
      </c>
      <c r="F19796">
        <v>110</v>
      </c>
      <c r="G19796">
        <v>110</v>
      </c>
      <c r="H19796">
        <v>28.274999999999999</v>
      </c>
      <c r="I19796">
        <v>58.5</v>
      </c>
      <c r="J19796">
        <v>32.5655</v>
      </c>
      <c r="K19796">
        <v>32.5655</v>
      </c>
    </row>
    <row r="19797" spans="1:11" x14ac:dyDescent="0.35">
      <c r="A19797" s="3" t="str">
        <f t="shared" si="927"/>
        <v>2024</v>
      </c>
      <c r="B19797" s="3" t="str">
        <f t="shared" si="928"/>
        <v>04</v>
      </c>
      <c r="C19797" s="3" t="str">
        <f t="shared" si="929"/>
        <v>04</v>
      </c>
      <c r="D19797" s="2">
        <v>45386</v>
      </c>
      <c r="E19797" t="s">
        <v>19794</v>
      </c>
      <c r="F19797">
        <v>101.03</v>
      </c>
      <c r="G19797">
        <v>101.03</v>
      </c>
      <c r="H19797">
        <v>28.274999999999999</v>
      </c>
      <c r="I19797">
        <v>58.5</v>
      </c>
      <c r="J19797">
        <v>23.595500000000005</v>
      </c>
      <c r="K19797">
        <v>23.595500000000005</v>
      </c>
    </row>
    <row r="19798" spans="1:11" x14ac:dyDescent="0.35">
      <c r="A19798" s="3" t="str">
        <f t="shared" si="927"/>
        <v>2024</v>
      </c>
      <c r="B19798" s="3" t="str">
        <f t="shared" si="928"/>
        <v>04</v>
      </c>
      <c r="C19798" s="3" t="str">
        <f t="shared" si="929"/>
        <v>04</v>
      </c>
      <c r="D19798" s="2">
        <v>45386</v>
      </c>
      <c r="E19798" t="s">
        <v>19795</v>
      </c>
      <c r="F19798">
        <v>92.7</v>
      </c>
      <c r="G19798">
        <v>92.7</v>
      </c>
      <c r="H19798">
        <v>28.274999999999999</v>
      </c>
      <c r="I19798">
        <v>58.5</v>
      </c>
      <c r="J19798">
        <v>15.265500000000007</v>
      </c>
      <c r="K19798">
        <v>15.265500000000007</v>
      </c>
    </row>
    <row r="19799" spans="1:11" x14ac:dyDescent="0.35">
      <c r="A19799" s="3" t="str">
        <f t="shared" si="927"/>
        <v>2024</v>
      </c>
      <c r="B19799" s="3" t="str">
        <f t="shared" si="928"/>
        <v>04</v>
      </c>
      <c r="C19799" s="3" t="str">
        <f t="shared" si="929"/>
        <v>04</v>
      </c>
      <c r="D19799" s="2">
        <v>45386</v>
      </c>
      <c r="E19799" t="s">
        <v>19796</v>
      </c>
      <c r="F19799">
        <v>88.06</v>
      </c>
      <c r="G19799">
        <v>88.06</v>
      </c>
      <c r="H19799">
        <v>28.274999999999999</v>
      </c>
      <c r="I19799">
        <v>58.5</v>
      </c>
      <c r="J19799">
        <v>10.625500000000006</v>
      </c>
      <c r="K19799">
        <v>10.625500000000006</v>
      </c>
    </row>
    <row r="19800" spans="1:11" x14ac:dyDescent="0.35">
      <c r="A19800" s="3" t="str">
        <f t="shared" si="927"/>
        <v>2024</v>
      </c>
      <c r="B19800" s="3" t="str">
        <f t="shared" si="928"/>
        <v>04</v>
      </c>
      <c r="C19800" s="3" t="str">
        <f t="shared" si="929"/>
        <v>04</v>
      </c>
      <c r="D19800" s="2">
        <v>45386</v>
      </c>
      <c r="E19800" t="s">
        <v>19797</v>
      </c>
      <c r="F19800">
        <v>87</v>
      </c>
      <c r="G19800">
        <v>87</v>
      </c>
      <c r="H19800">
        <v>28.274999999999999</v>
      </c>
      <c r="I19800">
        <v>58.5</v>
      </c>
      <c r="J19800">
        <v>9.5655000000000037</v>
      </c>
      <c r="K19800">
        <v>9.5655000000000037</v>
      </c>
    </row>
    <row r="19801" spans="1:11" x14ac:dyDescent="0.35">
      <c r="A19801" s="3" t="str">
        <f t="shared" si="927"/>
        <v>2024</v>
      </c>
      <c r="B19801" s="3" t="str">
        <f t="shared" si="928"/>
        <v>04</v>
      </c>
      <c r="C19801" s="3" t="str">
        <f t="shared" si="929"/>
        <v>05</v>
      </c>
      <c r="D19801" s="2">
        <v>45387</v>
      </c>
      <c r="E19801" t="s">
        <v>19798</v>
      </c>
      <c r="F19801">
        <v>77.459999999999994</v>
      </c>
      <c r="G19801">
        <v>77.459999999999994</v>
      </c>
      <c r="H19801">
        <v>27.925000000000001</v>
      </c>
      <c r="I19801">
        <v>60.58</v>
      </c>
      <c r="J19801">
        <v>-1.7060000000007847E-2</v>
      </c>
      <c r="K19801">
        <v>-1.7060000000007847E-2</v>
      </c>
    </row>
    <row r="19802" spans="1:11" x14ac:dyDescent="0.35">
      <c r="A19802" s="3" t="str">
        <f t="shared" si="927"/>
        <v>2024</v>
      </c>
      <c r="B19802" s="3" t="str">
        <f t="shared" si="928"/>
        <v>04</v>
      </c>
      <c r="C19802" s="3" t="str">
        <f t="shared" si="929"/>
        <v>05</v>
      </c>
      <c r="D19802" s="2">
        <v>45387</v>
      </c>
      <c r="E19802" t="s">
        <v>19799</v>
      </c>
      <c r="F19802">
        <v>70.7</v>
      </c>
      <c r="G19802">
        <v>70.7</v>
      </c>
      <c r="H19802">
        <v>27.925000000000001</v>
      </c>
      <c r="I19802">
        <v>60.58</v>
      </c>
      <c r="J19802">
        <v>-6.7770599999999988</v>
      </c>
      <c r="K19802">
        <v>-6.7770599999999988</v>
      </c>
    </row>
    <row r="19803" spans="1:11" x14ac:dyDescent="0.35">
      <c r="A19803" s="3" t="str">
        <f t="shared" si="927"/>
        <v>2024</v>
      </c>
      <c r="B19803" s="3" t="str">
        <f t="shared" si="928"/>
        <v>04</v>
      </c>
      <c r="C19803" s="3" t="str">
        <f t="shared" si="929"/>
        <v>05</v>
      </c>
      <c r="D19803" s="2">
        <v>45387</v>
      </c>
      <c r="E19803" t="s">
        <v>19800</v>
      </c>
      <c r="F19803">
        <v>69.25</v>
      </c>
      <c r="G19803">
        <v>69.25</v>
      </c>
      <c r="H19803">
        <v>27.925000000000001</v>
      </c>
      <c r="I19803">
        <v>60.58</v>
      </c>
      <c r="J19803">
        <v>-8.2270600000000016</v>
      </c>
      <c r="K19803">
        <v>-8.2270600000000016</v>
      </c>
    </row>
    <row r="19804" spans="1:11" x14ac:dyDescent="0.35">
      <c r="A19804" s="3" t="str">
        <f t="shared" si="927"/>
        <v>2024</v>
      </c>
      <c r="B19804" s="3" t="str">
        <f t="shared" si="928"/>
        <v>04</v>
      </c>
      <c r="C19804" s="3" t="str">
        <f t="shared" si="929"/>
        <v>05</v>
      </c>
      <c r="D19804" s="2">
        <v>45387</v>
      </c>
      <c r="E19804" t="s">
        <v>19801</v>
      </c>
      <c r="F19804">
        <v>68.42</v>
      </c>
      <c r="G19804">
        <v>68.42</v>
      </c>
      <c r="H19804">
        <v>27.925000000000001</v>
      </c>
      <c r="I19804">
        <v>60.58</v>
      </c>
      <c r="J19804">
        <v>-9.0570599999999999</v>
      </c>
      <c r="K19804">
        <v>-9.0570599999999999</v>
      </c>
    </row>
    <row r="19805" spans="1:11" x14ac:dyDescent="0.35">
      <c r="A19805" s="3" t="str">
        <f t="shared" si="927"/>
        <v>2024</v>
      </c>
      <c r="B19805" s="3" t="str">
        <f t="shared" si="928"/>
        <v>04</v>
      </c>
      <c r="C19805" s="3" t="str">
        <f t="shared" si="929"/>
        <v>05</v>
      </c>
      <c r="D19805" s="2">
        <v>45387</v>
      </c>
      <c r="E19805" t="s">
        <v>19802</v>
      </c>
      <c r="F19805">
        <v>67.8</v>
      </c>
      <c r="G19805">
        <v>67.8</v>
      </c>
      <c r="H19805">
        <v>27.925000000000001</v>
      </c>
      <c r="I19805">
        <v>60.58</v>
      </c>
      <c r="J19805">
        <v>-9.6770600000000044</v>
      </c>
      <c r="K19805">
        <v>-9.6770600000000044</v>
      </c>
    </row>
    <row r="19806" spans="1:11" x14ac:dyDescent="0.35">
      <c r="A19806" s="3" t="str">
        <f t="shared" si="927"/>
        <v>2024</v>
      </c>
      <c r="B19806" s="3" t="str">
        <f t="shared" si="928"/>
        <v>04</v>
      </c>
      <c r="C19806" s="3" t="str">
        <f t="shared" si="929"/>
        <v>05</v>
      </c>
      <c r="D19806" s="2">
        <v>45387</v>
      </c>
      <c r="E19806" t="s">
        <v>19803</v>
      </c>
      <c r="F19806">
        <v>77.3</v>
      </c>
      <c r="G19806">
        <v>77.3</v>
      </c>
      <c r="H19806">
        <v>27.925000000000001</v>
      </c>
      <c r="I19806">
        <v>60.58</v>
      </c>
      <c r="J19806">
        <v>-0.17706000000000444</v>
      </c>
      <c r="K19806">
        <v>-0.17706000000000444</v>
      </c>
    </row>
    <row r="19807" spans="1:11" x14ac:dyDescent="0.35">
      <c r="A19807" s="3" t="str">
        <f t="shared" si="927"/>
        <v>2024</v>
      </c>
      <c r="B19807" s="3" t="str">
        <f t="shared" si="928"/>
        <v>04</v>
      </c>
      <c r="C19807" s="3" t="str">
        <f t="shared" si="929"/>
        <v>05</v>
      </c>
      <c r="D19807" s="2">
        <v>45387</v>
      </c>
      <c r="E19807" t="s">
        <v>19804</v>
      </c>
      <c r="F19807">
        <v>88.71</v>
      </c>
      <c r="G19807">
        <v>88.71</v>
      </c>
      <c r="H19807">
        <v>27.925000000000001</v>
      </c>
      <c r="I19807">
        <v>60.58</v>
      </c>
      <c r="J19807">
        <v>11.232939999999992</v>
      </c>
      <c r="K19807">
        <v>11.232939999999992</v>
      </c>
    </row>
    <row r="19808" spans="1:11" x14ac:dyDescent="0.35">
      <c r="A19808" s="3" t="str">
        <f t="shared" si="927"/>
        <v>2024</v>
      </c>
      <c r="B19808" s="3" t="str">
        <f t="shared" si="928"/>
        <v>04</v>
      </c>
      <c r="C19808" s="3" t="str">
        <f t="shared" si="929"/>
        <v>05</v>
      </c>
      <c r="D19808" s="2">
        <v>45387</v>
      </c>
      <c r="E19808" t="s">
        <v>19805</v>
      </c>
      <c r="F19808">
        <v>95</v>
      </c>
      <c r="G19808">
        <v>95</v>
      </c>
      <c r="H19808">
        <v>27.925000000000001</v>
      </c>
      <c r="I19808">
        <v>60.58</v>
      </c>
      <c r="J19808">
        <v>17.522939999999998</v>
      </c>
      <c r="K19808">
        <v>17.522939999999998</v>
      </c>
    </row>
    <row r="19809" spans="1:11" x14ac:dyDescent="0.35">
      <c r="A19809" s="3" t="str">
        <f t="shared" si="927"/>
        <v>2024</v>
      </c>
      <c r="B19809" s="3" t="str">
        <f t="shared" si="928"/>
        <v>04</v>
      </c>
      <c r="C19809" s="3" t="str">
        <f t="shared" si="929"/>
        <v>05</v>
      </c>
      <c r="D19809" s="2">
        <v>45387</v>
      </c>
      <c r="E19809" t="s">
        <v>19806</v>
      </c>
      <c r="F19809">
        <v>104.3</v>
      </c>
      <c r="G19809">
        <v>104.3</v>
      </c>
      <c r="H19809">
        <v>27.925000000000001</v>
      </c>
      <c r="I19809">
        <v>60.58</v>
      </c>
      <c r="J19809">
        <v>26.822939999999996</v>
      </c>
      <c r="K19809">
        <v>26.822939999999996</v>
      </c>
    </row>
    <row r="19810" spans="1:11" x14ac:dyDescent="0.35">
      <c r="A19810" s="3" t="str">
        <f t="shared" si="927"/>
        <v>2024</v>
      </c>
      <c r="B19810" s="3" t="str">
        <f t="shared" si="928"/>
        <v>04</v>
      </c>
      <c r="C19810" s="3" t="str">
        <f t="shared" si="929"/>
        <v>05</v>
      </c>
      <c r="D19810" s="2">
        <v>45387</v>
      </c>
      <c r="E19810" t="s">
        <v>19807</v>
      </c>
      <c r="F19810">
        <v>87.58</v>
      </c>
      <c r="G19810">
        <v>87.58</v>
      </c>
      <c r="H19810">
        <v>27.925000000000001</v>
      </c>
      <c r="I19810">
        <v>60.58</v>
      </c>
      <c r="J19810">
        <v>10.102939999999997</v>
      </c>
      <c r="K19810">
        <v>10.102939999999997</v>
      </c>
    </row>
    <row r="19811" spans="1:11" x14ac:dyDescent="0.35">
      <c r="A19811" s="3" t="str">
        <f t="shared" si="927"/>
        <v>2024</v>
      </c>
      <c r="B19811" s="3" t="str">
        <f t="shared" si="928"/>
        <v>04</v>
      </c>
      <c r="C19811" s="3" t="str">
        <f t="shared" si="929"/>
        <v>05</v>
      </c>
      <c r="D19811" s="2">
        <v>45387</v>
      </c>
      <c r="E19811" t="s">
        <v>19808</v>
      </c>
      <c r="F19811">
        <v>79.3</v>
      </c>
      <c r="G19811">
        <v>79.3</v>
      </c>
      <c r="H19811">
        <v>27.925000000000001</v>
      </c>
      <c r="I19811">
        <v>60.58</v>
      </c>
      <c r="J19811">
        <v>1.8229399999999956</v>
      </c>
      <c r="K19811">
        <v>1.8229399999999956</v>
      </c>
    </row>
    <row r="19812" spans="1:11" x14ac:dyDescent="0.35">
      <c r="A19812" s="3" t="str">
        <f t="shared" si="927"/>
        <v>2024</v>
      </c>
      <c r="B19812" s="3" t="str">
        <f t="shared" si="928"/>
        <v>04</v>
      </c>
      <c r="C19812" s="3" t="str">
        <f t="shared" si="929"/>
        <v>05</v>
      </c>
      <c r="D19812" s="2">
        <v>45387</v>
      </c>
      <c r="E19812" t="s">
        <v>19809</v>
      </c>
      <c r="F19812">
        <v>65.23</v>
      </c>
      <c r="G19812">
        <v>65.23</v>
      </c>
      <c r="H19812">
        <v>27.925000000000001</v>
      </c>
      <c r="I19812">
        <v>60.58</v>
      </c>
      <c r="J19812">
        <v>-12.247059999999998</v>
      </c>
      <c r="K19812">
        <v>-12.247059999999998</v>
      </c>
    </row>
    <row r="19813" spans="1:11" x14ac:dyDescent="0.35">
      <c r="A19813" s="3" t="str">
        <f t="shared" si="927"/>
        <v>2024</v>
      </c>
      <c r="B19813" s="3" t="str">
        <f t="shared" si="928"/>
        <v>04</v>
      </c>
      <c r="C19813" s="3" t="str">
        <f t="shared" si="929"/>
        <v>05</v>
      </c>
      <c r="D19813" s="2">
        <v>45387</v>
      </c>
      <c r="E19813" t="s">
        <v>19810</v>
      </c>
      <c r="F19813">
        <v>50</v>
      </c>
      <c r="G19813">
        <v>50</v>
      </c>
      <c r="H19813">
        <v>27.925000000000001</v>
      </c>
      <c r="I19813">
        <v>60.58</v>
      </c>
      <c r="J19813">
        <v>-27.477060000000002</v>
      </c>
      <c r="K19813">
        <v>-27.477060000000002</v>
      </c>
    </row>
    <row r="19814" spans="1:11" x14ac:dyDescent="0.35">
      <c r="A19814" s="3" t="str">
        <f t="shared" si="927"/>
        <v>2024</v>
      </c>
      <c r="B19814" s="3" t="str">
        <f t="shared" si="928"/>
        <v>04</v>
      </c>
      <c r="C19814" s="3" t="str">
        <f t="shared" si="929"/>
        <v>05</v>
      </c>
      <c r="D19814" s="2">
        <v>45387</v>
      </c>
      <c r="E19814" t="s">
        <v>19811</v>
      </c>
      <c r="F19814">
        <v>50</v>
      </c>
      <c r="G19814">
        <v>50</v>
      </c>
      <c r="H19814">
        <v>27.925000000000001</v>
      </c>
      <c r="I19814">
        <v>60.58</v>
      </c>
      <c r="J19814">
        <v>-27.477060000000002</v>
      </c>
      <c r="K19814">
        <v>-27.477060000000002</v>
      </c>
    </row>
    <row r="19815" spans="1:11" x14ac:dyDescent="0.35">
      <c r="A19815" s="3" t="str">
        <f t="shared" si="927"/>
        <v>2024</v>
      </c>
      <c r="B19815" s="3" t="str">
        <f t="shared" si="928"/>
        <v>04</v>
      </c>
      <c r="C19815" s="3" t="str">
        <f t="shared" si="929"/>
        <v>05</v>
      </c>
      <c r="D19815" s="2">
        <v>45387</v>
      </c>
      <c r="E19815" t="s">
        <v>19812</v>
      </c>
      <c r="F19815">
        <v>54.75</v>
      </c>
      <c r="G19815">
        <v>54.75</v>
      </c>
      <c r="H19815">
        <v>27.925000000000001</v>
      </c>
      <c r="I19815">
        <v>60.58</v>
      </c>
      <c r="J19815">
        <v>-22.727060000000002</v>
      </c>
      <c r="K19815">
        <v>-22.727060000000002</v>
      </c>
    </row>
    <row r="19816" spans="1:11" x14ac:dyDescent="0.35">
      <c r="A19816" s="3" t="str">
        <f t="shared" si="927"/>
        <v>2024</v>
      </c>
      <c r="B19816" s="3" t="str">
        <f t="shared" si="928"/>
        <v>04</v>
      </c>
      <c r="C19816" s="3" t="str">
        <f t="shared" si="929"/>
        <v>05</v>
      </c>
      <c r="D19816" s="2">
        <v>45387</v>
      </c>
      <c r="E19816" t="s">
        <v>19813</v>
      </c>
      <c r="F19816">
        <v>61.97</v>
      </c>
      <c r="G19816">
        <v>61.97</v>
      </c>
      <c r="H19816">
        <v>27.925000000000001</v>
      </c>
      <c r="I19816">
        <v>60.58</v>
      </c>
      <c r="J19816">
        <v>-15.507060000000003</v>
      </c>
      <c r="K19816">
        <v>-15.507060000000003</v>
      </c>
    </row>
    <row r="19817" spans="1:11" x14ac:dyDescent="0.35">
      <c r="A19817" s="3" t="str">
        <f t="shared" si="927"/>
        <v>2024</v>
      </c>
      <c r="B19817" s="3" t="str">
        <f t="shared" si="928"/>
        <v>04</v>
      </c>
      <c r="C19817" s="3" t="str">
        <f t="shared" si="929"/>
        <v>05</v>
      </c>
      <c r="D19817" s="2">
        <v>45387</v>
      </c>
      <c r="E19817" t="s">
        <v>19814</v>
      </c>
      <c r="F19817">
        <v>75.7</v>
      </c>
      <c r="G19817">
        <v>75.7</v>
      </c>
      <c r="H19817">
        <v>27.925000000000001</v>
      </c>
      <c r="I19817">
        <v>60.58</v>
      </c>
      <c r="J19817">
        <v>-1.7770599999999988</v>
      </c>
      <c r="K19817">
        <v>-1.7770599999999988</v>
      </c>
    </row>
    <row r="19818" spans="1:11" x14ac:dyDescent="0.35">
      <c r="A19818" s="3" t="str">
        <f t="shared" si="927"/>
        <v>2024</v>
      </c>
      <c r="B19818" s="3" t="str">
        <f t="shared" si="928"/>
        <v>04</v>
      </c>
      <c r="C19818" s="3" t="str">
        <f t="shared" si="929"/>
        <v>05</v>
      </c>
      <c r="D19818" s="2">
        <v>45387</v>
      </c>
      <c r="E19818" t="s">
        <v>19815</v>
      </c>
      <c r="F19818">
        <v>84.45</v>
      </c>
      <c r="G19818">
        <v>84.45</v>
      </c>
      <c r="H19818">
        <v>27.925000000000001</v>
      </c>
      <c r="I19818">
        <v>60.58</v>
      </c>
      <c r="J19818">
        <v>6.9729400000000012</v>
      </c>
      <c r="K19818">
        <v>6.9729400000000012</v>
      </c>
    </row>
    <row r="19819" spans="1:11" x14ac:dyDescent="0.35">
      <c r="A19819" s="3" t="str">
        <f t="shared" si="927"/>
        <v>2024</v>
      </c>
      <c r="B19819" s="3" t="str">
        <f t="shared" si="928"/>
        <v>04</v>
      </c>
      <c r="C19819" s="3" t="str">
        <f t="shared" si="929"/>
        <v>05</v>
      </c>
      <c r="D19819" s="2">
        <v>45387</v>
      </c>
      <c r="E19819" t="s">
        <v>19816</v>
      </c>
      <c r="F19819">
        <v>91.31</v>
      </c>
      <c r="G19819">
        <v>91.31</v>
      </c>
      <c r="H19819">
        <v>27.925000000000001</v>
      </c>
      <c r="I19819">
        <v>60.58</v>
      </c>
      <c r="J19819">
        <v>13.832940000000001</v>
      </c>
      <c r="K19819">
        <v>13.832940000000001</v>
      </c>
    </row>
    <row r="19820" spans="1:11" x14ac:dyDescent="0.35">
      <c r="A19820" s="3" t="str">
        <f t="shared" si="927"/>
        <v>2024</v>
      </c>
      <c r="B19820" s="3" t="str">
        <f t="shared" si="928"/>
        <v>04</v>
      </c>
      <c r="C19820" s="3" t="str">
        <f t="shared" si="929"/>
        <v>05</v>
      </c>
      <c r="D19820" s="2">
        <v>45387</v>
      </c>
      <c r="E19820" t="s">
        <v>19817</v>
      </c>
      <c r="F19820">
        <v>105.42</v>
      </c>
      <c r="G19820">
        <v>105.42</v>
      </c>
      <c r="H19820">
        <v>27.925000000000001</v>
      </c>
      <c r="I19820">
        <v>60.58</v>
      </c>
      <c r="J19820">
        <v>27.94294</v>
      </c>
      <c r="K19820">
        <v>27.94294</v>
      </c>
    </row>
    <row r="19821" spans="1:11" x14ac:dyDescent="0.35">
      <c r="A19821" s="3" t="str">
        <f t="shared" si="927"/>
        <v>2024</v>
      </c>
      <c r="B19821" s="3" t="str">
        <f t="shared" si="928"/>
        <v>04</v>
      </c>
      <c r="C19821" s="3" t="str">
        <f t="shared" si="929"/>
        <v>05</v>
      </c>
      <c r="D19821" s="2">
        <v>45387</v>
      </c>
      <c r="E19821" t="s">
        <v>19818</v>
      </c>
      <c r="F19821">
        <v>105.42504</v>
      </c>
      <c r="G19821">
        <v>104.15343</v>
      </c>
      <c r="H19821">
        <v>27.925000000000001</v>
      </c>
      <c r="I19821">
        <v>60.58</v>
      </c>
      <c r="J19821">
        <v>27.947979999999994</v>
      </c>
      <c r="K19821">
        <v>26.676369999999999</v>
      </c>
    </row>
    <row r="19822" spans="1:11" x14ac:dyDescent="0.35">
      <c r="A19822" s="3" t="str">
        <f t="shared" si="927"/>
        <v>2024</v>
      </c>
      <c r="B19822" s="3" t="str">
        <f t="shared" si="928"/>
        <v>04</v>
      </c>
      <c r="C19822" s="3" t="str">
        <f t="shared" si="929"/>
        <v>05</v>
      </c>
      <c r="D19822" s="2">
        <v>45387</v>
      </c>
      <c r="E19822" t="s">
        <v>19819</v>
      </c>
      <c r="F19822">
        <v>90.612610000000004</v>
      </c>
      <c r="G19822">
        <v>89.75</v>
      </c>
      <c r="H19822">
        <v>27.925000000000001</v>
      </c>
      <c r="I19822">
        <v>60.58</v>
      </c>
      <c r="J19822">
        <v>13.135550000000002</v>
      </c>
      <c r="K19822">
        <v>12.272939999999998</v>
      </c>
    </row>
    <row r="19823" spans="1:11" x14ac:dyDescent="0.35">
      <c r="A19823" s="3" t="str">
        <f t="shared" si="927"/>
        <v>2024</v>
      </c>
      <c r="B19823" s="3" t="str">
        <f t="shared" si="928"/>
        <v>04</v>
      </c>
      <c r="C19823" s="3" t="str">
        <f t="shared" si="929"/>
        <v>05</v>
      </c>
      <c r="D19823" s="2">
        <v>45387</v>
      </c>
      <c r="E19823" t="s">
        <v>19820</v>
      </c>
      <c r="F19823">
        <v>86.52</v>
      </c>
      <c r="G19823">
        <v>86.52</v>
      </c>
      <c r="H19823">
        <v>27.925000000000001</v>
      </c>
      <c r="I19823">
        <v>60.58</v>
      </c>
      <c r="J19823">
        <v>9.0429399999999944</v>
      </c>
      <c r="K19823">
        <v>9.0429399999999944</v>
      </c>
    </row>
    <row r="19824" spans="1:11" x14ac:dyDescent="0.35">
      <c r="A19824" s="3" t="str">
        <f t="shared" si="927"/>
        <v>2024</v>
      </c>
      <c r="B19824" s="3" t="str">
        <f t="shared" si="928"/>
        <v>04</v>
      </c>
      <c r="C19824" s="3" t="str">
        <f t="shared" si="929"/>
        <v>05</v>
      </c>
      <c r="D19824" s="2">
        <v>45387</v>
      </c>
      <c r="E19824" t="s">
        <v>19821</v>
      </c>
      <c r="F19824">
        <v>85.024209999999997</v>
      </c>
      <c r="G19824">
        <v>84.47</v>
      </c>
      <c r="H19824">
        <v>27.925000000000001</v>
      </c>
      <c r="I19824">
        <v>60.58</v>
      </c>
      <c r="J19824">
        <v>7.5471499999999949</v>
      </c>
      <c r="K19824">
        <v>6.9929399999999973</v>
      </c>
    </row>
    <row r="19825" spans="1:11" x14ac:dyDescent="0.35">
      <c r="A19825" s="3" t="str">
        <f t="shared" si="927"/>
        <v>2024</v>
      </c>
      <c r="B19825" s="3" t="str">
        <f t="shared" si="928"/>
        <v>04</v>
      </c>
      <c r="C19825" s="3" t="str">
        <f t="shared" si="929"/>
        <v>06</v>
      </c>
      <c r="D19825" s="2">
        <v>45388</v>
      </c>
      <c r="E19825" t="s">
        <v>19822</v>
      </c>
      <c r="F19825">
        <v>83.74</v>
      </c>
      <c r="G19825">
        <v>83.74</v>
      </c>
      <c r="H19825">
        <v>26.9</v>
      </c>
      <c r="I19825">
        <v>60.58</v>
      </c>
      <c r="J19825">
        <v>8.3129399999999976</v>
      </c>
      <c r="K19825">
        <v>8.3129399999999976</v>
      </c>
    </row>
    <row r="19826" spans="1:11" x14ac:dyDescent="0.35">
      <c r="A19826" s="3" t="str">
        <f t="shared" si="927"/>
        <v>2024</v>
      </c>
      <c r="B19826" s="3" t="str">
        <f t="shared" si="928"/>
        <v>04</v>
      </c>
      <c r="C19826" s="3" t="str">
        <f t="shared" si="929"/>
        <v>06</v>
      </c>
      <c r="D19826" s="2">
        <v>45388</v>
      </c>
      <c r="E19826" t="s">
        <v>19823</v>
      </c>
      <c r="F19826">
        <v>83.55</v>
      </c>
      <c r="G19826">
        <v>83.55</v>
      </c>
      <c r="H19826">
        <v>26.9</v>
      </c>
      <c r="I19826">
        <v>60.58</v>
      </c>
      <c r="J19826">
        <v>8.1229399999999998</v>
      </c>
      <c r="K19826">
        <v>8.1229399999999998</v>
      </c>
    </row>
    <row r="19827" spans="1:11" x14ac:dyDescent="0.35">
      <c r="A19827" s="3" t="str">
        <f t="shared" si="927"/>
        <v>2024</v>
      </c>
      <c r="B19827" s="3" t="str">
        <f t="shared" si="928"/>
        <v>04</v>
      </c>
      <c r="C19827" s="3" t="str">
        <f t="shared" si="929"/>
        <v>06</v>
      </c>
      <c r="D19827" s="2">
        <v>45388</v>
      </c>
      <c r="E19827" t="s">
        <v>19824</v>
      </c>
      <c r="F19827">
        <v>82.8</v>
      </c>
      <c r="G19827">
        <v>82.8</v>
      </c>
      <c r="H19827">
        <v>26.9</v>
      </c>
      <c r="I19827">
        <v>60.58</v>
      </c>
      <c r="J19827">
        <v>7.3729399999999998</v>
      </c>
      <c r="K19827">
        <v>7.3729399999999998</v>
      </c>
    </row>
    <row r="19828" spans="1:11" x14ac:dyDescent="0.35">
      <c r="A19828" s="3" t="str">
        <f t="shared" si="927"/>
        <v>2024</v>
      </c>
      <c r="B19828" s="3" t="str">
        <f t="shared" si="928"/>
        <v>04</v>
      </c>
      <c r="C19828" s="3" t="str">
        <f t="shared" si="929"/>
        <v>06</v>
      </c>
      <c r="D19828" s="2">
        <v>45388</v>
      </c>
      <c r="E19828" t="s">
        <v>19825</v>
      </c>
      <c r="F19828">
        <v>81.459999999999994</v>
      </c>
      <c r="G19828">
        <v>81.459999999999994</v>
      </c>
      <c r="H19828">
        <v>26.9</v>
      </c>
      <c r="I19828">
        <v>60.58</v>
      </c>
      <c r="J19828">
        <v>6.0329399999999964</v>
      </c>
      <c r="K19828">
        <v>6.0329399999999964</v>
      </c>
    </row>
    <row r="19829" spans="1:11" x14ac:dyDescent="0.35">
      <c r="A19829" s="3" t="str">
        <f t="shared" si="927"/>
        <v>2024</v>
      </c>
      <c r="B19829" s="3" t="str">
        <f t="shared" si="928"/>
        <v>04</v>
      </c>
      <c r="C19829" s="3" t="str">
        <f t="shared" si="929"/>
        <v>06</v>
      </c>
      <c r="D19829" s="2">
        <v>45388</v>
      </c>
      <c r="E19829" t="s">
        <v>19826</v>
      </c>
      <c r="F19829">
        <v>80.908109999999994</v>
      </c>
      <c r="G19829">
        <v>80.510000000000005</v>
      </c>
      <c r="H19829">
        <v>26.9</v>
      </c>
      <c r="I19829">
        <v>60.58</v>
      </c>
      <c r="J19829">
        <v>5.4810499999999962</v>
      </c>
      <c r="K19829">
        <v>5.0829400000000078</v>
      </c>
    </row>
    <row r="19830" spans="1:11" x14ac:dyDescent="0.35">
      <c r="A19830" s="3" t="str">
        <f t="shared" si="927"/>
        <v>2024</v>
      </c>
      <c r="B19830" s="3" t="str">
        <f t="shared" si="928"/>
        <v>04</v>
      </c>
      <c r="C19830" s="3" t="str">
        <f t="shared" si="929"/>
        <v>06</v>
      </c>
      <c r="D19830" s="2">
        <v>45388</v>
      </c>
      <c r="E19830" t="s">
        <v>19827</v>
      </c>
      <c r="F19830">
        <v>82.1</v>
      </c>
      <c r="G19830">
        <v>82.1</v>
      </c>
      <c r="H19830">
        <v>26.9</v>
      </c>
      <c r="I19830">
        <v>60.58</v>
      </c>
      <c r="J19830">
        <v>6.672939999999997</v>
      </c>
      <c r="K19830">
        <v>6.672939999999997</v>
      </c>
    </row>
    <row r="19831" spans="1:11" x14ac:dyDescent="0.35">
      <c r="A19831" s="3" t="str">
        <f t="shared" si="927"/>
        <v>2024</v>
      </c>
      <c r="B19831" s="3" t="str">
        <f t="shared" si="928"/>
        <v>04</v>
      </c>
      <c r="C19831" s="3" t="str">
        <f t="shared" si="929"/>
        <v>06</v>
      </c>
      <c r="D19831" s="2">
        <v>45388</v>
      </c>
      <c r="E19831" t="s">
        <v>19828</v>
      </c>
      <c r="F19831">
        <v>84.51</v>
      </c>
      <c r="G19831">
        <v>84.51</v>
      </c>
      <c r="H19831">
        <v>26.9</v>
      </c>
      <c r="I19831">
        <v>60.58</v>
      </c>
      <c r="J19831">
        <v>9.0829400000000078</v>
      </c>
      <c r="K19831">
        <v>9.0829400000000078</v>
      </c>
    </row>
    <row r="19832" spans="1:11" x14ac:dyDescent="0.35">
      <c r="A19832" s="3" t="str">
        <f t="shared" si="927"/>
        <v>2024</v>
      </c>
      <c r="B19832" s="3" t="str">
        <f t="shared" si="928"/>
        <v>04</v>
      </c>
      <c r="C19832" s="3" t="str">
        <f t="shared" si="929"/>
        <v>06</v>
      </c>
      <c r="D19832" s="2">
        <v>45388</v>
      </c>
      <c r="E19832" t="s">
        <v>19829</v>
      </c>
      <c r="F19832">
        <v>89.46</v>
      </c>
      <c r="G19832">
        <v>89.46</v>
      </c>
      <c r="H19832">
        <v>26.9</v>
      </c>
      <c r="I19832">
        <v>60.58</v>
      </c>
      <c r="J19832">
        <v>14.032939999999996</v>
      </c>
      <c r="K19832">
        <v>14.032939999999996</v>
      </c>
    </row>
    <row r="19833" spans="1:11" x14ac:dyDescent="0.35">
      <c r="A19833" s="3" t="str">
        <f t="shared" si="927"/>
        <v>2024</v>
      </c>
      <c r="B19833" s="3" t="str">
        <f t="shared" si="928"/>
        <v>04</v>
      </c>
      <c r="C19833" s="3" t="str">
        <f t="shared" si="929"/>
        <v>06</v>
      </c>
      <c r="D19833" s="2">
        <v>45388</v>
      </c>
      <c r="E19833" t="s">
        <v>19830</v>
      </c>
      <c r="F19833">
        <v>83.68</v>
      </c>
      <c r="G19833">
        <v>83.68</v>
      </c>
      <c r="H19833">
        <v>26.9</v>
      </c>
      <c r="I19833">
        <v>60.58</v>
      </c>
      <c r="J19833">
        <v>8.2529400000000095</v>
      </c>
      <c r="K19833">
        <v>8.2529400000000095</v>
      </c>
    </row>
    <row r="19834" spans="1:11" x14ac:dyDescent="0.35">
      <c r="A19834" s="3" t="str">
        <f t="shared" si="927"/>
        <v>2024</v>
      </c>
      <c r="B19834" s="3" t="str">
        <f t="shared" si="928"/>
        <v>04</v>
      </c>
      <c r="C19834" s="3" t="str">
        <f t="shared" si="929"/>
        <v>06</v>
      </c>
      <c r="D19834" s="2">
        <v>45388</v>
      </c>
      <c r="E19834" t="s">
        <v>19831</v>
      </c>
      <c r="F19834">
        <v>71.069999999999993</v>
      </c>
      <c r="G19834">
        <v>71.069999999999993</v>
      </c>
      <c r="H19834">
        <v>26.9</v>
      </c>
      <c r="I19834">
        <v>60.58</v>
      </c>
      <c r="J19834">
        <v>-4.3570600000000042</v>
      </c>
      <c r="K19834">
        <v>-4.3570600000000042</v>
      </c>
    </row>
    <row r="19835" spans="1:11" x14ac:dyDescent="0.35">
      <c r="A19835" s="3" t="str">
        <f t="shared" si="927"/>
        <v>2024</v>
      </c>
      <c r="B19835" s="3" t="str">
        <f t="shared" si="928"/>
        <v>04</v>
      </c>
      <c r="C19835" s="3" t="str">
        <f t="shared" si="929"/>
        <v>06</v>
      </c>
      <c r="D19835" s="2">
        <v>45388</v>
      </c>
      <c r="E19835" t="s">
        <v>19832</v>
      </c>
      <c r="F19835">
        <v>50</v>
      </c>
      <c r="G19835">
        <v>50</v>
      </c>
      <c r="H19835">
        <v>26.9</v>
      </c>
      <c r="I19835">
        <v>60.58</v>
      </c>
      <c r="J19835">
        <v>-25.427059999999997</v>
      </c>
      <c r="K19835">
        <v>-25.427059999999997</v>
      </c>
    </row>
    <row r="19836" spans="1:11" x14ac:dyDescent="0.35">
      <c r="A19836" s="3" t="str">
        <f t="shared" si="927"/>
        <v>2024</v>
      </c>
      <c r="B19836" s="3" t="str">
        <f t="shared" si="928"/>
        <v>04</v>
      </c>
      <c r="C19836" s="3" t="str">
        <f t="shared" si="929"/>
        <v>06</v>
      </c>
      <c r="D19836" s="2">
        <v>45388</v>
      </c>
      <c r="E19836" t="s">
        <v>19833</v>
      </c>
      <c r="F19836">
        <v>54.52</v>
      </c>
      <c r="G19836">
        <v>54.52</v>
      </c>
      <c r="H19836">
        <v>26.9</v>
      </c>
      <c r="I19836">
        <v>60.58</v>
      </c>
      <c r="J19836">
        <v>-20.907059999999994</v>
      </c>
      <c r="K19836">
        <v>-20.907059999999994</v>
      </c>
    </row>
    <row r="19837" spans="1:11" x14ac:dyDescent="0.35">
      <c r="A19837" s="3" t="str">
        <f t="shared" si="927"/>
        <v>2024</v>
      </c>
      <c r="B19837" s="3" t="str">
        <f t="shared" si="928"/>
        <v>04</v>
      </c>
      <c r="C19837" s="3" t="str">
        <f t="shared" si="929"/>
        <v>06</v>
      </c>
      <c r="D19837" s="2">
        <v>45388</v>
      </c>
      <c r="E19837" t="s">
        <v>19834</v>
      </c>
      <c r="F19837">
        <v>60</v>
      </c>
      <c r="G19837">
        <v>60</v>
      </c>
      <c r="H19837">
        <v>26.9</v>
      </c>
      <c r="I19837">
        <v>60.58</v>
      </c>
      <c r="J19837">
        <v>-15.427059999999997</v>
      </c>
      <c r="K19837">
        <v>-15.427059999999997</v>
      </c>
    </row>
    <row r="19838" spans="1:11" x14ac:dyDescent="0.35">
      <c r="A19838" s="3" t="str">
        <f t="shared" si="927"/>
        <v>2024</v>
      </c>
      <c r="B19838" s="3" t="str">
        <f t="shared" si="928"/>
        <v>04</v>
      </c>
      <c r="C19838" s="3" t="str">
        <f t="shared" si="929"/>
        <v>06</v>
      </c>
      <c r="D19838" s="2">
        <v>45388</v>
      </c>
      <c r="E19838" t="s">
        <v>19835</v>
      </c>
      <c r="F19838">
        <v>45.5</v>
      </c>
      <c r="G19838">
        <v>45.5</v>
      </c>
      <c r="H19838">
        <v>26.9</v>
      </c>
      <c r="I19838">
        <v>60.58</v>
      </c>
      <c r="J19838">
        <v>-29.927059999999997</v>
      </c>
      <c r="K19838">
        <v>-29.927059999999997</v>
      </c>
    </row>
    <row r="19839" spans="1:11" x14ac:dyDescent="0.35">
      <c r="A19839" s="3" t="str">
        <f t="shared" si="927"/>
        <v>2024</v>
      </c>
      <c r="B19839" s="3" t="str">
        <f t="shared" si="928"/>
        <v>04</v>
      </c>
      <c r="C19839" s="3" t="str">
        <f t="shared" si="929"/>
        <v>06</v>
      </c>
      <c r="D19839" s="2">
        <v>45388</v>
      </c>
      <c r="E19839" t="s">
        <v>19836</v>
      </c>
      <c r="F19839">
        <v>36.44</v>
      </c>
      <c r="G19839">
        <v>36.44</v>
      </c>
      <c r="H19839">
        <v>26.9</v>
      </c>
      <c r="I19839">
        <v>60.58</v>
      </c>
      <c r="J19839">
        <v>-38.98706</v>
      </c>
      <c r="K19839">
        <v>-38.98706</v>
      </c>
    </row>
    <row r="19840" spans="1:11" x14ac:dyDescent="0.35">
      <c r="A19840" s="3" t="str">
        <f t="shared" si="927"/>
        <v>2024</v>
      </c>
      <c r="B19840" s="3" t="str">
        <f t="shared" si="928"/>
        <v>04</v>
      </c>
      <c r="C19840" s="3" t="str">
        <f t="shared" si="929"/>
        <v>06</v>
      </c>
      <c r="D19840" s="2">
        <v>45388</v>
      </c>
      <c r="E19840" t="s">
        <v>19837</v>
      </c>
      <c r="F19840">
        <v>29.6</v>
      </c>
      <c r="G19840">
        <v>29.6</v>
      </c>
      <c r="H19840">
        <v>26.9</v>
      </c>
      <c r="I19840">
        <v>60.58</v>
      </c>
      <c r="J19840">
        <v>-45.827059999999996</v>
      </c>
      <c r="K19840">
        <v>-45.827059999999996</v>
      </c>
    </row>
    <row r="19841" spans="1:11" x14ac:dyDescent="0.35">
      <c r="A19841" s="3" t="str">
        <f t="shared" si="927"/>
        <v>2024</v>
      </c>
      <c r="B19841" s="3" t="str">
        <f t="shared" si="928"/>
        <v>04</v>
      </c>
      <c r="C19841" s="3" t="str">
        <f t="shared" si="929"/>
        <v>06</v>
      </c>
      <c r="D19841" s="2">
        <v>45388</v>
      </c>
      <c r="E19841" t="s">
        <v>19838</v>
      </c>
      <c r="F19841">
        <v>39</v>
      </c>
      <c r="G19841">
        <v>39</v>
      </c>
      <c r="H19841">
        <v>26.9</v>
      </c>
      <c r="I19841">
        <v>60.58</v>
      </c>
      <c r="J19841">
        <v>-36.427059999999997</v>
      </c>
      <c r="K19841">
        <v>-36.427059999999997</v>
      </c>
    </row>
    <row r="19842" spans="1:11" x14ac:dyDescent="0.35">
      <c r="A19842" s="3" t="str">
        <f t="shared" si="927"/>
        <v>2024</v>
      </c>
      <c r="B19842" s="3" t="str">
        <f t="shared" si="928"/>
        <v>04</v>
      </c>
      <c r="C19842" s="3" t="str">
        <f t="shared" si="929"/>
        <v>06</v>
      </c>
      <c r="D19842" s="2">
        <v>45388</v>
      </c>
      <c r="E19842" t="s">
        <v>19839</v>
      </c>
      <c r="F19842">
        <v>64.77</v>
      </c>
      <c r="G19842">
        <v>64.77</v>
      </c>
      <c r="H19842">
        <v>26.9</v>
      </c>
      <c r="I19842">
        <v>60.58</v>
      </c>
      <c r="J19842">
        <v>-10.657060000000001</v>
      </c>
      <c r="K19842">
        <v>-10.657060000000001</v>
      </c>
    </row>
    <row r="19843" spans="1:11" x14ac:dyDescent="0.35">
      <c r="A19843" s="3" t="str">
        <f t="shared" ref="A19843:A19906" si="930">LEFT(E19843,4)</f>
        <v>2024</v>
      </c>
      <c r="B19843" s="3" t="str">
        <f t="shared" ref="B19843:B19906" si="931">MID(E19843,6,2)</f>
        <v>04</v>
      </c>
      <c r="C19843" s="3" t="str">
        <f t="shared" ref="C19843:C19906" si="932">MID(E19843,9,2)</f>
        <v>06</v>
      </c>
      <c r="D19843" s="2">
        <v>45388</v>
      </c>
      <c r="E19843" t="s">
        <v>19840</v>
      </c>
      <c r="F19843">
        <v>83.86</v>
      </c>
      <c r="G19843">
        <v>82.41</v>
      </c>
      <c r="H19843">
        <v>26.9</v>
      </c>
      <c r="I19843">
        <v>60.58</v>
      </c>
      <c r="J19843">
        <v>8.4329400000000021</v>
      </c>
      <c r="K19843">
        <v>6.9829399999999993</v>
      </c>
    </row>
    <row r="19844" spans="1:11" x14ac:dyDescent="0.35">
      <c r="A19844" s="3" t="str">
        <f t="shared" si="930"/>
        <v>2024</v>
      </c>
      <c r="B19844" s="3" t="str">
        <f t="shared" si="931"/>
        <v>04</v>
      </c>
      <c r="C19844" s="3" t="str">
        <f t="shared" si="932"/>
        <v>06</v>
      </c>
      <c r="D19844" s="2">
        <v>45388</v>
      </c>
      <c r="E19844" t="s">
        <v>19841</v>
      </c>
      <c r="F19844">
        <v>93.877979999999994</v>
      </c>
      <c r="G19844">
        <v>90.69</v>
      </c>
      <c r="H19844">
        <v>26.9</v>
      </c>
      <c r="I19844">
        <v>60.58</v>
      </c>
      <c r="J19844">
        <v>18.450919999999996</v>
      </c>
      <c r="K19844">
        <v>15.26294</v>
      </c>
    </row>
    <row r="19845" spans="1:11" x14ac:dyDescent="0.35">
      <c r="A19845" s="3" t="str">
        <f t="shared" si="930"/>
        <v>2024</v>
      </c>
      <c r="B19845" s="3" t="str">
        <f t="shared" si="931"/>
        <v>04</v>
      </c>
      <c r="C19845" s="3" t="str">
        <f t="shared" si="932"/>
        <v>06</v>
      </c>
      <c r="D19845" s="2">
        <v>45388</v>
      </c>
      <c r="E19845" t="s">
        <v>19842</v>
      </c>
      <c r="F19845">
        <v>98.249489999999994</v>
      </c>
      <c r="G19845">
        <v>91.24</v>
      </c>
      <c r="H19845">
        <v>26.9</v>
      </c>
      <c r="I19845">
        <v>60.58</v>
      </c>
      <c r="J19845">
        <v>22.822429999999997</v>
      </c>
      <c r="K19845">
        <v>15.812939999999998</v>
      </c>
    </row>
    <row r="19846" spans="1:11" x14ac:dyDescent="0.35">
      <c r="A19846" s="3" t="str">
        <f t="shared" si="930"/>
        <v>2024</v>
      </c>
      <c r="B19846" s="3" t="str">
        <f t="shared" si="931"/>
        <v>04</v>
      </c>
      <c r="C19846" s="3" t="str">
        <f t="shared" si="932"/>
        <v>06</v>
      </c>
      <c r="D19846" s="2">
        <v>45388</v>
      </c>
      <c r="E19846" t="s">
        <v>19843</v>
      </c>
      <c r="F19846">
        <v>91.32</v>
      </c>
      <c r="G19846">
        <v>89.39</v>
      </c>
      <c r="H19846">
        <v>26.9</v>
      </c>
      <c r="I19846">
        <v>60.58</v>
      </c>
      <c r="J19846">
        <v>15.892939999999996</v>
      </c>
      <c r="K19846">
        <v>13.962940000000003</v>
      </c>
    </row>
    <row r="19847" spans="1:11" x14ac:dyDescent="0.35">
      <c r="A19847" s="3" t="str">
        <f t="shared" si="930"/>
        <v>2024</v>
      </c>
      <c r="B19847" s="3" t="str">
        <f t="shared" si="931"/>
        <v>04</v>
      </c>
      <c r="C19847" s="3" t="str">
        <f t="shared" si="932"/>
        <v>06</v>
      </c>
      <c r="D19847" s="2">
        <v>45388</v>
      </c>
      <c r="E19847" t="s">
        <v>19844</v>
      </c>
      <c r="F19847">
        <v>83.955280000000002</v>
      </c>
      <c r="G19847">
        <v>83.07</v>
      </c>
      <c r="H19847">
        <v>26.9</v>
      </c>
      <c r="I19847">
        <v>60.58</v>
      </c>
      <c r="J19847">
        <v>8.5282200000000046</v>
      </c>
      <c r="K19847">
        <v>7.6429399999999958</v>
      </c>
    </row>
    <row r="19848" spans="1:11" x14ac:dyDescent="0.35">
      <c r="A19848" s="3" t="str">
        <f t="shared" si="930"/>
        <v>2024</v>
      </c>
      <c r="B19848" s="3" t="str">
        <f t="shared" si="931"/>
        <v>04</v>
      </c>
      <c r="C19848" s="3" t="str">
        <f t="shared" si="932"/>
        <v>06</v>
      </c>
      <c r="D19848" s="2">
        <v>45388</v>
      </c>
      <c r="E19848" t="s">
        <v>19845</v>
      </c>
      <c r="F19848">
        <v>83.55</v>
      </c>
      <c r="G19848">
        <v>83.55</v>
      </c>
      <c r="H19848">
        <v>26.9</v>
      </c>
      <c r="I19848">
        <v>60.58</v>
      </c>
      <c r="J19848">
        <v>8.1229399999999998</v>
      </c>
      <c r="K19848">
        <v>8.1229399999999998</v>
      </c>
    </row>
    <row r="19849" spans="1:11" x14ac:dyDescent="0.35">
      <c r="A19849" s="3" t="str">
        <f t="shared" si="930"/>
        <v>2024</v>
      </c>
      <c r="B19849" s="3" t="str">
        <f t="shared" si="931"/>
        <v>04</v>
      </c>
      <c r="C19849" s="3" t="str">
        <f t="shared" si="932"/>
        <v>07</v>
      </c>
      <c r="D19849" s="2">
        <v>45389</v>
      </c>
      <c r="E19849" t="s">
        <v>19846</v>
      </c>
      <c r="F19849">
        <v>83.5</v>
      </c>
      <c r="G19849">
        <v>83.5</v>
      </c>
      <c r="H19849">
        <v>26.9</v>
      </c>
      <c r="I19849">
        <v>60.58</v>
      </c>
      <c r="J19849">
        <v>8.0729400000000027</v>
      </c>
      <c r="K19849">
        <v>8.0729400000000027</v>
      </c>
    </row>
    <row r="19850" spans="1:11" x14ac:dyDescent="0.35">
      <c r="A19850" s="3" t="str">
        <f t="shared" si="930"/>
        <v>2024</v>
      </c>
      <c r="B19850" s="3" t="str">
        <f t="shared" si="931"/>
        <v>04</v>
      </c>
      <c r="C19850" s="3" t="str">
        <f t="shared" si="932"/>
        <v>07</v>
      </c>
      <c r="D19850" s="2">
        <v>45389</v>
      </c>
      <c r="E19850" t="s">
        <v>19847</v>
      </c>
      <c r="F19850">
        <v>80.459999999999994</v>
      </c>
      <c r="G19850">
        <v>80.459999999999994</v>
      </c>
      <c r="H19850">
        <v>26.9</v>
      </c>
      <c r="I19850">
        <v>60.58</v>
      </c>
      <c r="J19850">
        <v>5.0329399999999964</v>
      </c>
      <c r="K19850">
        <v>5.0329399999999964</v>
      </c>
    </row>
    <row r="19851" spans="1:11" x14ac:dyDescent="0.35">
      <c r="A19851" s="3" t="str">
        <f t="shared" si="930"/>
        <v>2024</v>
      </c>
      <c r="B19851" s="3" t="str">
        <f t="shared" si="931"/>
        <v>04</v>
      </c>
      <c r="C19851" s="3" t="str">
        <f t="shared" si="932"/>
        <v>07</v>
      </c>
      <c r="D19851" s="2">
        <v>45389</v>
      </c>
      <c r="E19851" t="s">
        <v>19848</v>
      </c>
      <c r="F19851">
        <v>78.7</v>
      </c>
      <c r="G19851">
        <v>78.7</v>
      </c>
      <c r="H19851">
        <v>26.9</v>
      </c>
      <c r="I19851">
        <v>60.58</v>
      </c>
      <c r="J19851">
        <v>3.2729400000000055</v>
      </c>
      <c r="K19851">
        <v>3.2729400000000055</v>
      </c>
    </row>
    <row r="19852" spans="1:11" x14ac:dyDescent="0.35">
      <c r="A19852" s="3" t="str">
        <f t="shared" si="930"/>
        <v>2024</v>
      </c>
      <c r="B19852" s="3" t="str">
        <f t="shared" si="931"/>
        <v>04</v>
      </c>
      <c r="C19852" s="3" t="str">
        <f t="shared" si="932"/>
        <v>07</v>
      </c>
      <c r="D19852" s="2">
        <v>45389</v>
      </c>
      <c r="E19852" t="s">
        <v>19849</v>
      </c>
      <c r="F19852">
        <v>72.44</v>
      </c>
      <c r="G19852">
        <v>72.44</v>
      </c>
      <c r="H19852">
        <v>26.9</v>
      </c>
      <c r="I19852">
        <v>60.58</v>
      </c>
      <c r="J19852">
        <v>-2.9870599999999996</v>
      </c>
      <c r="K19852">
        <v>-2.9870599999999996</v>
      </c>
    </row>
    <row r="19853" spans="1:11" x14ac:dyDescent="0.35">
      <c r="A19853" s="3" t="str">
        <f t="shared" si="930"/>
        <v>2024</v>
      </c>
      <c r="B19853" s="3" t="str">
        <f t="shared" si="931"/>
        <v>04</v>
      </c>
      <c r="C19853" s="3" t="str">
        <f t="shared" si="932"/>
        <v>07</v>
      </c>
      <c r="D19853" s="2">
        <v>45389</v>
      </c>
      <c r="E19853" t="s">
        <v>19850</v>
      </c>
      <c r="F19853">
        <v>70.099999999999994</v>
      </c>
      <c r="G19853">
        <v>70.099999999999994</v>
      </c>
      <c r="H19853">
        <v>26.9</v>
      </c>
      <c r="I19853">
        <v>60.58</v>
      </c>
      <c r="J19853">
        <v>-5.327060000000003</v>
      </c>
      <c r="K19853">
        <v>-5.327060000000003</v>
      </c>
    </row>
    <row r="19854" spans="1:11" x14ac:dyDescent="0.35">
      <c r="A19854" s="3" t="str">
        <f t="shared" si="930"/>
        <v>2024</v>
      </c>
      <c r="B19854" s="3" t="str">
        <f t="shared" si="931"/>
        <v>04</v>
      </c>
      <c r="C19854" s="3" t="str">
        <f t="shared" si="932"/>
        <v>07</v>
      </c>
      <c r="D19854" s="2">
        <v>45389</v>
      </c>
      <c r="E19854" t="s">
        <v>19851</v>
      </c>
      <c r="F19854">
        <v>70.099999999999994</v>
      </c>
      <c r="G19854">
        <v>70.099999999999994</v>
      </c>
      <c r="H19854">
        <v>26.9</v>
      </c>
      <c r="I19854">
        <v>60.58</v>
      </c>
      <c r="J19854">
        <v>-5.327060000000003</v>
      </c>
      <c r="K19854">
        <v>-5.327060000000003</v>
      </c>
    </row>
    <row r="19855" spans="1:11" x14ac:dyDescent="0.35">
      <c r="A19855" s="3" t="str">
        <f t="shared" si="930"/>
        <v>2024</v>
      </c>
      <c r="B19855" s="3" t="str">
        <f t="shared" si="931"/>
        <v>04</v>
      </c>
      <c r="C19855" s="3" t="str">
        <f t="shared" si="932"/>
        <v>07</v>
      </c>
      <c r="D19855" s="2">
        <v>45389</v>
      </c>
      <c r="E19855" t="s">
        <v>19852</v>
      </c>
      <c r="F19855">
        <v>75</v>
      </c>
      <c r="G19855">
        <v>75</v>
      </c>
      <c r="H19855">
        <v>26.9</v>
      </c>
      <c r="I19855">
        <v>60.58</v>
      </c>
      <c r="J19855">
        <v>-0.42705999999999733</v>
      </c>
      <c r="K19855">
        <v>-0.42705999999999733</v>
      </c>
    </row>
    <row r="19856" spans="1:11" x14ac:dyDescent="0.35">
      <c r="A19856" s="3" t="str">
        <f t="shared" si="930"/>
        <v>2024</v>
      </c>
      <c r="B19856" s="3" t="str">
        <f t="shared" si="931"/>
        <v>04</v>
      </c>
      <c r="C19856" s="3" t="str">
        <f t="shared" si="932"/>
        <v>07</v>
      </c>
      <c r="D19856" s="2">
        <v>45389</v>
      </c>
      <c r="E19856" t="s">
        <v>19853</v>
      </c>
      <c r="F19856">
        <v>69.459999999999994</v>
      </c>
      <c r="G19856">
        <v>69.459999999999994</v>
      </c>
      <c r="H19856">
        <v>26.9</v>
      </c>
      <c r="I19856">
        <v>60.58</v>
      </c>
      <c r="J19856">
        <v>-5.9670600000000036</v>
      </c>
      <c r="K19856">
        <v>-5.9670600000000036</v>
      </c>
    </row>
    <row r="19857" spans="1:11" x14ac:dyDescent="0.35">
      <c r="A19857" s="3" t="str">
        <f t="shared" si="930"/>
        <v>2024</v>
      </c>
      <c r="B19857" s="3" t="str">
        <f t="shared" si="931"/>
        <v>04</v>
      </c>
      <c r="C19857" s="3" t="str">
        <f t="shared" si="932"/>
        <v>07</v>
      </c>
      <c r="D19857" s="2">
        <v>45389</v>
      </c>
      <c r="E19857" t="s">
        <v>19854</v>
      </c>
      <c r="F19857">
        <v>63.68</v>
      </c>
      <c r="G19857">
        <v>63.68</v>
      </c>
      <c r="H19857">
        <v>26.9</v>
      </c>
      <c r="I19857">
        <v>60.58</v>
      </c>
      <c r="J19857">
        <v>-11.747059999999998</v>
      </c>
      <c r="K19857">
        <v>-11.747059999999998</v>
      </c>
    </row>
    <row r="19858" spans="1:11" x14ac:dyDescent="0.35">
      <c r="A19858" s="3" t="str">
        <f t="shared" si="930"/>
        <v>2024</v>
      </c>
      <c r="B19858" s="3" t="str">
        <f t="shared" si="931"/>
        <v>04</v>
      </c>
      <c r="C19858" s="3" t="str">
        <f t="shared" si="932"/>
        <v>07</v>
      </c>
      <c r="D19858" s="2">
        <v>45389</v>
      </c>
      <c r="E19858" t="s">
        <v>19855</v>
      </c>
      <c r="F19858">
        <v>75.61</v>
      </c>
      <c r="G19858">
        <v>75.61</v>
      </c>
      <c r="H19858">
        <v>26.9</v>
      </c>
      <c r="I19858">
        <v>60.58</v>
      </c>
      <c r="J19858">
        <v>0.1829400000000021</v>
      </c>
      <c r="K19858">
        <v>0.1829400000000021</v>
      </c>
    </row>
    <row r="19859" spans="1:11" x14ac:dyDescent="0.35">
      <c r="A19859" s="3" t="str">
        <f t="shared" si="930"/>
        <v>2024</v>
      </c>
      <c r="B19859" s="3" t="str">
        <f t="shared" si="931"/>
        <v>04</v>
      </c>
      <c r="C19859" s="3" t="str">
        <f t="shared" si="932"/>
        <v>07</v>
      </c>
      <c r="D19859" s="2">
        <v>45389</v>
      </c>
      <c r="E19859" t="s">
        <v>19856</v>
      </c>
      <c r="F19859">
        <v>37</v>
      </c>
      <c r="G19859">
        <v>37</v>
      </c>
      <c r="H19859">
        <v>26.9</v>
      </c>
      <c r="I19859">
        <v>60.58</v>
      </c>
      <c r="J19859">
        <v>-38.427059999999997</v>
      </c>
      <c r="K19859">
        <v>-38.427059999999997</v>
      </c>
    </row>
    <row r="19860" spans="1:11" x14ac:dyDescent="0.35">
      <c r="A19860" s="3" t="str">
        <f t="shared" si="930"/>
        <v>2024</v>
      </c>
      <c r="B19860" s="3" t="str">
        <f t="shared" si="931"/>
        <v>04</v>
      </c>
      <c r="C19860" s="3" t="str">
        <f t="shared" si="932"/>
        <v>07</v>
      </c>
      <c r="D19860" s="2">
        <v>45389</v>
      </c>
      <c r="E19860" t="s">
        <v>19857</v>
      </c>
      <c r="F19860">
        <v>30</v>
      </c>
      <c r="G19860">
        <v>30</v>
      </c>
      <c r="H19860">
        <v>26.9</v>
      </c>
      <c r="I19860">
        <v>60.58</v>
      </c>
      <c r="J19860">
        <v>-45.427059999999997</v>
      </c>
      <c r="K19860">
        <v>-45.427059999999997</v>
      </c>
    </row>
    <row r="19861" spans="1:11" x14ac:dyDescent="0.35">
      <c r="A19861" s="3" t="str">
        <f t="shared" si="930"/>
        <v>2024</v>
      </c>
      <c r="B19861" s="3" t="str">
        <f t="shared" si="931"/>
        <v>04</v>
      </c>
      <c r="C19861" s="3" t="str">
        <f t="shared" si="932"/>
        <v>07</v>
      </c>
      <c r="D19861" s="2">
        <v>45389</v>
      </c>
      <c r="E19861" t="s">
        <v>19858</v>
      </c>
      <c r="F19861">
        <v>7.01</v>
      </c>
      <c r="G19861">
        <v>7.01</v>
      </c>
      <c r="H19861">
        <v>26.9</v>
      </c>
      <c r="I19861">
        <v>60.58</v>
      </c>
      <c r="J19861">
        <v>-68.417059999999992</v>
      </c>
      <c r="K19861">
        <v>-68.417059999999992</v>
      </c>
    </row>
    <row r="19862" spans="1:11" x14ac:dyDescent="0.35">
      <c r="A19862" s="3" t="str">
        <f t="shared" si="930"/>
        <v>2024</v>
      </c>
      <c r="B19862" s="3" t="str">
        <f t="shared" si="931"/>
        <v>04</v>
      </c>
      <c r="C19862" s="3" t="str">
        <f t="shared" si="932"/>
        <v>07</v>
      </c>
      <c r="D19862" s="2">
        <v>45389</v>
      </c>
      <c r="E19862" t="s">
        <v>19859</v>
      </c>
      <c r="F19862">
        <v>0.1</v>
      </c>
      <c r="G19862">
        <v>0.1</v>
      </c>
      <c r="H19862">
        <v>26.9</v>
      </c>
      <c r="I19862">
        <v>60.58</v>
      </c>
      <c r="J19862">
        <v>-75.327059999999989</v>
      </c>
      <c r="K19862">
        <v>-75.327059999999989</v>
      </c>
    </row>
    <row r="19863" spans="1:11" x14ac:dyDescent="0.35">
      <c r="A19863" s="3" t="str">
        <f t="shared" si="930"/>
        <v>2024</v>
      </c>
      <c r="B19863" s="3" t="str">
        <f t="shared" si="931"/>
        <v>04</v>
      </c>
      <c r="C19863" s="3" t="str">
        <f t="shared" si="932"/>
        <v>07</v>
      </c>
      <c r="D19863" s="2">
        <v>45389</v>
      </c>
      <c r="E19863" t="s">
        <v>19860</v>
      </c>
      <c r="F19863">
        <v>1</v>
      </c>
      <c r="G19863">
        <v>1</v>
      </c>
      <c r="H19863">
        <v>26.9</v>
      </c>
      <c r="I19863">
        <v>60.58</v>
      </c>
      <c r="J19863">
        <v>-74.427059999999997</v>
      </c>
      <c r="K19863">
        <v>-74.427059999999997</v>
      </c>
    </row>
    <row r="19864" spans="1:11" x14ac:dyDescent="0.35">
      <c r="A19864" s="3" t="str">
        <f t="shared" si="930"/>
        <v>2024</v>
      </c>
      <c r="B19864" s="3" t="str">
        <f t="shared" si="931"/>
        <v>04</v>
      </c>
      <c r="C19864" s="3" t="str">
        <f t="shared" si="932"/>
        <v>07</v>
      </c>
      <c r="D19864" s="2">
        <v>45389</v>
      </c>
      <c r="E19864" t="s">
        <v>19861</v>
      </c>
      <c r="F19864">
        <v>4.54</v>
      </c>
      <c r="G19864">
        <v>4.54</v>
      </c>
      <c r="H19864">
        <v>26.9</v>
      </c>
      <c r="I19864">
        <v>60.58</v>
      </c>
      <c r="J19864">
        <v>-70.887059999999991</v>
      </c>
      <c r="K19864">
        <v>-70.887059999999991</v>
      </c>
    </row>
    <row r="19865" spans="1:11" x14ac:dyDescent="0.35">
      <c r="A19865" s="3" t="str">
        <f t="shared" si="930"/>
        <v>2024</v>
      </c>
      <c r="B19865" s="3" t="str">
        <f t="shared" si="931"/>
        <v>04</v>
      </c>
      <c r="C19865" s="3" t="str">
        <f t="shared" si="932"/>
        <v>07</v>
      </c>
      <c r="D19865" s="2">
        <v>45389</v>
      </c>
      <c r="E19865" t="s">
        <v>19862</v>
      </c>
      <c r="F19865">
        <v>37</v>
      </c>
      <c r="G19865">
        <v>37</v>
      </c>
      <c r="H19865">
        <v>26.9</v>
      </c>
      <c r="I19865">
        <v>60.58</v>
      </c>
      <c r="J19865">
        <v>-38.427059999999997</v>
      </c>
      <c r="K19865">
        <v>-38.427059999999997</v>
      </c>
    </row>
    <row r="19866" spans="1:11" x14ac:dyDescent="0.35">
      <c r="A19866" s="3" t="str">
        <f t="shared" si="930"/>
        <v>2024</v>
      </c>
      <c r="B19866" s="3" t="str">
        <f t="shared" si="931"/>
        <v>04</v>
      </c>
      <c r="C19866" s="3" t="str">
        <f t="shared" si="932"/>
        <v>07</v>
      </c>
      <c r="D19866" s="2">
        <v>45389</v>
      </c>
      <c r="E19866" t="s">
        <v>19863</v>
      </c>
      <c r="F19866">
        <v>62.1</v>
      </c>
      <c r="G19866">
        <v>62.1</v>
      </c>
      <c r="H19866">
        <v>26.9</v>
      </c>
      <c r="I19866">
        <v>60.58</v>
      </c>
      <c r="J19866">
        <v>-13.327059999999996</v>
      </c>
      <c r="K19866">
        <v>-13.327059999999996</v>
      </c>
    </row>
    <row r="19867" spans="1:11" x14ac:dyDescent="0.35">
      <c r="A19867" s="3" t="str">
        <f t="shared" si="930"/>
        <v>2024</v>
      </c>
      <c r="B19867" s="3" t="str">
        <f t="shared" si="931"/>
        <v>04</v>
      </c>
      <c r="C19867" s="3" t="str">
        <f t="shared" si="932"/>
        <v>07</v>
      </c>
      <c r="D19867" s="2">
        <v>45389</v>
      </c>
      <c r="E19867" t="s">
        <v>19864</v>
      </c>
      <c r="F19867">
        <v>87</v>
      </c>
      <c r="G19867">
        <v>87</v>
      </c>
      <c r="H19867">
        <v>26.9</v>
      </c>
      <c r="I19867">
        <v>60.58</v>
      </c>
      <c r="J19867">
        <v>11.572940000000003</v>
      </c>
      <c r="K19867">
        <v>11.572940000000003</v>
      </c>
    </row>
    <row r="19868" spans="1:11" x14ac:dyDescent="0.35">
      <c r="A19868" s="3" t="str">
        <f t="shared" si="930"/>
        <v>2024</v>
      </c>
      <c r="B19868" s="3" t="str">
        <f t="shared" si="931"/>
        <v>04</v>
      </c>
      <c r="C19868" s="3" t="str">
        <f t="shared" si="932"/>
        <v>07</v>
      </c>
      <c r="D19868" s="2">
        <v>45389</v>
      </c>
      <c r="E19868" t="s">
        <v>19865</v>
      </c>
      <c r="F19868">
        <v>98.69</v>
      </c>
      <c r="G19868">
        <v>98.69</v>
      </c>
      <c r="H19868">
        <v>26.9</v>
      </c>
      <c r="I19868">
        <v>60.58</v>
      </c>
      <c r="J19868">
        <v>23.26294</v>
      </c>
      <c r="K19868">
        <v>23.26294</v>
      </c>
    </row>
    <row r="19869" spans="1:11" x14ac:dyDescent="0.35">
      <c r="A19869" s="3" t="str">
        <f t="shared" si="930"/>
        <v>2024</v>
      </c>
      <c r="B19869" s="3" t="str">
        <f t="shared" si="931"/>
        <v>04</v>
      </c>
      <c r="C19869" s="3" t="str">
        <f t="shared" si="932"/>
        <v>07</v>
      </c>
      <c r="D19869" s="2">
        <v>45389</v>
      </c>
      <c r="E19869" t="s">
        <v>19866</v>
      </c>
      <c r="F19869">
        <v>100.85</v>
      </c>
      <c r="G19869">
        <v>100.85</v>
      </c>
      <c r="H19869">
        <v>26.9</v>
      </c>
      <c r="I19869">
        <v>60.58</v>
      </c>
      <c r="J19869">
        <v>25.422939999999997</v>
      </c>
      <c r="K19869">
        <v>25.422939999999997</v>
      </c>
    </row>
    <row r="19870" spans="1:11" x14ac:dyDescent="0.35">
      <c r="A19870" s="3" t="str">
        <f t="shared" si="930"/>
        <v>2024</v>
      </c>
      <c r="B19870" s="3" t="str">
        <f t="shared" si="931"/>
        <v>04</v>
      </c>
      <c r="C19870" s="3" t="str">
        <f t="shared" si="932"/>
        <v>07</v>
      </c>
      <c r="D19870" s="2">
        <v>45389</v>
      </c>
      <c r="E19870" t="s">
        <v>19867</v>
      </c>
      <c r="F19870">
        <v>85.85</v>
      </c>
      <c r="G19870">
        <v>85.85</v>
      </c>
      <c r="H19870">
        <v>26.9</v>
      </c>
      <c r="I19870">
        <v>60.58</v>
      </c>
      <c r="J19870">
        <v>10.422939999999997</v>
      </c>
      <c r="K19870">
        <v>10.422939999999997</v>
      </c>
    </row>
    <row r="19871" spans="1:11" x14ac:dyDescent="0.35">
      <c r="A19871" s="3" t="str">
        <f t="shared" si="930"/>
        <v>2024</v>
      </c>
      <c r="B19871" s="3" t="str">
        <f t="shared" si="931"/>
        <v>04</v>
      </c>
      <c r="C19871" s="3" t="str">
        <f t="shared" si="932"/>
        <v>07</v>
      </c>
      <c r="D19871" s="2">
        <v>45389</v>
      </c>
      <c r="E19871" t="s">
        <v>19868</v>
      </c>
      <c r="F19871">
        <v>85.48</v>
      </c>
      <c r="G19871">
        <v>85.48</v>
      </c>
      <c r="H19871">
        <v>26.9</v>
      </c>
      <c r="I19871">
        <v>60.58</v>
      </c>
      <c r="J19871">
        <v>10.052940000000007</v>
      </c>
      <c r="K19871">
        <v>10.052940000000007</v>
      </c>
    </row>
    <row r="19872" spans="1:11" x14ac:dyDescent="0.35">
      <c r="A19872" s="3" t="str">
        <f t="shared" si="930"/>
        <v>2024</v>
      </c>
      <c r="B19872" s="3" t="str">
        <f t="shared" si="931"/>
        <v>04</v>
      </c>
      <c r="C19872" s="3" t="str">
        <f t="shared" si="932"/>
        <v>07</v>
      </c>
      <c r="D19872" s="2">
        <v>45389</v>
      </c>
      <c r="E19872" t="s">
        <v>19869</v>
      </c>
      <c r="F19872">
        <v>80.459999999999994</v>
      </c>
      <c r="G19872">
        <v>80.459999999999994</v>
      </c>
      <c r="H19872">
        <v>26.9</v>
      </c>
      <c r="I19872">
        <v>60.58</v>
      </c>
      <c r="J19872">
        <v>5.0329399999999964</v>
      </c>
      <c r="K19872">
        <v>5.0329399999999964</v>
      </c>
    </row>
    <row r="19873" spans="1:11" x14ac:dyDescent="0.35">
      <c r="A19873" s="3" t="str">
        <f t="shared" si="930"/>
        <v>2024</v>
      </c>
      <c r="B19873" s="3" t="str">
        <f t="shared" si="931"/>
        <v>04</v>
      </c>
      <c r="C19873" s="3" t="str">
        <f t="shared" si="932"/>
        <v>08</v>
      </c>
      <c r="D19873" s="2">
        <v>45390</v>
      </c>
      <c r="E19873" t="s">
        <v>19870</v>
      </c>
      <c r="F19873">
        <v>69.739999999999995</v>
      </c>
      <c r="G19873">
        <v>69.739999999999995</v>
      </c>
      <c r="H19873">
        <v>27.324999999999999</v>
      </c>
      <c r="I19873">
        <v>63.51</v>
      </c>
      <c r="J19873">
        <v>-7.5830700000000029</v>
      </c>
      <c r="K19873">
        <v>-7.5830700000000029</v>
      </c>
    </row>
    <row r="19874" spans="1:11" x14ac:dyDescent="0.35">
      <c r="A19874" s="3" t="str">
        <f t="shared" si="930"/>
        <v>2024</v>
      </c>
      <c r="B19874" s="3" t="str">
        <f t="shared" si="931"/>
        <v>04</v>
      </c>
      <c r="C19874" s="3" t="str">
        <f t="shared" si="932"/>
        <v>08</v>
      </c>
      <c r="D19874" s="2">
        <v>45390</v>
      </c>
      <c r="E19874" t="s">
        <v>19871</v>
      </c>
      <c r="F19874">
        <v>65.274039999999999</v>
      </c>
      <c r="G19874">
        <v>65.274039999999999</v>
      </c>
      <c r="H19874">
        <v>27.324999999999999</v>
      </c>
      <c r="I19874">
        <v>63.51</v>
      </c>
      <c r="J19874">
        <v>-12.049029999999998</v>
      </c>
      <c r="K19874">
        <v>-12.049029999999998</v>
      </c>
    </row>
    <row r="19875" spans="1:11" x14ac:dyDescent="0.35">
      <c r="A19875" s="3" t="str">
        <f t="shared" si="930"/>
        <v>2024</v>
      </c>
      <c r="B19875" s="3" t="str">
        <f t="shared" si="931"/>
        <v>04</v>
      </c>
      <c r="C19875" s="3" t="str">
        <f t="shared" si="932"/>
        <v>08</v>
      </c>
      <c r="D19875" s="2">
        <v>45390</v>
      </c>
      <c r="E19875" t="s">
        <v>19872</v>
      </c>
      <c r="F19875">
        <v>62.40925</v>
      </c>
      <c r="G19875">
        <v>62.40925</v>
      </c>
      <c r="H19875">
        <v>27.324999999999999</v>
      </c>
      <c r="I19875">
        <v>63.51</v>
      </c>
      <c r="J19875">
        <v>-14.913819999999998</v>
      </c>
      <c r="K19875">
        <v>-14.913819999999998</v>
      </c>
    </row>
    <row r="19876" spans="1:11" x14ac:dyDescent="0.35">
      <c r="A19876" s="3" t="str">
        <f t="shared" si="930"/>
        <v>2024</v>
      </c>
      <c r="B19876" s="3" t="str">
        <f t="shared" si="931"/>
        <v>04</v>
      </c>
      <c r="C19876" s="3" t="str">
        <f t="shared" si="932"/>
        <v>08</v>
      </c>
      <c r="D19876" s="2">
        <v>45390</v>
      </c>
      <c r="E19876" t="s">
        <v>19873</v>
      </c>
      <c r="F19876">
        <v>64.188519999999997</v>
      </c>
      <c r="G19876">
        <v>64.188519999999997</v>
      </c>
      <c r="H19876">
        <v>27.324999999999999</v>
      </c>
      <c r="I19876">
        <v>63.51</v>
      </c>
      <c r="J19876">
        <v>-13.134550000000001</v>
      </c>
      <c r="K19876">
        <v>-13.134550000000001</v>
      </c>
    </row>
    <row r="19877" spans="1:11" x14ac:dyDescent="0.35">
      <c r="A19877" s="3" t="str">
        <f t="shared" si="930"/>
        <v>2024</v>
      </c>
      <c r="B19877" s="3" t="str">
        <f t="shared" si="931"/>
        <v>04</v>
      </c>
      <c r="C19877" s="3" t="str">
        <f t="shared" si="932"/>
        <v>08</v>
      </c>
      <c r="D19877" s="2">
        <v>45390</v>
      </c>
      <c r="E19877" t="s">
        <v>19874</v>
      </c>
      <c r="F19877">
        <v>67.66</v>
      </c>
      <c r="G19877">
        <v>67.66</v>
      </c>
      <c r="H19877">
        <v>27.324999999999999</v>
      </c>
      <c r="I19877">
        <v>63.51</v>
      </c>
      <c r="J19877">
        <v>-9.6630700000000012</v>
      </c>
      <c r="K19877">
        <v>-9.6630700000000012</v>
      </c>
    </row>
    <row r="19878" spans="1:11" x14ac:dyDescent="0.35">
      <c r="A19878" s="3" t="str">
        <f t="shared" si="930"/>
        <v>2024</v>
      </c>
      <c r="B19878" s="3" t="str">
        <f t="shared" si="931"/>
        <v>04</v>
      </c>
      <c r="C19878" s="3" t="str">
        <f t="shared" si="932"/>
        <v>08</v>
      </c>
      <c r="D19878" s="2">
        <v>45390</v>
      </c>
      <c r="E19878" t="s">
        <v>19875</v>
      </c>
      <c r="F19878">
        <v>74.94</v>
      </c>
      <c r="G19878">
        <v>74.94</v>
      </c>
      <c r="H19878">
        <v>27.324999999999999</v>
      </c>
      <c r="I19878">
        <v>63.51</v>
      </c>
      <c r="J19878">
        <v>-2.38307</v>
      </c>
      <c r="K19878">
        <v>-2.38307</v>
      </c>
    </row>
    <row r="19879" spans="1:11" x14ac:dyDescent="0.35">
      <c r="A19879" s="3" t="str">
        <f t="shared" si="930"/>
        <v>2024</v>
      </c>
      <c r="B19879" s="3" t="str">
        <f t="shared" si="931"/>
        <v>04</v>
      </c>
      <c r="C19879" s="3" t="str">
        <f t="shared" si="932"/>
        <v>08</v>
      </c>
      <c r="D19879" s="2">
        <v>45390</v>
      </c>
      <c r="E19879" t="s">
        <v>19876</v>
      </c>
      <c r="F19879">
        <v>90.1</v>
      </c>
      <c r="G19879">
        <v>90.1</v>
      </c>
      <c r="H19879">
        <v>27.324999999999999</v>
      </c>
      <c r="I19879">
        <v>63.51</v>
      </c>
      <c r="J19879">
        <v>12.776929999999997</v>
      </c>
      <c r="K19879">
        <v>12.776929999999997</v>
      </c>
    </row>
    <row r="19880" spans="1:11" x14ac:dyDescent="0.35">
      <c r="A19880" s="3" t="str">
        <f t="shared" si="930"/>
        <v>2024</v>
      </c>
      <c r="B19880" s="3" t="str">
        <f t="shared" si="931"/>
        <v>04</v>
      </c>
      <c r="C19880" s="3" t="str">
        <f t="shared" si="932"/>
        <v>08</v>
      </c>
      <c r="D19880" s="2">
        <v>45390</v>
      </c>
      <c r="E19880" t="s">
        <v>19877</v>
      </c>
      <c r="F19880">
        <v>121.8</v>
      </c>
      <c r="G19880">
        <v>121.8</v>
      </c>
      <c r="H19880">
        <v>27.324999999999999</v>
      </c>
      <c r="I19880">
        <v>63.51</v>
      </c>
      <c r="J19880">
        <v>44.47693000000001</v>
      </c>
      <c r="K19880">
        <v>44.47693000000001</v>
      </c>
    </row>
    <row r="19881" spans="1:11" x14ac:dyDescent="0.35">
      <c r="A19881" s="3" t="str">
        <f t="shared" si="930"/>
        <v>2024</v>
      </c>
      <c r="B19881" s="3" t="str">
        <f t="shared" si="931"/>
        <v>04</v>
      </c>
      <c r="C19881" s="3" t="str">
        <f t="shared" si="932"/>
        <v>08</v>
      </c>
      <c r="D19881" s="2">
        <v>45390</v>
      </c>
      <c r="E19881" t="s">
        <v>19878</v>
      </c>
      <c r="F19881">
        <v>112.99</v>
      </c>
      <c r="G19881">
        <v>112.99</v>
      </c>
      <c r="H19881">
        <v>27.324999999999999</v>
      </c>
      <c r="I19881">
        <v>63.51</v>
      </c>
      <c r="J19881">
        <v>35.666929999999994</v>
      </c>
      <c r="K19881">
        <v>35.666929999999994</v>
      </c>
    </row>
    <row r="19882" spans="1:11" x14ac:dyDescent="0.35">
      <c r="A19882" s="3" t="str">
        <f t="shared" si="930"/>
        <v>2024</v>
      </c>
      <c r="B19882" s="3" t="str">
        <f t="shared" si="931"/>
        <v>04</v>
      </c>
      <c r="C19882" s="3" t="str">
        <f t="shared" si="932"/>
        <v>08</v>
      </c>
      <c r="D19882" s="2">
        <v>45390</v>
      </c>
      <c r="E19882" t="s">
        <v>19879</v>
      </c>
      <c r="F19882">
        <v>88.73</v>
      </c>
      <c r="G19882">
        <v>88.73</v>
      </c>
      <c r="H19882">
        <v>27.324999999999999</v>
      </c>
      <c r="I19882">
        <v>63.51</v>
      </c>
      <c r="J19882">
        <v>11.406930000000006</v>
      </c>
      <c r="K19882">
        <v>11.406930000000006</v>
      </c>
    </row>
    <row r="19883" spans="1:11" x14ac:dyDescent="0.35">
      <c r="A19883" s="3" t="str">
        <f t="shared" si="930"/>
        <v>2024</v>
      </c>
      <c r="B19883" s="3" t="str">
        <f t="shared" si="931"/>
        <v>04</v>
      </c>
      <c r="C19883" s="3" t="str">
        <f t="shared" si="932"/>
        <v>08</v>
      </c>
      <c r="D19883" s="2">
        <v>45390</v>
      </c>
      <c r="E19883" t="s">
        <v>19880</v>
      </c>
      <c r="F19883">
        <v>75.599999999999994</v>
      </c>
      <c r="G19883">
        <v>75.599999999999994</v>
      </c>
      <c r="H19883">
        <v>27.324999999999999</v>
      </c>
      <c r="I19883">
        <v>63.51</v>
      </c>
      <c r="J19883">
        <v>-1.7230700000000034</v>
      </c>
      <c r="K19883">
        <v>-1.7230700000000034</v>
      </c>
    </row>
    <row r="19884" spans="1:11" x14ac:dyDescent="0.35">
      <c r="A19884" s="3" t="str">
        <f t="shared" si="930"/>
        <v>2024</v>
      </c>
      <c r="B19884" s="3" t="str">
        <f t="shared" si="931"/>
        <v>04</v>
      </c>
      <c r="C19884" s="3" t="str">
        <f t="shared" si="932"/>
        <v>08</v>
      </c>
      <c r="D19884" s="2">
        <v>45390</v>
      </c>
      <c r="E19884" t="s">
        <v>19881</v>
      </c>
      <c r="F19884">
        <v>59.45</v>
      </c>
      <c r="G19884">
        <v>59.45</v>
      </c>
      <c r="H19884">
        <v>27.324999999999999</v>
      </c>
      <c r="I19884">
        <v>63.51</v>
      </c>
      <c r="J19884">
        <v>-17.873069999999995</v>
      </c>
      <c r="K19884">
        <v>-17.873069999999995</v>
      </c>
    </row>
    <row r="19885" spans="1:11" x14ac:dyDescent="0.35">
      <c r="A19885" s="3" t="str">
        <f t="shared" si="930"/>
        <v>2024</v>
      </c>
      <c r="B19885" s="3" t="str">
        <f t="shared" si="931"/>
        <v>04</v>
      </c>
      <c r="C19885" s="3" t="str">
        <f t="shared" si="932"/>
        <v>08</v>
      </c>
      <c r="D19885" s="2">
        <v>45390</v>
      </c>
      <c r="E19885" t="s">
        <v>19882</v>
      </c>
      <c r="F19885">
        <v>29.99</v>
      </c>
      <c r="G19885">
        <v>30.260649999999998</v>
      </c>
      <c r="H19885">
        <v>27.324999999999999</v>
      </c>
      <c r="I19885">
        <v>63.51</v>
      </c>
      <c r="J19885">
        <v>-47.333069999999999</v>
      </c>
      <c r="K19885">
        <v>-47.062420000000003</v>
      </c>
    </row>
    <row r="19886" spans="1:11" x14ac:dyDescent="0.35">
      <c r="A19886" s="3" t="str">
        <f t="shared" si="930"/>
        <v>2024</v>
      </c>
      <c r="B19886" s="3" t="str">
        <f t="shared" si="931"/>
        <v>04</v>
      </c>
      <c r="C19886" s="3" t="str">
        <f t="shared" si="932"/>
        <v>08</v>
      </c>
      <c r="D19886" s="2">
        <v>45390</v>
      </c>
      <c r="E19886" t="s">
        <v>19883</v>
      </c>
      <c r="F19886">
        <v>27.43</v>
      </c>
      <c r="G19886">
        <v>27.760339999999999</v>
      </c>
      <c r="H19886">
        <v>27.324999999999999</v>
      </c>
      <c r="I19886">
        <v>63.51</v>
      </c>
      <c r="J19886">
        <v>-49.893069999999994</v>
      </c>
      <c r="K19886">
        <v>-49.562730000000002</v>
      </c>
    </row>
    <row r="19887" spans="1:11" x14ac:dyDescent="0.35">
      <c r="A19887" s="3" t="str">
        <f t="shared" si="930"/>
        <v>2024</v>
      </c>
      <c r="B19887" s="3" t="str">
        <f t="shared" si="931"/>
        <v>04</v>
      </c>
      <c r="C19887" s="3" t="str">
        <f t="shared" si="932"/>
        <v>08</v>
      </c>
      <c r="D19887" s="2">
        <v>45390</v>
      </c>
      <c r="E19887" t="s">
        <v>19884</v>
      </c>
      <c r="F19887">
        <v>46.8</v>
      </c>
      <c r="G19887">
        <v>46.8</v>
      </c>
      <c r="H19887">
        <v>27.324999999999999</v>
      </c>
      <c r="I19887">
        <v>63.51</v>
      </c>
      <c r="J19887">
        <v>-30.523070000000001</v>
      </c>
      <c r="K19887">
        <v>-30.523070000000001</v>
      </c>
    </row>
    <row r="19888" spans="1:11" x14ac:dyDescent="0.35">
      <c r="A19888" s="3" t="str">
        <f t="shared" si="930"/>
        <v>2024</v>
      </c>
      <c r="B19888" s="3" t="str">
        <f t="shared" si="931"/>
        <v>04</v>
      </c>
      <c r="C19888" s="3" t="str">
        <f t="shared" si="932"/>
        <v>08</v>
      </c>
      <c r="D19888" s="2">
        <v>45390</v>
      </c>
      <c r="E19888" t="s">
        <v>19885</v>
      </c>
      <c r="F19888">
        <v>57.9</v>
      </c>
      <c r="G19888">
        <v>57.9</v>
      </c>
      <c r="H19888">
        <v>27.324999999999999</v>
      </c>
      <c r="I19888">
        <v>63.51</v>
      </c>
      <c r="J19888">
        <v>-19.423069999999999</v>
      </c>
      <c r="K19888">
        <v>-19.423069999999999</v>
      </c>
    </row>
    <row r="19889" spans="1:11" x14ac:dyDescent="0.35">
      <c r="A19889" s="3" t="str">
        <f t="shared" si="930"/>
        <v>2024</v>
      </c>
      <c r="B19889" s="3" t="str">
        <f t="shared" si="931"/>
        <v>04</v>
      </c>
      <c r="C19889" s="3" t="str">
        <f t="shared" si="932"/>
        <v>08</v>
      </c>
      <c r="D19889" s="2">
        <v>45390</v>
      </c>
      <c r="E19889" t="s">
        <v>19886</v>
      </c>
      <c r="F19889">
        <v>70</v>
      </c>
      <c r="G19889">
        <v>71.022189999999995</v>
      </c>
      <c r="H19889">
        <v>27.324999999999999</v>
      </c>
      <c r="I19889">
        <v>63.51</v>
      </c>
      <c r="J19889">
        <v>-7.3230699999999977</v>
      </c>
      <c r="K19889">
        <v>-6.3008800000000029</v>
      </c>
    </row>
    <row r="19890" spans="1:11" x14ac:dyDescent="0.35">
      <c r="A19890" s="3" t="str">
        <f t="shared" si="930"/>
        <v>2024</v>
      </c>
      <c r="B19890" s="3" t="str">
        <f t="shared" si="931"/>
        <v>04</v>
      </c>
      <c r="C19890" s="3" t="str">
        <f t="shared" si="932"/>
        <v>08</v>
      </c>
      <c r="D19890" s="2">
        <v>45390</v>
      </c>
      <c r="E19890" t="s">
        <v>19887</v>
      </c>
      <c r="F19890">
        <v>80.459999999999994</v>
      </c>
      <c r="G19890">
        <v>80.459999999999994</v>
      </c>
      <c r="H19890">
        <v>27.324999999999999</v>
      </c>
      <c r="I19890">
        <v>63.51</v>
      </c>
      <c r="J19890">
        <v>3.136929999999996</v>
      </c>
      <c r="K19890">
        <v>3.136929999999996</v>
      </c>
    </row>
    <row r="19891" spans="1:11" x14ac:dyDescent="0.35">
      <c r="A19891" s="3" t="str">
        <f t="shared" si="930"/>
        <v>2024</v>
      </c>
      <c r="B19891" s="3" t="str">
        <f t="shared" si="931"/>
        <v>04</v>
      </c>
      <c r="C19891" s="3" t="str">
        <f t="shared" si="932"/>
        <v>08</v>
      </c>
      <c r="D19891" s="2">
        <v>45390</v>
      </c>
      <c r="E19891" t="s">
        <v>19888</v>
      </c>
      <c r="F19891">
        <v>92.54</v>
      </c>
      <c r="G19891">
        <v>92.54</v>
      </c>
      <c r="H19891">
        <v>27.324999999999999</v>
      </c>
      <c r="I19891">
        <v>63.51</v>
      </c>
      <c r="J19891">
        <v>15.216930000000009</v>
      </c>
      <c r="K19891">
        <v>15.216930000000009</v>
      </c>
    </row>
    <row r="19892" spans="1:11" x14ac:dyDescent="0.35">
      <c r="A19892" s="3" t="str">
        <f t="shared" si="930"/>
        <v>2024</v>
      </c>
      <c r="B19892" s="3" t="str">
        <f t="shared" si="931"/>
        <v>04</v>
      </c>
      <c r="C19892" s="3" t="str">
        <f t="shared" si="932"/>
        <v>08</v>
      </c>
      <c r="D19892" s="2">
        <v>45390</v>
      </c>
      <c r="E19892" t="s">
        <v>19889</v>
      </c>
      <c r="F19892">
        <v>121.75</v>
      </c>
      <c r="G19892">
        <v>121.75</v>
      </c>
      <c r="H19892">
        <v>27.324999999999999</v>
      </c>
      <c r="I19892">
        <v>63.51</v>
      </c>
      <c r="J19892">
        <v>44.426929999999999</v>
      </c>
      <c r="K19892">
        <v>44.426929999999999</v>
      </c>
    </row>
    <row r="19893" spans="1:11" x14ac:dyDescent="0.35">
      <c r="A19893" s="3" t="str">
        <f t="shared" si="930"/>
        <v>2024</v>
      </c>
      <c r="B19893" s="3" t="str">
        <f t="shared" si="931"/>
        <v>04</v>
      </c>
      <c r="C19893" s="3" t="str">
        <f t="shared" si="932"/>
        <v>08</v>
      </c>
      <c r="D19893" s="2">
        <v>45390</v>
      </c>
      <c r="E19893" t="s">
        <v>19890</v>
      </c>
      <c r="F19893">
        <v>120</v>
      </c>
      <c r="G19893">
        <v>120</v>
      </c>
      <c r="H19893">
        <v>27.324999999999999</v>
      </c>
      <c r="I19893">
        <v>63.51</v>
      </c>
      <c r="J19893">
        <v>42.676929999999999</v>
      </c>
      <c r="K19893">
        <v>42.676929999999999</v>
      </c>
    </row>
    <row r="19894" spans="1:11" x14ac:dyDescent="0.35">
      <c r="A19894" s="3" t="str">
        <f t="shared" si="930"/>
        <v>2024</v>
      </c>
      <c r="B19894" s="3" t="str">
        <f t="shared" si="931"/>
        <v>04</v>
      </c>
      <c r="C19894" s="3" t="str">
        <f t="shared" si="932"/>
        <v>08</v>
      </c>
      <c r="D19894" s="2">
        <v>45390</v>
      </c>
      <c r="E19894" t="s">
        <v>19891</v>
      </c>
      <c r="F19894">
        <v>97.88</v>
      </c>
      <c r="G19894">
        <v>97.88</v>
      </c>
      <c r="H19894">
        <v>27.324999999999999</v>
      </c>
      <c r="I19894">
        <v>63.51</v>
      </c>
      <c r="J19894">
        <v>20.556929999999998</v>
      </c>
      <c r="K19894">
        <v>20.556929999999998</v>
      </c>
    </row>
    <row r="19895" spans="1:11" x14ac:dyDescent="0.35">
      <c r="A19895" s="3" t="str">
        <f t="shared" si="930"/>
        <v>2024</v>
      </c>
      <c r="B19895" s="3" t="str">
        <f t="shared" si="931"/>
        <v>04</v>
      </c>
      <c r="C19895" s="3" t="str">
        <f t="shared" si="932"/>
        <v>08</v>
      </c>
      <c r="D19895" s="2">
        <v>45390</v>
      </c>
      <c r="E19895" t="s">
        <v>19892</v>
      </c>
      <c r="F19895">
        <v>90</v>
      </c>
      <c r="G19895">
        <v>90</v>
      </c>
      <c r="H19895">
        <v>27.324999999999999</v>
      </c>
      <c r="I19895">
        <v>63.51</v>
      </c>
      <c r="J19895">
        <v>12.676930000000002</v>
      </c>
      <c r="K19895">
        <v>12.676930000000002</v>
      </c>
    </row>
    <row r="19896" spans="1:11" x14ac:dyDescent="0.35">
      <c r="A19896" s="3" t="str">
        <f t="shared" si="930"/>
        <v>2024</v>
      </c>
      <c r="B19896" s="3" t="str">
        <f t="shared" si="931"/>
        <v>04</v>
      </c>
      <c r="C19896" s="3" t="str">
        <f t="shared" si="932"/>
        <v>08</v>
      </c>
      <c r="D19896" s="2">
        <v>45390</v>
      </c>
      <c r="E19896" t="s">
        <v>19893</v>
      </c>
      <c r="F19896">
        <v>86.23</v>
      </c>
      <c r="G19896">
        <v>86.23</v>
      </c>
      <c r="H19896">
        <v>27.324999999999999</v>
      </c>
      <c r="I19896">
        <v>63.51</v>
      </c>
      <c r="J19896">
        <v>8.9069300000000062</v>
      </c>
      <c r="K19896">
        <v>8.9069300000000062</v>
      </c>
    </row>
    <row r="19897" spans="1:11" x14ac:dyDescent="0.35">
      <c r="A19897" s="3" t="str">
        <f t="shared" si="930"/>
        <v>2024</v>
      </c>
      <c r="B19897" s="3" t="str">
        <f t="shared" si="931"/>
        <v>04</v>
      </c>
      <c r="C19897" s="3" t="str">
        <f t="shared" si="932"/>
        <v>09</v>
      </c>
      <c r="D19897" s="2">
        <v>45391</v>
      </c>
      <c r="E19897" t="s">
        <v>19894</v>
      </c>
      <c r="F19897">
        <v>75.778210000000001</v>
      </c>
      <c r="G19897">
        <v>74.099999999999994</v>
      </c>
      <c r="H19897">
        <v>28.15</v>
      </c>
      <c r="I19897">
        <v>64.069999999999993</v>
      </c>
      <c r="J19897">
        <v>-3.3947799999999937</v>
      </c>
      <c r="K19897">
        <v>-5.0729900000000008</v>
      </c>
    </row>
    <row r="19898" spans="1:11" x14ac:dyDescent="0.35">
      <c r="A19898" s="3" t="str">
        <f t="shared" si="930"/>
        <v>2024</v>
      </c>
      <c r="B19898" s="3" t="str">
        <f t="shared" si="931"/>
        <v>04</v>
      </c>
      <c r="C19898" s="3" t="str">
        <f t="shared" si="932"/>
        <v>09</v>
      </c>
      <c r="D19898" s="2">
        <v>45391</v>
      </c>
      <c r="E19898" t="s">
        <v>19895</v>
      </c>
      <c r="F19898">
        <v>69.5</v>
      </c>
      <c r="G19898">
        <v>69.5</v>
      </c>
      <c r="H19898">
        <v>28.15</v>
      </c>
      <c r="I19898">
        <v>64.069999999999993</v>
      </c>
      <c r="J19898">
        <v>-9.6729899999999951</v>
      </c>
      <c r="K19898">
        <v>-9.6729899999999951</v>
      </c>
    </row>
    <row r="19899" spans="1:11" x14ac:dyDescent="0.35">
      <c r="A19899" s="3" t="str">
        <f t="shared" si="930"/>
        <v>2024</v>
      </c>
      <c r="B19899" s="3" t="str">
        <f t="shared" si="931"/>
        <v>04</v>
      </c>
      <c r="C19899" s="3" t="str">
        <f t="shared" si="932"/>
        <v>09</v>
      </c>
      <c r="D19899" s="2">
        <v>45391</v>
      </c>
      <c r="E19899" t="s">
        <v>19896</v>
      </c>
      <c r="F19899">
        <v>63.87</v>
      </c>
      <c r="G19899">
        <v>63.87</v>
      </c>
      <c r="H19899">
        <v>28.15</v>
      </c>
      <c r="I19899">
        <v>64.069999999999993</v>
      </c>
      <c r="J19899">
        <v>-15.302989999999998</v>
      </c>
      <c r="K19899">
        <v>-15.302989999999998</v>
      </c>
    </row>
    <row r="19900" spans="1:11" x14ac:dyDescent="0.35">
      <c r="A19900" s="3" t="str">
        <f t="shared" si="930"/>
        <v>2024</v>
      </c>
      <c r="B19900" s="3" t="str">
        <f t="shared" si="931"/>
        <v>04</v>
      </c>
      <c r="C19900" s="3" t="str">
        <f t="shared" si="932"/>
        <v>09</v>
      </c>
      <c r="D19900" s="2">
        <v>45391</v>
      </c>
      <c r="E19900" t="s">
        <v>19897</v>
      </c>
      <c r="F19900">
        <v>64.28</v>
      </c>
      <c r="G19900">
        <v>64.28</v>
      </c>
      <c r="H19900">
        <v>28.15</v>
      </c>
      <c r="I19900">
        <v>64.069999999999993</v>
      </c>
      <c r="J19900">
        <v>-14.892989999999994</v>
      </c>
      <c r="K19900">
        <v>-14.892989999999994</v>
      </c>
    </row>
    <row r="19901" spans="1:11" x14ac:dyDescent="0.35">
      <c r="A19901" s="3" t="str">
        <f t="shared" si="930"/>
        <v>2024</v>
      </c>
      <c r="B19901" s="3" t="str">
        <f t="shared" si="931"/>
        <v>04</v>
      </c>
      <c r="C19901" s="3" t="str">
        <f t="shared" si="932"/>
        <v>09</v>
      </c>
      <c r="D19901" s="2">
        <v>45391</v>
      </c>
      <c r="E19901" t="s">
        <v>19898</v>
      </c>
      <c r="F19901">
        <v>63.5</v>
      </c>
      <c r="G19901">
        <v>63.5</v>
      </c>
      <c r="H19901">
        <v>28.15</v>
      </c>
      <c r="I19901">
        <v>64.069999999999993</v>
      </c>
      <c r="J19901">
        <v>-15.672989999999995</v>
      </c>
      <c r="K19901">
        <v>-15.672989999999995</v>
      </c>
    </row>
    <row r="19902" spans="1:11" x14ac:dyDescent="0.35">
      <c r="A19902" s="3" t="str">
        <f t="shared" si="930"/>
        <v>2024</v>
      </c>
      <c r="B19902" s="3" t="str">
        <f t="shared" si="931"/>
        <v>04</v>
      </c>
      <c r="C19902" s="3" t="str">
        <f t="shared" si="932"/>
        <v>09</v>
      </c>
      <c r="D19902" s="2">
        <v>45391</v>
      </c>
      <c r="E19902" t="s">
        <v>19899</v>
      </c>
      <c r="F19902">
        <v>73.239999999999995</v>
      </c>
      <c r="G19902">
        <v>73.239999999999995</v>
      </c>
      <c r="H19902">
        <v>28.15</v>
      </c>
      <c r="I19902">
        <v>64.069999999999993</v>
      </c>
      <c r="J19902">
        <v>-5.9329900000000002</v>
      </c>
      <c r="K19902">
        <v>-5.9329900000000002</v>
      </c>
    </row>
    <row r="19903" spans="1:11" x14ac:dyDescent="0.35">
      <c r="A19903" s="3" t="str">
        <f t="shared" si="930"/>
        <v>2024</v>
      </c>
      <c r="B19903" s="3" t="str">
        <f t="shared" si="931"/>
        <v>04</v>
      </c>
      <c r="C19903" s="3" t="str">
        <f t="shared" si="932"/>
        <v>09</v>
      </c>
      <c r="D19903" s="2">
        <v>45391</v>
      </c>
      <c r="E19903" t="s">
        <v>19900</v>
      </c>
      <c r="F19903">
        <v>89.09</v>
      </c>
      <c r="G19903">
        <v>89.09</v>
      </c>
      <c r="H19903">
        <v>28.15</v>
      </c>
      <c r="I19903">
        <v>64.069999999999993</v>
      </c>
      <c r="J19903">
        <v>9.9170100000000083</v>
      </c>
      <c r="K19903">
        <v>9.9170100000000083</v>
      </c>
    </row>
    <row r="19904" spans="1:11" x14ac:dyDescent="0.35">
      <c r="A19904" s="3" t="str">
        <f t="shared" si="930"/>
        <v>2024</v>
      </c>
      <c r="B19904" s="3" t="str">
        <f t="shared" si="931"/>
        <v>04</v>
      </c>
      <c r="C19904" s="3" t="str">
        <f t="shared" si="932"/>
        <v>09</v>
      </c>
      <c r="D19904" s="2">
        <v>45391</v>
      </c>
      <c r="E19904" t="s">
        <v>19901</v>
      </c>
      <c r="F19904">
        <v>102</v>
      </c>
      <c r="G19904">
        <v>102</v>
      </c>
      <c r="H19904">
        <v>28.15</v>
      </c>
      <c r="I19904">
        <v>64.069999999999993</v>
      </c>
      <c r="J19904">
        <v>22.827010000000005</v>
      </c>
      <c r="K19904">
        <v>22.827010000000005</v>
      </c>
    </row>
    <row r="19905" spans="1:11" x14ac:dyDescent="0.35">
      <c r="A19905" s="3" t="str">
        <f t="shared" si="930"/>
        <v>2024</v>
      </c>
      <c r="B19905" s="3" t="str">
        <f t="shared" si="931"/>
        <v>04</v>
      </c>
      <c r="C19905" s="3" t="str">
        <f t="shared" si="932"/>
        <v>09</v>
      </c>
      <c r="D19905" s="2">
        <v>45391</v>
      </c>
      <c r="E19905" t="s">
        <v>19902</v>
      </c>
      <c r="F19905">
        <v>117.76</v>
      </c>
      <c r="G19905">
        <v>117.76</v>
      </c>
      <c r="H19905">
        <v>28.15</v>
      </c>
      <c r="I19905">
        <v>64.069999999999993</v>
      </c>
      <c r="J19905">
        <v>38.587010000000006</v>
      </c>
      <c r="K19905">
        <v>38.587010000000006</v>
      </c>
    </row>
    <row r="19906" spans="1:11" x14ac:dyDescent="0.35">
      <c r="A19906" s="3" t="str">
        <f t="shared" si="930"/>
        <v>2024</v>
      </c>
      <c r="B19906" s="3" t="str">
        <f t="shared" si="931"/>
        <v>04</v>
      </c>
      <c r="C19906" s="3" t="str">
        <f t="shared" si="932"/>
        <v>09</v>
      </c>
      <c r="D19906" s="2">
        <v>45391</v>
      </c>
      <c r="E19906" t="s">
        <v>19903</v>
      </c>
      <c r="F19906">
        <v>90.1</v>
      </c>
      <c r="G19906">
        <v>90.1</v>
      </c>
      <c r="H19906">
        <v>28.15</v>
      </c>
      <c r="I19906">
        <v>64.069999999999993</v>
      </c>
      <c r="J19906">
        <v>10.927009999999999</v>
      </c>
      <c r="K19906">
        <v>10.927009999999999</v>
      </c>
    </row>
    <row r="19907" spans="1:11" x14ac:dyDescent="0.35">
      <c r="A19907" s="3" t="str">
        <f t="shared" ref="A19907:A19970" si="933">LEFT(E19907,4)</f>
        <v>2024</v>
      </c>
      <c r="B19907" s="3" t="str">
        <f t="shared" ref="B19907:B19970" si="934">MID(E19907,6,2)</f>
        <v>04</v>
      </c>
      <c r="C19907" s="3" t="str">
        <f t="shared" ref="C19907:C19970" si="935">MID(E19907,9,2)</f>
        <v>09</v>
      </c>
      <c r="D19907" s="2">
        <v>45391</v>
      </c>
      <c r="E19907" t="s">
        <v>19904</v>
      </c>
      <c r="F19907">
        <v>86.23</v>
      </c>
      <c r="G19907">
        <v>86.23</v>
      </c>
      <c r="H19907">
        <v>28.15</v>
      </c>
      <c r="I19907">
        <v>64.069999999999993</v>
      </c>
      <c r="J19907">
        <v>7.0570100000000089</v>
      </c>
      <c r="K19907">
        <v>7.0570100000000089</v>
      </c>
    </row>
    <row r="19908" spans="1:11" x14ac:dyDescent="0.35">
      <c r="A19908" s="3" t="str">
        <f t="shared" si="933"/>
        <v>2024</v>
      </c>
      <c r="B19908" s="3" t="str">
        <f t="shared" si="934"/>
        <v>04</v>
      </c>
      <c r="C19908" s="3" t="str">
        <f t="shared" si="935"/>
        <v>09</v>
      </c>
      <c r="D19908" s="2">
        <v>45391</v>
      </c>
      <c r="E19908" t="s">
        <v>19905</v>
      </c>
      <c r="F19908">
        <v>76.400000000000006</v>
      </c>
      <c r="G19908">
        <v>76.400000000000006</v>
      </c>
      <c r="H19908">
        <v>28.15</v>
      </c>
      <c r="I19908">
        <v>64.069999999999993</v>
      </c>
      <c r="J19908">
        <v>-2.7729899999999894</v>
      </c>
      <c r="K19908">
        <v>-2.7729899999999894</v>
      </c>
    </row>
    <row r="19909" spans="1:11" x14ac:dyDescent="0.35">
      <c r="A19909" s="3" t="str">
        <f t="shared" si="933"/>
        <v>2024</v>
      </c>
      <c r="B19909" s="3" t="str">
        <f t="shared" si="934"/>
        <v>04</v>
      </c>
      <c r="C19909" s="3" t="str">
        <f t="shared" si="935"/>
        <v>09</v>
      </c>
      <c r="D19909" s="2">
        <v>45391</v>
      </c>
      <c r="E19909" t="s">
        <v>19906</v>
      </c>
      <c r="F19909">
        <v>53</v>
      </c>
      <c r="G19909">
        <v>53</v>
      </c>
      <c r="H19909">
        <v>28.15</v>
      </c>
      <c r="I19909">
        <v>64.069999999999993</v>
      </c>
      <c r="J19909">
        <v>-26.172989999999995</v>
      </c>
      <c r="K19909">
        <v>-26.172989999999995</v>
      </c>
    </row>
    <row r="19910" spans="1:11" x14ac:dyDescent="0.35">
      <c r="A19910" s="3" t="str">
        <f t="shared" si="933"/>
        <v>2024</v>
      </c>
      <c r="B19910" s="3" t="str">
        <f t="shared" si="934"/>
        <v>04</v>
      </c>
      <c r="C19910" s="3" t="str">
        <f t="shared" si="935"/>
        <v>09</v>
      </c>
      <c r="D19910" s="2">
        <v>45391</v>
      </c>
      <c r="E19910" t="s">
        <v>19907</v>
      </c>
      <c r="F19910">
        <v>50</v>
      </c>
      <c r="G19910">
        <v>50</v>
      </c>
      <c r="H19910">
        <v>28.15</v>
      </c>
      <c r="I19910">
        <v>64.069999999999993</v>
      </c>
      <c r="J19910">
        <v>-29.172989999999995</v>
      </c>
      <c r="K19910">
        <v>-29.172989999999995</v>
      </c>
    </row>
    <row r="19911" spans="1:11" x14ac:dyDescent="0.35">
      <c r="A19911" s="3" t="str">
        <f t="shared" si="933"/>
        <v>2024</v>
      </c>
      <c r="B19911" s="3" t="str">
        <f t="shared" si="934"/>
        <v>04</v>
      </c>
      <c r="C19911" s="3" t="str">
        <f t="shared" si="935"/>
        <v>09</v>
      </c>
      <c r="D19911" s="2">
        <v>45391</v>
      </c>
      <c r="E19911" t="s">
        <v>19908</v>
      </c>
      <c r="F19911">
        <v>53</v>
      </c>
      <c r="G19911">
        <v>53</v>
      </c>
      <c r="H19911">
        <v>28.15</v>
      </c>
      <c r="I19911">
        <v>64.069999999999993</v>
      </c>
      <c r="J19911">
        <v>-26.172989999999995</v>
      </c>
      <c r="K19911">
        <v>-26.172989999999995</v>
      </c>
    </row>
    <row r="19912" spans="1:11" x14ac:dyDescent="0.35">
      <c r="A19912" s="3" t="str">
        <f t="shared" si="933"/>
        <v>2024</v>
      </c>
      <c r="B19912" s="3" t="str">
        <f t="shared" si="934"/>
        <v>04</v>
      </c>
      <c r="C19912" s="3" t="str">
        <f t="shared" si="935"/>
        <v>09</v>
      </c>
      <c r="D19912" s="2">
        <v>45391</v>
      </c>
      <c r="E19912" t="s">
        <v>19909</v>
      </c>
      <c r="F19912">
        <v>61</v>
      </c>
      <c r="G19912">
        <v>61</v>
      </c>
      <c r="H19912">
        <v>28.15</v>
      </c>
      <c r="I19912">
        <v>64.069999999999993</v>
      </c>
      <c r="J19912">
        <v>-18.172989999999995</v>
      </c>
      <c r="K19912">
        <v>-18.172989999999995</v>
      </c>
    </row>
    <row r="19913" spans="1:11" x14ac:dyDescent="0.35">
      <c r="A19913" s="3" t="str">
        <f t="shared" si="933"/>
        <v>2024</v>
      </c>
      <c r="B19913" s="3" t="str">
        <f t="shared" si="934"/>
        <v>04</v>
      </c>
      <c r="C19913" s="3" t="str">
        <f t="shared" si="935"/>
        <v>09</v>
      </c>
      <c r="D19913" s="2">
        <v>45391</v>
      </c>
      <c r="E19913" t="s">
        <v>19910</v>
      </c>
      <c r="F19913">
        <v>78.709999999999994</v>
      </c>
      <c r="G19913">
        <v>78.709999999999994</v>
      </c>
      <c r="H19913">
        <v>28.15</v>
      </c>
      <c r="I19913">
        <v>64.069999999999993</v>
      </c>
      <c r="J19913">
        <v>-0.46299000000000134</v>
      </c>
      <c r="K19913">
        <v>-0.46299000000000134</v>
      </c>
    </row>
    <row r="19914" spans="1:11" x14ac:dyDescent="0.35">
      <c r="A19914" s="3" t="str">
        <f t="shared" si="933"/>
        <v>2024</v>
      </c>
      <c r="B19914" s="3" t="str">
        <f t="shared" si="934"/>
        <v>04</v>
      </c>
      <c r="C19914" s="3" t="str">
        <f t="shared" si="935"/>
        <v>09</v>
      </c>
      <c r="D19914" s="2">
        <v>45391</v>
      </c>
      <c r="E19914" t="s">
        <v>19911</v>
      </c>
      <c r="F19914">
        <v>80.7</v>
      </c>
      <c r="G19914">
        <v>80.7</v>
      </c>
      <c r="H19914">
        <v>28.15</v>
      </c>
      <c r="I19914">
        <v>64.069999999999993</v>
      </c>
      <c r="J19914">
        <v>1.5270100000000078</v>
      </c>
      <c r="K19914">
        <v>1.5270100000000078</v>
      </c>
    </row>
    <row r="19915" spans="1:11" x14ac:dyDescent="0.35">
      <c r="A19915" s="3" t="str">
        <f t="shared" si="933"/>
        <v>2024</v>
      </c>
      <c r="B19915" s="3" t="str">
        <f t="shared" si="934"/>
        <v>04</v>
      </c>
      <c r="C19915" s="3" t="str">
        <f t="shared" si="935"/>
        <v>09</v>
      </c>
      <c r="D19915" s="2">
        <v>45391</v>
      </c>
      <c r="E19915" t="s">
        <v>19912</v>
      </c>
      <c r="F19915">
        <v>90</v>
      </c>
      <c r="G19915">
        <v>90</v>
      </c>
      <c r="H19915">
        <v>28.15</v>
      </c>
      <c r="I19915">
        <v>64.069999999999993</v>
      </c>
      <c r="J19915">
        <v>10.827010000000005</v>
      </c>
      <c r="K19915">
        <v>10.827010000000005</v>
      </c>
    </row>
    <row r="19916" spans="1:11" x14ac:dyDescent="0.35">
      <c r="A19916" s="3" t="str">
        <f t="shared" si="933"/>
        <v>2024</v>
      </c>
      <c r="B19916" s="3" t="str">
        <f t="shared" si="934"/>
        <v>04</v>
      </c>
      <c r="C19916" s="3" t="str">
        <f t="shared" si="935"/>
        <v>09</v>
      </c>
      <c r="D19916" s="2">
        <v>45391</v>
      </c>
      <c r="E19916" t="s">
        <v>19913</v>
      </c>
      <c r="F19916">
        <v>105.13</v>
      </c>
      <c r="G19916">
        <v>105.13</v>
      </c>
      <c r="H19916">
        <v>28.15</v>
      </c>
      <c r="I19916">
        <v>64.069999999999993</v>
      </c>
      <c r="J19916">
        <v>25.95701</v>
      </c>
      <c r="K19916">
        <v>25.95701</v>
      </c>
    </row>
    <row r="19917" spans="1:11" x14ac:dyDescent="0.35">
      <c r="A19917" s="3" t="str">
        <f t="shared" si="933"/>
        <v>2024</v>
      </c>
      <c r="B19917" s="3" t="str">
        <f t="shared" si="934"/>
        <v>04</v>
      </c>
      <c r="C19917" s="3" t="str">
        <f t="shared" si="935"/>
        <v>09</v>
      </c>
      <c r="D19917" s="2">
        <v>45391</v>
      </c>
      <c r="E19917" t="s">
        <v>19914</v>
      </c>
      <c r="F19917">
        <v>104.22</v>
      </c>
      <c r="G19917">
        <v>104.22</v>
      </c>
      <c r="H19917">
        <v>28.15</v>
      </c>
      <c r="I19917">
        <v>64.069999999999993</v>
      </c>
      <c r="J19917">
        <v>25.047010000000004</v>
      </c>
      <c r="K19917">
        <v>25.047010000000004</v>
      </c>
    </row>
    <row r="19918" spans="1:11" x14ac:dyDescent="0.35">
      <c r="A19918" s="3" t="str">
        <f t="shared" si="933"/>
        <v>2024</v>
      </c>
      <c r="B19918" s="3" t="str">
        <f t="shared" si="934"/>
        <v>04</v>
      </c>
      <c r="C19918" s="3" t="str">
        <f t="shared" si="935"/>
        <v>09</v>
      </c>
      <c r="D19918" s="2">
        <v>45391</v>
      </c>
      <c r="E19918" t="s">
        <v>19915</v>
      </c>
      <c r="F19918">
        <v>90</v>
      </c>
      <c r="G19918">
        <v>90</v>
      </c>
      <c r="H19918">
        <v>28.15</v>
      </c>
      <c r="I19918">
        <v>64.069999999999993</v>
      </c>
      <c r="J19918">
        <v>10.827010000000005</v>
      </c>
      <c r="K19918">
        <v>10.827010000000005</v>
      </c>
    </row>
    <row r="19919" spans="1:11" x14ac:dyDescent="0.35">
      <c r="A19919" s="3" t="str">
        <f t="shared" si="933"/>
        <v>2024</v>
      </c>
      <c r="B19919" s="3" t="str">
        <f t="shared" si="934"/>
        <v>04</v>
      </c>
      <c r="C19919" s="3" t="str">
        <f t="shared" si="935"/>
        <v>09</v>
      </c>
      <c r="D19919" s="2">
        <v>45391</v>
      </c>
      <c r="E19919" t="s">
        <v>19916</v>
      </c>
      <c r="F19919">
        <v>85.02</v>
      </c>
      <c r="G19919">
        <v>85.02</v>
      </c>
      <c r="H19919">
        <v>28.15</v>
      </c>
      <c r="I19919">
        <v>64.069999999999993</v>
      </c>
      <c r="J19919">
        <v>5.8470100000000009</v>
      </c>
      <c r="K19919">
        <v>5.8470100000000009</v>
      </c>
    </row>
    <row r="19920" spans="1:11" x14ac:dyDescent="0.35">
      <c r="A19920" s="3" t="str">
        <f t="shared" si="933"/>
        <v>2024</v>
      </c>
      <c r="B19920" s="3" t="str">
        <f t="shared" si="934"/>
        <v>04</v>
      </c>
      <c r="C19920" s="3" t="str">
        <f t="shared" si="935"/>
        <v>09</v>
      </c>
      <c r="D19920" s="2">
        <v>45391</v>
      </c>
      <c r="E19920" t="s">
        <v>19917</v>
      </c>
      <c r="F19920">
        <v>78.34</v>
      </c>
      <c r="G19920">
        <v>78.34</v>
      </c>
      <c r="H19920">
        <v>28.15</v>
      </c>
      <c r="I19920">
        <v>64.069999999999993</v>
      </c>
      <c r="J19920">
        <v>-0.83298999999999168</v>
      </c>
      <c r="K19920">
        <v>-0.83298999999999168</v>
      </c>
    </row>
    <row r="19921" spans="1:11" x14ac:dyDescent="0.35">
      <c r="A19921" s="3" t="str">
        <f t="shared" si="933"/>
        <v>2024</v>
      </c>
      <c r="B19921" s="3" t="str">
        <f t="shared" si="934"/>
        <v>04</v>
      </c>
      <c r="C19921" s="3" t="str">
        <f t="shared" si="935"/>
        <v>10</v>
      </c>
      <c r="D19921" s="2">
        <v>45392</v>
      </c>
      <c r="E19921" t="s">
        <v>19918</v>
      </c>
      <c r="F19921">
        <v>71.900000000000006</v>
      </c>
      <c r="G19921">
        <v>71.900000000000006</v>
      </c>
      <c r="H19921">
        <v>28.574999999999999</v>
      </c>
      <c r="I19921">
        <v>62.87</v>
      </c>
      <c r="J19921">
        <v>-7.6945899999999909</v>
      </c>
      <c r="K19921">
        <v>-7.6945899999999909</v>
      </c>
    </row>
    <row r="19922" spans="1:11" x14ac:dyDescent="0.35">
      <c r="A19922" s="3" t="str">
        <f t="shared" si="933"/>
        <v>2024</v>
      </c>
      <c r="B19922" s="3" t="str">
        <f t="shared" si="934"/>
        <v>04</v>
      </c>
      <c r="C19922" s="3" t="str">
        <f t="shared" si="935"/>
        <v>10</v>
      </c>
      <c r="D19922" s="2">
        <v>45392</v>
      </c>
      <c r="E19922" t="s">
        <v>19919</v>
      </c>
      <c r="F19922">
        <v>63.22</v>
      </c>
      <c r="G19922">
        <v>63.22</v>
      </c>
      <c r="H19922">
        <v>28.574999999999999</v>
      </c>
      <c r="I19922">
        <v>62.87</v>
      </c>
      <c r="J19922">
        <v>-16.374589999999998</v>
      </c>
      <c r="K19922">
        <v>-16.374589999999998</v>
      </c>
    </row>
    <row r="19923" spans="1:11" x14ac:dyDescent="0.35">
      <c r="A19923" s="3" t="str">
        <f t="shared" si="933"/>
        <v>2024</v>
      </c>
      <c r="B19923" s="3" t="str">
        <f t="shared" si="934"/>
        <v>04</v>
      </c>
      <c r="C19923" s="3" t="str">
        <f t="shared" si="935"/>
        <v>10</v>
      </c>
      <c r="D19923" s="2">
        <v>45392</v>
      </c>
      <c r="E19923" t="s">
        <v>19920</v>
      </c>
      <c r="F19923">
        <v>58.55</v>
      </c>
      <c r="G19923">
        <v>58.55</v>
      </c>
      <c r="H19923">
        <v>28.574999999999999</v>
      </c>
      <c r="I19923">
        <v>62.87</v>
      </c>
      <c r="J19923">
        <v>-21.044589999999999</v>
      </c>
      <c r="K19923">
        <v>-21.044589999999999</v>
      </c>
    </row>
    <row r="19924" spans="1:11" x14ac:dyDescent="0.35">
      <c r="A19924" s="3" t="str">
        <f t="shared" si="933"/>
        <v>2024</v>
      </c>
      <c r="B19924" s="3" t="str">
        <f t="shared" si="934"/>
        <v>04</v>
      </c>
      <c r="C19924" s="3" t="str">
        <f t="shared" si="935"/>
        <v>10</v>
      </c>
      <c r="D19924" s="2">
        <v>45392</v>
      </c>
      <c r="E19924" t="s">
        <v>19921</v>
      </c>
      <c r="F19924">
        <v>55.4</v>
      </c>
      <c r="G19924">
        <v>55.4</v>
      </c>
      <c r="H19924">
        <v>28.574999999999999</v>
      </c>
      <c r="I19924">
        <v>62.87</v>
      </c>
      <c r="J19924">
        <v>-24.194589999999998</v>
      </c>
      <c r="K19924">
        <v>-24.194589999999998</v>
      </c>
    </row>
    <row r="19925" spans="1:11" x14ac:dyDescent="0.35">
      <c r="A19925" s="3" t="str">
        <f t="shared" si="933"/>
        <v>2024</v>
      </c>
      <c r="B19925" s="3" t="str">
        <f t="shared" si="934"/>
        <v>04</v>
      </c>
      <c r="C19925" s="3" t="str">
        <f t="shared" si="935"/>
        <v>10</v>
      </c>
      <c r="D19925" s="2">
        <v>45392</v>
      </c>
      <c r="E19925" t="s">
        <v>19922</v>
      </c>
      <c r="F19925">
        <v>56.5</v>
      </c>
      <c r="G19925">
        <v>56.5</v>
      </c>
      <c r="H19925">
        <v>28.574999999999999</v>
      </c>
      <c r="I19925">
        <v>62.87</v>
      </c>
      <c r="J19925">
        <v>-23.094589999999997</v>
      </c>
      <c r="K19925">
        <v>-23.094589999999997</v>
      </c>
    </row>
    <row r="19926" spans="1:11" x14ac:dyDescent="0.35">
      <c r="A19926" s="3" t="str">
        <f t="shared" si="933"/>
        <v>2024</v>
      </c>
      <c r="B19926" s="3" t="str">
        <f t="shared" si="934"/>
        <v>04</v>
      </c>
      <c r="C19926" s="3" t="str">
        <f t="shared" si="935"/>
        <v>10</v>
      </c>
      <c r="D19926" s="2">
        <v>45392</v>
      </c>
      <c r="E19926" t="s">
        <v>19923</v>
      </c>
      <c r="F19926">
        <v>61.68</v>
      </c>
      <c r="G19926">
        <v>61.68</v>
      </c>
      <c r="H19926">
        <v>28.574999999999999</v>
      </c>
      <c r="I19926">
        <v>62.87</v>
      </c>
      <c r="J19926">
        <v>-17.914589999999997</v>
      </c>
      <c r="K19926">
        <v>-17.914589999999997</v>
      </c>
    </row>
    <row r="19927" spans="1:11" x14ac:dyDescent="0.35">
      <c r="A19927" s="3" t="str">
        <f t="shared" si="933"/>
        <v>2024</v>
      </c>
      <c r="B19927" s="3" t="str">
        <f t="shared" si="934"/>
        <v>04</v>
      </c>
      <c r="C19927" s="3" t="str">
        <f t="shared" si="935"/>
        <v>10</v>
      </c>
      <c r="D19927" s="2">
        <v>45392</v>
      </c>
      <c r="E19927" t="s">
        <v>19924</v>
      </c>
      <c r="F19927">
        <v>87.87</v>
      </c>
      <c r="G19927">
        <v>87.87</v>
      </c>
      <c r="H19927">
        <v>28.574999999999999</v>
      </c>
      <c r="I19927">
        <v>62.87</v>
      </c>
      <c r="J19927">
        <v>8.2754100000000079</v>
      </c>
      <c r="K19927">
        <v>8.2754100000000079</v>
      </c>
    </row>
    <row r="19928" spans="1:11" x14ac:dyDescent="0.35">
      <c r="A19928" s="3" t="str">
        <f t="shared" si="933"/>
        <v>2024</v>
      </c>
      <c r="B19928" s="3" t="str">
        <f t="shared" si="934"/>
        <v>04</v>
      </c>
      <c r="C19928" s="3" t="str">
        <f t="shared" si="935"/>
        <v>10</v>
      </c>
      <c r="D19928" s="2">
        <v>45392</v>
      </c>
      <c r="E19928" t="s">
        <v>19925</v>
      </c>
      <c r="F19928">
        <v>107.55</v>
      </c>
      <c r="G19928">
        <v>107.55</v>
      </c>
      <c r="H19928">
        <v>28.574999999999999</v>
      </c>
      <c r="I19928">
        <v>62.87</v>
      </c>
      <c r="J19928">
        <v>27.955410000000001</v>
      </c>
      <c r="K19928">
        <v>27.955410000000001</v>
      </c>
    </row>
    <row r="19929" spans="1:11" x14ac:dyDescent="0.35">
      <c r="A19929" s="3" t="str">
        <f t="shared" si="933"/>
        <v>2024</v>
      </c>
      <c r="B19929" s="3" t="str">
        <f t="shared" si="934"/>
        <v>04</v>
      </c>
      <c r="C19929" s="3" t="str">
        <f t="shared" si="935"/>
        <v>10</v>
      </c>
      <c r="D19929" s="2">
        <v>45392</v>
      </c>
      <c r="E19929" t="s">
        <v>19926</v>
      </c>
      <c r="F19929">
        <v>125</v>
      </c>
      <c r="G19929">
        <v>125</v>
      </c>
      <c r="H19929">
        <v>28.574999999999999</v>
      </c>
      <c r="I19929">
        <v>62.87</v>
      </c>
      <c r="J19929">
        <v>45.405409999999996</v>
      </c>
      <c r="K19929">
        <v>45.405409999999996</v>
      </c>
    </row>
    <row r="19930" spans="1:11" x14ac:dyDescent="0.35">
      <c r="A19930" s="3" t="str">
        <f t="shared" si="933"/>
        <v>2024</v>
      </c>
      <c r="B19930" s="3" t="str">
        <f t="shared" si="934"/>
        <v>04</v>
      </c>
      <c r="C19930" s="3" t="str">
        <f t="shared" si="935"/>
        <v>10</v>
      </c>
      <c r="D19930" s="2">
        <v>45392</v>
      </c>
      <c r="E19930" t="s">
        <v>19927</v>
      </c>
      <c r="F19930">
        <v>118.86396000000001</v>
      </c>
      <c r="G19930">
        <v>122.04</v>
      </c>
      <c r="H19930">
        <v>28.574999999999999</v>
      </c>
      <c r="I19930">
        <v>62.87</v>
      </c>
      <c r="J19930">
        <v>39.269370000000009</v>
      </c>
      <c r="K19930">
        <v>42.445410000000017</v>
      </c>
    </row>
    <row r="19931" spans="1:11" x14ac:dyDescent="0.35">
      <c r="A19931" s="3" t="str">
        <f t="shared" si="933"/>
        <v>2024</v>
      </c>
      <c r="B19931" s="3" t="str">
        <f t="shared" si="934"/>
        <v>04</v>
      </c>
      <c r="C19931" s="3" t="str">
        <f t="shared" si="935"/>
        <v>10</v>
      </c>
      <c r="D19931" s="2">
        <v>45392</v>
      </c>
      <c r="E19931" t="s">
        <v>19928</v>
      </c>
      <c r="F19931">
        <v>99.977270000000004</v>
      </c>
      <c r="G19931">
        <v>110</v>
      </c>
      <c r="H19931">
        <v>28.574999999999999</v>
      </c>
      <c r="I19931">
        <v>62.87</v>
      </c>
      <c r="J19931">
        <v>20.382680000000008</v>
      </c>
      <c r="K19931">
        <v>30.405410000000003</v>
      </c>
    </row>
    <row r="19932" spans="1:11" x14ac:dyDescent="0.35">
      <c r="A19932" s="3" t="str">
        <f t="shared" si="933"/>
        <v>2024</v>
      </c>
      <c r="B19932" s="3" t="str">
        <f t="shared" si="934"/>
        <v>04</v>
      </c>
      <c r="C19932" s="3" t="str">
        <f t="shared" si="935"/>
        <v>10</v>
      </c>
      <c r="D19932" s="2">
        <v>45392</v>
      </c>
      <c r="E19932" t="s">
        <v>19929</v>
      </c>
      <c r="F19932">
        <v>88.546480000000003</v>
      </c>
      <c r="G19932">
        <v>95.24</v>
      </c>
      <c r="H19932">
        <v>28.574999999999999</v>
      </c>
      <c r="I19932">
        <v>62.87</v>
      </c>
      <c r="J19932">
        <v>8.9518900000000059</v>
      </c>
      <c r="K19932">
        <v>15.645409999999998</v>
      </c>
    </row>
    <row r="19933" spans="1:11" x14ac:dyDescent="0.35">
      <c r="A19933" s="3" t="str">
        <f t="shared" si="933"/>
        <v>2024</v>
      </c>
      <c r="B19933" s="3" t="str">
        <f t="shared" si="934"/>
        <v>04</v>
      </c>
      <c r="C19933" s="3" t="str">
        <f t="shared" si="935"/>
        <v>10</v>
      </c>
      <c r="D19933" s="2">
        <v>45392</v>
      </c>
      <c r="E19933" t="s">
        <v>19930</v>
      </c>
      <c r="F19933">
        <v>70.935400000000001</v>
      </c>
      <c r="G19933">
        <v>84.82</v>
      </c>
      <c r="H19933">
        <v>28.574999999999999</v>
      </c>
      <c r="I19933">
        <v>62.87</v>
      </c>
      <c r="J19933">
        <v>-8.6591899999999953</v>
      </c>
      <c r="K19933">
        <v>5.2254099999999966</v>
      </c>
    </row>
    <row r="19934" spans="1:11" x14ac:dyDescent="0.35">
      <c r="A19934" s="3" t="str">
        <f t="shared" si="933"/>
        <v>2024</v>
      </c>
      <c r="B19934" s="3" t="str">
        <f t="shared" si="934"/>
        <v>04</v>
      </c>
      <c r="C19934" s="3" t="str">
        <f t="shared" si="935"/>
        <v>10</v>
      </c>
      <c r="D19934" s="2">
        <v>45392</v>
      </c>
      <c r="E19934" t="s">
        <v>19931</v>
      </c>
      <c r="F19934">
        <v>58.793779999999998</v>
      </c>
      <c r="G19934">
        <v>81.91</v>
      </c>
      <c r="H19934">
        <v>28.574999999999999</v>
      </c>
      <c r="I19934">
        <v>62.87</v>
      </c>
      <c r="J19934">
        <v>-20.800809999999998</v>
      </c>
      <c r="K19934">
        <v>2.31541</v>
      </c>
    </row>
    <row r="19935" spans="1:11" x14ac:dyDescent="0.35">
      <c r="A19935" s="3" t="str">
        <f t="shared" si="933"/>
        <v>2024</v>
      </c>
      <c r="B19935" s="3" t="str">
        <f t="shared" si="934"/>
        <v>04</v>
      </c>
      <c r="C19935" s="3" t="str">
        <f t="shared" si="935"/>
        <v>10</v>
      </c>
      <c r="D19935" s="2">
        <v>45392</v>
      </c>
      <c r="E19935" t="s">
        <v>19932</v>
      </c>
      <c r="F19935">
        <v>70</v>
      </c>
      <c r="G19935">
        <v>89.08</v>
      </c>
      <c r="H19935">
        <v>28.574999999999999</v>
      </c>
      <c r="I19935">
        <v>62.87</v>
      </c>
      <c r="J19935">
        <v>-9.5945899999999966</v>
      </c>
      <c r="K19935">
        <v>9.4854100000000017</v>
      </c>
    </row>
    <row r="19936" spans="1:11" x14ac:dyDescent="0.35">
      <c r="A19936" s="3" t="str">
        <f t="shared" si="933"/>
        <v>2024</v>
      </c>
      <c r="B19936" s="3" t="str">
        <f t="shared" si="934"/>
        <v>04</v>
      </c>
      <c r="C19936" s="3" t="str">
        <f t="shared" si="935"/>
        <v>10</v>
      </c>
      <c r="D19936" s="2">
        <v>45392</v>
      </c>
      <c r="E19936" t="s">
        <v>19933</v>
      </c>
      <c r="F19936">
        <v>77.19</v>
      </c>
      <c r="G19936">
        <v>89.08</v>
      </c>
      <c r="H19936">
        <v>28.574999999999999</v>
      </c>
      <c r="I19936">
        <v>62.87</v>
      </c>
      <c r="J19936">
        <v>-2.4045899999999989</v>
      </c>
      <c r="K19936">
        <v>9.4854100000000017</v>
      </c>
    </row>
    <row r="19937" spans="1:11" x14ac:dyDescent="0.35">
      <c r="A19937" s="3" t="str">
        <f t="shared" si="933"/>
        <v>2024</v>
      </c>
      <c r="B19937" s="3" t="str">
        <f t="shared" si="934"/>
        <v>04</v>
      </c>
      <c r="C19937" s="3" t="str">
        <f t="shared" si="935"/>
        <v>10</v>
      </c>
      <c r="D19937" s="2">
        <v>45392</v>
      </c>
      <c r="E19937" t="s">
        <v>19934</v>
      </c>
      <c r="F19937">
        <v>84.656369999999995</v>
      </c>
      <c r="G19937">
        <v>89.82</v>
      </c>
      <c r="H19937">
        <v>28.574999999999999</v>
      </c>
      <c r="I19937">
        <v>62.87</v>
      </c>
      <c r="J19937">
        <v>5.0617799999999988</v>
      </c>
      <c r="K19937">
        <v>10.225409999999997</v>
      </c>
    </row>
    <row r="19938" spans="1:11" x14ac:dyDescent="0.35">
      <c r="A19938" s="3" t="str">
        <f t="shared" si="933"/>
        <v>2024</v>
      </c>
      <c r="B19938" s="3" t="str">
        <f t="shared" si="934"/>
        <v>04</v>
      </c>
      <c r="C19938" s="3" t="str">
        <f t="shared" si="935"/>
        <v>10</v>
      </c>
      <c r="D19938" s="2">
        <v>45392</v>
      </c>
      <c r="E19938" t="s">
        <v>19935</v>
      </c>
      <c r="F19938">
        <v>82.741280000000003</v>
      </c>
      <c r="G19938">
        <v>84.82</v>
      </c>
      <c r="H19938">
        <v>28.574999999999999</v>
      </c>
      <c r="I19938">
        <v>62.87</v>
      </c>
      <c r="J19938">
        <v>3.1466900000000066</v>
      </c>
      <c r="K19938">
        <v>5.2254099999999966</v>
      </c>
    </row>
    <row r="19939" spans="1:11" x14ac:dyDescent="0.35">
      <c r="A19939" s="3" t="str">
        <f t="shared" si="933"/>
        <v>2024</v>
      </c>
      <c r="B19939" s="3" t="str">
        <f t="shared" si="934"/>
        <v>04</v>
      </c>
      <c r="C19939" s="3" t="str">
        <f t="shared" si="935"/>
        <v>10</v>
      </c>
      <c r="D19939" s="2">
        <v>45392</v>
      </c>
      <c r="E19939" t="s">
        <v>19936</v>
      </c>
      <c r="F19939">
        <v>93.980230000000006</v>
      </c>
      <c r="G19939">
        <v>93.980230000000006</v>
      </c>
      <c r="H19939">
        <v>28.574999999999999</v>
      </c>
      <c r="I19939">
        <v>62.87</v>
      </c>
      <c r="J19939">
        <v>14.385640000000009</v>
      </c>
      <c r="K19939">
        <v>14.385640000000009</v>
      </c>
    </row>
    <row r="19940" spans="1:11" x14ac:dyDescent="0.35">
      <c r="A19940" s="3" t="str">
        <f t="shared" si="933"/>
        <v>2024</v>
      </c>
      <c r="B19940" s="3" t="str">
        <f t="shared" si="934"/>
        <v>04</v>
      </c>
      <c r="C19940" s="3" t="str">
        <f t="shared" si="935"/>
        <v>10</v>
      </c>
      <c r="D19940" s="2">
        <v>45392</v>
      </c>
      <c r="E19940" t="s">
        <v>19937</v>
      </c>
      <c r="F19940">
        <v>134.84</v>
      </c>
      <c r="G19940">
        <v>134.84</v>
      </c>
      <c r="H19940">
        <v>28.574999999999999</v>
      </c>
      <c r="I19940">
        <v>62.87</v>
      </c>
      <c r="J19940">
        <v>55.24541</v>
      </c>
      <c r="K19940">
        <v>55.24541</v>
      </c>
    </row>
    <row r="19941" spans="1:11" x14ac:dyDescent="0.35">
      <c r="A19941" s="3" t="str">
        <f t="shared" si="933"/>
        <v>2024</v>
      </c>
      <c r="B19941" s="3" t="str">
        <f t="shared" si="934"/>
        <v>04</v>
      </c>
      <c r="C19941" s="3" t="str">
        <f t="shared" si="935"/>
        <v>10</v>
      </c>
      <c r="D19941" s="2">
        <v>45392</v>
      </c>
      <c r="E19941" t="s">
        <v>19938</v>
      </c>
      <c r="F19941">
        <v>134.22</v>
      </c>
      <c r="G19941">
        <v>134.22</v>
      </c>
      <c r="H19941">
        <v>28.574999999999999</v>
      </c>
      <c r="I19941">
        <v>62.87</v>
      </c>
      <c r="J19941">
        <v>54.625409999999995</v>
      </c>
      <c r="K19941">
        <v>54.625409999999995</v>
      </c>
    </row>
    <row r="19942" spans="1:11" x14ac:dyDescent="0.35">
      <c r="A19942" s="3" t="str">
        <f t="shared" si="933"/>
        <v>2024</v>
      </c>
      <c r="B19942" s="3" t="str">
        <f t="shared" si="934"/>
        <v>04</v>
      </c>
      <c r="C19942" s="3" t="str">
        <f t="shared" si="935"/>
        <v>10</v>
      </c>
      <c r="D19942" s="2">
        <v>45392</v>
      </c>
      <c r="E19942" t="s">
        <v>19939</v>
      </c>
      <c r="F19942">
        <v>106.48344</v>
      </c>
      <c r="G19942">
        <v>106.48344</v>
      </c>
      <c r="H19942">
        <v>28.574999999999999</v>
      </c>
      <c r="I19942">
        <v>62.87</v>
      </c>
      <c r="J19942">
        <v>26.888850000000005</v>
      </c>
      <c r="K19942">
        <v>26.888850000000005</v>
      </c>
    </row>
    <row r="19943" spans="1:11" x14ac:dyDescent="0.35">
      <c r="A19943" s="3" t="str">
        <f t="shared" si="933"/>
        <v>2024</v>
      </c>
      <c r="B19943" s="3" t="str">
        <f t="shared" si="934"/>
        <v>04</v>
      </c>
      <c r="C19943" s="3" t="str">
        <f t="shared" si="935"/>
        <v>10</v>
      </c>
      <c r="D19943" s="2">
        <v>45392</v>
      </c>
      <c r="E19943" t="s">
        <v>19940</v>
      </c>
      <c r="F19943">
        <v>90.1</v>
      </c>
      <c r="G19943">
        <v>90.1</v>
      </c>
      <c r="H19943">
        <v>28.574999999999999</v>
      </c>
      <c r="I19943">
        <v>62.87</v>
      </c>
      <c r="J19943">
        <v>10.505409999999998</v>
      </c>
      <c r="K19943">
        <v>10.505409999999998</v>
      </c>
    </row>
    <row r="19944" spans="1:11" x14ac:dyDescent="0.35">
      <c r="A19944" s="3" t="str">
        <f t="shared" si="933"/>
        <v>2024</v>
      </c>
      <c r="B19944" s="3" t="str">
        <f t="shared" si="934"/>
        <v>04</v>
      </c>
      <c r="C19944" s="3" t="str">
        <f t="shared" si="935"/>
        <v>10</v>
      </c>
      <c r="D19944" s="2">
        <v>45392</v>
      </c>
      <c r="E19944" t="s">
        <v>19941</v>
      </c>
      <c r="F19944">
        <v>86.35</v>
      </c>
      <c r="G19944">
        <v>86.35</v>
      </c>
      <c r="H19944">
        <v>28.574999999999999</v>
      </c>
      <c r="I19944">
        <v>62.87</v>
      </c>
      <c r="J19944">
        <v>6.7554099999999977</v>
      </c>
      <c r="K19944">
        <v>6.7554099999999977</v>
      </c>
    </row>
    <row r="19945" spans="1:11" x14ac:dyDescent="0.35">
      <c r="A19945" s="3" t="str">
        <f t="shared" si="933"/>
        <v>2024</v>
      </c>
      <c r="B19945" s="3" t="str">
        <f t="shared" si="934"/>
        <v>04</v>
      </c>
      <c r="C19945" s="3" t="str">
        <f t="shared" si="935"/>
        <v>11</v>
      </c>
      <c r="D19945" s="2">
        <v>45393</v>
      </c>
      <c r="E19945" t="s">
        <v>19942</v>
      </c>
      <c r="F19945">
        <v>80</v>
      </c>
      <c r="G19945">
        <v>80</v>
      </c>
      <c r="H19945">
        <v>28.574999999999999</v>
      </c>
      <c r="I19945">
        <v>68.03</v>
      </c>
      <c r="J19945">
        <v>-1.4367099999999979</v>
      </c>
      <c r="K19945">
        <v>-1.4367099999999979</v>
      </c>
    </row>
    <row r="19946" spans="1:11" x14ac:dyDescent="0.35">
      <c r="A19946" s="3" t="str">
        <f t="shared" si="933"/>
        <v>2024</v>
      </c>
      <c r="B19946" s="3" t="str">
        <f t="shared" si="934"/>
        <v>04</v>
      </c>
      <c r="C19946" s="3" t="str">
        <f t="shared" si="935"/>
        <v>11</v>
      </c>
      <c r="D19946" s="2">
        <v>45393</v>
      </c>
      <c r="E19946" t="s">
        <v>19943</v>
      </c>
      <c r="F19946">
        <v>79.08</v>
      </c>
      <c r="G19946">
        <v>79.08</v>
      </c>
      <c r="H19946">
        <v>28.574999999999999</v>
      </c>
      <c r="I19946">
        <v>68.03</v>
      </c>
      <c r="J19946">
        <v>-2.3567099999999996</v>
      </c>
      <c r="K19946">
        <v>-2.3567099999999996</v>
      </c>
    </row>
    <row r="19947" spans="1:11" x14ac:dyDescent="0.35">
      <c r="A19947" s="3" t="str">
        <f t="shared" si="933"/>
        <v>2024</v>
      </c>
      <c r="B19947" s="3" t="str">
        <f t="shared" si="934"/>
        <v>04</v>
      </c>
      <c r="C19947" s="3" t="str">
        <f t="shared" si="935"/>
        <v>11</v>
      </c>
      <c r="D19947" s="2">
        <v>45393</v>
      </c>
      <c r="E19947" t="s">
        <v>19944</v>
      </c>
      <c r="F19947">
        <v>70</v>
      </c>
      <c r="G19947">
        <v>70</v>
      </c>
      <c r="H19947">
        <v>28.574999999999999</v>
      </c>
      <c r="I19947">
        <v>68.03</v>
      </c>
      <c r="J19947">
        <v>-11.436709999999998</v>
      </c>
      <c r="K19947">
        <v>-11.436709999999998</v>
      </c>
    </row>
    <row r="19948" spans="1:11" x14ac:dyDescent="0.35">
      <c r="A19948" s="3" t="str">
        <f t="shared" si="933"/>
        <v>2024</v>
      </c>
      <c r="B19948" s="3" t="str">
        <f t="shared" si="934"/>
        <v>04</v>
      </c>
      <c r="C19948" s="3" t="str">
        <f t="shared" si="935"/>
        <v>11</v>
      </c>
      <c r="D19948" s="2">
        <v>45393</v>
      </c>
      <c r="E19948" t="s">
        <v>19945</v>
      </c>
      <c r="F19948">
        <v>70</v>
      </c>
      <c r="G19948">
        <v>70</v>
      </c>
      <c r="H19948">
        <v>28.574999999999999</v>
      </c>
      <c r="I19948">
        <v>68.03</v>
      </c>
      <c r="J19948">
        <v>-11.436709999999998</v>
      </c>
      <c r="K19948">
        <v>-11.436709999999998</v>
      </c>
    </row>
    <row r="19949" spans="1:11" x14ac:dyDescent="0.35">
      <c r="A19949" s="3" t="str">
        <f t="shared" si="933"/>
        <v>2024</v>
      </c>
      <c r="B19949" s="3" t="str">
        <f t="shared" si="934"/>
        <v>04</v>
      </c>
      <c r="C19949" s="3" t="str">
        <f t="shared" si="935"/>
        <v>11</v>
      </c>
      <c r="D19949" s="2">
        <v>45393</v>
      </c>
      <c r="E19949" t="s">
        <v>19946</v>
      </c>
      <c r="F19949">
        <v>67.3</v>
      </c>
      <c r="G19949">
        <v>67.3</v>
      </c>
      <c r="H19949">
        <v>28.574999999999999</v>
      </c>
      <c r="I19949">
        <v>68.03</v>
      </c>
      <c r="J19949">
        <v>-14.136710000000001</v>
      </c>
      <c r="K19949">
        <v>-14.136710000000001</v>
      </c>
    </row>
    <row r="19950" spans="1:11" x14ac:dyDescent="0.35">
      <c r="A19950" s="3" t="str">
        <f t="shared" si="933"/>
        <v>2024</v>
      </c>
      <c r="B19950" s="3" t="str">
        <f t="shared" si="934"/>
        <v>04</v>
      </c>
      <c r="C19950" s="3" t="str">
        <f t="shared" si="935"/>
        <v>11</v>
      </c>
      <c r="D19950" s="2">
        <v>45393</v>
      </c>
      <c r="E19950" t="s">
        <v>19947</v>
      </c>
      <c r="F19950">
        <v>75.290000000000006</v>
      </c>
      <c r="G19950">
        <v>75.290000000000006</v>
      </c>
      <c r="H19950">
        <v>28.574999999999999</v>
      </c>
      <c r="I19950">
        <v>68.03</v>
      </c>
      <c r="J19950">
        <v>-6.1467099999999917</v>
      </c>
      <c r="K19950">
        <v>-6.1467099999999917</v>
      </c>
    </row>
    <row r="19951" spans="1:11" x14ac:dyDescent="0.35">
      <c r="A19951" s="3" t="str">
        <f t="shared" si="933"/>
        <v>2024</v>
      </c>
      <c r="B19951" s="3" t="str">
        <f t="shared" si="934"/>
        <v>04</v>
      </c>
      <c r="C19951" s="3" t="str">
        <f t="shared" si="935"/>
        <v>11</v>
      </c>
      <c r="D19951" s="2">
        <v>45393</v>
      </c>
      <c r="E19951" t="s">
        <v>19948</v>
      </c>
      <c r="F19951">
        <v>92.55</v>
      </c>
      <c r="G19951">
        <v>92.55</v>
      </c>
      <c r="H19951">
        <v>28.574999999999999</v>
      </c>
      <c r="I19951">
        <v>68.03</v>
      </c>
      <c r="J19951">
        <v>11.113289999999999</v>
      </c>
      <c r="K19951">
        <v>11.113289999999999</v>
      </c>
    </row>
    <row r="19952" spans="1:11" x14ac:dyDescent="0.35">
      <c r="A19952" s="3" t="str">
        <f t="shared" si="933"/>
        <v>2024</v>
      </c>
      <c r="B19952" s="3" t="str">
        <f t="shared" si="934"/>
        <v>04</v>
      </c>
      <c r="C19952" s="3" t="str">
        <f t="shared" si="935"/>
        <v>11</v>
      </c>
      <c r="D19952" s="2">
        <v>45393</v>
      </c>
      <c r="E19952" t="s">
        <v>19949</v>
      </c>
      <c r="F19952">
        <v>118</v>
      </c>
      <c r="G19952">
        <v>118</v>
      </c>
      <c r="H19952">
        <v>28.574999999999999</v>
      </c>
      <c r="I19952">
        <v>68.03</v>
      </c>
      <c r="J19952">
        <v>36.563290000000002</v>
      </c>
      <c r="K19952">
        <v>36.563290000000002</v>
      </c>
    </row>
    <row r="19953" spans="1:11" x14ac:dyDescent="0.35">
      <c r="A19953" s="3" t="str">
        <f t="shared" si="933"/>
        <v>2024</v>
      </c>
      <c r="B19953" s="3" t="str">
        <f t="shared" si="934"/>
        <v>04</v>
      </c>
      <c r="C19953" s="3" t="str">
        <f t="shared" si="935"/>
        <v>11</v>
      </c>
      <c r="D19953" s="2">
        <v>45393</v>
      </c>
      <c r="E19953" t="s">
        <v>19950</v>
      </c>
      <c r="F19953">
        <v>126</v>
      </c>
      <c r="G19953">
        <v>126</v>
      </c>
      <c r="H19953">
        <v>28.574999999999999</v>
      </c>
      <c r="I19953">
        <v>68.03</v>
      </c>
      <c r="J19953">
        <v>44.563289999999995</v>
      </c>
      <c r="K19953">
        <v>44.563289999999995</v>
      </c>
    </row>
    <row r="19954" spans="1:11" x14ac:dyDescent="0.35">
      <c r="A19954" s="3" t="str">
        <f t="shared" si="933"/>
        <v>2024</v>
      </c>
      <c r="B19954" s="3" t="str">
        <f t="shared" si="934"/>
        <v>04</v>
      </c>
      <c r="C19954" s="3" t="str">
        <f t="shared" si="935"/>
        <v>11</v>
      </c>
      <c r="D19954" s="2">
        <v>45393</v>
      </c>
      <c r="E19954" t="s">
        <v>19951</v>
      </c>
      <c r="F19954">
        <v>95.46</v>
      </c>
      <c r="G19954">
        <v>95.46</v>
      </c>
      <c r="H19954">
        <v>28.574999999999999</v>
      </c>
      <c r="I19954">
        <v>68.03</v>
      </c>
      <c r="J19954">
        <v>14.023289999999996</v>
      </c>
      <c r="K19954">
        <v>14.023289999999996</v>
      </c>
    </row>
    <row r="19955" spans="1:11" x14ac:dyDescent="0.35">
      <c r="A19955" s="3" t="str">
        <f t="shared" si="933"/>
        <v>2024</v>
      </c>
      <c r="B19955" s="3" t="str">
        <f t="shared" si="934"/>
        <v>04</v>
      </c>
      <c r="C19955" s="3" t="str">
        <f t="shared" si="935"/>
        <v>11</v>
      </c>
      <c r="D19955" s="2">
        <v>45393</v>
      </c>
      <c r="E19955" t="s">
        <v>19952</v>
      </c>
      <c r="F19955">
        <v>84.92</v>
      </c>
      <c r="G19955">
        <v>84.92</v>
      </c>
      <c r="H19955">
        <v>28.574999999999999</v>
      </c>
      <c r="I19955">
        <v>68.03</v>
      </c>
      <c r="J19955">
        <v>3.4832900000000038</v>
      </c>
      <c r="K19955">
        <v>3.4832900000000038</v>
      </c>
    </row>
    <row r="19956" spans="1:11" x14ac:dyDescent="0.35">
      <c r="A19956" s="3" t="str">
        <f t="shared" si="933"/>
        <v>2024</v>
      </c>
      <c r="B19956" s="3" t="str">
        <f t="shared" si="934"/>
        <v>04</v>
      </c>
      <c r="C19956" s="3" t="str">
        <f t="shared" si="935"/>
        <v>11</v>
      </c>
      <c r="D19956" s="2">
        <v>45393</v>
      </c>
      <c r="E19956" t="s">
        <v>19953</v>
      </c>
      <c r="F19956">
        <v>67.3</v>
      </c>
      <c r="G19956">
        <v>67.3</v>
      </c>
      <c r="H19956">
        <v>28.574999999999999</v>
      </c>
      <c r="I19956">
        <v>68.03</v>
      </c>
      <c r="J19956">
        <v>-14.136710000000001</v>
      </c>
      <c r="K19956">
        <v>-14.136710000000001</v>
      </c>
    </row>
    <row r="19957" spans="1:11" x14ac:dyDescent="0.35">
      <c r="A19957" s="3" t="str">
        <f t="shared" si="933"/>
        <v>2024</v>
      </c>
      <c r="B19957" s="3" t="str">
        <f t="shared" si="934"/>
        <v>04</v>
      </c>
      <c r="C19957" s="3" t="str">
        <f t="shared" si="935"/>
        <v>11</v>
      </c>
      <c r="D19957" s="2">
        <v>45393</v>
      </c>
      <c r="E19957" t="s">
        <v>19954</v>
      </c>
      <c r="F19957">
        <v>31</v>
      </c>
      <c r="G19957">
        <v>31</v>
      </c>
      <c r="H19957">
        <v>28.574999999999999</v>
      </c>
      <c r="I19957">
        <v>68.03</v>
      </c>
      <c r="J19957">
        <v>-50.436709999999998</v>
      </c>
      <c r="K19957">
        <v>-50.436709999999998</v>
      </c>
    </row>
    <row r="19958" spans="1:11" x14ac:dyDescent="0.35">
      <c r="A19958" s="3" t="str">
        <f t="shared" si="933"/>
        <v>2024</v>
      </c>
      <c r="B19958" s="3" t="str">
        <f t="shared" si="934"/>
        <v>04</v>
      </c>
      <c r="C19958" s="3" t="str">
        <f t="shared" si="935"/>
        <v>11</v>
      </c>
      <c r="D19958" s="2">
        <v>45393</v>
      </c>
      <c r="E19958" t="s">
        <v>19955</v>
      </c>
      <c r="F19958">
        <v>30</v>
      </c>
      <c r="G19958">
        <v>30</v>
      </c>
      <c r="H19958">
        <v>28.574999999999999</v>
      </c>
      <c r="I19958">
        <v>68.03</v>
      </c>
      <c r="J19958">
        <v>-51.436709999999998</v>
      </c>
      <c r="K19958">
        <v>-51.436709999999998</v>
      </c>
    </row>
    <row r="19959" spans="1:11" x14ac:dyDescent="0.35">
      <c r="A19959" s="3" t="str">
        <f t="shared" si="933"/>
        <v>2024</v>
      </c>
      <c r="B19959" s="3" t="str">
        <f t="shared" si="934"/>
        <v>04</v>
      </c>
      <c r="C19959" s="3" t="str">
        <f t="shared" si="935"/>
        <v>11</v>
      </c>
      <c r="D19959" s="2">
        <v>45393</v>
      </c>
      <c r="E19959" t="s">
        <v>19956</v>
      </c>
      <c r="F19959">
        <v>35.85</v>
      </c>
      <c r="G19959">
        <v>35.85</v>
      </c>
      <c r="H19959">
        <v>28.574999999999999</v>
      </c>
      <c r="I19959">
        <v>68.03</v>
      </c>
      <c r="J19959">
        <v>-45.586709999999997</v>
      </c>
      <c r="K19959">
        <v>-45.586709999999997</v>
      </c>
    </row>
    <row r="19960" spans="1:11" x14ac:dyDescent="0.35">
      <c r="A19960" s="3" t="str">
        <f t="shared" si="933"/>
        <v>2024</v>
      </c>
      <c r="B19960" s="3" t="str">
        <f t="shared" si="934"/>
        <v>04</v>
      </c>
      <c r="C19960" s="3" t="str">
        <f t="shared" si="935"/>
        <v>11</v>
      </c>
      <c r="D19960" s="2">
        <v>45393</v>
      </c>
      <c r="E19960" t="s">
        <v>19957</v>
      </c>
      <c r="F19960">
        <v>45</v>
      </c>
      <c r="G19960">
        <v>45</v>
      </c>
      <c r="H19960">
        <v>28.574999999999999</v>
      </c>
      <c r="I19960">
        <v>68.03</v>
      </c>
      <c r="J19960">
        <v>-36.436709999999998</v>
      </c>
      <c r="K19960">
        <v>-36.436709999999998</v>
      </c>
    </row>
    <row r="19961" spans="1:11" x14ac:dyDescent="0.35">
      <c r="A19961" s="3" t="str">
        <f t="shared" si="933"/>
        <v>2024</v>
      </c>
      <c r="B19961" s="3" t="str">
        <f t="shared" si="934"/>
        <v>04</v>
      </c>
      <c r="C19961" s="3" t="str">
        <f t="shared" si="935"/>
        <v>11</v>
      </c>
      <c r="D19961" s="2">
        <v>45393</v>
      </c>
      <c r="E19961" t="s">
        <v>19958</v>
      </c>
      <c r="F19961">
        <v>50.15014</v>
      </c>
      <c r="G19961">
        <v>50.15014</v>
      </c>
      <c r="H19961">
        <v>28.574999999999999</v>
      </c>
      <c r="I19961">
        <v>68.03</v>
      </c>
      <c r="J19961">
        <v>-31.286569999999998</v>
      </c>
      <c r="K19961">
        <v>-31.286569999999998</v>
      </c>
    </row>
    <row r="19962" spans="1:11" x14ac:dyDescent="0.35">
      <c r="A19962" s="3" t="str">
        <f t="shared" si="933"/>
        <v>2024</v>
      </c>
      <c r="B19962" s="3" t="str">
        <f t="shared" si="934"/>
        <v>04</v>
      </c>
      <c r="C19962" s="3" t="str">
        <f t="shared" si="935"/>
        <v>11</v>
      </c>
      <c r="D19962" s="2">
        <v>45393</v>
      </c>
      <c r="E19962" t="s">
        <v>19959</v>
      </c>
      <c r="F19962">
        <v>71.989999999999995</v>
      </c>
      <c r="G19962">
        <v>71.989999999999995</v>
      </c>
      <c r="H19962">
        <v>28.574999999999999</v>
      </c>
      <c r="I19962">
        <v>68.03</v>
      </c>
      <c r="J19962">
        <v>-9.446710000000003</v>
      </c>
      <c r="K19962">
        <v>-9.446710000000003</v>
      </c>
    </row>
    <row r="19963" spans="1:11" x14ac:dyDescent="0.35">
      <c r="A19963" s="3" t="str">
        <f t="shared" si="933"/>
        <v>2024</v>
      </c>
      <c r="B19963" s="3" t="str">
        <f t="shared" si="934"/>
        <v>04</v>
      </c>
      <c r="C19963" s="3" t="str">
        <f t="shared" si="935"/>
        <v>11</v>
      </c>
      <c r="D19963" s="2">
        <v>45393</v>
      </c>
      <c r="E19963" t="s">
        <v>19960</v>
      </c>
      <c r="F19963">
        <v>88.81</v>
      </c>
      <c r="G19963">
        <v>88.81</v>
      </c>
      <c r="H19963">
        <v>28.574999999999999</v>
      </c>
      <c r="I19963">
        <v>68.03</v>
      </c>
      <c r="J19963">
        <v>7.3732900000000043</v>
      </c>
      <c r="K19963">
        <v>7.3732900000000043</v>
      </c>
    </row>
    <row r="19964" spans="1:11" x14ac:dyDescent="0.35">
      <c r="A19964" s="3" t="str">
        <f t="shared" si="933"/>
        <v>2024</v>
      </c>
      <c r="B19964" s="3" t="str">
        <f t="shared" si="934"/>
        <v>04</v>
      </c>
      <c r="C19964" s="3" t="str">
        <f t="shared" si="935"/>
        <v>11</v>
      </c>
      <c r="D19964" s="2">
        <v>45393</v>
      </c>
      <c r="E19964" t="s">
        <v>19961</v>
      </c>
      <c r="F19964">
        <v>119.97086</v>
      </c>
      <c r="G19964">
        <v>119.97086</v>
      </c>
      <c r="H19964">
        <v>28.574999999999999</v>
      </c>
      <c r="I19964">
        <v>68.03</v>
      </c>
      <c r="J19964">
        <v>38.534150000000004</v>
      </c>
      <c r="K19964">
        <v>38.534150000000004</v>
      </c>
    </row>
    <row r="19965" spans="1:11" x14ac:dyDescent="0.35">
      <c r="A19965" s="3" t="str">
        <f t="shared" si="933"/>
        <v>2024</v>
      </c>
      <c r="B19965" s="3" t="str">
        <f t="shared" si="934"/>
        <v>04</v>
      </c>
      <c r="C19965" s="3" t="str">
        <f t="shared" si="935"/>
        <v>11</v>
      </c>
      <c r="D19965" s="2">
        <v>45393</v>
      </c>
      <c r="E19965" t="s">
        <v>19962</v>
      </c>
      <c r="F19965">
        <v>126</v>
      </c>
      <c r="G19965">
        <v>126</v>
      </c>
      <c r="H19965">
        <v>28.574999999999999</v>
      </c>
      <c r="I19965">
        <v>68.03</v>
      </c>
      <c r="J19965">
        <v>44.563289999999995</v>
      </c>
      <c r="K19965">
        <v>44.563289999999995</v>
      </c>
    </row>
    <row r="19966" spans="1:11" x14ac:dyDescent="0.35">
      <c r="A19966" s="3" t="str">
        <f t="shared" si="933"/>
        <v>2024</v>
      </c>
      <c r="B19966" s="3" t="str">
        <f t="shared" si="934"/>
        <v>04</v>
      </c>
      <c r="C19966" s="3" t="str">
        <f t="shared" si="935"/>
        <v>11</v>
      </c>
      <c r="D19966" s="2">
        <v>45393</v>
      </c>
      <c r="E19966" t="s">
        <v>19963</v>
      </c>
      <c r="F19966">
        <v>94.98</v>
      </c>
      <c r="G19966">
        <v>94.98</v>
      </c>
      <c r="H19966">
        <v>28.574999999999999</v>
      </c>
      <c r="I19966">
        <v>68.03</v>
      </c>
      <c r="J19966">
        <v>13.543290000000006</v>
      </c>
      <c r="K19966">
        <v>13.543290000000006</v>
      </c>
    </row>
    <row r="19967" spans="1:11" x14ac:dyDescent="0.35">
      <c r="A19967" s="3" t="str">
        <f t="shared" si="933"/>
        <v>2024</v>
      </c>
      <c r="B19967" s="3" t="str">
        <f t="shared" si="934"/>
        <v>04</v>
      </c>
      <c r="C19967" s="3" t="str">
        <f t="shared" si="935"/>
        <v>11</v>
      </c>
      <c r="D19967" s="2">
        <v>45393</v>
      </c>
      <c r="E19967" t="s">
        <v>19964</v>
      </c>
      <c r="F19967">
        <v>89.39</v>
      </c>
      <c r="G19967">
        <v>89.39</v>
      </c>
      <c r="H19967">
        <v>28.574999999999999</v>
      </c>
      <c r="I19967">
        <v>68.03</v>
      </c>
      <c r="J19967">
        <v>7.9532900000000026</v>
      </c>
      <c r="K19967">
        <v>7.9532900000000026</v>
      </c>
    </row>
    <row r="19968" spans="1:11" x14ac:dyDescent="0.35">
      <c r="A19968" s="3" t="str">
        <f t="shared" si="933"/>
        <v>2024</v>
      </c>
      <c r="B19968" s="3" t="str">
        <f t="shared" si="934"/>
        <v>04</v>
      </c>
      <c r="C19968" s="3" t="str">
        <f t="shared" si="935"/>
        <v>11</v>
      </c>
      <c r="D19968" s="2">
        <v>45393</v>
      </c>
      <c r="E19968" t="s">
        <v>19965</v>
      </c>
      <c r="F19968">
        <v>85</v>
      </c>
      <c r="G19968">
        <v>85</v>
      </c>
      <c r="H19968">
        <v>28.574999999999999</v>
      </c>
      <c r="I19968">
        <v>68.03</v>
      </c>
      <c r="J19968">
        <v>3.5632900000000021</v>
      </c>
      <c r="K19968">
        <v>3.5632900000000021</v>
      </c>
    </row>
    <row r="19969" spans="1:11" x14ac:dyDescent="0.35">
      <c r="A19969" s="3" t="str">
        <f t="shared" si="933"/>
        <v>2024</v>
      </c>
      <c r="B19969" s="3" t="str">
        <f t="shared" si="934"/>
        <v>04</v>
      </c>
      <c r="C19969" s="3" t="str">
        <f t="shared" si="935"/>
        <v>12</v>
      </c>
      <c r="D19969" s="2">
        <v>45394</v>
      </c>
      <c r="E19969" t="s">
        <v>19966</v>
      </c>
      <c r="F19969">
        <v>76.27</v>
      </c>
      <c r="G19969">
        <v>76.27</v>
      </c>
      <c r="H19969">
        <v>30.338000000000001</v>
      </c>
      <c r="I19969">
        <v>71.55</v>
      </c>
      <c r="J19969">
        <v>-9.9493500000000026</v>
      </c>
      <c r="K19969">
        <v>-9.9493500000000026</v>
      </c>
    </row>
    <row r="19970" spans="1:11" x14ac:dyDescent="0.35">
      <c r="A19970" s="3" t="str">
        <f t="shared" si="933"/>
        <v>2024</v>
      </c>
      <c r="B19970" s="3" t="str">
        <f t="shared" si="934"/>
        <v>04</v>
      </c>
      <c r="C19970" s="3" t="str">
        <f t="shared" si="935"/>
        <v>12</v>
      </c>
      <c r="D19970" s="2">
        <v>45394</v>
      </c>
      <c r="E19970" t="s">
        <v>19967</v>
      </c>
      <c r="F19970">
        <v>65.2</v>
      </c>
      <c r="G19970">
        <v>65.2</v>
      </c>
      <c r="H19970">
        <v>30.338000000000001</v>
      </c>
      <c r="I19970">
        <v>71.55</v>
      </c>
      <c r="J19970">
        <v>-21.019349999999996</v>
      </c>
      <c r="K19970">
        <v>-21.019349999999996</v>
      </c>
    </row>
    <row r="19971" spans="1:11" x14ac:dyDescent="0.35">
      <c r="A19971" s="3" t="str">
        <f t="shared" ref="A19971:A20034" si="936">LEFT(E19971,4)</f>
        <v>2024</v>
      </c>
      <c r="B19971" s="3" t="str">
        <f t="shared" ref="B19971:B20034" si="937">MID(E19971,6,2)</f>
        <v>04</v>
      </c>
      <c r="C19971" s="3" t="str">
        <f t="shared" ref="C19971:C20034" si="938">MID(E19971,9,2)</f>
        <v>12</v>
      </c>
      <c r="D19971" s="2">
        <v>45394</v>
      </c>
      <c r="E19971" t="s">
        <v>19968</v>
      </c>
      <c r="F19971">
        <v>61.1</v>
      </c>
      <c r="G19971">
        <v>61.1</v>
      </c>
      <c r="H19971">
        <v>30.338000000000001</v>
      </c>
      <c r="I19971">
        <v>71.55</v>
      </c>
      <c r="J19971">
        <v>-25.119349999999997</v>
      </c>
      <c r="K19971">
        <v>-25.119349999999997</v>
      </c>
    </row>
    <row r="19972" spans="1:11" x14ac:dyDescent="0.35">
      <c r="A19972" s="3" t="str">
        <f t="shared" si="936"/>
        <v>2024</v>
      </c>
      <c r="B19972" s="3" t="str">
        <f t="shared" si="937"/>
        <v>04</v>
      </c>
      <c r="C19972" s="3" t="str">
        <f t="shared" si="938"/>
        <v>12</v>
      </c>
      <c r="D19972" s="2">
        <v>45394</v>
      </c>
      <c r="E19972" t="s">
        <v>19969</v>
      </c>
      <c r="F19972">
        <v>60.000630000000001</v>
      </c>
      <c r="G19972">
        <v>60.000630000000001</v>
      </c>
      <c r="H19972">
        <v>30.338000000000001</v>
      </c>
      <c r="I19972">
        <v>71.55</v>
      </c>
      <c r="J19972">
        <v>-26.218719999999998</v>
      </c>
      <c r="K19972">
        <v>-26.218719999999998</v>
      </c>
    </row>
    <row r="19973" spans="1:11" x14ac:dyDescent="0.35">
      <c r="A19973" s="3" t="str">
        <f t="shared" si="936"/>
        <v>2024</v>
      </c>
      <c r="B19973" s="3" t="str">
        <f t="shared" si="937"/>
        <v>04</v>
      </c>
      <c r="C19973" s="3" t="str">
        <f t="shared" si="938"/>
        <v>12</v>
      </c>
      <c r="D19973" s="2">
        <v>45394</v>
      </c>
      <c r="E19973" t="s">
        <v>19970</v>
      </c>
      <c r="F19973">
        <v>63.73</v>
      </c>
      <c r="G19973">
        <v>63.73</v>
      </c>
      <c r="H19973">
        <v>30.338000000000001</v>
      </c>
      <c r="I19973">
        <v>71.55</v>
      </c>
      <c r="J19973">
        <v>-22.489350000000002</v>
      </c>
      <c r="K19973">
        <v>-22.489350000000002</v>
      </c>
    </row>
    <row r="19974" spans="1:11" x14ac:dyDescent="0.35">
      <c r="A19974" s="3" t="str">
        <f t="shared" si="936"/>
        <v>2024</v>
      </c>
      <c r="B19974" s="3" t="str">
        <f t="shared" si="937"/>
        <v>04</v>
      </c>
      <c r="C19974" s="3" t="str">
        <f t="shared" si="938"/>
        <v>12</v>
      </c>
      <c r="D19974" s="2">
        <v>45394</v>
      </c>
      <c r="E19974" t="s">
        <v>19971</v>
      </c>
      <c r="F19974">
        <v>72.764030000000005</v>
      </c>
      <c r="G19974">
        <v>72.764030000000005</v>
      </c>
      <c r="H19974">
        <v>30.338000000000001</v>
      </c>
      <c r="I19974">
        <v>71.55</v>
      </c>
      <c r="J19974">
        <v>-13.455319999999993</v>
      </c>
      <c r="K19974">
        <v>-13.455319999999993</v>
      </c>
    </row>
    <row r="19975" spans="1:11" x14ac:dyDescent="0.35">
      <c r="A19975" s="3" t="str">
        <f t="shared" si="936"/>
        <v>2024</v>
      </c>
      <c r="B19975" s="3" t="str">
        <f t="shared" si="937"/>
        <v>04</v>
      </c>
      <c r="C19975" s="3" t="str">
        <f t="shared" si="938"/>
        <v>12</v>
      </c>
      <c r="D19975" s="2">
        <v>45394</v>
      </c>
      <c r="E19975" t="s">
        <v>19972</v>
      </c>
      <c r="F19975">
        <v>94.89</v>
      </c>
      <c r="G19975">
        <v>94.89</v>
      </c>
      <c r="H19975">
        <v>30.338000000000001</v>
      </c>
      <c r="I19975">
        <v>71.55</v>
      </c>
      <c r="J19975">
        <v>8.670650000000002</v>
      </c>
      <c r="K19975">
        <v>8.670650000000002</v>
      </c>
    </row>
    <row r="19976" spans="1:11" x14ac:dyDescent="0.35">
      <c r="A19976" s="3" t="str">
        <f t="shared" si="936"/>
        <v>2024</v>
      </c>
      <c r="B19976" s="3" t="str">
        <f t="shared" si="937"/>
        <v>04</v>
      </c>
      <c r="C19976" s="3" t="str">
        <f t="shared" si="938"/>
        <v>12</v>
      </c>
      <c r="D19976" s="2">
        <v>45394</v>
      </c>
      <c r="E19976" t="s">
        <v>19973</v>
      </c>
      <c r="F19976">
        <v>119.33</v>
      </c>
      <c r="G19976">
        <v>119.33</v>
      </c>
      <c r="H19976">
        <v>30.338000000000001</v>
      </c>
      <c r="I19976">
        <v>71.55</v>
      </c>
      <c r="J19976">
        <v>33.11065</v>
      </c>
      <c r="K19976">
        <v>33.11065</v>
      </c>
    </row>
    <row r="19977" spans="1:11" x14ac:dyDescent="0.35">
      <c r="A19977" s="3" t="str">
        <f t="shared" si="936"/>
        <v>2024</v>
      </c>
      <c r="B19977" s="3" t="str">
        <f t="shared" si="937"/>
        <v>04</v>
      </c>
      <c r="C19977" s="3" t="str">
        <f t="shared" si="938"/>
        <v>12</v>
      </c>
      <c r="D19977" s="2">
        <v>45394</v>
      </c>
      <c r="E19977" t="s">
        <v>19974</v>
      </c>
      <c r="F19977">
        <v>127.1</v>
      </c>
      <c r="G19977">
        <v>127.1</v>
      </c>
      <c r="H19977">
        <v>30.338000000000001</v>
      </c>
      <c r="I19977">
        <v>71.55</v>
      </c>
      <c r="J19977">
        <v>40.880649999999996</v>
      </c>
      <c r="K19977">
        <v>40.880649999999996</v>
      </c>
    </row>
    <row r="19978" spans="1:11" x14ac:dyDescent="0.35">
      <c r="A19978" s="3" t="str">
        <f t="shared" si="936"/>
        <v>2024</v>
      </c>
      <c r="B19978" s="3" t="str">
        <f t="shared" si="937"/>
        <v>04</v>
      </c>
      <c r="C19978" s="3" t="str">
        <f t="shared" si="938"/>
        <v>12</v>
      </c>
      <c r="D19978" s="2">
        <v>45394</v>
      </c>
      <c r="E19978" t="s">
        <v>19975</v>
      </c>
      <c r="F19978">
        <v>90.1</v>
      </c>
      <c r="G19978">
        <v>90.1</v>
      </c>
      <c r="H19978">
        <v>30.338000000000001</v>
      </c>
      <c r="I19978">
        <v>71.55</v>
      </c>
      <c r="J19978">
        <v>3.8806499999999957</v>
      </c>
      <c r="K19978">
        <v>3.8806499999999957</v>
      </c>
    </row>
    <row r="19979" spans="1:11" x14ac:dyDescent="0.35">
      <c r="A19979" s="3" t="str">
        <f t="shared" si="936"/>
        <v>2024</v>
      </c>
      <c r="B19979" s="3" t="str">
        <f t="shared" si="937"/>
        <v>04</v>
      </c>
      <c r="C19979" s="3" t="str">
        <f t="shared" si="938"/>
        <v>12</v>
      </c>
      <c r="D19979" s="2">
        <v>45394</v>
      </c>
      <c r="E19979" t="s">
        <v>19976</v>
      </c>
      <c r="F19979">
        <v>70.739999999999995</v>
      </c>
      <c r="G19979">
        <v>70.739999999999995</v>
      </c>
      <c r="H19979">
        <v>30.338000000000001</v>
      </c>
      <c r="I19979">
        <v>71.55</v>
      </c>
      <c r="J19979">
        <v>-15.479350000000004</v>
      </c>
      <c r="K19979">
        <v>-15.479350000000004</v>
      </c>
    </row>
    <row r="19980" spans="1:11" x14ac:dyDescent="0.35">
      <c r="A19980" s="3" t="str">
        <f t="shared" si="936"/>
        <v>2024</v>
      </c>
      <c r="B19980" s="3" t="str">
        <f t="shared" si="937"/>
        <v>04</v>
      </c>
      <c r="C19980" s="3" t="str">
        <f t="shared" si="938"/>
        <v>12</v>
      </c>
      <c r="D19980" s="2">
        <v>45394</v>
      </c>
      <c r="E19980" t="s">
        <v>19977</v>
      </c>
      <c r="F19980">
        <v>40</v>
      </c>
      <c r="G19980">
        <v>40</v>
      </c>
      <c r="H19980">
        <v>30.338000000000001</v>
      </c>
      <c r="I19980">
        <v>71.55</v>
      </c>
      <c r="J19980">
        <v>-46.219349999999999</v>
      </c>
      <c r="K19980">
        <v>-46.219349999999999</v>
      </c>
    </row>
    <row r="19981" spans="1:11" x14ac:dyDescent="0.35">
      <c r="A19981" s="3" t="str">
        <f t="shared" si="936"/>
        <v>2024</v>
      </c>
      <c r="B19981" s="3" t="str">
        <f t="shared" si="937"/>
        <v>04</v>
      </c>
      <c r="C19981" s="3" t="str">
        <f t="shared" si="938"/>
        <v>12</v>
      </c>
      <c r="D19981" s="2">
        <v>45394</v>
      </c>
      <c r="E19981" t="s">
        <v>19978</v>
      </c>
      <c r="F19981">
        <v>33.130000000000003</v>
      </c>
      <c r="G19981">
        <v>33.130000000000003</v>
      </c>
      <c r="H19981">
        <v>30.338000000000001</v>
      </c>
      <c r="I19981">
        <v>71.55</v>
      </c>
      <c r="J19981">
        <v>-53.089349999999996</v>
      </c>
      <c r="K19981">
        <v>-53.089349999999996</v>
      </c>
    </row>
    <row r="19982" spans="1:11" x14ac:dyDescent="0.35">
      <c r="A19982" s="3" t="str">
        <f t="shared" si="936"/>
        <v>2024</v>
      </c>
      <c r="B19982" s="3" t="str">
        <f t="shared" si="937"/>
        <v>04</v>
      </c>
      <c r="C19982" s="3" t="str">
        <f t="shared" si="938"/>
        <v>12</v>
      </c>
      <c r="D19982" s="2">
        <v>45394</v>
      </c>
      <c r="E19982" t="s">
        <v>19979</v>
      </c>
      <c r="F19982">
        <v>24.88</v>
      </c>
      <c r="G19982">
        <v>24.88</v>
      </c>
      <c r="H19982">
        <v>30.338000000000001</v>
      </c>
      <c r="I19982">
        <v>71.55</v>
      </c>
      <c r="J19982">
        <v>-61.339350000000003</v>
      </c>
      <c r="K19982">
        <v>-61.339350000000003</v>
      </c>
    </row>
    <row r="19983" spans="1:11" x14ac:dyDescent="0.35">
      <c r="A19983" s="3" t="str">
        <f t="shared" si="936"/>
        <v>2024</v>
      </c>
      <c r="B19983" s="3" t="str">
        <f t="shared" si="937"/>
        <v>04</v>
      </c>
      <c r="C19983" s="3" t="str">
        <f t="shared" si="938"/>
        <v>12</v>
      </c>
      <c r="D19983" s="2">
        <v>45394</v>
      </c>
      <c r="E19983" t="s">
        <v>19980</v>
      </c>
      <c r="F19983">
        <v>32.799999999999997</v>
      </c>
      <c r="G19983">
        <v>32.799999999999997</v>
      </c>
      <c r="H19983">
        <v>30.338000000000001</v>
      </c>
      <c r="I19983">
        <v>71.55</v>
      </c>
      <c r="J19983">
        <v>-53.419350000000001</v>
      </c>
      <c r="K19983">
        <v>-53.419350000000001</v>
      </c>
    </row>
    <row r="19984" spans="1:11" x14ac:dyDescent="0.35">
      <c r="A19984" s="3" t="str">
        <f t="shared" si="936"/>
        <v>2024</v>
      </c>
      <c r="B19984" s="3" t="str">
        <f t="shared" si="937"/>
        <v>04</v>
      </c>
      <c r="C19984" s="3" t="str">
        <f t="shared" si="938"/>
        <v>12</v>
      </c>
      <c r="D19984" s="2">
        <v>45394</v>
      </c>
      <c r="E19984" t="s">
        <v>19981</v>
      </c>
      <c r="F19984">
        <v>38.17</v>
      </c>
      <c r="G19984">
        <v>38.17</v>
      </c>
      <c r="H19984">
        <v>30.338000000000001</v>
      </c>
      <c r="I19984">
        <v>71.55</v>
      </c>
      <c r="J19984">
        <v>-48.049349999999997</v>
      </c>
      <c r="K19984">
        <v>-48.049349999999997</v>
      </c>
    </row>
    <row r="19985" spans="1:11" x14ac:dyDescent="0.35">
      <c r="A19985" s="3" t="str">
        <f t="shared" si="936"/>
        <v>2024</v>
      </c>
      <c r="B19985" s="3" t="str">
        <f t="shared" si="937"/>
        <v>04</v>
      </c>
      <c r="C19985" s="3" t="str">
        <f t="shared" si="938"/>
        <v>12</v>
      </c>
      <c r="D19985" s="2">
        <v>45394</v>
      </c>
      <c r="E19985" t="s">
        <v>19982</v>
      </c>
      <c r="F19985">
        <v>39.159999999999997</v>
      </c>
      <c r="G19985">
        <v>39.159999999999997</v>
      </c>
      <c r="H19985">
        <v>30.338000000000001</v>
      </c>
      <c r="I19985">
        <v>71.55</v>
      </c>
      <c r="J19985">
        <v>-47.059350000000002</v>
      </c>
      <c r="K19985">
        <v>-47.059350000000002</v>
      </c>
    </row>
    <row r="19986" spans="1:11" x14ac:dyDescent="0.35">
      <c r="A19986" s="3" t="str">
        <f t="shared" si="936"/>
        <v>2024</v>
      </c>
      <c r="B19986" s="3" t="str">
        <f t="shared" si="937"/>
        <v>04</v>
      </c>
      <c r="C19986" s="3" t="str">
        <f t="shared" si="938"/>
        <v>12</v>
      </c>
      <c r="D19986" s="2">
        <v>45394</v>
      </c>
      <c r="E19986" t="s">
        <v>19983</v>
      </c>
      <c r="F19986">
        <v>69.739999999999995</v>
      </c>
      <c r="G19986">
        <v>69.739999999999995</v>
      </c>
      <c r="H19986">
        <v>30.338000000000001</v>
      </c>
      <c r="I19986">
        <v>71.55</v>
      </c>
      <c r="J19986">
        <v>-16.479350000000004</v>
      </c>
      <c r="K19986">
        <v>-16.479350000000004</v>
      </c>
    </row>
    <row r="19987" spans="1:11" x14ac:dyDescent="0.35">
      <c r="A19987" s="3" t="str">
        <f t="shared" si="936"/>
        <v>2024</v>
      </c>
      <c r="B19987" s="3" t="str">
        <f t="shared" si="937"/>
        <v>04</v>
      </c>
      <c r="C19987" s="3" t="str">
        <f t="shared" si="938"/>
        <v>12</v>
      </c>
      <c r="D19987" s="2">
        <v>45394</v>
      </c>
      <c r="E19987" t="s">
        <v>19984</v>
      </c>
      <c r="F19987">
        <v>91.1</v>
      </c>
      <c r="G19987">
        <v>91.1</v>
      </c>
      <c r="H19987">
        <v>30.338000000000001</v>
      </c>
      <c r="I19987">
        <v>71.55</v>
      </c>
      <c r="J19987">
        <v>4.8806499999999957</v>
      </c>
      <c r="K19987">
        <v>4.8806499999999957</v>
      </c>
    </row>
    <row r="19988" spans="1:11" x14ac:dyDescent="0.35">
      <c r="A19988" s="3" t="str">
        <f t="shared" si="936"/>
        <v>2024</v>
      </c>
      <c r="B19988" s="3" t="str">
        <f t="shared" si="937"/>
        <v>04</v>
      </c>
      <c r="C19988" s="3" t="str">
        <f t="shared" si="938"/>
        <v>12</v>
      </c>
      <c r="D19988" s="2">
        <v>45394</v>
      </c>
      <c r="E19988" t="s">
        <v>19985</v>
      </c>
      <c r="F19988">
        <v>125.6</v>
      </c>
      <c r="G19988">
        <v>125.6</v>
      </c>
      <c r="H19988">
        <v>30.338000000000001</v>
      </c>
      <c r="I19988">
        <v>71.55</v>
      </c>
      <c r="J19988">
        <v>39.380649999999996</v>
      </c>
      <c r="K19988">
        <v>39.380649999999996</v>
      </c>
    </row>
    <row r="19989" spans="1:11" x14ac:dyDescent="0.35">
      <c r="A19989" s="3" t="str">
        <f t="shared" si="936"/>
        <v>2024</v>
      </c>
      <c r="B19989" s="3" t="str">
        <f t="shared" si="937"/>
        <v>04</v>
      </c>
      <c r="C19989" s="3" t="str">
        <f t="shared" si="938"/>
        <v>12</v>
      </c>
      <c r="D19989" s="2">
        <v>45394</v>
      </c>
      <c r="E19989" t="s">
        <v>19986</v>
      </c>
      <c r="F19989">
        <v>130.19999999999999</v>
      </c>
      <c r="G19989">
        <v>130.19999999999999</v>
      </c>
      <c r="H19989">
        <v>30.338000000000001</v>
      </c>
      <c r="I19989">
        <v>71.55</v>
      </c>
      <c r="J19989">
        <v>43.98064999999999</v>
      </c>
      <c r="K19989">
        <v>43.98064999999999</v>
      </c>
    </row>
    <row r="19990" spans="1:11" x14ac:dyDescent="0.35">
      <c r="A19990" s="3" t="str">
        <f t="shared" si="936"/>
        <v>2024</v>
      </c>
      <c r="B19990" s="3" t="str">
        <f t="shared" si="937"/>
        <v>04</v>
      </c>
      <c r="C19990" s="3" t="str">
        <f t="shared" si="938"/>
        <v>12</v>
      </c>
      <c r="D19990" s="2">
        <v>45394</v>
      </c>
      <c r="E19990" t="s">
        <v>19987</v>
      </c>
      <c r="F19990">
        <v>98.51</v>
      </c>
      <c r="G19990">
        <v>98.51</v>
      </c>
      <c r="H19990">
        <v>30.338000000000001</v>
      </c>
      <c r="I19990">
        <v>71.55</v>
      </c>
      <c r="J19990">
        <v>12.290650000000007</v>
      </c>
      <c r="K19990">
        <v>12.290650000000007</v>
      </c>
    </row>
    <row r="19991" spans="1:11" x14ac:dyDescent="0.35">
      <c r="A19991" s="3" t="str">
        <f t="shared" si="936"/>
        <v>2024</v>
      </c>
      <c r="B19991" s="3" t="str">
        <f t="shared" si="937"/>
        <v>04</v>
      </c>
      <c r="C19991" s="3" t="str">
        <f t="shared" si="938"/>
        <v>12</v>
      </c>
      <c r="D19991" s="2">
        <v>45394</v>
      </c>
      <c r="E19991" t="s">
        <v>19988</v>
      </c>
      <c r="F19991">
        <v>90.74</v>
      </c>
      <c r="G19991">
        <v>90.74</v>
      </c>
      <c r="H19991">
        <v>30.338000000000001</v>
      </c>
      <c r="I19991">
        <v>71.55</v>
      </c>
      <c r="J19991">
        <v>4.5206499999999963</v>
      </c>
      <c r="K19991">
        <v>4.5206499999999963</v>
      </c>
    </row>
    <row r="19992" spans="1:11" x14ac:dyDescent="0.35">
      <c r="A19992" s="3" t="str">
        <f t="shared" si="936"/>
        <v>2024</v>
      </c>
      <c r="B19992" s="3" t="str">
        <f t="shared" si="937"/>
        <v>04</v>
      </c>
      <c r="C19992" s="3" t="str">
        <f t="shared" si="938"/>
        <v>12</v>
      </c>
      <c r="D19992" s="2">
        <v>45394</v>
      </c>
      <c r="E19992" t="s">
        <v>19989</v>
      </c>
      <c r="F19992">
        <v>88</v>
      </c>
      <c r="G19992">
        <v>88</v>
      </c>
      <c r="H19992">
        <v>30.338000000000001</v>
      </c>
      <c r="I19992">
        <v>71.55</v>
      </c>
      <c r="J19992">
        <v>1.7806500000000014</v>
      </c>
      <c r="K19992">
        <v>1.7806500000000014</v>
      </c>
    </row>
    <row r="19993" spans="1:11" x14ac:dyDescent="0.35">
      <c r="A19993" s="3" t="str">
        <f t="shared" si="936"/>
        <v>2024</v>
      </c>
      <c r="B19993" s="3" t="str">
        <f t="shared" si="937"/>
        <v>04</v>
      </c>
      <c r="C19993" s="3" t="str">
        <f t="shared" si="938"/>
        <v>13</v>
      </c>
      <c r="D19993" s="2">
        <v>45395</v>
      </c>
      <c r="E19993" t="s">
        <v>19990</v>
      </c>
      <c r="F19993">
        <v>90.65</v>
      </c>
      <c r="G19993">
        <v>90.65</v>
      </c>
      <c r="H19993">
        <v>27.675000000000001</v>
      </c>
      <c r="I19993">
        <v>71.55</v>
      </c>
      <c r="J19993">
        <v>9.7566500000000076</v>
      </c>
      <c r="K19993">
        <v>9.7566500000000076</v>
      </c>
    </row>
    <row r="19994" spans="1:11" x14ac:dyDescent="0.35">
      <c r="A19994" s="3" t="str">
        <f t="shared" si="936"/>
        <v>2024</v>
      </c>
      <c r="B19994" s="3" t="str">
        <f t="shared" si="937"/>
        <v>04</v>
      </c>
      <c r="C19994" s="3" t="str">
        <f t="shared" si="938"/>
        <v>13</v>
      </c>
      <c r="D19994" s="2">
        <v>45395</v>
      </c>
      <c r="E19994" t="s">
        <v>19991</v>
      </c>
      <c r="F19994">
        <v>85.98</v>
      </c>
      <c r="G19994">
        <v>85.98</v>
      </c>
      <c r="H19994">
        <v>27.675000000000001</v>
      </c>
      <c r="I19994">
        <v>71.55</v>
      </c>
      <c r="J19994">
        <v>5.0866500000000059</v>
      </c>
      <c r="K19994">
        <v>5.0866500000000059</v>
      </c>
    </row>
    <row r="19995" spans="1:11" x14ac:dyDescent="0.35">
      <c r="A19995" s="3" t="str">
        <f t="shared" si="936"/>
        <v>2024</v>
      </c>
      <c r="B19995" s="3" t="str">
        <f t="shared" si="937"/>
        <v>04</v>
      </c>
      <c r="C19995" s="3" t="str">
        <f t="shared" si="938"/>
        <v>13</v>
      </c>
      <c r="D19995" s="2">
        <v>45395</v>
      </c>
      <c r="E19995" t="s">
        <v>19992</v>
      </c>
      <c r="F19995">
        <v>71.099999999999994</v>
      </c>
      <c r="G19995">
        <v>71.099999999999994</v>
      </c>
      <c r="H19995">
        <v>27.675000000000001</v>
      </c>
      <c r="I19995">
        <v>71.55</v>
      </c>
      <c r="J19995">
        <v>-9.7933500000000038</v>
      </c>
      <c r="K19995">
        <v>-9.7933500000000038</v>
      </c>
    </row>
    <row r="19996" spans="1:11" x14ac:dyDescent="0.35">
      <c r="A19996" s="3" t="str">
        <f t="shared" si="936"/>
        <v>2024</v>
      </c>
      <c r="B19996" s="3" t="str">
        <f t="shared" si="937"/>
        <v>04</v>
      </c>
      <c r="C19996" s="3" t="str">
        <f t="shared" si="938"/>
        <v>13</v>
      </c>
      <c r="D19996" s="2">
        <v>45395</v>
      </c>
      <c r="E19996" t="s">
        <v>19993</v>
      </c>
      <c r="F19996">
        <v>70.83</v>
      </c>
      <c r="G19996">
        <v>70.83</v>
      </c>
      <c r="H19996">
        <v>27.675000000000001</v>
      </c>
      <c r="I19996">
        <v>71.55</v>
      </c>
      <c r="J19996">
        <v>-10.06335</v>
      </c>
      <c r="K19996">
        <v>-10.06335</v>
      </c>
    </row>
    <row r="19997" spans="1:11" x14ac:dyDescent="0.35">
      <c r="A19997" s="3" t="str">
        <f t="shared" si="936"/>
        <v>2024</v>
      </c>
      <c r="B19997" s="3" t="str">
        <f t="shared" si="937"/>
        <v>04</v>
      </c>
      <c r="C19997" s="3" t="str">
        <f t="shared" si="938"/>
        <v>13</v>
      </c>
      <c r="D19997" s="2">
        <v>45395</v>
      </c>
      <c r="E19997" t="s">
        <v>19994</v>
      </c>
      <c r="F19997">
        <v>71</v>
      </c>
      <c r="G19997">
        <v>71</v>
      </c>
      <c r="H19997">
        <v>27.675000000000001</v>
      </c>
      <c r="I19997">
        <v>71.55</v>
      </c>
      <c r="J19997">
        <v>-9.8933499999999981</v>
      </c>
      <c r="K19997">
        <v>-9.8933499999999981</v>
      </c>
    </row>
    <row r="19998" spans="1:11" x14ac:dyDescent="0.35">
      <c r="A19998" s="3" t="str">
        <f t="shared" si="936"/>
        <v>2024</v>
      </c>
      <c r="B19998" s="3" t="str">
        <f t="shared" si="937"/>
        <v>04</v>
      </c>
      <c r="C19998" s="3" t="str">
        <f t="shared" si="938"/>
        <v>13</v>
      </c>
      <c r="D19998" s="2">
        <v>45395</v>
      </c>
      <c r="E19998" t="s">
        <v>19995</v>
      </c>
      <c r="F19998">
        <v>72.02</v>
      </c>
      <c r="G19998">
        <v>72.02</v>
      </c>
      <c r="H19998">
        <v>27.675000000000001</v>
      </c>
      <c r="I19998">
        <v>71.55</v>
      </c>
      <c r="J19998">
        <v>-8.8733500000000021</v>
      </c>
      <c r="K19998">
        <v>-8.8733500000000021</v>
      </c>
    </row>
    <row r="19999" spans="1:11" x14ac:dyDescent="0.35">
      <c r="A19999" s="3" t="str">
        <f t="shared" si="936"/>
        <v>2024</v>
      </c>
      <c r="B19999" s="3" t="str">
        <f t="shared" si="937"/>
        <v>04</v>
      </c>
      <c r="C19999" s="3" t="str">
        <f t="shared" si="938"/>
        <v>13</v>
      </c>
      <c r="D19999" s="2">
        <v>45395</v>
      </c>
      <c r="E19999" t="s">
        <v>19996</v>
      </c>
      <c r="F19999">
        <v>85.58</v>
      </c>
      <c r="G19999">
        <v>85.58</v>
      </c>
      <c r="H19999">
        <v>27.675000000000001</v>
      </c>
      <c r="I19999">
        <v>71.55</v>
      </c>
      <c r="J19999">
        <v>4.6866500000000002</v>
      </c>
      <c r="K19999">
        <v>4.6866500000000002</v>
      </c>
    </row>
    <row r="20000" spans="1:11" x14ac:dyDescent="0.35">
      <c r="A20000" s="3" t="str">
        <f t="shared" si="936"/>
        <v>2024</v>
      </c>
      <c r="B20000" s="3" t="str">
        <f t="shared" si="937"/>
        <v>04</v>
      </c>
      <c r="C20000" s="3" t="str">
        <f t="shared" si="938"/>
        <v>13</v>
      </c>
      <c r="D20000" s="2">
        <v>45395</v>
      </c>
      <c r="E20000" t="s">
        <v>19997</v>
      </c>
      <c r="F20000">
        <v>91.69</v>
      </c>
      <c r="G20000">
        <v>91.69</v>
      </c>
      <c r="H20000">
        <v>27.675000000000001</v>
      </c>
      <c r="I20000">
        <v>71.55</v>
      </c>
      <c r="J20000">
        <v>10.79665</v>
      </c>
      <c r="K20000">
        <v>10.79665</v>
      </c>
    </row>
    <row r="20001" spans="1:11" x14ac:dyDescent="0.35">
      <c r="A20001" s="3" t="str">
        <f t="shared" si="936"/>
        <v>2024</v>
      </c>
      <c r="B20001" s="3" t="str">
        <f t="shared" si="937"/>
        <v>04</v>
      </c>
      <c r="C20001" s="3" t="str">
        <f t="shared" si="938"/>
        <v>13</v>
      </c>
      <c r="D20001" s="2">
        <v>45395</v>
      </c>
      <c r="E20001" t="s">
        <v>19998</v>
      </c>
      <c r="F20001">
        <v>90.65</v>
      </c>
      <c r="G20001">
        <v>90.65</v>
      </c>
      <c r="H20001">
        <v>27.675000000000001</v>
      </c>
      <c r="I20001">
        <v>71.55</v>
      </c>
      <c r="J20001">
        <v>9.7566500000000076</v>
      </c>
      <c r="K20001">
        <v>9.7566500000000076</v>
      </c>
    </row>
    <row r="20002" spans="1:11" x14ac:dyDescent="0.35">
      <c r="A20002" s="3" t="str">
        <f t="shared" si="936"/>
        <v>2024</v>
      </c>
      <c r="B20002" s="3" t="str">
        <f t="shared" si="937"/>
        <v>04</v>
      </c>
      <c r="C20002" s="3" t="str">
        <f t="shared" si="938"/>
        <v>13</v>
      </c>
      <c r="D20002" s="2">
        <v>45395</v>
      </c>
      <c r="E20002" t="s">
        <v>19999</v>
      </c>
      <c r="F20002">
        <v>74.86</v>
      </c>
      <c r="G20002">
        <v>74.86</v>
      </c>
      <c r="H20002">
        <v>27.675000000000001</v>
      </c>
      <c r="I20002">
        <v>71.55</v>
      </c>
      <c r="J20002">
        <v>-6.0333499999999987</v>
      </c>
      <c r="K20002">
        <v>-6.0333499999999987</v>
      </c>
    </row>
    <row r="20003" spans="1:11" x14ac:dyDescent="0.35">
      <c r="A20003" s="3" t="str">
        <f t="shared" si="936"/>
        <v>2024</v>
      </c>
      <c r="B20003" s="3" t="str">
        <f t="shared" si="937"/>
        <v>04</v>
      </c>
      <c r="C20003" s="3" t="str">
        <f t="shared" si="938"/>
        <v>13</v>
      </c>
      <c r="D20003" s="2">
        <v>45395</v>
      </c>
      <c r="E20003" t="s">
        <v>20000</v>
      </c>
      <c r="F20003">
        <v>36.99</v>
      </c>
      <c r="G20003">
        <v>36.99</v>
      </c>
      <c r="H20003">
        <v>27.675000000000001</v>
      </c>
      <c r="I20003">
        <v>71.55</v>
      </c>
      <c r="J20003">
        <v>-43.903349999999996</v>
      </c>
      <c r="K20003">
        <v>-43.903349999999996</v>
      </c>
    </row>
    <row r="20004" spans="1:11" x14ac:dyDescent="0.35">
      <c r="A20004" s="3" t="str">
        <f t="shared" si="936"/>
        <v>2024</v>
      </c>
      <c r="B20004" s="3" t="str">
        <f t="shared" si="937"/>
        <v>04</v>
      </c>
      <c r="C20004" s="3" t="str">
        <f t="shared" si="938"/>
        <v>13</v>
      </c>
      <c r="D20004" s="2">
        <v>45395</v>
      </c>
      <c r="E20004" t="s">
        <v>20001</v>
      </c>
      <c r="F20004">
        <v>42</v>
      </c>
      <c r="G20004">
        <v>42</v>
      </c>
      <c r="H20004">
        <v>27.675000000000001</v>
      </c>
      <c r="I20004">
        <v>71.55</v>
      </c>
      <c r="J20004">
        <v>-38.893349999999998</v>
      </c>
      <c r="K20004">
        <v>-38.893349999999998</v>
      </c>
    </row>
    <row r="20005" spans="1:11" x14ac:dyDescent="0.35">
      <c r="A20005" s="3" t="str">
        <f t="shared" si="936"/>
        <v>2024</v>
      </c>
      <c r="B20005" s="3" t="str">
        <f t="shared" si="937"/>
        <v>04</v>
      </c>
      <c r="C20005" s="3" t="str">
        <f t="shared" si="938"/>
        <v>13</v>
      </c>
      <c r="D20005" s="2">
        <v>45395</v>
      </c>
      <c r="E20005" t="s">
        <v>20002</v>
      </c>
      <c r="F20005">
        <v>26</v>
      </c>
      <c r="G20005">
        <v>26</v>
      </c>
      <c r="H20005">
        <v>27.675000000000001</v>
      </c>
      <c r="I20005">
        <v>71.55</v>
      </c>
      <c r="J20005">
        <v>-54.893349999999998</v>
      </c>
      <c r="K20005">
        <v>-54.893349999999998</v>
      </c>
    </row>
    <row r="20006" spans="1:11" x14ac:dyDescent="0.35">
      <c r="A20006" s="3" t="str">
        <f t="shared" si="936"/>
        <v>2024</v>
      </c>
      <c r="B20006" s="3" t="str">
        <f t="shared" si="937"/>
        <v>04</v>
      </c>
      <c r="C20006" s="3" t="str">
        <f t="shared" si="938"/>
        <v>13</v>
      </c>
      <c r="D20006" s="2">
        <v>45395</v>
      </c>
      <c r="E20006" t="s">
        <v>20003</v>
      </c>
      <c r="F20006">
        <v>15</v>
      </c>
      <c r="G20006">
        <v>15</v>
      </c>
      <c r="H20006">
        <v>27.675000000000001</v>
      </c>
      <c r="I20006">
        <v>71.55</v>
      </c>
      <c r="J20006">
        <v>-65.893349999999998</v>
      </c>
      <c r="K20006">
        <v>-65.893349999999998</v>
      </c>
    </row>
    <row r="20007" spans="1:11" x14ac:dyDescent="0.35">
      <c r="A20007" s="3" t="str">
        <f t="shared" si="936"/>
        <v>2024</v>
      </c>
      <c r="B20007" s="3" t="str">
        <f t="shared" si="937"/>
        <v>04</v>
      </c>
      <c r="C20007" s="3" t="str">
        <f t="shared" si="938"/>
        <v>13</v>
      </c>
      <c r="D20007" s="2">
        <v>45395</v>
      </c>
      <c r="E20007" t="s">
        <v>20004</v>
      </c>
      <c r="F20007">
        <v>26</v>
      </c>
      <c r="G20007">
        <v>26</v>
      </c>
      <c r="H20007">
        <v>27.675000000000001</v>
      </c>
      <c r="I20007">
        <v>71.55</v>
      </c>
      <c r="J20007">
        <v>-54.893349999999998</v>
      </c>
      <c r="K20007">
        <v>-54.893349999999998</v>
      </c>
    </row>
    <row r="20008" spans="1:11" x14ac:dyDescent="0.35">
      <c r="A20008" s="3" t="str">
        <f t="shared" si="936"/>
        <v>2024</v>
      </c>
      <c r="B20008" s="3" t="str">
        <f t="shared" si="937"/>
        <v>04</v>
      </c>
      <c r="C20008" s="3" t="str">
        <f t="shared" si="938"/>
        <v>13</v>
      </c>
      <c r="D20008" s="2">
        <v>45395</v>
      </c>
      <c r="E20008" t="s">
        <v>20005</v>
      </c>
      <c r="F20008">
        <v>30.89</v>
      </c>
      <c r="G20008">
        <v>30.89</v>
      </c>
      <c r="H20008">
        <v>27.675000000000001</v>
      </c>
      <c r="I20008">
        <v>71.55</v>
      </c>
      <c r="J20008">
        <v>-50.003349999999998</v>
      </c>
      <c r="K20008">
        <v>-50.003349999999998</v>
      </c>
    </row>
    <row r="20009" spans="1:11" x14ac:dyDescent="0.35">
      <c r="A20009" s="3" t="str">
        <f t="shared" si="936"/>
        <v>2024</v>
      </c>
      <c r="B20009" s="3" t="str">
        <f t="shared" si="937"/>
        <v>04</v>
      </c>
      <c r="C20009" s="3" t="str">
        <f t="shared" si="938"/>
        <v>13</v>
      </c>
      <c r="D20009" s="2">
        <v>45395</v>
      </c>
      <c r="E20009" t="s">
        <v>20006</v>
      </c>
      <c r="F20009">
        <v>35</v>
      </c>
      <c r="G20009">
        <v>35</v>
      </c>
      <c r="H20009">
        <v>27.675000000000001</v>
      </c>
      <c r="I20009">
        <v>71.55</v>
      </c>
      <c r="J20009">
        <v>-45.893349999999998</v>
      </c>
      <c r="K20009">
        <v>-45.893349999999998</v>
      </c>
    </row>
    <row r="20010" spans="1:11" x14ac:dyDescent="0.35">
      <c r="A20010" s="3" t="str">
        <f t="shared" si="936"/>
        <v>2024</v>
      </c>
      <c r="B20010" s="3" t="str">
        <f t="shared" si="937"/>
        <v>04</v>
      </c>
      <c r="C20010" s="3" t="str">
        <f t="shared" si="938"/>
        <v>13</v>
      </c>
      <c r="D20010" s="2">
        <v>45395</v>
      </c>
      <c r="E20010" t="s">
        <v>20007</v>
      </c>
      <c r="F20010">
        <v>64.87</v>
      </c>
      <c r="G20010">
        <v>64.87</v>
      </c>
      <c r="H20010">
        <v>27.675000000000001</v>
      </c>
      <c r="I20010">
        <v>71.55</v>
      </c>
      <c r="J20010">
        <v>-16.023349999999994</v>
      </c>
      <c r="K20010">
        <v>-16.023349999999994</v>
      </c>
    </row>
    <row r="20011" spans="1:11" x14ac:dyDescent="0.35">
      <c r="A20011" s="3" t="str">
        <f t="shared" si="936"/>
        <v>2024</v>
      </c>
      <c r="B20011" s="3" t="str">
        <f t="shared" si="937"/>
        <v>04</v>
      </c>
      <c r="C20011" s="3" t="str">
        <f t="shared" si="938"/>
        <v>13</v>
      </c>
      <c r="D20011" s="2">
        <v>45395</v>
      </c>
      <c r="E20011" t="s">
        <v>20008</v>
      </c>
      <c r="F20011">
        <v>93.83</v>
      </c>
      <c r="G20011">
        <v>93.83</v>
      </c>
      <c r="H20011">
        <v>27.675000000000001</v>
      </c>
      <c r="I20011">
        <v>71.55</v>
      </c>
      <c r="J20011">
        <v>12.93665</v>
      </c>
      <c r="K20011">
        <v>12.93665</v>
      </c>
    </row>
    <row r="20012" spans="1:11" x14ac:dyDescent="0.35">
      <c r="A20012" s="3" t="str">
        <f t="shared" si="936"/>
        <v>2024</v>
      </c>
      <c r="B20012" s="3" t="str">
        <f t="shared" si="937"/>
        <v>04</v>
      </c>
      <c r="C20012" s="3" t="str">
        <f t="shared" si="938"/>
        <v>13</v>
      </c>
      <c r="D20012" s="2">
        <v>45395</v>
      </c>
      <c r="E20012" t="s">
        <v>20009</v>
      </c>
      <c r="F20012">
        <v>100.02</v>
      </c>
      <c r="G20012">
        <v>100.02</v>
      </c>
      <c r="H20012">
        <v>27.675000000000001</v>
      </c>
      <c r="I20012">
        <v>71.55</v>
      </c>
      <c r="J20012">
        <v>19.126649999999998</v>
      </c>
      <c r="K20012">
        <v>19.126649999999998</v>
      </c>
    </row>
    <row r="20013" spans="1:11" x14ac:dyDescent="0.35">
      <c r="A20013" s="3" t="str">
        <f t="shared" si="936"/>
        <v>2024</v>
      </c>
      <c r="B20013" s="3" t="str">
        <f t="shared" si="937"/>
        <v>04</v>
      </c>
      <c r="C20013" s="3" t="str">
        <f t="shared" si="938"/>
        <v>13</v>
      </c>
      <c r="D20013" s="2">
        <v>45395</v>
      </c>
      <c r="E20013" t="s">
        <v>20010</v>
      </c>
      <c r="F20013">
        <v>100.29</v>
      </c>
      <c r="G20013">
        <v>100.29</v>
      </c>
      <c r="H20013">
        <v>27.675000000000001</v>
      </c>
      <c r="I20013">
        <v>71.55</v>
      </c>
      <c r="J20013">
        <v>19.396650000000008</v>
      </c>
      <c r="K20013">
        <v>19.396650000000008</v>
      </c>
    </row>
    <row r="20014" spans="1:11" x14ac:dyDescent="0.35">
      <c r="A20014" s="3" t="str">
        <f t="shared" si="936"/>
        <v>2024</v>
      </c>
      <c r="B20014" s="3" t="str">
        <f t="shared" si="937"/>
        <v>04</v>
      </c>
      <c r="C20014" s="3" t="str">
        <f t="shared" si="938"/>
        <v>13</v>
      </c>
      <c r="D20014" s="2">
        <v>45395</v>
      </c>
      <c r="E20014" t="s">
        <v>20011</v>
      </c>
      <c r="F20014">
        <v>91.51</v>
      </c>
      <c r="G20014">
        <v>89.360569999999996</v>
      </c>
      <c r="H20014">
        <v>27.675000000000001</v>
      </c>
      <c r="I20014">
        <v>71.55</v>
      </c>
      <c r="J20014">
        <v>10.616650000000007</v>
      </c>
      <c r="K20014">
        <v>8.4672199999999975</v>
      </c>
    </row>
    <row r="20015" spans="1:11" x14ac:dyDescent="0.35">
      <c r="A20015" s="3" t="str">
        <f t="shared" si="936"/>
        <v>2024</v>
      </c>
      <c r="B20015" s="3" t="str">
        <f t="shared" si="937"/>
        <v>04</v>
      </c>
      <c r="C20015" s="3" t="str">
        <f t="shared" si="938"/>
        <v>13</v>
      </c>
      <c r="D20015" s="2">
        <v>45395</v>
      </c>
      <c r="E20015" t="s">
        <v>20012</v>
      </c>
      <c r="F20015">
        <v>91.080380000000005</v>
      </c>
      <c r="G20015">
        <v>89.69</v>
      </c>
      <c r="H20015">
        <v>27.675000000000001</v>
      </c>
      <c r="I20015">
        <v>71.55</v>
      </c>
      <c r="J20015">
        <v>10.187030000000007</v>
      </c>
      <c r="K20015">
        <v>8.7966499999999996</v>
      </c>
    </row>
    <row r="20016" spans="1:11" x14ac:dyDescent="0.35">
      <c r="A20016" s="3" t="str">
        <f t="shared" si="936"/>
        <v>2024</v>
      </c>
      <c r="B20016" s="3" t="str">
        <f t="shared" si="937"/>
        <v>04</v>
      </c>
      <c r="C20016" s="3" t="str">
        <f t="shared" si="938"/>
        <v>13</v>
      </c>
      <c r="D20016" s="2">
        <v>45395</v>
      </c>
      <c r="E20016" t="s">
        <v>20013</v>
      </c>
      <c r="F20016">
        <v>88.83</v>
      </c>
      <c r="G20016">
        <v>88.83</v>
      </c>
      <c r="H20016">
        <v>27.675000000000001</v>
      </c>
      <c r="I20016">
        <v>71.55</v>
      </c>
      <c r="J20016">
        <v>7.9366500000000002</v>
      </c>
      <c r="K20016">
        <v>7.9366500000000002</v>
      </c>
    </row>
    <row r="20017" spans="1:11" x14ac:dyDescent="0.35">
      <c r="A20017" s="3" t="str">
        <f t="shared" si="936"/>
        <v>2024</v>
      </c>
      <c r="B20017" s="3" t="str">
        <f t="shared" si="937"/>
        <v>04</v>
      </c>
      <c r="C20017" s="3" t="str">
        <f t="shared" si="938"/>
        <v>14</v>
      </c>
      <c r="D20017" s="2">
        <v>45396</v>
      </c>
      <c r="E20017" t="s">
        <v>20014</v>
      </c>
      <c r="F20017">
        <v>92.99</v>
      </c>
      <c r="G20017">
        <v>92.99</v>
      </c>
      <c r="H20017">
        <v>27.675000000000001</v>
      </c>
      <c r="I20017">
        <v>71.55</v>
      </c>
      <c r="J20017">
        <v>12.096649999999997</v>
      </c>
      <c r="K20017">
        <v>12.096649999999997</v>
      </c>
    </row>
    <row r="20018" spans="1:11" x14ac:dyDescent="0.35">
      <c r="A20018" s="3" t="str">
        <f t="shared" si="936"/>
        <v>2024</v>
      </c>
      <c r="B20018" s="3" t="str">
        <f t="shared" si="937"/>
        <v>04</v>
      </c>
      <c r="C20018" s="3" t="str">
        <f t="shared" si="938"/>
        <v>14</v>
      </c>
      <c r="D20018" s="2">
        <v>45396</v>
      </c>
      <c r="E20018" t="s">
        <v>20015</v>
      </c>
      <c r="F20018">
        <v>90</v>
      </c>
      <c r="G20018">
        <v>90</v>
      </c>
      <c r="H20018">
        <v>27.675000000000001</v>
      </c>
      <c r="I20018">
        <v>71.55</v>
      </c>
      <c r="J20018">
        <v>9.1066500000000019</v>
      </c>
      <c r="K20018">
        <v>9.1066500000000019</v>
      </c>
    </row>
    <row r="20019" spans="1:11" x14ac:dyDescent="0.35">
      <c r="A20019" s="3" t="str">
        <f t="shared" si="936"/>
        <v>2024</v>
      </c>
      <c r="B20019" s="3" t="str">
        <f t="shared" si="937"/>
        <v>04</v>
      </c>
      <c r="C20019" s="3" t="str">
        <f t="shared" si="938"/>
        <v>14</v>
      </c>
      <c r="D20019" s="2">
        <v>45396</v>
      </c>
      <c r="E20019" t="s">
        <v>20016</v>
      </c>
      <c r="F20019">
        <v>92</v>
      </c>
      <c r="G20019">
        <v>92</v>
      </c>
      <c r="H20019">
        <v>27.675000000000001</v>
      </c>
      <c r="I20019">
        <v>71.55</v>
      </c>
      <c r="J20019">
        <v>11.106650000000002</v>
      </c>
      <c r="K20019">
        <v>11.106650000000002</v>
      </c>
    </row>
    <row r="20020" spans="1:11" x14ac:dyDescent="0.35">
      <c r="A20020" s="3" t="str">
        <f t="shared" si="936"/>
        <v>2024</v>
      </c>
      <c r="B20020" s="3" t="str">
        <f t="shared" si="937"/>
        <v>04</v>
      </c>
      <c r="C20020" s="3" t="str">
        <f t="shared" si="938"/>
        <v>14</v>
      </c>
      <c r="D20020" s="2">
        <v>45396</v>
      </c>
      <c r="E20020" t="s">
        <v>20017</v>
      </c>
      <c r="F20020">
        <v>82.08</v>
      </c>
      <c r="G20020">
        <v>82.08</v>
      </c>
      <c r="H20020">
        <v>27.675000000000001</v>
      </c>
      <c r="I20020">
        <v>71.55</v>
      </c>
      <c r="J20020">
        <v>1.1866500000000002</v>
      </c>
      <c r="K20020">
        <v>1.1866500000000002</v>
      </c>
    </row>
    <row r="20021" spans="1:11" x14ac:dyDescent="0.35">
      <c r="A20021" s="3" t="str">
        <f t="shared" si="936"/>
        <v>2024</v>
      </c>
      <c r="B20021" s="3" t="str">
        <f t="shared" si="937"/>
        <v>04</v>
      </c>
      <c r="C20021" s="3" t="str">
        <f t="shared" si="938"/>
        <v>14</v>
      </c>
      <c r="D20021" s="2">
        <v>45396</v>
      </c>
      <c r="E20021" t="s">
        <v>20018</v>
      </c>
      <c r="F20021">
        <v>74.55</v>
      </c>
      <c r="G20021">
        <v>74.55</v>
      </c>
      <c r="H20021">
        <v>27.675000000000001</v>
      </c>
      <c r="I20021">
        <v>71.55</v>
      </c>
      <c r="J20021">
        <v>-6.3433500000000009</v>
      </c>
      <c r="K20021">
        <v>-6.3433500000000009</v>
      </c>
    </row>
    <row r="20022" spans="1:11" x14ac:dyDescent="0.35">
      <c r="A20022" s="3" t="str">
        <f t="shared" si="936"/>
        <v>2024</v>
      </c>
      <c r="B20022" s="3" t="str">
        <f t="shared" si="937"/>
        <v>04</v>
      </c>
      <c r="C20022" s="3" t="str">
        <f t="shared" si="938"/>
        <v>14</v>
      </c>
      <c r="D20022" s="2">
        <v>45396</v>
      </c>
      <c r="E20022" t="s">
        <v>20019</v>
      </c>
      <c r="F20022">
        <v>71.55</v>
      </c>
      <c r="G20022">
        <v>71.55</v>
      </c>
      <c r="H20022">
        <v>27.675000000000001</v>
      </c>
      <c r="I20022">
        <v>71.55</v>
      </c>
      <c r="J20022">
        <v>-9.3433500000000009</v>
      </c>
      <c r="K20022">
        <v>-9.3433500000000009</v>
      </c>
    </row>
    <row r="20023" spans="1:11" x14ac:dyDescent="0.35">
      <c r="A20023" s="3" t="str">
        <f t="shared" si="936"/>
        <v>2024</v>
      </c>
      <c r="B20023" s="3" t="str">
        <f t="shared" si="937"/>
        <v>04</v>
      </c>
      <c r="C20023" s="3" t="str">
        <f t="shared" si="938"/>
        <v>14</v>
      </c>
      <c r="D20023" s="2">
        <v>45396</v>
      </c>
      <c r="E20023" t="s">
        <v>20020</v>
      </c>
      <c r="F20023">
        <v>94.65</v>
      </c>
      <c r="G20023">
        <v>94.65</v>
      </c>
      <c r="H20023">
        <v>27.675000000000001</v>
      </c>
      <c r="I20023">
        <v>71.55</v>
      </c>
      <c r="J20023">
        <v>13.756650000000008</v>
      </c>
      <c r="K20023">
        <v>13.756650000000008</v>
      </c>
    </row>
    <row r="20024" spans="1:11" x14ac:dyDescent="0.35">
      <c r="A20024" s="3" t="str">
        <f t="shared" si="936"/>
        <v>2024</v>
      </c>
      <c r="B20024" s="3" t="str">
        <f t="shared" si="937"/>
        <v>04</v>
      </c>
      <c r="C20024" s="3" t="str">
        <f t="shared" si="938"/>
        <v>14</v>
      </c>
      <c r="D20024" s="2">
        <v>45396</v>
      </c>
      <c r="E20024" t="s">
        <v>20021</v>
      </c>
      <c r="F20024">
        <v>95.95</v>
      </c>
      <c r="G20024">
        <v>95.95</v>
      </c>
      <c r="H20024">
        <v>27.675000000000001</v>
      </c>
      <c r="I20024">
        <v>71.55</v>
      </c>
      <c r="J20024">
        <v>15.056650000000005</v>
      </c>
      <c r="K20024">
        <v>15.056650000000005</v>
      </c>
    </row>
    <row r="20025" spans="1:11" x14ac:dyDescent="0.35">
      <c r="A20025" s="3" t="str">
        <f t="shared" si="936"/>
        <v>2024</v>
      </c>
      <c r="B20025" s="3" t="str">
        <f t="shared" si="937"/>
        <v>04</v>
      </c>
      <c r="C20025" s="3" t="str">
        <f t="shared" si="938"/>
        <v>14</v>
      </c>
      <c r="D20025" s="2">
        <v>45396</v>
      </c>
      <c r="E20025" t="s">
        <v>20022</v>
      </c>
      <c r="F20025">
        <v>94.9</v>
      </c>
      <c r="G20025">
        <v>94.9</v>
      </c>
      <c r="H20025">
        <v>27.675000000000001</v>
      </c>
      <c r="I20025">
        <v>71.55</v>
      </c>
      <c r="J20025">
        <v>14.006650000000008</v>
      </c>
      <c r="K20025">
        <v>14.006650000000008</v>
      </c>
    </row>
    <row r="20026" spans="1:11" x14ac:dyDescent="0.35">
      <c r="A20026" s="3" t="str">
        <f t="shared" si="936"/>
        <v>2024</v>
      </c>
      <c r="B20026" s="3" t="str">
        <f t="shared" si="937"/>
        <v>04</v>
      </c>
      <c r="C20026" s="3" t="str">
        <f t="shared" si="938"/>
        <v>14</v>
      </c>
      <c r="D20026" s="2">
        <v>45396</v>
      </c>
      <c r="E20026" t="s">
        <v>20023</v>
      </c>
      <c r="F20026">
        <v>94.65</v>
      </c>
      <c r="G20026">
        <v>94.65</v>
      </c>
      <c r="H20026">
        <v>27.675000000000001</v>
      </c>
      <c r="I20026">
        <v>71.55</v>
      </c>
      <c r="J20026">
        <v>13.756650000000008</v>
      </c>
      <c r="K20026">
        <v>13.756650000000008</v>
      </c>
    </row>
    <row r="20027" spans="1:11" x14ac:dyDescent="0.35">
      <c r="A20027" s="3" t="str">
        <f t="shared" si="936"/>
        <v>2024</v>
      </c>
      <c r="B20027" s="3" t="str">
        <f t="shared" si="937"/>
        <v>04</v>
      </c>
      <c r="C20027" s="3" t="str">
        <f t="shared" si="938"/>
        <v>14</v>
      </c>
      <c r="D20027" s="2">
        <v>45396</v>
      </c>
      <c r="E20027" t="s">
        <v>20024</v>
      </c>
      <c r="F20027">
        <v>36</v>
      </c>
      <c r="G20027">
        <v>36</v>
      </c>
      <c r="H20027">
        <v>27.675000000000001</v>
      </c>
      <c r="I20027">
        <v>71.55</v>
      </c>
      <c r="J20027">
        <v>-44.893349999999998</v>
      </c>
      <c r="K20027">
        <v>-44.893349999999998</v>
      </c>
    </row>
    <row r="20028" spans="1:11" x14ac:dyDescent="0.35">
      <c r="A20028" s="3" t="str">
        <f t="shared" si="936"/>
        <v>2024</v>
      </c>
      <c r="B20028" s="3" t="str">
        <f t="shared" si="937"/>
        <v>04</v>
      </c>
      <c r="C20028" s="3" t="str">
        <f t="shared" si="938"/>
        <v>14</v>
      </c>
      <c r="D20028" s="2">
        <v>45396</v>
      </c>
      <c r="E20028" t="s">
        <v>20025</v>
      </c>
      <c r="F20028">
        <v>15</v>
      </c>
      <c r="G20028">
        <v>15</v>
      </c>
      <c r="H20028">
        <v>27.675000000000001</v>
      </c>
      <c r="I20028">
        <v>71.55</v>
      </c>
      <c r="J20028">
        <v>-65.893349999999998</v>
      </c>
      <c r="K20028">
        <v>-65.893349999999998</v>
      </c>
    </row>
    <row r="20029" spans="1:11" x14ac:dyDescent="0.35">
      <c r="A20029" s="3" t="str">
        <f t="shared" si="936"/>
        <v>2024</v>
      </c>
      <c r="B20029" s="3" t="str">
        <f t="shared" si="937"/>
        <v>04</v>
      </c>
      <c r="C20029" s="3" t="str">
        <f t="shared" si="938"/>
        <v>14</v>
      </c>
      <c r="D20029" s="2">
        <v>45396</v>
      </c>
      <c r="E20029" t="s">
        <v>20026</v>
      </c>
      <c r="F20029">
        <v>9.65</v>
      </c>
      <c r="G20029">
        <v>9.65</v>
      </c>
      <c r="H20029">
        <v>27.675000000000001</v>
      </c>
      <c r="I20029">
        <v>71.55</v>
      </c>
      <c r="J20029">
        <v>-71.243349999999992</v>
      </c>
      <c r="K20029">
        <v>-71.243349999999992</v>
      </c>
    </row>
    <row r="20030" spans="1:11" x14ac:dyDescent="0.35">
      <c r="A20030" s="3" t="str">
        <f t="shared" si="936"/>
        <v>2024</v>
      </c>
      <c r="B20030" s="3" t="str">
        <f t="shared" si="937"/>
        <v>04</v>
      </c>
      <c r="C20030" s="3" t="str">
        <f t="shared" si="938"/>
        <v>14</v>
      </c>
      <c r="D20030" s="2">
        <v>45396</v>
      </c>
      <c r="E20030" t="s">
        <v>20027</v>
      </c>
      <c r="F20030">
        <v>8</v>
      </c>
      <c r="G20030">
        <v>8</v>
      </c>
      <c r="H20030">
        <v>27.675000000000001</v>
      </c>
      <c r="I20030">
        <v>71.55</v>
      </c>
      <c r="J20030">
        <v>-72.893349999999998</v>
      </c>
      <c r="K20030">
        <v>-72.893349999999998</v>
      </c>
    </row>
    <row r="20031" spans="1:11" x14ac:dyDescent="0.35">
      <c r="A20031" s="3" t="str">
        <f t="shared" si="936"/>
        <v>2024</v>
      </c>
      <c r="B20031" s="3" t="str">
        <f t="shared" si="937"/>
        <v>04</v>
      </c>
      <c r="C20031" s="3" t="str">
        <f t="shared" si="938"/>
        <v>14</v>
      </c>
      <c r="D20031" s="2">
        <v>45396</v>
      </c>
      <c r="E20031" t="s">
        <v>20028</v>
      </c>
      <c r="F20031">
        <v>8</v>
      </c>
      <c r="G20031">
        <v>8</v>
      </c>
      <c r="H20031">
        <v>27.675000000000001</v>
      </c>
      <c r="I20031">
        <v>71.55</v>
      </c>
      <c r="J20031">
        <v>-72.893349999999998</v>
      </c>
      <c r="K20031">
        <v>-72.893349999999998</v>
      </c>
    </row>
    <row r="20032" spans="1:11" x14ac:dyDescent="0.35">
      <c r="A20032" s="3" t="str">
        <f t="shared" si="936"/>
        <v>2024</v>
      </c>
      <c r="B20032" s="3" t="str">
        <f t="shared" si="937"/>
        <v>04</v>
      </c>
      <c r="C20032" s="3" t="str">
        <f t="shared" si="938"/>
        <v>14</v>
      </c>
      <c r="D20032" s="2">
        <v>45396</v>
      </c>
      <c r="E20032" t="s">
        <v>20029</v>
      </c>
      <c r="F20032">
        <v>9.65</v>
      </c>
      <c r="G20032">
        <v>9.65</v>
      </c>
      <c r="H20032">
        <v>27.675000000000001</v>
      </c>
      <c r="I20032">
        <v>71.55</v>
      </c>
      <c r="J20032">
        <v>-71.243349999999992</v>
      </c>
      <c r="K20032">
        <v>-71.243349999999992</v>
      </c>
    </row>
    <row r="20033" spans="1:11" x14ac:dyDescent="0.35">
      <c r="A20033" s="3" t="str">
        <f t="shared" si="936"/>
        <v>2024</v>
      </c>
      <c r="B20033" s="3" t="str">
        <f t="shared" si="937"/>
        <v>04</v>
      </c>
      <c r="C20033" s="3" t="str">
        <f t="shared" si="938"/>
        <v>14</v>
      </c>
      <c r="D20033" s="2">
        <v>45396</v>
      </c>
      <c r="E20033" t="s">
        <v>20030</v>
      </c>
      <c r="F20033">
        <v>38.15</v>
      </c>
      <c r="G20033">
        <v>38.15</v>
      </c>
      <c r="H20033">
        <v>27.675000000000001</v>
      </c>
      <c r="I20033">
        <v>71.55</v>
      </c>
      <c r="J20033">
        <v>-42.74335</v>
      </c>
      <c r="K20033">
        <v>-42.74335</v>
      </c>
    </row>
    <row r="20034" spans="1:11" x14ac:dyDescent="0.35">
      <c r="A20034" s="3" t="str">
        <f t="shared" si="936"/>
        <v>2024</v>
      </c>
      <c r="B20034" s="3" t="str">
        <f t="shared" si="937"/>
        <v>04</v>
      </c>
      <c r="C20034" s="3" t="str">
        <f t="shared" si="938"/>
        <v>14</v>
      </c>
      <c r="D20034" s="2">
        <v>45396</v>
      </c>
      <c r="E20034" t="s">
        <v>20031</v>
      </c>
      <c r="F20034">
        <v>94.65</v>
      </c>
      <c r="G20034">
        <v>94.65</v>
      </c>
      <c r="H20034">
        <v>27.675000000000001</v>
      </c>
      <c r="I20034">
        <v>71.55</v>
      </c>
      <c r="J20034">
        <v>13.756650000000008</v>
      </c>
      <c r="K20034">
        <v>13.756650000000008</v>
      </c>
    </row>
    <row r="20035" spans="1:11" x14ac:dyDescent="0.35">
      <c r="A20035" s="3" t="str">
        <f t="shared" ref="A20035:A20098" si="939">LEFT(E20035,4)</f>
        <v>2024</v>
      </c>
      <c r="B20035" s="3" t="str">
        <f t="shared" ref="B20035:B20098" si="940">MID(E20035,6,2)</f>
        <v>04</v>
      </c>
      <c r="C20035" s="3" t="str">
        <f t="shared" ref="C20035:C20098" si="941">MID(E20035,9,2)</f>
        <v>14</v>
      </c>
      <c r="D20035" s="2">
        <v>45396</v>
      </c>
      <c r="E20035" t="s">
        <v>20032</v>
      </c>
      <c r="F20035">
        <v>109.15</v>
      </c>
      <c r="G20035">
        <v>109.15</v>
      </c>
      <c r="H20035">
        <v>27.675000000000001</v>
      </c>
      <c r="I20035">
        <v>71.55</v>
      </c>
      <c r="J20035">
        <v>28.256650000000008</v>
      </c>
      <c r="K20035">
        <v>28.256650000000008</v>
      </c>
    </row>
    <row r="20036" spans="1:11" x14ac:dyDescent="0.35">
      <c r="A20036" s="3" t="str">
        <f t="shared" si="939"/>
        <v>2024</v>
      </c>
      <c r="B20036" s="3" t="str">
        <f t="shared" si="940"/>
        <v>04</v>
      </c>
      <c r="C20036" s="3" t="str">
        <f t="shared" si="941"/>
        <v>14</v>
      </c>
      <c r="D20036" s="2">
        <v>45396</v>
      </c>
      <c r="E20036" t="s">
        <v>20033</v>
      </c>
      <c r="F20036">
        <v>135</v>
      </c>
      <c r="G20036">
        <v>135</v>
      </c>
      <c r="H20036">
        <v>27.675000000000001</v>
      </c>
      <c r="I20036">
        <v>71.55</v>
      </c>
      <c r="J20036">
        <v>54.106650000000009</v>
      </c>
      <c r="K20036">
        <v>54.106650000000009</v>
      </c>
    </row>
    <row r="20037" spans="1:11" x14ac:dyDescent="0.35">
      <c r="A20037" s="3" t="str">
        <f t="shared" si="939"/>
        <v>2024</v>
      </c>
      <c r="B20037" s="3" t="str">
        <f t="shared" si="940"/>
        <v>04</v>
      </c>
      <c r="C20037" s="3" t="str">
        <f t="shared" si="941"/>
        <v>14</v>
      </c>
      <c r="D20037" s="2">
        <v>45396</v>
      </c>
      <c r="E20037" t="s">
        <v>20034</v>
      </c>
      <c r="F20037">
        <v>135.19999999999999</v>
      </c>
      <c r="G20037">
        <v>135.19999999999999</v>
      </c>
      <c r="H20037">
        <v>27.675000000000001</v>
      </c>
      <c r="I20037">
        <v>71.55</v>
      </c>
      <c r="J20037">
        <v>54.306649999999998</v>
      </c>
      <c r="K20037">
        <v>54.306649999999998</v>
      </c>
    </row>
    <row r="20038" spans="1:11" x14ac:dyDescent="0.35">
      <c r="A20038" s="3" t="str">
        <f t="shared" si="939"/>
        <v>2024</v>
      </c>
      <c r="B20038" s="3" t="str">
        <f t="shared" si="940"/>
        <v>04</v>
      </c>
      <c r="C20038" s="3" t="str">
        <f t="shared" si="941"/>
        <v>14</v>
      </c>
      <c r="D20038" s="2">
        <v>45396</v>
      </c>
      <c r="E20038" t="s">
        <v>20035</v>
      </c>
      <c r="F20038">
        <v>120</v>
      </c>
      <c r="G20038">
        <v>120</v>
      </c>
      <c r="H20038">
        <v>27.675000000000001</v>
      </c>
      <c r="I20038">
        <v>71.55</v>
      </c>
      <c r="J20038">
        <v>39.106650000000009</v>
      </c>
      <c r="K20038">
        <v>39.106650000000009</v>
      </c>
    </row>
    <row r="20039" spans="1:11" x14ac:dyDescent="0.35">
      <c r="A20039" s="3" t="str">
        <f t="shared" si="939"/>
        <v>2024</v>
      </c>
      <c r="B20039" s="3" t="str">
        <f t="shared" si="940"/>
        <v>04</v>
      </c>
      <c r="C20039" s="3" t="str">
        <f t="shared" si="941"/>
        <v>14</v>
      </c>
      <c r="D20039" s="2">
        <v>45396</v>
      </c>
      <c r="E20039" t="s">
        <v>20036</v>
      </c>
      <c r="F20039">
        <v>99.680629999999994</v>
      </c>
      <c r="G20039">
        <v>96.34</v>
      </c>
      <c r="H20039">
        <v>27.675000000000001</v>
      </c>
      <c r="I20039">
        <v>71.55</v>
      </c>
      <c r="J20039">
        <v>18.787279999999996</v>
      </c>
      <c r="K20039">
        <v>15.446650000000005</v>
      </c>
    </row>
    <row r="20040" spans="1:11" x14ac:dyDescent="0.35">
      <c r="A20040" s="3" t="str">
        <f t="shared" si="939"/>
        <v>2024</v>
      </c>
      <c r="B20040" s="3" t="str">
        <f t="shared" si="940"/>
        <v>04</v>
      </c>
      <c r="C20040" s="3" t="str">
        <f t="shared" si="941"/>
        <v>14</v>
      </c>
      <c r="D20040" s="2">
        <v>45396</v>
      </c>
      <c r="E20040" t="s">
        <v>20037</v>
      </c>
      <c r="F20040">
        <v>95.239729999999994</v>
      </c>
      <c r="G20040">
        <v>94.65</v>
      </c>
      <c r="H20040">
        <v>27.675000000000001</v>
      </c>
      <c r="I20040">
        <v>71.55</v>
      </c>
      <c r="J20040">
        <v>14.346379999999996</v>
      </c>
      <c r="K20040">
        <v>13.756650000000008</v>
      </c>
    </row>
    <row r="20041" spans="1:11" x14ac:dyDescent="0.35">
      <c r="A20041" s="3" t="str">
        <f t="shared" si="939"/>
        <v>2024</v>
      </c>
      <c r="B20041" s="3" t="str">
        <f t="shared" si="940"/>
        <v>04</v>
      </c>
      <c r="C20041" s="3" t="str">
        <f t="shared" si="941"/>
        <v>15</v>
      </c>
      <c r="D20041" s="2">
        <v>45397</v>
      </c>
      <c r="E20041" t="s">
        <v>20038</v>
      </c>
      <c r="F20041">
        <v>86</v>
      </c>
      <c r="G20041">
        <v>86</v>
      </c>
      <c r="H20041">
        <v>30.774999999999999</v>
      </c>
      <c r="I20041">
        <v>70.55</v>
      </c>
      <c r="J20041">
        <v>-0.73634999999999451</v>
      </c>
      <c r="K20041">
        <v>-0.73634999999999451</v>
      </c>
    </row>
    <row r="20042" spans="1:11" x14ac:dyDescent="0.35">
      <c r="A20042" s="3" t="str">
        <f t="shared" si="939"/>
        <v>2024</v>
      </c>
      <c r="B20042" s="3" t="str">
        <f t="shared" si="940"/>
        <v>04</v>
      </c>
      <c r="C20042" s="3" t="str">
        <f t="shared" si="941"/>
        <v>15</v>
      </c>
      <c r="D20042" s="2">
        <v>45397</v>
      </c>
      <c r="E20042" t="s">
        <v>20039</v>
      </c>
      <c r="F20042">
        <v>76.614310000000003</v>
      </c>
      <c r="G20042">
        <v>76.614310000000003</v>
      </c>
      <c r="H20042">
        <v>30.774999999999999</v>
      </c>
      <c r="I20042">
        <v>70.55</v>
      </c>
      <c r="J20042">
        <v>-10.122039999999991</v>
      </c>
      <c r="K20042">
        <v>-10.122039999999991</v>
      </c>
    </row>
    <row r="20043" spans="1:11" x14ac:dyDescent="0.35">
      <c r="A20043" s="3" t="str">
        <f t="shared" si="939"/>
        <v>2024</v>
      </c>
      <c r="B20043" s="3" t="str">
        <f t="shared" si="940"/>
        <v>04</v>
      </c>
      <c r="C20043" s="3" t="str">
        <f t="shared" si="941"/>
        <v>15</v>
      </c>
      <c r="D20043" s="2">
        <v>45397</v>
      </c>
      <c r="E20043" t="s">
        <v>20040</v>
      </c>
      <c r="F20043">
        <v>73.800529999999995</v>
      </c>
      <c r="G20043">
        <v>73.800529999999995</v>
      </c>
      <c r="H20043">
        <v>30.774999999999999</v>
      </c>
      <c r="I20043">
        <v>70.55</v>
      </c>
      <c r="J20043">
        <v>-12.93582</v>
      </c>
      <c r="K20043">
        <v>-12.93582</v>
      </c>
    </row>
    <row r="20044" spans="1:11" x14ac:dyDescent="0.35">
      <c r="A20044" s="3" t="str">
        <f t="shared" si="939"/>
        <v>2024</v>
      </c>
      <c r="B20044" s="3" t="str">
        <f t="shared" si="940"/>
        <v>04</v>
      </c>
      <c r="C20044" s="3" t="str">
        <f t="shared" si="941"/>
        <v>15</v>
      </c>
      <c r="D20044" s="2">
        <v>45397</v>
      </c>
      <c r="E20044" t="s">
        <v>20041</v>
      </c>
      <c r="F20044">
        <v>75.3</v>
      </c>
      <c r="G20044">
        <v>75.3</v>
      </c>
      <c r="H20044">
        <v>30.774999999999999</v>
      </c>
      <c r="I20044">
        <v>70.55</v>
      </c>
      <c r="J20044">
        <v>-11.436349999999997</v>
      </c>
      <c r="K20044">
        <v>-11.436349999999997</v>
      </c>
    </row>
    <row r="20045" spans="1:11" x14ac:dyDescent="0.35">
      <c r="A20045" s="3" t="str">
        <f t="shared" si="939"/>
        <v>2024</v>
      </c>
      <c r="B20045" s="3" t="str">
        <f t="shared" si="940"/>
        <v>04</v>
      </c>
      <c r="C20045" s="3" t="str">
        <f t="shared" si="941"/>
        <v>15</v>
      </c>
      <c r="D20045" s="2">
        <v>45397</v>
      </c>
      <c r="E20045" t="s">
        <v>20042</v>
      </c>
      <c r="F20045">
        <v>71.841660000000005</v>
      </c>
      <c r="G20045">
        <v>71.841660000000005</v>
      </c>
      <c r="H20045">
        <v>30.774999999999999</v>
      </c>
      <c r="I20045">
        <v>70.55</v>
      </c>
      <c r="J20045">
        <v>-14.89468999999999</v>
      </c>
      <c r="K20045">
        <v>-14.89468999999999</v>
      </c>
    </row>
    <row r="20046" spans="1:11" x14ac:dyDescent="0.35">
      <c r="A20046" s="3" t="str">
        <f t="shared" si="939"/>
        <v>2024</v>
      </c>
      <c r="B20046" s="3" t="str">
        <f t="shared" si="940"/>
        <v>04</v>
      </c>
      <c r="C20046" s="3" t="str">
        <f t="shared" si="941"/>
        <v>15</v>
      </c>
      <c r="D20046" s="2">
        <v>45397</v>
      </c>
      <c r="E20046" t="s">
        <v>20043</v>
      </c>
      <c r="F20046">
        <v>82.496340000000004</v>
      </c>
      <c r="G20046">
        <v>82.496340000000004</v>
      </c>
      <c r="H20046">
        <v>30.774999999999999</v>
      </c>
      <c r="I20046">
        <v>70.55</v>
      </c>
      <c r="J20046">
        <v>-4.240009999999991</v>
      </c>
      <c r="K20046">
        <v>-4.240009999999991</v>
      </c>
    </row>
    <row r="20047" spans="1:11" x14ac:dyDescent="0.35">
      <c r="A20047" s="3" t="str">
        <f t="shared" si="939"/>
        <v>2024</v>
      </c>
      <c r="B20047" s="3" t="str">
        <f t="shared" si="940"/>
        <v>04</v>
      </c>
      <c r="C20047" s="3" t="str">
        <f t="shared" si="941"/>
        <v>15</v>
      </c>
      <c r="D20047" s="2">
        <v>45397</v>
      </c>
      <c r="E20047" t="s">
        <v>20044</v>
      </c>
      <c r="F20047">
        <v>106.99</v>
      </c>
      <c r="G20047">
        <v>106.99</v>
      </c>
      <c r="H20047">
        <v>30.774999999999999</v>
      </c>
      <c r="I20047">
        <v>70.55</v>
      </c>
      <c r="J20047">
        <v>20.25365</v>
      </c>
      <c r="K20047">
        <v>20.25365</v>
      </c>
    </row>
    <row r="20048" spans="1:11" x14ac:dyDescent="0.35">
      <c r="A20048" s="3" t="str">
        <f t="shared" si="939"/>
        <v>2024</v>
      </c>
      <c r="B20048" s="3" t="str">
        <f t="shared" si="940"/>
        <v>04</v>
      </c>
      <c r="C20048" s="3" t="str">
        <f t="shared" si="941"/>
        <v>15</v>
      </c>
      <c r="D20048" s="2">
        <v>45397</v>
      </c>
      <c r="E20048" t="s">
        <v>20045</v>
      </c>
      <c r="F20048">
        <v>145.94999999999999</v>
      </c>
      <c r="G20048">
        <v>145.94999999999999</v>
      </c>
      <c r="H20048">
        <v>30.774999999999999</v>
      </c>
      <c r="I20048">
        <v>70.55</v>
      </c>
      <c r="J20048">
        <v>59.213649999999994</v>
      </c>
      <c r="K20048">
        <v>59.213649999999994</v>
      </c>
    </row>
    <row r="20049" spans="1:11" x14ac:dyDescent="0.35">
      <c r="A20049" s="3" t="str">
        <f t="shared" si="939"/>
        <v>2024</v>
      </c>
      <c r="B20049" s="3" t="str">
        <f t="shared" si="940"/>
        <v>04</v>
      </c>
      <c r="C20049" s="3" t="str">
        <f t="shared" si="941"/>
        <v>15</v>
      </c>
      <c r="D20049" s="2">
        <v>45397</v>
      </c>
      <c r="E20049" t="s">
        <v>20046</v>
      </c>
      <c r="F20049">
        <v>143.13432</v>
      </c>
      <c r="G20049">
        <v>143.13432</v>
      </c>
      <c r="H20049">
        <v>30.774999999999999</v>
      </c>
      <c r="I20049">
        <v>70.55</v>
      </c>
      <c r="J20049">
        <v>56.397970000000008</v>
      </c>
      <c r="K20049">
        <v>56.397970000000008</v>
      </c>
    </row>
    <row r="20050" spans="1:11" x14ac:dyDescent="0.35">
      <c r="A20050" s="3" t="str">
        <f t="shared" si="939"/>
        <v>2024</v>
      </c>
      <c r="B20050" s="3" t="str">
        <f t="shared" si="940"/>
        <v>04</v>
      </c>
      <c r="C20050" s="3" t="str">
        <f t="shared" si="941"/>
        <v>15</v>
      </c>
      <c r="D20050" s="2">
        <v>45397</v>
      </c>
      <c r="E20050" t="s">
        <v>20047</v>
      </c>
      <c r="F20050">
        <v>103.72</v>
      </c>
      <c r="G20050">
        <v>103.72</v>
      </c>
      <c r="H20050">
        <v>30.774999999999999</v>
      </c>
      <c r="I20050">
        <v>70.55</v>
      </c>
      <c r="J20050">
        <v>16.983650000000004</v>
      </c>
      <c r="K20050">
        <v>16.983650000000004</v>
      </c>
    </row>
    <row r="20051" spans="1:11" x14ac:dyDescent="0.35">
      <c r="A20051" s="3" t="str">
        <f t="shared" si="939"/>
        <v>2024</v>
      </c>
      <c r="B20051" s="3" t="str">
        <f t="shared" si="940"/>
        <v>04</v>
      </c>
      <c r="C20051" s="3" t="str">
        <f t="shared" si="941"/>
        <v>15</v>
      </c>
      <c r="D20051" s="2">
        <v>45397</v>
      </c>
      <c r="E20051" t="s">
        <v>20048</v>
      </c>
      <c r="F20051">
        <v>94.62</v>
      </c>
      <c r="G20051">
        <v>94.62</v>
      </c>
      <c r="H20051">
        <v>30.774999999999999</v>
      </c>
      <c r="I20051">
        <v>70.55</v>
      </c>
      <c r="J20051">
        <v>7.88365000000001</v>
      </c>
      <c r="K20051">
        <v>7.88365000000001</v>
      </c>
    </row>
    <row r="20052" spans="1:11" x14ac:dyDescent="0.35">
      <c r="A20052" s="3" t="str">
        <f t="shared" si="939"/>
        <v>2024</v>
      </c>
      <c r="B20052" s="3" t="str">
        <f t="shared" si="940"/>
        <v>04</v>
      </c>
      <c r="C20052" s="3" t="str">
        <f t="shared" si="941"/>
        <v>15</v>
      </c>
      <c r="D20052" s="2">
        <v>45397</v>
      </c>
      <c r="E20052" t="s">
        <v>20049</v>
      </c>
      <c r="F20052">
        <v>82.37</v>
      </c>
      <c r="G20052">
        <v>82.37</v>
      </c>
      <c r="H20052">
        <v>30.774999999999999</v>
      </c>
      <c r="I20052">
        <v>70.55</v>
      </c>
      <c r="J20052">
        <v>-4.36634999999999</v>
      </c>
      <c r="K20052">
        <v>-4.36634999999999</v>
      </c>
    </row>
    <row r="20053" spans="1:11" x14ac:dyDescent="0.35">
      <c r="A20053" s="3" t="str">
        <f t="shared" si="939"/>
        <v>2024</v>
      </c>
      <c r="B20053" s="3" t="str">
        <f t="shared" si="940"/>
        <v>04</v>
      </c>
      <c r="C20053" s="3" t="str">
        <f t="shared" si="941"/>
        <v>15</v>
      </c>
      <c r="D20053" s="2">
        <v>45397</v>
      </c>
      <c r="E20053" t="s">
        <v>20050</v>
      </c>
      <c r="F20053">
        <v>69.5</v>
      </c>
      <c r="G20053">
        <v>69.5</v>
      </c>
      <c r="H20053">
        <v>30.774999999999999</v>
      </c>
      <c r="I20053">
        <v>70.55</v>
      </c>
      <c r="J20053">
        <v>-17.236349999999995</v>
      </c>
      <c r="K20053">
        <v>-17.236349999999995</v>
      </c>
    </row>
    <row r="20054" spans="1:11" x14ac:dyDescent="0.35">
      <c r="A20054" s="3" t="str">
        <f t="shared" si="939"/>
        <v>2024</v>
      </c>
      <c r="B20054" s="3" t="str">
        <f t="shared" si="940"/>
        <v>04</v>
      </c>
      <c r="C20054" s="3" t="str">
        <f t="shared" si="941"/>
        <v>15</v>
      </c>
      <c r="D20054" s="2">
        <v>45397</v>
      </c>
      <c r="E20054" t="s">
        <v>20051</v>
      </c>
      <c r="F20054">
        <v>61.04</v>
      </c>
      <c r="G20054">
        <v>61.04</v>
      </c>
      <c r="H20054">
        <v>30.774999999999999</v>
      </c>
      <c r="I20054">
        <v>70.55</v>
      </c>
      <c r="J20054">
        <v>-25.696349999999995</v>
      </c>
      <c r="K20054">
        <v>-25.696349999999995</v>
      </c>
    </row>
    <row r="20055" spans="1:11" x14ac:dyDescent="0.35">
      <c r="A20055" s="3" t="str">
        <f t="shared" si="939"/>
        <v>2024</v>
      </c>
      <c r="B20055" s="3" t="str">
        <f t="shared" si="940"/>
        <v>04</v>
      </c>
      <c r="C20055" s="3" t="str">
        <f t="shared" si="941"/>
        <v>15</v>
      </c>
      <c r="D20055" s="2">
        <v>45397</v>
      </c>
      <c r="E20055" t="s">
        <v>20052</v>
      </c>
      <c r="F20055">
        <v>70</v>
      </c>
      <c r="G20055">
        <v>70</v>
      </c>
      <c r="H20055">
        <v>30.774999999999999</v>
      </c>
      <c r="I20055">
        <v>70.55</v>
      </c>
      <c r="J20055">
        <v>-16.736349999999995</v>
      </c>
      <c r="K20055">
        <v>-16.736349999999995</v>
      </c>
    </row>
    <row r="20056" spans="1:11" x14ac:dyDescent="0.35">
      <c r="A20056" s="3" t="str">
        <f t="shared" si="939"/>
        <v>2024</v>
      </c>
      <c r="B20056" s="3" t="str">
        <f t="shared" si="940"/>
        <v>04</v>
      </c>
      <c r="C20056" s="3" t="str">
        <f t="shared" si="941"/>
        <v>15</v>
      </c>
      <c r="D20056" s="2">
        <v>45397</v>
      </c>
      <c r="E20056" t="s">
        <v>20053</v>
      </c>
      <c r="F20056">
        <v>75</v>
      </c>
      <c r="G20056">
        <v>75</v>
      </c>
      <c r="H20056">
        <v>30.774999999999999</v>
      </c>
      <c r="I20056">
        <v>70.55</v>
      </c>
      <c r="J20056">
        <v>-11.736349999999995</v>
      </c>
      <c r="K20056">
        <v>-11.736349999999995</v>
      </c>
    </row>
    <row r="20057" spans="1:11" x14ac:dyDescent="0.35">
      <c r="A20057" s="3" t="str">
        <f t="shared" si="939"/>
        <v>2024</v>
      </c>
      <c r="B20057" s="3" t="str">
        <f t="shared" si="940"/>
        <v>04</v>
      </c>
      <c r="C20057" s="3" t="str">
        <f t="shared" si="941"/>
        <v>15</v>
      </c>
      <c r="D20057" s="2">
        <v>45397</v>
      </c>
      <c r="E20057" t="s">
        <v>20054</v>
      </c>
      <c r="F20057">
        <v>85</v>
      </c>
      <c r="G20057">
        <v>84.999939999999995</v>
      </c>
      <c r="H20057">
        <v>30.774999999999999</v>
      </c>
      <c r="I20057">
        <v>70.55</v>
      </c>
      <c r="J20057">
        <v>-1.7363499999999945</v>
      </c>
      <c r="K20057">
        <v>-1.7364099999999993</v>
      </c>
    </row>
    <row r="20058" spans="1:11" x14ac:dyDescent="0.35">
      <c r="A20058" s="3" t="str">
        <f t="shared" si="939"/>
        <v>2024</v>
      </c>
      <c r="B20058" s="3" t="str">
        <f t="shared" si="940"/>
        <v>04</v>
      </c>
      <c r="C20058" s="3" t="str">
        <f t="shared" si="941"/>
        <v>15</v>
      </c>
      <c r="D20058" s="2">
        <v>45397</v>
      </c>
      <c r="E20058" t="s">
        <v>20055</v>
      </c>
      <c r="F20058">
        <v>90.1</v>
      </c>
      <c r="G20058">
        <v>90.1</v>
      </c>
      <c r="H20058">
        <v>30.774999999999999</v>
      </c>
      <c r="I20058">
        <v>70.55</v>
      </c>
      <c r="J20058">
        <v>3.3636499999999998</v>
      </c>
      <c r="K20058">
        <v>3.3636499999999998</v>
      </c>
    </row>
    <row r="20059" spans="1:11" x14ac:dyDescent="0.35">
      <c r="A20059" s="3" t="str">
        <f t="shared" si="939"/>
        <v>2024</v>
      </c>
      <c r="B20059" s="3" t="str">
        <f t="shared" si="940"/>
        <v>04</v>
      </c>
      <c r="C20059" s="3" t="str">
        <f t="shared" si="941"/>
        <v>15</v>
      </c>
      <c r="D20059" s="2">
        <v>45397</v>
      </c>
      <c r="E20059" t="s">
        <v>20056</v>
      </c>
      <c r="F20059">
        <v>96.64</v>
      </c>
      <c r="G20059">
        <v>96.64</v>
      </c>
      <c r="H20059">
        <v>30.774999999999999</v>
      </c>
      <c r="I20059">
        <v>70.55</v>
      </c>
      <c r="J20059">
        <v>9.9036500000000061</v>
      </c>
      <c r="K20059">
        <v>9.9036500000000061</v>
      </c>
    </row>
    <row r="20060" spans="1:11" x14ac:dyDescent="0.35">
      <c r="A20060" s="3" t="str">
        <f t="shared" si="939"/>
        <v>2024</v>
      </c>
      <c r="B20060" s="3" t="str">
        <f t="shared" si="940"/>
        <v>04</v>
      </c>
      <c r="C20060" s="3" t="str">
        <f t="shared" si="941"/>
        <v>15</v>
      </c>
      <c r="D20060" s="2">
        <v>45397</v>
      </c>
      <c r="E20060" t="s">
        <v>20057</v>
      </c>
      <c r="F20060">
        <v>127.6</v>
      </c>
      <c r="G20060">
        <v>127.6</v>
      </c>
      <c r="H20060">
        <v>30.774999999999999</v>
      </c>
      <c r="I20060">
        <v>70.55</v>
      </c>
      <c r="J20060">
        <v>40.86365</v>
      </c>
      <c r="K20060">
        <v>40.86365</v>
      </c>
    </row>
    <row r="20061" spans="1:11" x14ac:dyDescent="0.35">
      <c r="A20061" s="3" t="str">
        <f t="shared" si="939"/>
        <v>2024</v>
      </c>
      <c r="B20061" s="3" t="str">
        <f t="shared" si="940"/>
        <v>04</v>
      </c>
      <c r="C20061" s="3" t="str">
        <f t="shared" si="941"/>
        <v>15</v>
      </c>
      <c r="D20061" s="2">
        <v>45397</v>
      </c>
      <c r="E20061" t="s">
        <v>20058</v>
      </c>
      <c r="F20061">
        <v>126.23</v>
      </c>
      <c r="G20061">
        <v>126.23</v>
      </c>
      <c r="H20061">
        <v>30.774999999999999</v>
      </c>
      <c r="I20061">
        <v>70.55</v>
      </c>
      <c r="J20061">
        <v>39.493650000000009</v>
      </c>
      <c r="K20061">
        <v>39.493650000000009</v>
      </c>
    </row>
    <row r="20062" spans="1:11" x14ac:dyDescent="0.35">
      <c r="A20062" s="3" t="str">
        <f t="shared" si="939"/>
        <v>2024</v>
      </c>
      <c r="B20062" s="3" t="str">
        <f t="shared" si="940"/>
        <v>04</v>
      </c>
      <c r="C20062" s="3" t="str">
        <f t="shared" si="941"/>
        <v>15</v>
      </c>
      <c r="D20062" s="2">
        <v>45397</v>
      </c>
      <c r="E20062" t="s">
        <v>20059</v>
      </c>
      <c r="F20062">
        <v>102.41</v>
      </c>
      <c r="G20062">
        <v>102.41</v>
      </c>
      <c r="H20062">
        <v>30.774999999999999</v>
      </c>
      <c r="I20062">
        <v>70.55</v>
      </c>
      <c r="J20062">
        <v>15.673650000000002</v>
      </c>
      <c r="K20062">
        <v>15.673650000000002</v>
      </c>
    </row>
    <row r="20063" spans="1:11" x14ac:dyDescent="0.35">
      <c r="A20063" s="3" t="str">
        <f t="shared" si="939"/>
        <v>2024</v>
      </c>
      <c r="B20063" s="3" t="str">
        <f t="shared" si="940"/>
        <v>04</v>
      </c>
      <c r="C20063" s="3" t="str">
        <f t="shared" si="941"/>
        <v>15</v>
      </c>
      <c r="D20063" s="2">
        <v>45397</v>
      </c>
      <c r="E20063" t="s">
        <v>20060</v>
      </c>
      <c r="F20063">
        <v>95</v>
      </c>
      <c r="G20063">
        <v>95</v>
      </c>
      <c r="H20063">
        <v>30.774999999999999</v>
      </c>
      <c r="I20063">
        <v>70.55</v>
      </c>
      <c r="J20063">
        <v>8.2636500000000055</v>
      </c>
      <c r="K20063">
        <v>8.2636500000000055</v>
      </c>
    </row>
    <row r="20064" spans="1:11" x14ac:dyDescent="0.35">
      <c r="A20064" s="3" t="str">
        <f t="shared" si="939"/>
        <v>2024</v>
      </c>
      <c r="B20064" s="3" t="str">
        <f t="shared" si="940"/>
        <v>04</v>
      </c>
      <c r="C20064" s="3" t="str">
        <f t="shared" si="941"/>
        <v>15</v>
      </c>
      <c r="D20064" s="2">
        <v>45397</v>
      </c>
      <c r="E20064" t="s">
        <v>20061</v>
      </c>
      <c r="F20064">
        <v>87.74</v>
      </c>
      <c r="G20064">
        <v>87.74</v>
      </c>
      <c r="H20064">
        <v>30.774999999999999</v>
      </c>
      <c r="I20064">
        <v>70.55</v>
      </c>
      <c r="J20064">
        <v>1.0036500000000004</v>
      </c>
      <c r="K20064">
        <v>1.0036500000000004</v>
      </c>
    </row>
    <row r="20065" spans="1:11" x14ac:dyDescent="0.35">
      <c r="A20065" s="3" t="str">
        <f t="shared" si="939"/>
        <v>2024</v>
      </c>
      <c r="B20065" s="3" t="str">
        <f t="shared" si="940"/>
        <v>04</v>
      </c>
      <c r="C20065" s="3" t="str">
        <f t="shared" si="941"/>
        <v>16</v>
      </c>
      <c r="D20065" s="2">
        <v>45398</v>
      </c>
      <c r="E20065" t="s">
        <v>20062</v>
      </c>
      <c r="F20065">
        <v>73.89</v>
      </c>
      <c r="G20065">
        <v>73.89</v>
      </c>
      <c r="H20065">
        <v>32.238</v>
      </c>
      <c r="I20065">
        <v>73.62</v>
      </c>
      <c r="J20065">
        <v>-16.86834</v>
      </c>
      <c r="K20065">
        <v>-16.86834</v>
      </c>
    </row>
    <row r="20066" spans="1:11" x14ac:dyDescent="0.35">
      <c r="A20066" s="3" t="str">
        <f t="shared" si="939"/>
        <v>2024</v>
      </c>
      <c r="B20066" s="3" t="str">
        <f t="shared" si="940"/>
        <v>04</v>
      </c>
      <c r="C20066" s="3" t="str">
        <f t="shared" si="941"/>
        <v>16</v>
      </c>
      <c r="D20066" s="2">
        <v>45398</v>
      </c>
      <c r="E20066" t="s">
        <v>20063</v>
      </c>
      <c r="F20066">
        <v>48.759749999999997</v>
      </c>
      <c r="G20066">
        <v>48.759749999999997</v>
      </c>
      <c r="H20066">
        <v>32.238</v>
      </c>
      <c r="I20066">
        <v>73.62</v>
      </c>
      <c r="J20066">
        <v>-41.998590000000007</v>
      </c>
      <c r="K20066">
        <v>-41.998590000000007</v>
      </c>
    </row>
    <row r="20067" spans="1:11" x14ac:dyDescent="0.35">
      <c r="A20067" s="3" t="str">
        <f t="shared" si="939"/>
        <v>2024</v>
      </c>
      <c r="B20067" s="3" t="str">
        <f t="shared" si="940"/>
        <v>04</v>
      </c>
      <c r="C20067" s="3" t="str">
        <f t="shared" si="941"/>
        <v>16</v>
      </c>
      <c r="D20067" s="2">
        <v>45398</v>
      </c>
      <c r="E20067" t="s">
        <v>20064</v>
      </c>
      <c r="F20067">
        <v>55</v>
      </c>
      <c r="G20067">
        <v>55</v>
      </c>
      <c r="H20067">
        <v>32.238</v>
      </c>
      <c r="I20067">
        <v>73.62</v>
      </c>
      <c r="J20067">
        <v>-35.758340000000004</v>
      </c>
      <c r="K20067">
        <v>-35.758340000000004</v>
      </c>
    </row>
    <row r="20068" spans="1:11" x14ac:dyDescent="0.35">
      <c r="A20068" s="3" t="str">
        <f t="shared" si="939"/>
        <v>2024</v>
      </c>
      <c r="B20068" s="3" t="str">
        <f t="shared" si="940"/>
        <v>04</v>
      </c>
      <c r="C20068" s="3" t="str">
        <f t="shared" si="941"/>
        <v>16</v>
      </c>
      <c r="D20068" s="2">
        <v>45398</v>
      </c>
      <c r="E20068" t="s">
        <v>20065</v>
      </c>
      <c r="F20068">
        <v>55</v>
      </c>
      <c r="G20068">
        <v>55</v>
      </c>
      <c r="H20068">
        <v>32.238</v>
      </c>
      <c r="I20068">
        <v>73.62</v>
      </c>
      <c r="J20068">
        <v>-35.758340000000004</v>
      </c>
      <c r="K20068">
        <v>-35.758340000000004</v>
      </c>
    </row>
    <row r="20069" spans="1:11" x14ac:dyDescent="0.35">
      <c r="A20069" s="3" t="str">
        <f t="shared" si="939"/>
        <v>2024</v>
      </c>
      <c r="B20069" s="3" t="str">
        <f t="shared" si="940"/>
        <v>04</v>
      </c>
      <c r="C20069" s="3" t="str">
        <f t="shared" si="941"/>
        <v>16</v>
      </c>
      <c r="D20069" s="2">
        <v>45398</v>
      </c>
      <c r="E20069" t="s">
        <v>20066</v>
      </c>
      <c r="F20069">
        <v>55.806890000000003</v>
      </c>
      <c r="G20069">
        <v>55.806890000000003</v>
      </c>
      <c r="H20069">
        <v>32.238</v>
      </c>
      <c r="I20069">
        <v>73.62</v>
      </c>
      <c r="J20069">
        <v>-34.951449999999994</v>
      </c>
      <c r="K20069">
        <v>-34.951449999999994</v>
      </c>
    </row>
    <row r="20070" spans="1:11" x14ac:dyDescent="0.35">
      <c r="A20070" s="3" t="str">
        <f t="shared" si="939"/>
        <v>2024</v>
      </c>
      <c r="B20070" s="3" t="str">
        <f t="shared" si="940"/>
        <v>04</v>
      </c>
      <c r="C20070" s="3" t="str">
        <f t="shared" si="941"/>
        <v>16</v>
      </c>
      <c r="D20070" s="2">
        <v>45398</v>
      </c>
      <c r="E20070" t="s">
        <v>20067</v>
      </c>
      <c r="F20070">
        <v>62.72</v>
      </c>
      <c r="G20070">
        <v>62.719970000000004</v>
      </c>
      <c r="H20070">
        <v>32.238</v>
      </c>
      <c r="I20070">
        <v>73.62</v>
      </c>
      <c r="J20070">
        <v>-28.038340000000002</v>
      </c>
      <c r="K20070">
        <v>-28.038369999999997</v>
      </c>
    </row>
    <row r="20071" spans="1:11" x14ac:dyDescent="0.35">
      <c r="A20071" s="3" t="str">
        <f t="shared" si="939"/>
        <v>2024</v>
      </c>
      <c r="B20071" s="3" t="str">
        <f t="shared" si="940"/>
        <v>04</v>
      </c>
      <c r="C20071" s="3" t="str">
        <f t="shared" si="941"/>
        <v>16</v>
      </c>
      <c r="D20071" s="2">
        <v>45398</v>
      </c>
      <c r="E20071" t="s">
        <v>20068</v>
      </c>
      <c r="F20071">
        <v>95</v>
      </c>
      <c r="G20071">
        <v>95</v>
      </c>
      <c r="H20071">
        <v>32.238</v>
      </c>
      <c r="I20071">
        <v>73.62</v>
      </c>
      <c r="J20071">
        <v>4.2416599999999995</v>
      </c>
      <c r="K20071">
        <v>4.2416599999999995</v>
      </c>
    </row>
    <row r="20072" spans="1:11" x14ac:dyDescent="0.35">
      <c r="A20072" s="3" t="str">
        <f t="shared" si="939"/>
        <v>2024</v>
      </c>
      <c r="B20072" s="3" t="str">
        <f t="shared" si="940"/>
        <v>04</v>
      </c>
      <c r="C20072" s="3" t="str">
        <f t="shared" si="941"/>
        <v>16</v>
      </c>
      <c r="D20072" s="2">
        <v>45398</v>
      </c>
      <c r="E20072" t="s">
        <v>20069</v>
      </c>
      <c r="F20072">
        <v>106.36</v>
      </c>
      <c r="G20072">
        <v>106.36</v>
      </c>
      <c r="H20072">
        <v>32.238</v>
      </c>
      <c r="I20072">
        <v>73.62</v>
      </c>
      <c r="J20072">
        <v>15.601659999999999</v>
      </c>
      <c r="K20072">
        <v>15.601659999999999</v>
      </c>
    </row>
    <row r="20073" spans="1:11" x14ac:dyDescent="0.35">
      <c r="A20073" s="3" t="str">
        <f t="shared" si="939"/>
        <v>2024</v>
      </c>
      <c r="B20073" s="3" t="str">
        <f t="shared" si="940"/>
        <v>04</v>
      </c>
      <c r="C20073" s="3" t="str">
        <f t="shared" si="941"/>
        <v>16</v>
      </c>
      <c r="D20073" s="2">
        <v>45398</v>
      </c>
      <c r="E20073" t="s">
        <v>20070</v>
      </c>
      <c r="F20073">
        <v>120.43</v>
      </c>
      <c r="G20073">
        <v>120.43</v>
      </c>
      <c r="H20073">
        <v>32.238</v>
      </c>
      <c r="I20073">
        <v>73.62</v>
      </c>
      <c r="J20073">
        <v>29.671660000000006</v>
      </c>
      <c r="K20073">
        <v>29.671660000000006</v>
      </c>
    </row>
    <row r="20074" spans="1:11" x14ac:dyDescent="0.35">
      <c r="A20074" s="3" t="str">
        <f t="shared" si="939"/>
        <v>2024</v>
      </c>
      <c r="B20074" s="3" t="str">
        <f t="shared" si="940"/>
        <v>04</v>
      </c>
      <c r="C20074" s="3" t="str">
        <f t="shared" si="941"/>
        <v>16</v>
      </c>
      <c r="D20074" s="2">
        <v>45398</v>
      </c>
      <c r="E20074" t="s">
        <v>20071</v>
      </c>
      <c r="F20074">
        <v>96.58</v>
      </c>
      <c r="G20074">
        <v>96.58</v>
      </c>
      <c r="H20074">
        <v>32.238</v>
      </c>
      <c r="I20074">
        <v>73.62</v>
      </c>
      <c r="J20074">
        <v>5.8216599999999978</v>
      </c>
      <c r="K20074">
        <v>5.8216599999999978</v>
      </c>
    </row>
    <row r="20075" spans="1:11" x14ac:dyDescent="0.35">
      <c r="A20075" s="3" t="str">
        <f t="shared" si="939"/>
        <v>2024</v>
      </c>
      <c r="B20075" s="3" t="str">
        <f t="shared" si="940"/>
        <v>04</v>
      </c>
      <c r="C20075" s="3" t="str">
        <f t="shared" si="941"/>
        <v>16</v>
      </c>
      <c r="D20075" s="2">
        <v>45398</v>
      </c>
      <c r="E20075" t="s">
        <v>20072</v>
      </c>
      <c r="F20075">
        <v>75</v>
      </c>
      <c r="G20075">
        <v>75</v>
      </c>
      <c r="H20075">
        <v>32.238</v>
      </c>
      <c r="I20075">
        <v>73.62</v>
      </c>
      <c r="J20075">
        <v>-15.75834</v>
      </c>
      <c r="K20075">
        <v>-15.75834</v>
      </c>
    </row>
    <row r="20076" spans="1:11" x14ac:dyDescent="0.35">
      <c r="A20076" s="3" t="str">
        <f t="shared" si="939"/>
        <v>2024</v>
      </c>
      <c r="B20076" s="3" t="str">
        <f t="shared" si="940"/>
        <v>04</v>
      </c>
      <c r="C20076" s="3" t="str">
        <f t="shared" si="941"/>
        <v>16</v>
      </c>
      <c r="D20076" s="2">
        <v>45398</v>
      </c>
      <c r="E20076" t="s">
        <v>20073</v>
      </c>
      <c r="F20076">
        <v>61.07761</v>
      </c>
      <c r="G20076">
        <v>62.37</v>
      </c>
      <c r="H20076">
        <v>32.238</v>
      </c>
      <c r="I20076">
        <v>73.62</v>
      </c>
      <c r="J20076">
        <v>-29.680730000000001</v>
      </c>
      <c r="K20076">
        <v>-28.388340000000003</v>
      </c>
    </row>
    <row r="20077" spans="1:11" x14ac:dyDescent="0.35">
      <c r="A20077" s="3" t="str">
        <f t="shared" si="939"/>
        <v>2024</v>
      </c>
      <c r="B20077" s="3" t="str">
        <f t="shared" si="940"/>
        <v>04</v>
      </c>
      <c r="C20077" s="3" t="str">
        <f t="shared" si="941"/>
        <v>16</v>
      </c>
      <c r="D20077" s="2">
        <v>45398</v>
      </c>
      <c r="E20077" t="s">
        <v>20074</v>
      </c>
      <c r="F20077">
        <v>38.957189999999997</v>
      </c>
      <c r="G20077">
        <v>40</v>
      </c>
      <c r="H20077">
        <v>32.238</v>
      </c>
      <c r="I20077">
        <v>73.62</v>
      </c>
      <c r="J20077">
        <v>-51.801150000000007</v>
      </c>
      <c r="K20077">
        <v>-50.758340000000004</v>
      </c>
    </row>
    <row r="20078" spans="1:11" x14ac:dyDescent="0.35">
      <c r="A20078" s="3" t="str">
        <f t="shared" si="939"/>
        <v>2024</v>
      </c>
      <c r="B20078" s="3" t="str">
        <f t="shared" si="940"/>
        <v>04</v>
      </c>
      <c r="C20078" s="3" t="str">
        <f t="shared" si="941"/>
        <v>16</v>
      </c>
      <c r="D20078" s="2">
        <v>45398</v>
      </c>
      <c r="E20078" t="s">
        <v>20075</v>
      </c>
      <c r="F20078">
        <v>38.985239999999997</v>
      </c>
      <c r="G20078">
        <v>40</v>
      </c>
      <c r="H20078">
        <v>32.238</v>
      </c>
      <c r="I20078">
        <v>73.62</v>
      </c>
      <c r="J20078">
        <v>-51.773099999999999</v>
      </c>
      <c r="K20078">
        <v>-50.758340000000004</v>
      </c>
    </row>
    <row r="20079" spans="1:11" x14ac:dyDescent="0.35">
      <c r="A20079" s="3" t="str">
        <f t="shared" si="939"/>
        <v>2024</v>
      </c>
      <c r="B20079" s="3" t="str">
        <f t="shared" si="940"/>
        <v>04</v>
      </c>
      <c r="C20079" s="3" t="str">
        <f t="shared" si="941"/>
        <v>16</v>
      </c>
      <c r="D20079" s="2">
        <v>45398</v>
      </c>
      <c r="E20079" t="s">
        <v>20076</v>
      </c>
      <c r="F20079">
        <v>42.978369999999998</v>
      </c>
      <c r="G20079">
        <v>44.056710000000002</v>
      </c>
      <c r="H20079">
        <v>32.238</v>
      </c>
      <c r="I20079">
        <v>73.62</v>
      </c>
      <c r="J20079">
        <v>-47.779970000000006</v>
      </c>
      <c r="K20079">
        <v>-46.701629999999994</v>
      </c>
    </row>
    <row r="20080" spans="1:11" x14ac:dyDescent="0.35">
      <c r="A20080" s="3" t="str">
        <f t="shared" si="939"/>
        <v>2024</v>
      </c>
      <c r="B20080" s="3" t="str">
        <f t="shared" si="940"/>
        <v>04</v>
      </c>
      <c r="C20080" s="3" t="str">
        <f t="shared" si="941"/>
        <v>16</v>
      </c>
      <c r="D20080" s="2">
        <v>45398</v>
      </c>
      <c r="E20080" t="s">
        <v>20077</v>
      </c>
      <c r="F20080">
        <v>53.67407</v>
      </c>
      <c r="G20080">
        <v>55</v>
      </c>
      <c r="H20080">
        <v>32.238</v>
      </c>
      <c r="I20080">
        <v>73.62</v>
      </c>
      <c r="J20080">
        <v>-37.084270000000004</v>
      </c>
      <c r="K20080">
        <v>-35.758340000000004</v>
      </c>
    </row>
    <row r="20081" spans="1:11" x14ac:dyDescent="0.35">
      <c r="A20081" s="3" t="str">
        <f t="shared" si="939"/>
        <v>2024</v>
      </c>
      <c r="B20081" s="3" t="str">
        <f t="shared" si="940"/>
        <v>04</v>
      </c>
      <c r="C20081" s="3" t="str">
        <f t="shared" si="941"/>
        <v>16</v>
      </c>
      <c r="D20081" s="2">
        <v>45398</v>
      </c>
      <c r="E20081" t="s">
        <v>20078</v>
      </c>
      <c r="F20081">
        <v>65</v>
      </c>
      <c r="G20081">
        <v>66.613910000000004</v>
      </c>
      <c r="H20081">
        <v>32.238</v>
      </c>
      <c r="I20081">
        <v>73.62</v>
      </c>
      <c r="J20081">
        <v>-25.75834</v>
      </c>
      <c r="K20081">
        <v>-24.144429999999996</v>
      </c>
    </row>
    <row r="20082" spans="1:11" x14ac:dyDescent="0.35">
      <c r="A20082" s="3" t="str">
        <f t="shared" si="939"/>
        <v>2024</v>
      </c>
      <c r="B20082" s="3" t="str">
        <f t="shared" si="940"/>
        <v>04</v>
      </c>
      <c r="C20082" s="3" t="str">
        <f t="shared" si="941"/>
        <v>16</v>
      </c>
      <c r="D20082" s="2">
        <v>45398</v>
      </c>
      <c r="E20082" t="s">
        <v>20079</v>
      </c>
      <c r="F20082">
        <v>78.210220000000007</v>
      </c>
      <c r="G20082">
        <v>80.240669999999994</v>
      </c>
      <c r="H20082">
        <v>32.238</v>
      </c>
      <c r="I20082">
        <v>73.62</v>
      </c>
      <c r="J20082">
        <v>-12.548119999999994</v>
      </c>
      <c r="K20082">
        <v>-10.517670000000006</v>
      </c>
    </row>
    <row r="20083" spans="1:11" x14ac:dyDescent="0.35">
      <c r="A20083" s="3" t="str">
        <f t="shared" si="939"/>
        <v>2024</v>
      </c>
      <c r="B20083" s="3" t="str">
        <f t="shared" si="940"/>
        <v>04</v>
      </c>
      <c r="C20083" s="3" t="str">
        <f t="shared" si="941"/>
        <v>16</v>
      </c>
      <c r="D20083" s="2">
        <v>45398</v>
      </c>
      <c r="E20083" t="s">
        <v>20080</v>
      </c>
      <c r="F20083">
        <v>94.97</v>
      </c>
      <c r="G20083">
        <v>94.97</v>
      </c>
      <c r="H20083">
        <v>32.238</v>
      </c>
      <c r="I20083">
        <v>73.62</v>
      </c>
      <c r="J20083">
        <v>4.2116599999999984</v>
      </c>
      <c r="K20083">
        <v>4.2116599999999984</v>
      </c>
    </row>
    <row r="20084" spans="1:11" x14ac:dyDescent="0.35">
      <c r="A20084" s="3" t="str">
        <f t="shared" si="939"/>
        <v>2024</v>
      </c>
      <c r="B20084" s="3" t="str">
        <f t="shared" si="940"/>
        <v>04</v>
      </c>
      <c r="C20084" s="3" t="str">
        <f t="shared" si="941"/>
        <v>16</v>
      </c>
      <c r="D20084" s="2">
        <v>45398</v>
      </c>
      <c r="E20084" t="s">
        <v>20081</v>
      </c>
      <c r="F20084">
        <v>113.65</v>
      </c>
      <c r="G20084">
        <v>113.65</v>
      </c>
      <c r="H20084">
        <v>32.238</v>
      </c>
      <c r="I20084">
        <v>73.62</v>
      </c>
      <c r="J20084">
        <v>22.891660000000005</v>
      </c>
      <c r="K20084">
        <v>22.891660000000005</v>
      </c>
    </row>
    <row r="20085" spans="1:11" x14ac:dyDescent="0.35">
      <c r="A20085" s="3" t="str">
        <f t="shared" si="939"/>
        <v>2024</v>
      </c>
      <c r="B20085" s="3" t="str">
        <f t="shared" si="940"/>
        <v>04</v>
      </c>
      <c r="C20085" s="3" t="str">
        <f t="shared" si="941"/>
        <v>16</v>
      </c>
      <c r="D20085" s="2">
        <v>45398</v>
      </c>
      <c r="E20085" t="s">
        <v>20082</v>
      </c>
      <c r="F20085">
        <v>122.52</v>
      </c>
      <c r="G20085">
        <v>122.52</v>
      </c>
      <c r="H20085">
        <v>32.238</v>
      </c>
      <c r="I20085">
        <v>73.62</v>
      </c>
      <c r="J20085">
        <v>31.761659999999996</v>
      </c>
      <c r="K20085">
        <v>31.761659999999996</v>
      </c>
    </row>
    <row r="20086" spans="1:11" x14ac:dyDescent="0.35">
      <c r="A20086" s="3" t="str">
        <f t="shared" si="939"/>
        <v>2024</v>
      </c>
      <c r="B20086" s="3" t="str">
        <f t="shared" si="940"/>
        <v>04</v>
      </c>
      <c r="C20086" s="3" t="str">
        <f t="shared" si="941"/>
        <v>16</v>
      </c>
      <c r="D20086" s="2">
        <v>45398</v>
      </c>
      <c r="E20086" t="s">
        <v>20083</v>
      </c>
      <c r="F20086">
        <v>98.76</v>
      </c>
      <c r="G20086">
        <v>98.76</v>
      </c>
      <c r="H20086">
        <v>32.238</v>
      </c>
      <c r="I20086">
        <v>73.62</v>
      </c>
      <c r="J20086">
        <v>8.0016600000000047</v>
      </c>
      <c r="K20086">
        <v>8.0016600000000047</v>
      </c>
    </row>
    <row r="20087" spans="1:11" x14ac:dyDescent="0.35">
      <c r="A20087" s="3" t="str">
        <f t="shared" si="939"/>
        <v>2024</v>
      </c>
      <c r="B20087" s="3" t="str">
        <f t="shared" si="940"/>
        <v>04</v>
      </c>
      <c r="C20087" s="3" t="str">
        <f t="shared" si="941"/>
        <v>16</v>
      </c>
      <c r="D20087" s="2">
        <v>45398</v>
      </c>
      <c r="E20087" t="s">
        <v>20084</v>
      </c>
      <c r="F20087">
        <v>93</v>
      </c>
      <c r="G20087">
        <v>93</v>
      </c>
      <c r="H20087">
        <v>32.238</v>
      </c>
      <c r="I20087">
        <v>73.62</v>
      </c>
      <c r="J20087">
        <v>2.2416599999999995</v>
      </c>
      <c r="K20087">
        <v>2.2416599999999995</v>
      </c>
    </row>
    <row r="20088" spans="1:11" x14ac:dyDescent="0.35">
      <c r="A20088" s="3" t="str">
        <f t="shared" si="939"/>
        <v>2024</v>
      </c>
      <c r="B20088" s="3" t="str">
        <f t="shared" si="940"/>
        <v>04</v>
      </c>
      <c r="C20088" s="3" t="str">
        <f t="shared" si="941"/>
        <v>16</v>
      </c>
      <c r="D20088" s="2">
        <v>45398</v>
      </c>
      <c r="E20088" t="s">
        <v>20085</v>
      </c>
      <c r="F20088">
        <v>80.400000000000006</v>
      </c>
      <c r="G20088">
        <v>80.400000000000006</v>
      </c>
      <c r="H20088">
        <v>32.238</v>
      </c>
      <c r="I20088">
        <v>73.62</v>
      </c>
      <c r="J20088">
        <v>-10.358339999999995</v>
      </c>
      <c r="K20088">
        <v>-10.358339999999995</v>
      </c>
    </row>
    <row r="20089" spans="1:11" x14ac:dyDescent="0.35">
      <c r="A20089" s="3" t="str">
        <f t="shared" si="939"/>
        <v>2024</v>
      </c>
      <c r="B20089" s="3" t="str">
        <f t="shared" si="940"/>
        <v>04</v>
      </c>
      <c r="C20089" s="3" t="str">
        <f t="shared" si="941"/>
        <v>17</v>
      </c>
      <c r="D20089" s="2">
        <v>45399</v>
      </c>
      <c r="E20089" t="s">
        <v>20086</v>
      </c>
      <c r="F20089">
        <v>90</v>
      </c>
      <c r="G20089">
        <v>90</v>
      </c>
      <c r="H20089">
        <v>35.688000000000002</v>
      </c>
      <c r="I20089">
        <v>69.97</v>
      </c>
      <c r="J20089">
        <v>-6.3552900000000037</v>
      </c>
      <c r="K20089">
        <v>-6.3552900000000037</v>
      </c>
    </row>
    <row r="20090" spans="1:11" x14ac:dyDescent="0.35">
      <c r="A20090" s="3" t="str">
        <f t="shared" si="939"/>
        <v>2024</v>
      </c>
      <c r="B20090" s="3" t="str">
        <f t="shared" si="940"/>
        <v>04</v>
      </c>
      <c r="C20090" s="3" t="str">
        <f t="shared" si="941"/>
        <v>17</v>
      </c>
      <c r="D20090" s="2">
        <v>45399</v>
      </c>
      <c r="E20090" t="s">
        <v>20087</v>
      </c>
      <c r="F20090">
        <v>90</v>
      </c>
      <c r="G20090">
        <v>90</v>
      </c>
      <c r="H20090">
        <v>35.688000000000002</v>
      </c>
      <c r="I20090">
        <v>69.97</v>
      </c>
      <c r="J20090">
        <v>-6.3552900000000037</v>
      </c>
      <c r="K20090">
        <v>-6.3552900000000037</v>
      </c>
    </row>
    <row r="20091" spans="1:11" x14ac:dyDescent="0.35">
      <c r="A20091" s="3" t="str">
        <f t="shared" si="939"/>
        <v>2024</v>
      </c>
      <c r="B20091" s="3" t="str">
        <f t="shared" si="940"/>
        <v>04</v>
      </c>
      <c r="C20091" s="3" t="str">
        <f t="shared" si="941"/>
        <v>17</v>
      </c>
      <c r="D20091" s="2">
        <v>45399</v>
      </c>
      <c r="E20091" t="s">
        <v>20088</v>
      </c>
      <c r="F20091">
        <v>90</v>
      </c>
      <c r="G20091">
        <v>90</v>
      </c>
      <c r="H20091">
        <v>35.688000000000002</v>
      </c>
      <c r="I20091">
        <v>69.97</v>
      </c>
      <c r="J20091">
        <v>-6.3552900000000037</v>
      </c>
      <c r="K20091">
        <v>-6.3552900000000037</v>
      </c>
    </row>
    <row r="20092" spans="1:11" x14ac:dyDescent="0.35">
      <c r="A20092" s="3" t="str">
        <f t="shared" si="939"/>
        <v>2024</v>
      </c>
      <c r="B20092" s="3" t="str">
        <f t="shared" si="940"/>
        <v>04</v>
      </c>
      <c r="C20092" s="3" t="str">
        <f t="shared" si="941"/>
        <v>17</v>
      </c>
      <c r="D20092" s="2">
        <v>45399</v>
      </c>
      <c r="E20092" t="s">
        <v>20089</v>
      </c>
      <c r="F20092">
        <v>90</v>
      </c>
      <c r="G20092">
        <v>90</v>
      </c>
      <c r="H20092">
        <v>35.688000000000002</v>
      </c>
      <c r="I20092">
        <v>69.97</v>
      </c>
      <c r="J20092">
        <v>-6.3552900000000037</v>
      </c>
      <c r="K20092">
        <v>-6.3552900000000037</v>
      </c>
    </row>
    <row r="20093" spans="1:11" x14ac:dyDescent="0.35">
      <c r="A20093" s="3" t="str">
        <f t="shared" si="939"/>
        <v>2024</v>
      </c>
      <c r="B20093" s="3" t="str">
        <f t="shared" si="940"/>
        <v>04</v>
      </c>
      <c r="C20093" s="3" t="str">
        <f t="shared" si="941"/>
        <v>17</v>
      </c>
      <c r="D20093" s="2">
        <v>45399</v>
      </c>
      <c r="E20093" t="s">
        <v>20090</v>
      </c>
      <c r="F20093">
        <v>89.67</v>
      </c>
      <c r="G20093">
        <v>89.67</v>
      </c>
      <c r="H20093">
        <v>35.688000000000002</v>
      </c>
      <c r="I20093">
        <v>69.97</v>
      </c>
      <c r="J20093">
        <v>-6.685290000000002</v>
      </c>
      <c r="K20093">
        <v>-6.685290000000002</v>
      </c>
    </row>
    <row r="20094" spans="1:11" x14ac:dyDescent="0.35">
      <c r="A20094" s="3" t="str">
        <f t="shared" si="939"/>
        <v>2024</v>
      </c>
      <c r="B20094" s="3" t="str">
        <f t="shared" si="940"/>
        <v>04</v>
      </c>
      <c r="C20094" s="3" t="str">
        <f t="shared" si="941"/>
        <v>17</v>
      </c>
      <c r="D20094" s="2">
        <v>45399</v>
      </c>
      <c r="E20094" t="s">
        <v>20091</v>
      </c>
      <c r="F20094">
        <v>90.1</v>
      </c>
      <c r="G20094">
        <v>90.1</v>
      </c>
      <c r="H20094">
        <v>35.688000000000002</v>
      </c>
      <c r="I20094">
        <v>69.97</v>
      </c>
      <c r="J20094">
        <v>-6.2552900000000093</v>
      </c>
      <c r="K20094">
        <v>-6.2552900000000093</v>
      </c>
    </row>
    <row r="20095" spans="1:11" x14ac:dyDescent="0.35">
      <c r="A20095" s="3" t="str">
        <f t="shared" si="939"/>
        <v>2024</v>
      </c>
      <c r="B20095" s="3" t="str">
        <f t="shared" si="940"/>
        <v>04</v>
      </c>
      <c r="C20095" s="3" t="str">
        <f t="shared" si="941"/>
        <v>17</v>
      </c>
      <c r="D20095" s="2">
        <v>45399</v>
      </c>
      <c r="E20095" t="s">
        <v>20092</v>
      </c>
      <c r="F20095">
        <v>109.81</v>
      </c>
      <c r="G20095">
        <v>109.81</v>
      </c>
      <c r="H20095">
        <v>35.688000000000002</v>
      </c>
      <c r="I20095">
        <v>69.97</v>
      </c>
      <c r="J20095">
        <v>13.454709999999999</v>
      </c>
      <c r="K20095">
        <v>13.454709999999999</v>
      </c>
    </row>
    <row r="20096" spans="1:11" x14ac:dyDescent="0.35">
      <c r="A20096" s="3" t="str">
        <f t="shared" si="939"/>
        <v>2024</v>
      </c>
      <c r="B20096" s="3" t="str">
        <f t="shared" si="940"/>
        <v>04</v>
      </c>
      <c r="C20096" s="3" t="str">
        <f t="shared" si="941"/>
        <v>17</v>
      </c>
      <c r="D20096" s="2">
        <v>45399</v>
      </c>
      <c r="E20096" t="s">
        <v>20093</v>
      </c>
      <c r="F20096">
        <v>140</v>
      </c>
      <c r="G20096">
        <v>140</v>
      </c>
      <c r="H20096">
        <v>35.688000000000002</v>
      </c>
      <c r="I20096">
        <v>69.97</v>
      </c>
      <c r="J20096">
        <v>43.644709999999996</v>
      </c>
      <c r="K20096">
        <v>43.644709999999996</v>
      </c>
    </row>
    <row r="20097" spans="1:11" x14ac:dyDescent="0.35">
      <c r="A20097" s="3" t="str">
        <f t="shared" si="939"/>
        <v>2024</v>
      </c>
      <c r="B20097" s="3" t="str">
        <f t="shared" si="940"/>
        <v>04</v>
      </c>
      <c r="C20097" s="3" t="str">
        <f t="shared" si="941"/>
        <v>17</v>
      </c>
      <c r="D20097" s="2">
        <v>45399</v>
      </c>
      <c r="E20097" t="s">
        <v>20094</v>
      </c>
      <c r="F20097">
        <v>131.61000000000001</v>
      </c>
      <c r="G20097">
        <v>131.61000000000001</v>
      </c>
      <c r="H20097">
        <v>35.688000000000002</v>
      </c>
      <c r="I20097">
        <v>69.97</v>
      </c>
      <c r="J20097">
        <v>35.25471000000001</v>
      </c>
      <c r="K20097">
        <v>35.25471000000001</v>
      </c>
    </row>
    <row r="20098" spans="1:11" x14ac:dyDescent="0.35">
      <c r="A20098" s="3" t="str">
        <f t="shared" si="939"/>
        <v>2024</v>
      </c>
      <c r="B20098" s="3" t="str">
        <f t="shared" si="940"/>
        <v>04</v>
      </c>
      <c r="C20098" s="3" t="str">
        <f t="shared" si="941"/>
        <v>17</v>
      </c>
      <c r="D20098" s="2">
        <v>45399</v>
      </c>
      <c r="E20098" t="s">
        <v>20095</v>
      </c>
      <c r="F20098">
        <v>108.04</v>
      </c>
      <c r="G20098">
        <v>108.04</v>
      </c>
      <c r="H20098">
        <v>35.688000000000002</v>
      </c>
      <c r="I20098">
        <v>69.97</v>
      </c>
      <c r="J20098">
        <v>11.684710000000003</v>
      </c>
      <c r="K20098">
        <v>11.684710000000003</v>
      </c>
    </row>
    <row r="20099" spans="1:11" x14ac:dyDescent="0.35">
      <c r="A20099" s="3" t="str">
        <f t="shared" ref="A20099:A20162" si="942">LEFT(E20099,4)</f>
        <v>2024</v>
      </c>
      <c r="B20099" s="3" t="str">
        <f t="shared" ref="B20099:B20162" si="943">MID(E20099,6,2)</f>
        <v>04</v>
      </c>
      <c r="C20099" s="3" t="str">
        <f t="shared" ref="C20099:C20162" si="944">MID(E20099,9,2)</f>
        <v>17</v>
      </c>
      <c r="D20099" s="2">
        <v>45399</v>
      </c>
      <c r="E20099" t="s">
        <v>20096</v>
      </c>
      <c r="F20099">
        <v>102.52656</v>
      </c>
      <c r="G20099">
        <v>105.26</v>
      </c>
      <c r="H20099">
        <v>35.688000000000002</v>
      </c>
      <c r="I20099">
        <v>69.97</v>
      </c>
      <c r="J20099">
        <v>6.1712699999999998</v>
      </c>
      <c r="K20099">
        <v>8.9047100000000015</v>
      </c>
    </row>
    <row r="20100" spans="1:11" x14ac:dyDescent="0.35">
      <c r="A20100" s="3" t="str">
        <f t="shared" si="942"/>
        <v>2024</v>
      </c>
      <c r="B20100" s="3" t="str">
        <f t="shared" si="943"/>
        <v>04</v>
      </c>
      <c r="C20100" s="3" t="str">
        <f t="shared" si="944"/>
        <v>17</v>
      </c>
      <c r="D20100" s="2">
        <v>45399</v>
      </c>
      <c r="E20100" t="s">
        <v>20097</v>
      </c>
      <c r="F20100">
        <v>97.708789999999993</v>
      </c>
      <c r="G20100">
        <v>104.28</v>
      </c>
      <c r="H20100">
        <v>35.688000000000002</v>
      </c>
      <c r="I20100">
        <v>69.97</v>
      </c>
      <c r="J20100">
        <v>1.3534999999999897</v>
      </c>
      <c r="K20100">
        <v>7.9247099999999975</v>
      </c>
    </row>
    <row r="20101" spans="1:11" x14ac:dyDescent="0.35">
      <c r="A20101" s="3" t="str">
        <f t="shared" si="942"/>
        <v>2024</v>
      </c>
      <c r="B20101" s="3" t="str">
        <f t="shared" si="943"/>
        <v>04</v>
      </c>
      <c r="C20101" s="3" t="str">
        <f t="shared" si="944"/>
        <v>17</v>
      </c>
      <c r="D20101" s="2">
        <v>45399</v>
      </c>
      <c r="E20101" t="s">
        <v>20098</v>
      </c>
      <c r="F20101">
        <v>81.738990000000001</v>
      </c>
      <c r="G20101">
        <v>90</v>
      </c>
      <c r="H20101">
        <v>35.688000000000002</v>
      </c>
      <c r="I20101">
        <v>69.97</v>
      </c>
      <c r="J20101">
        <v>-14.616300000000003</v>
      </c>
      <c r="K20101">
        <v>-6.3552900000000037</v>
      </c>
    </row>
    <row r="20102" spans="1:11" x14ac:dyDescent="0.35">
      <c r="A20102" s="3" t="str">
        <f t="shared" si="942"/>
        <v>2024</v>
      </c>
      <c r="B20102" s="3" t="str">
        <f t="shared" si="943"/>
        <v>04</v>
      </c>
      <c r="C20102" s="3" t="str">
        <f t="shared" si="944"/>
        <v>17</v>
      </c>
      <c r="D20102" s="2">
        <v>45399</v>
      </c>
      <c r="E20102" t="s">
        <v>20099</v>
      </c>
      <c r="F20102">
        <v>76.788229999999999</v>
      </c>
      <c r="G20102">
        <v>85.33</v>
      </c>
      <c r="H20102">
        <v>35.688000000000002</v>
      </c>
      <c r="I20102">
        <v>69.97</v>
      </c>
      <c r="J20102">
        <v>-19.567060000000005</v>
      </c>
      <c r="K20102">
        <v>-11.025290000000005</v>
      </c>
    </row>
    <row r="20103" spans="1:11" x14ac:dyDescent="0.35">
      <c r="A20103" s="3" t="str">
        <f t="shared" si="942"/>
        <v>2024</v>
      </c>
      <c r="B20103" s="3" t="str">
        <f t="shared" si="943"/>
        <v>04</v>
      </c>
      <c r="C20103" s="3" t="str">
        <f t="shared" si="944"/>
        <v>17</v>
      </c>
      <c r="D20103" s="2">
        <v>45399</v>
      </c>
      <c r="E20103" t="s">
        <v>20100</v>
      </c>
      <c r="F20103">
        <v>85.498840000000001</v>
      </c>
      <c r="G20103">
        <v>92.2</v>
      </c>
      <c r="H20103">
        <v>35.688000000000002</v>
      </c>
      <c r="I20103">
        <v>69.97</v>
      </c>
      <c r="J20103">
        <v>-10.856450000000002</v>
      </c>
      <c r="K20103">
        <v>-4.1552900000000008</v>
      </c>
    </row>
    <row r="20104" spans="1:11" x14ac:dyDescent="0.35">
      <c r="A20104" s="3" t="str">
        <f t="shared" si="942"/>
        <v>2024</v>
      </c>
      <c r="B20104" s="3" t="str">
        <f t="shared" si="943"/>
        <v>04</v>
      </c>
      <c r="C20104" s="3" t="str">
        <f t="shared" si="944"/>
        <v>17</v>
      </c>
      <c r="D20104" s="2">
        <v>45399</v>
      </c>
      <c r="E20104" t="s">
        <v>20101</v>
      </c>
      <c r="F20104">
        <v>95.667079999999999</v>
      </c>
      <c r="G20104">
        <v>101.99</v>
      </c>
      <c r="H20104">
        <v>35.688000000000002</v>
      </c>
      <c r="I20104">
        <v>69.97</v>
      </c>
      <c r="J20104">
        <v>-0.6882100000000051</v>
      </c>
      <c r="K20104">
        <v>5.6347099999999912</v>
      </c>
    </row>
    <row r="20105" spans="1:11" x14ac:dyDescent="0.35">
      <c r="A20105" s="3" t="str">
        <f t="shared" si="942"/>
        <v>2024</v>
      </c>
      <c r="B20105" s="3" t="str">
        <f t="shared" si="943"/>
        <v>04</v>
      </c>
      <c r="C20105" s="3" t="str">
        <f t="shared" si="944"/>
        <v>17</v>
      </c>
      <c r="D20105" s="2">
        <v>45399</v>
      </c>
      <c r="E20105" t="s">
        <v>20102</v>
      </c>
      <c r="F20105">
        <v>98.568709999999996</v>
      </c>
      <c r="G20105">
        <v>101</v>
      </c>
      <c r="H20105">
        <v>35.688000000000002</v>
      </c>
      <c r="I20105">
        <v>69.97</v>
      </c>
      <c r="J20105">
        <v>2.2134199999999922</v>
      </c>
      <c r="K20105">
        <v>4.6447099999999963</v>
      </c>
    </row>
    <row r="20106" spans="1:11" x14ac:dyDescent="0.35">
      <c r="A20106" s="3" t="str">
        <f t="shared" si="942"/>
        <v>2024</v>
      </c>
      <c r="B20106" s="3" t="str">
        <f t="shared" si="943"/>
        <v>04</v>
      </c>
      <c r="C20106" s="3" t="str">
        <f t="shared" si="944"/>
        <v>17</v>
      </c>
      <c r="D20106" s="2">
        <v>45399</v>
      </c>
      <c r="E20106" t="s">
        <v>20103</v>
      </c>
      <c r="F20106">
        <v>101.63629</v>
      </c>
      <c r="G20106">
        <v>104.28</v>
      </c>
      <c r="H20106">
        <v>35.688000000000002</v>
      </c>
      <c r="I20106">
        <v>69.97</v>
      </c>
      <c r="J20106">
        <v>5.2809999999999988</v>
      </c>
      <c r="K20106">
        <v>7.9247099999999975</v>
      </c>
    </row>
    <row r="20107" spans="1:11" x14ac:dyDescent="0.35">
      <c r="A20107" s="3" t="str">
        <f t="shared" si="942"/>
        <v>2024</v>
      </c>
      <c r="B20107" s="3" t="str">
        <f t="shared" si="943"/>
        <v>04</v>
      </c>
      <c r="C20107" s="3" t="str">
        <f t="shared" si="944"/>
        <v>17</v>
      </c>
      <c r="D20107" s="2">
        <v>45399</v>
      </c>
      <c r="E20107" t="s">
        <v>20104</v>
      </c>
      <c r="F20107">
        <v>108.34</v>
      </c>
      <c r="G20107">
        <v>108.34</v>
      </c>
      <c r="H20107">
        <v>35.688000000000002</v>
      </c>
      <c r="I20107">
        <v>69.97</v>
      </c>
      <c r="J20107">
        <v>11.98471</v>
      </c>
      <c r="K20107">
        <v>11.98471</v>
      </c>
    </row>
    <row r="20108" spans="1:11" x14ac:dyDescent="0.35">
      <c r="A20108" s="3" t="str">
        <f t="shared" si="942"/>
        <v>2024</v>
      </c>
      <c r="B20108" s="3" t="str">
        <f t="shared" si="943"/>
        <v>04</v>
      </c>
      <c r="C20108" s="3" t="str">
        <f t="shared" si="944"/>
        <v>17</v>
      </c>
      <c r="D20108" s="2">
        <v>45399</v>
      </c>
      <c r="E20108" t="s">
        <v>20105</v>
      </c>
      <c r="F20108">
        <v>146.1</v>
      </c>
      <c r="G20108">
        <v>146.1</v>
      </c>
      <c r="H20108">
        <v>35.688000000000002</v>
      </c>
      <c r="I20108">
        <v>69.97</v>
      </c>
      <c r="J20108">
        <v>49.744709999999991</v>
      </c>
      <c r="K20108">
        <v>49.744709999999991</v>
      </c>
    </row>
    <row r="20109" spans="1:11" x14ac:dyDescent="0.35">
      <c r="A20109" s="3" t="str">
        <f t="shared" si="942"/>
        <v>2024</v>
      </c>
      <c r="B20109" s="3" t="str">
        <f t="shared" si="943"/>
        <v>04</v>
      </c>
      <c r="C20109" s="3" t="str">
        <f t="shared" si="944"/>
        <v>17</v>
      </c>
      <c r="D20109" s="2">
        <v>45399</v>
      </c>
      <c r="E20109" t="s">
        <v>20106</v>
      </c>
      <c r="F20109">
        <v>151.62</v>
      </c>
      <c r="G20109">
        <v>151.62</v>
      </c>
      <c r="H20109">
        <v>35.688000000000002</v>
      </c>
      <c r="I20109">
        <v>69.97</v>
      </c>
      <c r="J20109">
        <v>55.264710000000001</v>
      </c>
      <c r="K20109">
        <v>55.264710000000001</v>
      </c>
    </row>
    <row r="20110" spans="1:11" x14ac:dyDescent="0.35">
      <c r="A20110" s="3" t="str">
        <f t="shared" si="942"/>
        <v>2024</v>
      </c>
      <c r="B20110" s="3" t="str">
        <f t="shared" si="943"/>
        <v>04</v>
      </c>
      <c r="C20110" s="3" t="str">
        <f t="shared" si="944"/>
        <v>17</v>
      </c>
      <c r="D20110" s="2">
        <v>45399</v>
      </c>
      <c r="E20110" t="s">
        <v>20107</v>
      </c>
      <c r="F20110">
        <v>125</v>
      </c>
      <c r="G20110">
        <v>125</v>
      </c>
      <c r="H20110">
        <v>35.688000000000002</v>
      </c>
      <c r="I20110">
        <v>69.97</v>
      </c>
      <c r="J20110">
        <v>28.644709999999996</v>
      </c>
      <c r="K20110">
        <v>28.644709999999996</v>
      </c>
    </row>
    <row r="20111" spans="1:11" x14ac:dyDescent="0.35">
      <c r="A20111" s="3" t="str">
        <f t="shared" si="942"/>
        <v>2024</v>
      </c>
      <c r="B20111" s="3" t="str">
        <f t="shared" si="943"/>
        <v>04</v>
      </c>
      <c r="C20111" s="3" t="str">
        <f t="shared" si="944"/>
        <v>17</v>
      </c>
      <c r="D20111" s="2">
        <v>45399</v>
      </c>
      <c r="E20111" t="s">
        <v>20108</v>
      </c>
      <c r="F20111">
        <v>106.9</v>
      </c>
      <c r="G20111">
        <v>106.9</v>
      </c>
      <c r="H20111">
        <v>35.688000000000002</v>
      </c>
      <c r="I20111">
        <v>69.97</v>
      </c>
      <c r="J20111">
        <v>10.544710000000002</v>
      </c>
      <c r="K20111">
        <v>10.544710000000002</v>
      </c>
    </row>
    <row r="20112" spans="1:11" x14ac:dyDescent="0.35">
      <c r="A20112" s="3" t="str">
        <f t="shared" si="942"/>
        <v>2024</v>
      </c>
      <c r="B20112" s="3" t="str">
        <f t="shared" si="943"/>
        <v>04</v>
      </c>
      <c r="C20112" s="3" t="str">
        <f t="shared" si="944"/>
        <v>17</v>
      </c>
      <c r="D20112" s="2">
        <v>45399</v>
      </c>
      <c r="E20112" t="s">
        <v>20109</v>
      </c>
      <c r="F20112">
        <v>100.9</v>
      </c>
      <c r="G20112">
        <v>100.9</v>
      </c>
      <c r="H20112">
        <v>35.688000000000002</v>
      </c>
      <c r="I20112">
        <v>69.97</v>
      </c>
      <c r="J20112">
        <v>4.544710000000002</v>
      </c>
      <c r="K20112">
        <v>4.544710000000002</v>
      </c>
    </row>
    <row r="20113" spans="1:11" x14ac:dyDescent="0.35">
      <c r="A20113" s="3" t="str">
        <f t="shared" si="942"/>
        <v>2024</v>
      </c>
      <c r="B20113" s="3" t="str">
        <f t="shared" si="943"/>
        <v>04</v>
      </c>
      <c r="C20113" s="3" t="str">
        <f t="shared" si="944"/>
        <v>18</v>
      </c>
      <c r="D20113" s="2">
        <v>45400</v>
      </c>
      <c r="E20113" t="s">
        <v>20110</v>
      </c>
      <c r="F20113">
        <v>93.57</v>
      </c>
      <c r="G20113">
        <v>93.57</v>
      </c>
      <c r="H20113">
        <v>34.975000000000001</v>
      </c>
      <c r="I20113">
        <v>71.55</v>
      </c>
      <c r="J20113">
        <v>-1.9233500000000063</v>
      </c>
      <c r="K20113">
        <v>-1.9233500000000063</v>
      </c>
    </row>
    <row r="20114" spans="1:11" x14ac:dyDescent="0.35">
      <c r="A20114" s="3" t="str">
        <f t="shared" si="942"/>
        <v>2024</v>
      </c>
      <c r="B20114" s="3" t="str">
        <f t="shared" si="943"/>
        <v>04</v>
      </c>
      <c r="C20114" s="3" t="str">
        <f t="shared" si="944"/>
        <v>18</v>
      </c>
      <c r="D20114" s="2">
        <v>45400</v>
      </c>
      <c r="E20114" t="s">
        <v>20111</v>
      </c>
      <c r="F20114">
        <v>87.1</v>
      </c>
      <c r="G20114">
        <v>87.1</v>
      </c>
      <c r="H20114">
        <v>34.975000000000001</v>
      </c>
      <c r="I20114">
        <v>71.55</v>
      </c>
      <c r="J20114">
        <v>-8.3933500000000052</v>
      </c>
      <c r="K20114">
        <v>-8.3933500000000052</v>
      </c>
    </row>
    <row r="20115" spans="1:11" x14ac:dyDescent="0.35">
      <c r="A20115" s="3" t="str">
        <f t="shared" si="942"/>
        <v>2024</v>
      </c>
      <c r="B20115" s="3" t="str">
        <f t="shared" si="943"/>
        <v>04</v>
      </c>
      <c r="C20115" s="3" t="str">
        <f t="shared" si="944"/>
        <v>18</v>
      </c>
      <c r="D20115" s="2">
        <v>45400</v>
      </c>
      <c r="E20115" t="s">
        <v>20112</v>
      </c>
      <c r="F20115">
        <v>86.48</v>
      </c>
      <c r="G20115">
        <v>86.48</v>
      </c>
      <c r="H20115">
        <v>34.975000000000001</v>
      </c>
      <c r="I20115">
        <v>71.55</v>
      </c>
      <c r="J20115">
        <v>-9.0133499999999955</v>
      </c>
      <c r="K20115">
        <v>-9.0133499999999955</v>
      </c>
    </row>
    <row r="20116" spans="1:11" x14ac:dyDescent="0.35">
      <c r="A20116" s="3" t="str">
        <f t="shared" si="942"/>
        <v>2024</v>
      </c>
      <c r="B20116" s="3" t="str">
        <f t="shared" si="943"/>
        <v>04</v>
      </c>
      <c r="C20116" s="3" t="str">
        <f t="shared" si="944"/>
        <v>18</v>
      </c>
      <c r="D20116" s="2">
        <v>45400</v>
      </c>
      <c r="E20116" t="s">
        <v>20113</v>
      </c>
      <c r="F20116">
        <v>87.76</v>
      </c>
      <c r="G20116">
        <v>87.76</v>
      </c>
      <c r="H20116">
        <v>34.975000000000001</v>
      </c>
      <c r="I20116">
        <v>71.55</v>
      </c>
      <c r="J20116">
        <v>-7.7333499999999944</v>
      </c>
      <c r="K20116">
        <v>-7.7333499999999944</v>
      </c>
    </row>
    <row r="20117" spans="1:11" x14ac:dyDescent="0.35">
      <c r="A20117" s="3" t="str">
        <f t="shared" si="942"/>
        <v>2024</v>
      </c>
      <c r="B20117" s="3" t="str">
        <f t="shared" si="943"/>
        <v>04</v>
      </c>
      <c r="C20117" s="3" t="str">
        <f t="shared" si="944"/>
        <v>18</v>
      </c>
      <c r="D20117" s="2">
        <v>45400</v>
      </c>
      <c r="E20117" t="s">
        <v>20114</v>
      </c>
      <c r="F20117">
        <v>88</v>
      </c>
      <c r="G20117">
        <v>88</v>
      </c>
      <c r="H20117">
        <v>34.975000000000001</v>
      </c>
      <c r="I20117">
        <v>71.55</v>
      </c>
      <c r="J20117">
        <v>-7.4933499999999995</v>
      </c>
      <c r="K20117">
        <v>-7.4933499999999995</v>
      </c>
    </row>
    <row r="20118" spans="1:11" x14ac:dyDescent="0.35">
      <c r="A20118" s="3" t="str">
        <f t="shared" si="942"/>
        <v>2024</v>
      </c>
      <c r="B20118" s="3" t="str">
        <f t="shared" si="943"/>
        <v>04</v>
      </c>
      <c r="C20118" s="3" t="str">
        <f t="shared" si="944"/>
        <v>18</v>
      </c>
      <c r="D20118" s="2">
        <v>45400</v>
      </c>
      <c r="E20118" t="s">
        <v>20115</v>
      </c>
      <c r="F20118">
        <v>99.76</v>
      </c>
      <c r="G20118">
        <v>99.76</v>
      </c>
      <c r="H20118">
        <v>34.975000000000001</v>
      </c>
      <c r="I20118">
        <v>71.55</v>
      </c>
      <c r="J20118">
        <v>4.2666500000000056</v>
      </c>
      <c r="K20118">
        <v>4.2666500000000056</v>
      </c>
    </row>
    <row r="20119" spans="1:11" x14ac:dyDescent="0.35">
      <c r="A20119" s="3" t="str">
        <f t="shared" si="942"/>
        <v>2024</v>
      </c>
      <c r="B20119" s="3" t="str">
        <f t="shared" si="943"/>
        <v>04</v>
      </c>
      <c r="C20119" s="3" t="str">
        <f t="shared" si="944"/>
        <v>18</v>
      </c>
      <c r="D20119" s="2">
        <v>45400</v>
      </c>
      <c r="E20119" t="s">
        <v>20116</v>
      </c>
      <c r="F20119">
        <v>120.66</v>
      </c>
      <c r="G20119">
        <v>120.66</v>
      </c>
      <c r="H20119">
        <v>34.975000000000001</v>
      </c>
      <c r="I20119">
        <v>71.55</v>
      </c>
      <c r="J20119">
        <v>25.166649999999997</v>
      </c>
      <c r="K20119">
        <v>25.166649999999997</v>
      </c>
    </row>
    <row r="20120" spans="1:11" x14ac:dyDescent="0.35">
      <c r="A20120" s="3" t="str">
        <f t="shared" si="942"/>
        <v>2024</v>
      </c>
      <c r="B20120" s="3" t="str">
        <f t="shared" si="943"/>
        <v>04</v>
      </c>
      <c r="C20120" s="3" t="str">
        <f t="shared" si="944"/>
        <v>18</v>
      </c>
      <c r="D20120" s="2">
        <v>45400</v>
      </c>
      <c r="E20120" t="s">
        <v>20117</v>
      </c>
      <c r="F20120">
        <v>155</v>
      </c>
      <c r="G20120">
        <v>155</v>
      </c>
      <c r="H20120">
        <v>34.975000000000001</v>
      </c>
      <c r="I20120">
        <v>71.55</v>
      </c>
      <c r="J20120">
        <v>59.50665</v>
      </c>
      <c r="K20120">
        <v>59.50665</v>
      </c>
    </row>
    <row r="20121" spans="1:11" x14ac:dyDescent="0.35">
      <c r="A20121" s="3" t="str">
        <f t="shared" si="942"/>
        <v>2024</v>
      </c>
      <c r="B20121" s="3" t="str">
        <f t="shared" si="943"/>
        <v>04</v>
      </c>
      <c r="C20121" s="3" t="str">
        <f t="shared" si="944"/>
        <v>18</v>
      </c>
      <c r="D20121" s="2">
        <v>45400</v>
      </c>
      <c r="E20121" t="s">
        <v>20118</v>
      </c>
      <c r="F20121">
        <v>152.85</v>
      </c>
      <c r="G20121">
        <v>152.85</v>
      </c>
      <c r="H20121">
        <v>34.975000000000001</v>
      </c>
      <c r="I20121">
        <v>71.55</v>
      </c>
      <c r="J20121">
        <v>57.356649999999995</v>
      </c>
      <c r="K20121">
        <v>57.356649999999995</v>
      </c>
    </row>
    <row r="20122" spans="1:11" x14ac:dyDescent="0.35">
      <c r="A20122" s="3" t="str">
        <f t="shared" si="942"/>
        <v>2024</v>
      </c>
      <c r="B20122" s="3" t="str">
        <f t="shared" si="943"/>
        <v>04</v>
      </c>
      <c r="C20122" s="3" t="str">
        <f t="shared" si="944"/>
        <v>18</v>
      </c>
      <c r="D20122" s="2">
        <v>45400</v>
      </c>
      <c r="E20122" t="s">
        <v>20119</v>
      </c>
      <c r="F20122">
        <v>113.41171</v>
      </c>
      <c r="G20122">
        <v>114.41</v>
      </c>
      <c r="H20122">
        <v>34.975000000000001</v>
      </c>
      <c r="I20122">
        <v>71.55</v>
      </c>
      <c r="J20122">
        <v>17.91836</v>
      </c>
      <c r="K20122">
        <v>18.916649999999997</v>
      </c>
    </row>
    <row r="20123" spans="1:11" x14ac:dyDescent="0.35">
      <c r="A20123" s="3" t="str">
        <f t="shared" si="942"/>
        <v>2024</v>
      </c>
      <c r="B20123" s="3" t="str">
        <f t="shared" si="943"/>
        <v>04</v>
      </c>
      <c r="C20123" s="3" t="str">
        <f t="shared" si="944"/>
        <v>18</v>
      </c>
      <c r="D20123" s="2">
        <v>45400</v>
      </c>
      <c r="E20123" t="s">
        <v>20120</v>
      </c>
      <c r="F20123">
        <v>101.41069</v>
      </c>
      <c r="G20123">
        <v>103.85</v>
      </c>
      <c r="H20123">
        <v>34.975000000000001</v>
      </c>
      <c r="I20123">
        <v>71.55</v>
      </c>
      <c r="J20123">
        <v>5.9173400000000029</v>
      </c>
      <c r="K20123">
        <v>8.3566499999999948</v>
      </c>
    </row>
    <row r="20124" spans="1:11" x14ac:dyDescent="0.35">
      <c r="A20124" s="3" t="str">
        <f t="shared" si="942"/>
        <v>2024</v>
      </c>
      <c r="B20124" s="3" t="str">
        <f t="shared" si="943"/>
        <v>04</v>
      </c>
      <c r="C20124" s="3" t="str">
        <f t="shared" si="944"/>
        <v>18</v>
      </c>
      <c r="D20124" s="2">
        <v>45400</v>
      </c>
      <c r="E20124" t="s">
        <v>20121</v>
      </c>
      <c r="F20124">
        <v>92.12894</v>
      </c>
      <c r="G20124">
        <v>94.45</v>
      </c>
      <c r="H20124">
        <v>34.975000000000001</v>
      </c>
      <c r="I20124">
        <v>71.55</v>
      </c>
      <c r="J20124">
        <v>-3.3644099999999995</v>
      </c>
      <c r="K20124">
        <v>-1.0433499999999967</v>
      </c>
    </row>
    <row r="20125" spans="1:11" x14ac:dyDescent="0.35">
      <c r="A20125" s="3" t="str">
        <f t="shared" si="942"/>
        <v>2024</v>
      </c>
      <c r="B20125" s="3" t="str">
        <f t="shared" si="943"/>
        <v>04</v>
      </c>
      <c r="C20125" s="3" t="str">
        <f t="shared" si="944"/>
        <v>18</v>
      </c>
      <c r="D20125" s="2">
        <v>45400</v>
      </c>
      <c r="E20125" t="s">
        <v>20122</v>
      </c>
      <c r="F20125">
        <v>85.523139999999998</v>
      </c>
      <c r="G20125">
        <v>87.76</v>
      </c>
      <c r="H20125">
        <v>34.975000000000001</v>
      </c>
      <c r="I20125">
        <v>71.55</v>
      </c>
      <c r="J20125">
        <v>-9.9702100000000016</v>
      </c>
      <c r="K20125">
        <v>-7.7333499999999944</v>
      </c>
    </row>
    <row r="20126" spans="1:11" x14ac:dyDescent="0.35">
      <c r="A20126" s="3" t="str">
        <f t="shared" si="942"/>
        <v>2024</v>
      </c>
      <c r="B20126" s="3" t="str">
        <f t="shared" si="943"/>
        <v>04</v>
      </c>
      <c r="C20126" s="3" t="str">
        <f t="shared" si="944"/>
        <v>18</v>
      </c>
      <c r="D20126" s="2">
        <v>45400</v>
      </c>
      <c r="E20126" t="s">
        <v>20123</v>
      </c>
      <c r="F20126">
        <v>90.655069999999995</v>
      </c>
      <c r="G20126">
        <v>93</v>
      </c>
      <c r="H20126">
        <v>34.975000000000001</v>
      </c>
      <c r="I20126">
        <v>71.55</v>
      </c>
      <c r="J20126">
        <v>-4.8382800000000046</v>
      </c>
      <c r="K20126">
        <v>-2.4933499999999995</v>
      </c>
    </row>
    <row r="20127" spans="1:11" x14ac:dyDescent="0.35">
      <c r="A20127" s="3" t="str">
        <f t="shared" si="942"/>
        <v>2024</v>
      </c>
      <c r="B20127" s="3" t="str">
        <f t="shared" si="943"/>
        <v>04</v>
      </c>
      <c r="C20127" s="3" t="str">
        <f t="shared" si="944"/>
        <v>18</v>
      </c>
      <c r="D20127" s="2">
        <v>45400</v>
      </c>
      <c r="E20127" t="s">
        <v>20124</v>
      </c>
      <c r="F20127">
        <v>87.939890000000005</v>
      </c>
      <c r="G20127">
        <v>90.1</v>
      </c>
      <c r="H20127">
        <v>34.975000000000001</v>
      </c>
      <c r="I20127">
        <v>71.55</v>
      </c>
      <c r="J20127">
        <v>-7.5534599999999941</v>
      </c>
      <c r="K20127">
        <v>-5.3933500000000052</v>
      </c>
    </row>
    <row r="20128" spans="1:11" x14ac:dyDescent="0.35">
      <c r="A20128" s="3" t="str">
        <f t="shared" si="942"/>
        <v>2024</v>
      </c>
      <c r="B20128" s="3" t="str">
        <f t="shared" si="943"/>
        <v>04</v>
      </c>
      <c r="C20128" s="3" t="str">
        <f t="shared" si="944"/>
        <v>18</v>
      </c>
      <c r="D20128" s="2">
        <v>45400</v>
      </c>
      <c r="E20128" t="s">
        <v>20125</v>
      </c>
      <c r="F20128">
        <v>101.34672</v>
      </c>
      <c r="G20128">
        <v>103.85</v>
      </c>
      <c r="H20128">
        <v>34.975000000000001</v>
      </c>
      <c r="I20128">
        <v>71.55</v>
      </c>
      <c r="J20128">
        <v>5.8533700000000053</v>
      </c>
      <c r="K20128">
        <v>8.3566499999999948</v>
      </c>
    </row>
    <row r="20129" spans="1:11" x14ac:dyDescent="0.35">
      <c r="A20129" s="3" t="str">
        <f t="shared" si="942"/>
        <v>2024</v>
      </c>
      <c r="B20129" s="3" t="str">
        <f t="shared" si="943"/>
        <v>04</v>
      </c>
      <c r="C20129" s="3" t="str">
        <f t="shared" si="944"/>
        <v>18</v>
      </c>
      <c r="D20129" s="2">
        <v>45400</v>
      </c>
      <c r="E20129" t="s">
        <v>20126</v>
      </c>
      <c r="F20129">
        <v>102.44643000000001</v>
      </c>
      <c r="G20129">
        <v>104.99</v>
      </c>
      <c r="H20129">
        <v>34.975000000000001</v>
      </c>
      <c r="I20129">
        <v>71.55</v>
      </c>
      <c r="J20129">
        <v>6.953080000000007</v>
      </c>
      <c r="K20129">
        <v>9.4966499999999954</v>
      </c>
    </row>
    <row r="20130" spans="1:11" x14ac:dyDescent="0.35">
      <c r="A20130" s="3" t="str">
        <f t="shared" si="942"/>
        <v>2024</v>
      </c>
      <c r="B20130" s="3" t="str">
        <f t="shared" si="943"/>
        <v>04</v>
      </c>
      <c r="C20130" s="3" t="str">
        <f t="shared" si="944"/>
        <v>18</v>
      </c>
      <c r="D20130" s="2">
        <v>45400</v>
      </c>
      <c r="E20130" t="s">
        <v>20127</v>
      </c>
      <c r="F20130">
        <v>105.9</v>
      </c>
      <c r="G20130">
        <v>105.9</v>
      </c>
      <c r="H20130">
        <v>34.975000000000001</v>
      </c>
      <c r="I20130">
        <v>71.55</v>
      </c>
      <c r="J20130">
        <v>10.406650000000006</v>
      </c>
      <c r="K20130">
        <v>10.406650000000006</v>
      </c>
    </row>
    <row r="20131" spans="1:11" x14ac:dyDescent="0.35">
      <c r="A20131" s="3" t="str">
        <f t="shared" si="942"/>
        <v>2024</v>
      </c>
      <c r="B20131" s="3" t="str">
        <f t="shared" si="943"/>
        <v>04</v>
      </c>
      <c r="C20131" s="3" t="str">
        <f t="shared" si="944"/>
        <v>18</v>
      </c>
      <c r="D20131" s="2">
        <v>45400</v>
      </c>
      <c r="E20131" t="s">
        <v>20128</v>
      </c>
      <c r="F20131">
        <v>108.23</v>
      </c>
      <c r="G20131">
        <v>108.23</v>
      </c>
      <c r="H20131">
        <v>34.975000000000001</v>
      </c>
      <c r="I20131">
        <v>71.55</v>
      </c>
      <c r="J20131">
        <v>12.736650000000004</v>
      </c>
      <c r="K20131">
        <v>12.736650000000004</v>
      </c>
    </row>
    <row r="20132" spans="1:11" x14ac:dyDescent="0.35">
      <c r="A20132" s="3" t="str">
        <f t="shared" si="942"/>
        <v>2024</v>
      </c>
      <c r="B20132" s="3" t="str">
        <f t="shared" si="943"/>
        <v>04</v>
      </c>
      <c r="C20132" s="3" t="str">
        <f t="shared" si="944"/>
        <v>18</v>
      </c>
      <c r="D20132" s="2">
        <v>45400</v>
      </c>
      <c r="E20132" t="s">
        <v>20129</v>
      </c>
      <c r="F20132">
        <v>146.21</v>
      </c>
      <c r="G20132">
        <v>146.21</v>
      </c>
      <c r="H20132">
        <v>34.975000000000001</v>
      </c>
      <c r="I20132">
        <v>71.55</v>
      </c>
      <c r="J20132">
        <v>50.716650000000008</v>
      </c>
      <c r="K20132">
        <v>50.716650000000008</v>
      </c>
    </row>
    <row r="20133" spans="1:11" x14ac:dyDescent="0.35">
      <c r="A20133" s="3" t="str">
        <f t="shared" si="942"/>
        <v>2024</v>
      </c>
      <c r="B20133" s="3" t="str">
        <f t="shared" si="943"/>
        <v>04</v>
      </c>
      <c r="C20133" s="3" t="str">
        <f t="shared" si="944"/>
        <v>18</v>
      </c>
      <c r="D20133" s="2">
        <v>45400</v>
      </c>
      <c r="E20133" t="s">
        <v>20130</v>
      </c>
      <c r="F20133">
        <v>151.12</v>
      </c>
      <c r="G20133">
        <v>151.12</v>
      </c>
      <c r="H20133">
        <v>34.975000000000001</v>
      </c>
      <c r="I20133">
        <v>71.55</v>
      </c>
      <c r="J20133">
        <v>55.626650000000005</v>
      </c>
      <c r="K20133">
        <v>55.626650000000005</v>
      </c>
    </row>
    <row r="20134" spans="1:11" x14ac:dyDescent="0.35">
      <c r="A20134" s="3" t="str">
        <f t="shared" si="942"/>
        <v>2024</v>
      </c>
      <c r="B20134" s="3" t="str">
        <f t="shared" si="943"/>
        <v>04</v>
      </c>
      <c r="C20134" s="3" t="str">
        <f t="shared" si="944"/>
        <v>18</v>
      </c>
      <c r="D20134" s="2">
        <v>45400</v>
      </c>
      <c r="E20134" t="s">
        <v>20131</v>
      </c>
      <c r="F20134">
        <v>129.94999999999999</v>
      </c>
      <c r="G20134">
        <v>129.94999999999999</v>
      </c>
      <c r="H20134">
        <v>34.975000000000001</v>
      </c>
      <c r="I20134">
        <v>71.55</v>
      </c>
      <c r="J20134">
        <v>34.456649999999989</v>
      </c>
      <c r="K20134">
        <v>34.456649999999989</v>
      </c>
    </row>
    <row r="20135" spans="1:11" x14ac:dyDescent="0.35">
      <c r="A20135" s="3" t="str">
        <f t="shared" si="942"/>
        <v>2024</v>
      </c>
      <c r="B20135" s="3" t="str">
        <f t="shared" si="943"/>
        <v>04</v>
      </c>
      <c r="C20135" s="3" t="str">
        <f t="shared" si="944"/>
        <v>18</v>
      </c>
      <c r="D20135" s="2">
        <v>45400</v>
      </c>
      <c r="E20135" t="s">
        <v>20132</v>
      </c>
      <c r="F20135">
        <v>107</v>
      </c>
      <c r="G20135">
        <v>107</v>
      </c>
      <c r="H20135">
        <v>34.975000000000001</v>
      </c>
      <c r="I20135">
        <v>71.55</v>
      </c>
      <c r="J20135">
        <v>11.50665</v>
      </c>
      <c r="K20135">
        <v>11.50665</v>
      </c>
    </row>
    <row r="20136" spans="1:11" x14ac:dyDescent="0.35">
      <c r="A20136" s="3" t="str">
        <f t="shared" si="942"/>
        <v>2024</v>
      </c>
      <c r="B20136" s="3" t="str">
        <f t="shared" si="943"/>
        <v>04</v>
      </c>
      <c r="C20136" s="3" t="str">
        <f t="shared" si="944"/>
        <v>18</v>
      </c>
      <c r="D20136" s="2">
        <v>45400</v>
      </c>
      <c r="E20136" t="s">
        <v>20133</v>
      </c>
      <c r="F20136">
        <v>104.99</v>
      </c>
      <c r="G20136">
        <v>104.99</v>
      </c>
      <c r="H20136">
        <v>34.975000000000001</v>
      </c>
      <c r="I20136">
        <v>71.55</v>
      </c>
      <c r="J20136">
        <v>9.4966499999999954</v>
      </c>
      <c r="K20136">
        <v>9.4966499999999954</v>
      </c>
    </row>
    <row r="20137" spans="1:11" x14ac:dyDescent="0.35">
      <c r="A20137" s="3" t="str">
        <f t="shared" si="942"/>
        <v>2024</v>
      </c>
      <c r="B20137" s="3" t="str">
        <f t="shared" si="943"/>
        <v>04</v>
      </c>
      <c r="C20137" s="3" t="str">
        <f t="shared" si="944"/>
        <v>19</v>
      </c>
      <c r="D20137" s="2">
        <v>45401</v>
      </c>
      <c r="E20137" t="s">
        <v>20134</v>
      </c>
      <c r="F20137">
        <v>90.49</v>
      </c>
      <c r="G20137">
        <v>90.49</v>
      </c>
      <c r="H20137">
        <v>34.274999999999999</v>
      </c>
      <c r="I20137">
        <v>68.81</v>
      </c>
      <c r="J20137">
        <v>-2.6251700000000007</v>
      </c>
      <c r="K20137">
        <v>-2.6251700000000007</v>
      </c>
    </row>
    <row r="20138" spans="1:11" x14ac:dyDescent="0.35">
      <c r="A20138" s="3" t="str">
        <f t="shared" si="942"/>
        <v>2024</v>
      </c>
      <c r="B20138" s="3" t="str">
        <f t="shared" si="943"/>
        <v>04</v>
      </c>
      <c r="C20138" s="3" t="str">
        <f t="shared" si="944"/>
        <v>19</v>
      </c>
      <c r="D20138" s="2">
        <v>45401</v>
      </c>
      <c r="E20138" t="s">
        <v>20135</v>
      </c>
      <c r="F20138">
        <v>90.09</v>
      </c>
      <c r="G20138">
        <v>90.09</v>
      </c>
      <c r="H20138">
        <v>34.274999999999999</v>
      </c>
      <c r="I20138">
        <v>68.81</v>
      </c>
      <c r="J20138">
        <v>-3.0251699999999921</v>
      </c>
      <c r="K20138">
        <v>-3.0251699999999921</v>
      </c>
    </row>
    <row r="20139" spans="1:11" x14ac:dyDescent="0.35">
      <c r="A20139" s="3" t="str">
        <f t="shared" si="942"/>
        <v>2024</v>
      </c>
      <c r="B20139" s="3" t="str">
        <f t="shared" si="943"/>
        <v>04</v>
      </c>
      <c r="C20139" s="3" t="str">
        <f t="shared" si="944"/>
        <v>19</v>
      </c>
      <c r="D20139" s="2">
        <v>45401</v>
      </c>
      <c r="E20139" t="s">
        <v>20136</v>
      </c>
      <c r="F20139">
        <v>84.92</v>
      </c>
      <c r="G20139">
        <v>84.92</v>
      </c>
      <c r="H20139">
        <v>34.274999999999999</v>
      </c>
      <c r="I20139">
        <v>68.81</v>
      </c>
      <c r="J20139">
        <v>-8.1951699999999938</v>
      </c>
      <c r="K20139">
        <v>-8.1951699999999938</v>
      </c>
    </row>
    <row r="20140" spans="1:11" x14ac:dyDescent="0.35">
      <c r="A20140" s="3" t="str">
        <f t="shared" si="942"/>
        <v>2024</v>
      </c>
      <c r="B20140" s="3" t="str">
        <f t="shared" si="943"/>
        <v>04</v>
      </c>
      <c r="C20140" s="3" t="str">
        <f t="shared" si="944"/>
        <v>19</v>
      </c>
      <c r="D20140" s="2">
        <v>45401</v>
      </c>
      <c r="E20140" t="s">
        <v>20137</v>
      </c>
      <c r="F20140">
        <v>79.5</v>
      </c>
      <c r="G20140">
        <v>79.5</v>
      </c>
      <c r="H20140">
        <v>34.274999999999999</v>
      </c>
      <c r="I20140">
        <v>68.81</v>
      </c>
      <c r="J20140">
        <v>-13.615169999999996</v>
      </c>
      <c r="K20140">
        <v>-13.615169999999996</v>
      </c>
    </row>
    <row r="20141" spans="1:11" x14ac:dyDescent="0.35">
      <c r="A20141" s="3" t="str">
        <f t="shared" si="942"/>
        <v>2024</v>
      </c>
      <c r="B20141" s="3" t="str">
        <f t="shared" si="943"/>
        <v>04</v>
      </c>
      <c r="C20141" s="3" t="str">
        <f t="shared" si="944"/>
        <v>19</v>
      </c>
      <c r="D20141" s="2">
        <v>45401</v>
      </c>
      <c r="E20141" t="s">
        <v>20138</v>
      </c>
      <c r="F20141">
        <v>75.73</v>
      </c>
      <c r="G20141">
        <v>75.73</v>
      </c>
      <c r="H20141">
        <v>34.274999999999999</v>
      </c>
      <c r="I20141">
        <v>68.81</v>
      </c>
      <c r="J20141">
        <v>-17.385169999999992</v>
      </c>
      <c r="K20141">
        <v>-17.385169999999992</v>
      </c>
    </row>
    <row r="20142" spans="1:11" x14ac:dyDescent="0.35">
      <c r="A20142" s="3" t="str">
        <f t="shared" si="942"/>
        <v>2024</v>
      </c>
      <c r="B20142" s="3" t="str">
        <f t="shared" si="943"/>
        <v>04</v>
      </c>
      <c r="C20142" s="3" t="str">
        <f t="shared" si="944"/>
        <v>19</v>
      </c>
      <c r="D20142" s="2">
        <v>45401</v>
      </c>
      <c r="E20142" t="s">
        <v>20139</v>
      </c>
      <c r="F20142">
        <v>79.760000000000005</v>
      </c>
      <c r="G20142">
        <v>79.760000000000005</v>
      </c>
      <c r="H20142">
        <v>34.274999999999999</v>
      </c>
      <c r="I20142">
        <v>68.81</v>
      </c>
      <c r="J20142">
        <v>-13.35516999999999</v>
      </c>
      <c r="K20142">
        <v>-13.35516999999999</v>
      </c>
    </row>
    <row r="20143" spans="1:11" x14ac:dyDescent="0.35">
      <c r="A20143" s="3" t="str">
        <f t="shared" si="942"/>
        <v>2024</v>
      </c>
      <c r="B20143" s="3" t="str">
        <f t="shared" si="943"/>
        <v>04</v>
      </c>
      <c r="C20143" s="3" t="str">
        <f t="shared" si="944"/>
        <v>19</v>
      </c>
      <c r="D20143" s="2">
        <v>45401</v>
      </c>
      <c r="E20143" t="s">
        <v>20140</v>
      </c>
      <c r="F20143">
        <v>106.11</v>
      </c>
      <c r="G20143">
        <v>106.11</v>
      </c>
      <c r="H20143">
        <v>34.274999999999999</v>
      </c>
      <c r="I20143">
        <v>68.81</v>
      </c>
      <c r="J20143">
        <v>12.994830000000004</v>
      </c>
      <c r="K20143">
        <v>12.994830000000004</v>
      </c>
    </row>
    <row r="20144" spans="1:11" x14ac:dyDescent="0.35">
      <c r="A20144" s="3" t="str">
        <f t="shared" si="942"/>
        <v>2024</v>
      </c>
      <c r="B20144" s="3" t="str">
        <f t="shared" si="943"/>
        <v>04</v>
      </c>
      <c r="C20144" s="3" t="str">
        <f t="shared" si="944"/>
        <v>19</v>
      </c>
      <c r="D20144" s="2">
        <v>45401</v>
      </c>
      <c r="E20144" t="s">
        <v>20141</v>
      </c>
      <c r="F20144">
        <v>119.28</v>
      </c>
      <c r="G20144">
        <v>119.28</v>
      </c>
      <c r="H20144">
        <v>34.274999999999999</v>
      </c>
      <c r="I20144">
        <v>68.81</v>
      </c>
      <c r="J20144">
        <v>26.164830000000006</v>
      </c>
      <c r="K20144">
        <v>26.164830000000006</v>
      </c>
    </row>
    <row r="20145" spans="1:11" x14ac:dyDescent="0.35">
      <c r="A20145" s="3" t="str">
        <f t="shared" si="942"/>
        <v>2024</v>
      </c>
      <c r="B20145" s="3" t="str">
        <f t="shared" si="943"/>
        <v>04</v>
      </c>
      <c r="C20145" s="3" t="str">
        <f t="shared" si="944"/>
        <v>19</v>
      </c>
      <c r="D20145" s="2">
        <v>45401</v>
      </c>
      <c r="E20145" t="s">
        <v>20142</v>
      </c>
      <c r="F20145">
        <v>115.06</v>
      </c>
      <c r="G20145">
        <v>115.06</v>
      </c>
      <c r="H20145">
        <v>34.274999999999999</v>
      </c>
      <c r="I20145">
        <v>68.81</v>
      </c>
      <c r="J20145">
        <v>21.944830000000007</v>
      </c>
      <c r="K20145">
        <v>21.944830000000007</v>
      </c>
    </row>
    <row r="20146" spans="1:11" x14ac:dyDescent="0.35">
      <c r="A20146" s="3" t="str">
        <f t="shared" si="942"/>
        <v>2024</v>
      </c>
      <c r="B20146" s="3" t="str">
        <f t="shared" si="943"/>
        <v>04</v>
      </c>
      <c r="C20146" s="3" t="str">
        <f t="shared" si="944"/>
        <v>19</v>
      </c>
      <c r="D20146" s="2">
        <v>45401</v>
      </c>
      <c r="E20146" t="s">
        <v>20143</v>
      </c>
      <c r="F20146">
        <v>105</v>
      </c>
      <c r="G20146">
        <v>105</v>
      </c>
      <c r="H20146">
        <v>34.274999999999999</v>
      </c>
      <c r="I20146">
        <v>68.81</v>
      </c>
      <c r="J20146">
        <v>11.884830000000004</v>
      </c>
      <c r="K20146">
        <v>11.884830000000004</v>
      </c>
    </row>
    <row r="20147" spans="1:11" x14ac:dyDescent="0.35">
      <c r="A20147" s="3" t="str">
        <f t="shared" si="942"/>
        <v>2024</v>
      </c>
      <c r="B20147" s="3" t="str">
        <f t="shared" si="943"/>
        <v>04</v>
      </c>
      <c r="C20147" s="3" t="str">
        <f t="shared" si="944"/>
        <v>19</v>
      </c>
      <c r="D20147" s="2">
        <v>45401</v>
      </c>
      <c r="E20147" t="s">
        <v>20144</v>
      </c>
      <c r="F20147">
        <v>90.1</v>
      </c>
      <c r="G20147">
        <v>90.1</v>
      </c>
      <c r="H20147">
        <v>34.274999999999999</v>
      </c>
      <c r="I20147">
        <v>68.81</v>
      </c>
      <c r="J20147">
        <v>-3.0151700000000012</v>
      </c>
      <c r="K20147">
        <v>-3.0151700000000012</v>
      </c>
    </row>
    <row r="20148" spans="1:11" x14ac:dyDescent="0.35">
      <c r="A20148" s="3" t="str">
        <f t="shared" si="942"/>
        <v>2024</v>
      </c>
      <c r="B20148" s="3" t="str">
        <f t="shared" si="943"/>
        <v>04</v>
      </c>
      <c r="C20148" s="3" t="str">
        <f t="shared" si="944"/>
        <v>19</v>
      </c>
      <c r="D20148" s="2">
        <v>45401</v>
      </c>
      <c r="E20148" t="s">
        <v>20145</v>
      </c>
      <c r="F20148">
        <v>83.5</v>
      </c>
      <c r="G20148">
        <v>83.5</v>
      </c>
      <c r="H20148">
        <v>34.274999999999999</v>
      </c>
      <c r="I20148">
        <v>68.81</v>
      </c>
      <c r="J20148">
        <v>-9.6151699999999956</v>
      </c>
      <c r="K20148">
        <v>-9.6151699999999956</v>
      </c>
    </row>
    <row r="20149" spans="1:11" x14ac:dyDescent="0.35">
      <c r="A20149" s="3" t="str">
        <f t="shared" si="942"/>
        <v>2024</v>
      </c>
      <c r="B20149" s="3" t="str">
        <f t="shared" si="943"/>
        <v>04</v>
      </c>
      <c r="C20149" s="3" t="str">
        <f t="shared" si="944"/>
        <v>19</v>
      </c>
      <c r="D20149" s="2">
        <v>45401</v>
      </c>
      <c r="E20149" t="s">
        <v>20146</v>
      </c>
      <c r="F20149">
        <v>78.199489999999997</v>
      </c>
      <c r="G20149">
        <v>80</v>
      </c>
      <c r="H20149">
        <v>34.274999999999999</v>
      </c>
      <c r="I20149">
        <v>68.81</v>
      </c>
      <c r="J20149">
        <v>-14.915679999999998</v>
      </c>
      <c r="K20149">
        <v>-13.115169999999996</v>
      </c>
    </row>
    <row r="20150" spans="1:11" x14ac:dyDescent="0.35">
      <c r="A20150" s="3" t="str">
        <f t="shared" si="942"/>
        <v>2024</v>
      </c>
      <c r="B20150" s="3" t="str">
        <f t="shared" si="943"/>
        <v>04</v>
      </c>
      <c r="C20150" s="3" t="str">
        <f t="shared" si="944"/>
        <v>19</v>
      </c>
      <c r="D20150" s="2">
        <v>45401</v>
      </c>
      <c r="E20150" t="s">
        <v>20147</v>
      </c>
      <c r="F20150">
        <v>67.280569999999997</v>
      </c>
      <c r="G20150">
        <v>68.75</v>
      </c>
      <c r="H20150">
        <v>34.274999999999999</v>
      </c>
      <c r="I20150">
        <v>68.81</v>
      </c>
      <c r="J20150">
        <v>-25.834599999999998</v>
      </c>
      <c r="K20150">
        <v>-24.365169999999996</v>
      </c>
    </row>
    <row r="20151" spans="1:11" x14ac:dyDescent="0.35">
      <c r="A20151" s="3" t="str">
        <f t="shared" si="942"/>
        <v>2024</v>
      </c>
      <c r="B20151" s="3" t="str">
        <f t="shared" si="943"/>
        <v>04</v>
      </c>
      <c r="C20151" s="3" t="str">
        <f t="shared" si="944"/>
        <v>19</v>
      </c>
      <c r="D20151" s="2">
        <v>45401</v>
      </c>
      <c r="E20151" t="s">
        <v>20148</v>
      </c>
      <c r="F20151">
        <v>65.435959999999994</v>
      </c>
      <c r="G20151">
        <v>71.72</v>
      </c>
      <c r="H20151">
        <v>34.274999999999999</v>
      </c>
      <c r="I20151">
        <v>68.81</v>
      </c>
      <c r="J20151">
        <v>-27.679210000000001</v>
      </c>
      <c r="K20151">
        <v>-21.395169999999997</v>
      </c>
    </row>
    <row r="20152" spans="1:11" x14ac:dyDescent="0.35">
      <c r="A20152" s="3" t="str">
        <f t="shared" si="942"/>
        <v>2024</v>
      </c>
      <c r="B20152" s="3" t="str">
        <f t="shared" si="943"/>
        <v>04</v>
      </c>
      <c r="C20152" s="3" t="str">
        <f t="shared" si="944"/>
        <v>19</v>
      </c>
      <c r="D20152" s="2">
        <v>45401</v>
      </c>
      <c r="E20152" t="s">
        <v>20149</v>
      </c>
      <c r="F20152">
        <v>58.800960000000003</v>
      </c>
      <c r="G20152">
        <v>60</v>
      </c>
      <c r="H20152">
        <v>34.274999999999999</v>
      </c>
      <c r="I20152">
        <v>68.81</v>
      </c>
      <c r="J20152">
        <v>-34.314209999999989</v>
      </c>
      <c r="K20152">
        <v>-33.115169999999992</v>
      </c>
    </row>
    <row r="20153" spans="1:11" x14ac:dyDescent="0.35">
      <c r="A20153" s="3" t="str">
        <f t="shared" si="942"/>
        <v>2024</v>
      </c>
      <c r="B20153" s="3" t="str">
        <f t="shared" si="943"/>
        <v>04</v>
      </c>
      <c r="C20153" s="3" t="str">
        <f t="shared" si="944"/>
        <v>19</v>
      </c>
      <c r="D20153" s="2">
        <v>45401</v>
      </c>
      <c r="E20153" t="s">
        <v>20150</v>
      </c>
      <c r="F20153">
        <v>66.19</v>
      </c>
      <c r="G20153">
        <v>66.19</v>
      </c>
      <c r="H20153">
        <v>34.274999999999999</v>
      </c>
      <c r="I20153">
        <v>68.81</v>
      </c>
      <c r="J20153">
        <v>-26.925169999999998</v>
      </c>
      <c r="K20153">
        <v>-26.925169999999998</v>
      </c>
    </row>
    <row r="20154" spans="1:11" x14ac:dyDescent="0.35">
      <c r="A20154" s="3" t="str">
        <f t="shared" si="942"/>
        <v>2024</v>
      </c>
      <c r="B20154" s="3" t="str">
        <f t="shared" si="943"/>
        <v>04</v>
      </c>
      <c r="C20154" s="3" t="str">
        <f t="shared" si="944"/>
        <v>19</v>
      </c>
      <c r="D20154" s="2">
        <v>45401</v>
      </c>
      <c r="E20154" t="s">
        <v>20151</v>
      </c>
      <c r="F20154">
        <v>74.209999999999994</v>
      </c>
      <c r="G20154">
        <v>74.209999999999994</v>
      </c>
      <c r="H20154">
        <v>34.274999999999999</v>
      </c>
      <c r="I20154">
        <v>68.81</v>
      </c>
      <c r="J20154">
        <v>-18.905170000000002</v>
      </c>
      <c r="K20154">
        <v>-18.905170000000002</v>
      </c>
    </row>
    <row r="20155" spans="1:11" x14ac:dyDescent="0.35">
      <c r="A20155" s="3" t="str">
        <f t="shared" si="942"/>
        <v>2024</v>
      </c>
      <c r="B20155" s="3" t="str">
        <f t="shared" si="943"/>
        <v>04</v>
      </c>
      <c r="C20155" s="3" t="str">
        <f t="shared" si="944"/>
        <v>19</v>
      </c>
      <c r="D20155" s="2">
        <v>45401</v>
      </c>
      <c r="E20155" t="s">
        <v>20152</v>
      </c>
      <c r="F20155">
        <v>96.09</v>
      </c>
      <c r="G20155">
        <v>96.09</v>
      </c>
      <c r="H20155">
        <v>34.274999999999999</v>
      </c>
      <c r="I20155">
        <v>68.81</v>
      </c>
      <c r="J20155">
        <v>2.9748300000000079</v>
      </c>
      <c r="K20155">
        <v>2.9748300000000079</v>
      </c>
    </row>
    <row r="20156" spans="1:11" x14ac:dyDescent="0.35">
      <c r="A20156" s="3" t="str">
        <f t="shared" si="942"/>
        <v>2024</v>
      </c>
      <c r="B20156" s="3" t="str">
        <f t="shared" si="943"/>
        <v>04</v>
      </c>
      <c r="C20156" s="3" t="str">
        <f t="shared" si="944"/>
        <v>19</v>
      </c>
      <c r="D20156" s="2">
        <v>45401</v>
      </c>
      <c r="E20156" t="s">
        <v>20153</v>
      </c>
      <c r="F20156">
        <v>119.4</v>
      </c>
      <c r="G20156">
        <v>119.4</v>
      </c>
      <c r="H20156">
        <v>34.274999999999999</v>
      </c>
      <c r="I20156">
        <v>68.81</v>
      </c>
      <c r="J20156">
        <v>26.28483000000001</v>
      </c>
      <c r="K20156">
        <v>26.28483000000001</v>
      </c>
    </row>
    <row r="20157" spans="1:11" x14ac:dyDescent="0.35">
      <c r="A20157" s="3" t="str">
        <f t="shared" si="942"/>
        <v>2024</v>
      </c>
      <c r="B20157" s="3" t="str">
        <f t="shared" si="943"/>
        <v>04</v>
      </c>
      <c r="C20157" s="3" t="str">
        <f t="shared" si="944"/>
        <v>19</v>
      </c>
      <c r="D20157" s="2">
        <v>45401</v>
      </c>
      <c r="E20157" t="s">
        <v>20154</v>
      </c>
      <c r="F20157">
        <v>125.18</v>
      </c>
      <c r="G20157">
        <v>125.18</v>
      </c>
      <c r="H20157">
        <v>34.274999999999999</v>
      </c>
      <c r="I20157">
        <v>68.81</v>
      </c>
      <c r="J20157">
        <v>32.064830000000015</v>
      </c>
      <c r="K20157">
        <v>32.064830000000015</v>
      </c>
    </row>
    <row r="20158" spans="1:11" x14ac:dyDescent="0.35">
      <c r="A20158" s="3" t="str">
        <f t="shared" si="942"/>
        <v>2024</v>
      </c>
      <c r="B20158" s="3" t="str">
        <f t="shared" si="943"/>
        <v>04</v>
      </c>
      <c r="C20158" s="3" t="str">
        <f t="shared" si="944"/>
        <v>19</v>
      </c>
      <c r="D20158" s="2">
        <v>45401</v>
      </c>
      <c r="E20158" t="s">
        <v>20155</v>
      </c>
      <c r="F20158">
        <v>106.64</v>
      </c>
      <c r="G20158">
        <v>106.64</v>
      </c>
      <c r="H20158">
        <v>34.274999999999999</v>
      </c>
      <c r="I20158">
        <v>68.81</v>
      </c>
      <c r="J20158">
        <v>13.524830000000005</v>
      </c>
      <c r="K20158">
        <v>13.524830000000005</v>
      </c>
    </row>
    <row r="20159" spans="1:11" x14ac:dyDescent="0.35">
      <c r="A20159" s="3" t="str">
        <f t="shared" si="942"/>
        <v>2024</v>
      </c>
      <c r="B20159" s="3" t="str">
        <f t="shared" si="943"/>
        <v>04</v>
      </c>
      <c r="C20159" s="3" t="str">
        <f t="shared" si="944"/>
        <v>19</v>
      </c>
      <c r="D20159" s="2">
        <v>45401</v>
      </c>
      <c r="E20159" t="s">
        <v>20156</v>
      </c>
      <c r="F20159">
        <v>102.99</v>
      </c>
      <c r="G20159">
        <v>102.99</v>
      </c>
      <c r="H20159">
        <v>34.274999999999999</v>
      </c>
      <c r="I20159">
        <v>68.81</v>
      </c>
      <c r="J20159">
        <v>9.8748299999999993</v>
      </c>
      <c r="K20159">
        <v>9.8748299999999993</v>
      </c>
    </row>
    <row r="20160" spans="1:11" x14ac:dyDescent="0.35">
      <c r="A20160" s="3" t="str">
        <f t="shared" si="942"/>
        <v>2024</v>
      </c>
      <c r="B20160" s="3" t="str">
        <f t="shared" si="943"/>
        <v>04</v>
      </c>
      <c r="C20160" s="3" t="str">
        <f t="shared" si="944"/>
        <v>19</v>
      </c>
      <c r="D20160" s="2">
        <v>45401</v>
      </c>
      <c r="E20160" t="s">
        <v>20157</v>
      </c>
      <c r="F20160">
        <v>96.23</v>
      </c>
      <c r="G20160">
        <v>96.23</v>
      </c>
      <c r="H20160">
        <v>34.274999999999999</v>
      </c>
      <c r="I20160">
        <v>68.81</v>
      </c>
      <c r="J20160">
        <v>3.1148300000000084</v>
      </c>
      <c r="K20160">
        <v>3.1148300000000084</v>
      </c>
    </row>
    <row r="20161" spans="1:11" x14ac:dyDescent="0.35">
      <c r="A20161" s="3" t="str">
        <f t="shared" si="942"/>
        <v>2024</v>
      </c>
      <c r="B20161" s="3" t="str">
        <f t="shared" si="943"/>
        <v>04</v>
      </c>
      <c r="C20161" s="3" t="str">
        <f t="shared" si="944"/>
        <v>20</v>
      </c>
      <c r="D20161" s="2">
        <v>45402</v>
      </c>
      <c r="E20161" t="s">
        <v>20158</v>
      </c>
      <c r="F20161">
        <v>100.43</v>
      </c>
      <c r="G20161">
        <v>100.43</v>
      </c>
      <c r="H20161">
        <v>33.299999999999997</v>
      </c>
      <c r="I20161">
        <v>68.81</v>
      </c>
      <c r="J20161">
        <v>9.2648300000000141</v>
      </c>
      <c r="K20161">
        <v>9.2648300000000141</v>
      </c>
    </row>
    <row r="20162" spans="1:11" x14ac:dyDescent="0.35">
      <c r="A20162" s="3" t="str">
        <f t="shared" si="942"/>
        <v>2024</v>
      </c>
      <c r="B20162" s="3" t="str">
        <f t="shared" si="943"/>
        <v>04</v>
      </c>
      <c r="C20162" s="3" t="str">
        <f t="shared" si="944"/>
        <v>20</v>
      </c>
      <c r="D20162" s="2">
        <v>45402</v>
      </c>
      <c r="E20162" t="s">
        <v>20159</v>
      </c>
      <c r="F20162">
        <v>95.26</v>
      </c>
      <c r="G20162">
        <v>95.26</v>
      </c>
      <c r="H20162">
        <v>33.299999999999997</v>
      </c>
      <c r="I20162">
        <v>68.81</v>
      </c>
      <c r="J20162">
        <v>4.0948300000000124</v>
      </c>
      <c r="K20162">
        <v>4.0948300000000124</v>
      </c>
    </row>
    <row r="20163" spans="1:11" x14ac:dyDescent="0.35">
      <c r="A20163" s="3" t="str">
        <f t="shared" ref="A20163:A20226" si="945">LEFT(E20163,4)</f>
        <v>2024</v>
      </c>
      <c r="B20163" s="3" t="str">
        <f t="shared" ref="B20163:B20226" si="946">MID(E20163,6,2)</f>
        <v>04</v>
      </c>
      <c r="C20163" s="3" t="str">
        <f t="shared" ref="C20163:C20226" si="947">MID(E20163,9,2)</f>
        <v>20</v>
      </c>
      <c r="D20163" s="2">
        <v>45402</v>
      </c>
      <c r="E20163" t="s">
        <v>20160</v>
      </c>
      <c r="F20163">
        <v>90</v>
      </c>
      <c r="G20163">
        <v>90</v>
      </c>
      <c r="H20163">
        <v>33.299999999999997</v>
      </c>
      <c r="I20163">
        <v>68.81</v>
      </c>
      <c r="J20163">
        <v>-1.1651699999999927</v>
      </c>
      <c r="K20163">
        <v>-1.1651699999999927</v>
      </c>
    </row>
    <row r="20164" spans="1:11" x14ac:dyDescent="0.35">
      <c r="A20164" s="3" t="str">
        <f t="shared" si="945"/>
        <v>2024</v>
      </c>
      <c r="B20164" s="3" t="str">
        <f t="shared" si="946"/>
        <v>04</v>
      </c>
      <c r="C20164" s="3" t="str">
        <f t="shared" si="947"/>
        <v>20</v>
      </c>
      <c r="D20164" s="2">
        <v>45402</v>
      </c>
      <c r="E20164" t="s">
        <v>20161</v>
      </c>
      <c r="F20164">
        <v>91.08</v>
      </c>
      <c r="G20164">
        <v>91.08</v>
      </c>
      <c r="H20164">
        <v>33.299999999999997</v>
      </c>
      <c r="I20164">
        <v>68.81</v>
      </c>
      <c r="J20164">
        <v>-8.5169999999994417E-2</v>
      </c>
      <c r="K20164">
        <v>-8.5169999999994417E-2</v>
      </c>
    </row>
    <row r="20165" spans="1:11" x14ac:dyDescent="0.35">
      <c r="A20165" s="3" t="str">
        <f t="shared" si="945"/>
        <v>2024</v>
      </c>
      <c r="B20165" s="3" t="str">
        <f t="shared" si="946"/>
        <v>04</v>
      </c>
      <c r="C20165" s="3" t="str">
        <f t="shared" si="947"/>
        <v>20</v>
      </c>
      <c r="D20165" s="2">
        <v>45402</v>
      </c>
      <c r="E20165" t="s">
        <v>20162</v>
      </c>
      <c r="F20165">
        <v>90.1</v>
      </c>
      <c r="G20165">
        <v>90.1</v>
      </c>
      <c r="H20165">
        <v>33.299999999999997</v>
      </c>
      <c r="I20165">
        <v>68.81</v>
      </c>
      <c r="J20165">
        <v>-1.0651699999999984</v>
      </c>
      <c r="K20165">
        <v>-1.0651699999999984</v>
      </c>
    </row>
    <row r="20166" spans="1:11" x14ac:dyDescent="0.35">
      <c r="A20166" s="3" t="str">
        <f t="shared" si="945"/>
        <v>2024</v>
      </c>
      <c r="B20166" s="3" t="str">
        <f t="shared" si="946"/>
        <v>04</v>
      </c>
      <c r="C20166" s="3" t="str">
        <f t="shared" si="947"/>
        <v>20</v>
      </c>
      <c r="D20166" s="2">
        <v>45402</v>
      </c>
      <c r="E20166" t="s">
        <v>20163</v>
      </c>
      <c r="F20166">
        <v>97</v>
      </c>
      <c r="G20166">
        <v>97</v>
      </c>
      <c r="H20166">
        <v>33.299999999999997</v>
      </c>
      <c r="I20166">
        <v>68.81</v>
      </c>
      <c r="J20166">
        <v>5.8348300000000073</v>
      </c>
      <c r="K20166">
        <v>5.8348300000000073</v>
      </c>
    </row>
    <row r="20167" spans="1:11" x14ac:dyDescent="0.35">
      <c r="A20167" s="3" t="str">
        <f t="shared" si="945"/>
        <v>2024</v>
      </c>
      <c r="B20167" s="3" t="str">
        <f t="shared" si="946"/>
        <v>04</v>
      </c>
      <c r="C20167" s="3" t="str">
        <f t="shared" si="947"/>
        <v>20</v>
      </c>
      <c r="D20167" s="2">
        <v>45402</v>
      </c>
      <c r="E20167" t="s">
        <v>20164</v>
      </c>
      <c r="F20167">
        <v>101.74</v>
      </c>
      <c r="G20167">
        <v>101.74</v>
      </c>
      <c r="H20167">
        <v>33.299999999999997</v>
      </c>
      <c r="I20167">
        <v>68.81</v>
      </c>
      <c r="J20167">
        <v>10.574830000000002</v>
      </c>
      <c r="K20167">
        <v>10.574830000000002</v>
      </c>
    </row>
    <row r="20168" spans="1:11" x14ac:dyDescent="0.35">
      <c r="A20168" s="3" t="str">
        <f t="shared" si="945"/>
        <v>2024</v>
      </c>
      <c r="B20168" s="3" t="str">
        <f t="shared" si="946"/>
        <v>04</v>
      </c>
      <c r="C20168" s="3" t="str">
        <f t="shared" si="947"/>
        <v>20</v>
      </c>
      <c r="D20168" s="2">
        <v>45402</v>
      </c>
      <c r="E20168" t="s">
        <v>20165</v>
      </c>
      <c r="F20168">
        <v>109.29</v>
      </c>
      <c r="G20168">
        <v>109.29</v>
      </c>
      <c r="H20168">
        <v>33.299999999999997</v>
      </c>
      <c r="I20168">
        <v>68.81</v>
      </c>
      <c r="J20168">
        <v>18.124830000000014</v>
      </c>
      <c r="K20168">
        <v>18.124830000000014</v>
      </c>
    </row>
    <row r="20169" spans="1:11" x14ac:dyDescent="0.35">
      <c r="A20169" s="3" t="str">
        <f t="shared" si="945"/>
        <v>2024</v>
      </c>
      <c r="B20169" s="3" t="str">
        <f t="shared" si="946"/>
        <v>04</v>
      </c>
      <c r="C20169" s="3" t="str">
        <f t="shared" si="947"/>
        <v>20</v>
      </c>
      <c r="D20169" s="2">
        <v>45402</v>
      </c>
      <c r="E20169" t="s">
        <v>20166</v>
      </c>
      <c r="F20169">
        <v>110.07</v>
      </c>
      <c r="G20169">
        <v>110.07</v>
      </c>
      <c r="H20169">
        <v>33.299999999999997</v>
      </c>
      <c r="I20169">
        <v>68.81</v>
      </c>
      <c r="J20169">
        <v>18.90483</v>
      </c>
      <c r="K20169">
        <v>18.90483</v>
      </c>
    </row>
    <row r="20170" spans="1:11" x14ac:dyDescent="0.35">
      <c r="A20170" s="3" t="str">
        <f t="shared" si="945"/>
        <v>2024</v>
      </c>
      <c r="B20170" s="3" t="str">
        <f t="shared" si="946"/>
        <v>04</v>
      </c>
      <c r="C20170" s="3" t="str">
        <f t="shared" si="947"/>
        <v>20</v>
      </c>
      <c r="D20170" s="2">
        <v>45402</v>
      </c>
      <c r="E20170" t="s">
        <v>20167</v>
      </c>
      <c r="F20170">
        <v>102.87384</v>
      </c>
      <c r="G20170">
        <v>106.01</v>
      </c>
      <c r="H20170">
        <v>33.299999999999997</v>
      </c>
      <c r="I20170">
        <v>68.81</v>
      </c>
      <c r="J20170">
        <v>11.708670000000009</v>
      </c>
      <c r="K20170">
        <v>14.844830000000012</v>
      </c>
    </row>
    <row r="20171" spans="1:11" x14ac:dyDescent="0.35">
      <c r="A20171" s="3" t="str">
        <f t="shared" si="945"/>
        <v>2024</v>
      </c>
      <c r="B20171" s="3" t="str">
        <f t="shared" si="946"/>
        <v>04</v>
      </c>
      <c r="C20171" s="3" t="str">
        <f t="shared" si="947"/>
        <v>20</v>
      </c>
      <c r="D20171" s="2">
        <v>45402</v>
      </c>
      <c r="E20171" t="s">
        <v>20168</v>
      </c>
      <c r="F20171">
        <v>93.642719999999997</v>
      </c>
      <c r="G20171">
        <v>96.42</v>
      </c>
      <c r="H20171">
        <v>33.299999999999997</v>
      </c>
      <c r="I20171">
        <v>68.81</v>
      </c>
      <c r="J20171">
        <v>2.4775500000000044</v>
      </c>
      <c r="K20171">
        <v>5.254830000000009</v>
      </c>
    </row>
    <row r="20172" spans="1:11" x14ac:dyDescent="0.35">
      <c r="A20172" s="3" t="str">
        <f t="shared" si="945"/>
        <v>2024</v>
      </c>
      <c r="B20172" s="3" t="str">
        <f t="shared" si="946"/>
        <v>04</v>
      </c>
      <c r="C20172" s="3" t="str">
        <f t="shared" si="947"/>
        <v>20</v>
      </c>
      <c r="D20172" s="2">
        <v>45402</v>
      </c>
      <c r="E20172" t="s">
        <v>20169</v>
      </c>
      <c r="F20172">
        <v>57.68</v>
      </c>
      <c r="G20172">
        <v>59.38655</v>
      </c>
      <c r="H20172">
        <v>33.299999999999997</v>
      </c>
      <c r="I20172">
        <v>68.81</v>
      </c>
      <c r="J20172">
        <v>-33.485169999999997</v>
      </c>
      <c r="K20172">
        <v>-31.778619999999993</v>
      </c>
    </row>
    <row r="20173" spans="1:11" x14ac:dyDescent="0.35">
      <c r="A20173" s="3" t="str">
        <f t="shared" si="945"/>
        <v>2024</v>
      </c>
      <c r="B20173" s="3" t="str">
        <f t="shared" si="946"/>
        <v>04</v>
      </c>
      <c r="C20173" s="3" t="str">
        <f t="shared" si="947"/>
        <v>20</v>
      </c>
      <c r="D20173" s="2">
        <v>45402</v>
      </c>
      <c r="E20173" t="s">
        <v>20170</v>
      </c>
      <c r="F20173">
        <v>32.4</v>
      </c>
      <c r="G20173">
        <v>37.846850000000003</v>
      </c>
      <c r="H20173">
        <v>33.299999999999997</v>
      </c>
      <c r="I20173">
        <v>68.81</v>
      </c>
      <c r="J20173">
        <v>-58.765169999999998</v>
      </c>
      <c r="K20173">
        <v>-53.318319999999986</v>
      </c>
    </row>
    <row r="20174" spans="1:11" x14ac:dyDescent="0.35">
      <c r="A20174" s="3" t="str">
        <f t="shared" si="945"/>
        <v>2024</v>
      </c>
      <c r="B20174" s="3" t="str">
        <f t="shared" si="946"/>
        <v>04</v>
      </c>
      <c r="C20174" s="3" t="str">
        <f t="shared" si="947"/>
        <v>20</v>
      </c>
      <c r="D20174" s="2">
        <v>45402</v>
      </c>
      <c r="E20174" t="s">
        <v>20171</v>
      </c>
      <c r="F20174">
        <v>31.137650000000001</v>
      </c>
      <c r="G20174">
        <v>32.299999999999997</v>
      </c>
      <c r="H20174">
        <v>33.299999999999997</v>
      </c>
      <c r="I20174">
        <v>68.81</v>
      </c>
      <c r="J20174">
        <v>-60.027519999999996</v>
      </c>
      <c r="K20174">
        <v>-58.865169999999992</v>
      </c>
    </row>
    <row r="20175" spans="1:11" x14ac:dyDescent="0.35">
      <c r="A20175" s="3" t="str">
        <f t="shared" si="945"/>
        <v>2024</v>
      </c>
      <c r="B20175" s="3" t="str">
        <f t="shared" si="946"/>
        <v>04</v>
      </c>
      <c r="C20175" s="3" t="str">
        <f t="shared" si="947"/>
        <v>20</v>
      </c>
      <c r="D20175" s="2">
        <v>45402</v>
      </c>
      <c r="E20175" t="s">
        <v>20172</v>
      </c>
      <c r="F20175">
        <v>32.4</v>
      </c>
      <c r="G20175">
        <v>33.379539999999999</v>
      </c>
      <c r="H20175">
        <v>33.299999999999997</v>
      </c>
      <c r="I20175">
        <v>68.81</v>
      </c>
      <c r="J20175">
        <v>-58.765169999999998</v>
      </c>
      <c r="K20175">
        <v>-57.785629999999998</v>
      </c>
    </row>
    <row r="20176" spans="1:11" x14ac:dyDescent="0.35">
      <c r="A20176" s="3" t="str">
        <f t="shared" si="945"/>
        <v>2024</v>
      </c>
      <c r="B20176" s="3" t="str">
        <f t="shared" si="946"/>
        <v>04</v>
      </c>
      <c r="C20176" s="3" t="str">
        <f t="shared" si="947"/>
        <v>20</v>
      </c>
      <c r="D20176" s="2">
        <v>45402</v>
      </c>
      <c r="E20176" t="s">
        <v>20173</v>
      </c>
      <c r="F20176">
        <v>50</v>
      </c>
      <c r="G20176">
        <v>51.532069999999997</v>
      </c>
      <c r="H20176">
        <v>33.299999999999997</v>
      </c>
      <c r="I20176">
        <v>68.81</v>
      </c>
      <c r="J20176">
        <v>-41.165169999999989</v>
      </c>
      <c r="K20176">
        <v>-39.633099999999999</v>
      </c>
    </row>
    <row r="20177" spans="1:11" x14ac:dyDescent="0.35">
      <c r="A20177" s="3" t="str">
        <f t="shared" si="945"/>
        <v>2024</v>
      </c>
      <c r="B20177" s="3" t="str">
        <f t="shared" si="946"/>
        <v>04</v>
      </c>
      <c r="C20177" s="3" t="str">
        <f t="shared" si="947"/>
        <v>20</v>
      </c>
      <c r="D20177" s="2">
        <v>45402</v>
      </c>
      <c r="E20177" t="s">
        <v>20174</v>
      </c>
      <c r="F20177">
        <v>87.391580000000005</v>
      </c>
      <c r="G20177">
        <v>90.1</v>
      </c>
      <c r="H20177">
        <v>33.299999999999997</v>
      </c>
      <c r="I20177">
        <v>68.81</v>
      </c>
      <c r="J20177">
        <v>-3.773589999999988</v>
      </c>
      <c r="K20177">
        <v>-1.0651699999999984</v>
      </c>
    </row>
    <row r="20178" spans="1:11" x14ac:dyDescent="0.35">
      <c r="A20178" s="3" t="str">
        <f t="shared" si="945"/>
        <v>2024</v>
      </c>
      <c r="B20178" s="3" t="str">
        <f t="shared" si="946"/>
        <v>04</v>
      </c>
      <c r="C20178" s="3" t="str">
        <f t="shared" si="947"/>
        <v>20</v>
      </c>
      <c r="D20178" s="2">
        <v>45402</v>
      </c>
      <c r="E20178" t="s">
        <v>20175</v>
      </c>
      <c r="F20178">
        <v>98.887110000000007</v>
      </c>
      <c r="G20178">
        <v>102</v>
      </c>
      <c r="H20178">
        <v>33.299999999999997</v>
      </c>
      <c r="I20178">
        <v>68.81</v>
      </c>
      <c r="J20178">
        <v>7.7219400000000142</v>
      </c>
      <c r="K20178">
        <v>10.834830000000007</v>
      </c>
    </row>
    <row r="20179" spans="1:11" x14ac:dyDescent="0.35">
      <c r="A20179" s="3" t="str">
        <f t="shared" si="945"/>
        <v>2024</v>
      </c>
      <c r="B20179" s="3" t="str">
        <f t="shared" si="946"/>
        <v>04</v>
      </c>
      <c r="C20179" s="3" t="str">
        <f t="shared" si="947"/>
        <v>20</v>
      </c>
      <c r="D20179" s="2">
        <v>45402</v>
      </c>
      <c r="E20179" t="s">
        <v>20176</v>
      </c>
      <c r="F20179">
        <v>108.13</v>
      </c>
      <c r="G20179">
        <v>108.13</v>
      </c>
      <c r="H20179">
        <v>33.299999999999997</v>
      </c>
      <c r="I20179">
        <v>68.81</v>
      </c>
      <c r="J20179">
        <v>16.964830000000003</v>
      </c>
      <c r="K20179">
        <v>16.964830000000003</v>
      </c>
    </row>
    <row r="20180" spans="1:11" x14ac:dyDescent="0.35">
      <c r="A20180" s="3" t="str">
        <f t="shared" si="945"/>
        <v>2024</v>
      </c>
      <c r="B20180" s="3" t="str">
        <f t="shared" si="946"/>
        <v>04</v>
      </c>
      <c r="C20180" s="3" t="str">
        <f t="shared" si="947"/>
        <v>20</v>
      </c>
      <c r="D20180" s="2">
        <v>45402</v>
      </c>
      <c r="E20180" t="s">
        <v>20177</v>
      </c>
      <c r="F20180">
        <v>128.6</v>
      </c>
      <c r="G20180">
        <v>128.6</v>
      </c>
      <c r="H20180">
        <v>33.299999999999997</v>
      </c>
      <c r="I20180">
        <v>68.81</v>
      </c>
      <c r="J20180">
        <v>37.434830000000005</v>
      </c>
      <c r="K20180">
        <v>37.434830000000005</v>
      </c>
    </row>
    <row r="20181" spans="1:11" x14ac:dyDescent="0.35">
      <c r="A20181" s="3" t="str">
        <f t="shared" si="945"/>
        <v>2024</v>
      </c>
      <c r="B20181" s="3" t="str">
        <f t="shared" si="946"/>
        <v>04</v>
      </c>
      <c r="C20181" s="3" t="str">
        <f t="shared" si="947"/>
        <v>20</v>
      </c>
      <c r="D20181" s="2">
        <v>45402</v>
      </c>
      <c r="E20181" t="s">
        <v>20178</v>
      </c>
      <c r="F20181">
        <v>118.07</v>
      </c>
      <c r="G20181">
        <v>118.07</v>
      </c>
      <c r="H20181">
        <v>33.299999999999997</v>
      </c>
      <c r="I20181">
        <v>68.81</v>
      </c>
      <c r="J20181">
        <v>26.90483</v>
      </c>
      <c r="K20181">
        <v>26.90483</v>
      </c>
    </row>
    <row r="20182" spans="1:11" x14ac:dyDescent="0.35">
      <c r="A20182" s="3" t="str">
        <f t="shared" si="945"/>
        <v>2024</v>
      </c>
      <c r="B20182" s="3" t="str">
        <f t="shared" si="946"/>
        <v>04</v>
      </c>
      <c r="C20182" s="3" t="str">
        <f t="shared" si="947"/>
        <v>20</v>
      </c>
      <c r="D20182" s="2">
        <v>45402</v>
      </c>
      <c r="E20182" t="s">
        <v>20179</v>
      </c>
      <c r="F20182">
        <v>108.09</v>
      </c>
      <c r="G20182">
        <v>108.09</v>
      </c>
      <c r="H20182">
        <v>33.299999999999997</v>
      </c>
      <c r="I20182">
        <v>68.81</v>
      </c>
      <c r="J20182">
        <v>16.924830000000011</v>
      </c>
      <c r="K20182">
        <v>16.924830000000011</v>
      </c>
    </row>
    <row r="20183" spans="1:11" x14ac:dyDescent="0.35">
      <c r="A20183" s="3" t="str">
        <f t="shared" si="945"/>
        <v>2024</v>
      </c>
      <c r="B20183" s="3" t="str">
        <f t="shared" si="946"/>
        <v>04</v>
      </c>
      <c r="C20183" s="3" t="str">
        <f t="shared" si="947"/>
        <v>20</v>
      </c>
      <c r="D20183" s="2">
        <v>45402</v>
      </c>
      <c r="E20183" t="s">
        <v>20180</v>
      </c>
      <c r="F20183">
        <v>101.46</v>
      </c>
      <c r="G20183">
        <v>101.46</v>
      </c>
      <c r="H20183">
        <v>33.299999999999997</v>
      </c>
      <c r="I20183">
        <v>68.81</v>
      </c>
      <c r="J20183">
        <v>10.294830000000001</v>
      </c>
      <c r="K20183">
        <v>10.294830000000001</v>
      </c>
    </row>
    <row r="20184" spans="1:11" x14ac:dyDescent="0.35">
      <c r="A20184" s="3" t="str">
        <f t="shared" si="945"/>
        <v>2024</v>
      </c>
      <c r="B20184" s="3" t="str">
        <f t="shared" si="946"/>
        <v>04</v>
      </c>
      <c r="C20184" s="3" t="str">
        <f t="shared" si="947"/>
        <v>20</v>
      </c>
      <c r="D20184" s="2">
        <v>45402</v>
      </c>
      <c r="E20184" t="s">
        <v>20181</v>
      </c>
      <c r="F20184">
        <v>100.43</v>
      </c>
      <c r="G20184">
        <v>100.43</v>
      </c>
      <c r="H20184">
        <v>33.299999999999997</v>
      </c>
      <c r="I20184">
        <v>68.81</v>
      </c>
      <c r="J20184">
        <v>9.2648300000000141</v>
      </c>
      <c r="K20184">
        <v>9.2648300000000141</v>
      </c>
    </row>
    <row r="20185" spans="1:11" x14ac:dyDescent="0.35">
      <c r="A20185" s="3" t="str">
        <f t="shared" si="945"/>
        <v>2024</v>
      </c>
      <c r="B20185" s="3" t="str">
        <f t="shared" si="946"/>
        <v>04</v>
      </c>
      <c r="C20185" s="3" t="str">
        <f t="shared" si="947"/>
        <v>21</v>
      </c>
      <c r="D20185" s="2">
        <v>45403</v>
      </c>
      <c r="E20185" t="s">
        <v>20182</v>
      </c>
      <c r="F20185">
        <v>102.47</v>
      </c>
      <c r="G20185">
        <v>102.47</v>
      </c>
      <c r="H20185">
        <v>33.299999999999997</v>
      </c>
      <c r="I20185">
        <v>68.81</v>
      </c>
      <c r="J20185">
        <v>11.304830000000006</v>
      </c>
      <c r="K20185">
        <v>11.304830000000006</v>
      </c>
    </row>
    <row r="20186" spans="1:11" x14ac:dyDescent="0.35">
      <c r="A20186" s="3" t="str">
        <f t="shared" si="945"/>
        <v>2024</v>
      </c>
      <c r="B20186" s="3" t="str">
        <f t="shared" si="946"/>
        <v>04</v>
      </c>
      <c r="C20186" s="3" t="str">
        <f t="shared" si="947"/>
        <v>21</v>
      </c>
      <c r="D20186" s="2">
        <v>45403</v>
      </c>
      <c r="E20186" t="s">
        <v>20183</v>
      </c>
      <c r="F20186">
        <v>102.43</v>
      </c>
      <c r="G20186">
        <v>102.43</v>
      </c>
      <c r="H20186">
        <v>33.299999999999997</v>
      </c>
      <c r="I20186">
        <v>68.81</v>
      </c>
      <c r="J20186">
        <v>11.264830000000014</v>
      </c>
      <c r="K20186">
        <v>11.264830000000014</v>
      </c>
    </row>
    <row r="20187" spans="1:11" x14ac:dyDescent="0.35">
      <c r="A20187" s="3" t="str">
        <f t="shared" si="945"/>
        <v>2024</v>
      </c>
      <c r="B20187" s="3" t="str">
        <f t="shared" si="946"/>
        <v>04</v>
      </c>
      <c r="C20187" s="3" t="str">
        <f t="shared" si="947"/>
        <v>21</v>
      </c>
      <c r="D20187" s="2">
        <v>45403</v>
      </c>
      <c r="E20187" t="s">
        <v>20184</v>
      </c>
      <c r="F20187">
        <v>102.4</v>
      </c>
      <c r="G20187">
        <v>102.4</v>
      </c>
      <c r="H20187">
        <v>33.299999999999997</v>
      </c>
      <c r="I20187">
        <v>68.81</v>
      </c>
      <c r="J20187">
        <v>11.234830000000013</v>
      </c>
      <c r="K20187">
        <v>11.234830000000013</v>
      </c>
    </row>
    <row r="20188" spans="1:11" x14ac:dyDescent="0.35">
      <c r="A20188" s="3" t="str">
        <f t="shared" si="945"/>
        <v>2024</v>
      </c>
      <c r="B20188" s="3" t="str">
        <f t="shared" si="946"/>
        <v>04</v>
      </c>
      <c r="C20188" s="3" t="str">
        <f t="shared" si="947"/>
        <v>21</v>
      </c>
      <c r="D20188" s="2">
        <v>45403</v>
      </c>
      <c r="E20188" t="s">
        <v>20185</v>
      </c>
      <c r="F20188">
        <v>102.27</v>
      </c>
      <c r="G20188">
        <v>102.27</v>
      </c>
      <c r="H20188">
        <v>33.299999999999997</v>
      </c>
      <c r="I20188">
        <v>68.81</v>
      </c>
      <c r="J20188">
        <v>11.104830000000003</v>
      </c>
      <c r="K20188">
        <v>11.104830000000003</v>
      </c>
    </row>
    <row r="20189" spans="1:11" x14ac:dyDescent="0.35">
      <c r="A20189" s="3" t="str">
        <f t="shared" si="945"/>
        <v>2024</v>
      </c>
      <c r="B20189" s="3" t="str">
        <f t="shared" si="946"/>
        <v>04</v>
      </c>
      <c r="C20189" s="3" t="str">
        <f t="shared" si="947"/>
        <v>21</v>
      </c>
      <c r="D20189" s="2">
        <v>45403</v>
      </c>
      <c r="E20189" t="s">
        <v>20186</v>
      </c>
      <c r="F20189">
        <v>102.27</v>
      </c>
      <c r="G20189">
        <v>102.27</v>
      </c>
      <c r="H20189">
        <v>33.299999999999997</v>
      </c>
      <c r="I20189">
        <v>68.81</v>
      </c>
      <c r="J20189">
        <v>11.104830000000003</v>
      </c>
      <c r="K20189">
        <v>11.104830000000003</v>
      </c>
    </row>
    <row r="20190" spans="1:11" x14ac:dyDescent="0.35">
      <c r="A20190" s="3" t="str">
        <f t="shared" si="945"/>
        <v>2024</v>
      </c>
      <c r="B20190" s="3" t="str">
        <f t="shared" si="946"/>
        <v>04</v>
      </c>
      <c r="C20190" s="3" t="str">
        <f t="shared" si="947"/>
        <v>21</v>
      </c>
      <c r="D20190" s="2">
        <v>45403</v>
      </c>
      <c r="E20190" t="s">
        <v>20187</v>
      </c>
      <c r="F20190">
        <v>100.43</v>
      </c>
      <c r="G20190">
        <v>100.43</v>
      </c>
      <c r="H20190">
        <v>33.299999999999997</v>
      </c>
      <c r="I20190">
        <v>68.81</v>
      </c>
      <c r="J20190">
        <v>9.2648300000000141</v>
      </c>
      <c r="K20190">
        <v>9.2648300000000141</v>
      </c>
    </row>
    <row r="20191" spans="1:11" x14ac:dyDescent="0.35">
      <c r="A20191" s="3" t="str">
        <f t="shared" si="945"/>
        <v>2024</v>
      </c>
      <c r="B20191" s="3" t="str">
        <f t="shared" si="946"/>
        <v>04</v>
      </c>
      <c r="C20191" s="3" t="str">
        <f t="shared" si="947"/>
        <v>21</v>
      </c>
      <c r="D20191" s="2">
        <v>45403</v>
      </c>
      <c r="E20191" t="s">
        <v>20188</v>
      </c>
      <c r="F20191">
        <v>102.27</v>
      </c>
      <c r="G20191">
        <v>102.27</v>
      </c>
      <c r="H20191">
        <v>33.299999999999997</v>
      </c>
      <c r="I20191">
        <v>68.81</v>
      </c>
      <c r="J20191">
        <v>11.104830000000003</v>
      </c>
      <c r="K20191">
        <v>11.104830000000003</v>
      </c>
    </row>
    <row r="20192" spans="1:11" x14ac:dyDescent="0.35">
      <c r="A20192" s="3" t="str">
        <f t="shared" si="945"/>
        <v>2024</v>
      </c>
      <c r="B20192" s="3" t="str">
        <f t="shared" si="946"/>
        <v>04</v>
      </c>
      <c r="C20192" s="3" t="str">
        <f t="shared" si="947"/>
        <v>21</v>
      </c>
      <c r="D20192" s="2">
        <v>45403</v>
      </c>
      <c r="E20192" t="s">
        <v>20189</v>
      </c>
      <c r="F20192">
        <v>102.3</v>
      </c>
      <c r="G20192">
        <v>102.3</v>
      </c>
      <c r="H20192">
        <v>33.299999999999997</v>
      </c>
      <c r="I20192">
        <v>68.81</v>
      </c>
      <c r="J20192">
        <v>11.134830000000004</v>
      </c>
      <c r="K20192">
        <v>11.134830000000004</v>
      </c>
    </row>
    <row r="20193" spans="1:11" x14ac:dyDescent="0.35">
      <c r="A20193" s="3" t="str">
        <f t="shared" si="945"/>
        <v>2024</v>
      </c>
      <c r="B20193" s="3" t="str">
        <f t="shared" si="946"/>
        <v>04</v>
      </c>
      <c r="C20193" s="3" t="str">
        <f t="shared" si="947"/>
        <v>21</v>
      </c>
      <c r="D20193" s="2">
        <v>45403</v>
      </c>
      <c r="E20193" t="s">
        <v>20190</v>
      </c>
      <c r="F20193">
        <v>90</v>
      </c>
      <c r="G20193">
        <v>90</v>
      </c>
      <c r="H20193">
        <v>33.299999999999997</v>
      </c>
      <c r="I20193">
        <v>68.81</v>
      </c>
      <c r="J20193">
        <v>-1.1651699999999927</v>
      </c>
      <c r="K20193">
        <v>-1.1651699999999927</v>
      </c>
    </row>
    <row r="20194" spans="1:11" x14ac:dyDescent="0.35">
      <c r="A20194" s="3" t="str">
        <f t="shared" si="945"/>
        <v>2024</v>
      </c>
      <c r="B20194" s="3" t="str">
        <f t="shared" si="946"/>
        <v>04</v>
      </c>
      <c r="C20194" s="3" t="str">
        <f t="shared" si="947"/>
        <v>21</v>
      </c>
      <c r="D20194" s="2">
        <v>45403</v>
      </c>
      <c r="E20194" t="s">
        <v>20191</v>
      </c>
      <c r="F20194">
        <v>85</v>
      </c>
      <c r="G20194">
        <v>85</v>
      </c>
      <c r="H20194">
        <v>33.299999999999997</v>
      </c>
      <c r="I20194">
        <v>68.81</v>
      </c>
      <c r="J20194">
        <v>-6.1651699999999927</v>
      </c>
      <c r="K20194">
        <v>-6.1651699999999927</v>
      </c>
    </row>
    <row r="20195" spans="1:11" x14ac:dyDescent="0.35">
      <c r="A20195" s="3" t="str">
        <f t="shared" si="945"/>
        <v>2024</v>
      </c>
      <c r="B20195" s="3" t="str">
        <f t="shared" si="946"/>
        <v>04</v>
      </c>
      <c r="C20195" s="3" t="str">
        <f t="shared" si="947"/>
        <v>21</v>
      </c>
      <c r="D20195" s="2">
        <v>45403</v>
      </c>
      <c r="E20195" t="s">
        <v>20192</v>
      </c>
      <c r="F20195">
        <v>20</v>
      </c>
      <c r="G20195">
        <v>20</v>
      </c>
      <c r="H20195">
        <v>33.299999999999997</v>
      </c>
      <c r="I20195">
        <v>68.81</v>
      </c>
      <c r="J20195">
        <v>-71.165169999999989</v>
      </c>
      <c r="K20195">
        <v>-71.165169999999989</v>
      </c>
    </row>
    <row r="20196" spans="1:11" x14ac:dyDescent="0.35">
      <c r="A20196" s="3" t="str">
        <f t="shared" si="945"/>
        <v>2024</v>
      </c>
      <c r="B20196" s="3" t="str">
        <f t="shared" si="946"/>
        <v>04</v>
      </c>
      <c r="C20196" s="3" t="str">
        <f t="shared" si="947"/>
        <v>21</v>
      </c>
      <c r="D20196" s="2">
        <v>45403</v>
      </c>
      <c r="E20196" t="s">
        <v>20193</v>
      </c>
      <c r="F20196">
        <v>9.65</v>
      </c>
      <c r="G20196">
        <v>9.65</v>
      </c>
      <c r="H20196">
        <v>33.299999999999997</v>
      </c>
      <c r="I20196">
        <v>68.81</v>
      </c>
      <c r="J20196">
        <v>-81.515169999999998</v>
      </c>
      <c r="K20196">
        <v>-81.515169999999998</v>
      </c>
    </row>
    <row r="20197" spans="1:11" x14ac:dyDescent="0.35">
      <c r="A20197" s="3" t="str">
        <f t="shared" si="945"/>
        <v>2024</v>
      </c>
      <c r="B20197" s="3" t="str">
        <f t="shared" si="946"/>
        <v>04</v>
      </c>
      <c r="C20197" s="3" t="str">
        <f t="shared" si="947"/>
        <v>21</v>
      </c>
      <c r="D20197" s="2">
        <v>45403</v>
      </c>
      <c r="E20197" t="s">
        <v>20194</v>
      </c>
      <c r="F20197">
        <v>9.65</v>
      </c>
      <c r="G20197">
        <v>9.65</v>
      </c>
      <c r="H20197">
        <v>33.299999999999997</v>
      </c>
      <c r="I20197">
        <v>68.81</v>
      </c>
      <c r="J20197">
        <v>-81.515169999999998</v>
      </c>
      <c r="K20197">
        <v>-81.515169999999998</v>
      </c>
    </row>
    <row r="20198" spans="1:11" x14ac:dyDescent="0.35">
      <c r="A20198" s="3" t="str">
        <f t="shared" si="945"/>
        <v>2024</v>
      </c>
      <c r="B20198" s="3" t="str">
        <f t="shared" si="946"/>
        <v>04</v>
      </c>
      <c r="C20198" s="3" t="str">
        <f t="shared" si="947"/>
        <v>21</v>
      </c>
      <c r="D20198" s="2">
        <v>45403</v>
      </c>
      <c r="E20198" t="s">
        <v>20195</v>
      </c>
      <c r="F20198">
        <v>4</v>
      </c>
      <c r="G20198">
        <v>4</v>
      </c>
      <c r="H20198">
        <v>33.299999999999997</v>
      </c>
      <c r="I20198">
        <v>68.81</v>
      </c>
      <c r="J20198">
        <v>-87.165169999999989</v>
      </c>
      <c r="K20198">
        <v>-87.165169999999989</v>
      </c>
    </row>
    <row r="20199" spans="1:11" x14ac:dyDescent="0.35">
      <c r="A20199" s="3" t="str">
        <f t="shared" si="945"/>
        <v>2024</v>
      </c>
      <c r="B20199" s="3" t="str">
        <f t="shared" si="946"/>
        <v>04</v>
      </c>
      <c r="C20199" s="3" t="str">
        <f t="shared" si="947"/>
        <v>21</v>
      </c>
      <c r="D20199" s="2">
        <v>45403</v>
      </c>
      <c r="E20199" t="s">
        <v>20196</v>
      </c>
      <c r="F20199">
        <v>5</v>
      </c>
      <c r="G20199">
        <v>5</v>
      </c>
      <c r="H20199">
        <v>33.299999999999997</v>
      </c>
      <c r="I20199">
        <v>68.81</v>
      </c>
      <c r="J20199">
        <v>-86.165169999999989</v>
      </c>
      <c r="K20199">
        <v>-86.165169999999989</v>
      </c>
    </row>
    <row r="20200" spans="1:11" x14ac:dyDescent="0.35">
      <c r="A20200" s="3" t="str">
        <f t="shared" si="945"/>
        <v>2024</v>
      </c>
      <c r="B20200" s="3" t="str">
        <f t="shared" si="946"/>
        <v>04</v>
      </c>
      <c r="C20200" s="3" t="str">
        <f t="shared" si="947"/>
        <v>21</v>
      </c>
      <c r="D20200" s="2">
        <v>45403</v>
      </c>
      <c r="E20200" t="s">
        <v>20197</v>
      </c>
      <c r="F20200">
        <v>28.414580000000001</v>
      </c>
      <c r="G20200">
        <v>29</v>
      </c>
      <c r="H20200">
        <v>33.299999999999997</v>
      </c>
      <c r="I20200">
        <v>68.81</v>
      </c>
      <c r="J20200">
        <v>-62.750589999999988</v>
      </c>
      <c r="K20200">
        <v>-62.165169999999989</v>
      </c>
    </row>
    <row r="20201" spans="1:11" x14ac:dyDescent="0.35">
      <c r="A20201" s="3" t="str">
        <f t="shared" si="945"/>
        <v>2024</v>
      </c>
      <c r="B20201" s="3" t="str">
        <f t="shared" si="946"/>
        <v>04</v>
      </c>
      <c r="C20201" s="3" t="str">
        <f t="shared" si="947"/>
        <v>21</v>
      </c>
      <c r="D20201" s="2">
        <v>45403</v>
      </c>
      <c r="E20201" t="s">
        <v>20198</v>
      </c>
      <c r="F20201">
        <v>86.45</v>
      </c>
      <c r="G20201">
        <v>86.45</v>
      </c>
      <c r="H20201">
        <v>33.299999999999997</v>
      </c>
      <c r="I20201">
        <v>68.81</v>
      </c>
      <c r="J20201">
        <v>-4.7151699999999899</v>
      </c>
      <c r="K20201">
        <v>-4.7151699999999899</v>
      </c>
    </row>
    <row r="20202" spans="1:11" x14ac:dyDescent="0.35">
      <c r="A20202" s="3" t="str">
        <f t="shared" si="945"/>
        <v>2024</v>
      </c>
      <c r="B20202" s="3" t="str">
        <f t="shared" si="946"/>
        <v>04</v>
      </c>
      <c r="C20202" s="3" t="str">
        <f t="shared" si="947"/>
        <v>21</v>
      </c>
      <c r="D20202" s="2">
        <v>45403</v>
      </c>
      <c r="E20202" t="s">
        <v>20199</v>
      </c>
      <c r="F20202">
        <v>100.43</v>
      </c>
      <c r="G20202">
        <v>100.43</v>
      </c>
      <c r="H20202">
        <v>33.299999999999997</v>
      </c>
      <c r="I20202">
        <v>68.81</v>
      </c>
      <c r="J20202">
        <v>9.2648300000000141</v>
      </c>
      <c r="K20202">
        <v>9.2648300000000141</v>
      </c>
    </row>
    <row r="20203" spans="1:11" x14ac:dyDescent="0.35">
      <c r="A20203" s="3" t="str">
        <f t="shared" si="945"/>
        <v>2024</v>
      </c>
      <c r="B20203" s="3" t="str">
        <f t="shared" si="946"/>
        <v>04</v>
      </c>
      <c r="C20203" s="3" t="str">
        <f t="shared" si="947"/>
        <v>21</v>
      </c>
      <c r="D20203" s="2">
        <v>45403</v>
      </c>
      <c r="E20203" t="s">
        <v>20200</v>
      </c>
      <c r="F20203">
        <v>105.11</v>
      </c>
      <c r="G20203">
        <v>105.11</v>
      </c>
      <c r="H20203">
        <v>33.299999999999997</v>
      </c>
      <c r="I20203">
        <v>68.81</v>
      </c>
      <c r="J20203">
        <v>13.944830000000007</v>
      </c>
      <c r="K20203">
        <v>13.944830000000007</v>
      </c>
    </row>
    <row r="20204" spans="1:11" x14ac:dyDescent="0.35">
      <c r="A20204" s="3" t="str">
        <f t="shared" si="945"/>
        <v>2024</v>
      </c>
      <c r="B20204" s="3" t="str">
        <f t="shared" si="946"/>
        <v>04</v>
      </c>
      <c r="C20204" s="3" t="str">
        <f t="shared" si="947"/>
        <v>21</v>
      </c>
      <c r="D20204" s="2">
        <v>45403</v>
      </c>
      <c r="E20204" t="s">
        <v>20201</v>
      </c>
      <c r="F20204">
        <v>120</v>
      </c>
      <c r="G20204">
        <v>120</v>
      </c>
      <c r="H20204">
        <v>33.299999999999997</v>
      </c>
      <c r="I20204">
        <v>68.81</v>
      </c>
      <c r="J20204">
        <v>28.834830000000007</v>
      </c>
      <c r="K20204">
        <v>28.834830000000007</v>
      </c>
    </row>
    <row r="20205" spans="1:11" x14ac:dyDescent="0.35">
      <c r="A20205" s="3" t="str">
        <f t="shared" si="945"/>
        <v>2024</v>
      </c>
      <c r="B20205" s="3" t="str">
        <f t="shared" si="946"/>
        <v>04</v>
      </c>
      <c r="C20205" s="3" t="str">
        <f t="shared" si="947"/>
        <v>21</v>
      </c>
      <c r="D20205" s="2">
        <v>45403</v>
      </c>
      <c r="E20205" t="s">
        <v>20202</v>
      </c>
      <c r="F20205">
        <v>117.23748000000001</v>
      </c>
      <c r="G20205">
        <v>105.34</v>
      </c>
      <c r="H20205">
        <v>33.299999999999997</v>
      </c>
      <c r="I20205">
        <v>68.81</v>
      </c>
      <c r="J20205">
        <v>26.072310000000012</v>
      </c>
      <c r="K20205">
        <v>14.174830000000011</v>
      </c>
    </row>
    <row r="20206" spans="1:11" x14ac:dyDescent="0.35">
      <c r="A20206" s="3" t="str">
        <f t="shared" si="945"/>
        <v>2024</v>
      </c>
      <c r="B20206" s="3" t="str">
        <f t="shared" si="946"/>
        <v>04</v>
      </c>
      <c r="C20206" s="3" t="str">
        <f t="shared" si="947"/>
        <v>21</v>
      </c>
      <c r="D20206" s="2">
        <v>45403</v>
      </c>
      <c r="E20206" t="s">
        <v>20203</v>
      </c>
      <c r="F20206">
        <v>111.01241</v>
      </c>
      <c r="G20206">
        <v>103.07</v>
      </c>
      <c r="H20206">
        <v>33.299999999999997</v>
      </c>
      <c r="I20206">
        <v>68.81</v>
      </c>
      <c r="J20206">
        <v>19.84724000000001</v>
      </c>
      <c r="K20206">
        <v>11.90483</v>
      </c>
    </row>
    <row r="20207" spans="1:11" x14ac:dyDescent="0.35">
      <c r="A20207" s="3" t="str">
        <f t="shared" si="945"/>
        <v>2024</v>
      </c>
      <c r="B20207" s="3" t="str">
        <f t="shared" si="946"/>
        <v>04</v>
      </c>
      <c r="C20207" s="3" t="str">
        <f t="shared" si="947"/>
        <v>21</v>
      </c>
      <c r="D20207" s="2">
        <v>45403</v>
      </c>
      <c r="E20207" t="s">
        <v>20204</v>
      </c>
      <c r="F20207">
        <v>103.29398999999999</v>
      </c>
      <c r="G20207">
        <v>103.28</v>
      </c>
      <c r="H20207">
        <v>33.299999999999997</v>
      </c>
      <c r="I20207">
        <v>68.81</v>
      </c>
      <c r="J20207">
        <v>12.128820000000001</v>
      </c>
      <c r="K20207">
        <v>12.114830000000008</v>
      </c>
    </row>
    <row r="20208" spans="1:11" x14ac:dyDescent="0.35">
      <c r="A20208" s="3" t="str">
        <f t="shared" si="945"/>
        <v>2024</v>
      </c>
      <c r="B20208" s="3" t="str">
        <f t="shared" si="946"/>
        <v>04</v>
      </c>
      <c r="C20208" s="3" t="str">
        <f t="shared" si="947"/>
        <v>21</v>
      </c>
      <c r="D20208" s="2">
        <v>45403</v>
      </c>
      <c r="E20208" t="s">
        <v>20205</v>
      </c>
      <c r="F20208">
        <v>100</v>
      </c>
      <c r="G20208">
        <v>100</v>
      </c>
      <c r="H20208">
        <v>33.299999999999997</v>
      </c>
      <c r="I20208">
        <v>68.81</v>
      </c>
      <c r="J20208">
        <v>8.8348300000000073</v>
      </c>
      <c r="K20208">
        <v>8.8348300000000073</v>
      </c>
    </row>
    <row r="20209" spans="1:11" x14ac:dyDescent="0.35">
      <c r="A20209" s="3" t="str">
        <f t="shared" si="945"/>
        <v>2024</v>
      </c>
      <c r="B20209" s="3" t="str">
        <f t="shared" si="946"/>
        <v>04</v>
      </c>
      <c r="C20209" s="3" t="str">
        <f t="shared" si="947"/>
        <v>22</v>
      </c>
      <c r="D20209" s="2">
        <v>45404</v>
      </c>
      <c r="E20209" t="s">
        <v>20206</v>
      </c>
      <c r="F20209">
        <v>101.14</v>
      </c>
      <c r="G20209">
        <v>101.14</v>
      </c>
      <c r="H20209">
        <v>33.637999999999998</v>
      </c>
      <c r="I20209">
        <v>66.33</v>
      </c>
      <c r="J20209">
        <v>10.184190000000005</v>
      </c>
      <c r="K20209">
        <v>10.184190000000005</v>
      </c>
    </row>
    <row r="20210" spans="1:11" x14ac:dyDescent="0.35">
      <c r="A20210" s="3" t="str">
        <f t="shared" si="945"/>
        <v>2024</v>
      </c>
      <c r="B20210" s="3" t="str">
        <f t="shared" si="946"/>
        <v>04</v>
      </c>
      <c r="C20210" s="3" t="str">
        <f t="shared" si="947"/>
        <v>22</v>
      </c>
      <c r="D20210" s="2">
        <v>45404</v>
      </c>
      <c r="E20210" t="s">
        <v>20207</v>
      </c>
      <c r="F20210">
        <v>93.99</v>
      </c>
      <c r="G20210">
        <v>93.99</v>
      </c>
      <c r="H20210">
        <v>33.637999999999998</v>
      </c>
      <c r="I20210">
        <v>66.33</v>
      </c>
      <c r="J20210">
        <v>3.0341899999999988</v>
      </c>
      <c r="K20210">
        <v>3.0341899999999988</v>
      </c>
    </row>
    <row r="20211" spans="1:11" x14ac:dyDescent="0.35">
      <c r="A20211" s="3" t="str">
        <f t="shared" si="945"/>
        <v>2024</v>
      </c>
      <c r="B20211" s="3" t="str">
        <f t="shared" si="946"/>
        <v>04</v>
      </c>
      <c r="C20211" s="3" t="str">
        <f t="shared" si="947"/>
        <v>22</v>
      </c>
      <c r="D20211" s="2">
        <v>45404</v>
      </c>
      <c r="E20211" t="s">
        <v>20208</v>
      </c>
      <c r="F20211">
        <v>93.99</v>
      </c>
      <c r="G20211">
        <v>93.99</v>
      </c>
      <c r="H20211">
        <v>33.637999999999998</v>
      </c>
      <c r="I20211">
        <v>66.33</v>
      </c>
      <c r="J20211">
        <v>3.0341899999999988</v>
      </c>
      <c r="K20211">
        <v>3.0341899999999988</v>
      </c>
    </row>
    <row r="20212" spans="1:11" x14ac:dyDescent="0.35">
      <c r="A20212" s="3" t="str">
        <f t="shared" si="945"/>
        <v>2024</v>
      </c>
      <c r="B20212" s="3" t="str">
        <f t="shared" si="946"/>
        <v>04</v>
      </c>
      <c r="C20212" s="3" t="str">
        <f t="shared" si="947"/>
        <v>22</v>
      </c>
      <c r="D20212" s="2">
        <v>45404</v>
      </c>
      <c r="E20212" t="s">
        <v>20209</v>
      </c>
      <c r="F20212">
        <v>90.1</v>
      </c>
      <c r="G20212">
        <v>90.1</v>
      </c>
      <c r="H20212">
        <v>33.637999999999998</v>
      </c>
      <c r="I20212">
        <v>66.33</v>
      </c>
      <c r="J20212">
        <v>-0.85581000000000174</v>
      </c>
      <c r="K20212">
        <v>-0.85581000000000174</v>
      </c>
    </row>
    <row r="20213" spans="1:11" x14ac:dyDescent="0.35">
      <c r="A20213" s="3" t="str">
        <f t="shared" si="945"/>
        <v>2024</v>
      </c>
      <c r="B20213" s="3" t="str">
        <f t="shared" si="946"/>
        <v>04</v>
      </c>
      <c r="C20213" s="3" t="str">
        <f t="shared" si="947"/>
        <v>22</v>
      </c>
      <c r="D20213" s="2">
        <v>45404</v>
      </c>
      <c r="E20213" t="s">
        <v>20210</v>
      </c>
      <c r="F20213">
        <v>90.1</v>
      </c>
      <c r="G20213">
        <v>90.1</v>
      </c>
      <c r="H20213">
        <v>33.637999999999998</v>
      </c>
      <c r="I20213">
        <v>66.33</v>
      </c>
      <c r="J20213">
        <v>-0.85581000000000174</v>
      </c>
      <c r="K20213">
        <v>-0.85581000000000174</v>
      </c>
    </row>
    <row r="20214" spans="1:11" x14ac:dyDescent="0.35">
      <c r="A20214" s="3" t="str">
        <f t="shared" si="945"/>
        <v>2024</v>
      </c>
      <c r="B20214" s="3" t="str">
        <f t="shared" si="946"/>
        <v>04</v>
      </c>
      <c r="C20214" s="3" t="str">
        <f t="shared" si="947"/>
        <v>22</v>
      </c>
      <c r="D20214" s="2">
        <v>45404</v>
      </c>
      <c r="E20214" t="s">
        <v>20211</v>
      </c>
      <c r="F20214">
        <v>90.1</v>
      </c>
      <c r="G20214">
        <v>90.1</v>
      </c>
      <c r="H20214">
        <v>33.637999999999998</v>
      </c>
      <c r="I20214">
        <v>66.33</v>
      </c>
      <c r="J20214">
        <v>-0.85581000000000174</v>
      </c>
      <c r="K20214">
        <v>-0.85581000000000174</v>
      </c>
    </row>
    <row r="20215" spans="1:11" x14ac:dyDescent="0.35">
      <c r="A20215" s="3" t="str">
        <f t="shared" si="945"/>
        <v>2024</v>
      </c>
      <c r="B20215" s="3" t="str">
        <f t="shared" si="946"/>
        <v>04</v>
      </c>
      <c r="C20215" s="3" t="str">
        <f t="shared" si="947"/>
        <v>22</v>
      </c>
      <c r="D20215" s="2">
        <v>45404</v>
      </c>
      <c r="E20215" t="s">
        <v>20212</v>
      </c>
      <c r="F20215">
        <v>106.06</v>
      </c>
      <c r="G20215">
        <v>106.06</v>
      </c>
      <c r="H20215">
        <v>33.637999999999998</v>
      </c>
      <c r="I20215">
        <v>66.33</v>
      </c>
      <c r="J20215">
        <v>15.104190000000006</v>
      </c>
      <c r="K20215">
        <v>15.104190000000006</v>
      </c>
    </row>
    <row r="20216" spans="1:11" x14ac:dyDescent="0.35">
      <c r="A20216" s="3" t="str">
        <f t="shared" si="945"/>
        <v>2024</v>
      </c>
      <c r="B20216" s="3" t="str">
        <f t="shared" si="946"/>
        <v>04</v>
      </c>
      <c r="C20216" s="3" t="str">
        <f t="shared" si="947"/>
        <v>22</v>
      </c>
      <c r="D20216" s="2">
        <v>45404</v>
      </c>
      <c r="E20216" t="s">
        <v>20213</v>
      </c>
      <c r="F20216">
        <v>130.05811</v>
      </c>
      <c r="G20216">
        <v>130.05811</v>
      </c>
      <c r="H20216">
        <v>33.637999999999998</v>
      </c>
      <c r="I20216">
        <v>66.33</v>
      </c>
      <c r="J20216">
        <v>39.1023</v>
      </c>
      <c r="K20216">
        <v>39.1023</v>
      </c>
    </row>
    <row r="20217" spans="1:11" x14ac:dyDescent="0.35">
      <c r="A20217" s="3" t="str">
        <f t="shared" si="945"/>
        <v>2024</v>
      </c>
      <c r="B20217" s="3" t="str">
        <f t="shared" si="946"/>
        <v>04</v>
      </c>
      <c r="C20217" s="3" t="str">
        <f t="shared" si="947"/>
        <v>22</v>
      </c>
      <c r="D20217" s="2">
        <v>45404</v>
      </c>
      <c r="E20217" t="s">
        <v>20214</v>
      </c>
      <c r="F20217">
        <v>140.19999999999999</v>
      </c>
      <c r="G20217">
        <v>140.19999999999999</v>
      </c>
      <c r="H20217">
        <v>33.637999999999998</v>
      </c>
      <c r="I20217">
        <v>66.33</v>
      </c>
      <c r="J20217">
        <v>49.244189999999989</v>
      </c>
      <c r="K20217">
        <v>49.244189999999989</v>
      </c>
    </row>
    <row r="20218" spans="1:11" x14ac:dyDescent="0.35">
      <c r="A20218" s="3" t="str">
        <f t="shared" si="945"/>
        <v>2024</v>
      </c>
      <c r="B20218" s="3" t="str">
        <f t="shared" si="946"/>
        <v>04</v>
      </c>
      <c r="C20218" s="3" t="str">
        <f t="shared" si="947"/>
        <v>22</v>
      </c>
      <c r="D20218" s="2">
        <v>45404</v>
      </c>
      <c r="E20218" t="s">
        <v>20215</v>
      </c>
      <c r="F20218">
        <v>133</v>
      </c>
      <c r="G20218">
        <v>133</v>
      </c>
      <c r="H20218">
        <v>33.637999999999998</v>
      </c>
      <c r="I20218">
        <v>66.33</v>
      </c>
      <c r="J20218">
        <v>42.04419</v>
      </c>
      <c r="K20218">
        <v>42.04419</v>
      </c>
    </row>
    <row r="20219" spans="1:11" x14ac:dyDescent="0.35">
      <c r="A20219" s="3" t="str">
        <f t="shared" si="945"/>
        <v>2024</v>
      </c>
      <c r="B20219" s="3" t="str">
        <f t="shared" si="946"/>
        <v>04</v>
      </c>
      <c r="C20219" s="3" t="str">
        <f t="shared" si="947"/>
        <v>22</v>
      </c>
      <c r="D20219" s="2">
        <v>45404</v>
      </c>
      <c r="E20219" t="s">
        <v>20216</v>
      </c>
      <c r="F20219">
        <v>103.66723</v>
      </c>
      <c r="G20219">
        <v>106.08</v>
      </c>
      <c r="H20219">
        <v>33.637999999999998</v>
      </c>
      <c r="I20219">
        <v>66.33</v>
      </c>
      <c r="J20219">
        <v>12.711420000000007</v>
      </c>
      <c r="K20219">
        <v>15.124190000000002</v>
      </c>
    </row>
    <row r="20220" spans="1:11" x14ac:dyDescent="0.35">
      <c r="A20220" s="3" t="str">
        <f t="shared" si="945"/>
        <v>2024</v>
      </c>
      <c r="B20220" s="3" t="str">
        <f t="shared" si="946"/>
        <v>04</v>
      </c>
      <c r="C20220" s="3" t="str">
        <f t="shared" si="947"/>
        <v>22</v>
      </c>
      <c r="D20220" s="2">
        <v>45404</v>
      </c>
      <c r="E20220" t="s">
        <v>20217</v>
      </c>
      <c r="F20220">
        <v>102.88458</v>
      </c>
      <c r="G20220">
        <v>105.35</v>
      </c>
      <c r="H20220">
        <v>33.637999999999998</v>
      </c>
      <c r="I20220">
        <v>66.33</v>
      </c>
      <c r="J20220">
        <v>11.928770000000004</v>
      </c>
      <c r="K20220">
        <v>14.394189999999998</v>
      </c>
    </row>
    <row r="20221" spans="1:11" x14ac:dyDescent="0.35">
      <c r="A20221" s="3" t="str">
        <f t="shared" si="945"/>
        <v>2024</v>
      </c>
      <c r="B20221" s="3" t="str">
        <f t="shared" si="946"/>
        <v>04</v>
      </c>
      <c r="C20221" s="3" t="str">
        <f t="shared" si="947"/>
        <v>22</v>
      </c>
      <c r="D20221" s="2">
        <v>45404</v>
      </c>
      <c r="E20221" t="s">
        <v>20218</v>
      </c>
      <c r="F20221">
        <v>100.42118000000001</v>
      </c>
      <c r="G20221">
        <v>102.93</v>
      </c>
      <c r="H20221">
        <v>33.637999999999998</v>
      </c>
      <c r="I20221">
        <v>66.33</v>
      </c>
      <c r="J20221">
        <v>9.4653700000000107</v>
      </c>
      <c r="K20221">
        <v>11.974190000000011</v>
      </c>
    </row>
    <row r="20222" spans="1:11" x14ac:dyDescent="0.35">
      <c r="A20222" s="3" t="str">
        <f t="shared" si="945"/>
        <v>2024</v>
      </c>
      <c r="B20222" s="3" t="str">
        <f t="shared" si="946"/>
        <v>04</v>
      </c>
      <c r="C20222" s="3" t="str">
        <f t="shared" si="947"/>
        <v>22</v>
      </c>
      <c r="D20222" s="2">
        <v>45404</v>
      </c>
      <c r="E20222" t="s">
        <v>20219</v>
      </c>
      <c r="F20222">
        <v>100.28135</v>
      </c>
      <c r="G20222">
        <v>102.77</v>
      </c>
      <c r="H20222">
        <v>33.637999999999998</v>
      </c>
      <c r="I20222">
        <v>66.33</v>
      </c>
      <c r="J20222">
        <v>9.3255400000000073</v>
      </c>
      <c r="K20222">
        <v>11.81419</v>
      </c>
    </row>
    <row r="20223" spans="1:11" x14ac:dyDescent="0.35">
      <c r="A20223" s="3" t="str">
        <f t="shared" si="945"/>
        <v>2024</v>
      </c>
      <c r="B20223" s="3" t="str">
        <f t="shared" si="946"/>
        <v>04</v>
      </c>
      <c r="C20223" s="3" t="str">
        <f t="shared" si="947"/>
        <v>22</v>
      </c>
      <c r="D20223" s="2">
        <v>45404</v>
      </c>
      <c r="E20223" t="s">
        <v>20220</v>
      </c>
      <c r="F20223">
        <v>101.2276</v>
      </c>
      <c r="G20223">
        <v>103.66</v>
      </c>
      <c r="H20223">
        <v>33.637999999999998</v>
      </c>
      <c r="I20223">
        <v>66.33</v>
      </c>
      <c r="J20223">
        <v>10.271789999999999</v>
      </c>
      <c r="K20223">
        <v>12.704190000000001</v>
      </c>
    </row>
    <row r="20224" spans="1:11" x14ac:dyDescent="0.35">
      <c r="A20224" s="3" t="str">
        <f t="shared" si="945"/>
        <v>2024</v>
      </c>
      <c r="B20224" s="3" t="str">
        <f t="shared" si="946"/>
        <v>04</v>
      </c>
      <c r="C20224" s="3" t="str">
        <f t="shared" si="947"/>
        <v>22</v>
      </c>
      <c r="D20224" s="2">
        <v>45404</v>
      </c>
      <c r="E20224" t="s">
        <v>20221</v>
      </c>
      <c r="F20224">
        <v>101.24003</v>
      </c>
      <c r="G20224">
        <v>103.63</v>
      </c>
      <c r="H20224">
        <v>33.637999999999998</v>
      </c>
      <c r="I20224">
        <v>66.33</v>
      </c>
      <c r="J20224">
        <v>10.284220000000008</v>
      </c>
      <c r="K20224">
        <v>12.674189999999999</v>
      </c>
    </row>
    <row r="20225" spans="1:11" x14ac:dyDescent="0.35">
      <c r="A20225" s="3" t="str">
        <f t="shared" si="945"/>
        <v>2024</v>
      </c>
      <c r="B20225" s="3" t="str">
        <f t="shared" si="946"/>
        <v>04</v>
      </c>
      <c r="C20225" s="3" t="str">
        <f t="shared" si="947"/>
        <v>22</v>
      </c>
      <c r="D20225" s="2">
        <v>45404</v>
      </c>
      <c r="E20225" t="s">
        <v>20222</v>
      </c>
      <c r="F20225">
        <v>103.48665</v>
      </c>
      <c r="G20225">
        <v>106.06</v>
      </c>
      <c r="H20225">
        <v>33.637999999999998</v>
      </c>
      <c r="I20225">
        <v>66.33</v>
      </c>
      <c r="J20225">
        <v>12.530840000000001</v>
      </c>
      <c r="K20225">
        <v>15.104190000000006</v>
      </c>
    </row>
    <row r="20226" spans="1:11" x14ac:dyDescent="0.35">
      <c r="A20226" s="3" t="str">
        <f t="shared" si="945"/>
        <v>2024</v>
      </c>
      <c r="B20226" s="3" t="str">
        <f t="shared" si="946"/>
        <v>04</v>
      </c>
      <c r="C20226" s="3" t="str">
        <f t="shared" si="947"/>
        <v>22</v>
      </c>
      <c r="D20226" s="2">
        <v>45404</v>
      </c>
      <c r="E20226" t="s">
        <v>20223</v>
      </c>
      <c r="F20226">
        <v>106.06</v>
      </c>
      <c r="G20226">
        <v>106.06</v>
      </c>
      <c r="H20226">
        <v>33.637999999999998</v>
      </c>
      <c r="I20226">
        <v>66.33</v>
      </c>
      <c r="J20226">
        <v>15.104190000000006</v>
      </c>
      <c r="K20226">
        <v>15.104190000000006</v>
      </c>
    </row>
    <row r="20227" spans="1:11" x14ac:dyDescent="0.35">
      <c r="A20227" s="3" t="str">
        <f t="shared" ref="A20227:A20290" si="948">LEFT(E20227,4)</f>
        <v>2024</v>
      </c>
      <c r="B20227" s="3" t="str">
        <f t="shared" ref="B20227:B20290" si="949">MID(E20227,6,2)</f>
        <v>04</v>
      </c>
      <c r="C20227" s="3" t="str">
        <f t="shared" ref="C20227:C20290" si="950">MID(E20227,9,2)</f>
        <v>22</v>
      </c>
      <c r="D20227" s="2">
        <v>45404</v>
      </c>
      <c r="E20227" t="s">
        <v>20224</v>
      </c>
      <c r="F20227">
        <v>115.23128</v>
      </c>
      <c r="G20227">
        <v>115.23128</v>
      </c>
      <c r="H20227">
        <v>33.637999999999998</v>
      </c>
      <c r="I20227">
        <v>66.33</v>
      </c>
      <c r="J20227">
        <v>24.275470000000002</v>
      </c>
      <c r="K20227">
        <v>24.275470000000002</v>
      </c>
    </row>
    <row r="20228" spans="1:11" x14ac:dyDescent="0.35">
      <c r="A20228" s="3" t="str">
        <f t="shared" si="948"/>
        <v>2024</v>
      </c>
      <c r="B20228" s="3" t="str">
        <f t="shared" si="949"/>
        <v>04</v>
      </c>
      <c r="C20228" s="3" t="str">
        <f t="shared" si="950"/>
        <v>22</v>
      </c>
      <c r="D20228" s="2">
        <v>45404</v>
      </c>
      <c r="E20228" t="s">
        <v>20225</v>
      </c>
      <c r="F20228">
        <v>151.04</v>
      </c>
      <c r="G20228">
        <v>151.04</v>
      </c>
      <c r="H20228">
        <v>33.637999999999998</v>
      </c>
      <c r="I20228">
        <v>66.33</v>
      </c>
      <c r="J20228">
        <v>60.084189999999992</v>
      </c>
      <c r="K20228">
        <v>60.084189999999992</v>
      </c>
    </row>
    <row r="20229" spans="1:11" x14ac:dyDescent="0.35">
      <c r="A20229" s="3" t="str">
        <f t="shared" si="948"/>
        <v>2024</v>
      </c>
      <c r="B20229" s="3" t="str">
        <f t="shared" si="949"/>
        <v>04</v>
      </c>
      <c r="C20229" s="3" t="str">
        <f t="shared" si="950"/>
        <v>22</v>
      </c>
      <c r="D20229" s="2">
        <v>45404</v>
      </c>
      <c r="E20229" t="s">
        <v>20226</v>
      </c>
      <c r="F20229">
        <v>162.54687000000001</v>
      </c>
      <c r="G20229">
        <v>162.54687000000001</v>
      </c>
      <c r="H20229">
        <v>33.637999999999998</v>
      </c>
      <c r="I20229">
        <v>66.33</v>
      </c>
      <c r="J20229">
        <v>71.591060000000013</v>
      </c>
      <c r="K20229">
        <v>71.591060000000013</v>
      </c>
    </row>
    <row r="20230" spans="1:11" x14ac:dyDescent="0.35">
      <c r="A20230" s="3" t="str">
        <f t="shared" si="948"/>
        <v>2024</v>
      </c>
      <c r="B20230" s="3" t="str">
        <f t="shared" si="949"/>
        <v>04</v>
      </c>
      <c r="C20230" s="3" t="str">
        <f t="shared" si="950"/>
        <v>22</v>
      </c>
      <c r="D20230" s="2">
        <v>45404</v>
      </c>
      <c r="E20230" t="s">
        <v>20227</v>
      </c>
      <c r="F20230">
        <v>132</v>
      </c>
      <c r="G20230">
        <v>132</v>
      </c>
      <c r="H20230">
        <v>33.637999999999998</v>
      </c>
      <c r="I20230">
        <v>66.33</v>
      </c>
      <c r="J20230">
        <v>41.04419</v>
      </c>
      <c r="K20230">
        <v>41.04419</v>
      </c>
    </row>
    <row r="20231" spans="1:11" x14ac:dyDescent="0.35">
      <c r="A20231" s="3" t="str">
        <f t="shared" si="948"/>
        <v>2024</v>
      </c>
      <c r="B20231" s="3" t="str">
        <f t="shared" si="949"/>
        <v>04</v>
      </c>
      <c r="C20231" s="3" t="str">
        <f t="shared" si="950"/>
        <v>22</v>
      </c>
      <c r="D20231" s="2">
        <v>45404</v>
      </c>
      <c r="E20231" t="s">
        <v>20228</v>
      </c>
      <c r="F20231">
        <v>106.34</v>
      </c>
      <c r="G20231">
        <v>106.34</v>
      </c>
      <c r="H20231">
        <v>33.637999999999998</v>
      </c>
      <c r="I20231">
        <v>66.33</v>
      </c>
      <c r="J20231">
        <v>15.384190000000007</v>
      </c>
      <c r="K20231">
        <v>15.384190000000007</v>
      </c>
    </row>
    <row r="20232" spans="1:11" x14ac:dyDescent="0.35">
      <c r="A20232" s="3" t="str">
        <f t="shared" si="948"/>
        <v>2024</v>
      </c>
      <c r="B20232" s="3" t="str">
        <f t="shared" si="949"/>
        <v>04</v>
      </c>
      <c r="C20232" s="3" t="str">
        <f t="shared" si="950"/>
        <v>22</v>
      </c>
      <c r="D20232" s="2">
        <v>45404</v>
      </c>
      <c r="E20232" t="s">
        <v>20229</v>
      </c>
      <c r="F20232">
        <v>109.08</v>
      </c>
      <c r="G20232">
        <v>109.08</v>
      </c>
      <c r="H20232">
        <v>33.637999999999998</v>
      </c>
      <c r="I20232">
        <v>66.33</v>
      </c>
      <c r="J20232">
        <v>18.124190000000002</v>
      </c>
      <c r="K20232">
        <v>18.124190000000002</v>
      </c>
    </row>
    <row r="20233" spans="1:11" x14ac:dyDescent="0.35">
      <c r="A20233" s="3" t="str">
        <f t="shared" si="948"/>
        <v>2024</v>
      </c>
      <c r="B20233" s="3" t="str">
        <f t="shared" si="949"/>
        <v>04</v>
      </c>
      <c r="C20233" s="3" t="str">
        <f t="shared" si="950"/>
        <v>23</v>
      </c>
      <c r="D20233" s="2">
        <v>45405</v>
      </c>
      <c r="E20233" t="s">
        <v>20230</v>
      </c>
      <c r="F20233">
        <v>99.4</v>
      </c>
      <c r="G20233">
        <v>99.4</v>
      </c>
      <c r="H20233">
        <v>34.424999999999997</v>
      </c>
      <c r="I20233">
        <v>65.680000000000007</v>
      </c>
      <c r="J20233">
        <v>7.102240000000009</v>
      </c>
      <c r="K20233">
        <v>7.102240000000009</v>
      </c>
    </row>
    <row r="20234" spans="1:11" x14ac:dyDescent="0.35">
      <c r="A20234" s="3" t="str">
        <f t="shared" si="948"/>
        <v>2024</v>
      </c>
      <c r="B20234" s="3" t="str">
        <f t="shared" si="949"/>
        <v>04</v>
      </c>
      <c r="C20234" s="3" t="str">
        <f t="shared" si="950"/>
        <v>23</v>
      </c>
      <c r="D20234" s="2">
        <v>45405</v>
      </c>
      <c r="E20234" t="s">
        <v>20231</v>
      </c>
      <c r="F20234">
        <v>100</v>
      </c>
      <c r="G20234">
        <v>100</v>
      </c>
      <c r="H20234">
        <v>34.424999999999997</v>
      </c>
      <c r="I20234">
        <v>65.680000000000007</v>
      </c>
      <c r="J20234">
        <v>7.7022400000000033</v>
      </c>
      <c r="K20234">
        <v>7.7022400000000033</v>
      </c>
    </row>
    <row r="20235" spans="1:11" x14ac:dyDescent="0.35">
      <c r="A20235" s="3" t="str">
        <f t="shared" si="948"/>
        <v>2024</v>
      </c>
      <c r="B20235" s="3" t="str">
        <f t="shared" si="949"/>
        <v>04</v>
      </c>
      <c r="C20235" s="3" t="str">
        <f t="shared" si="950"/>
        <v>23</v>
      </c>
      <c r="D20235" s="2">
        <v>45405</v>
      </c>
      <c r="E20235" t="s">
        <v>20232</v>
      </c>
      <c r="F20235">
        <v>90.23</v>
      </c>
      <c r="G20235">
        <v>90.23</v>
      </c>
      <c r="H20235">
        <v>34.424999999999997</v>
      </c>
      <c r="I20235">
        <v>65.680000000000007</v>
      </c>
      <c r="J20235">
        <v>-2.0677599999999927</v>
      </c>
      <c r="K20235">
        <v>-2.0677599999999927</v>
      </c>
    </row>
    <row r="20236" spans="1:11" x14ac:dyDescent="0.35">
      <c r="A20236" s="3" t="str">
        <f t="shared" si="948"/>
        <v>2024</v>
      </c>
      <c r="B20236" s="3" t="str">
        <f t="shared" si="949"/>
        <v>04</v>
      </c>
      <c r="C20236" s="3" t="str">
        <f t="shared" si="950"/>
        <v>23</v>
      </c>
      <c r="D20236" s="2">
        <v>45405</v>
      </c>
      <c r="E20236" t="s">
        <v>20233</v>
      </c>
      <c r="F20236">
        <v>90.1</v>
      </c>
      <c r="G20236">
        <v>90.1</v>
      </c>
      <c r="H20236">
        <v>34.424999999999997</v>
      </c>
      <c r="I20236">
        <v>65.680000000000007</v>
      </c>
      <c r="J20236">
        <v>-2.1977600000000024</v>
      </c>
      <c r="K20236">
        <v>-2.1977600000000024</v>
      </c>
    </row>
    <row r="20237" spans="1:11" x14ac:dyDescent="0.35">
      <c r="A20237" s="3" t="str">
        <f t="shared" si="948"/>
        <v>2024</v>
      </c>
      <c r="B20237" s="3" t="str">
        <f t="shared" si="949"/>
        <v>04</v>
      </c>
      <c r="C20237" s="3" t="str">
        <f t="shared" si="950"/>
        <v>23</v>
      </c>
      <c r="D20237" s="2">
        <v>45405</v>
      </c>
      <c r="E20237" t="s">
        <v>20234</v>
      </c>
      <c r="F20237">
        <v>90.1</v>
      </c>
      <c r="G20237">
        <v>90.1</v>
      </c>
      <c r="H20237">
        <v>34.424999999999997</v>
      </c>
      <c r="I20237">
        <v>65.680000000000007</v>
      </c>
      <c r="J20237">
        <v>-2.1977600000000024</v>
      </c>
      <c r="K20237">
        <v>-2.1977600000000024</v>
      </c>
    </row>
    <row r="20238" spans="1:11" x14ac:dyDescent="0.35">
      <c r="A20238" s="3" t="str">
        <f t="shared" si="948"/>
        <v>2024</v>
      </c>
      <c r="B20238" s="3" t="str">
        <f t="shared" si="949"/>
        <v>04</v>
      </c>
      <c r="C20238" s="3" t="str">
        <f t="shared" si="950"/>
        <v>23</v>
      </c>
      <c r="D20238" s="2">
        <v>45405</v>
      </c>
      <c r="E20238" t="s">
        <v>20235</v>
      </c>
      <c r="F20238">
        <v>99.02</v>
      </c>
      <c r="G20238">
        <v>99.02</v>
      </c>
      <c r="H20238">
        <v>34.424999999999997</v>
      </c>
      <c r="I20238">
        <v>65.680000000000007</v>
      </c>
      <c r="J20238">
        <v>6.7222399999999993</v>
      </c>
      <c r="K20238">
        <v>6.7222399999999993</v>
      </c>
    </row>
    <row r="20239" spans="1:11" x14ac:dyDescent="0.35">
      <c r="A20239" s="3" t="str">
        <f t="shared" si="948"/>
        <v>2024</v>
      </c>
      <c r="B20239" s="3" t="str">
        <f t="shared" si="949"/>
        <v>04</v>
      </c>
      <c r="C20239" s="3" t="str">
        <f t="shared" si="950"/>
        <v>23</v>
      </c>
      <c r="D20239" s="2">
        <v>45405</v>
      </c>
      <c r="E20239" t="s">
        <v>20236</v>
      </c>
      <c r="F20239">
        <v>118.8</v>
      </c>
      <c r="G20239">
        <v>118.8</v>
      </c>
      <c r="H20239">
        <v>34.424999999999997</v>
      </c>
      <c r="I20239">
        <v>65.680000000000007</v>
      </c>
      <c r="J20239">
        <v>26.50224</v>
      </c>
      <c r="K20239">
        <v>26.50224</v>
      </c>
    </row>
    <row r="20240" spans="1:11" x14ac:dyDescent="0.35">
      <c r="A20240" s="3" t="str">
        <f t="shared" si="948"/>
        <v>2024</v>
      </c>
      <c r="B20240" s="3" t="str">
        <f t="shared" si="949"/>
        <v>04</v>
      </c>
      <c r="C20240" s="3" t="str">
        <f t="shared" si="950"/>
        <v>23</v>
      </c>
      <c r="D20240" s="2">
        <v>45405</v>
      </c>
      <c r="E20240" t="s">
        <v>20237</v>
      </c>
      <c r="F20240">
        <v>146.47999999999999</v>
      </c>
      <c r="G20240">
        <v>146.47999999999999</v>
      </c>
      <c r="H20240">
        <v>34.424999999999997</v>
      </c>
      <c r="I20240">
        <v>65.680000000000007</v>
      </c>
      <c r="J20240">
        <v>54.182239999999993</v>
      </c>
      <c r="K20240">
        <v>54.182239999999993</v>
      </c>
    </row>
    <row r="20241" spans="1:11" x14ac:dyDescent="0.35">
      <c r="A20241" s="3" t="str">
        <f t="shared" si="948"/>
        <v>2024</v>
      </c>
      <c r="B20241" s="3" t="str">
        <f t="shared" si="949"/>
        <v>04</v>
      </c>
      <c r="C20241" s="3" t="str">
        <f t="shared" si="950"/>
        <v>23</v>
      </c>
      <c r="D20241" s="2">
        <v>45405</v>
      </c>
      <c r="E20241" t="s">
        <v>20238</v>
      </c>
      <c r="F20241">
        <v>138.18</v>
      </c>
      <c r="G20241">
        <v>138.18</v>
      </c>
      <c r="H20241">
        <v>34.424999999999997</v>
      </c>
      <c r="I20241">
        <v>65.680000000000007</v>
      </c>
      <c r="J20241">
        <v>45.88224000000001</v>
      </c>
      <c r="K20241">
        <v>45.88224000000001</v>
      </c>
    </row>
    <row r="20242" spans="1:11" x14ac:dyDescent="0.35">
      <c r="A20242" s="3" t="str">
        <f t="shared" si="948"/>
        <v>2024</v>
      </c>
      <c r="B20242" s="3" t="str">
        <f t="shared" si="949"/>
        <v>04</v>
      </c>
      <c r="C20242" s="3" t="str">
        <f t="shared" si="950"/>
        <v>23</v>
      </c>
      <c r="D20242" s="2">
        <v>45405</v>
      </c>
      <c r="E20242" t="s">
        <v>20239</v>
      </c>
      <c r="F20242">
        <v>130</v>
      </c>
      <c r="G20242">
        <v>130</v>
      </c>
      <c r="H20242">
        <v>34.424999999999997</v>
      </c>
      <c r="I20242">
        <v>65.680000000000007</v>
      </c>
      <c r="J20242">
        <v>37.702240000000003</v>
      </c>
      <c r="K20242">
        <v>37.702240000000003</v>
      </c>
    </row>
    <row r="20243" spans="1:11" x14ac:dyDescent="0.35">
      <c r="A20243" s="3" t="str">
        <f t="shared" si="948"/>
        <v>2024</v>
      </c>
      <c r="B20243" s="3" t="str">
        <f t="shared" si="949"/>
        <v>04</v>
      </c>
      <c r="C20243" s="3" t="str">
        <f t="shared" si="950"/>
        <v>23</v>
      </c>
      <c r="D20243" s="2">
        <v>45405</v>
      </c>
      <c r="E20243" t="s">
        <v>20240</v>
      </c>
      <c r="F20243">
        <v>103.5055</v>
      </c>
      <c r="G20243">
        <v>106.08</v>
      </c>
      <c r="H20243">
        <v>34.424999999999997</v>
      </c>
      <c r="I20243">
        <v>65.680000000000007</v>
      </c>
      <c r="J20243">
        <v>11.207740000000001</v>
      </c>
      <c r="K20243">
        <v>13.782240000000002</v>
      </c>
    </row>
    <row r="20244" spans="1:11" x14ac:dyDescent="0.35">
      <c r="A20244" s="3" t="str">
        <f t="shared" si="948"/>
        <v>2024</v>
      </c>
      <c r="B20244" s="3" t="str">
        <f t="shared" si="949"/>
        <v>04</v>
      </c>
      <c r="C20244" s="3" t="str">
        <f t="shared" si="950"/>
        <v>23</v>
      </c>
      <c r="D20244" s="2">
        <v>45405</v>
      </c>
      <c r="E20244" t="s">
        <v>20241</v>
      </c>
      <c r="F20244">
        <v>101.43765999999999</v>
      </c>
      <c r="G20244">
        <v>103.97</v>
      </c>
      <c r="H20244">
        <v>34.424999999999997</v>
      </c>
      <c r="I20244">
        <v>65.680000000000007</v>
      </c>
      <c r="J20244">
        <v>9.1398999999999972</v>
      </c>
      <c r="K20244">
        <v>11.672240000000002</v>
      </c>
    </row>
    <row r="20245" spans="1:11" x14ac:dyDescent="0.35">
      <c r="A20245" s="3" t="str">
        <f t="shared" si="948"/>
        <v>2024</v>
      </c>
      <c r="B20245" s="3" t="str">
        <f t="shared" si="949"/>
        <v>04</v>
      </c>
      <c r="C20245" s="3" t="str">
        <f t="shared" si="950"/>
        <v>23</v>
      </c>
      <c r="D20245" s="2">
        <v>45405</v>
      </c>
      <c r="E20245" t="s">
        <v>20242</v>
      </c>
      <c r="F20245">
        <v>88.247339999999994</v>
      </c>
      <c r="G20245">
        <v>90.56</v>
      </c>
      <c r="H20245">
        <v>34.424999999999997</v>
      </c>
      <c r="I20245">
        <v>65.680000000000007</v>
      </c>
      <c r="J20245">
        <v>-4.0504200000000026</v>
      </c>
      <c r="K20245">
        <v>-1.7377599999999944</v>
      </c>
    </row>
    <row r="20246" spans="1:11" x14ac:dyDescent="0.35">
      <c r="A20246" s="3" t="str">
        <f t="shared" si="948"/>
        <v>2024</v>
      </c>
      <c r="B20246" s="3" t="str">
        <f t="shared" si="949"/>
        <v>04</v>
      </c>
      <c r="C20246" s="3" t="str">
        <f t="shared" si="950"/>
        <v>23</v>
      </c>
      <c r="D20246" s="2">
        <v>45405</v>
      </c>
      <c r="E20246" t="s">
        <v>20243</v>
      </c>
      <c r="F20246">
        <v>85.782340000000005</v>
      </c>
      <c r="G20246">
        <v>90.1</v>
      </c>
      <c r="H20246">
        <v>34.424999999999997</v>
      </c>
      <c r="I20246">
        <v>65.680000000000007</v>
      </c>
      <c r="J20246">
        <v>-6.5154199999999918</v>
      </c>
      <c r="K20246">
        <v>-2.1977600000000024</v>
      </c>
    </row>
    <row r="20247" spans="1:11" x14ac:dyDescent="0.35">
      <c r="A20247" s="3" t="str">
        <f t="shared" si="948"/>
        <v>2024</v>
      </c>
      <c r="B20247" s="3" t="str">
        <f t="shared" si="949"/>
        <v>04</v>
      </c>
      <c r="C20247" s="3" t="str">
        <f t="shared" si="950"/>
        <v>23</v>
      </c>
      <c r="D20247" s="2">
        <v>45405</v>
      </c>
      <c r="E20247" t="s">
        <v>20244</v>
      </c>
      <c r="F20247">
        <v>88.057429999999997</v>
      </c>
      <c r="G20247">
        <v>95.1</v>
      </c>
      <c r="H20247">
        <v>34.424999999999997</v>
      </c>
      <c r="I20247">
        <v>65.680000000000007</v>
      </c>
      <c r="J20247">
        <v>-4.2403300000000002</v>
      </c>
      <c r="K20247">
        <v>2.8022399999999976</v>
      </c>
    </row>
    <row r="20248" spans="1:11" x14ac:dyDescent="0.35">
      <c r="A20248" s="3" t="str">
        <f t="shared" si="948"/>
        <v>2024</v>
      </c>
      <c r="B20248" s="3" t="str">
        <f t="shared" si="949"/>
        <v>04</v>
      </c>
      <c r="C20248" s="3" t="str">
        <f t="shared" si="950"/>
        <v>23</v>
      </c>
      <c r="D20248" s="2">
        <v>45405</v>
      </c>
      <c r="E20248" t="s">
        <v>20245</v>
      </c>
      <c r="F20248">
        <v>89.788520000000005</v>
      </c>
      <c r="G20248">
        <v>97.15</v>
      </c>
      <c r="H20248">
        <v>34.424999999999997</v>
      </c>
      <c r="I20248">
        <v>65.680000000000007</v>
      </c>
      <c r="J20248">
        <v>-2.5092399999999913</v>
      </c>
      <c r="K20248">
        <v>4.852240000000009</v>
      </c>
    </row>
    <row r="20249" spans="1:11" x14ac:dyDescent="0.35">
      <c r="A20249" s="3" t="str">
        <f t="shared" si="948"/>
        <v>2024</v>
      </c>
      <c r="B20249" s="3" t="str">
        <f t="shared" si="949"/>
        <v>04</v>
      </c>
      <c r="C20249" s="3" t="str">
        <f t="shared" si="950"/>
        <v>23</v>
      </c>
      <c r="D20249" s="2">
        <v>45405</v>
      </c>
      <c r="E20249" t="s">
        <v>20246</v>
      </c>
      <c r="F20249">
        <v>93.690799999999996</v>
      </c>
      <c r="G20249">
        <v>99.87</v>
      </c>
      <c r="H20249">
        <v>34.424999999999997</v>
      </c>
      <c r="I20249">
        <v>65.680000000000007</v>
      </c>
      <c r="J20249">
        <v>1.3930399999999992</v>
      </c>
      <c r="K20249">
        <v>7.5722400000000079</v>
      </c>
    </row>
    <row r="20250" spans="1:11" x14ac:dyDescent="0.35">
      <c r="A20250" s="3" t="str">
        <f t="shared" si="948"/>
        <v>2024</v>
      </c>
      <c r="B20250" s="3" t="str">
        <f t="shared" si="949"/>
        <v>04</v>
      </c>
      <c r="C20250" s="3" t="str">
        <f t="shared" si="950"/>
        <v>23</v>
      </c>
      <c r="D20250" s="2">
        <v>45405</v>
      </c>
      <c r="E20250" t="s">
        <v>20247</v>
      </c>
      <c r="F20250">
        <v>96.13964</v>
      </c>
      <c r="G20250">
        <v>98.638779999999997</v>
      </c>
      <c r="H20250">
        <v>34.424999999999997</v>
      </c>
      <c r="I20250">
        <v>65.680000000000007</v>
      </c>
      <c r="J20250">
        <v>3.8418800000000033</v>
      </c>
      <c r="K20250">
        <v>6.3410200000000003</v>
      </c>
    </row>
    <row r="20251" spans="1:11" x14ac:dyDescent="0.35">
      <c r="A20251" s="3" t="str">
        <f t="shared" si="948"/>
        <v>2024</v>
      </c>
      <c r="B20251" s="3" t="str">
        <f t="shared" si="949"/>
        <v>04</v>
      </c>
      <c r="C20251" s="3" t="str">
        <f t="shared" si="950"/>
        <v>23</v>
      </c>
      <c r="D20251" s="2">
        <v>45405</v>
      </c>
      <c r="E20251" t="s">
        <v>20248</v>
      </c>
      <c r="F20251">
        <v>105.35</v>
      </c>
      <c r="G20251">
        <v>105.35</v>
      </c>
      <c r="H20251">
        <v>34.424999999999997</v>
      </c>
      <c r="I20251">
        <v>65.680000000000007</v>
      </c>
      <c r="J20251">
        <v>13.052239999999998</v>
      </c>
      <c r="K20251">
        <v>13.052239999999998</v>
      </c>
    </row>
    <row r="20252" spans="1:11" x14ac:dyDescent="0.35">
      <c r="A20252" s="3" t="str">
        <f t="shared" si="948"/>
        <v>2024</v>
      </c>
      <c r="B20252" s="3" t="str">
        <f t="shared" si="949"/>
        <v>04</v>
      </c>
      <c r="C20252" s="3" t="str">
        <f t="shared" si="950"/>
        <v>23</v>
      </c>
      <c r="D20252" s="2">
        <v>45405</v>
      </c>
      <c r="E20252" t="s">
        <v>20249</v>
      </c>
      <c r="F20252">
        <v>126.92</v>
      </c>
      <c r="G20252">
        <v>126.92</v>
      </c>
      <c r="H20252">
        <v>34.424999999999997</v>
      </c>
      <c r="I20252">
        <v>65.680000000000007</v>
      </c>
      <c r="J20252">
        <v>34.622240000000005</v>
      </c>
      <c r="K20252">
        <v>34.622240000000005</v>
      </c>
    </row>
    <row r="20253" spans="1:11" x14ac:dyDescent="0.35">
      <c r="A20253" s="3" t="str">
        <f t="shared" si="948"/>
        <v>2024</v>
      </c>
      <c r="B20253" s="3" t="str">
        <f t="shared" si="949"/>
        <v>04</v>
      </c>
      <c r="C20253" s="3" t="str">
        <f t="shared" si="950"/>
        <v>23</v>
      </c>
      <c r="D20253" s="2">
        <v>45405</v>
      </c>
      <c r="E20253" t="s">
        <v>20250</v>
      </c>
      <c r="F20253">
        <v>133.36000000000001</v>
      </c>
      <c r="G20253">
        <v>133.36000000000001</v>
      </c>
      <c r="H20253">
        <v>34.424999999999997</v>
      </c>
      <c r="I20253">
        <v>65.680000000000007</v>
      </c>
      <c r="J20253">
        <v>41.062240000000017</v>
      </c>
      <c r="K20253">
        <v>41.062240000000017</v>
      </c>
    </row>
    <row r="20254" spans="1:11" x14ac:dyDescent="0.35">
      <c r="A20254" s="3" t="str">
        <f t="shared" si="948"/>
        <v>2024</v>
      </c>
      <c r="B20254" s="3" t="str">
        <f t="shared" si="949"/>
        <v>04</v>
      </c>
      <c r="C20254" s="3" t="str">
        <f t="shared" si="950"/>
        <v>23</v>
      </c>
      <c r="D20254" s="2">
        <v>45405</v>
      </c>
      <c r="E20254" t="s">
        <v>20251</v>
      </c>
      <c r="F20254">
        <v>112.81</v>
      </c>
      <c r="G20254">
        <v>112.81</v>
      </c>
      <c r="H20254">
        <v>34.424999999999997</v>
      </c>
      <c r="I20254">
        <v>65.680000000000007</v>
      </c>
      <c r="J20254">
        <v>20.512240000000006</v>
      </c>
      <c r="K20254">
        <v>20.512240000000006</v>
      </c>
    </row>
    <row r="20255" spans="1:11" x14ac:dyDescent="0.35">
      <c r="A20255" s="3" t="str">
        <f t="shared" si="948"/>
        <v>2024</v>
      </c>
      <c r="B20255" s="3" t="str">
        <f t="shared" si="949"/>
        <v>04</v>
      </c>
      <c r="C20255" s="3" t="str">
        <f t="shared" si="950"/>
        <v>23</v>
      </c>
      <c r="D20255" s="2">
        <v>45405</v>
      </c>
      <c r="E20255" t="s">
        <v>20252</v>
      </c>
      <c r="F20255">
        <v>101.5</v>
      </c>
      <c r="G20255">
        <v>101.5</v>
      </c>
      <c r="H20255">
        <v>34.424999999999997</v>
      </c>
      <c r="I20255">
        <v>65.680000000000007</v>
      </c>
      <c r="J20255">
        <v>9.2022400000000033</v>
      </c>
      <c r="K20255">
        <v>9.2022400000000033</v>
      </c>
    </row>
    <row r="20256" spans="1:11" x14ac:dyDescent="0.35">
      <c r="A20256" s="3" t="str">
        <f t="shared" si="948"/>
        <v>2024</v>
      </c>
      <c r="B20256" s="3" t="str">
        <f t="shared" si="949"/>
        <v>04</v>
      </c>
      <c r="C20256" s="3" t="str">
        <f t="shared" si="950"/>
        <v>23</v>
      </c>
      <c r="D20256" s="2">
        <v>45405</v>
      </c>
      <c r="E20256" t="s">
        <v>20253</v>
      </c>
      <c r="F20256">
        <v>99.02</v>
      </c>
      <c r="G20256">
        <v>99.02</v>
      </c>
      <c r="H20256">
        <v>34.424999999999997</v>
      </c>
      <c r="I20256">
        <v>65.680000000000007</v>
      </c>
      <c r="J20256">
        <v>6.7222399999999993</v>
      </c>
      <c r="K20256">
        <v>6.7222399999999993</v>
      </c>
    </row>
    <row r="20257" spans="1:11" x14ac:dyDescent="0.35">
      <c r="A20257" s="3" t="str">
        <f t="shared" si="948"/>
        <v>2024</v>
      </c>
      <c r="B20257" s="3" t="str">
        <f t="shared" si="949"/>
        <v>04</v>
      </c>
      <c r="C20257" s="3" t="str">
        <f t="shared" si="950"/>
        <v>24</v>
      </c>
      <c r="D20257" s="2">
        <v>45406</v>
      </c>
      <c r="E20257" t="s">
        <v>20254</v>
      </c>
      <c r="F20257">
        <v>88.75</v>
      </c>
      <c r="G20257">
        <v>88.75</v>
      </c>
      <c r="H20257">
        <v>33.450000000000003</v>
      </c>
      <c r="I20257">
        <v>66.48</v>
      </c>
      <c r="J20257">
        <v>-1.8833600000000068</v>
      </c>
      <c r="K20257">
        <v>-1.8833600000000068</v>
      </c>
    </row>
    <row r="20258" spans="1:11" x14ac:dyDescent="0.35">
      <c r="A20258" s="3" t="str">
        <f t="shared" si="948"/>
        <v>2024</v>
      </c>
      <c r="B20258" s="3" t="str">
        <f t="shared" si="949"/>
        <v>04</v>
      </c>
      <c r="C20258" s="3" t="str">
        <f t="shared" si="950"/>
        <v>24</v>
      </c>
      <c r="D20258" s="2">
        <v>45406</v>
      </c>
      <c r="E20258" t="s">
        <v>20255</v>
      </c>
      <c r="F20258">
        <v>90.1</v>
      </c>
      <c r="G20258">
        <v>90.1</v>
      </c>
      <c r="H20258">
        <v>33.450000000000003</v>
      </c>
      <c r="I20258">
        <v>66.48</v>
      </c>
      <c r="J20258">
        <v>-0.53336000000001249</v>
      </c>
      <c r="K20258">
        <v>-0.53336000000001249</v>
      </c>
    </row>
    <row r="20259" spans="1:11" x14ac:dyDescent="0.35">
      <c r="A20259" s="3" t="str">
        <f t="shared" si="948"/>
        <v>2024</v>
      </c>
      <c r="B20259" s="3" t="str">
        <f t="shared" si="949"/>
        <v>04</v>
      </c>
      <c r="C20259" s="3" t="str">
        <f t="shared" si="950"/>
        <v>24</v>
      </c>
      <c r="D20259" s="2">
        <v>45406</v>
      </c>
      <c r="E20259" t="s">
        <v>20256</v>
      </c>
      <c r="F20259">
        <v>84.1</v>
      </c>
      <c r="G20259">
        <v>84.1</v>
      </c>
      <c r="H20259">
        <v>33.450000000000003</v>
      </c>
      <c r="I20259">
        <v>66.48</v>
      </c>
      <c r="J20259">
        <v>-6.5333600000000125</v>
      </c>
      <c r="K20259">
        <v>-6.5333600000000125</v>
      </c>
    </row>
    <row r="20260" spans="1:11" x14ac:dyDescent="0.35">
      <c r="A20260" s="3" t="str">
        <f t="shared" si="948"/>
        <v>2024</v>
      </c>
      <c r="B20260" s="3" t="str">
        <f t="shared" si="949"/>
        <v>04</v>
      </c>
      <c r="C20260" s="3" t="str">
        <f t="shared" si="950"/>
        <v>24</v>
      </c>
      <c r="D20260" s="2">
        <v>45406</v>
      </c>
      <c r="E20260" t="s">
        <v>20257</v>
      </c>
      <c r="F20260">
        <v>88</v>
      </c>
      <c r="G20260">
        <v>88</v>
      </c>
      <c r="H20260">
        <v>33.450000000000003</v>
      </c>
      <c r="I20260">
        <v>66.48</v>
      </c>
      <c r="J20260">
        <v>-2.6333600000000068</v>
      </c>
      <c r="K20260">
        <v>-2.6333600000000068</v>
      </c>
    </row>
    <row r="20261" spans="1:11" x14ac:dyDescent="0.35">
      <c r="A20261" s="3" t="str">
        <f t="shared" si="948"/>
        <v>2024</v>
      </c>
      <c r="B20261" s="3" t="str">
        <f t="shared" si="949"/>
        <v>04</v>
      </c>
      <c r="C20261" s="3" t="str">
        <f t="shared" si="950"/>
        <v>24</v>
      </c>
      <c r="D20261" s="2">
        <v>45406</v>
      </c>
      <c r="E20261" t="s">
        <v>20258</v>
      </c>
      <c r="F20261">
        <v>86.03</v>
      </c>
      <c r="G20261">
        <v>86.03</v>
      </c>
      <c r="H20261">
        <v>33.450000000000003</v>
      </c>
      <c r="I20261">
        <v>66.48</v>
      </c>
      <c r="J20261">
        <v>-4.6033600000000057</v>
      </c>
      <c r="K20261">
        <v>-4.6033600000000057</v>
      </c>
    </row>
    <row r="20262" spans="1:11" x14ac:dyDescent="0.35">
      <c r="A20262" s="3" t="str">
        <f t="shared" si="948"/>
        <v>2024</v>
      </c>
      <c r="B20262" s="3" t="str">
        <f t="shared" si="949"/>
        <v>04</v>
      </c>
      <c r="C20262" s="3" t="str">
        <f t="shared" si="950"/>
        <v>24</v>
      </c>
      <c r="D20262" s="2">
        <v>45406</v>
      </c>
      <c r="E20262" t="s">
        <v>20259</v>
      </c>
      <c r="F20262">
        <v>90.1</v>
      </c>
      <c r="G20262">
        <v>90.1</v>
      </c>
      <c r="H20262">
        <v>33.450000000000003</v>
      </c>
      <c r="I20262">
        <v>66.48</v>
      </c>
      <c r="J20262">
        <v>-0.53336000000001249</v>
      </c>
      <c r="K20262">
        <v>-0.53336000000001249</v>
      </c>
    </row>
    <row r="20263" spans="1:11" x14ac:dyDescent="0.35">
      <c r="A20263" s="3" t="str">
        <f t="shared" si="948"/>
        <v>2024</v>
      </c>
      <c r="B20263" s="3" t="str">
        <f t="shared" si="949"/>
        <v>04</v>
      </c>
      <c r="C20263" s="3" t="str">
        <f t="shared" si="950"/>
        <v>24</v>
      </c>
      <c r="D20263" s="2">
        <v>45406</v>
      </c>
      <c r="E20263" t="s">
        <v>20260</v>
      </c>
      <c r="F20263">
        <v>105.46</v>
      </c>
      <c r="G20263">
        <v>105.46</v>
      </c>
      <c r="H20263">
        <v>33.450000000000003</v>
      </c>
      <c r="I20263">
        <v>66.48</v>
      </c>
      <c r="J20263">
        <v>14.826639999999987</v>
      </c>
      <c r="K20263">
        <v>14.826639999999987</v>
      </c>
    </row>
    <row r="20264" spans="1:11" x14ac:dyDescent="0.35">
      <c r="A20264" s="3" t="str">
        <f t="shared" si="948"/>
        <v>2024</v>
      </c>
      <c r="B20264" s="3" t="str">
        <f t="shared" si="949"/>
        <v>04</v>
      </c>
      <c r="C20264" s="3" t="str">
        <f t="shared" si="950"/>
        <v>24</v>
      </c>
      <c r="D20264" s="2">
        <v>45406</v>
      </c>
      <c r="E20264" t="s">
        <v>20261</v>
      </c>
      <c r="F20264">
        <v>125.86935</v>
      </c>
      <c r="G20264">
        <v>125.86935</v>
      </c>
      <c r="H20264">
        <v>33.450000000000003</v>
      </c>
      <c r="I20264">
        <v>66.48</v>
      </c>
      <c r="J20264">
        <v>35.235989999999987</v>
      </c>
      <c r="K20264">
        <v>35.235989999999987</v>
      </c>
    </row>
    <row r="20265" spans="1:11" x14ac:dyDescent="0.35">
      <c r="A20265" s="3" t="str">
        <f t="shared" si="948"/>
        <v>2024</v>
      </c>
      <c r="B20265" s="3" t="str">
        <f t="shared" si="949"/>
        <v>04</v>
      </c>
      <c r="C20265" s="3" t="str">
        <f t="shared" si="950"/>
        <v>24</v>
      </c>
      <c r="D20265" s="2">
        <v>45406</v>
      </c>
      <c r="E20265" t="s">
        <v>20262</v>
      </c>
      <c r="F20265">
        <v>120</v>
      </c>
      <c r="G20265">
        <v>120</v>
      </c>
      <c r="H20265">
        <v>33.450000000000003</v>
      </c>
      <c r="I20265">
        <v>66.48</v>
      </c>
      <c r="J20265">
        <v>29.366639999999993</v>
      </c>
      <c r="K20265">
        <v>29.366639999999993</v>
      </c>
    </row>
    <row r="20266" spans="1:11" x14ac:dyDescent="0.35">
      <c r="A20266" s="3" t="str">
        <f t="shared" si="948"/>
        <v>2024</v>
      </c>
      <c r="B20266" s="3" t="str">
        <f t="shared" si="949"/>
        <v>04</v>
      </c>
      <c r="C20266" s="3" t="str">
        <f t="shared" si="950"/>
        <v>24</v>
      </c>
      <c r="D20266" s="2">
        <v>45406</v>
      </c>
      <c r="E20266" t="s">
        <v>20263</v>
      </c>
      <c r="F20266">
        <v>105.39</v>
      </c>
      <c r="G20266">
        <v>105.39</v>
      </c>
      <c r="H20266">
        <v>33.450000000000003</v>
      </c>
      <c r="I20266">
        <v>66.48</v>
      </c>
      <c r="J20266">
        <v>14.756639999999994</v>
      </c>
      <c r="K20266">
        <v>14.756639999999994</v>
      </c>
    </row>
    <row r="20267" spans="1:11" x14ac:dyDescent="0.35">
      <c r="A20267" s="3" t="str">
        <f t="shared" si="948"/>
        <v>2024</v>
      </c>
      <c r="B20267" s="3" t="str">
        <f t="shared" si="949"/>
        <v>04</v>
      </c>
      <c r="C20267" s="3" t="str">
        <f t="shared" si="950"/>
        <v>24</v>
      </c>
      <c r="D20267" s="2">
        <v>45406</v>
      </c>
      <c r="E20267" t="s">
        <v>20264</v>
      </c>
      <c r="F20267">
        <v>100</v>
      </c>
      <c r="G20267">
        <v>100</v>
      </c>
      <c r="H20267">
        <v>33.450000000000003</v>
      </c>
      <c r="I20267">
        <v>66.48</v>
      </c>
      <c r="J20267">
        <v>9.3666399999999932</v>
      </c>
      <c r="K20267">
        <v>9.3666399999999932</v>
      </c>
    </row>
    <row r="20268" spans="1:11" x14ac:dyDescent="0.35">
      <c r="A20268" s="3" t="str">
        <f t="shared" si="948"/>
        <v>2024</v>
      </c>
      <c r="B20268" s="3" t="str">
        <f t="shared" si="949"/>
        <v>04</v>
      </c>
      <c r="C20268" s="3" t="str">
        <f t="shared" si="950"/>
        <v>24</v>
      </c>
      <c r="D20268" s="2">
        <v>45406</v>
      </c>
      <c r="E20268" t="s">
        <v>20265</v>
      </c>
      <c r="F20268">
        <v>88.060159999999996</v>
      </c>
      <c r="G20268">
        <v>90.1</v>
      </c>
      <c r="H20268">
        <v>33.450000000000003</v>
      </c>
      <c r="I20268">
        <v>66.48</v>
      </c>
      <c r="J20268">
        <v>-2.5732000000000106</v>
      </c>
      <c r="K20268">
        <v>-0.53336000000001249</v>
      </c>
    </row>
    <row r="20269" spans="1:11" x14ac:dyDescent="0.35">
      <c r="A20269" s="3" t="str">
        <f t="shared" si="948"/>
        <v>2024</v>
      </c>
      <c r="B20269" s="3" t="str">
        <f t="shared" si="949"/>
        <v>04</v>
      </c>
      <c r="C20269" s="3" t="str">
        <f t="shared" si="950"/>
        <v>24</v>
      </c>
      <c r="D20269" s="2">
        <v>45406</v>
      </c>
      <c r="E20269" t="s">
        <v>20266</v>
      </c>
      <c r="F20269">
        <v>86.763159999999999</v>
      </c>
      <c r="G20269">
        <v>89</v>
      </c>
      <c r="H20269">
        <v>33.450000000000003</v>
      </c>
      <c r="I20269">
        <v>66.48</v>
      </c>
      <c r="J20269">
        <v>-3.8702000000000076</v>
      </c>
      <c r="K20269">
        <v>-1.6333600000000068</v>
      </c>
    </row>
    <row r="20270" spans="1:11" x14ac:dyDescent="0.35">
      <c r="A20270" s="3" t="str">
        <f t="shared" si="948"/>
        <v>2024</v>
      </c>
      <c r="B20270" s="3" t="str">
        <f t="shared" si="949"/>
        <v>04</v>
      </c>
      <c r="C20270" s="3" t="str">
        <f t="shared" si="950"/>
        <v>24</v>
      </c>
      <c r="D20270" s="2">
        <v>45406</v>
      </c>
      <c r="E20270" t="s">
        <v>20267</v>
      </c>
      <c r="F20270">
        <v>83.734380000000002</v>
      </c>
      <c r="G20270">
        <v>85.97</v>
      </c>
      <c r="H20270">
        <v>33.450000000000003</v>
      </c>
      <c r="I20270">
        <v>66.48</v>
      </c>
      <c r="J20270">
        <v>-6.8989800000000052</v>
      </c>
      <c r="K20270">
        <v>-4.6633600000000079</v>
      </c>
    </row>
    <row r="20271" spans="1:11" x14ac:dyDescent="0.35">
      <c r="A20271" s="3" t="str">
        <f t="shared" si="948"/>
        <v>2024</v>
      </c>
      <c r="B20271" s="3" t="str">
        <f t="shared" si="949"/>
        <v>04</v>
      </c>
      <c r="C20271" s="3" t="str">
        <f t="shared" si="950"/>
        <v>24</v>
      </c>
      <c r="D20271" s="2">
        <v>45406</v>
      </c>
      <c r="E20271" t="s">
        <v>20268</v>
      </c>
      <c r="F20271">
        <v>87.077430000000007</v>
      </c>
      <c r="G20271">
        <v>89.45</v>
      </c>
      <c r="H20271">
        <v>33.450000000000003</v>
      </c>
      <c r="I20271">
        <v>66.48</v>
      </c>
      <c r="J20271">
        <v>-3.55593</v>
      </c>
      <c r="K20271">
        <v>-1.183360000000004</v>
      </c>
    </row>
    <row r="20272" spans="1:11" x14ac:dyDescent="0.35">
      <c r="A20272" s="3" t="str">
        <f t="shared" si="948"/>
        <v>2024</v>
      </c>
      <c r="B20272" s="3" t="str">
        <f t="shared" si="949"/>
        <v>04</v>
      </c>
      <c r="C20272" s="3" t="str">
        <f t="shared" si="950"/>
        <v>24</v>
      </c>
      <c r="D20272" s="2">
        <v>45406</v>
      </c>
      <c r="E20272" t="s">
        <v>20269</v>
      </c>
      <c r="F20272">
        <v>81.93768</v>
      </c>
      <c r="G20272">
        <v>84.05</v>
      </c>
      <c r="H20272">
        <v>33.450000000000003</v>
      </c>
      <c r="I20272">
        <v>66.48</v>
      </c>
      <c r="J20272">
        <v>-8.6956800000000065</v>
      </c>
      <c r="K20272">
        <v>-6.5833600000000096</v>
      </c>
    </row>
    <row r="20273" spans="1:11" x14ac:dyDescent="0.35">
      <c r="A20273" s="3" t="str">
        <f t="shared" si="948"/>
        <v>2024</v>
      </c>
      <c r="B20273" s="3" t="str">
        <f t="shared" si="949"/>
        <v>04</v>
      </c>
      <c r="C20273" s="3" t="str">
        <f t="shared" si="950"/>
        <v>24</v>
      </c>
      <c r="D20273" s="2">
        <v>45406</v>
      </c>
      <c r="E20273" t="s">
        <v>20270</v>
      </c>
      <c r="F20273">
        <v>86.854600000000005</v>
      </c>
      <c r="G20273">
        <v>89.1</v>
      </c>
      <c r="H20273">
        <v>33.450000000000003</v>
      </c>
      <c r="I20273">
        <v>66.48</v>
      </c>
      <c r="J20273">
        <v>-3.7787600000000019</v>
      </c>
      <c r="K20273">
        <v>-1.5333600000000125</v>
      </c>
    </row>
    <row r="20274" spans="1:11" x14ac:dyDescent="0.35">
      <c r="A20274" s="3" t="str">
        <f t="shared" si="948"/>
        <v>2024</v>
      </c>
      <c r="B20274" s="3" t="str">
        <f t="shared" si="949"/>
        <v>04</v>
      </c>
      <c r="C20274" s="3" t="str">
        <f t="shared" si="950"/>
        <v>24</v>
      </c>
      <c r="D20274" s="2">
        <v>45406</v>
      </c>
      <c r="E20274" t="s">
        <v>20271</v>
      </c>
      <c r="F20274">
        <v>92.259469999999993</v>
      </c>
      <c r="G20274">
        <v>94.77</v>
      </c>
      <c r="H20274">
        <v>33.450000000000003</v>
      </c>
      <c r="I20274">
        <v>66.48</v>
      </c>
      <c r="J20274">
        <v>1.6261099999999864</v>
      </c>
      <c r="K20274">
        <v>4.1366399999999892</v>
      </c>
    </row>
    <row r="20275" spans="1:11" x14ac:dyDescent="0.35">
      <c r="A20275" s="3" t="str">
        <f t="shared" si="948"/>
        <v>2024</v>
      </c>
      <c r="B20275" s="3" t="str">
        <f t="shared" si="949"/>
        <v>04</v>
      </c>
      <c r="C20275" s="3" t="str">
        <f t="shared" si="950"/>
        <v>24</v>
      </c>
      <c r="D20275" s="2">
        <v>45406</v>
      </c>
      <c r="E20275" t="s">
        <v>20272</v>
      </c>
      <c r="F20275">
        <v>105.39</v>
      </c>
      <c r="G20275">
        <v>105.39</v>
      </c>
      <c r="H20275">
        <v>33.450000000000003</v>
      </c>
      <c r="I20275">
        <v>66.48</v>
      </c>
      <c r="J20275">
        <v>14.756639999999994</v>
      </c>
      <c r="K20275">
        <v>14.756639999999994</v>
      </c>
    </row>
    <row r="20276" spans="1:11" x14ac:dyDescent="0.35">
      <c r="A20276" s="3" t="str">
        <f t="shared" si="948"/>
        <v>2024</v>
      </c>
      <c r="B20276" s="3" t="str">
        <f t="shared" si="949"/>
        <v>04</v>
      </c>
      <c r="C20276" s="3" t="str">
        <f t="shared" si="950"/>
        <v>24</v>
      </c>
      <c r="D20276" s="2">
        <v>45406</v>
      </c>
      <c r="E20276" t="s">
        <v>20273</v>
      </c>
      <c r="F20276">
        <v>140</v>
      </c>
      <c r="G20276">
        <v>140</v>
      </c>
      <c r="H20276">
        <v>33.450000000000003</v>
      </c>
      <c r="I20276">
        <v>66.48</v>
      </c>
      <c r="J20276">
        <v>49.36663999999999</v>
      </c>
      <c r="K20276">
        <v>49.36663999999999</v>
      </c>
    </row>
    <row r="20277" spans="1:11" x14ac:dyDescent="0.35">
      <c r="A20277" s="3" t="str">
        <f t="shared" si="948"/>
        <v>2024</v>
      </c>
      <c r="B20277" s="3" t="str">
        <f t="shared" si="949"/>
        <v>04</v>
      </c>
      <c r="C20277" s="3" t="str">
        <f t="shared" si="950"/>
        <v>24</v>
      </c>
      <c r="D20277" s="2">
        <v>45406</v>
      </c>
      <c r="E20277" t="s">
        <v>20274</v>
      </c>
      <c r="F20277">
        <v>145.43</v>
      </c>
      <c r="G20277">
        <v>145.43</v>
      </c>
      <c r="H20277">
        <v>33.450000000000003</v>
      </c>
      <c r="I20277">
        <v>66.48</v>
      </c>
      <c r="J20277">
        <v>54.796639999999996</v>
      </c>
      <c r="K20277">
        <v>54.796639999999996</v>
      </c>
    </row>
    <row r="20278" spans="1:11" x14ac:dyDescent="0.35">
      <c r="A20278" s="3" t="str">
        <f t="shared" si="948"/>
        <v>2024</v>
      </c>
      <c r="B20278" s="3" t="str">
        <f t="shared" si="949"/>
        <v>04</v>
      </c>
      <c r="C20278" s="3" t="str">
        <f t="shared" si="950"/>
        <v>24</v>
      </c>
      <c r="D20278" s="2">
        <v>45406</v>
      </c>
      <c r="E20278" t="s">
        <v>20275</v>
      </c>
      <c r="F20278">
        <v>120</v>
      </c>
      <c r="G20278">
        <v>120</v>
      </c>
      <c r="H20278">
        <v>33.450000000000003</v>
      </c>
      <c r="I20278">
        <v>66.48</v>
      </c>
      <c r="J20278">
        <v>29.366639999999993</v>
      </c>
      <c r="K20278">
        <v>29.366639999999993</v>
      </c>
    </row>
    <row r="20279" spans="1:11" x14ac:dyDescent="0.35">
      <c r="A20279" s="3" t="str">
        <f t="shared" si="948"/>
        <v>2024</v>
      </c>
      <c r="B20279" s="3" t="str">
        <f t="shared" si="949"/>
        <v>04</v>
      </c>
      <c r="C20279" s="3" t="str">
        <f t="shared" si="950"/>
        <v>24</v>
      </c>
      <c r="D20279" s="2">
        <v>45406</v>
      </c>
      <c r="E20279" t="s">
        <v>20276</v>
      </c>
      <c r="F20279">
        <v>105.46</v>
      </c>
      <c r="G20279">
        <v>105.46</v>
      </c>
      <c r="H20279">
        <v>33.450000000000003</v>
      </c>
      <c r="I20279">
        <v>66.48</v>
      </c>
      <c r="J20279">
        <v>14.826639999999987</v>
      </c>
      <c r="K20279">
        <v>14.826639999999987</v>
      </c>
    </row>
    <row r="20280" spans="1:11" x14ac:dyDescent="0.35">
      <c r="A20280" s="3" t="str">
        <f t="shared" si="948"/>
        <v>2024</v>
      </c>
      <c r="B20280" s="3" t="str">
        <f t="shared" si="949"/>
        <v>04</v>
      </c>
      <c r="C20280" s="3" t="str">
        <f t="shared" si="950"/>
        <v>24</v>
      </c>
      <c r="D20280" s="2">
        <v>45406</v>
      </c>
      <c r="E20280" t="s">
        <v>20277</v>
      </c>
      <c r="F20280">
        <v>98.81</v>
      </c>
      <c r="G20280">
        <v>98.81</v>
      </c>
      <c r="H20280">
        <v>33.450000000000003</v>
      </c>
      <c r="I20280">
        <v>66.48</v>
      </c>
      <c r="J20280">
        <v>8.1766399999999955</v>
      </c>
      <c r="K20280">
        <v>8.1766399999999955</v>
      </c>
    </row>
    <row r="20281" spans="1:11" x14ac:dyDescent="0.35">
      <c r="A20281" s="3" t="str">
        <f t="shared" si="948"/>
        <v>2024</v>
      </c>
      <c r="B20281" s="3" t="str">
        <f t="shared" si="949"/>
        <v>04</v>
      </c>
      <c r="C20281" s="3" t="str">
        <f t="shared" si="950"/>
        <v>25</v>
      </c>
      <c r="D20281" s="2">
        <v>45407</v>
      </c>
      <c r="E20281" t="s">
        <v>20278</v>
      </c>
      <c r="F20281">
        <v>96.61</v>
      </c>
      <c r="G20281">
        <v>96.61</v>
      </c>
      <c r="H20281">
        <v>32.475000000000001</v>
      </c>
      <c r="I20281">
        <v>68.39</v>
      </c>
      <c r="J20281">
        <v>7.244769999999999</v>
      </c>
      <c r="K20281">
        <v>7.244769999999999</v>
      </c>
    </row>
    <row r="20282" spans="1:11" x14ac:dyDescent="0.35">
      <c r="A20282" s="3" t="str">
        <f t="shared" si="948"/>
        <v>2024</v>
      </c>
      <c r="B20282" s="3" t="str">
        <f t="shared" si="949"/>
        <v>04</v>
      </c>
      <c r="C20282" s="3" t="str">
        <f t="shared" si="950"/>
        <v>25</v>
      </c>
      <c r="D20282" s="2">
        <v>45407</v>
      </c>
      <c r="E20282" t="s">
        <v>20279</v>
      </c>
      <c r="F20282">
        <v>96.84</v>
      </c>
      <c r="G20282">
        <v>96.84</v>
      </c>
      <c r="H20282">
        <v>32.475000000000001</v>
      </c>
      <c r="I20282">
        <v>68.39</v>
      </c>
      <c r="J20282">
        <v>7.474770000000003</v>
      </c>
      <c r="K20282">
        <v>7.474770000000003</v>
      </c>
    </row>
    <row r="20283" spans="1:11" x14ac:dyDescent="0.35">
      <c r="A20283" s="3" t="str">
        <f t="shared" si="948"/>
        <v>2024</v>
      </c>
      <c r="B20283" s="3" t="str">
        <f t="shared" si="949"/>
        <v>04</v>
      </c>
      <c r="C20283" s="3" t="str">
        <f t="shared" si="950"/>
        <v>25</v>
      </c>
      <c r="D20283" s="2">
        <v>45407</v>
      </c>
      <c r="E20283" t="s">
        <v>20280</v>
      </c>
      <c r="F20283">
        <v>100</v>
      </c>
      <c r="G20283">
        <v>100</v>
      </c>
      <c r="H20283">
        <v>32.475000000000001</v>
      </c>
      <c r="I20283">
        <v>68.39</v>
      </c>
      <c r="J20283">
        <v>10.63477</v>
      </c>
      <c r="K20283">
        <v>10.63477</v>
      </c>
    </row>
    <row r="20284" spans="1:11" x14ac:dyDescent="0.35">
      <c r="A20284" s="3" t="str">
        <f t="shared" si="948"/>
        <v>2024</v>
      </c>
      <c r="B20284" s="3" t="str">
        <f t="shared" si="949"/>
        <v>04</v>
      </c>
      <c r="C20284" s="3" t="str">
        <f t="shared" si="950"/>
        <v>25</v>
      </c>
      <c r="D20284" s="2">
        <v>45407</v>
      </c>
      <c r="E20284" t="s">
        <v>20281</v>
      </c>
      <c r="F20284">
        <v>103.37</v>
      </c>
      <c r="G20284">
        <v>103.37</v>
      </c>
      <c r="H20284">
        <v>32.475000000000001</v>
      </c>
      <c r="I20284">
        <v>68.39</v>
      </c>
      <c r="J20284">
        <v>14.004770000000004</v>
      </c>
      <c r="K20284">
        <v>14.004770000000004</v>
      </c>
    </row>
    <row r="20285" spans="1:11" x14ac:dyDescent="0.35">
      <c r="A20285" s="3" t="str">
        <f t="shared" si="948"/>
        <v>2024</v>
      </c>
      <c r="B20285" s="3" t="str">
        <f t="shared" si="949"/>
        <v>04</v>
      </c>
      <c r="C20285" s="3" t="str">
        <f t="shared" si="950"/>
        <v>25</v>
      </c>
      <c r="D20285" s="2">
        <v>45407</v>
      </c>
      <c r="E20285" t="s">
        <v>20282</v>
      </c>
      <c r="F20285">
        <v>105.05</v>
      </c>
      <c r="G20285">
        <v>105.05</v>
      </c>
      <c r="H20285">
        <v>32.475000000000001</v>
      </c>
      <c r="I20285">
        <v>68.39</v>
      </c>
      <c r="J20285">
        <v>15.684769999999997</v>
      </c>
      <c r="K20285">
        <v>15.684769999999997</v>
      </c>
    </row>
    <row r="20286" spans="1:11" x14ac:dyDescent="0.35">
      <c r="A20286" s="3" t="str">
        <f t="shared" si="948"/>
        <v>2024</v>
      </c>
      <c r="B20286" s="3" t="str">
        <f t="shared" si="949"/>
        <v>04</v>
      </c>
      <c r="C20286" s="3" t="str">
        <f t="shared" si="950"/>
        <v>25</v>
      </c>
      <c r="D20286" s="2">
        <v>45407</v>
      </c>
      <c r="E20286" t="s">
        <v>20283</v>
      </c>
      <c r="F20286">
        <v>105.05</v>
      </c>
      <c r="G20286">
        <v>105.05</v>
      </c>
      <c r="H20286">
        <v>32.475000000000001</v>
      </c>
      <c r="I20286">
        <v>68.39</v>
      </c>
      <c r="J20286">
        <v>15.684769999999997</v>
      </c>
      <c r="K20286">
        <v>15.684769999999997</v>
      </c>
    </row>
    <row r="20287" spans="1:11" x14ac:dyDescent="0.35">
      <c r="A20287" s="3" t="str">
        <f t="shared" si="948"/>
        <v>2024</v>
      </c>
      <c r="B20287" s="3" t="str">
        <f t="shared" si="949"/>
        <v>04</v>
      </c>
      <c r="C20287" s="3" t="str">
        <f t="shared" si="950"/>
        <v>25</v>
      </c>
      <c r="D20287" s="2">
        <v>45407</v>
      </c>
      <c r="E20287" t="s">
        <v>20284</v>
      </c>
      <c r="F20287">
        <v>105</v>
      </c>
      <c r="G20287">
        <v>105</v>
      </c>
      <c r="H20287">
        <v>32.475000000000001</v>
      </c>
      <c r="I20287">
        <v>68.39</v>
      </c>
      <c r="J20287">
        <v>15.63477</v>
      </c>
      <c r="K20287">
        <v>15.63477</v>
      </c>
    </row>
    <row r="20288" spans="1:11" x14ac:dyDescent="0.35">
      <c r="A20288" s="3" t="str">
        <f t="shared" si="948"/>
        <v>2024</v>
      </c>
      <c r="B20288" s="3" t="str">
        <f t="shared" si="949"/>
        <v>04</v>
      </c>
      <c r="C20288" s="3" t="str">
        <f t="shared" si="950"/>
        <v>25</v>
      </c>
      <c r="D20288" s="2">
        <v>45407</v>
      </c>
      <c r="E20288" t="s">
        <v>20285</v>
      </c>
      <c r="F20288">
        <v>106.9</v>
      </c>
      <c r="G20288">
        <v>106.9</v>
      </c>
      <c r="H20288">
        <v>32.475000000000001</v>
      </c>
      <c r="I20288">
        <v>68.39</v>
      </c>
      <c r="J20288">
        <v>17.534770000000005</v>
      </c>
      <c r="K20288">
        <v>17.534770000000005</v>
      </c>
    </row>
    <row r="20289" spans="1:11" x14ac:dyDescent="0.35">
      <c r="A20289" s="3" t="str">
        <f t="shared" si="948"/>
        <v>2024</v>
      </c>
      <c r="B20289" s="3" t="str">
        <f t="shared" si="949"/>
        <v>04</v>
      </c>
      <c r="C20289" s="3" t="str">
        <f t="shared" si="950"/>
        <v>25</v>
      </c>
      <c r="D20289" s="2">
        <v>45407</v>
      </c>
      <c r="E20289" t="s">
        <v>20286</v>
      </c>
      <c r="F20289">
        <v>105.05</v>
      </c>
      <c r="G20289">
        <v>105.05</v>
      </c>
      <c r="H20289">
        <v>32.475000000000001</v>
      </c>
      <c r="I20289">
        <v>68.39</v>
      </c>
      <c r="J20289">
        <v>15.684769999999997</v>
      </c>
      <c r="K20289">
        <v>15.684769999999997</v>
      </c>
    </row>
    <row r="20290" spans="1:11" x14ac:dyDescent="0.35">
      <c r="A20290" s="3" t="str">
        <f t="shared" si="948"/>
        <v>2024</v>
      </c>
      <c r="B20290" s="3" t="str">
        <f t="shared" si="949"/>
        <v>04</v>
      </c>
      <c r="C20290" s="3" t="str">
        <f t="shared" si="950"/>
        <v>25</v>
      </c>
      <c r="D20290" s="2">
        <v>45407</v>
      </c>
      <c r="E20290" t="s">
        <v>20287</v>
      </c>
      <c r="F20290">
        <v>92.8</v>
      </c>
      <c r="G20290">
        <v>92.8</v>
      </c>
      <c r="H20290">
        <v>32.475000000000001</v>
      </c>
      <c r="I20290">
        <v>68.39</v>
      </c>
      <c r="J20290">
        <v>3.4347699999999968</v>
      </c>
      <c r="K20290">
        <v>3.4347699999999968</v>
      </c>
    </row>
    <row r="20291" spans="1:11" x14ac:dyDescent="0.35">
      <c r="A20291" s="3" t="str">
        <f t="shared" ref="A20291:A20354" si="951">LEFT(E20291,4)</f>
        <v>2024</v>
      </c>
      <c r="B20291" s="3" t="str">
        <f t="shared" ref="B20291:B20354" si="952">MID(E20291,6,2)</f>
        <v>04</v>
      </c>
      <c r="C20291" s="3" t="str">
        <f t="shared" ref="C20291:C20354" si="953">MID(E20291,9,2)</f>
        <v>25</v>
      </c>
      <c r="D20291" s="2">
        <v>45407</v>
      </c>
      <c r="E20291" t="s">
        <v>20288</v>
      </c>
      <c r="F20291">
        <v>77.658259999999999</v>
      </c>
      <c r="G20291">
        <v>80.005290000000002</v>
      </c>
      <c r="H20291">
        <v>32.475000000000001</v>
      </c>
      <c r="I20291">
        <v>68.39</v>
      </c>
      <c r="J20291">
        <v>-11.706970000000002</v>
      </c>
      <c r="K20291">
        <v>-9.3599399999999982</v>
      </c>
    </row>
    <row r="20292" spans="1:11" x14ac:dyDescent="0.35">
      <c r="A20292" s="3" t="str">
        <f t="shared" si="951"/>
        <v>2024</v>
      </c>
      <c r="B20292" s="3" t="str">
        <f t="shared" si="952"/>
        <v>04</v>
      </c>
      <c r="C20292" s="3" t="str">
        <f t="shared" si="953"/>
        <v>25</v>
      </c>
      <c r="D20292" s="2">
        <v>45407</v>
      </c>
      <c r="E20292" t="s">
        <v>20289</v>
      </c>
      <c r="F20292">
        <v>75.94144</v>
      </c>
      <c r="G20292">
        <v>78.197339999999997</v>
      </c>
      <c r="H20292">
        <v>32.475000000000001</v>
      </c>
      <c r="I20292">
        <v>68.39</v>
      </c>
      <c r="J20292">
        <v>-13.42379</v>
      </c>
      <c r="K20292">
        <v>-11.167890000000003</v>
      </c>
    </row>
    <row r="20293" spans="1:11" x14ac:dyDescent="0.35">
      <c r="A20293" s="3" t="str">
        <f t="shared" si="951"/>
        <v>2024</v>
      </c>
      <c r="B20293" s="3" t="str">
        <f t="shared" si="952"/>
        <v>04</v>
      </c>
      <c r="C20293" s="3" t="str">
        <f t="shared" si="953"/>
        <v>25</v>
      </c>
      <c r="D20293" s="2">
        <v>45407</v>
      </c>
      <c r="E20293" t="s">
        <v>20290</v>
      </c>
      <c r="F20293">
        <v>71.793869999999998</v>
      </c>
      <c r="G20293">
        <v>73.922839999999994</v>
      </c>
      <c r="H20293">
        <v>32.475000000000001</v>
      </c>
      <c r="I20293">
        <v>68.39</v>
      </c>
      <c r="J20293">
        <v>-17.571360000000002</v>
      </c>
      <c r="K20293">
        <v>-15.442390000000007</v>
      </c>
    </row>
    <row r="20294" spans="1:11" x14ac:dyDescent="0.35">
      <c r="A20294" s="3" t="str">
        <f t="shared" si="951"/>
        <v>2024</v>
      </c>
      <c r="B20294" s="3" t="str">
        <f t="shared" si="952"/>
        <v>04</v>
      </c>
      <c r="C20294" s="3" t="str">
        <f t="shared" si="953"/>
        <v>25</v>
      </c>
      <c r="D20294" s="2">
        <v>45407</v>
      </c>
      <c r="E20294" t="s">
        <v>20291</v>
      </c>
      <c r="F20294">
        <v>59.59845</v>
      </c>
      <c r="G20294">
        <v>61.315530000000003</v>
      </c>
      <c r="H20294">
        <v>32.475000000000001</v>
      </c>
      <c r="I20294">
        <v>68.39</v>
      </c>
      <c r="J20294">
        <v>-29.766780000000001</v>
      </c>
      <c r="K20294">
        <v>-28.049699999999998</v>
      </c>
    </row>
    <row r="20295" spans="1:11" x14ac:dyDescent="0.35">
      <c r="A20295" s="3" t="str">
        <f t="shared" si="951"/>
        <v>2024</v>
      </c>
      <c r="B20295" s="3" t="str">
        <f t="shared" si="952"/>
        <v>04</v>
      </c>
      <c r="C20295" s="3" t="str">
        <f t="shared" si="953"/>
        <v>25</v>
      </c>
      <c r="D20295" s="2">
        <v>45407</v>
      </c>
      <c r="E20295" t="s">
        <v>20292</v>
      </c>
      <c r="F20295">
        <v>55.368609999999997</v>
      </c>
      <c r="G20295">
        <v>57.037610000000001</v>
      </c>
      <c r="H20295">
        <v>32.475000000000001</v>
      </c>
      <c r="I20295">
        <v>68.39</v>
      </c>
      <c r="J20295">
        <v>-33.996620000000007</v>
      </c>
      <c r="K20295">
        <v>-32.327619999999996</v>
      </c>
    </row>
    <row r="20296" spans="1:11" x14ac:dyDescent="0.35">
      <c r="A20296" s="3" t="str">
        <f t="shared" si="951"/>
        <v>2024</v>
      </c>
      <c r="B20296" s="3" t="str">
        <f t="shared" si="952"/>
        <v>04</v>
      </c>
      <c r="C20296" s="3" t="str">
        <f t="shared" si="953"/>
        <v>25</v>
      </c>
      <c r="D20296" s="2">
        <v>45407</v>
      </c>
      <c r="E20296" t="s">
        <v>20293</v>
      </c>
      <c r="F20296">
        <v>58.406370000000003</v>
      </c>
      <c r="G20296">
        <v>60</v>
      </c>
      <c r="H20296">
        <v>32.475000000000001</v>
      </c>
      <c r="I20296">
        <v>68.39</v>
      </c>
      <c r="J20296">
        <v>-30.958859999999998</v>
      </c>
      <c r="K20296">
        <v>-29.36523</v>
      </c>
    </row>
    <row r="20297" spans="1:11" x14ac:dyDescent="0.35">
      <c r="A20297" s="3" t="str">
        <f t="shared" si="951"/>
        <v>2024</v>
      </c>
      <c r="B20297" s="3" t="str">
        <f t="shared" si="952"/>
        <v>04</v>
      </c>
      <c r="C20297" s="3" t="str">
        <f t="shared" si="953"/>
        <v>25</v>
      </c>
      <c r="D20297" s="2">
        <v>45407</v>
      </c>
      <c r="E20297" t="s">
        <v>20294</v>
      </c>
      <c r="F20297">
        <v>73.31</v>
      </c>
      <c r="G20297">
        <v>73.31</v>
      </c>
      <c r="H20297">
        <v>32.475000000000001</v>
      </c>
      <c r="I20297">
        <v>68.39</v>
      </c>
      <c r="J20297">
        <v>-16.055229999999998</v>
      </c>
      <c r="K20297">
        <v>-16.055229999999998</v>
      </c>
    </row>
    <row r="20298" spans="1:11" x14ac:dyDescent="0.35">
      <c r="A20298" s="3" t="str">
        <f t="shared" si="951"/>
        <v>2024</v>
      </c>
      <c r="B20298" s="3" t="str">
        <f t="shared" si="952"/>
        <v>04</v>
      </c>
      <c r="C20298" s="3" t="str">
        <f t="shared" si="953"/>
        <v>25</v>
      </c>
      <c r="D20298" s="2">
        <v>45407</v>
      </c>
      <c r="E20298" t="s">
        <v>20295</v>
      </c>
      <c r="F20298">
        <v>94.59</v>
      </c>
      <c r="G20298">
        <v>94.59</v>
      </c>
      <c r="H20298">
        <v>32.475000000000001</v>
      </c>
      <c r="I20298">
        <v>68.39</v>
      </c>
      <c r="J20298">
        <v>5.224770000000003</v>
      </c>
      <c r="K20298">
        <v>5.224770000000003</v>
      </c>
    </row>
    <row r="20299" spans="1:11" x14ac:dyDescent="0.35">
      <c r="A20299" s="3" t="str">
        <f t="shared" si="951"/>
        <v>2024</v>
      </c>
      <c r="B20299" s="3" t="str">
        <f t="shared" si="952"/>
        <v>04</v>
      </c>
      <c r="C20299" s="3" t="str">
        <f t="shared" si="953"/>
        <v>25</v>
      </c>
      <c r="D20299" s="2">
        <v>45407</v>
      </c>
      <c r="E20299" t="s">
        <v>20296</v>
      </c>
      <c r="F20299">
        <v>105</v>
      </c>
      <c r="G20299">
        <v>105</v>
      </c>
      <c r="H20299">
        <v>32.475000000000001</v>
      </c>
      <c r="I20299">
        <v>68.39</v>
      </c>
      <c r="J20299">
        <v>15.63477</v>
      </c>
      <c r="K20299">
        <v>15.63477</v>
      </c>
    </row>
    <row r="20300" spans="1:11" x14ac:dyDescent="0.35">
      <c r="A20300" s="3" t="str">
        <f t="shared" si="951"/>
        <v>2024</v>
      </c>
      <c r="B20300" s="3" t="str">
        <f t="shared" si="952"/>
        <v>04</v>
      </c>
      <c r="C20300" s="3" t="str">
        <f t="shared" si="953"/>
        <v>25</v>
      </c>
      <c r="D20300" s="2">
        <v>45407</v>
      </c>
      <c r="E20300" t="s">
        <v>20297</v>
      </c>
      <c r="F20300">
        <v>134.1</v>
      </c>
      <c r="G20300">
        <v>134.1</v>
      </c>
      <c r="H20300">
        <v>32.475000000000001</v>
      </c>
      <c r="I20300">
        <v>68.39</v>
      </c>
      <c r="J20300">
        <v>44.734769999999997</v>
      </c>
      <c r="K20300">
        <v>44.734769999999997</v>
      </c>
    </row>
    <row r="20301" spans="1:11" x14ac:dyDescent="0.35">
      <c r="A20301" s="3" t="str">
        <f t="shared" si="951"/>
        <v>2024</v>
      </c>
      <c r="B20301" s="3" t="str">
        <f t="shared" si="952"/>
        <v>04</v>
      </c>
      <c r="C20301" s="3" t="str">
        <f t="shared" si="953"/>
        <v>25</v>
      </c>
      <c r="D20301" s="2">
        <v>45407</v>
      </c>
      <c r="E20301" t="s">
        <v>20298</v>
      </c>
      <c r="F20301">
        <v>150</v>
      </c>
      <c r="G20301">
        <v>150</v>
      </c>
      <c r="H20301">
        <v>32.475000000000001</v>
      </c>
      <c r="I20301">
        <v>68.39</v>
      </c>
      <c r="J20301">
        <v>60.634770000000003</v>
      </c>
      <c r="K20301">
        <v>60.634770000000003</v>
      </c>
    </row>
    <row r="20302" spans="1:11" x14ac:dyDescent="0.35">
      <c r="A20302" s="3" t="str">
        <f t="shared" si="951"/>
        <v>2024</v>
      </c>
      <c r="B20302" s="3" t="str">
        <f t="shared" si="952"/>
        <v>04</v>
      </c>
      <c r="C20302" s="3" t="str">
        <f t="shared" si="953"/>
        <v>25</v>
      </c>
      <c r="D20302" s="2">
        <v>45407</v>
      </c>
      <c r="E20302" t="s">
        <v>20299</v>
      </c>
      <c r="F20302">
        <v>142</v>
      </c>
      <c r="G20302">
        <v>142</v>
      </c>
      <c r="H20302">
        <v>32.475000000000001</v>
      </c>
      <c r="I20302">
        <v>68.39</v>
      </c>
      <c r="J20302">
        <v>52.634770000000003</v>
      </c>
      <c r="K20302">
        <v>52.634770000000003</v>
      </c>
    </row>
    <row r="20303" spans="1:11" x14ac:dyDescent="0.35">
      <c r="A20303" s="3" t="str">
        <f t="shared" si="951"/>
        <v>2024</v>
      </c>
      <c r="B20303" s="3" t="str">
        <f t="shared" si="952"/>
        <v>04</v>
      </c>
      <c r="C20303" s="3" t="str">
        <f t="shared" si="953"/>
        <v>25</v>
      </c>
      <c r="D20303" s="2">
        <v>45407</v>
      </c>
      <c r="E20303" t="s">
        <v>20300</v>
      </c>
      <c r="F20303">
        <v>136.1</v>
      </c>
      <c r="G20303">
        <v>136.1</v>
      </c>
      <c r="H20303">
        <v>32.475000000000001</v>
      </c>
      <c r="I20303">
        <v>68.39</v>
      </c>
      <c r="J20303">
        <v>46.734769999999997</v>
      </c>
      <c r="K20303">
        <v>46.734769999999997</v>
      </c>
    </row>
    <row r="20304" spans="1:11" x14ac:dyDescent="0.35">
      <c r="A20304" s="3" t="str">
        <f t="shared" si="951"/>
        <v>2024</v>
      </c>
      <c r="B20304" s="3" t="str">
        <f t="shared" si="952"/>
        <v>04</v>
      </c>
      <c r="C20304" s="3" t="str">
        <f t="shared" si="953"/>
        <v>25</v>
      </c>
      <c r="D20304" s="2">
        <v>45407</v>
      </c>
      <c r="E20304" t="s">
        <v>20301</v>
      </c>
      <c r="F20304">
        <v>106.09</v>
      </c>
      <c r="G20304">
        <v>106.09</v>
      </c>
      <c r="H20304">
        <v>32.475000000000001</v>
      </c>
      <c r="I20304">
        <v>68.39</v>
      </c>
      <c r="J20304">
        <v>16.724770000000003</v>
      </c>
      <c r="K20304">
        <v>16.724770000000003</v>
      </c>
    </row>
    <row r="20305" spans="1:11" x14ac:dyDescent="0.35">
      <c r="A20305" s="3" t="str">
        <f t="shared" si="951"/>
        <v>2024</v>
      </c>
      <c r="B20305" s="3" t="str">
        <f t="shared" si="952"/>
        <v>04</v>
      </c>
      <c r="C20305" s="3" t="str">
        <f t="shared" si="953"/>
        <v>26</v>
      </c>
      <c r="D20305" s="2">
        <v>45408</v>
      </c>
      <c r="E20305" t="s">
        <v>20302</v>
      </c>
      <c r="F20305">
        <v>98.08</v>
      </c>
      <c r="G20305">
        <v>98.08</v>
      </c>
      <c r="H20305">
        <v>33.088000000000001</v>
      </c>
      <c r="I20305">
        <v>66.92</v>
      </c>
      <c r="J20305">
        <v>8.0135599999999982</v>
      </c>
      <c r="K20305">
        <v>8.0135599999999982</v>
      </c>
    </row>
    <row r="20306" spans="1:11" x14ac:dyDescent="0.35">
      <c r="A20306" s="3" t="str">
        <f t="shared" si="951"/>
        <v>2024</v>
      </c>
      <c r="B20306" s="3" t="str">
        <f t="shared" si="952"/>
        <v>04</v>
      </c>
      <c r="C20306" s="3" t="str">
        <f t="shared" si="953"/>
        <v>26</v>
      </c>
      <c r="D20306" s="2">
        <v>45408</v>
      </c>
      <c r="E20306" t="s">
        <v>20303</v>
      </c>
      <c r="F20306">
        <v>96.53</v>
      </c>
      <c r="G20306">
        <v>96.53</v>
      </c>
      <c r="H20306">
        <v>33.088000000000001</v>
      </c>
      <c r="I20306">
        <v>66.92</v>
      </c>
      <c r="J20306">
        <v>6.4635600000000011</v>
      </c>
      <c r="K20306">
        <v>6.4635600000000011</v>
      </c>
    </row>
    <row r="20307" spans="1:11" x14ac:dyDescent="0.35">
      <c r="A20307" s="3" t="str">
        <f t="shared" si="951"/>
        <v>2024</v>
      </c>
      <c r="B20307" s="3" t="str">
        <f t="shared" si="952"/>
        <v>04</v>
      </c>
      <c r="C20307" s="3" t="str">
        <f t="shared" si="953"/>
        <v>26</v>
      </c>
      <c r="D20307" s="2">
        <v>45408</v>
      </c>
      <c r="E20307" t="s">
        <v>20304</v>
      </c>
      <c r="F20307">
        <v>85.45</v>
      </c>
      <c r="G20307">
        <v>85.45</v>
      </c>
      <c r="H20307">
        <v>33.088000000000001</v>
      </c>
      <c r="I20307">
        <v>66.92</v>
      </c>
      <c r="J20307">
        <v>-4.6164399999999972</v>
      </c>
      <c r="K20307">
        <v>-4.6164399999999972</v>
      </c>
    </row>
    <row r="20308" spans="1:11" x14ac:dyDescent="0.35">
      <c r="A20308" s="3" t="str">
        <f t="shared" si="951"/>
        <v>2024</v>
      </c>
      <c r="B20308" s="3" t="str">
        <f t="shared" si="952"/>
        <v>04</v>
      </c>
      <c r="C20308" s="3" t="str">
        <f t="shared" si="953"/>
        <v>26</v>
      </c>
      <c r="D20308" s="2">
        <v>45408</v>
      </c>
      <c r="E20308" t="s">
        <v>20305</v>
      </c>
      <c r="F20308">
        <v>85</v>
      </c>
      <c r="G20308">
        <v>85</v>
      </c>
      <c r="H20308">
        <v>33.088000000000001</v>
      </c>
      <c r="I20308">
        <v>66.92</v>
      </c>
      <c r="J20308">
        <v>-5.0664400000000001</v>
      </c>
      <c r="K20308">
        <v>-5.0664400000000001</v>
      </c>
    </row>
    <row r="20309" spans="1:11" x14ac:dyDescent="0.35">
      <c r="A20309" s="3" t="str">
        <f t="shared" si="951"/>
        <v>2024</v>
      </c>
      <c r="B20309" s="3" t="str">
        <f t="shared" si="952"/>
        <v>04</v>
      </c>
      <c r="C20309" s="3" t="str">
        <f t="shared" si="953"/>
        <v>26</v>
      </c>
      <c r="D20309" s="2">
        <v>45408</v>
      </c>
      <c r="E20309" t="s">
        <v>20306</v>
      </c>
      <c r="F20309">
        <v>85</v>
      </c>
      <c r="G20309">
        <v>85</v>
      </c>
      <c r="H20309">
        <v>33.088000000000001</v>
      </c>
      <c r="I20309">
        <v>66.92</v>
      </c>
      <c r="J20309">
        <v>-5.0664400000000001</v>
      </c>
      <c r="K20309">
        <v>-5.0664400000000001</v>
      </c>
    </row>
    <row r="20310" spans="1:11" x14ac:dyDescent="0.35">
      <c r="A20310" s="3" t="str">
        <f t="shared" si="951"/>
        <v>2024</v>
      </c>
      <c r="B20310" s="3" t="str">
        <f t="shared" si="952"/>
        <v>04</v>
      </c>
      <c r="C20310" s="3" t="str">
        <f t="shared" si="953"/>
        <v>26</v>
      </c>
      <c r="D20310" s="2">
        <v>45408</v>
      </c>
      <c r="E20310" t="s">
        <v>20307</v>
      </c>
      <c r="F20310">
        <v>94</v>
      </c>
      <c r="G20310">
        <v>94</v>
      </c>
      <c r="H20310">
        <v>33.088000000000001</v>
      </c>
      <c r="I20310">
        <v>66.92</v>
      </c>
      <c r="J20310">
        <v>3.9335599999999999</v>
      </c>
      <c r="K20310">
        <v>3.9335599999999999</v>
      </c>
    </row>
    <row r="20311" spans="1:11" x14ac:dyDescent="0.35">
      <c r="A20311" s="3" t="str">
        <f t="shared" si="951"/>
        <v>2024</v>
      </c>
      <c r="B20311" s="3" t="str">
        <f t="shared" si="952"/>
        <v>04</v>
      </c>
      <c r="C20311" s="3" t="str">
        <f t="shared" si="953"/>
        <v>26</v>
      </c>
      <c r="D20311" s="2">
        <v>45408</v>
      </c>
      <c r="E20311" t="s">
        <v>20308</v>
      </c>
      <c r="F20311">
        <v>102.74</v>
      </c>
      <c r="G20311">
        <v>102.74</v>
      </c>
      <c r="H20311">
        <v>33.088000000000001</v>
      </c>
      <c r="I20311">
        <v>66.92</v>
      </c>
      <c r="J20311">
        <v>12.673559999999995</v>
      </c>
      <c r="K20311">
        <v>12.673559999999995</v>
      </c>
    </row>
    <row r="20312" spans="1:11" x14ac:dyDescent="0.35">
      <c r="A20312" s="3" t="str">
        <f t="shared" si="951"/>
        <v>2024</v>
      </c>
      <c r="B20312" s="3" t="str">
        <f t="shared" si="952"/>
        <v>04</v>
      </c>
      <c r="C20312" s="3" t="str">
        <f t="shared" si="953"/>
        <v>26</v>
      </c>
      <c r="D20312" s="2">
        <v>45408</v>
      </c>
      <c r="E20312" t="s">
        <v>20309</v>
      </c>
      <c r="F20312">
        <v>145</v>
      </c>
      <c r="G20312">
        <v>145</v>
      </c>
      <c r="H20312">
        <v>33.088000000000001</v>
      </c>
      <c r="I20312">
        <v>66.92</v>
      </c>
      <c r="J20312">
        <v>54.93356</v>
      </c>
      <c r="K20312">
        <v>54.93356</v>
      </c>
    </row>
    <row r="20313" spans="1:11" x14ac:dyDescent="0.35">
      <c r="A20313" s="3" t="str">
        <f t="shared" si="951"/>
        <v>2024</v>
      </c>
      <c r="B20313" s="3" t="str">
        <f t="shared" si="952"/>
        <v>04</v>
      </c>
      <c r="C20313" s="3" t="str">
        <f t="shared" si="953"/>
        <v>26</v>
      </c>
      <c r="D20313" s="2">
        <v>45408</v>
      </c>
      <c r="E20313" t="s">
        <v>20310</v>
      </c>
      <c r="F20313">
        <v>156</v>
      </c>
      <c r="G20313">
        <v>156</v>
      </c>
      <c r="H20313">
        <v>33.088000000000001</v>
      </c>
      <c r="I20313">
        <v>66.92</v>
      </c>
      <c r="J20313">
        <v>65.93356</v>
      </c>
      <c r="K20313">
        <v>65.93356</v>
      </c>
    </row>
    <row r="20314" spans="1:11" x14ac:dyDescent="0.35">
      <c r="A20314" s="3" t="str">
        <f t="shared" si="951"/>
        <v>2024</v>
      </c>
      <c r="B20314" s="3" t="str">
        <f t="shared" si="952"/>
        <v>04</v>
      </c>
      <c r="C20314" s="3" t="str">
        <f t="shared" si="953"/>
        <v>26</v>
      </c>
      <c r="D20314" s="2">
        <v>45408</v>
      </c>
      <c r="E20314" t="s">
        <v>20311</v>
      </c>
      <c r="F20314">
        <v>155</v>
      </c>
      <c r="G20314">
        <v>155</v>
      </c>
      <c r="H20314">
        <v>33.088000000000001</v>
      </c>
      <c r="I20314">
        <v>66.92</v>
      </c>
      <c r="J20314">
        <v>64.93356</v>
      </c>
      <c r="K20314">
        <v>64.93356</v>
      </c>
    </row>
    <row r="20315" spans="1:11" x14ac:dyDescent="0.35">
      <c r="A20315" s="3" t="str">
        <f t="shared" si="951"/>
        <v>2024</v>
      </c>
      <c r="B20315" s="3" t="str">
        <f t="shared" si="952"/>
        <v>04</v>
      </c>
      <c r="C20315" s="3" t="str">
        <f t="shared" si="953"/>
        <v>26</v>
      </c>
      <c r="D20315" s="2">
        <v>45408</v>
      </c>
      <c r="E20315" t="s">
        <v>20312</v>
      </c>
      <c r="F20315">
        <v>140.19999999999999</v>
      </c>
      <c r="G20315">
        <v>140.19999999999999</v>
      </c>
      <c r="H20315">
        <v>33.088000000000001</v>
      </c>
      <c r="I20315">
        <v>66.92</v>
      </c>
      <c r="J20315">
        <v>50.133559999999989</v>
      </c>
      <c r="K20315">
        <v>50.133559999999989</v>
      </c>
    </row>
    <row r="20316" spans="1:11" x14ac:dyDescent="0.35">
      <c r="A20316" s="3" t="str">
        <f t="shared" si="951"/>
        <v>2024</v>
      </c>
      <c r="B20316" s="3" t="str">
        <f t="shared" si="952"/>
        <v>04</v>
      </c>
      <c r="C20316" s="3" t="str">
        <f t="shared" si="953"/>
        <v>26</v>
      </c>
      <c r="D20316" s="2">
        <v>45408</v>
      </c>
      <c r="E20316" t="s">
        <v>20313</v>
      </c>
      <c r="F20316">
        <v>131.19</v>
      </c>
      <c r="G20316">
        <v>131.19</v>
      </c>
      <c r="H20316">
        <v>33.088000000000001</v>
      </c>
      <c r="I20316">
        <v>66.92</v>
      </c>
      <c r="J20316">
        <v>41.123559999999998</v>
      </c>
      <c r="K20316">
        <v>41.123559999999998</v>
      </c>
    </row>
    <row r="20317" spans="1:11" x14ac:dyDescent="0.35">
      <c r="A20317" s="3" t="str">
        <f t="shared" si="951"/>
        <v>2024</v>
      </c>
      <c r="B20317" s="3" t="str">
        <f t="shared" si="952"/>
        <v>04</v>
      </c>
      <c r="C20317" s="3" t="str">
        <f t="shared" si="953"/>
        <v>26</v>
      </c>
      <c r="D20317" s="2">
        <v>45408</v>
      </c>
      <c r="E20317" t="s">
        <v>20314</v>
      </c>
      <c r="F20317">
        <v>103.03</v>
      </c>
      <c r="G20317">
        <v>103.03</v>
      </c>
      <c r="H20317">
        <v>33.088000000000001</v>
      </c>
      <c r="I20317">
        <v>66.92</v>
      </c>
      <c r="J20317">
        <v>12.963560000000001</v>
      </c>
      <c r="K20317">
        <v>12.963560000000001</v>
      </c>
    </row>
    <row r="20318" spans="1:11" x14ac:dyDescent="0.35">
      <c r="A20318" s="3" t="str">
        <f t="shared" si="951"/>
        <v>2024</v>
      </c>
      <c r="B20318" s="3" t="str">
        <f t="shared" si="952"/>
        <v>04</v>
      </c>
      <c r="C20318" s="3" t="str">
        <f t="shared" si="953"/>
        <v>26</v>
      </c>
      <c r="D20318" s="2">
        <v>45408</v>
      </c>
      <c r="E20318" t="s">
        <v>20315</v>
      </c>
      <c r="F20318">
        <v>100.09</v>
      </c>
      <c r="G20318">
        <v>100.09</v>
      </c>
      <c r="H20318">
        <v>33.088000000000001</v>
      </c>
      <c r="I20318">
        <v>66.92</v>
      </c>
      <c r="J20318">
        <v>10.023560000000003</v>
      </c>
      <c r="K20318">
        <v>10.023560000000003</v>
      </c>
    </row>
    <row r="20319" spans="1:11" x14ac:dyDescent="0.35">
      <c r="A20319" s="3" t="str">
        <f t="shared" si="951"/>
        <v>2024</v>
      </c>
      <c r="B20319" s="3" t="str">
        <f t="shared" si="952"/>
        <v>04</v>
      </c>
      <c r="C20319" s="3" t="str">
        <f t="shared" si="953"/>
        <v>26</v>
      </c>
      <c r="D20319" s="2">
        <v>45408</v>
      </c>
      <c r="E20319" t="s">
        <v>20316</v>
      </c>
      <c r="F20319">
        <v>106.52</v>
      </c>
      <c r="G20319">
        <v>106.52</v>
      </c>
      <c r="H20319">
        <v>33.088000000000001</v>
      </c>
      <c r="I20319">
        <v>66.92</v>
      </c>
      <c r="J20319">
        <v>16.453559999999996</v>
      </c>
      <c r="K20319">
        <v>16.453559999999996</v>
      </c>
    </row>
    <row r="20320" spans="1:11" x14ac:dyDescent="0.35">
      <c r="A20320" s="3" t="str">
        <f t="shared" si="951"/>
        <v>2024</v>
      </c>
      <c r="B20320" s="3" t="str">
        <f t="shared" si="952"/>
        <v>04</v>
      </c>
      <c r="C20320" s="3" t="str">
        <f t="shared" si="953"/>
        <v>26</v>
      </c>
      <c r="D20320" s="2">
        <v>45408</v>
      </c>
      <c r="E20320" t="s">
        <v>20317</v>
      </c>
      <c r="F20320">
        <v>131.19</v>
      </c>
      <c r="G20320">
        <v>131.19</v>
      </c>
      <c r="H20320">
        <v>33.088000000000001</v>
      </c>
      <c r="I20320">
        <v>66.92</v>
      </c>
      <c r="J20320">
        <v>41.123559999999998</v>
      </c>
      <c r="K20320">
        <v>41.123559999999998</v>
      </c>
    </row>
    <row r="20321" spans="1:11" x14ac:dyDescent="0.35">
      <c r="A20321" s="3" t="str">
        <f t="shared" si="951"/>
        <v>2024</v>
      </c>
      <c r="B20321" s="3" t="str">
        <f t="shared" si="952"/>
        <v>04</v>
      </c>
      <c r="C20321" s="3" t="str">
        <f t="shared" si="953"/>
        <v>26</v>
      </c>
      <c r="D20321" s="2">
        <v>45408</v>
      </c>
      <c r="E20321" t="s">
        <v>20318</v>
      </c>
      <c r="F20321">
        <v>144</v>
      </c>
      <c r="G20321">
        <v>144</v>
      </c>
      <c r="H20321">
        <v>33.088000000000001</v>
      </c>
      <c r="I20321">
        <v>66.92</v>
      </c>
      <c r="J20321">
        <v>53.93356</v>
      </c>
      <c r="K20321">
        <v>53.93356</v>
      </c>
    </row>
    <row r="20322" spans="1:11" x14ac:dyDescent="0.35">
      <c r="A20322" s="3" t="str">
        <f t="shared" si="951"/>
        <v>2024</v>
      </c>
      <c r="B20322" s="3" t="str">
        <f t="shared" si="952"/>
        <v>04</v>
      </c>
      <c r="C20322" s="3" t="str">
        <f t="shared" si="953"/>
        <v>26</v>
      </c>
      <c r="D20322" s="2">
        <v>45408</v>
      </c>
      <c r="E20322" t="s">
        <v>20319</v>
      </c>
      <c r="F20322">
        <v>150</v>
      </c>
      <c r="G20322">
        <v>150</v>
      </c>
      <c r="H20322">
        <v>33.088000000000001</v>
      </c>
      <c r="I20322">
        <v>66.92</v>
      </c>
      <c r="J20322">
        <v>59.93356</v>
      </c>
      <c r="K20322">
        <v>59.93356</v>
      </c>
    </row>
    <row r="20323" spans="1:11" x14ac:dyDescent="0.35">
      <c r="A20323" s="3" t="str">
        <f t="shared" si="951"/>
        <v>2024</v>
      </c>
      <c r="B20323" s="3" t="str">
        <f t="shared" si="952"/>
        <v>04</v>
      </c>
      <c r="C20323" s="3" t="str">
        <f t="shared" si="953"/>
        <v>26</v>
      </c>
      <c r="D20323" s="2">
        <v>45408</v>
      </c>
      <c r="E20323" t="s">
        <v>20320</v>
      </c>
      <c r="F20323">
        <v>140</v>
      </c>
      <c r="G20323">
        <v>140</v>
      </c>
      <c r="H20323">
        <v>33.088000000000001</v>
      </c>
      <c r="I20323">
        <v>66.92</v>
      </c>
      <c r="J20323">
        <v>49.93356</v>
      </c>
      <c r="K20323">
        <v>49.93356</v>
      </c>
    </row>
    <row r="20324" spans="1:11" x14ac:dyDescent="0.35">
      <c r="A20324" s="3" t="str">
        <f t="shared" si="951"/>
        <v>2024</v>
      </c>
      <c r="B20324" s="3" t="str">
        <f t="shared" si="952"/>
        <v>04</v>
      </c>
      <c r="C20324" s="3" t="str">
        <f t="shared" si="953"/>
        <v>26</v>
      </c>
      <c r="D20324" s="2">
        <v>45408</v>
      </c>
      <c r="E20324" t="s">
        <v>20321</v>
      </c>
      <c r="F20324">
        <v>144</v>
      </c>
      <c r="G20324">
        <v>144</v>
      </c>
      <c r="H20324">
        <v>33.088000000000001</v>
      </c>
      <c r="I20324">
        <v>66.92</v>
      </c>
      <c r="J20324">
        <v>53.93356</v>
      </c>
      <c r="K20324">
        <v>53.93356</v>
      </c>
    </row>
    <row r="20325" spans="1:11" x14ac:dyDescent="0.35">
      <c r="A20325" s="3" t="str">
        <f t="shared" si="951"/>
        <v>2024</v>
      </c>
      <c r="B20325" s="3" t="str">
        <f t="shared" si="952"/>
        <v>04</v>
      </c>
      <c r="C20325" s="3" t="str">
        <f t="shared" si="953"/>
        <v>26</v>
      </c>
      <c r="D20325" s="2">
        <v>45408</v>
      </c>
      <c r="E20325" t="s">
        <v>20322</v>
      </c>
      <c r="F20325">
        <v>146.9</v>
      </c>
      <c r="G20325">
        <v>146.9</v>
      </c>
      <c r="H20325">
        <v>33.088000000000001</v>
      </c>
      <c r="I20325">
        <v>66.92</v>
      </c>
      <c r="J20325">
        <v>56.833560000000006</v>
      </c>
      <c r="K20325">
        <v>56.833560000000006</v>
      </c>
    </row>
    <row r="20326" spans="1:11" x14ac:dyDescent="0.35">
      <c r="A20326" s="3" t="str">
        <f t="shared" si="951"/>
        <v>2024</v>
      </c>
      <c r="B20326" s="3" t="str">
        <f t="shared" si="952"/>
        <v>04</v>
      </c>
      <c r="C20326" s="3" t="str">
        <f t="shared" si="953"/>
        <v>26</v>
      </c>
      <c r="D20326" s="2">
        <v>45408</v>
      </c>
      <c r="E20326" t="s">
        <v>20323</v>
      </c>
      <c r="F20326">
        <v>121.79</v>
      </c>
      <c r="G20326">
        <v>121.79</v>
      </c>
      <c r="H20326">
        <v>33.088000000000001</v>
      </c>
      <c r="I20326">
        <v>66.92</v>
      </c>
      <c r="J20326">
        <v>31.723560000000006</v>
      </c>
      <c r="K20326">
        <v>31.723560000000006</v>
      </c>
    </row>
    <row r="20327" spans="1:11" x14ac:dyDescent="0.35">
      <c r="A20327" s="3" t="str">
        <f t="shared" si="951"/>
        <v>2024</v>
      </c>
      <c r="B20327" s="3" t="str">
        <f t="shared" si="952"/>
        <v>04</v>
      </c>
      <c r="C20327" s="3" t="str">
        <f t="shared" si="953"/>
        <v>26</v>
      </c>
      <c r="D20327" s="2">
        <v>45408</v>
      </c>
      <c r="E20327" t="s">
        <v>20324</v>
      </c>
      <c r="F20327">
        <v>105</v>
      </c>
      <c r="G20327">
        <v>105</v>
      </c>
      <c r="H20327">
        <v>33.088000000000001</v>
      </c>
      <c r="I20327">
        <v>66.92</v>
      </c>
      <c r="J20327">
        <v>14.93356</v>
      </c>
      <c r="K20327">
        <v>14.93356</v>
      </c>
    </row>
    <row r="20328" spans="1:11" x14ac:dyDescent="0.35">
      <c r="A20328" s="3" t="str">
        <f t="shared" si="951"/>
        <v>2024</v>
      </c>
      <c r="B20328" s="3" t="str">
        <f t="shared" si="952"/>
        <v>04</v>
      </c>
      <c r="C20328" s="3" t="str">
        <f t="shared" si="953"/>
        <v>26</v>
      </c>
      <c r="D20328" s="2">
        <v>45408</v>
      </c>
      <c r="E20328" t="s">
        <v>20325</v>
      </c>
      <c r="F20328">
        <v>97.81</v>
      </c>
      <c r="G20328">
        <v>97.81</v>
      </c>
      <c r="H20328">
        <v>33.088000000000001</v>
      </c>
      <c r="I20328">
        <v>66.92</v>
      </c>
      <c r="J20328">
        <v>7.7435600000000022</v>
      </c>
      <c r="K20328">
        <v>7.7435600000000022</v>
      </c>
    </row>
    <row r="20329" spans="1:11" x14ac:dyDescent="0.35">
      <c r="A20329" s="3" t="str">
        <f t="shared" si="951"/>
        <v>2024</v>
      </c>
      <c r="B20329" s="3" t="str">
        <f t="shared" si="952"/>
        <v>04</v>
      </c>
      <c r="C20329" s="3" t="str">
        <f t="shared" si="953"/>
        <v>27</v>
      </c>
      <c r="D20329" s="2">
        <v>45409</v>
      </c>
      <c r="E20329" t="s">
        <v>20326</v>
      </c>
      <c r="F20329">
        <v>97.2</v>
      </c>
      <c r="G20329">
        <v>97.2</v>
      </c>
      <c r="H20329">
        <v>30.05</v>
      </c>
      <c r="I20329">
        <v>66.92</v>
      </c>
      <c r="J20329">
        <v>13.209560000000003</v>
      </c>
      <c r="K20329">
        <v>13.209560000000003</v>
      </c>
    </row>
    <row r="20330" spans="1:11" x14ac:dyDescent="0.35">
      <c r="A20330" s="3" t="str">
        <f t="shared" si="951"/>
        <v>2024</v>
      </c>
      <c r="B20330" s="3" t="str">
        <f t="shared" si="952"/>
        <v>04</v>
      </c>
      <c r="C20330" s="3" t="str">
        <f t="shared" si="953"/>
        <v>27</v>
      </c>
      <c r="D20330" s="2">
        <v>45409</v>
      </c>
      <c r="E20330" t="s">
        <v>20327</v>
      </c>
      <c r="F20330">
        <v>96.09</v>
      </c>
      <c r="G20330">
        <v>96.09</v>
      </c>
      <c r="H20330">
        <v>30.05</v>
      </c>
      <c r="I20330">
        <v>66.92</v>
      </c>
      <c r="J20330">
        <v>12.099560000000004</v>
      </c>
      <c r="K20330">
        <v>12.099560000000004</v>
      </c>
    </row>
    <row r="20331" spans="1:11" x14ac:dyDescent="0.35">
      <c r="A20331" s="3" t="str">
        <f t="shared" si="951"/>
        <v>2024</v>
      </c>
      <c r="B20331" s="3" t="str">
        <f t="shared" si="952"/>
        <v>04</v>
      </c>
      <c r="C20331" s="3" t="str">
        <f t="shared" si="953"/>
        <v>27</v>
      </c>
      <c r="D20331" s="2">
        <v>45409</v>
      </c>
      <c r="E20331" t="s">
        <v>20328</v>
      </c>
      <c r="F20331">
        <v>90.1</v>
      </c>
      <c r="G20331">
        <v>90.1</v>
      </c>
      <c r="H20331">
        <v>30.05</v>
      </c>
      <c r="I20331">
        <v>66.92</v>
      </c>
      <c r="J20331">
        <v>6.1095599999999948</v>
      </c>
      <c r="K20331">
        <v>6.1095599999999948</v>
      </c>
    </row>
    <row r="20332" spans="1:11" x14ac:dyDescent="0.35">
      <c r="A20332" s="3" t="str">
        <f t="shared" si="951"/>
        <v>2024</v>
      </c>
      <c r="B20332" s="3" t="str">
        <f t="shared" si="952"/>
        <v>04</v>
      </c>
      <c r="C20332" s="3" t="str">
        <f t="shared" si="953"/>
        <v>27</v>
      </c>
      <c r="D20332" s="2">
        <v>45409</v>
      </c>
      <c r="E20332" t="s">
        <v>20329</v>
      </c>
      <c r="F20332">
        <v>90.1</v>
      </c>
      <c r="G20332">
        <v>90.1</v>
      </c>
      <c r="H20332">
        <v>30.05</v>
      </c>
      <c r="I20332">
        <v>66.92</v>
      </c>
      <c r="J20332">
        <v>6.1095599999999948</v>
      </c>
      <c r="K20332">
        <v>6.1095599999999948</v>
      </c>
    </row>
    <row r="20333" spans="1:11" x14ac:dyDescent="0.35">
      <c r="A20333" s="3" t="str">
        <f t="shared" si="951"/>
        <v>2024</v>
      </c>
      <c r="B20333" s="3" t="str">
        <f t="shared" si="952"/>
        <v>04</v>
      </c>
      <c r="C20333" s="3" t="str">
        <f t="shared" si="953"/>
        <v>27</v>
      </c>
      <c r="D20333" s="2">
        <v>45409</v>
      </c>
      <c r="E20333" t="s">
        <v>20330</v>
      </c>
      <c r="F20333">
        <v>90.1</v>
      </c>
      <c r="G20333">
        <v>90.1</v>
      </c>
      <c r="H20333">
        <v>30.05</v>
      </c>
      <c r="I20333">
        <v>66.92</v>
      </c>
      <c r="J20333">
        <v>6.1095599999999948</v>
      </c>
      <c r="K20333">
        <v>6.1095599999999948</v>
      </c>
    </row>
    <row r="20334" spans="1:11" x14ac:dyDescent="0.35">
      <c r="A20334" s="3" t="str">
        <f t="shared" si="951"/>
        <v>2024</v>
      </c>
      <c r="B20334" s="3" t="str">
        <f t="shared" si="952"/>
        <v>04</v>
      </c>
      <c r="C20334" s="3" t="str">
        <f t="shared" si="953"/>
        <v>27</v>
      </c>
      <c r="D20334" s="2">
        <v>45409</v>
      </c>
      <c r="E20334" t="s">
        <v>20331</v>
      </c>
      <c r="F20334">
        <v>93.09</v>
      </c>
      <c r="G20334">
        <v>93.09</v>
      </c>
      <c r="H20334">
        <v>30.05</v>
      </c>
      <c r="I20334">
        <v>66.92</v>
      </c>
      <c r="J20334">
        <v>9.0995600000000039</v>
      </c>
      <c r="K20334">
        <v>9.0995600000000039</v>
      </c>
    </row>
    <row r="20335" spans="1:11" x14ac:dyDescent="0.35">
      <c r="A20335" s="3" t="str">
        <f t="shared" si="951"/>
        <v>2024</v>
      </c>
      <c r="B20335" s="3" t="str">
        <f t="shared" si="952"/>
        <v>04</v>
      </c>
      <c r="C20335" s="3" t="str">
        <f t="shared" si="953"/>
        <v>27</v>
      </c>
      <c r="D20335" s="2">
        <v>45409</v>
      </c>
      <c r="E20335" t="s">
        <v>20332</v>
      </c>
      <c r="F20335">
        <v>98.6</v>
      </c>
      <c r="G20335">
        <v>98.6</v>
      </c>
      <c r="H20335">
        <v>30.05</v>
      </c>
      <c r="I20335">
        <v>66.92</v>
      </c>
      <c r="J20335">
        <v>14.609559999999995</v>
      </c>
      <c r="K20335">
        <v>14.609559999999995</v>
      </c>
    </row>
    <row r="20336" spans="1:11" x14ac:dyDescent="0.35">
      <c r="A20336" s="3" t="str">
        <f t="shared" si="951"/>
        <v>2024</v>
      </c>
      <c r="B20336" s="3" t="str">
        <f t="shared" si="952"/>
        <v>04</v>
      </c>
      <c r="C20336" s="3" t="str">
        <f t="shared" si="953"/>
        <v>27</v>
      </c>
      <c r="D20336" s="2">
        <v>45409</v>
      </c>
      <c r="E20336" t="s">
        <v>20333</v>
      </c>
      <c r="F20336">
        <v>105</v>
      </c>
      <c r="G20336">
        <v>105</v>
      </c>
      <c r="H20336">
        <v>30.05</v>
      </c>
      <c r="I20336">
        <v>66.92</v>
      </c>
      <c r="J20336">
        <v>21.00956</v>
      </c>
      <c r="K20336">
        <v>21.00956</v>
      </c>
    </row>
    <row r="20337" spans="1:11" x14ac:dyDescent="0.35">
      <c r="A20337" s="3" t="str">
        <f t="shared" si="951"/>
        <v>2024</v>
      </c>
      <c r="B20337" s="3" t="str">
        <f t="shared" si="952"/>
        <v>04</v>
      </c>
      <c r="C20337" s="3" t="str">
        <f t="shared" si="953"/>
        <v>27</v>
      </c>
      <c r="D20337" s="2">
        <v>45409</v>
      </c>
      <c r="E20337" t="s">
        <v>20334</v>
      </c>
      <c r="F20337">
        <v>117.73</v>
      </c>
      <c r="G20337">
        <v>117.73</v>
      </c>
      <c r="H20337">
        <v>30.05</v>
      </c>
      <c r="I20337">
        <v>66.92</v>
      </c>
      <c r="J20337">
        <v>33.739560000000004</v>
      </c>
      <c r="K20337">
        <v>33.739560000000004</v>
      </c>
    </row>
    <row r="20338" spans="1:11" x14ac:dyDescent="0.35">
      <c r="A20338" s="3" t="str">
        <f t="shared" si="951"/>
        <v>2024</v>
      </c>
      <c r="B20338" s="3" t="str">
        <f t="shared" si="952"/>
        <v>04</v>
      </c>
      <c r="C20338" s="3" t="str">
        <f t="shared" si="953"/>
        <v>27</v>
      </c>
      <c r="D20338" s="2">
        <v>45409</v>
      </c>
      <c r="E20338" t="s">
        <v>20335</v>
      </c>
      <c r="F20338">
        <v>106</v>
      </c>
      <c r="G20338">
        <v>106</v>
      </c>
      <c r="H20338">
        <v>30.05</v>
      </c>
      <c r="I20338">
        <v>66.92</v>
      </c>
      <c r="J20338">
        <v>22.00956</v>
      </c>
      <c r="K20338">
        <v>22.00956</v>
      </c>
    </row>
    <row r="20339" spans="1:11" x14ac:dyDescent="0.35">
      <c r="A20339" s="3" t="str">
        <f t="shared" si="951"/>
        <v>2024</v>
      </c>
      <c r="B20339" s="3" t="str">
        <f t="shared" si="952"/>
        <v>04</v>
      </c>
      <c r="C20339" s="3" t="str">
        <f t="shared" si="953"/>
        <v>27</v>
      </c>
      <c r="D20339" s="2">
        <v>45409</v>
      </c>
      <c r="E20339" t="s">
        <v>20336</v>
      </c>
      <c r="F20339">
        <v>99.91</v>
      </c>
      <c r="G20339">
        <v>99.91</v>
      </c>
      <c r="H20339">
        <v>30.05</v>
      </c>
      <c r="I20339">
        <v>66.92</v>
      </c>
      <c r="J20339">
        <v>15.919559999999997</v>
      </c>
      <c r="K20339">
        <v>15.919559999999997</v>
      </c>
    </row>
    <row r="20340" spans="1:11" x14ac:dyDescent="0.35">
      <c r="A20340" s="3" t="str">
        <f t="shared" si="951"/>
        <v>2024</v>
      </c>
      <c r="B20340" s="3" t="str">
        <f t="shared" si="952"/>
        <v>04</v>
      </c>
      <c r="C20340" s="3" t="str">
        <f t="shared" si="953"/>
        <v>27</v>
      </c>
      <c r="D20340" s="2">
        <v>45409</v>
      </c>
      <c r="E20340" t="s">
        <v>20337</v>
      </c>
      <c r="F20340">
        <v>97.09</v>
      </c>
      <c r="G20340">
        <v>97.09</v>
      </c>
      <c r="H20340">
        <v>30.05</v>
      </c>
      <c r="I20340">
        <v>66.92</v>
      </c>
      <c r="J20340">
        <v>13.099560000000004</v>
      </c>
      <c r="K20340">
        <v>13.099560000000004</v>
      </c>
    </row>
    <row r="20341" spans="1:11" x14ac:dyDescent="0.35">
      <c r="A20341" s="3" t="str">
        <f t="shared" si="951"/>
        <v>2024</v>
      </c>
      <c r="B20341" s="3" t="str">
        <f t="shared" si="952"/>
        <v>04</v>
      </c>
      <c r="C20341" s="3" t="str">
        <f t="shared" si="953"/>
        <v>27</v>
      </c>
      <c r="D20341" s="2">
        <v>45409</v>
      </c>
      <c r="E20341" t="s">
        <v>20338</v>
      </c>
      <c r="F20341">
        <v>93.53</v>
      </c>
      <c r="G20341">
        <v>93.53</v>
      </c>
      <c r="H20341">
        <v>30.05</v>
      </c>
      <c r="I20341">
        <v>66.92</v>
      </c>
      <c r="J20341">
        <v>9.5395600000000016</v>
      </c>
      <c r="K20341">
        <v>9.5395600000000016</v>
      </c>
    </row>
    <row r="20342" spans="1:11" x14ac:dyDescent="0.35">
      <c r="A20342" s="3" t="str">
        <f t="shared" si="951"/>
        <v>2024</v>
      </c>
      <c r="B20342" s="3" t="str">
        <f t="shared" si="952"/>
        <v>04</v>
      </c>
      <c r="C20342" s="3" t="str">
        <f t="shared" si="953"/>
        <v>27</v>
      </c>
      <c r="D20342" s="2">
        <v>45409</v>
      </c>
      <c r="E20342" t="s">
        <v>20339</v>
      </c>
      <c r="F20342">
        <v>84.57</v>
      </c>
      <c r="G20342">
        <v>84.57</v>
      </c>
      <c r="H20342">
        <v>30.05</v>
      </c>
      <c r="I20342">
        <v>66.92</v>
      </c>
      <c r="J20342">
        <v>0.57955999999999364</v>
      </c>
      <c r="K20342">
        <v>0.57955999999999364</v>
      </c>
    </row>
    <row r="20343" spans="1:11" x14ac:dyDescent="0.35">
      <c r="A20343" s="3" t="str">
        <f t="shared" si="951"/>
        <v>2024</v>
      </c>
      <c r="B20343" s="3" t="str">
        <f t="shared" si="952"/>
        <v>04</v>
      </c>
      <c r="C20343" s="3" t="str">
        <f t="shared" si="953"/>
        <v>27</v>
      </c>
      <c r="D20343" s="2">
        <v>45409</v>
      </c>
      <c r="E20343" t="s">
        <v>20340</v>
      </c>
      <c r="F20343">
        <v>82.563670000000002</v>
      </c>
      <c r="G20343">
        <v>84.1</v>
      </c>
      <c r="H20343">
        <v>30.05</v>
      </c>
      <c r="I20343">
        <v>66.92</v>
      </c>
      <c r="J20343">
        <v>-1.4267699999999977</v>
      </c>
      <c r="K20343">
        <v>0.10955999999999477</v>
      </c>
    </row>
    <row r="20344" spans="1:11" x14ac:dyDescent="0.35">
      <c r="A20344" s="3" t="str">
        <f t="shared" si="951"/>
        <v>2024</v>
      </c>
      <c r="B20344" s="3" t="str">
        <f t="shared" si="952"/>
        <v>04</v>
      </c>
      <c r="C20344" s="3" t="str">
        <f t="shared" si="953"/>
        <v>27</v>
      </c>
      <c r="D20344" s="2">
        <v>45409</v>
      </c>
      <c r="E20344" t="s">
        <v>20341</v>
      </c>
      <c r="F20344">
        <v>89.5</v>
      </c>
      <c r="G20344">
        <v>91.082650000000001</v>
      </c>
      <c r="H20344">
        <v>30.05</v>
      </c>
      <c r="I20344">
        <v>66.92</v>
      </c>
      <c r="J20344">
        <v>5.5095600000000005</v>
      </c>
      <c r="K20344">
        <v>7.0922100000000015</v>
      </c>
    </row>
    <row r="20345" spans="1:11" x14ac:dyDescent="0.35">
      <c r="A20345" s="3" t="str">
        <f t="shared" si="951"/>
        <v>2024</v>
      </c>
      <c r="B20345" s="3" t="str">
        <f t="shared" si="952"/>
        <v>04</v>
      </c>
      <c r="C20345" s="3" t="str">
        <f t="shared" si="953"/>
        <v>27</v>
      </c>
      <c r="D20345" s="2">
        <v>45409</v>
      </c>
      <c r="E20345" t="s">
        <v>20342</v>
      </c>
      <c r="F20345">
        <v>97.2</v>
      </c>
      <c r="G20345">
        <v>97.2</v>
      </c>
      <c r="H20345">
        <v>30.05</v>
      </c>
      <c r="I20345">
        <v>66.92</v>
      </c>
      <c r="J20345">
        <v>13.209560000000003</v>
      </c>
      <c r="K20345">
        <v>13.209560000000003</v>
      </c>
    </row>
    <row r="20346" spans="1:11" x14ac:dyDescent="0.35">
      <c r="A20346" s="3" t="str">
        <f t="shared" si="951"/>
        <v>2024</v>
      </c>
      <c r="B20346" s="3" t="str">
        <f t="shared" si="952"/>
        <v>04</v>
      </c>
      <c r="C20346" s="3" t="str">
        <f t="shared" si="953"/>
        <v>27</v>
      </c>
      <c r="D20346" s="2">
        <v>45409</v>
      </c>
      <c r="E20346" t="s">
        <v>20343</v>
      </c>
      <c r="F20346">
        <v>101.28</v>
      </c>
      <c r="G20346">
        <v>101.28</v>
      </c>
      <c r="H20346">
        <v>30.05</v>
      </c>
      <c r="I20346">
        <v>66.92</v>
      </c>
      <c r="J20346">
        <v>17.289560000000002</v>
      </c>
      <c r="K20346">
        <v>17.289560000000002</v>
      </c>
    </row>
    <row r="20347" spans="1:11" x14ac:dyDescent="0.35">
      <c r="A20347" s="3" t="str">
        <f t="shared" si="951"/>
        <v>2024</v>
      </c>
      <c r="B20347" s="3" t="str">
        <f t="shared" si="952"/>
        <v>04</v>
      </c>
      <c r="C20347" s="3" t="str">
        <f t="shared" si="953"/>
        <v>27</v>
      </c>
      <c r="D20347" s="2">
        <v>45409</v>
      </c>
      <c r="E20347" t="s">
        <v>20344</v>
      </c>
      <c r="F20347">
        <v>105</v>
      </c>
      <c r="G20347">
        <v>105</v>
      </c>
      <c r="H20347">
        <v>30.05</v>
      </c>
      <c r="I20347">
        <v>66.92</v>
      </c>
      <c r="J20347">
        <v>21.00956</v>
      </c>
      <c r="K20347">
        <v>21.00956</v>
      </c>
    </row>
    <row r="20348" spans="1:11" x14ac:dyDescent="0.35">
      <c r="A20348" s="3" t="str">
        <f t="shared" si="951"/>
        <v>2024</v>
      </c>
      <c r="B20348" s="3" t="str">
        <f t="shared" si="952"/>
        <v>04</v>
      </c>
      <c r="C20348" s="3" t="str">
        <f t="shared" si="953"/>
        <v>27</v>
      </c>
      <c r="D20348" s="2">
        <v>45409</v>
      </c>
      <c r="E20348" t="s">
        <v>20345</v>
      </c>
      <c r="F20348">
        <v>120</v>
      </c>
      <c r="G20348">
        <v>120</v>
      </c>
      <c r="H20348">
        <v>30.05</v>
      </c>
      <c r="I20348">
        <v>66.92</v>
      </c>
      <c r="J20348">
        <v>36.00956</v>
      </c>
      <c r="K20348">
        <v>36.00956</v>
      </c>
    </row>
    <row r="20349" spans="1:11" x14ac:dyDescent="0.35">
      <c r="A20349" s="3" t="str">
        <f t="shared" si="951"/>
        <v>2024</v>
      </c>
      <c r="B20349" s="3" t="str">
        <f t="shared" si="952"/>
        <v>04</v>
      </c>
      <c r="C20349" s="3" t="str">
        <f t="shared" si="953"/>
        <v>27</v>
      </c>
      <c r="D20349" s="2">
        <v>45409</v>
      </c>
      <c r="E20349" t="s">
        <v>20346</v>
      </c>
      <c r="F20349">
        <v>116.16804</v>
      </c>
      <c r="G20349">
        <v>115.13</v>
      </c>
      <c r="H20349">
        <v>30.05</v>
      </c>
      <c r="I20349">
        <v>66.92</v>
      </c>
      <c r="J20349">
        <v>32.177600000000005</v>
      </c>
      <c r="K20349">
        <v>31.139559999999996</v>
      </c>
    </row>
    <row r="20350" spans="1:11" x14ac:dyDescent="0.35">
      <c r="A20350" s="3" t="str">
        <f t="shared" si="951"/>
        <v>2024</v>
      </c>
      <c r="B20350" s="3" t="str">
        <f t="shared" si="952"/>
        <v>04</v>
      </c>
      <c r="C20350" s="3" t="str">
        <f t="shared" si="953"/>
        <v>27</v>
      </c>
      <c r="D20350" s="2">
        <v>45409</v>
      </c>
      <c r="E20350" t="s">
        <v>20347</v>
      </c>
      <c r="F20350">
        <v>101.50479</v>
      </c>
      <c r="G20350">
        <v>98.05</v>
      </c>
      <c r="H20350">
        <v>30.05</v>
      </c>
      <c r="I20350">
        <v>66.92</v>
      </c>
      <c r="J20350">
        <v>17.51435</v>
      </c>
      <c r="K20350">
        <v>14.059559999999998</v>
      </c>
    </row>
    <row r="20351" spans="1:11" x14ac:dyDescent="0.35">
      <c r="A20351" s="3" t="str">
        <f t="shared" si="951"/>
        <v>2024</v>
      </c>
      <c r="B20351" s="3" t="str">
        <f t="shared" si="952"/>
        <v>04</v>
      </c>
      <c r="C20351" s="3" t="str">
        <f t="shared" si="953"/>
        <v>27</v>
      </c>
      <c r="D20351" s="2">
        <v>45409</v>
      </c>
      <c r="E20351" t="s">
        <v>20348</v>
      </c>
      <c r="F20351">
        <v>97.607950000000002</v>
      </c>
      <c r="G20351">
        <v>97.02</v>
      </c>
      <c r="H20351">
        <v>30.05</v>
      </c>
      <c r="I20351">
        <v>66.92</v>
      </c>
      <c r="J20351">
        <v>13.617510000000003</v>
      </c>
      <c r="K20351">
        <v>13.029559999999996</v>
      </c>
    </row>
    <row r="20352" spans="1:11" x14ac:dyDescent="0.35">
      <c r="A20352" s="3" t="str">
        <f t="shared" si="951"/>
        <v>2024</v>
      </c>
      <c r="B20352" s="3" t="str">
        <f t="shared" si="952"/>
        <v>04</v>
      </c>
      <c r="C20352" s="3" t="str">
        <f t="shared" si="953"/>
        <v>27</v>
      </c>
      <c r="D20352" s="2">
        <v>45409</v>
      </c>
      <c r="E20352" t="s">
        <v>20349</v>
      </c>
      <c r="F20352">
        <v>94.1</v>
      </c>
      <c r="G20352">
        <v>94.1</v>
      </c>
      <c r="H20352">
        <v>30.05</v>
      </c>
      <c r="I20352">
        <v>66.92</v>
      </c>
      <c r="J20352">
        <v>10.109559999999995</v>
      </c>
      <c r="K20352">
        <v>10.109559999999995</v>
      </c>
    </row>
    <row r="20353" spans="1:11" x14ac:dyDescent="0.35">
      <c r="A20353" s="3" t="str">
        <f t="shared" si="951"/>
        <v>2024</v>
      </c>
      <c r="B20353" s="3" t="str">
        <f t="shared" si="952"/>
        <v>04</v>
      </c>
      <c r="C20353" s="3" t="str">
        <f t="shared" si="953"/>
        <v>28</v>
      </c>
      <c r="D20353" s="2">
        <v>45410</v>
      </c>
      <c r="E20353" t="s">
        <v>20350</v>
      </c>
      <c r="F20353">
        <v>98.937690000000003</v>
      </c>
      <c r="G20353">
        <v>95.75</v>
      </c>
      <c r="H20353">
        <v>30.05</v>
      </c>
      <c r="I20353">
        <v>66.92</v>
      </c>
      <c r="J20353">
        <v>14.947250000000004</v>
      </c>
      <c r="K20353">
        <v>11.75956</v>
      </c>
    </row>
    <row r="20354" spans="1:11" x14ac:dyDescent="0.35">
      <c r="A20354" s="3" t="str">
        <f t="shared" si="951"/>
        <v>2024</v>
      </c>
      <c r="B20354" s="3" t="str">
        <f t="shared" si="952"/>
        <v>04</v>
      </c>
      <c r="C20354" s="3" t="str">
        <f t="shared" si="953"/>
        <v>28</v>
      </c>
      <c r="D20354" s="2">
        <v>45410</v>
      </c>
      <c r="E20354" t="s">
        <v>20351</v>
      </c>
      <c r="F20354">
        <v>93.443280000000001</v>
      </c>
      <c r="G20354">
        <v>92.08</v>
      </c>
      <c r="H20354">
        <v>30.05</v>
      </c>
      <c r="I20354">
        <v>66.92</v>
      </c>
      <c r="J20354">
        <v>9.4528400000000019</v>
      </c>
      <c r="K20354">
        <v>8.0895599999999988</v>
      </c>
    </row>
    <row r="20355" spans="1:11" x14ac:dyDescent="0.35">
      <c r="A20355" s="3" t="str">
        <f t="shared" ref="A20355:A20418" si="954">LEFT(E20355,4)</f>
        <v>2024</v>
      </c>
      <c r="B20355" s="3" t="str">
        <f t="shared" ref="B20355:B20418" si="955">MID(E20355,6,2)</f>
        <v>04</v>
      </c>
      <c r="C20355" s="3" t="str">
        <f t="shared" ref="C20355:C20418" si="956">MID(E20355,9,2)</f>
        <v>28</v>
      </c>
      <c r="D20355" s="2">
        <v>45410</v>
      </c>
      <c r="E20355" t="s">
        <v>20352</v>
      </c>
      <c r="F20355">
        <v>91.225290000000001</v>
      </c>
      <c r="G20355">
        <v>91</v>
      </c>
      <c r="H20355">
        <v>30.05</v>
      </c>
      <c r="I20355">
        <v>66.92</v>
      </c>
      <c r="J20355">
        <v>7.2348500000000016</v>
      </c>
      <c r="K20355">
        <v>7.0095600000000005</v>
      </c>
    </row>
    <row r="20356" spans="1:11" x14ac:dyDescent="0.35">
      <c r="A20356" s="3" t="str">
        <f t="shared" si="954"/>
        <v>2024</v>
      </c>
      <c r="B20356" s="3" t="str">
        <f t="shared" si="955"/>
        <v>04</v>
      </c>
      <c r="C20356" s="3" t="str">
        <f t="shared" si="956"/>
        <v>28</v>
      </c>
      <c r="D20356" s="2">
        <v>45410</v>
      </c>
      <c r="E20356" t="s">
        <v>20353</v>
      </c>
      <c r="F20356">
        <v>88.237909999999999</v>
      </c>
      <c r="G20356">
        <v>87.21</v>
      </c>
      <c r="H20356">
        <v>30.05</v>
      </c>
      <c r="I20356">
        <v>66.92</v>
      </c>
      <c r="J20356">
        <v>4.2474699999999999</v>
      </c>
      <c r="K20356">
        <v>3.2195599999999942</v>
      </c>
    </row>
    <row r="20357" spans="1:11" x14ac:dyDescent="0.35">
      <c r="A20357" s="3" t="str">
        <f t="shared" si="954"/>
        <v>2024</v>
      </c>
      <c r="B20357" s="3" t="str">
        <f t="shared" si="955"/>
        <v>04</v>
      </c>
      <c r="C20357" s="3" t="str">
        <f t="shared" si="956"/>
        <v>28</v>
      </c>
      <c r="D20357" s="2">
        <v>45410</v>
      </c>
      <c r="E20357" t="s">
        <v>20354</v>
      </c>
      <c r="F20357">
        <v>90.6</v>
      </c>
      <c r="G20357">
        <v>90.6</v>
      </c>
      <c r="H20357">
        <v>30.05</v>
      </c>
      <c r="I20357">
        <v>66.92</v>
      </c>
      <c r="J20357">
        <v>6.6095599999999948</v>
      </c>
      <c r="K20357">
        <v>6.6095599999999948</v>
      </c>
    </row>
    <row r="20358" spans="1:11" x14ac:dyDescent="0.35">
      <c r="A20358" s="3" t="str">
        <f t="shared" si="954"/>
        <v>2024</v>
      </c>
      <c r="B20358" s="3" t="str">
        <f t="shared" si="955"/>
        <v>04</v>
      </c>
      <c r="C20358" s="3" t="str">
        <f t="shared" si="956"/>
        <v>28</v>
      </c>
      <c r="D20358" s="2">
        <v>45410</v>
      </c>
      <c r="E20358" t="s">
        <v>20355</v>
      </c>
      <c r="F20358">
        <v>94</v>
      </c>
      <c r="G20358">
        <v>94</v>
      </c>
      <c r="H20358">
        <v>30.05</v>
      </c>
      <c r="I20358">
        <v>66.92</v>
      </c>
      <c r="J20358">
        <v>10.00956</v>
      </c>
      <c r="K20358">
        <v>10.00956</v>
      </c>
    </row>
    <row r="20359" spans="1:11" x14ac:dyDescent="0.35">
      <c r="A20359" s="3" t="str">
        <f t="shared" si="954"/>
        <v>2024</v>
      </c>
      <c r="B20359" s="3" t="str">
        <f t="shared" si="955"/>
        <v>04</v>
      </c>
      <c r="C20359" s="3" t="str">
        <f t="shared" si="956"/>
        <v>28</v>
      </c>
      <c r="D20359" s="2">
        <v>45410</v>
      </c>
      <c r="E20359" t="s">
        <v>20356</v>
      </c>
      <c r="F20359">
        <v>96.47</v>
      </c>
      <c r="G20359">
        <v>96.47</v>
      </c>
      <c r="H20359">
        <v>30.05</v>
      </c>
      <c r="I20359">
        <v>66.92</v>
      </c>
      <c r="J20359">
        <v>12.479559999999999</v>
      </c>
      <c r="K20359">
        <v>12.479559999999999</v>
      </c>
    </row>
    <row r="20360" spans="1:11" x14ac:dyDescent="0.35">
      <c r="A20360" s="3" t="str">
        <f t="shared" si="954"/>
        <v>2024</v>
      </c>
      <c r="B20360" s="3" t="str">
        <f t="shared" si="955"/>
        <v>04</v>
      </c>
      <c r="C20360" s="3" t="str">
        <f t="shared" si="956"/>
        <v>28</v>
      </c>
      <c r="D20360" s="2">
        <v>45410</v>
      </c>
      <c r="E20360" t="s">
        <v>20357</v>
      </c>
      <c r="F20360">
        <v>96.95</v>
      </c>
      <c r="G20360">
        <v>96.95</v>
      </c>
      <c r="H20360">
        <v>30.05</v>
      </c>
      <c r="I20360">
        <v>66.92</v>
      </c>
      <c r="J20360">
        <v>12.959560000000003</v>
      </c>
      <c r="K20360">
        <v>12.959560000000003</v>
      </c>
    </row>
    <row r="20361" spans="1:11" x14ac:dyDescent="0.35">
      <c r="A20361" s="3" t="str">
        <f t="shared" si="954"/>
        <v>2024</v>
      </c>
      <c r="B20361" s="3" t="str">
        <f t="shared" si="955"/>
        <v>04</v>
      </c>
      <c r="C20361" s="3" t="str">
        <f t="shared" si="956"/>
        <v>28</v>
      </c>
      <c r="D20361" s="2">
        <v>45410</v>
      </c>
      <c r="E20361" t="s">
        <v>20358</v>
      </c>
      <c r="F20361">
        <v>100.09</v>
      </c>
      <c r="G20361">
        <v>100.09</v>
      </c>
      <c r="H20361">
        <v>30.05</v>
      </c>
      <c r="I20361">
        <v>66.92</v>
      </c>
      <c r="J20361">
        <v>16.099560000000004</v>
      </c>
      <c r="K20361">
        <v>16.099560000000004</v>
      </c>
    </row>
    <row r="20362" spans="1:11" x14ac:dyDescent="0.35">
      <c r="A20362" s="3" t="str">
        <f t="shared" si="954"/>
        <v>2024</v>
      </c>
      <c r="B20362" s="3" t="str">
        <f t="shared" si="955"/>
        <v>04</v>
      </c>
      <c r="C20362" s="3" t="str">
        <f t="shared" si="956"/>
        <v>28</v>
      </c>
      <c r="D20362" s="2">
        <v>45410</v>
      </c>
      <c r="E20362" t="s">
        <v>20359</v>
      </c>
      <c r="F20362">
        <v>96.47</v>
      </c>
      <c r="G20362">
        <v>96.47</v>
      </c>
      <c r="H20362">
        <v>30.05</v>
      </c>
      <c r="I20362">
        <v>66.92</v>
      </c>
      <c r="J20362">
        <v>12.479559999999999</v>
      </c>
      <c r="K20362">
        <v>12.479559999999999</v>
      </c>
    </row>
    <row r="20363" spans="1:11" x14ac:dyDescent="0.35">
      <c r="A20363" s="3" t="str">
        <f t="shared" si="954"/>
        <v>2024</v>
      </c>
      <c r="B20363" s="3" t="str">
        <f t="shared" si="955"/>
        <v>04</v>
      </c>
      <c r="C20363" s="3" t="str">
        <f t="shared" si="956"/>
        <v>28</v>
      </c>
      <c r="D20363" s="2">
        <v>45410</v>
      </c>
      <c r="E20363" t="s">
        <v>20360</v>
      </c>
      <c r="F20363">
        <v>93.69726</v>
      </c>
      <c r="G20363">
        <v>95.52</v>
      </c>
      <c r="H20363">
        <v>30.05</v>
      </c>
      <c r="I20363">
        <v>66.92</v>
      </c>
      <c r="J20363">
        <v>9.7068200000000004</v>
      </c>
      <c r="K20363">
        <v>11.529559999999996</v>
      </c>
    </row>
    <row r="20364" spans="1:11" x14ac:dyDescent="0.35">
      <c r="A20364" s="3" t="str">
        <f t="shared" si="954"/>
        <v>2024</v>
      </c>
      <c r="B20364" s="3" t="str">
        <f t="shared" si="955"/>
        <v>04</v>
      </c>
      <c r="C20364" s="3" t="str">
        <f t="shared" si="956"/>
        <v>28</v>
      </c>
      <c r="D20364" s="2">
        <v>45410</v>
      </c>
      <c r="E20364" t="s">
        <v>20361</v>
      </c>
      <c r="F20364">
        <v>84.494330000000005</v>
      </c>
      <c r="G20364">
        <v>87.13</v>
      </c>
      <c r="H20364">
        <v>30.05</v>
      </c>
      <c r="I20364">
        <v>66.92</v>
      </c>
      <c r="J20364">
        <v>0.5038900000000055</v>
      </c>
      <c r="K20364">
        <v>3.1395599999999959</v>
      </c>
    </row>
    <row r="20365" spans="1:11" x14ac:dyDescent="0.35">
      <c r="A20365" s="3" t="str">
        <f t="shared" si="954"/>
        <v>2024</v>
      </c>
      <c r="B20365" s="3" t="str">
        <f t="shared" si="955"/>
        <v>04</v>
      </c>
      <c r="C20365" s="3" t="str">
        <f t="shared" si="956"/>
        <v>28</v>
      </c>
      <c r="D20365" s="2">
        <v>45410</v>
      </c>
      <c r="E20365" t="s">
        <v>20362</v>
      </c>
      <c r="F20365">
        <v>67.872799999999998</v>
      </c>
      <c r="G20365">
        <v>70</v>
      </c>
      <c r="H20365">
        <v>30.05</v>
      </c>
      <c r="I20365">
        <v>66.92</v>
      </c>
      <c r="J20365">
        <v>-16.117640000000002</v>
      </c>
      <c r="K20365">
        <v>-13.99044</v>
      </c>
    </row>
    <row r="20366" spans="1:11" x14ac:dyDescent="0.35">
      <c r="A20366" s="3" t="str">
        <f t="shared" si="954"/>
        <v>2024</v>
      </c>
      <c r="B20366" s="3" t="str">
        <f t="shared" si="955"/>
        <v>04</v>
      </c>
      <c r="C20366" s="3" t="str">
        <f t="shared" si="956"/>
        <v>28</v>
      </c>
      <c r="D20366" s="2">
        <v>45410</v>
      </c>
      <c r="E20366" t="s">
        <v>20363</v>
      </c>
      <c r="F20366">
        <v>25.814319999999999</v>
      </c>
      <c r="G20366">
        <v>26.5</v>
      </c>
      <c r="H20366">
        <v>30.05</v>
      </c>
      <c r="I20366">
        <v>66.92</v>
      </c>
      <c r="J20366">
        <v>-58.176119999999997</v>
      </c>
      <c r="K20366">
        <v>-57.49044</v>
      </c>
    </row>
    <row r="20367" spans="1:11" x14ac:dyDescent="0.35">
      <c r="A20367" s="3" t="str">
        <f t="shared" si="954"/>
        <v>2024</v>
      </c>
      <c r="B20367" s="3" t="str">
        <f t="shared" si="955"/>
        <v>04</v>
      </c>
      <c r="C20367" s="3" t="str">
        <f t="shared" si="956"/>
        <v>28</v>
      </c>
      <c r="D20367" s="2">
        <v>45410</v>
      </c>
      <c r="E20367" t="s">
        <v>20364</v>
      </c>
      <c r="F20367">
        <v>14.694509999999999</v>
      </c>
      <c r="G20367">
        <v>15</v>
      </c>
      <c r="H20367">
        <v>30.05</v>
      </c>
      <c r="I20367">
        <v>66.92</v>
      </c>
      <c r="J20367">
        <v>-69.295929999999998</v>
      </c>
      <c r="K20367">
        <v>-68.990440000000007</v>
      </c>
    </row>
    <row r="20368" spans="1:11" x14ac:dyDescent="0.35">
      <c r="A20368" s="3" t="str">
        <f t="shared" si="954"/>
        <v>2024</v>
      </c>
      <c r="B20368" s="3" t="str">
        <f t="shared" si="955"/>
        <v>04</v>
      </c>
      <c r="C20368" s="3" t="str">
        <f t="shared" si="956"/>
        <v>28</v>
      </c>
      <c r="D20368" s="2">
        <v>45410</v>
      </c>
      <c r="E20368" t="s">
        <v>20365</v>
      </c>
      <c r="F20368">
        <v>48.618279999999999</v>
      </c>
      <c r="G20368">
        <v>50</v>
      </c>
      <c r="H20368">
        <v>30.05</v>
      </c>
      <c r="I20368">
        <v>66.92</v>
      </c>
      <c r="J20368">
        <v>-35.372160000000001</v>
      </c>
      <c r="K20368">
        <v>-33.99044</v>
      </c>
    </row>
    <row r="20369" spans="1:11" x14ac:dyDescent="0.35">
      <c r="A20369" s="3" t="str">
        <f t="shared" si="954"/>
        <v>2024</v>
      </c>
      <c r="B20369" s="3" t="str">
        <f t="shared" si="955"/>
        <v>04</v>
      </c>
      <c r="C20369" s="3" t="str">
        <f t="shared" si="956"/>
        <v>28</v>
      </c>
      <c r="D20369" s="2">
        <v>45410</v>
      </c>
      <c r="E20369" t="s">
        <v>20366</v>
      </c>
      <c r="F20369">
        <v>76.510199999999998</v>
      </c>
      <c r="G20369">
        <v>78.63</v>
      </c>
      <c r="H20369">
        <v>30.05</v>
      </c>
      <c r="I20369">
        <v>66.92</v>
      </c>
      <c r="J20369">
        <v>-7.480240000000002</v>
      </c>
      <c r="K20369">
        <v>-5.3604400000000041</v>
      </c>
    </row>
    <row r="20370" spans="1:11" x14ac:dyDescent="0.35">
      <c r="A20370" s="3" t="str">
        <f t="shared" si="954"/>
        <v>2024</v>
      </c>
      <c r="B20370" s="3" t="str">
        <f t="shared" si="955"/>
        <v>04</v>
      </c>
      <c r="C20370" s="3" t="str">
        <f t="shared" si="956"/>
        <v>28</v>
      </c>
      <c r="D20370" s="2">
        <v>45410</v>
      </c>
      <c r="E20370" t="s">
        <v>20367</v>
      </c>
      <c r="F20370">
        <v>96.95</v>
      </c>
      <c r="G20370">
        <v>96.95</v>
      </c>
      <c r="H20370">
        <v>30.05</v>
      </c>
      <c r="I20370">
        <v>66.92</v>
      </c>
      <c r="J20370">
        <v>12.959560000000003</v>
      </c>
      <c r="K20370">
        <v>12.959560000000003</v>
      </c>
    </row>
    <row r="20371" spans="1:11" x14ac:dyDescent="0.35">
      <c r="A20371" s="3" t="str">
        <f t="shared" si="954"/>
        <v>2024</v>
      </c>
      <c r="B20371" s="3" t="str">
        <f t="shared" si="955"/>
        <v>04</v>
      </c>
      <c r="C20371" s="3" t="str">
        <f t="shared" si="956"/>
        <v>28</v>
      </c>
      <c r="D20371" s="2">
        <v>45410</v>
      </c>
      <c r="E20371" t="s">
        <v>20368</v>
      </c>
      <c r="F20371">
        <v>97.21</v>
      </c>
      <c r="G20371">
        <v>97.21</v>
      </c>
      <c r="H20371">
        <v>30.05</v>
      </c>
      <c r="I20371">
        <v>66.92</v>
      </c>
      <c r="J20371">
        <v>13.219559999999994</v>
      </c>
      <c r="K20371">
        <v>13.219559999999994</v>
      </c>
    </row>
    <row r="20372" spans="1:11" x14ac:dyDescent="0.35">
      <c r="A20372" s="3" t="str">
        <f t="shared" si="954"/>
        <v>2024</v>
      </c>
      <c r="B20372" s="3" t="str">
        <f t="shared" si="955"/>
        <v>04</v>
      </c>
      <c r="C20372" s="3" t="str">
        <f t="shared" si="956"/>
        <v>28</v>
      </c>
      <c r="D20372" s="2">
        <v>45410</v>
      </c>
      <c r="E20372" t="s">
        <v>20369</v>
      </c>
      <c r="F20372">
        <v>104.48</v>
      </c>
      <c r="G20372">
        <v>104.48</v>
      </c>
      <c r="H20372">
        <v>30.05</v>
      </c>
      <c r="I20372">
        <v>66.92</v>
      </c>
      <c r="J20372">
        <v>20.489560000000004</v>
      </c>
      <c r="K20372">
        <v>20.489560000000004</v>
      </c>
    </row>
    <row r="20373" spans="1:11" x14ac:dyDescent="0.35">
      <c r="A20373" s="3" t="str">
        <f t="shared" si="954"/>
        <v>2024</v>
      </c>
      <c r="B20373" s="3" t="str">
        <f t="shared" si="955"/>
        <v>04</v>
      </c>
      <c r="C20373" s="3" t="str">
        <f t="shared" si="956"/>
        <v>28</v>
      </c>
      <c r="D20373" s="2">
        <v>45410</v>
      </c>
      <c r="E20373" t="s">
        <v>20370</v>
      </c>
      <c r="F20373">
        <v>107.2</v>
      </c>
      <c r="G20373">
        <v>107.2</v>
      </c>
      <c r="H20373">
        <v>30.05</v>
      </c>
      <c r="I20373">
        <v>66.92</v>
      </c>
      <c r="J20373">
        <v>23.209560000000003</v>
      </c>
      <c r="K20373">
        <v>23.209560000000003</v>
      </c>
    </row>
    <row r="20374" spans="1:11" x14ac:dyDescent="0.35">
      <c r="A20374" s="3" t="str">
        <f t="shared" si="954"/>
        <v>2024</v>
      </c>
      <c r="B20374" s="3" t="str">
        <f t="shared" si="955"/>
        <v>04</v>
      </c>
      <c r="C20374" s="3" t="str">
        <f t="shared" si="956"/>
        <v>28</v>
      </c>
      <c r="D20374" s="2">
        <v>45410</v>
      </c>
      <c r="E20374" t="s">
        <v>20371</v>
      </c>
      <c r="F20374">
        <v>99.317359999999994</v>
      </c>
      <c r="G20374">
        <v>98.82</v>
      </c>
      <c r="H20374">
        <v>30.05</v>
      </c>
      <c r="I20374">
        <v>66.92</v>
      </c>
      <c r="J20374">
        <v>15.326919999999994</v>
      </c>
      <c r="K20374">
        <v>14.829559999999994</v>
      </c>
    </row>
    <row r="20375" spans="1:11" x14ac:dyDescent="0.35">
      <c r="A20375" s="3" t="str">
        <f t="shared" si="954"/>
        <v>2024</v>
      </c>
      <c r="B20375" s="3" t="str">
        <f t="shared" si="955"/>
        <v>04</v>
      </c>
      <c r="C20375" s="3" t="str">
        <f t="shared" si="956"/>
        <v>28</v>
      </c>
      <c r="D20375" s="2">
        <v>45410</v>
      </c>
      <c r="E20375" t="s">
        <v>20372</v>
      </c>
      <c r="F20375">
        <v>96.47</v>
      </c>
      <c r="G20375">
        <v>96.47</v>
      </c>
      <c r="H20375">
        <v>30.05</v>
      </c>
      <c r="I20375">
        <v>66.92</v>
      </c>
      <c r="J20375">
        <v>12.479559999999999</v>
      </c>
      <c r="K20375">
        <v>12.479559999999999</v>
      </c>
    </row>
    <row r="20376" spans="1:11" x14ac:dyDescent="0.35">
      <c r="A20376" s="3" t="str">
        <f t="shared" si="954"/>
        <v>2024</v>
      </c>
      <c r="B20376" s="3" t="str">
        <f t="shared" si="955"/>
        <v>04</v>
      </c>
      <c r="C20376" s="3" t="str">
        <f t="shared" si="956"/>
        <v>28</v>
      </c>
      <c r="D20376" s="2">
        <v>45410</v>
      </c>
      <c r="E20376" t="s">
        <v>20373</v>
      </c>
      <c r="F20376">
        <v>91</v>
      </c>
      <c r="G20376">
        <v>91</v>
      </c>
      <c r="H20376">
        <v>30.05</v>
      </c>
      <c r="I20376">
        <v>66.92</v>
      </c>
      <c r="J20376">
        <v>7.0095600000000005</v>
      </c>
      <c r="K20376">
        <v>7.0095600000000005</v>
      </c>
    </row>
    <row r="20377" spans="1:11" x14ac:dyDescent="0.35">
      <c r="A20377" s="3" t="str">
        <f t="shared" si="954"/>
        <v>2024</v>
      </c>
      <c r="B20377" s="3" t="str">
        <f t="shared" si="955"/>
        <v>04</v>
      </c>
      <c r="C20377" s="3" t="str">
        <f t="shared" si="956"/>
        <v>29</v>
      </c>
      <c r="D20377" s="2">
        <v>45411</v>
      </c>
      <c r="E20377" t="s">
        <v>20374</v>
      </c>
      <c r="F20377">
        <v>82.15</v>
      </c>
      <c r="G20377">
        <v>82.15</v>
      </c>
      <c r="H20377">
        <v>30.475000000000001</v>
      </c>
      <c r="I20377">
        <v>65.489999999999995</v>
      </c>
      <c r="J20377">
        <v>-2.1799299999999953</v>
      </c>
      <c r="K20377">
        <v>-2.1799299999999953</v>
      </c>
    </row>
    <row r="20378" spans="1:11" x14ac:dyDescent="0.35">
      <c r="A20378" s="3" t="str">
        <f t="shared" si="954"/>
        <v>2024</v>
      </c>
      <c r="B20378" s="3" t="str">
        <f t="shared" si="955"/>
        <v>04</v>
      </c>
      <c r="C20378" s="3" t="str">
        <f t="shared" si="956"/>
        <v>29</v>
      </c>
      <c r="D20378" s="2">
        <v>45411</v>
      </c>
      <c r="E20378" t="s">
        <v>20375</v>
      </c>
      <c r="F20378">
        <v>77.7</v>
      </c>
      <c r="G20378">
        <v>77.7</v>
      </c>
      <c r="H20378">
        <v>30.475000000000001</v>
      </c>
      <c r="I20378">
        <v>65.489999999999995</v>
      </c>
      <c r="J20378">
        <v>-6.6299299999999981</v>
      </c>
      <c r="K20378">
        <v>-6.6299299999999981</v>
      </c>
    </row>
    <row r="20379" spans="1:11" x14ac:dyDescent="0.35">
      <c r="A20379" s="3" t="str">
        <f t="shared" si="954"/>
        <v>2024</v>
      </c>
      <c r="B20379" s="3" t="str">
        <f t="shared" si="955"/>
        <v>04</v>
      </c>
      <c r="C20379" s="3" t="str">
        <f t="shared" si="956"/>
        <v>29</v>
      </c>
      <c r="D20379" s="2">
        <v>45411</v>
      </c>
      <c r="E20379" t="s">
        <v>20376</v>
      </c>
      <c r="F20379">
        <v>76.12</v>
      </c>
      <c r="G20379">
        <v>76.12</v>
      </c>
      <c r="H20379">
        <v>30.475000000000001</v>
      </c>
      <c r="I20379">
        <v>65.489999999999995</v>
      </c>
      <c r="J20379">
        <v>-8.2099299999999964</v>
      </c>
      <c r="K20379">
        <v>-8.2099299999999964</v>
      </c>
    </row>
    <row r="20380" spans="1:11" x14ac:dyDescent="0.35">
      <c r="A20380" s="3" t="str">
        <f t="shared" si="954"/>
        <v>2024</v>
      </c>
      <c r="B20380" s="3" t="str">
        <f t="shared" si="955"/>
        <v>04</v>
      </c>
      <c r="C20380" s="3" t="str">
        <f t="shared" si="956"/>
        <v>29</v>
      </c>
      <c r="D20380" s="2">
        <v>45411</v>
      </c>
      <c r="E20380" t="s">
        <v>20377</v>
      </c>
      <c r="F20380">
        <v>79</v>
      </c>
      <c r="G20380">
        <v>79</v>
      </c>
      <c r="H20380">
        <v>30.475000000000001</v>
      </c>
      <c r="I20380">
        <v>65.489999999999995</v>
      </c>
      <c r="J20380">
        <v>-5.3299300000000009</v>
      </c>
      <c r="K20380">
        <v>-5.3299300000000009</v>
      </c>
    </row>
    <row r="20381" spans="1:11" x14ac:dyDescent="0.35">
      <c r="A20381" s="3" t="str">
        <f t="shared" si="954"/>
        <v>2024</v>
      </c>
      <c r="B20381" s="3" t="str">
        <f t="shared" si="955"/>
        <v>04</v>
      </c>
      <c r="C20381" s="3" t="str">
        <f t="shared" si="956"/>
        <v>29</v>
      </c>
      <c r="D20381" s="2">
        <v>45411</v>
      </c>
      <c r="E20381" t="s">
        <v>20378</v>
      </c>
      <c r="F20381">
        <v>75.64</v>
      </c>
      <c r="G20381">
        <v>75.64</v>
      </c>
      <c r="H20381">
        <v>30.475000000000001</v>
      </c>
      <c r="I20381">
        <v>65.489999999999995</v>
      </c>
      <c r="J20381">
        <v>-8.6899300000000004</v>
      </c>
      <c r="K20381">
        <v>-8.6899300000000004</v>
      </c>
    </row>
    <row r="20382" spans="1:11" x14ac:dyDescent="0.35">
      <c r="A20382" s="3" t="str">
        <f t="shared" si="954"/>
        <v>2024</v>
      </c>
      <c r="B20382" s="3" t="str">
        <f t="shared" si="955"/>
        <v>04</v>
      </c>
      <c r="C20382" s="3" t="str">
        <f t="shared" si="956"/>
        <v>29</v>
      </c>
      <c r="D20382" s="2">
        <v>45411</v>
      </c>
      <c r="E20382" t="s">
        <v>20379</v>
      </c>
      <c r="F20382">
        <v>82</v>
      </c>
      <c r="G20382">
        <v>82</v>
      </c>
      <c r="H20382">
        <v>30.475000000000001</v>
      </c>
      <c r="I20382">
        <v>65.489999999999995</v>
      </c>
      <c r="J20382">
        <v>-2.3299300000000009</v>
      </c>
      <c r="K20382">
        <v>-2.3299300000000009</v>
      </c>
    </row>
    <row r="20383" spans="1:11" x14ac:dyDescent="0.35">
      <c r="A20383" s="3" t="str">
        <f t="shared" si="954"/>
        <v>2024</v>
      </c>
      <c r="B20383" s="3" t="str">
        <f t="shared" si="955"/>
        <v>04</v>
      </c>
      <c r="C20383" s="3" t="str">
        <f t="shared" si="956"/>
        <v>29</v>
      </c>
      <c r="D20383" s="2">
        <v>45411</v>
      </c>
      <c r="E20383" t="s">
        <v>20380</v>
      </c>
      <c r="F20383">
        <v>98.485519999999994</v>
      </c>
      <c r="G20383">
        <v>98.485519999999994</v>
      </c>
      <c r="H20383">
        <v>30.475000000000001</v>
      </c>
      <c r="I20383">
        <v>65.489999999999995</v>
      </c>
      <c r="J20383">
        <v>14.155589999999993</v>
      </c>
      <c r="K20383">
        <v>14.155589999999993</v>
      </c>
    </row>
    <row r="20384" spans="1:11" x14ac:dyDescent="0.35">
      <c r="A20384" s="3" t="str">
        <f t="shared" si="954"/>
        <v>2024</v>
      </c>
      <c r="B20384" s="3" t="str">
        <f t="shared" si="955"/>
        <v>04</v>
      </c>
      <c r="C20384" s="3" t="str">
        <f t="shared" si="956"/>
        <v>29</v>
      </c>
      <c r="D20384" s="2">
        <v>45411</v>
      </c>
      <c r="E20384" t="s">
        <v>20381</v>
      </c>
      <c r="F20384">
        <v>108.12433</v>
      </c>
      <c r="G20384">
        <v>108.12433</v>
      </c>
      <c r="H20384">
        <v>30.475000000000001</v>
      </c>
      <c r="I20384">
        <v>65.489999999999995</v>
      </c>
      <c r="J20384">
        <v>23.7944</v>
      </c>
      <c r="K20384">
        <v>23.7944</v>
      </c>
    </row>
    <row r="20385" spans="1:11" x14ac:dyDescent="0.35">
      <c r="A20385" s="3" t="str">
        <f t="shared" si="954"/>
        <v>2024</v>
      </c>
      <c r="B20385" s="3" t="str">
        <f t="shared" si="955"/>
        <v>04</v>
      </c>
      <c r="C20385" s="3" t="str">
        <f t="shared" si="956"/>
        <v>29</v>
      </c>
      <c r="D20385" s="2">
        <v>45411</v>
      </c>
      <c r="E20385" t="s">
        <v>20382</v>
      </c>
      <c r="F20385">
        <v>101.1</v>
      </c>
      <c r="G20385">
        <v>101.1</v>
      </c>
      <c r="H20385">
        <v>30.475000000000001</v>
      </c>
      <c r="I20385">
        <v>65.489999999999995</v>
      </c>
      <c r="J20385">
        <v>16.770069999999993</v>
      </c>
      <c r="K20385">
        <v>16.770069999999993</v>
      </c>
    </row>
    <row r="20386" spans="1:11" x14ac:dyDescent="0.35">
      <c r="A20386" s="3" t="str">
        <f t="shared" si="954"/>
        <v>2024</v>
      </c>
      <c r="B20386" s="3" t="str">
        <f t="shared" si="955"/>
        <v>04</v>
      </c>
      <c r="C20386" s="3" t="str">
        <f t="shared" si="956"/>
        <v>29</v>
      </c>
      <c r="D20386" s="2">
        <v>45411</v>
      </c>
      <c r="E20386" t="s">
        <v>20383</v>
      </c>
      <c r="F20386">
        <v>99.39</v>
      </c>
      <c r="G20386">
        <v>99.39</v>
      </c>
      <c r="H20386">
        <v>30.475000000000001</v>
      </c>
      <c r="I20386">
        <v>65.489999999999995</v>
      </c>
      <c r="J20386">
        <v>15.06007</v>
      </c>
      <c r="K20386">
        <v>15.06007</v>
      </c>
    </row>
    <row r="20387" spans="1:11" x14ac:dyDescent="0.35">
      <c r="A20387" s="3" t="str">
        <f t="shared" si="954"/>
        <v>2024</v>
      </c>
      <c r="B20387" s="3" t="str">
        <f t="shared" si="955"/>
        <v>04</v>
      </c>
      <c r="C20387" s="3" t="str">
        <f t="shared" si="956"/>
        <v>29</v>
      </c>
      <c r="D20387" s="2">
        <v>45411</v>
      </c>
      <c r="E20387" t="s">
        <v>20384</v>
      </c>
      <c r="F20387">
        <v>91</v>
      </c>
      <c r="G20387">
        <v>91</v>
      </c>
      <c r="H20387">
        <v>30.475000000000001</v>
      </c>
      <c r="I20387">
        <v>65.489999999999995</v>
      </c>
      <c r="J20387">
        <v>6.6700699999999991</v>
      </c>
      <c r="K20387">
        <v>6.6700699999999991</v>
      </c>
    </row>
    <row r="20388" spans="1:11" x14ac:dyDescent="0.35">
      <c r="A20388" s="3" t="str">
        <f t="shared" si="954"/>
        <v>2024</v>
      </c>
      <c r="B20388" s="3" t="str">
        <f t="shared" si="955"/>
        <v>04</v>
      </c>
      <c r="C20388" s="3" t="str">
        <f t="shared" si="956"/>
        <v>29</v>
      </c>
      <c r="D20388" s="2">
        <v>45411</v>
      </c>
      <c r="E20388" t="s">
        <v>20385</v>
      </c>
      <c r="F20388">
        <v>77.7</v>
      </c>
      <c r="G20388">
        <v>77.7</v>
      </c>
      <c r="H20388">
        <v>30.475000000000001</v>
      </c>
      <c r="I20388">
        <v>65.489999999999995</v>
      </c>
      <c r="J20388">
        <v>-6.6299299999999981</v>
      </c>
      <c r="K20388">
        <v>-6.6299299999999981</v>
      </c>
    </row>
    <row r="20389" spans="1:11" x14ac:dyDescent="0.35">
      <c r="A20389" s="3" t="str">
        <f t="shared" si="954"/>
        <v>2024</v>
      </c>
      <c r="B20389" s="3" t="str">
        <f t="shared" si="955"/>
        <v>04</v>
      </c>
      <c r="C20389" s="3" t="str">
        <f t="shared" si="956"/>
        <v>29</v>
      </c>
      <c r="D20389" s="2">
        <v>45411</v>
      </c>
      <c r="E20389" t="s">
        <v>20386</v>
      </c>
      <c r="F20389">
        <v>64.042519999999996</v>
      </c>
      <c r="G20389">
        <v>65.5</v>
      </c>
      <c r="H20389">
        <v>30.475000000000001</v>
      </c>
      <c r="I20389">
        <v>65.489999999999995</v>
      </c>
      <c r="J20389">
        <v>-20.287410000000005</v>
      </c>
      <c r="K20389">
        <v>-18.829930000000001</v>
      </c>
    </row>
    <row r="20390" spans="1:11" x14ac:dyDescent="0.35">
      <c r="A20390" s="3" t="str">
        <f t="shared" si="954"/>
        <v>2024</v>
      </c>
      <c r="B20390" s="3" t="str">
        <f t="shared" si="955"/>
        <v>04</v>
      </c>
      <c r="C20390" s="3" t="str">
        <f t="shared" si="956"/>
        <v>29</v>
      </c>
      <c r="D20390" s="2">
        <v>45411</v>
      </c>
      <c r="E20390" t="s">
        <v>20387</v>
      </c>
      <c r="F20390">
        <v>58.721939999999996</v>
      </c>
      <c r="G20390">
        <v>60</v>
      </c>
      <c r="H20390">
        <v>30.475000000000001</v>
      </c>
      <c r="I20390">
        <v>65.489999999999995</v>
      </c>
      <c r="J20390">
        <v>-25.607990000000004</v>
      </c>
      <c r="K20390">
        <v>-24.329930000000001</v>
      </c>
    </row>
    <row r="20391" spans="1:11" x14ac:dyDescent="0.35">
      <c r="A20391" s="3" t="str">
        <f t="shared" si="954"/>
        <v>2024</v>
      </c>
      <c r="B20391" s="3" t="str">
        <f t="shared" si="955"/>
        <v>04</v>
      </c>
      <c r="C20391" s="3" t="str">
        <f t="shared" si="956"/>
        <v>29</v>
      </c>
      <c r="D20391" s="2">
        <v>45411</v>
      </c>
      <c r="E20391" t="s">
        <v>20388</v>
      </c>
      <c r="F20391">
        <v>63.252569999999999</v>
      </c>
      <c r="G20391">
        <v>64.709999999999994</v>
      </c>
      <c r="H20391">
        <v>30.475000000000001</v>
      </c>
      <c r="I20391">
        <v>65.489999999999995</v>
      </c>
      <c r="J20391">
        <v>-21.077360000000002</v>
      </c>
      <c r="K20391">
        <v>-19.619930000000007</v>
      </c>
    </row>
    <row r="20392" spans="1:11" x14ac:dyDescent="0.35">
      <c r="A20392" s="3" t="str">
        <f t="shared" si="954"/>
        <v>2024</v>
      </c>
      <c r="B20392" s="3" t="str">
        <f t="shared" si="955"/>
        <v>04</v>
      </c>
      <c r="C20392" s="3" t="str">
        <f t="shared" si="956"/>
        <v>29</v>
      </c>
      <c r="D20392" s="2">
        <v>45411</v>
      </c>
      <c r="E20392" t="s">
        <v>20389</v>
      </c>
      <c r="F20392">
        <v>66.044089999999997</v>
      </c>
      <c r="G20392">
        <v>67.56</v>
      </c>
      <c r="H20392">
        <v>30.475000000000001</v>
      </c>
      <c r="I20392">
        <v>65.489999999999995</v>
      </c>
      <c r="J20392">
        <v>-18.285840000000004</v>
      </c>
      <c r="K20392">
        <v>-16.769929999999999</v>
      </c>
    </row>
    <row r="20393" spans="1:11" x14ac:dyDescent="0.35">
      <c r="A20393" s="3" t="str">
        <f t="shared" si="954"/>
        <v>2024</v>
      </c>
      <c r="B20393" s="3" t="str">
        <f t="shared" si="955"/>
        <v>04</v>
      </c>
      <c r="C20393" s="3" t="str">
        <f t="shared" si="956"/>
        <v>29</v>
      </c>
      <c r="D20393" s="2">
        <v>45411</v>
      </c>
      <c r="E20393" t="s">
        <v>20390</v>
      </c>
      <c r="F20393">
        <v>69.036429999999996</v>
      </c>
      <c r="G20393">
        <v>70</v>
      </c>
      <c r="H20393">
        <v>30.475000000000001</v>
      </c>
      <c r="I20393">
        <v>65.489999999999995</v>
      </c>
      <c r="J20393">
        <v>-15.293500000000005</v>
      </c>
      <c r="K20393">
        <v>-14.329930000000001</v>
      </c>
    </row>
    <row r="20394" spans="1:11" x14ac:dyDescent="0.35">
      <c r="A20394" s="3" t="str">
        <f t="shared" si="954"/>
        <v>2024</v>
      </c>
      <c r="B20394" s="3" t="str">
        <f t="shared" si="955"/>
        <v>04</v>
      </c>
      <c r="C20394" s="3" t="str">
        <f t="shared" si="956"/>
        <v>29</v>
      </c>
      <c r="D20394" s="2">
        <v>45411</v>
      </c>
      <c r="E20394" t="s">
        <v>20391</v>
      </c>
      <c r="F20394">
        <v>85.77</v>
      </c>
      <c r="G20394">
        <v>85.77</v>
      </c>
      <c r="H20394">
        <v>30.475000000000001</v>
      </c>
      <c r="I20394">
        <v>65.489999999999995</v>
      </c>
      <c r="J20394">
        <v>1.4400699999999951</v>
      </c>
      <c r="K20394">
        <v>1.4400699999999951</v>
      </c>
    </row>
    <row r="20395" spans="1:11" x14ac:dyDescent="0.35">
      <c r="A20395" s="3" t="str">
        <f t="shared" si="954"/>
        <v>2024</v>
      </c>
      <c r="B20395" s="3" t="str">
        <f t="shared" si="955"/>
        <v>04</v>
      </c>
      <c r="C20395" s="3" t="str">
        <f t="shared" si="956"/>
        <v>29</v>
      </c>
      <c r="D20395" s="2">
        <v>45411</v>
      </c>
      <c r="E20395" t="s">
        <v>20392</v>
      </c>
      <c r="F20395">
        <v>98.86</v>
      </c>
      <c r="G20395">
        <v>98.86</v>
      </c>
      <c r="H20395">
        <v>30.475000000000001</v>
      </c>
      <c r="I20395">
        <v>65.489999999999995</v>
      </c>
      <c r="J20395">
        <v>14.530069999999998</v>
      </c>
      <c r="K20395">
        <v>14.530069999999998</v>
      </c>
    </row>
    <row r="20396" spans="1:11" x14ac:dyDescent="0.35">
      <c r="A20396" s="3" t="str">
        <f t="shared" si="954"/>
        <v>2024</v>
      </c>
      <c r="B20396" s="3" t="str">
        <f t="shared" si="955"/>
        <v>04</v>
      </c>
      <c r="C20396" s="3" t="str">
        <f t="shared" si="956"/>
        <v>29</v>
      </c>
      <c r="D20396" s="2">
        <v>45411</v>
      </c>
      <c r="E20396" t="s">
        <v>20393</v>
      </c>
      <c r="F20396">
        <v>124.26</v>
      </c>
      <c r="G20396">
        <v>124.26</v>
      </c>
      <c r="H20396">
        <v>30.475000000000001</v>
      </c>
      <c r="I20396">
        <v>65.489999999999995</v>
      </c>
      <c r="J20396">
        <v>39.930070000000001</v>
      </c>
      <c r="K20396">
        <v>39.930070000000001</v>
      </c>
    </row>
    <row r="20397" spans="1:11" x14ac:dyDescent="0.35">
      <c r="A20397" s="3" t="str">
        <f t="shared" si="954"/>
        <v>2024</v>
      </c>
      <c r="B20397" s="3" t="str">
        <f t="shared" si="955"/>
        <v>04</v>
      </c>
      <c r="C20397" s="3" t="str">
        <f t="shared" si="956"/>
        <v>29</v>
      </c>
      <c r="D20397" s="2">
        <v>45411</v>
      </c>
      <c r="E20397" t="s">
        <v>20394</v>
      </c>
      <c r="F20397">
        <v>133.6</v>
      </c>
      <c r="G20397">
        <v>133.6</v>
      </c>
      <c r="H20397">
        <v>30.475000000000001</v>
      </c>
      <c r="I20397">
        <v>65.489999999999995</v>
      </c>
      <c r="J20397">
        <v>49.27006999999999</v>
      </c>
      <c r="K20397">
        <v>49.27006999999999</v>
      </c>
    </row>
    <row r="20398" spans="1:11" x14ac:dyDescent="0.35">
      <c r="A20398" s="3" t="str">
        <f t="shared" si="954"/>
        <v>2024</v>
      </c>
      <c r="B20398" s="3" t="str">
        <f t="shared" si="955"/>
        <v>04</v>
      </c>
      <c r="C20398" s="3" t="str">
        <f t="shared" si="956"/>
        <v>29</v>
      </c>
      <c r="D20398" s="2">
        <v>45411</v>
      </c>
      <c r="E20398" t="s">
        <v>20395</v>
      </c>
      <c r="F20398">
        <v>107.38</v>
      </c>
      <c r="G20398">
        <v>107.38</v>
      </c>
      <c r="H20398">
        <v>30.475000000000001</v>
      </c>
      <c r="I20398">
        <v>65.489999999999995</v>
      </c>
      <c r="J20398">
        <v>23.050069999999995</v>
      </c>
      <c r="K20398">
        <v>23.050069999999995</v>
      </c>
    </row>
    <row r="20399" spans="1:11" x14ac:dyDescent="0.35">
      <c r="A20399" s="3" t="str">
        <f t="shared" si="954"/>
        <v>2024</v>
      </c>
      <c r="B20399" s="3" t="str">
        <f t="shared" si="955"/>
        <v>04</v>
      </c>
      <c r="C20399" s="3" t="str">
        <f t="shared" si="956"/>
        <v>29</v>
      </c>
      <c r="D20399" s="2">
        <v>45411</v>
      </c>
      <c r="E20399" t="s">
        <v>20396</v>
      </c>
      <c r="F20399">
        <v>97</v>
      </c>
      <c r="G20399">
        <v>97</v>
      </c>
      <c r="H20399">
        <v>30.475000000000001</v>
      </c>
      <c r="I20399">
        <v>65.489999999999995</v>
      </c>
      <c r="J20399">
        <v>12.670069999999999</v>
      </c>
      <c r="K20399">
        <v>12.670069999999999</v>
      </c>
    </row>
    <row r="20400" spans="1:11" x14ac:dyDescent="0.35">
      <c r="A20400" s="3" t="str">
        <f t="shared" si="954"/>
        <v>2024</v>
      </c>
      <c r="B20400" s="3" t="str">
        <f t="shared" si="955"/>
        <v>04</v>
      </c>
      <c r="C20400" s="3" t="str">
        <f t="shared" si="956"/>
        <v>29</v>
      </c>
      <c r="D20400" s="2">
        <v>45411</v>
      </c>
      <c r="E20400" t="s">
        <v>20397</v>
      </c>
      <c r="F20400">
        <v>96</v>
      </c>
      <c r="G20400">
        <v>96</v>
      </c>
      <c r="H20400">
        <v>30.475000000000001</v>
      </c>
      <c r="I20400">
        <v>65.489999999999995</v>
      </c>
      <c r="J20400">
        <v>11.670069999999999</v>
      </c>
      <c r="K20400">
        <v>11.670069999999999</v>
      </c>
    </row>
    <row r="20401" spans="1:11" x14ac:dyDescent="0.35">
      <c r="A20401" s="3" t="str">
        <f t="shared" si="954"/>
        <v>2024</v>
      </c>
      <c r="B20401" s="3" t="str">
        <f t="shared" si="955"/>
        <v>04</v>
      </c>
      <c r="C20401" s="3" t="str">
        <f t="shared" si="956"/>
        <v>30</v>
      </c>
      <c r="D20401" s="2">
        <v>45412</v>
      </c>
      <c r="E20401" t="s">
        <v>20398</v>
      </c>
      <c r="F20401">
        <v>89</v>
      </c>
      <c r="G20401">
        <v>89</v>
      </c>
      <c r="H20401">
        <v>29.4</v>
      </c>
      <c r="I20401">
        <v>68.52</v>
      </c>
      <c r="J20401">
        <v>5.7383600000000037</v>
      </c>
      <c r="K20401">
        <v>5.7383600000000037</v>
      </c>
    </row>
    <row r="20402" spans="1:11" x14ac:dyDescent="0.35">
      <c r="A20402" s="3" t="str">
        <f t="shared" si="954"/>
        <v>2024</v>
      </c>
      <c r="B20402" s="3" t="str">
        <f t="shared" si="955"/>
        <v>04</v>
      </c>
      <c r="C20402" s="3" t="str">
        <f t="shared" si="956"/>
        <v>30</v>
      </c>
      <c r="D20402" s="2">
        <v>45412</v>
      </c>
      <c r="E20402" t="s">
        <v>20399</v>
      </c>
      <c r="F20402">
        <v>82.17</v>
      </c>
      <c r="G20402">
        <v>82.17</v>
      </c>
      <c r="H20402">
        <v>29.4</v>
      </c>
      <c r="I20402">
        <v>68.52</v>
      </c>
      <c r="J20402">
        <v>-1.0916399999999946</v>
      </c>
      <c r="K20402">
        <v>-1.0916399999999946</v>
      </c>
    </row>
    <row r="20403" spans="1:11" x14ac:dyDescent="0.35">
      <c r="A20403" s="3" t="str">
        <f t="shared" si="954"/>
        <v>2024</v>
      </c>
      <c r="B20403" s="3" t="str">
        <f t="shared" si="955"/>
        <v>04</v>
      </c>
      <c r="C20403" s="3" t="str">
        <f t="shared" si="956"/>
        <v>30</v>
      </c>
      <c r="D20403" s="2">
        <v>45412</v>
      </c>
      <c r="E20403" t="s">
        <v>20400</v>
      </c>
      <c r="F20403">
        <v>80.55</v>
      </c>
      <c r="G20403">
        <v>80.55</v>
      </c>
      <c r="H20403">
        <v>29.4</v>
      </c>
      <c r="I20403">
        <v>68.52</v>
      </c>
      <c r="J20403">
        <v>-2.7116399999999992</v>
      </c>
      <c r="K20403">
        <v>-2.7116399999999992</v>
      </c>
    </row>
    <row r="20404" spans="1:11" x14ac:dyDescent="0.35">
      <c r="A20404" s="3" t="str">
        <f t="shared" si="954"/>
        <v>2024</v>
      </c>
      <c r="B20404" s="3" t="str">
        <f t="shared" si="955"/>
        <v>04</v>
      </c>
      <c r="C20404" s="3" t="str">
        <f t="shared" si="956"/>
        <v>30</v>
      </c>
      <c r="D20404" s="2">
        <v>45412</v>
      </c>
      <c r="E20404" t="s">
        <v>20401</v>
      </c>
      <c r="F20404">
        <v>77</v>
      </c>
      <c r="G20404">
        <v>77</v>
      </c>
      <c r="H20404">
        <v>29.4</v>
      </c>
      <c r="I20404">
        <v>68.52</v>
      </c>
      <c r="J20404">
        <v>-6.2616399999999963</v>
      </c>
      <c r="K20404">
        <v>-6.2616399999999963</v>
      </c>
    </row>
    <row r="20405" spans="1:11" x14ac:dyDescent="0.35">
      <c r="A20405" s="3" t="str">
        <f t="shared" si="954"/>
        <v>2024</v>
      </c>
      <c r="B20405" s="3" t="str">
        <f t="shared" si="955"/>
        <v>04</v>
      </c>
      <c r="C20405" s="3" t="str">
        <f t="shared" si="956"/>
        <v>30</v>
      </c>
      <c r="D20405" s="2">
        <v>45412</v>
      </c>
      <c r="E20405" t="s">
        <v>20402</v>
      </c>
      <c r="F20405">
        <v>77.760000000000005</v>
      </c>
      <c r="G20405">
        <v>77.760000000000005</v>
      </c>
      <c r="H20405">
        <v>29.4</v>
      </c>
      <c r="I20405">
        <v>68.52</v>
      </c>
      <c r="J20405">
        <v>-5.5016399999999912</v>
      </c>
      <c r="K20405">
        <v>-5.5016399999999912</v>
      </c>
    </row>
    <row r="20406" spans="1:11" x14ac:dyDescent="0.35">
      <c r="A20406" s="3" t="str">
        <f t="shared" si="954"/>
        <v>2024</v>
      </c>
      <c r="B20406" s="3" t="str">
        <f t="shared" si="955"/>
        <v>04</v>
      </c>
      <c r="C20406" s="3" t="str">
        <f t="shared" si="956"/>
        <v>30</v>
      </c>
      <c r="D20406" s="2">
        <v>45412</v>
      </c>
      <c r="E20406" t="s">
        <v>20403</v>
      </c>
      <c r="F20406">
        <v>83.81</v>
      </c>
      <c r="G20406">
        <v>83.81</v>
      </c>
      <c r="H20406">
        <v>29.4</v>
      </c>
      <c r="I20406">
        <v>68.52</v>
      </c>
      <c r="J20406">
        <v>0.54836000000000595</v>
      </c>
      <c r="K20406">
        <v>0.54836000000000595</v>
      </c>
    </row>
    <row r="20407" spans="1:11" x14ac:dyDescent="0.35">
      <c r="A20407" s="3" t="str">
        <f t="shared" si="954"/>
        <v>2024</v>
      </c>
      <c r="B20407" s="3" t="str">
        <f t="shared" si="955"/>
        <v>04</v>
      </c>
      <c r="C20407" s="3" t="str">
        <f t="shared" si="956"/>
        <v>30</v>
      </c>
      <c r="D20407" s="2">
        <v>45412</v>
      </c>
      <c r="E20407" t="s">
        <v>20404</v>
      </c>
      <c r="F20407">
        <v>96.9</v>
      </c>
      <c r="G20407">
        <v>96.9</v>
      </c>
      <c r="H20407">
        <v>29.4</v>
      </c>
      <c r="I20407">
        <v>68.52</v>
      </c>
      <c r="J20407">
        <v>13.638360000000009</v>
      </c>
      <c r="K20407">
        <v>13.638360000000009</v>
      </c>
    </row>
    <row r="20408" spans="1:11" x14ac:dyDescent="0.35">
      <c r="A20408" s="3" t="str">
        <f t="shared" si="954"/>
        <v>2024</v>
      </c>
      <c r="B20408" s="3" t="str">
        <f t="shared" si="955"/>
        <v>04</v>
      </c>
      <c r="C20408" s="3" t="str">
        <f t="shared" si="956"/>
        <v>30</v>
      </c>
      <c r="D20408" s="2">
        <v>45412</v>
      </c>
      <c r="E20408" t="s">
        <v>20405</v>
      </c>
      <c r="F20408">
        <v>101.70959999999999</v>
      </c>
      <c r="G20408">
        <v>101.70959999999999</v>
      </c>
      <c r="H20408">
        <v>29.4</v>
      </c>
      <c r="I20408">
        <v>68.52</v>
      </c>
      <c r="J20408">
        <v>18.447959999999998</v>
      </c>
      <c r="K20408">
        <v>18.447959999999998</v>
      </c>
    </row>
    <row r="20409" spans="1:11" x14ac:dyDescent="0.35">
      <c r="A20409" s="3" t="str">
        <f t="shared" si="954"/>
        <v>2024</v>
      </c>
      <c r="B20409" s="3" t="str">
        <f t="shared" si="955"/>
        <v>04</v>
      </c>
      <c r="C20409" s="3" t="str">
        <f t="shared" si="956"/>
        <v>30</v>
      </c>
      <c r="D20409" s="2">
        <v>45412</v>
      </c>
      <c r="E20409" t="s">
        <v>20406</v>
      </c>
      <c r="F20409">
        <v>101.3</v>
      </c>
      <c r="G20409">
        <v>101.3</v>
      </c>
      <c r="H20409">
        <v>29.4</v>
      </c>
      <c r="I20409">
        <v>68.52</v>
      </c>
      <c r="J20409">
        <v>18.038360000000001</v>
      </c>
      <c r="K20409">
        <v>18.038360000000001</v>
      </c>
    </row>
    <row r="20410" spans="1:11" x14ac:dyDescent="0.35">
      <c r="A20410" s="3" t="str">
        <f t="shared" si="954"/>
        <v>2024</v>
      </c>
      <c r="B20410" s="3" t="str">
        <f t="shared" si="955"/>
        <v>04</v>
      </c>
      <c r="C20410" s="3" t="str">
        <f t="shared" si="956"/>
        <v>30</v>
      </c>
      <c r="D20410" s="2">
        <v>45412</v>
      </c>
      <c r="E20410" t="s">
        <v>20407</v>
      </c>
      <c r="F20410">
        <v>93.68</v>
      </c>
      <c r="G20410">
        <v>93.68</v>
      </c>
      <c r="H20410">
        <v>29.4</v>
      </c>
      <c r="I20410">
        <v>68.52</v>
      </c>
      <c r="J20410">
        <v>10.418360000000011</v>
      </c>
      <c r="K20410">
        <v>10.418360000000011</v>
      </c>
    </row>
    <row r="20411" spans="1:11" x14ac:dyDescent="0.35">
      <c r="A20411" s="3" t="str">
        <f t="shared" si="954"/>
        <v>2024</v>
      </c>
      <c r="B20411" s="3" t="str">
        <f t="shared" si="955"/>
        <v>04</v>
      </c>
      <c r="C20411" s="3" t="str">
        <f t="shared" si="956"/>
        <v>30</v>
      </c>
      <c r="D20411" s="2">
        <v>45412</v>
      </c>
      <c r="E20411" t="s">
        <v>20408</v>
      </c>
      <c r="F20411">
        <v>84</v>
      </c>
      <c r="G20411">
        <v>84</v>
      </c>
      <c r="H20411">
        <v>29.4</v>
      </c>
      <c r="I20411">
        <v>68.52</v>
      </c>
      <c r="J20411">
        <v>0.73836000000000368</v>
      </c>
      <c r="K20411">
        <v>0.73836000000000368</v>
      </c>
    </row>
    <row r="20412" spans="1:11" x14ac:dyDescent="0.35">
      <c r="A20412" s="3" t="str">
        <f t="shared" si="954"/>
        <v>2024</v>
      </c>
      <c r="B20412" s="3" t="str">
        <f t="shared" si="955"/>
        <v>04</v>
      </c>
      <c r="C20412" s="3" t="str">
        <f t="shared" si="956"/>
        <v>30</v>
      </c>
      <c r="D20412" s="2">
        <v>45412</v>
      </c>
      <c r="E20412" t="s">
        <v>20409</v>
      </c>
      <c r="F20412">
        <v>73.05</v>
      </c>
      <c r="G20412">
        <v>73.05</v>
      </c>
      <c r="H20412">
        <v>29.4</v>
      </c>
      <c r="I20412">
        <v>68.52</v>
      </c>
      <c r="J20412">
        <v>-10.211639999999999</v>
      </c>
      <c r="K20412">
        <v>-10.211639999999999</v>
      </c>
    </row>
    <row r="20413" spans="1:11" x14ac:dyDescent="0.35">
      <c r="A20413" s="3" t="str">
        <f t="shared" si="954"/>
        <v>2024</v>
      </c>
      <c r="B20413" s="3" t="str">
        <f t="shared" si="955"/>
        <v>04</v>
      </c>
      <c r="C20413" s="3" t="str">
        <f t="shared" si="956"/>
        <v>30</v>
      </c>
      <c r="D20413" s="2">
        <v>45412</v>
      </c>
      <c r="E20413" t="s">
        <v>20410</v>
      </c>
      <c r="F20413">
        <v>54.28</v>
      </c>
      <c r="G20413">
        <v>54.28</v>
      </c>
      <c r="H20413">
        <v>29.4</v>
      </c>
      <c r="I20413">
        <v>68.52</v>
      </c>
      <c r="J20413">
        <v>-28.981639999999995</v>
      </c>
      <c r="K20413">
        <v>-28.981639999999995</v>
      </c>
    </row>
    <row r="20414" spans="1:11" x14ac:dyDescent="0.35">
      <c r="A20414" s="3" t="str">
        <f t="shared" si="954"/>
        <v>2024</v>
      </c>
      <c r="B20414" s="3" t="str">
        <f t="shared" si="955"/>
        <v>04</v>
      </c>
      <c r="C20414" s="3" t="str">
        <f t="shared" si="956"/>
        <v>30</v>
      </c>
      <c r="D20414" s="2">
        <v>45412</v>
      </c>
      <c r="E20414" t="s">
        <v>20411</v>
      </c>
      <c r="F20414">
        <v>48.33</v>
      </c>
      <c r="G20414">
        <v>48.33</v>
      </c>
      <c r="H20414">
        <v>29.4</v>
      </c>
      <c r="I20414">
        <v>68.52</v>
      </c>
      <c r="J20414">
        <v>-34.931640000000002</v>
      </c>
      <c r="K20414">
        <v>-34.931640000000002</v>
      </c>
    </row>
    <row r="20415" spans="1:11" x14ac:dyDescent="0.35">
      <c r="A20415" s="3" t="str">
        <f t="shared" si="954"/>
        <v>2024</v>
      </c>
      <c r="B20415" s="3" t="str">
        <f t="shared" si="955"/>
        <v>04</v>
      </c>
      <c r="C20415" s="3" t="str">
        <f t="shared" si="956"/>
        <v>30</v>
      </c>
      <c r="D20415" s="2">
        <v>45412</v>
      </c>
      <c r="E20415" t="s">
        <v>20412</v>
      </c>
      <c r="F20415">
        <v>55.32</v>
      </c>
      <c r="G20415">
        <v>55.32</v>
      </c>
      <c r="H20415">
        <v>29.4</v>
      </c>
      <c r="I20415">
        <v>68.52</v>
      </c>
      <c r="J20415">
        <v>-27.941639999999996</v>
      </c>
      <c r="K20415">
        <v>-27.941639999999996</v>
      </c>
    </row>
    <row r="20416" spans="1:11" x14ac:dyDescent="0.35">
      <c r="A20416" s="3" t="str">
        <f t="shared" si="954"/>
        <v>2024</v>
      </c>
      <c r="B20416" s="3" t="str">
        <f t="shared" si="955"/>
        <v>04</v>
      </c>
      <c r="C20416" s="3" t="str">
        <f t="shared" si="956"/>
        <v>30</v>
      </c>
      <c r="D20416" s="2">
        <v>45412</v>
      </c>
      <c r="E20416" t="s">
        <v>20413</v>
      </c>
      <c r="F20416">
        <v>56.17</v>
      </c>
      <c r="G20416">
        <v>56.17</v>
      </c>
      <c r="H20416">
        <v>29.4</v>
      </c>
      <c r="I20416">
        <v>68.52</v>
      </c>
      <c r="J20416">
        <v>-27.091639999999995</v>
      </c>
      <c r="K20416">
        <v>-27.091639999999995</v>
      </c>
    </row>
    <row r="20417" spans="1:11" x14ac:dyDescent="0.35">
      <c r="A20417" s="3" t="str">
        <f t="shared" si="954"/>
        <v>2024</v>
      </c>
      <c r="B20417" s="3" t="str">
        <f t="shared" si="955"/>
        <v>04</v>
      </c>
      <c r="C20417" s="3" t="str">
        <f t="shared" si="956"/>
        <v>30</v>
      </c>
      <c r="D20417" s="2">
        <v>45412</v>
      </c>
      <c r="E20417" t="s">
        <v>20414</v>
      </c>
      <c r="F20417">
        <v>73.78</v>
      </c>
      <c r="G20417">
        <v>73.78</v>
      </c>
      <c r="H20417">
        <v>29.4</v>
      </c>
      <c r="I20417">
        <v>68.52</v>
      </c>
      <c r="J20417">
        <v>-9.4816399999999952</v>
      </c>
      <c r="K20417">
        <v>-9.4816399999999952</v>
      </c>
    </row>
    <row r="20418" spans="1:11" x14ac:dyDescent="0.35">
      <c r="A20418" s="3" t="str">
        <f t="shared" si="954"/>
        <v>2024</v>
      </c>
      <c r="B20418" s="3" t="str">
        <f t="shared" si="955"/>
        <v>04</v>
      </c>
      <c r="C20418" s="3" t="str">
        <f t="shared" si="956"/>
        <v>30</v>
      </c>
      <c r="D20418" s="2">
        <v>45412</v>
      </c>
      <c r="E20418" t="s">
        <v>20415</v>
      </c>
      <c r="F20418">
        <v>84.45</v>
      </c>
      <c r="G20418">
        <v>84.45</v>
      </c>
      <c r="H20418">
        <v>29.4</v>
      </c>
      <c r="I20418">
        <v>68.52</v>
      </c>
      <c r="J20418">
        <v>1.1883600000000065</v>
      </c>
      <c r="K20418">
        <v>1.1883600000000065</v>
      </c>
    </row>
    <row r="20419" spans="1:11" x14ac:dyDescent="0.35">
      <c r="A20419" s="3" t="str">
        <f t="shared" ref="A20419:A20482" si="957">LEFT(E20419,4)</f>
        <v>2024</v>
      </c>
      <c r="B20419" s="3" t="str">
        <f t="shared" ref="B20419:B20482" si="958">MID(E20419,6,2)</f>
        <v>04</v>
      </c>
      <c r="C20419" s="3" t="str">
        <f t="shared" ref="C20419:C20482" si="959">MID(E20419,9,2)</f>
        <v>30</v>
      </c>
      <c r="D20419" s="2">
        <v>45412</v>
      </c>
      <c r="E20419" t="s">
        <v>20416</v>
      </c>
      <c r="F20419">
        <v>96.42</v>
      </c>
      <c r="G20419">
        <v>96.42</v>
      </c>
      <c r="H20419">
        <v>29.4</v>
      </c>
      <c r="I20419">
        <v>68.52</v>
      </c>
      <c r="J20419">
        <v>13.158360000000005</v>
      </c>
      <c r="K20419">
        <v>13.158360000000005</v>
      </c>
    </row>
    <row r="20420" spans="1:11" x14ac:dyDescent="0.35">
      <c r="A20420" s="3" t="str">
        <f t="shared" si="957"/>
        <v>2024</v>
      </c>
      <c r="B20420" s="3" t="str">
        <f t="shared" si="958"/>
        <v>04</v>
      </c>
      <c r="C20420" s="3" t="str">
        <f t="shared" si="959"/>
        <v>30</v>
      </c>
      <c r="D20420" s="2">
        <v>45412</v>
      </c>
      <c r="E20420" t="s">
        <v>20417</v>
      </c>
      <c r="F20420">
        <v>115</v>
      </c>
      <c r="G20420">
        <v>115</v>
      </c>
      <c r="H20420">
        <v>29.4</v>
      </c>
      <c r="I20420">
        <v>68.52</v>
      </c>
      <c r="J20420">
        <v>31.738360000000004</v>
      </c>
      <c r="K20420">
        <v>31.738360000000004</v>
      </c>
    </row>
    <row r="20421" spans="1:11" x14ac:dyDescent="0.35">
      <c r="A20421" s="3" t="str">
        <f t="shared" si="957"/>
        <v>2024</v>
      </c>
      <c r="B20421" s="3" t="str">
        <f t="shared" si="958"/>
        <v>04</v>
      </c>
      <c r="C20421" s="3" t="str">
        <f t="shared" si="959"/>
        <v>30</v>
      </c>
      <c r="D20421" s="2">
        <v>45412</v>
      </c>
      <c r="E20421" t="s">
        <v>20418</v>
      </c>
      <c r="F20421">
        <v>124.04</v>
      </c>
      <c r="G20421">
        <v>124.04</v>
      </c>
      <c r="H20421">
        <v>29.4</v>
      </c>
      <c r="I20421">
        <v>68.52</v>
      </c>
      <c r="J20421">
        <v>40.778360000000006</v>
      </c>
      <c r="K20421">
        <v>40.778360000000006</v>
      </c>
    </row>
    <row r="20422" spans="1:11" x14ac:dyDescent="0.35">
      <c r="A20422" s="3" t="str">
        <f t="shared" si="957"/>
        <v>2024</v>
      </c>
      <c r="B20422" s="3" t="str">
        <f t="shared" si="958"/>
        <v>04</v>
      </c>
      <c r="C20422" s="3" t="str">
        <f t="shared" si="959"/>
        <v>30</v>
      </c>
      <c r="D20422" s="2">
        <v>45412</v>
      </c>
      <c r="E20422" t="s">
        <v>20419</v>
      </c>
      <c r="F20422">
        <v>100</v>
      </c>
      <c r="G20422">
        <v>100</v>
      </c>
      <c r="H20422">
        <v>29.4</v>
      </c>
      <c r="I20422">
        <v>68.52</v>
      </c>
      <c r="J20422">
        <v>16.738360000000004</v>
      </c>
      <c r="K20422">
        <v>16.738360000000004</v>
      </c>
    </row>
    <row r="20423" spans="1:11" x14ac:dyDescent="0.35">
      <c r="A20423" s="3" t="str">
        <f t="shared" si="957"/>
        <v>2024</v>
      </c>
      <c r="B20423" s="3" t="str">
        <f t="shared" si="958"/>
        <v>04</v>
      </c>
      <c r="C20423" s="3" t="str">
        <f t="shared" si="959"/>
        <v>30</v>
      </c>
      <c r="D20423" s="2">
        <v>45412</v>
      </c>
      <c r="E20423" t="s">
        <v>20420</v>
      </c>
      <c r="F20423">
        <v>95.46</v>
      </c>
      <c r="G20423">
        <v>95.46</v>
      </c>
      <c r="H20423">
        <v>29.4</v>
      </c>
      <c r="I20423">
        <v>68.52</v>
      </c>
      <c r="J20423">
        <v>12.198359999999997</v>
      </c>
      <c r="K20423">
        <v>12.198359999999997</v>
      </c>
    </row>
    <row r="20424" spans="1:11" x14ac:dyDescent="0.35">
      <c r="A20424" s="3" t="str">
        <f t="shared" si="957"/>
        <v>2024</v>
      </c>
      <c r="B20424" s="3" t="str">
        <f t="shared" si="958"/>
        <v>04</v>
      </c>
      <c r="C20424" s="3" t="str">
        <f t="shared" si="959"/>
        <v>30</v>
      </c>
      <c r="D20424" s="2">
        <v>45412</v>
      </c>
      <c r="E20424" t="s">
        <v>20421</v>
      </c>
      <c r="F20424">
        <v>89</v>
      </c>
      <c r="G20424">
        <v>89</v>
      </c>
      <c r="H20424">
        <v>29.4</v>
      </c>
      <c r="I20424">
        <v>68.52</v>
      </c>
      <c r="J20424">
        <v>5.7383600000000037</v>
      </c>
      <c r="K20424">
        <v>5.7383600000000037</v>
      </c>
    </row>
    <row r="20425" spans="1:11" x14ac:dyDescent="0.35">
      <c r="A20425" s="3" t="str">
        <f t="shared" si="957"/>
        <v>2024</v>
      </c>
      <c r="B20425" s="3" t="str">
        <f t="shared" si="958"/>
        <v>05</v>
      </c>
      <c r="C20425" s="3" t="str">
        <f t="shared" si="959"/>
        <v>01</v>
      </c>
      <c r="D20425" s="2">
        <v>45413</v>
      </c>
      <c r="E20425" t="s">
        <v>20422</v>
      </c>
      <c r="F20425">
        <v>92.85</v>
      </c>
      <c r="G20425">
        <v>92.85</v>
      </c>
      <c r="H20425">
        <v>30.013000000000002</v>
      </c>
      <c r="I20425">
        <v>68.52</v>
      </c>
      <c r="J20425">
        <v>8.3623599999999918</v>
      </c>
      <c r="K20425">
        <v>8.3623599999999918</v>
      </c>
    </row>
    <row r="20426" spans="1:11" x14ac:dyDescent="0.35">
      <c r="A20426" s="3" t="str">
        <f t="shared" si="957"/>
        <v>2024</v>
      </c>
      <c r="B20426" s="3" t="str">
        <f t="shared" si="958"/>
        <v>05</v>
      </c>
      <c r="C20426" s="3" t="str">
        <f t="shared" si="959"/>
        <v>01</v>
      </c>
      <c r="D20426" s="2">
        <v>45413</v>
      </c>
      <c r="E20426" t="s">
        <v>20423</v>
      </c>
      <c r="F20426">
        <v>87</v>
      </c>
      <c r="G20426">
        <v>87</v>
      </c>
      <c r="H20426">
        <v>30.013000000000002</v>
      </c>
      <c r="I20426">
        <v>68.52</v>
      </c>
      <c r="J20426">
        <v>2.5123599999999975</v>
      </c>
      <c r="K20426">
        <v>2.5123599999999975</v>
      </c>
    </row>
    <row r="20427" spans="1:11" x14ac:dyDescent="0.35">
      <c r="A20427" s="3" t="str">
        <f t="shared" si="957"/>
        <v>2024</v>
      </c>
      <c r="B20427" s="3" t="str">
        <f t="shared" si="958"/>
        <v>05</v>
      </c>
      <c r="C20427" s="3" t="str">
        <f t="shared" si="959"/>
        <v>01</v>
      </c>
      <c r="D20427" s="2">
        <v>45413</v>
      </c>
      <c r="E20427" t="s">
        <v>20424</v>
      </c>
      <c r="F20427">
        <v>82.24</v>
      </c>
      <c r="G20427">
        <v>82.24</v>
      </c>
      <c r="H20427">
        <v>30.013000000000002</v>
      </c>
      <c r="I20427">
        <v>68.52</v>
      </c>
      <c r="J20427">
        <v>-2.2476400000000076</v>
      </c>
      <c r="K20427">
        <v>-2.2476400000000076</v>
      </c>
    </row>
    <row r="20428" spans="1:11" x14ac:dyDescent="0.35">
      <c r="A20428" s="3" t="str">
        <f t="shared" si="957"/>
        <v>2024</v>
      </c>
      <c r="B20428" s="3" t="str">
        <f t="shared" si="958"/>
        <v>05</v>
      </c>
      <c r="C20428" s="3" t="str">
        <f t="shared" si="959"/>
        <v>01</v>
      </c>
      <c r="D20428" s="2">
        <v>45413</v>
      </c>
      <c r="E20428" t="s">
        <v>20425</v>
      </c>
      <c r="F20428">
        <v>87</v>
      </c>
      <c r="G20428">
        <v>87</v>
      </c>
      <c r="H20428">
        <v>30.013000000000002</v>
      </c>
      <c r="I20428">
        <v>68.52</v>
      </c>
      <c r="J20428">
        <v>2.5123599999999975</v>
      </c>
      <c r="K20428">
        <v>2.5123599999999975</v>
      </c>
    </row>
    <row r="20429" spans="1:11" x14ac:dyDescent="0.35">
      <c r="A20429" s="3" t="str">
        <f t="shared" si="957"/>
        <v>2024</v>
      </c>
      <c r="B20429" s="3" t="str">
        <f t="shared" si="958"/>
        <v>05</v>
      </c>
      <c r="C20429" s="3" t="str">
        <f t="shared" si="959"/>
        <v>01</v>
      </c>
      <c r="D20429" s="2">
        <v>45413</v>
      </c>
      <c r="E20429" t="s">
        <v>20426</v>
      </c>
      <c r="F20429">
        <v>91.94</v>
      </c>
      <c r="G20429">
        <v>91.94</v>
      </c>
      <c r="H20429">
        <v>30.013000000000002</v>
      </c>
      <c r="I20429">
        <v>68.52</v>
      </c>
      <c r="J20429">
        <v>7.4523599999999952</v>
      </c>
      <c r="K20429">
        <v>7.4523599999999952</v>
      </c>
    </row>
    <row r="20430" spans="1:11" x14ac:dyDescent="0.35">
      <c r="A20430" s="3" t="str">
        <f t="shared" si="957"/>
        <v>2024</v>
      </c>
      <c r="B20430" s="3" t="str">
        <f t="shared" si="958"/>
        <v>05</v>
      </c>
      <c r="C20430" s="3" t="str">
        <f t="shared" si="959"/>
        <v>01</v>
      </c>
      <c r="D20430" s="2">
        <v>45413</v>
      </c>
      <c r="E20430" t="s">
        <v>20427</v>
      </c>
      <c r="F20430">
        <v>90.1</v>
      </c>
      <c r="G20430">
        <v>90.1</v>
      </c>
      <c r="H20430">
        <v>30.013000000000002</v>
      </c>
      <c r="I20430">
        <v>68.52</v>
      </c>
      <c r="J20430">
        <v>5.6123599999999918</v>
      </c>
      <c r="K20430">
        <v>5.6123599999999918</v>
      </c>
    </row>
    <row r="20431" spans="1:11" x14ac:dyDescent="0.35">
      <c r="A20431" s="3" t="str">
        <f t="shared" si="957"/>
        <v>2024</v>
      </c>
      <c r="B20431" s="3" t="str">
        <f t="shared" si="958"/>
        <v>05</v>
      </c>
      <c r="C20431" s="3" t="str">
        <f t="shared" si="959"/>
        <v>01</v>
      </c>
      <c r="D20431" s="2">
        <v>45413</v>
      </c>
      <c r="E20431" t="s">
        <v>20428</v>
      </c>
      <c r="F20431">
        <v>88</v>
      </c>
      <c r="G20431">
        <v>88</v>
      </c>
      <c r="H20431">
        <v>30.013000000000002</v>
      </c>
      <c r="I20431">
        <v>68.52</v>
      </c>
      <c r="J20431">
        <v>3.5123599999999975</v>
      </c>
      <c r="K20431">
        <v>3.5123599999999975</v>
      </c>
    </row>
    <row r="20432" spans="1:11" x14ac:dyDescent="0.35">
      <c r="A20432" s="3" t="str">
        <f t="shared" si="957"/>
        <v>2024</v>
      </c>
      <c r="B20432" s="3" t="str">
        <f t="shared" si="958"/>
        <v>05</v>
      </c>
      <c r="C20432" s="3" t="str">
        <f t="shared" si="959"/>
        <v>01</v>
      </c>
      <c r="D20432" s="2">
        <v>45413</v>
      </c>
      <c r="E20432" t="s">
        <v>20429</v>
      </c>
      <c r="F20432">
        <v>85.5</v>
      </c>
      <c r="G20432">
        <v>85.5</v>
      </c>
      <c r="H20432">
        <v>30.013000000000002</v>
      </c>
      <c r="I20432">
        <v>68.52</v>
      </c>
      <c r="J20432">
        <v>1.0123599999999975</v>
      </c>
      <c r="K20432">
        <v>1.0123599999999975</v>
      </c>
    </row>
    <row r="20433" spans="1:11" x14ac:dyDescent="0.35">
      <c r="A20433" s="3" t="str">
        <f t="shared" si="957"/>
        <v>2024</v>
      </c>
      <c r="B20433" s="3" t="str">
        <f t="shared" si="958"/>
        <v>05</v>
      </c>
      <c r="C20433" s="3" t="str">
        <f t="shared" si="959"/>
        <v>01</v>
      </c>
      <c r="D20433" s="2">
        <v>45413</v>
      </c>
      <c r="E20433" t="s">
        <v>20430</v>
      </c>
      <c r="F20433">
        <v>88</v>
      </c>
      <c r="G20433">
        <v>88</v>
      </c>
      <c r="H20433">
        <v>30.013000000000002</v>
      </c>
      <c r="I20433">
        <v>68.52</v>
      </c>
      <c r="J20433">
        <v>3.5123599999999975</v>
      </c>
      <c r="K20433">
        <v>3.5123599999999975</v>
      </c>
    </row>
    <row r="20434" spans="1:11" x14ac:dyDescent="0.35">
      <c r="A20434" s="3" t="str">
        <f t="shared" si="957"/>
        <v>2024</v>
      </c>
      <c r="B20434" s="3" t="str">
        <f t="shared" si="958"/>
        <v>05</v>
      </c>
      <c r="C20434" s="3" t="str">
        <f t="shared" si="959"/>
        <v>01</v>
      </c>
      <c r="D20434" s="2">
        <v>45413</v>
      </c>
      <c r="E20434" t="s">
        <v>20431</v>
      </c>
      <c r="F20434">
        <v>90</v>
      </c>
      <c r="G20434">
        <v>90</v>
      </c>
      <c r="H20434">
        <v>30.013000000000002</v>
      </c>
      <c r="I20434">
        <v>68.52</v>
      </c>
      <c r="J20434">
        <v>5.5123599999999975</v>
      </c>
      <c r="K20434">
        <v>5.5123599999999975</v>
      </c>
    </row>
    <row r="20435" spans="1:11" x14ac:dyDescent="0.35">
      <c r="A20435" s="3" t="str">
        <f t="shared" si="957"/>
        <v>2024</v>
      </c>
      <c r="B20435" s="3" t="str">
        <f t="shared" si="958"/>
        <v>05</v>
      </c>
      <c r="C20435" s="3" t="str">
        <f t="shared" si="959"/>
        <v>01</v>
      </c>
      <c r="D20435" s="2">
        <v>45413</v>
      </c>
      <c r="E20435" t="s">
        <v>20432</v>
      </c>
      <c r="F20435">
        <v>92.85</v>
      </c>
      <c r="G20435">
        <v>92.85</v>
      </c>
      <c r="H20435">
        <v>30.013000000000002</v>
      </c>
      <c r="I20435">
        <v>68.52</v>
      </c>
      <c r="J20435">
        <v>8.3623599999999918</v>
      </c>
      <c r="K20435">
        <v>8.3623599999999918</v>
      </c>
    </row>
    <row r="20436" spans="1:11" x14ac:dyDescent="0.35">
      <c r="A20436" s="3" t="str">
        <f t="shared" si="957"/>
        <v>2024</v>
      </c>
      <c r="B20436" s="3" t="str">
        <f t="shared" si="958"/>
        <v>05</v>
      </c>
      <c r="C20436" s="3" t="str">
        <f t="shared" si="959"/>
        <v>01</v>
      </c>
      <c r="D20436" s="2">
        <v>45413</v>
      </c>
      <c r="E20436" t="s">
        <v>20433</v>
      </c>
      <c r="F20436">
        <v>93.22</v>
      </c>
      <c r="G20436">
        <v>93.22</v>
      </c>
      <c r="H20436">
        <v>30.013000000000002</v>
      </c>
      <c r="I20436">
        <v>68.52</v>
      </c>
      <c r="J20436">
        <v>8.7323599999999963</v>
      </c>
      <c r="K20436">
        <v>8.7323599999999963</v>
      </c>
    </row>
    <row r="20437" spans="1:11" x14ac:dyDescent="0.35">
      <c r="A20437" s="3" t="str">
        <f t="shared" si="957"/>
        <v>2024</v>
      </c>
      <c r="B20437" s="3" t="str">
        <f t="shared" si="958"/>
        <v>05</v>
      </c>
      <c r="C20437" s="3" t="str">
        <f t="shared" si="959"/>
        <v>01</v>
      </c>
      <c r="D20437" s="2">
        <v>45413</v>
      </c>
      <c r="E20437" t="s">
        <v>20434</v>
      </c>
      <c r="F20437">
        <v>92.349909999999994</v>
      </c>
      <c r="G20437">
        <v>92.76</v>
      </c>
      <c r="H20437">
        <v>30.013000000000002</v>
      </c>
      <c r="I20437">
        <v>68.52</v>
      </c>
      <c r="J20437">
        <v>7.8622699999999917</v>
      </c>
      <c r="K20437">
        <v>8.2723600000000026</v>
      </c>
    </row>
    <row r="20438" spans="1:11" x14ac:dyDescent="0.35">
      <c r="A20438" s="3" t="str">
        <f t="shared" si="957"/>
        <v>2024</v>
      </c>
      <c r="B20438" s="3" t="str">
        <f t="shared" si="958"/>
        <v>05</v>
      </c>
      <c r="C20438" s="3" t="str">
        <f t="shared" si="959"/>
        <v>01</v>
      </c>
      <c r="D20438" s="2">
        <v>45413</v>
      </c>
      <c r="E20438" t="s">
        <v>20435</v>
      </c>
      <c r="F20438">
        <v>80.489999999999995</v>
      </c>
      <c r="G20438">
        <v>80.489999999999995</v>
      </c>
      <c r="H20438">
        <v>30.013000000000002</v>
      </c>
      <c r="I20438">
        <v>68.52</v>
      </c>
      <c r="J20438">
        <v>-3.9976400000000076</v>
      </c>
      <c r="K20438">
        <v>-3.9976400000000076</v>
      </c>
    </row>
    <row r="20439" spans="1:11" x14ac:dyDescent="0.35">
      <c r="A20439" s="3" t="str">
        <f t="shared" si="957"/>
        <v>2024</v>
      </c>
      <c r="B20439" s="3" t="str">
        <f t="shared" si="958"/>
        <v>05</v>
      </c>
      <c r="C20439" s="3" t="str">
        <f t="shared" si="959"/>
        <v>01</v>
      </c>
      <c r="D20439" s="2">
        <v>45413</v>
      </c>
      <c r="E20439" t="s">
        <v>20436</v>
      </c>
      <c r="F20439">
        <v>73.494619999999998</v>
      </c>
      <c r="G20439">
        <v>75.88</v>
      </c>
      <c r="H20439">
        <v>30.013000000000002</v>
      </c>
      <c r="I20439">
        <v>68.52</v>
      </c>
      <c r="J20439">
        <v>-10.993020000000005</v>
      </c>
      <c r="K20439">
        <v>-8.6076400000000071</v>
      </c>
    </row>
    <row r="20440" spans="1:11" x14ac:dyDescent="0.35">
      <c r="A20440" s="3" t="str">
        <f t="shared" si="957"/>
        <v>2024</v>
      </c>
      <c r="B20440" s="3" t="str">
        <f t="shared" si="958"/>
        <v>05</v>
      </c>
      <c r="C20440" s="3" t="str">
        <f t="shared" si="959"/>
        <v>01</v>
      </c>
      <c r="D20440" s="2">
        <v>45413</v>
      </c>
      <c r="E20440" t="s">
        <v>20437</v>
      </c>
      <c r="F20440">
        <v>77.91</v>
      </c>
      <c r="G20440">
        <v>77.91</v>
      </c>
      <c r="H20440">
        <v>30.013000000000002</v>
      </c>
      <c r="I20440">
        <v>68.52</v>
      </c>
      <c r="J20440">
        <v>-6.5776400000000059</v>
      </c>
      <c r="K20440">
        <v>-6.5776400000000059</v>
      </c>
    </row>
    <row r="20441" spans="1:11" x14ac:dyDescent="0.35">
      <c r="A20441" s="3" t="str">
        <f t="shared" si="957"/>
        <v>2024</v>
      </c>
      <c r="B20441" s="3" t="str">
        <f t="shared" si="958"/>
        <v>05</v>
      </c>
      <c r="C20441" s="3" t="str">
        <f t="shared" si="959"/>
        <v>01</v>
      </c>
      <c r="D20441" s="2">
        <v>45413</v>
      </c>
      <c r="E20441" t="s">
        <v>20438</v>
      </c>
      <c r="F20441">
        <v>90.1</v>
      </c>
      <c r="G20441">
        <v>90.1</v>
      </c>
      <c r="H20441">
        <v>30.013000000000002</v>
      </c>
      <c r="I20441">
        <v>68.52</v>
      </c>
      <c r="J20441">
        <v>5.6123599999999918</v>
      </c>
      <c r="K20441">
        <v>5.6123599999999918</v>
      </c>
    </row>
    <row r="20442" spans="1:11" x14ac:dyDescent="0.35">
      <c r="A20442" s="3" t="str">
        <f t="shared" si="957"/>
        <v>2024</v>
      </c>
      <c r="B20442" s="3" t="str">
        <f t="shared" si="958"/>
        <v>05</v>
      </c>
      <c r="C20442" s="3" t="str">
        <f t="shared" si="959"/>
        <v>01</v>
      </c>
      <c r="D20442" s="2">
        <v>45413</v>
      </c>
      <c r="E20442" t="s">
        <v>20439</v>
      </c>
      <c r="F20442">
        <v>93.22</v>
      </c>
      <c r="G20442">
        <v>93.22</v>
      </c>
      <c r="H20442">
        <v>30.013000000000002</v>
      </c>
      <c r="I20442">
        <v>68.52</v>
      </c>
      <c r="J20442">
        <v>8.7323599999999963</v>
      </c>
      <c r="K20442">
        <v>8.7323599999999963</v>
      </c>
    </row>
    <row r="20443" spans="1:11" x14ac:dyDescent="0.35">
      <c r="A20443" s="3" t="str">
        <f t="shared" si="957"/>
        <v>2024</v>
      </c>
      <c r="B20443" s="3" t="str">
        <f t="shared" si="958"/>
        <v>05</v>
      </c>
      <c r="C20443" s="3" t="str">
        <f t="shared" si="959"/>
        <v>01</v>
      </c>
      <c r="D20443" s="2">
        <v>45413</v>
      </c>
      <c r="E20443" t="s">
        <v>20440</v>
      </c>
      <c r="F20443">
        <v>95</v>
      </c>
      <c r="G20443">
        <v>95</v>
      </c>
      <c r="H20443">
        <v>30.013000000000002</v>
      </c>
      <c r="I20443">
        <v>68.52</v>
      </c>
      <c r="J20443">
        <v>10.512359999999997</v>
      </c>
      <c r="K20443">
        <v>10.512359999999997</v>
      </c>
    </row>
    <row r="20444" spans="1:11" x14ac:dyDescent="0.35">
      <c r="A20444" s="3" t="str">
        <f t="shared" si="957"/>
        <v>2024</v>
      </c>
      <c r="B20444" s="3" t="str">
        <f t="shared" si="958"/>
        <v>05</v>
      </c>
      <c r="C20444" s="3" t="str">
        <f t="shared" si="959"/>
        <v>01</v>
      </c>
      <c r="D20444" s="2">
        <v>45413</v>
      </c>
      <c r="E20444" t="s">
        <v>20441</v>
      </c>
      <c r="F20444">
        <v>96.38</v>
      </c>
      <c r="G20444">
        <v>96.38</v>
      </c>
      <c r="H20444">
        <v>30.013000000000002</v>
      </c>
      <c r="I20444">
        <v>68.52</v>
      </c>
      <c r="J20444">
        <v>11.892359999999993</v>
      </c>
      <c r="K20444">
        <v>11.892359999999993</v>
      </c>
    </row>
    <row r="20445" spans="1:11" x14ac:dyDescent="0.35">
      <c r="A20445" s="3" t="str">
        <f t="shared" si="957"/>
        <v>2024</v>
      </c>
      <c r="B20445" s="3" t="str">
        <f t="shared" si="958"/>
        <v>05</v>
      </c>
      <c r="C20445" s="3" t="str">
        <f t="shared" si="959"/>
        <v>01</v>
      </c>
      <c r="D20445" s="2">
        <v>45413</v>
      </c>
      <c r="E20445" t="s">
        <v>20442</v>
      </c>
      <c r="F20445">
        <v>99.640919999999994</v>
      </c>
      <c r="G20445">
        <v>99.33</v>
      </c>
      <c r="H20445">
        <v>30.013000000000002</v>
      </c>
      <c r="I20445">
        <v>68.52</v>
      </c>
      <c r="J20445">
        <v>15.153279999999992</v>
      </c>
      <c r="K20445">
        <v>14.842359999999996</v>
      </c>
    </row>
    <row r="20446" spans="1:11" x14ac:dyDescent="0.35">
      <c r="A20446" s="3" t="str">
        <f t="shared" si="957"/>
        <v>2024</v>
      </c>
      <c r="B20446" s="3" t="str">
        <f t="shared" si="958"/>
        <v>05</v>
      </c>
      <c r="C20446" s="3" t="str">
        <f t="shared" si="959"/>
        <v>01</v>
      </c>
      <c r="D20446" s="2">
        <v>45413</v>
      </c>
      <c r="E20446" t="s">
        <v>20443</v>
      </c>
      <c r="F20446">
        <v>93.46</v>
      </c>
      <c r="G20446">
        <v>93.46</v>
      </c>
      <c r="H20446">
        <v>30.013000000000002</v>
      </c>
      <c r="I20446">
        <v>68.52</v>
      </c>
      <c r="J20446">
        <v>8.9723599999999912</v>
      </c>
      <c r="K20446">
        <v>8.9723599999999912</v>
      </c>
    </row>
    <row r="20447" spans="1:11" x14ac:dyDescent="0.35">
      <c r="A20447" s="3" t="str">
        <f t="shared" si="957"/>
        <v>2024</v>
      </c>
      <c r="B20447" s="3" t="str">
        <f t="shared" si="958"/>
        <v>05</v>
      </c>
      <c r="C20447" s="3" t="str">
        <f t="shared" si="959"/>
        <v>01</v>
      </c>
      <c r="D20447" s="2">
        <v>45413</v>
      </c>
      <c r="E20447" t="s">
        <v>20444</v>
      </c>
      <c r="F20447">
        <v>94.76</v>
      </c>
      <c r="G20447">
        <v>94.76</v>
      </c>
      <c r="H20447">
        <v>30.013000000000002</v>
      </c>
      <c r="I20447">
        <v>68.52</v>
      </c>
      <c r="J20447">
        <v>10.272360000000003</v>
      </c>
      <c r="K20447">
        <v>10.272360000000003</v>
      </c>
    </row>
    <row r="20448" spans="1:11" x14ac:dyDescent="0.35">
      <c r="A20448" s="3" t="str">
        <f t="shared" si="957"/>
        <v>2024</v>
      </c>
      <c r="B20448" s="3" t="str">
        <f t="shared" si="958"/>
        <v>05</v>
      </c>
      <c r="C20448" s="3" t="str">
        <f t="shared" si="959"/>
        <v>01</v>
      </c>
      <c r="D20448" s="2">
        <v>45413</v>
      </c>
      <c r="E20448" t="s">
        <v>20445</v>
      </c>
      <c r="F20448">
        <v>88</v>
      </c>
      <c r="G20448">
        <v>88</v>
      </c>
      <c r="H20448">
        <v>30.013000000000002</v>
      </c>
      <c r="I20448">
        <v>68.52</v>
      </c>
      <c r="J20448">
        <v>3.5123599999999975</v>
      </c>
      <c r="K20448">
        <v>3.5123599999999975</v>
      </c>
    </row>
    <row r="20449" spans="1:11" x14ac:dyDescent="0.35">
      <c r="A20449" s="3" t="str">
        <f t="shared" si="957"/>
        <v>2024</v>
      </c>
      <c r="B20449" s="3" t="str">
        <f t="shared" si="958"/>
        <v>05</v>
      </c>
      <c r="C20449" s="3" t="str">
        <f t="shared" si="959"/>
        <v>02</v>
      </c>
      <c r="D20449" s="2">
        <v>45414</v>
      </c>
      <c r="E20449" t="s">
        <v>20446</v>
      </c>
      <c r="F20449">
        <v>72.849999999999994</v>
      </c>
      <c r="G20449">
        <v>72.849999999999994</v>
      </c>
      <c r="H20449">
        <v>29.824999999999999</v>
      </c>
      <c r="I20449">
        <v>72.52</v>
      </c>
      <c r="J20449">
        <v>-12.689640000000001</v>
      </c>
      <c r="K20449">
        <v>-12.689640000000001</v>
      </c>
    </row>
    <row r="20450" spans="1:11" x14ac:dyDescent="0.35">
      <c r="A20450" s="3" t="str">
        <f t="shared" si="957"/>
        <v>2024</v>
      </c>
      <c r="B20450" s="3" t="str">
        <f t="shared" si="958"/>
        <v>05</v>
      </c>
      <c r="C20450" s="3" t="str">
        <f t="shared" si="959"/>
        <v>02</v>
      </c>
      <c r="D20450" s="2">
        <v>45414</v>
      </c>
      <c r="E20450" t="s">
        <v>20447</v>
      </c>
      <c r="F20450">
        <v>71.099999999999994</v>
      </c>
      <c r="G20450">
        <v>71.099999999999994</v>
      </c>
      <c r="H20450">
        <v>29.824999999999999</v>
      </c>
      <c r="I20450">
        <v>72.52</v>
      </c>
      <c r="J20450">
        <v>-14.439640000000001</v>
      </c>
      <c r="K20450">
        <v>-14.439640000000001</v>
      </c>
    </row>
    <row r="20451" spans="1:11" x14ac:dyDescent="0.35">
      <c r="A20451" s="3" t="str">
        <f t="shared" si="957"/>
        <v>2024</v>
      </c>
      <c r="B20451" s="3" t="str">
        <f t="shared" si="958"/>
        <v>05</v>
      </c>
      <c r="C20451" s="3" t="str">
        <f t="shared" si="959"/>
        <v>02</v>
      </c>
      <c r="D20451" s="2">
        <v>45414</v>
      </c>
      <c r="E20451" t="s">
        <v>20448</v>
      </c>
      <c r="F20451">
        <v>77</v>
      </c>
      <c r="G20451">
        <v>77</v>
      </c>
      <c r="H20451">
        <v>29.824999999999999</v>
      </c>
      <c r="I20451">
        <v>72.52</v>
      </c>
      <c r="J20451">
        <v>-8.539639999999995</v>
      </c>
      <c r="K20451">
        <v>-8.539639999999995</v>
      </c>
    </row>
    <row r="20452" spans="1:11" x14ac:dyDescent="0.35">
      <c r="A20452" s="3" t="str">
        <f t="shared" si="957"/>
        <v>2024</v>
      </c>
      <c r="B20452" s="3" t="str">
        <f t="shared" si="958"/>
        <v>05</v>
      </c>
      <c r="C20452" s="3" t="str">
        <f t="shared" si="959"/>
        <v>02</v>
      </c>
      <c r="D20452" s="2">
        <v>45414</v>
      </c>
      <c r="E20452" t="s">
        <v>20449</v>
      </c>
      <c r="F20452">
        <v>77</v>
      </c>
      <c r="G20452">
        <v>77</v>
      </c>
      <c r="H20452">
        <v>29.824999999999999</v>
      </c>
      <c r="I20452">
        <v>72.52</v>
      </c>
      <c r="J20452">
        <v>-8.539639999999995</v>
      </c>
      <c r="K20452">
        <v>-8.539639999999995</v>
      </c>
    </row>
    <row r="20453" spans="1:11" x14ac:dyDescent="0.35">
      <c r="A20453" s="3" t="str">
        <f t="shared" si="957"/>
        <v>2024</v>
      </c>
      <c r="B20453" s="3" t="str">
        <f t="shared" si="958"/>
        <v>05</v>
      </c>
      <c r="C20453" s="3" t="str">
        <f t="shared" si="959"/>
        <v>02</v>
      </c>
      <c r="D20453" s="2">
        <v>45414</v>
      </c>
      <c r="E20453" t="s">
        <v>20450</v>
      </c>
      <c r="F20453">
        <v>78.900000000000006</v>
      </c>
      <c r="G20453">
        <v>78.900000000000006</v>
      </c>
      <c r="H20453">
        <v>29.824999999999999</v>
      </c>
      <c r="I20453">
        <v>72.52</v>
      </c>
      <c r="J20453">
        <v>-6.6396399999999893</v>
      </c>
      <c r="K20453">
        <v>-6.6396399999999893</v>
      </c>
    </row>
    <row r="20454" spans="1:11" x14ac:dyDescent="0.35">
      <c r="A20454" s="3" t="str">
        <f t="shared" si="957"/>
        <v>2024</v>
      </c>
      <c r="B20454" s="3" t="str">
        <f t="shared" si="958"/>
        <v>05</v>
      </c>
      <c r="C20454" s="3" t="str">
        <f t="shared" si="959"/>
        <v>02</v>
      </c>
      <c r="D20454" s="2">
        <v>45414</v>
      </c>
      <c r="E20454" t="s">
        <v>20451</v>
      </c>
      <c r="F20454">
        <v>84.583870000000005</v>
      </c>
      <c r="G20454">
        <v>84.583870000000005</v>
      </c>
      <c r="H20454">
        <v>29.824999999999999</v>
      </c>
      <c r="I20454">
        <v>72.52</v>
      </c>
      <c r="J20454">
        <v>-0.95576999999999046</v>
      </c>
      <c r="K20454">
        <v>-0.95576999999999046</v>
      </c>
    </row>
    <row r="20455" spans="1:11" x14ac:dyDescent="0.35">
      <c r="A20455" s="3" t="str">
        <f t="shared" si="957"/>
        <v>2024</v>
      </c>
      <c r="B20455" s="3" t="str">
        <f t="shared" si="958"/>
        <v>05</v>
      </c>
      <c r="C20455" s="3" t="str">
        <f t="shared" si="959"/>
        <v>02</v>
      </c>
      <c r="D20455" s="2">
        <v>45414</v>
      </c>
      <c r="E20455" t="s">
        <v>20452</v>
      </c>
      <c r="F20455">
        <v>95</v>
      </c>
      <c r="G20455">
        <v>95</v>
      </c>
      <c r="H20455">
        <v>29.824999999999999</v>
      </c>
      <c r="I20455">
        <v>72.52</v>
      </c>
      <c r="J20455">
        <v>9.460360000000005</v>
      </c>
      <c r="K20455">
        <v>9.460360000000005</v>
      </c>
    </row>
    <row r="20456" spans="1:11" x14ac:dyDescent="0.35">
      <c r="A20456" s="3" t="str">
        <f t="shared" si="957"/>
        <v>2024</v>
      </c>
      <c r="B20456" s="3" t="str">
        <f t="shared" si="958"/>
        <v>05</v>
      </c>
      <c r="C20456" s="3" t="str">
        <f t="shared" si="959"/>
        <v>02</v>
      </c>
      <c r="D20456" s="2">
        <v>45414</v>
      </c>
      <c r="E20456" t="s">
        <v>20453</v>
      </c>
      <c r="F20456">
        <v>107.03</v>
      </c>
      <c r="G20456">
        <v>107.03</v>
      </c>
      <c r="H20456">
        <v>29.824999999999999</v>
      </c>
      <c r="I20456">
        <v>72.52</v>
      </c>
      <c r="J20456">
        <v>21.490360000000006</v>
      </c>
      <c r="K20456">
        <v>21.490360000000006</v>
      </c>
    </row>
    <row r="20457" spans="1:11" x14ac:dyDescent="0.35">
      <c r="A20457" s="3" t="str">
        <f t="shared" si="957"/>
        <v>2024</v>
      </c>
      <c r="B20457" s="3" t="str">
        <f t="shared" si="958"/>
        <v>05</v>
      </c>
      <c r="C20457" s="3" t="str">
        <f t="shared" si="959"/>
        <v>02</v>
      </c>
      <c r="D20457" s="2">
        <v>45414</v>
      </c>
      <c r="E20457" t="s">
        <v>20454</v>
      </c>
      <c r="F20457">
        <v>109.51</v>
      </c>
      <c r="G20457">
        <v>109.51</v>
      </c>
      <c r="H20457">
        <v>29.824999999999999</v>
      </c>
      <c r="I20457">
        <v>72.52</v>
      </c>
      <c r="J20457">
        <v>23.97036000000001</v>
      </c>
      <c r="K20457">
        <v>23.97036000000001</v>
      </c>
    </row>
    <row r="20458" spans="1:11" x14ac:dyDescent="0.35">
      <c r="A20458" s="3" t="str">
        <f t="shared" si="957"/>
        <v>2024</v>
      </c>
      <c r="B20458" s="3" t="str">
        <f t="shared" si="958"/>
        <v>05</v>
      </c>
      <c r="C20458" s="3" t="str">
        <f t="shared" si="959"/>
        <v>02</v>
      </c>
      <c r="D20458" s="2">
        <v>45414</v>
      </c>
      <c r="E20458" t="s">
        <v>20455</v>
      </c>
      <c r="F20458">
        <v>108.73</v>
      </c>
      <c r="G20458">
        <v>108.73</v>
      </c>
      <c r="H20458">
        <v>29.824999999999999</v>
      </c>
      <c r="I20458">
        <v>72.52</v>
      </c>
      <c r="J20458">
        <v>23.190360000000009</v>
      </c>
      <c r="K20458">
        <v>23.190360000000009</v>
      </c>
    </row>
    <row r="20459" spans="1:11" x14ac:dyDescent="0.35">
      <c r="A20459" s="3" t="str">
        <f t="shared" si="957"/>
        <v>2024</v>
      </c>
      <c r="B20459" s="3" t="str">
        <f t="shared" si="958"/>
        <v>05</v>
      </c>
      <c r="C20459" s="3" t="str">
        <f t="shared" si="959"/>
        <v>02</v>
      </c>
      <c r="D20459" s="2">
        <v>45414</v>
      </c>
      <c r="E20459" t="s">
        <v>20456</v>
      </c>
      <c r="F20459">
        <v>101.20957</v>
      </c>
      <c r="G20459">
        <v>106.51</v>
      </c>
      <c r="H20459">
        <v>29.824999999999999</v>
      </c>
      <c r="I20459">
        <v>72.52</v>
      </c>
      <c r="J20459">
        <v>15.669930000000004</v>
      </c>
      <c r="K20459">
        <v>20.97036000000001</v>
      </c>
    </row>
    <row r="20460" spans="1:11" x14ac:dyDescent="0.35">
      <c r="A20460" s="3" t="str">
        <f t="shared" si="957"/>
        <v>2024</v>
      </c>
      <c r="B20460" s="3" t="str">
        <f t="shared" si="958"/>
        <v>05</v>
      </c>
      <c r="C20460" s="3" t="str">
        <f t="shared" si="959"/>
        <v>02</v>
      </c>
      <c r="D20460" s="2">
        <v>45414</v>
      </c>
      <c r="E20460" t="s">
        <v>20457</v>
      </c>
      <c r="F20460">
        <v>88.593289999999996</v>
      </c>
      <c r="G20460">
        <v>106.51</v>
      </c>
      <c r="H20460">
        <v>29.824999999999999</v>
      </c>
      <c r="I20460">
        <v>72.52</v>
      </c>
      <c r="J20460">
        <v>3.0536500000000011</v>
      </c>
      <c r="K20460">
        <v>20.97036000000001</v>
      </c>
    </row>
    <row r="20461" spans="1:11" x14ac:dyDescent="0.35">
      <c r="A20461" s="3" t="str">
        <f t="shared" si="957"/>
        <v>2024</v>
      </c>
      <c r="B20461" s="3" t="str">
        <f t="shared" si="958"/>
        <v>05</v>
      </c>
      <c r="C20461" s="3" t="str">
        <f t="shared" si="959"/>
        <v>02</v>
      </c>
      <c r="D20461" s="2">
        <v>45414</v>
      </c>
      <c r="E20461" t="s">
        <v>20458</v>
      </c>
      <c r="F20461">
        <v>81.72972</v>
      </c>
      <c r="G20461">
        <v>99.5</v>
      </c>
      <c r="H20461">
        <v>29.824999999999999</v>
      </c>
      <c r="I20461">
        <v>72.52</v>
      </c>
      <c r="J20461">
        <v>-3.8099199999999946</v>
      </c>
      <c r="K20461">
        <v>13.960360000000005</v>
      </c>
    </row>
    <row r="20462" spans="1:11" x14ac:dyDescent="0.35">
      <c r="A20462" s="3" t="str">
        <f t="shared" si="957"/>
        <v>2024</v>
      </c>
      <c r="B20462" s="3" t="str">
        <f t="shared" si="958"/>
        <v>05</v>
      </c>
      <c r="C20462" s="3" t="str">
        <f t="shared" si="959"/>
        <v>02</v>
      </c>
      <c r="D20462" s="2">
        <v>45414</v>
      </c>
      <c r="E20462" t="s">
        <v>20459</v>
      </c>
      <c r="F20462">
        <v>81.569959999999995</v>
      </c>
      <c r="G20462">
        <v>100</v>
      </c>
      <c r="H20462">
        <v>29.824999999999999</v>
      </c>
      <c r="I20462">
        <v>72.52</v>
      </c>
      <c r="J20462">
        <v>-3.9696800000000003</v>
      </c>
      <c r="K20462">
        <v>14.460360000000005</v>
      </c>
    </row>
    <row r="20463" spans="1:11" x14ac:dyDescent="0.35">
      <c r="A20463" s="3" t="str">
        <f t="shared" si="957"/>
        <v>2024</v>
      </c>
      <c r="B20463" s="3" t="str">
        <f t="shared" si="958"/>
        <v>05</v>
      </c>
      <c r="C20463" s="3" t="str">
        <f t="shared" si="959"/>
        <v>02</v>
      </c>
      <c r="D20463" s="2">
        <v>45414</v>
      </c>
      <c r="E20463" t="s">
        <v>20460</v>
      </c>
      <c r="F20463">
        <v>82.346059999999994</v>
      </c>
      <c r="G20463">
        <v>101.26</v>
      </c>
      <c r="H20463">
        <v>29.824999999999999</v>
      </c>
      <c r="I20463">
        <v>72.52</v>
      </c>
      <c r="J20463">
        <v>-3.1935800000000008</v>
      </c>
      <c r="K20463">
        <v>15.72036000000001</v>
      </c>
    </row>
    <row r="20464" spans="1:11" x14ac:dyDescent="0.35">
      <c r="A20464" s="3" t="str">
        <f t="shared" si="957"/>
        <v>2024</v>
      </c>
      <c r="B20464" s="3" t="str">
        <f t="shared" si="958"/>
        <v>05</v>
      </c>
      <c r="C20464" s="3" t="str">
        <f t="shared" si="959"/>
        <v>02</v>
      </c>
      <c r="D20464" s="2">
        <v>45414</v>
      </c>
      <c r="E20464" t="s">
        <v>20461</v>
      </c>
      <c r="F20464">
        <v>79.937709999999996</v>
      </c>
      <c r="G20464">
        <v>97.57</v>
      </c>
      <c r="H20464">
        <v>29.824999999999999</v>
      </c>
      <c r="I20464">
        <v>72.52</v>
      </c>
      <c r="J20464">
        <v>-5.6019299999999994</v>
      </c>
      <c r="K20464">
        <v>12.030359999999998</v>
      </c>
    </row>
    <row r="20465" spans="1:11" x14ac:dyDescent="0.35">
      <c r="A20465" s="3" t="str">
        <f t="shared" si="957"/>
        <v>2024</v>
      </c>
      <c r="B20465" s="3" t="str">
        <f t="shared" si="958"/>
        <v>05</v>
      </c>
      <c r="C20465" s="3" t="str">
        <f t="shared" si="959"/>
        <v>02</v>
      </c>
      <c r="D20465" s="2">
        <v>45414</v>
      </c>
      <c r="E20465" t="s">
        <v>20462</v>
      </c>
      <c r="F20465">
        <v>87.41207</v>
      </c>
      <c r="G20465">
        <v>97.57</v>
      </c>
      <c r="H20465">
        <v>29.824999999999999</v>
      </c>
      <c r="I20465">
        <v>72.52</v>
      </c>
      <c r="J20465">
        <v>1.8724300000000049</v>
      </c>
      <c r="K20465">
        <v>12.030359999999998</v>
      </c>
    </row>
    <row r="20466" spans="1:11" x14ac:dyDescent="0.35">
      <c r="A20466" s="3" t="str">
        <f t="shared" si="957"/>
        <v>2024</v>
      </c>
      <c r="B20466" s="3" t="str">
        <f t="shared" si="958"/>
        <v>05</v>
      </c>
      <c r="C20466" s="3" t="str">
        <f t="shared" si="959"/>
        <v>02</v>
      </c>
      <c r="D20466" s="2">
        <v>45414</v>
      </c>
      <c r="E20466" t="s">
        <v>20463</v>
      </c>
      <c r="F20466">
        <v>91.179569999999998</v>
      </c>
      <c r="G20466">
        <v>97.66</v>
      </c>
      <c r="H20466">
        <v>29.824999999999999</v>
      </c>
      <c r="I20466">
        <v>72.52</v>
      </c>
      <c r="J20466">
        <v>5.6399300000000032</v>
      </c>
      <c r="K20466">
        <v>12.120360000000002</v>
      </c>
    </row>
    <row r="20467" spans="1:11" x14ac:dyDescent="0.35">
      <c r="A20467" s="3" t="str">
        <f t="shared" si="957"/>
        <v>2024</v>
      </c>
      <c r="B20467" s="3" t="str">
        <f t="shared" si="958"/>
        <v>05</v>
      </c>
      <c r="C20467" s="3" t="str">
        <f t="shared" si="959"/>
        <v>02</v>
      </c>
      <c r="D20467" s="2">
        <v>45414</v>
      </c>
      <c r="E20467" t="s">
        <v>20464</v>
      </c>
      <c r="F20467">
        <v>100</v>
      </c>
      <c r="G20467">
        <v>100</v>
      </c>
      <c r="H20467">
        <v>29.824999999999999</v>
      </c>
      <c r="I20467">
        <v>72.52</v>
      </c>
      <c r="J20467">
        <v>14.460360000000005</v>
      </c>
      <c r="K20467">
        <v>14.460360000000005</v>
      </c>
    </row>
    <row r="20468" spans="1:11" x14ac:dyDescent="0.35">
      <c r="A20468" s="3" t="str">
        <f t="shared" si="957"/>
        <v>2024</v>
      </c>
      <c r="B20468" s="3" t="str">
        <f t="shared" si="958"/>
        <v>05</v>
      </c>
      <c r="C20468" s="3" t="str">
        <f t="shared" si="959"/>
        <v>02</v>
      </c>
      <c r="D20468" s="2">
        <v>45414</v>
      </c>
      <c r="E20468" t="s">
        <v>20465</v>
      </c>
      <c r="F20468">
        <v>115</v>
      </c>
      <c r="G20468">
        <v>115</v>
      </c>
      <c r="H20468">
        <v>29.824999999999999</v>
      </c>
      <c r="I20468">
        <v>72.52</v>
      </c>
      <c r="J20468">
        <v>29.460360000000005</v>
      </c>
      <c r="K20468">
        <v>29.460360000000005</v>
      </c>
    </row>
    <row r="20469" spans="1:11" x14ac:dyDescent="0.35">
      <c r="A20469" s="3" t="str">
        <f t="shared" si="957"/>
        <v>2024</v>
      </c>
      <c r="B20469" s="3" t="str">
        <f t="shared" si="958"/>
        <v>05</v>
      </c>
      <c r="C20469" s="3" t="str">
        <f t="shared" si="959"/>
        <v>02</v>
      </c>
      <c r="D20469" s="2">
        <v>45414</v>
      </c>
      <c r="E20469" t="s">
        <v>20466</v>
      </c>
      <c r="F20469">
        <v>127.29</v>
      </c>
      <c r="G20469">
        <v>127.29</v>
      </c>
      <c r="H20469">
        <v>29.824999999999999</v>
      </c>
      <c r="I20469">
        <v>72.52</v>
      </c>
      <c r="J20469">
        <v>41.750360000000015</v>
      </c>
      <c r="K20469">
        <v>41.750360000000015</v>
      </c>
    </row>
    <row r="20470" spans="1:11" x14ac:dyDescent="0.35">
      <c r="A20470" s="3" t="str">
        <f t="shared" si="957"/>
        <v>2024</v>
      </c>
      <c r="B20470" s="3" t="str">
        <f t="shared" si="958"/>
        <v>05</v>
      </c>
      <c r="C20470" s="3" t="str">
        <f t="shared" si="959"/>
        <v>02</v>
      </c>
      <c r="D20470" s="2">
        <v>45414</v>
      </c>
      <c r="E20470" t="s">
        <v>20467</v>
      </c>
      <c r="F20470">
        <v>108.26</v>
      </c>
      <c r="G20470">
        <v>108.26</v>
      </c>
      <c r="H20470">
        <v>29.824999999999999</v>
      </c>
      <c r="I20470">
        <v>72.52</v>
      </c>
      <c r="J20470">
        <v>22.72036000000001</v>
      </c>
      <c r="K20470">
        <v>22.72036000000001</v>
      </c>
    </row>
    <row r="20471" spans="1:11" x14ac:dyDescent="0.35">
      <c r="A20471" s="3" t="str">
        <f t="shared" si="957"/>
        <v>2024</v>
      </c>
      <c r="B20471" s="3" t="str">
        <f t="shared" si="958"/>
        <v>05</v>
      </c>
      <c r="C20471" s="3" t="str">
        <f t="shared" si="959"/>
        <v>02</v>
      </c>
      <c r="D20471" s="2">
        <v>45414</v>
      </c>
      <c r="E20471" t="s">
        <v>20468</v>
      </c>
      <c r="F20471">
        <v>99.5</v>
      </c>
      <c r="G20471">
        <v>99.5</v>
      </c>
      <c r="H20471">
        <v>29.824999999999999</v>
      </c>
      <c r="I20471">
        <v>72.52</v>
      </c>
      <c r="J20471">
        <v>13.960360000000005</v>
      </c>
      <c r="K20471">
        <v>13.960360000000005</v>
      </c>
    </row>
    <row r="20472" spans="1:11" x14ac:dyDescent="0.35">
      <c r="A20472" s="3" t="str">
        <f t="shared" si="957"/>
        <v>2024</v>
      </c>
      <c r="B20472" s="3" t="str">
        <f t="shared" si="958"/>
        <v>05</v>
      </c>
      <c r="C20472" s="3" t="str">
        <f t="shared" si="959"/>
        <v>02</v>
      </c>
      <c r="D20472" s="2">
        <v>45414</v>
      </c>
      <c r="E20472" t="s">
        <v>20469</v>
      </c>
      <c r="F20472">
        <v>90.1</v>
      </c>
      <c r="G20472">
        <v>90.1</v>
      </c>
      <c r="H20472">
        <v>29.824999999999999</v>
      </c>
      <c r="I20472">
        <v>72.52</v>
      </c>
      <c r="J20472">
        <v>4.5603599999999993</v>
      </c>
      <c r="K20472">
        <v>4.5603599999999993</v>
      </c>
    </row>
    <row r="20473" spans="1:11" x14ac:dyDescent="0.35">
      <c r="A20473" s="3" t="str">
        <f t="shared" si="957"/>
        <v>2024</v>
      </c>
      <c r="B20473" s="3" t="str">
        <f t="shared" si="958"/>
        <v>05</v>
      </c>
      <c r="C20473" s="3" t="str">
        <f t="shared" si="959"/>
        <v>03</v>
      </c>
      <c r="D20473" s="2">
        <v>45415</v>
      </c>
      <c r="E20473" t="s">
        <v>20470</v>
      </c>
      <c r="F20473">
        <v>77.09</v>
      </c>
      <c r="G20473">
        <v>77.09</v>
      </c>
      <c r="H20473">
        <v>31.675000000000001</v>
      </c>
      <c r="I20473">
        <v>72.010000000000005</v>
      </c>
      <c r="J20473">
        <v>-11.967569999999998</v>
      </c>
      <c r="K20473">
        <v>-11.967569999999998</v>
      </c>
    </row>
    <row r="20474" spans="1:11" x14ac:dyDescent="0.35">
      <c r="A20474" s="3" t="str">
        <f t="shared" si="957"/>
        <v>2024</v>
      </c>
      <c r="B20474" s="3" t="str">
        <f t="shared" si="958"/>
        <v>05</v>
      </c>
      <c r="C20474" s="3" t="str">
        <f t="shared" si="959"/>
        <v>03</v>
      </c>
      <c r="D20474" s="2">
        <v>45415</v>
      </c>
      <c r="E20474" t="s">
        <v>20471</v>
      </c>
      <c r="F20474">
        <v>73.13</v>
      </c>
      <c r="G20474">
        <v>73.13</v>
      </c>
      <c r="H20474">
        <v>31.675000000000001</v>
      </c>
      <c r="I20474">
        <v>72.010000000000005</v>
      </c>
      <c r="J20474">
        <v>-15.927570000000006</v>
      </c>
      <c r="K20474">
        <v>-15.927570000000006</v>
      </c>
    </row>
    <row r="20475" spans="1:11" x14ac:dyDescent="0.35">
      <c r="A20475" s="3" t="str">
        <f t="shared" si="957"/>
        <v>2024</v>
      </c>
      <c r="B20475" s="3" t="str">
        <f t="shared" si="958"/>
        <v>05</v>
      </c>
      <c r="C20475" s="3" t="str">
        <f t="shared" si="959"/>
        <v>03</v>
      </c>
      <c r="D20475" s="2">
        <v>45415</v>
      </c>
      <c r="E20475" t="s">
        <v>20472</v>
      </c>
      <c r="F20475">
        <v>65</v>
      </c>
      <c r="G20475">
        <v>65</v>
      </c>
      <c r="H20475">
        <v>31.675000000000001</v>
      </c>
      <c r="I20475">
        <v>72.010000000000005</v>
      </c>
      <c r="J20475">
        <v>-24.057570000000002</v>
      </c>
      <c r="K20475">
        <v>-24.057570000000002</v>
      </c>
    </row>
    <row r="20476" spans="1:11" x14ac:dyDescent="0.35">
      <c r="A20476" s="3" t="str">
        <f t="shared" si="957"/>
        <v>2024</v>
      </c>
      <c r="B20476" s="3" t="str">
        <f t="shared" si="958"/>
        <v>05</v>
      </c>
      <c r="C20476" s="3" t="str">
        <f t="shared" si="959"/>
        <v>03</v>
      </c>
      <c r="D20476" s="2">
        <v>45415</v>
      </c>
      <c r="E20476" t="s">
        <v>20473</v>
      </c>
      <c r="F20476">
        <v>71.63</v>
      </c>
      <c r="G20476">
        <v>71.63</v>
      </c>
      <c r="H20476">
        <v>31.675000000000001</v>
      </c>
      <c r="I20476">
        <v>72.010000000000005</v>
      </c>
      <c r="J20476">
        <v>-17.427570000000006</v>
      </c>
      <c r="K20476">
        <v>-17.427570000000006</v>
      </c>
    </row>
    <row r="20477" spans="1:11" x14ac:dyDescent="0.35">
      <c r="A20477" s="3" t="str">
        <f t="shared" si="957"/>
        <v>2024</v>
      </c>
      <c r="B20477" s="3" t="str">
        <f t="shared" si="958"/>
        <v>05</v>
      </c>
      <c r="C20477" s="3" t="str">
        <f t="shared" si="959"/>
        <v>03</v>
      </c>
      <c r="D20477" s="2">
        <v>45415</v>
      </c>
      <c r="E20477" t="s">
        <v>20474</v>
      </c>
      <c r="F20477">
        <v>58.9</v>
      </c>
      <c r="G20477">
        <v>58.9</v>
      </c>
      <c r="H20477">
        <v>31.675000000000001</v>
      </c>
      <c r="I20477">
        <v>72.010000000000005</v>
      </c>
      <c r="J20477">
        <v>-30.157570000000003</v>
      </c>
      <c r="K20477">
        <v>-30.157570000000003</v>
      </c>
    </row>
    <row r="20478" spans="1:11" x14ac:dyDescent="0.35">
      <c r="A20478" s="3" t="str">
        <f t="shared" si="957"/>
        <v>2024</v>
      </c>
      <c r="B20478" s="3" t="str">
        <f t="shared" si="958"/>
        <v>05</v>
      </c>
      <c r="C20478" s="3" t="str">
        <f t="shared" si="959"/>
        <v>03</v>
      </c>
      <c r="D20478" s="2">
        <v>45415</v>
      </c>
      <c r="E20478" t="s">
        <v>20475</v>
      </c>
      <c r="F20478">
        <v>67.59</v>
      </c>
      <c r="G20478">
        <v>67.59</v>
      </c>
      <c r="H20478">
        <v>31.675000000000001</v>
      </c>
      <c r="I20478">
        <v>72.010000000000005</v>
      </c>
      <c r="J20478">
        <v>-21.467569999999998</v>
      </c>
      <c r="K20478">
        <v>-21.467569999999998</v>
      </c>
    </row>
    <row r="20479" spans="1:11" x14ac:dyDescent="0.35">
      <c r="A20479" s="3" t="str">
        <f t="shared" si="957"/>
        <v>2024</v>
      </c>
      <c r="B20479" s="3" t="str">
        <f t="shared" si="958"/>
        <v>05</v>
      </c>
      <c r="C20479" s="3" t="str">
        <f t="shared" si="959"/>
        <v>03</v>
      </c>
      <c r="D20479" s="2">
        <v>45415</v>
      </c>
      <c r="E20479" t="s">
        <v>20476</v>
      </c>
      <c r="F20479">
        <v>90.1</v>
      </c>
      <c r="G20479">
        <v>90.1</v>
      </c>
      <c r="H20479">
        <v>31.675000000000001</v>
      </c>
      <c r="I20479">
        <v>72.010000000000005</v>
      </c>
      <c r="J20479">
        <v>1.0424299999999924</v>
      </c>
      <c r="K20479">
        <v>1.0424299999999924</v>
      </c>
    </row>
    <row r="20480" spans="1:11" x14ac:dyDescent="0.35">
      <c r="A20480" s="3" t="str">
        <f t="shared" si="957"/>
        <v>2024</v>
      </c>
      <c r="B20480" s="3" t="str">
        <f t="shared" si="958"/>
        <v>05</v>
      </c>
      <c r="C20480" s="3" t="str">
        <f t="shared" si="959"/>
        <v>03</v>
      </c>
      <c r="D20480" s="2">
        <v>45415</v>
      </c>
      <c r="E20480" t="s">
        <v>20477</v>
      </c>
      <c r="F20480">
        <v>94.77</v>
      </c>
      <c r="G20480">
        <v>94.77</v>
      </c>
      <c r="H20480">
        <v>31.675000000000001</v>
      </c>
      <c r="I20480">
        <v>72.010000000000005</v>
      </c>
      <c r="J20480">
        <v>5.7124299999999941</v>
      </c>
      <c r="K20480">
        <v>5.7124299999999941</v>
      </c>
    </row>
    <row r="20481" spans="1:11" x14ac:dyDescent="0.35">
      <c r="A20481" s="3" t="str">
        <f t="shared" si="957"/>
        <v>2024</v>
      </c>
      <c r="B20481" s="3" t="str">
        <f t="shared" si="958"/>
        <v>05</v>
      </c>
      <c r="C20481" s="3" t="str">
        <f t="shared" si="959"/>
        <v>03</v>
      </c>
      <c r="D20481" s="2">
        <v>45415</v>
      </c>
      <c r="E20481" t="s">
        <v>20478</v>
      </c>
      <c r="F20481">
        <v>91.724450000000004</v>
      </c>
      <c r="G20481">
        <v>94.3</v>
      </c>
      <c r="H20481">
        <v>31.675000000000001</v>
      </c>
      <c r="I20481">
        <v>72.010000000000005</v>
      </c>
      <c r="J20481">
        <v>2.6668800000000026</v>
      </c>
      <c r="K20481">
        <v>5.2424299999999953</v>
      </c>
    </row>
    <row r="20482" spans="1:11" x14ac:dyDescent="0.35">
      <c r="A20482" s="3" t="str">
        <f t="shared" si="957"/>
        <v>2024</v>
      </c>
      <c r="B20482" s="3" t="str">
        <f t="shared" si="958"/>
        <v>05</v>
      </c>
      <c r="C20482" s="3" t="str">
        <f t="shared" si="959"/>
        <v>03</v>
      </c>
      <c r="D20482" s="2">
        <v>45415</v>
      </c>
      <c r="E20482" t="s">
        <v>20479</v>
      </c>
      <c r="F20482">
        <v>80.150559999999999</v>
      </c>
      <c r="G20482">
        <v>91.75</v>
      </c>
      <c r="H20482">
        <v>31.675000000000001</v>
      </c>
      <c r="I20482">
        <v>72.010000000000005</v>
      </c>
      <c r="J20482">
        <v>-8.9070100000000032</v>
      </c>
      <c r="K20482">
        <v>2.6924299999999981</v>
      </c>
    </row>
    <row r="20483" spans="1:11" x14ac:dyDescent="0.35">
      <c r="A20483" s="3" t="str">
        <f t="shared" ref="A20483:A20546" si="960">LEFT(E20483,4)</f>
        <v>2024</v>
      </c>
      <c r="B20483" s="3" t="str">
        <f t="shared" ref="B20483:B20546" si="961">MID(E20483,6,2)</f>
        <v>05</v>
      </c>
      <c r="C20483" s="3" t="str">
        <f t="shared" ref="C20483:C20546" si="962">MID(E20483,9,2)</f>
        <v>03</v>
      </c>
      <c r="D20483" s="2">
        <v>45415</v>
      </c>
      <c r="E20483" t="s">
        <v>20480</v>
      </c>
      <c r="F20483">
        <v>76.489670000000004</v>
      </c>
      <c r="G20483">
        <v>90.1</v>
      </c>
      <c r="H20483">
        <v>31.675000000000001</v>
      </c>
      <c r="I20483">
        <v>72.010000000000005</v>
      </c>
      <c r="J20483">
        <v>-12.567899999999998</v>
      </c>
      <c r="K20483">
        <v>1.0424299999999924</v>
      </c>
    </row>
    <row r="20484" spans="1:11" x14ac:dyDescent="0.35">
      <c r="A20484" s="3" t="str">
        <f t="shared" si="960"/>
        <v>2024</v>
      </c>
      <c r="B20484" s="3" t="str">
        <f t="shared" si="961"/>
        <v>05</v>
      </c>
      <c r="C20484" s="3" t="str">
        <f t="shared" si="962"/>
        <v>03</v>
      </c>
      <c r="D20484" s="2">
        <v>45415</v>
      </c>
      <c r="E20484" t="s">
        <v>20481</v>
      </c>
      <c r="F20484">
        <v>68.543980000000005</v>
      </c>
      <c r="G20484">
        <v>80.8</v>
      </c>
      <c r="H20484">
        <v>31.675000000000001</v>
      </c>
      <c r="I20484">
        <v>72.010000000000005</v>
      </c>
      <c r="J20484">
        <v>-20.513589999999997</v>
      </c>
      <c r="K20484">
        <v>-8.2575700000000047</v>
      </c>
    </row>
    <row r="20485" spans="1:11" x14ac:dyDescent="0.35">
      <c r="A20485" s="3" t="str">
        <f t="shared" si="960"/>
        <v>2024</v>
      </c>
      <c r="B20485" s="3" t="str">
        <f t="shared" si="961"/>
        <v>05</v>
      </c>
      <c r="C20485" s="3" t="str">
        <f t="shared" si="962"/>
        <v>03</v>
      </c>
      <c r="D20485" s="2">
        <v>45415</v>
      </c>
      <c r="E20485" t="s">
        <v>20482</v>
      </c>
      <c r="F20485">
        <v>63.09198</v>
      </c>
      <c r="G20485">
        <v>74.97</v>
      </c>
      <c r="H20485">
        <v>31.675000000000001</v>
      </c>
      <c r="I20485">
        <v>72.010000000000005</v>
      </c>
      <c r="J20485">
        <v>-25.965590000000002</v>
      </c>
      <c r="K20485">
        <v>-14.087570000000003</v>
      </c>
    </row>
    <row r="20486" spans="1:11" x14ac:dyDescent="0.35">
      <c r="A20486" s="3" t="str">
        <f t="shared" si="960"/>
        <v>2024</v>
      </c>
      <c r="B20486" s="3" t="str">
        <f t="shared" si="961"/>
        <v>05</v>
      </c>
      <c r="C20486" s="3" t="str">
        <f t="shared" si="962"/>
        <v>03</v>
      </c>
      <c r="D20486" s="2">
        <v>45415</v>
      </c>
      <c r="E20486" t="s">
        <v>20483</v>
      </c>
      <c r="F20486">
        <v>58.51</v>
      </c>
      <c r="G20486">
        <v>69.302869999999999</v>
      </c>
      <c r="H20486">
        <v>31.675000000000001</v>
      </c>
      <c r="I20486">
        <v>72.010000000000005</v>
      </c>
      <c r="J20486">
        <v>-30.547570000000004</v>
      </c>
      <c r="K20486">
        <v>-19.754700000000003</v>
      </c>
    </row>
    <row r="20487" spans="1:11" x14ac:dyDescent="0.35">
      <c r="A20487" s="3" t="str">
        <f t="shared" si="960"/>
        <v>2024</v>
      </c>
      <c r="B20487" s="3" t="str">
        <f t="shared" si="961"/>
        <v>05</v>
      </c>
      <c r="C20487" s="3" t="str">
        <f t="shared" si="962"/>
        <v>03</v>
      </c>
      <c r="D20487" s="2">
        <v>45415</v>
      </c>
      <c r="E20487" t="s">
        <v>20484</v>
      </c>
      <c r="F20487">
        <v>66.293260000000004</v>
      </c>
      <c r="G20487">
        <v>78.13</v>
      </c>
      <c r="H20487">
        <v>31.675000000000001</v>
      </c>
      <c r="I20487">
        <v>72.010000000000005</v>
      </c>
      <c r="J20487">
        <v>-22.764309999999998</v>
      </c>
      <c r="K20487">
        <v>-10.927570000000006</v>
      </c>
    </row>
    <row r="20488" spans="1:11" x14ac:dyDescent="0.35">
      <c r="A20488" s="3" t="str">
        <f t="shared" si="960"/>
        <v>2024</v>
      </c>
      <c r="B20488" s="3" t="str">
        <f t="shared" si="961"/>
        <v>05</v>
      </c>
      <c r="C20488" s="3" t="str">
        <f t="shared" si="962"/>
        <v>03</v>
      </c>
      <c r="D20488" s="2">
        <v>45415</v>
      </c>
      <c r="E20488" t="s">
        <v>20485</v>
      </c>
      <c r="F20488">
        <v>67.947270000000003</v>
      </c>
      <c r="G20488">
        <v>80.010000000000005</v>
      </c>
      <c r="H20488">
        <v>31.675000000000001</v>
      </c>
      <c r="I20488">
        <v>72.010000000000005</v>
      </c>
      <c r="J20488">
        <v>-21.110299999999999</v>
      </c>
      <c r="K20488">
        <v>-9.0475699999999968</v>
      </c>
    </row>
    <row r="20489" spans="1:11" x14ac:dyDescent="0.35">
      <c r="A20489" s="3" t="str">
        <f t="shared" si="960"/>
        <v>2024</v>
      </c>
      <c r="B20489" s="3" t="str">
        <f t="shared" si="961"/>
        <v>05</v>
      </c>
      <c r="C20489" s="3" t="str">
        <f t="shared" si="962"/>
        <v>03</v>
      </c>
      <c r="D20489" s="2">
        <v>45415</v>
      </c>
      <c r="E20489" t="s">
        <v>20486</v>
      </c>
      <c r="F20489">
        <v>71.573769999999996</v>
      </c>
      <c r="G20489">
        <v>78.13</v>
      </c>
      <c r="H20489">
        <v>31.675000000000001</v>
      </c>
      <c r="I20489">
        <v>72.010000000000005</v>
      </c>
      <c r="J20489">
        <v>-17.483800000000006</v>
      </c>
      <c r="K20489">
        <v>-10.927570000000006</v>
      </c>
    </row>
    <row r="20490" spans="1:11" x14ac:dyDescent="0.35">
      <c r="A20490" s="3" t="str">
        <f t="shared" si="960"/>
        <v>2024</v>
      </c>
      <c r="B20490" s="3" t="str">
        <f t="shared" si="961"/>
        <v>05</v>
      </c>
      <c r="C20490" s="3" t="str">
        <f t="shared" si="962"/>
        <v>03</v>
      </c>
      <c r="D20490" s="2">
        <v>45415</v>
      </c>
      <c r="E20490" t="s">
        <v>20487</v>
      </c>
      <c r="F20490">
        <v>78.13</v>
      </c>
      <c r="G20490">
        <v>78.13</v>
      </c>
      <c r="H20490">
        <v>31.675000000000001</v>
      </c>
      <c r="I20490">
        <v>72.010000000000005</v>
      </c>
      <c r="J20490">
        <v>-10.927570000000006</v>
      </c>
      <c r="K20490">
        <v>-10.927570000000006</v>
      </c>
    </row>
    <row r="20491" spans="1:11" x14ac:dyDescent="0.35">
      <c r="A20491" s="3" t="str">
        <f t="shared" si="960"/>
        <v>2024</v>
      </c>
      <c r="B20491" s="3" t="str">
        <f t="shared" si="961"/>
        <v>05</v>
      </c>
      <c r="C20491" s="3" t="str">
        <f t="shared" si="962"/>
        <v>03</v>
      </c>
      <c r="D20491" s="2">
        <v>45415</v>
      </c>
      <c r="E20491" t="s">
        <v>20488</v>
      </c>
      <c r="F20491">
        <v>92.2</v>
      </c>
      <c r="G20491">
        <v>92.2</v>
      </c>
      <c r="H20491">
        <v>31.675000000000001</v>
      </c>
      <c r="I20491">
        <v>72.010000000000005</v>
      </c>
      <c r="J20491">
        <v>3.1424300000000009</v>
      </c>
      <c r="K20491">
        <v>3.1424300000000009</v>
      </c>
    </row>
    <row r="20492" spans="1:11" x14ac:dyDescent="0.35">
      <c r="A20492" s="3" t="str">
        <f t="shared" si="960"/>
        <v>2024</v>
      </c>
      <c r="B20492" s="3" t="str">
        <f t="shared" si="961"/>
        <v>05</v>
      </c>
      <c r="C20492" s="3" t="str">
        <f t="shared" si="962"/>
        <v>03</v>
      </c>
      <c r="D20492" s="2">
        <v>45415</v>
      </c>
      <c r="E20492" t="s">
        <v>20489</v>
      </c>
      <c r="F20492">
        <v>101.43</v>
      </c>
      <c r="G20492">
        <v>101.43</v>
      </c>
      <c r="H20492">
        <v>31.675000000000001</v>
      </c>
      <c r="I20492">
        <v>72.010000000000005</v>
      </c>
      <c r="J20492">
        <v>12.372430000000005</v>
      </c>
      <c r="K20492">
        <v>12.372430000000005</v>
      </c>
    </row>
    <row r="20493" spans="1:11" x14ac:dyDescent="0.35">
      <c r="A20493" s="3" t="str">
        <f t="shared" si="960"/>
        <v>2024</v>
      </c>
      <c r="B20493" s="3" t="str">
        <f t="shared" si="961"/>
        <v>05</v>
      </c>
      <c r="C20493" s="3" t="str">
        <f t="shared" si="962"/>
        <v>03</v>
      </c>
      <c r="D20493" s="2">
        <v>45415</v>
      </c>
      <c r="E20493" t="s">
        <v>20490</v>
      </c>
      <c r="F20493">
        <v>114.0476</v>
      </c>
      <c r="G20493">
        <v>114.0476</v>
      </c>
      <c r="H20493">
        <v>31.675000000000001</v>
      </c>
      <c r="I20493">
        <v>72.010000000000005</v>
      </c>
      <c r="J20493">
        <v>24.990030000000001</v>
      </c>
      <c r="K20493">
        <v>24.990030000000001</v>
      </c>
    </row>
    <row r="20494" spans="1:11" x14ac:dyDescent="0.35">
      <c r="A20494" s="3" t="str">
        <f t="shared" si="960"/>
        <v>2024</v>
      </c>
      <c r="B20494" s="3" t="str">
        <f t="shared" si="961"/>
        <v>05</v>
      </c>
      <c r="C20494" s="3" t="str">
        <f t="shared" si="962"/>
        <v>03</v>
      </c>
      <c r="D20494" s="2">
        <v>45415</v>
      </c>
      <c r="E20494" t="s">
        <v>20491</v>
      </c>
      <c r="F20494">
        <v>105</v>
      </c>
      <c r="G20494">
        <v>105</v>
      </c>
      <c r="H20494">
        <v>31.675000000000001</v>
      </c>
      <c r="I20494">
        <v>72.010000000000005</v>
      </c>
      <c r="J20494">
        <v>15.942429999999998</v>
      </c>
      <c r="K20494">
        <v>15.942429999999998</v>
      </c>
    </row>
    <row r="20495" spans="1:11" x14ac:dyDescent="0.35">
      <c r="A20495" s="3" t="str">
        <f t="shared" si="960"/>
        <v>2024</v>
      </c>
      <c r="B20495" s="3" t="str">
        <f t="shared" si="961"/>
        <v>05</v>
      </c>
      <c r="C20495" s="3" t="str">
        <f t="shared" si="962"/>
        <v>03</v>
      </c>
      <c r="D20495" s="2">
        <v>45415</v>
      </c>
      <c r="E20495" t="s">
        <v>20492</v>
      </c>
      <c r="F20495">
        <v>97.15</v>
      </c>
      <c r="G20495">
        <v>97.15</v>
      </c>
      <c r="H20495">
        <v>31.675000000000001</v>
      </c>
      <c r="I20495">
        <v>72.010000000000005</v>
      </c>
      <c r="J20495">
        <v>8.0924300000000038</v>
      </c>
      <c r="K20495">
        <v>8.0924300000000038</v>
      </c>
    </row>
    <row r="20496" spans="1:11" x14ac:dyDescent="0.35">
      <c r="A20496" s="3" t="str">
        <f t="shared" si="960"/>
        <v>2024</v>
      </c>
      <c r="B20496" s="3" t="str">
        <f t="shared" si="961"/>
        <v>05</v>
      </c>
      <c r="C20496" s="3" t="str">
        <f t="shared" si="962"/>
        <v>03</v>
      </c>
      <c r="D20496" s="2">
        <v>45415</v>
      </c>
      <c r="E20496" t="s">
        <v>20493</v>
      </c>
      <c r="F20496">
        <v>93.2</v>
      </c>
      <c r="G20496">
        <v>93.2</v>
      </c>
      <c r="H20496">
        <v>31.675000000000001</v>
      </c>
      <c r="I20496">
        <v>72.010000000000005</v>
      </c>
      <c r="J20496">
        <v>4.1424300000000009</v>
      </c>
      <c r="K20496">
        <v>4.1424300000000009</v>
      </c>
    </row>
    <row r="20497" spans="1:11" x14ac:dyDescent="0.35">
      <c r="A20497" s="3" t="str">
        <f t="shared" si="960"/>
        <v>2024</v>
      </c>
      <c r="B20497" s="3" t="str">
        <f t="shared" si="961"/>
        <v>05</v>
      </c>
      <c r="C20497" s="3" t="str">
        <f t="shared" si="962"/>
        <v>04</v>
      </c>
      <c r="D20497" s="2">
        <v>45416</v>
      </c>
      <c r="E20497" t="s">
        <v>20494</v>
      </c>
      <c r="F20497">
        <v>92.99</v>
      </c>
      <c r="G20497">
        <v>92.99</v>
      </c>
      <c r="H20497">
        <v>31.25</v>
      </c>
      <c r="I20497">
        <v>72.010000000000005</v>
      </c>
      <c r="J20497">
        <v>4.7824299999999944</v>
      </c>
      <c r="K20497">
        <v>4.7824299999999944</v>
      </c>
    </row>
    <row r="20498" spans="1:11" x14ac:dyDescent="0.35">
      <c r="A20498" s="3" t="str">
        <f t="shared" si="960"/>
        <v>2024</v>
      </c>
      <c r="B20498" s="3" t="str">
        <f t="shared" si="961"/>
        <v>05</v>
      </c>
      <c r="C20498" s="3" t="str">
        <f t="shared" si="962"/>
        <v>04</v>
      </c>
      <c r="D20498" s="2">
        <v>45416</v>
      </c>
      <c r="E20498" t="s">
        <v>20495</v>
      </c>
      <c r="F20498">
        <v>86.08</v>
      </c>
      <c r="G20498">
        <v>86.08</v>
      </c>
      <c r="H20498">
        <v>31.25</v>
      </c>
      <c r="I20498">
        <v>72.010000000000005</v>
      </c>
      <c r="J20498">
        <v>-2.1275700000000022</v>
      </c>
      <c r="K20498">
        <v>-2.1275700000000022</v>
      </c>
    </row>
    <row r="20499" spans="1:11" x14ac:dyDescent="0.35">
      <c r="A20499" s="3" t="str">
        <f t="shared" si="960"/>
        <v>2024</v>
      </c>
      <c r="B20499" s="3" t="str">
        <f t="shared" si="961"/>
        <v>05</v>
      </c>
      <c r="C20499" s="3" t="str">
        <f t="shared" si="962"/>
        <v>04</v>
      </c>
      <c r="D20499" s="2">
        <v>45416</v>
      </c>
      <c r="E20499" t="s">
        <v>20496</v>
      </c>
      <c r="F20499">
        <v>81.499340000000004</v>
      </c>
      <c r="G20499">
        <v>81.499340000000004</v>
      </c>
      <c r="H20499">
        <v>31.25</v>
      </c>
      <c r="I20499">
        <v>72.010000000000005</v>
      </c>
      <c r="J20499">
        <v>-6.7082299999999968</v>
      </c>
      <c r="K20499">
        <v>-6.7082299999999968</v>
      </c>
    </row>
    <row r="20500" spans="1:11" x14ac:dyDescent="0.35">
      <c r="A20500" s="3" t="str">
        <f t="shared" si="960"/>
        <v>2024</v>
      </c>
      <c r="B20500" s="3" t="str">
        <f t="shared" si="961"/>
        <v>05</v>
      </c>
      <c r="C20500" s="3" t="str">
        <f t="shared" si="962"/>
        <v>04</v>
      </c>
      <c r="D20500" s="2">
        <v>45416</v>
      </c>
      <c r="E20500" t="s">
        <v>20497</v>
      </c>
      <c r="F20500">
        <v>82.12</v>
      </c>
      <c r="G20500">
        <v>82.12</v>
      </c>
      <c r="H20500">
        <v>31.25</v>
      </c>
      <c r="I20500">
        <v>72.010000000000005</v>
      </c>
      <c r="J20500">
        <v>-6.0875699999999959</v>
      </c>
      <c r="K20500">
        <v>-6.0875699999999959</v>
      </c>
    </row>
    <row r="20501" spans="1:11" x14ac:dyDescent="0.35">
      <c r="A20501" s="3" t="str">
        <f t="shared" si="960"/>
        <v>2024</v>
      </c>
      <c r="B20501" s="3" t="str">
        <f t="shared" si="961"/>
        <v>05</v>
      </c>
      <c r="C20501" s="3" t="str">
        <f t="shared" si="962"/>
        <v>04</v>
      </c>
      <c r="D20501" s="2">
        <v>45416</v>
      </c>
      <c r="E20501" t="s">
        <v>20498</v>
      </c>
      <c r="F20501">
        <v>84.063299999999998</v>
      </c>
      <c r="G20501">
        <v>84.063299999999998</v>
      </c>
      <c r="H20501">
        <v>31.25</v>
      </c>
      <c r="I20501">
        <v>72.010000000000005</v>
      </c>
      <c r="J20501">
        <v>-4.1442700000000023</v>
      </c>
      <c r="K20501">
        <v>-4.1442700000000023</v>
      </c>
    </row>
    <row r="20502" spans="1:11" x14ac:dyDescent="0.35">
      <c r="A20502" s="3" t="str">
        <f t="shared" si="960"/>
        <v>2024</v>
      </c>
      <c r="B20502" s="3" t="str">
        <f t="shared" si="961"/>
        <v>05</v>
      </c>
      <c r="C20502" s="3" t="str">
        <f t="shared" si="962"/>
        <v>04</v>
      </c>
      <c r="D20502" s="2">
        <v>45416</v>
      </c>
      <c r="E20502" t="s">
        <v>20499</v>
      </c>
      <c r="F20502">
        <v>81.2</v>
      </c>
      <c r="G20502">
        <v>81.2</v>
      </c>
      <c r="H20502">
        <v>31.25</v>
      </c>
      <c r="I20502">
        <v>72.010000000000005</v>
      </c>
      <c r="J20502">
        <v>-7.0075699999999976</v>
      </c>
      <c r="K20502">
        <v>-7.0075699999999976</v>
      </c>
    </row>
    <row r="20503" spans="1:11" x14ac:dyDescent="0.35">
      <c r="A20503" s="3" t="str">
        <f t="shared" si="960"/>
        <v>2024</v>
      </c>
      <c r="B20503" s="3" t="str">
        <f t="shared" si="961"/>
        <v>05</v>
      </c>
      <c r="C20503" s="3" t="str">
        <f t="shared" si="962"/>
        <v>04</v>
      </c>
      <c r="D20503" s="2">
        <v>45416</v>
      </c>
      <c r="E20503" t="s">
        <v>20500</v>
      </c>
      <c r="F20503">
        <v>86.4</v>
      </c>
      <c r="G20503">
        <v>86.4</v>
      </c>
      <c r="H20503">
        <v>31.25</v>
      </c>
      <c r="I20503">
        <v>72.010000000000005</v>
      </c>
      <c r="J20503">
        <v>-1.8075699999999948</v>
      </c>
      <c r="K20503">
        <v>-1.8075699999999948</v>
      </c>
    </row>
    <row r="20504" spans="1:11" x14ac:dyDescent="0.35">
      <c r="A20504" s="3" t="str">
        <f t="shared" si="960"/>
        <v>2024</v>
      </c>
      <c r="B20504" s="3" t="str">
        <f t="shared" si="961"/>
        <v>05</v>
      </c>
      <c r="C20504" s="3" t="str">
        <f t="shared" si="962"/>
        <v>04</v>
      </c>
      <c r="D20504" s="2">
        <v>45416</v>
      </c>
      <c r="E20504" t="s">
        <v>20501</v>
      </c>
      <c r="F20504">
        <v>92.99</v>
      </c>
      <c r="G20504">
        <v>92.99</v>
      </c>
      <c r="H20504">
        <v>31.25</v>
      </c>
      <c r="I20504">
        <v>72.010000000000005</v>
      </c>
      <c r="J20504">
        <v>4.7824299999999944</v>
      </c>
      <c r="K20504">
        <v>4.7824299999999944</v>
      </c>
    </row>
    <row r="20505" spans="1:11" x14ac:dyDescent="0.35">
      <c r="A20505" s="3" t="str">
        <f t="shared" si="960"/>
        <v>2024</v>
      </c>
      <c r="B20505" s="3" t="str">
        <f t="shared" si="961"/>
        <v>05</v>
      </c>
      <c r="C20505" s="3" t="str">
        <f t="shared" si="962"/>
        <v>04</v>
      </c>
      <c r="D20505" s="2">
        <v>45416</v>
      </c>
      <c r="E20505" t="s">
        <v>20502</v>
      </c>
      <c r="F20505">
        <v>93.06</v>
      </c>
      <c r="G20505">
        <v>93.06</v>
      </c>
      <c r="H20505">
        <v>31.25</v>
      </c>
      <c r="I20505">
        <v>72.010000000000005</v>
      </c>
      <c r="J20505">
        <v>4.8524300000000018</v>
      </c>
      <c r="K20505">
        <v>4.8524300000000018</v>
      </c>
    </row>
    <row r="20506" spans="1:11" x14ac:dyDescent="0.35">
      <c r="A20506" s="3" t="str">
        <f t="shared" si="960"/>
        <v>2024</v>
      </c>
      <c r="B20506" s="3" t="str">
        <f t="shared" si="961"/>
        <v>05</v>
      </c>
      <c r="C20506" s="3" t="str">
        <f t="shared" si="962"/>
        <v>04</v>
      </c>
      <c r="D20506" s="2">
        <v>45416</v>
      </c>
      <c r="E20506" t="s">
        <v>20503</v>
      </c>
      <c r="F20506">
        <v>85</v>
      </c>
      <c r="G20506">
        <v>85</v>
      </c>
      <c r="H20506">
        <v>31.25</v>
      </c>
      <c r="I20506">
        <v>72.010000000000005</v>
      </c>
      <c r="J20506">
        <v>-3.2075700000000005</v>
      </c>
      <c r="K20506">
        <v>-3.2075700000000005</v>
      </c>
    </row>
    <row r="20507" spans="1:11" x14ac:dyDescent="0.35">
      <c r="A20507" s="3" t="str">
        <f t="shared" si="960"/>
        <v>2024</v>
      </c>
      <c r="B20507" s="3" t="str">
        <f t="shared" si="961"/>
        <v>05</v>
      </c>
      <c r="C20507" s="3" t="str">
        <f t="shared" si="962"/>
        <v>04</v>
      </c>
      <c r="D20507" s="2">
        <v>45416</v>
      </c>
      <c r="E20507" t="s">
        <v>20504</v>
      </c>
      <c r="F20507">
        <v>55</v>
      </c>
      <c r="G20507">
        <v>55</v>
      </c>
      <c r="H20507">
        <v>31.25</v>
      </c>
      <c r="I20507">
        <v>72.010000000000005</v>
      </c>
      <c r="J20507">
        <v>-33.207570000000004</v>
      </c>
      <c r="K20507">
        <v>-33.207570000000004</v>
      </c>
    </row>
    <row r="20508" spans="1:11" x14ac:dyDescent="0.35">
      <c r="A20508" s="3" t="str">
        <f t="shared" si="960"/>
        <v>2024</v>
      </c>
      <c r="B20508" s="3" t="str">
        <f t="shared" si="961"/>
        <v>05</v>
      </c>
      <c r="C20508" s="3" t="str">
        <f t="shared" si="962"/>
        <v>04</v>
      </c>
      <c r="D20508" s="2">
        <v>45416</v>
      </c>
      <c r="E20508" t="s">
        <v>20505</v>
      </c>
      <c r="F20508">
        <v>62.5</v>
      </c>
      <c r="G20508">
        <v>62.5</v>
      </c>
      <c r="H20508">
        <v>31.25</v>
      </c>
      <c r="I20508">
        <v>72.010000000000005</v>
      </c>
      <c r="J20508">
        <v>-25.70757</v>
      </c>
      <c r="K20508">
        <v>-25.70757</v>
      </c>
    </row>
    <row r="20509" spans="1:11" x14ac:dyDescent="0.35">
      <c r="A20509" s="3" t="str">
        <f t="shared" si="960"/>
        <v>2024</v>
      </c>
      <c r="B20509" s="3" t="str">
        <f t="shared" si="961"/>
        <v>05</v>
      </c>
      <c r="C20509" s="3" t="str">
        <f t="shared" si="962"/>
        <v>04</v>
      </c>
      <c r="D20509" s="2">
        <v>45416</v>
      </c>
      <c r="E20509" t="s">
        <v>20506</v>
      </c>
      <c r="F20509">
        <v>60</v>
      </c>
      <c r="G20509">
        <v>60</v>
      </c>
      <c r="H20509">
        <v>31.25</v>
      </c>
      <c r="I20509">
        <v>72.010000000000005</v>
      </c>
      <c r="J20509">
        <v>-28.20757</v>
      </c>
      <c r="K20509">
        <v>-28.20757</v>
      </c>
    </row>
    <row r="20510" spans="1:11" x14ac:dyDescent="0.35">
      <c r="A20510" s="3" t="str">
        <f t="shared" si="960"/>
        <v>2024</v>
      </c>
      <c r="B20510" s="3" t="str">
        <f t="shared" si="961"/>
        <v>05</v>
      </c>
      <c r="C20510" s="3" t="str">
        <f t="shared" si="962"/>
        <v>04</v>
      </c>
      <c r="D20510" s="2">
        <v>45416</v>
      </c>
      <c r="E20510" t="s">
        <v>20507</v>
      </c>
      <c r="F20510">
        <v>50.98</v>
      </c>
      <c r="G20510">
        <v>50.98</v>
      </c>
      <c r="H20510">
        <v>31.25</v>
      </c>
      <c r="I20510">
        <v>72.010000000000005</v>
      </c>
      <c r="J20510">
        <v>-37.22757</v>
      </c>
      <c r="K20510">
        <v>-37.22757</v>
      </c>
    </row>
    <row r="20511" spans="1:11" x14ac:dyDescent="0.35">
      <c r="A20511" s="3" t="str">
        <f t="shared" si="960"/>
        <v>2024</v>
      </c>
      <c r="B20511" s="3" t="str">
        <f t="shared" si="961"/>
        <v>05</v>
      </c>
      <c r="C20511" s="3" t="str">
        <f t="shared" si="962"/>
        <v>04</v>
      </c>
      <c r="D20511" s="2">
        <v>45416</v>
      </c>
      <c r="E20511" t="s">
        <v>20508</v>
      </c>
      <c r="F20511">
        <v>30.675360000000001</v>
      </c>
      <c r="G20511">
        <v>31</v>
      </c>
      <c r="H20511">
        <v>31.25</v>
      </c>
      <c r="I20511">
        <v>72.010000000000005</v>
      </c>
      <c r="J20511">
        <v>-57.532209999999999</v>
      </c>
      <c r="K20511">
        <v>-57.207570000000004</v>
      </c>
    </row>
    <row r="20512" spans="1:11" x14ac:dyDescent="0.35">
      <c r="A20512" s="3" t="str">
        <f t="shared" si="960"/>
        <v>2024</v>
      </c>
      <c r="B20512" s="3" t="str">
        <f t="shared" si="961"/>
        <v>05</v>
      </c>
      <c r="C20512" s="3" t="str">
        <f t="shared" si="962"/>
        <v>04</v>
      </c>
      <c r="D20512" s="2">
        <v>45416</v>
      </c>
      <c r="E20512" t="s">
        <v>20509</v>
      </c>
      <c r="F20512">
        <v>31.2</v>
      </c>
      <c r="G20512">
        <v>31.2</v>
      </c>
      <c r="H20512">
        <v>31.25</v>
      </c>
      <c r="I20512">
        <v>72.010000000000005</v>
      </c>
      <c r="J20512">
        <v>-57.007570000000001</v>
      </c>
      <c r="K20512">
        <v>-57.007570000000001</v>
      </c>
    </row>
    <row r="20513" spans="1:11" x14ac:dyDescent="0.35">
      <c r="A20513" s="3" t="str">
        <f t="shared" si="960"/>
        <v>2024</v>
      </c>
      <c r="B20513" s="3" t="str">
        <f t="shared" si="961"/>
        <v>05</v>
      </c>
      <c r="C20513" s="3" t="str">
        <f t="shared" si="962"/>
        <v>04</v>
      </c>
      <c r="D20513" s="2">
        <v>45416</v>
      </c>
      <c r="E20513" t="s">
        <v>20510</v>
      </c>
      <c r="F20513">
        <v>32.08155</v>
      </c>
      <c r="G20513">
        <v>32.08155</v>
      </c>
      <c r="H20513">
        <v>31.25</v>
      </c>
      <c r="I20513">
        <v>72.010000000000005</v>
      </c>
      <c r="J20513">
        <v>-56.126019999999997</v>
      </c>
      <c r="K20513">
        <v>-56.126019999999997</v>
      </c>
    </row>
    <row r="20514" spans="1:11" x14ac:dyDescent="0.35">
      <c r="A20514" s="3" t="str">
        <f t="shared" si="960"/>
        <v>2024</v>
      </c>
      <c r="B20514" s="3" t="str">
        <f t="shared" si="961"/>
        <v>05</v>
      </c>
      <c r="C20514" s="3" t="str">
        <f t="shared" si="962"/>
        <v>04</v>
      </c>
      <c r="D20514" s="2">
        <v>45416</v>
      </c>
      <c r="E20514" t="s">
        <v>20511</v>
      </c>
      <c r="F20514">
        <v>71.592889999999997</v>
      </c>
      <c r="G20514">
        <v>71.592889999999997</v>
      </c>
      <c r="H20514">
        <v>31.25</v>
      </c>
      <c r="I20514">
        <v>72.010000000000005</v>
      </c>
      <c r="J20514">
        <v>-16.614680000000003</v>
      </c>
      <c r="K20514">
        <v>-16.614680000000003</v>
      </c>
    </row>
    <row r="20515" spans="1:11" x14ac:dyDescent="0.35">
      <c r="A20515" s="3" t="str">
        <f t="shared" si="960"/>
        <v>2024</v>
      </c>
      <c r="B20515" s="3" t="str">
        <f t="shared" si="961"/>
        <v>05</v>
      </c>
      <c r="C20515" s="3" t="str">
        <f t="shared" si="962"/>
        <v>04</v>
      </c>
      <c r="D20515" s="2">
        <v>45416</v>
      </c>
      <c r="E20515" t="s">
        <v>20512</v>
      </c>
      <c r="F20515">
        <v>91.91</v>
      </c>
      <c r="G20515">
        <v>91.91</v>
      </c>
      <c r="H20515">
        <v>31.25</v>
      </c>
      <c r="I20515">
        <v>72.010000000000005</v>
      </c>
      <c r="J20515">
        <v>3.7024299999999961</v>
      </c>
      <c r="K20515">
        <v>3.7024299999999961</v>
      </c>
    </row>
    <row r="20516" spans="1:11" x14ac:dyDescent="0.35">
      <c r="A20516" s="3" t="str">
        <f t="shared" si="960"/>
        <v>2024</v>
      </c>
      <c r="B20516" s="3" t="str">
        <f t="shared" si="961"/>
        <v>05</v>
      </c>
      <c r="C20516" s="3" t="str">
        <f t="shared" si="962"/>
        <v>04</v>
      </c>
      <c r="D20516" s="2">
        <v>45416</v>
      </c>
      <c r="E20516" t="s">
        <v>20513</v>
      </c>
      <c r="F20516">
        <v>109.93549</v>
      </c>
      <c r="G20516">
        <v>108.07</v>
      </c>
      <c r="H20516">
        <v>31.25</v>
      </c>
      <c r="I20516">
        <v>72.010000000000005</v>
      </c>
      <c r="J20516">
        <v>21.727920000000001</v>
      </c>
      <c r="K20516">
        <v>19.862429999999993</v>
      </c>
    </row>
    <row r="20517" spans="1:11" x14ac:dyDescent="0.35">
      <c r="A20517" s="3" t="str">
        <f t="shared" si="960"/>
        <v>2024</v>
      </c>
      <c r="B20517" s="3" t="str">
        <f t="shared" si="961"/>
        <v>05</v>
      </c>
      <c r="C20517" s="3" t="str">
        <f t="shared" si="962"/>
        <v>04</v>
      </c>
      <c r="D20517" s="2">
        <v>45416</v>
      </c>
      <c r="E20517" t="s">
        <v>20514</v>
      </c>
      <c r="F20517">
        <v>120.5047</v>
      </c>
      <c r="G20517">
        <v>115.74</v>
      </c>
      <c r="H20517">
        <v>31.25</v>
      </c>
      <c r="I20517">
        <v>72.010000000000005</v>
      </c>
      <c r="J20517">
        <v>32.297129999999996</v>
      </c>
      <c r="K20517">
        <v>27.532429999999994</v>
      </c>
    </row>
    <row r="20518" spans="1:11" x14ac:dyDescent="0.35">
      <c r="A20518" s="3" t="str">
        <f t="shared" si="960"/>
        <v>2024</v>
      </c>
      <c r="B20518" s="3" t="str">
        <f t="shared" si="961"/>
        <v>05</v>
      </c>
      <c r="C20518" s="3" t="str">
        <f t="shared" si="962"/>
        <v>04</v>
      </c>
      <c r="D20518" s="2">
        <v>45416</v>
      </c>
      <c r="E20518" t="s">
        <v>20515</v>
      </c>
      <c r="F20518">
        <v>106.2</v>
      </c>
      <c r="G20518">
        <v>104.09547000000001</v>
      </c>
      <c r="H20518">
        <v>31.25</v>
      </c>
      <c r="I20518">
        <v>72.010000000000005</v>
      </c>
      <c r="J20518">
        <v>17.992430000000002</v>
      </c>
      <c r="K20518">
        <v>15.887900000000005</v>
      </c>
    </row>
    <row r="20519" spans="1:11" x14ac:dyDescent="0.35">
      <c r="A20519" s="3" t="str">
        <f t="shared" si="960"/>
        <v>2024</v>
      </c>
      <c r="B20519" s="3" t="str">
        <f t="shared" si="961"/>
        <v>05</v>
      </c>
      <c r="C20519" s="3" t="str">
        <f t="shared" si="962"/>
        <v>04</v>
      </c>
      <c r="D20519" s="2">
        <v>45416</v>
      </c>
      <c r="E20519" t="s">
        <v>20516</v>
      </c>
      <c r="F20519">
        <v>100</v>
      </c>
      <c r="G20519">
        <v>100</v>
      </c>
      <c r="H20519">
        <v>31.25</v>
      </c>
      <c r="I20519">
        <v>72.010000000000005</v>
      </c>
      <c r="J20519">
        <v>11.79243</v>
      </c>
      <c r="K20519">
        <v>11.79243</v>
      </c>
    </row>
    <row r="20520" spans="1:11" x14ac:dyDescent="0.35">
      <c r="A20520" s="3" t="str">
        <f t="shared" si="960"/>
        <v>2024</v>
      </c>
      <c r="B20520" s="3" t="str">
        <f t="shared" si="961"/>
        <v>05</v>
      </c>
      <c r="C20520" s="3" t="str">
        <f t="shared" si="962"/>
        <v>04</v>
      </c>
      <c r="D20520" s="2">
        <v>45416</v>
      </c>
      <c r="E20520" t="s">
        <v>20517</v>
      </c>
      <c r="F20520">
        <v>93.785809999999998</v>
      </c>
      <c r="G20520">
        <v>93.06</v>
      </c>
      <c r="H20520">
        <v>31.25</v>
      </c>
      <c r="I20520">
        <v>72.010000000000005</v>
      </c>
      <c r="J20520">
        <v>5.5782399999999974</v>
      </c>
      <c r="K20520">
        <v>4.8524300000000018</v>
      </c>
    </row>
    <row r="20521" spans="1:11" x14ac:dyDescent="0.35">
      <c r="A20521" s="3" t="str">
        <f t="shared" si="960"/>
        <v>2024</v>
      </c>
      <c r="B20521" s="3" t="str">
        <f t="shared" si="961"/>
        <v>05</v>
      </c>
      <c r="C20521" s="3" t="str">
        <f t="shared" si="962"/>
        <v>05</v>
      </c>
      <c r="D20521" s="2">
        <v>45417</v>
      </c>
      <c r="E20521" t="s">
        <v>20518</v>
      </c>
      <c r="F20521">
        <v>84.932410000000004</v>
      </c>
      <c r="G20521">
        <v>84.932410000000004</v>
      </c>
      <c r="H20521">
        <v>31.25</v>
      </c>
      <c r="I20521">
        <v>72.010000000000005</v>
      </c>
      <c r="J20521">
        <v>-3.2751599999999961</v>
      </c>
      <c r="K20521">
        <v>-3.2751599999999961</v>
      </c>
    </row>
    <row r="20522" spans="1:11" x14ac:dyDescent="0.35">
      <c r="A20522" s="3" t="str">
        <f t="shared" si="960"/>
        <v>2024</v>
      </c>
      <c r="B20522" s="3" t="str">
        <f t="shared" si="961"/>
        <v>05</v>
      </c>
      <c r="C20522" s="3" t="str">
        <f t="shared" si="962"/>
        <v>05</v>
      </c>
      <c r="D20522" s="2">
        <v>45417</v>
      </c>
      <c r="E20522" t="s">
        <v>20519</v>
      </c>
      <c r="F20522">
        <v>80.444239999999994</v>
      </c>
      <c r="G20522">
        <v>80.444239999999994</v>
      </c>
      <c r="H20522">
        <v>31.25</v>
      </c>
      <c r="I20522">
        <v>72.010000000000005</v>
      </c>
      <c r="J20522">
        <v>-7.7633300000000069</v>
      </c>
      <c r="K20522">
        <v>-7.7633300000000069</v>
      </c>
    </row>
    <row r="20523" spans="1:11" x14ac:dyDescent="0.35">
      <c r="A20523" s="3" t="str">
        <f t="shared" si="960"/>
        <v>2024</v>
      </c>
      <c r="B20523" s="3" t="str">
        <f t="shared" si="961"/>
        <v>05</v>
      </c>
      <c r="C20523" s="3" t="str">
        <f t="shared" si="962"/>
        <v>05</v>
      </c>
      <c r="D20523" s="2">
        <v>45417</v>
      </c>
      <c r="E20523" t="s">
        <v>20520</v>
      </c>
      <c r="F20523">
        <v>79.09</v>
      </c>
      <c r="G20523">
        <v>79.09</v>
      </c>
      <c r="H20523">
        <v>31.25</v>
      </c>
      <c r="I20523">
        <v>72.010000000000005</v>
      </c>
      <c r="J20523">
        <v>-9.1175699999999971</v>
      </c>
      <c r="K20523">
        <v>-9.1175699999999971</v>
      </c>
    </row>
    <row r="20524" spans="1:11" x14ac:dyDescent="0.35">
      <c r="A20524" s="3" t="str">
        <f t="shared" si="960"/>
        <v>2024</v>
      </c>
      <c r="B20524" s="3" t="str">
        <f t="shared" si="961"/>
        <v>05</v>
      </c>
      <c r="C20524" s="3" t="str">
        <f t="shared" si="962"/>
        <v>05</v>
      </c>
      <c r="D20524" s="2">
        <v>45417</v>
      </c>
      <c r="E20524" t="s">
        <v>20521</v>
      </c>
      <c r="F20524">
        <v>75.400000000000006</v>
      </c>
      <c r="G20524">
        <v>75.400000000000006</v>
      </c>
      <c r="H20524">
        <v>31.25</v>
      </c>
      <c r="I20524">
        <v>72.010000000000005</v>
      </c>
      <c r="J20524">
        <v>-12.807569999999995</v>
      </c>
      <c r="K20524">
        <v>-12.807569999999995</v>
      </c>
    </row>
    <row r="20525" spans="1:11" x14ac:dyDescent="0.35">
      <c r="A20525" s="3" t="str">
        <f t="shared" si="960"/>
        <v>2024</v>
      </c>
      <c r="B20525" s="3" t="str">
        <f t="shared" si="961"/>
        <v>05</v>
      </c>
      <c r="C20525" s="3" t="str">
        <f t="shared" si="962"/>
        <v>05</v>
      </c>
      <c r="D20525" s="2">
        <v>45417</v>
      </c>
      <c r="E20525" t="s">
        <v>20522</v>
      </c>
      <c r="F20525">
        <v>70</v>
      </c>
      <c r="G20525">
        <v>70</v>
      </c>
      <c r="H20525">
        <v>31.25</v>
      </c>
      <c r="I20525">
        <v>72.010000000000005</v>
      </c>
      <c r="J20525">
        <v>-18.20757</v>
      </c>
      <c r="K20525">
        <v>-18.20757</v>
      </c>
    </row>
    <row r="20526" spans="1:11" x14ac:dyDescent="0.35">
      <c r="A20526" s="3" t="str">
        <f t="shared" si="960"/>
        <v>2024</v>
      </c>
      <c r="B20526" s="3" t="str">
        <f t="shared" si="961"/>
        <v>05</v>
      </c>
      <c r="C20526" s="3" t="str">
        <f t="shared" si="962"/>
        <v>05</v>
      </c>
      <c r="D20526" s="2">
        <v>45417</v>
      </c>
      <c r="E20526" t="s">
        <v>20523</v>
      </c>
      <c r="F20526">
        <v>67.586100000000002</v>
      </c>
      <c r="G20526">
        <v>67.586100000000002</v>
      </c>
      <c r="H20526">
        <v>31.25</v>
      </c>
      <c r="I20526">
        <v>72.010000000000005</v>
      </c>
      <c r="J20526">
        <v>-20.621469999999999</v>
      </c>
      <c r="K20526">
        <v>-20.621469999999999</v>
      </c>
    </row>
    <row r="20527" spans="1:11" x14ac:dyDescent="0.35">
      <c r="A20527" s="3" t="str">
        <f t="shared" si="960"/>
        <v>2024</v>
      </c>
      <c r="B20527" s="3" t="str">
        <f t="shared" si="961"/>
        <v>05</v>
      </c>
      <c r="C20527" s="3" t="str">
        <f t="shared" si="962"/>
        <v>05</v>
      </c>
      <c r="D20527" s="2">
        <v>45417</v>
      </c>
      <c r="E20527" t="s">
        <v>20524</v>
      </c>
      <c r="F20527">
        <v>70</v>
      </c>
      <c r="G20527">
        <v>70</v>
      </c>
      <c r="H20527">
        <v>31.25</v>
      </c>
      <c r="I20527">
        <v>72.010000000000005</v>
      </c>
      <c r="J20527">
        <v>-18.20757</v>
      </c>
      <c r="K20527">
        <v>-18.20757</v>
      </c>
    </row>
    <row r="20528" spans="1:11" x14ac:dyDescent="0.35">
      <c r="A20528" s="3" t="str">
        <f t="shared" si="960"/>
        <v>2024</v>
      </c>
      <c r="B20528" s="3" t="str">
        <f t="shared" si="961"/>
        <v>05</v>
      </c>
      <c r="C20528" s="3" t="str">
        <f t="shared" si="962"/>
        <v>05</v>
      </c>
      <c r="D20528" s="2">
        <v>45417</v>
      </c>
      <c r="E20528" t="s">
        <v>20525</v>
      </c>
      <c r="F20528">
        <v>75.400000000000006</v>
      </c>
      <c r="G20528">
        <v>75.400000000000006</v>
      </c>
      <c r="H20528">
        <v>31.25</v>
      </c>
      <c r="I20528">
        <v>72.010000000000005</v>
      </c>
      <c r="J20528">
        <v>-12.807569999999995</v>
      </c>
      <c r="K20528">
        <v>-12.807569999999995</v>
      </c>
    </row>
    <row r="20529" spans="1:11" x14ac:dyDescent="0.35">
      <c r="A20529" s="3" t="str">
        <f t="shared" si="960"/>
        <v>2024</v>
      </c>
      <c r="B20529" s="3" t="str">
        <f t="shared" si="961"/>
        <v>05</v>
      </c>
      <c r="C20529" s="3" t="str">
        <f t="shared" si="962"/>
        <v>05</v>
      </c>
      <c r="D20529" s="2">
        <v>45417</v>
      </c>
      <c r="E20529" t="s">
        <v>20526</v>
      </c>
      <c r="F20529">
        <v>73.06</v>
      </c>
      <c r="G20529">
        <v>73.06</v>
      </c>
      <c r="H20529">
        <v>31.25</v>
      </c>
      <c r="I20529">
        <v>72.010000000000005</v>
      </c>
      <c r="J20529">
        <v>-15.147569999999998</v>
      </c>
      <c r="K20529">
        <v>-15.147569999999998</v>
      </c>
    </row>
    <row r="20530" spans="1:11" x14ac:dyDescent="0.35">
      <c r="A20530" s="3" t="str">
        <f t="shared" si="960"/>
        <v>2024</v>
      </c>
      <c r="B20530" s="3" t="str">
        <f t="shared" si="961"/>
        <v>05</v>
      </c>
      <c r="C20530" s="3" t="str">
        <f t="shared" si="962"/>
        <v>05</v>
      </c>
      <c r="D20530" s="2">
        <v>45417</v>
      </c>
      <c r="E20530" t="s">
        <v>20527</v>
      </c>
      <c r="F20530">
        <v>65</v>
      </c>
      <c r="G20530">
        <v>65</v>
      </c>
      <c r="H20530">
        <v>31.25</v>
      </c>
      <c r="I20530">
        <v>72.010000000000005</v>
      </c>
      <c r="J20530">
        <v>-23.20757</v>
      </c>
      <c r="K20530">
        <v>-23.20757</v>
      </c>
    </row>
    <row r="20531" spans="1:11" x14ac:dyDescent="0.35">
      <c r="A20531" s="3" t="str">
        <f t="shared" si="960"/>
        <v>2024</v>
      </c>
      <c r="B20531" s="3" t="str">
        <f t="shared" si="961"/>
        <v>05</v>
      </c>
      <c r="C20531" s="3" t="str">
        <f t="shared" si="962"/>
        <v>05</v>
      </c>
      <c r="D20531" s="2">
        <v>45417</v>
      </c>
      <c r="E20531" t="s">
        <v>20528</v>
      </c>
      <c r="F20531">
        <v>25</v>
      </c>
      <c r="G20531">
        <v>25</v>
      </c>
      <c r="H20531">
        <v>31.25</v>
      </c>
      <c r="I20531">
        <v>72.010000000000005</v>
      </c>
      <c r="J20531">
        <v>-63.207570000000004</v>
      </c>
      <c r="K20531">
        <v>-63.207570000000004</v>
      </c>
    </row>
    <row r="20532" spans="1:11" x14ac:dyDescent="0.35">
      <c r="A20532" s="3" t="str">
        <f t="shared" si="960"/>
        <v>2024</v>
      </c>
      <c r="B20532" s="3" t="str">
        <f t="shared" si="961"/>
        <v>05</v>
      </c>
      <c r="C20532" s="3" t="str">
        <f t="shared" si="962"/>
        <v>05</v>
      </c>
      <c r="D20532" s="2">
        <v>45417</v>
      </c>
      <c r="E20532" t="s">
        <v>20529</v>
      </c>
      <c r="F20532">
        <v>24.78</v>
      </c>
      <c r="G20532">
        <v>24.78</v>
      </c>
      <c r="H20532">
        <v>31.25</v>
      </c>
      <c r="I20532">
        <v>72.010000000000005</v>
      </c>
      <c r="J20532">
        <v>-63.427570000000003</v>
      </c>
      <c r="K20532">
        <v>-63.427570000000003</v>
      </c>
    </row>
    <row r="20533" spans="1:11" x14ac:dyDescent="0.35">
      <c r="A20533" s="3" t="str">
        <f t="shared" si="960"/>
        <v>2024</v>
      </c>
      <c r="B20533" s="3" t="str">
        <f t="shared" si="961"/>
        <v>05</v>
      </c>
      <c r="C20533" s="3" t="str">
        <f t="shared" si="962"/>
        <v>05</v>
      </c>
      <c r="D20533" s="2">
        <v>45417</v>
      </c>
      <c r="E20533" t="s">
        <v>20530</v>
      </c>
      <c r="F20533">
        <v>30</v>
      </c>
      <c r="G20533">
        <v>30</v>
      </c>
      <c r="H20533">
        <v>31.25</v>
      </c>
      <c r="I20533">
        <v>72.010000000000005</v>
      </c>
      <c r="J20533">
        <v>-58.207570000000004</v>
      </c>
      <c r="K20533">
        <v>-58.207570000000004</v>
      </c>
    </row>
    <row r="20534" spans="1:11" x14ac:dyDescent="0.35">
      <c r="A20534" s="3" t="str">
        <f t="shared" si="960"/>
        <v>2024</v>
      </c>
      <c r="B20534" s="3" t="str">
        <f t="shared" si="961"/>
        <v>05</v>
      </c>
      <c r="C20534" s="3" t="str">
        <f t="shared" si="962"/>
        <v>05</v>
      </c>
      <c r="D20534" s="2">
        <v>45417</v>
      </c>
      <c r="E20534" t="s">
        <v>20531</v>
      </c>
      <c r="F20534">
        <v>10.119999999999999</v>
      </c>
      <c r="G20534">
        <v>10.119999999999999</v>
      </c>
      <c r="H20534">
        <v>31.25</v>
      </c>
      <c r="I20534">
        <v>72.010000000000005</v>
      </c>
      <c r="J20534">
        <v>-78.087569999999999</v>
      </c>
      <c r="K20534">
        <v>-78.087569999999999</v>
      </c>
    </row>
    <row r="20535" spans="1:11" x14ac:dyDescent="0.35">
      <c r="A20535" s="3" t="str">
        <f t="shared" si="960"/>
        <v>2024</v>
      </c>
      <c r="B20535" s="3" t="str">
        <f t="shared" si="961"/>
        <v>05</v>
      </c>
      <c r="C20535" s="3" t="str">
        <f t="shared" si="962"/>
        <v>05</v>
      </c>
      <c r="D20535" s="2">
        <v>45417</v>
      </c>
      <c r="E20535" t="s">
        <v>20532</v>
      </c>
      <c r="F20535">
        <v>10</v>
      </c>
      <c r="G20535">
        <v>10</v>
      </c>
      <c r="H20535">
        <v>31.25</v>
      </c>
      <c r="I20535">
        <v>72.010000000000005</v>
      </c>
      <c r="J20535">
        <v>-78.207570000000004</v>
      </c>
      <c r="K20535">
        <v>-78.207570000000004</v>
      </c>
    </row>
    <row r="20536" spans="1:11" x14ac:dyDescent="0.35">
      <c r="A20536" s="3" t="str">
        <f t="shared" si="960"/>
        <v>2024</v>
      </c>
      <c r="B20536" s="3" t="str">
        <f t="shared" si="961"/>
        <v>05</v>
      </c>
      <c r="C20536" s="3" t="str">
        <f t="shared" si="962"/>
        <v>05</v>
      </c>
      <c r="D20536" s="2">
        <v>45417</v>
      </c>
      <c r="E20536" t="s">
        <v>20533</v>
      </c>
      <c r="F20536">
        <v>31</v>
      </c>
      <c r="G20536">
        <v>31</v>
      </c>
      <c r="H20536">
        <v>31.25</v>
      </c>
      <c r="I20536">
        <v>72.010000000000005</v>
      </c>
      <c r="J20536">
        <v>-57.207570000000004</v>
      </c>
      <c r="K20536">
        <v>-57.207570000000004</v>
      </c>
    </row>
    <row r="20537" spans="1:11" x14ac:dyDescent="0.35">
      <c r="A20537" s="3" t="str">
        <f t="shared" si="960"/>
        <v>2024</v>
      </c>
      <c r="B20537" s="3" t="str">
        <f t="shared" si="961"/>
        <v>05</v>
      </c>
      <c r="C20537" s="3" t="str">
        <f t="shared" si="962"/>
        <v>05</v>
      </c>
      <c r="D20537" s="2">
        <v>45417</v>
      </c>
      <c r="E20537" t="s">
        <v>20534</v>
      </c>
      <c r="F20537">
        <v>49.87</v>
      </c>
      <c r="G20537">
        <v>49.87</v>
      </c>
      <c r="H20537">
        <v>31.25</v>
      </c>
      <c r="I20537">
        <v>72.010000000000005</v>
      </c>
      <c r="J20537">
        <v>-38.337569999999999</v>
      </c>
      <c r="K20537">
        <v>-38.337569999999999</v>
      </c>
    </row>
    <row r="20538" spans="1:11" x14ac:dyDescent="0.35">
      <c r="A20538" s="3" t="str">
        <f t="shared" si="960"/>
        <v>2024</v>
      </c>
      <c r="B20538" s="3" t="str">
        <f t="shared" si="961"/>
        <v>05</v>
      </c>
      <c r="C20538" s="3" t="str">
        <f t="shared" si="962"/>
        <v>05</v>
      </c>
      <c r="D20538" s="2">
        <v>45417</v>
      </c>
      <c r="E20538" t="s">
        <v>20535</v>
      </c>
      <c r="F20538">
        <v>70</v>
      </c>
      <c r="G20538">
        <v>70</v>
      </c>
      <c r="H20538">
        <v>31.25</v>
      </c>
      <c r="I20538">
        <v>72.010000000000005</v>
      </c>
      <c r="J20538">
        <v>-18.20757</v>
      </c>
      <c r="K20538">
        <v>-18.20757</v>
      </c>
    </row>
    <row r="20539" spans="1:11" x14ac:dyDescent="0.35">
      <c r="A20539" s="3" t="str">
        <f t="shared" si="960"/>
        <v>2024</v>
      </c>
      <c r="B20539" s="3" t="str">
        <f t="shared" si="961"/>
        <v>05</v>
      </c>
      <c r="C20539" s="3" t="str">
        <f t="shared" si="962"/>
        <v>05</v>
      </c>
      <c r="D20539" s="2">
        <v>45417</v>
      </c>
      <c r="E20539" t="s">
        <v>20536</v>
      </c>
      <c r="F20539">
        <v>95</v>
      </c>
      <c r="G20539">
        <v>95</v>
      </c>
      <c r="H20539">
        <v>31.25</v>
      </c>
      <c r="I20539">
        <v>72.010000000000005</v>
      </c>
      <c r="J20539">
        <v>6.7924299999999995</v>
      </c>
      <c r="K20539">
        <v>6.7924299999999995</v>
      </c>
    </row>
    <row r="20540" spans="1:11" x14ac:dyDescent="0.35">
      <c r="A20540" s="3" t="str">
        <f t="shared" si="960"/>
        <v>2024</v>
      </c>
      <c r="B20540" s="3" t="str">
        <f t="shared" si="961"/>
        <v>05</v>
      </c>
      <c r="C20540" s="3" t="str">
        <f t="shared" si="962"/>
        <v>05</v>
      </c>
      <c r="D20540" s="2">
        <v>45417</v>
      </c>
      <c r="E20540" t="s">
        <v>20537</v>
      </c>
      <c r="F20540">
        <v>97.627700000000004</v>
      </c>
      <c r="G20540">
        <v>97.31</v>
      </c>
      <c r="H20540">
        <v>31.25</v>
      </c>
      <c r="I20540">
        <v>72.010000000000005</v>
      </c>
      <c r="J20540">
        <v>9.4201300000000039</v>
      </c>
      <c r="K20540">
        <v>9.1024300000000018</v>
      </c>
    </row>
    <row r="20541" spans="1:11" x14ac:dyDescent="0.35">
      <c r="A20541" s="3" t="str">
        <f t="shared" si="960"/>
        <v>2024</v>
      </c>
      <c r="B20541" s="3" t="str">
        <f t="shared" si="961"/>
        <v>05</v>
      </c>
      <c r="C20541" s="3" t="str">
        <f t="shared" si="962"/>
        <v>05</v>
      </c>
      <c r="D20541" s="2">
        <v>45417</v>
      </c>
      <c r="E20541" t="s">
        <v>20538</v>
      </c>
      <c r="F20541">
        <v>118.05</v>
      </c>
      <c r="G20541">
        <v>110</v>
      </c>
      <c r="H20541">
        <v>31.25</v>
      </c>
      <c r="I20541">
        <v>72.010000000000005</v>
      </c>
      <c r="J20541">
        <v>29.842429999999997</v>
      </c>
      <c r="K20541">
        <v>21.79243</v>
      </c>
    </row>
    <row r="20542" spans="1:11" x14ac:dyDescent="0.35">
      <c r="A20542" s="3" t="str">
        <f t="shared" si="960"/>
        <v>2024</v>
      </c>
      <c r="B20542" s="3" t="str">
        <f t="shared" si="961"/>
        <v>05</v>
      </c>
      <c r="C20542" s="3" t="str">
        <f t="shared" si="962"/>
        <v>05</v>
      </c>
      <c r="D20542" s="2">
        <v>45417</v>
      </c>
      <c r="E20542" t="s">
        <v>20539</v>
      </c>
      <c r="F20542">
        <v>108.62452</v>
      </c>
      <c r="G20542">
        <v>100.41743</v>
      </c>
      <c r="H20542">
        <v>31.25</v>
      </c>
      <c r="I20542">
        <v>72.010000000000005</v>
      </c>
      <c r="J20542">
        <v>20.416950000000003</v>
      </c>
      <c r="K20542">
        <v>12.209859999999995</v>
      </c>
    </row>
    <row r="20543" spans="1:11" x14ac:dyDescent="0.35">
      <c r="A20543" s="3" t="str">
        <f t="shared" si="960"/>
        <v>2024</v>
      </c>
      <c r="B20543" s="3" t="str">
        <f t="shared" si="961"/>
        <v>05</v>
      </c>
      <c r="C20543" s="3" t="str">
        <f t="shared" si="962"/>
        <v>05</v>
      </c>
      <c r="D20543" s="2">
        <v>45417</v>
      </c>
      <c r="E20543" t="s">
        <v>20540</v>
      </c>
      <c r="F20543">
        <v>101.49318</v>
      </c>
      <c r="G20543">
        <v>99.14</v>
      </c>
      <c r="H20543">
        <v>31.25</v>
      </c>
      <c r="I20543">
        <v>72.010000000000005</v>
      </c>
      <c r="J20543">
        <v>13.285609999999995</v>
      </c>
      <c r="K20543">
        <v>10.93243</v>
      </c>
    </row>
    <row r="20544" spans="1:11" x14ac:dyDescent="0.35">
      <c r="A20544" s="3" t="str">
        <f t="shared" si="960"/>
        <v>2024</v>
      </c>
      <c r="B20544" s="3" t="str">
        <f t="shared" si="961"/>
        <v>05</v>
      </c>
      <c r="C20544" s="3" t="str">
        <f t="shared" si="962"/>
        <v>05</v>
      </c>
      <c r="D20544" s="2">
        <v>45417</v>
      </c>
      <c r="E20544" t="s">
        <v>20541</v>
      </c>
      <c r="F20544">
        <v>92.99</v>
      </c>
      <c r="G20544">
        <v>92.99</v>
      </c>
      <c r="H20544">
        <v>31.25</v>
      </c>
      <c r="I20544">
        <v>72.010000000000005</v>
      </c>
      <c r="J20544">
        <v>4.7824299999999944</v>
      </c>
      <c r="K20544">
        <v>4.7824299999999944</v>
      </c>
    </row>
    <row r="20545" spans="1:11" x14ac:dyDescent="0.35">
      <c r="A20545" s="3" t="str">
        <f t="shared" si="960"/>
        <v>2024</v>
      </c>
      <c r="B20545" s="3" t="str">
        <f t="shared" si="961"/>
        <v>05</v>
      </c>
      <c r="C20545" s="3" t="str">
        <f t="shared" si="962"/>
        <v>06</v>
      </c>
      <c r="D20545" s="2">
        <v>45418</v>
      </c>
      <c r="E20545" t="s">
        <v>20542</v>
      </c>
      <c r="F20545">
        <v>84.93</v>
      </c>
      <c r="G20545">
        <v>84.93</v>
      </c>
      <c r="H20545">
        <v>31.25</v>
      </c>
      <c r="I20545">
        <v>73.2</v>
      </c>
      <c r="J20545">
        <v>-3.7023999999999937</v>
      </c>
      <c r="K20545">
        <v>-3.7023999999999937</v>
      </c>
    </row>
    <row r="20546" spans="1:11" x14ac:dyDescent="0.35">
      <c r="A20546" s="3" t="str">
        <f t="shared" si="960"/>
        <v>2024</v>
      </c>
      <c r="B20546" s="3" t="str">
        <f t="shared" si="961"/>
        <v>05</v>
      </c>
      <c r="C20546" s="3" t="str">
        <f t="shared" si="962"/>
        <v>06</v>
      </c>
      <c r="D20546" s="2">
        <v>45418</v>
      </c>
      <c r="E20546" t="s">
        <v>20543</v>
      </c>
      <c r="F20546">
        <v>78.7</v>
      </c>
      <c r="G20546">
        <v>78.7</v>
      </c>
      <c r="H20546">
        <v>31.25</v>
      </c>
      <c r="I20546">
        <v>73.2</v>
      </c>
      <c r="J20546">
        <v>-9.9323999999999977</v>
      </c>
      <c r="K20546">
        <v>-9.9323999999999977</v>
      </c>
    </row>
    <row r="20547" spans="1:11" x14ac:dyDescent="0.35">
      <c r="A20547" s="3" t="str">
        <f t="shared" ref="A20547:A20610" si="963">LEFT(E20547,4)</f>
        <v>2024</v>
      </c>
      <c r="B20547" s="3" t="str">
        <f t="shared" ref="B20547:B20610" si="964">MID(E20547,6,2)</f>
        <v>05</v>
      </c>
      <c r="C20547" s="3" t="str">
        <f t="shared" ref="C20547:C20610" si="965">MID(E20547,9,2)</f>
        <v>06</v>
      </c>
      <c r="D20547" s="2">
        <v>45418</v>
      </c>
      <c r="E20547" t="s">
        <v>20544</v>
      </c>
      <c r="F20547">
        <v>77.36</v>
      </c>
      <c r="G20547">
        <v>77.36</v>
      </c>
      <c r="H20547">
        <v>31.25</v>
      </c>
      <c r="I20547">
        <v>73.2</v>
      </c>
      <c r="J20547">
        <v>-11.272400000000001</v>
      </c>
      <c r="K20547">
        <v>-11.272400000000001</v>
      </c>
    </row>
    <row r="20548" spans="1:11" x14ac:dyDescent="0.35">
      <c r="A20548" s="3" t="str">
        <f t="shared" si="963"/>
        <v>2024</v>
      </c>
      <c r="B20548" s="3" t="str">
        <f t="shared" si="964"/>
        <v>05</v>
      </c>
      <c r="C20548" s="3" t="str">
        <f t="shared" si="965"/>
        <v>06</v>
      </c>
      <c r="D20548" s="2">
        <v>45418</v>
      </c>
      <c r="E20548" t="s">
        <v>20545</v>
      </c>
      <c r="F20548">
        <v>77.147009999999995</v>
      </c>
      <c r="G20548">
        <v>77.147009999999995</v>
      </c>
      <c r="H20548">
        <v>31.25</v>
      </c>
      <c r="I20548">
        <v>73.2</v>
      </c>
      <c r="J20548">
        <v>-11.485390000000006</v>
      </c>
      <c r="K20548">
        <v>-11.485390000000006</v>
      </c>
    </row>
    <row r="20549" spans="1:11" x14ac:dyDescent="0.35">
      <c r="A20549" s="3" t="str">
        <f t="shared" si="963"/>
        <v>2024</v>
      </c>
      <c r="B20549" s="3" t="str">
        <f t="shared" si="964"/>
        <v>05</v>
      </c>
      <c r="C20549" s="3" t="str">
        <f t="shared" si="965"/>
        <v>06</v>
      </c>
      <c r="D20549" s="2">
        <v>45418</v>
      </c>
      <c r="E20549" t="s">
        <v>20546</v>
      </c>
      <c r="F20549">
        <v>78.776849999999996</v>
      </c>
      <c r="G20549">
        <v>78.776849999999996</v>
      </c>
      <c r="H20549">
        <v>31.25</v>
      </c>
      <c r="I20549">
        <v>73.2</v>
      </c>
      <c r="J20549">
        <v>-9.8555500000000045</v>
      </c>
      <c r="K20549">
        <v>-9.8555500000000045</v>
      </c>
    </row>
    <row r="20550" spans="1:11" x14ac:dyDescent="0.35">
      <c r="A20550" s="3" t="str">
        <f t="shared" si="963"/>
        <v>2024</v>
      </c>
      <c r="B20550" s="3" t="str">
        <f t="shared" si="964"/>
        <v>05</v>
      </c>
      <c r="C20550" s="3" t="str">
        <f t="shared" si="965"/>
        <v>06</v>
      </c>
      <c r="D20550" s="2">
        <v>45418</v>
      </c>
      <c r="E20550" t="s">
        <v>20547</v>
      </c>
      <c r="F20550">
        <v>90.1</v>
      </c>
      <c r="G20550">
        <v>90.1</v>
      </c>
      <c r="H20550">
        <v>31.25</v>
      </c>
      <c r="I20550">
        <v>73.2</v>
      </c>
      <c r="J20550">
        <v>1.4675999999999938</v>
      </c>
      <c r="K20550">
        <v>1.4675999999999938</v>
      </c>
    </row>
    <row r="20551" spans="1:11" x14ac:dyDescent="0.35">
      <c r="A20551" s="3" t="str">
        <f t="shared" si="963"/>
        <v>2024</v>
      </c>
      <c r="B20551" s="3" t="str">
        <f t="shared" si="964"/>
        <v>05</v>
      </c>
      <c r="C20551" s="3" t="str">
        <f t="shared" si="965"/>
        <v>06</v>
      </c>
      <c r="D20551" s="2">
        <v>45418</v>
      </c>
      <c r="E20551" t="s">
        <v>20548</v>
      </c>
      <c r="F20551">
        <v>104.72</v>
      </c>
      <c r="G20551">
        <v>104.72</v>
      </c>
      <c r="H20551">
        <v>31.25</v>
      </c>
      <c r="I20551">
        <v>73.2</v>
      </c>
      <c r="J20551">
        <v>16.087599999999998</v>
      </c>
      <c r="K20551">
        <v>16.087599999999998</v>
      </c>
    </row>
    <row r="20552" spans="1:11" x14ac:dyDescent="0.35">
      <c r="A20552" s="3" t="str">
        <f t="shared" si="963"/>
        <v>2024</v>
      </c>
      <c r="B20552" s="3" t="str">
        <f t="shared" si="964"/>
        <v>05</v>
      </c>
      <c r="C20552" s="3" t="str">
        <f t="shared" si="965"/>
        <v>06</v>
      </c>
      <c r="D20552" s="2">
        <v>45418</v>
      </c>
      <c r="E20552" t="s">
        <v>20549</v>
      </c>
      <c r="F20552">
        <v>125.32204</v>
      </c>
      <c r="G20552">
        <v>125.32204</v>
      </c>
      <c r="H20552">
        <v>31.25</v>
      </c>
      <c r="I20552">
        <v>73.2</v>
      </c>
      <c r="J20552">
        <v>36.689639999999997</v>
      </c>
      <c r="K20552">
        <v>36.689639999999997</v>
      </c>
    </row>
    <row r="20553" spans="1:11" x14ac:dyDescent="0.35">
      <c r="A20553" s="3" t="str">
        <f t="shared" si="963"/>
        <v>2024</v>
      </c>
      <c r="B20553" s="3" t="str">
        <f t="shared" si="964"/>
        <v>05</v>
      </c>
      <c r="C20553" s="3" t="str">
        <f t="shared" si="965"/>
        <v>06</v>
      </c>
      <c r="D20553" s="2">
        <v>45418</v>
      </c>
      <c r="E20553" t="s">
        <v>20550</v>
      </c>
      <c r="F20553">
        <v>125.52</v>
      </c>
      <c r="G20553">
        <v>125.52</v>
      </c>
      <c r="H20553">
        <v>31.25</v>
      </c>
      <c r="I20553">
        <v>73.2</v>
      </c>
      <c r="J20553">
        <v>36.887599999999992</v>
      </c>
      <c r="K20553">
        <v>36.887599999999992</v>
      </c>
    </row>
    <row r="20554" spans="1:11" x14ac:dyDescent="0.35">
      <c r="A20554" s="3" t="str">
        <f t="shared" si="963"/>
        <v>2024</v>
      </c>
      <c r="B20554" s="3" t="str">
        <f t="shared" si="964"/>
        <v>05</v>
      </c>
      <c r="C20554" s="3" t="str">
        <f t="shared" si="965"/>
        <v>06</v>
      </c>
      <c r="D20554" s="2">
        <v>45418</v>
      </c>
      <c r="E20554" t="s">
        <v>20551</v>
      </c>
      <c r="F20554">
        <v>117.21</v>
      </c>
      <c r="G20554">
        <v>117.21</v>
      </c>
      <c r="H20554">
        <v>31.25</v>
      </c>
      <c r="I20554">
        <v>73.2</v>
      </c>
      <c r="J20554">
        <v>28.577599999999993</v>
      </c>
      <c r="K20554">
        <v>28.577599999999993</v>
      </c>
    </row>
    <row r="20555" spans="1:11" x14ac:dyDescent="0.35">
      <c r="A20555" s="3" t="str">
        <f t="shared" si="963"/>
        <v>2024</v>
      </c>
      <c r="B20555" s="3" t="str">
        <f t="shared" si="964"/>
        <v>05</v>
      </c>
      <c r="C20555" s="3" t="str">
        <f t="shared" si="965"/>
        <v>06</v>
      </c>
      <c r="D20555" s="2">
        <v>45418</v>
      </c>
      <c r="E20555" t="s">
        <v>20552</v>
      </c>
      <c r="F20555">
        <v>104.24</v>
      </c>
      <c r="G20555">
        <v>104.24</v>
      </c>
      <c r="H20555">
        <v>31.25</v>
      </c>
      <c r="I20555">
        <v>73.2</v>
      </c>
      <c r="J20555">
        <v>15.607599999999994</v>
      </c>
      <c r="K20555">
        <v>15.607599999999994</v>
      </c>
    </row>
    <row r="20556" spans="1:11" x14ac:dyDescent="0.35">
      <c r="A20556" s="3" t="str">
        <f t="shared" si="963"/>
        <v>2024</v>
      </c>
      <c r="B20556" s="3" t="str">
        <f t="shared" si="964"/>
        <v>05</v>
      </c>
      <c r="C20556" s="3" t="str">
        <f t="shared" si="965"/>
        <v>06</v>
      </c>
      <c r="D20556" s="2">
        <v>45418</v>
      </c>
      <c r="E20556" t="s">
        <v>20553</v>
      </c>
      <c r="F20556">
        <v>103.51</v>
      </c>
      <c r="G20556">
        <v>103.51</v>
      </c>
      <c r="H20556">
        <v>31.25</v>
      </c>
      <c r="I20556">
        <v>73.2</v>
      </c>
      <c r="J20556">
        <v>14.877600000000005</v>
      </c>
      <c r="K20556">
        <v>14.877600000000005</v>
      </c>
    </row>
    <row r="20557" spans="1:11" x14ac:dyDescent="0.35">
      <c r="A20557" s="3" t="str">
        <f t="shared" si="963"/>
        <v>2024</v>
      </c>
      <c r="B20557" s="3" t="str">
        <f t="shared" si="964"/>
        <v>05</v>
      </c>
      <c r="C20557" s="3" t="str">
        <f t="shared" si="965"/>
        <v>06</v>
      </c>
      <c r="D20557" s="2">
        <v>45418</v>
      </c>
      <c r="E20557" t="s">
        <v>20554</v>
      </c>
      <c r="F20557">
        <v>98.18</v>
      </c>
      <c r="G20557">
        <v>98.18</v>
      </c>
      <c r="H20557">
        <v>31.25</v>
      </c>
      <c r="I20557">
        <v>73.2</v>
      </c>
      <c r="J20557">
        <v>9.5476000000000063</v>
      </c>
      <c r="K20557">
        <v>9.5476000000000063</v>
      </c>
    </row>
    <row r="20558" spans="1:11" x14ac:dyDescent="0.35">
      <c r="A20558" s="3" t="str">
        <f t="shared" si="963"/>
        <v>2024</v>
      </c>
      <c r="B20558" s="3" t="str">
        <f t="shared" si="964"/>
        <v>05</v>
      </c>
      <c r="C20558" s="3" t="str">
        <f t="shared" si="965"/>
        <v>06</v>
      </c>
      <c r="D20558" s="2">
        <v>45418</v>
      </c>
      <c r="E20558" t="s">
        <v>20555</v>
      </c>
      <c r="F20558">
        <v>98.18</v>
      </c>
      <c r="G20558">
        <v>98.18</v>
      </c>
      <c r="H20558">
        <v>31.25</v>
      </c>
      <c r="I20558">
        <v>73.2</v>
      </c>
      <c r="J20558">
        <v>9.5476000000000063</v>
      </c>
      <c r="K20558">
        <v>9.5476000000000063</v>
      </c>
    </row>
    <row r="20559" spans="1:11" x14ac:dyDescent="0.35">
      <c r="A20559" s="3" t="str">
        <f t="shared" si="963"/>
        <v>2024</v>
      </c>
      <c r="B20559" s="3" t="str">
        <f t="shared" si="964"/>
        <v>05</v>
      </c>
      <c r="C20559" s="3" t="str">
        <f t="shared" si="965"/>
        <v>06</v>
      </c>
      <c r="D20559" s="2">
        <v>45418</v>
      </c>
      <c r="E20559" t="s">
        <v>20556</v>
      </c>
      <c r="F20559">
        <v>100</v>
      </c>
      <c r="G20559">
        <v>100</v>
      </c>
      <c r="H20559">
        <v>31.25</v>
      </c>
      <c r="I20559">
        <v>73.2</v>
      </c>
      <c r="J20559">
        <v>11.367599999999999</v>
      </c>
      <c r="K20559">
        <v>11.367599999999999</v>
      </c>
    </row>
    <row r="20560" spans="1:11" x14ac:dyDescent="0.35">
      <c r="A20560" s="3" t="str">
        <f t="shared" si="963"/>
        <v>2024</v>
      </c>
      <c r="B20560" s="3" t="str">
        <f t="shared" si="964"/>
        <v>05</v>
      </c>
      <c r="C20560" s="3" t="str">
        <f t="shared" si="965"/>
        <v>06</v>
      </c>
      <c r="D20560" s="2">
        <v>45418</v>
      </c>
      <c r="E20560" t="s">
        <v>20557</v>
      </c>
      <c r="F20560">
        <v>99.4</v>
      </c>
      <c r="G20560">
        <v>99.4</v>
      </c>
      <c r="H20560">
        <v>31.25</v>
      </c>
      <c r="I20560">
        <v>73.2</v>
      </c>
      <c r="J20560">
        <v>10.767600000000005</v>
      </c>
      <c r="K20560">
        <v>10.767600000000005</v>
      </c>
    </row>
    <row r="20561" spans="1:11" x14ac:dyDescent="0.35">
      <c r="A20561" s="3" t="str">
        <f t="shared" si="963"/>
        <v>2024</v>
      </c>
      <c r="B20561" s="3" t="str">
        <f t="shared" si="964"/>
        <v>05</v>
      </c>
      <c r="C20561" s="3" t="str">
        <f t="shared" si="965"/>
        <v>06</v>
      </c>
      <c r="D20561" s="2">
        <v>45418</v>
      </c>
      <c r="E20561" t="s">
        <v>20558</v>
      </c>
      <c r="F20561">
        <v>103.51</v>
      </c>
      <c r="G20561">
        <v>103.51</v>
      </c>
      <c r="H20561">
        <v>31.25</v>
      </c>
      <c r="I20561">
        <v>73.2</v>
      </c>
      <c r="J20561">
        <v>14.877600000000005</v>
      </c>
      <c r="K20561">
        <v>14.877600000000005</v>
      </c>
    </row>
    <row r="20562" spans="1:11" x14ac:dyDescent="0.35">
      <c r="A20562" s="3" t="str">
        <f t="shared" si="963"/>
        <v>2024</v>
      </c>
      <c r="B20562" s="3" t="str">
        <f t="shared" si="964"/>
        <v>05</v>
      </c>
      <c r="C20562" s="3" t="str">
        <f t="shared" si="965"/>
        <v>06</v>
      </c>
      <c r="D20562" s="2">
        <v>45418</v>
      </c>
      <c r="E20562" t="s">
        <v>20559</v>
      </c>
      <c r="F20562">
        <v>103.87</v>
      </c>
      <c r="G20562">
        <v>103.87</v>
      </c>
      <c r="H20562">
        <v>31.25</v>
      </c>
      <c r="I20562">
        <v>73.2</v>
      </c>
      <c r="J20562">
        <v>15.237600000000004</v>
      </c>
      <c r="K20562">
        <v>15.237600000000004</v>
      </c>
    </row>
    <row r="20563" spans="1:11" x14ac:dyDescent="0.35">
      <c r="A20563" s="3" t="str">
        <f t="shared" si="963"/>
        <v>2024</v>
      </c>
      <c r="B20563" s="3" t="str">
        <f t="shared" si="964"/>
        <v>05</v>
      </c>
      <c r="C20563" s="3" t="str">
        <f t="shared" si="965"/>
        <v>06</v>
      </c>
      <c r="D20563" s="2">
        <v>45418</v>
      </c>
      <c r="E20563" t="s">
        <v>20560</v>
      </c>
      <c r="F20563">
        <v>110.85</v>
      </c>
      <c r="G20563">
        <v>110.85</v>
      </c>
      <c r="H20563">
        <v>31.25</v>
      </c>
      <c r="I20563">
        <v>73.2</v>
      </c>
      <c r="J20563">
        <v>22.217599999999994</v>
      </c>
      <c r="K20563">
        <v>22.217599999999994</v>
      </c>
    </row>
    <row r="20564" spans="1:11" x14ac:dyDescent="0.35">
      <c r="A20564" s="3" t="str">
        <f t="shared" si="963"/>
        <v>2024</v>
      </c>
      <c r="B20564" s="3" t="str">
        <f t="shared" si="964"/>
        <v>05</v>
      </c>
      <c r="C20564" s="3" t="str">
        <f t="shared" si="965"/>
        <v>06</v>
      </c>
      <c r="D20564" s="2">
        <v>45418</v>
      </c>
      <c r="E20564" t="s">
        <v>20561</v>
      </c>
      <c r="F20564">
        <v>132.95437999999999</v>
      </c>
      <c r="G20564">
        <v>130.81113999999999</v>
      </c>
      <c r="H20564">
        <v>31.25</v>
      </c>
      <c r="I20564">
        <v>73.2</v>
      </c>
      <c r="J20564">
        <v>44.321979999999982</v>
      </c>
      <c r="K20564">
        <v>42.178739999999991</v>
      </c>
    </row>
    <row r="20565" spans="1:11" x14ac:dyDescent="0.35">
      <c r="A20565" s="3" t="str">
        <f t="shared" si="963"/>
        <v>2024</v>
      </c>
      <c r="B20565" s="3" t="str">
        <f t="shared" si="964"/>
        <v>05</v>
      </c>
      <c r="C20565" s="3" t="str">
        <f t="shared" si="965"/>
        <v>06</v>
      </c>
      <c r="D20565" s="2">
        <v>45418</v>
      </c>
      <c r="E20565" t="s">
        <v>20562</v>
      </c>
      <c r="F20565">
        <v>140.60625999999999</v>
      </c>
      <c r="G20565">
        <v>138.94999999999999</v>
      </c>
      <c r="H20565">
        <v>31.25</v>
      </c>
      <c r="I20565">
        <v>73.2</v>
      </c>
      <c r="J20565">
        <v>51.973859999999988</v>
      </c>
      <c r="K20565">
        <v>50.317599999999985</v>
      </c>
    </row>
    <row r="20566" spans="1:11" x14ac:dyDescent="0.35">
      <c r="A20566" s="3" t="str">
        <f t="shared" si="963"/>
        <v>2024</v>
      </c>
      <c r="B20566" s="3" t="str">
        <f t="shared" si="964"/>
        <v>05</v>
      </c>
      <c r="C20566" s="3" t="str">
        <f t="shared" si="965"/>
        <v>06</v>
      </c>
      <c r="D20566" s="2">
        <v>45418</v>
      </c>
      <c r="E20566" t="s">
        <v>20563</v>
      </c>
      <c r="F20566">
        <v>118</v>
      </c>
      <c r="G20566">
        <v>118</v>
      </c>
      <c r="H20566">
        <v>31.25</v>
      </c>
      <c r="I20566">
        <v>73.2</v>
      </c>
      <c r="J20566">
        <v>29.367599999999999</v>
      </c>
      <c r="K20566">
        <v>29.367599999999999</v>
      </c>
    </row>
    <row r="20567" spans="1:11" x14ac:dyDescent="0.35">
      <c r="A20567" s="3" t="str">
        <f t="shared" si="963"/>
        <v>2024</v>
      </c>
      <c r="B20567" s="3" t="str">
        <f t="shared" si="964"/>
        <v>05</v>
      </c>
      <c r="C20567" s="3" t="str">
        <f t="shared" si="965"/>
        <v>06</v>
      </c>
      <c r="D20567" s="2">
        <v>45418</v>
      </c>
      <c r="E20567" t="s">
        <v>20564</v>
      </c>
      <c r="F20567">
        <v>104.36</v>
      </c>
      <c r="G20567">
        <v>104.36</v>
      </c>
      <c r="H20567">
        <v>31.25</v>
      </c>
      <c r="I20567">
        <v>73.2</v>
      </c>
      <c r="J20567">
        <v>15.727599999999999</v>
      </c>
      <c r="K20567">
        <v>15.727599999999999</v>
      </c>
    </row>
    <row r="20568" spans="1:11" x14ac:dyDescent="0.35">
      <c r="A20568" s="3" t="str">
        <f t="shared" si="963"/>
        <v>2024</v>
      </c>
      <c r="B20568" s="3" t="str">
        <f t="shared" si="964"/>
        <v>05</v>
      </c>
      <c r="C20568" s="3" t="str">
        <f t="shared" si="965"/>
        <v>06</v>
      </c>
      <c r="D20568" s="2">
        <v>45418</v>
      </c>
      <c r="E20568" t="s">
        <v>20565</v>
      </c>
      <c r="F20568">
        <v>98.65</v>
      </c>
      <c r="G20568">
        <v>98.65</v>
      </c>
      <c r="H20568">
        <v>31.25</v>
      </c>
      <c r="I20568">
        <v>73.2</v>
      </c>
      <c r="J20568">
        <v>10.017600000000005</v>
      </c>
      <c r="K20568">
        <v>10.017600000000005</v>
      </c>
    </row>
    <row r="20569" spans="1:11" x14ac:dyDescent="0.35">
      <c r="A20569" s="3" t="str">
        <f t="shared" si="963"/>
        <v>2024</v>
      </c>
      <c r="B20569" s="3" t="str">
        <f t="shared" si="964"/>
        <v>05</v>
      </c>
      <c r="C20569" s="3" t="str">
        <f t="shared" si="965"/>
        <v>07</v>
      </c>
      <c r="D20569" s="2">
        <v>45419</v>
      </c>
      <c r="E20569" t="s">
        <v>20566</v>
      </c>
      <c r="F20569">
        <v>102.09</v>
      </c>
      <c r="G20569">
        <v>102.09</v>
      </c>
      <c r="H20569">
        <v>31.375</v>
      </c>
      <c r="I20569">
        <v>70.98</v>
      </c>
      <c r="J20569">
        <v>14.000140000000002</v>
      </c>
      <c r="K20569">
        <v>14.000140000000002</v>
      </c>
    </row>
    <row r="20570" spans="1:11" x14ac:dyDescent="0.35">
      <c r="A20570" s="3" t="str">
        <f t="shared" si="963"/>
        <v>2024</v>
      </c>
      <c r="B20570" s="3" t="str">
        <f t="shared" si="964"/>
        <v>05</v>
      </c>
      <c r="C20570" s="3" t="str">
        <f t="shared" si="965"/>
        <v>07</v>
      </c>
      <c r="D20570" s="2">
        <v>45419</v>
      </c>
      <c r="E20570" t="s">
        <v>20567</v>
      </c>
      <c r="F20570">
        <v>98.92</v>
      </c>
      <c r="G20570">
        <v>98.92</v>
      </c>
      <c r="H20570">
        <v>31.375</v>
      </c>
      <c r="I20570">
        <v>70.98</v>
      </c>
      <c r="J20570">
        <v>10.83014</v>
      </c>
      <c r="K20570">
        <v>10.83014</v>
      </c>
    </row>
    <row r="20571" spans="1:11" x14ac:dyDescent="0.35">
      <c r="A20571" s="3" t="str">
        <f t="shared" si="963"/>
        <v>2024</v>
      </c>
      <c r="B20571" s="3" t="str">
        <f t="shared" si="964"/>
        <v>05</v>
      </c>
      <c r="C20571" s="3" t="str">
        <f t="shared" si="965"/>
        <v>07</v>
      </c>
      <c r="D20571" s="2">
        <v>45419</v>
      </c>
      <c r="E20571" t="s">
        <v>20568</v>
      </c>
      <c r="F20571">
        <v>90.5</v>
      </c>
      <c r="G20571">
        <v>90.5</v>
      </c>
      <c r="H20571">
        <v>31.375</v>
      </c>
      <c r="I20571">
        <v>70.98</v>
      </c>
      <c r="J20571">
        <v>2.4101399999999984</v>
      </c>
      <c r="K20571">
        <v>2.4101399999999984</v>
      </c>
    </row>
    <row r="20572" spans="1:11" x14ac:dyDescent="0.35">
      <c r="A20572" s="3" t="str">
        <f t="shared" si="963"/>
        <v>2024</v>
      </c>
      <c r="B20572" s="3" t="str">
        <f t="shared" si="964"/>
        <v>05</v>
      </c>
      <c r="C20572" s="3" t="str">
        <f t="shared" si="965"/>
        <v>07</v>
      </c>
      <c r="D20572" s="2">
        <v>45419</v>
      </c>
      <c r="E20572" t="s">
        <v>20569</v>
      </c>
      <c r="F20572">
        <v>90.1</v>
      </c>
      <c r="G20572">
        <v>90.1</v>
      </c>
      <c r="H20572">
        <v>31.375</v>
      </c>
      <c r="I20572">
        <v>70.98</v>
      </c>
      <c r="J20572">
        <v>2.0101399999999927</v>
      </c>
      <c r="K20572">
        <v>2.0101399999999927</v>
      </c>
    </row>
    <row r="20573" spans="1:11" x14ac:dyDescent="0.35">
      <c r="A20573" s="3" t="str">
        <f t="shared" si="963"/>
        <v>2024</v>
      </c>
      <c r="B20573" s="3" t="str">
        <f t="shared" si="964"/>
        <v>05</v>
      </c>
      <c r="C20573" s="3" t="str">
        <f t="shared" si="965"/>
        <v>07</v>
      </c>
      <c r="D20573" s="2">
        <v>45419</v>
      </c>
      <c r="E20573" t="s">
        <v>20570</v>
      </c>
      <c r="F20573">
        <v>90.1</v>
      </c>
      <c r="G20573">
        <v>90.1</v>
      </c>
      <c r="H20573">
        <v>31.375</v>
      </c>
      <c r="I20573">
        <v>70.98</v>
      </c>
      <c r="J20573">
        <v>2.0101399999999927</v>
      </c>
      <c r="K20573">
        <v>2.0101399999999927</v>
      </c>
    </row>
    <row r="20574" spans="1:11" x14ac:dyDescent="0.35">
      <c r="A20574" s="3" t="str">
        <f t="shared" si="963"/>
        <v>2024</v>
      </c>
      <c r="B20574" s="3" t="str">
        <f t="shared" si="964"/>
        <v>05</v>
      </c>
      <c r="C20574" s="3" t="str">
        <f t="shared" si="965"/>
        <v>07</v>
      </c>
      <c r="D20574" s="2">
        <v>45419</v>
      </c>
      <c r="E20574" t="s">
        <v>20571</v>
      </c>
      <c r="F20574">
        <v>98.92</v>
      </c>
      <c r="G20574">
        <v>98.92</v>
      </c>
      <c r="H20574">
        <v>31.375</v>
      </c>
      <c r="I20574">
        <v>70.98</v>
      </c>
      <c r="J20574">
        <v>10.83014</v>
      </c>
      <c r="K20574">
        <v>10.83014</v>
      </c>
    </row>
    <row r="20575" spans="1:11" x14ac:dyDescent="0.35">
      <c r="A20575" s="3" t="str">
        <f t="shared" si="963"/>
        <v>2024</v>
      </c>
      <c r="B20575" s="3" t="str">
        <f t="shared" si="964"/>
        <v>05</v>
      </c>
      <c r="C20575" s="3" t="str">
        <f t="shared" si="965"/>
        <v>07</v>
      </c>
      <c r="D20575" s="2">
        <v>45419</v>
      </c>
      <c r="E20575" t="s">
        <v>20572</v>
      </c>
      <c r="F20575">
        <v>102.38</v>
      </c>
      <c r="G20575">
        <v>102.38</v>
      </c>
      <c r="H20575">
        <v>31.375</v>
      </c>
      <c r="I20575">
        <v>70.98</v>
      </c>
      <c r="J20575">
        <v>14.290139999999994</v>
      </c>
      <c r="K20575">
        <v>14.290139999999994</v>
      </c>
    </row>
    <row r="20576" spans="1:11" x14ac:dyDescent="0.35">
      <c r="A20576" s="3" t="str">
        <f t="shared" si="963"/>
        <v>2024</v>
      </c>
      <c r="B20576" s="3" t="str">
        <f t="shared" si="964"/>
        <v>05</v>
      </c>
      <c r="C20576" s="3" t="str">
        <f t="shared" si="965"/>
        <v>07</v>
      </c>
      <c r="D20576" s="2">
        <v>45419</v>
      </c>
      <c r="E20576" t="s">
        <v>20573</v>
      </c>
      <c r="F20576">
        <v>120.34</v>
      </c>
      <c r="G20576">
        <v>120.34</v>
      </c>
      <c r="H20576">
        <v>31.375</v>
      </c>
      <c r="I20576">
        <v>70.98</v>
      </c>
      <c r="J20576">
        <v>32.250140000000002</v>
      </c>
      <c r="K20576">
        <v>32.250140000000002</v>
      </c>
    </row>
    <row r="20577" spans="1:11" x14ac:dyDescent="0.35">
      <c r="A20577" s="3" t="str">
        <f t="shared" si="963"/>
        <v>2024</v>
      </c>
      <c r="B20577" s="3" t="str">
        <f t="shared" si="964"/>
        <v>05</v>
      </c>
      <c r="C20577" s="3" t="str">
        <f t="shared" si="965"/>
        <v>07</v>
      </c>
      <c r="D20577" s="2">
        <v>45419</v>
      </c>
      <c r="E20577" t="s">
        <v>20574</v>
      </c>
      <c r="F20577">
        <v>140</v>
      </c>
      <c r="G20577">
        <v>140</v>
      </c>
      <c r="H20577">
        <v>31.375</v>
      </c>
      <c r="I20577">
        <v>70.98</v>
      </c>
      <c r="J20577">
        <v>51.910139999999998</v>
      </c>
      <c r="K20577">
        <v>51.910139999999998</v>
      </c>
    </row>
    <row r="20578" spans="1:11" x14ac:dyDescent="0.35">
      <c r="A20578" s="3" t="str">
        <f t="shared" si="963"/>
        <v>2024</v>
      </c>
      <c r="B20578" s="3" t="str">
        <f t="shared" si="964"/>
        <v>05</v>
      </c>
      <c r="C20578" s="3" t="str">
        <f t="shared" si="965"/>
        <v>07</v>
      </c>
      <c r="D20578" s="2">
        <v>45419</v>
      </c>
      <c r="E20578" t="s">
        <v>20575</v>
      </c>
      <c r="F20578">
        <v>139.84</v>
      </c>
      <c r="G20578">
        <v>139.84</v>
      </c>
      <c r="H20578">
        <v>31.375</v>
      </c>
      <c r="I20578">
        <v>70.98</v>
      </c>
      <c r="J20578">
        <v>51.750140000000002</v>
      </c>
      <c r="K20578">
        <v>51.750140000000002</v>
      </c>
    </row>
    <row r="20579" spans="1:11" x14ac:dyDescent="0.35">
      <c r="A20579" s="3" t="str">
        <f t="shared" si="963"/>
        <v>2024</v>
      </c>
      <c r="B20579" s="3" t="str">
        <f t="shared" si="964"/>
        <v>05</v>
      </c>
      <c r="C20579" s="3" t="str">
        <f t="shared" si="965"/>
        <v>07</v>
      </c>
      <c r="D20579" s="2">
        <v>45419</v>
      </c>
      <c r="E20579" t="s">
        <v>20576</v>
      </c>
      <c r="F20579">
        <v>114.17</v>
      </c>
      <c r="G20579">
        <v>114.17</v>
      </c>
      <c r="H20579">
        <v>31.375</v>
      </c>
      <c r="I20579">
        <v>70.98</v>
      </c>
      <c r="J20579">
        <v>26.08014</v>
      </c>
      <c r="K20579">
        <v>26.08014</v>
      </c>
    </row>
    <row r="20580" spans="1:11" x14ac:dyDescent="0.35">
      <c r="A20580" s="3" t="str">
        <f t="shared" si="963"/>
        <v>2024</v>
      </c>
      <c r="B20580" s="3" t="str">
        <f t="shared" si="964"/>
        <v>05</v>
      </c>
      <c r="C20580" s="3" t="str">
        <f t="shared" si="965"/>
        <v>07</v>
      </c>
      <c r="D20580" s="2">
        <v>45419</v>
      </c>
      <c r="E20580" t="s">
        <v>20577</v>
      </c>
      <c r="F20580">
        <v>105.69</v>
      </c>
      <c r="G20580">
        <v>105.69</v>
      </c>
      <c r="H20580">
        <v>31.375</v>
      </c>
      <c r="I20580">
        <v>70.98</v>
      </c>
      <c r="J20580">
        <v>17.600139999999996</v>
      </c>
      <c r="K20580">
        <v>17.600139999999996</v>
      </c>
    </row>
    <row r="20581" spans="1:11" x14ac:dyDescent="0.35">
      <c r="A20581" s="3" t="str">
        <f t="shared" si="963"/>
        <v>2024</v>
      </c>
      <c r="B20581" s="3" t="str">
        <f t="shared" si="964"/>
        <v>05</v>
      </c>
      <c r="C20581" s="3" t="str">
        <f t="shared" si="965"/>
        <v>07</v>
      </c>
      <c r="D20581" s="2">
        <v>45419</v>
      </c>
      <c r="E20581" t="s">
        <v>20578</v>
      </c>
      <c r="F20581">
        <v>100</v>
      </c>
      <c r="G20581">
        <v>100</v>
      </c>
      <c r="H20581">
        <v>31.375</v>
      </c>
      <c r="I20581">
        <v>70.98</v>
      </c>
      <c r="J20581">
        <v>11.910139999999998</v>
      </c>
      <c r="K20581">
        <v>11.910139999999998</v>
      </c>
    </row>
    <row r="20582" spans="1:11" x14ac:dyDescent="0.35">
      <c r="A20582" s="3" t="str">
        <f t="shared" si="963"/>
        <v>2024</v>
      </c>
      <c r="B20582" s="3" t="str">
        <f t="shared" si="964"/>
        <v>05</v>
      </c>
      <c r="C20582" s="3" t="str">
        <f t="shared" si="965"/>
        <v>07</v>
      </c>
      <c r="D20582" s="2">
        <v>45419</v>
      </c>
      <c r="E20582" t="s">
        <v>20579</v>
      </c>
      <c r="F20582">
        <v>98.53</v>
      </c>
      <c r="G20582">
        <v>98.53</v>
      </c>
      <c r="H20582">
        <v>31.375</v>
      </c>
      <c r="I20582">
        <v>70.98</v>
      </c>
      <c r="J20582">
        <v>10.44014</v>
      </c>
      <c r="K20582">
        <v>10.44014</v>
      </c>
    </row>
    <row r="20583" spans="1:11" x14ac:dyDescent="0.35">
      <c r="A20583" s="3" t="str">
        <f t="shared" si="963"/>
        <v>2024</v>
      </c>
      <c r="B20583" s="3" t="str">
        <f t="shared" si="964"/>
        <v>05</v>
      </c>
      <c r="C20583" s="3" t="str">
        <f t="shared" si="965"/>
        <v>07</v>
      </c>
      <c r="D20583" s="2">
        <v>45419</v>
      </c>
      <c r="E20583" t="s">
        <v>20580</v>
      </c>
      <c r="F20583">
        <v>100.61</v>
      </c>
      <c r="G20583">
        <v>100.61</v>
      </c>
      <c r="H20583">
        <v>31.375</v>
      </c>
      <c r="I20583">
        <v>70.98</v>
      </c>
      <c r="J20583">
        <v>12.520139999999998</v>
      </c>
      <c r="K20583">
        <v>12.520139999999998</v>
      </c>
    </row>
    <row r="20584" spans="1:11" x14ac:dyDescent="0.35">
      <c r="A20584" s="3" t="str">
        <f t="shared" si="963"/>
        <v>2024</v>
      </c>
      <c r="B20584" s="3" t="str">
        <f t="shared" si="964"/>
        <v>05</v>
      </c>
      <c r="C20584" s="3" t="str">
        <f t="shared" si="965"/>
        <v>07</v>
      </c>
      <c r="D20584" s="2">
        <v>45419</v>
      </c>
      <c r="E20584" t="s">
        <v>20581</v>
      </c>
      <c r="F20584">
        <v>101.12</v>
      </c>
      <c r="G20584">
        <v>101.12</v>
      </c>
      <c r="H20584">
        <v>31.375</v>
      </c>
      <c r="I20584">
        <v>70.98</v>
      </c>
      <c r="J20584">
        <v>13.030140000000003</v>
      </c>
      <c r="K20584">
        <v>13.030140000000003</v>
      </c>
    </row>
    <row r="20585" spans="1:11" x14ac:dyDescent="0.35">
      <c r="A20585" s="3" t="str">
        <f t="shared" si="963"/>
        <v>2024</v>
      </c>
      <c r="B20585" s="3" t="str">
        <f t="shared" si="964"/>
        <v>05</v>
      </c>
      <c r="C20585" s="3" t="str">
        <f t="shared" si="965"/>
        <v>07</v>
      </c>
      <c r="D20585" s="2">
        <v>45419</v>
      </c>
      <c r="E20585" t="s">
        <v>20582</v>
      </c>
      <c r="F20585">
        <v>102.09</v>
      </c>
      <c r="G20585">
        <v>102.09</v>
      </c>
      <c r="H20585">
        <v>31.375</v>
      </c>
      <c r="I20585">
        <v>70.98</v>
      </c>
      <c r="J20585">
        <v>14.000140000000002</v>
      </c>
      <c r="K20585">
        <v>14.000140000000002</v>
      </c>
    </row>
    <row r="20586" spans="1:11" x14ac:dyDescent="0.35">
      <c r="A20586" s="3" t="str">
        <f t="shared" si="963"/>
        <v>2024</v>
      </c>
      <c r="B20586" s="3" t="str">
        <f t="shared" si="964"/>
        <v>05</v>
      </c>
      <c r="C20586" s="3" t="str">
        <f t="shared" si="965"/>
        <v>07</v>
      </c>
      <c r="D20586" s="2">
        <v>45419</v>
      </c>
      <c r="E20586" t="s">
        <v>20583</v>
      </c>
      <c r="F20586">
        <v>102.09</v>
      </c>
      <c r="G20586">
        <v>102.09</v>
      </c>
      <c r="H20586">
        <v>31.375</v>
      </c>
      <c r="I20586">
        <v>70.98</v>
      </c>
      <c r="J20586">
        <v>14.000140000000002</v>
      </c>
      <c r="K20586">
        <v>14.000140000000002</v>
      </c>
    </row>
    <row r="20587" spans="1:11" x14ac:dyDescent="0.35">
      <c r="A20587" s="3" t="str">
        <f t="shared" si="963"/>
        <v>2024</v>
      </c>
      <c r="B20587" s="3" t="str">
        <f t="shared" si="964"/>
        <v>05</v>
      </c>
      <c r="C20587" s="3" t="str">
        <f t="shared" si="965"/>
        <v>07</v>
      </c>
      <c r="D20587" s="2">
        <v>45419</v>
      </c>
      <c r="E20587" t="s">
        <v>20584</v>
      </c>
      <c r="F20587">
        <v>107.19</v>
      </c>
      <c r="G20587">
        <v>107.19</v>
      </c>
      <c r="H20587">
        <v>31.375</v>
      </c>
      <c r="I20587">
        <v>70.98</v>
      </c>
      <c r="J20587">
        <v>19.100139999999996</v>
      </c>
      <c r="K20587">
        <v>19.100139999999996</v>
      </c>
    </row>
    <row r="20588" spans="1:11" x14ac:dyDescent="0.35">
      <c r="A20588" s="3" t="str">
        <f t="shared" si="963"/>
        <v>2024</v>
      </c>
      <c r="B20588" s="3" t="str">
        <f t="shared" si="964"/>
        <v>05</v>
      </c>
      <c r="C20588" s="3" t="str">
        <f t="shared" si="965"/>
        <v>07</v>
      </c>
      <c r="D20588" s="2">
        <v>45419</v>
      </c>
      <c r="E20588" t="s">
        <v>20585</v>
      </c>
      <c r="F20588">
        <v>134.93</v>
      </c>
      <c r="G20588">
        <v>134.93</v>
      </c>
      <c r="H20588">
        <v>31.375</v>
      </c>
      <c r="I20588">
        <v>70.98</v>
      </c>
      <c r="J20588">
        <v>46.840140000000005</v>
      </c>
      <c r="K20588">
        <v>46.840140000000005</v>
      </c>
    </row>
    <row r="20589" spans="1:11" x14ac:dyDescent="0.35">
      <c r="A20589" s="3" t="str">
        <f t="shared" si="963"/>
        <v>2024</v>
      </c>
      <c r="B20589" s="3" t="str">
        <f t="shared" si="964"/>
        <v>05</v>
      </c>
      <c r="C20589" s="3" t="str">
        <f t="shared" si="965"/>
        <v>07</v>
      </c>
      <c r="D20589" s="2">
        <v>45419</v>
      </c>
      <c r="E20589" t="s">
        <v>20586</v>
      </c>
      <c r="F20589">
        <v>141.86308</v>
      </c>
      <c r="G20589">
        <v>141.19999999999999</v>
      </c>
      <c r="H20589">
        <v>31.375</v>
      </c>
      <c r="I20589">
        <v>70.98</v>
      </c>
      <c r="J20589">
        <v>53.773219999999995</v>
      </c>
      <c r="K20589">
        <v>53.110139999999987</v>
      </c>
    </row>
    <row r="20590" spans="1:11" x14ac:dyDescent="0.35">
      <c r="A20590" s="3" t="str">
        <f t="shared" si="963"/>
        <v>2024</v>
      </c>
      <c r="B20590" s="3" t="str">
        <f t="shared" si="964"/>
        <v>05</v>
      </c>
      <c r="C20590" s="3" t="str">
        <f t="shared" si="965"/>
        <v>07</v>
      </c>
      <c r="D20590" s="2">
        <v>45419</v>
      </c>
      <c r="E20590" t="s">
        <v>20587</v>
      </c>
      <c r="F20590">
        <v>118</v>
      </c>
      <c r="G20590">
        <v>118</v>
      </c>
      <c r="H20590">
        <v>31.375</v>
      </c>
      <c r="I20590">
        <v>70.98</v>
      </c>
      <c r="J20590">
        <v>29.910139999999998</v>
      </c>
      <c r="K20590">
        <v>29.910139999999998</v>
      </c>
    </row>
    <row r="20591" spans="1:11" x14ac:dyDescent="0.35">
      <c r="A20591" s="3" t="str">
        <f t="shared" si="963"/>
        <v>2024</v>
      </c>
      <c r="B20591" s="3" t="str">
        <f t="shared" si="964"/>
        <v>05</v>
      </c>
      <c r="C20591" s="3" t="str">
        <f t="shared" si="965"/>
        <v>07</v>
      </c>
      <c r="D20591" s="2">
        <v>45419</v>
      </c>
      <c r="E20591" t="s">
        <v>20588</v>
      </c>
      <c r="F20591">
        <v>105</v>
      </c>
      <c r="G20591">
        <v>105</v>
      </c>
      <c r="H20591">
        <v>31.375</v>
      </c>
      <c r="I20591">
        <v>70.98</v>
      </c>
      <c r="J20591">
        <v>16.910139999999998</v>
      </c>
      <c r="K20591">
        <v>16.910139999999998</v>
      </c>
    </row>
    <row r="20592" spans="1:11" x14ac:dyDescent="0.35">
      <c r="A20592" s="3" t="str">
        <f t="shared" si="963"/>
        <v>2024</v>
      </c>
      <c r="B20592" s="3" t="str">
        <f t="shared" si="964"/>
        <v>05</v>
      </c>
      <c r="C20592" s="3" t="str">
        <f t="shared" si="965"/>
        <v>07</v>
      </c>
      <c r="D20592" s="2">
        <v>45419</v>
      </c>
      <c r="E20592" t="s">
        <v>20589</v>
      </c>
      <c r="F20592">
        <v>102.38</v>
      </c>
      <c r="G20592">
        <v>102.38</v>
      </c>
      <c r="H20592">
        <v>31.375</v>
      </c>
      <c r="I20592">
        <v>70.98</v>
      </c>
      <c r="J20592">
        <v>14.290139999999994</v>
      </c>
      <c r="K20592">
        <v>14.290139999999994</v>
      </c>
    </row>
    <row r="20593" spans="1:11" x14ac:dyDescent="0.35">
      <c r="A20593" s="3" t="str">
        <f t="shared" si="963"/>
        <v>2024</v>
      </c>
      <c r="B20593" s="3" t="str">
        <f t="shared" si="964"/>
        <v>05</v>
      </c>
      <c r="C20593" s="3" t="str">
        <f t="shared" si="965"/>
        <v>08</v>
      </c>
      <c r="D20593" s="2">
        <v>45420</v>
      </c>
      <c r="E20593" t="s">
        <v>20590</v>
      </c>
      <c r="F20593">
        <v>100</v>
      </c>
      <c r="G20593">
        <v>100</v>
      </c>
      <c r="H20593">
        <v>33.049999999999997</v>
      </c>
      <c r="I20593">
        <v>71.69</v>
      </c>
      <c r="J20593">
        <v>8.3066700000000075</v>
      </c>
      <c r="K20593">
        <v>8.3066700000000075</v>
      </c>
    </row>
    <row r="20594" spans="1:11" x14ac:dyDescent="0.35">
      <c r="A20594" s="3" t="str">
        <f t="shared" si="963"/>
        <v>2024</v>
      </c>
      <c r="B20594" s="3" t="str">
        <f t="shared" si="964"/>
        <v>05</v>
      </c>
      <c r="C20594" s="3" t="str">
        <f t="shared" si="965"/>
        <v>08</v>
      </c>
      <c r="D20594" s="2">
        <v>45420</v>
      </c>
      <c r="E20594" t="s">
        <v>20591</v>
      </c>
      <c r="F20594">
        <v>93.8</v>
      </c>
      <c r="G20594">
        <v>93.8</v>
      </c>
      <c r="H20594">
        <v>33.049999999999997</v>
      </c>
      <c r="I20594">
        <v>71.69</v>
      </c>
      <c r="J20594">
        <v>2.1066700000000047</v>
      </c>
      <c r="K20594">
        <v>2.1066700000000047</v>
      </c>
    </row>
    <row r="20595" spans="1:11" x14ac:dyDescent="0.35">
      <c r="A20595" s="3" t="str">
        <f t="shared" si="963"/>
        <v>2024</v>
      </c>
      <c r="B20595" s="3" t="str">
        <f t="shared" si="964"/>
        <v>05</v>
      </c>
      <c r="C20595" s="3" t="str">
        <f t="shared" si="965"/>
        <v>08</v>
      </c>
      <c r="D20595" s="2">
        <v>45420</v>
      </c>
      <c r="E20595" t="s">
        <v>20592</v>
      </c>
      <c r="F20595">
        <v>94.97</v>
      </c>
      <c r="G20595">
        <v>94.97</v>
      </c>
      <c r="H20595">
        <v>33.049999999999997</v>
      </c>
      <c r="I20595">
        <v>71.69</v>
      </c>
      <c r="J20595">
        <v>3.2766700000000064</v>
      </c>
      <c r="K20595">
        <v>3.2766700000000064</v>
      </c>
    </row>
    <row r="20596" spans="1:11" x14ac:dyDescent="0.35">
      <c r="A20596" s="3" t="str">
        <f t="shared" si="963"/>
        <v>2024</v>
      </c>
      <c r="B20596" s="3" t="str">
        <f t="shared" si="964"/>
        <v>05</v>
      </c>
      <c r="C20596" s="3" t="str">
        <f t="shared" si="965"/>
        <v>08</v>
      </c>
      <c r="D20596" s="2">
        <v>45420</v>
      </c>
      <c r="E20596" t="s">
        <v>20593</v>
      </c>
      <c r="F20596">
        <v>90</v>
      </c>
      <c r="G20596">
        <v>90</v>
      </c>
      <c r="H20596">
        <v>33.049999999999997</v>
      </c>
      <c r="I20596">
        <v>71.69</v>
      </c>
      <c r="J20596">
        <v>-1.6933299999999925</v>
      </c>
      <c r="K20596">
        <v>-1.6933299999999925</v>
      </c>
    </row>
    <row r="20597" spans="1:11" x14ac:dyDescent="0.35">
      <c r="A20597" s="3" t="str">
        <f t="shared" si="963"/>
        <v>2024</v>
      </c>
      <c r="B20597" s="3" t="str">
        <f t="shared" si="964"/>
        <v>05</v>
      </c>
      <c r="C20597" s="3" t="str">
        <f t="shared" si="965"/>
        <v>08</v>
      </c>
      <c r="D20597" s="2">
        <v>45420</v>
      </c>
      <c r="E20597" t="s">
        <v>20594</v>
      </c>
      <c r="F20597">
        <v>86.04</v>
      </c>
      <c r="G20597">
        <v>86.04</v>
      </c>
      <c r="H20597">
        <v>33.049999999999997</v>
      </c>
      <c r="I20597">
        <v>71.69</v>
      </c>
      <c r="J20597">
        <v>-5.6533299999999862</v>
      </c>
      <c r="K20597">
        <v>-5.6533299999999862</v>
      </c>
    </row>
    <row r="20598" spans="1:11" x14ac:dyDescent="0.35">
      <c r="A20598" s="3" t="str">
        <f t="shared" si="963"/>
        <v>2024</v>
      </c>
      <c r="B20598" s="3" t="str">
        <f t="shared" si="964"/>
        <v>05</v>
      </c>
      <c r="C20598" s="3" t="str">
        <f t="shared" si="965"/>
        <v>08</v>
      </c>
      <c r="D20598" s="2">
        <v>45420</v>
      </c>
      <c r="E20598" t="s">
        <v>20595</v>
      </c>
      <c r="F20598">
        <v>93.6</v>
      </c>
      <c r="G20598">
        <v>93.6</v>
      </c>
      <c r="H20598">
        <v>33.049999999999997</v>
      </c>
      <c r="I20598">
        <v>71.69</v>
      </c>
      <c r="J20598">
        <v>1.9066700000000019</v>
      </c>
      <c r="K20598">
        <v>1.9066700000000019</v>
      </c>
    </row>
    <row r="20599" spans="1:11" x14ac:dyDescent="0.35">
      <c r="A20599" s="3" t="str">
        <f t="shared" si="963"/>
        <v>2024</v>
      </c>
      <c r="B20599" s="3" t="str">
        <f t="shared" si="964"/>
        <v>05</v>
      </c>
      <c r="C20599" s="3" t="str">
        <f t="shared" si="965"/>
        <v>08</v>
      </c>
      <c r="D20599" s="2">
        <v>45420</v>
      </c>
      <c r="E20599" t="s">
        <v>20596</v>
      </c>
      <c r="F20599">
        <v>104.5</v>
      </c>
      <c r="G20599">
        <v>104.5</v>
      </c>
      <c r="H20599">
        <v>33.049999999999997</v>
      </c>
      <c r="I20599">
        <v>71.69</v>
      </c>
      <c r="J20599">
        <v>12.806670000000008</v>
      </c>
      <c r="K20599">
        <v>12.806670000000008</v>
      </c>
    </row>
    <row r="20600" spans="1:11" x14ac:dyDescent="0.35">
      <c r="A20600" s="3" t="str">
        <f t="shared" si="963"/>
        <v>2024</v>
      </c>
      <c r="B20600" s="3" t="str">
        <f t="shared" si="964"/>
        <v>05</v>
      </c>
      <c r="C20600" s="3" t="str">
        <f t="shared" si="965"/>
        <v>08</v>
      </c>
      <c r="D20600" s="2">
        <v>45420</v>
      </c>
      <c r="E20600" t="s">
        <v>20597</v>
      </c>
      <c r="F20600">
        <v>110.78</v>
      </c>
      <c r="G20600">
        <v>110.78</v>
      </c>
      <c r="H20600">
        <v>33.049999999999997</v>
      </c>
      <c r="I20600">
        <v>71.69</v>
      </c>
      <c r="J20600">
        <v>19.086670000000009</v>
      </c>
      <c r="K20600">
        <v>19.086670000000009</v>
      </c>
    </row>
    <row r="20601" spans="1:11" x14ac:dyDescent="0.35">
      <c r="A20601" s="3" t="str">
        <f t="shared" si="963"/>
        <v>2024</v>
      </c>
      <c r="B20601" s="3" t="str">
        <f t="shared" si="964"/>
        <v>05</v>
      </c>
      <c r="C20601" s="3" t="str">
        <f t="shared" si="965"/>
        <v>08</v>
      </c>
      <c r="D20601" s="2">
        <v>45420</v>
      </c>
      <c r="E20601" t="s">
        <v>20598</v>
      </c>
      <c r="F20601">
        <v>116.45</v>
      </c>
      <c r="G20601">
        <v>116.45</v>
      </c>
      <c r="H20601">
        <v>33.049999999999997</v>
      </c>
      <c r="I20601">
        <v>71.69</v>
      </c>
      <c r="J20601">
        <v>24.75667000000001</v>
      </c>
      <c r="K20601">
        <v>24.75667000000001</v>
      </c>
    </row>
    <row r="20602" spans="1:11" x14ac:dyDescent="0.35">
      <c r="A20602" s="3" t="str">
        <f t="shared" si="963"/>
        <v>2024</v>
      </c>
      <c r="B20602" s="3" t="str">
        <f t="shared" si="964"/>
        <v>05</v>
      </c>
      <c r="C20602" s="3" t="str">
        <f t="shared" si="965"/>
        <v>08</v>
      </c>
      <c r="D20602" s="2">
        <v>45420</v>
      </c>
      <c r="E20602" t="s">
        <v>20599</v>
      </c>
      <c r="F20602">
        <v>108.02</v>
      </c>
      <c r="G20602">
        <v>108.02</v>
      </c>
      <c r="H20602">
        <v>33.049999999999997</v>
      </c>
      <c r="I20602">
        <v>71.69</v>
      </c>
      <c r="J20602">
        <v>16.326670000000004</v>
      </c>
      <c r="K20602">
        <v>16.326670000000004</v>
      </c>
    </row>
    <row r="20603" spans="1:11" x14ac:dyDescent="0.35">
      <c r="A20603" s="3" t="str">
        <f t="shared" si="963"/>
        <v>2024</v>
      </c>
      <c r="B20603" s="3" t="str">
        <f t="shared" si="964"/>
        <v>05</v>
      </c>
      <c r="C20603" s="3" t="str">
        <f t="shared" si="965"/>
        <v>08</v>
      </c>
      <c r="D20603" s="2">
        <v>45420</v>
      </c>
      <c r="E20603" t="s">
        <v>20600</v>
      </c>
      <c r="F20603">
        <v>101.99</v>
      </c>
      <c r="G20603">
        <v>101.99</v>
      </c>
      <c r="H20603">
        <v>33.049999999999997</v>
      </c>
      <c r="I20603">
        <v>71.69</v>
      </c>
      <c r="J20603">
        <v>10.296670000000002</v>
      </c>
      <c r="K20603">
        <v>10.296670000000002</v>
      </c>
    </row>
    <row r="20604" spans="1:11" x14ac:dyDescent="0.35">
      <c r="A20604" s="3" t="str">
        <f t="shared" si="963"/>
        <v>2024</v>
      </c>
      <c r="B20604" s="3" t="str">
        <f t="shared" si="964"/>
        <v>05</v>
      </c>
      <c r="C20604" s="3" t="str">
        <f t="shared" si="965"/>
        <v>08</v>
      </c>
      <c r="D20604" s="2">
        <v>45420</v>
      </c>
      <c r="E20604" t="s">
        <v>20601</v>
      </c>
      <c r="F20604">
        <v>92</v>
      </c>
      <c r="G20604">
        <v>92</v>
      </c>
      <c r="H20604">
        <v>33.049999999999997</v>
      </c>
      <c r="I20604">
        <v>71.69</v>
      </c>
      <c r="J20604">
        <v>0.30667000000000755</v>
      </c>
      <c r="K20604">
        <v>0.30667000000000755</v>
      </c>
    </row>
    <row r="20605" spans="1:11" x14ac:dyDescent="0.35">
      <c r="A20605" s="3" t="str">
        <f t="shared" si="963"/>
        <v>2024</v>
      </c>
      <c r="B20605" s="3" t="str">
        <f t="shared" si="964"/>
        <v>05</v>
      </c>
      <c r="C20605" s="3" t="str">
        <f t="shared" si="965"/>
        <v>08</v>
      </c>
      <c r="D20605" s="2">
        <v>45420</v>
      </c>
      <c r="E20605" t="s">
        <v>20602</v>
      </c>
      <c r="F20605">
        <v>80</v>
      </c>
      <c r="G20605">
        <v>80</v>
      </c>
      <c r="H20605">
        <v>33.049999999999997</v>
      </c>
      <c r="I20605">
        <v>71.69</v>
      </c>
      <c r="J20605">
        <v>-11.693329999999992</v>
      </c>
      <c r="K20605">
        <v>-11.693329999999992</v>
      </c>
    </row>
    <row r="20606" spans="1:11" x14ac:dyDescent="0.35">
      <c r="A20606" s="3" t="str">
        <f t="shared" si="963"/>
        <v>2024</v>
      </c>
      <c r="B20606" s="3" t="str">
        <f t="shared" si="964"/>
        <v>05</v>
      </c>
      <c r="C20606" s="3" t="str">
        <f t="shared" si="965"/>
        <v>08</v>
      </c>
      <c r="D20606" s="2">
        <v>45420</v>
      </c>
      <c r="E20606" t="s">
        <v>20603</v>
      </c>
      <c r="F20606">
        <v>80</v>
      </c>
      <c r="G20606">
        <v>80</v>
      </c>
      <c r="H20606">
        <v>33.049999999999997</v>
      </c>
      <c r="I20606">
        <v>71.69</v>
      </c>
      <c r="J20606">
        <v>-11.693329999999992</v>
      </c>
      <c r="K20606">
        <v>-11.693329999999992</v>
      </c>
    </row>
    <row r="20607" spans="1:11" x14ac:dyDescent="0.35">
      <c r="A20607" s="3" t="str">
        <f t="shared" si="963"/>
        <v>2024</v>
      </c>
      <c r="B20607" s="3" t="str">
        <f t="shared" si="964"/>
        <v>05</v>
      </c>
      <c r="C20607" s="3" t="str">
        <f t="shared" si="965"/>
        <v>08</v>
      </c>
      <c r="D20607" s="2">
        <v>45420</v>
      </c>
      <c r="E20607" t="s">
        <v>20604</v>
      </c>
      <c r="F20607">
        <v>89.21</v>
      </c>
      <c r="G20607">
        <v>89.21</v>
      </c>
      <c r="H20607">
        <v>33.049999999999997</v>
      </c>
      <c r="I20607">
        <v>71.69</v>
      </c>
      <c r="J20607">
        <v>-2.4833299999999987</v>
      </c>
      <c r="K20607">
        <v>-2.4833299999999987</v>
      </c>
    </row>
    <row r="20608" spans="1:11" x14ac:dyDescent="0.35">
      <c r="A20608" s="3" t="str">
        <f t="shared" si="963"/>
        <v>2024</v>
      </c>
      <c r="B20608" s="3" t="str">
        <f t="shared" si="964"/>
        <v>05</v>
      </c>
      <c r="C20608" s="3" t="str">
        <f t="shared" si="965"/>
        <v>08</v>
      </c>
      <c r="D20608" s="2">
        <v>45420</v>
      </c>
      <c r="E20608" t="s">
        <v>20605</v>
      </c>
      <c r="F20608">
        <v>96</v>
      </c>
      <c r="G20608">
        <v>96</v>
      </c>
      <c r="H20608">
        <v>33.049999999999997</v>
      </c>
      <c r="I20608">
        <v>71.69</v>
      </c>
      <c r="J20608">
        <v>4.3066700000000075</v>
      </c>
      <c r="K20608">
        <v>4.3066700000000075</v>
      </c>
    </row>
    <row r="20609" spans="1:11" x14ac:dyDescent="0.35">
      <c r="A20609" s="3" t="str">
        <f t="shared" si="963"/>
        <v>2024</v>
      </c>
      <c r="B20609" s="3" t="str">
        <f t="shared" si="964"/>
        <v>05</v>
      </c>
      <c r="C20609" s="3" t="str">
        <f t="shared" si="965"/>
        <v>08</v>
      </c>
      <c r="D20609" s="2">
        <v>45420</v>
      </c>
      <c r="E20609" t="s">
        <v>20606</v>
      </c>
      <c r="F20609">
        <v>98.5</v>
      </c>
      <c r="G20609">
        <v>98.5</v>
      </c>
      <c r="H20609">
        <v>33.049999999999997</v>
      </c>
      <c r="I20609">
        <v>71.69</v>
      </c>
      <c r="J20609">
        <v>6.8066700000000075</v>
      </c>
      <c r="K20609">
        <v>6.8066700000000075</v>
      </c>
    </row>
    <row r="20610" spans="1:11" x14ac:dyDescent="0.35">
      <c r="A20610" s="3" t="str">
        <f t="shared" si="963"/>
        <v>2024</v>
      </c>
      <c r="B20610" s="3" t="str">
        <f t="shared" si="964"/>
        <v>05</v>
      </c>
      <c r="C20610" s="3" t="str">
        <f t="shared" si="965"/>
        <v>08</v>
      </c>
      <c r="D20610" s="2">
        <v>45420</v>
      </c>
      <c r="E20610" t="s">
        <v>20607</v>
      </c>
      <c r="F20610">
        <v>99.1</v>
      </c>
      <c r="G20610">
        <v>99.1</v>
      </c>
      <c r="H20610">
        <v>33.049999999999997</v>
      </c>
      <c r="I20610">
        <v>71.69</v>
      </c>
      <c r="J20610">
        <v>7.4066700000000019</v>
      </c>
      <c r="K20610">
        <v>7.4066700000000019</v>
      </c>
    </row>
    <row r="20611" spans="1:11" x14ac:dyDescent="0.35">
      <c r="A20611" s="3" t="str">
        <f t="shared" ref="A20611:A20674" si="966">LEFT(E20611,4)</f>
        <v>2024</v>
      </c>
      <c r="B20611" s="3" t="str">
        <f t="shared" ref="B20611:B20674" si="967">MID(E20611,6,2)</f>
        <v>05</v>
      </c>
      <c r="C20611" s="3" t="str">
        <f t="shared" ref="C20611:C20674" si="968">MID(E20611,9,2)</f>
        <v>08</v>
      </c>
      <c r="D20611" s="2">
        <v>45420</v>
      </c>
      <c r="E20611" t="s">
        <v>20608</v>
      </c>
      <c r="F20611">
        <v>103</v>
      </c>
      <c r="G20611">
        <v>103</v>
      </c>
      <c r="H20611">
        <v>33.049999999999997</v>
      </c>
      <c r="I20611">
        <v>71.69</v>
      </c>
      <c r="J20611">
        <v>11.306670000000008</v>
      </c>
      <c r="K20611">
        <v>11.306670000000008</v>
      </c>
    </row>
    <row r="20612" spans="1:11" x14ac:dyDescent="0.35">
      <c r="A20612" s="3" t="str">
        <f t="shared" si="966"/>
        <v>2024</v>
      </c>
      <c r="B20612" s="3" t="str">
        <f t="shared" si="967"/>
        <v>05</v>
      </c>
      <c r="C20612" s="3" t="str">
        <f t="shared" si="968"/>
        <v>08</v>
      </c>
      <c r="D20612" s="2">
        <v>45420</v>
      </c>
      <c r="E20612" t="s">
        <v>20609</v>
      </c>
      <c r="F20612">
        <v>120.01698</v>
      </c>
      <c r="G20612">
        <v>120</v>
      </c>
      <c r="H20612">
        <v>33.049999999999997</v>
      </c>
      <c r="I20612">
        <v>71.69</v>
      </c>
      <c r="J20612">
        <v>28.323650000000011</v>
      </c>
      <c r="K20612">
        <v>28.306670000000008</v>
      </c>
    </row>
    <row r="20613" spans="1:11" x14ac:dyDescent="0.35">
      <c r="A20613" s="3" t="str">
        <f t="shared" si="966"/>
        <v>2024</v>
      </c>
      <c r="B20613" s="3" t="str">
        <f t="shared" si="967"/>
        <v>05</v>
      </c>
      <c r="C20613" s="3" t="str">
        <f t="shared" si="968"/>
        <v>08</v>
      </c>
      <c r="D20613" s="2">
        <v>45420</v>
      </c>
      <c r="E20613" t="s">
        <v>20610</v>
      </c>
      <c r="F20613">
        <v>128.75</v>
      </c>
      <c r="G20613">
        <v>124.1349</v>
      </c>
      <c r="H20613">
        <v>33.049999999999997</v>
      </c>
      <c r="I20613">
        <v>71.69</v>
      </c>
      <c r="J20613">
        <v>37.056670000000011</v>
      </c>
      <c r="K20613">
        <v>32.441570000000013</v>
      </c>
    </row>
    <row r="20614" spans="1:11" x14ac:dyDescent="0.35">
      <c r="A20614" s="3" t="str">
        <f t="shared" si="966"/>
        <v>2024</v>
      </c>
      <c r="B20614" s="3" t="str">
        <f t="shared" si="967"/>
        <v>05</v>
      </c>
      <c r="C20614" s="3" t="str">
        <f t="shared" si="968"/>
        <v>08</v>
      </c>
      <c r="D20614" s="2">
        <v>45420</v>
      </c>
      <c r="E20614" t="s">
        <v>20611</v>
      </c>
      <c r="F20614">
        <v>111.46</v>
      </c>
      <c r="G20614">
        <v>111.46</v>
      </c>
      <c r="H20614">
        <v>33.049999999999997</v>
      </c>
      <c r="I20614">
        <v>71.69</v>
      </c>
      <c r="J20614">
        <v>19.766670000000001</v>
      </c>
      <c r="K20614">
        <v>19.766670000000001</v>
      </c>
    </row>
    <row r="20615" spans="1:11" x14ac:dyDescent="0.35">
      <c r="A20615" s="3" t="str">
        <f t="shared" si="966"/>
        <v>2024</v>
      </c>
      <c r="B20615" s="3" t="str">
        <f t="shared" si="967"/>
        <v>05</v>
      </c>
      <c r="C20615" s="3" t="str">
        <f t="shared" si="968"/>
        <v>08</v>
      </c>
      <c r="D20615" s="2">
        <v>45420</v>
      </c>
      <c r="E20615" t="s">
        <v>20612</v>
      </c>
      <c r="F20615">
        <v>102</v>
      </c>
      <c r="G20615">
        <v>102</v>
      </c>
      <c r="H20615">
        <v>33.049999999999997</v>
      </c>
      <c r="I20615">
        <v>71.69</v>
      </c>
      <c r="J20615">
        <v>10.306670000000008</v>
      </c>
      <c r="K20615">
        <v>10.306670000000008</v>
      </c>
    </row>
    <row r="20616" spans="1:11" x14ac:dyDescent="0.35">
      <c r="A20616" s="3" t="str">
        <f t="shared" si="966"/>
        <v>2024</v>
      </c>
      <c r="B20616" s="3" t="str">
        <f t="shared" si="967"/>
        <v>05</v>
      </c>
      <c r="C20616" s="3" t="str">
        <f t="shared" si="968"/>
        <v>08</v>
      </c>
      <c r="D20616" s="2">
        <v>45420</v>
      </c>
      <c r="E20616" t="s">
        <v>20613</v>
      </c>
      <c r="F20616">
        <v>99.97</v>
      </c>
      <c r="G20616">
        <v>99.97</v>
      </c>
      <c r="H20616">
        <v>33.049999999999997</v>
      </c>
      <c r="I20616">
        <v>71.69</v>
      </c>
      <c r="J20616">
        <v>8.2766700000000064</v>
      </c>
      <c r="K20616">
        <v>8.2766700000000064</v>
      </c>
    </row>
    <row r="20617" spans="1:11" x14ac:dyDescent="0.35">
      <c r="A20617" s="3" t="str">
        <f t="shared" si="966"/>
        <v>2024</v>
      </c>
      <c r="B20617" s="3" t="str">
        <f t="shared" si="967"/>
        <v>05</v>
      </c>
      <c r="C20617" s="3" t="str">
        <f t="shared" si="968"/>
        <v>09</v>
      </c>
      <c r="D20617" s="2">
        <v>45421</v>
      </c>
      <c r="E20617" t="s">
        <v>20614</v>
      </c>
      <c r="F20617">
        <v>94.32</v>
      </c>
      <c r="G20617">
        <v>94.32</v>
      </c>
      <c r="H20617">
        <v>31.024999999999999</v>
      </c>
      <c r="I20617">
        <v>73.260000000000005</v>
      </c>
      <c r="J20617">
        <v>6.1161799999999964</v>
      </c>
      <c r="K20617">
        <v>6.1161799999999964</v>
      </c>
    </row>
    <row r="20618" spans="1:11" x14ac:dyDescent="0.35">
      <c r="A20618" s="3" t="str">
        <f t="shared" si="966"/>
        <v>2024</v>
      </c>
      <c r="B20618" s="3" t="str">
        <f t="shared" si="967"/>
        <v>05</v>
      </c>
      <c r="C20618" s="3" t="str">
        <f t="shared" si="968"/>
        <v>09</v>
      </c>
      <c r="D20618" s="2">
        <v>45421</v>
      </c>
      <c r="E20618" t="s">
        <v>20615</v>
      </c>
      <c r="F20618">
        <v>87.42</v>
      </c>
      <c r="G20618">
        <v>87.42</v>
      </c>
      <c r="H20618">
        <v>31.024999999999999</v>
      </c>
      <c r="I20618">
        <v>73.260000000000005</v>
      </c>
      <c r="J20618">
        <v>-0.78381999999999508</v>
      </c>
      <c r="K20618">
        <v>-0.78381999999999508</v>
      </c>
    </row>
    <row r="20619" spans="1:11" x14ac:dyDescent="0.35">
      <c r="A20619" s="3" t="str">
        <f t="shared" si="966"/>
        <v>2024</v>
      </c>
      <c r="B20619" s="3" t="str">
        <f t="shared" si="967"/>
        <v>05</v>
      </c>
      <c r="C20619" s="3" t="str">
        <f t="shared" si="968"/>
        <v>09</v>
      </c>
      <c r="D20619" s="2">
        <v>45421</v>
      </c>
      <c r="E20619" t="s">
        <v>20616</v>
      </c>
      <c r="F20619">
        <v>79.540000000000006</v>
      </c>
      <c r="G20619">
        <v>79.540000000000006</v>
      </c>
      <c r="H20619">
        <v>31.024999999999999</v>
      </c>
      <c r="I20619">
        <v>73.260000000000005</v>
      </c>
      <c r="J20619">
        <v>-8.6638199999999905</v>
      </c>
      <c r="K20619">
        <v>-8.6638199999999905</v>
      </c>
    </row>
    <row r="20620" spans="1:11" x14ac:dyDescent="0.35">
      <c r="A20620" s="3" t="str">
        <f t="shared" si="966"/>
        <v>2024</v>
      </c>
      <c r="B20620" s="3" t="str">
        <f t="shared" si="967"/>
        <v>05</v>
      </c>
      <c r="C20620" s="3" t="str">
        <f t="shared" si="968"/>
        <v>09</v>
      </c>
      <c r="D20620" s="2">
        <v>45421</v>
      </c>
      <c r="E20620" t="s">
        <v>20617</v>
      </c>
      <c r="F20620">
        <v>78.900000000000006</v>
      </c>
      <c r="G20620">
        <v>78.900000000000006</v>
      </c>
      <c r="H20620">
        <v>31.024999999999999</v>
      </c>
      <c r="I20620">
        <v>73.260000000000005</v>
      </c>
      <c r="J20620">
        <v>-9.3038199999999911</v>
      </c>
      <c r="K20620">
        <v>-9.3038199999999911</v>
      </c>
    </row>
    <row r="20621" spans="1:11" x14ac:dyDescent="0.35">
      <c r="A20621" s="3" t="str">
        <f t="shared" si="966"/>
        <v>2024</v>
      </c>
      <c r="B20621" s="3" t="str">
        <f t="shared" si="967"/>
        <v>05</v>
      </c>
      <c r="C20621" s="3" t="str">
        <f t="shared" si="968"/>
        <v>09</v>
      </c>
      <c r="D20621" s="2">
        <v>45421</v>
      </c>
      <c r="E20621" t="s">
        <v>20618</v>
      </c>
      <c r="F20621">
        <v>83.6</v>
      </c>
      <c r="G20621">
        <v>83.6</v>
      </c>
      <c r="H20621">
        <v>31.024999999999999</v>
      </c>
      <c r="I20621">
        <v>73.260000000000005</v>
      </c>
      <c r="J20621">
        <v>-4.6038200000000025</v>
      </c>
      <c r="K20621">
        <v>-4.6038200000000025</v>
      </c>
    </row>
    <row r="20622" spans="1:11" x14ac:dyDescent="0.35">
      <c r="A20622" s="3" t="str">
        <f t="shared" si="966"/>
        <v>2024</v>
      </c>
      <c r="B20622" s="3" t="str">
        <f t="shared" si="967"/>
        <v>05</v>
      </c>
      <c r="C20622" s="3" t="str">
        <f t="shared" si="968"/>
        <v>09</v>
      </c>
      <c r="D20622" s="2">
        <v>45421</v>
      </c>
      <c r="E20622" t="s">
        <v>20619</v>
      </c>
      <c r="F20622">
        <v>85.53</v>
      </c>
      <c r="G20622">
        <v>85.53</v>
      </c>
      <c r="H20622">
        <v>31.024999999999999</v>
      </c>
      <c r="I20622">
        <v>73.260000000000005</v>
      </c>
      <c r="J20622">
        <v>-2.6738199999999956</v>
      </c>
      <c r="K20622">
        <v>-2.6738199999999956</v>
      </c>
    </row>
    <row r="20623" spans="1:11" x14ac:dyDescent="0.35">
      <c r="A20623" s="3" t="str">
        <f t="shared" si="966"/>
        <v>2024</v>
      </c>
      <c r="B20623" s="3" t="str">
        <f t="shared" si="967"/>
        <v>05</v>
      </c>
      <c r="C20623" s="3" t="str">
        <f t="shared" si="968"/>
        <v>09</v>
      </c>
      <c r="D20623" s="2">
        <v>45421</v>
      </c>
      <c r="E20623" t="s">
        <v>20620</v>
      </c>
      <c r="F20623">
        <v>100.25</v>
      </c>
      <c r="G20623">
        <v>100.25</v>
      </c>
      <c r="H20623">
        <v>31.024999999999999</v>
      </c>
      <c r="I20623">
        <v>73.260000000000005</v>
      </c>
      <c r="J20623">
        <v>12.046180000000003</v>
      </c>
      <c r="K20623">
        <v>12.046180000000003</v>
      </c>
    </row>
    <row r="20624" spans="1:11" x14ac:dyDescent="0.35">
      <c r="A20624" s="3" t="str">
        <f t="shared" si="966"/>
        <v>2024</v>
      </c>
      <c r="B20624" s="3" t="str">
        <f t="shared" si="967"/>
        <v>05</v>
      </c>
      <c r="C20624" s="3" t="str">
        <f t="shared" si="968"/>
        <v>09</v>
      </c>
      <c r="D20624" s="2">
        <v>45421</v>
      </c>
      <c r="E20624" t="s">
        <v>20621</v>
      </c>
      <c r="F20624">
        <v>110</v>
      </c>
      <c r="G20624">
        <v>110</v>
      </c>
      <c r="H20624">
        <v>31.024999999999999</v>
      </c>
      <c r="I20624">
        <v>73.260000000000005</v>
      </c>
      <c r="J20624">
        <v>21.796180000000003</v>
      </c>
      <c r="K20624">
        <v>21.796180000000003</v>
      </c>
    </row>
    <row r="20625" spans="1:11" x14ac:dyDescent="0.35">
      <c r="A20625" s="3" t="str">
        <f t="shared" si="966"/>
        <v>2024</v>
      </c>
      <c r="B20625" s="3" t="str">
        <f t="shared" si="967"/>
        <v>05</v>
      </c>
      <c r="C20625" s="3" t="str">
        <f t="shared" si="968"/>
        <v>09</v>
      </c>
      <c r="D20625" s="2">
        <v>45421</v>
      </c>
      <c r="E20625" t="s">
        <v>20622</v>
      </c>
      <c r="F20625">
        <v>122.65</v>
      </c>
      <c r="G20625">
        <v>122.65</v>
      </c>
      <c r="H20625">
        <v>31.024999999999999</v>
      </c>
      <c r="I20625">
        <v>73.260000000000005</v>
      </c>
      <c r="J20625">
        <v>34.446180000000012</v>
      </c>
      <c r="K20625">
        <v>34.446180000000012</v>
      </c>
    </row>
    <row r="20626" spans="1:11" x14ac:dyDescent="0.35">
      <c r="A20626" s="3" t="str">
        <f t="shared" si="966"/>
        <v>2024</v>
      </c>
      <c r="B20626" s="3" t="str">
        <f t="shared" si="967"/>
        <v>05</v>
      </c>
      <c r="C20626" s="3" t="str">
        <f t="shared" si="968"/>
        <v>09</v>
      </c>
      <c r="D20626" s="2">
        <v>45421</v>
      </c>
      <c r="E20626" t="s">
        <v>20623</v>
      </c>
      <c r="F20626">
        <v>105</v>
      </c>
      <c r="G20626">
        <v>105</v>
      </c>
      <c r="H20626">
        <v>31.024999999999999</v>
      </c>
      <c r="I20626">
        <v>73.260000000000005</v>
      </c>
      <c r="J20626">
        <v>16.796180000000003</v>
      </c>
      <c r="K20626">
        <v>16.796180000000003</v>
      </c>
    </row>
    <row r="20627" spans="1:11" x14ac:dyDescent="0.35">
      <c r="A20627" s="3" t="str">
        <f t="shared" si="966"/>
        <v>2024</v>
      </c>
      <c r="B20627" s="3" t="str">
        <f t="shared" si="967"/>
        <v>05</v>
      </c>
      <c r="C20627" s="3" t="str">
        <f t="shared" si="968"/>
        <v>09</v>
      </c>
      <c r="D20627" s="2">
        <v>45421</v>
      </c>
      <c r="E20627" t="s">
        <v>20624</v>
      </c>
      <c r="F20627">
        <v>97.5</v>
      </c>
      <c r="G20627">
        <v>97.5</v>
      </c>
      <c r="H20627">
        <v>31.024999999999999</v>
      </c>
      <c r="I20627">
        <v>73.260000000000005</v>
      </c>
      <c r="J20627">
        <v>9.2961800000000032</v>
      </c>
      <c r="K20627">
        <v>9.2961800000000032</v>
      </c>
    </row>
    <row r="20628" spans="1:11" x14ac:dyDescent="0.35">
      <c r="A20628" s="3" t="str">
        <f t="shared" si="966"/>
        <v>2024</v>
      </c>
      <c r="B20628" s="3" t="str">
        <f t="shared" si="967"/>
        <v>05</v>
      </c>
      <c r="C20628" s="3" t="str">
        <f t="shared" si="968"/>
        <v>09</v>
      </c>
      <c r="D20628" s="2">
        <v>45421</v>
      </c>
      <c r="E20628" t="s">
        <v>20625</v>
      </c>
      <c r="F20628">
        <v>80</v>
      </c>
      <c r="G20628">
        <v>80</v>
      </c>
      <c r="H20628">
        <v>31.024999999999999</v>
      </c>
      <c r="I20628">
        <v>73.260000000000005</v>
      </c>
      <c r="J20628">
        <v>-8.2038199999999968</v>
      </c>
      <c r="K20628">
        <v>-8.2038199999999968</v>
      </c>
    </row>
    <row r="20629" spans="1:11" x14ac:dyDescent="0.35">
      <c r="A20629" s="3" t="str">
        <f t="shared" si="966"/>
        <v>2024</v>
      </c>
      <c r="B20629" s="3" t="str">
        <f t="shared" si="967"/>
        <v>05</v>
      </c>
      <c r="C20629" s="3" t="str">
        <f t="shared" si="968"/>
        <v>09</v>
      </c>
      <c r="D20629" s="2">
        <v>45421</v>
      </c>
      <c r="E20629" t="s">
        <v>20626</v>
      </c>
      <c r="F20629">
        <v>60</v>
      </c>
      <c r="G20629">
        <v>60</v>
      </c>
      <c r="H20629">
        <v>31.024999999999999</v>
      </c>
      <c r="I20629">
        <v>73.260000000000005</v>
      </c>
      <c r="J20629">
        <v>-28.203819999999997</v>
      </c>
      <c r="K20629">
        <v>-28.203819999999997</v>
      </c>
    </row>
    <row r="20630" spans="1:11" x14ac:dyDescent="0.35">
      <c r="A20630" s="3" t="str">
        <f t="shared" si="966"/>
        <v>2024</v>
      </c>
      <c r="B20630" s="3" t="str">
        <f t="shared" si="967"/>
        <v>05</v>
      </c>
      <c r="C20630" s="3" t="str">
        <f t="shared" si="968"/>
        <v>09</v>
      </c>
      <c r="D20630" s="2">
        <v>45421</v>
      </c>
      <c r="E20630" t="s">
        <v>20627</v>
      </c>
      <c r="F20630">
        <v>54.9</v>
      </c>
      <c r="G20630">
        <v>54.9</v>
      </c>
      <c r="H20630">
        <v>31.024999999999999</v>
      </c>
      <c r="I20630">
        <v>73.260000000000005</v>
      </c>
      <c r="J20630">
        <v>-33.303820000000002</v>
      </c>
      <c r="K20630">
        <v>-33.303820000000002</v>
      </c>
    </row>
    <row r="20631" spans="1:11" x14ac:dyDescent="0.35">
      <c r="A20631" s="3" t="str">
        <f t="shared" si="966"/>
        <v>2024</v>
      </c>
      <c r="B20631" s="3" t="str">
        <f t="shared" si="967"/>
        <v>05</v>
      </c>
      <c r="C20631" s="3" t="str">
        <f t="shared" si="968"/>
        <v>09</v>
      </c>
      <c r="D20631" s="2">
        <v>45421</v>
      </c>
      <c r="E20631" t="s">
        <v>20628</v>
      </c>
      <c r="F20631">
        <v>66.099999999999994</v>
      </c>
      <c r="G20631">
        <v>66.099999999999994</v>
      </c>
      <c r="H20631">
        <v>31.024999999999999</v>
      </c>
      <c r="I20631">
        <v>73.260000000000005</v>
      </c>
      <c r="J20631">
        <v>-22.103820000000002</v>
      </c>
      <c r="K20631">
        <v>-22.103820000000002</v>
      </c>
    </row>
    <row r="20632" spans="1:11" x14ac:dyDescent="0.35">
      <c r="A20632" s="3" t="str">
        <f t="shared" si="966"/>
        <v>2024</v>
      </c>
      <c r="B20632" s="3" t="str">
        <f t="shared" si="967"/>
        <v>05</v>
      </c>
      <c r="C20632" s="3" t="str">
        <f t="shared" si="968"/>
        <v>09</v>
      </c>
      <c r="D20632" s="2">
        <v>45421</v>
      </c>
      <c r="E20632" t="s">
        <v>20629</v>
      </c>
      <c r="F20632">
        <v>70</v>
      </c>
      <c r="G20632">
        <v>70</v>
      </c>
      <c r="H20632">
        <v>31.024999999999999</v>
      </c>
      <c r="I20632">
        <v>73.260000000000005</v>
      </c>
      <c r="J20632">
        <v>-18.203819999999997</v>
      </c>
      <c r="K20632">
        <v>-18.203819999999997</v>
      </c>
    </row>
    <row r="20633" spans="1:11" x14ac:dyDescent="0.35">
      <c r="A20633" s="3" t="str">
        <f t="shared" si="966"/>
        <v>2024</v>
      </c>
      <c r="B20633" s="3" t="str">
        <f t="shared" si="967"/>
        <v>05</v>
      </c>
      <c r="C20633" s="3" t="str">
        <f t="shared" si="968"/>
        <v>09</v>
      </c>
      <c r="D20633" s="2">
        <v>45421</v>
      </c>
      <c r="E20633" t="s">
        <v>20630</v>
      </c>
      <c r="F20633">
        <v>80</v>
      </c>
      <c r="G20633">
        <v>80</v>
      </c>
      <c r="H20633">
        <v>31.024999999999999</v>
      </c>
      <c r="I20633">
        <v>73.260000000000005</v>
      </c>
      <c r="J20633">
        <v>-8.2038199999999968</v>
      </c>
      <c r="K20633">
        <v>-8.2038199999999968</v>
      </c>
    </row>
    <row r="20634" spans="1:11" x14ac:dyDescent="0.35">
      <c r="A20634" s="3" t="str">
        <f t="shared" si="966"/>
        <v>2024</v>
      </c>
      <c r="B20634" s="3" t="str">
        <f t="shared" si="967"/>
        <v>05</v>
      </c>
      <c r="C20634" s="3" t="str">
        <f t="shared" si="968"/>
        <v>09</v>
      </c>
      <c r="D20634" s="2">
        <v>45421</v>
      </c>
      <c r="E20634" t="s">
        <v>20631</v>
      </c>
      <c r="F20634">
        <v>81.099999999999994</v>
      </c>
      <c r="G20634">
        <v>81.099999999999994</v>
      </c>
      <c r="H20634">
        <v>31.024999999999999</v>
      </c>
      <c r="I20634">
        <v>73.260000000000005</v>
      </c>
      <c r="J20634">
        <v>-7.1038200000000025</v>
      </c>
      <c r="K20634">
        <v>-7.1038200000000025</v>
      </c>
    </row>
    <row r="20635" spans="1:11" x14ac:dyDescent="0.35">
      <c r="A20635" s="3" t="str">
        <f t="shared" si="966"/>
        <v>2024</v>
      </c>
      <c r="B20635" s="3" t="str">
        <f t="shared" si="967"/>
        <v>05</v>
      </c>
      <c r="C20635" s="3" t="str">
        <f t="shared" si="968"/>
        <v>09</v>
      </c>
      <c r="D20635" s="2">
        <v>45421</v>
      </c>
      <c r="E20635" t="s">
        <v>20632</v>
      </c>
      <c r="F20635">
        <v>100</v>
      </c>
      <c r="G20635">
        <v>100</v>
      </c>
      <c r="H20635">
        <v>31.024999999999999</v>
      </c>
      <c r="I20635">
        <v>73.260000000000005</v>
      </c>
      <c r="J20635">
        <v>11.796180000000003</v>
      </c>
      <c r="K20635">
        <v>11.796180000000003</v>
      </c>
    </row>
    <row r="20636" spans="1:11" x14ac:dyDescent="0.35">
      <c r="A20636" s="3" t="str">
        <f t="shared" si="966"/>
        <v>2024</v>
      </c>
      <c r="B20636" s="3" t="str">
        <f t="shared" si="967"/>
        <v>05</v>
      </c>
      <c r="C20636" s="3" t="str">
        <f t="shared" si="968"/>
        <v>09</v>
      </c>
      <c r="D20636" s="2">
        <v>45421</v>
      </c>
      <c r="E20636" t="s">
        <v>20633</v>
      </c>
      <c r="F20636">
        <v>123.35</v>
      </c>
      <c r="G20636">
        <v>123.35</v>
      </c>
      <c r="H20636">
        <v>31.024999999999999</v>
      </c>
      <c r="I20636">
        <v>73.260000000000005</v>
      </c>
      <c r="J20636">
        <v>35.146180000000001</v>
      </c>
      <c r="K20636">
        <v>35.146180000000001</v>
      </c>
    </row>
    <row r="20637" spans="1:11" x14ac:dyDescent="0.35">
      <c r="A20637" s="3" t="str">
        <f t="shared" si="966"/>
        <v>2024</v>
      </c>
      <c r="B20637" s="3" t="str">
        <f t="shared" si="967"/>
        <v>05</v>
      </c>
      <c r="C20637" s="3" t="str">
        <f t="shared" si="968"/>
        <v>09</v>
      </c>
      <c r="D20637" s="2">
        <v>45421</v>
      </c>
      <c r="E20637" t="s">
        <v>20634</v>
      </c>
      <c r="F20637">
        <v>133.81</v>
      </c>
      <c r="G20637">
        <v>133.81</v>
      </c>
      <c r="H20637">
        <v>31.024999999999999</v>
      </c>
      <c r="I20637">
        <v>73.260000000000005</v>
      </c>
      <c r="J20637">
        <v>45.606180000000009</v>
      </c>
      <c r="K20637">
        <v>45.606180000000009</v>
      </c>
    </row>
    <row r="20638" spans="1:11" x14ac:dyDescent="0.35">
      <c r="A20638" s="3" t="str">
        <f t="shared" si="966"/>
        <v>2024</v>
      </c>
      <c r="B20638" s="3" t="str">
        <f t="shared" si="967"/>
        <v>05</v>
      </c>
      <c r="C20638" s="3" t="str">
        <f t="shared" si="968"/>
        <v>09</v>
      </c>
      <c r="D20638" s="2">
        <v>45421</v>
      </c>
      <c r="E20638" t="s">
        <v>20635</v>
      </c>
      <c r="F20638">
        <v>113.32</v>
      </c>
      <c r="G20638">
        <v>113.32</v>
      </c>
      <c r="H20638">
        <v>31.024999999999999</v>
      </c>
      <c r="I20638">
        <v>73.260000000000005</v>
      </c>
      <c r="J20638">
        <v>25.116179999999996</v>
      </c>
      <c r="K20638">
        <v>25.116179999999996</v>
      </c>
    </row>
    <row r="20639" spans="1:11" x14ac:dyDescent="0.35">
      <c r="A20639" s="3" t="str">
        <f t="shared" si="966"/>
        <v>2024</v>
      </c>
      <c r="B20639" s="3" t="str">
        <f t="shared" si="967"/>
        <v>05</v>
      </c>
      <c r="C20639" s="3" t="str">
        <f t="shared" si="968"/>
        <v>09</v>
      </c>
      <c r="D20639" s="2">
        <v>45421</v>
      </c>
      <c r="E20639" t="s">
        <v>20636</v>
      </c>
      <c r="F20639">
        <v>100</v>
      </c>
      <c r="G20639">
        <v>100</v>
      </c>
      <c r="H20639">
        <v>31.024999999999999</v>
      </c>
      <c r="I20639">
        <v>73.260000000000005</v>
      </c>
      <c r="J20639">
        <v>11.796180000000003</v>
      </c>
      <c r="K20639">
        <v>11.796180000000003</v>
      </c>
    </row>
    <row r="20640" spans="1:11" x14ac:dyDescent="0.35">
      <c r="A20640" s="3" t="str">
        <f t="shared" si="966"/>
        <v>2024</v>
      </c>
      <c r="B20640" s="3" t="str">
        <f t="shared" si="967"/>
        <v>05</v>
      </c>
      <c r="C20640" s="3" t="str">
        <f t="shared" si="968"/>
        <v>09</v>
      </c>
      <c r="D20640" s="2">
        <v>45421</v>
      </c>
      <c r="E20640" t="s">
        <v>20637</v>
      </c>
      <c r="F20640">
        <v>90.1</v>
      </c>
      <c r="G20640">
        <v>90.1</v>
      </c>
      <c r="H20640">
        <v>31.024999999999999</v>
      </c>
      <c r="I20640">
        <v>73.260000000000005</v>
      </c>
      <c r="J20640">
        <v>1.8961799999999975</v>
      </c>
      <c r="K20640">
        <v>1.8961799999999975</v>
      </c>
    </row>
    <row r="20641" spans="1:11" x14ac:dyDescent="0.35">
      <c r="A20641" s="3" t="str">
        <f t="shared" si="966"/>
        <v>2024</v>
      </c>
      <c r="B20641" s="3" t="str">
        <f t="shared" si="967"/>
        <v>05</v>
      </c>
      <c r="C20641" s="3" t="str">
        <f t="shared" si="968"/>
        <v>10</v>
      </c>
      <c r="D20641" s="2">
        <v>45422</v>
      </c>
      <c r="E20641" t="s">
        <v>20638</v>
      </c>
      <c r="F20641">
        <v>84</v>
      </c>
      <c r="G20641">
        <v>84</v>
      </c>
      <c r="H20641">
        <v>31.7</v>
      </c>
      <c r="I20641">
        <v>71.900000000000006</v>
      </c>
      <c r="J20641">
        <v>-5.0683000000000007</v>
      </c>
      <c r="K20641">
        <v>-5.0683000000000007</v>
      </c>
    </row>
    <row r="20642" spans="1:11" x14ac:dyDescent="0.35">
      <c r="A20642" s="3" t="str">
        <f t="shared" si="966"/>
        <v>2024</v>
      </c>
      <c r="B20642" s="3" t="str">
        <f t="shared" si="967"/>
        <v>05</v>
      </c>
      <c r="C20642" s="3" t="str">
        <f t="shared" si="968"/>
        <v>10</v>
      </c>
      <c r="D20642" s="2">
        <v>45422</v>
      </c>
      <c r="E20642" t="s">
        <v>20639</v>
      </c>
      <c r="F20642">
        <v>76.58887</v>
      </c>
      <c r="G20642">
        <v>76.58887</v>
      </c>
      <c r="H20642">
        <v>31.7</v>
      </c>
      <c r="I20642">
        <v>71.900000000000006</v>
      </c>
      <c r="J20642">
        <v>-12.479430000000001</v>
      </c>
      <c r="K20642">
        <v>-12.479430000000001</v>
      </c>
    </row>
    <row r="20643" spans="1:11" x14ac:dyDescent="0.35">
      <c r="A20643" s="3" t="str">
        <f t="shared" si="966"/>
        <v>2024</v>
      </c>
      <c r="B20643" s="3" t="str">
        <f t="shared" si="967"/>
        <v>05</v>
      </c>
      <c r="C20643" s="3" t="str">
        <f t="shared" si="968"/>
        <v>10</v>
      </c>
      <c r="D20643" s="2">
        <v>45422</v>
      </c>
      <c r="E20643" t="s">
        <v>20640</v>
      </c>
      <c r="F20643">
        <v>69.410049999999998</v>
      </c>
      <c r="G20643">
        <v>69.410049999999998</v>
      </c>
      <c r="H20643">
        <v>31.7</v>
      </c>
      <c r="I20643">
        <v>71.900000000000006</v>
      </c>
      <c r="J20643">
        <v>-19.658250000000002</v>
      </c>
      <c r="K20643">
        <v>-19.658250000000002</v>
      </c>
    </row>
    <row r="20644" spans="1:11" x14ac:dyDescent="0.35">
      <c r="A20644" s="3" t="str">
        <f t="shared" si="966"/>
        <v>2024</v>
      </c>
      <c r="B20644" s="3" t="str">
        <f t="shared" si="967"/>
        <v>05</v>
      </c>
      <c r="C20644" s="3" t="str">
        <f t="shared" si="968"/>
        <v>10</v>
      </c>
      <c r="D20644" s="2">
        <v>45422</v>
      </c>
      <c r="E20644" t="s">
        <v>20641</v>
      </c>
      <c r="F20644">
        <v>70.59</v>
      </c>
      <c r="G20644">
        <v>70.59</v>
      </c>
      <c r="H20644">
        <v>31.7</v>
      </c>
      <c r="I20644">
        <v>71.900000000000006</v>
      </c>
      <c r="J20644">
        <v>-18.478299999999997</v>
      </c>
      <c r="K20644">
        <v>-18.478299999999997</v>
      </c>
    </row>
    <row r="20645" spans="1:11" x14ac:dyDescent="0.35">
      <c r="A20645" s="3" t="str">
        <f t="shared" si="966"/>
        <v>2024</v>
      </c>
      <c r="B20645" s="3" t="str">
        <f t="shared" si="967"/>
        <v>05</v>
      </c>
      <c r="C20645" s="3" t="str">
        <f t="shared" si="968"/>
        <v>10</v>
      </c>
      <c r="D20645" s="2">
        <v>45422</v>
      </c>
      <c r="E20645" t="s">
        <v>20642</v>
      </c>
      <c r="F20645">
        <v>70</v>
      </c>
      <c r="G20645">
        <v>70</v>
      </c>
      <c r="H20645">
        <v>31.7</v>
      </c>
      <c r="I20645">
        <v>71.900000000000006</v>
      </c>
      <c r="J20645">
        <v>-19.068300000000001</v>
      </c>
      <c r="K20645">
        <v>-19.068300000000001</v>
      </c>
    </row>
    <row r="20646" spans="1:11" x14ac:dyDescent="0.35">
      <c r="A20646" s="3" t="str">
        <f t="shared" si="966"/>
        <v>2024</v>
      </c>
      <c r="B20646" s="3" t="str">
        <f t="shared" si="967"/>
        <v>05</v>
      </c>
      <c r="C20646" s="3" t="str">
        <f t="shared" si="968"/>
        <v>10</v>
      </c>
      <c r="D20646" s="2">
        <v>45422</v>
      </c>
      <c r="E20646" t="s">
        <v>20643</v>
      </c>
      <c r="F20646">
        <v>83.361180000000004</v>
      </c>
      <c r="G20646">
        <v>83.361180000000004</v>
      </c>
      <c r="H20646">
        <v>31.7</v>
      </c>
      <c r="I20646">
        <v>71.900000000000006</v>
      </c>
      <c r="J20646">
        <v>-5.7071199999999962</v>
      </c>
      <c r="K20646">
        <v>-5.7071199999999962</v>
      </c>
    </row>
    <row r="20647" spans="1:11" x14ac:dyDescent="0.35">
      <c r="A20647" s="3" t="str">
        <f t="shared" si="966"/>
        <v>2024</v>
      </c>
      <c r="B20647" s="3" t="str">
        <f t="shared" si="967"/>
        <v>05</v>
      </c>
      <c r="C20647" s="3" t="str">
        <f t="shared" si="968"/>
        <v>10</v>
      </c>
      <c r="D20647" s="2">
        <v>45422</v>
      </c>
      <c r="E20647" t="s">
        <v>20644</v>
      </c>
      <c r="F20647">
        <v>99.66</v>
      </c>
      <c r="G20647">
        <v>99.66</v>
      </c>
      <c r="H20647">
        <v>31.7</v>
      </c>
      <c r="I20647">
        <v>71.900000000000006</v>
      </c>
      <c r="J20647">
        <v>10.591699999999996</v>
      </c>
      <c r="K20647">
        <v>10.591699999999996</v>
      </c>
    </row>
    <row r="20648" spans="1:11" x14ac:dyDescent="0.35">
      <c r="A20648" s="3" t="str">
        <f t="shared" si="966"/>
        <v>2024</v>
      </c>
      <c r="B20648" s="3" t="str">
        <f t="shared" si="967"/>
        <v>05</v>
      </c>
      <c r="C20648" s="3" t="str">
        <f t="shared" si="968"/>
        <v>10</v>
      </c>
      <c r="D20648" s="2">
        <v>45422</v>
      </c>
      <c r="E20648" t="s">
        <v>20645</v>
      </c>
      <c r="F20648">
        <v>114.11</v>
      </c>
      <c r="G20648">
        <v>114.11</v>
      </c>
      <c r="H20648">
        <v>31.7</v>
      </c>
      <c r="I20648">
        <v>71.900000000000006</v>
      </c>
      <c r="J20648">
        <v>25.041699999999999</v>
      </c>
      <c r="K20648">
        <v>25.041699999999999</v>
      </c>
    </row>
    <row r="20649" spans="1:11" x14ac:dyDescent="0.35">
      <c r="A20649" s="3" t="str">
        <f t="shared" si="966"/>
        <v>2024</v>
      </c>
      <c r="B20649" s="3" t="str">
        <f t="shared" si="967"/>
        <v>05</v>
      </c>
      <c r="C20649" s="3" t="str">
        <f t="shared" si="968"/>
        <v>10</v>
      </c>
      <c r="D20649" s="2">
        <v>45422</v>
      </c>
      <c r="E20649" t="s">
        <v>20646</v>
      </c>
      <c r="F20649">
        <v>114.11</v>
      </c>
      <c r="G20649">
        <v>114.11</v>
      </c>
      <c r="H20649">
        <v>31.7</v>
      </c>
      <c r="I20649">
        <v>71.900000000000006</v>
      </c>
      <c r="J20649">
        <v>25.041699999999999</v>
      </c>
      <c r="K20649">
        <v>25.041699999999999</v>
      </c>
    </row>
    <row r="20650" spans="1:11" x14ac:dyDescent="0.35">
      <c r="A20650" s="3" t="str">
        <f t="shared" si="966"/>
        <v>2024</v>
      </c>
      <c r="B20650" s="3" t="str">
        <f t="shared" si="967"/>
        <v>05</v>
      </c>
      <c r="C20650" s="3" t="str">
        <f t="shared" si="968"/>
        <v>10</v>
      </c>
      <c r="D20650" s="2">
        <v>45422</v>
      </c>
      <c r="E20650" t="s">
        <v>20647</v>
      </c>
      <c r="F20650">
        <v>90.03</v>
      </c>
      <c r="G20650">
        <v>90.03</v>
      </c>
      <c r="H20650">
        <v>31.7</v>
      </c>
      <c r="I20650">
        <v>71.900000000000006</v>
      </c>
      <c r="J20650">
        <v>0.96170000000000044</v>
      </c>
      <c r="K20650">
        <v>0.96170000000000044</v>
      </c>
    </row>
    <row r="20651" spans="1:11" x14ac:dyDescent="0.35">
      <c r="A20651" s="3" t="str">
        <f t="shared" si="966"/>
        <v>2024</v>
      </c>
      <c r="B20651" s="3" t="str">
        <f t="shared" si="967"/>
        <v>05</v>
      </c>
      <c r="C20651" s="3" t="str">
        <f t="shared" si="968"/>
        <v>10</v>
      </c>
      <c r="D20651" s="2">
        <v>45422</v>
      </c>
      <c r="E20651" t="s">
        <v>20648</v>
      </c>
      <c r="F20651">
        <v>77.3</v>
      </c>
      <c r="G20651">
        <v>77.3</v>
      </c>
      <c r="H20651">
        <v>31.7</v>
      </c>
      <c r="I20651">
        <v>71.900000000000006</v>
      </c>
      <c r="J20651">
        <v>-11.768300000000004</v>
      </c>
      <c r="K20651">
        <v>-11.768300000000004</v>
      </c>
    </row>
    <row r="20652" spans="1:11" x14ac:dyDescent="0.35">
      <c r="A20652" s="3" t="str">
        <f t="shared" si="966"/>
        <v>2024</v>
      </c>
      <c r="B20652" s="3" t="str">
        <f t="shared" si="967"/>
        <v>05</v>
      </c>
      <c r="C20652" s="3" t="str">
        <f t="shared" si="968"/>
        <v>10</v>
      </c>
      <c r="D20652" s="2">
        <v>45422</v>
      </c>
      <c r="E20652" t="s">
        <v>20649</v>
      </c>
      <c r="F20652">
        <v>62.725270000000002</v>
      </c>
      <c r="G20652">
        <v>71</v>
      </c>
      <c r="H20652">
        <v>31.7</v>
      </c>
      <c r="I20652">
        <v>71.900000000000006</v>
      </c>
      <c r="J20652">
        <v>-26.343029999999999</v>
      </c>
      <c r="K20652">
        <v>-18.068300000000001</v>
      </c>
    </row>
    <row r="20653" spans="1:11" x14ac:dyDescent="0.35">
      <c r="A20653" s="3" t="str">
        <f t="shared" si="966"/>
        <v>2024</v>
      </c>
      <c r="B20653" s="3" t="str">
        <f t="shared" si="967"/>
        <v>05</v>
      </c>
      <c r="C20653" s="3" t="str">
        <f t="shared" si="968"/>
        <v>10</v>
      </c>
      <c r="D20653" s="2">
        <v>45422</v>
      </c>
      <c r="E20653" t="s">
        <v>20650</v>
      </c>
      <c r="F20653">
        <v>46.9</v>
      </c>
      <c r="G20653">
        <v>46.9</v>
      </c>
      <c r="H20653">
        <v>31.7</v>
      </c>
      <c r="I20653">
        <v>71.900000000000006</v>
      </c>
      <c r="J20653">
        <v>-42.168300000000002</v>
      </c>
      <c r="K20653">
        <v>-42.168300000000002</v>
      </c>
    </row>
    <row r="20654" spans="1:11" x14ac:dyDescent="0.35">
      <c r="A20654" s="3" t="str">
        <f t="shared" si="966"/>
        <v>2024</v>
      </c>
      <c r="B20654" s="3" t="str">
        <f t="shared" si="967"/>
        <v>05</v>
      </c>
      <c r="C20654" s="3" t="str">
        <f t="shared" si="968"/>
        <v>10</v>
      </c>
      <c r="D20654" s="2">
        <v>45422</v>
      </c>
      <c r="E20654" t="s">
        <v>20651</v>
      </c>
      <c r="F20654">
        <v>25</v>
      </c>
      <c r="G20654">
        <v>25</v>
      </c>
      <c r="H20654">
        <v>31.7</v>
      </c>
      <c r="I20654">
        <v>71.900000000000006</v>
      </c>
      <c r="J20654">
        <v>-64.068299999999994</v>
      </c>
      <c r="K20654">
        <v>-64.068299999999994</v>
      </c>
    </row>
    <row r="20655" spans="1:11" x14ac:dyDescent="0.35">
      <c r="A20655" s="3" t="str">
        <f t="shared" si="966"/>
        <v>2024</v>
      </c>
      <c r="B20655" s="3" t="str">
        <f t="shared" si="967"/>
        <v>05</v>
      </c>
      <c r="C20655" s="3" t="str">
        <f t="shared" si="968"/>
        <v>10</v>
      </c>
      <c r="D20655" s="2">
        <v>45422</v>
      </c>
      <c r="E20655" t="s">
        <v>20652</v>
      </c>
      <c r="F20655">
        <v>43</v>
      </c>
      <c r="G20655">
        <v>43</v>
      </c>
      <c r="H20655">
        <v>31.7</v>
      </c>
      <c r="I20655">
        <v>71.900000000000006</v>
      </c>
      <c r="J20655">
        <v>-46.068300000000001</v>
      </c>
      <c r="K20655">
        <v>-46.068300000000001</v>
      </c>
    </row>
    <row r="20656" spans="1:11" x14ac:dyDescent="0.35">
      <c r="A20656" s="3" t="str">
        <f t="shared" si="966"/>
        <v>2024</v>
      </c>
      <c r="B20656" s="3" t="str">
        <f t="shared" si="967"/>
        <v>05</v>
      </c>
      <c r="C20656" s="3" t="str">
        <f t="shared" si="968"/>
        <v>10</v>
      </c>
      <c r="D20656" s="2">
        <v>45422</v>
      </c>
      <c r="E20656" t="s">
        <v>20653</v>
      </c>
      <c r="F20656">
        <v>35.0002</v>
      </c>
      <c r="G20656">
        <v>35.0002</v>
      </c>
      <c r="H20656">
        <v>31.7</v>
      </c>
      <c r="I20656">
        <v>71.900000000000006</v>
      </c>
      <c r="J20656">
        <v>-54.068100000000001</v>
      </c>
      <c r="K20656">
        <v>-54.068100000000001</v>
      </c>
    </row>
    <row r="20657" spans="1:11" x14ac:dyDescent="0.35">
      <c r="A20657" s="3" t="str">
        <f t="shared" si="966"/>
        <v>2024</v>
      </c>
      <c r="B20657" s="3" t="str">
        <f t="shared" si="967"/>
        <v>05</v>
      </c>
      <c r="C20657" s="3" t="str">
        <f t="shared" si="968"/>
        <v>10</v>
      </c>
      <c r="D20657" s="2">
        <v>45422</v>
      </c>
      <c r="E20657" t="s">
        <v>20654</v>
      </c>
      <c r="F20657">
        <v>60</v>
      </c>
      <c r="G20657">
        <v>60</v>
      </c>
      <c r="H20657">
        <v>31.7</v>
      </c>
      <c r="I20657">
        <v>71.900000000000006</v>
      </c>
      <c r="J20657">
        <v>-29.068300000000001</v>
      </c>
      <c r="K20657">
        <v>-29.068300000000001</v>
      </c>
    </row>
    <row r="20658" spans="1:11" x14ac:dyDescent="0.35">
      <c r="A20658" s="3" t="str">
        <f t="shared" si="966"/>
        <v>2024</v>
      </c>
      <c r="B20658" s="3" t="str">
        <f t="shared" si="967"/>
        <v>05</v>
      </c>
      <c r="C20658" s="3" t="str">
        <f t="shared" si="968"/>
        <v>10</v>
      </c>
      <c r="D20658" s="2">
        <v>45422</v>
      </c>
      <c r="E20658" t="s">
        <v>20655</v>
      </c>
      <c r="F20658">
        <v>77.838759999999994</v>
      </c>
      <c r="G20658">
        <v>77.838759999999994</v>
      </c>
      <c r="H20658">
        <v>31.7</v>
      </c>
      <c r="I20658">
        <v>71.900000000000006</v>
      </c>
      <c r="J20658">
        <v>-11.229540000000007</v>
      </c>
      <c r="K20658">
        <v>-11.229540000000007</v>
      </c>
    </row>
    <row r="20659" spans="1:11" x14ac:dyDescent="0.35">
      <c r="A20659" s="3" t="str">
        <f t="shared" si="966"/>
        <v>2024</v>
      </c>
      <c r="B20659" s="3" t="str">
        <f t="shared" si="967"/>
        <v>05</v>
      </c>
      <c r="C20659" s="3" t="str">
        <f t="shared" si="968"/>
        <v>10</v>
      </c>
      <c r="D20659" s="2">
        <v>45422</v>
      </c>
      <c r="E20659" t="s">
        <v>20656</v>
      </c>
      <c r="F20659">
        <v>96.92</v>
      </c>
      <c r="G20659">
        <v>96.92</v>
      </c>
      <c r="H20659">
        <v>31.7</v>
      </c>
      <c r="I20659">
        <v>71.900000000000006</v>
      </c>
      <c r="J20659">
        <v>7.851700000000001</v>
      </c>
      <c r="K20659">
        <v>7.851700000000001</v>
      </c>
    </row>
    <row r="20660" spans="1:11" x14ac:dyDescent="0.35">
      <c r="A20660" s="3" t="str">
        <f t="shared" si="966"/>
        <v>2024</v>
      </c>
      <c r="B20660" s="3" t="str">
        <f t="shared" si="967"/>
        <v>05</v>
      </c>
      <c r="C20660" s="3" t="str">
        <f t="shared" si="968"/>
        <v>10</v>
      </c>
      <c r="D20660" s="2">
        <v>45422</v>
      </c>
      <c r="E20660" t="s">
        <v>20657</v>
      </c>
      <c r="F20660">
        <v>123.33</v>
      </c>
      <c r="G20660">
        <v>123.32992</v>
      </c>
      <c r="H20660">
        <v>31.7</v>
      </c>
      <c r="I20660">
        <v>71.900000000000006</v>
      </c>
      <c r="J20660">
        <v>34.261699999999998</v>
      </c>
      <c r="K20660">
        <v>34.261620000000001</v>
      </c>
    </row>
    <row r="20661" spans="1:11" x14ac:dyDescent="0.35">
      <c r="A20661" s="3" t="str">
        <f t="shared" si="966"/>
        <v>2024</v>
      </c>
      <c r="B20661" s="3" t="str">
        <f t="shared" si="967"/>
        <v>05</v>
      </c>
      <c r="C20661" s="3" t="str">
        <f t="shared" si="968"/>
        <v>10</v>
      </c>
      <c r="D20661" s="2">
        <v>45422</v>
      </c>
      <c r="E20661" t="s">
        <v>20658</v>
      </c>
      <c r="F20661">
        <v>136.21</v>
      </c>
      <c r="G20661">
        <v>136.21</v>
      </c>
      <c r="H20661">
        <v>31.7</v>
      </c>
      <c r="I20661">
        <v>71.900000000000006</v>
      </c>
      <c r="J20661">
        <v>47.1417</v>
      </c>
      <c r="K20661">
        <v>47.1417</v>
      </c>
    </row>
    <row r="20662" spans="1:11" x14ac:dyDescent="0.35">
      <c r="A20662" s="3" t="str">
        <f t="shared" si="966"/>
        <v>2024</v>
      </c>
      <c r="B20662" s="3" t="str">
        <f t="shared" si="967"/>
        <v>05</v>
      </c>
      <c r="C20662" s="3" t="str">
        <f t="shared" si="968"/>
        <v>10</v>
      </c>
      <c r="D20662" s="2">
        <v>45422</v>
      </c>
      <c r="E20662" t="s">
        <v>20659</v>
      </c>
      <c r="F20662">
        <v>117.93544</v>
      </c>
      <c r="G20662">
        <v>117.93544</v>
      </c>
      <c r="H20662">
        <v>31.7</v>
      </c>
      <c r="I20662">
        <v>71.900000000000006</v>
      </c>
      <c r="J20662">
        <v>28.867139999999999</v>
      </c>
      <c r="K20662">
        <v>28.867139999999999</v>
      </c>
    </row>
    <row r="20663" spans="1:11" x14ac:dyDescent="0.35">
      <c r="A20663" s="3" t="str">
        <f t="shared" si="966"/>
        <v>2024</v>
      </c>
      <c r="B20663" s="3" t="str">
        <f t="shared" si="967"/>
        <v>05</v>
      </c>
      <c r="C20663" s="3" t="str">
        <f t="shared" si="968"/>
        <v>10</v>
      </c>
      <c r="D20663" s="2">
        <v>45422</v>
      </c>
      <c r="E20663" t="s">
        <v>20660</v>
      </c>
      <c r="F20663">
        <v>100</v>
      </c>
      <c r="G20663">
        <v>100</v>
      </c>
      <c r="H20663">
        <v>31.7</v>
      </c>
      <c r="I20663">
        <v>71.900000000000006</v>
      </c>
      <c r="J20663">
        <v>10.931699999999999</v>
      </c>
      <c r="K20663">
        <v>10.931699999999999</v>
      </c>
    </row>
    <row r="20664" spans="1:11" x14ac:dyDescent="0.35">
      <c r="A20664" s="3" t="str">
        <f t="shared" si="966"/>
        <v>2024</v>
      </c>
      <c r="B20664" s="3" t="str">
        <f t="shared" si="967"/>
        <v>05</v>
      </c>
      <c r="C20664" s="3" t="str">
        <f t="shared" si="968"/>
        <v>10</v>
      </c>
      <c r="D20664" s="2">
        <v>45422</v>
      </c>
      <c r="E20664" t="s">
        <v>20661</v>
      </c>
      <c r="F20664">
        <v>97</v>
      </c>
      <c r="G20664">
        <v>97</v>
      </c>
      <c r="H20664">
        <v>31.7</v>
      </c>
      <c r="I20664">
        <v>71.900000000000006</v>
      </c>
      <c r="J20664">
        <v>7.9316999999999993</v>
      </c>
      <c r="K20664">
        <v>7.9316999999999993</v>
      </c>
    </row>
    <row r="20665" spans="1:11" x14ac:dyDescent="0.35">
      <c r="A20665" s="3" t="str">
        <f t="shared" si="966"/>
        <v>2024</v>
      </c>
      <c r="B20665" s="3" t="str">
        <f t="shared" si="967"/>
        <v>05</v>
      </c>
      <c r="C20665" s="3" t="str">
        <f t="shared" si="968"/>
        <v>11</v>
      </c>
      <c r="D20665" s="2">
        <v>45423</v>
      </c>
      <c r="E20665" t="s">
        <v>20662</v>
      </c>
      <c r="F20665">
        <v>95</v>
      </c>
      <c r="G20665">
        <v>95</v>
      </c>
      <c r="H20665">
        <v>30.274999999999999</v>
      </c>
      <c r="I20665">
        <v>71.900000000000006</v>
      </c>
      <c r="J20665">
        <v>8.7817000000000007</v>
      </c>
      <c r="K20665">
        <v>8.7817000000000007</v>
      </c>
    </row>
    <row r="20666" spans="1:11" x14ac:dyDescent="0.35">
      <c r="A20666" s="3" t="str">
        <f t="shared" si="966"/>
        <v>2024</v>
      </c>
      <c r="B20666" s="3" t="str">
        <f t="shared" si="967"/>
        <v>05</v>
      </c>
      <c r="C20666" s="3" t="str">
        <f t="shared" si="968"/>
        <v>11</v>
      </c>
      <c r="D20666" s="2">
        <v>45423</v>
      </c>
      <c r="E20666" t="s">
        <v>20663</v>
      </c>
      <c r="F20666">
        <v>89</v>
      </c>
      <c r="G20666">
        <v>89</v>
      </c>
      <c r="H20666">
        <v>30.274999999999999</v>
      </c>
      <c r="I20666">
        <v>71.900000000000006</v>
      </c>
      <c r="J20666">
        <v>2.7817000000000007</v>
      </c>
      <c r="K20666">
        <v>2.7817000000000007</v>
      </c>
    </row>
    <row r="20667" spans="1:11" x14ac:dyDescent="0.35">
      <c r="A20667" s="3" t="str">
        <f t="shared" si="966"/>
        <v>2024</v>
      </c>
      <c r="B20667" s="3" t="str">
        <f t="shared" si="967"/>
        <v>05</v>
      </c>
      <c r="C20667" s="3" t="str">
        <f t="shared" si="968"/>
        <v>11</v>
      </c>
      <c r="D20667" s="2">
        <v>45423</v>
      </c>
      <c r="E20667" t="s">
        <v>20664</v>
      </c>
      <c r="F20667">
        <v>85</v>
      </c>
      <c r="G20667">
        <v>85</v>
      </c>
      <c r="H20667">
        <v>30.274999999999999</v>
      </c>
      <c r="I20667">
        <v>71.900000000000006</v>
      </c>
      <c r="J20667">
        <v>-1.2182999999999993</v>
      </c>
      <c r="K20667">
        <v>-1.2182999999999993</v>
      </c>
    </row>
    <row r="20668" spans="1:11" x14ac:dyDescent="0.35">
      <c r="A20668" s="3" t="str">
        <f t="shared" si="966"/>
        <v>2024</v>
      </c>
      <c r="B20668" s="3" t="str">
        <f t="shared" si="967"/>
        <v>05</v>
      </c>
      <c r="C20668" s="3" t="str">
        <f t="shared" si="968"/>
        <v>11</v>
      </c>
      <c r="D20668" s="2">
        <v>45423</v>
      </c>
      <c r="E20668" t="s">
        <v>20665</v>
      </c>
      <c r="F20668">
        <v>82.7</v>
      </c>
      <c r="G20668">
        <v>82.7</v>
      </c>
      <c r="H20668">
        <v>30.274999999999999</v>
      </c>
      <c r="I20668">
        <v>71.900000000000006</v>
      </c>
      <c r="J20668">
        <v>-3.5182999999999964</v>
      </c>
      <c r="K20668">
        <v>-3.5182999999999964</v>
      </c>
    </row>
    <row r="20669" spans="1:11" x14ac:dyDescent="0.35">
      <c r="A20669" s="3" t="str">
        <f t="shared" si="966"/>
        <v>2024</v>
      </c>
      <c r="B20669" s="3" t="str">
        <f t="shared" si="967"/>
        <v>05</v>
      </c>
      <c r="C20669" s="3" t="str">
        <f t="shared" si="968"/>
        <v>11</v>
      </c>
      <c r="D20669" s="2">
        <v>45423</v>
      </c>
      <c r="E20669" t="s">
        <v>20666</v>
      </c>
      <c r="F20669">
        <v>83.04</v>
      </c>
      <c r="G20669">
        <v>83.04</v>
      </c>
      <c r="H20669">
        <v>30.274999999999999</v>
      </c>
      <c r="I20669">
        <v>71.900000000000006</v>
      </c>
      <c r="J20669">
        <v>-3.178299999999993</v>
      </c>
      <c r="K20669">
        <v>-3.178299999999993</v>
      </c>
    </row>
    <row r="20670" spans="1:11" x14ac:dyDescent="0.35">
      <c r="A20670" s="3" t="str">
        <f t="shared" si="966"/>
        <v>2024</v>
      </c>
      <c r="B20670" s="3" t="str">
        <f t="shared" si="967"/>
        <v>05</v>
      </c>
      <c r="C20670" s="3" t="str">
        <f t="shared" si="968"/>
        <v>11</v>
      </c>
      <c r="D20670" s="2">
        <v>45423</v>
      </c>
      <c r="E20670" t="s">
        <v>20667</v>
      </c>
      <c r="F20670">
        <v>83.3</v>
      </c>
      <c r="G20670">
        <v>83.3</v>
      </c>
      <c r="H20670">
        <v>30.274999999999999</v>
      </c>
      <c r="I20670">
        <v>71.900000000000006</v>
      </c>
      <c r="J20670">
        <v>-2.9183000000000021</v>
      </c>
      <c r="K20670">
        <v>-2.9183000000000021</v>
      </c>
    </row>
    <row r="20671" spans="1:11" x14ac:dyDescent="0.35">
      <c r="A20671" s="3" t="str">
        <f t="shared" si="966"/>
        <v>2024</v>
      </c>
      <c r="B20671" s="3" t="str">
        <f t="shared" si="967"/>
        <v>05</v>
      </c>
      <c r="C20671" s="3" t="str">
        <f t="shared" si="968"/>
        <v>11</v>
      </c>
      <c r="D20671" s="2">
        <v>45423</v>
      </c>
      <c r="E20671" t="s">
        <v>20668</v>
      </c>
      <c r="F20671">
        <v>85</v>
      </c>
      <c r="G20671">
        <v>85</v>
      </c>
      <c r="H20671">
        <v>30.274999999999999</v>
      </c>
      <c r="I20671">
        <v>71.900000000000006</v>
      </c>
      <c r="J20671">
        <v>-1.2182999999999993</v>
      </c>
      <c r="K20671">
        <v>-1.2182999999999993</v>
      </c>
    </row>
    <row r="20672" spans="1:11" x14ac:dyDescent="0.35">
      <c r="A20672" s="3" t="str">
        <f t="shared" si="966"/>
        <v>2024</v>
      </c>
      <c r="B20672" s="3" t="str">
        <f t="shared" si="967"/>
        <v>05</v>
      </c>
      <c r="C20672" s="3" t="str">
        <f t="shared" si="968"/>
        <v>11</v>
      </c>
      <c r="D20672" s="2">
        <v>45423</v>
      </c>
      <c r="E20672" t="s">
        <v>20669</v>
      </c>
      <c r="F20672">
        <v>90.1</v>
      </c>
      <c r="G20672">
        <v>90.1</v>
      </c>
      <c r="H20672">
        <v>30.274999999999999</v>
      </c>
      <c r="I20672">
        <v>71.900000000000006</v>
      </c>
      <c r="J20672">
        <v>3.881699999999995</v>
      </c>
      <c r="K20672">
        <v>3.881699999999995</v>
      </c>
    </row>
    <row r="20673" spans="1:11" x14ac:dyDescent="0.35">
      <c r="A20673" s="3" t="str">
        <f t="shared" si="966"/>
        <v>2024</v>
      </c>
      <c r="B20673" s="3" t="str">
        <f t="shared" si="967"/>
        <v>05</v>
      </c>
      <c r="C20673" s="3" t="str">
        <f t="shared" si="968"/>
        <v>11</v>
      </c>
      <c r="D20673" s="2">
        <v>45423</v>
      </c>
      <c r="E20673" t="s">
        <v>20670</v>
      </c>
      <c r="F20673">
        <v>96.3</v>
      </c>
      <c r="G20673">
        <v>96.3</v>
      </c>
      <c r="H20673">
        <v>30.274999999999999</v>
      </c>
      <c r="I20673">
        <v>71.900000000000006</v>
      </c>
      <c r="J20673">
        <v>10.081699999999998</v>
      </c>
      <c r="K20673">
        <v>10.081699999999998</v>
      </c>
    </row>
    <row r="20674" spans="1:11" x14ac:dyDescent="0.35">
      <c r="A20674" s="3" t="str">
        <f t="shared" si="966"/>
        <v>2024</v>
      </c>
      <c r="B20674" s="3" t="str">
        <f t="shared" si="967"/>
        <v>05</v>
      </c>
      <c r="C20674" s="3" t="str">
        <f t="shared" si="968"/>
        <v>11</v>
      </c>
      <c r="D20674" s="2">
        <v>45423</v>
      </c>
      <c r="E20674" t="s">
        <v>20671</v>
      </c>
      <c r="F20674">
        <v>90</v>
      </c>
      <c r="G20674">
        <v>90</v>
      </c>
      <c r="H20674">
        <v>30.274999999999999</v>
      </c>
      <c r="I20674">
        <v>71.900000000000006</v>
      </c>
      <c r="J20674">
        <v>3.7817000000000007</v>
      </c>
      <c r="K20674">
        <v>3.7817000000000007</v>
      </c>
    </row>
    <row r="20675" spans="1:11" x14ac:dyDescent="0.35">
      <c r="A20675" s="3" t="str">
        <f t="shared" ref="A20675:A20738" si="969">LEFT(E20675,4)</f>
        <v>2024</v>
      </c>
      <c r="B20675" s="3" t="str">
        <f t="shared" ref="B20675:B20738" si="970">MID(E20675,6,2)</f>
        <v>05</v>
      </c>
      <c r="C20675" s="3" t="str">
        <f t="shared" ref="C20675:C20738" si="971">MID(E20675,9,2)</f>
        <v>11</v>
      </c>
      <c r="D20675" s="2">
        <v>45423</v>
      </c>
      <c r="E20675" t="s">
        <v>20672</v>
      </c>
      <c r="F20675">
        <v>70</v>
      </c>
      <c r="G20675">
        <v>70</v>
      </c>
      <c r="H20675">
        <v>30.274999999999999</v>
      </c>
      <c r="I20675">
        <v>71.900000000000006</v>
      </c>
      <c r="J20675">
        <v>-16.218299999999999</v>
      </c>
      <c r="K20675">
        <v>-16.218299999999999</v>
      </c>
    </row>
    <row r="20676" spans="1:11" x14ac:dyDescent="0.35">
      <c r="A20676" s="3" t="str">
        <f t="shared" si="969"/>
        <v>2024</v>
      </c>
      <c r="B20676" s="3" t="str">
        <f t="shared" si="970"/>
        <v>05</v>
      </c>
      <c r="C20676" s="3" t="str">
        <f t="shared" si="971"/>
        <v>11</v>
      </c>
      <c r="D20676" s="2">
        <v>45423</v>
      </c>
      <c r="E20676" t="s">
        <v>20673</v>
      </c>
      <c r="F20676">
        <v>60</v>
      </c>
      <c r="G20676">
        <v>60</v>
      </c>
      <c r="H20676">
        <v>30.274999999999999</v>
      </c>
      <c r="I20676">
        <v>71.900000000000006</v>
      </c>
      <c r="J20676">
        <v>-26.218299999999999</v>
      </c>
      <c r="K20676">
        <v>-26.218299999999999</v>
      </c>
    </row>
    <row r="20677" spans="1:11" x14ac:dyDescent="0.35">
      <c r="A20677" s="3" t="str">
        <f t="shared" si="969"/>
        <v>2024</v>
      </c>
      <c r="B20677" s="3" t="str">
        <f t="shared" si="970"/>
        <v>05</v>
      </c>
      <c r="C20677" s="3" t="str">
        <f t="shared" si="971"/>
        <v>11</v>
      </c>
      <c r="D20677" s="2">
        <v>45423</v>
      </c>
      <c r="E20677" t="s">
        <v>20674</v>
      </c>
      <c r="F20677">
        <v>15</v>
      </c>
      <c r="G20677">
        <v>15</v>
      </c>
      <c r="H20677">
        <v>30.274999999999999</v>
      </c>
      <c r="I20677">
        <v>71.900000000000006</v>
      </c>
      <c r="J20677">
        <v>-71.218299999999999</v>
      </c>
      <c r="K20677">
        <v>-71.218299999999999</v>
      </c>
    </row>
    <row r="20678" spans="1:11" x14ac:dyDescent="0.35">
      <c r="A20678" s="3" t="str">
        <f t="shared" si="969"/>
        <v>2024</v>
      </c>
      <c r="B20678" s="3" t="str">
        <f t="shared" si="970"/>
        <v>05</v>
      </c>
      <c r="C20678" s="3" t="str">
        <f t="shared" si="971"/>
        <v>11</v>
      </c>
      <c r="D20678" s="2">
        <v>45423</v>
      </c>
      <c r="E20678" t="s">
        <v>20675</v>
      </c>
      <c r="F20678">
        <v>15</v>
      </c>
      <c r="G20678">
        <v>15.158709999999999</v>
      </c>
      <c r="H20678">
        <v>30.274999999999999</v>
      </c>
      <c r="I20678">
        <v>71.900000000000006</v>
      </c>
      <c r="J20678">
        <v>-71.218299999999999</v>
      </c>
      <c r="K20678">
        <v>-71.05959</v>
      </c>
    </row>
    <row r="20679" spans="1:11" x14ac:dyDescent="0.35">
      <c r="A20679" s="3" t="str">
        <f t="shared" si="969"/>
        <v>2024</v>
      </c>
      <c r="B20679" s="3" t="str">
        <f t="shared" si="970"/>
        <v>05</v>
      </c>
      <c r="C20679" s="3" t="str">
        <f t="shared" si="971"/>
        <v>11</v>
      </c>
      <c r="D20679" s="2">
        <v>45423</v>
      </c>
      <c r="E20679" t="s">
        <v>20676</v>
      </c>
      <c r="F20679">
        <v>14.846220000000001</v>
      </c>
      <c r="G20679">
        <v>15</v>
      </c>
      <c r="H20679">
        <v>30.274999999999999</v>
      </c>
      <c r="I20679">
        <v>71.900000000000006</v>
      </c>
      <c r="J20679">
        <v>-71.372079999999997</v>
      </c>
      <c r="K20679">
        <v>-71.218299999999999</v>
      </c>
    </row>
    <row r="20680" spans="1:11" x14ac:dyDescent="0.35">
      <c r="A20680" s="3" t="str">
        <f t="shared" si="969"/>
        <v>2024</v>
      </c>
      <c r="B20680" s="3" t="str">
        <f t="shared" si="970"/>
        <v>05</v>
      </c>
      <c r="C20680" s="3" t="str">
        <f t="shared" si="971"/>
        <v>11</v>
      </c>
      <c r="D20680" s="2">
        <v>45423</v>
      </c>
      <c r="E20680" t="s">
        <v>20677</v>
      </c>
      <c r="F20680">
        <v>25</v>
      </c>
      <c r="G20680">
        <v>25</v>
      </c>
      <c r="H20680">
        <v>30.274999999999999</v>
      </c>
      <c r="I20680">
        <v>71.900000000000006</v>
      </c>
      <c r="J20680">
        <v>-61.218299999999999</v>
      </c>
      <c r="K20680">
        <v>-61.218299999999999</v>
      </c>
    </row>
    <row r="20681" spans="1:11" x14ac:dyDescent="0.35">
      <c r="A20681" s="3" t="str">
        <f t="shared" si="969"/>
        <v>2024</v>
      </c>
      <c r="B20681" s="3" t="str">
        <f t="shared" si="970"/>
        <v>05</v>
      </c>
      <c r="C20681" s="3" t="str">
        <f t="shared" si="971"/>
        <v>11</v>
      </c>
      <c r="D20681" s="2">
        <v>45423</v>
      </c>
      <c r="E20681" t="s">
        <v>20678</v>
      </c>
      <c r="F20681">
        <v>70</v>
      </c>
      <c r="G20681">
        <v>70</v>
      </c>
      <c r="H20681">
        <v>30.274999999999999</v>
      </c>
      <c r="I20681">
        <v>71.900000000000006</v>
      </c>
      <c r="J20681">
        <v>-16.218299999999999</v>
      </c>
      <c r="K20681">
        <v>-16.218299999999999</v>
      </c>
    </row>
    <row r="20682" spans="1:11" x14ac:dyDescent="0.35">
      <c r="A20682" s="3" t="str">
        <f t="shared" si="969"/>
        <v>2024</v>
      </c>
      <c r="B20682" s="3" t="str">
        <f t="shared" si="970"/>
        <v>05</v>
      </c>
      <c r="C20682" s="3" t="str">
        <f t="shared" si="971"/>
        <v>11</v>
      </c>
      <c r="D20682" s="2">
        <v>45423</v>
      </c>
      <c r="E20682" t="s">
        <v>20679</v>
      </c>
      <c r="F20682">
        <v>85</v>
      </c>
      <c r="G20682">
        <v>85</v>
      </c>
      <c r="H20682">
        <v>30.274999999999999</v>
      </c>
      <c r="I20682">
        <v>71.900000000000006</v>
      </c>
      <c r="J20682">
        <v>-1.2182999999999993</v>
      </c>
      <c r="K20682">
        <v>-1.2182999999999993</v>
      </c>
    </row>
    <row r="20683" spans="1:11" x14ac:dyDescent="0.35">
      <c r="A20683" s="3" t="str">
        <f t="shared" si="969"/>
        <v>2024</v>
      </c>
      <c r="B20683" s="3" t="str">
        <f t="shared" si="970"/>
        <v>05</v>
      </c>
      <c r="C20683" s="3" t="str">
        <f t="shared" si="971"/>
        <v>11</v>
      </c>
      <c r="D20683" s="2">
        <v>45423</v>
      </c>
      <c r="E20683" t="s">
        <v>20680</v>
      </c>
      <c r="F20683">
        <v>108</v>
      </c>
      <c r="G20683">
        <v>108</v>
      </c>
      <c r="H20683">
        <v>30.274999999999999</v>
      </c>
      <c r="I20683">
        <v>71.900000000000006</v>
      </c>
      <c r="J20683">
        <v>21.781700000000001</v>
      </c>
      <c r="K20683">
        <v>21.781700000000001</v>
      </c>
    </row>
    <row r="20684" spans="1:11" x14ac:dyDescent="0.35">
      <c r="A20684" s="3" t="str">
        <f t="shared" si="969"/>
        <v>2024</v>
      </c>
      <c r="B20684" s="3" t="str">
        <f t="shared" si="970"/>
        <v>05</v>
      </c>
      <c r="C20684" s="3" t="str">
        <f t="shared" si="971"/>
        <v>11</v>
      </c>
      <c r="D20684" s="2">
        <v>45423</v>
      </c>
      <c r="E20684" t="s">
        <v>20681</v>
      </c>
      <c r="F20684">
        <v>122</v>
      </c>
      <c r="G20684">
        <v>122</v>
      </c>
      <c r="H20684">
        <v>30.274999999999999</v>
      </c>
      <c r="I20684">
        <v>71.900000000000006</v>
      </c>
      <c r="J20684">
        <v>35.781700000000001</v>
      </c>
      <c r="K20684">
        <v>35.781700000000001</v>
      </c>
    </row>
    <row r="20685" spans="1:11" x14ac:dyDescent="0.35">
      <c r="A20685" s="3" t="str">
        <f t="shared" si="969"/>
        <v>2024</v>
      </c>
      <c r="B20685" s="3" t="str">
        <f t="shared" si="970"/>
        <v>05</v>
      </c>
      <c r="C20685" s="3" t="str">
        <f t="shared" si="971"/>
        <v>11</v>
      </c>
      <c r="D20685" s="2">
        <v>45423</v>
      </c>
      <c r="E20685" t="s">
        <v>20682</v>
      </c>
      <c r="F20685">
        <v>128.11949999999999</v>
      </c>
      <c r="G20685">
        <v>123.22</v>
      </c>
      <c r="H20685">
        <v>30.274999999999999</v>
      </c>
      <c r="I20685">
        <v>71.900000000000006</v>
      </c>
      <c r="J20685">
        <v>41.901199999999989</v>
      </c>
      <c r="K20685">
        <v>37.0017</v>
      </c>
    </row>
    <row r="20686" spans="1:11" x14ac:dyDescent="0.35">
      <c r="A20686" s="3" t="str">
        <f t="shared" si="969"/>
        <v>2024</v>
      </c>
      <c r="B20686" s="3" t="str">
        <f t="shared" si="970"/>
        <v>05</v>
      </c>
      <c r="C20686" s="3" t="str">
        <f t="shared" si="971"/>
        <v>11</v>
      </c>
      <c r="D20686" s="2">
        <v>45423</v>
      </c>
      <c r="E20686" t="s">
        <v>20683</v>
      </c>
      <c r="F20686">
        <v>117.66087</v>
      </c>
      <c r="G20686">
        <v>116.08</v>
      </c>
      <c r="H20686">
        <v>30.274999999999999</v>
      </c>
      <c r="I20686">
        <v>71.900000000000006</v>
      </c>
      <c r="J20686">
        <v>31.442570000000003</v>
      </c>
      <c r="K20686">
        <v>29.861699999999999</v>
      </c>
    </row>
    <row r="20687" spans="1:11" x14ac:dyDescent="0.35">
      <c r="A20687" s="3" t="str">
        <f t="shared" si="969"/>
        <v>2024</v>
      </c>
      <c r="B20687" s="3" t="str">
        <f t="shared" si="970"/>
        <v>05</v>
      </c>
      <c r="C20687" s="3" t="str">
        <f t="shared" si="971"/>
        <v>11</v>
      </c>
      <c r="D20687" s="2">
        <v>45423</v>
      </c>
      <c r="E20687" t="s">
        <v>20684</v>
      </c>
      <c r="F20687">
        <v>101.83633</v>
      </c>
      <c r="G20687">
        <v>95</v>
      </c>
      <c r="H20687">
        <v>30.274999999999999</v>
      </c>
      <c r="I20687">
        <v>71.900000000000006</v>
      </c>
      <c r="J20687">
        <v>15.618030000000005</v>
      </c>
      <c r="K20687">
        <v>8.7817000000000007</v>
      </c>
    </row>
    <row r="20688" spans="1:11" x14ac:dyDescent="0.35">
      <c r="A20688" s="3" t="str">
        <f t="shared" si="969"/>
        <v>2024</v>
      </c>
      <c r="B20688" s="3" t="str">
        <f t="shared" si="970"/>
        <v>05</v>
      </c>
      <c r="C20688" s="3" t="str">
        <f t="shared" si="971"/>
        <v>11</v>
      </c>
      <c r="D20688" s="2">
        <v>45423</v>
      </c>
      <c r="E20688" t="s">
        <v>20685</v>
      </c>
      <c r="F20688">
        <v>97.738150000000005</v>
      </c>
      <c r="G20688">
        <v>95</v>
      </c>
      <c r="H20688">
        <v>30.274999999999999</v>
      </c>
      <c r="I20688">
        <v>71.900000000000006</v>
      </c>
      <c r="J20688">
        <v>11.519850000000005</v>
      </c>
      <c r="K20688">
        <v>8.7817000000000007</v>
      </c>
    </row>
    <row r="20689" spans="1:11" x14ac:dyDescent="0.35">
      <c r="A20689" s="3" t="str">
        <f t="shared" si="969"/>
        <v>2024</v>
      </c>
      <c r="B20689" s="3" t="str">
        <f t="shared" si="970"/>
        <v>05</v>
      </c>
      <c r="C20689" s="3" t="str">
        <f t="shared" si="971"/>
        <v>12</v>
      </c>
      <c r="D20689" s="2">
        <v>45424</v>
      </c>
      <c r="E20689" t="s">
        <v>20686</v>
      </c>
      <c r="F20689">
        <v>85.083389999999994</v>
      </c>
      <c r="G20689">
        <v>63.180340000000001</v>
      </c>
      <c r="H20689">
        <v>30.274999999999999</v>
      </c>
      <c r="I20689">
        <v>71.900000000000006</v>
      </c>
      <c r="J20689">
        <v>-1.134910000000005</v>
      </c>
      <c r="K20689">
        <v>-23.037959999999998</v>
      </c>
    </row>
    <row r="20690" spans="1:11" x14ac:dyDescent="0.35">
      <c r="A20690" s="3" t="str">
        <f t="shared" si="969"/>
        <v>2024</v>
      </c>
      <c r="B20690" s="3" t="str">
        <f t="shared" si="970"/>
        <v>05</v>
      </c>
      <c r="C20690" s="3" t="str">
        <f t="shared" si="971"/>
        <v>12</v>
      </c>
      <c r="D20690" s="2">
        <v>45424</v>
      </c>
      <c r="E20690" t="s">
        <v>20687</v>
      </c>
      <c r="F20690">
        <v>77.557100000000005</v>
      </c>
      <c r="G20690">
        <v>51.719650000000001</v>
      </c>
      <c r="H20690">
        <v>30.274999999999999</v>
      </c>
      <c r="I20690">
        <v>71.900000000000006</v>
      </c>
      <c r="J20690">
        <v>-8.6611999999999938</v>
      </c>
      <c r="K20690">
        <v>-34.498649999999998</v>
      </c>
    </row>
    <row r="20691" spans="1:11" x14ac:dyDescent="0.35">
      <c r="A20691" s="3" t="str">
        <f t="shared" si="969"/>
        <v>2024</v>
      </c>
      <c r="B20691" s="3" t="str">
        <f t="shared" si="970"/>
        <v>05</v>
      </c>
      <c r="C20691" s="3" t="str">
        <f t="shared" si="971"/>
        <v>12</v>
      </c>
      <c r="D20691" s="2">
        <v>45424</v>
      </c>
      <c r="E20691" t="s">
        <v>20688</v>
      </c>
      <c r="F20691">
        <v>75.950729999999993</v>
      </c>
      <c r="G20691">
        <v>49.1</v>
      </c>
      <c r="H20691">
        <v>30.274999999999999</v>
      </c>
      <c r="I20691">
        <v>71.900000000000006</v>
      </c>
      <c r="J20691">
        <v>-10.267570000000006</v>
      </c>
      <c r="K20691">
        <v>-37.118299999999998</v>
      </c>
    </row>
    <row r="20692" spans="1:11" x14ac:dyDescent="0.35">
      <c r="A20692" s="3" t="str">
        <f t="shared" si="969"/>
        <v>2024</v>
      </c>
      <c r="B20692" s="3" t="str">
        <f t="shared" si="970"/>
        <v>05</v>
      </c>
      <c r="C20692" s="3" t="str">
        <f t="shared" si="971"/>
        <v>12</v>
      </c>
      <c r="D20692" s="2">
        <v>45424</v>
      </c>
      <c r="E20692" t="s">
        <v>20689</v>
      </c>
      <c r="F20692">
        <v>78.504930000000002</v>
      </c>
      <c r="G20692">
        <v>66.55</v>
      </c>
      <c r="H20692">
        <v>30.274999999999999</v>
      </c>
      <c r="I20692">
        <v>71.900000000000006</v>
      </c>
      <c r="J20692">
        <v>-7.7133699999999976</v>
      </c>
      <c r="K20692">
        <v>-19.668300000000002</v>
      </c>
    </row>
    <row r="20693" spans="1:11" x14ac:dyDescent="0.35">
      <c r="A20693" s="3" t="str">
        <f t="shared" si="969"/>
        <v>2024</v>
      </c>
      <c r="B20693" s="3" t="str">
        <f t="shared" si="970"/>
        <v>05</v>
      </c>
      <c r="C20693" s="3" t="str">
        <f t="shared" si="971"/>
        <v>12</v>
      </c>
      <c r="D20693" s="2">
        <v>45424</v>
      </c>
      <c r="E20693" t="s">
        <v>20690</v>
      </c>
      <c r="F20693">
        <v>83.158929999999998</v>
      </c>
      <c r="G20693">
        <v>75</v>
      </c>
      <c r="H20693">
        <v>30.274999999999999</v>
      </c>
      <c r="I20693">
        <v>71.900000000000006</v>
      </c>
      <c r="J20693">
        <v>-3.0593700000000013</v>
      </c>
      <c r="K20693">
        <v>-11.218299999999999</v>
      </c>
    </row>
    <row r="20694" spans="1:11" x14ac:dyDescent="0.35">
      <c r="A20694" s="3" t="str">
        <f t="shared" si="969"/>
        <v>2024</v>
      </c>
      <c r="B20694" s="3" t="str">
        <f t="shared" si="970"/>
        <v>05</v>
      </c>
      <c r="C20694" s="3" t="str">
        <f t="shared" si="971"/>
        <v>12</v>
      </c>
      <c r="D20694" s="2">
        <v>45424</v>
      </c>
      <c r="E20694" t="s">
        <v>20691</v>
      </c>
      <c r="F20694">
        <v>83.106290000000001</v>
      </c>
      <c r="G20694">
        <v>75</v>
      </c>
      <c r="H20694">
        <v>30.274999999999999</v>
      </c>
      <c r="I20694">
        <v>71.900000000000006</v>
      </c>
      <c r="J20694">
        <v>-3.1120099999999979</v>
      </c>
      <c r="K20694">
        <v>-11.218299999999999</v>
      </c>
    </row>
    <row r="20695" spans="1:11" x14ac:dyDescent="0.35">
      <c r="A20695" s="3" t="str">
        <f t="shared" si="969"/>
        <v>2024</v>
      </c>
      <c r="B20695" s="3" t="str">
        <f t="shared" si="970"/>
        <v>05</v>
      </c>
      <c r="C20695" s="3" t="str">
        <f t="shared" si="971"/>
        <v>12</v>
      </c>
      <c r="D20695" s="2">
        <v>45424</v>
      </c>
      <c r="E20695" t="s">
        <v>20692</v>
      </c>
      <c r="F20695">
        <v>94.5</v>
      </c>
      <c r="G20695">
        <v>94.5</v>
      </c>
      <c r="H20695">
        <v>30.274999999999999</v>
      </c>
      <c r="I20695">
        <v>71.900000000000006</v>
      </c>
      <c r="J20695">
        <v>8.2817000000000007</v>
      </c>
      <c r="K20695">
        <v>8.2817000000000007</v>
      </c>
    </row>
    <row r="20696" spans="1:11" x14ac:dyDescent="0.35">
      <c r="A20696" s="3" t="str">
        <f t="shared" si="969"/>
        <v>2024</v>
      </c>
      <c r="B20696" s="3" t="str">
        <f t="shared" si="970"/>
        <v>05</v>
      </c>
      <c r="C20696" s="3" t="str">
        <f t="shared" si="971"/>
        <v>12</v>
      </c>
      <c r="D20696" s="2">
        <v>45424</v>
      </c>
      <c r="E20696" t="s">
        <v>20693</v>
      </c>
      <c r="F20696">
        <v>94</v>
      </c>
      <c r="G20696">
        <v>94</v>
      </c>
      <c r="H20696">
        <v>30.274999999999999</v>
      </c>
      <c r="I20696">
        <v>71.900000000000006</v>
      </c>
      <c r="J20696">
        <v>7.7817000000000007</v>
      </c>
      <c r="K20696">
        <v>7.7817000000000007</v>
      </c>
    </row>
    <row r="20697" spans="1:11" x14ac:dyDescent="0.35">
      <c r="A20697" s="3" t="str">
        <f t="shared" si="969"/>
        <v>2024</v>
      </c>
      <c r="B20697" s="3" t="str">
        <f t="shared" si="970"/>
        <v>05</v>
      </c>
      <c r="C20697" s="3" t="str">
        <f t="shared" si="971"/>
        <v>12</v>
      </c>
      <c r="D20697" s="2">
        <v>45424</v>
      </c>
      <c r="E20697" t="s">
        <v>20694</v>
      </c>
      <c r="F20697">
        <v>90.1</v>
      </c>
      <c r="G20697">
        <v>90.1</v>
      </c>
      <c r="H20697">
        <v>30.274999999999999</v>
      </c>
      <c r="I20697">
        <v>71.900000000000006</v>
      </c>
      <c r="J20697">
        <v>3.881699999999995</v>
      </c>
      <c r="K20697">
        <v>3.881699999999995</v>
      </c>
    </row>
    <row r="20698" spans="1:11" x14ac:dyDescent="0.35">
      <c r="A20698" s="3" t="str">
        <f t="shared" si="969"/>
        <v>2024</v>
      </c>
      <c r="B20698" s="3" t="str">
        <f t="shared" si="970"/>
        <v>05</v>
      </c>
      <c r="C20698" s="3" t="str">
        <f t="shared" si="971"/>
        <v>12</v>
      </c>
      <c r="D20698" s="2">
        <v>45424</v>
      </c>
      <c r="E20698" t="s">
        <v>20695</v>
      </c>
      <c r="F20698">
        <v>94</v>
      </c>
      <c r="G20698">
        <v>94</v>
      </c>
      <c r="H20698">
        <v>30.274999999999999</v>
      </c>
      <c r="I20698">
        <v>71.900000000000006</v>
      </c>
      <c r="J20698">
        <v>7.7817000000000007</v>
      </c>
      <c r="K20698">
        <v>7.7817000000000007</v>
      </c>
    </row>
    <row r="20699" spans="1:11" x14ac:dyDescent="0.35">
      <c r="A20699" s="3" t="str">
        <f t="shared" si="969"/>
        <v>2024</v>
      </c>
      <c r="B20699" s="3" t="str">
        <f t="shared" si="970"/>
        <v>05</v>
      </c>
      <c r="C20699" s="3" t="str">
        <f t="shared" si="971"/>
        <v>12</v>
      </c>
      <c r="D20699" s="2">
        <v>45424</v>
      </c>
      <c r="E20699" t="s">
        <v>20696</v>
      </c>
      <c r="F20699">
        <v>50</v>
      </c>
      <c r="G20699">
        <v>50</v>
      </c>
      <c r="H20699">
        <v>30.274999999999999</v>
      </c>
      <c r="I20699">
        <v>71.900000000000006</v>
      </c>
      <c r="J20699">
        <v>-36.218299999999999</v>
      </c>
      <c r="K20699">
        <v>-36.218299999999999</v>
      </c>
    </row>
    <row r="20700" spans="1:11" x14ac:dyDescent="0.35">
      <c r="A20700" s="3" t="str">
        <f t="shared" si="969"/>
        <v>2024</v>
      </c>
      <c r="B20700" s="3" t="str">
        <f t="shared" si="970"/>
        <v>05</v>
      </c>
      <c r="C20700" s="3" t="str">
        <f t="shared" si="971"/>
        <v>12</v>
      </c>
      <c r="D20700" s="2">
        <v>45424</v>
      </c>
      <c r="E20700" t="s">
        <v>20697</v>
      </c>
      <c r="F20700">
        <v>16.899999999999999</v>
      </c>
      <c r="G20700">
        <v>16.899999999999999</v>
      </c>
      <c r="H20700">
        <v>30.274999999999999</v>
      </c>
      <c r="I20700">
        <v>71.900000000000006</v>
      </c>
      <c r="J20700">
        <v>-69.318299999999994</v>
      </c>
      <c r="K20700">
        <v>-69.318299999999994</v>
      </c>
    </row>
    <row r="20701" spans="1:11" x14ac:dyDescent="0.35">
      <c r="A20701" s="3" t="str">
        <f t="shared" si="969"/>
        <v>2024</v>
      </c>
      <c r="B20701" s="3" t="str">
        <f t="shared" si="970"/>
        <v>05</v>
      </c>
      <c r="C20701" s="3" t="str">
        <f t="shared" si="971"/>
        <v>12</v>
      </c>
      <c r="D20701" s="2">
        <v>45424</v>
      </c>
      <c r="E20701" t="s">
        <v>20698</v>
      </c>
      <c r="F20701">
        <v>9.65</v>
      </c>
      <c r="G20701">
        <v>9.65</v>
      </c>
      <c r="H20701">
        <v>30.274999999999999</v>
      </c>
      <c r="I20701">
        <v>71.900000000000006</v>
      </c>
      <c r="J20701">
        <v>-76.568299999999994</v>
      </c>
      <c r="K20701">
        <v>-76.568299999999994</v>
      </c>
    </row>
    <row r="20702" spans="1:11" x14ac:dyDescent="0.35">
      <c r="A20702" s="3" t="str">
        <f t="shared" si="969"/>
        <v>2024</v>
      </c>
      <c r="B20702" s="3" t="str">
        <f t="shared" si="970"/>
        <v>05</v>
      </c>
      <c r="C20702" s="3" t="str">
        <f t="shared" si="971"/>
        <v>12</v>
      </c>
      <c r="D20702" s="2">
        <v>45424</v>
      </c>
      <c r="E20702" t="s">
        <v>20699</v>
      </c>
      <c r="F20702">
        <v>5</v>
      </c>
      <c r="G20702">
        <v>5</v>
      </c>
      <c r="H20702">
        <v>30.274999999999999</v>
      </c>
      <c r="I20702">
        <v>71.900000000000006</v>
      </c>
      <c r="J20702">
        <v>-81.218299999999999</v>
      </c>
      <c r="K20702">
        <v>-81.218299999999999</v>
      </c>
    </row>
    <row r="20703" spans="1:11" x14ac:dyDescent="0.35">
      <c r="A20703" s="3" t="str">
        <f t="shared" si="969"/>
        <v>2024</v>
      </c>
      <c r="B20703" s="3" t="str">
        <f t="shared" si="970"/>
        <v>05</v>
      </c>
      <c r="C20703" s="3" t="str">
        <f t="shared" si="971"/>
        <v>12</v>
      </c>
      <c r="D20703" s="2">
        <v>45424</v>
      </c>
      <c r="E20703" t="s">
        <v>20700</v>
      </c>
      <c r="F20703">
        <v>2.06</v>
      </c>
      <c r="G20703">
        <v>2.06</v>
      </c>
      <c r="H20703">
        <v>30.274999999999999</v>
      </c>
      <c r="I20703">
        <v>71.900000000000006</v>
      </c>
      <c r="J20703">
        <v>-84.158299999999997</v>
      </c>
      <c r="K20703">
        <v>-84.158299999999997</v>
      </c>
    </row>
    <row r="20704" spans="1:11" x14ac:dyDescent="0.35">
      <c r="A20704" s="3" t="str">
        <f t="shared" si="969"/>
        <v>2024</v>
      </c>
      <c r="B20704" s="3" t="str">
        <f t="shared" si="970"/>
        <v>05</v>
      </c>
      <c r="C20704" s="3" t="str">
        <f t="shared" si="971"/>
        <v>12</v>
      </c>
      <c r="D20704" s="2">
        <v>45424</v>
      </c>
      <c r="E20704" t="s">
        <v>20701</v>
      </c>
      <c r="F20704">
        <v>10</v>
      </c>
      <c r="G20704">
        <v>10</v>
      </c>
      <c r="H20704">
        <v>30.274999999999999</v>
      </c>
      <c r="I20704">
        <v>71.900000000000006</v>
      </c>
      <c r="J20704">
        <v>-76.218299999999999</v>
      </c>
      <c r="K20704">
        <v>-76.218299999999999</v>
      </c>
    </row>
    <row r="20705" spans="1:11" x14ac:dyDescent="0.35">
      <c r="A20705" s="3" t="str">
        <f t="shared" si="969"/>
        <v>2024</v>
      </c>
      <c r="B20705" s="3" t="str">
        <f t="shared" si="970"/>
        <v>05</v>
      </c>
      <c r="C20705" s="3" t="str">
        <f t="shared" si="971"/>
        <v>12</v>
      </c>
      <c r="D20705" s="2">
        <v>45424</v>
      </c>
      <c r="E20705" t="s">
        <v>20702</v>
      </c>
      <c r="F20705">
        <v>65.63</v>
      </c>
      <c r="G20705">
        <v>65.63</v>
      </c>
      <c r="H20705">
        <v>30.274999999999999</v>
      </c>
      <c r="I20705">
        <v>71.900000000000006</v>
      </c>
      <c r="J20705">
        <v>-20.588300000000004</v>
      </c>
      <c r="K20705">
        <v>-20.588300000000004</v>
      </c>
    </row>
    <row r="20706" spans="1:11" x14ac:dyDescent="0.35">
      <c r="A20706" s="3" t="str">
        <f t="shared" si="969"/>
        <v>2024</v>
      </c>
      <c r="B20706" s="3" t="str">
        <f t="shared" si="970"/>
        <v>05</v>
      </c>
      <c r="C20706" s="3" t="str">
        <f t="shared" si="971"/>
        <v>12</v>
      </c>
      <c r="D20706" s="2">
        <v>45424</v>
      </c>
      <c r="E20706" t="s">
        <v>20703</v>
      </c>
      <c r="F20706">
        <v>77.55</v>
      </c>
      <c r="G20706">
        <v>77.55</v>
      </c>
      <c r="H20706">
        <v>30.274999999999999</v>
      </c>
      <c r="I20706">
        <v>71.900000000000006</v>
      </c>
      <c r="J20706">
        <v>-8.6683000000000021</v>
      </c>
      <c r="K20706">
        <v>-8.6683000000000021</v>
      </c>
    </row>
    <row r="20707" spans="1:11" x14ac:dyDescent="0.35">
      <c r="A20707" s="3" t="str">
        <f t="shared" si="969"/>
        <v>2024</v>
      </c>
      <c r="B20707" s="3" t="str">
        <f t="shared" si="970"/>
        <v>05</v>
      </c>
      <c r="C20707" s="3" t="str">
        <f t="shared" si="971"/>
        <v>12</v>
      </c>
      <c r="D20707" s="2">
        <v>45424</v>
      </c>
      <c r="E20707" t="s">
        <v>20704</v>
      </c>
      <c r="F20707">
        <v>94.5</v>
      </c>
      <c r="G20707">
        <v>94.5</v>
      </c>
      <c r="H20707">
        <v>30.274999999999999</v>
      </c>
      <c r="I20707">
        <v>71.900000000000006</v>
      </c>
      <c r="J20707">
        <v>8.2817000000000007</v>
      </c>
      <c r="K20707">
        <v>8.2817000000000007</v>
      </c>
    </row>
    <row r="20708" spans="1:11" x14ac:dyDescent="0.35">
      <c r="A20708" s="3" t="str">
        <f t="shared" si="969"/>
        <v>2024</v>
      </c>
      <c r="B20708" s="3" t="str">
        <f t="shared" si="970"/>
        <v>05</v>
      </c>
      <c r="C20708" s="3" t="str">
        <f t="shared" si="971"/>
        <v>12</v>
      </c>
      <c r="D20708" s="2">
        <v>45424</v>
      </c>
      <c r="E20708" t="s">
        <v>20705</v>
      </c>
      <c r="F20708">
        <v>107.93</v>
      </c>
      <c r="G20708">
        <v>107.93</v>
      </c>
      <c r="H20708">
        <v>30.274999999999999</v>
      </c>
      <c r="I20708">
        <v>71.900000000000006</v>
      </c>
      <c r="J20708">
        <v>21.711700000000008</v>
      </c>
      <c r="K20708">
        <v>21.711700000000008</v>
      </c>
    </row>
    <row r="20709" spans="1:11" x14ac:dyDescent="0.35">
      <c r="A20709" s="3" t="str">
        <f t="shared" si="969"/>
        <v>2024</v>
      </c>
      <c r="B20709" s="3" t="str">
        <f t="shared" si="970"/>
        <v>05</v>
      </c>
      <c r="C20709" s="3" t="str">
        <f t="shared" si="971"/>
        <v>12</v>
      </c>
      <c r="D20709" s="2">
        <v>45424</v>
      </c>
      <c r="E20709" t="s">
        <v>20706</v>
      </c>
      <c r="F20709">
        <v>121.48291999999999</v>
      </c>
      <c r="G20709">
        <v>109.95</v>
      </c>
      <c r="H20709">
        <v>30.274999999999999</v>
      </c>
      <c r="I20709">
        <v>71.900000000000006</v>
      </c>
      <c r="J20709">
        <v>35.264619999999994</v>
      </c>
      <c r="K20709">
        <v>23.731700000000004</v>
      </c>
    </row>
    <row r="20710" spans="1:11" x14ac:dyDescent="0.35">
      <c r="A20710" s="3" t="str">
        <f t="shared" si="969"/>
        <v>2024</v>
      </c>
      <c r="B20710" s="3" t="str">
        <f t="shared" si="970"/>
        <v>05</v>
      </c>
      <c r="C20710" s="3" t="str">
        <f t="shared" si="971"/>
        <v>12</v>
      </c>
      <c r="D20710" s="2">
        <v>45424</v>
      </c>
      <c r="E20710" t="s">
        <v>20707</v>
      </c>
      <c r="F20710">
        <v>106.50843999999999</v>
      </c>
      <c r="G20710">
        <v>97.38</v>
      </c>
      <c r="H20710">
        <v>30.274999999999999</v>
      </c>
      <c r="I20710">
        <v>71.900000000000006</v>
      </c>
      <c r="J20710">
        <v>20.290139999999994</v>
      </c>
      <c r="K20710">
        <v>11.161699999999996</v>
      </c>
    </row>
    <row r="20711" spans="1:11" x14ac:dyDescent="0.35">
      <c r="A20711" s="3" t="str">
        <f t="shared" si="969"/>
        <v>2024</v>
      </c>
      <c r="B20711" s="3" t="str">
        <f t="shared" si="970"/>
        <v>05</v>
      </c>
      <c r="C20711" s="3" t="str">
        <f t="shared" si="971"/>
        <v>12</v>
      </c>
      <c r="D20711" s="2">
        <v>45424</v>
      </c>
      <c r="E20711" t="s">
        <v>20708</v>
      </c>
      <c r="F20711">
        <v>95.416439999999994</v>
      </c>
      <c r="G20711">
        <v>84.38</v>
      </c>
      <c r="H20711">
        <v>30.274999999999999</v>
      </c>
      <c r="I20711">
        <v>71.900000000000006</v>
      </c>
      <c r="J20711">
        <v>9.1981399999999951</v>
      </c>
      <c r="K20711">
        <v>-1.8383000000000038</v>
      </c>
    </row>
    <row r="20712" spans="1:11" x14ac:dyDescent="0.35">
      <c r="A20712" s="3" t="str">
        <f t="shared" si="969"/>
        <v>2024</v>
      </c>
      <c r="B20712" s="3" t="str">
        <f t="shared" si="970"/>
        <v>05</v>
      </c>
      <c r="C20712" s="3" t="str">
        <f t="shared" si="971"/>
        <v>12</v>
      </c>
      <c r="D20712" s="2">
        <v>45424</v>
      </c>
      <c r="E20712" t="s">
        <v>20709</v>
      </c>
      <c r="F20712">
        <v>84.954580000000007</v>
      </c>
      <c r="G20712">
        <v>75</v>
      </c>
      <c r="H20712">
        <v>30.274999999999999</v>
      </c>
      <c r="I20712">
        <v>71.900000000000006</v>
      </c>
      <c r="J20712">
        <v>-1.2637199999999922</v>
      </c>
      <c r="K20712">
        <v>-11.218299999999999</v>
      </c>
    </row>
    <row r="20713" spans="1:11" x14ac:dyDescent="0.35">
      <c r="A20713" s="3" t="str">
        <f t="shared" si="969"/>
        <v>2024</v>
      </c>
      <c r="B20713" s="3" t="str">
        <f t="shared" si="970"/>
        <v>05</v>
      </c>
      <c r="C20713" s="3" t="str">
        <f t="shared" si="971"/>
        <v>13</v>
      </c>
      <c r="D20713" s="2">
        <v>45425</v>
      </c>
      <c r="E20713" t="s">
        <v>20710</v>
      </c>
      <c r="F20713">
        <v>87.094120000000004</v>
      </c>
      <c r="G20713">
        <v>81.099999999999994</v>
      </c>
      <c r="H20713">
        <v>30.7</v>
      </c>
      <c r="I20713">
        <v>69.81</v>
      </c>
      <c r="J20713">
        <v>0.77195000000000391</v>
      </c>
      <c r="K20713">
        <v>-5.2221700000000055</v>
      </c>
    </row>
    <row r="20714" spans="1:11" x14ac:dyDescent="0.35">
      <c r="A20714" s="3" t="str">
        <f t="shared" si="969"/>
        <v>2024</v>
      </c>
      <c r="B20714" s="3" t="str">
        <f t="shared" si="970"/>
        <v>05</v>
      </c>
      <c r="C20714" s="3" t="str">
        <f t="shared" si="971"/>
        <v>13</v>
      </c>
      <c r="D20714" s="2">
        <v>45425</v>
      </c>
      <c r="E20714" t="s">
        <v>20711</v>
      </c>
      <c r="F20714">
        <v>63.876820000000002</v>
      </c>
      <c r="G20714">
        <v>39.519919999999999</v>
      </c>
      <c r="H20714">
        <v>30.7</v>
      </c>
      <c r="I20714">
        <v>69.81</v>
      </c>
      <c r="J20714">
        <v>-22.445349999999998</v>
      </c>
      <c r="K20714">
        <v>-46.802250000000001</v>
      </c>
    </row>
    <row r="20715" spans="1:11" x14ac:dyDescent="0.35">
      <c r="A20715" s="3" t="str">
        <f t="shared" si="969"/>
        <v>2024</v>
      </c>
      <c r="B20715" s="3" t="str">
        <f t="shared" si="970"/>
        <v>05</v>
      </c>
      <c r="C20715" s="3" t="str">
        <f t="shared" si="971"/>
        <v>13</v>
      </c>
      <c r="D20715" s="2">
        <v>45425</v>
      </c>
      <c r="E20715" t="s">
        <v>20712</v>
      </c>
      <c r="F20715">
        <v>58.542439999999999</v>
      </c>
      <c r="G20715">
        <v>40</v>
      </c>
      <c r="H20715">
        <v>30.7</v>
      </c>
      <c r="I20715">
        <v>69.81</v>
      </c>
      <c r="J20715">
        <v>-27.779730000000001</v>
      </c>
      <c r="K20715">
        <v>-46.32217</v>
      </c>
    </row>
    <row r="20716" spans="1:11" x14ac:dyDescent="0.35">
      <c r="A20716" s="3" t="str">
        <f t="shared" si="969"/>
        <v>2024</v>
      </c>
      <c r="B20716" s="3" t="str">
        <f t="shared" si="970"/>
        <v>05</v>
      </c>
      <c r="C20716" s="3" t="str">
        <f t="shared" si="971"/>
        <v>13</v>
      </c>
      <c r="D20716" s="2">
        <v>45425</v>
      </c>
      <c r="E20716" t="s">
        <v>20713</v>
      </c>
      <c r="F20716">
        <v>54.437060000000002</v>
      </c>
      <c r="G20716">
        <v>34.144509999999997</v>
      </c>
      <c r="H20716">
        <v>30.7</v>
      </c>
      <c r="I20716">
        <v>69.81</v>
      </c>
      <c r="J20716">
        <v>-31.885109999999997</v>
      </c>
      <c r="K20716">
        <v>-52.177660000000003</v>
      </c>
    </row>
    <row r="20717" spans="1:11" x14ac:dyDescent="0.35">
      <c r="A20717" s="3" t="str">
        <f t="shared" si="969"/>
        <v>2024</v>
      </c>
      <c r="B20717" s="3" t="str">
        <f t="shared" si="970"/>
        <v>05</v>
      </c>
      <c r="C20717" s="3" t="str">
        <f t="shared" si="971"/>
        <v>13</v>
      </c>
      <c r="D20717" s="2">
        <v>45425</v>
      </c>
      <c r="E20717" t="s">
        <v>20714</v>
      </c>
      <c r="F20717">
        <v>63.259099999999997</v>
      </c>
      <c r="G20717">
        <v>40.444279999999999</v>
      </c>
      <c r="H20717">
        <v>30.7</v>
      </c>
      <c r="I20717">
        <v>69.81</v>
      </c>
      <c r="J20717">
        <v>-23.063070000000003</v>
      </c>
      <c r="K20717">
        <v>-45.877890000000001</v>
      </c>
    </row>
    <row r="20718" spans="1:11" x14ac:dyDescent="0.35">
      <c r="A20718" s="3" t="str">
        <f t="shared" si="969"/>
        <v>2024</v>
      </c>
      <c r="B20718" s="3" t="str">
        <f t="shared" si="970"/>
        <v>05</v>
      </c>
      <c r="C20718" s="3" t="str">
        <f t="shared" si="971"/>
        <v>13</v>
      </c>
      <c r="D20718" s="2">
        <v>45425</v>
      </c>
      <c r="E20718" t="s">
        <v>20715</v>
      </c>
      <c r="F20718">
        <v>79.809880000000007</v>
      </c>
      <c r="G20718">
        <v>70</v>
      </c>
      <c r="H20718">
        <v>30.7</v>
      </c>
      <c r="I20718">
        <v>69.81</v>
      </c>
      <c r="J20718">
        <v>-6.512289999999993</v>
      </c>
      <c r="K20718">
        <v>-16.32217</v>
      </c>
    </row>
    <row r="20719" spans="1:11" x14ac:dyDescent="0.35">
      <c r="A20719" s="3" t="str">
        <f t="shared" si="969"/>
        <v>2024</v>
      </c>
      <c r="B20719" s="3" t="str">
        <f t="shared" si="970"/>
        <v>05</v>
      </c>
      <c r="C20719" s="3" t="str">
        <f t="shared" si="971"/>
        <v>13</v>
      </c>
      <c r="D20719" s="2">
        <v>45425</v>
      </c>
      <c r="E20719" t="s">
        <v>20716</v>
      </c>
      <c r="F20719">
        <v>102</v>
      </c>
      <c r="G20719">
        <v>101.9999</v>
      </c>
      <c r="H20719">
        <v>30.7</v>
      </c>
      <c r="I20719">
        <v>69.81</v>
      </c>
      <c r="J20719">
        <v>15.67783</v>
      </c>
      <c r="K20719">
        <v>15.677729999999997</v>
      </c>
    </row>
    <row r="20720" spans="1:11" x14ac:dyDescent="0.35">
      <c r="A20720" s="3" t="str">
        <f t="shared" si="969"/>
        <v>2024</v>
      </c>
      <c r="B20720" s="3" t="str">
        <f t="shared" si="970"/>
        <v>05</v>
      </c>
      <c r="C20720" s="3" t="str">
        <f t="shared" si="971"/>
        <v>13</v>
      </c>
      <c r="D20720" s="2">
        <v>45425</v>
      </c>
      <c r="E20720" t="s">
        <v>20717</v>
      </c>
      <c r="F20720">
        <v>115</v>
      </c>
      <c r="G20720">
        <v>115</v>
      </c>
      <c r="H20720">
        <v>30.7</v>
      </c>
      <c r="I20720">
        <v>69.81</v>
      </c>
      <c r="J20720">
        <v>28.67783</v>
      </c>
      <c r="K20720">
        <v>28.67783</v>
      </c>
    </row>
    <row r="20721" spans="1:11" x14ac:dyDescent="0.35">
      <c r="A20721" s="3" t="str">
        <f t="shared" si="969"/>
        <v>2024</v>
      </c>
      <c r="B20721" s="3" t="str">
        <f t="shared" si="970"/>
        <v>05</v>
      </c>
      <c r="C20721" s="3" t="str">
        <f t="shared" si="971"/>
        <v>13</v>
      </c>
      <c r="D20721" s="2">
        <v>45425</v>
      </c>
      <c r="E20721" t="s">
        <v>20718</v>
      </c>
      <c r="F20721">
        <v>113.68</v>
      </c>
      <c r="G20721">
        <v>113.68</v>
      </c>
      <c r="H20721">
        <v>30.7</v>
      </c>
      <c r="I20721">
        <v>69.81</v>
      </c>
      <c r="J20721">
        <v>27.357830000000007</v>
      </c>
      <c r="K20721">
        <v>27.357830000000007</v>
      </c>
    </row>
    <row r="20722" spans="1:11" x14ac:dyDescent="0.35">
      <c r="A20722" s="3" t="str">
        <f t="shared" si="969"/>
        <v>2024</v>
      </c>
      <c r="B20722" s="3" t="str">
        <f t="shared" si="970"/>
        <v>05</v>
      </c>
      <c r="C20722" s="3" t="str">
        <f t="shared" si="971"/>
        <v>13</v>
      </c>
      <c r="D20722" s="2">
        <v>45425</v>
      </c>
      <c r="E20722" t="s">
        <v>20719</v>
      </c>
      <c r="F20722">
        <v>105</v>
      </c>
      <c r="G20722">
        <v>105</v>
      </c>
      <c r="H20722">
        <v>30.7</v>
      </c>
      <c r="I20722">
        <v>69.81</v>
      </c>
      <c r="J20722">
        <v>18.67783</v>
      </c>
      <c r="K20722">
        <v>18.67783</v>
      </c>
    </row>
    <row r="20723" spans="1:11" x14ac:dyDescent="0.35">
      <c r="A20723" s="3" t="str">
        <f t="shared" si="969"/>
        <v>2024</v>
      </c>
      <c r="B20723" s="3" t="str">
        <f t="shared" si="970"/>
        <v>05</v>
      </c>
      <c r="C20723" s="3" t="str">
        <f t="shared" si="971"/>
        <v>13</v>
      </c>
      <c r="D20723" s="2">
        <v>45425</v>
      </c>
      <c r="E20723" t="s">
        <v>20720</v>
      </c>
      <c r="F20723">
        <v>95.85</v>
      </c>
      <c r="G20723">
        <v>95.85</v>
      </c>
      <c r="H20723">
        <v>30.7</v>
      </c>
      <c r="I20723">
        <v>69.81</v>
      </c>
      <c r="J20723">
        <v>9.5278299999999945</v>
      </c>
      <c r="K20723">
        <v>9.5278299999999945</v>
      </c>
    </row>
    <row r="20724" spans="1:11" x14ac:dyDescent="0.35">
      <c r="A20724" s="3" t="str">
        <f t="shared" si="969"/>
        <v>2024</v>
      </c>
      <c r="B20724" s="3" t="str">
        <f t="shared" si="970"/>
        <v>05</v>
      </c>
      <c r="C20724" s="3" t="str">
        <f t="shared" si="971"/>
        <v>13</v>
      </c>
      <c r="D20724" s="2">
        <v>45425</v>
      </c>
      <c r="E20724" t="s">
        <v>20721</v>
      </c>
      <c r="F20724">
        <v>92.03</v>
      </c>
      <c r="G20724">
        <v>92.03</v>
      </c>
      <c r="H20724">
        <v>30.7</v>
      </c>
      <c r="I20724">
        <v>69.81</v>
      </c>
      <c r="J20724">
        <v>5.7078300000000013</v>
      </c>
      <c r="K20724">
        <v>5.7078300000000013</v>
      </c>
    </row>
    <row r="20725" spans="1:11" x14ac:dyDescent="0.35">
      <c r="A20725" s="3" t="str">
        <f t="shared" si="969"/>
        <v>2024</v>
      </c>
      <c r="B20725" s="3" t="str">
        <f t="shared" si="970"/>
        <v>05</v>
      </c>
      <c r="C20725" s="3" t="str">
        <f t="shared" si="971"/>
        <v>13</v>
      </c>
      <c r="D20725" s="2">
        <v>45425</v>
      </c>
      <c r="E20725" t="s">
        <v>20722</v>
      </c>
      <c r="F20725">
        <v>74.42</v>
      </c>
      <c r="G20725">
        <v>74.42</v>
      </c>
      <c r="H20725">
        <v>30.7</v>
      </c>
      <c r="I20725">
        <v>69.81</v>
      </c>
      <c r="J20725">
        <v>-11.902169999999998</v>
      </c>
      <c r="K20725">
        <v>-11.902169999999998</v>
      </c>
    </row>
    <row r="20726" spans="1:11" x14ac:dyDescent="0.35">
      <c r="A20726" s="3" t="str">
        <f t="shared" si="969"/>
        <v>2024</v>
      </c>
      <c r="B20726" s="3" t="str">
        <f t="shared" si="970"/>
        <v>05</v>
      </c>
      <c r="C20726" s="3" t="str">
        <f t="shared" si="971"/>
        <v>13</v>
      </c>
      <c r="D20726" s="2">
        <v>45425</v>
      </c>
      <c r="E20726" t="s">
        <v>20723</v>
      </c>
      <c r="F20726">
        <v>75</v>
      </c>
      <c r="G20726">
        <v>75</v>
      </c>
      <c r="H20726">
        <v>30.7</v>
      </c>
      <c r="I20726">
        <v>69.81</v>
      </c>
      <c r="J20726">
        <v>-11.32217</v>
      </c>
      <c r="K20726">
        <v>-11.32217</v>
      </c>
    </row>
    <row r="20727" spans="1:11" x14ac:dyDescent="0.35">
      <c r="A20727" s="3" t="str">
        <f t="shared" si="969"/>
        <v>2024</v>
      </c>
      <c r="B20727" s="3" t="str">
        <f t="shared" si="970"/>
        <v>05</v>
      </c>
      <c r="C20727" s="3" t="str">
        <f t="shared" si="971"/>
        <v>13</v>
      </c>
      <c r="D20727" s="2">
        <v>45425</v>
      </c>
      <c r="E20727" t="s">
        <v>20724</v>
      </c>
      <c r="F20727">
        <v>85</v>
      </c>
      <c r="G20727">
        <v>85</v>
      </c>
      <c r="H20727">
        <v>30.7</v>
      </c>
      <c r="I20727">
        <v>69.81</v>
      </c>
      <c r="J20727">
        <v>-1.3221699999999998</v>
      </c>
      <c r="K20727">
        <v>-1.3221699999999998</v>
      </c>
    </row>
    <row r="20728" spans="1:11" x14ac:dyDescent="0.35">
      <c r="A20728" s="3" t="str">
        <f t="shared" si="969"/>
        <v>2024</v>
      </c>
      <c r="B20728" s="3" t="str">
        <f t="shared" si="970"/>
        <v>05</v>
      </c>
      <c r="C20728" s="3" t="str">
        <f t="shared" si="971"/>
        <v>13</v>
      </c>
      <c r="D20728" s="2">
        <v>45425</v>
      </c>
      <c r="E20728" t="s">
        <v>20725</v>
      </c>
      <c r="F20728">
        <v>90.44135</v>
      </c>
      <c r="G20728">
        <v>90.44135</v>
      </c>
      <c r="H20728">
        <v>30.7</v>
      </c>
      <c r="I20728">
        <v>69.81</v>
      </c>
      <c r="J20728">
        <v>4.1191800000000001</v>
      </c>
      <c r="K20728">
        <v>4.1191800000000001</v>
      </c>
    </row>
    <row r="20729" spans="1:11" x14ac:dyDescent="0.35">
      <c r="A20729" s="3" t="str">
        <f t="shared" si="969"/>
        <v>2024</v>
      </c>
      <c r="B20729" s="3" t="str">
        <f t="shared" si="970"/>
        <v>05</v>
      </c>
      <c r="C20729" s="3" t="str">
        <f t="shared" si="971"/>
        <v>13</v>
      </c>
      <c r="D20729" s="2">
        <v>45425</v>
      </c>
      <c r="E20729" t="s">
        <v>20726</v>
      </c>
      <c r="F20729">
        <v>100.39</v>
      </c>
      <c r="G20729">
        <v>100.39</v>
      </c>
      <c r="H20729">
        <v>30.7</v>
      </c>
      <c r="I20729">
        <v>69.81</v>
      </c>
      <c r="J20729">
        <v>14.067830000000001</v>
      </c>
      <c r="K20729">
        <v>14.067830000000001</v>
      </c>
    </row>
    <row r="20730" spans="1:11" x14ac:dyDescent="0.35">
      <c r="A20730" s="3" t="str">
        <f t="shared" si="969"/>
        <v>2024</v>
      </c>
      <c r="B20730" s="3" t="str">
        <f t="shared" si="970"/>
        <v>05</v>
      </c>
      <c r="C20730" s="3" t="str">
        <f t="shared" si="971"/>
        <v>13</v>
      </c>
      <c r="D20730" s="2">
        <v>45425</v>
      </c>
      <c r="E20730" t="s">
        <v>20727</v>
      </c>
      <c r="F20730">
        <v>104.42</v>
      </c>
      <c r="G20730">
        <v>104.42</v>
      </c>
      <c r="H20730">
        <v>30.7</v>
      </c>
      <c r="I20730">
        <v>69.81</v>
      </c>
      <c r="J20730">
        <v>18.097830000000002</v>
      </c>
      <c r="K20730">
        <v>18.097830000000002</v>
      </c>
    </row>
    <row r="20731" spans="1:11" x14ac:dyDescent="0.35">
      <c r="A20731" s="3" t="str">
        <f t="shared" si="969"/>
        <v>2024</v>
      </c>
      <c r="B20731" s="3" t="str">
        <f t="shared" si="970"/>
        <v>05</v>
      </c>
      <c r="C20731" s="3" t="str">
        <f t="shared" si="971"/>
        <v>13</v>
      </c>
      <c r="D20731" s="2">
        <v>45425</v>
      </c>
      <c r="E20731" t="s">
        <v>20728</v>
      </c>
      <c r="F20731">
        <v>104.3</v>
      </c>
      <c r="G20731">
        <v>104.3</v>
      </c>
      <c r="H20731">
        <v>30.7</v>
      </c>
      <c r="I20731">
        <v>69.81</v>
      </c>
      <c r="J20731">
        <v>17.977829999999997</v>
      </c>
      <c r="K20731">
        <v>17.977829999999997</v>
      </c>
    </row>
    <row r="20732" spans="1:11" x14ac:dyDescent="0.35">
      <c r="A20732" s="3" t="str">
        <f t="shared" si="969"/>
        <v>2024</v>
      </c>
      <c r="B20732" s="3" t="str">
        <f t="shared" si="970"/>
        <v>05</v>
      </c>
      <c r="C20732" s="3" t="str">
        <f t="shared" si="971"/>
        <v>13</v>
      </c>
      <c r="D20732" s="2">
        <v>45425</v>
      </c>
      <c r="E20732" t="s">
        <v>20729</v>
      </c>
      <c r="F20732">
        <v>134.16506999999999</v>
      </c>
      <c r="G20732">
        <v>134.09631999999999</v>
      </c>
      <c r="H20732">
        <v>30.7</v>
      </c>
      <c r="I20732">
        <v>69.81</v>
      </c>
      <c r="J20732">
        <v>47.842899999999979</v>
      </c>
      <c r="K20732">
        <v>47.774149999999985</v>
      </c>
    </row>
    <row r="20733" spans="1:11" x14ac:dyDescent="0.35">
      <c r="A20733" s="3" t="str">
        <f t="shared" si="969"/>
        <v>2024</v>
      </c>
      <c r="B20733" s="3" t="str">
        <f t="shared" si="970"/>
        <v>05</v>
      </c>
      <c r="C20733" s="3" t="str">
        <f t="shared" si="971"/>
        <v>13</v>
      </c>
      <c r="D20733" s="2">
        <v>45425</v>
      </c>
      <c r="E20733" t="s">
        <v>20730</v>
      </c>
      <c r="F20733">
        <v>138.28671</v>
      </c>
      <c r="G20733">
        <v>134</v>
      </c>
      <c r="H20733">
        <v>30.7</v>
      </c>
      <c r="I20733">
        <v>69.81</v>
      </c>
      <c r="J20733">
        <v>51.964539999999992</v>
      </c>
      <c r="K20733">
        <v>47.677829999999993</v>
      </c>
    </row>
    <row r="20734" spans="1:11" x14ac:dyDescent="0.35">
      <c r="A20734" s="3" t="str">
        <f t="shared" si="969"/>
        <v>2024</v>
      </c>
      <c r="B20734" s="3" t="str">
        <f t="shared" si="970"/>
        <v>05</v>
      </c>
      <c r="C20734" s="3" t="str">
        <f t="shared" si="971"/>
        <v>13</v>
      </c>
      <c r="D20734" s="2">
        <v>45425</v>
      </c>
      <c r="E20734" t="s">
        <v>20731</v>
      </c>
      <c r="F20734">
        <v>120.42932</v>
      </c>
      <c r="G20734">
        <v>119.52</v>
      </c>
      <c r="H20734">
        <v>30.7</v>
      </c>
      <c r="I20734">
        <v>69.81</v>
      </c>
      <c r="J20734">
        <v>34.107150000000004</v>
      </c>
      <c r="K20734">
        <v>33.197829999999996</v>
      </c>
    </row>
    <row r="20735" spans="1:11" x14ac:dyDescent="0.35">
      <c r="A20735" s="3" t="str">
        <f t="shared" si="969"/>
        <v>2024</v>
      </c>
      <c r="B20735" s="3" t="str">
        <f t="shared" si="970"/>
        <v>05</v>
      </c>
      <c r="C20735" s="3" t="str">
        <f t="shared" si="971"/>
        <v>13</v>
      </c>
      <c r="D20735" s="2">
        <v>45425</v>
      </c>
      <c r="E20735" t="s">
        <v>20732</v>
      </c>
      <c r="F20735">
        <v>99.723870000000005</v>
      </c>
      <c r="G20735">
        <v>98</v>
      </c>
      <c r="H20735">
        <v>30.7</v>
      </c>
      <c r="I20735">
        <v>69.81</v>
      </c>
      <c r="J20735">
        <v>13.401700000000005</v>
      </c>
      <c r="K20735">
        <v>11.67783</v>
      </c>
    </row>
    <row r="20736" spans="1:11" x14ac:dyDescent="0.35">
      <c r="A20736" s="3" t="str">
        <f t="shared" si="969"/>
        <v>2024</v>
      </c>
      <c r="B20736" s="3" t="str">
        <f t="shared" si="970"/>
        <v>05</v>
      </c>
      <c r="C20736" s="3" t="str">
        <f t="shared" si="971"/>
        <v>13</v>
      </c>
      <c r="D20736" s="2">
        <v>45425</v>
      </c>
      <c r="E20736" t="s">
        <v>20733</v>
      </c>
      <c r="F20736">
        <v>95.83</v>
      </c>
      <c r="G20736">
        <v>95.387299999999996</v>
      </c>
      <c r="H20736">
        <v>30.7</v>
      </c>
      <c r="I20736">
        <v>69.81</v>
      </c>
      <c r="J20736">
        <v>9.5078299999999984</v>
      </c>
      <c r="K20736">
        <v>9.0651299999999964</v>
      </c>
    </row>
    <row r="20737" spans="1:11" x14ac:dyDescent="0.35">
      <c r="A20737" s="3" t="str">
        <f t="shared" si="969"/>
        <v>2024</v>
      </c>
      <c r="B20737" s="3" t="str">
        <f t="shared" si="970"/>
        <v>05</v>
      </c>
      <c r="C20737" s="3" t="str">
        <f t="shared" si="971"/>
        <v>14</v>
      </c>
      <c r="D20737" s="2">
        <v>45426</v>
      </c>
      <c r="E20737" t="s">
        <v>20734</v>
      </c>
      <c r="F20737">
        <v>94.97296</v>
      </c>
      <c r="G20737">
        <v>94.8</v>
      </c>
      <c r="H20737">
        <v>31.45</v>
      </c>
      <c r="I20737">
        <v>70.22</v>
      </c>
      <c r="J20737">
        <v>7.0044200000000032</v>
      </c>
      <c r="K20737">
        <v>6.8314599999999999</v>
      </c>
    </row>
    <row r="20738" spans="1:11" x14ac:dyDescent="0.35">
      <c r="A20738" s="3" t="str">
        <f t="shared" si="969"/>
        <v>2024</v>
      </c>
      <c r="B20738" s="3" t="str">
        <f t="shared" si="970"/>
        <v>05</v>
      </c>
      <c r="C20738" s="3" t="str">
        <f t="shared" si="971"/>
        <v>14</v>
      </c>
      <c r="D20738" s="2">
        <v>45426</v>
      </c>
      <c r="E20738" t="s">
        <v>20735</v>
      </c>
      <c r="F20738">
        <v>93.88</v>
      </c>
      <c r="G20738">
        <v>93.649640000000005</v>
      </c>
      <c r="H20738">
        <v>31.45</v>
      </c>
      <c r="I20738">
        <v>70.22</v>
      </c>
      <c r="J20738">
        <v>5.9114599999999982</v>
      </c>
      <c r="K20738">
        <v>5.6811000000000078</v>
      </c>
    </row>
    <row r="20739" spans="1:11" x14ac:dyDescent="0.35">
      <c r="A20739" s="3" t="str">
        <f t="shared" ref="A20739:A20802" si="972">LEFT(E20739,4)</f>
        <v>2024</v>
      </c>
      <c r="B20739" s="3" t="str">
        <f t="shared" ref="B20739:B20802" si="973">MID(E20739,6,2)</f>
        <v>05</v>
      </c>
      <c r="C20739" s="3" t="str">
        <f t="shared" ref="C20739:C20802" si="974">MID(E20739,9,2)</f>
        <v>14</v>
      </c>
      <c r="D20739" s="2">
        <v>45426</v>
      </c>
      <c r="E20739" t="s">
        <v>20736</v>
      </c>
      <c r="F20739">
        <v>90</v>
      </c>
      <c r="G20739">
        <v>90</v>
      </c>
      <c r="H20739">
        <v>31.45</v>
      </c>
      <c r="I20739">
        <v>70.22</v>
      </c>
      <c r="J20739">
        <v>2.0314600000000027</v>
      </c>
      <c r="K20739">
        <v>2.0314600000000027</v>
      </c>
    </row>
    <row r="20740" spans="1:11" x14ac:dyDescent="0.35">
      <c r="A20740" s="3" t="str">
        <f t="shared" si="972"/>
        <v>2024</v>
      </c>
      <c r="B20740" s="3" t="str">
        <f t="shared" si="973"/>
        <v>05</v>
      </c>
      <c r="C20740" s="3" t="str">
        <f t="shared" si="974"/>
        <v>14</v>
      </c>
      <c r="D20740" s="2">
        <v>45426</v>
      </c>
      <c r="E20740" t="s">
        <v>20737</v>
      </c>
      <c r="F20740">
        <v>86.08</v>
      </c>
      <c r="G20740">
        <v>86.08</v>
      </c>
      <c r="H20740">
        <v>31.45</v>
      </c>
      <c r="I20740">
        <v>70.22</v>
      </c>
      <c r="J20740">
        <v>-1.888539999999999</v>
      </c>
      <c r="K20740">
        <v>-1.888539999999999</v>
      </c>
    </row>
    <row r="20741" spans="1:11" x14ac:dyDescent="0.35">
      <c r="A20741" s="3" t="str">
        <f t="shared" si="972"/>
        <v>2024</v>
      </c>
      <c r="B20741" s="3" t="str">
        <f t="shared" si="973"/>
        <v>05</v>
      </c>
      <c r="C20741" s="3" t="str">
        <f t="shared" si="974"/>
        <v>14</v>
      </c>
      <c r="D20741" s="2">
        <v>45426</v>
      </c>
      <c r="E20741" t="s">
        <v>20738</v>
      </c>
      <c r="F20741">
        <v>86.08</v>
      </c>
      <c r="G20741">
        <v>86.08</v>
      </c>
      <c r="H20741">
        <v>31.45</v>
      </c>
      <c r="I20741">
        <v>70.22</v>
      </c>
      <c r="J20741">
        <v>-1.888539999999999</v>
      </c>
      <c r="K20741">
        <v>-1.888539999999999</v>
      </c>
    </row>
    <row r="20742" spans="1:11" x14ac:dyDescent="0.35">
      <c r="A20742" s="3" t="str">
        <f t="shared" si="972"/>
        <v>2024</v>
      </c>
      <c r="B20742" s="3" t="str">
        <f t="shared" si="973"/>
        <v>05</v>
      </c>
      <c r="C20742" s="3" t="str">
        <f t="shared" si="974"/>
        <v>14</v>
      </c>
      <c r="D20742" s="2">
        <v>45426</v>
      </c>
      <c r="E20742" t="s">
        <v>20739</v>
      </c>
      <c r="F20742">
        <v>94.967110000000005</v>
      </c>
      <c r="G20742">
        <v>94.8</v>
      </c>
      <c r="H20742">
        <v>31.45</v>
      </c>
      <c r="I20742">
        <v>70.22</v>
      </c>
      <c r="J20742">
        <v>6.998570000000008</v>
      </c>
      <c r="K20742">
        <v>6.8314599999999999</v>
      </c>
    </row>
    <row r="20743" spans="1:11" x14ac:dyDescent="0.35">
      <c r="A20743" s="3" t="str">
        <f t="shared" si="972"/>
        <v>2024</v>
      </c>
      <c r="B20743" s="3" t="str">
        <f t="shared" si="973"/>
        <v>05</v>
      </c>
      <c r="C20743" s="3" t="str">
        <f t="shared" si="974"/>
        <v>14</v>
      </c>
      <c r="D20743" s="2">
        <v>45426</v>
      </c>
      <c r="E20743" t="s">
        <v>20740</v>
      </c>
      <c r="F20743">
        <v>112.50546</v>
      </c>
      <c r="G20743">
        <v>112.50546</v>
      </c>
      <c r="H20743">
        <v>31.45</v>
      </c>
      <c r="I20743">
        <v>70.22</v>
      </c>
      <c r="J20743">
        <v>24.536920000000002</v>
      </c>
      <c r="K20743">
        <v>24.536920000000002</v>
      </c>
    </row>
    <row r="20744" spans="1:11" x14ac:dyDescent="0.35">
      <c r="A20744" s="3" t="str">
        <f t="shared" si="972"/>
        <v>2024</v>
      </c>
      <c r="B20744" s="3" t="str">
        <f t="shared" si="973"/>
        <v>05</v>
      </c>
      <c r="C20744" s="3" t="str">
        <f t="shared" si="974"/>
        <v>14</v>
      </c>
      <c r="D20744" s="2">
        <v>45426</v>
      </c>
      <c r="E20744" t="s">
        <v>20741</v>
      </c>
      <c r="F20744">
        <v>143</v>
      </c>
      <c r="G20744">
        <v>143</v>
      </c>
      <c r="H20744">
        <v>31.45</v>
      </c>
      <c r="I20744">
        <v>70.22</v>
      </c>
      <c r="J20744">
        <v>55.031459999999996</v>
      </c>
      <c r="K20744">
        <v>55.031459999999996</v>
      </c>
    </row>
    <row r="20745" spans="1:11" x14ac:dyDescent="0.35">
      <c r="A20745" s="3" t="str">
        <f t="shared" si="972"/>
        <v>2024</v>
      </c>
      <c r="B20745" s="3" t="str">
        <f t="shared" si="973"/>
        <v>05</v>
      </c>
      <c r="C20745" s="3" t="str">
        <f t="shared" si="974"/>
        <v>14</v>
      </c>
      <c r="D20745" s="2">
        <v>45426</v>
      </c>
      <c r="E20745" t="s">
        <v>20742</v>
      </c>
      <c r="F20745">
        <v>136.30000000000001</v>
      </c>
      <c r="G20745">
        <v>136.30000000000001</v>
      </c>
      <c r="H20745">
        <v>31.45</v>
      </c>
      <c r="I20745">
        <v>70.22</v>
      </c>
      <c r="J20745">
        <v>48.331460000000007</v>
      </c>
      <c r="K20745">
        <v>48.331460000000007</v>
      </c>
    </row>
    <row r="20746" spans="1:11" x14ac:dyDescent="0.35">
      <c r="A20746" s="3" t="str">
        <f t="shared" si="972"/>
        <v>2024</v>
      </c>
      <c r="B20746" s="3" t="str">
        <f t="shared" si="973"/>
        <v>05</v>
      </c>
      <c r="C20746" s="3" t="str">
        <f t="shared" si="974"/>
        <v>14</v>
      </c>
      <c r="D20746" s="2">
        <v>45426</v>
      </c>
      <c r="E20746" t="s">
        <v>20743</v>
      </c>
      <c r="F20746">
        <v>110</v>
      </c>
      <c r="G20746">
        <v>110</v>
      </c>
      <c r="H20746">
        <v>31.45</v>
      </c>
      <c r="I20746">
        <v>70.22</v>
      </c>
      <c r="J20746">
        <v>22.031460000000003</v>
      </c>
      <c r="K20746">
        <v>22.031460000000003</v>
      </c>
    </row>
    <row r="20747" spans="1:11" x14ac:dyDescent="0.35">
      <c r="A20747" s="3" t="str">
        <f t="shared" si="972"/>
        <v>2024</v>
      </c>
      <c r="B20747" s="3" t="str">
        <f t="shared" si="973"/>
        <v>05</v>
      </c>
      <c r="C20747" s="3" t="str">
        <f t="shared" si="974"/>
        <v>14</v>
      </c>
      <c r="D20747" s="2">
        <v>45426</v>
      </c>
      <c r="E20747" t="s">
        <v>20744</v>
      </c>
      <c r="F20747">
        <v>95</v>
      </c>
      <c r="G20747">
        <v>95</v>
      </c>
      <c r="H20747">
        <v>31.45</v>
      </c>
      <c r="I20747">
        <v>70.22</v>
      </c>
      <c r="J20747">
        <v>7.0314600000000027</v>
      </c>
      <c r="K20747">
        <v>7.0314600000000027</v>
      </c>
    </row>
    <row r="20748" spans="1:11" x14ac:dyDescent="0.35">
      <c r="A20748" s="3" t="str">
        <f t="shared" si="972"/>
        <v>2024</v>
      </c>
      <c r="B20748" s="3" t="str">
        <f t="shared" si="973"/>
        <v>05</v>
      </c>
      <c r="C20748" s="3" t="str">
        <f t="shared" si="974"/>
        <v>14</v>
      </c>
      <c r="D20748" s="2">
        <v>45426</v>
      </c>
      <c r="E20748" t="s">
        <v>20745</v>
      </c>
      <c r="F20748">
        <v>89.021870000000007</v>
      </c>
      <c r="G20748">
        <v>89.021870000000007</v>
      </c>
      <c r="H20748">
        <v>31.45</v>
      </c>
      <c r="I20748">
        <v>70.22</v>
      </c>
      <c r="J20748">
        <v>1.0533300000000096</v>
      </c>
      <c r="K20748">
        <v>1.0533300000000096</v>
      </c>
    </row>
    <row r="20749" spans="1:11" x14ac:dyDescent="0.35">
      <c r="A20749" s="3" t="str">
        <f t="shared" si="972"/>
        <v>2024</v>
      </c>
      <c r="B20749" s="3" t="str">
        <f t="shared" si="973"/>
        <v>05</v>
      </c>
      <c r="C20749" s="3" t="str">
        <f t="shared" si="974"/>
        <v>14</v>
      </c>
      <c r="D20749" s="2">
        <v>45426</v>
      </c>
      <c r="E20749" t="s">
        <v>20746</v>
      </c>
      <c r="F20749">
        <v>76.569999999999993</v>
      </c>
      <c r="G20749">
        <v>76.569999999999993</v>
      </c>
      <c r="H20749">
        <v>31.45</v>
      </c>
      <c r="I20749">
        <v>70.22</v>
      </c>
      <c r="J20749">
        <v>-11.398540000000004</v>
      </c>
      <c r="K20749">
        <v>-11.398540000000004</v>
      </c>
    </row>
    <row r="20750" spans="1:11" x14ac:dyDescent="0.35">
      <c r="A20750" s="3" t="str">
        <f t="shared" si="972"/>
        <v>2024</v>
      </c>
      <c r="B20750" s="3" t="str">
        <f t="shared" si="973"/>
        <v>05</v>
      </c>
      <c r="C20750" s="3" t="str">
        <f t="shared" si="974"/>
        <v>14</v>
      </c>
      <c r="D20750" s="2">
        <v>45426</v>
      </c>
      <c r="E20750" t="s">
        <v>20747</v>
      </c>
      <c r="F20750">
        <v>73</v>
      </c>
      <c r="G20750">
        <v>73</v>
      </c>
      <c r="H20750">
        <v>31.45</v>
      </c>
      <c r="I20750">
        <v>70.22</v>
      </c>
      <c r="J20750">
        <v>-14.968539999999997</v>
      </c>
      <c r="K20750">
        <v>-14.968539999999997</v>
      </c>
    </row>
    <row r="20751" spans="1:11" x14ac:dyDescent="0.35">
      <c r="A20751" s="3" t="str">
        <f t="shared" si="972"/>
        <v>2024</v>
      </c>
      <c r="B20751" s="3" t="str">
        <f t="shared" si="973"/>
        <v>05</v>
      </c>
      <c r="C20751" s="3" t="str">
        <f t="shared" si="974"/>
        <v>14</v>
      </c>
      <c r="D20751" s="2">
        <v>45426</v>
      </c>
      <c r="E20751" t="s">
        <v>20748</v>
      </c>
      <c r="F20751">
        <v>82.35</v>
      </c>
      <c r="G20751">
        <v>82.35</v>
      </c>
      <c r="H20751">
        <v>31.45</v>
      </c>
      <c r="I20751">
        <v>70.22</v>
      </c>
      <c r="J20751">
        <v>-5.618540000000003</v>
      </c>
      <c r="K20751">
        <v>-5.618540000000003</v>
      </c>
    </row>
    <row r="20752" spans="1:11" x14ac:dyDescent="0.35">
      <c r="A20752" s="3" t="str">
        <f t="shared" si="972"/>
        <v>2024</v>
      </c>
      <c r="B20752" s="3" t="str">
        <f t="shared" si="973"/>
        <v>05</v>
      </c>
      <c r="C20752" s="3" t="str">
        <f t="shared" si="974"/>
        <v>14</v>
      </c>
      <c r="D20752" s="2">
        <v>45426</v>
      </c>
      <c r="E20752" t="s">
        <v>20749</v>
      </c>
      <c r="F20752">
        <v>89.010249999999999</v>
      </c>
      <c r="G20752">
        <v>89.010249999999999</v>
      </c>
      <c r="H20752">
        <v>31.45</v>
      </c>
      <c r="I20752">
        <v>70.22</v>
      </c>
      <c r="J20752">
        <v>1.0417100000000019</v>
      </c>
      <c r="K20752">
        <v>1.0417100000000019</v>
      </c>
    </row>
    <row r="20753" spans="1:11" x14ac:dyDescent="0.35">
      <c r="A20753" s="3" t="str">
        <f t="shared" si="972"/>
        <v>2024</v>
      </c>
      <c r="B20753" s="3" t="str">
        <f t="shared" si="973"/>
        <v>05</v>
      </c>
      <c r="C20753" s="3" t="str">
        <f t="shared" si="974"/>
        <v>14</v>
      </c>
      <c r="D20753" s="2">
        <v>45426</v>
      </c>
      <c r="E20753" t="s">
        <v>20750</v>
      </c>
      <c r="F20753">
        <v>96.64</v>
      </c>
      <c r="G20753">
        <v>96.64</v>
      </c>
      <c r="H20753">
        <v>31.45</v>
      </c>
      <c r="I20753">
        <v>70.22</v>
      </c>
      <c r="J20753">
        <v>8.6714600000000033</v>
      </c>
      <c r="K20753">
        <v>8.6714600000000033</v>
      </c>
    </row>
    <row r="20754" spans="1:11" x14ac:dyDescent="0.35">
      <c r="A20754" s="3" t="str">
        <f t="shared" si="972"/>
        <v>2024</v>
      </c>
      <c r="B20754" s="3" t="str">
        <f t="shared" si="973"/>
        <v>05</v>
      </c>
      <c r="C20754" s="3" t="str">
        <f t="shared" si="974"/>
        <v>14</v>
      </c>
      <c r="D20754" s="2">
        <v>45426</v>
      </c>
      <c r="E20754" t="s">
        <v>20751</v>
      </c>
      <c r="F20754">
        <v>96.774379999999994</v>
      </c>
      <c r="G20754">
        <v>96.71</v>
      </c>
      <c r="H20754">
        <v>31.45</v>
      </c>
      <c r="I20754">
        <v>70.22</v>
      </c>
      <c r="J20754">
        <v>8.8058399999999963</v>
      </c>
      <c r="K20754">
        <v>8.7414599999999965</v>
      </c>
    </row>
    <row r="20755" spans="1:11" x14ac:dyDescent="0.35">
      <c r="A20755" s="3" t="str">
        <f t="shared" si="972"/>
        <v>2024</v>
      </c>
      <c r="B20755" s="3" t="str">
        <f t="shared" si="973"/>
        <v>05</v>
      </c>
      <c r="C20755" s="3" t="str">
        <f t="shared" si="974"/>
        <v>14</v>
      </c>
      <c r="D20755" s="2">
        <v>45426</v>
      </c>
      <c r="E20755" t="s">
        <v>20752</v>
      </c>
      <c r="F20755">
        <v>104.93</v>
      </c>
      <c r="G20755">
        <v>104.93</v>
      </c>
      <c r="H20755">
        <v>31.45</v>
      </c>
      <c r="I20755">
        <v>70.22</v>
      </c>
      <c r="J20755">
        <v>16.96146000000001</v>
      </c>
      <c r="K20755">
        <v>16.96146000000001</v>
      </c>
    </row>
    <row r="20756" spans="1:11" x14ac:dyDescent="0.35">
      <c r="A20756" s="3" t="str">
        <f t="shared" si="972"/>
        <v>2024</v>
      </c>
      <c r="B20756" s="3" t="str">
        <f t="shared" si="973"/>
        <v>05</v>
      </c>
      <c r="C20756" s="3" t="str">
        <f t="shared" si="974"/>
        <v>14</v>
      </c>
      <c r="D20756" s="2">
        <v>45426</v>
      </c>
      <c r="E20756" t="s">
        <v>20753</v>
      </c>
      <c r="F20756">
        <v>138.66999999999999</v>
      </c>
      <c r="G20756">
        <v>138.66999999999999</v>
      </c>
      <c r="H20756">
        <v>31.45</v>
      </c>
      <c r="I20756">
        <v>70.22</v>
      </c>
      <c r="J20756">
        <v>50.701459999999983</v>
      </c>
      <c r="K20756">
        <v>50.701459999999983</v>
      </c>
    </row>
    <row r="20757" spans="1:11" x14ac:dyDescent="0.35">
      <c r="A20757" s="3" t="str">
        <f t="shared" si="972"/>
        <v>2024</v>
      </c>
      <c r="B20757" s="3" t="str">
        <f t="shared" si="973"/>
        <v>05</v>
      </c>
      <c r="C20757" s="3" t="str">
        <f t="shared" si="974"/>
        <v>14</v>
      </c>
      <c r="D20757" s="2">
        <v>45426</v>
      </c>
      <c r="E20757" t="s">
        <v>20754</v>
      </c>
      <c r="F20757">
        <v>147.33000000000001</v>
      </c>
      <c r="G20757">
        <v>147.33000000000001</v>
      </c>
      <c r="H20757">
        <v>31.45</v>
      </c>
      <c r="I20757">
        <v>70.22</v>
      </c>
      <c r="J20757">
        <v>59.361460000000008</v>
      </c>
      <c r="K20757">
        <v>59.361460000000008</v>
      </c>
    </row>
    <row r="20758" spans="1:11" x14ac:dyDescent="0.35">
      <c r="A20758" s="3" t="str">
        <f t="shared" si="972"/>
        <v>2024</v>
      </c>
      <c r="B20758" s="3" t="str">
        <f t="shared" si="973"/>
        <v>05</v>
      </c>
      <c r="C20758" s="3" t="str">
        <f t="shared" si="974"/>
        <v>14</v>
      </c>
      <c r="D20758" s="2">
        <v>45426</v>
      </c>
      <c r="E20758" t="s">
        <v>20755</v>
      </c>
      <c r="F20758">
        <v>135.01666</v>
      </c>
      <c r="G20758">
        <v>135</v>
      </c>
      <c r="H20758">
        <v>31.45</v>
      </c>
      <c r="I20758">
        <v>70.22</v>
      </c>
      <c r="J20758">
        <v>47.048119999999997</v>
      </c>
      <c r="K20758">
        <v>47.031459999999996</v>
      </c>
    </row>
    <row r="20759" spans="1:11" x14ac:dyDescent="0.35">
      <c r="A20759" s="3" t="str">
        <f t="shared" si="972"/>
        <v>2024</v>
      </c>
      <c r="B20759" s="3" t="str">
        <f t="shared" si="973"/>
        <v>05</v>
      </c>
      <c r="C20759" s="3" t="str">
        <f t="shared" si="974"/>
        <v>14</v>
      </c>
      <c r="D20759" s="2">
        <v>45426</v>
      </c>
      <c r="E20759" t="s">
        <v>20756</v>
      </c>
      <c r="F20759">
        <v>100.91</v>
      </c>
      <c r="G20759">
        <v>100.91</v>
      </c>
      <c r="H20759">
        <v>31.45</v>
      </c>
      <c r="I20759">
        <v>70.22</v>
      </c>
      <c r="J20759">
        <v>12.941459999999999</v>
      </c>
      <c r="K20759">
        <v>12.941459999999999</v>
      </c>
    </row>
    <row r="20760" spans="1:11" x14ac:dyDescent="0.35">
      <c r="A20760" s="3" t="str">
        <f t="shared" si="972"/>
        <v>2024</v>
      </c>
      <c r="B20760" s="3" t="str">
        <f t="shared" si="973"/>
        <v>05</v>
      </c>
      <c r="C20760" s="3" t="str">
        <f t="shared" si="974"/>
        <v>14</v>
      </c>
      <c r="D20760" s="2">
        <v>45426</v>
      </c>
      <c r="E20760" t="s">
        <v>20757</v>
      </c>
      <c r="F20760">
        <v>98.09</v>
      </c>
      <c r="G20760">
        <v>98.09</v>
      </c>
      <c r="H20760">
        <v>31.45</v>
      </c>
      <c r="I20760">
        <v>70.22</v>
      </c>
      <c r="J20760">
        <v>10.121460000000006</v>
      </c>
      <c r="K20760">
        <v>10.121460000000006</v>
      </c>
    </row>
    <row r="20761" spans="1:11" x14ac:dyDescent="0.35">
      <c r="A20761" s="3" t="str">
        <f t="shared" si="972"/>
        <v>2024</v>
      </c>
      <c r="B20761" s="3" t="str">
        <f t="shared" si="973"/>
        <v>05</v>
      </c>
      <c r="C20761" s="3" t="str">
        <f t="shared" si="974"/>
        <v>15</v>
      </c>
      <c r="D20761" s="2">
        <v>45427</v>
      </c>
      <c r="E20761" t="s">
        <v>20758</v>
      </c>
      <c r="F20761">
        <v>91.26</v>
      </c>
      <c r="G20761">
        <v>91.26</v>
      </c>
      <c r="H20761">
        <v>32.024999999999999</v>
      </c>
      <c r="I20761">
        <v>69.459999999999994</v>
      </c>
      <c r="J20761">
        <v>2.4127800000000121</v>
      </c>
      <c r="K20761">
        <v>2.4127800000000121</v>
      </c>
    </row>
    <row r="20762" spans="1:11" x14ac:dyDescent="0.35">
      <c r="A20762" s="3" t="str">
        <f t="shared" si="972"/>
        <v>2024</v>
      </c>
      <c r="B20762" s="3" t="str">
        <f t="shared" si="973"/>
        <v>05</v>
      </c>
      <c r="C20762" s="3" t="str">
        <f t="shared" si="974"/>
        <v>15</v>
      </c>
      <c r="D20762" s="2">
        <v>45427</v>
      </c>
      <c r="E20762" t="s">
        <v>20759</v>
      </c>
      <c r="F20762">
        <v>90.1</v>
      </c>
      <c r="G20762">
        <v>90.1</v>
      </c>
      <c r="H20762">
        <v>32.024999999999999</v>
      </c>
      <c r="I20762">
        <v>69.459999999999994</v>
      </c>
      <c r="J20762">
        <v>1.2527800000000013</v>
      </c>
      <c r="K20762">
        <v>1.2527800000000013</v>
      </c>
    </row>
    <row r="20763" spans="1:11" x14ac:dyDescent="0.35">
      <c r="A20763" s="3" t="str">
        <f t="shared" si="972"/>
        <v>2024</v>
      </c>
      <c r="B20763" s="3" t="str">
        <f t="shared" si="973"/>
        <v>05</v>
      </c>
      <c r="C20763" s="3" t="str">
        <f t="shared" si="974"/>
        <v>15</v>
      </c>
      <c r="D20763" s="2">
        <v>45427</v>
      </c>
      <c r="E20763" t="s">
        <v>20760</v>
      </c>
      <c r="F20763">
        <v>88</v>
      </c>
      <c r="G20763">
        <v>88</v>
      </c>
      <c r="H20763">
        <v>32.024999999999999</v>
      </c>
      <c r="I20763">
        <v>69.459999999999994</v>
      </c>
      <c r="J20763">
        <v>-0.84721999999999298</v>
      </c>
      <c r="K20763">
        <v>-0.84721999999999298</v>
      </c>
    </row>
    <row r="20764" spans="1:11" x14ac:dyDescent="0.35">
      <c r="A20764" s="3" t="str">
        <f t="shared" si="972"/>
        <v>2024</v>
      </c>
      <c r="B20764" s="3" t="str">
        <f t="shared" si="973"/>
        <v>05</v>
      </c>
      <c r="C20764" s="3" t="str">
        <f t="shared" si="974"/>
        <v>15</v>
      </c>
      <c r="D20764" s="2">
        <v>45427</v>
      </c>
      <c r="E20764" t="s">
        <v>20761</v>
      </c>
      <c r="F20764">
        <v>86.106909999999999</v>
      </c>
      <c r="G20764">
        <v>86.106909999999999</v>
      </c>
      <c r="H20764">
        <v>32.024999999999999</v>
      </c>
      <c r="I20764">
        <v>69.459999999999994</v>
      </c>
      <c r="J20764">
        <v>-2.7403099999999938</v>
      </c>
      <c r="K20764">
        <v>-2.7403099999999938</v>
      </c>
    </row>
    <row r="20765" spans="1:11" x14ac:dyDescent="0.35">
      <c r="A20765" s="3" t="str">
        <f t="shared" si="972"/>
        <v>2024</v>
      </c>
      <c r="B20765" s="3" t="str">
        <f t="shared" si="973"/>
        <v>05</v>
      </c>
      <c r="C20765" s="3" t="str">
        <f t="shared" si="974"/>
        <v>15</v>
      </c>
      <c r="D20765" s="2">
        <v>45427</v>
      </c>
      <c r="E20765" t="s">
        <v>20762</v>
      </c>
      <c r="F20765">
        <v>87</v>
      </c>
      <c r="G20765">
        <v>87</v>
      </c>
      <c r="H20765">
        <v>32.024999999999999</v>
      </c>
      <c r="I20765">
        <v>69.459999999999994</v>
      </c>
      <c r="J20765">
        <v>-1.847219999999993</v>
      </c>
      <c r="K20765">
        <v>-1.847219999999993</v>
      </c>
    </row>
    <row r="20766" spans="1:11" x14ac:dyDescent="0.35">
      <c r="A20766" s="3" t="str">
        <f t="shared" si="972"/>
        <v>2024</v>
      </c>
      <c r="B20766" s="3" t="str">
        <f t="shared" si="973"/>
        <v>05</v>
      </c>
      <c r="C20766" s="3" t="str">
        <f t="shared" si="974"/>
        <v>15</v>
      </c>
      <c r="D20766" s="2">
        <v>45427</v>
      </c>
      <c r="E20766" t="s">
        <v>20763</v>
      </c>
      <c r="F20766">
        <v>93.25</v>
      </c>
      <c r="G20766">
        <v>93.25</v>
      </c>
      <c r="H20766">
        <v>32.024999999999999</v>
      </c>
      <c r="I20766">
        <v>69.459999999999994</v>
      </c>
      <c r="J20766">
        <v>4.402780000000007</v>
      </c>
      <c r="K20766">
        <v>4.402780000000007</v>
      </c>
    </row>
    <row r="20767" spans="1:11" x14ac:dyDescent="0.35">
      <c r="A20767" s="3" t="str">
        <f t="shared" si="972"/>
        <v>2024</v>
      </c>
      <c r="B20767" s="3" t="str">
        <f t="shared" si="973"/>
        <v>05</v>
      </c>
      <c r="C20767" s="3" t="str">
        <f t="shared" si="974"/>
        <v>15</v>
      </c>
      <c r="D20767" s="2">
        <v>45427</v>
      </c>
      <c r="E20767" t="s">
        <v>20764</v>
      </c>
      <c r="F20767">
        <v>106.11</v>
      </c>
      <c r="G20767">
        <v>106.11</v>
      </c>
      <c r="H20767">
        <v>32.024999999999999</v>
      </c>
      <c r="I20767">
        <v>69.459999999999994</v>
      </c>
      <c r="J20767">
        <v>17.262780000000006</v>
      </c>
      <c r="K20767">
        <v>17.262780000000006</v>
      </c>
    </row>
    <row r="20768" spans="1:11" x14ac:dyDescent="0.35">
      <c r="A20768" s="3" t="str">
        <f t="shared" si="972"/>
        <v>2024</v>
      </c>
      <c r="B20768" s="3" t="str">
        <f t="shared" si="973"/>
        <v>05</v>
      </c>
      <c r="C20768" s="3" t="str">
        <f t="shared" si="974"/>
        <v>15</v>
      </c>
      <c r="D20768" s="2">
        <v>45427</v>
      </c>
      <c r="E20768" t="s">
        <v>20765</v>
      </c>
      <c r="F20768">
        <v>126</v>
      </c>
      <c r="G20768">
        <v>126</v>
      </c>
      <c r="H20768">
        <v>32.024999999999999</v>
      </c>
      <c r="I20768">
        <v>69.459999999999994</v>
      </c>
      <c r="J20768">
        <v>37.152780000000007</v>
      </c>
      <c r="K20768">
        <v>37.152780000000007</v>
      </c>
    </row>
    <row r="20769" spans="1:11" x14ac:dyDescent="0.35">
      <c r="A20769" s="3" t="str">
        <f t="shared" si="972"/>
        <v>2024</v>
      </c>
      <c r="B20769" s="3" t="str">
        <f t="shared" si="973"/>
        <v>05</v>
      </c>
      <c r="C20769" s="3" t="str">
        <f t="shared" si="974"/>
        <v>15</v>
      </c>
      <c r="D20769" s="2">
        <v>45427</v>
      </c>
      <c r="E20769" t="s">
        <v>20766</v>
      </c>
      <c r="F20769">
        <v>134.22</v>
      </c>
      <c r="G20769">
        <v>134.22</v>
      </c>
      <c r="H20769">
        <v>32.024999999999999</v>
      </c>
      <c r="I20769">
        <v>69.459999999999994</v>
      </c>
      <c r="J20769">
        <v>45.372780000000006</v>
      </c>
      <c r="K20769">
        <v>45.372780000000006</v>
      </c>
    </row>
    <row r="20770" spans="1:11" x14ac:dyDescent="0.35">
      <c r="A20770" s="3" t="str">
        <f t="shared" si="972"/>
        <v>2024</v>
      </c>
      <c r="B20770" s="3" t="str">
        <f t="shared" si="973"/>
        <v>05</v>
      </c>
      <c r="C20770" s="3" t="str">
        <f t="shared" si="974"/>
        <v>15</v>
      </c>
      <c r="D20770" s="2">
        <v>45427</v>
      </c>
      <c r="E20770" t="s">
        <v>20767</v>
      </c>
      <c r="F20770">
        <v>113.33</v>
      </c>
      <c r="G20770">
        <v>113.33</v>
      </c>
      <c r="H20770">
        <v>32.024999999999999</v>
      </c>
      <c r="I20770">
        <v>69.459999999999994</v>
      </c>
      <c r="J20770">
        <v>24.482780000000005</v>
      </c>
      <c r="K20770">
        <v>24.482780000000005</v>
      </c>
    </row>
    <row r="20771" spans="1:11" x14ac:dyDescent="0.35">
      <c r="A20771" s="3" t="str">
        <f t="shared" si="972"/>
        <v>2024</v>
      </c>
      <c r="B20771" s="3" t="str">
        <f t="shared" si="973"/>
        <v>05</v>
      </c>
      <c r="C20771" s="3" t="str">
        <f t="shared" si="974"/>
        <v>15</v>
      </c>
      <c r="D20771" s="2">
        <v>45427</v>
      </c>
      <c r="E20771" t="s">
        <v>20768</v>
      </c>
      <c r="F20771">
        <v>99.86</v>
      </c>
      <c r="G20771">
        <v>99.86</v>
      </c>
      <c r="H20771">
        <v>32.024999999999999</v>
      </c>
      <c r="I20771">
        <v>69.459999999999994</v>
      </c>
      <c r="J20771">
        <v>11.012780000000006</v>
      </c>
      <c r="K20771">
        <v>11.012780000000006</v>
      </c>
    </row>
    <row r="20772" spans="1:11" x14ac:dyDescent="0.35">
      <c r="A20772" s="3" t="str">
        <f t="shared" si="972"/>
        <v>2024</v>
      </c>
      <c r="B20772" s="3" t="str">
        <f t="shared" si="973"/>
        <v>05</v>
      </c>
      <c r="C20772" s="3" t="str">
        <f t="shared" si="974"/>
        <v>15</v>
      </c>
      <c r="D20772" s="2">
        <v>45427</v>
      </c>
      <c r="E20772" t="s">
        <v>20769</v>
      </c>
      <c r="F20772">
        <v>97.230519999999999</v>
      </c>
      <c r="G20772">
        <v>97.63</v>
      </c>
      <c r="H20772">
        <v>32.024999999999999</v>
      </c>
      <c r="I20772">
        <v>69.459999999999994</v>
      </c>
      <c r="J20772">
        <v>8.3833000000000055</v>
      </c>
      <c r="K20772">
        <v>8.7827800000000025</v>
      </c>
    </row>
    <row r="20773" spans="1:11" x14ac:dyDescent="0.35">
      <c r="A20773" s="3" t="str">
        <f t="shared" si="972"/>
        <v>2024</v>
      </c>
      <c r="B20773" s="3" t="str">
        <f t="shared" si="973"/>
        <v>05</v>
      </c>
      <c r="C20773" s="3" t="str">
        <f t="shared" si="974"/>
        <v>15</v>
      </c>
      <c r="D20773" s="2">
        <v>45427</v>
      </c>
      <c r="E20773" t="s">
        <v>20770</v>
      </c>
      <c r="F20773">
        <v>93.479730000000004</v>
      </c>
      <c r="G20773">
        <v>95</v>
      </c>
      <c r="H20773">
        <v>32.024999999999999</v>
      </c>
      <c r="I20773">
        <v>69.459999999999994</v>
      </c>
      <c r="J20773">
        <v>4.6325100000000106</v>
      </c>
      <c r="K20773">
        <v>6.152780000000007</v>
      </c>
    </row>
    <row r="20774" spans="1:11" x14ac:dyDescent="0.35">
      <c r="A20774" s="3" t="str">
        <f t="shared" si="972"/>
        <v>2024</v>
      </c>
      <c r="B20774" s="3" t="str">
        <f t="shared" si="973"/>
        <v>05</v>
      </c>
      <c r="C20774" s="3" t="str">
        <f t="shared" si="974"/>
        <v>15</v>
      </c>
      <c r="D20774" s="2">
        <v>45427</v>
      </c>
      <c r="E20774" t="s">
        <v>20771</v>
      </c>
      <c r="F20774">
        <v>91.373810000000006</v>
      </c>
      <c r="G20774">
        <v>95</v>
      </c>
      <c r="H20774">
        <v>32.024999999999999</v>
      </c>
      <c r="I20774">
        <v>69.459999999999994</v>
      </c>
      <c r="J20774">
        <v>2.526590000000013</v>
      </c>
      <c r="K20774">
        <v>6.152780000000007</v>
      </c>
    </row>
    <row r="20775" spans="1:11" x14ac:dyDescent="0.35">
      <c r="A20775" s="3" t="str">
        <f t="shared" si="972"/>
        <v>2024</v>
      </c>
      <c r="B20775" s="3" t="str">
        <f t="shared" si="973"/>
        <v>05</v>
      </c>
      <c r="C20775" s="3" t="str">
        <f t="shared" si="974"/>
        <v>15</v>
      </c>
      <c r="D20775" s="2">
        <v>45427</v>
      </c>
      <c r="E20775" t="s">
        <v>20772</v>
      </c>
      <c r="F20775">
        <v>91.423140000000004</v>
      </c>
      <c r="G20775">
        <v>95.11</v>
      </c>
      <c r="H20775">
        <v>32.024999999999999</v>
      </c>
      <c r="I20775">
        <v>69.459999999999994</v>
      </c>
      <c r="J20775">
        <v>2.5759200000000106</v>
      </c>
      <c r="K20775">
        <v>6.2627800000000065</v>
      </c>
    </row>
    <row r="20776" spans="1:11" x14ac:dyDescent="0.35">
      <c r="A20776" s="3" t="str">
        <f t="shared" si="972"/>
        <v>2024</v>
      </c>
      <c r="B20776" s="3" t="str">
        <f t="shared" si="973"/>
        <v>05</v>
      </c>
      <c r="C20776" s="3" t="str">
        <f t="shared" si="974"/>
        <v>15</v>
      </c>
      <c r="D20776" s="2">
        <v>45427</v>
      </c>
      <c r="E20776" t="s">
        <v>20773</v>
      </c>
      <c r="F20776">
        <v>88.352540000000005</v>
      </c>
      <c r="G20776">
        <v>88.352540000000005</v>
      </c>
      <c r="H20776">
        <v>32.024999999999999</v>
      </c>
      <c r="I20776">
        <v>69.459999999999994</v>
      </c>
      <c r="J20776">
        <v>-0.49467999999998824</v>
      </c>
      <c r="K20776">
        <v>-0.49467999999998824</v>
      </c>
    </row>
    <row r="20777" spans="1:11" x14ac:dyDescent="0.35">
      <c r="A20777" s="3" t="str">
        <f t="shared" si="972"/>
        <v>2024</v>
      </c>
      <c r="B20777" s="3" t="str">
        <f t="shared" si="973"/>
        <v>05</v>
      </c>
      <c r="C20777" s="3" t="str">
        <f t="shared" si="974"/>
        <v>15</v>
      </c>
      <c r="D20777" s="2">
        <v>45427</v>
      </c>
      <c r="E20777" t="s">
        <v>20774</v>
      </c>
      <c r="F20777">
        <v>92</v>
      </c>
      <c r="G20777">
        <v>91.999960000000002</v>
      </c>
      <c r="H20777">
        <v>32.024999999999999</v>
      </c>
      <c r="I20777">
        <v>69.459999999999994</v>
      </c>
      <c r="J20777">
        <v>3.152780000000007</v>
      </c>
      <c r="K20777">
        <v>3.1527400000000085</v>
      </c>
    </row>
    <row r="20778" spans="1:11" x14ac:dyDescent="0.35">
      <c r="A20778" s="3" t="str">
        <f t="shared" si="972"/>
        <v>2024</v>
      </c>
      <c r="B20778" s="3" t="str">
        <f t="shared" si="973"/>
        <v>05</v>
      </c>
      <c r="C20778" s="3" t="str">
        <f t="shared" si="974"/>
        <v>15</v>
      </c>
      <c r="D20778" s="2">
        <v>45427</v>
      </c>
      <c r="E20778" t="s">
        <v>20775</v>
      </c>
      <c r="F20778">
        <v>93.355860000000007</v>
      </c>
      <c r="G20778">
        <v>93</v>
      </c>
      <c r="H20778">
        <v>32.024999999999999</v>
      </c>
      <c r="I20778">
        <v>69.459999999999994</v>
      </c>
      <c r="J20778">
        <v>4.508640000000014</v>
      </c>
      <c r="K20778">
        <v>4.152780000000007</v>
      </c>
    </row>
    <row r="20779" spans="1:11" x14ac:dyDescent="0.35">
      <c r="A20779" s="3" t="str">
        <f t="shared" si="972"/>
        <v>2024</v>
      </c>
      <c r="B20779" s="3" t="str">
        <f t="shared" si="973"/>
        <v>05</v>
      </c>
      <c r="C20779" s="3" t="str">
        <f t="shared" si="974"/>
        <v>15</v>
      </c>
      <c r="D20779" s="2">
        <v>45427</v>
      </c>
      <c r="E20779" t="s">
        <v>20776</v>
      </c>
      <c r="F20779">
        <v>97.755769999999998</v>
      </c>
      <c r="G20779">
        <v>97.63</v>
      </c>
      <c r="H20779">
        <v>32.024999999999999</v>
      </c>
      <c r="I20779">
        <v>69.459999999999994</v>
      </c>
      <c r="J20779">
        <v>8.9085500000000053</v>
      </c>
      <c r="K20779">
        <v>8.7827800000000025</v>
      </c>
    </row>
    <row r="20780" spans="1:11" x14ac:dyDescent="0.35">
      <c r="A20780" s="3" t="str">
        <f t="shared" si="972"/>
        <v>2024</v>
      </c>
      <c r="B20780" s="3" t="str">
        <f t="shared" si="973"/>
        <v>05</v>
      </c>
      <c r="C20780" s="3" t="str">
        <f t="shared" si="974"/>
        <v>15</v>
      </c>
      <c r="D20780" s="2">
        <v>45427</v>
      </c>
      <c r="E20780" t="s">
        <v>20777</v>
      </c>
      <c r="F20780">
        <v>132.66</v>
      </c>
      <c r="G20780">
        <v>132.66</v>
      </c>
      <c r="H20780">
        <v>32.024999999999999</v>
      </c>
      <c r="I20780">
        <v>69.459999999999994</v>
      </c>
      <c r="J20780">
        <v>43.812780000000004</v>
      </c>
      <c r="K20780">
        <v>43.812780000000004</v>
      </c>
    </row>
    <row r="20781" spans="1:11" x14ac:dyDescent="0.35">
      <c r="A20781" s="3" t="str">
        <f t="shared" si="972"/>
        <v>2024</v>
      </c>
      <c r="B20781" s="3" t="str">
        <f t="shared" si="973"/>
        <v>05</v>
      </c>
      <c r="C20781" s="3" t="str">
        <f t="shared" si="974"/>
        <v>15</v>
      </c>
      <c r="D20781" s="2">
        <v>45427</v>
      </c>
      <c r="E20781" t="s">
        <v>20778</v>
      </c>
      <c r="F20781">
        <v>141.77085</v>
      </c>
      <c r="G20781">
        <v>140</v>
      </c>
      <c r="H20781">
        <v>32.024999999999999</v>
      </c>
      <c r="I20781">
        <v>69.459999999999994</v>
      </c>
      <c r="J20781">
        <v>52.923630000000003</v>
      </c>
      <c r="K20781">
        <v>51.152780000000007</v>
      </c>
    </row>
    <row r="20782" spans="1:11" x14ac:dyDescent="0.35">
      <c r="A20782" s="3" t="str">
        <f t="shared" si="972"/>
        <v>2024</v>
      </c>
      <c r="B20782" s="3" t="str">
        <f t="shared" si="973"/>
        <v>05</v>
      </c>
      <c r="C20782" s="3" t="str">
        <f t="shared" si="974"/>
        <v>15</v>
      </c>
      <c r="D20782" s="2">
        <v>45427</v>
      </c>
      <c r="E20782" t="s">
        <v>20779</v>
      </c>
      <c r="F20782">
        <v>125.62491</v>
      </c>
      <c r="G20782">
        <v>125</v>
      </c>
      <c r="H20782">
        <v>32.024999999999999</v>
      </c>
      <c r="I20782">
        <v>69.459999999999994</v>
      </c>
      <c r="J20782">
        <v>36.777690000000007</v>
      </c>
      <c r="K20782">
        <v>36.152780000000007</v>
      </c>
    </row>
    <row r="20783" spans="1:11" x14ac:dyDescent="0.35">
      <c r="A20783" s="3" t="str">
        <f t="shared" si="972"/>
        <v>2024</v>
      </c>
      <c r="B20783" s="3" t="str">
        <f t="shared" si="973"/>
        <v>05</v>
      </c>
      <c r="C20783" s="3" t="str">
        <f t="shared" si="974"/>
        <v>15</v>
      </c>
      <c r="D20783" s="2">
        <v>45427</v>
      </c>
      <c r="E20783" t="s">
        <v>20780</v>
      </c>
      <c r="F20783">
        <v>97.76567</v>
      </c>
      <c r="G20783">
        <v>97.63</v>
      </c>
      <c r="H20783">
        <v>32.024999999999999</v>
      </c>
      <c r="I20783">
        <v>69.459999999999994</v>
      </c>
      <c r="J20783">
        <v>8.9184500000000071</v>
      </c>
      <c r="K20783">
        <v>8.7827800000000025</v>
      </c>
    </row>
    <row r="20784" spans="1:11" x14ac:dyDescent="0.35">
      <c r="A20784" s="3" t="str">
        <f t="shared" si="972"/>
        <v>2024</v>
      </c>
      <c r="B20784" s="3" t="str">
        <f t="shared" si="973"/>
        <v>05</v>
      </c>
      <c r="C20784" s="3" t="str">
        <f t="shared" si="974"/>
        <v>15</v>
      </c>
      <c r="D20784" s="2">
        <v>45427</v>
      </c>
      <c r="E20784" t="s">
        <v>20781</v>
      </c>
      <c r="F20784">
        <v>96</v>
      </c>
      <c r="G20784">
        <v>96</v>
      </c>
      <c r="H20784">
        <v>32.024999999999999</v>
      </c>
      <c r="I20784">
        <v>69.459999999999994</v>
      </c>
      <c r="J20784">
        <v>7.152780000000007</v>
      </c>
      <c r="K20784">
        <v>7.152780000000007</v>
      </c>
    </row>
    <row r="20785" spans="1:11" x14ac:dyDescent="0.35">
      <c r="A20785" s="3" t="str">
        <f t="shared" si="972"/>
        <v>2024</v>
      </c>
      <c r="B20785" s="3" t="str">
        <f t="shared" si="973"/>
        <v>05</v>
      </c>
      <c r="C20785" s="3" t="str">
        <f t="shared" si="974"/>
        <v>16</v>
      </c>
      <c r="D20785" s="2">
        <v>45428</v>
      </c>
      <c r="E20785" t="s">
        <v>20782</v>
      </c>
      <c r="F20785">
        <v>97.37</v>
      </c>
      <c r="G20785">
        <v>97.37</v>
      </c>
      <c r="H20785">
        <v>31.8</v>
      </c>
      <c r="I20785">
        <v>70.099999999999994</v>
      </c>
      <c r="J20785">
        <v>8.7443000000000062</v>
      </c>
      <c r="K20785">
        <v>8.7443000000000062</v>
      </c>
    </row>
    <row r="20786" spans="1:11" x14ac:dyDescent="0.35">
      <c r="A20786" s="3" t="str">
        <f t="shared" si="972"/>
        <v>2024</v>
      </c>
      <c r="B20786" s="3" t="str">
        <f t="shared" si="973"/>
        <v>05</v>
      </c>
      <c r="C20786" s="3" t="str">
        <f t="shared" si="974"/>
        <v>16</v>
      </c>
      <c r="D20786" s="2">
        <v>45428</v>
      </c>
      <c r="E20786" t="s">
        <v>20783</v>
      </c>
      <c r="F20786">
        <v>88.522009999999995</v>
      </c>
      <c r="G20786">
        <v>88.522009999999995</v>
      </c>
      <c r="H20786">
        <v>31.8</v>
      </c>
      <c r="I20786">
        <v>70.099999999999994</v>
      </c>
      <c r="J20786">
        <v>-0.10369000000000383</v>
      </c>
      <c r="K20786">
        <v>-0.10369000000000383</v>
      </c>
    </row>
    <row r="20787" spans="1:11" x14ac:dyDescent="0.35">
      <c r="A20787" s="3" t="str">
        <f t="shared" si="972"/>
        <v>2024</v>
      </c>
      <c r="B20787" s="3" t="str">
        <f t="shared" si="973"/>
        <v>05</v>
      </c>
      <c r="C20787" s="3" t="str">
        <f t="shared" si="974"/>
        <v>16</v>
      </c>
      <c r="D20787" s="2">
        <v>45428</v>
      </c>
      <c r="E20787" t="s">
        <v>20784</v>
      </c>
      <c r="F20787">
        <v>85.43</v>
      </c>
      <c r="G20787">
        <v>85.43</v>
      </c>
      <c r="H20787">
        <v>31.8</v>
      </c>
      <c r="I20787">
        <v>70.099999999999994</v>
      </c>
      <c r="J20787">
        <v>-3.1956999999999915</v>
      </c>
      <c r="K20787">
        <v>-3.1956999999999915</v>
      </c>
    </row>
    <row r="20788" spans="1:11" x14ac:dyDescent="0.35">
      <c r="A20788" s="3" t="str">
        <f t="shared" si="972"/>
        <v>2024</v>
      </c>
      <c r="B20788" s="3" t="str">
        <f t="shared" si="973"/>
        <v>05</v>
      </c>
      <c r="C20788" s="3" t="str">
        <f t="shared" si="974"/>
        <v>16</v>
      </c>
      <c r="D20788" s="2">
        <v>45428</v>
      </c>
      <c r="E20788" t="s">
        <v>20785</v>
      </c>
      <c r="F20788">
        <v>82.397199999999998</v>
      </c>
      <c r="G20788">
        <v>82.397199999999998</v>
      </c>
      <c r="H20788">
        <v>31.8</v>
      </c>
      <c r="I20788">
        <v>70.099999999999994</v>
      </c>
      <c r="J20788">
        <v>-6.2285000000000004</v>
      </c>
      <c r="K20788">
        <v>-6.2285000000000004</v>
      </c>
    </row>
    <row r="20789" spans="1:11" x14ac:dyDescent="0.35">
      <c r="A20789" s="3" t="str">
        <f t="shared" si="972"/>
        <v>2024</v>
      </c>
      <c r="B20789" s="3" t="str">
        <f t="shared" si="973"/>
        <v>05</v>
      </c>
      <c r="C20789" s="3" t="str">
        <f t="shared" si="974"/>
        <v>16</v>
      </c>
      <c r="D20789" s="2">
        <v>45428</v>
      </c>
      <c r="E20789" t="s">
        <v>20786</v>
      </c>
      <c r="F20789">
        <v>83.46</v>
      </c>
      <c r="G20789">
        <v>83.46</v>
      </c>
      <c r="H20789">
        <v>31.8</v>
      </c>
      <c r="I20789">
        <v>70.099999999999994</v>
      </c>
      <c r="J20789">
        <v>-5.1657000000000046</v>
      </c>
      <c r="K20789">
        <v>-5.1657000000000046</v>
      </c>
    </row>
    <row r="20790" spans="1:11" x14ac:dyDescent="0.35">
      <c r="A20790" s="3" t="str">
        <f t="shared" si="972"/>
        <v>2024</v>
      </c>
      <c r="B20790" s="3" t="str">
        <f t="shared" si="973"/>
        <v>05</v>
      </c>
      <c r="C20790" s="3" t="str">
        <f t="shared" si="974"/>
        <v>16</v>
      </c>
      <c r="D20790" s="2">
        <v>45428</v>
      </c>
      <c r="E20790" t="s">
        <v>20787</v>
      </c>
      <c r="F20790">
        <v>85</v>
      </c>
      <c r="G20790">
        <v>85</v>
      </c>
      <c r="H20790">
        <v>31.8</v>
      </c>
      <c r="I20790">
        <v>70.099999999999994</v>
      </c>
      <c r="J20790">
        <v>-3.6256999999999984</v>
      </c>
      <c r="K20790">
        <v>-3.6256999999999984</v>
      </c>
    </row>
    <row r="20791" spans="1:11" x14ac:dyDescent="0.35">
      <c r="A20791" s="3" t="str">
        <f t="shared" si="972"/>
        <v>2024</v>
      </c>
      <c r="B20791" s="3" t="str">
        <f t="shared" si="973"/>
        <v>05</v>
      </c>
      <c r="C20791" s="3" t="str">
        <f t="shared" si="974"/>
        <v>16</v>
      </c>
      <c r="D20791" s="2">
        <v>45428</v>
      </c>
      <c r="E20791" t="s">
        <v>20788</v>
      </c>
      <c r="F20791">
        <v>98.5</v>
      </c>
      <c r="G20791">
        <v>98.5</v>
      </c>
      <c r="H20791">
        <v>31.8</v>
      </c>
      <c r="I20791">
        <v>70.099999999999994</v>
      </c>
      <c r="J20791">
        <v>9.8743000000000016</v>
      </c>
      <c r="K20791">
        <v>9.8743000000000016</v>
      </c>
    </row>
    <row r="20792" spans="1:11" x14ac:dyDescent="0.35">
      <c r="A20792" s="3" t="str">
        <f t="shared" si="972"/>
        <v>2024</v>
      </c>
      <c r="B20792" s="3" t="str">
        <f t="shared" si="973"/>
        <v>05</v>
      </c>
      <c r="C20792" s="3" t="str">
        <f t="shared" si="974"/>
        <v>16</v>
      </c>
      <c r="D20792" s="2">
        <v>45428</v>
      </c>
      <c r="E20792" t="s">
        <v>20789</v>
      </c>
      <c r="F20792">
        <v>127.26</v>
      </c>
      <c r="G20792">
        <v>127.26</v>
      </c>
      <c r="H20792">
        <v>31.8</v>
      </c>
      <c r="I20792">
        <v>70.099999999999994</v>
      </c>
      <c r="J20792">
        <v>38.63430000000001</v>
      </c>
      <c r="K20792">
        <v>38.63430000000001</v>
      </c>
    </row>
    <row r="20793" spans="1:11" x14ac:dyDescent="0.35">
      <c r="A20793" s="3" t="str">
        <f t="shared" si="972"/>
        <v>2024</v>
      </c>
      <c r="B20793" s="3" t="str">
        <f t="shared" si="973"/>
        <v>05</v>
      </c>
      <c r="C20793" s="3" t="str">
        <f t="shared" si="974"/>
        <v>16</v>
      </c>
      <c r="D20793" s="2">
        <v>45428</v>
      </c>
      <c r="E20793" t="s">
        <v>20790</v>
      </c>
      <c r="F20793">
        <v>130</v>
      </c>
      <c r="G20793">
        <v>130</v>
      </c>
      <c r="H20793">
        <v>31.8</v>
      </c>
      <c r="I20793">
        <v>70.099999999999994</v>
      </c>
      <c r="J20793">
        <v>41.374300000000005</v>
      </c>
      <c r="K20793">
        <v>41.374300000000005</v>
      </c>
    </row>
    <row r="20794" spans="1:11" x14ac:dyDescent="0.35">
      <c r="A20794" s="3" t="str">
        <f t="shared" si="972"/>
        <v>2024</v>
      </c>
      <c r="B20794" s="3" t="str">
        <f t="shared" si="973"/>
        <v>05</v>
      </c>
      <c r="C20794" s="3" t="str">
        <f t="shared" si="974"/>
        <v>16</v>
      </c>
      <c r="D20794" s="2">
        <v>45428</v>
      </c>
      <c r="E20794" t="s">
        <v>20791</v>
      </c>
      <c r="F20794">
        <v>104.06</v>
      </c>
      <c r="G20794">
        <v>104.06</v>
      </c>
      <c r="H20794">
        <v>31.8</v>
      </c>
      <c r="I20794">
        <v>70.099999999999994</v>
      </c>
      <c r="J20794">
        <v>15.434300000000004</v>
      </c>
      <c r="K20794">
        <v>15.434300000000004</v>
      </c>
    </row>
    <row r="20795" spans="1:11" x14ac:dyDescent="0.35">
      <c r="A20795" s="3" t="str">
        <f t="shared" si="972"/>
        <v>2024</v>
      </c>
      <c r="B20795" s="3" t="str">
        <f t="shared" si="973"/>
        <v>05</v>
      </c>
      <c r="C20795" s="3" t="str">
        <f t="shared" si="974"/>
        <v>16</v>
      </c>
      <c r="D20795" s="2">
        <v>45428</v>
      </c>
      <c r="E20795" t="s">
        <v>20792</v>
      </c>
      <c r="F20795">
        <v>98.5</v>
      </c>
      <c r="G20795">
        <v>98.5</v>
      </c>
      <c r="H20795">
        <v>31.8</v>
      </c>
      <c r="I20795">
        <v>70.099999999999994</v>
      </c>
      <c r="J20795">
        <v>9.8743000000000016</v>
      </c>
      <c r="K20795">
        <v>9.8743000000000016</v>
      </c>
    </row>
    <row r="20796" spans="1:11" x14ac:dyDescent="0.35">
      <c r="A20796" s="3" t="str">
        <f t="shared" si="972"/>
        <v>2024</v>
      </c>
      <c r="B20796" s="3" t="str">
        <f t="shared" si="973"/>
        <v>05</v>
      </c>
      <c r="C20796" s="3" t="str">
        <f t="shared" si="974"/>
        <v>16</v>
      </c>
      <c r="D20796" s="2">
        <v>45428</v>
      </c>
      <c r="E20796" t="s">
        <v>20793</v>
      </c>
      <c r="F20796">
        <v>90.1</v>
      </c>
      <c r="G20796">
        <v>90.1</v>
      </c>
      <c r="H20796">
        <v>31.8</v>
      </c>
      <c r="I20796">
        <v>70.099999999999994</v>
      </c>
      <c r="J20796">
        <v>1.4742999999999959</v>
      </c>
      <c r="K20796">
        <v>1.4742999999999959</v>
      </c>
    </row>
    <row r="20797" spans="1:11" x14ac:dyDescent="0.35">
      <c r="A20797" s="3" t="str">
        <f t="shared" si="972"/>
        <v>2024</v>
      </c>
      <c r="B20797" s="3" t="str">
        <f t="shared" si="973"/>
        <v>05</v>
      </c>
      <c r="C20797" s="3" t="str">
        <f t="shared" si="974"/>
        <v>16</v>
      </c>
      <c r="D20797" s="2">
        <v>45428</v>
      </c>
      <c r="E20797" t="s">
        <v>20794</v>
      </c>
      <c r="F20797">
        <v>78.342029999999994</v>
      </c>
      <c r="G20797">
        <v>79.459999999999994</v>
      </c>
      <c r="H20797">
        <v>31.8</v>
      </c>
      <c r="I20797">
        <v>70.099999999999994</v>
      </c>
      <c r="J20797">
        <v>-10.283670000000004</v>
      </c>
      <c r="K20797">
        <v>-9.1657000000000046</v>
      </c>
    </row>
    <row r="20798" spans="1:11" x14ac:dyDescent="0.35">
      <c r="A20798" s="3" t="str">
        <f t="shared" si="972"/>
        <v>2024</v>
      </c>
      <c r="B20798" s="3" t="str">
        <f t="shared" si="973"/>
        <v>05</v>
      </c>
      <c r="C20798" s="3" t="str">
        <f t="shared" si="974"/>
        <v>16</v>
      </c>
      <c r="D20798" s="2">
        <v>45428</v>
      </c>
      <c r="E20798" t="s">
        <v>20795</v>
      </c>
      <c r="F20798">
        <v>79.832809999999995</v>
      </c>
      <c r="G20798">
        <v>81.650000000000006</v>
      </c>
      <c r="H20798">
        <v>31.8</v>
      </c>
      <c r="I20798">
        <v>70.099999999999994</v>
      </c>
      <c r="J20798">
        <v>-8.7928900000000034</v>
      </c>
      <c r="K20798">
        <v>-6.9756999999999927</v>
      </c>
    </row>
    <row r="20799" spans="1:11" x14ac:dyDescent="0.35">
      <c r="A20799" s="3" t="str">
        <f t="shared" si="972"/>
        <v>2024</v>
      </c>
      <c r="B20799" s="3" t="str">
        <f t="shared" si="973"/>
        <v>05</v>
      </c>
      <c r="C20799" s="3" t="str">
        <f t="shared" si="974"/>
        <v>16</v>
      </c>
      <c r="D20799" s="2">
        <v>45428</v>
      </c>
      <c r="E20799" t="s">
        <v>20796</v>
      </c>
      <c r="F20799">
        <v>87.57</v>
      </c>
      <c r="G20799">
        <v>89.569410000000005</v>
      </c>
      <c r="H20799">
        <v>31.8</v>
      </c>
      <c r="I20799">
        <v>70.099999999999994</v>
      </c>
      <c r="J20799">
        <v>-1.0557000000000052</v>
      </c>
      <c r="K20799">
        <v>0.94371000000000649</v>
      </c>
    </row>
    <row r="20800" spans="1:11" x14ac:dyDescent="0.35">
      <c r="A20800" s="3" t="str">
        <f t="shared" si="972"/>
        <v>2024</v>
      </c>
      <c r="B20800" s="3" t="str">
        <f t="shared" si="973"/>
        <v>05</v>
      </c>
      <c r="C20800" s="3" t="str">
        <f t="shared" si="974"/>
        <v>16</v>
      </c>
      <c r="D20800" s="2">
        <v>45428</v>
      </c>
      <c r="E20800" t="s">
        <v>20797</v>
      </c>
      <c r="F20800">
        <v>89.47663</v>
      </c>
      <c r="G20800">
        <v>91.45</v>
      </c>
      <c r="H20800">
        <v>31.8</v>
      </c>
      <c r="I20800">
        <v>70.099999999999994</v>
      </c>
      <c r="J20800">
        <v>0.85093000000000174</v>
      </c>
      <c r="K20800">
        <v>2.8243000000000045</v>
      </c>
    </row>
    <row r="20801" spans="1:11" x14ac:dyDescent="0.35">
      <c r="A20801" s="3" t="str">
        <f t="shared" si="972"/>
        <v>2024</v>
      </c>
      <c r="B20801" s="3" t="str">
        <f t="shared" si="973"/>
        <v>05</v>
      </c>
      <c r="C20801" s="3" t="str">
        <f t="shared" si="974"/>
        <v>16</v>
      </c>
      <c r="D20801" s="2">
        <v>45428</v>
      </c>
      <c r="E20801" t="s">
        <v>20798</v>
      </c>
      <c r="F20801">
        <v>94.02</v>
      </c>
      <c r="G20801">
        <v>96.079430000000002</v>
      </c>
      <c r="H20801">
        <v>31.8</v>
      </c>
      <c r="I20801">
        <v>70.099999999999994</v>
      </c>
      <c r="J20801">
        <v>5.3942999999999977</v>
      </c>
      <c r="K20801">
        <v>7.4537300000000037</v>
      </c>
    </row>
    <row r="20802" spans="1:11" x14ac:dyDescent="0.35">
      <c r="A20802" s="3" t="str">
        <f t="shared" si="972"/>
        <v>2024</v>
      </c>
      <c r="B20802" s="3" t="str">
        <f t="shared" si="973"/>
        <v>05</v>
      </c>
      <c r="C20802" s="3" t="str">
        <f t="shared" si="974"/>
        <v>16</v>
      </c>
      <c r="D20802" s="2">
        <v>45428</v>
      </c>
      <c r="E20802" t="s">
        <v>20799</v>
      </c>
      <c r="F20802">
        <v>91.46</v>
      </c>
      <c r="G20802">
        <v>91.46</v>
      </c>
      <c r="H20802">
        <v>31.8</v>
      </c>
      <c r="I20802">
        <v>70.099999999999994</v>
      </c>
      <c r="J20802">
        <v>2.8342999999999954</v>
      </c>
      <c r="K20802">
        <v>2.8342999999999954</v>
      </c>
    </row>
    <row r="20803" spans="1:11" x14ac:dyDescent="0.35">
      <c r="A20803" s="3" t="str">
        <f t="shared" ref="A20803:A20866" si="975">LEFT(E20803,4)</f>
        <v>2024</v>
      </c>
      <c r="B20803" s="3" t="str">
        <f t="shared" ref="B20803:B20866" si="976">MID(E20803,6,2)</f>
        <v>05</v>
      </c>
      <c r="C20803" s="3" t="str">
        <f t="shared" ref="C20803:C20866" si="977">MID(E20803,9,2)</f>
        <v>16</v>
      </c>
      <c r="D20803" s="2">
        <v>45428</v>
      </c>
      <c r="E20803" t="s">
        <v>20800</v>
      </c>
      <c r="F20803">
        <v>100.57</v>
      </c>
      <c r="G20803">
        <v>100.57</v>
      </c>
      <c r="H20803">
        <v>31.8</v>
      </c>
      <c r="I20803">
        <v>70.099999999999994</v>
      </c>
      <c r="J20803">
        <v>11.944299999999995</v>
      </c>
      <c r="K20803">
        <v>11.944299999999995</v>
      </c>
    </row>
    <row r="20804" spans="1:11" x14ac:dyDescent="0.35">
      <c r="A20804" s="3" t="str">
        <f t="shared" si="975"/>
        <v>2024</v>
      </c>
      <c r="B20804" s="3" t="str">
        <f t="shared" si="976"/>
        <v>05</v>
      </c>
      <c r="C20804" s="3" t="str">
        <f t="shared" si="977"/>
        <v>16</v>
      </c>
      <c r="D20804" s="2">
        <v>45428</v>
      </c>
      <c r="E20804" t="s">
        <v>20801</v>
      </c>
      <c r="F20804">
        <v>125.53</v>
      </c>
      <c r="G20804">
        <v>125.53</v>
      </c>
      <c r="H20804">
        <v>31.8</v>
      </c>
      <c r="I20804">
        <v>70.099999999999994</v>
      </c>
      <c r="J20804">
        <v>36.904300000000006</v>
      </c>
      <c r="K20804">
        <v>36.904300000000006</v>
      </c>
    </row>
    <row r="20805" spans="1:11" x14ac:dyDescent="0.35">
      <c r="A20805" s="3" t="str">
        <f t="shared" si="975"/>
        <v>2024</v>
      </c>
      <c r="B20805" s="3" t="str">
        <f t="shared" si="976"/>
        <v>05</v>
      </c>
      <c r="C20805" s="3" t="str">
        <f t="shared" si="977"/>
        <v>16</v>
      </c>
      <c r="D20805" s="2">
        <v>45428</v>
      </c>
      <c r="E20805" t="s">
        <v>20802</v>
      </c>
      <c r="F20805">
        <v>133.88935000000001</v>
      </c>
      <c r="G20805">
        <v>133</v>
      </c>
      <c r="H20805">
        <v>31.8</v>
      </c>
      <c r="I20805">
        <v>70.099999999999994</v>
      </c>
      <c r="J20805">
        <v>45.263650000000013</v>
      </c>
      <c r="K20805">
        <v>44.374300000000005</v>
      </c>
    </row>
    <row r="20806" spans="1:11" x14ac:dyDescent="0.35">
      <c r="A20806" s="3" t="str">
        <f t="shared" si="975"/>
        <v>2024</v>
      </c>
      <c r="B20806" s="3" t="str">
        <f t="shared" si="976"/>
        <v>05</v>
      </c>
      <c r="C20806" s="3" t="str">
        <f t="shared" si="977"/>
        <v>16</v>
      </c>
      <c r="D20806" s="2">
        <v>45428</v>
      </c>
      <c r="E20806" t="s">
        <v>20803</v>
      </c>
      <c r="F20806">
        <v>119.26</v>
      </c>
      <c r="G20806">
        <v>119.26</v>
      </c>
      <c r="H20806">
        <v>31.8</v>
      </c>
      <c r="I20806">
        <v>70.099999999999994</v>
      </c>
      <c r="J20806">
        <v>30.634300000000007</v>
      </c>
      <c r="K20806">
        <v>30.634300000000007</v>
      </c>
    </row>
    <row r="20807" spans="1:11" x14ac:dyDescent="0.35">
      <c r="A20807" s="3" t="str">
        <f t="shared" si="975"/>
        <v>2024</v>
      </c>
      <c r="B20807" s="3" t="str">
        <f t="shared" si="976"/>
        <v>05</v>
      </c>
      <c r="C20807" s="3" t="str">
        <f t="shared" si="977"/>
        <v>16</v>
      </c>
      <c r="D20807" s="2">
        <v>45428</v>
      </c>
      <c r="E20807" t="s">
        <v>20804</v>
      </c>
      <c r="F20807">
        <v>101.43488000000001</v>
      </c>
      <c r="G20807">
        <v>98.01</v>
      </c>
      <c r="H20807">
        <v>31.8</v>
      </c>
      <c r="I20807">
        <v>70.099999999999994</v>
      </c>
      <c r="J20807">
        <v>12.809180000000008</v>
      </c>
      <c r="K20807">
        <v>9.3843000000000067</v>
      </c>
    </row>
    <row r="20808" spans="1:11" x14ac:dyDescent="0.35">
      <c r="A20808" s="3" t="str">
        <f t="shared" si="975"/>
        <v>2024</v>
      </c>
      <c r="B20808" s="3" t="str">
        <f t="shared" si="976"/>
        <v>05</v>
      </c>
      <c r="C20808" s="3" t="str">
        <f t="shared" si="977"/>
        <v>16</v>
      </c>
      <c r="D20808" s="2">
        <v>45428</v>
      </c>
      <c r="E20808" t="s">
        <v>20805</v>
      </c>
      <c r="F20808">
        <v>99.49</v>
      </c>
      <c r="G20808">
        <v>96.967160000000007</v>
      </c>
      <c r="H20808">
        <v>31.8</v>
      </c>
      <c r="I20808">
        <v>70.099999999999994</v>
      </c>
      <c r="J20808">
        <v>10.864299999999997</v>
      </c>
      <c r="K20808">
        <v>8.3414600000000085</v>
      </c>
    </row>
    <row r="20809" spans="1:11" x14ac:dyDescent="0.35">
      <c r="A20809" s="3" t="str">
        <f t="shared" si="975"/>
        <v>2024</v>
      </c>
      <c r="B20809" s="3" t="str">
        <f t="shared" si="976"/>
        <v>05</v>
      </c>
      <c r="C20809" s="3" t="str">
        <f t="shared" si="977"/>
        <v>17</v>
      </c>
      <c r="D20809" s="2">
        <v>45429</v>
      </c>
      <c r="E20809" t="s">
        <v>20806</v>
      </c>
      <c r="F20809">
        <v>85.006119999999996</v>
      </c>
      <c r="G20809">
        <v>83.76</v>
      </c>
      <c r="H20809">
        <v>31.65</v>
      </c>
      <c r="I20809">
        <v>70.69</v>
      </c>
      <c r="J20809">
        <v>-3.5302100000000003</v>
      </c>
      <c r="K20809">
        <v>-4.7763299999999909</v>
      </c>
    </row>
    <row r="20810" spans="1:11" x14ac:dyDescent="0.35">
      <c r="A20810" s="3" t="str">
        <f t="shared" si="975"/>
        <v>2024</v>
      </c>
      <c r="B20810" s="3" t="str">
        <f t="shared" si="976"/>
        <v>05</v>
      </c>
      <c r="C20810" s="3" t="str">
        <f t="shared" si="977"/>
        <v>17</v>
      </c>
      <c r="D20810" s="2">
        <v>45429</v>
      </c>
      <c r="E20810" t="s">
        <v>20807</v>
      </c>
      <c r="F20810">
        <v>83.207650000000001</v>
      </c>
      <c r="G20810">
        <v>82.4</v>
      </c>
      <c r="H20810">
        <v>31.65</v>
      </c>
      <c r="I20810">
        <v>70.69</v>
      </c>
      <c r="J20810">
        <v>-5.328679999999995</v>
      </c>
      <c r="K20810">
        <v>-6.1363299999999903</v>
      </c>
    </row>
    <row r="20811" spans="1:11" x14ac:dyDescent="0.35">
      <c r="A20811" s="3" t="str">
        <f t="shared" si="975"/>
        <v>2024</v>
      </c>
      <c r="B20811" s="3" t="str">
        <f t="shared" si="976"/>
        <v>05</v>
      </c>
      <c r="C20811" s="3" t="str">
        <f t="shared" si="977"/>
        <v>17</v>
      </c>
      <c r="D20811" s="2">
        <v>45429</v>
      </c>
      <c r="E20811" t="s">
        <v>20808</v>
      </c>
      <c r="F20811">
        <v>82.081109999999995</v>
      </c>
      <c r="G20811">
        <v>81.45</v>
      </c>
      <c r="H20811">
        <v>31.65</v>
      </c>
      <c r="I20811">
        <v>70.69</v>
      </c>
      <c r="J20811">
        <v>-6.4552200000000006</v>
      </c>
      <c r="K20811">
        <v>-7.0863299999999931</v>
      </c>
    </row>
    <row r="20812" spans="1:11" x14ac:dyDescent="0.35">
      <c r="A20812" s="3" t="str">
        <f t="shared" si="975"/>
        <v>2024</v>
      </c>
      <c r="B20812" s="3" t="str">
        <f t="shared" si="976"/>
        <v>05</v>
      </c>
      <c r="C20812" s="3" t="str">
        <f t="shared" si="977"/>
        <v>17</v>
      </c>
      <c r="D20812" s="2">
        <v>45429</v>
      </c>
      <c r="E20812" t="s">
        <v>20809</v>
      </c>
      <c r="F20812">
        <v>82.588549999999998</v>
      </c>
      <c r="G20812">
        <v>81.459999999999994</v>
      </c>
      <c r="H20812">
        <v>31.65</v>
      </c>
      <c r="I20812">
        <v>70.69</v>
      </c>
      <c r="J20812">
        <v>-5.9477799999999981</v>
      </c>
      <c r="K20812">
        <v>-7.0763300000000022</v>
      </c>
    </row>
    <row r="20813" spans="1:11" x14ac:dyDescent="0.35">
      <c r="A20813" s="3" t="str">
        <f t="shared" si="975"/>
        <v>2024</v>
      </c>
      <c r="B20813" s="3" t="str">
        <f t="shared" si="976"/>
        <v>05</v>
      </c>
      <c r="C20813" s="3" t="str">
        <f t="shared" si="977"/>
        <v>17</v>
      </c>
      <c r="D20813" s="2">
        <v>45429</v>
      </c>
      <c r="E20813" t="s">
        <v>20810</v>
      </c>
      <c r="F20813">
        <v>85.81532</v>
      </c>
      <c r="G20813">
        <v>85</v>
      </c>
      <c r="H20813">
        <v>31.65</v>
      </c>
      <c r="I20813">
        <v>70.69</v>
      </c>
      <c r="J20813">
        <v>-2.7210099999999962</v>
      </c>
      <c r="K20813">
        <v>-3.536329999999996</v>
      </c>
    </row>
    <row r="20814" spans="1:11" x14ac:dyDescent="0.35">
      <c r="A20814" s="3" t="str">
        <f t="shared" si="975"/>
        <v>2024</v>
      </c>
      <c r="B20814" s="3" t="str">
        <f t="shared" si="976"/>
        <v>05</v>
      </c>
      <c r="C20814" s="3" t="str">
        <f t="shared" si="977"/>
        <v>17</v>
      </c>
      <c r="D20814" s="2">
        <v>45429</v>
      </c>
      <c r="E20814" t="s">
        <v>20811</v>
      </c>
      <c r="F20814">
        <v>90.477019999999996</v>
      </c>
      <c r="G20814">
        <v>90.1</v>
      </c>
      <c r="H20814">
        <v>31.65</v>
      </c>
      <c r="I20814">
        <v>70.69</v>
      </c>
      <c r="J20814">
        <v>1.94069</v>
      </c>
      <c r="K20814">
        <v>1.5636699999999983</v>
      </c>
    </row>
    <row r="20815" spans="1:11" x14ac:dyDescent="0.35">
      <c r="A20815" s="3" t="str">
        <f t="shared" si="975"/>
        <v>2024</v>
      </c>
      <c r="B20815" s="3" t="str">
        <f t="shared" si="976"/>
        <v>05</v>
      </c>
      <c r="C20815" s="3" t="str">
        <f t="shared" si="977"/>
        <v>17</v>
      </c>
      <c r="D20815" s="2">
        <v>45429</v>
      </c>
      <c r="E20815" t="s">
        <v>20812</v>
      </c>
      <c r="F20815">
        <v>113.73</v>
      </c>
      <c r="G20815">
        <v>113.73</v>
      </c>
      <c r="H20815">
        <v>31.65</v>
      </c>
      <c r="I20815">
        <v>70.69</v>
      </c>
      <c r="J20815">
        <v>25.193670000000008</v>
      </c>
      <c r="K20815">
        <v>25.193670000000008</v>
      </c>
    </row>
    <row r="20816" spans="1:11" x14ac:dyDescent="0.35">
      <c r="A20816" s="3" t="str">
        <f t="shared" si="975"/>
        <v>2024</v>
      </c>
      <c r="B20816" s="3" t="str">
        <f t="shared" si="976"/>
        <v>05</v>
      </c>
      <c r="C20816" s="3" t="str">
        <f t="shared" si="977"/>
        <v>17</v>
      </c>
      <c r="D20816" s="2">
        <v>45429</v>
      </c>
      <c r="E20816" t="s">
        <v>20813</v>
      </c>
      <c r="F20816">
        <v>137.07314</v>
      </c>
      <c r="G20816">
        <v>137.07314</v>
      </c>
      <c r="H20816">
        <v>31.65</v>
      </c>
      <c r="I20816">
        <v>70.69</v>
      </c>
      <c r="J20816">
        <v>48.536810000000003</v>
      </c>
      <c r="K20816">
        <v>48.536810000000003</v>
      </c>
    </row>
    <row r="20817" spans="1:11" x14ac:dyDescent="0.35">
      <c r="A20817" s="3" t="str">
        <f t="shared" si="975"/>
        <v>2024</v>
      </c>
      <c r="B20817" s="3" t="str">
        <f t="shared" si="976"/>
        <v>05</v>
      </c>
      <c r="C20817" s="3" t="str">
        <f t="shared" si="977"/>
        <v>17</v>
      </c>
      <c r="D20817" s="2">
        <v>45429</v>
      </c>
      <c r="E20817" t="s">
        <v>20814</v>
      </c>
      <c r="F20817">
        <v>130.22999999999999</v>
      </c>
      <c r="G20817">
        <v>130.22999999999999</v>
      </c>
      <c r="H20817">
        <v>31.65</v>
      </c>
      <c r="I20817">
        <v>70.69</v>
      </c>
      <c r="J20817">
        <v>41.693669999999997</v>
      </c>
      <c r="K20817">
        <v>41.693669999999997</v>
      </c>
    </row>
    <row r="20818" spans="1:11" x14ac:dyDescent="0.35">
      <c r="A20818" s="3" t="str">
        <f t="shared" si="975"/>
        <v>2024</v>
      </c>
      <c r="B20818" s="3" t="str">
        <f t="shared" si="976"/>
        <v>05</v>
      </c>
      <c r="C20818" s="3" t="str">
        <f t="shared" si="977"/>
        <v>17</v>
      </c>
      <c r="D20818" s="2">
        <v>45429</v>
      </c>
      <c r="E20818" t="s">
        <v>20815</v>
      </c>
      <c r="F20818">
        <v>103.32173</v>
      </c>
      <c r="G20818">
        <v>103.32173</v>
      </c>
      <c r="H20818">
        <v>31.65</v>
      </c>
      <c r="I20818">
        <v>70.69</v>
      </c>
      <c r="J20818">
        <v>14.785400000000006</v>
      </c>
      <c r="K20818">
        <v>14.785400000000006</v>
      </c>
    </row>
    <row r="20819" spans="1:11" x14ac:dyDescent="0.35">
      <c r="A20819" s="3" t="str">
        <f t="shared" si="975"/>
        <v>2024</v>
      </c>
      <c r="B20819" s="3" t="str">
        <f t="shared" si="976"/>
        <v>05</v>
      </c>
      <c r="C20819" s="3" t="str">
        <f t="shared" si="977"/>
        <v>17</v>
      </c>
      <c r="D20819" s="2">
        <v>45429</v>
      </c>
      <c r="E20819" t="s">
        <v>20816</v>
      </c>
      <c r="F20819">
        <v>93.66</v>
      </c>
      <c r="G20819">
        <v>93.66</v>
      </c>
      <c r="H20819">
        <v>31.65</v>
      </c>
      <c r="I20819">
        <v>70.69</v>
      </c>
      <c r="J20819">
        <v>5.1236700000000006</v>
      </c>
      <c r="K20819">
        <v>5.1236700000000006</v>
      </c>
    </row>
    <row r="20820" spans="1:11" x14ac:dyDescent="0.35">
      <c r="A20820" s="3" t="str">
        <f t="shared" si="975"/>
        <v>2024</v>
      </c>
      <c r="B20820" s="3" t="str">
        <f t="shared" si="976"/>
        <v>05</v>
      </c>
      <c r="C20820" s="3" t="str">
        <f t="shared" si="977"/>
        <v>17</v>
      </c>
      <c r="D20820" s="2">
        <v>45429</v>
      </c>
      <c r="E20820" t="s">
        <v>20817</v>
      </c>
      <c r="F20820">
        <v>81.900000000000006</v>
      </c>
      <c r="G20820">
        <v>81.900000000000006</v>
      </c>
      <c r="H20820">
        <v>31.65</v>
      </c>
      <c r="I20820">
        <v>70.69</v>
      </c>
      <c r="J20820">
        <v>-6.6363299999999903</v>
      </c>
      <c r="K20820">
        <v>-6.6363299999999903</v>
      </c>
    </row>
    <row r="20821" spans="1:11" x14ac:dyDescent="0.35">
      <c r="A20821" s="3" t="str">
        <f t="shared" si="975"/>
        <v>2024</v>
      </c>
      <c r="B20821" s="3" t="str">
        <f t="shared" si="976"/>
        <v>05</v>
      </c>
      <c r="C20821" s="3" t="str">
        <f t="shared" si="977"/>
        <v>17</v>
      </c>
      <c r="D20821" s="2">
        <v>45429</v>
      </c>
      <c r="E20821" t="s">
        <v>20818</v>
      </c>
      <c r="F20821">
        <v>59.67</v>
      </c>
      <c r="G20821">
        <v>59.67</v>
      </c>
      <c r="H20821">
        <v>31.65</v>
      </c>
      <c r="I20821">
        <v>70.69</v>
      </c>
      <c r="J20821">
        <v>-28.866329999999994</v>
      </c>
      <c r="K20821">
        <v>-28.866329999999994</v>
      </c>
    </row>
    <row r="20822" spans="1:11" x14ac:dyDescent="0.35">
      <c r="A20822" s="3" t="str">
        <f t="shared" si="975"/>
        <v>2024</v>
      </c>
      <c r="B20822" s="3" t="str">
        <f t="shared" si="976"/>
        <v>05</v>
      </c>
      <c r="C20822" s="3" t="str">
        <f t="shared" si="977"/>
        <v>17</v>
      </c>
      <c r="D20822" s="2">
        <v>45429</v>
      </c>
      <c r="E20822" t="s">
        <v>20819</v>
      </c>
      <c r="F20822">
        <v>45.501010000000001</v>
      </c>
      <c r="G20822">
        <v>45.501010000000001</v>
      </c>
      <c r="H20822">
        <v>31.65</v>
      </c>
      <c r="I20822">
        <v>70.69</v>
      </c>
      <c r="J20822">
        <v>-43.035319999999999</v>
      </c>
      <c r="K20822">
        <v>-43.035319999999999</v>
      </c>
    </row>
    <row r="20823" spans="1:11" x14ac:dyDescent="0.35">
      <c r="A20823" s="3" t="str">
        <f t="shared" si="975"/>
        <v>2024</v>
      </c>
      <c r="B20823" s="3" t="str">
        <f t="shared" si="976"/>
        <v>05</v>
      </c>
      <c r="C20823" s="3" t="str">
        <f t="shared" si="977"/>
        <v>17</v>
      </c>
      <c r="D20823" s="2">
        <v>45429</v>
      </c>
      <c r="E20823" t="s">
        <v>20820</v>
      </c>
      <c r="F20823">
        <v>54.478740000000002</v>
      </c>
      <c r="G20823">
        <v>54.478740000000002</v>
      </c>
      <c r="H20823">
        <v>31.65</v>
      </c>
      <c r="I20823">
        <v>70.69</v>
      </c>
      <c r="J20823">
        <v>-34.05758999999999</v>
      </c>
      <c r="K20823">
        <v>-34.05758999999999</v>
      </c>
    </row>
    <row r="20824" spans="1:11" x14ac:dyDescent="0.35">
      <c r="A20824" s="3" t="str">
        <f t="shared" si="975"/>
        <v>2024</v>
      </c>
      <c r="B20824" s="3" t="str">
        <f t="shared" si="976"/>
        <v>05</v>
      </c>
      <c r="C20824" s="3" t="str">
        <f t="shared" si="977"/>
        <v>17</v>
      </c>
      <c r="D20824" s="2">
        <v>45429</v>
      </c>
      <c r="E20824" t="s">
        <v>20821</v>
      </c>
      <c r="F20824">
        <v>60.008920000000003</v>
      </c>
      <c r="G20824">
        <v>60.008920000000003</v>
      </c>
      <c r="H20824">
        <v>31.65</v>
      </c>
      <c r="I20824">
        <v>70.69</v>
      </c>
      <c r="J20824">
        <v>-28.527409999999993</v>
      </c>
      <c r="K20824">
        <v>-28.527409999999993</v>
      </c>
    </row>
    <row r="20825" spans="1:11" x14ac:dyDescent="0.35">
      <c r="A20825" s="3" t="str">
        <f t="shared" si="975"/>
        <v>2024</v>
      </c>
      <c r="B20825" s="3" t="str">
        <f t="shared" si="976"/>
        <v>05</v>
      </c>
      <c r="C20825" s="3" t="str">
        <f t="shared" si="977"/>
        <v>17</v>
      </c>
      <c r="D20825" s="2">
        <v>45429</v>
      </c>
      <c r="E20825" t="s">
        <v>20822</v>
      </c>
      <c r="F20825">
        <v>76.2</v>
      </c>
      <c r="G20825">
        <v>76.2</v>
      </c>
      <c r="H20825">
        <v>31.65</v>
      </c>
      <c r="I20825">
        <v>70.69</v>
      </c>
      <c r="J20825">
        <v>-12.336329999999993</v>
      </c>
      <c r="K20825">
        <v>-12.336329999999993</v>
      </c>
    </row>
    <row r="20826" spans="1:11" x14ac:dyDescent="0.35">
      <c r="A20826" s="3" t="str">
        <f t="shared" si="975"/>
        <v>2024</v>
      </c>
      <c r="B20826" s="3" t="str">
        <f t="shared" si="976"/>
        <v>05</v>
      </c>
      <c r="C20826" s="3" t="str">
        <f t="shared" si="977"/>
        <v>17</v>
      </c>
      <c r="D20826" s="2">
        <v>45429</v>
      </c>
      <c r="E20826" t="s">
        <v>20823</v>
      </c>
      <c r="F20826">
        <v>89.49</v>
      </c>
      <c r="G20826">
        <v>89.280990000000003</v>
      </c>
      <c r="H20826">
        <v>31.65</v>
      </c>
      <c r="I20826">
        <v>70.69</v>
      </c>
      <c r="J20826">
        <v>0.95366999999999891</v>
      </c>
      <c r="K20826">
        <v>0.74466000000000676</v>
      </c>
    </row>
    <row r="20827" spans="1:11" x14ac:dyDescent="0.35">
      <c r="A20827" s="3" t="str">
        <f t="shared" si="975"/>
        <v>2024</v>
      </c>
      <c r="B20827" s="3" t="str">
        <f t="shared" si="976"/>
        <v>05</v>
      </c>
      <c r="C20827" s="3" t="str">
        <f t="shared" si="977"/>
        <v>17</v>
      </c>
      <c r="D20827" s="2">
        <v>45429</v>
      </c>
      <c r="E20827" t="s">
        <v>20824</v>
      </c>
      <c r="F20827">
        <v>101.22846</v>
      </c>
      <c r="G20827">
        <v>98.72</v>
      </c>
      <c r="H20827">
        <v>31.65</v>
      </c>
      <c r="I20827">
        <v>70.69</v>
      </c>
      <c r="J20827">
        <v>12.692130000000002</v>
      </c>
      <c r="K20827">
        <v>10.183670000000003</v>
      </c>
    </row>
    <row r="20828" spans="1:11" x14ac:dyDescent="0.35">
      <c r="A20828" s="3" t="str">
        <f t="shared" si="975"/>
        <v>2024</v>
      </c>
      <c r="B20828" s="3" t="str">
        <f t="shared" si="976"/>
        <v>05</v>
      </c>
      <c r="C20828" s="3" t="str">
        <f t="shared" si="977"/>
        <v>17</v>
      </c>
      <c r="D20828" s="2">
        <v>45429</v>
      </c>
      <c r="E20828" t="s">
        <v>20825</v>
      </c>
      <c r="F20828">
        <v>131.6</v>
      </c>
      <c r="G20828">
        <v>131.6</v>
      </c>
      <c r="H20828">
        <v>31.65</v>
      </c>
      <c r="I20828">
        <v>70.69</v>
      </c>
      <c r="J20828">
        <v>43.063670000000002</v>
      </c>
      <c r="K20828">
        <v>43.063670000000002</v>
      </c>
    </row>
    <row r="20829" spans="1:11" x14ac:dyDescent="0.35">
      <c r="A20829" s="3" t="str">
        <f t="shared" si="975"/>
        <v>2024</v>
      </c>
      <c r="B20829" s="3" t="str">
        <f t="shared" si="976"/>
        <v>05</v>
      </c>
      <c r="C20829" s="3" t="str">
        <f t="shared" si="977"/>
        <v>17</v>
      </c>
      <c r="D20829" s="2">
        <v>45429</v>
      </c>
      <c r="E20829" t="s">
        <v>20826</v>
      </c>
      <c r="F20829">
        <v>139.66143</v>
      </c>
      <c r="G20829">
        <v>139.63999999999999</v>
      </c>
      <c r="H20829">
        <v>31.65</v>
      </c>
      <c r="I20829">
        <v>70.69</v>
      </c>
      <c r="J20829">
        <v>51.125100000000003</v>
      </c>
      <c r="K20829">
        <v>51.103669999999994</v>
      </c>
    </row>
    <row r="20830" spans="1:11" x14ac:dyDescent="0.35">
      <c r="A20830" s="3" t="str">
        <f t="shared" si="975"/>
        <v>2024</v>
      </c>
      <c r="B20830" s="3" t="str">
        <f t="shared" si="976"/>
        <v>05</v>
      </c>
      <c r="C20830" s="3" t="str">
        <f t="shared" si="977"/>
        <v>17</v>
      </c>
      <c r="D20830" s="2">
        <v>45429</v>
      </c>
      <c r="E20830" t="s">
        <v>20827</v>
      </c>
      <c r="F20830">
        <v>128.4</v>
      </c>
      <c r="G20830">
        <v>128.4</v>
      </c>
      <c r="H20830">
        <v>31.65</v>
      </c>
      <c r="I20830">
        <v>70.69</v>
      </c>
      <c r="J20830">
        <v>39.863670000000013</v>
      </c>
      <c r="K20830">
        <v>39.863670000000013</v>
      </c>
    </row>
    <row r="20831" spans="1:11" x14ac:dyDescent="0.35">
      <c r="A20831" s="3" t="str">
        <f t="shared" si="975"/>
        <v>2024</v>
      </c>
      <c r="B20831" s="3" t="str">
        <f t="shared" si="976"/>
        <v>05</v>
      </c>
      <c r="C20831" s="3" t="str">
        <f t="shared" si="977"/>
        <v>17</v>
      </c>
      <c r="D20831" s="2">
        <v>45429</v>
      </c>
      <c r="E20831" t="s">
        <v>20828</v>
      </c>
      <c r="F20831">
        <v>104.01322</v>
      </c>
      <c r="G20831">
        <v>102.03</v>
      </c>
      <c r="H20831">
        <v>31.65</v>
      </c>
      <c r="I20831">
        <v>70.69</v>
      </c>
      <c r="J20831">
        <v>15.476890000000008</v>
      </c>
      <c r="K20831">
        <v>13.493670000000005</v>
      </c>
    </row>
    <row r="20832" spans="1:11" x14ac:dyDescent="0.35">
      <c r="A20832" s="3" t="str">
        <f t="shared" si="975"/>
        <v>2024</v>
      </c>
      <c r="B20832" s="3" t="str">
        <f t="shared" si="976"/>
        <v>05</v>
      </c>
      <c r="C20832" s="3" t="str">
        <f t="shared" si="977"/>
        <v>17</v>
      </c>
      <c r="D20832" s="2">
        <v>45429</v>
      </c>
      <c r="E20832" t="s">
        <v>20829</v>
      </c>
      <c r="F20832">
        <v>100.93423</v>
      </c>
      <c r="G20832">
        <v>100.86</v>
      </c>
      <c r="H20832">
        <v>31.65</v>
      </c>
      <c r="I20832">
        <v>70.69</v>
      </c>
      <c r="J20832">
        <v>12.397900000000003</v>
      </c>
      <c r="K20832">
        <v>12.323670000000003</v>
      </c>
    </row>
    <row r="20833" spans="1:11" x14ac:dyDescent="0.35">
      <c r="A20833" s="3" t="str">
        <f t="shared" si="975"/>
        <v>2024</v>
      </c>
      <c r="B20833" s="3" t="str">
        <f t="shared" si="976"/>
        <v>05</v>
      </c>
      <c r="C20833" s="3" t="str">
        <f t="shared" si="977"/>
        <v>18</v>
      </c>
      <c r="D20833" s="2">
        <v>45430</v>
      </c>
      <c r="E20833" t="s">
        <v>20830</v>
      </c>
      <c r="F20833">
        <v>101.01</v>
      </c>
      <c r="G20833">
        <v>101.01</v>
      </c>
      <c r="H20833">
        <v>31.425000000000001</v>
      </c>
      <c r="I20833">
        <v>70.69</v>
      </c>
      <c r="J20833">
        <v>12.923670000000005</v>
      </c>
      <c r="K20833">
        <v>12.923670000000005</v>
      </c>
    </row>
    <row r="20834" spans="1:11" x14ac:dyDescent="0.35">
      <c r="A20834" s="3" t="str">
        <f t="shared" si="975"/>
        <v>2024</v>
      </c>
      <c r="B20834" s="3" t="str">
        <f t="shared" si="976"/>
        <v>05</v>
      </c>
      <c r="C20834" s="3" t="str">
        <f t="shared" si="977"/>
        <v>18</v>
      </c>
      <c r="D20834" s="2">
        <v>45430</v>
      </c>
      <c r="E20834" t="s">
        <v>20831</v>
      </c>
      <c r="F20834">
        <v>96.1</v>
      </c>
      <c r="G20834">
        <v>96.1</v>
      </c>
      <c r="H20834">
        <v>31.425000000000001</v>
      </c>
      <c r="I20834">
        <v>70.69</v>
      </c>
      <c r="J20834">
        <v>8.0136699999999941</v>
      </c>
      <c r="K20834">
        <v>8.0136699999999941</v>
      </c>
    </row>
    <row r="20835" spans="1:11" x14ac:dyDescent="0.35">
      <c r="A20835" s="3" t="str">
        <f t="shared" si="975"/>
        <v>2024</v>
      </c>
      <c r="B20835" s="3" t="str">
        <f t="shared" si="976"/>
        <v>05</v>
      </c>
      <c r="C20835" s="3" t="str">
        <f t="shared" si="977"/>
        <v>18</v>
      </c>
      <c r="D20835" s="2">
        <v>45430</v>
      </c>
      <c r="E20835" t="s">
        <v>20832</v>
      </c>
      <c r="F20835">
        <v>91.83</v>
      </c>
      <c r="G20835">
        <v>91.83</v>
      </c>
      <c r="H20835">
        <v>31.425000000000001</v>
      </c>
      <c r="I20835">
        <v>70.69</v>
      </c>
      <c r="J20835">
        <v>3.7436699999999981</v>
      </c>
      <c r="K20835">
        <v>3.7436699999999981</v>
      </c>
    </row>
    <row r="20836" spans="1:11" x14ac:dyDescent="0.35">
      <c r="A20836" s="3" t="str">
        <f t="shared" si="975"/>
        <v>2024</v>
      </c>
      <c r="B20836" s="3" t="str">
        <f t="shared" si="976"/>
        <v>05</v>
      </c>
      <c r="C20836" s="3" t="str">
        <f t="shared" si="977"/>
        <v>18</v>
      </c>
      <c r="D20836" s="2">
        <v>45430</v>
      </c>
      <c r="E20836" t="s">
        <v>20833</v>
      </c>
      <c r="F20836">
        <v>87.44</v>
      </c>
      <c r="G20836">
        <v>87.44</v>
      </c>
      <c r="H20836">
        <v>31.425000000000001</v>
      </c>
      <c r="I20836">
        <v>70.69</v>
      </c>
      <c r="J20836">
        <v>-0.64633000000000251</v>
      </c>
      <c r="K20836">
        <v>-0.64633000000000251</v>
      </c>
    </row>
    <row r="20837" spans="1:11" x14ac:dyDescent="0.35">
      <c r="A20837" s="3" t="str">
        <f t="shared" si="975"/>
        <v>2024</v>
      </c>
      <c r="B20837" s="3" t="str">
        <f t="shared" si="976"/>
        <v>05</v>
      </c>
      <c r="C20837" s="3" t="str">
        <f t="shared" si="977"/>
        <v>18</v>
      </c>
      <c r="D20837" s="2">
        <v>45430</v>
      </c>
      <c r="E20837" t="s">
        <v>20834</v>
      </c>
      <c r="F20837">
        <v>87.44</v>
      </c>
      <c r="G20837">
        <v>87.44</v>
      </c>
      <c r="H20837">
        <v>31.425000000000001</v>
      </c>
      <c r="I20837">
        <v>70.69</v>
      </c>
      <c r="J20837">
        <v>-0.64633000000000251</v>
      </c>
      <c r="K20837">
        <v>-0.64633000000000251</v>
      </c>
    </row>
    <row r="20838" spans="1:11" x14ac:dyDescent="0.35">
      <c r="A20838" s="3" t="str">
        <f t="shared" si="975"/>
        <v>2024</v>
      </c>
      <c r="B20838" s="3" t="str">
        <f t="shared" si="976"/>
        <v>05</v>
      </c>
      <c r="C20838" s="3" t="str">
        <f t="shared" si="977"/>
        <v>18</v>
      </c>
      <c r="D20838" s="2">
        <v>45430</v>
      </c>
      <c r="E20838" t="s">
        <v>20835</v>
      </c>
      <c r="F20838">
        <v>90</v>
      </c>
      <c r="G20838">
        <v>90</v>
      </c>
      <c r="H20838">
        <v>31.425000000000001</v>
      </c>
      <c r="I20838">
        <v>70.69</v>
      </c>
      <c r="J20838">
        <v>1.9136699999999998</v>
      </c>
      <c r="K20838">
        <v>1.9136699999999998</v>
      </c>
    </row>
    <row r="20839" spans="1:11" x14ac:dyDescent="0.35">
      <c r="A20839" s="3" t="str">
        <f t="shared" si="975"/>
        <v>2024</v>
      </c>
      <c r="B20839" s="3" t="str">
        <f t="shared" si="976"/>
        <v>05</v>
      </c>
      <c r="C20839" s="3" t="str">
        <f t="shared" si="977"/>
        <v>18</v>
      </c>
      <c r="D20839" s="2">
        <v>45430</v>
      </c>
      <c r="E20839" t="s">
        <v>20836</v>
      </c>
      <c r="F20839">
        <v>94.29</v>
      </c>
      <c r="G20839">
        <v>94.29</v>
      </c>
      <c r="H20839">
        <v>31.425000000000001</v>
      </c>
      <c r="I20839">
        <v>70.69</v>
      </c>
      <c r="J20839">
        <v>6.203670000000006</v>
      </c>
      <c r="K20839">
        <v>6.203670000000006</v>
      </c>
    </row>
    <row r="20840" spans="1:11" x14ac:dyDescent="0.35">
      <c r="A20840" s="3" t="str">
        <f t="shared" si="975"/>
        <v>2024</v>
      </c>
      <c r="B20840" s="3" t="str">
        <f t="shared" si="976"/>
        <v>05</v>
      </c>
      <c r="C20840" s="3" t="str">
        <f t="shared" si="977"/>
        <v>18</v>
      </c>
      <c r="D20840" s="2">
        <v>45430</v>
      </c>
      <c r="E20840" t="s">
        <v>20837</v>
      </c>
      <c r="F20840">
        <v>97.73</v>
      </c>
      <c r="G20840">
        <v>97.73</v>
      </c>
      <c r="H20840">
        <v>31.425000000000001</v>
      </c>
      <c r="I20840">
        <v>70.69</v>
      </c>
      <c r="J20840">
        <v>9.6436700000000037</v>
      </c>
      <c r="K20840">
        <v>9.6436700000000037</v>
      </c>
    </row>
    <row r="20841" spans="1:11" x14ac:dyDescent="0.35">
      <c r="A20841" s="3" t="str">
        <f t="shared" si="975"/>
        <v>2024</v>
      </c>
      <c r="B20841" s="3" t="str">
        <f t="shared" si="976"/>
        <v>05</v>
      </c>
      <c r="C20841" s="3" t="str">
        <f t="shared" si="977"/>
        <v>18</v>
      </c>
      <c r="D20841" s="2">
        <v>45430</v>
      </c>
      <c r="E20841" t="s">
        <v>20838</v>
      </c>
      <c r="F20841">
        <v>96.88</v>
      </c>
      <c r="G20841">
        <v>96.88</v>
      </c>
      <c r="H20841">
        <v>31.425000000000001</v>
      </c>
      <c r="I20841">
        <v>70.69</v>
      </c>
      <c r="J20841">
        <v>8.7936699999999952</v>
      </c>
      <c r="K20841">
        <v>8.7936699999999952</v>
      </c>
    </row>
    <row r="20842" spans="1:11" x14ac:dyDescent="0.35">
      <c r="A20842" s="3" t="str">
        <f t="shared" si="975"/>
        <v>2024</v>
      </c>
      <c r="B20842" s="3" t="str">
        <f t="shared" si="976"/>
        <v>05</v>
      </c>
      <c r="C20842" s="3" t="str">
        <f t="shared" si="977"/>
        <v>18</v>
      </c>
      <c r="D20842" s="2">
        <v>45430</v>
      </c>
      <c r="E20842" t="s">
        <v>20839</v>
      </c>
      <c r="F20842">
        <v>81.819999999999993</v>
      </c>
      <c r="G20842">
        <v>81.819999999999993</v>
      </c>
      <c r="H20842">
        <v>31.425000000000001</v>
      </c>
      <c r="I20842">
        <v>70.69</v>
      </c>
      <c r="J20842">
        <v>-6.2663300000000071</v>
      </c>
      <c r="K20842">
        <v>-6.2663300000000071</v>
      </c>
    </row>
    <row r="20843" spans="1:11" x14ac:dyDescent="0.35">
      <c r="A20843" s="3" t="str">
        <f t="shared" si="975"/>
        <v>2024</v>
      </c>
      <c r="B20843" s="3" t="str">
        <f t="shared" si="976"/>
        <v>05</v>
      </c>
      <c r="C20843" s="3" t="str">
        <f t="shared" si="977"/>
        <v>18</v>
      </c>
      <c r="D20843" s="2">
        <v>45430</v>
      </c>
      <c r="E20843" t="s">
        <v>20840</v>
      </c>
      <c r="F20843">
        <v>78.22</v>
      </c>
      <c r="G20843">
        <v>78.22</v>
      </c>
      <c r="H20843">
        <v>31.425000000000001</v>
      </c>
      <c r="I20843">
        <v>70.69</v>
      </c>
      <c r="J20843">
        <v>-9.8663300000000014</v>
      </c>
      <c r="K20843">
        <v>-9.8663300000000014</v>
      </c>
    </row>
    <row r="20844" spans="1:11" x14ac:dyDescent="0.35">
      <c r="A20844" s="3" t="str">
        <f t="shared" si="975"/>
        <v>2024</v>
      </c>
      <c r="B20844" s="3" t="str">
        <f t="shared" si="976"/>
        <v>05</v>
      </c>
      <c r="C20844" s="3" t="str">
        <f t="shared" si="977"/>
        <v>18</v>
      </c>
      <c r="D20844" s="2">
        <v>45430</v>
      </c>
      <c r="E20844" t="s">
        <v>20841</v>
      </c>
      <c r="F20844">
        <v>90.1</v>
      </c>
      <c r="G20844">
        <v>90.1</v>
      </c>
      <c r="H20844">
        <v>31.425000000000001</v>
      </c>
      <c r="I20844">
        <v>70.69</v>
      </c>
      <c r="J20844">
        <v>2.0136699999999941</v>
      </c>
      <c r="K20844">
        <v>2.0136699999999941</v>
      </c>
    </row>
    <row r="20845" spans="1:11" x14ac:dyDescent="0.35">
      <c r="A20845" s="3" t="str">
        <f t="shared" si="975"/>
        <v>2024</v>
      </c>
      <c r="B20845" s="3" t="str">
        <f t="shared" si="976"/>
        <v>05</v>
      </c>
      <c r="C20845" s="3" t="str">
        <f t="shared" si="977"/>
        <v>18</v>
      </c>
      <c r="D20845" s="2">
        <v>45430</v>
      </c>
      <c r="E20845" t="s">
        <v>20842</v>
      </c>
      <c r="F20845">
        <v>78.959999999999994</v>
      </c>
      <c r="G20845">
        <v>78.959999999999994</v>
      </c>
      <c r="H20845">
        <v>31.425000000000001</v>
      </c>
      <c r="I20845">
        <v>70.69</v>
      </c>
      <c r="J20845">
        <v>-9.1263300000000065</v>
      </c>
      <c r="K20845">
        <v>-9.1263300000000065</v>
      </c>
    </row>
    <row r="20846" spans="1:11" x14ac:dyDescent="0.35">
      <c r="A20846" s="3" t="str">
        <f t="shared" si="975"/>
        <v>2024</v>
      </c>
      <c r="B20846" s="3" t="str">
        <f t="shared" si="976"/>
        <v>05</v>
      </c>
      <c r="C20846" s="3" t="str">
        <f t="shared" si="977"/>
        <v>18</v>
      </c>
      <c r="D20846" s="2">
        <v>45430</v>
      </c>
      <c r="E20846" t="s">
        <v>20843</v>
      </c>
      <c r="F20846">
        <v>61.73</v>
      </c>
      <c r="G20846">
        <v>61.73</v>
      </c>
      <c r="H20846">
        <v>31.425000000000001</v>
      </c>
      <c r="I20846">
        <v>70.69</v>
      </c>
      <c r="J20846">
        <v>-26.356330000000003</v>
      </c>
      <c r="K20846">
        <v>-26.356330000000003</v>
      </c>
    </row>
    <row r="20847" spans="1:11" x14ac:dyDescent="0.35">
      <c r="A20847" s="3" t="str">
        <f t="shared" si="975"/>
        <v>2024</v>
      </c>
      <c r="B20847" s="3" t="str">
        <f t="shared" si="976"/>
        <v>05</v>
      </c>
      <c r="C20847" s="3" t="str">
        <f t="shared" si="977"/>
        <v>18</v>
      </c>
      <c r="D20847" s="2">
        <v>45430</v>
      </c>
      <c r="E20847" t="s">
        <v>20844</v>
      </c>
      <c r="F20847">
        <v>64.48</v>
      </c>
      <c r="G20847">
        <v>64.48</v>
      </c>
      <c r="H20847">
        <v>31.425000000000001</v>
      </c>
      <c r="I20847">
        <v>70.69</v>
      </c>
      <c r="J20847">
        <v>-23.606329999999996</v>
      </c>
      <c r="K20847">
        <v>-23.606329999999996</v>
      </c>
    </row>
    <row r="20848" spans="1:11" x14ac:dyDescent="0.35">
      <c r="A20848" s="3" t="str">
        <f t="shared" si="975"/>
        <v>2024</v>
      </c>
      <c r="B20848" s="3" t="str">
        <f t="shared" si="976"/>
        <v>05</v>
      </c>
      <c r="C20848" s="3" t="str">
        <f t="shared" si="977"/>
        <v>18</v>
      </c>
      <c r="D20848" s="2">
        <v>45430</v>
      </c>
      <c r="E20848" t="s">
        <v>20845</v>
      </c>
      <c r="F20848">
        <v>75.61</v>
      </c>
      <c r="G20848">
        <v>75.61</v>
      </c>
      <c r="H20848">
        <v>31.425000000000001</v>
      </c>
      <c r="I20848">
        <v>70.69</v>
      </c>
      <c r="J20848">
        <v>-12.476330000000001</v>
      </c>
      <c r="K20848">
        <v>-12.476330000000001</v>
      </c>
    </row>
    <row r="20849" spans="1:11" x14ac:dyDescent="0.35">
      <c r="A20849" s="3" t="str">
        <f t="shared" si="975"/>
        <v>2024</v>
      </c>
      <c r="B20849" s="3" t="str">
        <f t="shared" si="976"/>
        <v>05</v>
      </c>
      <c r="C20849" s="3" t="str">
        <f t="shared" si="977"/>
        <v>18</v>
      </c>
      <c r="D20849" s="2">
        <v>45430</v>
      </c>
      <c r="E20849" t="s">
        <v>20846</v>
      </c>
      <c r="F20849">
        <v>93.46</v>
      </c>
      <c r="G20849">
        <v>93.46</v>
      </c>
      <c r="H20849">
        <v>31.425000000000001</v>
      </c>
      <c r="I20849">
        <v>70.69</v>
      </c>
      <c r="J20849">
        <v>5.3736699999999935</v>
      </c>
      <c r="K20849">
        <v>5.3736699999999935</v>
      </c>
    </row>
    <row r="20850" spans="1:11" x14ac:dyDescent="0.35">
      <c r="A20850" s="3" t="str">
        <f t="shared" si="975"/>
        <v>2024</v>
      </c>
      <c r="B20850" s="3" t="str">
        <f t="shared" si="976"/>
        <v>05</v>
      </c>
      <c r="C20850" s="3" t="str">
        <f t="shared" si="977"/>
        <v>18</v>
      </c>
      <c r="D20850" s="2">
        <v>45430</v>
      </c>
      <c r="E20850" t="s">
        <v>20847</v>
      </c>
      <c r="F20850">
        <v>93.25</v>
      </c>
      <c r="G20850">
        <v>93.25</v>
      </c>
      <c r="H20850">
        <v>31.425000000000001</v>
      </c>
      <c r="I20850">
        <v>70.69</v>
      </c>
      <c r="J20850">
        <v>5.1636699999999998</v>
      </c>
      <c r="K20850">
        <v>5.1636699999999998</v>
      </c>
    </row>
    <row r="20851" spans="1:11" x14ac:dyDescent="0.35">
      <c r="A20851" s="3" t="str">
        <f t="shared" si="975"/>
        <v>2024</v>
      </c>
      <c r="B20851" s="3" t="str">
        <f t="shared" si="976"/>
        <v>05</v>
      </c>
      <c r="C20851" s="3" t="str">
        <f t="shared" si="977"/>
        <v>18</v>
      </c>
      <c r="D20851" s="2">
        <v>45430</v>
      </c>
      <c r="E20851" t="s">
        <v>20848</v>
      </c>
      <c r="F20851">
        <v>104.7153</v>
      </c>
      <c r="G20851">
        <v>104.1589</v>
      </c>
      <c r="H20851">
        <v>31.425000000000001</v>
      </c>
      <c r="I20851">
        <v>70.69</v>
      </c>
      <c r="J20851">
        <v>16.628969999999999</v>
      </c>
      <c r="K20851">
        <v>16.072570000000002</v>
      </c>
    </row>
    <row r="20852" spans="1:11" x14ac:dyDescent="0.35">
      <c r="A20852" s="3" t="str">
        <f t="shared" si="975"/>
        <v>2024</v>
      </c>
      <c r="B20852" s="3" t="str">
        <f t="shared" si="976"/>
        <v>05</v>
      </c>
      <c r="C20852" s="3" t="str">
        <f t="shared" si="977"/>
        <v>18</v>
      </c>
      <c r="D20852" s="2">
        <v>45430</v>
      </c>
      <c r="E20852" t="s">
        <v>20849</v>
      </c>
      <c r="F20852">
        <v>122.52691</v>
      </c>
      <c r="G20852">
        <v>115.38</v>
      </c>
      <c r="H20852">
        <v>31.425000000000001</v>
      </c>
      <c r="I20852">
        <v>70.69</v>
      </c>
      <c r="J20852">
        <v>34.440579999999997</v>
      </c>
      <c r="K20852">
        <v>27.293669999999995</v>
      </c>
    </row>
    <row r="20853" spans="1:11" x14ac:dyDescent="0.35">
      <c r="A20853" s="3" t="str">
        <f t="shared" si="975"/>
        <v>2024</v>
      </c>
      <c r="B20853" s="3" t="str">
        <f t="shared" si="976"/>
        <v>05</v>
      </c>
      <c r="C20853" s="3" t="str">
        <f t="shared" si="977"/>
        <v>18</v>
      </c>
      <c r="D20853" s="2">
        <v>45430</v>
      </c>
      <c r="E20853" t="s">
        <v>20850</v>
      </c>
      <c r="F20853">
        <v>125.91997000000001</v>
      </c>
      <c r="G20853">
        <v>117.89</v>
      </c>
      <c r="H20853">
        <v>31.425000000000001</v>
      </c>
      <c r="I20853">
        <v>70.69</v>
      </c>
      <c r="J20853">
        <v>37.833640000000003</v>
      </c>
      <c r="K20853">
        <v>29.80367</v>
      </c>
    </row>
    <row r="20854" spans="1:11" x14ac:dyDescent="0.35">
      <c r="A20854" s="3" t="str">
        <f t="shared" si="975"/>
        <v>2024</v>
      </c>
      <c r="B20854" s="3" t="str">
        <f t="shared" si="976"/>
        <v>05</v>
      </c>
      <c r="C20854" s="3" t="str">
        <f t="shared" si="977"/>
        <v>18</v>
      </c>
      <c r="D20854" s="2">
        <v>45430</v>
      </c>
      <c r="E20854" t="s">
        <v>20851</v>
      </c>
      <c r="F20854">
        <v>113.46795</v>
      </c>
      <c r="G20854">
        <v>110.5391</v>
      </c>
      <c r="H20854">
        <v>31.425000000000001</v>
      </c>
      <c r="I20854">
        <v>70.69</v>
      </c>
      <c r="J20854">
        <v>25.381620000000002</v>
      </c>
      <c r="K20854">
        <v>22.452770000000005</v>
      </c>
    </row>
    <row r="20855" spans="1:11" x14ac:dyDescent="0.35">
      <c r="A20855" s="3" t="str">
        <f t="shared" si="975"/>
        <v>2024</v>
      </c>
      <c r="B20855" s="3" t="str">
        <f t="shared" si="976"/>
        <v>05</v>
      </c>
      <c r="C20855" s="3" t="str">
        <f t="shared" si="977"/>
        <v>18</v>
      </c>
      <c r="D20855" s="2">
        <v>45430</v>
      </c>
      <c r="E20855" t="s">
        <v>20852</v>
      </c>
      <c r="F20855">
        <v>98.948260000000005</v>
      </c>
      <c r="G20855">
        <v>97.55</v>
      </c>
      <c r="H20855">
        <v>31.425000000000001</v>
      </c>
      <c r="I20855">
        <v>70.69</v>
      </c>
      <c r="J20855">
        <v>10.861930000000005</v>
      </c>
      <c r="K20855">
        <v>9.4636699999999969</v>
      </c>
    </row>
    <row r="20856" spans="1:11" x14ac:dyDescent="0.35">
      <c r="A20856" s="3" t="str">
        <f t="shared" si="975"/>
        <v>2024</v>
      </c>
      <c r="B20856" s="3" t="str">
        <f t="shared" si="976"/>
        <v>05</v>
      </c>
      <c r="C20856" s="3" t="str">
        <f t="shared" si="977"/>
        <v>18</v>
      </c>
      <c r="D20856" s="2">
        <v>45430</v>
      </c>
      <c r="E20856" t="s">
        <v>20853</v>
      </c>
      <c r="F20856">
        <v>95.495760000000004</v>
      </c>
      <c r="G20856">
        <v>95</v>
      </c>
      <c r="H20856">
        <v>31.425000000000001</v>
      </c>
      <c r="I20856">
        <v>70.69</v>
      </c>
      <c r="J20856">
        <v>7.409430000000004</v>
      </c>
      <c r="K20856">
        <v>6.9136699999999998</v>
      </c>
    </row>
    <row r="20857" spans="1:11" x14ac:dyDescent="0.35">
      <c r="A20857" s="3" t="str">
        <f t="shared" si="975"/>
        <v>2024</v>
      </c>
      <c r="B20857" s="3" t="str">
        <f t="shared" si="976"/>
        <v>05</v>
      </c>
      <c r="C20857" s="3" t="str">
        <f t="shared" si="977"/>
        <v>19</v>
      </c>
      <c r="D20857" s="2">
        <v>45431</v>
      </c>
      <c r="E20857" t="s">
        <v>20854</v>
      </c>
      <c r="F20857">
        <v>99.249300000000005</v>
      </c>
      <c r="G20857">
        <v>99</v>
      </c>
      <c r="H20857">
        <v>31.425000000000001</v>
      </c>
      <c r="I20857">
        <v>70.69</v>
      </c>
      <c r="J20857">
        <v>11.162970000000005</v>
      </c>
      <c r="K20857">
        <v>10.91367</v>
      </c>
    </row>
    <row r="20858" spans="1:11" x14ac:dyDescent="0.35">
      <c r="A20858" s="3" t="str">
        <f t="shared" si="975"/>
        <v>2024</v>
      </c>
      <c r="B20858" s="3" t="str">
        <f t="shared" si="976"/>
        <v>05</v>
      </c>
      <c r="C20858" s="3" t="str">
        <f t="shared" si="977"/>
        <v>19</v>
      </c>
      <c r="D20858" s="2">
        <v>45431</v>
      </c>
      <c r="E20858" t="s">
        <v>20855</v>
      </c>
      <c r="F20858">
        <v>92</v>
      </c>
      <c r="G20858">
        <v>92</v>
      </c>
      <c r="H20858">
        <v>31.425000000000001</v>
      </c>
      <c r="I20858">
        <v>70.69</v>
      </c>
      <c r="J20858">
        <v>3.9136699999999998</v>
      </c>
      <c r="K20858">
        <v>3.9136699999999998</v>
      </c>
    </row>
    <row r="20859" spans="1:11" x14ac:dyDescent="0.35">
      <c r="A20859" s="3" t="str">
        <f t="shared" si="975"/>
        <v>2024</v>
      </c>
      <c r="B20859" s="3" t="str">
        <f t="shared" si="976"/>
        <v>05</v>
      </c>
      <c r="C20859" s="3" t="str">
        <f t="shared" si="977"/>
        <v>19</v>
      </c>
      <c r="D20859" s="2">
        <v>45431</v>
      </c>
      <c r="E20859" t="s">
        <v>20856</v>
      </c>
      <c r="F20859">
        <v>85.152349999999998</v>
      </c>
      <c r="G20859">
        <v>85.152349999999998</v>
      </c>
      <c r="H20859">
        <v>31.425000000000001</v>
      </c>
      <c r="I20859">
        <v>70.69</v>
      </c>
      <c r="J20859">
        <v>-2.9339800000000018</v>
      </c>
      <c r="K20859">
        <v>-2.9339800000000018</v>
      </c>
    </row>
    <row r="20860" spans="1:11" x14ac:dyDescent="0.35">
      <c r="A20860" s="3" t="str">
        <f t="shared" si="975"/>
        <v>2024</v>
      </c>
      <c r="B20860" s="3" t="str">
        <f t="shared" si="976"/>
        <v>05</v>
      </c>
      <c r="C20860" s="3" t="str">
        <f t="shared" si="977"/>
        <v>19</v>
      </c>
      <c r="D20860" s="2">
        <v>45431</v>
      </c>
      <c r="E20860" t="s">
        <v>20857</v>
      </c>
      <c r="F20860">
        <v>83.220579999999998</v>
      </c>
      <c r="G20860">
        <v>83.220579999999998</v>
      </c>
      <c r="H20860">
        <v>31.425000000000001</v>
      </c>
      <c r="I20860">
        <v>70.69</v>
      </c>
      <c r="J20860">
        <v>-4.865750000000002</v>
      </c>
      <c r="K20860">
        <v>-4.865750000000002</v>
      </c>
    </row>
    <row r="20861" spans="1:11" x14ac:dyDescent="0.35">
      <c r="A20861" s="3" t="str">
        <f t="shared" si="975"/>
        <v>2024</v>
      </c>
      <c r="B20861" s="3" t="str">
        <f t="shared" si="976"/>
        <v>05</v>
      </c>
      <c r="C20861" s="3" t="str">
        <f t="shared" si="977"/>
        <v>19</v>
      </c>
      <c r="D20861" s="2">
        <v>45431</v>
      </c>
      <c r="E20861" t="s">
        <v>20858</v>
      </c>
      <c r="F20861">
        <v>82.224620000000002</v>
      </c>
      <c r="G20861">
        <v>82.224620000000002</v>
      </c>
      <c r="H20861">
        <v>31.425000000000001</v>
      </c>
      <c r="I20861">
        <v>70.69</v>
      </c>
      <c r="J20861">
        <v>-5.8617099999999986</v>
      </c>
      <c r="K20861">
        <v>-5.8617099999999986</v>
      </c>
    </row>
    <row r="20862" spans="1:11" x14ac:dyDescent="0.35">
      <c r="A20862" s="3" t="str">
        <f t="shared" si="975"/>
        <v>2024</v>
      </c>
      <c r="B20862" s="3" t="str">
        <f t="shared" si="976"/>
        <v>05</v>
      </c>
      <c r="C20862" s="3" t="str">
        <f t="shared" si="977"/>
        <v>19</v>
      </c>
      <c r="D20862" s="2">
        <v>45431</v>
      </c>
      <c r="E20862" t="s">
        <v>20859</v>
      </c>
      <c r="F20862">
        <v>84</v>
      </c>
      <c r="G20862">
        <v>84</v>
      </c>
      <c r="H20862">
        <v>31.425000000000001</v>
      </c>
      <c r="I20862">
        <v>70.69</v>
      </c>
      <c r="J20862">
        <v>-4.0863300000000002</v>
      </c>
      <c r="K20862">
        <v>-4.0863300000000002</v>
      </c>
    </row>
    <row r="20863" spans="1:11" x14ac:dyDescent="0.35">
      <c r="A20863" s="3" t="str">
        <f t="shared" si="975"/>
        <v>2024</v>
      </c>
      <c r="B20863" s="3" t="str">
        <f t="shared" si="976"/>
        <v>05</v>
      </c>
      <c r="C20863" s="3" t="str">
        <f t="shared" si="977"/>
        <v>19</v>
      </c>
      <c r="D20863" s="2">
        <v>45431</v>
      </c>
      <c r="E20863" t="s">
        <v>20860</v>
      </c>
      <c r="F20863">
        <v>75.45</v>
      </c>
      <c r="G20863">
        <v>75.45</v>
      </c>
      <c r="H20863">
        <v>31.425000000000001</v>
      </c>
      <c r="I20863">
        <v>70.69</v>
      </c>
      <c r="J20863">
        <v>-12.636329999999997</v>
      </c>
      <c r="K20863">
        <v>-12.636329999999997</v>
      </c>
    </row>
    <row r="20864" spans="1:11" x14ac:dyDescent="0.35">
      <c r="A20864" s="3" t="str">
        <f t="shared" si="975"/>
        <v>2024</v>
      </c>
      <c r="B20864" s="3" t="str">
        <f t="shared" si="976"/>
        <v>05</v>
      </c>
      <c r="C20864" s="3" t="str">
        <f t="shared" si="977"/>
        <v>19</v>
      </c>
      <c r="D20864" s="2">
        <v>45431</v>
      </c>
      <c r="E20864" t="s">
        <v>20861</v>
      </c>
      <c r="F20864">
        <v>71.950419999999994</v>
      </c>
      <c r="G20864">
        <v>71.950419999999994</v>
      </c>
      <c r="H20864">
        <v>31.425000000000001</v>
      </c>
      <c r="I20864">
        <v>70.69</v>
      </c>
      <c r="J20864">
        <v>-16.135910000000006</v>
      </c>
      <c r="K20864">
        <v>-16.135910000000006</v>
      </c>
    </row>
    <row r="20865" spans="1:11" x14ac:dyDescent="0.35">
      <c r="A20865" s="3" t="str">
        <f t="shared" si="975"/>
        <v>2024</v>
      </c>
      <c r="B20865" s="3" t="str">
        <f t="shared" si="976"/>
        <v>05</v>
      </c>
      <c r="C20865" s="3" t="str">
        <f t="shared" si="977"/>
        <v>19</v>
      </c>
      <c r="D20865" s="2">
        <v>45431</v>
      </c>
      <c r="E20865" t="s">
        <v>20862</v>
      </c>
      <c r="F20865">
        <v>80</v>
      </c>
      <c r="G20865">
        <v>80</v>
      </c>
      <c r="H20865">
        <v>31.425000000000001</v>
      </c>
      <c r="I20865">
        <v>70.69</v>
      </c>
      <c r="J20865">
        <v>-8.0863300000000002</v>
      </c>
      <c r="K20865">
        <v>-8.0863300000000002</v>
      </c>
    </row>
    <row r="20866" spans="1:11" x14ac:dyDescent="0.35">
      <c r="A20866" s="3" t="str">
        <f t="shared" si="975"/>
        <v>2024</v>
      </c>
      <c r="B20866" s="3" t="str">
        <f t="shared" si="976"/>
        <v>05</v>
      </c>
      <c r="C20866" s="3" t="str">
        <f t="shared" si="977"/>
        <v>19</v>
      </c>
      <c r="D20866" s="2">
        <v>45431</v>
      </c>
      <c r="E20866" t="s">
        <v>20863</v>
      </c>
      <c r="F20866">
        <v>76</v>
      </c>
      <c r="G20866">
        <v>76</v>
      </c>
      <c r="H20866">
        <v>31.425000000000001</v>
      </c>
      <c r="I20866">
        <v>70.69</v>
      </c>
      <c r="J20866">
        <v>-12.08633</v>
      </c>
      <c r="K20866">
        <v>-12.08633</v>
      </c>
    </row>
    <row r="20867" spans="1:11" x14ac:dyDescent="0.35">
      <c r="A20867" s="3" t="str">
        <f t="shared" ref="A20867:A20930" si="978">LEFT(E20867,4)</f>
        <v>2024</v>
      </c>
      <c r="B20867" s="3" t="str">
        <f t="shared" ref="B20867:B20930" si="979">MID(E20867,6,2)</f>
        <v>05</v>
      </c>
      <c r="C20867" s="3" t="str">
        <f t="shared" ref="C20867:C20930" si="980">MID(E20867,9,2)</f>
        <v>19</v>
      </c>
      <c r="D20867" s="2">
        <v>45431</v>
      </c>
      <c r="E20867" t="s">
        <v>20864</v>
      </c>
      <c r="F20867">
        <v>69</v>
      </c>
      <c r="G20867">
        <v>69</v>
      </c>
      <c r="H20867">
        <v>31.425000000000001</v>
      </c>
      <c r="I20867">
        <v>70.69</v>
      </c>
      <c r="J20867">
        <v>-19.08633</v>
      </c>
      <c r="K20867">
        <v>-19.08633</v>
      </c>
    </row>
    <row r="20868" spans="1:11" x14ac:dyDescent="0.35">
      <c r="A20868" s="3" t="str">
        <f t="shared" si="978"/>
        <v>2024</v>
      </c>
      <c r="B20868" s="3" t="str">
        <f t="shared" si="979"/>
        <v>05</v>
      </c>
      <c r="C20868" s="3" t="str">
        <f t="shared" si="980"/>
        <v>19</v>
      </c>
      <c r="D20868" s="2">
        <v>45431</v>
      </c>
      <c r="E20868" t="s">
        <v>20865</v>
      </c>
      <c r="F20868">
        <v>90.73</v>
      </c>
      <c r="G20868">
        <v>90.73</v>
      </c>
      <c r="H20868">
        <v>31.425000000000001</v>
      </c>
      <c r="I20868">
        <v>70.69</v>
      </c>
      <c r="J20868">
        <v>2.6436700000000037</v>
      </c>
      <c r="K20868">
        <v>2.6436700000000037</v>
      </c>
    </row>
    <row r="20869" spans="1:11" x14ac:dyDescent="0.35">
      <c r="A20869" s="3" t="str">
        <f t="shared" si="978"/>
        <v>2024</v>
      </c>
      <c r="B20869" s="3" t="str">
        <f t="shared" si="979"/>
        <v>05</v>
      </c>
      <c r="C20869" s="3" t="str">
        <f t="shared" si="980"/>
        <v>19</v>
      </c>
      <c r="D20869" s="2">
        <v>45431</v>
      </c>
      <c r="E20869" t="s">
        <v>20866</v>
      </c>
      <c r="F20869">
        <v>85</v>
      </c>
      <c r="G20869">
        <v>85</v>
      </c>
      <c r="H20869">
        <v>31.425000000000001</v>
      </c>
      <c r="I20869">
        <v>70.69</v>
      </c>
      <c r="J20869">
        <v>-3.0863300000000002</v>
      </c>
      <c r="K20869">
        <v>-3.0863300000000002</v>
      </c>
    </row>
    <row r="20870" spans="1:11" x14ac:dyDescent="0.35">
      <c r="A20870" s="3" t="str">
        <f t="shared" si="978"/>
        <v>2024</v>
      </c>
      <c r="B20870" s="3" t="str">
        <f t="shared" si="979"/>
        <v>05</v>
      </c>
      <c r="C20870" s="3" t="str">
        <f t="shared" si="980"/>
        <v>19</v>
      </c>
      <c r="D20870" s="2">
        <v>45431</v>
      </c>
      <c r="E20870" t="s">
        <v>20867</v>
      </c>
      <c r="F20870">
        <v>70</v>
      </c>
      <c r="G20870">
        <v>70</v>
      </c>
      <c r="H20870">
        <v>31.425000000000001</v>
      </c>
      <c r="I20870">
        <v>70.69</v>
      </c>
      <c r="J20870">
        <v>-18.08633</v>
      </c>
      <c r="K20870">
        <v>-18.08633</v>
      </c>
    </row>
    <row r="20871" spans="1:11" x14ac:dyDescent="0.35">
      <c r="A20871" s="3" t="str">
        <f t="shared" si="978"/>
        <v>2024</v>
      </c>
      <c r="B20871" s="3" t="str">
        <f t="shared" si="979"/>
        <v>05</v>
      </c>
      <c r="C20871" s="3" t="str">
        <f t="shared" si="980"/>
        <v>19</v>
      </c>
      <c r="D20871" s="2">
        <v>45431</v>
      </c>
      <c r="E20871" t="s">
        <v>20868</v>
      </c>
      <c r="F20871">
        <v>70</v>
      </c>
      <c r="G20871">
        <v>70</v>
      </c>
      <c r="H20871">
        <v>31.425000000000001</v>
      </c>
      <c r="I20871">
        <v>70.69</v>
      </c>
      <c r="J20871">
        <v>-18.08633</v>
      </c>
      <c r="K20871">
        <v>-18.08633</v>
      </c>
    </row>
    <row r="20872" spans="1:11" x14ac:dyDescent="0.35">
      <c r="A20872" s="3" t="str">
        <f t="shared" si="978"/>
        <v>2024</v>
      </c>
      <c r="B20872" s="3" t="str">
        <f t="shared" si="979"/>
        <v>05</v>
      </c>
      <c r="C20872" s="3" t="str">
        <f t="shared" si="980"/>
        <v>19</v>
      </c>
      <c r="D20872" s="2">
        <v>45431</v>
      </c>
      <c r="E20872" t="s">
        <v>20869</v>
      </c>
      <c r="F20872">
        <v>63.65</v>
      </c>
      <c r="G20872">
        <v>63.65</v>
      </c>
      <c r="H20872">
        <v>31.425000000000001</v>
      </c>
      <c r="I20872">
        <v>70.69</v>
      </c>
      <c r="J20872">
        <v>-24.436330000000002</v>
      </c>
      <c r="K20872">
        <v>-24.436330000000002</v>
      </c>
    </row>
    <row r="20873" spans="1:11" x14ac:dyDescent="0.35">
      <c r="A20873" s="3" t="str">
        <f t="shared" si="978"/>
        <v>2024</v>
      </c>
      <c r="B20873" s="3" t="str">
        <f t="shared" si="979"/>
        <v>05</v>
      </c>
      <c r="C20873" s="3" t="str">
        <f t="shared" si="980"/>
        <v>19</v>
      </c>
      <c r="D20873" s="2">
        <v>45431</v>
      </c>
      <c r="E20873" t="s">
        <v>20870</v>
      </c>
      <c r="F20873">
        <v>90</v>
      </c>
      <c r="G20873">
        <v>90</v>
      </c>
      <c r="H20873">
        <v>31.425000000000001</v>
      </c>
      <c r="I20873">
        <v>70.69</v>
      </c>
      <c r="J20873">
        <v>1.9136699999999998</v>
      </c>
      <c r="K20873">
        <v>1.9136699999999998</v>
      </c>
    </row>
    <row r="20874" spans="1:11" x14ac:dyDescent="0.35">
      <c r="A20874" s="3" t="str">
        <f t="shared" si="978"/>
        <v>2024</v>
      </c>
      <c r="B20874" s="3" t="str">
        <f t="shared" si="979"/>
        <v>05</v>
      </c>
      <c r="C20874" s="3" t="str">
        <f t="shared" si="980"/>
        <v>19</v>
      </c>
      <c r="D20874" s="2">
        <v>45431</v>
      </c>
      <c r="E20874" t="s">
        <v>20871</v>
      </c>
      <c r="F20874">
        <v>85</v>
      </c>
      <c r="G20874">
        <v>85</v>
      </c>
      <c r="H20874">
        <v>31.425000000000001</v>
      </c>
      <c r="I20874">
        <v>70.69</v>
      </c>
      <c r="J20874">
        <v>-3.0863300000000002</v>
      </c>
      <c r="K20874">
        <v>-3.0863300000000002</v>
      </c>
    </row>
    <row r="20875" spans="1:11" x14ac:dyDescent="0.35">
      <c r="A20875" s="3" t="str">
        <f t="shared" si="978"/>
        <v>2024</v>
      </c>
      <c r="B20875" s="3" t="str">
        <f t="shared" si="979"/>
        <v>05</v>
      </c>
      <c r="C20875" s="3" t="str">
        <f t="shared" si="980"/>
        <v>19</v>
      </c>
      <c r="D20875" s="2">
        <v>45431</v>
      </c>
      <c r="E20875" t="s">
        <v>20872</v>
      </c>
      <c r="F20875">
        <v>98</v>
      </c>
      <c r="G20875">
        <v>98</v>
      </c>
      <c r="H20875">
        <v>31.425000000000001</v>
      </c>
      <c r="I20875">
        <v>70.69</v>
      </c>
      <c r="J20875">
        <v>9.9136699999999998</v>
      </c>
      <c r="K20875">
        <v>9.9136699999999998</v>
      </c>
    </row>
    <row r="20876" spans="1:11" x14ac:dyDescent="0.35">
      <c r="A20876" s="3" t="str">
        <f t="shared" si="978"/>
        <v>2024</v>
      </c>
      <c r="B20876" s="3" t="str">
        <f t="shared" si="979"/>
        <v>05</v>
      </c>
      <c r="C20876" s="3" t="str">
        <f t="shared" si="980"/>
        <v>19</v>
      </c>
      <c r="D20876" s="2">
        <v>45431</v>
      </c>
      <c r="E20876" t="s">
        <v>20873</v>
      </c>
      <c r="F20876">
        <v>113.68854</v>
      </c>
      <c r="G20876">
        <v>110.03</v>
      </c>
      <c r="H20876">
        <v>31.425000000000001</v>
      </c>
      <c r="I20876">
        <v>70.69</v>
      </c>
      <c r="J20876">
        <v>25.602210000000003</v>
      </c>
      <c r="K20876">
        <v>21.943670000000001</v>
      </c>
    </row>
    <row r="20877" spans="1:11" x14ac:dyDescent="0.35">
      <c r="A20877" s="3" t="str">
        <f t="shared" si="978"/>
        <v>2024</v>
      </c>
      <c r="B20877" s="3" t="str">
        <f t="shared" si="979"/>
        <v>05</v>
      </c>
      <c r="C20877" s="3" t="str">
        <f t="shared" si="980"/>
        <v>19</v>
      </c>
      <c r="D20877" s="2">
        <v>45431</v>
      </c>
      <c r="E20877" t="s">
        <v>20874</v>
      </c>
      <c r="F20877">
        <v>122.48</v>
      </c>
      <c r="G20877">
        <v>116.17089</v>
      </c>
      <c r="H20877">
        <v>31.425000000000001</v>
      </c>
      <c r="I20877">
        <v>70.69</v>
      </c>
      <c r="J20877">
        <v>34.39367</v>
      </c>
      <c r="K20877">
        <v>28.08456</v>
      </c>
    </row>
    <row r="20878" spans="1:11" x14ac:dyDescent="0.35">
      <c r="A20878" s="3" t="str">
        <f t="shared" si="978"/>
        <v>2024</v>
      </c>
      <c r="B20878" s="3" t="str">
        <f t="shared" si="979"/>
        <v>05</v>
      </c>
      <c r="C20878" s="3" t="str">
        <f t="shared" si="980"/>
        <v>19</v>
      </c>
      <c r="D20878" s="2">
        <v>45431</v>
      </c>
      <c r="E20878" t="s">
        <v>20875</v>
      </c>
      <c r="F20878">
        <v>121.24</v>
      </c>
      <c r="G20878">
        <v>119.3794</v>
      </c>
      <c r="H20878">
        <v>31.425000000000001</v>
      </c>
      <c r="I20878">
        <v>70.69</v>
      </c>
      <c r="J20878">
        <v>33.153669999999991</v>
      </c>
      <c r="K20878">
        <v>31.293070000000004</v>
      </c>
    </row>
    <row r="20879" spans="1:11" x14ac:dyDescent="0.35">
      <c r="A20879" s="3" t="str">
        <f t="shared" si="978"/>
        <v>2024</v>
      </c>
      <c r="B20879" s="3" t="str">
        <f t="shared" si="979"/>
        <v>05</v>
      </c>
      <c r="C20879" s="3" t="str">
        <f t="shared" si="980"/>
        <v>19</v>
      </c>
      <c r="D20879" s="2">
        <v>45431</v>
      </c>
      <c r="E20879" t="s">
        <v>20876</v>
      </c>
      <c r="F20879">
        <v>109</v>
      </c>
      <c r="G20879">
        <v>109</v>
      </c>
      <c r="H20879">
        <v>31.425000000000001</v>
      </c>
      <c r="I20879">
        <v>70.69</v>
      </c>
      <c r="J20879">
        <v>20.91367</v>
      </c>
      <c r="K20879">
        <v>20.91367</v>
      </c>
    </row>
    <row r="20880" spans="1:11" x14ac:dyDescent="0.35">
      <c r="A20880" s="3" t="str">
        <f t="shared" si="978"/>
        <v>2024</v>
      </c>
      <c r="B20880" s="3" t="str">
        <f t="shared" si="979"/>
        <v>05</v>
      </c>
      <c r="C20880" s="3" t="str">
        <f t="shared" si="980"/>
        <v>19</v>
      </c>
      <c r="D20880" s="2">
        <v>45431</v>
      </c>
      <c r="E20880" t="s">
        <v>20877</v>
      </c>
      <c r="F20880">
        <v>100</v>
      </c>
      <c r="G20880">
        <v>100</v>
      </c>
      <c r="H20880">
        <v>31.425000000000001</v>
      </c>
      <c r="I20880">
        <v>70.69</v>
      </c>
      <c r="J20880">
        <v>11.91367</v>
      </c>
      <c r="K20880">
        <v>11.91367</v>
      </c>
    </row>
    <row r="20881" spans="1:11" x14ac:dyDescent="0.35">
      <c r="A20881" s="3" t="str">
        <f t="shared" si="978"/>
        <v>2024</v>
      </c>
      <c r="B20881" s="3" t="str">
        <f t="shared" si="979"/>
        <v>05</v>
      </c>
      <c r="C20881" s="3" t="str">
        <f t="shared" si="980"/>
        <v>20</v>
      </c>
      <c r="D20881" s="2">
        <v>45432</v>
      </c>
      <c r="E20881" t="s">
        <v>20878</v>
      </c>
      <c r="F20881">
        <v>90.644919999999999</v>
      </c>
      <c r="G20881">
        <v>89.116230000000002</v>
      </c>
      <c r="H20881">
        <v>32.725000000000001</v>
      </c>
      <c r="I20881">
        <v>74.22</v>
      </c>
      <c r="J20881">
        <v>-1.3016200000000033</v>
      </c>
      <c r="K20881">
        <v>-2.8303100000000008</v>
      </c>
    </row>
    <row r="20882" spans="1:11" x14ac:dyDescent="0.35">
      <c r="A20882" s="3" t="str">
        <f t="shared" si="978"/>
        <v>2024</v>
      </c>
      <c r="B20882" s="3" t="str">
        <f t="shared" si="979"/>
        <v>05</v>
      </c>
      <c r="C20882" s="3" t="str">
        <f t="shared" si="980"/>
        <v>20</v>
      </c>
      <c r="D20882" s="2">
        <v>45432</v>
      </c>
      <c r="E20882" t="s">
        <v>20879</v>
      </c>
      <c r="F20882">
        <v>87.36</v>
      </c>
      <c r="G20882">
        <v>87.36</v>
      </c>
      <c r="H20882">
        <v>32.725000000000001</v>
      </c>
      <c r="I20882">
        <v>74.22</v>
      </c>
      <c r="J20882">
        <v>-4.5865400000000029</v>
      </c>
      <c r="K20882">
        <v>-4.5865400000000029</v>
      </c>
    </row>
    <row r="20883" spans="1:11" x14ac:dyDescent="0.35">
      <c r="A20883" s="3" t="str">
        <f t="shared" si="978"/>
        <v>2024</v>
      </c>
      <c r="B20883" s="3" t="str">
        <f t="shared" si="979"/>
        <v>05</v>
      </c>
      <c r="C20883" s="3" t="str">
        <f t="shared" si="980"/>
        <v>20</v>
      </c>
      <c r="D20883" s="2">
        <v>45432</v>
      </c>
      <c r="E20883" t="s">
        <v>20880</v>
      </c>
      <c r="F20883">
        <v>81.638999999999996</v>
      </c>
      <c r="G20883">
        <v>81.3536</v>
      </c>
      <c r="H20883">
        <v>32.725000000000001</v>
      </c>
      <c r="I20883">
        <v>74.22</v>
      </c>
      <c r="J20883">
        <v>-10.307540000000007</v>
      </c>
      <c r="K20883">
        <v>-10.592940000000002</v>
      </c>
    </row>
    <row r="20884" spans="1:11" x14ac:dyDescent="0.35">
      <c r="A20884" s="3" t="str">
        <f t="shared" si="978"/>
        <v>2024</v>
      </c>
      <c r="B20884" s="3" t="str">
        <f t="shared" si="979"/>
        <v>05</v>
      </c>
      <c r="C20884" s="3" t="str">
        <f t="shared" si="980"/>
        <v>20</v>
      </c>
      <c r="D20884" s="2">
        <v>45432</v>
      </c>
      <c r="E20884" t="s">
        <v>20881</v>
      </c>
      <c r="F20884">
        <v>81.675280000000001</v>
      </c>
      <c r="G20884">
        <v>81.675280000000001</v>
      </c>
      <c r="H20884">
        <v>32.725000000000001</v>
      </c>
      <c r="I20884">
        <v>74.22</v>
      </c>
      <c r="J20884">
        <v>-10.271260000000002</v>
      </c>
      <c r="K20884">
        <v>-10.271260000000002</v>
      </c>
    </row>
    <row r="20885" spans="1:11" x14ac:dyDescent="0.35">
      <c r="A20885" s="3" t="str">
        <f t="shared" si="978"/>
        <v>2024</v>
      </c>
      <c r="B20885" s="3" t="str">
        <f t="shared" si="979"/>
        <v>05</v>
      </c>
      <c r="C20885" s="3" t="str">
        <f t="shared" si="980"/>
        <v>20</v>
      </c>
      <c r="D20885" s="2">
        <v>45432</v>
      </c>
      <c r="E20885" t="s">
        <v>20882</v>
      </c>
      <c r="F20885">
        <v>83.255769999999998</v>
      </c>
      <c r="G20885">
        <v>82.999679999999998</v>
      </c>
      <c r="H20885">
        <v>32.725000000000001</v>
      </c>
      <c r="I20885">
        <v>74.22</v>
      </c>
      <c r="J20885">
        <v>-8.6907700000000041</v>
      </c>
      <c r="K20885">
        <v>-8.9468600000000045</v>
      </c>
    </row>
    <row r="20886" spans="1:11" x14ac:dyDescent="0.35">
      <c r="A20886" s="3" t="str">
        <f t="shared" si="978"/>
        <v>2024</v>
      </c>
      <c r="B20886" s="3" t="str">
        <f t="shared" si="979"/>
        <v>05</v>
      </c>
      <c r="C20886" s="3" t="str">
        <f t="shared" si="980"/>
        <v>20</v>
      </c>
      <c r="D20886" s="2">
        <v>45432</v>
      </c>
      <c r="E20886" t="s">
        <v>20883</v>
      </c>
      <c r="F20886">
        <v>88.288619999999995</v>
      </c>
      <c r="G20886">
        <v>87.892949999999999</v>
      </c>
      <c r="H20886">
        <v>32.725000000000001</v>
      </c>
      <c r="I20886">
        <v>74.22</v>
      </c>
      <c r="J20886">
        <v>-3.6579200000000078</v>
      </c>
      <c r="K20886">
        <v>-4.0535900000000034</v>
      </c>
    </row>
    <row r="20887" spans="1:11" x14ac:dyDescent="0.35">
      <c r="A20887" s="3" t="str">
        <f t="shared" si="978"/>
        <v>2024</v>
      </c>
      <c r="B20887" s="3" t="str">
        <f t="shared" si="979"/>
        <v>05</v>
      </c>
      <c r="C20887" s="3" t="str">
        <f t="shared" si="980"/>
        <v>20</v>
      </c>
      <c r="D20887" s="2">
        <v>45432</v>
      </c>
      <c r="E20887" t="s">
        <v>20884</v>
      </c>
      <c r="F20887">
        <v>101.82</v>
      </c>
      <c r="G20887">
        <v>101.82</v>
      </c>
      <c r="H20887">
        <v>32.725000000000001</v>
      </c>
      <c r="I20887">
        <v>74.22</v>
      </c>
      <c r="J20887">
        <v>9.8734599999999908</v>
      </c>
      <c r="K20887">
        <v>9.8734599999999908</v>
      </c>
    </row>
    <row r="20888" spans="1:11" x14ac:dyDescent="0.35">
      <c r="A20888" s="3" t="str">
        <f t="shared" si="978"/>
        <v>2024</v>
      </c>
      <c r="B20888" s="3" t="str">
        <f t="shared" si="979"/>
        <v>05</v>
      </c>
      <c r="C20888" s="3" t="str">
        <f t="shared" si="980"/>
        <v>20</v>
      </c>
      <c r="D20888" s="2">
        <v>45432</v>
      </c>
      <c r="E20888" t="s">
        <v>20885</v>
      </c>
      <c r="F20888">
        <v>115.21</v>
      </c>
      <c r="G20888">
        <v>115.21</v>
      </c>
      <c r="H20888">
        <v>32.725000000000001</v>
      </c>
      <c r="I20888">
        <v>74.22</v>
      </c>
      <c r="J20888">
        <v>23.263459999999991</v>
      </c>
      <c r="K20888">
        <v>23.263459999999991</v>
      </c>
    </row>
    <row r="20889" spans="1:11" x14ac:dyDescent="0.35">
      <c r="A20889" s="3" t="str">
        <f t="shared" si="978"/>
        <v>2024</v>
      </c>
      <c r="B20889" s="3" t="str">
        <f t="shared" si="979"/>
        <v>05</v>
      </c>
      <c r="C20889" s="3" t="str">
        <f t="shared" si="980"/>
        <v>20</v>
      </c>
      <c r="D20889" s="2">
        <v>45432</v>
      </c>
      <c r="E20889" t="s">
        <v>20886</v>
      </c>
      <c r="F20889">
        <v>119.29</v>
      </c>
      <c r="G20889">
        <v>119.29</v>
      </c>
      <c r="H20889">
        <v>32.725000000000001</v>
      </c>
      <c r="I20889">
        <v>74.22</v>
      </c>
      <c r="J20889">
        <v>27.343460000000004</v>
      </c>
      <c r="K20889">
        <v>27.343460000000004</v>
      </c>
    </row>
    <row r="20890" spans="1:11" x14ac:dyDescent="0.35">
      <c r="A20890" s="3" t="str">
        <f t="shared" si="978"/>
        <v>2024</v>
      </c>
      <c r="B20890" s="3" t="str">
        <f t="shared" si="979"/>
        <v>05</v>
      </c>
      <c r="C20890" s="3" t="str">
        <f t="shared" si="980"/>
        <v>20</v>
      </c>
      <c r="D20890" s="2">
        <v>45432</v>
      </c>
      <c r="E20890" t="s">
        <v>20887</v>
      </c>
      <c r="F20890">
        <v>109.42</v>
      </c>
      <c r="G20890">
        <v>109.42</v>
      </c>
      <c r="H20890">
        <v>32.725000000000001</v>
      </c>
      <c r="I20890">
        <v>74.22</v>
      </c>
      <c r="J20890">
        <v>17.473459999999999</v>
      </c>
      <c r="K20890">
        <v>17.473459999999999</v>
      </c>
    </row>
    <row r="20891" spans="1:11" x14ac:dyDescent="0.35">
      <c r="A20891" s="3" t="str">
        <f t="shared" si="978"/>
        <v>2024</v>
      </c>
      <c r="B20891" s="3" t="str">
        <f t="shared" si="979"/>
        <v>05</v>
      </c>
      <c r="C20891" s="3" t="str">
        <f t="shared" si="980"/>
        <v>20</v>
      </c>
      <c r="D20891" s="2">
        <v>45432</v>
      </c>
      <c r="E20891" t="s">
        <v>20888</v>
      </c>
      <c r="F20891">
        <v>98.49</v>
      </c>
      <c r="G20891">
        <v>98.49</v>
      </c>
      <c r="H20891">
        <v>32.725000000000001</v>
      </c>
      <c r="I20891">
        <v>74.22</v>
      </c>
      <c r="J20891">
        <v>6.5434599999999925</v>
      </c>
      <c r="K20891">
        <v>6.5434599999999925</v>
      </c>
    </row>
    <row r="20892" spans="1:11" x14ac:dyDescent="0.35">
      <c r="A20892" s="3" t="str">
        <f t="shared" si="978"/>
        <v>2024</v>
      </c>
      <c r="B20892" s="3" t="str">
        <f t="shared" si="979"/>
        <v>05</v>
      </c>
      <c r="C20892" s="3" t="str">
        <f t="shared" si="980"/>
        <v>20</v>
      </c>
      <c r="D20892" s="2">
        <v>45432</v>
      </c>
      <c r="E20892" t="s">
        <v>20889</v>
      </c>
      <c r="F20892">
        <v>93.83</v>
      </c>
      <c r="G20892">
        <v>93.83</v>
      </c>
      <c r="H20892">
        <v>32.725000000000001</v>
      </c>
      <c r="I20892">
        <v>74.22</v>
      </c>
      <c r="J20892">
        <v>1.8834599999999959</v>
      </c>
      <c r="K20892">
        <v>1.8834599999999959</v>
      </c>
    </row>
    <row r="20893" spans="1:11" x14ac:dyDescent="0.35">
      <c r="A20893" s="3" t="str">
        <f t="shared" si="978"/>
        <v>2024</v>
      </c>
      <c r="B20893" s="3" t="str">
        <f t="shared" si="979"/>
        <v>05</v>
      </c>
      <c r="C20893" s="3" t="str">
        <f t="shared" si="980"/>
        <v>20</v>
      </c>
      <c r="D20893" s="2">
        <v>45432</v>
      </c>
      <c r="E20893" t="s">
        <v>20890</v>
      </c>
      <c r="F20893">
        <v>82.6</v>
      </c>
      <c r="G20893">
        <v>82.6</v>
      </c>
      <c r="H20893">
        <v>32.725000000000001</v>
      </c>
      <c r="I20893">
        <v>74.22</v>
      </c>
      <c r="J20893">
        <v>-9.3465400000000081</v>
      </c>
      <c r="K20893">
        <v>-9.3465400000000081</v>
      </c>
    </row>
    <row r="20894" spans="1:11" x14ac:dyDescent="0.35">
      <c r="A20894" s="3" t="str">
        <f t="shared" si="978"/>
        <v>2024</v>
      </c>
      <c r="B20894" s="3" t="str">
        <f t="shared" si="979"/>
        <v>05</v>
      </c>
      <c r="C20894" s="3" t="str">
        <f t="shared" si="980"/>
        <v>20</v>
      </c>
      <c r="D20894" s="2">
        <v>45432</v>
      </c>
      <c r="E20894" t="s">
        <v>20891</v>
      </c>
      <c r="F20894">
        <v>82.6</v>
      </c>
      <c r="G20894">
        <v>82.6</v>
      </c>
      <c r="H20894">
        <v>32.725000000000001</v>
      </c>
      <c r="I20894">
        <v>74.22</v>
      </c>
      <c r="J20894">
        <v>-9.3465400000000081</v>
      </c>
      <c r="K20894">
        <v>-9.3465400000000081</v>
      </c>
    </row>
    <row r="20895" spans="1:11" x14ac:dyDescent="0.35">
      <c r="A20895" s="3" t="str">
        <f t="shared" si="978"/>
        <v>2024</v>
      </c>
      <c r="B20895" s="3" t="str">
        <f t="shared" si="979"/>
        <v>05</v>
      </c>
      <c r="C20895" s="3" t="str">
        <f t="shared" si="980"/>
        <v>20</v>
      </c>
      <c r="D20895" s="2">
        <v>45432</v>
      </c>
      <c r="E20895" t="s">
        <v>20892</v>
      </c>
      <c r="F20895">
        <v>94.2</v>
      </c>
      <c r="G20895">
        <v>94.2</v>
      </c>
      <c r="H20895">
        <v>32.725000000000001</v>
      </c>
      <c r="I20895">
        <v>74.22</v>
      </c>
      <c r="J20895">
        <v>2.2534600000000005</v>
      </c>
      <c r="K20895">
        <v>2.2534600000000005</v>
      </c>
    </row>
    <row r="20896" spans="1:11" x14ac:dyDescent="0.35">
      <c r="A20896" s="3" t="str">
        <f t="shared" si="978"/>
        <v>2024</v>
      </c>
      <c r="B20896" s="3" t="str">
        <f t="shared" si="979"/>
        <v>05</v>
      </c>
      <c r="C20896" s="3" t="str">
        <f t="shared" si="980"/>
        <v>20</v>
      </c>
      <c r="D20896" s="2">
        <v>45432</v>
      </c>
      <c r="E20896" t="s">
        <v>20893</v>
      </c>
      <c r="F20896">
        <v>95</v>
      </c>
      <c r="G20896">
        <v>95</v>
      </c>
      <c r="H20896">
        <v>32.725000000000001</v>
      </c>
      <c r="I20896">
        <v>74.22</v>
      </c>
      <c r="J20896">
        <v>3.0534599999999976</v>
      </c>
      <c r="K20896">
        <v>3.0534599999999976</v>
      </c>
    </row>
    <row r="20897" spans="1:11" x14ac:dyDescent="0.35">
      <c r="A20897" s="3" t="str">
        <f t="shared" si="978"/>
        <v>2024</v>
      </c>
      <c r="B20897" s="3" t="str">
        <f t="shared" si="979"/>
        <v>05</v>
      </c>
      <c r="C20897" s="3" t="str">
        <f t="shared" si="980"/>
        <v>20</v>
      </c>
      <c r="D20897" s="2">
        <v>45432</v>
      </c>
      <c r="E20897" t="s">
        <v>20894</v>
      </c>
      <c r="F20897">
        <v>95.47</v>
      </c>
      <c r="G20897">
        <v>95.47</v>
      </c>
      <c r="H20897">
        <v>32.725000000000001</v>
      </c>
      <c r="I20897">
        <v>74.22</v>
      </c>
      <c r="J20897">
        <v>3.5234599999999965</v>
      </c>
      <c r="K20897">
        <v>3.5234599999999965</v>
      </c>
    </row>
    <row r="20898" spans="1:11" x14ac:dyDescent="0.35">
      <c r="A20898" s="3" t="str">
        <f t="shared" si="978"/>
        <v>2024</v>
      </c>
      <c r="B20898" s="3" t="str">
        <f t="shared" si="979"/>
        <v>05</v>
      </c>
      <c r="C20898" s="3" t="str">
        <f t="shared" si="980"/>
        <v>20</v>
      </c>
      <c r="D20898" s="2">
        <v>45432</v>
      </c>
      <c r="E20898" t="s">
        <v>20895</v>
      </c>
      <c r="F20898">
        <v>102.5</v>
      </c>
      <c r="G20898">
        <v>102.5</v>
      </c>
      <c r="H20898">
        <v>32.725000000000001</v>
      </c>
      <c r="I20898">
        <v>74.22</v>
      </c>
      <c r="J20898">
        <v>10.553459999999998</v>
      </c>
      <c r="K20898">
        <v>10.553459999999998</v>
      </c>
    </row>
    <row r="20899" spans="1:11" x14ac:dyDescent="0.35">
      <c r="A20899" s="3" t="str">
        <f t="shared" si="978"/>
        <v>2024</v>
      </c>
      <c r="B20899" s="3" t="str">
        <f t="shared" si="979"/>
        <v>05</v>
      </c>
      <c r="C20899" s="3" t="str">
        <f t="shared" si="980"/>
        <v>20</v>
      </c>
      <c r="D20899" s="2">
        <v>45432</v>
      </c>
      <c r="E20899" t="s">
        <v>20896</v>
      </c>
      <c r="F20899">
        <v>104.86</v>
      </c>
      <c r="G20899">
        <v>104.86</v>
      </c>
      <c r="H20899">
        <v>32.725000000000001</v>
      </c>
      <c r="I20899">
        <v>74.22</v>
      </c>
      <c r="J20899">
        <v>12.913459999999997</v>
      </c>
      <c r="K20899">
        <v>12.913459999999997</v>
      </c>
    </row>
    <row r="20900" spans="1:11" x14ac:dyDescent="0.35">
      <c r="A20900" s="3" t="str">
        <f t="shared" si="978"/>
        <v>2024</v>
      </c>
      <c r="B20900" s="3" t="str">
        <f t="shared" si="979"/>
        <v>05</v>
      </c>
      <c r="C20900" s="3" t="str">
        <f t="shared" si="980"/>
        <v>20</v>
      </c>
      <c r="D20900" s="2">
        <v>45432</v>
      </c>
      <c r="E20900" t="s">
        <v>20897</v>
      </c>
      <c r="F20900">
        <v>131</v>
      </c>
      <c r="G20900">
        <v>131</v>
      </c>
      <c r="H20900">
        <v>32.725000000000001</v>
      </c>
      <c r="I20900">
        <v>74.22</v>
      </c>
      <c r="J20900">
        <v>39.053460000000001</v>
      </c>
      <c r="K20900">
        <v>39.053460000000001</v>
      </c>
    </row>
    <row r="20901" spans="1:11" x14ac:dyDescent="0.35">
      <c r="A20901" s="3" t="str">
        <f t="shared" si="978"/>
        <v>2024</v>
      </c>
      <c r="B20901" s="3" t="str">
        <f t="shared" si="979"/>
        <v>05</v>
      </c>
      <c r="C20901" s="3" t="str">
        <f t="shared" si="980"/>
        <v>20</v>
      </c>
      <c r="D20901" s="2">
        <v>45432</v>
      </c>
      <c r="E20901" t="s">
        <v>20898</v>
      </c>
      <c r="F20901">
        <v>137.34313</v>
      </c>
      <c r="G20901">
        <v>131</v>
      </c>
      <c r="H20901">
        <v>32.725000000000001</v>
      </c>
      <c r="I20901">
        <v>74.22</v>
      </c>
      <c r="J20901">
        <v>45.396590000000003</v>
      </c>
      <c r="K20901">
        <v>39.053460000000001</v>
      </c>
    </row>
    <row r="20902" spans="1:11" x14ac:dyDescent="0.35">
      <c r="A20902" s="3" t="str">
        <f t="shared" si="978"/>
        <v>2024</v>
      </c>
      <c r="B20902" s="3" t="str">
        <f t="shared" si="979"/>
        <v>05</v>
      </c>
      <c r="C20902" s="3" t="str">
        <f t="shared" si="980"/>
        <v>20</v>
      </c>
      <c r="D20902" s="2">
        <v>45432</v>
      </c>
      <c r="E20902" t="s">
        <v>20899</v>
      </c>
      <c r="F20902">
        <v>117.65642</v>
      </c>
      <c r="G20902">
        <v>112.25483</v>
      </c>
      <c r="H20902">
        <v>32.725000000000001</v>
      </c>
      <c r="I20902">
        <v>74.22</v>
      </c>
      <c r="J20902">
        <v>25.709879999999995</v>
      </c>
      <c r="K20902">
        <v>20.308289999999996</v>
      </c>
    </row>
    <row r="20903" spans="1:11" x14ac:dyDescent="0.35">
      <c r="A20903" s="3" t="str">
        <f t="shared" si="978"/>
        <v>2024</v>
      </c>
      <c r="B20903" s="3" t="str">
        <f t="shared" si="979"/>
        <v>05</v>
      </c>
      <c r="C20903" s="3" t="str">
        <f t="shared" si="980"/>
        <v>20</v>
      </c>
      <c r="D20903" s="2">
        <v>45432</v>
      </c>
      <c r="E20903" t="s">
        <v>20900</v>
      </c>
      <c r="F20903">
        <v>100.26367</v>
      </c>
      <c r="G20903">
        <v>98.56</v>
      </c>
      <c r="H20903">
        <v>32.725000000000001</v>
      </c>
      <c r="I20903">
        <v>74.22</v>
      </c>
      <c r="J20903">
        <v>8.3171300000000024</v>
      </c>
      <c r="K20903">
        <v>6.6134599999999999</v>
      </c>
    </row>
    <row r="20904" spans="1:11" x14ac:dyDescent="0.35">
      <c r="A20904" s="3" t="str">
        <f t="shared" si="978"/>
        <v>2024</v>
      </c>
      <c r="B20904" s="3" t="str">
        <f t="shared" si="979"/>
        <v>05</v>
      </c>
      <c r="C20904" s="3" t="str">
        <f t="shared" si="980"/>
        <v>20</v>
      </c>
      <c r="D20904" s="2">
        <v>45432</v>
      </c>
      <c r="E20904" t="s">
        <v>20901</v>
      </c>
      <c r="F20904">
        <v>94.484710000000007</v>
      </c>
      <c r="G20904">
        <v>93.01</v>
      </c>
      <c r="H20904">
        <v>32.725000000000001</v>
      </c>
      <c r="I20904">
        <v>74.22</v>
      </c>
      <c r="J20904">
        <v>2.5381700000000045</v>
      </c>
      <c r="K20904">
        <v>1.0634600000000027</v>
      </c>
    </row>
    <row r="20905" spans="1:11" x14ac:dyDescent="0.35">
      <c r="A20905" s="3" t="str">
        <f t="shared" si="978"/>
        <v>2024</v>
      </c>
      <c r="B20905" s="3" t="str">
        <f t="shared" si="979"/>
        <v>05</v>
      </c>
      <c r="C20905" s="3" t="str">
        <f t="shared" si="980"/>
        <v>21</v>
      </c>
      <c r="D20905" s="2">
        <v>45433</v>
      </c>
      <c r="E20905" t="s">
        <v>20902</v>
      </c>
      <c r="F20905">
        <v>95.626320000000007</v>
      </c>
      <c r="G20905">
        <v>94</v>
      </c>
      <c r="H20905">
        <v>34.725000000000001</v>
      </c>
      <c r="I20905">
        <v>76.25</v>
      </c>
      <c r="J20905">
        <v>-1.0449299999999937</v>
      </c>
      <c r="K20905">
        <v>-2.6712500000000006</v>
      </c>
    </row>
    <row r="20906" spans="1:11" x14ac:dyDescent="0.35">
      <c r="A20906" s="3" t="str">
        <f t="shared" si="978"/>
        <v>2024</v>
      </c>
      <c r="B20906" s="3" t="str">
        <f t="shared" si="979"/>
        <v>05</v>
      </c>
      <c r="C20906" s="3" t="str">
        <f t="shared" si="980"/>
        <v>21</v>
      </c>
      <c r="D20906" s="2">
        <v>45433</v>
      </c>
      <c r="E20906" t="s">
        <v>20903</v>
      </c>
      <c r="F20906">
        <v>89.722239999999999</v>
      </c>
      <c r="G20906">
        <v>89</v>
      </c>
      <c r="H20906">
        <v>34.725000000000001</v>
      </c>
      <c r="I20906">
        <v>76.25</v>
      </c>
      <c r="J20906">
        <v>-6.9490100000000012</v>
      </c>
      <c r="K20906">
        <v>-7.6712500000000006</v>
      </c>
    </row>
    <row r="20907" spans="1:11" x14ac:dyDescent="0.35">
      <c r="A20907" s="3" t="str">
        <f t="shared" si="978"/>
        <v>2024</v>
      </c>
      <c r="B20907" s="3" t="str">
        <f t="shared" si="979"/>
        <v>05</v>
      </c>
      <c r="C20907" s="3" t="str">
        <f t="shared" si="980"/>
        <v>21</v>
      </c>
      <c r="D20907" s="2">
        <v>45433</v>
      </c>
      <c r="E20907" t="s">
        <v>20904</v>
      </c>
      <c r="F20907">
        <v>78.78304</v>
      </c>
      <c r="G20907">
        <v>78.78304</v>
      </c>
      <c r="H20907">
        <v>34.725000000000001</v>
      </c>
      <c r="I20907">
        <v>76.25</v>
      </c>
      <c r="J20907">
        <v>-17.888210000000001</v>
      </c>
      <c r="K20907">
        <v>-17.888210000000001</v>
      </c>
    </row>
    <row r="20908" spans="1:11" x14ac:dyDescent="0.35">
      <c r="A20908" s="3" t="str">
        <f t="shared" si="978"/>
        <v>2024</v>
      </c>
      <c r="B20908" s="3" t="str">
        <f t="shared" si="979"/>
        <v>05</v>
      </c>
      <c r="C20908" s="3" t="str">
        <f t="shared" si="980"/>
        <v>21</v>
      </c>
      <c r="D20908" s="2">
        <v>45433</v>
      </c>
      <c r="E20908" t="s">
        <v>20905</v>
      </c>
      <c r="F20908">
        <v>80.599999999999994</v>
      </c>
      <c r="G20908">
        <v>80.599999999999994</v>
      </c>
      <c r="H20908">
        <v>34.725000000000001</v>
      </c>
      <c r="I20908">
        <v>76.25</v>
      </c>
      <c r="J20908">
        <v>-16.071250000000006</v>
      </c>
      <c r="K20908">
        <v>-16.071250000000006</v>
      </c>
    </row>
    <row r="20909" spans="1:11" x14ac:dyDescent="0.35">
      <c r="A20909" s="3" t="str">
        <f t="shared" si="978"/>
        <v>2024</v>
      </c>
      <c r="B20909" s="3" t="str">
        <f t="shared" si="979"/>
        <v>05</v>
      </c>
      <c r="C20909" s="3" t="str">
        <f t="shared" si="980"/>
        <v>21</v>
      </c>
      <c r="D20909" s="2">
        <v>45433</v>
      </c>
      <c r="E20909" t="s">
        <v>20906</v>
      </c>
      <c r="F20909">
        <v>80.599999999999994</v>
      </c>
      <c r="G20909">
        <v>80.599999999999994</v>
      </c>
      <c r="H20909">
        <v>34.725000000000001</v>
      </c>
      <c r="I20909">
        <v>76.25</v>
      </c>
      <c r="J20909">
        <v>-16.071250000000006</v>
      </c>
      <c r="K20909">
        <v>-16.071250000000006</v>
      </c>
    </row>
    <row r="20910" spans="1:11" x14ac:dyDescent="0.35">
      <c r="A20910" s="3" t="str">
        <f t="shared" si="978"/>
        <v>2024</v>
      </c>
      <c r="B20910" s="3" t="str">
        <f t="shared" si="979"/>
        <v>05</v>
      </c>
      <c r="C20910" s="3" t="str">
        <f t="shared" si="980"/>
        <v>21</v>
      </c>
      <c r="D20910" s="2">
        <v>45433</v>
      </c>
      <c r="E20910" t="s">
        <v>20907</v>
      </c>
      <c r="F20910">
        <v>81.5</v>
      </c>
      <c r="G20910">
        <v>81.5</v>
      </c>
      <c r="H20910">
        <v>34.725000000000001</v>
      </c>
      <c r="I20910">
        <v>76.25</v>
      </c>
      <c r="J20910">
        <v>-15.171250000000001</v>
      </c>
      <c r="K20910">
        <v>-15.171250000000001</v>
      </c>
    </row>
    <row r="20911" spans="1:11" x14ac:dyDescent="0.35">
      <c r="A20911" s="3" t="str">
        <f t="shared" si="978"/>
        <v>2024</v>
      </c>
      <c r="B20911" s="3" t="str">
        <f t="shared" si="979"/>
        <v>05</v>
      </c>
      <c r="C20911" s="3" t="str">
        <f t="shared" si="980"/>
        <v>21</v>
      </c>
      <c r="D20911" s="2">
        <v>45433</v>
      </c>
      <c r="E20911" t="s">
        <v>20908</v>
      </c>
      <c r="F20911">
        <v>99.82</v>
      </c>
      <c r="G20911">
        <v>99.82</v>
      </c>
      <c r="H20911">
        <v>34.725000000000001</v>
      </c>
      <c r="I20911">
        <v>76.25</v>
      </c>
      <c r="J20911">
        <v>3.1487499999999926</v>
      </c>
      <c r="K20911">
        <v>3.1487499999999926</v>
      </c>
    </row>
    <row r="20912" spans="1:11" x14ac:dyDescent="0.35">
      <c r="A20912" s="3" t="str">
        <f t="shared" si="978"/>
        <v>2024</v>
      </c>
      <c r="B20912" s="3" t="str">
        <f t="shared" si="979"/>
        <v>05</v>
      </c>
      <c r="C20912" s="3" t="str">
        <f t="shared" si="980"/>
        <v>21</v>
      </c>
      <c r="D20912" s="2">
        <v>45433</v>
      </c>
      <c r="E20912" t="s">
        <v>20909</v>
      </c>
      <c r="F20912">
        <v>119.42</v>
      </c>
      <c r="G20912">
        <v>119.42</v>
      </c>
      <c r="H20912">
        <v>34.725000000000001</v>
      </c>
      <c r="I20912">
        <v>76.25</v>
      </c>
      <c r="J20912">
        <v>22.748750000000001</v>
      </c>
      <c r="K20912">
        <v>22.748750000000001</v>
      </c>
    </row>
    <row r="20913" spans="1:11" x14ac:dyDescent="0.35">
      <c r="A20913" s="3" t="str">
        <f t="shared" si="978"/>
        <v>2024</v>
      </c>
      <c r="B20913" s="3" t="str">
        <f t="shared" si="979"/>
        <v>05</v>
      </c>
      <c r="C20913" s="3" t="str">
        <f t="shared" si="980"/>
        <v>21</v>
      </c>
      <c r="D20913" s="2">
        <v>45433</v>
      </c>
      <c r="E20913" t="s">
        <v>20910</v>
      </c>
      <c r="F20913">
        <v>118.13</v>
      </c>
      <c r="G20913">
        <v>118.13</v>
      </c>
      <c r="H20913">
        <v>34.725000000000001</v>
      </c>
      <c r="I20913">
        <v>76.25</v>
      </c>
      <c r="J20913">
        <v>21.458749999999995</v>
      </c>
      <c r="K20913">
        <v>21.458749999999995</v>
      </c>
    </row>
    <row r="20914" spans="1:11" x14ac:dyDescent="0.35">
      <c r="A20914" s="3" t="str">
        <f t="shared" si="978"/>
        <v>2024</v>
      </c>
      <c r="B20914" s="3" t="str">
        <f t="shared" si="979"/>
        <v>05</v>
      </c>
      <c r="C20914" s="3" t="str">
        <f t="shared" si="980"/>
        <v>21</v>
      </c>
      <c r="D20914" s="2">
        <v>45433</v>
      </c>
      <c r="E20914" t="s">
        <v>20911</v>
      </c>
      <c r="F20914">
        <v>109.87</v>
      </c>
      <c r="G20914">
        <v>109.87</v>
      </c>
      <c r="H20914">
        <v>34.725000000000001</v>
      </c>
      <c r="I20914">
        <v>76.25</v>
      </c>
      <c r="J20914">
        <v>13.198750000000004</v>
      </c>
      <c r="K20914">
        <v>13.198750000000004</v>
      </c>
    </row>
    <row r="20915" spans="1:11" x14ac:dyDescent="0.35">
      <c r="A20915" s="3" t="str">
        <f t="shared" si="978"/>
        <v>2024</v>
      </c>
      <c r="B20915" s="3" t="str">
        <f t="shared" si="979"/>
        <v>05</v>
      </c>
      <c r="C20915" s="3" t="str">
        <f t="shared" si="980"/>
        <v>21</v>
      </c>
      <c r="D20915" s="2">
        <v>45433</v>
      </c>
      <c r="E20915" t="s">
        <v>20912</v>
      </c>
      <c r="F20915">
        <v>96.182879999999997</v>
      </c>
      <c r="G20915">
        <v>99.82</v>
      </c>
      <c r="H20915">
        <v>34.725000000000001</v>
      </c>
      <c r="I20915">
        <v>76.25</v>
      </c>
      <c r="J20915">
        <v>-0.4883700000000033</v>
      </c>
      <c r="K20915">
        <v>3.1487499999999926</v>
      </c>
    </row>
    <row r="20916" spans="1:11" x14ac:dyDescent="0.35">
      <c r="A20916" s="3" t="str">
        <f t="shared" si="978"/>
        <v>2024</v>
      </c>
      <c r="B20916" s="3" t="str">
        <f t="shared" si="979"/>
        <v>05</v>
      </c>
      <c r="C20916" s="3" t="str">
        <f t="shared" si="980"/>
        <v>21</v>
      </c>
      <c r="D20916" s="2">
        <v>45433</v>
      </c>
      <c r="E20916" t="s">
        <v>20913</v>
      </c>
      <c r="F20916">
        <v>87.448250000000002</v>
      </c>
      <c r="G20916">
        <v>100</v>
      </c>
      <c r="H20916">
        <v>34.725000000000001</v>
      </c>
      <c r="I20916">
        <v>76.25</v>
      </c>
      <c r="J20916">
        <v>-9.222999999999999</v>
      </c>
      <c r="K20916">
        <v>3.3287499999999994</v>
      </c>
    </row>
    <row r="20917" spans="1:11" x14ac:dyDescent="0.35">
      <c r="A20917" s="3" t="str">
        <f t="shared" si="978"/>
        <v>2024</v>
      </c>
      <c r="B20917" s="3" t="str">
        <f t="shared" si="979"/>
        <v>05</v>
      </c>
      <c r="C20917" s="3" t="str">
        <f t="shared" si="980"/>
        <v>21</v>
      </c>
      <c r="D20917" s="2">
        <v>45433</v>
      </c>
      <c r="E20917" t="s">
        <v>20914</v>
      </c>
      <c r="F20917">
        <v>79.945319999999995</v>
      </c>
      <c r="G20917">
        <v>92.73</v>
      </c>
      <c r="H20917">
        <v>34.725000000000001</v>
      </c>
      <c r="I20917">
        <v>76.25</v>
      </c>
      <c r="J20917">
        <v>-16.725930000000005</v>
      </c>
      <c r="K20917">
        <v>-3.9412499999999966</v>
      </c>
    </row>
    <row r="20918" spans="1:11" x14ac:dyDescent="0.35">
      <c r="A20918" s="3" t="str">
        <f t="shared" si="978"/>
        <v>2024</v>
      </c>
      <c r="B20918" s="3" t="str">
        <f t="shared" si="979"/>
        <v>05</v>
      </c>
      <c r="C20918" s="3" t="str">
        <f t="shared" si="980"/>
        <v>21</v>
      </c>
      <c r="D20918" s="2">
        <v>45433</v>
      </c>
      <c r="E20918" t="s">
        <v>20915</v>
      </c>
      <c r="F20918">
        <v>67.399770000000004</v>
      </c>
      <c r="G20918">
        <v>84</v>
      </c>
      <c r="H20918">
        <v>34.725000000000001</v>
      </c>
      <c r="I20918">
        <v>76.25</v>
      </c>
      <c r="J20918">
        <v>-29.271479999999997</v>
      </c>
      <c r="K20918">
        <v>-12.671250000000001</v>
      </c>
    </row>
    <row r="20919" spans="1:11" x14ac:dyDescent="0.35">
      <c r="A20919" s="3" t="str">
        <f t="shared" si="978"/>
        <v>2024</v>
      </c>
      <c r="B20919" s="3" t="str">
        <f t="shared" si="979"/>
        <v>05</v>
      </c>
      <c r="C20919" s="3" t="str">
        <f t="shared" si="980"/>
        <v>21</v>
      </c>
      <c r="D20919" s="2">
        <v>45433</v>
      </c>
      <c r="E20919" t="s">
        <v>20916</v>
      </c>
      <c r="F20919">
        <v>67.790000000000006</v>
      </c>
      <c r="G20919">
        <v>84.366370000000003</v>
      </c>
      <c r="H20919">
        <v>34.725000000000001</v>
      </c>
      <c r="I20919">
        <v>76.25</v>
      </c>
      <c r="J20919">
        <v>-28.881249999999994</v>
      </c>
      <c r="K20919">
        <v>-12.304879999999997</v>
      </c>
    </row>
    <row r="20920" spans="1:11" x14ac:dyDescent="0.35">
      <c r="A20920" s="3" t="str">
        <f t="shared" si="978"/>
        <v>2024</v>
      </c>
      <c r="B20920" s="3" t="str">
        <f t="shared" si="979"/>
        <v>05</v>
      </c>
      <c r="C20920" s="3" t="str">
        <f t="shared" si="980"/>
        <v>21</v>
      </c>
      <c r="D20920" s="2">
        <v>45433</v>
      </c>
      <c r="E20920" t="s">
        <v>20917</v>
      </c>
      <c r="F20920">
        <v>74.089259999999996</v>
      </c>
      <c r="G20920">
        <v>84</v>
      </c>
      <c r="H20920">
        <v>34.725000000000001</v>
      </c>
      <c r="I20920">
        <v>76.25</v>
      </c>
      <c r="J20920">
        <v>-22.581990000000005</v>
      </c>
      <c r="K20920">
        <v>-12.671250000000001</v>
      </c>
    </row>
    <row r="20921" spans="1:11" x14ac:dyDescent="0.35">
      <c r="A20921" s="3" t="str">
        <f t="shared" si="978"/>
        <v>2024</v>
      </c>
      <c r="B20921" s="3" t="str">
        <f t="shared" si="979"/>
        <v>05</v>
      </c>
      <c r="C20921" s="3" t="str">
        <f t="shared" si="980"/>
        <v>21</v>
      </c>
      <c r="D20921" s="2">
        <v>45433</v>
      </c>
      <c r="E20921" t="s">
        <v>20918</v>
      </c>
      <c r="F20921">
        <v>84.045829999999995</v>
      </c>
      <c r="G20921">
        <v>86.229830000000007</v>
      </c>
      <c r="H20921">
        <v>34.725000000000001</v>
      </c>
      <c r="I20921">
        <v>76.25</v>
      </c>
      <c r="J20921">
        <v>-12.625420000000005</v>
      </c>
      <c r="K20921">
        <v>-10.441419999999994</v>
      </c>
    </row>
    <row r="20922" spans="1:11" x14ac:dyDescent="0.35">
      <c r="A20922" s="3" t="str">
        <f t="shared" si="978"/>
        <v>2024</v>
      </c>
      <c r="B20922" s="3" t="str">
        <f t="shared" si="979"/>
        <v>05</v>
      </c>
      <c r="C20922" s="3" t="str">
        <f t="shared" si="980"/>
        <v>21</v>
      </c>
      <c r="D20922" s="2">
        <v>45433</v>
      </c>
      <c r="E20922" t="s">
        <v>20919</v>
      </c>
      <c r="F20922">
        <v>92.741420000000005</v>
      </c>
      <c r="G20922">
        <v>92.741420000000005</v>
      </c>
      <c r="H20922">
        <v>34.725000000000001</v>
      </c>
      <c r="I20922">
        <v>76.25</v>
      </c>
      <c r="J20922">
        <v>-3.9298299999999955</v>
      </c>
      <c r="K20922">
        <v>-3.9298299999999955</v>
      </c>
    </row>
    <row r="20923" spans="1:11" x14ac:dyDescent="0.35">
      <c r="A20923" s="3" t="str">
        <f t="shared" si="978"/>
        <v>2024</v>
      </c>
      <c r="B20923" s="3" t="str">
        <f t="shared" si="979"/>
        <v>05</v>
      </c>
      <c r="C20923" s="3" t="str">
        <f t="shared" si="980"/>
        <v>21</v>
      </c>
      <c r="D20923" s="2">
        <v>45433</v>
      </c>
      <c r="E20923" t="s">
        <v>20920</v>
      </c>
      <c r="F20923">
        <v>98.18</v>
      </c>
      <c r="G20923">
        <v>98.050510000000003</v>
      </c>
      <c r="H20923">
        <v>34.725000000000001</v>
      </c>
      <c r="I20923">
        <v>76.25</v>
      </c>
      <c r="J20923">
        <v>1.5087500000000063</v>
      </c>
      <c r="K20923">
        <v>1.3792600000000022</v>
      </c>
    </row>
    <row r="20924" spans="1:11" x14ac:dyDescent="0.35">
      <c r="A20924" s="3" t="str">
        <f t="shared" si="978"/>
        <v>2024</v>
      </c>
      <c r="B20924" s="3" t="str">
        <f t="shared" si="979"/>
        <v>05</v>
      </c>
      <c r="C20924" s="3" t="str">
        <f t="shared" si="980"/>
        <v>21</v>
      </c>
      <c r="D20924" s="2">
        <v>45433</v>
      </c>
      <c r="E20924" t="s">
        <v>20921</v>
      </c>
      <c r="F20924">
        <v>122.63476</v>
      </c>
      <c r="G20924">
        <v>122.00248000000001</v>
      </c>
      <c r="H20924">
        <v>34.725000000000001</v>
      </c>
      <c r="I20924">
        <v>76.25</v>
      </c>
      <c r="J20924">
        <v>25.963509999999999</v>
      </c>
      <c r="K20924">
        <v>25.331230000000005</v>
      </c>
    </row>
    <row r="20925" spans="1:11" x14ac:dyDescent="0.35">
      <c r="A20925" s="3" t="str">
        <f t="shared" si="978"/>
        <v>2024</v>
      </c>
      <c r="B20925" s="3" t="str">
        <f t="shared" si="979"/>
        <v>05</v>
      </c>
      <c r="C20925" s="3" t="str">
        <f t="shared" si="980"/>
        <v>21</v>
      </c>
      <c r="D20925" s="2">
        <v>45433</v>
      </c>
      <c r="E20925" t="s">
        <v>20922</v>
      </c>
      <c r="F20925">
        <v>131.87282999999999</v>
      </c>
      <c r="G20925">
        <v>129.85</v>
      </c>
      <c r="H20925">
        <v>34.725000000000001</v>
      </c>
      <c r="I20925">
        <v>76.25</v>
      </c>
      <c r="J20925">
        <v>35.201579999999993</v>
      </c>
      <c r="K20925">
        <v>33.178749999999994</v>
      </c>
    </row>
    <row r="20926" spans="1:11" x14ac:dyDescent="0.35">
      <c r="A20926" s="3" t="str">
        <f t="shared" si="978"/>
        <v>2024</v>
      </c>
      <c r="B20926" s="3" t="str">
        <f t="shared" si="979"/>
        <v>05</v>
      </c>
      <c r="C20926" s="3" t="str">
        <f t="shared" si="980"/>
        <v>21</v>
      </c>
      <c r="D20926" s="2">
        <v>45433</v>
      </c>
      <c r="E20926" t="s">
        <v>20923</v>
      </c>
      <c r="F20926">
        <v>111.69</v>
      </c>
      <c r="G20926">
        <v>110.55897</v>
      </c>
      <c r="H20926">
        <v>34.725000000000001</v>
      </c>
      <c r="I20926">
        <v>76.25</v>
      </c>
      <c r="J20926">
        <v>15.018749999999997</v>
      </c>
      <c r="K20926">
        <v>13.887720000000002</v>
      </c>
    </row>
    <row r="20927" spans="1:11" x14ac:dyDescent="0.35">
      <c r="A20927" s="3" t="str">
        <f t="shared" si="978"/>
        <v>2024</v>
      </c>
      <c r="B20927" s="3" t="str">
        <f t="shared" si="979"/>
        <v>05</v>
      </c>
      <c r="C20927" s="3" t="str">
        <f t="shared" si="980"/>
        <v>21</v>
      </c>
      <c r="D20927" s="2">
        <v>45433</v>
      </c>
      <c r="E20927" t="s">
        <v>20924</v>
      </c>
      <c r="F20927">
        <v>99.770899999999997</v>
      </c>
      <c r="G20927">
        <v>97.1</v>
      </c>
      <c r="H20927">
        <v>34.725000000000001</v>
      </c>
      <c r="I20927">
        <v>76.25</v>
      </c>
      <c r="J20927">
        <v>3.0996499999999969</v>
      </c>
      <c r="K20927">
        <v>0.42874999999999375</v>
      </c>
    </row>
    <row r="20928" spans="1:11" x14ac:dyDescent="0.35">
      <c r="A20928" s="3" t="str">
        <f t="shared" si="978"/>
        <v>2024</v>
      </c>
      <c r="B20928" s="3" t="str">
        <f t="shared" si="979"/>
        <v>05</v>
      </c>
      <c r="C20928" s="3" t="str">
        <f t="shared" si="980"/>
        <v>21</v>
      </c>
      <c r="D20928" s="2">
        <v>45433</v>
      </c>
      <c r="E20928" t="s">
        <v>20925</v>
      </c>
      <c r="F20928">
        <v>91.992140000000006</v>
      </c>
      <c r="G20928">
        <v>90.45044</v>
      </c>
      <c r="H20928">
        <v>34.725000000000001</v>
      </c>
      <c r="I20928">
        <v>76.25</v>
      </c>
      <c r="J20928">
        <v>-4.6791099999999943</v>
      </c>
      <c r="K20928">
        <v>-6.2208100000000002</v>
      </c>
    </row>
    <row r="20929" spans="1:11" x14ac:dyDescent="0.35">
      <c r="A20929" s="3" t="str">
        <f t="shared" si="978"/>
        <v>2024</v>
      </c>
      <c r="B20929" s="3" t="str">
        <f t="shared" si="979"/>
        <v>05</v>
      </c>
      <c r="C20929" s="3" t="str">
        <f t="shared" si="980"/>
        <v>22</v>
      </c>
      <c r="D20929" s="2">
        <v>45434</v>
      </c>
      <c r="E20929" t="s">
        <v>20926</v>
      </c>
      <c r="F20929">
        <v>84.31</v>
      </c>
      <c r="G20929">
        <v>82.546350000000004</v>
      </c>
      <c r="H20929">
        <v>34.912999999999997</v>
      </c>
      <c r="I20929">
        <v>76.209999999999994</v>
      </c>
      <c r="J20929">
        <v>-12.722969999999989</v>
      </c>
      <c r="K20929">
        <v>-14.486619999999988</v>
      </c>
    </row>
    <row r="20930" spans="1:11" x14ac:dyDescent="0.35">
      <c r="A20930" s="3" t="str">
        <f t="shared" si="978"/>
        <v>2024</v>
      </c>
      <c r="B20930" s="3" t="str">
        <f t="shared" si="979"/>
        <v>05</v>
      </c>
      <c r="C20930" s="3" t="str">
        <f t="shared" si="980"/>
        <v>22</v>
      </c>
      <c r="D20930" s="2">
        <v>45434</v>
      </c>
      <c r="E20930" t="s">
        <v>20927</v>
      </c>
      <c r="F20930">
        <v>80.864459999999994</v>
      </c>
      <c r="G20930">
        <v>79.569999999999993</v>
      </c>
      <c r="H20930">
        <v>34.912999999999997</v>
      </c>
      <c r="I20930">
        <v>76.209999999999994</v>
      </c>
      <c r="J20930">
        <v>-16.168509999999998</v>
      </c>
      <c r="K20930">
        <v>-17.462969999999999</v>
      </c>
    </row>
    <row r="20931" spans="1:11" x14ac:dyDescent="0.35">
      <c r="A20931" s="3" t="str">
        <f t="shared" ref="A20931:A20994" si="981">LEFT(E20931,4)</f>
        <v>2024</v>
      </c>
      <c r="B20931" s="3" t="str">
        <f t="shared" ref="B20931:B20994" si="982">MID(E20931,6,2)</f>
        <v>05</v>
      </c>
      <c r="C20931" s="3" t="str">
        <f t="shared" ref="C20931:C20994" si="983">MID(E20931,9,2)</f>
        <v>22</v>
      </c>
      <c r="D20931" s="2">
        <v>45434</v>
      </c>
      <c r="E20931" t="s">
        <v>20928</v>
      </c>
      <c r="F20931">
        <v>71.384330000000006</v>
      </c>
      <c r="G20931">
        <v>70.45</v>
      </c>
      <c r="H20931">
        <v>34.912999999999997</v>
      </c>
      <c r="I20931">
        <v>76.209999999999994</v>
      </c>
      <c r="J20931">
        <v>-25.648639999999986</v>
      </c>
      <c r="K20931">
        <v>-26.582969999999989</v>
      </c>
    </row>
    <row r="20932" spans="1:11" x14ac:dyDescent="0.35">
      <c r="A20932" s="3" t="str">
        <f t="shared" si="981"/>
        <v>2024</v>
      </c>
      <c r="B20932" s="3" t="str">
        <f t="shared" si="982"/>
        <v>05</v>
      </c>
      <c r="C20932" s="3" t="str">
        <f t="shared" si="983"/>
        <v>22</v>
      </c>
      <c r="D20932" s="2">
        <v>45434</v>
      </c>
      <c r="E20932" t="s">
        <v>20929</v>
      </c>
      <c r="F20932">
        <v>74.22824</v>
      </c>
      <c r="G20932">
        <v>74.14</v>
      </c>
      <c r="H20932">
        <v>34.912999999999997</v>
      </c>
      <c r="I20932">
        <v>76.209999999999994</v>
      </c>
      <c r="J20932">
        <v>-22.804729999999992</v>
      </c>
      <c r="K20932">
        <v>-22.892969999999991</v>
      </c>
    </row>
    <row r="20933" spans="1:11" x14ac:dyDescent="0.35">
      <c r="A20933" s="3" t="str">
        <f t="shared" si="981"/>
        <v>2024</v>
      </c>
      <c r="B20933" s="3" t="str">
        <f t="shared" si="982"/>
        <v>05</v>
      </c>
      <c r="C20933" s="3" t="str">
        <f t="shared" si="983"/>
        <v>22</v>
      </c>
      <c r="D20933" s="2">
        <v>45434</v>
      </c>
      <c r="E20933" t="s">
        <v>20930</v>
      </c>
      <c r="F20933">
        <v>77.210530000000006</v>
      </c>
      <c r="G20933">
        <v>76.599999999999994</v>
      </c>
      <c r="H20933">
        <v>34.912999999999997</v>
      </c>
      <c r="I20933">
        <v>76.209999999999994</v>
      </c>
      <c r="J20933">
        <v>-19.822439999999986</v>
      </c>
      <c r="K20933">
        <v>-20.432969999999997</v>
      </c>
    </row>
    <row r="20934" spans="1:11" x14ac:dyDescent="0.35">
      <c r="A20934" s="3" t="str">
        <f t="shared" si="981"/>
        <v>2024</v>
      </c>
      <c r="B20934" s="3" t="str">
        <f t="shared" si="982"/>
        <v>05</v>
      </c>
      <c r="C20934" s="3" t="str">
        <f t="shared" si="983"/>
        <v>22</v>
      </c>
      <c r="D20934" s="2">
        <v>45434</v>
      </c>
      <c r="E20934" t="s">
        <v>20931</v>
      </c>
      <c r="F20934">
        <v>78.060850000000002</v>
      </c>
      <c r="G20934">
        <v>76.75</v>
      </c>
      <c r="H20934">
        <v>34.912999999999997</v>
      </c>
      <c r="I20934">
        <v>76.209999999999994</v>
      </c>
      <c r="J20934">
        <v>-18.97211999999999</v>
      </c>
      <c r="K20934">
        <v>-20.282969999999992</v>
      </c>
    </row>
    <row r="20935" spans="1:11" x14ac:dyDescent="0.35">
      <c r="A20935" s="3" t="str">
        <f t="shared" si="981"/>
        <v>2024</v>
      </c>
      <c r="B20935" s="3" t="str">
        <f t="shared" si="982"/>
        <v>05</v>
      </c>
      <c r="C20935" s="3" t="str">
        <f t="shared" si="983"/>
        <v>22</v>
      </c>
      <c r="D20935" s="2">
        <v>45434</v>
      </c>
      <c r="E20935" t="s">
        <v>20932</v>
      </c>
      <c r="F20935">
        <v>100.22017</v>
      </c>
      <c r="G20935">
        <v>99.41</v>
      </c>
      <c r="H20935">
        <v>34.912999999999997</v>
      </c>
      <c r="I20935">
        <v>76.209999999999994</v>
      </c>
      <c r="J20935">
        <v>3.1872000000000043</v>
      </c>
      <c r="K20935">
        <v>2.3770300000000049</v>
      </c>
    </row>
    <row r="20936" spans="1:11" x14ac:dyDescent="0.35">
      <c r="A20936" s="3" t="str">
        <f t="shared" si="981"/>
        <v>2024</v>
      </c>
      <c r="B20936" s="3" t="str">
        <f t="shared" si="982"/>
        <v>05</v>
      </c>
      <c r="C20936" s="3" t="str">
        <f t="shared" si="983"/>
        <v>22</v>
      </c>
      <c r="D20936" s="2">
        <v>45434</v>
      </c>
      <c r="E20936" t="s">
        <v>20933</v>
      </c>
      <c r="F20936">
        <v>123.46</v>
      </c>
      <c r="G20936">
        <v>123.46</v>
      </c>
      <c r="H20936">
        <v>34.912999999999997</v>
      </c>
      <c r="I20936">
        <v>76.209999999999994</v>
      </c>
      <c r="J20936">
        <v>26.427030000000002</v>
      </c>
      <c r="K20936">
        <v>26.427030000000002</v>
      </c>
    </row>
    <row r="20937" spans="1:11" x14ac:dyDescent="0.35">
      <c r="A20937" s="3" t="str">
        <f t="shared" si="981"/>
        <v>2024</v>
      </c>
      <c r="B20937" s="3" t="str">
        <f t="shared" si="982"/>
        <v>05</v>
      </c>
      <c r="C20937" s="3" t="str">
        <f t="shared" si="983"/>
        <v>22</v>
      </c>
      <c r="D20937" s="2">
        <v>45434</v>
      </c>
      <c r="E20937" t="s">
        <v>20934</v>
      </c>
      <c r="F20937">
        <v>125.15</v>
      </c>
      <c r="G20937">
        <v>125.15</v>
      </c>
      <c r="H20937">
        <v>34.912999999999997</v>
      </c>
      <c r="I20937">
        <v>76.209999999999994</v>
      </c>
      <c r="J20937">
        <v>28.117030000000014</v>
      </c>
      <c r="K20937">
        <v>28.117030000000014</v>
      </c>
    </row>
    <row r="20938" spans="1:11" x14ac:dyDescent="0.35">
      <c r="A20938" s="3" t="str">
        <f t="shared" si="981"/>
        <v>2024</v>
      </c>
      <c r="B20938" s="3" t="str">
        <f t="shared" si="982"/>
        <v>05</v>
      </c>
      <c r="C20938" s="3" t="str">
        <f t="shared" si="983"/>
        <v>22</v>
      </c>
      <c r="D20938" s="2">
        <v>45434</v>
      </c>
      <c r="E20938" t="s">
        <v>20935</v>
      </c>
      <c r="F20938">
        <v>103.99</v>
      </c>
      <c r="G20938">
        <v>103.99</v>
      </c>
      <c r="H20938">
        <v>34.912999999999997</v>
      </c>
      <c r="I20938">
        <v>76.209999999999994</v>
      </c>
      <c r="J20938">
        <v>6.9570300000000032</v>
      </c>
      <c r="K20938">
        <v>6.9570300000000032</v>
      </c>
    </row>
    <row r="20939" spans="1:11" x14ac:dyDescent="0.35">
      <c r="A20939" s="3" t="str">
        <f t="shared" si="981"/>
        <v>2024</v>
      </c>
      <c r="B20939" s="3" t="str">
        <f t="shared" si="982"/>
        <v>05</v>
      </c>
      <c r="C20939" s="3" t="str">
        <f t="shared" si="983"/>
        <v>22</v>
      </c>
      <c r="D20939" s="2">
        <v>45434</v>
      </c>
      <c r="E20939" t="s">
        <v>20936</v>
      </c>
      <c r="F20939">
        <v>89.06</v>
      </c>
      <c r="G20939">
        <v>89.06</v>
      </c>
      <c r="H20939">
        <v>34.912999999999997</v>
      </c>
      <c r="I20939">
        <v>76.209999999999994</v>
      </c>
      <c r="J20939">
        <v>-7.9729699999999895</v>
      </c>
      <c r="K20939">
        <v>-7.9729699999999895</v>
      </c>
    </row>
    <row r="20940" spans="1:11" x14ac:dyDescent="0.35">
      <c r="A20940" s="3" t="str">
        <f t="shared" si="981"/>
        <v>2024</v>
      </c>
      <c r="B20940" s="3" t="str">
        <f t="shared" si="982"/>
        <v>05</v>
      </c>
      <c r="C20940" s="3" t="str">
        <f t="shared" si="983"/>
        <v>22</v>
      </c>
      <c r="D20940" s="2">
        <v>45434</v>
      </c>
      <c r="E20940" t="s">
        <v>20937</v>
      </c>
      <c r="F20940">
        <v>76.833879999999994</v>
      </c>
      <c r="G20940">
        <v>85</v>
      </c>
      <c r="H20940">
        <v>34.912999999999997</v>
      </c>
      <c r="I20940">
        <v>76.209999999999994</v>
      </c>
      <c r="J20940">
        <v>-20.199089999999998</v>
      </c>
      <c r="K20940">
        <v>-12.032969999999992</v>
      </c>
    </row>
    <row r="20941" spans="1:11" x14ac:dyDescent="0.35">
      <c r="A20941" s="3" t="str">
        <f t="shared" si="981"/>
        <v>2024</v>
      </c>
      <c r="B20941" s="3" t="str">
        <f t="shared" si="982"/>
        <v>05</v>
      </c>
      <c r="C20941" s="3" t="str">
        <f t="shared" si="983"/>
        <v>22</v>
      </c>
      <c r="D20941" s="2">
        <v>45434</v>
      </c>
      <c r="E20941" t="s">
        <v>20938</v>
      </c>
      <c r="F20941">
        <v>69.709999999999994</v>
      </c>
      <c r="G20941">
        <v>79.604089999999999</v>
      </c>
      <c r="H20941">
        <v>34.912999999999997</v>
      </c>
      <c r="I20941">
        <v>76.209999999999994</v>
      </c>
      <c r="J20941">
        <v>-27.322969999999998</v>
      </c>
      <c r="K20941">
        <v>-17.428879999999992</v>
      </c>
    </row>
    <row r="20942" spans="1:11" x14ac:dyDescent="0.35">
      <c r="A20942" s="3" t="str">
        <f t="shared" si="981"/>
        <v>2024</v>
      </c>
      <c r="B20942" s="3" t="str">
        <f t="shared" si="982"/>
        <v>05</v>
      </c>
      <c r="C20942" s="3" t="str">
        <f t="shared" si="983"/>
        <v>22</v>
      </c>
      <c r="D20942" s="2">
        <v>45434</v>
      </c>
      <c r="E20942" t="s">
        <v>20939</v>
      </c>
      <c r="F20942">
        <v>59.071809999999999</v>
      </c>
      <c r="G20942">
        <v>77.11</v>
      </c>
      <c r="H20942">
        <v>34.912999999999997</v>
      </c>
      <c r="I20942">
        <v>76.209999999999994</v>
      </c>
      <c r="J20942">
        <v>-37.961159999999992</v>
      </c>
      <c r="K20942">
        <v>-19.922969999999992</v>
      </c>
    </row>
    <row r="20943" spans="1:11" x14ac:dyDescent="0.35">
      <c r="A20943" s="3" t="str">
        <f t="shared" si="981"/>
        <v>2024</v>
      </c>
      <c r="B20943" s="3" t="str">
        <f t="shared" si="982"/>
        <v>05</v>
      </c>
      <c r="C20943" s="3" t="str">
        <f t="shared" si="983"/>
        <v>22</v>
      </c>
      <c r="D20943" s="2">
        <v>45434</v>
      </c>
      <c r="E20943" t="s">
        <v>20940</v>
      </c>
      <c r="F20943">
        <v>66.059330000000003</v>
      </c>
      <c r="G20943">
        <v>81.7</v>
      </c>
      <c r="H20943">
        <v>34.912999999999997</v>
      </c>
      <c r="I20943">
        <v>76.209999999999994</v>
      </c>
      <c r="J20943">
        <v>-30.973639999999989</v>
      </c>
      <c r="K20943">
        <v>-15.332969999999989</v>
      </c>
    </row>
    <row r="20944" spans="1:11" x14ac:dyDescent="0.35">
      <c r="A20944" s="3" t="str">
        <f t="shared" si="981"/>
        <v>2024</v>
      </c>
      <c r="B20944" s="3" t="str">
        <f t="shared" si="982"/>
        <v>05</v>
      </c>
      <c r="C20944" s="3" t="str">
        <f t="shared" si="983"/>
        <v>22</v>
      </c>
      <c r="D20944" s="2">
        <v>45434</v>
      </c>
      <c r="E20944" t="s">
        <v>20941</v>
      </c>
      <c r="F20944">
        <v>80.892529999999994</v>
      </c>
      <c r="G20944">
        <v>83.53</v>
      </c>
      <c r="H20944">
        <v>34.912999999999997</v>
      </c>
      <c r="I20944">
        <v>76.209999999999994</v>
      </c>
      <c r="J20944">
        <v>-16.140439999999998</v>
      </c>
      <c r="K20944">
        <v>-13.502969999999991</v>
      </c>
    </row>
    <row r="20945" spans="1:11" x14ac:dyDescent="0.35">
      <c r="A20945" s="3" t="str">
        <f t="shared" si="981"/>
        <v>2024</v>
      </c>
      <c r="B20945" s="3" t="str">
        <f t="shared" si="982"/>
        <v>05</v>
      </c>
      <c r="C20945" s="3" t="str">
        <f t="shared" si="983"/>
        <v>22</v>
      </c>
      <c r="D20945" s="2">
        <v>45434</v>
      </c>
      <c r="E20945" t="s">
        <v>20942</v>
      </c>
      <c r="F20945">
        <v>90.336349999999996</v>
      </c>
      <c r="G20945">
        <v>90.336349999999996</v>
      </c>
      <c r="H20945">
        <v>34.912999999999997</v>
      </c>
      <c r="I20945">
        <v>76.209999999999994</v>
      </c>
      <c r="J20945">
        <v>-6.6966199999999958</v>
      </c>
      <c r="K20945">
        <v>-6.6966199999999958</v>
      </c>
    </row>
    <row r="20946" spans="1:11" x14ac:dyDescent="0.35">
      <c r="A20946" s="3" t="str">
        <f t="shared" si="981"/>
        <v>2024</v>
      </c>
      <c r="B20946" s="3" t="str">
        <f t="shared" si="982"/>
        <v>05</v>
      </c>
      <c r="C20946" s="3" t="str">
        <f t="shared" si="983"/>
        <v>22</v>
      </c>
      <c r="D20946" s="2">
        <v>45434</v>
      </c>
      <c r="E20946" t="s">
        <v>20943</v>
      </c>
      <c r="F20946">
        <v>99.38</v>
      </c>
      <c r="G20946">
        <v>99.38</v>
      </c>
      <c r="H20946">
        <v>34.912999999999997</v>
      </c>
      <c r="I20946">
        <v>76.209999999999994</v>
      </c>
      <c r="J20946">
        <v>2.3470300000000037</v>
      </c>
      <c r="K20946">
        <v>2.3470300000000037</v>
      </c>
    </row>
    <row r="20947" spans="1:11" x14ac:dyDescent="0.35">
      <c r="A20947" s="3" t="str">
        <f t="shared" si="981"/>
        <v>2024</v>
      </c>
      <c r="B20947" s="3" t="str">
        <f t="shared" si="982"/>
        <v>05</v>
      </c>
      <c r="C20947" s="3" t="str">
        <f t="shared" si="983"/>
        <v>22</v>
      </c>
      <c r="D20947" s="2">
        <v>45434</v>
      </c>
      <c r="E20947" t="s">
        <v>20944</v>
      </c>
      <c r="F20947">
        <v>102.40828999999999</v>
      </c>
      <c r="G20947">
        <v>101.4</v>
      </c>
      <c r="H20947">
        <v>34.912999999999997</v>
      </c>
      <c r="I20947">
        <v>76.209999999999994</v>
      </c>
      <c r="J20947">
        <v>5.3753200000000021</v>
      </c>
      <c r="K20947">
        <v>4.367030000000014</v>
      </c>
    </row>
    <row r="20948" spans="1:11" x14ac:dyDescent="0.35">
      <c r="A20948" s="3" t="str">
        <f t="shared" si="981"/>
        <v>2024</v>
      </c>
      <c r="B20948" s="3" t="str">
        <f t="shared" si="982"/>
        <v>05</v>
      </c>
      <c r="C20948" s="3" t="str">
        <f t="shared" si="983"/>
        <v>22</v>
      </c>
      <c r="D20948" s="2">
        <v>45434</v>
      </c>
      <c r="E20948" t="s">
        <v>20945</v>
      </c>
      <c r="F20948">
        <v>133.06657999999999</v>
      </c>
      <c r="G20948">
        <v>130</v>
      </c>
      <c r="H20948">
        <v>34.912999999999997</v>
      </c>
      <c r="I20948">
        <v>76.209999999999994</v>
      </c>
      <c r="J20948">
        <v>36.033609999999996</v>
      </c>
      <c r="K20948">
        <v>32.967030000000008</v>
      </c>
    </row>
    <row r="20949" spans="1:11" x14ac:dyDescent="0.35">
      <c r="A20949" s="3" t="str">
        <f t="shared" si="981"/>
        <v>2024</v>
      </c>
      <c r="B20949" s="3" t="str">
        <f t="shared" si="982"/>
        <v>05</v>
      </c>
      <c r="C20949" s="3" t="str">
        <f t="shared" si="983"/>
        <v>22</v>
      </c>
      <c r="D20949" s="2">
        <v>45434</v>
      </c>
      <c r="E20949" t="s">
        <v>20946</v>
      </c>
      <c r="F20949">
        <v>143.99141</v>
      </c>
      <c r="G20949">
        <v>142.36408</v>
      </c>
      <c r="H20949">
        <v>34.912999999999997</v>
      </c>
      <c r="I20949">
        <v>76.209999999999994</v>
      </c>
      <c r="J20949">
        <v>46.95844000000001</v>
      </c>
      <c r="K20949">
        <v>45.33111000000001</v>
      </c>
    </row>
    <row r="20950" spans="1:11" x14ac:dyDescent="0.35">
      <c r="A20950" s="3" t="str">
        <f t="shared" si="981"/>
        <v>2024</v>
      </c>
      <c r="B20950" s="3" t="str">
        <f t="shared" si="982"/>
        <v>05</v>
      </c>
      <c r="C20950" s="3" t="str">
        <f t="shared" si="983"/>
        <v>22</v>
      </c>
      <c r="D20950" s="2">
        <v>45434</v>
      </c>
      <c r="E20950" t="s">
        <v>20947</v>
      </c>
      <c r="F20950">
        <v>128.31169</v>
      </c>
      <c r="G20950">
        <v>126.05906</v>
      </c>
      <c r="H20950">
        <v>34.912999999999997</v>
      </c>
      <c r="I20950">
        <v>76.209999999999994</v>
      </c>
      <c r="J20950">
        <v>31.278720000000007</v>
      </c>
      <c r="K20950">
        <v>29.026090000000011</v>
      </c>
    </row>
    <row r="20951" spans="1:11" x14ac:dyDescent="0.35">
      <c r="A20951" s="3" t="str">
        <f t="shared" si="981"/>
        <v>2024</v>
      </c>
      <c r="B20951" s="3" t="str">
        <f t="shared" si="982"/>
        <v>05</v>
      </c>
      <c r="C20951" s="3" t="str">
        <f t="shared" si="983"/>
        <v>22</v>
      </c>
      <c r="D20951" s="2">
        <v>45434</v>
      </c>
      <c r="E20951" t="s">
        <v>20948</v>
      </c>
      <c r="F20951">
        <v>107.21957999999999</v>
      </c>
      <c r="G20951">
        <v>103.67127000000001</v>
      </c>
      <c r="H20951">
        <v>34.912999999999997</v>
      </c>
      <c r="I20951">
        <v>76.209999999999994</v>
      </c>
      <c r="J20951">
        <v>10.186610000000002</v>
      </c>
      <c r="K20951">
        <v>6.6383000000000152</v>
      </c>
    </row>
    <row r="20952" spans="1:11" x14ac:dyDescent="0.35">
      <c r="A20952" s="3" t="str">
        <f t="shared" si="981"/>
        <v>2024</v>
      </c>
      <c r="B20952" s="3" t="str">
        <f t="shared" si="982"/>
        <v>05</v>
      </c>
      <c r="C20952" s="3" t="str">
        <f t="shared" si="983"/>
        <v>22</v>
      </c>
      <c r="D20952" s="2">
        <v>45434</v>
      </c>
      <c r="E20952" t="s">
        <v>20949</v>
      </c>
      <c r="F20952">
        <v>100.40757000000001</v>
      </c>
      <c r="G20952">
        <v>97.1</v>
      </c>
      <c r="H20952">
        <v>34.912999999999997</v>
      </c>
      <c r="I20952">
        <v>76.209999999999994</v>
      </c>
      <c r="J20952">
        <v>3.3746000000000151</v>
      </c>
      <c r="K20952">
        <v>6.7030000000002588E-2</v>
      </c>
    </row>
    <row r="20953" spans="1:11" x14ac:dyDescent="0.35">
      <c r="A20953" s="3" t="str">
        <f t="shared" si="981"/>
        <v>2024</v>
      </c>
      <c r="B20953" s="3" t="str">
        <f t="shared" si="982"/>
        <v>05</v>
      </c>
      <c r="C20953" s="3" t="str">
        <f t="shared" si="983"/>
        <v>23</v>
      </c>
      <c r="D20953" s="2">
        <v>45435</v>
      </c>
      <c r="E20953" t="s">
        <v>20950</v>
      </c>
      <c r="F20953">
        <v>95.002099999999999</v>
      </c>
      <c r="G20953">
        <v>91.903840000000002</v>
      </c>
      <c r="H20953">
        <v>36.463000000000001</v>
      </c>
      <c r="I20953">
        <v>75.81</v>
      </c>
      <c r="J20953">
        <v>-4.988070000000004</v>
      </c>
      <c r="K20953">
        <v>-8.0863300000000002</v>
      </c>
    </row>
    <row r="20954" spans="1:11" x14ac:dyDescent="0.35">
      <c r="A20954" s="3" t="str">
        <f t="shared" si="981"/>
        <v>2024</v>
      </c>
      <c r="B20954" s="3" t="str">
        <f t="shared" si="982"/>
        <v>05</v>
      </c>
      <c r="C20954" s="3" t="str">
        <f t="shared" si="983"/>
        <v>23</v>
      </c>
      <c r="D20954" s="2">
        <v>45435</v>
      </c>
      <c r="E20954" t="s">
        <v>20951</v>
      </c>
      <c r="F20954">
        <v>91.417180000000002</v>
      </c>
      <c r="G20954">
        <v>90</v>
      </c>
      <c r="H20954">
        <v>36.463000000000001</v>
      </c>
      <c r="I20954">
        <v>75.81</v>
      </c>
      <c r="J20954">
        <v>-8.5729900000000008</v>
      </c>
      <c r="K20954">
        <v>-9.9901700000000027</v>
      </c>
    </row>
    <row r="20955" spans="1:11" x14ac:dyDescent="0.35">
      <c r="A20955" s="3" t="str">
        <f t="shared" si="981"/>
        <v>2024</v>
      </c>
      <c r="B20955" s="3" t="str">
        <f t="shared" si="982"/>
        <v>05</v>
      </c>
      <c r="C20955" s="3" t="str">
        <f t="shared" si="983"/>
        <v>23</v>
      </c>
      <c r="D20955" s="2">
        <v>45435</v>
      </c>
      <c r="E20955" t="s">
        <v>20952</v>
      </c>
      <c r="F20955">
        <v>86.506299999999996</v>
      </c>
      <c r="G20955">
        <v>85</v>
      </c>
      <c r="H20955">
        <v>36.463000000000001</v>
      </c>
      <c r="I20955">
        <v>75.81</v>
      </c>
      <c r="J20955">
        <v>-13.483870000000007</v>
      </c>
      <c r="K20955">
        <v>-14.990170000000003</v>
      </c>
    </row>
    <row r="20956" spans="1:11" x14ac:dyDescent="0.35">
      <c r="A20956" s="3" t="str">
        <f t="shared" si="981"/>
        <v>2024</v>
      </c>
      <c r="B20956" s="3" t="str">
        <f t="shared" si="982"/>
        <v>05</v>
      </c>
      <c r="C20956" s="3" t="str">
        <f t="shared" si="983"/>
        <v>23</v>
      </c>
      <c r="D20956" s="2">
        <v>45435</v>
      </c>
      <c r="E20956" t="s">
        <v>20953</v>
      </c>
      <c r="F20956">
        <v>88.125039999999998</v>
      </c>
      <c r="G20956">
        <v>86.710480000000004</v>
      </c>
      <c r="H20956">
        <v>36.463000000000001</v>
      </c>
      <c r="I20956">
        <v>75.81</v>
      </c>
      <c r="J20956">
        <v>-11.865130000000004</v>
      </c>
      <c r="K20956">
        <v>-13.279689999999999</v>
      </c>
    </row>
    <row r="20957" spans="1:11" x14ac:dyDescent="0.35">
      <c r="A20957" s="3" t="str">
        <f t="shared" si="981"/>
        <v>2024</v>
      </c>
      <c r="B20957" s="3" t="str">
        <f t="shared" si="982"/>
        <v>05</v>
      </c>
      <c r="C20957" s="3" t="str">
        <f t="shared" si="983"/>
        <v>23</v>
      </c>
      <c r="D20957" s="2">
        <v>45435</v>
      </c>
      <c r="E20957" t="s">
        <v>20954</v>
      </c>
      <c r="F20957">
        <v>89.473159999999993</v>
      </c>
      <c r="G20957">
        <v>88.6</v>
      </c>
      <c r="H20957">
        <v>36.463000000000001</v>
      </c>
      <c r="I20957">
        <v>75.81</v>
      </c>
      <c r="J20957">
        <v>-10.51701000000001</v>
      </c>
      <c r="K20957">
        <v>-11.390170000000008</v>
      </c>
    </row>
    <row r="20958" spans="1:11" x14ac:dyDescent="0.35">
      <c r="A20958" s="3" t="str">
        <f t="shared" si="981"/>
        <v>2024</v>
      </c>
      <c r="B20958" s="3" t="str">
        <f t="shared" si="982"/>
        <v>05</v>
      </c>
      <c r="C20958" s="3" t="str">
        <f t="shared" si="983"/>
        <v>23</v>
      </c>
      <c r="D20958" s="2">
        <v>45435</v>
      </c>
      <c r="E20958" t="s">
        <v>20955</v>
      </c>
      <c r="F20958">
        <v>91.217280000000002</v>
      </c>
      <c r="G20958">
        <v>90</v>
      </c>
      <c r="H20958">
        <v>36.463000000000001</v>
      </c>
      <c r="I20958">
        <v>75.81</v>
      </c>
      <c r="J20958">
        <v>-8.7728900000000003</v>
      </c>
      <c r="K20958">
        <v>-9.9901700000000027</v>
      </c>
    </row>
    <row r="20959" spans="1:11" x14ac:dyDescent="0.35">
      <c r="A20959" s="3" t="str">
        <f t="shared" si="981"/>
        <v>2024</v>
      </c>
      <c r="B20959" s="3" t="str">
        <f t="shared" si="982"/>
        <v>05</v>
      </c>
      <c r="C20959" s="3" t="str">
        <f t="shared" si="983"/>
        <v>23</v>
      </c>
      <c r="D20959" s="2">
        <v>45435</v>
      </c>
      <c r="E20959" t="s">
        <v>20956</v>
      </c>
      <c r="F20959">
        <v>109.79478</v>
      </c>
      <c r="G20959">
        <v>109.19</v>
      </c>
      <c r="H20959">
        <v>36.463000000000001</v>
      </c>
      <c r="I20959">
        <v>75.81</v>
      </c>
      <c r="J20959">
        <v>9.8046100000000003</v>
      </c>
      <c r="K20959">
        <v>9.1998299999999951</v>
      </c>
    </row>
    <row r="20960" spans="1:11" x14ac:dyDescent="0.35">
      <c r="A20960" s="3" t="str">
        <f t="shared" si="981"/>
        <v>2024</v>
      </c>
      <c r="B20960" s="3" t="str">
        <f t="shared" si="982"/>
        <v>05</v>
      </c>
      <c r="C20960" s="3" t="str">
        <f t="shared" si="983"/>
        <v>23</v>
      </c>
      <c r="D20960" s="2">
        <v>45435</v>
      </c>
      <c r="E20960" t="s">
        <v>20957</v>
      </c>
      <c r="F20960">
        <v>144.5</v>
      </c>
      <c r="G20960">
        <v>144.5</v>
      </c>
      <c r="H20960">
        <v>36.463000000000001</v>
      </c>
      <c r="I20960">
        <v>75.81</v>
      </c>
      <c r="J20960">
        <v>44.509829999999994</v>
      </c>
      <c r="K20960">
        <v>44.509829999999994</v>
      </c>
    </row>
    <row r="20961" spans="1:11" x14ac:dyDescent="0.35">
      <c r="A20961" s="3" t="str">
        <f t="shared" si="981"/>
        <v>2024</v>
      </c>
      <c r="B20961" s="3" t="str">
        <f t="shared" si="982"/>
        <v>05</v>
      </c>
      <c r="C20961" s="3" t="str">
        <f t="shared" si="983"/>
        <v>23</v>
      </c>
      <c r="D20961" s="2">
        <v>45435</v>
      </c>
      <c r="E20961" t="s">
        <v>20958</v>
      </c>
      <c r="F20961">
        <v>142.51</v>
      </c>
      <c r="G20961">
        <v>142.51</v>
      </c>
      <c r="H20961">
        <v>36.463000000000001</v>
      </c>
      <c r="I20961">
        <v>75.81</v>
      </c>
      <c r="J20961">
        <v>42.519829999999985</v>
      </c>
      <c r="K20961">
        <v>42.519829999999985</v>
      </c>
    </row>
    <row r="20962" spans="1:11" x14ac:dyDescent="0.35">
      <c r="A20962" s="3" t="str">
        <f t="shared" si="981"/>
        <v>2024</v>
      </c>
      <c r="B20962" s="3" t="str">
        <f t="shared" si="982"/>
        <v>05</v>
      </c>
      <c r="C20962" s="3" t="str">
        <f t="shared" si="983"/>
        <v>23</v>
      </c>
      <c r="D20962" s="2">
        <v>45435</v>
      </c>
      <c r="E20962" t="s">
        <v>20959</v>
      </c>
      <c r="F20962">
        <v>111.52</v>
      </c>
      <c r="G20962">
        <v>111.52</v>
      </c>
      <c r="H20962">
        <v>36.463000000000001</v>
      </c>
      <c r="I20962">
        <v>75.81</v>
      </c>
      <c r="J20962">
        <v>11.529829999999993</v>
      </c>
      <c r="K20962">
        <v>11.529829999999993</v>
      </c>
    </row>
    <row r="20963" spans="1:11" x14ac:dyDescent="0.35">
      <c r="A20963" s="3" t="str">
        <f t="shared" si="981"/>
        <v>2024</v>
      </c>
      <c r="B20963" s="3" t="str">
        <f t="shared" si="982"/>
        <v>05</v>
      </c>
      <c r="C20963" s="3" t="str">
        <f t="shared" si="983"/>
        <v>23</v>
      </c>
      <c r="D20963" s="2">
        <v>45435</v>
      </c>
      <c r="E20963" t="s">
        <v>20960</v>
      </c>
      <c r="F20963">
        <v>97.1</v>
      </c>
      <c r="G20963">
        <v>97.1</v>
      </c>
      <c r="H20963">
        <v>36.463000000000001</v>
      </c>
      <c r="I20963">
        <v>75.81</v>
      </c>
      <c r="J20963">
        <v>-2.8901700000000083</v>
      </c>
      <c r="K20963">
        <v>-2.8901700000000083</v>
      </c>
    </row>
    <row r="20964" spans="1:11" x14ac:dyDescent="0.35">
      <c r="A20964" s="3" t="str">
        <f t="shared" si="981"/>
        <v>2024</v>
      </c>
      <c r="B20964" s="3" t="str">
        <f t="shared" si="982"/>
        <v>05</v>
      </c>
      <c r="C20964" s="3" t="str">
        <f t="shared" si="983"/>
        <v>23</v>
      </c>
      <c r="D20964" s="2">
        <v>45435</v>
      </c>
      <c r="E20964" t="s">
        <v>20961</v>
      </c>
      <c r="F20964">
        <v>85</v>
      </c>
      <c r="G20964">
        <v>85</v>
      </c>
      <c r="H20964">
        <v>36.463000000000001</v>
      </c>
      <c r="I20964">
        <v>75.81</v>
      </c>
      <c r="J20964">
        <v>-14.990170000000003</v>
      </c>
      <c r="K20964">
        <v>-14.990170000000003</v>
      </c>
    </row>
    <row r="20965" spans="1:11" x14ac:dyDescent="0.35">
      <c r="A20965" s="3" t="str">
        <f t="shared" si="981"/>
        <v>2024</v>
      </c>
      <c r="B20965" s="3" t="str">
        <f t="shared" si="982"/>
        <v>05</v>
      </c>
      <c r="C20965" s="3" t="str">
        <f t="shared" si="983"/>
        <v>23</v>
      </c>
      <c r="D20965" s="2">
        <v>45435</v>
      </c>
      <c r="E20965" t="s">
        <v>20962</v>
      </c>
      <c r="F20965">
        <v>60</v>
      </c>
      <c r="G20965">
        <v>60</v>
      </c>
      <c r="H20965">
        <v>36.463000000000001</v>
      </c>
      <c r="I20965">
        <v>75.81</v>
      </c>
      <c r="J20965">
        <v>-39.990170000000006</v>
      </c>
      <c r="K20965">
        <v>-39.990170000000006</v>
      </c>
    </row>
    <row r="20966" spans="1:11" x14ac:dyDescent="0.35">
      <c r="A20966" s="3" t="str">
        <f t="shared" si="981"/>
        <v>2024</v>
      </c>
      <c r="B20966" s="3" t="str">
        <f t="shared" si="982"/>
        <v>05</v>
      </c>
      <c r="C20966" s="3" t="str">
        <f t="shared" si="983"/>
        <v>23</v>
      </c>
      <c r="D20966" s="2">
        <v>45435</v>
      </c>
      <c r="E20966" t="s">
        <v>20963</v>
      </c>
      <c r="F20966">
        <v>60</v>
      </c>
      <c r="G20966">
        <v>60</v>
      </c>
      <c r="H20966">
        <v>36.463000000000001</v>
      </c>
      <c r="I20966">
        <v>75.81</v>
      </c>
      <c r="J20966">
        <v>-39.990170000000006</v>
      </c>
      <c r="K20966">
        <v>-39.990170000000006</v>
      </c>
    </row>
    <row r="20967" spans="1:11" x14ac:dyDescent="0.35">
      <c r="A20967" s="3" t="str">
        <f t="shared" si="981"/>
        <v>2024</v>
      </c>
      <c r="B20967" s="3" t="str">
        <f t="shared" si="982"/>
        <v>05</v>
      </c>
      <c r="C20967" s="3" t="str">
        <f t="shared" si="983"/>
        <v>23</v>
      </c>
      <c r="D20967" s="2">
        <v>45435</v>
      </c>
      <c r="E20967" t="s">
        <v>20964</v>
      </c>
      <c r="F20967">
        <v>63.4</v>
      </c>
      <c r="G20967">
        <v>63.4</v>
      </c>
      <c r="H20967">
        <v>36.463000000000001</v>
      </c>
      <c r="I20967">
        <v>75.81</v>
      </c>
      <c r="J20967">
        <v>-36.590170000000001</v>
      </c>
      <c r="K20967">
        <v>-36.590170000000001</v>
      </c>
    </row>
    <row r="20968" spans="1:11" x14ac:dyDescent="0.35">
      <c r="A20968" s="3" t="str">
        <f t="shared" si="981"/>
        <v>2024</v>
      </c>
      <c r="B20968" s="3" t="str">
        <f t="shared" si="982"/>
        <v>05</v>
      </c>
      <c r="C20968" s="3" t="str">
        <f t="shared" si="983"/>
        <v>23</v>
      </c>
      <c r="D20968" s="2">
        <v>45435</v>
      </c>
      <c r="E20968" t="s">
        <v>20965</v>
      </c>
      <c r="F20968">
        <v>77.39</v>
      </c>
      <c r="G20968">
        <v>77.39</v>
      </c>
      <c r="H20968">
        <v>36.463000000000001</v>
      </c>
      <c r="I20968">
        <v>75.81</v>
      </c>
      <c r="J20968">
        <v>-22.600170000000002</v>
      </c>
      <c r="K20968">
        <v>-22.600170000000002</v>
      </c>
    </row>
    <row r="20969" spans="1:11" x14ac:dyDescent="0.35">
      <c r="A20969" s="3" t="str">
        <f t="shared" si="981"/>
        <v>2024</v>
      </c>
      <c r="B20969" s="3" t="str">
        <f t="shared" si="982"/>
        <v>05</v>
      </c>
      <c r="C20969" s="3" t="str">
        <f t="shared" si="983"/>
        <v>23</v>
      </c>
      <c r="D20969" s="2">
        <v>45435</v>
      </c>
      <c r="E20969" t="s">
        <v>20966</v>
      </c>
      <c r="F20969">
        <v>88</v>
      </c>
      <c r="G20969">
        <v>88</v>
      </c>
      <c r="H20969">
        <v>36.463000000000001</v>
      </c>
      <c r="I20969">
        <v>75.81</v>
      </c>
      <c r="J20969">
        <v>-11.990170000000003</v>
      </c>
      <c r="K20969">
        <v>-11.990170000000003</v>
      </c>
    </row>
    <row r="20970" spans="1:11" x14ac:dyDescent="0.35">
      <c r="A20970" s="3" t="str">
        <f t="shared" si="981"/>
        <v>2024</v>
      </c>
      <c r="B20970" s="3" t="str">
        <f t="shared" si="982"/>
        <v>05</v>
      </c>
      <c r="C20970" s="3" t="str">
        <f t="shared" si="983"/>
        <v>23</v>
      </c>
      <c r="D20970" s="2">
        <v>45435</v>
      </c>
      <c r="E20970" t="s">
        <v>20967</v>
      </c>
      <c r="F20970">
        <v>95.826359999999994</v>
      </c>
      <c r="G20970">
        <v>95.17</v>
      </c>
      <c r="H20970">
        <v>36.463000000000001</v>
      </c>
      <c r="I20970">
        <v>75.81</v>
      </c>
      <c r="J20970">
        <v>-4.1638100000000087</v>
      </c>
      <c r="K20970">
        <v>-4.820170000000001</v>
      </c>
    </row>
    <row r="20971" spans="1:11" x14ac:dyDescent="0.35">
      <c r="A20971" s="3" t="str">
        <f t="shared" si="981"/>
        <v>2024</v>
      </c>
      <c r="B20971" s="3" t="str">
        <f t="shared" si="982"/>
        <v>05</v>
      </c>
      <c r="C20971" s="3" t="str">
        <f t="shared" si="983"/>
        <v>23</v>
      </c>
      <c r="D20971" s="2">
        <v>45435</v>
      </c>
      <c r="E20971" t="s">
        <v>20968</v>
      </c>
      <c r="F20971">
        <v>108.8595</v>
      </c>
      <c r="G20971">
        <v>108.45</v>
      </c>
      <c r="H20971">
        <v>36.463000000000001</v>
      </c>
      <c r="I20971">
        <v>75.81</v>
      </c>
      <c r="J20971">
        <v>8.8693299999999944</v>
      </c>
      <c r="K20971">
        <v>8.4598300000000002</v>
      </c>
    </row>
    <row r="20972" spans="1:11" x14ac:dyDescent="0.35">
      <c r="A20972" s="3" t="str">
        <f t="shared" si="981"/>
        <v>2024</v>
      </c>
      <c r="B20972" s="3" t="str">
        <f t="shared" si="982"/>
        <v>05</v>
      </c>
      <c r="C20972" s="3" t="str">
        <f t="shared" si="983"/>
        <v>23</v>
      </c>
      <c r="D20972" s="2">
        <v>45435</v>
      </c>
      <c r="E20972" t="s">
        <v>20969</v>
      </c>
      <c r="F20972">
        <v>141.44452000000001</v>
      </c>
      <c r="G20972">
        <v>140.36747</v>
      </c>
      <c r="H20972">
        <v>36.463000000000001</v>
      </c>
      <c r="I20972">
        <v>75.81</v>
      </c>
      <c r="J20972">
        <v>41.454350000000005</v>
      </c>
      <c r="K20972">
        <v>40.377299999999991</v>
      </c>
    </row>
    <row r="20973" spans="1:11" x14ac:dyDescent="0.35">
      <c r="A20973" s="3" t="str">
        <f t="shared" si="981"/>
        <v>2024</v>
      </c>
      <c r="B20973" s="3" t="str">
        <f t="shared" si="982"/>
        <v>05</v>
      </c>
      <c r="C20973" s="3" t="str">
        <f t="shared" si="983"/>
        <v>23</v>
      </c>
      <c r="D20973" s="2">
        <v>45435</v>
      </c>
      <c r="E20973" t="s">
        <v>20970</v>
      </c>
      <c r="F20973">
        <v>157.85422</v>
      </c>
      <c r="G20973">
        <v>155.16999999999999</v>
      </c>
      <c r="H20973">
        <v>36.463000000000001</v>
      </c>
      <c r="I20973">
        <v>75.81</v>
      </c>
      <c r="J20973">
        <v>57.864049999999992</v>
      </c>
      <c r="K20973">
        <v>55.179829999999981</v>
      </c>
    </row>
    <row r="20974" spans="1:11" x14ac:dyDescent="0.35">
      <c r="A20974" s="3" t="str">
        <f t="shared" si="981"/>
        <v>2024</v>
      </c>
      <c r="B20974" s="3" t="str">
        <f t="shared" si="982"/>
        <v>05</v>
      </c>
      <c r="C20974" s="3" t="str">
        <f t="shared" si="983"/>
        <v>23</v>
      </c>
      <c r="D20974" s="2">
        <v>45435</v>
      </c>
      <c r="E20974" t="s">
        <v>20971</v>
      </c>
      <c r="F20974">
        <v>144.92437000000001</v>
      </c>
      <c r="G20974">
        <v>144.13</v>
      </c>
      <c r="H20974">
        <v>36.463000000000001</v>
      </c>
      <c r="I20974">
        <v>75.81</v>
      </c>
      <c r="J20974">
        <v>44.934200000000004</v>
      </c>
      <c r="K20974">
        <v>44.139829999999989</v>
      </c>
    </row>
    <row r="20975" spans="1:11" x14ac:dyDescent="0.35">
      <c r="A20975" s="3" t="str">
        <f t="shared" si="981"/>
        <v>2024</v>
      </c>
      <c r="B20975" s="3" t="str">
        <f t="shared" si="982"/>
        <v>05</v>
      </c>
      <c r="C20975" s="3" t="str">
        <f t="shared" si="983"/>
        <v>23</v>
      </c>
      <c r="D20975" s="2">
        <v>45435</v>
      </c>
      <c r="E20975" t="s">
        <v>20972</v>
      </c>
      <c r="F20975">
        <v>120.20892000000001</v>
      </c>
      <c r="G20975">
        <v>118.53</v>
      </c>
      <c r="H20975">
        <v>36.463000000000001</v>
      </c>
      <c r="I20975">
        <v>75.81</v>
      </c>
      <c r="J20975">
        <v>20.218750000000004</v>
      </c>
      <c r="K20975">
        <v>18.539829999999998</v>
      </c>
    </row>
    <row r="20976" spans="1:11" x14ac:dyDescent="0.35">
      <c r="A20976" s="3" t="str">
        <f t="shared" si="981"/>
        <v>2024</v>
      </c>
      <c r="B20976" s="3" t="str">
        <f t="shared" si="982"/>
        <v>05</v>
      </c>
      <c r="C20976" s="3" t="str">
        <f t="shared" si="983"/>
        <v>23</v>
      </c>
      <c r="D20976" s="2">
        <v>45435</v>
      </c>
      <c r="E20976" t="s">
        <v>20973</v>
      </c>
      <c r="F20976">
        <v>107.00458999999999</v>
      </c>
      <c r="G20976">
        <v>104.55</v>
      </c>
      <c r="H20976">
        <v>36.463000000000001</v>
      </c>
      <c r="I20976">
        <v>75.81</v>
      </c>
      <c r="J20976">
        <v>7.0144199999999906</v>
      </c>
      <c r="K20976">
        <v>4.5598299999999945</v>
      </c>
    </row>
    <row r="20977" spans="1:11" x14ac:dyDescent="0.35">
      <c r="A20977" s="3" t="str">
        <f t="shared" si="981"/>
        <v>2024</v>
      </c>
      <c r="B20977" s="3" t="str">
        <f t="shared" si="982"/>
        <v>05</v>
      </c>
      <c r="C20977" s="3" t="str">
        <f t="shared" si="983"/>
        <v>24</v>
      </c>
      <c r="D20977" s="2">
        <v>45436</v>
      </c>
      <c r="E20977" t="s">
        <v>20974</v>
      </c>
      <c r="F20977">
        <v>104.18107999999999</v>
      </c>
      <c r="G20977">
        <v>100.77</v>
      </c>
      <c r="H20977">
        <v>37.524999999999999</v>
      </c>
      <c r="I20977">
        <v>75.62</v>
      </c>
      <c r="J20977">
        <v>2.1347399999999972</v>
      </c>
      <c r="K20977">
        <v>-1.2763400000000011</v>
      </c>
    </row>
    <row r="20978" spans="1:11" x14ac:dyDescent="0.35">
      <c r="A20978" s="3" t="str">
        <f t="shared" si="981"/>
        <v>2024</v>
      </c>
      <c r="B20978" s="3" t="str">
        <f t="shared" si="982"/>
        <v>05</v>
      </c>
      <c r="C20978" s="3" t="str">
        <f t="shared" si="983"/>
        <v>24</v>
      </c>
      <c r="D20978" s="2">
        <v>45436</v>
      </c>
      <c r="E20978" t="s">
        <v>20975</v>
      </c>
      <c r="F20978">
        <v>93.70111</v>
      </c>
      <c r="G20978">
        <v>92.21</v>
      </c>
      <c r="H20978">
        <v>37.524999999999999</v>
      </c>
      <c r="I20978">
        <v>75.62</v>
      </c>
      <c r="J20978">
        <v>-8.3452299999999973</v>
      </c>
      <c r="K20978">
        <v>-9.8363400000000034</v>
      </c>
    </row>
    <row r="20979" spans="1:11" x14ac:dyDescent="0.35">
      <c r="A20979" s="3" t="str">
        <f t="shared" si="981"/>
        <v>2024</v>
      </c>
      <c r="B20979" s="3" t="str">
        <f t="shared" si="982"/>
        <v>05</v>
      </c>
      <c r="C20979" s="3" t="str">
        <f t="shared" si="983"/>
        <v>24</v>
      </c>
      <c r="D20979" s="2">
        <v>45436</v>
      </c>
      <c r="E20979" t="s">
        <v>20976</v>
      </c>
      <c r="F20979">
        <v>91.297629999999998</v>
      </c>
      <c r="G20979">
        <v>89.7</v>
      </c>
      <c r="H20979">
        <v>37.524999999999999</v>
      </c>
      <c r="I20979">
        <v>75.62</v>
      </c>
      <c r="J20979">
        <v>-10.748709999999999</v>
      </c>
      <c r="K20979">
        <v>-12.346339999999994</v>
      </c>
    </row>
    <row r="20980" spans="1:11" x14ac:dyDescent="0.35">
      <c r="A20980" s="3" t="str">
        <f t="shared" si="981"/>
        <v>2024</v>
      </c>
      <c r="B20980" s="3" t="str">
        <f t="shared" si="982"/>
        <v>05</v>
      </c>
      <c r="C20980" s="3" t="str">
        <f t="shared" si="983"/>
        <v>24</v>
      </c>
      <c r="D20980" s="2">
        <v>45436</v>
      </c>
      <c r="E20980" t="s">
        <v>20977</v>
      </c>
      <c r="F20980">
        <v>91.575569999999999</v>
      </c>
      <c r="G20980">
        <v>90</v>
      </c>
      <c r="H20980">
        <v>37.524999999999999</v>
      </c>
      <c r="I20980">
        <v>75.62</v>
      </c>
      <c r="J20980">
        <v>-10.470769999999998</v>
      </c>
      <c r="K20980">
        <v>-12.046339999999997</v>
      </c>
    </row>
    <row r="20981" spans="1:11" x14ac:dyDescent="0.35">
      <c r="A20981" s="3" t="str">
        <f t="shared" si="981"/>
        <v>2024</v>
      </c>
      <c r="B20981" s="3" t="str">
        <f t="shared" si="982"/>
        <v>05</v>
      </c>
      <c r="C20981" s="3" t="str">
        <f t="shared" si="983"/>
        <v>24</v>
      </c>
      <c r="D20981" s="2">
        <v>45436</v>
      </c>
      <c r="E20981" t="s">
        <v>20978</v>
      </c>
      <c r="F20981">
        <v>91.302319999999995</v>
      </c>
      <c r="G20981">
        <v>89.7</v>
      </c>
      <c r="H20981">
        <v>37.524999999999999</v>
      </c>
      <c r="I20981">
        <v>75.62</v>
      </c>
      <c r="J20981">
        <v>-10.744020000000003</v>
      </c>
      <c r="K20981">
        <v>-12.346339999999994</v>
      </c>
    </row>
    <row r="20982" spans="1:11" x14ac:dyDescent="0.35">
      <c r="A20982" s="3" t="str">
        <f t="shared" si="981"/>
        <v>2024</v>
      </c>
      <c r="B20982" s="3" t="str">
        <f t="shared" si="982"/>
        <v>05</v>
      </c>
      <c r="C20982" s="3" t="str">
        <f t="shared" si="983"/>
        <v>24</v>
      </c>
      <c r="D20982" s="2">
        <v>45436</v>
      </c>
      <c r="E20982" t="s">
        <v>20979</v>
      </c>
      <c r="F20982">
        <v>100.63768</v>
      </c>
      <c r="G20982">
        <v>99.57</v>
      </c>
      <c r="H20982">
        <v>37.524999999999999</v>
      </c>
      <c r="I20982">
        <v>75.62</v>
      </c>
      <c r="J20982">
        <v>-1.408659999999994</v>
      </c>
      <c r="K20982">
        <v>-2.476340000000004</v>
      </c>
    </row>
    <row r="20983" spans="1:11" x14ac:dyDescent="0.35">
      <c r="A20983" s="3" t="str">
        <f t="shared" si="981"/>
        <v>2024</v>
      </c>
      <c r="B20983" s="3" t="str">
        <f t="shared" si="982"/>
        <v>05</v>
      </c>
      <c r="C20983" s="3" t="str">
        <f t="shared" si="983"/>
        <v>24</v>
      </c>
      <c r="D20983" s="2">
        <v>45436</v>
      </c>
      <c r="E20983" t="s">
        <v>20980</v>
      </c>
      <c r="F20983">
        <v>117.7861</v>
      </c>
      <c r="G20983">
        <v>117.7</v>
      </c>
      <c r="H20983">
        <v>37.524999999999999</v>
      </c>
      <c r="I20983">
        <v>75.62</v>
      </c>
      <c r="J20983">
        <v>15.739760000000008</v>
      </c>
      <c r="K20983">
        <v>15.653660000000006</v>
      </c>
    </row>
    <row r="20984" spans="1:11" x14ac:dyDescent="0.35">
      <c r="A20984" s="3" t="str">
        <f t="shared" si="981"/>
        <v>2024</v>
      </c>
      <c r="B20984" s="3" t="str">
        <f t="shared" si="982"/>
        <v>05</v>
      </c>
      <c r="C20984" s="3" t="str">
        <f t="shared" si="983"/>
        <v>24</v>
      </c>
      <c r="D20984" s="2">
        <v>45436</v>
      </c>
      <c r="E20984" t="s">
        <v>20981</v>
      </c>
      <c r="F20984">
        <v>148.68</v>
      </c>
      <c r="G20984">
        <v>148.68</v>
      </c>
      <c r="H20984">
        <v>37.524999999999999</v>
      </c>
      <c r="I20984">
        <v>75.62</v>
      </c>
      <c r="J20984">
        <v>46.633660000000006</v>
      </c>
      <c r="K20984">
        <v>46.633660000000006</v>
      </c>
    </row>
    <row r="20985" spans="1:11" x14ac:dyDescent="0.35">
      <c r="A20985" s="3" t="str">
        <f t="shared" si="981"/>
        <v>2024</v>
      </c>
      <c r="B20985" s="3" t="str">
        <f t="shared" si="982"/>
        <v>05</v>
      </c>
      <c r="C20985" s="3" t="str">
        <f t="shared" si="983"/>
        <v>24</v>
      </c>
      <c r="D20985" s="2">
        <v>45436</v>
      </c>
      <c r="E20985" t="s">
        <v>20982</v>
      </c>
      <c r="F20985">
        <v>142</v>
      </c>
      <c r="G20985">
        <v>142</v>
      </c>
      <c r="H20985">
        <v>37.524999999999999</v>
      </c>
      <c r="I20985">
        <v>75.62</v>
      </c>
      <c r="J20985">
        <v>39.953659999999999</v>
      </c>
      <c r="K20985">
        <v>39.953659999999999</v>
      </c>
    </row>
    <row r="20986" spans="1:11" x14ac:dyDescent="0.35">
      <c r="A20986" s="3" t="str">
        <f t="shared" si="981"/>
        <v>2024</v>
      </c>
      <c r="B20986" s="3" t="str">
        <f t="shared" si="982"/>
        <v>05</v>
      </c>
      <c r="C20986" s="3" t="str">
        <f t="shared" si="983"/>
        <v>24</v>
      </c>
      <c r="D20986" s="2">
        <v>45436</v>
      </c>
      <c r="E20986" t="s">
        <v>20983</v>
      </c>
      <c r="F20986">
        <v>116</v>
      </c>
      <c r="G20986">
        <v>116</v>
      </c>
      <c r="H20986">
        <v>37.524999999999999</v>
      </c>
      <c r="I20986">
        <v>75.62</v>
      </c>
      <c r="J20986">
        <v>13.953660000000003</v>
      </c>
      <c r="K20986">
        <v>13.953660000000003</v>
      </c>
    </row>
    <row r="20987" spans="1:11" x14ac:dyDescent="0.35">
      <c r="A20987" s="3" t="str">
        <f t="shared" si="981"/>
        <v>2024</v>
      </c>
      <c r="B20987" s="3" t="str">
        <f t="shared" si="982"/>
        <v>05</v>
      </c>
      <c r="C20987" s="3" t="str">
        <f t="shared" si="983"/>
        <v>24</v>
      </c>
      <c r="D20987" s="2">
        <v>45436</v>
      </c>
      <c r="E20987" t="s">
        <v>20984</v>
      </c>
      <c r="F20987">
        <v>108.28</v>
      </c>
      <c r="G20987">
        <v>108.28</v>
      </c>
      <c r="H20987">
        <v>37.524999999999999</v>
      </c>
      <c r="I20987">
        <v>75.62</v>
      </c>
      <c r="J20987">
        <v>6.233660000000004</v>
      </c>
      <c r="K20987">
        <v>6.233660000000004</v>
      </c>
    </row>
    <row r="20988" spans="1:11" x14ac:dyDescent="0.35">
      <c r="A20988" s="3" t="str">
        <f t="shared" si="981"/>
        <v>2024</v>
      </c>
      <c r="B20988" s="3" t="str">
        <f t="shared" si="982"/>
        <v>05</v>
      </c>
      <c r="C20988" s="3" t="str">
        <f t="shared" si="983"/>
        <v>24</v>
      </c>
      <c r="D20988" s="2">
        <v>45436</v>
      </c>
      <c r="E20988" t="s">
        <v>20985</v>
      </c>
      <c r="F20988">
        <v>90.74</v>
      </c>
      <c r="G20988">
        <v>90.74</v>
      </c>
      <c r="H20988">
        <v>37.524999999999999</v>
      </c>
      <c r="I20988">
        <v>75.62</v>
      </c>
      <c r="J20988">
        <v>-11.306340000000002</v>
      </c>
      <c r="K20988">
        <v>-11.306340000000002</v>
      </c>
    </row>
    <row r="20989" spans="1:11" x14ac:dyDescent="0.35">
      <c r="A20989" s="3" t="str">
        <f t="shared" si="981"/>
        <v>2024</v>
      </c>
      <c r="B20989" s="3" t="str">
        <f t="shared" si="982"/>
        <v>05</v>
      </c>
      <c r="C20989" s="3" t="str">
        <f t="shared" si="983"/>
        <v>24</v>
      </c>
      <c r="D20989" s="2">
        <v>45436</v>
      </c>
      <c r="E20989" t="s">
        <v>20986</v>
      </c>
      <c r="F20989">
        <v>71.790000000000006</v>
      </c>
      <c r="G20989">
        <v>71.790000000000006</v>
      </c>
      <c r="H20989">
        <v>37.524999999999999</v>
      </c>
      <c r="I20989">
        <v>75.62</v>
      </c>
      <c r="J20989">
        <v>-30.256339999999991</v>
      </c>
      <c r="K20989">
        <v>-30.256339999999991</v>
      </c>
    </row>
    <row r="20990" spans="1:11" x14ac:dyDescent="0.35">
      <c r="A20990" s="3" t="str">
        <f t="shared" si="981"/>
        <v>2024</v>
      </c>
      <c r="B20990" s="3" t="str">
        <f t="shared" si="982"/>
        <v>05</v>
      </c>
      <c r="C20990" s="3" t="str">
        <f t="shared" si="983"/>
        <v>24</v>
      </c>
      <c r="D20990" s="2">
        <v>45436</v>
      </c>
      <c r="E20990" t="s">
        <v>20987</v>
      </c>
      <c r="F20990">
        <v>67.703140000000005</v>
      </c>
      <c r="G20990">
        <v>67.703140000000005</v>
      </c>
      <c r="H20990">
        <v>37.524999999999999</v>
      </c>
      <c r="I20990">
        <v>75.62</v>
      </c>
      <c r="J20990">
        <v>-34.343199999999996</v>
      </c>
      <c r="K20990">
        <v>-34.343199999999996</v>
      </c>
    </row>
    <row r="20991" spans="1:11" x14ac:dyDescent="0.35">
      <c r="A20991" s="3" t="str">
        <f t="shared" si="981"/>
        <v>2024</v>
      </c>
      <c r="B20991" s="3" t="str">
        <f t="shared" si="982"/>
        <v>05</v>
      </c>
      <c r="C20991" s="3" t="str">
        <f t="shared" si="983"/>
        <v>24</v>
      </c>
      <c r="D20991" s="2">
        <v>45436</v>
      </c>
      <c r="E20991" t="s">
        <v>20988</v>
      </c>
      <c r="F20991">
        <v>84.73</v>
      </c>
      <c r="G20991">
        <v>84.73</v>
      </c>
      <c r="H20991">
        <v>37.524999999999999</v>
      </c>
      <c r="I20991">
        <v>75.62</v>
      </c>
      <c r="J20991">
        <v>-17.316339999999993</v>
      </c>
      <c r="K20991">
        <v>-17.316339999999993</v>
      </c>
    </row>
    <row r="20992" spans="1:11" x14ac:dyDescent="0.35">
      <c r="A20992" s="3" t="str">
        <f t="shared" si="981"/>
        <v>2024</v>
      </c>
      <c r="B20992" s="3" t="str">
        <f t="shared" si="982"/>
        <v>05</v>
      </c>
      <c r="C20992" s="3" t="str">
        <f t="shared" si="983"/>
        <v>24</v>
      </c>
      <c r="D20992" s="2">
        <v>45436</v>
      </c>
      <c r="E20992" t="s">
        <v>20989</v>
      </c>
      <c r="F20992">
        <v>97.1</v>
      </c>
      <c r="G20992">
        <v>97.1</v>
      </c>
      <c r="H20992">
        <v>37.524999999999999</v>
      </c>
      <c r="I20992">
        <v>75.62</v>
      </c>
      <c r="J20992">
        <v>-4.9463400000000028</v>
      </c>
      <c r="K20992">
        <v>-4.9463400000000028</v>
      </c>
    </row>
    <row r="20993" spans="1:11" x14ac:dyDescent="0.35">
      <c r="A20993" s="3" t="str">
        <f t="shared" si="981"/>
        <v>2024</v>
      </c>
      <c r="B20993" s="3" t="str">
        <f t="shared" si="982"/>
        <v>05</v>
      </c>
      <c r="C20993" s="3" t="str">
        <f t="shared" si="983"/>
        <v>24</v>
      </c>
      <c r="D20993" s="2">
        <v>45436</v>
      </c>
      <c r="E20993" t="s">
        <v>20990</v>
      </c>
      <c r="F20993">
        <v>97</v>
      </c>
      <c r="G20993">
        <v>97</v>
      </c>
      <c r="H20993">
        <v>37.524999999999999</v>
      </c>
      <c r="I20993">
        <v>75.62</v>
      </c>
      <c r="J20993">
        <v>-5.0463399999999972</v>
      </c>
      <c r="K20993">
        <v>-5.0463399999999972</v>
      </c>
    </row>
    <row r="20994" spans="1:11" x14ac:dyDescent="0.35">
      <c r="A20994" s="3" t="str">
        <f t="shared" si="981"/>
        <v>2024</v>
      </c>
      <c r="B20994" s="3" t="str">
        <f t="shared" si="982"/>
        <v>05</v>
      </c>
      <c r="C20994" s="3" t="str">
        <f t="shared" si="983"/>
        <v>24</v>
      </c>
      <c r="D20994" s="2">
        <v>45436</v>
      </c>
      <c r="E20994" t="s">
        <v>20991</v>
      </c>
      <c r="F20994">
        <v>105.1465</v>
      </c>
      <c r="G20994">
        <v>104.34</v>
      </c>
      <c r="H20994">
        <v>37.524999999999999</v>
      </c>
      <c r="I20994">
        <v>75.62</v>
      </c>
      <c r="J20994">
        <v>3.100160000000006</v>
      </c>
      <c r="K20994">
        <v>2.2936600000000062</v>
      </c>
    </row>
    <row r="20995" spans="1:11" x14ac:dyDescent="0.35">
      <c r="A20995" s="3" t="str">
        <f t="shared" ref="A20995:A21058" si="984">LEFT(E20995,4)</f>
        <v>2024</v>
      </c>
      <c r="B20995" s="3" t="str">
        <f t="shared" ref="B20995:B21058" si="985">MID(E20995,6,2)</f>
        <v>05</v>
      </c>
      <c r="C20995" s="3" t="str">
        <f t="shared" ref="C20995:C21058" si="986">MID(E20995,9,2)</f>
        <v>24</v>
      </c>
      <c r="D20995" s="2">
        <v>45436</v>
      </c>
      <c r="E20995" t="s">
        <v>20992</v>
      </c>
      <c r="F20995">
        <v>116.03807</v>
      </c>
      <c r="G20995">
        <v>113.56822</v>
      </c>
      <c r="H20995">
        <v>37.524999999999999</v>
      </c>
      <c r="I20995">
        <v>75.62</v>
      </c>
      <c r="J20995">
        <v>13.991730000000008</v>
      </c>
      <c r="K20995">
        <v>11.521879999999999</v>
      </c>
    </row>
    <row r="20996" spans="1:11" x14ac:dyDescent="0.35">
      <c r="A20996" s="3" t="str">
        <f t="shared" si="984"/>
        <v>2024</v>
      </c>
      <c r="B20996" s="3" t="str">
        <f t="shared" si="985"/>
        <v>05</v>
      </c>
      <c r="C20996" s="3" t="str">
        <f t="shared" si="986"/>
        <v>24</v>
      </c>
      <c r="D20996" s="2">
        <v>45436</v>
      </c>
      <c r="E20996" t="s">
        <v>20993</v>
      </c>
      <c r="F20996">
        <v>142.06173999999999</v>
      </c>
      <c r="G20996">
        <v>139</v>
      </c>
      <c r="H20996">
        <v>37.524999999999999</v>
      </c>
      <c r="I20996">
        <v>75.62</v>
      </c>
      <c r="J20996">
        <v>40.015399999999985</v>
      </c>
      <c r="K20996">
        <v>36.953659999999999</v>
      </c>
    </row>
    <row r="20997" spans="1:11" x14ac:dyDescent="0.35">
      <c r="A20997" s="3" t="str">
        <f t="shared" si="984"/>
        <v>2024</v>
      </c>
      <c r="B20997" s="3" t="str">
        <f t="shared" si="985"/>
        <v>05</v>
      </c>
      <c r="C20997" s="3" t="str">
        <f t="shared" si="986"/>
        <v>24</v>
      </c>
      <c r="D20997" s="2">
        <v>45436</v>
      </c>
      <c r="E20997" t="s">
        <v>20994</v>
      </c>
      <c r="F20997">
        <v>153.06777</v>
      </c>
      <c r="G20997">
        <v>150</v>
      </c>
      <c r="H20997">
        <v>37.524999999999999</v>
      </c>
      <c r="I20997">
        <v>75.62</v>
      </c>
      <c r="J20997">
        <v>51.021429999999995</v>
      </c>
      <c r="K20997">
        <v>47.953659999999999</v>
      </c>
    </row>
    <row r="20998" spans="1:11" x14ac:dyDescent="0.35">
      <c r="A20998" s="3" t="str">
        <f t="shared" si="984"/>
        <v>2024</v>
      </c>
      <c r="B20998" s="3" t="str">
        <f t="shared" si="985"/>
        <v>05</v>
      </c>
      <c r="C20998" s="3" t="str">
        <f t="shared" si="986"/>
        <v>24</v>
      </c>
      <c r="D20998" s="2">
        <v>45436</v>
      </c>
      <c r="E20998" t="s">
        <v>20995</v>
      </c>
      <c r="F20998">
        <v>136.93915000000001</v>
      </c>
      <c r="G20998">
        <v>135.14581000000001</v>
      </c>
      <c r="H20998">
        <v>37.524999999999999</v>
      </c>
      <c r="I20998">
        <v>75.62</v>
      </c>
      <c r="J20998">
        <v>34.892810000000011</v>
      </c>
      <c r="K20998">
        <v>33.099470000000011</v>
      </c>
    </row>
    <row r="20999" spans="1:11" x14ac:dyDescent="0.35">
      <c r="A20999" s="3" t="str">
        <f t="shared" si="984"/>
        <v>2024</v>
      </c>
      <c r="B20999" s="3" t="str">
        <f t="shared" si="985"/>
        <v>05</v>
      </c>
      <c r="C20999" s="3" t="str">
        <f t="shared" si="986"/>
        <v>24</v>
      </c>
      <c r="D20999" s="2">
        <v>45436</v>
      </c>
      <c r="E20999" t="s">
        <v>20996</v>
      </c>
      <c r="F20999">
        <v>120.53702</v>
      </c>
      <c r="G20999">
        <v>116</v>
      </c>
      <c r="H20999">
        <v>37.524999999999999</v>
      </c>
      <c r="I20999">
        <v>75.62</v>
      </c>
      <c r="J20999">
        <v>18.490680000000001</v>
      </c>
      <c r="K20999">
        <v>13.953660000000003</v>
      </c>
    </row>
    <row r="21000" spans="1:11" x14ac:dyDescent="0.35">
      <c r="A21000" s="3" t="str">
        <f t="shared" si="984"/>
        <v>2024</v>
      </c>
      <c r="B21000" s="3" t="str">
        <f t="shared" si="985"/>
        <v>05</v>
      </c>
      <c r="C21000" s="3" t="str">
        <f t="shared" si="986"/>
        <v>24</v>
      </c>
      <c r="D21000" s="2">
        <v>45436</v>
      </c>
      <c r="E21000" t="s">
        <v>20997</v>
      </c>
      <c r="F21000">
        <v>112.85987</v>
      </c>
      <c r="G21000">
        <v>110</v>
      </c>
      <c r="H21000">
        <v>37.524999999999999</v>
      </c>
      <c r="I21000">
        <v>75.62</v>
      </c>
      <c r="J21000">
        <v>10.813530000000004</v>
      </c>
      <c r="K21000">
        <v>7.9536600000000028</v>
      </c>
    </row>
    <row r="21001" spans="1:11" x14ac:dyDescent="0.35">
      <c r="A21001" s="3" t="str">
        <f t="shared" si="984"/>
        <v>2024</v>
      </c>
      <c r="B21001" s="3" t="str">
        <f t="shared" si="985"/>
        <v>05</v>
      </c>
      <c r="C21001" s="3" t="str">
        <f t="shared" si="986"/>
        <v>25</v>
      </c>
      <c r="D21001" s="2">
        <v>45437</v>
      </c>
      <c r="E21001" t="s">
        <v>20998</v>
      </c>
      <c r="F21001">
        <v>113.92033000000001</v>
      </c>
      <c r="G21001">
        <v>112.99</v>
      </c>
      <c r="H21001">
        <v>35.5</v>
      </c>
      <c r="I21001">
        <v>75.62</v>
      </c>
      <c r="J21001">
        <v>15.923990000000007</v>
      </c>
      <c r="K21001">
        <v>14.993659999999995</v>
      </c>
    </row>
    <row r="21002" spans="1:11" x14ac:dyDescent="0.35">
      <c r="A21002" s="3" t="str">
        <f t="shared" si="984"/>
        <v>2024</v>
      </c>
      <c r="B21002" s="3" t="str">
        <f t="shared" si="985"/>
        <v>05</v>
      </c>
      <c r="C21002" s="3" t="str">
        <f t="shared" si="986"/>
        <v>25</v>
      </c>
      <c r="D21002" s="2">
        <v>45437</v>
      </c>
      <c r="E21002" t="s">
        <v>20999</v>
      </c>
      <c r="F21002">
        <v>111.78358</v>
      </c>
      <c r="G21002">
        <v>110</v>
      </c>
      <c r="H21002">
        <v>35.5</v>
      </c>
      <c r="I21002">
        <v>75.62</v>
      </c>
      <c r="J21002">
        <v>13.787240000000001</v>
      </c>
      <c r="K21002">
        <v>12.00366</v>
      </c>
    </row>
    <row r="21003" spans="1:11" x14ac:dyDescent="0.35">
      <c r="A21003" s="3" t="str">
        <f t="shared" si="984"/>
        <v>2024</v>
      </c>
      <c r="B21003" s="3" t="str">
        <f t="shared" si="985"/>
        <v>05</v>
      </c>
      <c r="C21003" s="3" t="str">
        <f t="shared" si="986"/>
        <v>25</v>
      </c>
      <c r="D21003" s="2">
        <v>45437</v>
      </c>
      <c r="E21003" t="s">
        <v>21000</v>
      </c>
      <c r="F21003">
        <v>106.52067</v>
      </c>
      <c r="G21003">
        <v>105.67</v>
      </c>
      <c r="H21003">
        <v>35.5</v>
      </c>
      <c r="I21003">
        <v>75.62</v>
      </c>
      <c r="J21003">
        <v>8.5243299999999955</v>
      </c>
      <c r="K21003">
        <v>7.6736600000000017</v>
      </c>
    </row>
    <row r="21004" spans="1:11" x14ac:dyDescent="0.35">
      <c r="A21004" s="3" t="str">
        <f t="shared" si="984"/>
        <v>2024</v>
      </c>
      <c r="B21004" s="3" t="str">
        <f t="shared" si="985"/>
        <v>05</v>
      </c>
      <c r="C21004" s="3" t="str">
        <f t="shared" si="986"/>
        <v>25</v>
      </c>
      <c r="D21004" s="2">
        <v>45437</v>
      </c>
      <c r="E21004" t="s">
        <v>21001</v>
      </c>
      <c r="F21004">
        <v>102.69</v>
      </c>
      <c r="G21004">
        <v>101.68470000000001</v>
      </c>
      <c r="H21004">
        <v>35.5</v>
      </c>
      <c r="I21004">
        <v>75.62</v>
      </c>
      <c r="J21004">
        <v>4.6936599999999977</v>
      </c>
      <c r="K21004">
        <v>3.6883600000000065</v>
      </c>
    </row>
    <row r="21005" spans="1:11" x14ac:dyDescent="0.35">
      <c r="A21005" s="3" t="str">
        <f t="shared" si="984"/>
        <v>2024</v>
      </c>
      <c r="B21005" s="3" t="str">
        <f t="shared" si="985"/>
        <v>05</v>
      </c>
      <c r="C21005" s="3" t="str">
        <f t="shared" si="986"/>
        <v>25</v>
      </c>
      <c r="D21005" s="2">
        <v>45437</v>
      </c>
      <c r="E21005" t="s">
        <v>21002</v>
      </c>
      <c r="F21005">
        <v>101.48130999999999</v>
      </c>
      <c r="G21005">
        <v>100.33</v>
      </c>
      <c r="H21005">
        <v>35.5</v>
      </c>
      <c r="I21005">
        <v>75.62</v>
      </c>
      <c r="J21005">
        <v>3.4849699999999935</v>
      </c>
      <c r="K21005">
        <v>2.3336599999999983</v>
      </c>
    </row>
    <row r="21006" spans="1:11" x14ac:dyDescent="0.35">
      <c r="A21006" s="3" t="str">
        <f t="shared" si="984"/>
        <v>2024</v>
      </c>
      <c r="B21006" s="3" t="str">
        <f t="shared" si="985"/>
        <v>05</v>
      </c>
      <c r="C21006" s="3" t="str">
        <f t="shared" si="986"/>
        <v>25</v>
      </c>
      <c r="D21006" s="2">
        <v>45437</v>
      </c>
      <c r="E21006" t="s">
        <v>21003</v>
      </c>
      <c r="F21006">
        <v>100.47902999999999</v>
      </c>
      <c r="G21006">
        <v>99</v>
      </c>
      <c r="H21006">
        <v>35.5</v>
      </c>
      <c r="I21006">
        <v>75.62</v>
      </c>
      <c r="J21006">
        <v>2.4826899999999945</v>
      </c>
      <c r="K21006">
        <v>1.00366</v>
      </c>
    </row>
    <row r="21007" spans="1:11" x14ac:dyDescent="0.35">
      <c r="A21007" s="3" t="str">
        <f t="shared" si="984"/>
        <v>2024</v>
      </c>
      <c r="B21007" s="3" t="str">
        <f t="shared" si="985"/>
        <v>05</v>
      </c>
      <c r="C21007" s="3" t="str">
        <f t="shared" si="986"/>
        <v>25</v>
      </c>
      <c r="D21007" s="2">
        <v>45437</v>
      </c>
      <c r="E21007" t="s">
        <v>21004</v>
      </c>
      <c r="F21007">
        <v>106.95480999999999</v>
      </c>
      <c r="G21007">
        <v>104.11</v>
      </c>
      <c r="H21007">
        <v>35.5</v>
      </c>
      <c r="I21007">
        <v>75.62</v>
      </c>
      <c r="J21007">
        <v>8.9584699999999948</v>
      </c>
      <c r="K21007">
        <v>6.1136599999999994</v>
      </c>
    </row>
    <row r="21008" spans="1:11" x14ac:dyDescent="0.35">
      <c r="A21008" s="3" t="str">
        <f t="shared" si="984"/>
        <v>2024</v>
      </c>
      <c r="B21008" s="3" t="str">
        <f t="shared" si="985"/>
        <v>05</v>
      </c>
      <c r="C21008" s="3" t="str">
        <f t="shared" si="986"/>
        <v>25</v>
      </c>
      <c r="D21008" s="2">
        <v>45437</v>
      </c>
      <c r="E21008" t="s">
        <v>21005</v>
      </c>
      <c r="F21008">
        <v>106.15621</v>
      </c>
      <c r="G21008">
        <v>105.74</v>
      </c>
      <c r="H21008">
        <v>35.5</v>
      </c>
      <c r="I21008">
        <v>75.62</v>
      </c>
      <c r="J21008">
        <v>8.1598700000000015</v>
      </c>
      <c r="K21008">
        <v>7.7436599999999949</v>
      </c>
    </row>
    <row r="21009" spans="1:11" x14ac:dyDescent="0.35">
      <c r="A21009" s="3" t="str">
        <f t="shared" si="984"/>
        <v>2024</v>
      </c>
      <c r="B21009" s="3" t="str">
        <f t="shared" si="985"/>
        <v>05</v>
      </c>
      <c r="C21009" s="3" t="str">
        <f t="shared" si="986"/>
        <v>25</v>
      </c>
      <c r="D21009" s="2">
        <v>45437</v>
      </c>
      <c r="E21009" t="s">
        <v>21006</v>
      </c>
      <c r="F21009">
        <v>106.97280000000001</v>
      </c>
      <c r="G21009">
        <v>106.41</v>
      </c>
      <c r="H21009">
        <v>35.5</v>
      </c>
      <c r="I21009">
        <v>75.62</v>
      </c>
      <c r="J21009">
        <v>8.9764600000000065</v>
      </c>
      <c r="K21009">
        <v>8.4136599999999966</v>
      </c>
    </row>
    <row r="21010" spans="1:11" x14ac:dyDescent="0.35">
      <c r="A21010" s="3" t="str">
        <f t="shared" si="984"/>
        <v>2024</v>
      </c>
      <c r="B21010" s="3" t="str">
        <f t="shared" si="985"/>
        <v>05</v>
      </c>
      <c r="C21010" s="3" t="str">
        <f t="shared" si="986"/>
        <v>25</v>
      </c>
      <c r="D21010" s="2">
        <v>45437</v>
      </c>
      <c r="E21010" t="s">
        <v>21007</v>
      </c>
      <c r="F21010">
        <v>98.496260000000007</v>
      </c>
      <c r="G21010">
        <v>97.1</v>
      </c>
      <c r="H21010">
        <v>35.5</v>
      </c>
      <c r="I21010">
        <v>75.62</v>
      </c>
      <c r="J21010">
        <v>0.49992000000000658</v>
      </c>
      <c r="K21010">
        <v>-0.89634000000000569</v>
      </c>
    </row>
    <row r="21011" spans="1:11" x14ac:dyDescent="0.35">
      <c r="A21011" s="3" t="str">
        <f t="shared" si="984"/>
        <v>2024</v>
      </c>
      <c r="B21011" s="3" t="str">
        <f t="shared" si="985"/>
        <v>05</v>
      </c>
      <c r="C21011" s="3" t="str">
        <f t="shared" si="986"/>
        <v>25</v>
      </c>
      <c r="D21011" s="2">
        <v>45437</v>
      </c>
      <c r="E21011" t="s">
        <v>21008</v>
      </c>
      <c r="F21011">
        <v>95.350459999999998</v>
      </c>
      <c r="G21011">
        <v>94.85</v>
      </c>
      <c r="H21011">
        <v>35.5</v>
      </c>
      <c r="I21011">
        <v>75.62</v>
      </c>
      <c r="J21011">
        <v>-2.6458800000000018</v>
      </c>
      <c r="K21011">
        <v>-3.1463400000000057</v>
      </c>
    </row>
    <row r="21012" spans="1:11" x14ac:dyDescent="0.35">
      <c r="A21012" s="3" t="str">
        <f t="shared" si="984"/>
        <v>2024</v>
      </c>
      <c r="B21012" s="3" t="str">
        <f t="shared" si="985"/>
        <v>05</v>
      </c>
      <c r="C21012" s="3" t="str">
        <f t="shared" si="986"/>
        <v>25</v>
      </c>
      <c r="D21012" s="2">
        <v>45437</v>
      </c>
      <c r="E21012" t="s">
        <v>21009</v>
      </c>
      <c r="F21012">
        <v>93.93</v>
      </c>
      <c r="G21012">
        <v>93.93</v>
      </c>
      <c r="H21012">
        <v>35.5</v>
      </c>
      <c r="I21012">
        <v>75.62</v>
      </c>
      <c r="J21012">
        <v>-4.0663399999999932</v>
      </c>
      <c r="K21012">
        <v>-4.0663399999999932</v>
      </c>
    </row>
    <row r="21013" spans="1:11" x14ac:dyDescent="0.35">
      <c r="A21013" s="3" t="str">
        <f t="shared" si="984"/>
        <v>2024</v>
      </c>
      <c r="B21013" s="3" t="str">
        <f t="shared" si="985"/>
        <v>05</v>
      </c>
      <c r="C21013" s="3" t="str">
        <f t="shared" si="986"/>
        <v>25</v>
      </c>
      <c r="D21013" s="2">
        <v>45437</v>
      </c>
      <c r="E21013" t="s">
        <v>21010</v>
      </c>
      <c r="F21013">
        <v>79.28</v>
      </c>
      <c r="G21013">
        <v>79.28</v>
      </c>
      <c r="H21013">
        <v>35.5</v>
      </c>
      <c r="I21013">
        <v>75.62</v>
      </c>
      <c r="J21013">
        <v>-18.716339999999999</v>
      </c>
      <c r="K21013">
        <v>-18.716339999999999</v>
      </c>
    </row>
    <row r="21014" spans="1:11" x14ac:dyDescent="0.35">
      <c r="A21014" s="3" t="str">
        <f t="shared" si="984"/>
        <v>2024</v>
      </c>
      <c r="B21014" s="3" t="str">
        <f t="shared" si="985"/>
        <v>05</v>
      </c>
      <c r="C21014" s="3" t="str">
        <f t="shared" si="986"/>
        <v>25</v>
      </c>
      <c r="D21014" s="2">
        <v>45437</v>
      </c>
      <c r="E21014" t="s">
        <v>21011</v>
      </c>
      <c r="F21014">
        <v>68.77</v>
      </c>
      <c r="G21014">
        <v>68.77</v>
      </c>
      <c r="H21014">
        <v>35.5</v>
      </c>
      <c r="I21014">
        <v>75.62</v>
      </c>
      <c r="J21014">
        <v>-29.226340000000004</v>
      </c>
      <c r="K21014">
        <v>-29.226340000000004</v>
      </c>
    </row>
    <row r="21015" spans="1:11" x14ac:dyDescent="0.35">
      <c r="A21015" s="3" t="str">
        <f t="shared" si="984"/>
        <v>2024</v>
      </c>
      <c r="B21015" s="3" t="str">
        <f t="shared" si="985"/>
        <v>05</v>
      </c>
      <c r="C21015" s="3" t="str">
        <f t="shared" si="986"/>
        <v>25</v>
      </c>
      <c r="D21015" s="2">
        <v>45437</v>
      </c>
      <c r="E21015" t="s">
        <v>21012</v>
      </c>
      <c r="F21015">
        <v>85</v>
      </c>
      <c r="G21015">
        <v>85</v>
      </c>
      <c r="H21015">
        <v>35.5</v>
      </c>
      <c r="I21015">
        <v>75.62</v>
      </c>
      <c r="J21015">
        <v>-12.99634</v>
      </c>
      <c r="K21015">
        <v>-12.99634</v>
      </c>
    </row>
    <row r="21016" spans="1:11" x14ac:dyDescent="0.35">
      <c r="A21016" s="3" t="str">
        <f t="shared" si="984"/>
        <v>2024</v>
      </c>
      <c r="B21016" s="3" t="str">
        <f t="shared" si="985"/>
        <v>05</v>
      </c>
      <c r="C21016" s="3" t="str">
        <f t="shared" si="986"/>
        <v>25</v>
      </c>
      <c r="D21016" s="2">
        <v>45437</v>
      </c>
      <c r="E21016" t="s">
        <v>21013</v>
      </c>
      <c r="F21016">
        <v>84.33</v>
      </c>
      <c r="G21016">
        <v>84.33</v>
      </c>
      <c r="H21016">
        <v>35.5</v>
      </c>
      <c r="I21016">
        <v>75.62</v>
      </c>
      <c r="J21016">
        <v>-13.666340000000002</v>
      </c>
      <c r="K21016">
        <v>-13.666340000000002</v>
      </c>
    </row>
    <row r="21017" spans="1:11" x14ac:dyDescent="0.35">
      <c r="A21017" s="3" t="str">
        <f t="shared" si="984"/>
        <v>2024</v>
      </c>
      <c r="B21017" s="3" t="str">
        <f t="shared" si="985"/>
        <v>05</v>
      </c>
      <c r="C21017" s="3" t="str">
        <f t="shared" si="986"/>
        <v>25</v>
      </c>
      <c r="D21017" s="2">
        <v>45437</v>
      </c>
      <c r="E21017" t="s">
        <v>21014</v>
      </c>
      <c r="F21017">
        <v>80.5</v>
      </c>
      <c r="G21017">
        <v>80.5</v>
      </c>
      <c r="H21017">
        <v>35.5</v>
      </c>
      <c r="I21017">
        <v>75.62</v>
      </c>
      <c r="J21017">
        <v>-17.49634</v>
      </c>
      <c r="K21017">
        <v>-17.49634</v>
      </c>
    </row>
    <row r="21018" spans="1:11" x14ac:dyDescent="0.35">
      <c r="A21018" s="3" t="str">
        <f t="shared" si="984"/>
        <v>2024</v>
      </c>
      <c r="B21018" s="3" t="str">
        <f t="shared" si="985"/>
        <v>05</v>
      </c>
      <c r="C21018" s="3" t="str">
        <f t="shared" si="986"/>
        <v>25</v>
      </c>
      <c r="D21018" s="2">
        <v>45437</v>
      </c>
      <c r="E21018" t="s">
        <v>21015</v>
      </c>
      <c r="F21018">
        <v>90.404089999999997</v>
      </c>
      <c r="G21018">
        <v>84.46</v>
      </c>
      <c r="H21018">
        <v>35.5</v>
      </c>
      <c r="I21018">
        <v>75.62</v>
      </c>
      <c r="J21018">
        <v>-7.5922500000000035</v>
      </c>
      <c r="K21018">
        <v>-13.536340000000006</v>
      </c>
    </row>
    <row r="21019" spans="1:11" x14ac:dyDescent="0.35">
      <c r="A21019" s="3" t="str">
        <f t="shared" si="984"/>
        <v>2024</v>
      </c>
      <c r="B21019" s="3" t="str">
        <f t="shared" si="985"/>
        <v>05</v>
      </c>
      <c r="C21019" s="3" t="str">
        <f t="shared" si="986"/>
        <v>25</v>
      </c>
      <c r="D21019" s="2">
        <v>45437</v>
      </c>
      <c r="E21019" t="s">
        <v>21016</v>
      </c>
      <c r="F21019">
        <v>102.61059</v>
      </c>
      <c r="G21019">
        <v>100</v>
      </c>
      <c r="H21019">
        <v>35.5</v>
      </c>
      <c r="I21019">
        <v>75.62</v>
      </c>
      <c r="J21019">
        <v>4.614250000000002</v>
      </c>
      <c r="K21019">
        <v>2.00366</v>
      </c>
    </row>
    <row r="21020" spans="1:11" x14ac:dyDescent="0.35">
      <c r="A21020" s="3" t="str">
        <f t="shared" si="984"/>
        <v>2024</v>
      </c>
      <c r="B21020" s="3" t="str">
        <f t="shared" si="985"/>
        <v>05</v>
      </c>
      <c r="C21020" s="3" t="str">
        <f t="shared" si="986"/>
        <v>25</v>
      </c>
      <c r="D21020" s="2">
        <v>45437</v>
      </c>
      <c r="E21020" t="s">
        <v>21017</v>
      </c>
      <c r="F21020">
        <v>122.95910000000001</v>
      </c>
      <c r="G21020">
        <v>118.74231</v>
      </c>
      <c r="H21020">
        <v>35.5</v>
      </c>
      <c r="I21020">
        <v>75.62</v>
      </c>
      <c r="J21020">
        <v>24.962760000000006</v>
      </c>
      <c r="K21020">
        <v>20.745970000000003</v>
      </c>
    </row>
    <row r="21021" spans="1:11" x14ac:dyDescent="0.35">
      <c r="A21021" s="3" t="str">
        <f t="shared" si="984"/>
        <v>2024</v>
      </c>
      <c r="B21021" s="3" t="str">
        <f t="shared" si="985"/>
        <v>05</v>
      </c>
      <c r="C21021" s="3" t="str">
        <f t="shared" si="986"/>
        <v>25</v>
      </c>
      <c r="D21021" s="2">
        <v>45437</v>
      </c>
      <c r="E21021" t="s">
        <v>21018</v>
      </c>
      <c r="F21021">
        <v>143.3724</v>
      </c>
      <c r="G21021">
        <v>142.30000000000001</v>
      </c>
      <c r="H21021">
        <v>35.5</v>
      </c>
      <c r="I21021">
        <v>75.62</v>
      </c>
      <c r="J21021">
        <v>45.376059999999995</v>
      </c>
      <c r="K21021">
        <v>44.303660000000008</v>
      </c>
    </row>
    <row r="21022" spans="1:11" x14ac:dyDescent="0.35">
      <c r="A21022" s="3" t="str">
        <f t="shared" si="984"/>
        <v>2024</v>
      </c>
      <c r="B21022" s="3" t="str">
        <f t="shared" si="985"/>
        <v>05</v>
      </c>
      <c r="C21022" s="3" t="str">
        <f t="shared" si="986"/>
        <v>25</v>
      </c>
      <c r="D21022" s="2">
        <v>45437</v>
      </c>
      <c r="E21022" t="s">
        <v>21019</v>
      </c>
      <c r="F21022">
        <v>133.62735000000001</v>
      </c>
      <c r="G21022">
        <v>130.83126999999999</v>
      </c>
      <c r="H21022">
        <v>35.5</v>
      </c>
      <c r="I21022">
        <v>75.62</v>
      </c>
      <c r="J21022">
        <v>35.631010000000003</v>
      </c>
      <c r="K21022">
        <v>32.834929999999986</v>
      </c>
    </row>
    <row r="21023" spans="1:11" x14ac:dyDescent="0.35">
      <c r="A21023" s="3" t="str">
        <f t="shared" si="984"/>
        <v>2024</v>
      </c>
      <c r="B21023" s="3" t="str">
        <f t="shared" si="985"/>
        <v>05</v>
      </c>
      <c r="C21023" s="3" t="str">
        <f t="shared" si="986"/>
        <v>25</v>
      </c>
      <c r="D21023" s="2">
        <v>45437</v>
      </c>
      <c r="E21023" t="s">
        <v>21020</v>
      </c>
      <c r="F21023">
        <v>117.01300000000001</v>
      </c>
      <c r="G21023">
        <v>112.74399</v>
      </c>
      <c r="H21023">
        <v>35.5</v>
      </c>
      <c r="I21023">
        <v>75.62</v>
      </c>
      <c r="J21023">
        <v>19.016660000000005</v>
      </c>
      <c r="K21023">
        <v>14.747649999999997</v>
      </c>
    </row>
    <row r="21024" spans="1:11" x14ac:dyDescent="0.35">
      <c r="A21024" s="3" t="str">
        <f t="shared" si="984"/>
        <v>2024</v>
      </c>
      <c r="B21024" s="3" t="str">
        <f t="shared" si="985"/>
        <v>05</v>
      </c>
      <c r="C21024" s="3" t="str">
        <f t="shared" si="986"/>
        <v>25</v>
      </c>
      <c r="D21024" s="2">
        <v>45437</v>
      </c>
      <c r="E21024" t="s">
        <v>21021</v>
      </c>
      <c r="F21024">
        <v>106.83047000000001</v>
      </c>
      <c r="G21024">
        <v>105.36</v>
      </c>
      <c r="H21024">
        <v>35.5</v>
      </c>
      <c r="I21024">
        <v>75.62</v>
      </c>
      <c r="J21024">
        <v>8.8341300000000054</v>
      </c>
      <c r="K21024">
        <v>7.3636599999999994</v>
      </c>
    </row>
    <row r="21025" spans="1:11" x14ac:dyDescent="0.35">
      <c r="A21025" s="3" t="str">
        <f t="shared" si="984"/>
        <v>2024</v>
      </c>
      <c r="B21025" s="3" t="str">
        <f t="shared" si="985"/>
        <v>05</v>
      </c>
      <c r="C21025" s="3" t="str">
        <f t="shared" si="986"/>
        <v>26</v>
      </c>
      <c r="D21025" s="2">
        <v>45438</v>
      </c>
      <c r="E21025" t="s">
        <v>21022</v>
      </c>
      <c r="F21025">
        <v>110.18974</v>
      </c>
      <c r="G21025">
        <v>105.34</v>
      </c>
      <c r="H21025">
        <v>35.5</v>
      </c>
      <c r="I21025">
        <v>75.62</v>
      </c>
      <c r="J21025">
        <v>12.1934</v>
      </c>
      <c r="K21025">
        <v>7.3436600000000034</v>
      </c>
    </row>
    <row r="21026" spans="1:11" x14ac:dyDescent="0.35">
      <c r="A21026" s="3" t="str">
        <f t="shared" si="984"/>
        <v>2024</v>
      </c>
      <c r="B21026" s="3" t="str">
        <f t="shared" si="985"/>
        <v>05</v>
      </c>
      <c r="C21026" s="3" t="str">
        <f t="shared" si="986"/>
        <v>26</v>
      </c>
      <c r="D21026" s="2">
        <v>45438</v>
      </c>
      <c r="E21026" t="s">
        <v>21023</v>
      </c>
      <c r="F21026">
        <v>99.488879999999995</v>
      </c>
      <c r="G21026">
        <v>95</v>
      </c>
      <c r="H21026">
        <v>35.5</v>
      </c>
      <c r="I21026">
        <v>75.62</v>
      </c>
      <c r="J21026">
        <v>1.4925399999999946</v>
      </c>
      <c r="K21026">
        <v>-2.99634</v>
      </c>
    </row>
    <row r="21027" spans="1:11" x14ac:dyDescent="0.35">
      <c r="A21027" s="3" t="str">
        <f t="shared" si="984"/>
        <v>2024</v>
      </c>
      <c r="B21027" s="3" t="str">
        <f t="shared" si="985"/>
        <v>05</v>
      </c>
      <c r="C21027" s="3" t="str">
        <f t="shared" si="986"/>
        <v>26</v>
      </c>
      <c r="D21027" s="2">
        <v>45438</v>
      </c>
      <c r="E21027" t="s">
        <v>21024</v>
      </c>
      <c r="F21027">
        <v>93.018230000000003</v>
      </c>
      <c r="G21027">
        <v>85.07</v>
      </c>
      <c r="H21027">
        <v>35.5</v>
      </c>
      <c r="I21027">
        <v>75.62</v>
      </c>
      <c r="J21027">
        <v>-4.9781099999999974</v>
      </c>
      <c r="K21027">
        <v>-12.926340000000007</v>
      </c>
    </row>
    <row r="21028" spans="1:11" x14ac:dyDescent="0.35">
      <c r="A21028" s="3" t="str">
        <f t="shared" si="984"/>
        <v>2024</v>
      </c>
      <c r="B21028" s="3" t="str">
        <f t="shared" si="985"/>
        <v>05</v>
      </c>
      <c r="C21028" s="3" t="str">
        <f t="shared" si="986"/>
        <v>26</v>
      </c>
      <c r="D21028" s="2">
        <v>45438</v>
      </c>
      <c r="E21028" t="s">
        <v>21025</v>
      </c>
      <c r="F21028">
        <v>92.040539999999993</v>
      </c>
      <c r="G21028">
        <v>85.07</v>
      </c>
      <c r="H21028">
        <v>35.5</v>
      </c>
      <c r="I21028">
        <v>75.62</v>
      </c>
      <c r="J21028">
        <v>-5.9558000000000071</v>
      </c>
      <c r="K21028">
        <v>-12.926340000000007</v>
      </c>
    </row>
    <row r="21029" spans="1:11" x14ac:dyDescent="0.35">
      <c r="A21029" s="3" t="str">
        <f t="shared" si="984"/>
        <v>2024</v>
      </c>
      <c r="B21029" s="3" t="str">
        <f t="shared" si="985"/>
        <v>05</v>
      </c>
      <c r="C21029" s="3" t="str">
        <f t="shared" si="986"/>
        <v>26</v>
      </c>
      <c r="D21029" s="2">
        <v>45438</v>
      </c>
      <c r="E21029" t="s">
        <v>21026</v>
      </c>
      <c r="F21029">
        <v>89.574290000000005</v>
      </c>
      <c r="G21029">
        <v>85.07</v>
      </c>
      <c r="H21029">
        <v>35.5</v>
      </c>
      <c r="I21029">
        <v>75.62</v>
      </c>
      <c r="J21029">
        <v>-8.4220499999999952</v>
      </c>
      <c r="K21029">
        <v>-12.926340000000007</v>
      </c>
    </row>
    <row r="21030" spans="1:11" x14ac:dyDescent="0.35">
      <c r="A21030" s="3" t="str">
        <f t="shared" si="984"/>
        <v>2024</v>
      </c>
      <c r="B21030" s="3" t="str">
        <f t="shared" si="985"/>
        <v>05</v>
      </c>
      <c r="C21030" s="3" t="str">
        <f t="shared" si="986"/>
        <v>26</v>
      </c>
      <c r="D21030" s="2">
        <v>45438</v>
      </c>
      <c r="E21030" t="s">
        <v>21027</v>
      </c>
      <c r="F21030">
        <v>87.441929999999999</v>
      </c>
      <c r="G21030">
        <v>85.07</v>
      </c>
      <c r="H21030">
        <v>35.5</v>
      </c>
      <c r="I21030">
        <v>75.62</v>
      </c>
      <c r="J21030">
        <v>-10.554410000000001</v>
      </c>
      <c r="K21030">
        <v>-12.926340000000007</v>
      </c>
    </row>
    <row r="21031" spans="1:11" x14ac:dyDescent="0.35">
      <c r="A21031" s="3" t="str">
        <f t="shared" si="984"/>
        <v>2024</v>
      </c>
      <c r="B21031" s="3" t="str">
        <f t="shared" si="985"/>
        <v>05</v>
      </c>
      <c r="C21031" s="3" t="str">
        <f t="shared" si="986"/>
        <v>26</v>
      </c>
      <c r="D21031" s="2">
        <v>45438</v>
      </c>
      <c r="E21031" t="s">
        <v>21028</v>
      </c>
      <c r="F21031">
        <v>85.07</v>
      </c>
      <c r="G21031">
        <v>85.07</v>
      </c>
      <c r="H21031">
        <v>35.5</v>
      </c>
      <c r="I21031">
        <v>75.62</v>
      </c>
      <c r="J21031">
        <v>-12.926340000000007</v>
      </c>
      <c r="K21031">
        <v>-12.926340000000007</v>
      </c>
    </row>
    <row r="21032" spans="1:11" x14ac:dyDescent="0.35">
      <c r="A21032" s="3" t="str">
        <f t="shared" si="984"/>
        <v>2024</v>
      </c>
      <c r="B21032" s="3" t="str">
        <f t="shared" si="985"/>
        <v>05</v>
      </c>
      <c r="C21032" s="3" t="str">
        <f t="shared" si="986"/>
        <v>26</v>
      </c>
      <c r="D21032" s="2">
        <v>45438</v>
      </c>
      <c r="E21032" t="s">
        <v>21029</v>
      </c>
      <c r="F21032">
        <v>85.07</v>
      </c>
      <c r="G21032">
        <v>85.07</v>
      </c>
      <c r="H21032">
        <v>35.5</v>
      </c>
      <c r="I21032">
        <v>75.62</v>
      </c>
      <c r="J21032">
        <v>-12.926340000000007</v>
      </c>
      <c r="K21032">
        <v>-12.926340000000007</v>
      </c>
    </row>
    <row r="21033" spans="1:11" x14ac:dyDescent="0.35">
      <c r="A21033" s="3" t="str">
        <f t="shared" si="984"/>
        <v>2024</v>
      </c>
      <c r="B21033" s="3" t="str">
        <f t="shared" si="985"/>
        <v>05</v>
      </c>
      <c r="C21033" s="3" t="str">
        <f t="shared" si="986"/>
        <v>26</v>
      </c>
      <c r="D21033" s="2">
        <v>45438</v>
      </c>
      <c r="E21033" t="s">
        <v>21030</v>
      </c>
      <c r="F21033">
        <v>85</v>
      </c>
      <c r="G21033">
        <v>85</v>
      </c>
      <c r="H21033">
        <v>35.5</v>
      </c>
      <c r="I21033">
        <v>75.62</v>
      </c>
      <c r="J21033">
        <v>-12.99634</v>
      </c>
      <c r="K21033">
        <v>-12.99634</v>
      </c>
    </row>
    <row r="21034" spans="1:11" x14ac:dyDescent="0.35">
      <c r="A21034" s="3" t="str">
        <f t="shared" si="984"/>
        <v>2024</v>
      </c>
      <c r="B21034" s="3" t="str">
        <f t="shared" si="985"/>
        <v>05</v>
      </c>
      <c r="C21034" s="3" t="str">
        <f t="shared" si="986"/>
        <v>26</v>
      </c>
      <c r="D21034" s="2">
        <v>45438</v>
      </c>
      <c r="E21034" t="s">
        <v>21031</v>
      </c>
      <c r="F21034">
        <v>74.03</v>
      </c>
      <c r="G21034">
        <v>74.03</v>
      </c>
      <c r="H21034">
        <v>35.5</v>
      </c>
      <c r="I21034">
        <v>75.62</v>
      </c>
      <c r="J21034">
        <v>-23.966339999999999</v>
      </c>
      <c r="K21034">
        <v>-23.966339999999999</v>
      </c>
    </row>
    <row r="21035" spans="1:11" x14ac:dyDescent="0.35">
      <c r="A21035" s="3" t="str">
        <f t="shared" si="984"/>
        <v>2024</v>
      </c>
      <c r="B21035" s="3" t="str">
        <f t="shared" si="985"/>
        <v>05</v>
      </c>
      <c r="C21035" s="3" t="str">
        <f t="shared" si="986"/>
        <v>26</v>
      </c>
      <c r="D21035" s="2">
        <v>45438</v>
      </c>
      <c r="E21035" t="s">
        <v>21032</v>
      </c>
      <c r="F21035">
        <v>30</v>
      </c>
      <c r="G21035">
        <v>30</v>
      </c>
      <c r="H21035">
        <v>35.5</v>
      </c>
      <c r="I21035">
        <v>75.62</v>
      </c>
      <c r="J21035">
        <v>-67.996340000000004</v>
      </c>
      <c r="K21035">
        <v>-67.996340000000004</v>
      </c>
    </row>
    <row r="21036" spans="1:11" x14ac:dyDescent="0.35">
      <c r="A21036" s="3" t="str">
        <f t="shared" si="984"/>
        <v>2024</v>
      </c>
      <c r="B21036" s="3" t="str">
        <f t="shared" si="985"/>
        <v>05</v>
      </c>
      <c r="C21036" s="3" t="str">
        <f t="shared" si="986"/>
        <v>26</v>
      </c>
      <c r="D21036" s="2">
        <v>45438</v>
      </c>
      <c r="E21036" t="s">
        <v>21033</v>
      </c>
      <c r="F21036">
        <v>8.1</v>
      </c>
      <c r="G21036">
        <v>8.1</v>
      </c>
      <c r="H21036">
        <v>35.5</v>
      </c>
      <c r="I21036">
        <v>75.62</v>
      </c>
      <c r="J21036">
        <v>-89.896339999999995</v>
      </c>
      <c r="K21036">
        <v>-89.896339999999995</v>
      </c>
    </row>
    <row r="21037" spans="1:11" x14ac:dyDescent="0.35">
      <c r="A21037" s="3" t="str">
        <f t="shared" si="984"/>
        <v>2024</v>
      </c>
      <c r="B21037" s="3" t="str">
        <f t="shared" si="985"/>
        <v>05</v>
      </c>
      <c r="C21037" s="3" t="str">
        <f t="shared" si="986"/>
        <v>26</v>
      </c>
      <c r="D21037" s="2">
        <v>45438</v>
      </c>
      <c r="E21037" t="s">
        <v>21034</v>
      </c>
      <c r="F21037">
        <v>9</v>
      </c>
      <c r="G21037">
        <v>9</v>
      </c>
      <c r="H21037">
        <v>35.5</v>
      </c>
      <c r="I21037">
        <v>75.62</v>
      </c>
      <c r="J21037">
        <v>-88.996340000000004</v>
      </c>
      <c r="K21037">
        <v>-88.996340000000004</v>
      </c>
    </row>
    <row r="21038" spans="1:11" x14ac:dyDescent="0.35">
      <c r="A21038" s="3" t="str">
        <f t="shared" si="984"/>
        <v>2024</v>
      </c>
      <c r="B21038" s="3" t="str">
        <f t="shared" si="985"/>
        <v>05</v>
      </c>
      <c r="C21038" s="3" t="str">
        <f t="shared" si="986"/>
        <v>26</v>
      </c>
      <c r="D21038" s="2">
        <v>45438</v>
      </c>
      <c r="E21038" t="s">
        <v>21035</v>
      </c>
      <c r="F21038">
        <v>5</v>
      </c>
      <c r="G21038">
        <v>5</v>
      </c>
      <c r="H21038">
        <v>35.5</v>
      </c>
      <c r="I21038">
        <v>75.62</v>
      </c>
      <c r="J21038">
        <v>-92.996340000000004</v>
      </c>
      <c r="K21038">
        <v>-92.996340000000004</v>
      </c>
    </row>
    <row r="21039" spans="1:11" x14ac:dyDescent="0.35">
      <c r="A21039" s="3" t="str">
        <f t="shared" si="984"/>
        <v>2024</v>
      </c>
      <c r="B21039" s="3" t="str">
        <f t="shared" si="985"/>
        <v>05</v>
      </c>
      <c r="C21039" s="3" t="str">
        <f t="shared" si="986"/>
        <v>26</v>
      </c>
      <c r="D21039" s="2">
        <v>45438</v>
      </c>
      <c r="E21039" t="s">
        <v>21036</v>
      </c>
      <c r="F21039">
        <v>3</v>
      </c>
      <c r="G21039">
        <v>3</v>
      </c>
      <c r="H21039">
        <v>35.5</v>
      </c>
      <c r="I21039">
        <v>75.62</v>
      </c>
      <c r="J21039">
        <v>-94.996340000000004</v>
      </c>
      <c r="K21039">
        <v>-94.996340000000004</v>
      </c>
    </row>
    <row r="21040" spans="1:11" x14ac:dyDescent="0.35">
      <c r="A21040" s="3" t="str">
        <f t="shared" si="984"/>
        <v>2024</v>
      </c>
      <c r="B21040" s="3" t="str">
        <f t="shared" si="985"/>
        <v>05</v>
      </c>
      <c r="C21040" s="3" t="str">
        <f t="shared" si="986"/>
        <v>26</v>
      </c>
      <c r="D21040" s="2">
        <v>45438</v>
      </c>
      <c r="E21040" t="s">
        <v>21037</v>
      </c>
      <c r="F21040">
        <v>9.65</v>
      </c>
      <c r="G21040">
        <v>9.65</v>
      </c>
      <c r="H21040">
        <v>35.5</v>
      </c>
      <c r="I21040">
        <v>75.62</v>
      </c>
      <c r="J21040">
        <v>-88.346339999999998</v>
      </c>
      <c r="K21040">
        <v>-88.346339999999998</v>
      </c>
    </row>
    <row r="21041" spans="1:11" x14ac:dyDescent="0.35">
      <c r="A21041" s="3" t="str">
        <f t="shared" si="984"/>
        <v>2024</v>
      </c>
      <c r="B21041" s="3" t="str">
        <f t="shared" si="985"/>
        <v>05</v>
      </c>
      <c r="C21041" s="3" t="str">
        <f t="shared" si="986"/>
        <v>26</v>
      </c>
      <c r="D21041" s="2">
        <v>45438</v>
      </c>
      <c r="E21041" t="s">
        <v>21038</v>
      </c>
      <c r="F21041">
        <v>18.190000000000001</v>
      </c>
      <c r="G21041">
        <v>18.190000000000001</v>
      </c>
      <c r="H21041">
        <v>35.5</v>
      </c>
      <c r="I21041">
        <v>75.62</v>
      </c>
      <c r="J21041">
        <v>-79.806340000000006</v>
      </c>
      <c r="K21041">
        <v>-79.806340000000006</v>
      </c>
    </row>
    <row r="21042" spans="1:11" x14ac:dyDescent="0.35">
      <c r="A21042" s="3" t="str">
        <f t="shared" si="984"/>
        <v>2024</v>
      </c>
      <c r="B21042" s="3" t="str">
        <f t="shared" si="985"/>
        <v>05</v>
      </c>
      <c r="C21042" s="3" t="str">
        <f t="shared" si="986"/>
        <v>26</v>
      </c>
      <c r="D21042" s="2">
        <v>45438</v>
      </c>
      <c r="E21042" t="s">
        <v>21039</v>
      </c>
      <c r="F21042">
        <v>51.992910000000002</v>
      </c>
      <c r="G21042">
        <v>51.992910000000002</v>
      </c>
      <c r="H21042">
        <v>35.5</v>
      </c>
      <c r="I21042">
        <v>75.62</v>
      </c>
      <c r="J21042">
        <v>-46.003429999999994</v>
      </c>
      <c r="K21042">
        <v>-46.003429999999994</v>
      </c>
    </row>
    <row r="21043" spans="1:11" x14ac:dyDescent="0.35">
      <c r="A21043" s="3" t="str">
        <f t="shared" si="984"/>
        <v>2024</v>
      </c>
      <c r="B21043" s="3" t="str">
        <f t="shared" si="985"/>
        <v>05</v>
      </c>
      <c r="C21043" s="3" t="str">
        <f t="shared" si="986"/>
        <v>26</v>
      </c>
      <c r="D21043" s="2">
        <v>45438</v>
      </c>
      <c r="E21043" t="s">
        <v>21040</v>
      </c>
      <c r="F21043">
        <v>104</v>
      </c>
      <c r="G21043">
        <v>104</v>
      </c>
      <c r="H21043">
        <v>35.5</v>
      </c>
      <c r="I21043">
        <v>75.62</v>
      </c>
      <c r="J21043">
        <v>6.00366</v>
      </c>
      <c r="K21043">
        <v>6.00366</v>
      </c>
    </row>
    <row r="21044" spans="1:11" x14ac:dyDescent="0.35">
      <c r="A21044" s="3" t="str">
        <f t="shared" si="984"/>
        <v>2024</v>
      </c>
      <c r="B21044" s="3" t="str">
        <f t="shared" si="985"/>
        <v>05</v>
      </c>
      <c r="C21044" s="3" t="str">
        <f t="shared" si="986"/>
        <v>26</v>
      </c>
      <c r="D21044" s="2">
        <v>45438</v>
      </c>
      <c r="E21044" t="s">
        <v>21041</v>
      </c>
      <c r="F21044">
        <v>118.30999</v>
      </c>
      <c r="G21044">
        <v>115.22</v>
      </c>
      <c r="H21044">
        <v>35.5</v>
      </c>
      <c r="I21044">
        <v>75.62</v>
      </c>
      <c r="J21044">
        <v>20.313649999999999</v>
      </c>
      <c r="K21044">
        <v>17.223659999999999</v>
      </c>
    </row>
    <row r="21045" spans="1:11" x14ac:dyDescent="0.35">
      <c r="A21045" s="3" t="str">
        <f t="shared" si="984"/>
        <v>2024</v>
      </c>
      <c r="B21045" s="3" t="str">
        <f t="shared" si="985"/>
        <v>05</v>
      </c>
      <c r="C21045" s="3" t="str">
        <f t="shared" si="986"/>
        <v>26</v>
      </c>
      <c r="D21045" s="2">
        <v>45438</v>
      </c>
      <c r="E21045" t="s">
        <v>21042</v>
      </c>
      <c r="F21045">
        <v>127.24917000000001</v>
      </c>
      <c r="G21045">
        <v>116.07</v>
      </c>
      <c r="H21045">
        <v>35.5</v>
      </c>
      <c r="I21045">
        <v>75.62</v>
      </c>
      <c r="J21045">
        <v>29.252830000000007</v>
      </c>
      <c r="K21045">
        <v>18.073659999999993</v>
      </c>
    </row>
    <row r="21046" spans="1:11" x14ac:dyDescent="0.35">
      <c r="A21046" s="3" t="str">
        <f t="shared" si="984"/>
        <v>2024</v>
      </c>
      <c r="B21046" s="3" t="str">
        <f t="shared" si="985"/>
        <v>05</v>
      </c>
      <c r="C21046" s="3" t="str">
        <f t="shared" si="986"/>
        <v>26</v>
      </c>
      <c r="D21046" s="2">
        <v>45438</v>
      </c>
      <c r="E21046" t="s">
        <v>21043</v>
      </c>
      <c r="F21046">
        <v>124.05179</v>
      </c>
      <c r="G21046">
        <v>114</v>
      </c>
      <c r="H21046">
        <v>35.5</v>
      </c>
      <c r="I21046">
        <v>75.62</v>
      </c>
      <c r="J21046">
        <v>26.055449999999997</v>
      </c>
      <c r="K21046">
        <v>16.00366</v>
      </c>
    </row>
    <row r="21047" spans="1:11" x14ac:dyDescent="0.35">
      <c r="A21047" s="3" t="str">
        <f t="shared" si="984"/>
        <v>2024</v>
      </c>
      <c r="B21047" s="3" t="str">
        <f t="shared" si="985"/>
        <v>05</v>
      </c>
      <c r="C21047" s="3" t="str">
        <f t="shared" si="986"/>
        <v>26</v>
      </c>
      <c r="D21047" s="2">
        <v>45438</v>
      </c>
      <c r="E21047" t="s">
        <v>21044</v>
      </c>
      <c r="F21047">
        <v>114.35079</v>
      </c>
      <c r="G21047">
        <v>104.62</v>
      </c>
      <c r="H21047">
        <v>35.5</v>
      </c>
      <c r="I21047">
        <v>75.62</v>
      </c>
      <c r="J21047">
        <v>16.354450000000003</v>
      </c>
      <c r="K21047">
        <v>6.6236600000000045</v>
      </c>
    </row>
    <row r="21048" spans="1:11" x14ac:dyDescent="0.35">
      <c r="A21048" s="3" t="str">
        <f t="shared" si="984"/>
        <v>2024</v>
      </c>
      <c r="B21048" s="3" t="str">
        <f t="shared" si="985"/>
        <v>05</v>
      </c>
      <c r="C21048" s="3" t="str">
        <f t="shared" si="986"/>
        <v>26</v>
      </c>
      <c r="D21048" s="2">
        <v>45438</v>
      </c>
      <c r="E21048" t="s">
        <v>21045</v>
      </c>
      <c r="F21048">
        <v>103</v>
      </c>
      <c r="G21048">
        <v>87.498260000000002</v>
      </c>
      <c r="H21048">
        <v>35.5</v>
      </c>
      <c r="I21048">
        <v>75.62</v>
      </c>
      <c r="J21048">
        <v>5.00366</v>
      </c>
      <c r="K21048">
        <v>-10.498079999999998</v>
      </c>
    </row>
    <row r="21049" spans="1:11" x14ac:dyDescent="0.35">
      <c r="A21049" s="3" t="str">
        <f t="shared" si="984"/>
        <v>2024</v>
      </c>
      <c r="B21049" s="3" t="str">
        <f t="shared" si="985"/>
        <v>05</v>
      </c>
      <c r="C21049" s="3" t="str">
        <f t="shared" si="986"/>
        <v>27</v>
      </c>
      <c r="D21049" s="2">
        <v>45439</v>
      </c>
      <c r="E21049" t="s">
        <v>21046</v>
      </c>
      <c r="F21049">
        <v>97.022679999999994</v>
      </c>
      <c r="G21049">
        <v>88.9</v>
      </c>
      <c r="H21049">
        <v>35.5</v>
      </c>
      <c r="I21049">
        <v>76.25</v>
      </c>
      <c r="J21049">
        <v>-1.1985700000000037</v>
      </c>
      <c r="K21049">
        <v>-9.321249999999992</v>
      </c>
    </row>
    <row r="21050" spans="1:11" x14ac:dyDescent="0.35">
      <c r="A21050" s="3" t="str">
        <f t="shared" si="984"/>
        <v>2024</v>
      </c>
      <c r="B21050" s="3" t="str">
        <f t="shared" si="985"/>
        <v>05</v>
      </c>
      <c r="C21050" s="3" t="str">
        <f t="shared" si="986"/>
        <v>27</v>
      </c>
      <c r="D21050" s="2">
        <v>45439</v>
      </c>
      <c r="E21050" t="s">
        <v>21047</v>
      </c>
      <c r="F21050">
        <v>89.054609999999997</v>
      </c>
      <c r="G21050">
        <v>80</v>
      </c>
      <c r="H21050">
        <v>35.5</v>
      </c>
      <c r="I21050">
        <v>76.25</v>
      </c>
      <c r="J21050">
        <v>-9.166640000000001</v>
      </c>
      <c r="K21050">
        <v>-18.221249999999998</v>
      </c>
    </row>
    <row r="21051" spans="1:11" x14ac:dyDescent="0.35">
      <c r="A21051" s="3" t="str">
        <f t="shared" si="984"/>
        <v>2024</v>
      </c>
      <c r="B21051" s="3" t="str">
        <f t="shared" si="985"/>
        <v>05</v>
      </c>
      <c r="C21051" s="3" t="str">
        <f t="shared" si="986"/>
        <v>27</v>
      </c>
      <c r="D21051" s="2">
        <v>45439</v>
      </c>
      <c r="E21051" t="s">
        <v>21048</v>
      </c>
      <c r="F21051">
        <v>89.446389999999994</v>
      </c>
      <c r="G21051">
        <v>82.79</v>
      </c>
      <c r="H21051">
        <v>35.5</v>
      </c>
      <c r="I21051">
        <v>76.25</v>
      </c>
      <c r="J21051">
        <v>-8.7748600000000039</v>
      </c>
      <c r="K21051">
        <v>-15.431249999999991</v>
      </c>
    </row>
    <row r="21052" spans="1:11" x14ac:dyDescent="0.35">
      <c r="A21052" s="3" t="str">
        <f t="shared" si="984"/>
        <v>2024</v>
      </c>
      <c r="B21052" s="3" t="str">
        <f t="shared" si="985"/>
        <v>05</v>
      </c>
      <c r="C21052" s="3" t="str">
        <f t="shared" si="986"/>
        <v>27</v>
      </c>
      <c r="D21052" s="2">
        <v>45439</v>
      </c>
      <c r="E21052" t="s">
        <v>21049</v>
      </c>
      <c r="F21052">
        <v>86.847459999999998</v>
      </c>
      <c r="G21052">
        <v>79.900000000000006</v>
      </c>
      <c r="H21052">
        <v>35.5</v>
      </c>
      <c r="I21052">
        <v>76.25</v>
      </c>
      <c r="J21052">
        <v>-11.37379</v>
      </c>
      <c r="K21052">
        <v>-18.321249999999992</v>
      </c>
    </row>
    <row r="21053" spans="1:11" x14ac:dyDescent="0.35">
      <c r="A21053" s="3" t="str">
        <f t="shared" si="984"/>
        <v>2024</v>
      </c>
      <c r="B21053" s="3" t="str">
        <f t="shared" si="985"/>
        <v>05</v>
      </c>
      <c r="C21053" s="3" t="str">
        <f t="shared" si="986"/>
        <v>27</v>
      </c>
      <c r="D21053" s="2">
        <v>45439</v>
      </c>
      <c r="E21053" t="s">
        <v>21050</v>
      </c>
      <c r="F21053">
        <v>84.608909999999995</v>
      </c>
      <c r="G21053">
        <v>82.79</v>
      </c>
      <c r="H21053">
        <v>35.5</v>
      </c>
      <c r="I21053">
        <v>76.25</v>
      </c>
      <c r="J21053">
        <v>-13.612340000000003</v>
      </c>
      <c r="K21053">
        <v>-15.431249999999991</v>
      </c>
    </row>
    <row r="21054" spans="1:11" x14ac:dyDescent="0.35">
      <c r="A21054" s="3" t="str">
        <f t="shared" si="984"/>
        <v>2024</v>
      </c>
      <c r="B21054" s="3" t="str">
        <f t="shared" si="985"/>
        <v>05</v>
      </c>
      <c r="C21054" s="3" t="str">
        <f t="shared" si="986"/>
        <v>27</v>
      </c>
      <c r="D21054" s="2">
        <v>45439</v>
      </c>
      <c r="E21054" t="s">
        <v>21051</v>
      </c>
      <c r="F21054">
        <v>92.716040000000007</v>
      </c>
      <c r="G21054">
        <v>88.9</v>
      </c>
      <c r="H21054">
        <v>35.5</v>
      </c>
      <c r="I21054">
        <v>76.25</v>
      </c>
      <c r="J21054">
        <v>-5.5052099999999911</v>
      </c>
      <c r="K21054">
        <v>-9.321249999999992</v>
      </c>
    </row>
    <row r="21055" spans="1:11" x14ac:dyDescent="0.35">
      <c r="A21055" s="3" t="str">
        <f t="shared" si="984"/>
        <v>2024</v>
      </c>
      <c r="B21055" s="3" t="str">
        <f t="shared" si="985"/>
        <v>05</v>
      </c>
      <c r="C21055" s="3" t="str">
        <f t="shared" si="986"/>
        <v>27</v>
      </c>
      <c r="D21055" s="2">
        <v>45439</v>
      </c>
      <c r="E21055" t="s">
        <v>21052</v>
      </c>
      <c r="F21055">
        <v>115.9</v>
      </c>
      <c r="G21055">
        <v>115.9</v>
      </c>
      <c r="H21055">
        <v>35.5</v>
      </c>
      <c r="I21055">
        <v>76.25</v>
      </c>
      <c r="J21055">
        <v>17.678750000000008</v>
      </c>
      <c r="K21055">
        <v>17.678750000000008</v>
      </c>
    </row>
    <row r="21056" spans="1:11" x14ac:dyDescent="0.35">
      <c r="A21056" s="3" t="str">
        <f t="shared" si="984"/>
        <v>2024</v>
      </c>
      <c r="B21056" s="3" t="str">
        <f t="shared" si="985"/>
        <v>05</v>
      </c>
      <c r="C21056" s="3" t="str">
        <f t="shared" si="986"/>
        <v>27</v>
      </c>
      <c r="D21056" s="2">
        <v>45439</v>
      </c>
      <c r="E21056" t="s">
        <v>21053</v>
      </c>
      <c r="F21056">
        <v>129.16</v>
      </c>
      <c r="G21056">
        <v>129.16</v>
      </c>
      <c r="H21056">
        <v>35.5</v>
      </c>
      <c r="I21056">
        <v>76.25</v>
      </c>
      <c r="J21056">
        <v>30.938749999999999</v>
      </c>
      <c r="K21056">
        <v>30.938749999999999</v>
      </c>
    </row>
    <row r="21057" spans="1:11" x14ac:dyDescent="0.35">
      <c r="A21057" s="3" t="str">
        <f t="shared" si="984"/>
        <v>2024</v>
      </c>
      <c r="B21057" s="3" t="str">
        <f t="shared" si="985"/>
        <v>05</v>
      </c>
      <c r="C21057" s="3" t="str">
        <f t="shared" si="986"/>
        <v>27</v>
      </c>
      <c r="D21057" s="2">
        <v>45439</v>
      </c>
      <c r="E21057" t="s">
        <v>21054</v>
      </c>
      <c r="F21057">
        <v>122.76</v>
      </c>
      <c r="G21057">
        <v>122.76</v>
      </c>
      <c r="H21057">
        <v>35.5</v>
      </c>
      <c r="I21057">
        <v>76.25</v>
      </c>
      <c r="J21057">
        <v>24.538750000000007</v>
      </c>
      <c r="K21057">
        <v>24.538750000000007</v>
      </c>
    </row>
    <row r="21058" spans="1:11" x14ac:dyDescent="0.35">
      <c r="A21058" s="3" t="str">
        <f t="shared" si="984"/>
        <v>2024</v>
      </c>
      <c r="B21058" s="3" t="str">
        <f t="shared" si="985"/>
        <v>05</v>
      </c>
      <c r="C21058" s="3" t="str">
        <f t="shared" si="986"/>
        <v>27</v>
      </c>
      <c r="D21058" s="2">
        <v>45439</v>
      </c>
      <c r="E21058" t="s">
        <v>21055</v>
      </c>
      <c r="F21058">
        <v>110.32</v>
      </c>
      <c r="G21058">
        <v>110.32</v>
      </c>
      <c r="H21058">
        <v>35.5</v>
      </c>
      <c r="I21058">
        <v>76.25</v>
      </c>
      <c r="J21058">
        <v>12.098749999999995</v>
      </c>
      <c r="K21058">
        <v>12.098749999999995</v>
      </c>
    </row>
    <row r="21059" spans="1:11" x14ac:dyDescent="0.35">
      <c r="A21059" s="3" t="str">
        <f t="shared" ref="A21059:A21122" si="987">LEFT(E21059,4)</f>
        <v>2024</v>
      </c>
      <c r="B21059" s="3" t="str">
        <f t="shared" ref="B21059:B21122" si="988">MID(E21059,6,2)</f>
        <v>05</v>
      </c>
      <c r="C21059" s="3" t="str">
        <f t="shared" ref="C21059:C21122" si="989">MID(E21059,9,2)</f>
        <v>27</v>
      </c>
      <c r="D21059" s="2">
        <v>45439</v>
      </c>
      <c r="E21059" t="s">
        <v>21056</v>
      </c>
      <c r="F21059">
        <v>97.1</v>
      </c>
      <c r="G21059">
        <v>97.1</v>
      </c>
      <c r="H21059">
        <v>35.5</v>
      </c>
      <c r="I21059">
        <v>76.25</v>
      </c>
      <c r="J21059">
        <v>-1.1212500000000034</v>
      </c>
      <c r="K21059">
        <v>-1.1212500000000034</v>
      </c>
    </row>
    <row r="21060" spans="1:11" x14ac:dyDescent="0.35">
      <c r="A21060" s="3" t="str">
        <f t="shared" si="987"/>
        <v>2024</v>
      </c>
      <c r="B21060" s="3" t="str">
        <f t="shared" si="988"/>
        <v>05</v>
      </c>
      <c r="C21060" s="3" t="str">
        <f t="shared" si="989"/>
        <v>27</v>
      </c>
      <c r="D21060" s="2">
        <v>45439</v>
      </c>
      <c r="E21060" t="s">
        <v>21057</v>
      </c>
      <c r="F21060">
        <v>90.5</v>
      </c>
      <c r="G21060">
        <v>90.5</v>
      </c>
      <c r="H21060">
        <v>35.5</v>
      </c>
      <c r="I21060">
        <v>76.25</v>
      </c>
      <c r="J21060">
        <v>-7.7212499999999977</v>
      </c>
      <c r="K21060">
        <v>-7.7212499999999977</v>
      </c>
    </row>
    <row r="21061" spans="1:11" x14ac:dyDescent="0.35">
      <c r="A21061" s="3" t="str">
        <f t="shared" si="987"/>
        <v>2024</v>
      </c>
      <c r="B21061" s="3" t="str">
        <f t="shared" si="988"/>
        <v>05</v>
      </c>
      <c r="C21061" s="3" t="str">
        <f t="shared" si="989"/>
        <v>27</v>
      </c>
      <c r="D21061" s="2">
        <v>45439</v>
      </c>
      <c r="E21061" t="s">
        <v>21058</v>
      </c>
      <c r="F21061">
        <v>72.98</v>
      </c>
      <c r="G21061">
        <v>72.98</v>
      </c>
      <c r="H21061">
        <v>35.5</v>
      </c>
      <c r="I21061">
        <v>76.25</v>
      </c>
      <c r="J21061">
        <v>-25.241249999999994</v>
      </c>
      <c r="K21061">
        <v>-25.241249999999994</v>
      </c>
    </row>
    <row r="21062" spans="1:11" x14ac:dyDescent="0.35">
      <c r="A21062" s="3" t="str">
        <f t="shared" si="987"/>
        <v>2024</v>
      </c>
      <c r="B21062" s="3" t="str">
        <f t="shared" si="988"/>
        <v>05</v>
      </c>
      <c r="C21062" s="3" t="str">
        <f t="shared" si="989"/>
        <v>27</v>
      </c>
      <c r="D21062" s="2">
        <v>45439</v>
      </c>
      <c r="E21062" t="s">
        <v>21059</v>
      </c>
      <c r="F21062">
        <v>82.73</v>
      </c>
      <c r="G21062">
        <v>82.73</v>
      </c>
      <c r="H21062">
        <v>35.5</v>
      </c>
      <c r="I21062">
        <v>76.25</v>
      </c>
      <c r="J21062">
        <v>-15.491249999999994</v>
      </c>
      <c r="K21062">
        <v>-15.491249999999994</v>
      </c>
    </row>
    <row r="21063" spans="1:11" x14ac:dyDescent="0.35">
      <c r="A21063" s="3" t="str">
        <f t="shared" si="987"/>
        <v>2024</v>
      </c>
      <c r="B21063" s="3" t="str">
        <f t="shared" si="988"/>
        <v>05</v>
      </c>
      <c r="C21063" s="3" t="str">
        <f t="shared" si="989"/>
        <v>27</v>
      </c>
      <c r="D21063" s="2">
        <v>45439</v>
      </c>
      <c r="E21063" t="s">
        <v>21060</v>
      </c>
      <c r="F21063">
        <v>90.5</v>
      </c>
      <c r="G21063">
        <v>90.5</v>
      </c>
      <c r="H21063">
        <v>35.5</v>
      </c>
      <c r="I21063">
        <v>76.25</v>
      </c>
      <c r="J21063">
        <v>-7.7212499999999977</v>
      </c>
      <c r="K21063">
        <v>-7.7212499999999977</v>
      </c>
    </row>
    <row r="21064" spans="1:11" x14ac:dyDescent="0.35">
      <c r="A21064" s="3" t="str">
        <f t="shared" si="987"/>
        <v>2024</v>
      </c>
      <c r="B21064" s="3" t="str">
        <f t="shared" si="988"/>
        <v>05</v>
      </c>
      <c r="C21064" s="3" t="str">
        <f t="shared" si="989"/>
        <v>27</v>
      </c>
      <c r="D21064" s="2">
        <v>45439</v>
      </c>
      <c r="E21064" t="s">
        <v>21061</v>
      </c>
      <c r="F21064">
        <v>97.1</v>
      </c>
      <c r="G21064">
        <v>97.1</v>
      </c>
      <c r="H21064">
        <v>35.5</v>
      </c>
      <c r="I21064">
        <v>76.25</v>
      </c>
      <c r="J21064">
        <v>-1.1212500000000034</v>
      </c>
      <c r="K21064">
        <v>-1.1212500000000034</v>
      </c>
    </row>
    <row r="21065" spans="1:11" x14ac:dyDescent="0.35">
      <c r="A21065" s="3" t="str">
        <f t="shared" si="987"/>
        <v>2024</v>
      </c>
      <c r="B21065" s="3" t="str">
        <f t="shared" si="988"/>
        <v>05</v>
      </c>
      <c r="C21065" s="3" t="str">
        <f t="shared" si="989"/>
        <v>27</v>
      </c>
      <c r="D21065" s="2">
        <v>45439</v>
      </c>
      <c r="E21065" t="s">
        <v>21062</v>
      </c>
      <c r="F21065">
        <v>111.56</v>
      </c>
      <c r="G21065">
        <v>111.56</v>
      </c>
      <c r="H21065">
        <v>35.5</v>
      </c>
      <c r="I21065">
        <v>76.25</v>
      </c>
      <c r="J21065">
        <v>13.338750000000005</v>
      </c>
      <c r="K21065">
        <v>13.338750000000005</v>
      </c>
    </row>
    <row r="21066" spans="1:11" x14ac:dyDescent="0.35">
      <c r="A21066" s="3" t="str">
        <f t="shared" si="987"/>
        <v>2024</v>
      </c>
      <c r="B21066" s="3" t="str">
        <f t="shared" si="988"/>
        <v>05</v>
      </c>
      <c r="C21066" s="3" t="str">
        <f t="shared" si="989"/>
        <v>27</v>
      </c>
      <c r="D21066" s="2">
        <v>45439</v>
      </c>
      <c r="E21066" t="s">
        <v>21063</v>
      </c>
      <c r="F21066">
        <v>108.69835999999999</v>
      </c>
      <c r="G21066">
        <v>108.57</v>
      </c>
      <c r="H21066">
        <v>35.5</v>
      </c>
      <c r="I21066">
        <v>76.25</v>
      </c>
      <c r="J21066">
        <v>10.477109999999996</v>
      </c>
      <c r="K21066">
        <v>10.348749999999995</v>
      </c>
    </row>
    <row r="21067" spans="1:11" x14ac:dyDescent="0.35">
      <c r="A21067" s="3" t="str">
        <f t="shared" si="987"/>
        <v>2024</v>
      </c>
      <c r="B21067" s="3" t="str">
        <f t="shared" si="988"/>
        <v>05</v>
      </c>
      <c r="C21067" s="3" t="str">
        <f t="shared" si="989"/>
        <v>27</v>
      </c>
      <c r="D21067" s="2">
        <v>45439</v>
      </c>
      <c r="E21067" t="s">
        <v>21064</v>
      </c>
      <c r="F21067">
        <v>124.49538</v>
      </c>
      <c r="G21067">
        <v>120.89917</v>
      </c>
      <c r="H21067">
        <v>35.5</v>
      </c>
      <c r="I21067">
        <v>76.25</v>
      </c>
      <c r="J21067">
        <v>26.27413</v>
      </c>
      <c r="K21067">
        <v>22.67792</v>
      </c>
    </row>
    <row r="21068" spans="1:11" x14ac:dyDescent="0.35">
      <c r="A21068" s="3" t="str">
        <f t="shared" si="987"/>
        <v>2024</v>
      </c>
      <c r="B21068" s="3" t="str">
        <f t="shared" si="988"/>
        <v>05</v>
      </c>
      <c r="C21068" s="3" t="str">
        <f t="shared" si="989"/>
        <v>27</v>
      </c>
      <c r="D21068" s="2">
        <v>45439</v>
      </c>
      <c r="E21068" t="s">
        <v>21065</v>
      </c>
      <c r="F21068">
        <v>152.67097999999999</v>
      </c>
      <c r="G21068">
        <v>146.83000000000001</v>
      </c>
      <c r="H21068">
        <v>35.5</v>
      </c>
      <c r="I21068">
        <v>76.25</v>
      </c>
      <c r="J21068">
        <v>54.449729999999988</v>
      </c>
      <c r="K21068">
        <v>48.608750000000015</v>
      </c>
    </row>
    <row r="21069" spans="1:11" x14ac:dyDescent="0.35">
      <c r="A21069" s="3" t="str">
        <f t="shared" si="987"/>
        <v>2024</v>
      </c>
      <c r="B21069" s="3" t="str">
        <f t="shared" si="988"/>
        <v>05</v>
      </c>
      <c r="C21069" s="3" t="str">
        <f t="shared" si="989"/>
        <v>27</v>
      </c>
      <c r="D21069" s="2">
        <v>45439</v>
      </c>
      <c r="E21069" t="s">
        <v>21066</v>
      </c>
      <c r="F21069">
        <v>164.85865000000001</v>
      </c>
      <c r="G21069">
        <v>156.63999999999999</v>
      </c>
      <c r="H21069">
        <v>35.5</v>
      </c>
      <c r="I21069">
        <v>76.25</v>
      </c>
      <c r="J21069">
        <v>66.637400000000014</v>
      </c>
      <c r="K21069">
        <v>58.418749999999989</v>
      </c>
    </row>
    <row r="21070" spans="1:11" x14ac:dyDescent="0.35">
      <c r="A21070" s="3" t="str">
        <f t="shared" si="987"/>
        <v>2024</v>
      </c>
      <c r="B21070" s="3" t="str">
        <f t="shared" si="988"/>
        <v>05</v>
      </c>
      <c r="C21070" s="3" t="str">
        <f t="shared" si="989"/>
        <v>27</v>
      </c>
      <c r="D21070" s="2">
        <v>45439</v>
      </c>
      <c r="E21070" t="s">
        <v>21067</v>
      </c>
      <c r="F21070">
        <v>153.89057</v>
      </c>
      <c r="G21070">
        <v>144.6</v>
      </c>
      <c r="H21070">
        <v>35.5</v>
      </c>
      <c r="I21070">
        <v>76.25</v>
      </c>
      <c r="J21070">
        <v>55.669319999999999</v>
      </c>
      <c r="K21070">
        <v>46.378749999999997</v>
      </c>
    </row>
    <row r="21071" spans="1:11" x14ac:dyDescent="0.35">
      <c r="A21071" s="3" t="str">
        <f t="shared" si="987"/>
        <v>2024</v>
      </c>
      <c r="B21071" s="3" t="str">
        <f t="shared" si="988"/>
        <v>05</v>
      </c>
      <c r="C21071" s="3" t="str">
        <f t="shared" si="989"/>
        <v>27</v>
      </c>
      <c r="D21071" s="2">
        <v>45439</v>
      </c>
      <c r="E21071" t="s">
        <v>21068</v>
      </c>
      <c r="F21071">
        <v>134.74508</v>
      </c>
      <c r="G21071">
        <v>115.92</v>
      </c>
      <c r="H21071">
        <v>35.5</v>
      </c>
      <c r="I21071">
        <v>76.25</v>
      </c>
      <c r="J21071">
        <v>36.523830000000004</v>
      </c>
      <c r="K21071">
        <v>17.698750000000004</v>
      </c>
    </row>
    <row r="21072" spans="1:11" x14ac:dyDescent="0.35">
      <c r="A21072" s="3" t="str">
        <f t="shared" si="987"/>
        <v>2024</v>
      </c>
      <c r="B21072" s="3" t="str">
        <f t="shared" si="988"/>
        <v>05</v>
      </c>
      <c r="C21072" s="3" t="str">
        <f t="shared" si="989"/>
        <v>27</v>
      </c>
      <c r="D21072" s="2">
        <v>45439</v>
      </c>
      <c r="E21072" t="s">
        <v>21069</v>
      </c>
      <c r="F21072">
        <v>123.03832</v>
      </c>
      <c r="G21072">
        <v>107</v>
      </c>
      <c r="H21072">
        <v>35.5</v>
      </c>
      <c r="I21072">
        <v>76.25</v>
      </c>
      <c r="J21072">
        <v>24.817070000000001</v>
      </c>
      <c r="K21072">
        <v>8.7787500000000023</v>
      </c>
    </row>
    <row r="21073" spans="1:11" x14ac:dyDescent="0.35">
      <c r="A21073" s="3" t="str">
        <f t="shared" si="987"/>
        <v>2024</v>
      </c>
      <c r="B21073" s="3" t="str">
        <f t="shared" si="988"/>
        <v>05</v>
      </c>
      <c r="C21073" s="3" t="str">
        <f t="shared" si="989"/>
        <v>28</v>
      </c>
      <c r="D21073" s="2">
        <v>45440</v>
      </c>
      <c r="E21073" t="s">
        <v>21070</v>
      </c>
      <c r="F21073">
        <v>109.27907999999999</v>
      </c>
      <c r="G21073">
        <v>103.75</v>
      </c>
      <c r="H21073">
        <v>36.475000000000001</v>
      </c>
      <c r="I21073">
        <v>74.58</v>
      </c>
      <c r="J21073">
        <v>9.7040199999999928</v>
      </c>
      <c r="K21073">
        <v>4.1749399999999994</v>
      </c>
    </row>
    <row r="21074" spans="1:11" x14ac:dyDescent="0.35">
      <c r="A21074" s="3" t="str">
        <f t="shared" si="987"/>
        <v>2024</v>
      </c>
      <c r="B21074" s="3" t="str">
        <f t="shared" si="988"/>
        <v>05</v>
      </c>
      <c r="C21074" s="3" t="str">
        <f t="shared" si="989"/>
        <v>28</v>
      </c>
      <c r="D21074" s="2">
        <v>45440</v>
      </c>
      <c r="E21074" t="s">
        <v>21071</v>
      </c>
      <c r="F21074">
        <v>106.04671</v>
      </c>
      <c r="G21074">
        <v>99</v>
      </c>
      <c r="H21074">
        <v>36.475000000000001</v>
      </c>
      <c r="I21074">
        <v>74.58</v>
      </c>
      <c r="J21074">
        <v>6.4716500000000039</v>
      </c>
      <c r="K21074">
        <v>-0.57506000000000057</v>
      </c>
    </row>
    <row r="21075" spans="1:11" x14ac:dyDescent="0.35">
      <c r="A21075" s="3" t="str">
        <f t="shared" si="987"/>
        <v>2024</v>
      </c>
      <c r="B21075" s="3" t="str">
        <f t="shared" si="988"/>
        <v>05</v>
      </c>
      <c r="C21075" s="3" t="str">
        <f t="shared" si="989"/>
        <v>28</v>
      </c>
      <c r="D21075" s="2">
        <v>45440</v>
      </c>
      <c r="E21075" t="s">
        <v>21072</v>
      </c>
      <c r="F21075">
        <v>102.42533</v>
      </c>
      <c r="G21075">
        <v>95.84</v>
      </c>
      <c r="H21075">
        <v>36.475000000000001</v>
      </c>
      <c r="I21075">
        <v>74.58</v>
      </c>
      <c r="J21075">
        <v>2.8502700000000019</v>
      </c>
      <c r="K21075">
        <v>-3.7350599999999972</v>
      </c>
    </row>
    <row r="21076" spans="1:11" x14ac:dyDescent="0.35">
      <c r="A21076" s="3" t="str">
        <f t="shared" si="987"/>
        <v>2024</v>
      </c>
      <c r="B21076" s="3" t="str">
        <f t="shared" si="988"/>
        <v>05</v>
      </c>
      <c r="C21076" s="3" t="str">
        <f t="shared" si="989"/>
        <v>28</v>
      </c>
      <c r="D21076" s="2">
        <v>45440</v>
      </c>
      <c r="E21076" t="s">
        <v>21073</v>
      </c>
      <c r="F21076">
        <v>100.00565</v>
      </c>
      <c r="G21076">
        <v>92.32</v>
      </c>
      <c r="H21076">
        <v>36.475000000000001</v>
      </c>
      <c r="I21076">
        <v>74.58</v>
      </c>
      <c r="J21076">
        <v>0.43059000000000225</v>
      </c>
      <c r="K21076">
        <v>-7.2550600000000074</v>
      </c>
    </row>
    <row r="21077" spans="1:11" x14ac:dyDescent="0.35">
      <c r="A21077" s="3" t="str">
        <f t="shared" si="987"/>
        <v>2024</v>
      </c>
      <c r="B21077" s="3" t="str">
        <f t="shared" si="988"/>
        <v>05</v>
      </c>
      <c r="C21077" s="3" t="str">
        <f t="shared" si="989"/>
        <v>28</v>
      </c>
      <c r="D21077" s="2">
        <v>45440</v>
      </c>
      <c r="E21077" t="s">
        <v>21074</v>
      </c>
      <c r="F21077">
        <v>98.304779999999994</v>
      </c>
      <c r="G21077">
        <v>90</v>
      </c>
      <c r="H21077">
        <v>36.475000000000001</v>
      </c>
      <c r="I21077">
        <v>74.58</v>
      </c>
      <c r="J21077">
        <v>-1.2702800000000067</v>
      </c>
      <c r="K21077">
        <v>-9.5750600000000006</v>
      </c>
    </row>
    <row r="21078" spans="1:11" x14ac:dyDescent="0.35">
      <c r="A21078" s="3" t="str">
        <f t="shared" si="987"/>
        <v>2024</v>
      </c>
      <c r="B21078" s="3" t="str">
        <f t="shared" si="988"/>
        <v>05</v>
      </c>
      <c r="C21078" s="3" t="str">
        <f t="shared" si="989"/>
        <v>28</v>
      </c>
      <c r="D21078" s="2">
        <v>45440</v>
      </c>
      <c r="E21078" t="s">
        <v>21075</v>
      </c>
      <c r="F21078">
        <v>102.06879000000001</v>
      </c>
      <c r="G21078">
        <v>96.5</v>
      </c>
      <c r="H21078">
        <v>36.475000000000001</v>
      </c>
      <c r="I21078">
        <v>74.58</v>
      </c>
      <c r="J21078">
        <v>2.4937300000000064</v>
      </c>
      <c r="K21078">
        <v>-3.0750600000000006</v>
      </c>
    </row>
    <row r="21079" spans="1:11" x14ac:dyDescent="0.35">
      <c r="A21079" s="3" t="str">
        <f t="shared" si="987"/>
        <v>2024</v>
      </c>
      <c r="B21079" s="3" t="str">
        <f t="shared" si="988"/>
        <v>05</v>
      </c>
      <c r="C21079" s="3" t="str">
        <f t="shared" si="989"/>
        <v>28</v>
      </c>
      <c r="D21079" s="2">
        <v>45440</v>
      </c>
      <c r="E21079" t="s">
        <v>21076</v>
      </c>
      <c r="F21079">
        <v>118.38326000000001</v>
      </c>
      <c r="G21079">
        <v>118.08</v>
      </c>
      <c r="H21079">
        <v>36.475000000000001</v>
      </c>
      <c r="I21079">
        <v>74.58</v>
      </c>
      <c r="J21079">
        <v>18.808200000000006</v>
      </c>
      <c r="K21079">
        <v>18.504939999999998</v>
      </c>
    </row>
    <row r="21080" spans="1:11" x14ac:dyDescent="0.35">
      <c r="A21080" s="3" t="str">
        <f t="shared" si="987"/>
        <v>2024</v>
      </c>
      <c r="B21080" s="3" t="str">
        <f t="shared" si="988"/>
        <v>05</v>
      </c>
      <c r="C21080" s="3" t="str">
        <f t="shared" si="989"/>
        <v>28</v>
      </c>
      <c r="D21080" s="2">
        <v>45440</v>
      </c>
      <c r="E21080" t="s">
        <v>21077</v>
      </c>
      <c r="F21080">
        <v>144.42457999999999</v>
      </c>
      <c r="G21080">
        <v>141.21</v>
      </c>
      <c r="H21080">
        <v>36.475000000000001</v>
      </c>
      <c r="I21080">
        <v>74.58</v>
      </c>
      <c r="J21080">
        <v>44.849519999999991</v>
      </c>
      <c r="K21080">
        <v>41.634940000000007</v>
      </c>
    </row>
    <row r="21081" spans="1:11" x14ac:dyDescent="0.35">
      <c r="A21081" s="3" t="str">
        <f t="shared" si="987"/>
        <v>2024</v>
      </c>
      <c r="B21081" s="3" t="str">
        <f t="shared" si="988"/>
        <v>05</v>
      </c>
      <c r="C21081" s="3" t="str">
        <f t="shared" si="989"/>
        <v>28</v>
      </c>
      <c r="D21081" s="2">
        <v>45440</v>
      </c>
      <c r="E21081" t="s">
        <v>21078</v>
      </c>
      <c r="F21081">
        <v>143.69</v>
      </c>
      <c r="G21081">
        <v>143.69</v>
      </c>
      <c r="H21081">
        <v>36.475000000000001</v>
      </c>
      <c r="I21081">
        <v>74.58</v>
      </c>
      <c r="J21081">
        <v>44.114939999999997</v>
      </c>
      <c r="K21081">
        <v>44.114939999999997</v>
      </c>
    </row>
    <row r="21082" spans="1:11" x14ac:dyDescent="0.35">
      <c r="A21082" s="3" t="str">
        <f t="shared" si="987"/>
        <v>2024</v>
      </c>
      <c r="B21082" s="3" t="str">
        <f t="shared" si="988"/>
        <v>05</v>
      </c>
      <c r="C21082" s="3" t="str">
        <f t="shared" si="989"/>
        <v>28</v>
      </c>
      <c r="D21082" s="2">
        <v>45440</v>
      </c>
      <c r="E21082" t="s">
        <v>21079</v>
      </c>
      <c r="F21082">
        <v>131.15043</v>
      </c>
      <c r="G21082">
        <v>129.44</v>
      </c>
      <c r="H21082">
        <v>36.475000000000001</v>
      </c>
      <c r="I21082">
        <v>74.58</v>
      </c>
      <c r="J21082">
        <v>31.575369999999999</v>
      </c>
      <c r="K21082">
        <v>29.864939999999997</v>
      </c>
    </row>
    <row r="21083" spans="1:11" x14ac:dyDescent="0.35">
      <c r="A21083" s="3" t="str">
        <f t="shared" si="987"/>
        <v>2024</v>
      </c>
      <c r="B21083" s="3" t="str">
        <f t="shared" si="988"/>
        <v>05</v>
      </c>
      <c r="C21083" s="3" t="str">
        <f t="shared" si="989"/>
        <v>28</v>
      </c>
      <c r="D21083" s="2">
        <v>45440</v>
      </c>
      <c r="E21083" t="s">
        <v>21080</v>
      </c>
      <c r="F21083">
        <v>122.68125000000001</v>
      </c>
      <c r="G21083">
        <v>120.8</v>
      </c>
      <c r="H21083">
        <v>36.475000000000001</v>
      </c>
      <c r="I21083">
        <v>74.58</v>
      </c>
      <c r="J21083">
        <v>23.106190000000005</v>
      </c>
      <c r="K21083">
        <v>21.224939999999997</v>
      </c>
    </row>
    <row r="21084" spans="1:11" x14ac:dyDescent="0.35">
      <c r="A21084" s="3" t="str">
        <f t="shared" si="987"/>
        <v>2024</v>
      </c>
      <c r="B21084" s="3" t="str">
        <f t="shared" si="988"/>
        <v>05</v>
      </c>
      <c r="C21084" s="3" t="str">
        <f t="shared" si="989"/>
        <v>28</v>
      </c>
      <c r="D21084" s="2">
        <v>45440</v>
      </c>
      <c r="E21084" t="s">
        <v>21081</v>
      </c>
      <c r="F21084">
        <v>115.92865999999999</v>
      </c>
      <c r="G21084">
        <v>114.63</v>
      </c>
      <c r="H21084">
        <v>36.475000000000001</v>
      </c>
      <c r="I21084">
        <v>74.58</v>
      </c>
      <c r="J21084">
        <v>16.353599999999993</v>
      </c>
      <c r="K21084">
        <v>15.054939999999995</v>
      </c>
    </row>
    <row r="21085" spans="1:11" x14ac:dyDescent="0.35">
      <c r="A21085" s="3" t="str">
        <f t="shared" si="987"/>
        <v>2024</v>
      </c>
      <c r="B21085" s="3" t="str">
        <f t="shared" si="988"/>
        <v>05</v>
      </c>
      <c r="C21085" s="3" t="str">
        <f t="shared" si="989"/>
        <v>28</v>
      </c>
      <c r="D21085" s="2">
        <v>45440</v>
      </c>
      <c r="E21085" t="s">
        <v>21082</v>
      </c>
      <c r="F21085">
        <v>98.063689999999994</v>
      </c>
      <c r="G21085">
        <v>97.1</v>
      </c>
      <c r="H21085">
        <v>36.475000000000001</v>
      </c>
      <c r="I21085">
        <v>74.58</v>
      </c>
      <c r="J21085">
        <v>-1.5113700000000065</v>
      </c>
      <c r="K21085">
        <v>-2.4750600000000063</v>
      </c>
    </row>
    <row r="21086" spans="1:11" x14ac:dyDescent="0.35">
      <c r="A21086" s="3" t="str">
        <f t="shared" si="987"/>
        <v>2024</v>
      </c>
      <c r="B21086" s="3" t="str">
        <f t="shared" si="988"/>
        <v>05</v>
      </c>
      <c r="C21086" s="3" t="str">
        <f t="shared" si="989"/>
        <v>28</v>
      </c>
      <c r="D21086" s="2">
        <v>45440</v>
      </c>
      <c r="E21086" t="s">
        <v>21083</v>
      </c>
      <c r="F21086">
        <v>97.532629999999997</v>
      </c>
      <c r="G21086">
        <v>97.1</v>
      </c>
      <c r="H21086">
        <v>36.475000000000001</v>
      </c>
      <c r="I21086">
        <v>74.58</v>
      </c>
      <c r="J21086">
        <v>-2.0424300000000031</v>
      </c>
      <c r="K21086">
        <v>-2.4750600000000063</v>
      </c>
    </row>
    <row r="21087" spans="1:11" x14ac:dyDescent="0.35">
      <c r="A21087" s="3" t="str">
        <f t="shared" si="987"/>
        <v>2024</v>
      </c>
      <c r="B21087" s="3" t="str">
        <f t="shared" si="988"/>
        <v>05</v>
      </c>
      <c r="C21087" s="3" t="str">
        <f t="shared" si="989"/>
        <v>28</v>
      </c>
      <c r="D21087" s="2">
        <v>45440</v>
      </c>
      <c r="E21087" t="s">
        <v>21084</v>
      </c>
      <c r="F21087">
        <v>104.35729000000001</v>
      </c>
      <c r="G21087">
        <v>104.52</v>
      </c>
      <c r="H21087">
        <v>36.475000000000001</v>
      </c>
      <c r="I21087">
        <v>74.58</v>
      </c>
      <c r="J21087">
        <v>4.7822300000000055</v>
      </c>
      <c r="K21087">
        <v>4.9449399999999955</v>
      </c>
    </row>
    <row r="21088" spans="1:11" x14ac:dyDescent="0.35">
      <c r="A21088" s="3" t="str">
        <f t="shared" si="987"/>
        <v>2024</v>
      </c>
      <c r="B21088" s="3" t="str">
        <f t="shared" si="988"/>
        <v>05</v>
      </c>
      <c r="C21088" s="3" t="str">
        <f t="shared" si="989"/>
        <v>28</v>
      </c>
      <c r="D21088" s="2">
        <v>45440</v>
      </c>
      <c r="E21088" t="s">
        <v>21085</v>
      </c>
      <c r="F21088">
        <v>104.90495</v>
      </c>
      <c r="G21088">
        <v>104.52</v>
      </c>
      <c r="H21088">
        <v>36.475000000000001</v>
      </c>
      <c r="I21088">
        <v>74.58</v>
      </c>
      <c r="J21088">
        <v>5.3298899999999989</v>
      </c>
      <c r="K21088">
        <v>4.9449399999999955</v>
      </c>
    </row>
    <row r="21089" spans="1:11" x14ac:dyDescent="0.35">
      <c r="A21089" s="3" t="str">
        <f t="shared" si="987"/>
        <v>2024</v>
      </c>
      <c r="B21089" s="3" t="str">
        <f t="shared" si="988"/>
        <v>05</v>
      </c>
      <c r="C21089" s="3" t="str">
        <f t="shared" si="989"/>
        <v>28</v>
      </c>
      <c r="D21089" s="2">
        <v>45440</v>
      </c>
      <c r="E21089" t="s">
        <v>21086</v>
      </c>
      <c r="F21089">
        <v>114.68033</v>
      </c>
      <c r="G21089">
        <v>112.36</v>
      </c>
      <c r="H21089">
        <v>36.475000000000001</v>
      </c>
      <c r="I21089">
        <v>74.58</v>
      </c>
      <c r="J21089">
        <v>15.105269999999997</v>
      </c>
      <c r="K21089">
        <v>12.784939999999999</v>
      </c>
    </row>
    <row r="21090" spans="1:11" x14ac:dyDescent="0.35">
      <c r="A21090" s="3" t="str">
        <f t="shared" si="987"/>
        <v>2024</v>
      </c>
      <c r="B21090" s="3" t="str">
        <f t="shared" si="988"/>
        <v>05</v>
      </c>
      <c r="C21090" s="3" t="str">
        <f t="shared" si="989"/>
        <v>28</v>
      </c>
      <c r="D21090" s="2">
        <v>45440</v>
      </c>
      <c r="E21090" t="s">
        <v>21087</v>
      </c>
      <c r="F21090">
        <v>112.36</v>
      </c>
      <c r="G21090">
        <v>112.36</v>
      </c>
      <c r="H21090">
        <v>36.475000000000001</v>
      </c>
      <c r="I21090">
        <v>74.58</v>
      </c>
      <c r="J21090">
        <v>12.784939999999999</v>
      </c>
      <c r="K21090">
        <v>12.784939999999999</v>
      </c>
    </row>
    <row r="21091" spans="1:11" x14ac:dyDescent="0.35">
      <c r="A21091" s="3" t="str">
        <f t="shared" si="987"/>
        <v>2024</v>
      </c>
      <c r="B21091" s="3" t="str">
        <f t="shared" si="988"/>
        <v>05</v>
      </c>
      <c r="C21091" s="3" t="str">
        <f t="shared" si="989"/>
        <v>28</v>
      </c>
      <c r="D21091" s="2">
        <v>45440</v>
      </c>
      <c r="E21091" t="s">
        <v>21088</v>
      </c>
      <c r="F21091">
        <v>119.82623</v>
      </c>
      <c r="G21091">
        <v>118.0685</v>
      </c>
      <c r="H21091">
        <v>36.475000000000001</v>
      </c>
      <c r="I21091">
        <v>74.58</v>
      </c>
      <c r="J21091">
        <v>20.251169999999995</v>
      </c>
      <c r="K21091">
        <v>18.49344</v>
      </c>
    </row>
    <row r="21092" spans="1:11" x14ac:dyDescent="0.35">
      <c r="A21092" s="3" t="str">
        <f t="shared" si="987"/>
        <v>2024</v>
      </c>
      <c r="B21092" s="3" t="str">
        <f t="shared" si="988"/>
        <v>05</v>
      </c>
      <c r="C21092" s="3" t="str">
        <f t="shared" si="989"/>
        <v>28</v>
      </c>
      <c r="D21092" s="2">
        <v>45440</v>
      </c>
      <c r="E21092" t="s">
        <v>21089</v>
      </c>
      <c r="F21092">
        <v>145</v>
      </c>
      <c r="G21092">
        <v>145</v>
      </c>
      <c r="H21092">
        <v>36.475000000000001</v>
      </c>
      <c r="I21092">
        <v>74.58</v>
      </c>
      <c r="J21092">
        <v>45.424939999999999</v>
      </c>
      <c r="K21092">
        <v>45.424939999999999</v>
      </c>
    </row>
    <row r="21093" spans="1:11" x14ac:dyDescent="0.35">
      <c r="A21093" s="3" t="str">
        <f t="shared" si="987"/>
        <v>2024</v>
      </c>
      <c r="B21093" s="3" t="str">
        <f t="shared" si="988"/>
        <v>05</v>
      </c>
      <c r="C21093" s="3" t="str">
        <f t="shared" si="989"/>
        <v>28</v>
      </c>
      <c r="D21093" s="2">
        <v>45440</v>
      </c>
      <c r="E21093" t="s">
        <v>21090</v>
      </c>
      <c r="F21093">
        <v>159.37871999999999</v>
      </c>
      <c r="G21093">
        <v>156.63999999999999</v>
      </c>
      <c r="H21093">
        <v>36.475000000000001</v>
      </c>
      <c r="I21093">
        <v>74.58</v>
      </c>
      <c r="J21093">
        <v>59.803659999999986</v>
      </c>
      <c r="K21093">
        <v>57.064939999999986</v>
      </c>
    </row>
    <row r="21094" spans="1:11" x14ac:dyDescent="0.35">
      <c r="A21094" s="3" t="str">
        <f t="shared" si="987"/>
        <v>2024</v>
      </c>
      <c r="B21094" s="3" t="str">
        <f t="shared" si="988"/>
        <v>05</v>
      </c>
      <c r="C21094" s="3" t="str">
        <f t="shared" si="989"/>
        <v>28</v>
      </c>
      <c r="D21094" s="2">
        <v>45440</v>
      </c>
      <c r="E21094" t="s">
        <v>21091</v>
      </c>
      <c r="F21094">
        <v>142.01907</v>
      </c>
      <c r="G21094">
        <v>137</v>
      </c>
      <c r="H21094">
        <v>36.475000000000001</v>
      </c>
      <c r="I21094">
        <v>74.58</v>
      </c>
      <c r="J21094">
        <v>42.444009999999999</v>
      </c>
      <c r="K21094">
        <v>37.424939999999999</v>
      </c>
    </row>
    <row r="21095" spans="1:11" x14ac:dyDescent="0.35">
      <c r="A21095" s="3" t="str">
        <f t="shared" si="987"/>
        <v>2024</v>
      </c>
      <c r="B21095" s="3" t="str">
        <f t="shared" si="988"/>
        <v>05</v>
      </c>
      <c r="C21095" s="3" t="str">
        <f t="shared" si="989"/>
        <v>28</v>
      </c>
      <c r="D21095" s="2">
        <v>45440</v>
      </c>
      <c r="E21095" t="s">
        <v>21092</v>
      </c>
      <c r="F21095">
        <v>122.88392</v>
      </c>
      <c r="G21095">
        <v>112.36</v>
      </c>
      <c r="H21095">
        <v>36.475000000000001</v>
      </c>
      <c r="I21095">
        <v>74.58</v>
      </c>
      <c r="J21095">
        <v>23.308860000000003</v>
      </c>
      <c r="K21095">
        <v>12.784939999999999</v>
      </c>
    </row>
    <row r="21096" spans="1:11" x14ac:dyDescent="0.35">
      <c r="A21096" s="3" t="str">
        <f t="shared" si="987"/>
        <v>2024</v>
      </c>
      <c r="B21096" s="3" t="str">
        <f t="shared" si="988"/>
        <v>05</v>
      </c>
      <c r="C21096" s="3" t="str">
        <f t="shared" si="989"/>
        <v>28</v>
      </c>
      <c r="D21096" s="2">
        <v>45440</v>
      </c>
      <c r="E21096" t="s">
        <v>21093</v>
      </c>
      <c r="F21096">
        <v>114.2</v>
      </c>
      <c r="G21096">
        <v>106.54</v>
      </c>
      <c r="H21096">
        <v>36.475000000000001</v>
      </c>
      <c r="I21096">
        <v>74.58</v>
      </c>
      <c r="J21096">
        <v>14.624940000000002</v>
      </c>
      <c r="K21096">
        <v>6.9649400000000057</v>
      </c>
    </row>
    <row r="21097" spans="1:11" x14ac:dyDescent="0.35">
      <c r="A21097" s="3" t="str">
        <f t="shared" si="987"/>
        <v>2024</v>
      </c>
      <c r="B21097" s="3" t="str">
        <f t="shared" si="988"/>
        <v>05</v>
      </c>
      <c r="C21097" s="3" t="str">
        <f t="shared" si="989"/>
        <v>29</v>
      </c>
      <c r="D21097" s="2">
        <v>45441</v>
      </c>
      <c r="E21097" t="s">
        <v>21094</v>
      </c>
      <c r="F21097">
        <v>108</v>
      </c>
      <c r="G21097">
        <v>105.03373999999999</v>
      </c>
      <c r="H21097">
        <v>36.387999999999998</v>
      </c>
      <c r="I21097">
        <v>73.86</v>
      </c>
      <c r="J21097">
        <v>8.855980000000006</v>
      </c>
      <c r="K21097">
        <v>5.8897200000000005</v>
      </c>
    </row>
    <row r="21098" spans="1:11" x14ac:dyDescent="0.35">
      <c r="A21098" s="3" t="str">
        <f t="shared" si="987"/>
        <v>2024</v>
      </c>
      <c r="B21098" s="3" t="str">
        <f t="shared" si="988"/>
        <v>05</v>
      </c>
      <c r="C21098" s="3" t="str">
        <f t="shared" si="989"/>
        <v>29</v>
      </c>
      <c r="D21098" s="2">
        <v>45441</v>
      </c>
      <c r="E21098" t="s">
        <v>21095</v>
      </c>
      <c r="F21098">
        <v>102.93228999999999</v>
      </c>
      <c r="G21098">
        <v>102.24</v>
      </c>
      <c r="H21098">
        <v>36.387999999999998</v>
      </c>
      <c r="I21098">
        <v>73.86</v>
      </c>
      <c r="J21098">
        <v>3.7882700000000007</v>
      </c>
      <c r="K21098">
        <v>3.0959800000000008</v>
      </c>
    </row>
    <row r="21099" spans="1:11" x14ac:dyDescent="0.35">
      <c r="A21099" s="3" t="str">
        <f t="shared" si="987"/>
        <v>2024</v>
      </c>
      <c r="B21099" s="3" t="str">
        <f t="shared" si="988"/>
        <v>05</v>
      </c>
      <c r="C21099" s="3" t="str">
        <f t="shared" si="989"/>
        <v>29</v>
      </c>
      <c r="D21099" s="2">
        <v>45441</v>
      </c>
      <c r="E21099" t="s">
        <v>21096</v>
      </c>
      <c r="F21099">
        <v>98.854320000000001</v>
      </c>
      <c r="G21099">
        <v>97.1</v>
      </c>
      <c r="H21099">
        <v>36.387999999999998</v>
      </c>
      <c r="I21099">
        <v>73.86</v>
      </c>
      <c r="J21099">
        <v>-0.28969999999999274</v>
      </c>
      <c r="K21099">
        <v>-2.0440199999999997</v>
      </c>
    </row>
    <row r="21100" spans="1:11" x14ac:dyDescent="0.35">
      <c r="A21100" s="3" t="str">
        <f t="shared" si="987"/>
        <v>2024</v>
      </c>
      <c r="B21100" s="3" t="str">
        <f t="shared" si="988"/>
        <v>05</v>
      </c>
      <c r="C21100" s="3" t="str">
        <f t="shared" si="989"/>
        <v>29</v>
      </c>
      <c r="D21100" s="2">
        <v>45441</v>
      </c>
      <c r="E21100" t="s">
        <v>21097</v>
      </c>
      <c r="F21100">
        <v>99.462360000000004</v>
      </c>
      <c r="G21100">
        <v>98</v>
      </c>
      <c r="H21100">
        <v>36.387999999999998</v>
      </c>
      <c r="I21100">
        <v>73.86</v>
      </c>
      <c r="J21100">
        <v>0.31834000000000984</v>
      </c>
      <c r="K21100">
        <v>-1.144019999999994</v>
      </c>
    </row>
    <row r="21101" spans="1:11" x14ac:dyDescent="0.35">
      <c r="A21101" s="3" t="str">
        <f t="shared" si="987"/>
        <v>2024</v>
      </c>
      <c r="B21101" s="3" t="str">
        <f t="shared" si="988"/>
        <v>05</v>
      </c>
      <c r="C21101" s="3" t="str">
        <f t="shared" si="989"/>
        <v>29</v>
      </c>
      <c r="D21101" s="2">
        <v>45441</v>
      </c>
      <c r="E21101" t="s">
        <v>21098</v>
      </c>
      <c r="F21101">
        <v>100.81053</v>
      </c>
      <c r="G21101">
        <v>100</v>
      </c>
      <c r="H21101">
        <v>36.387999999999998</v>
      </c>
      <c r="I21101">
        <v>73.86</v>
      </c>
      <c r="J21101">
        <v>1.6665100000000059</v>
      </c>
      <c r="K21101">
        <v>0.85598000000000596</v>
      </c>
    </row>
    <row r="21102" spans="1:11" x14ac:dyDescent="0.35">
      <c r="A21102" s="3" t="str">
        <f t="shared" si="987"/>
        <v>2024</v>
      </c>
      <c r="B21102" s="3" t="str">
        <f t="shared" si="988"/>
        <v>05</v>
      </c>
      <c r="C21102" s="3" t="str">
        <f t="shared" si="989"/>
        <v>29</v>
      </c>
      <c r="D21102" s="2">
        <v>45441</v>
      </c>
      <c r="E21102" t="s">
        <v>21099</v>
      </c>
      <c r="F21102">
        <v>102.9777</v>
      </c>
      <c r="G21102">
        <v>102.29</v>
      </c>
      <c r="H21102">
        <v>36.387999999999998</v>
      </c>
      <c r="I21102">
        <v>73.86</v>
      </c>
      <c r="J21102">
        <v>3.8336800000000046</v>
      </c>
      <c r="K21102">
        <v>3.1459800000000122</v>
      </c>
    </row>
    <row r="21103" spans="1:11" x14ac:dyDescent="0.35">
      <c r="A21103" s="3" t="str">
        <f t="shared" si="987"/>
        <v>2024</v>
      </c>
      <c r="B21103" s="3" t="str">
        <f t="shared" si="988"/>
        <v>05</v>
      </c>
      <c r="C21103" s="3" t="str">
        <f t="shared" si="989"/>
        <v>29</v>
      </c>
      <c r="D21103" s="2">
        <v>45441</v>
      </c>
      <c r="E21103" t="s">
        <v>21100</v>
      </c>
      <c r="F21103">
        <v>114.67</v>
      </c>
      <c r="G21103">
        <v>111.89</v>
      </c>
      <c r="H21103">
        <v>36.387999999999998</v>
      </c>
      <c r="I21103">
        <v>73.86</v>
      </c>
      <c r="J21103">
        <v>15.525980000000008</v>
      </c>
      <c r="K21103">
        <v>12.745980000000007</v>
      </c>
    </row>
    <row r="21104" spans="1:11" x14ac:dyDescent="0.35">
      <c r="A21104" s="3" t="str">
        <f t="shared" si="987"/>
        <v>2024</v>
      </c>
      <c r="B21104" s="3" t="str">
        <f t="shared" si="988"/>
        <v>05</v>
      </c>
      <c r="C21104" s="3" t="str">
        <f t="shared" si="989"/>
        <v>29</v>
      </c>
      <c r="D21104" s="2">
        <v>45441</v>
      </c>
      <c r="E21104" t="s">
        <v>21101</v>
      </c>
      <c r="F21104">
        <v>139.59496999999999</v>
      </c>
      <c r="G21104">
        <v>136.13</v>
      </c>
      <c r="H21104">
        <v>36.387999999999998</v>
      </c>
      <c r="I21104">
        <v>73.86</v>
      </c>
      <c r="J21104">
        <v>40.450949999999992</v>
      </c>
      <c r="K21104">
        <v>36.985979999999998</v>
      </c>
    </row>
    <row r="21105" spans="1:11" x14ac:dyDescent="0.35">
      <c r="A21105" s="3" t="str">
        <f t="shared" si="987"/>
        <v>2024</v>
      </c>
      <c r="B21105" s="3" t="str">
        <f t="shared" si="988"/>
        <v>05</v>
      </c>
      <c r="C21105" s="3" t="str">
        <f t="shared" si="989"/>
        <v>29</v>
      </c>
      <c r="D21105" s="2">
        <v>45441</v>
      </c>
      <c r="E21105" t="s">
        <v>21102</v>
      </c>
      <c r="F21105">
        <v>135.36172999999999</v>
      </c>
      <c r="G21105">
        <v>135</v>
      </c>
      <c r="H21105">
        <v>36.387999999999998</v>
      </c>
      <c r="I21105">
        <v>73.86</v>
      </c>
      <c r="J21105">
        <v>36.217709999999997</v>
      </c>
      <c r="K21105">
        <v>35.855980000000002</v>
      </c>
    </row>
    <row r="21106" spans="1:11" x14ac:dyDescent="0.35">
      <c r="A21106" s="3" t="str">
        <f t="shared" si="987"/>
        <v>2024</v>
      </c>
      <c r="B21106" s="3" t="str">
        <f t="shared" si="988"/>
        <v>05</v>
      </c>
      <c r="C21106" s="3" t="str">
        <f t="shared" si="989"/>
        <v>29</v>
      </c>
      <c r="D21106" s="2">
        <v>45441</v>
      </c>
      <c r="E21106" t="s">
        <v>21103</v>
      </c>
      <c r="F21106">
        <v>114.69593999999999</v>
      </c>
      <c r="G21106">
        <v>114.66</v>
      </c>
      <c r="H21106">
        <v>36.387999999999998</v>
      </c>
      <c r="I21106">
        <v>73.86</v>
      </c>
      <c r="J21106">
        <v>15.551919999999999</v>
      </c>
      <c r="K21106">
        <v>15.515980000000003</v>
      </c>
    </row>
    <row r="21107" spans="1:11" x14ac:dyDescent="0.35">
      <c r="A21107" s="3" t="str">
        <f t="shared" si="987"/>
        <v>2024</v>
      </c>
      <c r="B21107" s="3" t="str">
        <f t="shared" si="988"/>
        <v>05</v>
      </c>
      <c r="C21107" s="3" t="str">
        <f t="shared" si="989"/>
        <v>29</v>
      </c>
      <c r="D21107" s="2">
        <v>45441</v>
      </c>
      <c r="E21107" t="s">
        <v>21104</v>
      </c>
      <c r="F21107">
        <v>105.52813</v>
      </c>
      <c r="G21107">
        <v>105</v>
      </c>
      <c r="H21107">
        <v>36.387999999999998</v>
      </c>
      <c r="I21107">
        <v>73.86</v>
      </c>
      <c r="J21107">
        <v>6.3841100000000104</v>
      </c>
      <c r="K21107">
        <v>5.855980000000006</v>
      </c>
    </row>
    <row r="21108" spans="1:11" x14ac:dyDescent="0.35">
      <c r="A21108" s="3" t="str">
        <f t="shared" si="987"/>
        <v>2024</v>
      </c>
      <c r="B21108" s="3" t="str">
        <f t="shared" si="988"/>
        <v>05</v>
      </c>
      <c r="C21108" s="3" t="str">
        <f t="shared" si="989"/>
        <v>29</v>
      </c>
      <c r="D21108" s="2">
        <v>45441</v>
      </c>
      <c r="E21108" t="s">
        <v>21105</v>
      </c>
      <c r="F21108">
        <v>103.97989</v>
      </c>
      <c r="G21108">
        <v>101.11</v>
      </c>
      <c r="H21108">
        <v>36.387999999999998</v>
      </c>
      <c r="I21108">
        <v>73.86</v>
      </c>
      <c r="J21108">
        <v>4.8358700000000034</v>
      </c>
      <c r="K21108">
        <v>1.9659800000000054</v>
      </c>
    </row>
    <row r="21109" spans="1:11" x14ac:dyDescent="0.35">
      <c r="A21109" s="3" t="str">
        <f t="shared" si="987"/>
        <v>2024</v>
      </c>
      <c r="B21109" s="3" t="str">
        <f t="shared" si="988"/>
        <v>05</v>
      </c>
      <c r="C21109" s="3" t="str">
        <f t="shared" si="989"/>
        <v>29</v>
      </c>
      <c r="D21109" s="2">
        <v>45441</v>
      </c>
      <c r="E21109" t="s">
        <v>21106</v>
      </c>
      <c r="F21109">
        <v>92.429010000000005</v>
      </c>
      <c r="G21109">
        <v>91.17</v>
      </c>
      <c r="H21109">
        <v>36.387999999999998</v>
      </c>
      <c r="I21109">
        <v>73.86</v>
      </c>
      <c r="J21109">
        <v>-6.7150099999999888</v>
      </c>
      <c r="K21109">
        <v>-7.9740199999999923</v>
      </c>
    </row>
    <row r="21110" spans="1:11" x14ac:dyDescent="0.35">
      <c r="A21110" s="3" t="str">
        <f t="shared" si="987"/>
        <v>2024</v>
      </c>
      <c r="B21110" s="3" t="str">
        <f t="shared" si="988"/>
        <v>05</v>
      </c>
      <c r="C21110" s="3" t="str">
        <f t="shared" si="989"/>
        <v>29</v>
      </c>
      <c r="D21110" s="2">
        <v>45441</v>
      </c>
      <c r="E21110" t="s">
        <v>21107</v>
      </c>
      <c r="F21110">
        <v>97.262630000000001</v>
      </c>
      <c r="G21110">
        <v>97.1</v>
      </c>
      <c r="H21110">
        <v>36.387999999999998</v>
      </c>
      <c r="I21110">
        <v>73.86</v>
      </c>
      <c r="J21110">
        <v>-1.8813899999999926</v>
      </c>
      <c r="K21110">
        <v>-2.0440199999999997</v>
      </c>
    </row>
    <row r="21111" spans="1:11" x14ac:dyDescent="0.35">
      <c r="A21111" s="3" t="str">
        <f t="shared" si="987"/>
        <v>2024</v>
      </c>
      <c r="B21111" s="3" t="str">
        <f t="shared" si="988"/>
        <v>05</v>
      </c>
      <c r="C21111" s="3" t="str">
        <f t="shared" si="989"/>
        <v>29</v>
      </c>
      <c r="D21111" s="2">
        <v>45441</v>
      </c>
      <c r="E21111" t="s">
        <v>21108</v>
      </c>
      <c r="F21111">
        <v>100.56449000000001</v>
      </c>
      <c r="G21111">
        <v>100</v>
      </c>
      <c r="H21111">
        <v>36.387999999999998</v>
      </c>
      <c r="I21111">
        <v>73.86</v>
      </c>
      <c r="J21111">
        <v>1.4204700000000123</v>
      </c>
      <c r="K21111">
        <v>0.85598000000000596</v>
      </c>
    </row>
    <row r="21112" spans="1:11" x14ac:dyDescent="0.35">
      <c r="A21112" s="3" t="str">
        <f t="shared" si="987"/>
        <v>2024</v>
      </c>
      <c r="B21112" s="3" t="str">
        <f t="shared" si="988"/>
        <v>05</v>
      </c>
      <c r="C21112" s="3" t="str">
        <f t="shared" si="989"/>
        <v>29</v>
      </c>
      <c r="D21112" s="2">
        <v>45441</v>
      </c>
      <c r="E21112" t="s">
        <v>21109</v>
      </c>
      <c r="F21112">
        <v>103.3</v>
      </c>
      <c r="G21112">
        <v>102.52802</v>
      </c>
      <c r="H21112">
        <v>36.387999999999998</v>
      </c>
      <c r="I21112">
        <v>73.86</v>
      </c>
      <c r="J21112">
        <v>4.1559800000000031</v>
      </c>
      <c r="K21112">
        <v>3.3840000000000039</v>
      </c>
    </row>
    <row r="21113" spans="1:11" x14ac:dyDescent="0.35">
      <c r="A21113" s="3" t="str">
        <f t="shared" si="987"/>
        <v>2024</v>
      </c>
      <c r="B21113" s="3" t="str">
        <f t="shared" si="988"/>
        <v>05</v>
      </c>
      <c r="C21113" s="3" t="str">
        <f t="shared" si="989"/>
        <v>29</v>
      </c>
      <c r="D21113" s="2">
        <v>45441</v>
      </c>
      <c r="E21113" t="s">
        <v>21110</v>
      </c>
      <c r="F21113">
        <v>111.57944000000001</v>
      </c>
      <c r="G21113">
        <v>109.11</v>
      </c>
      <c r="H21113">
        <v>36.387999999999998</v>
      </c>
      <c r="I21113">
        <v>73.86</v>
      </c>
      <c r="J21113">
        <v>12.435420000000011</v>
      </c>
      <c r="K21113">
        <v>9.9659800000000054</v>
      </c>
    </row>
    <row r="21114" spans="1:11" x14ac:dyDescent="0.35">
      <c r="A21114" s="3" t="str">
        <f t="shared" si="987"/>
        <v>2024</v>
      </c>
      <c r="B21114" s="3" t="str">
        <f t="shared" si="988"/>
        <v>05</v>
      </c>
      <c r="C21114" s="3" t="str">
        <f t="shared" si="989"/>
        <v>29</v>
      </c>
      <c r="D21114" s="2">
        <v>45441</v>
      </c>
      <c r="E21114" t="s">
        <v>21111</v>
      </c>
      <c r="F21114">
        <v>112</v>
      </c>
      <c r="G21114">
        <v>112</v>
      </c>
      <c r="H21114">
        <v>36.387999999999998</v>
      </c>
      <c r="I21114">
        <v>73.86</v>
      </c>
      <c r="J21114">
        <v>12.855980000000006</v>
      </c>
      <c r="K21114">
        <v>12.855980000000006</v>
      </c>
    </row>
    <row r="21115" spans="1:11" x14ac:dyDescent="0.35">
      <c r="A21115" s="3" t="str">
        <f t="shared" si="987"/>
        <v>2024</v>
      </c>
      <c r="B21115" s="3" t="str">
        <f t="shared" si="988"/>
        <v>05</v>
      </c>
      <c r="C21115" s="3" t="str">
        <f t="shared" si="989"/>
        <v>29</v>
      </c>
      <c r="D21115" s="2">
        <v>45441</v>
      </c>
      <c r="E21115" t="s">
        <v>21112</v>
      </c>
      <c r="F21115">
        <v>118.14103</v>
      </c>
      <c r="G21115">
        <v>118</v>
      </c>
      <c r="H21115">
        <v>36.387999999999998</v>
      </c>
      <c r="I21115">
        <v>73.86</v>
      </c>
      <c r="J21115">
        <v>18.997010000000007</v>
      </c>
      <c r="K21115">
        <v>18.855980000000006</v>
      </c>
    </row>
    <row r="21116" spans="1:11" x14ac:dyDescent="0.35">
      <c r="A21116" s="3" t="str">
        <f t="shared" si="987"/>
        <v>2024</v>
      </c>
      <c r="B21116" s="3" t="str">
        <f t="shared" si="988"/>
        <v>05</v>
      </c>
      <c r="C21116" s="3" t="str">
        <f t="shared" si="989"/>
        <v>29</v>
      </c>
      <c r="D21116" s="2">
        <v>45441</v>
      </c>
      <c r="E21116" t="s">
        <v>21113</v>
      </c>
      <c r="F21116">
        <v>149.65212</v>
      </c>
      <c r="G21116">
        <v>145</v>
      </c>
      <c r="H21116">
        <v>36.387999999999998</v>
      </c>
      <c r="I21116">
        <v>73.86</v>
      </c>
      <c r="J21116">
        <v>50.508099999999999</v>
      </c>
      <c r="K21116">
        <v>45.855980000000002</v>
      </c>
    </row>
    <row r="21117" spans="1:11" x14ac:dyDescent="0.35">
      <c r="A21117" s="3" t="str">
        <f t="shared" si="987"/>
        <v>2024</v>
      </c>
      <c r="B21117" s="3" t="str">
        <f t="shared" si="988"/>
        <v>05</v>
      </c>
      <c r="C21117" s="3" t="str">
        <f t="shared" si="989"/>
        <v>29</v>
      </c>
      <c r="D21117" s="2">
        <v>45441</v>
      </c>
      <c r="E21117" t="s">
        <v>21114</v>
      </c>
      <c r="F21117">
        <v>163.7662</v>
      </c>
      <c r="G21117">
        <v>158</v>
      </c>
      <c r="H21117">
        <v>36.387999999999998</v>
      </c>
      <c r="I21117">
        <v>73.86</v>
      </c>
      <c r="J21117">
        <v>64.62218</v>
      </c>
      <c r="K21117">
        <v>58.855980000000002</v>
      </c>
    </row>
    <row r="21118" spans="1:11" x14ac:dyDescent="0.35">
      <c r="A21118" s="3" t="str">
        <f t="shared" si="987"/>
        <v>2024</v>
      </c>
      <c r="B21118" s="3" t="str">
        <f t="shared" si="988"/>
        <v>05</v>
      </c>
      <c r="C21118" s="3" t="str">
        <f t="shared" si="989"/>
        <v>29</v>
      </c>
      <c r="D21118" s="2">
        <v>45441</v>
      </c>
      <c r="E21118" t="s">
        <v>21115</v>
      </c>
      <c r="F21118">
        <v>145.80341000000001</v>
      </c>
      <c r="G21118">
        <v>140.96171000000001</v>
      </c>
      <c r="H21118">
        <v>36.387999999999998</v>
      </c>
      <c r="I21118">
        <v>73.86</v>
      </c>
      <c r="J21118">
        <v>46.659390000000016</v>
      </c>
      <c r="K21118">
        <v>41.817690000000013</v>
      </c>
    </row>
    <row r="21119" spans="1:11" x14ac:dyDescent="0.35">
      <c r="A21119" s="3" t="str">
        <f t="shared" si="987"/>
        <v>2024</v>
      </c>
      <c r="B21119" s="3" t="str">
        <f t="shared" si="988"/>
        <v>05</v>
      </c>
      <c r="C21119" s="3" t="str">
        <f t="shared" si="989"/>
        <v>29</v>
      </c>
      <c r="D21119" s="2">
        <v>45441</v>
      </c>
      <c r="E21119" t="s">
        <v>21116</v>
      </c>
      <c r="F21119">
        <v>116.70115</v>
      </c>
      <c r="G21119">
        <v>113.36</v>
      </c>
      <c r="H21119">
        <v>36.387999999999998</v>
      </c>
      <c r="I21119">
        <v>73.86</v>
      </c>
      <c r="J21119">
        <v>17.557130000000004</v>
      </c>
      <c r="K21119">
        <v>14.215980000000005</v>
      </c>
    </row>
    <row r="21120" spans="1:11" x14ac:dyDescent="0.35">
      <c r="A21120" s="3" t="str">
        <f t="shared" si="987"/>
        <v>2024</v>
      </c>
      <c r="B21120" s="3" t="str">
        <f t="shared" si="988"/>
        <v>05</v>
      </c>
      <c r="C21120" s="3" t="str">
        <f t="shared" si="989"/>
        <v>29</v>
      </c>
      <c r="D21120" s="2">
        <v>45441</v>
      </c>
      <c r="E21120" t="s">
        <v>21117</v>
      </c>
      <c r="F21120">
        <v>110</v>
      </c>
      <c r="G21120">
        <v>107.20236</v>
      </c>
      <c r="H21120">
        <v>36.387999999999998</v>
      </c>
      <c r="I21120">
        <v>73.86</v>
      </c>
      <c r="J21120">
        <v>10.855980000000006</v>
      </c>
      <c r="K21120">
        <v>8.0583400000000047</v>
      </c>
    </row>
    <row r="21121" spans="1:11" x14ac:dyDescent="0.35">
      <c r="A21121" s="3" t="str">
        <f t="shared" si="987"/>
        <v>2024</v>
      </c>
      <c r="B21121" s="3" t="str">
        <f t="shared" si="988"/>
        <v>05</v>
      </c>
      <c r="C21121" s="3" t="str">
        <f t="shared" si="989"/>
        <v>30</v>
      </c>
      <c r="D21121" s="2">
        <v>45442</v>
      </c>
      <c r="E21121" t="s">
        <v>21118</v>
      </c>
      <c r="F21121">
        <v>106.22891</v>
      </c>
      <c r="G21121">
        <v>100</v>
      </c>
      <c r="H21121">
        <v>36.637999999999998</v>
      </c>
      <c r="I21121">
        <v>75.48</v>
      </c>
      <c r="J21121">
        <v>6.0065500000000043</v>
      </c>
      <c r="K21121">
        <v>-0.22235999999999478</v>
      </c>
    </row>
    <row r="21122" spans="1:11" x14ac:dyDescent="0.35">
      <c r="A21122" s="3" t="str">
        <f t="shared" si="987"/>
        <v>2024</v>
      </c>
      <c r="B21122" s="3" t="str">
        <f t="shared" si="988"/>
        <v>05</v>
      </c>
      <c r="C21122" s="3" t="str">
        <f t="shared" si="989"/>
        <v>30</v>
      </c>
      <c r="D21122" s="2">
        <v>45442</v>
      </c>
      <c r="E21122" t="s">
        <v>21119</v>
      </c>
      <c r="F21122">
        <v>99.449089999999998</v>
      </c>
      <c r="G21122">
        <v>93.01</v>
      </c>
      <c r="H21122">
        <v>36.637999999999998</v>
      </c>
      <c r="I21122">
        <v>75.48</v>
      </c>
      <c r="J21122">
        <v>-0.77326999999999657</v>
      </c>
      <c r="K21122">
        <v>-7.2123599999999897</v>
      </c>
    </row>
    <row r="21123" spans="1:11" x14ac:dyDescent="0.35">
      <c r="A21123" s="3" t="str">
        <f t="shared" ref="A21123:A21186" si="990">LEFT(E21123,4)</f>
        <v>2024</v>
      </c>
      <c r="B21123" s="3" t="str">
        <f t="shared" ref="B21123:B21186" si="991">MID(E21123,6,2)</f>
        <v>05</v>
      </c>
      <c r="C21123" s="3" t="str">
        <f t="shared" ref="C21123:C21186" si="992">MID(E21123,9,2)</f>
        <v>30</v>
      </c>
      <c r="D21123" s="2">
        <v>45442</v>
      </c>
      <c r="E21123" t="s">
        <v>21120</v>
      </c>
      <c r="F21123">
        <v>100</v>
      </c>
      <c r="G21123">
        <v>93.918700000000001</v>
      </c>
      <c r="H21123">
        <v>36.637999999999998</v>
      </c>
      <c r="I21123">
        <v>75.48</v>
      </c>
      <c r="J21123">
        <v>-0.22235999999999478</v>
      </c>
      <c r="K21123">
        <v>-6.3036599999999936</v>
      </c>
    </row>
    <row r="21124" spans="1:11" x14ac:dyDescent="0.35">
      <c r="A21124" s="3" t="str">
        <f t="shared" si="990"/>
        <v>2024</v>
      </c>
      <c r="B21124" s="3" t="str">
        <f t="shared" si="991"/>
        <v>05</v>
      </c>
      <c r="C21124" s="3" t="str">
        <f t="shared" si="992"/>
        <v>30</v>
      </c>
      <c r="D21124" s="2">
        <v>45442</v>
      </c>
      <c r="E21124" t="s">
        <v>21121</v>
      </c>
      <c r="F21124">
        <v>97.836539999999999</v>
      </c>
      <c r="G21124">
        <v>90.7</v>
      </c>
      <c r="H21124">
        <v>36.637999999999998</v>
      </c>
      <c r="I21124">
        <v>75.48</v>
      </c>
      <c r="J21124">
        <v>-2.3858199999999954</v>
      </c>
      <c r="K21124">
        <v>-9.5223599999999919</v>
      </c>
    </row>
    <row r="21125" spans="1:11" x14ac:dyDescent="0.35">
      <c r="A21125" s="3" t="str">
        <f t="shared" si="990"/>
        <v>2024</v>
      </c>
      <c r="B21125" s="3" t="str">
        <f t="shared" si="991"/>
        <v>05</v>
      </c>
      <c r="C21125" s="3" t="str">
        <f t="shared" si="992"/>
        <v>30</v>
      </c>
      <c r="D21125" s="2">
        <v>45442</v>
      </c>
      <c r="E21125" t="s">
        <v>21122</v>
      </c>
      <c r="F21125">
        <v>101.28758999999999</v>
      </c>
      <c r="G21125">
        <v>96.08</v>
      </c>
      <c r="H21125">
        <v>36.637999999999998</v>
      </c>
      <c r="I21125">
        <v>75.48</v>
      </c>
      <c r="J21125">
        <v>1.0652299999999997</v>
      </c>
      <c r="K21125">
        <v>-4.1423599999999965</v>
      </c>
    </row>
    <row r="21126" spans="1:11" x14ac:dyDescent="0.35">
      <c r="A21126" s="3" t="str">
        <f t="shared" si="990"/>
        <v>2024</v>
      </c>
      <c r="B21126" s="3" t="str">
        <f t="shared" si="991"/>
        <v>05</v>
      </c>
      <c r="C21126" s="3" t="str">
        <f t="shared" si="992"/>
        <v>30</v>
      </c>
      <c r="D21126" s="2">
        <v>45442</v>
      </c>
      <c r="E21126" t="s">
        <v>21123</v>
      </c>
      <c r="F21126">
        <v>101.40694999999999</v>
      </c>
      <c r="G21126">
        <v>96.08</v>
      </c>
      <c r="H21126">
        <v>36.637999999999998</v>
      </c>
      <c r="I21126">
        <v>75.48</v>
      </c>
      <c r="J21126">
        <v>1.18459</v>
      </c>
      <c r="K21126">
        <v>-4.1423599999999965</v>
      </c>
    </row>
    <row r="21127" spans="1:11" x14ac:dyDescent="0.35">
      <c r="A21127" s="3" t="str">
        <f t="shared" si="990"/>
        <v>2024</v>
      </c>
      <c r="B21127" s="3" t="str">
        <f t="shared" si="991"/>
        <v>05</v>
      </c>
      <c r="C21127" s="3" t="str">
        <f t="shared" si="992"/>
        <v>30</v>
      </c>
      <c r="D21127" s="2">
        <v>45442</v>
      </c>
      <c r="E21127" t="s">
        <v>21124</v>
      </c>
      <c r="F21127">
        <v>116.51206000000001</v>
      </c>
      <c r="G21127">
        <v>111.82</v>
      </c>
      <c r="H21127">
        <v>36.637999999999998</v>
      </c>
      <c r="I21127">
        <v>75.48</v>
      </c>
      <c r="J21127">
        <v>16.289700000000011</v>
      </c>
      <c r="K21127">
        <v>11.597639999999998</v>
      </c>
    </row>
    <row r="21128" spans="1:11" x14ac:dyDescent="0.35">
      <c r="A21128" s="3" t="str">
        <f t="shared" si="990"/>
        <v>2024</v>
      </c>
      <c r="B21128" s="3" t="str">
        <f t="shared" si="991"/>
        <v>05</v>
      </c>
      <c r="C21128" s="3" t="str">
        <f t="shared" si="992"/>
        <v>30</v>
      </c>
      <c r="D21128" s="2">
        <v>45442</v>
      </c>
      <c r="E21128" t="s">
        <v>21125</v>
      </c>
      <c r="F21128">
        <v>146.16307</v>
      </c>
      <c r="G21128">
        <v>142.99</v>
      </c>
      <c r="H21128">
        <v>36.637999999999998</v>
      </c>
      <c r="I21128">
        <v>75.48</v>
      </c>
      <c r="J21128">
        <v>45.94071000000001</v>
      </c>
      <c r="K21128">
        <v>42.767640000000014</v>
      </c>
    </row>
    <row r="21129" spans="1:11" x14ac:dyDescent="0.35">
      <c r="A21129" s="3" t="str">
        <f t="shared" si="990"/>
        <v>2024</v>
      </c>
      <c r="B21129" s="3" t="str">
        <f t="shared" si="991"/>
        <v>05</v>
      </c>
      <c r="C21129" s="3" t="str">
        <f t="shared" si="992"/>
        <v>30</v>
      </c>
      <c r="D21129" s="2">
        <v>45442</v>
      </c>
      <c r="E21129" t="s">
        <v>21126</v>
      </c>
      <c r="F21129">
        <v>151.01639</v>
      </c>
      <c r="G21129">
        <v>148.19999999999999</v>
      </c>
      <c r="H21129">
        <v>36.637999999999998</v>
      </c>
      <c r="I21129">
        <v>75.48</v>
      </c>
      <c r="J21129">
        <v>50.794030000000006</v>
      </c>
      <c r="K21129">
        <v>47.977639999999994</v>
      </c>
    </row>
    <row r="21130" spans="1:11" x14ac:dyDescent="0.35">
      <c r="A21130" s="3" t="str">
        <f t="shared" si="990"/>
        <v>2024</v>
      </c>
      <c r="B21130" s="3" t="str">
        <f t="shared" si="991"/>
        <v>05</v>
      </c>
      <c r="C21130" s="3" t="str">
        <f t="shared" si="992"/>
        <v>30</v>
      </c>
      <c r="D21130" s="2">
        <v>45442</v>
      </c>
      <c r="E21130" t="s">
        <v>21127</v>
      </c>
      <c r="F21130">
        <v>133.76969</v>
      </c>
      <c r="G21130">
        <v>130</v>
      </c>
      <c r="H21130">
        <v>36.637999999999998</v>
      </c>
      <c r="I21130">
        <v>75.48</v>
      </c>
      <c r="J21130">
        <v>33.547330000000002</v>
      </c>
      <c r="K21130">
        <v>29.777640000000005</v>
      </c>
    </row>
    <row r="21131" spans="1:11" x14ac:dyDescent="0.35">
      <c r="A21131" s="3" t="str">
        <f t="shared" si="990"/>
        <v>2024</v>
      </c>
      <c r="B21131" s="3" t="str">
        <f t="shared" si="991"/>
        <v>05</v>
      </c>
      <c r="C21131" s="3" t="str">
        <f t="shared" si="992"/>
        <v>30</v>
      </c>
      <c r="D21131" s="2">
        <v>45442</v>
      </c>
      <c r="E21131" t="s">
        <v>21128</v>
      </c>
      <c r="F21131">
        <v>118.26748000000001</v>
      </c>
      <c r="G21131">
        <v>121.41</v>
      </c>
      <c r="H21131">
        <v>36.637999999999998</v>
      </c>
      <c r="I21131">
        <v>75.48</v>
      </c>
      <c r="J21131">
        <v>18.045120000000011</v>
      </c>
      <c r="K21131">
        <v>21.187640000000002</v>
      </c>
    </row>
    <row r="21132" spans="1:11" x14ac:dyDescent="0.35">
      <c r="A21132" s="3" t="str">
        <f t="shared" si="990"/>
        <v>2024</v>
      </c>
      <c r="B21132" s="3" t="str">
        <f t="shared" si="991"/>
        <v>05</v>
      </c>
      <c r="C21132" s="3" t="str">
        <f t="shared" si="992"/>
        <v>30</v>
      </c>
      <c r="D21132" s="2">
        <v>45442</v>
      </c>
      <c r="E21132" t="s">
        <v>21129</v>
      </c>
      <c r="F21132">
        <v>109.58538</v>
      </c>
      <c r="G21132">
        <v>112.29</v>
      </c>
      <c r="H21132">
        <v>36.637999999999998</v>
      </c>
      <c r="I21132">
        <v>75.48</v>
      </c>
      <c r="J21132">
        <v>9.3630200000000059</v>
      </c>
      <c r="K21132">
        <v>12.067640000000011</v>
      </c>
    </row>
    <row r="21133" spans="1:11" x14ac:dyDescent="0.35">
      <c r="A21133" s="3" t="str">
        <f t="shared" si="990"/>
        <v>2024</v>
      </c>
      <c r="B21133" s="3" t="str">
        <f t="shared" si="991"/>
        <v>05</v>
      </c>
      <c r="C21133" s="3" t="str">
        <f t="shared" si="992"/>
        <v>30</v>
      </c>
      <c r="D21133" s="2">
        <v>45442</v>
      </c>
      <c r="E21133" t="s">
        <v>21130</v>
      </c>
      <c r="F21133">
        <v>98.137450000000001</v>
      </c>
      <c r="G21133">
        <v>100.1</v>
      </c>
      <c r="H21133">
        <v>36.637999999999998</v>
      </c>
      <c r="I21133">
        <v>75.48</v>
      </c>
      <c r="J21133">
        <v>-2.0849099999999936</v>
      </c>
      <c r="K21133">
        <v>-0.12236000000000047</v>
      </c>
    </row>
    <row r="21134" spans="1:11" x14ac:dyDescent="0.35">
      <c r="A21134" s="3" t="str">
        <f t="shared" si="990"/>
        <v>2024</v>
      </c>
      <c r="B21134" s="3" t="str">
        <f t="shared" si="991"/>
        <v>05</v>
      </c>
      <c r="C21134" s="3" t="str">
        <f t="shared" si="992"/>
        <v>30</v>
      </c>
      <c r="D21134" s="2">
        <v>45442</v>
      </c>
      <c r="E21134" t="s">
        <v>21131</v>
      </c>
      <c r="F21134">
        <v>96.349559999999997</v>
      </c>
      <c r="G21134">
        <v>99</v>
      </c>
      <c r="H21134">
        <v>36.637999999999998</v>
      </c>
      <c r="I21134">
        <v>75.48</v>
      </c>
      <c r="J21134">
        <v>-3.872799999999998</v>
      </c>
      <c r="K21134">
        <v>-1.2223599999999948</v>
      </c>
    </row>
    <row r="21135" spans="1:11" x14ac:dyDescent="0.35">
      <c r="A21135" s="3" t="str">
        <f t="shared" si="990"/>
        <v>2024</v>
      </c>
      <c r="B21135" s="3" t="str">
        <f t="shared" si="991"/>
        <v>05</v>
      </c>
      <c r="C21135" s="3" t="str">
        <f t="shared" si="992"/>
        <v>30</v>
      </c>
      <c r="D21135" s="2">
        <v>45442</v>
      </c>
      <c r="E21135" t="s">
        <v>21132</v>
      </c>
      <c r="F21135">
        <v>99.919719999999998</v>
      </c>
      <c r="G21135">
        <v>102.54</v>
      </c>
      <c r="H21135">
        <v>36.637999999999998</v>
      </c>
      <c r="I21135">
        <v>75.48</v>
      </c>
      <c r="J21135">
        <v>-0.30263999999999669</v>
      </c>
      <c r="K21135">
        <v>2.3176400000000115</v>
      </c>
    </row>
    <row r="21136" spans="1:11" x14ac:dyDescent="0.35">
      <c r="A21136" s="3" t="str">
        <f t="shared" si="990"/>
        <v>2024</v>
      </c>
      <c r="B21136" s="3" t="str">
        <f t="shared" si="991"/>
        <v>05</v>
      </c>
      <c r="C21136" s="3" t="str">
        <f t="shared" si="992"/>
        <v>30</v>
      </c>
      <c r="D21136" s="2">
        <v>45442</v>
      </c>
      <c r="E21136" t="s">
        <v>21133</v>
      </c>
      <c r="F21136">
        <v>97.362669999999994</v>
      </c>
      <c r="G21136">
        <v>99.8</v>
      </c>
      <c r="H21136">
        <v>36.637999999999998</v>
      </c>
      <c r="I21136">
        <v>75.48</v>
      </c>
      <c r="J21136">
        <v>-2.8596900000000005</v>
      </c>
      <c r="K21136">
        <v>-0.42235999999999763</v>
      </c>
    </row>
    <row r="21137" spans="1:11" x14ac:dyDescent="0.35">
      <c r="A21137" s="3" t="str">
        <f t="shared" si="990"/>
        <v>2024</v>
      </c>
      <c r="B21137" s="3" t="str">
        <f t="shared" si="991"/>
        <v>05</v>
      </c>
      <c r="C21137" s="3" t="str">
        <f t="shared" si="992"/>
        <v>30</v>
      </c>
      <c r="D21137" s="2">
        <v>45442</v>
      </c>
      <c r="E21137" t="s">
        <v>21134</v>
      </c>
      <c r="F21137">
        <v>100.45638</v>
      </c>
      <c r="G21137">
        <v>102.39</v>
      </c>
      <c r="H21137">
        <v>36.637999999999998</v>
      </c>
      <c r="I21137">
        <v>75.48</v>
      </c>
      <c r="J21137">
        <v>0.234020000000001</v>
      </c>
      <c r="K21137">
        <v>2.1676400000000058</v>
      </c>
    </row>
    <row r="21138" spans="1:11" x14ac:dyDescent="0.35">
      <c r="A21138" s="3" t="str">
        <f t="shared" si="990"/>
        <v>2024</v>
      </c>
      <c r="B21138" s="3" t="str">
        <f t="shared" si="991"/>
        <v>05</v>
      </c>
      <c r="C21138" s="3" t="str">
        <f t="shared" si="992"/>
        <v>30</v>
      </c>
      <c r="D21138" s="2">
        <v>45442</v>
      </c>
      <c r="E21138" t="s">
        <v>21135</v>
      </c>
      <c r="F21138">
        <v>103.29943</v>
      </c>
      <c r="G21138">
        <v>104</v>
      </c>
      <c r="H21138">
        <v>36.637999999999998</v>
      </c>
      <c r="I21138">
        <v>75.48</v>
      </c>
      <c r="J21138">
        <v>3.0770700000000062</v>
      </c>
      <c r="K21138">
        <v>3.7776400000000052</v>
      </c>
    </row>
    <row r="21139" spans="1:11" x14ac:dyDescent="0.35">
      <c r="A21139" s="3" t="str">
        <f t="shared" si="990"/>
        <v>2024</v>
      </c>
      <c r="B21139" s="3" t="str">
        <f t="shared" si="991"/>
        <v>05</v>
      </c>
      <c r="C21139" s="3" t="str">
        <f t="shared" si="992"/>
        <v>30</v>
      </c>
      <c r="D21139" s="2">
        <v>45442</v>
      </c>
      <c r="E21139" t="s">
        <v>21136</v>
      </c>
      <c r="F21139">
        <v>112.02370999999999</v>
      </c>
      <c r="G21139">
        <v>111.72</v>
      </c>
      <c r="H21139">
        <v>36.637999999999998</v>
      </c>
      <c r="I21139">
        <v>75.48</v>
      </c>
      <c r="J21139">
        <v>11.801349999999999</v>
      </c>
      <c r="K21139">
        <v>11.497640000000004</v>
      </c>
    </row>
    <row r="21140" spans="1:11" x14ac:dyDescent="0.35">
      <c r="A21140" s="3" t="str">
        <f t="shared" si="990"/>
        <v>2024</v>
      </c>
      <c r="B21140" s="3" t="str">
        <f t="shared" si="991"/>
        <v>05</v>
      </c>
      <c r="C21140" s="3" t="str">
        <f t="shared" si="992"/>
        <v>30</v>
      </c>
      <c r="D21140" s="2">
        <v>45442</v>
      </c>
      <c r="E21140" t="s">
        <v>21137</v>
      </c>
      <c r="F21140">
        <v>136.29836</v>
      </c>
      <c r="G21140">
        <v>132.36000000000001</v>
      </c>
      <c r="H21140">
        <v>36.637999999999998</v>
      </c>
      <c r="I21140">
        <v>75.48</v>
      </c>
      <c r="J21140">
        <v>36.076000000000008</v>
      </c>
      <c r="K21140">
        <v>32.137640000000019</v>
      </c>
    </row>
    <row r="21141" spans="1:11" x14ac:dyDescent="0.35">
      <c r="A21141" s="3" t="str">
        <f t="shared" si="990"/>
        <v>2024</v>
      </c>
      <c r="B21141" s="3" t="str">
        <f t="shared" si="991"/>
        <v>05</v>
      </c>
      <c r="C21141" s="3" t="str">
        <f t="shared" si="992"/>
        <v>30</v>
      </c>
      <c r="D21141" s="2">
        <v>45442</v>
      </c>
      <c r="E21141" t="s">
        <v>21138</v>
      </c>
      <c r="F21141">
        <v>146.65753000000001</v>
      </c>
      <c r="G21141">
        <v>143.09181000000001</v>
      </c>
      <c r="H21141">
        <v>36.637999999999998</v>
      </c>
      <c r="I21141">
        <v>75.48</v>
      </c>
      <c r="J21141">
        <v>46.435170000000014</v>
      </c>
      <c r="K21141">
        <v>42.869450000000015</v>
      </c>
    </row>
    <row r="21142" spans="1:11" x14ac:dyDescent="0.35">
      <c r="A21142" s="3" t="str">
        <f t="shared" si="990"/>
        <v>2024</v>
      </c>
      <c r="B21142" s="3" t="str">
        <f t="shared" si="991"/>
        <v>05</v>
      </c>
      <c r="C21142" s="3" t="str">
        <f t="shared" si="992"/>
        <v>30</v>
      </c>
      <c r="D21142" s="2">
        <v>45442</v>
      </c>
      <c r="E21142" t="s">
        <v>21139</v>
      </c>
      <c r="F21142">
        <v>136.69788</v>
      </c>
      <c r="G21142">
        <v>132.64755</v>
      </c>
      <c r="H21142">
        <v>36.637999999999998</v>
      </c>
      <c r="I21142">
        <v>75.48</v>
      </c>
      <c r="J21142">
        <v>36.475520000000003</v>
      </c>
      <c r="K21142">
        <v>32.425190000000001</v>
      </c>
    </row>
    <row r="21143" spans="1:11" x14ac:dyDescent="0.35">
      <c r="A21143" s="3" t="str">
        <f t="shared" si="990"/>
        <v>2024</v>
      </c>
      <c r="B21143" s="3" t="str">
        <f t="shared" si="991"/>
        <v>05</v>
      </c>
      <c r="C21143" s="3" t="str">
        <f t="shared" si="992"/>
        <v>30</v>
      </c>
      <c r="D21143" s="2">
        <v>45442</v>
      </c>
      <c r="E21143" t="s">
        <v>21140</v>
      </c>
      <c r="F21143">
        <v>113.80132</v>
      </c>
      <c r="G21143">
        <v>108.26</v>
      </c>
      <c r="H21143">
        <v>36.637999999999998</v>
      </c>
      <c r="I21143">
        <v>75.48</v>
      </c>
      <c r="J21143">
        <v>13.578960000000009</v>
      </c>
      <c r="K21143">
        <v>8.0376400000000103</v>
      </c>
    </row>
    <row r="21144" spans="1:11" x14ac:dyDescent="0.35">
      <c r="A21144" s="3" t="str">
        <f t="shared" si="990"/>
        <v>2024</v>
      </c>
      <c r="B21144" s="3" t="str">
        <f t="shared" si="991"/>
        <v>05</v>
      </c>
      <c r="C21144" s="3" t="str">
        <f t="shared" si="992"/>
        <v>30</v>
      </c>
      <c r="D21144" s="2">
        <v>45442</v>
      </c>
      <c r="E21144" t="s">
        <v>21141</v>
      </c>
      <c r="F21144">
        <v>104.68463</v>
      </c>
      <c r="G21144">
        <v>104</v>
      </c>
      <c r="H21144">
        <v>36.637999999999998</v>
      </c>
      <c r="I21144">
        <v>75.48</v>
      </c>
      <c r="J21144">
        <v>4.4622700000000037</v>
      </c>
      <c r="K21144">
        <v>3.7776400000000052</v>
      </c>
    </row>
    <row r="21145" spans="1:11" x14ac:dyDescent="0.35">
      <c r="A21145" s="3" t="str">
        <f t="shared" si="990"/>
        <v>2024</v>
      </c>
      <c r="B21145" s="3" t="str">
        <f t="shared" si="991"/>
        <v>05</v>
      </c>
      <c r="C21145" s="3" t="str">
        <f t="shared" si="992"/>
        <v>31</v>
      </c>
      <c r="D21145" s="2">
        <v>45443</v>
      </c>
      <c r="E21145" t="s">
        <v>21142</v>
      </c>
      <c r="F21145">
        <v>91.745469999999997</v>
      </c>
      <c r="G21145">
        <v>89.84</v>
      </c>
      <c r="H21145">
        <v>36.774999999999999</v>
      </c>
      <c r="I21145">
        <v>74.099999999999994</v>
      </c>
      <c r="J21145">
        <v>-8.2582299999999975</v>
      </c>
      <c r="K21145">
        <v>-10.163699999999992</v>
      </c>
    </row>
    <row r="21146" spans="1:11" x14ac:dyDescent="0.35">
      <c r="A21146" s="3" t="str">
        <f t="shared" si="990"/>
        <v>2024</v>
      </c>
      <c r="B21146" s="3" t="str">
        <f t="shared" si="991"/>
        <v>05</v>
      </c>
      <c r="C21146" s="3" t="str">
        <f t="shared" si="992"/>
        <v>31</v>
      </c>
      <c r="D21146" s="2">
        <v>45443</v>
      </c>
      <c r="E21146" t="s">
        <v>21143</v>
      </c>
      <c r="F21146">
        <v>91.295469999999995</v>
      </c>
      <c r="G21146">
        <v>89.84</v>
      </c>
      <c r="H21146">
        <v>36.774999999999999</v>
      </c>
      <c r="I21146">
        <v>74.099999999999994</v>
      </c>
      <c r="J21146">
        <v>-8.7082300000000004</v>
      </c>
      <c r="K21146">
        <v>-10.163699999999992</v>
      </c>
    </row>
    <row r="21147" spans="1:11" x14ac:dyDescent="0.35">
      <c r="A21147" s="3" t="str">
        <f t="shared" si="990"/>
        <v>2024</v>
      </c>
      <c r="B21147" s="3" t="str">
        <f t="shared" si="991"/>
        <v>05</v>
      </c>
      <c r="C21147" s="3" t="str">
        <f t="shared" si="992"/>
        <v>31</v>
      </c>
      <c r="D21147" s="2">
        <v>45443</v>
      </c>
      <c r="E21147" t="s">
        <v>21144</v>
      </c>
      <c r="F21147">
        <v>81.081140000000005</v>
      </c>
      <c r="G21147">
        <v>79.06</v>
      </c>
      <c r="H21147">
        <v>36.774999999999999</v>
      </c>
      <c r="I21147">
        <v>74.099999999999994</v>
      </c>
      <c r="J21147">
        <v>-18.92255999999999</v>
      </c>
      <c r="K21147">
        <v>-20.943699999999993</v>
      </c>
    </row>
    <row r="21148" spans="1:11" x14ac:dyDescent="0.35">
      <c r="A21148" s="3" t="str">
        <f t="shared" si="990"/>
        <v>2024</v>
      </c>
      <c r="B21148" s="3" t="str">
        <f t="shared" si="991"/>
        <v>05</v>
      </c>
      <c r="C21148" s="3" t="str">
        <f t="shared" si="992"/>
        <v>31</v>
      </c>
      <c r="D21148" s="2">
        <v>45443</v>
      </c>
      <c r="E21148" t="s">
        <v>21145</v>
      </c>
      <c r="F21148">
        <v>80.426699999999997</v>
      </c>
      <c r="G21148">
        <v>79.06</v>
      </c>
      <c r="H21148">
        <v>36.774999999999999</v>
      </c>
      <c r="I21148">
        <v>74.099999999999994</v>
      </c>
      <c r="J21148">
        <v>-19.576999999999998</v>
      </c>
      <c r="K21148">
        <v>-20.943699999999993</v>
      </c>
    </row>
    <row r="21149" spans="1:11" x14ac:dyDescent="0.35">
      <c r="A21149" s="3" t="str">
        <f t="shared" si="990"/>
        <v>2024</v>
      </c>
      <c r="B21149" s="3" t="str">
        <f t="shared" si="991"/>
        <v>05</v>
      </c>
      <c r="C21149" s="3" t="str">
        <f t="shared" si="992"/>
        <v>31</v>
      </c>
      <c r="D21149" s="2">
        <v>45443</v>
      </c>
      <c r="E21149" t="s">
        <v>21146</v>
      </c>
      <c r="F21149">
        <v>82.607579999999999</v>
      </c>
      <c r="G21149">
        <v>81.420680000000004</v>
      </c>
      <c r="H21149">
        <v>36.774999999999999</v>
      </c>
      <c r="I21149">
        <v>74.099999999999994</v>
      </c>
      <c r="J21149">
        <v>-17.396119999999996</v>
      </c>
      <c r="K21149">
        <v>-18.583019999999991</v>
      </c>
    </row>
    <row r="21150" spans="1:11" x14ac:dyDescent="0.35">
      <c r="A21150" s="3" t="str">
        <f t="shared" si="990"/>
        <v>2024</v>
      </c>
      <c r="B21150" s="3" t="str">
        <f t="shared" si="991"/>
        <v>05</v>
      </c>
      <c r="C21150" s="3" t="str">
        <f t="shared" si="992"/>
        <v>31</v>
      </c>
      <c r="D21150" s="2">
        <v>45443</v>
      </c>
      <c r="E21150" t="s">
        <v>21147</v>
      </c>
      <c r="F21150">
        <v>82.716470000000001</v>
      </c>
      <c r="G21150">
        <v>81.48</v>
      </c>
      <c r="H21150">
        <v>36.774999999999999</v>
      </c>
      <c r="I21150">
        <v>74.099999999999994</v>
      </c>
      <c r="J21150">
        <v>-17.287229999999994</v>
      </c>
      <c r="K21150">
        <v>-18.523699999999991</v>
      </c>
    </row>
    <row r="21151" spans="1:11" x14ac:dyDescent="0.35">
      <c r="A21151" s="3" t="str">
        <f t="shared" si="990"/>
        <v>2024</v>
      </c>
      <c r="B21151" s="3" t="str">
        <f t="shared" si="991"/>
        <v>05</v>
      </c>
      <c r="C21151" s="3" t="str">
        <f t="shared" si="992"/>
        <v>31</v>
      </c>
      <c r="D21151" s="2">
        <v>45443</v>
      </c>
      <c r="E21151" t="s">
        <v>21148</v>
      </c>
      <c r="F21151">
        <v>102.49814000000001</v>
      </c>
      <c r="G21151">
        <v>97.03</v>
      </c>
      <c r="H21151">
        <v>36.774999999999999</v>
      </c>
      <c r="I21151">
        <v>74.099999999999994</v>
      </c>
      <c r="J21151">
        <v>2.4944400000000115</v>
      </c>
      <c r="K21151">
        <v>-2.9736999999999938</v>
      </c>
    </row>
    <row r="21152" spans="1:11" x14ac:dyDescent="0.35">
      <c r="A21152" s="3" t="str">
        <f t="shared" si="990"/>
        <v>2024</v>
      </c>
      <c r="B21152" s="3" t="str">
        <f t="shared" si="991"/>
        <v>05</v>
      </c>
      <c r="C21152" s="3" t="str">
        <f t="shared" si="992"/>
        <v>31</v>
      </c>
      <c r="D21152" s="2">
        <v>45443</v>
      </c>
      <c r="E21152" t="s">
        <v>21149</v>
      </c>
      <c r="F21152">
        <v>123.26766000000001</v>
      </c>
      <c r="G21152">
        <v>117.42419</v>
      </c>
      <c r="H21152">
        <v>36.774999999999999</v>
      </c>
      <c r="I21152">
        <v>74.099999999999994</v>
      </c>
      <c r="J21152">
        <v>23.263960000000012</v>
      </c>
      <c r="K21152">
        <v>17.420490000000001</v>
      </c>
    </row>
    <row r="21153" spans="1:11" x14ac:dyDescent="0.35">
      <c r="A21153" s="3" t="str">
        <f t="shared" si="990"/>
        <v>2024</v>
      </c>
      <c r="B21153" s="3" t="str">
        <f t="shared" si="991"/>
        <v>05</v>
      </c>
      <c r="C21153" s="3" t="str">
        <f t="shared" si="992"/>
        <v>31</v>
      </c>
      <c r="D21153" s="2">
        <v>45443</v>
      </c>
      <c r="E21153" t="s">
        <v>21150</v>
      </c>
      <c r="F21153">
        <v>125.47814</v>
      </c>
      <c r="G21153">
        <v>121.41</v>
      </c>
      <c r="H21153">
        <v>36.774999999999999</v>
      </c>
      <c r="I21153">
        <v>74.099999999999994</v>
      </c>
      <c r="J21153">
        <v>25.474440000000001</v>
      </c>
      <c r="K21153">
        <v>21.406300000000002</v>
      </c>
    </row>
    <row r="21154" spans="1:11" x14ac:dyDescent="0.35">
      <c r="A21154" s="3" t="str">
        <f t="shared" si="990"/>
        <v>2024</v>
      </c>
      <c r="B21154" s="3" t="str">
        <f t="shared" si="991"/>
        <v>05</v>
      </c>
      <c r="C21154" s="3" t="str">
        <f t="shared" si="992"/>
        <v>31</v>
      </c>
      <c r="D21154" s="2">
        <v>45443</v>
      </c>
      <c r="E21154" t="s">
        <v>21151</v>
      </c>
      <c r="F21154">
        <v>110.49278</v>
      </c>
      <c r="G21154">
        <v>106.75</v>
      </c>
      <c r="H21154">
        <v>36.774999999999999</v>
      </c>
      <c r="I21154">
        <v>74.099999999999994</v>
      </c>
      <c r="J21154">
        <v>10.489080000000001</v>
      </c>
      <c r="K21154">
        <v>6.7463000000000051</v>
      </c>
    </row>
    <row r="21155" spans="1:11" x14ac:dyDescent="0.35">
      <c r="A21155" s="3" t="str">
        <f t="shared" si="990"/>
        <v>2024</v>
      </c>
      <c r="B21155" s="3" t="str">
        <f t="shared" si="991"/>
        <v>05</v>
      </c>
      <c r="C21155" s="3" t="str">
        <f t="shared" si="992"/>
        <v>31</v>
      </c>
      <c r="D21155" s="2">
        <v>45443</v>
      </c>
      <c r="E21155" t="s">
        <v>21152</v>
      </c>
      <c r="F21155">
        <v>96.74</v>
      </c>
      <c r="G21155">
        <v>93.518609999999995</v>
      </c>
      <c r="H21155">
        <v>36.774999999999999</v>
      </c>
      <c r="I21155">
        <v>74.099999999999994</v>
      </c>
      <c r="J21155">
        <v>-3.2637</v>
      </c>
      <c r="K21155">
        <v>-6.4850899999999996</v>
      </c>
    </row>
    <row r="21156" spans="1:11" x14ac:dyDescent="0.35">
      <c r="A21156" s="3" t="str">
        <f t="shared" si="990"/>
        <v>2024</v>
      </c>
      <c r="B21156" s="3" t="str">
        <f t="shared" si="991"/>
        <v>05</v>
      </c>
      <c r="C21156" s="3" t="str">
        <f t="shared" si="992"/>
        <v>31</v>
      </c>
      <c r="D21156" s="2">
        <v>45443</v>
      </c>
      <c r="E21156" t="s">
        <v>21153</v>
      </c>
      <c r="F21156">
        <v>88.053610000000006</v>
      </c>
      <c r="G21156">
        <v>87.218909999999994</v>
      </c>
      <c r="H21156">
        <v>36.774999999999999</v>
      </c>
      <c r="I21156">
        <v>74.099999999999994</v>
      </c>
      <c r="J21156">
        <v>-11.950089999999989</v>
      </c>
      <c r="K21156">
        <v>-12.784790000000001</v>
      </c>
    </row>
    <row r="21157" spans="1:11" x14ac:dyDescent="0.35">
      <c r="A21157" s="3" t="str">
        <f t="shared" si="990"/>
        <v>2024</v>
      </c>
      <c r="B21157" s="3" t="str">
        <f t="shared" si="991"/>
        <v>05</v>
      </c>
      <c r="C21157" s="3" t="str">
        <f t="shared" si="992"/>
        <v>31</v>
      </c>
      <c r="D21157" s="2">
        <v>45443</v>
      </c>
      <c r="E21157" t="s">
        <v>21154</v>
      </c>
      <c r="F21157">
        <v>68.677409999999995</v>
      </c>
      <c r="G21157">
        <v>68.5</v>
      </c>
      <c r="H21157">
        <v>36.774999999999999</v>
      </c>
      <c r="I21157">
        <v>74.099999999999994</v>
      </c>
      <c r="J21157">
        <v>-31.32629</v>
      </c>
      <c r="K21157">
        <v>-31.503699999999995</v>
      </c>
    </row>
    <row r="21158" spans="1:11" x14ac:dyDescent="0.35">
      <c r="A21158" s="3" t="str">
        <f t="shared" si="990"/>
        <v>2024</v>
      </c>
      <c r="B21158" s="3" t="str">
        <f t="shared" si="991"/>
        <v>05</v>
      </c>
      <c r="C21158" s="3" t="str">
        <f t="shared" si="992"/>
        <v>31</v>
      </c>
      <c r="D21158" s="2">
        <v>45443</v>
      </c>
      <c r="E21158" t="s">
        <v>21155</v>
      </c>
      <c r="F21158">
        <v>66.166430000000005</v>
      </c>
      <c r="G21158">
        <v>71.17</v>
      </c>
      <c r="H21158">
        <v>36.774999999999999</v>
      </c>
      <c r="I21158">
        <v>74.099999999999994</v>
      </c>
      <c r="J21158">
        <v>-33.83726999999999</v>
      </c>
      <c r="K21158">
        <v>-28.833699999999993</v>
      </c>
    </row>
    <row r="21159" spans="1:11" x14ac:dyDescent="0.35">
      <c r="A21159" s="3" t="str">
        <f t="shared" si="990"/>
        <v>2024</v>
      </c>
      <c r="B21159" s="3" t="str">
        <f t="shared" si="991"/>
        <v>05</v>
      </c>
      <c r="C21159" s="3" t="str">
        <f t="shared" si="992"/>
        <v>31</v>
      </c>
      <c r="D21159" s="2">
        <v>45443</v>
      </c>
      <c r="E21159" t="s">
        <v>21156</v>
      </c>
      <c r="F21159">
        <v>64.362840000000006</v>
      </c>
      <c r="G21159">
        <v>69.089150000000004</v>
      </c>
      <c r="H21159">
        <v>36.774999999999999</v>
      </c>
      <c r="I21159">
        <v>74.099999999999994</v>
      </c>
      <c r="J21159">
        <v>-35.640859999999989</v>
      </c>
      <c r="K21159">
        <v>-30.914549999999991</v>
      </c>
    </row>
    <row r="21160" spans="1:11" x14ac:dyDescent="0.35">
      <c r="A21160" s="3" t="str">
        <f t="shared" si="990"/>
        <v>2024</v>
      </c>
      <c r="B21160" s="3" t="str">
        <f t="shared" si="991"/>
        <v>05</v>
      </c>
      <c r="C21160" s="3" t="str">
        <f t="shared" si="992"/>
        <v>31</v>
      </c>
      <c r="D21160" s="2">
        <v>45443</v>
      </c>
      <c r="E21160" t="s">
        <v>21157</v>
      </c>
      <c r="F21160">
        <v>79.940719999999999</v>
      </c>
      <c r="G21160">
        <v>80</v>
      </c>
      <c r="H21160">
        <v>36.774999999999999</v>
      </c>
      <c r="I21160">
        <v>74.099999999999994</v>
      </c>
      <c r="J21160">
        <v>-20.062979999999996</v>
      </c>
      <c r="K21160">
        <v>-20.003699999999995</v>
      </c>
    </row>
    <row r="21161" spans="1:11" x14ac:dyDescent="0.35">
      <c r="A21161" s="3" t="str">
        <f t="shared" si="990"/>
        <v>2024</v>
      </c>
      <c r="B21161" s="3" t="str">
        <f t="shared" si="991"/>
        <v>05</v>
      </c>
      <c r="C21161" s="3" t="str">
        <f t="shared" si="992"/>
        <v>31</v>
      </c>
      <c r="D21161" s="2">
        <v>45443</v>
      </c>
      <c r="E21161" t="s">
        <v>21158</v>
      </c>
      <c r="F21161">
        <v>80.888760000000005</v>
      </c>
      <c r="G21161">
        <v>81</v>
      </c>
      <c r="H21161">
        <v>36.774999999999999</v>
      </c>
      <c r="I21161">
        <v>74.099999999999994</v>
      </c>
      <c r="J21161">
        <v>-19.11493999999999</v>
      </c>
      <c r="K21161">
        <v>-19.003699999999995</v>
      </c>
    </row>
    <row r="21162" spans="1:11" x14ac:dyDescent="0.35">
      <c r="A21162" s="3" t="str">
        <f t="shared" si="990"/>
        <v>2024</v>
      </c>
      <c r="B21162" s="3" t="str">
        <f t="shared" si="991"/>
        <v>05</v>
      </c>
      <c r="C21162" s="3" t="str">
        <f t="shared" si="992"/>
        <v>31</v>
      </c>
      <c r="D21162" s="2">
        <v>45443</v>
      </c>
      <c r="E21162" t="s">
        <v>21159</v>
      </c>
      <c r="F21162">
        <v>92.054180000000002</v>
      </c>
      <c r="G21162">
        <v>92.054180000000002</v>
      </c>
      <c r="H21162">
        <v>36.774999999999999</v>
      </c>
      <c r="I21162">
        <v>74.099999999999994</v>
      </c>
      <c r="J21162">
        <v>-7.9495199999999926</v>
      </c>
      <c r="K21162">
        <v>-7.9495199999999926</v>
      </c>
    </row>
    <row r="21163" spans="1:11" x14ac:dyDescent="0.35">
      <c r="A21163" s="3" t="str">
        <f t="shared" si="990"/>
        <v>2024</v>
      </c>
      <c r="B21163" s="3" t="str">
        <f t="shared" si="991"/>
        <v>05</v>
      </c>
      <c r="C21163" s="3" t="str">
        <f t="shared" si="992"/>
        <v>31</v>
      </c>
      <c r="D21163" s="2">
        <v>45443</v>
      </c>
      <c r="E21163" t="s">
        <v>21160</v>
      </c>
      <c r="F21163">
        <v>108.81328000000001</v>
      </c>
      <c r="G21163">
        <v>108.56</v>
      </c>
      <c r="H21163">
        <v>36.774999999999999</v>
      </c>
      <c r="I21163">
        <v>74.099999999999994</v>
      </c>
      <c r="J21163">
        <v>8.8095800000000111</v>
      </c>
      <c r="K21163">
        <v>8.5563000000000073</v>
      </c>
    </row>
    <row r="21164" spans="1:11" x14ac:dyDescent="0.35">
      <c r="A21164" s="3" t="str">
        <f t="shared" si="990"/>
        <v>2024</v>
      </c>
      <c r="B21164" s="3" t="str">
        <f t="shared" si="991"/>
        <v>05</v>
      </c>
      <c r="C21164" s="3" t="str">
        <f t="shared" si="992"/>
        <v>31</v>
      </c>
      <c r="D21164" s="2">
        <v>45443</v>
      </c>
      <c r="E21164" t="s">
        <v>21161</v>
      </c>
      <c r="F21164">
        <v>127.64107</v>
      </c>
      <c r="G21164">
        <v>123.22186000000001</v>
      </c>
      <c r="H21164">
        <v>36.774999999999999</v>
      </c>
      <c r="I21164">
        <v>74.099999999999994</v>
      </c>
      <c r="J21164">
        <v>27.637370000000004</v>
      </c>
      <c r="K21164">
        <v>23.218160000000012</v>
      </c>
    </row>
    <row r="21165" spans="1:11" x14ac:dyDescent="0.35">
      <c r="A21165" s="3" t="str">
        <f t="shared" si="990"/>
        <v>2024</v>
      </c>
      <c r="B21165" s="3" t="str">
        <f t="shared" si="991"/>
        <v>05</v>
      </c>
      <c r="C21165" s="3" t="str">
        <f t="shared" si="992"/>
        <v>31</v>
      </c>
      <c r="D21165" s="2">
        <v>45443</v>
      </c>
      <c r="E21165" t="s">
        <v>21162</v>
      </c>
      <c r="F21165">
        <v>139.28414000000001</v>
      </c>
      <c r="G21165">
        <v>133.5</v>
      </c>
      <c r="H21165">
        <v>36.774999999999999</v>
      </c>
      <c r="I21165">
        <v>74.099999999999994</v>
      </c>
      <c r="J21165">
        <v>39.280440000000013</v>
      </c>
      <c r="K21165">
        <v>33.496300000000005</v>
      </c>
    </row>
    <row r="21166" spans="1:11" x14ac:dyDescent="0.35">
      <c r="A21166" s="3" t="str">
        <f t="shared" si="990"/>
        <v>2024</v>
      </c>
      <c r="B21166" s="3" t="str">
        <f t="shared" si="991"/>
        <v>05</v>
      </c>
      <c r="C21166" s="3" t="str">
        <f t="shared" si="992"/>
        <v>31</v>
      </c>
      <c r="D21166" s="2">
        <v>45443</v>
      </c>
      <c r="E21166" t="s">
        <v>21163</v>
      </c>
      <c r="F21166">
        <v>129.85997</v>
      </c>
      <c r="G21166">
        <v>121.41</v>
      </c>
      <c r="H21166">
        <v>36.774999999999999</v>
      </c>
      <c r="I21166">
        <v>74.099999999999994</v>
      </c>
      <c r="J21166">
        <v>29.856270000000009</v>
      </c>
      <c r="K21166">
        <v>21.406300000000002</v>
      </c>
    </row>
    <row r="21167" spans="1:11" x14ac:dyDescent="0.35">
      <c r="A21167" s="3" t="str">
        <f t="shared" si="990"/>
        <v>2024</v>
      </c>
      <c r="B21167" s="3" t="str">
        <f t="shared" si="991"/>
        <v>05</v>
      </c>
      <c r="C21167" s="3" t="str">
        <f t="shared" si="992"/>
        <v>31</v>
      </c>
      <c r="D21167" s="2">
        <v>45443</v>
      </c>
      <c r="E21167" t="s">
        <v>21164</v>
      </c>
      <c r="F21167">
        <v>109.86008</v>
      </c>
      <c r="G21167">
        <v>103.67</v>
      </c>
      <c r="H21167">
        <v>36.774999999999999</v>
      </c>
      <c r="I21167">
        <v>74.099999999999994</v>
      </c>
      <c r="J21167">
        <v>9.8563800000000015</v>
      </c>
      <c r="K21167">
        <v>3.6663000000000068</v>
      </c>
    </row>
    <row r="21168" spans="1:11" x14ac:dyDescent="0.35">
      <c r="A21168" s="3" t="str">
        <f t="shared" si="990"/>
        <v>2024</v>
      </c>
      <c r="B21168" s="3" t="str">
        <f t="shared" si="991"/>
        <v>05</v>
      </c>
      <c r="C21168" s="3" t="str">
        <f t="shared" si="992"/>
        <v>31</v>
      </c>
      <c r="D21168" s="2">
        <v>45443</v>
      </c>
      <c r="E21168" t="s">
        <v>21165</v>
      </c>
      <c r="F21168">
        <v>99.497460000000004</v>
      </c>
      <c r="G21168">
        <v>96.03</v>
      </c>
      <c r="H21168">
        <v>36.774999999999999</v>
      </c>
      <c r="I21168">
        <v>74.099999999999994</v>
      </c>
      <c r="J21168">
        <v>-0.50623999999999114</v>
      </c>
      <c r="K21168">
        <v>-3.9736999999999938</v>
      </c>
    </row>
    <row r="21169" spans="1:11" x14ac:dyDescent="0.35">
      <c r="A21169" s="3" t="str">
        <f t="shared" si="990"/>
        <v>2024</v>
      </c>
      <c r="B21169" s="3" t="str">
        <f t="shared" si="991"/>
        <v>06</v>
      </c>
      <c r="C21169" s="3" t="str">
        <f t="shared" si="992"/>
        <v>01</v>
      </c>
      <c r="D21169" s="2">
        <v>45444</v>
      </c>
      <c r="E21169" t="s">
        <v>21166</v>
      </c>
      <c r="F21169">
        <v>102.06515</v>
      </c>
      <c r="G21169">
        <v>100</v>
      </c>
      <c r="H21169">
        <v>34.887999999999998</v>
      </c>
      <c r="I21169">
        <v>74.099999999999994</v>
      </c>
      <c r="J21169">
        <v>5.8354500000000087</v>
      </c>
      <c r="K21169">
        <v>3.770300000000006</v>
      </c>
    </row>
    <row r="21170" spans="1:11" x14ac:dyDescent="0.35">
      <c r="A21170" s="3" t="str">
        <f t="shared" si="990"/>
        <v>2024</v>
      </c>
      <c r="B21170" s="3" t="str">
        <f t="shared" si="991"/>
        <v>06</v>
      </c>
      <c r="C21170" s="3" t="str">
        <f t="shared" si="992"/>
        <v>01</v>
      </c>
      <c r="D21170" s="2">
        <v>45444</v>
      </c>
      <c r="E21170" t="s">
        <v>21167</v>
      </c>
      <c r="F21170">
        <v>101.76793000000001</v>
      </c>
      <c r="G21170">
        <v>100</v>
      </c>
      <c r="H21170">
        <v>34.887999999999998</v>
      </c>
      <c r="I21170">
        <v>74.099999999999994</v>
      </c>
      <c r="J21170">
        <v>5.5382300000000129</v>
      </c>
      <c r="K21170">
        <v>3.770300000000006</v>
      </c>
    </row>
    <row r="21171" spans="1:11" x14ac:dyDescent="0.35">
      <c r="A21171" s="3" t="str">
        <f t="shared" si="990"/>
        <v>2024</v>
      </c>
      <c r="B21171" s="3" t="str">
        <f t="shared" si="991"/>
        <v>06</v>
      </c>
      <c r="C21171" s="3" t="str">
        <f t="shared" si="992"/>
        <v>01</v>
      </c>
      <c r="D21171" s="2">
        <v>45444</v>
      </c>
      <c r="E21171" t="s">
        <v>21168</v>
      </c>
      <c r="F21171">
        <v>94.262249999999995</v>
      </c>
      <c r="G21171">
        <v>89.06</v>
      </c>
      <c r="H21171">
        <v>34.887999999999998</v>
      </c>
      <c r="I21171">
        <v>74.099999999999994</v>
      </c>
      <c r="J21171">
        <v>-1.9674499999999995</v>
      </c>
      <c r="K21171">
        <v>-7.1696999999999917</v>
      </c>
    </row>
    <row r="21172" spans="1:11" x14ac:dyDescent="0.35">
      <c r="A21172" s="3" t="str">
        <f t="shared" si="990"/>
        <v>2024</v>
      </c>
      <c r="B21172" s="3" t="str">
        <f t="shared" si="991"/>
        <v>06</v>
      </c>
      <c r="C21172" s="3" t="str">
        <f t="shared" si="992"/>
        <v>01</v>
      </c>
      <c r="D21172" s="2">
        <v>45444</v>
      </c>
      <c r="E21172" t="s">
        <v>21169</v>
      </c>
      <c r="F21172">
        <v>97.017610000000005</v>
      </c>
      <c r="G21172">
        <v>95.07</v>
      </c>
      <c r="H21172">
        <v>34.887999999999998</v>
      </c>
      <c r="I21172">
        <v>74.099999999999994</v>
      </c>
      <c r="J21172">
        <v>0.78791000000001077</v>
      </c>
      <c r="K21172">
        <v>-1.1597000000000008</v>
      </c>
    </row>
    <row r="21173" spans="1:11" x14ac:dyDescent="0.35">
      <c r="A21173" s="3" t="str">
        <f t="shared" si="990"/>
        <v>2024</v>
      </c>
      <c r="B21173" s="3" t="str">
        <f t="shared" si="991"/>
        <v>06</v>
      </c>
      <c r="C21173" s="3" t="str">
        <f t="shared" si="992"/>
        <v>01</v>
      </c>
      <c r="D21173" s="2">
        <v>45444</v>
      </c>
      <c r="E21173" t="s">
        <v>21170</v>
      </c>
      <c r="F21173">
        <v>91.920389999999998</v>
      </c>
      <c r="G21173">
        <v>85.16</v>
      </c>
      <c r="H21173">
        <v>34.887999999999998</v>
      </c>
      <c r="I21173">
        <v>74.099999999999994</v>
      </c>
      <c r="J21173">
        <v>-4.3093099999999964</v>
      </c>
      <c r="K21173">
        <v>-11.069699999999997</v>
      </c>
    </row>
    <row r="21174" spans="1:11" x14ac:dyDescent="0.35">
      <c r="A21174" s="3" t="str">
        <f t="shared" si="990"/>
        <v>2024</v>
      </c>
      <c r="B21174" s="3" t="str">
        <f t="shared" si="991"/>
        <v>06</v>
      </c>
      <c r="C21174" s="3" t="str">
        <f t="shared" si="992"/>
        <v>01</v>
      </c>
      <c r="D21174" s="2">
        <v>45444</v>
      </c>
      <c r="E21174" t="s">
        <v>21171</v>
      </c>
      <c r="F21174">
        <v>93.690119999999993</v>
      </c>
      <c r="G21174">
        <v>85.16</v>
      </c>
      <c r="H21174">
        <v>34.887999999999998</v>
      </c>
      <c r="I21174">
        <v>74.099999999999994</v>
      </c>
      <c r="J21174">
        <v>-2.5395800000000008</v>
      </c>
      <c r="K21174">
        <v>-11.069699999999997</v>
      </c>
    </row>
    <row r="21175" spans="1:11" x14ac:dyDescent="0.35">
      <c r="A21175" s="3" t="str">
        <f t="shared" si="990"/>
        <v>2024</v>
      </c>
      <c r="B21175" s="3" t="str">
        <f t="shared" si="991"/>
        <v>06</v>
      </c>
      <c r="C21175" s="3" t="str">
        <f t="shared" si="992"/>
        <v>01</v>
      </c>
      <c r="D21175" s="2">
        <v>45444</v>
      </c>
      <c r="E21175" t="s">
        <v>21172</v>
      </c>
      <c r="F21175">
        <v>106.27234</v>
      </c>
      <c r="G21175">
        <v>100</v>
      </c>
      <c r="H21175">
        <v>34.887999999999998</v>
      </c>
      <c r="I21175">
        <v>74.099999999999994</v>
      </c>
      <c r="J21175">
        <v>10.042640000000006</v>
      </c>
      <c r="K21175">
        <v>3.770300000000006</v>
      </c>
    </row>
    <row r="21176" spans="1:11" x14ac:dyDescent="0.35">
      <c r="A21176" s="3" t="str">
        <f t="shared" si="990"/>
        <v>2024</v>
      </c>
      <c r="B21176" s="3" t="str">
        <f t="shared" si="991"/>
        <v>06</v>
      </c>
      <c r="C21176" s="3" t="str">
        <f t="shared" si="992"/>
        <v>01</v>
      </c>
      <c r="D21176" s="2">
        <v>45444</v>
      </c>
      <c r="E21176" t="s">
        <v>21173</v>
      </c>
      <c r="F21176">
        <v>99.67689</v>
      </c>
      <c r="G21176">
        <v>90</v>
      </c>
      <c r="H21176">
        <v>34.887999999999998</v>
      </c>
      <c r="I21176">
        <v>74.099999999999994</v>
      </c>
      <c r="J21176">
        <v>3.4471900000000062</v>
      </c>
      <c r="K21176">
        <v>-6.229699999999994</v>
      </c>
    </row>
    <row r="21177" spans="1:11" x14ac:dyDescent="0.35">
      <c r="A21177" s="3" t="str">
        <f t="shared" si="990"/>
        <v>2024</v>
      </c>
      <c r="B21177" s="3" t="str">
        <f t="shared" si="991"/>
        <v>06</v>
      </c>
      <c r="C21177" s="3" t="str">
        <f t="shared" si="992"/>
        <v>01</v>
      </c>
      <c r="D21177" s="2">
        <v>45444</v>
      </c>
      <c r="E21177" t="s">
        <v>21174</v>
      </c>
      <c r="F21177">
        <v>100.65461000000001</v>
      </c>
      <c r="G21177">
        <v>100</v>
      </c>
      <c r="H21177">
        <v>34.887999999999998</v>
      </c>
      <c r="I21177">
        <v>74.099999999999994</v>
      </c>
      <c r="J21177">
        <v>4.4249100000000112</v>
      </c>
      <c r="K21177">
        <v>3.770300000000006</v>
      </c>
    </row>
    <row r="21178" spans="1:11" x14ac:dyDescent="0.35">
      <c r="A21178" s="3" t="str">
        <f t="shared" si="990"/>
        <v>2024</v>
      </c>
      <c r="B21178" s="3" t="str">
        <f t="shared" si="991"/>
        <v>06</v>
      </c>
      <c r="C21178" s="3" t="str">
        <f t="shared" si="992"/>
        <v>01</v>
      </c>
      <c r="D21178" s="2">
        <v>45444</v>
      </c>
      <c r="E21178" t="s">
        <v>21175</v>
      </c>
      <c r="F21178">
        <v>91.1</v>
      </c>
      <c r="G21178">
        <v>91.1</v>
      </c>
      <c r="H21178">
        <v>34.887999999999998</v>
      </c>
      <c r="I21178">
        <v>74.099999999999994</v>
      </c>
      <c r="J21178">
        <v>-5.1296999999999997</v>
      </c>
      <c r="K21178">
        <v>-5.1296999999999997</v>
      </c>
    </row>
    <row r="21179" spans="1:11" x14ac:dyDescent="0.35">
      <c r="A21179" s="3" t="str">
        <f t="shared" si="990"/>
        <v>2024</v>
      </c>
      <c r="B21179" s="3" t="str">
        <f t="shared" si="991"/>
        <v>06</v>
      </c>
      <c r="C21179" s="3" t="str">
        <f t="shared" si="992"/>
        <v>01</v>
      </c>
      <c r="D21179" s="2">
        <v>45444</v>
      </c>
      <c r="E21179" t="s">
        <v>21176</v>
      </c>
      <c r="F21179">
        <v>73.959999999999994</v>
      </c>
      <c r="G21179">
        <v>73.959999999999994</v>
      </c>
      <c r="H21179">
        <v>34.887999999999998</v>
      </c>
      <c r="I21179">
        <v>74.099999999999994</v>
      </c>
      <c r="J21179">
        <v>-22.2697</v>
      </c>
      <c r="K21179">
        <v>-22.2697</v>
      </c>
    </row>
    <row r="21180" spans="1:11" x14ac:dyDescent="0.35">
      <c r="A21180" s="3" t="str">
        <f t="shared" si="990"/>
        <v>2024</v>
      </c>
      <c r="B21180" s="3" t="str">
        <f t="shared" si="991"/>
        <v>06</v>
      </c>
      <c r="C21180" s="3" t="str">
        <f t="shared" si="992"/>
        <v>01</v>
      </c>
      <c r="D21180" s="2">
        <v>45444</v>
      </c>
      <c r="E21180" t="s">
        <v>21177</v>
      </c>
      <c r="F21180">
        <v>50</v>
      </c>
      <c r="G21180">
        <v>50</v>
      </c>
      <c r="H21180">
        <v>34.887999999999998</v>
      </c>
      <c r="I21180">
        <v>74.099999999999994</v>
      </c>
      <c r="J21180">
        <v>-46.229699999999994</v>
      </c>
      <c r="K21180">
        <v>-46.229699999999994</v>
      </c>
    </row>
    <row r="21181" spans="1:11" x14ac:dyDescent="0.35">
      <c r="A21181" s="3" t="str">
        <f t="shared" si="990"/>
        <v>2024</v>
      </c>
      <c r="B21181" s="3" t="str">
        <f t="shared" si="991"/>
        <v>06</v>
      </c>
      <c r="C21181" s="3" t="str">
        <f t="shared" si="992"/>
        <v>01</v>
      </c>
      <c r="D21181" s="2">
        <v>45444</v>
      </c>
      <c r="E21181" t="s">
        <v>21178</v>
      </c>
      <c r="F21181">
        <v>19</v>
      </c>
      <c r="G21181">
        <v>19</v>
      </c>
      <c r="H21181">
        <v>34.887999999999998</v>
      </c>
      <c r="I21181">
        <v>74.099999999999994</v>
      </c>
      <c r="J21181">
        <v>-77.229699999999994</v>
      </c>
      <c r="K21181">
        <v>-77.229699999999994</v>
      </c>
    </row>
    <row r="21182" spans="1:11" x14ac:dyDescent="0.35">
      <c r="A21182" s="3" t="str">
        <f t="shared" si="990"/>
        <v>2024</v>
      </c>
      <c r="B21182" s="3" t="str">
        <f t="shared" si="991"/>
        <v>06</v>
      </c>
      <c r="C21182" s="3" t="str">
        <f t="shared" si="992"/>
        <v>01</v>
      </c>
      <c r="D21182" s="2">
        <v>45444</v>
      </c>
      <c r="E21182" t="s">
        <v>21179</v>
      </c>
      <c r="F21182">
        <v>9.65</v>
      </c>
      <c r="G21182">
        <v>9.65</v>
      </c>
      <c r="H21182">
        <v>34.887999999999998</v>
      </c>
      <c r="I21182">
        <v>74.099999999999994</v>
      </c>
      <c r="J21182">
        <v>-86.579700000000003</v>
      </c>
      <c r="K21182">
        <v>-86.579700000000003</v>
      </c>
    </row>
    <row r="21183" spans="1:11" x14ac:dyDescent="0.35">
      <c r="A21183" s="3" t="str">
        <f t="shared" si="990"/>
        <v>2024</v>
      </c>
      <c r="B21183" s="3" t="str">
        <f t="shared" si="991"/>
        <v>06</v>
      </c>
      <c r="C21183" s="3" t="str">
        <f t="shared" si="992"/>
        <v>01</v>
      </c>
      <c r="D21183" s="2">
        <v>45444</v>
      </c>
      <c r="E21183" t="s">
        <v>21180</v>
      </c>
      <c r="F21183">
        <v>11</v>
      </c>
      <c r="G21183">
        <v>11</v>
      </c>
      <c r="H21183">
        <v>34.887999999999998</v>
      </c>
      <c r="I21183">
        <v>74.099999999999994</v>
      </c>
      <c r="J21183">
        <v>-85.229699999999994</v>
      </c>
      <c r="K21183">
        <v>-85.229699999999994</v>
      </c>
    </row>
    <row r="21184" spans="1:11" x14ac:dyDescent="0.35">
      <c r="A21184" s="3" t="str">
        <f t="shared" si="990"/>
        <v>2024</v>
      </c>
      <c r="B21184" s="3" t="str">
        <f t="shared" si="991"/>
        <v>06</v>
      </c>
      <c r="C21184" s="3" t="str">
        <f t="shared" si="992"/>
        <v>01</v>
      </c>
      <c r="D21184" s="2">
        <v>45444</v>
      </c>
      <c r="E21184" t="s">
        <v>21181</v>
      </c>
      <c r="F21184">
        <v>21</v>
      </c>
      <c r="G21184">
        <v>21</v>
      </c>
      <c r="H21184">
        <v>34.887999999999998</v>
      </c>
      <c r="I21184">
        <v>74.099999999999994</v>
      </c>
      <c r="J21184">
        <v>-75.229699999999994</v>
      </c>
      <c r="K21184">
        <v>-75.229699999999994</v>
      </c>
    </row>
    <row r="21185" spans="1:11" x14ac:dyDescent="0.35">
      <c r="A21185" s="3" t="str">
        <f t="shared" si="990"/>
        <v>2024</v>
      </c>
      <c r="B21185" s="3" t="str">
        <f t="shared" si="991"/>
        <v>06</v>
      </c>
      <c r="C21185" s="3" t="str">
        <f t="shared" si="992"/>
        <v>01</v>
      </c>
      <c r="D21185" s="2">
        <v>45444</v>
      </c>
      <c r="E21185" t="s">
        <v>21182</v>
      </c>
      <c r="F21185">
        <v>74.459999999999994</v>
      </c>
      <c r="G21185">
        <v>74.459999999999994</v>
      </c>
      <c r="H21185">
        <v>34.887999999999998</v>
      </c>
      <c r="I21185">
        <v>74.099999999999994</v>
      </c>
      <c r="J21185">
        <v>-21.7697</v>
      </c>
      <c r="K21185">
        <v>-21.7697</v>
      </c>
    </row>
    <row r="21186" spans="1:11" x14ac:dyDescent="0.35">
      <c r="A21186" s="3" t="str">
        <f t="shared" si="990"/>
        <v>2024</v>
      </c>
      <c r="B21186" s="3" t="str">
        <f t="shared" si="991"/>
        <v>06</v>
      </c>
      <c r="C21186" s="3" t="str">
        <f t="shared" si="992"/>
        <v>01</v>
      </c>
      <c r="D21186" s="2">
        <v>45444</v>
      </c>
      <c r="E21186" t="s">
        <v>21183</v>
      </c>
      <c r="F21186">
        <v>88.53</v>
      </c>
      <c r="G21186">
        <v>88.53</v>
      </c>
      <c r="H21186">
        <v>34.887999999999998</v>
      </c>
      <c r="I21186">
        <v>74.099999999999994</v>
      </c>
      <c r="J21186">
        <v>-7.6996999999999929</v>
      </c>
      <c r="K21186">
        <v>-7.6996999999999929</v>
      </c>
    </row>
    <row r="21187" spans="1:11" x14ac:dyDescent="0.35">
      <c r="A21187" s="3" t="str">
        <f t="shared" ref="A21187:A21250" si="993">LEFT(E21187,4)</f>
        <v>2024</v>
      </c>
      <c r="B21187" s="3" t="str">
        <f t="shared" ref="B21187:B21250" si="994">MID(E21187,6,2)</f>
        <v>06</v>
      </c>
      <c r="C21187" s="3" t="str">
        <f t="shared" ref="C21187:C21250" si="995">MID(E21187,9,2)</f>
        <v>01</v>
      </c>
      <c r="D21187" s="2">
        <v>45444</v>
      </c>
      <c r="E21187" t="s">
        <v>21184</v>
      </c>
      <c r="F21187">
        <v>109.45659999999999</v>
      </c>
      <c r="G21187">
        <v>109.13</v>
      </c>
      <c r="H21187">
        <v>34.887999999999998</v>
      </c>
      <c r="I21187">
        <v>74.099999999999994</v>
      </c>
      <c r="J21187">
        <v>13.226900000000001</v>
      </c>
      <c r="K21187">
        <v>12.900300000000001</v>
      </c>
    </row>
    <row r="21188" spans="1:11" x14ac:dyDescent="0.35">
      <c r="A21188" s="3" t="str">
        <f t="shared" si="993"/>
        <v>2024</v>
      </c>
      <c r="B21188" s="3" t="str">
        <f t="shared" si="994"/>
        <v>06</v>
      </c>
      <c r="C21188" s="3" t="str">
        <f t="shared" si="995"/>
        <v>01</v>
      </c>
      <c r="D21188" s="2">
        <v>45444</v>
      </c>
      <c r="E21188" t="s">
        <v>21185</v>
      </c>
      <c r="F21188">
        <v>125.31099</v>
      </c>
      <c r="G21188">
        <v>116.17</v>
      </c>
      <c r="H21188">
        <v>34.887999999999998</v>
      </c>
      <c r="I21188">
        <v>74.099999999999994</v>
      </c>
      <c r="J21188">
        <v>29.08129000000001</v>
      </c>
      <c r="K21188">
        <v>19.940300000000008</v>
      </c>
    </row>
    <row r="21189" spans="1:11" x14ac:dyDescent="0.35">
      <c r="A21189" s="3" t="str">
        <f t="shared" si="993"/>
        <v>2024</v>
      </c>
      <c r="B21189" s="3" t="str">
        <f t="shared" si="994"/>
        <v>06</v>
      </c>
      <c r="C21189" s="3" t="str">
        <f t="shared" si="995"/>
        <v>01</v>
      </c>
      <c r="D21189" s="2">
        <v>45444</v>
      </c>
      <c r="E21189" t="s">
        <v>21186</v>
      </c>
      <c r="F21189">
        <v>127.2381</v>
      </c>
      <c r="G21189">
        <v>109.21386</v>
      </c>
      <c r="H21189">
        <v>34.887999999999998</v>
      </c>
      <c r="I21189">
        <v>74.099999999999994</v>
      </c>
      <c r="J21189">
        <v>31.008400000000009</v>
      </c>
      <c r="K21189">
        <v>12.984160000000003</v>
      </c>
    </row>
    <row r="21190" spans="1:11" x14ac:dyDescent="0.35">
      <c r="A21190" s="3" t="str">
        <f t="shared" si="993"/>
        <v>2024</v>
      </c>
      <c r="B21190" s="3" t="str">
        <f t="shared" si="994"/>
        <v>06</v>
      </c>
      <c r="C21190" s="3" t="str">
        <f t="shared" si="995"/>
        <v>01</v>
      </c>
      <c r="D21190" s="2">
        <v>45444</v>
      </c>
      <c r="E21190" t="s">
        <v>21187</v>
      </c>
      <c r="F21190">
        <v>127.1755</v>
      </c>
      <c r="G21190">
        <v>110.21</v>
      </c>
      <c r="H21190">
        <v>34.887999999999998</v>
      </c>
      <c r="I21190">
        <v>74.099999999999994</v>
      </c>
      <c r="J21190">
        <v>30.945800000000006</v>
      </c>
      <c r="K21190">
        <v>13.9803</v>
      </c>
    </row>
    <row r="21191" spans="1:11" x14ac:dyDescent="0.35">
      <c r="A21191" s="3" t="str">
        <f t="shared" si="993"/>
        <v>2024</v>
      </c>
      <c r="B21191" s="3" t="str">
        <f t="shared" si="994"/>
        <v>06</v>
      </c>
      <c r="C21191" s="3" t="str">
        <f t="shared" si="995"/>
        <v>01</v>
      </c>
      <c r="D21191" s="2">
        <v>45444</v>
      </c>
      <c r="E21191" t="s">
        <v>21188</v>
      </c>
      <c r="F21191">
        <v>107.07777</v>
      </c>
      <c r="G21191">
        <v>90</v>
      </c>
      <c r="H21191">
        <v>34.887999999999998</v>
      </c>
      <c r="I21191">
        <v>74.099999999999994</v>
      </c>
      <c r="J21191">
        <v>10.848070000000007</v>
      </c>
      <c r="K21191">
        <v>-6.229699999999994</v>
      </c>
    </row>
    <row r="21192" spans="1:11" x14ac:dyDescent="0.35">
      <c r="A21192" s="3" t="str">
        <f t="shared" si="993"/>
        <v>2024</v>
      </c>
      <c r="B21192" s="3" t="str">
        <f t="shared" si="994"/>
        <v>06</v>
      </c>
      <c r="C21192" s="3" t="str">
        <f t="shared" si="995"/>
        <v>01</v>
      </c>
      <c r="D21192" s="2">
        <v>45444</v>
      </c>
      <c r="E21192" t="s">
        <v>21189</v>
      </c>
      <c r="F21192">
        <v>101.18176</v>
      </c>
      <c r="G21192">
        <v>89.31</v>
      </c>
      <c r="H21192">
        <v>34.887999999999998</v>
      </c>
      <c r="I21192">
        <v>74.099999999999994</v>
      </c>
      <c r="J21192">
        <v>4.952060000000003</v>
      </c>
      <c r="K21192">
        <v>-6.9196999999999917</v>
      </c>
    </row>
    <row r="21193" spans="1:11" x14ac:dyDescent="0.35">
      <c r="A21193" s="3" t="str">
        <f t="shared" si="993"/>
        <v>2024</v>
      </c>
      <c r="B21193" s="3" t="str">
        <f t="shared" si="994"/>
        <v>06</v>
      </c>
      <c r="C21193" s="3" t="str">
        <f t="shared" si="995"/>
        <v>02</v>
      </c>
      <c r="D21193" s="2">
        <v>45445</v>
      </c>
      <c r="E21193" t="s">
        <v>21190</v>
      </c>
      <c r="F21193">
        <v>97.43235</v>
      </c>
      <c r="G21193">
        <v>90</v>
      </c>
      <c r="H21193">
        <v>34.887999999999998</v>
      </c>
      <c r="I21193">
        <v>74.099999999999994</v>
      </c>
      <c r="J21193">
        <v>1.2026500000000055</v>
      </c>
      <c r="K21193">
        <v>-6.229699999999994</v>
      </c>
    </row>
    <row r="21194" spans="1:11" x14ac:dyDescent="0.35">
      <c r="A21194" s="3" t="str">
        <f t="shared" si="993"/>
        <v>2024</v>
      </c>
      <c r="B21194" s="3" t="str">
        <f t="shared" si="994"/>
        <v>06</v>
      </c>
      <c r="C21194" s="3" t="str">
        <f t="shared" si="995"/>
        <v>02</v>
      </c>
      <c r="D21194" s="2">
        <v>45445</v>
      </c>
      <c r="E21194" t="s">
        <v>21191</v>
      </c>
      <c r="F21194">
        <v>92.438400000000001</v>
      </c>
      <c r="G21194">
        <v>81.02</v>
      </c>
      <c r="H21194">
        <v>34.887999999999998</v>
      </c>
      <c r="I21194">
        <v>74.099999999999994</v>
      </c>
      <c r="J21194">
        <v>-3.7912999999999926</v>
      </c>
      <c r="K21194">
        <v>-15.209699999999998</v>
      </c>
    </row>
    <row r="21195" spans="1:11" x14ac:dyDescent="0.35">
      <c r="A21195" s="3" t="str">
        <f t="shared" si="993"/>
        <v>2024</v>
      </c>
      <c r="B21195" s="3" t="str">
        <f t="shared" si="994"/>
        <v>06</v>
      </c>
      <c r="C21195" s="3" t="str">
        <f t="shared" si="995"/>
        <v>02</v>
      </c>
      <c r="D21195" s="2">
        <v>45445</v>
      </c>
      <c r="E21195" t="s">
        <v>21192</v>
      </c>
      <c r="F21195">
        <v>94.16</v>
      </c>
      <c r="G21195">
        <v>84</v>
      </c>
      <c r="H21195">
        <v>34.887999999999998</v>
      </c>
      <c r="I21195">
        <v>74.099999999999994</v>
      </c>
      <c r="J21195">
        <v>-2.0696999999999974</v>
      </c>
      <c r="K21195">
        <v>-12.229699999999994</v>
      </c>
    </row>
    <row r="21196" spans="1:11" x14ac:dyDescent="0.35">
      <c r="A21196" s="3" t="str">
        <f t="shared" si="993"/>
        <v>2024</v>
      </c>
      <c r="B21196" s="3" t="str">
        <f t="shared" si="994"/>
        <v>06</v>
      </c>
      <c r="C21196" s="3" t="str">
        <f t="shared" si="995"/>
        <v>02</v>
      </c>
      <c r="D21196" s="2">
        <v>45445</v>
      </c>
      <c r="E21196" t="s">
        <v>21193</v>
      </c>
      <c r="F21196">
        <v>91.698239999999998</v>
      </c>
      <c r="G21196">
        <v>81.02</v>
      </c>
      <c r="H21196">
        <v>34.887999999999998</v>
      </c>
      <c r="I21196">
        <v>74.099999999999994</v>
      </c>
      <c r="J21196">
        <v>-4.5314599999999956</v>
      </c>
      <c r="K21196">
        <v>-15.209699999999998</v>
      </c>
    </row>
    <row r="21197" spans="1:11" x14ac:dyDescent="0.35">
      <c r="A21197" s="3" t="str">
        <f t="shared" si="993"/>
        <v>2024</v>
      </c>
      <c r="B21197" s="3" t="str">
        <f t="shared" si="994"/>
        <v>06</v>
      </c>
      <c r="C21197" s="3" t="str">
        <f t="shared" si="995"/>
        <v>02</v>
      </c>
      <c r="D21197" s="2">
        <v>45445</v>
      </c>
      <c r="E21197" t="s">
        <v>21194</v>
      </c>
      <c r="F21197">
        <v>93.527109999999993</v>
      </c>
      <c r="G21197">
        <v>84</v>
      </c>
      <c r="H21197">
        <v>34.887999999999998</v>
      </c>
      <c r="I21197">
        <v>74.099999999999994</v>
      </c>
      <c r="J21197">
        <v>-2.7025900000000007</v>
      </c>
      <c r="K21197">
        <v>-12.229699999999994</v>
      </c>
    </row>
    <row r="21198" spans="1:11" x14ac:dyDescent="0.35">
      <c r="A21198" s="3" t="str">
        <f t="shared" si="993"/>
        <v>2024</v>
      </c>
      <c r="B21198" s="3" t="str">
        <f t="shared" si="994"/>
        <v>06</v>
      </c>
      <c r="C21198" s="3" t="str">
        <f t="shared" si="995"/>
        <v>02</v>
      </c>
      <c r="D21198" s="2">
        <v>45445</v>
      </c>
      <c r="E21198" t="s">
        <v>21195</v>
      </c>
      <c r="F21198">
        <v>91.678709999999995</v>
      </c>
      <c r="G21198">
        <v>81.02</v>
      </c>
      <c r="H21198">
        <v>34.887999999999998</v>
      </c>
      <c r="I21198">
        <v>74.099999999999994</v>
      </c>
      <c r="J21198">
        <v>-4.5509899999999988</v>
      </c>
      <c r="K21198">
        <v>-15.209699999999998</v>
      </c>
    </row>
    <row r="21199" spans="1:11" x14ac:dyDescent="0.35">
      <c r="A21199" s="3" t="str">
        <f t="shared" si="993"/>
        <v>2024</v>
      </c>
      <c r="B21199" s="3" t="str">
        <f t="shared" si="994"/>
        <v>06</v>
      </c>
      <c r="C21199" s="3" t="str">
        <f t="shared" si="995"/>
        <v>02</v>
      </c>
      <c r="D21199" s="2">
        <v>45445</v>
      </c>
      <c r="E21199" t="s">
        <v>21196</v>
      </c>
      <c r="F21199">
        <v>77.334580000000003</v>
      </c>
      <c r="G21199">
        <v>55</v>
      </c>
      <c r="H21199">
        <v>34.887999999999998</v>
      </c>
      <c r="I21199">
        <v>74.099999999999994</v>
      </c>
      <c r="J21199">
        <v>-18.895119999999991</v>
      </c>
      <c r="K21199">
        <v>-41.229699999999994</v>
      </c>
    </row>
    <row r="21200" spans="1:11" x14ac:dyDescent="0.35">
      <c r="A21200" s="3" t="str">
        <f t="shared" si="993"/>
        <v>2024</v>
      </c>
      <c r="B21200" s="3" t="str">
        <f t="shared" si="994"/>
        <v>06</v>
      </c>
      <c r="C21200" s="3" t="str">
        <f t="shared" si="995"/>
        <v>02</v>
      </c>
      <c r="D21200" s="2">
        <v>45445</v>
      </c>
      <c r="E21200" t="s">
        <v>21197</v>
      </c>
      <c r="F21200">
        <v>61.858289999999997</v>
      </c>
      <c r="G21200">
        <v>33.64</v>
      </c>
      <c r="H21200">
        <v>34.887999999999998</v>
      </c>
      <c r="I21200">
        <v>74.099999999999994</v>
      </c>
      <c r="J21200">
        <v>-34.371409999999997</v>
      </c>
      <c r="K21200">
        <v>-62.589699999999993</v>
      </c>
    </row>
    <row r="21201" spans="1:11" x14ac:dyDescent="0.35">
      <c r="A21201" s="3" t="str">
        <f t="shared" si="993"/>
        <v>2024</v>
      </c>
      <c r="B21201" s="3" t="str">
        <f t="shared" si="994"/>
        <v>06</v>
      </c>
      <c r="C21201" s="3" t="str">
        <f t="shared" si="995"/>
        <v>02</v>
      </c>
      <c r="D21201" s="2">
        <v>45445</v>
      </c>
      <c r="E21201" t="s">
        <v>21198</v>
      </c>
      <c r="F21201">
        <v>60.118389999999998</v>
      </c>
      <c r="G21201">
        <v>38.15</v>
      </c>
      <c r="H21201">
        <v>34.887999999999998</v>
      </c>
      <c r="I21201">
        <v>74.099999999999994</v>
      </c>
      <c r="J21201">
        <v>-36.111309999999996</v>
      </c>
      <c r="K21201">
        <v>-58.079699999999995</v>
      </c>
    </row>
    <row r="21202" spans="1:11" x14ac:dyDescent="0.35">
      <c r="A21202" s="3" t="str">
        <f t="shared" si="993"/>
        <v>2024</v>
      </c>
      <c r="B21202" s="3" t="str">
        <f t="shared" si="994"/>
        <v>06</v>
      </c>
      <c r="C21202" s="3" t="str">
        <f t="shared" si="995"/>
        <v>02</v>
      </c>
      <c r="D21202" s="2">
        <v>45445</v>
      </c>
      <c r="E21202" t="s">
        <v>21199</v>
      </c>
      <c r="F21202">
        <v>70.06259</v>
      </c>
      <c r="G21202">
        <v>69.400000000000006</v>
      </c>
      <c r="H21202">
        <v>34.887999999999998</v>
      </c>
      <c r="I21202">
        <v>74.099999999999994</v>
      </c>
      <c r="J21202">
        <v>-26.167109999999994</v>
      </c>
      <c r="K21202">
        <v>-26.829699999999988</v>
      </c>
    </row>
    <row r="21203" spans="1:11" x14ac:dyDescent="0.35">
      <c r="A21203" s="3" t="str">
        <f t="shared" si="993"/>
        <v>2024</v>
      </c>
      <c r="B21203" s="3" t="str">
        <f t="shared" si="994"/>
        <v>06</v>
      </c>
      <c r="C21203" s="3" t="str">
        <f t="shared" si="995"/>
        <v>02</v>
      </c>
      <c r="D21203" s="2">
        <v>45445</v>
      </c>
      <c r="E21203" t="s">
        <v>21200</v>
      </c>
      <c r="F21203">
        <v>48.95</v>
      </c>
      <c r="G21203">
        <v>48.95</v>
      </c>
      <c r="H21203">
        <v>34.887999999999998</v>
      </c>
      <c r="I21203">
        <v>74.099999999999994</v>
      </c>
      <c r="J21203">
        <v>-47.279699999999991</v>
      </c>
      <c r="K21203">
        <v>-47.279699999999991</v>
      </c>
    </row>
    <row r="21204" spans="1:11" x14ac:dyDescent="0.35">
      <c r="A21204" s="3" t="str">
        <f t="shared" si="993"/>
        <v>2024</v>
      </c>
      <c r="B21204" s="3" t="str">
        <f t="shared" si="994"/>
        <v>06</v>
      </c>
      <c r="C21204" s="3" t="str">
        <f t="shared" si="995"/>
        <v>02</v>
      </c>
      <c r="D21204" s="2">
        <v>45445</v>
      </c>
      <c r="E21204" t="s">
        <v>21201</v>
      </c>
      <c r="F21204">
        <v>49</v>
      </c>
      <c r="G21204">
        <v>49</v>
      </c>
      <c r="H21204">
        <v>34.887999999999998</v>
      </c>
      <c r="I21204">
        <v>74.099999999999994</v>
      </c>
      <c r="J21204">
        <v>-47.229699999999994</v>
      </c>
      <c r="K21204">
        <v>-47.229699999999994</v>
      </c>
    </row>
    <row r="21205" spans="1:11" x14ac:dyDescent="0.35">
      <c r="A21205" s="3" t="str">
        <f t="shared" si="993"/>
        <v>2024</v>
      </c>
      <c r="B21205" s="3" t="str">
        <f t="shared" si="994"/>
        <v>06</v>
      </c>
      <c r="C21205" s="3" t="str">
        <f t="shared" si="995"/>
        <v>02</v>
      </c>
      <c r="D21205" s="2">
        <v>45445</v>
      </c>
      <c r="E21205" t="s">
        <v>21202</v>
      </c>
      <c r="F21205">
        <v>38.784619999999997</v>
      </c>
      <c r="G21205">
        <v>35.36</v>
      </c>
      <c r="H21205">
        <v>34.887999999999998</v>
      </c>
      <c r="I21205">
        <v>74.099999999999994</v>
      </c>
      <c r="J21205">
        <v>-57.445079999999997</v>
      </c>
      <c r="K21205">
        <v>-60.869699999999995</v>
      </c>
    </row>
    <row r="21206" spans="1:11" x14ac:dyDescent="0.35">
      <c r="A21206" s="3" t="str">
        <f t="shared" si="993"/>
        <v>2024</v>
      </c>
      <c r="B21206" s="3" t="str">
        <f t="shared" si="994"/>
        <v>06</v>
      </c>
      <c r="C21206" s="3" t="str">
        <f t="shared" si="995"/>
        <v>02</v>
      </c>
      <c r="D21206" s="2">
        <v>45445</v>
      </c>
      <c r="E21206" t="s">
        <v>21203</v>
      </c>
      <c r="F21206">
        <v>30.67923</v>
      </c>
      <c r="G21206">
        <v>30</v>
      </c>
      <c r="H21206">
        <v>34.887999999999998</v>
      </c>
      <c r="I21206">
        <v>74.099999999999994</v>
      </c>
      <c r="J21206">
        <v>-65.55046999999999</v>
      </c>
      <c r="K21206">
        <v>-66.229699999999994</v>
      </c>
    </row>
    <row r="21207" spans="1:11" x14ac:dyDescent="0.35">
      <c r="A21207" s="3" t="str">
        <f t="shared" si="993"/>
        <v>2024</v>
      </c>
      <c r="B21207" s="3" t="str">
        <f t="shared" si="994"/>
        <v>06</v>
      </c>
      <c r="C21207" s="3" t="str">
        <f t="shared" si="995"/>
        <v>02</v>
      </c>
      <c r="D21207" s="2">
        <v>45445</v>
      </c>
      <c r="E21207" t="s">
        <v>21204</v>
      </c>
      <c r="F21207">
        <v>41</v>
      </c>
      <c r="G21207">
        <v>41</v>
      </c>
      <c r="H21207">
        <v>34.887999999999998</v>
      </c>
      <c r="I21207">
        <v>74.099999999999994</v>
      </c>
      <c r="J21207">
        <v>-55.229699999999994</v>
      </c>
      <c r="K21207">
        <v>-55.229699999999994</v>
      </c>
    </row>
    <row r="21208" spans="1:11" x14ac:dyDescent="0.35">
      <c r="A21208" s="3" t="str">
        <f t="shared" si="993"/>
        <v>2024</v>
      </c>
      <c r="B21208" s="3" t="str">
        <f t="shared" si="994"/>
        <v>06</v>
      </c>
      <c r="C21208" s="3" t="str">
        <f t="shared" si="995"/>
        <v>02</v>
      </c>
      <c r="D21208" s="2">
        <v>45445</v>
      </c>
      <c r="E21208" t="s">
        <v>21205</v>
      </c>
      <c r="F21208">
        <v>38.17</v>
      </c>
      <c r="G21208">
        <v>38.17</v>
      </c>
      <c r="H21208">
        <v>34.887999999999998</v>
      </c>
      <c r="I21208">
        <v>74.099999999999994</v>
      </c>
      <c r="J21208">
        <v>-58.059699999999992</v>
      </c>
      <c r="K21208">
        <v>-58.059699999999992</v>
      </c>
    </row>
    <row r="21209" spans="1:11" x14ac:dyDescent="0.35">
      <c r="A21209" s="3" t="str">
        <f t="shared" si="993"/>
        <v>2024</v>
      </c>
      <c r="B21209" s="3" t="str">
        <f t="shared" si="994"/>
        <v>06</v>
      </c>
      <c r="C21209" s="3" t="str">
        <f t="shared" si="995"/>
        <v>02</v>
      </c>
      <c r="D21209" s="2">
        <v>45445</v>
      </c>
      <c r="E21209" t="s">
        <v>21206</v>
      </c>
      <c r="F21209">
        <v>89</v>
      </c>
      <c r="G21209">
        <v>89</v>
      </c>
      <c r="H21209">
        <v>34.887999999999998</v>
      </c>
      <c r="I21209">
        <v>74.099999999999994</v>
      </c>
      <c r="J21209">
        <v>-7.229699999999994</v>
      </c>
      <c r="K21209">
        <v>-7.229699999999994</v>
      </c>
    </row>
    <row r="21210" spans="1:11" x14ac:dyDescent="0.35">
      <c r="A21210" s="3" t="str">
        <f t="shared" si="993"/>
        <v>2024</v>
      </c>
      <c r="B21210" s="3" t="str">
        <f t="shared" si="994"/>
        <v>06</v>
      </c>
      <c r="C21210" s="3" t="str">
        <f t="shared" si="995"/>
        <v>02</v>
      </c>
      <c r="D21210" s="2">
        <v>45445</v>
      </c>
      <c r="E21210" t="s">
        <v>21207</v>
      </c>
      <c r="F21210">
        <v>101</v>
      </c>
      <c r="G21210">
        <v>101</v>
      </c>
      <c r="H21210">
        <v>34.887999999999998</v>
      </c>
      <c r="I21210">
        <v>74.099999999999994</v>
      </c>
      <c r="J21210">
        <v>4.770300000000006</v>
      </c>
      <c r="K21210">
        <v>4.770300000000006</v>
      </c>
    </row>
    <row r="21211" spans="1:11" x14ac:dyDescent="0.35">
      <c r="A21211" s="3" t="str">
        <f t="shared" si="993"/>
        <v>2024</v>
      </c>
      <c r="B21211" s="3" t="str">
        <f t="shared" si="994"/>
        <v>06</v>
      </c>
      <c r="C21211" s="3" t="str">
        <f t="shared" si="995"/>
        <v>02</v>
      </c>
      <c r="D21211" s="2">
        <v>45445</v>
      </c>
      <c r="E21211" t="s">
        <v>21208</v>
      </c>
      <c r="F21211">
        <v>110.93</v>
      </c>
      <c r="G21211">
        <v>110.93</v>
      </c>
      <c r="H21211">
        <v>34.887999999999998</v>
      </c>
      <c r="I21211">
        <v>74.099999999999994</v>
      </c>
      <c r="J21211">
        <v>14.700300000000013</v>
      </c>
      <c r="K21211">
        <v>14.700300000000013</v>
      </c>
    </row>
    <row r="21212" spans="1:11" x14ac:dyDescent="0.35">
      <c r="A21212" s="3" t="str">
        <f t="shared" si="993"/>
        <v>2024</v>
      </c>
      <c r="B21212" s="3" t="str">
        <f t="shared" si="994"/>
        <v>06</v>
      </c>
      <c r="C21212" s="3" t="str">
        <f t="shared" si="995"/>
        <v>02</v>
      </c>
      <c r="D21212" s="2">
        <v>45445</v>
      </c>
      <c r="E21212" t="s">
        <v>21209</v>
      </c>
      <c r="F21212">
        <v>122.39115</v>
      </c>
      <c r="G21212">
        <v>121.94</v>
      </c>
      <c r="H21212">
        <v>34.887999999999998</v>
      </c>
      <c r="I21212">
        <v>74.099999999999994</v>
      </c>
      <c r="J21212">
        <v>26.161450000000002</v>
      </c>
      <c r="K21212">
        <v>25.710300000000004</v>
      </c>
    </row>
    <row r="21213" spans="1:11" x14ac:dyDescent="0.35">
      <c r="A21213" s="3" t="str">
        <f t="shared" si="993"/>
        <v>2024</v>
      </c>
      <c r="B21213" s="3" t="str">
        <f t="shared" si="994"/>
        <v>06</v>
      </c>
      <c r="C21213" s="3" t="str">
        <f t="shared" si="995"/>
        <v>02</v>
      </c>
      <c r="D21213" s="2">
        <v>45445</v>
      </c>
      <c r="E21213" t="s">
        <v>21210</v>
      </c>
      <c r="F21213">
        <v>125.45567</v>
      </c>
      <c r="G21213">
        <v>111.35</v>
      </c>
      <c r="H21213">
        <v>34.887999999999998</v>
      </c>
      <c r="I21213">
        <v>74.099999999999994</v>
      </c>
      <c r="J21213">
        <v>29.225970000000004</v>
      </c>
      <c r="K21213">
        <v>15.1203</v>
      </c>
    </row>
    <row r="21214" spans="1:11" x14ac:dyDescent="0.35">
      <c r="A21214" s="3" t="str">
        <f t="shared" si="993"/>
        <v>2024</v>
      </c>
      <c r="B21214" s="3" t="str">
        <f t="shared" si="994"/>
        <v>06</v>
      </c>
      <c r="C21214" s="3" t="str">
        <f t="shared" si="995"/>
        <v>02</v>
      </c>
      <c r="D21214" s="2">
        <v>45445</v>
      </c>
      <c r="E21214" t="s">
        <v>21211</v>
      </c>
      <c r="F21214">
        <v>124.82704</v>
      </c>
      <c r="G21214">
        <v>104.93</v>
      </c>
      <c r="H21214">
        <v>34.887999999999998</v>
      </c>
      <c r="I21214">
        <v>74.099999999999994</v>
      </c>
      <c r="J21214">
        <v>28.597340000000003</v>
      </c>
      <c r="K21214">
        <v>8.7003000000000128</v>
      </c>
    </row>
    <row r="21215" spans="1:11" x14ac:dyDescent="0.35">
      <c r="A21215" s="3" t="str">
        <f t="shared" si="993"/>
        <v>2024</v>
      </c>
      <c r="B21215" s="3" t="str">
        <f t="shared" si="994"/>
        <v>06</v>
      </c>
      <c r="C21215" s="3" t="str">
        <f t="shared" si="995"/>
        <v>02</v>
      </c>
      <c r="D21215" s="2">
        <v>45445</v>
      </c>
      <c r="E21215" t="s">
        <v>21212</v>
      </c>
      <c r="F21215">
        <v>114.55495999999999</v>
      </c>
      <c r="G21215">
        <v>99.537180000000006</v>
      </c>
      <c r="H21215">
        <v>34.887999999999998</v>
      </c>
      <c r="I21215">
        <v>74.099999999999994</v>
      </c>
      <c r="J21215">
        <v>18.32526</v>
      </c>
      <c r="K21215">
        <v>3.3074800000000124</v>
      </c>
    </row>
    <row r="21216" spans="1:11" x14ac:dyDescent="0.35">
      <c r="A21216" s="3" t="str">
        <f t="shared" si="993"/>
        <v>2024</v>
      </c>
      <c r="B21216" s="3" t="str">
        <f t="shared" si="994"/>
        <v>06</v>
      </c>
      <c r="C21216" s="3" t="str">
        <f t="shared" si="995"/>
        <v>02</v>
      </c>
      <c r="D21216" s="2">
        <v>45445</v>
      </c>
      <c r="E21216" t="s">
        <v>21213</v>
      </c>
      <c r="F21216">
        <v>96.713759999999994</v>
      </c>
      <c r="G21216">
        <v>88.743219999999994</v>
      </c>
      <c r="H21216">
        <v>34.887999999999998</v>
      </c>
      <c r="I21216">
        <v>74.099999999999994</v>
      </c>
      <c r="J21216">
        <v>0.48405999999999949</v>
      </c>
      <c r="K21216">
        <v>-7.4864800000000002</v>
      </c>
    </row>
    <row r="21217" spans="1:11" x14ac:dyDescent="0.35">
      <c r="A21217" s="3" t="str">
        <f t="shared" si="993"/>
        <v>2024</v>
      </c>
      <c r="B21217" s="3" t="str">
        <f t="shared" si="994"/>
        <v>06</v>
      </c>
      <c r="C21217" s="3" t="str">
        <f t="shared" si="995"/>
        <v>03</v>
      </c>
      <c r="D21217" s="2">
        <v>45446</v>
      </c>
      <c r="E21217" t="s">
        <v>21214</v>
      </c>
      <c r="F21217">
        <v>92.460650000000001</v>
      </c>
      <c r="G21217">
        <v>91.4</v>
      </c>
      <c r="H21217">
        <v>36.85</v>
      </c>
      <c r="I21217">
        <v>74.569999999999993</v>
      </c>
      <c r="J21217">
        <v>-7.8608399999999996</v>
      </c>
      <c r="K21217">
        <v>-8.921489999999995</v>
      </c>
    </row>
    <row r="21218" spans="1:11" x14ac:dyDescent="0.35">
      <c r="A21218" s="3" t="str">
        <f t="shared" si="993"/>
        <v>2024</v>
      </c>
      <c r="B21218" s="3" t="str">
        <f t="shared" si="994"/>
        <v>06</v>
      </c>
      <c r="C21218" s="3" t="str">
        <f t="shared" si="995"/>
        <v>03</v>
      </c>
      <c r="D21218" s="2">
        <v>45446</v>
      </c>
      <c r="E21218" t="s">
        <v>21215</v>
      </c>
      <c r="F21218">
        <v>94.852230000000006</v>
      </c>
      <c r="G21218">
        <v>91.406859999999995</v>
      </c>
      <c r="H21218">
        <v>36.85</v>
      </c>
      <c r="I21218">
        <v>74.569999999999993</v>
      </c>
      <c r="J21218">
        <v>-5.4692599999999949</v>
      </c>
      <c r="K21218">
        <v>-8.914630000000006</v>
      </c>
    </row>
    <row r="21219" spans="1:11" x14ac:dyDescent="0.35">
      <c r="A21219" s="3" t="str">
        <f t="shared" si="993"/>
        <v>2024</v>
      </c>
      <c r="B21219" s="3" t="str">
        <f t="shared" si="994"/>
        <v>06</v>
      </c>
      <c r="C21219" s="3" t="str">
        <f t="shared" si="995"/>
        <v>03</v>
      </c>
      <c r="D21219" s="2">
        <v>45446</v>
      </c>
      <c r="E21219" t="s">
        <v>21216</v>
      </c>
      <c r="F21219">
        <v>91.051100000000005</v>
      </c>
      <c r="G21219">
        <v>91.051100000000005</v>
      </c>
      <c r="H21219">
        <v>36.85</v>
      </c>
      <c r="I21219">
        <v>74.569999999999993</v>
      </c>
      <c r="J21219">
        <v>-9.2703899999999955</v>
      </c>
      <c r="K21219">
        <v>-9.2703899999999955</v>
      </c>
    </row>
    <row r="21220" spans="1:11" x14ac:dyDescent="0.35">
      <c r="A21220" s="3" t="str">
        <f t="shared" si="993"/>
        <v>2024</v>
      </c>
      <c r="B21220" s="3" t="str">
        <f t="shared" si="994"/>
        <v>06</v>
      </c>
      <c r="C21220" s="3" t="str">
        <f t="shared" si="995"/>
        <v>03</v>
      </c>
      <c r="D21220" s="2">
        <v>45446</v>
      </c>
      <c r="E21220" t="s">
        <v>21217</v>
      </c>
      <c r="F21220">
        <v>90.216920000000002</v>
      </c>
      <c r="G21220">
        <v>89.19</v>
      </c>
      <c r="H21220">
        <v>36.85</v>
      </c>
      <c r="I21220">
        <v>74.569999999999993</v>
      </c>
      <c r="J21220">
        <v>-10.104569999999999</v>
      </c>
      <c r="K21220">
        <v>-11.131490000000003</v>
      </c>
    </row>
    <row r="21221" spans="1:11" x14ac:dyDescent="0.35">
      <c r="A21221" s="3" t="str">
        <f t="shared" si="993"/>
        <v>2024</v>
      </c>
      <c r="B21221" s="3" t="str">
        <f t="shared" si="994"/>
        <v>06</v>
      </c>
      <c r="C21221" s="3" t="str">
        <f t="shared" si="995"/>
        <v>03</v>
      </c>
      <c r="D21221" s="2">
        <v>45446</v>
      </c>
      <c r="E21221" t="s">
        <v>21218</v>
      </c>
      <c r="F21221">
        <v>88.660020000000003</v>
      </c>
      <c r="G21221">
        <v>87.9</v>
      </c>
      <c r="H21221">
        <v>36.85</v>
      </c>
      <c r="I21221">
        <v>74.569999999999993</v>
      </c>
      <c r="J21221">
        <v>-11.661469999999998</v>
      </c>
      <c r="K21221">
        <v>-12.421489999999995</v>
      </c>
    </row>
    <row r="21222" spans="1:11" x14ac:dyDescent="0.35">
      <c r="A21222" s="3" t="str">
        <f t="shared" si="993"/>
        <v>2024</v>
      </c>
      <c r="B21222" s="3" t="str">
        <f t="shared" si="994"/>
        <v>06</v>
      </c>
      <c r="C21222" s="3" t="str">
        <f t="shared" si="995"/>
        <v>03</v>
      </c>
      <c r="D21222" s="2">
        <v>45446</v>
      </c>
      <c r="E21222" t="s">
        <v>21219</v>
      </c>
      <c r="F21222">
        <v>99.45</v>
      </c>
      <c r="G21222">
        <v>99.45</v>
      </c>
      <c r="H21222">
        <v>36.85</v>
      </c>
      <c r="I21222">
        <v>74.569999999999993</v>
      </c>
      <c r="J21222">
        <v>-0.87148999999999788</v>
      </c>
      <c r="K21222">
        <v>-0.87148999999999788</v>
      </c>
    </row>
    <row r="21223" spans="1:11" x14ac:dyDescent="0.35">
      <c r="A21223" s="3" t="str">
        <f t="shared" si="993"/>
        <v>2024</v>
      </c>
      <c r="B21223" s="3" t="str">
        <f t="shared" si="994"/>
        <v>06</v>
      </c>
      <c r="C21223" s="3" t="str">
        <f t="shared" si="995"/>
        <v>03</v>
      </c>
      <c r="D21223" s="2">
        <v>45446</v>
      </c>
      <c r="E21223" t="s">
        <v>21220</v>
      </c>
      <c r="F21223">
        <v>119.57</v>
      </c>
      <c r="G21223">
        <v>119.57</v>
      </c>
      <c r="H21223">
        <v>36.85</v>
      </c>
      <c r="I21223">
        <v>74.569999999999993</v>
      </c>
      <c r="J21223">
        <v>19.248509999999992</v>
      </c>
      <c r="K21223">
        <v>19.248509999999992</v>
      </c>
    </row>
    <row r="21224" spans="1:11" x14ac:dyDescent="0.35">
      <c r="A21224" s="3" t="str">
        <f t="shared" si="993"/>
        <v>2024</v>
      </c>
      <c r="B21224" s="3" t="str">
        <f t="shared" si="994"/>
        <v>06</v>
      </c>
      <c r="C21224" s="3" t="str">
        <f t="shared" si="995"/>
        <v>03</v>
      </c>
      <c r="D21224" s="2">
        <v>45446</v>
      </c>
      <c r="E21224" t="s">
        <v>21221</v>
      </c>
      <c r="F21224">
        <v>141.75</v>
      </c>
      <c r="G21224">
        <v>141.75</v>
      </c>
      <c r="H21224">
        <v>36.85</v>
      </c>
      <c r="I21224">
        <v>74.569999999999993</v>
      </c>
      <c r="J21224">
        <v>41.428510000000003</v>
      </c>
      <c r="K21224">
        <v>41.428510000000003</v>
      </c>
    </row>
    <row r="21225" spans="1:11" x14ac:dyDescent="0.35">
      <c r="A21225" s="3" t="str">
        <f t="shared" si="993"/>
        <v>2024</v>
      </c>
      <c r="B21225" s="3" t="str">
        <f t="shared" si="994"/>
        <v>06</v>
      </c>
      <c r="C21225" s="3" t="str">
        <f t="shared" si="995"/>
        <v>03</v>
      </c>
      <c r="D21225" s="2">
        <v>45446</v>
      </c>
      <c r="E21225" t="s">
        <v>21222</v>
      </c>
      <c r="F21225">
        <v>143.91999999999999</v>
      </c>
      <c r="G21225">
        <v>143.91999999999999</v>
      </c>
      <c r="H21225">
        <v>36.85</v>
      </c>
      <c r="I21225">
        <v>74.569999999999993</v>
      </c>
      <c r="J21225">
        <v>43.59850999999999</v>
      </c>
      <c r="K21225">
        <v>43.59850999999999</v>
      </c>
    </row>
    <row r="21226" spans="1:11" x14ac:dyDescent="0.35">
      <c r="A21226" s="3" t="str">
        <f t="shared" si="993"/>
        <v>2024</v>
      </c>
      <c r="B21226" s="3" t="str">
        <f t="shared" si="994"/>
        <v>06</v>
      </c>
      <c r="C21226" s="3" t="str">
        <f t="shared" si="995"/>
        <v>03</v>
      </c>
      <c r="D21226" s="2">
        <v>45446</v>
      </c>
      <c r="E21226" t="s">
        <v>21223</v>
      </c>
      <c r="F21226">
        <v>128.08000000000001</v>
      </c>
      <c r="G21226">
        <v>128.08000000000001</v>
      </c>
      <c r="H21226">
        <v>36.85</v>
      </c>
      <c r="I21226">
        <v>74.569999999999993</v>
      </c>
      <c r="J21226">
        <v>27.758510000000012</v>
      </c>
      <c r="K21226">
        <v>27.758510000000012</v>
      </c>
    </row>
    <row r="21227" spans="1:11" x14ac:dyDescent="0.35">
      <c r="A21227" s="3" t="str">
        <f t="shared" si="993"/>
        <v>2024</v>
      </c>
      <c r="B21227" s="3" t="str">
        <f t="shared" si="994"/>
        <v>06</v>
      </c>
      <c r="C21227" s="3" t="str">
        <f t="shared" si="995"/>
        <v>03</v>
      </c>
      <c r="D21227" s="2">
        <v>45446</v>
      </c>
      <c r="E21227" t="s">
        <v>21224</v>
      </c>
      <c r="F21227">
        <v>112.38</v>
      </c>
      <c r="G21227">
        <v>112.38</v>
      </c>
      <c r="H21227">
        <v>36.85</v>
      </c>
      <c r="I21227">
        <v>74.569999999999993</v>
      </c>
      <c r="J21227">
        <v>12.058509999999995</v>
      </c>
      <c r="K21227">
        <v>12.058509999999995</v>
      </c>
    </row>
    <row r="21228" spans="1:11" x14ac:dyDescent="0.35">
      <c r="A21228" s="3" t="str">
        <f t="shared" si="993"/>
        <v>2024</v>
      </c>
      <c r="B21228" s="3" t="str">
        <f t="shared" si="994"/>
        <v>06</v>
      </c>
      <c r="C21228" s="3" t="str">
        <f t="shared" si="995"/>
        <v>03</v>
      </c>
      <c r="D21228" s="2">
        <v>45446</v>
      </c>
      <c r="E21228" t="s">
        <v>21225</v>
      </c>
      <c r="F21228">
        <v>104</v>
      </c>
      <c r="G21228">
        <v>104</v>
      </c>
      <c r="H21228">
        <v>36.85</v>
      </c>
      <c r="I21228">
        <v>74.569999999999993</v>
      </c>
      <c r="J21228">
        <v>3.6785099999999993</v>
      </c>
      <c r="K21228">
        <v>3.6785099999999993</v>
      </c>
    </row>
    <row r="21229" spans="1:11" x14ac:dyDescent="0.35">
      <c r="A21229" s="3" t="str">
        <f t="shared" si="993"/>
        <v>2024</v>
      </c>
      <c r="B21229" s="3" t="str">
        <f t="shared" si="994"/>
        <v>06</v>
      </c>
      <c r="C21229" s="3" t="str">
        <f t="shared" si="995"/>
        <v>03</v>
      </c>
      <c r="D21229" s="2">
        <v>45446</v>
      </c>
      <c r="E21229" t="s">
        <v>21226</v>
      </c>
      <c r="F21229">
        <v>89.314989999999995</v>
      </c>
      <c r="G21229">
        <v>89.314989999999995</v>
      </c>
      <c r="H21229">
        <v>36.85</v>
      </c>
      <c r="I21229">
        <v>74.569999999999993</v>
      </c>
      <c r="J21229">
        <v>-11.006500000000006</v>
      </c>
      <c r="K21229">
        <v>-11.006500000000006</v>
      </c>
    </row>
    <row r="21230" spans="1:11" x14ac:dyDescent="0.35">
      <c r="A21230" s="3" t="str">
        <f t="shared" si="993"/>
        <v>2024</v>
      </c>
      <c r="B21230" s="3" t="str">
        <f t="shared" si="994"/>
        <v>06</v>
      </c>
      <c r="C21230" s="3" t="str">
        <f t="shared" si="995"/>
        <v>03</v>
      </c>
      <c r="D21230" s="2">
        <v>45446</v>
      </c>
      <c r="E21230" t="s">
        <v>21227</v>
      </c>
      <c r="F21230">
        <v>88.801950000000005</v>
      </c>
      <c r="G21230">
        <v>90</v>
      </c>
      <c r="H21230">
        <v>36.85</v>
      </c>
      <c r="I21230">
        <v>74.569999999999993</v>
      </c>
      <c r="J21230">
        <v>-11.519539999999996</v>
      </c>
      <c r="K21230">
        <v>-10.321490000000001</v>
      </c>
    </row>
    <row r="21231" spans="1:11" x14ac:dyDescent="0.35">
      <c r="A21231" s="3" t="str">
        <f t="shared" si="993"/>
        <v>2024</v>
      </c>
      <c r="B21231" s="3" t="str">
        <f t="shared" si="994"/>
        <v>06</v>
      </c>
      <c r="C21231" s="3" t="str">
        <f t="shared" si="995"/>
        <v>03</v>
      </c>
      <c r="D21231" s="2">
        <v>45446</v>
      </c>
      <c r="E21231" t="s">
        <v>21228</v>
      </c>
      <c r="F21231">
        <v>93.698419999999999</v>
      </c>
      <c r="G21231">
        <v>97.1</v>
      </c>
      <c r="H21231">
        <v>36.85</v>
      </c>
      <c r="I21231">
        <v>74.569999999999993</v>
      </c>
      <c r="J21231">
        <v>-6.623070000000002</v>
      </c>
      <c r="K21231">
        <v>-3.2214900000000064</v>
      </c>
    </row>
    <row r="21232" spans="1:11" x14ac:dyDescent="0.35">
      <c r="A21232" s="3" t="str">
        <f t="shared" si="993"/>
        <v>2024</v>
      </c>
      <c r="B21232" s="3" t="str">
        <f t="shared" si="994"/>
        <v>06</v>
      </c>
      <c r="C21232" s="3" t="str">
        <f t="shared" si="995"/>
        <v>03</v>
      </c>
      <c r="D21232" s="2">
        <v>45446</v>
      </c>
      <c r="E21232" t="s">
        <v>21229</v>
      </c>
      <c r="F21232">
        <v>100.13491</v>
      </c>
      <c r="G21232">
        <v>106.48461</v>
      </c>
      <c r="H21232">
        <v>36.85</v>
      </c>
      <c r="I21232">
        <v>74.569999999999993</v>
      </c>
      <c r="J21232">
        <v>-0.18657999999999575</v>
      </c>
      <c r="K21232">
        <v>6.1631200000000028</v>
      </c>
    </row>
    <row r="21233" spans="1:11" x14ac:dyDescent="0.35">
      <c r="A21233" s="3" t="str">
        <f t="shared" si="993"/>
        <v>2024</v>
      </c>
      <c r="B21233" s="3" t="str">
        <f t="shared" si="994"/>
        <v>06</v>
      </c>
      <c r="C21233" s="3" t="str">
        <f t="shared" si="995"/>
        <v>03</v>
      </c>
      <c r="D21233" s="2">
        <v>45446</v>
      </c>
      <c r="E21233" t="s">
        <v>21230</v>
      </c>
      <c r="F21233">
        <v>107.73721</v>
      </c>
      <c r="G21233">
        <v>111.23</v>
      </c>
      <c r="H21233">
        <v>36.85</v>
      </c>
      <c r="I21233">
        <v>74.569999999999993</v>
      </c>
      <c r="J21233">
        <v>7.4157200000000039</v>
      </c>
      <c r="K21233">
        <v>10.908510000000003</v>
      </c>
    </row>
    <row r="21234" spans="1:11" x14ac:dyDescent="0.35">
      <c r="A21234" s="3" t="str">
        <f t="shared" si="993"/>
        <v>2024</v>
      </c>
      <c r="B21234" s="3" t="str">
        <f t="shared" si="994"/>
        <v>06</v>
      </c>
      <c r="C21234" s="3" t="str">
        <f t="shared" si="995"/>
        <v>03</v>
      </c>
      <c r="D21234" s="2">
        <v>45446</v>
      </c>
      <c r="E21234" t="s">
        <v>21231</v>
      </c>
      <c r="F21234">
        <v>107</v>
      </c>
      <c r="G21234">
        <v>107</v>
      </c>
      <c r="H21234">
        <v>36.85</v>
      </c>
      <c r="I21234">
        <v>74.569999999999993</v>
      </c>
      <c r="J21234">
        <v>6.6785099999999993</v>
      </c>
      <c r="K21234">
        <v>6.6785099999999993</v>
      </c>
    </row>
    <row r="21235" spans="1:11" x14ac:dyDescent="0.35">
      <c r="A21235" s="3" t="str">
        <f t="shared" si="993"/>
        <v>2024</v>
      </c>
      <c r="B21235" s="3" t="str">
        <f t="shared" si="994"/>
        <v>06</v>
      </c>
      <c r="C21235" s="3" t="str">
        <f t="shared" si="995"/>
        <v>03</v>
      </c>
      <c r="D21235" s="2">
        <v>45446</v>
      </c>
      <c r="E21235" t="s">
        <v>21232</v>
      </c>
      <c r="F21235">
        <v>116.09</v>
      </c>
      <c r="G21235">
        <v>116.09</v>
      </c>
      <c r="H21235">
        <v>36.85</v>
      </c>
      <c r="I21235">
        <v>74.569999999999993</v>
      </c>
      <c r="J21235">
        <v>15.768510000000003</v>
      </c>
      <c r="K21235">
        <v>15.768510000000003</v>
      </c>
    </row>
    <row r="21236" spans="1:11" x14ac:dyDescent="0.35">
      <c r="A21236" s="3" t="str">
        <f t="shared" si="993"/>
        <v>2024</v>
      </c>
      <c r="B21236" s="3" t="str">
        <f t="shared" si="994"/>
        <v>06</v>
      </c>
      <c r="C21236" s="3" t="str">
        <f t="shared" si="995"/>
        <v>03</v>
      </c>
      <c r="D21236" s="2">
        <v>45446</v>
      </c>
      <c r="E21236" t="s">
        <v>21233</v>
      </c>
      <c r="F21236">
        <v>141.9</v>
      </c>
      <c r="G21236">
        <v>141.9</v>
      </c>
      <c r="H21236">
        <v>36.85</v>
      </c>
      <c r="I21236">
        <v>74.569999999999993</v>
      </c>
      <c r="J21236">
        <v>41.578510000000009</v>
      </c>
      <c r="K21236">
        <v>41.578510000000009</v>
      </c>
    </row>
    <row r="21237" spans="1:11" x14ac:dyDescent="0.35">
      <c r="A21237" s="3" t="str">
        <f t="shared" si="993"/>
        <v>2024</v>
      </c>
      <c r="B21237" s="3" t="str">
        <f t="shared" si="994"/>
        <v>06</v>
      </c>
      <c r="C21237" s="3" t="str">
        <f t="shared" si="995"/>
        <v>03</v>
      </c>
      <c r="D21237" s="2">
        <v>45446</v>
      </c>
      <c r="E21237" t="s">
        <v>21234</v>
      </c>
      <c r="F21237">
        <v>150</v>
      </c>
      <c r="G21237">
        <v>150</v>
      </c>
      <c r="H21237">
        <v>36.85</v>
      </c>
      <c r="I21237">
        <v>74.569999999999993</v>
      </c>
      <c r="J21237">
        <v>49.678510000000003</v>
      </c>
      <c r="K21237">
        <v>49.678510000000003</v>
      </c>
    </row>
    <row r="21238" spans="1:11" x14ac:dyDescent="0.35">
      <c r="A21238" s="3" t="str">
        <f t="shared" si="993"/>
        <v>2024</v>
      </c>
      <c r="B21238" s="3" t="str">
        <f t="shared" si="994"/>
        <v>06</v>
      </c>
      <c r="C21238" s="3" t="str">
        <f t="shared" si="995"/>
        <v>03</v>
      </c>
      <c r="D21238" s="2">
        <v>45446</v>
      </c>
      <c r="E21238" t="s">
        <v>21235</v>
      </c>
      <c r="F21238">
        <v>148.94999999999999</v>
      </c>
      <c r="G21238">
        <v>148.94999999999999</v>
      </c>
      <c r="H21238">
        <v>36.85</v>
      </c>
      <c r="I21238">
        <v>74.569999999999993</v>
      </c>
      <c r="J21238">
        <v>48.628509999999991</v>
      </c>
      <c r="K21238">
        <v>48.628509999999991</v>
      </c>
    </row>
    <row r="21239" spans="1:11" x14ac:dyDescent="0.35">
      <c r="A21239" s="3" t="str">
        <f t="shared" si="993"/>
        <v>2024</v>
      </c>
      <c r="B21239" s="3" t="str">
        <f t="shared" si="994"/>
        <v>06</v>
      </c>
      <c r="C21239" s="3" t="str">
        <f t="shared" si="995"/>
        <v>03</v>
      </c>
      <c r="D21239" s="2">
        <v>45446</v>
      </c>
      <c r="E21239" t="s">
        <v>21236</v>
      </c>
      <c r="F21239">
        <v>120</v>
      </c>
      <c r="G21239">
        <v>120</v>
      </c>
      <c r="H21239">
        <v>36.85</v>
      </c>
      <c r="I21239">
        <v>74.569999999999993</v>
      </c>
      <c r="J21239">
        <v>19.678509999999999</v>
      </c>
      <c r="K21239">
        <v>19.678509999999999</v>
      </c>
    </row>
    <row r="21240" spans="1:11" x14ac:dyDescent="0.35">
      <c r="A21240" s="3" t="str">
        <f t="shared" si="993"/>
        <v>2024</v>
      </c>
      <c r="B21240" s="3" t="str">
        <f t="shared" si="994"/>
        <v>06</v>
      </c>
      <c r="C21240" s="3" t="str">
        <f t="shared" si="995"/>
        <v>03</v>
      </c>
      <c r="D21240" s="2">
        <v>45446</v>
      </c>
      <c r="E21240" t="s">
        <v>21237</v>
      </c>
      <c r="F21240">
        <v>115</v>
      </c>
      <c r="G21240">
        <v>115</v>
      </c>
      <c r="H21240">
        <v>36.85</v>
      </c>
      <c r="I21240">
        <v>74.569999999999993</v>
      </c>
      <c r="J21240">
        <v>14.678509999999999</v>
      </c>
      <c r="K21240">
        <v>14.678509999999999</v>
      </c>
    </row>
    <row r="21241" spans="1:11" x14ac:dyDescent="0.35">
      <c r="A21241" s="3" t="str">
        <f t="shared" si="993"/>
        <v>2024</v>
      </c>
      <c r="B21241" s="3" t="str">
        <f t="shared" si="994"/>
        <v>06</v>
      </c>
      <c r="C21241" s="3" t="str">
        <f t="shared" si="995"/>
        <v>04</v>
      </c>
      <c r="D21241" s="2">
        <v>45447</v>
      </c>
      <c r="E21241" t="s">
        <v>21238</v>
      </c>
      <c r="F21241">
        <v>109.76300000000001</v>
      </c>
      <c r="G21241">
        <v>109.1144</v>
      </c>
      <c r="H21241">
        <v>38.200000000000003</v>
      </c>
      <c r="I21241">
        <v>72.33</v>
      </c>
      <c r="J21241">
        <v>7.5411900000000003</v>
      </c>
      <c r="K21241">
        <v>6.8925899999999984</v>
      </c>
    </row>
    <row r="21242" spans="1:11" x14ac:dyDescent="0.35">
      <c r="A21242" s="3" t="str">
        <f t="shared" si="993"/>
        <v>2024</v>
      </c>
      <c r="B21242" s="3" t="str">
        <f t="shared" si="994"/>
        <v>06</v>
      </c>
      <c r="C21242" s="3" t="str">
        <f t="shared" si="995"/>
        <v>04</v>
      </c>
      <c r="D21242" s="2">
        <v>45447</v>
      </c>
      <c r="E21242" t="s">
        <v>21239</v>
      </c>
      <c r="F21242">
        <v>104.41518000000001</v>
      </c>
      <c r="G21242">
        <v>101.4853</v>
      </c>
      <c r="H21242">
        <v>38.200000000000003</v>
      </c>
      <c r="I21242">
        <v>72.33</v>
      </c>
      <c r="J21242">
        <v>2.1933700000000016</v>
      </c>
      <c r="K21242">
        <v>-0.73651000000000977</v>
      </c>
    </row>
    <row r="21243" spans="1:11" x14ac:dyDescent="0.35">
      <c r="A21243" s="3" t="str">
        <f t="shared" si="993"/>
        <v>2024</v>
      </c>
      <c r="B21243" s="3" t="str">
        <f t="shared" si="994"/>
        <v>06</v>
      </c>
      <c r="C21243" s="3" t="str">
        <f t="shared" si="995"/>
        <v>04</v>
      </c>
      <c r="D21243" s="2">
        <v>45447</v>
      </c>
      <c r="E21243" t="s">
        <v>21240</v>
      </c>
      <c r="F21243">
        <v>101.51860000000001</v>
      </c>
      <c r="G21243">
        <v>97.227450000000005</v>
      </c>
      <c r="H21243">
        <v>38.200000000000003</v>
      </c>
      <c r="I21243">
        <v>72.33</v>
      </c>
      <c r="J21243">
        <v>-0.70320999999999856</v>
      </c>
      <c r="K21243">
        <v>-4.9943600000000004</v>
      </c>
    </row>
    <row r="21244" spans="1:11" x14ac:dyDescent="0.35">
      <c r="A21244" s="3" t="str">
        <f t="shared" si="993"/>
        <v>2024</v>
      </c>
      <c r="B21244" s="3" t="str">
        <f t="shared" si="994"/>
        <v>06</v>
      </c>
      <c r="C21244" s="3" t="str">
        <f t="shared" si="995"/>
        <v>04</v>
      </c>
      <c r="D21244" s="2">
        <v>45447</v>
      </c>
      <c r="E21244" t="s">
        <v>21241</v>
      </c>
      <c r="F21244">
        <v>98.782550000000001</v>
      </c>
      <c r="G21244">
        <v>97.57</v>
      </c>
      <c r="H21244">
        <v>38.200000000000003</v>
      </c>
      <c r="I21244">
        <v>72.33</v>
      </c>
      <c r="J21244">
        <v>-3.4392600000000044</v>
      </c>
      <c r="K21244">
        <v>-4.6518100000000118</v>
      </c>
    </row>
    <row r="21245" spans="1:11" x14ac:dyDescent="0.35">
      <c r="A21245" s="3" t="str">
        <f t="shared" si="993"/>
        <v>2024</v>
      </c>
      <c r="B21245" s="3" t="str">
        <f t="shared" si="994"/>
        <v>06</v>
      </c>
      <c r="C21245" s="3" t="str">
        <f t="shared" si="995"/>
        <v>04</v>
      </c>
      <c r="D21245" s="2">
        <v>45447</v>
      </c>
      <c r="E21245" t="s">
        <v>21242</v>
      </c>
      <c r="F21245">
        <v>100.02245000000001</v>
      </c>
      <c r="G21245">
        <v>99.43</v>
      </c>
      <c r="H21245">
        <v>38.200000000000003</v>
      </c>
      <c r="I21245">
        <v>72.33</v>
      </c>
      <c r="J21245">
        <v>-2.1993599999999986</v>
      </c>
      <c r="K21245">
        <v>-2.7918099999999981</v>
      </c>
    </row>
    <row r="21246" spans="1:11" x14ac:dyDescent="0.35">
      <c r="A21246" s="3" t="str">
        <f t="shared" si="993"/>
        <v>2024</v>
      </c>
      <c r="B21246" s="3" t="str">
        <f t="shared" si="994"/>
        <v>06</v>
      </c>
      <c r="C21246" s="3" t="str">
        <f t="shared" si="995"/>
        <v>04</v>
      </c>
      <c r="D21246" s="2">
        <v>45447</v>
      </c>
      <c r="E21246" t="s">
        <v>21243</v>
      </c>
      <c r="F21246">
        <v>107.83472</v>
      </c>
      <c r="G21246">
        <v>106.70975</v>
      </c>
      <c r="H21246">
        <v>38.200000000000003</v>
      </c>
      <c r="I21246">
        <v>72.33</v>
      </c>
      <c r="J21246">
        <v>5.6129099999999994</v>
      </c>
      <c r="K21246">
        <v>4.4879399999999947</v>
      </c>
    </row>
    <row r="21247" spans="1:11" x14ac:dyDescent="0.35">
      <c r="A21247" s="3" t="str">
        <f t="shared" si="993"/>
        <v>2024</v>
      </c>
      <c r="B21247" s="3" t="str">
        <f t="shared" si="994"/>
        <v>06</v>
      </c>
      <c r="C21247" s="3" t="str">
        <f t="shared" si="995"/>
        <v>04</v>
      </c>
      <c r="D21247" s="2">
        <v>45447</v>
      </c>
      <c r="E21247" t="s">
        <v>21244</v>
      </c>
      <c r="F21247">
        <v>120.28</v>
      </c>
      <c r="G21247">
        <v>120.28</v>
      </c>
      <c r="H21247">
        <v>38.200000000000003</v>
      </c>
      <c r="I21247">
        <v>72.33</v>
      </c>
      <c r="J21247">
        <v>18.058189999999996</v>
      </c>
      <c r="K21247">
        <v>18.058189999999996</v>
      </c>
    </row>
    <row r="21248" spans="1:11" x14ac:dyDescent="0.35">
      <c r="A21248" s="3" t="str">
        <f t="shared" si="993"/>
        <v>2024</v>
      </c>
      <c r="B21248" s="3" t="str">
        <f t="shared" si="994"/>
        <v>06</v>
      </c>
      <c r="C21248" s="3" t="str">
        <f t="shared" si="995"/>
        <v>04</v>
      </c>
      <c r="D21248" s="2">
        <v>45447</v>
      </c>
      <c r="E21248" t="s">
        <v>21245</v>
      </c>
      <c r="F21248">
        <v>166.98</v>
      </c>
      <c r="G21248">
        <v>166.98</v>
      </c>
      <c r="H21248">
        <v>38.200000000000003</v>
      </c>
      <c r="I21248">
        <v>72.33</v>
      </c>
      <c r="J21248">
        <v>64.758189999999985</v>
      </c>
      <c r="K21248">
        <v>64.758189999999985</v>
      </c>
    </row>
    <row r="21249" spans="1:11" x14ac:dyDescent="0.35">
      <c r="A21249" s="3" t="str">
        <f t="shared" si="993"/>
        <v>2024</v>
      </c>
      <c r="B21249" s="3" t="str">
        <f t="shared" si="994"/>
        <v>06</v>
      </c>
      <c r="C21249" s="3" t="str">
        <f t="shared" si="995"/>
        <v>04</v>
      </c>
      <c r="D21249" s="2">
        <v>45447</v>
      </c>
      <c r="E21249" t="s">
        <v>21246</v>
      </c>
      <c r="F21249">
        <v>160.19999999999999</v>
      </c>
      <c r="G21249">
        <v>160.19999999999999</v>
      </c>
      <c r="H21249">
        <v>38.200000000000003</v>
      </c>
      <c r="I21249">
        <v>72.33</v>
      </c>
      <c r="J21249">
        <v>57.978189999999984</v>
      </c>
      <c r="K21249">
        <v>57.978189999999984</v>
      </c>
    </row>
    <row r="21250" spans="1:11" x14ac:dyDescent="0.35">
      <c r="A21250" s="3" t="str">
        <f t="shared" si="993"/>
        <v>2024</v>
      </c>
      <c r="B21250" s="3" t="str">
        <f t="shared" si="994"/>
        <v>06</v>
      </c>
      <c r="C21250" s="3" t="str">
        <f t="shared" si="995"/>
        <v>04</v>
      </c>
      <c r="D21250" s="2">
        <v>45447</v>
      </c>
      <c r="E21250" t="s">
        <v>21247</v>
      </c>
      <c r="F21250">
        <v>120</v>
      </c>
      <c r="G21250">
        <v>120</v>
      </c>
      <c r="H21250">
        <v>38.200000000000003</v>
      </c>
      <c r="I21250">
        <v>72.33</v>
      </c>
      <c r="J21250">
        <v>17.778189999999995</v>
      </c>
      <c r="K21250">
        <v>17.778189999999995</v>
      </c>
    </row>
    <row r="21251" spans="1:11" x14ac:dyDescent="0.35">
      <c r="A21251" s="3" t="str">
        <f t="shared" ref="A21251:A21314" si="996">LEFT(E21251,4)</f>
        <v>2024</v>
      </c>
      <c r="B21251" s="3" t="str">
        <f t="shared" ref="B21251:B21314" si="997">MID(E21251,6,2)</f>
        <v>06</v>
      </c>
      <c r="C21251" s="3" t="str">
        <f t="shared" ref="C21251:C21314" si="998">MID(E21251,9,2)</f>
        <v>04</v>
      </c>
      <c r="D21251" s="2">
        <v>45447</v>
      </c>
      <c r="E21251" t="s">
        <v>21248</v>
      </c>
      <c r="F21251">
        <v>109</v>
      </c>
      <c r="G21251">
        <v>109</v>
      </c>
      <c r="H21251">
        <v>38.200000000000003</v>
      </c>
      <c r="I21251">
        <v>72.33</v>
      </c>
      <c r="J21251">
        <v>6.7781899999999951</v>
      </c>
      <c r="K21251">
        <v>6.7781899999999951</v>
      </c>
    </row>
    <row r="21252" spans="1:11" x14ac:dyDescent="0.35">
      <c r="A21252" s="3" t="str">
        <f t="shared" si="996"/>
        <v>2024</v>
      </c>
      <c r="B21252" s="3" t="str">
        <f t="shared" si="997"/>
        <v>06</v>
      </c>
      <c r="C21252" s="3" t="str">
        <f t="shared" si="998"/>
        <v>04</v>
      </c>
      <c r="D21252" s="2">
        <v>45447</v>
      </c>
      <c r="E21252" t="s">
        <v>21249</v>
      </c>
      <c r="F21252">
        <v>99.37</v>
      </c>
      <c r="G21252">
        <v>99.37</v>
      </c>
      <c r="H21252">
        <v>38.200000000000003</v>
      </c>
      <c r="I21252">
        <v>72.33</v>
      </c>
      <c r="J21252">
        <v>-2.8518100000000004</v>
      </c>
      <c r="K21252">
        <v>-2.8518100000000004</v>
      </c>
    </row>
    <row r="21253" spans="1:11" x14ac:dyDescent="0.35">
      <c r="A21253" s="3" t="str">
        <f t="shared" si="996"/>
        <v>2024</v>
      </c>
      <c r="B21253" s="3" t="str">
        <f t="shared" si="997"/>
        <v>06</v>
      </c>
      <c r="C21253" s="3" t="str">
        <f t="shared" si="998"/>
        <v>04</v>
      </c>
      <c r="D21253" s="2">
        <v>45447</v>
      </c>
      <c r="E21253" t="s">
        <v>21250</v>
      </c>
      <c r="F21253">
        <v>90.11</v>
      </c>
      <c r="G21253">
        <v>90.11</v>
      </c>
      <c r="H21253">
        <v>38.200000000000003</v>
      </c>
      <c r="I21253">
        <v>72.33</v>
      </c>
      <c r="J21253">
        <v>-12.111810000000006</v>
      </c>
      <c r="K21253">
        <v>-12.111810000000006</v>
      </c>
    </row>
    <row r="21254" spans="1:11" x14ac:dyDescent="0.35">
      <c r="A21254" s="3" t="str">
        <f t="shared" si="996"/>
        <v>2024</v>
      </c>
      <c r="B21254" s="3" t="str">
        <f t="shared" si="997"/>
        <v>06</v>
      </c>
      <c r="C21254" s="3" t="str">
        <f t="shared" si="998"/>
        <v>04</v>
      </c>
      <c r="D21254" s="2">
        <v>45447</v>
      </c>
      <c r="E21254" t="s">
        <v>21251</v>
      </c>
      <c r="F21254">
        <v>90.12</v>
      </c>
      <c r="G21254">
        <v>90.12</v>
      </c>
      <c r="H21254">
        <v>38.200000000000003</v>
      </c>
      <c r="I21254">
        <v>72.33</v>
      </c>
      <c r="J21254">
        <v>-12.10181</v>
      </c>
      <c r="K21254">
        <v>-12.10181</v>
      </c>
    </row>
    <row r="21255" spans="1:11" x14ac:dyDescent="0.35">
      <c r="A21255" s="3" t="str">
        <f t="shared" si="996"/>
        <v>2024</v>
      </c>
      <c r="B21255" s="3" t="str">
        <f t="shared" si="997"/>
        <v>06</v>
      </c>
      <c r="C21255" s="3" t="str">
        <f t="shared" si="998"/>
        <v>04</v>
      </c>
      <c r="D21255" s="2">
        <v>45447</v>
      </c>
      <c r="E21255" t="s">
        <v>21252</v>
      </c>
      <c r="F21255">
        <v>95.5</v>
      </c>
      <c r="G21255">
        <v>95.5</v>
      </c>
      <c r="H21255">
        <v>38.200000000000003</v>
      </c>
      <c r="I21255">
        <v>72.33</v>
      </c>
      <c r="J21255">
        <v>-6.7218100000000049</v>
      </c>
      <c r="K21255">
        <v>-6.7218100000000049</v>
      </c>
    </row>
    <row r="21256" spans="1:11" x14ac:dyDescent="0.35">
      <c r="A21256" s="3" t="str">
        <f t="shared" si="996"/>
        <v>2024</v>
      </c>
      <c r="B21256" s="3" t="str">
        <f t="shared" si="997"/>
        <v>06</v>
      </c>
      <c r="C21256" s="3" t="str">
        <f t="shared" si="998"/>
        <v>04</v>
      </c>
      <c r="D21256" s="2">
        <v>45447</v>
      </c>
      <c r="E21256" t="s">
        <v>21253</v>
      </c>
      <c r="F21256">
        <v>95</v>
      </c>
      <c r="G21256">
        <v>95</v>
      </c>
      <c r="H21256">
        <v>38.200000000000003</v>
      </c>
      <c r="I21256">
        <v>72.33</v>
      </c>
      <c r="J21256">
        <v>-7.2218100000000049</v>
      </c>
      <c r="K21256">
        <v>-7.2218100000000049</v>
      </c>
    </row>
    <row r="21257" spans="1:11" x14ac:dyDescent="0.35">
      <c r="A21257" s="3" t="str">
        <f t="shared" si="996"/>
        <v>2024</v>
      </c>
      <c r="B21257" s="3" t="str">
        <f t="shared" si="997"/>
        <v>06</v>
      </c>
      <c r="C21257" s="3" t="str">
        <f t="shared" si="998"/>
        <v>04</v>
      </c>
      <c r="D21257" s="2">
        <v>45447</v>
      </c>
      <c r="E21257" t="s">
        <v>21254</v>
      </c>
      <c r="F21257">
        <v>109.15</v>
      </c>
      <c r="G21257">
        <v>109.15</v>
      </c>
      <c r="H21257">
        <v>38.200000000000003</v>
      </c>
      <c r="I21257">
        <v>72.33</v>
      </c>
      <c r="J21257">
        <v>6.9281900000000007</v>
      </c>
      <c r="K21257">
        <v>6.9281900000000007</v>
      </c>
    </row>
    <row r="21258" spans="1:11" x14ac:dyDescent="0.35">
      <c r="A21258" s="3" t="str">
        <f t="shared" si="996"/>
        <v>2024</v>
      </c>
      <c r="B21258" s="3" t="str">
        <f t="shared" si="997"/>
        <v>06</v>
      </c>
      <c r="C21258" s="3" t="str">
        <f t="shared" si="998"/>
        <v>04</v>
      </c>
      <c r="D21258" s="2">
        <v>45447</v>
      </c>
      <c r="E21258" t="s">
        <v>21255</v>
      </c>
      <c r="F21258">
        <v>110</v>
      </c>
      <c r="G21258">
        <v>110</v>
      </c>
      <c r="H21258">
        <v>38.200000000000003</v>
      </c>
      <c r="I21258">
        <v>72.33</v>
      </c>
      <c r="J21258">
        <v>7.7781899999999951</v>
      </c>
      <c r="K21258">
        <v>7.7781899999999951</v>
      </c>
    </row>
    <row r="21259" spans="1:11" x14ac:dyDescent="0.35">
      <c r="A21259" s="3" t="str">
        <f t="shared" si="996"/>
        <v>2024</v>
      </c>
      <c r="B21259" s="3" t="str">
        <f t="shared" si="997"/>
        <v>06</v>
      </c>
      <c r="C21259" s="3" t="str">
        <f t="shared" si="998"/>
        <v>04</v>
      </c>
      <c r="D21259" s="2">
        <v>45447</v>
      </c>
      <c r="E21259" t="s">
        <v>21256</v>
      </c>
      <c r="F21259">
        <v>120</v>
      </c>
      <c r="G21259">
        <v>120</v>
      </c>
      <c r="H21259">
        <v>38.200000000000003</v>
      </c>
      <c r="I21259">
        <v>72.33</v>
      </c>
      <c r="J21259">
        <v>17.778189999999995</v>
      </c>
      <c r="K21259">
        <v>17.778189999999995</v>
      </c>
    </row>
    <row r="21260" spans="1:11" x14ac:dyDescent="0.35">
      <c r="A21260" s="3" t="str">
        <f t="shared" si="996"/>
        <v>2024</v>
      </c>
      <c r="B21260" s="3" t="str">
        <f t="shared" si="997"/>
        <v>06</v>
      </c>
      <c r="C21260" s="3" t="str">
        <f t="shared" si="998"/>
        <v>04</v>
      </c>
      <c r="D21260" s="2">
        <v>45447</v>
      </c>
      <c r="E21260" t="s">
        <v>21257</v>
      </c>
      <c r="F21260">
        <v>153.96</v>
      </c>
      <c r="G21260">
        <v>153.96</v>
      </c>
      <c r="H21260">
        <v>38.200000000000003</v>
      </c>
      <c r="I21260">
        <v>72.33</v>
      </c>
      <c r="J21260">
        <v>51.738190000000003</v>
      </c>
      <c r="K21260">
        <v>51.738190000000003</v>
      </c>
    </row>
    <row r="21261" spans="1:11" x14ac:dyDescent="0.35">
      <c r="A21261" s="3" t="str">
        <f t="shared" si="996"/>
        <v>2024</v>
      </c>
      <c r="B21261" s="3" t="str">
        <f t="shared" si="997"/>
        <v>06</v>
      </c>
      <c r="C21261" s="3" t="str">
        <f t="shared" si="998"/>
        <v>04</v>
      </c>
      <c r="D21261" s="2">
        <v>45447</v>
      </c>
      <c r="E21261" t="s">
        <v>21258</v>
      </c>
      <c r="F21261">
        <v>160.96</v>
      </c>
      <c r="G21261">
        <v>160.96</v>
      </c>
      <c r="H21261">
        <v>38.200000000000003</v>
      </c>
      <c r="I21261">
        <v>72.33</v>
      </c>
      <c r="J21261">
        <v>58.738190000000003</v>
      </c>
      <c r="K21261">
        <v>58.738190000000003</v>
      </c>
    </row>
    <row r="21262" spans="1:11" x14ac:dyDescent="0.35">
      <c r="A21262" s="3" t="str">
        <f t="shared" si="996"/>
        <v>2024</v>
      </c>
      <c r="B21262" s="3" t="str">
        <f t="shared" si="997"/>
        <v>06</v>
      </c>
      <c r="C21262" s="3" t="str">
        <f t="shared" si="998"/>
        <v>04</v>
      </c>
      <c r="D21262" s="2">
        <v>45447</v>
      </c>
      <c r="E21262" t="s">
        <v>21259</v>
      </c>
      <c r="F21262">
        <v>154.69999999999999</v>
      </c>
      <c r="G21262">
        <v>154.69999999999999</v>
      </c>
      <c r="H21262">
        <v>38.200000000000003</v>
      </c>
      <c r="I21262">
        <v>72.33</v>
      </c>
      <c r="J21262">
        <v>52.478189999999984</v>
      </c>
      <c r="K21262">
        <v>52.478189999999984</v>
      </c>
    </row>
    <row r="21263" spans="1:11" x14ac:dyDescent="0.35">
      <c r="A21263" s="3" t="str">
        <f t="shared" si="996"/>
        <v>2024</v>
      </c>
      <c r="B21263" s="3" t="str">
        <f t="shared" si="997"/>
        <v>06</v>
      </c>
      <c r="C21263" s="3" t="str">
        <f t="shared" si="998"/>
        <v>04</v>
      </c>
      <c r="D21263" s="2">
        <v>45447</v>
      </c>
      <c r="E21263" t="s">
        <v>21260</v>
      </c>
      <c r="F21263">
        <v>120</v>
      </c>
      <c r="G21263">
        <v>120</v>
      </c>
      <c r="H21263">
        <v>38.200000000000003</v>
      </c>
      <c r="I21263">
        <v>72.33</v>
      </c>
      <c r="J21263">
        <v>17.778189999999995</v>
      </c>
      <c r="K21263">
        <v>17.778189999999995</v>
      </c>
    </row>
    <row r="21264" spans="1:11" x14ac:dyDescent="0.35">
      <c r="A21264" s="3" t="str">
        <f t="shared" si="996"/>
        <v>2024</v>
      </c>
      <c r="B21264" s="3" t="str">
        <f t="shared" si="997"/>
        <v>06</v>
      </c>
      <c r="C21264" s="3" t="str">
        <f t="shared" si="998"/>
        <v>04</v>
      </c>
      <c r="D21264" s="2">
        <v>45447</v>
      </c>
      <c r="E21264" t="s">
        <v>21261</v>
      </c>
      <c r="F21264">
        <v>115</v>
      </c>
      <c r="G21264">
        <v>115</v>
      </c>
      <c r="H21264">
        <v>38.200000000000003</v>
      </c>
      <c r="I21264">
        <v>72.33</v>
      </c>
      <c r="J21264">
        <v>12.778189999999995</v>
      </c>
      <c r="K21264">
        <v>12.778189999999995</v>
      </c>
    </row>
    <row r="21265" spans="1:11" x14ac:dyDescent="0.35">
      <c r="A21265" s="3" t="str">
        <f t="shared" si="996"/>
        <v>2024</v>
      </c>
      <c r="B21265" s="3" t="str">
        <f t="shared" si="997"/>
        <v>06</v>
      </c>
      <c r="C21265" s="3" t="str">
        <f t="shared" si="998"/>
        <v>05</v>
      </c>
      <c r="D21265" s="2">
        <v>45448</v>
      </c>
      <c r="E21265" t="s">
        <v>21262</v>
      </c>
      <c r="F21265">
        <v>102.28297999999999</v>
      </c>
      <c r="G21265">
        <v>95.7</v>
      </c>
      <c r="H21265">
        <v>36.725000000000001</v>
      </c>
      <c r="I21265">
        <v>71.819999999999993</v>
      </c>
      <c r="J21265">
        <v>3.1932399999999959</v>
      </c>
      <c r="K21265">
        <v>-3.3897399999999962</v>
      </c>
    </row>
    <row r="21266" spans="1:11" x14ac:dyDescent="0.35">
      <c r="A21266" s="3" t="str">
        <f t="shared" si="996"/>
        <v>2024</v>
      </c>
      <c r="B21266" s="3" t="str">
        <f t="shared" si="997"/>
        <v>06</v>
      </c>
      <c r="C21266" s="3" t="str">
        <f t="shared" si="998"/>
        <v>05</v>
      </c>
      <c r="D21266" s="2">
        <v>45448</v>
      </c>
      <c r="E21266" t="s">
        <v>21263</v>
      </c>
      <c r="F21266">
        <v>95.177070000000001</v>
      </c>
      <c r="G21266">
        <v>91.66</v>
      </c>
      <c r="H21266">
        <v>36.725000000000001</v>
      </c>
      <c r="I21266">
        <v>71.819999999999993</v>
      </c>
      <c r="J21266">
        <v>-3.9126699999999985</v>
      </c>
      <c r="K21266">
        <v>-7.4297400000000025</v>
      </c>
    </row>
    <row r="21267" spans="1:11" x14ac:dyDescent="0.35">
      <c r="A21267" s="3" t="str">
        <f t="shared" si="996"/>
        <v>2024</v>
      </c>
      <c r="B21267" s="3" t="str">
        <f t="shared" si="997"/>
        <v>06</v>
      </c>
      <c r="C21267" s="3" t="str">
        <f t="shared" si="998"/>
        <v>05</v>
      </c>
      <c r="D21267" s="2">
        <v>45448</v>
      </c>
      <c r="E21267" t="s">
        <v>21264</v>
      </c>
      <c r="F21267">
        <v>93.336619999999996</v>
      </c>
      <c r="G21267">
        <v>90</v>
      </c>
      <c r="H21267">
        <v>36.725000000000001</v>
      </c>
      <c r="I21267">
        <v>71.819999999999993</v>
      </c>
      <c r="J21267">
        <v>-5.7531200000000027</v>
      </c>
      <c r="K21267">
        <v>-9.089739999999999</v>
      </c>
    </row>
    <row r="21268" spans="1:11" x14ac:dyDescent="0.35">
      <c r="A21268" s="3" t="str">
        <f t="shared" si="996"/>
        <v>2024</v>
      </c>
      <c r="B21268" s="3" t="str">
        <f t="shared" si="997"/>
        <v>06</v>
      </c>
      <c r="C21268" s="3" t="str">
        <f t="shared" si="998"/>
        <v>05</v>
      </c>
      <c r="D21268" s="2">
        <v>45448</v>
      </c>
      <c r="E21268" t="s">
        <v>21265</v>
      </c>
      <c r="F21268">
        <v>93.472030000000004</v>
      </c>
      <c r="G21268">
        <v>90.71</v>
      </c>
      <c r="H21268">
        <v>36.725000000000001</v>
      </c>
      <c r="I21268">
        <v>71.819999999999993</v>
      </c>
      <c r="J21268">
        <v>-5.6177099999999953</v>
      </c>
      <c r="K21268">
        <v>-8.3797400000000053</v>
      </c>
    </row>
    <row r="21269" spans="1:11" x14ac:dyDescent="0.35">
      <c r="A21269" s="3" t="str">
        <f t="shared" si="996"/>
        <v>2024</v>
      </c>
      <c r="B21269" s="3" t="str">
        <f t="shared" si="997"/>
        <v>06</v>
      </c>
      <c r="C21269" s="3" t="str">
        <f t="shared" si="998"/>
        <v>05</v>
      </c>
      <c r="D21269" s="2">
        <v>45448</v>
      </c>
      <c r="E21269" t="s">
        <v>21266</v>
      </c>
      <c r="F21269">
        <v>93.310209999999998</v>
      </c>
      <c r="G21269">
        <v>90.71</v>
      </c>
      <c r="H21269">
        <v>36.725000000000001</v>
      </c>
      <c r="I21269">
        <v>71.819999999999993</v>
      </c>
      <c r="J21269">
        <v>-5.7795300000000012</v>
      </c>
      <c r="K21269">
        <v>-8.3797400000000053</v>
      </c>
    </row>
    <row r="21270" spans="1:11" x14ac:dyDescent="0.35">
      <c r="A21270" s="3" t="str">
        <f t="shared" si="996"/>
        <v>2024</v>
      </c>
      <c r="B21270" s="3" t="str">
        <f t="shared" si="997"/>
        <v>06</v>
      </c>
      <c r="C21270" s="3" t="str">
        <f t="shared" si="998"/>
        <v>05</v>
      </c>
      <c r="D21270" s="2">
        <v>45448</v>
      </c>
      <c r="E21270" t="s">
        <v>21267</v>
      </c>
      <c r="F21270">
        <v>97.72193</v>
      </c>
      <c r="G21270">
        <v>97.1</v>
      </c>
      <c r="H21270">
        <v>36.725000000000001</v>
      </c>
      <c r="I21270">
        <v>71.819999999999993</v>
      </c>
      <c r="J21270">
        <v>-1.3678099999999986</v>
      </c>
      <c r="K21270">
        <v>-1.9897400000000047</v>
      </c>
    </row>
    <row r="21271" spans="1:11" x14ac:dyDescent="0.35">
      <c r="A21271" s="3" t="str">
        <f t="shared" si="996"/>
        <v>2024</v>
      </c>
      <c r="B21271" s="3" t="str">
        <f t="shared" si="997"/>
        <v>06</v>
      </c>
      <c r="C21271" s="3" t="str">
        <f t="shared" si="998"/>
        <v>05</v>
      </c>
      <c r="D21271" s="2">
        <v>45448</v>
      </c>
      <c r="E21271" t="s">
        <v>21268</v>
      </c>
      <c r="F21271">
        <v>111</v>
      </c>
      <c r="G21271">
        <v>111</v>
      </c>
      <c r="H21271">
        <v>36.725000000000001</v>
      </c>
      <c r="I21271">
        <v>71.819999999999993</v>
      </c>
      <c r="J21271">
        <v>11.910260000000001</v>
      </c>
      <c r="K21271">
        <v>11.910260000000001</v>
      </c>
    </row>
    <row r="21272" spans="1:11" x14ac:dyDescent="0.35">
      <c r="A21272" s="3" t="str">
        <f t="shared" si="996"/>
        <v>2024</v>
      </c>
      <c r="B21272" s="3" t="str">
        <f t="shared" si="997"/>
        <v>06</v>
      </c>
      <c r="C21272" s="3" t="str">
        <f t="shared" si="998"/>
        <v>05</v>
      </c>
      <c r="D21272" s="2">
        <v>45448</v>
      </c>
      <c r="E21272" t="s">
        <v>21269</v>
      </c>
      <c r="F21272">
        <v>152.1</v>
      </c>
      <c r="G21272">
        <v>152.1</v>
      </c>
      <c r="H21272">
        <v>36.725000000000001</v>
      </c>
      <c r="I21272">
        <v>71.819999999999993</v>
      </c>
      <c r="J21272">
        <v>53.010259999999995</v>
      </c>
      <c r="K21272">
        <v>53.010259999999995</v>
      </c>
    </row>
    <row r="21273" spans="1:11" x14ac:dyDescent="0.35">
      <c r="A21273" s="3" t="str">
        <f t="shared" si="996"/>
        <v>2024</v>
      </c>
      <c r="B21273" s="3" t="str">
        <f t="shared" si="997"/>
        <v>06</v>
      </c>
      <c r="C21273" s="3" t="str">
        <f t="shared" si="998"/>
        <v>05</v>
      </c>
      <c r="D21273" s="2">
        <v>45448</v>
      </c>
      <c r="E21273" t="s">
        <v>21270</v>
      </c>
      <c r="F21273">
        <v>136.28</v>
      </c>
      <c r="G21273">
        <v>136.28</v>
      </c>
      <c r="H21273">
        <v>36.725000000000001</v>
      </c>
      <c r="I21273">
        <v>71.819999999999993</v>
      </c>
      <c r="J21273">
        <v>37.190260000000002</v>
      </c>
      <c r="K21273">
        <v>37.190260000000002</v>
      </c>
    </row>
    <row r="21274" spans="1:11" x14ac:dyDescent="0.35">
      <c r="A21274" s="3" t="str">
        <f t="shared" si="996"/>
        <v>2024</v>
      </c>
      <c r="B21274" s="3" t="str">
        <f t="shared" si="997"/>
        <v>06</v>
      </c>
      <c r="C21274" s="3" t="str">
        <f t="shared" si="998"/>
        <v>05</v>
      </c>
      <c r="D21274" s="2">
        <v>45448</v>
      </c>
      <c r="E21274" t="s">
        <v>21271</v>
      </c>
      <c r="F21274">
        <v>117.11</v>
      </c>
      <c r="G21274">
        <v>117.11</v>
      </c>
      <c r="H21274">
        <v>36.725000000000001</v>
      </c>
      <c r="I21274">
        <v>71.819999999999993</v>
      </c>
      <c r="J21274">
        <v>18.02026</v>
      </c>
      <c r="K21274">
        <v>18.02026</v>
      </c>
    </row>
    <row r="21275" spans="1:11" x14ac:dyDescent="0.35">
      <c r="A21275" s="3" t="str">
        <f t="shared" si="996"/>
        <v>2024</v>
      </c>
      <c r="B21275" s="3" t="str">
        <f t="shared" si="997"/>
        <v>06</v>
      </c>
      <c r="C21275" s="3" t="str">
        <f t="shared" si="998"/>
        <v>05</v>
      </c>
      <c r="D21275" s="2">
        <v>45448</v>
      </c>
      <c r="E21275" t="s">
        <v>21272</v>
      </c>
      <c r="F21275">
        <v>111.2</v>
      </c>
      <c r="G21275">
        <v>111.2</v>
      </c>
      <c r="H21275">
        <v>36.725000000000001</v>
      </c>
      <c r="I21275">
        <v>71.819999999999993</v>
      </c>
      <c r="J21275">
        <v>12.110260000000004</v>
      </c>
      <c r="K21275">
        <v>12.110260000000004</v>
      </c>
    </row>
    <row r="21276" spans="1:11" x14ac:dyDescent="0.35">
      <c r="A21276" s="3" t="str">
        <f t="shared" si="996"/>
        <v>2024</v>
      </c>
      <c r="B21276" s="3" t="str">
        <f t="shared" si="997"/>
        <v>06</v>
      </c>
      <c r="C21276" s="3" t="str">
        <f t="shared" si="998"/>
        <v>05</v>
      </c>
      <c r="D21276" s="2">
        <v>45448</v>
      </c>
      <c r="E21276" t="s">
        <v>21273</v>
      </c>
      <c r="F21276">
        <v>105</v>
      </c>
      <c r="G21276">
        <v>105</v>
      </c>
      <c r="H21276">
        <v>36.725000000000001</v>
      </c>
      <c r="I21276">
        <v>71.819999999999993</v>
      </c>
      <c r="J21276">
        <v>5.910260000000001</v>
      </c>
      <c r="K21276">
        <v>5.910260000000001</v>
      </c>
    </row>
    <row r="21277" spans="1:11" x14ac:dyDescent="0.35">
      <c r="A21277" s="3" t="str">
        <f t="shared" si="996"/>
        <v>2024</v>
      </c>
      <c r="B21277" s="3" t="str">
        <f t="shared" si="997"/>
        <v>06</v>
      </c>
      <c r="C21277" s="3" t="str">
        <f t="shared" si="998"/>
        <v>05</v>
      </c>
      <c r="D21277" s="2">
        <v>45448</v>
      </c>
      <c r="E21277" t="s">
        <v>21274</v>
      </c>
      <c r="F21277">
        <v>89.38</v>
      </c>
      <c r="G21277">
        <v>89.38</v>
      </c>
      <c r="H21277">
        <v>36.725000000000001</v>
      </c>
      <c r="I21277">
        <v>71.819999999999993</v>
      </c>
      <c r="J21277">
        <v>-9.7097400000000036</v>
      </c>
      <c r="K21277">
        <v>-9.7097400000000036</v>
      </c>
    </row>
    <row r="21278" spans="1:11" x14ac:dyDescent="0.35">
      <c r="A21278" s="3" t="str">
        <f t="shared" si="996"/>
        <v>2024</v>
      </c>
      <c r="B21278" s="3" t="str">
        <f t="shared" si="997"/>
        <v>06</v>
      </c>
      <c r="C21278" s="3" t="str">
        <f t="shared" si="998"/>
        <v>05</v>
      </c>
      <c r="D21278" s="2">
        <v>45448</v>
      </c>
      <c r="E21278" t="s">
        <v>21275</v>
      </c>
      <c r="F21278">
        <v>89.38</v>
      </c>
      <c r="G21278">
        <v>89.38</v>
      </c>
      <c r="H21278">
        <v>36.725000000000001</v>
      </c>
      <c r="I21278">
        <v>71.819999999999993</v>
      </c>
      <c r="J21278">
        <v>-9.7097400000000036</v>
      </c>
      <c r="K21278">
        <v>-9.7097400000000036</v>
      </c>
    </row>
    <row r="21279" spans="1:11" x14ac:dyDescent="0.35">
      <c r="A21279" s="3" t="str">
        <f t="shared" si="996"/>
        <v>2024</v>
      </c>
      <c r="B21279" s="3" t="str">
        <f t="shared" si="997"/>
        <v>06</v>
      </c>
      <c r="C21279" s="3" t="str">
        <f t="shared" si="998"/>
        <v>05</v>
      </c>
      <c r="D21279" s="2">
        <v>45448</v>
      </c>
      <c r="E21279" t="s">
        <v>21276</v>
      </c>
      <c r="F21279">
        <v>95.9</v>
      </c>
      <c r="G21279">
        <v>95.9</v>
      </c>
      <c r="H21279">
        <v>36.725000000000001</v>
      </c>
      <c r="I21279">
        <v>71.819999999999993</v>
      </c>
      <c r="J21279">
        <v>-3.1897399999999934</v>
      </c>
      <c r="K21279">
        <v>-3.1897399999999934</v>
      </c>
    </row>
    <row r="21280" spans="1:11" x14ac:dyDescent="0.35">
      <c r="A21280" s="3" t="str">
        <f t="shared" si="996"/>
        <v>2024</v>
      </c>
      <c r="B21280" s="3" t="str">
        <f t="shared" si="997"/>
        <v>06</v>
      </c>
      <c r="C21280" s="3" t="str">
        <f t="shared" si="998"/>
        <v>05</v>
      </c>
      <c r="D21280" s="2">
        <v>45448</v>
      </c>
      <c r="E21280" t="s">
        <v>21277</v>
      </c>
      <c r="F21280">
        <v>96</v>
      </c>
      <c r="G21280">
        <v>96</v>
      </c>
      <c r="H21280">
        <v>36.725000000000001</v>
      </c>
      <c r="I21280">
        <v>71.819999999999993</v>
      </c>
      <c r="J21280">
        <v>-3.089739999999999</v>
      </c>
      <c r="K21280">
        <v>-3.089739999999999</v>
      </c>
    </row>
    <row r="21281" spans="1:11" x14ac:dyDescent="0.35">
      <c r="A21281" s="3" t="str">
        <f t="shared" si="996"/>
        <v>2024</v>
      </c>
      <c r="B21281" s="3" t="str">
        <f t="shared" si="997"/>
        <v>06</v>
      </c>
      <c r="C21281" s="3" t="str">
        <f t="shared" si="998"/>
        <v>05</v>
      </c>
      <c r="D21281" s="2">
        <v>45448</v>
      </c>
      <c r="E21281" t="s">
        <v>21278</v>
      </c>
      <c r="F21281">
        <v>100.9</v>
      </c>
      <c r="G21281">
        <v>100.9</v>
      </c>
      <c r="H21281">
        <v>36.725000000000001</v>
      </c>
      <c r="I21281">
        <v>71.819999999999993</v>
      </c>
      <c r="J21281">
        <v>1.8102600000000066</v>
      </c>
      <c r="K21281">
        <v>1.8102600000000066</v>
      </c>
    </row>
    <row r="21282" spans="1:11" x14ac:dyDescent="0.35">
      <c r="A21282" s="3" t="str">
        <f t="shared" si="996"/>
        <v>2024</v>
      </c>
      <c r="B21282" s="3" t="str">
        <f t="shared" si="997"/>
        <v>06</v>
      </c>
      <c r="C21282" s="3" t="str">
        <f t="shared" si="998"/>
        <v>05</v>
      </c>
      <c r="D21282" s="2">
        <v>45448</v>
      </c>
      <c r="E21282" t="s">
        <v>21279</v>
      </c>
      <c r="F21282">
        <v>101.98</v>
      </c>
      <c r="G21282">
        <v>101.97998</v>
      </c>
      <c r="H21282">
        <v>36.725000000000001</v>
      </c>
      <c r="I21282">
        <v>71.819999999999993</v>
      </c>
      <c r="J21282">
        <v>2.8902600000000049</v>
      </c>
      <c r="K21282">
        <v>2.8902399999999986</v>
      </c>
    </row>
    <row r="21283" spans="1:11" x14ac:dyDescent="0.35">
      <c r="A21283" s="3" t="str">
        <f t="shared" si="996"/>
        <v>2024</v>
      </c>
      <c r="B21283" s="3" t="str">
        <f t="shared" si="997"/>
        <v>06</v>
      </c>
      <c r="C21283" s="3" t="str">
        <f t="shared" si="998"/>
        <v>05</v>
      </c>
      <c r="D21283" s="2">
        <v>45448</v>
      </c>
      <c r="E21283" t="s">
        <v>21280</v>
      </c>
      <c r="F21283">
        <v>111</v>
      </c>
      <c r="G21283">
        <v>111</v>
      </c>
      <c r="H21283">
        <v>36.725000000000001</v>
      </c>
      <c r="I21283">
        <v>71.819999999999993</v>
      </c>
      <c r="J21283">
        <v>11.910260000000001</v>
      </c>
      <c r="K21283">
        <v>11.910260000000001</v>
      </c>
    </row>
    <row r="21284" spans="1:11" x14ac:dyDescent="0.35">
      <c r="A21284" s="3" t="str">
        <f t="shared" si="996"/>
        <v>2024</v>
      </c>
      <c r="B21284" s="3" t="str">
        <f t="shared" si="997"/>
        <v>06</v>
      </c>
      <c r="C21284" s="3" t="str">
        <f t="shared" si="998"/>
        <v>05</v>
      </c>
      <c r="D21284" s="2">
        <v>45448</v>
      </c>
      <c r="E21284" t="s">
        <v>21281</v>
      </c>
      <c r="F21284">
        <v>142.37</v>
      </c>
      <c r="G21284">
        <v>142.37</v>
      </c>
      <c r="H21284">
        <v>36.725000000000001</v>
      </c>
      <c r="I21284">
        <v>71.819999999999993</v>
      </c>
      <c r="J21284">
        <v>43.280260000000006</v>
      </c>
      <c r="K21284">
        <v>43.280260000000006</v>
      </c>
    </row>
    <row r="21285" spans="1:11" x14ac:dyDescent="0.35">
      <c r="A21285" s="3" t="str">
        <f t="shared" si="996"/>
        <v>2024</v>
      </c>
      <c r="B21285" s="3" t="str">
        <f t="shared" si="997"/>
        <v>06</v>
      </c>
      <c r="C21285" s="3" t="str">
        <f t="shared" si="998"/>
        <v>05</v>
      </c>
      <c r="D21285" s="2">
        <v>45448</v>
      </c>
      <c r="E21285" t="s">
        <v>21282</v>
      </c>
      <c r="F21285">
        <v>155.25</v>
      </c>
      <c r="G21285">
        <v>155.25</v>
      </c>
      <c r="H21285">
        <v>36.725000000000001</v>
      </c>
      <c r="I21285">
        <v>71.819999999999993</v>
      </c>
      <c r="J21285">
        <v>56.160260000000001</v>
      </c>
      <c r="K21285">
        <v>56.160260000000001</v>
      </c>
    </row>
    <row r="21286" spans="1:11" x14ac:dyDescent="0.35">
      <c r="A21286" s="3" t="str">
        <f t="shared" si="996"/>
        <v>2024</v>
      </c>
      <c r="B21286" s="3" t="str">
        <f t="shared" si="997"/>
        <v>06</v>
      </c>
      <c r="C21286" s="3" t="str">
        <f t="shared" si="998"/>
        <v>05</v>
      </c>
      <c r="D21286" s="2">
        <v>45448</v>
      </c>
      <c r="E21286" t="s">
        <v>21283</v>
      </c>
      <c r="F21286">
        <v>148</v>
      </c>
      <c r="G21286">
        <v>148</v>
      </c>
      <c r="H21286">
        <v>36.725000000000001</v>
      </c>
      <c r="I21286">
        <v>71.819999999999993</v>
      </c>
      <c r="J21286">
        <v>48.910260000000001</v>
      </c>
      <c r="K21286">
        <v>48.910260000000001</v>
      </c>
    </row>
    <row r="21287" spans="1:11" x14ac:dyDescent="0.35">
      <c r="A21287" s="3" t="str">
        <f t="shared" si="996"/>
        <v>2024</v>
      </c>
      <c r="B21287" s="3" t="str">
        <f t="shared" si="997"/>
        <v>06</v>
      </c>
      <c r="C21287" s="3" t="str">
        <f t="shared" si="998"/>
        <v>05</v>
      </c>
      <c r="D21287" s="2">
        <v>45448</v>
      </c>
      <c r="E21287" t="s">
        <v>21284</v>
      </c>
      <c r="F21287">
        <v>120.5</v>
      </c>
      <c r="G21287">
        <v>120.5</v>
      </c>
      <c r="H21287">
        <v>36.725000000000001</v>
      </c>
      <c r="I21287">
        <v>71.819999999999993</v>
      </c>
      <c r="J21287">
        <v>21.410260000000001</v>
      </c>
      <c r="K21287">
        <v>21.410260000000001</v>
      </c>
    </row>
    <row r="21288" spans="1:11" x14ac:dyDescent="0.35">
      <c r="A21288" s="3" t="str">
        <f t="shared" si="996"/>
        <v>2024</v>
      </c>
      <c r="B21288" s="3" t="str">
        <f t="shared" si="997"/>
        <v>06</v>
      </c>
      <c r="C21288" s="3" t="str">
        <f t="shared" si="998"/>
        <v>05</v>
      </c>
      <c r="D21288" s="2">
        <v>45448</v>
      </c>
      <c r="E21288" t="s">
        <v>21285</v>
      </c>
      <c r="F21288">
        <v>112.57</v>
      </c>
      <c r="G21288">
        <v>112.57</v>
      </c>
      <c r="H21288">
        <v>36.725000000000001</v>
      </c>
      <c r="I21288">
        <v>71.819999999999993</v>
      </c>
      <c r="J21288">
        <v>13.480259999999994</v>
      </c>
      <c r="K21288">
        <v>13.480259999999994</v>
      </c>
    </row>
    <row r="21289" spans="1:11" x14ac:dyDescent="0.35">
      <c r="A21289" s="3" t="str">
        <f t="shared" si="996"/>
        <v>2024</v>
      </c>
      <c r="B21289" s="3" t="str">
        <f t="shared" si="997"/>
        <v>06</v>
      </c>
      <c r="C21289" s="3" t="str">
        <f t="shared" si="998"/>
        <v>06</v>
      </c>
      <c r="D21289" s="2">
        <v>45449</v>
      </c>
      <c r="E21289" t="s">
        <v>21286</v>
      </c>
      <c r="F21289">
        <v>110</v>
      </c>
      <c r="G21289">
        <v>110</v>
      </c>
      <c r="H21289">
        <v>35.313000000000002</v>
      </c>
      <c r="I21289">
        <v>72.099999999999994</v>
      </c>
      <c r="J21289">
        <v>13.6343</v>
      </c>
      <c r="K21289">
        <v>13.6343</v>
      </c>
    </row>
    <row r="21290" spans="1:11" x14ac:dyDescent="0.35">
      <c r="A21290" s="3" t="str">
        <f t="shared" si="996"/>
        <v>2024</v>
      </c>
      <c r="B21290" s="3" t="str">
        <f t="shared" si="997"/>
        <v>06</v>
      </c>
      <c r="C21290" s="3" t="str">
        <f t="shared" si="998"/>
        <v>06</v>
      </c>
      <c r="D21290" s="2">
        <v>45449</v>
      </c>
      <c r="E21290" t="s">
        <v>21287</v>
      </c>
      <c r="F21290">
        <v>109.13</v>
      </c>
      <c r="G21290">
        <v>109.13</v>
      </c>
      <c r="H21290">
        <v>35.313000000000002</v>
      </c>
      <c r="I21290">
        <v>72.099999999999994</v>
      </c>
      <c r="J21290">
        <v>12.764299999999995</v>
      </c>
      <c r="K21290">
        <v>12.764299999999995</v>
      </c>
    </row>
    <row r="21291" spans="1:11" x14ac:dyDescent="0.35">
      <c r="A21291" s="3" t="str">
        <f t="shared" si="996"/>
        <v>2024</v>
      </c>
      <c r="B21291" s="3" t="str">
        <f t="shared" si="997"/>
        <v>06</v>
      </c>
      <c r="C21291" s="3" t="str">
        <f t="shared" si="998"/>
        <v>06</v>
      </c>
      <c r="D21291" s="2">
        <v>45449</v>
      </c>
      <c r="E21291" t="s">
        <v>21288</v>
      </c>
      <c r="F21291">
        <v>105</v>
      </c>
      <c r="G21291">
        <v>105</v>
      </c>
      <c r="H21291">
        <v>35.313000000000002</v>
      </c>
      <c r="I21291">
        <v>72.099999999999994</v>
      </c>
      <c r="J21291">
        <v>8.6342999999999996</v>
      </c>
      <c r="K21291">
        <v>8.6342999999999996</v>
      </c>
    </row>
    <row r="21292" spans="1:11" x14ac:dyDescent="0.35">
      <c r="A21292" s="3" t="str">
        <f t="shared" si="996"/>
        <v>2024</v>
      </c>
      <c r="B21292" s="3" t="str">
        <f t="shared" si="997"/>
        <v>06</v>
      </c>
      <c r="C21292" s="3" t="str">
        <f t="shared" si="998"/>
        <v>06</v>
      </c>
      <c r="D21292" s="2">
        <v>45449</v>
      </c>
      <c r="E21292" t="s">
        <v>21289</v>
      </c>
      <c r="F21292">
        <v>102.00679</v>
      </c>
      <c r="G21292">
        <v>102.00679</v>
      </c>
      <c r="H21292">
        <v>35.313000000000002</v>
      </c>
      <c r="I21292">
        <v>72.099999999999994</v>
      </c>
      <c r="J21292">
        <v>5.6410899999999948</v>
      </c>
      <c r="K21292">
        <v>5.6410899999999948</v>
      </c>
    </row>
    <row r="21293" spans="1:11" x14ac:dyDescent="0.35">
      <c r="A21293" s="3" t="str">
        <f t="shared" si="996"/>
        <v>2024</v>
      </c>
      <c r="B21293" s="3" t="str">
        <f t="shared" si="997"/>
        <v>06</v>
      </c>
      <c r="C21293" s="3" t="str">
        <f t="shared" si="998"/>
        <v>06</v>
      </c>
      <c r="D21293" s="2">
        <v>45449</v>
      </c>
      <c r="E21293" t="s">
        <v>21290</v>
      </c>
      <c r="F21293">
        <v>100</v>
      </c>
      <c r="G21293">
        <v>100</v>
      </c>
      <c r="H21293">
        <v>35.313000000000002</v>
      </c>
      <c r="I21293">
        <v>72.099999999999994</v>
      </c>
      <c r="J21293">
        <v>3.6342999999999996</v>
      </c>
      <c r="K21293">
        <v>3.6342999999999996</v>
      </c>
    </row>
    <row r="21294" spans="1:11" x14ac:dyDescent="0.35">
      <c r="A21294" s="3" t="str">
        <f t="shared" si="996"/>
        <v>2024</v>
      </c>
      <c r="B21294" s="3" t="str">
        <f t="shared" si="997"/>
        <v>06</v>
      </c>
      <c r="C21294" s="3" t="str">
        <f t="shared" si="998"/>
        <v>06</v>
      </c>
      <c r="D21294" s="2">
        <v>45449</v>
      </c>
      <c r="E21294" t="s">
        <v>21291</v>
      </c>
      <c r="F21294">
        <v>105</v>
      </c>
      <c r="G21294">
        <v>105</v>
      </c>
      <c r="H21294">
        <v>35.313000000000002</v>
      </c>
      <c r="I21294">
        <v>72.099999999999994</v>
      </c>
      <c r="J21294">
        <v>8.6342999999999996</v>
      </c>
      <c r="K21294">
        <v>8.6342999999999996</v>
      </c>
    </row>
    <row r="21295" spans="1:11" x14ac:dyDescent="0.35">
      <c r="A21295" s="3" t="str">
        <f t="shared" si="996"/>
        <v>2024</v>
      </c>
      <c r="B21295" s="3" t="str">
        <f t="shared" si="997"/>
        <v>06</v>
      </c>
      <c r="C21295" s="3" t="str">
        <f t="shared" si="998"/>
        <v>06</v>
      </c>
      <c r="D21295" s="2">
        <v>45449</v>
      </c>
      <c r="E21295" t="s">
        <v>21292</v>
      </c>
      <c r="F21295">
        <v>117.86</v>
      </c>
      <c r="G21295">
        <v>117.86</v>
      </c>
      <c r="H21295">
        <v>35.313000000000002</v>
      </c>
      <c r="I21295">
        <v>72.099999999999994</v>
      </c>
      <c r="J21295">
        <v>21.494299999999999</v>
      </c>
      <c r="K21295">
        <v>21.494299999999999</v>
      </c>
    </row>
    <row r="21296" spans="1:11" x14ac:dyDescent="0.35">
      <c r="A21296" s="3" t="str">
        <f t="shared" si="996"/>
        <v>2024</v>
      </c>
      <c r="B21296" s="3" t="str">
        <f t="shared" si="997"/>
        <v>06</v>
      </c>
      <c r="C21296" s="3" t="str">
        <f t="shared" si="998"/>
        <v>06</v>
      </c>
      <c r="D21296" s="2">
        <v>45449</v>
      </c>
      <c r="E21296" t="s">
        <v>21293</v>
      </c>
      <c r="F21296">
        <v>132.20786000000001</v>
      </c>
      <c r="G21296">
        <v>132.20786000000001</v>
      </c>
      <c r="H21296">
        <v>35.313000000000002</v>
      </c>
      <c r="I21296">
        <v>72.099999999999994</v>
      </c>
      <c r="J21296">
        <v>35.842160000000007</v>
      </c>
      <c r="K21296">
        <v>35.842160000000007</v>
      </c>
    </row>
    <row r="21297" spans="1:11" x14ac:dyDescent="0.35">
      <c r="A21297" s="3" t="str">
        <f t="shared" si="996"/>
        <v>2024</v>
      </c>
      <c r="B21297" s="3" t="str">
        <f t="shared" si="997"/>
        <v>06</v>
      </c>
      <c r="C21297" s="3" t="str">
        <f t="shared" si="998"/>
        <v>06</v>
      </c>
      <c r="D21297" s="2">
        <v>45449</v>
      </c>
      <c r="E21297" t="s">
        <v>21294</v>
      </c>
      <c r="F21297">
        <v>125.19</v>
      </c>
      <c r="G21297">
        <v>125.19</v>
      </c>
      <c r="H21297">
        <v>35.313000000000002</v>
      </c>
      <c r="I21297">
        <v>72.099999999999994</v>
      </c>
      <c r="J21297">
        <v>28.824299999999997</v>
      </c>
      <c r="K21297">
        <v>28.824299999999997</v>
      </c>
    </row>
    <row r="21298" spans="1:11" x14ac:dyDescent="0.35">
      <c r="A21298" s="3" t="str">
        <f t="shared" si="996"/>
        <v>2024</v>
      </c>
      <c r="B21298" s="3" t="str">
        <f t="shared" si="997"/>
        <v>06</v>
      </c>
      <c r="C21298" s="3" t="str">
        <f t="shared" si="998"/>
        <v>06</v>
      </c>
      <c r="D21298" s="2">
        <v>45449</v>
      </c>
      <c r="E21298" t="s">
        <v>21295</v>
      </c>
      <c r="F21298">
        <v>110</v>
      </c>
      <c r="G21298">
        <v>110</v>
      </c>
      <c r="H21298">
        <v>35.313000000000002</v>
      </c>
      <c r="I21298">
        <v>72.099999999999994</v>
      </c>
      <c r="J21298">
        <v>13.6343</v>
      </c>
      <c r="K21298">
        <v>13.6343</v>
      </c>
    </row>
    <row r="21299" spans="1:11" x14ac:dyDescent="0.35">
      <c r="A21299" s="3" t="str">
        <f t="shared" si="996"/>
        <v>2024</v>
      </c>
      <c r="B21299" s="3" t="str">
        <f t="shared" si="997"/>
        <v>06</v>
      </c>
      <c r="C21299" s="3" t="str">
        <f t="shared" si="998"/>
        <v>06</v>
      </c>
      <c r="D21299" s="2">
        <v>45449</v>
      </c>
      <c r="E21299" t="s">
        <v>21296</v>
      </c>
      <c r="F21299">
        <v>104.74</v>
      </c>
      <c r="G21299">
        <v>104.74</v>
      </c>
      <c r="H21299">
        <v>35.313000000000002</v>
      </c>
      <c r="I21299">
        <v>72.099999999999994</v>
      </c>
      <c r="J21299">
        <v>8.3742999999999945</v>
      </c>
      <c r="K21299">
        <v>8.3742999999999945</v>
      </c>
    </row>
    <row r="21300" spans="1:11" x14ac:dyDescent="0.35">
      <c r="A21300" s="3" t="str">
        <f t="shared" si="996"/>
        <v>2024</v>
      </c>
      <c r="B21300" s="3" t="str">
        <f t="shared" si="997"/>
        <v>06</v>
      </c>
      <c r="C21300" s="3" t="str">
        <f t="shared" si="998"/>
        <v>06</v>
      </c>
      <c r="D21300" s="2">
        <v>45449</v>
      </c>
      <c r="E21300" t="s">
        <v>21297</v>
      </c>
      <c r="F21300">
        <v>97.1</v>
      </c>
      <c r="G21300">
        <v>97.1</v>
      </c>
      <c r="H21300">
        <v>35.313000000000002</v>
      </c>
      <c r="I21300">
        <v>72.099999999999994</v>
      </c>
      <c r="J21300">
        <v>0.73429999999999396</v>
      </c>
      <c r="K21300">
        <v>0.73429999999999396</v>
      </c>
    </row>
    <row r="21301" spans="1:11" x14ac:dyDescent="0.35">
      <c r="A21301" s="3" t="str">
        <f t="shared" si="996"/>
        <v>2024</v>
      </c>
      <c r="B21301" s="3" t="str">
        <f t="shared" si="997"/>
        <v>06</v>
      </c>
      <c r="C21301" s="3" t="str">
        <f t="shared" si="998"/>
        <v>06</v>
      </c>
      <c r="D21301" s="2">
        <v>45449</v>
      </c>
      <c r="E21301" t="s">
        <v>21298</v>
      </c>
      <c r="F21301">
        <v>69</v>
      </c>
      <c r="G21301">
        <v>69</v>
      </c>
      <c r="H21301">
        <v>35.313000000000002</v>
      </c>
      <c r="I21301">
        <v>72.099999999999994</v>
      </c>
      <c r="J21301">
        <v>-27.3657</v>
      </c>
      <c r="K21301">
        <v>-27.3657</v>
      </c>
    </row>
    <row r="21302" spans="1:11" x14ac:dyDescent="0.35">
      <c r="A21302" s="3" t="str">
        <f t="shared" si="996"/>
        <v>2024</v>
      </c>
      <c r="B21302" s="3" t="str">
        <f t="shared" si="997"/>
        <v>06</v>
      </c>
      <c r="C21302" s="3" t="str">
        <f t="shared" si="998"/>
        <v>06</v>
      </c>
      <c r="D21302" s="2">
        <v>45449</v>
      </c>
      <c r="E21302" t="s">
        <v>21299</v>
      </c>
      <c r="F21302">
        <v>65</v>
      </c>
      <c r="G21302">
        <v>65</v>
      </c>
      <c r="H21302">
        <v>35.313000000000002</v>
      </c>
      <c r="I21302">
        <v>72.099999999999994</v>
      </c>
      <c r="J21302">
        <v>-31.3657</v>
      </c>
      <c r="K21302">
        <v>-31.3657</v>
      </c>
    </row>
    <row r="21303" spans="1:11" x14ac:dyDescent="0.35">
      <c r="A21303" s="3" t="str">
        <f t="shared" si="996"/>
        <v>2024</v>
      </c>
      <c r="B21303" s="3" t="str">
        <f t="shared" si="997"/>
        <v>06</v>
      </c>
      <c r="C21303" s="3" t="str">
        <f t="shared" si="998"/>
        <v>06</v>
      </c>
      <c r="D21303" s="2">
        <v>45449</v>
      </c>
      <c r="E21303" t="s">
        <v>21300</v>
      </c>
      <c r="F21303">
        <v>75.36</v>
      </c>
      <c r="G21303">
        <v>75.36</v>
      </c>
      <c r="H21303">
        <v>35.313000000000002</v>
      </c>
      <c r="I21303">
        <v>72.099999999999994</v>
      </c>
      <c r="J21303">
        <v>-21.005700000000001</v>
      </c>
      <c r="K21303">
        <v>-21.005700000000001</v>
      </c>
    </row>
    <row r="21304" spans="1:11" x14ac:dyDescent="0.35">
      <c r="A21304" s="3" t="str">
        <f t="shared" si="996"/>
        <v>2024</v>
      </c>
      <c r="B21304" s="3" t="str">
        <f t="shared" si="997"/>
        <v>06</v>
      </c>
      <c r="C21304" s="3" t="str">
        <f t="shared" si="998"/>
        <v>06</v>
      </c>
      <c r="D21304" s="2">
        <v>45449</v>
      </c>
      <c r="E21304" t="s">
        <v>21301</v>
      </c>
      <c r="F21304">
        <v>74.239999999999995</v>
      </c>
      <c r="G21304">
        <v>74.239999999999995</v>
      </c>
      <c r="H21304">
        <v>35.313000000000002</v>
      </c>
      <c r="I21304">
        <v>72.099999999999994</v>
      </c>
      <c r="J21304">
        <v>-22.125700000000005</v>
      </c>
      <c r="K21304">
        <v>-22.125700000000005</v>
      </c>
    </row>
    <row r="21305" spans="1:11" x14ac:dyDescent="0.35">
      <c r="A21305" s="3" t="str">
        <f t="shared" si="996"/>
        <v>2024</v>
      </c>
      <c r="B21305" s="3" t="str">
        <f t="shared" si="997"/>
        <v>06</v>
      </c>
      <c r="C21305" s="3" t="str">
        <f t="shared" si="998"/>
        <v>06</v>
      </c>
      <c r="D21305" s="2">
        <v>45449</v>
      </c>
      <c r="E21305" t="s">
        <v>21302</v>
      </c>
      <c r="F21305">
        <v>90.59</v>
      </c>
      <c r="G21305">
        <v>90.59</v>
      </c>
      <c r="H21305">
        <v>35.313000000000002</v>
      </c>
      <c r="I21305">
        <v>72.099999999999994</v>
      </c>
      <c r="J21305">
        <v>-5.7756999999999969</v>
      </c>
      <c r="K21305">
        <v>-5.7756999999999969</v>
      </c>
    </row>
    <row r="21306" spans="1:11" x14ac:dyDescent="0.35">
      <c r="A21306" s="3" t="str">
        <f t="shared" si="996"/>
        <v>2024</v>
      </c>
      <c r="B21306" s="3" t="str">
        <f t="shared" si="997"/>
        <v>06</v>
      </c>
      <c r="C21306" s="3" t="str">
        <f t="shared" si="998"/>
        <v>06</v>
      </c>
      <c r="D21306" s="2">
        <v>45449</v>
      </c>
      <c r="E21306" t="s">
        <v>21303</v>
      </c>
      <c r="F21306">
        <v>94.608949999999993</v>
      </c>
      <c r="G21306">
        <v>94.608949999999993</v>
      </c>
      <c r="H21306">
        <v>35.313000000000002</v>
      </c>
      <c r="I21306">
        <v>72.099999999999994</v>
      </c>
      <c r="J21306">
        <v>-1.7567500000000074</v>
      </c>
      <c r="K21306">
        <v>-1.7567500000000074</v>
      </c>
    </row>
    <row r="21307" spans="1:11" x14ac:dyDescent="0.35">
      <c r="A21307" s="3" t="str">
        <f t="shared" si="996"/>
        <v>2024</v>
      </c>
      <c r="B21307" s="3" t="str">
        <f t="shared" si="997"/>
        <v>06</v>
      </c>
      <c r="C21307" s="3" t="str">
        <f t="shared" si="998"/>
        <v>06</v>
      </c>
      <c r="D21307" s="2">
        <v>45449</v>
      </c>
      <c r="E21307" t="s">
        <v>21304</v>
      </c>
      <c r="F21307">
        <v>111.58102</v>
      </c>
      <c r="G21307">
        <v>111.58102</v>
      </c>
      <c r="H21307">
        <v>35.313000000000002</v>
      </c>
      <c r="I21307">
        <v>72.099999999999994</v>
      </c>
      <c r="J21307">
        <v>15.215319999999995</v>
      </c>
      <c r="K21307">
        <v>15.215319999999995</v>
      </c>
    </row>
    <row r="21308" spans="1:11" x14ac:dyDescent="0.35">
      <c r="A21308" s="3" t="str">
        <f t="shared" si="996"/>
        <v>2024</v>
      </c>
      <c r="B21308" s="3" t="str">
        <f t="shared" si="997"/>
        <v>06</v>
      </c>
      <c r="C21308" s="3" t="str">
        <f t="shared" si="998"/>
        <v>06</v>
      </c>
      <c r="D21308" s="2">
        <v>45449</v>
      </c>
      <c r="E21308" t="s">
        <v>21305</v>
      </c>
      <c r="F21308">
        <v>138.13</v>
      </c>
      <c r="G21308">
        <v>138.13</v>
      </c>
      <c r="H21308">
        <v>35.313000000000002</v>
      </c>
      <c r="I21308">
        <v>72.099999999999994</v>
      </c>
      <c r="J21308">
        <v>41.764299999999992</v>
      </c>
      <c r="K21308">
        <v>41.764299999999992</v>
      </c>
    </row>
    <row r="21309" spans="1:11" x14ac:dyDescent="0.35">
      <c r="A21309" s="3" t="str">
        <f t="shared" si="996"/>
        <v>2024</v>
      </c>
      <c r="B21309" s="3" t="str">
        <f t="shared" si="997"/>
        <v>06</v>
      </c>
      <c r="C21309" s="3" t="str">
        <f t="shared" si="998"/>
        <v>06</v>
      </c>
      <c r="D21309" s="2">
        <v>45449</v>
      </c>
      <c r="E21309" t="s">
        <v>21306</v>
      </c>
      <c r="F21309">
        <v>143.72</v>
      </c>
      <c r="G21309">
        <v>143.72</v>
      </c>
      <c r="H21309">
        <v>35.313000000000002</v>
      </c>
      <c r="I21309">
        <v>72.099999999999994</v>
      </c>
      <c r="J21309">
        <v>47.354299999999995</v>
      </c>
      <c r="K21309">
        <v>47.354299999999995</v>
      </c>
    </row>
    <row r="21310" spans="1:11" x14ac:dyDescent="0.35">
      <c r="A21310" s="3" t="str">
        <f t="shared" si="996"/>
        <v>2024</v>
      </c>
      <c r="B21310" s="3" t="str">
        <f t="shared" si="997"/>
        <v>06</v>
      </c>
      <c r="C21310" s="3" t="str">
        <f t="shared" si="998"/>
        <v>06</v>
      </c>
      <c r="D21310" s="2">
        <v>45449</v>
      </c>
      <c r="E21310" t="s">
        <v>21307</v>
      </c>
      <c r="F21310">
        <v>138.6</v>
      </c>
      <c r="G21310">
        <v>138.6</v>
      </c>
      <c r="H21310">
        <v>35.313000000000002</v>
      </c>
      <c r="I21310">
        <v>72.099999999999994</v>
      </c>
      <c r="J21310">
        <v>42.23429999999999</v>
      </c>
      <c r="K21310">
        <v>42.23429999999999</v>
      </c>
    </row>
    <row r="21311" spans="1:11" x14ac:dyDescent="0.35">
      <c r="A21311" s="3" t="str">
        <f t="shared" si="996"/>
        <v>2024</v>
      </c>
      <c r="B21311" s="3" t="str">
        <f t="shared" si="997"/>
        <v>06</v>
      </c>
      <c r="C21311" s="3" t="str">
        <f t="shared" si="998"/>
        <v>06</v>
      </c>
      <c r="D21311" s="2">
        <v>45449</v>
      </c>
      <c r="E21311" t="s">
        <v>21308</v>
      </c>
      <c r="F21311">
        <v>117.72</v>
      </c>
      <c r="G21311">
        <v>117.72</v>
      </c>
      <c r="H21311">
        <v>35.313000000000002</v>
      </c>
      <c r="I21311">
        <v>72.099999999999994</v>
      </c>
      <c r="J21311">
        <v>21.354299999999999</v>
      </c>
      <c r="K21311">
        <v>21.354299999999999</v>
      </c>
    </row>
    <row r="21312" spans="1:11" x14ac:dyDescent="0.35">
      <c r="A21312" s="3" t="str">
        <f t="shared" si="996"/>
        <v>2024</v>
      </c>
      <c r="B21312" s="3" t="str">
        <f t="shared" si="997"/>
        <v>06</v>
      </c>
      <c r="C21312" s="3" t="str">
        <f t="shared" si="998"/>
        <v>06</v>
      </c>
      <c r="D21312" s="2">
        <v>45449</v>
      </c>
      <c r="E21312" t="s">
        <v>21309</v>
      </c>
      <c r="F21312">
        <v>110.4</v>
      </c>
      <c r="G21312">
        <v>110.4</v>
      </c>
      <c r="H21312">
        <v>35.313000000000002</v>
      </c>
      <c r="I21312">
        <v>72.099999999999994</v>
      </c>
      <c r="J21312">
        <v>14.034300000000005</v>
      </c>
      <c r="K21312">
        <v>14.034300000000005</v>
      </c>
    </row>
    <row r="21313" spans="1:11" x14ac:dyDescent="0.35">
      <c r="A21313" s="3" t="str">
        <f t="shared" si="996"/>
        <v>2024</v>
      </c>
      <c r="B21313" s="3" t="str">
        <f t="shared" si="997"/>
        <v>06</v>
      </c>
      <c r="C21313" s="3" t="str">
        <f t="shared" si="998"/>
        <v>07</v>
      </c>
      <c r="D21313" s="2">
        <v>45450</v>
      </c>
      <c r="E21313" t="s">
        <v>21310</v>
      </c>
      <c r="F21313">
        <v>103.02712</v>
      </c>
      <c r="G21313">
        <v>102.00444</v>
      </c>
      <c r="H21313">
        <v>34.725000000000001</v>
      </c>
      <c r="I21313">
        <v>71.39</v>
      </c>
      <c r="J21313">
        <v>8.0908899999999946</v>
      </c>
      <c r="K21313">
        <v>7.0682100000000005</v>
      </c>
    </row>
    <row r="21314" spans="1:11" x14ac:dyDescent="0.35">
      <c r="A21314" s="3" t="str">
        <f t="shared" si="996"/>
        <v>2024</v>
      </c>
      <c r="B21314" s="3" t="str">
        <f t="shared" si="997"/>
        <v>06</v>
      </c>
      <c r="C21314" s="3" t="str">
        <f t="shared" si="998"/>
        <v>07</v>
      </c>
      <c r="D21314" s="2">
        <v>45450</v>
      </c>
      <c r="E21314" t="s">
        <v>21311</v>
      </c>
      <c r="F21314">
        <v>99.096329999999995</v>
      </c>
      <c r="G21314">
        <v>95.72157</v>
      </c>
      <c r="H21314">
        <v>34.725000000000001</v>
      </c>
      <c r="I21314">
        <v>71.39</v>
      </c>
      <c r="J21314">
        <v>4.1600999999999928</v>
      </c>
      <c r="K21314">
        <v>0.78533999999999793</v>
      </c>
    </row>
    <row r="21315" spans="1:11" x14ac:dyDescent="0.35">
      <c r="A21315" s="3" t="str">
        <f t="shared" ref="A21315:A21378" si="999">LEFT(E21315,4)</f>
        <v>2024</v>
      </c>
      <c r="B21315" s="3" t="str">
        <f t="shared" ref="B21315:B21378" si="1000">MID(E21315,6,2)</f>
        <v>06</v>
      </c>
      <c r="C21315" s="3" t="str">
        <f t="shared" ref="C21315:C21378" si="1001">MID(E21315,9,2)</f>
        <v>07</v>
      </c>
      <c r="D21315" s="2">
        <v>45450</v>
      </c>
      <c r="E21315" t="s">
        <v>21312</v>
      </c>
      <c r="F21315">
        <v>93.959779999999995</v>
      </c>
      <c r="G21315">
        <v>90.3</v>
      </c>
      <c r="H21315">
        <v>34.725000000000001</v>
      </c>
      <c r="I21315">
        <v>71.39</v>
      </c>
      <c r="J21315">
        <v>-0.97645000000000692</v>
      </c>
      <c r="K21315">
        <v>-4.6362300000000047</v>
      </c>
    </row>
    <row r="21316" spans="1:11" x14ac:dyDescent="0.35">
      <c r="A21316" s="3" t="str">
        <f t="shared" si="999"/>
        <v>2024</v>
      </c>
      <c r="B21316" s="3" t="str">
        <f t="shared" si="1000"/>
        <v>06</v>
      </c>
      <c r="C21316" s="3" t="str">
        <f t="shared" si="1001"/>
        <v>07</v>
      </c>
      <c r="D21316" s="2">
        <v>45450</v>
      </c>
      <c r="E21316" t="s">
        <v>21313</v>
      </c>
      <c r="F21316">
        <v>92.603409999999997</v>
      </c>
      <c r="G21316">
        <v>89.88</v>
      </c>
      <c r="H21316">
        <v>34.725000000000001</v>
      </c>
      <c r="I21316">
        <v>71.39</v>
      </c>
      <c r="J21316">
        <v>-2.3328200000000052</v>
      </c>
      <c r="K21316">
        <v>-5.0562300000000064</v>
      </c>
    </row>
    <row r="21317" spans="1:11" x14ac:dyDescent="0.35">
      <c r="A21317" s="3" t="str">
        <f t="shared" si="999"/>
        <v>2024</v>
      </c>
      <c r="B21317" s="3" t="str">
        <f t="shared" si="1000"/>
        <v>06</v>
      </c>
      <c r="C21317" s="3" t="str">
        <f t="shared" si="1001"/>
        <v>07</v>
      </c>
      <c r="D21317" s="2">
        <v>45450</v>
      </c>
      <c r="E21317" t="s">
        <v>21314</v>
      </c>
      <c r="F21317">
        <v>92.023939999999996</v>
      </c>
      <c r="G21317">
        <v>89</v>
      </c>
      <c r="H21317">
        <v>34.725000000000001</v>
      </c>
      <c r="I21317">
        <v>71.39</v>
      </c>
      <c r="J21317">
        <v>-2.9122900000000058</v>
      </c>
      <c r="K21317">
        <v>-5.9362300000000019</v>
      </c>
    </row>
    <row r="21318" spans="1:11" x14ac:dyDescent="0.35">
      <c r="A21318" s="3" t="str">
        <f t="shared" si="999"/>
        <v>2024</v>
      </c>
      <c r="B21318" s="3" t="str">
        <f t="shared" si="1000"/>
        <v>06</v>
      </c>
      <c r="C21318" s="3" t="str">
        <f t="shared" si="1001"/>
        <v>07</v>
      </c>
      <c r="D21318" s="2">
        <v>45450</v>
      </c>
      <c r="E21318" t="s">
        <v>21315</v>
      </c>
      <c r="F21318">
        <v>96.454890000000006</v>
      </c>
      <c r="G21318">
        <v>95.683769999999996</v>
      </c>
      <c r="H21318">
        <v>34.725000000000001</v>
      </c>
      <c r="I21318">
        <v>71.39</v>
      </c>
      <c r="J21318">
        <v>1.5186600000000041</v>
      </c>
      <c r="K21318">
        <v>0.74753999999999365</v>
      </c>
    </row>
    <row r="21319" spans="1:11" x14ac:dyDescent="0.35">
      <c r="A21319" s="3" t="str">
        <f t="shared" si="999"/>
        <v>2024</v>
      </c>
      <c r="B21319" s="3" t="str">
        <f t="shared" si="1000"/>
        <v>06</v>
      </c>
      <c r="C21319" s="3" t="str">
        <f t="shared" si="1001"/>
        <v>07</v>
      </c>
      <c r="D21319" s="2">
        <v>45450</v>
      </c>
      <c r="E21319" t="s">
        <v>21316</v>
      </c>
      <c r="F21319">
        <v>109.47</v>
      </c>
      <c r="G21319">
        <v>109.47</v>
      </c>
      <c r="H21319">
        <v>34.725000000000001</v>
      </c>
      <c r="I21319">
        <v>71.39</v>
      </c>
      <c r="J21319">
        <v>14.533769999999997</v>
      </c>
      <c r="K21319">
        <v>14.533769999999997</v>
      </c>
    </row>
    <row r="21320" spans="1:11" x14ac:dyDescent="0.35">
      <c r="A21320" s="3" t="str">
        <f t="shared" si="999"/>
        <v>2024</v>
      </c>
      <c r="B21320" s="3" t="str">
        <f t="shared" si="1000"/>
        <v>06</v>
      </c>
      <c r="C21320" s="3" t="str">
        <f t="shared" si="1001"/>
        <v>07</v>
      </c>
      <c r="D21320" s="2">
        <v>45450</v>
      </c>
      <c r="E21320" t="s">
        <v>21317</v>
      </c>
      <c r="F21320">
        <v>122.18</v>
      </c>
      <c r="G21320">
        <v>122.18</v>
      </c>
      <c r="H21320">
        <v>34.725000000000001</v>
      </c>
      <c r="I21320">
        <v>71.39</v>
      </c>
      <c r="J21320">
        <v>27.243770000000005</v>
      </c>
      <c r="K21320">
        <v>27.243770000000005</v>
      </c>
    </row>
    <row r="21321" spans="1:11" x14ac:dyDescent="0.35">
      <c r="A21321" s="3" t="str">
        <f t="shared" si="999"/>
        <v>2024</v>
      </c>
      <c r="B21321" s="3" t="str">
        <f t="shared" si="1000"/>
        <v>06</v>
      </c>
      <c r="C21321" s="3" t="str">
        <f t="shared" si="1001"/>
        <v>07</v>
      </c>
      <c r="D21321" s="2">
        <v>45450</v>
      </c>
      <c r="E21321" t="s">
        <v>21318</v>
      </c>
      <c r="F21321">
        <v>121.47</v>
      </c>
      <c r="G21321">
        <v>121.47</v>
      </c>
      <c r="H21321">
        <v>34.725000000000001</v>
      </c>
      <c r="I21321">
        <v>71.39</v>
      </c>
      <c r="J21321">
        <v>26.533769999999997</v>
      </c>
      <c r="K21321">
        <v>26.533769999999997</v>
      </c>
    </row>
    <row r="21322" spans="1:11" x14ac:dyDescent="0.35">
      <c r="A21322" s="3" t="str">
        <f t="shared" si="999"/>
        <v>2024</v>
      </c>
      <c r="B21322" s="3" t="str">
        <f t="shared" si="1000"/>
        <v>06</v>
      </c>
      <c r="C21322" s="3" t="str">
        <f t="shared" si="1001"/>
        <v>07</v>
      </c>
      <c r="D21322" s="2">
        <v>45450</v>
      </c>
      <c r="E21322" t="s">
        <v>21319</v>
      </c>
      <c r="F21322">
        <v>109.58</v>
      </c>
      <c r="G21322">
        <v>109.58</v>
      </c>
      <c r="H21322">
        <v>34.725000000000001</v>
      </c>
      <c r="I21322">
        <v>71.39</v>
      </c>
      <c r="J21322">
        <v>14.643769999999996</v>
      </c>
      <c r="K21322">
        <v>14.643769999999996</v>
      </c>
    </row>
    <row r="21323" spans="1:11" x14ac:dyDescent="0.35">
      <c r="A21323" s="3" t="str">
        <f t="shared" si="999"/>
        <v>2024</v>
      </c>
      <c r="B21323" s="3" t="str">
        <f t="shared" si="1000"/>
        <v>06</v>
      </c>
      <c r="C21323" s="3" t="str">
        <f t="shared" si="1001"/>
        <v>07</v>
      </c>
      <c r="D21323" s="2">
        <v>45450</v>
      </c>
      <c r="E21323" t="s">
        <v>21320</v>
      </c>
      <c r="F21323">
        <v>104.3</v>
      </c>
      <c r="G21323">
        <v>104.3</v>
      </c>
      <c r="H21323">
        <v>34.725000000000001</v>
      </c>
      <c r="I21323">
        <v>71.39</v>
      </c>
      <c r="J21323">
        <v>9.3637699999999953</v>
      </c>
      <c r="K21323">
        <v>9.3637699999999953</v>
      </c>
    </row>
    <row r="21324" spans="1:11" x14ac:dyDescent="0.35">
      <c r="A21324" s="3" t="str">
        <f t="shared" si="999"/>
        <v>2024</v>
      </c>
      <c r="B21324" s="3" t="str">
        <f t="shared" si="1000"/>
        <v>06</v>
      </c>
      <c r="C21324" s="3" t="str">
        <f t="shared" si="1001"/>
        <v>07</v>
      </c>
      <c r="D21324" s="2">
        <v>45450</v>
      </c>
      <c r="E21324" t="s">
        <v>21321</v>
      </c>
      <c r="F21324">
        <v>100.19</v>
      </c>
      <c r="G21324">
        <v>100.19</v>
      </c>
      <c r="H21324">
        <v>34.725000000000001</v>
      </c>
      <c r="I21324">
        <v>71.39</v>
      </c>
      <c r="J21324">
        <v>5.2537699999999958</v>
      </c>
      <c r="K21324">
        <v>5.2537699999999958</v>
      </c>
    </row>
    <row r="21325" spans="1:11" x14ac:dyDescent="0.35">
      <c r="A21325" s="3" t="str">
        <f t="shared" si="999"/>
        <v>2024</v>
      </c>
      <c r="B21325" s="3" t="str">
        <f t="shared" si="1000"/>
        <v>06</v>
      </c>
      <c r="C21325" s="3" t="str">
        <f t="shared" si="1001"/>
        <v>07</v>
      </c>
      <c r="D21325" s="2">
        <v>45450</v>
      </c>
      <c r="E21325" t="s">
        <v>21322</v>
      </c>
      <c r="F21325">
        <v>68.52</v>
      </c>
      <c r="G21325">
        <v>68.52</v>
      </c>
      <c r="H21325">
        <v>34.725000000000001</v>
      </c>
      <c r="I21325">
        <v>71.39</v>
      </c>
      <c r="J21325">
        <v>-26.416230000000006</v>
      </c>
      <c r="K21325">
        <v>-26.416230000000006</v>
      </c>
    </row>
    <row r="21326" spans="1:11" x14ac:dyDescent="0.35">
      <c r="A21326" s="3" t="str">
        <f t="shared" si="999"/>
        <v>2024</v>
      </c>
      <c r="B21326" s="3" t="str">
        <f t="shared" si="1000"/>
        <v>06</v>
      </c>
      <c r="C21326" s="3" t="str">
        <f t="shared" si="1001"/>
        <v>07</v>
      </c>
      <c r="D21326" s="2">
        <v>45450</v>
      </c>
      <c r="E21326" t="s">
        <v>21323</v>
      </c>
      <c r="F21326">
        <v>64.790000000000006</v>
      </c>
      <c r="G21326">
        <v>64.790000000000006</v>
      </c>
      <c r="H21326">
        <v>34.725000000000001</v>
      </c>
      <c r="I21326">
        <v>71.39</v>
      </c>
      <c r="J21326">
        <v>-30.146229999999996</v>
      </c>
      <c r="K21326">
        <v>-30.146229999999996</v>
      </c>
    </row>
    <row r="21327" spans="1:11" x14ac:dyDescent="0.35">
      <c r="A21327" s="3" t="str">
        <f t="shared" si="999"/>
        <v>2024</v>
      </c>
      <c r="B21327" s="3" t="str">
        <f t="shared" si="1000"/>
        <v>06</v>
      </c>
      <c r="C21327" s="3" t="str">
        <f t="shared" si="1001"/>
        <v>07</v>
      </c>
      <c r="D21327" s="2">
        <v>45450</v>
      </c>
      <c r="E21327" t="s">
        <v>21324</v>
      </c>
      <c r="F21327">
        <v>90</v>
      </c>
      <c r="G21327">
        <v>90</v>
      </c>
      <c r="H21327">
        <v>34.725000000000001</v>
      </c>
      <c r="I21327">
        <v>71.39</v>
      </c>
      <c r="J21327">
        <v>-4.9362300000000019</v>
      </c>
      <c r="K21327">
        <v>-4.9362300000000019</v>
      </c>
    </row>
    <row r="21328" spans="1:11" x14ac:dyDescent="0.35">
      <c r="A21328" s="3" t="str">
        <f t="shared" si="999"/>
        <v>2024</v>
      </c>
      <c r="B21328" s="3" t="str">
        <f t="shared" si="1000"/>
        <v>06</v>
      </c>
      <c r="C21328" s="3" t="str">
        <f t="shared" si="1001"/>
        <v>07</v>
      </c>
      <c r="D21328" s="2">
        <v>45450</v>
      </c>
      <c r="E21328" t="s">
        <v>21325</v>
      </c>
      <c r="F21328">
        <v>95</v>
      </c>
      <c r="G21328">
        <v>95</v>
      </c>
      <c r="H21328">
        <v>34.725000000000001</v>
      </c>
      <c r="I21328">
        <v>71.39</v>
      </c>
      <c r="J21328">
        <v>6.3769999999998106E-2</v>
      </c>
      <c r="K21328">
        <v>6.3769999999998106E-2</v>
      </c>
    </row>
    <row r="21329" spans="1:11" x14ac:dyDescent="0.35">
      <c r="A21329" s="3" t="str">
        <f t="shared" si="999"/>
        <v>2024</v>
      </c>
      <c r="B21329" s="3" t="str">
        <f t="shared" si="1000"/>
        <v>06</v>
      </c>
      <c r="C21329" s="3" t="str">
        <f t="shared" si="1001"/>
        <v>07</v>
      </c>
      <c r="D21329" s="2">
        <v>45450</v>
      </c>
      <c r="E21329" t="s">
        <v>21326</v>
      </c>
      <c r="F21329">
        <v>99.26</v>
      </c>
      <c r="G21329">
        <v>99.26</v>
      </c>
      <c r="H21329">
        <v>34.725000000000001</v>
      </c>
      <c r="I21329">
        <v>71.39</v>
      </c>
      <c r="J21329">
        <v>4.3237700000000032</v>
      </c>
      <c r="K21329">
        <v>4.3237700000000032</v>
      </c>
    </row>
    <row r="21330" spans="1:11" x14ac:dyDescent="0.35">
      <c r="A21330" s="3" t="str">
        <f t="shared" si="999"/>
        <v>2024</v>
      </c>
      <c r="B21330" s="3" t="str">
        <f t="shared" si="1000"/>
        <v>06</v>
      </c>
      <c r="C21330" s="3" t="str">
        <f t="shared" si="1001"/>
        <v>07</v>
      </c>
      <c r="D21330" s="2">
        <v>45450</v>
      </c>
      <c r="E21330" t="s">
        <v>21327</v>
      </c>
      <c r="F21330">
        <v>105</v>
      </c>
      <c r="G21330">
        <v>105</v>
      </c>
      <c r="H21330">
        <v>34.725000000000001</v>
      </c>
      <c r="I21330">
        <v>71.39</v>
      </c>
      <c r="J21330">
        <v>10.063769999999998</v>
      </c>
      <c r="K21330">
        <v>10.063769999999998</v>
      </c>
    </row>
    <row r="21331" spans="1:11" x14ac:dyDescent="0.35">
      <c r="A21331" s="3" t="str">
        <f t="shared" si="999"/>
        <v>2024</v>
      </c>
      <c r="B21331" s="3" t="str">
        <f t="shared" si="1000"/>
        <v>06</v>
      </c>
      <c r="C21331" s="3" t="str">
        <f t="shared" si="1001"/>
        <v>07</v>
      </c>
      <c r="D21331" s="2">
        <v>45450</v>
      </c>
      <c r="E21331" t="s">
        <v>21328</v>
      </c>
      <c r="F21331">
        <v>113.61</v>
      </c>
      <c r="G21331">
        <v>113.61</v>
      </c>
      <c r="H21331">
        <v>34.725000000000001</v>
      </c>
      <c r="I21331">
        <v>71.39</v>
      </c>
      <c r="J21331">
        <v>18.673769999999998</v>
      </c>
      <c r="K21331">
        <v>18.673769999999998</v>
      </c>
    </row>
    <row r="21332" spans="1:11" x14ac:dyDescent="0.35">
      <c r="A21332" s="3" t="str">
        <f t="shared" si="999"/>
        <v>2024</v>
      </c>
      <c r="B21332" s="3" t="str">
        <f t="shared" si="1000"/>
        <v>06</v>
      </c>
      <c r="C21332" s="3" t="str">
        <f t="shared" si="1001"/>
        <v>07</v>
      </c>
      <c r="D21332" s="2">
        <v>45450</v>
      </c>
      <c r="E21332" t="s">
        <v>21329</v>
      </c>
      <c r="F21332">
        <v>136.04105999999999</v>
      </c>
      <c r="G21332">
        <v>135</v>
      </c>
      <c r="H21332">
        <v>34.725000000000001</v>
      </c>
      <c r="I21332">
        <v>71.39</v>
      </c>
      <c r="J21332">
        <v>41.104829999999986</v>
      </c>
      <c r="K21332">
        <v>40.063769999999998</v>
      </c>
    </row>
    <row r="21333" spans="1:11" x14ac:dyDescent="0.35">
      <c r="A21333" s="3" t="str">
        <f t="shared" si="999"/>
        <v>2024</v>
      </c>
      <c r="B21333" s="3" t="str">
        <f t="shared" si="1000"/>
        <v>06</v>
      </c>
      <c r="C21333" s="3" t="str">
        <f t="shared" si="1001"/>
        <v>07</v>
      </c>
      <c r="D21333" s="2">
        <v>45450</v>
      </c>
      <c r="E21333" t="s">
        <v>21330</v>
      </c>
      <c r="F21333">
        <v>147.39333999999999</v>
      </c>
      <c r="G21333">
        <v>134.75</v>
      </c>
      <c r="H21333">
        <v>34.725000000000001</v>
      </c>
      <c r="I21333">
        <v>71.39</v>
      </c>
      <c r="J21333">
        <v>52.457109999999993</v>
      </c>
      <c r="K21333">
        <v>39.813769999999998</v>
      </c>
    </row>
    <row r="21334" spans="1:11" x14ac:dyDescent="0.35">
      <c r="A21334" s="3" t="str">
        <f t="shared" si="999"/>
        <v>2024</v>
      </c>
      <c r="B21334" s="3" t="str">
        <f t="shared" si="1000"/>
        <v>06</v>
      </c>
      <c r="C21334" s="3" t="str">
        <f t="shared" si="1001"/>
        <v>07</v>
      </c>
      <c r="D21334" s="2">
        <v>45450</v>
      </c>
      <c r="E21334" t="s">
        <v>21331</v>
      </c>
      <c r="F21334">
        <v>139.56734</v>
      </c>
      <c r="G21334">
        <v>130.88</v>
      </c>
      <c r="H21334">
        <v>34.725000000000001</v>
      </c>
      <c r="I21334">
        <v>71.39</v>
      </c>
      <c r="J21334">
        <v>44.63111</v>
      </c>
      <c r="K21334">
        <v>35.943769999999994</v>
      </c>
    </row>
    <row r="21335" spans="1:11" x14ac:dyDescent="0.35">
      <c r="A21335" s="3" t="str">
        <f t="shared" si="999"/>
        <v>2024</v>
      </c>
      <c r="B21335" s="3" t="str">
        <f t="shared" si="1000"/>
        <v>06</v>
      </c>
      <c r="C21335" s="3" t="str">
        <f t="shared" si="1001"/>
        <v>07</v>
      </c>
      <c r="D21335" s="2">
        <v>45450</v>
      </c>
      <c r="E21335" t="s">
        <v>21332</v>
      </c>
      <c r="F21335">
        <v>115.42431000000001</v>
      </c>
      <c r="G21335">
        <v>111.2</v>
      </c>
      <c r="H21335">
        <v>34.725000000000001</v>
      </c>
      <c r="I21335">
        <v>71.39</v>
      </c>
      <c r="J21335">
        <v>20.488080000000004</v>
      </c>
      <c r="K21335">
        <v>16.263770000000001</v>
      </c>
    </row>
    <row r="21336" spans="1:11" x14ac:dyDescent="0.35">
      <c r="A21336" s="3" t="str">
        <f t="shared" si="999"/>
        <v>2024</v>
      </c>
      <c r="B21336" s="3" t="str">
        <f t="shared" si="1000"/>
        <v>06</v>
      </c>
      <c r="C21336" s="3" t="str">
        <f t="shared" si="1001"/>
        <v>07</v>
      </c>
      <c r="D21336" s="2">
        <v>45450</v>
      </c>
      <c r="E21336" t="s">
        <v>21333</v>
      </c>
      <c r="F21336">
        <v>106.7677</v>
      </c>
      <c r="G21336">
        <v>105</v>
      </c>
      <c r="H21336">
        <v>34.725000000000001</v>
      </c>
      <c r="I21336">
        <v>71.39</v>
      </c>
      <c r="J21336">
        <v>11.831470000000003</v>
      </c>
      <c r="K21336">
        <v>10.063769999999998</v>
      </c>
    </row>
    <row r="21337" spans="1:11" x14ac:dyDescent="0.35">
      <c r="A21337" s="3" t="str">
        <f t="shared" si="999"/>
        <v>2024</v>
      </c>
      <c r="B21337" s="3" t="str">
        <f t="shared" si="1000"/>
        <v>06</v>
      </c>
      <c r="C21337" s="3" t="str">
        <f t="shared" si="1001"/>
        <v>08</v>
      </c>
      <c r="D21337" s="2">
        <v>45451</v>
      </c>
      <c r="E21337" t="s">
        <v>21334</v>
      </c>
      <c r="F21337">
        <v>122.95</v>
      </c>
      <c r="G21337">
        <v>121</v>
      </c>
      <c r="H21337">
        <v>33.762999999999998</v>
      </c>
      <c r="I21337">
        <v>71.39</v>
      </c>
      <c r="J21337">
        <v>29.937770000000008</v>
      </c>
      <c r="K21337">
        <v>27.987770000000005</v>
      </c>
    </row>
    <row r="21338" spans="1:11" x14ac:dyDescent="0.35">
      <c r="A21338" s="3" t="str">
        <f t="shared" si="999"/>
        <v>2024</v>
      </c>
      <c r="B21338" s="3" t="str">
        <f t="shared" si="1000"/>
        <v>06</v>
      </c>
      <c r="C21338" s="3" t="str">
        <f t="shared" si="1001"/>
        <v>08</v>
      </c>
      <c r="D21338" s="2">
        <v>45451</v>
      </c>
      <c r="E21338" t="s">
        <v>21335</v>
      </c>
      <c r="F21338">
        <v>115.74612</v>
      </c>
      <c r="G21338">
        <v>115</v>
      </c>
      <c r="H21338">
        <v>33.762999999999998</v>
      </c>
      <c r="I21338">
        <v>71.39</v>
      </c>
      <c r="J21338">
        <v>22.733890000000009</v>
      </c>
      <c r="K21338">
        <v>21.987770000000005</v>
      </c>
    </row>
    <row r="21339" spans="1:11" x14ac:dyDescent="0.35">
      <c r="A21339" s="3" t="str">
        <f t="shared" si="999"/>
        <v>2024</v>
      </c>
      <c r="B21339" s="3" t="str">
        <f t="shared" si="1000"/>
        <v>06</v>
      </c>
      <c r="C21339" s="3" t="str">
        <f t="shared" si="1001"/>
        <v>08</v>
      </c>
      <c r="D21339" s="2">
        <v>45451</v>
      </c>
      <c r="E21339" t="s">
        <v>21336</v>
      </c>
      <c r="F21339">
        <v>108.85</v>
      </c>
      <c r="G21339">
        <v>108.85</v>
      </c>
      <c r="H21339">
        <v>33.762999999999998</v>
      </c>
      <c r="I21339">
        <v>71.39</v>
      </c>
      <c r="J21339">
        <v>15.837769999999999</v>
      </c>
      <c r="K21339">
        <v>15.837769999999999</v>
      </c>
    </row>
    <row r="21340" spans="1:11" x14ac:dyDescent="0.35">
      <c r="A21340" s="3" t="str">
        <f t="shared" si="999"/>
        <v>2024</v>
      </c>
      <c r="B21340" s="3" t="str">
        <f t="shared" si="1000"/>
        <v>06</v>
      </c>
      <c r="C21340" s="3" t="str">
        <f t="shared" si="1001"/>
        <v>08</v>
      </c>
      <c r="D21340" s="2">
        <v>45451</v>
      </c>
      <c r="E21340" t="s">
        <v>21337</v>
      </c>
      <c r="F21340">
        <v>108.42</v>
      </c>
      <c r="G21340">
        <v>108.42</v>
      </c>
      <c r="H21340">
        <v>33.762999999999998</v>
      </c>
      <c r="I21340">
        <v>71.39</v>
      </c>
      <c r="J21340">
        <v>15.407770000000006</v>
      </c>
      <c r="K21340">
        <v>15.407770000000006</v>
      </c>
    </row>
    <row r="21341" spans="1:11" x14ac:dyDescent="0.35">
      <c r="A21341" s="3" t="str">
        <f t="shared" si="999"/>
        <v>2024</v>
      </c>
      <c r="B21341" s="3" t="str">
        <f t="shared" si="1000"/>
        <v>06</v>
      </c>
      <c r="C21341" s="3" t="str">
        <f t="shared" si="1001"/>
        <v>08</v>
      </c>
      <c r="D21341" s="2">
        <v>45451</v>
      </c>
      <c r="E21341" t="s">
        <v>21338</v>
      </c>
      <c r="F21341">
        <v>104.18669</v>
      </c>
      <c r="G21341">
        <v>102.69007999999999</v>
      </c>
      <c r="H21341">
        <v>33.762999999999998</v>
      </c>
      <c r="I21341">
        <v>71.39</v>
      </c>
      <c r="J21341">
        <v>11.174460000000003</v>
      </c>
      <c r="K21341">
        <v>9.6778499999999994</v>
      </c>
    </row>
    <row r="21342" spans="1:11" x14ac:dyDescent="0.35">
      <c r="A21342" s="3" t="str">
        <f t="shared" si="999"/>
        <v>2024</v>
      </c>
      <c r="B21342" s="3" t="str">
        <f t="shared" si="1000"/>
        <v>06</v>
      </c>
      <c r="C21342" s="3" t="str">
        <f t="shared" si="1001"/>
        <v>08</v>
      </c>
      <c r="D21342" s="2">
        <v>45451</v>
      </c>
      <c r="E21342" t="s">
        <v>21339</v>
      </c>
      <c r="F21342">
        <v>106.46</v>
      </c>
      <c r="G21342">
        <v>106.03883</v>
      </c>
      <c r="H21342">
        <v>33.762999999999998</v>
      </c>
      <c r="I21342">
        <v>71.39</v>
      </c>
      <c r="J21342">
        <v>13.447769999999998</v>
      </c>
      <c r="K21342">
        <v>13.026600000000009</v>
      </c>
    </row>
    <row r="21343" spans="1:11" x14ac:dyDescent="0.35">
      <c r="A21343" s="3" t="str">
        <f t="shared" si="999"/>
        <v>2024</v>
      </c>
      <c r="B21343" s="3" t="str">
        <f t="shared" si="1000"/>
        <v>06</v>
      </c>
      <c r="C21343" s="3" t="str">
        <f t="shared" si="1001"/>
        <v>08</v>
      </c>
      <c r="D21343" s="2">
        <v>45451</v>
      </c>
      <c r="E21343" t="s">
        <v>21340</v>
      </c>
      <c r="F21343">
        <v>106.76222</v>
      </c>
      <c r="G21343">
        <v>105.97</v>
      </c>
      <c r="H21343">
        <v>33.762999999999998</v>
      </c>
      <c r="I21343">
        <v>71.39</v>
      </c>
      <c r="J21343">
        <v>13.749990000000004</v>
      </c>
      <c r="K21343">
        <v>12.957770000000004</v>
      </c>
    </row>
    <row r="21344" spans="1:11" x14ac:dyDescent="0.35">
      <c r="A21344" s="3" t="str">
        <f t="shared" si="999"/>
        <v>2024</v>
      </c>
      <c r="B21344" s="3" t="str">
        <f t="shared" si="1000"/>
        <v>06</v>
      </c>
      <c r="C21344" s="3" t="str">
        <f t="shared" si="1001"/>
        <v>08</v>
      </c>
      <c r="D21344" s="2">
        <v>45451</v>
      </c>
      <c r="E21344" t="s">
        <v>21341</v>
      </c>
      <c r="F21344">
        <v>110.71414</v>
      </c>
      <c r="G21344">
        <v>110</v>
      </c>
      <c r="H21344">
        <v>33.762999999999998</v>
      </c>
      <c r="I21344">
        <v>71.39</v>
      </c>
      <c r="J21344">
        <v>17.701910000000005</v>
      </c>
      <c r="K21344">
        <v>16.987770000000005</v>
      </c>
    </row>
    <row r="21345" spans="1:11" x14ac:dyDescent="0.35">
      <c r="A21345" s="3" t="str">
        <f t="shared" si="999"/>
        <v>2024</v>
      </c>
      <c r="B21345" s="3" t="str">
        <f t="shared" si="1000"/>
        <v>06</v>
      </c>
      <c r="C21345" s="3" t="str">
        <f t="shared" si="1001"/>
        <v>08</v>
      </c>
      <c r="D21345" s="2">
        <v>45451</v>
      </c>
      <c r="E21345" t="s">
        <v>21342</v>
      </c>
      <c r="F21345">
        <v>110.42</v>
      </c>
      <c r="G21345">
        <v>110.42</v>
      </c>
      <c r="H21345">
        <v>33.762999999999998</v>
      </c>
      <c r="I21345">
        <v>71.39</v>
      </c>
      <c r="J21345">
        <v>17.407770000000006</v>
      </c>
      <c r="K21345">
        <v>17.407770000000006</v>
      </c>
    </row>
    <row r="21346" spans="1:11" x14ac:dyDescent="0.35">
      <c r="A21346" s="3" t="str">
        <f t="shared" si="999"/>
        <v>2024</v>
      </c>
      <c r="B21346" s="3" t="str">
        <f t="shared" si="1000"/>
        <v>06</v>
      </c>
      <c r="C21346" s="3" t="str">
        <f t="shared" si="1001"/>
        <v>08</v>
      </c>
      <c r="D21346" s="2">
        <v>45451</v>
      </c>
      <c r="E21346" t="s">
        <v>21343</v>
      </c>
      <c r="F21346">
        <v>98</v>
      </c>
      <c r="G21346">
        <v>98</v>
      </c>
      <c r="H21346">
        <v>33.762999999999998</v>
      </c>
      <c r="I21346">
        <v>71.39</v>
      </c>
      <c r="J21346">
        <v>4.9877700000000047</v>
      </c>
      <c r="K21346">
        <v>4.9877700000000047</v>
      </c>
    </row>
    <row r="21347" spans="1:11" x14ac:dyDescent="0.35">
      <c r="A21347" s="3" t="str">
        <f t="shared" si="999"/>
        <v>2024</v>
      </c>
      <c r="B21347" s="3" t="str">
        <f t="shared" si="1000"/>
        <v>06</v>
      </c>
      <c r="C21347" s="3" t="str">
        <f t="shared" si="1001"/>
        <v>08</v>
      </c>
      <c r="D21347" s="2">
        <v>45451</v>
      </c>
      <c r="E21347" t="s">
        <v>21344</v>
      </c>
      <c r="F21347">
        <v>97</v>
      </c>
      <c r="G21347">
        <v>97</v>
      </c>
      <c r="H21347">
        <v>33.762999999999998</v>
      </c>
      <c r="I21347">
        <v>71.39</v>
      </c>
      <c r="J21347">
        <v>3.9877700000000047</v>
      </c>
      <c r="K21347">
        <v>3.9877700000000047</v>
      </c>
    </row>
    <row r="21348" spans="1:11" x14ac:dyDescent="0.35">
      <c r="A21348" s="3" t="str">
        <f t="shared" si="999"/>
        <v>2024</v>
      </c>
      <c r="B21348" s="3" t="str">
        <f t="shared" si="1000"/>
        <v>06</v>
      </c>
      <c r="C21348" s="3" t="str">
        <f t="shared" si="1001"/>
        <v>08</v>
      </c>
      <c r="D21348" s="2">
        <v>45451</v>
      </c>
      <c r="E21348" t="s">
        <v>21345</v>
      </c>
      <c r="F21348">
        <v>93.87</v>
      </c>
      <c r="G21348">
        <v>93.87</v>
      </c>
      <c r="H21348">
        <v>33.762999999999998</v>
      </c>
      <c r="I21348">
        <v>71.39</v>
      </c>
      <c r="J21348">
        <v>0.85777000000000925</v>
      </c>
      <c r="K21348">
        <v>0.85777000000000925</v>
      </c>
    </row>
    <row r="21349" spans="1:11" x14ac:dyDescent="0.35">
      <c r="A21349" s="3" t="str">
        <f t="shared" si="999"/>
        <v>2024</v>
      </c>
      <c r="B21349" s="3" t="str">
        <f t="shared" si="1000"/>
        <v>06</v>
      </c>
      <c r="C21349" s="3" t="str">
        <f t="shared" si="1001"/>
        <v>08</v>
      </c>
      <c r="D21349" s="2">
        <v>45451</v>
      </c>
      <c r="E21349" t="s">
        <v>21346</v>
      </c>
      <c r="F21349">
        <v>82.17</v>
      </c>
      <c r="G21349">
        <v>82.17</v>
      </c>
      <c r="H21349">
        <v>33.762999999999998</v>
      </c>
      <c r="I21349">
        <v>71.39</v>
      </c>
      <c r="J21349">
        <v>-10.842229999999994</v>
      </c>
      <c r="K21349">
        <v>-10.842229999999994</v>
      </c>
    </row>
    <row r="21350" spans="1:11" x14ac:dyDescent="0.35">
      <c r="A21350" s="3" t="str">
        <f t="shared" si="999"/>
        <v>2024</v>
      </c>
      <c r="B21350" s="3" t="str">
        <f t="shared" si="1000"/>
        <v>06</v>
      </c>
      <c r="C21350" s="3" t="str">
        <f t="shared" si="1001"/>
        <v>08</v>
      </c>
      <c r="D21350" s="2">
        <v>45451</v>
      </c>
      <c r="E21350" t="s">
        <v>21347</v>
      </c>
      <c r="F21350">
        <v>85.1</v>
      </c>
      <c r="G21350">
        <v>85.1</v>
      </c>
      <c r="H21350">
        <v>33.762999999999998</v>
      </c>
      <c r="I21350">
        <v>71.39</v>
      </c>
      <c r="J21350">
        <v>-7.912230000000001</v>
      </c>
      <c r="K21350">
        <v>-7.912230000000001</v>
      </c>
    </row>
    <row r="21351" spans="1:11" x14ac:dyDescent="0.35">
      <c r="A21351" s="3" t="str">
        <f t="shared" si="999"/>
        <v>2024</v>
      </c>
      <c r="B21351" s="3" t="str">
        <f t="shared" si="1000"/>
        <v>06</v>
      </c>
      <c r="C21351" s="3" t="str">
        <f t="shared" si="1001"/>
        <v>08</v>
      </c>
      <c r="D21351" s="2">
        <v>45451</v>
      </c>
      <c r="E21351" t="s">
        <v>21348</v>
      </c>
      <c r="F21351">
        <v>93.87</v>
      </c>
      <c r="G21351">
        <v>93.87</v>
      </c>
      <c r="H21351">
        <v>33.762999999999998</v>
      </c>
      <c r="I21351">
        <v>71.39</v>
      </c>
      <c r="J21351">
        <v>0.85777000000000925</v>
      </c>
      <c r="K21351">
        <v>0.85777000000000925</v>
      </c>
    </row>
    <row r="21352" spans="1:11" x14ac:dyDescent="0.35">
      <c r="A21352" s="3" t="str">
        <f t="shared" si="999"/>
        <v>2024</v>
      </c>
      <c r="B21352" s="3" t="str">
        <f t="shared" si="1000"/>
        <v>06</v>
      </c>
      <c r="C21352" s="3" t="str">
        <f t="shared" si="1001"/>
        <v>08</v>
      </c>
      <c r="D21352" s="2">
        <v>45451</v>
      </c>
      <c r="E21352" t="s">
        <v>21349</v>
      </c>
      <c r="F21352">
        <v>97</v>
      </c>
      <c r="G21352">
        <v>97</v>
      </c>
      <c r="H21352">
        <v>33.762999999999998</v>
      </c>
      <c r="I21352">
        <v>71.39</v>
      </c>
      <c r="J21352">
        <v>3.9877700000000047</v>
      </c>
      <c r="K21352">
        <v>3.9877700000000047</v>
      </c>
    </row>
    <row r="21353" spans="1:11" x14ac:dyDescent="0.35">
      <c r="A21353" s="3" t="str">
        <f t="shared" si="999"/>
        <v>2024</v>
      </c>
      <c r="B21353" s="3" t="str">
        <f t="shared" si="1000"/>
        <v>06</v>
      </c>
      <c r="C21353" s="3" t="str">
        <f t="shared" si="1001"/>
        <v>08</v>
      </c>
      <c r="D21353" s="2">
        <v>45451</v>
      </c>
      <c r="E21353" t="s">
        <v>21350</v>
      </c>
      <c r="F21353">
        <v>97.1</v>
      </c>
      <c r="G21353">
        <v>97.1</v>
      </c>
      <c r="H21353">
        <v>33.762999999999998</v>
      </c>
      <c r="I21353">
        <v>71.39</v>
      </c>
      <c r="J21353">
        <v>4.087769999999999</v>
      </c>
      <c r="K21353">
        <v>4.087769999999999</v>
      </c>
    </row>
    <row r="21354" spans="1:11" x14ac:dyDescent="0.35">
      <c r="A21354" s="3" t="str">
        <f t="shared" si="999"/>
        <v>2024</v>
      </c>
      <c r="B21354" s="3" t="str">
        <f t="shared" si="1000"/>
        <v>06</v>
      </c>
      <c r="C21354" s="3" t="str">
        <f t="shared" si="1001"/>
        <v>08</v>
      </c>
      <c r="D21354" s="2">
        <v>45451</v>
      </c>
      <c r="E21354" t="s">
        <v>21351</v>
      </c>
      <c r="F21354">
        <v>103.64</v>
      </c>
      <c r="G21354">
        <v>103.64</v>
      </c>
      <c r="H21354">
        <v>33.762999999999998</v>
      </c>
      <c r="I21354">
        <v>71.39</v>
      </c>
      <c r="J21354">
        <v>10.627770000000005</v>
      </c>
      <c r="K21354">
        <v>10.627770000000005</v>
      </c>
    </row>
    <row r="21355" spans="1:11" x14ac:dyDescent="0.35">
      <c r="A21355" s="3" t="str">
        <f t="shared" si="999"/>
        <v>2024</v>
      </c>
      <c r="B21355" s="3" t="str">
        <f t="shared" si="1000"/>
        <v>06</v>
      </c>
      <c r="C21355" s="3" t="str">
        <f t="shared" si="1001"/>
        <v>08</v>
      </c>
      <c r="D21355" s="2">
        <v>45451</v>
      </c>
      <c r="E21355" t="s">
        <v>21352</v>
      </c>
      <c r="F21355">
        <v>113.68498</v>
      </c>
      <c r="G21355">
        <v>111.4</v>
      </c>
      <c r="H21355">
        <v>33.762999999999998</v>
      </c>
      <c r="I21355">
        <v>71.39</v>
      </c>
      <c r="J21355">
        <v>20.672750000000001</v>
      </c>
      <c r="K21355">
        <v>18.38777000000001</v>
      </c>
    </row>
    <row r="21356" spans="1:11" x14ac:dyDescent="0.35">
      <c r="A21356" s="3" t="str">
        <f t="shared" si="999"/>
        <v>2024</v>
      </c>
      <c r="B21356" s="3" t="str">
        <f t="shared" si="1000"/>
        <v>06</v>
      </c>
      <c r="C21356" s="3" t="str">
        <f t="shared" si="1001"/>
        <v>08</v>
      </c>
      <c r="D21356" s="2">
        <v>45451</v>
      </c>
      <c r="E21356" t="s">
        <v>21353</v>
      </c>
      <c r="F21356">
        <v>141.33551</v>
      </c>
      <c r="G21356">
        <v>126.84</v>
      </c>
      <c r="H21356">
        <v>33.762999999999998</v>
      </c>
      <c r="I21356">
        <v>71.39</v>
      </c>
      <c r="J21356">
        <v>48.323280000000004</v>
      </c>
      <c r="K21356">
        <v>33.827770000000008</v>
      </c>
    </row>
    <row r="21357" spans="1:11" x14ac:dyDescent="0.35">
      <c r="A21357" s="3" t="str">
        <f t="shared" si="999"/>
        <v>2024</v>
      </c>
      <c r="B21357" s="3" t="str">
        <f t="shared" si="1000"/>
        <v>06</v>
      </c>
      <c r="C21357" s="3" t="str">
        <f t="shared" si="1001"/>
        <v>08</v>
      </c>
      <c r="D21357" s="2">
        <v>45451</v>
      </c>
      <c r="E21357" t="s">
        <v>21354</v>
      </c>
      <c r="F21357">
        <v>150.41108</v>
      </c>
      <c r="G21357">
        <v>125.12</v>
      </c>
      <c r="H21357">
        <v>33.762999999999998</v>
      </c>
      <c r="I21357">
        <v>71.39</v>
      </c>
      <c r="J21357">
        <v>57.398850000000003</v>
      </c>
      <c r="K21357">
        <v>32.107770000000009</v>
      </c>
    </row>
    <row r="21358" spans="1:11" x14ac:dyDescent="0.35">
      <c r="A21358" s="3" t="str">
        <f t="shared" si="999"/>
        <v>2024</v>
      </c>
      <c r="B21358" s="3" t="str">
        <f t="shared" si="1000"/>
        <v>06</v>
      </c>
      <c r="C21358" s="3" t="str">
        <f t="shared" si="1001"/>
        <v>08</v>
      </c>
      <c r="D21358" s="2">
        <v>45451</v>
      </c>
      <c r="E21358" t="s">
        <v>21355</v>
      </c>
      <c r="F21358">
        <v>142.43884</v>
      </c>
      <c r="G21358">
        <v>129.56</v>
      </c>
      <c r="H21358">
        <v>33.762999999999998</v>
      </c>
      <c r="I21358">
        <v>71.39</v>
      </c>
      <c r="J21358">
        <v>49.426610000000004</v>
      </c>
      <c r="K21358">
        <v>36.547770000000007</v>
      </c>
    </row>
    <row r="21359" spans="1:11" x14ac:dyDescent="0.35">
      <c r="A21359" s="3" t="str">
        <f t="shared" si="999"/>
        <v>2024</v>
      </c>
      <c r="B21359" s="3" t="str">
        <f t="shared" si="1000"/>
        <v>06</v>
      </c>
      <c r="C21359" s="3" t="str">
        <f t="shared" si="1001"/>
        <v>08</v>
      </c>
      <c r="D21359" s="2">
        <v>45451</v>
      </c>
      <c r="E21359" t="s">
        <v>21356</v>
      </c>
      <c r="F21359">
        <v>132.97449</v>
      </c>
      <c r="G21359">
        <v>121.13</v>
      </c>
      <c r="H21359">
        <v>33.762999999999998</v>
      </c>
      <c r="I21359">
        <v>71.39</v>
      </c>
      <c r="J21359">
        <v>39.962260000000008</v>
      </c>
      <c r="K21359">
        <v>28.11777</v>
      </c>
    </row>
    <row r="21360" spans="1:11" x14ac:dyDescent="0.35">
      <c r="A21360" s="3" t="str">
        <f t="shared" si="999"/>
        <v>2024</v>
      </c>
      <c r="B21360" s="3" t="str">
        <f t="shared" si="1000"/>
        <v>06</v>
      </c>
      <c r="C21360" s="3" t="str">
        <f t="shared" si="1001"/>
        <v>08</v>
      </c>
      <c r="D21360" s="2">
        <v>45451</v>
      </c>
      <c r="E21360" t="s">
        <v>21357</v>
      </c>
      <c r="F21360">
        <v>119.62144000000001</v>
      </c>
      <c r="G21360">
        <v>113.97121</v>
      </c>
      <c r="H21360">
        <v>33.762999999999998</v>
      </c>
      <c r="I21360">
        <v>71.39</v>
      </c>
      <c r="J21360">
        <v>26.609210000000012</v>
      </c>
      <c r="K21360">
        <v>20.958980000000004</v>
      </c>
    </row>
    <row r="21361" spans="1:11" x14ac:dyDescent="0.35">
      <c r="A21361" s="3" t="str">
        <f t="shared" si="999"/>
        <v>2024</v>
      </c>
      <c r="B21361" s="3" t="str">
        <f t="shared" si="1000"/>
        <v>06</v>
      </c>
      <c r="C21361" s="3" t="str">
        <f t="shared" si="1001"/>
        <v>09</v>
      </c>
      <c r="D21361" s="2">
        <v>45452</v>
      </c>
      <c r="E21361" t="s">
        <v>21358</v>
      </c>
      <c r="F21361">
        <v>104.59</v>
      </c>
      <c r="G21361">
        <v>104.59</v>
      </c>
      <c r="H21361">
        <v>33.762999999999998</v>
      </c>
      <c r="I21361">
        <v>71.39</v>
      </c>
      <c r="J21361">
        <v>11.577770000000008</v>
      </c>
      <c r="K21361">
        <v>11.577770000000008</v>
      </c>
    </row>
    <row r="21362" spans="1:11" x14ac:dyDescent="0.35">
      <c r="A21362" s="3" t="str">
        <f t="shared" si="999"/>
        <v>2024</v>
      </c>
      <c r="B21362" s="3" t="str">
        <f t="shared" si="1000"/>
        <v>06</v>
      </c>
      <c r="C21362" s="3" t="str">
        <f t="shared" si="1001"/>
        <v>09</v>
      </c>
      <c r="D21362" s="2">
        <v>45452</v>
      </c>
      <c r="E21362" t="s">
        <v>21359</v>
      </c>
      <c r="F21362">
        <v>104.59</v>
      </c>
      <c r="G21362">
        <v>104.59</v>
      </c>
      <c r="H21362">
        <v>33.762999999999998</v>
      </c>
      <c r="I21362">
        <v>71.39</v>
      </c>
      <c r="J21362">
        <v>11.577770000000008</v>
      </c>
      <c r="K21362">
        <v>11.577770000000008</v>
      </c>
    </row>
    <row r="21363" spans="1:11" x14ac:dyDescent="0.35">
      <c r="A21363" s="3" t="str">
        <f t="shared" si="999"/>
        <v>2024</v>
      </c>
      <c r="B21363" s="3" t="str">
        <f t="shared" si="1000"/>
        <v>06</v>
      </c>
      <c r="C21363" s="3" t="str">
        <f t="shared" si="1001"/>
        <v>09</v>
      </c>
      <c r="D21363" s="2">
        <v>45452</v>
      </c>
      <c r="E21363" t="s">
        <v>21360</v>
      </c>
      <c r="F21363">
        <v>101.25</v>
      </c>
      <c r="G21363">
        <v>101.25</v>
      </c>
      <c r="H21363">
        <v>33.762999999999998</v>
      </c>
      <c r="I21363">
        <v>71.39</v>
      </c>
      <c r="J21363">
        <v>8.2377700000000047</v>
      </c>
      <c r="K21363">
        <v>8.2377700000000047</v>
      </c>
    </row>
    <row r="21364" spans="1:11" x14ac:dyDescent="0.35">
      <c r="A21364" s="3" t="str">
        <f t="shared" si="999"/>
        <v>2024</v>
      </c>
      <c r="B21364" s="3" t="str">
        <f t="shared" si="1000"/>
        <v>06</v>
      </c>
      <c r="C21364" s="3" t="str">
        <f t="shared" si="1001"/>
        <v>09</v>
      </c>
      <c r="D21364" s="2">
        <v>45452</v>
      </c>
      <c r="E21364" t="s">
        <v>21361</v>
      </c>
      <c r="F21364">
        <v>97.178870000000003</v>
      </c>
      <c r="G21364">
        <v>95.1</v>
      </c>
      <c r="H21364">
        <v>33.762999999999998</v>
      </c>
      <c r="I21364">
        <v>71.39</v>
      </c>
      <c r="J21364">
        <v>4.1666400000000081</v>
      </c>
      <c r="K21364">
        <v>2.087769999999999</v>
      </c>
    </row>
    <row r="21365" spans="1:11" x14ac:dyDescent="0.35">
      <c r="A21365" s="3" t="str">
        <f t="shared" si="999"/>
        <v>2024</v>
      </c>
      <c r="B21365" s="3" t="str">
        <f t="shared" si="1000"/>
        <v>06</v>
      </c>
      <c r="C21365" s="3" t="str">
        <f t="shared" si="1001"/>
        <v>09</v>
      </c>
      <c r="D21365" s="2">
        <v>45452</v>
      </c>
      <c r="E21365" t="s">
        <v>21362</v>
      </c>
      <c r="F21365">
        <v>95.525019999999998</v>
      </c>
      <c r="G21365">
        <v>92.9</v>
      </c>
      <c r="H21365">
        <v>33.762999999999998</v>
      </c>
      <c r="I21365">
        <v>71.39</v>
      </c>
      <c r="J21365">
        <v>2.5127900000000025</v>
      </c>
      <c r="K21365">
        <v>-0.11222999999998962</v>
      </c>
    </row>
    <row r="21366" spans="1:11" x14ac:dyDescent="0.35">
      <c r="A21366" s="3" t="str">
        <f t="shared" si="999"/>
        <v>2024</v>
      </c>
      <c r="B21366" s="3" t="str">
        <f t="shared" si="1000"/>
        <v>06</v>
      </c>
      <c r="C21366" s="3" t="str">
        <f t="shared" si="1001"/>
        <v>09</v>
      </c>
      <c r="D21366" s="2">
        <v>45452</v>
      </c>
      <c r="E21366" t="s">
        <v>21363</v>
      </c>
      <c r="F21366">
        <v>95.764690000000002</v>
      </c>
      <c r="G21366">
        <v>93.28</v>
      </c>
      <c r="H21366">
        <v>33.762999999999998</v>
      </c>
      <c r="I21366">
        <v>71.39</v>
      </c>
      <c r="J21366">
        <v>2.7524600000000063</v>
      </c>
      <c r="K21366">
        <v>0.26777000000000584</v>
      </c>
    </row>
    <row r="21367" spans="1:11" x14ac:dyDescent="0.35">
      <c r="A21367" s="3" t="str">
        <f t="shared" si="999"/>
        <v>2024</v>
      </c>
      <c r="B21367" s="3" t="str">
        <f t="shared" si="1000"/>
        <v>06</v>
      </c>
      <c r="C21367" s="3" t="str">
        <f t="shared" si="1001"/>
        <v>09</v>
      </c>
      <c r="D21367" s="2">
        <v>45452</v>
      </c>
      <c r="E21367" t="s">
        <v>21364</v>
      </c>
      <c r="F21367">
        <v>87.453990000000005</v>
      </c>
      <c r="G21367">
        <v>80.116079999999997</v>
      </c>
      <c r="H21367">
        <v>33.762999999999998</v>
      </c>
      <c r="I21367">
        <v>71.39</v>
      </c>
      <c r="J21367">
        <v>-5.5582399999999907</v>
      </c>
      <c r="K21367">
        <v>-12.896149999999999</v>
      </c>
    </row>
    <row r="21368" spans="1:11" x14ac:dyDescent="0.35">
      <c r="A21368" s="3" t="str">
        <f t="shared" si="999"/>
        <v>2024</v>
      </c>
      <c r="B21368" s="3" t="str">
        <f t="shared" si="1000"/>
        <v>06</v>
      </c>
      <c r="C21368" s="3" t="str">
        <f t="shared" si="1001"/>
        <v>09</v>
      </c>
      <c r="D21368" s="2">
        <v>45452</v>
      </c>
      <c r="E21368" t="s">
        <v>21365</v>
      </c>
      <c r="F21368">
        <v>75.255200000000002</v>
      </c>
      <c r="G21368">
        <v>69</v>
      </c>
      <c r="H21368">
        <v>33.762999999999998</v>
      </c>
      <c r="I21368">
        <v>71.39</v>
      </c>
      <c r="J21368">
        <v>-17.757029999999993</v>
      </c>
      <c r="K21368">
        <v>-24.012229999999995</v>
      </c>
    </row>
    <row r="21369" spans="1:11" x14ac:dyDescent="0.35">
      <c r="A21369" s="3" t="str">
        <f t="shared" si="999"/>
        <v>2024</v>
      </c>
      <c r="B21369" s="3" t="str">
        <f t="shared" si="1000"/>
        <v>06</v>
      </c>
      <c r="C21369" s="3" t="str">
        <f t="shared" si="1001"/>
        <v>09</v>
      </c>
      <c r="D21369" s="2">
        <v>45452</v>
      </c>
      <c r="E21369" t="s">
        <v>21366</v>
      </c>
      <c r="F21369">
        <v>73</v>
      </c>
      <c r="G21369">
        <v>73</v>
      </c>
      <c r="H21369">
        <v>33.762999999999998</v>
      </c>
      <c r="I21369">
        <v>71.39</v>
      </c>
      <c r="J21369">
        <v>-20.012229999999995</v>
      </c>
      <c r="K21369">
        <v>-20.012229999999995</v>
      </c>
    </row>
    <row r="21370" spans="1:11" x14ac:dyDescent="0.35">
      <c r="A21370" s="3" t="str">
        <f t="shared" si="999"/>
        <v>2024</v>
      </c>
      <c r="B21370" s="3" t="str">
        <f t="shared" si="1000"/>
        <v>06</v>
      </c>
      <c r="C21370" s="3" t="str">
        <f t="shared" si="1001"/>
        <v>09</v>
      </c>
      <c r="D21370" s="2">
        <v>45452</v>
      </c>
      <c r="E21370" t="s">
        <v>21367</v>
      </c>
      <c r="F21370">
        <v>78.5</v>
      </c>
      <c r="G21370">
        <v>78.5</v>
      </c>
      <c r="H21370">
        <v>33.762999999999998</v>
      </c>
      <c r="I21370">
        <v>71.39</v>
      </c>
      <c r="J21370">
        <v>-14.512229999999995</v>
      </c>
      <c r="K21370">
        <v>-14.512229999999995</v>
      </c>
    </row>
    <row r="21371" spans="1:11" x14ac:dyDescent="0.35">
      <c r="A21371" s="3" t="str">
        <f t="shared" si="999"/>
        <v>2024</v>
      </c>
      <c r="B21371" s="3" t="str">
        <f t="shared" si="1000"/>
        <v>06</v>
      </c>
      <c r="C21371" s="3" t="str">
        <f t="shared" si="1001"/>
        <v>09</v>
      </c>
      <c r="D21371" s="2">
        <v>45452</v>
      </c>
      <c r="E21371" t="s">
        <v>21368</v>
      </c>
      <c r="F21371">
        <v>78.73</v>
      </c>
      <c r="G21371">
        <v>78.73</v>
      </c>
      <c r="H21371">
        <v>33.762999999999998</v>
      </c>
      <c r="I21371">
        <v>71.39</v>
      </c>
      <c r="J21371">
        <v>-14.282229999999991</v>
      </c>
      <c r="K21371">
        <v>-14.282229999999991</v>
      </c>
    </row>
    <row r="21372" spans="1:11" x14ac:dyDescent="0.35">
      <c r="A21372" s="3" t="str">
        <f t="shared" si="999"/>
        <v>2024</v>
      </c>
      <c r="B21372" s="3" t="str">
        <f t="shared" si="1000"/>
        <v>06</v>
      </c>
      <c r="C21372" s="3" t="str">
        <f t="shared" si="1001"/>
        <v>09</v>
      </c>
      <c r="D21372" s="2">
        <v>45452</v>
      </c>
      <c r="E21372" t="s">
        <v>21369</v>
      </c>
      <c r="F21372">
        <v>82.65</v>
      </c>
      <c r="G21372">
        <v>82.65</v>
      </c>
      <c r="H21372">
        <v>33.762999999999998</v>
      </c>
      <c r="I21372">
        <v>71.39</v>
      </c>
      <c r="J21372">
        <v>-10.36222999999999</v>
      </c>
      <c r="K21372">
        <v>-10.36222999999999</v>
      </c>
    </row>
    <row r="21373" spans="1:11" x14ac:dyDescent="0.35">
      <c r="A21373" s="3" t="str">
        <f t="shared" si="999"/>
        <v>2024</v>
      </c>
      <c r="B21373" s="3" t="str">
        <f t="shared" si="1000"/>
        <v>06</v>
      </c>
      <c r="C21373" s="3" t="str">
        <f t="shared" si="1001"/>
        <v>09</v>
      </c>
      <c r="D21373" s="2">
        <v>45452</v>
      </c>
      <c r="E21373" t="s">
        <v>21370</v>
      </c>
      <c r="F21373">
        <v>65.5</v>
      </c>
      <c r="G21373">
        <v>65.5</v>
      </c>
      <c r="H21373">
        <v>33.762999999999998</v>
      </c>
      <c r="I21373">
        <v>71.39</v>
      </c>
      <c r="J21373">
        <v>-27.512229999999995</v>
      </c>
      <c r="K21373">
        <v>-27.512229999999995</v>
      </c>
    </row>
    <row r="21374" spans="1:11" x14ac:dyDescent="0.35">
      <c r="A21374" s="3" t="str">
        <f t="shared" si="999"/>
        <v>2024</v>
      </c>
      <c r="B21374" s="3" t="str">
        <f t="shared" si="1000"/>
        <v>06</v>
      </c>
      <c r="C21374" s="3" t="str">
        <f t="shared" si="1001"/>
        <v>09</v>
      </c>
      <c r="D21374" s="2">
        <v>45452</v>
      </c>
      <c r="E21374" t="s">
        <v>21371</v>
      </c>
      <c r="F21374">
        <v>63.41</v>
      </c>
      <c r="G21374">
        <v>63.41</v>
      </c>
      <c r="H21374">
        <v>33.762999999999998</v>
      </c>
      <c r="I21374">
        <v>71.39</v>
      </c>
      <c r="J21374">
        <v>-29.602229999999999</v>
      </c>
      <c r="K21374">
        <v>-29.602229999999999</v>
      </c>
    </row>
    <row r="21375" spans="1:11" x14ac:dyDescent="0.35">
      <c r="A21375" s="3" t="str">
        <f t="shared" si="999"/>
        <v>2024</v>
      </c>
      <c r="B21375" s="3" t="str">
        <f t="shared" si="1000"/>
        <v>06</v>
      </c>
      <c r="C21375" s="3" t="str">
        <f t="shared" si="1001"/>
        <v>09</v>
      </c>
      <c r="D21375" s="2">
        <v>45452</v>
      </c>
      <c r="E21375" t="s">
        <v>21372</v>
      </c>
      <c r="F21375">
        <v>72.180000000000007</v>
      </c>
      <c r="G21375">
        <v>72.180000000000007</v>
      </c>
      <c r="H21375">
        <v>33.762999999999998</v>
      </c>
      <c r="I21375">
        <v>71.39</v>
      </c>
      <c r="J21375">
        <v>-20.832229999999988</v>
      </c>
      <c r="K21375">
        <v>-20.832229999999988</v>
      </c>
    </row>
    <row r="21376" spans="1:11" x14ac:dyDescent="0.35">
      <c r="A21376" s="3" t="str">
        <f t="shared" si="999"/>
        <v>2024</v>
      </c>
      <c r="B21376" s="3" t="str">
        <f t="shared" si="1000"/>
        <v>06</v>
      </c>
      <c r="C21376" s="3" t="str">
        <f t="shared" si="1001"/>
        <v>09</v>
      </c>
      <c r="D21376" s="2">
        <v>45452</v>
      </c>
      <c r="E21376" t="s">
        <v>21373</v>
      </c>
      <c r="F21376">
        <v>77.11</v>
      </c>
      <c r="G21376">
        <v>77.506140000000002</v>
      </c>
      <c r="H21376">
        <v>33.762999999999998</v>
      </c>
      <c r="I21376">
        <v>71.39</v>
      </c>
      <c r="J21376">
        <v>-15.902229999999996</v>
      </c>
      <c r="K21376">
        <v>-15.506089999999993</v>
      </c>
    </row>
    <row r="21377" spans="1:11" x14ac:dyDescent="0.35">
      <c r="A21377" s="3" t="str">
        <f t="shared" si="999"/>
        <v>2024</v>
      </c>
      <c r="B21377" s="3" t="str">
        <f t="shared" si="1000"/>
        <v>06</v>
      </c>
      <c r="C21377" s="3" t="str">
        <f t="shared" si="1001"/>
        <v>09</v>
      </c>
      <c r="D21377" s="2">
        <v>45452</v>
      </c>
      <c r="E21377" t="s">
        <v>21374</v>
      </c>
      <c r="F21377">
        <v>95.79</v>
      </c>
      <c r="G21377">
        <v>95.79</v>
      </c>
      <c r="H21377">
        <v>33.762999999999998</v>
      </c>
      <c r="I21377">
        <v>71.39</v>
      </c>
      <c r="J21377">
        <v>2.777770000000011</v>
      </c>
      <c r="K21377">
        <v>2.777770000000011</v>
      </c>
    </row>
    <row r="21378" spans="1:11" x14ac:dyDescent="0.35">
      <c r="A21378" s="3" t="str">
        <f t="shared" si="999"/>
        <v>2024</v>
      </c>
      <c r="B21378" s="3" t="str">
        <f t="shared" si="1000"/>
        <v>06</v>
      </c>
      <c r="C21378" s="3" t="str">
        <f t="shared" si="1001"/>
        <v>09</v>
      </c>
      <c r="D21378" s="2">
        <v>45452</v>
      </c>
      <c r="E21378" t="s">
        <v>21375</v>
      </c>
      <c r="F21378">
        <v>100</v>
      </c>
      <c r="G21378">
        <v>100</v>
      </c>
      <c r="H21378">
        <v>33.762999999999998</v>
      </c>
      <c r="I21378">
        <v>71.39</v>
      </c>
      <c r="J21378">
        <v>6.9877700000000047</v>
      </c>
      <c r="K21378">
        <v>6.9877700000000047</v>
      </c>
    </row>
    <row r="21379" spans="1:11" x14ac:dyDescent="0.35">
      <c r="A21379" s="3" t="str">
        <f t="shared" ref="A21379:A21442" si="1002">LEFT(E21379,4)</f>
        <v>2024</v>
      </c>
      <c r="B21379" s="3" t="str">
        <f t="shared" ref="B21379:B21442" si="1003">MID(E21379,6,2)</f>
        <v>06</v>
      </c>
      <c r="C21379" s="3" t="str">
        <f t="shared" ref="C21379:C21442" si="1004">MID(E21379,9,2)</f>
        <v>09</v>
      </c>
      <c r="D21379" s="2">
        <v>45452</v>
      </c>
      <c r="E21379" t="s">
        <v>21376</v>
      </c>
      <c r="F21379">
        <v>103.69</v>
      </c>
      <c r="G21379">
        <v>103.69</v>
      </c>
      <c r="H21379">
        <v>33.762999999999998</v>
      </c>
      <c r="I21379">
        <v>71.39</v>
      </c>
      <c r="J21379">
        <v>10.677770000000002</v>
      </c>
      <c r="K21379">
        <v>10.677770000000002</v>
      </c>
    </row>
    <row r="21380" spans="1:11" x14ac:dyDescent="0.35">
      <c r="A21380" s="3" t="str">
        <f t="shared" si="1002"/>
        <v>2024</v>
      </c>
      <c r="B21380" s="3" t="str">
        <f t="shared" si="1003"/>
        <v>06</v>
      </c>
      <c r="C21380" s="3" t="str">
        <f t="shared" si="1004"/>
        <v>09</v>
      </c>
      <c r="D21380" s="2">
        <v>45452</v>
      </c>
      <c r="E21380" t="s">
        <v>21377</v>
      </c>
      <c r="F21380">
        <v>111.19</v>
      </c>
      <c r="G21380">
        <v>111.19</v>
      </c>
      <c r="H21380">
        <v>33.762999999999998</v>
      </c>
      <c r="I21380">
        <v>71.39</v>
      </c>
      <c r="J21380">
        <v>18.177770000000002</v>
      </c>
      <c r="K21380">
        <v>18.177770000000002</v>
      </c>
    </row>
    <row r="21381" spans="1:11" x14ac:dyDescent="0.35">
      <c r="A21381" s="3" t="str">
        <f t="shared" si="1002"/>
        <v>2024</v>
      </c>
      <c r="B21381" s="3" t="str">
        <f t="shared" si="1003"/>
        <v>06</v>
      </c>
      <c r="C21381" s="3" t="str">
        <f t="shared" si="1004"/>
        <v>09</v>
      </c>
      <c r="D21381" s="2">
        <v>45452</v>
      </c>
      <c r="E21381" t="s">
        <v>21378</v>
      </c>
      <c r="F21381">
        <v>121.13</v>
      </c>
      <c r="G21381">
        <v>121.13</v>
      </c>
      <c r="H21381">
        <v>33.762999999999998</v>
      </c>
      <c r="I21381">
        <v>71.39</v>
      </c>
      <c r="J21381">
        <v>28.11777</v>
      </c>
      <c r="K21381">
        <v>28.11777</v>
      </c>
    </row>
    <row r="21382" spans="1:11" x14ac:dyDescent="0.35">
      <c r="A21382" s="3" t="str">
        <f t="shared" si="1002"/>
        <v>2024</v>
      </c>
      <c r="B21382" s="3" t="str">
        <f t="shared" si="1003"/>
        <v>06</v>
      </c>
      <c r="C21382" s="3" t="str">
        <f t="shared" si="1004"/>
        <v>09</v>
      </c>
      <c r="D21382" s="2">
        <v>45452</v>
      </c>
      <c r="E21382" t="s">
        <v>21379</v>
      </c>
      <c r="F21382">
        <v>119.4</v>
      </c>
      <c r="G21382">
        <v>119.4</v>
      </c>
      <c r="H21382">
        <v>33.762999999999998</v>
      </c>
      <c r="I21382">
        <v>71.39</v>
      </c>
      <c r="J21382">
        <v>26.38777000000001</v>
      </c>
      <c r="K21382">
        <v>26.38777000000001</v>
      </c>
    </row>
    <row r="21383" spans="1:11" x14ac:dyDescent="0.35">
      <c r="A21383" s="3" t="str">
        <f t="shared" si="1002"/>
        <v>2024</v>
      </c>
      <c r="B21383" s="3" t="str">
        <f t="shared" si="1003"/>
        <v>06</v>
      </c>
      <c r="C21383" s="3" t="str">
        <f t="shared" si="1004"/>
        <v>09</v>
      </c>
      <c r="D21383" s="2">
        <v>45452</v>
      </c>
      <c r="E21383" t="s">
        <v>21380</v>
      </c>
      <c r="F21383">
        <v>110</v>
      </c>
      <c r="G21383">
        <v>110</v>
      </c>
      <c r="H21383">
        <v>33.762999999999998</v>
      </c>
      <c r="I21383">
        <v>71.39</v>
      </c>
      <c r="J21383">
        <v>16.987770000000005</v>
      </c>
      <c r="K21383">
        <v>16.987770000000005</v>
      </c>
    </row>
    <row r="21384" spans="1:11" x14ac:dyDescent="0.35">
      <c r="A21384" s="3" t="str">
        <f t="shared" si="1002"/>
        <v>2024</v>
      </c>
      <c r="B21384" s="3" t="str">
        <f t="shared" si="1003"/>
        <v>06</v>
      </c>
      <c r="C21384" s="3" t="str">
        <f t="shared" si="1004"/>
        <v>09</v>
      </c>
      <c r="D21384" s="2">
        <v>45452</v>
      </c>
      <c r="E21384" t="s">
        <v>21381</v>
      </c>
      <c r="F21384">
        <v>100.7</v>
      </c>
      <c r="G21384">
        <v>100.7</v>
      </c>
      <c r="H21384">
        <v>33.762999999999998</v>
      </c>
      <c r="I21384">
        <v>71.39</v>
      </c>
      <c r="J21384">
        <v>7.6877700000000075</v>
      </c>
      <c r="K21384">
        <v>7.6877700000000075</v>
      </c>
    </row>
    <row r="21385" spans="1:11" x14ac:dyDescent="0.35">
      <c r="A21385" s="3" t="str">
        <f t="shared" si="1002"/>
        <v>2024</v>
      </c>
      <c r="B21385" s="3" t="str">
        <f t="shared" si="1003"/>
        <v>06</v>
      </c>
      <c r="C21385" s="3" t="str">
        <f t="shared" si="1004"/>
        <v>10</v>
      </c>
      <c r="D21385" s="2">
        <v>45453</v>
      </c>
      <c r="E21385" t="s">
        <v>21382</v>
      </c>
      <c r="F21385">
        <v>86.112219999999994</v>
      </c>
      <c r="G21385">
        <v>85.33</v>
      </c>
      <c r="H21385">
        <v>35.299999999999997</v>
      </c>
      <c r="I21385">
        <v>70.8</v>
      </c>
      <c r="J21385">
        <v>-9.7633799999999979</v>
      </c>
      <c r="K21385">
        <v>-10.545599999999993</v>
      </c>
    </row>
    <row r="21386" spans="1:11" x14ac:dyDescent="0.35">
      <c r="A21386" s="3" t="str">
        <f t="shared" si="1002"/>
        <v>2024</v>
      </c>
      <c r="B21386" s="3" t="str">
        <f t="shared" si="1003"/>
        <v>06</v>
      </c>
      <c r="C21386" s="3" t="str">
        <f t="shared" si="1004"/>
        <v>10</v>
      </c>
      <c r="D21386" s="2">
        <v>45453</v>
      </c>
      <c r="E21386" t="s">
        <v>21383</v>
      </c>
      <c r="F21386">
        <v>79.36</v>
      </c>
      <c r="G21386">
        <v>79.36</v>
      </c>
      <c r="H21386">
        <v>35.299999999999997</v>
      </c>
      <c r="I21386">
        <v>70.8</v>
      </c>
      <c r="J21386">
        <v>-16.515599999999992</v>
      </c>
      <c r="K21386">
        <v>-16.515599999999992</v>
      </c>
    </row>
    <row r="21387" spans="1:11" x14ac:dyDescent="0.35">
      <c r="A21387" s="3" t="str">
        <f t="shared" si="1002"/>
        <v>2024</v>
      </c>
      <c r="B21387" s="3" t="str">
        <f t="shared" si="1003"/>
        <v>06</v>
      </c>
      <c r="C21387" s="3" t="str">
        <f t="shared" si="1004"/>
        <v>10</v>
      </c>
      <c r="D21387" s="2">
        <v>45453</v>
      </c>
      <c r="E21387" t="s">
        <v>21384</v>
      </c>
      <c r="F21387">
        <v>80.58</v>
      </c>
      <c r="G21387">
        <v>80.58</v>
      </c>
      <c r="H21387">
        <v>35.299999999999997</v>
      </c>
      <c r="I21387">
        <v>70.8</v>
      </c>
      <c r="J21387">
        <v>-15.295599999999993</v>
      </c>
      <c r="K21387">
        <v>-15.295599999999993</v>
      </c>
    </row>
    <row r="21388" spans="1:11" x14ac:dyDescent="0.35">
      <c r="A21388" s="3" t="str">
        <f t="shared" si="1002"/>
        <v>2024</v>
      </c>
      <c r="B21388" s="3" t="str">
        <f t="shared" si="1003"/>
        <v>06</v>
      </c>
      <c r="C21388" s="3" t="str">
        <f t="shared" si="1004"/>
        <v>10</v>
      </c>
      <c r="D21388" s="2">
        <v>45453</v>
      </c>
      <c r="E21388" t="s">
        <v>21385</v>
      </c>
      <c r="F21388">
        <v>77</v>
      </c>
      <c r="G21388">
        <v>77</v>
      </c>
      <c r="H21388">
        <v>35.299999999999997</v>
      </c>
      <c r="I21388">
        <v>70.8</v>
      </c>
      <c r="J21388">
        <v>-18.875599999999991</v>
      </c>
      <c r="K21388">
        <v>-18.875599999999991</v>
      </c>
    </row>
    <row r="21389" spans="1:11" x14ac:dyDescent="0.35">
      <c r="A21389" s="3" t="str">
        <f t="shared" si="1002"/>
        <v>2024</v>
      </c>
      <c r="B21389" s="3" t="str">
        <f t="shared" si="1003"/>
        <v>06</v>
      </c>
      <c r="C21389" s="3" t="str">
        <f t="shared" si="1004"/>
        <v>10</v>
      </c>
      <c r="D21389" s="2">
        <v>45453</v>
      </c>
      <c r="E21389" t="s">
        <v>21386</v>
      </c>
      <c r="F21389">
        <v>77</v>
      </c>
      <c r="G21389">
        <v>77</v>
      </c>
      <c r="H21389">
        <v>35.299999999999997</v>
      </c>
      <c r="I21389">
        <v>70.8</v>
      </c>
      <c r="J21389">
        <v>-18.875599999999991</v>
      </c>
      <c r="K21389">
        <v>-18.875599999999991</v>
      </c>
    </row>
    <row r="21390" spans="1:11" x14ac:dyDescent="0.35">
      <c r="A21390" s="3" t="str">
        <f t="shared" si="1002"/>
        <v>2024</v>
      </c>
      <c r="B21390" s="3" t="str">
        <f t="shared" si="1003"/>
        <v>06</v>
      </c>
      <c r="C21390" s="3" t="str">
        <f t="shared" si="1004"/>
        <v>10</v>
      </c>
      <c r="D21390" s="2">
        <v>45453</v>
      </c>
      <c r="E21390" t="s">
        <v>21387</v>
      </c>
      <c r="F21390">
        <v>87.37</v>
      </c>
      <c r="G21390">
        <v>87.37</v>
      </c>
      <c r="H21390">
        <v>35.299999999999997</v>
      </c>
      <c r="I21390">
        <v>70.8</v>
      </c>
      <c r="J21390">
        <v>-8.5055999999999869</v>
      </c>
      <c r="K21390">
        <v>-8.5055999999999869</v>
      </c>
    </row>
    <row r="21391" spans="1:11" x14ac:dyDescent="0.35">
      <c r="A21391" s="3" t="str">
        <f t="shared" si="1002"/>
        <v>2024</v>
      </c>
      <c r="B21391" s="3" t="str">
        <f t="shared" si="1003"/>
        <v>06</v>
      </c>
      <c r="C21391" s="3" t="str">
        <f t="shared" si="1004"/>
        <v>10</v>
      </c>
      <c r="D21391" s="2">
        <v>45453</v>
      </c>
      <c r="E21391" t="s">
        <v>21388</v>
      </c>
      <c r="F21391">
        <v>105.94172</v>
      </c>
      <c r="G21391">
        <v>105.94172</v>
      </c>
      <c r="H21391">
        <v>35.299999999999997</v>
      </c>
      <c r="I21391">
        <v>70.8</v>
      </c>
      <c r="J21391">
        <v>10.066120000000012</v>
      </c>
      <c r="K21391">
        <v>10.066120000000012</v>
      </c>
    </row>
    <row r="21392" spans="1:11" x14ac:dyDescent="0.35">
      <c r="A21392" s="3" t="str">
        <f t="shared" si="1002"/>
        <v>2024</v>
      </c>
      <c r="B21392" s="3" t="str">
        <f t="shared" si="1003"/>
        <v>06</v>
      </c>
      <c r="C21392" s="3" t="str">
        <f t="shared" si="1004"/>
        <v>10</v>
      </c>
      <c r="D21392" s="2">
        <v>45453</v>
      </c>
      <c r="E21392" t="s">
        <v>21389</v>
      </c>
      <c r="F21392">
        <v>120.26</v>
      </c>
      <c r="G21392">
        <v>120.26</v>
      </c>
      <c r="H21392">
        <v>35.299999999999997</v>
      </c>
      <c r="I21392">
        <v>70.8</v>
      </c>
      <c r="J21392">
        <v>24.384400000000014</v>
      </c>
      <c r="K21392">
        <v>24.384400000000014</v>
      </c>
    </row>
    <row r="21393" spans="1:11" x14ac:dyDescent="0.35">
      <c r="A21393" s="3" t="str">
        <f t="shared" si="1002"/>
        <v>2024</v>
      </c>
      <c r="B21393" s="3" t="str">
        <f t="shared" si="1003"/>
        <v>06</v>
      </c>
      <c r="C21393" s="3" t="str">
        <f t="shared" si="1004"/>
        <v>10</v>
      </c>
      <c r="D21393" s="2">
        <v>45453</v>
      </c>
      <c r="E21393" t="s">
        <v>21390</v>
      </c>
      <c r="F21393">
        <v>123.26</v>
      </c>
      <c r="G21393">
        <v>123.26</v>
      </c>
      <c r="H21393">
        <v>35.299999999999997</v>
      </c>
      <c r="I21393">
        <v>70.8</v>
      </c>
      <c r="J21393">
        <v>27.384400000000014</v>
      </c>
      <c r="K21393">
        <v>27.384400000000014</v>
      </c>
    </row>
    <row r="21394" spans="1:11" x14ac:dyDescent="0.35">
      <c r="A21394" s="3" t="str">
        <f t="shared" si="1002"/>
        <v>2024</v>
      </c>
      <c r="B21394" s="3" t="str">
        <f t="shared" si="1003"/>
        <v>06</v>
      </c>
      <c r="C21394" s="3" t="str">
        <f t="shared" si="1004"/>
        <v>10</v>
      </c>
      <c r="D21394" s="2">
        <v>45453</v>
      </c>
      <c r="E21394" t="s">
        <v>21391</v>
      </c>
      <c r="F21394">
        <v>108</v>
      </c>
      <c r="G21394">
        <v>108</v>
      </c>
      <c r="H21394">
        <v>35.299999999999997</v>
      </c>
      <c r="I21394">
        <v>70.8</v>
      </c>
      <c r="J21394">
        <v>12.124400000000009</v>
      </c>
      <c r="K21394">
        <v>12.124400000000009</v>
      </c>
    </row>
    <row r="21395" spans="1:11" x14ac:dyDescent="0.35">
      <c r="A21395" s="3" t="str">
        <f t="shared" si="1002"/>
        <v>2024</v>
      </c>
      <c r="B21395" s="3" t="str">
        <f t="shared" si="1003"/>
        <v>06</v>
      </c>
      <c r="C21395" s="3" t="str">
        <f t="shared" si="1004"/>
        <v>10</v>
      </c>
      <c r="D21395" s="2">
        <v>45453</v>
      </c>
      <c r="E21395" t="s">
        <v>21392</v>
      </c>
      <c r="F21395">
        <v>89.9</v>
      </c>
      <c r="G21395">
        <v>89.9</v>
      </c>
      <c r="H21395">
        <v>35.299999999999997</v>
      </c>
      <c r="I21395">
        <v>70.8</v>
      </c>
      <c r="J21395">
        <v>-5.9755999999999858</v>
      </c>
      <c r="K21395">
        <v>-5.9755999999999858</v>
      </c>
    </row>
    <row r="21396" spans="1:11" x14ac:dyDescent="0.35">
      <c r="A21396" s="3" t="str">
        <f t="shared" si="1002"/>
        <v>2024</v>
      </c>
      <c r="B21396" s="3" t="str">
        <f t="shared" si="1003"/>
        <v>06</v>
      </c>
      <c r="C21396" s="3" t="str">
        <f t="shared" si="1004"/>
        <v>10</v>
      </c>
      <c r="D21396" s="2">
        <v>45453</v>
      </c>
      <c r="E21396" t="s">
        <v>21393</v>
      </c>
      <c r="F21396">
        <v>75.57705</v>
      </c>
      <c r="G21396">
        <v>75.57705</v>
      </c>
      <c r="H21396">
        <v>35.299999999999997</v>
      </c>
      <c r="I21396">
        <v>70.8</v>
      </c>
      <c r="J21396">
        <v>-20.298549999999992</v>
      </c>
      <c r="K21396">
        <v>-20.298549999999992</v>
      </c>
    </row>
    <row r="21397" spans="1:11" x14ac:dyDescent="0.35">
      <c r="A21397" s="3" t="str">
        <f t="shared" si="1002"/>
        <v>2024</v>
      </c>
      <c r="B21397" s="3" t="str">
        <f t="shared" si="1003"/>
        <v>06</v>
      </c>
      <c r="C21397" s="3" t="str">
        <f t="shared" si="1004"/>
        <v>10</v>
      </c>
      <c r="D21397" s="2">
        <v>45453</v>
      </c>
      <c r="E21397" t="s">
        <v>21394</v>
      </c>
      <c r="F21397">
        <v>56.89</v>
      </c>
      <c r="G21397">
        <v>56.89</v>
      </c>
      <c r="H21397">
        <v>35.299999999999997</v>
      </c>
      <c r="I21397">
        <v>70.8</v>
      </c>
      <c r="J21397">
        <v>-38.985599999999991</v>
      </c>
      <c r="K21397">
        <v>-38.985599999999991</v>
      </c>
    </row>
    <row r="21398" spans="1:11" x14ac:dyDescent="0.35">
      <c r="A21398" s="3" t="str">
        <f t="shared" si="1002"/>
        <v>2024</v>
      </c>
      <c r="B21398" s="3" t="str">
        <f t="shared" si="1003"/>
        <v>06</v>
      </c>
      <c r="C21398" s="3" t="str">
        <f t="shared" si="1004"/>
        <v>10</v>
      </c>
      <c r="D21398" s="2">
        <v>45453</v>
      </c>
      <c r="E21398" t="s">
        <v>21395</v>
      </c>
      <c r="F21398">
        <v>45.08</v>
      </c>
      <c r="G21398">
        <v>45.08</v>
      </c>
      <c r="H21398">
        <v>35.299999999999997</v>
      </c>
      <c r="I21398">
        <v>70.8</v>
      </c>
      <c r="J21398">
        <v>-50.795599999999993</v>
      </c>
      <c r="K21398">
        <v>-50.795599999999993</v>
      </c>
    </row>
    <row r="21399" spans="1:11" x14ac:dyDescent="0.35">
      <c r="A21399" s="3" t="str">
        <f t="shared" si="1002"/>
        <v>2024</v>
      </c>
      <c r="B21399" s="3" t="str">
        <f t="shared" si="1003"/>
        <v>06</v>
      </c>
      <c r="C21399" s="3" t="str">
        <f t="shared" si="1004"/>
        <v>10</v>
      </c>
      <c r="D21399" s="2">
        <v>45453</v>
      </c>
      <c r="E21399" t="s">
        <v>21396</v>
      </c>
      <c r="F21399">
        <v>56.419879999999999</v>
      </c>
      <c r="G21399">
        <v>56.419879999999999</v>
      </c>
      <c r="H21399">
        <v>35.299999999999997</v>
      </c>
      <c r="I21399">
        <v>70.8</v>
      </c>
      <c r="J21399">
        <v>-39.455719999999992</v>
      </c>
      <c r="K21399">
        <v>-39.455719999999992</v>
      </c>
    </row>
    <row r="21400" spans="1:11" x14ac:dyDescent="0.35">
      <c r="A21400" s="3" t="str">
        <f t="shared" si="1002"/>
        <v>2024</v>
      </c>
      <c r="B21400" s="3" t="str">
        <f t="shared" si="1003"/>
        <v>06</v>
      </c>
      <c r="C21400" s="3" t="str">
        <f t="shared" si="1004"/>
        <v>10</v>
      </c>
      <c r="D21400" s="2">
        <v>45453</v>
      </c>
      <c r="E21400" t="s">
        <v>21397</v>
      </c>
      <c r="F21400">
        <v>74.900000000000006</v>
      </c>
      <c r="G21400">
        <v>74.900000000000006</v>
      </c>
      <c r="H21400">
        <v>35.299999999999997</v>
      </c>
      <c r="I21400">
        <v>70.8</v>
      </c>
      <c r="J21400">
        <v>-20.975599999999986</v>
      </c>
      <c r="K21400">
        <v>-20.975599999999986</v>
      </c>
    </row>
    <row r="21401" spans="1:11" x14ac:dyDescent="0.35">
      <c r="A21401" s="3" t="str">
        <f t="shared" si="1002"/>
        <v>2024</v>
      </c>
      <c r="B21401" s="3" t="str">
        <f t="shared" si="1003"/>
        <v>06</v>
      </c>
      <c r="C21401" s="3" t="str">
        <f t="shared" si="1004"/>
        <v>10</v>
      </c>
      <c r="D21401" s="2">
        <v>45453</v>
      </c>
      <c r="E21401" t="s">
        <v>21398</v>
      </c>
      <c r="F21401">
        <v>79</v>
      </c>
      <c r="G21401">
        <v>79</v>
      </c>
      <c r="H21401">
        <v>35.299999999999997</v>
      </c>
      <c r="I21401">
        <v>70.8</v>
      </c>
      <c r="J21401">
        <v>-16.875599999999991</v>
      </c>
      <c r="K21401">
        <v>-16.875599999999991</v>
      </c>
    </row>
    <row r="21402" spans="1:11" x14ac:dyDescent="0.35">
      <c r="A21402" s="3" t="str">
        <f t="shared" si="1002"/>
        <v>2024</v>
      </c>
      <c r="B21402" s="3" t="str">
        <f t="shared" si="1003"/>
        <v>06</v>
      </c>
      <c r="C21402" s="3" t="str">
        <f t="shared" si="1004"/>
        <v>10</v>
      </c>
      <c r="D21402" s="2">
        <v>45453</v>
      </c>
      <c r="E21402" t="s">
        <v>21399</v>
      </c>
      <c r="F21402">
        <v>92.82</v>
      </c>
      <c r="G21402">
        <v>92.82</v>
      </c>
      <c r="H21402">
        <v>35.299999999999997</v>
      </c>
      <c r="I21402">
        <v>70.8</v>
      </c>
      <c r="J21402">
        <v>-3.0555999999999983</v>
      </c>
      <c r="K21402">
        <v>-3.0555999999999983</v>
      </c>
    </row>
    <row r="21403" spans="1:11" x14ac:dyDescent="0.35">
      <c r="A21403" s="3" t="str">
        <f t="shared" si="1002"/>
        <v>2024</v>
      </c>
      <c r="B21403" s="3" t="str">
        <f t="shared" si="1003"/>
        <v>06</v>
      </c>
      <c r="C21403" s="3" t="str">
        <f t="shared" si="1004"/>
        <v>10</v>
      </c>
      <c r="D21403" s="2">
        <v>45453</v>
      </c>
      <c r="E21403" t="s">
        <v>21400</v>
      </c>
      <c r="F21403">
        <v>104.5</v>
      </c>
      <c r="G21403">
        <v>104.5</v>
      </c>
      <c r="H21403">
        <v>35.299999999999997</v>
      </c>
      <c r="I21403">
        <v>70.8</v>
      </c>
      <c r="J21403">
        <v>8.6244000000000085</v>
      </c>
      <c r="K21403">
        <v>8.6244000000000085</v>
      </c>
    </row>
    <row r="21404" spans="1:11" x14ac:dyDescent="0.35">
      <c r="A21404" s="3" t="str">
        <f t="shared" si="1002"/>
        <v>2024</v>
      </c>
      <c r="B21404" s="3" t="str">
        <f t="shared" si="1003"/>
        <v>06</v>
      </c>
      <c r="C21404" s="3" t="str">
        <f t="shared" si="1004"/>
        <v>10</v>
      </c>
      <c r="D21404" s="2">
        <v>45453</v>
      </c>
      <c r="E21404" t="s">
        <v>21401</v>
      </c>
      <c r="F21404">
        <v>116</v>
      </c>
      <c r="G21404">
        <v>116</v>
      </c>
      <c r="H21404">
        <v>35.299999999999997</v>
      </c>
      <c r="I21404">
        <v>70.8</v>
      </c>
      <c r="J21404">
        <v>20.124400000000009</v>
      </c>
      <c r="K21404">
        <v>20.124400000000009</v>
      </c>
    </row>
    <row r="21405" spans="1:11" x14ac:dyDescent="0.35">
      <c r="A21405" s="3" t="str">
        <f t="shared" si="1002"/>
        <v>2024</v>
      </c>
      <c r="B21405" s="3" t="str">
        <f t="shared" si="1003"/>
        <v>06</v>
      </c>
      <c r="C21405" s="3" t="str">
        <f t="shared" si="1004"/>
        <v>10</v>
      </c>
      <c r="D21405" s="2">
        <v>45453</v>
      </c>
      <c r="E21405" t="s">
        <v>21402</v>
      </c>
      <c r="F21405">
        <v>123.26</v>
      </c>
      <c r="G21405">
        <v>123.26</v>
      </c>
      <c r="H21405">
        <v>35.299999999999997</v>
      </c>
      <c r="I21405">
        <v>70.8</v>
      </c>
      <c r="J21405">
        <v>27.384400000000014</v>
      </c>
      <c r="K21405">
        <v>27.384400000000014</v>
      </c>
    </row>
    <row r="21406" spans="1:11" x14ac:dyDescent="0.35">
      <c r="A21406" s="3" t="str">
        <f t="shared" si="1002"/>
        <v>2024</v>
      </c>
      <c r="B21406" s="3" t="str">
        <f t="shared" si="1003"/>
        <v>06</v>
      </c>
      <c r="C21406" s="3" t="str">
        <f t="shared" si="1004"/>
        <v>10</v>
      </c>
      <c r="D21406" s="2">
        <v>45453</v>
      </c>
      <c r="E21406" t="s">
        <v>21403</v>
      </c>
      <c r="F21406">
        <v>119.4</v>
      </c>
      <c r="G21406">
        <v>119.4</v>
      </c>
      <c r="H21406">
        <v>35.299999999999997</v>
      </c>
      <c r="I21406">
        <v>70.8</v>
      </c>
      <c r="J21406">
        <v>23.524400000000014</v>
      </c>
      <c r="K21406">
        <v>23.524400000000014</v>
      </c>
    </row>
    <row r="21407" spans="1:11" x14ac:dyDescent="0.35">
      <c r="A21407" s="3" t="str">
        <f t="shared" si="1002"/>
        <v>2024</v>
      </c>
      <c r="B21407" s="3" t="str">
        <f t="shared" si="1003"/>
        <v>06</v>
      </c>
      <c r="C21407" s="3" t="str">
        <f t="shared" si="1004"/>
        <v>10</v>
      </c>
      <c r="D21407" s="2">
        <v>45453</v>
      </c>
      <c r="E21407" t="s">
        <v>21404</v>
      </c>
      <c r="F21407">
        <v>106.62</v>
      </c>
      <c r="G21407">
        <v>106.62</v>
      </c>
      <c r="H21407">
        <v>35.299999999999997</v>
      </c>
      <c r="I21407">
        <v>70.8</v>
      </c>
      <c r="J21407">
        <v>10.744400000000013</v>
      </c>
      <c r="K21407">
        <v>10.744400000000013</v>
      </c>
    </row>
    <row r="21408" spans="1:11" x14ac:dyDescent="0.35">
      <c r="A21408" s="3" t="str">
        <f t="shared" si="1002"/>
        <v>2024</v>
      </c>
      <c r="B21408" s="3" t="str">
        <f t="shared" si="1003"/>
        <v>06</v>
      </c>
      <c r="C21408" s="3" t="str">
        <f t="shared" si="1004"/>
        <v>10</v>
      </c>
      <c r="D21408" s="2">
        <v>45453</v>
      </c>
      <c r="E21408" t="s">
        <v>21405</v>
      </c>
      <c r="F21408">
        <v>100</v>
      </c>
      <c r="G21408">
        <v>100</v>
      </c>
      <c r="H21408">
        <v>35.299999999999997</v>
      </c>
      <c r="I21408">
        <v>70.8</v>
      </c>
      <c r="J21408">
        <v>4.1244000000000085</v>
      </c>
      <c r="K21408">
        <v>4.1244000000000085</v>
      </c>
    </row>
    <row r="21409" spans="1:11" x14ac:dyDescent="0.35">
      <c r="A21409" s="3" t="str">
        <f t="shared" si="1002"/>
        <v>2024</v>
      </c>
      <c r="B21409" s="3" t="str">
        <f t="shared" si="1003"/>
        <v>06</v>
      </c>
      <c r="C21409" s="3" t="str">
        <f t="shared" si="1004"/>
        <v>11</v>
      </c>
      <c r="D21409" s="2">
        <v>45454</v>
      </c>
      <c r="E21409" t="s">
        <v>21406</v>
      </c>
      <c r="F21409">
        <v>90.85</v>
      </c>
      <c r="G21409">
        <v>90.85</v>
      </c>
      <c r="H21409">
        <v>36.662999999999997</v>
      </c>
      <c r="I21409">
        <v>70.63</v>
      </c>
      <c r="J21409">
        <v>-7.6909099999999953</v>
      </c>
      <c r="K21409">
        <v>-7.6909099999999953</v>
      </c>
    </row>
    <row r="21410" spans="1:11" x14ac:dyDescent="0.35">
      <c r="A21410" s="3" t="str">
        <f t="shared" si="1002"/>
        <v>2024</v>
      </c>
      <c r="B21410" s="3" t="str">
        <f t="shared" si="1003"/>
        <v>06</v>
      </c>
      <c r="C21410" s="3" t="str">
        <f t="shared" si="1004"/>
        <v>11</v>
      </c>
      <c r="D21410" s="2">
        <v>45454</v>
      </c>
      <c r="E21410" t="s">
        <v>21407</v>
      </c>
      <c r="F21410">
        <v>80.7</v>
      </c>
      <c r="G21410">
        <v>80.7</v>
      </c>
      <c r="H21410">
        <v>36.662999999999997</v>
      </c>
      <c r="I21410">
        <v>70.63</v>
      </c>
      <c r="J21410">
        <v>-17.840909999999987</v>
      </c>
      <c r="K21410">
        <v>-17.840909999999987</v>
      </c>
    </row>
    <row r="21411" spans="1:11" x14ac:dyDescent="0.35">
      <c r="A21411" s="3" t="str">
        <f t="shared" si="1002"/>
        <v>2024</v>
      </c>
      <c r="B21411" s="3" t="str">
        <f t="shared" si="1003"/>
        <v>06</v>
      </c>
      <c r="C21411" s="3" t="str">
        <f t="shared" si="1004"/>
        <v>11</v>
      </c>
      <c r="D21411" s="2">
        <v>45454</v>
      </c>
      <c r="E21411" t="s">
        <v>21408</v>
      </c>
      <c r="F21411">
        <v>78.319999999999993</v>
      </c>
      <c r="G21411">
        <v>78.319999999999993</v>
      </c>
      <c r="H21411">
        <v>36.662999999999997</v>
      </c>
      <c r="I21411">
        <v>70.63</v>
      </c>
      <c r="J21411">
        <v>-20.220909999999996</v>
      </c>
      <c r="K21411">
        <v>-20.220909999999996</v>
      </c>
    </row>
    <row r="21412" spans="1:11" x14ac:dyDescent="0.35">
      <c r="A21412" s="3" t="str">
        <f t="shared" si="1002"/>
        <v>2024</v>
      </c>
      <c r="B21412" s="3" t="str">
        <f t="shared" si="1003"/>
        <v>06</v>
      </c>
      <c r="C21412" s="3" t="str">
        <f t="shared" si="1004"/>
        <v>11</v>
      </c>
      <c r="D21412" s="2">
        <v>45454</v>
      </c>
      <c r="E21412" t="s">
        <v>21409</v>
      </c>
      <c r="F21412">
        <v>83</v>
      </c>
      <c r="G21412">
        <v>83</v>
      </c>
      <c r="H21412">
        <v>36.662999999999997</v>
      </c>
      <c r="I21412">
        <v>70.63</v>
      </c>
      <c r="J21412">
        <v>-15.54090999999999</v>
      </c>
      <c r="K21412">
        <v>-15.54090999999999</v>
      </c>
    </row>
    <row r="21413" spans="1:11" x14ac:dyDescent="0.35">
      <c r="A21413" s="3" t="str">
        <f t="shared" si="1002"/>
        <v>2024</v>
      </c>
      <c r="B21413" s="3" t="str">
        <f t="shared" si="1003"/>
        <v>06</v>
      </c>
      <c r="C21413" s="3" t="str">
        <f t="shared" si="1004"/>
        <v>11</v>
      </c>
      <c r="D21413" s="2">
        <v>45454</v>
      </c>
      <c r="E21413" t="s">
        <v>21410</v>
      </c>
      <c r="F21413">
        <v>83.05</v>
      </c>
      <c r="G21413">
        <v>83.05</v>
      </c>
      <c r="H21413">
        <v>36.662999999999997</v>
      </c>
      <c r="I21413">
        <v>70.63</v>
      </c>
      <c r="J21413">
        <v>-15.490909999999992</v>
      </c>
      <c r="K21413">
        <v>-15.490909999999992</v>
      </c>
    </row>
    <row r="21414" spans="1:11" x14ac:dyDescent="0.35">
      <c r="A21414" s="3" t="str">
        <f t="shared" si="1002"/>
        <v>2024</v>
      </c>
      <c r="B21414" s="3" t="str">
        <f t="shared" si="1003"/>
        <v>06</v>
      </c>
      <c r="C21414" s="3" t="str">
        <f t="shared" si="1004"/>
        <v>11</v>
      </c>
      <c r="D21414" s="2">
        <v>45454</v>
      </c>
      <c r="E21414" t="s">
        <v>21411</v>
      </c>
      <c r="F21414">
        <v>87.07</v>
      </c>
      <c r="G21414">
        <v>87.07</v>
      </c>
      <c r="H21414">
        <v>36.662999999999997</v>
      </c>
      <c r="I21414">
        <v>70.63</v>
      </c>
      <c r="J21414">
        <v>-11.470909999999996</v>
      </c>
      <c r="K21414">
        <v>-11.470909999999996</v>
      </c>
    </row>
    <row r="21415" spans="1:11" x14ac:dyDescent="0.35">
      <c r="A21415" s="3" t="str">
        <f t="shared" si="1002"/>
        <v>2024</v>
      </c>
      <c r="B21415" s="3" t="str">
        <f t="shared" si="1003"/>
        <v>06</v>
      </c>
      <c r="C21415" s="3" t="str">
        <f t="shared" si="1004"/>
        <v>11</v>
      </c>
      <c r="D21415" s="2">
        <v>45454</v>
      </c>
      <c r="E21415" t="s">
        <v>21412</v>
      </c>
      <c r="F21415">
        <v>105.13</v>
      </c>
      <c r="G21415">
        <v>105.13</v>
      </c>
      <c r="H21415">
        <v>36.662999999999997</v>
      </c>
      <c r="I21415">
        <v>70.63</v>
      </c>
      <c r="J21415">
        <v>6.5890900000000059</v>
      </c>
      <c r="K21415">
        <v>6.5890900000000059</v>
      </c>
    </row>
    <row r="21416" spans="1:11" x14ac:dyDescent="0.35">
      <c r="A21416" s="3" t="str">
        <f t="shared" si="1002"/>
        <v>2024</v>
      </c>
      <c r="B21416" s="3" t="str">
        <f t="shared" si="1003"/>
        <v>06</v>
      </c>
      <c r="C21416" s="3" t="str">
        <f t="shared" si="1004"/>
        <v>11</v>
      </c>
      <c r="D21416" s="2">
        <v>45454</v>
      </c>
      <c r="E21416" t="s">
        <v>21413</v>
      </c>
      <c r="F21416">
        <v>116</v>
      </c>
      <c r="G21416">
        <v>116</v>
      </c>
      <c r="H21416">
        <v>36.662999999999997</v>
      </c>
      <c r="I21416">
        <v>70.63</v>
      </c>
      <c r="J21416">
        <v>17.45909000000001</v>
      </c>
      <c r="K21416">
        <v>17.45909000000001</v>
      </c>
    </row>
    <row r="21417" spans="1:11" x14ac:dyDescent="0.35">
      <c r="A21417" s="3" t="str">
        <f t="shared" si="1002"/>
        <v>2024</v>
      </c>
      <c r="B21417" s="3" t="str">
        <f t="shared" si="1003"/>
        <v>06</v>
      </c>
      <c r="C21417" s="3" t="str">
        <f t="shared" si="1004"/>
        <v>11</v>
      </c>
      <c r="D21417" s="2">
        <v>45454</v>
      </c>
      <c r="E21417" t="s">
        <v>21414</v>
      </c>
      <c r="F21417">
        <v>120.34</v>
      </c>
      <c r="G21417">
        <v>120.34</v>
      </c>
      <c r="H21417">
        <v>36.662999999999997</v>
      </c>
      <c r="I21417">
        <v>70.63</v>
      </c>
      <c r="J21417">
        <v>21.799090000000014</v>
      </c>
      <c r="K21417">
        <v>21.799090000000014</v>
      </c>
    </row>
    <row r="21418" spans="1:11" x14ac:dyDescent="0.35">
      <c r="A21418" s="3" t="str">
        <f t="shared" si="1002"/>
        <v>2024</v>
      </c>
      <c r="B21418" s="3" t="str">
        <f t="shared" si="1003"/>
        <v>06</v>
      </c>
      <c r="C21418" s="3" t="str">
        <f t="shared" si="1004"/>
        <v>11</v>
      </c>
      <c r="D21418" s="2">
        <v>45454</v>
      </c>
      <c r="E21418" t="s">
        <v>21415</v>
      </c>
      <c r="F21418">
        <v>107.66</v>
      </c>
      <c r="G21418">
        <v>107.66</v>
      </c>
      <c r="H21418">
        <v>36.662999999999997</v>
      </c>
      <c r="I21418">
        <v>70.63</v>
      </c>
      <c r="J21418">
        <v>9.119090000000007</v>
      </c>
      <c r="K21418">
        <v>9.119090000000007</v>
      </c>
    </row>
    <row r="21419" spans="1:11" x14ac:dyDescent="0.35">
      <c r="A21419" s="3" t="str">
        <f t="shared" si="1002"/>
        <v>2024</v>
      </c>
      <c r="B21419" s="3" t="str">
        <f t="shared" si="1003"/>
        <v>06</v>
      </c>
      <c r="C21419" s="3" t="str">
        <f t="shared" si="1004"/>
        <v>11</v>
      </c>
      <c r="D21419" s="2">
        <v>45454</v>
      </c>
      <c r="E21419" t="s">
        <v>21416</v>
      </c>
      <c r="F21419">
        <v>99</v>
      </c>
      <c r="G21419">
        <v>99</v>
      </c>
      <c r="H21419">
        <v>36.662999999999997</v>
      </c>
      <c r="I21419">
        <v>70.63</v>
      </c>
      <c r="J21419">
        <v>0.45909000000001043</v>
      </c>
      <c r="K21419">
        <v>0.45909000000001043</v>
      </c>
    </row>
    <row r="21420" spans="1:11" x14ac:dyDescent="0.35">
      <c r="A21420" s="3" t="str">
        <f t="shared" si="1002"/>
        <v>2024</v>
      </c>
      <c r="B21420" s="3" t="str">
        <f t="shared" si="1003"/>
        <v>06</v>
      </c>
      <c r="C21420" s="3" t="str">
        <f t="shared" si="1004"/>
        <v>11</v>
      </c>
      <c r="D21420" s="2">
        <v>45454</v>
      </c>
      <c r="E21420" t="s">
        <v>21417</v>
      </c>
      <c r="F21420">
        <v>97.1</v>
      </c>
      <c r="G21420">
        <v>97.1</v>
      </c>
      <c r="H21420">
        <v>36.662999999999997</v>
      </c>
      <c r="I21420">
        <v>70.63</v>
      </c>
      <c r="J21420">
        <v>-1.4409099999999953</v>
      </c>
      <c r="K21420">
        <v>-1.4409099999999953</v>
      </c>
    </row>
    <row r="21421" spans="1:11" x14ac:dyDescent="0.35">
      <c r="A21421" s="3" t="str">
        <f t="shared" si="1002"/>
        <v>2024</v>
      </c>
      <c r="B21421" s="3" t="str">
        <f t="shared" si="1003"/>
        <v>06</v>
      </c>
      <c r="C21421" s="3" t="str">
        <f t="shared" si="1004"/>
        <v>11</v>
      </c>
      <c r="D21421" s="2">
        <v>45454</v>
      </c>
      <c r="E21421" t="s">
        <v>21418</v>
      </c>
      <c r="F21421">
        <v>86.89</v>
      </c>
      <c r="G21421">
        <v>86.89</v>
      </c>
      <c r="H21421">
        <v>36.662999999999997</v>
      </c>
      <c r="I21421">
        <v>70.63</v>
      </c>
      <c r="J21421">
        <v>-11.650909999999989</v>
      </c>
      <c r="K21421">
        <v>-11.650909999999989</v>
      </c>
    </row>
    <row r="21422" spans="1:11" x14ac:dyDescent="0.35">
      <c r="A21422" s="3" t="str">
        <f t="shared" si="1002"/>
        <v>2024</v>
      </c>
      <c r="B21422" s="3" t="str">
        <f t="shared" si="1003"/>
        <v>06</v>
      </c>
      <c r="C21422" s="3" t="str">
        <f t="shared" si="1004"/>
        <v>11</v>
      </c>
      <c r="D21422" s="2">
        <v>45454</v>
      </c>
      <c r="E21422" t="s">
        <v>21419</v>
      </c>
      <c r="F21422">
        <v>83</v>
      </c>
      <c r="G21422">
        <v>83</v>
      </c>
      <c r="H21422">
        <v>36.662999999999997</v>
      </c>
      <c r="I21422">
        <v>70.63</v>
      </c>
      <c r="J21422">
        <v>-15.54090999999999</v>
      </c>
      <c r="K21422">
        <v>-15.54090999999999</v>
      </c>
    </row>
    <row r="21423" spans="1:11" x14ac:dyDescent="0.35">
      <c r="A21423" s="3" t="str">
        <f t="shared" si="1002"/>
        <v>2024</v>
      </c>
      <c r="B21423" s="3" t="str">
        <f t="shared" si="1003"/>
        <v>06</v>
      </c>
      <c r="C21423" s="3" t="str">
        <f t="shared" si="1004"/>
        <v>11</v>
      </c>
      <c r="D21423" s="2">
        <v>45454</v>
      </c>
      <c r="E21423" t="s">
        <v>21420</v>
      </c>
      <c r="F21423">
        <v>95.9</v>
      </c>
      <c r="G21423">
        <v>95.899959999999993</v>
      </c>
      <c r="H21423">
        <v>36.662999999999997</v>
      </c>
      <c r="I21423">
        <v>70.63</v>
      </c>
      <c r="J21423">
        <v>-2.6409099999999839</v>
      </c>
      <c r="K21423">
        <v>-2.6409499999999966</v>
      </c>
    </row>
    <row r="21424" spans="1:11" x14ac:dyDescent="0.35">
      <c r="A21424" s="3" t="str">
        <f t="shared" si="1002"/>
        <v>2024</v>
      </c>
      <c r="B21424" s="3" t="str">
        <f t="shared" si="1003"/>
        <v>06</v>
      </c>
      <c r="C21424" s="3" t="str">
        <f t="shared" si="1004"/>
        <v>11</v>
      </c>
      <c r="D21424" s="2">
        <v>45454</v>
      </c>
      <c r="E21424" t="s">
        <v>21421</v>
      </c>
      <c r="F21424">
        <v>99</v>
      </c>
      <c r="G21424">
        <v>99</v>
      </c>
      <c r="H21424">
        <v>36.662999999999997</v>
      </c>
      <c r="I21424">
        <v>70.63</v>
      </c>
      <c r="J21424">
        <v>0.45909000000001043</v>
      </c>
      <c r="K21424">
        <v>0.45909000000001043</v>
      </c>
    </row>
    <row r="21425" spans="1:11" x14ac:dyDescent="0.35">
      <c r="A21425" s="3" t="str">
        <f t="shared" si="1002"/>
        <v>2024</v>
      </c>
      <c r="B21425" s="3" t="str">
        <f t="shared" si="1003"/>
        <v>06</v>
      </c>
      <c r="C21425" s="3" t="str">
        <f t="shared" si="1004"/>
        <v>11</v>
      </c>
      <c r="D21425" s="2">
        <v>45454</v>
      </c>
      <c r="E21425" t="s">
        <v>21422</v>
      </c>
      <c r="F21425">
        <v>108.19</v>
      </c>
      <c r="G21425">
        <v>108.19</v>
      </c>
      <c r="H21425">
        <v>36.662999999999997</v>
      </c>
      <c r="I21425">
        <v>70.63</v>
      </c>
      <c r="J21425">
        <v>9.6490900000000082</v>
      </c>
      <c r="K21425">
        <v>9.6490900000000082</v>
      </c>
    </row>
    <row r="21426" spans="1:11" x14ac:dyDescent="0.35">
      <c r="A21426" s="3" t="str">
        <f t="shared" si="1002"/>
        <v>2024</v>
      </c>
      <c r="B21426" s="3" t="str">
        <f t="shared" si="1003"/>
        <v>06</v>
      </c>
      <c r="C21426" s="3" t="str">
        <f t="shared" si="1004"/>
        <v>11</v>
      </c>
      <c r="D21426" s="2">
        <v>45454</v>
      </c>
      <c r="E21426" t="s">
        <v>21423</v>
      </c>
      <c r="F21426">
        <v>110.91</v>
      </c>
      <c r="G21426">
        <v>110.91</v>
      </c>
      <c r="H21426">
        <v>36.662999999999997</v>
      </c>
      <c r="I21426">
        <v>70.63</v>
      </c>
      <c r="J21426">
        <v>12.369090000000007</v>
      </c>
      <c r="K21426">
        <v>12.369090000000007</v>
      </c>
    </row>
    <row r="21427" spans="1:11" x14ac:dyDescent="0.35">
      <c r="A21427" s="3" t="str">
        <f t="shared" si="1002"/>
        <v>2024</v>
      </c>
      <c r="B21427" s="3" t="str">
        <f t="shared" si="1003"/>
        <v>06</v>
      </c>
      <c r="C21427" s="3" t="str">
        <f t="shared" si="1004"/>
        <v>11</v>
      </c>
      <c r="D21427" s="2">
        <v>45454</v>
      </c>
      <c r="E21427" t="s">
        <v>21424</v>
      </c>
      <c r="F21427">
        <v>116.42</v>
      </c>
      <c r="G21427">
        <v>116.42</v>
      </c>
      <c r="H21427">
        <v>36.662999999999997</v>
      </c>
      <c r="I21427">
        <v>70.63</v>
      </c>
      <c r="J21427">
        <v>17.879090000000012</v>
      </c>
      <c r="K21427">
        <v>17.879090000000012</v>
      </c>
    </row>
    <row r="21428" spans="1:11" x14ac:dyDescent="0.35">
      <c r="A21428" s="3" t="str">
        <f t="shared" si="1002"/>
        <v>2024</v>
      </c>
      <c r="B21428" s="3" t="str">
        <f t="shared" si="1003"/>
        <v>06</v>
      </c>
      <c r="C21428" s="3" t="str">
        <f t="shared" si="1004"/>
        <v>11</v>
      </c>
      <c r="D21428" s="2">
        <v>45454</v>
      </c>
      <c r="E21428" t="s">
        <v>21425</v>
      </c>
      <c r="F21428">
        <v>140</v>
      </c>
      <c r="G21428">
        <v>140</v>
      </c>
      <c r="H21428">
        <v>36.662999999999997</v>
      </c>
      <c r="I21428">
        <v>70.63</v>
      </c>
      <c r="J21428">
        <v>41.45909000000001</v>
      </c>
      <c r="K21428">
        <v>41.45909000000001</v>
      </c>
    </row>
    <row r="21429" spans="1:11" x14ac:dyDescent="0.35">
      <c r="A21429" s="3" t="str">
        <f t="shared" si="1002"/>
        <v>2024</v>
      </c>
      <c r="B21429" s="3" t="str">
        <f t="shared" si="1003"/>
        <v>06</v>
      </c>
      <c r="C21429" s="3" t="str">
        <f t="shared" si="1004"/>
        <v>11</v>
      </c>
      <c r="D21429" s="2">
        <v>45454</v>
      </c>
      <c r="E21429" t="s">
        <v>21426</v>
      </c>
      <c r="F21429">
        <v>146</v>
      </c>
      <c r="G21429">
        <v>146</v>
      </c>
      <c r="H21429">
        <v>36.662999999999997</v>
      </c>
      <c r="I21429">
        <v>70.63</v>
      </c>
      <c r="J21429">
        <v>47.45909000000001</v>
      </c>
      <c r="K21429">
        <v>47.45909000000001</v>
      </c>
    </row>
    <row r="21430" spans="1:11" x14ac:dyDescent="0.35">
      <c r="A21430" s="3" t="str">
        <f t="shared" si="1002"/>
        <v>2024</v>
      </c>
      <c r="B21430" s="3" t="str">
        <f t="shared" si="1003"/>
        <v>06</v>
      </c>
      <c r="C21430" s="3" t="str">
        <f t="shared" si="1004"/>
        <v>11</v>
      </c>
      <c r="D21430" s="2">
        <v>45454</v>
      </c>
      <c r="E21430" t="s">
        <v>21427</v>
      </c>
      <c r="F21430">
        <v>136.30000000000001</v>
      </c>
      <c r="G21430">
        <v>136.30000000000001</v>
      </c>
      <c r="H21430">
        <v>36.662999999999997</v>
      </c>
      <c r="I21430">
        <v>70.63</v>
      </c>
      <c r="J21430">
        <v>37.759090000000022</v>
      </c>
      <c r="K21430">
        <v>37.759090000000022</v>
      </c>
    </row>
    <row r="21431" spans="1:11" x14ac:dyDescent="0.35">
      <c r="A21431" s="3" t="str">
        <f t="shared" si="1002"/>
        <v>2024</v>
      </c>
      <c r="B21431" s="3" t="str">
        <f t="shared" si="1003"/>
        <v>06</v>
      </c>
      <c r="C21431" s="3" t="str">
        <f t="shared" si="1004"/>
        <v>11</v>
      </c>
      <c r="D21431" s="2">
        <v>45454</v>
      </c>
      <c r="E21431" t="s">
        <v>21428</v>
      </c>
      <c r="F21431">
        <v>110.91</v>
      </c>
      <c r="G21431">
        <v>110.91</v>
      </c>
      <c r="H21431">
        <v>36.662999999999997</v>
      </c>
      <c r="I21431">
        <v>70.63</v>
      </c>
      <c r="J21431">
        <v>12.369090000000007</v>
      </c>
      <c r="K21431">
        <v>12.369090000000007</v>
      </c>
    </row>
    <row r="21432" spans="1:11" x14ac:dyDescent="0.35">
      <c r="A21432" s="3" t="str">
        <f t="shared" si="1002"/>
        <v>2024</v>
      </c>
      <c r="B21432" s="3" t="str">
        <f t="shared" si="1003"/>
        <v>06</v>
      </c>
      <c r="C21432" s="3" t="str">
        <f t="shared" si="1004"/>
        <v>11</v>
      </c>
      <c r="D21432" s="2">
        <v>45454</v>
      </c>
      <c r="E21432" t="s">
        <v>21429</v>
      </c>
      <c r="F21432">
        <v>108.54</v>
      </c>
      <c r="G21432">
        <v>108.54</v>
      </c>
      <c r="H21432">
        <v>36.662999999999997</v>
      </c>
      <c r="I21432">
        <v>70.63</v>
      </c>
      <c r="J21432">
        <v>9.9990900000000167</v>
      </c>
      <c r="K21432">
        <v>9.9990900000000167</v>
      </c>
    </row>
    <row r="21433" spans="1:11" x14ac:dyDescent="0.35">
      <c r="A21433" s="3" t="str">
        <f t="shared" si="1002"/>
        <v>2024</v>
      </c>
      <c r="B21433" s="3" t="str">
        <f t="shared" si="1003"/>
        <v>06</v>
      </c>
      <c r="C21433" s="3" t="str">
        <f t="shared" si="1004"/>
        <v>12</v>
      </c>
      <c r="D21433" s="2">
        <v>45455</v>
      </c>
      <c r="E21433" t="s">
        <v>21430</v>
      </c>
      <c r="F21433">
        <v>107.73251999999999</v>
      </c>
      <c r="G21433">
        <v>106.12</v>
      </c>
      <c r="H21433">
        <v>36.137999999999998</v>
      </c>
      <c r="I21433">
        <v>70.739999999999995</v>
      </c>
      <c r="J21433">
        <v>10.20234</v>
      </c>
      <c r="K21433">
        <v>8.5898200000000102</v>
      </c>
    </row>
    <row r="21434" spans="1:11" x14ac:dyDescent="0.35">
      <c r="A21434" s="3" t="str">
        <f t="shared" si="1002"/>
        <v>2024</v>
      </c>
      <c r="B21434" s="3" t="str">
        <f t="shared" si="1003"/>
        <v>06</v>
      </c>
      <c r="C21434" s="3" t="str">
        <f t="shared" si="1004"/>
        <v>12</v>
      </c>
      <c r="D21434" s="2">
        <v>45455</v>
      </c>
      <c r="E21434" t="s">
        <v>21431</v>
      </c>
      <c r="F21434">
        <v>105.30033</v>
      </c>
      <c r="G21434">
        <v>104.1</v>
      </c>
      <c r="H21434">
        <v>36.137999999999998</v>
      </c>
      <c r="I21434">
        <v>70.739999999999995</v>
      </c>
      <c r="J21434">
        <v>7.7701500000000081</v>
      </c>
      <c r="K21434">
        <v>6.56982</v>
      </c>
    </row>
    <row r="21435" spans="1:11" x14ac:dyDescent="0.35">
      <c r="A21435" s="3" t="str">
        <f t="shared" si="1002"/>
        <v>2024</v>
      </c>
      <c r="B21435" s="3" t="str">
        <f t="shared" si="1003"/>
        <v>06</v>
      </c>
      <c r="C21435" s="3" t="str">
        <f t="shared" si="1004"/>
        <v>12</v>
      </c>
      <c r="D21435" s="2">
        <v>45455</v>
      </c>
      <c r="E21435" t="s">
        <v>21432</v>
      </c>
      <c r="F21435">
        <v>101.56591</v>
      </c>
      <c r="G21435">
        <v>100</v>
      </c>
      <c r="H21435">
        <v>36.137999999999998</v>
      </c>
      <c r="I21435">
        <v>70.739999999999995</v>
      </c>
      <c r="J21435">
        <v>4.035730000000008</v>
      </c>
      <c r="K21435">
        <v>2.4698200000000057</v>
      </c>
    </row>
    <row r="21436" spans="1:11" x14ac:dyDescent="0.35">
      <c r="A21436" s="3" t="str">
        <f t="shared" si="1002"/>
        <v>2024</v>
      </c>
      <c r="B21436" s="3" t="str">
        <f t="shared" si="1003"/>
        <v>06</v>
      </c>
      <c r="C21436" s="3" t="str">
        <f t="shared" si="1004"/>
        <v>12</v>
      </c>
      <c r="D21436" s="2">
        <v>45455</v>
      </c>
      <c r="E21436" t="s">
        <v>21433</v>
      </c>
      <c r="F21436">
        <v>95.952830000000006</v>
      </c>
      <c r="G21436">
        <v>93.01</v>
      </c>
      <c r="H21436">
        <v>36.137999999999998</v>
      </c>
      <c r="I21436">
        <v>70.739999999999995</v>
      </c>
      <c r="J21436">
        <v>-1.5773499999999885</v>
      </c>
      <c r="K21436">
        <v>-4.5201799999999892</v>
      </c>
    </row>
    <row r="21437" spans="1:11" x14ac:dyDescent="0.35">
      <c r="A21437" s="3" t="str">
        <f t="shared" si="1002"/>
        <v>2024</v>
      </c>
      <c r="B21437" s="3" t="str">
        <f t="shared" si="1003"/>
        <v>06</v>
      </c>
      <c r="C21437" s="3" t="str">
        <f t="shared" si="1004"/>
        <v>12</v>
      </c>
      <c r="D21437" s="2">
        <v>45455</v>
      </c>
      <c r="E21437" t="s">
        <v>21434</v>
      </c>
      <c r="F21437">
        <v>96</v>
      </c>
      <c r="G21437">
        <v>94.019739999999999</v>
      </c>
      <c r="H21437">
        <v>36.137999999999998</v>
      </c>
      <c r="I21437">
        <v>70.739999999999995</v>
      </c>
      <c r="J21437">
        <v>-1.5301799999999943</v>
      </c>
      <c r="K21437">
        <v>-3.5104399999999956</v>
      </c>
    </row>
    <row r="21438" spans="1:11" x14ac:dyDescent="0.35">
      <c r="A21438" s="3" t="str">
        <f t="shared" si="1002"/>
        <v>2024</v>
      </c>
      <c r="B21438" s="3" t="str">
        <f t="shared" si="1003"/>
        <v>06</v>
      </c>
      <c r="C21438" s="3" t="str">
        <f t="shared" si="1004"/>
        <v>12</v>
      </c>
      <c r="D21438" s="2">
        <v>45455</v>
      </c>
      <c r="E21438" t="s">
        <v>21435</v>
      </c>
      <c r="F21438">
        <v>100.78122</v>
      </c>
      <c r="G21438">
        <v>100</v>
      </c>
      <c r="H21438">
        <v>36.137999999999998</v>
      </c>
      <c r="I21438">
        <v>70.739999999999995</v>
      </c>
      <c r="J21438">
        <v>3.2510400000000104</v>
      </c>
      <c r="K21438">
        <v>2.4698200000000057</v>
      </c>
    </row>
    <row r="21439" spans="1:11" x14ac:dyDescent="0.35">
      <c r="A21439" s="3" t="str">
        <f t="shared" si="1002"/>
        <v>2024</v>
      </c>
      <c r="B21439" s="3" t="str">
        <f t="shared" si="1003"/>
        <v>06</v>
      </c>
      <c r="C21439" s="3" t="str">
        <f t="shared" si="1004"/>
        <v>12</v>
      </c>
      <c r="D21439" s="2">
        <v>45455</v>
      </c>
      <c r="E21439" t="s">
        <v>21436</v>
      </c>
      <c r="F21439">
        <v>113.62756</v>
      </c>
      <c r="G21439">
        <v>113.62756</v>
      </c>
      <c r="H21439">
        <v>36.137999999999998</v>
      </c>
      <c r="I21439">
        <v>70.739999999999995</v>
      </c>
      <c r="J21439">
        <v>16.097380000000008</v>
      </c>
      <c r="K21439">
        <v>16.097380000000008</v>
      </c>
    </row>
    <row r="21440" spans="1:11" x14ac:dyDescent="0.35">
      <c r="A21440" s="3" t="str">
        <f t="shared" si="1002"/>
        <v>2024</v>
      </c>
      <c r="B21440" s="3" t="str">
        <f t="shared" si="1003"/>
        <v>06</v>
      </c>
      <c r="C21440" s="3" t="str">
        <f t="shared" si="1004"/>
        <v>12</v>
      </c>
      <c r="D21440" s="2">
        <v>45455</v>
      </c>
      <c r="E21440" t="s">
        <v>21437</v>
      </c>
      <c r="F21440">
        <v>127.39</v>
      </c>
      <c r="G21440">
        <v>127.39</v>
      </c>
      <c r="H21440">
        <v>36.137999999999998</v>
      </c>
      <c r="I21440">
        <v>70.739999999999995</v>
      </c>
      <c r="J21440">
        <v>29.859820000000006</v>
      </c>
      <c r="K21440">
        <v>29.859820000000006</v>
      </c>
    </row>
    <row r="21441" spans="1:11" x14ac:dyDescent="0.35">
      <c r="A21441" s="3" t="str">
        <f t="shared" si="1002"/>
        <v>2024</v>
      </c>
      <c r="B21441" s="3" t="str">
        <f t="shared" si="1003"/>
        <v>06</v>
      </c>
      <c r="C21441" s="3" t="str">
        <f t="shared" si="1004"/>
        <v>12</v>
      </c>
      <c r="D21441" s="2">
        <v>45455</v>
      </c>
      <c r="E21441" t="s">
        <v>21438</v>
      </c>
      <c r="F21441">
        <v>131.38999999999999</v>
      </c>
      <c r="G21441">
        <v>131.38999999999999</v>
      </c>
      <c r="H21441">
        <v>36.137999999999998</v>
      </c>
      <c r="I21441">
        <v>70.739999999999995</v>
      </c>
      <c r="J21441">
        <v>33.859819999999992</v>
      </c>
      <c r="K21441">
        <v>33.859819999999992</v>
      </c>
    </row>
    <row r="21442" spans="1:11" x14ac:dyDescent="0.35">
      <c r="A21442" s="3" t="str">
        <f t="shared" si="1002"/>
        <v>2024</v>
      </c>
      <c r="B21442" s="3" t="str">
        <f t="shared" si="1003"/>
        <v>06</v>
      </c>
      <c r="C21442" s="3" t="str">
        <f t="shared" si="1004"/>
        <v>12</v>
      </c>
      <c r="D21442" s="2">
        <v>45455</v>
      </c>
      <c r="E21442" t="s">
        <v>21439</v>
      </c>
      <c r="F21442">
        <v>118</v>
      </c>
      <c r="G21442">
        <v>118</v>
      </c>
      <c r="H21442">
        <v>36.137999999999998</v>
      </c>
      <c r="I21442">
        <v>70.739999999999995</v>
      </c>
      <c r="J21442">
        <v>20.469820000000006</v>
      </c>
      <c r="K21442">
        <v>20.469820000000006</v>
      </c>
    </row>
    <row r="21443" spans="1:11" x14ac:dyDescent="0.35">
      <c r="A21443" s="3" t="str">
        <f t="shared" ref="A21443:A21506" si="1005">LEFT(E21443,4)</f>
        <v>2024</v>
      </c>
      <c r="B21443" s="3" t="str">
        <f t="shared" ref="B21443:B21506" si="1006">MID(E21443,6,2)</f>
        <v>06</v>
      </c>
      <c r="C21443" s="3" t="str">
        <f t="shared" ref="C21443:C21506" si="1007">MID(E21443,9,2)</f>
        <v>12</v>
      </c>
      <c r="D21443" s="2">
        <v>45455</v>
      </c>
      <c r="E21443" t="s">
        <v>21440</v>
      </c>
      <c r="F21443">
        <v>110.55</v>
      </c>
      <c r="G21443">
        <v>110.55</v>
      </c>
      <c r="H21443">
        <v>36.137999999999998</v>
      </c>
      <c r="I21443">
        <v>70.739999999999995</v>
      </c>
      <c r="J21443">
        <v>13.019820000000003</v>
      </c>
      <c r="K21443">
        <v>13.019820000000003</v>
      </c>
    </row>
    <row r="21444" spans="1:11" x14ac:dyDescent="0.35">
      <c r="A21444" s="3" t="str">
        <f t="shared" si="1005"/>
        <v>2024</v>
      </c>
      <c r="B21444" s="3" t="str">
        <f t="shared" si="1006"/>
        <v>06</v>
      </c>
      <c r="C21444" s="3" t="str">
        <f t="shared" si="1007"/>
        <v>12</v>
      </c>
      <c r="D21444" s="2">
        <v>45455</v>
      </c>
      <c r="E21444" t="s">
        <v>21441</v>
      </c>
      <c r="F21444">
        <v>104.5</v>
      </c>
      <c r="G21444">
        <v>104.5</v>
      </c>
      <c r="H21444">
        <v>36.137999999999998</v>
      </c>
      <c r="I21444">
        <v>70.739999999999995</v>
      </c>
      <c r="J21444">
        <v>6.9698200000000057</v>
      </c>
      <c r="K21444">
        <v>6.9698200000000057</v>
      </c>
    </row>
    <row r="21445" spans="1:11" x14ac:dyDescent="0.35">
      <c r="A21445" s="3" t="str">
        <f t="shared" si="1005"/>
        <v>2024</v>
      </c>
      <c r="B21445" s="3" t="str">
        <f t="shared" si="1006"/>
        <v>06</v>
      </c>
      <c r="C21445" s="3" t="str">
        <f t="shared" si="1007"/>
        <v>12</v>
      </c>
      <c r="D21445" s="2">
        <v>45455</v>
      </c>
      <c r="E21445" t="s">
        <v>21442</v>
      </c>
      <c r="F21445">
        <v>85.95</v>
      </c>
      <c r="G21445">
        <v>85.95</v>
      </c>
      <c r="H21445">
        <v>36.137999999999998</v>
      </c>
      <c r="I21445">
        <v>70.739999999999995</v>
      </c>
      <c r="J21445">
        <v>-11.580179999999991</v>
      </c>
      <c r="K21445">
        <v>-11.580179999999991</v>
      </c>
    </row>
    <row r="21446" spans="1:11" x14ac:dyDescent="0.35">
      <c r="A21446" s="3" t="str">
        <f t="shared" si="1005"/>
        <v>2024</v>
      </c>
      <c r="B21446" s="3" t="str">
        <f t="shared" si="1006"/>
        <v>06</v>
      </c>
      <c r="C21446" s="3" t="str">
        <f t="shared" si="1007"/>
        <v>12</v>
      </c>
      <c r="D21446" s="2">
        <v>45455</v>
      </c>
      <c r="E21446" t="s">
        <v>21443</v>
      </c>
      <c r="F21446">
        <v>85.95</v>
      </c>
      <c r="G21446">
        <v>85.95</v>
      </c>
      <c r="H21446">
        <v>36.137999999999998</v>
      </c>
      <c r="I21446">
        <v>70.739999999999995</v>
      </c>
      <c r="J21446">
        <v>-11.580179999999991</v>
      </c>
      <c r="K21446">
        <v>-11.580179999999991</v>
      </c>
    </row>
    <row r="21447" spans="1:11" x14ac:dyDescent="0.35">
      <c r="A21447" s="3" t="str">
        <f t="shared" si="1005"/>
        <v>2024</v>
      </c>
      <c r="B21447" s="3" t="str">
        <f t="shared" si="1006"/>
        <v>06</v>
      </c>
      <c r="C21447" s="3" t="str">
        <f t="shared" si="1007"/>
        <v>12</v>
      </c>
      <c r="D21447" s="2">
        <v>45455</v>
      </c>
      <c r="E21447" t="s">
        <v>21444</v>
      </c>
      <c r="F21447">
        <v>94.994649999999993</v>
      </c>
      <c r="G21447">
        <v>96.6</v>
      </c>
      <c r="H21447">
        <v>36.137999999999998</v>
      </c>
      <c r="I21447">
        <v>70.739999999999995</v>
      </c>
      <c r="J21447">
        <v>-2.5355300000000014</v>
      </c>
      <c r="K21447">
        <v>-0.93018000000000001</v>
      </c>
    </row>
    <row r="21448" spans="1:11" x14ac:dyDescent="0.35">
      <c r="A21448" s="3" t="str">
        <f t="shared" si="1005"/>
        <v>2024</v>
      </c>
      <c r="B21448" s="3" t="str">
        <f t="shared" si="1006"/>
        <v>06</v>
      </c>
      <c r="C21448" s="3" t="str">
        <f t="shared" si="1007"/>
        <v>12</v>
      </c>
      <c r="D21448" s="2">
        <v>45455</v>
      </c>
      <c r="E21448" t="s">
        <v>21445</v>
      </c>
      <c r="F21448">
        <v>100</v>
      </c>
      <c r="G21448">
        <v>100</v>
      </c>
      <c r="H21448">
        <v>36.137999999999998</v>
      </c>
      <c r="I21448">
        <v>70.739999999999995</v>
      </c>
      <c r="J21448">
        <v>2.4698200000000057</v>
      </c>
      <c r="K21448">
        <v>2.4698200000000057</v>
      </c>
    </row>
    <row r="21449" spans="1:11" x14ac:dyDescent="0.35">
      <c r="A21449" s="3" t="str">
        <f t="shared" si="1005"/>
        <v>2024</v>
      </c>
      <c r="B21449" s="3" t="str">
        <f t="shared" si="1006"/>
        <v>06</v>
      </c>
      <c r="C21449" s="3" t="str">
        <f t="shared" si="1007"/>
        <v>12</v>
      </c>
      <c r="D21449" s="2">
        <v>45455</v>
      </c>
      <c r="E21449" t="s">
        <v>21446</v>
      </c>
      <c r="F21449">
        <v>105</v>
      </c>
      <c r="G21449">
        <v>105</v>
      </c>
      <c r="H21449">
        <v>36.137999999999998</v>
      </c>
      <c r="I21449">
        <v>70.739999999999995</v>
      </c>
      <c r="J21449">
        <v>7.4698200000000057</v>
      </c>
      <c r="K21449">
        <v>7.4698200000000057</v>
      </c>
    </row>
    <row r="21450" spans="1:11" x14ac:dyDescent="0.35">
      <c r="A21450" s="3" t="str">
        <f t="shared" si="1005"/>
        <v>2024</v>
      </c>
      <c r="B21450" s="3" t="str">
        <f t="shared" si="1006"/>
        <v>06</v>
      </c>
      <c r="C21450" s="3" t="str">
        <f t="shared" si="1007"/>
        <v>12</v>
      </c>
      <c r="D21450" s="2">
        <v>45455</v>
      </c>
      <c r="E21450" t="s">
        <v>21447</v>
      </c>
      <c r="F21450">
        <v>110.68</v>
      </c>
      <c r="G21450">
        <v>110.68</v>
      </c>
      <c r="H21450">
        <v>36.137999999999998</v>
      </c>
      <c r="I21450">
        <v>70.739999999999995</v>
      </c>
      <c r="J21450">
        <v>13.149820000000012</v>
      </c>
      <c r="K21450">
        <v>13.149820000000012</v>
      </c>
    </row>
    <row r="21451" spans="1:11" x14ac:dyDescent="0.35">
      <c r="A21451" s="3" t="str">
        <f t="shared" si="1005"/>
        <v>2024</v>
      </c>
      <c r="B21451" s="3" t="str">
        <f t="shared" si="1006"/>
        <v>06</v>
      </c>
      <c r="C21451" s="3" t="str">
        <f t="shared" si="1007"/>
        <v>12</v>
      </c>
      <c r="D21451" s="2">
        <v>45455</v>
      </c>
      <c r="E21451" t="s">
        <v>21448</v>
      </c>
      <c r="F21451">
        <v>115</v>
      </c>
      <c r="G21451">
        <v>115</v>
      </c>
      <c r="H21451">
        <v>36.137999999999998</v>
      </c>
      <c r="I21451">
        <v>70.739999999999995</v>
      </c>
      <c r="J21451">
        <v>17.469820000000006</v>
      </c>
      <c r="K21451">
        <v>17.469820000000006</v>
      </c>
    </row>
    <row r="21452" spans="1:11" x14ac:dyDescent="0.35">
      <c r="A21452" s="3" t="str">
        <f t="shared" si="1005"/>
        <v>2024</v>
      </c>
      <c r="B21452" s="3" t="str">
        <f t="shared" si="1006"/>
        <v>06</v>
      </c>
      <c r="C21452" s="3" t="str">
        <f t="shared" si="1007"/>
        <v>12</v>
      </c>
      <c r="D21452" s="2">
        <v>45455</v>
      </c>
      <c r="E21452" t="s">
        <v>21449</v>
      </c>
      <c r="F21452">
        <v>132.18</v>
      </c>
      <c r="G21452">
        <v>132.18</v>
      </c>
      <c r="H21452">
        <v>36.137999999999998</v>
      </c>
      <c r="I21452">
        <v>70.739999999999995</v>
      </c>
      <c r="J21452">
        <v>34.649820000000012</v>
      </c>
      <c r="K21452">
        <v>34.649820000000012</v>
      </c>
    </row>
    <row r="21453" spans="1:11" x14ac:dyDescent="0.35">
      <c r="A21453" s="3" t="str">
        <f t="shared" si="1005"/>
        <v>2024</v>
      </c>
      <c r="B21453" s="3" t="str">
        <f t="shared" si="1006"/>
        <v>06</v>
      </c>
      <c r="C21453" s="3" t="str">
        <f t="shared" si="1007"/>
        <v>12</v>
      </c>
      <c r="D21453" s="2">
        <v>45455</v>
      </c>
      <c r="E21453" t="s">
        <v>21450</v>
      </c>
      <c r="F21453">
        <v>139.16</v>
      </c>
      <c r="G21453">
        <v>139.16</v>
      </c>
      <c r="H21453">
        <v>36.137999999999998</v>
      </c>
      <c r="I21453">
        <v>70.739999999999995</v>
      </c>
      <c r="J21453">
        <v>41.629820000000002</v>
      </c>
      <c r="K21453">
        <v>41.629820000000002</v>
      </c>
    </row>
    <row r="21454" spans="1:11" x14ac:dyDescent="0.35">
      <c r="A21454" s="3" t="str">
        <f t="shared" si="1005"/>
        <v>2024</v>
      </c>
      <c r="B21454" s="3" t="str">
        <f t="shared" si="1006"/>
        <v>06</v>
      </c>
      <c r="C21454" s="3" t="str">
        <f t="shared" si="1007"/>
        <v>12</v>
      </c>
      <c r="D21454" s="2">
        <v>45455</v>
      </c>
      <c r="E21454" t="s">
        <v>21451</v>
      </c>
      <c r="F21454">
        <v>130.25335000000001</v>
      </c>
      <c r="G21454">
        <v>128</v>
      </c>
      <c r="H21454">
        <v>36.137999999999998</v>
      </c>
      <c r="I21454">
        <v>70.739999999999995</v>
      </c>
      <c r="J21454">
        <v>32.723170000000017</v>
      </c>
      <c r="K21454">
        <v>30.469820000000006</v>
      </c>
    </row>
    <row r="21455" spans="1:11" x14ac:dyDescent="0.35">
      <c r="A21455" s="3" t="str">
        <f t="shared" si="1005"/>
        <v>2024</v>
      </c>
      <c r="B21455" s="3" t="str">
        <f t="shared" si="1006"/>
        <v>06</v>
      </c>
      <c r="C21455" s="3" t="str">
        <f t="shared" si="1007"/>
        <v>12</v>
      </c>
      <c r="D21455" s="2">
        <v>45455</v>
      </c>
      <c r="E21455" t="s">
        <v>21452</v>
      </c>
      <c r="F21455">
        <v>111.69</v>
      </c>
      <c r="G21455">
        <v>111.69</v>
      </c>
      <c r="H21455">
        <v>36.137999999999998</v>
      </c>
      <c r="I21455">
        <v>70.739999999999995</v>
      </c>
      <c r="J21455">
        <v>14.159820000000003</v>
      </c>
      <c r="K21455">
        <v>14.159820000000003</v>
      </c>
    </row>
    <row r="21456" spans="1:11" x14ac:dyDescent="0.35">
      <c r="A21456" s="3" t="str">
        <f t="shared" si="1005"/>
        <v>2024</v>
      </c>
      <c r="B21456" s="3" t="str">
        <f t="shared" si="1006"/>
        <v>06</v>
      </c>
      <c r="C21456" s="3" t="str">
        <f t="shared" si="1007"/>
        <v>12</v>
      </c>
      <c r="D21456" s="2">
        <v>45455</v>
      </c>
      <c r="E21456" t="s">
        <v>21453</v>
      </c>
      <c r="F21456">
        <v>106.57901</v>
      </c>
      <c r="G21456">
        <v>106.5455</v>
      </c>
      <c r="H21456">
        <v>36.137999999999998</v>
      </c>
      <c r="I21456">
        <v>70.739999999999995</v>
      </c>
      <c r="J21456">
        <v>9.0488300000000024</v>
      </c>
      <c r="K21456">
        <v>9.0153200000000098</v>
      </c>
    </row>
    <row r="21457" spans="1:11" x14ac:dyDescent="0.35">
      <c r="A21457" s="3" t="str">
        <f t="shared" si="1005"/>
        <v>2024</v>
      </c>
      <c r="B21457" s="3" t="str">
        <f t="shared" si="1006"/>
        <v>06</v>
      </c>
      <c r="C21457" s="3" t="str">
        <f t="shared" si="1007"/>
        <v>13</v>
      </c>
      <c r="D21457" s="2">
        <v>45456</v>
      </c>
      <c r="E21457" t="s">
        <v>21454</v>
      </c>
      <c r="F21457">
        <v>102.81757</v>
      </c>
      <c r="G21457">
        <v>94.972579999999994</v>
      </c>
      <c r="H21457">
        <v>37.049999999999997</v>
      </c>
      <c r="I21457">
        <v>70.709999999999994</v>
      </c>
      <c r="J21457">
        <v>3.4741000000000142</v>
      </c>
      <c r="K21457">
        <v>-4.3708899999999957</v>
      </c>
    </row>
    <row r="21458" spans="1:11" x14ac:dyDescent="0.35">
      <c r="A21458" s="3" t="str">
        <f t="shared" si="1005"/>
        <v>2024</v>
      </c>
      <c r="B21458" s="3" t="str">
        <f t="shared" si="1006"/>
        <v>06</v>
      </c>
      <c r="C21458" s="3" t="str">
        <f t="shared" si="1007"/>
        <v>13</v>
      </c>
      <c r="D21458" s="2">
        <v>45456</v>
      </c>
      <c r="E21458" t="s">
        <v>21455</v>
      </c>
      <c r="F21458">
        <v>98.741550000000004</v>
      </c>
      <c r="G21458">
        <v>92.778899999999993</v>
      </c>
      <c r="H21458">
        <v>37.049999999999997</v>
      </c>
      <c r="I21458">
        <v>70.709999999999994</v>
      </c>
      <c r="J21458">
        <v>-0.60191999999998558</v>
      </c>
      <c r="K21458">
        <v>-6.5645699999999962</v>
      </c>
    </row>
    <row r="21459" spans="1:11" x14ac:dyDescent="0.35">
      <c r="A21459" s="3" t="str">
        <f t="shared" si="1005"/>
        <v>2024</v>
      </c>
      <c r="B21459" s="3" t="str">
        <f t="shared" si="1006"/>
        <v>06</v>
      </c>
      <c r="C21459" s="3" t="str">
        <f t="shared" si="1007"/>
        <v>13</v>
      </c>
      <c r="D21459" s="2">
        <v>45456</v>
      </c>
      <c r="E21459" t="s">
        <v>21456</v>
      </c>
      <c r="F21459">
        <v>93.896379999999994</v>
      </c>
      <c r="G21459">
        <v>90</v>
      </c>
      <c r="H21459">
        <v>37.049999999999997</v>
      </c>
      <c r="I21459">
        <v>70.709999999999994</v>
      </c>
      <c r="J21459">
        <v>-5.4470899999999958</v>
      </c>
      <c r="K21459">
        <v>-9.3434699999999893</v>
      </c>
    </row>
    <row r="21460" spans="1:11" x14ac:dyDescent="0.35">
      <c r="A21460" s="3" t="str">
        <f t="shared" si="1005"/>
        <v>2024</v>
      </c>
      <c r="B21460" s="3" t="str">
        <f t="shared" si="1006"/>
        <v>06</v>
      </c>
      <c r="C21460" s="3" t="str">
        <f t="shared" si="1007"/>
        <v>13</v>
      </c>
      <c r="D21460" s="2">
        <v>45456</v>
      </c>
      <c r="E21460" t="s">
        <v>21457</v>
      </c>
      <c r="F21460">
        <v>86.087459999999993</v>
      </c>
      <c r="G21460">
        <v>80.25</v>
      </c>
      <c r="H21460">
        <v>37.049999999999997</v>
      </c>
      <c r="I21460">
        <v>70.709999999999994</v>
      </c>
      <c r="J21460">
        <v>-13.256009999999996</v>
      </c>
      <c r="K21460">
        <v>-19.093469999999989</v>
      </c>
    </row>
    <row r="21461" spans="1:11" x14ac:dyDescent="0.35">
      <c r="A21461" s="3" t="str">
        <f t="shared" si="1005"/>
        <v>2024</v>
      </c>
      <c r="B21461" s="3" t="str">
        <f t="shared" si="1006"/>
        <v>06</v>
      </c>
      <c r="C21461" s="3" t="str">
        <f t="shared" si="1007"/>
        <v>13</v>
      </c>
      <c r="D21461" s="2">
        <v>45456</v>
      </c>
      <c r="E21461" t="s">
        <v>21458</v>
      </c>
      <c r="F21461">
        <v>87.2</v>
      </c>
      <c r="G21461">
        <v>84.264520000000005</v>
      </c>
      <c r="H21461">
        <v>37.049999999999997</v>
      </c>
      <c r="I21461">
        <v>70.709999999999994</v>
      </c>
      <c r="J21461">
        <v>-12.143469999999986</v>
      </c>
      <c r="K21461">
        <v>-15.078949999999985</v>
      </c>
    </row>
    <row r="21462" spans="1:11" x14ac:dyDescent="0.35">
      <c r="A21462" s="3" t="str">
        <f t="shared" si="1005"/>
        <v>2024</v>
      </c>
      <c r="B21462" s="3" t="str">
        <f t="shared" si="1006"/>
        <v>06</v>
      </c>
      <c r="C21462" s="3" t="str">
        <f t="shared" si="1007"/>
        <v>13</v>
      </c>
      <c r="D21462" s="2">
        <v>45456</v>
      </c>
      <c r="E21462" t="s">
        <v>21459</v>
      </c>
      <c r="F21462">
        <v>93.243930000000006</v>
      </c>
      <c r="G21462">
        <v>91.177610000000001</v>
      </c>
      <c r="H21462">
        <v>37.049999999999997</v>
      </c>
      <c r="I21462">
        <v>70.709999999999994</v>
      </c>
      <c r="J21462">
        <v>-6.0995399999999833</v>
      </c>
      <c r="K21462">
        <v>-8.1658599999999879</v>
      </c>
    </row>
    <row r="21463" spans="1:11" x14ac:dyDescent="0.35">
      <c r="A21463" s="3" t="str">
        <f t="shared" si="1005"/>
        <v>2024</v>
      </c>
      <c r="B21463" s="3" t="str">
        <f t="shared" si="1006"/>
        <v>06</v>
      </c>
      <c r="C21463" s="3" t="str">
        <f t="shared" si="1007"/>
        <v>13</v>
      </c>
      <c r="D21463" s="2">
        <v>45456</v>
      </c>
      <c r="E21463" t="s">
        <v>21460</v>
      </c>
      <c r="F21463">
        <v>109.77</v>
      </c>
      <c r="G21463">
        <v>109.77</v>
      </c>
      <c r="H21463">
        <v>37.049999999999997</v>
      </c>
      <c r="I21463">
        <v>70.709999999999994</v>
      </c>
      <c r="J21463">
        <v>10.426530000000007</v>
      </c>
      <c r="K21463">
        <v>10.426530000000007</v>
      </c>
    </row>
    <row r="21464" spans="1:11" x14ac:dyDescent="0.35">
      <c r="A21464" s="3" t="str">
        <f t="shared" si="1005"/>
        <v>2024</v>
      </c>
      <c r="B21464" s="3" t="str">
        <f t="shared" si="1006"/>
        <v>06</v>
      </c>
      <c r="C21464" s="3" t="str">
        <f t="shared" si="1007"/>
        <v>13</v>
      </c>
      <c r="D21464" s="2">
        <v>45456</v>
      </c>
      <c r="E21464" t="s">
        <v>21461</v>
      </c>
      <c r="F21464">
        <v>123.05584</v>
      </c>
      <c r="G21464">
        <v>123.05584</v>
      </c>
      <c r="H21464">
        <v>37.049999999999997</v>
      </c>
      <c r="I21464">
        <v>70.709999999999994</v>
      </c>
      <c r="J21464">
        <v>23.712370000000014</v>
      </c>
      <c r="K21464">
        <v>23.712370000000014</v>
      </c>
    </row>
    <row r="21465" spans="1:11" x14ac:dyDescent="0.35">
      <c r="A21465" s="3" t="str">
        <f t="shared" si="1005"/>
        <v>2024</v>
      </c>
      <c r="B21465" s="3" t="str">
        <f t="shared" si="1006"/>
        <v>06</v>
      </c>
      <c r="C21465" s="3" t="str">
        <f t="shared" si="1007"/>
        <v>13</v>
      </c>
      <c r="D21465" s="2">
        <v>45456</v>
      </c>
      <c r="E21465" t="s">
        <v>21462</v>
      </c>
      <c r="F21465">
        <v>133.91</v>
      </c>
      <c r="G21465">
        <v>133.91</v>
      </c>
      <c r="H21465">
        <v>37.049999999999997</v>
      </c>
      <c r="I21465">
        <v>70.709999999999994</v>
      </c>
      <c r="J21465">
        <v>34.566530000000007</v>
      </c>
      <c r="K21465">
        <v>34.566530000000007</v>
      </c>
    </row>
    <row r="21466" spans="1:11" x14ac:dyDescent="0.35">
      <c r="A21466" s="3" t="str">
        <f t="shared" si="1005"/>
        <v>2024</v>
      </c>
      <c r="B21466" s="3" t="str">
        <f t="shared" si="1006"/>
        <v>06</v>
      </c>
      <c r="C21466" s="3" t="str">
        <f t="shared" si="1007"/>
        <v>13</v>
      </c>
      <c r="D21466" s="2">
        <v>45456</v>
      </c>
      <c r="E21466" t="s">
        <v>21463</v>
      </c>
      <c r="F21466">
        <v>112.39</v>
      </c>
      <c r="G21466">
        <v>112.39</v>
      </c>
      <c r="H21466">
        <v>37.049999999999997</v>
      </c>
      <c r="I21466">
        <v>70.709999999999994</v>
      </c>
      <c r="J21466">
        <v>13.046530000000011</v>
      </c>
      <c r="K21466">
        <v>13.046530000000011</v>
      </c>
    </row>
    <row r="21467" spans="1:11" x14ac:dyDescent="0.35">
      <c r="A21467" s="3" t="str">
        <f t="shared" si="1005"/>
        <v>2024</v>
      </c>
      <c r="B21467" s="3" t="str">
        <f t="shared" si="1006"/>
        <v>06</v>
      </c>
      <c r="C21467" s="3" t="str">
        <f t="shared" si="1007"/>
        <v>13</v>
      </c>
      <c r="D21467" s="2">
        <v>45456</v>
      </c>
      <c r="E21467" t="s">
        <v>21464</v>
      </c>
      <c r="F21467">
        <v>107.41</v>
      </c>
      <c r="G21467">
        <v>107.41</v>
      </c>
      <c r="H21467">
        <v>37.049999999999997</v>
      </c>
      <c r="I21467">
        <v>70.709999999999994</v>
      </c>
      <c r="J21467">
        <v>8.0665300000000073</v>
      </c>
      <c r="K21467">
        <v>8.0665300000000073</v>
      </c>
    </row>
    <row r="21468" spans="1:11" x14ac:dyDescent="0.35">
      <c r="A21468" s="3" t="str">
        <f t="shared" si="1005"/>
        <v>2024</v>
      </c>
      <c r="B21468" s="3" t="str">
        <f t="shared" si="1006"/>
        <v>06</v>
      </c>
      <c r="C21468" s="3" t="str">
        <f t="shared" si="1007"/>
        <v>13</v>
      </c>
      <c r="D21468" s="2">
        <v>45456</v>
      </c>
      <c r="E21468" t="s">
        <v>21465</v>
      </c>
      <c r="F21468">
        <v>96.528940000000006</v>
      </c>
      <c r="G21468">
        <v>98.3</v>
      </c>
      <c r="H21468">
        <v>37.049999999999997</v>
      </c>
      <c r="I21468">
        <v>70.709999999999994</v>
      </c>
      <c r="J21468">
        <v>-2.8145299999999835</v>
      </c>
      <c r="K21468">
        <v>-1.0434699999999921</v>
      </c>
    </row>
    <row r="21469" spans="1:11" x14ac:dyDescent="0.35">
      <c r="A21469" s="3" t="str">
        <f t="shared" si="1005"/>
        <v>2024</v>
      </c>
      <c r="B21469" s="3" t="str">
        <f t="shared" si="1006"/>
        <v>06</v>
      </c>
      <c r="C21469" s="3" t="str">
        <f t="shared" si="1007"/>
        <v>13</v>
      </c>
      <c r="D21469" s="2">
        <v>45456</v>
      </c>
      <c r="E21469" t="s">
        <v>21466</v>
      </c>
      <c r="F21469">
        <v>76.437619999999995</v>
      </c>
      <c r="G21469">
        <v>78.599999999999994</v>
      </c>
      <c r="H21469">
        <v>37.049999999999997</v>
      </c>
      <c r="I21469">
        <v>70.709999999999994</v>
      </c>
      <c r="J21469">
        <v>-22.905849999999994</v>
      </c>
      <c r="K21469">
        <v>-20.743469999999995</v>
      </c>
    </row>
    <row r="21470" spans="1:11" x14ac:dyDescent="0.35">
      <c r="A21470" s="3" t="str">
        <f t="shared" si="1005"/>
        <v>2024</v>
      </c>
      <c r="B21470" s="3" t="str">
        <f t="shared" si="1006"/>
        <v>06</v>
      </c>
      <c r="C21470" s="3" t="str">
        <f t="shared" si="1007"/>
        <v>13</v>
      </c>
      <c r="D21470" s="2">
        <v>45456</v>
      </c>
      <c r="E21470" t="s">
        <v>21467</v>
      </c>
      <c r="F21470">
        <v>74.030760000000001</v>
      </c>
      <c r="G21470">
        <v>76.05</v>
      </c>
      <c r="H21470">
        <v>37.049999999999997</v>
      </c>
      <c r="I21470">
        <v>70.709999999999994</v>
      </c>
      <c r="J21470">
        <v>-25.312709999999988</v>
      </c>
      <c r="K21470">
        <v>-23.293469999999992</v>
      </c>
    </row>
    <row r="21471" spans="1:11" x14ac:dyDescent="0.35">
      <c r="A21471" s="3" t="str">
        <f t="shared" si="1005"/>
        <v>2024</v>
      </c>
      <c r="B21471" s="3" t="str">
        <f t="shared" si="1006"/>
        <v>06</v>
      </c>
      <c r="C21471" s="3" t="str">
        <f t="shared" si="1007"/>
        <v>13</v>
      </c>
      <c r="D21471" s="2">
        <v>45456</v>
      </c>
      <c r="E21471" t="s">
        <v>21468</v>
      </c>
      <c r="F21471">
        <v>83.870980000000003</v>
      </c>
      <c r="G21471">
        <v>86.06</v>
      </c>
      <c r="H21471">
        <v>37.049999999999997</v>
      </c>
      <c r="I21471">
        <v>70.709999999999994</v>
      </c>
      <c r="J21471">
        <v>-15.472489999999986</v>
      </c>
      <c r="K21471">
        <v>-13.283469999999987</v>
      </c>
    </row>
    <row r="21472" spans="1:11" x14ac:dyDescent="0.35">
      <c r="A21472" s="3" t="str">
        <f t="shared" si="1005"/>
        <v>2024</v>
      </c>
      <c r="B21472" s="3" t="str">
        <f t="shared" si="1006"/>
        <v>06</v>
      </c>
      <c r="C21472" s="3" t="str">
        <f t="shared" si="1007"/>
        <v>13</v>
      </c>
      <c r="D21472" s="2">
        <v>45456</v>
      </c>
      <c r="E21472" t="s">
        <v>21469</v>
      </c>
      <c r="F21472">
        <v>88.18</v>
      </c>
      <c r="G21472">
        <v>90.488420000000005</v>
      </c>
      <c r="H21472">
        <v>37.049999999999997</v>
      </c>
      <c r="I21472">
        <v>70.709999999999994</v>
      </c>
      <c r="J21472">
        <v>-11.163469999999982</v>
      </c>
      <c r="K21472">
        <v>-8.8550499999999843</v>
      </c>
    </row>
    <row r="21473" spans="1:11" x14ac:dyDescent="0.35">
      <c r="A21473" s="3" t="str">
        <f t="shared" si="1005"/>
        <v>2024</v>
      </c>
      <c r="B21473" s="3" t="str">
        <f t="shared" si="1006"/>
        <v>06</v>
      </c>
      <c r="C21473" s="3" t="str">
        <f t="shared" si="1007"/>
        <v>13</v>
      </c>
      <c r="D21473" s="2">
        <v>45456</v>
      </c>
      <c r="E21473" t="s">
        <v>21470</v>
      </c>
      <c r="F21473">
        <v>94.602909999999994</v>
      </c>
      <c r="G21473">
        <v>97.1</v>
      </c>
      <c r="H21473">
        <v>37.049999999999997</v>
      </c>
      <c r="I21473">
        <v>70.709999999999994</v>
      </c>
      <c r="J21473">
        <v>-4.740559999999995</v>
      </c>
      <c r="K21473">
        <v>-2.243469999999995</v>
      </c>
    </row>
    <row r="21474" spans="1:11" x14ac:dyDescent="0.35">
      <c r="A21474" s="3" t="str">
        <f t="shared" si="1005"/>
        <v>2024</v>
      </c>
      <c r="B21474" s="3" t="str">
        <f t="shared" si="1006"/>
        <v>06</v>
      </c>
      <c r="C21474" s="3" t="str">
        <f t="shared" si="1007"/>
        <v>13</v>
      </c>
      <c r="D21474" s="2">
        <v>45456</v>
      </c>
      <c r="E21474" t="s">
        <v>21471</v>
      </c>
      <c r="F21474">
        <v>101.08928</v>
      </c>
      <c r="G21474">
        <v>101.66</v>
      </c>
      <c r="H21474">
        <v>37.049999999999997</v>
      </c>
      <c r="I21474">
        <v>70.709999999999994</v>
      </c>
      <c r="J21474">
        <v>1.745810000000013</v>
      </c>
      <c r="K21474">
        <v>2.3165300000000073</v>
      </c>
    </row>
    <row r="21475" spans="1:11" x14ac:dyDescent="0.35">
      <c r="A21475" s="3" t="str">
        <f t="shared" si="1005"/>
        <v>2024</v>
      </c>
      <c r="B21475" s="3" t="str">
        <f t="shared" si="1006"/>
        <v>06</v>
      </c>
      <c r="C21475" s="3" t="str">
        <f t="shared" si="1007"/>
        <v>13</v>
      </c>
      <c r="D21475" s="2">
        <v>45456</v>
      </c>
      <c r="E21475" t="s">
        <v>21472</v>
      </c>
      <c r="F21475">
        <v>110.85</v>
      </c>
      <c r="G21475">
        <v>110.85</v>
      </c>
      <c r="H21475">
        <v>37.049999999999997</v>
      </c>
      <c r="I21475">
        <v>70.709999999999994</v>
      </c>
      <c r="J21475">
        <v>11.506530000000005</v>
      </c>
      <c r="K21475">
        <v>11.506530000000005</v>
      </c>
    </row>
    <row r="21476" spans="1:11" x14ac:dyDescent="0.35">
      <c r="A21476" s="3" t="str">
        <f t="shared" si="1005"/>
        <v>2024</v>
      </c>
      <c r="B21476" s="3" t="str">
        <f t="shared" si="1006"/>
        <v>06</v>
      </c>
      <c r="C21476" s="3" t="str">
        <f t="shared" si="1007"/>
        <v>13</v>
      </c>
      <c r="D21476" s="2">
        <v>45456</v>
      </c>
      <c r="E21476" t="s">
        <v>21473</v>
      </c>
      <c r="F21476">
        <v>129.99</v>
      </c>
      <c r="G21476">
        <v>129.99</v>
      </c>
      <c r="H21476">
        <v>37.049999999999997</v>
      </c>
      <c r="I21476">
        <v>70.709999999999994</v>
      </c>
      <c r="J21476">
        <v>30.64653000000002</v>
      </c>
      <c r="K21476">
        <v>30.64653000000002</v>
      </c>
    </row>
    <row r="21477" spans="1:11" x14ac:dyDescent="0.35">
      <c r="A21477" s="3" t="str">
        <f t="shared" si="1005"/>
        <v>2024</v>
      </c>
      <c r="B21477" s="3" t="str">
        <f t="shared" si="1006"/>
        <v>06</v>
      </c>
      <c r="C21477" s="3" t="str">
        <f t="shared" si="1007"/>
        <v>13</v>
      </c>
      <c r="D21477" s="2">
        <v>45456</v>
      </c>
      <c r="E21477" t="s">
        <v>21474</v>
      </c>
      <c r="F21477">
        <v>146</v>
      </c>
      <c r="G21477">
        <v>146</v>
      </c>
      <c r="H21477">
        <v>37.049999999999997</v>
      </c>
      <c r="I21477">
        <v>70.709999999999994</v>
      </c>
      <c r="J21477">
        <v>46.656530000000011</v>
      </c>
      <c r="K21477">
        <v>46.656530000000011</v>
      </c>
    </row>
    <row r="21478" spans="1:11" x14ac:dyDescent="0.35">
      <c r="A21478" s="3" t="str">
        <f t="shared" si="1005"/>
        <v>2024</v>
      </c>
      <c r="B21478" s="3" t="str">
        <f t="shared" si="1006"/>
        <v>06</v>
      </c>
      <c r="C21478" s="3" t="str">
        <f t="shared" si="1007"/>
        <v>13</v>
      </c>
      <c r="D21478" s="2">
        <v>45456</v>
      </c>
      <c r="E21478" t="s">
        <v>21475</v>
      </c>
      <c r="F21478">
        <v>126.7868</v>
      </c>
      <c r="G21478">
        <v>122</v>
      </c>
      <c r="H21478">
        <v>37.049999999999997</v>
      </c>
      <c r="I21478">
        <v>70.709999999999994</v>
      </c>
      <c r="J21478">
        <v>27.44333000000001</v>
      </c>
      <c r="K21478">
        <v>22.656530000000011</v>
      </c>
    </row>
    <row r="21479" spans="1:11" x14ac:dyDescent="0.35">
      <c r="A21479" s="3" t="str">
        <f t="shared" si="1005"/>
        <v>2024</v>
      </c>
      <c r="B21479" s="3" t="str">
        <f t="shared" si="1006"/>
        <v>06</v>
      </c>
      <c r="C21479" s="3" t="str">
        <f t="shared" si="1007"/>
        <v>13</v>
      </c>
      <c r="D21479" s="2">
        <v>45456</v>
      </c>
      <c r="E21479" t="s">
        <v>21476</v>
      </c>
      <c r="F21479">
        <v>110.62526</v>
      </c>
      <c r="G21479">
        <v>109.66</v>
      </c>
      <c r="H21479">
        <v>37.049999999999997</v>
      </c>
      <c r="I21479">
        <v>70.709999999999994</v>
      </c>
      <c r="J21479">
        <v>11.281790000000008</v>
      </c>
      <c r="K21479">
        <v>10.316530000000007</v>
      </c>
    </row>
    <row r="21480" spans="1:11" x14ac:dyDescent="0.35">
      <c r="A21480" s="3" t="str">
        <f t="shared" si="1005"/>
        <v>2024</v>
      </c>
      <c r="B21480" s="3" t="str">
        <f t="shared" si="1006"/>
        <v>06</v>
      </c>
      <c r="C21480" s="3" t="str">
        <f t="shared" si="1007"/>
        <v>13</v>
      </c>
      <c r="D21480" s="2">
        <v>45456</v>
      </c>
      <c r="E21480" t="s">
        <v>21477</v>
      </c>
      <c r="F21480">
        <v>105.11671</v>
      </c>
      <c r="G21480">
        <v>102.54</v>
      </c>
      <c r="H21480">
        <v>37.049999999999997</v>
      </c>
      <c r="I21480">
        <v>70.709999999999994</v>
      </c>
      <c r="J21480">
        <v>5.7732400000000084</v>
      </c>
      <c r="K21480">
        <v>3.196530000000017</v>
      </c>
    </row>
    <row r="21481" spans="1:11" x14ac:dyDescent="0.35">
      <c r="A21481" s="3" t="str">
        <f t="shared" si="1005"/>
        <v>2024</v>
      </c>
      <c r="B21481" s="3" t="str">
        <f t="shared" si="1006"/>
        <v>06</v>
      </c>
      <c r="C21481" s="3" t="str">
        <f t="shared" si="1007"/>
        <v>14</v>
      </c>
      <c r="D21481" s="2">
        <v>45457</v>
      </c>
      <c r="E21481" t="s">
        <v>21478</v>
      </c>
      <c r="F21481">
        <v>109.08</v>
      </c>
      <c r="G21481">
        <v>109.08</v>
      </c>
      <c r="H21481">
        <v>37.274999999999999</v>
      </c>
      <c r="I21481">
        <v>68.28</v>
      </c>
      <c r="J21481">
        <v>10.154040000000002</v>
      </c>
      <c r="K21481">
        <v>10.154040000000002</v>
      </c>
    </row>
    <row r="21482" spans="1:11" x14ac:dyDescent="0.35">
      <c r="A21482" s="3" t="str">
        <f t="shared" si="1005"/>
        <v>2024</v>
      </c>
      <c r="B21482" s="3" t="str">
        <f t="shared" si="1006"/>
        <v>06</v>
      </c>
      <c r="C21482" s="3" t="str">
        <f t="shared" si="1007"/>
        <v>14</v>
      </c>
      <c r="D21482" s="2">
        <v>45457</v>
      </c>
      <c r="E21482" t="s">
        <v>21479</v>
      </c>
      <c r="F21482">
        <v>101.74241000000001</v>
      </c>
      <c r="G21482">
        <v>100</v>
      </c>
      <c r="H21482">
        <v>37.274999999999999</v>
      </c>
      <c r="I21482">
        <v>68.28</v>
      </c>
      <c r="J21482">
        <v>2.8164500000000103</v>
      </c>
      <c r="K21482">
        <v>1.0740400000000037</v>
      </c>
    </row>
    <row r="21483" spans="1:11" x14ac:dyDescent="0.35">
      <c r="A21483" s="3" t="str">
        <f t="shared" si="1005"/>
        <v>2024</v>
      </c>
      <c r="B21483" s="3" t="str">
        <f t="shared" si="1006"/>
        <v>06</v>
      </c>
      <c r="C21483" s="3" t="str">
        <f t="shared" si="1007"/>
        <v>14</v>
      </c>
      <c r="D21483" s="2">
        <v>45457</v>
      </c>
      <c r="E21483" t="s">
        <v>21480</v>
      </c>
      <c r="F21483">
        <v>93.221540000000005</v>
      </c>
      <c r="G21483">
        <v>91.16</v>
      </c>
      <c r="H21483">
        <v>37.274999999999999</v>
      </c>
      <c r="I21483">
        <v>68.28</v>
      </c>
      <c r="J21483">
        <v>-5.7044199999999918</v>
      </c>
      <c r="K21483">
        <v>-7.7659599999999998</v>
      </c>
    </row>
    <row r="21484" spans="1:11" x14ac:dyDescent="0.35">
      <c r="A21484" s="3" t="str">
        <f t="shared" si="1005"/>
        <v>2024</v>
      </c>
      <c r="B21484" s="3" t="str">
        <f t="shared" si="1006"/>
        <v>06</v>
      </c>
      <c r="C21484" s="3" t="str">
        <f t="shared" si="1007"/>
        <v>14</v>
      </c>
      <c r="D21484" s="2">
        <v>45457</v>
      </c>
      <c r="E21484" t="s">
        <v>21481</v>
      </c>
      <c r="F21484">
        <v>88.235439999999997</v>
      </c>
      <c r="G21484">
        <v>85.42</v>
      </c>
      <c r="H21484">
        <v>37.274999999999999</v>
      </c>
      <c r="I21484">
        <v>68.28</v>
      </c>
      <c r="J21484">
        <v>-10.690519999999999</v>
      </c>
      <c r="K21484">
        <v>-13.505959999999995</v>
      </c>
    </row>
    <row r="21485" spans="1:11" x14ac:dyDescent="0.35">
      <c r="A21485" s="3" t="str">
        <f t="shared" si="1005"/>
        <v>2024</v>
      </c>
      <c r="B21485" s="3" t="str">
        <f t="shared" si="1006"/>
        <v>06</v>
      </c>
      <c r="C21485" s="3" t="str">
        <f t="shared" si="1007"/>
        <v>14</v>
      </c>
      <c r="D21485" s="2">
        <v>45457</v>
      </c>
      <c r="E21485" t="s">
        <v>21482</v>
      </c>
      <c r="F21485">
        <v>92.290369999999996</v>
      </c>
      <c r="G21485">
        <v>89.76</v>
      </c>
      <c r="H21485">
        <v>37.274999999999999</v>
      </c>
      <c r="I21485">
        <v>68.28</v>
      </c>
      <c r="J21485">
        <v>-6.6355900000000005</v>
      </c>
      <c r="K21485">
        <v>-9.1659599999999912</v>
      </c>
    </row>
    <row r="21486" spans="1:11" x14ac:dyDescent="0.35">
      <c r="A21486" s="3" t="str">
        <f t="shared" si="1005"/>
        <v>2024</v>
      </c>
      <c r="B21486" s="3" t="str">
        <f t="shared" si="1006"/>
        <v>06</v>
      </c>
      <c r="C21486" s="3" t="str">
        <f t="shared" si="1007"/>
        <v>14</v>
      </c>
      <c r="D21486" s="2">
        <v>45457</v>
      </c>
      <c r="E21486" t="s">
        <v>21483</v>
      </c>
      <c r="F21486">
        <v>98.747749999999996</v>
      </c>
      <c r="G21486">
        <v>96.3</v>
      </c>
      <c r="H21486">
        <v>37.274999999999999</v>
      </c>
      <c r="I21486">
        <v>68.28</v>
      </c>
      <c r="J21486">
        <v>-0.17820999999999998</v>
      </c>
      <c r="K21486">
        <v>-2.6259599999999992</v>
      </c>
    </row>
    <row r="21487" spans="1:11" x14ac:dyDescent="0.35">
      <c r="A21487" s="3" t="str">
        <f t="shared" si="1005"/>
        <v>2024</v>
      </c>
      <c r="B21487" s="3" t="str">
        <f t="shared" si="1006"/>
        <v>06</v>
      </c>
      <c r="C21487" s="3" t="str">
        <f t="shared" si="1007"/>
        <v>14</v>
      </c>
      <c r="D21487" s="2">
        <v>45457</v>
      </c>
      <c r="E21487" t="s">
        <v>21484</v>
      </c>
      <c r="F21487">
        <v>114.01</v>
      </c>
      <c r="G21487">
        <v>114.01</v>
      </c>
      <c r="H21487">
        <v>37.274999999999999</v>
      </c>
      <c r="I21487">
        <v>68.28</v>
      </c>
      <c r="J21487">
        <v>15.084040000000009</v>
      </c>
      <c r="K21487">
        <v>15.084040000000009</v>
      </c>
    </row>
    <row r="21488" spans="1:11" x14ac:dyDescent="0.35">
      <c r="A21488" s="3" t="str">
        <f t="shared" si="1005"/>
        <v>2024</v>
      </c>
      <c r="B21488" s="3" t="str">
        <f t="shared" si="1006"/>
        <v>06</v>
      </c>
      <c r="C21488" s="3" t="str">
        <f t="shared" si="1007"/>
        <v>14</v>
      </c>
      <c r="D21488" s="2">
        <v>45457</v>
      </c>
      <c r="E21488" t="s">
        <v>21485</v>
      </c>
      <c r="F21488">
        <v>132.87</v>
      </c>
      <c r="G21488">
        <v>132.87</v>
      </c>
      <c r="H21488">
        <v>37.274999999999999</v>
      </c>
      <c r="I21488">
        <v>68.28</v>
      </c>
      <c r="J21488">
        <v>33.944040000000008</v>
      </c>
      <c r="K21488">
        <v>33.944040000000008</v>
      </c>
    </row>
    <row r="21489" spans="1:11" x14ac:dyDescent="0.35">
      <c r="A21489" s="3" t="str">
        <f t="shared" si="1005"/>
        <v>2024</v>
      </c>
      <c r="B21489" s="3" t="str">
        <f t="shared" si="1006"/>
        <v>06</v>
      </c>
      <c r="C21489" s="3" t="str">
        <f t="shared" si="1007"/>
        <v>14</v>
      </c>
      <c r="D21489" s="2">
        <v>45457</v>
      </c>
      <c r="E21489" t="s">
        <v>21486</v>
      </c>
      <c r="F21489">
        <v>129.11000000000001</v>
      </c>
      <c r="G21489">
        <v>129.11000000000001</v>
      </c>
      <c r="H21489">
        <v>37.274999999999999</v>
      </c>
      <c r="I21489">
        <v>68.28</v>
      </c>
      <c r="J21489">
        <v>30.184040000000017</v>
      </c>
      <c r="K21489">
        <v>30.184040000000017</v>
      </c>
    </row>
    <row r="21490" spans="1:11" x14ac:dyDescent="0.35">
      <c r="A21490" s="3" t="str">
        <f t="shared" si="1005"/>
        <v>2024</v>
      </c>
      <c r="B21490" s="3" t="str">
        <f t="shared" si="1006"/>
        <v>06</v>
      </c>
      <c r="C21490" s="3" t="str">
        <f t="shared" si="1007"/>
        <v>14</v>
      </c>
      <c r="D21490" s="2">
        <v>45457</v>
      </c>
      <c r="E21490" t="s">
        <v>21487</v>
      </c>
      <c r="F21490">
        <v>113.51</v>
      </c>
      <c r="G21490">
        <v>113.51</v>
      </c>
      <c r="H21490">
        <v>37.274999999999999</v>
      </c>
      <c r="I21490">
        <v>68.28</v>
      </c>
      <c r="J21490">
        <v>14.584040000000009</v>
      </c>
      <c r="K21490">
        <v>14.584040000000009</v>
      </c>
    </row>
    <row r="21491" spans="1:11" x14ac:dyDescent="0.35">
      <c r="A21491" s="3" t="str">
        <f t="shared" si="1005"/>
        <v>2024</v>
      </c>
      <c r="B21491" s="3" t="str">
        <f t="shared" si="1006"/>
        <v>06</v>
      </c>
      <c r="C21491" s="3" t="str">
        <f t="shared" si="1007"/>
        <v>14</v>
      </c>
      <c r="D21491" s="2">
        <v>45457</v>
      </c>
      <c r="E21491" t="s">
        <v>21488</v>
      </c>
      <c r="F21491">
        <v>104.84</v>
      </c>
      <c r="G21491">
        <v>104.84</v>
      </c>
      <c r="H21491">
        <v>37.274999999999999</v>
      </c>
      <c r="I21491">
        <v>68.28</v>
      </c>
      <c r="J21491">
        <v>5.9140400000000071</v>
      </c>
      <c r="K21491">
        <v>5.9140400000000071</v>
      </c>
    </row>
    <row r="21492" spans="1:11" x14ac:dyDescent="0.35">
      <c r="A21492" s="3" t="str">
        <f t="shared" si="1005"/>
        <v>2024</v>
      </c>
      <c r="B21492" s="3" t="str">
        <f t="shared" si="1006"/>
        <v>06</v>
      </c>
      <c r="C21492" s="3" t="str">
        <f t="shared" si="1007"/>
        <v>14</v>
      </c>
      <c r="D21492" s="2">
        <v>45457</v>
      </c>
      <c r="E21492" t="s">
        <v>21489</v>
      </c>
      <c r="F21492">
        <v>94.19</v>
      </c>
      <c r="G21492">
        <v>94.19</v>
      </c>
      <c r="H21492">
        <v>37.274999999999999</v>
      </c>
      <c r="I21492">
        <v>68.28</v>
      </c>
      <c r="J21492">
        <v>-4.7359599999999986</v>
      </c>
      <c r="K21492">
        <v>-4.7359599999999986</v>
      </c>
    </row>
    <row r="21493" spans="1:11" x14ac:dyDescent="0.35">
      <c r="A21493" s="3" t="str">
        <f t="shared" si="1005"/>
        <v>2024</v>
      </c>
      <c r="B21493" s="3" t="str">
        <f t="shared" si="1006"/>
        <v>06</v>
      </c>
      <c r="C21493" s="3" t="str">
        <f t="shared" si="1007"/>
        <v>14</v>
      </c>
      <c r="D21493" s="2">
        <v>45457</v>
      </c>
      <c r="E21493" t="s">
        <v>21490</v>
      </c>
      <c r="F21493">
        <v>73.27</v>
      </c>
      <c r="G21493">
        <v>73.27</v>
      </c>
      <c r="H21493">
        <v>37.274999999999999</v>
      </c>
      <c r="I21493">
        <v>68.28</v>
      </c>
      <c r="J21493">
        <v>-25.65596</v>
      </c>
      <c r="K21493">
        <v>-25.65596</v>
      </c>
    </row>
    <row r="21494" spans="1:11" x14ac:dyDescent="0.35">
      <c r="A21494" s="3" t="str">
        <f t="shared" si="1005"/>
        <v>2024</v>
      </c>
      <c r="B21494" s="3" t="str">
        <f t="shared" si="1006"/>
        <v>06</v>
      </c>
      <c r="C21494" s="3" t="str">
        <f t="shared" si="1007"/>
        <v>14</v>
      </c>
      <c r="D21494" s="2">
        <v>45457</v>
      </c>
      <c r="E21494" t="s">
        <v>21491</v>
      </c>
      <c r="F21494">
        <v>70.52</v>
      </c>
      <c r="G21494">
        <v>70.52</v>
      </c>
      <c r="H21494">
        <v>37.274999999999999</v>
      </c>
      <c r="I21494">
        <v>68.28</v>
      </c>
      <c r="J21494">
        <v>-28.40596</v>
      </c>
      <c r="K21494">
        <v>-28.40596</v>
      </c>
    </row>
    <row r="21495" spans="1:11" x14ac:dyDescent="0.35">
      <c r="A21495" s="3" t="str">
        <f t="shared" si="1005"/>
        <v>2024</v>
      </c>
      <c r="B21495" s="3" t="str">
        <f t="shared" si="1006"/>
        <v>06</v>
      </c>
      <c r="C21495" s="3" t="str">
        <f t="shared" si="1007"/>
        <v>14</v>
      </c>
      <c r="D21495" s="2">
        <v>45457</v>
      </c>
      <c r="E21495" t="s">
        <v>21492</v>
      </c>
      <c r="F21495">
        <v>85.13</v>
      </c>
      <c r="G21495">
        <v>85.13</v>
      </c>
      <c r="H21495">
        <v>37.274999999999999</v>
      </c>
      <c r="I21495">
        <v>68.28</v>
      </c>
      <c r="J21495">
        <v>-13.795960000000001</v>
      </c>
      <c r="K21495">
        <v>-13.795960000000001</v>
      </c>
    </row>
    <row r="21496" spans="1:11" x14ac:dyDescent="0.35">
      <c r="A21496" s="3" t="str">
        <f t="shared" si="1005"/>
        <v>2024</v>
      </c>
      <c r="B21496" s="3" t="str">
        <f t="shared" si="1006"/>
        <v>06</v>
      </c>
      <c r="C21496" s="3" t="str">
        <f t="shared" si="1007"/>
        <v>14</v>
      </c>
      <c r="D21496" s="2">
        <v>45457</v>
      </c>
      <c r="E21496" t="s">
        <v>21493</v>
      </c>
      <c r="F21496">
        <v>95.45</v>
      </c>
      <c r="G21496">
        <v>95.45</v>
      </c>
      <c r="H21496">
        <v>37.274999999999999</v>
      </c>
      <c r="I21496">
        <v>68.28</v>
      </c>
      <c r="J21496">
        <v>-3.4759599999999935</v>
      </c>
      <c r="K21496">
        <v>-3.4759599999999935</v>
      </c>
    </row>
    <row r="21497" spans="1:11" x14ac:dyDescent="0.35">
      <c r="A21497" s="3" t="str">
        <f t="shared" si="1005"/>
        <v>2024</v>
      </c>
      <c r="B21497" s="3" t="str">
        <f t="shared" si="1006"/>
        <v>06</v>
      </c>
      <c r="C21497" s="3" t="str">
        <f t="shared" si="1007"/>
        <v>14</v>
      </c>
      <c r="D21497" s="2">
        <v>45457</v>
      </c>
      <c r="E21497" t="s">
        <v>21494</v>
      </c>
      <c r="F21497">
        <v>100.91</v>
      </c>
      <c r="G21497">
        <v>100.91</v>
      </c>
      <c r="H21497">
        <v>37.274999999999999</v>
      </c>
      <c r="I21497">
        <v>68.28</v>
      </c>
      <c r="J21497">
        <v>1.9840400000000002</v>
      </c>
      <c r="K21497">
        <v>1.9840400000000002</v>
      </c>
    </row>
    <row r="21498" spans="1:11" x14ac:dyDescent="0.35">
      <c r="A21498" s="3" t="str">
        <f t="shared" si="1005"/>
        <v>2024</v>
      </c>
      <c r="B21498" s="3" t="str">
        <f t="shared" si="1006"/>
        <v>06</v>
      </c>
      <c r="C21498" s="3" t="str">
        <f t="shared" si="1007"/>
        <v>14</v>
      </c>
      <c r="D21498" s="2">
        <v>45457</v>
      </c>
      <c r="E21498" t="s">
        <v>21495</v>
      </c>
      <c r="F21498">
        <v>103.45</v>
      </c>
      <c r="G21498">
        <v>103.45</v>
      </c>
      <c r="H21498">
        <v>37.274999999999999</v>
      </c>
      <c r="I21498">
        <v>68.28</v>
      </c>
      <c r="J21498">
        <v>4.5240400000000065</v>
      </c>
      <c r="K21498">
        <v>4.5240400000000065</v>
      </c>
    </row>
    <row r="21499" spans="1:11" x14ac:dyDescent="0.35">
      <c r="A21499" s="3" t="str">
        <f t="shared" si="1005"/>
        <v>2024</v>
      </c>
      <c r="B21499" s="3" t="str">
        <f t="shared" si="1006"/>
        <v>06</v>
      </c>
      <c r="C21499" s="3" t="str">
        <f t="shared" si="1007"/>
        <v>14</v>
      </c>
      <c r="D21499" s="2">
        <v>45457</v>
      </c>
      <c r="E21499" t="s">
        <v>21496</v>
      </c>
      <c r="F21499">
        <v>112.92</v>
      </c>
      <c r="G21499">
        <v>112.92</v>
      </c>
      <c r="H21499">
        <v>37.274999999999999</v>
      </c>
      <c r="I21499">
        <v>68.28</v>
      </c>
      <c r="J21499">
        <v>13.994040000000005</v>
      </c>
      <c r="K21499">
        <v>13.994040000000005</v>
      </c>
    </row>
    <row r="21500" spans="1:11" x14ac:dyDescent="0.35">
      <c r="A21500" s="3" t="str">
        <f t="shared" si="1005"/>
        <v>2024</v>
      </c>
      <c r="B21500" s="3" t="str">
        <f t="shared" si="1006"/>
        <v>06</v>
      </c>
      <c r="C21500" s="3" t="str">
        <f t="shared" si="1007"/>
        <v>14</v>
      </c>
      <c r="D21500" s="2">
        <v>45457</v>
      </c>
      <c r="E21500" t="s">
        <v>21497</v>
      </c>
      <c r="F21500">
        <v>137.34</v>
      </c>
      <c r="G21500">
        <v>137.34</v>
      </c>
      <c r="H21500">
        <v>37.274999999999999</v>
      </c>
      <c r="I21500">
        <v>68.28</v>
      </c>
      <c r="J21500">
        <v>38.414040000000007</v>
      </c>
      <c r="K21500">
        <v>38.414040000000007</v>
      </c>
    </row>
    <row r="21501" spans="1:11" x14ac:dyDescent="0.35">
      <c r="A21501" s="3" t="str">
        <f t="shared" si="1005"/>
        <v>2024</v>
      </c>
      <c r="B21501" s="3" t="str">
        <f t="shared" si="1006"/>
        <v>06</v>
      </c>
      <c r="C21501" s="3" t="str">
        <f t="shared" si="1007"/>
        <v>14</v>
      </c>
      <c r="D21501" s="2">
        <v>45457</v>
      </c>
      <c r="E21501" t="s">
        <v>21498</v>
      </c>
      <c r="F21501">
        <v>150.81912</v>
      </c>
      <c r="G21501">
        <v>146.69</v>
      </c>
      <c r="H21501">
        <v>37.274999999999999</v>
      </c>
      <c r="I21501">
        <v>68.28</v>
      </c>
      <c r="J21501">
        <v>51.893160000000002</v>
      </c>
      <c r="K21501">
        <v>47.764040000000001</v>
      </c>
    </row>
    <row r="21502" spans="1:11" x14ac:dyDescent="0.35">
      <c r="A21502" s="3" t="str">
        <f t="shared" si="1005"/>
        <v>2024</v>
      </c>
      <c r="B21502" s="3" t="str">
        <f t="shared" si="1006"/>
        <v>06</v>
      </c>
      <c r="C21502" s="3" t="str">
        <f t="shared" si="1007"/>
        <v>14</v>
      </c>
      <c r="D21502" s="2">
        <v>45457</v>
      </c>
      <c r="E21502" t="s">
        <v>21499</v>
      </c>
      <c r="F21502">
        <v>132.32218</v>
      </c>
      <c r="G21502">
        <v>119</v>
      </c>
      <c r="H21502">
        <v>37.274999999999999</v>
      </c>
      <c r="I21502">
        <v>68.28</v>
      </c>
      <c r="J21502">
        <v>33.396220000000007</v>
      </c>
      <c r="K21502">
        <v>20.074040000000004</v>
      </c>
    </row>
    <row r="21503" spans="1:11" x14ac:dyDescent="0.35">
      <c r="A21503" s="3" t="str">
        <f t="shared" si="1005"/>
        <v>2024</v>
      </c>
      <c r="B21503" s="3" t="str">
        <f t="shared" si="1006"/>
        <v>06</v>
      </c>
      <c r="C21503" s="3" t="str">
        <f t="shared" si="1007"/>
        <v>14</v>
      </c>
      <c r="D21503" s="2">
        <v>45457</v>
      </c>
      <c r="E21503" t="s">
        <v>21500</v>
      </c>
      <c r="F21503">
        <v>114</v>
      </c>
      <c r="G21503">
        <v>114</v>
      </c>
      <c r="H21503">
        <v>37.274999999999999</v>
      </c>
      <c r="I21503">
        <v>68.28</v>
      </c>
      <c r="J21503">
        <v>15.074040000000004</v>
      </c>
      <c r="K21503">
        <v>15.074040000000004</v>
      </c>
    </row>
    <row r="21504" spans="1:11" x14ac:dyDescent="0.35">
      <c r="A21504" s="3" t="str">
        <f t="shared" si="1005"/>
        <v>2024</v>
      </c>
      <c r="B21504" s="3" t="str">
        <f t="shared" si="1006"/>
        <v>06</v>
      </c>
      <c r="C21504" s="3" t="str">
        <f t="shared" si="1007"/>
        <v>14</v>
      </c>
      <c r="D21504" s="2">
        <v>45457</v>
      </c>
      <c r="E21504" t="s">
        <v>21501</v>
      </c>
      <c r="F21504">
        <v>109.08</v>
      </c>
      <c r="G21504">
        <v>109.08</v>
      </c>
      <c r="H21504">
        <v>37.274999999999999</v>
      </c>
      <c r="I21504">
        <v>68.28</v>
      </c>
      <c r="J21504">
        <v>10.154040000000002</v>
      </c>
      <c r="K21504">
        <v>10.154040000000002</v>
      </c>
    </row>
    <row r="21505" spans="1:11" x14ac:dyDescent="0.35">
      <c r="A21505" s="3" t="str">
        <f t="shared" si="1005"/>
        <v>2024</v>
      </c>
      <c r="B21505" s="3" t="str">
        <f t="shared" si="1006"/>
        <v>06</v>
      </c>
      <c r="C21505" s="3" t="str">
        <f t="shared" si="1007"/>
        <v>15</v>
      </c>
      <c r="D21505" s="2">
        <v>45458</v>
      </c>
      <c r="E21505" t="s">
        <v>21502</v>
      </c>
      <c r="F21505">
        <v>107.19531000000001</v>
      </c>
      <c r="G21505">
        <v>105</v>
      </c>
      <c r="H21505">
        <v>35.713000000000001</v>
      </c>
      <c r="I21505">
        <v>68.28</v>
      </c>
      <c r="J21505">
        <v>11.393350000000005</v>
      </c>
      <c r="K21505">
        <v>9.1980399999999989</v>
      </c>
    </row>
    <row r="21506" spans="1:11" x14ac:dyDescent="0.35">
      <c r="A21506" s="3" t="str">
        <f t="shared" si="1005"/>
        <v>2024</v>
      </c>
      <c r="B21506" s="3" t="str">
        <f t="shared" si="1006"/>
        <v>06</v>
      </c>
      <c r="C21506" s="3" t="str">
        <f t="shared" si="1007"/>
        <v>15</v>
      </c>
      <c r="D21506" s="2">
        <v>45458</v>
      </c>
      <c r="E21506" t="s">
        <v>21503</v>
      </c>
      <c r="F21506">
        <v>103.19905</v>
      </c>
      <c r="G21506">
        <v>100</v>
      </c>
      <c r="H21506">
        <v>35.713000000000001</v>
      </c>
      <c r="I21506">
        <v>68.28</v>
      </c>
      <c r="J21506">
        <v>7.3970899999999986</v>
      </c>
      <c r="K21506">
        <v>4.1980399999999989</v>
      </c>
    </row>
    <row r="21507" spans="1:11" x14ac:dyDescent="0.35">
      <c r="A21507" s="3" t="str">
        <f t="shared" ref="A21507:A21570" si="1008">LEFT(E21507,4)</f>
        <v>2024</v>
      </c>
      <c r="B21507" s="3" t="str">
        <f t="shared" ref="B21507:B21570" si="1009">MID(E21507,6,2)</f>
        <v>06</v>
      </c>
      <c r="C21507" s="3" t="str">
        <f t="shared" ref="C21507:C21570" si="1010">MID(E21507,9,2)</f>
        <v>15</v>
      </c>
      <c r="D21507" s="2">
        <v>45458</v>
      </c>
      <c r="E21507" t="s">
        <v>21504</v>
      </c>
      <c r="F21507">
        <v>94.449460000000002</v>
      </c>
      <c r="G21507">
        <v>84.81</v>
      </c>
      <c r="H21507">
        <v>35.713000000000001</v>
      </c>
      <c r="I21507">
        <v>68.28</v>
      </c>
      <c r="J21507">
        <v>-1.3524999999999991</v>
      </c>
      <c r="K21507">
        <v>-10.991959999999999</v>
      </c>
    </row>
    <row r="21508" spans="1:11" x14ac:dyDescent="0.35">
      <c r="A21508" s="3" t="str">
        <f t="shared" si="1008"/>
        <v>2024</v>
      </c>
      <c r="B21508" s="3" t="str">
        <f t="shared" si="1009"/>
        <v>06</v>
      </c>
      <c r="C21508" s="3" t="str">
        <f t="shared" si="1010"/>
        <v>15</v>
      </c>
      <c r="D21508" s="2">
        <v>45458</v>
      </c>
      <c r="E21508" t="s">
        <v>21505</v>
      </c>
      <c r="F21508">
        <v>91.822450000000003</v>
      </c>
      <c r="G21508">
        <v>84.81</v>
      </c>
      <c r="H21508">
        <v>35.713000000000001</v>
      </c>
      <c r="I21508">
        <v>68.28</v>
      </c>
      <c r="J21508">
        <v>-3.9795099999999977</v>
      </c>
      <c r="K21508">
        <v>-10.991959999999999</v>
      </c>
    </row>
    <row r="21509" spans="1:11" x14ac:dyDescent="0.35">
      <c r="A21509" s="3" t="str">
        <f t="shared" si="1008"/>
        <v>2024</v>
      </c>
      <c r="B21509" s="3" t="str">
        <f t="shared" si="1009"/>
        <v>06</v>
      </c>
      <c r="C21509" s="3" t="str">
        <f t="shared" si="1010"/>
        <v>15</v>
      </c>
      <c r="D21509" s="2">
        <v>45458</v>
      </c>
      <c r="E21509" t="s">
        <v>21506</v>
      </c>
      <c r="F21509">
        <v>90.189269999999993</v>
      </c>
      <c r="G21509">
        <v>84.81</v>
      </c>
      <c r="H21509">
        <v>35.713000000000001</v>
      </c>
      <c r="I21509">
        <v>68.28</v>
      </c>
      <c r="J21509">
        <v>-5.6126900000000077</v>
      </c>
      <c r="K21509">
        <v>-10.991959999999999</v>
      </c>
    </row>
    <row r="21510" spans="1:11" x14ac:dyDescent="0.35">
      <c r="A21510" s="3" t="str">
        <f t="shared" si="1008"/>
        <v>2024</v>
      </c>
      <c r="B21510" s="3" t="str">
        <f t="shared" si="1009"/>
        <v>06</v>
      </c>
      <c r="C21510" s="3" t="str">
        <f t="shared" si="1010"/>
        <v>15</v>
      </c>
      <c r="D21510" s="2">
        <v>45458</v>
      </c>
      <c r="E21510" t="s">
        <v>21507</v>
      </c>
      <c r="F21510">
        <v>81.52</v>
      </c>
      <c r="G21510">
        <v>68.255979999999994</v>
      </c>
      <c r="H21510">
        <v>35.713000000000001</v>
      </c>
      <c r="I21510">
        <v>68.28</v>
      </c>
      <c r="J21510">
        <v>-14.281960000000005</v>
      </c>
      <c r="K21510">
        <v>-27.545980000000007</v>
      </c>
    </row>
    <row r="21511" spans="1:11" x14ac:dyDescent="0.35">
      <c r="A21511" s="3" t="str">
        <f t="shared" si="1008"/>
        <v>2024</v>
      </c>
      <c r="B21511" s="3" t="str">
        <f t="shared" si="1009"/>
        <v>06</v>
      </c>
      <c r="C21511" s="3" t="str">
        <f t="shared" si="1010"/>
        <v>15</v>
      </c>
      <c r="D21511" s="2">
        <v>45458</v>
      </c>
      <c r="E21511" t="s">
        <v>21508</v>
      </c>
      <c r="F21511">
        <v>87.649379999999994</v>
      </c>
      <c r="G21511">
        <v>78.349999999999994</v>
      </c>
      <c r="H21511">
        <v>35.713000000000001</v>
      </c>
      <c r="I21511">
        <v>68.28</v>
      </c>
      <c r="J21511">
        <v>-8.1525800000000075</v>
      </c>
      <c r="K21511">
        <v>-17.451960000000007</v>
      </c>
    </row>
    <row r="21512" spans="1:11" x14ac:dyDescent="0.35">
      <c r="A21512" s="3" t="str">
        <f t="shared" si="1008"/>
        <v>2024</v>
      </c>
      <c r="B21512" s="3" t="str">
        <f t="shared" si="1009"/>
        <v>06</v>
      </c>
      <c r="C21512" s="3" t="str">
        <f t="shared" si="1010"/>
        <v>15</v>
      </c>
      <c r="D21512" s="2">
        <v>45458</v>
      </c>
      <c r="E21512" t="s">
        <v>21509</v>
      </c>
      <c r="F21512">
        <v>100</v>
      </c>
      <c r="G21512">
        <v>100</v>
      </c>
      <c r="H21512">
        <v>35.713000000000001</v>
      </c>
      <c r="I21512">
        <v>68.28</v>
      </c>
      <c r="J21512">
        <v>4.1980399999999989</v>
      </c>
      <c r="K21512">
        <v>4.1980399999999989</v>
      </c>
    </row>
    <row r="21513" spans="1:11" x14ac:dyDescent="0.35">
      <c r="A21513" s="3" t="str">
        <f t="shared" si="1008"/>
        <v>2024</v>
      </c>
      <c r="B21513" s="3" t="str">
        <f t="shared" si="1009"/>
        <v>06</v>
      </c>
      <c r="C21513" s="3" t="str">
        <f t="shared" si="1010"/>
        <v>15</v>
      </c>
      <c r="D21513" s="2">
        <v>45458</v>
      </c>
      <c r="E21513" t="s">
        <v>21510</v>
      </c>
      <c r="F21513">
        <v>107.49964</v>
      </c>
      <c r="G21513">
        <v>104.64</v>
      </c>
      <c r="H21513">
        <v>35.713000000000001</v>
      </c>
      <c r="I21513">
        <v>68.28</v>
      </c>
      <c r="J21513">
        <v>11.697679999999998</v>
      </c>
      <c r="K21513">
        <v>8.8380399999999995</v>
      </c>
    </row>
    <row r="21514" spans="1:11" x14ac:dyDescent="0.35">
      <c r="A21514" s="3" t="str">
        <f t="shared" si="1008"/>
        <v>2024</v>
      </c>
      <c r="B21514" s="3" t="str">
        <f t="shared" si="1009"/>
        <v>06</v>
      </c>
      <c r="C21514" s="3" t="str">
        <f t="shared" si="1010"/>
        <v>15</v>
      </c>
      <c r="D21514" s="2">
        <v>45458</v>
      </c>
      <c r="E21514" t="s">
        <v>21511</v>
      </c>
      <c r="F21514">
        <v>103.20402</v>
      </c>
      <c r="G21514">
        <v>100</v>
      </c>
      <c r="H21514">
        <v>35.713000000000001</v>
      </c>
      <c r="I21514">
        <v>68.28</v>
      </c>
      <c r="J21514">
        <v>7.4020599999999988</v>
      </c>
      <c r="K21514">
        <v>4.1980399999999989</v>
      </c>
    </row>
    <row r="21515" spans="1:11" x14ac:dyDescent="0.35">
      <c r="A21515" s="3" t="str">
        <f t="shared" si="1008"/>
        <v>2024</v>
      </c>
      <c r="B21515" s="3" t="str">
        <f t="shared" si="1009"/>
        <v>06</v>
      </c>
      <c r="C21515" s="3" t="str">
        <f t="shared" si="1010"/>
        <v>15</v>
      </c>
      <c r="D21515" s="2">
        <v>45458</v>
      </c>
      <c r="E21515" t="s">
        <v>21512</v>
      </c>
      <c r="F21515">
        <v>103.54303</v>
      </c>
      <c r="G21515">
        <v>100.3</v>
      </c>
      <c r="H21515">
        <v>35.713000000000001</v>
      </c>
      <c r="I21515">
        <v>68.28</v>
      </c>
      <c r="J21515">
        <v>7.7410700000000006</v>
      </c>
      <c r="K21515">
        <v>4.498039999999996</v>
      </c>
    </row>
    <row r="21516" spans="1:11" x14ac:dyDescent="0.35">
      <c r="A21516" s="3" t="str">
        <f t="shared" si="1008"/>
        <v>2024</v>
      </c>
      <c r="B21516" s="3" t="str">
        <f t="shared" si="1009"/>
        <v>06</v>
      </c>
      <c r="C21516" s="3" t="str">
        <f t="shared" si="1010"/>
        <v>15</v>
      </c>
      <c r="D21516" s="2">
        <v>45458</v>
      </c>
      <c r="E21516" t="s">
        <v>21513</v>
      </c>
      <c r="F21516">
        <v>103.42716</v>
      </c>
      <c r="G21516">
        <v>100.15</v>
      </c>
      <c r="H21516">
        <v>35.713000000000001</v>
      </c>
      <c r="I21516">
        <v>68.28</v>
      </c>
      <c r="J21516">
        <v>7.6251999999999995</v>
      </c>
      <c r="K21516">
        <v>4.3480400000000046</v>
      </c>
    </row>
    <row r="21517" spans="1:11" x14ac:dyDescent="0.35">
      <c r="A21517" s="3" t="str">
        <f t="shared" si="1008"/>
        <v>2024</v>
      </c>
      <c r="B21517" s="3" t="str">
        <f t="shared" si="1009"/>
        <v>06</v>
      </c>
      <c r="C21517" s="3" t="str">
        <f t="shared" si="1010"/>
        <v>15</v>
      </c>
      <c r="D21517" s="2">
        <v>45458</v>
      </c>
      <c r="E21517" t="s">
        <v>21514</v>
      </c>
      <c r="F21517">
        <v>87.540570000000002</v>
      </c>
      <c r="G21517">
        <v>86</v>
      </c>
      <c r="H21517">
        <v>35.713000000000001</v>
      </c>
      <c r="I21517">
        <v>68.28</v>
      </c>
      <c r="J21517">
        <v>-8.2613899999999987</v>
      </c>
      <c r="K21517">
        <v>-9.8019600000000011</v>
      </c>
    </row>
    <row r="21518" spans="1:11" x14ac:dyDescent="0.35">
      <c r="A21518" s="3" t="str">
        <f t="shared" si="1008"/>
        <v>2024</v>
      </c>
      <c r="B21518" s="3" t="str">
        <f t="shared" si="1009"/>
        <v>06</v>
      </c>
      <c r="C21518" s="3" t="str">
        <f t="shared" si="1010"/>
        <v>15</v>
      </c>
      <c r="D21518" s="2">
        <v>45458</v>
      </c>
      <c r="E21518" t="s">
        <v>21515</v>
      </c>
      <c r="F21518">
        <v>72.44</v>
      </c>
      <c r="G21518">
        <v>69.893069999999994</v>
      </c>
      <c r="H21518">
        <v>35.713000000000001</v>
      </c>
      <c r="I21518">
        <v>68.28</v>
      </c>
      <c r="J21518">
        <v>-23.361960000000003</v>
      </c>
      <c r="K21518">
        <v>-25.908890000000007</v>
      </c>
    </row>
    <row r="21519" spans="1:11" x14ac:dyDescent="0.35">
      <c r="A21519" s="3" t="str">
        <f t="shared" si="1008"/>
        <v>2024</v>
      </c>
      <c r="B21519" s="3" t="str">
        <f t="shared" si="1009"/>
        <v>06</v>
      </c>
      <c r="C21519" s="3" t="str">
        <f t="shared" si="1010"/>
        <v>15</v>
      </c>
      <c r="D21519" s="2">
        <v>45458</v>
      </c>
      <c r="E21519" t="s">
        <v>21516</v>
      </c>
      <c r="F21519">
        <v>72.067229999999995</v>
      </c>
      <c r="G21519">
        <v>71.87</v>
      </c>
      <c r="H21519">
        <v>35.713000000000001</v>
      </c>
      <c r="I21519">
        <v>68.28</v>
      </c>
      <c r="J21519">
        <v>-23.734730000000006</v>
      </c>
      <c r="K21519">
        <v>-23.931959999999997</v>
      </c>
    </row>
    <row r="21520" spans="1:11" x14ac:dyDescent="0.35">
      <c r="A21520" s="3" t="str">
        <f t="shared" si="1008"/>
        <v>2024</v>
      </c>
      <c r="B21520" s="3" t="str">
        <f t="shared" si="1009"/>
        <v>06</v>
      </c>
      <c r="C21520" s="3" t="str">
        <f t="shared" si="1010"/>
        <v>15</v>
      </c>
      <c r="D21520" s="2">
        <v>45458</v>
      </c>
      <c r="E21520" t="s">
        <v>21517</v>
      </c>
      <c r="F21520">
        <v>86.087549999999993</v>
      </c>
      <c r="G21520">
        <v>84.47</v>
      </c>
      <c r="H21520">
        <v>35.713000000000001</v>
      </c>
      <c r="I21520">
        <v>68.28</v>
      </c>
      <c r="J21520">
        <v>-9.714410000000008</v>
      </c>
      <c r="K21520">
        <v>-11.331960000000002</v>
      </c>
    </row>
    <row r="21521" spans="1:11" x14ac:dyDescent="0.35">
      <c r="A21521" s="3" t="str">
        <f t="shared" si="1008"/>
        <v>2024</v>
      </c>
      <c r="B21521" s="3" t="str">
        <f t="shared" si="1009"/>
        <v>06</v>
      </c>
      <c r="C21521" s="3" t="str">
        <f t="shared" si="1010"/>
        <v>15</v>
      </c>
      <c r="D21521" s="2">
        <v>45458</v>
      </c>
      <c r="E21521" t="s">
        <v>21518</v>
      </c>
      <c r="F21521">
        <v>87.526079999999993</v>
      </c>
      <c r="G21521">
        <v>83.43</v>
      </c>
      <c r="H21521">
        <v>35.713000000000001</v>
      </c>
      <c r="I21521">
        <v>68.28</v>
      </c>
      <c r="J21521">
        <v>-8.2758800000000079</v>
      </c>
      <c r="K21521">
        <v>-12.371959999999994</v>
      </c>
    </row>
    <row r="21522" spans="1:11" x14ac:dyDescent="0.35">
      <c r="A21522" s="3" t="str">
        <f t="shared" si="1008"/>
        <v>2024</v>
      </c>
      <c r="B21522" s="3" t="str">
        <f t="shared" si="1009"/>
        <v>06</v>
      </c>
      <c r="C21522" s="3" t="str">
        <f t="shared" si="1010"/>
        <v>15</v>
      </c>
      <c r="D21522" s="2">
        <v>45458</v>
      </c>
      <c r="E21522" t="s">
        <v>21519</v>
      </c>
      <c r="F21522">
        <v>94.46</v>
      </c>
      <c r="G21522">
        <v>94.46</v>
      </c>
      <c r="H21522">
        <v>35.713000000000001</v>
      </c>
      <c r="I21522">
        <v>68.28</v>
      </c>
      <c r="J21522">
        <v>-1.3419600000000074</v>
      </c>
      <c r="K21522">
        <v>-1.3419600000000074</v>
      </c>
    </row>
    <row r="21523" spans="1:11" x14ac:dyDescent="0.35">
      <c r="A21523" s="3" t="str">
        <f t="shared" si="1008"/>
        <v>2024</v>
      </c>
      <c r="B21523" s="3" t="str">
        <f t="shared" si="1009"/>
        <v>06</v>
      </c>
      <c r="C21523" s="3" t="str">
        <f t="shared" si="1010"/>
        <v>15</v>
      </c>
      <c r="D21523" s="2">
        <v>45458</v>
      </c>
      <c r="E21523" t="s">
        <v>21520</v>
      </c>
      <c r="F21523">
        <v>105.13202</v>
      </c>
      <c r="G21523">
        <v>105</v>
      </c>
      <c r="H21523">
        <v>35.713000000000001</v>
      </c>
      <c r="I21523">
        <v>68.28</v>
      </c>
      <c r="J21523">
        <v>9.330059999999996</v>
      </c>
      <c r="K21523">
        <v>9.1980399999999989</v>
      </c>
    </row>
    <row r="21524" spans="1:11" x14ac:dyDescent="0.35">
      <c r="A21524" s="3" t="str">
        <f t="shared" si="1008"/>
        <v>2024</v>
      </c>
      <c r="B21524" s="3" t="str">
        <f t="shared" si="1009"/>
        <v>06</v>
      </c>
      <c r="C21524" s="3" t="str">
        <f t="shared" si="1010"/>
        <v>15</v>
      </c>
      <c r="D21524" s="2">
        <v>45458</v>
      </c>
      <c r="E21524" t="s">
        <v>21521</v>
      </c>
      <c r="F21524">
        <v>117.00303</v>
      </c>
      <c r="G21524">
        <v>114.79</v>
      </c>
      <c r="H21524">
        <v>35.713000000000001</v>
      </c>
      <c r="I21524">
        <v>68.28</v>
      </c>
      <c r="J21524">
        <v>21.201069999999994</v>
      </c>
      <c r="K21524">
        <v>18.988040000000005</v>
      </c>
    </row>
    <row r="21525" spans="1:11" x14ac:dyDescent="0.35">
      <c r="A21525" s="3" t="str">
        <f t="shared" si="1008"/>
        <v>2024</v>
      </c>
      <c r="B21525" s="3" t="str">
        <f t="shared" si="1009"/>
        <v>06</v>
      </c>
      <c r="C21525" s="3" t="str">
        <f t="shared" si="1010"/>
        <v>15</v>
      </c>
      <c r="D21525" s="2">
        <v>45458</v>
      </c>
      <c r="E21525" t="s">
        <v>21522</v>
      </c>
      <c r="F21525">
        <v>130.5076</v>
      </c>
      <c r="G21525">
        <v>115.51</v>
      </c>
      <c r="H21525">
        <v>35.713000000000001</v>
      </c>
      <c r="I21525">
        <v>68.28</v>
      </c>
      <c r="J21525">
        <v>34.705639999999995</v>
      </c>
      <c r="K21525">
        <v>19.708040000000004</v>
      </c>
    </row>
    <row r="21526" spans="1:11" x14ac:dyDescent="0.35">
      <c r="A21526" s="3" t="str">
        <f t="shared" si="1008"/>
        <v>2024</v>
      </c>
      <c r="B21526" s="3" t="str">
        <f t="shared" si="1009"/>
        <v>06</v>
      </c>
      <c r="C21526" s="3" t="str">
        <f t="shared" si="1010"/>
        <v>15</v>
      </c>
      <c r="D21526" s="2">
        <v>45458</v>
      </c>
      <c r="E21526" t="s">
        <v>21523</v>
      </c>
      <c r="F21526">
        <v>130.86036999999999</v>
      </c>
      <c r="G21526">
        <v>115.51</v>
      </c>
      <c r="H21526">
        <v>35.713000000000001</v>
      </c>
      <c r="I21526">
        <v>68.28</v>
      </c>
      <c r="J21526">
        <v>35.058409999999988</v>
      </c>
      <c r="K21526">
        <v>19.708040000000004</v>
      </c>
    </row>
    <row r="21527" spans="1:11" x14ac:dyDescent="0.35">
      <c r="A21527" s="3" t="str">
        <f t="shared" si="1008"/>
        <v>2024</v>
      </c>
      <c r="B21527" s="3" t="str">
        <f t="shared" si="1009"/>
        <v>06</v>
      </c>
      <c r="C21527" s="3" t="str">
        <f t="shared" si="1010"/>
        <v>15</v>
      </c>
      <c r="D21527" s="2">
        <v>45458</v>
      </c>
      <c r="E21527" t="s">
        <v>21524</v>
      </c>
      <c r="F21527">
        <v>109.53951000000001</v>
      </c>
      <c r="G21527">
        <v>109.2</v>
      </c>
      <c r="H21527">
        <v>35.713000000000001</v>
      </c>
      <c r="I21527">
        <v>68.28</v>
      </c>
      <c r="J21527">
        <v>13.737550000000006</v>
      </c>
      <c r="K21527">
        <v>13.398040000000002</v>
      </c>
    </row>
    <row r="21528" spans="1:11" x14ac:dyDescent="0.35">
      <c r="A21528" s="3" t="str">
        <f t="shared" si="1008"/>
        <v>2024</v>
      </c>
      <c r="B21528" s="3" t="str">
        <f t="shared" si="1009"/>
        <v>06</v>
      </c>
      <c r="C21528" s="3" t="str">
        <f t="shared" si="1010"/>
        <v>15</v>
      </c>
      <c r="D21528" s="2">
        <v>45458</v>
      </c>
      <c r="E21528" t="s">
        <v>21525</v>
      </c>
      <c r="F21528">
        <v>103.22029999999999</v>
      </c>
      <c r="G21528">
        <v>100</v>
      </c>
      <c r="H21528">
        <v>35.713000000000001</v>
      </c>
      <c r="I21528">
        <v>68.28</v>
      </c>
      <c r="J21528">
        <v>7.4183399999999935</v>
      </c>
      <c r="K21528">
        <v>4.1980399999999989</v>
      </c>
    </row>
    <row r="21529" spans="1:11" x14ac:dyDescent="0.35">
      <c r="A21529" s="3" t="str">
        <f t="shared" si="1008"/>
        <v>2024</v>
      </c>
      <c r="B21529" s="3" t="str">
        <f t="shared" si="1009"/>
        <v>06</v>
      </c>
      <c r="C21529" s="3" t="str">
        <f t="shared" si="1010"/>
        <v>16</v>
      </c>
      <c r="D21529" s="2">
        <v>45459</v>
      </c>
      <c r="E21529" t="s">
        <v>21526</v>
      </c>
      <c r="F21529">
        <v>101.34994</v>
      </c>
      <c r="G21529">
        <v>96.08</v>
      </c>
      <c r="H21529">
        <v>35.713000000000001</v>
      </c>
      <c r="I21529">
        <v>68.28</v>
      </c>
      <c r="J21529">
        <v>5.5479800000000026</v>
      </c>
      <c r="K21529">
        <v>0.27803999999999718</v>
      </c>
    </row>
    <row r="21530" spans="1:11" x14ac:dyDescent="0.35">
      <c r="A21530" s="3" t="str">
        <f t="shared" si="1008"/>
        <v>2024</v>
      </c>
      <c r="B21530" s="3" t="str">
        <f t="shared" si="1009"/>
        <v>06</v>
      </c>
      <c r="C21530" s="3" t="str">
        <f t="shared" si="1010"/>
        <v>16</v>
      </c>
      <c r="D21530" s="2">
        <v>45459</v>
      </c>
      <c r="E21530" t="s">
        <v>21527</v>
      </c>
      <c r="F21530">
        <v>88.501199999999997</v>
      </c>
      <c r="G21530">
        <v>76.11</v>
      </c>
      <c r="H21530">
        <v>35.713000000000001</v>
      </c>
      <c r="I21530">
        <v>68.28</v>
      </c>
      <c r="J21530">
        <v>-7.3007600000000039</v>
      </c>
      <c r="K21530">
        <v>-19.691960000000002</v>
      </c>
    </row>
    <row r="21531" spans="1:11" x14ac:dyDescent="0.35">
      <c r="A21531" s="3" t="str">
        <f t="shared" si="1008"/>
        <v>2024</v>
      </c>
      <c r="B21531" s="3" t="str">
        <f t="shared" si="1009"/>
        <v>06</v>
      </c>
      <c r="C21531" s="3" t="str">
        <f t="shared" si="1010"/>
        <v>16</v>
      </c>
      <c r="D21531" s="2">
        <v>45459</v>
      </c>
      <c r="E21531" t="s">
        <v>21528</v>
      </c>
      <c r="F21531">
        <v>84.482370000000003</v>
      </c>
      <c r="G21531">
        <v>77</v>
      </c>
      <c r="H21531">
        <v>35.713000000000001</v>
      </c>
      <c r="I21531">
        <v>68.28</v>
      </c>
      <c r="J21531">
        <v>-11.319589999999998</v>
      </c>
      <c r="K21531">
        <v>-18.801960000000001</v>
      </c>
    </row>
    <row r="21532" spans="1:11" x14ac:dyDescent="0.35">
      <c r="A21532" s="3" t="str">
        <f t="shared" si="1008"/>
        <v>2024</v>
      </c>
      <c r="B21532" s="3" t="str">
        <f t="shared" si="1009"/>
        <v>06</v>
      </c>
      <c r="C21532" s="3" t="str">
        <f t="shared" si="1010"/>
        <v>16</v>
      </c>
      <c r="D21532" s="2">
        <v>45459</v>
      </c>
      <c r="E21532" t="s">
        <v>21529</v>
      </c>
      <c r="F21532">
        <v>90.084320000000005</v>
      </c>
      <c r="G21532">
        <v>83.71</v>
      </c>
      <c r="H21532">
        <v>35.713000000000001</v>
      </c>
      <c r="I21532">
        <v>68.28</v>
      </c>
      <c r="J21532">
        <v>-5.7176399999999958</v>
      </c>
      <c r="K21532">
        <v>-12.091960000000007</v>
      </c>
    </row>
    <row r="21533" spans="1:11" x14ac:dyDescent="0.35">
      <c r="A21533" s="3" t="str">
        <f t="shared" si="1008"/>
        <v>2024</v>
      </c>
      <c r="B21533" s="3" t="str">
        <f t="shared" si="1009"/>
        <v>06</v>
      </c>
      <c r="C21533" s="3" t="str">
        <f t="shared" si="1010"/>
        <v>16</v>
      </c>
      <c r="D21533" s="2">
        <v>45459</v>
      </c>
      <c r="E21533" t="s">
        <v>21530</v>
      </c>
      <c r="F21533">
        <v>80.255290000000002</v>
      </c>
      <c r="G21533">
        <v>74.56</v>
      </c>
      <c r="H21533">
        <v>35.713000000000001</v>
      </c>
      <c r="I21533">
        <v>68.28</v>
      </c>
      <c r="J21533">
        <v>-15.546669999999999</v>
      </c>
      <c r="K21533">
        <v>-21.241959999999999</v>
      </c>
    </row>
    <row r="21534" spans="1:11" x14ac:dyDescent="0.35">
      <c r="A21534" s="3" t="str">
        <f t="shared" si="1008"/>
        <v>2024</v>
      </c>
      <c r="B21534" s="3" t="str">
        <f t="shared" si="1009"/>
        <v>06</v>
      </c>
      <c r="C21534" s="3" t="str">
        <f t="shared" si="1010"/>
        <v>16</v>
      </c>
      <c r="D21534" s="2">
        <v>45459</v>
      </c>
      <c r="E21534" t="s">
        <v>21531</v>
      </c>
      <c r="F21534">
        <v>75.770359999999997</v>
      </c>
      <c r="G21534">
        <v>72.959999999999994</v>
      </c>
      <c r="H21534">
        <v>35.713000000000001</v>
      </c>
      <c r="I21534">
        <v>68.28</v>
      </c>
      <c r="J21534">
        <v>-20.031600000000005</v>
      </c>
      <c r="K21534">
        <v>-22.841960000000007</v>
      </c>
    </row>
    <row r="21535" spans="1:11" x14ac:dyDescent="0.35">
      <c r="A21535" s="3" t="str">
        <f t="shared" si="1008"/>
        <v>2024</v>
      </c>
      <c r="B21535" s="3" t="str">
        <f t="shared" si="1009"/>
        <v>06</v>
      </c>
      <c r="C21535" s="3" t="str">
        <f t="shared" si="1010"/>
        <v>16</v>
      </c>
      <c r="D21535" s="2">
        <v>45459</v>
      </c>
      <c r="E21535" t="s">
        <v>21532</v>
      </c>
      <c r="F21535">
        <v>58.35</v>
      </c>
      <c r="G21535">
        <v>58.35</v>
      </c>
      <c r="H21535">
        <v>35.713000000000001</v>
      </c>
      <c r="I21535">
        <v>68.28</v>
      </c>
      <c r="J21535">
        <v>-37.45196</v>
      </c>
      <c r="K21535">
        <v>-37.45196</v>
      </c>
    </row>
    <row r="21536" spans="1:11" x14ac:dyDescent="0.35">
      <c r="A21536" s="3" t="str">
        <f t="shared" si="1008"/>
        <v>2024</v>
      </c>
      <c r="B21536" s="3" t="str">
        <f t="shared" si="1009"/>
        <v>06</v>
      </c>
      <c r="C21536" s="3" t="str">
        <f t="shared" si="1010"/>
        <v>16</v>
      </c>
      <c r="D21536" s="2">
        <v>45459</v>
      </c>
      <c r="E21536" t="s">
        <v>21533</v>
      </c>
      <c r="F21536">
        <v>83.71</v>
      </c>
      <c r="G21536">
        <v>83.71</v>
      </c>
      <c r="H21536">
        <v>35.713000000000001</v>
      </c>
      <c r="I21536">
        <v>68.28</v>
      </c>
      <c r="J21536">
        <v>-12.091960000000007</v>
      </c>
      <c r="K21536">
        <v>-12.091960000000007</v>
      </c>
    </row>
    <row r="21537" spans="1:11" x14ac:dyDescent="0.35">
      <c r="A21537" s="3" t="str">
        <f t="shared" si="1008"/>
        <v>2024</v>
      </c>
      <c r="B21537" s="3" t="str">
        <f t="shared" si="1009"/>
        <v>06</v>
      </c>
      <c r="C21537" s="3" t="str">
        <f t="shared" si="1010"/>
        <v>16</v>
      </c>
      <c r="D21537" s="2">
        <v>45459</v>
      </c>
      <c r="E21537" t="s">
        <v>21534</v>
      </c>
      <c r="F21537">
        <v>88.51</v>
      </c>
      <c r="G21537">
        <v>88.51</v>
      </c>
      <c r="H21537">
        <v>35.713000000000001</v>
      </c>
      <c r="I21537">
        <v>68.28</v>
      </c>
      <c r="J21537">
        <v>-7.291959999999996</v>
      </c>
      <c r="K21537">
        <v>-7.291959999999996</v>
      </c>
    </row>
    <row r="21538" spans="1:11" x14ac:dyDescent="0.35">
      <c r="A21538" s="3" t="str">
        <f t="shared" si="1008"/>
        <v>2024</v>
      </c>
      <c r="B21538" s="3" t="str">
        <f t="shared" si="1009"/>
        <v>06</v>
      </c>
      <c r="C21538" s="3" t="str">
        <f t="shared" si="1010"/>
        <v>16</v>
      </c>
      <c r="D21538" s="2">
        <v>45459</v>
      </c>
      <c r="E21538" t="s">
        <v>21535</v>
      </c>
      <c r="F21538">
        <v>100</v>
      </c>
      <c r="G21538">
        <v>100</v>
      </c>
      <c r="H21538">
        <v>35.713000000000001</v>
      </c>
      <c r="I21538">
        <v>68.28</v>
      </c>
      <c r="J21538">
        <v>4.1980399999999989</v>
      </c>
      <c r="K21538">
        <v>4.1980399999999989</v>
      </c>
    </row>
    <row r="21539" spans="1:11" x14ac:dyDescent="0.35">
      <c r="A21539" s="3" t="str">
        <f t="shared" si="1008"/>
        <v>2024</v>
      </c>
      <c r="B21539" s="3" t="str">
        <f t="shared" si="1009"/>
        <v>06</v>
      </c>
      <c r="C21539" s="3" t="str">
        <f t="shared" si="1010"/>
        <v>16</v>
      </c>
      <c r="D21539" s="2">
        <v>45459</v>
      </c>
      <c r="E21539" t="s">
        <v>21536</v>
      </c>
      <c r="F21539">
        <v>83.54</v>
      </c>
      <c r="G21539">
        <v>83.54</v>
      </c>
      <c r="H21539">
        <v>35.713000000000001</v>
      </c>
      <c r="I21539">
        <v>68.28</v>
      </c>
      <c r="J21539">
        <v>-12.261959999999995</v>
      </c>
      <c r="K21539">
        <v>-12.261959999999995</v>
      </c>
    </row>
    <row r="21540" spans="1:11" x14ac:dyDescent="0.35">
      <c r="A21540" s="3" t="str">
        <f t="shared" si="1008"/>
        <v>2024</v>
      </c>
      <c r="B21540" s="3" t="str">
        <f t="shared" si="1009"/>
        <v>06</v>
      </c>
      <c r="C21540" s="3" t="str">
        <f t="shared" si="1010"/>
        <v>16</v>
      </c>
      <c r="D21540" s="2">
        <v>45459</v>
      </c>
      <c r="E21540" t="s">
        <v>21537</v>
      </c>
      <c r="F21540">
        <v>80.150000000000006</v>
      </c>
      <c r="G21540">
        <v>80.150000000000006</v>
      </c>
      <c r="H21540">
        <v>35.713000000000001</v>
      </c>
      <c r="I21540">
        <v>68.28</v>
      </c>
      <c r="J21540">
        <v>-15.651959999999995</v>
      </c>
      <c r="K21540">
        <v>-15.651959999999995</v>
      </c>
    </row>
    <row r="21541" spans="1:11" x14ac:dyDescent="0.35">
      <c r="A21541" s="3" t="str">
        <f t="shared" si="1008"/>
        <v>2024</v>
      </c>
      <c r="B21541" s="3" t="str">
        <f t="shared" si="1009"/>
        <v>06</v>
      </c>
      <c r="C21541" s="3" t="str">
        <f t="shared" si="1010"/>
        <v>16</v>
      </c>
      <c r="D21541" s="2">
        <v>45459</v>
      </c>
      <c r="E21541" t="s">
        <v>21538</v>
      </c>
      <c r="F21541">
        <v>50</v>
      </c>
      <c r="G21541">
        <v>50</v>
      </c>
      <c r="H21541">
        <v>35.713000000000001</v>
      </c>
      <c r="I21541">
        <v>68.28</v>
      </c>
      <c r="J21541">
        <v>-45.801960000000001</v>
      </c>
      <c r="K21541">
        <v>-45.801960000000001</v>
      </c>
    </row>
    <row r="21542" spans="1:11" x14ac:dyDescent="0.35">
      <c r="A21542" s="3" t="str">
        <f t="shared" si="1008"/>
        <v>2024</v>
      </c>
      <c r="B21542" s="3" t="str">
        <f t="shared" si="1009"/>
        <v>06</v>
      </c>
      <c r="C21542" s="3" t="str">
        <f t="shared" si="1010"/>
        <v>16</v>
      </c>
      <c r="D21542" s="2">
        <v>45459</v>
      </c>
      <c r="E21542" t="s">
        <v>21539</v>
      </c>
      <c r="F21542">
        <v>20</v>
      </c>
      <c r="G21542">
        <v>20</v>
      </c>
      <c r="H21542">
        <v>35.713000000000001</v>
      </c>
      <c r="I21542">
        <v>68.28</v>
      </c>
      <c r="J21542">
        <v>-75.801960000000008</v>
      </c>
      <c r="K21542">
        <v>-75.801960000000008</v>
      </c>
    </row>
    <row r="21543" spans="1:11" x14ac:dyDescent="0.35">
      <c r="A21543" s="3" t="str">
        <f t="shared" si="1008"/>
        <v>2024</v>
      </c>
      <c r="B21543" s="3" t="str">
        <f t="shared" si="1009"/>
        <v>06</v>
      </c>
      <c r="C21543" s="3" t="str">
        <f t="shared" si="1010"/>
        <v>16</v>
      </c>
      <c r="D21543" s="2">
        <v>45459</v>
      </c>
      <c r="E21543" t="s">
        <v>21540</v>
      </c>
      <c r="F21543">
        <v>9.65</v>
      </c>
      <c r="G21543">
        <v>9.65</v>
      </c>
      <c r="H21543">
        <v>35.713000000000001</v>
      </c>
      <c r="I21543">
        <v>68.28</v>
      </c>
      <c r="J21543">
        <v>-86.151960000000003</v>
      </c>
      <c r="K21543">
        <v>-86.151960000000003</v>
      </c>
    </row>
    <row r="21544" spans="1:11" x14ac:dyDescent="0.35">
      <c r="A21544" s="3" t="str">
        <f t="shared" si="1008"/>
        <v>2024</v>
      </c>
      <c r="B21544" s="3" t="str">
        <f t="shared" si="1009"/>
        <v>06</v>
      </c>
      <c r="C21544" s="3" t="str">
        <f t="shared" si="1010"/>
        <v>16</v>
      </c>
      <c r="D21544" s="2">
        <v>45459</v>
      </c>
      <c r="E21544" t="s">
        <v>21541</v>
      </c>
      <c r="F21544">
        <v>10</v>
      </c>
      <c r="G21544">
        <v>10</v>
      </c>
      <c r="H21544">
        <v>35.713000000000001</v>
      </c>
      <c r="I21544">
        <v>68.28</v>
      </c>
      <c r="J21544">
        <v>-85.801960000000008</v>
      </c>
      <c r="K21544">
        <v>-85.801960000000008</v>
      </c>
    </row>
    <row r="21545" spans="1:11" x14ac:dyDescent="0.35">
      <c r="A21545" s="3" t="str">
        <f t="shared" si="1008"/>
        <v>2024</v>
      </c>
      <c r="B21545" s="3" t="str">
        <f t="shared" si="1009"/>
        <v>06</v>
      </c>
      <c r="C21545" s="3" t="str">
        <f t="shared" si="1010"/>
        <v>16</v>
      </c>
      <c r="D21545" s="2">
        <v>45459</v>
      </c>
      <c r="E21545" t="s">
        <v>21542</v>
      </c>
      <c r="F21545">
        <v>40</v>
      </c>
      <c r="G21545">
        <v>40</v>
      </c>
      <c r="H21545">
        <v>35.713000000000001</v>
      </c>
      <c r="I21545">
        <v>68.28</v>
      </c>
      <c r="J21545">
        <v>-55.801960000000001</v>
      </c>
      <c r="K21545">
        <v>-55.801960000000001</v>
      </c>
    </row>
    <row r="21546" spans="1:11" x14ac:dyDescent="0.35">
      <c r="A21546" s="3" t="str">
        <f t="shared" si="1008"/>
        <v>2024</v>
      </c>
      <c r="B21546" s="3" t="str">
        <f t="shared" si="1009"/>
        <v>06</v>
      </c>
      <c r="C21546" s="3" t="str">
        <f t="shared" si="1010"/>
        <v>16</v>
      </c>
      <c r="D21546" s="2">
        <v>45459</v>
      </c>
      <c r="E21546" t="s">
        <v>21543</v>
      </c>
      <c r="F21546">
        <v>91.46</v>
      </c>
      <c r="G21546">
        <v>91.46</v>
      </c>
      <c r="H21546">
        <v>35.713000000000001</v>
      </c>
      <c r="I21546">
        <v>68.28</v>
      </c>
      <c r="J21546">
        <v>-4.3419600000000074</v>
      </c>
      <c r="K21546">
        <v>-4.3419600000000074</v>
      </c>
    </row>
    <row r="21547" spans="1:11" x14ac:dyDescent="0.35">
      <c r="A21547" s="3" t="str">
        <f t="shared" si="1008"/>
        <v>2024</v>
      </c>
      <c r="B21547" s="3" t="str">
        <f t="shared" si="1009"/>
        <v>06</v>
      </c>
      <c r="C21547" s="3" t="str">
        <f t="shared" si="1010"/>
        <v>16</v>
      </c>
      <c r="D21547" s="2">
        <v>45459</v>
      </c>
      <c r="E21547" t="s">
        <v>21544</v>
      </c>
      <c r="F21547">
        <v>105.31</v>
      </c>
      <c r="G21547">
        <v>105.31</v>
      </c>
      <c r="H21547">
        <v>35.713000000000001</v>
      </c>
      <c r="I21547">
        <v>68.28</v>
      </c>
      <c r="J21547">
        <v>9.5080400000000012</v>
      </c>
      <c r="K21547">
        <v>9.5080400000000012</v>
      </c>
    </row>
    <row r="21548" spans="1:11" x14ac:dyDescent="0.35">
      <c r="A21548" s="3" t="str">
        <f t="shared" si="1008"/>
        <v>2024</v>
      </c>
      <c r="B21548" s="3" t="str">
        <f t="shared" si="1009"/>
        <v>06</v>
      </c>
      <c r="C21548" s="3" t="str">
        <f t="shared" si="1010"/>
        <v>16</v>
      </c>
      <c r="D21548" s="2">
        <v>45459</v>
      </c>
      <c r="E21548" t="s">
        <v>21545</v>
      </c>
      <c r="F21548">
        <v>110.49</v>
      </c>
      <c r="G21548">
        <v>110.49</v>
      </c>
      <c r="H21548">
        <v>35.713000000000001</v>
      </c>
      <c r="I21548">
        <v>68.28</v>
      </c>
      <c r="J21548">
        <v>14.688039999999994</v>
      </c>
      <c r="K21548">
        <v>14.688039999999994</v>
      </c>
    </row>
    <row r="21549" spans="1:11" x14ac:dyDescent="0.35">
      <c r="A21549" s="3" t="str">
        <f t="shared" si="1008"/>
        <v>2024</v>
      </c>
      <c r="B21549" s="3" t="str">
        <f t="shared" si="1009"/>
        <v>06</v>
      </c>
      <c r="C21549" s="3" t="str">
        <f t="shared" si="1010"/>
        <v>16</v>
      </c>
      <c r="D21549" s="2">
        <v>45459</v>
      </c>
      <c r="E21549" t="s">
        <v>21546</v>
      </c>
      <c r="F21549">
        <v>121.38609</v>
      </c>
      <c r="G21549">
        <v>116.83</v>
      </c>
      <c r="H21549">
        <v>35.713000000000001</v>
      </c>
      <c r="I21549">
        <v>68.28</v>
      </c>
      <c r="J21549">
        <v>25.584129999999995</v>
      </c>
      <c r="K21549">
        <v>21.028039999999997</v>
      </c>
    </row>
    <row r="21550" spans="1:11" x14ac:dyDescent="0.35">
      <c r="A21550" s="3" t="str">
        <f t="shared" si="1008"/>
        <v>2024</v>
      </c>
      <c r="B21550" s="3" t="str">
        <f t="shared" si="1009"/>
        <v>06</v>
      </c>
      <c r="C21550" s="3" t="str">
        <f t="shared" si="1010"/>
        <v>16</v>
      </c>
      <c r="D21550" s="2">
        <v>45459</v>
      </c>
      <c r="E21550" t="s">
        <v>21547</v>
      </c>
      <c r="F21550">
        <v>120.4</v>
      </c>
      <c r="G21550">
        <v>115</v>
      </c>
      <c r="H21550">
        <v>35.713000000000001</v>
      </c>
      <c r="I21550">
        <v>68.28</v>
      </c>
      <c r="J21550">
        <v>24.598040000000005</v>
      </c>
      <c r="K21550">
        <v>19.198039999999999</v>
      </c>
    </row>
    <row r="21551" spans="1:11" x14ac:dyDescent="0.35">
      <c r="A21551" s="3" t="str">
        <f t="shared" si="1008"/>
        <v>2024</v>
      </c>
      <c r="B21551" s="3" t="str">
        <f t="shared" si="1009"/>
        <v>06</v>
      </c>
      <c r="C21551" s="3" t="str">
        <f t="shared" si="1010"/>
        <v>16</v>
      </c>
      <c r="D21551" s="2">
        <v>45459</v>
      </c>
      <c r="E21551" t="s">
        <v>21548</v>
      </c>
      <c r="F21551">
        <v>112.51152999999999</v>
      </c>
      <c r="G21551">
        <v>112</v>
      </c>
      <c r="H21551">
        <v>35.713000000000001</v>
      </c>
      <c r="I21551">
        <v>68.28</v>
      </c>
      <c r="J21551">
        <v>16.709569999999992</v>
      </c>
      <c r="K21551">
        <v>16.198039999999999</v>
      </c>
    </row>
    <row r="21552" spans="1:11" x14ac:dyDescent="0.35">
      <c r="A21552" s="3" t="str">
        <f t="shared" si="1008"/>
        <v>2024</v>
      </c>
      <c r="B21552" s="3" t="str">
        <f t="shared" si="1009"/>
        <v>06</v>
      </c>
      <c r="C21552" s="3" t="str">
        <f t="shared" si="1010"/>
        <v>16</v>
      </c>
      <c r="D21552" s="2">
        <v>45459</v>
      </c>
      <c r="E21552" t="s">
        <v>21549</v>
      </c>
      <c r="F21552">
        <v>100.31062</v>
      </c>
      <c r="G21552">
        <v>95</v>
      </c>
      <c r="H21552">
        <v>35.713000000000001</v>
      </c>
      <c r="I21552">
        <v>68.28</v>
      </c>
      <c r="J21552">
        <v>4.508659999999999</v>
      </c>
      <c r="K21552">
        <v>-0.80196000000000112</v>
      </c>
    </row>
    <row r="21553" spans="1:11" x14ac:dyDescent="0.35">
      <c r="A21553" s="3" t="str">
        <f t="shared" si="1008"/>
        <v>2024</v>
      </c>
      <c r="B21553" s="3" t="str">
        <f t="shared" si="1009"/>
        <v>06</v>
      </c>
      <c r="C21553" s="3" t="str">
        <f t="shared" si="1010"/>
        <v>17</v>
      </c>
      <c r="D21553" s="2">
        <v>45460</v>
      </c>
      <c r="E21553" t="s">
        <v>21550</v>
      </c>
      <c r="F21553">
        <v>90.334980000000002</v>
      </c>
      <c r="G21553">
        <v>84</v>
      </c>
      <c r="H21553">
        <v>37.225000000000001</v>
      </c>
      <c r="I21553">
        <v>67.989999999999995</v>
      </c>
      <c r="J21553">
        <v>-8.3874499999999976</v>
      </c>
      <c r="K21553">
        <v>-14.722429999999999</v>
      </c>
    </row>
    <row r="21554" spans="1:11" x14ac:dyDescent="0.35">
      <c r="A21554" s="3" t="str">
        <f t="shared" si="1008"/>
        <v>2024</v>
      </c>
      <c r="B21554" s="3" t="str">
        <f t="shared" si="1009"/>
        <v>06</v>
      </c>
      <c r="C21554" s="3" t="str">
        <f t="shared" si="1010"/>
        <v>17</v>
      </c>
      <c r="D21554" s="2">
        <v>45460</v>
      </c>
      <c r="E21554" t="s">
        <v>21551</v>
      </c>
      <c r="F21554">
        <v>83.112459999999999</v>
      </c>
      <c r="G21554">
        <v>72.426280000000006</v>
      </c>
      <c r="H21554">
        <v>37.225000000000001</v>
      </c>
      <c r="I21554">
        <v>67.989999999999995</v>
      </c>
      <c r="J21554">
        <v>-15.609970000000001</v>
      </c>
      <c r="K21554">
        <v>-26.296149999999994</v>
      </c>
    </row>
    <row r="21555" spans="1:11" x14ac:dyDescent="0.35">
      <c r="A21555" s="3" t="str">
        <f t="shared" si="1008"/>
        <v>2024</v>
      </c>
      <c r="B21555" s="3" t="str">
        <f t="shared" si="1009"/>
        <v>06</v>
      </c>
      <c r="C21555" s="3" t="str">
        <f t="shared" si="1010"/>
        <v>17</v>
      </c>
      <c r="D21555" s="2">
        <v>45460</v>
      </c>
      <c r="E21555" t="s">
        <v>21552</v>
      </c>
      <c r="F21555">
        <v>73.031630000000007</v>
      </c>
      <c r="G21555">
        <v>64.251050000000006</v>
      </c>
      <c r="H21555">
        <v>37.225000000000001</v>
      </c>
      <c r="I21555">
        <v>67.989999999999995</v>
      </c>
      <c r="J21555">
        <v>-25.690799999999992</v>
      </c>
      <c r="K21555">
        <v>-34.471379999999996</v>
      </c>
    </row>
    <row r="21556" spans="1:11" x14ac:dyDescent="0.35">
      <c r="A21556" s="3" t="str">
        <f t="shared" si="1008"/>
        <v>2024</v>
      </c>
      <c r="B21556" s="3" t="str">
        <f t="shared" si="1009"/>
        <v>06</v>
      </c>
      <c r="C21556" s="3" t="str">
        <f t="shared" si="1010"/>
        <v>17</v>
      </c>
      <c r="D21556" s="2">
        <v>45460</v>
      </c>
      <c r="E21556" t="s">
        <v>21553</v>
      </c>
      <c r="F21556">
        <v>79.692570000000003</v>
      </c>
      <c r="G21556">
        <v>75</v>
      </c>
      <c r="H21556">
        <v>37.225000000000001</v>
      </c>
      <c r="I21556">
        <v>67.989999999999995</v>
      </c>
      <c r="J21556">
        <v>-19.029859999999996</v>
      </c>
      <c r="K21556">
        <v>-23.722429999999999</v>
      </c>
    </row>
    <row r="21557" spans="1:11" x14ac:dyDescent="0.35">
      <c r="A21557" s="3" t="str">
        <f t="shared" si="1008"/>
        <v>2024</v>
      </c>
      <c r="B21557" s="3" t="str">
        <f t="shared" si="1009"/>
        <v>06</v>
      </c>
      <c r="C21557" s="3" t="str">
        <f t="shared" si="1010"/>
        <v>17</v>
      </c>
      <c r="D21557" s="2">
        <v>45460</v>
      </c>
      <c r="E21557" t="s">
        <v>21554</v>
      </c>
      <c r="F21557">
        <v>88.56</v>
      </c>
      <c r="G21557">
        <v>87.447699999999998</v>
      </c>
      <c r="H21557">
        <v>37.225000000000001</v>
      </c>
      <c r="I21557">
        <v>67.989999999999995</v>
      </c>
      <c r="J21557">
        <v>-10.162429999999997</v>
      </c>
      <c r="K21557">
        <v>-11.274730000000002</v>
      </c>
    </row>
    <row r="21558" spans="1:11" x14ac:dyDescent="0.35">
      <c r="A21558" s="3" t="str">
        <f t="shared" si="1008"/>
        <v>2024</v>
      </c>
      <c r="B21558" s="3" t="str">
        <f t="shared" si="1009"/>
        <v>06</v>
      </c>
      <c r="C21558" s="3" t="str">
        <f t="shared" si="1010"/>
        <v>17</v>
      </c>
      <c r="D21558" s="2">
        <v>45460</v>
      </c>
      <c r="E21558" t="s">
        <v>21555</v>
      </c>
      <c r="F21558">
        <v>99</v>
      </c>
      <c r="G21558">
        <v>99</v>
      </c>
      <c r="H21558">
        <v>37.225000000000001</v>
      </c>
      <c r="I21558">
        <v>67.989999999999995</v>
      </c>
      <c r="J21558">
        <v>0.27757000000000076</v>
      </c>
      <c r="K21558">
        <v>0.27757000000000076</v>
      </c>
    </row>
    <row r="21559" spans="1:11" x14ac:dyDescent="0.35">
      <c r="A21559" s="3" t="str">
        <f t="shared" si="1008"/>
        <v>2024</v>
      </c>
      <c r="B21559" s="3" t="str">
        <f t="shared" si="1009"/>
        <v>06</v>
      </c>
      <c r="C21559" s="3" t="str">
        <f t="shared" si="1010"/>
        <v>17</v>
      </c>
      <c r="D21559" s="2">
        <v>45460</v>
      </c>
      <c r="E21559" t="s">
        <v>21556</v>
      </c>
      <c r="F21559">
        <v>115</v>
      </c>
      <c r="G21559">
        <v>115</v>
      </c>
      <c r="H21559">
        <v>37.225000000000001</v>
      </c>
      <c r="I21559">
        <v>67.989999999999995</v>
      </c>
      <c r="J21559">
        <v>16.277570000000001</v>
      </c>
      <c r="K21559">
        <v>16.277570000000001</v>
      </c>
    </row>
    <row r="21560" spans="1:11" x14ac:dyDescent="0.35">
      <c r="A21560" s="3" t="str">
        <f t="shared" si="1008"/>
        <v>2024</v>
      </c>
      <c r="B21560" s="3" t="str">
        <f t="shared" si="1009"/>
        <v>06</v>
      </c>
      <c r="C21560" s="3" t="str">
        <f t="shared" si="1010"/>
        <v>17</v>
      </c>
      <c r="D21560" s="2">
        <v>45460</v>
      </c>
      <c r="E21560" t="s">
        <v>21557</v>
      </c>
      <c r="F21560">
        <v>136.43</v>
      </c>
      <c r="G21560">
        <v>136.43</v>
      </c>
      <c r="H21560">
        <v>37.225000000000001</v>
      </c>
      <c r="I21560">
        <v>67.989999999999995</v>
      </c>
      <c r="J21560">
        <v>37.707570000000004</v>
      </c>
      <c r="K21560">
        <v>37.707570000000004</v>
      </c>
    </row>
    <row r="21561" spans="1:11" x14ac:dyDescent="0.35">
      <c r="A21561" s="3" t="str">
        <f t="shared" si="1008"/>
        <v>2024</v>
      </c>
      <c r="B21561" s="3" t="str">
        <f t="shared" si="1009"/>
        <v>06</v>
      </c>
      <c r="C21561" s="3" t="str">
        <f t="shared" si="1010"/>
        <v>17</v>
      </c>
      <c r="D21561" s="2">
        <v>45460</v>
      </c>
      <c r="E21561" t="s">
        <v>21558</v>
      </c>
      <c r="F21561">
        <v>137.31</v>
      </c>
      <c r="G21561">
        <v>137.31</v>
      </c>
      <c r="H21561">
        <v>37.225000000000001</v>
      </c>
      <c r="I21561">
        <v>67.989999999999995</v>
      </c>
      <c r="J21561">
        <v>38.587569999999999</v>
      </c>
      <c r="K21561">
        <v>38.587569999999999</v>
      </c>
    </row>
    <row r="21562" spans="1:11" x14ac:dyDescent="0.35">
      <c r="A21562" s="3" t="str">
        <f t="shared" si="1008"/>
        <v>2024</v>
      </c>
      <c r="B21562" s="3" t="str">
        <f t="shared" si="1009"/>
        <v>06</v>
      </c>
      <c r="C21562" s="3" t="str">
        <f t="shared" si="1010"/>
        <v>17</v>
      </c>
      <c r="D21562" s="2">
        <v>45460</v>
      </c>
      <c r="E21562" t="s">
        <v>21559</v>
      </c>
      <c r="F21562">
        <v>121.47</v>
      </c>
      <c r="G21562">
        <v>121.47</v>
      </c>
      <c r="H21562">
        <v>37.225000000000001</v>
      </c>
      <c r="I21562">
        <v>67.989999999999995</v>
      </c>
      <c r="J21562">
        <v>22.74757</v>
      </c>
      <c r="K21562">
        <v>22.74757</v>
      </c>
    </row>
    <row r="21563" spans="1:11" x14ac:dyDescent="0.35">
      <c r="A21563" s="3" t="str">
        <f t="shared" si="1008"/>
        <v>2024</v>
      </c>
      <c r="B21563" s="3" t="str">
        <f t="shared" si="1009"/>
        <v>06</v>
      </c>
      <c r="C21563" s="3" t="str">
        <f t="shared" si="1010"/>
        <v>17</v>
      </c>
      <c r="D21563" s="2">
        <v>45460</v>
      </c>
      <c r="E21563" t="s">
        <v>21560</v>
      </c>
      <c r="F21563">
        <v>111.19</v>
      </c>
      <c r="G21563">
        <v>111.19</v>
      </c>
      <c r="H21563">
        <v>37.225000000000001</v>
      </c>
      <c r="I21563">
        <v>67.989999999999995</v>
      </c>
      <c r="J21563">
        <v>12.467569999999998</v>
      </c>
      <c r="K21563">
        <v>12.467569999999998</v>
      </c>
    </row>
    <row r="21564" spans="1:11" x14ac:dyDescent="0.35">
      <c r="A21564" s="3" t="str">
        <f t="shared" si="1008"/>
        <v>2024</v>
      </c>
      <c r="B21564" s="3" t="str">
        <f t="shared" si="1009"/>
        <v>06</v>
      </c>
      <c r="C21564" s="3" t="str">
        <f t="shared" si="1010"/>
        <v>17</v>
      </c>
      <c r="D21564" s="2">
        <v>45460</v>
      </c>
      <c r="E21564" t="s">
        <v>21561</v>
      </c>
      <c r="F21564">
        <v>108.83</v>
      </c>
      <c r="G21564">
        <v>108.83</v>
      </c>
      <c r="H21564">
        <v>37.225000000000001</v>
      </c>
      <c r="I21564">
        <v>67.989999999999995</v>
      </c>
      <c r="J21564">
        <v>10.107569999999999</v>
      </c>
      <c r="K21564">
        <v>10.107569999999999</v>
      </c>
    </row>
    <row r="21565" spans="1:11" x14ac:dyDescent="0.35">
      <c r="A21565" s="3" t="str">
        <f t="shared" si="1008"/>
        <v>2024</v>
      </c>
      <c r="B21565" s="3" t="str">
        <f t="shared" si="1009"/>
        <v>06</v>
      </c>
      <c r="C21565" s="3" t="str">
        <f t="shared" si="1010"/>
        <v>17</v>
      </c>
      <c r="D21565" s="2">
        <v>45460</v>
      </c>
      <c r="E21565" t="s">
        <v>21562</v>
      </c>
      <c r="F21565">
        <v>97.1</v>
      </c>
      <c r="G21565">
        <v>97.1</v>
      </c>
      <c r="H21565">
        <v>37.225000000000001</v>
      </c>
      <c r="I21565">
        <v>67.989999999999995</v>
      </c>
      <c r="J21565">
        <v>-1.6224300000000049</v>
      </c>
      <c r="K21565">
        <v>-1.6224300000000049</v>
      </c>
    </row>
    <row r="21566" spans="1:11" x14ac:dyDescent="0.35">
      <c r="A21566" s="3" t="str">
        <f t="shared" si="1008"/>
        <v>2024</v>
      </c>
      <c r="B21566" s="3" t="str">
        <f t="shared" si="1009"/>
        <v>06</v>
      </c>
      <c r="C21566" s="3" t="str">
        <f t="shared" si="1010"/>
        <v>17</v>
      </c>
      <c r="D21566" s="2">
        <v>45460</v>
      </c>
      <c r="E21566" t="s">
        <v>21563</v>
      </c>
      <c r="F21566">
        <v>97.1</v>
      </c>
      <c r="G21566">
        <v>97.1</v>
      </c>
      <c r="H21566">
        <v>37.225000000000001</v>
      </c>
      <c r="I21566">
        <v>67.989999999999995</v>
      </c>
      <c r="J21566">
        <v>-1.6224300000000049</v>
      </c>
      <c r="K21566">
        <v>-1.6224300000000049</v>
      </c>
    </row>
    <row r="21567" spans="1:11" x14ac:dyDescent="0.35">
      <c r="A21567" s="3" t="str">
        <f t="shared" si="1008"/>
        <v>2024</v>
      </c>
      <c r="B21567" s="3" t="str">
        <f t="shared" si="1009"/>
        <v>06</v>
      </c>
      <c r="C21567" s="3" t="str">
        <f t="shared" si="1010"/>
        <v>17</v>
      </c>
      <c r="D21567" s="2">
        <v>45460</v>
      </c>
      <c r="E21567" t="s">
        <v>21564</v>
      </c>
      <c r="F21567">
        <v>111</v>
      </c>
      <c r="G21567">
        <v>111</v>
      </c>
      <c r="H21567">
        <v>37.225000000000001</v>
      </c>
      <c r="I21567">
        <v>67.989999999999995</v>
      </c>
      <c r="J21567">
        <v>12.277570000000001</v>
      </c>
      <c r="K21567">
        <v>12.277570000000001</v>
      </c>
    </row>
    <row r="21568" spans="1:11" x14ac:dyDescent="0.35">
      <c r="A21568" s="3" t="str">
        <f t="shared" si="1008"/>
        <v>2024</v>
      </c>
      <c r="B21568" s="3" t="str">
        <f t="shared" si="1009"/>
        <v>06</v>
      </c>
      <c r="C21568" s="3" t="str">
        <f t="shared" si="1010"/>
        <v>17</v>
      </c>
      <c r="D21568" s="2">
        <v>45460</v>
      </c>
      <c r="E21568" t="s">
        <v>21565</v>
      </c>
      <c r="F21568">
        <v>111.97</v>
      </c>
      <c r="G21568">
        <v>111.97</v>
      </c>
      <c r="H21568">
        <v>37.225000000000001</v>
      </c>
      <c r="I21568">
        <v>67.989999999999995</v>
      </c>
      <c r="J21568">
        <v>13.24757</v>
      </c>
      <c r="K21568">
        <v>13.24757</v>
      </c>
    </row>
    <row r="21569" spans="1:11" x14ac:dyDescent="0.35">
      <c r="A21569" s="3" t="str">
        <f t="shared" si="1008"/>
        <v>2024</v>
      </c>
      <c r="B21569" s="3" t="str">
        <f t="shared" si="1009"/>
        <v>06</v>
      </c>
      <c r="C21569" s="3" t="str">
        <f t="shared" si="1010"/>
        <v>17</v>
      </c>
      <c r="D21569" s="2">
        <v>45460</v>
      </c>
      <c r="E21569" t="s">
        <v>21566</v>
      </c>
      <c r="F21569">
        <v>113.82</v>
      </c>
      <c r="G21569">
        <v>113.82</v>
      </c>
      <c r="H21569">
        <v>37.225000000000001</v>
      </c>
      <c r="I21569">
        <v>67.989999999999995</v>
      </c>
      <c r="J21569">
        <v>15.097569999999994</v>
      </c>
      <c r="K21569">
        <v>15.097569999999994</v>
      </c>
    </row>
    <row r="21570" spans="1:11" x14ac:dyDescent="0.35">
      <c r="A21570" s="3" t="str">
        <f t="shared" si="1008"/>
        <v>2024</v>
      </c>
      <c r="B21570" s="3" t="str">
        <f t="shared" si="1009"/>
        <v>06</v>
      </c>
      <c r="C21570" s="3" t="str">
        <f t="shared" si="1010"/>
        <v>17</v>
      </c>
      <c r="D21570" s="2">
        <v>45460</v>
      </c>
      <c r="E21570" t="s">
        <v>21567</v>
      </c>
      <c r="F21570">
        <v>114.17</v>
      </c>
      <c r="G21570">
        <v>114.17</v>
      </c>
      <c r="H21570">
        <v>37.225000000000001</v>
      </c>
      <c r="I21570">
        <v>67.989999999999995</v>
      </c>
      <c r="J21570">
        <v>15.447570000000002</v>
      </c>
      <c r="K21570">
        <v>15.447570000000002</v>
      </c>
    </row>
    <row r="21571" spans="1:11" x14ac:dyDescent="0.35">
      <c r="A21571" s="3" t="str">
        <f t="shared" ref="A21571:A21634" si="1011">LEFT(E21571,4)</f>
        <v>2024</v>
      </c>
      <c r="B21571" s="3" t="str">
        <f t="shared" ref="B21571:B21634" si="1012">MID(E21571,6,2)</f>
        <v>06</v>
      </c>
      <c r="C21571" s="3" t="str">
        <f t="shared" ref="C21571:C21634" si="1013">MID(E21571,9,2)</f>
        <v>17</v>
      </c>
      <c r="D21571" s="2">
        <v>45460</v>
      </c>
      <c r="E21571" t="s">
        <v>21568</v>
      </c>
      <c r="F21571">
        <v>126.3</v>
      </c>
      <c r="G21571">
        <v>126.3</v>
      </c>
      <c r="H21571">
        <v>37.225000000000001</v>
      </c>
      <c r="I21571">
        <v>67.989999999999995</v>
      </c>
      <c r="J21571">
        <v>27.577569999999998</v>
      </c>
      <c r="K21571">
        <v>27.577569999999998</v>
      </c>
    </row>
    <row r="21572" spans="1:11" x14ac:dyDescent="0.35">
      <c r="A21572" s="3" t="str">
        <f t="shared" si="1011"/>
        <v>2024</v>
      </c>
      <c r="B21572" s="3" t="str">
        <f t="shared" si="1012"/>
        <v>06</v>
      </c>
      <c r="C21572" s="3" t="str">
        <f t="shared" si="1013"/>
        <v>17</v>
      </c>
      <c r="D21572" s="2">
        <v>45460</v>
      </c>
      <c r="E21572" t="s">
        <v>21569</v>
      </c>
      <c r="F21572">
        <v>160</v>
      </c>
      <c r="G21572">
        <v>160</v>
      </c>
      <c r="H21572">
        <v>37.225000000000001</v>
      </c>
      <c r="I21572">
        <v>67.989999999999995</v>
      </c>
      <c r="J21572">
        <v>61.277569999999997</v>
      </c>
      <c r="K21572">
        <v>61.277569999999997</v>
      </c>
    </row>
    <row r="21573" spans="1:11" x14ac:dyDescent="0.35">
      <c r="A21573" s="3" t="str">
        <f t="shared" si="1011"/>
        <v>2024</v>
      </c>
      <c r="B21573" s="3" t="str">
        <f t="shared" si="1012"/>
        <v>06</v>
      </c>
      <c r="C21573" s="3" t="str">
        <f t="shared" si="1013"/>
        <v>17</v>
      </c>
      <c r="D21573" s="2">
        <v>45460</v>
      </c>
      <c r="E21573" t="s">
        <v>21570</v>
      </c>
      <c r="F21573">
        <v>165</v>
      </c>
      <c r="G21573">
        <v>165</v>
      </c>
      <c r="H21573">
        <v>37.225000000000001</v>
      </c>
      <c r="I21573">
        <v>67.989999999999995</v>
      </c>
      <c r="J21573">
        <v>66.277569999999997</v>
      </c>
      <c r="K21573">
        <v>66.277569999999997</v>
      </c>
    </row>
    <row r="21574" spans="1:11" x14ac:dyDescent="0.35">
      <c r="A21574" s="3" t="str">
        <f t="shared" si="1011"/>
        <v>2024</v>
      </c>
      <c r="B21574" s="3" t="str">
        <f t="shared" si="1012"/>
        <v>06</v>
      </c>
      <c r="C21574" s="3" t="str">
        <f t="shared" si="1013"/>
        <v>17</v>
      </c>
      <c r="D21574" s="2">
        <v>45460</v>
      </c>
      <c r="E21574" t="s">
        <v>21571</v>
      </c>
      <c r="F21574">
        <v>170.4</v>
      </c>
      <c r="G21574">
        <v>165</v>
      </c>
      <c r="H21574">
        <v>37.225000000000001</v>
      </c>
      <c r="I21574">
        <v>67.989999999999995</v>
      </c>
      <c r="J21574">
        <v>71.677570000000003</v>
      </c>
      <c r="K21574">
        <v>66.277569999999997</v>
      </c>
    </row>
    <row r="21575" spans="1:11" x14ac:dyDescent="0.35">
      <c r="A21575" s="3" t="str">
        <f t="shared" si="1011"/>
        <v>2024</v>
      </c>
      <c r="B21575" s="3" t="str">
        <f t="shared" si="1012"/>
        <v>06</v>
      </c>
      <c r="C21575" s="3" t="str">
        <f t="shared" si="1013"/>
        <v>17</v>
      </c>
      <c r="D21575" s="2">
        <v>45460</v>
      </c>
      <c r="E21575" t="s">
        <v>21572</v>
      </c>
      <c r="F21575">
        <v>136.71030999999999</v>
      </c>
      <c r="G21575">
        <v>127.95</v>
      </c>
      <c r="H21575">
        <v>37.225000000000001</v>
      </c>
      <c r="I21575">
        <v>67.989999999999995</v>
      </c>
      <c r="J21575">
        <v>37.98787999999999</v>
      </c>
      <c r="K21575">
        <v>29.227570000000004</v>
      </c>
    </row>
    <row r="21576" spans="1:11" x14ac:dyDescent="0.35">
      <c r="A21576" s="3" t="str">
        <f t="shared" si="1011"/>
        <v>2024</v>
      </c>
      <c r="B21576" s="3" t="str">
        <f t="shared" si="1012"/>
        <v>06</v>
      </c>
      <c r="C21576" s="3" t="str">
        <f t="shared" si="1013"/>
        <v>17</v>
      </c>
      <c r="D21576" s="2">
        <v>45460</v>
      </c>
      <c r="E21576" t="s">
        <v>21573</v>
      </c>
      <c r="F21576">
        <v>115.14</v>
      </c>
      <c r="G21576">
        <v>115.14</v>
      </c>
      <c r="H21576">
        <v>37.225000000000001</v>
      </c>
      <c r="I21576">
        <v>67.989999999999995</v>
      </c>
      <c r="J21576">
        <v>16.417570000000001</v>
      </c>
      <c r="K21576">
        <v>16.417570000000001</v>
      </c>
    </row>
    <row r="21577" spans="1:11" x14ac:dyDescent="0.35">
      <c r="A21577" s="3" t="str">
        <f t="shared" si="1011"/>
        <v>2024</v>
      </c>
      <c r="B21577" s="3" t="str">
        <f t="shared" si="1012"/>
        <v>06</v>
      </c>
      <c r="C21577" s="3" t="str">
        <f t="shared" si="1013"/>
        <v>18</v>
      </c>
      <c r="D21577" s="2">
        <v>45461</v>
      </c>
      <c r="E21577" t="s">
        <v>21574</v>
      </c>
      <c r="F21577">
        <v>110.03</v>
      </c>
      <c r="G21577">
        <v>110.03</v>
      </c>
      <c r="H21577">
        <v>36.813000000000002</v>
      </c>
      <c r="I21577">
        <v>68.5</v>
      </c>
      <c r="J21577">
        <v>11.949499999999997</v>
      </c>
      <c r="K21577">
        <v>11.949499999999997</v>
      </c>
    </row>
    <row r="21578" spans="1:11" x14ac:dyDescent="0.35">
      <c r="A21578" s="3" t="str">
        <f t="shared" si="1011"/>
        <v>2024</v>
      </c>
      <c r="B21578" s="3" t="str">
        <f t="shared" si="1012"/>
        <v>06</v>
      </c>
      <c r="C21578" s="3" t="str">
        <f t="shared" si="1013"/>
        <v>18</v>
      </c>
      <c r="D21578" s="2">
        <v>45461</v>
      </c>
      <c r="E21578" t="s">
        <v>21575</v>
      </c>
      <c r="F21578">
        <v>106.45</v>
      </c>
      <c r="G21578">
        <v>106.45</v>
      </c>
      <c r="H21578">
        <v>36.813000000000002</v>
      </c>
      <c r="I21578">
        <v>68.5</v>
      </c>
      <c r="J21578">
        <v>8.3694999999999986</v>
      </c>
      <c r="K21578">
        <v>8.3694999999999986</v>
      </c>
    </row>
    <row r="21579" spans="1:11" x14ac:dyDescent="0.35">
      <c r="A21579" s="3" t="str">
        <f t="shared" si="1011"/>
        <v>2024</v>
      </c>
      <c r="B21579" s="3" t="str">
        <f t="shared" si="1012"/>
        <v>06</v>
      </c>
      <c r="C21579" s="3" t="str">
        <f t="shared" si="1013"/>
        <v>18</v>
      </c>
      <c r="D21579" s="2">
        <v>45461</v>
      </c>
      <c r="E21579" t="s">
        <v>21576</v>
      </c>
      <c r="F21579">
        <v>100.1</v>
      </c>
      <c r="G21579">
        <v>100.1</v>
      </c>
      <c r="H21579">
        <v>36.813000000000002</v>
      </c>
      <c r="I21579">
        <v>68.5</v>
      </c>
      <c r="J21579">
        <v>2.0194999999999901</v>
      </c>
      <c r="K21579">
        <v>2.0194999999999901</v>
      </c>
    </row>
    <row r="21580" spans="1:11" x14ac:dyDescent="0.35">
      <c r="A21580" s="3" t="str">
        <f t="shared" si="1011"/>
        <v>2024</v>
      </c>
      <c r="B21580" s="3" t="str">
        <f t="shared" si="1012"/>
        <v>06</v>
      </c>
      <c r="C21580" s="3" t="str">
        <f t="shared" si="1013"/>
        <v>18</v>
      </c>
      <c r="D21580" s="2">
        <v>45461</v>
      </c>
      <c r="E21580" t="s">
        <v>21577</v>
      </c>
      <c r="F21580">
        <v>100</v>
      </c>
      <c r="G21580">
        <v>100</v>
      </c>
      <c r="H21580">
        <v>36.813000000000002</v>
      </c>
      <c r="I21580">
        <v>68.5</v>
      </c>
      <c r="J21580">
        <v>1.9194999999999958</v>
      </c>
      <c r="K21580">
        <v>1.9194999999999958</v>
      </c>
    </row>
    <row r="21581" spans="1:11" x14ac:dyDescent="0.35">
      <c r="A21581" s="3" t="str">
        <f t="shared" si="1011"/>
        <v>2024</v>
      </c>
      <c r="B21581" s="3" t="str">
        <f t="shared" si="1012"/>
        <v>06</v>
      </c>
      <c r="C21581" s="3" t="str">
        <f t="shared" si="1013"/>
        <v>18</v>
      </c>
      <c r="D21581" s="2">
        <v>45461</v>
      </c>
      <c r="E21581" t="s">
        <v>21578</v>
      </c>
      <c r="F21581">
        <v>98.51</v>
      </c>
      <c r="G21581">
        <v>98.51</v>
      </c>
      <c r="H21581">
        <v>36.813000000000002</v>
      </c>
      <c r="I21581">
        <v>68.5</v>
      </c>
      <c r="J21581">
        <v>0.42950000000000088</v>
      </c>
      <c r="K21581">
        <v>0.42950000000000088</v>
      </c>
    </row>
    <row r="21582" spans="1:11" x14ac:dyDescent="0.35">
      <c r="A21582" s="3" t="str">
        <f t="shared" si="1011"/>
        <v>2024</v>
      </c>
      <c r="B21582" s="3" t="str">
        <f t="shared" si="1012"/>
        <v>06</v>
      </c>
      <c r="C21582" s="3" t="str">
        <f t="shared" si="1013"/>
        <v>18</v>
      </c>
      <c r="D21582" s="2">
        <v>45461</v>
      </c>
      <c r="E21582" t="s">
        <v>21579</v>
      </c>
      <c r="F21582">
        <v>105.75</v>
      </c>
      <c r="G21582">
        <v>105.75</v>
      </c>
      <c r="H21582">
        <v>36.813000000000002</v>
      </c>
      <c r="I21582">
        <v>68.5</v>
      </c>
      <c r="J21582">
        <v>7.6694999999999958</v>
      </c>
      <c r="K21582">
        <v>7.6694999999999958</v>
      </c>
    </row>
    <row r="21583" spans="1:11" x14ac:dyDescent="0.35">
      <c r="A21583" s="3" t="str">
        <f t="shared" si="1011"/>
        <v>2024</v>
      </c>
      <c r="B21583" s="3" t="str">
        <f t="shared" si="1012"/>
        <v>06</v>
      </c>
      <c r="C21583" s="3" t="str">
        <f t="shared" si="1013"/>
        <v>18</v>
      </c>
      <c r="D21583" s="2">
        <v>45461</v>
      </c>
      <c r="E21583" t="s">
        <v>21580</v>
      </c>
      <c r="F21583">
        <v>111.21</v>
      </c>
      <c r="G21583">
        <v>111.21</v>
      </c>
      <c r="H21583">
        <v>36.813000000000002</v>
      </c>
      <c r="I21583">
        <v>68.5</v>
      </c>
      <c r="J21583">
        <v>13.12949999999999</v>
      </c>
      <c r="K21583">
        <v>13.12949999999999</v>
      </c>
    </row>
    <row r="21584" spans="1:11" x14ac:dyDescent="0.35">
      <c r="A21584" s="3" t="str">
        <f t="shared" si="1011"/>
        <v>2024</v>
      </c>
      <c r="B21584" s="3" t="str">
        <f t="shared" si="1012"/>
        <v>06</v>
      </c>
      <c r="C21584" s="3" t="str">
        <f t="shared" si="1013"/>
        <v>18</v>
      </c>
      <c r="D21584" s="2">
        <v>45461</v>
      </c>
      <c r="E21584" t="s">
        <v>21581</v>
      </c>
      <c r="F21584">
        <v>123.12</v>
      </c>
      <c r="G21584">
        <v>123.12</v>
      </c>
      <c r="H21584">
        <v>36.813000000000002</v>
      </c>
      <c r="I21584">
        <v>68.5</v>
      </c>
      <c r="J21584">
        <v>25.0395</v>
      </c>
      <c r="K21584">
        <v>25.0395</v>
      </c>
    </row>
    <row r="21585" spans="1:11" x14ac:dyDescent="0.35">
      <c r="A21585" s="3" t="str">
        <f t="shared" si="1011"/>
        <v>2024</v>
      </c>
      <c r="B21585" s="3" t="str">
        <f t="shared" si="1012"/>
        <v>06</v>
      </c>
      <c r="C21585" s="3" t="str">
        <f t="shared" si="1013"/>
        <v>18</v>
      </c>
      <c r="D21585" s="2">
        <v>45461</v>
      </c>
      <c r="E21585" t="s">
        <v>21582</v>
      </c>
      <c r="F21585">
        <v>115</v>
      </c>
      <c r="G21585">
        <v>115</v>
      </c>
      <c r="H21585">
        <v>36.813000000000002</v>
      </c>
      <c r="I21585">
        <v>68.5</v>
      </c>
      <c r="J21585">
        <v>16.919499999999996</v>
      </c>
      <c r="K21585">
        <v>16.919499999999996</v>
      </c>
    </row>
    <row r="21586" spans="1:11" x14ac:dyDescent="0.35">
      <c r="A21586" s="3" t="str">
        <f t="shared" si="1011"/>
        <v>2024</v>
      </c>
      <c r="B21586" s="3" t="str">
        <f t="shared" si="1012"/>
        <v>06</v>
      </c>
      <c r="C21586" s="3" t="str">
        <f t="shared" si="1013"/>
        <v>18</v>
      </c>
      <c r="D21586" s="2">
        <v>45461</v>
      </c>
      <c r="E21586" t="s">
        <v>21583</v>
      </c>
      <c r="F21586">
        <v>110.03</v>
      </c>
      <c r="G21586">
        <v>110.03</v>
      </c>
      <c r="H21586">
        <v>36.813000000000002</v>
      </c>
      <c r="I21586">
        <v>68.5</v>
      </c>
      <c r="J21586">
        <v>11.949499999999997</v>
      </c>
      <c r="K21586">
        <v>11.949499999999997</v>
      </c>
    </row>
    <row r="21587" spans="1:11" x14ac:dyDescent="0.35">
      <c r="A21587" s="3" t="str">
        <f t="shared" si="1011"/>
        <v>2024</v>
      </c>
      <c r="B21587" s="3" t="str">
        <f t="shared" si="1012"/>
        <v>06</v>
      </c>
      <c r="C21587" s="3" t="str">
        <f t="shared" si="1013"/>
        <v>18</v>
      </c>
      <c r="D21587" s="2">
        <v>45461</v>
      </c>
      <c r="E21587" t="s">
        <v>21584</v>
      </c>
      <c r="F21587">
        <v>101</v>
      </c>
      <c r="G21587">
        <v>101</v>
      </c>
      <c r="H21587">
        <v>36.813000000000002</v>
      </c>
      <c r="I21587">
        <v>68.5</v>
      </c>
      <c r="J21587">
        <v>2.9194999999999958</v>
      </c>
      <c r="K21587">
        <v>2.9194999999999958</v>
      </c>
    </row>
    <row r="21588" spans="1:11" x14ac:dyDescent="0.35">
      <c r="A21588" s="3" t="str">
        <f t="shared" si="1011"/>
        <v>2024</v>
      </c>
      <c r="B21588" s="3" t="str">
        <f t="shared" si="1012"/>
        <v>06</v>
      </c>
      <c r="C21588" s="3" t="str">
        <f t="shared" si="1013"/>
        <v>18</v>
      </c>
      <c r="D21588" s="2">
        <v>45461</v>
      </c>
      <c r="E21588" t="s">
        <v>21585</v>
      </c>
      <c r="F21588">
        <v>96.12</v>
      </c>
      <c r="G21588">
        <v>96.12</v>
      </c>
      <c r="H21588">
        <v>36.813000000000002</v>
      </c>
      <c r="I21588">
        <v>68.5</v>
      </c>
      <c r="J21588">
        <v>-1.9604999999999997</v>
      </c>
      <c r="K21588">
        <v>-1.9604999999999997</v>
      </c>
    </row>
    <row r="21589" spans="1:11" x14ac:dyDescent="0.35">
      <c r="A21589" s="3" t="str">
        <f t="shared" si="1011"/>
        <v>2024</v>
      </c>
      <c r="B21589" s="3" t="str">
        <f t="shared" si="1012"/>
        <v>06</v>
      </c>
      <c r="C21589" s="3" t="str">
        <f t="shared" si="1013"/>
        <v>18</v>
      </c>
      <c r="D21589" s="2">
        <v>45461</v>
      </c>
      <c r="E21589" t="s">
        <v>21586</v>
      </c>
      <c r="F21589">
        <v>80</v>
      </c>
      <c r="G21589">
        <v>80</v>
      </c>
      <c r="H21589">
        <v>36.813000000000002</v>
      </c>
      <c r="I21589">
        <v>68.5</v>
      </c>
      <c r="J21589">
        <v>-18.080500000000004</v>
      </c>
      <c r="K21589">
        <v>-18.080500000000004</v>
      </c>
    </row>
    <row r="21590" spans="1:11" x14ac:dyDescent="0.35">
      <c r="A21590" s="3" t="str">
        <f t="shared" si="1011"/>
        <v>2024</v>
      </c>
      <c r="B21590" s="3" t="str">
        <f t="shared" si="1012"/>
        <v>06</v>
      </c>
      <c r="C21590" s="3" t="str">
        <f t="shared" si="1013"/>
        <v>18</v>
      </c>
      <c r="D21590" s="2">
        <v>45461</v>
      </c>
      <c r="E21590" t="s">
        <v>21587</v>
      </c>
      <c r="F21590">
        <v>83.7</v>
      </c>
      <c r="G21590">
        <v>83.7</v>
      </c>
      <c r="H21590">
        <v>36.813000000000002</v>
      </c>
      <c r="I21590">
        <v>68.5</v>
      </c>
      <c r="J21590">
        <v>-14.380500000000001</v>
      </c>
      <c r="K21590">
        <v>-14.380500000000001</v>
      </c>
    </row>
    <row r="21591" spans="1:11" x14ac:dyDescent="0.35">
      <c r="A21591" s="3" t="str">
        <f t="shared" si="1011"/>
        <v>2024</v>
      </c>
      <c r="B21591" s="3" t="str">
        <f t="shared" si="1012"/>
        <v>06</v>
      </c>
      <c r="C21591" s="3" t="str">
        <f t="shared" si="1013"/>
        <v>18</v>
      </c>
      <c r="D21591" s="2">
        <v>45461</v>
      </c>
      <c r="E21591" t="s">
        <v>21588</v>
      </c>
      <c r="F21591">
        <v>93.4</v>
      </c>
      <c r="G21591">
        <v>93.4</v>
      </c>
      <c r="H21591">
        <v>36.813000000000002</v>
      </c>
      <c r="I21591">
        <v>68.5</v>
      </c>
      <c r="J21591">
        <v>-4.6804999999999986</v>
      </c>
      <c r="K21591">
        <v>-4.6804999999999986</v>
      </c>
    </row>
    <row r="21592" spans="1:11" x14ac:dyDescent="0.35">
      <c r="A21592" s="3" t="str">
        <f t="shared" si="1011"/>
        <v>2024</v>
      </c>
      <c r="B21592" s="3" t="str">
        <f t="shared" si="1012"/>
        <v>06</v>
      </c>
      <c r="C21592" s="3" t="str">
        <f t="shared" si="1013"/>
        <v>18</v>
      </c>
      <c r="D21592" s="2">
        <v>45461</v>
      </c>
      <c r="E21592" t="s">
        <v>21589</v>
      </c>
      <c r="F21592">
        <v>100</v>
      </c>
      <c r="G21592">
        <v>100</v>
      </c>
      <c r="H21592">
        <v>36.813000000000002</v>
      </c>
      <c r="I21592">
        <v>68.5</v>
      </c>
      <c r="J21592">
        <v>1.9194999999999958</v>
      </c>
      <c r="K21592">
        <v>1.9194999999999958</v>
      </c>
    </row>
    <row r="21593" spans="1:11" x14ac:dyDescent="0.35">
      <c r="A21593" s="3" t="str">
        <f t="shared" si="1011"/>
        <v>2024</v>
      </c>
      <c r="B21593" s="3" t="str">
        <f t="shared" si="1012"/>
        <v>06</v>
      </c>
      <c r="C21593" s="3" t="str">
        <f t="shared" si="1013"/>
        <v>18</v>
      </c>
      <c r="D21593" s="2">
        <v>45461</v>
      </c>
      <c r="E21593" t="s">
        <v>21590</v>
      </c>
      <c r="F21593">
        <v>101.93</v>
      </c>
      <c r="G21593">
        <v>101.93</v>
      </c>
      <c r="H21593">
        <v>36.813000000000002</v>
      </c>
      <c r="I21593">
        <v>68.5</v>
      </c>
      <c r="J21593">
        <v>3.8495000000000026</v>
      </c>
      <c r="K21593">
        <v>3.8495000000000026</v>
      </c>
    </row>
    <row r="21594" spans="1:11" x14ac:dyDescent="0.35">
      <c r="A21594" s="3" t="str">
        <f t="shared" si="1011"/>
        <v>2024</v>
      </c>
      <c r="B21594" s="3" t="str">
        <f t="shared" si="1012"/>
        <v>06</v>
      </c>
      <c r="C21594" s="3" t="str">
        <f t="shared" si="1013"/>
        <v>18</v>
      </c>
      <c r="D21594" s="2">
        <v>45461</v>
      </c>
      <c r="E21594" t="s">
        <v>21591</v>
      </c>
      <c r="F21594">
        <v>110.03</v>
      </c>
      <c r="G21594">
        <v>110.03</v>
      </c>
      <c r="H21594">
        <v>36.813000000000002</v>
      </c>
      <c r="I21594">
        <v>68.5</v>
      </c>
      <c r="J21594">
        <v>11.949499999999997</v>
      </c>
      <c r="K21594">
        <v>11.949499999999997</v>
      </c>
    </row>
    <row r="21595" spans="1:11" x14ac:dyDescent="0.35">
      <c r="A21595" s="3" t="str">
        <f t="shared" si="1011"/>
        <v>2024</v>
      </c>
      <c r="B21595" s="3" t="str">
        <f t="shared" si="1012"/>
        <v>06</v>
      </c>
      <c r="C21595" s="3" t="str">
        <f t="shared" si="1013"/>
        <v>18</v>
      </c>
      <c r="D21595" s="2">
        <v>45461</v>
      </c>
      <c r="E21595" t="s">
        <v>21592</v>
      </c>
      <c r="F21595">
        <v>116.93</v>
      </c>
      <c r="G21595">
        <v>116.93</v>
      </c>
      <c r="H21595">
        <v>36.813000000000002</v>
      </c>
      <c r="I21595">
        <v>68.5</v>
      </c>
      <c r="J21595">
        <v>18.849500000000003</v>
      </c>
      <c r="K21595">
        <v>18.849500000000003</v>
      </c>
    </row>
    <row r="21596" spans="1:11" x14ac:dyDescent="0.35">
      <c r="A21596" s="3" t="str">
        <f t="shared" si="1011"/>
        <v>2024</v>
      </c>
      <c r="B21596" s="3" t="str">
        <f t="shared" si="1012"/>
        <v>06</v>
      </c>
      <c r="C21596" s="3" t="str">
        <f t="shared" si="1013"/>
        <v>18</v>
      </c>
      <c r="D21596" s="2">
        <v>45461</v>
      </c>
      <c r="E21596" t="s">
        <v>21593</v>
      </c>
      <c r="F21596">
        <v>141.87</v>
      </c>
      <c r="G21596">
        <v>141.87</v>
      </c>
      <c r="H21596">
        <v>36.813000000000002</v>
      </c>
      <c r="I21596">
        <v>68.5</v>
      </c>
      <c r="J21596">
        <v>43.789500000000004</v>
      </c>
      <c r="K21596">
        <v>43.789500000000004</v>
      </c>
    </row>
    <row r="21597" spans="1:11" x14ac:dyDescent="0.35">
      <c r="A21597" s="3" t="str">
        <f t="shared" si="1011"/>
        <v>2024</v>
      </c>
      <c r="B21597" s="3" t="str">
        <f t="shared" si="1012"/>
        <v>06</v>
      </c>
      <c r="C21597" s="3" t="str">
        <f t="shared" si="1013"/>
        <v>18</v>
      </c>
      <c r="D21597" s="2">
        <v>45461</v>
      </c>
      <c r="E21597" t="s">
        <v>21594</v>
      </c>
      <c r="F21597">
        <v>150.55000000000001</v>
      </c>
      <c r="G21597">
        <v>150.55000000000001</v>
      </c>
      <c r="H21597">
        <v>36.813000000000002</v>
      </c>
      <c r="I21597">
        <v>68.5</v>
      </c>
      <c r="J21597">
        <v>52.469500000000011</v>
      </c>
      <c r="K21597">
        <v>52.469500000000011</v>
      </c>
    </row>
    <row r="21598" spans="1:11" x14ac:dyDescent="0.35">
      <c r="A21598" s="3" t="str">
        <f t="shared" si="1011"/>
        <v>2024</v>
      </c>
      <c r="B21598" s="3" t="str">
        <f t="shared" si="1012"/>
        <v>06</v>
      </c>
      <c r="C21598" s="3" t="str">
        <f t="shared" si="1013"/>
        <v>18</v>
      </c>
      <c r="D21598" s="2">
        <v>45461</v>
      </c>
      <c r="E21598" t="s">
        <v>21595</v>
      </c>
      <c r="F21598">
        <v>141.87</v>
      </c>
      <c r="G21598">
        <v>141.87</v>
      </c>
      <c r="H21598">
        <v>36.813000000000002</v>
      </c>
      <c r="I21598">
        <v>68.5</v>
      </c>
      <c r="J21598">
        <v>43.789500000000004</v>
      </c>
      <c r="K21598">
        <v>43.789500000000004</v>
      </c>
    </row>
    <row r="21599" spans="1:11" x14ac:dyDescent="0.35">
      <c r="A21599" s="3" t="str">
        <f t="shared" si="1011"/>
        <v>2024</v>
      </c>
      <c r="B21599" s="3" t="str">
        <f t="shared" si="1012"/>
        <v>06</v>
      </c>
      <c r="C21599" s="3" t="str">
        <f t="shared" si="1013"/>
        <v>18</v>
      </c>
      <c r="D21599" s="2">
        <v>45461</v>
      </c>
      <c r="E21599" t="s">
        <v>21596</v>
      </c>
      <c r="F21599">
        <v>115</v>
      </c>
      <c r="G21599">
        <v>115</v>
      </c>
      <c r="H21599">
        <v>36.813000000000002</v>
      </c>
      <c r="I21599">
        <v>68.5</v>
      </c>
      <c r="J21599">
        <v>16.919499999999996</v>
      </c>
      <c r="K21599">
        <v>16.919499999999996</v>
      </c>
    </row>
    <row r="21600" spans="1:11" x14ac:dyDescent="0.35">
      <c r="A21600" s="3" t="str">
        <f t="shared" si="1011"/>
        <v>2024</v>
      </c>
      <c r="B21600" s="3" t="str">
        <f t="shared" si="1012"/>
        <v>06</v>
      </c>
      <c r="C21600" s="3" t="str">
        <f t="shared" si="1013"/>
        <v>18</v>
      </c>
      <c r="D21600" s="2">
        <v>45461</v>
      </c>
      <c r="E21600" t="s">
        <v>21597</v>
      </c>
      <c r="F21600">
        <v>110.03</v>
      </c>
      <c r="G21600">
        <v>110.03</v>
      </c>
      <c r="H21600">
        <v>36.813000000000002</v>
      </c>
      <c r="I21600">
        <v>68.5</v>
      </c>
      <c r="J21600">
        <v>11.949499999999997</v>
      </c>
      <c r="K21600">
        <v>11.949499999999997</v>
      </c>
    </row>
    <row r="21601" spans="1:11" x14ac:dyDescent="0.35">
      <c r="A21601" s="3" t="str">
        <f t="shared" si="1011"/>
        <v>2024</v>
      </c>
      <c r="B21601" s="3" t="str">
        <f t="shared" si="1012"/>
        <v>06</v>
      </c>
      <c r="C21601" s="3" t="str">
        <f t="shared" si="1013"/>
        <v>19</v>
      </c>
      <c r="D21601" s="2">
        <v>45462</v>
      </c>
      <c r="E21601" t="s">
        <v>21598</v>
      </c>
      <c r="F21601">
        <v>109.81</v>
      </c>
      <c r="G21601">
        <v>109.81</v>
      </c>
      <c r="H21601">
        <v>36.475000000000001</v>
      </c>
      <c r="I21601">
        <v>70.33</v>
      </c>
      <c r="J21601">
        <v>11.752190000000002</v>
      </c>
      <c r="K21601">
        <v>11.752190000000002</v>
      </c>
    </row>
    <row r="21602" spans="1:11" x14ac:dyDescent="0.35">
      <c r="A21602" s="3" t="str">
        <f t="shared" si="1011"/>
        <v>2024</v>
      </c>
      <c r="B21602" s="3" t="str">
        <f t="shared" si="1012"/>
        <v>06</v>
      </c>
      <c r="C21602" s="3" t="str">
        <f t="shared" si="1013"/>
        <v>19</v>
      </c>
      <c r="D21602" s="2">
        <v>45462</v>
      </c>
      <c r="E21602" t="s">
        <v>21599</v>
      </c>
      <c r="F21602">
        <v>107.53</v>
      </c>
      <c r="G21602">
        <v>107.53</v>
      </c>
      <c r="H21602">
        <v>36.475000000000001</v>
      </c>
      <c r="I21602">
        <v>70.33</v>
      </c>
      <c r="J21602">
        <v>9.4721900000000012</v>
      </c>
      <c r="K21602">
        <v>9.4721900000000012</v>
      </c>
    </row>
    <row r="21603" spans="1:11" x14ac:dyDescent="0.35">
      <c r="A21603" s="3" t="str">
        <f t="shared" si="1011"/>
        <v>2024</v>
      </c>
      <c r="B21603" s="3" t="str">
        <f t="shared" si="1012"/>
        <v>06</v>
      </c>
      <c r="C21603" s="3" t="str">
        <f t="shared" si="1013"/>
        <v>19</v>
      </c>
      <c r="D21603" s="2">
        <v>45462</v>
      </c>
      <c r="E21603" t="s">
        <v>21600</v>
      </c>
      <c r="F21603">
        <v>104.17</v>
      </c>
      <c r="G21603">
        <v>104.17</v>
      </c>
      <c r="H21603">
        <v>36.475000000000001</v>
      </c>
      <c r="I21603">
        <v>70.33</v>
      </c>
      <c r="J21603">
        <v>6.1121900000000018</v>
      </c>
      <c r="K21603">
        <v>6.1121900000000018</v>
      </c>
    </row>
    <row r="21604" spans="1:11" x14ac:dyDescent="0.35">
      <c r="A21604" s="3" t="str">
        <f t="shared" si="1011"/>
        <v>2024</v>
      </c>
      <c r="B21604" s="3" t="str">
        <f t="shared" si="1012"/>
        <v>06</v>
      </c>
      <c r="C21604" s="3" t="str">
        <f t="shared" si="1013"/>
        <v>19</v>
      </c>
      <c r="D21604" s="2">
        <v>45462</v>
      </c>
      <c r="E21604" t="s">
        <v>21601</v>
      </c>
      <c r="F21604">
        <v>100.1</v>
      </c>
      <c r="G21604">
        <v>100.1</v>
      </c>
      <c r="H21604">
        <v>36.475000000000001</v>
      </c>
      <c r="I21604">
        <v>70.33</v>
      </c>
      <c r="J21604">
        <v>2.0421899999999944</v>
      </c>
      <c r="K21604">
        <v>2.0421899999999944</v>
      </c>
    </row>
    <row r="21605" spans="1:11" x14ac:dyDescent="0.35">
      <c r="A21605" s="3" t="str">
        <f t="shared" si="1011"/>
        <v>2024</v>
      </c>
      <c r="B21605" s="3" t="str">
        <f t="shared" si="1012"/>
        <v>06</v>
      </c>
      <c r="C21605" s="3" t="str">
        <f t="shared" si="1013"/>
        <v>19</v>
      </c>
      <c r="D21605" s="2">
        <v>45462</v>
      </c>
      <c r="E21605" t="s">
        <v>21602</v>
      </c>
      <c r="F21605">
        <v>99.6</v>
      </c>
      <c r="G21605">
        <v>99.6</v>
      </c>
      <c r="H21605">
        <v>36.475000000000001</v>
      </c>
      <c r="I21605">
        <v>70.33</v>
      </c>
      <c r="J21605">
        <v>1.5421899999999944</v>
      </c>
      <c r="K21605">
        <v>1.5421899999999944</v>
      </c>
    </row>
    <row r="21606" spans="1:11" x14ac:dyDescent="0.35">
      <c r="A21606" s="3" t="str">
        <f t="shared" si="1011"/>
        <v>2024</v>
      </c>
      <c r="B21606" s="3" t="str">
        <f t="shared" si="1012"/>
        <v>06</v>
      </c>
      <c r="C21606" s="3" t="str">
        <f t="shared" si="1013"/>
        <v>19</v>
      </c>
      <c r="D21606" s="2">
        <v>45462</v>
      </c>
      <c r="E21606" t="s">
        <v>21603</v>
      </c>
      <c r="F21606">
        <v>102.5</v>
      </c>
      <c r="G21606">
        <v>102.5</v>
      </c>
      <c r="H21606">
        <v>36.475000000000001</v>
      </c>
      <c r="I21606">
        <v>70.33</v>
      </c>
      <c r="J21606">
        <v>4.4421900000000001</v>
      </c>
      <c r="K21606">
        <v>4.4421900000000001</v>
      </c>
    </row>
    <row r="21607" spans="1:11" x14ac:dyDescent="0.35">
      <c r="A21607" s="3" t="str">
        <f t="shared" si="1011"/>
        <v>2024</v>
      </c>
      <c r="B21607" s="3" t="str">
        <f t="shared" si="1012"/>
        <v>06</v>
      </c>
      <c r="C21607" s="3" t="str">
        <f t="shared" si="1013"/>
        <v>19</v>
      </c>
      <c r="D21607" s="2">
        <v>45462</v>
      </c>
      <c r="E21607" t="s">
        <v>21604</v>
      </c>
      <c r="F21607">
        <v>110.57</v>
      </c>
      <c r="G21607">
        <v>110.57</v>
      </c>
      <c r="H21607">
        <v>36.475000000000001</v>
      </c>
      <c r="I21607">
        <v>70.33</v>
      </c>
      <c r="J21607">
        <v>12.512189999999993</v>
      </c>
      <c r="K21607">
        <v>12.512189999999993</v>
      </c>
    </row>
    <row r="21608" spans="1:11" x14ac:dyDescent="0.35">
      <c r="A21608" s="3" t="str">
        <f t="shared" si="1011"/>
        <v>2024</v>
      </c>
      <c r="B21608" s="3" t="str">
        <f t="shared" si="1012"/>
        <v>06</v>
      </c>
      <c r="C21608" s="3" t="str">
        <f t="shared" si="1013"/>
        <v>19</v>
      </c>
      <c r="D21608" s="2">
        <v>45462</v>
      </c>
      <c r="E21608" t="s">
        <v>21605</v>
      </c>
      <c r="F21608">
        <v>113.98</v>
      </c>
      <c r="G21608">
        <v>113.98</v>
      </c>
      <c r="H21608">
        <v>36.475000000000001</v>
      </c>
      <c r="I21608">
        <v>70.33</v>
      </c>
      <c r="J21608">
        <v>15.922190000000004</v>
      </c>
      <c r="K21608">
        <v>15.922190000000004</v>
      </c>
    </row>
    <row r="21609" spans="1:11" x14ac:dyDescent="0.35">
      <c r="A21609" s="3" t="str">
        <f t="shared" si="1011"/>
        <v>2024</v>
      </c>
      <c r="B21609" s="3" t="str">
        <f t="shared" si="1012"/>
        <v>06</v>
      </c>
      <c r="C21609" s="3" t="str">
        <f t="shared" si="1013"/>
        <v>19</v>
      </c>
      <c r="D21609" s="2">
        <v>45462</v>
      </c>
      <c r="E21609" t="s">
        <v>21606</v>
      </c>
      <c r="F21609">
        <v>114.59</v>
      </c>
      <c r="G21609">
        <v>114.59</v>
      </c>
      <c r="H21609">
        <v>36.475000000000001</v>
      </c>
      <c r="I21609">
        <v>70.33</v>
      </c>
      <c r="J21609">
        <v>16.532190000000003</v>
      </c>
      <c r="K21609">
        <v>16.532190000000003</v>
      </c>
    </row>
    <row r="21610" spans="1:11" x14ac:dyDescent="0.35">
      <c r="A21610" s="3" t="str">
        <f t="shared" si="1011"/>
        <v>2024</v>
      </c>
      <c r="B21610" s="3" t="str">
        <f t="shared" si="1012"/>
        <v>06</v>
      </c>
      <c r="C21610" s="3" t="str">
        <f t="shared" si="1013"/>
        <v>19</v>
      </c>
      <c r="D21610" s="2">
        <v>45462</v>
      </c>
      <c r="E21610" t="s">
        <v>21607</v>
      </c>
      <c r="F21610">
        <v>111.82</v>
      </c>
      <c r="G21610">
        <v>111.82</v>
      </c>
      <c r="H21610">
        <v>36.475000000000001</v>
      </c>
      <c r="I21610">
        <v>70.33</v>
      </c>
      <c r="J21610">
        <v>13.762189999999993</v>
      </c>
      <c r="K21610">
        <v>13.762189999999993</v>
      </c>
    </row>
    <row r="21611" spans="1:11" x14ac:dyDescent="0.35">
      <c r="A21611" s="3" t="str">
        <f t="shared" si="1011"/>
        <v>2024</v>
      </c>
      <c r="B21611" s="3" t="str">
        <f t="shared" si="1012"/>
        <v>06</v>
      </c>
      <c r="C21611" s="3" t="str">
        <f t="shared" si="1013"/>
        <v>19</v>
      </c>
      <c r="D21611" s="2">
        <v>45462</v>
      </c>
      <c r="E21611" t="s">
        <v>21608</v>
      </c>
      <c r="F21611">
        <v>108.45</v>
      </c>
      <c r="G21611">
        <v>108.45</v>
      </c>
      <c r="H21611">
        <v>36.475000000000001</v>
      </c>
      <c r="I21611">
        <v>70.33</v>
      </c>
      <c r="J21611">
        <v>10.392190000000003</v>
      </c>
      <c r="K21611">
        <v>10.392190000000003</v>
      </c>
    </row>
    <row r="21612" spans="1:11" x14ac:dyDescent="0.35">
      <c r="A21612" s="3" t="str">
        <f t="shared" si="1011"/>
        <v>2024</v>
      </c>
      <c r="B21612" s="3" t="str">
        <f t="shared" si="1012"/>
        <v>06</v>
      </c>
      <c r="C21612" s="3" t="str">
        <f t="shared" si="1013"/>
        <v>19</v>
      </c>
      <c r="D21612" s="2">
        <v>45462</v>
      </c>
      <c r="E21612" t="s">
        <v>21609</v>
      </c>
      <c r="F21612">
        <v>100.25</v>
      </c>
      <c r="G21612">
        <v>100.25</v>
      </c>
      <c r="H21612">
        <v>36.475000000000001</v>
      </c>
      <c r="I21612">
        <v>70.33</v>
      </c>
      <c r="J21612">
        <v>2.1921900000000001</v>
      </c>
      <c r="K21612">
        <v>2.1921900000000001</v>
      </c>
    </row>
    <row r="21613" spans="1:11" x14ac:dyDescent="0.35">
      <c r="A21613" s="3" t="str">
        <f t="shared" si="1011"/>
        <v>2024</v>
      </c>
      <c r="B21613" s="3" t="str">
        <f t="shared" si="1012"/>
        <v>06</v>
      </c>
      <c r="C21613" s="3" t="str">
        <f t="shared" si="1013"/>
        <v>19</v>
      </c>
      <c r="D21613" s="2">
        <v>45462</v>
      </c>
      <c r="E21613" t="s">
        <v>21610</v>
      </c>
      <c r="F21613">
        <v>89.25</v>
      </c>
      <c r="G21613">
        <v>89.25</v>
      </c>
      <c r="H21613">
        <v>36.475000000000001</v>
      </c>
      <c r="I21613">
        <v>70.33</v>
      </c>
      <c r="J21613">
        <v>-8.8078099999999999</v>
      </c>
      <c r="K21613">
        <v>-8.8078099999999999</v>
      </c>
    </row>
    <row r="21614" spans="1:11" x14ac:dyDescent="0.35">
      <c r="A21614" s="3" t="str">
        <f t="shared" si="1011"/>
        <v>2024</v>
      </c>
      <c r="B21614" s="3" t="str">
        <f t="shared" si="1012"/>
        <v>06</v>
      </c>
      <c r="C21614" s="3" t="str">
        <f t="shared" si="1013"/>
        <v>19</v>
      </c>
      <c r="D21614" s="2">
        <v>45462</v>
      </c>
      <c r="E21614" t="s">
        <v>21611</v>
      </c>
      <c r="F21614">
        <v>90</v>
      </c>
      <c r="G21614">
        <v>90</v>
      </c>
      <c r="H21614">
        <v>36.475000000000001</v>
      </c>
      <c r="I21614">
        <v>70.33</v>
      </c>
      <c r="J21614">
        <v>-8.0578099999999999</v>
      </c>
      <c r="K21614">
        <v>-8.0578099999999999</v>
      </c>
    </row>
    <row r="21615" spans="1:11" x14ac:dyDescent="0.35">
      <c r="A21615" s="3" t="str">
        <f t="shared" si="1011"/>
        <v>2024</v>
      </c>
      <c r="B21615" s="3" t="str">
        <f t="shared" si="1012"/>
        <v>06</v>
      </c>
      <c r="C21615" s="3" t="str">
        <f t="shared" si="1013"/>
        <v>19</v>
      </c>
      <c r="D21615" s="2">
        <v>45462</v>
      </c>
      <c r="E21615" t="s">
        <v>21612</v>
      </c>
      <c r="F21615">
        <v>100.1</v>
      </c>
      <c r="G21615">
        <v>100.1</v>
      </c>
      <c r="H21615">
        <v>36.475000000000001</v>
      </c>
      <c r="I21615">
        <v>70.33</v>
      </c>
      <c r="J21615">
        <v>2.0421899999999944</v>
      </c>
      <c r="K21615">
        <v>2.0421899999999944</v>
      </c>
    </row>
    <row r="21616" spans="1:11" x14ac:dyDescent="0.35">
      <c r="A21616" s="3" t="str">
        <f t="shared" si="1011"/>
        <v>2024</v>
      </c>
      <c r="B21616" s="3" t="str">
        <f t="shared" si="1012"/>
        <v>06</v>
      </c>
      <c r="C21616" s="3" t="str">
        <f t="shared" si="1013"/>
        <v>19</v>
      </c>
      <c r="D21616" s="2">
        <v>45462</v>
      </c>
      <c r="E21616" t="s">
        <v>21613</v>
      </c>
      <c r="F21616">
        <v>108.45</v>
      </c>
      <c r="G21616">
        <v>108.45</v>
      </c>
      <c r="H21616">
        <v>36.475000000000001</v>
      </c>
      <c r="I21616">
        <v>70.33</v>
      </c>
      <c r="J21616">
        <v>10.392190000000003</v>
      </c>
      <c r="K21616">
        <v>10.392190000000003</v>
      </c>
    </row>
    <row r="21617" spans="1:11" x14ac:dyDescent="0.35">
      <c r="A21617" s="3" t="str">
        <f t="shared" si="1011"/>
        <v>2024</v>
      </c>
      <c r="B21617" s="3" t="str">
        <f t="shared" si="1012"/>
        <v>06</v>
      </c>
      <c r="C21617" s="3" t="str">
        <f t="shared" si="1013"/>
        <v>19</v>
      </c>
      <c r="D21617" s="2">
        <v>45462</v>
      </c>
      <c r="E21617" t="s">
        <v>21614</v>
      </c>
      <c r="F21617">
        <v>110</v>
      </c>
      <c r="G21617">
        <v>110</v>
      </c>
      <c r="H21617">
        <v>36.475000000000001</v>
      </c>
      <c r="I21617">
        <v>70.33</v>
      </c>
      <c r="J21617">
        <v>11.94219</v>
      </c>
      <c r="K21617">
        <v>11.94219</v>
      </c>
    </row>
    <row r="21618" spans="1:11" x14ac:dyDescent="0.35">
      <c r="A21618" s="3" t="str">
        <f t="shared" si="1011"/>
        <v>2024</v>
      </c>
      <c r="B21618" s="3" t="str">
        <f t="shared" si="1012"/>
        <v>06</v>
      </c>
      <c r="C21618" s="3" t="str">
        <f t="shared" si="1013"/>
        <v>19</v>
      </c>
      <c r="D21618" s="2">
        <v>45462</v>
      </c>
      <c r="E21618" t="s">
        <v>21615</v>
      </c>
      <c r="F21618">
        <v>111.85</v>
      </c>
      <c r="G21618">
        <v>111.85</v>
      </c>
      <c r="H21618">
        <v>36.475000000000001</v>
      </c>
      <c r="I21618">
        <v>70.33</v>
      </c>
      <c r="J21618">
        <v>13.792189999999994</v>
      </c>
      <c r="K21618">
        <v>13.792189999999994</v>
      </c>
    </row>
    <row r="21619" spans="1:11" x14ac:dyDescent="0.35">
      <c r="A21619" s="3" t="str">
        <f t="shared" si="1011"/>
        <v>2024</v>
      </c>
      <c r="B21619" s="3" t="str">
        <f t="shared" si="1012"/>
        <v>06</v>
      </c>
      <c r="C21619" s="3" t="str">
        <f t="shared" si="1013"/>
        <v>19</v>
      </c>
      <c r="D21619" s="2">
        <v>45462</v>
      </c>
      <c r="E21619" t="s">
        <v>21616</v>
      </c>
      <c r="F21619">
        <v>115</v>
      </c>
      <c r="G21619">
        <v>115</v>
      </c>
      <c r="H21619">
        <v>36.475000000000001</v>
      </c>
      <c r="I21619">
        <v>70.33</v>
      </c>
      <c r="J21619">
        <v>16.94219</v>
      </c>
      <c r="K21619">
        <v>16.94219</v>
      </c>
    </row>
    <row r="21620" spans="1:11" x14ac:dyDescent="0.35">
      <c r="A21620" s="3" t="str">
        <f t="shared" si="1011"/>
        <v>2024</v>
      </c>
      <c r="B21620" s="3" t="str">
        <f t="shared" si="1012"/>
        <v>06</v>
      </c>
      <c r="C21620" s="3" t="str">
        <f t="shared" si="1013"/>
        <v>19</v>
      </c>
      <c r="D21620" s="2">
        <v>45462</v>
      </c>
      <c r="E21620" t="s">
        <v>21617</v>
      </c>
      <c r="F21620">
        <v>147.49181999999999</v>
      </c>
      <c r="G21620">
        <v>141.53</v>
      </c>
      <c r="H21620">
        <v>36.475000000000001</v>
      </c>
      <c r="I21620">
        <v>70.33</v>
      </c>
      <c r="J21620">
        <v>49.434009999999986</v>
      </c>
      <c r="K21620">
        <v>43.472189999999998</v>
      </c>
    </row>
    <row r="21621" spans="1:11" x14ac:dyDescent="0.35">
      <c r="A21621" s="3" t="str">
        <f t="shared" si="1011"/>
        <v>2024</v>
      </c>
      <c r="B21621" s="3" t="str">
        <f t="shared" si="1012"/>
        <v>06</v>
      </c>
      <c r="C21621" s="3" t="str">
        <f t="shared" si="1013"/>
        <v>19</v>
      </c>
      <c r="D21621" s="2">
        <v>45462</v>
      </c>
      <c r="E21621" t="s">
        <v>21618</v>
      </c>
      <c r="F21621">
        <v>149.78655000000001</v>
      </c>
      <c r="G21621">
        <v>146.80000000000001</v>
      </c>
      <c r="H21621">
        <v>36.475000000000001</v>
      </c>
      <c r="I21621">
        <v>70.33</v>
      </c>
      <c r="J21621">
        <v>51.728740000000002</v>
      </c>
      <c r="K21621">
        <v>48.742190000000008</v>
      </c>
    </row>
    <row r="21622" spans="1:11" x14ac:dyDescent="0.35">
      <c r="A21622" s="3" t="str">
        <f t="shared" si="1011"/>
        <v>2024</v>
      </c>
      <c r="B21622" s="3" t="str">
        <f t="shared" si="1012"/>
        <v>06</v>
      </c>
      <c r="C21622" s="3" t="str">
        <f t="shared" si="1013"/>
        <v>19</v>
      </c>
      <c r="D21622" s="2">
        <v>45462</v>
      </c>
      <c r="E21622" t="s">
        <v>21619</v>
      </c>
      <c r="F21622">
        <v>138.89511999999999</v>
      </c>
      <c r="G21622">
        <v>131.97</v>
      </c>
      <c r="H21622">
        <v>36.475000000000001</v>
      </c>
      <c r="I21622">
        <v>70.33</v>
      </c>
      <c r="J21622">
        <v>40.837309999999988</v>
      </c>
      <c r="K21622">
        <v>33.912189999999995</v>
      </c>
    </row>
    <row r="21623" spans="1:11" x14ac:dyDescent="0.35">
      <c r="A21623" s="3" t="str">
        <f t="shared" si="1011"/>
        <v>2024</v>
      </c>
      <c r="B21623" s="3" t="str">
        <f t="shared" si="1012"/>
        <v>06</v>
      </c>
      <c r="C21623" s="3" t="str">
        <f t="shared" si="1013"/>
        <v>19</v>
      </c>
      <c r="D21623" s="2">
        <v>45462</v>
      </c>
      <c r="E21623" t="s">
        <v>21620</v>
      </c>
      <c r="F21623">
        <v>114.5</v>
      </c>
      <c r="G21623">
        <v>114.5</v>
      </c>
      <c r="H21623">
        <v>36.475000000000001</v>
      </c>
      <c r="I21623">
        <v>70.33</v>
      </c>
      <c r="J21623">
        <v>16.44219</v>
      </c>
      <c r="K21623">
        <v>16.44219</v>
      </c>
    </row>
    <row r="21624" spans="1:11" x14ac:dyDescent="0.35">
      <c r="A21624" s="3" t="str">
        <f t="shared" si="1011"/>
        <v>2024</v>
      </c>
      <c r="B21624" s="3" t="str">
        <f t="shared" si="1012"/>
        <v>06</v>
      </c>
      <c r="C21624" s="3" t="str">
        <f t="shared" si="1013"/>
        <v>19</v>
      </c>
      <c r="D21624" s="2">
        <v>45462</v>
      </c>
      <c r="E21624" t="s">
        <v>21621</v>
      </c>
      <c r="F21624">
        <v>109.75</v>
      </c>
      <c r="G21624">
        <v>109.75</v>
      </c>
      <c r="H21624">
        <v>36.475000000000001</v>
      </c>
      <c r="I21624">
        <v>70.33</v>
      </c>
      <c r="J21624">
        <v>11.69219</v>
      </c>
      <c r="K21624">
        <v>11.69219</v>
      </c>
    </row>
    <row r="21625" spans="1:11" x14ac:dyDescent="0.35">
      <c r="A21625" s="3" t="str">
        <f t="shared" si="1011"/>
        <v>2024</v>
      </c>
      <c r="B21625" s="3" t="str">
        <f t="shared" si="1012"/>
        <v>06</v>
      </c>
      <c r="C21625" s="3" t="str">
        <f t="shared" si="1013"/>
        <v>20</v>
      </c>
      <c r="D21625" s="2">
        <v>45463</v>
      </c>
      <c r="E21625" t="s">
        <v>21622</v>
      </c>
      <c r="F21625">
        <v>110</v>
      </c>
      <c r="G21625">
        <v>110</v>
      </c>
      <c r="H21625">
        <v>37.875</v>
      </c>
      <c r="I21625">
        <v>69.22</v>
      </c>
      <c r="J21625">
        <v>9.5384600000000006</v>
      </c>
      <c r="K21625">
        <v>9.5384600000000006</v>
      </c>
    </row>
    <row r="21626" spans="1:11" x14ac:dyDescent="0.35">
      <c r="A21626" s="3" t="str">
        <f t="shared" si="1011"/>
        <v>2024</v>
      </c>
      <c r="B21626" s="3" t="str">
        <f t="shared" si="1012"/>
        <v>06</v>
      </c>
      <c r="C21626" s="3" t="str">
        <f t="shared" si="1013"/>
        <v>20</v>
      </c>
      <c r="D21626" s="2">
        <v>45463</v>
      </c>
      <c r="E21626" t="s">
        <v>21623</v>
      </c>
      <c r="F21626">
        <v>110</v>
      </c>
      <c r="G21626">
        <v>110</v>
      </c>
      <c r="H21626">
        <v>37.875</v>
      </c>
      <c r="I21626">
        <v>69.22</v>
      </c>
      <c r="J21626">
        <v>9.5384600000000006</v>
      </c>
      <c r="K21626">
        <v>9.5384600000000006</v>
      </c>
    </row>
    <row r="21627" spans="1:11" x14ac:dyDescent="0.35">
      <c r="A21627" s="3" t="str">
        <f t="shared" si="1011"/>
        <v>2024</v>
      </c>
      <c r="B21627" s="3" t="str">
        <f t="shared" si="1012"/>
        <v>06</v>
      </c>
      <c r="C21627" s="3" t="str">
        <f t="shared" si="1013"/>
        <v>20</v>
      </c>
      <c r="D21627" s="2">
        <v>45463</v>
      </c>
      <c r="E21627" t="s">
        <v>21624</v>
      </c>
      <c r="F21627">
        <v>108.44</v>
      </c>
      <c r="G21627">
        <v>108.44</v>
      </c>
      <c r="H21627">
        <v>37.875</v>
      </c>
      <c r="I21627">
        <v>69.22</v>
      </c>
      <c r="J21627">
        <v>7.9784599999999983</v>
      </c>
      <c r="K21627">
        <v>7.9784599999999983</v>
      </c>
    </row>
    <row r="21628" spans="1:11" x14ac:dyDescent="0.35">
      <c r="A21628" s="3" t="str">
        <f t="shared" si="1011"/>
        <v>2024</v>
      </c>
      <c r="B21628" s="3" t="str">
        <f t="shared" si="1012"/>
        <v>06</v>
      </c>
      <c r="C21628" s="3" t="str">
        <f t="shared" si="1013"/>
        <v>20</v>
      </c>
      <c r="D21628" s="2">
        <v>45463</v>
      </c>
      <c r="E21628" t="s">
        <v>21625</v>
      </c>
      <c r="F21628">
        <v>104.19016000000001</v>
      </c>
      <c r="G21628">
        <v>101.81719</v>
      </c>
      <c r="H21628">
        <v>37.875</v>
      </c>
      <c r="I21628">
        <v>69.22</v>
      </c>
      <c r="J21628">
        <v>3.7286200000000065</v>
      </c>
      <c r="K21628">
        <v>1.3556499999999971</v>
      </c>
    </row>
    <row r="21629" spans="1:11" x14ac:dyDescent="0.35">
      <c r="A21629" s="3" t="str">
        <f t="shared" si="1011"/>
        <v>2024</v>
      </c>
      <c r="B21629" s="3" t="str">
        <f t="shared" si="1012"/>
        <v>06</v>
      </c>
      <c r="C21629" s="3" t="str">
        <f t="shared" si="1013"/>
        <v>20</v>
      </c>
      <c r="D21629" s="2">
        <v>45463</v>
      </c>
      <c r="E21629" t="s">
        <v>21626</v>
      </c>
      <c r="F21629">
        <v>102.53180999999999</v>
      </c>
      <c r="G21629">
        <v>100.1</v>
      </c>
      <c r="H21629">
        <v>37.875</v>
      </c>
      <c r="I21629">
        <v>69.22</v>
      </c>
      <c r="J21629">
        <v>2.0702699999999936</v>
      </c>
      <c r="K21629">
        <v>-0.36154000000000508</v>
      </c>
    </row>
    <row r="21630" spans="1:11" x14ac:dyDescent="0.35">
      <c r="A21630" s="3" t="str">
        <f t="shared" si="1011"/>
        <v>2024</v>
      </c>
      <c r="B21630" s="3" t="str">
        <f t="shared" si="1012"/>
        <v>06</v>
      </c>
      <c r="C21630" s="3" t="str">
        <f t="shared" si="1013"/>
        <v>20</v>
      </c>
      <c r="D21630" s="2">
        <v>45463</v>
      </c>
      <c r="E21630" t="s">
        <v>21627</v>
      </c>
      <c r="F21630">
        <v>104.46226</v>
      </c>
      <c r="G21630">
        <v>102.31787</v>
      </c>
      <c r="H21630">
        <v>37.875</v>
      </c>
      <c r="I21630">
        <v>69.22</v>
      </c>
      <c r="J21630">
        <v>4.0007200000000012</v>
      </c>
      <c r="K21630">
        <v>1.8563299999999998</v>
      </c>
    </row>
    <row r="21631" spans="1:11" x14ac:dyDescent="0.35">
      <c r="A21631" s="3" t="str">
        <f t="shared" si="1011"/>
        <v>2024</v>
      </c>
      <c r="B21631" s="3" t="str">
        <f t="shared" si="1012"/>
        <v>06</v>
      </c>
      <c r="C21631" s="3" t="str">
        <f t="shared" si="1013"/>
        <v>20</v>
      </c>
      <c r="D21631" s="2">
        <v>45463</v>
      </c>
      <c r="E21631" t="s">
        <v>21628</v>
      </c>
      <c r="F21631">
        <v>113.65</v>
      </c>
      <c r="G21631">
        <v>113.65</v>
      </c>
      <c r="H21631">
        <v>37.875</v>
      </c>
      <c r="I21631">
        <v>69.22</v>
      </c>
      <c r="J21631">
        <v>13.188460000000006</v>
      </c>
      <c r="K21631">
        <v>13.188460000000006</v>
      </c>
    </row>
    <row r="21632" spans="1:11" x14ac:dyDescent="0.35">
      <c r="A21632" s="3" t="str">
        <f t="shared" si="1011"/>
        <v>2024</v>
      </c>
      <c r="B21632" s="3" t="str">
        <f t="shared" si="1012"/>
        <v>06</v>
      </c>
      <c r="C21632" s="3" t="str">
        <f t="shared" si="1013"/>
        <v>20</v>
      </c>
      <c r="D21632" s="2">
        <v>45463</v>
      </c>
      <c r="E21632" t="s">
        <v>21629</v>
      </c>
      <c r="F21632">
        <v>114</v>
      </c>
      <c r="G21632">
        <v>114</v>
      </c>
      <c r="H21632">
        <v>37.875</v>
      </c>
      <c r="I21632">
        <v>69.22</v>
      </c>
      <c r="J21632">
        <v>13.538460000000001</v>
      </c>
      <c r="K21632">
        <v>13.538460000000001</v>
      </c>
    </row>
    <row r="21633" spans="1:11" x14ac:dyDescent="0.35">
      <c r="A21633" s="3" t="str">
        <f t="shared" si="1011"/>
        <v>2024</v>
      </c>
      <c r="B21633" s="3" t="str">
        <f t="shared" si="1012"/>
        <v>06</v>
      </c>
      <c r="C21633" s="3" t="str">
        <f t="shared" si="1013"/>
        <v>20</v>
      </c>
      <c r="D21633" s="2">
        <v>45463</v>
      </c>
      <c r="E21633" t="s">
        <v>21630</v>
      </c>
      <c r="F21633">
        <v>117.42</v>
      </c>
      <c r="G21633">
        <v>117.42</v>
      </c>
      <c r="H21633">
        <v>37.875</v>
      </c>
      <c r="I21633">
        <v>69.22</v>
      </c>
      <c r="J21633">
        <v>16.958460000000002</v>
      </c>
      <c r="K21633">
        <v>16.958460000000002</v>
      </c>
    </row>
    <row r="21634" spans="1:11" x14ac:dyDescent="0.35">
      <c r="A21634" s="3" t="str">
        <f t="shared" si="1011"/>
        <v>2024</v>
      </c>
      <c r="B21634" s="3" t="str">
        <f t="shared" si="1012"/>
        <v>06</v>
      </c>
      <c r="C21634" s="3" t="str">
        <f t="shared" si="1013"/>
        <v>20</v>
      </c>
      <c r="D21634" s="2">
        <v>45463</v>
      </c>
      <c r="E21634" t="s">
        <v>21631</v>
      </c>
      <c r="F21634">
        <v>123.09</v>
      </c>
      <c r="G21634">
        <v>123.09</v>
      </c>
      <c r="H21634">
        <v>37.875</v>
      </c>
      <c r="I21634">
        <v>69.22</v>
      </c>
      <c r="J21634">
        <v>22.628460000000004</v>
      </c>
      <c r="K21634">
        <v>22.628460000000004</v>
      </c>
    </row>
    <row r="21635" spans="1:11" x14ac:dyDescent="0.35">
      <c r="A21635" s="3" t="str">
        <f t="shared" ref="A21635:A21698" si="1014">LEFT(E21635,4)</f>
        <v>2024</v>
      </c>
      <c r="B21635" s="3" t="str">
        <f t="shared" ref="B21635:B21698" si="1015">MID(E21635,6,2)</f>
        <v>06</v>
      </c>
      <c r="C21635" s="3" t="str">
        <f t="shared" ref="C21635:C21698" si="1016">MID(E21635,9,2)</f>
        <v>20</v>
      </c>
      <c r="D21635" s="2">
        <v>45463</v>
      </c>
      <c r="E21635" t="s">
        <v>21632</v>
      </c>
      <c r="F21635">
        <v>114.28</v>
      </c>
      <c r="G21635">
        <v>114.28</v>
      </c>
      <c r="H21635">
        <v>37.875</v>
      </c>
      <c r="I21635">
        <v>69.22</v>
      </c>
      <c r="J21635">
        <v>13.818460000000002</v>
      </c>
      <c r="K21635">
        <v>13.818460000000002</v>
      </c>
    </row>
    <row r="21636" spans="1:11" x14ac:dyDescent="0.35">
      <c r="A21636" s="3" t="str">
        <f t="shared" si="1014"/>
        <v>2024</v>
      </c>
      <c r="B21636" s="3" t="str">
        <f t="shared" si="1015"/>
        <v>06</v>
      </c>
      <c r="C21636" s="3" t="str">
        <f t="shared" si="1016"/>
        <v>20</v>
      </c>
      <c r="D21636" s="2">
        <v>45463</v>
      </c>
      <c r="E21636" t="s">
        <v>21633</v>
      </c>
      <c r="F21636">
        <v>112.38</v>
      </c>
      <c r="G21636">
        <v>112.38</v>
      </c>
      <c r="H21636">
        <v>37.875</v>
      </c>
      <c r="I21636">
        <v>69.22</v>
      </c>
      <c r="J21636">
        <v>11.918459999999996</v>
      </c>
      <c r="K21636">
        <v>11.918459999999996</v>
      </c>
    </row>
    <row r="21637" spans="1:11" x14ac:dyDescent="0.35">
      <c r="A21637" s="3" t="str">
        <f t="shared" si="1014"/>
        <v>2024</v>
      </c>
      <c r="B21637" s="3" t="str">
        <f t="shared" si="1015"/>
        <v>06</v>
      </c>
      <c r="C21637" s="3" t="str">
        <f t="shared" si="1016"/>
        <v>20</v>
      </c>
      <c r="D21637" s="2">
        <v>45463</v>
      </c>
      <c r="E21637" t="s">
        <v>21634</v>
      </c>
      <c r="F21637">
        <v>105</v>
      </c>
      <c r="G21637">
        <v>105</v>
      </c>
      <c r="H21637">
        <v>37.875</v>
      </c>
      <c r="I21637">
        <v>69.22</v>
      </c>
      <c r="J21637">
        <v>4.5384600000000006</v>
      </c>
      <c r="K21637">
        <v>4.5384600000000006</v>
      </c>
    </row>
    <row r="21638" spans="1:11" x14ac:dyDescent="0.35">
      <c r="A21638" s="3" t="str">
        <f t="shared" si="1014"/>
        <v>2024</v>
      </c>
      <c r="B21638" s="3" t="str">
        <f t="shared" si="1015"/>
        <v>06</v>
      </c>
      <c r="C21638" s="3" t="str">
        <f t="shared" si="1016"/>
        <v>20</v>
      </c>
      <c r="D21638" s="2">
        <v>45463</v>
      </c>
      <c r="E21638" t="s">
        <v>21635</v>
      </c>
      <c r="F21638">
        <v>106.07</v>
      </c>
      <c r="G21638">
        <v>106.07</v>
      </c>
      <c r="H21638">
        <v>37.875</v>
      </c>
      <c r="I21638">
        <v>69.22</v>
      </c>
      <c r="J21638">
        <v>5.6084599999999938</v>
      </c>
      <c r="K21638">
        <v>5.6084599999999938</v>
      </c>
    </row>
    <row r="21639" spans="1:11" x14ac:dyDescent="0.35">
      <c r="A21639" s="3" t="str">
        <f t="shared" si="1014"/>
        <v>2024</v>
      </c>
      <c r="B21639" s="3" t="str">
        <f t="shared" si="1015"/>
        <v>06</v>
      </c>
      <c r="C21639" s="3" t="str">
        <f t="shared" si="1016"/>
        <v>20</v>
      </c>
      <c r="D21639" s="2">
        <v>45463</v>
      </c>
      <c r="E21639" t="s">
        <v>21636</v>
      </c>
      <c r="F21639">
        <v>109.51</v>
      </c>
      <c r="G21639">
        <v>109.51</v>
      </c>
      <c r="H21639">
        <v>37.875</v>
      </c>
      <c r="I21639">
        <v>69.22</v>
      </c>
      <c r="J21639">
        <v>9.0484600000000057</v>
      </c>
      <c r="K21639">
        <v>9.0484600000000057</v>
      </c>
    </row>
    <row r="21640" spans="1:11" x14ac:dyDescent="0.35">
      <c r="A21640" s="3" t="str">
        <f t="shared" si="1014"/>
        <v>2024</v>
      </c>
      <c r="B21640" s="3" t="str">
        <f t="shared" si="1015"/>
        <v>06</v>
      </c>
      <c r="C21640" s="3" t="str">
        <f t="shared" si="1016"/>
        <v>20</v>
      </c>
      <c r="D21640" s="2">
        <v>45463</v>
      </c>
      <c r="E21640" t="s">
        <v>21637</v>
      </c>
      <c r="F21640">
        <v>110.53</v>
      </c>
      <c r="G21640">
        <v>110.53</v>
      </c>
      <c r="H21640">
        <v>37.875</v>
      </c>
      <c r="I21640">
        <v>69.22</v>
      </c>
      <c r="J21640">
        <v>10.068460000000002</v>
      </c>
      <c r="K21640">
        <v>10.068460000000002</v>
      </c>
    </row>
    <row r="21641" spans="1:11" x14ac:dyDescent="0.35">
      <c r="A21641" s="3" t="str">
        <f t="shared" si="1014"/>
        <v>2024</v>
      </c>
      <c r="B21641" s="3" t="str">
        <f t="shared" si="1015"/>
        <v>06</v>
      </c>
      <c r="C21641" s="3" t="str">
        <f t="shared" si="1016"/>
        <v>20</v>
      </c>
      <c r="D21641" s="2">
        <v>45463</v>
      </c>
      <c r="E21641" t="s">
        <v>21638</v>
      </c>
      <c r="F21641">
        <v>115.75</v>
      </c>
      <c r="G21641">
        <v>115.75</v>
      </c>
      <c r="H21641">
        <v>37.875</v>
      </c>
      <c r="I21641">
        <v>69.22</v>
      </c>
      <c r="J21641">
        <v>15.288460000000001</v>
      </c>
      <c r="K21641">
        <v>15.288460000000001</v>
      </c>
    </row>
    <row r="21642" spans="1:11" x14ac:dyDescent="0.35">
      <c r="A21642" s="3" t="str">
        <f t="shared" si="1014"/>
        <v>2024</v>
      </c>
      <c r="B21642" s="3" t="str">
        <f t="shared" si="1015"/>
        <v>06</v>
      </c>
      <c r="C21642" s="3" t="str">
        <f t="shared" si="1016"/>
        <v>20</v>
      </c>
      <c r="D21642" s="2">
        <v>45463</v>
      </c>
      <c r="E21642" t="s">
        <v>21639</v>
      </c>
      <c r="F21642">
        <v>117.57</v>
      </c>
      <c r="G21642">
        <v>117.57</v>
      </c>
      <c r="H21642">
        <v>37.875</v>
      </c>
      <c r="I21642">
        <v>69.22</v>
      </c>
      <c r="J21642">
        <v>17.108459999999994</v>
      </c>
      <c r="K21642">
        <v>17.108459999999994</v>
      </c>
    </row>
    <row r="21643" spans="1:11" x14ac:dyDescent="0.35">
      <c r="A21643" s="3" t="str">
        <f t="shared" si="1014"/>
        <v>2024</v>
      </c>
      <c r="B21643" s="3" t="str">
        <f t="shared" si="1015"/>
        <v>06</v>
      </c>
      <c r="C21643" s="3" t="str">
        <f t="shared" si="1016"/>
        <v>20</v>
      </c>
      <c r="D21643" s="2">
        <v>45463</v>
      </c>
      <c r="E21643" t="s">
        <v>21640</v>
      </c>
      <c r="F21643">
        <v>120.5</v>
      </c>
      <c r="G21643">
        <v>120.5</v>
      </c>
      <c r="H21643">
        <v>37.875</v>
      </c>
      <c r="I21643">
        <v>69.22</v>
      </c>
      <c r="J21643">
        <v>20.038460000000001</v>
      </c>
      <c r="K21643">
        <v>20.038460000000001</v>
      </c>
    </row>
    <row r="21644" spans="1:11" x14ac:dyDescent="0.35">
      <c r="A21644" s="3" t="str">
        <f t="shared" si="1014"/>
        <v>2024</v>
      </c>
      <c r="B21644" s="3" t="str">
        <f t="shared" si="1015"/>
        <v>06</v>
      </c>
      <c r="C21644" s="3" t="str">
        <f t="shared" si="1016"/>
        <v>20</v>
      </c>
      <c r="D21644" s="2">
        <v>45463</v>
      </c>
      <c r="E21644" t="s">
        <v>21641</v>
      </c>
      <c r="F21644">
        <v>148</v>
      </c>
      <c r="G21644">
        <v>148</v>
      </c>
      <c r="H21644">
        <v>37.875</v>
      </c>
      <c r="I21644">
        <v>69.22</v>
      </c>
      <c r="J21644">
        <v>47.538460000000001</v>
      </c>
      <c r="K21644">
        <v>47.538460000000001</v>
      </c>
    </row>
    <row r="21645" spans="1:11" x14ac:dyDescent="0.35">
      <c r="A21645" s="3" t="str">
        <f t="shared" si="1014"/>
        <v>2024</v>
      </c>
      <c r="B21645" s="3" t="str">
        <f t="shared" si="1015"/>
        <v>06</v>
      </c>
      <c r="C21645" s="3" t="str">
        <f t="shared" si="1016"/>
        <v>20</v>
      </c>
      <c r="D21645" s="2">
        <v>45463</v>
      </c>
      <c r="E21645" t="s">
        <v>21642</v>
      </c>
      <c r="F21645">
        <v>154.60724999999999</v>
      </c>
      <c r="G21645">
        <v>153.62</v>
      </c>
      <c r="H21645">
        <v>37.875</v>
      </c>
      <c r="I21645">
        <v>69.22</v>
      </c>
      <c r="J21645">
        <v>54.145709999999994</v>
      </c>
      <c r="K21645">
        <v>53.158460000000005</v>
      </c>
    </row>
    <row r="21646" spans="1:11" x14ac:dyDescent="0.35">
      <c r="A21646" s="3" t="str">
        <f t="shared" si="1014"/>
        <v>2024</v>
      </c>
      <c r="B21646" s="3" t="str">
        <f t="shared" si="1015"/>
        <v>06</v>
      </c>
      <c r="C21646" s="3" t="str">
        <f t="shared" si="1016"/>
        <v>20</v>
      </c>
      <c r="D21646" s="2">
        <v>45463</v>
      </c>
      <c r="E21646" t="s">
        <v>21643</v>
      </c>
      <c r="F21646">
        <v>143.36689000000001</v>
      </c>
      <c r="G21646">
        <v>139.49</v>
      </c>
      <c r="H21646">
        <v>37.875</v>
      </c>
      <c r="I21646">
        <v>69.22</v>
      </c>
      <c r="J21646">
        <v>42.905350000000013</v>
      </c>
      <c r="K21646">
        <v>39.02846000000001</v>
      </c>
    </row>
    <row r="21647" spans="1:11" x14ac:dyDescent="0.35">
      <c r="A21647" s="3" t="str">
        <f t="shared" si="1014"/>
        <v>2024</v>
      </c>
      <c r="B21647" s="3" t="str">
        <f t="shared" si="1015"/>
        <v>06</v>
      </c>
      <c r="C21647" s="3" t="str">
        <f t="shared" si="1016"/>
        <v>20</v>
      </c>
      <c r="D21647" s="2">
        <v>45463</v>
      </c>
      <c r="E21647" t="s">
        <v>21644</v>
      </c>
      <c r="F21647">
        <v>116.61264</v>
      </c>
      <c r="G21647">
        <v>114.59</v>
      </c>
      <c r="H21647">
        <v>37.875</v>
      </c>
      <c r="I21647">
        <v>69.22</v>
      </c>
      <c r="J21647">
        <v>16.1511</v>
      </c>
      <c r="K21647">
        <v>14.128460000000004</v>
      </c>
    </row>
    <row r="21648" spans="1:11" x14ac:dyDescent="0.35">
      <c r="A21648" s="3" t="str">
        <f t="shared" si="1014"/>
        <v>2024</v>
      </c>
      <c r="B21648" s="3" t="str">
        <f t="shared" si="1015"/>
        <v>06</v>
      </c>
      <c r="C21648" s="3" t="str">
        <f t="shared" si="1016"/>
        <v>20</v>
      </c>
      <c r="D21648" s="2">
        <v>45463</v>
      </c>
      <c r="E21648" t="s">
        <v>21645</v>
      </c>
      <c r="F21648">
        <v>111.2</v>
      </c>
      <c r="G21648">
        <v>111.2</v>
      </c>
      <c r="H21648">
        <v>37.875</v>
      </c>
      <c r="I21648">
        <v>69.22</v>
      </c>
      <c r="J21648">
        <v>10.738460000000003</v>
      </c>
      <c r="K21648">
        <v>10.738460000000003</v>
      </c>
    </row>
    <row r="21649" spans="1:11" x14ac:dyDescent="0.35">
      <c r="A21649" s="3" t="str">
        <f t="shared" si="1014"/>
        <v>2024</v>
      </c>
      <c r="B21649" s="3" t="str">
        <f t="shared" si="1015"/>
        <v>06</v>
      </c>
      <c r="C21649" s="3" t="str">
        <f t="shared" si="1016"/>
        <v>21</v>
      </c>
      <c r="D21649" s="2">
        <v>45464</v>
      </c>
      <c r="E21649" t="s">
        <v>21646</v>
      </c>
      <c r="F21649">
        <v>109.9</v>
      </c>
      <c r="G21649">
        <v>109.9</v>
      </c>
      <c r="H21649">
        <v>36.875</v>
      </c>
      <c r="I21649">
        <v>68.13</v>
      </c>
      <c r="J21649">
        <v>11.827590000000008</v>
      </c>
      <c r="K21649">
        <v>11.827590000000008</v>
      </c>
    </row>
    <row r="21650" spans="1:11" x14ac:dyDescent="0.35">
      <c r="A21650" s="3" t="str">
        <f t="shared" si="1014"/>
        <v>2024</v>
      </c>
      <c r="B21650" s="3" t="str">
        <f t="shared" si="1015"/>
        <v>06</v>
      </c>
      <c r="C21650" s="3" t="str">
        <f t="shared" si="1016"/>
        <v>21</v>
      </c>
      <c r="D21650" s="2">
        <v>45464</v>
      </c>
      <c r="E21650" t="s">
        <v>21647</v>
      </c>
      <c r="F21650">
        <v>106.05</v>
      </c>
      <c r="G21650">
        <v>106.05</v>
      </c>
      <c r="H21650">
        <v>36.875</v>
      </c>
      <c r="I21650">
        <v>68.13</v>
      </c>
      <c r="J21650">
        <v>7.9775899999999993</v>
      </c>
      <c r="K21650">
        <v>7.9775899999999993</v>
      </c>
    </row>
    <row r="21651" spans="1:11" x14ac:dyDescent="0.35">
      <c r="A21651" s="3" t="str">
        <f t="shared" si="1014"/>
        <v>2024</v>
      </c>
      <c r="B21651" s="3" t="str">
        <f t="shared" si="1015"/>
        <v>06</v>
      </c>
      <c r="C21651" s="3" t="str">
        <f t="shared" si="1016"/>
        <v>21</v>
      </c>
      <c r="D21651" s="2">
        <v>45464</v>
      </c>
      <c r="E21651" t="s">
        <v>21648</v>
      </c>
      <c r="F21651">
        <v>100.93568</v>
      </c>
      <c r="G21651">
        <v>100.64</v>
      </c>
      <c r="H21651">
        <v>36.875</v>
      </c>
      <c r="I21651">
        <v>68.13</v>
      </c>
      <c r="J21651">
        <v>2.8632700000000071</v>
      </c>
      <c r="K21651">
        <v>2.5675900000000027</v>
      </c>
    </row>
    <row r="21652" spans="1:11" x14ac:dyDescent="0.35">
      <c r="A21652" s="3" t="str">
        <f t="shared" si="1014"/>
        <v>2024</v>
      </c>
      <c r="B21652" s="3" t="str">
        <f t="shared" si="1015"/>
        <v>06</v>
      </c>
      <c r="C21652" s="3" t="str">
        <f t="shared" si="1016"/>
        <v>21</v>
      </c>
      <c r="D21652" s="2">
        <v>45464</v>
      </c>
      <c r="E21652" t="s">
        <v>21649</v>
      </c>
      <c r="F21652">
        <v>100.1</v>
      </c>
      <c r="G21652">
        <v>100.1</v>
      </c>
      <c r="H21652">
        <v>36.875</v>
      </c>
      <c r="I21652">
        <v>68.13</v>
      </c>
      <c r="J21652">
        <v>2.0275899999999965</v>
      </c>
      <c r="K21652">
        <v>2.0275899999999965</v>
      </c>
    </row>
    <row r="21653" spans="1:11" x14ac:dyDescent="0.35">
      <c r="A21653" s="3" t="str">
        <f t="shared" si="1014"/>
        <v>2024</v>
      </c>
      <c r="B21653" s="3" t="str">
        <f t="shared" si="1015"/>
        <v>06</v>
      </c>
      <c r="C21653" s="3" t="str">
        <f t="shared" si="1016"/>
        <v>21</v>
      </c>
      <c r="D21653" s="2">
        <v>45464</v>
      </c>
      <c r="E21653" t="s">
        <v>21650</v>
      </c>
      <c r="F21653">
        <v>100.1</v>
      </c>
      <c r="G21653">
        <v>100.1</v>
      </c>
      <c r="H21653">
        <v>36.875</v>
      </c>
      <c r="I21653">
        <v>68.13</v>
      </c>
      <c r="J21653">
        <v>2.0275899999999965</v>
      </c>
      <c r="K21653">
        <v>2.0275899999999965</v>
      </c>
    </row>
    <row r="21654" spans="1:11" x14ac:dyDescent="0.35">
      <c r="A21654" s="3" t="str">
        <f t="shared" si="1014"/>
        <v>2024</v>
      </c>
      <c r="B21654" s="3" t="str">
        <f t="shared" si="1015"/>
        <v>06</v>
      </c>
      <c r="C21654" s="3" t="str">
        <f t="shared" si="1016"/>
        <v>21</v>
      </c>
      <c r="D21654" s="2">
        <v>45464</v>
      </c>
      <c r="E21654" t="s">
        <v>21651</v>
      </c>
      <c r="F21654">
        <v>101.46</v>
      </c>
      <c r="G21654">
        <v>101.46</v>
      </c>
      <c r="H21654">
        <v>36.875</v>
      </c>
      <c r="I21654">
        <v>68.13</v>
      </c>
      <c r="J21654">
        <v>3.3875899999999959</v>
      </c>
      <c r="K21654">
        <v>3.3875899999999959</v>
      </c>
    </row>
    <row r="21655" spans="1:11" x14ac:dyDescent="0.35">
      <c r="A21655" s="3" t="str">
        <f t="shared" si="1014"/>
        <v>2024</v>
      </c>
      <c r="B21655" s="3" t="str">
        <f t="shared" si="1015"/>
        <v>06</v>
      </c>
      <c r="C21655" s="3" t="str">
        <f t="shared" si="1016"/>
        <v>21</v>
      </c>
      <c r="D21655" s="2">
        <v>45464</v>
      </c>
      <c r="E21655" t="s">
        <v>21652</v>
      </c>
      <c r="F21655">
        <v>109.9</v>
      </c>
      <c r="G21655">
        <v>109.9</v>
      </c>
      <c r="H21655">
        <v>36.875</v>
      </c>
      <c r="I21655">
        <v>68.13</v>
      </c>
      <c r="J21655">
        <v>11.827590000000008</v>
      </c>
      <c r="K21655">
        <v>11.827590000000008</v>
      </c>
    </row>
    <row r="21656" spans="1:11" x14ac:dyDescent="0.35">
      <c r="A21656" s="3" t="str">
        <f t="shared" si="1014"/>
        <v>2024</v>
      </c>
      <c r="B21656" s="3" t="str">
        <f t="shared" si="1015"/>
        <v>06</v>
      </c>
      <c r="C21656" s="3" t="str">
        <f t="shared" si="1016"/>
        <v>21</v>
      </c>
      <c r="D21656" s="2">
        <v>45464</v>
      </c>
      <c r="E21656" t="s">
        <v>21653</v>
      </c>
      <c r="F21656">
        <v>120</v>
      </c>
      <c r="G21656">
        <v>120</v>
      </c>
      <c r="H21656">
        <v>36.875</v>
      </c>
      <c r="I21656">
        <v>68.13</v>
      </c>
      <c r="J21656">
        <v>21.927590000000002</v>
      </c>
      <c r="K21656">
        <v>21.927590000000002</v>
      </c>
    </row>
    <row r="21657" spans="1:11" x14ac:dyDescent="0.35">
      <c r="A21657" s="3" t="str">
        <f t="shared" si="1014"/>
        <v>2024</v>
      </c>
      <c r="B21657" s="3" t="str">
        <f t="shared" si="1015"/>
        <v>06</v>
      </c>
      <c r="C21657" s="3" t="str">
        <f t="shared" si="1016"/>
        <v>21</v>
      </c>
      <c r="D21657" s="2">
        <v>45464</v>
      </c>
      <c r="E21657" t="s">
        <v>21654</v>
      </c>
      <c r="F21657">
        <v>121</v>
      </c>
      <c r="G21657">
        <v>121</v>
      </c>
      <c r="H21657">
        <v>36.875</v>
      </c>
      <c r="I21657">
        <v>68.13</v>
      </c>
      <c r="J21657">
        <v>22.927590000000002</v>
      </c>
      <c r="K21657">
        <v>22.927590000000002</v>
      </c>
    </row>
    <row r="21658" spans="1:11" x14ac:dyDescent="0.35">
      <c r="A21658" s="3" t="str">
        <f t="shared" si="1014"/>
        <v>2024</v>
      </c>
      <c r="B21658" s="3" t="str">
        <f t="shared" si="1015"/>
        <v>06</v>
      </c>
      <c r="C21658" s="3" t="str">
        <f t="shared" si="1016"/>
        <v>21</v>
      </c>
      <c r="D21658" s="2">
        <v>45464</v>
      </c>
      <c r="E21658" t="s">
        <v>21655</v>
      </c>
      <c r="F21658">
        <v>125.41</v>
      </c>
      <c r="G21658">
        <v>125.41</v>
      </c>
      <c r="H21658">
        <v>36.875</v>
      </c>
      <c r="I21658">
        <v>68.13</v>
      </c>
      <c r="J21658">
        <v>27.337589999999999</v>
      </c>
      <c r="K21658">
        <v>27.337589999999999</v>
      </c>
    </row>
    <row r="21659" spans="1:11" x14ac:dyDescent="0.35">
      <c r="A21659" s="3" t="str">
        <f t="shared" si="1014"/>
        <v>2024</v>
      </c>
      <c r="B21659" s="3" t="str">
        <f t="shared" si="1015"/>
        <v>06</v>
      </c>
      <c r="C21659" s="3" t="str">
        <f t="shared" si="1016"/>
        <v>21</v>
      </c>
      <c r="D21659" s="2">
        <v>45464</v>
      </c>
      <c r="E21659" t="s">
        <v>21656</v>
      </c>
      <c r="F21659">
        <v>115.83</v>
      </c>
      <c r="G21659">
        <v>115.83</v>
      </c>
      <c r="H21659">
        <v>36.875</v>
      </c>
      <c r="I21659">
        <v>68.13</v>
      </c>
      <c r="J21659">
        <v>17.75759</v>
      </c>
      <c r="K21659">
        <v>17.75759</v>
      </c>
    </row>
    <row r="21660" spans="1:11" x14ac:dyDescent="0.35">
      <c r="A21660" s="3" t="str">
        <f t="shared" si="1014"/>
        <v>2024</v>
      </c>
      <c r="B21660" s="3" t="str">
        <f t="shared" si="1015"/>
        <v>06</v>
      </c>
      <c r="C21660" s="3" t="str">
        <f t="shared" si="1016"/>
        <v>21</v>
      </c>
      <c r="D21660" s="2">
        <v>45464</v>
      </c>
      <c r="E21660" t="s">
        <v>21657</v>
      </c>
      <c r="F21660">
        <v>113.2</v>
      </c>
      <c r="G21660">
        <v>113.2</v>
      </c>
      <c r="H21660">
        <v>36.875</v>
      </c>
      <c r="I21660">
        <v>68.13</v>
      </c>
      <c r="J21660">
        <v>15.127590000000005</v>
      </c>
      <c r="K21660">
        <v>15.127590000000005</v>
      </c>
    </row>
    <row r="21661" spans="1:11" x14ac:dyDescent="0.35">
      <c r="A21661" s="3" t="str">
        <f t="shared" si="1014"/>
        <v>2024</v>
      </c>
      <c r="B21661" s="3" t="str">
        <f t="shared" si="1015"/>
        <v>06</v>
      </c>
      <c r="C21661" s="3" t="str">
        <f t="shared" si="1016"/>
        <v>21</v>
      </c>
      <c r="D21661" s="2">
        <v>45464</v>
      </c>
      <c r="E21661" t="s">
        <v>21658</v>
      </c>
      <c r="F21661">
        <v>109.1</v>
      </c>
      <c r="G21661">
        <v>109.1</v>
      </c>
      <c r="H21661">
        <v>36.875</v>
      </c>
      <c r="I21661">
        <v>68.13</v>
      </c>
      <c r="J21661">
        <v>11.027589999999996</v>
      </c>
      <c r="K21661">
        <v>11.027589999999996</v>
      </c>
    </row>
    <row r="21662" spans="1:11" x14ac:dyDescent="0.35">
      <c r="A21662" s="3" t="str">
        <f t="shared" si="1014"/>
        <v>2024</v>
      </c>
      <c r="B21662" s="3" t="str">
        <f t="shared" si="1015"/>
        <v>06</v>
      </c>
      <c r="C21662" s="3" t="str">
        <f t="shared" si="1016"/>
        <v>21</v>
      </c>
      <c r="D21662" s="2">
        <v>45464</v>
      </c>
      <c r="E21662" t="s">
        <v>21659</v>
      </c>
      <c r="F21662">
        <v>109.26</v>
      </c>
      <c r="G21662">
        <v>109.26</v>
      </c>
      <c r="H21662">
        <v>36.875</v>
      </c>
      <c r="I21662">
        <v>68.13</v>
      </c>
      <c r="J21662">
        <v>11.187590000000007</v>
      </c>
      <c r="K21662">
        <v>11.187590000000007</v>
      </c>
    </row>
    <row r="21663" spans="1:11" x14ac:dyDescent="0.35">
      <c r="A21663" s="3" t="str">
        <f t="shared" si="1014"/>
        <v>2024</v>
      </c>
      <c r="B21663" s="3" t="str">
        <f t="shared" si="1015"/>
        <v>06</v>
      </c>
      <c r="C21663" s="3" t="str">
        <f t="shared" si="1016"/>
        <v>21</v>
      </c>
      <c r="D21663" s="2">
        <v>45464</v>
      </c>
      <c r="E21663" t="s">
        <v>21660</v>
      </c>
      <c r="F21663">
        <v>111.95</v>
      </c>
      <c r="G21663">
        <v>111.95</v>
      </c>
      <c r="H21663">
        <v>36.875</v>
      </c>
      <c r="I21663">
        <v>68.13</v>
      </c>
      <c r="J21663">
        <v>13.877590000000005</v>
      </c>
      <c r="K21663">
        <v>13.877590000000005</v>
      </c>
    </row>
    <row r="21664" spans="1:11" x14ac:dyDescent="0.35">
      <c r="A21664" s="3" t="str">
        <f t="shared" si="1014"/>
        <v>2024</v>
      </c>
      <c r="B21664" s="3" t="str">
        <f t="shared" si="1015"/>
        <v>06</v>
      </c>
      <c r="C21664" s="3" t="str">
        <f t="shared" si="1016"/>
        <v>21</v>
      </c>
      <c r="D21664" s="2">
        <v>45464</v>
      </c>
      <c r="E21664" t="s">
        <v>21661</v>
      </c>
      <c r="F21664">
        <v>113.95</v>
      </c>
      <c r="G21664">
        <v>113.95</v>
      </c>
      <c r="H21664">
        <v>36.875</v>
      </c>
      <c r="I21664">
        <v>68.13</v>
      </c>
      <c r="J21664">
        <v>15.877590000000005</v>
      </c>
      <c r="K21664">
        <v>15.877590000000005</v>
      </c>
    </row>
    <row r="21665" spans="1:11" x14ac:dyDescent="0.35">
      <c r="A21665" s="3" t="str">
        <f t="shared" si="1014"/>
        <v>2024</v>
      </c>
      <c r="B21665" s="3" t="str">
        <f t="shared" si="1015"/>
        <v>06</v>
      </c>
      <c r="C21665" s="3" t="str">
        <f t="shared" si="1016"/>
        <v>21</v>
      </c>
      <c r="D21665" s="2">
        <v>45464</v>
      </c>
      <c r="E21665" t="s">
        <v>21662</v>
      </c>
      <c r="F21665">
        <v>114.68</v>
      </c>
      <c r="G21665">
        <v>114.68</v>
      </c>
      <c r="H21665">
        <v>36.875</v>
      </c>
      <c r="I21665">
        <v>68.13</v>
      </c>
      <c r="J21665">
        <v>16.607590000000009</v>
      </c>
      <c r="K21665">
        <v>16.607590000000009</v>
      </c>
    </row>
    <row r="21666" spans="1:11" x14ac:dyDescent="0.35">
      <c r="A21666" s="3" t="str">
        <f t="shared" si="1014"/>
        <v>2024</v>
      </c>
      <c r="B21666" s="3" t="str">
        <f t="shared" si="1015"/>
        <v>06</v>
      </c>
      <c r="C21666" s="3" t="str">
        <f t="shared" si="1016"/>
        <v>21</v>
      </c>
      <c r="D21666" s="2">
        <v>45464</v>
      </c>
      <c r="E21666" t="s">
        <v>21663</v>
      </c>
      <c r="F21666">
        <v>117.95</v>
      </c>
      <c r="G21666">
        <v>117.95</v>
      </c>
      <c r="H21666">
        <v>36.875</v>
      </c>
      <c r="I21666">
        <v>68.13</v>
      </c>
      <c r="J21666">
        <v>19.877590000000005</v>
      </c>
      <c r="K21666">
        <v>19.877590000000005</v>
      </c>
    </row>
    <row r="21667" spans="1:11" x14ac:dyDescent="0.35">
      <c r="A21667" s="3" t="str">
        <f t="shared" si="1014"/>
        <v>2024</v>
      </c>
      <c r="B21667" s="3" t="str">
        <f t="shared" si="1015"/>
        <v>06</v>
      </c>
      <c r="C21667" s="3" t="str">
        <f t="shared" si="1016"/>
        <v>21</v>
      </c>
      <c r="D21667" s="2">
        <v>45464</v>
      </c>
      <c r="E21667" t="s">
        <v>21664</v>
      </c>
      <c r="F21667">
        <v>121.18</v>
      </c>
      <c r="G21667">
        <v>121.18</v>
      </c>
      <c r="H21667">
        <v>36.875</v>
      </c>
      <c r="I21667">
        <v>68.13</v>
      </c>
      <c r="J21667">
        <v>23.107590000000009</v>
      </c>
      <c r="K21667">
        <v>23.107590000000009</v>
      </c>
    </row>
    <row r="21668" spans="1:11" x14ac:dyDescent="0.35">
      <c r="A21668" s="3" t="str">
        <f t="shared" si="1014"/>
        <v>2024</v>
      </c>
      <c r="B21668" s="3" t="str">
        <f t="shared" si="1015"/>
        <v>06</v>
      </c>
      <c r="C21668" s="3" t="str">
        <f t="shared" si="1016"/>
        <v>21</v>
      </c>
      <c r="D21668" s="2">
        <v>45464</v>
      </c>
      <c r="E21668" t="s">
        <v>21665</v>
      </c>
      <c r="F21668">
        <v>143.05211</v>
      </c>
      <c r="G21668">
        <v>135.72999999999999</v>
      </c>
      <c r="H21668">
        <v>36.875</v>
      </c>
      <c r="I21668">
        <v>68.13</v>
      </c>
      <c r="J21668">
        <v>44.979700000000001</v>
      </c>
      <c r="K21668">
        <v>37.657589999999992</v>
      </c>
    </row>
    <row r="21669" spans="1:11" x14ac:dyDescent="0.35">
      <c r="A21669" s="3" t="str">
        <f t="shared" si="1014"/>
        <v>2024</v>
      </c>
      <c r="B21669" s="3" t="str">
        <f t="shared" si="1015"/>
        <v>06</v>
      </c>
      <c r="C21669" s="3" t="str">
        <f t="shared" si="1016"/>
        <v>21</v>
      </c>
      <c r="D21669" s="2">
        <v>45464</v>
      </c>
      <c r="E21669" t="s">
        <v>21666</v>
      </c>
      <c r="F21669">
        <v>150.08766</v>
      </c>
      <c r="G21669">
        <v>140.22313</v>
      </c>
      <c r="H21669">
        <v>36.875</v>
      </c>
      <c r="I21669">
        <v>68.13</v>
      </c>
      <c r="J21669">
        <v>52.015250000000002</v>
      </c>
      <c r="K21669">
        <v>42.15072</v>
      </c>
    </row>
    <row r="21670" spans="1:11" x14ac:dyDescent="0.35">
      <c r="A21670" s="3" t="str">
        <f t="shared" si="1014"/>
        <v>2024</v>
      </c>
      <c r="B21670" s="3" t="str">
        <f t="shared" si="1015"/>
        <v>06</v>
      </c>
      <c r="C21670" s="3" t="str">
        <f t="shared" si="1016"/>
        <v>21</v>
      </c>
      <c r="D21670" s="2">
        <v>45464</v>
      </c>
      <c r="E21670" t="s">
        <v>21667</v>
      </c>
      <c r="F21670">
        <v>135.31507999999999</v>
      </c>
      <c r="G21670">
        <v>121</v>
      </c>
      <c r="H21670">
        <v>36.875</v>
      </c>
      <c r="I21670">
        <v>68.13</v>
      </c>
      <c r="J21670">
        <v>37.242669999999997</v>
      </c>
      <c r="K21670">
        <v>22.927590000000002</v>
      </c>
    </row>
    <row r="21671" spans="1:11" x14ac:dyDescent="0.35">
      <c r="A21671" s="3" t="str">
        <f t="shared" si="1014"/>
        <v>2024</v>
      </c>
      <c r="B21671" s="3" t="str">
        <f t="shared" si="1015"/>
        <v>06</v>
      </c>
      <c r="C21671" s="3" t="str">
        <f t="shared" si="1016"/>
        <v>21</v>
      </c>
      <c r="D21671" s="2">
        <v>45464</v>
      </c>
      <c r="E21671" t="s">
        <v>21668</v>
      </c>
      <c r="F21671">
        <v>115.01155</v>
      </c>
      <c r="G21671">
        <v>113</v>
      </c>
      <c r="H21671">
        <v>36.875</v>
      </c>
      <c r="I21671">
        <v>68.13</v>
      </c>
      <c r="J21671">
        <v>16.939140000000002</v>
      </c>
      <c r="K21671">
        <v>14.927590000000002</v>
      </c>
    </row>
    <row r="21672" spans="1:11" x14ac:dyDescent="0.35">
      <c r="A21672" s="3" t="str">
        <f t="shared" si="1014"/>
        <v>2024</v>
      </c>
      <c r="B21672" s="3" t="str">
        <f t="shared" si="1015"/>
        <v>06</v>
      </c>
      <c r="C21672" s="3" t="str">
        <f t="shared" si="1016"/>
        <v>21</v>
      </c>
      <c r="D21672" s="2">
        <v>45464</v>
      </c>
      <c r="E21672" t="s">
        <v>21669</v>
      </c>
      <c r="F21672">
        <v>112</v>
      </c>
      <c r="G21672">
        <v>112</v>
      </c>
      <c r="H21672">
        <v>36.875</v>
      </c>
      <c r="I21672">
        <v>68.13</v>
      </c>
      <c r="J21672">
        <v>13.927590000000002</v>
      </c>
      <c r="K21672">
        <v>13.927590000000002</v>
      </c>
    </row>
    <row r="21673" spans="1:11" x14ac:dyDescent="0.35">
      <c r="A21673" s="3" t="str">
        <f t="shared" si="1014"/>
        <v>2024</v>
      </c>
      <c r="B21673" s="3" t="str">
        <f t="shared" si="1015"/>
        <v>06</v>
      </c>
      <c r="C21673" s="3" t="str">
        <f t="shared" si="1016"/>
        <v>22</v>
      </c>
      <c r="D21673" s="2">
        <v>45465</v>
      </c>
      <c r="E21673" t="s">
        <v>21670</v>
      </c>
      <c r="F21673">
        <v>118.9276</v>
      </c>
      <c r="G21673">
        <v>114.62</v>
      </c>
      <c r="H21673">
        <v>34.700000000000003</v>
      </c>
      <c r="I21673">
        <v>68.13</v>
      </c>
      <c r="J21673">
        <v>25.205189999999995</v>
      </c>
      <c r="K21673">
        <v>20.897590000000001</v>
      </c>
    </row>
    <row r="21674" spans="1:11" x14ac:dyDescent="0.35">
      <c r="A21674" s="3" t="str">
        <f t="shared" si="1014"/>
        <v>2024</v>
      </c>
      <c r="B21674" s="3" t="str">
        <f t="shared" si="1015"/>
        <v>06</v>
      </c>
      <c r="C21674" s="3" t="str">
        <f t="shared" si="1016"/>
        <v>22</v>
      </c>
      <c r="D21674" s="2">
        <v>45465</v>
      </c>
      <c r="E21674" t="s">
        <v>21671</v>
      </c>
      <c r="F21674">
        <v>113.85</v>
      </c>
      <c r="G21674">
        <v>113.85</v>
      </c>
      <c r="H21674">
        <v>34.700000000000003</v>
      </c>
      <c r="I21674">
        <v>68.13</v>
      </c>
      <c r="J21674">
        <v>20.127589999999991</v>
      </c>
      <c r="K21674">
        <v>20.127589999999991</v>
      </c>
    </row>
    <row r="21675" spans="1:11" x14ac:dyDescent="0.35">
      <c r="A21675" s="3" t="str">
        <f t="shared" si="1014"/>
        <v>2024</v>
      </c>
      <c r="B21675" s="3" t="str">
        <f t="shared" si="1015"/>
        <v>06</v>
      </c>
      <c r="C21675" s="3" t="str">
        <f t="shared" si="1016"/>
        <v>22</v>
      </c>
      <c r="D21675" s="2">
        <v>45465</v>
      </c>
      <c r="E21675" t="s">
        <v>21672</v>
      </c>
      <c r="F21675">
        <v>108.00818</v>
      </c>
      <c r="G21675">
        <v>108.00818</v>
      </c>
      <c r="H21675">
        <v>34.700000000000003</v>
      </c>
      <c r="I21675">
        <v>68.13</v>
      </c>
      <c r="J21675">
        <v>14.285769999999992</v>
      </c>
      <c r="K21675">
        <v>14.285769999999992</v>
      </c>
    </row>
    <row r="21676" spans="1:11" x14ac:dyDescent="0.35">
      <c r="A21676" s="3" t="str">
        <f t="shared" si="1014"/>
        <v>2024</v>
      </c>
      <c r="B21676" s="3" t="str">
        <f t="shared" si="1015"/>
        <v>06</v>
      </c>
      <c r="C21676" s="3" t="str">
        <f t="shared" si="1016"/>
        <v>22</v>
      </c>
      <c r="D21676" s="2">
        <v>45465</v>
      </c>
      <c r="E21676" t="s">
        <v>21673</v>
      </c>
      <c r="F21676">
        <v>105.36</v>
      </c>
      <c r="G21676">
        <v>105.36</v>
      </c>
      <c r="H21676">
        <v>34.700000000000003</v>
      </c>
      <c r="I21676">
        <v>68.13</v>
      </c>
      <c r="J21676">
        <v>11.637589999999996</v>
      </c>
      <c r="K21676">
        <v>11.637589999999996</v>
      </c>
    </row>
    <row r="21677" spans="1:11" x14ac:dyDescent="0.35">
      <c r="A21677" s="3" t="str">
        <f t="shared" si="1014"/>
        <v>2024</v>
      </c>
      <c r="B21677" s="3" t="str">
        <f t="shared" si="1015"/>
        <v>06</v>
      </c>
      <c r="C21677" s="3" t="str">
        <f t="shared" si="1016"/>
        <v>22</v>
      </c>
      <c r="D21677" s="2">
        <v>45465</v>
      </c>
      <c r="E21677" t="s">
        <v>21674</v>
      </c>
      <c r="F21677">
        <v>103.1</v>
      </c>
      <c r="G21677">
        <v>103.1</v>
      </c>
      <c r="H21677">
        <v>34.700000000000003</v>
      </c>
      <c r="I21677">
        <v>68.13</v>
      </c>
      <c r="J21677">
        <v>9.3775899999999908</v>
      </c>
      <c r="K21677">
        <v>9.3775899999999908</v>
      </c>
    </row>
    <row r="21678" spans="1:11" x14ac:dyDescent="0.35">
      <c r="A21678" s="3" t="str">
        <f t="shared" si="1014"/>
        <v>2024</v>
      </c>
      <c r="B21678" s="3" t="str">
        <f t="shared" si="1015"/>
        <v>06</v>
      </c>
      <c r="C21678" s="3" t="str">
        <f t="shared" si="1016"/>
        <v>22</v>
      </c>
      <c r="D21678" s="2">
        <v>45465</v>
      </c>
      <c r="E21678" t="s">
        <v>21675</v>
      </c>
      <c r="F21678">
        <v>102.5</v>
      </c>
      <c r="G21678">
        <v>102.5</v>
      </c>
      <c r="H21678">
        <v>34.700000000000003</v>
      </c>
      <c r="I21678">
        <v>68.13</v>
      </c>
      <c r="J21678">
        <v>8.7775899999999965</v>
      </c>
      <c r="K21678">
        <v>8.7775899999999965</v>
      </c>
    </row>
    <row r="21679" spans="1:11" x14ac:dyDescent="0.35">
      <c r="A21679" s="3" t="str">
        <f t="shared" si="1014"/>
        <v>2024</v>
      </c>
      <c r="B21679" s="3" t="str">
        <f t="shared" si="1015"/>
        <v>06</v>
      </c>
      <c r="C21679" s="3" t="str">
        <f t="shared" si="1016"/>
        <v>22</v>
      </c>
      <c r="D21679" s="2">
        <v>45465</v>
      </c>
      <c r="E21679" t="s">
        <v>21676</v>
      </c>
      <c r="F21679">
        <v>102.5</v>
      </c>
      <c r="G21679">
        <v>102.5</v>
      </c>
      <c r="H21679">
        <v>34.700000000000003</v>
      </c>
      <c r="I21679">
        <v>68.13</v>
      </c>
      <c r="J21679">
        <v>8.7775899999999965</v>
      </c>
      <c r="K21679">
        <v>8.7775899999999965</v>
      </c>
    </row>
    <row r="21680" spans="1:11" x14ac:dyDescent="0.35">
      <c r="A21680" s="3" t="str">
        <f t="shared" si="1014"/>
        <v>2024</v>
      </c>
      <c r="B21680" s="3" t="str">
        <f t="shared" si="1015"/>
        <v>06</v>
      </c>
      <c r="C21680" s="3" t="str">
        <f t="shared" si="1016"/>
        <v>22</v>
      </c>
      <c r="D21680" s="2">
        <v>45465</v>
      </c>
      <c r="E21680" t="s">
        <v>21677</v>
      </c>
      <c r="F21680">
        <v>105</v>
      </c>
      <c r="G21680">
        <v>105</v>
      </c>
      <c r="H21680">
        <v>34.700000000000003</v>
      </c>
      <c r="I21680">
        <v>68.13</v>
      </c>
      <c r="J21680">
        <v>11.277589999999996</v>
      </c>
      <c r="K21680">
        <v>11.277589999999996</v>
      </c>
    </row>
    <row r="21681" spans="1:11" x14ac:dyDescent="0.35">
      <c r="A21681" s="3" t="str">
        <f t="shared" si="1014"/>
        <v>2024</v>
      </c>
      <c r="B21681" s="3" t="str">
        <f t="shared" si="1015"/>
        <v>06</v>
      </c>
      <c r="C21681" s="3" t="str">
        <f t="shared" si="1016"/>
        <v>22</v>
      </c>
      <c r="D21681" s="2">
        <v>45465</v>
      </c>
      <c r="E21681" t="s">
        <v>21678</v>
      </c>
      <c r="F21681">
        <v>102.5</v>
      </c>
      <c r="G21681">
        <v>102.5</v>
      </c>
      <c r="H21681">
        <v>34.700000000000003</v>
      </c>
      <c r="I21681">
        <v>68.13</v>
      </c>
      <c r="J21681">
        <v>8.7775899999999965</v>
      </c>
      <c r="K21681">
        <v>8.7775899999999965</v>
      </c>
    </row>
    <row r="21682" spans="1:11" x14ac:dyDescent="0.35">
      <c r="A21682" s="3" t="str">
        <f t="shared" si="1014"/>
        <v>2024</v>
      </c>
      <c r="B21682" s="3" t="str">
        <f t="shared" si="1015"/>
        <v>06</v>
      </c>
      <c r="C21682" s="3" t="str">
        <f t="shared" si="1016"/>
        <v>22</v>
      </c>
      <c r="D21682" s="2">
        <v>45465</v>
      </c>
      <c r="E21682" t="s">
        <v>21679</v>
      </c>
      <c r="F21682">
        <v>96.08</v>
      </c>
      <c r="G21682">
        <v>96.08</v>
      </c>
      <c r="H21682">
        <v>34.700000000000003</v>
      </c>
      <c r="I21682">
        <v>68.13</v>
      </c>
      <c r="J21682">
        <v>2.3575899999999947</v>
      </c>
      <c r="K21682">
        <v>2.3575899999999947</v>
      </c>
    </row>
    <row r="21683" spans="1:11" x14ac:dyDescent="0.35">
      <c r="A21683" s="3" t="str">
        <f t="shared" si="1014"/>
        <v>2024</v>
      </c>
      <c r="B21683" s="3" t="str">
        <f t="shared" si="1015"/>
        <v>06</v>
      </c>
      <c r="C21683" s="3" t="str">
        <f t="shared" si="1016"/>
        <v>22</v>
      </c>
      <c r="D21683" s="2">
        <v>45465</v>
      </c>
      <c r="E21683" t="s">
        <v>21680</v>
      </c>
      <c r="F21683">
        <v>93.64</v>
      </c>
      <c r="G21683">
        <v>93.64</v>
      </c>
      <c r="H21683">
        <v>34.700000000000003</v>
      </c>
      <c r="I21683">
        <v>68.13</v>
      </c>
      <c r="J21683">
        <v>-8.2410000000002981E-2</v>
      </c>
      <c r="K21683">
        <v>-8.2410000000002981E-2</v>
      </c>
    </row>
    <row r="21684" spans="1:11" x14ac:dyDescent="0.35">
      <c r="A21684" s="3" t="str">
        <f t="shared" si="1014"/>
        <v>2024</v>
      </c>
      <c r="B21684" s="3" t="str">
        <f t="shared" si="1015"/>
        <v>06</v>
      </c>
      <c r="C21684" s="3" t="str">
        <f t="shared" si="1016"/>
        <v>22</v>
      </c>
      <c r="D21684" s="2">
        <v>45465</v>
      </c>
      <c r="E21684" t="s">
        <v>21681</v>
      </c>
      <c r="F21684">
        <v>87.46</v>
      </c>
      <c r="G21684">
        <v>87.46</v>
      </c>
      <c r="H21684">
        <v>34.700000000000003</v>
      </c>
      <c r="I21684">
        <v>68.13</v>
      </c>
      <c r="J21684">
        <v>-6.2624100000000098</v>
      </c>
      <c r="K21684">
        <v>-6.2624100000000098</v>
      </c>
    </row>
    <row r="21685" spans="1:11" x14ac:dyDescent="0.35">
      <c r="A21685" s="3" t="str">
        <f t="shared" si="1014"/>
        <v>2024</v>
      </c>
      <c r="B21685" s="3" t="str">
        <f t="shared" si="1015"/>
        <v>06</v>
      </c>
      <c r="C21685" s="3" t="str">
        <f t="shared" si="1016"/>
        <v>22</v>
      </c>
      <c r="D21685" s="2">
        <v>45465</v>
      </c>
      <c r="E21685" t="s">
        <v>21682</v>
      </c>
      <c r="F21685">
        <v>67.852440000000001</v>
      </c>
      <c r="G21685">
        <v>70</v>
      </c>
      <c r="H21685">
        <v>34.700000000000003</v>
      </c>
      <c r="I21685">
        <v>68.13</v>
      </c>
      <c r="J21685">
        <v>-25.869970000000002</v>
      </c>
      <c r="K21685">
        <v>-23.722410000000004</v>
      </c>
    </row>
    <row r="21686" spans="1:11" x14ac:dyDescent="0.35">
      <c r="A21686" s="3" t="str">
        <f t="shared" si="1014"/>
        <v>2024</v>
      </c>
      <c r="B21686" s="3" t="str">
        <f t="shared" si="1015"/>
        <v>06</v>
      </c>
      <c r="C21686" s="3" t="str">
        <f t="shared" si="1016"/>
        <v>22</v>
      </c>
      <c r="D21686" s="2">
        <v>45465</v>
      </c>
      <c r="E21686" t="s">
        <v>21683</v>
      </c>
      <c r="F21686">
        <v>50</v>
      </c>
      <c r="G21686">
        <v>50</v>
      </c>
      <c r="H21686">
        <v>34.700000000000003</v>
      </c>
      <c r="I21686">
        <v>68.13</v>
      </c>
      <c r="J21686">
        <v>-43.722410000000004</v>
      </c>
      <c r="K21686">
        <v>-43.722410000000004</v>
      </c>
    </row>
    <row r="21687" spans="1:11" x14ac:dyDescent="0.35">
      <c r="A21687" s="3" t="str">
        <f t="shared" si="1014"/>
        <v>2024</v>
      </c>
      <c r="B21687" s="3" t="str">
        <f t="shared" si="1015"/>
        <v>06</v>
      </c>
      <c r="C21687" s="3" t="str">
        <f t="shared" si="1016"/>
        <v>22</v>
      </c>
      <c r="D21687" s="2">
        <v>45465</v>
      </c>
      <c r="E21687" t="s">
        <v>21684</v>
      </c>
      <c r="F21687">
        <v>33</v>
      </c>
      <c r="G21687">
        <v>34.00864</v>
      </c>
      <c r="H21687">
        <v>34.700000000000003</v>
      </c>
      <c r="I21687">
        <v>68.13</v>
      </c>
      <c r="J21687">
        <v>-60.722410000000004</v>
      </c>
      <c r="K21687">
        <v>-59.713770000000004</v>
      </c>
    </row>
    <row r="21688" spans="1:11" x14ac:dyDescent="0.35">
      <c r="A21688" s="3" t="str">
        <f t="shared" si="1014"/>
        <v>2024</v>
      </c>
      <c r="B21688" s="3" t="str">
        <f t="shared" si="1015"/>
        <v>06</v>
      </c>
      <c r="C21688" s="3" t="str">
        <f t="shared" si="1016"/>
        <v>22</v>
      </c>
      <c r="D21688" s="2">
        <v>45465</v>
      </c>
      <c r="E21688" t="s">
        <v>21685</v>
      </c>
      <c r="F21688">
        <v>60.26341</v>
      </c>
      <c r="G21688">
        <v>62.1</v>
      </c>
      <c r="H21688">
        <v>34.700000000000003</v>
      </c>
      <c r="I21688">
        <v>68.13</v>
      </c>
      <c r="J21688">
        <v>-33.459000000000003</v>
      </c>
      <c r="K21688">
        <v>-31.622410000000002</v>
      </c>
    </row>
    <row r="21689" spans="1:11" x14ac:dyDescent="0.35">
      <c r="A21689" s="3" t="str">
        <f t="shared" si="1014"/>
        <v>2024</v>
      </c>
      <c r="B21689" s="3" t="str">
        <f t="shared" si="1015"/>
        <v>06</v>
      </c>
      <c r="C21689" s="3" t="str">
        <f t="shared" si="1016"/>
        <v>22</v>
      </c>
      <c r="D21689" s="2">
        <v>45465</v>
      </c>
      <c r="E21689" t="s">
        <v>21686</v>
      </c>
      <c r="F21689">
        <v>84.818089999999998</v>
      </c>
      <c r="G21689">
        <v>87.46</v>
      </c>
      <c r="H21689">
        <v>34.700000000000003</v>
      </c>
      <c r="I21689">
        <v>68.13</v>
      </c>
      <c r="J21689">
        <v>-8.9043200000000056</v>
      </c>
      <c r="K21689">
        <v>-6.2624100000000098</v>
      </c>
    </row>
    <row r="21690" spans="1:11" x14ac:dyDescent="0.35">
      <c r="A21690" s="3" t="str">
        <f t="shared" si="1014"/>
        <v>2024</v>
      </c>
      <c r="B21690" s="3" t="str">
        <f t="shared" si="1015"/>
        <v>06</v>
      </c>
      <c r="C21690" s="3" t="str">
        <f t="shared" si="1016"/>
        <v>22</v>
      </c>
      <c r="D21690" s="2">
        <v>45465</v>
      </c>
      <c r="E21690" t="s">
        <v>21687</v>
      </c>
      <c r="F21690">
        <v>98.21</v>
      </c>
      <c r="G21690">
        <v>98.21</v>
      </c>
      <c r="H21690">
        <v>34.700000000000003</v>
      </c>
      <c r="I21690">
        <v>68.13</v>
      </c>
      <c r="J21690">
        <v>4.4875899999999902</v>
      </c>
      <c r="K21690">
        <v>4.4875899999999902</v>
      </c>
    </row>
    <row r="21691" spans="1:11" x14ac:dyDescent="0.35">
      <c r="A21691" s="3" t="str">
        <f t="shared" si="1014"/>
        <v>2024</v>
      </c>
      <c r="B21691" s="3" t="str">
        <f t="shared" si="1015"/>
        <v>06</v>
      </c>
      <c r="C21691" s="3" t="str">
        <f t="shared" si="1016"/>
        <v>22</v>
      </c>
      <c r="D21691" s="2">
        <v>45465</v>
      </c>
      <c r="E21691" t="s">
        <v>21688</v>
      </c>
      <c r="F21691">
        <v>117.85</v>
      </c>
      <c r="G21691">
        <v>117.85</v>
      </c>
      <c r="H21691">
        <v>34.700000000000003</v>
      </c>
      <c r="I21691">
        <v>68.13</v>
      </c>
      <c r="J21691">
        <v>24.127589999999991</v>
      </c>
      <c r="K21691">
        <v>24.127589999999991</v>
      </c>
    </row>
    <row r="21692" spans="1:11" x14ac:dyDescent="0.35">
      <c r="A21692" s="3" t="str">
        <f t="shared" si="1014"/>
        <v>2024</v>
      </c>
      <c r="B21692" s="3" t="str">
        <f t="shared" si="1015"/>
        <v>06</v>
      </c>
      <c r="C21692" s="3" t="str">
        <f t="shared" si="1016"/>
        <v>22</v>
      </c>
      <c r="D21692" s="2">
        <v>45465</v>
      </c>
      <c r="E21692" t="s">
        <v>21689</v>
      </c>
      <c r="F21692">
        <v>125.51</v>
      </c>
      <c r="G21692">
        <v>125.51</v>
      </c>
      <c r="H21692">
        <v>34.700000000000003</v>
      </c>
      <c r="I21692">
        <v>68.13</v>
      </c>
      <c r="J21692">
        <v>31.787590000000002</v>
      </c>
      <c r="K21692">
        <v>31.787590000000002</v>
      </c>
    </row>
    <row r="21693" spans="1:11" x14ac:dyDescent="0.35">
      <c r="A21693" s="3" t="str">
        <f t="shared" si="1014"/>
        <v>2024</v>
      </c>
      <c r="B21693" s="3" t="str">
        <f t="shared" si="1015"/>
        <v>06</v>
      </c>
      <c r="C21693" s="3" t="str">
        <f t="shared" si="1016"/>
        <v>22</v>
      </c>
      <c r="D21693" s="2">
        <v>45465</v>
      </c>
      <c r="E21693" t="s">
        <v>21690</v>
      </c>
      <c r="F21693">
        <v>135.98409000000001</v>
      </c>
      <c r="G21693">
        <v>131.63999999999999</v>
      </c>
      <c r="H21693">
        <v>34.700000000000003</v>
      </c>
      <c r="I21693">
        <v>68.13</v>
      </c>
      <c r="J21693">
        <v>42.261680000000005</v>
      </c>
      <c r="K21693">
        <v>37.917589999999983</v>
      </c>
    </row>
    <row r="21694" spans="1:11" x14ac:dyDescent="0.35">
      <c r="A21694" s="3" t="str">
        <f t="shared" si="1014"/>
        <v>2024</v>
      </c>
      <c r="B21694" s="3" t="str">
        <f t="shared" si="1015"/>
        <v>06</v>
      </c>
      <c r="C21694" s="3" t="str">
        <f t="shared" si="1016"/>
        <v>22</v>
      </c>
      <c r="D21694" s="2">
        <v>45465</v>
      </c>
      <c r="E21694" t="s">
        <v>21691</v>
      </c>
      <c r="F21694">
        <v>128.17894000000001</v>
      </c>
      <c r="G21694">
        <v>122.64</v>
      </c>
      <c r="H21694">
        <v>34.700000000000003</v>
      </c>
      <c r="I21694">
        <v>68.13</v>
      </c>
      <c r="J21694">
        <v>34.456530000000008</v>
      </c>
      <c r="K21694">
        <v>28.917589999999997</v>
      </c>
    </row>
    <row r="21695" spans="1:11" x14ac:dyDescent="0.35">
      <c r="A21695" s="3" t="str">
        <f t="shared" si="1014"/>
        <v>2024</v>
      </c>
      <c r="B21695" s="3" t="str">
        <f t="shared" si="1015"/>
        <v>06</v>
      </c>
      <c r="C21695" s="3" t="str">
        <f t="shared" si="1016"/>
        <v>22</v>
      </c>
      <c r="D21695" s="2">
        <v>45465</v>
      </c>
      <c r="E21695" t="s">
        <v>21692</v>
      </c>
      <c r="F21695">
        <v>117.21</v>
      </c>
      <c r="G21695">
        <v>117.21</v>
      </c>
      <c r="H21695">
        <v>34.700000000000003</v>
      </c>
      <c r="I21695">
        <v>68.13</v>
      </c>
      <c r="J21695">
        <v>23.48758999999999</v>
      </c>
      <c r="K21695">
        <v>23.48758999999999</v>
      </c>
    </row>
    <row r="21696" spans="1:11" x14ac:dyDescent="0.35">
      <c r="A21696" s="3" t="str">
        <f t="shared" si="1014"/>
        <v>2024</v>
      </c>
      <c r="B21696" s="3" t="str">
        <f t="shared" si="1015"/>
        <v>06</v>
      </c>
      <c r="C21696" s="3" t="str">
        <f t="shared" si="1016"/>
        <v>22</v>
      </c>
      <c r="D21696" s="2">
        <v>45465</v>
      </c>
      <c r="E21696" t="s">
        <v>21693</v>
      </c>
      <c r="F21696">
        <v>109.4</v>
      </c>
      <c r="G21696">
        <v>109.4</v>
      </c>
      <c r="H21696">
        <v>34.700000000000003</v>
      </c>
      <c r="I21696">
        <v>68.13</v>
      </c>
      <c r="J21696">
        <v>15.677590000000002</v>
      </c>
      <c r="K21696">
        <v>15.677590000000002</v>
      </c>
    </row>
    <row r="21697" spans="1:11" x14ac:dyDescent="0.35">
      <c r="A21697" s="3" t="str">
        <f t="shared" si="1014"/>
        <v>2024</v>
      </c>
      <c r="B21697" s="3" t="str">
        <f t="shared" si="1015"/>
        <v>06</v>
      </c>
      <c r="C21697" s="3" t="str">
        <f t="shared" si="1016"/>
        <v>23</v>
      </c>
      <c r="D21697" s="2">
        <v>45466</v>
      </c>
      <c r="E21697" t="s">
        <v>21694</v>
      </c>
      <c r="F21697">
        <v>110.65</v>
      </c>
      <c r="G21697">
        <v>110.65</v>
      </c>
      <c r="H21697">
        <v>34.700000000000003</v>
      </c>
      <c r="I21697">
        <v>68.13</v>
      </c>
      <c r="J21697">
        <v>16.927590000000002</v>
      </c>
      <c r="K21697">
        <v>16.927590000000002</v>
      </c>
    </row>
    <row r="21698" spans="1:11" x14ac:dyDescent="0.35">
      <c r="A21698" s="3" t="str">
        <f t="shared" si="1014"/>
        <v>2024</v>
      </c>
      <c r="B21698" s="3" t="str">
        <f t="shared" si="1015"/>
        <v>06</v>
      </c>
      <c r="C21698" s="3" t="str">
        <f t="shared" si="1016"/>
        <v>23</v>
      </c>
      <c r="D21698" s="2">
        <v>45466</v>
      </c>
      <c r="E21698" t="s">
        <v>21695</v>
      </c>
      <c r="F21698">
        <v>105</v>
      </c>
      <c r="G21698">
        <v>105</v>
      </c>
      <c r="H21698">
        <v>34.700000000000003</v>
      </c>
      <c r="I21698">
        <v>68.13</v>
      </c>
      <c r="J21698">
        <v>11.277589999999996</v>
      </c>
      <c r="K21698">
        <v>11.277589999999996</v>
      </c>
    </row>
    <row r="21699" spans="1:11" x14ac:dyDescent="0.35">
      <c r="A21699" s="3" t="str">
        <f t="shared" ref="A21699:A21762" si="1017">LEFT(E21699,4)</f>
        <v>2024</v>
      </c>
      <c r="B21699" s="3" t="str">
        <f t="shared" ref="B21699:B21762" si="1018">MID(E21699,6,2)</f>
        <v>06</v>
      </c>
      <c r="C21699" s="3" t="str">
        <f t="shared" ref="C21699:C21762" si="1019">MID(E21699,9,2)</f>
        <v>23</v>
      </c>
      <c r="D21699" s="2">
        <v>45466</v>
      </c>
      <c r="E21699" t="s">
        <v>21696</v>
      </c>
      <c r="F21699">
        <v>100.1</v>
      </c>
      <c r="G21699">
        <v>100.1</v>
      </c>
      <c r="H21699">
        <v>34.700000000000003</v>
      </c>
      <c r="I21699">
        <v>68.13</v>
      </c>
      <c r="J21699">
        <v>6.3775899999999908</v>
      </c>
      <c r="K21699">
        <v>6.3775899999999908</v>
      </c>
    </row>
    <row r="21700" spans="1:11" x14ac:dyDescent="0.35">
      <c r="A21700" s="3" t="str">
        <f t="shared" si="1017"/>
        <v>2024</v>
      </c>
      <c r="B21700" s="3" t="str">
        <f t="shared" si="1018"/>
        <v>06</v>
      </c>
      <c r="C21700" s="3" t="str">
        <f t="shared" si="1019"/>
        <v>23</v>
      </c>
      <c r="D21700" s="2">
        <v>45466</v>
      </c>
      <c r="E21700" t="s">
        <v>21697</v>
      </c>
      <c r="F21700">
        <v>100.1</v>
      </c>
      <c r="G21700">
        <v>100.1</v>
      </c>
      <c r="H21700">
        <v>34.700000000000003</v>
      </c>
      <c r="I21700">
        <v>68.13</v>
      </c>
      <c r="J21700">
        <v>6.3775899999999908</v>
      </c>
      <c r="K21700">
        <v>6.3775899999999908</v>
      </c>
    </row>
    <row r="21701" spans="1:11" x14ac:dyDescent="0.35">
      <c r="A21701" s="3" t="str">
        <f t="shared" si="1017"/>
        <v>2024</v>
      </c>
      <c r="B21701" s="3" t="str">
        <f t="shared" si="1018"/>
        <v>06</v>
      </c>
      <c r="C21701" s="3" t="str">
        <f t="shared" si="1019"/>
        <v>23</v>
      </c>
      <c r="D21701" s="2">
        <v>45466</v>
      </c>
      <c r="E21701" t="s">
        <v>21698</v>
      </c>
      <c r="F21701">
        <v>97.787019999999998</v>
      </c>
      <c r="G21701">
        <v>97.05</v>
      </c>
      <c r="H21701">
        <v>34.700000000000003</v>
      </c>
      <c r="I21701">
        <v>68.13</v>
      </c>
      <c r="J21701">
        <v>4.0646099999999947</v>
      </c>
      <c r="K21701">
        <v>3.3275899999999936</v>
      </c>
    </row>
    <row r="21702" spans="1:11" x14ac:dyDescent="0.35">
      <c r="A21702" s="3" t="str">
        <f t="shared" si="1017"/>
        <v>2024</v>
      </c>
      <c r="B21702" s="3" t="str">
        <f t="shared" si="1018"/>
        <v>06</v>
      </c>
      <c r="C21702" s="3" t="str">
        <f t="shared" si="1019"/>
        <v>23</v>
      </c>
      <c r="D21702" s="2">
        <v>45466</v>
      </c>
      <c r="E21702" t="s">
        <v>21699</v>
      </c>
      <c r="F21702">
        <v>94.7</v>
      </c>
      <c r="G21702">
        <v>91.470349999999996</v>
      </c>
      <c r="H21702">
        <v>34.700000000000003</v>
      </c>
      <c r="I21702">
        <v>68.13</v>
      </c>
      <c r="J21702">
        <v>0.97758999999999929</v>
      </c>
      <c r="K21702">
        <v>-2.2520600000000073</v>
      </c>
    </row>
    <row r="21703" spans="1:11" x14ac:dyDescent="0.35">
      <c r="A21703" s="3" t="str">
        <f t="shared" si="1017"/>
        <v>2024</v>
      </c>
      <c r="B21703" s="3" t="str">
        <f t="shared" si="1018"/>
        <v>06</v>
      </c>
      <c r="C21703" s="3" t="str">
        <f t="shared" si="1019"/>
        <v>23</v>
      </c>
      <c r="D21703" s="2">
        <v>45466</v>
      </c>
      <c r="E21703" t="s">
        <v>21700</v>
      </c>
      <c r="F21703">
        <v>96.53</v>
      </c>
      <c r="G21703">
        <v>96.53</v>
      </c>
      <c r="H21703">
        <v>34.700000000000003</v>
      </c>
      <c r="I21703">
        <v>68.13</v>
      </c>
      <c r="J21703">
        <v>2.8075899999999976</v>
      </c>
      <c r="K21703">
        <v>2.8075899999999976</v>
      </c>
    </row>
    <row r="21704" spans="1:11" x14ac:dyDescent="0.35">
      <c r="A21704" s="3" t="str">
        <f t="shared" si="1017"/>
        <v>2024</v>
      </c>
      <c r="B21704" s="3" t="str">
        <f t="shared" si="1018"/>
        <v>06</v>
      </c>
      <c r="C21704" s="3" t="str">
        <f t="shared" si="1019"/>
        <v>23</v>
      </c>
      <c r="D21704" s="2">
        <v>45466</v>
      </c>
      <c r="E21704" t="s">
        <v>21701</v>
      </c>
      <c r="F21704">
        <v>104.59</v>
      </c>
      <c r="G21704">
        <v>104.59</v>
      </c>
      <c r="H21704">
        <v>34.700000000000003</v>
      </c>
      <c r="I21704">
        <v>68.13</v>
      </c>
      <c r="J21704">
        <v>10.86759</v>
      </c>
      <c r="K21704">
        <v>10.86759</v>
      </c>
    </row>
    <row r="21705" spans="1:11" x14ac:dyDescent="0.35">
      <c r="A21705" s="3" t="str">
        <f t="shared" si="1017"/>
        <v>2024</v>
      </c>
      <c r="B21705" s="3" t="str">
        <f t="shared" si="1018"/>
        <v>06</v>
      </c>
      <c r="C21705" s="3" t="str">
        <f t="shared" si="1019"/>
        <v>23</v>
      </c>
      <c r="D21705" s="2">
        <v>45466</v>
      </c>
      <c r="E21705" t="s">
        <v>21702</v>
      </c>
      <c r="F21705">
        <v>105.29</v>
      </c>
      <c r="G21705">
        <v>105.29</v>
      </c>
      <c r="H21705">
        <v>34.700000000000003</v>
      </c>
      <c r="I21705">
        <v>68.13</v>
      </c>
      <c r="J21705">
        <v>11.567590000000003</v>
      </c>
      <c r="K21705">
        <v>11.567590000000003</v>
      </c>
    </row>
    <row r="21706" spans="1:11" x14ac:dyDescent="0.35">
      <c r="A21706" s="3" t="str">
        <f t="shared" si="1017"/>
        <v>2024</v>
      </c>
      <c r="B21706" s="3" t="str">
        <f t="shared" si="1018"/>
        <v>06</v>
      </c>
      <c r="C21706" s="3" t="str">
        <f t="shared" si="1019"/>
        <v>23</v>
      </c>
      <c r="D21706" s="2">
        <v>45466</v>
      </c>
      <c r="E21706" t="s">
        <v>21703</v>
      </c>
      <c r="F21706">
        <v>108.07</v>
      </c>
      <c r="G21706">
        <v>108.07</v>
      </c>
      <c r="H21706">
        <v>34.700000000000003</v>
      </c>
      <c r="I21706">
        <v>68.13</v>
      </c>
      <c r="J21706">
        <v>14.34758999999999</v>
      </c>
      <c r="K21706">
        <v>14.34758999999999</v>
      </c>
    </row>
    <row r="21707" spans="1:11" x14ac:dyDescent="0.35">
      <c r="A21707" s="3" t="str">
        <f t="shared" si="1017"/>
        <v>2024</v>
      </c>
      <c r="B21707" s="3" t="str">
        <f t="shared" si="1018"/>
        <v>06</v>
      </c>
      <c r="C21707" s="3" t="str">
        <f t="shared" si="1019"/>
        <v>23</v>
      </c>
      <c r="D21707" s="2">
        <v>45466</v>
      </c>
      <c r="E21707" t="s">
        <v>21704</v>
      </c>
      <c r="F21707">
        <v>105</v>
      </c>
      <c r="G21707">
        <v>105</v>
      </c>
      <c r="H21707">
        <v>34.700000000000003</v>
      </c>
      <c r="I21707">
        <v>68.13</v>
      </c>
      <c r="J21707">
        <v>11.277589999999996</v>
      </c>
      <c r="K21707">
        <v>11.277589999999996</v>
      </c>
    </row>
    <row r="21708" spans="1:11" x14ac:dyDescent="0.35">
      <c r="A21708" s="3" t="str">
        <f t="shared" si="1017"/>
        <v>2024</v>
      </c>
      <c r="B21708" s="3" t="str">
        <f t="shared" si="1018"/>
        <v>06</v>
      </c>
      <c r="C21708" s="3" t="str">
        <f t="shared" si="1019"/>
        <v>23</v>
      </c>
      <c r="D21708" s="2">
        <v>45466</v>
      </c>
      <c r="E21708" t="s">
        <v>21705</v>
      </c>
      <c r="F21708">
        <v>100.1</v>
      </c>
      <c r="G21708">
        <v>100.1</v>
      </c>
      <c r="H21708">
        <v>34.700000000000003</v>
      </c>
      <c r="I21708">
        <v>68.13</v>
      </c>
      <c r="J21708">
        <v>6.3775899999999908</v>
      </c>
      <c r="K21708">
        <v>6.3775899999999908</v>
      </c>
    </row>
    <row r="21709" spans="1:11" x14ac:dyDescent="0.35">
      <c r="A21709" s="3" t="str">
        <f t="shared" si="1017"/>
        <v>2024</v>
      </c>
      <c r="B21709" s="3" t="str">
        <f t="shared" si="1018"/>
        <v>06</v>
      </c>
      <c r="C21709" s="3" t="str">
        <f t="shared" si="1019"/>
        <v>23</v>
      </c>
      <c r="D21709" s="2">
        <v>45466</v>
      </c>
      <c r="E21709" t="s">
        <v>21706</v>
      </c>
      <c r="F21709">
        <v>99</v>
      </c>
      <c r="G21709">
        <v>99</v>
      </c>
      <c r="H21709">
        <v>34.700000000000003</v>
      </c>
      <c r="I21709">
        <v>68.13</v>
      </c>
      <c r="J21709">
        <v>5.2775899999999965</v>
      </c>
      <c r="K21709">
        <v>5.2775899999999965</v>
      </c>
    </row>
    <row r="21710" spans="1:11" x14ac:dyDescent="0.35">
      <c r="A21710" s="3" t="str">
        <f t="shared" si="1017"/>
        <v>2024</v>
      </c>
      <c r="B21710" s="3" t="str">
        <f t="shared" si="1018"/>
        <v>06</v>
      </c>
      <c r="C21710" s="3" t="str">
        <f t="shared" si="1019"/>
        <v>23</v>
      </c>
      <c r="D21710" s="2">
        <v>45466</v>
      </c>
      <c r="E21710" t="s">
        <v>21707</v>
      </c>
      <c r="F21710">
        <v>80.8</v>
      </c>
      <c r="G21710">
        <v>80.8</v>
      </c>
      <c r="H21710">
        <v>34.700000000000003</v>
      </c>
      <c r="I21710">
        <v>68.13</v>
      </c>
      <c r="J21710">
        <v>-12.922410000000006</v>
      </c>
      <c r="K21710">
        <v>-12.922410000000006</v>
      </c>
    </row>
    <row r="21711" spans="1:11" x14ac:dyDescent="0.35">
      <c r="A21711" s="3" t="str">
        <f t="shared" si="1017"/>
        <v>2024</v>
      </c>
      <c r="B21711" s="3" t="str">
        <f t="shared" si="1018"/>
        <v>06</v>
      </c>
      <c r="C21711" s="3" t="str">
        <f t="shared" si="1019"/>
        <v>23</v>
      </c>
      <c r="D21711" s="2">
        <v>45466</v>
      </c>
      <c r="E21711" t="s">
        <v>21708</v>
      </c>
      <c r="F21711">
        <v>61.974850000000004</v>
      </c>
      <c r="G21711">
        <v>64.010000000000005</v>
      </c>
      <c r="H21711">
        <v>34.700000000000003</v>
      </c>
      <c r="I21711">
        <v>68.13</v>
      </c>
      <c r="J21711">
        <v>-31.74756</v>
      </c>
      <c r="K21711">
        <v>-29.712409999999998</v>
      </c>
    </row>
    <row r="21712" spans="1:11" x14ac:dyDescent="0.35">
      <c r="A21712" s="3" t="str">
        <f t="shared" si="1017"/>
        <v>2024</v>
      </c>
      <c r="B21712" s="3" t="str">
        <f t="shared" si="1018"/>
        <v>06</v>
      </c>
      <c r="C21712" s="3" t="str">
        <f t="shared" si="1019"/>
        <v>23</v>
      </c>
      <c r="D21712" s="2">
        <v>45466</v>
      </c>
      <c r="E21712" t="s">
        <v>21709</v>
      </c>
      <c r="F21712">
        <v>80.742919999999998</v>
      </c>
      <c r="G21712">
        <v>80.8</v>
      </c>
      <c r="H21712">
        <v>34.700000000000003</v>
      </c>
      <c r="I21712">
        <v>68.13</v>
      </c>
      <c r="J21712">
        <v>-12.979490000000006</v>
      </c>
      <c r="K21712">
        <v>-12.922410000000006</v>
      </c>
    </row>
    <row r="21713" spans="1:11" x14ac:dyDescent="0.35">
      <c r="A21713" s="3" t="str">
        <f t="shared" si="1017"/>
        <v>2024</v>
      </c>
      <c r="B21713" s="3" t="str">
        <f t="shared" si="1018"/>
        <v>06</v>
      </c>
      <c r="C21713" s="3" t="str">
        <f t="shared" si="1019"/>
        <v>23</v>
      </c>
      <c r="D21713" s="2">
        <v>45466</v>
      </c>
      <c r="E21713" t="s">
        <v>21710</v>
      </c>
      <c r="F21713">
        <v>85.6</v>
      </c>
      <c r="G21713">
        <v>85.6</v>
      </c>
      <c r="H21713">
        <v>34.700000000000003</v>
      </c>
      <c r="I21713">
        <v>68.13</v>
      </c>
      <c r="J21713">
        <v>-8.1224100000000092</v>
      </c>
      <c r="K21713">
        <v>-8.1224100000000092</v>
      </c>
    </row>
    <row r="21714" spans="1:11" x14ac:dyDescent="0.35">
      <c r="A21714" s="3" t="str">
        <f t="shared" si="1017"/>
        <v>2024</v>
      </c>
      <c r="B21714" s="3" t="str">
        <f t="shared" si="1018"/>
        <v>06</v>
      </c>
      <c r="C21714" s="3" t="str">
        <f t="shared" si="1019"/>
        <v>23</v>
      </c>
      <c r="D21714" s="2">
        <v>45466</v>
      </c>
      <c r="E21714" t="s">
        <v>21711</v>
      </c>
      <c r="F21714">
        <v>99</v>
      </c>
      <c r="G21714">
        <v>99</v>
      </c>
      <c r="H21714">
        <v>34.700000000000003</v>
      </c>
      <c r="I21714">
        <v>68.13</v>
      </c>
      <c r="J21714">
        <v>5.2775899999999965</v>
      </c>
      <c r="K21714">
        <v>5.2775899999999965</v>
      </c>
    </row>
    <row r="21715" spans="1:11" x14ac:dyDescent="0.35">
      <c r="A21715" s="3" t="str">
        <f t="shared" si="1017"/>
        <v>2024</v>
      </c>
      <c r="B21715" s="3" t="str">
        <f t="shared" si="1018"/>
        <v>06</v>
      </c>
      <c r="C21715" s="3" t="str">
        <f t="shared" si="1019"/>
        <v>23</v>
      </c>
      <c r="D21715" s="2">
        <v>45466</v>
      </c>
      <c r="E21715" t="s">
        <v>21712</v>
      </c>
      <c r="F21715">
        <v>108.21</v>
      </c>
      <c r="G21715">
        <v>108.21</v>
      </c>
      <c r="H21715">
        <v>34.700000000000003</v>
      </c>
      <c r="I21715">
        <v>68.13</v>
      </c>
      <c r="J21715">
        <v>14.48758999999999</v>
      </c>
      <c r="K21715">
        <v>14.48758999999999</v>
      </c>
    </row>
    <row r="21716" spans="1:11" x14ac:dyDescent="0.35">
      <c r="A21716" s="3" t="str">
        <f t="shared" si="1017"/>
        <v>2024</v>
      </c>
      <c r="B21716" s="3" t="str">
        <f t="shared" si="1018"/>
        <v>06</v>
      </c>
      <c r="C21716" s="3" t="str">
        <f t="shared" si="1019"/>
        <v>23</v>
      </c>
      <c r="D21716" s="2">
        <v>45466</v>
      </c>
      <c r="E21716" t="s">
        <v>21713</v>
      </c>
      <c r="F21716">
        <v>119.00967</v>
      </c>
      <c r="G21716">
        <v>115</v>
      </c>
      <c r="H21716">
        <v>34.700000000000003</v>
      </c>
      <c r="I21716">
        <v>68.13</v>
      </c>
      <c r="J21716">
        <v>25.287259999999996</v>
      </c>
      <c r="K21716">
        <v>21.277589999999996</v>
      </c>
    </row>
    <row r="21717" spans="1:11" x14ac:dyDescent="0.35">
      <c r="A21717" s="3" t="str">
        <f t="shared" si="1017"/>
        <v>2024</v>
      </c>
      <c r="B21717" s="3" t="str">
        <f t="shared" si="1018"/>
        <v>06</v>
      </c>
      <c r="C21717" s="3" t="str">
        <f t="shared" si="1019"/>
        <v>23</v>
      </c>
      <c r="D21717" s="2">
        <v>45466</v>
      </c>
      <c r="E21717" t="s">
        <v>21714</v>
      </c>
      <c r="F21717">
        <v>132.43819999999999</v>
      </c>
      <c r="G21717">
        <v>116.71</v>
      </c>
      <c r="H21717">
        <v>34.700000000000003</v>
      </c>
      <c r="I21717">
        <v>68.13</v>
      </c>
      <c r="J21717">
        <v>38.715789999999991</v>
      </c>
      <c r="K21717">
        <v>22.98758999999999</v>
      </c>
    </row>
    <row r="21718" spans="1:11" x14ac:dyDescent="0.35">
      <c r="A21718" s="3" t="str">
        <f t="shared" si="1017"/>
        <v>2024</v>
      </c>
      <c r="B21718" s="3" t="str">
        <f t="shared" si="1018"/>
        <v>06</v>
      </c>
      <c r="C21718" s="3" t="str">
        <f t="shared" si="1019"/>
        <v>23</v>
      </c>
      <c r="D21718" s="2">
        <v>45466</v>
      </c>
      <c r="E21718" t="s">
        <v>21715</v>
      </c>
      <c r="F21718">
        <v>133.37826999999999</v>
      </c>
      <c r="G21718">
        <v>116.77</v>
      </c>
      <c r="H21718">
        <v>34.700000000000003</v>
      </c>
      <c r="I21718">
        <v>68.13</v>
      </c>
      <c r="J21718">
        <v>39.655859999999983</v>
      </c>
      <c r="K21718">
        <v>23.047589999999992</v>
      </c>
    </row>
    <row r="21719" spans="1:11" x14ac:dyDescent="0.35">
      <c r="A21719" s="3" t="str">
        <f t="shared" si="1017"/>
        <v>2024</v>
      </c>
      <c r="B21719" s="3" t="str">
        <f t="shared" si="1018"/>
        <v>06</v>
      </c>
      <c r="C21719" s="3" t="str">
        <f t="shared" si="1019"/>
        <v>23</v>
      </c>
      <c r="D21719" s="2">
        <v>45466</v>
      </c>
      <c r="E21719" t="s">
        <v>21716</v>
      </c>
      <c r="F21719">
        <v>124.43137</v>
      </c>
      <c r="G21719">
        <v>109.29</v>
      </c>
      <c r="H21719">
        <v>34.700000000000003</v>
      </c>
      <c r="I21719">
        <v>68.13</v>
      </c>
      <c r="J21719">
        <v>30.708959999999998</v>
      </c>
      <c r="K21719">
        <v>15.567590000000003</v>
      </c>
    </row>
    <row r="21720" spans="1:11" x14ac:dyDescent="0.35">
      <c r="A21720" s="3" t="str">
        <f t="shared" si="1017"/>
        <v>2024</v>
      </c>
      <c r="B21720" s="3" t="str">
        <f t="shared" si="1018"/>
        <v>06</v>
      </c>
      <c r="C21720" s="3" t="str">
        <f t="shared" si="1019"/>
        <v>23</v>
      </c>
      <c r="D21720" s="2">
        <v>45466</v>
      </c>
      <c r="E21720" t="s">
        <v>21717</v>
      </c>
      <c r="F21720">
        <v>102.65096</v>
      </c>
      <c r="G21720">
        <v>97.14</v>
      </c>
      <c r="H21720">
        <v>34.700000000000003</v>
      </c>
      <c r="I21720">
        <v>68.13</v>
      </c>
      <c r="J21720">
        <v>8.9285499999999942</v>
      </c>
      <c r="K21720">
        <v>3.417589999999997</v>
      </c>
    </row>
    <row r="21721" spans="1:11" x14ac:dyDescent="0.35">
      <c r="A21721" s="3" t="str">
        <f t="shared" si="1017"/>
        <v>2024</v>
      </c>
      <c r="B21721" s="3" t="str">
        <f t="shared" si="1018"/>
        <v>06</v>
      </c>
      <c r="C21721" s="3" t="str">
        <f t="shared" si="1019"/>
        <v>24</v>
      </c>
      <c r="D21721" s="2">
        <v>45467</v>
      </c>
      <c r="E21721" t="s">
        <v>21718</v>
      </c>
      <c r="F21721">
        <v>98.630009999999999</v>
      </c>
      <c r="G21721">
        <v>92.11</v>
      </c>
      <c r="H21721">
        <v>36.549999999999997</v>
      </c>
      <c r="I21721">
        <v>67.349999999999994</v>
      </c>
      <c r="J21721">
        <v>1.486060000000009</v>
      </c>
      <c r="K21721">
        <v>-5.0339499999999902</v>
      </c>
    </row>
    <row r="21722" spans="1:11" x14ac:dyDescent="0.35">
      <c r="A21722" s="3" t="str">
        <f t="shared" si="1017"/>
        <v>2024</v>
      </c>
      <c r="B21722" s="3" t="str">
        <f t="shared" si="1018"/>
        <v>06</v>
      </c>
      <c r="C21722" s="3" t="str">
        <f t="shared" si="1019"/>
        <v>24</v>
      </c>
      <c r="D21722" s="2">
        <v>45467</v>
      </c>
      <c r="E21722" t="s">
        <v>21719</v>
      </c>
      <c r="F21722">
        <v>94.514780000000002</v>
      </c>
      <c r="G21722">
        <v>86.5</v>
      </c>
      <c r="H21722">
        <v>36.549999999999997</v>
      </c>
      <c r="I21722">
        <v>67.349999999999994</v>
      </c>
      <c r="J21722">
        <v>-2.6291699999999878</v>
      </c>
      <c r="K21722">
        <v>-10.64394999999999</v>
      </c>
    </row>
    <row r="21723" spans="1:11" x14ac:dyDescent="0.35">
      <c r="A21723" s="3" t="str">
        <f t="shared" si="1017"/>
        <v>2024</v>
      </c>
      <c r="B21723" s="3" t="str">
        <f t="shared" si="1018"/>
        <v>06</v>
      </c>
      <c r="C21723" s="3" t="str">
        <f t="shared" si="1019"/>
        <v>24</v>
      </c>
      <c r="D21723" s="2">
        <v>45467</v>
      </c>
      <c r="E21723" t="s">
        <v>21720</v>
      </c>
      <c r="F21723">
        <v>92.23</v>
      </c>
      <c r="G21723">
        <v>86.438500000000005</v>
      </c>
      <c r="H21723">
        <v>36.549999999999997</v>
      </c>
      <c r="I21723">
        <v>67.349999999999994</v>
      </c>
      <c r="J21723">
        <v>-4.9139499999999856</v>
      </c>
      <c r="K21723">
        <v>-10.705449999999985</v>
      </c>
    </row>
    <row r="21724" spans="1:11" x14ac:dyDescent="0.35">
      <c r="A21724" s="3" t="str">
        <f t="shared" si="1017"/>
        <v>2024</v>
      </c>
      <c r="B21724" s="3" t="str">
        <f t="shared" si="1018"/>
        <v>06</v>
      </c>
      <c r="C21724" s="3" t="str">
        <f t="shared" si="1019"/>
        <v>24</v>
      </c>
      <c r="D21724" s="2">
        <v>45467</v>
      </c>
      <c r="E21724" t="s">
        <v>21721</v>
      </c>
      <c r="F21724">
        <v>90</v>
      </c>
      <c r="G21724">
        <v>83.946600000000004</v>
      </c>
      <c r="H21724">
        <v>36.549999999999997</v>
      </c>
      <c r="I21724">
        <v>67.349999999999994</v>
      </c>
      <c r="J21724">
        <v>-7.1439499999999896</v>
      </c>
      <c r="K21724">
        <v>-13.197349999999986</v>
      </c>
    </row>
    <row r="21725" spans="1:11" x14ac:dyDescent="0.35">
      <c r="A21725" s="3" t="str">
        <f t="shared" si="1017"/>
        <v>2024</v>
      </c>
      <c r="B21725" s="3" t="str">
        <f t="shared" si="1018"/>
        <v>06</v>
      </c>
      <c r="C21725" s="3" t="str">
        <f t="shared" si="1019"/>
        <v>24</v>
      </c>
      <c r="D21725" s="2">
        <v>45467</v>
      </c>
      <c r="E21725" t="s">
        <v>21722</v>
      </c>
      <c r="F21725">
        <v>90</v>
      </c>
      <c r="G21725">
        <v>84.088980000000006</v>
      </c>
      <c r="H21725">
        <v>36.549999999999997</v>
      </c>
      <c r="I21725">
        <v>67.349999999999994</v>
      </c>
      <c r="J21725">
        <v>-7.1439499999999896</v>
      </c>
      <c r="K21725">
        <v>-13.054969999999983</v>
      </c>
    </row>
    <row r="21726" spans="1:11" x14ac:dyDescent="0.35">
      <c r="A21726" s="3" t="str">
        <f t="shared" si="1017"/>
        <v>2024</v>
      </c>
      <c r="B21726" s="3" t="str">
        <f t="shared" si="1018"/>
        <v>06</v>
      </c>
      <c r="C21726" s="3" t="str">
        <f t="shared" si="1019"/>
        <v>24</v>
      </c>
      <c r="D21726" s="2">
        <v>45467</v>
      </c>
      <c r="E21726" t="s">
        <v>21723</v>
      </c>
      <c r="F21726">
        <v>96.329449999999994</v>
      </c>
      <c r="G21726">
        <v>94.23</v>
      </c>
      <c r="H21726">
        <v>36.549999999999997</v>
      </c>
      <c r="I21726">
        <v>67.349999999999994</v>
      </c>
      <c r="J21726">
        <v>-0.81449999999999534</v>
      </c>
      <c r="K21726">
        <v>-2.9139499999999856</v>
      </c>
    </row>
    <row r="21727" spans="1:11" x14ac:dyDescent="0.35">
      <c r="A21727" s="3" t="str">
        <f t="shared" si="1017"/>
        <v>2024</v>
      </c>
      <c r="B21727" s="3" t="str">
        <f t="shared" si="1018"/>
        <v>06</v>
      </c>
      <c r="C21727" s="3" t="str">
        <f t="shared" si="1019"/>
        <v>24</v>
      </c>
      <c r="D21727" s="2">
        <v>45467</v>
      </c>
      <c r="E21727" t="s">
        <v>21724</v>
      </c>
      <c r="F21727">
        <v>110.58194</v>
      </c>
      <c r="G21727">
        <v>110.58194</v>
      </c>
      <c r="H21727">
        <v>36.549999999999997</v>
      </c>
      <c r="I21727">
        <v>67.349999999999994</v>
      </c>
      <c r="J21727">
        <v>13.437990000000013</v>
      </c>
      <c r="K21727">
        <v>13.437990000000013</v>
      </c>
    </row>
    <row r="21728" spans="1:11" x14ac:dyDescent="0.35">
      <c r="A21728" s="3" t="str">
        <f t="shared" si="1017"/>
        <v>2024</v>
      </c>
      <c r="B21728" s="3" t="str">
        <f t="shared" si="1018"/>
        <v>06</v>
      </c>
      <c r="C21728" s="3" t="str">
        <f t="shared" si="1019"/>
        <v>24</v>
      </c>
      <c r="D21728" s="2">
        <v>45467</v>
      </c>
      <c r="E21728" t="s">
        <v>21725</v>
      </c>
      <c r="F21728">
        <v>112.86</v>
      </c>
      <c r="G21728">
        <v>112.86</v>
      </c>
      <c r="H21728">
        <v>36.549999999999997</v>
      </c>
      <c r="I21728">
        <v>67.349999999999994</v>
      </c>
      <c r="J21728">
        <v>15.71605000000001</v>
      </c>
      <c r="K21728">
        <v>15.71605000000001</v>
      </c>
    </row>
    <row r="21729" spans="1:11" x14ac:dyDescent="0.35">
      <c r="A21729" s="3" t="str">
        <f t="shared" si="1017"/>
        <v>2024</v>
      </c>
      <c r="B21729" s="3" t="str">
        <f t="shared" si="1018"/>
        <v>06</v>
      </c>
      <c r="C21729" s="3" t="str">
        <f t="shared" si="1019"/>
        <v>24</v>
      </c>
      <c r="D21729" s="2">
        <v>45467</v>
      </c>
      <c r="E21729" t="s">
        <v>21726</v>
      </c>
      <c r="F21729">
        <v>124</v>
      </c>
      <c r="G21729">
        <v>124</v>
      </c>
      <c r="H21729">
        <v>36.549999999999997</v>
      </c>
      <c r="I21729">
        <v>67.349999999999994</v>
      </c>
      <c r="J21729">
        <v>26.85605000000001</v>
      </c>
      <c r="K21729">
        <v>26.85605000000001</v>
      </c>
    </row>
    <row r="21730" spans="1:11" x14ac:dyDescent="0.35">
      <c r="A21730" s="3" t="str">
        <f t="shared" si="1017"/>
        <v>2024</v>
      </c>
      <c r="B21730" s="3" t="str">
        <f t="shared" si="1018"/>
        <v>06</v>
      </c>
      <c r="C21730" s="3" t="str">
        <f t="shared" si="1019"/>
        <v>24</v>
      </c>
      <c r="D21730" s="2">
        <v>45467</v>
      </c>
      <c r="E21730" t="s">
        <v>21727</v>
      </c>
      <c r="F21730">
        <v>109.92</v>
      </c>
      <c r="G21730">
        <v>109.92</v>
      </c>
      <c r="H21730">
        <v>36.549999999999997</v>
      </c>
      <c r="I21730">
        <v>67.349999999999994</v>
      </c>
      <c r="J21730">
        <v>12.776050000000012</v>
      </c>
      <c r="K21730">
        <v>12.776050000000012</v>
      </c>
    </row>
    <row r="21731" spans="1:11" x14ac:dyDescent="0.35">
      <c r="A21731" s="3" t="str">
        <f t="shared" si="1017"/>
        <v>2024</v>
      </c>
      <c r="B21731" s="3" t="str">
        <f t="shared" si="1018"/>
        <v>06</v>
      </c>
      <c r="C21731" s="3" t="str">
        <f t="shared" si="1019"/>
        <v>24</v>
      </c>
      <c r="D21731" s="2">
        <v>45467</v>
      </c>
      <c r="E21731" t="s">
        <v>21728</v>
      </c>
      <c r="F21731">
        <v>108</v>
      </c>
      <c r="G21731">
        <v>108</v>
      </c>
      <c r="H21731">
        <v>36.549999999999997</v>
      </c>
      <c r="I21731">
        <v>67.349999999999994</v>
      </c>
      <c r="J21731">
        <v>10.85605000000001</v>
      </c>
      <c r="K21731">
        <v>10.85605000000001</v>
      </c>
    </row>
    <row r="21732" spans="1:11" x14ac:dyDescent="0.35">
      <c r="A21732" s="3" t="str">
        <f t="shared" si="1017"/>
        <v>2024</v>
      </c>
      <c r="B21732" s="3" t="str">
        <f t="shared" si="1018"/>
        <v>06</v>
      </c>
      <c r="C21732" s="3" t="str">
        <f t="shared" si="1019"/>
        <v>24</v>
      </c>
      <c r="D21732" s="2">
        <v>45467</v>
      </c>
      <c r="E21732" t="s">
        <v>21729</v>
      </c>
      <c r="F21732">
        <v>103.75</v>
      </c>
      <c r="G21732">
        <v>103.75</v>
      </c>
      <c r="H21732">
        <v>36.549999999999997</v>
      </c>
      <c r="I21732">
        <v>67.349999999999994</v>
      </c>
      <c r="J21732">
        <v>6.6060500000000104</v>
      </c>
      <c r="K21732">
        <v>6.6060500000000104</v>
      </c>
    </row>
    <row r="21733" spans="1:11" x14ac:dyDescent="0.35">
      <c r="A21733" s="3" t="str">
        <f t="shared" si="1017"/>
        <v>2024</v>
      </c>
      <c r="B21733" s="3" t="str">
        <f t="shared" si="1018"/>
        <v>06</v>
      </c>
      <c r="C21733" s="3" t="str">
        <f t="shared" si="1019"/>
        <v>24</v>
      </c>
      <c r="D21733" s="2">
        <v>45467</v>
      </c>
      <c r="E21733" t="s">
        <v>21730</v>
      </c>
      <c r="F21733">
        <v>93.63</v>
      </c>
      <c r="G21733">
        <v>93.63</v>
      </c>
      <c r="H21733">
        <v>36.549999999999997</v>
      </c>
      <c r="I21733">
        <v>67.349999999999994</v>
      </c>
      <c r="J21733">
        <v>-3.5139499999999941</v>
      </c>
      <c r="K21733">
        <v>-3.5139499999999941</v>
      </c>
    </row>
    <row r="21734" spans="1:11" x14ac:dyDescent="0.35">
      <c r="A21734" s="3" t="str">
        <f t="shared" si="1017"/>
        <v>2024</v>
      </c>
      <c r="B21734" s="3" t="str">
        <f t="shared" si="1018"/>
        <v>06</v>
      </c>
      <c r="C21734" s="3" t="str">
        <f t="shared" si="1019"/>
        <v>24</v>
      </c>
      <c r="D21734" s="2">
        <v>45467</v>
      </c>
      <c r="E21734" t="s">
        <v>21731</v>
      </c>
      <c r="F21734">
        <v>92.7</v>
      </c>
      <c r="G21734">
        <v>92.7</v>
      </c>
      <c r="H21734">
        <v>36.549999999999997</v>
      </c>
      <c r="I21734">
        <v>67.349999999999994</v>
      </c>
      <c r="J21734">
        <v>-4.4439499999999867</v>
      </c>
      <c r="K21734">
        <v>-4.4439499999999867</v>
      </c>
    </row>
    <row r="21735" spans="1:11" x14ac:dyDescent="0.35">
      <c r="A21735" s="3" t="str">
        <f t="shared" si="1017"/>
        <v>2024</v>
      </c>
      <c r="B21735" s="3" t="str">
        <f t="shared" si="1018"/>
        <v>06</v>
      </c>
      <c r="C21735" s="3" t="str">
        <f t="shared" si="1019"/>
        <v>24</v>
      </c>
      <c r="D21735" s="2">
        <v>45467</v>
      </c>
      <c r="E21735" t="s">
        <v>21732</v>
      </c>
      <c r="F21735">
        <v>99.82</v>
      </c>
      <c r="G21735">
        <v>99.82</v>
      </c>
      <c r="H21735">
        <v>36.549999999999997</v>
      </c>
      <c r="I21735">
        <v>67.349999999999994</v>
      </c>
      <c r="J21735">
        <v>2.6760500000000036</v>
      </c>
      <c r="K21735">
        <v>2.6760500000000036</v>
      </c>
    </row>
    <row r="21736" spans="1:11" x14ac:dyDescent="0.35">
      <c r="A21736" s="3" t="str">
        <f t="shared" si="1017"/>
        <v>2024</v>
      </c>
      <c r="B21736" s="3" t="str">
        <f t="shared" si="1018"/>
        <v>06</v>
      </c>
      <c r="C21736" s="3" t="str">
        <f t="shared" si="1019"/>
        <v>24</v>
      </c>
      <c r="D21736" s="2">
        <v>45467</v>
      </c>
      <c r="E21736" t="s">
        <v>21733</v>
      </c>
      <c r="F21736">
        <v>106.12</v>
      </c>
      <c r="G21736">
        <v>106.12</v>
      </c>
      <c r="H21736">
        <v>36.549999999999997</v>
      </c>
      <c r="I21736">
        <v>67.349999999999994</v>
      </c>
      <c r="J21736">
        <v>8.976050000000015</v>
      </c>
      <c r="K21736">
        <v>8.976050000000015</v>
      </c>
    </row>
    <row r="21737" spans="1:11" x14ac:dyDescent="0.35">
      <c r="A21737" s="3" t="str">
        <f t="shared" si="1017"/>
        <v>2024</v>
      </c>
      <c r="B21737" s="3" t="str">
        <f t="shared" si="1018"/>
        <v>06</v>
      </c>
      <c r="C21737" s="3" t="str">
        <f t="shared" si="1019"/>
        <v>24</v>
      </c>
      <c r="D21737" s="2">
        <v>45467</v>
      </c>
      <c r="E21737" t="s">
        <v>21734</v>
      </c>
      <c r="F21737">
        <v>108.06</v>
      </c>
      <c r="G21737">
        <v>108.06</v>
      </c>
      <c r="H21737">
        <v>36.549999999999997</v>
      </c>
      <c r="I21737">
        <v>67.349999999999994</v>
      </c>
      <c r="J21737">
        <v>10.916050000000013</v>
      </c>
      <c r="K21737">
        <v>10.916050000000013</v>
      </c>
    </row>
    <row r="21738" spans="1:11" x14ac:dyDescent="0.35">
      <c r="A21738" s="3" t="str">
        <f t="shared" si="1017"/>
        <v>2024</v>
      </c>
      <c r="B21738" s="3" t="str">
        <f t="shared" si="1018"/>
        <v>06</v>
      </c>
      <c r="C21738" s="3" t="str">
        <f t="shared" si="1019"/>
        <v>24</v>
      </c>
      <c r="D21738" s="2">
        <v>45467</v>
      </c>
      <c r="E21738" t="s">
        <v>21735</v>
      </c>
      <c r="F21738">
        <v>108.33</v>
      </c>
      <c r="G21738">
        <v>108.33</v>
      </c>
      <c r="H21738">
        <v>36.549999999999997</v>
      </c>
      <c r="I21738">
        <v>67.349999999999994</v>
      </c>
      <c r="J21738">
        <v>11.186050000000009</v>
      </c>
      <c r="K21738">
        <v>11.186050000000009</v>
      </c>
    </row>
    <row r="21739" spans="1:11" x14ac:dyDescent="0.35">
      <c r="A21739" s="3" t="str">
        <f t="shared" si="1017"/>
        <v>2024</v>
      </c>
      <c r="B21739" s="3" t="str">
        <f t="shared" si="1018"/>
        <v>06</v>
      </c>
      <c r="C21739" s="3" t="str">
        <f t="shared" si="1019"/>
        <v>24</v>
      </c>
      <c r="D21739" s="2">
        <v>45467</v>
      </c>
      <c r="E21739" t="s">
        <v>21736</v>
      </c>
      <c r="F21739">
        <v>112.29</v>
      </c>
      <c r="G21739">
        <v>112.29</v>
      </c>
      <c r="H21739">
        <v>36.549999999999997</v>
      </c>
      <c r="I21739">
        <v>67.349999999999994</v>
      </c>
      <c r="J21739">
        <v>15.146050000000017</v>
      </c>
      <c r="K21739">
        <v>15.146050000000017</v>
      </c>
    </row>
    <row r="21740" spans="1:11" x14ac:dyDescent="0.35">
      <c r="A21740" s="3" t="str">
        <f t="shared" si="1017"/>
        <v>2024</v>
      </c>
      <c r="B21740" s="3" t="str">
        <f t="shared" si="1018"/>
        <v>06</v>
      </c>
      <c r="C21740" s="3" t="str">
        <f t="shared" si="1019"/>
        <v>24</v>
      </c>
      <c r="D21740" s="2">
        <v>45467</v>
      </c>
      <c r="E21740" t="s">
        <v>21737</v>
      </c>
      <c r="F21740">
        <v>130</v>
      </c>
      <c r="G21740">
        <v>130</v>
      </c>
      <c r="H21740">
        <v>36.549999999999997</v>
      </c>
      <c r="I21740">
        <v>67.349999999999994</v>
      </c>
      <c r="J21740">
        <v>32.85605000000001</v>
      </c>
      <c r="K21740">
        <v>32.85605000000001</v>
      </c>
    </row>
    <row r="21741" spans="1:11" x14ac:dyDescent="0.35">
      <c r="A21741" s="3" t="str">
        <f t="shared" si="1017"/>
        <v>2024</v>
      </c>
      <c r="B21741" s="3" t="str">
        <f t="shared" si="1018"/>
        <v>06</v>
      </c>
      <c r="C21741" s="3" t="str">
        <f t="shared" si="1019"/>
        <v>24</v>
      </c>
      <c r="D21741" s="2">
        <v>45467</v>
      </c>
      <c r="E21741" t="s">
        <v>21738</v>
      </c>
      <c r="F21741">
        <v>135.46156999999999</v>
      </c>
      <c r="G21741">
        <v>130</v>
      </c>
      <c r="H21741">
        <v>36.549999999999997</v>
      </c>
      <c r="I21741">
        <v>67.349999999999994</v>
      </c>
      <c r="J21741">
        <v>38.317620000000005</v>
      </c>
      <c r="K21741">
        <v>32.85605000000001</v>
      </c>
    </row>
    <row r="21742" spans="1:11" x14ac:dyDescent="0.35">
      <c r="A21742" s="3" t="str">
        <f t="shared" si="1017"/>
        <v>2024</v>
      </c>
      <c r="B21742" s="3" t="str">
        <f t="shared" si="1018"/>
        <v>06</v>
      </c>
      <c r="C21742" s="3" t="str">
        <f t="shared" si="1019"/>
        <v>24</v>
      </c>
      <c r="D21742" s="2">
        <v>45467</v>
      </c>
      <c r="E21742" t="s">
        <v>21739</v>
      </c>
      <c r="F21742">
        <v>128.92641</v>
      </c>
      <c r="G21742">
        <v>122</v>
      </c>
      <c r="H21742">
        <v>36.549999999999997</v>
      </c>
      <c r="I21742">
        <v>67.349999999999994</v>
      </c>
      <c r="J21742">
        <v>31.782460000000015</v>
      </c>
      <c r="K21742">
        <v>24.85605000000001</v>
      </c>
    </row>
    <row r="21743" spans="1:11" x14ac:dyDescent="0.35">
      <c r="A21743" s="3" t="str">
        <f t="shared" si="1017"/>
        <v>2024</v>
      </c>
      <c r="B21743" s="3" t="str">
        <f t="shared" si="1018"/>
        <v>06</v>
      </c>
      <c r="C21743" s="3" t="str">
        <f t="shared" si="1019"/>
        <v>24</v>
      </c>
      <c r="D21743" s="2">
        <v>45467</v>
      </c>
      <c r="E21743" t="s">
        <v>21740</v>
      </c>
      <c r="F21743">
        <v>113.7</v>
      </c>
      <c r="G21743">
        <v>113.7</v>
      </c>
      <c r="H21743">
        <v>36.549999999999997</v>
      </c>
      <c r="I21743">
        <v>67.349999999999994</v>
      </c>
      <c r="J21743">
        <v>16.556050000000013</v>
      </c>
      <c r="K21743">
        <v>16.556050000000013</v>
      </c>
    </row>
    <row r="21744" spans="1:11" x14ac:dyDescent="0.35">
      <c r="A21744" s="3" t="str">
        <f t="shared" si="1017"/>
        <v>2024</v>
      </c>
      <c r="B21744" s="3" t="str">
        <f t="shared" si="1018"/>
        <v>06</v>
      </c>
      <c r="C21744" s="3" t="str">
        <f t="shared" si="1019"/>
        <v>24</v>
      </c>
      <c r="D21744" s="2">
        <v>45467</v>
      </c>
      <c r="E21744" t="s">
        <v>21741</v>
      </c>
      <c r="F21744">
        <v>108.93</v>
      </c>
      <c r="G21744">
        <v>108.93</v>
      </c>
      <c r="H21744">
        <v>36.549999999999997</v>
      </c>
      <c r="I21744">
        <v>67.349999999999994</v>
      </c>
      <c r="J21744">
        <v>11.786050000000017</v>
      </c>
      <c r="K21744">
        <v>11.786050000000017</v>
      </c>
    </row>
    <row r="21745" spans="1:11" x14ac:dyDescent="0.35">
      <c r="A21745" s="3" t="str">
        <f t="shared" si="1017"/>
        <v>2024</v>
      </c>
      <c r="B21745" s="3" t="str">
        <f t="shared" si="1018"/>
        <v>06</v>
      </c>
      <c r="C21745" s="3" t="str">
        <f t="shared" si="1019"/>
        <v>25</v>
      </c>
      <c r="D21745" s="2">
        <v>45468</v>
      </c>
      <c r="E21745" t="s">
        <v>21742</v>
      </c>
      <c r="F21745">
        <v>104.88061999999999</v>
      </c>
      <c r="G21745">
        <v>100</v>
      </c>
      <c r="H21745">
        <v>36.963000000000001</v>
      </c>
      <c r="I21745">
        <v>67.92</v>
      </c>
      <c r="J21745">
        <v>6.7071799999999904</v>
      </c>
      <c r="K21745">
        <v>1.8265599999999971</v>
      </c>
    </row>
    <row r="21746" spans="1:11" x14ac:dyDescent="0.35">
      <c r="A21746" s="3" t="str">
        <f t="shared" si="1017"/>
        <v>2024</v>
      </c>
      <c r="B21746" s="3" t="str">
        <f t="shared" si="1018"/>
        <v>06</v>
      </c>
      <c r="C21746" s="3" t="str">
        <f t="shared" si="1019"/>
        <v>25</v>
      </c>
      <c r="D21746" s="2">
        <v>45468</v>
      </c>
      <c r="E21746" t="s">
        <v>21743</v>
      </c>
      <c r="F21746">
        <v>101.40834</v>
      </c>
      <c r="G21746">
        <v>96.08</v>
      </c>
      <c r="H21746">
        <v>36.963000000000001</v>
      </c>
      <c r="I21746">
        <v>67.92</v>
      </c>
      <c r="J21746">
        <v>3.2348999999999926</v>
      </c>
      <c r="K21746">
        <v>-2.0934400000000046</v>
      </c>
    </row>
    <row r="21747" spans="1:11" x14ac:dyDescent="0.35">
      <c r="A21747" s="3" t="str">
        <f t="shared" si="1017"/>
        <v>2024</v>
      </c>
      <c r="B21747" s="3" t="str">
        <f t="shared" si="1018"/>
        <v>06</v>
      </c>
      <c r="C21747" s="3" t="str">
        <f t="shared" si="1019"/>
        <v>25</v>
      </c>
      <c r="D21747" s="2">
        <v>45468</v>
      </c>
      <c r="E21747" t="s">
        <v>21744</v>
      </c>
      <c r="F21747">
        <v>98.280919999999995</v>
      </c>
      <c r="G21747">
        <v>91.83</v>
      </c>
      <c r="H21747">
        <v>36.963000000000001</v>
      </c>
      <c r="I21747">
        <v>67.92</v>
      </c>
      <c r="J21747">
        <v>0.1074799999999918</v>
      </c>
      <c r="K21747">
        <v>-6.3434400000000046</v>
      </c>
    </row>
    <row r="21748" spans="1:11" x14ac:dyDescent="0.35">
      <c r="A21748" s="3" t="str">
        <f t="shared" si="1017"/>
        <v>2024</v>
      </c>
      <c r="B21748" s="3" t="str">
        <f t="shared" si="1018"/>
        <v>06</v>
      </c>
      <c r="C21748" s="3" t="str">
        <f t="shared" si="1019"/>
        <v>25</v>
      </c>
      <c r="D21748" s="2">
        <v>45468</v>
      </c>
      <c r="E21748" t="s">
        <v>21745</v>
      </c>
      <c r="F21748">
        <v>99.055710000000005</v>
      </c>
      <c r="G21748">
        <v>94.5</v>
      </c>
      <c r="H21748">
        <v>36.963000000000001</v>
      </c>
      <c r="I21748">
        <v>67.92</v>
      </c>
      <c r="J21748">
        <v>0.88227000000000189</v>
      </c>
      <c r="K21748">
        <v>-3.6734400000000029</v>
      </c>
    </row>
    <row r="21749" spans="1:11" x14ac:dyDescent="0.35">
      <c r="A21749" s="3" t="str">
        <f t="shared" si="1017"/>
        <v>2024</v>
      </c>
      <c r="B21749" s="3" t="str">
        <f t="shared" si="1018"/>
        <v>06</v>
      </c>
      <c r="C21749" s="3" t="str">
        <f t="shared" si="1019"/>
        <v>25</v>
      </c>
      <c r="D21749" s="2">
        <v>45468</v>
      </c>
      <c r="E21749" t="s">
        <v>21746</v>
      </c>
      <c r="F21749">
        <v>98.585070000000002</v>
      </c>
      <c r="G21749">
        <v>94.75</v>
      </c>
      <c r="H21749">
        <v>36.963000000000001</v>
      </c>
      <c r="I21749">
        <v>67.92</v>
      </c>
      <c r="J21749">
        <v>0.41162999999999883</v>
      </c>
      <c r="K21749">
        <v>-3.4234400000000029</v>
      </c>
    </row>
    <row r="21750" spans="1:11" x14ac:dyDescent="0.35">
      <c r="A21750" s="3" t="str">
        <f t="shared" si="1017"/>
        <v>2024</v>
      </c>
      <c r="B21750" s="3" t="str">
        <f t="shared" si="1018"/>
        <v>06</v>
      </c>
      <c r="C21750" s="3" t="str">
        <f t="shared" si="1019"/>
        <v>25</v>
      </c>
      <c r="D21750" s="2">
        <v>45468</v>
      </c>
      <c r="E21750" t="s">
        <v>21747</v>
      </c>
      <c r="F21750">
        <v>101.1</v>
      </c>
      <c r="G21750">
        <v>97.752120000000005</v>
      </c>
      <c r="H21750">
        <v>36.963000000000001</v>
      </c>
      <c r="I21750">
        <v>67.92</v>
      </c>
      <c r="J21750">
        <v>2.9265599999999914</v>
      </c>
      <c r="K21750">
        <v>-0.42131999999999792</v>
      </c>
    </row>
    <row r="21751" spans="1:11" x14ac:dyDescent="0.35">
      <c r="A21751" s="3" t="str">
        <f t="shared" si="1017"/>
        <v>2024</v>
      </c>
      <c r="B21751" s="3" t="str">
        <f t="shared" si="1018"/>
        <v>06</v>
      </c>
      <c r="C21751" s="3" t="str">
        <f t="shared" si="1019"/>
        <v>25</v>
      </c>
      <c r="D21751" s="2">
        <v>45468</v>
      </c>
      <c r="E21751" t="s">
        <v>21748</v>
      </c>
      <c r="F21751">
        <v>114.8</v>
      </c>
      <c r="G21751">
        <v>114.8</v>
      </c>
      <c r="H21751">
        <v>36.963000000000001</v>
      </c>
      <c r="I21751">
        <v>67.92</v>
      </c>
      <c r="J21751">
        <v>16.626559999999994</v>
      </c>
      <c r="K21751">
        <v>16.626559999999994</v>
      </c>
    </row>
    <row r="21752" spans="1:11" x14ac:dyDescent="0.35">
      <c r="A21752" s="3" t="str">
        <f t="shared" si="1017"/>
        <v>2024</v>
      </c>
      <c r="B21752" s="3" t="str">
        <f t="shared" si="1018"/>
        <v>06</v>
      </c>
      <c r="C21752" s="3" t="str">
        <f t="shared" si="1019"/>
        <v>25</v>
      </c>
      <c r="D21752" s="2">
        <v>45468</v>
      </c>
      <c r="E21752" t="s">
        <v>21749</v>
      </c>
      <c r="F21752">
        <v>134.94</v>
      </c>
      <c r="G21752">
        <v>134.94</v>
      </c>
      <c r="H21752">
        <v>36.963000000000001</v>
      </c>
      <c r="I21752">
        <v>67.92</v>
      </c>
      <c r="J21752">
        <v>36.766559999999998</v>
      </c>
      <c r="K21752">
        <v>36.766559999999998</v>
      </c>
    </row>
    <row r="21753" spans="1:11" x14ac:dyDescent="0.35">
      <c r="A21753" s="3" t="str">
        <f t="shared" si="1017"/>
        <v>2024</v>
      </c>
      <c r="B21753" s="3" t="str">
        <f t="shared" si="1018"/>
        <v>06</v>
      </c>
      <c r="C21753" s="3" t="str">
        <f t="shared" si="1019"/>
        <v>25</v>
      </c>
      <c r="D21753" s="2">
        <v>45468</v>
      </c>
      <c r="E21753" t="s">
        <v>21750</v>
      </c>
      <c r="F21753">
        <v>144.91999999999999</v>
      </c>
      <c r="G21753">
        <v>144.91999999999999</v>
      </c>
      <c r="H21753">
        <v>36.963000000000001</v>
      </c>
      <c r="I21753">
        <v>67.92</v>
      </c>
      <c r="J21753">
        <v>46.746559999999988</v>
      </c>
      <c r="K21753">
        <v>46.746559999999988</v>
      </c>
    </row>
    <row r="21754" spans="1:11" x14ac:dyDescent="0.35">
      <c r="A21754" s="3" t="str">
        <f t="shared" si="1017"/>
        <v>2024</v>
      </c>
      <c r="B21754" s="3" t="str">
        <f t="shared" si="1018"/>
        <v>06</v>
      </c>
      <c r="C21754" s="3" t="str">
        <f t="shared" si="1019"/>
        <v>25</v>
      </c>
      <c r="D21754" s="2">
        <v>45468</v>
      </c>
      <c r="E21754" t="s">
        <v>21751</v>
      </c>
      <c r="F21754">
        <v>133.31</v>
      </c>
      <c r="G21754">
        <v>133.31</v>
      </c>
      <c r="H21754">
        <v>36.963000000000001</v>
      </c>
      <c r="I21754">
        <v>67.92</v>
      </c>
      <c r="J21754">
        <v>35.136560000000003</v>
      </c>
      <c r="K21754">
        <v>35.136560000000003</v>
      </c>
    </row>
    <row r="21755" spans="1:11" x14ac:dyDescent="0.35">
      <c r="A21755" s="3" t="str">
        <f t="shared" si="1017"/>
        <v>2024</v>
      </c>
      <c r="B21755" s="3" t="str">
        <f t="shared" si="1018"/>
        <v>06</v>
      </c>
      <c r="C21755" s="3" t="str">
        <f t="shared" si="1019"/>
        <v>25</v>
      </c>
      <c r="D21755" s="2">
        <v>45468</v>
      </c>
      <c r="E21755" t="s">
        <v>21752</v>
      </c>
      <c r="F21755">
        <v>119.22</v>
      </c>
      <c r="G21755">
        <v>119.22</v>
      </c>
      <c r="H21755">
        <v>36.963000000000001</v>
      </c>
      <c r="I21755">
        <v>67.92</v>
      </c>
      <c r="J21755">
        <v>21.046559999999996</v>
      </c>
      <c r="K21755">
        <v>21.046559999999996</v>
      </c>
    </row>
    <row r="21756" spans="1:11" x14ac:dyDescent="0.35">
      <c r="A21756" s="3" t="str">
        <f t="shared" si="1017"/>
        <v>2024</v>
      </c>
      <c r="B21756" s="3" t="str">
        <f t="shared" si="1018"/>
        <v>06</v>
      </c>
      <c r="C21756" s="3" t="str">
        <f t="shared" si="1019"/>
        <v>25</v>
      </c>
      <c r="D21756" s="2">
        <v>45468</v>
      </c>
      <c r="E21756" t="s">
        <v>21753</v>
      </c>
      <c r="F21756">
        <v>114</v>
      </c>
      <c r="G21756">
        <v>114</v>
      </c>
      <c r="H21756">
        <v>36.963000000000001</v>
      </c>
      <c r="I21756">
        <v>67.92</v>
      </c>
      <c r="J21756">
        <v>15.826559999999997</v>
      </c>
      <c r="K21756">
        <v>15.826559999999997</v>
      </c>
    </row>
    <row r="21757" spans="1:11" x14ac:dyDescent="0.35">
      <c r="A21757" s="3" t="str">
        <f t="shared" si="1017"/>
        <v>2024</v>
      </c>
      <c r="B21757" s="3" t="str">
        <f t="shared" si="1018"/>
        <v>06</v>
      </c>
      <c r="C21757" s="3" t="str">
        <f t="shared" si="1019"/>
        <v>25</v>
      </c>
      <c r="D21757" s="2">
        <v>45468</v>
      </c>
      <c r="E21757" t="s">
        <v>21754</v>
      </c>
      <c r="F21757">
        <v>101.29</v>
      </c>
      <c r="G21757">
        <v>101.29</v>
      </c>
      <c r="H21757">
        <v>36.963000000000001</v>
      </c>
      <c r="I21757">
        <v>67.92</v>
      </c>
      <c r="J21757">
        <v>3.1165600000000033</v>
      </c>
      <c r="K21757">
        <v>3.1165600000000033</v>
      </c>
    </row>
    <row r="21758" spans="1:11" x14ac:dyDescent="0.35">
      <c r="A21758" s="3" t="str">
        <f t="shared" si="1017"/>
        <v>2024</v>
      </c>
      <c r="B21758" s="3" t="str">
        <f t="shared" si="1018"/>
        <v>06</v>
      </c>
      <c r="C21758" s="3" t="str">
        <f t="shared" si="1019"/>
        <v>25</v>
      </c>
      <c r="D21758" s="2">
        <v>45468</v>
      </c>
      <c r="E21758" t="s">
        <v>21755</v>
      </c>
      <c r="F21758">
        <v>100.2</v>
      </c>
      <c r="G21758">
        <v>100.2</v>
      </c>
      <c r="H21758">
        <v>36.963000000000001</v>
      </c>
      <c r="I21758">
        <v>67.92</v>
      </c>
      <c r="J21758">
        <v>2.0265599999999999</v>
      </c>
      <c r="K21758">
        <v>2.0265599999999999</v>
      </c>
    </row>
    <row r="21759" spans="1:11" x14ac:dyDescent="0.35">
      <c r="A21759" s="3" t="str">
        <f t="shared" si="1017"/>
        <v>2024</v>
      </c>
      <c r="B21759" s="3" t="str">
        <f t="shared" si="1018"/>
        <v>06</v>
      </c>
      <c r="C21759" s="3" t="str">
        <f t="shared" si="1019"/>
        <v>25</v>
      </c>
      <c r="D21759" s="2">
        <v>45468</v>
      </c>
      <c r="E21759" t="s">
        <v>21756</v>
      </c>
      <c r="F21759">
        <v>108.96</v>
      </c>
      <c r="G21759">
        <v>108.96</v>
      </c>
      <c r="H21759">
        <v>36.963000000000001</v>
      </c>
      <c r="I21759">
        <v>67.92</v>
      </c>
      <c r="J21759">
        <v>10.786559999999991</v>
      </c>
      <c r="K21759">
        <v>10.786559999999991</v>
      </c>
    </row>
    <row r="21760" spans="1:11" x14ac:dyDescent="0.35">
      <c r="A21760" s="3" t="str">
        <f t="shared" si="1017"/>
        <v>2024</v>
      </c>
      <c r="B21760" s="3" t="str">
        <f t="shared" si="1018"/>
        <v>06</v>
      </c>
      <c r="C21760" s="3" t="str">
        <f t="shared" si="1019"/>
        <v>25</v>
      </c>
      <c r="D21760" s="2">
        <v>45468</v>
      </c>
      <c r="E21760" t="s">
        <v>21757</v>
      </c>
      <c r="F21760">
        <v>110.27752</v>
      </c>
      <c r="G21760">
        <v>110.27752</v>
      </c>
      <c r="H21760">
        <v>36.963000000000001</v>
      </c>
      <c r="I21760">
        <v>67.92</v>
      </c>
      <c r="J21760">
        <v>12.104079999999993</v>
      </c>
      <c r="K21760">
        <v>12.104079999999993</v>
      </c>
    </row>
    <row r="21761" spans="1:11" x14ac:dyDescent="0.35">
      <c r="A21761" s="3" t="str">
        <f t="shared" si="1017"/>
        <v>2024</v>
      </c>
      <c r="B21761" s="3" t="str">
        <f t="shared" si="1018"/>
        <v>06</v>
      </c>
      <c r="C21761" s="3" t="str">
        <f t="shared" si="1019"/>
        <v>25</v>
      </c>
      <c r="D21761" s="2">
        <v>45468</v>
      </c>
      <c r="E21761" t="s">
        <v>21758</v>
      </c>
      <c r="F21761">
        <v>112.5</v>
      </c>
      <c r="G21761">
        <v>112.5</v>
      </c>
      <c r="H21761">
        <v>36.963000000000001</v>
      </c>
      <c r="I21761">
        <v>67.92</v>
      </c>
      <c r="J21761">
        <v>14.326559999999997</v>
      </c>
      <c r="K21761">
        <v>14.326559999999997</v>
      </c>
    </row>
    <row r="21762" spans="1:11" x14ac:dyDescent="0.35">
      <c r="A21762" s="3" t="str">
        <f t="shared" si="1017"/>
        <v>2024</v>
      </c>
      <c r="B21762" s="3" t="str">
        <f t="shared" si="1018"/>
        <v>06</v>
      </c>
      <c r="C21762" s="3" t="str">
        <f t="shared" si="1019"/>
        <v>25</v>
      </c>
      <c r="D21762" s="2">
        <v>45468</v>
      </c>
      <c r="E21762" t="s">
        <v>21759</v>
      </c>
      <c r="F21762">
        <v>113.63</v>
      </c>
      <c r="G21762">
        <v>113.63</v>
      </c>
      <c r="H21762">
        <v>36.963000000000001</v>
      </c>
      <c r="I21762">
        <v>67.92</v>
      </c>
      <c r="J21762">
        <v>15.456559999999993</v>
      </c>
      <c r="K21762">
        <v>15.456559999999993</v>
      </c>
    </row>
    <row r="21763" spans="1:11" x14ac:dyDescent="0.35">
      <c r="A21763" s="3" t="str">
        <f t="shared" ref="A21763:A21826" si="1020">LEFT(E21763,4)</f>
        <v>2024</v>
      </c>
      <c r="B21763" s="3" t="str">
        <f t="shared" ref="B21763:B21826" si="1021">MID(E21763,6,2)</f>
        <v>06</v>
      </c>
      <c r="C21763" s="3" t="str">
        <f t="shared" ref="C21763:C21826" si="1022">MID(E21763,9,2)</f>
        <v>25</v>
      </c>
      <c r="D21763" s="2">
        <v>45468</v>
      </c>
      <c r="E21763" t="s">
        <v>21760</v>
      </c>
      <c r="F21763">
        <v>114.85</v>
      </c>
      <c r="G21763">
        <v>114.85</v>
      </c>
      <c r="H21763">
        <v>36.963000000000001</v>
      </c>
      <c r="I21763">
        <v>67.92</v>
      </c>
      <c r="J21763">
        <v>16.676559999999991</v>
      </c>
      <c r="K21763">
        <v>16.676559999999991</v>
      </c>
    </row>
    <row r="21764" spans="1:11" x14ac:dyDescent="0.35">
      <c r="A21764" s="3" t="str">
        <f t="shared" si="1020"/>
        <v>2024</v>
      </c>
      <c r="B21764" s="3" t="str">
        <f t="shared" si="1021"/>
        <v>06</v>
      </c>
      <c r="C21764" s="3" t="str">
        <f t="shared" si="1022"/>
        <v>25</v>
      </c>
      <c r="D21764" s="2">
        <v>45468</v>
      </c>
      <c r="E21764" t="s">
        <v>21761</v>
      </c>
      <c r="F21764">
        <v>133.24</v>
      </c>
      <c r="G21764">
        <v>133.24</v>
      </c>
      <c r="H21764">
        <v>36.963000000000001</v>
      </c>
      <c r="I21764">
        <v>67.92</v>
      </c>
      <c r="J21764">
        <v>35.06656000000001</v>
      </c>
      <c r="K21764">
        <v>35.06656000000001</v>
      </c>
    </row>
    <row r="21765" spans="1:11" x14ac:dyDescent="0.35">
      <c r="A21765" s="3" t="str">
        <f t="shared" si="1020"/>
        <v>2024</v>
      </c>
      <c r="B21765" s="3" t="str">
        <f t="shared" si="1021"/>
        <v>06</v>
      </c>
      <c r="C21765" s="3" t="str">
        <f t="shared" si="1022"/>
        <v>25</v>
      </c>
      <c r="D21765" s="2">
        <v>45468</v>
      </c>
      <c r="E21765" t="s">
        <v>21762</v>
      </c>
      <c r="F21765">
        <v>136.69128000000001</v>
      </c>
      <c r="G21765">
        <v>136.69128000000001</v>
      </c>
      <c r="H21765">
        <v>36.963000000000001</v>
      </c>
      <c r="I21765">
        <v>67.92</v>
      </c>
      <c r="J21765">
        <v>38.517840000000007</v>
      </c>
      <c r="K21765">
        <v>38.517840000000007</v>
      </c>
    </row>
    <row r="21766" spans="1:11" x14ac:dyDescent="0.35">
      <c r="A21766" s="3" t="str">
        <f t="shared" si="1020"/>
        <v>2024</v>
      </c>
      <c r="B21766" s="3" t="str">
        <f t="shared" si="1021"/>
        <v>06</v>
      </c>
      <c r="C21766" s="3" t="str">
        <f t="shared" si="1022"/>
        <v>25</v>
      </c>
      <c r="D21766" s="2">
        <v>45468</v>
      </c>
      <c r="E21766" t="s">
        <v>21763</v>
      </c>
      <c r="F21766">
        <v>122.72318</v>
      </c>
      <c r="G21766">
        <v>122.08659</v>
      </c>
      <c r="H21766">
        <v>36.963000000000001</v>
      </c>
      <c r="I21766">
        <v>67.92</v>
      </c>
      <c r="J21766">
        <v>24.549739999999996</v>
      </c>
      <c r="K21766">
        <v>23.913149999999998</v>
      </c>
    </row>
    <row r="21767" spans="1:11" x14ac:dyDescent="0.35">
      <c r="A21767" s="3" t="str">
        <f t="shared" si="1020"/>
        <v>2024</v>
      </c>
      <c r="B21767" s="3" t="str">
        <f t="shared" si="1021"/>
        <v>06</v>
      </c>
      <c r="C21767" s="3" t="str">
        <f t="shared" si="1022"/>
        <v>25</v>
      </c>
      <c r="D21767" s="2">
        <v>45468</v>
      </c>
      <c r="E21767" t="s">
        <v>21764</v>
      </c>
      <c r="F21767">
        <v>110.09177</v>
      </c>
      <c r="G21767">
        <v>109.64</v>
      </c>
      <c r="H21767">
        <v>36.963000000000001</v>
      </c>
      <c r="I21767">
        <v>67.92</v>
      </c>
      <c r="J21767">
        <v>11.918329999999994</v>
      </c>
      <c r="K21767">
        <v>11.466559999999998</v>
      </c>
    </row>
    <row r="21768" spans="1:11" x14ac:dyDescent="0.35">
      <c r="A21768" s="3" t="str">
        <f t="shared" si="1020"/>
        <v>2024</v>
      </c>
      <c r="B21768" s="3" t="str">
        <f t="shared" si="1021"/>
        <v>06</v>
      </c>
      <c r="C21768" s="3" t="str">
        <f t="shared" si="1022"/>
        <v>25</v>
      </c>
      <c r="D21768" s="2">
        <v>45468</v>
      </c>
      <c r="E21768" t="s">
        <v>21765</v>
      </c>
      <c r="F21768">
        <v>107.38</v>
      </c>
      <c r="G21768">
        <v>106.49</v>
      </c>
      <c r="H21768">
        <v>36.963000000000001</v>
      </c>
      <c r="I21768">
        <v>67.92</v>
      </c>
      <c r="J21768">
        <v>9.2065599999999925</v>
      </c>
      <c r="K21768">
        <v>8.316559999999992</v>
      </c>
    </row>
    <row r="21769" spans="1:11" x14ac:dyDescent="0.35">
      <c r="A21769" s="3" t="str">
        <f t="shared" si="1020"/>
        <v>2024</v>
      </c>
      <c r="B21769" s="3" t="str">
        <f t="shared" si="1021"/>
        <v>06</v>
      </c>
      <c r="C21769" s="3" t="str">
        <f t="shared" si="1022"/>
        <v>26</v>
      </c>
      <c r="D21769" s="2">
        <v>45469</v>
      </c>
      <c r="E21769" t="s">
        <v>21766</v>
      </c>
      <c r="F21769">
        <v>108</v>
      </c>
      <c r="G21769">
        <v>107.43001</v>
      </c>
      <c r="H21769">
        <v>37.162999999999997</v>
      </c>
      <c r="I21769">
        <v>66.930000000000007</v>
      </c>
      <c r="J21769">
        <v>9.7799900000000051</v>
      </c>
      <c r="K21769">
        <v>9.2100000000000009</v>
      </c>
    </row>
    <row r="21770" spans="1:11" x14ac:dyDescent="0.35">
      <c r="A21770" s="3" t="str">
        <f t="shared" si="1020"/>
        <v>2024</v>
      </c>
      <c r="B21770" s="3" t="str">
        <f t="shared" si="1021"/>
        <v>06</v>
      </c>
      <c r="C21770" s="3" t="str">
        <f t="shared" si="1022"/>
        <v>26</v>
      </c>
      <c r="D21770" s="2">
        <v>45469</v>
      </c>
      <c r="E21770" t="s">
        <v>21767</v>
      </c>
      <c r="F21770">
        <v>101.25</v>
      </c>
      <c r="G21770">
        <v>101.25</v>
      </c>
      <c r="H21770">
        <v>37.162999999999997</v>
      </c>
      <c r="I21770">
        <v>66.930000000000007</v>
      </c>
      <c r="J21770">
        <v>3.0299900000000051</v>
      </c>
      <c r="K21770">
        <v>3.0299900000000051</v>
      </c>
    </row>
    <row r="21771" spans="1:11" x14ac:dyDescent="0.35">
      <c r="A21771" s="3" t="str">
        <f t="shared" si="1020"/>
        <v>2024</v>
      </c>
      <c r="B21771" s="3" t="str">
        <f t="shared" si="1021"/>
        <v>06</v>
      </c>
      <c r="C21771" s="3" t="str">
        <f t="shared" si="1022"/>
        <v>26</v>
      </c>
      <c r="D21771" s="2">
        <v>45469</v>
      </c>
      <c r="E21771" t="s">
        <v>21768</v>
      </c>
      <c r="F21771">
        <v>99.47099</v>
      </c>
      <c r="G21771">
        <v>95.315190000000001</v>
      </c>
      <c r="H21771">
        <v>37.162999999999997</v>
      </c>
      <c r="I21771">
        <v>66.930000000000007</v>
      </c>
      <c r="J21771">
        <v>1.2509800000000055</v>
      </c>
      <c r="K21771">
        <v>-2.9048199999999937</v>
      </c>
    </row>
    <row r="21772" spans="1:11" x14ac:dyDescent="0.35">
      <c r="A21772" s="3" t="str">
        <f t="shared" si="1020"/>
        <v>2024</v>
      </c>
      <c r="B21772" s="3" t="str">
        <f t="shared" si="1021"/>
        <v>06</v>
      </c>
      <c r="C21772" s="3" t="str">
        <f t="shared" si="1022"/>
        <v>26</v>
      </c>
      <c r="D21772" s="2">
        <v>45469</v>
      </c>
      <c r="E21772" t="s">
        <v>21769</v>
      </c>
      <c r="F21772">
        <v>98.052170000000004</v>
      </c>
      <c r="G21772">
        <v>95.455929999999995</v>
      </c>
      <c r="H21772">
        <v>37.162999999999997</v>
      </c>
      <c r="I21772">
        <v>66.930000000000007</v>
      </c>
      <c r="J21772">
        <v>-0.16783999999999111</v>
      </c>
      <c r="K21772">
        <v>-2.7640799999999999</v>
      </c>
    </row>
    <row r="21773" spans="1:11" x14ac:dyDescent="0.35">
      <c r="A21773" s="3" t="str">
        <f t="shared" si="1020"/>
        <v>2024</v>
      </c>
      <c r="B21773" s="3" t="str">
        <f t="shared" si="1021"/>
        <v>06</v>
      </c>
      <c r="C21773" s="3" t="str">
        <f t="shared" si="1022"/>
        <v>26</v>
      </c>
      <c r="D21773" s="2">
        <v>45469</v>
      </c>
      <c r="E21773" t="s">
        <v>21770</v>
      </c>
      <c r="F21773">
        <v>96.21</v>
      </c>
      <c r="G21773">
        <v>92.045749999999998</v>
      </c>
      <c r="H21773">
        <v>37.162999999999997</v>
      </c>
      <c r="I21773">
        <v>66.930000000000007</v>
      </c>
      <c r="J21773">
        <v>-2.0100100000000012</v>
      </c>
      <c r="K21773">
        <v>-6.1742599999999968</v>
      </c>
    </row>
    <row r="21774" spans="1:11" x14ac:dyDescent="0.35">
      <c r="A21774" s="3" t="str">
        <f t="shared" si="1020"/>
        <v>2024</v>
      </c>
      <c r="B21774" s="3" t="str">
        <f t="shared" si="1021"/>
        <v>06</v>
      </c>
      <c r="C21774" s="3" t="str">
        <f t="shared" si="1022"/>
        <v>26</v>
      </c>
      <c r="D21774" s="2">
        <v>45469</v>
      </c>
      <c r="E21774" t="s">
        <v>21771</v>
      </c>
      <c r="F21774">
        <v>101.80096</v>
      </c>
      <c r="G21774">
        <v>99</v>
      </c>
      <c r="H21774">
        <v>37.162999999999997</v>
      </c>
      <c r="I21774">
        <v>66.930000000000007</v>
      </c>
      <c r="J21774">
        <v>3.5809500000000085</v>
      </c>
      <c r="K21774">
        <v>0.77999000000000507</v>
      </c>
    </row>
    <row r="21775" spans="1:11" x14ac:dyDescent="0.35">
      <c r="A21775" s="3" t="str">
        <f t="shared" si="1020"/>
        <v>2024</v>
      </c>
      <c r="B21775" s="3" t="str">
        <f t="shared" si="1021"/>
        <v>06</v>
      </c>
      <c r="C21775" s="3" t="str">
        <f t="shared" si="1022"/>
        <v>26</v>
      </c>
      <c r="D21775" s="2">
        <v>45469</v>
      </c>
      <c r="E21775" t="s">
        <v>21772</v>
      </c>
      <c r="F21775">
        <v>109.88697999999999</v>
      </c>
      <c r="G21775">
        <v>109.59</v>
      </c>
      <c r="H21775">
        <v>37.162999999999997</v>
      </c>
      <c r="I21775">
        <v>66.930000000000007</v>
      </c>
      <c r="J21775">
        <v>11.666969999999999</v>
      </c>
      <c r="K21775">
        <v>11.369990000000008</v>
      </c>
    </row>
    <row r="21776" spans="1:11" x14ac:dyDescent="0.35">
      <c r="A21776" s="3" t="str">
        <f t="shared" si="1020"/>
        <v>2024</v>
      </c>
      <c r="B21776" s="3" t="str">
        <f t="shared" si="1021"/>
        <v>06</v>
      </c>
      <c r="C21776" s="3" t="str">
        <f t="shared" si="1022"/>
        <v>26</v>
      </c>
      <c r="D21776" s="2">
        <v>45469</v>
      </c>
      <c r="E21776" t="s">
        <v>21773</v>
      </c>
      <c r="F21776">
        <v>130</v>
      </c>
      <c r="G21776">
        <v>130</v>
      </c>
      <c r="H21776">
        <v>37.162999999999997</v>
      </c>
      <c r="I21776">
        <v>66.930000000000007</v>
      </c>
      <c r="J21776">
        <v>31.779990000000005</v>
      </c>
      <c r="K21776">
        <v>31.779990000000005</v>
      </c>
    </row>
    <row r="21777" spans="1:11" x14ac:dyDescent="0.35">
      <c r="A21777" s="3" t="str">
        <f t="shared" si="1020"/>
        <v>2024</v>
      </c>
      <c r="B21777" s="3" t="str">
        <f t="shared" si="1021"/>
        <v>06</v>
      </c>
      <c r="C21777" s="3" t="str">
        <f t="shared" si="1022"/>
        <v>26</v>
      </c>
      <c r="D21777" s="2">
        <v>45469</v>
      </c>
      <c r="E21777" t="s">
        <v>21774</v>
      </c>
      <c r="F21777">
        <v>131.62</v>
      </c>
      <c r="G21777">
        <v>131.62</v>
      </c>
      <c r="H21777">
        <v>37.162999999999997</v>
      </c>
      <c r="I21777">
        <v>66.930000000000007</v>
      </c>
      <c r="J21777">
        <v>33.39999000000001</v>
      </c>
      <c r="K21777">
        <v>33.39999000000001</v>
      </c>
    </row>
    <row r="21778" spans="1:11" x14ac:dyDescent="0.35">
      <c r="A21778" s="3" t="str">
        <f t="shared" si="1020"/>
        <v>2024</v>
      </c>
      <c r="B21778" s="3" t="str">
        <f t="shared" si="1021"/>
        <v>06</v>
      </c>
      <c r="C21778" s="3" t="str">
        <f t="shared" si="1022"/>
        <v>26</v>
      </c>
      <c r="D21778" s="2">
        <v>45469</v>
      </c>
      <c r="E21778" t="s">
        <v>21775</v>
      </c>
      <c r="F21778">
        <v>119.8</v>
      </c>
      <c r="G21778">
        <v>119.8</v>
      </c>
      <c r="H21778">
        <v>37.162999999999997</v>
      </c>
      <c r="I21778">
        <v>66.930000000000007</v>
      </c>
      <c r="J21778">
        <v>21.579990000000002</v>
      </c>
      <c r="K21778">
        <v>21.579990000000002</v>
      </c>
    </row>
    <row r="21779" spans="1:11" x14ac:dyDescent="0.35">
      <c r="A21779" s="3" t="str">
        <f t="shared" si="1020"/>
        <v>2024</v>
      </c>
      <c r="B21779" s="3" t="str">
        <f t="shared" si="1021"/>
        <v>06</v>
      </c>
      <c r="C21779" s="3" t="str">
        <f t="shared" si="1022"/>
        <v>26</v>
      </c>
      <c r="D21779" s="2">
        <v>45469</v>
      </c>
      <c r="E21779" t="s">
        <v>21776</v>
      </c>
      <c r="F21779">
        <v>109.54</v>
      </c>
      <c r="G21779">
        <v>109.54</v>
      </c>
      <c r="H21779">
        <v>37.162999999999997</v>
      </c>
      <c r="I21779">
        <v>66.930000000000007</v>
      </c>
      <c r="J21779">
        <v>11.319990000000011</v>
      </c>
      <c r="K21779">
        <v>11.319990000000011</v>
      </c>
    </row>
    <row r="21780" spans="1:11" x14ac:dyDescent="0.35">
      <c r="A21780" s="3" t="str">
        <f t="shared" si="1020"/>
        <v>2024</v>
      </c>
      <c r="B21780" s="3" t="str">
        <f t="shared" si="1021"/>
        <v>06</v>
      </c>
      <c r="C21780" s="3" t="str">
        <f t="shared" si="1022"/>
        <v>26</v>
      </c>
      <c r="D21780" s="2">
        <v>45469</v>
      </c>
      <c r="E21780" t="s">
        <v>21777</v>
      </c>
      <c r="F21780">
        <v>105</v>
      </c>
      <c r="G21780">
        <v>105</v>
      </c>
      <c r="H21780">
        <v>37.162999999999997</v>
      </c>
      <c r="I21780">
        <v>66.930000000000007</v>
      </c>
      <c r="J21780">
        <v>6.7799900000000051</v>
      </c>
      <c r="K21780">
        <v>6.7799900000000051</v>
      </c>
    </row>
    <row r="21781" spans="1:11" x14ac:dyDescent="0.35">
      <c r="A21781" s="3" t="str">
        <f t="shared" si="1020"/>
        <v>2024</v>
      </c>
      <c r="B21781" s="3" t="str">
        <f t="shared" si="1021"/>
        <v>06</v>
      </c>
      <c r="C21781" s="3" t="str">
        <f t="shared" si="1022"/>
        <v>26</v>
      </c>
      <c r="D21781" s="2">
        <v>45469</v>
      </c>
      <c r="E21781" t="s">
        <v>21778</v>
      </c>
      <c r="F21781">
        <v>90.54</v>
      </c>
      <c r="G21781">
        <v>90.54</v>
      </c>
      <c r="H21781">
        <v>37.162999999999997</v>
      </c>
      <c r="I21781">
        <v>66.930000000000007</v>
      </c>
      <c r="J21781">
        <v>-7.6800099999999887</v>
      </c>
      <c r="K21781">
        <v>-7.6800099999999887</v>
      </c>
    </row>
    <row r="21782" spans="1:11" x14ac:dyDescent="0.35">
      <c r="A21782" s="3" t="str">
        <f t="shared" si="1020"/>
        <v>2024</v>
      </c>
      <c r="B21782" s="3" t="str">
        <f t="shared" si="1021"/>
        <v>06</v>
      </c>
      <c r="C21782" s="3" t="str">
        <f t="shared" si="1022"/>
        <v>26</v>
      </c>
      <c r="D21782" s="2">
        <v>45469</v>
      </c>
      <c r="E21782" t="s">
        <v>21779</v>
      </c>
      <c r="F21782">
        <v>90.9</v>
      </c>
      <c r="G21782">
        <v>90.9</v>
      </c>
      <c r="H21782">
        <v>37.162999999999997</v>
      </c>
      <c r="I21782">
        <v>66.930000000000007</v>
      </c>
      <c r="J21782">
        <v>-7.3200099999999892</v>
      </c>
      <c r="K21782">
        <v>-7.3200099999999892</v>
      </c>
    </row>
    <row r="21783" spans="1:11" x14ac:dyDescent="0.35">
      <c r="A21783" s="3" t="str">
        <f t="shared" si="1020"/>
        <v>2024</v>
      </c>
      <c r="B21783" s="3" t="str">
        <f t="shared" si="1021"/>
        <v>06</v>
      </c>
      <c r="C21783" s="3" t="str">
        <f t="shared" si="1022"/>
        <v>26</v>
      </c>
      <c r="D21783" s="2">
        <v>45469</v>
      </c>
      <c r="E21783" t="s">
        <v>21780</v>
      </c>
      <c r="F21783">
        <v>92.4</v>
      </c>
      <c r="G21783">
        <v>92.4</v>
      </c>
      <c r="H21783">
        <v>37.162999999999997</v>
      </c>
      <c r="I21783">
        <v>66.930000000000007</v>
      </c>
      <c r="J21783">
        <v>-5.8200099999999892</v>
      </c>
      <c r="K21783">
        <v>-5.8200099999999892</v>
      </c>
    </row>
    <row r="21784" spans="1:11" x14ac:dyDescent="0.35">
      <c r="A21784" s="3" t="str">
        <f t="shared" si="1020"/>
        <v>2024</v>
      </c>
      <c r="B21784" s="3" t="str">
        <f t="shared" si="1021"/>
        <v>06</v>
      </c>
      <c r="C21784" s="3" t="str">
        <f t="shared" si="1022"/>
        <v>26</v>
      </c>
      <c r="D21784" s="2">
        <v>45469</v>
      </c>
      <c r="E21784" t="s">
        <v>21781</v>
      </c>
      <c r="F21784">
        <v>92.999030000000005</v>
      </c>
      <c r="G21784">
        <v>92.999030000000005</v>
      </c>
      <c r="H21784">
        <v>37.162999999999997</v>
      </c>
      <c r="I21784">
        <v>66.930000000000007</v>
      </c>
      <c r="J21784">
        <v>-5.2209799999999902</v>
      </c>
      <c r="K21784">
        <v>-5.2209799999999902</v>
      </c>
    </row>
    <row r="21785" spans="1:11" x14ac:dyDescent="0.35">
      <c r="A21785" s="3" t="str">
        <f t="shared" si="1020"/>
        <v>2024</v>
      </c>
      <c r="B21785" s="3" t="str">
        <f t="shared" si="1021"/>
        <v>06</v>
      </c>
      <c r="C21785" s="3" t="str">
        <f t="shared" si="1022"/>
        <v>26</v>
      </c>
      <c r="D21785" s="2">
        <v>45469</v>
      </c>
      <c r="E21785" t="s">
        <v>21782</v>
      </c>
      <c r="F21785">
        <v>104</v>
      </c>
      <c r="G21785">
        <v>104</v>
      </c>
      <c r="H21785">
        <v>37.162999999999997</v>
      </c>
      <c r="I21785">
        <v>66.930000000000007</v>
      </c>
      <c r="J21785">
        <v>5.7799900000000051</v>
      </c>
      <c r="K21785">
        <v>5.7799900000000051</v>
      </c>
    </row>
    <row r="21786" spans="1:11" x14ac:dyDescent="0.35">
      <c r="A21786" s="3" t="str">
        <f t="shared" si="1020"/>
        <v>2024</v>
      </c>
      <c r="B21786" s="3" t="str">
        <f t="shared" si="1021"/>
        <v>06</v>
      </c>
      <c r="C21786" s="3" t="str">
        <f t="shared" si="1022"/>
        <v>26</v>
      </c>
      <c r="D21786" s="2">
        <v>45469</v>
      </c>
      <c r="E21786" t="s">
        <v>21783</v>
      </c>
      <c r="F21786">
        <v>108.59</v>
      </c>
      <c r="G21786">
        <v>108.59</v>
      </c>
      <c r="H21786">
        <v>37.162999999999997</v>
      </c>
      <c r="I21786">
        <v>66.930000000000007</v>
      </c>
      <c r="J21786">
        <v>10.369990000000008</v>
      </c>
      <c r="K21786">
        <v>10.369990000000008</v>
      </c>
    </row>
    <row r="21787" spans="1:11" x14ac:dyDescent="0.35">
      <c r="A21787" s="3" t="str">
        <f t="shared" si="1020"/>
        <v>2024</v>
      </c>
      <c r="B21787" s="3" t="str">
        <f t="shared" si="1021"/>
        <v>06</v>
      </c>
      <c r="C21787" s="3" t="str">
        <f t="shared" si="1022"/>
        <v>26</v>
      </c>
      <c r="D21787" s="2">
        <v>45469</v>
      </c>
      <c r="E21787" t="s">
        <v>21784</v>
      </c>
      <c r="F21787">
        <v>114.98</v>
      </c>
      <c r="G21787">
        <v>114.98</v>
      </c>
      <c r="H21787">
        <v>37.162999999999997</v>
      </c>
      <c r="I21787">
        <v>66.930000000000007</v>
      </c>
      <c r="J21787">
        <v>16.759990000000009</v>
      </c>
      <c r="K21787">
        <v>16.759990000000009</v>
      </c>
    </row>
    <row r="21788" spans="1:11" x14ac:dyDescent="0.35">
      <c r="A21788" s="3" t="str">
        <f t="shared" si="1020"/>
        <v>2024</v>
      </c>
      <c r="B21788" s="3" t="str">
        <f t="shared" si="1021"/>
        <v>06</v>
      </c>
      <c r="C21788" s="3" t="str">
        <f t="shared" si="1022"/>
        <v>26</v>
      </c>
      <c r="D21788" s="2">
        <v>45469</v>
      </c>
      <c r="E21788" t="s">
        <v>21785</v>
      </c>
      <c r="F21788">
        <v>144.45033000000001</v>
      </c>
      <c r="G21788">
        <v>145</v>
      </c>
      <c r="H21788">
        <v>37.162999999999997</v>
      </c>
      <c r="I21788">
        <v>66.930000000000007</v>
      </c>
      <c r="J21788">
        <v>46.230320000000013</v>
      </c>
      <c r="K21788">
        <v>46.779990000000005</v>
      </c>
    </row>
    <row r="21789" spans="1:11" x14ac:dyDescent="0.35">
      <c r="A21789" s="3" t="str">
        <f t="shared" si="1020"/>
        <v>2024</v>
      </c>
      <c r="B21789" s="3" t="str">
        <f t="shared" si="1021"/>
        <v>06</v>
      </c>
      <c r="C21789" s="3" t="str">
        <f t="shared" si="1022"/>
        <v>26</v>
      </c>
      <c r="D21789" s="2">
        <v>45469</v>
      </c>
      <c r="E21789" t="s">
        <v>21786</v>
      </c>
      <c r="F21789">
        <v>155.27809999999999</v>
      </c>
      <c r="G21789">
        <v>156.97729000000001</v>
      </c>
      <c r="H21789">
        <v>37.162999999999997</v>
      </c>
      <c r="I21789">
        <v>66.930000000000007</v>
      </c>
      <c r="J21789">
        <v>57.05809</v>
      </c>
      <c r="K21789">
        <v>58.757280000000016</v>
      </c>
    </row>
    <row r="21790" spans="1:11" x14ac:dyDescent="0.35">
      <c r="A21790" s="3" t="str">
        <f t="shared" si="1020"/>
        <v>2024</v>
      </c>
      <c r="B21790" s="3" t="str">
        <f t="shared" si="1021"/>
        <v>06</v>
      </c>
      <c r="C21790" s="3" t="str">
        <f t="shared" si="1022"/>
        <v>26</v>
      </c>
      <c r="D21790" s="2">
        <v>45469</v>
      </c>
      <c r="E21790" t="s">
        <v>21787</v>
      </c>
      <c r="F21790">
        <v>137.18</v>
      </c>
      <c r="G21790">
        <v>137.18</v>
      </c>
      <c r="H21790">
        <v>37.162999999999997</v>
      </c>
      <c r="I21790">
        <v>66.930000000000007</v>
      </c>
      <c r="J21790">
        <v>38.959990000000012</v>
      </c>
      <c r="K21790">
        <v>38.959990000000012</v>
      </c>
    </row>
    <row r="21791" spans="1:11" x14ac:dyDescent="0.35">
      <c r="A21791" s="3" t="str">
        <f t="shared" si="1020"/>
        <v>2024</v>
      </c>
      <c r="B21791" s="3" t="str">
        <f t="shared" si="1021"/>
        <v>06</v>
      </c>
      <c r="C21791" s="3" t="str">
        <f t="shared" si="1022"/>
        <v>26</v>
      </c>
      <c r="D21791" s="2">
        <v>45469</v>
      </c>
      <c r="E21791" t="s">
        <v>21788</v>
      </c>
      <c r="F21791">
        <v>118.98</v>
      </c>
      <c r="G21791">
        <v>118.98</v>
      </c>
      <c r="H21791">
        <v>37.162999999999997</v>
      </c>
      <c r="I21791">
        <v>66.930000000000007</v>
      </c>
      <c r="J21791">
        <v>20.759990000000009</v>
      </c>
      <c r="K21791">
        <v>20.759990000000009</v>
      </c>
    </row>
    <row r="21792" spans="1:11" x14ac:dyDescent="0.35">
      <c r="A21792" s="3" t="str">
        <f t="shared" si="1020"/>
        <v>2024</v>
      </c>
      <c r="B21792" s="3" t="str">
        <f t="shared" si="1021"/>
        <v>06</v>
      </c>
      <c r="C21792" s="3" t="str">
        <f t="shared" si="1022"/>
        <v>26</v>
      </c>
      <c r="D21792" s="2">
        <v>45469</v>
      </c>
      <c r="E21792" t="s">
        <v>21789</v>
      </c>
      <c r="F21792">
        <v>110</v>
      </c>
      <c r="G21792">
        <v>110</v>
      </c>
      <c r="H21792">
        <v>37.162999999999997</v>
      </c>
      <c r="I21792">
        <v>66.930000000000007</v>
      </c>
      <c r="J21792">
        <v>11.779990000000005</v>
      </c>
      <c r="K21792">
        <v>11.779990000000005</v>
      </c>
    </row>
    <row r="21793" spans="1:11" x14ac:dyDescent="0.35">
      <c r="A21793" s="3" t="str">
        <f t="shared" si="1020"/>
        <v>2024</v>
      </c>
      <c r="B21793" s="3" t="str">
        <f t="shared" si="1021"/>
        <v>06</v>
      </c>
      <c r="C21793" s="3" t="str">
        <f t="shared" si="1022"/>
        <v>27</v>
      </c>
      <c r="D21793" s="2">
        <v>45470</v>
      </c>
      <c r="E21793" t="s">
        <v>21790</v>
      </c>
      <c r="F21793">
        <v>100.21657999999999</v>
      </c>
      <c r="G21793">
        <v>96</v>
      </c>
      <c r="H21793">
        <v>36.963000000000001</v>
      </c>
      <c r="I21793">
        <v>66.67</v>
      </c>
      <c r="J21793">
        <v>2.4893899999999931</v>
      </c>
      <c r="K21793">
        <v>-1.7271900000000002</v>
      </c>
    </row>
    <row r="21794" spans="1:11" x14ac:dyDescent="0.35">
      <c r="A21794" s="3" t="str">
        <f t="shared" si="1020"/>
        <v>2024</v>
      </c>
      <c r="B21794" s="3" t="str">
        <f t="shared" si="1021"/>
        <v>06</v>
      </c>
      <c r="C21794" s="3" t="str">
        <f t="shared" si="1022"/>
        <v>27</v>
      </c>
      <c r="D21794" s="2">
        <v>45470</v>
      </c>
      <c r="E21794" t="s">
        <v>21791</v>
      </c>
      <c r="F21794">
        <v>94.101849999999999</v>
      </c>
      <c r="G21794">
        <v>87.032740000000004</v>
      </c>
      <c r="H21794">
        <v>36.963000000000001</v>
      </c>
      <c r="I21794">
        <v>66.67</v>
      </c>
      <c r="J21794">
        <v>-3.6253400000000013</v>
      </c>
      <c r="K21794">
        <v>-10.694449999999996</v>
      </c>
    </row>
    <row r="21795" spans="1:11" x14ac:dyDescent="0.35">
      <c r="A21795" s="3" t="str">
        <f t="shared" si="1020"/>
        <v>2024</v>
      </c>
      <c r="B21795" s="3" t="str">
        <f t="shared" si="1021"/>
        <v>06</v>
      </c>
      <c r="C21795" s="3" t="str">
        <f t="shared" si="1022"/>
        <v>27</v>
      </c>
      <c r="D21795" s="2">
        <v>45470</v>
      </c>
      <c r="E21795" t="s">
        <v>21792</v>
      </c>
      <c r="F21795">
        <v>90.910799999999995</v>
      </c>
      <c r="G21795">
        <v>84.75</v>
      </c>
      <c r="H21795">
        <v>36.963000000000001</v>
      </c>
      <c r="I21795">
        <v>66.67</v>
      </c>
      <c r="J21795">
        <v>-6.8163900000000055</v>
      </c>
      <c r="K21795">
        <v>-12.97719</v>
      </c>
    </row>
    <row r="21796" spans="1:11" x14ac:dyDescent="0.35">
      <c r="A21796" s="3" t="str">
        <f t="shared" si="1020"/>
        <v>2024</v>
      </c>
      <c r="B21796" s="3" t="str">
        <f t="shared" si="1021"/>
        <v>06</v>
      </c>
      <c r="C21796" s="3" t="str">
        <f t="shared" si="1022"/>
        <v>27</v>
      </c>
      <c r="D21796" s="2">
        <v>45470</v>
      </c>
      <c r="E21796" t="s">
        <v>21793</v>
      </c>
      <c r="F21796">
        <v>89.889930000000007</v>
      </c>
      <c r="G21796">
        <v>80.75264</v>
      </c>
      <c r="H21796">
        <v>36.963000000000001</v>
      </c>
      <c r="I21796">
        <v>66.67</v>
      </c>
      <c r="J21796">
        <v>-7.8372599999999935</v>
      </c>
      <c r="K21796">
        <v>-16.974550000000001</v>
      </c>
    </row>
    <row r="21797" spans="1:11" x14ac:dyDescent="0.35">
      <c r="A21797" s="3" t="str">
        <f t="shared" si="1020"/>
        <v>2024</v>
      </c>
      <c r="B21797" s="3" t="str">
        <f t="shared" si="1021"/>
        <v>06</v>
      </c>
      <c r="C21797" s="3" t="str">
        <f t="shared" si="1022"/>
        <v>27</v>
      </c>
      <c r="D21797" s="2">
        <v>45470</v>
      </c>
      <c r="E21797" t="s">
        <v>21794</v>
      </c>
      <c r="F21797">
        <v>86.937600000000003</v>
      </c>
      <c r="G21797">
        <v>76.580399999999997</v>
      </c>
      <c r="H21797">
        <v>36.963000000000001</v>
      </c>
      <c r="I21797">
        <v>66.67</v>
      </c>
      <c r="J21797">
        <v>-10.789589999999997</v>
      </c>
      <c r="K21797">
        <v>-21.146790000000003</v>
      </c>
    </row>
    <row r="21798" spans="1:11" x14ac:dyDescent="0.35">
      <c r="A21798" s="3" t="str">
        <f t="shared" si="1020"/>
        <v>2024</v>
      </c>
      <c r="B21798" s="3" t="str">
        <f t="shared" si="1021"/>
        <v>06</v>
      </c>
      <c r="C21798" s="3" t="str">
        <f t="shared" si="1022"/>
        <v>27</v>
      </c>
      <c r="D21798" s="2">
        <v>45470</v>
      </c>
      <c r="E21798" t="s">
        <v>21795</v>
      </c>
      <c r="F21798">
        <v>91.510390000000001</v>
      </c>
      <c r="G21798">
        <v>83</v>
      </c>
      <c r="H21798">
        <v>36.963000000000001</v>
      </c>
      <c r="I21798">
        <v>66.67</v>
      </c>
      <c r="J21798">
        <v>-6.2167999999999992</v>
      </c>
      <c r="K21798">
        <v>-14.72719</v>
      </c>
    </row>
    <row r="21799" spans="1:11" x14ac:dyDescent="0.35">
      <c r="A21799" s="3" t="str">
        <f t="shared" si="1020"/>
        <v>2024</v>
      </c>
      <c r="B21799" s="3" t="str">
        <f t="shared" si="1021"/>
        <v>06</v>
      </c>
      <c r="C21799" s="3" t="str">
        <f t="shared" si="1022"/>
        <v>27</v>
      </c>
      <c r="D21799" s="2">
        <v>45470</v>
      </c>
      <c r="E21799" t="s">
        <v>21796</v>
      </c>
      <c r="F21799">
        <v>108.07048</v>
      </c>
      <c r="G21799">
        <v>105</v>
      </c>
      <c r="H21799">
        <v>36.963000000000001</v>
      </c>
      <c r="I21799">
        <v>66.67</v>
      </c>
      <c r="J21799">
        <v>10.343290000000003</v>
      </c>
      <c r="K21799">
        <v>7.2728099999999998</v>
      </c>
    </row>
    <row r="21800" spans="1:11" x14ac:dyDescent="0.35">
      <c r="A21800" s="3" t="str">
        <f t="shared" si="1020"/>
        <v>2024</v>
      </c>
      <c r="B21800" s="3" t="str">
        <f t="shared" si="1021"/>
        <v>06</v>
      </c>
      <c r="C21800" s="3" t="str">
        <f t="shared" si="1022"/>
        <v>27</v>
      </c>
      <c r="D21800" s="2">
        <v>45470</v>
      </c>
      <c r="E21800" t="s">
        <v>21797</v>
      </c>
      <c r="F21800">
        <v>123.06661</v>
      </c>
      <c r="G21800">
        <v>122.70507000000001</v>
      </c>
      <c r="H21800">
        <v>36.963000000000001</v>
      </c>
      <c r="I21800">
        <v>66.67</v>
      </c>
      <c r="J21800">
        <v>25.339419999999997</v>
      </c>
      <c r="K21800">
        <v>24.977880000000006</v>
      </c>
    </row>
    <row r="21801" spans="1:11" x14ac:dyDescent="0.35">
      <c r="A21801" s="3" t="str">
        <f t="shared" si="1020"/>
        <v>2024</v>
      </c>
      <c r="B21801" s="3" t="str">
        <f t="shared" si="1021"/>
        <v>06</v>
      </c>
      <c r="C21801" s="3" t="str">
        <f t="shared" si="1022"/>
        <v>27</v>
      </c>
      <c r="D21801" s="2">
        <v>45470</v>
      </c>
      <c r="E21801" t="s">
        <v>21798</v>
      </c>
      <c r="F21801">
        <v>115</v>
      </c>
      <c r="G21801">
        <v>115</v>
      </c>
      <c r="H21801">
        <v>36.963000000000001</v>
      </c>
      <c r="I21801">
        <v>66.67</v>
      </c>
      <c r="J21801">
        <v>17.27281</v>
      </c>
      <c r="K21801">
        <v>17.27281</v>
      </c>
    </row>
    <row r="21802" spans="1:11" x14ac:dyDescent="0.35">
      <c r="A21802" s="3" t="str">
        <f t="shared" si="1020"/>
        <v>2024</v>
      </c>
      <c r="B21802" s="3" t="str">
        <f t="shared" si="1021"/>
        <v>06</v>
      </c>
      <c r="C21802" s="3" t="str">
        <f t="shared" si="1022"/>
        <v>27</v>
      </c>
      <c r="D21802" s="2">
        <v>45470</v>
      </c>
      <c r="E21802" t="s">
        <v>21799</v>
      </c>
      <c r="F21802">
        <v>109</v>
      </c>
      <c r="G21802">
        <v>109</v>
      </c>
      <c r="H21802">
        <v>36.963000000000001</v>
      </c>
      <c r="I21802">
        <v>66.67</v>
      </c>
      <c r="J21802">
        <v>11.27281</v>
      </c>
      <c r="K21802">
        <v>11.27281</v>
      </c>
    </row>
    <row r="21803" spans="1:11" x14ac:dyDescent="0.35">
      <c r="A21803" s="3" t="str">
        <f t="shared" si="1020"/>
        <v>2024</v>
      </c>
      <c r="B21803" s="3" t="str">
        <f t="shared" si="1021"/>
        <v>06</v>
      </c>
      <c r="C21803" s="3" t="str">
        <f t="shared" si="1022"/>
        <v>27</v>
      </c>
      <c r="D21803" s="2">
        <v>45470</v>
      </c>
      <c r="E21803" t="s">
        <v>21800</v>
      </c>
      <c r="F21803">
        <v>100.1</v>
      </c>
      <c r="G21803">
        <v>100.1</v>
      </c>
      <c r="H21803">
        <v>36.963000000000001</v>
      </c>
      <c r="I21803">
        <v>66.67</v>
      </c>
      <c r="J21803">
        <v>2.3728099999999941</v>
      </c>
      <c r="K21803">
        <v>2.3728099999999941</v>
      </c>
    </row>
    <row r="21804" spans="1:11" x14ac:dyDescent="0.35">
      <c r="A21804" s="3" t="str">
        <f t="shared" si="1020"/>
        <v>2024</v>
      </c>
      <c r="B21804" s="3" t="str">
        <f t="shared" si="1021"/>
        <v>06</v>
      </c>
      <c r="C21804" s="3" t="str">
        <f t="shared" si="1022"/>
        <v>27</v>
      </c>
      <c r="D21804" s="2">
        <v>45470</v>
      </c>
      <c r="E21804" t="s">
        <v>21801</v>
      </c>
      <c r="F21804">
        <v>89.9</v>
      </c>
      <c r="G21804">
        <v>89.9</v>
      </c>
      <c r="H21804">
        <v>36.963000000000001</v>
      </c>
      <c r="I21804">
        <v>66.67</v>
      </c>
      <c r="J21804">
        <v>-7.8271899999999945</v>
      </c>
      <c r="K21804">
        <v>-7.8271899999999945</v>
      </c>
    </row>
    <row r="21805" spans="1:11" x14ac:dyDescent="0.35">
      <c r="A21805" s="3" t="str">
        <f t="shared" si="1020"/>
        <v>2024</v>
      </c>
      <c r="B21805" s="3" t="str">
        <f t="shared" si="1021"/>
        <v>06</v>
      </c>
      <c r="C21805" s="3" t="str">
        <f t="shared" si="1022"/>
        <v>27</v>
      </c>
      <c r="D21805" s="2">
        <v>45470</v>
      </c>
      <c r="E21805" t="s">
        <v>21802</v>
      </c>
      <c r="F21805">
        <v>80</v>
      </c>
      <c r="G21805">
        <v>80</v>
      </c>
      <c r="H21805">
        <v>36.963000000000001</v>
      </c>
      <c r="I21805">
        <v>66.67</v>
      </c>
      <c r="J21805">
        <v>-17.72719</v>
      </c>
      <c r="K21805">
        <v>-17.72719</v>
      </c>
    </row>
    <row r="21806" spans="1:11" x14ac:dyDescent="0.35">
      <c r="A21806" s="3" t="str">
        <f t="shared" si="1020"/>
        <v>2024</v>
      </c>
      <c r="B21806" s="3" t="str">
        <f t="shared" si="1021"/>
        <v>06</v>
      </c>
      <c r="C21806" s="3" t="str">
        <f t="shared" si="1022"/>
        <v>27</v>
      </c>
      <c r="D21806" s="2">
        <v>45470</v>
      </c>
      <c r="E21806" t="s">
        <v>21803</v>
      </c>
      <c r="F21806">
        <v>82.49315</v>
      </c>
      <c r="G21806">
        <v>82.49315</v>
      </c>
      <c r="H21806">
        <v>36.963000000000001</v>
      </c>
      <c r="I21806">
        <v>66.67</v>
      </c>
      <c r="J21806">
        <v>-15.23404</v>
      </c>
      <c r="K21806">
        <v>-15.23404</v>
      </c>
    </row>
    <row r="21807" spans="1:11" x14ac:dyDescent="0.35">
      <c r="A21807" s="3" t="str">
        <f t="shared" si="1020"/>
        <v>2024</v>
      </c>
      <c r="B21807" s="3" t="str">
        <f t="shared" si="1021"/>
        <v>06</v>
      </c>
      <c r="C21807" s="3" t="str">
        <f t="shared" si="1022"/>
        <v>27</v>
      </c>
      <c r="D21807" s="2">
        <v>45470</v>
      </c>
      <c r="E21807" t="s">
        <v>21804</v>
      </c>
      <c r="F21807">
        <v>88.49</v>
      </c>
      <c r="G21807">
        <v>88.49</v>
      </c>
      <c r="H21807">
        <v>36.963000000000001</v>
      </c>
      <c r="I21807">
        <v>66.67</v>
      </c>
      <c r="J21807">
        <v>-9.2371900000000053</v>
      </c>
      <c r="K21807">
        <v>-9.2371900000000053</v>
      </c>
    </row>
    <row r="21808" spans="1:11" x14ac:dyDescent="0.35">
      <c r="A21808" s="3" t="str">
        <f t="shared" si="1020"/>
        <v>2024</v>
      </c>
      <c r="B21808" s="3" t="str">
        <f t="shared" si="1021"/>
        <v>06</v>
      </c>
      <c r="C21808" s="3" t="str">
        <f t="shared" si="1022"/>
        <v>27</v>
      </c>
      <c r="D21808" s="2">
        <v>45470</v>
      </c>
      <c r="E21808" t="s">
        <v>21805</v>
      </c>
      <c r="F21808">
        <v>91.06</v>
      </c>
      <c r="G21808">
        <v>91.06</v>
      </c>
      <c r="H21808">
        <v>36.963000000000001</v>
      </c>
      <c r="I21808">
        <v>66.67</v>
      </c>
      <c r="J21808">
        <v>-6.667189999999998</v>
      </c>
      <c r="K21808">
        <v>-6.667189999999998</v>
      </c>
    </row>
    <row r="21809" spans="1:11" x14ac:dyDescent="0.35">
      <c r="A21809" s="3" t="str">
        <f t="shared" si="1020"/>
        <v>2024</v>
      </c>
      <c r="B21809" s="3" t="str">
        <f t="shared" si="1021"/>
        <v>06</v>
      </c>
      <c r="C21809" s="3" t="str">
        <f t="shared" si="1022"/>
        <v>27</v>
      </c>
      <c r="D21809" s="2">
        <v>45470</v>
      </c>
      <c r="E21809" t="s">
        <v>21806</v>
      </c>
      <c r="F21809">
        <v>100.1</v>
      </c>
      <c r="G21809">
        <v>100.1</v>
      </c>
      <c r="H21809">
        <v>36.963000000000001</v>
      </c>
      <c r="I21809">
        <v>66.67</v>
      </c>
      <c r="J21809">
        <v>2.3728099999999941</v>
      </c>
      <c r="K21809">
        <v>2.3728099999999941</v>
      </c>
    </row>
    <row r="21810" spans="1:11" x14ac:dyDescent="0.35">
      <c r="A21810" s="3" t="str">
        <f t="shared" si="1020"/>
        <v>2024</v>
      </c>
      <c r="B21810" s="3" t="str">
        <f t="shared" si="1021"/>
        <v>06</v>
      </c>
      <c r="C21810" s="3" t="str">
        <f t="shared" si="1022"/>
        <v>27</v>
      </c>
      <c r="D21810" s="2">
        <v>45470</v>
      </c>
      <c r="E21810" t="s">
        <v>21807</v>
      </c>
      <c r="F21810">
        <v>103.35548</v>
      </c>
      <c r="G21810">
        <v>103.01</v>
      </c>
      <c r="H21810">
        <v>36.963000000000001</v>
      </c>
      <c r="I21810">
        <v>66.67</v>
      </c>
      <c r="J21810">
        <v>5.6282899999999998</v>
      </c>
      <c r="K21810">
        <v>5.2828100000000049</v>
      </c>
    </row>
    <row r="21811" spans="1:11" x14ac:dyDescent="0.35">
      <c r="A21811" s="3" t="str">
        <f t="shared" si="1020"/>
        <v>2024</v>
      </c>
      <c r="B21811" s="3" t="str">
        <f t="shared" si="1021"/>
        <v>06</v>
      </c>
      <c r="C21811" s="3" t="str">
        <f t="shared" si="1022"/>
        <v>27</v>
      </c>
      <c r="D21811" s="2">
        <v>45470</v>
      </c>
      <c r="E21811" t="s">
        <v>21808</v>
      </c>
      <c r="F21811">
        <v>110.23459</v>
      </c>
      <c r="G21811">
        <v>109.32</v>
      </c>
      <c r="H21811">
        <v>36.963000000000001</v>
      </c>
      <c r="I21811">
        <v>66.67</v>
      </c>
      <c r="J21811">
        <v>12.507399999999997</v>
      </c>
      <c r="K21811">
        <v>11.592809999999993</v>
      </c>
    </row>
    <row r="21812" spans="1:11" x14ac:dyDescent="0.35">
      <c r="A21812" s="3" t="str">
        <f t="shared" si="1020"/>
        <v>2024</v>
      </c>
      <c r="B21812" s="3" t="str">
        <f t="shared" si="1021"/>
        <v>06</v>
      </c>
      <c r="C21812" s="3" t="str">
        <f t="shared" si="1022"/>
        <v>27</v>
      </c>
      <c r="D21812" s="2">
        <v>45470</v>
      </c>
      <c r="E21812" t="s">
        <v>21809</v>
      </c>
      <c r="F21812">
        <v>136.30852999999999</v>
      </c>
      <c r="G21812">
        <v>135.97</v>
      </c>
      <c r="H21812">
        <v>36.963000000000001</v>
      </c>
      <c r="I21812">
        <v>66.67</v>
      </c>
      <c r="J21812">
        <v>38.58133999999999</v>
      </c>
      <c r="K21812">
        <v>38.242809999999999</v>
      </c>
    </row>
    <row r="21813" spans="1:11" x14ac:dyDescent="0.35">
      <c r="A21813" s="3" t="str">
        <f t="shared" si="1020"/>
        <v>2024</v>
      </c>
      <c r="B21813" s="3" t="str">
        <f t="shared" si="1021"/>
        <v>06</v>
      </c>
      <c r="C21813" s="3" t="str">
        <f t="shared" si="1022"/>
        <v>27</v>
      </c>
      <c r="D21813" s="2">
        <v>45470</v>
      </c>
      <c r="E21813" t="s">
        <v>21810</v>
      </c>
      <c r="F21813">
        <v>143.95446999999999</v>
      </c>
      <c r="G21813">
        <v>140.08000000000001</v>
      </c>
      <c r="H21813">
        <v>36.963000000000001</v>
      </c>
      <c r="I21813">
        <v>66.67</v>
      </c>
      <c r="J21813">
        <v>46.227279999999986</v>
      </c>
      <c r="K21813">
        <v>42.352810000000012</v>
      </c>
    </row>
    <row r="21814" spans="1:11" x14ac:dyDescent="0.35">
      <c r="A21814" s="3" t="str">
        <f t="shared" si="1020"/>
        <v>2024</v>
      </c>
      <c r="B21814" s="3" t="str">
        <f t="shared" si="1021"/>
        <v>06</v>
      </c>
      <c r="C21814" s="3" t="str">
        <f t="shared" si="1022"/>
        <v>27</v>
      </c>
      <c r="D21814" s="2">
        <v>45470</v>
      </c>
      <c r="E21814" t="s">
        <v>21811</v>
      </c>
      <c r="F21814">
        <v>136.83814000000001</v>
      </c>
      <c r="G21814">
        <v>129.94667999999999</v>
      </c>
      <c r="H21814">
        <v>36.963000000000001</v>
      </c>
      <c r="I21814">
        <v>66.67</v>
      </c>
      <c r="J21814">
        <v>39.11095000000001</v>
      </c>
      <c r="K21814">
        <v>32.219489999999986</v>
      </c>
    </row>
    <row r="21815" spans="1:11" x14ac:dyDescent="0.35">
      <c r="A21815" s="3" t="str">
        <f t="shared" si="1020"/>
        <v>2024</v>
      </c>
      <c r="B21815" s="3" t="str">
        <f t="shared" si="1021"/>
        <v>06</v>
      </c>
      <c r="C21815" s="3" t="str">
        <f t="shared" si="1022"/>
        <v>27</v>
      </c>
      <c r="D21815" s="2">
        <v>45470</v>
      </c>
      <c r="E21815" t="s">
        <v>21812</v>
      </c>
      <c r="F21815">
        <v>114.37497</v>
      </c>
      <c r="G21815">
        <v>110</v>
      </c>
      <c r="H21815">
        <v>36.963000000000001</v>
      </c>
      <c r="I21815">
        <v>66.67</v>
      </c>
      <c r="J21815">
        <v>16.647780000000004</v>
      </c>
      <c r="K21815">
        <v>12.27281</v>
      </c>
    </row>
    <row r="21816" spans="1:11" x14ac:dyDescent="0.35">
      <c r="A21816" s="3" t="str">
        <f t="shared" si="1020"/>
        <v>2024</v>
      </c>
      <c r="B21816" s="3" t="str">
        <f t="shared" si="1021"/>
        <v>06</v>
      </c>
      <c r="C21816" s="3" t="str">
        <f t="shared" si="1022"/>
        <v>27</v>
      </c>
      <c r="D21816" s="2">
        <v>45470</v>
      </c>
      <c r="E21816" t="s">
        <v>21813</v>
      </c>
      <c r="F21816">
        <v>108.1771</v>
      </c>
      <c r="G21816">
        <v>106.83</v>
      </c>
      <c r="H21816">
        <v>36.963000000000001</v>
      </c>
      <c r="I21816">
        <v>66.67</v>
      </c>
      <c r="J21816">
        <v>10.449909999999996</v>
      </c>
      <c r="K21816">
        <v>9.1028099999999981</v>
      </c>
    </row>
    <row r="21817" spans="1:11" x14ac:dyDescent="0.35">
      <c r="A21817" s="3" t="str">
        <f t="shared" si="1020"/>
        <v>2024</v>
      </c>
      <c r="B21817" s="3" t="str">
        <f t="shared" si="1021"/>
        <v>06</v>
      </c>
      <c r="C21817" s="3" t="str">
        <f t="shared" si="1022"/>
        <v>28</v>
      </c>
      <c r="D21817" s="2">
        <v>45471</v>
      </c>
      <c r="E21817" t="s">
        <v>21814</v>
      </c>
      <c r="F21817">
        <v>104.61592</v>
      </c>
      <c r="G21817">
        <v>100.38</v>
      </c>
      <c r="H21817">
        <v>36.924999999999997</v>
      </c>
      <c r="I21817">
        <v>67.47</v>
      </c>
      <c r="J21817">
        <v>6.6791300000000113</v>
      </c>
      <c r="K21817">
        <v>2.4432100000000041</v>
      </c>
    </row>
    <row r="21818" spans="1:11" x14ac:dyDescent="0.35">
      <c r="A21818" s="3" t="str">
        <f t="shared" si="1020"/>
        <v>2024</v>
      </c>
      <c r="B21818" s="3" t="str">
        <f t="shared" si="1021"/>
        <v>06</v>
      </c>
      <c r="C21818" s="3" t="str">
        <f t="shared" si="1022"/>
        <v>28</v>
      </c>
      <c r="D21818" s="2">
        <v>45471</v>
      </c>
      <c r="E21818" t="s">
        <v>21815</v>
      </c>
      <c r="F21818">
        <v>104.08901</v>
      </c>
      <c r="G21818">
        <v>102.15855000000001</v>
      </c>
      <c r="H21818">
        <v>36.924999999999997</v>
      </c>
      <c r="I21818">
        <v>67.47</v>
      </c>
      <c r="J21818">
        <v>6.1522200000000105</v>
      </c>
      <c r="K21818">
        <v>4.2217600000000139</v>
      </c>
    </row>
    <row r="21819" spans="1:11" x14ac:dyDescent="0.35">
      <c r="A21819" s="3" t="str">
        <f t="shared" si="1020"/>
        <v>2024</v>
      </c>
      <c r="B21819" s="3" t="str">
        <f t="shared" si="1021"/>
        <v>06</v>
      </c>
      <c r="C21819" s="3" t="str">
        <f t="shared" si="1022"/>
        <v>28</v>
      </c>
      <c r="D21819" s="2">
        <v>45471</v>
      </c>
      <c r="E21819" t="s">
        <v>21816</v>
      </c>
      <c r="F21819">
        <v>98.56</v>
      </c>
      <c r="G21819">
        <v>94.191310000000001</v>
      </c>
      <c r="H21819">
        <v>36.924999999999997</v>
      </c>
      <c r="I21819">
        <v>67.47</v>
      </c>
      <c r="J21819">
        <v>0.62321000000001092</v>
      </c>
      <c r="K21819">
        <v>-3.7454799999999899</v>
      </c>
    </row>
    <row r="21820" spans="1:11" x14ac:dyDescent="0.35">
      <c r="A21820" s="3" t="str">
        <f t="shared" si="1020"/>
        <v>2024</v>
      </c>
      <c r="B21820" s="3" t="str">
        <f t="shared" si="1021"/>
        <v>06</v>
      </c>
      <c r="C21820" s="3" t="str">
        <f t="shared" si="1022"/>
        <v>28</v>
      </c>
      <c r="D21820" s="2">
        <v>45471</v>
      </c>
      <c r="E21820" t="s">
        <v>21817</v>
      </c>
      <c r="F21820">
        <v>101.57929</v>
      </c>
      <c r="G21820">
        <v>101.26</v>
      </c>
      <c r="H21820">
        <v>36.924999999999997</v>
      </c>
      <c r="I21820">
        <v>67.47</v>
      </c>
      <c r="J21820">
        <v>3.642500000000009</v>
      </c>
      <c r="K21820">
        <v>3.3232100000000138</v>
      </c>
    </row>
    <row r="21821" spans="1:11" x14ac:dyDescent="0.35">
      <c r="A21821" s="3" t="str">
        <f t="shared" si="1020"/>
        <v>2024</v>
      </c>
      <c r="B21821" s="3" t="str">
        <f t="shared" si="1021"/>
        <v>06</v>
      </c>
      <c r="C21821" s="3" t="str">
        <f t="shared" si="1022"/>
        <v>28</v>
      </c>
      <c r="D21821" s="2">
        <v>45471</v>
      </c>
      <c r="E21821" t="s">
        <v>21818</v>
      </c>
      <c r="F21821">
        <v>103.00116</v>
      </c>
      <c r="G21821">
        <v>100.78</v>
      </c>
      <c r="H21821">
        <v>36.924999999999997</v>
      </c>
      <c r="I21821">
        <v>67.47</v>
      </c>
      <c r="J21821">
        <v>5.0643700000000074</v>
      </c>
      <c r="K21821">
        <v>2.8432100000000098</v>
      </c>
    </row>
    <row r="21822" spans="1:11" x14ac:dyDescent="0.35">
      <c r="A21822" s="3" t="str">
        <f t="shared" si="1020"/>
        <v>2024</v>
      </c>
      <c r="B21822" s="3" t="str">
        <f t="shared" si="1021"/>
        <v>06</v>
      </c>
      <c r="C21822" s="3" t="str">
        <f t="shared" si="1022"/>
        <v>28</v>
      </c>
      <c r="D21822" s="2">
        <v>45471</v>
      </c>
      <c r="E21822" t="s">
        <v>21819</v>
      </c>
      <c r="F21822">
        <v>107.14</v>
      </c>
      <c r="G21822">
        <v>107.14</v>
      </c>
      <c r="H21822">
        <v>36.924999999999997</v>
      </c>
      <c r="I21822">
        <v>67.47</v>
      </c>
      <c r="J21822">
        <v>9.2032100000000092</v>
      </c>
      <c r="K21822">
        <v>9.2032100000000092</v>
      </c>
    </row>
    <row r="21823" spans="1:11" x14ac:dyDescent="0.35">
      <c r="A21823" s="3" t="str">
        <f t="shared" si="1020"/>
        <v>2024</v>
      </c>
      <c r="B21823" s="3" t="str">
        <f t="shared" si="1021"/>
        <v>06</v>
      </c>
      <c r="C21823" s="3" t="str">
        <f t="shared" si="1022"/>
        <v>28</v>
      </c>
      <c r="D21823" s="2">
        <v>45471</v>
      </c>
      <c r="E21823" t="s">
        <v>21820</v>
      </c>
      <c r="F21823">
        <v>114.52</v>
      </c>
      <c r="G21823">
        <v>114.52</v>
      </c>
      <c r="H21823">
        <v>36.924999999999997</v>
      </c>
      <c r="I21823">
        <v>67.47</v>
      </c>
      <c r="J21823">
        <v>16.583210000000005</v>
      </c>
      <c r="K21823">
        <v>16.583210000000005</v>
      </c>
    </row>
    <row r="21824" spans="1:11" x14ac:dyDescent="0.35">
      <c r="A21824" s="3" t="str">
        <f t="shared" si="1020"/>
        <v>2024</v>
      </c>
      <c r="B21824" s="3" t="str">
        <f t="shared" si="1021"/>
        <v>06</v>
      </c>
      <c r="C21824" s="3" t="str">
        <f t="shared" si="1022"/>
        <v>28</v>
      </c>
      <c r="D21824" s="2">
        <v>45471</v>
      </c>
      <c r="E21824" t="s">
        <v>21821</v>
      </c>
      <c r="F21824">
        <v>123.48</v>
      </c>
      <c r="G21824">
        <v>123.48</v>
      </c>
      <c r="H21824">
        <v>36.924999999999997</v>
      </c>
      <c r="I21824">
        <v>67.47</v>
      </c>
      <c r="J21824">
        <v>25.543210000000013</v>
      </c>
      <c r="K21824">
        <v>25.543210000000013</v>
      </c>
    </row>
    <row r="21825" spans="1:11" x14ac:dyDescent="0.35">
      <c r="A21825" s="3" t="str">
        <f t="shared" si="1020"/>
        <v>2024</v>
      </c>
      <c r="B21825" s="3" t="str">
        <f t="shared" si="1021"/>
        <v>06</v>
      </c>
      <c r="C21825" s="3" t="str">
        <f t="shared" si="1022"/>
        <v>28</v>
      </c>
      <c r="D21825" s="2">
        <v>45471</v>
      </c>
      <c r="E21825" t="s">
        <v>21822</v>
      </c>
      <c r="F21825">
        <v>122.1</v>
      </c>
      <c r="G21825">
        <v>122.1</v>
      </c>
      <c r="H21825">
        <v>36.924999999999997</v>
      </c>
      <c r="I21825">
        <v>67.47</v>
      </c>
      <c r="J21825">
        <v>24.163210000000003</v>
      </c>
      <c r="K21825">
        <v>24.163210000000003</v>
      </c>
    </row>
    <row r="21826" spans="1:11" x14ac:dyDescent="0.35">
      <c r="A21826" s="3" t="str">
        <f t="shared" si="1020"/>
        <v>2024</v>
      </c>
      <c r="B21826" s="3" t="str">
        <f t="shared" si="1021"/>
        <v>06</v>
      </c>
      <c r="C21826" s="3" t="str">
        <f t="shared" si="1022"/>
        <v>28</v>
      </c>
      <c r="D21826" s="2">
        <v>45471</v>
      </c>
      <c r="E21826" t="s">
        <v>21823</v>
      </c>
      <c r="F21826">
        <v>111</v>
      </c>
      <c r="G21826">
        <v>111</v>
      </c>
      <c r="H21826">
        <v>36.924999999999997</v>
      </c>
      <c r="I21826">
        <v>67.47</v>
      </c>
      <c r="J21826">
        <v>13.063210000000009</v>
      </c>
      <c r="K21826">
        <v>13.063210000000009</v>
      </c>
    </row>
    <row r="21827" spans="1:11" x14ac:dyDescent="0.35">
      <c r="A21827" s="3" t="str">
        <f t="shared" ref="A21827:A21890" si="1023">LEFT(E21827,4)</f>
        <v>2024</v>
      </c>
      <c r="B21827" s="3" t="str">
        <f t="shared" ref="B21827:B21890" si="1024">MID(E21827,6,2)</f>
        <v>06</v>
      </c>
      <c r="C21827" s="3" t="str">
        <f t="shared" ref="C21827:C21890" si="1025">MID(E21827,9,2)</f>
        <v>28</v>
      </c>
      <c r="D21827" s="2">
        <v>45471</v>
      </c>
      <c r="E21827" t="s">
        <v>21824</v>
      </c>
      <c r="F21827">
        <v>107.33</v>
      </c>
      <c r="G21827">
        <v>107.33</v>
      </c>
      <c r="H21827">
        <v>36.924999999999997</v>
      </c>
      <c r="I21827">
        <v>67.47</v>
      </c>
      <c r="J21827">
        <v>9.3932100000000069</v>
      </c>
      <c r="K21827">
        <v>9.3932100000000069</v>
      </c>
    </row>
    <row r="21828" spans="1:11" x14ac:dyDescent="0.35">
      <c r="A21828" s="3" t="str">
        <f t="shared" si="1023"/>
        <v>2024</v>
      </c>
      <c r="B21828" s="3" t="str">
        <f t="shared" si="1024"/>
        <v>06</v>
      </c>
      <c r="C21828" s="3" t="str">
        <f t="shared" si="1025"/>
        <v>28</v>
      </c>
      <c r="D21828" s="2">
        <v>45471</v>
      </c>
      <c r="E21828" t="s">
        <v>21825</v>
      </c>
      <c r="F21828">
        <v>102</v>
      </c>
      <c r="G21828">
        <v>102</v>
      </c>
      <c r="H21828">
        <v>36.924999999999997</v>
      </c>
      <c r="I21828">
        <v>67.47</v>
      </c>
      <c r="J21828">
        <v>4.0632100000000086</v>
      </c>
      <c r="K21828">
        <v>4.0632100000000086</v>
      </c>
    </row>
    <row r="21829" spans="1:11" x14ac:dyDescent="0.35">
      <c r="A21829" s="3" t="str">
        <f t="shared" si="1023"/>
        <v>2024</v>
      </c>
      <c r="B21829" s="3" t="str">
        <f t="shared" si="1024"/>
        <v>06</v>
      </c>
      <c r="C21829" s="3" t="str">
        <f t="shared" si="1025"/>
        <v>28</v>
      </c>
      <c r="D21829" s="2">
        <v>45471</v>
      </c>
      <c r="E21829" t="s">
        <v>21826</v>
      </c>
      <c r="F21829">
        <v>90.81</v>
      </c>
      <c r="G21829">
        <v>90.81</v>
      </c>
      <c r="H21829">
        <v>36.924999999999997</v>
      </c>
      <c r="I21829">
        <v>67.47</v>
      </c>
      <c r="J21829">
        <v>-7.1267899999999891</v>
      </c>
      <c r="K21829">
        <v>-7.1267899999999891</v>
      </c>
    </row>
    <row r="21830" spans="1:11" x14ac:dyDescent="0.35">
      <c r="A21830" s="3" t="str">
        <f t="shared" si="1023"/>
        <v>2024</v>
      </c>
      <c r="B21830" s="3" t="str">
        <f t="shared" si="1024"/>
        <v>06</v>
      </c>
      <c r="C21830" s="3" t="str">
        <f t="shared" si="1025"/>
        <v>28</v>
      </c>
      <c r="D21830" s="2">
        <v>45471</v>
      </c>
      <c r="E21830" t="s">
        <v>21827</v>
      </c>
      <c r="F21830">
        <v>86.46</v>
      </c>
      <c r="G21830">
        <v>86.46</v>
      </c>
      <c r="H21830">
        <v>36.924999999999997</v>
      </c>
      <c r="I21830">
        <v>67.47</v>
      </c>
      <c r="J21830">
        <v>-11.476789999999998</v>
      </c>
      <c r="K21830">
        <v>-11.476789999999998</v>
      </c>
    </row>
    <row r="21831" spans="1:11" x14ac:dyDescent="0.35">
      <c r="A21831" s="3" t="str">
        <f t="shared" si="1023"/>
        <v>2024</v>
      </c>
      <c r="B21831" s="3" t="str">
        <f t="shared" si="1024"/>
        <v>06</v>
      </c>
      <c r="C21831" s="3" t="str">
        <f t="shared" si="1025"/>
        <v>28</v>
      </c>
      <c r="D21831" s="2">
        <v>45471</v>
      </c>
      <c r="E21831" t="s">
        <v>21828</v>
      </c>
      <c r="F21831">
        <v>90.81</v>
      </c>
      <c r="G21831">
        <v>90.81</v>
      </c>
      <c r="H21831">
        <v>36.924999999999997</v>
      </c>
      <c r="I21831">
        <v>67.47</v>
      </c>
      <c r="J21831">
        <v>-7.1267899999999891</v>
      </c>
      <c r="K21831">
        <v>-7.1267899999999891</v>
      </c>
    </row>
    <row r="21832" spans="1:11" x14ac:dyDescent="0.35">
      <c r="A21832" s="3" t="str">
        <f t="shared" si="1023"/>
        <v>2024</v>
      </c>
      <c r="B21832" s="3" t="str">
        <f t="shared" si="1024"/>
        <v>06</v>
      </c>
      <c r="C21832" s="3" t="str">
        <f t="shared" si="1025"/>
        <v>28</v>
      </c>
      <c r="D21832" s="2">
        <v>45471</v>
      </c>
      <c r="E21832" t="s">
        <v>21829</v>
      </c>
      <c r="F21832">
        <v>99.32</v>
      </c>
      <c r="G21832">
        <v>99.32</v>
      </c>
      <c r="H21832">
        <v>36.924999999999997</v>
      </c>
      <c r="I21832">
        <v>67.47</v>
      </c>
      <c r="J21832">
        <v>1.3832100000000018</v>
      </c>
      <c r="K21832">
        <v>1.3832100000000018</v>
      </c>
    </row>
    <row r="21833" spans="1:11" x14ac:dyDescent="0.35">
      <c r="A21833" s="3" t="str">
        <f t="shared" si="1023"/>
        <v>2024</v>
      </c>
      <c r="B21833" s="3" t="str">
        <f t="shared" si="1024"/>
        <v>06</v>
      </c>
      <c r="C21833" s="3" t="str">
        <f t="shared" si="1025"/>
        <v>28</v>
      </c>
      <c r="D21833" s="2">
        <v>45471</v>
      </c>
      <c r="E21833" t="s">
        <v>21830</v>
      </c>
      <c r="F21833">
        <v>106.09</v>
      </c>
      <c r="G21833">
        <v>106.09</v>
      </c>
      <c r="H21833">
        <v>36.924999999999997</v>
      </c>
      <c r="I21833">
        <v>67.47</v>
      </c>
      <c r="J21833">
        <v>8.1532100000000121</v>
      </c>
      <c r="K21833">
        <v>8.1532100000000121</v>
      </c>
    </row>
    <row r="21834" spans="1:11" x14ac:dyDescent="0.35">
      <c r="A21834" s="3" t="str">
        <f t="shared" si="1023"/>
        <v>2024</v>
      </c>
      <c r="B21834" s="3" t="str">
        <f t="shared" si="1024"/>
        <v>06</v>
      </c>
      <c r="C21834" s="3" t="str">
        <f t="shared" si="1025"/>
        <v>28</v>
      </c>
      <c r="D21834" s="2">
        <v>45471</v>
      </c>
      <c r="E21834" t="s">
        <v>21831</v>
      </c>
      <c r="F21834">
        <v>109.71</v>
      </c>
      <c r="G21834">
        <v>109.71</v>
      </c>
      <c r="H21834">
        <v>36.924999999999997</v>
      </c>
      <c r="I21834">
        <v>67.47</v>
      </c>
      <c r="J21834">
        <v>11.773210000000002</v>
      </c>
      <c r="K21834">
        <v>11.773210000000002</v>
      </c>
    </row>
    <row r="21835" spans="1:11" x14ac:dyDescent="0.35">
      <c r="A21835" s="3" t="str">
        <f t="shared" si="1023"/>
        <v>2024</v>
      </c>
      <c r="B21835" s="3" t="str">
        <f t="shared" si="1024"/>
        <v>06</v>
      </c>
      <c r="C21835" s="3" t="str">
        <f t="shared" si="1025"/>
        <v>28</v>
      </c>
      <c r="D21835" s="2">
        <v>45471</v>
      </c>
      <c r="E21835" t="s">
        <v>21832</v>
      </c>
      <c r="F21835">
        <v>110</v>
      </c>
      <c r="G21835">
        <v>110</v>
      </c>
      <c r="H21835">
        <v>36.924999999999997</v>
      </c>
      <c r="I21835">
        <v>67.47</v>
      </c>
      <c r="J21835">
        <v>12.063210000000009</v>
      </c>
      <c r="K21835">
        <v>12.063210000000009</v>
      </c>
    </row>
    <row r="21836" spans="1:11" x14ac:dyDescent="0.35">
      <c r="A21836" s="3" t="str">
        <f t="shared" si="1023"/>
        <v>2024</v>
      </c>
      <c r="B21836" s="3" t="str">
        <f t="shared" si="1024"/>
        <v>06</v>
      </c>
      <c r="C21836" s="3" t="str">
        <f t="shared" si="1025"/>
        <v>28</v>
      </c>
      <c r="D21836" s="2">
        <v>45471</v>
      </c>
      <c r="E21836" t="s">
        <v>21833</v>
      </c>
      <c r="F21836">
        <v>138.56</v>
      </c>
      <c r="G21836">
        <v>138.56</v>
      </c>
      <c r="H21836">
        <v>36.924999999999997</v>
      </c>
      <c r="I21836">
        <v>67.47</v>
      </c>
      <c r="J21836">
        <v>40.623210000000014</v>
      </c>
      <c r="K21836">
        <v>40.623210000000014</v>
      </c>
    </row>
    <row r="21837" spans="1:11" x14ac:dyDescent="0.35">
      <c r="A21837" s="3" t="str">
        <f t="shared" si="1023"/>
        <v>2024</v>
      </c>
      <c r="B21837" s="3" t="str">
        <f t="shared" si="1024"/>
        <v>06</v>
      </c>
      <c r="C21837" s="3" t="str">
        <f t="shared" si="1025"/>
        <v>28</v>
      </c>
      <c r="D21837" s="2">
        <v>45471</v>
      </c>
      <c r="E21837" t="s">
        <v>21834</v>
      </c>
      <c r="F21837">
        <v>143</v>
      </c>
      <c r="G21837">
        <v>143</v>
      </c>
      <c r="H21837">
        <v>36.924999999999997</v>
      </c>
      <c r="I21837">
        <v>67.47</v>
      </c>
      <c r="J21837">
        <v>45.063210000000012</v>
      </c>
      <c r="K21837">
        <v>45.063210000000012</v>
      </c>
    </row>
    <row r="21838" spans="1:11" x14ac:dyDescent="0.35">
      <c r="A21838" s="3" t="str">
        <f t="shared" si="1023"/>
        <v>2024</v>
      </c>
      <c r="B21838" s="3" t="str">
        <f t="shared" si="1024"/>
        <v>06</v>
      </c>
      <c r="C21838" s="3" t="str">
        <f t="shared" si="1025"/>
        <v>28</v>
      </c>
      <c r="D21838" s="2">
        <v>45471</v>
      </c>
      <c r="E21838" t="s">
        <v>21835</v>
      </c>
      <c r="F21838">
        <v>130.70499000000001</v>
      </c>
      <c r="G21838">
        <v>130.49</v>
      </c>
      <c r="H21838">
        <v>36.924999999999997</v>
      </c>
      <c r="I21838">
        <v>67.47</v>
      </c>
      <c r="J21838">
        <v>32.768200000000022</v>
      </c>
      <c r="K21838">
        <v>32.553210000000021</v>
      </c>
    </row>
    <row r="21839" spans="1:11" x14ac:dyDescent="0.35">
      <c r="A21839" s="3" t="str">
        <f t="shared" si="1023"/>
        <v>2024</v>
      </c>
      <c r="B21839" s="3" t="str">
        <f t="shared" si="1024"/>
        <v>06</v>
      </c>
      <c r="C21839" s="3" t="str">
        <f t="shared" si="1025"/>
        <v>28</v>
      </c>
      <c r="D21839" s="2">
        <v>45471</v>
      </c>
      <c r="E21839" t="s">
        <v>21836</v>
      </c>
      <c r="F21839">
        <v>115</v>
      </c>
      <c r="G21839">
        <v>115</v>
      </c>
      <c r="H21839">
        <v>36.924999999999997</v>
      </c>
      <c r="I21839">
        <v>67.47</v>
      </c>
      <c r="J21839">
        <v>17.063210000000009</v>
      </c>
      <c r="K21839">
        <v>17.063210000000009</v>
      </c>
    </row>
    <row r="21840" spans="1:11" x14ac:dyDescent="0.35">
      <c r="A21840" s="3" t="str">
        <f t="shared" si="1023"/>
        <v>2024</v>
      </c>
      <c r="B21840" s="3" t="str">
        <f t="shared" si="1024"/>
        <v>06</v>
      </c>
      <c r="C21840" s="3" t="str">
        <f t="shared" si="1025"/>
        <v>28</v>
      </c>
      <c r="D21840" s="2">
        <v>45471</v>
      </c>
      <c r="E21840" t="s">
        <v>21837</v>
      </c>
      <c r="F21840">
        <v>108.55</v>
      </c>
      <c r="G21840">
        <v>108.55</v>
      </c>
      <c r="H21840">
        <v>36.924999999999997</v>
      </c>
      <c r="I21840">
        <v>67.47</v>
      </c>
      <c r="J21840">
        <v>10.613210000000006</v>
      </c>
      <c r="K21840">
        <v>10.613210000000006</v>
      </c>
    </row>
    <row r="21841" spans="1:11" x14ac:dyDescent="0.35">
      <c r="A21841" s="3" t="str">
        <f t="shared" si="1023"/>
        <v>2024</v>
      </c>
      <c r="B21841" s="3" t="str">
        <f t="shared" si="1024"/>
        <v>06</v>
      </c>
      <c r="C21841" s="3" t="str">
        <f t="shared" si="1025"/>
        <v>29</v>
      </c>
      <c r="D21841" s="2">
        <v>45472</v>
      </c>
      <c r="E21841" t="s">
        <v>21838</v>
      </c>
      <c r="F21841">
        <v>108.62905000000001</v>
      </c>
      <c r="G21841">
        <v>107.87</v>
      </c>
      <c r="H21841">
        <v>35.488</v>
      </c>
      <c r="I21841">
        <v>67.47</v>
      </c>
      <c r="J21841">
        <v>13.56626000000001</v>
      </c>
      <c r="K21841">
        <v>12.807210000000008</v>
      </c>
    </row>
    <row r="21842" spans="1:11" x14ac:dyDescent="0.35">
      <c r="A21842" s="3" t="str">
        <f t="shared" si="1023"/>
        <v>2024</v>
      </c>
      <c r="B21842" s="3" t="str">
        <f t="shared" si="1024"/>
        <v>06</v>
      </c>
      <c r="C21842" s="3" t="str">
        <f t="shared" si="1025"/>
        <v>29</v>
      </c>
      <c r="D21842" s="2">
        <v>45472</v>
      </c>
      <c r="E21842" t="s">
        <v>21839</v>
      </c>
      <c r="F21842">
        <v>105.94869</v>
      </c>
      <c r="G21842">
        <v>103.49</v>
      </c>
      <c r="H21842">
        <v>35.488</v>
      </c>
      <c r="I21842">
        <v>67.47</v>
      </c>
      <c r="J21842">
        <v>10.885900000000003</v>
      </c>
      <c r="K21842">
        <v>8.4272099999999988</v>
      </c>
    </row>
    <row r="21843" spans="1:11" x14ac:dyDescent="0.35">
      <c r="A21843" s="3" t="str">
        <f t="shared" si="1023"/>
        <v>2024</v>
      </c>
      <c r="B21843" s="3" t="str">
        <f t="shared" si="1024"/>
        <v>06</v>
      </c>
      <c r="C21843" s="3" t="str">
        <f t="shared" si="1025"/>
        <v>29</v>
      </c>
      <c r="D21843" s="2">
        <v>45472</v>
      </c>
      <c r="E21843" t="s">
        <v>21840</v>
      </c>
      <c r="F21843">
        <v>102.19503</v>
      </c>
      <c r="G21843">
        <v>100</v>
      </c>
      <c r="H21843">
        <v>35.488</v>
      </c>
      <c r="I21843">
        <v>67.47</v>
      </c>
      <c r="J21843">
        <v>7.1322400000000066</v>
      </c>
      <c r="K21843">
        <v>4.9372100000000039</v>
      </c>
    </row>
    <row r="21844" spans="1:11" x14ac:dyDescent="0.35">
      <c r="A21844" s="3" t="str">
        <f t="shared" si="1023"/>
        <v>2024</v>
      </c>
      <c r="B21844" s="3" t="str">
        <f t="shared" si="1024"/>
        <v>06</v>
      </c>
      <c r="C21844" s="3" t="str">
        <f t="shared" si="1025"/>
        <v>29</v>
      </c>
      <c r="D21844" s="2">
        <v>45472</v>
      </c>
      <c r="E21844" t="s">
        <v>21841</v>
      </c>
      <c r="F21844">
        <v>101.4284</v>
      </c>
      <c r="G21844">
        <v>100.21</v>
      </c>
      <c r="H21844">
        <v>35.488</v>
      </c>
      <c r="I21844">
        <v>67.47</v>
      </c>
      <c r="J21844">
        <v>6.3656100000000002</v>
      </c>
      <c r="K21844">
        <v>5.1472099999999976</v>
      </c>
    </row>
    <row r="21845" spans="1:11" x14ac:dyDescent="0.35">
      <c r="A21845" s="3" t="str">
        <f t="shared" si="1023"/>
        <v>2024</v>
      </c>
      <c r="B21845" s="3" t="str">
        <f t="shared" si="1024"/>
        <v>06</v>
      </c>
      <c r="C21845" s="3" t="str">
        <f t="shared" si="1025"/>
        <v>29</v>
      </c>
      <c r="D21845" s="2">
        <v>45472</v>
      </c>
      <c r="E21845" t="s">
        <v>21842</v>
      </c>
      <c r="F21845">
        <v>99.359960000000001</v>
      </c>
      <c r="G21845">
        <v>98.783709999999999</v>
      </c>
      <c r="H21845">
        <v>35.488</v>
      </c>
      <c r="I21845">
        <v>67.47</v>
      </c>
      <c r="J21845">
        <v>4.2971700000000048</v>
      </c>
      <c r="K21845">
        <v>3.7209200000000031</v>
      </c>
    </row>
    <row r="21846" spans="1:11" x14ac:dyDescent="0.35">
      <c r="A21846" s="3" t="str">
        <f t="shared" si="1023"/>
        <v>2024</v>
      </c>
      <c r="B21846" s="3" t="str">
        <f t="shared" si="1024"/>
        <v>06</v>
      </c>
      <c r="C21846" s="3" t="str">
        <f t="shared" si="1025"/>
        <v>29</v>
      </c>
      <c r="D21846" s="2">
        <v>45472</v>
      </c>
      <c r="E21846" t="s">
        <v>21843</v>
      </c>
      <c r="F21846">
        <v>95.569329999999994</v>
      </c>
      <c r="G21846">
        <v>93.448189999999997</v>
      </c>
      <c r="H21846">
        <v>35.488</v>
      </c>
      <c r="I21846">
        <v>67.47</v>
      </c>
      <c r="J21846">
        <v>0.50653999999999755</v>
      </c>
      <c r="K21846">
        <v>-1.6145999999999994</v>
      </c>
    </row>
    <row r="21847" spans="1:11" x14ac:dyDescent="0.35">
      <c r="A21847" s="3" t="str">
        <f t="shared" si="1023"/>
        <v>2024</v>
      </c>
      <c r="B21847" s="3" t="str">
        <f t="shared" si="1024"/>
        <v>06</v>
      </c>
      <c r="C21847" s="3" t="str">
        <f t="shared" si="1025"/>
        <v>29</v>
      </c>
      <c r="D21847" s="2">
        <v>45472</v>
      </c>
      <c r="E21847" t="s">
        <v>21844</v>
      </c>
      <c r="F21847">
        <v>98.617850000000004</v>
      </c>
      <c r="G21847">
        <v>92.05</v>
      </c>
      <c r="H21847">
        <v>35.488</v>
      </c>
      <c r="I21847">
        <v>67.47</v>
      </c>
      <c r="J21847">
        <v>3.5550600000000081</v>
      </c>
      <c r="K21847">
        <v>-3.012789999999999</v>
      </c>
    </row>
    <row r="21848" spans="1:11" x14ac:dyDescent="0.35">
      <c r="A21848" s="3" t="str">
        <f t="shared" si="1023"/>
        <v>2024</v>
      </c>
      <c r="B21848" s="3" t="str">
        <f t="shared" si="1024"/>
        <v>06</v>
      </c>
      <c r="C21848" s="3" t="str">
        <f t="shared" si="1025"/>
        <v>29</v>
      </c>
      <c r="D21848" s="2">
        <v>45472</v>
      </c>
      <c r="E21848" t="s">
        <v>21845</v>
      </c>
      <c r="F21848">
        <v>99.827349999999996</v>
      </c>
      <c r="G21848">
        <v>96.59</v>
      </c>
      <c r="H21848">
        <v>35.488</v>
      </c>
      <c r="I21848">
        <v>67.47</v>
      </c>
      <c r="J21848">
        <v>4.7645599999999995</v>
      </c>
      <c r="K21848">
        <v>1.5272100000000073</v>
      </c>
    </row>
    <row r="21849" spans="1:11" x14ac:dyDescent="0.35">
      <c r="A21849" s="3" t="str">
        <f t="shared" si="1023"/>
        <v>2024</v>
      </c>
      <c r="B21849" s="3" t="str">
        <f t="shared" si="1024"/>
        <v>06</v>
      </c>
      <c r="C21849" s="3" t="str">
        <f t="shared" si="1025"/>
        <v>29</v>
      </c>
      <c r="D21849" s="2">
        <v>45472</v>
      </c>
      <c r="E21849" t="s">
        <v>21846</v>
      </c>
      <c r="F21849">
        <v>96.872159999999994</v>
      </c>
      <c r="G21849">
        <v>95.71</v>
      </c>
      <c r="H21849">
        <v>35.488</v>
      </c>
      <c r="I21849">
        <v>67.47</v>
      </c>
      <c r="J21849">
        <v>1.8093699999999977</v>
      </c>
      <c r="K21849">
        <v>0.64720999999999762</v>
      </c>
    </row>
    <row r="21850" spans="1:11" x14ac:dyDescent="0.35">
      <c r="A21850" s="3" t="str">
        <f t="shared" si="1023"/>
        <v>2024</v>
      </c>
      <c r="B21850" s="3" t="str">
        <f t="shared" si="1024"/>
        <v>06</v>
      </c>
      <c r="C21850" s="3" t="str">
        <f t="shared" si="1025"/>
        <v>29</v>
      </c>
      <c r="D21850" s="2">
        <v>45472</v>
      </c>
      <c r="E21850" t="s">
        <v>21847</v>
      </c>
      <c r="F21850">
        <v>90.43</v>
      </c>
      <c r="G21850">
        <v>90.43</v>
      </c>
      <c r="H21850">
        <v>35.488</v>
      </c>
      <c r="I21850">
        <v>67.47</v>
      </c>
      <c r="J21850">
        <v>-4.6327899999999893</v>
      </c>
      <c r="K21850">
        <v>-4.6327899999999893</v>
      </c>
    </row>
    <row r="21851" spans="1:11" x14ac:dyDescent="0.35">
      <c r="A21851" s="3" t="str">
        <f t="shared" si="1023"/>
        <v>2024</v>
      </c>
      <c r="B21851" s="3" t="str">
        <f t="shared" si="1024"/>
        <v>06</v>
      </c>
      <c r="C21851" s="3" t="str">
        <f t="shared" si="1025"/>
        <v>29</v>
      </c>
      <c r="D21851" s="2">
        <v>45472</v>
      </c>
      <c r="E21851" t="s">
        <v>21848</v>
      </c>
      <c r="F21851">
        <v>97.63</v>
      </c>
      <c r="G21851">
        <v>97.63</v>
      </c>
      <c r="H21851">
        <v>35.488</v>
      </c>
      <c r="I21851">
        <v>67.47</v>
      </c>
      <c r="J21851">
        <v>2.5672099999999993</v>
      </c>
      <c r="K21851">
        <v>2.5672099999999993</v>
      </c>
    </row>
    <row r="21852" spans="1:11" x14ac:dyDescent="0.35">
      <c r="A21852" s="3" t="str">
        <f t="shared" si="1023"/>
        <v>2024</v>
      </c>
      <c r="B21852" s="3" t="str">
        <f t="shared" si="1024"/>
        <v>06</v>
      </c>
      <c r="C21852" s="3" t="str">
        <f t="shared" si="1025"/>
        <v>29</v>
      </c>
      <c r="D21852" s="2">
        <v>45472</v>
      </c>
      <c r="E21852" t="s">
        <v>21849</v>
      </c>
      <c r="F21852">
        <v>83</v>
      </c>
      <c r="G21852">
        <v>83</v>
      </c>
      <c r="H21852">
        <v>35.488</v>
      </c>
      <c r="I21852">
        <v>67.47</v>
      </c>
      <c r="J21852">
        <v>-12.062789999999996</v>
      </c>
      <c r="K21852">
        <v>-12.062789999999996</v>
      </c>
    </row>
    <row r="21853" spans="1:11" x14ac:dyDescent="0.35">
      <c r="A21853" s="3" t="str">
        <f t="shared" si="1023"/>
        <v>2024</v>
      </c>
      <c r="B21853" s="3" t="str">
        <f t="shared" si="1024"/>
        <v>06</v>
      </c>
      <c r="C21853" s="3" t="str">
        <f t="shared" si="1025"/>
        <v>29</v>
      </c>
      <c r="D21853" s="2">
        <v>45472</v>
      </c>
      <c r="E21853" t="s">
        <v>21850</v>
      </c>
      <c r="F21853">
        <v>70</v>
      </c>
      <c r="G21853">
        <v>70</v>
      </c>
      <c r="H21853">
        <v>35.488</v>
      </c>
      <c r="I21853">
        <v>67.47</v>
      </c>
      <c r="J21853">
        <v>-25.062789999999996</v>
      </c>
      <c r="K21853">
        <v>-25.062789999999996</v>
      </c>
    </row>
    <row r="21854" spans="1:11" x14ac:dyDescent="0.35">
      <c r="A21854" s="3" t="str">
        <f t="shared" si="1023"/>
        <v>2024</v>
      </c>
      <c r="B21854" s="3" t="str">
        <f t="shared" si="1024"/>
        <v>06</v>
      </c>
      <c r="C21854" s="3" t="str">
        <f t="shared" si="1025"/>
        <v>29</v>
      </c>
      <c r="D21854" s="2">
        <v>45472</v>
      </c>
      <c r="E21854" t="s">
        <v>21851</v>
      </c>
      <c r="F21854">
        <v>40</v>
      </c>
      <c r="G21854">
        <v>40</v>
      </c>
      <c r="H21854">
        <v>35.488</v>
      </c>
      <c r="I21854">
        <v>67.47</v>
      </c>
      <c r="J21854">
        <v>-55.062789999999993</v>
      </c>
      <c r="K21854">
        <v>-55.062789999999993</v>
      </c>
    </row>
    <row r="21855" spans="1:11" x14ac:dyDescent="0.35">
      <c r="A21855" s="3" t="str">
        <f t="shared" si="1023"/>
        <v>2024</v>
      </c>
      <c r="B21855" s="3" t="str">
        <f t="shared" si="1024"/>
        <v>06</v>
      </c>
      <c r="C21855" s="3" t="str">
        <f t="shared" si="1025"/>
        <v>29</v>
      </c>
      <c r="D21855" s="2">
        <v>45472</v>
      </c>
      <c r="E21855" t="s">
        <v>21852</v>
      </c>
      <c r="F21855">
        <v>20</v>
      </c>
      <c r="G21855">
        <v>20</v>
      </c>
      <c r="H21855">
        <v>35.488</v>
      </c>
      <c r="I21855">
        <v>67.47</v>
      </c>
      <c r="J21855">
        <v>-75.062789999999993</v>
      </c>
      <c r="K21855">
        <v>-75.062789999999993</v>
      </c>
    </row>
    <row r="21856" spans="1:11" x14ac:dyDescent="0.35">
      <c r="A21856" s="3" t="str">
        <f t="shared" si="1023"/>
        <v>2024</v>
      </c>
      <c r="B21856" s="3" t="str">
        <f t="shared" si="1024"/>
        <v>06</v>
      </c>
      <c r="C21856" s="3" t="str">
        <f t="shared" si="1025"/>
        <v>29</v>
      </c>
      <c r="D21856" s="2">
        <v>45472</v>
      </c>
      <c r="E21856" t="s">
        <v>21853</v>
      </c>
      <c r="F21856">
        <v>39.784599999999998</v>
      </c>
      <c r="G21856">
        <v>39.784599999999998</v>
      </c>
      <c r="H21856">
        <v>35.488</v>
      </c>
      <c r="I21856">
        <v>67.47</v>
      </c>
      <c r="J21856">
        <v>-55.278189999999995</v>
      </c>
      <c r="K21856">
        <v>-55.278189999999995</v>
      </c>
    </row>
    <row r="21857" spans="1:11" x14ac:dyDescent="0.35">
      <c r="A21857" s="3" t="str">
        <f t="shared" si="1023"/>
        <v>2024</v>
      </c>
      <c r="B21857" s="3" t="str">
        <f t="shared" si="1024"/>
        <v>06</v>
      </c>
      <c r="C21857" s="3" t="str">
        <f t="shared" si="1025"/>
        <v>29</v>
      </c>
      <c r="D21857" s="2">
        <v>45472</v>
      </c>
      <c r="E21857" t="s">
        <v>21854</v>
      </c>
      <c r="F21857">
        <v>55.017499999999998</v>
      </c>
      <c r="G21857">
        <v>20.89</v>
      </c>
      <c r="H21857">
        <v>35.488</v>
      </c>
      <c r="I21857">
        <v>67.47</v>
      </c>
      <c r="J21857">
        <v>-40.045289999999994</v>
      </c>
      <c r="K21857">
        <v>-74.172789999999992</v>
      </c>
    </row>
    <row r="21858" spans="1:11" x14ac:dyDescent="0.35">
      <c r="A21858" s="3" t="str">
        <f t="shared" si="1023"/>
        <v>2024</v>
      </c>
      <c r="B21858" s="3" t="str">
        <f t="shared" si="1024"/>
        <v>06</v>
      </c>
      <c r="C21858" s="3" t="str">
        <f t="shared" si="1025"/>
        <v>29</v>
      </c>
      <c r="D21858" s="2">
        <v>45472</v>
      </c>
      <c r="E21858" t="s">
        <v>21855</v>
      </c>
      <c r="F21858">
        <v>90.669349999999994</v>
      </c>
      <c r="G21858">
        <v>79.5</v>
      </c>
      <c r="H21858">
        <v>35.488</v>
      </c>
      <c r="I21858">
        <v>67.47</v>
      </c>
      <c r="J21858">
        <v>-4.3934400000000018</v>
      </c>
      <c r="K21858">
        <v>-15.562789999999996</v>
      </c>
    </row>
    <row r="21859" spans="1:11" x14ac:dyDescent="0.35">
      <c r="A21859" s="3" t="str">
        <f t="shared" si="1023"/>
        <v>2024</v>
      </c>
      <c r="B21859" s="3" t="str">
        <f t="shared" si="1024"/>
        <v>06</v>
      </c>
      <c r="C21859" s="3" t="str">
        <f t="shared" si="1025"/>
        <v>29</v>
      </c>
      <c r="D21859" s="2">
        <v>45472</v>
      </c>
      <c r="E21859" t="s">
        <v>21856</v>
      </c>
      <c r="F21859">
        <v>107.90275</v>
      </c>
      <c r="G21859">
        <v>105.1</v>
      </c>
      <c r="H21859">
        <v>35.488</v>
      </c>
      <c r="I21859">
        <v>67.47</v>
      </c>
      <c r="J21859">
        <v>12.839960000000001</v>
      </c>
      <c r="K21859">
        <v>10.037209999999998</v>
      </c>
    </row>
    <row r="21860" spans="1:11" x14ac:dyDescent="0.35">
      <c r="A21860" s="3" t="str">
        <f t="shared" si="1023"/>
        <v>2024</v>
      </c>
      <c r="B21860" s="3" t="str">
        <f t="shared" si="1024"/>
        <v>06</v>
      </c>
      <c r="C21860" s="3" t="str">
        <f t="shared" si="1025"/>
        <v>29</v>
      </c>
      <c r="D21860" s="2">
        <v>45472</v>
      </c>
      <c r="E21860" t="s">
        <v>21857</v>
      </c>
      <c r="F21860">
        <v>139.70165</v>
      </c>
      <c r="G21860">
        <v>132.4</v>
      </c>
      <c r="H21860">
        <v>35.488</v>
      </c>
      <c r="I21860">
        <v>67.47</v>
      </c>
      <c r="J21860">
        <v>44.638860000000008</v>
      </c>
      <c r="K21860">
        <v>37.337210000000013</v>
      </c>
    </row>
    <row r="21861" spans="1:11" x14ac:dyDescent="0.35">
      <c r="A21861" s="3" t="str">
        <f t="shared" si="1023"/>
        <v>2024</v>
      </c>
      <c r="B21861" s="3" t="str">
        <f t="shared" si="1024"/>
        <v>06</v>
      </c>
      <c r="C21861" s="3" t="str">
        <f t="shared" si="1025"/>
        <v>29</v>
      </c>
      <c r="D21861" s="2">
        <v>45472</v>
      </c>
      <c r="E21861" t="s">
        <v>21858</v>
      </c>
      <c r="F21861">
        <v>145.94135</v>
      </c>
      <c r="G21861">
        <v>135.19999999999999</v>
      </c>
      <c r="H21861">
        <v>35.488</v>
      </c>
      <c r="I21861">
        <v>67.47</v>
      </c>
      <c r="J21861">
        <v>50.878560000000007</v>
      </c>
      <c r="K21861">
        <v>40.137209999999996</v>
      </c>
    </row>
    <row r="21862" spans="1:11" x14ac:dyDescent="0.35">
      <c r="A21862" s="3" t="str">
        <f t="shared" si="1023"/>
        <v>2024</v>
      </c>
      <c r="B21862" s="3" t="str">
        <f t="shared" si="1024"/>
        <v>06</v>
      </c>
      <c r="C21862" s="3" t="str">
        <f t="shared" si="1025"/>
        <v>29</v>
      </c>
      <c r="D21862" s="2">
        <v>45472</v>
      </c>
      <c r="E21862" t="s">
        <v>21859</v>
      </c>
      <c r="F21862">
        <v>132.97316000000001</v>
      </c>
      <c r="G21862">
        <v>117.14</v>
      </c>
      <c r="H21862">
        <v>35.488</v>
      </c>
      <c r="I21862">
        <v>67.47</v>
      </c>
      <c r="J21862">
        <v>37.910370000000015</v>
      </c>
      <c r="K21862">
        <v>22.077210000000004</v>
      </c>
    </row>
    <row r="21863" spans="1:11" x14ac:dyDescent="0.35">
      <c r="A21863" s="3" t="str">
        <f t="shared" si="1023"/>
        <v>2024</v>
      </c>
      <c r="B21863" s="3" t="str">
        <f t="shared" si="1024"/>
        <v>06</v>
      </c>
      <c r="C21863" s="3" t="str">
        <f t="shared" si="1025"/>
        <v>29</v>
      </c>
      <c r="D21863" s="2">
        <v>45472</v>
      </c>
      <c r="E21863" t="s">
        <v>21860</v>
      </c>
      <c r="F21863">
        <v>115.88688999999999</v>
      </c>
      <c r="G21863">
        <v>105</v>
      </c>
      <c r="H21863">
        <v>35.488</v>
      </c>
      <c r="I21863">
        <v>67.47</v>
      </c>
      <c r="J21863">
        <v>20.824099999999998</v>
      </c>
      <c r="K21863">
        <v>9.9372100000000039</v>
      </c>
    </row>
    <row r="21864" spans="1:11" x14ac:dyDescent="0.35">
      <c r="A21864" s="3" t="str">
        <f t="shared" si="1023"/>
        <v>2024</v>
      </c>
      <c r="B21864" s="3" t="str">
        <f t="shared" si="1024"/>
        <v>06</v>
      </c>
      <c r="C21864" s="3" t="str">
        <f t="shared" si="1025"/>
        <v>29</v>
      </c>
      <c r="D21864" s="2">
        <v>45472</v>
      </c>
      <c r="E21864" t="s">
        <v>21861</v>
      </c>
      <c r="F21864">
        <v>104.5184</v>
      </c>
      <c r="G21864">
        <v>100.96</v>
      </c>
      <c r="H21864">
        <v>35.488</v>
      </c>
      <c r="I21864">
        <v>67.47</v>
      </c>
      <c r="J21864">
        <v>9.4556100000000036</v>
      </c>
      <c r="K21864">
        <v>5.8972099999999976</v>
      </c>
    </row>
    <row r="21865" spans="1:11" x14ac:dyDescent="0.35">
      <c r="A21865" s="3" t="str">
        <f t="shared" si="1023"/>
        <v>2024</v>
      </c>
      <c r="B21865" s="3" t="str">
        <f t="shared" si="1024"/>
        <v>06</v>
      </c>
      <c r="C21865" s="3" t="str">
        <f t="shared" si="1025"/>
        <v>30</v>
      </c>
      <c r="D21865" s="2">
        <v>45473</v>
      </c>
      <c r="E21865" t="s">
        <v>21862</v>
      </c>
      <c r="F21865">
        <v>97.924400000000006</v>
      </c>
      <c r="G21865">
        <v>87.87</v>
      </c>
      <c r="H21865">
        <v>35.488</v>
      </c>
      <c r="I21865">
        <v>67.47</v>
      </c>
      <c r="J21865">
        <v>2.8616100000000095</v>
      </c>
      <c r="K21865">
        <v>-7.1927899999999916</v>
      </c>
    </row>
    <row r="21866" spans="1:11" x14ac:dyDescent="0.35">
      <c r="A21866" s="3" t="str">
        <f t="shared" si="1023"/>
        <v>2024</v>
      </c>
      <c r="B21866" s="3" t="str">
        <f t="shared" si="1024"/>
        <v>06</v>
      </c>
      <c r="C21866" s="3" t="str">
        <f t="shared" si="1025"/>
        <v>30</v>
      </c>
      <c r="D21866" s="2">
        <v>45473</v>
      </c>
      <c r="E21866" t="s">
        <v>21863</v>
      </c>
      <c r="F21866">
        <v>83.842479999999995</v>
      </c>
      <c r="G21866">
        <v>63.06127</v>
      </c>
      <c r="H21866">
        <v>35.488</v>
      </c>
      <c r="I21866">
        <v>67.47</v>
      </c>
      <c r="J21866">
        <v>-11.220310000000001</v>
      </c>
      <c r="K21866">
        <v>-32.001519999999999</v>
      </c>
    </row>
    <row r="21867" spans="1:11" x14ac:dyDescent="0.35">
      <c r="A21867" s="3" t="str">
        <f t="shared" si="1023"/>
        <v>2024</v>
      </c>
      <c r="B21867" s="3" t="str">
        <f t="shared" si="1024"/>
        <v>06</v>
      </c>
      <c r="C21867" s="3" t="str">
        <f t="shared" si="1025"/>
        <v>30</v>
      </c>
      <c r="D21867" s="2">
        <v>45473</v>
      </c>
      <c r="E21867" t="s">
        <v>21864</v>
      </c>
      <c r="F21867">
        <v>81.158150000000006</v>
      </c>
      <c r="G21867">
        <v>62.583829999999999</v>
      </c>
      <c r="H21867">
        <v>35.488</v>
      </c>
      <c r="I21867">
        <v>67.47</v>
      </c>
      <c r="J21867">
        <v>-13.90463999999999</v>
      </c>
      <c r="K21867">
        <v>-32.478960000000001</v>
      </c>
    </row>
    <row r="21868" spans="1:11" x14ac:dyDescent="0.35">
      <c r="A21868" s="3" t="str">
        <f t="shared" si="1023"/>
        <v>2024</v>
      </c>
      <c r="B21868" s="3" t="str">
        <f t="shared" si="1024"/>
        <v>06</v>
      </c>
      <c r="C21868" s="3" t="str">
        <f t="shared" si="1025"/>
        <v>30</v>
      </c>
      <c r="D21868" s="2">
        <v>45473</v>
      </c>
      <c r="E21868" t="s">
        <v>21865</v>
      </c>
      <c r="F21868">
        <v>79.129549999999995</v>
      </c>
      <c r="G21868">
        <v>62.309489999999997</v>
      </c>
      <c r="H21868">
        <v>35.488</v>
      </c>
      <c r="I21868">
        <v>67.47</v>
      </c>
      <c r="J21868">
        <v>-15.933240000000001</v>
      </c>
      <c r="K21868">
        <v>-32.753299999999996</v>
      </c>
    </row>
    <row r="21869" spans="1:11" x14ac:dyDescent="0.35">
      <c r="A21869" s="3" t="str">
        <f t="shared" si="1023"/>
        <v>2024</v>
      </c>
      <c r="B21869" s="3" t="str">
        <f t="shared" si="1024"/>
        <v>06</v>
      </c>
      <c r="C21869" s="3" t="str">
        <f t="shared" si="1025"/>
        <v>30</v>
      </c>
      <c r="D21869" s="2">
        <v>45473</v>
      </c>
      <c r="E21869" t="s">
        <v>21866</v>
      </c>
      <c r="F21869">
        <v>74.163650000000004</v>
      </c>
      <c r="G21869">
        <v>57.123190000000001</v>
      </c>
      <c r="H21869">
        <v>35.488</v>
      </c>
      <c r="I21869">
        <v>67.47</v>
      </c>
      <c r="J21869">
        <v>-20.899139999999992</v>
      </c>
      <c r="K21869">
        <v>-37.939599999999999</v>
      </c>
    </row>
    <row r="21870" spans="1:11" x14ac:dyDescent="0.35">
      <c r="A21870" s="3" t="str">
        <f t="shared" si="1023"/>
        <v>2024</v>
      </c>
      <c r="B21870" s="3" t="str">
        <f t="shared" si="1024"/>
        <v>06</v>
      </c>
      <c r="C21870" s="3" t="str">
        <f t="shared" si="1025"/>
        <v>30</v>
      </c>
      <c r="D21870" s="2">
        <v>45473</v>
      </c>
      <c r="E21870" t="s">
        <v>21867</v>
      </c>
      <c r="F21870">
        <v>64.342860000000002</v>
      </c>
      <c r="G21870">
        <v>46.165410000000001</v>
      </c>
      <c r="H21870">
        <v>35.488</v>
      </c>
      <c r="I21870">
        <v>67.47</v>
      </c>
      <c r="J21870">
        <v>-30.719929999999994</v>
      </c>
      <c r="K21870">
        <v>-48.897379999999998</v>
      </c>
    </row>
    <row r="21871" spans="1:11" x14ac:dyDescent="0.35">
      <c r="A21871" s="3" t="str">
        <f t="shared" si="1023"/>
        <v>2024</v>
      </c>
      <c r="B21871" s="3" t="str">
        <f t="shared" si="1024"/>
        <v>06</v>
      </c>
      <c r="C21871" s="3" t="str">
        <f t="shared" si="1025"/>
        <v>30</v>
      </c>
      <c r="D21871" s="2">
        <v>45473</v>
      </c>
      <c r="E21871" t="s">
        <v>21868</v>
      </c>
      <c r="F21871">
        <v>59.861060000000002</v>
      </c>
      <c r="G21871">
        <v>43.049129999999998</v>
      </c>
      <c r="H21871">
        <v>35.488</v>
      </c>
      <c r="I21871">
        <v>67.47</v>
      </c>
      <c r="J21871">
        <v>-35.201729999999998</v>
      </c>
      <c r="K21871">
        <v>-52.013660000000002</v>
      </c>
    </row>
    <row r="21872" spans="1:11" x14ac:dyDescent="0.35">
      <c r="A21872" s="3" t="str">
        <f t="shared" si="1023"/>
        <v>2024</v>
      </c>
      <c r="B21872" s="3" t="str">
        <f t="shared" si="1024"/>
        <v>06</v>
      </c>
      <c r="C21872" s="3" t="str">
        <f t="shared" si="1025"/>
        <v>30</v>
      </c>
      <c r="D21872" s="2">
        <v>45473</v>
      </c>
      <c r="E21872" t="s">
        <v>21869</v>
      </c>
      <c r="F21872">
        <v>79.5</v>
      </c>
      <c r="G21872">
        <v>79.5</v>
      </c>
      <c r="H21872">
        <v>35.488</v>
      </c>
      <c r="I21872">
        <v>67.47</v>
      </c>
      <c r="J21872">
        <v>-15.562789999999996</v>
      </c>
      <c r="K21872">
        <v>-15.562789999999996</v>
      </c>
    </row>
    <row r="21873" spans="1:11" x14ac:dyDescent="0.35">
      <c r="A21873" s="3" t="str">
        <f t="shared" si="1023"/>
        <v>2024</v>
      </c>
      <c r="B21873" s="3" t="str">
        <f t="shared" si="1024"/>
        <v>06</v>
      </c>
      <c r="C21873" s="3" t="str">
        <f t="shared" si="1025"/>
        <v>30</v>
      </c>
      <c r="D21873" s="2">
        <v>45473</v>
      </c>
      <c r="E21873" t="s">
        <v>21870</v>
      </c>
      <c r="F21873">
        <v>79.5</v>
      </c>
      <c r="G21873">
        <v>79.5</v>
      </c>
      <c r="H21873">
        <v>35.488</v>
      </c>
      <c r="I21873">
        <v>67.47</v>
      </c>
      <c r="J21873">
        <v>-15.562789999999996</v>
      </c>
      <c r="K21873">
        <v>-15.562789999999996</v>
      </c>
    </row>
    <row r="21874" spans="1:11" x14ac:dyDescent="0.35">
      <c r="A21874" s="3" t="str">
        <f t="shared" si="1023"/>
        <v>2024</v>
      </c>
      <c r="B21874" s="3" t="str">
        <f t="shared" si="1024"/>
        <v>06</v>
      </c>
      <c r="C21874" s="3" t="str">
        <f t="shared" si="1025"/>
        <v>30</v>
      </c>
      <c r="D21874" s="2">
        <v>45473</v>
      </c>
      <c r="E21874" t="s">
        <v>21871</v>
      </c>
      <c r="F21874">
        <v>79.5</v>
      </c>
      <c r="G21874">
        <v>79.5</v>
      </c>
      <c r="H21874">
        <v>35.488</v>
      </c>
      <c r="I21874">
        <v>67.47</v>
      </c>
      <c r="J21874">
        <v>-15.562789999999996</v>
      </c>
      <c r="K21874">
        <v>-15.562789999999996</v>
      </c>
    </row>
    <row r="21875" spans="1:11" x14ac:dyDescent="0.35">
      <c r="A21875" s="3" t="str">
        <f t="shared" si="1023"/>
        <v>2024</v>
      </c>
      <c r="B21875" s="3" t="str">
        <f t="shared" si="1024"/>
        <v>06</v>
      </c>
      <c r="C21875" s="3" t="str">
        <f t="shared" si="1025"/>
        <v>30</v>
      </c>
      <c r="D21875" s="2">
        <v>45473</v>
      </c>
      <c r="E21875" t="s">
        <v>21872</v>
      </c>
      <c r="F21875">
        <v>79.5</v>
      </c>
      <c r="G21875">
        <v>79.5</v>
      </c>
      <c r="H21875">
        <v>35.488</v>
      </c>
      <c r="I21875">
        <v>67.47</v>
      </c>
      <c r="J21875">
        <v>-15.562789999999996</v>
      </c>
      <c r="K21875">
        <v>-15.562789999999996</v>
      </c>
    </row>
    <row r="21876" spans="1:11" x14ac:dyDescent="0.35">
      <c r="A21876" s="3" t="str">
        <f t="shared" si="1023"/>
        <v>2024</v>
      </c>
      <c r="B21876" s="3" t="str">
        <f t="shared" si="1024"/>
        <v>06</v>
      </c>
      <c r="C21876" s="3" t="str">
        <f t="shared" si="1025"/>
        <v>30</v>
      </c>
      <c r="D21876" s="2">
        <v>45473</v>
      </c>
      <c r="E21876" t="s">
        <v>21873</v>
      </c>
      <c r="F21876">
        <v>47.54</v>
      </c>
      <c r="G21876">
        <v>47.54</v>
      </c>
      <c r="H21876">
        <v>35.488</v>
      </c>
      <c r="I21876">
        <v>67.47</v>
      </c>
      <c r="J21876">
        <v>-47.522790000000001</v>
      </c>
      <c r="K21876">
        <v>-47.522790000000001</v>
      </c>
    </row>
    <row r="21877" spans="1:11" x14ac:dyDescent="0.35">
      <c r="A21877" s="3" t="str">
        <f t="shared" si="1023"/>
        <v>2024</v>
      </c>
      <c r="B21877" s="3" t="str">
        <f t="shared" si="1024"/>
        <v>06</v>
      </c>
      <c r="C21877" s="3" t="str">
        <f t="shared" si="1025"/>
        <v>30</v>
      </c>
      <c r="D21877" s="2">
        <v>45473</v>
      </c>
      <c r="E21877" t="s">
        <v>21874</v>
      </c>
      <c r="F21877">
        <v>12.83</v>
      </c>
      <c r="G21877">
        <v>12.83</v>
      </c>
      <c r="H21877">
        <v>35.488</v>
      </c>
      <c r="I21877">
        <v>67.47</v>
      </c>
      <c r="J21877">
        <v>-82.232789999999994</v>
      </c>
      <c r="K21877">
        <v>-82.232789999999994</v>
      </c>
    </row>
    <row r="21878" spans="1:11" x14ac:dyDescent="0.35">
      <c r="A21878" s="3" t="str">
        <f t="shared" si="1023"/>
        <v>2024</v>
      </c>
      <c r="B21878" s="3" t="str">
        <f t="shared" si="1024"/>
        <v>06</v>
      </c>
      <c r="C21878" s="3" t="str">
        <f t="shared" si="1025"/>
        <v>30</v>
      </c>
      <c r="D21878" s="2">
        <v>45473</v>
      </c>
      <c r="E21878" t="s">
        <v>21875</v>
      </c>
      <c r="F21878">
        <v>9.65</v>
      </c>
      <c r="G21878">
        <v>9.65</v>
      </c>
      <c r="H21878">
        <v>35.488</v>
      </c>
      <c r="I21878">
        <v>67.47</v>
      </c>
      <c r="J21878">
        <v>-85.412790000000001</v>
      </c>
      <c r="K21878">
        <v>-85.412790000000001</v>
      </c>
    </row>
    <row r="21879" spans="1:11" x14ac:dyDescent="0.35">
      <c r="A21879" s="3" t="str">
        <f t="shared" si="1023"/>
        <v>2024</v>
      </c>
      <c r="B21879" s="3" t="str">
        <f t="shared" si="1024"/>
        <v>06</v>
      </c>
      <c r="C21879" s="3" t="str">
        <f t="shared" si="1025"/>
        <v>30</v>
      </c>
      <c r="D21879" s="2">
        <v>45473</v>
      </c>
      <c r="E21879" t="s">
        <v>21876</v>
      </c>
      <c r="F21879">
        <v>9.65</v>
      </c>
      <c r="G21879">
        <v>9.65</v>
      </c>
      <c r="H21879">
        <v>35.488</v>
      </c>
      <c r="I21879">
        <v>67.47</v>
      </c>
      <c r="J21879">
        <v>-85.412790000000001</v>
      </c>
      <c r="K21879">
        <v>-85.412790000000001</v>
      </c>
    </row>
    <row r="21880" spans="1:11" x14ac:dyDescent="0.35">
      <c r="A21880" s="3" t="str">
        <f t="shared" si="1023"/>
        <v>2024</v>
      </c>
      <c r="B21880" s="3" t="str">
        <f t="shared" si="1024"/>
        <v>06</v>
      </c>
      <c r="C21880" s="3" t="str">
        <f t="shared" si="1025"/>
        <v>30</v>
      </c>
      <c r="D21880" s="2">
        <v>45473</v>
      </c>
      <c r="E21880" t="s">
        <v>21877</v>
      </c>
      <c r="F21880">
        <v>10</v>
      </c>
      <c r="G21880">
        <v>10</v>
      </c>
      <c r="H21880">
        <v>35.488</v>
      </c>
      <c r="I21880">
        <v>67.47</v>
      </c>
      <c r="J21880">
        <v>-85.062789999999993</v>
      </c>
      <c r="K21880">
        <v>-85.062789999999993</v>
      </c>
    </row>
    <row r="21881" spans="1:11" x14ac:dyDescent="0.35">
      <c r="A21881" s="3" t="str">
        <f t="shared" si="1023"/>
        <v>2024</v>
      </c>
      <c r="B21881" s="3" t="str">
        <f t="shared" si="1024"/>
        <v>06</v>
      </c>
      <c r="C21881" s="3" t="str">
        <f t="shared" si="1025"/>
        <v>30</v>
      </c>
      <c r="D21881" s="2">
        <v>45473</v>
      </c>
      <c r="E21881" t="s">
        <v>21878</v>
      </c>
      <c r="F21881">
        <v>43.48</v>
      </c>
      <c r="G21881">
        <v>43.48</v>
      </c>
      <c r="H21881">
        <v>35.488</v>
      </c>
      <c r="I21881">
        <v>67.47</v>
      </c>
      <c r="J21881">
        <v>-51.582790000000003</v>
      </c>
      <c r="K21881">
        <v>-51.582790000000003</v>
      </c>
    </row>
    <row r="21882" spans="1:11" x14ac:dyDescent="0.35">
      <c r="A21882" s="3" t="str">
        <f t="shared" si="1023"/>
        <v>2024</v>
      </c>
      <c r="B21882" s="3" t="str">
        <f t="shared" si="1024"/>
        <v>06</v>
      </c>
      <c r="C21882" s="3" t="str">
        <f t="shared" si="1025"/>
        <v>30</v>
      </c>
      <c r="D21882" s="2">
        <v>45473</v>
      </c>
      <c r="E21882" t="s">
        <v>21879</v>
      </c>
      <c r="F21882">
        <v>82.99</v>
      </c>
      <c r="G21882">
        <v>82.99</v>
      </c>
      <c r="H21882">
        <v>35.488</v>
      </c>
      <c r="I21882">
        <v>67.47</v>
      </c>
      <c r="J21882">
        <v>-12.072790000000001</v>
      </c>
      <c r="K21882">
        <v>-12.072790000000001</v>
      </c>
    </row>
    <row r="21883" spans="1:11" x14ac:dyDescent="0.35">
      <c r="A21883" s="3" t="str">
        <f t="shared" si="1023"/>
        <v>2024</v>
      </c>
      <c r="B21883" s="3" t="str">
        <f t="shared" si="1024"/>
        <v>06</v>
      </c>
      <c r="C21883" s="3" t="str">
        <f t="shared" si="1025"/>
        <v>30</v>
      </c>
      <c r="D21883" s="2">
        <v>45473</v>
      </c>
      <c r="E21883" t="s">
        <v>21880</v>
      </c>
      <c r="F21883">
        <v>102.03</v>
      </c>
      <c r="G21883">
        <v>102.03</v>
      </c>
      <c r="H21883">
        <v>35.488</v>
      </c>
      <c r="I21883">
        <v>67.47</v>
      </c>
      <c r="J21883">
        <v>6.967210000000005</v>
      </c>
      <c r="K21883">
        <v>6.967210000000005</v>
      </c>
    </row>
    <row r="21884" spans="1:11" x14ac:dyDescent="0.35">
      <c r="A21884" s="3" t="str">
        <f t="shared" si="1023"/>
        <v>2024</v>
      </c>
      <c r="B21884" s="3" t="str">
        <f t="shared" si="1024"/>
        <v>06</v>
      </c>
      <c r="C21884" s="3" t="str">
        <f t="shared" si="1025"/>
        <v>30</v>
      </c>
      <c r="D21884" s="2">
        <v>45473</v>
      </c>
      <c r="E21884" t="s">
        <v>21881</v>
      </c>
      <c r="F21884">
        <v>121.03</v>
      </c>
      <c r="G21884">
        <v>121.03</v>
      </c>
      <c r="H21884">
        <v>35.488</v>
      </c>
      <c r="I21884">
        <v>67.47</v>
      </c>
      <c r="J21884">
        <v>25.967210000000005</v>
      </c>
      <c r="K21884">
        <v>25.967210000000005</v>
      </c>
    </row>
    <row r="21885" spans="1:11" x14ac:dyDescent="0.35">
      <c r="A21885" s="3" t="str">
        <f t="shared" si="1023"/>
        <v>2024</v>
      </c>
      <c r="B21885" s="3" t="str">
        <f t="shared" si="1024"/>
        <v>06</v>
      </c>
      <c r="C21885" s="3" t="str">
        <f t="shared" si="1025"/>
        <v>30</v>
      </c>
      <c r="D21885" s="2">
        <v>45473</v>
      </c>
      <c r="E21885" t="s">
        <v>21882</v>
      </c>
      <c r="F21885">
        <v>140.63999999999999</v>
      </c>
      <c r="G21885">
        <v>140.63999999999999</v>
      </c>
      <c r="H21885">
        <v>35.488</v>
      </c>
      <c r="I21885">
        <v>67.47</v>
      </c>
      <c r="J21885">
        <v>45.577209999999994</v>
      </c>
      <c r="K21885">
        <v>45.577209999999994</v>
      </c>
    </row>
    <row r="21886" spans="1:11" x14ac:dyDescent="0.35">
      <c r="A21886" s="3" t="str">
        <f t="shared" si="1023"/>
        <v>2024</v>
      </c>
      <c r="B21886" s="3" t="str">
        <f t="shared" si="1024"/>
        <v>06</v>
      </c>
      <c r="C21886" s="3" t="str">
        <f t="shared" si="1025"/>
        <v>30</v>
      </c>
      <c r="D21886" s="2">
        <v>45473</v>
      </c>
      <c r="E21886" t="s">
        <v>21883</v>
      </c>
      <c r="F21886">
        <v>129.5</v>
      </c>
      <c r="G21886">
        <v>129.5</v>
      </c>
      <c r="H21886">
        <v>35.488</v>
      </c>
      <c r="I21886">
        <v>67.47</v>
      </c>
      <c r="J21886">
        <v>34.437210000000007</v>
      </c>
      <c r="K21886">
        <v>34.437210000000007</v>
      </c>
    </row>
    <row r="21887" spans="1:11" x14ac:dyDescent="0.35">
      <c r="A21887" s="3" t="str">
        <f t="shared" si="1023"/>
        <v>2024</v>
      </c>
      <c r="B21887" s="3" t="str">
        <f t="shared" si="1024"/>
        <v>06</v>
      </c>
      <c r="C21887" s="3" t="str">
        <f t="shared" si="1025"/>
        <v>30</v>
      </c>
      <c r="D21887" s="2">
        <v>45473</v>
      </c>
      <c r="E21887" t="s">
        <v>21884</v>
      </c>
      <c r="F21887">
        <v>109.08</v>
      </c>
      <c r="G21887">
        <v>109.08</v>
      </c>
      <c r="H21887">
        <v>35.488</v>
      </c>
      <c r="I21887">
        <v>67.47</v>
      </c>
      <c r="J21887">
        <v>14.017210000000002</v>
      </c>
      <c r="K21887">
        <v>14.017210000000002</v>
      </c>
    </row>
    <row r="21888" spans="1:11" x14ac:dyDescent="0.35">
      <c r="A21888" s="3" t="str">
        <f t="shared" si="1023"/>
        <v>2024</v>
      </c>
      <c r="B21888" s="3" t="str">
        <f t="shared" si="1024"/>
        <v>06</v>
      </c>
      <c r="C21888" s="3" t="str">
        <f t="shared" si="1025"/>
        <v>30</v>
      </c>
      <c r="D21888" s="2">
        <v>45473</v>
      </c>
      <c r="E21888" t="s">
        <v>21885</v>
      </c>
      <c r="F21888">
        <v>102.09317</v>
      </c>
      <c r="G21888">
        <v>102.09317</v>
      </c>
      <c r="H21888">
        <v>35.488</v>
      </c>
      <c r="I21888">
        <v>67.47</v>
      </c>
      <c r="J21888">
        <v>7.0303800000000045</v>
      </c>
      <c r="K21888">
        <v>7.0303800000000045</v>
      </c>
    </row>
    <row r="21889" spans="1:11" x14ac:dyDescent="0.35">
      <c r="A21889" s="3" t="str">
        <f t="shared" si="1023"/>
        <v>2024</v>
      </c>
      <c r="B21889" s="3" t="str">
        <f t="shared" si="1024"/>
        <v>07</v>
      </c>
      <c r="C21889" s="3" t="str">
        <f t="shared" si="1025"/>
        <v>01</v>
      </c>
      <c r="D21889" s="2">
        <v>45474</v>
      </c>
      <c r="E21889" t="s">
        <v>21886</v>
      </c>
      <c r="F21889">
        <v>94.912270000000007</v>
      </c>
      <c r="G21889">
        <v>92.345489999999998</v>
      </c>
      <c r="H21889">
        <v>36.575000000000003</v>
      </c>
      <c r="I21889">
        <v>68.05</v>
      </c>
      <c r="J21889">
        <v>-2.5315799999999982</v>
      </c>
      <c r="K21889">
        <v>-5.0983600000000067</v>
      </c>
    </row>
    <row r="21890" spans="1:11" x14ac:dyDescent="0.35">
      <c r="A21890" s="3" t="str">
        <f t="shared" si="1023"/>
        <v>2024</v>
      </c>
      <c r="B21890" s="3" t="str">
        <f t="shared" si="1024"/>
        <v>07</v>
      </c>
      <c r="C21890" s="3" t="str">
        <f t="shared" si="1025"/>
        <v>01</v>
      </c>
      <c r="D21890" s="2">
        <v>45474</v>
      </c>
      <c r="E21890" t="s">
        <v>21887</v>
      </c>
      <c r="F21890">
        <v>86.795789999999997</v>
      </c>
      <c r="G21890">
        <v>83.94</v>
      </c>
      <c r="H21890">
        <v>36.575000000000003</v>
      </c>
      <c r="I21890">
        <v>68.05</v>
      </c>
      <c r="J21890">
        <v>-10.648060000000008</v>
      </c>
      <c r="K21890">
        <v>-13.503850000000007</v>
      </c>
    </row>
    <row r="21891" spans="1:11" x14ac:dyDescent="0.35">
      <c r="A21891" s="3" t="str">
        <f t="shared" ref="A21891:A21954" si="1026">LEFT(E21891,4)</f>
        <v>2024</v>
      </c>
      <c r="B21891" s="3" t="str">
        <f t="shared" ref="B21891:B21954" si="1027">MID(E21891,6,2)</f>
        <v>07</v>
      </c>
      <c r="C21891" s="3" t="str">
        <f t="shared" ref="C21891:C21954" si="1028">MID(E21891,9,2)</f>
        <v>01</v>
      </c>
      <c r="D21891" s="2">
        <v>45474</v>
      </c>
      <c r="E21891" t="s">
        <v>21888</v>
      </c>
      <c r="F21891">
        <v>84.917959999999994</v>
      </c>
      <c r="G21891">
        <v>83.9</v>
      </c>
      <c r="H21891">
        <v>36.575000000000003</v>
      </c>
      <c r="I21891">
        <v>68.05</v>
      </c>
      <c r="J21891">
        <v>-12.525890000000011</v>
      </c>
      <c r="K21891">
        <v>-13.543849999999999</v>
      </c>
    </row>
    <row r="21892" spans="1:11" x14ac:dyDescent="0.35">
      <c r="A21892" s="3" t="str">
        <f t="shared" si="1026"/>
        <v>2024</v>
      </c>
      <c r="B21892" s="3" t="str">
        <f t="shared" si="1027"/>
        <v>07</v>
      </c>
      <c r="C21892" s="3" t="str">
        <f t="shared" si="1028"/>
        <v>01</v>
      </c>
      <c r="D21892" s="2">
        <v>45474</v>
      </c>
      <c r="E21892" t="s">
        <v>21889</v>
      </c>
      <c r="F21892">
        <v>86.771249999999995</v>
      </c>
      <c r="G21892">
        <v>83.94</v>
      </c>
      <c r="H21892">
        <v>36.575000000000003</v>
      </c>
      <c r="I21892">
        <v>68.05</v>
      </c>
      <c r="J21892">
        <v>-10.67260000000001</v>
      </c>
      <c r="K21892">
        <v>-13.503850000000007</v>
      </c>
    </row>
    <row r="21893" spans="1:11" x14ac:dyDescent="0.35">
      <c r="A21893" s="3" t="str">
        <f t="shared" si="1026"/>
        <v>2024</v>
      </c>
      <c r="B21893" s="3" t="str">
        <f t="shared" si="1027"/>
        <v>07</v>
      </c>
      <c r="C21893" s="3" t="str">
        <f t="shared" si="1028"/>
        <v>01</v>
      </c>
      <c r="D21893" s="2">
        <v>45474</v>
      </c>
      <c r="E21893" t="s">
        <v>21890</v>
      </c>
      <c r="F21893">
        <v>87.925460000000001</v>
      </c>
      <c r="G21893">
        <v>83.98</v>
      </c>
      <c r="H21893">
        <v>36.575000000000003</v>
      </c>
      <c r="I21893">
        <v>68.05</v>
      </c>
      <c r="J21893">
        <v>-9.5183900000000037</v>
      </c>
      <c r="K21893">
        <v>-13.463850000000001</v>
      </c>
    </row>
    <row r="21894" spans="1:11" x14ac:dyDescent="0.35">
      <c r="A21894" s="3" t="str">
        <f t="shared" si="1026"/>
        <v>2024</v>
      </c>
      <c r="B21894" s="3" t="str">
        <f t="shared" si="1027"/>
        <v>07</v>
      </c>
      <c r="C21894" s="3" t="str">
        <f t="shared" si="1028"/>
        <v>01</v>
      </c>
      <c r="D21894" s="2">
        <v>45474</v>
      </c>
      <c r="E21894" t="s">
        <v>21891</v>
      </c>
      <c r="F21894">
        <v>92.97878</v>
      </c>
      <c r="G21894">
        <v>83.97</v>
      </c>
      <c r="H21894">
        <v>36.575000000000003</v>
      </c>
      <c r="I21894">
        <v>68.05</v>
      </c>
      <c r="J21894">
        <v>-4.4650700000000043</v>
      </c>
      <c r="K21894">
        <v>-13.473850000000006</v>
      </c>
    </row>
    <row r="21895" spans="1:11" x14ac:dyDescent="0.35">
      <c r="A21895" s="3" t="str">
        <f t="shared" si="1026"/>
        <v>2024</v>
      </c>
      <c r="B21895" s="3" t="str">
        <f t="shared" si="1027"/>
        <v>07</v>
      </c>
      <c r="C21895" s="3" t="str">
        <f t="shared" si="1028"/>
        <v>01</v>
      </c>
      <c r="D21895" s="2">
        <v>45474</v>
      </c>
      <c r="E21895" t="s">
        <v>21892</v>
      </c>
      <c r="F21895">
        <v>107.72326</v>
      </c>
      <c r="G21895">
        <v>102.22</v>
      </c>
      <c r="H21895">
        <v>36.575000000000003</v>
      </c>
      <c r="I21895">
        <v>68.05</v>
      </c>
      <c r="J21895">
        <v>10.279409999999991</v>
      </c>
      <c r="K21895">
        <v>4.7761499999999941</v>
      </c>
    </row>
    <row r="21896" spans="1:11" x14ac:dyDescent="0.35">
      <c r="A21896" s="3" t="str">
        <f t="shared" si="1026"/>
        <v>2024</v>
      </c>
      <c r="B21896" s="3" t="str">
        <f t="shared" si="1027"/>
        <v>07</v>
      </c>
      <c r="C21896" s="3" t="str">
        <f t="shared" si="1028"/>
        <v>01</v>
      </c>
      <c r="D21896" s="2">
        <v>45474</v>
      </c>
      <c r="E21896" t="s">
        <v>21893</v>
      </c>
      <c r="F21896">
        <v>130.75</v>
      </c>
      <c r="G21896">
        <v>130.75</v>
      </c>
      <c r="H21896">
        <v>36.575000000000003</v>
      </c>
      <c r="I21896">
        <v>68.05</v>
      </c>
      <c r="J21896">
        <v>33.306149999999995</v>
      </c>
      <c r="K21896">
        <v>33.306149999999995</v>
      </c>
    </row>
    <row r="21897" spans="1:11" x14ac:dyDescent="0.35">
      <c r="A21897" s="3" t="str">
        <f t="shared" si="1026"/>
        <v>2024</v>
      </c>
      <c r="B21897" s="3" t="str">
        <f t="shared" si="1027"/>
        <v>07</v>
      </c>
      <c r="C21897" s="3" t="str">
        <f t="shared" si="1028"/>
        <v>01</v>
      </c>
      <c r="D21897" s="2">
        <v>45474</v>
      </c>
      <c r="E21897" t="s">
        <v>21894</v>
      </c>
      <c r="F21897">
        <v>146</v>
      </c>
      <c r="G21897">
        <v>146</v>
      </c>
      <c r="H21897">
        <v>36.575000000000003</v>
      </c>
      <c r="I21897">
        <v>68.05</v>
      </c>
      <c r="J21897">
        <v>48.556149999999995</v>
      </c>
      <c r="K21897">
        <v>48.556149999999995</v>
      </c>
    </row>
    <row r="21898" spans="1:11" x14ac:dyDescent="0.35">
      <c r="A21898" s="3" t="str">
        <f t="shared" si="1026"/>
        <v>2024</v>
      </c>
      <c r="B21898" s="3" t="str">
        <f t="shared" si="1027"/>
        <v>07</v>
      </c>
      <c r="C21898" s="3" t="str">
        <f t="shared" si="1028"/>
        <v>01</v>
      </c>
      <c r="D21898" s="2">
        <v>45474</v>
      </c>
      <c r="E21898" t="s">
        <v>21895</v>
      </c>
      <c r="F21898">
        <v>127.45</v>
      </c>
      <c r="G21898">
        <v>127.45</v>
      </c>
      <c r="H21898">
        <v>36.575000000000003</v>
      </c>
      <c r="I21898">
        <v>68.05</v>
      </c>
      <c r="J21898">
        <v>30.006149999999998</v>
      </c>
      <c r="K21898">
        <v>30.006149999999998</v>
      </c>
    </row>
    <row r="21899" spans="1:11" x14ac:dyDescent="0.35">
      <c r="A21899" s="3" t="str">
        <f t="shared" si="1026"/>
        <v>2024</v>
      </c>
      <c r="B21899" s="3" t="str">
        <f t="shared" si="1027"/>
        <v>07</v>
      </c>
      <c r="C21899" s="3" t="str">
        <f t="shared" si="1028"/>
        <v>01</v>
      </c>
      <c r="D21899" s="2">
        <v>45474</v>
      </c>
      <c r="E21899" t="s">
        <v>21896</v>
      </c>
      <c r="F21899">
        <v>110.32</v>
      </c>
      <c r="G21899">
        <v>110.32</v>
      </c>
      <c r="H21899">
        <v>36.575000000000003</v>
      </c>
      <c r="I21899">
        <v>68.05</v>
      </c>
      <c r="J21899">
        <v>12.876149999999988</v>
      </c>
      <c r="K21899">
        <v>12.876149999999988</v>
      </c>
    </row>
    <row r="21900" spans="1:11" x14ac:dyDescent="0.35">
      <c r="A21900" s="3" t="str">
        <f t="shared" si="1026"/>
        <v>2024</v>
      </c>
      <c r="B21900" s="3" t="str">
        <f t="shared" si="1027"/>
        <v>07</v>
      </c>
      <c r="C21900" s="3" t="str">
        <f t="shared" si="1028"/>
        <v>01</v>
      </c>
      <c r="D21900" s="2">
        <v>45474</v>
      </c>
      <c r="E21900" t="s">
        <v>21897</v>
      </c>
      <c r="F21900">
        <v>106.91</v>
      </c>
      <c r="G21900">
        <v>106.91</v>
      </c>
      <c r="H21900">
        <v>36.575000000000003</v>
      </c>
      <c r="I21900">
        <v>68.05</v>
      </c>
      <c r="J21900">
        <v>9.4661499999999918</v>
      </c>
      <c r="K21900">
        <v>9.4661499999999918</v>
      </c>
    </row>
    <row r="21901" spans="1:11" x14ac:dyDescent="0.35">
      <c r="A21901" s="3" t="str">
        <f t="shared" si="1026"/>
        <v>2024</v>
      </c>
      <c r="B21901" s="3" t="str">
        <f t="shared" si="1027"/>
        <v>07</v>
      </c>
      <c r="C21901" s="3" t="str">
        <f t="shared" si="1028"/>
        <v>01</v>
      </c>
      <c r="D21901" s="2">
        <v>45474</v>
      </c>
      <c r="E21901" t="s">
        <v>21898</v>
      </c>
      <c r="F21901">
        <v>104.46</v>
      </c>
      <c r="G21901">
        <v>104.46</v>
      </c>
      <c r="H21901">
        <v>36.575000000000003</v>
      </c>
      <c r="I21901">
        <v>68.05</v>
      </c>
      <c r="J21901">
        <v>7.016149999999989</v>
      </c>
      <c r="K21901">
        <v>7.016149999999989</v>
      </c>
    </row>
    <row r="21902" spans="1:11" x14ac:dyDescent="0.35">
      <c r="A21902" s="3" t="str">
        <f t="shared" si="1026"/>
        <v>2024</v>
      </c>
      <c r="B21902" s="3" t="str">
        <f t="shared" si="1027"/>
        <v>07</v>
      </c>
      <c r="C21902" s="3" t="str">
        <f t="shared" si="1028"/>
        <v>01</v>
      </c>
      <c r="D21902" s="2">
        <v>45474</v>
      </c>
      <c r="E21902" t="s">
        <v>21899</v>
      </c>
      <c r="F21902">
        <v>103.13</v>
      </c>
      <c r="G21902">
        <v>103.13</v>
      </c>
      <c r="H21902">
        <v>36.575000000000003</v>
      </c>
      <c r="I21902">
        <v>68.05</v>
      </c>
      <c r="J21902">
        <v>5.6861499999999907</v>
      </c>
      <c r="K21902">
        <v>5.6861499999999907</v>
      </c>
    </row>
    <row r="21903" spans="1:11" x14ac:dyDescent="0.35">
      <c r="A21903" s="3" t="str">
        <f t="shared" si="1026"/>
        <v>2024</v>
      </c>
      <c r="B21903" s="3" t="str">
        <f t="shared" si="1027"/>
        <v>07</v>
      </c>
      <c r="C21903" s="3" t="str">
        <f t="shared" si="1028"/>
        <v>01</v>
      </c>
      <c r="D21903" s="2">
        <v>45474</v>
      </c>
      <c r="E21903" t="s">
        <v>21900</v>
      </c>
      <c r="F21903">
        <v>102</v>
      </c>
      <c r="G21903">
        <v>102</v>
      </c>
      <c r="H21903">
        <v>36.575000000000003</v>
      </c>
      <c r="I21903">
        <v>68.05</v>
      </c>
      <c r="J21903">
        <v>4.5561499999999953</v>
      </c>
      <c r="K21903">
        <v>4.5561499999999953</v>
      </c>
    </row>
    <row r="21904" spans="1:11" x14ac:dyDescent="0.35">
      <c r="A21904" s="3" t="str">
        <f t="shared" si="1026"/>
        <v>2024</v>
      </c>
      <c r="B21904" s="3" t="str">
        <f t="shared" si="1027"/>
        <v>07</v>
      </c>
      <c r="C21904" s="3" t="str">
        <f t="shared" si="1028"/>
        <v>01</v>
      </c>
      <c r="D21904" s="2">
        <v>45474</v>
      </c>
      <c r="E21904" t="s">
        <v>21901</v>
      </c>
      <c r="F21904">
        <v>111.91</v>
      </c>
      <c r="G21904">
        <v>111.91</v>
      </c>
      <c r="H21904">
        <v>36.575000000000003</v>
      </c>
      <c r="I21904">
        <v>68.05</v>
      </c>
      <c r="J21904">
        <v>14.466149999999992</v>
      </c>
      <c r="K21904">
        <v>14.466149999999992</v>
      </c>
    </row>
    <row r="21905" spans="1:11" x14ac:dyDescent="0.35">
      <c r="A21905" s="3" t="str">
        <f t="shared" si="1026"/>
        <v>2024</v>
      </c>
      <c r="B21905" s="3" t="str">
        <f t="shared" si="1027"/>
        <v>07</v>
      </c>
      <c r="C21905" s="3" t="str">
        <f t="shared" si="1028"/>
        <v>01</v>
      </c>
      <c r="D21905" s="2">
        <v>45474</v>
      </c>
      <c r="E21905" t="s">
        <v>21902</v>
      </c>
      <c r="F21905">
        <v>114.32</v>
      </c>
      <c r="G21905">
        <v>114.32</v>
      </c>
      <c r="H21905">
        <v>36.575000000000003</v>
      </c>
      <c r="I21905">
        <v>68.05</v>
      </c>
      <c r="J21905">
        <v>16.876149999999988</v>
      </c>
      <c r="K21905">
        <v>16.876149999999988</v>
      </c>
    </row>
    <row r="21906" spans="1:11" x14ac:dyDescent="0.35">
      <c r="A21906" s="3" t="str">
        <f t="shared" si="1026"/>
        <v>2024</v>
      </c>
      <c r="B21906" s="3" t="str">
        <f t="shared" si="1027"/>
        <v>07</v>
      </c>
      <c r="C21906" s="3" t="str">
        <f t="shared" si="1028"/>
        <v>01</v>
      </c>
      <c r="D21906" s="2">
        <v>45474</v>
      </c>
      <c r="E21906" t="s">
        <v>21903</v>
      </c>
      <c r="F21906">
        <v>118.64</v>
      </c>
      <c r="G21906">
        <v>118.64</v>
      </c>
      <c r="H21906">
        <v>36.575000000000003</v>
      </c>
      <c r="I21906">
        <v>68.05</v>
      </c>
      <c r="J21906">
        <v>21.196149999999996</v>
      </c>
      <c r="K21906">
        <v>21.196149999999996</v>
      </c>
    </row>
    <row r="21907" spans="1:11" x14ac:dyDescent="0.35">
      <c r="A21907" s="3" t="str">
        <f t="shared" si="1026"/>
        <v>2024</v>
      </c>
      <c r="B21907" s="3" t="str">
        <f t="shared" si="1027"/>
        <v>07</v>
      </c>
      <c r="C21907" s="3" t="str">
        <f t="shared" si="1028"/>
        <v>01</v>
      </c>
      <c r="D21907" s="2">
        <v>45474</v>
      </c>
      <c r="E21907" t="s">
        <v>21904</v>
      </c>
      <c r="F21907">
        <v>124.11</v>
      </c>
      <c r="G21907">
        <v>124.11</v>
      </c>
      <c r="H21907">
        <v>36.575000000000003</v>
      </c>
      <c r="I21907">
        <v>68.05</v>
      </c>
      <c r="J21907">
        <v>26.666149999999995</v>
      </c>
      <c r="K21907">
        <v>26.666149999999995</v>
      </c>
    </row>
    <row r="21908" spans="1:11" x14ac:dyDescent="0.35">
      <c r="A21908" s="3" t="str">
        <f t="shared" si="1026"/>
        <v>2024</v>
      </c>
      <c r="B21908" s="3" t="str">
        <f t="shared" si="1027"/>
        <v>07</v>
      </c>
      <c r="C21908" s="3" t="str">
        <f t="shared" si="1028"/>
        <v>01</v>
      </c>
      <c r="D21908" s="2">
        <v>45474</v>
      </c>
      <c r="E21908" t="s">
        <v>21905</v>
      </c>
      <c r="F21908">
        <v>147.72385</v>
      </c>
      <c r="G21908">
        <v>143.53</v>
      </c>
      <c r="H21908">
        <v>36.575000000000003</v>
      </c>
      <c r="I21908">
        <v>68.05</v>
      </c>
      <c r="J21908">
        <v>50.279999999999994</v>
      </c>
      <c r="K21908">
        <v>46.086149999999996</v>
      </c>
    </row>
    <row r="21909" spans="1:11" x14ac:dyDescent="0.35">
      <c r="A21909" s="3" t="str">
        <f t="shared" si="1026"/>
        <v>2024</v>
      </c>
      <c r="B21909" s="3" t="str">
        <f t="shared" si="1027"/>
        <v>07</v>
      </c>
      <c r="C21909" s="3" t="str">
        <f t="shared" si="1028"/>
        <v>01</v>
      </c>
      <c r="D21909" s="2">
        <v>45474</v>
      </c>
      <c r="E21909" t="s">
        <v>21906</v>
      </c>
      <c r="F21909">
        <v>154.64760000000001</v>
      </c>
      <c r="G21909">
        <v>146.78</v>
      </c>
      <c r="H21909">
        <v>36.575000000000003</v>
      </c>
      <c r="I21909">
        <v>68.05</v>
      </c>
      <c r="J21909">
        <v>57.203750000000007</v>
      </c>
      <c r="K21909">
        <v>49.336149999999996</v>
      </c>
    </row>
    <row r="21910" spans="1:11" x14ac:dyDescent="0.35">
      <c r="A21910" s="3" t="str">
        <f t="shared" si="1026"/>
        <v>2024</v>
      </c>
      <c r="B21910" s="3" t="str">
        <f t="shared" si="1027"/>
        <v>07</v>
      </c>
      <c r="C21910" s="3" t="str">
        <f t="shared" si="1028"/>
        <v>01</v>
      </c>
      <c r="D21910" s="2">
        <v>45474</v>
      </c>
      <c r="E21910" t="s">
        <v>21907</v>
      </c>
      <c r="F21910">
        <v>141.26381000000001</v>
      </c>
      <c r="G21910">
        <v>125.32</v>
      </c>
      <c r="H21910">
        <v>36.575000000000003</v>
      </c>
      <c r="I21910">
        <v>68.05</v>
      </c>
      <c r="J21910">
        <v>43.819960000000002</v>
      </c>
      <c r="K21910">
        <v>27.876149999999988</v>
      </c>
    </row>
    <row r="21911" spans="1:11" x14ac:dyDescent="0.35">
      <c r="A21911" s="3" t="str">
        <f t="shared" si="1026"/>
        <v>2024</v>
      </c>
      <c r="B21911" s="3" t="str">
        <f t="shared" si="1027"/>
        <v>07</v>
      </c>
      <c r="C21911" s="3" t="str">
        <f t="shared" si="1028"/>
        <v>01</v>
      </c>
      <c r="D21911" s="2">
        <v>45474</v>
      </c>
      <c r="E21911" t="s">
        <v>21908</v>
      </c>
      <c r="F21911">
        <v>122.90783</v>
      </c>
      <c r="G21911">
        <v>108.26</v>
      </c>
      <c r="H21911">
        <v>36.575000000000003</v>
      </c>
      <c r="I21911">
        <v>68.05</v>
      </c>
      <c r="J21911">
        <v>25.463979999999999</v>
      </c>
      <c r="K21911">
        <v>10.81615</v>
      </c>
    </row>
    <row r="21912" spans="1:11" x14ac:dyDescent="0.35">
      <c r="A21912" s="3" t="str">
        <f t="shared" si="1026"/>
        <v>2024</v>
      </c>
      <c r="B21912" s="3" t="str">
        <f t="shared" si="1027"/>
        <v>07</v>
      </c>
      <c r="C21912" s="3" t="str">
        <f t="shared" si="1028"/>
        <v>01</v>
      </c>
      <c r="D21912" s="2">
        <v>45474</v>
      </c>
      <c r="E21912" t="s">
        <v>21909</v>
      </c>
      <c r="F21912">
        <v>108.78668</v>
      </c>
      <c r="G21912">
        <v>105.86067</v>
      </c>
      <c r="H21912">
        <v>36.575000000000003</v>
      </c>
      <c r="I21912">
        <v>68.05</v>
      </c>
      <c r="J21912">
        <v>11.342829999999999</v>
      </c>
      <c r="K21912">
        <v>8.4168199999999942</v>
      </c>
    </row>
    <row r="21913" spans="1:11" x14ac:dyDescent="0.35">
      <c r="A21913" s="3" t="str">
        <f t="shared" si="1026"/>
        <v>2024</v>
      </c>
      <c r="B21913" s="3" t="str">
        <f t="shared" si="1027"/>
        <v>07</v>
      </c>
      <c r="C21913" s="3" t="str">
        <f t="shared" si="1028"/>
        <v>02</v>
      </c>
      <c r="D21913" s="2">
        <v>45475</v>
      </c>
      <c r="E21913" t="s">
        <v>21910</v>
      </c>
      <c r="F21913">
        <v>103.78149999999999</v>
      </c>
      <c r="G21913">
        <v>101.82</v>
      </c>
      <c r="H21913">
        <v>36.174999999999997</v>
      </c>
      <c r="I21913">
        <v>70.67</v>
      </c>
      <c r="J21913">
        <v>6.2023100000000007</v>
      </c>
      <c r="K21913">
        <v>4.2408099999999997</v>
      </c>
    </row>
    <row r="21914" spans="1:11" x14ac:dyDescent="0.35">
      <c r="A21914" s="3" t="str">
        <f t="shared" si="1026"/>
        <v>2024</v>
      </c>
      <c r="B21914" s="3" t="str">
        <f t="shared" si="1027"/>
        <v>07</v>
      </c>
      <c r="C21914" s="3" t="str">
        <f t="shared" si="1028"/>
        <v>02</v>
      </c>
      <c r="D21914" s="2">
        <v>45475</v>
      </c>
      <c r="E21914" t="s">
        <v>21911</v>
      </c>
      <c r="F21914">
        <v>101.1345</v>
      </c>
      <c r="G21914">
        <v>97.89</v>
      </c>
      <c r="H21914">
        <v>36.174999999999997</v>
      </c>
      <c r="I21914">
        <v>70.67</v>
      </c>
      <c r="J21914">
        <v>3.5553100000000093</v>
      </c>
      <c r="K21914">
        <v>0.31081000000000714</v>
      </c>
    </row>
    <row r="21915" spans="1:11" x14ac:dyDescent="0.35">
      <c r="A21915" s="3" t="str">
        <f t="shared" si="1026"/>
        <v>2024</v>
      </c>
      <c r="B21915" s="3" t="str">
        <f t="shared" si="1027"/>
        <v>07</v>
      </c>
      <c r="C21915" s="3" t="str">
        <f t="shared" si="1028"/>
        <v>02</v>
      </c>
      <c r="D21915" s="2">
        <v>45475</v>
      </c>
      <c r="E21915" t="s">
        <v>21912</v>
      </c>
      <c r="F21915">
        <v>93.864170000000001</v>
      </c>
      <c r="G21915">
        <v>90.5</v>
      </c>
      <c r="H21915">
        <v>36.174999999999997</v>
      </c>
      <c r="I21915">
        <v>70.67</v>
      </c>
      <c r="J21915">
        <v>-3.715019999999992</v>
      </c>
      <c r="K21915">
        <v>-7.0791899999999934</v>
      </c>
    </row>
    <row r="21916" spans="1:11" x14ac:dyDescent="0.35">
      <c r="A21916" s="3" t="str">
        <f t="shared" si="1026"/>
        <v>2024</v>
      </c>
      <c r="B21916" s="3" t="str">
        <f t="shared" si="1027"/>
        <v>07</v>
      </c>
      <c r="C21916" s="3" t="str">
        <f t="shared" si="1028"/>
        <v>02</v>
      </c>
      <c r="D21916" s="2">
        <v>45475</v>
      </c>
      <c r="E21916" t="s">
        <v>21913</v>
      </c>
      <c r="F21916">
        <v>91.968819999999994</v>
      </c>
      <c r="G21916">
        <v>90</v>
      </c>
      <c r="H21916">
        <v>36.174999999999997</v>
      </c>
      <c r="I21916">
        <v>70.67</v>
      </c>
      <c r="J21916">
        <v>-5.6103699999999996</v>
      </c>
      <c r="K21916">
        <v>-7.5791899999999934</v>
      </c>
    </row>
    <row r="21917" spans="1:11" x14ac:dyDescent="0.35">
      <c r="A21917" s="3" t="str">
        <f t="shared" si="1026"/>
        <v>2024</v>
      </c>
      <c r="B21917" s="3" t="str">
        <f t="shared" si="1027"/>
        <v>07</v>
      </c>
      <c r="C21917" s="3" t="str">
        <f t="shared" si="1028"/>
        <v>02</v>
      </c>
      <c r="D21917" s="2">
        <v>45475</v>
      </c>
      <c r="E21917" t="s">
        <v>21914</v>
      </c>
      <c r="F21917">
        <v>91.856780000000001</v>
      </c>
      <c r="G21917">
        <v>90</v>
      </c>
      <c r="H21917">
        <v>36.174999999999997</v>
      </c>
      <c r="I21917">
        <v>70.67</v>
      </c>
      <c r="J21917">
        <v>-5.7224099999999929</v>
      </c>
      <c r="K21917">
        <v>-7.5791899999999934</v>
      </c>
    </row>
    <row r="21918" spans="1:11" x14ac:dyDescent="0.35">
      <c r="A21918" s="3" t="str">
        <f t="shared" si="1026"/>
        <v>2024</v>
      </c>
      <c r="B21918" s="3" t="str">
        <f t="shared" si="1027"/>
        <v>07</v>
      </c>
      <c r="C21918" s="3" t="str">
        <f t="shared" si="1028"/>
        <v>02</v>
      </c>
      <c r="D21918" s="2">
        <v>45475</v>
      </c>
      <c r="E21918" t="s">
        <v>21915</v>
      </c>
      <c r="F21918">
        <v>96.21</v>
      </c>
      <c r="G21918">
        <v>93.884770000000003</v>
      </c>
      <c r="H21918">
        <v>36.174999999999997</v>
      </c>
      <c r="I21918">
        <v>70.67</v>
      </c>
      <c r="J21918">
        <v>-1.3691899999999997</v>
      </c>
      <c r="K21918">
        <v>-3.6944199999999903</v>
      </c>
    </row>
    <row r="21919" spans="1:11" x14ac:dyDescent="0.35">
      <c r="A21919" s="3" t="str">
        <f t="shared" si="1026"/>
        <v>2024</v>
      </c>
      <c r="B21919" s="3" t="str">
        <f t="shared" si="1027"/>
        <v>07</v>
      </c>
      <c r="C21919" s="3" t="str">
        <f t="shared" si="1028"/>
        <v>02</v>
      </c>
      <c r="D21919" s="2">
        <v>45475</v>
      </c>
      <c r="E21919" t="s">
        <v>21916</v>
      </c>
      <c r="F21919">
        <v>106.61062</v>
      </c>
      <c r="G21919">
        <v>106.46</v>
      </c>
      <c r="H21919">
        <v>36.174999999999997</v>
      </c>
      <c r="I21919">
        <v>70.67</v>
      </c>
      <c r="J21919">
        <v>9.0314300000000038</v>
      </c>
      <c r="K21919">
        <v>8.8808100000000003</v>
      </c>
    </row>
    <row r="21920" spans="1:11" x14ac:dyDescent="0.35">
      <c r="A21920" s="3" t="str">
        <f t="shared" si="1026"/>
        <v>2024</v>
      </c>
      <c r="B21920" s="3" t="str">
        <f t="shared" si="1027"/>
        <v>07</v>
      </c>
      <c r="C21920" s="3" t="str">
        <f t="shared" si="1028"/>
        <v>02</v>
      </c>
      <c r="D21920" s="2">
        <v>45475</v>
      </c>
      <c r="E21920" t="s">
        <v>21917</v>
      </c>
      <c r="F21920">
        <v>111.33</v>
      </c>
      <c r="G21920">
        <v>111.33</v>
      </c>
      <c r="H21920">
        <v>36.174999999999997</v>
      </c>
      <c r="I21920">
        <v>70.67</v>
      </c>
      <c r="J21920">
        <v>13.750810000000005</v>
      </c>
      <c r="K21920">
        <v>13.750810000000005</v>
      </c>
    </row>
    <row r="21921" spans="1:11" x14ac:dyDescent="0.35">
      <c r="A21921" s="3" t="str">
        <f t="shared" si="1026"/>
        <v>2024</v>
      </c>
      <c r="B21921" s="3" t="str">
        <f t="shared" si="1027"/>
        <v>07</v>
      </c>
      <c r="C21921" s="3" t="str">
        <f t="shared" si="1028"/>
        <v>02</v>
      </c>
      <c r="D21921" s="2">
        <v>45475</v>
      </c>
      <c r="E21921" t="s">
        <v>21918</v>
      </c>
      <c r="F21921">
        <v>120</v>
      </c>
      <c r="G21921">
        <v>120</v>
      </c>
      <c r="H21921">
        <v>36.174999999999997</v>
      </c>
      <c r="I21921">
        <v>70.67</v>
      </c>
      <c r="J21921">
        <v>22.420810000000007</v>
      </c>
      <c r="K21921">
        <v>22.420810000000007</v>
      </c>
    </row>
    <row r="21922" spans="1:11" x14ac:dyDescent="0.35">
      <c r="A21922" s="3" t="str">
        <f t="shared" si="1026"/>
        <v>2024</v>
      </c>
      <c r="B21922" s="3" t="str">
        <f t="shared" si="1027"/>
        <v>07</v>
      </c>
      <c r="C21922" s="3" t="str">
        <f t="shared" si="1028"/>
        <v>02</v>
      </c>
      <c r="D21922" s="2">
        <v>45475</v>
      </c>
      <c r="E21922" t="s">
        <v>21919</v>
      </c>
      <c r="F21922">
        <v>107.13</v>
      </c>
      <c r="G21922">
        <v>107.13</v>
      </c>
      <c r="H21922">
        <v>36.174999999999997</v>
      </c>
      <c r="I21922">
        <v>70.67</v>
      </c>
      <c r="J21922">
        <v>9.550810000000002</v>
      </c>
      <c r="K21922">
        <v>9.550810000000002</v>
      </c>
    </row>
    <row r="21923" spans="1:11" x14ac:dyDescent="0.35">
      <c r="A21923" s="3" t="str">
        <f t="shared" si="1026"/>
        <v>2024</v>
      </c>
      <c r="B21923" s="3" t="str">
        <f t="shared" si="1027"/>
        <v>07</v>
      </c>
      <c r="C21923" s="3" t="str">
        <f t="shared" si="1028"/>
        <v>02</v>
      </c>
      <c r="D21923" s="2">
        <v>45475</v>
      </c>
      <c r="E21923" t="s">
        <v>21920</v>
      </c>
      <c r="F21923">
        <v>99.419309999999996</v>
      </c>
      <c r="G21923">
        <v>102.13</v>
      </c>
      <c r="H21923">
        <v>36.174999999999997</v>
      </c>
      <c r="I21923">
        <v>70.67</v>
      </c>
      <c r="J21923">
        <v>1.8401200000000024</v>
      </c>
      <c r="K21923">
        <v>4.550810000000002</v>
      </c>
    </row>
    <row r="21924" spans="1:11" x14ac:dyDescent="0.35">
      <c r="A21924" s="3" t="str">
        <f t="shared" si="1026"/>
        <v>2024</v>
      </c>
      <c r="B21924" s="3" t="str">
        <f t="shared" si="1027"/>
        <v>07</v>
      </c>
      <c r="C21924" s="3" t="str">
        <f t="shared" si="1028"/>
        <v>02</v>
      </c>
      <c r="D21924" s="2">
        <v>45475</v>
      </c>
      <c r="E21924" t="s">
        <v>21921</v>
      </c>
      <c r="F21924">
        <v>94.63449</v>
      </c>
      <c r="G21924">
        <v>97.23</v>
      </c>
      <c r="H21924">
        <v>36.174999999999997</v>
      </c>
      <c r="I21924">
        <v>70.67</v>
      </c>
      <c r="J21924">
        <v>-2.9446999999999939</v>
      </c>
      <c r="K21924">
        <v>-0.34918999999998945</v>
      </c>
    </row>
    <row r="21925" spans="1:11" x14ac:dyDescent="0.35">
      <c r="A21925" s="3" t="str">
        <f t="shared" si="1026"/>
        <v>2024</v>
      </c>
      <c r="B21925" s="3" t="str">
        <f t="shared" si="1027"/>
        <v>07</v>
      </c>
      <c r="C21925" s="3" t="str">
        <f t="shared" si="1028"/>
        <v>02</v>
      </c>
      <c r="D21925" s="2">
        <v>45475</v>
      </c>
      <c r="E21925" t="s">
        <v>21922</v>
      </c>
      <c r="F21925">
        <v>88.086250000000007</v>
      </c>
      <c r="G21925">
        <v>90.56</v>
      </c>
      <c r="H21925">
        <v>36.174999999999997</v>
      </c>
      <c r="I21925">
        <v>70.67</v>
      </c>
      <c r="J21925">
        <v>-9.4929399999999866</v>
      </c>
      <c r="K21925">
        <v>-7.0191899999999912</v>
      </c>
    </row>
    <row r="21926" spans="1:11" x14ac:dyDescent="0.35">
      <c r="A21926" s="3" t="str">
        <f t="shared" si="1026"/>
        <v>2024</v>
      </c>
      <c r="B21926" s="3" t="str">
        <f t="shared" si="1027"/>
        <v>07</v>
      </c>
      <c r="C21926" s="3" t="str">
        <f t="shared" si="1028"/>
        <v>02</v>
      </c>
      <c r="D21926" s="2">
        <v>45475</v>
      </c>
      <c r="E21926" t="s">
        <v>21923</v>
      </c>
      <c r="F21926">
        <v>87.605130000000003</v>
      </c>
      <c r="G21926">
        <v>90</v>
      </c>
      <c r="H21926">
        <v>36.174999999999997</v>
      </c>
      <c r="I21926">
        <v>70.67</v>
      </c>
      <c r="J21926">
        <v>-9.9740599999999908</v>
      </c>
      <c r="K21926">
        <v>-7.5791899999999934</v>
      </c>
    </row>
    <row r="21927" spans="1:11" x14ac:dyDescent="0.35">
      <c r="A21927" s="3" t="str">
        <f t="shared" si="1026"/>
        <v>2024</v>
      </c>
      <c r="B21927" s="3" t="str">
        <f t="shared" si="1027"/>
        <v>07</v>
      </c>
      <c r="C21927" s="3" t="str">
        <f t="shared" si="1028"/>
        <v>02</v>
      </c>
      <c r="D21927" s="2">
        <v>45475</v>
      </c>
      <c r="E21927" t="s">
        <v>21924</v>
      </c>
      <c r="F21927">
        <v>87.68083</v>
      </c>
      <c r="G21927">
        <v>90</v>
      </c>
      <c r="H21927">
        <v>36.174999999999997</v>
      </c>
      <c r="I21927">
        <v>70.67</v>
      </c>
      <c r="J21927">
        <v>-9.8983599999999932</v>
      </c>
      <c r="K21927">
        <v>-7.5791899999999934</v>
      </c>
    </row>
    <row r="21928" spans="1:11" x14ac:dyDescent="0.35">
      <c r="A21928" s="3" t="str">
        <f t="shared" si="1026"/>
        <v>2024</v>
      </c>
      <c r="B21928" s="3" t="str">
        <f t="shared" si="1027"/>
        <v>07</v>
      </c>
      <c r="C21928" s="3" t="str">
        <f t="shared" si="1028"/>
        <v>02</v>
      </c>
      <c r="D21928" s="2">
        <v>45475</v>
      </c>
      <c r="E21928" t="s">
        <v>21925</v>
      </c>
      <c r="F21928">
        <v>95.720349999999996</v>
      </c>
      <c r="G21928">
        <v>98.22</v>
      </c>
      <c r="H21928">
        <v>36.174999999999997</v>
      </c>
      <c r="I21928">
        <v>70.67</v>
      </c>
      <c r="J21928">
        <v>-1.8588399999999972</v>
      </c>
      <c r="K21928">
        <v>0.64081000000000543</v>
      </c>
    </row>
    <row r="21929" spans="1:11" x14ac:dyDescent="0.35">
      <c r="A21929" s="3" t="str">
        <f t="shared" si="1026"/>
        <v>2024</v>
      </c>
      <c r="B21929" s="3" t="str">
        <f t="shared" si="1027"/>
        <v>07</v>
      </c>
      <c r="C21929" s="3" t="str">
        <f t="shared" si="1028"/>
        <v>02</v>
      </c>
      <c r="D21929" s="2">
        <v>45475</v>
      </c>
      <c r="E21929" t="s">
        <v>21926</v>
      </c>
      <c r="F21929">
        <v>100.34701</v>
      </c>
      <c r="G21929">
        <v>103</v>
      </c>
      <c r="H21929">
        <v>36.174999999999997</v>
      </c>
      <c r="I21929">
        <v>70.67</v>
      </c>
      <c r="J21929">
        <v>2.7678200000000039</v>
      </c>
      <c r="K21929">
        <v>5.4208100000000066</v>
      </c>
    </row>
    <row r="21930" spans="1:11" x14ac:dyDescent="0.35">
      <c r="A21930" s="3" t="str">
        <f t="shared" si="1026"/>
        <v>2024</v>
      </c>
      <c r="B21930" s="3" t="str">
        <f t="shared" si="1027"/>
        <v>07</v>
      </c>
      <c r="C21930" s="3" t="str">
        <f t="shared" si="1028"/>
        <v>02</v>
      </c>
      <c r="D21930" s="2">
        <v>45475</v>
      </c>
      <c r="E21930" t="s">
        <v>21927</v>
      </c>
      <c r="F21930">
        <v>102.24351</v>
      </c>
      <c r="G21930">
        <v>105.11</v>
      </c>
      <c r="H21930">
        <v>36.174999999999997</v>
      </c>
      <c r="I21930">
        <v>70.67</v>
      </c>
      <c r="J21930">
        <v>4.6643200000000071</v>
      </c>
      <c r="K21930">
        <v>7.530810000000006</v>
      </c>
    </row>
    <row r="21931" spans="1:11" x14ac:dyDescent="0.35">
      <c r="A21931" s="3" t="str">
        <f t="shared" si="1026"/>
        <v>2024</v>
      </c>
      <c r="B21931" s="3" t="str">
        <f t="shared" si="1027"/>
        <v>07</v>
      </c>
      <c r="C21931" s="3" t="str">
        <f t="shared" si="1028"/>
        <v>02</v>
      </c>
      <c r="D21931" s="2">
        <v>45475</v>
      </c>
      <c r="E21931" t="s">
        <v>21928</v>
      </c>
      <c r="F21931">
        <v>107.81</v>
      </c>
      <c r="G21931">
        <v>107.81</v>
      </c>
      <c r="H21931">
        <v>36.174999999999997</v>
      </c>
      <c r="I21931">
        <v>70.67</v>
      </c>
      <c r="J21931">
        <v>10.230810000000009</v>
      </c>
      <c r="K21931">
        <v>10.230810000000009</v>
      </c>
    </row>
    <row r="21932" spans="1:11" x14ac:dyDescent="0.35">
      <c r="A21932" s="3" t="str">
        <f t="shared" si="1026"/>
        <v>2024</v>
      </c>
      <c r="B21932" s="3" t="str">
        <f t="shared" si="1027"/>
        <v>07</v>
      </c>
      <c r="C21932" s="3" t="str">
        <f t="shared" si="1028"/>
        <v>02</v>
      </c>
      <c r="D21932" s="2">
        <v>45475</v>
      </c>
      <c r="E21932" t="s">
        <v>21929</v>
      </c>
      <c r="F21932">
        <v>130.14562000000001</v>
      </c>
      <c r="G21932">
        <v>130.14562000000001</v>
      </c>
      <c r="H21932">
        <v>36.174999999999997</v>
      </c>
      <c r="I21932">
        <v>70.67</v>
      </c>
      <c r="J21932">
        <v>32.566430000000011</v>
      </c>
      <c r="K21932">
        <v>32.566430000000011</v>
      </c>
    </row>
    <row r="21933" spans="1:11" x14ac:dyDescent="0.35">
      <c r="A21933" s="3" t="str">
        <f t="shared" si="1026"/>
        <v>2024</v>
      </c>
      <c r="B21933" s="3" t="str">
        <f t="shared" si="1027"/>
        <v>07</v>
      </c>
      <c r="C21933" s="3" t="str">
        <f t="shared" si="1028"/>
        <v>02</v>
      </c>
      <c r="D21933" s="2">
        <v>45475</v>
      </c>
      <c r="E21933" t="s">
        <v>21930</v>
      </c>
      <c r="F21933">
        <v>144.08000000000001</v>
      </c>
      <c r="G21933">
        <v>144.08000000000001</v>
      </c>
      <c r="H21933">
        <v>36.174999999999997</v>
      </c>
      <c r="I21933">
        <v>70.67</v>
      </c>
      <c r="J21933">
        <v>46.500810000000016</v>
      </c>
      <c r="K21933">
        <v>46.500810000000016</v>
      </c>
    </row>
    <row r="21934" spans="1:11" x14ac:dyDescent="0.35">
      <c r="A21934" s="3" t="str">
        <f t="shared" si="1026"/>
        <v>2024</v>
      </c>
      <c r="B21934" s="3" t="str">
        <f t="shared" si="1027"/>
        <v>07</v>
      </c>
      <c r="C21934" s="3" t="str">
        <f t="shared" si="1028"/>
        <v>02</v>
      </c>
      <c r="D21934" s="2">
        <v>45475</v>
      </c>
      <c r="E21934" t="s">
        <v>21931</v>
      </c>
      <c r="F21934">
        <v>120.19087</v>
      </c>
      <c r="G21934">
        <v>120.19087</v>
      </c>
      <c r="H21934">
        <v>36.174999999999997</v>
      </c>
      <c r="I21934">
        <v>70.67</v>
      </c>
      <c r="J21934">
        <v>22.61168000000001</v>
      </c>
      <c r="K21934">
        <v>22.61168000000001</v>
      </c>
    </row>
    <row r="21935" spans="1:11" x14ac:dyDescent="0.35">
      <c r="A21935" s="3" t="str">
        <f t="shared" si="1026"/>
        <v>2024</v>
      </c>
      <c r="B21935" s="3" t="str">
        <f t="shared" si="1027"/>
        <v>07</v>
      </c>
      <c r="C21935" s="3" t="str">
        <f t="shared" si="1028"/>
        <v>02</v>
      </c>
      <c r="D21935" s="2">
        <v>45475</v>
      </c>
      <c r="E21935" t="s">
        <v>21932</v>
      </c>
      <c r="F21935">
        <v>109.45</v>
      </c>
      <c r="G21935">
        <v>109.45</v>
      </c>
      <c r="H21935">
        <v>36.174999999999997</v>
      </c>
      <c r="I21935">
        <v>70.67</v>
      </c>
      <c r="J21935">
        <v>11.870810000000009</v>
      </c>
      <c r="K21935">
        <v>11.870810000000009</v>
      </c>
    </row>
    <row r="21936" spans="1:11" x14ac:dyDescent="0.35">
      <c r="A21936" s="3" t="str">
        <f t="shared" si="1026"/>
        <v>2024</v>
      </c>
      <c r="B21936" s="3" t="str">
        <f t="shared" si="1027"/>
        <v>07</v>
      </c>
      <c r="C21936" s="3" t="str">
        <f t="shared" si="1028"/>
        <v>02</v>
      </c>
      <c r="D21936" s="2">
        <v>45475</v>
      </c>
      <c r="E21936" t="s">
        <v>21933</v>
      </c>
      <c r="F21936">
        <v>106.91</v>
      </c>
      <c r="G21936">
        <v>106.91</v>
      </c>
      <c r="H21936">
        <v>36.174999999999997</v>
      </c>
      <c r="I21936">
        <v>70.67</v>
      </c>
      <c r="J21936">
        <v>9.3308100000000032</v>
      </c>
      <c r="K21936">
        <v>9.3308100000000032</v>
      </c>
    </row>
    <row r="21937" spans="1:11" x14ac:dyDescent="0.35">
      <c r="A21937" s="3" t="str">
        <f t="shared" si="1026"/>
        <v>2024</v>
      </c>
      <c r="B21937" s="3" t="str">
        <f t="shared" si="1027"/>
        <v>07</v>
      </c>
      <c r="C21937" s="3" t="str">
        <f t="shared" si="1028"/>
        <v>03</v>
      </c>
      <c r="D21937" s="2">
        <v>45476</v>
      </c>
      <c r="E21937" t="s">
        <v>21934</v>
      </c>
      <c r="F21937">
        <v>100.1</v>
      </c>
      <c r="G21937">
        <v>100.1</v>
      </c>
      <c r="H21937">
        <v>35.424999999999997</v>
      </c>
      <c r="I21937">
        <v>70.760000000000005</v>
      </c>
      <c r="J21937">
        <v>3.9886799999999987</v>
      </c>
      <c r="K21937">
        <v>3.9886799999999987</v>
      </c>
    </row>
    <row r="21938" spans="1:11" x14ac:dyDescent="0.35">
      <c r="A21938" s="3" t="str">
        <f t="shared" si="1026"/>
        <v>2024</v>
      </c>
      <c r="B21938" s="3" t="str">
        <f t="shared" si="1027"/>
        <v>07</v>
      </c>
      <c r="C21938" s="3" t="str">
        <f t="shared" si="1028"/>
        <v>03</v>
      </c>
      <c r="D21938" s="2">
        <v>45476</v>
      </c>
      <c r="E21938" t="s">
        <v>21935</v>
      </c>
      <c r="F21938">
        <v>97.46</v>
      </c>
      <c r="G21938">
        <v>97.46</v>
      </c>
      <c r="H21938">
        <v>35.424999999999997</v>
      </c>
      <c r="I21938">
        <v>70.760000000000005</v>
      </c>
      <c r="J21938">
        <v>1.3486799999999981</v>
      </c>
      <c r="K21938">
        <v>1.3486799999999981</v>
      </c>
    </row>
    <row r="21939" spans="1:11" x14ac:dyDescent="0.35">
      <c r="A21939" s="3" t="str">
        <f t="shared" si="1026"/>
        <v>2024</v>
      </c>
      <c r="B21939" s="3" t="str">
        <f t="shared" si="1027"/>
        <v>07</v>
      </c>
      <c r="C21939" s="3" t="str">
        <f t="shared" si="1028"/>
        <v>03</v>
      </c>
      <c r="D21939" s="2">
        <v>45476</v>
      </c>
      <c r="E21939" t="s">
        <v>21936</v>
      </c>
      <c r="F21939">
        <v>89.7</v>
      </c>
      <c r="G21939">
        <v>89.7</v>
      </c>
      <c r="H21939">
        <v>35.424999999999997</v>
      </c>
      <c r="I21939">
        <v>70.760000000000005</v>
      </c>
      <c r="J21939">
        <v>-6.4113199999999928</v>
      </c>
      <c r="K21939">
        <v>-6.4113199999999928</v>
      </c>
    </row>
    <row r="21940" spans="1:11" x14ac:dyDescent="0.35">
      <c r="A21940" s="3" t="str">
        <f t="shared" si="1026"/>
        <v>2024</v>
      </c>
      <c r="B21940" s="3" t="str">
        <f t="shared" si="1027"/>
        <v>07</v>
      </c>
      <c r="C21940" s="3" t="str">
        <f t="shared" si="1028"/>
        <v>03</v>
      </c>
      <c r="D21940" s="2">
        <v>45476</v>
      </c>
      <c r="E21940" t="s">
        <v>21937</v>
      </c>
      <c r="F21940">
        <v>89.4</v>
      </c>
      <c r="G21940">
        <v>89.4</v>
      </c>
      <c r="H21940">
        <v>35.424999999999997</v>
      </c>
      <c r="I21940">
        <v>70.760000000000005</v>
      </c>
      <c r="J21940">
        <v>-6.71131999999999</v>
      </c>
      <c r="K21940">
        <v>-6.71131999999999</v>
      </c>
    </row>
    <row r="21941" spans="1:11" x14ac:dyDescent="0.35">
      <c r="A21941" s="3" t="str">
        <f t="shared" si="1026"/>
        <v>2024</v>
      </c>
      <c r="B21941" s="3" t="str">
        <f t="shared" si="1027"/>
        <v>07</v>
      </c>
      <c r="C21941" s="3" t="str">
        <f t="shared" si="1028"/>
        <v>03</v>
      </c>
      <c r="D21941" s="2">
        <v>45476</v>
      </c>
      <c r="E21941" t="s">
        <v>21938</v>
      </c>
      <c r="F21941">
        <v>90.5</v>
      </c>
      <c r="G21941">
        <v>90.5</v>
      </c>
      <c r="H21941">
        <v>35.424999999999997</v>
      </c>
      <c r="I21941">
        <v>70.760000000000005</v>
      </c>
      <c r="J21941">
        <v>-5.6113199999999956</v>
      </c>
      <c r="K21941">
        <v>-5.6113199999999956</v>
      </c>
    </row>
    <row r="21942" spans="1:11" x14ac:dyDescent="0.35">
      <c r="A21942" s="3" t="str">
        <f t="shared" si="1026"/>
        <v>2024</v>
      </c>
      <c r="B21942" s="3" t="str">
        <f t="shared" si="1027"/>
        <v>07</v>
      </c>
      <c r="C21942" s="3" t="str">
        <f t="shared" si="1028"/>
        <v>03</v>
      </c>
      <c r="D21942" s="2">
        <v>45476</v>
      </c>
      <c r="E21942" t="s">
        <v>21939</v>
      </c>
      <c r="F21942">
        <v>95.46</v>
      </c>
      <c r="G21942">
        <v>95.46</v>
      </c>
      <c r="H21942">
        <v>35.424999999999997</v>
      </c>
      <c r="I21942">
        <v>70.760000000000005</v>
      </c>
      <c r="J21942">
        <v>-0.6513200000000019</v>
      </c>
      <c r="K21942">
        <v>-0.6513200000000019</v>
      </c>
    </row>
    <row r="21943" spans="1:11" x14ac:dyDescent="0.35">
      <c r="A21943" s="3" t="str">
        <f t="shared" si="1026"/>
        <v>2024</v>
      </c>
      <c r="B21943" s="3" t="str">
        <f t="shared" si="1027"/>
        <v>07</v>
      </c>
      <c r="C21943" s="3" t="str">
        <f t="shared" si="1028"/>
        <v>03</v>
      </c>
      <c r="D21943" s="2">
        <v>45476</v>
      </c>
      <c r="E21943" t="s">
        <v>21940</v>
      </c>
      <c r="F21943">
        <v>110.43</v>
      </c>
      <c r="G21943">
        <v>110.43</v>
      </c>
      <c r="H21943">
        <v>35.424999999999997</v>
      </c>
      <c r="I21943">
        <v>70.760000000000005</v>
      </c>
      <c r="J21943">
        <v>14.318680000000011</v>
      </c>
      <c r="K21943">
        <v>14.318680000000011</v>
      </c>
    </row>
    <row r="21944" spans="1:11" x14ac:dyDescent="0.35">
      <c r="A21944" s="3" t="str">
        <f t="shared" si="1026"/>
        <v>2024</v>
      </c>
      <c r="B21944" s="3" t="str">
        <f t="shared" si="1027"/>
        <v>07</v>
      </c>
      <c r="C21944" s="3" t="str">
        <f t="shared" si="1028"/>
        <v>03</v>
      </c>
      <c r="D21944" s="2">
        <v>45476</v>
      </c>
      <c r="E21944" t="s">
        <v>21941</v>
      </c>
      <c r="F21944">
        <v>121.28874999999999</v>
      </c>
      <c r="G21944">
        <v>121.28874999999999</v>
      </c>
      <c r="H21944">
        <v>35.424999999999997</v>
      </c>
      <c r="I21944">
        <v>70.760000000000005</v>
      </c>
      <c r="J21944">
        <v>25.177429999999998</v>
      </c>
      <c r="K21944">
        <v>25.177429999999998</v>
      </c>
    </row>
    <row r="21945" spans="1:11" x14ac:dyDescent="0.35">
      <c r="A21945" s="3" t="str">
        <f t="shared" si="1026"/>
        <v>2024</v>
      </c>
      <c r="B21945" s="3" t="str">
        <f t="shared" si="1027"/>
        <v>07</v>
      </c>
      <c r="C21945" s="3" t="str">
        <f t="shared" si="1028"/>
        <v>03</v>
      </c>
      <c r="D21945" s="2">
        <v>45476</v>
      </c>
      <c r="E21945" t="s">
        <v>21942</v>
      </c>
      <c r="F21945">
        <v>133.54</v>
      </c>
      <c r="G21945">
        <v>133.54</v>
      </c>
      <c r="H21945">
        <v>35.424999999999997</v>
      </c>
      <c r="I21945">
        <v>70.760000000000005</v>
      </c>
      <c r="J21945">
        <v>37.42868</v>
      </c>
      <c r="K21945">
        <v>37.42868</v>
      </c>
    </row>
    <row r="21946" spans="1:11" x14ac:dyDescent="0.35">
      <c r="A21946" s="3" t="str">
        <f t="shared" si="1026"/>
        <v>2024</v>
      </c>
      <c r="B21946" s="3" t="str">
        <f t="shared" si="1027"/>
        <v>07</v>
      </c>
      <c r="C21946" s="3" t="str">
        <f t="shared" si="1028"/>
        <v>03</v>
      </c>
      <c r="D21946" s="2">
        <v>45476</v>
      </c>
      <c r="E21946" t="s">
        <v>21943</v>
      </c>
      <c r="F21946">
        <v>120.66</v>
      </c>
      <c r="G21946">
        <v>120.66</v>
      </c>
      <c r="H21946">
        <v>35.424999999999997</v>
      </c>
      <c r="I21946">
        <v>70.760000000000005</v>
      </c>
      <c r="J21946">
        <v>24.548680000000001</v>
      </c>
      <c r="K21946">
        <v>24.548680000000001</v>
      </c>
    </row>
    <row r="21947" spans="1:11" x14ac:dyDescent="0.35">
      <c r="A21947" s="3" t="str">
        <f t="shared" si="1026"/>
        <v>2024</v>
      </c>
      <c r="B21947" s="3" t="str">
        <f t="shared" si="1027"/>
        <v>07</v>
      </c>
      <c r="C21947" s="3" t="str">
        <f t="shared" si="1028"/>
        <v>03</v>
      </c>
      <c r="D21947" s="2">
        <v>45476</v>
      </c>
      <c r="E21947" t="s">
        <v>21944</v>
      </c>
      <c r="F21947">
        <v>111.25394</v>
      </c>
      <c r="G21947">
        <v>114.21</v>
      </c>
      <c r="H21947">
        <v>35.424999999999997</v>
      </c>
      <c r="I21947">
        <v>70.760000000000005</v>
      </c>
      <c r="J21947">
        <v>15.142620000000004</v>
      </c>
      <c r="K21947">
        <v>18.098679999999998</v>
      </c>
    </row>
    <row r="21948" spans="1:11" x14ac:dyDescent="0.35">
      <c r="A21948" s="3" t="str">
        <f t="shared" si="1026"/>
        <v>2024</v>
      </c>
      <c r="B21948" s="3" t="str">
        <f t="shared" si="1027"/>
        <v>07</v>
      </c>
      <c r="C21948" s="3" t="str">
        <f t="shared" si="1028"/>
        <v>03</v>
      </c>
      <c r="D21948" s="2">
        <v>45476</v>
      </c>
      <c r="E21948" t="s">
        <v>21945</v>
      </c>
      <c r="F21948">
        <v>103.67185000000001</v>
      </c>
      <c r="G21948">
        <v>106.43</v>
      </c>
      <c r="H21948">
        <v>35.424999999999997</v>
      </c>
      <c r="I21948">
        <v>70.760000000000005</v>
      </c>
      <c r="J21948">
        <v>7.5605300000000106</v>
      </c>
      <c r="K21948">
        <v>10.318680000000011</v>
      </c>
    </row>
    <row r="21949" spans="1:11" x14ac:dyDescent="0.35">
      <c r="A21949" s="3" t="str">
        <f t="shared" si="1026"/>
        <v>2024</v>
      </c>
      <c r="B21949" s="3" t="str">
        <f t="shared" si="1027"/>
        <v>07</v>
      </c>
      <c r="C21949" s="3" t="str">
        <f t="shared" si="1028"/>
        <v>03</v>
      </c>
      <c r="D21949" s="2">
        <v>45476</v>
      </c>
      <c r="E21949" t="s">
        <v>21946</v>
      </c>
      <c r="F21949">
        <v>96.579120000000003</v>
      </c>
      <c r="G21949">
        <v>99.26</v>
      </c>
      <c r="H21949">
        <v>35.424999999999997</v>
      </c>
      <c r="I21949">
        <v>70.760000000000005</v>
      </c>
      <c r="J21949">
        <v>0.46780000000000754</v>
      </c>
      <c r="K21949">
        <v>3.1486800000000095</v>
      </c>
    </row>
    <row r="21950" spans="1:11" x14ac:dyDescent="0.35">
      <c r="A21950" s="3" t="str">
        <f t="shared" si="1026"/>
        <v>2024</v>
      </c>
      <c r="B21950" s="3" t="str">
        <f t="shared" si="1027"/>
        <v>07</v>
      </c>
      <c r="C21950" s="3" t="str">
        <f t="shared" si="1028"/>
        <v>03</v>
      </c>
      <c r="D21950" s="2">
        <v>45476</v>
      </c>
      <c r="E21950" t="s">
        <v>21947</v>
      </c>
      <c r="F21950">
        <v>95.410420000000002</v>
      </c>
      <c r="G21950">
        <v>98</v>
      </c>
      <c r="H21950">
        <v>35.424999999999997</v>
      </c>
      <c r="I21950">
        <v>70.760000000000005</v>
      </c>
      <c r="J21950">
        <v>-0.70089999999999364</v>
      </c>
      <c r="K21950">
        <v>1.8886800000000044</v>
      </c>
    </row>
    <row r="21951" spans="1:11" x14ac:dyDescent="0.35">
      <c r="A21951" s="3" t="str">
        <f t="shared" si="1026"/>
        <v>2024</v>
      </c>
      <c r="B21951" s="3" t="str">
        <f t="shared" si="1027"/>
        <v>07</v>
      </c>
      <c r="C21951" s="3" t="str">
        <f t="shared" si="1028"/>
        <v>03</v>
      </c>
      <c r="D21951" s="2">
        <v>45476</v>
      </c>
      <c r="E21951" t="s">
        <v>21948</v>
      </c>
      <c r="F21951">
        <v>97.471419999999995</v>
      </c>
      <c r="G21951">
        <v>100</v>
      </c>
      <c r="H21951">
        <v>35.424999999999997</v>
      </c>
      <c r="I21951">
        <v>70.760000000000005</v>
      </c>
      <c r="J21951">
        <v>1.3600999999999992</v>
      </c>
      <c r="K21951">
        <v>3.8886800000000044</v>
      </c>
    </row>
    <row r="21952" spans="1:11" x14ac:dyDescent="0.35">
      <c r="A21952" s="3" t="str">
        <f t="shared" si="1026"/>
        <v>2024</v>
      </c>
      <c r="B21952" s="3" t="str">
        <f t="shared" si="1027"/>
        <v>07</v>
      </c>
      <c r="C21952" s="3" t="str">
        <f t="shared" si="1028"/>
        <v>03</v>
      </c>
      <c r="D21952" s="2">
        <v>45476</v>
      </c>
      <c r="E21952" t="s">
        <v>21949</v>
      </c>
      <c r="F21952">
        <v>102.11236</v>
      </c>
      <c r="G21952">
        <v>104.75</v>
      </c>
      <c r="H21952">
        <v>35.424999999999997</v>
      </c>
      <c r="I21952">
        <v>70.760000000000005</v>
      </c>
      <c r="J21952">
        <v>6.0010399999999997</v>
      </c>
      <c r="K21952">
        <v>8.6386800000000044</v>
      </c>
    </row>
    <row r="21953" spans="1:11" x14ac:dyDescent="0.35">
      <c r="A21953" s="3" t="str">
        <f t="shared" si="1026"/>
        <v>2024</v>
      </c>
      <c r="B21953" s="3" t="str">
        <f t="shared" si="1027"/>
        <v>07</v>
      </c>
      <c r="C21953" s="3" t="str">
        <f t="shared" si="1028"/>
        <v>03</v>
      </c>
      <c r="D21953" s="2">
        <v>45476</v>
      </c>
      <c r="E21953" t="s">
        <v>21950</v>
      </c>
      <c r="F21953">
        <v>103.23918999999999</v>
      </c>
      <c r="G21953">
        <v>105.92</v>
      </c>
      <c r="H21953">
        <v>35.424999999999997</v>
      </c>
      <c r="I21953">
        <v>70.760000000000005</v>
      </c>
      <c r="J21953">
        <v>7.1278699999999979</v>
      </c>
      <c r="K21953">
        <v>9.8086800000000061</v>
      </c>
    </row>
    <row r="21954" spans="1:11" x14ac:dyDescent="0.35">
      <c r="A21954" s="3" t="str">
        <f t="shared" si="1026"/>
        <v>2024</v>
      </c>
      <c r="B21954" s="3" t="str">
        <f t="shared" si="1027"/>
        <v>07</v>
      </c>
      <c r="C21954" s="3" t="str">
        <f t="shared" si="1028"/>
        <v>03</v>
      </c>
      <c r="D21954" s="2">
        <v>45476</v>
      </c>
      <c r="E21954" t="s">
        <v>21951</v>
      </c>
      <c r="F21954">
        <v>103.48877</v>
      </c>
      <c r="G21954">
        <v>106.32</v>
      </c>
      <c r="H21954">
        <v>35.424999999999997</v>
      </c>
      <c r="I21954">
        <v>70.760000000000005</v>
      </c>
      <c r="J21954">
        <v>7.3774500000000067</v>
      </c>
      <c r="K21954">
        <v>10.208679999999998</v>
      </c>
    </row>
    <row r="21955" spans="1:11" x14ac:dyDescent="0.35">
      <c r="A21955" s="3" t="str">
        <f t="shared" ref="A21955:A22018" si="1029">LEFT(E21955,4)</f>
        <v>2024</v>
      </c>
      <c r="B21955" s="3" t="str">
        <f t="shared" ref="B21955:B22018" si="1030">MID(E21955,6,2)</f>
        <v>07</v>
      </c>
      <c r="C21955" s="3" t="str">
        <f t="shared" ref="C21955:C22018" si="1031">MID(E21955,9,2)</f>
        <v>03</v>
      </c>
      <c r="D21955" s="2">
        <v>45476</v>
      </c>
      <c r="E21955" t="s">
        <v>21952</v>
      </c>
      <c r="F21955">
        <v>109.21</v>
      </c>
      <c r="G21955">
        <v>109.21</v>
      </c>
      <c r="H21955">
        <v>35.424999999999997</v>
      </c>
      <c r="I21955">
        <v>70.760000000000005</v>
      </c>
      <c r="J21955">
        <v>13.098679999999998</v>
      </c>
      <c r="K21955">
        <v>13.098679999999998</v>
      </c>
    </row>
    <row r="21956" spans="1:11" x14ac:dyDescent="0.35">
      <c r="A21956" s="3" t="str">
        <f t="shared" si="1029"/>
        <v>2024</v>
      </c>
      <c r="B21956" s="3" t="str">
        <f t="shared" si="1030"/>
        <v>07</v>
      </c>
      <c r="C21956" s="3" t="str">
        <f t="shared" si="1031"/>
        <v>03</v>
      </c>
      <c r="D21956" s="2">
        <v>45476</v>
      </c>
      <c r="E21956" t="s">
        <v>21953</v>
      </c>
      <c r="F21956">
        <v>135.16</v>
      </c>
      <c r="G21956">
        <v>135.16</v>
      </c>
      <c r="H21956">
        <v>35.424999999999997</v>
      </c>
      <c r="I21956">
        <v>70.760000000000005</v>
      </c>
      <c r="J21956">
        <v>39.048680000000004</v>
      </c>
      <c r="K21956">
        <v>39.048680000000004</v>
      </c>
    </row>
    <row r="21957" spans="1:11" x14ac:dyDescent="0.35">
      <c r="A21957" s="3" t="str">
        <f t="shared" si="1029"/>
        <v>2024</v>
      </c>
      <c r="B21957" s="3" t="str">
        <f t="shared" si="1030"/>
        <v>07</v>
      </c>
      <c r="C21957" s="3" t="str">
        <f t="shared" si="1031"/>
        <v>03</v>
      </c>
      <c r="D21957" s="2">
        <v>45476</v>
      </c>
      <c r="E21957" t="s">
        <v>21954</v>
      </c>
      <c r="F21957">
        <v>144.44</v>
      </c>
      <c r="G21957">
        <v>144.44</v>
      </c>
      <c r="H21957">
        <v>35.424999999999997</v>
      </c>
      <c r="I21957">
        <v>70.760000000000005</v>
      </c>
      <c r="J21957">
        <v>48.328680000000006</v>
      </c>
      <c r="K21957">
        <v>48.328680000000006</v>
      </c>
    </row>
    <row r="21958" spans="1:11" x14ac:dyDescent="0.35">
      <c r="A21958" s="3" t="str">
        <f t="shared" si="1029"/>
        <v>2024</v>
      </c>
      <c r="B21958" s="3" t="str">
        <f t="shared" si="1030"/>
        <v>07</v>
      </c>
      <c r="C21958" s="3" t="str">
        <f t="shared" si="1031"/>
        <v>03</v>
      </c>
      <c r="D21958" s="2">
        <v>45476</v>
      </c>
      <c r="E21958" t="s">
        <v>21955</v>
      </c>
      <c r="F21958">
        <v>122.60299999999999</v>
      </c>
      <c r="G21958">
        <v>120.13890000000001</v>
      </c>
      <c r="H21958">
        <v>35.424999999999997</v>
      </c>
      <c r="I21958">
        <v>70.760000000000005</v>
      </c>
      <c r="J21958">
        <v>26.491679999999999</v>
      </c>
      <c r="K21958">
        <v>24.027580000000011</v>
      </c>
    </row>
    <row r="21959" spans="1:11" x14ac:dyDescent="0.35">
      <c r="A21959" s="3" t="str">
        <f t="shared" si="1029"/>
        <v>2024</v>
      </c>
      <c r="B21959" s="3" t="str">
        <f t="shared" si="1030"/>
        <v>07</v>
      </c>
      <c r="C21959" s="3" t="str">
        <f t="shared" si="1031"/>
        <v>03</v>
      </c>
      <c r="D21959" s="2">
        <v>45476</v>
      </c>
      <c r="E21959" t="s">
        <v>21956</v>
      </c>
      <c r="F21959">
        <v>107.07419</v>
      </c>
      <c r="G21959">
        <v>104.83</v>
      </c>
      <c r="H21959">
        <v>35.424999999999997</v>
      </c>
      <c r="I21959">
        <v>70.760000000000005</v>
      </c>
      <c r="J21959">
        <v>10.962870000000006</v>
      </c>
      <c r="K21959">
        <v>8.7186800000000027</v>
      </c>
    </row>
    <row r="21960" spans="1:11" x14ac:dyDescent="0.35">
      <c r="A21960" s="3" t="str">
        <f t="shared" si="1029"/>
        <v>2024</v>
      </c>
      <c r="B21960" s="3" t="str">
        <f t="shared" si="1030"/>
        <v>07</v>
      </c>
      <c r="C21960" s="3" t="str">
        <f t="shared" si="1031"/>
        <v>03</v>
      </c>
      <c r="D21960" s="2">
        <v>45476</v>
      </c>
      <c r="E21960" t="s">
        <v>21957</v>
      </c>
      <c r="F21960">
        <v>106.49673</v>
      </c>
      <c r="G21960">
        <v>106.32</v>
      </c>
      <c r="H21960">
        <v>35.424999999999997</v>
      </c>
      <c r="I21960">
        <v>70.760000000000005</v>
      </c>
      <c r="J21960">
        <v>10.385410000000004</v>
      </c>
      <c r="K21960">
        <v>10.208679999999998</v>
      </c>
    </row>
    <row r="21961" spans="1:11" x14ac:dyDescent="0.35">
      <c r="A21961" s="3" t="str">
        <f t="shared" si="1029"/>
        <v>2024</v>
      </c>
      <c r="B21961" s="3" t="str">
        <f t="shared" si="1030"/>
        <v>07</v>
      </c>
      <c r="C21961" s="3" t="str">
        <f t="shared" si="1031"/>
        <v>04</v>
      </c>
      <c r="D21961" s="2">
        <v>45477</v>
      </c>
      <c r="E21961" t="s">
        <v>21958</v>
      </c>
      <c r="F21961">
        <v>109.3</v>
      </c>
      <c r="G21961">
        <v>109.3</v>
      </c>
      <c r="H21961">
        <v>34.774999999999999</v>
      </c>
      <c r="I21961">
        <v>70.069999999999993</v>
      </c>
      <c r="J21961">
        <v>14.735010000000003</v>
      </c>
      <c r="K21961">
        <v>14.735010000000003</v>
      </c>
    </row>
    <row r="21962" spans="1:11" x14ac:dyDescent="0.35">
      <c r="A21962" s="3" t="str">
        <f t="shared" si="1029"/>
        <v>2024</v>
      </c>
      <c r="B21962" s="3" t="str">
        <f t="shared" si="1030"/>
        <v>07</v>
      </c>
      <c r="C21962" s="3" t="str">
        <f t="shared" si="1031"/>
        <v>04</v>
      </c>
      <c r="D21962" s="2">
        <v>45477</v>
      </c>
      <c r="E21962" t="s">
        <v>21959</v>
      </c>
      <c r="F21962">
        <v>104</v>
      </c>
      <c r="G21962">
        <v>104</v>
      </c>
      <c r="H21962">
        <v>34.774999999999999</v>
      </c>
      <c r="I21962">
        <v>70.069999999999993</v>
      </c>
      <c r="J21962">
        <v>9.4350100000000054</v>
      </c>
      <c r="K21962">
        <v>9.4350100000000054</v>
      </c>
    </row>
    <row r="21963" spans="1:11" x14ac:dyDescent="0.35">
      <c r="A21963" s="3" t="str">
        <f t="shared" si="1029"/>
        <v>2024</v>
      </c>
      <c r="B21963" s="3" t="str">
        <f t="shared" si="1030"/>
        <v>07</v>
      </c>
      <c r="C21963" s="3" t="str">
        <f t="shared" si="1031"/>
        <v>04</v>
      </c>
      <c r="D21963" s="2">
        <v>45477</v>
      </c>
      <c r="E21963" t="s">
        <v>21960</v>
      </c>
      <c r="F21963">
        <v>99.046580000000006</v>
      </c>
      <c r="G21963">
        <v>99.046580000000006</v>
      </c>
      <c r="H21963">
        <v>34.774999999999999</v>
      </c>
      <c r="I21963">
        <v>70.069999999999993</v>
      </c>
      <c r="J21963">
        <v>4.4815900000000113</v>
      </c>
      <c r="K21963">
        <v>4.4815900000000113</v>
      </c>
    </row>
    <row r="21964" spans="1:11" x14ac:dyDescent="0.35">
      <c r="A21964" s="3" t="str">
        <f t="shared" si="1029"/>
        <v>2024</v>
      </c>
      <c r="B21964" s="3" t="str">
        <f t="shared" si="1030"/>
        <v>07</v>
      </c>
      <c r="C21964" s="3" t="str">
        <f t="shared" si="1031"/>
        <v>04</v>
      </c>
      <c r="D21964" s="2">
        <v>45477</v>
      </c>
      <c r="E21964" t="s">
        <v>21961</v>
      </c>
      <c r="F21964">
        <v>100</v>
      </c>
      <c r="G21964">
        <v>100</v>
      </c>
      <c r="H21964">
        <v>34.774999999999999</v>
      </c>
      <c r="I21964">
        <v>70.069999999999993</v>
      </c>
      <c r="J21964">
        <v>5.4350100000000054</v>
      </c>
      <c r="K21964">
        <v>5.4350100000000054</v>
      </c>
    </row>
    <row r="21965" spans="1:11" x14ac:dyDescent="0.35">
      <c r="A21965" s="3" t="str">
        <f t="shared" si="1029"/>
        <v>2024</v>
      </c>
      <c r="B21965" s="3" t="str">
        <f t="shared" si="1030"/>
        <v>07</v>
      </c>
      <c r="C21965" s="3" t="str">
        <f t="shared" si="1031"/>
        <v>04</v>
      </c>
      <c r="D21965" s="2">
        <v>45477</v>
      </c>
      <c r="E21965" t="s">
        <v>21962</v>
      </c>
      <c r="F21965">
        <v>99.049270000000007</v>
      </c>
      <c r="G21965">
        <v>99.049270000000007</v>
      </c>
      <c r="H21965">
        <v>34.774999999999999</v>
      </c>
      <c r="I21965">
        <v>70.069999999999993</v>
      </c>
      <c r="J21965">
        <v>4.4842800000000125</v>
      </c>
      <c r="K21965">
        <v>4.4842800000000125</v>
      </c>
    </row>
    <row r="21966" spans="1:11" x14ac:dyDescent="0.35">
      <c r="A21966" s="3" t="str">
        <f t="shared" si="1029"/>
        <v>2024</v>
      </c>
      <c r="B21966" s="3" t="str">
        <f t="shared" si="1030"/>
        <v>07</v>
      </c>
      <c r="C21966" s="3" t="str">
        <f t="shared" si="1031"/>
        <v>04</v>
      </c>
      <c r="D21966" s="2">
        <v>45477</v>
      </c>
      <c r="E21966" t="s">
        <v>21963</v>
      </c>
      <c r="F21966">
        <v>100.71</v>
      </c>
      <c r="G21966">
        <v>100.71</v>
      </c>
      <c r="H21966">
        <v>34.774999999999999</v>
      </c>
      <c r="I21966">
        <v>70.069999999999993</v>
      </c>
      <c r="J21966">
        <v>6.1450099999999992</v>
      </c>
      <c r="K21966">
        <v>6.1450099999999992</v>
      </c>
    </row>
    <row r="21967" spans="1:11" x14ac:dyDescent="0.35">
      <c r="A21967" s="3" t="str">
        <f t="shared" si="1029"/>
        <v>2024</v>
      </c>
      <c r="B21967" s="3" t="str">
        <f t="shared" si="1030"/>
        <v>07</v>
      </c>
      <c r="C21967" s="3" t="str">
        <f t="shared" si="1031"/>
        <v>04</v>
      </c>
      <c r="D21967" s="2">
        <v>45477</v>
      </c>
      <c r="E21967" t="s">
        <v>21964</v>
      </c>
      <c r="F21967">
        <v>113.94</v>
      </c>
      <c r="G21967">
        <v>113.94</v>
      </c>
      <c r="H21967">
        <v>34.774999999999999</v>
      </c>
      <c r="I21967">
        <v>70.069999999999993</v>
      </c>
      <c r="J21967">
        <v>19.375010000000003</v>
      </c>
      <c r="K21967">
        <v>19.375010000000003</v>
      </c>
    </row>
    <row r="21968" spans="1:11" x14ac:dyDescent="0.35">
      <c r="A21968" s="3" t="str">
        <f t="shared" si="1029"/>
        <v>2024</v>
      </c>
      <c r="B21968" s="3" t="str">
        <f t="shared" si="1030"/>
        <v>07</v>
      </c>
      <c r="C21968" s="3" t="str">
        <f t="shared" si="1031"/>
        <v>04</v>
      </c>
      <c r="D21968" s="2">
        <v>45477</v>
      </c>
      <c r="E21968" t="s">
        <v>21965</v>
      </c>
      <c r="F21968">
        <v>137.07</v>
      </c>
      <c r="G21968">
        <v>137.07</v>
      </c>
      <c r="H21968">
        <v>34.774999999999999</v>
      </c>
      <c r="I21968">
        <v>70.069999999999993</v>
      </c>
      <c r="J21968">
        <v>42.505009999999999</v>
      </c>
      <c r="K21968">
        <v>42.505009999999999</v>
      </c>
    </row>
    <row r="21969" spans="1:11" x14ac:dyDescent="0.35">
      <c r="A21969" s="3" t="str">
        <f t="shared" si="1029"/>
        <v>2024</v>
      </c>
      <c r="B21969" s="3" t="str">
        <f t="shared" si="1030"/>
        <v>07</v>
      </c>
      <c r="C21969" s="3" t="str">
        <f t="shared" si="1031"/>
        <v>04</v>
      </c>
      <c r="D21969" s="2">
        <v>45477</v>
      </c>
      <c r="E21969" t="s">
        <v>21966</v>
      </c>
      <c r="F21969">
        <v>139.25</v>
      </c>
      <c r="G21969">
        <v>139.25</v>
      </c>
      <c r="H21969">
        <v>34.774999999999999</v>
      </c>
      <c r="I21969">
        <v>70.069999999999993</v>
      </c>
      <c r="J21969">
        <v>44.685010000000005</v>
      </c>
      <c r="K21969">
        <v>44.685010000000005</v>
      </c>
    </row>
    <row r="21970" spans="1:11" x14ac:dyDescent="0.35">
      <c r="A21970" s="3" t="str">
        <f t="shared" si="1029"/>
        <v>2024</v>
      </c>
      <c r="B21970" s="3" t="str">
        <f t="shared" si="1030"/>
        <v>07</v>
      </c>
      <c r="C21970" s="3" t="str">
        <f t="shared" si="1031"/>
        <v>04</v>
      </c>
      <c r="D21970" s="2">
        <v>45477</v>
      </c>
      <c r="E21970" t="s">
        <v>21967</v>
      </c>
      <c r="F21970">
        <v>119.18</v>
      </c>
      <c r="G21970">
        <v>119.18</v>
      </c>
      <c r="H21970">
        <v>34.774999999999999</v>
      </c>
      <c r="I21970">
        <v>70.069999999999993</v>
      </c>
      <c r="J21970">
        <v>24.615010000000012</v>
      </c>
      <c r="K21970">
        <v>24.615010000000012</v>
      </c>
    </row>
    <row r="21971" spans="1:11" x14ac:dyDescent="0.35">
      <c r="A21971" s="3" t="str">
        <f t="shared" si="1029"/>
        <v>2024</v>
      </c>
      <c r="B21971" s="3" t="str">
        <f t="shared" si="1030"/>
        <v>07</v>
      </c>
      <c r="C21971" s="3" t="str">
        <f t="shared" si="1031"/>
        <v>04</v>
      </c>
      <c r="D21971" s="2">
        <v>45477</v>
      </c>
      <c r="E21971" t="s">
        <v>21968</v>
      </c>
      <c r="F21971">
        <v>100.79</v>
      </c>
      <c r="G21971">
        <v>103.56057</v>
      </c>
      <c r="H21971">
        <v>34.774999999999999</v>
      </c>
      <c r="I21971">
        <v>70.069999999999993</v>
      </c>
      <c r="J21971">
        <v>6.2250100000000117</v>
      </c>
      <c r="K21971">
        <v>8.9955800000000039</v>
      </c>
    </row>
    <row r="21972" spans="1:11" x14ac:dyDescent="0.35">
      <c r="A21972" s="3" t="str">
        <f t="shared" si="1029"/>
        <v>2024</v>
      </c>
      <c r="B21972" s="3" t="str">
        <f t="shared" si="1030"/>
        <v>07</v>
      </c>
      <c r="C21972" s="3" t="str">
        <f t="shared" si="1031"/>
        <v>04</v>
      </c>
      <c r="D21972" s="2">
        <v>45477</v>
      </c>
      <c r="E21972" t="s">
        <v>21969</v>
      </c>
      <c r="F21972">
        <v>96.598290000000006</v>
      </c>
      <c r="G21972">
        <v>99.24</v>
      </c>
      <c r="H21972">
        <v>34.774999999999999</v>
      </c>
      <c r="I21972">
        <v>70.069999999999993</v>
      </c>
      <c r="J21972">
        <v>2.0333000000000112</v>
      </c>
      <c r="K21972">
        <v>4.6750100000000003</v>
      </c>
    </row>
    <row r="21973" spans="1:11" x14ac:dyDescent="0.35">
      <c r="A21973" s="3" t="str">
        <f t="shared" si="1029"/>
        <v>2024</v>
      </c>
      <c r="B21973" s="3" t="str">
        <f t="shared" si="1030"/>
        <v>07</v>
      </c>
      <c r="C21973" s="3" t="str">
        <f t="shared" si="1031"/>
        <v>04</v>
      </c>
      <c r="D21973" s="2">
        <v>45477</v>
      </c>
      <c r="E21973" t="s">
        <v>21970</v>
      </c>
      <c r="F21973">
        <v>88.111940000000004</v>
      </c>
      <c r="G21973">
        <v>90.594669999999994</v>
      </c>
      <c r="H21973">
        <v>34.774999999999999</v>
      </c>
      <c r="I21973">
        <v>70.069999999999993</v>
      </c>
      <c r="J21973">
        <v>-6.4530499999999904</v>
      </c>
      <c r="K21973">
        <v>-3.970320000000001</v>
      </c>
    </row>
    <row r="21974" spans="1:11" x14ac:dyDescent="0.35">
      <c r="A21974" s="3" t="str">
        <f t="shared" si="1029"/>
        <v>2024</v>
      </c>
      <c r="B21974" s="3" t="str">
        <f t="shared" si="1030"/>
        <v>07</v>
      </c>
      <c r="C21974" s="3" t="str">
        <f t="shared" si="1031"/>
        <v>04</v>
      </c>
      <c r="D21974" s="2">
        <v>45477</v>
      </c>
      <c r="E21974" t="s">
        <v>21971</v>
      </c>
      <c r="F21974">
        <v>89.085290000000001</v>
      </c>
      <c r="G21974">
        <v>91.517169999999993</v>
      </c>
      <c r="H21974">
        <v>34.774999999999999</v>
      </c>
      <c r="I21974">
        <v>70.069999999999993</v>
      </c>
      <c r="J21974">
        <v>-5.479699999999994</v>
      </c>
      <c r="K21974">
        <v>-3.0478200000000015</v>
      </c>
    </row>
    <row r="21975" spans="1:11" x14ac:dyDescent="0.35">
      <c r="A21975" s="3" t="str">
        <f t="shared" si="1029"/>
        <v>2024</v>
      </c>
      <c r="B21975" s="3" t="str">
        <f t="shared" si="1030"/>
        <v>07</v>
      </c>
      <c r="C21975" s="3" t="str">
        <f t="shared" si="1031"/>
        <v>04</v>
      </c>
      <c r="D21975" s="2">
        <v>45477</v>
      </c>
      <c r="E21975" t="s">
        <v>21972</v>
      </c>
      <c r="F21975">
        <v>94.987489999999994</v>
      </c>
      <c r="G21975">
        <v>97.5</v>
      </c>
      <c r="H21975">
        <v>34.774999999999999</v>
      </c>
      <c r="I21975">
        <v>70.069999999999993</v>
      </c>
      <c r="J21975">
        <v>0.42249999999999943</v>
      </c>
      <c r="K21975">
        <v>2.9350100000000054</v>
      </c>
    </row>
    <row r="21976" spans="1:11" x14ac:dyDescent="0.35">
      <c r="A21976" s="3" t="str">
        <f t="shared" si="1029"/>
        <v>2024</v>
      </c>
      <c r="B21976" s="3" t="str">
        <f t="shared" si="1030"/>
        <v>07</v>
      </c>
      <c r="C21976" s="3" t="str">
        <f t="shared" si="1031"/>
        <v>04</v>
      </c>
      <c r="D21976" s="2">
        <v>45477</v>
      </c>
      <c r="E21976" t="s">
        <v>21973</v>
      </c>
      <c r="F21976">
        <v>97.796099999999996</v>
      </c>
      <c r="G21976">
        <v>100.1</v>
      </c>
      <c r="H21976">
        <v>34.774999999999999</v>
      </c>
      <c r="I21976">
        <v>70.069999999999993</v>
      </c>
      <c r="J21976">
        <v>3.231110000000001</v>
      </c>
      <c r="K21976">
        <v>5.5350099999999998</v>
      </c>
    </row>
    <row r="21977" spans="1:11" x14ac:dyDescent="0.35">
      <c r="A21977" s="3" t="str">
        <f t="shared" si="1029"/>
        <v>2024</v>
      </c>
      <c r="B21977" s="3" t="str">
        <f t="shared" si="1030"/>
        <v>07</v>
      </c>
      <c r="C21977" s="3" t="str">
        <f t="shared" si="1031"/>
        <v>04</v>
      </c>
      <c r="D21977" s="2">
        <v>45477</v>
      </c>
      <c r="E21977" t="s">
        <v>21974</v>
      </c>
      <c r="F21977">
        <v>97.789770000000004</v>
      </c>
      <c r="G21977">
        <v>100.1</v>
      </c>
      <c r="H21977">
        <v>34.774999999999999</v>
      </c>
      <c r="I21977">
        <v>70.069999999999993</v>
      </c>
      <c r="J21977">
        <v>3.2247800000000097</v>
      </c>
      <c r="K21977">
        <v>5.5350099999999998</v>
      </c>
    </row>
    <row r="21978" spans="1:11" x14ac:dyDescent="0.35">
      <c r="A21978" s="3" t="str">
        <f t="shared" si="1029"/>
        <v>2024</v>
      </c>
      <c r="B21978" s="3" t="str">
        <f t="shared" si="1030"/>
        <v>07</v>
      </c>
      <c r="C21978" s="3" t="str">
        <f t="shared" si="1031"/>
        <v>04</v>
      </c>
      <c r="D21978" s="2">
        <v>45477</v>
      </c>
      <c r="E21978" t="s">
        <v>21975</v>
      </c>
      <c r="F21978">
        <v>101.59</v>
      </c>
      <c r="G21978">
        <v>100.14</v>
      </c>
      <c r="H21978">
        <v>34.774999999999999</v>
      </c>
      <c r="I21978">
        <v>70.069999999999993</v>
      </c>
      <c r="J21978">
        <v>7.0250100000000089</v>
      </c>
      <c r="K21978">
        <v>5.575010000000006</v>
      </c>
    </row>
    <row r="21979" spans="1:11" x14ac:dyDescent="0.35">
      <c r="A21979" s="3" t="str">
        <f t="shared" si="1029"/>
        <v>2024</v>
      </c>
      <c r="B21979" s="3" t="str">
        <f t="shared" si="1030"/>
        <v>07</v>
      </c>
      <c r="C21979" s="3" t="str">
        <f t="shared" si="1031"/>
        <v>04</v>
      </c>
      <c r="D21979" s="2">
        <v>45477</v>
      </c>
      <c r="E21979" t="s">
        <v>21976</v>
      </c>
      <c r="F21979">
        <v>107.34312</v>
      </c>
      <c r="G21979">
        <v>105.8</v>
      </c>
      <c r="H21979">
        <v>34.774999999999999</v>
      </c>
      <c r="I21979">
        <v>70.069999999999993</v>
      </c>
      <c r="J21979">
        <v>12.778130000000004</v>
      </c>
      <c r="K21979">
        <v>11.235010000000003</v>
      </c>
    </row>
    <row r="21980" spans="1:11" x14ac:dyDescent="0.35">
      <c r="A21980" s="3" t="str">
        <f t="shared" si="1029"/>
        <v>2024</v>
      </c>
      <c r="B21980" s="3" t="str">
        <f t="shared" si="1030"/>
        <v>07</v>
      </c>
      <c r="C21980" s="3" t="str">
        <f t="shared" si="1031"/>
        <v>04</v>
      </c>
      <c r="D21980" s="2">
        <v>45477</v>
      </c>
      <c r="E21980" t="s">
        <v>21977</v>
      </c>
      <c r="F21980">
        <v>131.703</v>
      </c>
      <c r="G21980">
        <v>131.703</v>
      </c>
      <c r="H21980">
        <v>34.774999999999999</v>
      </c>
      <c r="I21980">
        <v>70.069999999999993</v>
      </c>
      <c r="J21980">
        <v>37.138010000000008</v>
      </c>
      <c r="K21980">
        <v>37.138010000000008</v>
      </c>
    </row>
    <row r="21981" spans="1:11" x14ac:dyDescent="0.35">
      <c r="A21981" s="3" t="str">
        <f t="shared" si="1029"/>
        <v>2024</v>
      </c>
      <c r="B21981" s="3" t="str">
        <f t="shared" si="1030"/>
        <v>07</v>
      </c>
      <c r="C21981" s="3" t="str">
        <f t="shared" si="1031"/>
        <v>04</v>
      </c>
      <c r="D21981" s="2">
        <v>45477</v>
      </c>
      <c r="E21981" t="s">
        <v>21978</v>
      </c>
      <c r="F21981">
        <v>147.16478000000001</v>
      </c>
      <c r="G21981">
        <v>147.16478000000001</v>
      </c>
      <c r="H21981">
        <v>34.774999999999999</v>
      </c>
      <c r="I21981">
        <v>70.069999999999993</v>
      </c>
      <c r="J21981">
        <v>52.599790000000013</v>
      </c>
      <c r="K21981">
        <v>52.599790000000013</v>
      </c>
    </row>
    <row r="21982" spans="1:11" x14ac:dyDescent="0.35">
      <c r="A21982" s="3" t="str">
        <f t="shared" si="1029"/>
        <v>2024</v>
      </c>
      <c r="B21982" s="3" t="str">
        <f t="shared" si="1030"/>
        <v>07</v>
      </c>
      <c r="C21982" s="3" t="str">
        <f t="shared" si="1031"/>
        <v>04</v>
      </c>
      <c r="D21982" s="2">
        <v>45477</v>
      </c>
      <c r="E21982" t="s">
        <v>21979</v>
      </c>
      <c r="F21982">
        <v>125.17399</v>
      </c>
      <c r="G21982">
        <v>113.84581</v>
      </c>
      <c r="H21982">
        <v>34.774999999999999</v>
      </c>
      <c r="I21982">
        <v>70.069999999999993</v>
      </c>
      <c r="J21982">
        <v>30.609000000000009</v>
      </c>
      <c r="K21982">
        <v>19.280820000000006</v>
      </c>
    </row>
    <row r="21983" spans="1:11" x14ac:dyDescent="0.35">
      <c r="A21983" s="3" t="str">
        <f t="shared" si="1029"/>
        <v>2024</v>
      </c>
      <c r="B21983" s="3" t="str">
        <f t="shared" si="1030"/>
        <v>07</v>
      </c>
      <c r="C21983" s="3" t="str">
        <f t="shared" si="1031"/>
        <v>04</v>
      </c>
      <c r="D21983" s="2">
        <v>45477</v>
      </c>
      <c r="E21983" t="s">
        <v>21980</v>
      </c>
      <c r="F21983">
        <v>105.04792999999999</v>
      </c>
      <c r="G21983">
        <v>100.41</v>
      </c>
      <c r="H21983">
        <v>34.774999999999999</v>
      </c>
      <c r="I21983">
        <v>70.069999999999993</v>
      </c>
      <c r="J21983">
        <v>10.482939999999999</v>
      </c>
      <c r="K21983">
        <v>5.845010000000002</v>
      </c>
    </row>
    <row r="21984" spans="1:11" x14ac:dyDescent="0.35">
      <c r="A21984" s="3" t="str">
        <f t="shared" si="1029"/>
        <v>2024</v>
      </c>
      <c r="B21984" s="3" t="str">
        <f t="shared" si="1030"/>
        <v>07</v>
      </c>
      <c r="C21984" s="3" t="str">
        <f t="shared" si="1031"/>
        <v>04</v>
      </c>
      <c r="D21984" s="2">
        <v>45477</v>
      </c>
      <c r="E21984" t="s">
        <v>21981</v>
      </c>
      <c r="F21984">
        <v>102.65591999999999</v>
      </c>
      <c r="G21984">
        <v>100</v>
      </c>
      <c r="H21984">
        <v>34.774999999999999</v>
      </c>
      <c r="I21984">
        <v>70.069999999999993</v>
      </c>
      <c r="J21984">
        <v>8.0909300000000002</v>
      </c>
      <c r="K21984">
        <v>5.4350100000000054</v>
      </c>
    </row>
    <row r="21985" spans="1:11" x14ac:dyDescent="0.35">
      <c r="A21985" s="3" t="str">
        <f t="shared" si="1029"/>
        <v>2024</v>
      </c>
      <c r="B21985" s="3" t="str">
        <f t="shared" si="1030"/>
        <v>07</v>
      </c>
      <c r="C21985" s="3" t="str">
        <f t="shared" si="1031"/>
        <v>05</v>
      </c>
      <c r="D21985" s="2">
        <v>45478</v>
      </c>
      <c r="E21985" t="s">
        <v>21982</v>
      </c>
      <c r="F21985">
        <v>105.41750999999999</v>
      </c>
      <c r="G21985">
        <v>98</v>
      </c>
      <c r="H21985">
        <v>35.188000000000002</v>
      </c>
      <c r="I21985">
        <v>70.36</v>
      </c>
      <c r="J21985">
        <v>9.922989999999988</v>
      </c>
      <c r="K21985">
        <v>2.505479999999995</v>
      </c>
    </row>
    <row r="21986" spans="1:11" x14ac:dyDescent="0.35">
      <c r="A21986" s="3" t="str">
        <f t="shared" si="1029"/>
        <v>2024</v>
      </c>
      <c r="B21986" s="3" t="str">
        <f t="shared" si="1030"/>
        <v>07</v>
      </c>
      <c r="C21986" s="3" t="str">
        <f t="shared" si="1031"/>
        <v>05</v>
      </c>
      <c r="D21986" s="2">
        <v>45478</v>
      </c>
      <c r="E21986" t="s">
        <v>21983</v>
      </c>
      <c r="F21986">
        <v>94.424109999999999</v>
      </c>
      <c r="G21986">
        <v>90</v>
      </c>
      <c r="H21986">
        <v>35.188000000000002</v>
      </c>
      <c r="I21986">
        <v>70.36</v>
      </c>
      <c r="J21986">
        <v>-1.0704100000000061</v>
      </c>
      <c r="K21986">
        <v>-5.494520000000005</v>
      </c>
    </row>
    <row r="21987" spans="1:11" x14ac:dyDescent="0.35">
      <c r="A21987" s="3" t="str">
        <f t="shared" si="1029"/>
        <v>2024</v>
      </c>
      <c r="B21987" s="3" t="str">
        <f t="shared" si="1030"/>
        <v>07</v>
      </c>
      <c r="C21987" s="3" t="str">
        <f t="shared" si="1031"/>
        <v>05</v>
      </c>
      <c r="D21987" s="2">
        <v>45478</v>
      </c>
      <c r="E21987" t="s">
        <v>21984</v>
      </c>
      <c r="F21987">
        <v>92.752889999999994</v>
      </c>
      <c r="G21987">
        <v>90</v>
      </c>
      <c r="H21987">
        <v>35.188000000000002</v>
      </c>
      <c r="I21987">
        <v>70.36</v>
      </c>
      <c r="J21987">
        <v>-2.7416300000000113</v>
      </c>
      <c r="K21987">
        <v>-5.494520000000005</v>
      </c>
    </row>
    <row r="21988" spans="1:11" x14ac:dyDescent="0.35">
      <c r="A21988" s="3" t="str">
        <f t="shared" si="1029"/>
        <v>2024</v>
      </c>
      <c r="B21988" s="3" t="str">
        <f t="shared" si="1030"/>
        <v>07</v>
      </c>
      <c r="C21988" s="3" t="str">
        <f t="shared" si="1031"/>
        <v>05</v>
      </c>
      <c r="D21988" s="2">
        <v>45478</v>
      </c>
      <c r="E21988" t="s">
        <v>21985</v>
      </c>
      <c r="F21988">
        <v>90.736750000000001</v>
      </c>
      <c r="G21988">
        <v>87.1</v>
      </c>
      <c r="H21988">
        <v>35.188000000000002</v>
      </c>
      <c r="I21988">
        <v>70.36</v>
      </c>
      <c r="J21988">
        <v>-4.7577700000000043</v>
      </c>
      <c r="K21988">
        <v>-8.3945200000000106</v>
      </c>
    </row>
    <row r="21989" spans="1:11" x14ac:dyDescent="0.35">
      <c r="A21989" s="3" t="str">
        <f t="shared" si="1029"/>
        <v>2024</v>
      </c>
      <c r="B21989" s="3" t="str">
        <f t="shared" si="1030"/>
        <v>07</v>
      </c>
      <c r="C21989" s="3" t="str">
        <f t="shared" si="1031"/>
        <v>05</v>
      </c>
      <c r="D21989" s="2">
        <v>45478</v>
      </c>
      <c r="E21989" t="s">
        <v>21986</v>
      </c>
      <c r="F21989">
        <v>90.743660000000006</v>
      </c>
      <c r="G21989">
        <v>87.11</v>
      </c>
      <c r="H21989">
        <v>35.188000000000002</v>
      </c>
      <c r="I21989">
        <v>70.36</v>
      </c>
      <c r="J21989">
        <v>-4.7508599999999994</v>
      </c>
      <c r="K21989">
        <v>-8.3845200000000055</v>
      </c>
    </row>
    <row r="21990" spans="1:11" x14ac:dyDescent="0.35">
      <c r="A21990" s="3" t="str">
        <f t="shared" si="1029"/>
        <v>2024</v>
      </c>
      <c r="B21990" s="3" t="str">
        <f t="shared" si="1030"/>
        <v>07</v>
      </c>
      <c r="C21990" s="3" t="str">
        <f t="shared" si="1031"/>
        <v>05</v>
      </c>
      <c r="D21990" s="2">
        <v>45478</v>
      </c>
      <c r="E21990" t="s">
        <v>21987</v>
      </c>
      <c r="F21990">
        <v>94.465559999999996</v>
      </c>
      <c r="G21990">
        <v>93.1</v>
      </c>
      <c r="H21990">
        <v>35.188000000000002</v>
      </c>
      <c r="I21990">
        <v>70.36</v>
      </c>
      <c r="J21990">
        <v>-1.0289600000000085</v>
      </c>
      <c r="K21990">
        <v>-2.3945200000000106</v>
      </c>
    </row>
    <row r="21991" spans="1:11" x14ac:dyDescent="0.35">
      <c r="A21991" s="3" t="str">
        <f t="shared" si="1029"/>
        <v>2024</v>
      </c>
      <c r="B21991" s="3" t="str">
        <f t="shared" si="1030"/>
        <v>07</v>
      </c>
      <c r="C21991" s="3" t="str">
        <f t="shared" si="1031"/>
        <v>05</v>
      </c>
      <c r="D21991" s="2">
        <v>45478</v>
      </c>
      <c r="E21991" t="s">
        <v>21988</v>
      </c>
      <c r="F21991">
        <v>101.50306999999999</v>
      </c>
      <c r="G21991">
        <v>99.25</v>
      </c>
      <c r="H21991">
        <v>35.188000000000002</v>
      </c>
      <c r="I21991">
        <v>70.36</v>
      </c>
      <c r="J21991">
        <v>6.008549999999989</v>
      </c>
      <c r="K21991">
        <v>3.755479999999995</v>
      </c>
    </row>
    <row r="21992" spans="1:11" x14ac:dyDescent="0.35">
      <c r="A21992" s="3" t="str">
        <f t="shared" si="1029"/>
        <v>2024</v>
      </c>
      <c r="B21992" s="3" t="str">
        <f t="shared" si="1030"/>
        <v>07</v>
      </c>
      <c r="C21992" s="3" t="str">
        <f t="shared" si="1031"/>
        <v>05</v>
      </c>
      <c r="D21992" s="2">
        <v>45478</v>
      </c>
      <c r="E21992" t="s">
        <v>21989</v>
      </c>
      <c r="F21992">
        <v>113.84</v>
      </c>
      <c r="G21992">
        <v>113.84</v>
      </c>
      <c r="H21992">
        <v>35.188000000000002</v>
      </c>
      <c r="I21992">
        <v>70.36</v>
      </c>
      <c r="J21992">
        <v>18.345479999999998</v>
      </c>
      <c r="K21992">
        <v>18.345479999999998</v>
      </c>
    </row>
    <row r="21993" spans="1:11" x14ac:dyDescent="0.35">
      <c r="A21993" s="3" t="str">
        <f t="shared" si="1029"/>
        <v>2024</v>
      </c>
      <c r="B21993" s="3" t="str">
        <f t="shared" si="1030"/>
        <v>07</v>
      </c>
      <c r="C21993" s="3" t="str">
        <f t="shared" si="1031"/>
        <v>05</v>
      </c>
      <c r="D21993" s="2">
        <v>45478</v>
      </c>
      <c r="E21993" t="s">
        <v>21990</v>
      </c>
      <c r="F21993">
        <v>123.74</v>
      </c>
      <c r="G21993">
        <v>123.74</v>
      </c>
      <c r="H21993">
        <v>35.188000000000002</v>
      </c>
      <c r="I21993">
        <v>70.36</v>
      </c>
      <c r="J21993">
        <v>28.24547999999999</v>
      </c>
      <c r="K21993">
        <v>28.24547999999999</v>
      </c>
    </row>
    <row r="21994" spans="1:11" x14ac:dyDescent="0.35">
      <c r="A21994" s="3" t="str">
        <f t="shared" si="1029"/>
        <v>2024</v>
      </c>
      <c r="B21994" s="3" t="str">
        <f t="shared" si="1030"/>
        <v>07</v>
      </c>
      <c r="C21994" s="3" t="str">
        <f t="shared" si="1031"/>
        <v>05</v>
      </c>
      <c r="D21994" s="2">
        <v>45478</v>
      </c>
      <c r="E21994" t="s">
        <v>21991</v>
      </c>
      <c r="F21994">
        <v>102.51</v>
      </c>
      <c r="G21994">
        <v>102.51</v>
      </c>
      <c r="H21994">
        <v>35.188000000000002</v>
      </c>
      <c r="I21994">
        <v>70.36</v>
      </c>
      <c r="J21994">
        <v>7.0154800000000002</v>
      </c>
      <c r="K21994">
        <v>7.0154800000000002</v>
      </c>
    </row>
    <row r="21995" spans="1:11" x14ac:dyDescent="0.35">
      <c r="A21995" s="3" t="str">
        <f t="shared" si="1029"/>
        <v>2024</v>
      </c>
      <c r="B21995" s="3" t="str">
        <f t="shared" si="1030"/>
        <v>07</v>
      </c>
      <c r="C21995" s="3" t="str">
        <f t="shared" si="1031"/>
        <v>05</v>
      </c>
      <c r="D21995" s="2">
        <v>45478</v>
      </c>
      <c r="E21995" t="s">
        <v>21992</v>
      </c>
      <c r="F21995">
        <v>97.43</v>
      </c>
      <c r="G21995">
        <v>97.43</v>
      </c>
      <c r="H21995">
        <v>35.188000000000002</v>
      </c>
      <c r="I21995">
        <v>70.36</v>
      </c>
      <c r="J21995">
        <v>1.9354800000000019</v>
      </c>
      <c r="K21995">
        <v>1.9354800000000019</v>
      </c>
    </row>
    <row r="21996" spans="1:11" x14ac:dyDescent="0.35">
      <c r="A21996" s="3" t="str">
        <f t="shared" si="1029"/>
        <v>2024</v>
      </c>
      <c r="B21996" s="3" t="str">
        <f t="shared" si="1030"/>
        <v>07</v>
      </c>
      <c r="C21996" s="3" t="str">
        <f t="shared" si="1031"/>
        <v>05</v>
      </c>
      <c r="D21996" s="2">
        <v>45478</v>
      </c>
      <c r="E21996" t="s">
        <v>21993</v>
      </c>
      <c r="F21996">
        <v>94.64</v>
      </c>
      <c r="G21996">
        <v>94.64</v>
      </c>
      <c r="H21996">
        <v>35.188000000000002</v>
      </c>
      <c r="I21996">
        <v>70.36</v>
      </c>
      <c r="J21996">
        <v>-0.85452000000000439</v>
      </c>
      <c r="K21996">
        <v>-0.85452000000000439</v>
      </c>
    </row>
    <row r="21997" spans="1:11" x14ac:dyDescent="0.35">
      <c r="A21997" s="3" t="str">
        <f t="shared" si="1029"/>
        <v>2024</v>
      </c>
      <c r="B21997" s="3" t="str">
        <f t="shared" si="1030"/>
        <v>07</v>
      </c>
      <c r="C21997" s="3" t="str">
        <f t="shared" si="1031"/>
        <v>05</v>
      </c>
      <c r="D21997" s="2">
        <v>45478</v>
      </c>
      <c r="E21997" t="s">
        <v>21994</v>
      </c>
      <c r="F21997">
        <v>84</v>
      </c>
      <c r="G21997">
        <v>84</v>
      </c>
      <c r="H21997">
        <v>35.188000000000002</v>
      </c>
      <c r="I21997">
        <v>70.36</v>
      </c>
      <c r="J21997">
        <v>-11.494520000000005</v>
      </c>
      <c r="K21997">
        <v>-11.494520000000005</v>
      </c>
    </row>
    <row r="21998" spans="1:11" x14ac:dyDescent="0.35">
      <c r="A21998" s="3" t="str">
        <f t="shared" si="1029"/>
        <v>2024</v>
      </c>
      <c r="B21998" s="3" t="str">
        <f t="shared" si="1030"/>
        <v>07</v>
      </c>
      <c r="C21998" s="3" t="str">
        <f t="shared" si="1031"/>
        <v>05</v>
      </c>
      <c r="D21998" s="2">
        <v>45478</v>
      </c>
      <c r="E21998" t="s">
        <v>21995</v>
      </c>
      <c r="F21998">
        <v>82.1</v>
      </c>
      <c r="G21998">
        <v>82.1</v>
      </c>
      <c r="H21998">
        <v>35.188000000000002</v>
      </c>
      <c r="I21998">
        <v>70.36</v>
      </c>
      <c r="J21998">
        <v>-13.394520000000011</v>
      </c>
      <c r="K21998">
        <v>-13.394520000000011</v>
      </c>
    </row>
    <row r="21999" spans="1:11" x14ac:dyDescent="0.35">
      <c r="A21999" s="3" t="str">
        <f t="shared" si="1029"/>
        <v>2024</v>
      </c>
      <c r="B21999" s="3" t="str">
        <f t="shared" si="1030"/>
        <v>07</v>
      </c>
      <c r="C21999" s="3" t="str">
        <f t="shared" si="1031"/>
        <v>05</v>
      </c>
      <c r="D21999" s="2">
        <v>45478</v>
      </c>
      <c r="E21999" t="s">
        <v>21996</v>
      </c>
      <c r="F21999">
        <v>86.38</v>
      </c>
      <c r="G21999">
        <v>86.38</v>
      </c>
      <c r="H21999">
        <v>35.188000000000002</v>
      </c>
      <c r="I21999">
        <v>70.36</v>
      </c>
      <c r="J21999">
        <v>-9.1145200000000095</v>
      </c>
      <c r="K21999">
        <v>-9.1145200000000095</v>
      </c>
    </row>
    <row r="22000" spans="1:11" x14ac:dyDescent="0.35">
      <c r="A22000" s="3" t="str">
        <f t="shared" si="1029"/>
        <v>2024</v>
      </c>
      <c r="B22000" s="3" t="str">
        <f t="shared" si="1030"/>
        <v>07</v>
      </c>
      <c r="C22000" s="3" t="str">
        <f t="shared" si="1031"/>
        <v>05</v>
      </c>
      <c r="D22000" s="2">
        <v>45478</v>
      </c>
      <c r="E22000" t="s">
        <v>21997</v>
      </c>
      <c r="F22000">
        <v>92.08</v>
      </c>
      <c r="G22000">
        <v>92.08</v>
      </c>
      <c r="H22000">
        <v>35.188000000000002</v>
      </c>
      <c r="I22000">
        <v>70.36</v>
      </c>
      <c r="J22000">
        <v>-3.4145200000000067</v>
      </c>
      <c r="K22000">
        <v>-3.4145200000000067</v>
      </c>
    </row>
    <row r="22001" spans="1:11" x14ac:dyDescent="0.35">
      <c r="A22001" s="3" t="str">
        <f t="shared" si="1029"/>
        <v>2024</v>
      </c>
      <c r="B22001" s="3" t="str">
        <f t="shared" si="1030"/>
        <v>07</v>
      </c>
      <c r="C22001" s="3" t="str">
        <f t="shared" si="1031"/>
        <v>05</v>
      </c>
      <c r="D22001" s="2">
        <v>45478</v>
      </c>
      <c r="E22001" t="s">
        <v>21998</v>
      </c>
      <c r="F22001">
        <v>96.54</v>
      </c>
      <c r="G22001">
        <v>96.54</v>
      </c>
      <c r="H22001">
        <v>35.188000000000002</v>
      </c>
      <c r="I22001">
        <v>70.36</v>
      </c>
      <c r="J22001">
        <v>1.0454800000000013</v>
      </c>
      <c r="K22001">
        <v>1.0454800000000013</v>
      </c>
    </row>
    <row r="22002" spans="1:11" x14ac:dyDescent="0.35">
      <c r="A22002" s="3" t="str">
        <f t="shared" si="1029"/>
        <v>2024</v>
      </c>
      <c r="B22002" s="3" t="str">
        <f t="shared" si="1030"/>
        <v>07</v>
      </c>
      <c r="C22002" s="3" t="str">
        <f t="shared" si="1031"/>
        <v>05</v>
      </c>
      <c r="D22002" s="2">
        <v>45478</v>
      </c>
      <c r="E22002" t="s">
        <v>21999</v>
      </c>
      <c r="F22002">
        <v>97.130560000000003</v>
      </c>
      <c r="G22002">
        <v>95.85</v>
      </c>
      <c r="H22002">
        <v>35.188000000000002</v>
      </c>
      <c r="I22002">
        <v>70.36</v>
      </c>
      <c r="J22002">
        <v>1.6360399999999977</v>
      </c>
      <c r="K22002">
        <v>0.35547999999998936</v>
      </c>
    </row>
    <row r="22003" spans="1:11" x14ac:dyDescent="0.35">
      <c r="A22003" s="3" t="str">
        <f t="shared" si="1029"/>
        <v>2024</v>
      </c>
      <c r="B22003" s="3" t="str">
        <f t="shared" si="1030"/>
        <v>07</v>
      </c>
      <c r="C22003" s="3" t="str">
        <f t="shared" si="1031"/>
        <v>05</v>
      </c>
      <c r="D22003" s="2">
        <v>45478</v>
      </c>
      <c r="E22003" t="s">
        <v>22000</v>
      </c>
      <c r="F22003">
        <v>105.65163</v>
      </c>
      <c r="G22003">
        <v>102.61</v>
      </c>
      <c r="H22003">
        <v>35.188000000000002</v>
      </c>
      <c r="I22003">
        <v>70.36</v>
      </c>
      <c r="J22003">
        <v>10.157109999999992</v>
      </c>
      <c r="K22003">
        <v>7.1154799999999945</v>
      </c>
    </row>
    <row r="22004" spans="1:11" x14ac:dyDescent="0.35">
      <c r="A22004" s="3" t="str">
        <f t="shared" si="1029"/>
        <v>2024</v>
      </c>
      <c r="B22004" s="3" t="str">
        <f t="shared" si="1030"/>
        <v>07</v>
      </c>
      <c r="C22004" s="3" t="str">
        <f t="shared" si="1031"/>
        <v>05</v>
      </c>
      <c r="D22004" s="2">
        <v>45478</v>
      </c>
      <c r="E22004" t="s">
        <v>22001</v>
      </c>
      <c r="F22004">
        <v>132.0771</v>
      </c>
      <c r="G22004">
        <v>122</v>
      </c>
      <c r="H22004">
        <v>35.188000000000002</v>
      </c>
      <c r="I22004">
        <v>70.36</v>
      </c>
      <c r="J22004">
        <v>36.582579999999993</v>
      </c>
      <c r="K22004">
        <v>26.505479999999995</v>
      </c>
    </row>
    <row r="22005" spans="1:11" x14ac:dyDescent="0.35">
      <c r="A22005" s="3" t="str">
        <f t="shared" si="1029"/>
        <v>2024</v>
      </c>
      <c r="B22005" s="3" t="str">
        <f t="shared" si="1030"/>
        <v>07</v>
      </c>
      <c r="C22005" s="3" t="str">
        <f t="shared" si="1031"/>
        <v>05</v>
      </c>
      <c r="D22005" s="2">
        <v>45478</v>
      </c>
      <c r="E22005" t="s">
        <v>22002</v>
      </c>
      <c r="F22005">
        <v>146</v>
      </c>
      <c r="G22005">
        <v>138.48304999999999</v>
      </c>
      <c r="H22005">
        <v>35.188000000000002</v>
      </c>
      <c r="I22005">
        <v>70.36</v>
      </c>
      <c r="J22005">
        <v>50.505479999999991</v>
      </c>
      <c r="K22005">
        <v>42.988529999999983</v>
      </c>
    </row>
    <row r="22006" spans="1:11" x14ac:dyDescent="0.35">
      <c r="A22006" s="3" t="str">
        <f t="shared" si="1029"/>
        <v>2024</v>
      </c>
      <c r="B22006" s="3" t="str">
        <f t="shared" si="1030"/>
        <v>07</v>
      </c>
      <c r="C22006" s="3" t="str">
        <f t="shared" si="1031"/>
        <v>05</v>
      </c>
      <c r="D22006" s="2">
        <v>45478</v>
      </c>
      <c r="E22006" t="s">
        <v>22003</v>
      </c>
      <c r="F22006">
        <v>128.86462</v>
      </c>
      <c r="G22006">
        <v>114</v>
      </c>
      <c r="H22006">
        <v>35.188000000000002</v>
      </c>
      <c r="I22006">
        <v>70.36</v>
      </c>
      <c r="J22006">
        <v>33.370099999999994</v>
      </c>
      <c r="K22006">
        <v>18.505479999999995</v>
      </c>
    </row>
    <row r="22007" spans="1:11" x14ac:dyDescent="0.35">
      <c r="A22007" s="3" t="str">
        <f t="shared" si="1029"/>
        <v>2024</v>
      </c>
      <c r="B22007" s="3" t="str">
        <f t="shared" si="1030"/>
        <v>07</v>
      </c>
      <c r="C22007" s="3" t="str">
        <f t="shared" si="1031"/>
        <v>05</v>
      </c>
      <c r="D22007" s="2">
        <v>45478</v>
      </c>
      <c r="E22007" t="s">
        <v>22004</v>
      </c>
      <c r="F22007">
        <v>112.06</v>
      </c>
      <c r="G22007">
        <v>106.33056999999999</v>
      </c>
      <c r="H22007">
        <v>35.188000000000002</v>
      </c>
      <c r="I22007">
        <v>70.36</v>
      </c>
      <c r="J22007">
        <v>16.565479999999997</v>
      </c>
      <c r="K22007">
        <v>10.83604999999999</v>
      </c>
    </row>
    <row r="22008" spans="1:11" x14ac:dyDescent="0.35">
      <c r="A22008" s="3" t="str">
        <f t="shared" si="1029"/>
        <v>2024</v>
      </c>
      <c r="B22008" s="3" t="str">
        <f t="shared" si="1030"/>
        <v>07</v>
      </c>
      <c r="C22008" s="3" t="str">
        <f t="shared" si="1031"/>
        <v>05</v>
      </c>
      <c r="D22008" s="2">
        <v>45478</v>
      </c>
      <c r="E22008" t="s">
        <v>22005</v>
      </c>
      <c r="F22008">
        <v>104.23884</v>
      </c>
      <c r="G22008">
        <v>100.27</v>
      </c>
      <c r="H22008">
        <v>35.188000000000002</v>
      </c>
      <c r="I22008">
        <v>70.36</v>
      </c>
      <c r="J22008">
        <v>8.7443199999999912</v>
      </c>
      <c r="K22008">
        <v>4.7754799999999911</v>
      </c>
    </row>
    <row r="22009" spans="1:11" x14ac:dyDescent="0.35">
      <c r="A22009" s="3" t="str">
        <f t="shared" si="1029"/>
        <v>2024</v>
      </c>
      <c r="B22009" s="3" t="str">
        <f t="shared" si="1030"/>
        <v>07</v>
      </c>
      <c r="C22009" s="3" t="str">
        <f t="shared" si="1031"/>
        <v>06</v>
      </c>
      <c r="D22009" s="2">
        <v>45479</v>
      </c>
      <c r="E22009" t="s">
        <v>22006</v>
      </c>
      <c r="F22009">
        <v>111.62582999999999</v>
      </c>
      <c r="G22009">
        <v>100</v>
      </c>
      <c r="H22009">
        <v>34.15</v>
      </c>
      <c r="I22009">
        <v>70.36</v>
      </c>
      <c r="J22009">
        <v>18.207309999999996</v>
      </c>
      <c r="K22009">
        <v>6.5814800000000027</v>
      </c>
    </row>
    <row r="22010" spans="1:11" x14ac:dyDescent="0.35">
      <c r="A22010" s="3" t="str">
        <f t="shared" si="1029"/>
        <v>2024</v>
      </c>
      <c r="B22010" s="3" t="str">
        <f t="shared" si="1030"/>
        <v>07</v>
      </c>
      <c r="C22010" s="3" t="str">
        <f t="shared" si="1031"/>
        <v>06</v>
      </c>
      <c r="D22010" s="2">
        <v>45479</v>
      </c>
      <c r="E22010" t="s">
        <v>22007</v>
      </c>
      <c r="F22010">
        <v>107.93187</v>
      </c>
      <c r="G22010">
        <v>100</v>
      </c>
      <c r="H22010">
        <v>34.15</v>
      </c>
      <c r="I22010">
        <v>70.36</v>
      </c>
      <c r="J22010">
        <v>14.513350000000006</v>
      </c>
      <c r="K22010">
        <v>6.5814800000000027</v>
      </c>
    </row>
    <row r="22011" spans="1:11" x14ac:dyDescent="0.35">
      <c r="A22011" s="3" t="str">
        <f t="shared" si="1029"/>
        <v>2024</v>
      </c>
      <c r="B22011" s="3" t="str">
        <f t="shared" si="1030"/>
        <v>07</v>
      </c>
      <c r="C22011" s="3" t="str">
        <f t="shared" si="1031"/>
        <v>06</v>
      </c>
      <c r="D22011" s="2">
        <v>45479</v>
      </c>
      <c r="E22011" t="s">
        <v>22008</v>
      </c>
      <c r="F22011">
        <v>102</v>
      </c>
      <c r="G22011">
        <v>97.44</v>
      </c>
      <c r="H22011">
        <v>34.15</v>
      </c>
      <c r="I22011">
        <v>70.36</v>
      </c>
      <c r="J22011">
        <v>8.5814800000000027</v>
      </c>
      <c r="K22011">
        <v>4.0214800000000004</v>
      </c>
    </row>
    <row r="22012" spans="1:11" x14ac:dyDescent="0.35">
      <c r="A22012" s="3" t="str">
        <f t="shared" si="1029"/>
        <v>2024</v>
      </c>
      <c r="B22012" s="3" t="str">
        <f t="shared" si="1030"/>
        <v>07</v>
      </c>
      <c r="C22012" s="3" t="str">
        <f t="shared" si="1031"/>
        <v>06</v>
      </c>
      <c r="D22012" s="2">
        <v>45479</v>
      </c>
      <c r="E22012" t="s">
        <v>22009</v>
      </c>
      <c r="F22012">
        <v>100.32187999999999</v>
      </c>
      <c r="G22012">
        <v>96.41</v>
      </c>
      <c r="H22012">
        <v>34.15</v>
      </c>
      <c r="I22012">
        <v>70.36</v>
      </c>
      <c r="J22012">
        <v>6.9033599999999957</v>
      </c>
      <c r="K22012">
        <v>2.9914799999999993</v>
      </c>
    </row>
    <row r="22013" spans="1:11" x14ac:dyDescent="0.35">
      <c r="A22013" s="3" t="str">
        <f t="shared" si="1029"/>
        <v>2024</v>
      </c>
      <c r="B22013" s="3" t="str">
        <f t="shared" si="1030"/>
        <v>07</v>
      </c>
      <c r="C22013" s="3" t="str">
        <f t="shared" si="1031"/>
        <v>06</v>
      </c>
      <c r="D22013" s="2">
        <v>45479</v>
      </c>
      <c r="E22013" t="s">
        <v>22010</v>
      </c>
      <c r="F22013">
        <v>98.240449999999996</v>
      </c>
      <c r="G22013">
        <v>95.25</v>
      </c>
      <c r="H22013">
        <v>34.15</v>
      </c>
      <c r="I22013">
        <v>70.36</v>
      </c>
      <c r="J22013">
        <v>4.8219299999999983</v>
      </c>
      <c r="K22013">
        <v>1.8314800000000027</v>
      </c>
    </row>
    <row r="22014" spans="1:11" x14ac:dyDescent="0.35">
      <c r="A22014" s="3" t="str">
        <f t="shared" si="1029"/>
        <v>2024</v>
      </c>
      <c r="B22014" s="3" t="str">
        <f t="shared" si="1030"/>
        <v>07</v>
      </c>
      <c r="C22014" s="3" t="str">
        <f t="shared" si="1031"/>
        <v>06</v>
      </c>
      <c r="D22014" s="2">
        <v>45479</v>
      </c>
      <c r="E22014" t="s">
        <v>22011</v>
      </c>
      <c r="F22014">
        <v>96.258309999999994</v>
      </c>
      <c r="G22014">
        <v>93</v>
      </c>
      <c r="H22014">
        <v>34.15</v>
      </c>
      <c r="I22014">
        <v>70.36</v>
      </c>
      <c r="J22014">
        <v>2.8397899999999971</v>
      </c>
      <c r="K22014">
        <v>-0.41851999999999734</v>
      </c>
    </row>
    <row r="22015" spans="1:11" x14ac:dyDescent="0.35">
      <c r="A22015" s="3" t="str">
        <f t="shared" si="1029"/>
        <v>2024</v>
      </c>
      <c r="B22015" s="3" t="str">
        <f t="shared" si="1030"/>
        <v>07</v>
      </c>
      <c r="C22015" s="3" t="str">
        <f t="shared" si="1031"/>
        <v>06</v>
      </c>
      <c r="D22015" s="2">
        <v>45479</v>
      </c>
      <c r="E22015" t="s">
        <v>22012</v>
      </c>
      <c r="F22015">
        <v>97.279939999999996</v>
      </c>
      <c r="G22015">
        <v>94.78</v>
      </c>
      <c r="H22015">
        <v>34.15</v>
      </c>
      <c r="I22015">
        <v>70.36</v>
      </c>
      <c r="J22015">
        <v>3.861419999999999</v>
      </c>
      <c r="K22015">
        <v>1.3614800000000038</v>
      </c>
    </row>
    <row r="22016" spans="1:11" x14ac:dyDescent="0.35">
      <c r="A22016" s="3" t="str">
        <f t="shared" si="1029"/>
        <v>2024</v>
      </c>
      <c r="B22016" s="3" t="str">
        <f t="shared" si="1030"/>
        <v>07</v>
      </c>
      <c r="C22016" s="3" t="str">
        <f t="shared" si="1031"/>
        <v>06</v>
      </c>
      <c r="D22016" s="2">
        <v>45479</v>
      </c>
      <c r="E22016" t="s">
        <v>22013</v>
      </c>
      <c r="F22016">
        <v>97.459670000000003</v>
      </c>
      <c r="G22016">
        <v>95</v>
      </c>
      <c r="H22016">
        <v>34.15</v>
      </c>
      <c r="I22016">
        <v>70.36</v>
      </c>
      <c r="J22016">
        <v>4.0411500000000053</v>
      </c>
      <c r="K22016">
        <v>1.5814800000000027</v>
      </c>
    </row>
    <row r="22017" spans="1:11" x14ac:dyDescent="0.35">
      <c r="A22017" s="3" t="str">
        <f t="shared" si="1029"/>
        <v>2024</v>
      </c>
      <c r="B22017" s="3" t="str">
        <f t="shared" si="1030"/>
        <v>07</v>
      </c>
      <c r="C22017" s="3" t="str">
        <f t="shared" si="1031"/>
        <v>06</v>
      </c>
      <c r="D22017" s="2">
        <v>45479</v>
      </c>
      <c r="E22017" t="s">
        <v>22014</v>
      </c>
      <c r="F22017">
        <v>98.075699999999998</v>
      </c>
      <c r="G22017">
        <v>92.7</v>
      </c>
      <c r="H22017">
        <v>34.15</v>
      </c>
      <c r="I22017">
        <v>70.36</v>
      </c>
      <c r="J22017">
        <v>4.6571800000000003</v>
      </c>
      <c r="K22017">
        <v>-0.7185199999999945</v>
      </c>
    </row>
    <row r="22018" spans="1:11" x14ac:dyDescent="0.35">
      <c r="A22018" s="3" t="str">
        <f t="shared" si="1029"/>
        <v>2024</v>
      </c>
      <c r="B22018" s="3" t="str">
        <f t="shared" si="1030"/>
        <v>07</v>
      </c>
      <c r="C22018" s="3" t="str">
        <f t="shared" si="1031"/>
        <v>06</v>
      </c>
      <c r="D22018" s="2">
        <v>45479</v>
      </c>
      <c r="E22018" t="s">
        <v>22015</v>
      </c>
      <c r="F22018">
        <v>90.866889999999998</v>
      </c>
      <c r="G22018">
        <v>89.96</v>
      </c>
      <c r="H22018">
        <v>34.15</v>
      </c>
      <c r="I22018">
        <v>70.36</v>
      </c>
      <c r="J22018">
        <v>-2.5516299999999994</v>
      </c>
      <c r="K22018">
        <v>-3.4585200000000036</v>
      </c>
    </row>
    <row r="22019" spans="1:11" x14ac:dyDescent="0.35">
      <c r="A22019" s="3" t="str">
        <f t="shared" ref="A22019:A22082" si="1032">LEFT(E22019,4)</f>
        <v>2024</v>
      </c>
      <c r="B22019" s="3" t="str">
        <f t="shared" ref="B22019:B22082" si="1033">MID(E22019,6,2)</f>
        <v>07</v>
      </c>
      <c r="C22019" s="3" t="str">
        <f t="shared" ref="C22019:C22082" si="1034">MID(E22019,9,2)</f>
        <v>06</v>
      </c>
      <c r="D22019" s="2">
        <v>45479</v>
      </c>
      <c r="E22019" t="s">
        <v>22016</v>
      </c>
      <c r="F22019">
        <v>90.722219999999993</v>
      </c>
      <c r="G22019">
        <v>89.8</v>
      </c>
      <c r="H22019">
        <v>34.15</v>
      </c>
      <c r="I22019">
        <v>70.36</v>
      </c>
      <c r="J22019">
        <v>-2.6963000000000044</v>
      </c>
      <c r="K22019">
        <v>-3.6185200000000002</v>
      </c>
    </row>
    <row r="22020" spans="1:11" x14ac:dyDescent="0.35">
      <c r="A22020" s="3" t="str">
        <f t="shared" si="1032"/>
        <v>2024</v>
      </c>
      <c r="B22020" s="3" t="str">
        <f t="shared" si="1033"/>
        <v>07</v>
      </c>
      <c r="C22020" s="3" t="str">
        <f t="shared" si="1034"/>
        <v>06</v>
      </c>
      <c r="D22020" s="2">
        <v>45479</v>
      </c>
      <c r="E22020" t="s">
        <v>22017</v>
      </c>
      <c r="F22020">
        <v>93.33</v>
      </c>
      <c r="G22020">
        <v>93.33</v>
      </c>
      <c r="H22020">
        <v>34.15</v>
      </c>
      <c r="I22020">
        <v>70.36</v>
      </c>
      <c r="J22020">
        <v>-8.8519999999999044E-2</v>
      </c>
      <c r="K22020">
        <v>-8.8519999999999044E-2</v>
      </c>
    </row>
    <row r="22021" spans="1:11" x14ac:dyDescent="0.35">
      <c r="A22021" s="3" t="str">
        <f t="shared" si="1032"/>
        <v>2024</v>
      </c>
      <c r="B22021" s="3" t="str">
        <f t="shared" si="1033"/>
        <v>07</v>
      </c>
      <c r="C22021" s="3" t="str">
        <f t="shared" si="1034"/>
        <v>06</v>
      </c>
      <c r="D22021" s="2">
        <v>45479</v>
      </c>
      <c r="E22021" t="s">
        <v>22018</v>
      </c>
      <c r="F22021">
        <v>90</v>
      </c>
      <c r="G22021">
        <v>90</v>
      </c>
      <c r="H22021">
        <v>34.15</v>
      </c>
      <c r="I22021">
        <v>70.36</v>
      </c>
      <c r="J22021">
        <v>-3.4185199999999973</v>
      </c>
      <c r="K22021">
        <v>-3.4185199999999973</v>
      </c>
    </row>
    <row r="22022" spans="1:11" x14ac:dyDescent="0.35">
      <c r="A22022" s="3" t="str">
        <f t="shared" si="1032"/>
        <v>2024</v>
      </c>
      <c r="B22022" s="3" t="str">
        <f t="shared" si="1033"/>
        <v>07</v>
      </c>
      <c r="C22022" s="3" t="str">
        <f t="shared" si="1034"/>
        <v>06</v>
      </c>
      <c r="D22022" s="2">
        <v>45479</v>
      </c>
      <c r="E22022" t="s">
        <v>22019</v>
      </c>
      <c r="F22022">
        <v>80</v>
      </c>
      <c r="G22022">
        <v>80</v>
      </c>
      <c r="H22022">
        <v>34.15</v>
      </c>
      <c r="I22022">
        <v>70.36</v>
      </c>
      <c r="J22022">
        <v>-13.418519999999997</v>
      </c>
      <c r="K22022">
        <v>-13.418519999999997</v>
      </c>
    </row>
    <row r="22023" spans="1:11" x14ac:dyDescent="0.35">
      <c r="A22023" s="3" t="str">
        <f t="shared" si="1032"/>
        <v>2024</v>
      </c>
      <c r="B22023" s="3" t="str">
        <f t="shared" si="1033"/>
        <v>07</v>
      </c>
      <c r="C22023" s="3" t="str">
        <f t="shared" si="1034"/>
        <v>06</v>
      </c>
      <c r="D22023" s="2">
        <v>45479</v>
      </c>
      <c r="E22023" t="s">
        <v>22020</v>
      </c>
      <c r="F22023">
        <v>90</v>
      </c>
      <c r="G22023">
        <v>90</v>
      </c>
      <c r="H22023">
        <v>34.15</v>
      </c>
      <c r="I22023">
        <v>70.36</v>
      </c>
      <c r="J22023">
        <v>-3.4185199999999973</v>
      </c>
      <c r="K22023">
        <v>-3.4185199999999973</v>
      </c>
    </row>
    <row r="22024" spans="1:11" x14ac:dyDescent="0.35">
      <c r="A22024" s="3" t="str">
        <f t="shared" si="1032"/>
        <v>2024</v>
      </c>
      <c r="B22024" s="3" t="str">
        <f t="shared" si="1033"/>
        <v>07</v>
      </c>
      <c r="C22024" s="3" t="str">
        <f t="shared" si="1034"/>
        <v>06</v>
      </c>
      <c r="D22024" s="2">
        <v>45479</v>
      </c>
      <c r="E22024" t="s">
        <v>22021</v>
      </c>
      <c r="F22024">
        <v>90.5</v>
      </c>
      <c r="G22024">
        <v>90.5</v>
      </c>
      <c r="H22024">
        <v>34.15</v>
      </c>
      <c r="I22024">
        <v>70.36</v>
      </c>
      <c r="J22024">
        <v>-2.9185199999999973</v>
      </c>
      <c r="K22024">
        <v>-2.9185199999999973</v>
      </c>
    </row>
    <row r="22025" spans="1:11" x14ac:dyDescent="0.35">
      <c r="A22025" s="3" t="str">
        <f t="shared" si="1032"/>
        <v>2024</v>
      </c>
      <c r="B22025" s="3" t="str">
        <f t="shared" si="1033"/>
        <v>07</v>
      </c>
      <c r="C22025" s="3" t="str">
        <f t="shared" si="1034"/>
        <v>06</v>
      </c>
      <c r="D22025" s="2">
        <v>45479</v>
      </c>
      <c r="E22025" t="s">
        <v>22022</v>
      </c>
      <c r="F22025">
        <v>99.05</v>
      </c>
      <c r="G22025">
        <v>99.05</v>
      </c>
      <c r="H22025">
        <v>34.15</v>
      </c>
      <c r="I22025">
        <v>70.36</v>
      </c>
      <c r="J22025">
        <v>5.6314799999999998</v>
      </c>
      <c r="K22025">
        <v>5.6314799999999998</v>
      </c>
    </row>
    <row r="22026" spans="1:11" x14ac:dyDescent="0.35">
      <c r="A22026" s="3" t="str">
        <f t="shared" si="1032"/>
        <v>2024</v>
      </c>
      <c r="B22026" s="3" t="str">
        <f t="shared" si="1033"/>
        <v>07</v>
      </c>
      <c r="C22026" s="3" t="str">
        <f t="shared" si="1034"/>
        <v>06</v>
      </c>
      <c r="D22026" s="2">
        <v>45479</v>
      </c>
      <c r="E22026" t="s">
        <v>22023</v>
      </c>
      <c r="F22026">
        <v>99.05</v>
      </c>
      <c r="G22026">
        <v>99.05</v>
      </c>
      <c r="H22026">
        <v>34.15</v>
      </c>
      <c r="I22026">
        <v>70.36</v>
      </c>
      <c r="J22026">
        <v>5.6314799999999998</v>
      </c>
      <c r="K22026">
        <v>5.6314799999999998</v>
      </c>
    </row>
    <row r="22027" spans="1:11" x14ac:dyDescent="0.35">
      <c r="A22027" s="3" t="str">
        <f t="shared" si="1032"/>
        <v>2024</v>
      </c>
      <c r="B22027" s="3" t="str">
        <f t="shared" si="1033"/>
        <v>07</v>
      </c>
      <c r="C22027" s="3" t="str">
        <f t="shared" si="1034"/>
        <v>06</v>
      </c>
      <c r="D22027" s="2">
        <v>45479</v>
      </c>
      <c r="E22027" t="s">
        <v>22024</v>
      </c>
      <c r="F22027">
        <v>102.17384</v>
      </c>
      <c r="G22027">
        <v>100.1</v>
      </c>
      <c r="H22027">
        <v>34.15</v>
      </c>
      <c r="I22027">
        <v>70.36</v>
      </c>
      <c r="J22027">
        <v>8.7553200000000011</v>
      </c>
      <c r="K22027">
        <v>6.681479999999997</v>
      </c>
    </row>
    <row r="22028" spans="1:11" x14ac:dyDescent="0.35">
      <c r="A22028" s="3" t="str">
        <f t="shared" si="1032"/>
        <v>2024</v>
      </c>
      <c r="B22028" s="3" t="str">
        <f t="shared" si="1033"/>
        <v>07</v>
      </c>
      <c r="C22028" s="3" t="str">
        <f t="shared" si="1034"/>
        <v>06</v>
      </c>
      <c r="D22028" s="2">
        <v>45479</v>
      </c>
      <c r="E22028" t="s">
        <v>22025</v>
      </c>
      <c r="F22028">
        <v>112.90604999999999</v>
      </c>
      <c r="G22028">
        <v>98.82</v>
      </c>
      <c r="H22028">
        <v>34.15</v>
      </c>
      <c r="I22028">
        <v>70.36</v>
      </c>
      <c r="J22028">
        <v>19.487529999999996</v>
      </c>
      <c r="K22028">
        <v>5.4014799999999958</v>
      </c>
    </row>
    <row r="22029" spans="1:11" x14ac:dyDescent="0.35">
      <c r="A22029" s="3" t="str">
        <f t="shared" si="1032"/>
        <v>2024</v>
      </c>
      <c r="B22029" s="3" t="str">
        <f t="shared" si="1033"/>
        <v>07</v>
      </c>
      <c r="C22029" s="3" t="str">
        <f t="shared" si="1034"/>
        <v>06</v>
      </c>
      <c r="D22029" s="2">
        <v>45479</v>
      </c>
      <c r="E22029" t="s">
        <v>22026</v>
      </c>
      <c r="F22029">
        <v>116.80083</v>
      </c>
      <c r="G22029">
        <v>96</v>
      </c>
      <c r="H22029">
        <v>34.15</v>
      </c>
      <c r="I22029">
        <v>70.36</v>
      </c>
      <c r="J22029">
        <v>23.382310000000007</v>
      </c>
      <c r="K22029">
        <v>2.5814800000000027</v>
      </c>
    </row>
    <row r="22030" spans="1:11" x14ac:dyDescent="0.35">
      <c r="A22030" s="3" t="str">
        <f t="shared" si="1032"/>
        <v>2024</v>
      </c>
      <c r="B22030" s="3" t="str">
        <f t="shared" si="1033"/>
        <v>07</v>
      </c>
      <c r="C22030" s="3" t="str">
        <f t="shared" si="1034"/>
        <v>06</v>
      </c>
      <c r="D22030" s="2">
        <v>45479</v>
      </c>
      <c r="E22030" t="s">
        <v>22027</v>
      </c>
      <c r="F22030">
        <v>113.48044</v>
      </c>
      <c r="G22030">
        <v>96.18</v>
      </c>
      <c r="H22030">
        <v>34.15</v>
      </c>
      <c r="I22030">
        <v>70.36</v>
      </c>
      <c r="J22030">
        <v>20.061920000000004</v>
      </c>
      <c r="K22030">
        <v>2.7614800000000095</v>
      </c>
    </row>
    <row r="22031" spans="1:11" x14ac:dyDescent="0.35">
      <c r="A22031" s="3" t="str">
        <f t="shared" si="1032"/>
        <v>2024</v>
      </c>
      <c r="B22031" s="3" t="str">
        <f t="shared" si="1033"/>
        <v>07</v>
      </c>
      <c r="C22031" s="3" t="str">
        <f t="shared" si="1034"/>
        <v>06</v>
      </c>
      <c r="D22031" s="2">
        <v>45479</v>
      </c>
      <c r="E22031" t="s">
        <v>22028</v>
      </c>
      <c r="F22031">
        <v>103.73936</v>
      </c>
      <c r="G22031">
        <v>95.82</v>
      </c>
      <c r="H22031">
        <v>34.15</v>
      </c>
      <c r="I22031">
        <v>70.36</v>
      </c>
      <c r="J22031">
        <v>10.320840000000008</v>
      </c>
      <c r="K22031">
        <v>2.4014799999999958</v>
      </c>
    </row>
    <row r="22032" spans="1:11" x14ac:dyDescent="0.35">
      <c r="A22032" s="3" t="str">
        <f t="shared" si="1032"/>
        <v>2024</v>
      </c>
      <c r="B22032" s="3" t="str">
        <f t="shared" si="1033"/>
        <v>07</v>
      </c>
      <c r="C22032" s="3" t="str">
        <f t="shared" si="1034"/>
        <v>06</v>
      </c>
      <c r="D22032" s="2">
        <v>45479</v>
      </c>
      <c r="E22032" t="s">
        <v>22029</v>
      </c>
      <c r="F22032">
        <v>100.07461000000001</v>
      </c>
      <c r="G22032">
        <v>94.98</v>
      </c>
      <c r="H22032">
        <v>34.15</v>
      </c>
      <c r="I22032">
        <v>70.36</v>
      </c>
      <c r="J22032">
        <v>6.6560900000000096</v>
      </c>
      <c r="K22032">
        <v>1.5614800000000066</v>
      </c>
    </row>
    <row r="22033" spans="1:11" x14ac:dyDescent="0.35">
      <c r="A22033" s="3" t="str">
        <f t="shared" si="1032"/>
        <v>2024</v>
      </c>
      <c r="B22033" s="3" t="str">
        <f t="shared" si="1033"/>
        <v>07</v>
      </c>
      <c r="C22033" s="3" t="str">
        <f t="shared" si="1034"/>
        <v>07</v>
      </c>
      <c r="D22033" s="2">
        <v>45480</v>
      </c>
      <c r="E22033" t="s">
        <v>22030</v>
      </c>
      <c r="F22033">
        <v>104.27222999999999</v>
      </c>
      <c r="G22033">
        <v>97</v>
      </c>
      <c r="H22033">
        <v>34.15</v>
      </c>
      <c r="I22033">
        <v>70.36</v>
      </c>
      <c r="J22033">
        <v>10.853709999999996</v>
      </c>
      <c r="K22033">
        <v>3.5814800000000027</v>
      </c>
    </row>
    <row r="22034" spans="1:11" x14ac:dyDescent="0.35">
      <c r="A22034" s="3" t="str">
        <f t="shared" si="1032"/>
        <v>2024</v>
      </c>
      <c r="B22034" s="3" t="str">
        <f t="shared" si="1033"/>
        <v>07</v>
      </c>
      <c r="C22034" s="3" t="str">
        <f t="shared" si="1034"/>
        <v>07</v>
      </c>
      <c r="D22034" s="2">
        <v>45480</v>
      </c>
      <c r="E22034" t="s">
        <v>22031</v>
      </c>
      <c r="F22034">
        <v>100.77709</v>
      </c>
      <c r="G22034">
        <v>90.55</v>
      </c>
      <c r="H22034">
        <v>34.15</v>
      </c>
      <c r="I22034">
        <v>70.36</v>
      </c>
      <c r="J22034">
        <v>7.3585700000000038</v>
      </c>
      <c r="K22034">
        <v>-2.8685200000000002</v>
      </c>
    </row>
    <row r="22035" spans="1:11" x14ac:dyDescent="0.35">
      <c r="A22035" s="3" t="str">
        <f t="shared" si="1032"/>
        <v>2024</v>
      </c>
      <c r="B22035" s="3" t="str">
        <f t="shared" si="1033"/>
        <v>07</v>
      </c>
      <c r="C22035" s="3" t="str">
        <f t="shared" si="1034"/>
        <v>07</v>
      </c>
      <c r="D22035" s="2">
        <v>45480</v>
      </c>
      <c r="E22035" t="s">
        <v>22032</v>
      </c>
      <c r="F22035">
        <v>99.00891</v>
      </c>
      <c r="G22035">
        <v>91.39</v>
      </c>
      <c r="H22035">
        <v>34.15</v>
      </c>
      <c r="I22035">
        <v>70.36</v>
      </c>
      <c r="J22035">
        <v>5.5903900000000029</v>
      </c>
      <c r="K22035">
        <v>-2.0285199999999968</v>
      </c>
    </row>
    <row r="22036" spans="1:11" x14ac:dyDescent="0.35">
      <c r="A22036" s="3" t="str">
        <f t="shared" si="1032"/>
        <v>2024</v>
      </c>
      <c r="B22036" s="3" t="str">
        <f t="shared" si="1033"/>
        <v>07</v>
      </c>
      <c r="C22036" s="3" t="str">
        <f t="shared" si="1034"/>
        <v>07</v>
      </c>
      <c r="D22036" s="2">
        <v>45480</v>
      </c>
      <c r="E22036" t="s">
        <v>22033</v>
      </c>
      <c r="F22036">
        <v>100.80844999999999</v>
      </c>
      <c r="G22036">
        <v>94.79</v>
      </c>
      <c r="H22036">
        <v>34.15</v>
      </c>
      <c r="I22036">
        <v>70.36</v>
      </c>
      <c r="J22036">
        <v>7.3899299999999961</v>
      </c>
      <c r="K22036">
        <v>1.3714800000000089</v>
      </c>
    </row>
    <row r="22037" spans="1:11" x14ac:dyDescent="0.35">
      <c r="A22037" s="3" t="str">
        <f t="shared" si="1032"/>
        <v>2024</v>
      </c>
      <c r="B22037" s="3" t="str">
        <f t="shared" si="1033"/>
        <v>07</v>
      </c>
      <c r="C22037" s="3" t="str">
        <f t="shared" si="1034"/>
        <v>07</v>
      </c>
      <c r="D22037" s="2">
        <v>45480</v>
      </c>
      <c r="E22037" t="s">
        <v>22034</v>
      </c>
      <c r="F22037">
        <v>101.97821</v>
      </c>
      <c r="G22037">
        <v>97</v>
      </c>
      <c r="H22037">
        <v>34.15</v>
      </c>
      <c r="I22037">
        <v>70.36</v>
      </c>
      <c r="J22037">
        <v>8.5596900000000069</v>
      </c>
      <c r="K22037">
        <v>3.5814800000000027</v>
      </c>
    </row>
    <row r="22038" spans="1:11" x14ac:dyDescent="0.35">
      <c r="A22038" s="3" t="str">
        <f t="shared" si="1032"/>
        <v>2024</v>
      </c>
      <c r="B22038" s="3" t="str">
        <f t="shared" si="1033"/>
        <v>07</v>
      </c>
      <c r="C22038" s="3" t="str">
        <f t="shared" si="1034"/>
        <v>07</v>
      </c>
      <c r="D22038" s="2">
        <v>45480</v>
      </c>
      <c r="E22038" t="s">
        <v>22035</v>
      </c>
      <c r="F22038">
        <v>98.11009</v>
      </c>
      <c r="G22038">
        <v>90</v>
      </c>
      <c r="H22038">
        <v>34.15</v>
      </c>
      <c r="I22038">
        <v>70.36</v>
      </c>
      <c r="J22038">
        <v>4.6915700000000022</v>
      </c>
      <c r="K22038">
        <v>-3.4185199999999973</v>
      </c>
    </row>
    <row r="22039" spans="1:11" x14ac:dyDescent="0.35">
      <c r="A22039" s="3" t="str">
        <f t="shared" si="1032"/>
        <v>2024</v>
      </c>
      <c r="B22039" s="3" t="str">
        <f t="shared" si="1033"/>
        <v>07</v>
      </c>
      <c r="C22039" s="3" t="str">
        <f t="shared" si="1034"/>
        <v>07</v>
      </c>
      <c r="D22039" s="2">
        <v>45480</v>
      </c>
      <c r="E22039" t="s">
        <v>22036</v>
      </c>
      <c r="F22039">
        <v>97.732770000000002</v>
      </c>
      <c r="G22039">
        <v>88.5</v>
      </c>
      <c r="H22039">
        <v>34.15</v>
      </c>
      <c r="I22039">
        <v>70.36</v>
      </c>
      <c r="J22039">
        <v>4.3142500000000048</v>
      </c>
      <c r="K22039">
        <v>-4.9185199999999973</v>
      </c>
    </row>
    <row r="22040" spans="1:11" x14ac:dyDescent="0.35">
      <c r="A22040" s="3" t="str">
        <f t="shared" si="1032"/>
        <v>2024</v>
      </c>
      <c r="B22040" s="3" t="str">
        <f t="shared" si="1033"/>
        <v>07</v>
      </c>
      <c r="C22040" s="3" t="str">
        <f t="shared" si="1034"/>
        <v>07</v>
      </c>
      <c r="D22040" s="2">
        <v>45480</v>
      </c>
      <c r="E22040" t="s">
        <v>22037</v>
      </c>
      <c r="F22040">
        <v>96.4</v>
      </c>
      <c r="G22040">
        <v>96.4</v>
      </c>
      <c r="H22040">
        <v>34.15</v>
      </c>
      <c r="I22040">
        <v>70.36</v>
      </c>
      <c r="J22040">
        <v>2.9814800000000083</v>
      </c>
      <c r="K22040">
        <v>2.9814800000000083</v>
      </c>
    </row>
    <row r="22041" spans="1:11" x14ac:dyDescent="0.35">
      <c r="A22041" s="3" t="str">
        <f t="shared" si="1032"/>
        <v>2024</v>
      </c>
      <c r="B22041" s="3" t="str">
        <f t="shared" si="1033"/>
        <v>07</v>
      </c>
      <c r="C22041" s="3" t="str">
        <f t="shared" si="1034"/>
        <v>07</v>
      </c>
      <c r="D22041" s="2">
        <v>45480</v>
      </c>
      <c r="E22041" t="s">
        <v>22038</v>
      </c>
      <c r="F22041">
        <v>97</v>
      </c>
      <c r="G22041">
        <v>97</v>
      </c>
      <c r="H22041">
        <v>34.15</v>
      </c>
      <c r="I22041">
        <v>70.36</v>
      </c>
      <c r="J22041">
        <v>3.5814800000000027</v>
      </c>
      <c r="K22041">
        <v>3.5814800000000027</v>
      </c>
    </row>
    <row r="22042" spans="1:11" x14ac:dyDescent="0.35">
      <c r="A22042" s="3" t="str">
        <f t="shared" si="1032"/>
        <v>2024</v>
      </c>
      <c r="B22042" s="3" t="str">
        <f t="shared" si="1033"/>
        <v>07</v>
      </c>
      <c r="C22042" s="3" t="str">
        <f t="shared" si="1034"/>
        <v>07</v>
      </c>
      <c r="D22042" s="2">
        <v>45480</v>
      </c>
      <c r="E22042" t="s">
        <v>22039</v>
      </c>
      <c r="F22042">
        <v>97</v>
      </c>
      <c r="G22042">
        <v>97</v>
      </c>
      <c r="H22042">
        <v>34.15</v>
      </c>
      <c r="I22042">
        <v>70.36</v>
      </c>
      <c r="J22042">
        <v>3.5814800000000027</v>
      </c>
      <c r="K22042">
        <v>3.5814800000000027</v>
      </c>
    </row>
    <row r="22043" spans="1:11" x14ac:dyDescent="0.35">
      <c r="A22043" s="3" t="str">
        <f t="shared" si="1032"/>
        <v>2024</v>
      </c>
      <c r="B22043" s="3" t="str">
        <f t="shared" si="1033"/>
        <v>07</v>
      </c>
      <c r="C22043" s="3" t="str">
        <f t="shared" si="1034"/>
        <v>07</v>
      </c>
      <c r="D22043" s="2">
        <v>45480</v>
      </c>
      <c r="E22043" t="s">
        <v>22040</v>
      </c>
      <c r="F22043">
        <v>95.12</v>
      </c>
      <c r="G22043">
        <v>95.12</v>
      </c>
      <c r="H22043">
        <v>34.15</v>
      </c>
      <c r="I22043">
        <v>70.36</v>
      </c>
      <c r="J22043">
        <v>1.7014800000000072</v>
      </c>
      <c r="K22043">
        <v>1.7014800000000072</v>
      </c>
    </row>
    <row r="22044" spans="1:11" x14ac:dyDescent="0.35">
      <c r="A22044" s="3" t="str">
        <f t="shared" si="1032"/>
        <v>2024</v>
      </c>
      <c r="B22044" s="3" t="str">
        <f t="shared" si="1033"/>
        <v>07</v>
      </c>
      <c r="C22044" s="3" t="str">
        <f t="shared" si="1034"/>
        <v>07</v>
      </c>
      <c r="D22044" s="2">
        <v>45480</v>
      </c>
      <c r="E22044" t="s">
        <v>22041</v>
      </c>
      <c r="F22044">
        <v>95.85</v>
      </c>
      <c r="G22044">
        <v>95.85</v>
      </c>
      <c r="H22044">
        <v>34.15</v>
      </c>
      <c r="I22044">
        <v>70.36</v>
      </c>
      <c r="J22044">
        <v>2.431479999999997</v>
      </c>
      <c r="K22044">
        <v>2.431479999999997</v>
      </c>
    </row>
    <row r="22045" spans="1:11" x14ac:dyDescent="0.35">
      <c r="A22045" s="3" t="str">
        <f t="shared" si="1032"/>
        <v>2024</v>
      </c>
      <c r="B22045" s="3" t="str">
        <f t="shared" si="1033"/>
        <v>07</v>
      </c>
      <c r="C22045" s="3" t="str">
        <f t="shared" si="1034"/>
        <v>07</v>
      </c>
      <c r="D22045" s="2">
        <v>45480</v>
      </c>
      <c r="E22045" t="s">
        <v>22042</v>
      </c>
      <c r="F22045">
        <v>97.23</v>
      </c>
      <c r="G22045">
        <v>97.23</v>
      </c>
      <c r="H22045">
        <v>34.15</v>
      </c>
      <c r="I22045">
        <v>70.36</v>
      </c>
      <c r="J22045">
        <v>3.8114800000000066</v>
      </c>
      <c r="K22045">
        <v>3.8114800000000066</v>
      </c>
    </row>
    <row r="22046" spans="1:11" x14ac:dyDescent="0.35">
      <c r="A22046" s="3" t="str">
        <f t="shared" si="1032"/>
        <v>2024</v>
      </c>
      <c r="B22046" s="3" t="str">
        <f t="shared" si="1033"/>
        <v>07</v>
      </c>
      <c r="C22046" s="3" t="str">
        <f t="shared" si="1034"/>
        <v>07</v>
      </c>
      <c r="D22046" s="2">
        <v>45480</v>
      </c>
      <c r="E22046" t="s">
        <v>22043</v>
      </c>
      <c r="F22046">
        <v>91.5</v>
      </c>
      <c r="G22046">
        <v>91.5</v>
      </c>
      <c r="H22046">
        <v>34.15</v>
      </c>
      <c r="I22046">
        <v>70.36</v>
      </c>
      <c r="J22046">
        <v>-1.9185199999999973</v>
      </c>
      <c r="K22046">
        <v>-1.9185199999999973</v>
      </c>
    </row>
    <row r="22047" spans="1:11" x14ac:dyDescent="0.35">
      <c r="A22047" s="3" t="str">
        <f t="shared" si="1032"/>
        <v>2024</v>
      </c>
      <c r="B22047" s="3" t="str">
        <f t="shared" si="1033"/>
        <v>07</v>
      </c>
      <c r="C22047" s="3" t="str">
        <f t="shared" si="1034"/>
        <v>07</v>
      </c>
      <c r="D22047" s="2">
        <v>45480</v>
      </c>
      <c r="E22047" t="s">
        <v>22044</v>
      </c>
      <c r="F22047">
        <v>81.17</v>
      </c>
      <c r="G22047">
        <v>81.17</v>
      </c>
      <c r="H22047">
        <v>34.15</v>
      </c>
      <c r="I22047">
        <v>70.36</v>
      </c>
      <c r="J22047">
        <v>-12.248519999999996</v>
      </c>
      <c r="K22047">
        <v>-12.248519999999996</v>
      </c>
    </row>
    <row r="22048" spans="1:11" x14ac:dyDescent="0.35">
      <c r="A22048" s="3" t="str">
        <f t="shared" si="1032"/>
        <v>2024</v>
      </c>
      <c r="B22048" s="3" t="str">
        <f t="shared" si="1033"/>
        <v>07</v>
      </c>
      <c r="C22048" s="3" t="str">
        <f t="shared" si="1034"/>
        <v>07</v>
      </c>
      <c r="D22048" s="2">
        <v>45480</v>
      </c>
      <c r="E22048" t="s">
        <v>22045</v>
      </c>
      <c r="F22048">
        <v>89.29</v>
      </c>
      <c r="G22048">
        <v>89.29</v>
      </c>
      <c r="H22048">
        <v>34.15</v>
      </c>
      <c r="I22048">
        <v>70.36</v>
      </c>
      <c r="J22048">
        <v>-4.1285199999999911</v>
      </c>
      <c r="K22048">
        <v>-4.1285199999999911</v>
      </c>
    </row>
    <row r="22049" spans="1:11" x14ac:dyDescent="0.35">
      <c r="A22049" s="3" t="str">
        <f t="shared" si="1032"/>
        <v>2024</v>
      </c>
      <c r="B22049" s="3" t="str">
        <f t="shared" si="1033"/>
        <v>07</v>
      </c>
      <c r="C22049" s="3" t="str">
        <f t="shared" si="1034"/>
        <v>07</v>
      </c>
      <c r="D22049" s="2">
        <v>45480</v>
      </c>
      <c r="E22049" t="s">
        <v>22046</v>
      </c>
      <c r="F22049">
        <v>97.42</v>
      </c>
      <c r="G22049">
        <v>97.42</v>
      </c>
      <c r="H22049">
        <v>34.15</v>
      </c>
      <c r="I22049">
        <v>70.36</v>
      </c>
      <c r="J22049">
        <v>4.0014800000000044</v>
      </c>
      <c r="K22049">
        <v>4.0014800000000044</v>
      </c>
    </row>
    <row r="22050" spans="1:11" x14ac:dyDescent="0.35">
      <c r="A22050" s="3" t="str">
        <f t="shared" si="1032"/>
        <v>2024</v>
      </c>
      <c r="B22050" s="3" t="str">
        <f t="shared" si="1033"/>
        <v>07</v>
      </c>
      <c r="C22050" s="3" t="str">
        <f t="shared" si="1034"/>
        <v>07</v>
      </c>
      <c r="D22050" s="2">
        <v>45480</v>
      </c>
      <c r="E22050" t="s">
        <v>22047</v>
      </c>
      <c r="F22050">
        <v>98.08</v>
      </c>
      <c r="G22050">
        <v>98.08</v>
      </c>
      <c r="H22050">
        <v>34.15</v>
      </c>
      <c r="I22050">
        <v>70.36</v>
      </c>
      <c r="J22050">
        <v>4.661480000000001</v>
      </c>
      <c r="K22050">
        <v>4.661480000000001</v>
      </c>
    </row>
    <row r="22051" spans="1:11" x14ac:dyDescent="0.35">
      <c r="A22051" s="3" t="str">
        <f t="shared" si="1032"/>
        <v>2024</v>
      </c>
      <c r="B22051" s="3" t="str">
        <f t="shared" si="1033"/>
        <v>07</v>
      </c>
      <c r="C22051" s="3" t="str">
        <f t="shared" si="1034"/>
        <v>07</v>
      </c>
      <c r="D22051" s="2">
        <v>45480</v>
      </c>
      <c r="E22051" t="s">
        <v>22048</v>
      </c>
      <c r="F22051">
        <v>104.16285999999999</v>
      </c>
      <c r="G22051">
        <v>100.1</v>
      </c>
      <c r="H22051">
        <v>34.15</v>
      </c>
      <c r="I22051">
        <v>70.36</v>
      </c>
      <c r="J22051">
        <v>10.744339999999998</v>
      </c>
      <c r="K22051">
        <v>6.681479999999997</v>
      </c>
    </row>
    <row r="22052" spans="1:11" x14ac:dyDescent="0.35">
      <c r="A22052" s="3" t="str">
        <f t="shared" si="1032"/>
        <v>2024</v>
      </c>
      <c r="B22052" s="3" t="str">
        <f t="shared" si="1033"/>
        <v>07</v>
      </c>
      <c r="C22052" s="3" t="str">
        <f t="shared" si="1034"/>
        <v>07</v>
      </c>
      <c r="D22052" s="2">
        <v>45480</v>
      </c>
      <c r="E22052" t="s">
        <v>22049</v>
      </c>
      <c r="F22052">
        <v>126.92064000000001</v>
      </c>
      <c r="G22052">
        <v>100</v>
      </c>
      <c r="H22052">
        <v>34.15</v>
      </c>
      <c r="I22052">
        <v>70.36</v>
      </c>
      <c r="J22052">
        <v>33.502120000000005</v>
      </c>
      <c r="K22052">
        <v>6.5814800000000027</v>
      </c>
    </row>
    <row r="22053" spans="1:11" x14ac:dyDescent="0.35">
      <c r="A22053" s="3" t="str">
        <f t="shared" si="1032"/>
        <v>2024</v>
      </c>
      <c r="B22053" s="3" t="str">
        <f t="shared" si="1033"/>
        <v>07</v>
      </c>
      <c r="C22053" s="3" t="str">
        <f t="shared" si="1034"/>
        <v>07</v>
      </c>
      <c r="D22053" s="2">
        <v>45480</v>
      </c>
      <c r="E22053" t="s">
        <v>22050</v>
      </c>
      <c r="F22053">
        <v>142.11981</v>
      </c>
      <c r="G22053">
        <v>110.99038</v>
      </c>
      <c r="H22053">
        <v>34.15</v>
      </c>
      <c r="I22053">
        <v>70.36</v>
      </c>
      <c r="J22053">
        <v>48.70129</v>
      </c>
      <c r="K22053">
        <v>17.571860000000004</v>
      </c>
    </row>
    <row r="22054" spans="1:11" x14ac:dyDescent="0.35">
      <c r="A22054" s="3" t="str">
        <f t="shared" si="1032"/>
        <v>2024</v>
      </c>
      <c r="B22054" s="3" t="str">
        <f t="shared" si="1033"/>
        <v>07</v>
      </c>
      <c r="C22054" s="3" t="str">
        <f t="shared" si="1034"/>
        <v>07</v>
      </c>
      <c r="D22054" s="2">
        <v>45480</v>
      </c>
      <c r="E22054" t="s">
        <v>22051</v>
      </c>
      <c r="F22054">
        <v>128.99976000000001</v>
      </c>
      <c r="G22054">
        <v>100.1</v>
      </c>
      <c r="H22054">
        <v>34.15</v>
      </c>
      <c r="I22054">
        <v>70.36</v>
      </c>
      <c r="J22054">
        <v>35.581240000000008</v>
      </c>
      <c r="K22054">
        <v>6.681479999999997</v>
      </c>
    </row>
    <row r="22055" spans="1:11" x14ac:dyDescent="0.35">
      <c r="A22055" s="3" t="str">
        <f t="shared" si="1032"/>
        <v>2024</v>
      </c>
      <c r="B22055" s="3" t="str">
        <f t="shared" si="1033"/>
        <v>07</v>
      </c>
      <c r="C22055" s="3" t="str">
        <f t="shared" si="1034"/>
        <v>07</v>
      </c>
      <c r="D22055" s="2">
        <v>45480</v>
      </c>
      <c r="E22055" t="s">
        <v>22052</v>
      </c>
      <c r="F22055">
        <v>117.12665</v>
      </c>
      <c r="G22055">
        <v>104.58</v>
      </c>
      <c r="H22055">
        <v>34.15</v>
      </c>
      <c r="I22055">
        <v>70.36</v>
      </c>
      <c r="J22055">
        <v>23.708130000000001</v>
      </c>
      <c r="K22055">
        <v>11.161480000000001</v>
      </c>
    </row>
    <row r="22056" spans="1:11" x14ac:dyDescent="0.35">
      <c r="A22056" s="3" t="str">
        <f t="shared" si="1032"/>
        <v>2024</v>
      </c>
      <c r="B22056" s="3" t="str">
        <f t="shared" si="1033"/>
        <v>07</v>
      </c>
      <c r="C22056" s="3" t="str">
        <f t="shared" si="1034"/>
        <v>07</v>
      </c>
      <c r="D22056" s="2">
        <v>45480</v>
      </c>
      <c r="E22056" t="s">
        <v>22053</v>
      </c>
      <c r="F22056">
        <v>104.47</v>
      </c>
      <c r="G22056">
        <v>95.928920000000005</v>
      </c>
      <c r="H22056">
        <v>34.15</v>
      </c>
      <c r="I22056">
        <v>70.36</v>
      </c>
      <c r="J22056">
        <v>11.051480000000002</v>
      </c>
      <c r="K22056">
        <v>2.5104000000000077</v>
      </c>
    </row>
    <row r="22057" spans="1:11" x14ac:dyDescent="0.35">
      <c r="A22057" s="3" t="str">
        <f t="shared" si="1032"/>
        <v>2024</v>
      </c>
      <c r="B22057" s="3" t="str">
        <f t="shared" si="1033"/>
        <v>07</v>
      </c>
      <c r="C22057" s="3" t="str">
        <f t="shared" si="1034"/>
        <v>08</v>
      </c>
      <c r="D22057" s="2">
        <v>45481</v>
      </c>
      <c r="E22057" t="s">
        <v>22054</v>
      </c>
      <c r="F22057">
        <v>99.040660000000003</v>
      </c>
      <c r="G22057">
        <v>91.78</v>
      </c>
      <c r="H22057">
        <v>35.924999999999997</v>
      </c>
      <c r="I22057">
        <v>68.989999999999995</v>
      </c>
      <c r="J22057">
        <v>2.5612300000000126</v>
      </c>
      <c r="K22057">
        <v>-4.6994299999999889</v>
      </c>
    </row>
    <row r="22058" spans="1:11" x14ac:dyDescent="0.35">
      <c r="A22058" s="3" t="str">
        <f t="shared" si="1032"/>
        <v>2024</v>
      </c>
      <c r="B22058" s="3" t="str">
        <f t="shared" si="1033"/>
        <v>07</v>
      </c>
      <c r="C22058" s="3" t="str">
        <f t="shared" si="1034"/>
        <v>08</v>
      </c>
      <c r="D22058" s="2">
        <v>45481</v>
      </c>
      <c r="E22058" t="s">
        <v>22055</v>
      </c>
      <c r="F22058">
        <v>93.914240000000007</v>
      </c>
      <c r="G22058">
        <v>83</v>
      </c>
      <c r="H22058">
        <v>35.924999999999997</v>
      </c>
      <c r="I22058">
        <v>68.989999999999995</v>
      </c>
      <c r="J22058">
        <v>-2.5651899999999834</v>
      </c>
      <c r="K22058">
        <v>-13.47942999999999</v>
      </c>
    </row>
    <row r="22059" spans="1:11" x14ac:dyDescent="0.35">
      <c r="A22059" s="3" t="str">
        <f t="shared" si="1032"/>
        <v>2024</v>
      </c>
      <c r="B22059" s="3" t="str">
        <f t="shared" si="1033"/>
        <v>07</v>
      </c>
      <c r="C22059" s="3" t="str">
        <f t="shared" si="1034"/>
        <v>08</v>
      </c>
      <c r="D22059" s="2">
        <v>45481</v>
      </c>
      <c r="E22059" t="s">
        <v>22056</v>
      </c>
      <c r="F22059">
        <v>90.940349999999995</v>
      </c>
      <c r="G22059">
        <v>77.86</v>
      </c>
      <c r="H22059">
        <v>35.924999999999997</v>
      </c>
      <c r="I22059">
        <v>68.989999999999995</v>
      </c>
      <c r="J22059">
        <v>-5.5390799999999949</v>
      </c>
      <c r="K22059">
        <v>-18.619429999999991</v>
      </c>
    </row>
    <row r="22060" spans="1:11" x14ac:dyDescent="0.35">
      <c r="A22060" s="3" t="str">
        <f t="shared" si="1032"/>
        <v>2024</v>
      </c>
      <c r="B22060" s="3" t="str">
        <f t="shared" si="1033"/>
        <v>07</v>
      </c>
      <c r="C22060" s="3" t="str">
        <f t="shared" si="1034"/>
        <v>08</v>
      </c>
      <c r="D22060" s="2">
        <v>45481</v>
      </c>
      <c r="E22060" t="s">
        <v>22057</v>
      </c>
      <c r="F22060">
        <v>89.282089999999997</v>
      </c>
      <c r="G22060">
        <v>80</v>
      </c>
      <c r="H22060">
        <v>35.924999999999997</v>
      </c>
      <c r="I22060">
        <v>68.989999999999995</v>
      </c>
      <c r="J22060">
        <v>-7.1973399999999934</v>
      </c>
      <c r="K22060">
        <v>-16.47942999999999</v>
      </c>
    </row>
    <row r="22061" spans="1:11" x14ac:dyDescent="0.35">
      <c r="A22061" s="3" t="str">
        <f t="shared" si="1032"/>
        <v>2024</v>
      </c>
      <c r="B22061" s="3" t="str">
        <f t="shared" si="1033"/>
        <v>07</v>
      </c>
      <c r="C22061" s="3" t="str">
        <f t="shared" si="1034"/>
        <v>08</v>
      </c>
      <c r="D22061" s="2">
        <v>45481</v>
      </c>
      <c r="E22061" t="s">
        <v>22058</v>
      </c>
      <c r="F22061">
        <v>88.600359999999995</v>
      </c>
      <c r="G22061">
        <v>81.2</v>
      </c>
      <c r="H22061">
        <v>35.924999999999997</v>
      </c>
      <c r="I22061">
        <v>68.989999999999995</v>
      </c>
      <c r="J22061">
        <v>-7.8790699999999951</v>
      </c>
      <c r="K22061">
        <v>-15.279429999999987</v>
      </c>
    </row>
    <row r="22062" spans="1:11" x14ac:dyDescent="0.35">
      <c r="A22062" s="3" t="str">
        <f t="shared" si="1032"/>
        <v>2024</v>
      </c>
      <c r="B22062" s="3" t="str">
        <f t="shared" si="1033"/>
        <v>07</v>
      </c>
      <c r="C22062" s="3" t="str">
        <f t="shared" si="1034"/>
        <v>08</v>
      </c>
      <c r="D22062" s="2">
        <v>45481</v>
      </c>
      <c r="E22062" t="s">
        <v>22059</v>
      </c>
      <c r="F22062">
        <v>96.31</v>
      </c>
      <c r="G22062">
        <v>95</v>
      </c>
      <c r="H22062">
        <v>35.924999999999997</v>
      </c>
      <c r="I22062">
        <v>68.989999999999995</v>
      </c>
      <c r="J22062">
        <v>-0.16942999999998776</v>
      </c>
      <c r="K22062">
        <v>-1.47942999999999</v>
      </c>
    </row>
    <row r="22063" spans="1:11" x14ac:dyDescent="0.35">
      <c r="A22063" s="3" t="str">
        <f t="shared" si="1032"/>
        <v>2024</v>
      </c>
      <c r="B22063" s="3" t="str">
        <f t="shared" si="1033"/>
        <v>07</v>
      </c>
      <c r="C22063" s="3" t="str">
        <f t="shared" si="1034"/>
        <v>08</v>
      </c>
      <c r="D22063" s="2">
        <v>45481</v>
      </c>
      <c r="E22063" t="s">
        <v>22060</v>
      </c>
      <c r="F22063">
        <v>113.01384</v>
      </c>
      <c r="G22063">
        <v>102.34</v>
      </c>
      <c r="H22063">
        <v>35.924999999999997</v>
      </c>
      <c r="I22063">
        <v>68.989999999999995</v>
      </c>
      <c r="J22063">
        <v>16.534410000000012</v>
      </c>
      <c r="K22063">
        <v>5.8605700000000134</v>
      </c>
    </row>
    <row r="22064" spans="1:11" x14ac:dyDescent="0.35">
      <c r="A22064" s="3" t="str">
        <f t="shared" si="1032"/>
        <v>2024</v>
      </c>
      <c r="B22064" s="3" t="str">
        <f t="shared" si="1033"/>
        <v>07</v>
      </c>
      <c r="C22064" s="3" t="str">
        <f t="shared" si="1034"/>
        <v>08</v>
      </c>
      <c r="D22064" s="2">
        <v>45481</v>
      </c>
      <c r="E22064" t="s">
        <v>22061</v>
      </c>
      <c r="F22064">
        <v>128.321</v>
      </c>
      <c r="G22064">
        <v>127.67</v>
      </c>
      <c r="H22064">
        <v>35.924999999999997</v>
      </c>
      <c r="I22064">
        <v>68.989999999999995</v>
      </c>
      <c r="J22064">
        <v>31.841570000000008</v>
      </c>
      <c r="K22064">
        <v>31.190570000000012</v>
      </c>
    </row>
    <row r="22065" spans="1:11" x14ac:dyDescent="0.35">
      <c r="A22065" s="3" t="str">
        <f t="shared" si="1032"/>
        <v>2024</v>
      </c>
      <c r="B22065" s="3" t="str">
        <f t="shared" si="1033"/>
        <v>07</v>
      </c>
      <c r="C22065" s="3" t="str">
        <f t="shared" si="1034"/>
        <v>08</v>
      </c>
      <c r="D22065" s="2">
        <v>45481</v>
      </c>
      <c r="E22065" t="s">
        <v>22062</v>
      </c>
      <c r="F22065">
        <v>130</v>
      </c>
      <c r="G22065">
        <v>130</v>
      </c>
      <c r="H22065">
        <v>35.924999999999997</v>
      </c>
      <c r="I22065">
        <v>68.989999999999995</v>
      </c>
      <c r="J22065">
        <v>33.520570000000006</v>
      </c>
      <c r="K22065">
        <v>33.520570000000006</v>
      </c>
    </row>
    <row r="22066" spans="1:11" x14ac:dyDescent="0.35">
      <c r="A22066" s="3" t="str">
        <f t="shared" si="1032"/>
        <v>2024</v>
      </c>
      <c r="B22066" s="3" t="str">
        <f t="shared" si="1033"/>
        <v>07</v>
      </c>
      <c r="C22066" s="3" t="str">
        <f t="shared" si="1034"/>
        <v>08</v>
      </c>
      <c r="D22066" s="2">
        <v>45481</v>
      </c>
      <c r="E22066" t="s">
        <v>22063</v>
      </c>
      <c r="F22066">
        <v>115.04</v>
      </c>
      <c r="G22066">
        <v>115.04</v>
      </c>
      <c r="H22066">
        <v>35.924999999999997</v>
      </c>
      <c r="I22066">
        <v>68.989999999999995</v>
      </c>
      <c r="J22066">
        <v>18.560570000000016</v>
      </c>
      <c r="K22066">
        <v>18.560570000000016</v>
      </c>
    </row>
    <row r="22067" spans="1:11" x14ac:dyDescent="0.35">
      <c r="A22067" s="3" t="str">
        <f t="shared" si="1032"/>
        <v>2024</v>
      </c>
      <c r="B22067" s="3" t="str">
        <f t="shared" si="1033"/>
        <v>07</v>
      </c>
      <c r="C22067" s="3" t="str">
        <f t="shared" si="1034"/>
        <v>08</v>
      </c>
      <c r="D22067" s="2">
        <v>45481</v>
      </c>
      <c r="E22067" t="s">
        <v>22064</v>
      </c>
      <c r="F22067">
        <v>106.4</v>
      </c>
      <c r="G22067">
        <v>106.4</v>
      </c>
      <c r="H22067">
        <v>35.924999999999997</v>
      </c>
      <c r="I22067">
        <v>68.989999999999995</v>
      </c>
      <c r="J22067">
        <v>9.9205700000000157</v>
      </c>
      <c r="K22067">
        <v>9.9205700000000157</v>
      </c>
    </row>
    <row r="22068" spans="1:11" x14ac:dyDescent="0.35">
      <c r="A22068" s="3" t="str">
        <f t="shared" si="1032"/>
        <v>2024</v>
      </c>
      <c r="B22068" s="3" t="str">
        <f t="shared" si="1033"/>
        <v>07</v>
      </c>
      <c r="C22068" s="3" t="str">
        <f t="shared" si="1034"/>
        <v>08</v>
      </c>
      <c r="D22068" s="2">
        <v>45481</v>
      </c>
      <c r="E22068" t="s">
        <v>22065</v>
      </c>
      <c r="F22068">
        <v>101.08</v>
      </c>
      <c r="G22068">
        <v>101.08</v>
      </c>
      <c r="H22068">
        <v>35.924999999999997</v>
      </c>
      <c r="I22068">
        <v>68.989999999999995</v>
      </c>
      <c r="J22068">
        <v>4.6005700000000083</v>
      </c>
      <c r="K22068">
        <v>4.6005700000000083</v>
      </c>
    </row>
    <row r="22069" spans="1:11" x14ac:dyDescent="0.35">
      <c r="A22069" s="3" t="str">
        <f t="shared" si="1032"/>
        <v>2024</v>
      </c>
      <c r="B22069" s="3" t="str">
        <f t="shared" si="1033"/>
        <v>07</v>
      </c>
      <c r="C22069" s="3" t="str">
        <f t="shared" si="1034"/>
        <v>08</v>
      </c>
      <c r="D22069" s="2">
        <v>45481</v>
      </c>
      <c r="E22069" t="s">
        <v>22066</v>
      </c>
      <c r="F22069">
        <v>94.63</v>
      </c>
      <c r="G22069">
        <v>94.63</v>
      </c>
      <c r="H22069">
        <v>35.924999999999997</v>
      </c>
      <c r="I22069">
        <v>68.989999999999995</v>
      </c>
      <c r="J22069">
        <v>-1.8494299999999946</v>
      </c>
      <c r="K22069">
        <v>-1.8494299999999946</v>
      </c>
    </row>
    <row r="22070" spans="1:11" x14ac:dyDescent="0.35">
      <c r="A22070" s="3" t="str">
        <f t="shared" si="1032"/>
        <v>2024</v>
      </c>
      <c r="B22070" s="3" t="str">
        <f t="shared" si="1033"/>
        <v>07</v>
      </c>
      <c r="C22070" s="3" t="str">
        <f t="shared" si="1034"/>
        <v>08</v>
      </c>
      <c r="D22070" s="2">
        <v>45481</v>
      </c>
      <c r="E22070" t="s">
        <v>22067</v>
      </c>
      <c r="F22070">
        <v>89.46</v>
      </c>
      <c r="G22070">
        <v>89.46</v>
      </c>
      <c r="H22070">
        <v>35.924999999999997</v>
      </c>
      <c r="I22070">
        <v>68.989999999999995</v>
      </c>
      <c r="J22070">
        <v>-7.0194299999999963</v>
      </c>
      <c r="K22070">
        <v>-7.0194299999999963</v>
      </c>
    </row>
    <row r="22071" spans="1:11" x14ac:dyDescent="0.35">
      <c r="A22071" s="3" t="str">
        <f t="shared" si="1032"/>
        <v>2024</v>
      </c>
      <c r="B22071" s="3" t="str">
        <f t="shared" si="1033"/>
        <v>07</v>
      </c>
      <c r="C22071" s="3" t="str">
        <f t="shared" si="1034"/>
        <v>08</v>
      </c>
      <c r="D22071" s="2">
        <v>45481</v>
      </c>
      <c r="E22071" t="s">
        <v>22068</v>
      </c>
      <c r="F22071">
        <v>98</v>
      </c>
      <c r="G22071">
        <v>98</v>
      </c>
      <c r="H22071">
        <v>35.924999999999997</v>
      </c>
      <c r="I22071">
        <v>68.989999999999995</v>
      </c>
      <c r="J22071">
        <v>1.52057000000001</v>
      </c>
      <c r="K22071">
        <v>1.52057000000001</v>
      </c>
    </row>
    <row r="22072" spans="1:11" x14ac:dyDescent="0.35">
      <c r="A22072" s="3" t="str">
        <f t="shared" si="1032"/>
        <v>2024</v>
      </c>
      <c r="B22072" s="3" t="str">
        <f t="shared" si="1033"/>
        <v>07</v>
      </c>
      <c r="C22072" s="3" t="str">
        <f t="shared" si="1034"/>
        <v>08</v>
      </c>
      <c r="D22072" s="2">
        <v>45481</v>
      </c>
      <c r="E22072" t="s">
        <v>22069</v>
      </c>
      <c r="F22072">
        <v>98</v>
      </c>
      <c r="G22072">
        <v>98</v>
      </c>
      <c r="H22072">
        <v>35.924999999999997</v>
      </c>
      <c r="I22072">
        <v>68.989999999999995</v>
      </c>
      <c r="J22072">
        <v>1.52057000000001</v>
      </c>
      <c r="K22072">
        <v>1.52057000000001</v>
      </c>
    </row>
    <row r="22073" spans="1:11" x14ac:dyDescent="0.35">
      <c r="A22073" s="3" t="str">
        <f t="shared" si="1032"/>
        <v>2024</v>
      </c>
      <c r="B22073" s="3" t="str">
        <f t="shared" si="1033"/>
        <v>07</v>
      </c>
      <c r="C22073" s="3" t="str">
        <f t="shared" si="1034"/>
        <v>08</v>
      </c>
      <c r="D22073" s="2">
        <v>45481</v>
      </c>
      <c r="E22073" t="s">
        <v>22070</v>
      </c>
      <c r="F22073">
        <v>101.72085</v>
      </c>
      <c r="G22073">
        <v>101.72085</v>
      </c>
      <c r="H22073">
        <v>35.924999999999997</v>
      </c>
      <c r="I22073">
        <v>68.989999999999995</v>
      </c>
      <c r="J22073">
        <v>5.2414200000000086</v>
      </c>
      <c r="K22073">
        <v>5.2414200000000086</v>
      </c>
    </row>
    <row r="22074" spans="1:11" x14ac:dyDescent="0.35">
      <c r="A22074" s="3" t="str">
        <f t="shared" si="1032"/>
        <v>2024</v>
      </c>
      <c r="B22074" s="3" t="str">
        <f t="shared" si="1033"/>
        <v>07</v>
      </c>
      <c r="C22074" s="3" t="str">
        <f t="shared" si="1034"/>
        <v>08</v>
      </c>
      <c r="D22074" s="2">
        <v>45481</v>
      </c>
      <c r="E22074" t="s">
        <v>22071</v>
      </c>
      <c r="F22074">
        <v>104.86107</v>
      </c>
      <c r="G22074">
        <v>101.12</v>
      </c>
      <c r="H22074">
        <v>35.924999999999997</v>
      </c>
      <c r="I22074">
        <v>68.989999999999995</v>
      </c>
      <c r="J22074">
        <v>8.381640000000008</v>
      </c>
      <c r="K22074">
        <v>4.6405700000000145</v>
      </c>
    </row>
    <row r="22075" spans="1:11" x14ac:dyDescent="0.35">
      <c r="A22075" s="3" t="str">
        <f t="shared" si="1032"/>
        <v>2024</v>
      </c>
      <c r="B22075" s="3" t="str">
        <f t="shared" si="1033"/>
        <v>07</v>
      </c>
      <c r="C22075" s="3" t="str">
        <f t="shared" si="1034"/>
        <v>08</v>
      </c>
      <c r="D22075" s="2">
        <v>45481</v>
      </c>
      <c r="E22075" t="s">
        <v>22072</v>
      </c>
      <c r="F22075">
        <v>111.95788</v>
      </c>
      <c r="G22075">
        <v>110.46</v>
      </c>
      <c r="H22075">
        <v>35.924999999999997</v>
      </c>
      <c r="I22075">
        <v>68.989999999999995</v>
      </c>
      <c r="J22075">
        <v>15.478450000000013</v>
      </c>
      <c r="K22075">
        <v>13.980570000000004</v>
      </c>
    </row>
    <row r="22076" spans="1:11" x14ac:dyDescent="0.35">
      <c r="A22076" s="3" t="str">
        <f t="shared" si="1032"/>
        <v>2024</v>
      </c>
      <c r="B22076" s="3" t="str">
        <f t="shared" si="1033"/>
        <v>07</v>
      </c>
      <c r="C22076" s="3" t="str">
        <f t="shared" si="1034"/>
        <v>08</v>
      </c>
      <c r="D22076" s="2">
        <v>45481</v>
      </c>
      <c r="E22076" t="s">
        <v>22073</v>
      </c>
      <c r="F22076">
        <v>130.94999999999999</v>
      </c>
      <c r="G22076">
        <v>119.19</v>
      </c>
      <c r="H22076">
        <v>35.924999999999997</v>
      </c>
      <c r="I22076">
        <v>68.989999999999995</v>
      </c>
      <c r="J22076">
        <v>34.470569999999995</v>
      </c>
      <c r="K22076">
        <v>22.710570000000008</v>
      </c>
    </row>
    <row r="22077" spans="1:11" x14ac:dyDescent="0.35">
      <c r="A22077" s="3" t="str">
        <f t="shared" si="1032"/>
        <v>2024</v>
      </c>
      <c r="B22077" s="3" t="str">
        <f t="shared" si="1033"/>
        <v>07</v>
      </c>
      <c r="C22077" s="3" t="str">
        <f t="shared" si="1034"/>
        <v>08</v>
      </c>
      <c r="D22077" s="2">
        <v>45481</v>
      </c>
      <c r="E22077" t="s">
        <v>22074</v>
      </c>
      <c r="F22077">
        <v>140.68881999999999</v>
      </c>
      <c r="G22077">
        <v>116.95</v>
      </c>
      <c r="H22077">
        <v>35.924999999999997</v>
      </c>
      <c r="I22077">
        <v>68.989999999999995</v>
      </c>
      <c r="J22077">
        <v>44.209389999999999</v>
      </c>
      <c r="K22077">
        <v>20.470570000000013</v>
      </c>
    </row>
    <row r="22078" spans="1:11" x14ac:dyDescent="0.35">
      <c r="A22078" s="3" t="str">
        <f t="shared" si="1032"/>
        <v>2024</v>
      </c>
      <c r="B22078" s="3" t="str">
        <f t="shared" si="1033"/>
        <v>07</v>
      </c>
      <c r="C22078" s="3" t="str">
        <f t="shared" si="1034"/>
        <v>08</v>
      </c>
      <c r="D22078" s="2">
        <v>45481</v>
      </c>
      <c r="E22078" t="s">
        <v>22075</v>
      </c>
      <c r="F22078">
        <v>134</v>
      </c>
      <c r="G22078">
        <v>120</v>
      </c>
      <c r="H22078">
        <v>35.924999999999997</v>
      </c>
      <c r="I22078">
        <v>68.989999999999995</v>
      </c>
      <c r="J22078">
        <v>37.520570000000006</v>
      </c>
      <c r="K22078">
        <v>23.52057000000001</v>
      </c>
    </row>
    <row r="22079" spans="1:11" x14ac:dyDescent="0.35">
      <c r="A22079" s="3" t="str">
        <f t="shared" si="1032"/>
        <v>2024</v>
      </c>
      <c r="B22079" s="3" t="str">
        <f t="shared" si="1033"/>
        <v>07</v>
      </c>
      <c r="C22079" s="3" t="str">
        <f t="shared" si="1034"/>
        <v>08</v>
      </c>
      <c r="D22079" s="2">
        <v>45481</v>
      </c>
      <c r="E22079" t="s">
        <v>22076</v>
      </c>
      <c r="F22079">
        <v>114.56111</v>
      </c>
      <c r="G22079">
        <v>109</v>
      </c>
      <c r="H22079">
        <v>35.924999999999997</v>
      </c>
      <c r="I22079">
        <v>68.989999999999995</v>
      </c>
      <c r="J22079">
        <v>18.081680000000009</v>
      </c>
      <c r="K22079">
        <v>12.52057000000001</v>
      </c>
    </row>
    <row r="22080" spans="1:11" x14ac:dyDescent="0.35">
      <c r="A22080" s="3" t="str">
        <f t="shared" si="1032"/>
        <v>2024</v>
      </c>
      <c r="B22080" s="3" t="str">
        <f t="shared" si="1033"/>
        <v>07</v>
      </c>
      <c r="C22080" s="3" t="str">
        <f t="shared" si="1034"/>
        <v>08</v>
      </c>
      <c r="D22080" s="2">
        <v>45481</v>
      </c>
      <c r="E22080" t="s">
        <v>22077</v>
      </c>
      <c r="F22080">
        <v>105.59173</v>
      </c>
      <c r="G22080">
        <v>100.33540000000001</v>
      </c>
      <c r="H22080">
        <v>35.924999999999997</v>
      </c>
      <c r="I22080">
        <v>68.989999999999995</v>
      </c>
      <c r="J22080">
        <v>9.1123000000000083</v>
      </c>
      <c r="K22080">
        <v>3.855970000000017</v>
      </c>
    </row>
    <row r="22081" spans="1:11" x14ac:dyDescent="0.35">
      <c r="A22081" s="3" t="str">
        <f t="shared" si="1032"/>
        <v>2024</v>
      </c>
      <c r="B22081" s="3" t="str">
        <f t="shared" si="1033"/>
        <v>07</v>
      </c>
      <c r="C22081" s="3" t="str">
        <f t="shared" si="1034"/>
        <v>09</v>
      </c>
      <c r="D22081" s="2">
        <v>45482</v>
      </c>
      <c r="E22081" t="s">
        <v>22078</v>
      </c>
      <c r="F22081">
        <v>108.40971</v>
      </c>
      <c r="G22081">
        <v>107.5</v>
      </c>
      <c r="H22081">
        <v>34.975000000000001</v>
      </c>
      <c r="I22081">
        <v>68.56</v>
      </c>
      <c r="J22081">
        <v>13.983790000000003</v>
      </c>
      <c r="K22081">
        <v>13.074079999999999</v>
      </c>
    </row>
    <row r="22082" spans="1:11" x14ac:dyDescent="0.35">
      <c r="A22082" s="3" t="str">
        <f t="shared" si="1032"/>
        <v>2024</v>
      </c>
      <c r="B22082" s="3" t="str">
        <f t="shared" si="1033"/>
        <v>07</v>
      </c>
      <c r="C22082" s="3" t="str">
        <f t="shared" si="1034"/>
        <v>09</v>
      </c>
      <c r="D22082" s="2">
        <v>45482</v>
      </c>
      <c r="E22082" t="s">
        <v>22079</v>
      </c>
      <c r="F22082">
        <v>107.01</v>
      </c>
      <c r="G22082">
        <v>107.01</v>
      </c>
      <c r="H22082">
        <v>34.975000000000001</v>
      </c>
      <c r="I22082">
        <v>68.56</v>
      </c>
      <c r="J22082">
        <v>12.584080000000004</v>
      </c>
      <c r="K22082">
        <v>12.584080000000004</v>
      </c>
    </row>
    <row r="22083" spans="1:11" x14ac:dyDescent="0.35">
      <c r="A22083" s="3" t="str">
        <f t="shared" ref="A22083:A22146" si="1035">LEFT(E22083,4)</f>
        <v>2024</v>
      </c>
      <c r="B22083" s="3" t="str">
        <f t="shared" ref="B22083:B22146" si="1036">MID(E22083,6,2)</f>
        <v>07</v>
      </c>
      <c r="C22083" s="3" t="str">
        <f t="shared" ref="C22083:C22146" si="1037">MID(E22083,9,2)</f>
        <v>09</v>
      </c>
      <c r="D22083" s="2">
        <v>45482</v>
      </c>
      <c r="E22083" t="s">
        <v>22080</v>
      </c>
      <c r="F22083">
        <v>103.3244</v>
      </c>
      <c r="G22083">
        <v>102.4</v>
      </c>
      <c r="H22083">
        <v>34.975000000000001</v>
      </c>
      <c r="I22083">
        <v>68.56</v>
      </c>
      <c r="J22083">
        <v>8.8984799999999957</v>
      </c>
      <c r="K22083">
        <v>7.9740800000000043</v>
      </c>
    </row>
    <row r="22084" spans="1:11" x14ac:dyDescent="0.35">
      <c r="A22084" s="3" t="str">
        <f t="shared" si="1035"/>
        <v>2024</v>
      </c>
      <c r="B22084" s="3" t="str">
        <f t="shared" si="1036"/>
        <v>07</v>
      </c>
      <c r="C22084" s="3" t="str">
        <f t="shared" si="1037"/>
        <v>09</v>
      </c>
      <c r="D22084" s="2">
        <v>45482</v>
      </c>
      <c r="E22084" t="s">
        <v>22081</v>
      </c>
      <c r="F22084">
        <v>105</v>
      </c>
      <c r="G22084">
        <v>105</v>
      </c>
      <c r="H22084">
        <v>34.975000000000001</v>
      </c>
      <c r="I22084">
        <v>68.56</v>
      </c>
      <c r="J22084">
        <v>10.574079999999999</v>
      </c>
      <c r="K22084">
        <v>10.574079999999999</v>
      </c>
    </row>
    <row r="22085" spans="1:11" x14ac:dyDescent="0.35">
      <c r="A22085" s="3" t="str">
        <f t="shared" si="1035"/>
        <v>2024</v>
      </c>
      <c r="B22085" s="3" t="str">
        <f t="shared" si="1036"/>
        <v>07</v>
      </c>
      <c r="C22085" s="3" t="str">
        <f t="shared" si="1037"/>
        <v>09</v>
      </c>
      <c r="D22085" s="2">
        <v>45482</v>
      </c>
      <c r="E22085" t="s">
        <v>22082</v>
      </c>
      <c r="F22085">
        <v>101.83853999999999</v>
      </c>
      <c r="G22085">
        <v>100.73</v>
      </c>
      <c r="H22085">
        <v>34.975000000000001</v>
      </c>
      <c r="I22085">
        <v>68.56</v>
      </c>
      <c r="J22085">
        <v>7.4126199999999933</v>
      </c>
      <c r="K22085">
        <v>6.3040800000000026</v>
      </c>
    </row>
    <row r="22086" spans="1:11" x14ac:dyDescent="0.35">
      <c r="A22086" s="3" t="str">
        <f t="shared" si="1035"/>
        <v>2024</v>
      </c>
      <c r="B22086" s="3" t="str">
        <f t="shared" si="1036"/>
        <v>07</v>
      </c>
      <c r="C22086" s="3" t="str">
        <f t="shared" si="1037"/>
        <v>09</v>
      </c>
      <c r="D22086" s="2">
        <v>45482</v>
      </c>
      <c r="E22086" t="s">
        <v>22083</v>
      </c>
      <c r="F22086">
        <v>102.4</v>
      </c>
      <c r="G22086">
        <v>102.4</v>
      </c>
      <c r="H22086">
        <v>34.975000000000001</v>
      </c>
      <c r="I22086">
        <v>68.56</v>
      </c>
      <c r="J22086">
        <v>7.9740800000000043</v>
      </c>
      <c r="K22086">
        <v>7.9740800000000043</v>
      </c>
    </row>
    <row r="22087" spans="1:11" x14ac:dyDescent="0.35">
      <c r="A22087" s="3" t="str">
        <f t="shared" si="1035"/>
        <v>2024</v>
      </c>
      <c r="B22087" s="3" t="str">
        <f t="shared" si="1036"/>
        <v>07</v>
      </c>
      <c r="C22087" s="3" t="str">
        <f t="shared" si="1037"/>
        <v>09</v>
      </c>
      <c r="D22087" s="2">
        <v>45482</v>
      </c>
      <c r="E22087" t="s">
        <v>22084</v>
      </c>
      <c r="F22087">
        <v>108.43</v>
      </c>
      <c r="G22087">
        <v>108.43</v>
      </c>
      <c r="H22087">
        <v>34.975000000000001</v>
      </c>
      <c r="I22087">
        <v>68.56</v>
      </c>
      <c r="J22087">
        <v>14.004080000000005</v>
      </c>
      <c r="K22087">
        <v>14.004080000000005</v>
      </c>
    </row>
    <row r="22088" spans="1:11" x14ac:dyDescent="0.35">
      <c r="A22088" s="3" t="str">
        <f t="shared" si="1035"/>
        <v>2024</v>
      </c>
      <c r="B22088" s="3" t="str">
        <f t="shared" si="1036"/>
        <v>07</v>
      </c>
      <c r="C22088" s="3" t="str">
        <f t="shared" si="1037"/>
        <v>09</v>
      </c>
      <c r="D22088" s="2">
        <v>45482</v>
      </c>
      <c r="E22088" t="s">
        <v>22085</v>
      </c>
      <c r="F22088">
        <v>124.44</v>
      </c>
      <c r="G22088">
        <v>124.44</v>
      </c>
      <c r="H22088">
        <v>34.975000000000001</v>
      </c>
      <c r="I22088">
        <v>68.56</v>
      </c>
      <c r="J22088">
        <v>30.014079999999996</v>
      </c>
      <c r="K22088">
        <v>30.014079999999996</v>
      </c>
    </row>
    <row r="22089" spans="1:11" x14ac:dyDescent="0.35">
      <c r="A22089" s="3" t="str">
        <f t="shared" si="1035"/>
        <v>2024</v>
      </c>
      <c r="B22089" s="3" t="str">
        <f t="shared" si="1036"/>
        <v>07</v>
      </c>
      <c r="C22089" s="3" t="str">
        <f t="shared" si="1037"/>
        <v>09</v>
      </c>
      <c r="D22089" s="2">
        <v>45482</v>
      </c>
      <c r="E22089" t="s">
        <v>22086</v>
      </c>
      <c r="F22089">
        <v>125.96</v>
      </c>
      <c r="G22089">
        <v>125.96</v>
      </c>
      <c r="H22089">
        <v>34.975000000000001</v>
      </c>
      <c r="I22089">
        <v>68.56</v>
      </c>
      <c r="J22089">
        <v>31.534079999999992</v>
      </c>
      <c r="K22089">
        <v>31.534079999999992</v>
      </c>
    </row>
    <row r="22090" spans="1:11" x14ac:dyDescent="0.35">
      <c r="A22090" s="3" t="str">
        <f t="shared" si="1035"/>
        <v>2024</v>
      </c>
      <c r="B22090" s="3" t="str">
        <f t="shared" si="1036"/>
        <v>07</v>
      </c>
      <c r="C22090" s="3" t="str">
        <f t="shared" si="1037"/>
        <v>09</v>
      </c>
      <c r="D22090" s="2">
        <v>45482</v>
      </c>
      <c r="E22090" t="s">
        <v>22087</v>
      </c>
      <c r="F22090">
        <v>116.22</v>
      </c>
      <c r="G22090">
        <v>116.22</v>
      </c>
      <c r="H22090">
        <v>34.975000000000001</v>
      </c>
      <c r="I22090">
        <v>68.56</v>
      </c>
      <c r="J22090">
        <v>21.794079999999997</v>
      </c>
      <c r="K22090">
        <v>21.794079999999997</v>
      </c>
    </row>
    <row r="22091" spans="1:11" x14ac:dyDescent="0.35">
      <c r="A22091" s="3" t="str">
        <f t="shared" si="1035"/>
        <v>2024</v>
      </c>
      <c r="B22091" s="3" t="str">
        <f t="shared" si="1036"/>
        <v>07</v>
      </c>
      <c r="C22091" s="3" t="str">
        <f t="shared" si="1037"/>
        <v>09</v>
      </c>
      <c r="D22091" s="2">
        <v>45482</v>
      </c>
      <c r="E22091" t="s">
        <v>22088</v>
      </c>
      <c r="F22091">
        <v>107.5</v>
      </c>
      <c r="G22091">
        <v>107.5</v>
      </c>
      <c r="H22091">
        <v>34.975000000000001</v>
      </c>
      <c r="I22091">
        <v>68.56</v>
      </c>
      <c r="J22091">
        <v>13.074079999999999</v>
      </c>
      <c r="K22091">
        <v>13.074079999999999</v>
      </c>
    </row>
    <row r="22092" spans="1:11" x14ac:dyDescent="0.35">
      <c r="A22092" s="3" t="str">
        <f t="shared" si="1035"/>
        <v>2024</v>
      </c>
      <c r="B22092" s="3" t="str">
        <f t="shared" si="1036"/>
        <v>07</v>
      </c>
      <c r="C22092" s="3" t="str">
        <f t="shared" si="1037"/>
        <v>09</v>
      </c>
      <c r="D22092" s="2">
        <v>45482</v>
      </c>
      <c r="E22092" t="s">
        <v>22089</v>
      </c>
      <c r="F22092">
        <v>105</v>
      </c>
      <c r="G22092">
        <v>105</v>
      </c>
      <c r="H22092">
        <v>34.975000000000001</v>
      </c>
      <c r="I22092">
        <v>68.56</v>
      </c>
      <c r="J22092">
        <v>10.574079999999999</v>
      </c>
      <c r="K22092">
        <v>10.574079999999999</v>
      </c>
    </row>
    <row r="22093" spans="1:11" x14ac:dyDescent="0.35">
      <c r="A22093" s="3" t="str">
        <f t="shared" si="1035"/>
        <v>2024</v>
      </c>
      <c r="B22093" s="3" t="str">
        <f t="shared" si="1036"/>
        <v>07</v>
      </c>
      <c r="C22093" s="3" t="str">
        <f t="shared" si="1037"/>
        <v>09</v>
      </c>
      <c r="D22093" s="2">
        <v>45482</v>
      </c>
      <c r="E22093" t="s">
        <v>22090</v>
      </c>
      <c r="F22093">
        <v>97.37</v>
      </c>
      <c r="G22093">
        <v>97.37</v>
      </c>
      <c r="H22093">
        <v>34.975000000000001</v>
      </c>
      <c r="I22093">
        <v>68.56</v>
      </c>
      <c r="J22093">
        <v>2.9440800000000031</v>
      </c>
      <c r="K22093">
        <v>2.9440800000000031</v>
      </c>
    </row>
    <row r="22094" spans="1:11" x14ac:dyDescent="0.35">
      <c r="A22094" s="3" t="str">
        <f t="shared" si="1035"/>
        <v>2024</v>
      </c>
      <c r="B22094" s="3" t="str">
        <f t="shared" si="1036"/>
        <v>07</v>
      </c>
      <c r="C22094" s="3" t="str">
        <f t="shared" si="1037"/>
        <v>09</v>
      </c>
      <c r="D22094" s="2">
        <v>45482</v>
      </c>
      <c r="E22094" t="s">
        <v>22091</v>
      </c>
      <c r="F22094">
        <v>95</v>
      </c>
      <c r="G22094">
        <v>95</v>
      </c>
      <c r="H22094">
        <v>34.975000000000001</v>
      </c>
      <c r="I22094">
        <v>68.56</v>
      </c>
      <c r="J22094">
        <v>0.57407999999999859</v>
      </c>
      <c r="K22094">
        <v>0.57407999999999859</v>
      </c>
    </row>
    <row r="22095" spans="1:11" x14ac:dyDescent="0.35">
      <c r="A22095" s="3" t="str">
        <f t="shared" si="1035"/>
        <v>2024</v>
      </c>
      <c r="B22095" s="3" t="str">
        <f t="shared" si="1036"/>
        <v>07</v>
      </c>
      <c r="C22095" s="3" t="str">
        <f t="shared" si="1037"/>
        <v>09</v>
      </c>
      <c r="D22095" s="2">
        <v>45482</v>
      </c>
      <c r="E22095" t="s">
        <v>22092</v>
      </c>
      <c r="F22095">
        <v>104.2</v>
      </c>
      <c r="G22095">
        <v>104.2</v>
      </c>
      <c r="H22095">
        <v>34.975000000000001</v>
      </c>
      <c r="I22095">
        <v>68.56</v>
      </c>
      <c r="J22095">
        <v>9.7740800000000014</v>
      </c>
      <c r="K22095">
        <v>9.7740800000000014</v>
      </c>
    </row>
    <row r="22096" spans="1:11" x14ac:dyDescent="0.35">
      <c r="A22096" s="3" t="str">
        <f t="shared" si="1035"/>
        <v>2024</v>
      </c>
      <c r="B22096" s="3" t="str">
        <f t="shared" si="1036"/>
        <v>07</v>
      </c>
      <c r="C22096" s="3" t="str">
        <f t="shared" si="1037"/>
        <v>09</v>
      </c>
      <c r="D22096" s="2">
        <v>45482</v>
      </c>
      <c r="E22096" t="s">
        <v>22093</v>
      </c>
      <c r="F22096">
        <v>105.38</v>
      </c>
      <c r="G22096">
        <v>105.38</v>
      </c>
      <c r="H22096">
        <v>34.975000000000001</v>
      </c>
      <c r="I22096">
        <v>68.56</v>
      </c>
      <c r="J22096">
        <v>10.954079999999994</v>
      </c>
      <c r="K22096">
        <v>10.954079999999994</v>
      </c>
    </row>
    <row r="22097" spans="1:11" x14ac:dyDescent="0.35">
      <c r="A22097" s="3" t="str">
        <f t="shared" si="1035"/>
        <v>2024</v>
      </c>
      <c r="B22097" s="3" t="str">
        <f t="shared" si="1036"/>
        <v>07</v>
      </c>
      <c r="C22097" s="3" t="str">
        <f t="shared" si="1037"/>
        <v>09</v>
      </c>
      <c r="D22097" s="2">
        <v>45482</v>
      </c>
      <c r="E22097" t="s">
        <v>22094</v>
      </c>
      <c r="F22097">
        <v>109.48</v>
      </c>
      <c r="G22097">
        <v>109.48</v>
      </c>
      <c r="H22097">
        <v>34.975000000000001</v>
      </c>
      <c r="I22097">
        <v>68.56</v>
      </c>
      <c r="J22097">
        <v>15.054080000000003</v>
      </c>
      <c r="K22097">
        <v>15.054080000000003</v>
      </c>
    </row>
    <row r="22098" spans="1:11" x14ac:dyDescent="0.35">
      <c r="A22098" s="3" t="str">
        <f t="shared" si="1035"/>
        <v>2024</v>
      </c>
      <c r="B22098" s="3" t="str">
        <f t="shared" si="1036"/>
        <v>07</v>
      </c>
      <c r="C22098" s="3" t="str">
        <f t="shared" si="1037"/>
        <v>09</v>
      </c>
      <c r="D22098" s="2">
        <v>45482</v>
      </c>
      <c r="E22098" t="s">
        <v>22095</v>
      </c>
      <c r="F22098">
        <v>115.48</v>
      </c>
      <c r="G22098">
        <v>115.48</v>
      </c>
      <c r="H22098">
        <v>34.975000000000001</v>
      </c>
      <c r="I22098">
        <v>68.56</v>
      </c>
      <c r="J22098">
        <v>21.054080000000003</v>
      </c>
      <c r="K22098">
        <v>21.054080000000003</v>
      </c>
    </row>
    <row r="22099" spans="1:11" x14ac:dyDescent="0.35">
      <c r="A22099" s="3" t="str">
        <f t="shared" si="1035"/>
        <v>2024</v>
      </c>
      <c r="B22099" s="3" t="str">
        <f t="shared" si="1036"/>
        <v>07</v>
      </c>
      <c r="C22099" s="3" t="str">
        <f t="shared" si="1037"/>
        <v>09</v>
      </c>
      <c r="D22099" s="2">
        <v>45482</v>
      </c>
      <c r="E22099" t="s">
        <v>22096</v>
      </c>
      <c r="F22099">
        <v>125.57113</v>
      </c>
      <c r="G22099">
        <v>125.57113</v>
      </c>
      <c r="H22099">
        <v>34.975000000000001</v>
      </c>
      <c r="I22099">
        <v>68.56</v>
      </c>
      <c r="J22099">
        <v>31.145209999999995</v>
      </c>
      <c r="K22099">
        <v>31.145209999999995</v>
      </c>
    </row>
    <row r="22100" spans="1:11" x14ac:dyDescent="0.35">
      <c r="A22100" s="3" t="str">
        <f t="shared" si="1035"/>
        <v>2024</v>
      </c>
      <c r="B22100" s="3" t="str">
        <f t="shared" si="1036"/>
        <v>07</v>
      </c>
      <c r="C22100" s="3" t="str">
        <f t="shared" si="1037"/>
        <v>09</v>
      </c>
      <c r="D22100" s="2">
        <v>45482</v>
      </c>
      <c r="E22100" t="s">
        <v>22097</v>
      </c>
      <c r="F22100">
        <v>156.35881000000001</v>
      </c>
      <c r="G22100">
        <v>153.43</v>
      </c>
      <c r="H22100">
        <v>34.975000000000001</v>
      </c>
      <c r="I22100">
        <v>68.56</v>
      </c>
      <c r="J22100">
        <v>61.93289</v>
      </c>
      <c r="K22100">
        <v>59.004080000000002</v>
      </c>
    </row>
    <row r="22101" spans="1:11" x14ac:dyDescent="0.35">
      <c r="A22101" s="3" t="str">
        <f t="shared" si="1035"/>
        <v>2024</v>
      </c>
      <c r="B22101" s="3" t="str">
        <f t="shared" si="1036"/>
        <v>07</v>
      </c>
      <c r="C22101" s="3" t="str">
        <f t="shared" si="1037"/>
        <v>09</v>
      </c>
      <c r="D22101" s="2">
        <v>45482</v>
      </c>
      <c r="E22101" t="s">
        <v>22098</v>
      </c>
      <c r="F22101">
        <v>158.76441</v>
      </c>
      <c r="G22101">
        <v>153.6</v>
      </c>
      <c r="H22101">
        <v>34.975000000000001</v>
      </c>
      <c r="I22101">
        <v>68.56</v>
      </c>
      <c r="J22101">
        <v>64.338489999999993</v>
      </c>
      <c r="K22101">
        <v>59.174079999999989</v>
      </c>
    </row>
    <row r="22102" spans="1:11" x14ac:dyDescent="0.35">
      <c r="A22102" s="3" t="str">
        <f t="shared" si="1035"/>
        <v>2024</v>
      </c>
      <c r="B22102" s="3" t="str">
        <f t="shared" si="1036"/>
        <v>07</v>
      </c>
      <c r="C22102" s="3" t="str">
        <f t="shared" si="1037"/>
        <v>09</v>
      </c>
      <c r="D22102" s="2">
        <v>45482</v>
      </c>
      <c r="E22102" t="s">
        <v>22099</v>
      </c>
      <c r="F22102">
        <v>144.61196000000001</v>
      </c>
      <c r="G22102">
        <v>139.08000000000001</v>
      </c>
      <c r="H22102">
        <v>34.975000000000001</v>
      </c>
      <c r="I22102">
        <v>68.56</v>
      </c>
      <c r="J22102">
        <v>50.186040000000006</v>
      </c>
      <c r="K22102">
        <v>44.654080000000008</v>
      </c>
    </row>
    <row r="22103" spans="1:11" x14ac:dyDescent="0.35">
      <c r="A22103" s="3" t="str">
        <f t="shared" si="1035"/>
        <v>2024</v>
      </c>
      <c r="B22103" s="3" t="str">
        <f t="shared" si="1036"/>
        <v>07</v>
      </c>
      <c r="C22103" s="3" t="str">
        <f t="shared" si="1037"/>
        <v>09</v>
      </c>
      <c r="D22103" s="2">
        <v>45482</v>
      </c>
      <c r="E22103" t="s">
        <v>22100</v>
      </c>
      <c r="F22103">
        <v>114.92031</v>
      </c>
      <c r="G22103">
        <v>114.01</v>
      </c>
      <c r="H22103">
        <v>34.975000000000001</v>
      </c>
      <c r="I22103">
        <v>68.56</v>
      </c>
      <c r="J22103">
        <v>20.494389999999999</v>
      </c>
      <c r="K22103">
        <v>19.584080000000004</v>
      </c>
    </row>
    <row r="22104" spans="1:11" x14ac:dyDescent="0.35">
      <c r="A22104" s="3" t="str">
        <f t="shared" si="1035"/>
        <v>2024</v>
      </c>
      <c r="B22104" s="3" t="str">
        <f t="shared" si="1036"/>
        <v>07</v>
      </c>
      <c r="C22104" s="3" t="str">
        <f t="shared" si="1037"/>
        <v>09</v>
      </c>
      <c r="D22104" s="2">
        <v>45482</v>
      </c>
      <c r="E22104" t="s">
        <v>22101</v>
      </c>
      <c r="F22104">
        <v>109.01</v>
      </c>
      <c r="G22104">
        <v>109.01</v>
      </c>
      <c r="H22104">
        <v>34.975000000000001</v>
      </c>
      <c r="I22104">
        <v>68.56</v>
      </c>
      <c r="J22104">
        <v>14.584080000000004</v>
      </c>
      <c r="K22104">
        <v>14.584080000000004</v>
      </c>
    </row>
    <row r="22105" spans="1:11" x14ac:dyDescent="0.35">
      <c r="A22105" s="3" t="str">
        <f t="shared" si="1035"/>
        <v>2024</v>
      </c>
      <c r="B22105" s="3" t="str">
        <f t="shared" si="1036"/>
        <v>07</v>
      </c>
      <c r="C22105" s="3" t="str">
        <f t="shared" si="1037"/>
        <v>10</v>
      </c>
      <c r="D22105" s="2">
        <v>45483</v>
      </c>
      <c r="E22105" t="s">
        <v>22102</v>
      </c>
      <c r="F22105">
        <v>109.22757</v>
      </c>
      <c r="G22105">
        <v>109.21</v>
      </c>
      <c r="H22105">
        <v>34.625</v>
      </c>
      <c r="I22105">
        <v>67.959999999999994</v>
      </c>
      <c r="J22105">
        <v>15.715850000000003</v>
      </c>
      <c r="K22105">
        <v>15.698279999999997</v>
      </c>
    </row>
    <row r="22106" spans="1:11" x14ac:dyDescent="0.35">
      <c r="A22106" s="3" t="str">
        <f t="shared" si="1035"/>
        <v>2024</v>
      </c>
      <c r="B22106" s="3" t="str">
        <f t="shared" si="1036"/>
        <v>07</v>
      </c>
      <c r="C22106" s="3" t="str">
        <f t="shared" si="1037"/>
        <v>10</v>
      </c>
      <c r="D22106" s="2">
        <v>45483</v>
      </c>
      <c r="E22106" t="s">
        <v>22103</v>
      </c>
      <c r="F22106">
        <v>106.9</v>
      </c>
      <c r="G22106">
        <v>106.9</v>
      </c>
      <c r="H22106">
        <v>34.625</v>
      </c>
      <c r="I22106">
        <v>67.959999999999994</v>
      </c>
      <c r="J22106">
        <v>13.388280000000009</v>
      </c>
      <c r="K22106">
        <v>13.388280000000009</v>
      </c>
    </row>
    <row r="22107" spans="1:11" x14ac:dyDescent="0.35">
      <c r="A22107" s="3" t="str">
        <f t="shared" si="1035"/>
        <v>2024</v>
      </c>
      <c r="B22107" s="3" t="str">
        <f t="shared" si="1036"/>
        <v>07</v>
      </c>
      <c r="C22107" s="3" t="str">
        <f t="shared" si="1037"/>
        <v>10</v>
      </c>
      <c r="D22107" s="2">
        <v>45483</v>
      </c>
      <c r="E22107" t="s">
        <v>22104</v>
      </c>
      <c r="F22107">
        <v>105</v>
      </c>
      <c r="G22107">
        <v>105</v>
      </c>
      <c r="H22107">
        <v>34.625</v>
      </c>
      <c r="I22107">
        <v>67.959999999999994</v>
      </c>
      <c r="J22107">
        <v>11.488280000000003</v>
      </c>
      <c r="K22107">
        <v>11.488280000000003</v>
      </c>
    </row>
    <row r="22108" spans="1:11" x14ac:dyDescent="0.35">
      <c r="A22108" s="3" t="str">
        <f t="shared" si="1035"/>
        <v>2024</v>
      </c>
      <c r="B22108" s="3" t="str">
        <f t="shared" si="1036"/>
        <v>07</v>
      </c>
      <c r="C22108" s="3" t="str">
        <f t="shared" si="1037"/>
        <v>10</v>
      </c>
      <c r="D22108" s="2">
        <v>45483</v>
      </c>
      <c r="E22108" t="s">
        <v>22105</v>
      </c>
      <c r="F22108">
        <v>101.5</v>
      </c>
      <c r="G22108">
        <v>101.5</v>
      </c>
      <c r="H22108">
        <v>34.625</v>
      </c>
      <c r="I22108">
        <v>67.959999999999994</v>
      </c>
      <c r="J22108">
        <v>7.9882800000000032</v>
      </c>
      <c r="K22108">
        <v>7.9882800000000032</v>
      </c>
    </row>
    <row r="22109" spans="1:11" x14ac:dyDescent="0.35">
      <c r="A22109" s="3" t="str">
        <f t="shared" si="1035"/>
        <v>2024</v>
      </c>
      <c r="B22109" s="3" t="str">
        <f t="shared" si="1036"/>
        <v>07</v>
      </c>
      <c r="C22109" s="3" t="str">
        <f t="shared" si="1037"/>
        <v>10</v>
      </c>
      <c r="D22109" s="2">
        <v>45483</v>
      </c>
      <c r="E22109" t="s">
        <v>22106</v>
      </c>
      <c r="F22109">
        <v>100.1</v>
      </c>
      <c r="G22109">
        <v>100.1</v>
      </c>
      <c r="H22109">
        <v>34.625</v>
      </c>
      <c r="I22109">
        <v>67.959999999999994</v>
      </c>
      <c r="J22109">
        <v>6.5882799999999975</v>
      </c>
      <c r="K22109">
        <v>6.5882799999999975</v>
      </c>
    </row>
    <row r="22110" spans="1:11" x14ac:dyDescent="0.35">
      <c r="A22110" s="3" t="str">
        <f t="shared" si="1035"/>
        <v>2024</v>
      </c>
      <c r="B22110" s="3" t="str">
        <f t="shared" si="1036"/>
        <v>07</v>
      </c>
      <c r="C22110" s="3" t="str">
        <f t="shared" si="1037"/>
        <v>10</v>
      </c>
      <c r="D22110" s="2">
        <v>45483</v>
      </c>
      <c r="E22110" t="s">
        <v>22107</v>
      </c>
      <c r="F22110">
        <v>100</v>
      </c>
      <c r="G22110">
        <v>100</v>
      </c>
      <c r="H22110">
        <v>34.625</v>
      </c>
      <c r="I22110">
        <v>67.959999999999994</v>
      </c>
      <c r="J22110">
        <v>6.4882800000000032</v>
      </c>
      <c r="K22110">
        <v>6.4882800000000032</v>
      </c>
    </row>
    <row r="22111" spans="1:11" x14ac:dyDescent="0.35">
      <c r="A22111" s="3" t="str">
        <f t="shared" si="1035"/>
        <v>2024</v>
      </c>
      <c r="B22111" s="3" t="str">
        <f t="shared" si="1036"/>
        <v>07</v>
      </c>
      <c r="C22111" s="3" t="str">
        <f t="shared" si="1037"/>
        <v>10</v>
      </c>
      <c r="D22111" s="2">
        <v>45483</v>
      </c>
      <c r="E22111" t="s">
        <v>22108</v>
      </c>
      <c r="F22111">
        <v>103.5</v>
      </c>
      <c r="G22111">
        <v>103.5</v>
      </c>
      <c r="H22111">
        <v>34.625</v>
      </c>
      <c r="I22111">
        <v>67.959999999999994</v>
      </c>
      <c r="J22111">
        <v>9.9882800000000032</v>
      </c>
      <c r="K22111">
        <v>9.9882800000000032</v>
      </c>
    </row>
    <row r="22112" spans="1:11" x14ac:dyDescent="0.35">
      <c r="A22112" s="3" t="str">
        <f t="shared" si="1035"/>
        <v>2024</v>
      </c>
      <c r="B22112" s="3" t="str">
        <f t="shared" si="1036"/>
        <v>07</v>
      </c>
      <c r="C22112" s="3" t="str">
        <f t="shared" si="1037"/>
        <v>10</v>
      </c>
      <c r="D22112" s="2">
        <v>45483</v>
      </c>
      <c r="E22112" t="s">
        <v>22109</v>
      </c>
      <c r="F22112">
        <v>116.84</v>
      </c>
      <c r="G22112">
        <v>116.84</v>
      </c>
      <c r="H22112">
        <v>34.625</v>
      </c>
      <c r="I22112">
        <v>67.959999999999994</v>
      </c>
      <c r="J22112">
        <v>23.328280000000007</v>
      </c>
      <c r="K22112">
        <v>23.328280000000007</v>
      </c>
    </row>
    <row r="22113" spans="1:11" x14ac:dyDescent="0.35">
      <c r="A22113" s="3" t="str">
        <f t="shared" si="1035"/>
        <v>2024</v>
      </c>
      <c r="B22113" s="3" t="str">
        <f t="shared" si="1036"/>
        <v>07</v>
      </c>
      <c r="C22113" s="3" t="str">
        <f t="shared" si="1037"/>
        <v>10</v>
      </c>
      <c r="D22113" s="2">
        <v>45483</v>
      </c>
      <c r="E22113" t="s">
        <v>22110</v>
      </c>
      <c r="F22113">
        <v>124.02</v>
      </c>
      <c r="G22113">
        <v>124.02</v>
      </c>
      <c r="H22113">
        <v>34.625</v>
      </c>
      <c r="I22113">
        <v>67.959999999999994</v>
      </c>
      <c r="J22113">
        <v>30.508279999999999</v>
      </c>
      <c r="K22113">
        <v>30.508279999999999</v>
      </c>
    </row>
    <row r="22114" spans="1:11" x14ac:dyDescent="0.35">
      <c r="A22114" s="3" t="str">
        <f t="shared" si="1035"/>
        <v>2024</v>
      </c>
      <c r="B22114" s="3" t="str">
        <f t="shared" si="1036"/>
        <v>07</v>
      </c>
      <c r="C22114" s="3" t="str">
        <f t="shared" si="1037"/>
        <v>10</v>
      </c>
      <c r="D22114" s="2">
        <v>45483</v>
      </c>
      <c r="E22114" t="s">
        <v>22111</v>
      </c>
      <c r="F22114">
        <v>108.54</v>
      </c>
      <c r="G22114">
        <v>108.54</v>
      </c>
      <c r="H22114">
        <v>34.625</v>
      </c>
      <c r="I22114">
        <v>67.959999999999994</v>
      </c>
      <c r="J22114">
        <v>15.028280000000009</v>
      </c>
      <c r="K22114">
        <v>15.028280000000009</v>
      </c>
    </row>
    <row r="22115" spans="1:11" x14ac:dyDescent="0.35">
      <c r="A22115" s="3" t="str">
        <f t="shared" si="1035"/>
        <v>2024</v>
      </c>
      <c r="B22115" s="3" t="str">
        <f t="shared" si="1036"/>
        <v>07</v>
      </c>
      <c r="C22115" s="3" t="str">
        <f t="shared" si="1037"/>
        <v>10</v>
      </c>
      <c r="D22115" s="2">
        <v>45483</v>
      </c>
      <c r="E22115" t="s">
        <v>22112</v>
      </c>
      <c r="F22115">
        <v>101.5</v>
      </c>
      <c r="G22115">
        <v>101.5</v>
      </c>
      <c r="H22115">
        <v>34.625</v>
      </c>
      <c r="I22115">
        <v>67.959999999999994</v>
      </c>
      <c r="J22115">
        <v>7.9882800000000032</v>
      </c>
      <c r="K22115">
        <v>7.9882800000000032</v>
      </c>
    </row>
    <row r="22116" spans="1:11" x14ac:dyDescent="0.35">
      <c r="A22116" s="3" t="str">
        <f t="shared" si="1035"/>
        <v>2024</v>
      </c>
      <c r="B22116" s="3" t="str">
        <f t="shared" si="1036"/>
        <v>07</v>
      </c>
      <c r="C22116" s="3" t="str">
        <f t="shared" si="1037"/>
        <v>10</v>
      </c>
      <c r="D22116" s="2">
        <v>45483</v>
      </c>
      <c r="E22116" t="s">
        <v>22113</v>
      </c>
      <c r="F22116">
        <v>100.35</v>
      </c>
      <c r="G22116">
        <v>100.35</v>
      </c>
      <c r="H22116">
        <v>34.625</v>
      </c>
      <c r="I22116">
        <v>67.959999999999994</v>
      </c>
      <c r="J22116">
        <v>6.8382799999999975</v>
      </c>
      <c r="K22116">
        <v>6.8382799999999975</v>
      </c>
    </row>
    <row r="22117" spans="1:11" x14ac:dyDescent="0.35">
      <c r="A22117" s="3" t="str">
        <f t="shared" si="1035"/>
        <v>2024</v>
      </c>
      <c r="B22117" s="3" t="str">
        <f t="shared" si="1036"/>
        <v>07</v>
      </c>
      <c r="C22117" s="3" t="str">
        <f t="shared" si="1037"/>
        <v>10</v>
      </c>
      <c r="D22117" s="2">
        <v>45483</v>
      </c>
      <c r="E22117" t="s">
        <v>22114</v>
      </c>
      <c r="F22117">
        <v>99.02</v>
      </c>
      <c r="G22117">
        <v>99.02</v>
      </c>
      <c r="H22117">
        <v>34.625</v>
      </c>
      <c r="I22117">
        <v>67.959999999999994</v>
      </c>
      <c r="J22117">
        <v>5.5082799999999992</v>
      </c>
      <c r="K22117">
        <v>5.5082799999999992</v>
      </c>
    </row>
    <row r="22118" spans="1:11" x14ac:dyDescent="0.35">
      <c r="A22118" s="3" t="str">
        <f t="shared" si="1035"/>
        <v>2024</v>
      </c>
      <c r="B22118" s="3" t="str">
        <f t="shared" si="1036"/>
        <v>07</v>
      </c>
      <c r="C22118" s="3" t="str">
        <f t="shared" si="1037"/>
        <v>10</v>
      </c>
      <c r="D22118" s="2">
        <v>45483</v>
      </c>
      <c r="E22118" t="s">
        <v>22115</v>
      </c>
      <c r="F22118">
        <v>100</v>
      </c>
      <c r="G22118">
        <v>100</v>
      </c>
      <c r="H22118">
        <v>34.625</v>
      </c>
      <c r="I22118">
        <v>67.959999999999994</v>
      </c>
      <c r="J22118">
        <v>6.4882800000000032</v>
      </c>
      <c r="K22118">
        <v>6.4882800000000032</v>
      </c>
    </row>
    <row r="22119" spans="1:11" x14ac:dyDescent="0.35">
      <c r="A22119" s="3" t="str">
        <f t="shared" si="1035"/>
        <v>2024</v>
      </c>
      <c r="B22119" s="3" t="str">
        <f t="shared" si="1036"/>
        <v>07</v>
      </c>
      <c r="C22119" s="3" t="str">
        <f t="shared" si="1037"/>
        <v>10</v>
      </c>
      <c r="D22119" s="2">
        <v>45483</v>
      </c>
      <c r="E22119" t="s">
        <v>22116</v>
      </c>
      <c r="F22119">
        <v>101.5</v>
      </c>
      <c r="G22119">
        <v>101.5</v>
      </c>
      <c r="H22119">
        <v>34.625</v>
      </c>
      <c r="I22119">
        <v>67.959999999999994</v>
      </c>
      <c r="J22119">
        <v>7.9882800000000032</v>
      </c>
      <c r="K22119">
        <v>7.9882800000000032</v>
      </c>
    </row>
    <row r="22120" spans="1:11" x14ac:dyDescent="0.35">
      <c r="A22120" s="3" t="str">
        <f t="shared" si="1035"/>
        <v>2024</v>
      </c>
      <c r="B22120" s="3" t="str">
        <f t="shared" si="1036"/>
        <v>07</v>
      </c>
      <c r="C22120" s="3" t="str">
        <f t="shared" si="1037"/>
        <v>10</v>
      </c>
      <c r="D22120" s="2">
        <v>45483</v>
      </c>
      <c r="E22120" t="s">
        <v>22117</v>
      </c>
      <c r="F22120">
        <v>107.18</v>
      </c>
      <c r="G22120">
        <v>107.18</v>
      </c>
      <c r="H22120">
        <v>34.625</v>
      </c>
      <c r="I22120">
        <v>67.959999999999994</v>
      </c>
      <c r="J22120">
        <v>13.66828000000001</v>
      </c>
      <c r="K22120">
        <v>13.66828000000001</v>
      </c>
    </row>
    <row r="22121" spans="1:11" x14ac:dyDescent="0.35">
      <c r="A22121" s="3" t="str">
        <f t="shared" si="1035"/>
        <v>2024</v>
      </c>
      <c r="B22121" s="3" t="str">
        <f t="shared" si="1036"/>
        <v>07</v>
      </c>
      <c r="C22121" s="3" t="str">
        <f t="shared" si="1037"/>
        <v>10</v>
      </c>
      <c r="D22121" s="2">
        <v>45483</v>
      </c>
      <c r="E22121" t="s">
        <v>22118</v>
      </c>
      <c r="F22121">
        <v>109.65</v>
      </c>
      <c r="G22121">
        <v>109.65</v>
      </c>
      <c r="H22121">
        <v>34.625</v>
      </c>
      <c r="I22121">
        <v>67.959999999999994</v>
      </c>
      <c r="J22121">
        <v>16.138280000000009</v>
      </c>
      <c r="K22121">
        <v>16.138280000000009</v>
      </c>
    </row>
    <row r="22122" spans="1:11" x14ac:dyDescent="0.35">
      <c r="A22122" s="3" t="str">
        <f t="shared" si="1035"/>
        <v>2024</v>
      </c>
      <c r="B22122" s="3" t="str">
        <f t="shared" si="1036"/>
        <v>07</v>
      </c>
      <c r="C22122" s="3" t="str">
        <f t="shared" si="1037"/>
        <v>10</v>
      </c>
      <c r="D22122" s="2">
        <v>45483</v>
      </c>
      <c r="E22122" t="s">
        <v>22119</v>
      </c>
      <c r="F22122">
        <v>110.71</v>
      </c>
      <c r="G22122">
        <v>110.71</v>
      </c>
      <c r="H22122">
        <v>34.625</v>
      </c>
      <c r="I22122">
        <v>67.959999999999994</v>
      </c>
      <c r="J22122">
        <v>17.198279999999997</v>
      </c>
      <c r="K22122">
        <v>17.198279999999997</v>
      </c>
    </row>
    <row r="22123" spans="1:11" x14ac:dyDescent="0.35">
      <c r="A22123" s="3" t="str">
        <f t="shared" si="1035"/>
        <v>2024</v>
      </c>
      <c r="B22123" s="3" t="str">
        <f t="shared" si="1036"/>
        <v>07</v>
      </c>
      <c r="C22123" s="3" t="str">
        <f t="shared" si="1037"/>
        <v>10</v>
      </c>
      <c r="D22123" s="2">
        <v>45483</v>
      </c>
      <c r="E22123" t="s">
        <v>22120</v>
      </c>
      <c r="F22123">
        <v>139.6</v>
      </c>
      <c r="G22123">
        <v>139.6</v>
      </c>
      <c r="H22123">
        <v>34.625</v>
      </c>
      <c r="I22123">
        <v>67.959999999999994</v>
      </c>
      <c r="J22123">
        <v>46.088279999999997</v>
      </c>
      <c r="K22123">
        <v>46.088279999999997</v>
      </c>
    </row>
    <row r="22124" spans="1:11" x14ac:dyDescent="0.35">
      <c r="A22124" s="3" t="str">
        <f t="shared" si="1035"/>
        <v>2024</v>
      </c>
      <c r="B22124" s="3" t="str">
        <f t="shared" si="1036"/>
        <v>07</v>
      </c>
      <c r="C22124" s="3" t="str">
        <f t="shared" si="1037"/>
        <v>10</v>
      </c>
      <c r="D22124" s="2">
        <v>45483</v>
      </c>
      <c r="E22124" t="s">
        <v>22121</v>
      </c>
      <c r="F22124">
        <v>169.89936</v>
      </c>
      <c r="G22124">
        <v>155</v>
      </c>
      <c r="H22124">
        <v>34.625</v>
      </c>
      <c r="I22124">
        <v>67.959999999999994</v>
      </c>
      <c r="J22124">
        <v>76.387640000000005</v>
      </c>
      <c r="K22124">
        <v>61.488280000000003</v>
      </c>
    </row>
    <row r="22125" spans="1:11" x14ac:dyDescent="0.35">
      <c r="A22125" s="3" t="str">
        <f t="shared" si="1035"/>
        <v>2024</v>
      </c>
      <c r="B22125" s="3" t="str">
        <f t="shared" si="1036"/>
        <v>07</v>
      </c>
      <c r="C22125" s="3" t="str">
        <f t="shared" si="1037"/>
        <v>10</v>
      </c>
      <c r="D22125" s="2">
        <v>45483</v>
      </c>
      <c r="E22125" t="s">
        <v>22122</v>
      </c>
      <c r="F22125">
        <v>164.75848999999999</v>
      </c>
      <c r="G22125">
        <v>149.91999999999999</v>
      </c>
      <c r="H22125">
        <v>34.625</v>
      </c>
      <c r="I22125">
        <v>67.959999999999994</v>
      </c>
      <c r="J22125">
        <v>71.246769999999998</v>
      </c>
      <c r="K22125">
        <v>56.408279999999991</v>
      </c>
    </row>
    <row r="22126" spans="1:11" x14ac:dyDescent="0.35">
      <c r="A22126" s="3" t="str">
        <f t="shared" si="1035"/>
        <v>2024</v>
      </c>
      <c r="B22126" s="3" t="str">
        <f t="shared" si="1036"/>
        <v>07</v>
      </c>
      <c r="C22126" s="3" t="str">
        <f t="shared" si="1037"/>
        <v>10</v>
      </c>
      <c r="D22126" s="2">
        <v>45483</v>
      </c>
      <c r="E22126" t="s">
        <v>22123</v>
      </c>
      <c r="F22126">
        <v>157.47265999999999</v>
      </c>
      <c r="G22126">
        <v>147.09</v>
      </c>
      <c r="H22126">
        <v>34.625</v>
      </c>
      <c r="I22126">
        <v>67.959999999999994</v>
      </c>
      <c r="J22126">
        <v>63.960939999999994</v>
      </c>
      <c r="K22126">
        <v>53.578280000000007</v>
      </c>
    </row>
    <row r="22127" spans="1:11" x14ac:dyDescent="0.35">
      <c r="A22127" s="3" t="str">
        <f t="shared" si="1035"/>
        <v>2024</v>
      </c>
      <c r="B22127" s="3" t="str">
        <f t="shared" si="1036"/>
        <v>07</v>
      </c>
      <c r="C22127" s="3" t="str">
        <f t="shared" si="1037"/>
        <v>10</v>
      </c>
      <c r="D22127" s="2">
        <v>45483</v>
      </c>
      <c r="E22127" t="s">
        <v>22124</v>
      </c>
      <c r="F22127">
        <v>130</v>
      </c>
      <c r="G22127">
        <v>130</v>
      </c>
      <c r="H22127">
        <v>34.625</v>
      </c>
      <c r="I22127">
        <v>67.959999999999994</v>
      </c>
      <c r="J22127">
        <v>36.488280000000003</v>
      </c>
      <c r="K22127">
        <v>36.488280000000003</v>
      </c>
    </row>
    <row r="22128" spans="1:11" x14ac:dyDescent="0.35">
      <c r="A22128" s="3" t="str">
        <f t="shared" si="1035"/>
        <v>2024</v>
      </c>
      <c r="B22128" s="3" t="str">
        <f t="shared" si="1036"/>
        <v>07</v>
      </c>
      <c r="C22128" s="3" t="str">
        <f t="shared" si="1037"/>
        <v>10</v>
      </c>
      <c r="D22128" s="2">
        <v>45483</v>
      </c>
      <c r="E22128" t="s">
        <v>22125</v>
      </c>
      <c r="F22128">
        <v>110.84905000000001</v>
      </c>
      <c r="G22128">
        <v>110.84905000000001</v>
      </c>
      <c r="H22128">
        <v>34.625</v>
      </c>
      <c r="I22128">
        <v>67.959999999999994</v>
      </c>
      <c r="J22128">
        <v>17.337330000000009</v>
      </c>
      <c r="K22128">
        <v>17.337330000000009</v>
      </c>
    </row>
    <row r="22129" spans="1:11" x14ac:dyDescent="0.35">
      <c r="A22129" s="3" t="str">
        <f t="shared" si="1035"/>
        <v>2024</v>
      </c>
      <c r="B22129" s="3" t="str">
        <f t="shared" si="1036"/>
        <v>07</v>
      </c>
      <c r="C22129" s="3" t="str">
        <f t="shared" si="1037"/>
        <v>11</v>
      </c>
      <c r="D22129" s="2">
        <v>45484</v>
      </c>
      <c r="E22129" t="s">
        <v>22126</v>
      </c>
      <c r="F22129">
        <v>112.65657</v>
      </c>
      <c r="G22129">
        <v>111.27</v>
      </c>
      <c r="H22129">
        <v>34.225000000000001</v>
      </c>
      <c r="I22129">
        <v>68.37</v>
      </c>
      <c r="J22129">
        <v>19.798479999999998</v>
      </c>
      <c r="K22129">
        <v>18.411909999999992</v>
      </c>
    </row>
    <row r="22130" spans="1:11" x14ac:dyDescent="0.35">
      <c r="A22130" s="3" t="str">
        <f t="shared" si="1035"/>
        <v>2024</v>
      </c>
      <c r="B22130" s="3" t="str">
        <f t="shared" si="1036"/>
        <v>07</v>
      </c>
      <c r="C22130" s="3" t="str">
        <f t="shared" si="1037"/>
        <v>11</v>
      </c>
      <c r="D22130" s="2">
        <v>45484</v>
      </c>
      <c r="E22130" t="s">
        <v>22127</v>
      </c>
      <c r="F22130">
        <v>105.19476</v>
      </c>
      <c r="G22130">
        <v>105</v>
      </c>
      <c r="H22130">
        <v>34.225000000000001</v>
      </c>
      <c r="I22130">
        <v>68.37</v>
      </c>
      <c r="J22130">
        <v>12.336669999999998</v>
      </c>
      <c r="K22130">
        <v>12.141909999999996</v>
      </c>
    </row>
    <row r="22131" spans="1:11" x14ac:dyDescent="0.35">
      <c r="A22131" s="3" t="str">
        <f t="shared" si="1035"/>
        <v>2024</v>
      </c>
      <c r="B22131" s="3" t="str">
        <f t="shared" si="1036"/>
        <v>07</v>
      </c>
      <c r="C22131" s="3" t="str">
        <f t="shared" si="1037"/>
        <v>11</v>
      </c>
      <c r="D22131" s="2">
        <v>45484</v>
      </c>
      <c r="E22131" t="s">
        <v>22128</v>
      </c>
      <c r="F22131">
        <v>103.9</v>
      </c>
      <c r="G22131">
        <v>103.9</v>
      </c>
      <c r="H22131">
        <v>34.225000000000001</v>
      </c>
      <c r="I22131">
        <v>68.37</v>
      </c>
      <c r="J22131">
        <v>11.041910000000001</v>
      </c>
      <c r="K22131">
        <v>11.041910000000001</v>
      </c>
    </row>
    <row r="22132" spans="1:11" x14ac:dyDescent="0.35">
      <c r="A22132" s="3" t="str">
        <f t="shared" si="1035"/>
        <v>2024</v>
      </c>
      <c r="B22132" s="3" t="str">
        <f t="shared" si="1036"/>
        <v>07</v>
      </c>
      <c r="C22132" s="3" t="str">
        <f t="shared" si="1037"/>
        <v>11</v>
      </c>
      <c r="D22132" s="2">
        <v>45484</v>
      </c>
      <c r="E22132" t="s">
        <v>22129</v>
      </c>
      <c r="F22132">
        <v>104.06</v>
      </c>
      <c r="G22132">
        <v>104.06</v>
      </c>
      <c r="H22132">
        <v>34.225000000000001</v>
      </c>
      <c r="I22132">
        <v>68.37</v>
      </c>
      <c r="J22132">
        <v>11.201909999999998</v>
      </c>
      <c r="K22132">
        <v>11.201909999999998</v>
      </c>
    </row>
    <row r="22133" spans="1:11" x14ac:dyDescent="0.35">
      <c r="A22133" s="3" t="str">
        <f t="shared" si="1035"/>
        <v>2024</v>
      </c>
      <c r="B22133" s="3" t="str">
        <f t="shared" si="1036"/>
        <v>07</v>
      </c>
      <c r="C22133" s="3" t="str">
        <f t="shared" si="1037"/>
        <v>11</v>
      </c>
      <c r="D22133" s="2">
        <v>45484</v>
      </c>
      <c r="E22133" t="s">
        <v>22130</v>
      </c>
      <c r="F22133">
        <v>103.65</v>
      </c>
      <c r="G22133">
        <v>103.65</v>
      </c>
      <c r="H22133">
        <v>34.225000000000001</v>
      </c>
      <c r="I22133">
        <v>68.37</v>
      </c>
      <c r="J22133">
        <v>10.791910000000001</v>
      </c>
      <c r="K22133">
        <v>10.791910000000001</v>
      </c>
    </row>
    <row r="22134" spans="1:11" x14ac:dyDescent="0.35">
      <c r="A22134" s="3" t="str">
        <f t="shared" si="1035"/>
        <v>2024</v>
      </c>
      <c r="B22134" s="3" t="str">
        <f t="shared" si="1036"/>
        <v>07</v>
      </c>
      <c r="C22134" s="3" t="str">
        <f t="shared" si="1037"/>
        <v>11</v>
      </c>
      <c r="D22134" s="2">
        <v>45484</v>
      </c>
      <c r="E22134" t="s">
        <v>22131</v>
      </c>
      <c r="F22134">
        <v>104.06</v>
      </c>
      <c r="G22134">
        <v>104.06</v>
      </c>
      <c r="H22134">
        <v>34.225000000000001</v>
      </c>
      <c r="I22134">
        <v>68.37</v>
      </c>
      <c r="J22134">
        <v>11.201909999999998</v>
      </c>
      <c r="K22134">
        <v>11.201909999999998</v>
      </c>
    </row>
    <row r="22135" spans="1:11" x14ac:dyDescent="0.35">
      <c r="A22135" s="3" t="str">
        <f t="shared" si="1035"/>
        <v>2024</v>
      </c>
      <c r="B22135" s="3" t="str">
        <f t="shared" si="1036"/>
        <v>07</v>
      </c>
      <c r="C22135" s="3" t="str">
        <f t="shared" si="1037"/>
        <v>11</v>
      </c>
      <c r="D22135" s="2">
        <v>45484</v>
      </c>
      <c r="E22135" t="s">
        <v>22132</v>
      </c>
      <c r="F22135">
        <v>112.65</v>
      </c>
      <c r="G22135">
        <v>112.65</v>
      </c>
      <c r="H22135">
        <v>34.225000000000001</v>
      </c>
      <c r="I22135">
        <v>68.37</v>
      </c>
      <c r="J22135">
        <v>19.791910000000001</v>
      </c>
      <c r="K22135">
        <v>19.791910000000001</v>
      </c>
    </row>
    <row r="22136" spans="1:11" x14ac:dyDescent="0.35">
      <c r="A22136" s="3" t="str">
        <f t="shared" si="1035"/>
        <v>2024</v>
      </c>
      <c r="B22136" s="3" t="str">
        <f t="shared" si="1036"/>
        <v>07</v>
      </c>
      <c r="C22136" s="3" t="str">
        <f t="shared" si="1037"/>
        <v>11</v>
      </c>
      <c r="D22136" s="2">
        <v>45484</v>
      </c>
      <c r="E22136" t="s">
        <v>22133</v>
      </c>
      <c r="F22136">
        <v>113.91912000000001</v>
      </c>
      <c r="G22136">
        <v>113.91912000000001</v>
      </c>
      <c r="H22136">
        <v>34.225000000000001</v>
      </c>
      <c r="I22136">
        <v>68.37</v>
      </c>
      <c r="J22136">
        <v>21.061030000000002</v>
      </c>
      <c r="K22136">
        <v>21.061030000000002</v>
      </c>
    </row>
    <row r="22137" spans="1:11" x14ac:dyDescent="0.35">
      <c r="A22137" s="3" t="str">
        <f t="shared" si="1035"/>
        <v>2024</v>
      </c>
      <c r="B22137" s="3" t="str">
        <f t="shared" si="1036"/>
        <v>07</v>
      </c>
      <c r="C22137" s="3" t="str">
        <f t="shared" si="1037"/>
        <v>11</v>
      </c>
      <c r="D22137" s="2">
        <v>45484</v>
      </c>
      <c r="E22137" t="s">
        <v>22134</v>
      </c>
      <c r="F22137">
        <v>115.12</v>
      </c>
      <c r="G22137">
        <v>115.12</v>
      </c>
      <c r="H22137">
        <v>34.225000000000001</v>
      </c>
      <c r="I22137">
        <v>68.37</v>
      </c>
      <c r="J22137">
        <v>22.26191</v>
      </c>
      <c r="K22137">
        <v>22.26191</v>
      </c>
    </row>
    <row r="22138" spans="1:11" x14ac:dyDescent="0.35">
      <c r="A22138" s="3" t="str">
        <f t="shared" si="1035"/>
        <v>2024</v>
      </c>
      <c r="B22138" s="3" t="str">
        <f t="shared" si="1036"/>
        <v>07</v>
      </c>
      <c r="C22138" s="3" t="str">
        <f t="shared" si="1037"/>
        <v>11</v>
      </c>
      <c r="D22138" s="2">
        <v>45484</v>
      </c>
      <c r="E22138" t="s">
        <v>22135</v>
      </c>
      <c r="F22138">
        <v>111.27</v>
      </c>
      <c r="G22138">
        <v>111.27</v>
      </c>
      <c r="H22138">
        <v>34.225000000000001</v>
      </c>
      <c r="I22138">
        <v>68.37</v>
      </c>
      <c r="J22138">
        <v>18.411909999999992</v>
      </c>
      <c r="K22138">
        <v>18.411909999999992</v>
      </c>
    </row>
    <row r="22139" spans="1:11" x14ac:dyDescent="0.35">
      <c r="A22139" s="3" t="str">
        <f t="shared" si="1035"/>
        <v>2024</v>
      </c>
      <c r="B22139" s="3" t="str">
        <f t="shared" si="1036"/>
        <v>07</v>
      </c>
      <c r="C22139" s="3" t="str">
        <f t="shared" si="1037"/>
        <v>11</v>
      </c>
      <c r="D22139" s="2">
        <v>45484</v>
      </c>
      <c r="E22139" t="s">
        <v>22136</v>
      </c>
      <c r="F22139">
        <v>105</v>
      </c>
      <c r="G22139">
        <v>105</v>
      </c>
      <c r="H22139">
        <v>34.225000000000001</v>
      </c>
      <c r="I22139">
        <v>68.37</v>
      </c>
      <c r="J22139">
        <v>12.141909999999996</v>
      </c>
      <c r="K22139">
        <v>12.141909999999996</v>
      </c>
    </row>
    <row r="22140" spans="1:11" x14ac:dyDescent="0.35">
      <c r="A22140" s="3" t="str">
        <f t="shared" si="1035"/>
        <v>2024</v>
      </c>
      <c r="B22140" s="3" t="str">
        <f t="shared" si="1036"/>
        <v>07</v>
      </c>
      <c r="C22140" s="3" t="str">
        <f t="shared" si="1037"/>
        <v>11</v>
      </c>
      <c r="D22140" s="2">
        <v>45484</v>
      </c>
      <c r="E22140" t="s">
        <v>22137</v>
      </c>
      <c r="F22140">
        <v>103.44</v>
      </c>
      <c r="G22140">
        <v>103.44</v>
      </c>
      <c r="H22140">
        <v>34.225000000000001</v>
      </c>
      <c r="I22140">
        <v>68.37</v>
      </c>
      <c r="J22140">
        <v>10.581909999999993</v>
      </c>
      <c r="K22140">
        <v>10.581909999999993</v>
      </c>
    </row>
    <row r="22141" spans="1:11" x14ac:dyDescent="0.35">
      <c r="A22141" s="3" t="str">
        <f t="shared" si="1035"/>
        <v>2024</v>
      </c>
      <c r="B22141" s="3" t="str">
        <f t="shared" si="1036"/>
        <v>07</v>
      </c>
      <c r="C22141" s="3" t="str">
        <f t="shared" si="1037"/>
        <v>11</v>
      </c>
      <c r="D22141" s="2">
        <v>45484</v>
      </c>
      <c r="E22141" t="s">
        <v>22138</v>
      </c>
      <c r="F22141">
        <v>101.44</v>
      </c>
      <c r="G22141">
        <v>101.44</v>
      </c>
      <c r="H22141">
        <v>34.225000000000001</v>
      </c>
      <c r="I22141">
        <v>68.37</v>
      </c>
      <c r="J22141">
        <v>8.5819099999999935</v>
      </c>
      <c r="K22141">
        <v>8.5819099999999935</v>
      </c>
    </row>
    <row r="22142" spans="1:11" x14ac:dyDescent="0.35">
      <c r="A22142" s="3" t="str">
        <f t="shared" si="1035"/>
        <v>2024</v>
      </c>
      <c r="B22142" s="3" t="str">
        <f t="shared" si="1036"/>
        <v>07</v>
      </c>
      <c r="C22142" s="3" t="str">
        <f t="shared" si="1037"/>
        <v>11</v>
      </c>
      <c r="D22142" s="2">
        <v>45484</v>
      </c>
      <c r="E22142" t="s">
        <v>22139</v>
      </c>
      <c r="F22142">
        <v>103.9</v>
      </c>
      <c r="G22142">
        <v>103.9</v>
      </c>
      <c r="H22142">
        <v>34.225000000000001</v>
      </c>
      <c r="I22142">
        <v>68.37</v>
      </c>
      <c r="J22142">
        <v>11.041910000000001</v>
      </c>
      <c r="K22142">
        <v>11.041910000000001</v>
      </c>
    </row>
    <row r="22143" spans="1:11" x14ac:dyDescent="0.35">
      <c r="A22143" s="3" t="str">
        <f t="shared" si="1035"/>
        <v>2024</v>
      </c>
      <c r="B22143" s="3" t="str">
        <f t="shared" si="1036"/>
        <v>07</v>
      </c>
      <c r="C22143" s="3" t="str">
        <f t="shared" si="1037"/>
        <v>11</v>
      </c>
      <c r="D22143" s="2">
        <v>45484</v>
      </c>
      <c r="E22143" t="s">
        <v>22140</v>
      </c>
      <c r="F22143">
        <v>105.44</v>
      </c>
      <c r="G22143">
        <v>105.44</v>
      </c>
      <c r="H22143">
        <v>34.225000000000001</v>
      </c>
      <c r="I22143">
        <v>68.37</v>
      </c>
      <c r="J22143">
        <v>12.581909999999993</v>
      </c>
      <c r="K22143">
        <v>12.581909999999993</v>
      </c>
    </row>
    <row r="22144" spans="1:11" x14ac:dyDescent="0.35">
      <c r="A22144" s="3" t="str">
        <f t="shared" si="1035"/>
        <v>2024</v>
      </c>
      <c r="B22144" s="3" t="str">
        <f t="shared" si="1036"/>
        <v>07</v>
      </c>
      <c r="C22144" s="3" t="str">
        <f t="shared" si="1037"/>
        <v>11</v>
      </c>
      <c r="D22144" s="2">
        <v>45484</v>
      </c>
      <c r="E22144" t="s">
        <v>22141</v>
      </c>
      <c r="F22144">
        <v>105</v>
      </c>
      <c r="G22144">
        <v>105</v>
      </c>
      <c r="H22144">
        <v>34.225000000000001</v>
      </c>
      <c r="I22144">
        <v>68.37</v>
      </c>
      <c r="J22144">
        <v>12.141909999999996</v>
      </c>
      <c r="K22144">
        <v>12.141909999999996</v>
      </c>
    </row>
    <row r="22145" spans="1:11" x14ac:dyDescent="0.35">
      <c r="A22145" s="3" t="str">
        <f t="shared" si="1035"/>
        <v>2024</v>
      </c>
      <c r="B22145" s="3" t="str">
        <f t="shared" si="1036"/>
        <v>07</v>
      </c>
      <c r="C22145" s="3" t="str">
        <f t="shared" si="1037"/>
        <v>11</v>
      </c>
      <c r="D22145" s="2">
        <v>45484</v>
      </c>
      <c r="E22145" t="s">
        <v>22142</v>
      </c>
      <c r="F22145">
        <v>114.3</v>
      </c>
      <c r="G22145">
        <v>114.3</v>
      </c>
      <c r="H22145">
        <v>34.225000000000001</v>
      </c>
      <c r="I22145">
        <v>68.37</v>
      </c>
      <c r="J22145">
        <v>21.441909999999993</v>
      </c>
      <c r="K22145">
        <v>21.441909999999993</v>
      </c>
    </row>
    <row r="22146" spans="1:11" x14ac:dyDescent="0.35">
      <c r="A22146" s="3" t="str">
        <f t="shared" si="1035"/>
        <v>2024</v>
      </c>
      <c r="B22146" s="3" t="str">
        <f t="shared" si="1036"/>
        <v>07</v>
      </c>
      <c r="C22146" s="3" t="str">
        <f t="shared" si="1037"/>
        <v>11</v>
      </c>
      <c r="D22146" s="2">
        <v>45484</v>
      </c>
      <c r="E22146" t="s">
        <v>22143</v>
      </c>
      <c r="F22146">
        <v>114.38</v>
      </c>
      <c r="G22146">
        <v>114.38</v>
      </c>
      <c r="H22146">
        <v>34.225000000000001</v>
      </c>
      <c r="I22146">
        <v>68.37</v>
      </c>
      <c r="J22146">
        <v>21.521909999999991</v>
      </c>
      <c r="K22146">
        <v>21.521909999999991</v>
      </c>
    </row>
    <row r="22147" spans="1:11" x14ac:dyDescent="0.35">
      <c r="A22147" s="3" t="str">
        <f t="shared" ref="A22147:A22210" si="1038">LEFT(E22147,4)</f>
        <v>2024</v>
      </c>
      <c r="B22147" s="3" t="str">
        <f t="shared" ref="B22147:B22210" si="1039">MID(E22147,6,2)</f>
        <v>07</v>
      </c>
      <c r="C22147" s="3" t="str">
        <f t="shared" ref="C22147:C22210" si="1040">MID(E22147,9,2)</f>
        <v>11</v>
      </c>
      <c r="D22147" s="2">
        <v>45484</v>
      </c>
      <c r="E22147" t="s">
        <v>22144</v>
      </c>
      <c r="F22147">
        <v>137.80000000000001</v>
      </c>
      <c r="G22147">
        <v>137.80000000000001</v>
      </c>
      <c r="H22147">
        <v>34.225000000000001</v>
      </c>
      <c r="I22147">
        <v>68.37</v>
      </c>
      <c r="J22147">
        <v>44.941910000000007</v>
      </c>
      <c r="K22147">
        <v>44.941910000000007</v>
      </c>
    </row>
    <row r="22148" spans="1:11" x14ac:dyDescent="0.35">
      <c r="A22148" s="3" t="str">
        <f t="shared" si="1038"/>
        <v>2024</v>
      </c>
      <c r="B22148" s="3" t="str">
        <f t="shared" si="1039"/>
        <v>07</v>
      </c>
      <c r="C22148" s="3" t="str">
        <f t="shared" si="1040"/>
        <v>11</v>
      </c>
      <c r="D22148" s="2">
        <v>45484</v>
      </c>
      <c r="E22148" t="s">
        <v>22145</v>
      </c>
      <c r="F22148">
        <v>175.46523999999999</v>
      </c>
      <c r="G22148">
        <v>165</v>
      </c>
      <c r="H22148">
        <v>34.225000000000001</v>
      </c>
      <c r="I22148">
        <v>68.37</v>
      </c>
      <c r="J22148">
        <v>82.60714999999999</v>
      </c>
      <c r="K22148">
        <v>72.141909999999996</v>
      </c>
    </row>
    <row r="22149" spans="1:11" x14ac:dyDescent="0.35">
      <c r="A22149" s="3" t="str">
        <f t="shared" si="1038"/>
        <v>2024</v>
      </c>
      <c r="B22149" s="3" t="str">
        <f t="shared" si="1039"/>
        <v>07</v>
      </c>
      <c r="C22149" s="3" t="str">
        <f t="shared" si="1040"/>
        <v>11</v>
      </c>
      <c r="D22149" s="2">
        <v>45484</v>
      </c>
      <c r="E22149" t="s">
        <v>22146</v>
      </c>
      <c r="F22149">
        <v>183.72533999999999</v>
      </c>
      <c r="G22149">
        <v>163.5</v>
      </c>
      <c r="H22149">
        <v>34.225000000000001</v>
      </c>
      <c r="I22149">
        <v>68.37</v>
      </c>
      <c r="J22149">
        <v>90.867249999999984</v>
      </c>
      <c r="K22149">
        <v>70.641909999999996</v>
      </c>
    </row>
    <row r="22150" spans="1:11" x14ac:dyDescent="0.35">
      <c r="A22150" s="3" t="str">
        <f t="shared" si="1038"/>
        <v>2024</v>
      </c>
      <c r="B22150" s="3" t="str">
        <f t="shared" si="1039"/>
        <v>07</v>
      </c>
      <c r="C22150" s="3" t="str">
        <f t="shared" si="1040"/>
        <v>11</v>
      </c>
      <c r="D22150" s="2">
        <v>45484</v>
      </c>
      <c r="E22150" t="s">
        <v>22147</v>
      </c>
      <c r="F22150">
        <v>165</v>
      </c>
      <c r="G22150">
        <v>143.03</v>
      </c>
      <c r="H22150">
        <v>34.225000000000001</v>
      </c>
      <c r="I22150">
        <v>68.37</v>
      </c>
      <c r="J22150">
        <v>72.141909999999996</v>
      </c>
      <c r="K22150">
        <v>50.171909999999997</v>
      </c>
    </row>
    <row r="22151" spans="1:11" x14ac:dyDescent="0.35">
      <c r="A22151" s="3" t="str">
        <f t="shared" si="1038"/>
        <v>2024</v>
      </c>
      <c r="B22151" s="3" t="str">
        <f t="shared" si="1039"/>
        <v>07</v>
      </c>
      <c r="C22151" s="3" t="str">
        <f t="shared" si="1040"/>
        <v>11</v>
      </c>
      <c r="D22151" s="2">
        <v>45484</v>
      </c>
      <c r="E22151" t="s">
        <v>22148</v>
      </c>
      <c r="F22151">
        <v>130.0513</v>
      </c>
      <c r="G22151">
        <v>115</v>
      </c>
      <c r="H22151">
        <v>34.225000000000001</v>
      </c>
      <c r="I22151">
        <v>68.37</v>
      </c>
      <c r="J22151">
        <v>37.193209999999993</v>
      </c>
      <c r="K22151">
        <v>22.141909999999996</v>
      </c>
    </row>
    <row r="22152" spans="1:11" x14ac:dyDescent="0.35">
      <c r="A22152" s="3" t="str">
        <f t="shared" si="1038"/>
        <v>2024</v>
      </c>
      <c r="B22152" s="3" t="str">
        <f t="shared" si="1039"/>
        <v>07</v>
      </c>
      <c r="C22152" s="3" t="str">
        <f t="shared" si="1040"/>
        <v>11</v>
      </c>
      <c r="D22152" s="2">
        <v>45484</v>
      </c>
      <c r="E22152" t="s">
        <v>22149</v>
      </c>
      <c r="F22152">
        <v>114.71962000000001</v>
      </c>
      <c r="G22152">
        <v>112</v>
      </c>
      <c r="H22152">
        <v>34.225000000000001</v>
      </c>
      <c r="I22152">
        <v>68.37</v>
      </c>
      <c r="J22152">
        <v>21.861530000000002</v>
      </c>
      <c r="K22152">
        <v>19.141909999999996</v>
      </c>
    </row>
    <row r="22153" spans="1:11" x14ac:dyDescent="0.35">
      <c r="A22153" s="3" t="str">
        <f t="shared" si="1038"/>
        <v>2024</v>
      </c>
      <c r="B22153" s="3" t="str">
        <f t="shared" si="1039"/>
        <v>07</v>
      </c>
      <c r="C22153" s="3" t="str">
        <f t="shared" si="1040"/>
        <v>12</v>
      </c>
      <c r="D22153" s="2">
        <v>45485</v>
      </c>
      <c r="E22153" t="s">
        <v>22150</v>
      </c>
      <c r="F22153">
        <v>110.01193000000001</v>
      </c>
      <c r="G22153">
        <v>104.74</v>
      </c>
      <c r="H22153">
        <v>34.588000000000001</v>
      </c>
      <c r="I22153">
        <v>69.19</v>
      </c>
      <c r="J22153">
        <v>16.135100000000005</v>
      </c>
      <c r="K22153">
        <v>10.863169999999993</v>
      </c>
    </row>
    <row r="22154" spans="1:11" x14ac:dyDescent="0.35">
      <c r="A22154" s="3" t="str">
        <f t="shared" si="1038"/>
        <v>2024</v>
      </c>
      <c r="B22154" s="3" t="str">
        <f t="shared" si="1039"/>
        <v>07</v>
      </c>
      <c r="C22154" s="3" t="str">
        <f t="shared" si="1040"/>
        <v>12</v>
      </c>
      <c r="D22154" s="2">
        <v>45485</v>
      </c>
      <c r="E22154" t="s">
        <v>22151</v>
      </c>
      <c r="F22154">
        <v>104.3519</v>
      </c>
      <c r="G22154">
        <v>103</v>
      </c>
      <c r="H22154">
        <v>34.588000000000001</v>
      </c>
      <c r="I22154">
        <v>69.19</v>
      </c>
      <c r="J22154">
        <v>10.475069999999999</v>
      </c>
      <c r="K22154">
        <v>9.1231699999999982</v>
      </c>
    </row>
    <row r="22155" spans="1:11" x14ac:dyDescent="0.35">
      <c r="A22155" s="3" t="str">
        <f t="shared" si="1038"/>
        <v>2024</v>
      </c>
      <c r="B22155" s="3" t="str">
        <f t="shared" si="1039"/>
        <v>07</v>
      </c>
      <c r="C22155" s="3" t="str">
        <f t="shared" si="1040"/>
        <v>12</v>
      </c>
      <c r="D22155" s="2">
        <v>45485</v>
      </c>
      <c r="E22155" t="s">
        <v>22152</v>
      </c>
      <c r="F22155">
        <v>100.90616</v>
      </c>
      <c r="G22155">
        <v>98.5</v>
      </c>
      <c r="H22155">
        <v>34.588000000000001</v>
      </c>
      <c r="I22155">
        <v>69.19</v>
      </c>
      <c r="J22155">
        <v>7.0293299999999981</v>
      </c>
      <c r="K22155">
        <v>4.6231699999999982</v>
      </c>
    </row>
    <row r="22156" spans="1:11" x14ac:dyDescent="0.35">
      <c r="A22156" s="3" t="str">
        <f t="shared" si="1038"/>
        <v>2024</v>
      </c>
      <c r="B22156" s="3" t="str">
        <f t="shared" si="1039"/>
        <v>07</v>
      </c>
      <c r="C22156" s="3" t="str">
        <f t="shared" si="1040"/>
        <v>12</v>
      </c>
      <c r="D22156" s="2">
        <v>45485</v>
      </c>
      <c r="E22156" t="s">
        <v>22153</v>
      </c>
      <c r="F22156">
        <v>100.77509999999999</v>
      </c>
      <c r="G22156">
        <v>98.5</v>
      </c>
      <c r="H22156">
        <v>34.588000000000001</v>
      </c>
      <c r="I22156">
        <v>69.19</v>
      </c>
      <c r="J22156">
        <v>6.898269999999993</v>
      </c>
      <c r="K22156">
        <v>4.6231699999999982</v>
      </c>
    </row>
    <row r="22157" spans="1:11" x14ac:dyDescent="0.35">
      <c r="A22157" s="3" t="str">
        <f t="shared" si="1038"/>
        <v>2024</v>
      </c>
      <c r="B22157" s="3" t="str">
        <f t="shared" si="1039"/>
        <v>07</v>
      </c>
      <c r="C22157" s="3" t="str">
        <f t="shared" si="1040"/>
        <v>12</v>
      </c>
      <c r="D22157" s="2">
        <v>45485</v>
      </c>
      <c r="E22157" t="s">
        <v>22154</v>
      </c>
      <c r="F22157">
        <v>99.945899999999995</v>
      </c>
      <c r="G22157">
        <v>98.28</v>
      </c>
      <c r="H22157">
        <v>34.588000000000001</v>
      </c>
      <c r="I22157">
        <v>69.19</v>
      </c>
      <c r="J22157">
        <v>6.0690699999999929</v>
      </c>
      <c r="K22157">
        <v>4.4031699999999994</v>
      </c>
    </row>
    <row r="22158" spans="1:11" x14ac:dyDescent="0.35">
      <c r="A22158" s="3" t="str">
        <f t="shared" si="1038"/>
        <v>2024</v>
      </c>
      <c r="B22158" s="3" t="str">
        <f t="shared" si="1039"/>
        <v>07</v>
      </c>
      <c r="C22158" s="3" t="str">
        <f t="shared" si="1040"/>
        <v>12</v>
      </c>
      <c r="D22158" s="2">
        <v>45485</v>
      </c>
      <c r="E22158" t="s">
        <v>22155</v>
      </c>
      <c r="F22158">
        <v>100.95738</v>
      </c>
      <c r="G22158">
        <v>100.1</v>
      </c>
      <c r="H22158">
        <v>34.588000000000001</v>
      </c>
      <c r="I22158">
        <v>69.19</v>
      </c>
      <c r="J22158">
        <v>7.0805499999999988</v>
      </c>
      <c r="K22158">
        <v>6.2231699999999925</v>
      </c>
    </row>
    <row r="22159" spans="1:11" x14ac:dyDescent="0.35">
      <c r="A22159" s="3" t="str">
        <f t="shared" si="1038"/>
        <v>2024</v>
      </c>
      <c r="B22159" s="3" t="str">
        <f t="shared" si="1039"/>
        <v>07</v>
      </c>
      <c r="C22159" s="3" t="str">
        <f t="shared" si="1040"/>
        <v>12</v>
      </c>
      <c r="D22159" s="2">
        <v>45485</v>
      </c>
      <c r="E22159" t="s">
        <v>22156</v>
      </c>
      <c r="F22159">
        <v>103.41811</v>
      </c>
      <c r="G22159">
        <v>101.61</v>
      </c>
      <c r="H22159">
        <v>34.588000000000001</v>
      </c>
      <c r="I22159">
        <v>69.19</v>
      </c>
      <c r="J22159">
        <v>9.5412799999999969</v>
      </c>
      <c r="K22159">
        <v>7.7331699999999977</v>
      </c>
    </row>
    <row r="22160" spans="1:11" x14ac:dyDescent="0.35">
      <c r="A22160" s="3" t="str">
        <f t="shared" si="1038"/>
        <v>2024</v>
      </c>
      <c r="B22160" s="3" t="str">
        <f t="shared" si="1039"/>
        <v>07</v>
      </c>
      <c r="C22160" s="3" t="str">
        <f t="shared" si="1040"/>
        <v>12</v>
      </c>
      <c r="D22160" s="2">
        <v>45485</v>
      </c>
      <c r="E22160" t="s">
        <v>22157</v>
      </c>
      <c r="F22160">
        <v>122.74</v>
      </c>
      <c r="G22160">
        <v>122.74</v>
      </c>
      <c r="H22160">
        <v>34.588000000000001</v>
      </c>
      <c r="I22160">
        <v>69.19</v>
      </c>
      <c r="J22160">
        <v>28.863169999999993</v>
      </c>
      <c r="K22160">
        <v>28.863169999999993</v>
      </c>
    </row>
    <row r="22161" spans="1:11" x14ac:dyDescent="0.35">
      <c r="A22161" s="3" t="str">
        <f t="shared" si="1038"/>
        <v>2024</v>
      </c>
      <c r="B22161" s="3" t="str">
        <f t="shared" si="1039"/>
        <v>07</v>
      </c>
      <c r="C22161" s="3" t="str">
        <f t="shared" si="1040"/>
        <v>12</v>
      </c>
      <c r="D22161" s="2">
        <v>45485</v>
      </c>
      <c r="E22161" t="s">
        <v>22158</v>
      </c>
      <c r="F22161">
        <v>116.6</v>
      </c>
      <c r="G22161">
        <v>116.6</v>
      </c>
      <c r="H22161">
        <v>34.588000000000001</v>
      </c>
      <c r="I22161">
        <v>69.19</v>
      </c>
      <c r="J22161">
        <v>22.723169999999993</v>
      </c>
      <c r="K22161">
        <v>22.723169999999993</v>
      </c>
    </row>
    <row r="22162" spans="1:11" x14ac:dyDescent="0.35">
      <c r="A22162" s="3" t="str">
        <f t="shared" si="1038"/>
        <v>2024</v>
      </c>
      <c r="B22162" s="3" t="str">
        <f t="shared" si="1039"/>
        <v>07</v>
      </c>
      <c r="C22162" s="3" t="str">
        <f t="shared" si="1040"/>
        <v>12</v>
      </c>
      <c r="D22162" s="2">
        <v>45485</v>
      </c>
      <c r="E22162" t="s">
        <v>22159</v>
      </c>
      <c r="F22162">
        <v>113.28</v>
      </c>
      <c r="G22162">
        <v>113.28</v>
      </c>
      <c r="H22162">
        <v>34.588000000000001</v>
      </c>
      <c r="I22162">
        <v>69.19</v>
      </c>
      <c r="J22162">
        <v>19.403169999999999</v>
      </c>
      <c r="K22162">
        <v>19.403169999999999</v>
      </c>
    </row>
    <row r="22163" spans="1:11" x14ac:dyDescent="0.35">
      <c r="A22163" s="3" t="str">
        <f t="shared" si="1038"/>
        <v>2024</v>
      </c>
      <c r="B22163" s="3" t="str">
        <f t="shared" si="1039"/>
        <v>07</v>
      </c>
      <c r="C22163" s="3" t="str">
        <f t="shared" si="1040"/>
        <v>12</v>
      </c>
      <c r="D22163" s="2">
        <v>45485</v>
      </c>
      <c r="E22163" t="s">
        <v>22160</v>
      </c>
      <c r="F22163">
        <v>105</v>
      </c>
      <c r="G22163">
        <v>105</v>
      </c>
      <c r="H22163">
        <v>34.588000000000001</v>
      </c>
      <c r="I22163">
        <v>69.19</v>
      </c>
      <c r="J22163">
        <v>11.123169999999998</v>
      </c>
      <c r="K22163">
        <v>11.123169999999998</v>
      </c>
    </row>
    <row r="22164" spans="1:11" x14ac:dyDescent="0.35">
      <c r="A22164" s="3" t="str">
        <f t="shared" si="1038"/>
        <v>2024</v>
      </c>
      <c r="B22164" s="3" t="str">
        <f t="shared" si="1039"/>
        <v>07</v>
      </c>
      <c r="C22164" s="3" t="str">
        <f t="shared" si="1040"/>
        <v>12</v>
      </c>
      <c r="D22164" s="2">
        <v>45485</v>
      </c>
      <c r="E22164" t="s">
        <v>22161</v>
      </c>
      <c r="F22164">
        <v>103.74</v>
      </c>
      <c r="G22164">
        <v>103.74</v>
      </c>
      <c r="H22164">
        <v>34.588000000000001</v>
      </c>
      <c r="I22164">
        <v>69.19</v>
      </c>
      <c r="J22164">
        <v>9.8631699999999931</v>
      </c>
      <c r="K22164">
        <v>9.8631699999999931</v>
      </c>
    </row>
    <row r="22165" spans="1:11" x14ac:dyDescent="0.35">
      <c r="A22165" s="3" t="str">
        <f t="shared" si="1038"/>
        <v>2024</v>
      </c>
      <c r="B22165" s="3" t="str">
        <f t="shared" si="1039"/>
        <v>07</v>
      </c>
      <c r="C22165" s="3" t="str">
        <f t="shared" si="1040"/>
        <v>12</v>
      </c>
      <c r="D22165" s="2">
        <v>45485</v>
      </c>
      <c r="E22165" t="s">
        <v>22162</v>
      </c>
      <c r="F22165">
        <v>100.5</v>
      </c>
      <c r="G22165">
        <v>100.5</v>
      </c>
      <c r="H22165">
        <v>34.588000000000001</v>
      </c>
      <c r="I22165">
        <v>69.19</v>
      </c>
      <c r="J22165">
        <v>6.6231699999999982</v>
      </c>
      <c r="K22165">
        <v>6.6231699999999982</v>
      </c>
    </row>
    <row r="22166" spans="1:11" x14ac:dyDescent="0.35">
      <c r="A22166" s="3" t="str">
        <f t="shared" si="1038"/>
        <v>2024</v>
      </c>
      <c r="B22166" s="3" t="str">
        <f t="shared" si="1039"/>
        <v>07</v>
      </c>
      <c r="C22166" s="3" t="str">
        <f t="shared" si="1040"/>
        <v>12</v>
      </c>
      <c r="D22166" s="2">
        <v>45485</v>
      </c>
      <c r="E22166" t="s">
        <v>22163</v>
      </c>
      <c r="F22166">
        <v>100.1</v>
      </c>
      <c r="G22166">
        <v>100.1</v>
      </c>
      <c r="H22166">
        <v>34.588000000000001</v>
      </c>
      <c r="I22166">
        <v>69.19</v>
      </c>
      <c r="J22166">
        <v>6.2231699999999925</v>
      </c>
      <c r="K22166">
        <v>6.2231699999999925</v>
      </c>
    </row>
    <row r="22167" spans="1:11" x14ac:dyDescent="0.35">
      <c r="A22167" s="3" t="str">
        <f t="shared" si="1038"/>
        <v>2024</v>
      </c>
      <c r="B22167" s="3" t="str">
        <f t="shared" si="1039"/>
        <v>07</v>
      </c>
      <c r="C22167" s="3" t="str">
        <f t="shared" si="1040"/>
        <v>12</v>
      </c>
      <c r="D22167" s="2">
        <v>45485</v>
      </c>
      <c r="E22167" t="s">
        <v>22164</v>
      </c>
      <c r="F22167">
        <v>100.1</v>
      </c>
      <c r="G22167">
        <v>100.1</v>
      </c>
      <c r="H22167">
        <v>34.588000000000001</v>
      </c>
      <c r="I22167">
        <v>69.19</v>
      </c>
      <c r="J22167">
        <v>6.2231699999999925</v>
      </c>
      <c r="K22167">
        <v>6.2231699999999925</v>
      </c>
    </row>
    <row r="22168" spans="1:11" x14ac:dyDescent="0.35">
      <c r="A22168" s="3" t="str">
        <f t="shared" si="1038"/>
        <v>2024</v>
      </c>
      <c r="B22168" s="3" t="str">
        <f t="shared" si="1039"/>
        <v>07</v>
      </c>
      <c r="C22168" s="3" t="str">
        <f t="shared" si="1040"/>
        <v>12</v>
      </c>
      <c r="D22168" s="2">
        <v>45485</v>
      </c>
      <c r="E22168" t="s">
        <v>22165</v>
      </c>
      <c r="F22168">
        <v>103</v>
      </c>
      <c r="G22168">
        <v>103</v>
      </c>
      <c r="H22168">
        <v>34.588000000000001</v>
      </c>
      <c r="I22168">
        <v>69.19</v>
      </c>
      <c r="J22168">
        <v>9.1231699999999982</v>
      </c>
      <c r="K22168">
        <v>9.1231699999999982</v>
      </c>
    </row>
    <row r="22169" spans="1:11" x14ac:dyDescent="0.35">
      <c r="A22169" s="3" t="str">
        <f t="shared" si="1038"/>
        <v>2024</v>
      </c>
      <c r="B22169" s="3" t="str">
        <f t="shared" si="1039"/>
        <v>07</v>
      </c>
      <c r="C22169" s="3" t="str">
        <f t="shared" si="1040"/>
        <v>12</v>
      </c>
      <c r="D22169" s="2">
        <v>45485</v>
      </c>
      <c r="E22169" t="s">
        <v>22166</v>
      </c>
      <c r="F22169">
        <v>104.53</v>
      </c>
      <c r="G22169">
        <v>104.53</v>
      </c>
      <c r="H22169">
        <v>34.588000000000001</v>
      </c>
      <c r="I22169">
        <v>69.19</v>
      </c>
      <c r="J22169">
        <v>10.653169999999999</v>
      </c>
      <c r="K22169">
        <v>10.653169999999999</v>
      </c>
    </row>
    <row r="22170" spans="1:11" x14ac:dyDescent="0.35">
      <c r="A22170" s="3" t="str">
        <f t="shared" si="1038"/>
        <v>2024</v>
      </c>
      <c r="B22170" s="3" t="str">
        <f t="shared" si="1039"/>
        <v>07</v>
      </c>
      <c r="C22170" s="3" t="str">
        <f t="shared" si="1040"/>
        <v>12</v>
      </c>
      <c r="D22170" s="2">
        <v>45485</v>
      </c>
      <c r="E22170" t="s">
        <v>22167</v>
      </c>
      <c r="F22170">
        <v>107.11076</v>
      </c>
      <c r="G22170">
        <v>105</v>
      </c>
      <c r="H22170">
        <v>34.588000000000001</v>
      </c>
      <c r="I22170">
        <v>69.19</v>
      </c>
      <c r="J22170">
        <v>13.233929999999997</v>
      </c>
      <c r="K22170">
        <v>11.123169999999998</v>
      </c>
    </row>
    <row r="22171" spans="1:11" x14ac:dyDescent="0.35">
      <c r="A22171" s="3" t="str">
        <f t="shared" si="1038"/>
        <v>2024</v>
      </c>
      <c r="B22171" s="3" t="str">
        <f t="shared" si="1039"/>
        <v>07</v>
      </c>
      <c r="C22171" s="3" t="str">
        <f t="shared" si="1040"/>
        <v>12</v>
      </c>
      <c r="D22171" s="2">
        <v>45485</v>
      </c>
      <c r="E22171" t="s">
        <v>22168</v>
      </c>
      <c r="F22171">
        <v>120.02009</v>
      </c>
      <c r="G22171">
        <v>110.34</v>
      </c>
      <c r="H22171">
        <v>34.588000000000001</v>
      </c>
      <c r="I22171">
        <v>69.19</v>
      </c>
      <c r="J22171">
        <v>26.143259999999994</v>
      </c>
      <c r="K22171">
        <v>16.463170000000002</v>
      </c>
    </row>
    <row r="22172" spans="1:11" x14ac:dyDescent="0.35">
      <c r="A22172" s="3" t="str">
        <f t="shared" si="1038"/>
        <v>2024</v>
      </c>
      <c r="B22172" s="3" t="str">
        <f t="shared" si="1039"/>
        <v>07</v>
      </c>
      <c r="C22172" s="3" t="str">
        <f t="shared" si="1040"/>
        <v>12</v>
      </c>
      <c r="D22172" s="2">
        <v>45485</v>
      </c>
      <c r="E22172" t="s">
        <v>22169</v>
      </c>
      <c r="F22172">
        <v>156.18065999999999</v>
      </c>
      <c r="G22172">
        <v>135</v>
      </c>
      <c r="H22172">
        <v>34.588000000000001</v>
      </c>
      <c r="I22172">
        <v>69.19</v>
      </c>
      <c r="J22172">
        <v>62.303829999999991</v>
      </c>
      <c r="K22172">
        <v>41.123170000000002</v>
      </c>
    </row>
    <row r="22173" spans="1:11" x14ac:dyDescent="0.35">
      <c r="A22173" s="3" t="str">
        <f t="shared" si="1038"/>
        <v>2024</v>
      </c>
      <c r="B22173" s="3" t="str">
        <f t="shared" si="1039"/>
        <v>07</v>
      </c>
      <c r="C22173" s="3" t="str">
        <f t="shared" si="1040"/>
        <v>12</v>
      </c>
      <c r="D22173" s="2">
        <v>45485</v>
      </c>
      <c r="E22173" t="s">
        <v>22170</v>
      </c>
      <c r="F22173">
        <v>156.84079</v>
      </c>
      <c r="G22173">
        <v>120</v>
      </c>
      <c r="H22173">
        <v>34.588000000000001</v>
      </c>
      <c r="I22173">
        <v>69.19</v>
      </c>
      <c r="J22173">
        <v>62.96396</v>
      </c>
      <c r="K22173">
        <v>26.123169999999998</v>
      </c>
    </row>
    <row r="22174" spans="1:11" x14ac:dyDescent="0.35">
      <c r="A22174" s="3" t="str">
        <f t="shared" si="1038"/>
        <v>2024</v>
      </c>
      <c r="B22174" s="3" t="str">
        <f t="shared" si="1039"/>
        <v>07</v>
      </c>
      <c r="C22174" s="3" t="str">
        <f t="shared" si="1040"/>
        <v>12</v>
      </c>
      <c r="D22174" s="2">
        <v>45485</v>
      </c>
      <c r="E22174" t="s">
        <v>22171</v>
      </c>
      <c r="F22174">
        <v>148.19</v>
      </c>
      <c r="G22174">
        <v>105</v>
      </c>
      <c r="H22174">
        <v>34.588000000000001</v>
      </c>
      <c r="I22174">
        <v>69.19</v>
      </c>
      <c r="J22174">
        <v>54.31317</v>
      </c>
      <c r="K22174">
        <v>11.123169999999998</v>
      </c>
    </row>
    <row r="22175" spans="1:11" x14ac:dyDescent="0.35">
      <c r="A22175" s="3" t="str">
        <f t="shared" si="1038"/>
        <v>2024</v>
      </c>
      <c r="B22175" s="3" t="str">
        <f t="shared" si="1039"/>
        <v>07</v>
      </c>
      <c r="C22175" s="3" t="str">
        <f t="shared" si="1040"/>
        <v>12</v>
      </c>
      <c r="D22175" s="2">
        <v>45485</v>
      </c>
      <c r="E22175" t="s">
        <v>22172</v>
      </c>
      <c r="F22175">
        <v>122.71182</v>
      </c>
      <c r="G22175">
        <v>102.87</v>
      </c>
      <c r="H22175">
        <v>34.588000000000001</v>
      </c>
      <c r="I22175">
        <v>69.19</v>
      </c>
      <c r="J22175">
        <v>28.834990000000001</v>
      </c>
      <c r="K22175">
        <v>8.9931700000000028</v>
      </c>
    </row>
    <row r="22176" spans="1:11" x14ac:dyDescent="0.35">
      <c r="A22176" s="3" t="str">
        <f t="shared" si="1038"/>
        <v>2024</v>
      </c>
      <c r="B22176" s="3" t="str">
        <f t="shared" si="1039"/>
        <v>07</v>
      </c>
      <c r="C22176" s="3" t="str">
        <f t="shared" si="1040"/>
        <v>12</v>
      </c>
      <c r="D22176" s="2">
        <v>45485</v>
      </c>
      <c r="E22176" t="s">
        <v>22173</v>
      </c>
      <c r="F22176">
        <v>108.86205</v>
      </c>
      <c r="G22176">
        <v>103.03</v>
      </c>
      <c r="H22176">
        <v>34.588000000000001</v>
      </c>
      <c r="I22176">
        <v>69.19</v>
      </c>
      <c r="J22176">
        <v>14.985219999999995</v>
      </c>
      <c r="K22176">
        <v>9.1531699999999994</v>
      </c>
    </row>
    <row r="22177" spans="1:11" x14ac:dyDescent="0.35">
      <c r="A22177" s="3" t="str">
        <f t="shared" si="1038"/>
        <v>2024</v>
      </c>
      <c r="B22177" s="3" t="str">
        <f t="shared" si="1039"/>
        <v>07</v>
      </c>
      <c r="C22177" s="3" t="str">
        <f t="shared" si="1040"/>
        <v>13</v>
      </c>
      <c r="D22177" s="2">
        <v>45486</v>
      </c>
      <c r="E22177" t="s">
        <v>22174</v>
      </c>
      <c r="F22177">
        <v>134.69284999999999</v>
      </c>
      <c r="G22177">
        <v>106.85</v>
      </c>
      <c r="H22177">
        <v>34.924999999999997</v>
      </c>
      <c r="I22177">
        <v>69.19</v>
      </c>
      <c r="J22177">
        <v>40.142020000000002</v>
      </c>
      <c r="K22177">
        <v>12.29917</v>
      </c>
    </row>
    <row r="22178" spans="1:11" x14ac:dyDescent="0.35">
      <c r="A22178" s="3" t="str">
        <f t="shared" si="1038"/>
        <v>2024</v>
      </c>
      <c r="B22178" s="3" t="str">
        <f t="shared" si="1039"/>
        <v>07</v>
      </c>
      <c r="C22178" s="3" t="str">
        <f t="shared" si="1040"/>
        <v>13</v>
      </c>
      <c r="D22178" s="2">
        <v>45486</v>
      </c>
      <c r="E22178" t="s">
        <v>22175</v>
      </c>
      <c r="F22178">
        <v>116.12772</v>
      </c>
      <c r="G22178">
        <v>105.73</v>
      </c>
      <c r="H22178">
        <v>34.924999999999997</v>
      </c>
      <c r="I22178">
        <v>69.19</v>
      </c>
      <c r="J22178">
        <v>21.576890000000002</v>
      </c>
      <c r="K22178">
        <v>11.17917000000001</v>
      </c>
    </row>
    <row r="22179" spans="1:11" x14ac:dyDescent="0.35">
      <c r="A22179" s="3" t="str">
        <f t="shared" si="1038"/>
        <v>2024</v>
      </c>
      <c r="B22179" s="3" t="str">
        <f t="shared" si="1039"/>
        <v>07</v>
      </c>
      <c r="C22179" s="3" t="str">
        <f t="shared" si="1040"/>
        <v>13</v>
      </c>
      <c r="D22179" s="2">
        <v>45486</v>
      </c>
      <c r="E22179" t="s">
        <v>22176</v>
      </c>
      <c r="F22179">
        <v>104.25305</v>
      </c>
      <c r="G22179">
        <v>101.04</v>
      </c>
      <c r="H22179">
        <v>34.924999999999997</v>
      </c>
      <c r="I22179">
        <v>69.19</v>
      </c>
      <c r="J22179">
        <v>9.7022200000000076</v>
      </c>
      <c r="K22179">
        <v>6.4891700000000121</v>
      </c>
    </row>
    <row r="22180" spans="1:11" x14ac:dyDescent="0.35">
      <c r="A22180" s="3" t="str">
        <f t="shared" si="1038"/>
        <v>2024</v>
      </c>
      <c r="B22180" s="3" t="str">
        <f t="shared" si="1039"/>
        <v>07</v>
      </c>
      <c r="C22180" s="3" t="str">
        <f t="shared" si="1040"/>
        <v>13</v>
      </c>
      <c r="D22180" s="2">
        <v>45486</v>
      </c>
      <c r="E22180" t="s">
        <v>22177</v>
      </c>
      <c r="F22180">
        <v>102.14604</v>
      </c>
      <c r="G22180">
        <v>100.1</v>
      </c>
      <c r="H22180">
        <v>34.924999999999997</v>
      </c>
      <c r="I22180">
        <v>69.19</v>
      </c>
      <c r="J22180">
        <v>7.5952100000000051</v>
      </c>
      <c r="K22180">
        <v>5.5491700000000002</v>
      </c>
    </row>
    <row r="22181" spans="1:11" x14ac:dyDescent="0.35">
      <c r="A22181" s="3" t="str">
        <f t="shared" si="1038"/>
        <v>2024</v>
      </c>
      <c r="B22181" s="3" t="str">
        <f t="shared" si="1039"/>
        <v>07</v>
      </c>
      <c r="C22181" s="3" t="str">
        <f t="shared" si="1040"/>
        <v>13</v>
      </c>
      <c r="D22181" s="2">
        <v>45486</v>
      </c>
      <c r="E22181" t="s">
        <v>22178</v>
      </c>
      <c r="F22181">
        <v>100.03704</v>
      </c>
      <c r="G22181">
        <v>100</v>
      </c>
      <c r="H22181">
        <v>34.924999999999997</v>
      </c>
      <c r="I22181">
        <v>69.19</v>
      </c>
      <c r="J22181">
        <v>5.4862100000000105</v>
      </c>
      <c r="K22181">
        <v>5.4491700000000058</v>
      </c>
    </row>
    <row r="22182" spans="1:11" x14ac:dyDescent="0.35">
      <c r="A22182" s="3" t="str">
        <f t="shared" si="1038"/>
        <v>2024</v>
      </c>
      <c r="B22182" s="3" t="str">
        <f t="shared" si="1039"/>
        <v>07</v>
      </c>
      <c r="C22182" s="3" t="str">
        <f t="shared" si="1040"/>
        <v>13</v>
      </c>
      <c r="D22182" s="2">
        <v>45486</v>
      </c>
      <c r="E22182" t="s">
        <v>22179</v>
      </c>
      <c r="F22182">
        <v>100</v>
      </c>
      <c r="G22182">
        <v>100</v>
      </c>
      <c r="H22182">
        <v>34.924999999999997</v>
      </c>
      <c r="I22182">
        <v>69.19</v>
      </c>
      <c r="J22182">
        <v>5.4491700000000058</v>
      </c>
      <c r="K22182">
        <v>5.4491700000000058</v>
      </c>
    </row>
    <row r="22183" spans="1:11" x14ac:dyDescent="0.35">
      <c r="A22183" s="3" t="str">
        <f t="shared" si="1038"/>
        <v>2024</v>
      </c>
      <c r="B22183" s="3" t="str">
        <f t="shared" si="1039"/>
        <v>07</v>
      </c>
      <c r="C22183" s="3" t="str">
        <f t="shared" si="1040"/>
        <v>13</v>
      </c>
      <c r="D22183" s="2">
        <v>45486</v>
      </c>
      <c r="E22183" t="s">
        <v>22180</v>
      </c>
      <c r="F22183">
        <v>100.15801999999999</v>
      </c>
      <c r="G22183">
        <v>100</v>
      </c>
      <c r="H22183">
        <v>34.924999999999997</v>
      </c>
      <c r="I22183">
        <v>69.19</v>
      </c>
      <c r="J22183">
        <v>5.6071899999999992</v>
      </c>
      <c r="K22183">
        <v>5.4491700000000058</v>
      </c>
    </row>
    <row r="22184" spans="1:11" x14ac:dyDescent="0.35">
      <c r="A22184" s="3" t="str">
        <f t="shared" si="1038"/>
        <v>2024</v>
      </c>
      <c r="B22184" s="3" t="str">
        <f t="shared" si="1039"/>
        <v>07</v>
      </c>
      <c r="C22184" s="3" t="str">
        <f t="shared" si="1040"/>
        <v>13</v>
      </c>
      <c r="D22184" s="2">
        <v>45486</v>
      </c>
      <c r="E22184" t="s">
        <v>22181</v>
      </c>
      <c r="F22184">
        <v>100.22216</v>
      </c>
      <c r="G22184">
        <v>100.1</v>
      </c>
      <c r="H22184">
        <v>34.924999999999997</v>
      </c>
      <c r="I22184">
        <v>69.19</v>
      </c>
      <c r="J22184">
        <v>5.6713300000000082</v>
      </c>
      <c r="K22184">
        <v>5.5491700000000002</v>
      </c>
    </row>
    <row r="22185" spans="1:11" x14ac:dyDescent="0.35">
      <c r="A22185" s="3" t="str">
        <f t="shared" si="1038"/>
        <v>2024</v>
      </c>
      <c r="B22185" s="3" t="str">
        <f t="shared" si="1039"/>
        <v>07</v>
      </c>
      <c r="C22185" s="3" t="str">
        <f t="shared" si="1040"/>
        <v>13</v>
      </c>
      <c r="D22185" s="2">
        <v>45486</v>
      </c>
      <c r="E22185" t="s">
        <v>22182</v>
      </c>
      <c r="F22185">
        <v>97.53</v>
      </c>
      <c r="G22185">
        <v>89.51</v>
      </c>
      <c r="H22185">
        <v>34.924999999999997</v>
      </c>
      <c r="I22185">
        <v>69.19</v>
      </c>
      <c r="J22185">
        <v>2.979170000000007</v>
      </c>
      <c r="K22185">
        <v>-5.040829999999989</v>
      </c>
    </row>
    <row r="22186" spans="1:11" x14ac:dyDescent="0.35">
      <c r="A22186" s="3" t="str">
        <f t="shared" si="1038"/>
        <v>2024</v>
      </c>
      <c r="B22186" s="3" t="str">
        <f t="shared" si="1039"/>
        <v>07</v>
      </c>
      <c r="C22186" s="3" t="str">
        <f t="shared" si="1040"/>
        <v>13</v>
      </c>
      <c r="D22186" s="2">
        <v>45486</v>
      </c>
      <c r="E22186" t="s">
        <v>22183</v>
      </c>
      <c r="F22186">
        <v>99.761179999999996</v>
      </c>
      <c r="G22186">
        <v>94.58</v>
      </c>
      <c r="H22186">
        <v>34.924999999999997</v>
      </c>
      <c r="I22186">
        <v>69.19</v>
      </c>
      <c r="J22186">
        <v>5.2103500000000018</v>
      </c>
      <c r="K22186">
        <v>2.9170000000004137E-2</v>
      </c>
    </row>
    <row r="22187" spans="1:11" x14ac:dyDescent="0.35">
      <c r="A22187" s="3" t="str">
        <f t="shared" si="1038"/>
        <v>2024</v>
      </c>
      <c r="B22187" s="3" t="str">
        <f t="shared" si="1039"/>
        <v>07</v>
      </c>
      <c r="C22187" s="3" t="str">
        <f t="shared" si="1040"/>
        <v>13</v>
      </c>
      <c r="D22187" s="2">
        <v>45486</v>
      </c>
      <c r="E22187" t="s">
        <v>22184</v>
      </c>
      <c r="F22187">
        <v>94.637609999999995</v>
      </c>
      <c r="G22187">
        <v>88.61</v>
      </c>
      <c r="H22187">
        <v>34.924999999999997</v>
      </c>
      <c r="I22187">
        <v>69.19</v>
      </c>
      <c r="J22187">
        <v>8.6780000000000967E-2</v>
      </c>
      <c r="K22187">
        <v>-5.9408299999999947</v>
      </c>
    </row>
    <row r="22188" spans="1:11" x14ac:dyDescent="0.35">
      <c r="A22188" s="3" t="str">
        <f t="shared" si="1038"/>
        <v>2024</v>
      </c>
      <c r="B22188" s="3" t="str">
        <f t="shared" si="1039"/>
        <v>07</v>
      </c>
      <c r="C22188" s="3" t="str">
        <f t="shared" si="1040"/>
        <v>13</v>
      </c>
      <c r="D22188" s="2">
        <v>45486</v>
      </c>
      <c r="E22188" t="s">
        <v>22185</v>
      </c>
      <c r="F22188">
        <v>92.168880000000001</v>
      </c>
      <c r="G22188">
        <v>86.28</v>
      </c>
      <c r="H22188">
        <v>34.924999999999997</v>
      </c>
      <c r="I22188">
        <v>69.19</v>
      </c>
      <c r="J22188">
        <v>-2.3819499999999927</v>
      </c>
      <c r="K22188">
        <v>-8.270829999999993</v>
      </c>
    </row>
    <row r="22189" spans="1:11" x14ac:dyDescent="0.35">
      <c r="A22189" s="3" t="str">
        <f t="shared" si="1038"/>
        <v>2024</v>
      </c>
      <c r="B22189" s="3" t="str">
        <f t="shared" si="1039"/>
        <v>07</v>
      </c>
      <c r="C22189" s="3" t="str">
        <f t="shared" si="1040"/>
        <v>13</v>
      </c>
      <c r="D22189" s="2">
        <v>45486</v>
      </c>
      <c r="E22189" t="s">
        <v>22186</v>
      </c>
      <c r="F22189">
        <v>74.68674</v>
      </c>
      <c r="G22189">
        <v>49.99</v>
      </c>
      <c r="H22189">
        <v>34.924999999999997</v>
      </c>
      <c r="I22189">
        <v>69.19</v>
      </c>
      <c r="J22189">
        <v>-19.864089999999994</v>
      </c>
      <c r="K22189">
        <v>-44.560829999999996</v>
      </c>
    </row>
    <row r="22190" spans="1:11" x14ac:dyDescent="0.35">
      <c r="A22190" s="3" t="str">
        <f t="shared" si="1038"/>
        <v>2024</v>
      </c>
      <c r="B22190" s="3" t="str">
        <f t="shared" si="1039"/>
        <v>07</v>
      </c>
      <c r="C22190" s="3" t="str">
        <f t="shared" si="1040"/>
        <v>13</v>
      </c>
      <c r="D22190" s="2">
        <v>45486</v>
      </c>
      <c r="E22190" t="s">
        <v>22187</v>
      </c>
      <c r="F22190">
        <v>86.693119999999993</v>
      </c>
      <c r="G22190">
        <v>76.63</v>
      </c>
      <c r="H22190">
        <v>34.924999999999997</v>
      </c>
      <c r="I22190">
        <v>69.19</v>
      </c>
      <c r="J22190">
        <v>-7.8577100000000009</v>
      </c>
      <c r="K22190">
        <v>-17.920829999999999</v>
      </c>
    </row>
    <row r="22191" spans="1:11" x14ac:dyDescent="0.35">
      <c r="A22191" s="3" t="str">
        <f t="shared" si="1038"/>
        <v>2024</v>
      </c>
      <c r="B22191" s="3" t="str">
        <f t="shared" si="1039"/>
        <v>07</v>
      </c>
      <c r="C22191" s="3" t="str">
        <f t="shared" si="1040"/>
        <v>13</v>
      </c>
      <c r="D22191" s="2">
        <v>45486</v>
      </c>
      <c r="E22191" t="s">
        <v>22188</v>
      </c>
      <c r="F22191">
        <v>93.892049999999998</v>
      </c>
      <c r="G22191">
        <v>93</v>
      </c>
      <c r="H22191">
        <v>34.924999999999997</v>
      </c>
      <c r="I22191">
        <v>69.19</v>
      </c>
      <c r="J22191">
        <v>-0.65877999999999659</v>
      </c>
      <c r="K22191">
        <v>-1.5508299999999942</v>
      </c>
    </row>
    <row r="22192" spans="1:11" x14ac:dyDescent="0.35">
      <c r="A22192" s="3" t="str">
        <f t="shared" si="1038"/>
        <v>2024</v>
      </c>
      <c r="B22192" s="3" t="str">
        <f t="shared" si="1039"/>
        <v>07</v>
      </c>
      <c r="C22192" s="3" t="str">
        <f t="shared" si="1040"/>
        <v>13</v>
      </c>
      <c r="D22192" s="2">
        <v>45486</v>
      </c>
      <c r="E22192" t="s">
        <v>22189</v>
      </c>
      <c r="F22192">
        <v>93</v>
      </c>
      <c r="G22192">
        <v>93</v>
      </c>
      <c r="H22192">
        <v>34.924999999999997</v>
      </c>
      <c r="I22192">
        <v>69.19</v>
      </c>
      <c r="J22192">
        <v>-1.5508299999999942</v>
      </c>
      <c r="K22192">
        <v>-1.5508299999999942</v>
      </c>
    </row>
    <row r="22193" spans="1:11" x14ac:dyDescent="0.35">
      <c r="A22193" s="3" t="str">
        <f t="shared" si="1038"/>
        <v>2024</v>
      </c>
      <c r="B22193" s="3" t="str">
        <f t="shared" si="1039"/>
        <v>07</v>
      </c>
      <c r="C22193" s="3" t="str">
        <f t="shared" si="1040"/>
        <v>13</v>
      </c>
      <c r="D22193" s="2">
        <v>45486</v>
      </c>
      <c r="E22193" t="s">
        <v>22190</v>
      </c>
      <c r="F22193">
        <v>95.16</v>
      </c>
      <c r="G22193">
        <v>90.040350000000004</v>
      </c>
      <c r="H22193">
        <v>34.924999999999997</v>
      </c>
      <c r="I22193">
        <v>69.19</v>
      </c>
      <c r="J22193">
        <v>0.60917000000000243</v>
      </c>
      <c r="K22193">
        <v>-4.5104799999999905</v>
      </c>
    </row>
    <row r="22194" spans="1:11" x14ac:dyDescent="0.35">
      <c r="A22194" s="3" t="str">
        <f t="shared" si="1038"/>
        <v>2024</v>
      </c>
      <c r="B22194" s="3" t="str">
        <f t="shared" si="1039"/>
        <v>07</v>
      </c>
      <c r="C22194" s="3" t="str">
        <f t="shared" si="1040"/>
        <v>13</v>
      </c>
      <c r="D22194" s="2">
        <v>45486</v>
      </c>
      <c r="E22194" t="s">
        <v>22191</v>
      </c>
      <c r="F22194">
        <v>99.511790000000005</v>
      </c>
      <c r="G22194">
        <v>88.57</v>
      </c>
      <c r="H22194">
        <v>34.924999999999997</v>
      </c>
      <c r="I22194">
        <v>69.19</v>
      </c>
      <c r="J22194">
        <v>4.9609600000000107</v>
      </c>
      <c r="K22194">
        <v>-5.980830000000001</v>
      </c>
    </row>
    <row r="22195" spans="1:11" x14ac:dyDescent="0.35">
      <c r="A22195" s="3" t="str">
        <f t="shared" si="1038"/>
        <v>2024</v>
      </c>
      <c r="B22195" s="3" t="str">
        <f t="shared" si="1039"/>
        <v>07</v>
      </c>
      <c r="C22195" s="3" t="str">
        <f t="shared" si="1040"/>
        <v>13</v>
      </c>
      <c r="D22195" s="2">
        <v>45486</v>
      </c>
      <c r="E22195" t="s">
        <v>22192</v>
      </c>
      <c r="F22195">
        <v>115.30524</v>
      </c>
      <c r="G22195">
        <v>98</v>
      </c>
      <c r="H22195">
        <v>34.924999999999997</v>
      </c>
      <c r="I22195">
        <v>69.19</v>
      </c>
      <c r="J22195">
        <v>20.754410000000004</v>
      </c>
      <c r="K22195">
        <v>3.4491700000000058</v>
      </c>
    </row>
    <row r="22196" spans="1:11" x14ac:dyDescent="0.35">
      <c r="A22196" s="3" t="str">
        <f t="shared" si="1038"/>
        <v>2024</v>
      </c>
      <c r="B22196" s="3" t="str">
        <f t="shared" si="1039"/>
        <v>07</v>
      </c>
      <c r="C22196" s="3" t="str">
        <f t="shared" si="1040"/>
        <v>13</v>
      </c>
      <c r="D22196" s="2">
        <v>45486</v>
      </c>
      <c r="E22196" t="s">
        <v>22193</v>
      </c>
      <c r="F22196">
        <v>153.39025000000001</v>
      </c>
      <c r="G22196">
        <v>113.85</v>
      </c>
      <c r="H22196">
        <v>34.924999999999997</v>
      </c>
      <c r="I22196">
        <v>69.19</v>
      </c>
      <c r="J22196">
        <v>58.839420000000018</v>
      </c>
      <c r="K22196">
        <v>19.29917</v>
      </c>
    </row>
    <row r="22197" spans="1:11" x14ac:dyDescent="0.35">
      <c r="A22197" s="3" t="str">
        <f t="shared" si="1038"/>
        <v>2024</v>
      </c>
      <c r="B22197" s="3" t="str">
        <f t="shared" si="1039"/>
        <v>07</v>
      </c>
      <c r="C22197" s="3" t="str">
        <f t="shared" si="1040"/>
        <v>13</v>
      </c>
      <c r="D22197" s="2">
        <v>45486</v>
      </c>
      <c r="E22197" t="s">
        <v>22194</v>
      </c>
      <c r="F22197">
        <v>158.21655000000001</v>
      </c>
      <c r="G22197">
        <v>117.6</v>
      </c>
      <c r="H22197">
        <v>34.924999999999997</v>
      </c>
      <c r="I22197">
        <v>69.19</v>
      </c>
      <c r="J22197">
        <v>63.665720000000022</v>
      </c>
      <c r="K22197">
        <v>23.04917</v>
      </c>
    </row>
    <row r="22198" spans="1:11" x14ac:dyDescent="0.35">
      <c r="A22198" s="3" t="str">
        <f t="shared" si="1038"/>
        <v>2024</v>
      </c>
      <c r="B22198" s="3" t="str">
        <f t="shared" si="1039"/>
        <v>07</v>
      </c>
      <c r="C22198" s="3" t="str">
        <f t="shared" si="1040"/>
        <v>13</v>
      </c>
      <c r="D22198" s="2">
        <v>45486</v>
      </c>
      <c r="E22198" t="s">
        <v>22195</v>
      </c>
      <c r="F22198">
        <v>152.27311</v>
      </c>
      <c r="G22198">
        <v>106.94</v>
      </c>
      <c r="H22198">
        <v>34.924999999999997</v>
      </c>
      <c r="I22198">
        <v>69.19</v>
      </c>
      <c r="J22198">
        <v>57.722280000000012</v>
      </c>
      <c r="K22198">
        <v>12.389170000000004</v>
      </c>
    </row>
    <row r="22199" spans="1:11" x14ac:dyDescent="0.35">
      <c r="A22199" s="3" t="str">
        <f t="shared" si="1038"/>
        <v>2024</v>
      </c>
      <c r="B22199" s="3" t="str">
        <f t="shared" si="1039"/>
        <v>07</v>
      </c>
      <c r="C22199" s="3" t="str">
        <f t="shared" si="1040"/>
        <v>13</v>
      </c>
      <c r="D22199" s="2">
        <v>45486</v>
      </c>
      <c r="E22199" t="s">
        <v>22196</v>
      </c>
      <c r="F22199">
        <v>142.58086</v>
      </c>
      <c r="G22199">
        <v>100</v>
      </c>
      <c r="H22199">
        <v>34.924999999999997</v>
      </c>
      <c r="I22199">
        <v>69.19</v>
      </c>
      <c r="J22199">
        <v>48.030030000000011</v>
      </c>
      <c r="K22199">
        <v>5.4491700000000058</v>
      </c>
    </row>
    <row r="22200" spans="1:11" x14ac:dyDescent="0.35">
      <c r="A22200" s="3" t="str">
        <f t="shared" si="1038"/>
        <v>2024</v>
      </c>
      <c r="B22200" s="3" t="str">
        <f t="shared" si="1039"/>
        <v>07</v>
      </c>
      <c r="C22200" s="3" t="str">
        <f t="shared" si="1040"/>
        <v>13</v>
      </c>
      <c r="D22200" s="2">
        <v>45486</v>
      </c>
      <c r="E22200" t="s">
        <v>22197</v>
      </c>
      <c r="F22200">
        <v>122.41472</v>
      </c>
      <c r="G22200">
        <v>96.96</v>
      </c>
      <c r="H22200">
        <v>34.924999999999997</v>
      </c>
      <c r="I22200">
        <v>69.19</v>
      </c>
      <c r="J22200">
        <v>27.863890000000008</v>
      </c>
      <c r="K22200">
        <v>2.4091699999999996</v>
      </c>
    </row>
    <row r="22201" spans="1:11" x14ac:dyDescent="0.35">
      <c r="A22201" s="3" t="str">
        <f t="shared" si="1038"/>
        <v>2024</v>
      </c>
      <c r="B22201" s="3" t="str">
        <f t="shared" si="1039"/>
        <v>07</v>
      </c>
      <c r="C22201" s="3" t="str">
        <f t="shared" si="1040"/>
        <v>14</v>
      </c>
      <c r="D22201" s="2">
        <v>45487</v>
      </c>
      <c r="E22201" t="s">
        <v>22198</v>
      </c>
      <c r="F22201">
        <v>119.21438999999999</v>
      </c>
      <c r="G22201">
        <v>94.939359999999994</v>
      </c>
      <c r="H22201">
        <v>34.924999999999997</v>
      </c>
      <c r="I22201">
        <v>69.19</v>
      </c>
      <c r="J22201">
        <v>24.66356</v>
      </c>
      <c r="K22201">
        <v>0.38852999999999938</v>
      </c>
    </row>
    <row r="22202" spans="1:11" x14ac:dyDescent="0.35">
      <c r="A22202" s="3" t="str">
        <f t="shared" si="1038"/>
        <v>2024</v>
      </c>
      <c r="B22202" s="3" t="str">
        <f t="shared" si="1039"/>
        <v>07</v>
      </c>
      <c r="C22202" s="3" t="str">
        <f t="shared" si="1040"/>
        <v>14</v>
      </c>
      <c r="D22202" s="2">
        <v>45487</v>
      </c>
      <c r="E22202" t="s">
        <v>22199</v>
      </c>
      <c r="F22202">
        <v>115.44378</v>
      </c>
      <c r="G22202">
        <v>93.45</v>
      </c>
      <c r="H22202">
        <v>34.924999999999997</v>
      </c>
      <c r="I22202">
        <v>69.19</v>
      </c>
      <c r="J22202">
        <v>20.89295000000001</v>
      </c>
      <c r="K22202">
        <v>-1.1008299999999913</v>
      </c>
    </row>
    <row r="22203" spans="1:11" x14ac:dyDescent="0.35">
      <c r="A22203" s="3" t="str">
        <f t="shared" si="1038"/>
        <v>2024</v>
      </c>
      <c r="B22203" s="3" t="str">
        <f t="shared" si="1039"/>
        <v>07</v>
      </c>
      <c r="C22203" s="3" t="str">
        <f t="shared" si="1040"/>
        <v>14</v>
      </c>
      <c r="D22203" s="2">
        <v>45487</v>
      </c>
      <c r="E22203" t="s">
        <v>22200</v>
      </c>
      <c r="F22203">
        <v>98.213459999999998</v>
      </c>
      <c r="G22203">
        <v>87</v>
      </c>
      <c r="H22203">
        <v>34.924999999999997</v>
      </c>
      <c r="I22203">
        <v>69.19</v>
      </c>
      <c r="J22203">
        <v>3.6626300000000036</v>
      </c>
      <c r="K22203">
        <v>-7.5508299999999942</v>
      </c>
    </row>
    <row r="22204" spans="1:11" x14ac:dyDescent="0.35">
      <c r="A22204" s="3" t="str">
        <f t="shared" si="1038"/>
        <v>2024</v>
      </c>
      <c r="B22204" s="3" t="str">
        <f t="shared" si="1039"/>
        <v>07</v>
      </c>
      <c r="C22204" s="3" t="str">
        <f t="shared" si="1040"/>
        <v>14</v>
      </c>
      <c r="D22204" s="2">
        <v>45487</v>
      </c>
      <c r="E22204" t="s">
        <v>22201</v>
      </c>
      <c r="F22204">
        <v>92.176569999999998</v>
      </c>
      <c r="G22204">
        <v>78.900000000000006</v>
      </c>
      <c r="H22204">
        <v>34.924999999999997</v>
      </c>
      <c r="I22204">
        <v>69.19</v>
      </c>
      <c r="J22204">
        <v>-2.374259999999996</v>
      </c>
      <c r="K22204">
        <v>-15.650829999999988</v>
      </c>
    </row>
    <row r="22205" spans="1:11" x14ac:dyDescent="0.35">
      <c r="A22205" s="3" t="str">
        <f t="shared" si="1038"/>
        <v>2024</v>
      </c>
      <c r="B22205" s="3" t="str">
        <f t="shared" si="1039"/>
        <v>07</v>
      </c>
      <c r="C22205" s="3" t="str">
        <f t="shared" si="1040"/>
        <v>14</v>
      </c>
      <c r="D22205" s="2">
        <v>45487</v>
      </c>
      <c r="E22205" t="s">
        <v>22202</v>
      </c>
      <c r="F22205">
        <v>90.234390000000005</v>
      </c>
      <c r="G22205">
        <v>78.94</v>
      </c>
      <c r="H22205">
        <v>34.924999999999997</v>
      </c>
      <c r="I22205">
        <v>69.19</v>
      </c>
      <c r="J22205">
        <v>-4.3164399999999894</v>
      </c>
      <c r="K22205">
        <v>-15.610829999999996</v>
      </c>
    </row>
    <row r="22206" spans="1:11" x14ac:dyDescent="0.35">
      <c r="A22206" s="3" t="str">
        <f t="shared" si="1038"/>
        <v>2024</v>
      </c>
      <c r="B22206" s="3" t="str">
        <f t="shared" si="1039"/>
        <v>07</v>
      </c>
      <c r="C22206" s="3" t="str">
        <f t="shared" si="1040"/>
        <v>14</v>
      </c>
      <c r="D22206" s="2">
        <v>45487</v>
      </c>
      <c r="E22206" t="s">
        <v>22203</v>
      </c>
      <c r="F22206">
        <v>90.163889999999995</v>
      </c>
      <c r="G22206">
        <v>78.94</v>
      </c>
      <c r="H22206">
        <v>34.924999999999997</v>
      </c>
      <c r="I22206">
        <v>69.19</v>
      </c>
      <c r="J22206">
        <v>-4.3869399999999992</v>
      </c>
      <c r="K22206">
        <v>-15.610829999999996</v>
      </c>
    </row>
    <row r="22207" spans="1:11" x14ac:dyDescent="0.35">
      <c r="A22207" s="3" t="str">
        <f t="shared" si="1038"/>
        <v>2024</v>
      </c>
      <c r="B22207" s="3" t="str">
        <f t="shared" si="1039"/>
        <v>07</v>
      </c>
      <c r="C22207" s="3" t="str">
        <f t="shared" si="1040"/>
        <v>14</v>
      </c>
      <c r="D22207" s="2">
        <v>45487</v>
      </c>
      <c r="E22207" t="s">
        <v>22204</v>
      </c>
      <c r="F22207">
        <v>90.146410000000003</v>
      </c>
      <c r="G22207">
        <v>78.989999999999995</v>
      </c>
      <c r="H22207">
        <v>34.924999999999997</v>
      </c>
      <c r="I22207">
        <v>69.19</v>
      </c>
      <c r="J22207">
        <v>-4.4044199999999911</v>
      </c>
      <c r="K22207">
        <v>-15.560829999999999</v>
      </c>
    </row>
    <row r="22208" spans="1:11" x14ac:dyDescent="0.35">
      <c r="A22208" s="3" t="str">
        <f t="shared" si="1038"/>
        <v>2024</v>
      </c>
      <c r="B22208" s="3" t="str">
        <f t="shared" si="1039"/>
        <v>07</v>
      </c>
      <c r="C22208" s="3" t="str">
        <f t="shared" si="1040"/>
        <v>14</v>
      </c>
      <c r="D22208" s="2">
        <v>45487</v>
      </c>
      <c r="E22208" t="s">
        <v>22205</v>
      </c>
      <c r="F22208">
        <v>95.471080000000001</v>
      </c>
      <c r="G22208">
        <v>95</v>
      </c>
      <c r="H22208">
        <v>34.924999999999997</v>
      </c>
      <c r="I22208">
        <v>69.19</v>
      </c>
      <c r="J22208">
        <v>0.92025000000000645</v>
      </c>
      <c r="K22208">
        <v>0.44917000000000584</v>
      </c>
    </row>
    <row r="22209" spans="1:11" x14ac:dyDescent="0.35">
      <c r="A22209" s="3" t="str">
        <f t="shared" si="1038"/>
        <v>2024</v>
      </c>
      <c r="B22209" s="3" t="str">
        <f t="shared" si="1039"/>
        <v>07</v>
      </c>
      <c r="C22209" s="3" t="str">
        <f t="shared" si="1040"/>
        <v>14</v>
      </c>
      <c r="D22209" s="2">
        <v>45487</v>
      </c>
      <c r="E22209" t="s">
        <v>22206</v>
      </c>
      <c r="F22209">
        <v>98</v>
      </c>
      <c r="G22209">
        <v>98</v>
      </c>
      <c r="H22209">
        <v>34.924999999999997</v>
      </c>
      <c r="I22209">
        <v>69.19</v>
      </c>
      <c r="J22209">
        <v>3.4491700000000058</v>
      </c>
      <c r="K22209">
        <v>3.4491700000000058</v>
      </c>
    </row>
    <row r="22210" spans="1:11" x14ac:dyDescent="0.35">
      <c r="A22210" s="3" t="str">
        <f t="shared" si="1038"/>
        <v>2024</v>
      </c>
      <c r="B22210" s="3" t="str">
        <f t="shared" si="1039"/>
        <v>07</v>
      </c>
      <c r="C22210" s="3" t="str">
        <f t="shared" si="1040"/>
        <v>14</v>
      </c>
      <c r="D22210" s="2">
        <v>45487</v>
      </c>
      <c r="E22210" t="s">
        <v>22207</v>
      </c>
      <c r="F22210">
        <v>96</v>
      </c>
      <c r="G22210">
        <v>96</v>
      </c>
      <c r="H22210">
        <v>34.924999999999997</v>
      </c>
      <c r="I22210">
        <v>69.19</v>
      </c>
      <c r="J22210">
        <v>1.4491700000000058</v>
      </c>
      <c r="K22210">
        <v>1.4491700000000058</v>
      </c>
    </row>
    <row r="22211" spans="1:11" x14ac:dyDescent="0.35">
      <c r="A22211" s="3" t="str">
        <f t="shared" ref="A22211:A22274" si="1041">LEFT(E22211,4)</f>
        <v>2024</v>
      </c>
      <c r="B22211" s="3" t="str">
        <f t="shared" ref="B22211:B22274" si="1042">MID(E22211,6,2)</f>
        <v>07</v>
      </c>
      <c r="C22211" s="3" t="str">
        <f t="shared" ref="C22211:C22274" si="1043">MID(E22211,9,2)</f>
        <v>14</v>
      </c>
      <c r="D22211" s="2">
        <v>45487</v>
      </c>
      <c r="E22211" t="s">
        <v>22208</v>
      </c>
      <c r="F22211">
        <v>100</v>
      </c>
      <c r="G22211">
        <v>100</v>
      </c>
      <c r="H22211">
        <v>34.924999999999997</v>
      </c>
      <c r="I22211">
        <v>69.19</v>
      </c>
      <c r="J22211">
        <v>5.4491700000000058</v>
      </c>
      <c r="K22211">
        <v>5.4491700000000058</v>
      </c>
    </row>
    <row r="22212" spans="1:11" x14ac:dyDescent="0.35">
      <c r="A22212" s="3" t="str">
        <f t="shared" si="1041"/>
        <v>2024</v>
      </c>
      <c r="B22212" s="3" t="str">
        <f t="shared" si="1042"/>
        <v>07</v>
      </c>
      <c r="C22212" s="3" t="str">
        <f t="shared" si="1043"/>
        <v>14</v>
      </c>
      <c r="D22212" s="2">
        <v>45487</v>
      </c>
      <c r="E22212" t="s">
        <v>22209</v>
      </c>
      <c r="F22212">
        <v>98.83</v>
      </c>
      <c r="G22212">
        <v>98.83</v>
      </c>
      <c r="H22212">
        <v>34.924999999999997</v>
      </c>
      <c r="I22212">
        <v>69.19</v>
      </c>
      <c r="J22212">
        <v>4.2791700000000041</v>
      </c>
      <c r="K22212">
        <v>4.2791700000000041</v>
      </c>
    </row>
    <row r="22213" spans="1:11" x14ac:dyDescent="0.35">
      <c r="A22213" s="3" t="str">
        <f t="shared" si="1041"/>
        <v>2024</v>
      </c>
      <c r="B22213" s="3" t="str">
        <f t="shared" si="1042"/>
        <v>07</v>
      </c>
      <c r="C22213" s="3" t="str">
        <f t="shared" si="1043"/>
        <v>14</v>
      </c>
      <c r="D22213" s="2">
        <v>45487</v>
      </c>
      <c r="E22213" t="s">
        <v>22210</v>
      </c>
      <c r="F22213">
        <v>100</v>
      </c>
      <c r="G22213">
        <v>100</v>
      </c>
      <c r="H22213">
        <v>34.924999999999997</v>
      </c>
      <c r="I22213">
        <v>69.19</v>
      </c>
      <c r="J22213">
        <v>5.4491700000000058</v>
      </c>
      <c r="K22213">
        <v>5.4491700000000058</v>
      </c>
    </row>
    <row r="22214" spans="1:11" x14ac:dyDescent="0.35">
      <c r="A22214" s="3" t="str">
        <f t="shared" si="1041"/>
        <v>2024</v>
      </c>
      <c r="B22214" s="3" t="str">
        <f t="shared" si="1042"/>
        <v>07</v>
      </c>
      <c r="C22214" s="3" t="str">
        <f t="shared" si="1043"/>
        <v>14</v>
      </c>
      <c r="D22214" s="2">
        <v>45487</v>
      </c>
      <c r="E22214" t="s">
        <v>22211</v>
      </c>
      <c r="F22214">
        <v>100</v>
      </c>
      <c r="G22214">
        <v>100</v>
      </c>
      <c r="H22214">
        <v>34.924999999999997</v>
      </c>
      <c r="I22214">
        <v>69.19</v>
      </c>
      <c r="J22214">
        <v>5.4491700000000058</v>
      </c>
      <c r="K22214">
        <v>5.4491700000000058</v>
      </c>
    </row>
    <row r="22215" spans="1:11" x14ac:dyDescent="0.35">
      <c r="A22215" s="3" t="str">
        <f t="shared" si="1041"/>
        <v>2024</v>
      </c>
      <c r="B22215" s="3" t="str">
        <f t="shared" si="1042"/>
        <v>07</v>
      </c>
      <c r="C22215" s="3" t="str">
        <f t="shared" si="1043"/>
        <v>14</v>
      </c>
      <c r="D22215" s="2">
        <v>45487</v>
      </c>
      <c r="E22215" t="s">
        <v>22212</v>
      </c>
      <c r="F22215">
        <v>100</v>
      </c>
      <c r="G22215">
        <v>100</v>
      </c>
      <c r="H22215">
        <v>34.924999999999997</v>
      </c>
      <c r="I22215">
        <v>69.19</v>
      </c>
      <c r="J22215">
        <v>5.4491700000000058</v>
      </c>
      <c r="K22215">
        <v>5.4491700000000058</v>
      </c>
    </row>
    <row r="22216" spans="1:11" x14ac:dyDescent="0.35">
      <c r="A22216" s="3" t="str">
        <f t="shared" si="1041"/>
        <v>2024</v>
      </c>
      <c r="B22216" s="3" t="str">
        <f t="shared" si="1042"/>
        <v>07</v>
      </c>
      <c r="C22216" s="3" t="str">
        <f t="shared" si="1043"/>
        <v>14</v>
      </c>
      <c r="D22216" s="2">
        <v>45487</v>
      </c>
      <c r="E22216" t="s">
        <v>22213</v>
      </c>
      <c r="F22216">
        <v>100.1</v>
      </c>
      <c r="G22216">
        <v>100.1</v>
      </c>
      <c r="H22216">
        <v>34.924999999999997</v>
      </c>
      <c r="I22216">
        <v>69.19</v>
      </c>
      <c r="J22216">
        <v>5.5491700000000002</v>
      </c>
      <c r="K22216">
        <v>5.5491700000000002</v>
      </c>
    </row>
    <row r="22217" spans="1:11" x14ac:dyDescent="0.35">
      <c r="A22217" s="3" t="str">
        <f t="shared" si="1041"/>
        <v>2024</v>
      </c>
      <c r="B22217" s="3" t="str">
        <f t="shared" si="1042"/>
        <v>07</v>
      </c>
      <c r="C22217" s="3" t="str">
        <f t="shared" si="1043"/>
        <v>14</v>
      </c>
      <c r="D22217" s="2">
        <v>45487</v>
      </c>
      <c r="E22217" t="s">
        <v>22214</v>
      </c>
      <c r="F22217">
        <v>97</v>
      </c>
      <c r="G22217">
        <v>97</v>
      </c>
      <c r="H22217">
        <v>34.924999999999997</v>
      </c>
      <c r="I22217">
        <v>69.19</v>
      </c>
      <c r="J22217">
        <v>2.4491700000000058</v>
      </c>
      <c r="K22217">
        <v>2.4491700000000058</v>
      </c>
    </row>
    <row r="22218" spans="1:11" x14ac:dyDescent="0.35">
      <c r="A22218" s="3" t="str">
        <f t="shared" si="1041"/>
        <v>2024</v>
      </c>
      <c r="B22218" s="3" t="str">
        <f t="shared" si="1042"/>
        <v>07</v>
      </c>
      <c r="C22218" s="3" t="str">
        <f t="shared" si="1043"/>
        <v>14</v>
      </c>
      <c r="D22218" s="2">
        <v>45487</v>
      </c>
      <c r="E22218" t="s">
        <v>22215</v>
      </c>
      <c r="F22218">
        <v>100.1</v>
      </c>
      <c r="G22218">
        <v>100.1</v>
      </c>
      <c r="H22218">
        <v>34.924999999999997</v>
      </c>
      <c r="I22218">
        <v>69.19</v>
      </c>
      <c r="J22218">
        <v>5.5491700000000002</v>
      </c>
      <c r="K22218">
        <v>5.5491700000000002</v>
      </c>
    </row>
    <row r="22219" spans="1:11" x14ac:dyDescent="0.35">
      <c r="A22219" s="3" t="str">
        <f t="shared" si="1041"/>
        <v>2024</v>
      </c>
      <c r="B22219" s="3" t="str">
        <f t="shared" si="1042"/>
        <v>07</v>
      </c>
      <c r="C22219" s="3" t="str">
        <f t="shared" si="1043"/>
        <v>14</v>
      </c>
      <c r="D22219" s="2">
        <v>45487</v>
      </c>
      <c r="E22219" t="s">
        <v>22216</v>
      </c>
      <c r="F22219">
        <v>114.61699</v>
      </c>
      <c r="G22219">
        <v>110</v>
      </c>
      <c r="H22219">
        <v>34.924999999999997</v>
      </c>
      <c r="I22219">
        <v>69.19</v>
      </c>
      <c r="J22219">
        <v>20.066160000000007</v>
      </c>
      <c r="K22219">
        <v>15.449170000000006</v>
      </c>
    </row>
    <row r="22220" spans="1:11" x14ac:dyDescent="0.35">
      <c r="A22220" s="3" t="str">
        <f t="shared" si="1041"/>
        <v>2024</v>
      </c>
      <c r="B22220" s="3" t="str">
        <f t="shared" si="1042"/>
        <v>07</v>
      </c>
      <c r="C22220" s="3" t="str">
        <f t="shared" si="1043"/>
        <v>14</v>
      </c>
      <c r="D22220" s="2">
        <v>45487</v>
      </c>
      <c r="E22220" t="s">
        <v>22217</v>
      </c>
      <c r="F22220">
        <v>148.60204999999999</v>
      </c>
      <c r="G22220">
        <v>118.85</v>
      </c>
      <c r="H22220">
        <v>34.924999999999997</v>
      </c>
      <c r="I22220">
        <v>69.19</v>
      </c>
      <c r="J22220">
        <v>54.051220000000001</v>
      </c>
      <c r="K22220">
        <v>24.29917</v>
      </c>
    </row>
    <row r="22221" spans="1:11" x14ac:dyDescent="0.35">
      <c r="A22221" s="3" t="str">
        <f t="shared" si="1041"/>
        <v>2024</v>
      </c>
      <c r="B22221" s="3" t="str">
        <f t="shared" si="1042"/>
        <v>07</v>
      </c>
      <c r="C22221" s="3" t="str">
        <f t="shared" si="1043"/>
        <v>14</v>
      </c>
      <c r="D22221" s="2">
        <v>45487</v>
      </c>
      <c r="E22221" t="s">
        <v>22218</v>
      </c>
      <c r="F22221">
        <v>170.37656000000001</v>
      </c>
      <c r="G22221">
        <v>131.74</v>
      </c>
      <c r="H22221">
        <v>34.924999999999997</v>
      </c>
      <c r="I22221">
        <v>69.19</v>
      </c>
      <c r="J22221">
        <v>75.825730000000021</v>
      </c>
      <c r="K22221">
        <v>37.189170000000018</v>
      </c>
    </row>
    <row r="22222" spans="1:11" x14ac:dyDescent="0.35">
      <c r="A22222" s="3" t="str">
        <f t="shared" si="1041"/>
        <v>2024</v>
      </c>
      <c r="B22222" s="3" t="str">
        <f t="shared" si="1042"/>
        <v>07</v>
      </c>
      <c r="C22222" s="3" t="str">
        <f t="shared" si="1043"/>
        <v>14</v>
      </c>
      <c r="D22222" s="2">
        <v>45487</v>
      </c>
      <c r="E22222" t="s">
        <v>22219</v>
      </c>
      <c r="F22222">
        <v>172.16848999999999</v>
      </c>
      <c r="G22222">
        <v>133.74</v>
      </c>
      <c r="H22222">
        <v>34.924999999999997</v>
      </c>
      <c r="I22222">
        <v>69.19</v>
      </c>
      <c r="J22222">
        <v>77.617660000000001</v>
      </c>
      <c r="K22222">
        <v>39.189170000000018</v>
      </c>
    </row>
    <row r="22223" spans="1:11" x14ac:dyDescent="0.35">
      <c r="A22223" s="3" t="str">
        <f t="shared" si="1041"/>
        <v>2024</v>
      </c>
      <c r="B22223" s="3" t="str">
        <f t="shared" si="1042"/>
        <v>07</v>
      </c>
      <c r="C22223" s="3" t="str">
        <f t="shared" si="1043"/>
        <v>14</v>
      </c>
      <c r="D22223" s="2">
        <v>45487</v>
      </c>
      <c r="E22223" t="s">
        <v>22220</v>
      </c>
      <c r="F22223">
        <v>150.19184999999999</v>
      </c>
      <c r="G22223">
        <v>117.74</v>
      </c>
      <c r="H22223">
        <v>34.924999999999997</v>
      </c>
      <c r="I22223">
        <v>69.19</v>
      </c>
      <c r="J22223">
        <v>55.641019999999997</v>
      </c>
      <c r="K22223">
        <v>23.189170000000001</v>
      </c>
    </row>
    <row r="22224" spans="1:11" x14ac:dyDescent="0.35">
      <c r="A22224" s="3" t="str">
        <f t="shared" si="1041"/>
        <v>2024</v>
      </c>
      <c r="B22224" s="3" t="str">
        <f t="shared" si="1042"/>
        <v>07</v>
      </c>
      <c r="C22224" s="3" t="str">
        <f t="shared" si="1043"/>
        <v>14</v>
      </c>
      <c r="D22224" s="2">
        <v>45487</v>
      </c>
      <c r="E22224" t="s">
        <v>22221</v>
      </c>
      <c r="F22224">
        <v>127.50355999999999</v>
      </c>
      <c r="G22224">
        <v>99.7</v>
      </c>
      <c r="H22224">
        <v>34.924999999999997</v>
      </c>
      <c r="I22224">
        <v>69.19</v>
      </c>
      <c r="J22224">
        <v>32.952730000000003</v>
      </c>
      <c r="K22224">
        <v>5.1491700000000087</v>
      </c>
    </row>
    <row r="22225" spans="1:11" x14ac:dyDescent="0.35">
      <c r="A22225" s="3" t="str">
        <f t="shared" si="1041"/>
        <v>2024</v>
      </c>
      <c r="B22225" s="3" t="str">
        <f t="shared" si="1042"/>
        <v>07</v>
      </c>
      <c r="C22225" s="3" t="str">
        <f t="shared" si="1043"/>
        <v>15</v>
      </c>
      <c r="D22225" s="2">
        <v>45488</v>
      </c>
      <c r="E22225" t="s">
        <v>22222</v>
      </c>
      <c r="F22225">
        <v>121.16279</v>
      </c>
      <c r="G22225">
        <v>91.98</v>
      </c>
      <c r="H22225">
        <v>35.450000000000003</v>
      </c>
      <c r="I22225">
        <v>67.64</v>
      </c>
      <c r="J22225">
        <v>26.115309999999997</v>
      </c>
      <c r="K22225">
        <v>-3.0674799999999998</v>
      </c>
    </row>
    <row r="22226" spans="1:11" x14ac:dyDescent="0.35">
      <c r="A22226" s="3" t="str">
        <f t="shared" si="1041"/>
        <v>2024</v>
      </c>
      <c r="B22226" s="3" t="str">
        <f t="shared" si="1042"/>
        <v>07</v>
      </c>
      <c r="C22226" s="3" t="str">
        <f t="shared" si="1043"/>
        <v>15</v>
      </c>
      <c r="D22226" s="2">
        <v>45488</v>
      </c>
      <c r="E22226" t="s">
        <v>22223</v>
      </c>
      <c r="F22226">
        <v>110.03655999999999</v>
      </c>
      <c r="G22226">
        <v>91.1</v>
      </c>
      <c r="H22226">
        <v>35.450000000000003</v>
      </c>
      <c r="I22226">
        <v>67.64</v>
      </c>
      <c r="J22226">
        <v>14.989079999999991</v>
      </c>
      <c r="K22226">
        <v>-3.9474800000000094</v>
      </c>
    </row>
    <row r="22227" spans="1:11" x14ac:dyDescent="0.35">
      <c r="A22227" s="3" t="str">
        <f t="shared" si="1041"/>
        <v>2024</v>
      </c>
      <c r="B22227" s="3" t="str">
        <f t="shared" si="1042"/>
        <v>07</v>
      </c>
      <c r="C22227" s="3" t="str">
        <f t="shared" si="1043"/>
        <v>15</v>
      </c>
      <c r="D22227" s="2">
        <v>45488</v>
      </c>
      <c r="E22227" t="s">
        <v>22224</v>
      </c>
      <c r="F22227">
        <v>100.93</v>
      </c>
      <c r="G22227">
        <v>87.135120000000001</v>
      </c>
      <c r="H22227">
        <v>35.450000000000003</v>
      </c>
      <c r="I22227">
        <v>67.64</v>
      </c>
      <c r="J22227">
        <v>5.8825200000000031</v>
      </c>
      <c r="K22227">
        <v>-7.9123600000000032</v>
      </c>
    </row>
    <row r="22228" spans="1:11" x14ac:dyDescent="0.35">
      <c r="A22228" s="3" t="str">
        <f t="shared" si="1041"/>
        <v>2024</v>
      </c>
      <c r="B22228" s="3" t="str">
        <f t="shared" si="1042"/>
        <v>07</v>
      </c>
      <c r="C22228" s="3" t="str">
        <f t="shared" si="1043"/>
        <v>15</v>
      </c>
      <c r="D22228" s="2">
        <v>45488</v>
      </c>
      <c r="E22228" t="s">
        <v>22225</v>
      </c>
      <c r="F22228">
        <v>90.685779999999994</v>
      </c>
      <c r="G22228">
        <v>70.030829999999995</v>
      </c>
      <c r="H22228">
        <v>35.450000000000003</v>
      </c>
      <c r="I22228">
        <v>67.64</v>
      </c>
      <c r="J22228">
        <v>-4.3617000000000097</v>
      </c>
      <c r="K22228">
        <v>-25.016650000000009</v>
      </c>
    </row>
    <row r="22229" spans="1:11" x14ac:dyDescent="0.35">
      <c r="A22229" s="3" t="str">
        <f t="shared" si="1041"/>
        <v>2024</v>
      </c>
      <c r="B22229" s="3" t="str">
        <f t="shared" si="1042"/>
        <v>07</v>
      </c>
      <c r="C22229" s="3" t="str">
        <f t="shared" si="1043"/>
        <v>15</v>
      </c>
      <c r="D22229" s="2">
        <v>45488</v>
      </c>
      <c r="E22229" t="s">
        <v>22226</v>
      </c>
      <c r="F22229">
        <v>92.904210000000006</v>
      </c>
      <c r="G22229">
        <v>74.84</v>
      </c>
      <c r="H22229">
        <v>35.450000000000003</v>
      </c>
      <c r="I22229">
        <v>67.64</v>
      </c>
      <c r="J22229">
        <v>-2.1432699999999976</v>
      </c>
      <c r="K22229">
        <v>-20.20748</v>
      </c>
    </row>
    <row r="22230" spans="1:11" x14ac:dyDescent="0.35">
      <c r="A22230" s="3" t="str">
        <f t="shared" si="1041"/>
        <v>2024</v>
      </c>
      <c r="B22230" s="3" t="str">
        <f t="shared" si="1042"/>
        <v>07</v>
      </c>
      <c r="C22230" s="3" t="str">
        <f t="shared" si="1043"/>
        <v>15</v>
      </c>
      <c r="D22230" s="2">
        <v>45488</v>
      </c>
      <c r="E22230" t="s">
        <v>22227</v>
      </c>
      <c r="F22230">
        <v>106.67366</v>
      </c>
      <c r="G22230">
        <v>87.68</v>
      </c>
      <c r="H22230">
        <v>35.450000000000003</v>
      </c>
      <c r="I22230">
        <v>67.64</v>
      </c>
      <c r="J22230">
        <v>11.626179999999994</v>
      </c>
      <c r="K22230">
        <v>-7.3674799999999969</v>
      </c>
    </row>
    <row r="22231" spans="1:11" x14ac:dyDescent="0.35">
      <c r="A22231" s="3" t="str">
        <f t="shared" si="1041"/>
        <v>2024</v>
      </c>
      <c r="B22231" s="3" t="str">
        <f t="shared" si="1042"/>
        <v>07</v>
      </c>
      <c r="C22231" s="3" t="str">
        <f t="shared" si="1043"/>
        <v>15</v>
      </c>
      <c r="D22231" s="2">
        <v>45488</v>
      </c>
      <c r="E22231" t="s">
        <v>22228</v>
      </c>
      <c r="F22231">
        <v>106.08593</v>
      </c>
      <c r="G22231">
        <v>102.56</v>
      </c>
      <c r="H22231">
        <v>35.450000000000003</v>
      </c>
      <c r="I22231">
        <v>67.64</v>
      </c>
      <c r="J22231">
        <v>11.038450000000001</v>
      </c>
      <c r="K22231">
        <v>7.5125199999999985</v>
      </c>
    </row>
    <row r="22232" spans="1:11" x14ac:dyDescent="0.35">
      <c r="A22232" s="3" t="str">
        <f t="shared" si="1041"/>
        <v>2024</v>
      </c>
      <c r="B22232" s="3" t="str">
        <f t="shared" si="1042"/>
        <v>07</v>
      </c>
      <c r="C22232" s="3" t="str">
        <f t="shared" si="1043"/>
        <v>15</v>
      </c>
      <c r="D22232" s="2">
        <v>45488</v>
      </c>
      <c r="E22232" t="s">
        <v>22229</v>
      </c>
      <c r="F22232">
        <v>123.09348</v>
      </c>
      <c r="G22232">
        <v>120.25</v>
      </c>
      <c r="H22232">
        <v>35.450000000000003</v>
      </c>
      <c r="I22232">
        <v>67.64</v>
      </c>
      <c r="J22232">
        <v>28.045999999999996</v>
      </c>
      <c r="K22232">
        <v>25.202519999999996</v>
      </c>
    </row>
    <row r="22233" spans="1:11" x14ac:dyDescent="0.35">
      <c r="A22233" s="3" t="str">
        <f t="shared" si="1041"/>
        <v>2024</v>
      </c>
      <c r="B22233" s="3" t="str">
        <f t="shared" si="1042"/>
        <v>07</v>
      </c>
      <c r="C22233" s="3" t="str">
        <f t="shared" si="1043"/>
        <v>15</v>
      </c>
      <c r="D22233" s="2">
        <v>45488</v>
      </c>
      <c r="E22233" t="s">
        <v>22230</v>
      </c>
      <c r="F22233">
        <v>115.14</v>
      </c>
      <c r="G22233">
        <v>115.14</v>
      </c>
      <c r="H22233">
        <v>35.450000000000003</v>
      </c>
      <c r="I22233">
        <v>67.64</v>
      </c>
      <c r="J22233">
        <v>20.092519999999997</v>
      </c>
      <c r="K22233">
        <v>20.092519999999997</v>
      </c>
    </row>
    <row r="22234" spans="1:11" x14ac:dyDescent="0.35">
      <c r="A22234" s="3" t="str">
        <f t="shared" si="1041"/>
        <v>2024</v>
      </c>
      <c r="B22234" s="3" t="str">
        <f t="shared" si="1042"/>
        <v>07</v>
      </c>
      <c r="C22234" s="3" t="str">
        <f t="shared" si="1043"/>
        <v>15</v>
      </c>
      <c r="D22234" s="2">
        <v>45488</v>
      </c>
      <c r="E22234" t="s">
        <v>22231</v>
      </c>
      <c r="F22234">
        <v>105.83</v>
      </c>
      <c r="G22234">
        <v>105.83</v>
      </c>
      <c r="H22234">
        <v>35.450000000000003</v>
      </c>
      <c r="I22234">
        <v>67.64</v>
      </c>
      <c r="J22234">
        <v>10.782519999999995</v>
      </c>
      <c r="K22234">
        <v>10.782519999999995</v>
      </c>
    </row>
    <row r="22235" spans="1:11" x14ac:dyDescent="0.35">
      <c r="A22235" s="3" t="str">
        <f t="shared" si="1041"/>
        <v>2024</v>
      </c>
      <c r="B22235" s="3" t="str">
        <f t="shared" si="1042"/>
        <v>07</v>
      </c>
      <c r="C22235" s="3" t="str">
        <f t="shared" si="1043"/>
        <v>15</v>
      </c>
      <c r="D22235" s="2">
        <v>45488</v>
      </c>
      <c r="E22235" t="s">
        <v>22232</v>
      </c>
      <c r="F22235">
        <v>105.58</v>
      </c>
      <c r="G22235">
        <v>105.58</v>
      </c>
      <c r="H22235">
        <v>35.450000000000003</v>
      </c>
      <c r="I22235">
        <v>67.64</v>
      </c>
      <c r="J22235">
        <v>10.532519999999995</v>
      </c>
      <c r="K22235">
        <v>10.532519999999995</v>
      </c>
    </row>
    <row r="22236" spans="1:11" x14ac:dyDescent="0.35">
      <c r="A22236" s="3" t="str">
        <f t="shared" si="1041"/>
        <v>2024</v>
      </c>
      <c r="B22236" s="3" t="str">
        <f t="shared" si="1042"/>
        <v>07</v>
      </c>
      <c r="C22236" s="3" t="str">
        <f t="shared" si="1043"/>
        <v>15</v>
      </c>
      <c r="D22236" s="2">
        <v>45488</v>
      </c>
      <c r="E22236" t="s">
        <v>22233</v>
      </c>
      <c r="F22236">
        <v>104.56</v>
      </c>
      <c r="G22236">
        <v>104.56</v>
      </c>
      <c r="H22236">
        <v>35.450000000000003</v>
      </c>
      <c r="I22236">
        <v>67.64</v>
      </c>
      <c r="J22236">
        <v>9.5125199999999985</v>
      </c>
      <c r="K22236">
        <v>9.5125199999999985</v>
      </c>
    </row>
    <row r="22237" spans="1:11" x14ac:dyDescent="0.35">
      <c r="A22237" s="3" t="str">
        <f t="shared" si="1041"/>
        <v>2024</v>
      </c>
      <c r="B22237" s="3" t="str">
        <f t="shared" si="1042"/>
        <v>07</v>
      </c>
      <c r="C22237" s="3" t="str">
        <f t="shared" si="1043"/>
        <v>15</v>
      </c>
      <c r="D22237" s="2">
        <v>45488</v>
      </c>
      <c r="E22237" t="s">
        <v>22234</v>
      </c>
      <c r="F22237">
        <v>100.1</v>
      </c>
      <c r="G22237">
        <v>100.1</v>
      </c>
      <c r="H22237">
        <v>35.450000000000003</v>
      </c>
      <c r="I22237">
        <v>67.64</v>
      </c>
      <c r="J22237">
        <v>5.0525199999999906</v>
      </c>
      <c r="K22237">
        <v>5.0525199999999906</v>
      </c>
    </row>
    <row r="22238" spans="1:11" x14ac:dyDescent="0.35">
      <c r="A22238" s="3" t="str">
        <f t="shared" si="1041"/>
        <v>2024</v>
      </c>
      <c r="B22238" s="3" t="str">
        <f t="shared" si="1042"/>
        <v>07</v>
      </c>
      <c r="C22238" s="3" t="str">
        <f t="shared" si="1043"/>
        <v>15</v>
      </c>
      <c r="D22238" s="2">
        <v>45488</v>
      </c>
      <c r="E22238" t="s">
        <v>22235</v>
      </c>
      <c r="F22238">
        <v>101</v>
      </c>
      <c r="G22238">
        <v>101</v>
      </c>
      <c r="H22238">
        <v>35.450000000000003</v>
      </c>
      <c r="I22238">
        <v>67.64</v>
      </c>
      <c r="J22238">
        <v>5.9525199999999963</v>
      </c>
      <c r="K22238">
        <v>5.9525199999999963</v>
      </c>
    </row>
    <row r="22239" spans="1:11" x14ac:dyDescent="0.35">
      <c r="A22239" s="3" t="str">
        <f t="shared" si="1041"/>
        <v>2024</v>
      </c>
      <c r="B22239" s="3" t="str">
        <f t="shared" si="1042"/>
        <v>07</v>
      </c>
      <c r="C22239" s="3" t="str">
        <f t="shared" si="1043"/>
        <v>15</v>
      </c>
      <c r="D22239" s="2">
        <v>45488</v>
      </c>
      <c r="E22239" t="s">
        <v>22236</v>
      </c>
      <c r="F22239">
        <v>103.14</v>
      </c>
      <c r="G22239">
        <v>103.14</v>
      </c>
      <c r="H22239">
        <v>35.450000000000003</v>
      </c>
      <c r="I22239">
        <v>67.64</v>
      </c>
      <c r="J22239">
        <v>8.0925199999999968</v>
      </c>
      <c r="K22239">
        <v>8.0925199999999968</v>
      </c>
    </row>
    <row r="22240" spans="1:11" x14ac:dyDescent="0.35">
      <c r="A22240" s="3" t="str">
        <f t="shared" si="1041"/>
        <v>2024</v>
      </c>
      <c r="B22240" s="3" t="str">
        <f t="shared" si="1042"/>
        <v>07</v>
      </c>
      <c r="C22240" s="3" t="str">
        <f t="shared" si="1043"/>
        <v>15</v>
      </c>
      <c r="D22240" s="2">
        <v>45488</v>
      </c>
      <c r="E22240" t="s">
        <v>22237</v>
      </c>
      <c r="F22240">
        <v>104.25</v>
      </c>
      <c r="G22240">
        <v>104.25</v>
      </c>
      <c r="H22240">
        <v>35.450000000000003</v>
      </c>
      <c r="I22240">
        <v>67.64</v>
      </c>
      <c r="J22240">
        <v>9.2025199999999963</v>
      </c>
      <c r="K22240">
        <v>9.2025199999999963</v>
      </c>
    </row>
    <row r="22241" spans="1:11" x14ac:dyDescent="0.35">
      <c r="A22241" s="3" t="str">
        <f t="shared" si="1041"/>
        <v>2024</v>
      </c>
      <c r="B22241" s="3" t="str">
        <f t="shared" si="1042"/>
        <v>07</v>
      </c>
      <c r="C22241" s="3" t="str">
        <f t="shared" si="1043"/>
        <v>15</v>
      </c>
      <c r="D22241" s="2">
        <v>45488</v>
      </c>
      <c r="E22241" t="s">
        <v>22238</v>
      </c>
      <c r="F22241">
        <v>105.58</v>
      </c>
      <c r="G22241">
        <v>105.58</v>
      </c>
      <c r="H22241">
        <v>35.450000000000003</v>
      </c>
      <c r="I22241">
        <v>67.64</v>
      </c>
      <c r="J22241">
        <v>10.532519999999995</v>
      </c>
      <c r="K22241">
        <v>10.532519999999995</v>
      </c>
    </row>
    <row r="22242" spans="1:11" x14ac:dyDescent="0.35">
      <c r="A22242" s="3" t="str">
        <f t="shared" si="1041"/>
        <v>2024</v>
      </c>
      <c r="B22242" s="3" t="str">
        <f t="shared" si="1042"/>
        <v>07</v>
      </c>
      <c r="C22242" s="3" t="str">
        <f t="shared" si="1043"/>
        <v>15</v>
      </c>
      <c r="D22242" s="2">
        <v>45488</v>
      </c>
      <c r="E22242" t="s">
        <v>22239</v>
      </c>
      <c r="F22242">
        <v>107.45</v>
      </c>
      <c r="G22242">
        <v>107.44992999999999</v>
      </c>
      <c r="H22242">
        <v>35.450000000000003</v>
      </c>
      <c r="I22242">
        <v>67.64</v>
      </c>
      <c r="J22242">
        <v>12.402519999999999</v>
      </c>
      <c r="K22242">
        <v>12.402449999999991</v>
      </c>
    </row>
    <row r="22243" spans="1:11" x14ac:dyDescent="0.35">
      <c r="A22243" s="3" t="str">
        <f t="shared" si="1041"/>
        <v>2024</v>
      </c>
      <c r="B22243" s="3" t="str">
        <f t="shared" si="1042"/>
        <v>07</v>
      </c>
      <c r="C22243" s="3" t="str">
        <f t="shared" si="1043"/>
        <v>15</v>
      </c>
      <c r="D22243" s="2">
        <v>45488</v>
      </c>
      <c r="E22243" t="s">
        <v>22240</v>
      </c>
      <c r="F22243">
        <v>117.381</v>
      </c>
      <c r="G22243">
        <v>112</v>
      </c>
      <c r="H22243">
        <v>35.450000000000003</v>
      </c>
      <c r="I22243">
        <v>67.64</v>
      </c>
      <c r="J22243">
        <v>22.333519999999996</v>
      </c>
      <c r="K22243">
        <v>16.952519999999996</v>
      </c>
    </row>
    <row r="22244" spans="1:11" x14ac:dyDescent="0.35">
      <c r="A22244" s="3" t="str">
        <f t="shared" si="1041"/>
        <v>2024</v>
      </c>
      <c r="B22244" s="3" t="str">
        <f t="shared" si="1042"/>
        <v>07</v>
      </c>
      <c r="C22244" s="3" t="str">
        <f t="shared" si="1043"/>
        <v>15</v>
      </c>
      <c r="D22244" s="2">
        <v>45488</v>
      </c>
      <c r="E22244" t="s">
        <v>22241</v>
      </c>
      <c r="F22244">
        <v>164.74003999999999</v>
      </c>
      <c r="G22244">
        <v>135</v>
      </c>
      <c r="H22244">
        <v>35.450000000000003</v>
      </c>
      <c r="I22244">
        <v>67.64</v>
      </c>
      <c r="J22244">
        <v>69.692559999999986</v>
      </c>
      <c r="K22244">
        <v>39.952519999999993</v>
      </c>
    </row>
    <row r="22245" spans="1:11" x14ac:dyDescent="0.35">
      <c r="A22245" s="3" t="str">
        <f t="shared" si="1041"/>
        <v>2024</v>
      </c>
      <c r="B22245" s="3" t="str">
        <f t="shared" si="1042"/>
        <v>07</v>
      </c>
      <c r="C22245" s="3" t="str">
        <f t="shared" si="1043"/>
        <v>15</v>
      </c>
      <c r="D22245" s="2">
        <v>45488</v>
      </c>
      <c r="E22245" t="s">
        <v>22242</v>
      </c>
      <c r="F22245">
        <v>173.46227999999999</v>
      </c>
      <c r="G22245">
        <v>133.44</v>
      </c>
      <c r="H22245">
        <v>35.450000000000003</v>
      </c>
      <c r="I22245">
        <v>67.64</v>
      </c>
      <c r="J22245">
        <v>78.414799999999985</v>
      </c>
      <c r="K22245">
        <v>38.39251999999999</v>
      </c>
    </row>
    <row r="22246" spans="1:11" x14ac:dyDescent="0.35">
      <c r="A22246" s="3" t="str">
        <f t="shared" si="1041"/>
        <v>2024</v>
      </c>
      <c r="B22246" s="3" t="str">
        <f t="shared" si="1042"/>
        <v>07</v>
      </c>
      <c r="C22246" s="3" t="str">
        <f t="shared" si="1043"/>
        <v>15</v>
      </c>
      <c r="D22246" s="2">
        <v>45488</v>
      </c>
      <c r="E22246" t="s">
        <v>22243</v>
      </c>
      <c r="F22246">
        <v>164.64138</v>
      </c>
      <c r="G22246">
        <v>116.6</v>
      </c>
      <c r="H22246">
        <v>35.450000000000003</v>
      </c>
      <c r="I22246">
        <v>67.64</v>
      </c>
      <c r="J22246">
        <v>69.593899999999991</v>
      </c>
      <c r="K22246">
        <v>21.552519999999991</v>
      </c>
    </row>
    <row r="22247" spans="1:11" x14ac:dyDescent="0.35">
      <c r="A22247" s="3" t="str">
        <f t="shared" si="1041"/>
        <v>2024</v>
      </c>
      <c r="B22247" s="3" t="str">
        <f t="shared" si="1042"/>
        <v>07</v>
      </c>
      <c r="C22247" s="3" t="str">
        <f t="shared" si="1043"/>
        <v>15</v>
      </c>
      <c r="D22247" s="2">
        <v>45488</v>
      </c>
      <c r="E22247" t="s">
        <v>22244</v>
      </c>
      <c r="F22247">
        <v>143.46197000000001</v>
      </c>
      <c r="G22247">
        <v>105.7</v>
      </c>
      <c r="H22247">
        <v>35.450000000000003</v>
      </c>
      <c r="I22247">
        <v>67.64</v>
      </c>
      <c r="J22247">
        <v>48.414490000000001</v>
      </c>
      <c r="K22247">
        <v>10.652519999999999</v>
      </c>
    </row>
    <row r="22248" spans="1:11" x14ac:dyDescent="0.35">
      <c r="A22248" s="3" t="str">
        <f t="shared" si="1041"/>
        <v>2024</v>
      </c>
      <c r="B22248" s="3" t="str">
        <f t="shared" si="1042"/>
        <v>07</v>
      </c>
      <c r="C22248" s="3" t="str">
        <f t="shared" si="1043"/>
        <v>15</v>
      </c>
      <c r="D22248" s="2">
        <v>45488</v>
      </c>
      <c r="E22248" t="s">
        <v>22245</v>
      </c>
      <c r="F22248">
        <v>123.54866</v>
      </c>
      <c r="G22248">
        <v>100.56</v>
      </c>
      <c r="H22248">
        <v>35.450000000000003</v>
      </c>
      <c r="I22248">
        <v>67.64</v>
      </c>
      <c r="J22248">
        <v>28.501179999999994</v>
      </c>
      <c r="K22248">
        <v>5.5125199999999985</v>
      </c>
    </row>
    <row r="22249" spans="1:11" x14ac:dyDescent="0.35">
      <c r="A22249" s="3" t="str">
        <f t="shared" si="1041"/>
        <v>2024</v>
      </c>
      <c r="B22249" s="3" t="str">
        <f t="shared" si="1042"/>
        <v>07</v>
      </c>
      <c r="C22249" s="3" t="str">
        <f t="shared" si="1043"/>
        <v>16</v>
      </c>
      <c r="D22249" s="2">
        <v>45489</v>
      </c>
      <c r="E22249" t="s">
        <v>22246</v>
      </c>
      <c r="F22249">
        <v>111.85581999999999</v>
      </c>
      <c r="G22249">
        <v>105</v>
      </c>
      <c r="H22249">
        <v>34.813000000000002</v>
      </c>
      <c r="I22249">
        <v>68.02</v>
      </c>
      <c r="J22249">
        <v>17.946679999999994</v>
      </c>
      <c r="K22249">
        <v>11.090859999999999</v>
      </c>
    </row>
    <row r="22250" spans="1:11" x14ac:dyDescent="0.35">
      <c r="A22250" s="3" t="str">
        <f t="shared" si="1041"/>
        <v>2024</v>
      </c>
      <c r="B22250" s="3" t="str">
        <f t="shared" si="1042"/>
        <v>07</v>
      </c>
      <c r="C22250" s="3" t="str">
        <f t="shared" si="1043"/>
        <v>16</v>
      </c>
      <c r="D22250" s="2">
        <v>45489</v>
      </c>
      <c r="E22250" t="s">
        <v>22247</v>
      </c>
      <c r="F22250">
        <v>105.10563</v>
      </c>
      <c r="G22250">
        <v>103.89</v>
      </c>
      <c r="H22250">
        <v>34.813000000000002</v>
      </c>
      <c r="I22250">
        <v>68.02</v>
      </c>
      <c r="J22250">
        <v>11.196490000000004</v>
      </c>
      <c r="K22250">
        <v>9.9808599999999998</v>
      </c>
    </row>
    <row r="22251" spans="1:11" x14ac:dyDescent="0.35">
      <c r="A22251" s="3" t="str">
        <f t="shared" si="1041"/>
        <v>2024</v>
      </c>
      <c r="B22251" s="3" t="str">
        <f t="shared" si="1042"/>
        <v>07</v>
      </c>
      <c r="C22251" s="3" t="str">
        <f t="shared" si="1043"/>
        <v>16</v>
      </c>
      <c r="D22251" s="2">
        <v>45489</v>
      </c>
      <c r="E22251" t="s">
        <v>22248</v>
      </c>
      <c r="F22251">
        <v>100.48862</v>
      </c>
      <c r="G22251">
        <v>100.48862</v>
      </c>
      <c r="H22251">
        <v>34.813000000000002</v>
      </c>
      <c r="I22251">
        <v>68.02</v>
      </c>
      <c r="J22251">
        <v>6.5794799999999967</v>
      </c>
      <c r="K22251">
        <v>6.5794799999999967</v>
      </c>
    </row>
    <row r="22252" spans="1:11" x14ac:dyDescent="0.35">
      <c r="A22252" s="3" t="str">
        <f t="shared" si="1041"/>
        <v>2024</v>
      </c>
      <c r="B22252" s="3" t="str">
        <f t="shared" si="1042"/>
        <v>07</v>
      </c>
      <c r="C22252" s="3" t="str">
        <f t="shared" si="1043"/>
        <v>16</v>
      </c>
      <c r="D22252" s="2">
        <v>45489</v>
      </c>
      <c r="E22252" t="s">
        <v>22249</v>
      </c>
      <c r="F22252">
        <v>100.1</v>
      </c>
      <c r="G22252">
        <v>100.1</v>
      </c>
      <c r="H22252">
        <v>34.813000000000002</v>
      </c>
      <c r="I22252">
        <v>68.02</v>
      </c>
      <c r="J22252">
        <v>6.1908599999999936</v>
      </c>
      <c r="K22252">
        <v>6.1908599999999936</v>
      </c>
    </row>
    <row r="22253" spans="1:11" x14ac:dyDescent="0.35">
      <c r="A22253" s="3" t="str">
        <f t="shared" si="1041"/>
        <v>2024</v>
      </c>
      <c r="B22253" s="3" t="str">
        <f t="shared" si="1042"/>
        <v>07</v>
      </c>
      <c r="C22253" s="3" t="str">
        <f t="shared" si="1043"/>
        <v>16</v>
      </c>
      <c r="D22253" s="2">
        <v>45489</v>
      </c>
      <c r="E22253" t="s">
        <v>22250</v>
      </c>
      <c r="F22253">
        <v>100.1</v>
      </c>
      <c r="G22253">
        <v>100.1</v>
      </c>
      <c r="H22253">
        <v>34.813000000000002</v>
      </c>
      <c r="I22253">
        <v>68.02</v>
      </c>
      <c r="J22253">
        <v>6.1908599999999936</v>
      </c>
      <c r="K22253">
        <v>6.1908599999999936</v>
      </c>
    </row>
    <row r="22254" spans="1:11" x14ac:dyDescent="0.35">
      <c r="A22254" s="3" t="str">
        <f t="shared" si="1041"/>
        <v>2024</v>
      </c>
      <c r="B22254" s="3" t="str">
        <f t="shared" si="1042"/>
        <v>07</v>
      </c>
      <c r="C22254" s="3" t="str">
        <f t="shared" si="1043"/>
        <v>16</v>
      </c>
      <c r="D22254" s="2">
        <v>45489</v>
      </c>
      <c r="E22254" t="s">
        <v>22251</v>
      </c>
      <c r="F22254">
        <v>100.1</v>
      </c>
      <c r="G22254">
        <v>100.1</v>
      </c>
      <c r="H22254">
        <v>34.813000000000002</v>
      </c>
      <c r="I22254">
        <v>68.02</v>
      </c>
      <c r="J22254">
        <v>6.1908599999999936</v>
      </c>
      <c r="K22254">
        <v>6.1908599999999936</v>
      </c>
    </row>
    <row r="22255" spans="1:11" x14ac:dyDescent="0.35">
      <c r="A22255" s="3" t="str">
        <f t="shared" si="1041"/>
        <v>2024</v>
      </c>
      <c r="B22255" s="3" t="str">
        <f t="shared" si="1042"/>
        <v>07</v>
      </c>
      <c r="C22255" s="3" t="str">
        <f t="shared" si="1043"/>
        <v>16</v>
      </c>
      <c r="D22255" s="2">
        <v>45489</v>
      </c>
      <c r="E22255" t="s">
        <v>22252</v>
      </c>
      <c r="F22255">
        <v>103.14</v>
      </c>
      <c r="G22255">
        <v>103.14</v>
      </c>
      <c r="H22255">
        <v>34.813000000000002</v>
      </c>
      <c r="I22255">
        <v>68.02</v>
      </c>
      <c r="J22255">
        <v>9.2308599999999998</v>
      </c>
      <c r="K22255">
        <v>9.2308599999999998</v>
      </c>
    </row>
    <row r="22256" spans="1:11" x14ac:dyDescent="0.35">
      <c r="A22256" s="3" t="str">
        <f t="shared" si="1041"/>
        <v>2024</v>
      </c>
      <c r="B22256" s="3" t="str">
        <f t="shared" si="1042"/>
        <v>07</v>
      </c>
      <c r="C22256" s="3" t="str">
        <f t="shared" si="1043"/>
        <v>16</v>
      </c>
      <c r="D22256" s="2">
        <v>45489</v>
      </c>
      <c r="E22256" t="s">
        <v>22253</v>
      </c>
      <c r="F22256">
        <v>104.43162</v>
      </c>
      <c r="G22256">
        <v>104.01</v>
      </c>
      <c r="H22256">
        <v>34.813000000000002</v>
      </c>
      <c r="I22256">
        <v>68.02</v>
      </c>
      <c r="J22256">
        <v>10.522479999999995</v>
      </c>
      <c r="K22256">
        <v>10.100860000000004</v>
      </c>
    </row>
    <row r="22257" spans="1:11" x14ac:dyDescent="0.35">
      <c r="A22257" s="3" t="str">
        <f t="shared" si="1041"/>
        <v>2024</v>
      </c>
      <c r="B22257" s="3" t="str">
        <f t="shared" si="1042"/>
        <v>07</v>
      </c>
      <c r="C22257" s="3" t="str">
        <f t="shared" si="1043"/>
        <v>16</v>
      </c>
      <c r="D22257" s="2">
        <v>45489</v>
      </c>
      <c r="E22257" t="s">
        <v>22254</v>
      </c>
      <c r="F22257">
        <v>105</v>
      </c>
      <c r="G22257">
        <v>105</v>
      </c>
      <c r="H22257">
        <v>34.813000000000002</v>
      </c>
      <c r="I22257">
        <v>68.02</v>
      </c>
      <c r="J22257">
        <v>11.090859999999999</v>
      </c>
      <c r="K22257">
        <v>11.090859999999999</v>
      </c>
    </row>
    <row r="22258" spans="1:11" x14ac:dyDescent="0.35">
      <c r="A22258" s="3" t="str">
        <f t="shared" si="1041"/>
        <v>2024</v>
      </c>
      <c r="B22258" s="3" t="str">
        <f t="shared" si="1042"/>
        <v>07</v>
      </c>
      <c r="C22258" s="3" t="str">
        <f t="shared" si="1043"/>
        <v>16</v>
      </c>
      <c r="D22258" s="2">
        <v>45489</v>
      </c>
      <c r="E22258" t="s">
        <v>22255</v>
      </c>
      <c r="F22258">
        <v>103.89</v>
      </c>
      <c r="G22258">
        <v>103.89</v>
      </c>
      <c r="H22258">
        <v>34.813000000000002</v>
      </c>
      <c r="I22258">
        <v>68.02</v>
      </c>
      <c r="J22258">
        <v>9.9808599999999998</v>
      </c>
      <c r="K22258">
        <v>9.9808599999999998</v>
      </c>
    </row>
    <row r="22259" spans="1:11" x14ac:dyDescent="0.35">
      <c r="A22259" s="3" t="str">
        <f t="shared" si="1041"/>
        <v>2024</v>
      </c>
      <c r="B22259" s="3" t="str">
        <f t="shared" si="1042"/>
        <v>07</v>
      </c>
      <c r="C22259" s="3" t="str">
        <f t="shared" si="1043"/>
        <v>16</v>
      </c>
      <c r="D22259" s="2">
        <v>45489</v>
      </c>
      <c r="E22259" t="s">
        <v>22256</v>
      </c>
      <c r="F22259">
        <v>102</v>
      </c>
      <c r="G22259">
        <v>102</v>
      </c>
      <c r="H22259">
        <v>34.813000000000002</v>
      </c>
      <c r="I22259">
        <v>68.02</v>
      </c>
      <c r="J22259">
        <v>8.0908599999999993</v>
      </c>
      <c r="K22259">
        <v>8.0908599999999993</v>
      </c>
    </row>
    <row r="22260" spans="1:11" x14ac:dyDescent="0.35">
      <c r="A22260" s="3" t="str">
        <f t="shared" si="1041"/>
        <v>2024</v>
      </c>
      <c r="B22260" s="3" t="str">
        <f t="shared" si="1042"/>
        <v>07</v>
      </c>
      <c r="C22260" s="3" t="str">
        <f t="shared" si="1043"/>
        <v>16</v>
      </c>
      <c r="D22260" s="2">
        <v>45489</v>
      </c>
      <c r="E22260" t="s">
        <v>22257</v>
      </c>
      <c r="F22260">
        <v>103.14</v>
      </c>
      <c r="G22260">
        <v>103.14</v>
      </c>
      <c r="H22260">
        <v>34.813000000000002</v>
      </c>
      <c r="I22260">
        <v>68.02</v>
      </c>
      <c r="J22260">
        <v>9.2308599999999998</v>
      </c>
      <c r="K22260">
        <v>9.2308599999999998</v>
      </c>
    </row>
    <row r="22261" spans="1:11" x14ac:dyDescent="0.35">
      <c r="A22261" s="3" t="str">
        <f t="shared" si="1041"/>
        <v>2024</v>
      </c>
      <c r="B22261" s="3" t="str">
        <f t="shared" si="1042"/>
        <v>07</v>
      </c>
      <c r="C22261" s="3" t="str">
        <f t="shared" si="1043"/>
        <v>16</v>
      </c>
      <c r="D22261" s="2">
        <v>45489</v>
      </c>
      <c r="E22261" t="s">
        <v>22258</v>
      </c>
      <c r="F22261">
        <v>100.1</v>
      </c>
      <c r="G22261">
        <v>100.1</v>
      </c>
      <c r="H22261">
        <v>34.813000000000002</v>
      </c>
      <c r="I22261">
        <v>68.02</v>
      </c>
      <c r="J22261">
        <v>6.1908599999999936</v>
      </c>
      <c r="K22261">
        <v>6.1908599999999936</v>
      </c>
    </row>
    <row r="22262" spans="1:11" x14ac:dyDescent="0.35">
      <c r="A22262" s="3" t="str">
        <f t="shared" si="1041"/>
        <v>2024</v>
      </c>
      <c r="B22262" s="3" t="str">
        <f t="shared" si="1042"/>
        <v>07</v>
      </c>
      <c r="C22262" s="3" t="str">
        <f t="shared" si="1043"/>
        <v>16</v>
      </c>
      <c r="D22262" s="2">
        <v>45489</v>
      </c>
      <c r="E22262" t="s">
        <v>22259</v>
      </c>
      <c r="F22262">
        <v>102.3</v>
      </c>
      <c r="G22262">
        <v>102.3</v>
      </c>
      <c r="H22262">
        <v>34.813000000000002</v>
      </c>
      <c r="I22262">
        <v>68.02</v>
      </c>
      <c r="J22262">
        <v>8.3908599999999964</v>
      </c>
      <c r="K22262">
        <v>8.3908599999999964</v>
      </c>
    </row>
    <row r="22263" spans="1:11" x14ac:dyDescent="0.35">
      <c r="A22263" s="3" t="str">
        <f t="shared" si="1041"/>
        <v>2024</v>
      </c>
      <c r="B22263" s="3" t="str">
        <f t="shared" si="1042"/>
        <v>07</v>
      </c>
      <c r="C22263" s="3" t="str">
        <f t="shared" si="1043"/>
        <v>16</v>
      </c>
      <c r="D22263" s="2">
        <v>45489</v>
      </c>
      <c r="E22263" t="s">
        <v>22260</v>
      </c>
      <c r="F22263">
        <v>103.33</v>
      </c>
      <c r="G22263">
        <v>103.33</v>
      </c>
      <c r="H22263">
        <v>34.813000000000002</v>
      </c>
      <c r="I22263">
        <v>68.02</v>
      </c>
      <c r="J22263">
        <v>9.4208599999999976</v>
      </c>
      <c r="K22263">
        <v>9.4208599999999976</v>
      </c>
    </row>
    <row r="22264" spans="1:11" x14ac:dyDescent="0.35">
      <c r="A22264" s="3" t="str">
        <f t="shared" si="1041"/>
        <v>2024</v>
      </c>
      <c r="B22264" s="3" t="str">
        <f t="shared" si="1042"/>
        <v>07</v>
      </c>
      <c r="C22264" s="3" t="str">
        <f t="shared" si="1043"/>
        <v>16</v>
      </c>
      <c r="D22264" s="2">
        <v>45489</v>
      </c>
      <c r="E22264" t="s">
        <v>22261</v>
      </c>
      <c r="F22264">
        <v>106.75</v>
      </c>
      <c r="G22264">
        <v>106.75</v>
      </c>
      <c r="H22264">
        <v>34.813000000000002</v>
      </c>
      <c r="I22264">
        <v>68.02</v>
      </c>
      <c r="J22264">
        <v>12.840859999999999</v>
      </c>
      <c r="K22264">
        <v>12.840859999999999</v>
      </c>
    </row>
    <row r="22265" spans="1:11" x14ac:dyDescent="0.35">
      <c r="A22265" s="3" t="str">
        <f t="shared" si="1041"/>
        <v>2024</v>
      </c>
      <c r="B22265" s="3" t="str">
        <f t="shared" si="1042"/>
        <v>07</v>
      </c>
      <c r="C22265" s="3" t="str">
        <f t="shared" si="1043"/>
        <v>16</v>
      </c>
      <c r="D22265" s="2">
        <v>45489</v>
      </c>
      <c r="E22265" t="s">
        <v>22262</v>
      </c>
      <c r="F22265">
        <v>108.27</v>
      </c>
      <c r="G22265">
        <v>108.27</v>
      </c>
      <c r="H22265">
        <v>34.813000000000002</v>
      </c>
      <c r="I22265">
        <v>68.02</v>
      </c>
      <c r="J22265">
        <v>14.360859999999995</v>
      </c>
      <c r="K22265">
        <v>14.360859999999995</v>
      </c>
    </row>
    <row r="22266" spans="1:11" x14ac:dyDescent="0.35">
      <c r="A22266" s="3" t="str">
        <f t="shared" si="1041"/>
        <v>2024</v>
      </c>
      <c r="B22266" s="3" t="str">
        <f t="shared" si="1042"/>
        <v>07</v>
      </c>
      <c r="C22266" s="3" t="str">
        <f t="shared" si="1043"/>
        <v>16</v>
      </c>
      <c r="D22266" s="2">
        <v>45489</v>
      </c>
      <c r="E22266" t="s">
        <v>22263</v>
      </c>
      <c r="F22266">
        <v>117.22</v>
      </c>
      <c r="G22266">
        <v>117.22</v>
      </c>
      <c r="H22266">
        <v>34.813000000000002</v>
      </c>
      <c r="I22266">
        <v>68.02</v>
      </c>
      <c r="J22266">
        <v>23.310859999999998</v>
      </c>
      <c r="K22266">
        <v>23.310859999999998</v>
      </c>
    </row>
    <row r="22267" spans="1:11" x14ac:dyDescent="0.35">
      <c r="A22267" s="3" t="str">
        <f t="shared" si="1041"/>
        <v>2024</v>
      </c>
      <c r="B22267" s="3" t="str">
        <f t="shared" si="1042"/>
        <v>07</v>
      </c>
      <c r="C22267" s="3" t="str">
        <f t="shared" si="1043"/>
        <v>16</v>
      </c>
      <c r="D22267" s="2">
        <v>45489</v>
      </c>
      <c r="E22267" t="s">
        <v>22264</v>
      </c>
      <c r="F22267">
        <v>152.44472999999999</v>
      </c>
      <c r="G22267">
        <v>130</v>
      </c>
      <c r="H22267">
        <v>34.813000000000002</v>
      </c>
      <c r="I22267">
        <v>68.02</v>
      </c>
      <c r="J22267">
        <v>58.535589999999992</v>
      </c>
      <c r="K22267">
        <v>36.090859999999999</v>
      </c>
    </row>
    <row r="22268" spans="1:11" x14ac:dyDescent="0.35">
      <c r="A22268" s="3" t="str">
        <f t="shared" si="1041"/>
        <v>2024</v>
      </c>
      <c r="B22268" s="3" t="str">
        <f t="shared" si="1042"/>
        <v>07</v>
      </c>
      <c r="C22268" s="3" t="str">
        <f t="shared" si="1043"/>
        <v>16</v>
      </c>
      <c r="D22268" s="2">
        <v>45489</v>
      </c>
      <c r="E22268" t="s">
        <v>22265</v>
      </c>
      <c r="F22268">
        <v>179.42005</v>
      </c>
      <c r="G22268">
        <v>147.85</v>
      </c>
      <c r="H22268">
        <v>34.813000000000002</v>
      </c>
      <c r="I22268">
        <v>68.02</v>
      </c>
      <c r="J22268">
        <v>85.510909999999996</v>
      </c>
      <c r="K22268">
        <v>53.940859999999994</v>
      </c>
    </row>
    <row r="22269" spans="1:11" x14ac:dyDescent="0.35">
      <c r="A22269" s="3" t="str">
        <f t="shared" si="1041"/>
        <v>2024</v>
      </c>
      <c r="B22269" s="3" t="str">
        <f t="shared" si="1042"/>
        <v>07</v>
      </c>
      <c r="C22269" s="3" t="str">
        <f t="shared" si="1043"/>
        <v>16</v>
      </c>
      <c r="D22269" s="2">
        <v>45489</v>
      </c>
      <c r="E22269" t="s">
        <v>22266</v>
      </c>
      <c r="F22269">
        <v>181.81041999999999</v>
      </c>
      <c r="G22269">
        <v>150</v>
      </c>
      <c r="H22269">
        <v>34.813000000000002</v>
      </c>
      <c r="I22269">
        <v>68.02</v>
      </c>
      <c r="J22269">
        <v>87.901279999999986</v>
      </c>
      <c r="K22269">
        <v>56.090859999999999</v>
      </c>
    </row>
    <row r="22270" spans="1:11" x14ac:dyDescent="0.35">
      <c r="A22270" s="3" t="str">
        <f t="shared" si="1041"/>
        <v>2024</v>
      </c>
      <c r="B22270" s="3" t="str">
        <f t="shared" si="1042"/>
        <v>07</v>
      </c>
      <c r="C22270" s="3" t="str">
        <f t="shared" si="1043"/>
        <v>16</v>
      </c>
      <c r="D22270" s="2">
        <v>45489</v>
      </c>
      <c r="E22270" t="s">
        <v>22267</v>
      </c>
      <c r="F22270">
        <v>171.52773999999999</v>
      </c>
      <c r="G22270">
        <v>130.38999999999999</v>
      </c>
      <c r="H22270">
        <v>34.813000000000002</v>
      </c>
      <c r="I22270">
        <v>68.02</v>
      </c>
      <c r="J22270">
        <v>77.618599999999986</v>
      </c>
      <c r="K22270">
        <v>36.480859999999986</v>
      </c>
    </row>
    <row r="22271" spans="1:11" x14ac:dyDescent="0.35">
      <c r="A22271" s="3" t="str">
        <f t="shared" si="1041"/>
        <v>2024</v>
      </c>
      <c r="B22271" s="3" t="str">
        <f t="shared" si="1042"/>
        <v>07</v>
      </c>
      <c r="C22271" s="3" t="str">
        <f t="shared" si="1043"/>
        <v>16</v>
      </c>
      <c r="D22271" s="2">
        <v>45489</v>
      </c>
      <c r="E22271" t="s">
        <v>22268</v>
      </c>
      <c r="F22271">
        <v>160.02780000000001</v>
      </c>
      <c r="G22271">
        <v>113</v>
      </c>
      <c r="H22271">
        <v>34.813000000000002</v>
      </c>
      <c r="I22271">
        <v>68.02</v>
      </c>
      <c r="J22271">
        <v>66.118660000000006</v>
      </c>
      <c r="K22271">
        <v>19.090859999999999</v>
      </c>
    </row>
    <row r="22272" spans="1:11" x14ac:dyDescent="0.35">
      <c r="A22272" s="3" t="str">
        <f t="shared" si="1041"/>
        <v>2024</v>
      </c>
      <c r="B22272" s="3" t="str">
        <f t="shared" si="1042"/>
        <v>07</v>
      </c>
      <c r="C22272" s="3" t="str">
        <f t="shared" si="1043"/>
        <v>16</v>
      </c>
      <c r="D22272" s="2">
        <v>45489</v>
      </c>
      <c r="E22272" t="s">
        <v>22269</v>
      </c>
      <c r="F22272">
        <v>117.24927</v>
      </c>
      <c r="G22272">
        <v>106.6</v>
      </c>
      <c r="H22272">
        <v>34.813000000000002</v>
      </c>
      <c r="I22272">
        <v>68.02</v>
      </c>
      <c r="J22272">
        <v>23.340129999999995</v>
      </c>
      <c r="K22272">
        <v>12.690859999999994</v>
      </c>
    </row>
    <row r="22273" spans="1:11" x14ac:dyDescent="0.35">
      <c r="A22273" s="3" t="str">
        <f t="shared" si="1041"/>
        <v>2024</v>
      </c>
      <c r="B22273" s="3" t="str">
        <f t="shared" si="1042"/>
        <v>07</v>
      </c>
      <c r="C22273" s="3" t="str">
        <f t="shared" si="1043"/>
        <v>17</v>
      </c>
      <c r="D22273" s="2">
        <v>45490</v>
      </c>
      <c r="E22273" t="s">
        <v>22270</v>
      </c>
      <c r="F22273">
        <v>112.28898</v>
      </c>
      <c r="G22273">
        <v>108.87</v>
      </c>
      <c r="H22273">
        <v>36.475000000000001</v>
      </c>
      <c r="I22273">
        <v>66.540000000000006</v>
      </c>
      <c r="J22273">
        <v>15.584199999999992</v>
      </c>
      <c r="K22273">
        <v>12.165220000000001</v>
      </c>
    </row>
    <row r="22274" spans="1:11" x14ac:dyDescent="0.35">
      <c r="A22274" s="3" t="str">
        <f t="shared" si="1041"/>
        <v>2024</v>
      </c>
      <c r="B22274" s="3" t="str">
        <f t="shared" si="1042"/>
        <v>07</v>
      </c>
      <c r="C22274" s="3" t="str">
        <f t="shared" si="1043"/>
        <v>17</v>
      </c>
      <c r="D22274" s="2">
        <v>45490</v>
      </c>
      <c r="E22274" t="s">
        <v>22271</v>
      </c>
      <c r="F22274">
        <v>107</v>
      </c>
      <c r="G22274">
        <v>107</v>
      </c>
      <c r="H22274">
        <v>36.475000000000001</v>
      </c>
      <c r="I22274">
        <v>66.540000000000006</v>
      </c>
      <c r="J22274">
        <v>10.295219999999997</v>
      </c>
      <c r="K22274">
        <v>10.295219999999997</v>
      </c>
    </row>
    <row r="22275" spans="1:11" x14ac:dyDescent="0.35">
      <c r="A22275" s="3" t="str">
        <f t="shared" ref="A22275:A22338" si="1044">LEFT(E22275,4)</f>
        <v>2024</v>
      </c>
      <c r="B22275" s="3" t="str">
        <f t="shared" ref="B22275:B22338" si="1045">MID(E22275,6,2)</f>
        <v>07</v>
      </c>
      <c r="C22275" s="3" t="str">
        <f t="shared" ref="C22275:C22338" si="1046">MID(E22275,9,2)</f>
        <v>17</v>
      </c>
      <c r="D22275" s="2">
        <v>45490</v>
      </c>
      <c r="E22275" t="s">
        <v>22272</v>
      </c>
      <c r="F22275">
        <v>106.72</v>
      </c>
      <c r="G22275">
        <v>106.72</v>
      </c>
      <c r="H22275">
        <v>36.475000000000001</v>
      </c>
      <c r="I22275">
        <v>66.540000000000006</v>
      </c>
      <c r="J22275">
        <v>10.015219999999996</v>
      </c>
      <c r="K22275">
        <v>10.015219999999996</v>
      </c>
    </row>
    <row r="22276" spans="1:11" x14ac:dyDescent="0.35">
      <c r="A22276" s="3" t="str">
        <f t="shared" si="1044"/>
        <v>2024</v>
      </c>
      <c r="B22276" s="3" t="str">
        <f t="shared" si="1045"/>
        <v>07</v>
      </c>
      <c r="C22276" s="3" t="str">
        <f t="shared" si="1046"/>
        <v>17</v>
      </c>
      <c r="D22276" s="2">
        <v>45490</v>
      </c>
      <c r="E22276" t="s">
        <v>22273</v>
      </c>
      <c r="F22276">
        <v>107</v>
      </c>
      <c r="G22276">
        <v>107</v>
      </c>
      <c r="H22276">
        <v>36.475000000000001</v>
      </c>
      <c r="I22276">
        <v>66.540000000000006</v>
      </c>
      <c r="J22276">
        <v>10.295219999999997</v>
      </c>
      <c r="K22276">
        <v>10.295219999999997</v>
      </c>
    </row>
    <row r="22277" spans="1:11" x14ac:dyDescent="0.35">
      <c r="A22277" s="3" t="str">
        <f t="shared" si="1044"/>
        <v>2024</v>
      </c>
      <c r="B22277" s="3" t="str">
        <f t="shared" si="1045"/>
        <v>07</v>
      </c>
      <c r="C22277" s="3" t="str">
        <f t="shared" si="1046"/>
        <v>17</v>
      </c>
      <c r="D22277" s="2">
        <v>45490</v>
      </c>
      <c r="E22277" t="s">
        <v>22274</v>
      </c>
      <c r="F22277">
        <v>104.77</v>
      </c>
      <c r="G22277">
        <v>104.77</v>
      </c>
      <c r="H22277">
        <v>36.475000000000001</v>
      </c>
      <c r="I22277">
        <v>66.540000000000006</v>
      </c>
      <c r="J22277">
        <v>8.065219999999993</v>
      </c>
      <c r="K22277">
        <v>8.065219999999993</v>
      </c>
    </row>
    <row r="22278" spans="1:11" x14ac:dyDescent="0.35">
      <c r="A22278" s="3" t="str">
        <f t="shared" si="1044"/>
        <v>2024</v>
      </c>
      <c r="B22278" s="3" t="str">
        <f t="shared" si="1045"/>
        <v>07</v>
      </c>
      <c r="C22278" s="3" t="str">
        <f t="shared" si="1046"/>
        <v>17</v>
      </c>
      <c r="D22278" s="2">
        <v>45490</v>
      </c>
      <c r="E22278" t="s">
        <v>22275</v>
      </c>
      <c r="F22278">
        <v>104</v>
      </c>
      <c r="G22278">
        <v>104</v>
      </c>
      <c r="H22278">
        <v>36.475000000000001</v>
      </c>
      <c r="I22278">
        <v>66.540000000000006</v>
      </c>
      <c r="J22278">
        <v>7.2952199999999969</v>
      </c>
      <c r="K22278">
        <v>7.2952199999999969</v>
      </c>
    </row>
    <row r="22279" spans="1:11" x14ac:dyDescent="0.35">
      <c r="A22279" s="3" t="str">
        <f t="shared" si="1044"/>
        <v>2024</v>
      </c>
      <c r="B22279" s="3" t="str">
        <f t="shared" si="1045"/>
        <v>07</v>
      </c>
      <c r="C22279" s="3" t="str">
        <f t="shared" si="1046"/>
        <v>17</v>
      </c>
      <c r="D22279" s="2">
        <v>45490</v>
      </c>
      <c r="E22279" t="s">
        <v>22276</v>
      </c>
      <c r="F22279">
        <v>108.77</v>
      </c>
      <c r="G22279">
        <v>108.77</v>
      </c>
      <c r="H22279">
        <v>36.475000000000001</v>
      </c>
      <c r="I22279">
        <v>66.540000000000006</v>
      </c>
      <c r="J22279">
        <v>12.065219999999993</v>
      </c>
      <c r="K22279">
        <v>12.065219999999993</v>
      </c>
    </row>
    <row r="22280" spans="1:11" x14ac:dyDescent="0.35">
      <c r="A22280" s="3" t="str">
        <f t="shared" si="1044"/>
        <v>2024</v>
      </c>
      <c r="B22280" s="3" t="str">
        <f t="shared" si="1045"/>
        <v>07</v>
      </c>
      <c r="C22280" s="3" t="str">
        <f t="shared" si="1046"/>
        <v>17</v>
      </c>
      <c r="D22280" s="2">
        <v>45490</v>
      </c>
      <c r="E22280" t="s">
        <v>22277</v>
      </c>
      <c r="F22280">
        <v>109.58682</v>
      </c>
      <c r="G22280">
        <v>109.07068</v>
      </c>
      <c r="H22280">
        <v>36.475000000000001</v>
      </c>
      <c r="I22280">
        <v>66.540000000000006</v>
      </c>
      <c r="J22280">
        <v>12.88204</v>
      </c>
      <c r="K22280">
        <v>12.365899999999993</v>
      </c>
    </row>
    <row r="22281" spans="1:11" x14ac:dyDescent="0.35">
      <c r="A22281" s="3" t="str">
        <f t="shared" si="1044"/>
        <v>2024</v>
      </c>
      <c r="B22281" s="3" t="str">
        <f t="shared" si="1045"/>
        <v>07</v>
      </c>
      <c r="C22281" s="3" t="str">
        <f t="shared" si="1046"/>
        <v>17</v>
      </c>
      <c r="D22281" s="2">
        <v>45490</v>
      </c>
      <c r="E22281" t="s">
        <v>22278</v>
      </c>
      <c r="F22281">
        <v>111.83</v>
      </c>
      <c r="G22281">
        <v>111.83</v>
      </c>
      <c r="H22281">
        <v>36.475000000000001</v>
      </c>
      <c r="I22281">
        <v>66.540000000000006</v>
      </c>
      <c r="J22281">
        <v>15.125219999999995</v>
      </c>
      <c r="K22281">
        <v>15.125219999999995</v>
      </c>
    </row>
    <row r="22282" spans="1:11" x14ac:dyDescent="0.35">
      <c r="A22282" s="3" t="str">
        <f t="shared" si="1044"/>
        <v>2024</v>
      </c>
      <c r="B22282" s="3" t="str">
        <f t="shared" si="1045"/>
        <v>07</v>
      </c>
      <c r="C22282" s="3" t="str">
        <f t="shared" si="1046"/>
        <v>17</v>
      </c>
      <c r="D22282" s="2">
        <v>45490</v>
      </c>
      <c r="E22282" t="s">
        <v>22279</v>
      </c>
      <c r="F22282">
        <v>110</v>
      </c>
      <c r="G22282">
        <v>110</v>
      </c>
      <c r="H22282">
        <v>36.475000000000001</v>
      </c>
      <c r="I22282">
        <v>66.540000000000006</v>
      </c>
      <c r="J22282">
        <v>13.295219999999997</v>
      </c>
      <c r="K22282">
        <v>13.295219999999997</v>
      </c>
    </row>
    <row r="22283" spans="1:11" x14ac:dyDescent="0.35">
      <c r="A22283" s="3" t="str">
        <f t="shared" si="1044"/>
        <v>2024</v>
      </c>
      <c r="B22283" s="3" t="str">
        <f t="shared" si="1045"/>
        <v>07</v>
      </c>
      <c r="C22283" s="3" t="str">
        <f t="shared" si="1046"/>
        <v>17</v>
      </c>
      <c r="D22283" s="2">
        <v>45490</v>
      </c>
      <c r="E22283" t="s">
        <v>22280</v>
      </c>
      <c r="F22283">
        <v>106.99</v>
      </c>
      <c r="G22283">
        <v>106.99</v>
      </c>
      <c r="H22283">
        <v>36.475000000000001</v>
      </c>
      <c r="I22283">
        <v>66.540000000000006</v>
      </c>
      <c r="J22283">
        <v>10.285219999999992</v>
      </c>
      <c r="K22283">
        <v>10.285219999999992</v>
      </c>
    </row>
    <row r="22284" spans="1:11" x14ac:dyDescent="0.35">
      <c r="A22284" s="3" t="str">
        <f t="shared" si="1044"/>
        <v>2024</v>
      </c>
      <c r="B22284" s="3" t="str">
        <f t="shared" si="1045"/>
        <v>07</v>
      </c>
      <c r="C22284" s="3" t="str">
        <f t="shared" si="1046"/>
        <v>17</v>
      </c>
      <c r="D22284" s="2">
        <v>45490</v>
      </c>
      <c r="E22284" t="s">
        <v>22281</v>
      </c>
      <c r="F22284">
        <v>106.28</v>
      </c>
      <c r="G22284">
        <v>106.28</v>
      </c>
      <c r="H22284">
        <v>36.475000000000001</v>
      </c>
      <c r="I22284">
        <v>66.540000000000006</v>
      </c>
      <c r="J22284">
        <v>9.5752199999999981</v>
      </c>
      <c r="K22284">
        <v>9.5752199999999981</v>
      </c>
    </row>
    <row r="22285" spans="1:11" x14ac:dyDescent="0.35">
      <c r="A22285" s="3" t="str">
        <f t="shared" si="1044"/>
        <v>2024</v>
      </c>
      <c r="B22285" s="3" t="str">
        <f t="shared" si="1045"/>
        <v>07</v>
      </c>
      <c r="C22285" s="3" t="str">
        <f t="shared" si="1046"/>
        <v>17</v>
      </c>
      <c r="D22285" s="2">
        <v>45490</v>
      </c>
      <c r="E22285" t="s">
        <v>22282</v>
      </c>
      <c r="F22285">
        <v>101.25</v>
      </c>
      <c r="G22285">
        <v>101.25</v>
      </c>
      <c r="H22285">
        <v>36.475000000000001</v>
      </c>
      <c r="I22285">
        <v>66.540000000000006</v>
      </c>
      <c r="J22285">
        <v>4.5452199999999969</v>
      </c>
      <c r="K22285">
        <v>4.5452199999999969</v>
      </c>
    </row>
    <row r="22286" spans="1:11" x14ac:dyDescent="0.35">
      <c r="A22286" s="3" t="str">
        <f t="shared" si="1044"/>
        <v>2024</v>
      </c>
      <c r="B22286" s="3" t="str">
        <f t="shared" si="1045"/>
        <v>07</v>
      </c>
      <c r="C22286" s="3" t="str">
        <f t="shared" si="1046"/>
        <v>17</v>
      </c>
      <c r="D22286" s="2">
        <v>45490</v>
      </c>
      <c r="E22286" t="s">
        <v>22283</v>
      </c>
      <c r="F22286">
        <v>104.8</v>
      </c>
      <c r="G22286">
        <v>104.8</v>
      </c>
      <c r="H22286">
        <v>36.475000000000001</v>
      </c>
      <c r="I22286">
        <v>66.540000000000006</v>
      </c>
      <c r="J22286">
        <v>8.0952199999999941</v>
      </c>
      <c r="K22286">
        <v>8.0952199999999941</v>
      </c>
    </row>
    <row r="22287" spans="1:11" x14ac:dyDescent="0.35">
      <c r="A22287" s="3" t="str">
        <f t="shared" si="1044"/>
        <v>2024</v>
      </c>
      <c r="B22287" s="3" t="str">
        <f t="shared" si="1045"/>
        <v>07</v>
      </c>
      <c r="C22287" s="3" t="str">
        <f t="shared" si="1046"/>
        <v>17</v>
      </c>
      <c r="D22287" s="2">
        <v>45490</v>
      </c>
      <c r="E22287" t="s">
        <v>22284</v>
      </c>
      <c r="F22287">
        <v>104.8</v>
      </c>
      <c r="G22287">
        <v>104.8</v>
      </c>
      <c r="H22287">
        <v>36.475000000000001</v>
      </c>
      <c r="I22287">
        <v>66.540000000000006</v>
      </c>
      <c r="J22287">
        <v>8.0952199999999941</v>
      </c>
      <c r="K22287">
        <v>8.0952199999999941</v>
      </c>
    </row>
    <row r="22288" spans="1:11" x14ac:dyDescent="0.35">
      <c r="A22288" s="3" t="str">
        <f t="shared" si="1044"/>
        <v>2024</v>
      </c>
      <c r="B22288" s="3" t="str">
        <f t="shared" si="1045"/>
        <v>07</v>
      </c>
      <c r="C22288" s="3" t="str">
        <f t="shared" si="1046"/>
        <v>17</v>
      </c>
      <c r="D22288" s="2">
        <v>45490</v>
      </c>
      <c r="E22288" t="s">
        <v>22285</v>
      </c>
      <c r="F22288">
        <v>108.77</v>
      </c>
      <c r="G22288">
        <v>108.77</v>
      </c>
      <c r="H22288">
        <v>36.475000000000001</v>
      </c>
      <c r="I22288">
        <v>66.540000000000006</v>
      </c>
      <c r="J22288">
        <v>12.065219999999993</v>
      </c>
      <c r="K22288">
        <v>12.065219999999993</v>
      </c>
    </row>
    <row r="22289" spans="1:11" x14ac:dyDescent="0.35">
      <c r="A22289" s="3" t="str">
        <f t="shared" si="1044"/>
        <v>2024</v>
      </c>
      <c r="B22289" s="3" t="str">
        <f t="shared" si="1045"/>
        <v>07</v>
      </c>
      <c r="C22289" s="3" t="str">
        <f t="shared" si="1046"/>
        <v>17</v>
      </c>
      <c r="D22289" s="2">
        <v>45490</v>
      </c>
      <c r="E22289" t="s">
        <v>22286</v>
      </c>
      <c r="F22289">
        <v>114.83557999999999</v>
      </c>
      <c r="G22289">
        <v>115</v>
      </c>
      <c r="H22289">
        <v>36.475000000000001</v>
      </c>
      <c r="I22289">
        <v>66.540000000000006</v>
      </c>
      <c r="J22289">
        <v>18.13079999999999</v>
      </c>
      <c r="K22289">
        <v>18.295219999999997</v>
      </c>
    </row>
    <row r="22290" spans="1:11" x14ac:dyDescent="0.35">
      <c r="A22290" s="3" t="str">
        <f t="shared" si="1044"/>
        <v>2024</v>
      </c>
      <c r="B22290" s="3" t="str">
        <f t="shared" si="1045"/>
        <v>07</v>
      </c>
      <c r="C22290" s="3" t="str">
        <f t="shared" si="1046"/>
        <v>17</v>
      </c>
      <c r="D22290" s="2">
        <v>45490</v>
      </c>
      <c r="E22290" t="s">
        <v>22287</v>
      </c>
      <c r="F22290">
        <v>131.58000000000001</v>
      </c>
      <c r="G22290">
        <v>131.58000000000001</v>
      </c>
      <c r="H22290">
        <v>36.475000000000001</v>
      </c>
      <c r="I22290">
        <v>66.540000000000006</v>
      </c>
      <c r="J22290">
        <v>34.875220000000013</v>
      </c>
      <c r="K22290">
        <v>34.875220000000013</v>
      </c>
    </row>
    <row r="22291" spans="1:11" x14ac:dyDescent="0.35">
      <c r="A22291" s="3" t="str">
        <f t="shared" si="1044"/>
        <v>2024</v>
      </c>
      <c r="B22291" s="3" t="str">
        <f t="shared" si="1045"/>
        <v>07</v>
      </c>
      <c r="C22291" s="3" t="str">
        <f t="shared" si="1046"/>
        <v>17</v>
      </c>
      <c r="D22291" s="2">
        <v>45490</v>
      </c>
      <c r="E22291" t="s">
        <v>22288</v>
      </c>
      <c r="F22291">
        <v>165.62867</v>
      </c>
      <c r="G22291">
        <v>148</v>
      </c>
      <c r="H22291">
        <v>36.475000000000001</v>
      </c>
      <c r="I22291">
        <v>66.540000000000006</v>
      </c>
      <c r="J22291">
        <v>68.92389</v>
      </c>
      <c r="K22291">
        <v>51.29522</v>
      </c>
    </row>
    <row r="22292" spans="1:11" x14ac:dyDescent="0.35">
      <c r="A22292" s="3" t="str">
        <f t="shared" si="1044"/>
        <v>2024</v>
      </c>
      <c r="B22292" s="3" t="str">
        <f t="shared" si="1045"/>
        <v>07</v>
      </c>
      <c r="C22292" s="3" t="str">
        <f t="shared" si="1046"/>
        <v>17</v>
      </c>
      <c r="D22292" s="2">
        <v>45490</v>
      </c>
      <c r="E22292" t="s">
        <v>22289</v>
      </c>
      <c r="F22292">
        <v>185.50156999999999</v>
      </c>
      <c r="G22292">
        <v>155</v>
      </c>
      <c r="H22292">
        <v>36.475000000000001</v>
      </c>
      <c r="I22292">
        <v>66.540000000000006</v>
      </c>
      <c r="J22292">
        <v>88.796789999999987</v>
      </c>
      <c r="K22292">
        <v>58.29522</v>
      </c>
    </row>
    <row r="22293" spans="1:11" x14ac:dyDescent="0.35">
      <c r="A22293" s="3" t="str">
        <f t="shared" si="1044"/>
        <v>2024</v>
      </c>
      <c r="B22293" s="3" t="str">
        <f t="shared" si="1045"/>
        <v>07</v>
      </c>
      <c r="C22293" s="3" t="str">
        <f t="shared" si="1046"/>
        <v>17</v>
      </c>
      <c r="D22293" s="2">
        <v>45490</v>
      </c>
      <c r="E22293" t="s">
        <v>22290</v>
      </c>
      <c r="F22293">
        <v>185.58317</v>
      </c>
      <c r="G22293">
        <v>155</v>
      </c>
      <c r="H22293">
        <v>36.475000000000001</v>
      </c>
      <c r="I22293">
        <v>66.540000000000006</v>
      </c>
      <c r="J22293">
        <v>88.878389999999996</v>
      </c>
      <c r="K22293">
        <v>58.29522</v>
      </c>
    </row>
    <row r="22294" spans="1:11" x14ac:dyDescent="0.35">
      <c r="A22294" s="3" t="str">
        <f t="shared" si="1044"/>
        <v>2024</v>
      </c>
      <c r="B22294" s="3" t="str">
        <f t="shared" si="1045"/>
        <v>07</v>
      </c>
      <c r="C22294" s="3" t="str">
        <f t="shared" si="1046"/>
        <v>17</v>
      </c>
      <c r="D22294" s="2">
        <v>45490</v>
      </c>
      <c r="E22294" t="s">
        <v>22291</v>
      </c>
      <c r="F22294">
        <v>174.30605</v>
      </c>
      <c r="G22294">
        <v>135</v>
      </c>
      <c r="H22294">
        <v>36.475000000000001</v>
      </c>
      <c r="I22294">
        <v>66.540000000000006</v>
      </c>
      <c r="J22294">
        <v>77.60127</v>
      </c>
      <c r="K22294">
        <v>38.29522</v>
      </c>
    </row>
    <row r="22295" spans="1:11" x14ac:dyDescent="0.35">
      <c r="A22295" s="3" t="str">
        <f t="shared" si="1044"/>
        <v>2024</v>
      </c>
      <c r="B22295" s="3" t="str">
        <f t="shared" si="1045"/>
        <v>07</v>
      </c>
      <c r="C22295" s="3" t="str">
        <f t="shared" si="1046"/>
        <v>17</v>
      </c>
      <c r="D22295" s="2">
        <v>45490</v>
      </c>
      <c r="E22295" t="s">
        <v>22292</v>
      </c>
      <c r="F22295">
        <v>162.26908</v>
      </c>
      <c r="G22295">
        <v>113.50588</v>
      </c>
      <c r="H22295">
        <v>36.475000000000001</v>
      </c>
      <c r="I22295">
        <v>66.540000000000006</v>
      </c>
      <c r="J22295">
        <v>65.564300000000003</v>
      </c>
      <c r="K22295">
        <v>16.801100000000002</v>
      </c>
    </row>
    <row r="22296" spans="1:11" x14ac:dyDescent="0.35">
      <c r="A22296" s="3" t="str">
        <f t="shared" si="1044"/>
        <v>2024</v>
      </c>
      <c r="B22296" s="3" t="str">
        <f t="shared" si="1045"/>
        <v>07</v>
      </c>
      <c r="C22296" s="3" t="str">
        <f t="shared" si="1046"/>
        <v>17</v>
      </c>
      <c r="D22296" s="2">
        <v>45490</v>
      </c>
      <c r="E22296" t="s">
        <v>22293</v>
      </c>
      <c r="F22296">
        <v>148.94761</v>
      </c>
      <c r="G22296">
        <v>105</v>
      </c>
      <c r="H22296">
        <v>36.475000000000001</v>
      </c>
      <c r="I22296">
        <v>66.540000000000006</v>
      </c>
      <c r="J22296">
        <v>52.242829999999998</v>
      </c>
      <c r="K22296">
        <v>8.2952199999999969</v>
      </c>
    </row>
    <row r="22297" spans="1:11" x14ac:dyDescent="0.35">
      <c r="A22297" s="3" t="str">
        <f t="shared" si="1044"/>
        <v>2024</v>
      </c>
      <c r="B22297" s="3" t="str">
        <f t="shared" si="1045"/>
        <v>07</v>
      </c>
      <c r="C22297" s="3" t="str">
        <f t="shared" si="1046"/>
        <v>18</v>
      </c>
      <c r="D22297" s="2">
        <v>45491</v>
      </c>
      <c r="E22297" t="s">
        <v>22294</v>
      </c>
      <c r="F22297">
        <v>118.82485</v>
      </c>
      <c r="G22297">
        <v>111.13</v>
      </c>
      <c r="H22297">
        <v>35.924999999999997</v>
      </c>
      <c r="I22297">
        <v>66.44</v>
      </c>
      <c r="J22297">
        <v>23.255770000000005</v>
      </c>
      <c r="K22297">
        <v>15.560920000000003</v>
      </c>
    </row>
    <row r="22298" spans="1:11" x14ac:dyDescent="0.35">
      <c r="A22298" s="3" t="str">
        <f t="shared" si="1044"/>
        <v>2024</v>
      </c>
      <c r="B22298" s="3" t="str">
        <f t="shared" si="1045"/>
        <v>07</v>
      </c>
      <c r="C22298" s="3" t="str">
        <f t="shared" si="1046"/>
        <v>18</v>
      </c>
      <c r="D22298" s="2">
        <v>45491</v>
      </c>
      <c r="E22298" t="s">
        <v>22295</v>
      </c>
      <c r="F22298">
        <v>106.33708</v>
      </c>
      <c r="G22298">
        <v>103.17</v>
      </c>
      <c r="H22298">
        <v>35.924999999999997</v>
      </c>
      <c r="I22298">
        <v>66.44</v>
      </c>
      <c r="J22298">
        <v>10.768000000000008</v>
      </c>
      <c r="K22298">
        <v>7.6009200000000092</v>
      </c>
    </row>
    <row r="22299" spans="1:11" x14ac:dyDescent="0.35">
      <c r="A22299" s="3" t="str">
        <f t="shared" si="1044"/>
        <v>2024</v>
      </c>
      <c r="B22299" s="3" t="str">
        <f t="shared" si="1045"/>
        <v>07</v>
      </c>
      <c r="C22299" s="3" t="str">
        <f t="shared" si="1046"/>
        <v>18</v>
      </c>
      <c r="D22299" s="2">
        <v>45491</v>
      </c>
      <c r="E22299" t="s">
        <v>22296</v>
      </c>
      <c r="F22299">
        <v>106.51962</v>
      </c>
      <c r="G22299">
        <v>106.13</v>
      </c>
      <c r="H22299">
        <v>35.924999999999997</v>
      </c>
      <c r="I22299">
        <v>66.44</v>
      </c>
      <c r="J22299">
        <v>10.950540000000011</v>
      </c>
      <c r="K22299">
        <v>10.560920000000003</v>
      </c>
    </row>
    <row r="22300" spans="1:11" x14ac:dyDescent="0.35">
      <c r="A22300" s="3" t="str">
        <f t="shared" si="1044"/>
        <v>2024</v>
      </c>
      <c r="B22300" s="3" t="str">
        <f t="shared" si="1045"/>
        <v>07</v>
      </c>
      <c r="C22300" s="3" t="str">
        <f t="shared" si="1046"/>
        <v>18</v>
      </c>
      <c r="D22300" s="2">
        <v>45491</v>
      </c>
      <c r="E22300" t="s">
        <v>22297</v>
      </c>
      <c r="F22300">
        <v>103.40264999999999</v>
      </c>
      <c r="G22300">
        <v>102.71</v>
      </c>
      <c r="H22300">
        <v>35.924999999999997</v>
      </c>
      <c r="I22300">
        <v>66.44</v>
      </c>
      <c r="J22300">
        <v>7.8335700000000017</v>
      </c>
      <c r="K22300">
        <v>7.1409200000000013</v>
      </c>
    </row>
    <row r="22301" spans="1:11" x14ac:dyDescent="0.35">
      <c r="A22301" s="3" t="str">
        <f t="shared" si="1044"/>
        <v>2024</v>
      </c>
      <c r="B22301" s="3" t="str">
        <f t="shared" si="1045"/>
        <v>07</v>
      </c>
      <c r="C22301" s="3" t="str">
        <f t="shared" si="1046"/>
        <v>18</v>
      </c>
      <c r="D22301" s="2">
        <v>45491</v>
      </c>
      <c r="E22301" t="s">
        <v>22298</v>
      </c>
      <c r="F22301">
        <v>100.01</v>
      </c>
      <c r="G22301">
        <v>100.01</v>
      </c>
      <c r="H22301">
        <v>35.924999999999997</v>
      </c>
      <c r="I22301">
        <v>66.44</v>
      </c>
      <c r="J22301">
        <v>4.4409200000000126</v>
      </c>
      <c r="K22301">
        <v>4.4409200000000126</v>
      </c>
    </row>
    <row r="22302" spans="1:11" x14ac:dyDescent="0.35">
      <c r="A22302" s="3" t="str">
        <f t="shared" si="1044"/>
        <v>2024</v>
      </c>
      <c r="B22302" s="3" t="str">
        <f t="shared" si="1045"/>
        <v>07</v>
      </c>
      <c r="C22302" s="3" t="str">
        <f t="shared" si="1046"/>
        <v>18</v>
      </c>
      <c r="D22302" s="2">
        <v>45491</v>
      </c>
      <c r="E22302" t="s">
        <v>22299</v>
      </c>
      <c r="F22302">
        <v>102.71</v>
      </c>
      <c r="G22302">
        <v>102.71</v>
      </c>
      <c r="H22302">
        <v>35.924999999999997</v>
      </c>
      <c r="I22302">
        <v>66.44</v>
      </c>
      <c r="J22302">
        <v>7.1409200000000013</v>
      </c>
      <c r="K22302">
        <v>7.1409200000000013</v>
      </c>
    </row>
    <row r="22303" spans="1:11" x14ac:dyDescent="0.35">
      <c r="A22303" s="3" t="str">
        <f t="shared" si="1044"/>
        <v>2024</v>
      </c>
      <c r="B22303" s="3" t="str">
        <f t="shared" si="1045"/>
        <v>07</v>
      </c>
      <c r="C22303" s="3" t="str">
        <f t="shared" si="1046"/>
        <v>18</v>
      </c>
      <c r="D22303" s="2">
        <v>45491</v>
      </c>
      <c r="E22303" t="s">
        <v>22300</v>
      </c>
      <c r="F22303">
        <v>109.38</v>
      </c>
      <c r="G22303">
        <v>109.38</v>
      </c>
      <c r="H22303">
        <v>35.924999999999997</v>
      </c>
      <c r="I22303">
        <v>66.44</v>
      </c>
      <c r="J22303">
        <v>13.810920000000003</v>
      </c>
      <c r="K22303">
        <v>13.810920000000003</v>
      </c>
    </row>
    <row r="22304" spans="1:11" x14ac:dyDescent="0.35">
      <c r="A22304" s="3" t="str">
        <f t="shared" si="1044"/>
        <v>2024</v>
      </c>
      <c r="B22304" s="3" t="str">
        <f t="shared" si="1045"/>
        <v>07</v>
      </c>
      <c r="C22304" s="3" t="str">
        <f t="shared" si="1046"/>
        <v>18</v>
      </c>
      <c r="D22304" s="2">
        <v>45491</v>
      </c>
      <c r="E22304" t="s">
        <v>22301</v>
      </c>
      <c r="F22304">
        <v>113.68326999999999</v>
      </c>
      <c r="G22304">
        <v>113.68326999999999</v>
      </c>
      <c r="H22304">
        <v>35.924999999999997</v>
      </c>
      <c r="I22304">
        <v>66.44</v>
      </c>
      <c r="J22304">
        <v>18.114190000000001</v>
      </c>
      <c r="K22304">
        <v>18.114190000000001</v>
      </c>
    </row>
    <row r="22305" spans="1:11" x14ac:dyDescent="0.35">
      <c r="A22305" s="3" t="str">
        <f t="shared" si="1044"/>
        <v>2024</v>
      </c>
      <c r="B22305" s="3" t="str">
        <f t="shared" si="1045"/>
        <v>07</v>
      </c>
      <c r="C22305" s="3" t="str">
        <f t="shared" si="1046"/>
        <v>18</v>
      </c>
      <c r="D22305" s="2">
        <v>45491</v>
      </c>
      <c r="E22305" t="s">
        <v>22302</v>
      </c>
      <c r="F22305">
        <v>113.26</v>
      </c>
      <c r="G22305">
        <v>113.26</v>
      </c>
      <c r="H22305">
        <v>35.924999999999997</v>
      </c>
      <c r="I22305">
        <v>66.44</v>
      </c>
      <c r="J22305">
        <v>17.690920000000013</v>
      </c>
      <c r="K22305">
        <v>17.690920000000013</v>
      </c>
    </row>
    <row r="22306" spans="1:11" x14ac:dyDescent="0.35">
      <c r="A22306" s="3" t="str">
        <f t="shared" si="1044"/>
        <v>2024</v>
      </c>
      <c r="B22306" s="3" t="str">
        <f t="shared" si="1045"/>
        <v>07</v>
      </c>
      <c r="C22306" s="3" t="str">
        <f t="shared" si="1046"/>
        <v>18</v>
      </c>
      <c r="D22306" s="2">
        <v>45491</v>
      </c>
      <c r="E22306" t="s">
        <v>22303</v>
      </c>
      <c r="F22306">
        <v>109.74544</v>
      </c>
      <c r="G22306">
        <v>107</v>
      </c>
      <c r="H22306">
        <v>35.924999999999997</v>
      </c>
      <c r="I22306">
        <v>66.44</v>
      </c>
      <c r="J22306">
        <v>14.17636000000001</v>
      </c>
      <c r="K22306">
        <v>11.430920000000008</v>
      </c>
    </row>
    <row r="22307" spans="1:11" x14ac:dyDescent="0.35">
      <c r="A22307" s="3" t="str">
        <f t="shared" si="1044"/>
        <v>2024</v>
      </c>
      <c r="B22307" s="3" t="str">
        <f t="shared" si="1045"/>
        <v>07</v>
      </c>
      <c r="C22307" s="3" t="str">
        <f t="shared" si="1046"/>
        <v>18</v>
      </c>
      <c r="D22307" s="2">
        <v>45491</v>
      </c>
      <c r="E22307" t="s">
        <v>22304</v>
      </c>
      <c r="F22307">
        <v>106.64592</v>
      </c>
      <c r="G22307">
        <v>104</v>
      </c>
      <c r="H22307">
        <v>35.924999999999997</v>
      </c>
      <c r="I22307">
        <v>66.44</v>
      </c>
      <c r="J22307">
        <v>11.076840000000011</v>
      </c>
      <c r="K22307">
        <v>8.4309200000000075</v>
      </c>
    </row>
    <row r="22308" spans="1:11" x14ac:dyDescent="0.35">
      <c r="A22308" s="3" t="str">
        <f t="shared" si="1044"/>
        <v>2024</v>
      </c>
      <c r="B22308" s="3" t="str">
        <f t="shared" si="1045"/>
        <v>07</v>
      </c>
      <c r="C22308" s="3" t="str">
        <f t="shared" si="1046"/>
        <v>18</v>
      </c>
      <c r="D22308" s="2">
        <v>45491</v>
      </c>
      <c r="E22308" t="s">
        <v>22305</v>
      </c>
      <c r="F22308">
        <v>103.93357</v>
      </c>
      <c r="G22308">
        <v>102.71</v>
      </c>
      <c r="H22308">
        <v>35.924999999999997</v>
      </c>
      <c r="I22308">
        <v>66.44</v>
      </c>
      <c r="J22308">
        <v>8.3644900000000106</v>
      </c>
      <c r="K22308">
        <v>7.1409200000000013</v>
      </c>
    </row>
    <row r="22309" spans="1:11" x14ac:dyDescent="0.35">
      <c r="A22309" s="3" t="str">
        <f t="shared" si="1044"/>
        <v>2024</v>
      </c>
      <c r="B22309" s="3" t="str">
        <f t="shared" si="1045"/>
        <v>07</v>
      </c>
      <c r="C22309" s="3" t="str">
        <f t="shared" si="1046"/>
        <v>18</v>
      </c>
      <c r="D22309" s="2">
        <v>45491</v>
      </c>
      <c r="E22309" t="s">
        <v>22306</v>
      </c>
      <c r="F22309">
        <v>102.52084000000001</v>
      </c>
      <c r="G22309">
        <v>101.42</v>
      </c>
      <c r="H22309">
        <v>35.924999999999997</v>
      </c>
      <c r="I22309">
        <v>66.44</v>
      </c>
      <c r="J22309">
        <v>6.9517600000000144</v>
      </c>
      <c r="K22309">
        <v>5.8509200000000092</v>
      </c>
    </row>
    <row r="22310" spans="1:11" x14ac:dyDescent="0.35">
      <c r="A22310" s="3" t="str">
        <f t="shared" si="1044"/>
        <v>2024</v>
      </c>
      <c r="B22310" s="3" t="str">
        <f t="shared" si="1045"/>
        <v>07</v>
      </c>
      <c r="C22310" s="3" t="str">
        <f t="shared" si="1046"/>
        <v>18</v>
      </c>
      <c r="D22310" s="2">
        <v>45491</v>
      </c>
      <c r="E22310" t="s">
        <v>22307</v>
      </c>
      <c r="F22310">
        <v>103.98532</v>
      </c>
      <c r="G22310">
        <v>102.71</v>
      </c>
      <c r="H22310">
        <v>35.924999999999997</v>
      </c>
      <c r="I22310">
        <v>66.44</v>
      </c>
      <c r="J22310">
        <v>8.416240000000009</v>
      </c>
      <c r="K22310">
        <v>7.1409200000000013</v>
      </c>
    </row>
    <row r="22311" spans="1:11" x14ac:dyDescent="0.35">
      <c r="A22311" s="3" t="str">
        <f t="shared" si="1044"/>
        <v>2024</v>
      </c>
      <c r="B22311" s="3" t="str">
        <f t="shared" si="1045"/>
        <v>07</v>
      </c>
      <c r="C22311" s="3" t="str">
        <f t="shared" si="1046"/>
        <v>18</v>
      </c>
      <c r="D22311" s="2">
        <v>45491</v>
      </c>
      <c r="E22311" t="s">
        <v>22308</v>
      </c>
      <c r="F22311">
        <v>105.98</v>
      </c>
      <c r="G22311">
        <v>105.98</v>
      </c>
      <c r="H22311">
        <v>35.924999999999997</v>
      </c>
      <c r="I22311">
        <v>66.44</v>
      </c>
      <c r="J22311">
        <v>10.410920000000011</v>
      </c>
      <c r="K22311">
        <v>10.410920000000011</v>
      </c>
    </row>
    <row r="22312" spans="1:11" x14ac:dyDescent="0.35">
      <c r="A22312" s="3" t="str">
        <f t="shared" si="1044"/>
        <v>2024</v>
      </c>
      <c r="B22312" s="3" t="str">
        <f t="shared" si="1045"/>
        <v>07</v>
      </c>
      <c r="C22312" s="3" t="str">
        <f t="shared" si="1046"/>
        <v>18</v>
      </c>
      <c r="D22312" s="2">
        <v>45491</v>
      </c>
      <c r="E22312" t="s">
        <v>22309</v>
      </c>
      <c r="F22312">
        <v>106.13</v>
      </c>
      <c r="G22312">
        <v>106.13</v>
      </c>
      <c r="H22312">
        <v>35.924999999999997</v>
      </c>
      <c r="I22312">
        <v>66.44</v>
      </c>
      <c r="J22312">
        <v>10.560920000000003</v>
      </c>
      <c r="K22312">
        <v>10.560920000000003</v>
      </c>
    </row>
    <row r="22313" spans="1:11" x14ac:dyDescent="0.35">
      <c r="A22313" s="3" t="str">
        <f t="shared" si="1044"/>
        <v>2024</v>
      </c>
      <c r="B22313" s="3" t="str">
        <f t="shared" si="1045"/>
        <v>07</v>
      </c>
      <c r="C22313" s="3" t="str">
        <f t="shared" si="1046"/>
        <v>18</v>
      </c>
      <c r="D22313" s="2">
        <v>45491</v>
      </c>
      <c r="E22313" t="s">
        <v>22310</v>
      </c>
      <c r="F22313">
        <v>108.82089999999999</v>
      </c>
      <c r="G22313">
        <v>106.13</v>
      </c>
      <c r="H22313">
        <v>35.924999999999997</v>
      </c>
      <c r="I22313">
        <v>66.44</v>
      </c>
      <c r="J22313">
        <v>13.251820000000002</v>
      </c>
      <c r="K22313">
        <v>10.560920000000003</v>
      </c>
    </row>
    <row r="22314" spans="1:11" x14ac:dyDescent="0.35">
      <c r="A22314" s="3" t="str">
        <f t="shared" si="1044"/>
        <v>2024</v>
      </c>
      <c r="B22314" s="3" t="str">
        <f t="shared" si="1045"/>
        <v>07</v>
      </c>
      <c r="C22314" s="3" t="str">
        <f t="shared" si="1046"/>
        <v>18</v>
      </c>
      <c r="D22314" s="2">
        <v>45491</v>
      </c>
      <c r="E22314" t="s">
        <v>22311</v>
      </c>
      <c r="F22314">
        <v>117.17856999999999</v>
      </c>
      <c r="G22314">
        <v>115.68</v>
      </c>
      <c r="H22314">
        <v>35.924999999999997</v>
      </c>
      <c r="I22314">
        <v>66.44</v>
      </c>
      <c r="J22314">
        <v>21.609490000000001</v>
      </c>
      <c r="K22314">
        <v>20.110920000000014</v>
      </c>
    </row>
    <row r="22315" spans="1:11" x14ac:dyDescent="0.35">
      <c r="A22315" s="3" t="str">
        <f t="shared" si="1044"/>
        <v>2024</v>
      </c>
      <c r="B22315" s="3" t="str">
        <f t="shared" si="1045"/>
        <v>07</v>
      </c>
      <c r="C22315" s="3" t="str">
        <f t="shared" si="1046"/>
        <v>18</v>
      </c>
      <c r="D22315" s="2">
        <v>45491</v>
      </c>
      <c r="E22315" t="s">
        <v>22312</v>
      </c>
      <c r="F22315">
        <v>161.39514</v>
      </c>
      <c r="G22315">
        <v>133.63</v>
      </c>
      <c r="H22315">
        <v>35.924999999999997</v>
      </c>
      <c r="I22315">
        <v>66.44</v>
      </c>
      <c r="J22315">
        <v>65.826060000000012</v>
      </c>
      <c r="K22315">
        <v>38.060920000000003</v>
      </c>
    </row>
    <row r="22316" spans="1:11" x14ac:dyDescent="0.35">
      <c r="A22316" s="3" t="str">
        <f t="shared" si="1044"/>
        <v>2024</v>
      </c>
      <c r="B22316" s="3" t="str">
        <f t="shared" si="1045"/>
        <v>07</v>
      </c>
      <c r="C22316" s="3" t="str">
        <f t="shared" si="1046"/>
        <v>18</v>
      </c>
      <c r="D22316" s="2">
        <v>45491</v>
      </c>
      <c r="E22316" t="s">
        <v>22313</v>
      </c>
      <c r="F22316">
        <v>185.90434999999999</v>
      </c>
      <c r="G22316">
        <v>155</v>
      </c>
      <c r="H22316">
        <v>35.924999999999997</v>
      </c>
      <c r="I22316">
        <v>66.44</v>
      </c>
      <c r="J22316">
        <v>90.335270000000008</v>
      </c>
      <c r="K22316">
        <v>59.430920000000008</v>
      </c>
    </row>
    <row r="22317" spans="1:11" x14ac:dyDescent="0.35">
      <c r="A22317" s="3" t="str">
        <f t="shared" si="1044"/>
        <v>2024</v>
      </c>
      <c r="B22317" s="3" t="str">
        <f t="shared" si="1045"/>
        <v>07</v>
      </c>
      <c r="C22317" s="3" t="str">
        <f t="shared" si="1046"/>
        <v>18</v>
      </c>
      <c r="D22317" s="2">
        <v>45491</v>
      </c>
      <c r="E22317" t="s">
        <v>22314</v>
      </c>
      <c r="F22317">
        <v>184.48981000000001</v>
      </c>
      <c r="G22317">
        <v>150</v>
      </c>
      <c r="H22317">
        <v>35.924999999999997</v>
      </c>
      <c r="I22317">
        <v>66.44</v>
      </c>
      <c r="J22317">
        <v>88.92073000000002</v>
      </c>
      <c r="K22317">
        <v>54.430920000000008</v>
      </c>
    </row>
    <row r="22318" spans="1:11" x14ac:dyDescent="0.35">
      <c r="A22318" s="3" t="str">
        <f t="shared" si="1044"/>
        <v>2024</v>
      </c>
      <c r="B22318" s="3" t="str">
        <f t="shared" si="1045"/>
        <v>07</v>
      </c>
      <c r="C22318" s="3" t="str">
        <f t="shared" si="1046"/>
        <v>18</v>
      </c>
      <c r="D22318" s="2">
        <v>45491</v>
      </c>
      <c r="E22318" t="s">
        <v>22315</v>
      </c>
      <c r="F22318">
        <v>183.95487</v>
      </c>
      <c r="G22318">
        <v>150.76</v>
      </c>
      <c r="H22318">
        <v>35.924999999999997</v>
      </c>
      <c r="I22318">
        <v>66.44</v>
      </c>
      <c r="J22318">
        <v>88.385790000000014</v>
      </c>
      <c r="K22318">
        <v>55.190919999999998</v>
      </c>
    </row>
    <row r="22319" spans="1:11" x14ac:dyDescent="0.35">
      <c r="A22319" s="3" t="str">
        <f t="shared" si="1044"/>
        <v>2024</v>
      </c>
      <c r="B22319" s="3" t="str">
        <f t="shared" si="1045"/>
        <v>07</v>
      </c>
      <c r="C22319" s="3" t="str">
        <f t="shared" si="1046"/>
        <v>18</v>
      </c>
      <c r="D22319" s="2">
        <v>45491</v>
      </c>
      <c r="E22319" t="s">
        <v>22316</v>
      </c>
      <c r="F22319">
        <v>152.21579</v>
      </c>
      <c r="G22319">
        <v>121.88523000000001</v>
      </c>
      <c r="H22319">
        <v>35.924999999999997</v>
      </c>
      <c r="I22319">
        <v>66.44</v>
      </c>
      <c r="J22319">
        <v>56.646710000000006</v>
      </c>
      <c r="K22319">
        <v>26.316150000000015</v>
      </c>
    </row>
    <row r="22320" spans="1:11" x14ac:dyDescent="0.35">
      <c r="A22320" s="3" t="str">
        <f t="shared" si="1044"/>
        <v>2024</v>
      </c>
      <c r="B22320" s="3" t="str">
        <f t="shared" si="1045"/>
        <v>07</v>
      </c>
      <c r="C22320" s="3" t="str">
        <f t="shared" si="1046"/>
        <v>18</v>
      </c>
      <c r="D22320" s="2">
        <v>45491</v>
      </c>
      <c r="E22320" t="s">
        <v>22317</v>
      </c>
      <c r="F22320">
        <v>119.40846999999999</v>
      </c>
      <c r="G22320">
        <v>107.13</v>
      </c>
      <c r="H22320">
        <v>35.924999999999997</v>
      </c>
      <c r="I22320">
        <v>66.44</v>
      </c>
      <c r="J22320">
        <v>23.839390000000002</v>
      </c>
      <c r="K22320">
        <v>11.560920000000003</v>
      </c>
    </row>
    <row r="22321" spans="1:11" x14ac:dyDescent="0.35">
      <c r="A22321" s="3" t="str">
        <f t="shared" si="1044"/>
        <v>2024</v>
      </c>
      <c r="B22321" s="3" t="str">
        <f t="shared" si="1045"/>
        <v>07</v>
      </c>
      <c r="C22321" s="3" t="str">
        <f t="shared" si="1046"/>
        <v>19</v>
      </c>
      <c r="D22321" s="2">
        <v>45492</v>
      </c>
      <c r="E22321" t="s">
        <v>22318</v>
      </c>
      <c r="F22321">
        <v>111.7316</v>
      </c>
      <c r="G22321">
        <v>107.69</v>
      </c>
      <c r="H22321">
        <v>35.875</v>
      </c>
      <c r="I22321">
        <v>66.3</v>
      </c>
      <c r="J22321">
        <v>16.312500000000004</v>
      </c>
      <c r="K22321">
        <v>12.270900000000001</v>
      </c>
    </row>
    <row r="22322" spans="1:11" x14ac:dyDescent="0.35">
      <c r="A22322" s="3" t="str">
        <f t="shared" si="1044"/>
        <v>2024</v>
      </c>
      <c r="B22322" s="3" t="str">
        <f t="shared" si="1045"/>
        <v>07</v>
      </c>
      <c r="C22322" s="3" t="str">
        <f t="shared" si="1046"/>
        <v>19</v>
      </c>
      <c r="D22322" s="2">
        <v>45492</v>
      </c>
      <c r="E22322" t="s">
        <v>22319</v>
      </c>
      <c r="F22322">
        <v>105.34432</v>
      </c>
      <c r="G22322">
        <v>101.11</v>
      </c>
      <c r="H22322">
        <v>35.875</v>
      </c>
      <c r="I22322">
        <v>66.3</v>
      </c>
      <c r="J22322">
        <v>9.9252199999999995</v>
      </c>
      <c r="K22322">
        <v>5.6909000000000027</v>
      </c>
    </row>
    <row r="22323" spans="1:11" x14ac:dyDescent="0.35">
      <c r="A22323" s="3" t="str">
        <f t="shared" si="1044"/>
        <v>2024</v>
      </c>
      <c r="B22323" s="3" t="str">
        <f t="shared" si="1045"/>
        <v>07</v>
      </c>
      <c r="C22323" s="3" t="str">
        <f t="shared" si="1046"/>
        <v>19</v>
      </c>
      <c r="D22323" s="2">
        <v>45492</v>
      </c>
      <c r="E22323" t="s">
        <v>22320</v>
      </c>
      <c r="F22323">
        <v>100.44199999999999</v>
      </c>
      <c r="G22323">
        <v>97.85</v>
      </c>
      <c r="H22323">
        <v>35.875</v>
      </c>
      <c r="I22323">
        <v>66.3</v>
      </c>
      <c r="J22323">
        <v>5.0228999999999964</v>
      </c>
      <c r="K22323">
        <v>2.4308999999999976</v>
      </c>
    </row>
    <row r="22324" spans="1:11" x14ac:dyDescent="0.35">
      <c r="A22324" s="3" t="str">
        <f t="shared" si="1044"/>
        <v>2024</v>
      </c>
      <c r="B22324" s="3" t="str">
        <f t="shared" si="1045"/>
        <v>07</v>
      </c>
      <c r="C22324" s="3" t="str">
        <f t="shared" si="1046"/>
        <v>19</v>
      </c>
      <c r="D22324" s="2">
        <v>45492</v>
      </c>
      <c r="E22324" t="s">
        <v>22321</v>
      </c>
      <c r="F22324">
        <v>101.34205</v>
      </c>
      <c r="G22324">
        <v>97.17</v>
      </c>
      <c r="H22324">
        <v>35.875</v>
      </c>
      <c r="I22324">
        <v>66.3</v>
      </c>
      <c r="J22324">
        <v>5.9229500000000037</v>
      </c>
      <c r="K22324">
        <v>1.750900000000005</v>
      </c>
    </row>
    <row r="22325" spans="1:11" x14ac:dyDescent="0.35">
      <c r="A22325" s="3" t="str">
        <f t="shared" si="1044"/>
        <v>2024</v>
      </c>
      <c r="B22325" s="3" t="str">
        <f t="shared" si="1045"/>
        <v>07</v>
      </c>
      <c r="C22325" s="3" t="str">
        <f t="shared" si="1046"/>
        <v>19</v>
      </c>
      <c r="D22325" s="2">
        <v>45492</v>
      </c>
      <c r="E22325" t="s">
        <v>22322</v>
      </c>
      <c r="F22325">
        <v>101.27840999999999</v>
      </c>
      <c r="G22325">
        <v>98.06</v>
      </c>
      <c r="H22325">
        <v>35.875</v>
      </c>
      <c r="I22325">
        <v>66.3</v>
      </c>
      <c r="J22325">
        <v>5.8593099999999971</v>
      </c>
      <c r="K22325">
        <v>2.6409000000000056</v>
      </c>
    </row>
    <row r="22326" spans="1:11" x14ac:dyDescent="0.35">
      <c r="A22326" s="3" t="str">
        <f t="shared" si="1044"/>
        <v>2024</v>
      </c>
      <c r="B22326" s="3" t="str">
        <f t="shared" si="1045"/>
        <v>07</v>
      </c>
      <c r="C22326" s="3" t="str">
        <f t="shared" si="1046"/>
        <v>19</v>
      </c>
      <c r="D22326" s="2">
        <v>45492</v>
      </c>
      <c r="E22326" t="s">
        <v>22323</v>
      </c>
      <c r="F22326">
        <v>101.08338000000001</v>
      </c>
      <c r="G22326">
        <v>96.43</v>
      </c>
      <c r="H22326">
        <v>35.875</v>
      </c>
      <c r="I22326">
        <v>66.3</v>
      </c>
      <c r="J22326">
        <v>5.6642800000000086</v>
      </c>
      <c r="K22326">
        <v>1.0109000000000101</v>
      </c>
    </row>
    <row r="22327" spans="1:11" x14ac:dyDescent="0.35">
      <c r="A22327" s="3" t="str">
        <f t="shared" si="1044"/>
        <v>2024</v>
      </c>
      <c r="B22327" s="3" t="str">
        <f t="shared" si="1045"/>
        <v>07</v>
      </c>
      <c r="C22327" s="3" t="str">
        <f t="shared" si="1046"/>
        <v>19</v>
      </c>
      <c r="D22327" s="2">
        <v>45492</v>
      </c>
      <c r="E22327" t="s">
        <v>22324</v>
      </c>
      <c r="F22327">
        <v>109.28</v>
      </c>
      <c r="G22327">
        <v>109.28</v>
      </c>
      <c r="H22327">
        <v>35.875</v>
      </c>
      <c r="I22327">
        <v>66.3</v>
      </c>
      <c r="J22327">
        <v>13.860900000000004</v>
      </c>
      <c r="K22327">
        <v>13.860900000000004</v>
      </c>
    </row>
    <row r="22328" spans="1:11" x14ac:dyDescent="0.35">
      <c r="A22328" s="3" t="str">
        <f t="shared" si="1044"/>
        <v>2024</v>
      </c>
      <c r="B22328" s="3" t="str">
        <f t="shared" si="1045"/>
        <v>07</v>
      </c>
      <c r="C22328" s="3" t="str">
        <f t="shared" si="1046"/>
        <v>19</v>
      </c>
      <c r="D22328" s="2">
        <v>45492</v>
      </c>
      <c r="E22328" t="s">
        <v>22325</v>
      </c>
      <c r="F22328">
        <v>108.67364999999999</v>
      </c>
      <c r="G22328">
        <v>108.22165</v>
      </c>
      <c r="H22328">
        <v>35.875</v>
      </c>
      <c r="I22328">
        <v>66.3</v>
      </c>
      <c r="J22328">
        <v>13.254549999999998</v>
      </c>
      <c r="K22328">
        <v>12.80255</v>
      </c>
    </row>
    <row r="22329" spans="1:11" x14ac:dyDescent="0.35">
      <c r="A22329" s="3" t="str">
        <f t="shared" si="1044"/>
        <v>2024</v>
      </c>
      <c r="B22329" s="3" t="str">
        <f t="shared" si="1045"/>
        <v>07</v>
      </c>
      <c r="C22329" s="3" t="str">
        <f t="shared" si="1046"/>
        <v>19</v>
      </c>
      <c r="D22329" s="2">
        <v>45492</v>
      </c>
      <c r="E22329" t="s">
        <v>22326</v>
      </c>
      <c r="F22329">
        <v>110.32555000000001</v>
      </c>
      <c r="G22329">
        <v>107.39</v>
      </c>
      <c r="H22329">
        <v>35.875</v>
      </c>
      <c r="I22329">
        <v>66.3</v>
      </c>
      <c r="J22329">
        <v>14.90645000000001</v>
      </c>
      <c r="K22329">
        <v>11.970900000000004</v>
      </c>
    </row>
    <row r="22330" spans="1:11" x14ac:dyDescent="0.35">
      <c r="A22330" s="3" t="str">
        <f t="shared" si="1044"/>
        <v>2024</v>
      </c>
      <c r="B22330" s="3" t="str">
        <f t="shared" si="1045"/>
        <v>07</v>
      </c>
      <c r="C22330" s="3" t="str">
        <f t="shared" si="1046"/>
        <v>19</v>
      </c>
      <c r="D22330" s="2">
        <v>45492</v>
      </c>
      <c r="E22330" t="s">
        <v>22327</v>
      </c>
      <c r="F22330">
        <v>109.312</v>
      </c>
      <c r="G22330">
        <v>106.5</v>
      </c>
      <c r="H22330">
        <v>35.875</v>
      </c>
      <c r="I22330">
        <v>66.3</v>
      </c>
      <c r="J22330">
        <v>13.892900000000001</v>
      </c>
      <c r="K22330">
        <v>11.080900000000003</v>
      </c>
    </row>
    <row r="22331" spans="1:11" x14ac:dyDescent="0.35">
      <c r="A22331" s="3" t="str">
        <f t="shared" si="1044"/>
        <v>2024</v>
      </c>
      <c r="B22331" s="3" t="str">
        <f t="shared" si="1045"/>
        <v>07</v>
      </c>
      <c r="C22331" s="3" t="str">
        <f t="shared" si="1046"/>
        <v>19</v>
      </c>
      <c r="D22331" s="2">
        <v>45492</v>
      </c>
      <c r="E22331" t="s">
        <v>22328</v>
      </c>
      <c r="F22331">
        <v>103.7</v>
      </c>
      <c r="G22331">
        <v>102.29877999999999</v>
      </c>
      <c r="H22331">
        <v>35.875</v>
      </c>
      <c r="I22331">
        <v>66.3</v>
      </c>
      <c r="J22331">
        <v>8.2809000000000061</v>
      </c>
      <c r="K22331">
        <v>6.8796799999999969</v>
      </c>
    </row>
    <row r="22332" spans="1:11" x14ac:dyDescent="0.35">
      <c r="A22332" s="3" t="str">
        <f t="shared" si="1044"/>
        <v>2024</v>
      </c>
      <c r="B22332" s="3" t="str">
        <f t="shared" si="1045"/>
        <v>07</v>
      </c>
      <c r="C22332" s="3" t="str">
        <f t="shared" si="1046"/>
        <v>19</v>
      </c>
      <c r="D22332" s="2">
        <v>45492</v>
      </c>
      <c r="E22332" t="s">
        <v>22329</v>
      </c>
      <c r="F22332">
        <v>101.20413000000001</v>
      </c>
      <c r="G22332">
        <v>100.05920999999999</v>
      </c>
      <c r="H22332">
        <v>35.875</v>
      </c>
      <c r="I22332">
        <v>66.3</v>
      </c>
      <c r="J22332">
        <v>5.7850300000000097</v>
      </c>
      <c r="K22332">
        <v>4.6401099999999964</v>
      </c>
    </row>
    <row r="22333" spans="1:11" x14ac:dyDescent="0.35">
      <c r="A22333" s="3" t="str">
        <f t="shared" si="1044"/>
        <v>2024</v>
      </c>
      <c r="B22333" s="3" t="str">
        <f t="shared" si="1045"/>
        <v>07</v>
      </c>
      <c r="C22333" s="3" t="str">
        <f t="shared" si="1046"/>
        <v>19</v>
      </c>
      <c r="D22333" s="2">
        <v>45492</v>
      </c>
      <c r="E22333" t="s">
        <v>22330</v>
      </c>
      <c r="F22333">
        <v>102.31621</v>
      </c>
      <c r="G22333">
        <v>101.42</v>
      </c>
      <c r="H22333">
        <v>35.875</v>
      </c>
      <c r="I22333">
        <v>66.3</v>
      </c>
      <c r="J22333">
        <v>6.8971100000000014</v>
      </c>
      <c r="K22333">
        <v>6.000900000000005</v>
      </c>
    </row>
    <row r="22334" spans="1:11" x14ac:dyDescent="0.35">
      <c r="A22334" s="3" t="str">
        <f t="shared" si="1044"/>
        <v>2024</v>
      </c>
      <c r="B22334" s="3" t="str">
        <f t="shared" si="1045"/>
        <v>07</v>
      </c>
      <c r="C22334" s="3" t="str">
        <f t="shared" si="1046"/>
        <v>19</v>
      </c>
      <c r="D22334" s="2">
        <v>45492</v>
      </c>
      <c r="E22334" t="s">
        <v>22331</v>
      </c>
      <c r="F22334">
        <v>106.85127</v>
      </c>
      <c r="G22334">
        <v>106.69</v>
      </c>
      <c r="H22334">
        <v>35.875</v>
      </c>
      <c r="I22334">
        <v>66.3</v>
      </c>
      <c r="J22334">
        <v>11.432170000000003</v>
      </c>
      <c r="K22334">
        <v>11.270900000000001</v>
      </c>
    </row>
    <row r="22335" spans="1:11" x14ac:dyDescent="0.35">
      <c r="A22335" s="3" t="str">
        <f t="shared" si="1044"/>
        <v>2024</v>
      </c>
      <c r="B22335" s="3" t="str">
        <f t="shared" si="1045"/>
        <v>07</v>
      </c>
      <c r="C22335" s="3" t="str">
        <f t="shared" si="1046"/>
        <v>19</v>
      </c>
      <c r="D22335" s="2">
        <v>45492</v>
      </c>
      <c r="E22335" t="s">
        <v>22332</v>
      </c>
      <c r="F22335">
        <v>107.5069</v>
      </c>
      <c r="G22335">
        <v>107.39</v>
      </c>
      <c r="H22335">
        <v>35.875</v>
      </c>
      <c r="I22335">
        <v>66.3</v>
      </c>
      <c r="J22335">
        <v>12.087800000000005</v>
      </c>
      <c r="K22335">
        <v>11.970900000000004</v>
      </c>
    </row>
    <row r="22336" spans="1:11" x14ac:dyDescent="0.35">
      <c r="A22336" s="3" t="str">
        <f t="shared" si="1044"/>
        <v>2024</v>
      </c>
      <c r="B22336" s="3" t="str">
        <f t="shared" si="1045"/>
        <v>07</v>
      </c>
      <c r="C22336" s="3" t="str">
        <f t="shared" si="1046"/>
        <v>19</v>
      </c>
      <c r="D22336" s="2">
        <v>45492</v>
      </c>
      <c r="E22336" t="s">
        <v>22333</v>
      </c>
      <c r="F22336">
        <v>108.85763</v>
      </c>
      <c r="G22336">
        <v>108.83</v>
      </c>
      <c r="H22336">
        <v>35.875</v>
      </c>
      <c r="I22336">
        <v>66.3</v>
      </c>
      <c r="J22336">
        <v>13.438530000000004</v>
      </c>
      <c r="K22336">
        <v>13.410900000000002</v>
      </c>
    </row>
    <row r="22337" spans="1:11" x14ac:dyDescent="0.35">
      <c r="A22337" s="3" t="str">
        <f t="shared" si="1044"/>
        <v>2024</v>
      </c>
      <c r="B22337" s="3" t="str">
        <f t="shared" si="1045"/>
        <v>07</v>
      </c>
      <c r="C22337" s="3" t="str">
        <f t="shared" si="1046"/>
        <v>19</v>
      </c>
      <c r="D22337" s="2">
        <v>45492</v>
      </c>
      <c r="E22337" t="s">
        <v>22334</v>
      </c>
      <c r="F22337">
        <v>119.28</v>
      </c>
      <c r="G22337">
        <v>119.28</v>
      </c>
      <c r="H22337">
        <v>35.875</v>
      </c>
      <c r="I22337">
        <v>66.3</v>
      </c>
      <c r="J22337">
        <v>23.860900000000004</v>
      </c>
      <c r="K22337">
        <v>23.860900000000004</v>
      </c>
    </row>
    <row r="22338" spans="1:11" x14ac:dyDescent="0.35">
      <c r="A22338" s="3" t="str">
        <f t="shared" si="1044"/>
        <v>2024</v>
      </c>
      <c r="B22338" s="3" t="str">
        <f t="shared" si="1045"/>
        <v>07</v>
      </c>
      <c r="C22338" s="3" t="str">
        <f t="shared" si="1046"/>
        <v>19</v>
      </c>
      <c r="D22338" s="2">
        <v>45492</v>
      </c>
      <c r="E22338" t="s">
        <v>22335</v>
      </c>
      <c r="F22338">
        <v>119.99</v>
      </c>
      <c r="G22338">
        <v>119.99</v>
      </c>
      <c r="H22338">
        <v>35.875</v>
      </c>
      <c r="I22338">
        <v>66.3</v>
      </c>
      <c r="J22338">
        <v>24.570899999999998</v>
      </c>
      <c r="K22338">
        <v>24.570899999999998</v>
      </c>
    </row>
    <row r="22339" spans="1:11" x14ac:dyDescent="0.35">
      <c r="A22339" s="3" t="str">
        <f t="shared" ref="A22339:A22402" si="1047">LEFT(E22339,4)</f>
        <v>2024</v>
      </c>
      <c r="B22339" s="3" t="str">
        <f t="shared" ref="B22339:B22402" si="1048">MID(E22339,6,2)</f>
        <v>07</v>
      </c>
      <c r="C22339" s="3" t="str">
        <f t="shared" ref="C22339:C22402" si="1049">MID(E22339,9,2)</f>
        <v>19</v>
      </c>
      <c r="D22339" s="2">
        <v>45492</v>
      </c>
      <c r="E22339" t="s">
        <v>22336</v>
      </c>
      <c r="F22339">
        <v>137.54938000000001</v>
      </c>
      <c r="G22339">
        <v>122.86</v>
      </c>
      <c r="H22339">
        <v>35.875</v>
      </c>
      <c r="I22339">
        <v>66.3</v>
      </c>
      <c r="J22339">
        <v>42.130280000000013</v>
      </c>
      <c r="K22339">
        <v>27.440900000000003</v>
      </c>
    </row>
    <row r="22340" spans="1:11" x14ac:dyDescent="0.35">
      <c r="A22340" s="3" t="str">
        <f t="shared" si="1047"/>
        <v>2024</v>
      </c>
      <c r="B22340" s="3" t="str">
        <f t="shared" si="1048"/>
        <v>07</v>
      </c>
      <c r="C22340" s="3" t="str">
        <f t="shared" si="1049"/>
        <v>19</v>
      </c>
      <c r="D22340" s="2">
        <v>45492</v>
      </c>
      <c r="E22340" t="s">
        <v>22337</v>
      </c>
      <c r="F22340">
        <v>174.03296</v>
      </c>
      <c r="G22340">
        <v>143.5</v>
      </c>
      <c r="H22340">
        <v>35.875</v>
      </c>
      <c r="I22340">
        <v>66.3</v>
      </c>
      <c r="J22340">
        <v>78.613860000000003</v>
      </c>
      <c r="K22340">
        <v>48.0809</v>
      </c>
    </row>
    <row r="22341" spans="1:11" x14ac:dyDescent="0.35">
      <c r="A22341" s="3" t="str">
        <f t="shared" si="1047"/>
        <v>2024</v>
      </c>
      <c r="B22341" s="3" t="str">
        <f t="shared" si="1048"/>
        <v>07</v>
      </c>
      <c r="C22341" s="3" t="str">
        <f t="shared" si="1049"/>
        <v>19</v>
      </c>
      <c r="D22341" s="2">
        <v>45492</v>
      </c>
      <c r="E22341" t="s">
        <v>22338</v>
      </c>
      <c r="F22341">
        <v>177.03487000000001</v>
      </c>
      <c r="G22341">
        <v>141.13</v>
      </c>
      <c r="H22341">
        <v>35.875</v>
      </c>
      <c r="I22341">
        <v>66.3</v>
      </c>
      <c r="J22341">
        <v>81.615770000000012</v>
      </c>
      <c r="K22341">
        <v>45.710899999999995</v>
      </c>
    </row>
    <row r="22342" spans="1:11" x14ac:dyDescent="0.35">
      <c r="A22342" s="3" t="str">
        <f t="shared" si="1047"/>
        <v>2024</v>
      </c>
      <c r="B22342" s="3" t="str">
        <f t="shared" si="1048"/>
        <v>07</v>
      </c>
      <c r="C22342" s="3" t="str">
        <f t="shared" si="1049"/>
        <v>19</v>
      </c>
      <c r="D22342" s="2">
        <v>45492</v>
      </c>
      <c r="E22342" t="s">
        <v>22339</v>
      </c>
      <c r="F22342">
        <v>166.35685000000001</v>
      </c>
      <c r="G22342">
        <v>121.22</v>
      </c>
      <c r="H22342">
        <v>35.875</v>
      </c>
      <c r="I22342">
        <v>66.3</v>
      </c>
      <c r="J22342">
        <v>70.937750000000008</v>
      </c>
      <c r="K22342">
        <v>25.800900000000002</v>
      </c>
    </row>
    <row r="22343" spans="1:11" x14ac:dyDescent="0.35">
      <c r="A22343" s="3" t="str">
        <f t="shared" si="1047"/>
        <v>2024</v>
      </c>
      <c r="B22343" s="3" t="str">
        <f t="shared" si="1048"/>
        <v>07</v>
      </c>
      <c r="C22343" s="3" t="str">
        <f t="shared" si="1049"/>
        <v>19</v>
      </c>
      <c r="D22343" s="2">
        <v>45492</v>
      </c>
      <c r="E22343" t="s">
        <v>22340</v>
      </c>
      <c r="F22343">
        <v>135.58802</v>
      </c>
      <c r="G22343">
        <v>107.39</v>
      </c>
      <c r="H22343">
        <v>35.875</v>
      </c>
      <c r="I22343">
        <v>66.3</v>
      </c>
      <c r="J22343">
        <v>40.16892</v>
      </c>
      <c r="K22343">
        <v>11.970900000000004</v>
      </c>
    </row>
    <row r="22344" spans="1:11" x14ac:dyDescent="0.35">
      <c r="A22344" s="3" t="str">
        <f t="shared" si="1047"/>
        <v>2024</v>
      </c>
      <c r="B22344" s="3" t="str">
        <f t="shared" si="1048"/>
        <v>07</v>
      </c>
      <c r="C22344" s="3" t="str">
        <f t="shared" si="1049"/>
        <v>19</v>
      </c>
      <c r="D22344" s="2">
        <v>45492</v>
      </c>
      <c r="E22344" t="s">
        <v>22341</v>
      </c>
      <c r="F22344">
        <v>116.33389</v>
      </c>
      <c r="G22344">
        <v>105.21</v>
      </c>
      <c r="H22344">
        <v>35.875</v>
      </c>
      <c r="I22344">
        <v>66.3</v>
      </c>
      <c r="J22344">
        <v>20.91479</v>
      </c>
      <c r="K22344">
        <v>9.790899999999997</v>
      </c>
    </row>
    <row r="22345" spans="1:11" x14ac:dyDescent="0.35">
      <c r="A22345" s="3" t="str">
        <f t="shared" si="1047"/>
        <v>2024</v>
      </c>
      <c r="B22345" s="3" t="str">
        <f t="shared" si="1048"/>
        <v>07</v>
      </c>
      <c r="C22345" s="3" t="str">
        <f t="shared" si="1049"/>
        <v>20</v>
      </c>
      <c r="D22345" s="2">
        <v>45493</v>
      </c>
      <c r="E22345" t="s">
        <v>22342</v>
      </c>
      <c r="F22345">
        <v>116.57061</v>
      </c>
      <c r="G22345">
        <v>106.54</v>
      </c>
      <c r="H22345">
        <v>35.700000000000003</v>
      </c>
      <c r="I22345">
        <v>66.3</v>
      </c>
      <c r="J22345">
        <v>21.50151</v>
      </c>
      <c r="K22345">
        <v>11.470900000000004</v>
      </c>
    </row>
    <row r="22346" spans="1:11" x14ac:dyDescent="0.35">
      <c r="A22346" s="3" t="str">
        <f t="shared" si="1047"/>
        <v>2024</v>
      </c>
      <c r="B22346" s="3" t="str">
        <f t="shared" si="1048"/>
        <v>07</v>
      </c>
      <c r="C22346" s="3" t="str">
        <f t="shared" si="1049"/>
        <v>20</v>
      </c>
      <c r="D22346" s="2">
        <v>45493</v>
      </c>
      <c r="E22346" t="s">
        <v>22343</v>
      </c>
      <c r="F22346">
        <v>115.34</v>
      </c>
      <c r="G22346">
        <v>104.46331000000001</v>
      </c>
      <c r="H22346">
        <v>35.700000000000003</v>
      </c>
      <c r="I22346">
        <v>66.3</v>
      </c>
      <c r="J22346">
        <v>20.270900000000001</v>
      </c>
      <c r="K22346">
        <v>9.3942100000000046</v>
      </c>
    </row>
    <row r="22347" spans="1:11" x14ac:dyDescent="0.35">
      <c r="A22347" s="3" t="str">
        <f t="shared" si="1047"/>
        <v>2024</v>
      </c>
      <c r="B22347" s="3" t="str">
        <f t="shared" si="1048"/>
        <v>07</v>
      </c>
      <c r="C22347" s="3" t="str">
        <f t="shared" si="1049"/>
        <v>20</v>
      </c>
      <c r="D22347" s="2">
        <v>45493</v>
      </c>
      <c r="E22347" t="s">
        <v>22344</v>
      </c>
      <c r="F22347">
        <v>105.90604</v>
      </c>
      <c r="G22347">
        <v>100.61604</v>
      </c>
      <c r="H22347">
        <v>35.700000000000003</v>
      </c>
      <c r="I22347">
        <v>66.3</v>
      </c>
      <c r="J22347">
        <v>10.836940000000002</v>
      </c>
      <c r="K22347">
        <v>5.5469399999999958</v>
      </c>
    </row>
    <row r="22348" spans="1:11" x14ac:dyDescent="0.35">
      <c r="A22348" s="3" t="str">
        <f t="shared" si="1047"/>
        <v>2024</v>
      </c>
      <c r="B22348" s="3" t="str">
        <f t="shared" si="1048"/>
        <v>07</v>
      </c>
      <c r="C22348" s="3" t="str">
        <f t="shared" si="1049"/>
        <v>20</v>
      </c>
      <c r="D22348" s="2">
        <v>45493</v>
      </c>
      <c r="E22348" t="s">
        <v>22345</v>
      </c>
      <c r="F22348">
        <v>104.77466</v>
      </c>
      <c r="G22348">
        <v>101.14</v>
      </c>
      <c r="H22348">
        <v>35.700000000000003</v>
      </c>
      <c r="I22348">
        <v>66.3</v>
      </c>
      <c r="J22348">
        <v>9.7055599999999949</v>
      </c>
      <c r="K22348">
        <v>6.0708999999999982</v>
      </c>
    </row>
    <row r="22349" spans="1:11" x14ac:dyDescent="0.35">
      <c r="A22349" s="3" t="str">
        <f t="shared" si="1047"/>
        <v>2024</v>
      </c>
      <c r="B22349" s="3" t="str">
        <f t="shared" si="1048"/>
        <v>07</v>
      </c>
      <c r="C22349" s="3" t="str">
        <f t="shared" si="1049"/>
        <v>20</v>
      </c>
      <c r="D22349" s="2">
        <v>45493</v>
      </c>
      <c r="E22349" t="s">
        <v>22346</v>
      </c>
      <c r="F22349">
        <v>103.23707</v>
      </c>
      <c r="G22349">
        <v>101.1</v>
      </c>
      <c r="H22349">
        <v>35.700000000000003</v>
      </c>
      <c r="I22349">
        <v>66.3</v>
      </c>
      <c r="J22349">
        <v>8.1679700000000004</v>
      </c>
      <c r="K22349">
        <v>6.0308999999999919</v>
      </c>
    </row>
    <row r="22350" spans="1:11" x14ac:dyDescent="0.35">
      <c r="A22350" s="3" t="str">
        <f t="shared" si="1047"/>
        <v>2024</v>
      </c>
      <c r="B22350" s="3" t="str">
        <f t="shared" si="1048"/>
        <v>07</v>
      </c>
      <c r="C22350" s="3" t="str">
        <f t="shared" si="1049"/>
        <v>20</v>
      </c>
      <c r="D22350" s="2">
        <v>45493</v>
      </c>
      <c r="E22350" t="s">
        <v>22347</v>
      </c>
      <c r="F22350">
        <v>102.65217</v>
      </c>
      <c r="G22350">
        <v>101.11</v>
      </c>
      <c r="H22350">
        <v>35.700000000000003</v>
      </c>
      <c r="I22350">
        <v>66.3</v>
      </c>
      <c r="J22350">
        <v>7.5830699999999958</v>
      </c>
      <c r="K22350">
        <v>6.040899999999997</v>
      </c>
    </row>
    <row r="22351" spans="1:11" x14ac:dyDescent="0.35">
      <c r="A22351" s="3" t="str">
        <f t="shared" si="1047"/>
        <v>2024</v>
      </c>
      <c r="B22351" s="3" t="str">
        <f t="shared" si="1048"/>
        <v>07</v>
      </c>
      <c r="C22351" s="3" t="str">
        <f t="shared" si="1049"/>
        <v>20</v>
      </c>
      <c r="D22351" s="2">
        <v>45493</v>
      </c>
      <c r="E22351" t="s">
        <v>22348</v>
      </c>
      <c r="F22351">
        <v>101.7</v>
      </c>
      <c r="G22351">
        <v>100.72828</v>
      </c>
      <c r="H22351">
        <v>35.700000000000003</v>
      </c>
      <c r="I22351">
        <v>66.3</v>
      </c>
      <c r="J22351">
        <v>6.6309000000000005</v>
      </c>
      <c r="K22351">
        <v>5.6591799999999957</v>
      </c>
    </row>
    <row r="22352" spans="1:11" x14ac:dyDescent="0.35">
      <c r="A22352" s="3" t="str">
        <f t="shared" si="1047"/>
        <v>2024</v>
      </c>
      <c r="B22352" s="3" t="str">
        <f t="shared" si="1048"/>
        <v>07</v>
      </c>
      <c r="C22352" s="3" t="str">
        <f t="shared" si="1049"/>
        <v>20</v>
      </c>
      <c r="D22352" s="2">
        <v>45493</v>
      </c>
      <c r="E22352" t="s">
        <v>22349</v>
      </c>
      <c r="F22352">
        <v>102.34</v>
      </c>
      <c r="G22352">
        <v>102.34</v>
      </c>
      <c r="H22352">
        <v>35.700000000000003</v>
      </c>
      <c r="I22352">
        <v>66.3</v>
      </c>
      <c r="J22352">
        <v>7.270900000000001</v>
      </c>
      <c r="K22352">
        <v>7.270900000000001</v>
      </c>
    </row>
    <row r="22353" spans="1:11" x14ac:dyDescent="0.35">
      <c r="A22353" s="3" t="str">
        <f t="shared" si="1047"/>
        <v>2024</v>
      </c>
      <c r="B22353" s="3" t="str">
        <f t="shared" si="1048"/>
        <v>07</v>
      </c>
      <c r="C22353" s="3" t="str">
        <f t="shared" si="1049"/>
        <v>20</v>
      </c>
      <c r="D22353" s="2">
        <v>45493</v>
      </c>
      <c r="E22353" t="s">
        <v>22350</v>
      </c>
      <c r="F22353">
        <v>100.46326000000001</v>
      </c>
      <c r="G22353">
        <v>98.18</v>
      </c>
      <c r="H22353">
        <v>35.700000000000003</v>
      </c>
      <c r="I22353">
        <v>66.3</v>
      </c>
      <c r="J22353">
        <v>5.394160000000003</v>
      </c>
      <c r="K22353">
        <v>3.1109000000000044</v>
      </c>
    </row>
    <row r="22354" spans="1:11" x14ac:dyDescent="0.35">
      <c r="A22354" s="3" t="str">
        <f t="shared" si="1047"/>
        <v>2024</v>
      </c>
      <c r="B22354" s="3" t="str">
        <f t="shared" si="1048"/>
        <v>07</v>
      </c>
      <c r="C22354" s="3" t="str">
        <f t="shared" si="1049"/>
        <v>20</v>
      </c>
      <c r="D22354" s="2">
        <v>45493</v>
      </c>
      <c r="E22354" t="s">
        <v>22351</v>
      </c>
      <c r="F22354">
        <v>99.538210000000007</v>
      </c>
      <c r="G22354">
        <v>98.68</v>
      </c>
      <c r="H22354">
        <v>35.700000000000003</v>
      </c>
      <c r="I22354">
        <v>66.3</v>
      </c>
      <c r="J22354">
        <v>4.4691100000000041</v>
      </c>
      <c r="K22354">
        <v>3.6109000000000044</v>
      </c>
    </row>
    <row r="22355" spans="1:11" x14ac:dyDescent="0.35">
      <c r="A22355" s="3" t="str">
        <f t="shared" si="1047"/>
        <v>2024</v>
      </c>
      <c r="B22355" s="3" t="str">
        <f t="shared" si="1048"/>
        <v>07</v>
      </c>
      <c r="C22355" s="3" t="str">
        <f t="shared" si="1049"/>
        <v>20</v>
      </c>
      <c r="D22355" s="2">
        <v>45493</v>
      </c>
      <c r="E22355" t="s">
        <v>22352</v>
      </c>
      <c r="F22355">
        <v>99.207989999999995</v>
      </c>
      <c r="G22355">
        <v>98.39</v>
      </c>
      <c r="H22355">
        <v>35.700000000000003</v>
      </c>
      <c r="I22355">
        <v>66.3</v>
      </c>
      <c r="J22355">
        <v>4.1388899999999929</v>
      </c>
      <c r="K22355">
        <v>3.3208999999999982</v>
      </c>
    </row>
    <row r="22356" spans="1:11" x14ac:dyDescent="0.35">
      <c r="A22356" s="3" t="str">
        <f t="shared" si="1047"/>
        <v>2024</v>
      </c>
      <c r="B22356" s="3" t="str">
        <f t="shared" si="1048"/>
        <v>07</v>
      </c>
      <c r="C22356" s="3" t="str">
        <f t="shared" si="1049"/>
        <v>20</v>
      </c>
      <c r="D22356" s="2">
        <v>45493</v>
      </c>
      <c r="E22356" t="s">
        <v>22353</v>
      </c>
      <c r="F22356">
        <v>94.700450000000004</v>
      </c>
      <c r="G22356">
        <v>93.97</v>
      </c>
      <c r="H22356">
        <v>35.700000000000003</v>
      </c>
      <c r="I22356">
        <v>66.3</v>
      </c>
      <c r="J22356">
        <v>-0.36864999999999881</v>
      </c>
      <c r="K22356">
        <v>-1.0991000000000035</v>
      </c>
    </row>
    <row r="22357" spans="1:11" x14ac:dyDescent="0.35">
      <c r="A22357" s="3" t="str">
        <f t="shared" si="1047"/>
        <v>2024</v>
      </c>
      <c r="B22357" s="3" t="str">
        <f t="shared" si="1048"/>
        <v>07</v>
      </c>
      <c r="C22357" s="3" t="str">
        <f t="shared" si="1049"/>
        <v>20</v>
      </c>
      <c r="D22357" s="2">
        <v>45493</v>
      </c>
      <c r="E22357" t="s">
        <v>22354</v>
      </c>
      <c r="F22357">
        <v>93.96</v>
      </c>
      <c r="G22357">
        <v>93.96</v>
      </c>
      <c r="H22357">
        <v>35.700000000000003</v>
      </c>
      <c r="I22357">
        <v>66.3</v>
      </c>
      <c r="J22357">
        <v>-1.1091000000000086</v>
      </c>
      <c r="K22357">
        <v>-1.1091000000000086</v>
      </c>
    </row>
    <row r="22358" spans="1:11" x14ac:dyDescent="0.35">
      <c r="A22358" s="3" t="str">
        <f t="shared" si="1047"/>
        <v>2024</v>
      </c>
      <c r="B22358" s="3" t="str">
        <f t="shared" si="1048"/>
        <v>07</v>
      </c>
      <c r="C22358" s="3" t="str">
        <f t="shared" si="1049"/>
        <v>20</v>
      </c>
      <c r="D22358" s="2">
        <v>45493</v>
      </c>
      <c r="E22358" t="s">
        <v>22355</v>
      </c>
      <c r="F22358">
        <v>91</v>
      </c>
      <c r="G22358">
        <v>91</v>
      </c>
      <c r="H22358">
        <v>35.700000000000003</v>
      </c>
      <c r="I22358">
        <v>66.3</v>
      </c>
      <c r="J22358">
        <v>-4.0691000000000024</v>
      </c>
      <c r="K22358">
        <v>-4.0691000000000024</v>
      </c>
    </row>
    <row r="22359" spans="1:11" x14ac:dyDescent="0.35">
      <c r="A22359" s="3" t="str">
        <f t="shared" si="1047"/>
        <v>2024</v>
      </c>
      <c r="B22359" s="3" t="str">
        <f t="shared" si="1048"/>
        <v>07</v>
      </c>
      <c r="C22359" s="3" t="str">
        <f t="shared" si="1049"/>
        <v>20</v>
      </c>
      <c r="D22359" s="2">
        <v>45493</v>
      </c>
      <c r="E22359" t="s">
        <v>22356</v>
      </c>
      <c r="F22359">
        <v>92.06156</v>
      </c>
      <c r="G22359">
        <v>87.54</v>
      </c>
      <c r="H22359">
        <v>35.700000000000003</v>
      </c>
      <c r="I22359">
        <v>66.3</v>
      </c>
      <c r="J22359">
        <v>-3.0075400000000023</v>
      </c>
      <c r="K22359">
        <v>-7.5290999999999961</v>
      </c>
    </row>
    <row r="22360" spans="1:11" x14ac:dyDescent="0.35">
      <c r="A22360" s="3" t="str">
        <f t="shared" si="1047"/>
        <v>2024</v>
      </c>
      <c r="B22360" s="3" t="str">
        <f t="shared" si="1048"/>
        <v>07</v>
      </c>
      <c r="C22360" s="3" t="str">
        <f t="shared" si="1049"/>
        <v>20</v>
      </c>
      <c r="D22360" s="2">
        <v>45493</v>
      </c>
      <c r="E22360" t="s">
        <v>22357</v>
      </c>
      <c r="F22360">
        <v>93.140820000000005</v>
      </c>
      <c r="G22360">
        <v>86.28</v>
      </c>
      <c r="H22360">
        <v>35.700000000000003</v>
      </c>
      <c r="I22360">
        <v>66.3</v>
      </c>
      <c r="J22360">
        <v>-1.9282799999999973</v>
      </c>
      <c r="K22360">
        <v>-8.7891000000000012</v>
      </c>
    </row>
    <row r="22361" spans="1:11" x14ac:dyDescent="0.35">
      <c r="A22361" s="3" t="str">
        <f t="shared" si="1047"/>
        <v>2024</v>
      </c>
      <c r="B22361" s="3" t="str">
        <f t="shared" si="1048"/>
        <v>07</v>
      </c>
      <c r="C22361" s="3" t="str">
        <f t="shared" si="1049"/>
        <v>20</v>
      </c>
      <c r="D22361" s="2">
        <v>45493</v>
      </c>
      <c r="E22361" t="s">
        <v>22358</v>
      </c>
      <c r="F22361">
        <v>99.832130000000006</v>
      </c>
      <c r="G22361">
        <v>93.98</v>
      </c>
      <c r="H22361">
        <v>35.700000000000003</v>
      </c>
      <c r="I22361">
        <v>66.3</v>
      </c>
      <c r="J22361">
        <v>4.7630300000000041</v>
      </c>
      <c r="K22361">
        <v>-1.0890999999999984</v>
      </c>
    </row>
    <row r="22362" spans="1:11" x14ac:dyDescent="0.35">
      <c r="A22362" s="3" t="str">
        <f t="shared" si="1047"/>
        <v>2024</v>
      </c>
      <c r="B22362" s="3" t="str">
        <f t="shared" si="1048"/>
        <v>07</v>
      </c>
      <c r="C22362" s="3" t="str">
        <f t="shared" si="1049"/>
        <v>20</v>
      </c>
      <c r="D22362" s="2">
        <v>45493</v>
      </c>
      <c r="E22362" t="s">
        <v>22359</v>
      </c>
      <c r="F22362">
        <v>102.34296999999999</v>
      </c>
      <c r="G22362">
        <v>98.96</v>
      </c>
      <c r="H22362">
        <v>35.700000000000003</v>
      </c>
      <c r="I22362">
        <v>66.3</v>
      </c>
      <c r="J22362">
        <v>7.2738699999999916</v>
      </c>
      <c r="K22362">
        <v>3.8908999999999914</v>
      </c>
    </row>
    <row r="22363" spans="1:11" x14ac:dyDescent="0.35">
      <c r="A22363" s="3" t="str">
        <f t="shared" si="1047"/>
        <v>2024</v>
      </c>
      <c r="B22363" s="3" t="str">
        <f t="shared" si="1048"/>
        <v>07</v>
      </c>
      <c r="C22363" s="3" t="str">
        <f t="shared" si="1049"/>
        <v>20</v>
      </c>
      <c r="D22363" s="2">
        <v>45493</v>
      </c>
      <c r="E22363" t="s">
        <v>22360</v>
      </c>
      <c r="F22363">
        <v>112.85037</v>
      </c>
      <c r="G22363">
        <v>107.64</v>
      </c>
      <c r="H22363">
        <v>35.700000000000003</v>
      </c>
      <c r="I22363">
        <v>66.3</v>
      </c>
      <c r="J22363">
        <v>17.781269999999996</v>
      </c>
      <c r="K22363">
        <v>12.570899999999998</v>
      </c>
    </row>
    <row r="22364" spans="1:11" x14ac:dyDescent="0.35">
      <c r="A22364" s="3" t="str">
        <f t="shared" si="1047"/>
        <v>2024</v>
      </c>
      <c r="B22364" s="3" t="str">
        <f t="shared" si="1048"/>
        <v>07</v>
      </c>
      <c r="C22364" s="3" t="str">
        <f t="shared" si="1049"/>
        <v>20</v>
      </c>
      <c r="D22364" s="2">
        <v>45493</v>
      </c>
      <c r="E22364" t="s">
        <v>22361</v>
      </c>
      <c r="F22364">
        <v>161.25926999999999</v>
      </c>
      <c r="G22364">
        <v>155</v>
      </c>
      <c r="H22364">
        <v>35.700000000000003</v>
      </c>
      <c r="I22364">
        <v>66.3</v>
      </c>
      <c r="J22364">
        <v>66.190169999999981</v>
      </c>
      <c r="K22364">
        <v>59.930899999999994</v>
      </c>
    </row>
    <row r="22365" spans="1:11" x14ac:dyDescent="0.35">
      <c r="A22365" s="3" t="str">
        <f t="shared" si="1047"/>
        <v>2024</v>
      </c>
      <c r="B22365" s="3" t="str">
        <f t="shared" si="1048"/>
        <v>07</v>
      </c>
      <c r="C22365" s="3" t="str">
        <f t="shared" si="1049"/>
        <v>20</v>
      </c>
      <c r="D22365" s="2">
        <v>45493</v>
      </c>
      <c r="E22365" t="s">
        <v>22362</v>
      </c>
      <c r="F22365">
        <v>168.83426</v>
      </c>
      <c r="G22365">
        <v>151</v>
      </c>
      <c r="H22365">
        <v>35.700000000000003</v>
      </c>
      <c r="I22365">
        <v>66.3</v>
      </c>
      <c r="J22365">
        <v>73.765159999999995</v>
      </c>
      <c r="K22365">
        <v>55.930899999999994</v>
      </c>
    </row>
    <row r="22366" spans="1:11" x14ac:dyDescent="0.35">
      <c r="A22366" s="3" t="str">
        <f t="shared" si="1047"/>
        <v>2024</v>
      </c>
      <c r="B22366" s="3" t="str">
        <f t="shared" si="1048"/>
        <v>07</v>
      </c>
      <c r="C22366" s="3" t="str">
        <f t="shared" si="1049"/>
        <v>20</v>
      </c>
      <c r="D22366" s="2">
        <v>45493</v>
      </c>
      <c r="E22366" t="s">
        <v>22363</v>
      </c>
      <c r="F22366">
        <v>160.51497000000001</v>
      </c>
      <c r="G22366">
        <v>143.47</v>
      </c>
      <c r="H22366">
        <v>35.700000000000003</v>
      </c>
      <c r="I22366">
        <v>66.3</v>
      </c>
      <c r="J22366">
        <v>65.445869999999999</v>
      </c>
      <c r="K22366">
        <v>48.400899999999993</v>
      </c>
    </row>
    <row r="22367" spans="1:11" x14ac:dyDescent="0.35">
      <c r="A22367" s="3" t="str">
        <f t="shared" si="1047"/>
        <v>2024</v>
      </c>
      <c r="B22367" s="3" t="str">
        <f t="shared" si="1048"/>
        <v>07</v>
      </c>
      <c r="C22367" s="3" t="str">
        <f t="shared" si="1049"/>
        <v>20</v>
      </c>
      <c r="D22367" s="2">
        <v>45493</v>
      </c>
      <c r="E22367" t="s">
        <v>22364</v>
      </c>
      <c r="F22367">
        <v>127.55642</v>
      </c>
      <c r="G22367">
        <v>109.96</v>
      </c>
      <c r="H22367">
        <v>35.700000000000003</v>
      </c>
      <c r="I22367">
        <v>66.3</v>
      </c>
      <c r="J22367">
        <v>32.487319999999997</v>
      </c>
      <c r="K22367">
        <v>14.890899999999991</v>
      </c>
    </row>
    <row r="22368" spans="1:11" x14ac:dyDescent="0.35">
      <c r="A22368" s="3" t="str">
        <f t="shared" si="1047"/>
        <v>2024</v>
      </c>
      <c r="B22368" s="3" t="str">
        <f t="shared" si="1048"/>
        <v>07</v>
      </c>
      <c r="C22368" s="3" t="str">
        <f t="shared" si="1049"/>
        <v>20</v>
      </c>
      <c r="D22368" s="2">
        <v>45493</v>
      </c>
      <c r="E22368" t="s">
        <v>22365</v>
      </c>
      <c r="F22368">
        <v>108.69343000000001</v>
      </c>
      <c r="G22368">
        <v>104.28</v>
      </c>
      <c r="H22368">
        <v>35.700000000000003</v>
      </c>
      <c r="I22368">
        <v>66.3</v>
      </c>
      <c r="J22368">
        <v>13.624330000000004</v>
      </c>
      <c r="K22368">
        <v>9.2108999999999988</v>
      </c>
    </row>
    <row r="22369" spans="1:11" x14ac:dyDescent="0.35">
      <c r="A22369" s="3" t="str">
        <f t="shared" si="1047"/>
        <v>2024</v>
      </c>
      <c r="B22369" s="3" t="str">
        <f t="shared" si="1048"/>
        <v>07</v>
      </c>
      <c r="C22369" s="3" t="str">
        <f t="shared" si="1049"/>
        <v>21</v>
      </c>
      <c r="D22369" s="2">
        <v>45494</v>
      </c>
      <c r="E22369" t="s">
        <v>22366</v>
      </c>
      <c r="F22369">
        <v>103.82563</v>
      </c>
      <c r="G22369">
        <v>93</v>
      </c>
      <c r="H22369">
        <v>35.700000000000003</v>
      </c>
      <c r="I22369">
        <v>66.3</v>
      </c>
      <c r="J22369">
        <v>8.7565300000000015</v>
      </c>
      <c r="K22369">
        <v>-2.0691000000000024</v>
      </c>
    </row>
    <row r="22370" spans="1:11" x14ac:dyDescent="0.35">
      <c r="A22370" s="3" t="str">
        <f t="shared" si="1047"/>
        <v>2024</v>
      </c>
      <c r="B22370" s="3" t="str">
        <f t="shared" si="1048"/>
        <v>07</v>
      </c>
      <c r="C22370" s="3" t="str">
        <f t="shared" si="1049"/>
        <v>21</v>
      </c>
      <c r="D22370" s="2">
        <v>45494</v>
      </c>
      <c r="E22370" t="s">
        <v>22367</v>
      </c>
      <c r="F22370">
        <v>107.6998</v>
      </c>
      <c r="G22370">
        <v>93.1</v>
      </c>
      <c r="H22370">
        <v>35.700000000000003</v>
      </c>
      <c r="I22370">
        <v>66.3</v>
      </c>
      <c r="J22370">
        <v>12.630699999999994</v>
      </c>
      <c r="K22370">
        <v>-1.9691000000000081</v>
      </c>
    </row>
    <row r="22371" spans="1:11" x14ac:dyDescent="0.35">
      <c r="A22371" s="3" t="str">
        <f t="shared" si="1047"/>
        <v>2024</v>
      </c>
      <c r="B22371" s="3" t="str">
        <f t="shared" si="1048"/>
        <v>07</v>
      </c>
      <c r="C22371" s="3" t="str">
        <f t="shared" si="1049"/>
        <v>21</v>
      </c>
      <c r="D22371" s="2">
        <v>45494</v>
      </c>
      <c r="E22371" t="s">
        <v>22368</v>
      </c>
      <c r="F22371">
        <v>96.142309999999995</v>
      </c>
      <c r="G22371">
        <v>86.54</v>
      </c>
      <c r="H22371">
        <v>35.700000000000003</v>
      </c>
      <c r="I22371">
        <v>66.3</v>
      </c>
      <c r="J22371">
        <v>1.0732099999999924</v>
      </c>
      <c r="K22371">
        <v>-8.5290999999999961</v>
      </c>
    </row>
    <row r="22372" spans="1:11" x14ac:dyDescent="0.35">
      <c r="A22372" s="3" t="str">
        <f t="shared" si="1047"/>
        <v>2024</v>
      </c>
      <c r="B22372" s="3" t="str">
        <f t="shared" si="1048"/>
        <v>07</v>
      </c>
      <c r="C22372" s="3" t="str">
        <f t="shared" si="1049"/>
        <v>21</v>
      </c>
      <c r="D22372" s="2">
        <v>45494</v>
      </c>
      <c r="E22372" t="s">
        <v>22369</v>
      </c>
      <c r="F22372">
        <v>101.55614</v>
      </c>
      <c r="G22372">
        <v>90</v>
      </c>
      <c r="H22372">
        <v>35.700000000000003</v>
      </c>
      <c r="I22372">
        <v>66.3</v>
      </c>
      <c r="J22372">
        <v>6.4870399999999968</v>
      </c>
      <c r="K22372">
        <v>-5.0691000000000024</v>
      </c>
    </row>
    <row r="22373" spans="1:11" x14ac:dyDescent="0.35">
      <c r="A22373" s="3" t="str">
        <f t="shared" si="1047"/>
        <v>2024</v>
      </c>
      <c r="B22373" s="3" t="str">
        <f t="shared" si="1048"/>
        <v>07</v>
      </c>
      <c r="C22373" s="3" t="str">
        <f t="shared" si="1049"/>
        <v>21</v>
      </c>
      <c r="D22373" s="2">
        <v>45494</v>
      </c>
      <c r="E22373" t="s">
        <v>22370</v>
      </c>
      <c r="F22373">
        <v>104.56</v>
      </c>
      <c r="G22373">
        <v>93.58</v>
      </c>
      <c r="H22373">
        <v>35.700000000000003</v>
      </c>
      <c r="I22373">
        <v>66.3</v>
      </c>
      <c r="J22373">
        <v>9.4908999999999999</v>
      </c>
      <c r="K22373">
        <v>-1.4891000000000041</v>
      </c>
    </row>
    <row r="22374" spans="1:11" x14ac:dyDescent="0.35">
      <c r="A22374" s="3" t="str">
        <f t="shared" si="1047"/>
        <v>2024</v>
      </c>
      <c r="B22374" s="3" t="str">
        <f t="shared" si="1048"/>
        <v>07</v>
      </c>
      <c r="C22374" s="3" t="str">
        <f t="shared" si="1049"/>
        <v>21</v>
      </c>
      <c r="D22374" s="2">
        <v>45494</v>
      </c>
      <c r="E22374" t="s">
        <v>22371</v>
      </c>
      <c r="F22374">
        <v>98.840500000000006</v>
      </c>
      <c r="G22374">
        <v>93</v>
      </c>
      <c r="H22374">
        <v>35.700000000000003</v>
      </c>
      <c r="I22374">
        <v>66.3</v>
      </c>
      <c r="J22374">
        <v>3.7714000000000034</v>
      </c>
      <c r="K22374">
        <v>-2.0691000000000024</v>
      </c>
    </row>
    <row r="22375" spans="1:11" x14ac:dyDescent="0.35">
      <c r="A22375" s="3" t="str">
        <f t="shared" si="1047"/>
        <v>2024</v>
      </c>
      <c r="B22375" s="3" t="str">
        <f t="shared" si="1048"/>
        <v>07</v>
      </c>
      <c r="C22375" s="3" t="str">
        <f t="shared" si="1049"/>
        <v>21</v>
      </c>
      <c r="D22375" s="2">
        <v>45494</v>
      </c>
      <c r="E22375" t="s">
        <v>22372</v>
      </c>
      <c r="F22375">
        <v>96.71</v>
      </c>
      <c r="G22375">
        <v>90.100880000000004</v>
      </c>
      <c r="H22375">
        <v>35.700000000000003</v>
      </c>
      <c r="I22375">
        <v>66.3</v>
      </c>
      <c r="J22375">
        <v>1.6408999999999914</v>
      </c>
      <c r="K22375">
        <v>-4.9682199999999987</v>
      </c>
    </row>
    <row r="22376" spans="1:11" x14ac:dyDescent="0.35">
      <c r="A22376" s="3" t="str">
        <f t="shared" si="1047"/>
        <v>2024</v>
      </c>
      <c r="B22376" s="3" t="str">
        <f t="shared" si="1048"/>
        <v>07</v>
      </c>
      <c r="C22376" s="3" t="str">
        <f t="shared" si="1049"/>
        <v>21</v>
      </c>
      <c r="D22376" s="2">
        <v>45494</v>
      </c>
      <c r="E22376" t="s">
        <v>22373</v>
      </c>
      <c r="F22376">
        <v>93.319109999999995</v>
      </c>
      <c r="G22376">
        <v>86.54</v>
      </c>
      <c r="H22376">
        <v>35.700000000000003</v>
      </c>
      <c r="I22376">
        <v>66.3</v>
      </c>
      <c r="J22376">
        <v>-1.7499900000000075</v>
      </c>
      <c r="K22376">
        <v>-8.5290999999999961</v>
      </c>
    </row>
    <row r="22377" spans="1:11" x14ac:dyDescent="0.35">
      <c r="A22377" s="3" t="str">
        <f t="shared" si="1047"/>
        <v>2024</v>
      </c>
      <c r="B22377" s="3" t="str">
        <f t="shared" si="1048"/>
        <v>07</v>
      </c>
      <c r="C22377" s="3" t="str">
        <f t="shared" si="1049"/>
        <v>21</v>
      </c>
      <c r="D22377" s="2">
        <v>45494</v>
      </c>
      <c r="E22377" t="s">
        <v>22374</v>
      </c>
      <c r="F22377">
        <v>86.66</v>
      </c>
      <c r="G22377">
        <v>75.154679999999999</v>
      </c>
      <c r="H22377">
        <v>35.700000000000003</v>
      </c>
      <c r="I22377">
        <v>66.3</v>
      </c>
      <c r="J22377">
        <v>-8.4091000000000058</v>
      </c>
      <c r="K22377">
        <v>-19.914420000000003</v>
      </c>
    </row>
    <row r="22378" spans="1:11" x14ac:dyDescent="0.35">
      <c r="A22378" s="3" t="str">
        <f t="shared" si="1047"/>
        <v>2024</v>
      </c>
      <c r="B22378" s="3" t="str">
        <f t="shared" si="1048"/>
        <v>07</v>
      </c>
      <c r="C22378" s="3" t="str">
        <f t="shared" si="1049"/>
        <v>21</v>
      </c>
      <c r="D22378" s="2">
        <v>45494</v>
      </c>
      <c r="E22378" t="s">
        <v>22375</v>
      </c>
      <c r="F22378">
        <v>92.628799999999998</v>
      </c>
      <c r="G22378">
        <v>86.54</v>
      </c>
      <c r="H22378">
        <v>35.700000000000003</v>
      </c>
      <c r="I22378">
        <v>66.3</v>
      </c>
      <c r="J22378">
        <v>-2.4403000000000041</v>
      </c>
      <c r="K22378">
        <v>-8.5290999999999961</v>
      </c>
    </row>
    <row r="22379" spans="1:11" x14ac:dyDescent="0.35">
      <c r="A22379" s="3" t="str">
        <f t="shared" si="1047"/>
        <v>2024</v>
      </c>
      <c r="B22379" s="3" t="str">
        <f t="shared" si="1048"/>
        <v>07</v>
      </c>
      <c r="C22379" s="3" t="str">
        <f t="shared" si="1049"/>
        <v>21</v>
      </c>
      <c r="D22379" s="2">
        <v>45494</v>
      </c>
      <c r="E22379" t="s">
        <v>22376</v>
      </c>
      <c r="F22379">
        <v>74.255629999999996</v>
      </c>
      <c r="G22379">
        <v>61.99</v>
      </c>
      <c r="H22379">
        <v>35.700000000000003</v>
      </c>
      <c r="I22379">
        <v>66.3</v>
      </c>
      <c r="J22379">
        <v>-20.813470000000006</v>
      </c>
      <c r="K22379">
        <v>-33.079099999999997</v>
      </c>
    </row>
    <row r="22380" spans="1:11" x14ac:dyDescent="0.35">
      <c r="A22380" s="3" t="str">
        <f t="shared" si="1047"/>
        <v>2024</v>
      </c>
      <c r="B22380" s="3" t="str">
        <f t="shared" si="1048"/>
        <v>07</v>
      </c>
      <c r="C22380" s="3" t="str">
        <f t="shared" si="1049"/>
        <v>21</v>
      </c>
      <c r="D22380" s="2">
        <v>45494</v>
      </c>
      <c r="E22380" t="s">
        <v>22377</v>
      </c>
      <c r="F22380">
        <v>65.157880000000006</v>
      </c>
      <c r="G22380">
        <v>50</v>
      </c>
      <c r="H22380">
        <v>35.700000000000003</v>
      </c>
      <c r="I22380">
        <v>66.3</v>
      </c>
      <c r="J22380">
        <v>-29.911219999999997</v>
      </c>
      <c r="K22380">
        <v>-45.069100000000006</v>
      </c>
    </row>
    <row r="22381" spans="1:11" x14ac:dyDescent="0.35">
      <c r="A22381" s="3" t="str">
        <f t="shared" si="1047"/>
        <v>2024</v>
      </c>
      <c r="B22381" s="3" t="str">
        <f t="shared" si="1048"/>
        <v>07</v>
      </c>
      <c r="C22381" s="3" t="str">
        <f t="shared" si="1049"/>
        <v>21</v>
      </c>
      <c r="D22381" s="2">
        <v>45494</v>
      </c>
      <c r="E22381" t="s">
        <v>22378</v>
      </c>
      <c r="F22381">
        <v>81.11</v>
      </c>
      <c r="G22381">
        <v>81.11</v>
      </c>
      <c r="H22381">
        <v>35.700000000000003</v>
      </c>
      <c r="I22381">
        <v>66.3</v>
      </c>
      <c r="J22381">
        <v>-13.959100000000003</v>
      </c>
      <c r="K22381">
        <v>-13.959100000000003</v>
      </c>
    </row>
    <row r="22382" spans="1:11" x14ac:dyDescent="0.35">
      <c r="A22382" s="3" t="str">
        <f t="shared" si="1047"/>
        <v>2024</v>
      </c>
      <c r="B22382" s="3" t="str">
        <f t="shared" si="1048"/>
        <v>07</v>
      </c>
      <c r="C22382" s="3" t="str">
        <f t="shared" si="1049"/>
        <v>21</v>
      </c>
      <c r="D22382" s="2">
        <v>45494</v>
      </c>
      <c r="E22382" t="s">
        <v>22379</v>
      </c>
      <c r="F22382">
        <v>85.41</v>
      </c>
      <c r="G22382">
        <v>85.41</v>
      </c>
      <c r="H22382">
        <v>35.700000000000003</v>
      </c>
      <c r="I22382">
        <v>66.3</v>
      </c>
      <c r="J22382">
        <v>-9.6591000000000058</v>
      </c>
      <c r="K22382">
        <v>-9.6591000000000058</v>
      </c>
    </row>
    <row r="22383" spans="1:11" x14ac:dyDescent="0.35">
      <c r="A22383" s="3" t="str">
        <f t="shared" si="1047"/>
        <v>2024</v>
      </c>
      <c r="B22383" s="3" t="str">
        <f t="shared" si="1048"/>
        <v>07</v>
      </c>
      <c r="C22383" s="3" t="str">
        <f t="shared" si="1049"/>
        <v>21</v>
      </c>
      <c r="D22383" s="2">
        <v>45494</v>
      </c>
      <c r="E22383" t="s">
        <v>22380</v>
      </c>
      <c r="F22383">
        <v>86.54</v>
      </c>
      <c r="G22383">
        <v>86.54</v>
      </c>
      <c r="H22383">
        <v>35.700000000000003</v>
      </c>
      <c r="I22383">
        <v>66.3</v>
      </c>
      <c r="J22383">
        <v>-8.5290999999999961</v>
      </c>
      <c r="K22383">
        <v>-8.5290999999999961</v>
      </c>
    </row>
    <row r="22384" spans="1:11" x14ac:dyDescent="0.35">
      <c r="A22384" s="3" t="str">
        <f t="shared" si="1047"/>
        <v>2024</v>
      </c>
      <c r="B22384" s="3" t="str">
        <f t="shared" si="1048"/>
        <v>07</v>
      </c>
      <c r="C22384" s="3" t="str">
        <f t="shared" si="1049"/>
        <v>21</v>
      </c>
      <c r="D22384" s="2">
        <v>45494</v>
      </c>
      <c r="E22384" t="s">
        <v>22381</v>
      </c>
      <c r="F22384">
        <v>82.87</v>
      </c>
      <c r="G22384">
        <v>82.87</v>
      </c>
      <c r="H22384">
        <v>35.700000000000003</v>
      </c>
      <c r="I22384">
        <v>66.3</v>
      </c>
      <c r="J22384">
        <v>-12.199099999999998</v>
      </c>
      <c r="K22384">
        <v>-12.199099999999998</v>
      </c>
    </row>
    <row r="22385" spans="1:11" x14ac:dyDescent="0.35">
      <c r="A22385" s="3" t="str">
        <f t="shared" si="1047"/>
        <v>2024</v>
      </c>
      <c r="B22385" s="3" t="str">
        <f t="shared" si="1048"/>
        <v>07</v>
      </c>
      <c r="C22385" s="3" t="str">
        <f t="shared" si="1049"/>
        <v>21</v>
      </c>
      <c r="D22385" s="2">
        <v>45494</v>
      </c>
      <c r="E22385" t="s">
        <v>22382</v>
      </c>
      <c r="F22385">
        <v>85.101770000000002</v>
      </c>
      <c r="G22385">
        <v>81.11</v>
      </c>
      <c r="H22385">
        <v>35.700000000000003</v>
      </c>
      <c r="I22385">
        <v>66.3</v>
      </c>
      <c r="J22385">
        <v>-9.9673300000000005</v>
      </c>
      <c r="K22385">
        <v>-13.959100000000003</v>
      </c>
    </row>
    <row r="22386" spans="1:11" x14ac:dyDescent="0.35">
      <c r="A22386" s="3" t="str">
        <f t="shared" si="1047"/>
        <v>2024</v>
      </c>
      <c r="B22386" s="3" t="str">
        <f t="shared" si="1048"/>
        <v>07</v>
      </c>
      <c r="C22386" s="3" t="str">
        <f t="shared" si="1049"/>
        <v>21</v>
      </c>
      <c r="D22386" s="2">
        <v>45494</v>
      </c>
      <c r="E22386" t="s">
        <v>22383</v>
      </c>
      <c r="F22386">
        <v>90.426569999999998</v>
      </c>
      <c r="G22386">
        <v>84.2</v>
      </c>
      <c r="H22386">
        <v>35.700000000000003</v>
      </c>
      <c r="I22386">
        <v>66.3</v>
      </c>
      <c r="J22386">
        <v>-4.6425300000000043</v>
      </c>
      <c r="K22386">
        <v>-10.8691</v>
      </c>
    </row>
    <row r="22387" spans="1:11" x14ac:dyDescent="0.35">
      <c r="A22387" s="3" t="str">
        <f t="shared" si="1047"/>
        <v>2024</v>
      </c>
      <c r="B22387" s="3" t="str">
        <f t="shared" si="1048"/>
        <v>07</v>
      </c>
      <c r="C22387" s="3" t="str">
        <f t="shared" si="1049"/>
        <v>21</v>
      </c>
      <c r="D22387" s="2">
        <v>45494</v>
      </c>
      <c r="E22387" t="s">
        <v>22384</v>
      </c>
      <c r="F22387">
        <v>98.823660000000004</v>
      </c>
      <c r="G22387">
        <v>91.98</v>
      </c>
      <c r="H22387">
        <v>35.700000000000003</v>
      </c>
      <c r="I22387">
        <v>66.3</v>
      </c>
      <c r="J22387">
        <v>3.7545600000000015</v>
      </c>
      <c r="K22387">
        <v>-3.0890999999999984</v>
      </c>
    </row>
    <row r="22388" spans="1:11" x14ac:dyDescent="0.35">
      <c r="A22388" s="3" t="str">
        <f t="shared" si="1047"/>
        <v>2024</v>
      </c>
      <c r="B22388" s="3" t="str">
        <f t="shared" si="1048"/>
        <v>07</v>
      </c>
      <c r="C22388" s="3" t="str">
        <f t="shared" si="1049"/>
        <v>21</v>
      </c>
      <c r="D22388" s="2">
        <v>45494</v>
      </c>
      <c r="E22388" t="s">
        <v>22385</v>
      </c>
      <c r="F22388">
        <v>113.40333</v>
      </c>
      <c r="G22388">
        <v>103.71</v>
      </c>
      <c r="H22388">
        <v>35.700000000000003</v>
      </c>
      <c r="I22388">
        <v>66.3</v>
      </c>
      <c r="J22388">
        <v>18.334229999999994</v>
      </c>
      <c r="K22388">
        <v>8.6408999999999914</v>
      </c>
    </row>
    <row r="22389" spans="1:11" x14ac:dyDescent="0.35">
      <c r="A22389" s="3" t="str">
        <f t="shared" si="1047"/>
        <v>2024</v>
      </c>
      <c r="B22389" s="3" t="str">
        <f t="shared" si="1048"/>
        <v>07</v>
      </c>
      <c r="C22389" s="3" t="str">
        <f t="shared" si="1049"/>
        <v>21</v>
      </c>
      <c r="D22389" s="2">
        <v>45494</v>
      </c>
      <c r="E22389" t="s">
        <v>22386</v>
      </c>
      <c r="F22389">
        <v>135.16</v>
      </c>
      <c r="G22389">
        <v>106.8028</v>
      </c>
      <c r="H22389">
        <v>35.700000000000003</v>
      </c>
      <c r="I22389">
        <v>66.3</v>
      </c>
      <c r="J22389">
        <v>40.090899999999991</v>
      </c>
      <c r="K22389">
        <v>11.733700000000002</v>
      </c>
    </row>
    <row r="22390" spans="1:11" x14ac:dyDescent="0.35">
      <c r="A22390" s="3" t="str">
        <f t="shared" si="1047"/>
        <v>2024</v>
      </c>
      <c r="B22390" s="3" t="str">
        <f t="shared" si="1048"/>
        <v>07</v>
      </c>
      <c r="C22390" s="3" t="str">
        <f t="shared" si="1049"/>
        <v>21</v>
      </c>
      <c r="D22390" s="2">
        <v>45494</v>
      </c>
      <c r="E22390" t="s">
        <v>22387</v>
      </c>
      <c r="F22390">
        <v>139.51428000000001</v>
      </c>
      <c r="G22390">
        <v>115.67</v>
      </c>
      <c r="H22390">
        <v>35.700000000000003</v>
      </c>
      <c r="I22390">
        <v>66.3</v>
      </c>
      <c r="J22390">
        <v>44.445180000000008</v>
      </c>
      <c r="K22390">
        <v>20.600899999999999</v>
      </c>
    </row>
    <row r="22391" spans="1:11" x14ac:dyDescent="0.35">
      <c r="A22391" s="3" t="str">
        <f t="shared" si="1047"/>
        <v>2024</v>
      </c>
      <c r="B22391" s="3" t="str">
        <f t="shared" si="1048"/>
        <v>07</v>
      </c>
      <c r="C22391" s="3" t="str">
        <f t="shared" si="1049"/>
        <v>21</v>
      </c>
      <c r="D22391" s="2">
        <v>45494</v>
      </c>
      <c r="E22391" t="s">
        <v>22388</v>
      </c>
      <c r="F22391">
        <v>111.59737</v>
      </c>
      <c r="G22391">
        <v>104.01</v>
      </c>
      <c r="H22391">
        <v>35.700000000000003</v>
      </c>
      <c r="I22391">
        <v>66.3</v>
      </c>
      <c r="J22391">
        <v>16.528269999999996</v>
      </c>
      <c r="K22391">
        <v>8.9409000000000027</v>
      </c>
    </row>
    <row r="22392" spans="1:11" x14ac:dyDescent="0.35">
      <c r="A22392" s="3" t="str">
        <f t="shared" si="1047"/>
        <v>2024</v>
      </c>
      <c r="B22392" s="3" t="str">
        <f t="shared" si="1048"/>
        <v>07</v>
      </c>
      <c r="C22392" s="3" t="str">
        <f t="shared" si="1049"/>
        <v>21</v>
      </c>
      <c r="D22392" s="2">
        <v>45494</v>
      </c>
      <c r="E22392" t="s">
        <v>22389</v>
      </c>
      <c r="F22392">
        <v>99.168530000000004</v>
      </c>
      <c r="G22392">
        <v>92.252780000000001</v>
      </c>
      <c r="H22392">
        <v>35.700000000000003</v>
      </c>
      <c r="I22392">
        <v>66.3</v>
      </c>
      <c r="J22392">
        <v>4.0994300000000017</v>
      </c>
      <c r="K22392">
        <v>-2.816320000000001</v>
      </c>
    </row>
    <row r="22393" spans="1:11" x14ac:dyDescent="0.35">
      <c r="A22393" s="3" t="str">
        <f t="shared" si="1047"/>
        <v>2024</v>
      </c>
      <c r="B22393" s="3" t="str">
        <f t="shared" si="1048"/>
        <v>07</v>
      </c>
      <c r="C22393" s="3" t="str">
        <f t="shared" si="1049"/>
        <v>22</v>
      </c>
      <c r="D22393" s="2">
        <v>45495</v>
      </c>
      <c r="E22393" t="s">
        <v>22390</v>
      </c>
      <c r="F22393">
        <v>110.22512</v>
      </c>
      <c r="G22393">
        <v>107.88901</v>
      </c>
      <c r="H22393">
        <v>35.313000000000002</v>
      </c>
      <c r="I22393">
        <v>64.72</v>
      </c>
      <c r="J22393">
        <v>16.49408</v>
      </c>
      <c r="K22393">
        <v>14.157969999999995</v>
      </c>
    </row>
    <row r="22394" spans="1:11" x14ac:dyDescent="0.35">
      <c r="A22394" s="3" t="str">
        <f t="shared" si="1047"/>
        <v>2024</v>
      </c>
      <c r="B22394" s="3" t="str">
        <f t="shared" si="1048"/>
        <v>07</v>
      </c>
      <c r="C22394" s="3" t="str">
        <f t="shared" si="1049"/>
        <v>22</v>
      </c>
      <c r="D22394" s="2">
        <v>45495</v>
      </c>
      <c r="E22394" t="s">
        <v>22391</v>
      </c>
      <c r="F22394">
        <v>99.446759999999998</v>
      </c>
      <c r="G22394">
        <v>94.26</v>
      </c>
      <c r="H22394">
        <v>35.313000000000002</v>
      </c>
      <c r="I22394">
        <v>64.72</v>
      </c>
      <c r="J22394">
        <v>5.7157199999999939</v>
      </c>
      <c r="K22394">
        <v>0.52896000000000143</v>
      </c>
    </row>
    <row r="22395" spans="1:11" x14ac:dyDescent="0.35">
      <c r="A22395" s="3" t="str">
        <f t="shared" si="1047"/>
        <v>2024</v>
      </c>
      <c r="B22395" s="3" t="str">
        <f t="shared" si="1048"/>
        <v>07</v>
      </c>
      <c r="C22395" s="3" t="str">
        <f t="shared" si="1049"/>
        <v>22</v>
      </c>
      <c r="D22395" s="2">
        <v>45495</v>
      </c>
      <c r="E22395" t="s">
        <v>22392</v>
      </c>
      <c r="F22395">
        <v>98.279340000000005</v>
      </c>
      <c r="G22395">
        <v>94.25</v>
      </c>
      <c r="H22395">
        <v>35.313000000000002</v>
      </c>
      <c r="I22395">
        <v>64.72</v>
      </c>
      <c r="J22395">
        <v>4.5483000000000011</v>
      </c>
      <c r="K22395">
        <v>0.51895999999999631</v>
      </c>
    </row>
    <row r="22396" spans="1:11" x14ac:dyDescent="0.35">
      <c r="A22396" s="3" t="str">
        <f t="shared" si="1047"/>
        <v>2024</v>
      </c>
      <c r="B22396" s="3" t="str">
        <f t="shared" si="1048"/>
        <v>07</v>
      </c>
      <c r="C22396" s="3" t="str">
        <f t="shared" si="1049"/>
        <v>22</v>
      </c>
      <c r="D22396" s="2">
        <v>45495</v>
      </c>
      <c r="E22396" t="s">
        <v>22393</v>
      </c>
      <c r="F22396">
        <v>95.593260000000001</v>
      </c>
      <c r="G22396">
        <v>91.46</v>
      </c>
      <c r="H22396">
        <v>35.313000000000002</v>
      </c>
      <c r="I22396">
        <v>64.72</v>
      </c>
      <c r="J22396">
        <v>1.8622199999999971</v>
      </c>
      <c r="K22396">
        <v>-2.2710400000000099</v>
      </c>
    </row>
    <row r="22397" spans="1:11" x14ac:dyDescent="0.35">
      <c r="A22397" s="3" t="str">
        <f t="shared" si="1047"/>
        <v>2024</v>
      </c>
      <c r="B22397" s="3" t="str">
        <f t="shared" si="1048"/>
        <v>07</v>
      </c>
      <c r="C22397" s="3" t="str">
        <f t="shared" si="1049"/>
        <v>22</v>
      </c>
      <c r="D22397" s="2">
        <v>45495</v>
      </c>
      <c r="E22397" t="s">
        <v>22394</v>
      </c>
      <c r="F22397">
        <v>97.369910000000004</v>
      </c>
      <c r="G22397">
        <v>95</v>
      </c>
      <c r="H22397">
        <v>35.313000000000002</v>
      </c>
      <c r="I22397">
        <v>64.72</v>
      </c>
      <c r="J22397">
        <v>3.6388700000000007</v>
      </c>
      <c r="K22397">
        <v>1.2689599999999963</v>
      </c>
    </row>
    <row r="22398" spans="1:11" x14ac:dyDescent="0.35">
      <c r="A22398" s="3" t="str">
        <f t="shared" si="1047"/>
        <v>2024</v>
      </c>
      <c r="B22398" s="3" t="str">
        <f t="shared" si="1048"/>
        <v>07</v>
      </c>
      <c r="C22398" s="3" t="str">
        <f t="shared" si="1049"/>
        <v>22</v>
      </c>
      <c r="D22398" s="2">
        <v>45495</v>
      </c>
      <c r="E22398" t="s">
        <v>22395</v>
      </c>
      <c r="F22398">
        <v>101.85303</v>
      </c>
      <c r="G22398">
        <v>100</v>
      </c>
      <c r="H22398">
        <v>35.313000000000002</v>
      </c>
      <c r="I22398">
        <v>64.72</v>
      </c>
      <c r="J22398">
        <v>8.1219900000000003</v>
      </c>
      <c r="K22398">
        <v>6.2689599999999963</v>
      </c>
    </row>
    <row r="22399" spans="1:11" x14ac:dyDescent="0.35">
      <c r="A22399" s="3" t="str">
        <f t="shared" si="1047"/>
        <v>2024</v>
      </c>
      <c r="B22399" s="3" t="str">
        <f t="shared" si="1048"/>
        <v>07</v>
      </c>
      <c r="C22399" s="3" t="str">
        <f t="shared" si="1049"/>
        <v>22</v>
      </c>
      <c r="D22399" s="2">
        <v>45495</v>
      </c>
      <c r="E22399" t="s">
        <v>22396</v>
      </c>
      <c r="F22399">
        <v>112.61</v>
      </c>
      <c r="G22399">
        <v>112.61</v>
      </c>
      <c r="H22399">
        <v>35.313000000000002</v>
      </c>
      <c r="I22399">
        <v>64.72</v>
      </c>
      <c r="J22399">
        <v>18.878959999999996</v>
      </c>
      <c r="K22399">
        <v>18.878959999999996</v>
      </c>
    </row>
    <row r="22400" spans="1:11" x14ac:dyDescent="0.35">
      <c r="A22400" s="3" t="str">
        <f t="shared" si="1047"/>
        <v>2024</v>
      </c>
      <c r="B22400" s="3" t="str">
        <f t="shared" si="1048"/>
        <v>07</v>
      </c>
      <c r="C22400" s="3" t="str">
        <f t="shared" si="1049"/>
        <v>22</v>
      </c>
      <c r="D22400" s="2">
        <v>45495</v>
      </c>
      <c r="E22400" t="s">
        <v>22397</v>
      </c>
      <c r="F22400">
        <v>123.8</v>
      </c>
      <c r="G22400">
        <v>123.8</v>
      </c>
      <c r="H22400">
        <v>35.313000000000002</v>
      </c>
      <c r="I22400">
        <v>64.72</v>
      </c>
      <c r="J22400">
        <v>30.068959999999993</v>
      </c>
      <c r="K22400">
        <v>30.068959999999993</v>
      </c>
    </row>
    <row r="22401" spans="1:11" x14ac:dyDescent="0.35">
      <c r="A22401" s="3" t="str">
        <f t="shared" si="1047"/>
        <v>2024</v>
      </c>
      <c r="B22401" s="3" t="str">
        <f t="shared" si="1048"/>
        <v>07</v>
      </c>
      <c r="C22401" s="3" t="str">
        <f t="shared" si="1049"/>
        <v>22</v>
      </c>
      <c r="D22401" s="2">
        <v>45495</v>
      </c>
      <c r="E22401" t="s">
        <v>22398</v>
      </c>
      <c r="F22401">
        <v>123.8</v>
      </c>
      <c r="G22401">
        <v>123.8</v>
      </c>
      <c r="H22401">
        <v>35.313000000000002</v>
      </c>
      <c r="I22401">
        <v>64.72</v>
      </c>
      <c r="J22401">
        <v>30.068959999999993</v>
      </c>
      <c r="K22401">
        <v>30.068959999999993</v>
      </c>
    </row>
    <row r="22402" spans="1:11" x14ac:dyDescent="0.35">
      <c r="A22402" s="3" t="str">
        <f t="shared" si="1047"/>
        <v>2024</v>
      </c>
      <c r="B22402" s="3" t="str">
        <f t="shared" si="1048"/>
        <v>07</v>
      </c>
      <c r="C22402" s="3" t="str">
        <f t="shared" si="1049"/>
        <v>22</v>
      </c>
      <c r="D22402" s="2">
        <v>45495</v>
      </c>
      <c r="E22402" t="s">
        <v>22399</v>
      </c>
      <c r="F22402">
        <v>120</v>
      </c>
      <c r="G22402">
        <v>120</v>
      </c>
      <c r="H22402">
        <v>35.313000000000002</v>
      </c>
      <c r="I22402">
        <v>64.72</v>
      </c>
      <c r="J22402">
        <v>26.268959999999996</v>
      </c>
      <c r="K22402">
        <v>26.268959999999996</v>
      </c>
    </row>
    <row r="22403" spans="1:11" x14ac:dyDescent="0.35">
      <c r="A22403" s="3" t="str">
        <f t="shared" ref="A22403:A22466" si="1050">LEFT(E22403,4)</f>
        <v>2024</v>
      </c>
      <c r="B22403" s="3" t="str">
        <f t="shared" ref="B22403:B22466" si="1051">MID(E22403,6,2)</f>
        <v>07</v>
      </c>
      <c r="C22403" s="3" t="str">
        <f t="shared" ref="C22403:C22466" si="1052">MID(E22403,9,2)</f>
        <v>22</v>
      </c>
      <c r="D22403" s="2">
        <v>45495</v>
      </c>
      <c r="E22403" t="s">
        <v>22400</v>
      </c>
      <c r="F22403">
        <v>112.61</v>
      </c>
      <c r="G22403">
        <v>112.61</v>
      </c>
      <c r="H22403">
        <v>35.313000000000002</v>
      </c>
      <c r="I22403">
        <v>64.72</v>
      </c>
      <c r="J22403">
        <v>18.878959999999996</v>
      </c>
      <c r="K22403">
        <v>18.878959999999996</v>
      </c>
    </row>
    <row r="22404" spans="1:11" x14ac:dyDescent="0.35">
      <c r="A22404" s="3" t="str">
        <f t="shared" si="1050"/>
        <v>2024</v>
      </c>
      <c r="B22404" s="3" t="str">
        <f t="shared" si="1051"/>
        <v>07</v>
      </c>
      <c r="C22404" s="3" t="str">
        <f t="shared" si="1052"/>
        <v>22</v>
      </c>
      <c r="D22404" s="2">
        <v>45495</v>
      </c>
      <c r="E22404" t="s">
        <v>22401</v>
      </c>
      <c r="F22404">
        <v>108.04</v>
      </c>
      <c r="G22404">
        <v>108.04</v>
      </c>
      <c r="H22404">
        <v>35.313000000000002</v>
      </c>
      <c r="I22404">
        <v>64.72</v>
      </c>
      <c r="J22404">
        <v>14.308960000000003</v>
      </c>
      <c r="K22404">
        <v>14.308960000000003</v>
      </c>
    </row>
    <row r="22405" spans="1:11" x14ac:dyDescent="0.35">
      <c r="A22405" s="3" t="str">
        <f t="shared" si="1050"/>
        <v>2024</v>
      </c>
      <c r="B22405" s="3" t="str">
        <f t="shared" si="1051"/>
        <v>07</v>
      </c>
      <c r="C22405" s="3" t="str">
        <f t="shared" si="1052"/>
        <v>22</v>
      </c>
      <c r="D22405" s="2">
        <v>45495</v>
      </c>
      <c r="E22405" t="s">
        <v>22402</v>
      </c>
      <c r="F22405">
        <v>101.28832</v>
      </c>
      <c r="G22405">
        <v>97.86</v>
      </c>
      <c r="H22405">
        <v>35.313000000000002</v>
      </c>
      <c r="I22405">
        <v>64.72</v>
      </c>
      <c r="J22405">
        <v>7.5572799999999951</v>
      </c>
      <c r="K22405">
        <v>4.1289599999999957</v>
      </c>
    </row>
    <row r="22406" spans="1:11" x14ac:dyDescent="0.35">
      <c r="A22406" s="3" t="str">
        <f t="shared" si="1050"/>
        <v>2024</v>
      </c>
      <c r="B22406" s="3" t="str">
        <f t="shared" si="1051"/>
        <v>07</v>
      </c>
      <c r="C22406" s="3" t="str">
        <f t="shared" si="1052"/>
        <v>22</v>
      </c>
      <c r="D22406" s="2">
        <v>45495</v>
      </c>
      <c r="E22406" t="s">
        <v>22403</v>
      </c>
      <c r="F22406">
        <v>102.65900000000001</v>
      </c>
      <c r="G22406">
        <v>101.2</v>
      </c>
      <c r="H22406">
        <v>35.313000000000002</v>
      </c>
      <c r="I22406">
        <v>64.72</v>
      </c>
      <c r="J22406">
        <v>8.9279600000000023</v>
      </c>
      <c r="K22406">
        <v>7.4689599999999992</v>
      </c>
    </row>
    <row r="22407" spans="1:11" x14ac:dyDescent="0.35">
      <c r="A22407" s="3" t="str">
        <f t="shared" si="1050"/>
        <v>2024</v>
      </c>
      <c r="B22407" s="3" t="str">
        <f t="shared" si="1051"/>
        <v>07</v>
      </c>
      <c r="C22407" s="3" t="str">
        <f t="shared" si="1052"/>
        <v>22</v>
      </c>
      <c r="D22407" s="2">
        <v>45495</v>
      </c>
      <c r="E22407" t="s">
        <v>22404</v>
      </c>
      <c r="F22407">
        <v>105.15979</v>
      </c>
      <c r="G22407">
        <v>105.05</v>
      </c>
      <c r="H22407">
        <v>35.313000000000002</v>
      </c>
      <c r="I22407">
        <v>64.72</v>
      </c>
      <c r="J22407">
        <v>11.428749999999997</v>
      </c>
      <c r="K22407">
        <v>11.318959999999993</v>
      </c>
    </row>
    <row r="22408" spans="1:11" x14ac:dyDescent="0.35">
      <c r="A22408" s="3" t="str">
        <f t="shared" si="1050"/>
        <v>2024</v>
      </c>
      <c r="B22408" s="3" t="str">
        <f t="shared" si="1051"/>
        <v>07</v>
      </c>
      <c r="C22408" s="3" t="str">
        <f t="shared" si="1052"/>
        <v>22</v>
      </c>
      <c r="D22408" s="2">
        <v>45495</v>
      </c>
      <c r="E22408" t="s">
        <v>22405</v>
      </c>
      <c r="F22408">
        <v>107.59</v>
      </c>
      <c r="G22408">
        <v>107.59</v>
      </c>
      <c r="H22408">
        <v>35.313000000000002</v>
      </c>
      <c r="I22408">
        <v>64.72</v>
      </c>
      <c r="J22408">
        <v>13.85896</v>
      </c>
      <c r="K22408">
        <v>13.85896</v>
      </c>
    </row>
    <row r="22409" spans="1:11" x14ac:dyDescent="0.35">
      <c r="A22409" s="3" t="str">
        <f t="shared" si="1050"/>
        <v>2024</v>
      </c>
      <c r="B22409" s="3" t="str">
        <f t="shared" si="1051"/>
        <v>07</v>
      </c>
      <c r="C22409" s="3" t="str">
        <f t="shared" si="1052"/>
        <v>22</v>
      </c>
      <c r="D22409" s="2">
        <v>45495</v>
      </c>
      <c r="E22409" t="s">
        <v>22406</v>
      </c>
      <c r="F22409">
        <v>108.81</v>
      </c>
      <c r="G22409">
        <v>108.81</v>
      </c>
      <c r="H22409">
        <v>35.313000000000002</v>
      </c>
      <c r="I22409">
        <v>64.72</v>
      </c>
      <c r="J22409">
        <v>15.078959999999999</v>
      </c>
      <c r="K22409">
        <v>15.078959999999999</v>
      </c>
    </row>
    <row r="22410" spans="1:11" x14ac:dyDescent="0.35">
      <c r="A22410" s="3" t="str">
        <f t="shared" si="1050"/>
        <v>2024</v>
      </c>
      <c r="B22410" s="3" t="str">
        <f t="shared" si="1051"/>
        <v>07</v>
      </c>
      <c r="C22410" s="3" t="str">
        <f t="shared" si="1052"/>
        <v>22</v>
      </c>
      <c r="D22410" s="2">
        <v>45495</v>
      </c>
      <c r="E22410" t="s">
        <v>22407</v>
      </c>
      <c r="F22410">
        <v>112.61</v>
      </c>
      <c r="G22410">
        <v>112.61</v>
      </c>
      <c r="H22410">
        <v>35.313000000000002</v>
      </c>
      <c r="I22410">
        <v>64.72</v>
      </c>
      <c r="J22410">
        <v>18.878959999999996</v>
      </c>
      <c r="K22410">
        <v>18.878959999999996</v>
      </c>
    </row>
    <row r="22411" spans="1:11" x14ac:dyDescent="0.35">
      <c r="A22411" s="3" t="str">
        <f t="shared" si="1050"/>
        <v>2024</v>
      </c>
      <c r="B22411" s="3" t="str">
        <f t="shared" si="1051"/>
        <v>07</v>
      </c>
      <c r="C22411" s="3" t="str">
        <f t="shared" si="1052"/>
        <v>22</v>
      </c>
      <c r="D22411" s="2">
        <v>45495</v>
      </c>
      <c r="E22411" t="s">
        <v>22408</v>
      </c>
      <c r="F22411">
        <v>142.44999999999999</v>
      </c>
      <c r="G22411">
        <v>142.44999999999999</v>
      </c>
      <c r="H22411">
        <v>35.313000000000002</v>
      </c>
      <c r="I22411">
        <v>64.72</v>
      </c>
      <c r="J22411">
        <v>48.718959999999981</v>
      </c>
      <c r="K22411">
        <v>48.718959999999981</v>
      </c>
    </row>
    <row r="22412" spans="1:11" x14ac:dyDescent="0.35">
      <c r="A22412" s="3" t="str">
        <f t="shared" si="1050"/>
        <v>2024</v>
      </c>
      <c r="B22412" s="3" t="str">
        <f t="shared" si="1051"/>
        <v>07</v>
      </c>
      <c r="C22412" s="3" t="str">
        <f t="shared" si="1052"/>
        <v>22</v>
      </c>
      <c r="D22412" s="2">
        <v>45495</v>
      </c>
      <c r="E22412" t="s">
        <v>22409</v>
      </c>
      <c r="F22412">
        <v>161.76607999999999</v>
      </c>
      <c r="G22412">
        <v>146.03</v>
      </c>
      <c r="H22412">
        <v>35.313000000000002</v>
      </c>
      <c r="I22412">
        <v>64.72</v>
      </c>
      <c r="J22412">
        <v>68.035039999999981</v>
      </c>
      <c r="K22412">
        <v>52.298959999999994</v>
      </c>
    </row>
    <row r="22413" spans="1:11" x14ac:dyDescent="0.35">
      <c r="A22413" s="3" t="str">
        <f t="shared" si="1050"/>
        <v>2024</v>
      </c>
      <c r="B22413" s="3" t="str">
        <f t="shared" si="1051"/>
        <v>07</v>
      </c>
      <c r="C22413" s="3" t="str">
        <f t="shared" si="1052"/>
        <v>22</v>
      </c>
      <c r="D22413" s="2">
        <v>45495</v>
      </c>
      <c r="E22413" t="s">
        <v>22410</v>
      </c>
      <c r="F22413">
        <v>168.20481000000001</v>
      </c>
      <c r="G22413">
        <v>139.80000000000001</v>
      </c>
      <c r="H22413">
        <v>35.313000000000002</v>
      </c>
      <c r="I22413">
        <v>64.72</v>
      </c>
      <c r="J22413">
        <v>74.473770000000002</v>
      </c>
      <c r="K22413">
        <v>46.068960000000004</v>
      </c>
    </row>
    <row r="22414" spans="1:11" x14ac:dyDescent="0.35">
      <c r="A22414" s="3" t="str">
        <f t="shared" si="1050"/>
        <v>2024</v>
      </c>
      <c r="B22414" s="3" t="str">
        <f t="shared" si="1051"/>
        <v>07</v>
      </c>
      <c r="C22414" s="3" t="str">
        <f t="shared" si="1052"/>
        <v>22</v>
      </c>
      <c r="D22414" s="2">
        <v>45495</v>
      </c>
      <c r="E22414" t="s">
        <v>22411</v>
      </c>
      <c r="F22414">
        <v>149.59365</v>
      </c>
      <c r="G22414">
        <v>123.92</v>
      </c>
      <c r="H22414">
        <v>35.313000000000002</v>
      </c>
      <c r="I22414">
        <v>64.72</v>
      </c>
      <c r="J22414">
        <v>55.862609999999989</v>
      </c>
      <c r="K22414">
        <v>30.188959999999998</v>
      </c>
    </row>
    <row r="22415" spans="1:11" x14ac:dyDescent="0.35">
      <c r="A22415" s="3" t="str">
        <f t="shared" si="1050"/>
        <v>2024</v>
      </c>
      <c r="B22415" s="3" t="str">
        <f t="shared" si="1051"/>
        <v>07</v>
      </c>
      <c r="C22415" s="3" t="str">
        <f t="shared" si="1052"/>
        <v>22</v>
      </c>
      <c r="D22415" s="2">
        <v>45495</v>
      </c>
      <c r="E22415" t="s">
        <v>22412</v>
      </c>
      <c r="F22415">
        <v>111.13271</v>
      </c>
      <c r="G22415">
        <v>104</v>
      </c>
      <c r="H22415">
        <v>35.313000000000002</v>
      </c>
      <c r="I22415">
        <v>64.72</v>
      </c>
      <c r="J22415">
        <v>17.401669999999999</v>
      </c>
      <c r="K22415">
        <v>10.268959999999996</v>
      </c>
    </row>
    <row r="22416" spans="1:11" x14ac:dyDescent="0.35">
      <c r="A22416" s="3" t="str">
        <f t="shared" si="1050"/>
        <v>2024</v>
      </c>
      <c r="B22416" s="3" t="str">
        <f t="shared" si="1051"/>
        <v>07</v>
      </c>
      <c r="C22416" s="3" t="str">
        <f t="shared" si="1052"/>
        <v>22</v>
      </c>
      <c r="D22416" s="2">
        <v>45495</v>
      </c>
      <c r="E22416" t="s">
        <v>22413</v>
      </c>
      <c r="F22416">
        <v>105.19370000000001</v>
      </c>
      <c r="G22416">
        <v>103</v>
      </c>
      <c r="H22416">
        <v>35.313000000000002</v>
      </c>
      <c r="I22416">
        <v>64.72</v>
      </c>
      <c r="J22416">
        <v>11.462660000000003</v>
      </c>
      <c r="K22416">
        <v>9.2689599999999963</v>
      </c>
    </row>
    <row r="22417" spans="1:11" x14ac:dyDescent="0.35">
      <c r="A22417" s="3" t="str">
        <f t="shared" si="1050"/>
        <v>2024</v>
      </c>
      <c r="B22417" s="3" t="str">
        <f t="shared" si="1051"/>
        <v>07</v>
      </c>
      <c r="C22417" s="3" t="str">
        <f t="shared" si="1052"/>
        <v>23</v>
      </c>
      <c r="D22417" s="2">
        <v>45496</v>
      </c>
      <c r="E22417" t="s">
        <v>22414</v>
      </c>
      <c r="F22417">
        <v>105.43159</v>
      </c>
      <c r="G22417">
        <v>103.21</v>
      </c>
      <c r="H22417">
        <v>35.625</v>
      </c>
      <c r="I22417">
        <v>65.73</v>
      </c>
      <c r="J22417">
        <v>10.715979999999998</v>
      </c>
      <c r="K22417">
        <v>8.4943899999999921</v>
      </c>
    </row>
    <row r="22418" spans="1:11" x14ac:dyDescent="0.35">
      <c r="A22418" s="3" t="str">
        <f t="shared" si="1050"/>
        <v>2024</v>
      </c>
      <c r="B22418" s="3" t="str">
        <f t="shared" si="1051"/>
        <v>07</v>
      </c>
      <c r="C22418" s="3" t="str">
        <f t="shared" si="1052"/>
        <v>23</v>
      </c>
      <c r="D22418" s="2">
        <v>45496</v>
      </c>
      <c r="E22418" t="s">
        <v>22415</v>
      </c>
      <c r="F22418">
        <v>103.57913000000001</v>
      </c>
      <c r="G22418">
        <v>102.3</v>
      </c>
      <c r="H22418">
        <v>35.625</v>
      </c>
      <c r="I22418">
        <v>65.73</v>
      </c>
      <c r="J22418">
        <v>8.8635200000000047</v>
      </c>
      <c r="K22418">
        <v>7.5843899999999955</v>
      </c>
    </row>
    <row r="22419" spans="1:11" x14ac:dyDescent="0.35">
      <c r="A22419" s="3" t="str">
        <f t="shared" si="1050"/>
        <v>2024</v>
      </c>
      <c r="B22419" s="3" t="str">
        <f t="shared" si="1051"/>
        <v>07</v>
      </c>
      <c r="C22419" s="3" t="str">
        <f t="shared" si="1052"/>
        <v>23</v>
      </c>
      <c r="D22419" s="2">
        <v>45496</v>
      </c>
      <c r="E22419" t="s">
        <v>22416</v>
      </c>
      <c r="F22419">
        <v>100.91345</v>
      </c>
      <c r="G22419">
        <v>100</v>
      </c>
      <c r="H22419">
        <v>35.625</v>
      </c>
      <c r="I22419">
        <v>65.73</v>
      </c>
      <c r="J22419">
        <v>6.1978399999999958</v>
      </c>
      <c r="K22419">
        <v>5.2843899999999984</v>
      </c>
    </row>
    <row r="22420" spans="1:11" x14ac:dyDescent="0.35">
      <c r="A22420" s="3" t="str">
        <f t="shared" si="1050"/>
        <v>2024</v>
      </c>
      <c r="B22420" s="3" t="str">
        <f t="shared" si="1051"/>
        <v>07</v>
      </c>
      <c r="C22420" s="3" t="str">
        <f t="shared" si="1052"/>
        <v>23</v>
      </c>
      <c r="D22420" s="2">
        <v>45496</v>
      </c>
      <c r="E22420" t="s">
        <v>22417</v>
      </c>
      <c r="F22420">
        <v>100</v>
      </c>
      <c r="G22420">
        <v>100</v>
      </c>
      <c r="H22420">
        <v>35.625</v>
      </c>
      <c r="I22420">
        <v>65.73</v>
      </c>
      <c r="J22420">
        <v>5.2843899999999984</v>
      </c>
      <c r="K22420">
        <v>5.2843899999999984</v>
      </c>
    </row>
    <row r="22421" spans="1:11" x14ac:dyDescent="0.35">
      <c r="A22421" s="3" t="str">
        <f t="shared" si="1050"/>
        <v>2024</v>
      </c>
      <c r="B22421" s="3" t="str">
        <f t="shared" si="1051"/>
        <v>07</v>
      </c>
      <c r="C22421" s="3" t="str">
        <f t="shared" si="1052"/>
        <v>23</v>
      </c>
      <c r="D22421" s="2">
        <v>45496</v>
      </c>
      <c r="E22421" t="s">
        <v>22418</v>
      </c>
      <c r="F22421">
        <v>96.36</v>
      </c>
      <c r="G22421">
        <v>96.36</v>
      </c>
      <c r="H22421">
        <v>35.625</v>
      </c>
      <c r="I22421">
        <v>65.73</v>
      </c>
      <c r="J22421">
        <v>1.6443899999999978</v>
      </c>
      <c r="K22421">
        <v>1.6443899999999978</v>
      </c>
    </row>
    <row r="22422" spans="1:11" x14ac:dyDescent="0.35">
      <c r="A22422" s="3" t="str">
        <f t="shared" si="1050"/>
        <v>2024</v>
      </c>
      <c r="B22422" s="3" t="str">
        <f t="shared" si="1051"/>
        <v>07</v>
      </c>
      <c r="C22422" s="3" t="str">
        <f t="shared" si="1052"/>
        <v>23</v>
      </c>
      <c r="D22422" s="2">
        <v>45496</v>
      </c>
      <c r="E22422" t="s">
        <v>22419</v>
      </c>
      <c r="F22422">
        <v>99.047709999999995</v>
      </c>
      <c r="G22422">
        <v>99.047709999999995</v>
      </c>
      <c r="H22422">
        <v>35.625</v>
      </c>
      <c r="I22422">
        <v>65.73</v>
      </c>
      <c r="J22422">
        <v>4.3320999999999934</v>
      </c>
      <c r="K22422">
        <v>4.3320999999999934</v>
      </c>
    </row>
    <row r="22423" spans="1:11" x14ac:dyDescent="0.35">
      <c r="A22423" s="3" t="str">
        <f t="shared" si="1050"/>
        <v>2024</v>
      </c>
      <c r="B22423" s="3" t="str">
        <f t="shared" si="1051"/>
        <v>07</v>
      </c>
      <c r="C22423" s="3" t="str">
        <f t="shared" si="1052"/>
        <v>23</v>
      </c>
      <c r="D22423" s="2">
        <v>45496</v>
      </c>
      <c r="E22423" t="s">
        <v>22420</v>
      </c>
      <c r="F22423">
        <v>105</v>
      </c>
      <c r="G22423">
        <v>105</v>
      </c>
      <c r="H22423">
        <v>35.625</v>
      </c>
      <c r="I22423">
        <v>65.73</v>
      </c>
      <c r="J22423">
        <v>10.284389999999998</v>
      </c>
      <c r="K22423">
        <v>10.284389999999998</v>
      </c>
    </row>
    <row r="22424" spans="1:11" x14ac:dyDescent="0.35">
      <c r="A22424" s="3" t="str">
        <f t="shared" si="1050"/>
        <v>2024</v>
      </c>
      <c r="B22424" s="3" t="str">
        <f t="shared" si="1051"/>
        <v>07</v>
      </c>
      <c r="C22424" s="3" t="str">
        <f t="shared" si="1052"/>
        <v>23</v>
      </c>
      <c r="D22424" s="2">
        <v>45496</v>
      </c>
      <c r="E22424" t="s">
        <v>22421</v>
      </c>
      <c r="F22424">
        <v>115.21047</v>
      </c>
      <c r="G22424">
        <v>115.43</v>
      </c>
      <c r="H22424">
        <v>35.625</v>
      </c>
      <c r="I22424">
        <v>65.73</v>
      </c>
      <c r="J22424">
        <v>20.494859999999999</v>
      </c>
      <c r="K22424">
        <v>20.714390000000005</v>
      </c>
    </row>
    <row r="22425" spans="1:11" x14ac:dyDescent="0.35">
      <c r="A22425" s="3" t="str">
        <f t="shared" si="1050"/>
        <v>2024</v>
      </c>
      <c r="B22425" s="3" t="str">
        <f t="shared" si="1051"/>
        <v>07</v>
      </c>
      <c r="C22425" s="3" t="str">
        <f t="shared" si="1052"/>
        <v>23</v>
      </c>
      <c r="D22425" s="2">
        <v>45496</v>
      </c>
      <c r="E22425" t="s">
        <v>22422</v>
      </c>
      <c r="F22425">
        <v>122.06019999999999</v>
      </c>
      <c r="G22425">
        <v>122.5</v>
      </c>
      <c r="H22425">
        <v>35.625</v>
      </c>
      <c r="I22425">
        <v>65.73</v>
      </c>
      <c r="J22425">
        <v>27.344589999999993</v>
      </c>
      <c r="K22425">
        <v>27.784389999999998</v>
      </c>
    </row>
    <row r="22426" spans="1:11" x14ac:dyDescent="0.35">
      <c r="A22426" s="3" t="str">
        <f t="shared" si="1050"/>
        <v>2024</v>
      </c>
      <c r="B22426" s="3" t="str">
        <f t="shared" si="1051"/>
        <v>07</v>
      </c>
      <c r="C22426" s="3" t="str">
        <f t="shared" si="1052"/>
        <v>23</v>
      </c>
      <c r="D22426" s="2">
        <v>45496</v>
      </c>
      <c r="E22426" t="s">
        <v>22423</v>
      </c>
      <c r="F22426">
        <v>106.77</v>
      </c>
      <c r="G22426">
        <v>106.77</v>
      </c>
      <c r="H22426">
        <v>35.625</v>
      </c>
      <c r="I22426">
        <v>65.73</v>
      </c>
      <c r="J22426">
        <v>12.054389999999994</v>
      </c>
      <c r="K22426">
        <v>12.054389999999994</v>
      </c>
    </row>
    <row r="22427" spans="1:11" x14ac:dyDescent="0.35">
      <c r="A22427" s="3" t="str">
        <f t="shared" si="1050"/>
        <v>2024</v>
      </c>
      <c r="B22427" s="3" t="str">
        <f t="shared" si="1051"/>
        <v>07</v>
      </c>
      <c r="C22427" s="3" t="str">
        <f t="shared" si="1052"/>
        <v>23</v>
      </c>
      <c r="D22427" s="2">
        <v>45496</v>
      </c>
      <c r="E22427" t="s">
        <v>22424</v>
      </c>
      <c r="F22427">
        <v>100.8</v>
      </c>
      <c r="G22427">
        <v>100.8</v>
      </c>
      <c r="H22427">
        <v>35.625</v>
      </c>
      <c r="I22427">
        <v>65.73</v>
      </c>
      <c r="J22427">
        <v>6.0843899999999955</v>
      </c>
      <c r="K22427">
        <v>6.0843899999999955</v>
      </c>
    </row>
    <row r="22428" spans="1:11" x14ac:dyDescent="0.35">
      <c r="A22428" s="3" t="str">
        <f t="shared" si="1050"/>
        <v>2024</v>
      </c>
      <c r="B22428" s="3" t="str">
        <f t="shared" si="1051"/>
        <v>07</v>
      </c>
      <c r="C22428" s="3" t="str">
        <f t="shared" si="1052"/>
        <v>23</v>
      </c>
      <c r="D22428" s="2">
        <v>45496</v>
      </c>
      <c r="E22428" t="s">
        <v>22425</v>
      </c>
      <c r="F22428">
        <v>99</v>
      </c>
      <c r="G22428">
        <v>99</v>
      </c>
      <c r="H22428">
        <v>35.625</v>
      </c>
      <c r="I22428">
        <v>65.73</v>
      </c>
      <c r="J22428">
        <v>4.2843899999999984</v>
      </c>
      <c r="K22428">
        <v>4.2843899999999984</v>
      </c>
    </row>
    <row r="22429" spans="1:11" x14ac:dyDescent="0.35">
      <c r="A22429" s="3" t="str">
        <f t="shared" si="1050"/>
        <v>2024</v>
      </c>
      <c r="B22429" s="3" t="str">
        <f t="shared" si="1051"/>
        <v>07</v>
      </c>
      <c r="C22429" s="3" t="str">
        <f t="shared" si="1052"/>
        <v>23</v>
      </c>
      <c r="D22429" s="2">
        <v>45496</v>
      </c>
      <c r="E22429" t="s">
        <v>22426</v>
      </c>
      <c r="F22429">
        <v>97.79</v>
      </c>
      <c r="G22429">
        <v>97.79</v>
      </c>
      <c r="H22429">
        <v>35.625</v>
      </c>
      <c r="I22429">
        <v>65.73</v>
      </c>
      <c r="J22429">
        <v>3.0743900000000046</v>
      </c>
      <c r="K22429">
        <v>3.0743900000000046</v>
      </c>
    </row>
    <row r="22430" spans="1:11" x14ac:dyDescent="0.35">
      <c r="A22430" s="3" t="str">
        <f t="shared" si="1050"/>
        <v>2024</v>
      </c>
      <c r="B22430" s="3" t="str">
        <f t="shared" si="1051"/>
        <v>07</v>
      </c>
      <c r="C22430" s="3" t="str">
        <f t="shared" si="1052"/>
        <v>23</v>
      </c>
      <c r="D22430" s="2">
        <v>45496</v>
      </c>
      <c r="E22430" t="s">
        <v>22427</v>
      </c>
      <c r="F22430">
        <v>99.99</v>
      </c>
      <c r="G22430">
        <v>99.99</v>
      </c>
      <c r="H22430">
        <v>35.625</v>
      </c>
      <c r="I22430">
        <v>65.73</v>
      </c>
      <c r="J22430">
        <v>5.2743899999999933</v>
      </c>
      <c r="K22430">
        <v>5.2743899999999933</v>
      </c>
    </row>
    <row r="22431" spans="1:11" x14ac:dyDescent="0.35">
      <c r="A22431" s="3" t="str">
        <f t="shared" si="1050"/>
        <v>2024</v>
      </c>
      <c r="B22431" s="3" t="str">
        <f t="shared" si="1051"/>
        <v>07</v>
      </c>
      <c r="C22431" s="3" t="str">
        <f t="shared" si="1052"/>
        <v>23</v>
      </c>
      <c r="D22431" s="2">
        <v>45496</v>
      </c>
      <c r="E22431" t="s">
        <v>22428</v>
      </c>
      <c r="F22431">
        <v>103.08</v>
      </c>
      <c r="G22431">
        <v>103.08</v>
      </c>
      <c r="H22431">
        <v>35.625</v>
      </c>
      <c r="I22431">
        <v>65.73</v>
      </c>
      <c r="J22431">
        <v>8.3643899999999967</v>
      </c>
      <c r="K22431">
        <v>8.3643899999999967</v>
      </c>
    </row>
    <row r="22432" spans="1:11" x14ac:dyDescent="0.35">
      <c r="A22432" s="3" t="str">
        <f t="shared" si="1050"/>
        <v>2024</v>
      </c>
      <c r="B22432" s="3" t="str">
        <f t="shared" si="1051"/>
        <v>07</v>
      </c>
      <c r="C22432" s="3" t="str">
        <f t="shared" si="1052"/>
        <v>23</v>
      </c>
      <c r="D22432" s="2">
        <v>45496</v>
      </c>
      <c r="E22432" t="s">
        <v>22429</v>
      </c>
      <c r="F22432">
        <v>108.04</v>
      </c>
      <c r="G22432">
        <v>108.04</v>
      </c>
      <c r="H22432">
        <v>35.625</v>
      </c>
      <c r="I22432">
        <v>65.73</v>
      </c>
      <c r="J22432">
        <v>13.324390000000005</v>
      </c>
      <c r="K22432">
        <v>13.324390000000005</v>
      </c>
    </row>
    <row r="22433" spans="1:11" x14ac:dyDescent="0.35">
      <c r="A22433" s="3" t="str">
        <f t="shared" si="1050"/>
        <v>2024</v>
      </c>
      <c r="B22433" s="3" t="str">
        <f t="shared" si="1051"/>
        <v>07</v>
      </c>
      <c r="C22433" s="3" t="str">
        <f t="shared" si="1052"/>
        <v>23</v>
      </c>
      <c r="D22433" s="2">
        <v>45496</v>
      </c>
      <c r="E22433" t="s">
        <v>22430</v>
      </c>
      <c r="F22433">
        <v>108.04</v>
      </c>
      <c r="G22433">
        <v>108.04</v>
      </c>
      <c r="H22433">
        <v>35.625</v>
      </c>
      <c r="I22433">
        <v>65.73</v>
      </c>
      <c r="J22433">
        <v>13.324390000000005</v>
      </c>
      <c r="K22433">
        <v>13.324390000000005</v>
      </c>
    </row>
    <row r="22434" spans="1:11" x14ac:dyDescent="0.35">
      <c r="A22434" s="3" t="str">
        <f t="shared" si="1050"/>
        <v>2024</v>
      </c>
      <c r="B22434" s="3" t="str">
        <f t="shared" si="1051"/>
        <v>07</v>
      </c>
      <c r="C22434" s="3" t="str">
        <f t="shared" si="1052"/>
        <v>23</v>
      </c>
      <c r="D22434" s="2">
        <v>45496</v>
      </c>
      <c r="E22434" t="s">
        <v>22431</v>
      </c>
      <c r="F22434">
        <v>108.04</v>
      </c>
      <c r="G22434">
        <v>108.04</v>
      </c>
      <c r="H22434">
        <v>35.625</v>
      </c>
      <c r="I22434">
        <v>65.73</v>
      </c>
      <c r="J22434">
        <v>13.324390000000005</v>
      </c>
      <c r="K22434">
        <v>13.324390000000005</v>
      </c>
    </row>
    <row r="22435" spans="1:11" x14ac:dyDescent="0.35">
      <c r="A22435" s="3" t="str">
        <f t="shared" si="1050"/>
        <v>2024</v>
      </c>
      <c r="B22435" s="3" t="str">
        <f t="shared" si="1051"/>
        <v>07</v>
      </c>
      <c r="C22435" s="3" t="str">
        <f t="shared" si="1052"/>
        <v>23</v>
      </c>
      <c r="D22435" s="2">
        <v>45496</v>
      </c>
      <c r="E22435" t="s">
        <v>22432</v>
      </c>
      <c r="F22435">
        <v>131.43806000000001</v>
      </c>
      <c r="G22435">
        <v>132.12</v>
      </c>
      <c r="H22435">
        <v>35.625</v>
      </c>
      <c r="I22435">
        <v>65.73</v>
      </c>
      <c r="J22435">
        <v>36.722450000000009</v>
      </c>
      <c r="K22435">
        <v>37.404390000000006</v>
      </c>
    </row>
    <row r="22436" spans="1:11" x14ac:dyDescent="0.35">
      <c r="A22436" s="3" t="str">
        <f t="shared" si="1050"/>
        <v>2024</v>
      </c>
      <c r="B22436" s="3" t="str">
        <f t="shared" si="1051"/>
        <v>07</v>
      </c>
      <c r="C22436" s="3" t="str">
        <f t="shared" si="1052"/>
        <v>23</v>
      </c>
      <c r="D22436" s="2">
        <v>45496</v>
      </c>
      <c r="E22436" t="s">
        <v>22433</v>
      </c>
      <c r="F22436">
        <v>158.91267999999999</v>
      </c>
      <c r="G22436">
        <v>158</v>
      </c>
      <c r="H22436">
        <v>35.625</v>
      </c>
      <c r="I22436">
        <v>65.73</v>
      </c>
      <c r="J22436">
        <v>64.197069999999997</v>
      </c>
      <c r="K22436">
        <v>63.284390000000002</v>
      </c>
    </row>
    <row r="22437" spans="1:11" x14ac:dyDescent="0.35">
      <c r="A22437" s="3" t="str">
        <f t="shared" si="1050"/>
        <v>2024</v>
      </c>
      <c r="B22437" s="3" t="str">
        <f t="shared" si="1051"/>
        <v>07</v>
      </c>
      <c r="C22437" s="3" t="str">
        <f t="shared" si="1052"/>
        <v>23</v>
      </c>
      <c r="D22437" s="2">
        <v>45496</v>
      </c>
      <c r="E22437" t="s">
        <v>22434</v>
      </c>
      <c r="F22437">
        <v>178.85604000000001</v>
      </c>
      <c r="G22437">
        <v>161.05000000000001</v>
      </c>
      <c r="H22437">
        <v>35.625</v>
      </c>
      <c r="I22437">
        <v>65.73</v>
      </c>
      <c r="J22437">
        <v>84.140430000000009</v>
      </c>
      <c r="K22437">
        <v>66.334390000000013</v>
      </c>
    </row>
    <row r="22438" spans="1:11" x14ac:dyDescent="0.35">
      <c r="A22438" s="3" t="str">
        <f t="shared" si="1050"/>
        <v>2024</v>
      </c>
      <c r="B22438" s="3" t="str">
        <f t="shared" si="1051"/>
        <v>07</v>
      </c>
      <c r="C22438" s="3" t="str">
        <f t="shared" si="1052"/>
        <v>23</v>
      </c>
      <c r="D22438" s="2">
        <v>45496</v>
      </c>
      <c r="E22438" t="s">
        <v>22435</v>
      </c>
      <c r="F22438">
        <v>160</v>
      </c>
      <c r="G22438">
        <v>151.58000000000001</v>
      </c>
      <c r="H22438">
        <v>35.625</v>
      </c>
      <c r="I22438">
        <v>65.73</v>
      </c>
      <c r="J22438">
        <v>65.284390000000002</v>
      </c>
      <c r="K22438">
        <v>56.864390000000014</v>
      </c>
    </row>
    <row r="22439" spans="1:11" x14ac:dyDescent="0.35">
      <c r="A22439" s="3" t="str">
        <f t="shared" si="1050"/>
        <v>2024</v>
      </c>
      <c r="B22439" s="3" t="str">
        <f t="shared" si="1051"/>
        <v>07</v>
      </c>
      <c r="C22439" s="3" t="str">
        <f t="shared" si="1052"/>
        <v>23</v>
      </c>
      <c r="D22439" s="2">
        <v>45496</v>
      </c>
      <c r="E22439" t="s">
        <v>22436</v>
      </c>
      <c r="F22439">
        <v>119.92113000000001</v>
      </c>
      <c r="G22439">
        <v>119</v>
      </c>
      <c r="H22439">
        <v>35.625</v>
      </c>
      <c r="I22439">
        <v>65.73</v>
      </c>
      <c r="J22439">
        <v>25.205520000000003</v>
      </c>
      <c r="K22439">
        <v>24.284389999999998</v>
      </c>
    </row>
    <row r="22440" spans="1:11" x14ac:dyDescent="0.35">
      <c r="A22440" s="3" t="str">
        <f t="shared" si="1050"/>
        <v>2024</v>
      </c>
      <c r="B22440" s="3" t="str">
        <f t="shared" si="1051"/>
        <v>07</v>
      </c>
      <c r="C22440" s="3" t="str">
        <f t="shared" si="1052"/>
        <v>23</v>
      </c>
      <c r="D22440" s="2">
        <v>45496</v>
      </c>
      <c r="E22440" t="s">
        <v>22437</v>
      </c>
      <c r="F22440">
        <v>108.08</v>
      </c>
      <c r="G22440">
        <v>108.08</v>
      </c>
      <c r="H22440">
        <v>35.625</v>
      </c>
      <c r="I22440">
        <v>65.73</v>
      </c>
      <c r="J22440">
        <v>13.364389999999997</v>
      </c>
      <c r="K22440">
        <v>13.364389999999997</v>
      </c>
    </row>
    <row r="22441" spans="1:11" x14ac:dyDescent="0.35">
      <c r="A22441" s="3" t="str">
        <f t="shared" si="1050"/>
        <v>2024</v>
      </c>
      <c r="B22441" s="3" t="str">
        <f t="shared" si="1051"/>
        <v>07</v>
      </c>
      <c r="C22441" s="3" t="str">
        <f t="shared" si="1052"/>
        <v>24</v>
      </c>
      <c r="D22441" s="2">
        <v>45497</v>
      </c>
      <c r="E22441" t="s">
        <v>22438</v>
      </c>
      <c r="F22441">
        <v>109.58</v>
      </c>
      <c r="G22441">
        <v>109.58</v>
      </c>
      <c r="H22441">
        <v>34.774999999999999</v>
      </c>
      <c r="I22441">
        <v>68.41</v>
      </c>
      <c r="J22441">
        <v>15.607630000000004</v>
      </c>
      <c r="K22441">
        <v>15.607630000000004</v>
      </c>
    </row>
    <row r="22442" spans="1:11" x14ac:dyDescent="0.35">
      <c r="A22442" s="3" t="str">
        <f t="shared" si="1050"/>
        <v>2024</v>
      </c>
      <c r="B22442" s="3" t="str">
        <f t="shared" si="1051"/>
        <v>07</v>
      </c>
      <c r="C22442" s="3" t="str">
        <f t="shared" si="1052"/>
        <v>24</v>
      </c>
      <c r="D22442" s="2">
        <v>45497</v>
      </c>
      <c r="E22442" t="s">
        <v>22439</v>
      </c>
      <c r="F22442">
        <v>105</v>
      </c>
      <c r="G22442">
        <v>105</v>
      </c>
      <c r="H22442">
        <v>34.774999999999999</v>
      </c>
      <c r="I22442">
        <v>68.41</v>
      </c>
      <c r="J22442">
        <v>11.027630000000006</v>
      </c>
      <c r="K22442">
        <v>11.027630000000006</v>
      </c>
    </row>
    <row r="22443" spans="1:11" x14ac:dyDescent="0.35">
      <c r="A22443" s="3" t="str">
        <f t="shared" si="1050"/>
        <v>2024</v>
      </c>
      <c r="B22443" s="3" t="str">
        <f t="shared" si="1051"/>
        <v>07</v>
      </c>
      <c r="C22443" s="3" t="str">
        <f t="shared" si="1052"/>
        <v>24</v>
      </c>
      <c r="D22443" s="2">
        <v>45497</v>
      </c>
      <c r="E22443" t="s">
        <v>22440</v>
      </c>
      <c r="F22443">
        <v>103</v>
      </c>
      <c r="G22443">
        <v>103</v>
      </c>
      <c r="H22443">
        <v>34.774999999999999</v>
      </c>
      <c r="I22443">
        <v>68.41</v>
      </c>
      <c r="J22443">
        <v>9.0276300000000056</v>
      </c>
      <c r="K22443">
        <v>9.0276300000000056</v>
      </c>
    </row>
    <row r="22444" spans="1:11" x14ac:dyDescent="0.35">
      <c r="A22444" s="3" t="str">
        <f t="shared" si="1050"/>
        <v>2024</v>
      </c>
      <c r="B22444" s="3" t="str">
        <f t="shared" si="1051"/>
        <v>07</v>
      </c>
      <c r="C22444" s="3" t="str">
        <f t="shared" si="1052"/>
        <v>24</v>
      </c>
      <c r="D22444" s="2">
        <v>45497</v>
      </c>
      <c r="E22444" t="s">
        <v>22441</v>
      </c>
      <c r="F22444">
        <v>103.07</v>
      </c>
      <c r="G22444">
        <v>103.07</v>
      </c>
      <c r="H22444">
        <v>34.774999999999999</v>
      </c>
      <c r="I22444">
        <v>68.41</v>
      </c>
      <c r="J22444">
        <v>9.0976299999999988</v>
      </c>
      <c r="K22444">
        <v>9.0976299999999988</v>
      </c>
    </row>
    <row r="22445" spans="1:11" x14ac:dyDescent="0.35">
      <c r="A22445" s="3" t="str">
        <f t="shared" si="1050"/>
        <v>2024</v>
      </c>
      <c r="B22445" s="3" t="str">
        <f t="shared" si="1051"/>
        <v>07</v>
      </c>
      <c r="C22445" s="3" t="str">
        <f t="shared" si="1052"/>
        <v>24</v>
      </c>
      <c r="D22445" s="2">
        <v>45497</v>
      </c>
      <c r="E22445" t="s">
        <v>22442</v>
      </c>
      <c r="F22445">
        <v>102.84</v>
      </c>
      <c r="G22445">
        <v>102.84</v>
      </c>
      <c r="H22445">
        <v>34.774999999999999</v>
      </c>
      <c r="I22445">
        <v>68.41</v>
      </c>
      <c r="J22445">
        <v>8.867630000000009</v>
      </c>
      <c r="K22445">
        <v>8.867630000000009</v>
      </c>
    </row>
    <row r="22446" spans="1:11" x14ac:dyDescent="0.35">
      <c r="A22446" s="3" t="str">
        <f t="shared" si="1050"/>
        <v>2024</v>
      </c>
      <c r="B22446" s="3" t="str">
        <f t="shared" si="1051"/>
        <v>07</v>
      </c>
      <c r="C22446" s="3" t="str">
        <f t="shared" si="1052"/>
        <v>24</v>
      </c>
      <c r="D22446" s="2">
        <v>45497</v>
      </c>
      <c r="E22446" t="s">
        <v>22443</v>
      </c>
      <c r="F22446">
        <v>103.99</v>
      </c>
      <c r="G22446">
        <v>103.98998</v>
      </c>
      <c r="H22446">
        <v>34.774999999999999</v>
      </c>
      <c r="I22446">
        <v>68.41</v>
      </c>
      <c r="J22446">
        <v>10.01763</v>
      </c>
      <c r="K22446">
        <v>10.017610000000008</v>
      </c>
    </row>
    <row r="22447" spans="1:11" x14ac:dyDescent="0.35">
      <c r="A22447" s="3" t="str">
        <f t="shared" si="1050"/>
        <v>2024</v>
      </c>
      <c r="B22447" s="3" t="str">
        <f t="shared" si="1051"/>
        <v>07</v>
      </c>
      <c r="C22447" s="3" t="str">
        <f t="shared" si="1052"/>
        <v>24</v>
      </c>
      <c r="D22447" s="2">
        <v>45497</v>
      </c>
      <c r="E22447" t="s">
        <v>22444</v>
      </c>
      <c r="F22447">
        <v>110.88</v>
      </c>
      <c r="G22447">
        <v>110.88</v>
      </c>
      <c r="H22447">
        <v>34.774999999999999</v>
      </c>
      <c r="I22447">
        <v>68.41</v>
      </c>
      <c r="J22447">
        <v>16.907630000000001</v>
      </c>
      <c r="K22447">
        <v>16.907630000000001</v>
      </c>
    </row>
    <row r="22448" spans="1:11" x14ac:dyDescent="0.35">
      <c r="A22448" s="3" t="str">
        <f t="shared" si="1050"/>
        <v>2024</v>
      </c>
      <c r="B22448" s="3" t="str">
        <f t="shared" si="1051"/>
        <v>07</v>
      </c>
      <c r="C22448" s="3" t="str">
        <f t="shared" si="1052"/>
        <v>24</v>
      </c>
      <c r="D22448" s="2">
        <v>45497</v>
      </c>
      <c r="E22448" t="s">
        <v>22445</v>
      </c>
      <c r="F22448">
        <v>110.23</v>
      </c>
      <c r="G22448">
        <v>110.23</v>
      </c>
      <c r="H22448">
        <v>34.774999999999999</v>
      </c>
      <c r="I22448">
        <v>68.41</v>
      </c>
      <c r="J22448">
        <v>16.25763000000001</v>
      </c>
      <c r="K22448">
        <v>16.25763000000001</v>
      </c>
    </row>
    <row r="22449" spans="1:11" x14ac:dyDescent="0.35">
      <c r="A22449" s="3" t="str">
        <f t="shared" si="1050"/>
        <v>2024</v>
      </c>
      <c r="B22449" s="3" t="str">
        <f t="shared" si="1051"/>
        <v>07</v>
      </c>
      <c r="C22449" s="3" t="str">
        <f t="shared" si="1052"/>
        <v>24</v>
      </c>
      <c r="D22449" s="2">
        <v>45497</v>
      </c>
      <c r="E22449" t="s">
        <v>22446</v>
      </c>
      <c r="F22449">
        <v>114.5</v>
      </c>
      <c r="G22449">
        <v>114.5</v>
      </c>
      <c r="H22449">
        <v>34.774999999999999</v>
      </c>
      <c r="I22449">
        <v>68.41</v>
      </c>
      <c r="J22449">
        <v>20.527630000000006</v>
      </c>
      <c r="K22449">
        <v>20.527630000000006</v>
      </c>
    </row>
    <row r="22450" spans="1:11" x14ac:dyDescent="0.35">
      <c r="A22450" s="3" t="str">
        <f t="shared" si="1050"/>
        <v>2024</v>
      </c>
      <c r="B22450" s="3" t="str">
        <f t="shared" si="1051"/>
        <v>07</v>
      </c>
      <c r="C22450" s="3" t="str">
        <f t="shared" si="1052"/>
        <v>24</v>
      </c>
      <c r="D22450" s="2">
        <v>45497</v>
      </c>
      <c r="E22450" t="s">
        <v>22447</v>
      </c>
      <c r="F22450">
        <v>105</v>
      </c>
      <c r="G22450">
        <v>105</v>
      </c>
      <c r="H22450">
        <v>34.774999999999999</v>
      </c>
      <c r="I22450">
        <v>68.41</v>
      </c>
      <c r="J22450">
        <v>11.027630000000006</v>
      </c>
      <c r="K22450">
        <v>11.027630000000006</v>
      </c>
    </row>
    <row r="22451" spans="1:11" x14ac:dyDescent="0.35">
      <c r="A22451" s="3" t="str">
        <f t="shared" si="1050"/>
        <v>2024</v>
      </c>
      <c r="B22451" s="3" t="str">
        <f t="shared" si="1051"/>
        <v>07</v>
      </c>
      <c r="C22451" s="3" t="str">
        <f t="shared" si="1052"/>
        <v>24</v>
      </c>
      <c r="D22451" s="2">
        <v>45497</v>
      </c>
      <c r="E22451" t="s">
        <v>22448</v>
      </c>
      <c r="F22451">
        <v>102.09</v>
      </c>
      <c r="G22451">
        <v>104.81968000000001</v>
      </c>
      <c r="H22451">
        <v>34.774999999999999</v>
      </c>
      <c r="I22451">
        <v>68.41</v>
      </c>
      <c r="J22451">
        <v>8.117630000000009</v>
      </c>
      <c r="K22451">
        <v>10.847310000000011</v>
      </c>
    </row>
    <row r="22452" spans="1:11" x14ac:dyDescent="0.35">
      <c r="A22452" s="3" t="str">
        <f t="shared" si="1050"/>
        <v>2024</v>
      </c>
      <c r="B22452" s="3" t="str">
        <f t="shared" si="1051"/>
        <v>07</v>
      </c>
      <c r="C22452" s="3" t="str">
        <f t="shared" si="1052"/>
        <v>24</v>
      </c>
      <c r="D22452" s="2">
        <v>45497</v>
      </c>
      <c r="E22452" t="s">
        <v>22449</v>
      </c>
      <c r="F22452">
        <v>97.510350000000003</v>
      </c>
      <c r="G22452">
        <v>100.1</v>
      </c>
      <c r="H22452">
        <v>34.774999999999999</v>
      </c>
      <c r="I22452">
        <v>68.41</v>
      </c>
      <c r="J22452">
        <v>3.5379800000000081</v>
      </c>
      <c r="K22452">
        <v>6.1276299999999999</v>
      </c>
    </row>
    <row r="22453" spans="1:11" x14ac:dyDescent="0.35">
      <c r="A22453" s="3" t="str">
        <f t="shared" si="1050"/>
        <v>2024</v>
      </c>
      <c r="B22453" s="3" t="str">
        <f t="shared" si="1051"/>
        <v>07</v>
      </c>
      <c r="C22453" s="3" t="str">
        <f t="shared" si="1052"/>
        <v>24</v>
      </c>
      <c r="D22453" s="2">
        <v>45497</v>
      </c>
      <c r="E22453" t="s">
        <v>22450</v>
      </c>
      <c r="F22453">
        <v>96.332250000000002</v>
      </c>
      <c r="G22453">
        <v>99</v>
      </c>
      <c r="H22453">
        <v>34.774999999999999</v>
      </c>
      <c r="I22453">
        <v>68.41</v>
      </c>
      <c r="J22453">
        <v>2.3598800000000075</v>
      </c>
      <c r="K22453">
        <v>5.0276300000000056</v>
      </c>
    </row>
    <row r="22454" spans="1:11" x14ac:dyDescent="0.35">
      <c r="A22454" s="3" t="str">
        <f t="shared" si="1050"/>
        <v>2024</v>
      </c>
      <c r="B22454" s="3" t="str">
        <f t="shared" si="1051"/>
        <v>07</v>
      </c>
      <c r="C22454" s="3" t="str">
        <f t="shared" si="1052"/>
        <v>24</v>
      </c>
      <c r="D22454" s="2">
        <v>45497</v>
      </c>
      <c r="E22454" t="s">
        <v>22451</v>
      </c>
      <c r="F22454">
        <v>97.44829</v>
      </c>
      <c r="G22454">
        <v>100.1</v>
      </c>
      <c r="H22454">
        <v>34.774999999999999</v>
      </c>
      <c r="I22454">
        <v>68.41</v>
      </c>
      <c r="J22454">
        <v>3.4759200000000057</v>
      </c>
      <c r="K22454">
        <v>6.1276299999999999</v>
      </c>
    </row>
    <row r="22455" spans="1:11" x14ac:dyDescent="0.35">
      <c r="A22455" s="3" t="str">
        <f t="shared" si="1050"/>
        <v>2024</v>
      </c>
      <c r="B22455" s="3" t="str">
        <f t="shared" si="1051"/>
        <v>07</v>
      </c>
      <c r="C22455" s="3" t="str">
        <f t="shared" si="1052"/>
        <v>24</v>
      </c>
      <c r="D22455" s="2">
        <v>45497</v>
      </c>
      <c r="E22455" t="s">
        <v>22452</v>
      </c>
      <c r="F22455">
        <v>100.41343999999999</v>
      </c>
      <c r="G22455">
        <v>103.07</v>
      </c>
      <c r="H22455">
        <v>34.774999999999999</v>
      </c>
      <c r="I22455">
        <v>68.41</v>
      </c>
      <c r="J22455">
        <v>6.4410699999999999</v>
      </c>
      <c r="K22455">
        <v>9.0976299999999988</v>
      </c>
    </row>
    <row r="22456" spans="1:11" x14ac:dyDescent="0.35">
      <c r="A22456" s="3" t="str">
        <f t="shared" si="1050"/>
        <v>2024</v>
      </c>
      <c r="B22456" s="3" t="str">
        <f t="shared" si="1051"/>
        <v>07</v>
      </c>
      <c r="C22456" s="3" t="str">
        <f t="shared" si="1052"/>
        <v>24</v>
      </c>
      <c r="D22456" s="2">
        <v>45497</v>
      </c>
      <c r="E22456" t="s">
        <v>22453</v>
      </c>
      <c r="F22456">
        <v>100.84195</v>
      </c>
      <c r="G22456">
        <v>103.5</v>
      </c>
      <c r="H22456">
        <v>34.774999999999999</v>
      </c>
      <c r="I22456">
        <v>68.41</v>
      </c>
      <c r="J22456">
        <v>6.8695800000000027</v>
      </c>
      <c r="K22456">
        <v>9.5276300000000056</v>
      </c>
    </row>
    <row r="22457" spans="1:11" x14ac:dyDescent="0.35">
      <c r="A22457" s="3" t="str">
        <f t="shared" si="1050"/>
        <v>2024</v>
      </c>
      <c r="B22457" s="3" t="str">
        <f t="shared" si="1051"/>
        <v>07</v>
      </c>
      <c r="C22457" s="3" t="str">
        <f t="shared" si="1052"/>
        <v>24</v>
      </c>
      <c r="D22457" s="2">
        <v>45497</v>
      </c>
      <c r="E22457" t="s">
        <v>22454</v>
      </c>
      <c r="F22457">
        <v>101.52607999999999</v>
      </c>
      <c r="G22457">
        <v>104.2</v>
      </c>
      <c r="H22457">
        <v>34.774999999999999</v>
      </c>
      <c r="I22457">
        <v>68.41</v>
      </c>
      <c r="J22457">
        <v>7.5537099999999988</v>
      </c>
      <c r="K22457">
        <v>10.227630000000008</v>
      </c>
    </row>
    <row r="22458" spans="1:11" x14ac:dyDescent="0.35">
      <c r="A22458" s="3" t="str">
        <f t="shared" si="1050"/>
        <v>2024</v>
      </c>
      <c r="B22458" s="3" t="str">
        <f t="shared" si="1051"/>
        <v>07</v>
      </c>
      <c r="C22458" s="3" t="str">
        <f t="shared" si="1052"/>
        <v>24</v>
      </c>
      <c r="D22458" s="2">
        <v>45497</v>
      </c>
      <c r="E22458" t="s">
        <v>22455</v>
      </c>
      <c r="F22458">
        <v>102.25033000000001</v>
      </c>
      <c r="G22458">
        <v>105.07</v>
      </c>
      <c r="H22458">
        <v>34.774999999999999</v>
      </c>
      <c r="I22458">
        <v>68.41</v>
      </c>
      <c r="J22458">
        <v>8.2779600000000109</v>
      </c>
      <c r="K22458">
        <v>11.097629999999999</v>
      </c>
    </row>
    <row r="22459" spans="1:11" x14ac:dyDescent="0.35">
      <c r="A22459" s="3" t="str">
        <f t="shared" si="1050"/>
        <v>2024</v>
      </c>
      <c r="B22459" s="3" t="str">
        <f t="shared" si="1051"/>
        <v>07</v>
      </c>
      <c r="C22459" s="3" t="str">
        <f t="shared" si="1052"/>
        <v>24</v>
      </c>
      <c r="D22459" s="2">
        <v>45497</v>
      </c>
      <c r="E22459" t="s">
        <v>22456</v>
      </c>
      <c r="F22459">
        <v>111.44</v>
      </c>
      <c r="G22459">
        <v>111.43989999999999</v>
      </c>
      <c r="H22459">
        <v>34.774999999999999</v>
      </c>
      <c r="I22459">
        <v>68.41</v>
      </c>
      <c r="J22459">
        <v>17.467630000000003</v>
      </c>
      <c r="K22459">
        <v>17.46753</v>
      </c>
    </row>
    <row r="22460" spans="1:11" x14ac:dyDescent="0.35">
      <c r="A22460" s="3" t="str">
        <f t="shared" si="1050"/>
        <v>2024</v>
      </c>
      <c r="B22460" s="3" t="str">
        <f t="shared" si="1051"/>
        <v>07</v>
      </c>
      <c r="C22460" s="3" t="str">
        <f t="shared" si="1052"/>
        <v>24</v>
      </c>
      <c r="D22460" s="2">
        <v>45497</v>
      </c>
      <c r="E22460" t="s">
        <v>22457</v>
      </c>
      <c r="F22460">
        <v>139.79</v>
      </c>
      <c r="G22460">
        <v>139.79</v>
      </c>
      <c r="H22460">
        <v>34.774999999999999</v>
      </c>
      <c r="I22460">
        <v>68.41</v>
      </c>
      <c r="J22460">
        <v>45.817629999999994</v>
      </c>
      <c r="K22460">
        <v>45.817629999999994</v>
      </c>
    </row>
    <row r="22461" spans="1:11" x14ac:dyDescent="0.35">
      <c r="A22461" s="3" t="str">
        <f t="shared" si="1050"/>
        <v>2024</v>
      </c>
      <c r="B22461" s="3" t="str">
        <f t="shared" si="1051"/>
        <v>07</v>
      </c>
      <c r="C22461" s="3" t="str">
        <f t="shared" si="1052"/>
        <v>24</v>
      </c>
      <c r="D22461" s="2">
        <v>45497</v>
      </c>
      <c r="E22461" t="s">
        <v>22458</v>
      </c>
      <c r="F22461">
        <v>157.17639</v>
      </c>
      <c r="G22461">
        <v>143.84</v>
      </c>
      <c r="H22461">
        <v>34.774999999999999</v>
      </c>
      <c r="I22461">
        <v>68.41</v>
      </c>
      <c r="J22461">
        <v>63.20402</v>
      </c>
      <c r="K22461">
        <v>49.867630000000005</v>
      </c>
    </row>
    <row r="22462" spans="1:11" x14ac:dyDescent="0.35">
      <c r="A22462" s="3" t="str">
        <f t="shared" si="1050"/>
        <v>2024</v>
      </c>
      <c r="B22462" s="3" t="str">
        <f t="shared" si="1051"/>
        <v>07</v>
      </c>
      <c r="C22462" s="3" t="str">
        <f t="shared" si="1052"/>
        <v>24</v>
      </c>
      <c r="D22462" s="2">
        <v>45497</v>
      </c>
      <c r="E22462" t="s">
        <v>22459</v>
      </c>
      <c r="F22462">
        <v>141.31576999999999</v>
      </c>
      <c r="G22462">
        <v>129.71</v>
      </c>
      <c r="H22462">
        <v>34.774999999999999</v>
      </c>
      <c r="I22462">
        <v>68.41</v>
      </c>
      <c r="J22462">
        <v>47.343399999999988</v>
      </c>
      <c r="K22462">
        <v>35.73763000000001</v>
      </c>
    </row>
    <row r="22463" spans="1:11" x14ac:dyDescent="0.35">
      <c r="A22463" s="3" t="str">
        <f t="shared" si="1050"/>
        <v>2024</v>
      </c>
      <c r="B22463" s="3" t="str">
        <f t="shared" si="1051"/>
        <v>07</v>
      </c>
      <c r="C22463" s="3" t="str">
        <f t="shared" si="1052"/>
        <v>24</v>
      </c>
      <c r="D22463" s="2">
        <v>45497</v>
      </c>
      <c r="E22463" t="s">
        <v>22460</v>
      </c>
      <c r="F22463">
        <v>113.32512</v>
      </c>
      <c r="G22463">
        <v>111.87</v>
      </c>
      <c r="H22463">
        <v>34.774999999999999</v>
      </c>
      <c r="I22463">
        <v>68.41</v>
      </c>
      <c r="J22463">
        <v>19.352750000000004</v>
      </c>
      <c r="K22463">
        <v>17.89763000000001</v>
      </c>
    </row>
    <row r="22464" spans="1:11" x14ac:dyDescent="0.35">
      <c r="A22464" s="3" t="str">
        <f t="shared" si="1050"/>
        <v>2024</v>
      </c>
      <c r="B22464" s="3" t="str">
        <f t="shared" si="1051"/>
        <v>07</v>
      </c>
      <c r="C22464" s="3" t="str">
        <f t="shared" si="1052"/>
        <v>24</v>
      </c>
      <c r="D22464" s="2">
        <v>45497</v>
      </c>
      <c r="E22464" t="s">
        <v>22461</v>
      </c>
      <c r="F22464">
        <v>104.70851999999999</v>
      </c>
      <c r="G22464">
        <v>104</v>
      </c>
      <c r="H22464">
        <v>34.774999999999999</v>
      </c>
      <c r="I22464">
        <v>68.41</v>
      </c>
      <c r="J22464">
        <v>10.736149999999999</v>
      </c>
      <c r="K22464">
        <v>10.027630000000006</v>
      </c>
    </row>
    <row r="22465" spans="1:11" x14ac:dyDescent="0.35">
      <c r="A22465" s="3" t="str">
        <f t="shared" si="1050"/>
        <v>2024</v>
      </c>
      <c r="B22465" s="3" t="str">
        <f t="shared" si="1051"/>
        <v>07</v>
      </c>
      <c r="C22465" s="3" t="str">
        <f t="shared" si="1052"/>
        <v>25</v>
      </c>
      <c r="D22465" s="2">
        <v>45498</v>
      </c>
      <c r="E22465" t="s">
        <v>22462</v>
      </c>
      <c r="F22465">
        <v>110.82057</v>
      </c>
      <c r="G22465">
        <v>105</v>
      </c>
      <c r="H22465">
        <v>35.950000000000003</v>
      </c>
      <c r="I22465">
        <v>66.81</v>
      </c>
      <c r="J22465">
        <v>15.069399999999998</v>
      </c>
      <c r="K22465">
        <v>9.2488299999999946</v>
      </c>
    </row>
    <row r="22466" spans="1:11" x14ac:dyDescent="0.35">
      <c r="A22466" s="3" t="str">
        <f t="shared" si="1050"/>
        <v>2024</v>
      </c>
      <c r="B22466" s="3" t="str">
        <f t="shared" si="1051"/>
        <v>07</v>
      </c>
      <c r="C22466" s="3" t="str">
        <f t="shared" si="1052"/>
        <v>25</v>
      </c>
      <c r="D22466" s="2">
        <v>45498</v>
      </c>
      <c r="E22466" t="s">
        <v>22463</v>
      </c>
      <c r="F22466">
        <v>107.22338000000001</v>
      </c>
      <c r="G22466">
        <v>104.74</v>
      </c>
      <c r="H22466">
        <v>35.950000000000003</v>
      </c>
      <c r="I22466">
        <v>66.81</v>
      </c>
      <c r="J22466">
        <v>11.47221</v>
      </c>
      <c r="K22466">
        <v>8.9888299999999894</v>
      </c>
    </row>
    <row r="22467" spans="1:11" x14ac:dyDescent="0.35">
      <c r="A22467" s="3" t="str">
        <f t="shared" ref="A22467:A22530" si="1053">LEFT(E22467,4)</f>
        <v>2024</v>
      </c>
      <c r="B22467" s="3" t="str">
        <f t="shared" ref="B22467:B22530" si="1054">MID(E22467,6,2)</f>
        <v>07</v>
      </c>
      <c r="C22467" s="3" t="str">
        <f t="shared" ref="C22467:C22530" si="1055">MID(E22467,9,2)</f>
        <v>25</v>
      </c>
      <c r="D22467" s="2">
        <v>45498</v>
      </c>
      <c r="E22467" t="s">
        <v>22464</v>
      </c>
      <c r="F22467">
        <v>108.33895</v>
      </c>
      <c r="G22467">
        <v>103.32</v>
      </c>
      <c r="H22467">
        <v>35.950000000000003</v>
      </c>
      <c r="I22467">
        <v>66.81</v>
      </c>
      <c r="J22467">
        <v>12.587779999999992</v>
      </c>
      <c r="K22467">
        <v>7.5688299999999877</v>
      </c>
    </row>
    <row r="22468" spans="1:11" x14ac:dyDescent="0.35">
      <c r="A22468" s="3" t="str">
        <f t="shared" si="1053"/>
        <v>2024</v>
      </c>
      <c r="B22468" s="3" t="str">
        <f t="shared" si="1054"/>
        <v>07</v>
      </c>
      <c r="C22468" s="3" t="str">
        <f t="shared" si="1055"/>
        <v>25</v>
      </c>
      <c r="D22468" s="2">
        <v>45498</v>
      </c>
      <c r="E22468" t="s">
        <v>22465</v>
      </c>
      <c r="F22468">
        <v>104</v>
      </c>
      <c r="G22468">
        <v>104</v>
      </c>
      <c r="H22468">
        <v>35.950000000000003</v>
      </c>
      <c r="I22468">
        <v>66.81</v>
      </c>
      <c r="J22468">
        <v>8.2488299999999946</v>
      </c>
      <c r="K22468">
        <v>8.2488299999999946</v>
      </c>
    </row>
    <row r="22469" spans="1:11" x14ac:dyDescent="0.35">
      <c r="A22469" s="3" t="str">
        <f t="shared" si="1053"/>
        <v>2024</v>
      </c>
      <c r="B22469" s="3" t="str">
        <f t="shared" si="1054"/>
        <v>07</v>
      </c>
      <c r="C22469" s="3" t="str">
        <f t="shared" si="1055"/>
        <v>25</v>
      </c>
      <c r="D22469" s="2">
        <v>45498</v>
      </c>
      <c r="E22469" t="s">
        <v>22466</v>
      </c>
      <c r="F22469">
        <v>101.21923</v>
      </c>
      <c r="G22469">
        <v>100.83</v>
      </c>
      <c r="H22469">
        <v>35.950000000000003</v>
      </c>
      <c r="I22469">
        <v>66.81</v>
      </c>
      <c r="J22469">
        <v>5.4680599999999906</v>
      </c>
      <c r="K22469">
        <v>5.0788299999999929</v>
      </c>
    </row>
    <row r="22470" spans="1:11" x14ac:dyDescent="0.35">
      <c r="A22470" s="3" t="str">
        <f t="shared" si="1053"/>
        <v>2024</v>
      </c>
      <c r="B22470" s="3" t="str">
        <f t="shared" si="1054"/>
        <v>07</v>
      </c>
      <c r="C22470" s="3" t="str">
        <f t="shared" si="1055"/>
        <v>25</v>
      </c>
      <c r="D22470" s="2">
        <v>45498</v>
      </c>
      <c r="E22470" t="s">
        <v>22467</v>
      </c>
      <c r="F22470">
        <v>103.35615</v>
      </c>
      <c r="G22470">
        <v>100</v>
      </c>
      <c r="H22470">
        <v>35.950000000000003</v>
      </c>
      <c r="I22470">
        <v>66.81</v>
      </c>
      <c r="J22470">
        <v>7.6049799999999941</v>
      </c>
      <c r="K22470">
        <v>4.2488299999999946</v>
      </c>
    </row>
    <row r="22471" spans="1:11" x14ac:dyDescent="0.35">
      <c r="A22471" s="3" t="str">
        <f t="shared" si="1053"/>
        <v>2024</v>
      </c>
      <c r="B22471" s="3" t="str">
        <f t="shared" si="1054"/>
        <v>07</v>
      </c>
      <c r="C22471" s="3" t="str">
        <f t="shared" si="1055"/>
        <v>25</v>
      </c>
      <c r="D22471" s="2">
        <v>45498</v>
      </c>
      <c r="E22471" t="s">
        <v>22468</v>
      </c>
      <c r="F22471">
        <v>109.12052</v>
      </c>
      <c r="G22471">
        <v>106.16</v>
      </c>
      <c r="H22471">
        <v>35.950000000000003</v>
      </c>
      <c r="I22471">
        <v>66.81</v>
      </c>
      <c r="J22471">
        <v>13.369349999999994</v>
      </c>
      <c r="K22471">
        <v>10.408829999999991</v>
      </c>
    </row>
    <row r="22472" spans="1:11" x14ac:dyDescent="0.35">
      <c r="A22472" s="3" t="str">
        <f t="shared" si="1053"/>
        <v>2024</v>
      </c>
      <c r="B22472" s="3" t="str">
        <f t="shared" si="1054"/>
        <v>07</v>
      </c>
      <c r="C22472" s="3" t="str">
        <f t="shared" si="1055"/>
        <v>25</v>
      </c>
      <c r="D22472" s="2">
        <v>45498</v>
      </c>
      <c r="E22472" t="s">
        <v>22469</v>
      </c>
      <c r="F22472">
        <v>119.92107</v>
      </c>
      <c r="G22472">
        <v>116.86</v>
      </c>
      <c r="H22472">
        <v>35.950000000000003</v>
      </c>
      <c r="I22472">
        <v>66.81</v>
      </c>
      <c r="J22472">
        <v>24.169899999999995</v>
      </c>
      <c r="K22472">
        <v>21.108829999999994</v>
      </c>
    </row>
    <row r="22473" spans="1:11" x14ac:dyDescent="0.35">
      <c r="A22473" s="3" t="str">
        <f t="shared" si="1053"/>
        <v>2024</v>
      </c>
      <c r="B22473" s="3" t="str">
        <f t="shared" si="1054"/>
        <v>07</v>
      </c>
      <c r="C22473" s="3" t="str">
        <f t="shared" si="1055"/>
        <v>25</v>
      </c>
      <c r="D22473" s="2">
        <v>45498</v>
      </c>
      <c r="E22473" t="s">
        <v>22470</v>
      </c>
      <c r="F22473">
        <v>122.73</v>
      </c>
      <c r="G22473">
        <v>122.73</v>
      </c>
      <c r="H22473">
        <v>35.950000000000003</v>
      </c>
      <c r="I22473">
        <v>66.81</v>
      </c>
      <c r="J22473">
        <v>26.978829999999999</v>
      </c>
      <c r="K22473">
        <v>26.978829999999999</v>
      </c>
    </row>
    <row r="22474" spans="1:11" x14ac:dyDescent="0.35">
      <c r="A22474" s="3" t="str">
        <f t="shared" si="1053"/>
        <v>2024</v>
      </c>
      <c r="B22474" s="3" t="str">
        <f t="shared" si="1054"/>
        <v>07</v>
      </c>
      <c r="C22474" s="3" t="str">
        <f t="shared" si="1055"/>
        <v>25</v>
      </c>
      <c r="D22474" s="2">
        <v>45498</v>
      </c>
      <c r="E22474" t="s">
        <v>22471</v>
      </c>
      <c r="F22474">
        <v>116</v>
      </c>
      <c r="G22474">
        <v>116</v>
      </c>
      <c r="H22474">
        <v>35.950000000000003</v>
      </c>
      <c r="I22474">
        <v>66.81</v>
      </c>
      <c r="J22474">
        <v>20.248829999999995</v>
      </c>
      <c r="K22474">
        <v>20.248829999999995</v>
      </c>
    </row>
    <row r="22475" spans="1:11" x14ac:dyDescent="0.35">
      <c r="A22475" s="3" t="str">
        <f t="shared" si="1053"/>
        <v>2024</v>
      </c>
      <c r="B22475" s="3" t="str">
        <f t="shared" si="1054"/>
        <v>07</v>
      </c>
      <c r="C22475" s="3" t="str">
        <f t="shared" si="1055"/>
        <v>25</v>
      </c>
      <c r="D22475" s="2">
        <v>45498</v>
      </c>
      <c r="E22475" t="s">
        <v>22472</v>
      </c>
      <c r="F22475">
        <v>114.65716</v>
      </c>
      <c r="G22475">
        <v>116.03</v>
      </c>
      <c r="H22475">
        <v>35.950000000000003</v>
      </c>
      <c r="I22475">
        <v>66.81</v>
      </c>
      <c r="J22475">
        <v>18.905989999999999</v>
      </c>
      <c r="K22475">
        <v>20.278829999999996</v>
      </c>
    </row>
    <row r="22476" spans="1:11" x14ac:dyDescent="0.35">
      <c r="A22476" s="3" t="str">
        <f t="shared" si="1053"/>
        <v>2024</v>
      </c>
      <c r="B22476" s="3" t="str">
        <f t="shared" si="1054"/>
        <v>07</v>
      </c>
      <c r="C22476" s="3" t="str">
        <f t="shared" si="1055"/>
        <v>25</v>
      </c>
      <c r="D22476" s="2">
        <v>45498</v>
      </c>
      <c r="E22476" t="s">
        <v>22473</v>
      </c>
      <c r="F22476">
        <v>106.68639</v>
      </c>
      <c r="G22476">
        <v>109.49</v>
      </c>
      <c r="H22476">
        <v>35.950000000000003</v>
      </c>
      <c r="I22476">
        <v>66.81</v>
      </c>
      <c r="J22476">
        <v>10.935219999999997</v>
      </c>
      <c r="K22476">
        <v>13.738829999999989</v>
      </c>
    </row>
    <row r="22477" spans="1:11" x14ac:dyDescent="0.35">
      <c r="A22477" s="3" t="str">
        <f t="shared" si="1053"/>
        <v>2024</v>
      </c>
      <c r="B22477" s="3" t="str">
        <f t="shared" si="1054"/>
        <v>07</v>
      </c>
      <c r="C22477" s="3" t="str">
        <f t="shared" si="1055"/>
        <v>25</v>
      </c>
      <c r="D22477" s="2">
        <v>45498</v>
      </c>
      <c r="E22477" t="s">
        <v>22474</v>
      </c>
      <c r="F22477">
        <v>98</v>
      </c>
      <c r="G22477">
        <v>100.66296</v>
      </c>
      <c r="H22477">
        <v>35.950000000000003</v>
      </c>
      <c r="I22477">
        <v>66.81</v>
      </c>
      <c r="J22477">
        <v>2.2488299999999946</v>
      </c>
      <c r="K22477">
        <v>4.9117899999999928</v>
      </c>
    </row>
    <row r="22478" spans="1:11" x14ac:dyDescent="0.35">
      <c r="A22478" s="3" t="str">
        <f t="shared" si="1053"/>
        <v>2024</v>
      </c>
      <c r="B22478" s="3" t="str">
        <f t="shared" si="1054"/>
        <v>07</v>
      </c>
      <c r="C22478" s="3" t="str">
        <f t="shared" si="1055"/>
        <v>25</v>
      </c>
      <c r="D22478" s="2">
        <v>45498</v>
      </c>
      <c r="E22478" t="s">
        <v>22475</v>
      </c>
      <c r="F22478">
        <v>99.044240000000002</v>
      </c>
      <c r="G22478">
        <v>101.7</v>
      </c>
      <c r="H22478">
        <v>35.950000000000003</v>
      </c>
      <c r="I22478">
        <v>66.81</v>
      </c>
      <c r="J22478">
        <v>3.2930699999999966</v>
      </c>
      <c r="K22478">
        <v>5.9488299999999974</v>
      </c>
    </row>
    <row r="22479" spans="1:11" x14ac:dyDescent="0.35">
      <c r="A22479" s="3" t="str">
        <f t="shared" si="1053"/>
        <v>2024</v>
      </c>
      <c r="B22479" s="3" t="str">
        <f t="shared" si="1054"/>
        <v>07</v>
      </c>
      <c r="C22479" s="3" t="str">
        <f t="shared" si="1055"/>
        <v>25</v>
      </c>
      <c r="D22479" s="2">
        <v>45498</v>
      </c>
      <c r="E22479" t="s">
        <v>22476</v>
      </c>
      <c r="F22479">
        <v>102.35854</v>
      </c>
      <c r="G22479">
        <v>105</v>
      </c>
      <c r="H22479">
        <v>35.950000000000003</v>
      </c>
      <c r="I22479">
        <v>66.81</v>
      </c>
      <c r="J22479">
        <v>6.6073699999999995</v>
      </c>
      <c r="K22479">
        <v>9.2488299999999946</v>
      </c>
    </row>
    <row r="22480" spans="1:11" x14ac:dyDescent="0.35">
      <c r="A22480" s="3" t="str">
        <f t="shared" si="1053"/>
        <v>2024</v>
      </c>
      <c r="B22480" s="3" t="str">
        <f t="shared" si="1054"/>
        <v>07</v>
      </c>
      <c r="C22480" s="3" t="str">
        <f t="shared" si="1055"/>
        <v>25</v>
      </c>
      <c r="D22480" s="2">
        <v>45498</v>
      </c>
      <c r="E22480" t="s">
        <v>22477</v>
      </c>
      <c r="F22480">
        <v>104.70748</v>
      </c>
      <c r="G22480">
        <v>107.42</v>
      </c>
      <c r="H22480">
        <v>35.950000000000003</v>
      </c>
      <c r="I22480">
        <v>66.81</v>
      </c>
      <c r="J22480">
        <v>8.9563099999999984</v>
      </c>
      <c r="K22480">
        <v>11.668829999999996</v>
      </c>
    </row>
    <row r="22481" spans="1:11" x14ac:dyDescent="0.35">
      <c r="A22481" s="3" t="str">
        <f t="shared" si="1053"/>
        <v>2024</v>
      </c>
      <c r="B22481" s="3" t="str">
        <f t="shared" si="1054"/>
        <v>07</v>
      </c>
      <c r="C22481" s="3" t="str">
        <f t="shared" si="1055"/>
        <v>25</v>
      </c>
      <c r="D22481" s="2">
        <v>45498</v>
      </c>
      <c r="E22481" t="s">
        <v>22478</v>
      </c>
      <c r="F22481">
        <v>105.8472</v>
      </c>
      <c r="G22481">
        <v>108.59</v>
      </c>
      <c r="H22481">
        <v>35.950000000000003</v>
      </c>
      <c r="I22481">
        <v>66.81</v>
      </c>
      <c r="J22481">
        <v>10.096029999999995</v>
      </c>
      <c r="K22481">
        <v>12.838829999999998</v>
      </c>
    </row>
    <row r="22482" spans="1:11" x14ac:dyDescent="0.35">
      <c r="A22482" s="3" t="str">
        <f t="shared" si="1053"/>
        <v>2024</v>
      </c>
      <c r="B22482" s="3" t="str">
        <f t="shared" si="1054"/>
        <v>07</v>
      </c>
      <c r="C22482" s="3" t="str">
        <f t="shared" si="1055"/>
        <v>25</v>
      </c>
      <c r="D22482" s="2">
        <v>45498</v>
      </c>
      <c r="E22482" t="s">
        <v>22479</v>
      </c>
      <c r="F22482">
        <v>107.27316</v>
      </c>
      <c r="G22482">
        <v>106.22</v>
      </c>
      <c r="H22482">
        <v>35.950000000000003</v>
      </c>
      <c r="I22482">
        <v>66.81</v>
      </c>
      <c r="J22482">
        <v>11.521989999999999</v>
      </c>
      <c r="K22482">
        <v>10.468829999999993</v>
      </c>
    </row>
    <row r="22483" spans="1:11" x14ac:dyDescent="0.35">
      <c r="A22483" s="3" t="str">
        <f t="shared" si="1053"/>
        <v>2024</v>
      </c>
      <c r="B22483" s="3" t="str">
        <f t="shared" si="1054"/>
        <v>07</v>
      </c>
      <c r="C22483" s="3" t="str">
        <f t="shared" si="1055"/>
        <v>25</v>
      </c>
      <c r="D22483" s="2">
        <v>45498</v>
      </c>
      <c r="E22483" t="s">
        <v>22480</v>
      </c>
      <c r="F22483">
        <v>119.70292000000001</v>
      </c>
      <c r="G22483">
        <v>112</v>
      </c>
      <c r="H22483">
        <v>35.950000000000003</v>
      </c>
      <c r="I22483">
        <v>66.81</v>
      </c>
      <c r="J22483">
        <v>23.951750000000001</v>
      </c>
      <c r="K22483">
        <v>16.248829999999995</v>
      </c>
    </row>
    <row r="22484" spans="1:11" x14ac:dyDescent="0.35">
      <c r="A22484" s="3" t="str">
        <f t="shared" si="1053"/>
        <v>2024</v>
      </c>
      <c r="B22484" s="3" t="str">
        <f t="shared" si="1054"/>
        <v>07</v>
      </c>
      <c r="C22484" s="3" t="str">
        <f t="shared" si="1055"/>
        <v>25</v>
      </c>
      <c r="D22484" s="2">
        <v>45498</v>
      </c>
      <c r="E22484" t="s">
        <v>22481</v>
      </c>
      <c r="F22484">
        <v>159.95265000000001</v>
      </c>
      <c r="G22484">
        <v>137.22999999999999</v>
      </c>
      <c r="H22484">
        <v>35.950000000000003</v>
      </c>
      <c r="I22484">
        <v>66.81</v>
      </c>
      <c r="J22484">
        <v>64.201480000000004</v>
      </c>
      <c r="K22484">
        <v>41.478829999999988</v>
      </c>
    </row>
    <row r="22485" spans="1:11" x14ac:dyDescent="0.35">
      <c r="A22485" s="3" t="str">
        <f t="shared" si="1053"/>
        <v>2024</v>
      </c>
      <c r="B22485" s="3" t="str">
        <f t="shared" si="1054"/>
        <v>07</v>
      </c>
      <c r="C22485" s="3" t="str">
        <f t="shared" si="1055"/>
        <v>25</v>
      </c>
      <c r="D22485" s="2">
        <v>45498</v>
      </c>
      <c r="E22485" t="s">
        <v>22482</v>
      </c>
      <c r="F22485">
        <v>172.423</v>
      </c>
      <c r="G22485">
        <v>140.5</v>
      </c>
      <c r="H22485">
        <v>35.950000000000003</v>
      </c>
      <c r="I22485">
        <v>66.81</v>
      </c>
      <c r="J22485">
        <v>76.67183</v>
      </c>
      <c r="K22485">
        <v>44.748829999999998</v>
      </c>
    </row>
    <row r="22486" spans="1:11" x14ac:dyDescent="0.35">
      <c r="A22486" s="3" t="str">
        <f t="shared" si="1053"/>
        <v>2024</v>
      </c>
      <c r="B22486" s="3" t="str">
        <f t="shared" si="1054"/>
        <v>07</v>
      </c>
      <c r="C22486" s="3" t="str">
        <f t="shared" si="1055"/>
        <v>25</v>
      </c>
      <c r="D22486" s="2">
        <v>45498</v>
      </c>
      <c r="E22486" t="s">
        <v>22483</v>
      </c>
      <c r="F22486">
        <v>160.63980000000001</v>
      </c>
      <c r="G22486">
        <v>131.61006</v>
      </c>
      <c r="H22486">
        <v>35.950000000000003</v>
      </c>
      <c r="I22486">
        <v>66.81</v>
      </c>
      <c r="J22486">
        <v>64.888630000000006</v>
      </c>
      <c r="K22486">
        <v>35.858890000000002</v>
      </c>
    </row>
    <row r="22487" spans="1:11" x14ac:dyDescent="0.35">
      <c r="A22487" s="3" t="str">
        <f t="shared" si="1053"/>
        <v>2024</v>
      </c>
      <c r="B22487" s="3" t="str">
        <f t="shared" si="1054"/>
        <v>07</v>
      </c>
      <c r="C22487" s="3" t="str">
        <f t="shared" si="1055"/>
        <v>25</v>
      </c>
      <c r="D22487" s="2">
        <v>45498</v>
      </c>
      <c r="E22487" t="s">
        <v>22484</v>
      </c>
      <c r="F22487">
        <v>118.49791</v>
      </c>
      <c r="G22487">
        <v>101.69</v>
      </c>
      <c r="H22487">
        <v>35.950000000000003</v>
      </c>
      <c r="I22487">
        <v>66.81</v>
      </c>
      <c r="J22487">
        <v>22.746739999999999</v>
      </c>
      <c r="K22487">
        <v>5.9388299999999923</v>
      </c>
    </row>
    <row r="22488" spans="1:11" x14ac:dyDescent="0.35">
      <c r="A22488" s="3" t="str">
        <f t="shared" si="1053"/>
        <v>2024</v>
      </c>
      <c r="B22488" s="3" t="str">
        <f t="shared" si="1054"/>
        <v>07</v>
      </c>
      <c r="C22488" s="3" t="str">
        <f t="shared" si="1055"/>
        <v>25</v>
      </c>
      <c r="D22488" s="2">
        <v>45498</v>
      </c>
      <c r="E22488" t="s">
        <v>22485</v>
      </c>
      <c r="F22488">
        <v>111.01002</v>
      </c>
      <c r="G22488">
        <v>105.7</v>
      </c>
      <c r="H22488">
        <v>35.950000000000003</v>
      </c>
      <c r="I22488">
        <v>66.81</v>
      </c>
      <c r="J22488">
        <v>15.258849999999992</v>
      </c>
      <c r="K22488">
        <v>9.9488299999999974</v>
      </c>
    </row>
    <row r="22489" spans="1:11" x14ac:dyDescent="0.35">
      <c r="A22489" s="3" t="str">
        <f t="shared" si="1053"/>
        <v>2024</v>
      </c>
      <c r="B22489" s="3" t="str">
        <f t="shared" si="1054"/>
        <v>07</v>
      </c>
      <c r="C22489" s="3" t="str">
        <f t="shared" si="1055"/>
        <v>26</v>
      </c>
      <c r="D22489" s="2">
        <v>45499</v>
      </c>
      <c r="E22489" t="s">
        <v>22486</v>
      </c>
      <c r="F22489">
        <v>113.68821</v>
      </c>
      <c r="G22489">
        <v>113</v>
      </c>
      <c r="H22489">
        <v>34.988</v>
      </c>
      <c r="I22489">
        <v>67.87</v>
      </c>
      <c r="J22489">
        <v>19.482619999999997</v>
      </c>
      <c r="K22489">
        <v>18.794409999999999</v>
      </c>
    </row>
    <row r="22490" spans="1:11" x14ac:dyDescent="0.35">
      <c r="A22490" s="3" t="str">
        <f t="shared" si="1053"/>
        <v>2024</v>
      </c>
      <c r="B22490" s="3" t="str">
        <f t="shared" si="1054"/>
        <v>07</v>
      </c>
      <c r="C22490" s="3" t="str">
        <f t="shared" si="1055"/>
        <v>26</v>
      </c>
      <c r="D22490" s="2">
        <v>45499</v>
      </c>
      <c r="E22490" t="s">
        <v>22487</v>
      </c>
      <c r="F22490">
        <v>111.61338000000001</v>
      </c>
      <c r="G22490">
        <v>111.3</v>
      </c>
      <c r="H22490">
        <v>34.988</v>
      </c>
      <c r="I22490">
        <v>67.87</v>
      </c>
      <c r="J22490">
        <v>17.407790000000006</v>
      </c>
      <c r="K22490">
        <v>17.094409999999996</v>
      </c>
    </row>
    <row r="22491" spans="1:11" x14ac:dyDescent="0.35">
      <c r="A22491" s="3" t="str">
        <f t="shared" si="1053"/>
        <v>2024</v>
      </c>
      <c r="B22491" s="3" t="str">
        <f t="shared" si="1054"/>
        <v>07</v>
      </c>
      <c r="C22491" s="3" t="str">
        <f t="shared" si="1055"/>
        <v>26</v>
      </c>
      <c r="D22491" s="2">
        <v>45499</v>
      </c>
      <c r="E22491" t="s">
        <v>22488</v>
      </c>
      <c r="F22491">
        <v>106.15</v>
      </c>
      <c r="G22491">
        <v>106.15</v>
      </c>
      <c r="H22491">
        <v>34.988</v>
      </c>
      <c r="I22491">
        <v>67.87</v>
      </c>
      <c r="J22491">
        <v>11.944410000000005</v>
      </c>
      <c r="K22491">
        <v>11.944410000000005</v>
      </c>
    </row>
    <row r="22492" spans="1:11" x14ac:dyDescent="0.35">
      <c r="A22492" s="3" t="str">
        <f t="shared" si="1053"/>
        <v>2024</v>
      </c>
      <c r="B22492" s="3" t="str">
        <f t="shared" si="1054"/>
        <v>07</v>
      </c>
      <c r="C22492" s="3" t="str">
        <f t="shared" si="1055"/>
        <v>26</v>
      </c>
      <c r="D22492" s="2">
        <v>45499</v>
      </c>
      <c r="E22492" t="s">
        <v>22489</v>
      </c>
      <c r="F22492">
        <v>105</v>
      </c>
      <c r="G22492">
        <v>105</v>
      </c>
      <c r="H22492">
        <v>34.988</v>
      </c>
      <c r="I22492">
        <v>67.87</v>
      </c>
      <c r="J22492">
        <v>10.794409999999999</v>
      </c>
      <c r="K22492">
        <v>10.794409999999999</v>
      </c>
    </row>
    <row r="22493" spans="1:11" x14ac:dyDescent="0.35">
      <c r="A22493" s="3" t="str">
        <f t="shared" si="1053"/>
        <v>2024</v>
      </c>
      <c r="B22493" s="3" t="str">
        <f t="shared" si="1054"/>
        <v>07</v>
      </c>
      <c r="C22493" s="3" t="str">
        <f t="shared" si="1055"/>
        <v>26</v>
      </c>
      <c r="D22493" s="2">
        <v>45499</v>
      </c>
      <c r="E22493" t="s">
        <v>22490</v>
      </c>
      <c r="F22493">
        <v>105</v>
      </c>
      <c r="G22493">
        <v>105</v>
      </c>
      <c r="H22493">
        <v>34.988</v>
      </c>
      <c r="I22493">
        <v>67.87</v>
      </c>
      <c r="J22493">
        <v>10.794409999999999</v>
      </c>
      <c r="K22493">
        <v>10.794409999999999</v>
      </c>
    </row>
    <row r="22494" spans="1:11" x14ac:dyDescent="0.35">
      <c r="A22494" s="3" t="str">
        <f t="shared" si="1053"/>
        <v>2024</v>
      </c>
      <c r="B22494" s="3" t="str">
        <f t="shared" si="1054"/>
        <v>07</v>
      </c>
      <c r="C22494" s="3" t="str">
        <f t="shared" si="1055"/>
        <v>26</v>
      </c>
      <c r="D22494" s="2">
        <v>45499</v>
      </c>
      <c r="E22494" t="s">
        <v>22491</v>
      </c>
      <c r="F22494">
        <v>105.11</v>
      </c>
      <c r="G22494">
        <v>105.11</v>
      </c>
      <c r="H22494">
        <v>34.988</v>
      </c>
      <c r="I22494">
        <v>67.87</v>
      </c>
      <c r="J22494">
        <v>10.904409999999999</v>
      </c>
      <c r="K22494">
        <v>10.904409999999999</v>
      </c>
    </row>
    <row r="22495" spans="1:11" x14ac:dyDescent="0.35">
      <c r="A22495" s="3" t="str">
        <f t="shared" si="1053"/>
        <v>2024</v>
      </c>
      <c r="B22495" s="3" t="str">
        <f t="shared" si="1054"/>
        <v>07</v>
      </c>
      <c r="C22495" s="3" t="str">
        <f t="shared" si="1055"/>
        <v>26</v>
      </c>
      <c r="D22495" s="2">
        <v>45499</v>
      </c>
      <c r="E22495" t="s">
        <v>22492</v>
      </c>
      <c r="F22495">
        <v>110.11</v>
      </c>
      <c r="G22495">
        <v>110.11</v>
      </c>
      <c r="H22495">
        <v>34.988</v>
      </c>
      <c r="I22495">
        <v>67.87</v>
      </c>
      <c r="J22495">
        <v>15.904409999999999</v>
      </c>
      <c r="K22495">
        <v>15.904409999999999</v>
      </c>
    </row>
    <row r="22496" spans="1:11" x14ac:dyDescent="0.35">
      <c r="A22496" s="3" t="str">
        <f t="shared" si="1053"/>
        <v>2024</v>
      </c>
      <c r="B22496" s="3" t="str">
        <f t="shared" si="1054"/>
        <v>07</v>
      </c>
      <c r="C22496" s="3" t="str">
        <f t="shared" si="1055"/>
        <v>26</v>
      </c>
      <c r="D22496" s="2">
        <v>45499</v>
      </c>
      <c r="E22496" t="s">
        <v>22493</v>
      </c>
      <c r="F22496">
        <v>120</v>
      </c>
      <c r="G22496">
        <v>120</v>
      </c>
      <c r="H22496">
        <v>34.988</v>
      </c>
      <c r="I22496">
        <v>67.87</v>
      </c>
      <c r="J22496">
        <v>25.794409999999999</v>
      </c>
      <c r="K22496">
        <v>25.794409999999999</v>
      </c>
    </row>
    <row r="22497" spans="1:11" x14ac:dyDescent="0.35">
      <c r="A22497" s="3" t="str">
        <f t="shared" si="1053"/>
        <v>2024</v>
      </c>
      <c r="B22497" s="3" t="str">
        <f t="shared" si="1054"/>
        <v>07</v>
      </c>
      <c r="C22497" s="3" t="str">
        <f t="shared" si="1055"/>
        <v>26</v>
      </c>
      <c r="D22497" s="2">
        <v>45499</v>
      </c>
      <c r="E22497" t="s">
        <v>22494</v>
      </c>
      <c r="F22497">
        <v>128.46</v>
      </c>
      <c r="G22497">
        <v>128.46</v>
      </c>
      <c r="H22497">
        <v>34.988</v>
      </c>
      <c r="I22497">
        <v>67.87</v>
      </c>
      <c r="J22497">
        <v>34.254410000000007</v>
      </c>
      <c r="K22497">
        <v>34.254410000000007</v>
      </c>
    </row>
    <row r="22498" spans="1:11" x14ac:dyDescent="0.35">
      <c r="A22498" s="3" t="str">
        <f t="shared" si="1053"/>
        <v>2024</v>
      </c>
      <c r="B22498" s="3" t="str">
        <f t="shared" si="1054"/>
        <v>07</v>
      </c>
      <c r="C22498" s="3" t="str">
        <f t="shared" si="1055"/>
        <v>26</v>
      </c>
      <c r="D22498" s="2">
        <v>45499</v>
      </c>
      <c r="E22498" t="s">
        <v>22495</v>
      </c>
      <c r="F22498">
        <v>123.15</v>
      </c>
      <c r="G22498">
        <v>123.15</v>
      </c>
      <c r="H22498">
        <v>34.988</v>
      </c>
      <c r="I22498">
        <v>67.87</v>
      </c>
      <c r="J22498">
        <v>28.944410000000005</v>
      </c>
      <c r="K22498">
        <v>28.944410000000005</v>
      </c>
    </row>
    <row r="22499" spans="1:11" x14ac:dyDescent="0.35">
      <c r="A22499" s="3" t="str">
        <f t="shared" si="1053"/>
        <v>2024</v>
      </c>
      <c r="B22499" s="3" t="str">
        <f t="shared" si="1054"/>
        <v>07</v>
      </c>
      <c r="C22499" s="3" t="str">
        <f t="shared" si="1055"/>
        <v>26</v>
      </c>
      <c r="D22499" s="2">
        <v>45499</v>
      </c>
      <c r="E22499" t="s">
        <v>22496</v>
      </c>
      <c r="F22499">
        <v>114.19489</v>
      </c>
      <c r="G22499">
        <v>117.22</v>
      </c>
      <c r="H22499">
        <v>34.988</v>
      </c>
      <c r="I22499">
        <v>67.87</v>
      </c>
      <c r="J22499">
        <v>19.9893</v>
      </c>
      <c r="K22499">
        <v>23.014409999999998</v>
      </c>
    </row>
    <row r="22500" spans="1:11" x14ac:dyDescent="0.35">
      <c r="A22500" s="3" t="str">
        <f t="shared" si="1053"/>
        <v>2024</v>
      </c>
      <c r="B22500" s="3" t="str">
        <f t="shared" si="1054"/>
        <v>07</v>
      </c>
      <c r="C22500" s="3" t="str">
        <f t="shared" si="1055"/>
        <v>26</v>
      </c>
      <c r="D22500" s="2">
        <v>45499</v>
      </c>
      <c r="E22500" t="s">
        <v>22497</v>
      </c>
      <c r="F22500">
        <v>112.04946</v>
      </c>
      <c r="G22500">
        <v>115</v>
      </c>
      <c r="H22500">
        <v>34.988</v>
      </c>
      <c r="I22500">
        <v>67.87</v>
      </c>
      <c r="J22500">
        <v>17.843869999999995</v>
      </c>
      <c r="K22500">
        <v>20.794409999999999</v>
      </c>
    </row>
    <row r="22501" spans="1:11" x14ac:dyDescent="0.35">
      <c r="A22501" s="3" t="str">
        <f t="shared" si="1053"/>
        <v>2024</v>
      </c>
      <c r="B22501" s="3" t="str">
        <f t="shared" si="1054"/>
        <v>07</v>
      </c>
      <c r="C22501" s="3" t="str">
        <f t="shared" si="1055"/>
        <v>26</v>
      </c>
      <c r="D22501" s="2">
        <v>45499</v>
      </c>
      <c r="E22501" t="s">
        <v>22498</v>
      </c>
      <c r="F22501">
        <v>103.43962000000001</v>
      </c>
      <c r="G22501">
        <v>106.3</v>
      </c>
      <c r="H22501">
        <v>34.988</v>
      </c>
      <c r="I22501">
        <v>67.87</v>
      </c>
      <c r="J22501">
        <v>9.2340300000000042</v>
      </c>
      <c r="K22501">
        <v>12.094409999999996</v>
      </c>
    </row>
    <row r="22502" spans="1:11" x14ac:dyDescent="0.35">
      <c r="A22502" s="3" t="str">
        <f t="shared" si="1053"/>
        <v>2024</v>
      </c>
      <c r="B22502" s="3" t="str">
        <f t="shared" si="1054"/>
        <v>07</v>
      </c>
      <c r="C22502" s="3" t="str">
        <f t="shared" si="1055"/>
        <v>26</v>
      </c>
      <c r="D22502" s="2">
        <v>45499</v>
      </c>
      <c r="E22502" t="s">
        <v>22499</v>
      </c>
      <c r="F22502">
        <v>105.29908</v>
      </c>
      <c r="G22502">
        <v>108.14</v>
      </c>
      <c r="H22502">
        <v>34.988</v>
      </c>
      <c r="I22502">
        <v>67.87</v>
      </c>
      <c r="J22502">
        <v>11.093490000000003</v>
      </c>
      <c r="K22502">
        <v>13.93441</v>
      </c>
    </row>
    <row r="22503" spans="1:11" x14ac:dyDescent="0.35">
      <c r="A22503" s="3" t="str">
        <f t="shared" si="1053"/>
        <v>2024</v>
      </c>
      <c r="B22503" s="3" t="str">
        <f t="shared" si="1054"/>
        <v>07</v>
      </c>
      <c r="C22503" s="3" t="str">
        <f t="shared" si="1055"/>
        <v>26</v>
      </c>
      <c r="D22503" s="2">
        <v>45499</v>
      </c>
      <c r="E22503" t="s">
        <v>22500</v>
      </c>
      <c r="F22503">
        <v>110.56107</v>
      </c>
      <c r="G22503">
        <v>113.46</v>
      </c>
      <c r="H22503">
        <v>34.988</v>
      </c>
      <c r="I22503">
        <v>67.87</v>
      </c>
      <c r="J22503">
        <v>16.35548</v>
      </c>
      <c r="K22503">
        <v>19.254409999999993</v>
      </c>
    </row>
    <row r="22504" spans="1:11" x14ac:dyDescent="0.35">
      <c r="A22504" s="3" t="str">
        <f t="shared" si="1053"/>
        <v>2024</v>
      </c>
      <c r="B22504" s="3" t="str">
        <f t="shared" si="1054"/>
        <v>07</v>
      </c>
      <c r="C22504" s="3" t="str">
        <f t="shared" si="1055"/>
        <v>26</v>
      </c>
      <c r="D22504" s="2">
        <v>45499</v>
      </c>
      <c r="E22504" t="s">
        <v>22501</v>
      </c>
      <c r="F22504">
        <v>108.07745</v>
      </c>
      <c r="G22504">
        <v>110.9</v>
      </c>
      <c r="H22504">
        <v>34.988</v>
      </c>
      <c r="I22504">
        <v>67.87</v>
      </c>
      <c r="J22504">
        <v>13.871859999999998</v>
      </c>
      <c r="K22504">
        <v>16.694410000000005</v>
      </c>
    </row>
    <row r="22505" spans="1:11" x14ac:dyDescent="0.35">
      <c r="A22505" s="3" t="str">
        <f t="shared" si="1053"/>
        <v>2024</v>
      </c>
      <c r="B22505" s="3" t="str">
        <f t="shared" si="1054"/>
        <v>07</v>
      </c>
      <c r="C22505" s="3" t="str">
        <f t="shared" si="1055"/>
        <v>26</v>
      </c>
      <c r="D22505" s="2">
        <v>45499</v>
      </c>
      <c r="E22505" t="s">
        <v>22502</v>
      </c>
      <c r="F22505">
        <v>105.36094</v>
      </c>
      <c r="G22505">
        <v>108.14</v>
      </c>
      <c r="H22505">
        <v>34.988</v>
      </c>
      <c r="I22505">
        <v>67.87</v>
      </c>
      <c r="J22505">
        <v>11.155349999999999</v>
      </c>
      <c r="K22505">
        <v>13.93441</v>
      </c>
    </row>
    <row r="22506" spans="1:11" x14ac:dyDescent="0.35">
      <c r="A22506" s="3" t="str">
        <f t="shared" si="1053"/>
        <v>2024</v>
      </c>
      <c r="B22506" s="3" t="str">
        <f t="shared" si="1054"/>
        <v>07</v>
      </c>
      <c r="C22506" s="3" t="str">
        <f t="shared" si="1055"/>
        <v>26</v>
      </c>
      <c r="D22506" s="2">
        <v>45499</v>
      </c>
      <c r="E22506" t="s">
        <v>22503</v>
      </c>
      <c r="F22506">
        <v>107.86001</v>
      </c>
      <c r="G22506">
        <v>106.48</v>
      </c>
      <c r="H22506">
        <v>34.988</v>
      </c>
      <c r="I22506">
        <v>67.87</v>
      </c>
      <c r="J22506">
        <v>13.654420000000002</v>
      </c>
      <c r="K22506">
        <v>12.274410000000003</v>
      </c>
    </row>
    <row r="22507" spans="1:11" x14ac:dyDescent="0.35">
      <c r="A22507" s="3" t="str">
        <f t="shared" si="1053"/>
        <v>2024</v>
      </c>
      <c r="B22507" s="3" t="str">
        <f t="shared" si="1054"/>
        <v>07</v>
      </c>
      <c r="C22507" s="3" t="str">
        <f t="shared" si="1055"/>
        <v>26</v>
      </c>
      <c r="D22507" s="2">
        <v>45499</v>
      </c>
      <c r="E22507" t="s">
        <v>22504</v>
      </c>
      <c r="F22507">
        <v>128.44</v>
      </c>
      <c r="G22507">
        <v>124.13</v>
      </c>
      <c r="H22507">
        <v>34.988</v>
      </c>
      <c r="I22507">
        <v>67.87</v>
      </c>
      <c r="J22507">
        <v>34.234409999999997</v>
      </c>
      <c r="K22507">
        <v>29.924409999999995</v>
      </c>
    </row>
    <row r="22508" spans="1:11" x14ac:dyDescent="0.35">
      <c r="A22508" s="3" t="str">
        <f t="shared" si="1053"/>
        <v>2024</v>
      </c>
      <c r="B22508" s="3" t="str">
        <f t="shared" si="1054"/>
        <v>07</v>
      </c>
      <c r="C22508" s="3" t="str">
        <f t="shared" si="1055"/>
        <v>26</v>
      </c>
      <c r="D22508" s="2">
        <v>45499</v>
      </c>
      <c r="E22508" t="s">
        <v>22505</v>
      </c>
      <c r="F22508">
        <v>168.57</v>
      </c>
      <c r="G22508">
        <v>150</v>
      </c>
      <c r="H22508">
        <v>34.988</v>
      </c>
      <c r="I22508">
        <v>67.87</v>
      </c>
      <c r="J22508">
        <v>74.364409999999992</v>
      </c>
      <c r="K22508">
        <v>55.794409999999999</v>
      </c>
    </row>
    <row r="22509" spans="1:11" x14ac:dyDescent="0.35">
      <c r="A22509" s="3" t="str">
        <f t="shared" si="1053"/>
        <v>2024</v>
      </c>
      <c r="B22509" s="3" t="str">
        <f t="shared" si="1054"/>
        <v>07</v>
      </c>
      <c r="C22509" s="3" t="str">
        <f t="shared" si="1055"/>
        <v>26</v>
      </c>
      <c r="D22509" s="2">
        <v>45499</v>
      </c>
      <c r="E22509" t="s">
        <v>22506</v>
      </c>
      <c r="F22509">
        <v>179.07548</v>
      </c>
      <c r="G22509">
        <v>145</v>
      </c>
      <c r="H22509">
        <v>34.988</v>
      </c>
      <c r="I22509">
        <v>67.87</v>
      </c>
      <c r="J22509">
        <v>84.869889999999998</v>
      </c>
      <c r="K22509">
        <v>50.794409999999999</v>
      </c>
    </row>
    <row r="22510" spans="1:11" x14ac:dyDescent="0.35">
      <c r="A22510" s="3" t="str">
        <f t="shared" si="1053"/>
        <v>2024</v>
      </c>
      <c r="B22510" s="3" t="str">
        <f t="shared" si="1054"/>
        <v>07</v>
      </c>
      <c r="C22510" s="3" t="str">
        <f t="shared" si="1055"/>
        <v>26</v>
      </c>
      <c r="D22510" s="2">
        <v>45499</v>
      </c>
      <c r="E22510" t="s">
        <v>22507</v>
      </c>
      <c r="F22510">
        <v>157.46440000000001</v>
      </c>
      <c r="G22510">
        <v>133.78</v>
      </c>
      <c r="H22510">
        <v>34.988</v>
      </c>
      <c r="I22510">
        <v>67.87</v>
      </c>
      <c r="J22510">
        <v>63.258810000000011</v>
      </c>
      <c r="K22510">
        <v>39.57441</v>
      </c>
    </row>
    <row r="22511" spans="1:11" x14ac:dyDescent="0.35">
      <c r="A22511" s="3" t="str">
        <f t="shared" si="1053"/>
        <v>2024</v>
      </c>
      <c r="B22511" s="3" t="str">
        <f t="shared" si="1054"/>
        <v>07</v>
      </c>
      <c r="C22511" s="3" t="str">
        <f t="shared" si="1055"/>
        <v>26</v>
      </c>
      <c r="D22511" s="2">
        <v>45499</v>
      </c>
      <c r="E22511" t="s">
        <v>22508</v>
      </c>
      <c r="F22511">
        <v>126.89</v>
      </c>
      <c r="G22511">
        <v>115.13</v>
      </c>
      <c r="H22511">
        <v>34.988</v>
      </c>
      <c r="I22511">
        <v>67.87</v>
      </c>
      <c r="J22511">
        <v>32.68441</v>
      </c>
      <c r="K22511">
        <v>20.924409999999995</v>
      </c>
    </row>
    <row r="22512" spans="1:11" x14ac:dyDescent="0.35">
      <c r="A22512" s="3" t="str">
        <f t="shared" si="1053"/>
        <v>2024</v>
      </c>
      <c r="B22512" s="3" t="str">
        <f t="shared" si="1054"/>
        <v>07</v>
      </c>
      <c r="C22512" s="3" t="str">
        <f t="shared" si="1055"/>
        <v>26</v>
      </c>
      <c r="D22512" s="2">
        <v>45499</v>
      </c>
      <c r="E22512" t="s">
        <v>22509</v>
      </c>
      <c r="F22512">
        <v>117.4781</v>
      </c>
      <c r="G22512">
        <v>114</v>
      </c>
      <c r="H22512">
        <v>34.988</v>
      </c>
      <c r="I22512">
        <v>67.87</v>
      </c>
      <c r="J22512">
        <v>23.272509999999997</v>
      </c>
      <c r="K22512">
        <v>19.794409999999999</v>
      </c>
    </row>
    <row r="22513" spans="1:11" x14ac:dyDescent="0.35">
      <c r="A22513" s="3" t="str">
        <f t="shared" si="1053"/>
        <v>2024</v>
      </c>
      <c r="B22513" s="3" t="str">
        <f t="shared" si="1054"/>
        <v>07</v>
      </c>
      <c r="C22513" s="3" t="str">
        <f t="shared" si="1055"/>
        <v>27</v>
      </c>
      <c r="D22513" s="2">
        <v>45500</v>
      </c>
      <c r="E22513" t="s">
        <v>22510</v>
      </c>
      <c r="F22513">
        <v>107.25268</v>
      </c>
      <c r="G22513">
        <v>105</v>
      </c>
      <c r="H22513">
        <v>35.049999999999997</v>
      </c>
      <c r="I22513">
        <v>67.87</v>
      </c>
      <c r="J22513">
        <v>12.923090000000002</v>
      </c>
      <c r="K22513">
        <v>10.670410000000004</v>
      </c>
    </row>
    <row r="22514" spans="1:11" x14ac:dyDescent="0.35">
      <c r="A22514" s="3" t="str">
        <f t="shared" si="1053"/>
        <v>2024</v>
      </c>
      <c r="B22514" s="3" t="str">
        <f t="shared" si="1054"/>
        <v>07</v>
      </c>
      <c r="C22514" s="3" t="str">
        <f t="shared" si="1055"/>
        <v>27</v>
      </c>
      <c r="D22514" s="2">
        <v>45500</v>
      </c>
      <c r="E22514" t="s">
        <v>22511</v>
      </c>
      <c r="F22514">
        <v>105.13070999999999</v>
      </c>
      <c r="G22514">
        <v>100.24</v>
      </c>
      <c r="H22514">
        <v>35.049999999999997</v>
      </c>
      <c r="I22514">
        <v>67.87</v>
      </c>
      <c r="J22514">
        <v>10.801119999999997</v>
      </c>
      <c r="K22514">
        <v>5.9104099999999988</v>
      </c>
    </row>
    <row r="22515" spans="1:11" x14ac:dyDescent="0.35">
      <c r="A22515" s="3" t="str">
        <f t="shared" si="1053"/>
        <v>2024</v>
      </c>
      <c r="B22515" s="3" t="str">
        <f t="shared" si="1054"/>
        <v>07</v>
      </c>
      <c r="C22515" s="3" t="str">
        <f t="shared" si="1055"/>
        <v>27</v>
      </c>
      <c r="D22515" s="2">
        <v>45500</v>
      </c>
      <c r="E22515" t="s">
        <v>22512</v>
      </c>
      <c r="F22515">
        <v>104.49123</v>
      </c>
      <c r="G22515">
        <v>103</v>
      </c>
      <c r="H22515">
        <v>35.049999999999997</v>
      </c>
      <c r="I22515">
        <v>67.87</v>
      </c>
      <c r="J22515">
        <v>10.161640000000006</v>
      </c>
      <c r="K22515">
        <v>8.6704100000000039</v>
      </c>
    </row>
    <row r="22516" spans="1:11" x14ac:dyDescent="0.35">
      <c r="A22516" s="3" t="str">
        <f t="shared" si="1053"/>
        <v>2024</v>
      </c>
      <c r="B22516" s="3" t="str">
        <f t="shared" si="1054"/>
        <v>07</v>
      </c>
      <c r="C22516" s="3" t="str">
        <f t="shared" si="1055"/>
        <v>27</v>
      </c>
      <c r="D22516" s="2">
        <v>45500</v>
      </c>
      <c r="E22516" t="s">
        <v>22513</v>
      </c>
      <c r="F22516">
        <v>101.79705</v>
      </c>
      <c r="G22516">
        <v>98.44</v>
      </c>
      <c r="H22516">
        <v>35.049999999999997</v>
      </c>
      <c r="I22516">
        <v>67.87</v>
      </c>
      <c r="J22516">
        <v>7.4674600000000027</v>
      </c>
      <c r="K22516">
        <v>4.1104100000000017</v>
      </c>
    </row>
    <row r="22517" spans="1:11" x14ac:dyDescent="0.35">
      <c r="A22517" s="3" t="str">
        <f t="shared" si="1053"/>
        <v>2024</v>
      </c>
      <c r="B22517" s="3" t="str">
        <f t="shared" si="1054"/>
        <v>07</v>
      </c>
      <c r="C22517" s="3" t="str">
        <f t="shared" si="1055"/>
        <v>27</v>
      </c>
      <c r="D22517" s="2">
        <v>45500</v>
      </c>
      <c r="E22517" t="s">
        <v>22514</v>
      </c>
      <c r="F22517">
        <v>101.33471</v>
      </c>
      <c r="G22517">
        <v>98.35</v>
      </c>
      <c r="H22517">
        <v>35.049999999999997</v>
      </c>
      <c r="I22517">
        <v>67.87</v>
      </c>
      <c r="J22517">
        <v>7.0051200000000051</v>
      </c>
      <c r="K22517">
        <v>4.0204099999999983</v>
      </c>
    </row>
    <row r="22518" spans="1:11" x14ac:dyDescent="0.35">
      <c r="A22518" s="3" t="str">
        <f t="shared" si="1053"/>
        <v>2024</v>
      </c>
      <c r="B22518" s="3" t="str">
        <f t="shared" si="1054"/>
        <v>07</v>
      </c>
      <c r="C22518" s="3" t="str">
        <f t="shared" si="1055"/>
        <v>27</v>
      </c>
      <c r="D22518" s="2">
        <v>45500</v>
      </c>
      <c r="E22518" t="s">
        <v>22515</v>
      </c>
      <c r="F22518">
        <v>99.897040000000004</v>
      </c>
      <c r="G22518">
        <v>97.23</v>
      </c>
      <c r="H22518">
        <v>35.049999999999997</v>
      </c>
      <c r="I22518">
        <v>67.87</v>
      </c>
      <c r="J22518">
        <v>5.567450000000008</v>
      </c>
      <c r="K22518">
        <v>2.9004100000000079</v>
      </c>
    </row>
    <row r="22519" spans="1:11" x14ac:dyDescent="0.35">
      <c r="A22519" s="3" t="str">
        <f t="shared" si="1053"/>
        <v>2024</v>
      </c>
      <c r="B22519" s="3" t="str">
        <f t="shared" si="1054"/>
        <v>07</v>
      </c>
      <c r="C22519" s="3" t="str">
        <f t="shared" si="1055"/>
        <v>27</v>
      </c>
      <c r="D22519" s="2">
        <v>45500</v>
      </c>
      <c r="E22519" t="s">
        <v>22516</v>
      </c>
      <c r="F22519">
        <v>98.825710000000001</v>
      </c>
      <c r="G22519">
        <v>95.22</v>
      </c>
      <c r="H22519">
        <v>35.049999999999997</v>
      </c>
      <c r="I22519">
        <v>67.87</v>
      </c>
      <c r="J22519">
        <v>4.4961200000000048</v>
      </c>
      <c r="K22519">
        <v>0.89041000000000281</v>
      </c>
    </row>
    <row r="22520" spans="1:11" x14ac:dyDescent="0.35">
      <c r="A22520" s="3" t="str">
        <f t="shared" si="1053"/>
        <v>2024</v>
      </c>
      <c r="B22520" s="3" t="str">
        <f t="shared" si="1054"/>
        <v>07</v>
      </c>
      <c r="C22520" s="3" t="str">
        <f t="shared" si="1055"/>
        <v>27</v>
      </c>
      <c r="D22520" s="2">
        <v>45500</v>
      </c>
      <c r="E22520" t="s">
        <v>22517</v>
      </c>
      <c r="F22520">
        <v>101.84412</v>
      </c>
      <c r="G22520">
        <v>100.84</v>
      </c>
      <c r="H22520">
        <v>35.049999999999997</v>
      </c>
      <c r="I22520">
        <v>67.87</v>
      </c>
      <c r="J22520">
        <v>7.5145300000000077</v>
      </c>
      <c r="K22520">
        <v>6.5104100000000074</v>
      </c>
    </row>
    <row r="22521" spans="1:11" x14ac:dyDescent="0.35">
      <c r="A22521" s="3" t="str">
        <f t="shared" si="1053"/>
        <v>2024</v>
      </c>
      <c r="B22521" s="3" t="str">
        <f t="shared" si="1054"/>
        <v>07</v>
      </c>
      <c r="C22521" s="3" t="str">
        <f t="shared" si="1055"/>
        <v>27</v>
      </c>
      <c r="D22521" s="2">
        <v>45500</v>
      </c>
      <c r="E22521" t="s">
        <v>22518</v>
      </c>
      <c r="F22521">
        <v>102.83</v>
      </c>
      <c r="G22521">
        <v>102.83</v>
      </c>
      <c r="H22521">
        <v>35.049999999999997</v>
      </c>
      <c r="I22521">
        <v>67.87</v>
      </c>
      <c r="J22521">
        <v>8.5004100000000022</v>
      </c>
      <c r="K22521">
        <v>8.5004100000000022</v>
      </c>
    </row>
    <row r="22522" spans="1:11" x14ac:dyDescent="0.35">
      <c r="A22522" s="3" t="str">
        <f t="shared" si="1053"/>
        <v>2024</v>
      </c>
      <c r="B22522" s="3" t="str">
        <f t="shared" si="1054"/>
        <v>07</v>
      </c>
      <c r="C22522" s="3" t="str">
        <f t="shared" si="1055"/>
        <v>27</v>
      </c>
      <c r="D22522" s="2">
        <v>45500</v>
      </c>
      <c r="E22522" t="s">
        <v>22519</v>
      </c>
      <c r="F22522">
        <v>100.9084</v>
      </c>
      <c r="G22522">
        <v>99.75</v>
      </c>
      <c r="H22522">
        <v>35.049999999999997</v>
      </c>
      <c r="I22522">
        <v>67.87</v>
      </c>
      <c r="J22522">
        <v>6.5788100000000043</v>
      </c>
      <c r="K22522">
        <v>5.4204100000000039</v>
      </c>
    </row>
    <row r="22523" spans="1:11" x14ac:dyDescent="0.35">
      <c r="A22523" s="3" t="str">
        <f t="shared" si="1053"/>
        <v>2024</v>
      </c>
      <c r="B22523" s="3" t="str">
        <f t="shared" si="1054"/>
        <v>07</v>
      </c>
      <c r="C22523" s="3" t="str">
        <f t="shared" si="1055"/>
        <v>27</v>
      </c>
      <c r="D22523" s="2">
        <v>45500</v>
      </c>
      <c r="E22523" t="s">
        <v>22520</v>
      </c>
      <c r="F22523">
        <v>97.15</v>
      </c>
      <c r="G22523">
        <v>97.15</v>
      </c>
      <c r="H22523">
        <v>35.049999999999997</v>
      </c>
      <c r="I22523">
        <v>67.87</v>
      </c>
      <c r="J22523">
        <v>2.8204100000000096</v>
      </c>
      <c r="K22523">
        <v>2.8204100000000096</v>
      </c>
    </row>
    <row r="22524" spans="1:11" x14ac:dyDescent="0.35">
      <c r="A22524" s="3" t="str">
        <f t="shared" si="1053"/>
        <v>2024</v>
      </c>
      <c r="B22524" s="3" t="str">
        <f t="shared" si="1054"/>
        <v>07</v>
      </c>
      <c r="C22524" s="3" t="str">
        <f t="shared" si="1055"/>
        <v>27</v>
      </c>
      <c r="D22524" s="2">
        <v>45500</v>
      </c>
      <c r="E22524" t="s">
        <v>22521</v>
      </c>
      <c r="F22524">
        <v>91.13</v>
      </c>
      <c r="G22524">
        <v>91.13</v>
      </c>
      <c r="H22524">
        <v>35.049999999999997</v>
      </c>
      <c r="I22524">
        <v>67.87</v>
      </c>
      <c r="J22524">
        <v>-3.1995900000000006</v>
      </c>
      <c r="K22524">
        <v>-3.1995900000000006</v>
      </c>
    </row>
    <row r="22525" spans="1:11" x14ac:dyDescent="0.35">
      <c r="A22525" s="3" t="str">
        <f t="shared" si="1053"/>
        <v>2024</v>
      </c>
      <c r="B22525" s="3" t="str">
        <f t="shared" si="1054"/>
        <v>07</v>
      </c>
      <c r="C22525" s="3" t="str">
        <f t="shared" si="1055"/>
        <v>27</v>
      </c>
      <c r="D22525" s="2">
        <v>45500</v>
      </c>
      <c r="E22525" t="s">
        <v>22522</v>
      </c>
      <c r="F22525">
        <v>92.34</v>
      </c>
      <c r="G22525">
        <v>92.34</v>
      </c>
      <c r="H22525">
        <v>35.049999999999997</v>
      </c>
      <c r="I22525">
        <v>67.87</v>
      </c>
      <c r="J22525">
        <v>-1.9895899999999926</v>
      </c>
      <c r="K22525">
        <v>-1.9895899999999926</v>
      </c>
    </row>
    <row r="22526" spans="1:11" x14ac:dyDescent="0.35">
      <c r="A22526" s="3" t="str">
        <f t="shared" si="1053"/>
        <v>2024</v>
      </c>
      <c r="B22526" s="3" t="str">
        <f t="shared" si="1054"/>
        <v>07</v>
      </c>
      <c r="C22526" s="3" t="str">
        <f t="shared" si="1055"/>
        <v>27</v>
      </c>
      <c r="D22526" s="2">
        <v>45500</v>
      </c>
      <c r="E22526" t="s">
        <v>22523</v>
      </c>
      <c r="F22526">
        <v>92.06</v>
      </c>
      <c r="G22526">
        <v>92.06</v>
      </c>
      <c r="H22526">
        <v>35.049999999999997</v>
      </c>
      <c r="I22526">
        <v>67.87</v>
      </c>
      <c r="J22526">
        <v>-2.2695899999999938</v>
      </c>
      <c r="K22526">
        <v>-2.2695899999999938</v>
      </c>
    </row>
    <row r="22527" spans="1:11" x14ac:dyDescent="0.35">
      <c r="A22527" s="3" t="str">
        <f t="shared" si="1053"/>
        <v>2024</v>
      </c>
      <c r="B22527" s="3" t="str">
        <f t="shared" si="1054"/>
        <v>07</v>
      </c>
      <c r="C22527" s="3" t="str">
        <f t="shared" si="1055"/>
        <v>27</v>
      </c>
      <c r="D22527" s="2">
        <v>45500</v>
      </c>
      <c r="E22527" t="s">
        <v>22524</v>
      </c>
      <c r="F22527">
        <v>85.997489999999999</v>
      </c>
      <c r="G22527">
        <v>84.37</v>
      </c>
      <c r="H22527">
        <v>35.049999999999997</v>
      </c>
      <c r="I22527">
        <v>67.87</v>
      </c>
      <c r="J22527">
        <v>-8.332099999999997</v>
      </c>
      <c r="K22527">
        <v>-9.9595899999999915</v>
      </c>
    </row>
    <row r="22528" spans="1:11" x14ac:dyDescent="0.35">
      <c r="A22528" s="3" t="str">
        <f t="shared" si="1053"/>
        <v>2024</v>
      </c>
      <c r="B22528" s="3" t="str">
        <f t="shared" si="1054"/>
        <v>07</v>
      </c>
      <c r="C22528" s="3" t="str">
        <f t="shared" si="1055"/>
        <v>27</v>
      </c>
      <c r="D22528" s="2">
        <v>45500</v>
      </c>
      <c r="E22528" t="s">
        <v>22525</v>
      </c>
      <c r="F22528">
        <v>92.35</v>
      </c>
      <c r="G22528">
        <v>92.35</v>
      </c>
      <c r="H22528">
        <v>35.049999999999997</v>
      </c>
      <c r="I22528">
        <v>67.87</v>
      </c>
      <c r="J22528">
        <v>-1.9795900000000017</v>
      </c>
      <c r="K22528">
        <v>-1.9795900000000017</v>
      </c>
    </row>
    <row r="22529" spans="1:11" x14ac:dyDescent="0.35">
      <c r="A22529" s="3" t="str">
        <f t="shared" si="1053"/>
        <v>2024</v>
      </c>
      <c r="B22529" s="3" t="str">
        <f t="shared" si="1054"/>
        <v>07</v>
      </c>
      <c r="C22529" s="3" t="str">
        <f t="shared" si="1055"/>
        <v>27</v>
      </c>
      <c r="D22529" s="2">
        <v>45500</v>
      </c>
      <c r="E22529" t="s">
        <v>22526</v>
      </c>
      <c r="F22529">
        <v>102.98</v>
      </c>
      <c r="G22529">
        <v>102.98</v>
      </c>
      <c r="H22529">
        <v>35.049999999999997</v>
      </c>
      <c r="I22529">
        <v>67.87</v>
      </c>
      <c r="J22529">
        <v>8.6504100000000079</v>
      </c>
      <c r="K22529">
        <v>8.6504100000000079</v>
      </c>
    </row>
    <row r="22530" spans="1:11" x14ac:dyDescent="0.35">
      <c r="A22530" s="3" t="str">
        <f t="shared" si="1053"/>
        <v>2024</v>
      </c>
      <c r="B22530" s="3" t="str">
        <f t="shared" si="1054"/>
        <v>07</v>
      </c>
      <c r="C22530" s="3" t="str">
        <f t="shared" si="1055"/>
        <v>27</v>
      </c>
      <c r="D22530" s="2">
        <v>45500</v>
      </c>
      <c r="E22530" t="s">
        <v>22527</v>
      </c>
      <c r="F22530">
        <v>105</v>
      </c>
      <c r="G22530">
        <v>105</v>
      </c>
      <c r="H22530">
        <v>35.049999999999997</v>
      </c>
      <c r="I22530">
        <v>67.87</v>
      </c>
      <c r="J22530">
        <v>10.670410000000004</v>
      </c>
      <c r="K22530">
        <v>10.670410000000004</v>
      </c>
    </row>
    <row r="22531" spans="1:11" x14ac:dyDescent="0.35">
      <c r="A22531" s="3" t="str">
        <f t="shared" ref="A22531:A22594" si="1056">LEFT(E22531,4)</f>
        <v>2024</v>
      </c>
      <c r="B22531" s="3" t="str">
        <f t="shared" ref="B22531:B22594" si="1057">MID(E22531,6,2)</f>
        <v>07</v>
      </c>
      <c r="C22531" s="3" t="str">
        <f t="shared" ref="C22531:C22594" si="1058">MID(E22531,9,2)</f>
        <v>27</v>
      </c>
      <c r="D22531" s="2">
        <v>45500</v>
      </c>
      <c r="E22531" t="s">
        <v>22528</v>
      </c>
      <c r="F22531">
        <v>110.37469</v>
      </c>
      <c r="G22531">
        <v>110.1</v>
      </c>
      <c r="H22531">
        <v>35.049999999999997</v>
      </c>
      <c r="I22531">
        <v>67.87</v>
      </c>
      <c r="J22531">
        <v>16.045100000000005</v>
      </c>
      <c r="K22531">
        <v>15.770409999999998</v>
      </c>
    </row>
    <row r="22532" spans="1:11" x14ac:dyDescent="0.35">
      <c r="A22532" s="3" t="str">
        <f t="shared" si="1056"/>
        <v>2024</v>
      </c>
      <c r="B22532" s="3" t="str">
        <f t="shared" si="1057"/>
        <v>07</v>
      </c>
      <c r="C22532" s="3" t="str">
        <f t="shared" si="1058"/>
        <v>27</v>
      </c>
      <c r="D22532" s="2">
        <v>45500</v>
      </c>
      <c r="E22532" t="s">
        <v>22529</v>
      </c>
      <c r="F22532">
        <v>142.82024000000001</v>
      </c>
      <c r="G22532">
        <v>126.16</v>
      </c>
      <c r="H22532">
        <v>35.049999999999997</v>
      </c>
      <c r="I22532">
        <v>67.87</v>
      </c>
      <c r="J22532">
        <v>48.490650000000016</v>
      </c>
      <c r="K22532">
        <v>31.830410000000001</v>
      </c>
    </row>
    <row r="22533" spans="1:11" x14ac:dyDescent="0.35">
      <c r="A22533" s="3" t="str">
        <f t="shared" si="1056"/>
        <v>2024</v>
      </c>
      <c r="B22533" s="3" t="str">
        <f t="shared" si="1057"/>
        <v>07</v>
      </c>
      <c r="C22533" s="3" t="str">
        <f t="shared" si="1058"/>
        <v>27</v>
      </c>
      <c r="D22533" s="2">
        <v>45500</v>
      </c>
      <c r="E22533" t="s">
        <v>22530</v>
      </c>
      <c r="F22533">
        <v>154.37611000000001</v>
      </c>
      <c r="G22533">
        <v>124.1</v>
      </c>
      <c r="H22533">
        <v>35.049999999999997</v>
      </c>
      <c r="I22533">
        <v>67.87</v>
      </c>
      <c r="J22533">
        <v>60.046520000000015</v>
      </c>
      <c r="K22533">
        <v>29.770409999999998</v>
      </c>
    </row>
    <row r="22534" spans="1:11" x14ac:dyDescent="0.35">
      <c r="A22534" s="3" t="str">
        <f t="shared" si="1056"/>
        <v>2024</v>
      </c>
      <c r="B22534" s="3" t="str">
        <f t="shared" si="1057"/>
        <v>07</v>
      </c>
      <c r="C22534" s="3" t="str">
        <f t="shared" si="1058"/>
        <v>27</v>
      </c>
      <c r="D22534" s="2">
        <v>45500</v>
      </c>
      <c r="E22534" t="s">
        <v>22531</v>
      </c>
      <c r="F22534">
        <v>144.45412999999999</v>
      </c>
      <c r="G22534">
        <v>124.1</v>
      </c>
      <c r="H22534">
        <v>35.049999999999997</v>
      </c>
      <c r="I22534">
        <v>67.87</v>
      </c>
      <c r="J22534">
        <v>50.124539999999996</v>
      </c>
      <c r="K22534">
        <v>29.770409999999998</v>
      </c>
    </row>
    <row r="22535" spans="1:11" x14ac:dyDescent="0.35">
      <c r="A22535" s="3" t="str">
        <f t="shared" si="1056"/>
        <v>2024</v>
      </c>
      <c r="B22535" s="3" t="str">
        <f t="shared" si="1057"/>
        <v>07</v>
      </c>
      <c r="C22535" s="3" t="str">
        <f t="shared" si="1058"/>
        <v>27</v>
      </c>
      <c r="D22535" s="2">
        <v>45500</v>
      </c>
      <c r="E22535" t="s">
        <v>22532</v>
      </c>
      <c r="F22535">
        <v>114.37218</v>
      </c>
      <c r="G22535">
        <v>105.6</v>
      </c>
      <c r="H22535">
        <v>35.049999999999997</v>
      </c>
      <c r="I22535">
        <v>67.87</v>
      </c>
      <c r="J22535">
        <v>20.042590000000004</v>
      </c>
      <c r="K22535">
        <v>11.270409999999998</v>
      </c>
    </row>
    <row r="22536" spans="1:11" x14ac:dyDescent="0.35">
      <c r="A22536" s="3" t="str">
        <f t="shared" si="1056"/>
        <v>2024</v>
      </c>
      <c r="B22536" s="3" t="str">
        <f t="shared" si="1057"/>
        <v>07</v>
      </c>
      <c r="C22536" s="3" t="str">
        <f t="shared" si="1058"/>
        <v>27</v>
      </c>
      <c r="D22536" s="2">
        <v>45500</v>
      </c>
      <c r="E22536" t="s">
        <v>22533</v>
      </c>
      <c r="F22536">
        <v>103.30929</v>
      </c>
      <c r="G22536">
        <v>100.44</v>
      </c>
      <c r="H22536">
        <v>35.049999999999997</v>
      </c>
      <c r="I22536">
        <v>67.87</v>
      </c>
      <c r="J22536">
        <v>8.9797000000000082</v>
      </c>
      <c r="K22536">
        <v>6.1104100000000017</v>
      </c>
    </row>
    <row r="22537" spans="1:11" x14ac:dyDescent="0.35">
      <c r="A22537" s="3" t="str">
        <f t="shared" si="1056"/>
        <v>2024</v>
      </c>
      <c r="B22537" s="3" t="str">
        <f t="shared" si="1057"/>
        <v>07</v>
      </c>
      <c r="C22537" s="3" t="str">
        <f t="shared" si="1058"/>
        <v>28</v>
      </c>
      <c r="D22537" s="2">
        <v>45501</v>
      </c>
      <c r="E22537" t="s">
        <v>22534</v>
      </c>
      <c r="F22537">
        <v>116.09453999999999</v>
      </c>
      <c r="G22537">
        <v>112.99</v>
      </c>
      <c r="H22537">
        <v>35.049999999999997</v>
      </c>
      <c r="I22537">
        <v>67.87</v>
      </c>
      <c r="J22537">
        <v>21.764949999999999</v>
      </c>
      <c r="K22537">
        <v>18.660409999999999</v>
      </c>
    </row>
    <row r="22538" spans="1:11" x14ac:dyDescent="0.35">
      <c r="A22538" s="3" t="str">
        <f t="shared" si="1056"/>
        <v>2024</v>
      </c>
      <c r="B22538" s="3" t="str">
        <f t="shared" si="1057"/>
        <v>07</v>
      </c>
      <c r="C22538" s="3" t="str">
        <f t="shared" si="1058"/>
        <v>28</v>
      </c>
      <c r="D22538" s="2">
        <v>45501</v>
      </c>
      <c r="E22538" t="s">
        <v>22535</v>
      </c>
      <c r="F22538">
        <v>110.65</v>
      </c>
      <c r="G22538">
        <v>110.65</v>
      </c>
      <c r="H22538">
        <v>35.049999999999997</v>
      </c>
      <c r="I22538">
        <v>67.87</v>
      </c>
      <c r="J22538">
        <v>16.32041000000001</v>
      </c>
      <c r="K22538">
        <v>16.32041000000001</v>
      </c>
    </row>
    <row r="22539" spans="1:11" x14ac:dyDescent="0.35">
      <c r="A22539" s="3" t="str">
        <f t="shared" si="1056"/>
        <v>2024</v>
      </c>
      <c r="B22539" s="3" t="str">
        <f t="shared" si="1057"/>
        <v>07</v>
      </c>
      <c r="C22539" s="3" t="str">
        <f t="shared" si="1058"/>
        <v>28</v>
      </c>
      <c r="D22539" s="2">
        <v>45501</v>
      </c>
      <c r="E22539" t="s">
        <v>22536</v>
      </c>
      <c r="F22539">
        <v>109.65</v>
      </c>
      <c r="G22539">
        <v>109.65</v>
      </c>
      <c r="H22539">
        <v>35.049999999999997</v>
      </c>
      <c r="I22539">
        <v>67.87</v>
      </c>
      <c r="J22539">
        <v>15.32041000000001</v>
      </c>
      <c r="K22539">
        <v>15.32041000000001</v>
      </c>
    </row>
    <row r="22540" spans="1:11" x14ac:dyDescent="0.35">
      <c r="A22540" s="3" t="str">
        <f t="shared" si="1056"/>
        <v>2024</v>
      </c>
      <c r="B22540" s="3" t="str">
        <f t="shared" si="1057"/>
        <v>07</v>
      </c>
      <c r="C22540" s="3" t="str">
        <f t="shared" si="1058"/>
        <v>28</v>
      </c>
      <c r="D22540" s="2">
        <v>45501</v>
      </c>
      <c r="E22540" t="s">
        <v>22537</v>
      </c>
      <c r="F22540">
        <v>105.63994</v>
      </c>
      <c r="G22540">
        <v>102</v>
      </c>
      <c r="H22540">
        <v>35.049999999999997</v>
      </c>
      <c r="I22540">
        <v>67.87</v>
      </c>
      <c r="J22540">
        <v>11.31035</v>
      </c>
      <c r="K22540">
        <v>7.6704100000000039</v>
      </c>
    </row>
    <row r="22541" spans="1:11" x14ac:dyDescent="0.35">
      <c r="A22541" s="3" t="str">
        <f t="shared" si="1056"/>
        <v>2024</v>
      </c>
      <c r="B22541" s="3" t="str">
        <f t="shared" si="1057"/>
        <v>07</v>
      </c>
      <c r="C22541" s="3" t="str">
        <f t="shared" si="1058"/>
        <v>28</v>
      </c>
      <c r="D22541" s="2">
        <v>45501</v>
      </c>
      <c r="E22541" t="s">
        <v>22538</v>
      </c>
      <c r="F22541">
        <v>104.88951</v>
      </c>
      <c r="G22541">
        <v>100.66</v>
      </c>
      <c r="H22541">
        <v>35.049999999999997</v>
      </c>
      <c r="I22541">
        <v>67.87</v>
      </c>
      <c r="J22541">
        <v>10.559920000000005</v>
      </c>
      <c r="K22541">
        <v>6.3304100000000005</v>
      </c>
    </row>
    <row r="22542" spans="1:11" x14ac:dyDescent="0.35">
      <c r="A22542" s="3" t="str">
        <f t="shared" si="1056"/>
        <v>2024</v>
      </c>
      <c r="B22542" s="3" t="str">
        <f t="shared" si="1057"/>
        <v>07</v>
      </c>
      <c r="C22542" s="3" t="str">
        <f t="shared" si="1058"/>
        <v>28</v>
      </c>
      <c r="D22542" s="2">
        <v>45501</v>
      </c>
      <c r="E22542" t="s">
        <v>22539</v>
      </c>
      <c r="F22542">
        <v>104.80015</v>
      </c>
      <c r="G22542">
        <v>100.54</v>
      </c>
      <c r="H22542">
        <v>35.049999999999997</v>
      </c>
      <c r="I22542">
        <v>67.87</v>
      </c>
      <c r="J22542">
        <v>10.470560000000006</v>
      </c>
      <c r="K22542">
        <v>6.2104100000000102</v>
      </c>
    </row>
    <row r="22543" spans="1:11" x14ac:dyDescent="0.35">
      <c r="A22543" s="3" t="str">
        <f t="shared" si="1056"/>
        <v>2024</v>
      </c>
      <c r="B22543" s="3" t="str">
        <f t="shared" si="1057"/>
        <v>07</v>
      </c>
      <c r="C22543" s="3" t="str">
        <f t="shared" si="1058"/>
        <v>28</v>
      </c>
      <c r="D22543" s="2">
        <v>45501</v>
      </c>
      <c r="E22543" t="s">
        <v>22540</v>
      </c>
      <c r="F22543">
        <v>103.30916000000001</v>
      </c>
      <c r="G22543">
        <v>98.15</v>
      </c>
      <c r="H22543">
        <v>35.049999999999997</v>
      </c>
      <c r="I22543">
        <v>67.87</v>
      </c>
      <c r="J22543">
        <v>8.9795700000000096</v>
      </c>
      <c r="K22543">
        <v>3.8204100000000096</v>
      </c>
    </row>
    <row r="22544" spans="1:11" x14ac:dyDescent="0.35">
      <c r="A22544" s="3" t="str">
        <f t="shared" si="1056"/>
        <v>2024</v>
      </c>
      <c r="B22544" s="3" t="str">
        <f t="shared" si="1057"/>
        <v>07</v>
      </c>
      <c r="C22544" s="3" t="str">
        <f t="shared" si="1058"/>
        <v>28</v>
      </c>
      <c r="D22544" s="2">
        <v>45501</v>
      </c>
      <c r="E22544" t="s">
        <v>22541</v>
      </c>
      <c r="F22544">
        <v>103.3</v>
      </c>
      <c r="G22544">
        <v>103.3</v>
      </c>
      <c r="H22544">
        <v>35.049999999999997</v>
      </c>
      <c r="I22544">
        <v>67.87</v>
      </c>
      <c r="J22544">
        <v>8.9704100000000011</v>
      </c>
      <c r="K22544">
        <v>8.9704100000000011</v>
      </c>
    </row>
    <row r="22545" spans="1:11" x14ac:dyDescent="0.35">
      <c r="A22545" s="3" t="str">
        <f t="shared" si="1056"/>
        <v>2024</v>
      </c>
      <c r="B22545" s="3" t="str">
        <f t="shared" si="1057"/>
        <v>07</v>
      </c>
      <c r="C22545" s="3" t="str">
        <f t="shared" si="1058"/>
        <v>28</v>
      </c>
      <c r="D22545" s="2">
        <v>45501</v>
      </c>
      <c r="E22545" t="s">
        <v>22542</v>
      </c>
      <c r="F22545">
        <v>105.9</v>
      </c>
      <c r="G22545">
        <v>105.9</v>
      </c>
      <c r="H22545">
        <v>35.049999999999997</v>
      </c>
      <c r="I22545">
        <v>67.87</v>
      </c>
      <c r="J22545">
        <v>11.57041000000001</v>
      </c>
      <c r="K22545">
        <v>11.57041000000001</v>
      </c>
    </row>
    <row r="22546" spans="1:11" x14ac:dyDescent="0.35">
      <c r="A22546" s="3" t="str">
        <f t="shared" si="1056"/>
        <v>2024</v>
      </c>
      <c r="B22546" s="3" t="str">
        <f t="shared" si="1057"/>
        <v>07</v>
      </c>
      <c r="C22546" s="3" t="str">
        <f t="shared" si="1058"/>
        <v>28</v>
      </c>
      <c r="D22546" s="2">
        <v>45501</v>
      </c>
      <c r="E22546" t="s">
        <v>22543</v>
      </c>
      <c r="F22546">
        <v>99.964380000000006</v>
      </c>
      <c r="G22546">
        <v>99.64</v>
      </c>
      <c r="H22546">
        <v>35.049999999999997</v>
      </c>
      <c r="I22546">
        <v>67.87</v>
      </c>
      <c r="J22546">
        <v>5.6347900000000095</v>
      </c>
      <c r="K22546">
        <v>5.3104100000000045</v>
      </c>
    </row>
    <row r="22547" spans="1:11" x14ac:dyDescent="0.35">
      <c r="A22547" s="3" t="str">
        <f t="shared" si="1056"/>
        <v>2024</v>
      </c>
      <c r="B22547" s="3" t="str">
        <f t="shared" si="1057"/>
        <v>07</v>
      </c>
      <c r="C22547" s="3" t="str">
        <f t="shared" si="1058"/>
        <v>28</v>
      </c>
      <c r="D22547" s="2">
        <v>45501</v>
      </c>
      <c r="E22547" t="s">
        <v>22544</v>
      </c>
      <c r="F22547">
        <v>97.06</v>
      </c>
      <c r="G22547">
        <v>97.06</v>
      </c>
      <c r="H22547">
        <v>35.049999999999997</v>
      </c>
      <c r="I22547">
        <v>67.87</v>
      </c>
      <c r="J22547">
        <v>2.7304100000000062</v>
      </c>
      <c r="K22547">
        <v>2.7304100000000062</v>
      </c>
    </row>
    <row r="22548" spans="1:11" x14ac:dyDescent="0.35">
      <c r="A22548" s="3" t="str">
        <f t="shared" si="1056"/>
        <v>2024</v>
      </c>
      <c r="B22548" s="3" t="str">
        <f t="shared" si="1057"/>
        <v>07</v>
      </c>
      <c r="C22548" s="3" t="str">
        <f t="shared" si="1058"/>
        <v>28</v>
      </c>
      <c r="D22548" s="2">
        <v>45501</v>
      </c>
      <c r="E22548" t="s">
        <v>22545</v>
      </c>
      <c r="F22548">
        <v>100.1</v>
      </c>
      <c r="G22548">
        <v>100.1</v>
      </c>
      <c r="H22548">
        <v>35.049999999999997</v>
      </c>
      <c r="I22548">
        <v>67.87</v>
      </c>
      <c r="J22548">
        <v>5.7704099999999983</v>
      </c>
      <c r="K22548">
        <v>5.7704099999999983</v>
      </c>
    </row>
    <row r="22549" spans="1:11" x14ac:dyDescent="0.35">
      <c r="A22549" s="3" t="str">
        <f t="shared" si="1056"/>
        <v>2024</v>
      </c>
      <c r="B22549" s="3" t="str">
        <f t="shared" si="1057"/>
        <v>07</v>
      </c>
      <c r="C22549" s="3" t="str">
        <f t="shared" si="1058"/>
        <v>28</v>
      </c>
      <c r="D22549" s="2">
        <v>45501</v>
      </c>
      <c r="E22549" t="s">
        <v>22546</v>
      </c>
      <c r="F22549">
        <v>103.15</v>
      </c>
      <c r="G22549">
        <v>103.15</v>
      </c>
      <c r="H22549">
        <v>35.049999999999997</v>
      </c>
      <c r="I22549">
        <v>67.87</v>
      </c>
      <c r="J22549">
        <v>8.8204100000000096</v>
      </c>
      <c r="K22549">
        <v>8.8204100000000096</v>
      </c>
    </row>
    <row r="22550" spans="1:11" x14ac:dyDescent="0.35">
      <c r="A22550" s="3" t="str">
        <f t="shared" si="1056"/>
        <v>2024</v>
      </c>
      <c r="B22550" s="3" t="str">
        <f t="shared" si="1057"/>
        <v>07</v>
      </c>
      <c r="C22550" s="3" t="str">
        <f t="shared" si="1058"/>
        <v>28</v>
      </c>
      <c r="D22550" s="2">
        <v>45501</v>
      </c>
      <c r="E22550" t="s">
        <v>22547</v>
      </c>
      <c r="F22550">
        <v>103.15</v>
      </c>
      <c r="G22550">
        <v>103.15</v>
      </c>
      <c r="H22550">
        <v>35.049999999999997</v>
      </c>
      <c r="I22550">
        <v>67.87</v>
      </c>
      <c r="J22550">
        <v>8.8204100000000096</v>
      </c>
      <c r="K22550">
        <v>8.8204100000000096</v>
      </c>
    </row>
    <row r="22551" spans="1:11" x14ac:dyDescent="0.35">
      <c r="A22551" s="3" t="str">
        <f t="shared" si="1056"/>
        <v>2024</v>
      </c>
      <c r="B22551" s="3" t="str">
        <f t="shared" si="1057"/>
        <v>07</v>
      </c>
      <c r="C22551" s="3" t="str">
        <f t="shared" si="1058"/>
        <v>28</v>
      </c>
      <c r="D22551" s="2">
        <v>45501</v>
      </c>
      <c r="E22551" t="s">
        <v>22548</v>
      </c>
      <c r="F22551">
        <v>103.15</v>
      </c>
      <c r="G22551">
        <v>103.15</v>
      </c>
      <c r="H22551">
        <v>35.049999999999997</v>
      </c>
      <c r="I22551">
        <v>67.87</v>
      </c>
      <c r="J22551">
        <v>8.8204100000000096</v>
      </c>
      <c r="K22551">
        <v>8.8204100000000096</v>
      </c>
    </row>
    <row r="22552" spans="1:11" x14ac:dyDescent="0.35">
      <c r="A22552" s="3" t="str">
        <f t="shared" si="1056"/>
        <v>2024</v>
      </c>
      <c r="B22552" s="3" t="str">
        <f t="shared" si="1057"/>
        <v>07</v>
      </c>
      <c r="C22552" s="3" t="str">
        <f t="shared" si="1058"/>
        <v>28</v>
      </c>
      <c r="D22552" s="2">
        <v>45501</v>
      </c>
      <c r="E22552" t="s">
        <v>22549</v>
      </c>
      <c r="F22552">
        <v>100</v>
      </c>
      <c r="G22552">
        <v>100</v>
      </c>
      <c r="H22552">
        <v>35.049999999999997</v>
      </c>
      <c r="I22552">
        <v>67.87</v>
      </c>
      <c r="J22552">
        <v>5.6704100000000039</v>
      </c>
      <c r="K22552">
        <v>5.6704100000000039</v>
      </c>
    </row>
    <row r="22553" spans="1:11" x14ac:dyDescent="0.35">
      <c r="A22553" s="3" t="str">
        <f t="shared" si="1056"/>
        <v>2024</v>
      </c>
      <c r="B22553" s="3" t="str">
        <f t="shared" si="1057"/>
        <v>07</v>
      </c>
      <c r="C22553" s="3" t="str">
        <f t="shared" si="1058"/>
        <v>28</v>
      </c>
      <c r="D22553" s="2">
        <v>45501</v>
      </c>
      <c r="E22553" t="s">
        <v>22550</v>
      </c>
      <c r="F22553">
        <v>103.15</v>
      </c>
      <c r="G22553">
        <v>103.15</v>
      </c>
      <c r="H22553">
        <v>35.049999999999997</v>
      </c>
      <c r="I22553">
        <v>67.87</v>
      </c>
      <c r="J22553">
        <v>8.8204100000000096</v>
      </c>
      <c r="K22553">
        <v>8.8204100000000096</v>
      </c>
    </row>
    <row r="22554" spans="1:11" x14ac:dyDescent="0.35">
      <c r="A22554" s="3" t="str">
        <f t="shared" si="1056"/>
        <v>2024</v>
      </c>
      <c r="B22554" s="3" t="str">
        <f t="shared" si="1057"/>
        <v>07</v>
      </c>
      <c r="C22554" s="3" t="str">
        <f t="shared" si="1058"/>
        <v>28</v>
      </c>
      <c r="D22554" s="2">
        <v>45501</v>
      </c>
      <c r="E22554" t="s">
        <v>22551</v>
      </c>
      <c r="F22554">
        <v>107</v>
      </c>
      <c r="G22554">
        <v>107</v>
      </c>
      <c r="H22554">
        <v>35.049999999999997</v>
      </c>
      <c r="I22554">
        <v>67.87</v>
      </c>
      <c r="J22554">
        <v>12.670410000000004</v>
      </c>
      <c r="K22554">
        <v>12.670410000000004</v>
      </c>
    </row>
    <row r="22555" spans="1:11" x14ac:dyDescent="0.35">
      <c r="A22555" s="3" t="str">
        <f t="shared" si="1056"/>
        <v>2024</v>
      </c>
      <c r="B22555" s="3" t="str">
        <f t="shared" si="1057"/>
        <v>07</v>
      </c>
      <c r="C22555" s="3" t="str">
        <f t="shared" si="1058"/>
        <v>28</v>
      </c>
      <c r="D22555" s="2">
        <v>45501</v>
      </c>
      <c r="E22555" t="s">
        <v>22552</v>
      </c>
      <c r="F22555">
        <v>109.28</v>
      </c>
      <c r="G22555">
        <v>109.28</v>
      </c>
      <c r="H22555">
        <v>35.049999999999997</v>
      </c>
      <c r="I22555">
        <v>67.87</v>
      </c>
      <c r="J22555">
        <v>14.950410000000005</v>
      </c>
      <c r="K22555">
        <v>14.950410000000005</v>
      </c>
    </row>
    <row r="22556" spans="1:11" x14ac:dyDescent="0.35">
      <c r="A22556" s="3" t="str">
        <f t="shared" si="1056"/>
        <v>2024</v>
      </c>
      <c r="B22556" s="3" t="str">
        <f t="shared" si="1057"/>
        <v>07</v>
      </c>
      <c r="C22556" s="3" t="str">
        <f t="shared" si="1058"/>
        <v>28</v>
      </c>
      <c r="D22556" s="2">
        <v>45501</v>
      </c>
      <c r="E22556" t="s">
        <v>22553</v>
      </c>
      <c r="F22556">
        <v>132.08946</v>
      </c>
      <c r="G22556">
        <v>124.62</v>
      </c>
      <c r="H22556">
        <v>35.049999999999997</v>
      </c>
      <c r="I22556">
        <v>67.87</v>
      </c>
      <c r="J22556">
        <v>37.759870000000006</v>
      </c>
      <c r="K22556">
        <v>30.290410000000008</v>
      </c>
    </row>
    <row r="22557" spans="1:11" x14ac:dyDescent="0.35">
      <c r="A22557" s="3" t="str">
        <f t="shared" si="1056"/>
        <v>2024</v>
      </c>
      <c r="B22557" s="3" t="str">
        <f t="shared" si="1057"/>
        <v>07</v>
      </c>
      <c r="C22557" s="3" t="str">
        <f t="shared" si="1058"/>
        <v>28</v>
      </c>
      <c r="D22557" s="2">
        <v>45501</v>
      </c>
      <c r="E22557" t="s">
        <v>22554</v>
      </c>
      <c r="F22557">
        <v>150.16989000000001</v>
      </c>
      <c r="G22557">
        <v>135.01</v>
      </c>
      <c r="H22557">
        <v>35.049999999999997</v>
      </c>
      <c r="I22557">
        <v>67.87</v>
      </c>
      <c r="J22557">
        <v>55.840300000000013</v>
      </c>
      <c r="K22557">
        <v>40.680409999999995</v>
      </c>
    </row>
    <row r="22558" spans="1:11" x14ac:dyDescent="0.35">
      <c r="A22558" s="3" t="str">
        <f t="shared" si="1056"/>
        <v>2024</v>
      </c>
      <c r="B22558" s="3" t="str">
        <f t="shared" si="1057"/>
        <v>07</v>
      </c>
      <c r="C22558" s="3" t="str">
        <f t="shared" si="1058"/>
        <v>28</v>
      </c>
      <c r="D22558" s="2">
        <v>45501</v>
      </c>
      <c r="E22558" t="s">
        <v>22555</v>
      </c>
      <c r="F22558">
        <v>149.35099</v>
      </c>
      <c r="G22558">
        <v>139.27000000000001</v>
      </c>
      <c r="H22558">
        <v>35.049999999999997</v>
      </c>
      <c r="I22558">
        <v>67.87</v>
      </c>
      <c r="J22558">
        <v>55.0214</v>
      </c>
      <c r="K22558">
        <v>44.940410000000014</v>
      </c>
    </row>
    <row r="22559" spans="1:11" x14ac:dyDescent="0.35">
      <c r="A22559" s="3" t="str">
        <f t="shared" si="1056"/>
        <v>2024</v>
      </c>
      <c r="B22559" s="3" t="str">
        <f t="shared" si="1057"/>
        <v>07</v>
      </c>
      <c r="C22559" s="3" t="str">
        <f t="shared" si="1058"/>
        <v>28</v>
      </c>
      <c r="D22559" s="2">
        <v>45501</v>
      </c>
      <c r="E22559" t="s">
        <v>22556</v>
      </c>
      <c r="F22559">
        <v>128.81189000000001</v>
      </c>
      <c r="G22559">
        <v>124.1</v>
      </c>
      <c r="H22559">
        <v>35.049999999999997</v>
      </c>
      <c r="I22559">
        <v>67.87</v>
      </c>
      <c r="J22559">
        <v>34.482300000000009</v>
      </c>
      <c r="K22559">
        <v>29.770409999999998</v>
      </c>
    </row>
    <row r="22560" spans="1:11" x14ac:dyDescent="0.35">
      <c r="A22560" s="3" t="str">
        <f t="shared" si="1056"/>
        <v>2024</v>
      </c>
      <c r="B22560" s="3" t="str">
        <f t="shared" si="1057"/>
        <v>07</v>
      </c>
      <c r="C22560" s="3" t="str">
        <f t="shared" si="1058"/>
        <v>28</v>
      </c>
      <c r="D22560" s="2">
        <v>45501</v>
      </c>
      <c r="E22560" t="s">
        <v>22557</v>
      </c>
      <c r="F22560">
        <v>107.16</v>
      </c>
      <c r="G22560">
        <v>107.16</v>
      </c>
      <c r="H22560">
        <v>35.049999999999997</v>
      </c>
      <c r="I22560">
        <v>67.87</v>
      </c>
      <c r="J22560">
        <v>12.830410000000001</v>
      </c>
      <c r="K22560">
        <v>12.830410000000001</v>
      </c>
    </row>
    <row r="22561" spans="1:11" x14ac:dyDescent="0.35">
      <c r="A22561" s="3" t="str">
        <f t="shared" si="1056"/>
        <v>2024</v>
      </c>
      <c r="B22561" s="3" t="str">
        <f t="shared" si="1057"/>
        <v>07</v>
      </c>
      <c r="C22561" s="3" t="str">
        <f t="shared" si="1058"/>
        <v>29</v>
      </c>
      <c r="D22561" s="2">
        <v>45502</v>
      </c>
      <c r="E22561" t="s">
        <v>22558</v>
      </c>
      <c r="F22561">
        <v>123.9</v>
      </c>
      <c r="G22561">
        <v>123.9</v>
      </c>
      <c r="H22561">
        <v>35.75</v>
      </c>
      <c r="I22561">
        <v>68.69</v>
      </c>
      <c r="J22561">
        <v>27.877670000000009</v>
      </c>
      <c r="K22561">
        <v>27.877670000000009</v>
      </c>
    </row>
    <row r="22562" spans="1:11" x14ac:dyDescent="0.35">
      <c r="A22562" s="3" t="str">
        <f t="shared" si="1056"/>
        <v>2024</v>
      </c>
      <c r="B22562" s="3" t="str">
        <f t="shared" si="1057"/>
        <v>07</v>
      </c>
      <c r="C22562" s="3" t="str">
        <f t="shared" si="1058"/>
        <v>29</v>
      </c>
      <c r="D22562" s="2">
        <v>45502</v>
      </c>
      <c r="E22562" t="s">
        <v>22559</v>
      </c>
      <c r="F22562">
        <v>109.65</v>
      </c>
      <c r="G22562">
        <v>109.65</v>
      </c>
      <c r="H22562">
        <v>35.75</v>
      </c>
      <c r="I22562">
        <v>68.69</v>
      </c>
      <c r="J22562">
        <v>13.627670000000009</v>
      </c>
      <c r="K22562">
        <v>13.627670000000009</v>
      </c>
    </row>
    <row r="22563" spans="1:11" x14ac:dyDescent="0.35">
      <c r="A22563" s="3" t="str">
        <f t="shared" si="1056"/>
        <v>2024</v>
      </c>
      <c r="B22563" s="3" t="str">
        <f t="shared" si="1057"/>
        <v>07</v>
      </c>
      <c r="C22563" s="3" t="str">
        <f t="shared" si="1058"/>
        <v>29</v>
      </c>
      <c r="D22563" s="2">
        <v>45502</v>
      </c>
      <c r="E22563" t="s">
        <v>22560</v>
      </c>
      <c r="F22563">
        <v>115</v>
      </c>
      <c r="G22563">
        <v>115</v>
      </c>
      <c r="H22563">
        <v>35.75</v>
      </c>
      <c r="I22563">
        <v>68.69</v>
      </c>
      <c r="J22563">
        <v>18.977670000000003</v>
      </c>
      <c r="K22563">
        <v>18.977670000000003</v>
      </c>
    </row>
    <row r="22564" spans="1:11" x14ac:dyDescent="0.35">
      <c r="A22564" s="3" t="str">
        <f t="shared" si="1056"/>
        <v>2024</v>
      </c>
      <c r="B22564" s="3" t="str">
        <f t="shared" si="1057"/>
        <v>07</v>
      </c>
      <c r="C22564" s="3" t="str">
        <f t="shared" si="1058"/>
        <v>29</v>
      </c>
      <c r="D22564" s="2">
        <v>45502</v>
      </c>
      <c r="E22564" t="s">
        <v>22561</v>
      </c>
      <c r="F22564">
        <v>110</v>
      </c>
      <c r="G22564">
        <v>110</v>
      </c>
      <c r="H22564">
        <v>35.75</v>
      </c>
      <c r="I22564">
        <v>68.69</v>
      </c>
      <c r="J22564">
        <v>13.977670000000003</v>
      </c>
      <c r="K22564">
        <v>13.977670000000003</v>
      </c>
    </row>
    <row r="22565" spans="1:11" x14ac:dyDescent="0.35">
      <c r="A22565" s="3" t="str">
        <f t="shared" si="1056"/>
        <v>2024</v>
      </c>
      <c r="B22565" s="3" t="str">
        <f t="shared" si="1057"/>
        <v>07</v>
      </c>
      <c r="C22565" s="3" t="str">
        <f t="shared" si="1058"/>
        <v>29</v>
      </c>
      <c r="D22565" s="2">
        <v>45502</v>
      </c>
      <c r="E22565" t="s">
        <v>22562</v>
      </c>
      <c r="F22565">
        <v>110</v>
      </c>
      <c r="G22565">
        <v>110</v>
      </c>
      <c r="H22565">
        <v>35.75</v>
      </c>
      <c r="I22565">
        <v>68.69</v>
      </c>
      <c r="J22565">
        <v>13.977670000000003</v>
      </c>
      <c r="K22565">
        <v>13.977670000000003</v>
      </c>
    </row>
    <row r="22566" spans="1:11" x14ac:dyDescent="0.35">
      <c r="A22566" s="3" t="str">
        <f t="shared" si="1056"/>
        <v>2024</v>
      </c>
      <c r="B22566" s="3" t="str">
        <f t="shared" si="1057"/>
        <v>07</v>
      </c>
      <c r="C22566" s="3" t="str">
        <f t="shared" si="1058"/>
        <v>29</v>
      </c>
      <c r="D22566" s="2">
        <v>45502</v>
      </c>
      <c r="E22566" t="s">
        <v>22563</v>
      </c>
      <c r="F22566">
        <v>115</v>
      </c>
      <c r="G22566">
        <v>115</v>
      </c>
      <c r="H22566">
        <v>35.75</v>
      </c>
      <c r="I22566">
        <v>68.69</v>
      </c>
      <c r="J22566">
        <v>18.977670000000003</v>
      </c>
      <c r="K22566">
        <v>18.977670000000003</v>
      </c>
    </row>
    <row r="22567" spans="1:11" x14ac:dyDescent="0.35">
      <c r="A22567" s="3" t="str">
        <f t="shared" si="1056"/>
        <v>2024</v>
      </c>
      <c r="B22567" s="3" t="str">
        <f t="shared" si="1057"/>
        <v>07</v>
      </c>
      <c r="C22567" s="3" t="str">
        <f t="shared" si="1058"/>
        <v>29</v>
      </c>
      <c r="D22567" s="2">
        <v>45502</v>
      </c>
      <c r="E22567" t="s">
        <v>22564</v>
      </c>
      <c r="F22567">
        <v>134.95410000000001</v>
      </c>
      <c r="G22567">
        <v>134.95410000000001</v>
      </c>
      <c r="H22567">
        <v>35.75</v>
      </c>
      <c r="I22567">
        <v>68.69</v>
      </c>
      <c r="J22567">
        <v>38.931770000000014</v>
      </c>
      <c r="K22567">
        <v>38.931770000000014</v>
      </c>
    </row>
    <row r="22568" spans="1:11" x14ac:dyDescent="0.35">
      <c r="A22568" s="3" t="str">
        <f t="shared" si="1056"/>
        <v>2024</v>
      </c>
      <c r="B22568" s="3" t="str">
        <f t="shared" si="1057"/>
        <v>07</v>
      </c>
      <c r="C22568" s="3" t="str">
        <f t="shared" si="1058"/>
        <v>29</v>
      </c>
      <c r="D22568" s="2">
        <v>45502</v>
      </c>
      <c r="E22568" t="s">
        <v>22565</v>
      </c>
      <c r="F22568">
        <v>123.9</v>
      </c>
      <c r="G22568">
        <v>123.9</v>
      </c>
      <c r="H22568">
        <v>35.75</v>
      </c>
      <c r="I22568">
        <v>68.69</v>
      </c>
      <c r="J22568">
        <v>27.877670000000009</v>
      </c>
      <c r="K22568">
        <v>27.877670000000009</v>
      </c>
    </row>
    <row r="22569" spans="1:11" x14ac:dyDescent="0.35">
      <c r="A22569" s="3" t="str">
        <f t="shared" si="1056"/>
        <v>2024</v>
      </c>
      <c r="B22569" s="3" t="str">
        <f t="shared" si="1057"/>
        <v>07</v>
      </c>
      <c r="C22569" s="3" t="str">
        <f t="shared" si="1058"/>
        <v>29</v>
      </c>
      <c r="D22569" s="2">
        <v>45502</v>
      </c>
      <c r="E22569" t="s">
        <v>22566</v>
      </c>
      <c r="F22569">
        <v>134</v>
      </c>
      <c r="G22569">
        <v>134</v>
      </c>
      <c r="H22569">
        <v>35.75</v>
      </c>
      <c r="I22569">
        <v>68.69</v>
      </c>
      <c r="J22569">
        <v>37.977670000000003</v>
      </c>
      <c r="K22569">
        <v>37.977670000000003</v>
      </c>
    </row>
    <row r="22570" spans="1:11" x14ac:dyDescent="0.35">
      <c r="A22570" s="3" t="str">
        <f t="shared" si="1056"/>
        <v>2024</v>
      </c>
      <c r="B22570" s="3" t="str">
        <f t="shared" si="1057"/>
        <v>07</v>
      </c>
      <c r="C22570" s="3" t="str">
        <f t="shared" si="1058"/>
        <v>29</v>
      </c>
      <c r="D22570" s="2">
        <v>45502</v>
      </c>
      <c r="E22570" t="s">
        <v>22567</v>
      </c>
      <c r="F22570">
        <v>131.86000000000001</v>
      </c>
      <c r="G22570">
        <v>131.86000000000001</v>
      </c>
      <c r="H22570">
        <v>35.75</v>
      </c>
      <c r="I22570">
        <v>68.69</v>
      </c>
      <c r="J22570">
        <v>35.837670000000017</v>
      </c>
      <c r="K22570">
        <v>35.837670000000017</v>
      </c>
    </row>
    <row r="22571" spans="1:11" x14ac:dyDescent="0.35">
      <c r="A22571" s="3" t="str">
        <f t="shared" si="1056"/>
        <v>2024</v>
      </c>
      <c r="B22571" s="3" t="str">
        <f t="shared" si="1057"/>
        <v>07</v>
      </c>
      <c r="C22571" s="3" t="str">
        <f t="shared" si="1058"/>
        <v>29</v>
      </c>
      <c r="D22571" s="2">
        <v>45502</v>
      </c>
      <c r="E22571" t="s">
        <v>22568</v>
      </c>
      <c r="F22571">
        <v>123.9</v>
      </c>
      <c r="G22571">
        <v>123.9</v>
      </c>
      <c r="H22571">
        <v>35.75</v>
      </c>
      <c r="I22571">
        <v>68.69</v>
      </c>
      <c r="J22571">
        <v>27.877670000000009</v>
      </c>
      <c r="K22571">
        <v>27.877670000000009</v>
      </c>
    </row>
    <row r="22572" spans="1:11" x14ac:dyDescent="0.35">
      <c r="A22572" s="3" t="str">
        <f t="shared" si="1056"/>
        <v>2024</v>
      </c>
      <c r="B22572" s="3" t="str">
        <f t="shared" si="1057"/>
        <v>07</v>
      </c>
      <c r="C22572" s="3" t="str">
        <f t="shared" si="1058"/>
        <v>29</v>
      </c>
      <c r="D22572" s="2">
        <v>45502</v>
      </c>
      <c r="E22572" t="s">
        <v>22569</v>
      </c>
      <c r="F22572">
        <v>117</v>
      </c>
      <c r="G22572">
        <v>117</v>
      </c>
      <c r="H22572">
        <v>35.75</v>
      </c>
      <c r="I22572">
        <v>68.69</v>
      </c>
      <c r="J22572">
        <v>20.977670000000003</v>
      </c>
      <c r="K22572">
        <v>20.977670000000003</v>
      </c>
    </row>
    <row r="22573" spans="1:11" x14ac:dyDescent="0.35">
      <c r="A22573" s="3" t="str">
        <f t="shared" si="1056"/>
        <v>2024</v>
      </c>
      <c r="B22573" s="3" t="str">
        <f t="shared" si="1057"/>
        <v>07</v>
      </c>
      <c r="C22573" s="3" t="str">
        <f t="shared" si="1058"/>
        <v>29</v>
      </c>
      <c r="D22573" s="2">
        <v>45502</v>
      </c>
      <c r="E22573" t="s">
        <v>22570</v>
      </c>
      <c r="F22573">
        <v>107.62</v>
      </c>
      <c r="G22573">
        <v>107.62</v>
      </c>
      <c r="H22573">
        <v>35.75</v>
      </c>
      <c r="I22573">
        <v>68.69</v>
      </c>
      <c r="J22573">
        <v>11.597670000000008</v>
      </c>
      <c r="K22573">
        <v>11.597670000000008</v>
      </c>
    </row>
    <row r="22574" spans="1:11" x14ac:dyDescent="0.35">
      <c r="A22574" s="3" t="str">
        <f t="shared" si="1056"/>
        <v>2024</v>
      </c>
      <c r="B22574" s="3" t="str">
        <f t="shared" si="1057"/>
        <v>07</v>
      </c>
      <c r="C22574" s="3" t="str">
        <f t="shared" si="1058"/>
        <v>29</v>
      </c>
      <c r="D22574" s="2">
        <v>45502</v>
      </c>
      <c r="E22574" t="s">
        <v>22571</v>
      </c>
      <c r="F22574">
        <v>108.31</v>
      </c>
      <c r="G22574">
        <v>108.31</v>
      </c>
      <c r="H22574">
        <v>35.75</v>
      </c>
      <c r="I22574">
        <v>68.69</v>
      </c>
      <c r="J22574">
        <v>12.287670000000006</v>
      </c>
      <c r="K22574">
        <v>12.287670000000006</v>
      </c>
    </row>
    <row r="22575" spans="1:11" x14ac:dyDescent="0.35">
      <c r="A22575" s="3" t="str">
        <f t="shared" si="1056"/>
        <v>2024</v>
      </c>
      <c r="B22575" s="3" t="str">
        <f t="shared" si="1057"/>
        <v>07</v>
      </c>
      <c r="C22575" s="3" t="str">
        <f t="shared" si="1058"/>
        <v>29</v>
      </c>
      <c r="D22575" s="2">
        <v>45502</v>
      </c>
      <c r="E22575" t="s">
        <v>22572</v>
      </c>
      <c r="F22575">
        <v>120</v>
      </c>
      <c r="G22575">
        <v>120</v>
      </c>
      <c r="H22575">
        <v>35.75</v>
      </c>
      <c r="I22575">
        <v>68.69</v>
      </c>
      <c r="J22575">
        <v>23.977670000000003</v>
      </c>
      <c r="K22575">
        <v>23.977670000000003</v>
      </c>
    </row>
    <row r="22576" spans="1:11" x14ac:dyDescent="0.35">
      <c r="A22576" s="3" t="str">
        <f t="shared" si="1056"/>
        <v>2024</v>
      </c>
      <c r="B22576" s="3" t="str">
        <f t="shared" si="1057"/>
        <v>07</v>
      </c>
      <c r="C22576" s="3" t="str">
        <f t="shared" si="1058"/>
        <v>29</v>
      </c>
      <c r="D22576" s="2">
        <v>45502</v>
      </c>
      <c r="E22576" t="s">
        <v>22573</v>
      </c>
      <c r="F22576">
        <v>115</v>
      </c>
      <c r="G22576">
        <v>115</v>
      </c>
      <c r="H22576">
        <v>35.75</v>
      </c>
      <c r="I22576">
        <v>68.69</v>
      </c>
      <c r="J22576">
        <v>18.977670000000003</v>
      </c>
      <c r="K22576">
        <v>18.977670000000003</v>
      </c>
    </row>
    <row r="22577" spans="1:11" x14ac:dyDescent="0.35">
      <c r="A22577" s="3" t="str">
        <f t="shared" si="1056"/>
        <v>2024</v>
      </c>
      <c r="B22577" s="3" t="str">
        <f t="shared" si="1057"/>
        <v>07</v>
      </c>
      <c r="C22577" s="3" t="str">
        <f t="shared" si="1058"/>
        <v>29</v>
      </c>
      <c r="D22577" s="2">
        <v>45502</v>
      </c>
      <c r="E22577" t="s">
        <v>22574</v>
      </c>
      <c r="F22577">
        <v>115</v>
      </c>
      <c r="G22577">
        <v>115</v>
      </c>
      <c r="H22577">
        <v>35.75</v>
      </c>
      <c r="I22577">
        <v>68.69</v>
      </c>
      <c r="J22577">
        <v>18.977670000000003</v>
      </c>
      <c r="K22577">
        <v>18.977670000000003</v>
      </c>
    </row>
    <row r="22578" spans="1:11" x14ac:dyDescent="0.35">
      <c r="A22578" s="3" t="str">
        <f t="shared" si="1056"/>
        <v>2024</v>
      </c>
      <c r="B22578" s="3" t="str">
        <f t="shared" si="1057"/>
        <v>07</v>
      </c>
      <c r="C22578" s="3" t="str">
        <f t="shared" si="1058"/>
        <v>29</v>
      </c>
      <c r="D22578" s="2">
        <v>45502</v>
      </c>
      <c r="E22578" t="s">
        <v>22575</v>
      </c>
      <c r="F22578">
        <v>123.9</v>
      </c>
      <c r="G22578">
        <v>123.9</v>
      </c>
      <c r="H22578">
        <v>35.75</v>
      </c>
      <c r="I22578">
        <v>68.69</v>
      </c>
      <c r="J22578">
        <v>27.877670000000009</v>
      </c>
      <c r="K22578">
        <v>27.877670000000009</v>
      </c>
    </row>
    <row r="22579" spans="1:11" x14ac:dyDescent="0.35">
      <c r="A22579" s="3" t="str">
        <f t="shared" si="1056"/>
        <v>2024</v>
      </c>
      <c r="B22579" s="3" t="str">
        <f t="shared" si="1057"/>
        <v>07</v>
      </c>
      <c r="C22579" s="3" t="str">
        <f t="shared" si="1058"/>
        <v>29</v>
      </c>
      <c r="D22579" s="2">
        <v>45502</v>
      </c>
      <c r="E22579" t="s">
        <v>22576</v>
      </c>
      <c r="F22579">
        <v>139.43</v>
      </c>
      <c r="G22579">
        <v>139.43</v>
      </c>
      <c r="H22579">
        <v>35.75</v>
      </c>
      <c r="I22579">
        <v>68.69</v>
      </c>
      <c r="J22579">
        <v>43.40767000000001</v>
      </c>
      <c r="K22579">
        <v>43.40767000000001</v>
      </c>
    </row>
    <row r="22580" spans="1:11" x14ac:dyDescent="0.35">
      <c r="A22580" s="3" t="str">
        <f t="shared" si="1056"/>
        <v>2024</v>
      </c>
      <c r="B22580" s="3" t="str">
        <f t="shared" si="1057"/>
        <v>07</v>
      </c>
      <c r="C22580" s="3" t="str">
        <f t="shared" si="1058"/>
        <v>29</v>
      </c>
      <c r="D22580" s="2">
        <v>45502</v>
      </c>
      <c r="E22580" t="s">
        <v>22577</v>
      </c>
      <c r="F22580">
        <v>166.50898000000001</v>
      </c>
      <c r="G22580">
        <v>166.50898000000001</v>
      </c>
      <c r="H22580">
        <v>35.75</v>
      </c>
      <c r="I22580">
        <v>68.69</v>
      </c>
      <c r="J22580">
        <v>70.486650000000012</v>
      </c>
      <c r="K22580">
        <v>70.486650000000012</v>
      </c>
    </row>
    <row r="22581" spans="1:11" x14ac:dyDescent="0.35">
      <c r="A22581" s="3" t="str">
        <f t="shared" si="1056"/>
        <v>2024</v>
      </c>
      <c r="B22581" s="3" t="str">
        <f t="shared" si="1057"/>
        <v>07</v>
      </c>
      <c r="C22581" s="3" t="str">
        <f t="shared" si="1058"/>
        <v>29</v>
      </c>
      <c r="D22581" s="2">
        <v>45502</v>
      </c>
      <c r="E22581" t="s">
        <v>22578</v>
      </c>
      <c r="F22581">
        <v>173.02</v>
      </c>
      <c r="G22581">
        <v>173.02</v>
      </c>
      <c r="H22581">
        <v>35.75</v>
      </c>
      <c r="I22581">
        <v>68.69</v>
      </c>
      <c r="J22581">
        <v>76.997670000000014</v>
      </c>
      <c r="K22581">
        <v>76.997670000000014</v>
      </c>
    </row>
    <row r="22582" spans="1:11" x14ac:dyDescent="0.35">
      <c r="A22582" s="3" t="str">
        <f t="shared" si="1056"/>
        <v>2024</v>
      </c>
      <c r="B22582" s="3" t="str">
        <f t="shared" si="1057"/>
        <v>07</v>
      </c>
      <c r="C22582" s="3" t="str">
        <f t="shared" si="1058"/>
        <v>29</v>
      </c>
      <c r="D22582" s="2">
        <v>45502</v>
      </c>
      <c r="E22582" t="s">
        <v>22579</v>
      </c>
      <c r="F22582">
        <v>159.91999999999999</v>
      </c>
      <c r="G22582">
        <v>159.91999999999999</v>
      </c>
      <c r="H22582">
        <v>35.75</v>
      </c>
      <c r="I22582">
        <v>68.69</v>
      </c>
      <c r="J22582">
        <v>63.897669999999991</v>
      </c>
      <c r="K22582">
        <v>63.897669999999991</v>
      </c>
    </row>
    <row r="22583" spans="1:11" x14ac:dyDescent="0.35">
      <c r="A22583" s="3" t="str">
        <f t="shared" si="1056"/>
        <v>2024</v>
      </c>
      <c r="B22583" s="3" t="str">
        <f t="shared" si="1057"/>
        <v>07</v>
      </c>
      <c r="C22583" s="3" t="str">
        <f t="shared" si="1058"/>
        <v>29</v>
      </c>
      <c r="D22583" s="2">
        <v>45502</v>
      </c>
      <c r="E22583" t="s">
        <v>22580</v>
      </c>
      <c r="F22583">
        <v>131.4</v>
      </c>
      <c r="G22583">
        <v>131.4</v>
      </c>
      <c r="H22583">
        <v>35.75</v>
      </c>
      <c r="I22583">
        <v>68.69</v>
      </c>
      <c r="J22583">
        <v>35.377670000000009</v>
      </c>
      <c r="K22583">
        <v>35.377670000000009</v>
      </c>
    </row>
    <row r="22584" spans="1:11" x14ac:dyDescent="0.35">
      <c r="A22584" s="3" t="str">
        <f t="shared" si="1056"/>
        <v>2024</v>
      </c>
      <c r="B22584" s="3" t="str">
        <f t="shared" si="1057"/>
        <v>07</v>
      </c>
      <c r="C22584" s="3" t="str">
        <f t="shared" si="1058"/>
        <v>29</v>
      </c>
      <c r="D22584" s="2">
        <v>45502</v>
      </c>
      <c r="E22584" t="s">
        <v>22581</v>
      </c>
      <c r="F22584">
        <v>112.2</v>
      </c>
      <c r="G22584">
        <v>112.2</v>
      </c>
      <c r="H22584">
        <v>35.75</v>
      </c>
      <c r="I22584">
        <v>68.69</v>
      </c>
      <c r="J22584">
        <v>16.177670000000006</v>
      </c>
      <c r="K22584">
        <v>16.177670000000006</v>
      </c>
    </row>
    <row r="22585" spans="1:11" x14ac:dyDescent="0.35">
      <c r="A22585" s="3" t="str">
        <f t="shared" si="1056"/>
        <v>2024</v>
      </c>
      <c r="B22585" s="3" t="str">
        <f t="shared" si="1057"/>
        <v>07</v>
      </c>
      <c r="C22585" s="3" t="str">
        <f t="shared" si="1058"/>
        <v>30</v>
      </c>
      <c r="D22585" s="2">
        <v>45503</v>
      </c>
      <c r="E22585" t="s">
        <v>22582</v>
      </c>
      <c r="F22585">
        <v>105.09009</v>
      </c>
      <c r="G22585">
        <v>104.82</v>
      </c>
      <c r="H22585">
        <v>36.887999999999998</v>
      </c>
      <c r="I22585">
        <v>68.64</v>
      </c>
      <c r="J22585">
        <v>6.8096100000000099</v>
      </c>
      <c r="K22585">
        <v>6.5395199999999996</v>
      </c>
    </row>
    <row r="22586" spans="1:11" x14ac:dyDescent="0.35">
      <c r="A22586" s="3" t="str">
        <f t="shared" si="1056"/>
        <v>2024</v>
      </c>
      <c r="B22586" s="3" t="str">
        <f t="shared" si="1057"/>
        <v>07</v>
      </c>
      <c r="C22586" s="3" t="str">
        <f t="shared" si="1058"/>
        <v>30</v>
      </c>
      <c r="D22586" s="2">
        <v>45503</v>
      </c>
      <c r="E22586" t="s">
        <v>22583</v>
      </c>
      <c r="F22586">
        <v>104.38</v>
      </c>
      <c r="G22586">
        <v>104.38</v>
      </c>
      <c r="H22586">
        <v>36.887999999999998</v>
      </c>
      <c r="I22586">
        <v>68.64</v>
      </c>
      <c r="J22586">
        <v>6.0995200000000018</v>
      </c>
      <c r="K22586">
        <v>6.0995200000000018</v>
      </c>
    </row>
    <row r="22587" spans="1:11" x14ac:dyDescent="0.35">
      <c r="A22587" s="3" t="str">
        <f t="shared" si="1056"/>
        <v>2024</v>
      </c>
      <c r="B22587" s="3" t="str">
        <f t="shared" si="1057"/>
        <v>07</v>
      </c>
      <c r="C22587" s="3" t="str">
        <f t="shared" si="1058"/>
        <v>30</v>
      </c>
      <c r="D22587" s="2">
        <v>45503</v>
      </c>
      <c r="E22587" t="s">
        <v>22584</v>
      </c>
      <c r="F22587">
        <v>98.574979999999996</v>
      </c>
      <c r="G22587">
        <v>98.574979999999996</v>
      </c>
      <c r="H22587">
        <v>36.887999999999998</v>
      </c>
      <c r="I22587">
        <v>68.64</v>
      </c>
      <c r="J22587">
        <v>0.29450000000000287</v>
      </c>
      <c r="K22587">
        <v>0.29450000000000287</v>
      </c>
    </row>
    <row r="22588" spans="1:11" x14ac:dyDescent="0.35">
      <c r="A22588" s="3" t="str">
        <f t="shared" si="1056"/>
        <v>2024</v>
      </c>
      <c r="B22588" s="3" t="str">
        <f t="shared" si="1057"/>
        <v>07</v>
      </c>
      <c r="C22588" s="3" t="str">
        <f t="shared" si="1058"/>
        <v>30</v>
      </c>
      <c r="D22588" s="2">
        <v>45503</v>
      </c>
      <c r="E22588" t="s">
        <v>22585</v>
      </c>
      <c r="F22588">
        <v>95.22</v>
      </c>
      <c r="G22588">
        <v>95.22</v>
      </c>
      <c r="H22588">
        <v>36.887999999999998</v>
      </c>
      <c r="I22588">
        <v>68.64</v>
      </c>
      <c r="J22588">
        <v>-3.0604799999999948</v>
      </c>
      <c r="K22588">
        <v>-3.0604799999999948</v>
      </c>
    </row>
    <row r="22589" spans="1:11" x14ac:dyDescent="0.35">
      <c r="A22589" s="3" t="str">
        <f t="shared" si="1056"/>
        <v>2024</v>
      </c>
      <c r="B22589" s="3" t="str">
        <f t="shared" si="1057"/>
        <v>07</v>
      </c>
      <c r="C22589" s="3" t="str">
        <f t="shared" si="1058"/>
        <v>30</v>
      </c>
      <c r="D22589" s="2">
        <v>45503</v>
      </c>
      <c r="E22589" t="s">
        <v>22586</v>
      </c>
      <c r="F22589">
        <v>93.82</v>
      </c>
      <c r="G22589">
        <v>93.82</v>
      </c>
      <c r="H22589">
        <v>36.887999999999998</v>
      </c>
      <c r="I22589">
        <v>68.64</v>
      </c>
      <c r="J22589">
        <v>-4.4604800000000004</v>
      </c>
      <c r="K22589">
        <v>-4.4604800000000004</v>
      </c>
    </row>
    <row r="22590" spans="1:11" x14ac:dyDescent="0.35">
      <c r="A22590" s="3" t="str">
        <f t="shared" si="1056"/>
        <v>2024</v>
      </c>
      <c r="B22590" s="3" t="str">
        <f t="shared" si="1057"/>
        <v>07</v>
      </c>
      <c r="C22590" s="3" t="str">
        <f t="shared" si="1058"/>
        <v>30</v>
      </c>
      <c r="D22590" s="2">
        <v>45503</v>
      </c>
      <c r="E22590" t="s">
        <v>22587</v>
      </c>
      <c r="F22590">
        <v>95</v>
      </c>
      <c r="G22590">
        <v>95</v>
      </c>
      <c r="H22590">
        <v>36.887999999999998</v>
      </c>
      <c r="I22590">
        <v>68.64</v>
      </c>
      <c r="J22590">
        <v>-3.2804799999999936</v>
      </c>
      <c r="K22590">
        <v>-3.2804799999999936</v>
      </c>
    </row>
    <row r="22591" spans="1:11" x14ac:dyDescent="0.35">
      <c r="A22591" s="3" t="str">
        <f t="shared" si="1056"/>
        <v>2024</v>
      </c>
      <c r="B22591" s="3" t="str">
        <f t="shared" si="1057"/>
        <v>07</v>
      </c>
      <c r="C22591" s="3" t="str">
        <f t="shared" si="1058"/>
        <v>30</v>
      </c>
      <c r="D22591" s="2">
        <v>45503</v>
      </c>
      <c r="E22591" t="s">
        <v>22588</v>
      </c>
      <c r="F22591">
        <v>104.7</v>
      </c>
      <c r="G22591">
        <v>104.7</v>
      </c>
      <c r="H22591">
        <v>36.887999999999998</v>
      </c>
      <c r="I22591">
        <v>68.64</v>
      </c>
      <c r="J22591">
        <v>6.4195200000000092</v>
      </c>
      <c r="K22591">
        <v>6.4195200000000092</v>
      </c>
    </row>
    <row r="22592" spans="1:11" x14ac:dyDescent="0.35">
      <c r="A22592" s="3" t="str">
        <f t="shared" si="1056"/>
        <v>2024</v>
      </c>
      <c r="B22592" s="3" t="str">
        <f t="shared" si="1057"/>
        <v>07</v>
      </c>
      <c r="C22592" s="3" t="str">
        <f t="shared" si="1058"/>
        <v>30</v>
      </c>
      <c r="D22592" s="2">
        <v>45503</v>
      </c>
      <c r="E22592" t="s">
        <v>22589</v>
      </c>
      <c r="F22592">
        <v>105.68</v>
      </c>
      <c r="G22592">
        <v>105.67999</v>
      </c>
      <c r="H22592">
        <v>36.887999999999998</v>
      </c>
      <c r="I22592">
        <v>68.64</v>
      </c>
      <c r="J22592">
        <v>7.3995200000000132</v>
      </c>
      <c r="K22592">
        <v>7.39951000000001</v>
      </c>
    </row>
    <row r="22593" spans="1:11" x14ac:dyDescent="0.35">
      <c r="A22593" s="3" t="str">
        <f t="shared" si="1056"/>
        <v>2024</v>
      </c>
      <c r="B22593" s="3" t="str">
        <f t="shared" si="1057"/>
        <v>07</v>
      </c>
      <c r="C22593" s="3" t="str">
        <f t="shared" si="1058"/>
        <v>30</v>
      </c>
      <c r="D22593" s="2">
        <v>45503</v>
      </c>
      <c r="E22593" t="s">
        <v>22590</v>
      </c>
      <c r="F22593">
        <v>108.42</v>
      </c>
      <c r="G22593">
        <v>108.42</v>
      </c>
      <c r="H22593">
        <v>36.887999999999998</v>
      </c>
      <c r="I22593">
        <v>68.64</v>
      </c>
      <c r="J22593">
        <v>10.139520000000008</v>
      </c>
      <c r="K22593">
        <v>10.139520000000008</v>
      </c>
    </row>
    <row r="22594" spans="1:11" x14ac:dyDescent="0.35">
      <c r="A22594" s="3" t="str">
        <f t="shared" si="1056"/>
        <v>2024</v>
      </c>
      <c r="B22594" s="3" t="str">
        <f t="shared" si="1057"/>
        <v>07</v>
      </c>
      <c r="C22594" s="3" t="str">
        <f t="shared" si="1058"/>
        <v>30</v>
      </c>
      <c r="D22594" s="2">
        <v>45503</v>
      </c>
      <c r="E22594" t="s">
        <v>22591</v>
      </c>
      <c r="F22594">
        <v>106.68</v>
      </c>
      <c r="G22594">
        <v>106.68</v>
      </c>
      <c r="H22594">
        <v>36.887999999999998</v>
      </c>
      <c r="I22594">
        <v>68.64</v>
      </c>
      <c r="J22594">
        <v>8.3995200000000132</v>
      </c>
      <c r="K22594">
        <v>8.3995200000000132</v>
      </c>
    </row>
    <row r="22595" spans="1:11" x14ac:dyDescent="0.35">
      <c r="A22595" s="3" t="str">
        <f t="shared" ref="A22595:A22658" si="1059">LEFT(E22595,4)</f>
        <v>2024</v>
      </c>
      <c r="B22595" s="3" t="str">
        <f t="shared" ref="B22595:B22658" si="1060">MID(E22595,6,2)</f>
        <v>07</v>
      </c>
      <c r="C22595" s="3" t="str">
        <f t="shared" ref="C22595:C22658" si="1061">MID(E22595,9,2)</f>
        <v>30</v>
      </c>
      <c r="D22595" s="2">
        <v>45503</v>
      </c>
      <c r="E22595" t="s">
        <v>22592</v>
      </c>
      <c r="F22595">
        <v>107.5</v>
      </c>
      <c r="G22595">
        <v>107.5</v>
      </c>
      <c r="H22595">
        <v>36.887999999999998</v>
      </c>
      <c r="I22595">
        <v>68.64</v>
      </c>
      <c r="J22595">
        <v>9.2195200000000064</v>
      </c>
      <c r="K22595">
        <v>9.2195200000000064</v>
      </c>
    </row>
    <row r="22596" spans="1:11" x14ac:dyDescent="0.35">
      <c r="A22596" s="3" t="str">
        <f t="shared" si="1059"/>
        <v>2024</v>
      </c>
      <c r="B22596" s="3" t="str">
        <f t="shared" si="1060"/>
        <v>07</v>
      </c>
      <c r="C22596" s="3" t="str">
        <f t="shared" si="1061"/>
        <v>30</v>
      </c>
      <c r="D22596" s="2">
        <v>45503</v>
      </c>
      <c r="E22596" t="s">
        <v>22593</v>
      </c>
      <c r="F22596">
        <v>107.11</v>
      </c>
      <c r="G22596">
        <v>107.11</v>
      </c>
      <c r="H22596">
        <v>36.887999999999998</v>
      </c>
      <c r="I22596">
        <v>68.64</v>
      </c>
      <c r="J22596">
        <v>8.8295200000000058</v>
      </c>
      <c r="K22596">
        <v>8.8295200000000058</v>
      </c>
    </row>
    <row r="22597" spans="1:11" x14ac:dyDescent="0.35">
      <c r="A22597" s="3" t="str">
        <f t="shared" si="1059"/>
        <v>2024</v>
      </c>
      <c r="B22597" s="3" t="str">
        <f t="shared" si="1060"/>
        <v>07</v>
      </c>
      <c r="C22597" s="3" t="str">
        <f t="shared" si="1061"/>
        <v>30</v>
      </c>
      <c r="D22597" s="2">
        <v>45503</v>
      </c>
      <c r="E22597" t="s">
        <v>22594</v>
      </c>
      <c r="F22597">
        <v>95</v>
      </c>
      <c r="G22597">
        <v>95</v>
      </c>
      <c r="H22597">
        <v>36.887999999999998</v>
      </c>
      <c r="I22597">
        <v>68.64</v>
      </c>
      <c r="J22597">
        <v>-3.2804799999999936</v>
      </c>
      <c r="K22597">
        <v>-3.2804799999999936</v>
      </c>
    </row>
    <row r="22598" spans="1:11" x14ac:dyDescent="0.35">
      <c r="A22598" s="3" t="str">
        <f t="shared" si="1059"/>
        <v>2024</v>
      </c>
      <c r="B22598" s="3" t="str">
        <f t="shared" si="1060"/>
        <v>07</v>
      </c>
      <c r="C22598" s="3" t="str">
        <f t="shared" si="1061"/>
        <v>30</v>
      </c>
      <c r="D22598" s="2">
        <v>45503</v>
      </c>
      <c r="E22598" t="s">
        <v>22595</v>
      </c>
      <c r="F22598">
        <v>93.66</v>
      </c>
      <c r="G22598">
        <v>93.66</v>
      </c>
      <c r="H22598">
        <v>36.887999999999998</v>
      </c>
      <c r="I22598">
        <v>68.64</v>
      </c>
      <c r="J22598">
        <v>-4.620479999999997</v>
      </c>
      <c r="K22598">
        <v>-4.620479999999997</v>
      </c>
    </row>
    <row r="22599" spans="1:11" x14ac:dyDescent="0.35">
      <c r="A22599" s="3" t="str">
        <f t="shared" si="1059"/>
        <v>2024</v>
      </c>
      <c r="B22599" s="3" t="str">
        <f t="shared" si="1060"/>
        <v>07</v>
      </c>
      <c r="C22599" s="3" t="str">
        <f t="shared" si="1061"/>
        <v>30</v>
      </c>
      <c r="D22599" s="2">
        <v>45503</v>
      </c>
      <c r="E22599" t="s">
        <v>22596</v>
      </c>
      <c r="F22599">
        <v>98.42</v>
      </c>
      <c r="G22599">
        <v>98.42</v>
      </c>
      <c r="H22599">
        <v>36.887999999999998</v>
      </c>
      <c r="I22599">
        <v>68.64</v>
      </c>
      <c r="J22599">
        <v>0.13952000000000808</v>
      </c>
      <c r="K22599">
        <v>0.13952000000000808</v>
      </c>
    </row>
    <row r="22600" spans="1:11" x14ac:dyDescent="0.35">
      <c r="A22600" s="3" t="str">
        <f t="shared" si="1059"/>
        <v>2024</v>
      </c>
      <c r="B22600" s="3" t="str">
        <f t="shared" si="1060"/>
        <v>07</v>
      </c>
      <c r="C22600" s="3" t="str">
        <f t="shared" si="1061"/>
        <v>30</v>
      </c>
      <c r="D22600" s="2">
        <v>45503</v>
      </c>
      <c r="E22600" t="s">
        <v>22597</v>
      </c>
      <c r="F22600">
        <v>95.34</v>
      </c>
      <c r="G22600">
        <v>95.34</v>
      </c>
      <c r="H22600">
        <v>36.887999999999998</v>
      </c>
      <c r="I22600">
        <v>68.64</v>
      </c>
      <c r="J22600">
        <v>-2.9404799999999902</v>
      </c>
      <c r="K22600">
        <v>-2.9404799999999902</v>
      </c>
    </row>
    <row r="22601" spans="1:11" x14ac:dyDescent="0.35">
      <c r="A22601" s="3" t="str">
        <f t="shared" si="1059"/>
        <v>2024</v>
      </c>
      <c r="B22601" s="3" t="str">
        <f t="shared" si="1060"/>
        <v>07</v>
      </c>
      <c r="C22601" s="3" t="str">
        <f t="shared" si="1061"/>
        <v>30</v>
      </c>
      <c r="D22601" s="2">
        <v>45503</v>
      </c>
      <c r="E22601" t="s">
        <v>22598</v>
      </c>
      <c r="F22601">
        <v>102.7</v>
      </c>
      <c r="G22601">
        <v>102.7</v>
      </c>
      <c r="H22601">
        <v>36.887999999999998</v>
      </c>
      <c r="I22601">
        <v>68.64</v>
      </c>
      <c r="J22601">
        <v>4.4195200000000092</v>
      </c>
      <c r="K22601">
        <v>4.4195200000000092</v>
      </c>
    </row>
    <row r="22602" spans="1:11" x14ac:dyDescent="0.35">
      <c r="A22602" s="3" t="str">
        <f t="shared" si="1059"/>
        <v>2024</v>
      </c>
      <c r="B22602" s="3" t="str">
        <f t="shared" si="1060"/>
        <v>07</v>
      </c>
      <c r="C22602" s="3" t="str">
        <f t="shared" si="1061"/>
        <v>30</v>
      </c>
      <c r="D22602" s="2">
        <v>45503</v>
      </c>
      <c r="E22602" t="s">
        <v>22599</v>
      </c>
      <c r="F22602">
        <v>104.97</v>
      </c>
      <c r="G22602">
        <v>104.97</v>
      </c>
      <c r="H22602">
        <v>36.887999999999998</v>
      </c>
      <c r="I22602">
        <v>68.64</v>
      </c>
      <c r="J22602">
        <v>6.6895200000000052</v>
      </c>
      <c r="K22602">
        <v>6.6895200000000052</v>
      </c>
    </row>
    <row r="22603" spans="1:11" x14ac:dyDescent="0.35">
      <c r="A22603" s="3" t="str">
        <f t="shared" si="1059"/>
        <v>2024</v>
      </c>
      <c r="B22603" s="3" t="str">
        <f t="shared" si="1060"/>
        <v>07</v>
      </c>
      <c r="C22603" s="3" t="str">
        <f t="shared" si="1061"/>
        <v>30</v>
      </c>
      <c r="D22603" s="2">
        <v>45503</v>
      </c>
      <c r="E22603" t="s">
        <v>22600</v>
      </c>
      <c r="F22603">
        <v>116.17572</v>
      </c>
      <c r="G22603">
        <v>116.17572</v>
      </c>
      <c r="H22603">
        <v>36.887999999999998</v>
      </c>
      <c r="I22603">
        <v>68.64</v>
      </c>
      <c r="J22603">
        <v>17.895240000000005</v>
      </c>
      <c r="K22603">
        <v>17.895240000000005</v>
      </c>
    </row>
    <row r="22604" spans="1:11" x14ac:dyDescent="0.35">
      <c r="A22604" s="3" t="str">
        <f t="shared" si="1059"/>
        <v>2024</v>
      </c>
      <c r="B22604" s="3" t="str">
        <f t="shared" si="1060"/>
        <v>07</v>
      </c>
      <c r="C22604" s="3" t="str">
        <f t="shared" si="1061"/>
        <v>30</v>
      </c>
      <c r="D22604" s="2">
        <v>45503</v>
      </c>
      <c r="E22604" t="s">
        <v>22601</v>
      </c>
      <c r="F22604">
        <v>142.70792</v>
      </c>
      <c r="G22604">
        <v>140.43</v>
      </c>
      <c r="H22604">
        <v>36.887999999999998</v>
      </c>
      <c r="I22604">
        <v>68.64</v>
      </c>
      <c r="J22604">
        <v>44.427440000000004</v>
      </c>
      <c r="K22604">
        <v>42.14952000000001</v>
      </c>
    </row>
    <row r="22605" spans="1:11" x14ac:dyDescent="0.35">
      <c r="A22605" s="3" t="str">
        <f t="shared" si="1059"/>
        <v>2024</v>
      </c>
      <c r="B22605" s="3" t="str">
        <f t="shared" si="1060"/>
        <v>07</v>
      </c>
      <c r="C22605" s="3" t="str">
        <f t="shared" si="1061"/>
        <v>30</v>
      </c>
      <c r="D22605" s="2">
        <v>45503</v>
      </c>
      <c r="E22605" t="s">
        <v>22602</v>
      </c>
      <c r="F22605">
        <v>153.62066999999999</v>
      </c>
      <c r="G22605">
        <v>146.85</v>
      </c>
      <c r="H22605">
        <v>36.887999999999998</v>
      </c>
      <c r="I22605">
        <v>68.64</v>
      </c>
      <c r="J22605">
        <v>55.340189999999993</v>
      </c>
      <c r="K22605">
        <v>48.569519999999997</v>
      </c>
    </row>
    <row r="22606" spans="1:11" x14ac:dyDescent="0.35">
      <c r="A22606" s="3" t="str">
        <f t="shared" si="1059"/>
        <v>2024</v>
      </c>
      <c r="B22606" s="3" t="str">
        <f t="shared" si="1060"/>
        <v>07</v>
      </c>
      <c r="C22606" s="3" t="str">
        <f t="shared" si="1061"/>
        <v>30</v>
      </c>
      <c r="D22606" s="2">
        <v>45503</v>
      </c>
      <c r="E22606" t="s">
        <v>22603</v>
      </c>
      <c r="F22606">
        <v>136.60073</v>
      </c>
      <c r="G22606">
        <v>136.43</v>
      </c>
      <c r="H22606">
        <v>36.887999999999998</v>
      </c>
      <c r="I22606">
        <v>68.64</v>
      </c>
      <c r="J22606">
        <v>38.320250000000001</v>
      </c>
      <c r="K22606">
        <v>38.14952000000001</v>
      </c>
    </row>
    <row r="22607" spans="1:11" x14ac:dyDescent="0.35">
      <c r="A22607" s="3" t="str">
        <f t="shared" si="1059"/>
        <v>2024</v>
      </c>
      <c r="B22607" s="3" t="str">
        <f t="shared" si="1060"/>
        <v>07</v>
      </c>
      <c r="C22607" s="3" t="str">
        <f t="shared" si="1061"/>
        <v>30</v>
      </c>
      <c r="D22607" s="2">
        <v>45503</v>
      </c>
      <c r="E22607" t="s">
        <v>22604</v>
      </c>
      <c r="F22607">
        <v>119.07107999999999</v>
      </c>
      <c r="G22607">
        <v>115</v>
      </c>
      <c r="H22607">
        <v>36.887999999999998</v>
      </c>
      <c r="I22607">
        <v>68.64</v>
      </c>
      <c r="J22607">
        <v>20.790600000000001</v>
      </c>
      <c r="K22607">
        <v>16.719520000000006</v>
      </c>
    </row>
    <row r="22608" spans="1:11" x14ac:dyDescent="0.35">
      <c r="A22608" s="3" t="str">
        <f t="shared" si="1059"/>
        <v>2024</v>
      </c>
      <c r="B22608" s="3" t="str">
        <f t="shared" si="1060"/>
        <v>07</v>
      </c>
      <c r="C22608" s="3" t="str">
        <f t="shared" si="1061"/>
        <v>30</v>
      </c>
      <c r="D22608" s="2">
        <v>45503</v>
      </c>
      <c r="E22608" t="s">
        <v>22605</v>
      </c>
      <c r="F22608">
        <v>108.43971999999999</v>
      </c>
      <c r="G22608">
        <v>107.45</v>
      </c>
      <c r="H22608">
        <v>36.887999999999998</v>
      </c>
      <c r="I22608">
        <v>68.64</v>
      </c>
      <c r="J22608">
        <v>10.15924</v>
      </c>
      <c r="K22608">
        <v>9.1695200000000092</v>
      </c>
    </row>
    <row r="22609" spans="1:11" x14ac:dyDescent="0.35">
      <c r="A22609" s="3" t="str">
        <f t="shared" si="1059"/>
        <v>2024</v>
      </c>
      <c r="B22609" s="3" t="str">
        <f t="shared" si="1060"/>
        <v>07</v>
      </c>
      <c r="C22609" s="3" t="str">
        <f t="shared" si="1061"/>
        <v>31</v>
      </c>
      <c r="D22609" s="2">
        <v>45504</v>
      </c>
      <c r="E22609" t="s">
        <v>22606</v>
      </c>
      <c r="F22609">
        <v>110.59</v>
      </c>
      <c r="G22609">
        <v>110.59</v>
      </c>
      <c r="H22609">
        <v>37.688000000000002</v>
      </c>
      <c r="I22609">
        <v>69.209999999999994</v>
      </c>
      <c r="J22609">
        <v>10.506030000000003</v>
      </c>
      <c r="K22609">
        <v>10.506030000000003</v>
      </c>
    </row>
    <row r="22610" spans="1:11" x14ac:dyDescent="0.35">
      <c r="A22610" s="3" t="str">
        <f t="shared" si="1059"/>
        <v>2024</v>
      </c>
      <c r="B22610" s="3" t="str">
        <f t="shared" si="1060"/>
        <v>07</v>
      </c>
      <c r="C22610" s="3" t="str">
        <f t="shared" si="1061"/>
        <v>31</v>
      </c>
      <c r="D22610" s="2">
        <v>45504</v>
      </c>
      <c r="E22610" t="s">
        <v>22607</v>
      </c>
      <c r="F22610">
        <v>108.65</v>
      </c>
      <c r="G22610">
        <v>108.65</v>
      </c>
      <c r="H22610">
        <v>37.688000000000002</v>
      </c>
      <c r="I22610">
        <v>69.209999999999994</v>
      </c>
      <c r="J22610">
        <v>8.5660300000000049</v>
      </c>
      <c r="K22610">
        <v>8.5660300000000049</v>
      </c>
    </row>
    <row r="22611" spans="1:11" x14ac:dyDescent="0.35">
      <c r="A22611" s="3" t="str">
        <f t="shared" si="1059"/>
        <v>2024</v>
      </c>
      <c r="B22611" s="3" t="str">
        <f t="shared" si="1060"/>
        <v>07</v>
      </c>
      <c r="C22611" s="3" t="str">
        <f t="shared" si="1061"/>
        <v>31</v>
      </c>
      <c r="D22611" s="2">
        <v>45504</v>
      </c>
      <c r="E22611" t="s">
        <v>22608</v>
      </c>
      <c r="F22611">
        <v>109</v>
      </c>
      <c r="G22611">
        <v>109</v>
      </c>
      <c r="H22611">
        <v>37.688000000000002</v>
      </c>
      <c r="I22611">
        <v>69.209999999999994</v>
      </c>
      <c r="J22611">
        <v>8.9160299999999992</v>
      </c>
      <c r="K22611">
        <v>8.9160299999999992</v>
      </c>
    </row>
    <row r="22612" spans="1:11" x14ac:dyDescent="0.35">
      <c r="A22612" s="3" t="str">
        <f t="shared" si="1059"/>
        <v>2024</v>
      </c>
      <c r="B22612" s="3" t="str">
        <f t="shared" si="1060"/>
        <v>07</v>
      </c>
      <c r="C22612" s="3" t="str">
        <f t="shared" si="1061"/>
        <v>31</v>
      </c>
      <c r="D22612" s="2">
        <v>45504</v>
      </c>
      <c r="E22612" t="s">
        <v>22609</v>
      </c>
      <c r="F22612">
        <v>107.76</v>
      </c>
      <c r="G22612">
        <v>107.76</v>
      </c>
      <c r="H22612">
        <v>37.688000000000002</v>
      </c>
      <c r="I22612">
        <v>69.209999999999994</v>
      </c>
      <c r="J22612">
        <v>7.6760300000000043</v>
      </c>
      <c r="K22612">
        <v>7.6760300000000043</v>
      </c>
    </row>
    <row r="22613" spans="1:11" x14ac:dyDescent="0.35">
      <c r="A22613" s="3" t="str">
        <f t="shared" si="1059"/>
        <v>2024</v>
      </c>
      <c r="B22613" s="3" t="str">
        <f t="shared" si="1060"/>
        <v>07</v>
      </c>
      <c r="C22613" s="3" t="str">
        <f t="shared" si="1061"/>
        <v>31</v>
      </c>
      <c r="D22613" s="2">
        <v>45504</v>
      </c>
      <c r="E22613" t="s">
        <v>22610</v>
      </c>
      <c r="F22613">
        <v>107.37</v>
      </c>
      <c r="G22613">
        <v>107.37</v>
      </c>
      <c r="H22613">
        <v>37.688000000000002</v>
      </c>
      <c r="I22613">
        <v>69.209999999999994</v>
      </c>
      <c r="J22613">
        <v>7.2860300000000038</v>
      </c>
      <c r="K22613">
        <v>7.2860300000000038</v>
      </c>
    </row>
    <row r="22614" spans="1:11" x14ac:dyDescent="0.35">
      <c r="A22614" s="3" t="str">
        <f t="shared" si="1059"/>
        <v>2024</v>
      </c>
      <c r="B22614" s="3" t="str">
        <f t="shared" si="1060"/>
        <v>07</v>
      </c>
      <c r="C22614" s="3" t="str">
        <f t="shared" si="1061"/>
        <v>31</v>
      </c>
      <c r="D22614" s="2">
        <v>45504</v>
      </c>
      <c r="E22614" t="s">
        <v>22611</v>
      </c>
      <c r="F22614">
        <v>105.27</v>
      </c>
      <c r="G22614">
        <v>105.27</v>
      </c>
      <c r="H22614">
        <v>37.688000000000002</v>
      </c>
      <c r="I22614">
        <v>69.209999999999994</v>
      </c>
      <c r="J22614">
        <v>5.1860299999999953</v>
      </c>
      <c r="K22614">
        <v>5.1860299999999953</v>
      </c>
    </row>
    <row r="22615" spans="1:11" x14ac:dyDescent="0.35">
      <c r="A22615" s="3" t="str">
        <f t="shared" si="1059"/>
        <v>2024</v>
      </c>
      <c r="B22615" s="3" t="str">
        <f t="shared" si="1060"/>
        <v>07</v>
      </c>
      <c r="C22615" s="3" t="str">
        <f t="shared" si="1061"/>
        <v>31</v>
      </c>
      <c r="D22615" s="2">
        <v>45504</v>
      </c>
      <c r="E22615" t="s">
        <v>22612</v>
      </c>
      <c r="F22615">
        <v>110.95</v>
      </c>
      <c r="G22615">
        <v>110.95</v>
      </c>
      <c r="H22615">
        <v>37.688000000000002</v>
      </c>
      <c r="I22615">
        <v>69.209999999999994</v>
      </c>
      <c r="J22615">
        <v>10.866030000000002</v>
      </c>
      <c r="K22615">
        <v>10.866030000000002</v>
      </c>
    </row>
    <row r="22616" spans="1:11" x14ac:dyDescent="0.35">
      <c r="A22616" s="3" t="str">
        <f t="shared" si="1059"/>
        <v>2024</v>
      </c>
      <c r="B22616" s="3" t="str">
        <f t="shared" si="1060"/>
        <v>07</v>
      </c>
      <c r="C22616" s="3" t="str">
        <f t="shared" si="1061"/>
        <v>31</v>
      </c>
      <c r="D22616" s="2">
        <v>45504</v>
      </c>
      <c r="E22616" t="s">
        <v>22613</v>
      </c>
      <c r="F22616">
        <v>107.95</v>
      </c>
      <c r="G22616">
        <v>107.95</v>
      </c>
      <c r="H22616">
        <v>37.688000000000002</v>
      </c>
      <c r="I22616">
        <v>69.209999999999994</v>
      </c>
      <c r="J22616">
        <v>7.8660300000000021</v>
      </c>
      <c r="K22616">
        <v>7.8660300000000021</v>
      </c>
    </row>
    <row r="22617" spans="1:11" x14ac:dyDescent="0.35">
      <c r="A22617" s="3" t="str">
        <f t="shared" si="1059"/>
        <v>2024</v>
      </c>
      <c r="B22617" s="3" t="str">
        <f t="shared" si="1060"/>
        <v>07</v>
      </c>
      <c r="C22617" s="3" t="str">
        <f t="shared" si="1061"/>
        <v>31</v>
      </c>
      <c r="D22617" s="2">
        <v>45504</v>
      </c>
      <c r="E22617" t="s">
        <v>22614</v>
      </c>
      <c r="F22617">
        <v>112.75</v>
      </c>
      <c r="G22617">
        <v>112.75</v>
      </c>
      <c r="H22617">
        <v>37.688000000000002</v>
      </c>
      <c r="I22617">
        <v>69.209999999999994</v>
      </c>
      <c r="J22617">
        <v>12.666029999999999</v>
      </c>
      <c r="K22617">
        <v>12.666029999999999</v>
      </c>
    </row>
    <row r="22618" spans="1:11" x14ac:dyDescent="0.35">
      <c r="A22618" s="3" t="str">
        <f t="shared" si="1059"/>
        <v>2024</v>
      </c>
      <c r="B22618" s="3" t="str">
        <f t="shared" si="1060"/>
        <v>07</v>
      </c>
      <c r="C22618" s="3" t="str">
        <f t="shared" si="1061"/>
        <v>31</v>
      </c>
      <c r="D22618" s="2">
        <v>45504</v>
      </c>
      <c r="E22618" t="s">
        <v>22615</v>
      </c>
      <c r="F22618">
        <v>109.2</v>
      </c>
      <c r="G22618">
        <v>109.2</v>
      </c>
      <c r="H22618">
        <v>37.688000000000002</v>
      </c>
      <c r="I22618">
        <v>69.209999999999994</v>
      </c>
      <c r="J22618">
        <v>9.1160300000000021</v>
      </c>
      <c r="K22618">
        <v>9.1160300000000021</v>
      </c>
    </row>
    <row r="22619" spans="1:11" x14ac:dyDescent="0.35">
      <c r="A22619" s="3" t="str">
        <f t="shared" si="1059"/>
        <v>2024</v>
      </c>
      <c r="B22619" s="3" t="str">
        <f t="shared" si="1060"/>
        <v>07</v>
      </c>
      <c r="C22619" s="3" t="str">
        <f t="shared" si="1061"/>
        <v>31</v>
      </c>
      <c r="D22619" s="2">
        <v>45504</v>
      </c>
      <c r="E22619" t="s">
        <v>22616</v>
      </c>
      <c r="F22619">
        <v>107.37</v>
      </c>
      <c r="G22619">
        <v>107.37</v>
      </c>
      <c r="H22619">
        <v>37.688000000000002</v>
      </c>
      <c r="I22619">
        <v>69.209999999999994</v>
      </c>
      <c r="J22619">
        <v>7.2860300000000038</v>
      </c>
      <c r="K22619">
        <v>7.2860300000000038</v>
      </c>
    </row>
    <row r="22620" spans="1:11" x14ac:dyDescent="0.35">
      <c r="A22620" s="3" t="str">
        <f t="shared" si="1059"/>
        <v>2024</v>
      </c>
      <c r="B22620" s="3" t="str">
        <f t="shared" si="1060"/>
        <v>07</v>
      </c>
      <c r="C22620" s="3" t="str">
        <f t="shared" si="1061"/>
        <v>31</v>
      </c>
      <c r="D22620" s="2">
        <v>45504</v>
      </c>
      <c r="E22620" t="s">
        <v>22617</v>
      </c>
      <c r="F22620">
        <v>106.48</v>
      </c>
      <c r="G22620">
        <v>106.48</v>
      </c>
      <c r="H22620">
        <v>37.688000000000002</v>
      </c>
      <c r="I22620">
        <v>69.209999999999994</v>
      </c>
      <c r="J22620">
        <v>6.3960300000000032</v>
      </c>
      <c r="K22620">
        <v>6.3960300000000032</v>
      </c>
    </row>
    <row r="22621" spans="1:11" x14ac:dyDescent="0.35">
      <c r="A22621" s="3" t="str">
        <f t="shared" si="1059"/>
        <v>2024</v>
      </c>
      <c r="B22621" s="3" t="str">
        <f t="shared" si="1060"/>
        <v>07</v>
      </c>
      <c r="C22621" s="3" t="str">
        <f t="shared" si="1061"/>
        <v>31</v>
      </c>
      <c r="D22621" s="2">
        <v>45504</v>
      </c>
      <c r="E22621" t="s">
        <v>22618</v>
      </c>
      <c r="F22621">
        <v>104.5</v>
      </c>
      <c r="G22621">
        <v>104.5</v>
      </c>
      <c r="H22621">
        <v>37.688000000000002</v>
      </c>
      <c r="I22621">
        <v>69.209999999999994</v>
      </c>
      <c r="J22621">
        <v>4.4160299999999992</v>
      </c>
      <c r="K22621">
        <v>4.4160299999999992</v>
      </c>
    </row>
    <row r="22622" spans="1:11" x14ac:dyDescent="0.35">
      <c r="A22622" s="3" t="str">
        <f t="shared" si="1059"/>
        <v>2024</v>
      </c>
      <c r="B22622" s="3" t="str">
        <f t="shared" si="1060"/>
        <v>07</v>
      </c>
      <c r="C22622" s="3" t="str">
        <f t="shared" si="1061"/>
        <v>31</v>
      </c>
      <c r="D22622" s="2">
        <v>45504</v>
      </c>
      <c r="E22622" t="s">
        <v>22619</v>
      </c>
      <c r="F22622">
        <v>105</v>
      </c>
      <c r="G22622">
        <v>105</v>
      </c>
      <c r="H22622">
        <v>37.688000000000002</v>
      </c>
      <c r="I22622">
        <v>69.209999999999994</v>
      </c>
      <c r="J22622">
        <v>4.9160299999999992</v>
      </c>
      <c r="K22622">
        <v>4.9160299999999992</v>
      </c>
    </row>
    <row r="22623" spans="1:11" x14ac:dyDescent="0.35">
      <c r="A22623" s="3" t="str">
        <f t="shared" si="1059"/>
        <v>2024</v>
      </c>
      <c r="B22623" s="3" t="str">
        <f t="shared" si="1060"/>
        <v>07</v>
      </c>
      <c r="C22623" s="3" t="str">
        <f t="shared" si="1061"/>
        <v>31</v>
      </c>
      <c r="D22623" s="2">
        <v>45504</v>
      </c>
      <c r="E22623" t="s">
        <v>22620</v>
      </c>
      <c r="F22623">
        <v>106</v>
      </c>
      <c r="G22623">
        <v>106</v>
      </c>
      <c r="H22623">
        <v>37.688000000000002</v>
      </c>
      <c r="I22623">
        <v>69.209999999999994</v>
      </c>
      <c r="J22623">
        <v>5.9160299999999992</v>
      </c>
      <c r="K22623">
        <v>5.9160299999999992</v>
      </c>
    </row>
    <row r="22624" spans="1:11" x14ac:dyDescent="0.35">
      <c r="A22624" s="3" t="str">
        <f t="shared" si="1059"/>
        <v>2024</v>
      </c>
      <c r="B22624" s="3" t="str">
        <f t="shared" si="1060"/>
        <v>07</v>
      </c>
      <c r="C22624" s="3" t="str">
        <f t="shared" si="1061"/>
        <v>31</v>
      </c>
      <c r="D22624" s="2">
        <v>45504</v>
      </c>
      <c r="E22624" t="s">
        <v>22621</v>
      </c>
      <c r="F22624">
        <v>109.49</v>
      </c>
      <c r="G22624">
        <v>109.49</v>
      </c>
      <c r="H22624">
        <v>37.688000000000002</v>
      </c>
      <c r="I22624">
        <v>69.209999999999994</v>
      </c>
      <c r="J22624">
        <v>9.4060299999999941</v>
      </c>
      <c r="K22624">
        <v>9.4060299999999941</v>
      </c>
    </row>
    <row r="22625" spans="1:11" x14ac:dyDescent="0.35">
      <c r="A22625" s="3" t="str">
        <f t="shared" si="1059"/>
        <v>2024</v>
      </c>
      <c r="B22625" s="3" t="str">
        <f t="shared" si="1060"/>
        <v>07</v>
      </c>
      <c r="C22625" s="3" t="str">
        <f t="shared" si="1061"/>
        <v>31</v>
      </c>
      <c r="D22625" s="2">
        <v>45504</v>
      </c>
      <c r="E22625" t="s">
        <v>22622</v>
      </c>
      <c r="F22625">
        <v>110.11</v>
      </c>
      <c r="G22625">
        <v>110.11</v>
      </c>
      <c r="H22625">
        <v>37.688000000000002</v>
      </c>
      <c r="I22625">
        <v>69.209999999999994</v>
      </c>
      <c r="J22625">
        <v>10.026029999999999</v>
      </c>
      <c r="K22625">
        <v>10.026029999999999</v>
      </c>
    </row>
    <row r="22626" spans="1:11" x14ac:dyDescent="0.35">
      <c r="A22626" s="3" t="str">
        <f t="shared" si="1059"/>
        <v>2024</v>
      </c>
      <c r="B22626" s="3" t="str">
        <f t="shared" si="1060"/>
        <v>07</v>
      </c>
      <c r="C22626" s="3" t="str">
        <f t="shared" si="1061"/>
        <v>31</v>
      </c>
      <c r="D22626" s="2">
        <v>45504</v>
      </c>
      <c r="E22626" t="s">
        <v>22623</v>
      </c>
      <c r="F22626">
        <v>111.37</v>
      </c>
      <c r="G22626">
        <v>111.37</v>
      </c>
      <c r="H22626">
        <v>37.688000000000002</v>
      </c>
      <c r="I22626">
        <v>69.209999999999994</v>
      </c>
      <c r="J22626">
        <v>11.286030000000004</v>
      </c>
      <c r="K22626">
        <v>11.286030000000004</v>
      </c>
    </row>
    <row r="22627" spans="1:11" x14ac:dyDescent="0.35">
      <c r="A22627" s="3" t="str">
        <f t="shared" si="1059"/>
        <v>2024</v>
      </c>
      <c r="B22627" s="3" t="str">
        <f t="shared" si="1060"/>
        <v>07</v>
      </c>
      <c r="C22627" s="3" t="str">
        <f t="shared" si="1061"/>
        <v>31</v>
      </c>
      <c r="D22627" s="2">
        <v>45504</v>
      </c>
      <c r="E22627" t="s">
        <v>22624</v>
      </c>
      <c r="F22627">
        <v>146.36385000000001</v>
      </c>
      <c r="G22627">
        <v>145</v>
      </c>
      <c r="H22627">
        <v>37.688000000000002</v>
      </c>
      <c r="I22627">
        <v>69.209999999999994</v>
      </c>
      <c r="J22627">
        <v>46.279880000000013</v>
      </c>
      <c r="K22627">
        <v>44.916029999999999</v>
      </c>
    </row>
    <row r="22628" spans="1:11" x14ac:dyDescent="0.35">
      <c r="A22628" s="3" t="str">
        <f t="shared" si="1059"/>
        <v>2024</v>
      </c>
      <c r="B22628" s="3" t="str">
        <f t="shared" si="1060"/>
        <v>07</v>
      </c>
      <c r="C22628" s="3" t="str">
        <f t="shared" si="1061"/>
        <v>31</v>
      </c>
      <c r="D22628" s="2">
        <v>45504</v>
      </c>
      <c r="E22628" t="s">
        <v>22625</v>
      </c>
      <c r="F22628">
        <v>179.66253</v>
      </c>
      <c r="G22628">
        <v>150</v>
      </c>
      <c r="H22628">
        <v>37.688000000000002</v>
      </c>
      <c r="I22628">
        <v>69.209999999999994</v>
      </c>
      <c r="J22628">
        <v>79.57856000000001</v>
      </c>
      <c r="K22628">
        <v>49.916029999999999</v>
      </c>
    </row>
    <row r="22629" spans="1:11" x14ac:dyDescent="0.35">
      <c r="A22629" s="3" t="str">
        <f t="shared" si="1059"/>
        <v>2024</v>
      </c>
      <c r="B22629" s="3" t="str">
        <f t="shared" si="1060"/>
        <v>07</v>
      </c>
      <c r="C22629" s="3" t="str">
        <f t="shared" si="1061"/>
        <v>31</v>
      </c>
      <c r="D22629" s="2">
        <v>45504</v>
      </c>
      <c r="E22629" t="s">
        <v>22626</v>
      </c>
      <c r="F22629">
        <v>184.48361</v>
      </c>
      <c r="G22629">
        <v>150</v>
      </c>
      <c r="H22629">
        <v>37.688000000000002</v>
      </c>
      <c r="I22629">
        <v>69.209999999999994</v>
      </c>
      <c r="J22629">
        <v>84.399640000000005</v>
      </c>
      <c r="K22629">
        <v>49.916029999999999</v>
      </c>
    </row>
    <row r="22630" spans="1:11" x14ac:dyDescent="0.35">
      <c r="A22630" s="3" t="str">
        <f t="shared" si="1059"/>
        <v>2024</v>
      </c>
      <c r="B22630" s="3" t="str">
        <f t="shared" si="1060"/>
        <v>07</v>
      </c>
      <c r="C22630" s="3" t="str">
        <f t="shared" si="1061"/>
        <v>31</v>
      </c>
      <c r="D22630" s="2">
        <v>45504</v>
      </c>
      <c r="E22630" t="s">
        <v>22627</v>
      </c>
      <c r="F22630">
        <v>176.72384</v>
      </c>
      <c r="G22630">
        <v>144.31674000000001</v>
      </c>
      <c r="H22630">
        <v>37.688000000000002</v>
      </c>
      <c r="I22630">
        <v>69.209999999999994</v>
      </c>
      <c r="J22630">
        <v>76.639870000000002</v>
      </c>
      <c r="K22630">
        <v>44.232770000000009</v>
      </c>
    </row>
    <row r="22631" spans="1:11" x14ac:dyDescent="0.35">
      <c r="A22631" s="3" t="str">
        <f t="shared" si="1059"/>
        <v>2024</v>
      </c>
      <c r="B22631" s="3" t="str">
        <f t="shared" si="1060"/>
        <v>07</v>
      </c>
      <c r="C22631" s="3" t="str">
        <f t="shared" si="1061"/>
        <v>31</v>
      </c>
      <c r="D22631" s="2">
        <v>45504</v>
      </c>
      <c r="E22631" t="s">
        <v>22628</v>
      </c>
      <c r="F22631">
        <v>130.94049000000001</v>
      </c>
      <c r="G22631">
        <v>120.8</v>
      </c>
      <c r="H22631">
        <v>37.688000000000002</v>
      </c>
      <c r="I22631">
        <v>69.209999999999994</v>
      </c>
      <c r="J22631">
        <v>30.85652000000001</v>
      </c>
      <c r="K22631">
        <v>20.716029999999996</v>
      </c>
    </row>
    <row r="22632" spans="1:11" x14ac:dyDescent="0.35">
      <c r="A22632" s="3" t="str">
        <f t="shared" si="1059"/>
        <v>2024</v>
      </c>
      <c r="B22632" s="3" t="str">
        <f t="shared" si="1060"/>
        <v>07</v>
      </c>
      <c r="C22632" s="3" t="str">
        <f t="shared" si="1061"/>
        <v>31</v>
      </c>
      <c r="D22632" s="2">
        <v>45504</v>
      </c>
      <c r="E22632" t="s">
        <v>22629</v>
      </c>
      <c r="F22632">
        <v>115</v>
      </c>
      <c r="G22632">
        <v>115</v>
      </c>
      <c r="H22632">
        <v>37.688000000000002</v>
      </c>
      <c r="I22632">
        <v>69.209999999999994</v>
      </c>
      <c r="J22632">
        <v>14.916029999999999</v>
      </c>
      <c r="K22632">
        <v>14.916029999999999</v>
      </c>
    </row>
    <row r="22633" spans="1:11" x14ac:dyDescent="0.35">
      <c r="A22633" s="3" t="str">
        <f t="shared" si="1059"/>
        <v>2024</v>
      </c>
      <c r="B22633" s="3" t="str">
        <f t="shared" si="1060"/>
        <v>08</v>
      </c>
      <c r="C22633" s="3" t="str">
        <f t="shared" si="1061"/>
        <v>01</v>
      </c>
      <c r="D22633" s="2">
        <v>45505</v>
      </c>
      <c r="E22633" t="s">
        <v>22630</v>
      </c>
      <c r="F22633">
        <v>115.2724</v>
      </c>
      <c r="G22633">
        <v>115</v>
      </c>
      <c r="H22633">
        <v>39.1</v>
      </c>
      <c r="I22633">
        <v>71.180000000000007</v>
      </c>
      <c r="J22633">
        <v>11.66114</v>
      </c>
      <c r="K22633">
        <v>11.388739999999995</v>
      </c>
    </row>
    <row r="22634" spans="1:11" x14ac:dyDescent="0.35">
      <c r="A22634" s="3" t="str">
        <f t="shared" si="1059"/>
        <v>2024</v>
      </c>
      <c r="B22634" s="3" t="str">
        <f t="shared" si="1060"/>
        <v>08</v>
      </c>
      <c r="C22634" s="3" t="str">
        <f t="shared" si="1061"/>
        <v>01</v>
      </c>
      <c r="D22634" s="2">
        <v>45505</v>
      </c>
      <c r="E22634" t="s">
        <v>22631</v>
      </c>
      <c r="F22634">
        <v>113.75</v>
      </c>
      <c r="G22634">
        <v>113.75</v>
      </c>
      <c r="H22634">
        <v>39.1</v>
      </c>
      <c r="I22634">
        <v>71.180000000000007</v>
      </c>
      <c r="J22634">
        <v>10.138739999999995</v>
      </c>
      <c r="K22634">
        <v>10.138739999999995</v>
      </c>
    </row>
    <row r="22635" spans="1:11" x14ac:dyDescent="0.35">
      <c r="A22635" s="3" t="str">
        <f t="shared" si="1059"/>
        <v>2024</v>
      </c>
      <c r="B22635" s="3" t="str">
        <f t="shared" si="1060"/>
        <v>08</v>
      </c>
      <c r="C22635" s="3" t="str">
        <f t="shared" si="1061"/>
        <v>01</v>
      </c>
      <c r="D22635" s="2">
        <v>45505</v>
      </c>
      <c r="E22635" t="s">
        <v>22632</v>
      </c>
      <c r="F22635">
        <v>108.16</v>
      </c>
      <c r="G22635">
        <v>108.16</v>
      </c>
      <c r="H22635">
        <v>39.1</v>
      </c>
      <c r="I22635">
        <v>71.180000000000007</v>
      </c>
      <c r="J22635">
        <v>4.5487399999999916</v>
      </c>
      <c r="K22635">
        <v>4.5487399999999916</v>
      </c>
    </row>
    <row r="22636" spans="1:11" x14ac:dyDescent="0.35">
      <c r="A22636" s="3" t="str">
        <f t="shared" si="1059"/>
        <v>2024</v>
      </c>
      <c r="B22636" s="3" t="str">
        <f t="shared" si="1060"/>
        <v>08</v>
      </c>
      <c r="C22636" s="3" t="str">
        <f t="shared" si="1061"/>
        <v>01</v>
      </c>
      <c r="D22636" s="2">
        <v>45505</v>
      </c>
      <c r="E22636" t="s">
        <v>22633</v>
      </c>
      <c r="F22636">
        <v>105.28</v>
      </c>
      <c r="G22636">
        <v>105.28</v>
      </c>
      <c r="H22636">
        <v>39.1</v>
      </c>
      <c r="I22636">
        <v>71.180000000000007</v>
      </c>
      <c r="J22636">
        <v>1.6687399999999961</v>
      </c>
      <c r="K22636">
        <v>1.6687399999999961</v>
      </c>
    </row>
    <row r="22637" spans="1:11" x14ac:dyDescent="0.35">
      <c r="A22637" s="3" t="str">
        <f t="shared" si="1059"/>
        <v>2024</v>
      </c>
      <c r="B22637" s="3" t="str">
        <f t="shared" si="1060"/>
        <v>08</v>
      </c>
      <c r="C22637" s="3" t="str">
        <f t="shared" si="1061"/>
        <v>01</v>
      </c>
      <c r="D22637" s="2">
        <v>45505</v>
      </c>
      <c r="E22637" t="s">
        <v>22634</v>
      </c>
      <c r="F22637">
        <v>106.46</v>
      </c>
      <c r="G22637">
        <v>106.46</v>
      </c>
      <c r="H22637">
        <v>39.1</v>
      </c>
      <c r="I22637">
        <v>71.180000000000007</v>
      </c>
      <c r="J22637">
        <v>2.8487399999999887</v>
      </c>
      <c r="K22637">
        <v>2.8487399999999887</v>
      </c>
    </row>
    <row r="22638" spans="1:11" x14ac:dyDescent="0.35">
      <c r="A22638" s="3" t="str">
        <f t="shared" si="1059"/>
        <v>2024</v>
      </c>
      <c r="B22638" s="3" t="str">
        <f t="shared" si="1060"/>
        <v>08</v>
      </c>
      <c r="C22638" s="3" t="str">
        <f t="shared" si="1061"/>
        <v>01</v>
      </c>
      <c r="D22638" s="2">
        <v>45505</v>
      </c>
      <c r="E22638" t="s">
        <v>22635</v>
      </c>
      <c r="F22638">
        <v>110</v>
      </c>
      <c r="G22638">
        <v>110</v>
      </c>
      <c r="H22638">
        <v>39.1</v>
      </c>
      <c r="I22638">
        <v>71.180000000000007</v>
      </c>
      <c r="J22638">
        <v>6.388739999999995</v>
      </c>
      <c r="K22638">
        <v>6.388739999999995</v>
      </c>
    </row>
    <row r="22639" spans="1:11" x14ac:dyDescent="0.35">
      <c r="A22639" s="3" t="str">
        <f t="shared" si="1059"/>
        <v>2024</v>
      </c>
      <c r="B22639" s="3" t="str">
        <f t="shared" si="1060"/>
        <v>08</v>
      </c>
      <c r="C22639" s="3" t="str">
        <f t="shared" si="1061"/>
        <v>01</v>
      </c>
      <c r="D22639" s="2">
        <v>45505</v>
      </c>
      <c r="E22639" t="s">
        <v>22636</v>
      </c>
      <c r="F22639">
        <v>118</v>
      </c>
      <c r="G22639">
        <v>118</v>
      </c>
      <c r="H22639">
        <v>39.1</v>
      </c>
      <c r="I22639">
        <v>71.180000000000007</v>
      </c>
      <c r="J22639">
        <v>14.388739999999995</v>
      </c>
      <c r="K22639">
        <v>14.388739999999995</v>
      </c>
    </row>
    <row r="22640" spans="1:11" x14ac:dyDescent="0.35">
      <c r="A22640" s="3" t="str">
        <f t="shared" si="1059"/>
        <v>2024</v>
      </c>
      <c r="B22640" s="3" t="str">
        <f t="shared" si="1060"/>
        <v>08</v>
      </c>
      <c r="C22640" s="3" t="str">
        <f t="shared" si="1061"/>
        <v>01</v>
      </c>
      <c r="D22640" s="2">
        <v>45505</v>
      </c>
      <c r="E22640" t="s">
        <v>22637</v>
      </c>
      <c r="F22640">
        <v>113</v>
      </c>
      <c r="G22640">
        <v>113</v>
      </c>
      <c r="H22640">
        <v>39.1</v>
      </c>
      <c r="I22640">
        <v>71.180000000000007</v>
      </c>
      <c r="J22640">
        <v>9.388739999999995</v>
      </c>
      <c r="K22640">
        <v>9.388739999999995</v>
      </c>
    </row>
    <row r="22641" spans="1:11" x14ac:dyDescent="0.35">
      <c r="A22641" s="3" t="str">
        <f t="shared" si="1059"/>
        <v>2024</v>
      </c>
      <c r="B22641" s="3" t="str">
        <f t="shared" si="1060"/>
        <v>08</v>
      </c>
      <c r="C22641" s="3" t="str">
        <f t="shared" si="1061"/>
        <v>01</v>
      </c>
      <c r="D22641" s="2">
        <v>45505</v>
      </c>
      <c r="E22641" t="s">
        <v>22638</v>
      </c>
      <c r="F22641">
        <v>115.44</v>
      </c>
      <c r="G22641">
        <v>115.44</v>
      </c>
      <c r="H22641">
        <v>39.1</v>
      </c>
      <c r="I22641">
        <v>71.180000000000007</v>
      </c>
      <c r="J22641">
        <v>11.828739999999993</v>
      </c>
      <c r="K22641">
        <v>11.828739999999993</v>
      </c>
    </row>
    <row r="22642" spans="1:11" x14ac:dyDescent="0.35">
      <c r="A22642" s="3" t="str">
        <f t="shared" si="1059"/>
        <v>2024</v>
      </c>
      <c r="B22642" s="3" t="str">
        <f t="shared" si="1060"/>
        <v>08</v>
      </c>
      <c r="C22642" s="3" t="str">
        <f t="shared" si="1061"/>
        <v>01</v>
      </c>
      <c r="D22642" s="2">
        <v>45505</v>
      </c>
      <c r="E22642" t="s">
        <v>22639</v>
      </c>
      <c r="F22642">
        <v>115.37</v>
      </c>
      <c r="G22642">
        <v>115.37</v>
      </c>
      <c r="H22642">
        <v>39.1</v>
      </c>
      <c r="I22642">
        <v>71.180000000000007</v>
      </c>
      <c r="J22642">
        <v>11.75874</v>
      </c>
      <c r="K22642">
        <v>11.75874</v>
      </c>
    </row>
    <row r="22643" spans="1:11" x14ac:dyDescent="0.35">
      <c r="A22643" s="3" t="str">
        <f t="shared" si="1059"/>
        <v>2024</v>
      </c>
      <c r="B22643" s="3" t="str">
        <f t="shared" si="1060"/>
        <v>08</v>
      </c>
      <c r="C22643" s="3" t="str">
        <f t="shared" si="1061"/>
        <v>01</v>
      </c>
      <c r="D22643" s="2">
        <v>45505</v>
      </c>
      <c r="E22643" t="s">
        <v>22640</v>
      </c>
      <c r="F22643">
        <v>112.5</v>
      </c>
      <c r="G22643">
        <v>112.5</v>
      </c>
      <c r="H22643">
        <v>39.1</v>
      </c>
      <c r="I22643">
        <v>71.180000000000007</v>
      </c>
      <c r="J22643">
        <v>8.888739999999995</v>
      </c>
      <c r="K22643">
        <v>8.888739999999995</v>
      </c>
    </row>
    <row r="22644" spans="1:11" x14ac:dyDescent="0.35">
      <c r="A22644" s="3" t="str">
        <f t="shared" si="1059"/>
        <v>2024</v>
      </c>
      <c r="B22644" s="3" t="str">
        <f t="shared" si="1060"/>
        <v>08</v>
      </c>
      <c r="C22644" s="3" t="str">
        <f t="shared" si="1061"/>
        <v>01</v>
      </c>
      <c r="D22644" s="2">
        <v>45505</v>
      </c>
      <c r="E22644" t="s">
        <v>22641</v>
      </c>
      <c r="F22644">
        <v>112.22</v>
      </c>
      <c r="G22644">
        <v>112.22</v>
      </c>
      <c r="H22644">
        <v>39.1</v>
      </c>
      <c r="I22644">
        <v>71.180000000000007</v>
      </c>
      <c r="J22644">
        <v>8.6087399999999938</v>
      </c>
      <c r="K22644">
        <v>8.6087399999999938</v>
      </c>
    </row>
    <row r="22645" spans="1:11" x14ac:dyDescent="0.35">
      <c r="A22645" s="3" t="str">
        <f t="shared" si="1059"/>
        <v>2024</v>
      </c>
      <c r="B22645" s="3" t="str">
        <f t="shared" si="1060"/>
        <v>08</v>
      </c>
      <c r="C22645" s="3" t="str">
        <f t="shared" si="1061"/>
        <v>01</v>
      </c>
      <c r="D22645" s="2">
        <v>45505</v>
      </c>
      <c r="E22645" t="s">
        <v>22642</v>
      </c>
      <c r="F22645">
        <v>109.5</v>
      </c>
      <c r="G22645">
        <v>109.5</v>
      </c>
      <c r="H22645">
        <v>39.1</v>
      </c>
      <c r="I22645">
        <v>71.180000000000007</v>
      </c>
      <c r="J22645">
        <v>5.888739999999995</v>
      </c>
      <c r="K22645">
        <v>5.888739999999995</v>
      </c>
    </row>
    <row r="22646" spans="1:11" x14ac:dyDescent="0.35">
      <c r="A22646" s="3" t="str">
        <f t="shared" si="1059"/>
        <v>2024</v>
      </c>
      <c r="B22646" s="3" t="str">
        <f t="shared" si="1060"/>
        <v>08</v>
      </c>
      <c r="C22646" s="3" t="str">
        <f t="shared" si="1061"/>
        <v>01</v>
      </c>
      <c r="D22646" s="2">
        <v>45505</v>
      </c>
      <c r="E22646" t="s">
        <v>22643</v>
      </c>
      <c r="F22646">
        <v>111.87</v>
      </c>
      <c r="G22646">
        <v>111.87</v>
      </c>
      <c r="H22646">
        <v>39.1</v>
      </c>
      <c r="I22646">
        <v>71.180000000000007</v>
      </c>
      <c r="J22646">
        <v>8.2587399999999995</v>
      </c>
      <c r="K22646">
        <v>8.2587399999999995</v>
      </c>
    </row>
    <row r="22647" spans="1:11" x14ac:dyDescent="0.35">
      <c r="A22647" s="3" t="str">
        <f t="shared" si="1059"/>
        <v>2024</v>
      </c>
      <c r="B22647" s="3" t="str">
        <f t="shared" si="1060"/>
        <v>08</v>
      </c>
      <c r="C22647" s="3" t="str">
        <f t="shared" si="1061"/>
        <v>01</v>
      </c>
      <c r="D22647" s="2">
        <v>45505</v>
      </c>
      <c r="E22647" t="s">
        <v>22644</v>
      </c>
      <c r="F22647">
        <v>110.2</v>
      </c>
      <c r="G22647">
        <v>110.2</v>
      </c>
      <c r="H22647">
        <v>39.1</v>
      </c>
      <c r="I22647">
        <v>71.180000000000007</v>
      </c>
      <c r="J22647">
        <v>6.5887399999999978</v>
      </c>
      <c r="K22647">
        <v>6.5887399999999978</v>
      </c>
    </row>
    <row r="22648" spans="1:11" x14ac:dyDescent="0.35">
      <c r="A22648" s="3" t="str">
        <f t="shared" si="1059"/>
        <v>2024</v>
      </c>
      <c r="B22648" s="3" t="str">
        <f t="shared" si="1060"/>
        <v>08</v>
      </c>
      <c r="C22648" s="3" t="str">
        <f t="shared" si="1061"/>
        <v>01</v>
      </c>
      <c r="D22648" s="2">
        <v>45505</v>
      </c>
      <c r="E22648" t="s">
        <v>22645</v>
      </c>
      <c r="F22648">
        <v>113.75</v>
      </c>
      <c r="G22648">
        <v>113.75</v>
      </c>
      <c r="H22648">
        <v>39.1</v>
      </c>
      <c r="I22648">
        <v>71.180000000000007</v>
      </c>
      <c r="J22648">
        <v>10.138739999999995</v>
      </c>
      <c r="K22648">
        <v>10.138739999999995</v>
      </c>
    </row>
    <row r="22649" spans="1:11" x14ac:dyDescent="0.35">
      <c r="A22649" s="3" t="str">
        <f t="shared" si="1059"/>
        <v>2024</v>
      </c>
      <c r="B22649" s="3" t="str">
        <f t="shared" si="1060"/>
        <v>08</v>
      </c>
      <c r="C22649" s="3" t="str">
        <f t="shared" si="1061"/>
        <v>01</v>
      </c>
      <c r="D22649" s="2">
        <v>45505</v>
      </c>
      <c r="E22649" t="s">
        <v>22646</v>
      </c>
      <c r="F22649">
        <v>115</v>
      </c>
      <c r="G22649">
        <v>115</v>
      </c>
      <c r="H22649">
        <v>39.1</v>
      </c>
      <c r="I22649">
        <v>71.180000000000007</v>
      </c>
      <c r="J22649">
        <v>11.388739999999995</v>
      </c>
      <c r="K22649">
        <v>11.388739999999995</v>
      </c>
    </row>
    <row r="22650" spans="1:11" x14ac:dyDescent="0.35">
      <c r="A22650" s="3" t="str">
        <f t="shared" si="1059"/>
        <v>2024</v>
      </c>
      <c r="B22650" s="3" t="str">
        <f t="shared" si="1060"/>
        <v>08</v>
      </c>
      <c r="C22650" s="3" t="str">
        <f t="shared" si="1061"/>
        <v>01</v>
      </c>
      <c r="D22650" s="2">
        <v>45505</v>
      </c>
      <c r="E22650" t="s">
        <v>22647</v>
      </c>
      <c r="F22650">
        <v>116.2439</v>
      </c>
      <c r="G22650">
        <v>116.2439</v>
      </c>
      <c r="H22650">
        <v>39.1</v>
      </c>
      <c r="I22650">
        <v>71.180000000000007</v>
      </c>
      <c r="J22650">
        <v>12.632639999999991</v>
      </c>
      <c r="K22650">
        <v>12.632639999999991</v>
      </c>
    </row>
    <row r="22651" spans="1:11" x14ac:dyDescent="0.35">
      <c r="A22651" s="3" t="str">
        <f t="shared" si="1059"/>
        <v>2024</v>
      </c>
      <c r="B22651" s="3" t="str">
        <f t="shared" si="1060"/>
        <v>08</v>
      </c>
      <c r="C22651" s="3" t="str">
        <f t="shared" si="1061"/>
        <v>01</v>
      </c>
      <c r="D22651" s="2">
        <v>45505</v>
      </c>
      <c r="E22651" t="s">
        <v>22648</v>
      </c>
      <c r="F22651">
        <v>152.03478999999999</v>
      </c>
      <c r="G22651">
        <v>140</v>
      </c>
      <c r="H22651">
        <v>39.1</v>
      </c>
      <c r="I22651">
        <v>71.180000000000007</v>
      </c>
      <c r="J22651">
        <v>48.423529999999985</v>
      </c>
      <c r="K22651">
        <v>36.388739999999999</v>
      </c>
    </row>
    <row r="22652" spans="1:11" x14ac:dyDescent="0.35">
      <c r="A22652" s="3" t="str">
        <f t="shared" si="1059"/>
        <v>2024</v>
      </c>
      <c r="B22652" s="3" t="str">
        <f t="shared" si="1060"/>
        <v>08</v>
      </c>
      <c r="C22652" s="3" t="str">
        <f t="shared" si="1061"/>
        <v>01</v>
      </c>
      <c r="D22652" s="2">
        <v>45505</v>
      </c>
      <c r="E22652" t="s">
        <v>22649</v>
      </c>
      <c r="F22652">
        <v>201.80185</v>
      </c>
      <c r="G22652">
        <v>177</v>
      </c>
      <c r="H22652">
        <v>39.1</v>
      </c>
      <c r="I22652">
        <v>71.180000000000007</v>
      </c>
      <c r="J22652">
        <v>98.19059</v>
      </c>
      <c r="K22652">
        <v>73.388739999999999</v>
      </c>
    </row>
    <row r="22653" spans="1:11" x14ac:dyDescent="0.35">
      <c r="A22653" s="3" t="str">
        <f t="shared" si="1059"/>
        <v>2024</v>
      </c>
      <c r="B22653" s="3" t="str">
        <f t="shared" si="1060"/>
        <v>08</v>
      </c>
      <c r="C22653" s="3" t="str">
        <f t="shared" si="1061"/>
        <v>01</v>
      </c>
      <c r="D22653" s="2">
        <v>45505</v>
      </c>
      <c r="E22653" t="s">
        <v>22650</v>
      </c>
      <c r="F22653">
        <v>197</v>
      </c>
      <c r="G22653">
        <v>167.37157999999999</v>
      </c>
      <c r="H22653">
        <v>39.1</v>
      </c>
      <c r="I22653">
        <v>71.180000000000007</v>
      </c>
      <c r="J22653">
        <v>93.388739999999999</v>
      </c>
      <c r="K22653">
        <v>63.760319999999993</v>
      </c>
    </row>
    <row r="22654" spans="1:11" x14ac:dyDescent="0.35">
      <c r="A22654" s="3" t="str">
        <f t="shared" si="1059"/>
        <v>2024</v>
      </c>
      <c r="B22654" s="3" t="str">
        <f t="shared" si="1060"/>
        <v>08</v>
      </c>
      <c r="C22654" s="3" t="str">
        <f t="shared" si="1061"/>
        <v>01</v>
      </c>
      <c r="D22654" s="2">
        <v>45505</v>
      </c>
      <c r="E22654" t="s">
        <v>22651</v>
      </c>
      <c r="F22654">
        <v>174.36059</v>
      </c>
      <c r="G22654">
        <v>145</v>
      </c>
      <c r="H22654">
        <v>39.1</v>
      </c>
      <c r="I22654">
        <v>71.180000000000007</v>
      </c>
      <c r="J22654">
        <v>70.74933</v>
      </c>
      <c r="K22654">
        <v>41.388739999999999</v>
      </c>
    </row>
    <row r="22655" spans="1:11" x14ac:dyDescent="0.35">
      <c r="A22655" s="3" t="str">
        <f t="shared" si="1059"/>
        <v>2024</v>
      </c>
      <c r="B22655" s="3" t="str">
        <f t="shared" si="1060"/>
        <v>08</v>
      </c>
      <c r="C22655" s="3" t="str">
        <f t="shared" si="1061"/>
        <v>01</v>
      </c>
      <c r="D22655" s="2">
        <v>45505</v>
      </c>
      <c r="E22655" t="s">
        <v>22652</v>
      </c>
      <c r="F22655">
        <v>121.54067999999999</v>
      </c>
      <c r="G22655">
        <v>117.08</v>
      </c>
      <c r="H22655">
        <v>39.1</v>
      </c>
      <c r="I22655">
        <v>71.180000000000007</v>
      </c>
      <c r="J22655">
        <v>17.92941999999999</v>
      </c>
      <c r="K22655">
        <v>13.468739999999993</v>
      </c>
    </row>
    <row r="22656" spans="1:11" x14ac:dyDescent="0.35">
      <c r="A22656" s="3" t="str">
        <f t="shared" si="1059"/>
        <v>2024</v>
      </c>
      <c r="B22656" s="3" t="str">
        <f t="shared" si="1060"/>
        <v>08</v>
      </c>
      <c r="C22656" s="3" t="str">
        <f t="shared" si="1061"/>
        <v>01</v>
      </c>
      <c r="D22656" s="2">
        <v>45505</v>
      </c>
      <c r="E22656" t="s">
        <v>22653</v>
      </c>
      <c r="F22656">
        <v>114.25736000000001</v>
      </c>
      <c r="G22656">
        <v>113.5</v>
      </c>
      <c r="H22656">
        <v>39.1</v>
      </c>
      <c r="I22656">
        <v>71.180000000000007</v>
      </c>
      <c r="J22656">
        <v>10.646100000000001</v>
      </c>
      <c r="K22656">
        <v>9.888739999999995</v>
      </c>
    </row>
    <row r="22657" spans="1:11" x14ac:dyDescent="0.35">
      <c r="A22657" s="3" t="str">
        <f t="shared" si="1059"/>
        <v>2024</v>
      </c>
      <c r="B22657" s="3" t="str">
        <f t="shared" si="1060"/>
        <v>08</v>
      </c>
      <c r="C22657" s="3" t="str">
        <f t="shared" si="1061"/>
        <v>02</v>
      </c>
      <c r="D22657" s="2">
        <v>45506</v>
      </c>
      <c r="E22657" t="s">
        <v>22654</v>
      </c>
      <c r="F22657">
        <v>114.42</v>
      </c>
      <c r="G22657">
        <v>114.42</v>
      </c>
      <c r="H22657">
        <v>39.313000000000002</v>
      </c>
      <c r="I22657">
        <v>70.58</v>
      </c>
      <c r="J22657">
        <v>10.59694</v>
      </c>
      <c r="K22657">
        <v>10.59694</v>
      </c>
    </row>
    <row r="22658" spans="1:11" x14ac:dyDescent="0.35">
      <c r="A22658" s="3" t="str">
        <f t="shared" si="1059"/>
        <v>2024</v>
      </c>
      <c r="B22658" s="3" t="str">
        <f t="shared" si="1060"/>
        <v>08</v>
      </c>
      <c r="C22658" s="3" t="str">
        <f t="shared" si="1061"/>
        <v>02</v>
      </c>
      <c r="D22658" s="2">
        <v>45506</v>
      </c>
      <c r="E22658" t="s">
        <v>22655</v>
      </c>
      <c r="F22658">
        <v>113.25</v>
      </c>
      <c r="G22658">
        <v>113.25</v>
      </c>
      <c r="H22658">
        <v>39.313000000000002</v>
      </c>
      <c r="I22658">
        <v>70.58</v>
      </c>
      <c r="J22658">
        <v>9.4269399999999983</v>
      </c>
      <c r="K22658">
        <v>9.4269399999999983</v>
      </c>
    </row>
    <row r="22659" spans="1:11" x14ac:dyDescent="0.35">
      <c r="A22659" s="3" t="str">
        <f t="shared" ref="A22659:A22722" si="1062">LEFT(E22659,4)</f>
        <v>2024</v>
      </c>
      <c r="B22659" s="3" t="str">
        <f t="shared" ref="B22659:B22722" si="1063">MID(E22659,6,2)</f>
        <v>08</v>
      </c>
      <c r="C22659" s="3" t="str">
        <f t="shared" ref="C22659:C22722" si="1064">MID(E22659,9,2)</f>
        <v>02</v>
      </c>
      <c r="D22659" s="2">
        <v>45506</v>
      </c>
      <c r="E22659" t="s">
        <v>22656</v>
      </c>
      <c r="F22659">
        <v>112.3</v>
      </c>
      <c r="G22659">
        <v>112.3</v>
      </c>
      <c r="H22659">
        <v>39.313000000000002</v>
      </c>
      <c r="I22659">
        <v>70.58</v>
      </c>
      <c r="J22659">
        <v>8.4769399999999955</v>
      </c>
      <c r="K22659">
        <v>8.4769399999999955</v>
      </c>
    </row>
    <row r="22660" spans="1:11" x14ac:dyDescent="0.35">
      <c r="A22660" s="3" t="str">
        <f t="shared" si="1062"/>
        <v>2024</v>
      </c>
      <c r="B22660" s="3" t="str">
        <f t="shared" si="1063"/>
        <v>08</v>
      </c>
      <c r="C22660" s="3" t="str">
        <f t="shared" si="1064"/>
        <v>02</v>
      </c>
      <c r="D22660" s="2">
        <v>45506</v>
      </c>
      <c r="E22660" t="s">
        <v>22657</v>
      </c>
      <c r="F22660">
        <v>109.3</v>
      </c>
      <c r="G22660">
        <v>109.3</v>
      </c>
      <c r="H22660">
        <v>39.313000000000002</v>
      </c>
      <c r="I22660">
        <v>70.58</v>
      </c>
      <c r="J22660">
        <v>5.4769399999999955</v>
      </c>
      <c r="K22660">
        <v>5.4769399999999955</v>
      </c>
    </row>
    <row r="22661" spans="1:11" x14ac:dyDescent="0.35">
      <c r="A22661" s="3" t="str">
        <f t="shared" si="1062"/>
        <v>2024</v>
      </c>
      <c r="B22661" s="3" t="str">
        <f t="shared" si="1063"/>
        <v>08</v>
      </c>
      <c r="C22661" s="3" t="str">
        <f t="shared" si="1064"/>
        <v>02</v>
      </c>
      <c r="D22661" s="2">
        <v>45506</v>
      </c>
      <c r="E22661" t="s">
        <v>22658</v>
      </c>
      <c r="F22661">
        <v>109.3</v>
      </c>
      <c r="G22661">
        <v>109.3</v>
      </c>
      <c r="H22661">
        <v>39.313000000000002</v>
      </c>
      <c r="I22661">
        <v>70.58</v>
      </c>
      <c r="J22661">
        <v>5.4769399999999955</v>
      </c>
      <c r="K22661">
        <v>5.4769399999999955</v>
      </c>
    </row>
    <row r="22662" spans="1:11" x14ac:dyDescent="0.35">
      <c r="A22662" s="3" t="str">
        <f t="shared" si="1062"/>
        <v>2024</v>
      </c>
      <c r="B22662" s="3" t="str">
        <f t="shared" si="1063"/>
        <v>08</v>
      </c>
      <c r="C22662" s="3" t="str">
        <f t="shared" si="1064"/>
        <v>02</v>
      </c>
      <c r="D22662" s="2">
        <v>45506</v>
      </c>
      <c r="E22662" t="s">
        <v>22659</v>
      </c>
      <c r="F22662">
        <v>112</v>
      </c>
      <c r="G22662">
        <v>112</v>
      </c>
      <c r="H22662">
        <v>39.313000000000002</v>
      </c>
      <c r="I22662">
        <v>70.58</v>
      </c>
      <c r="J22662">
        <v>8.1769399999999983</v>
      </c>
      <c r="K22662">
        <v>8.1769399999999983</v>
      </c>
    </row>
    <row r="22663" spans="1:11" x14ac:dyDescent="0.35">
      <c r="A22663" s="3" t="str">
        <f t="shared" si="1062"/>
        <v>2024</v>
      </c>
      <c r="B22663" s="3" t="str">
        <f t="shared" si="1063"/>
        <v>08</v>
      </c>
      <c r="C22663" s="3" t="str">
        <f t="shared" si="1064"/>
        <v>02</v>
      </c>
      <c r="D22663" s="2">
        <v>45506</v>
      </c>
      <c r="E22663" t="s">
        <v>22660</v>
      </c>
      <c r="F22663">
        <v>117.22</v>
      </c>
      <c r="G22663">
        <v>117.22</v>
      </c>
      <c r="H22663">
        <v>39.313000000000002</v>
      </c>
      <c r="I22663">
        <v>70.58</v>
      </c>
      <c r="J22663">
        <v>13.396939999999997</v>
      </c>
      <c r="K22663">
        <v>13.396939999999997</v>
      </c>
    </row>
    <row r="22664" spans="1:11" x14ac:dyDescent="0.35">
      <c r="A22664" s="3" t="str">
        <f t="shared" si="1062"/>
        <v>2024</v>
      </c>
      <c r="B22664" s="3" t="str">
        <f t="shared" si="1063"/>
        <v>08</v>
      </c>
      <c r="C22664" s="3" t="str">
        <f t="shared" si="1064"/>
        <v>02</v>
      </c>
      <c r="D22664" s="2">
        <v>45506</v>
      </c>
      <c r="E22664" t="s">
        <v>22661</v>
      </c>
      <c r="F22664">
        <v>118.70439</v>
      </c>
      <c r="G22664">
        <v>118.70439</v>
      </c>
      <c r="H22664">
        <v>39.313000000000002</v>
      </c>
      <c r="I22664">
        <v>70.58</v>
      </c>
      <c r="J22664">
        <v>14.881330000000002</v>
      </c>
      <c r="K22664">
        <v>14.881330000000002</v>
      </c>
    </row>
    <row r="22665" spans="1:11" x14ac:dyDescent="0.35">
      <c r="A22665" s="3" t="str">
        <f t="shared" si="1062"/>
        <v>2024</v>
      </c>
      <c r="B22665" s="3" t="str">
        <f t="shared" si="1063"/>
        <v>08</v>
      </c>
      <c r="C22665" s="3" t="str">
        <f t="shared" si="1064"/>
        <v>02</v>
      </c>
      <c r="D22665" s="2">
        <v>45506</v>
      </c>
      <c r="E22665" t="s">
        <v>22662</v>
      </c>
      <c r="F22665">
        <v>116</v>
      </c>
      <c r="G22665">
        <v>116</v>
      </c>
      <c r="H22665">
        <v>39.313000000000002</v>
      </c>
      <c r="I22665">
        <v>70.58</v>
      </c>
      <c r="J22665">
        <v>12.176939999999998</v>
      </c>
      <c r="K22665">
        <v>12.176939999999998</v>
      </c>
    </row>
    <row r="22666" spans="1:11" x14ac:dyDescent="0.35">
      <c r="A22666" s="3" t="str">
        <f t="shared" si="1062"/>
        <v>2024</v>
      </c>
      <c r="B22666" s="3" t="str">
        <f t="shared" si="1063"/>
        <v>08</v>
      </c>
      <c r="C22666" s="3" t="str">
        <f t="shared" si="1064"/>
        <v>02</v>
      </c>
      <c r="D22666" s="2">
        <v>45506</v>
      </c>
      <c r="E22666" t="s">
        <v>22663</v>
      </c>
      <c r="F22666">
        <v>116</v>
      </c>
      <c r="G22666">
        <v>116</v>
      </c>
      <c r="H22666">
        <v>39.313000000000002</v>
      </c>
      <c r="I22666">
        <v>70.58</v>
      </c>
      <c r="J22666">
        <v>12.176939999999998</v>
      </c>
      <c r="K22666">
        <v>12.176939999999998</v>
      </c>
    </row>
    <row r="22667" spans="1:11" x14ac:dyDescent="0.35">
      <c r="A22667" s="3" t="str">
        <f t="shared" si="1062"/>
        <v>2024</v>
      </c>
      <c r="B22667" s="3" t="str">
        <f t="shared" si="1063"/>
        <v>08</v>
      </c>
      <c r="C22667" s="3" t="str">
        <f t="shared" si="1064"/>
        <v>02</v>
      </c>
      <c r="D22667" s="2">
        <v>45506</v>
      </c>
      <c r="E22667" t="s">
        <v>22664</v>
      </c>
      <c r="F22667">
        <v>111.41</v>
      </c>
      <c r="G22667">
        <v>111.41</v>
      </c>
      <c r="H22667">
        <v>39.313000000000002</v>
      </c>
      <c r="I22667">
        <v>70.58</v>
      </c>
      <c r="J22667">
        <v>7.5869399999999949</v>
      </c>
      <c r="K22667">
        <v>7.5869399999999949</v>
      </c>
    </row>
    <row r="22668" spans="1:11" x14ac:dyDescent="0.35">
      <c r="A22668" s="3" t="str">
        <f t="shared" si="1062"/>
        <v>2024</v>
      </c>
      <c r="B22668" s="3" t="str">
        <f t="shared" si="1063"/>
        <v>08</v>
      </c>
      <c r="C22668" s="3" t="str">
        <f t="shared" si="1064"/>
        <v>02</v>
      </c>
      <c r="D22668" s="2">
        <v>45506</v>
      </c>
      <c r="E22668" t="s">
        <v>22665</v>
      </c>
      <c r="F22668">
        <v>110.02</v>
      </c>
      <c r="G22668">
        <v>110.02</v>
      </c>
      <c r="H22668">
        <v>39.313000000000002</v>
      </c>
      <c r="I22668">
        <v>70.58</v>
      </c>
      <c r="J22668">
        <v>6.1969399999999943</v>
      </c>
      <c r="K22668">
        <v>6.1969399999999943</v>
      </c>
    </row>
    <row r="22669" spans="1:11" x14ac:dyDescent="0.35">
      <c r="A22669" s="3" t="str">
        <f t="shared" si="1062"/>
        <v>2024</v>
      </c>
      <c r="B22669" s="3" t="str">
        <f t="shared" si="1063"/>
        <v>08</v>
      </c>
      <c r="C22669" s="3" t="str">
        <f t="shared" si="1064"/>
        <v>02</v>
      </c>
      <c r="D22669" s="2">
        <v>45506</v>
      </c>
      <c r="E22669" t="s">
        <v>22666</v>
      </c>
      <c r="F22669">
        <v>109.81</v>
      </c>
      <c r="G22669">
        <v>109.81</v>
      </c>
      <c r="H22669">
        <v>39.313000000000002</v>
      </c>
      <c r="I22669">
        <v>70.58</v>
      </c>
      <c r="J22669">
        <v>5.9869400000000006</v>
      </c>
      <c r="K22669">
        <v>5.9869400000000006</v>
      </c>
    </row>
    <row r="22670" spans="1:11" x14ac:dyDescent="0.35">
      <c r="A22670" s="3" t="str">
        <f t="shared" si="1062"/>
        <v>2024</v>
      </c>
      <c r="B22670" s="3" t="str">
        <f t="shared" si="1063"/>
        <v>08</v>
      </c>
      <c r="C22670" s="3" t="str">
        <f t="shared" si="1064"/>
        <v>02</v>
      </c>
      <c r="D22670" s="2">
        <v>45506</v>
      </c>
      <c r="E22670" t="s">
        <v>22667</v>
      </c>
      <c r="F22670">
        <v>109.81</v>
      </c>
      <c r="G22670">
        <v>109.81</v>
      </c>
      <c r="H22670">
        <v>39.313000000000002</v>
      </c>
      <c r="I22670">
        <v>70.58</v>
      </c>
      <c r="J22670">
        <v>5.9869400000000006</v>
      </c>
      <c r="K22670">
        <v>5.9869400000000006</v>
      </c>
    </row>
    <row r="22671" spans="1:11" x14ac:dyDescent="0.35">
      <c r="A22671" s="3" t="str">
        <f t="shared" si="1062"/>
        <v>2024</v>
      </c>
      <c r="B22671" s="3" t="str">
        <f t="shared" si="1063"/>
        <v>08</v>
      </c>
      <c r="C22671" s="3" t="str">
        <f t="shared" si="1064"/>
        <v>02</v>
      </c>
      <c r="D22671" s="2">
        <v>45506</v>
      </c>
      <c r="E22671" t="s">
        <v>22668</v>
      </c>
      <c r="F22671">
        <v>109.81</v>
      </c>
      <c r="G22671">
        <v>109.81</v>
      </c>
      <c r="H22671">
        <v>39.313000000000002</v>
      </c>
      <c r="I22671">
        <v>70.58</v>
      </c>
      <c r="J22671">
        <v>5.9869400000000006</v>
      </c>
      <c r="K22671">
        <v>5.9869400000000006</v>
      </c>
    </row>
    <row r="22672" spans="1:11" x14ac:dyDescent="0.35">
      <c r="A22672" s="3" t="str">
        <f t="shared" si="1062"/>
        <v>2024</v>
      </c>
      <c r="B22672" s="3" t="str">
        <f t="shared" si="1063"/>
        <v>08</v>
      </c>
      <c r="C22672" s="3" t="str">
        <f t="shared" si="1064"/>
        <v>02</v>
      </c>
      <c r="D22672" s="2">
        <v>45506</v>
      </c>
      <c r="E22672" t="s">
        <v>22669</v>
      </c>
      <c r="F22672">
        <v>109.81</v>
      </c>
      <c r="G22672">
        <v>109.81</v>
      </c>
      <c r="H22672">
        <v>39.313000000000002</v>
      </c>
      <c r="I22672">
        <v>70.58</v>
      </c>
      <c r="J22672">
        <v>5.9869400000000006</v>
      </c>
      <c r="K22672">
        <v>5.9869400000000006</v>
      </c>
    </row>
    <row r="22673" spans="1:11" x14ac:dyDescent="0.35">
      <c r="A22673" s="3" t="str">
        <f t="shared" si="1062"/>
        <v>2024</v>
      </c>
      <c r="B22673" s="3" t="str">
        <f t="shared" si="1063"/>
        <v>08</v>
      </c>
      <c r="C22673" s="3" t="str">
        <f t="shared" si="1064"/>
        <v>02</v>
      </c>
      <c r="D22673" s="2">
        <v>45506</v>
      </c>
      <c r="E22673" t="s">
        <v>22670</v>
      </c>
      <c r="F22673">
        <v>113.34</v>
      </c>
      <c r="G22673">
        <v>113.34</v>
      </c>
      <c r="H22673">
        <v>39.313000000000002</v>
      </c>
      <c r="I22673">
        <v>70.58</v>
      </c>
      <c r="J22673">
        <v>9.5169400000000017</v>
      </c>
      <c r="K22673">
        <v>9.5169400000000017</v>
      </c>
    </row>
    <row r="22674" spans="1:11" x14ac:dyDescent="0.35">
      <c r="A22674" s="3" t="str">
        <f t="shared" si="1062"/>
        <v>2024</v>
      </c>
      <c r="B22674" s="3" t="str">
        <f t="shared" si="1063"/>
        <v>08</v>
      </c>
      <c r="C22674" s="3" t="str">
        <f t="shared" si="1064"/>
        <v>02</v>
      </c>
      <c r="D22674" s="2">
        <v>45506</v>
      </c>
      <c r="E22674" t="s">
        <v>22671</v>
      </c>
      <c r="F22674">
        <v>113.84165</v>
      </c>
      <c r="G22674">
        <v>113.32</v>
      </c>
      <c r="H22674">
        <v>39.313000000000002</v>
      </c>
      <c r="I22674">
        <v>70.58</v>
      </c>
      <c r="J22674">
        <v>10.01859</v>
      </c>
      <c r="K22674">
        <v>9.4969399999999915</v>
      </c>
    </row>
    <row r="22675" spans="1:11" x14ac:dyDescent="0.35">
      <c r="A22675" s="3" t="str">
        <f t="shared" si="1062"/>
        <v>2024</v>
      </c>
      <c r="B22675" s="3" t="str">
        <f t="shared" si="1063"/>
        <v>08</v>
      </c>
      <c r="C22675" s="3" t="str">
        <f t="shared" si="1064"/>
        <v>02</v>
      </c>
      <c r="D22675" s="2">
        <v>45506</v>
      </c>
      <c r="E22675" t="s">
        <v>22672</v>
      </c>
      <c r="F22675">
        <v>129.5</v>
      </c>
      <c r="G22675">
        <v>122.86</v>
      </c>
      <c r="H22675">
        <v>39.313000000000002</v>
      </c>
      <c r="I22675">
        <v>70.58</v>
      </c>
      <c r="J22675">
        <v>25.676939999999998</v>
      </c>
      <c r="K22675">
        <v>19.036939999999998</v>
      </c>
    </row>
    <row r="22676" spans="1:11" x14ac:dyDescent="0.35">
      <c r="A22676" s="3" t="str">
        <f t="shared" si="1062"/>
        <v>2024</v>
      </c>
      <c r="B22676" s="3" t="str">
        <f t="shared" si="1063"/>
        <v>08</v>
      </c>
      <c r="C22676" s="3" t="str">
        <f t="shared" si="1064"/>
        <v>02</v>
      </c>
      <c r="D22676" s="2">
        <v>45506</v>
      </c>
      <c r="E22676" t="s">
        <v>22673</v>
      </c>
      <c r="F22676">
        <v>176.50560999999999</v>
      </c>
      <c r="G22676">
        <v>148.91999999999999</v>
      </c>
      <c r="H22676">
        <v>39.313000000000002</v>
      </c>
      <c r="I22676">
        <v>70.58</v>
      </c>
      <c r="J22676">
        <v>72.682549999999992</v>
      </c>
      <c r="K22676">
        <v>45.096939999999989</v>
      </c>
    </row>
    <row r="22677" spans="1:11" x14ac:dyDescent="0.35">
      <c r="A22677" s="3" t="str">
        <f t="shared" si="1062"/>
        <v>2024</v>
      </c>
      <c r="B22677" s="3" t="str">
        <f t="shared" si="1063"/>
        <v>08</v>
      </c>
      <c r="C22677" s="3" t="str">
        <f t="shared" si="1064"/>
        <v>02</v>
      </c>
      <c r="D22677" s="2">
        <v>45506</v>
      </c>
      <c r="E22677" t="s">
        <v>22674</v>
      </c>
      <c r="F22677">
        <v>184.96261999999999</v>
      </c>
      <c r="G22677">
        <v>143.78</v>
      </c>
      <c r="H22677">
        <v>39.313000000000002</v>
      </c>
      <c r="I22677">
        <v>70.58</v>
      </c>
      <c r="J22677">
        <v>81.139559999999989</v>
      </c>
      <c r="K22677">
        <v>39.956940000000003</v>
      </c>
    </row>
    <row r="22678" spans="1:11" x14ac:dyDescent="0.35">
      <c r="A22678" s="3" t="str">
        <f t="shared" si="1062"/>
        <v>2024</v>
      </c>
      <c r="B22678" s="3" t="str">
        <f t="shared" si="1063"/>
        <v>08</v>
      </c>
      <c r="C22678" s="3" t="str">
        <f t="shared" si="1064"/>
        <v>02</v>
      </c>
      <c r="D22678" s="2">
        <v>45506</v>
      </c>
      <c r="E22678" t="s">
        <v>22675</v>
      </c>
      <c r="F22678">
        <v>149.22497000000001</v>
      </c>
      <c r="G22678">
        <v>125.23</v>
      </c>
      <c r="H22678">
        <v>39.313000000000002</v>
      </c>
      <c r="I22678">
        <v>70.58</v>
      </c>
      <c r="J22678">
        <v>45.401910000000015</v>
      </c>
      <c r="K22678">
        <v>21.406940000000002</v>
      </c>
    </row>
    <row r="22679" spans="1:11" x14ac:dyDescent="0.35">
      <c r="A22679" s="3" t="str">
        <f t="shared" si="1062"/>
        <v>2024</v>
      </c>
      <c r="B22679" s="3" t="str">
        <f t="shared" si="1063"/>
        <v>08</v>
      </c>
      <c r="C22679" s="3" t="str">
        <f t="shared" si="1064"/>
        <v>02</v>
      </c>
      <c r="D22679" s="2">
        <v>45506</v>
      </c>
      <c r="E22679" t="s">
        <v>22676</v>
      </c>
      <c r="F22679">
        <v>117.27136</v>
      </c>
      <c r="G22679">
        <v>110</v>
      </c>
      <c r="H22679">
        <v>39.313000000000002</v>
      </c>
      <c r="I22679">
        <v>70.58</v>
      </c>
      <c r="J22679">
        <v>13.4483</v>
      </c>
      <c r="K22679">
        <v>6.1769399999999983</v>
      </c>
    </row>
    <row r="22680" spans="1:11" x14ac:dyDescent="0.35">
      <c r="A22680" s="3" t="str">
        <f t="shared" si="1062"/>
        <v>2024</v>
      </c>
      <c r="B22680" s="3" t="str">
        <f t="shared" si="1063"/>
        <v>08</v>
      </c>
      <c r="C22680" s="3" t="str">
        <f t="shared" si="1064"/>
        <v>02</v>
      </c>
      <c r="D22680" s="2">
        <v>45506</v>
      </c>
      <c r="E22680" t="s">
        <v>22677</v>
      </c>
      <c r="F22680">
        <v>113.05695</v>
      </c>
      <c r="G22680">
        <v>112.83226999999999</v>
      </c>
      <c r="H22680">
        <v>39.313000000000002</v>
      </c>
      <c r="I22680">
        <v>70.58</v>
      </c>
      <c r="J22680">
        <v>9.2338899999999988</v>
      </c>
      <c r="K22680">
        <v>9.0092099999999924</v>
      </c>
    </row>
    <row r="22681" spans="1:11" x14ac:dyDescent="0.35">
      <c r="A22681" s="3" t="str">
        <f t="shared" si="1062"/>
        <v>2024</v>
      </c>
      <c r="B22681" s="3" t="str">
        <f t="shared" si="1063"/>
        <v>08</v>
      </c>
      <c r="C22681" s="3" t="str">
        <f t="shared" si="1064"/>
        <v>03</v>
      </c>
      <c r="D22681" s="2">
        <v>45507</v>
      </c>
      <c r="E22681" t="s">
        <v>22678</v>
      </c>
      <c r="F22681">
        <v>117.07</v>
      </c>
      <c r="G22681">
        <v>116.02424999999999</v>
      </c>
      <c r="H22681">
        <v>39.024999999999999</v>
      </c>
      <c r="I22681">
        <v>70.58</v>
      </c>
      <c r="J22681">
        <v>13.822939999999999</v>
      </c>
      <c r="K22681">
        <v>12.777190000000001</v>
      </c>
    </row>
    <row r="22682" spans="1:11" x14ac:dyDescent="0.35">
      <c r="A22682" s="3" t="str">
        <f t="shared" si="1062"/>
        <v>2024</v>
      </c>
      <c r="B22682" s="3" t="str">
        <f t="shared" si="1063"/>
        <v>08</v>
      </c>
      <c r="C22682" s="3" t="str">
        <f t="shared" si="1064"/>
        <v>03</v>
      </c>
      <c r="D22682" s="2">
        <v>45507</v>
      </c>
      <c r="E22682" t="s">
        <v>22679</v>
      </c>
      <c r="F22682">
        <v>115.46535</v>
      </c>
      <c r="G22682">
        <v>113.9</v>
      </c>
      <c r="H22682">
        <v>39.024999999999999</v>
      </c>
      <c r="I22682">
        <v>70.58</v>
      </c>
      <c r="J22682">
        <v>12.218290000000007</v>
      </c>
      <c r="K22682">
        <v>10.652940000000012</v>
      </c>
    </row>
    <row r="22683" spans="1:11" x14ac:dyDescent="0.35">
      <c r="A22683" s="3" t="str">
        <f t="shared" si="1062"/>
        <v>2024</v>
      </c>
      <c r="B22683" s="3" t="str">
        <f t="shared" si="1063"/>
        <v>08</v>
      </c>
      <c r="C22683" s="3" t="str">
        <f t="shared" si="1064"/>
        <v>03</v>
      </c>
      <c r="D22683" s="2">
        <v>45507</v>
      </c>
      <c r="E22683" t="s">
        <v>22680</v>
      </c>
      <c r="F22683">
        <v>114.24384999999999</v>
      </c>
      <c r="G22683">
        <v>113.9</v>
      </c>
      <c r="H22683">
        <v>39.024999999999999</v>
      </c>
      <c r="I22683">
        <v>70.58</v>
      </c>
      <c r="J22683">
        <v>10.996790000000001</v>
      </c>
      <c r="K22683">
        <v>10.652940000000012</v>
      </c>
    </row>
    <row r="22684" spans="1:11" x14ac:dyDescent="0.35">
      <c r="A22684" s="3" t="str">
        <f t="shared" si="1062"/>
        <v>2024</v>
      </c>
      <c r="B22684" s="3" t="str">
        <f t="shared" si="1063"/>
        <v>08</v>
      </c>
      <c r="C22684" s="3" t="str">
        <f t="shared" si="1064"/>
        <v>03</v>
      </c>
      <c r="D22684" s="2">
        <v>45507</v>
      </c>
      <c r="E22684" t="s">
        <v>22681</v>
      </c>
      <c r="F22684">
        <v>113</v>
      </c>
      <c r="G22684">
        <v>113</v>
      </c>
      <c r="H22684">
        <v>39.024999999999999</v>
      </c>
      <c r="I22684">
        <v>70.58</v>
      </c>
      <c r="J22684">
        <v>9.7529400000000059</v>
      </c>
      <c r="K22684">
        <v>9.7529400000000059</v>
      </c>
    </row>
    <row r="22685" spans="1:11" x14ac:dyDescent="0.35">
      <c r="A22685" s="3" t="str">
        <f t="shared" si="1062"/>
        <v>2024</v>
      </c>
      <c r="B22685" s="3" t="str">
        <f t="shared" si="1063"/>
        <v>08</v>
      </c>
      <c r="C22685" s="3" t="str">
        <f t="shared" si="1064"/>
        <v>03</v>
      </c>
      <c r="D22685" s="2">
        <v>45507</v>
      </c>
      <c r="E22685" t="s">
        <v>22682</v>
      </c>
      <c r="F22685">
        <v>113.46137</v>
      </c>
      <c r="G22685">
        <v>113.46137</v>
      </c>
      <c r="H22685">
        <v>39.024999999999999</v>
      </c>
      <c r="I22685">
        <v>70.58</v>
      </c>
      <c r="J22685">
        <v>10.214310000000008</v>
      </c>
      <c r="K22685">
        <v>10.214310000000008</v>
      </c>
    </row>
    <row r="22686" spans="1:11" x14ac:dyDescent="0.35">
      <c r="A22686" s="3" t="str">
        <f t="shared" si="1062"/>
        <v>2024</v>
      </c>
      <c r="B22686" s="3" t="str">
        <f t="shared" si="1063"/>
        <v>08</v>
      </c>
      <c r="C22686" s="3" t="str">
        <f t="shared" si="1064"/>
        <v>03</v>
      </c>
      <c r="D22686" s="2">
        <v>45507</v>
      </c>
      <c r="E22686" t="s">
        <v>22683</v>
      </c>
      <c r="F22686">
        <v>111.33</v>
      </c>
      <c r="G22686">
        <v>111.33</v>
      </c>
      <c r="H22686">
        <v>39.024999999999999</v>
      </c>
      <c r="I22686">
        <v>70.58</v>
      </c>
      <c r="J22686">
        <v>8.0829400000000042</v>
      </c>
      <c r="K22686">
        <v>8.0829400000000042</v>
      </c>
    </row>
    <row r="22687" spans="1:11" x14ac:dyDescent="0.35">
      <c r="A22687" s="3" t="str">
        <f t="shared" si="1062"/>
        <v>2024</v>
      </c>
      <c r="B22687" s="3" t="str">
        <f t="shared" si="1063"/>
        <v>08</v>
      </c>
      <c r="C22687" s="3" t="str">
        <f t="shared" si="1064"/>
        <v>03</v>
      </c>
      <c r="D22687" s="2">
        <v>45507</v>
      </c>
      <c r="E22687" t="s">
        <v>22684</v>
      </c>
      <c r="F22687">
        <v>113.9</v>
      </c>
      <c r="G22687">
        <v>113.9</v>
      </c>
      <c r="H22687">
        <v>39.024999999999999</v>
      </c>
      <c r="I22687">
        <v>70.58</v>
      </c>
      <c r="J22687">
        <v>10.652940000000012</v>
      </c>
      <c r="K22687">
        <v>10.652940000000012</v>
      </c>
    </row>
    <row r="22688" spans="1:11" x14ac:dyDescent="0.35">
      <c r="A22688" s="3" t="str">
        <f t="shared" si="1062"/>
        <v>2024</v>
      </c>
      <c r="B22688" s="3" t="str">
        <f t="shared" si="1063"/>
        <v>08</v>
      </c>
      <c r="C22688" s="3" t="str">
        <f t="shared" si="1064"/>
        <v>03</v>
      </c>
      <c r="D22688" s="2">
        <v>45507</v>
      </c>
      <c r="E22688" t="s">
        <v>22685</v>
      </c>
      <c r="F22688">
        <v>114.62</v>
      </c>
      <c r="G22688">
        <v>114.62</v>
      </c>
      <c r="H22688">
        <v>39.024999999999999</v>
      </c>
      <c r="I22688">
        <v>70.58</v>
      </c>
      <c r="J22688">
        <v>11.37294000000001</v>
      </c>
      <c r="K22688">
        <v>11.37294000000001</v>
      </c>
    </row>
    <row r="22689" spans="1:11" x14ac:dyDescent="0.35">
      <c r="A22689" s="3" t="str">
        <f t="shared" si="1062"/>
        <v>2024</v>
      </c>
      <c r="B22689" s="3" t="str">
        <f t="shared" si="1063"/>
        <v>08</v>
      </c>
      <c r="C22689" s="3" t="str">
        <f t="shared" si="1064"/>
        <v>03</v>
      </c>
      <c r="D22689" s="2">
        <v>45507</v>
      </c>
      <c r="E22689" t="s">
        <v>22686</v>
      </c>
      <c r="F22689">
        <v>113.94811</v>
      </c>
      <c r="G22689">
        <v>113.9</v>
      </c>
      <c r="H22689">
        <v>39.024999999999999</v>
      </c>
      <c r="I22689">
        <v>70.58</v>
      </c>
      <c r="J22689">
        <v>10.701050000000006</v>
      </c>
      <c r="K22689">
        <v>10.652940000000012</v>
      </c>
    </row>
    <row r="22690" spans="1:11" x14ac:dyDescent="0.35">
      <c r="A22690" s="3" t="str">
        <f t="shared" si="1062"/>
        <v>2024</v>
      </c>
      <c r="B22690" s="3" t="str">
        <f t="shared" si="1063"/>
        <v>08</v>
      </c>
      <c r="C22690" s="3" t="str">
        <f t="shared" si="1064"/>
        <v>03</v>
      </c>
      <c r="D22690" s="2">
        <v>45507</v>
      </c>
      <c r="E22690" t="s">
        <v>22687</v>
      </c>
      <c r="F22690">
        <v>110.97349</v>
      </c>
      <c r="G22690">
        <v>110</v>
      </c>
      <c r="H22690">
        <v>39.024999999999999</v>
      </c>
      <c r="I22690">
        <v>70.58</v>
      </c>
      <c r="J22690">
        <v>7.7264300000000041</v>
      </c>
      <c r="K22690">
        <v>6.7529400000000059</v>
      </c>
    </row>
    <row r="22691" spans="1:11" x14ac:dyDescent="0.35">
      <c r="A22691" s="3" t="str">
        <f t="shared" si="1062"/>
        <v>2024</v>
      </c>
      <c r="B22691" s="3" t="str">
        <f t="shared" si="1063"/>
        <v>08</v>
      </c>
      <c r="C22691" s="3" t="str">
        <f t="shared" si="1064"/>
        <v>03</v>
      </c>
      <c r="D22691" s="2">
        <v>45507</v>
      </c>
      <c r="E22691" t="s">
        <v>22688</v>
      </c>
      <c r="F22691">
        <v>106.62726000000001</v>
      </c>
      <c r="G22691">
        <v>106.44</v>
      </c>
      <c r="H22691">
        <v>39.024999999999999</v>
      </c>
      <c r="I22691">
        <v>70.58</v>
      </c>
      <c r="J22691">
        <v>3.3802000000000127</v>
      </c>
      <c r="K22691">
        <v>3.1929400000000037</v>
      </c>
    </row>
    <row r="22692" spans="1:11" x14ac:dyDescent="0.35">
      <c r="A22692" s="3" t="str">
        <f t="shared" si="1062"/>
        <v>2024</v>
      </c>
      <c r="B22692" s="3" t="str">
        <f t="shared" si="1063"/>
        <v>08</v>
      </c>
      <c r="C22692" s="3" t="str">
        <f t="shared" si="1064"/>
        <v>03</v>
      </c>
      <c r="D22692" s="2">
        <v>45507</v>
      </c>
      <c r="E22692" t="s">
        <v>22689</v>
      </c>
      <c r="F22692">
        <v>101.95</v>
      </c>
      <c r="G22692">
        <v>101.95</v>
      </c>
      <c r="H22692">
        <v>39.024999999999999</v>
      </c>
      <c r="I22692">
        <v>70.58</v>
      </c>
      <c r="J22692">
        <v>-1.2970599999999912</v>
      </c>
      <c r="K22692">
        <v>-1.2970599999999912</v>
      </c>
    </row>
    <row r="22693" spans="1:11" x14ac:dyDescent="0.35">
      <c r="A22693" s="3" t="str">
        <f t="shared" si="1062"/>
        <v>2024</v>
      </c>
      <c r="B22693" s="3" t="str">
        <f t="shared" si="1063"/>
        <v>08</v>
      </c>
      <c r="C22693" s="3" t="str">
        <f t="shared" si="1064"/>
        <v>03</v>
      </c>
      <c r="D22693" s="2">
        <v>45507</v>
      </c>
      <c r="E22693" t="s">
        <v>22690</v>
      </c>
      <c r="F22693">
        <v>100.96729000000001</v>
      </c>
      <c r="G22693">
        <v>100.1</v>
      </c>
      <c r="H22693">
        <v>39.024999999999999</v>
      </c>
      <c r="I22693">
        <v>70.58</v>
      </c>
      <c r="J22693">
        <v>-2.2797699999999885</v>
      </c>
      <c r="K22693">
        <v>-3.1470599999999997</v>
      </c>
    </row>
    <row r="22694" spans="1:11" x14ac:dyDescent="0.35">
      <c r="A22694" s="3" t="str">
        <f t="shared" si="1062"/>
        <v>2024</v>
      </c>
      <c r="B22694" s="3" t="str">
        <f t="shared" si="1063"/>
        <v>08</v>
      </c>
      <c r="C22694" s="3" t="str">
        <f t="shared" si="1064"/>
        <v>03</v>
      </c>
      <c r="D22694" s="2">
        <v>45507</v>
      </c>
      <c r="E22694" t="s">
        <v>22691</v>
      </c>
      <c r="F22694">
        <v>103.75851</v>
      </c>
      <c r="G22694">
        <v>102.49</v>
      </c>
      <c r="H22694">
        <v>39.024999999999999</v>
      </c>
      <c r="I22694">
        <v>70.58</v>
      </c>
      <c r="J22694">
        <v>0.51145000000000707</v>
      </c>
      <c r="K22694">
        <v>-0.75705999999999918</v>
      </c>
    </row>
    <row r="22695" spans="1:11" x14ac:dyDescent="0.35">
      <c r="A22695" s="3" t="str">
        <f t="shared" si="1062"/>
        <v>2024</v>
      </c>
      <c r="B22695" s="3" t="str">
        <f t="shared" si="1063"/>
        <v>08</v>
      </c>
      <c r="C22695" s="3" t="str">
        <f t="shared" si="1064"/>
        <v>03</v>
      </c>
      <c r="D22695" s="2">
        <v>45507</v>
      </c>
      <c r="E22695" t="s">
        <v>22692</v>
      </c>
      <c r="F22695">
        <v>105</v>
      </c>
      <c r="G22695">
        <v>105</v>
      </c>
      <c r="H22695">
        <v>39.024999999999999</v>
      </c>
      <c r="I22695">
        <v>70.58</v>
      </c>
      <c r="J22695">
        <v>1.7529400000000059</v>
      </c>
      <c r="K22695">
        <v>1.7529400000000059</v>
      </c>
    </row>
    <row r="22696" spans="1:11" x14ac:dyDescent="0.35">
      <c r="A22696" s="3" t="str">
        <f t="shared" si="1062"/>
        <v>2024</v>
      </c>
      <c r="B22696" s="3" t="str">
        <f t="shared" si="1063"/>
        <v>08</v>
      </c>
      <c r="C22696" s="3" t="str">
        <f t="shared" si="1064"/>
        <v>03</v>
      </c>
      <c r="D22696" s="2">
        <v>45507</v>
      </c>
      <c r="E22696" t="s">
        <v>22693</v>
      </c>
      <c r="F22696">
        <v>104.97939</v>
      </c>
      <c r="G22696">
        <v>100.1</v>
      </c>
      <c r="H22696">
        <v>39.024999999999999</v>
      </c>
      <c r="I22696">
        <v>70.58</v>
      </c>
      <c r="J22696">
        <v>1.732330000000001</v>
      </c>
      <c r="K22696">
        <v>-3.1470599999999997</v>
      </c>
    </row>
    <row r="22697" spans="1:11" x14ac:dyDescent="0.35">
      <c r="A22697" s="3" t="str">
        <f t="shared" si="1062"/>
        <v>2024</v>
      </c>
      <c r="B22697" s="3" t="str">
        <f t="shared" si="1063"/>
        <v>08</v>
      </c>
      <c r="C22697" s="3" t="str">
        <f t="shared" si="1064"/>
        <v>03</v>
      </c>
      <c r="D22697" s="2">
        <v>45507</v>
      </c>
      <c r="E22697" t="s">
        <v>22694</v>
      </c>
      <c r="F22697">
        <v>109.24812</v>
      </c>
      <c r="G22697">
        <v>102.97</v>
      </c>
      <c r="H22697">
        <v>39.024999999999999</v>
      </c>
      <c r="I22697">
        <v>70.58</v>
      </c>
      <c r="J22697">
        <v>6.0010600000000061</v>
      </c>
      <c r="K22697">
        <v>-0.2770599999999952</v>
      </c>
    </row>
    <row r="22698" spans="1:11" x14ac:dyDescent="0.35">
      <c r="A22698" s="3" t="str">
        <f t="shared" si="1062"/>
        <v>2024</v>
      </c>
      <c r="B22698" s="3" t="str">
        <f t="shared" si="1063"/>
        <v>08</v>
      </c>
      <c r="C22698" s="3" t="str">
        <f t="shared" si="1064"/>
        <v>03</v>
      </c>
      <c r="D22698" s="2">
        <v>45507</v>
      </c>
      <c r="E22698" t="s">
        <v>22695</v>
      </c>
      <c r="F22698">
        <v>111.78921</v>
      </c>
      <c r="G22698">
        <v>106.49</v>
      </c>
      <c r="H22698">
        <v>39.024999999999999</v>
      </c>
      <c r="I22698">
        <v>70.58</v>
      </c>
      <c r="J22698">
        <v>8.542150000000003</v>
      </c>
      <c r="K22698">
        <v>3.2429400000000008</v>
      </c>
    </row>
    <row r="22699" spans="1:11" x14ac:dyDescent="0.35">
      <c r="A22699" s="3" t="str">
        <f t="shared" si="1062"/>
        <v>2024</v>
      </c>
      <c r="B22699" s="3" t="str">
        <f t="shared" si="1063"/>
        <v>08</v>
      </c>
      <c r="C22699" s="3" t="str">
        <f t="shared" si="1064"/>
        <v>03</v>
      </c>
      <c r="D22699" s="2">
        <v>45507</v>
      </c>
      <c r="E22699" t="s">
        <v>22696</v>
      </c>
      <c r="F22699">
        <v>119.53373999999999</v>
      </c>
      <c r="G22699">
        <v>112.48</v>
      </c>
      <c r="H22699">
        <v>39.024999999999999</v>
      </c>
      <c r="I22699">
        <v>70.58</v>
      </c>
      <c r="J22699">
        <v>16.28668</v>
      </c>
      <c r="K22699">
        <v>9.2329400000000099</v>
      </c>
    </row>
    <row r="22700" spans="1:11" x14ac:dyDescent="0.35">
      <c r="A22700" s="3" t="str">
        <f t="shared" si="1062"/>
        <v>2024</v>
      </c>
      <c r="B22700" s="3" t="str">
        <f t="shared" si="1063"/>
        <v>08</v>
      </c>
      <c r="C22700" s="3" t="str">
        <f t="shared" si="1064"/>
        <v>03</v>
      </c>
      <c r="D22700" s="2">
        <v>45507</v>
      </c>
      <c r="E22700" t="s">
        <v>22697</v>
      </c>
      <c r="F22700">
        <v>147.23199</v>
      </c>
      <c r="G22700">
        <v>128.19</v>
      </c>
      <c r="H22700">
        <v>39.024999999999999</v>
      </c>
      <c r="I22700">
        <v>70.58</v>
      </c>
      <c r="J22700">
        <v>43.984930000000006</v>
      </c>
      <c r="K22700">
        <v>24.942940000000004</v>
      </c>
    </row>
    <row r="22701" spans="1:11" x14ac:dyDescent="0.35">
      <c r="A22701" s="3" t="str">
        <f t="shared" si="1062"/>
        <v>2024</v>
      </c>
      <c r="B22701" s="3" t="str">
        <f t="shared" si="1063"/>
        <v>08</v>
      </c>
      <c r="C22701" s="3" t="str">
        <f t="shared" si="1064"/>
        <v>03</v>
      </c>
      <c r="D22701" s="2">
        <v>45507</v>
      </c>
      <c r="E22701" t="s">
        <v>22698</v>
      </c>
      <c r="F22701">
        <v>159.97462999999999</v>
      </c>
      <c r="G22701">
        <v>131.4</v>
      </c>
      <c r="H22701">
        <v>39.024999999999999</v>
      </c>
      <c r="I22701">
        <v>70.58</v>
      </c>
      <c r="J22701">
        <v>56.72757</v>
      </c>
      <c r="K22701">
        <v>28.152940000000012</v>
      </c>
    </row>
    <row r="22702" spans="1:11" x14ac:dyDescent="0.35">
      <c r="A22702" s="3" t="str">
        <f t="shared" si="1062"/>
        <v>2024</v>
      </c>
      <c r="B22702" s="3" t="str">
        <f t="shared" si="1063"/>
        <v>08</v>
      </c>
      <c r="C22702" s="3" t="str">
        <f t="shared" si="1064"/>
        <v>03</v>
      </c>
      <c r="D22702" s="2">
        <v>45507</v>
      </c>
      <c r="E22702" t="s">
        <v>22699</v>
      </c>
      <c r="F22702">
        <v>151.43394000000001</v>
      </c>
      <c r="G22702">
        <v>129.05000000000001</v>
      </c>
      <c r="H22702">
        <v>39.024999999999999</v>
      </c>
      <c r="I22702">
        <v>70.58</v>
      </c>
      <c r="J22702">
        <v>48.186880000000016</v>
      </c>
      <c r="K22702">
        <v>25.802940000000017</v>
      </c>
    </row>
    <row r="22703" spans="1:11" x14ac:dyDescent="0.35">
      <c r="A22703" s="3" t="str">
        <f t="shared" si="1062"/>
        <v>2024</v>
      </c>
      <c r="B22703" s="3" t="str">
        <f t="shared" si="1063"/>
        <v>08</v>
      </c>
      <c r="C22703" s="3" t="str">
        <f t="shared" si="1064"/>
        <v>03</v>
      </c>
      <c r="D22703" s="2">
        <v>45507</v>
      </c>
      <c r="E22703" t="s">
        <v>22700</v>
      </c>
      <c r="F22703">
        <v>124.23296999999999</v>
      </c>
      <c r="G22703">
        <v>114.34823</v>
      </c>
      <c r="H22703">
        <v>39.024999999999999</v>
      </c>
      <c r="I22703">
        <v>70.58</v>
      </c>
      <c r="J22703">
        <v>20.985910000000001</v>
      </c>
      <c r="K22703">
        <v>11.101170000000007</v>
      </c>
    </row>
    <row r="22704" spans="1:11" x14ac:dyDescent="0.35">
      <c r="A22704" s="3" t="str">
        <f t="shared" si="1062"/>
        <v>2024</v>
      </c>
      <c r="B22704" s="3" t="str">
        <f t="shared" si="1063"/>
        <v>08</v>
      </c>
      <c r="C22704" s="3" t="str">
        <f t="shared" si="1064"/>
        <v>03</v>
      </c>
      <c r="D22704" s="2">
        <v>45507</v>
      </c>
      <c r="E22704" t="s">
        <v>22701</v>
      </c>
      <c r="F22704">
        <v>114.2157</v>
      </c>
      <c r="G22704">
        <v>110</v>
      </c>
      <c r="H22704">
        <v>39.024999999999999</v>
      </c>
      <c r="I22704">
        <v>70.58</v>
      </c>
      <c r="J22704">
        <v>10.968640000000004</v>
      </c>
      <c r="K22704">
        <v>6.7529400000000059</v>
      </c>
    </row>
    <row r="22705" spans="1:11" x14ac:dyDescent="0.35">
      <c r="A22705" s="3" t="str">
        <f t="shared" si="1062"/>
        <v>2024</v>
      </c>
      <c r="B22705" s="3" t="str">
        <f t="shared" si="1063"/>
        <v>08</v>
      </c>
      <c r="C22705" s="3" t="str">
        <f t="shared" si="1064"/>
        <v>04</v>
      </c>
      <c r="D22705" s="2">
        <v>45508</v>
      </c>
      <c r="E22705" t="s">
        <v>22702</v>
      </c>
      <c r="F22705">
        <v>147.69040000000001</v>
      </c>
      <c r="G22705">
        <v>107.05</v>
      </c>
      <c r="H22705">
        <v>39.024999999999999</v>
      </c>
      <c r="I22705">
        <v>70.58</v>
      </c>
      <c r="J22705">
        <v>44.44334000000002</v>
      </c>
      <c r="K22705">
        <v>3.8029400000000031</v>
      </c>
    </row>
    <row r="22706" spans="1:11" x14ac:dyDescent="0.35">
      <c r="A22706" s="3" t="str">
        <f t="shared" si="1062"/>
        <v>2024</v>
      </c>
      <c r="B22706" s="3" t="str">
        <f t="shared" si="1063"/>
        <v>08</v>
      </c>
      <c r="C22706" s="3" t="str">
        <f t="shared" si="1064"/>
        <v>04</v>
      </c>
      <c r="D22706" s="2">
        <v>45508</v>
      </c>
      <c r="E22706" t="s">
        <v>22703</v>
      </c>
      <c r="F22706">
        <v>136.17114000000001</v>
      </c>
      <c r="G22706">
        <v>106.82</v>
      </c>
      <c r="H22706">
        <v>39.024999999999999</v>
      </c>
      <c r="I22706">
        <v>70.58</v>
      </c>
      <c r="J22706">
        <v>32.924080000000018</v>
      </c>
      <c r="K22706">
        <v>3.5729399999999991</v>
      </c>
    </row>
    <row r="22707" spans="1:11" x14ac:dyDescent="0.35">
      <c r="A22707" s="3" t="str">
        <f t="shared" si="1062"/>
        <v>2024</v>
      </c>
      <c r="B22707" s="3" t="str">
        <f t="shared" si="1063"/>
        <v>08</v>
      </c>
      <c r="C22707" s="3" t="str">
        <f t="shared" si="1064"/>
        <v>04</v>
      </c>
      <c r="D22707" s="2">
        <v>45508</v>
      </c>
      <c r="E22707" t="s">
        <v>22704</v>
      </c>
      <c r="F22707">
        <v>129.65</v>
      </c>
      <c r="G22707">
        <v>110.23</v>
      </c>
      <c r="H22707">
        <v>39.024999999999999</v>
      </c>
      <c r="I22707">
        <v>70.58</v>
      </c>
      <c r="J22707">
        <v>26.402940000000012</v>
      </c>
      <c r="K22707">
        <v>6.9829400000000099</v>
      </c>
    </row>
    <row r="22708" spans="1:11" x14ac:dyDescent="0.35">
      <c r="A22708" s="3" t="str">
        <f t="shared" si="1062"/>
        <v>2024</v>
      </c>
      <c r="B22708" s="3" t="str">
        <f t="shared" si="1063"/>
        <v>08</v>
      </c>
      <c r="C22708" s="3" t="str">
        <f t="shared" si="1064"/>
        <v>04</v>
      </c>
      <c r="D22708" s="2">
        <v>45508</v>
      </c>
      <c r="E22708" t="s">
        <v>22705</v>
      </c>
      <c r="F22708">
        <v>134.67634000000001</v>
      </c>
      <c r="G22708">
        <v>118</v>
      </c>
      <c r="H22708">
        <v>39.024999999999999</v>
      </c>
      <c r="I22708">
        <v>70.58</v>
      </c>
      <c r="J22708">
        <v>31.429280000000016</v>
      </c>
      <c r="K22708">
        <v>14.752940000000006</v>
      </c>
    </row>
    <row r="22709" spans="1:11" x14ac:dyDescent="0.35">
      <c r="A22709" s="3" t="str">
        <f t="shared" si="1062"/>
        <v>2024</v>
      </c>
      <c r="B22709" s="3" t="str">
        <f t="shared" si="1063"/>
        <v>08</v>
      </c>
      <c r="C22709" s="3" t="str">
        <f t="shared" si="1064"/>
        <v>04</v>
      </c>
      <c r="D22709" s="2">
        <v>45508</v>
      </c>
      <c r="E22709" t="s">
        <v>22706</v>
      </c>
      <c r="F22709">
        <v>134.44558000000001</v>
      </c>
      <c r="G22709">
        <v>117.65</v>
      </c>
      <c r="H22709">
        <v>39.024999999999999</v>
      </c>
      <c r="I22709">
        <v>70.58</v>
      </c>
      <c r="J22709">
        <v>31.198520000000013</v>
      </c>
      <c r="K22709">
        <v>14.402940000000012</v>
      </c>
    </row>
    <row r="22710" spans="1:11" x14ac:dyDescent="0.35">
      <c r="A22710" s="3" t="str">
        <f t="shared" si="1062"/>
        <v>2024</v>
      </c>
      <c r="B22710" s="3" t="str">
        <f t="shared" si="1063"/>
        <v>08</v>
      </c>
      <c r="C22710" s="3" t="str">
        <f t="shared" si="1064"/>
        <v>04</v>
      </c>
      <c r="D22710" s="2">
        <v>45508</v>
      </c>
      <c r="E22710" t="s">
        <v>22707</v>
      </c>
      <c r="F22710">
        <v>130.60310999999999</v>
      </c>
      <c r="G22710">
        <v>120</v>
      </c>
      <c r="H22710">
        <v>39.024999999999999</v>
      </c>
      <c r="I22710">
        <v>70.58</v>
      </c>
      <c r="J22710">
        <v>27.356049999999993</v>
      </c>
      <c r="K22710">
        <v>16.752940000000006</v>
      </c>
    </row>
    <row r="22711" spans="1:11" x14ac:dyDescent="0.35">
      <c r="A22711" s="3" t="str">
        <f t="shared" si="1062"/>
        <v>2024</v>
      </c>
      <c r="B22711" s="3" t="str">
        <f t="shared" si="1063"/>
        <v>08</v>
      </c>
      <c r="C22711" s="3" t="str">
        <f t="shared" si="1064"/>
        <v>04</v>
      </c>
      <c r="D22711" s="2">
        <v>45508</v>
      </c>
      <c r="E22711" t="s">
        <v>22708</v>
      </c>
      <c r="F22711">
        <v>123.31</v>
      </c>
      <c r="G22711">
        <v>107.54</v>
      </c>
      <c r="H22711">
        <v>39.024999999999999</v>
      </c>
      <c r="I22711">
        <v>70.58</v>
      </c>
      <c r="J22711">
        <v>20.062940000000008</v>
      </c>
      <c r="K22711">
        <v>4.2929400000000122</v>
      </c>
    </row>
    <row r="22712" spans="1:11" x14ac:dyDescent="0.35">
      <c r="A22712" s="3" t="str">
        <f t="shared" si="1062"/>
        <v>2024</v>
      </c>
      <c r="B22712" s="3" t="str">
        <f t="shared" si="1063"/>
        <v>08</v>
      </c>
      <c r="C22712" s="3" t="str">
        <f t="shared" si="1064"/>
        <v>04</v>
      </c>
      <c r="D22712" s="2">
        <v>45508</v>
      </c>
      <c r="E22712" t="s">
        <v>22709</v>
      </c>
      <c r="F22712">
        <v>110.43827</v>
      </c>
      <c r="G22712">
        <v>104.25</v>
      </c>
      <c r="H22712">
        <v>39.024999999999999</v>
      </c>
      <c r="I22712">
        <v>70.58</v>
      </c>
      <c r="J22712">
        <v>7.1912100000000088</v>
      </c>
      <c r="K22712">
        <v>1.0029400000000059</v>
      </c>
    </row>
    <row r="22713" spans="1:11" x14ac:dyDescent="0.35">
      <c r="A22713" s="3" t="str">
        <f t="shared" si="1062"/>
        <v>2024</v>
      </c>
      <c r="B22713" s="3" t="str">
        <f t="shared" si="1063"/>
        <v>08</v>
      </c>
      <c r="C22713" s="3" t="str">
        <f t="shared" si="1064"/>
        <v>04</v>
      </c>
      <c r="D22713" s="2">
        <v>45508</v>
      </c>
      <c r="E22713" t="s">
        <v>22710</v>
      </c>
      <c r="F22713">
        <v>109.59762000000001</v>
      </c>
      <c r="G22713">
        <v>104.74</v>
      </c>
      <c r="H22713">
        <v>39.024999999999999</v>
      </c>
      <c r="I22713">
        <v>70.58</v>
      </c>
      <c r="J22713">
        <v>6.3505600000000122</v>
      </c>
      <c r="K22713">
        <v>1.4929400000000008</v>
      </c>
    </row>
    <row r="22714" spans="1:11" x14ac:dyDescent="0.35">
      <c r="A22714" s="3" t="str">
        <f t="shared" si="1062"/>
        <v>2024</v>
      </c>
      <c r="B22714" s="3" t="str">
        <f t="shared" si="1063"/>
        <v>08</v>
      </c>
      <c r="C22714" s="3" t="str">
        <f t="shared" si="1064"/>
        <v>04</v>
      </c>
      <c r="D22714" s="2">
        <v>45508</v>
      </c>
      <c r="E22714" t="s">
        <v>22711</v>
      </c>
      <c r="F22714">
        <v>105.33826000000001</v>
      </c>
      <c r="G22714">
        <v>98.42</v>
      </c>
      <c r="H22714">
        <v>39.024999999999999</v>
      </c>
      <c r="I22714">
        <v>70.58</v>
      </c>
      <c r="J22714">
        <v>2.0912000000000113</v>
      </c>
      <c r="K22714">
        <v>-4.8270599999999924</v>
      </c>
    </row>
    <row r="22715" spans="1:11" x14ac:dyDescent="0.35">
      <c r="A22715" s="3" t="str">
        <f t="shared" si="1062"/>
        <v>2024</v>
      </c>
      <c r="B22715" s="3" t="str">
        <f t="shared" si="1063"/>
        <v>08</v>
      </c>
      <c r="C22715" s="3" t="str">
        <f t="shared" si="1064"/>
        <v>04</v>
      </c>
      <c r="D22715" s="2">
        <v>45508</v>
      </c>
      <c r="E22715" t="s">
        <v>22712</v>
      </c>
      <c r="F22715">
        <v>102.97</v>
      </c>
      <c r="G22715">
        <v>102.97</v>
      </c>
      <c r="H22715">
        <v>39.024999999999999</v>
      </c>
      <c r="I22715">
        <v>70.58</v>
      </c>
      <c r="J22715">
        <v>-0.2770599999999952</v>
      </c>
      <c r="K22715">
        <v>-0.2770599999999952</v>
      </c>
    </row>
    <row r="22716" spans="1:11" x14ac:dyDescent="0.35">
      <c r="A22716" s="3" t="str">
        <f t="shared" si="1062"/>
        <v>2024</v>
      </c>
      <c r="B22716" s="3" t="str">
        <f t="shared" si="1063"/>
        <v>08</v>
      </c>
      <c r="C22716" s="3" t="str">
        <f t="shared" si="1064"/>
        <v>04</v>
      </c>
      <c r="D22716" s="2">
        <v>45508</v>
      </c>
      <c r="E22716" t="s">
        <v>22713</v>
      </c>
      <c r="F22716">
        <v>107.54</v>
      </c>
      <c r="G22716">
        <v>107.54</v>
      </c>
      <c r="H22716">
        <v>39.024999999999999</v>
      </c>
      <c r="I22716">
        <v>70.58</v>
      </c>
      <c r="J22716">
        <v>4.2929400000000122</v>
      </c>
      <c r="K22716">
        <v>4.2929400000000122</v>
      </c>
    </row>
    <row r="22717" spans="1:11" x14ac:dyDescent="0.35">
      <c r="A22717" s="3" t="str">
        <f t="shared" si="1062"/>
        <v>2024</v>
      </c>
      <c r="B22717" s="3" t="str">
        <f t="shared" si="1063"/>
        <v>08</v>
      </c>
      <c r="C22717" s="3" t="str">
        <f t="shared" si="1064"/>
        <v>04</v>
      </c>
      <c r="D22717" s="2">
        <v>45508</v>
      </c>
      <c r="E22717" t="s">
        <v>22714</v>
      </c>
      <c r="F22717">
        <v>111.13</v>
      </c>
      <c r="G22717">
        <v>111.13</v>
      </c>
      <c r="H22717">
        <v>39.024999999999999</v>
      </c>
      <c r="I22717">
        <v>70.58</v>
      </c>
      <c r="J22717">
        <v>7.8829400000000014</v>
      </c>
      <c r="K22717">
        <v>7.8829400000000014</v>
      </c>
    </row>
    <row r="22718" spans="1:11" x14ac:dyDescent="0.35">
      <c r="A22718" s="3" t="str">
        <f t="shared" si="1062"/>
        <v>2024</v>
      </c>
      <c r="B22718" s="3" t="str">
        <f t="shared" si="1063"/>
        <v>08</v>
      </c>
      <c r="C22718" s="3" t="str">
        <f t="shared" si="1064"/>
        <v>04</v>
      </c>
      <c r="D22718" s="2">
        <v>45508</v>
      </c>
      <c r="E22718" t="s">
        <v>22715</v>
      </c>
      <c r="F22718">
        <v>114.51</v>
      </c>
      <c r="G22718">
        <v>114.51</v>
      </c>
      <c r="H22718">
        <v>39.024999999999999</v>
      </c>
      <c r="I22718">
        <v>70.58</v>
      </c>
      <c r="J22718">
        <v>11.262940000000011</v>
      </c>
      <c r="K22718">
        <v>11.262940000000011</v>
      </c>
    </row>
    <row r="22719" spans="1:11" x14ac:dyDescent="0.35">
      <c r="A22719" s="3" t="str">
        <f t="shared" si="1062"/>
        <v>2024</v>
      </c>
      <c r="B22719" s="3" t="str">
        <f t="shared" si="1063"/>
        <v>08</v>
      </c>
      <c r="C22719" s="3" t="str">
        <f t="shared" si="1064"/>
        <v>04</v>
      </c>
      <c r="D22719" s="2">
        <v>45508</v>
      </c>
      <c r="E22719" t="s">
        <v>22716</v>
      </c>
      <c r="F22719">
        <v>114.77</v>
      </c>
      <c r="G22719">
        <v>114.77</v>
      </c>
      <c r="H22719">
        <v>39.024999999999999</v>
      </c>
      <c r="I22719">
        <v>70.58</v>
      </c>
      <c r="J22719">
        <v>11.522940000000002</v>
      </c>
      <c r="K22719">
        <v>11.522940000000002</v>
      </c>
    </row>
    <row r="22720" spans="1:11" x14ac:dyDescent="0.35">
      <c r="A22720" s="3" t="str">
        <f t="shared" si="1062"/>
        <v>2024</v>
      </c>
      <c r="B22720" s="3" t="str">
        <f t="shared" si="1063"/>
        <v>08</v>
      </c>
      <c r="C22720" s="3" t="str">
        <f t="shared" si="1064"/>
        <v>04</v>
      </c>
      <c r="D22720" s="2">
        <v>45508</v>
      </c>
      <c r="E22720" t="s">
        <v>22717</v>
      </c>
      <c r="F22720">
        <v>111.13</v>
      </c>
      <c r="G22720">
        <v>111.13</v>
      </c>
      <c r="H22720">
        <v>39.024999999999999</v>
      </c>
      <c r="I22720">
        <v>70.58</v>
      </c>
      <c r="J22720">
        <v>7.8829400000000014</v>
      </c>
      <c r="K22720">
        <v>7.8829400000000014</v>
      </c>
    </row>
    <row r="22721" spans="1:11" x14ac:dyDescent="0.35">
      <c r="A22721" s="3" t="str">
        <f t="shared" si="1062"/>
        <v>2024</v>
      </c>
      <c r="B22721" s="3" t="str">
        <f t="shared" si="1063"/>
        <v>08</v>
      </c>
      <c r="C22721" s="3" t="str">
        <f t="shared" si="1064"/>
        <v>04</v>
      </c>
      <c r="D22721" s="2">
        <v>45508</v>
      </c>
      <c r="E22721" t="s">
        <v>22718</v>
      </c>
      <c r="F22721">
        <v>106.9278</v>
      </c>
      <c r="G22721">
        <v>102.64</v>
      </c>
      <c r="H22721">
        <v>39.024999999999999</v>
      </c>
      <c r="I22721">
        <v>70.58</v>
      </c>
      <c r="J22721">
        <v>3.6807400000000108</v>
      </c>
      <c r="K22721">
        <v>-0.60705999999999349</v>
      </c>
    </row>
    <row r="22722" spans="1:11" x14ac:dyDescent="0.35">
      <c r="A22722" s="3" t="str">
        <f t="shared" si="1062"/>
        <v>2024</v>
      </c>
      <c r="B22722" s="3" t="str">
        <f t="shared" si="1063"/>
        <v>08</v>
      </c>
      <c r="C22722" s="3" t="str">
        <f t="shared" si="1064"/>
        <v>04</v>
      </c>
      <c r="D22722" s="2">
        <v>45508</v>
      </c>
      <c r="E22722" t="s">
        <v>22719</v>
      </c>
      <c r="F22722">
        <v>108.84874000000001</v>
      </c>
      <c r="G22722">
        <v>102.97</v>
      </c>
      <c r="H22722">
        <v>39.024999999999999</v>
      </c>
      <c r="I22722">
        <v>70.58</v>
      </c>
      <c r="J22722">
        <v>5.6016800000000124</v>
      </c>
      <c r="K22722">
        <v>-0.2770599999999952</v>
      </c>
    </row>
    <row r="22723" spans="1:11" x14ac:dyDescent="0.35">
      <c r="A22723" s="3" t="str">
        <f t="shared" ref="A22723:A22786" si="1065">LEFT(E22723,4)</f>
        <v>2024</v>
      </c>
      <c r="B22723" s="3" t="str">
        <f t="shared" ref="B22723:B22786" si="1066">MID(E22723,6,2)</f>
        <v>08</v>
      </c>
      <c r="C22723" s="3" t="str">
        <f t="shared" ref="C22723:C22786" si="1067">MID(E22723,9,2)</f>
        <v>04</v>
      </c>
      <c r="D22723" s="2">
        <v>45508</v>
      </c>
      <c r="E22723" t="s">
        <v>22720</v>
      </c>
      <c r="F22723">
        <v>119.49739</v>
      </c>
      <c r="G22723">
        <v>112.96</v>
      </c>
      <c r="H22723">
        <v>39.024999999999999</v>
      </c>
      <c r="I22723">
        <v>70.58</v>
      </c>
      <c r="J22723">
        <v>16.250330000000002</v>
      </c>
      <c r="K22723">
        <v>9.7129399999999997</v>
      </c>
    </row>
    <row r="22724" spans="1:11" x14ac:dyDescent="0.35">
      <c r="A22724" s="3" t="str">
        <f t="shared" si="1065"/>
        <v>2024</v>
      </c>
      <c r="B22724" s="3" t="str">
        <f t="shared" si="1066"/>
        <v>08</v>
      </c>
      <c r="C22724" s="3" t="str">
        <f t="shared" si="1067"/>
        <v>04</v>
      </c>
      <c r="D22724" s="2">
        <v>45508</v>
      </c>
      <c r="E22724" t="s">
        <v>22721</v>
      </c>
      <c r="F22724">
        <v>144.01218</v>
      </c>
      <c r="G22724">
        <v>122.29</v>
      </c>
      <c r="H22724">
        <v>39.024999999999999</v>
      </c>
      <c r="I22724">
        <v>70.58</v>
      </c>
      <c r="J22724">
        <v>40.76512000000001</v>
      </c>
      <c r="K22724">
        <v>19.042940000000012</v>
      </c>
    </row>
    <row r="22725" spans="1:11" x14ac:dyDescent="0.35">
      <c r="A22725" s="3" t="str">
        <f t="shared" si="1065"/>
        <v>2024</v>
      </c>
      <c r="B22725" s="3" t="str">
        <f t="shared" si="1066"/>
        <v>08</v>
      </c>
      <c r="C22725" s="3" t="str">
        <f t="shared" si="1067"/>
        <v>04</v>
      </c>
      <c r="D22725" s="2">
        <v>45508</v>
      </c>
      <c r="E22725" t="s">
        <v>22722</v>
      </c>
      <c r="F22725">
        <v>174.49821</v>
      </c>
      <c r="G22725">
        <v>128</v>
      </c>
      <c r="H22725">
        <v>39.024999999999999</v>
      </c>
      <c r="I22725">
        <v>70.58</v>
      </c>
      <c r="J22725">
        <v>71.25115000000001</v>
      </c>
      <c r="K22725">
        <v>24.752940000000006</v>
      </c>
    </row>
    <row r="22726" spans="1:11" x14ac:dyDescent="0.35">
      <c r="A22726" s="3" t="str">
        <f t="shared" si="1065"/>
        <v>2024</v>
      </c>
      <c r="B22726" s="3" t="str">
        <f t="shared" si="1066"/>
        <v>08</v>
      </c>
      <c r="C22726" s="3" t="str">
        <f t="shared" si="1067"/>
        <v>04</v>
      </c>
      <c r="D22726" s="2">
        <v>45508</v>
      </c>
      <c r="E22726" t="s">
        <v>22723</v>
      </c>
      <c r="F22726">
        <v>162.09066999999999</v>
      </c>
      <c r="G22726">
        <v>129.25</v>
      </c>
      <c r="H22726">
        <v>39.024999999999999</v>
      </c>
      <c r="I22726">
        <v>70.58</v>
      </c>
      <c r="J22726">
        <v>58.843609999999998</v>
      </c>
      <c r="K22726">
        <v>26.002940000000006</v>
      </c>
    </row>
    <row r="22727" spans="1:11" x14ac:dyDescent="0.35">
      <c r="A22727" s="3" t="str">
        <f t="shared" si="1065"/>
        <v>2024</v>
      </c>
      <c r="B22727" s="3" t="str">
        <f t="shared" si="1066"/>
        <v>08</v>
      </c>
      <c r="C22727" s="3" t="str">
        <f t="shared" si="1067"/>
        <v>04</v>
      </c>
      <c r="D22727" s="2">
        <v>45508</v>
      </c>
      <c r="E22727" t="s">
        <v>22724</v>
      </c>
      <c r="F22727">
        <v>141.86707000000001</v>
      </c>
      <c r="G22727">
        <v>117.94626</v>
      </c>
      <c r="H22727">
        <v>39.024999999999999</v>
      </c>
      <c r="I22727">
        <v>70.58</v>
      </c>
      <c r="J22727">
        <v>38.620010000000022</v>
      </c>
      <c r="K22727">
        <v>14.699200000000001</v>
      </c>
    </row>
    <row r="22728" spans="1:11" x14ac:dyDescent="0.35">
      <c r="A22728" s="3" t="str">
        <f t="shared" si="1065"/>
        <v>2024</v>
      </c>
      <c r="B22728" s="3" t="str">
        <f t="shared" si="1066"/>
        <v>08</v>
      </c>
      <c r="C22728" s="3" t="str">
        <f t="shared" si="1067"/>
        <v>04</v>
      </c>
      <c r="D22728" s="2">
        <v>45508</v>
      </c>
      <c r="E22728" t="s">
        <v>22725</v>
      </c>
      <c r="F22728">
        <v>118.00286</v>
      </c>
      <c r="G22728">
        <v>109.76</v>
      </c>
      <c r="H22728">
        <v>39.024999999999999</v>
      </c>
      <c r="I22728">
        <v>70.58</v>
      </c>
      <c r="J22728">
        <v>14.755800000000004</v>
      </c>
      <c r="K22728">
        <v>6.5129400000000111</v>
      </c>
    </row>
    <row r="22729" spans="1:11" x14ac:dyDescent="0.35">
      <c r="A22729" s="3" t="str">
        <f t="shared" si="1065"/>
        <v>2024</v>
      </c>
      <c r="B22729" s="3" t="str">
        <f t="shared" si="1066"/>
        <v>08</v>
      </c>
      <c r="C22729" s="3" t="str">
        <f t="shared" si="1067"/>
        <v>05</v>
      </c>
      <c r="D22729" s="2">
        <v>45509</v>
      </c>
      <c r="E22729" t="s">
        <v>22726</v>
      </c>
      <c r="F22729">
        <v>112.17556999999999</v>
      </c>
      <c r="G22729">
        <v>104.67</v>
      </c>
      <c r="H22729">
        <v>38.924999999999997</v>
      </c>
      <c r="I22729">
        <v>68.73</v>
      </c>
      <c r="J22729">
        <v>9.7889599999999994</v>
      </c>
      <c r="K22729">
        <v>2.2833900000000078</v>
      </c>
    </row>
    <row r="22730" spans="1:11" x14ac:dyDescent="0.35">
      <c r="A22730" s="3" t="str">
        <f t="shared" si="1065"/>
        <v>2024</v>
      </c>
      <c r="B22730" s="3" t="str">
        <f t="shared" si="1066"/>
        <v>08</v>
      </c>
      <c r="C22730" s="3" t="str">
        <f t="shared" si="1067"/>
        <v>05</v>
      </c>
      <c r="D22730" s="2">
        <v>45509</v>
      </c>
      <c r="E22730" t="s">
        <v>22727</v>
      </c>
      <c r="F22730">
        <v>110.57294</v>
      </c>
      <c r="G22730">
        <v>103.58</v>
      </c>
      <c r="H22730">
        <v>38.924999999999997</v>
      </c>
      <c r="I22730">
        <v>68.73</v>
      </c>
      <c r="J22730">
        <v>8.1863300000000088</v>
      </c>
      <c r="K22730">
        <v>1.1933900000000044</v>
      </c>
    </row>
    <row r="22731" spans="1:11" x14ac:dyDescent="0.35">
      <c r="A22731" s="3" t="str">
        <f t="shared" si="1065"/>
        <v>2024</v>
      </c>
      <c r="B22731" s="3" t="str">
        <f t="shared" si="1066"/>
        <v>08</v>
      </c>
      <c r="C22731" s="3" t="str">
        <f t="shared" si="1067"/>
        <v>05</v>
      </c>
      <c r="D22731" s="2">
        <v>45509</v>
      </c>
      <c r="E22731" t="s">
        <v>22728</v>
      </c>
      <c r="F22731">
        <v>111.70209</v>
      </c>
      <c r="G22731">
        <v>108.21</v>
      </c>
      <c r="H22731">
        <v>38.924999999999997</v>
      </c>
      <c r="I22731">
        <v>68.73</v>
      </c>
      <c r="J22731">
        <v>9.3154800000000044</v>
      </c>
      <c r="K22731">
        <v>5.8233899999999998</v>
      </c>
    </row>
    <row r="22732" spans="1:11" x14ac:dyDescent="0.35">
      <c r="A22732" s="3" t="str">
        <f t="shared" si="1065"/>
        <v>2024</v>
      </c>
      <c r="B22732" s="3" t="str">
        <f t="shared" si="1066"/>
        <v>08</v>
      </c>
      <c r="C22732" s="3" t="str">
        <f t="shared" si="1067"/>
        <v>05</v>
      </c>
      <c r="D22732" s="2">
        <v>45509</v>
      </c>
      <c r="E22732" t="s">
        <v>22729</v>
      </c>
      <c r="F22732">
        <v>114.75</v>
      </c>
      <c r="G22732">
        <v>114.75</v>
      </c>
      <c r="H22732">
        <v>38.924999999999997</v>
      </c>
      <c r="I22732">
        <v>68.73</v>
      </c>
      <c r="J22732">
        <v>12.363390000000006</v>
      </c>
      <c r="K22732">
        <v>12.363390000000006</v>
      </c>
    </row>
    <row r="22733" spans="1:11" x14ac:dyDescent="0.35">
      <c r="A22733" s="3" t="str">
        <f t="shared" si="1065"/>
        <v>2024</v>
      </c>
      <c r="B22733" s="3" t="str">
        <f t="shared" si="1066"/>
        <v>08</v>
      </c>
      <c r="C22733" s="3" t="str">
        <f t="shared" si="1067"/>
        <v>05</v>
      </c>
      <c r="D22733" s="2">
        <v>45509</v>
      </c>
      <c r="E22733" t="s">
        <v>22730</v>
      </c>
      <c r="F22733">
        <v>112.09213</v>
      </c>
      <c r="G22733">
        <v>109.93</v>
      </c>
      <c r="H22733">
        <v>38.924999999999997</v>
      </c>
      <c r="I22733">
        <v>68.73</v>
      </c>
      <c r="J22733">
        <v>9.7055200000000035</v>
      </c>
      <c r="K22733">
        <v>7.5433900000000129</v>
      </c>
    </row>
    <row r="22734" spans="1:11" x14ac:dyDescent="0.35">
      <c r="A22734" s="3" t="str">
        <f t="shared" si="1065"/>
        <v>2024</v>
      </c>
      <c r="B22734" s="3" t="str">
        <f t="shared" si="1066"/>
        <v>08</v>
      </c>
      <c r="C22734" s="3" t="str">
        <f t="shared" si="1067"/>
        <v>05</v>
      </c>
      <c r="D22734" s="2">
        <v>45509</v>
      </c>
      <c r="E22734" t="s">
        <v>22731</v>
      </c>
      <c r="F22734">
        <v>114.64028</v>
      </c>
      <c r="G22734">
        <v>114.31</v>
      </c>
      <c r="H22734">
        <v>38.924999999999997</v>
      </c>
      <c r="I22734">
        <v>68.73</v>
      </c>
      <c r="J22734">
        <v>12.25367000000001</v>
      </c>
      <c r="K22734">
        <v>11.923390000000008</v>
      </c>
    </row>
    <row r="22735" spans="1:11" x14ac:dyDescent="0.35">
      <c r="A22735" s="3" t="str">
        <f t="shared" si="1065"/>
        <v>2024</v>
      </c>
      <c r="B22735" s="3" t="str">
        <f t="shared" si="1066"/>
        <v>08</v>
      </c>
      <c r="C22735" s="3" t="str">
        <f t="shared" si="1067"/>
        <v>05</v>
      </c>
      <c r="D22735" s="2">
        <v>45509</v>
      </c>
      <c r="E22735" t="s">
        <v>22732</v>
      </c>
      <c r="F22735">
        <v>114.58947999999999</v>
      </c>
      <c r="G22735">
        <v>110</v>
      </c>
      <c r="H22735">
        <v>38.924999999999997</v>
      </c>
      <c r="I22735">
        <v>68.73</v>
      </c>
      <c r="J22735">
        <v>12.202870000000001</v>
      </c>
      <c r="K22735">
        <v>7.6133900000000061</v>
      </c>
    </row>
    <row r="22736" spans="1:11" x14ac:dyDescent="0.35">
      <c r="A22736" s="3" t="str">
        <f t="shared" si="1065"/>
        <v>2024</v>
      </c>
      <c r="B22736" s="3" t="str">
        <f t="shared" si="1066"/>
        <v>08</v>
      </c>
      <c r="C22736" s="3" t="str">
        <f t="shared" si="1067"/>
        <v>05</v>
      </c>
      <c r="D22736" s="2">
        <v>45509</v>
      </c>
      <c r="E22736" t="s">
        <v>22733</v>
      </c>
      <c r="F22736">
        <v>124.02758</v>
      </c>
      <c r="G22736">
        <v>118</v>
      </c>
      <c r="H22736">
        <v>38.924999999999997</v>
      </c>
      <c r="I22736">
        <v>68.73</v>
      </c>
      <c r="J22736">
        <v>21.640970000000006</v>
      </c>
      <c r="K22736">
        <v>15.613390000000006</v>
      </c>
    </row>
    <row r="22737" spans="1:11" x14ac:dyDescent="0.35">
      <c r="A22737" s="3" t="str">
        <f t="shared" si="1065"/>
        <v>2024</v>
      </c>
      <c r="B22737" s="3" t="str">
        <f t="shared" si="1066"/>
        <v>08</v>
      </c>
      <c r="C22737" s="3" t="str">
        <f t="shared" si="1067"/>
        <v>05</v>
      </c>
      <c r="D22737" s="2">
        <v>45509</v>
      </c>
      <c r="E22737" t="s">
        <v>22734</v>
      </c>
      <c r="F22737">
        <v>118</v>
      </c>
      <c r="G22737">
        <v>118</v>
      </c>
      <c r="H22737">
        <v>38.924999999999997</v>
      </c>
      <c r="I22737">
        <v>68.73</v>
      </c>
      <c r="J22737">
        <v>15.613390000000006</v>
      </c>
      <c r="K22737">
        <v>15.613390000000006</v>
      </c>
    </row>
    <row r="22738" spans="1:11" x14ac:dyDescent="0.35">
      <c r="A22738" s="3" t="str">
        <f t="shared" si="1065"/>
        <v>2024</v>
      </c>
      <c r="B22738" s="3" t="str">
        <f t="shared" si="1066"/>
        <v>08</v>
      </c>
      <c r="C22738" s="3" t="str">
        <f t="shared" si="1067"/>
        <v>05</v>
      </c>
      <c r="D22738" s="2">
        <v>45509</v>
      </c>
      <c r="E22738" t="s">
        <v>22735</v>
      </c>
      <c r="F22738">
        <v>115</v>
      </c>
      <c r="G22738">
        <v>115</v>
      </c>
      <c r="H22738">
        <v>38.924999999999997</v>
      </c>
      <c r="I22738">
        <v>68.73</v>
      </c>
      <c r="J22738">
        <v>12.613390000000006</v>
      </c>
      <c r="K22738">
        <v>12.613390000000006</v>
      </c>
    </row>
    <row r="22739" spans="1:11" x14ac:dyDescent="0.35">
      <c r="A22739" s="3" t="str">
        <f t="shared" si="1065"/>
        <v>2024</v>
      </c>
      <c r="B22739" s="3" t="str">
        <f t="shared" si="1066"/>
        <v>08</v>
      </c>
      <c r="C22739" s="3" t="str">
        <f t="shared" si="1067"/>
        <v>05</v>
      </c>
      <c r="D22739" s="2">
        <v>45509</v>
      </c>
      <c r="E22739" t="s">
        <v>22736</v>
      </c>
      <c r="F22739">
        <v>108.08</v>
      </c>
      <c r="G22739">
        <v>108.08</v>
      </c>
      <c r="H22739">
        <v>38.924999999999997</v>
      </c>
      <c r="I22739">
        <v>68.73</v>
      </c>
      <c r="J22739">
        <v>5.6933900000000044</v>
      </c>
      <c r="K22739">
        <v>5.6933900000000044</v>
      </c>
    </row>
    <row r="22740" spans="1:11" x14ac:dyDescent="0.35">
      <c r="A22740" s="3" t="str">
        <f t="shared" si="1065"/>
        <v>2024</v>
      </c>
      <c r="B22740" s="3" t="str">
        <f t="shared" si="1066"/>
        <v>08</v>
      </c>
      <c r="C22740" s="3" t="str">
        <f t="shared" si="1067"/>
        <v>05</v>
      </c>
      <c r="D22740" s="2">
        <v>45509</v>
      </c>
      <c r="E22740" t="s">
        <v>22737</v>
      </c>
      <c r="F22740">
        <v>106.13</v>
      </c>
      <c r="G22740">
        <v>106.13</v>
      </c>
      <c r="H22740">
        <v>38.924999999999997</v>
      </c>
      <c r="I22740">
        <v>68.73</v>
      </c>
      <c r="J22740">
        <v>3.7433900000000015</v>
      </c>
      <c r="K22740">
        <v>3.7433900000000015</v>
      </c>
    </row>
    <row r="22741" spans="1:11" x14ac:dyDescent="0.35">
      <c r="A22741" s="3" t="str">
        <f t="shared" si="1065"/>
        <v>2024</v>
      </c>
      <c r="B22741" s="3" t="str">
        <f t="shared" si="1066"/>
        <v>08</v>
      </c>
      <c r="C22741" s="3" t="str">
        <f t="shared" si="1067"/>
        <v>05</v>
      </c>
      <c r="D22741" s="2">
        <v>45509</v>
      </c>
      <c r="E22741" t="s">
        <v>22738</v>
      </c>
      <c r="F22741">
        <v>101.36</v>
      </c>
      <c r="G22741">
        <v>101.36</v>
      </c>
      <c r="H22741">
        <v>38.924999999999997</v>
      </c>
      <c r="I22741">
        <v>68.73</v>
      </c>
      <c r="J22741">
        <v>-1.0266099999999945</v>
      </c>
      <c r="K22741">
        <v>-1.0266099999999945</v>
      </c>
    </row>
    <row r="22742" spans="1:11" x14ac:dyDescent="0.35">
      <c r="A22742" s="3" t="str">
        <f t="shared" si="1065"/>
        <v>2024</v>
      </c>
      <c r="B22742" s="3" t="str">
        <f t="shared" si="1066"/>
        <v>08</v>
      </c>
      <c r="C22742" s="3" t="str">
        <f t="shared" si="1067"/>
        <v>05</v>
      </c>
      <c r="D22742" s="2">
        <v>45509</v>
      </c>
      <c r="E22742" t="s">
        <v>22739</v>
      </c>
      <c r="F22742">
        <v>102.97</v>
      </c>
      <c r="G22742">
        <v>102.97</v>
      </c>
      <c r="H22742">
        <v>38.924999999999997</v>
      </c>
      <c r="I22742">
        <v>68.73</v>
      </c>
      <c r="J22742">
        <v>0.58339000000000496</v>
      </c>
      <c r="K22742">
        <v>0.58339000000000496</v>
      </c>
    </row>
    <row r="22743" spans="1:11" x14ac:dyDescent="0.35">
      <c r="A22743" s="3" t="str">
        <f t="shared" si="1065"/>
        <v>2024</v>
      </c>
      <c r="B22743" s="3" t="str">
        <f t="shared" si="1066"/>
        <v>08</v>
      </c>
      <c r="C22743" s="3" t="str">
        <f t="shared" si="1067"/>
        <v>05</v>
      </c>
      <c r="D22743" s="2">
        <v>45509</v>
      </c>
      <c r="E22743" t="s">
        <v>22740</v>
      </c>
      <c r="F22743">
        <v>108.69445</v>
      </c>
      <c r="G22743">
        <v>107</v>
      </c>
      <c r="H22743">
        <v>38.924999999999997</v>
      </c>
      <c r="I22743">
        <v>68.73</v>
      </c>
      <c r="J22743">
        <v>6.3078400000000094</v>
      </c>
      <c r="K22743">
        <v>4.6133900000000061</v>
      </c>
    </row>
    <row r="22744" spans="1:11" x14ac:dyDescent="0.35">
      <c r="A22744" s="3" t="str">
        <f t="shared" si="1065"/>
        <v>2024</v>
      </c>
      <c r="B22744" s="3" t="str">
        <f t="shared" si="1066"/>
        <v>08</v>
      </c>
      <c r="C22744" s="3" t="str">
        <f t="shared" si="1067"/>
        <v>05</v>
      </c>
      <c r="D22744" s="2">
        <v>45509</v>
      </c>
      <c r="E22744" t="s">
        <v>22741</v>
      </c>
      <c r="F22744">
        <v>111.80633</v>
      </c>
      <c r="G22744">
        <v>108.51</v>
      </c>
      <c r="H22744">
        <v>38.924999999999997</v>
      </c>
      <c r="I22744">
        <v>68.73</v>
      </c>
      <c r="J22744">
        <v>9.4197200000000088</v>
      </c>
      <c r="K22744">
        <v>6.1233900000000112</v>
      </c>
    </row>
    <row r="22745" spans="1:11" x14ac:dyDescent="0.35">
      <c r="A22745" s="3" t="str">
        <f t="shared" si="1065"/>
        <v>2024</v>
      </c>
      <c r="B22745" s="3" t="str">
        <f t="shared" si="1066"/>
        <v>08</v>
      </c>
      <c r="C22745" s="3" t="str">
        <f t="shared" si="1067"/>
        <v>05</v>
      </c>
      <c r="D22745" s="2">
        <v>45509</v>
      </c>
      <c r="E22745" t="s">
        <v>22742</v>
      </c>
      <c r="F22745">
        <v>112.80122</v>
      </c>
      <c r="G22745">
        <v>108.18</v>
      </c>
      <c r="H22745">
        <v>38.924999999999997</v>
      </c>
      <c r="I22745">
        <v>68.73</v>
      </c>
      <c r="J22745">
        <v>10.414610000000007</v>
      </c>
      <c r="K22745">
        <v>5.7933900000000129</v>
      </c>
    </row>
    <row r="22746" spans="1:11" x14ac:dyDescent="0.35">
      <c r="A22746" s="3" t="str">
        <f t="shared" si="1065"/>
        <v>2024</v>
      </c>
      <c r="B22746" s="3" t="str">
        <f t="shared" si="1066"/>
        <v>08</v>
      </c>
      <c r="C22746" s="3" t="str">
        <f t="shared" si="1067"/>
        <v>05</v>
      </c>
      <c r="D22746" s="2">
        <v>45509</v>
      </c>
      <c r="E22746" t="s">
        <v>22743</v>
      </c>
      <c r="F22746">
        <v>114.16725</v>
      </c>
      <c r="G22746">
        <v>108.69</v>
      </c>
      <c r="H22746">
        <v>38.924999999999997</v>
      </c>
      <c r="I22746">
        <v>68.73</v>
      </c>
      <c r="J22746">
        <v>11.780640000000002</v>
      </c>
      <c r="K22746">
        <v>6.3033900000000038</v>
      </c>
    </row>
    <row r="22747" spans="1:11" x14ac:dyDescent="0.35">
      <c r="A22747" s="3" t="str">
        <f t="shared" si="1065"/>
        <v>2024</v>
      </c>
      <c r="B22747" s="3" t="str">
        <f t="shared" si="1066"/>
        <v>08</v>
      </c>
      <c r="C22747" s="3" t="str">
        <f t="shared" si="1067"/>
        <v>05</v>
      </c>
      <c r="D22747" s="2">
        <v>45509</v>
      </c>
      <c r="E22747" t="s">
        <v>22744</v>
      </c>
      <c r="F22747">
        <v>141.57202000000001</v>
      </c>
      <c r="G22747">
        <v>115</v>
      </c>
      <c r="H22747">
        <v>38.924999999999997</v>
      </c>
      <c r="I22747">
        <v>68.73</v>
      </c>
      <c r="J22747">
        <v>39.185410000000019</v>
      </c>
      <c r="K22747">
        <v>12.613390000000006</v>
      </c>
    </row>
    <row r="22748" spans="1:11" x14ac:dyDescent="0.35">
      <c r="A22748" s="3" t="str">
        <f t="shared" si="1065"/>
        <v>2024</v>
      </c>
      <c r="B22748" s="3" t="str">
        <f t="shared" si="1066"/>
        <v>08</v>
      </c>
      <c r="C22748" s="3" t="str">
        <f t="shared" si="1067"/>
        <v>05</v>
      </c>
      <c r="D22748" s="2">
        <v>45509</v>
      </c>
      <c r="E22748" t="s">
        <v>22745</v>
      </c>
      <c r="F22748">
        <v>181.38539</v>
      </c>
      <c r="G22748">
        <v>129.32</v>
      </c>
      <c r="H22748">
        <v>38.924999999999997</v>
      </c>
      <c r="I22748">
        <v>68.73</v>
      </c>
      <c r="J22748">
        <v>78.998780000000011</v>
      </c>
      <c r="K22748">
        <v>26.933389999999999</v>
      </c>
    </row>
    <row r="22749" spans="1:11" x14ac:dyDescent="0.35">
      <c r="A22749" s="3" t="str">
        <f t="shared" si="1065"/>
        <v>2024</v>
      </c>
      <c r="B22749" s="3" t="str">
        <f t="shared" si="1066"/>
        <v>08</v>
      </c>
      <c r="C22749" s="3" t="str">
        <f t="shared" si="1067"/>
        <v>05</v>
      </c>
      <c r="D22749" s="2">
        <v>45509</v>
      </c>
      <c r="E22749" t="s">
        <v>22746</v>
      </c>
      <c r="F22749">
        <v>180.22181</v>
      </c>
      <c r="G22749">
        <v>125</v>
      </c>
      <c r="H22749">
        <v>38.924999999999997</v>
      </c>
      <c r="I22749">
        <v>68.73</v>
      </c>
      <c r="J22749">
        <v>77.835200000000015</v>
      </c>
      <c r="K22749">
        <v>22.613390000000006</v>
      </c>
    </row>
    <row r="22750" spans="1:11" x14ac:dyDescent="0.35">
      <c r="A22750" s="3" t="str">
        <f t="shared" si="1065"/>
        <v>2024</v>
      </c>
      <c r="B22750" s="3" t="str">
        <f t="shared" si="1066"/>
        <v>08</v>
      </c>
      <c r="C22750" s="3" t="str">
        <f t="shared" si="1067"/>
        <v>05</v>
      </c>
      <c r="D22750" s="2">
        <v>45509</v>
      </c>
      <c r="E22750" t="s">
        <v>22747</v>
      </c>
      <c r="F22750">
        <v>175.38764</v>
      </c>
      <c r="G22750">
        <v>122.72</v>
      </c>
      <c r="H22750">
        <v>38.924999999999997</v>
      </c>
      <c r="I22750">
        <v>68.73</v>
      </c>
      <c r="J22750">
        <v>73.001030000000014</v>
      </c>
      <c r="K22750">
        <v>20.333390000000005</v>
      </c>
    </row>
    <row r="22751" spans="1:11" x14ac:dyDescent="0.35">
      <c r="A22751" s="3" t="str">
        <f t="shared" si="1065"/>
        <v>2024</v>
      </c>
      <c r="B22751" s="3" t="str">
        <f t="shared" si="1066"/>
        <v>08</v>
      </c>
      <c r="C22751" s="3" t="str">
        <f t="shared" si="1067"/>
        <v>05</v>
      </c>
      <c r="D22751" s="2">
        <v>45509</v>
      </c>
      <c r="E22751" t="s">
        <v>22748</v>
      </c>
      <c r="F22751">
        <v>138.01638</v>
      </c>
      <c r="G22751">
        <v>111</v>
      </c>
      <c r="H22751">
        <v>38.924999999999997</v>
      </c>
      <c r="I22751">
        <v>68.73</v>
      </c>
      <c r="J22751">
        <v>35.629770000000008</v>
      </c>
      <c r="K22751">
        <v>8.6133900000000061</v>
      </c>
    </row>
    <row r="22752" spans="1:11" x14ac:dyDescent="0.35">
      <c r="A22752" s="3" t="str">
        <f t="shared" si="1065"/>
        <v>2024</v>
      </c>
      <c r="B22752" s="3" t="str">
        <f t="shared" si="1066"/>
        <v>08</v>
      </c>
      <c r="C22752" s="3" t="str">
        <f t="shared" si="1067"/>
        <v>05</v>
      </c>
      <c r="D22752" s="2">
        <v>45509</v>
      </c>
      <c r="E22752" t="s">
        <v>22749</v>
      </c>
      <c r="F22752">
        <v>112.84161</v>
      </c>
      <c r="G22752">
        <v>107.88</v>
      </c>
      <c r="H22752">
        <v>38.924999999999997</v>
      </c>
      <c r="I22752">
        <v>68.73</v>
      </c>
      <c r="J22752">
        <v>10.455000000000009</v>
      </c>
      <c r="K22752">
        <v>5.4933900000000015</v>
      </c>
    </row>
    <row r="22753" spans="1:11" x14ac:dyDescent="0.35">
      <c r="A22753" s="3" t="str">
        <f t="shared" si="1065"/>
        <v>2024</v>
      </c>
      <c r="B22753" s="3" t="str">
        <f t="shared" si="1066"/>
        <v>08</v>
      </c>
      <c r="C22753" s="3" t="str">
        <f t="shared" si="1067"/>
        <v>06</v>
      </c>
      <c r="D22753" s="2">
        <v>45510</v>
      </c>
      <c r="E22753" t="s">
        <v>22750</v>
      </c>
      <c r="F22753">
        <v>117.86033999999999</v>
      </c>
      <c r="G22753">
        <v>116</v>
      </c>
      <c r="H22753">
        <v>39.1</v>
      </c>
      <c r="I22753">
        <v>69.959999999999994</v>
      </c>
      <c r="J22753">
        <v>14.684619999999995</v>
      </c>
      <c r="K22753">
        <v>12.824280000000002</v>
      </c>
    </row>
    <row r="22754" spans="1:11" x14ac:dyDescent="0.35">
      <c r="A22754" s="3" t="str">
        <f t="shared" si="1065"/>
        <v>2024</v>
      </c>
      <c r="B22754" s="3" t="str">
        <f t="shared" si="1066"/>
        <v>08</v>
      </c>
      <c r="C22754" s="3" t="str">
        <f t="shared" si="1067"/>
        <v>06</v>
      </c>
      <c r="D22754" s="2">
        <v>45510</v>
      </c>
      <c r="E22754" t="s">
        <v>22751</v>
      </c>
      <c r="F22754">
        <v>116.36314</v>
      </c>
      <c r="G22754">
        <v>115</v>
      </c>
      <c r="H22754">
        <v>39.1</v>
      </c>
      <c r="I22754">
        <v>69.959999999999994</v>
      </c>
      <c r="J22754">
        <v>13.187420000000003</v>
      </c>
      <c r="K22754">
        <v>11.824280000000002</v>
      </c>
    </row>
    <row r="22755" spans="1:11" x14ac:dyDescent="0.35">
      <c r="A22755" s="3" t="str">
        <f t="shared" si="1065"/>
        <v>2024</v>
      </c>
      <c r="B22755" s="3" t="str">
        <f t="shared" si="1066"/>
        <v>08</v>
      </c>
      <c r="C22755" s="3" t="str">
        <f t="shared" si="1067"/>
        <v>06</v>
      </c>
      <c r="D22755" s="2">
        <v>45510</v>
      </c>
      <c r="E22755" t="s">
        <v>22752</v>
      </c>
      <c r="F22755">
        <v>114.63359</v>
      </c>
      <c r="G22755">
        <v>113</v>
      </c>
      <c r="H22755">
        <v>39.1</v>
      </c>
      <c r="I22755">
        <v>69.959999999999994</v>
      </c>
      <c r="J22755">
        <v>11.45787</v>
      </c>
      <c r="K22755">
        <v>9.8242800000000017</v>
      </c>
    </row>
    <row r="22756" spans="1:11" x14ac:dyDescent="0.35">
      <c r="A22756" s="3" t="str">
        <f t="shared" si="1065"/>
        <v>2024</v>
      </c>
      <c r="B22756" s="3" t="str">
        <f t="shared" si="1066"/>
        <v>08</v>
      </c>
      <c r="C22756" s="3" t="str">
        <f t="shared" si="1067"/>
        <v>06</v>
      </c>
      <c r="D22756" s="2">
        <v>45510</v>
      </c>
      <c r="E22756" t="s">
        <v>22753</v>
      </c>
      <c r="F22756">
        <v>114.02</v>
      </c>
      <c r="G22756">
        <v>114.02</v>
      </c>
      <c r="H22756">
        <v>39.1</v>
      </c>
      <c r="I22756">
        <v>69.959999999999994</v>
      </c>
      <c r="J22756">
        <v>10.844279999999998</v>
      </c>
      <c r="K22756">
        <v>10.844279999999998</v>
      </c>
    </row>
    <row r="22757" spans="1:11" x14ac:dyDescent="0.35">
      <c r="A22757" s="3" t="str">
        <f t="shared" si="1065"/>
        <v>2024</v>
      </c>
      <c r="B22757" s="3" t="str">
        <f t="shared" si="1066"/>
        <v>08</v>
      </c>
      <c r="C22757" s="3" t="str">
        <f t="shared" si="1067"/>
        <v>06</v>
      </c>
      <c r="D22757" s="2">
        <v>45510</v>
      </c>
      <c r="E22757" t="s">
        <v>22754</v>
      </c>
      <c r="F22757">
        <v>114.50949</v>
      </c>
      <c r="G22757">
        <v>114.49</v>
      </c>
      <c r="H22757">
        <v>39.1</v>
      </c>
      <c r="I22757">
        <v>69.959999999999994</v>
      </c>
      <c r="J22757">
        <v>11.333770000000001</v>
      </c>
      <c r="K22757">
        <v>11.314279999999997</v>
      </c>
    </row>
    <row r="22758" spans="1:11" x14ac:dyDescent="0.35">
      <c r="A22758" s="3" t="str">
        <f t="shared" si="1065"/>
        <v>2024</v>
      </c>
      <c r="B22758" s="3" t="str">
        <f t="shared" si="1066"/>
        <v>08</v>
      </c>
      <c r="C22758" s="3" t="str">
        <f t="shared" si="1067"/>
        <v>06</v>
      </c>
      <c r="D22758" s="2">
        <v>45510</v>
      </c>
      <c r="E22758" t="s">
        <v>22755</v>
      </c>
      <c r="F22758">
        <v>115.12881</v>
      </c>
      <c r="G22758">
        <v>115</v>
      </c>
      <c r="H22758">
        <v>39.1</v>
      </c>
      <c r="I22758">
        <v>69.959999999999994</v>
      </c>
      <c r="J22758">
        <v>11.953090000000003</v>
      </c>
      <c r="K22758">
        <v>11.824280000000002</v>
      </c>
    </row>
    <row r="22759" spans="1:11" x14ac:dyDescent="0.35">
      <c r="A22759" s="3" t="str">
        <f t="shared" si="1065"/>
        <v>2024</v>
      </c>
      <c r="B22759" s="3" t="str">
        <f t="shared" si="1066"/>
        <v>08</v>
      </c>
      <c r="C22759" s="3" t="str">
        <f t="shared" si="1067"/>
        <v>06</v>
      </c>
      <c r="D22759" s="2">
        <v>45510</v>
      </c>
      <c r="E22759" t="s">
        <v>22756</v>
      </c>
      <c r="F22759">
        <v>119.41379999999999</v>
      </c>
      <c r="G22759">
        <v>118</v>
      </c>
      <c r="H22759">
        <v>39.1</v>
      </c>
      <c r="I22759">
        <v>69.959999999999994</v>
      </c>
      <c r="J22759">
        <v>16.238079999999997</v>
      </c>
      <c r="K22759">
        <v>14.824280000000002</v>
      </c>
    </row>
    <row r="22760" spans="1:11" x14ac:dyDescent="0.35">
      <c r="A22760" s="3" t="str">
        <f t="shared" si="1065"/>
        <v>2024</v>
      </c>
      <c r="B22760" s="3" t="str">
        <f t="shared" si="1066"/>
        <v>08</v>
      </c>
      <c r="C22760" s="3" t="str">
        <f t="shared" si="1067"/>
        <v>06</v>
      </c>
      <c r="D22760" s="2">
        <v>45510</v>
      </c>
      <c r="E22760" t="s">
        <v>22757</v>
      </c>
      <c r="F22760">
        <v>134.17603</v>
      </c>
      <c r="G22760">
        <v>126.79</v>
      </c>
      <c r="H22760">
        <v>39.1</v>
      </c>
      <c r="I22760">
        <v>69.959999999999994</v>
      </c>
      <c r="J22760">
        <v>31.000309999999999</v>
      </c>
      <c r="K22760">
        <v>23.614280000000008</v>
      </c>
    </row>
    <row r="22761" spans="1:11" x14ac:dyDescent="0.35">
      <c r="A22761" s="3" t="str">
        <f t="shared" si="1065"/>
        <v>2024</v>
      </c>
      <c r="B22761" s="3" t="str">
        <f t="shared" si="1066"/>
        <v>08</v>
      </c>
      <c r="C22761" s="3" t="str">
        <f t="shared" si="1067"/>
        <v>06</v>
      </c>
      <c r="D22761" s="2">
        <v>45510</v>
      </c>
      <c r="E22761" t="s">
        <v>22758</v>
      </c>
      <c r="F22761">
        <v>125.79</v>
      </c>
      <c r="G22761">
        <v>125.79</v>
      </c>
      <c r="H22761">
        <v>39.1</v>
      </c>
      <c r="I22761">
        <v>69.959999999999994</v>
      </c>
      <c r="J22761">
        <v>22.614280000000008</v>
      </c>
      <c r="K22761">
        <v>22.614280000000008</v>
      </c>
    </row>
    <row r="22762" spans="1:11" x14ac:dyDescent="0.35">
      <c r="A22762" s="3" t="str">
        <f t="shared" si="1065"/>
        <v>2024</v>
      </c>
      <c r="B22762" s="3" t="str">
        <f t="shared" si="1066"/>
        <v>08</v>
      </c>
      <c r="C22762" s="3" t="str">
        <f t="shared" si="1067"/>
        <v>06</v>
      </c>
      <c r="D22762" s="2">
        <v>45510</v>
      </c>
      <c r="E22762" t="s">
        <v>22759</v>
      </c>
      <c r="F22762">
        <v>117.77</v>
      </c>
      <c r="G22762">
        <v>117.77</v>
      </c>
      <c r="H22762">
        <v>39.1</v>
      </c>
      <c r="I22762">
        <v>69.959999999999994</v>
      </c>
      <c r="J22762">
        <v>14.594279999999998</v>
      </c>
      <c r="K22762">
        <v>14.594279999999998</v>
      </c>
    </row>
    <row r="22763" spans="1:11" x14ac:dyDescent="0.35">
      <c r="A22763" s="3" t="str">
        <f t="shared" si="1065"/>
        <v>2024</v>
      </c>
      <c r="B22763" s="3" t="str">
        <f t="shared" si="1066"/>
        <v>08</v>
      </c>
      <c r="C22763" s="3" t="str">
        <f t="shared" si="1067"/>
        <v>06</v>
      </c>
      <c r="D22763" s="2">
        <v>45510</v>
      </c>
      <c r="E22763" t="s">
        <v>22760</v>
      </c>
      <c r="F22763">
        <v>115</v>
      </c>
      <c r="G22763">
        <v>115</v>
      </c>
      <c r="H22763">
        <v>39.1</v>
      </c>
      <c r="I22763">
        <v>69.959999999999994</v>
      </c>
      <c r="J22763">
        <v>11.824280000000002</v>
      </c>
      <c r="K22763">
        <v>11.824280000000002</v>
      </c>
    </row>
    <row r="22764" spans="1:11" x14ac:dyDescent="0.35">
      <c r="A22764" s="3" t="str">
        <f t="shared" si="1065"/>
        <v>2024</v>
      </c>
      <c r="B22764" s="3" t="str">
        <f t="shared" si="1066"/>
        <v>08</v>
      </c>
      <c r="C22764" s="3" t="str">
        <f t="shared" si="1067"/>
        <v>06</v>
      </c>
      <c r="D22764" s="2">
        <v>45510</v>
      </c>
      <c r="E22764" t="s">
        <v>22761</v>
      </c>
      <c r="F22764">
        <v>113.52</v>
      </c>
      <c r="G22764">
        <v>113.52</v>
      </c>
      <c r="H22764">
        <v>39.1</v>
      </c>
      <c r="I22764">
        <v>69.959999999999994</v>
      </c>
      <c r="J22764">
        <v>10.344279999999998</v>
      </c>
      <c r="K22764">
        <v>10.344279999999998</v>
      </c>
    </row>
    <row r="22765" spans="1:11" x14ac:dyDescent="0.35">
      <c r="A22765" s="3" t="str">
        <f t="shared" si="1065"/>
        <v>2024</v>
      </c>
      <c r="B22765" s="3" t="str">
        <f t="shared" si="1066"/>
        <v>08</v>
      </c>
      <c r="C22765" s="3" t="str">
        <f t="shared" si="1067"/>
        <v>06</v>
      </c>
      <c r="D22765" s="2">
        <v>45510</v>
      </c>
      <c r="E22765" t="s">
        <v>22762</v>
      </c>
      <c r="F22765">
        <v>112.42768</v>
      </c>
      <c r="G22765">
        <v>111.87</v>
      </c>
      <c r="H22765">
        <v>39.1</v>
      </c>
      <c r="I22765">
        <v>69.959999999999994</v>
      </c>
      <c r="J22765">
        <v>9.2519599999999969</v>
      </c>
      <c r="K22765">
        <v>8.6942800000000062</v>
      </c>
    </row>
    <row r="22766" spans="1:11" x14ac:dyDescent="0.35">
      <c r="A22766" s="3" t="str">
        <f t="shared" si="1065"/>
        <v>2024</v>
      </c>
      <c r="B22766" s="3" t="str">
        <f t="shared" si="1066"/>
        <v>08</v>
      </c>
      <c r="C22766" s="3" t="str">
        <f t="shared" si="1067"/>
        <v>06</v>
      </c>
      <c r="D22766" s="2">
        <v>45510</v>
      </c>
      <c r="E22766" t="s">
        <v>22763</v>
      </c>
      <c r="F22766">
        <v>111</v>
      </c>
      <c r="G22766">
        <v>111</v>
      </c>
      <c r="H22766">
        <v>39.1</v>
      </c>
      <c r="I22766">
        <v>69.959999999999994</v>
      </c>
      <c r="J22766">
        <v>7.8242800000000017</v>
      </c>
      <c r="K22766">
        <v>7.8242800000000017</v>
      </c>
    </row>
    <row r="22767" spans="1:11" x14ac:dyDescent="0.35">
      <c r="A22767" s="3" t="str">
        <f t="shared" si="1065"/>
        <v>2024</v>
      </c>
      <c r="B22767" s="3" t="str">
        <f t="shared" si="1066"/>
        <v>08</v>
      </c>
      <c r="C22767" s="3" t="str">
        <f t="shared" si="1067"/>
        <v>06</v>
      </c>
      <c r="D22767" s="2">
        <v>45510</v>
      </c>
      <c r="E22767" t="s">
        <v>22764</v>
      </c>
      <c r="F22767">
        <v>115</v>
      </c>
      <c r="G22767">
        <v>115</v>
      </c>
      <c r="H22767">
        <v>39.1</v>
      </c>
      <c r="I22767">
        <v>69.959999999999994</v>
      </c>
      <c r="J22767">
        <v>11.824280000000002</v>
      </c>
      <c r="K22767">
        <v>11.824280000000002</v>
      </c>
    </row>
    <row r="22768" spans="1:11" x14ac:dyDescent="0.35">
      <c r="A22768" s="3" t="str">
        <f t="shared" si="1065"/>
        <v>2024</v>
      </c>
      <c r="B22768" s="3" t="str">
        <f t="shared" si="1066"/>
        <v>08</v>
      </c>
      <c r="C22768" s="3" t="str">
        <f t="shared" si="1067"/>
        <v>06</v>
      </c>
      <c r="D22768" s="2">
        <v>45510</v>
      </c>
      <c r="E22768" t="s">
        <v>22765</v>
      </c>
      <c r="F22768">
        <v>117.75</v>
      </c>
      <c r="G22768">
        <v>117.75</v>
      </c>
      <c r="H22768">
        <v>39.1</v>
      </c>
      <c r="I22768">
        <v>69.959999999999994</v>
      </c>
      <c r="J22768">
        <v>14.574280000000002</v>
      </c>
      <c r="K22768">
        <v>14.574280000000002</v>
      </c>
    </row>
    <row r="22769" spans="1:11" x14ac:dyDescent="0.35">
      <c r="A22769" s="3" t="str">
        <f t="shared" si="1065"/>
        <v>2024</v>
      </c>
      <c r="B22769" s="3" t="str">
        <f t="shared" si="1066"/>
        <v>08</v>
      </c>
      <c r="C22769" s="3" t="str">
        <f t="shared" si="1067"/>
        <v>06</v>
      </c>
      <c r="D22769" s="2">
        <v>45510</v>
      </c>
      <c r="E22769" t="s">
        <v>22766</v>
      </c>
      <c r="F22769">
        <v>121</v>
      </c>
      <c r="G22769">
        <v>121</v>
      </c>
      <c r="H22769">
        <v>39.1</v>
      </c>
      <c r="I22769">
        <v>69.959999999999994</v>
      </c>
      <c r="J22769">
        <v>17.824280000000002</v>
      </c>
      <c r="K22769">
        <v>17.824280000000002</v>
      </c>
    </row>
    <row r="22770" spans="1:11" x14ac:dyDescent="0.35">
      <c r="A22770" s="3" t="str">
        <f t="shared" si="1065"/>
        <v>2024</v>
      </c>
      <c r="B22770" s="3" t="str">
        <f t="shared" si="1066"/>
        <v>08</v>
      </c>
      <c r="C22770" s="3" t="str">
        <f t="shared" si="1067"/>
        <v>06</v>
      </c>
      <c r="D22770" s="2">
        <v>45510</v>
      </c>
      <c r="E22770" t="s">
        <v>22767</v>
      </c>
      <c r="F22770">
        <v>123.06393</v>
      </c>
      <c r="G22770">
        <v>118</v>
      </c>
      <c r="H22770">
        <v>39.1</v>
      </c>
      <c r="I22770">
        <v>69.959999999999994</v>
      </c>
      <c r="J22770">
        <v>19.888210000000001</v>
      </c>
      <c r="K22770">
        <v>14.824280000000002</v>
      </c>
    </row>
    <row r="22771" spans="1:11" x14ac:dyDescent="0.35">
      <c r="A22771" s="3" t="str">
        <f t="shared" si="1065"/>
        <v>2024</v>
      </c>
      <c r="B22771" s="3" t="str">
        <f t="shared" si="1066"/>
        <v>08</v>
      </c>
      <c r="C22771" s="3" t="str">
        <f t="shared" si="1067"/>
        <v>06</v>
      </c>
      <c r="D22771" s="2">
        <v>45510</v>
      </c>
      <c r="E22771" t="s">
        <v>22768</v>
      </c>
      <c r="F22771">
        <v>157.78556</v>
      </c>
      <c r="G22771">
        <v>127.38</v>
      </c>
      <c r="H22771">
        <v>39.1</v>
      </c>
      <c r="I22771">
        <v>69.959999999999994</v>
      </c>
      <c r="J22771">
        <v>54.609840000000005</v>
      </c>
      <c r="K22771">
        <v>24.204279999999997</v>
      </c>
    </row>
    <row r="22772" spans="1:11" x14ac:dyDescent="0.35">
      <c r="A22772" s="3" t="str">
        <f t="shared" si="1065"/>
        <v>2024</v>
      </c>
      <c r="B22772" s="3" t="str">
        <f t="shared" si="1066"/>
        <v>08</v>
      </c>
      <c r="C22772" s="3" t="str">
        <f t="shared" si="1067"/>
        <v>06</v>
      </c>
      <c r="D22772" s="2">
        <v>45510</v>
      </c>
      <c r="E22772" t="s">
        <v>22769</v>
      </c>
      <c r="F22772">
        <v>185.12261000000001</v>
      </c>
      <c r="G22772">
        <v>137.79</v>
      </c>
      <c r="H22772">
        <v>39.1</v>
      </c>
      <c r="I22772">
        <v>69.959999999999994</v>
      </c>
      <c r="J22772">
        <v>81.94689000000001</v>
      </c>
      <c r="K22772">
        <v>34.614279999999994</v>
      </c>
    </row>
    <row r="22773" spans="1:11" x14ac:dyDescent="0.35">
      <c r="A22773" s="3" t="str">
        <f t="shared" si="1065"/>
        <v>2024</v>
      </c>
      <c r="B22773" s="3" t="str">
        <f t="shared" si="1066"/>
        <v>08</v>
      </c>
      <c r="C22773" s="3" t="str">
        <f t="shared" si="1067"/>
        <v>06</v>
      </c>
      <c r="D22773" s="2">
        <v>45510</v>
      </c>
      <c r="E22773" t="s">
        <v>22770</v>
      </c>
      <c r="F22773">
        <v>181.94492</v>
      </c>
      <c r="G22773">
        <v>129.32</v>
      </c>
      <c r="H22773">
        <v>39.1</v>
      </c>
      <c r="I22773">
        <v>69.959999999999994</v>
      </c>
      <c r="J22773">
        <v>78.769199999999998</v>
      </c>
      <c r="K22773">
        <v>26.144279999999995</v>
      </c>
    </row>
    <row r="22774" spans="1:11" x14ac:dyDescent="0.35">
      <c r="A22774" s="3" t="str">
        <f t="shared" si="1065"/>
        <v>2024</v>
      </c>
      <c r="B22774" s="3" t="str">
        <f t="shared" si="1066"/>
        <v>08</v>
      </c>
      <c r="C22774" s="3" t="str">
        <f t="shared" si="1067"/>
        <v>06</v>
      </c>
      <c r="D22774" s="2">
        <v>45510</v>
      </c>
      <c r="E22774" t="s">
        <v>22771</v>
      </c>
      <c r="F22774">
        <v>179.66003000000001</v>
      </c>
      <c r="G22774">
        <v>127.25</v>
      </c>
      <c r="H22774">
        <v>39.1</v>
      </c>
      <c r="I22774">
        <v>69.959999999999994</v>
      </c>
      <c r="J22774">
        <v>76.484310000000008</v>
      </c>
      <c r="K22774">
        <v>24.074280000000002</v>
      </c>
    </row>
    <row r="22775" spans="1:11" x14ac:dyDescent="0.35">
      <c r="A22775" s="3" t="str">
        <f t="shared" si="1065"/>
        <v>2024</v>
      </c>
      <c r="B22775" s="3" t="str">
        <f t="shared" si="1066"/>
        <v>08</v>
      </c>
      <c r="C22775" s="3" t="str">
        <f t="shared" si="1067"/>
        <v>06</v>
      </c>
      <c r="D22775" s="2">
        <v>45510</v>
      </c>
      <c r="E22775" t="s">
        <v>22772</v>
      </c>
      <c r="F22775">
        <v>151.86574999999999</v>
      </c>
      <c r="G22775">
        <v>115.31</v>
      </c>
      <c r="H22775">
        <v>39.1</v>
      </c>
      <c r="I22775">
        <v>69.959999999999994</v>
      </c>
      <c r="J22775">
        <v>48.690029999999993</v>
      </c>
      <c r="K22775">
        <v>12.134280000000004</v>
      </c>
    </row>
    <row r="22776" spans="1:11" x14ac:dyDescent="0.35">
      <c r="A22776" s="3" t="str">
        <f t="shared" si="1065"/>
        <v>2024</v>
      </c>
      <c r="B22776" s="3" t="str">
        <f t="shared" si="1066"/>
        <v>08</v>
      </c>
      <c r="C22776" s="3" t="str">
        <f t="shared" si="1067"/>
        <v>06</v>
      </c>
      <c r="D22776" s="2">
        <v>45510</v>
      </c>
      <c r="E22776" t="s">
        <v>22773</v>
      </c>
      <c r="F22776">
        <v>117.40849</v>
      </c>
      <c r="G22776">
        <v>115</v>
      </c>
      <c r="H22776">
        <v>39.1</v>
      </c>
      <c r="I22776">
        <v>69.959999999999994</v>
      </c>
      <c r="J22776">
        <v>14.232770000000002</v>
      </c>
      <c r="K22776">
        <v>11.824280000000002</v>
      </c>
    </row>
    <row r="22777" spans="1:11" x14ac:dyDescent="0.35">
      <c r="A22777" s="3" t="str">
        <f t="shared" si="1065"/>
        <v>2024</v>
      </c>
      <c r="B22777" s="3" t="str">
        <f t="shared" si="1066"/>
        <v>08</v>
      </c>
      <c r="C22777" s="3" t="str">
        <f t="shared" si="1067"/>
        <v>07</v>
      </c>
      <c r="D22777" s="2">
        <v>45511</v>
      </c>
      <c r="E22777" t="s">
        <v>22774</v>
      </c>
      <c r="F22777">
        <v>124.46453</v>
      </c>
      <c r="G22777">
        <v>122.84</v>
      </c>
      <c r="H22777">
        <v>39.375</v>
      </c>
      <c r="I22777">
        <v>70.569999999999993</v>
      </c>
      <c r="J22777">
        <v>20.521039999999999</v>
      </c>
      <c r="K22777">
        <v>18.896510000000006</v>
      </c>
    </row>
    <row r="22778" spans="1:11" x14ac:dyDescent="0.35">
      <c r="A22778" s="3" t="str">
        <f t="shared" si="1065"/>
        <v>2024</v>
      </c>
      <c r="B22778" s="3" t="str">
        <f t="shared" si="1066"/>
        <v>08</v>
      </c>
      <c r="C22778" s="3" t="str">
        <f t="shared" si="1067"/>
        <v>07</v>
      </c>
      <c r="D22778" s="2">
        <v>45511</v>
      </c>
      <c r="E22778" t="s">
        <v>22775</v>
      </c>
      <c r="F22778">
        <v>116.18353999999999</v>
      </c>
      <c r="G22778">
        <v>115</v>
      </c>
      <c r="H22778">
        <v>39.375</v>
      </c>
      <c r="I22778">
        <v>70.569999999999993</v>
      </c>
      <c r="J22778">
        <v>12.240049999999997</v>
      </c>
      <c r="K22778">
        <v>11.056510000000003</v>
      </c>
    </row>
    <row r="22779" spans="1:11" x14ac:dyDescent="0.35">
      <c r="A22779" s="3" t="str">
        <f t="shared" si="1065"/>
        <v>2024</v>
      </c>
      <c r="B22779" s="3" t="str">
        <f t="shared" si="1066"/>
        <v>08</v>
      </c>
      <c r="C22779" s="3" t="str">
        <f t="shared" si="1067"/>
        <v>07</v>
      </c>
      <c r="D22779" s="2">
        <v>45511</v>
      </c>
      <c r="E22779" t="s">
        <v>22776</v>
      </c>
      <c r="F22779">
        <v>114.43998999999999</v>
      </c>
      <c r="G22779">
        <v>113.53</v>
      </c>
      <c r="H22779">
        <v>39.375</v>
      </c>
      <c r="I22779">
        <v>70.569999999999993</v>
      </c>
      <c r="J22779">
        <v>10.496499999999997</v>
      </c>
      <c r="K22779">
        <v>9.5865100000000041</v>
      </c>
    </row>
    <row r="22780" spans="1:11" x14ac:dyDescent="0.35">
      <c r="A22780" s="3" t="str">
        <f t="shared" si="1065"/>
        <v>2024</v>
      </c>
      <c r="B22780" s="3" t="str">
        <f t="shared" si="1066"/>
        <v>08</v>
      </c>
      <c r="C22780" s="3" t="str">
        <f t="shared" si="1067"/>
        <v>07</v>
      </c>
      <c r="D22780" s="2">
        <v>45511</v>
      </c>
      <c r="E22780" t="s">
        <v>22777</v>
      </c>
      <c r="F22780">
        <v>110.28309</v>
      </c>
      <c r="G22780">
        <v>106.31</v>
      </c>
      <c r="H22780">
        <v>39.375</v>
      </c>
      <c r="I22780">
        <v>70.569999999999993</v>
      </c>
      <c r="J22780">
        <v>6.3396000000000043</v>
      </c>
      <c r="K22780">
        <v>2.3665100000000052</v>
      </c>
    </row>
    <row r="22781" spans="1:11" x14ac:dyDescent="0.35">
      <c r="A22781" s="3" t="str">
        <f t="shared" si="1065"/>
        <v>2024</v>
      </c>
      <c r="B22781" s="3" t="str">
        <f t="shared" si="1066"/>
        <v>08</v>
      </c>
      <c r="C22781" s="3" t="str">
        <f t="shared" si="1067"/>
        <v>07</v>
      </c>
      <c r="D22781" s="2">
        <v>45511</v>
      </c>
      <c r="E22781" t="s">
        <v>22778</v>
      </c>
      <c r="F22781">
        <v>110.10030999999999</v>
      </c>
      <c r="G22781">
        <v>106.22</v>
      </c>
      <c r="H22781">
        <v>39.375</v>
      </c>
      <c r="I22781">
        <v>70.569999999999993</v>
      </c>
      <c r="J22781">
        <v>6.1568199999999962</v>
      </c>
      <c r="K22781">
        <v>2.2765100000000018</v>
      </c>
    </row>
    <row r="22782" spans="1:11" x14ac:dyDescent="0.35">
      <c r="A22782" s="3" t="str">
        <f t="shared" si="1065"/>
        <v>2024</v>
      </c>
      <c r="B22782" s="3" t="str">
        <f t="shared" si="1066"/>
        <v>08</v>
      </c>
      <c r="C22782" s="3" t="str">
        <f t="shared" si="1067"/>
        <v>07</v>
      </c>
      <c r="D22782" s="2">
        <v>45511</v>
      </c>
      <c r="E22782" t="s">
        <v>22779</v>
      </c>
      <c r="F22782">
        <v>112.67409000000001</v>
      </c>
      <c r="G22782">
        <v>111.08</v>
      </c>
      <c r="H22782">
        <v>39.375</v>
      </c>
      <c r="I22782">
        <v>70.569999999999993</v>
      </c>
      <c r="J22782">
        <v>8.7306000000000097</v>
      </c>
      <c r="K22782">
        <v>7.1365100000000012</v>
      </c>
    </row>
    <row r="22783" spans="1:11" x14ac:dyDescent="0.35">
      <c r="A22783" s="3" t="str">
        <f t="shared" si="1065"/>
        <v>2024</v>
      </c>
      <c r="B22783" s="3" t="str">
        <f t="shared" si="1066"/>
        <v>08</v>
      </c>
      <c r="C22783" s="3" t="str">
        <f t="shared" si="1067"/>
        <v>07</v>
      </c>
      <c r="D22783" s="2">
        <v>45511</v>
      </c>
      <c r="E22783" t="s">
        <v>22780</v>
      </c>
      <c r="F22783">
        <v>118.6374</v>
      </c>
      <c r="G22783">
        <v>116.12503</v>
      </c>
      <c r="H22783">
        <v>39.375</v>
      </c>
      <c r="I22783">
        <v>70.569999999999993</v>
      </c>
      <c r="J22783">
        <v>14.693910000000002</v>
      </c>
      <c r="K22783">
        <v>12.181539999999998</v>
      </c>
    </row>
    <row r="22784" spans="1:11" x14ac:dyDescent="0.35">
      <c r="A22784" s="3" t="str">
        <f t="shared" si="1065"/>
        <v>2024</v>
      </c>
      <c r="B22784" s="3" t="str">
        <f t="shared" si="1066"/>
        <v>08</v>
      </c>
      <c r="C22784" s="3" t="str">
        <f t="shared" si="1067"/>
        <v>07</v>
      </c>
      <c r="D22784" s="2">
        <v>45511</v>
      </c>
      <c r="E22784" t="s">
        <v>22781</v>
      </c>
      <c r="F22784">
        <v>126.27211</v>
      </c>
      <c r="G22784">
        <v>124.11</v>
      </c>
      <c r="H22784">
        <v>39.375</v>
      </c>
      <c r="I22784">
        <v>70.569999999999993</v>
      </c>
      <c r="J22784">
        <v>22.328620000000001</v>
      </c>
      <c r="K22784">
        <v>20.166510000000002</v>
      </c>
    </row>
    <row r="22785" spans="1:11" x14ac:dyDescent="0.35">
      <c r="A22785" s="3" t="str">
        <f t="shared" si="1065"/>
        <v>2024</v>
      </c>
      <c r="B22785" s="3" t="str">
        <f t="shared" si="1066"/>
        <v>08</v>
      </c>
      <c r="C22785" s="3" t="str">
        <f t="shared" si="1067"/>
        <v>07</v>
      </c>
      <c r="D22785" s="2">
        <v>45511</v>
      </c>
      <c r="E22785" t="s">
        <v>22782</v>
      </c>
      <c r="F22785">
        <v>125</v>
      </c>
      <c r="G22785">
        <v>125</v>
      </c>
      <c r="H22785">
        <v>39.375</v>
      </c>
      <c r="I22785">
        <v>70.569999999999993</v>
      </c>
      <c r="J22785">
        <v>21.056510000000003</v>
      </c>
      <c r="K22785">
        <v>21.056510000000003</v>
      </c>
    </row>
    <row r="22786" spans="1:11" x14ac:dyDescent="0.35">
      <c r="A22786" s="3" t="str">
        <f t="shared" si="1065"/>
        <v>2024</v>
      </c>
      <c r="B22786" s="3" t="str">
        <f t="shared" si="1066"/>
        <v>08</v>
      </c>
      <c r="C22786" s="3" t="str">
        <f t="shared" si="1067"/>
        <v>07</v>
      </c>
      <c r="D22786" s="2">
        <v>45511</v>
      </c>
      <c r="E22786" t="s">
        <v>22783</v>
      </c>
      <c r="F22786">
        <v>120</v>
      </c>
      <c r="G22786">
        <v>120</v>
      </c>
      <c r="H22786">
        <v>39.375</v>
      </c>
      <c r="I22786">
        <v>70.569999999999993</v>
      </c>
      <c r="J22786">
        <v>16.056510000000003</v>
      </c>
      <c r="K22786">
        <v>16.056510000000003</v>
      </c>
    </row>
    <row r="22787" spans="1:11" x14ac:dyDescent="0.35">
      <c r="A22787" s="3" t="str">
        <f t="shared" ref="A22787:A22850" si="1068">LEFT(E22787,4)</f>
        <v>2024</v>
      </c>
      <c r="B22787" s="3" t="str">
        <f t="shared" ref="B22787:B22850" si="1069">MID(E22787,6,2)</f>
        <v>08</v>
      </c>
      <c r="C22787" s="3" t="str">
        <f t="shared" ref="C22787:C22850" si="1070">MID(E22787,9,2)</f>
        <v>07</v>
      </c>
      <c r="D22787" s="2">
        <v>45511</v>
      </c>
      <c r="E22787" t="s">
        <v>22784</v>
      </c>
      <c r="F22787">
        <v>116</v>
      </c>
      <c r="G22787">
        <v>116</v>
      </c>
      <c r="H22787">
        <v>39.375</v>
      </c>
      <c r="I22787">
        <v>70.569999999999993</v>
      </c>
      <c r="J22787">
        <v>12.056510000000003</v>
      </c>
      <c r="K22787">
        <v>12.056510000000003</v>
      </c>
    </row>
    <row r="22788" spans="1:11" x14ac:dyDescent="0.35">
      <c r="A22788" s="3" t="str">
        <f t="shared" si="1068"/>
        <v>2024</v>
      </c>
      <c r="B22788" s="3" t="str">
        <f t="shared" si="1069"/>
        <v>08</v>
      </c>
      <c r="C22788" s="3" t="str">
        <f t="shared" si="1070"/>
        <v>07</v>
      </c>
      <c r="D22788" s="2">
        <v>45511</v>
      </c>
      <c r="E22788" t="s">
        <v>22785</v>
      </c>
      <c r="F22788">
        <v>115.09</v>
      </c>
      <c r="G22788">
        <v>115.09</v>
      </c>
      <c r="H22788">
        <v>39.375</v>
      </c>
      <c r="I22788">
        <v>70.569999999999993</v>
      </c>
      <c r="J22788">
        <v>11.146510000000006</v>
      </c>
      <c r="K22788">
        <v>11.146510000000006</v>
      </c>
    </row>
    <row r="22789" spans="1:11" x14ac:dyDescent="0.35">
      <c r="A22789" s="3" t="str">
        <f t="shared" si="1068"/>
        <v>2024</v>
      </c>
      <c r="B22789" s="3" t="str">
        <f t="shared" si="1069"/>
        <v>08</v>
      </c>
      <c r="C22789" s="3" t="str">
        <f t="shared" si="1070"/>
        <v>07</v>
      </c>
      <c r="D22789" s="2">
        <v>45511</v>
      </c>
      <c r="E22789" t="s">
        <v>22786</v>
      </c>
      <c r="F22789">
        <v>112.12</v>
      </c>
      <c r="G22789">
        <v>112.12</v>
      </c>
      <c r="H22789">
        <v>39.375</v>
      </c>
      <c r="I22789">
        <v>70.569999999999993</v>
      </c>
      <c r="J22789">
        <v>8.1765100000000075</v>
      </c>
      <c r="K22789">
        <v>8.1765100000000075</v>
      </c>
    </row>
    <row r="22790" spans="1:11" x14ac:dyDescent="0.35">
      <c r="A22790" s="3" t="str">
        <f t="shared" si="1068"/>
        <v>2024</v>
      </c>
      <c r="B22790" s="3" t="str">
        <f t="shared" si="1069"/>
        <v>08</v>
      </c>
      <c r="C22790" s="3" t="str">
        <f t="shared" si="1070"/>
        <v>07</v>
      </c>
      <c r="D22790" s="2">
        <v>45511</v>
      </c>
      <c r="E22790" t="s">
        <v>22787</v>
      </c>
      <c r="F22790">
        <v>111.7</v>
      </c>
      <c r="G22790">
        <v>111.7</v>
      </c>
      <c r="H22790">
        <v>39.375</v>
      </c>
      <c r="I22790">
        <v>70.569999999999993</v>
      </c>
      <c r="J22790">
        <v>7.7565100000000058</v>
      </c>
      <c r="K22790">
        <v>7.7565100000000058</v>
      </c>
    </row>
    <row r="22791" spans="1:11" x14ac:dyDescent="0.35">
      <c r="A22791" s="3" t="str">
        <f t="shared" si="1068"/>
        <v>2024</v>
      </c>
      <c r="B22791" s="3" t="str">
        <f t="shared" si="1069"/>
        <v>08</v>
      </c>
      <c r="C22791" s="3" t="str">
        <f t="shared" si="1070"/>
        <v>07</v>
      </c>
      <c r="D22791" s="2">
        <v>45511</v>
      </c>
      <c r="E22791" t="s">
        <v>22788</v>
      </c>
      <c r="F22791">
        <v>112.93</v>
      </c>
      <c r="G22791">
        <v>112.93</v>
      </c>
      <c r="H22791">
        <v>39.375</v>
      </c>
      <c r="I22791">
        <v>70.569999999999993</v>
      </c>
      <c r="J22791">
        <v>8.9865100000000098</v>
      </c>
      <c r="K22791">
        <v>8.9865100000000098</v>
      </c>
    </row>
    <row r="22792" spans="1:11" x14ac:dyDescent="0.35">
      <c r="A22792" s="3" t="str">
        <f t="shared" si="1068"/>
        <v>2024</v>
      </c>
      <c r="B22792" s="3" t="str">
        <f t="shared" si="1069"/>
        <v>08</v>
      </c>
      <c r="C22792" s="3" t="str">
        <f t="shared" si="1070"/>
        <v>07</v>
      </c>
      <c r="D22792" s="2">
        <v>45511</v>
      </c>
      <c r="E22792" t="s">
        <v>22789</v>
      </c>
      <c r="F22792">
        <v>116</v>
      </c>
      <c r="G22792">
        <v>116</v>
      </c>
      <c r="H22792">
        <v>39.375</v>
      </c>
      <c r="I22792">
        <v>70.569999999999993</v>
      </c>
      <c r="J22792">
        <v>12.056510000000003</v>
      </c>
      <c r="K22792">
        <v>12.056510000000003</v>
      </c>
    </row>
    <row r="22793" spans="1:11" x14ac:dyDescent="0.35">
      <c r="A22793" s="3" t="str">
        <f t="shared" si="1068"/>
        <v>2024</v>
      </c>
      <c r="B22793" s="3" t="str">
        <f t="shared" si="1069"/>
        <v>08</v>
      </c>
      <c r="C22793" s="3" t="str">
        <f t="shared" si="1070"/>
        <v>07</v>
      </c>
      <c r="D22793" s="2">
        <v>45511</v>
      </c>
      <c r="E22793" t="s">
        <v>22790</v>
      </c>
      <c r="F22793">
        <v>119.79</v>
      </c>
      <c r="G22793">
        <v>119.79</v>
      </c>
      <c r="H22793">
        <v>39.375</v>
      </c>
      <c r="I22793">
        <v>70.569999999999993</v>
      </c>
      <c r="J22793">
        <v>15.846510000000009</v>
      </c>
      <c r="K22793">
        <v>15.846510000000009</v>
      </c>
    </row>
    <row r="22794" spans="1:11" x14ac:dyDescent="0.35">
      <c r="A22794" s="3" t="str">
        <f t="shared" si="1068"/>
        <v>2024</v>
      </c>
      <c r="B22794" s="3" t="str">
        <f t="shared" si="1069"/>
        <v>08</v>
      </c>
      <c r="C22794" s="3" t="str">
        <f t="shared" si="1070"/>
        <v>07</v>
      </c>
      <c r="D22794" s="2">
        <v>45511</v>
      </c>
      <c r="E22794" t="s">
        <v>22791</v>
      </c>
      <c r="F22794">
        <v>124</v>
      </c>
      <c r="G22794">
        <v>124</v>
      </c>
      <c r="H22794">
        <v>39.375</v>
      </c>
      <c r="I22794">
        <v>70.569999999999993</v>
      </c>
      <c r="J22794">
        <v>20.056510000000003</v>
      </c>
      <c r="K22794">
        <v>20.056510000000003</v>
      </c>
    </row>
    <row r="22795" spans="1:11" x14ac:dyDescent="0.35">
      <c r="A22795" s="3" t="str">
        <f t="shared" si="1068"/>
        <v>2024</v>
      </c>
      <c r="B22795" s="3" t="str">
        <f t="shared" si="1069"/>
        <v>08</v>
      </c>
      <c r="C22795" s="3" t="str">
        <f t="shared" si="1070"/>
        <v>07</v>
      </c>
      <c r="D22795" s="2">
        <v>45511</v>
      </c>
      <c r="E22795" t="s">
        <v>22792</v>
      </c>
      <c r="F22795">
        <v>153.02405999999999</v>
      </c>
      <c r="G22795">
        <v>132.11000000000001</v>
      </c>
      <c r="H22795">
        <v>39.375</v>
      </c>
      <c r="I22795">
        <v>70.569999999999993</v>
      </c>
      <c r="J22795">
        <v>49.080569999999994</v>
      </c>
      <c r="K22795">
        <v>28.166510000000017</v>
      </c>
    </row>
    <row r="22796" spans="1:11" x14ac:dyDescent="0.35">
      <c r="A22796" s="3" t="str">
        <f t="shared" si="1068"/>
        <v>2024</v>
      </c>
      <c r="B22796" s="3" t="str">
        <f t="shared" si="1069"/>
        <v>08</v>
      </c>
      <c r="C22796" s="3" t="str">
        <f t="shared" si="1070"/>
        <v>07</v>
      </c>
      <c r="D22796" s="2">
        <v>45511</v>
      </c>
      <c r="E22796" t="s">
        <v>22793</v>
      </c>
      <c r="F22796">
        <v>191.46045000000001</v>
      </c>
      <c r="G22796">
        <v>148.38</v>
      </c>
      <c r="H22796">
        <v>39.375</v>
      </c>
      <c r="I22796">
        <v>70.569999999999993</v>
      </c>
      <c r="J22796">
        <v>87.516960000000012</v>
      </c>
      <c r="K22796">
        <v>44.436509999999998</v>
      </c>
    </row>
    <row r="22797" spans="1:11" x14ac:dyDescent="0.35">
      <c r="A22797" s="3" t="str">
        <f t="shared" si="1068"/>
        <v>2024</v>
      </c>
      <c r="B22797" s="3" t="str">
        <f t="shared" si="1069"/>
        <v>08</v>
      </c>
      <c r="C22797" s="3" t="str">
        <f t="shared" si="1070"/>
        <v>07</v>
      </c>
      <c r="D22797" s="2">
        <v>45511</v>
      </c>
      <c r="E22797" t="s">
        <v>22794</v>
      </c>
      <c r="F22797">
        <v>186.17833999999999</v>
      </c>
      <c r="G22797">
        <v>136.19999999999999</v>
      </c>
      <c r="H22797">
        <v>39.375</v>
      </c>
      <c r="I22797">
        <v>70.569999999999993</v>
      </c>
      <c r="J22797">
        <v>82.234849999999994</v>
      </c>
      <c r="K22797">
        <v>32.256509999999992</v>
      </c>
    </row>
    <row r="22798" spans="1:11" x14ac:dyDescent="0.35">
      <c r="A22798" s="3" t="str">
        <f t="shared" si="1068"/>
        <v>2024</v>
      </c>
      <c r="B22798" s="3" t="str">
        <f t="shared" si="1069"/>
        <v>08</v>
      </c>
      <c r="C22798" s="3" t="str">
        <f t="shared" si="1070"/>
        <v>07</v>
      </c>
      <c r="D22798" s="2">
        <v>45511</v>
      </c>
      <c r="E22798" t="s">
        <v>22795</v>
      </c>
      <c r="F22798">
        <v>172.72295</v>
      </c>
      <c r="G22798">
        <v>136.22</v>
      </c>
      <c r="H22798">
        <v>39.375</v>
      </c>
      <c r="I22798">
        <v>70.569999999999993</v>
      </c>
      <c r="J22798">
        <v>68.77946</v>
      </c>
      <c r="K22798">
        <v>32.276510000000002</v>
      </c>
    </row>
    <row r="22799" spans="1:11" x14ac:dyDescent="0.35">
      <c r="A22799" s="3" t="str">
        <f t="shared" si="1068"/>
        <v>2024</v>
      </c>
      <c r="B22799" s="3" t="str">
        <f t="shared" si="1069"/>
        <v>08</v>
      </c>
      <c r="C22799" s="3" t="str">
        <f t="shared" si="1070"/>
        <v>07</v>
      </c>
      <c r="D22799" s="2">
        <v>45511</v>
      </c>
      <c r="E22799" t="s">
        <v>22796</v>
      </c>
      <c r="F22799">
        <v>142.47241</v>
      </c>
      <c r="G22799">
        <v>124.33</v>
      </c>
      <c r="H22799">
        <v>39.375</v>
      </c>
      <c r="I22799">
        <v>70.569999999999993</v>
      </c>
      <c r="J22799">
        <v>38.528919999999999</v>
      </c>
      <c r="K22799">
        <v>20.386510000000001</v>
      </c>
    </row>
    <row r="22800" spans="1:11" x14ac:dyDescent="0.35">
      <c r="A22800" s="3" t="str">
        <f t="shared" si="1068"/>
        <v>2024</v>
      </c>
      <c r="B22800" s="3" t="str">
        <f t="shared" si="1069"/>
        <v>08</v>
      </c>
      <c r="C22800" s="3" t="str">
        <f t="shared" si="1070"/>
        <v>07</v>
      </c>
      <c r="D22800" s="2">
        <v>45511</v>
      </c>
      <c r="E22800" t="s">
        <v>22797</v>
      </c>
      <c r="F22800">
        <v>120.35605</v>
      </c>
      <c r="G22800">
        <v>120.35605</v>
      </c>
      <c r="H22800">
        <v>39.375</v>
      </c>
      <c r="I22800">
        <v>70.569999999999993</v>
      </c>
      <c r="J22800">
        <v>16.412559999999999</v>
      </c>
      <c r="K22800">
        <v>16.412559999999999</v>
      </c>
    </row>
    <row r="22801" spans="1:11" x14ac:dyDescent="0.35">
      <c r="A22801" s="3" t="str">
        <f t="shared" si="1068"/>
        <v>2024</v>
      </c>
      <c r="B22801" s="3" t="str">
        <f t="shared" si="1069"/>
        <v>08</v>
      </c>
      <c r="C22801" s="3" t="str">
        <f t="shared" si="1070"/>
        <v>08</v>
      </c>
      <c r="D22801" s="2">
        <v>45512</v>
      </c>
      <c r="E22801" t="s">
        <v>22798</v>
      </c>
      <c r="F22801">
        <v>142.86765</v>
      </c>
      <c r="G22801">
        <v>115.3</v>
      </c>
      <c r="H22801">
        <v>41.787999999999997</v>
      </c>
      <c r="I22801">
        <v>71.06</v>
      </c>
      <c r="J22801">
        <v>33.923230000000004</v>
      </c>
      <c r="K22801">
        <v>6.3555800000000033</v>
      </c>
    </row>
    <row r="22802" spans="1:11" x14ac:dyDescent="0.35">
      <c r="A22802" s="3" t="str">
        <f t="shared" si="1068"/>
        <v>2024</v>
      </c>
      <c r="B22802" s="3" t="str">
        <f t="shared" si="1069"/>
        <v>08</v>
      </c>
      <c r="C22802" s="3" t="str">
        <f t="shared" si="1070"/>
        <v>08</v>
      </c>
      <c r="D22802" s="2">
        <v>45512</v>
      </c>
      <c r="E22802" t="s">
        <v>22799</v>
      </c>
      <c r="F22802">
        <v>117.40235</v>
      </c>
      <c r="G22802">
        <v>115.3</v>
      </c>
      <c r="H22802">
        <v>41.787999999999997</v>
      </c>
      <c r="I22802">
        <v>71.06</v>
      </c>
      <c r="J22802">
        <v>8.4579300000000046</v>
      </c>
      <c r="K22802">
        <v>6.3555800000000033</v>
      </c>
    </row>
    <row r="22803" spans="1:11" x14ac:dyDescent="0.35">
      <c r="A22803" s="3" t="str">
        <f t="shared" si="1068"/>
        <v>2024</v>
      </c>
      <c r="B22803" s="3" t="str">
        <f t="shared" si="1069"/>
        <v>08</v>
      </c>
      <c r="C22803" s="3" t="str">
        <f t="shared" si="1070"/>
        <v>08</v>
      </c>
      <c r="D22803" s="2">
        <v>45512</v>
      </c>
      <c r="E22803" t="s">
        <v>22800</v>
      </c>
      <c r="F22803">
        <v>115.54114</v>
      </c>
      <c r="G22803">
        <v>115.08</v>
      </c>
      <c r="H22803">
        <v>41.787999999999997</v>
      </c>
      <c r="I22803">
        <v>71.06</v>
      </c>
      <c r="J22803">
        <v>6.5967200000000048</v>
      </c>
      <c r="K22803">
        <v>6.1355800000000045</v>
      </c>
    </row>
    <row r="22804" spans="1:11" x14ac:dyDescent="0.35">
      <c r="A22804" s="3" t="str">
        <f t="shared" si="1068"/>
        <v>2024</v>
      </c>
      <c r="B22804" s="3" t="str">
        <f t="shared" si="1069"/>
        <v>08</v>
      </c>
      <c r="C22804" s="3" t="str">
        <f t="shared" si="1070"/>
        <v>08</v>
      </c>
      <c r="D22804" s="2">
        <v>45512</v>
      </c>
      <c r="E22804" t="s">
        <v>22801</v>
      </c>
      <c r="F22804">
        <v>115.08</v>
      </c>
      <c r="G22804">
        <v>115.08</v>
      </c>
      <c r="H22804">
        <v>41.787999999999997</v>
      </c>
      <c r="I22804">
        <v>71.06</v>
      </c>
      <c r="J22804">
        <v>6.1355800000000045</v>
      </c>
      <c r="K22804">
        <v>6.1355800000000045</v>
      </c>
    </row>
    <row r="22805" spans="1:11" x14ac:dyDescent="0.35">
      <c r="A22805" s="3" t="str">
        <f t="shared" si="1068"/>
        <v>2024</v>
      </c>
      <c r="B22805" s="3" t="str">
        <f t="shared" si="1069"/>
        <v>08</v>
      </c>
      <c r="C22805" s="3" t="str">
        <f t="shared" si="1070"/>
        <v>08</v>
      </c>
      <c r="D22805" s="2">
        <v>45512</v>
      </c>
      <c r="E22805" t="s">
        <v>22802</v>
      </c>
      <c r="F22805">
        <v>114.91677</v>
      </c>
      <c r="G22805">
        <v>114.3</v>
      </c>
      <c r="H22805">
        <v>41.787999999999997</v>
      </c>
      <c r="I22805">
        <v>71.06</v>
      </c>
      <c r="J22805">
        <v>5.9723500000000058</v>
      </c>
      <c r="K22805">
        <v>5.3555800000000033</v>
      </c>
    </row>
    <row r="22806" spans="1:11" x14ac:dyDescent="0.35">
      <c r="A22806" s="3" t="str">
        <f t="shared" si="1068"/>
        <v>2024</v>
      </c>
      <c r="B22806" s="3" t="str">
        <f t="shared" si="1069"/>
        <v>08</v>
      </c>
      <c r="C22806" s="3" t="str">
        <f t="shared" si="1070"/>
        <v>08</v>
      </c>
      <c r="D22806" s="2">
        <v>45512</v>
      </c>
      <c r="E22806" t="s">
        <v>22803</v>
      </c>
      <c r="F22806">
        <v>115.3</v>
      </c>
      <c r="G22806">
        <v>115.3</v>
      </c>
      <c r="H22806">
        <v>41.787999999999997</v>
      </c>
      <c r="I22806">
        <v>71.06</v>
      </c>
      <c r="J22806">
        <v>6.3555800000000033</v>
      </c>
      <c r="K22806">
        <v>6.3555800000000033</v>
      </c>
    </row>
    <row r="22807" spans="1:11" x14ac:dyDescent="0.35">
      <c r="A22807" s="3" t="str">
        <f t="shared" si="1068"/>
        <v>2024</v>
      </c>
      <c r="B22807" s="3" t="str">
        <f t="shared" si="1069"/>
        <v>08</v>
      </c>
      <c r="C22807" s="3" t="str">
        <f t="shared" si="1070"/>
        <v>08</v>
      </c>
      <c r="D22807" s="2">
        <v>45512</v>
      </c>
      <c r="E22807" t="s">
        <v>22804</v>
      </c>
      <c r="F22807">
        <v>123.64</v>
      </c>
      <c r="G22807">
        <v>120.60001</v>
      </c>
      <c r="H22807">
        <v>41.787999999999997</v>
      </c>
      <c r="I22807">
        <v>71.06</v>
      </c>
      <c r="J22807">
        <v>14.695580000000007</v>
      </c>
      <c r="K22807">
        <v>11.655590000000004</v>
      </c>
    </row>
    <row r="22808" spans="1:11" x14ac:dyDescent="0.35">
      <c r="A22808" s="3" t="str">
        <f t="shared" si="1068"/>
        <v>2024</v>
      </c>
      <c r="B22808" s="3" t="str">
        <f t="shared" si="1069"/>
        <v>08</v>
      </c>
      <c r="C22808" s="3" t="str">
        <f t="shared" si="1070"/>
        <v>08</v>
      </c>
      <c r="D22808" s="2">
        <v>45512</v>
      </c>
      <c r="E22808" t="s">
        <v>22805</v>
      </c>
      <c r="F22808">
        <v>126.52923</v>
      </c>
      <c r="G22808">
        <v>122.84</v>
      </c>
      <c r="H22808">
        <v>41.787999999999997</v>
      </c>
      <c r="I22808">
        <v>71.06</v>
      </c>
      <c r="J22808">
        <v>17.584810000000004</v>
      </c>
      <c r="K22808">
        <v>13.89558000000001</v>
      </c>
    </row>
    <row r="22809" spans="1:11" x14ac:dyDescent="0.35">
      <c r="A22809" s="3" t="str">
        <f t="shared" si="1068"/>
        <v>2024</v>
      </c>
      <c r="B22809" s="3" t="str">
        <f t="shared" si="1069"/>
        <v>08</v>
      </c>
      <c r="C22809" s="3" t="str">
        <f t="shared" si="1070"/>
        <v>08</v>
      </c>
      <c r="D22809" s="2">
        <v>45512</v>
      </c>
      <c r="E22809" t="s">
        <v>22806</v>
      </c>
      <c r="F22809">
        <v>122.01</v>
      </c>
      <c r="G22809">
        <v>122.01</v>
      </c>
      <c r="H22809">
        <v>41.787999999999997</v>
      </c>
      <c r="I22809">
        <v>71.06</v>
      </c>
      <c r="J22809">
        <v>13.065580000000011</v>
      </c>
      <c r="K22809">
        <v>13.065580000000011</v>
      </c>
    </row>
    <row r="22810" spans="1:11" x14ac:dyDescent="0.35">
      <c r="A22810" s="3" t="str">
        <f t="shared" si="1068"/>
        <v>2024</v>
      </c>
      <c r="B22810" s="3" t="str">
        <f t="shared" si="1069"/>
        <v>08</v>
      </c>
      <c r="C22810" s="3" t="str">
        <f t="shared" si="1070"/>
        <v>08</v>
      </c>
      <c r="D22810" s="2">
        <v>45512</v>
      </c>
      <c r="E22810" t="s">
        <v>22807</v>
      </c>
      <c r="F22810">
        <v>118.82</v>
      </c>
      <c r="G22810">
        <v>118.82</v>
      </c>
      <c r="H22810">
        <v>41.787999999999997</v>
      </c>
      <c r="I22810">
        <v>71.06</v>
      </c>
      <c r="J22810">
        <v>9.8755799999999994</v>
      </c>
      <c r="K22810">
        <v>9.8755799999999994</v>
      </c>
    </row>
    <row r="22811" spans="1:11" x14ac:dyDescent="0.35">
      <c r="A22811" s="3" t="str">
        <f t="shared" si="1068"/>
        <v>2024</v>
      </c>
      <c r="B22811" s="3" t="str">
        <f t="shared" si="1069"/>
        <v>08</v>
      </c>
      <c r="C22811" s="3" t="str">
        <f t="shared" si="1070"/>
        <v>08</v>
      </c>
      <c r="D22811" s="2">
        <v>45512</v>
      </c>
      <c r="E22811" t="s">
        <v>22808</v>
      </c>
      <c r="F22811">
        <v>115.64528</v>
      </c>
      <c r="G22811">
        <v>115.3</v>
      </c>
      <c r="H22811">
        <v>41.787999999999997</v>
      </c>
      <c r="I22811">
        <v>71.06</v>
      </c>
      <c r="J22811">
        <v>6.7008600000000058</v>
      </c>
      <c r="K22811">
        <v>6.3555800000000033</v>
      </c>
    </row>
    <row r="22812" spans="1:11" x14ac:dyDescent="0.35">
      <c r="A22812" s="3" t="str">
        <f t="shared" si="1068"/>
        <v>2024</v>
      </c>
      <c r="B22812" s="3" t="str">
        <f t="shared" si="1069"/>
        <v>08</v>
      </c>
      <c r="C22812" s="3" t="str">
        <f t="shared" si="1070"/>
        <v>08</v>
      </c>
      <c r="D22812" s="2">
        <v>45512</v>
      </c>
      <c r="E22812" t="s">
        <v>22809</v>
      </c>
      <c r="F22812">
        <v>115.3</v>
      </c>
      <c r="G22812">
        <v>115.3</v>
      </c>
      <c r="H22812">
        <v>41.787999999999997</v>
      </c>
      <c r="I22812">
        <v>71.06</v>
      </c>
      <c r="J22812">
        <v>6.3555800000000033</v>
      </c>
      <c r="K22812">
        <v>6.3555800000000033</v>
      </c>
    </row>
    <row r="22813" spans="1:11" x14ac:dyDescent="0.35">
      <c r="A22813" s="3" t="str">
        <f t="shared" si="1068"/>
        <v>2024</v>
      </c>
      <c r="B22813" s="3" t="str">
        <f t="shared" si="1069"/>
        <v>08</v>
      </c>
      <c r="C22813" s="3" t="str">
        <f t="shared" si="1070"/>
        <v>08</v>
      </c>
      <c r="D22813" s="2">
        <v>45512</v>
      </c>
      <c r="E22813" t="s">
        <v>22810</v>
      </c>
      <c r="F22813">
        <v>115</v>
      </c>
      <c r="G22813">
        <v>115</v>
      </c>
      <c r="H22813">
        <v>41.787999999999997</v>
      </c>
      <c r="I22813">
        <v>71.06</v>
      </c>
      <c r="J22813">
        <v>6.0555800000000062</v>
      </c>
      <c r="K22813">
        <v>6.0555800000000062</v>
      </c>
    </row>
    <row r="22814" spans="1:11" x14ac:dyDescent="0.35">
      <c r="A22814" s="3" t="str">
        <f t="shared" si="1068"/>
        <v>2024</v>
      </c>
      <c r="B22814" s="3" t="str">
        <f t="shared" si="1069"/>
        <v>08</v>
      </c>
      <c r="C22814" s="3" t="str">
        <f t="shared" si="1070"/>
        <v>08</v>
      </c>
      <c r="D22814" s="2">
        <v>45512</v>
      </c>
      <c r="E22814" t="s">
        <v>22811</v>
      </c>
      <c r="F22814">
        <v>115.08</v>
      </c>
      <c r="G22814">
        <v>115.08</v>
      </c>
      <c r="H22814">
        <v>41.787999999999997</v>
      </c>
      <c r="I22814">
        <v>71.06</v>
      </c>
      <c r="J22814">
        <v>6.1355800000000045</v>
      </c>
      <c r="K22814">
        <v>6.1355800000000045</v>
      </c>
    </row>
    <row r="22815" spans="1:11" x14ac:dyDescent="0.35">
      <c r="A22815" s="3" t="str">
        <f t="shared" si="1068"/>
        <v>2024</v>
      </c>
      <c r="B22815" s="3" t="str">
        <f t="shared" si="1069"/>
        <v>08</v>
      </c>
      <c r="C22815" s="3" t="str">
        <f t="shared" si="1070"/>
        <v>08</v>
      </c>
      <c r="D22815" s="2">
        <v>45512</v>
      </c>
      <c r="E22815" t="s">
        <v>22812</v>
      </c>
      <c r="F22815">
        <v>115.81022</v>
      </c>
      <c r="G22815">
        <v>115.62</v>
      </c>
      <c r="H22815">
        <v>41.787999999999997</v>
      </c>
      <c r="I22815">
        <v>71.06</v>
      </c>
      <c r="J22815">
        <v>6.8658000000000072</v>
      </c>
      <c r="K22815">
        <v>6.6755800000000107</v>
      </c>
    </row>
    <row r="22816" spans="1:11" x14ac:dyDescent="0.35">
      <c r="A22816" s="3" t="str">
        <f t="shared" si="1068"/>
        <v>2024</v>
      </c>
      <c r="B22816" s="3" t="str">
        <f t="shared" si="1069"/>
        <v>08</v>
      </c>
      <c r="C22816" s="3" t="str">
        <f t="shared" si="1070"/>
        <v>08</v>
      </c>
      <c r="D22816" s="2">
        <v>45512</v>
      </c>
      <c r="E22816" t="s">
        <v>22813</v>
      </c>
      <c r="F22816">
        <v>117.93</v>
      </c>
      <c r="G22816">
        <v>117.93</v>
      </c>
      <c r="H22816">
        <v>41.787999999999997</v>
      </c>
      <c r="I22816">
        <v>71.06</v>
      </c>
      <c r="J22816">
        <v>8.985580000000013</v>
      </c>
      <c r="K22816">
        <v>8.985580000000013</v>
      </c>
    </row>
    <row r="22817" spans="1:11" x14ac:dyDescent="0.35">
      <c r="A22817" s="3" t="str">
        <f t="shared" si="1068"/>
        <v>2024</v>
      </c>
      <c r="B22817" s="3" t="str">
        <f t="shared" si="1069"/>
        <v>08</v>
      </c>
      <c r="C22817" s="3" t="str">
        <f t="shared" si="1070"/>
        <v>08</v>
      </c>
      <c r="D22817" s="2">
        <v>45512</v>
      </c>
      <c r="E22817" t="s">
        <v>22814</v>
      </c>
      <c r="F22817">
        <v>122.01</v>
      </c>
      <c r="G22817">
        <v>122.01</v>
      </c>
      <c r="H22817">
        <v>41.787999999999997</v>
      </c>
      <c r="I22817">
        <v>71.06</v>
      </c>
      <c r="J22817">
        <v>13.065580000000011</v>
      </c>
      <c r="K22817">
        <v>13.065580000000011</v>
      </c>
    </row>
    <row r="22818" spans="1:11" x14ac:dyDescent="0.35">
      <c r="A22818" s="3" t="str">
        <f t="shared" si="1068"/>
        <v>2024</v>
      </c>
      <c r="B22818" s="3" t="str">
        <f t="shared" si="1069"/>
        <v>08</v>
      </c>
      <c r="C22818" s="3" t="str">
        <f t="shared" si="1070"/>
        <v>08</v>
      </c>
      <c r="D22818" s="2">
        <v>45512</v>
      </c>
      <c r="E22818" t="s">
        <v>22815</v>
      </c>
      <c r="F22818">
        <v>129.19192000000001</v>
      </c>
      <c r="G22818">
        <v>125</v>
      </c>
      <c r="H22818">
        <v>41.787999999999997</v>
      </c>
      <c r="I22818">
        <v>71.06</v>
      </c>
      <c r="J22818">
        <v>20.247500000000016</v>
      </c>
      <c r="K22818">
        <v>16.055580000000006</v>
      </c>
    </row>
    <row r="22819" spans="1:11" x14ac:dyDescent="0.35">
      <c r="A22819" s="3" t="str">
        <f t="shared" si="1068"/>
        <v>2024</v>
      </c>
      <c r="B22819" s="3" t="str">
        <f t="shared" si="1069"/>
        <v>08</v>
      </c>
      <c r="C22819" s="3" t="str">
        <f t="shared" si="1070"/>
        <v>08</v>
      </c>
      <c r="D22819" s="2">
        <v>45512</v>
      </c>
      <c r="E22819" t="s">
        <v>22816</v>
      </c>
      <c r="F22819">
        <v>178.69954000000001</v>
      </c>
      <c r="G22819">
        <v>143.30000000000001</v>
      </c>
      <c r="H22819">
        <v>41.787999999999997</v>
      </c>
      <c r="I22819">
        <v>71.06</v>
      </c>
      <c r="J22819">
        <v>69.755120000000019</v>
      </c>
      <c r="K22819">
        <v>34.355580000000018</v>
      </c>
    </row>
    <row r="22820" spans="1:11" x14ac:dyDescent="0.35">
      <c r="A22820" s="3" t="str">
        <f t="shared" si="1068"/>
        <v>2024</v>
      </c>
      <c r="B22820" s="3" t="str">
        <f t="shared" si="1069"/>
        <v>08</v>
      </c>
      <c r="C22820" s="3" t="str">
        <f t="shared" si="1070"/>
        <v>08</v>
      </c>
      <c r="D22820" s="2">
        <v>45512</v>
      </c>
      <c r="E22820" t="s">
        <v>22817</v>
      </c>
      <c r="F22820">
        <v>191.43713</v>
      </c>
      <c r="G22820">
        <v>145</v>
      </c>
      <c r="H22820">
        <v>41.787999999999997</v>
      </c>
      <c r="I22820">
        <v>71.06</v>
      </c>
      <c r="J22820">
        <v>82.492710000000002</v>
      </c>
      <c r="K22820">
        <v>36.055580000000006</v>
      </c>
    </row>
    <row r="22821" spans="1:11" x14ac:dyDescent="0.35">
      <c r="A22821" s="3" t="str">
        <f t="shared" si="1068"/>
        <v>2024</v>
      </c>
      <c r="B22821" s="3" t="str">
        <f t="shared" si="1069"/>
        <v>08</v>
      </c>
      <c r="C22821" s="3" t="str">
        <f t="shared" si="1070"/>
        <v>08</v>
      </c>
      <c r="D22821" s="2">
        <v>45512</v>
      </c>
      <c r="E22821" t="s">
        <v>22818</v>
      </c>
      <c r="F22821">
        <v>194.00393</v>
      </c>
      <c r="G22821">
        <v>148.81</v>
      </c>
      <c r="H22821">
        <v>41.787999999999997</v>
      </c>
      <c r="I22821">
        <v>71.06</v>
      </c>
      <c r="J22821">
        <v>85.059510000000003</v>
      </c>
      <c r="K22821">
        <v>39.865580000000008</v>
      </c>
    </row>
    <row r="22822" spans="1:11" x14ac:dyDescent="0.35">
      <c r="A22822" s="3" t="str">
        <f t="shared" si="1068"/>
        <v>2024</v>
      </c>
      <c r="B22822" s="3" t="str">
        <f t="shared" si="1069"/>
        <v>08</v>
      </c>
      <c r="C22822" s="3" t="str">
        <f t="shared" si="1070"/>
        <v>08</v>
      </c>
      <c r="D22822" s="2">
        <v>45512</v>
      </c>
      <c r="E22822" t="s">
        <v>22819</v>
      </c>
      <c r="F22822">
        <v>189.32736</v>
      </c>
      <c r="G22822">
        <v>142.19999999999999</v>
      </c>
      <c r="H22822">
        <v>41.787999999999997</v>
      </c>
      <c r="I22822">
        <v>71.06</v>
      </c>
      <c r="J22822">
        <v>80.382940000000005</v>
      </c>
      <c r="K22822">
        <v>33.255579999999995</v>
      </c>
    </row>
    <row r="22823" spans="1:11" x14ac:dyDescent="0.35">
      <c r="A22823" s="3" t="str">
        <f t="shared" si="1068"/>
        <v>2024</v>
      </c>
      <c r="B22823" s="3" t="str">
        <f t="shared" si="1069"/>
        <v>08</v>
      </c>
      <c r="C22823" s="3" t="str">
        <f t="shared" si="1070"/>
        <v>08</v>
      </c>
      <c r="D22823" s="2">
        <v>45512</v>
      </c>
      <c r="E22823" t="s">
        <v>22820</v>
      </c>
      <c r="F22823">
        <v>156.73690999999999</v>
      </c>
      <c r="G22823">
        <v>123.13</v>
      </c>
      <c r="H22823">
        <v>41.787999999999997</v>
      </c>
      <c r="I22823">
        <v>71.06</v>
      </c>
      <c r="J22823">
        <v>47.792490000000001</v>
      </c>
      <c r="K22823">
        <v>14.185580000000002</v>
      </c>
    </row>
    <row r="22824" spans="1:11" x14ac:dyDescent="0.35">
      <c r="A22824" s="3" t="str">
        <f t="shared" si="1068"/>
        <v>2024</v>
      </c>
      <c r="B22824" s="3" t="str">
        <f t="shared" si="1069"/>
        <v>08</v>
      </c>
      <c r="C22824" s="3" t="str">
        <f t="shared" si="1070"/>
        <v>08</v>
      </c>
      <c r="D22824" s="2">
        <v>45512</v>
      </c>
      <c r="E22824" t="s">
        <v>22821</v>
      </c>
      <c r="F22824">
        <v>141.62272999999999</v>
      </c>
      <c r="G22824">
        <v>122.84</v>
      </c>
      <c r="H22824">
        <v>41.787999999999997</v>
      </c>
      <c r="I22824">
        <v>71.06</v>
      </c>
      <c r="J22824">
        <v>32.678309999999996</v>
      </c>
      <c r="K22824">
        <v>13.89558000000001</v>
      </c>
    </row>
    <row r="22825" spans="1:11" x14ac:dyDescent="0.35">
      <c r="A22825" s="3" t="str">
        <f t="shared" si="1068"/>
        <v>2024</v>
      </c>
      <c r="B22825" s="3" t="str">
        <f t="shared" si="1069"/>
        <v>08</v>
      </c>
      <c r="C22825" s="3" t="str">
        <f t="shared" si="1070"/>
        <v>09</v>
      </c>
      <c r="D22825" s="2">
        <v>45513</v>
      </c>
      <c r="E22825" t="s">
        <v>22822</v>
      </c>
      <c r="F22825">
        <v>125</v>
      </c>
      <c r="G22825">
        <v>125</v>
      </c>
      <c r="H22825">
        <v>43</v>
      </c>
      <c r="I22825">
        <v>70.14</v>
      </c>
      <c r="J22825">
        <v>13.96002</v>
      </c>
      <c r="K22825">
        <v>13.96002</v>
      </c>
    </row>
    <row r="22826" spans="1:11" x14ac:dyDescent="0.35">
      <c r="A22826" s="3" t="str">
        <f t="shared" si="1068"/>
        <v>2024</v>
      </c>
      <c r="B22826" s="3" t="str">
        <f t="shared" si="1069"/>
        <v>08</v>
      </c>
      <c r="C22826" s="3" t="str">
        <f t="shared" si="1070"/>
        <v>09</v>
      </c>
      <c r="D22826" s="2">
        <v>45513</v>
      </c>
      <c r="E22826" t="s">
        <v>22823</v>
      </c>
      <c r="F22826">
        <v>120</v>
      </c>
      <c r="G22826">
        <v>120</v>
      </c>
      <c r="H22826">
        <v>43</v>
      </c>
      <c r="I22826">
        <v>70.14</v>
      </c>
      <c r="J22826">
        <v>8.9600200000000001</v>
      </c>
      <c r="K22826">
        <v>8.9600200000000001</v>
      </c>
    </row>
    <row r="22827" spans="1:11" x14ac:dyDescent="0.35">
      <c r="A22827" s="3" t="str">
        <f t="shared" si="1068"/>
        <v>2024</v>
      </c>
      <c r="B22827" s="3" t="str">
        <f t="shared" si="1069"/>
        <v>08</v>
      </c>
      <c r="C22827" s="3" t="str">
        <f t="shared" si="1070"/>
        <v>09</v>
      </c>
      <c r="D22827" s="2">
        <v>45513</v>
      </c>
      <c r="E22827" t="s">
        <v>22824</v>
      </c>
      <c r="F22827">
        <v>116.94</v>
      </c>
      <c r="G22827">
        <v>116.94</v>
      </c>
      <c r="H22827">
        <v>43</v>
      </c>
      <c r="I22827">
        <v>70.14</v>
      </c>
      <c r="J22827">
        <v>5.9000199999999978</v>
      </c>
      <c r="K22827">
        <v>5.9000199999999978</v>
      </c>
    </row>
    <row r="22828" spans="1:11" x14ac:dyDescent="0.35">
      <c r="A22828" s="3" t="str">
        <f t="shared" si="1068"/>
        <v>2024</v>
      </c>
      <c r="B22828" s="3" t="str">
        <f t="shared" si="1069"/>
        <v>08</v>
      </c>
      <c r="C22828" s="3" t="str">
        <f t="shared" si="1070"/>
        <v>09</v>
      </c>
      <c r="D22828" s="2">
        <v>45513</v>
      </c>
      <c r="E22828" t="s">
        <v>22825</v>
      </c>
      <c r="F22828">
        <v>116.94</v>
      </c>
      <c r="G22828">
        <v>116.94</v>
      </c>
      <c r="H22828">
        <v>43</v>
      </c>
      <c r="I22828">
        <v>70.14</v>
      </c>
      <c r="J22828">
        <v>5.9000199999999978</v>
      </c>
      <c r="K22828">
        <v>5.9000199999999978</v>
      </c>
    </row>
    <row r="22829" spans="1:11" x14ac:dyDescent="0.35">
      <c r="A22829" s="3" t="str">
        <f t="shared" si="1068"/>
        <v>2024</v>
      </c>
      <c r="B22829" s="3" t="str">
        <f t="shared" si="1069"/>
        <v>08</v>
      </c>
      <c r="C22829" s="3" t="str">
        <f t="shared" si="1070"/>
        <v>09</v>
      </c>
      <c r="D22829" s="2">
        <v>45513</v>
      </c>
      <c r="E22829" t="s">
        <v>22826</v>
      </c>
      <c r="F22829">
        <v>116.94</v>
      </c>
      <c r="G22829">
        <v>116.94</v>
      </c>
      <c r="H22829">
        <v>43</v>
      </c>
      <c r="I22829">
        <v>70.14</v>
      </c>
      <c r="J22829">
        <v>5.9000199999999978</v>
      </c>
      <c r="K22829">
        <v>5.9000199999999978</v>
      </c>
    </row>
    <row r="22830" spans="1:11" x14ac:dyDescent="0.35">
      <c r="A22830" s="3" t="str">
        <f t="shared" si="1068"/>
        <v>2024</v>
      </c>
      <c r="B22830" s="3" t="str">
        <f t="shared" si="1069"/>
        <v>08</v>
      </c>
      <c r="C22830" s="3" t="str">
        <f t="shared" si="1070"/>
        <v>09</v>
      </c>
      <c r="D22830" s="2">
        <v>45513</v>
      </c>
      <c r="E22830" t="s">
        <v>22827</v>
      </c>
      <c r="F22830">
        <v>117.22</v>
      </c>
      <c r="G22830">
        <v>117.22</v>
      </c>
      <c r="H22830">
        <v>43</v>
      </c>
      <c r="I22830">
        <v>70.14</v>
      </c>
      <c r="J22830">
        <v>6.180019999999999</v>
      </c>
      <c r="K22830">
        <v>6.180019999999999</v>
      </c>
    </row>
    <row r="22831" spans="1:11" x14ac:dyDescent="0.35">
      <c r="A22831" s="3" t="str">
        <f t="shared" si="1068"/>
        <v>2024</v>
      </c>
      <c r="B22831" s="3" t="str">
        <f t="shared" si="1069"/>
        <v>08</v>
      </c>
      <c r="C22831" s="3" t="str">
        <f t="shared" si="1070"/>
        <v>09</v>
      </c>
      <c r="D22831" s="2">
        <v>45513</v>
      </c>
      <c r="E22831" t="s">
        <v>22828</v>
      </c>
      <c r="F22831">
        <v>122.42</v>
      </c>
      <c r="G22831">
        <v>122.42</v>
      </c>
      <c r="H22831">
        <v>43</v>
      </c>
      <c r="I22831">
        <v>70.14</v>
      </c>
      <c r="J22831">
        <v>11.380020000000002</v>
      </c>
      <c r="K22831">
        <v>11.380020000000002</v>
      </c>
    </row>
    <row r="22832" spans="1:11" x14ac:dyDescent="0.35">
      <c r="A22832" s="3" t="str">
        <f t="shared" si="1068"/>
        <v>2024</v>
      </c>
      <c r="B22832" s="3" t="str">
        <f t="shared" si="1069"/>
        <v>08</v>
      </c>
      <c r="C22832" s="3" t="str">
        <f t="shared" si="1070"/>
        <v>09</v>
      </c>
      <c r="D22832" s="2">
        <v>45513</v>
      </c>
      <c r="E22832" t="s">
        <v>22829</v>
      </c>
      <c r="F22832">
        <v>123.42</v>
      </c>
      <c r="G22832">
        <v>123.42</v>
      </c>
      <c r="H22832">
        <v>43</v>
      </c>
      <c r="I22832">
        <v>70.14</v>
      </c>
      <c r="J22832">
        <v>12.380020000000002</v>
      </c>
      <c r="K22832">
        <v>12.380020000000002</v>
      </c>
    </row>
    <row r="22833" spans="1:11" x14ac:dyDescent="0.35">
      <c r="A22833" s="3" t="str">
        <f t="shared" si="1068"/>
        <v>2024</v>
      </c>
      <c r="B22833" s="3" t="str">
        <f t="shared" si="1069"/>
        <v>08</v>
      </c>
      <c r="C22833" s="3" t="str">
        <f t="shared" si="1070"/>
        <v>09</v>
      </c>
      <c r="D22833" s="2">
        <v>45513</v>
      </c>
      <c r="E22833" t="s">
        <v>22830</v>
      </c>
      <c r="F22833">
        <v>120</v>
      </c>
      <c r="G22833">
        <v>120</v>
      </c>
      <c r="H22833">
        <v>43</v>
      </c>
      <c r="I22833">
        <v>70.14</v>
      </c>
      <c r="J22833">
        <v>8.9600200000000001</v>
      </c>
      <c r="K22833">
        <v>8.9600200000000001</v>
      </c>
    </row>
    <row r="22834" spans="1:11" x14ac:dyDescent="0.35">
      <c r="A22834" s="3" t="str">
        <f t="shared" si="1068"/>
        <v>2024</v>
      </c>
      <c r="B22834" s="3" t="str">
        <f t="shared" si="1069"/>
        <v>08</v>
      </c>
      <c r="C22834" s="3" t="str">
        <f t="shared" si="1070"/>
        <v>09</v>
      </c>
      <c r="D22834" s="2">
        <v>45513</v>
      </c>
      <c r="E22834" t="s">
        <v>22831</v>
      </c>
      <c r="F22834">
        <v>118</v>
      </c>
      <c r="G22834">
        <v>118</v>
      </c>
      <c r="H22834">
        <v>43</v>
      </c>
      <c r="I22834">
        <v>70.14</v>
      </c>
      <c r="J22834">
        <v>6.9600200000000001</v>
      </c>
      <c r="K22834">
        <v>6.9600200000000001</v>
      </c>
    </row>
    <row r="22835" spans="1:11" x14ac:dyDescent="0.35">
      <c r="A22835" s="3" t="str">
        <f t="shared" si="1068"/>
        <v>2024</v>
      </c>
      <c r="B22835" s="3" t="str">
        <f t="shared" si="1069"/>
        <v>08</v>
      </c>
      <c r="C22835" s="3" t="str">
        <f t="shared" si="1070"/>
        <v>09</v>
      </c>
      <c r="D22835" s="2">
        <v>45513</v>
      </c>
      <c r="E22835" t="s">
        <v>22832</v>
      </c>
      <c r="F22835">
        <v>117</v>
      </c>
      <c r="G22835">
        <v>117</v>
      </c>
      <c r="H22835">
        <v>43</v>
      </c>
      <c r="I22835">
        <v>70.14</v>
      </c>
      <c r="J22835">
        <v>5.9600200000000001</v>
      </c>
      <c r="K22835">
        <v>5.9600200000000001</v>
      </c>
    </row>
    <row r="22836" spans="1:11" x14ac:dyDescent="0.35">
      <c r="A22836" s="3" t="str">
        <f t="shared" si="1068"/>
        <v>2024</v>
      </c>
      <c r="B22836" s="3" t="str">
        <f t="shared" si="1069"/>
        <v>08</v>
      </c>
      <c r="C22836" s="3" t="str">
        <f t="shared" si="1070"/>
        <v>09</v>
      </c>
      <c r="D22836" s="2">
        <v>45513</v>
      </c>
      <c r="E22836" t="s">
        <v>22833</v>
      </c>
      <c r="F22836">
        <v>114.11</v>
      </c>
      <c r="G22836">
        <v>114.11</v>
      </c>
      <c r="H22836">
        <v>43</v>
      </c>
      <c r="I22836">
        <v>70.14</v>
      </c>
      <c r="J22836">
        <v>3.0700199999999995</v>
      </c>
      <c r="K22836">
        <v>3.0700199999999995</v>
      </c>
    </row>
    <row r="22837" spans="1:11" x14ac:dyDescent="0.35">
      <c r="A22837" s="3" t="str">
        <f t="shared" si="1068"/>
        <v>2024</v>
      </c>
      <c r="B22837" s="3" t="str">
        <f t="shared" si="1069"/>
        <v>08</v>
      </c>
      <c r="C22837" s="3" t="str">
        <f t="shared" si="1070"/>
        <v>09</v>
      </c>
      <c r="D22837" s="2">
        <v>45513</v>
      </c>
      <c r="E22837" t="s">
        <v>22834</v>
      </c>
      <c r="F22837">
        <v>110.83</v>
      </c>
      <c r="G22837">
        <v>110.83</v>
      </c>
      <c r="H22837">
        <v>43</v>
      </c>
      <c r="I22837">
        <v>70.14</v>
      </c>
      <c r="J22837">
        <v>-0.20998000000000161</v>
      </c>
      <c r="K22837">
        <v>-0.20998000000000161</v>
      </c>
    </row>
    <row r="22838" spans="1:11" x14ac:dyDescent="0.35">
      <c r="A22838" s="3" t="str">
        <f t="shared" si="1068"/>
        <v>2024</v>
      </c>
      <c r="B22838" s="3" t="str">
        <f t="shared" si="1069"/>
        <v>08</v>
      </c>
      <c r="C22838" s="3" t="str">
        <f t="shared" si="1070"/>
        <v>09</v>
      </c>
      <c r="D22838" s="2">
        <v>45513</v>
      </c>
      <c r="E22838" t="s">
        <v>22835</v>
      </c>
      <c r="F22838">
        <v>112.2</v>
      </c>
      <c r="G22838">
        <v>112.2</v>
      </c>
      <c r="H22838">
        <v>43</v>
      </c>
      <c r="I22838">
        <v>70.14</v>
      </c>
      <c r="J22838">
        <v>1.1600200000000029</v>
      </c>
      <c r="K22838">
        <v>1.1600200000000029</v>
      </c>
    </row>
    <row r="22839" spans="1:11" x14ac:dyDescent="0.35">
      <c r="A22839" s="3" t="str">
        <f t="shared" si="1068"/>
        <v>2024</v>
      </c>
      <c r="B22839" s="3" t="str">
        <f t="shared" si="1069"/>
        <v>08</v>
      </c>
      <c r="C22839" s="3" t="str">
        <f t="shared" si="1070"/>
        <v>09</v>
      </c>
      <c r="D22839" s="2">
        <v>45513</v>
      </c>
      <c r="E22839" t="s">
        <v>22836</v>
      </c>
      <c r="F22839">
        <v>113.49</v>
      </c>
      <c r="G22839">
        <v>113.49</v>
      </c>
      <c r="H22839">
        <v>43</v>
      </c>
      <c r="I22839">
        <v>70.14</v>
      </c>
      <c r="J22839">
        <v>2.450019999999995</v>
      </c>
      <c r="K22839">
        <v>2.450019999999995</v>
      </c>
    </row>
    <row r="22840" spans="1:11" x14ac:dyDescent="0.35">
      <c r="A22840" s="3" t="str">
        <f t="shared" si="1068"/>
        <v>2024</v>
      </c>
      <c r="B22840" s="3" t="str">
        <f t="shared" si="1069"/>
        <v>08</v>
      </c>
      <c r="C22840" s="3" t="str">
        <f t="shared" si="1070"/>
        <v>09</v>
      </c>
      <c r="D22840" s="2">
        <v>45513</v>
      </c>
      <c r="E22840" t="s">
        <v>22837</v>
      </c>
      <c r="F22840">
        <v>115.69</v>
      </c>
      <c r="G22840">
        <v>115.69</v>
      </c>
      <c r="H22840">
        <v>43</v>
      </c>
      <c r="I22840">
        <v>70.14</v>
      </c>
      <c r="J22840">
        <v>4.6500199999999978</v>
      </c>
      <c r="K22840">
        <v>4.6500199999999978</v>
      </c>
    </row>
    <row r="22841" spans="1:11" x14ac:dyDescent="0.35">
      <c r="A22841" s="3" t="str">
        <f t="shared" si="1068"/>
        <v>2024</v>
      </c>
      <c r="B22841" s="3" t="str">
        <f t="shared" si="1069"/>
        <v>08</v>
      </c>
      <c r="C22841" s="3" t="str">
        <f t="shared" si="1070"/>
        <v>09</v>
      </c>
      <c r="D22841" s="2">
        <v>45513</v>
      </c>
      <c r="E22841" t="s">
        <v>22838</v>
      </c>
      <c r="F22841">
        <v>118</v>
      </c>
      <c r="G22841">
        <v>118</v>
      </c>
      <c r="H22841">
        <v>43</v>
      </c>
      <c r="I22841">
        <v>70.14</v>
      </c>
      <c r="J22841">
        <v>6.9600200000000001</v>
      </c>
      <c r="K22841">
        <v>6.9600200000000001</v>
      </c>
    </row>
    <row r="22842" spans="1:11" x14ac:dyDescent="0.35">
      <c r="A22842" s="3" t="str">
        <f t="shared" si="1068"/>
        <v>2024</v>
      </c>
      <c r="B22842" s="3" t="str">
        <f t="shared" si="1069"/>
        <v>08</v>
      </c>
      <c r="C22842" s="3" t="str">
        <f t="shared" si="1070"/>
        <v>09</v>
      </c>
      <c r="D22842" s="2">
        <v>45513</v>
      </c>
      <c r="E22842" t="s">
        <v>22839</v>
      </c>
      <c r="F22842">
        <v>120.84</v>
      </c>
      <c r="G22842">
        <v>120.84</v>
      </c>
      <c r="H22842">
        <v>43</v>
      </c>
      <c r="I22842">
        <v>70.14</v>
      </c>
      <c r="J22842">
        <v>9.8000200000000035</v>
      </c>
      <c r="K22842">
        <v>9.8000200000000035</v>
      </c>
    </row>
    <row r="22843" spans="1:11" x14ac:dyDescent="0.35">
      <c r="A22843" s="3" t="str">
        <f t="shared" si="1068"/>
        <v>2024</v>
      </c>
      <c r="B22843" s="3" t="str">
        <f t="shared" si="1069"/>
        <v>08</v>
      </c>
      <c r="C22843" s="3" t="str">
        <f t="shared" si="1070"/>
        <v>09</v>
      </c>
      <c r="D22843" s="2">
        <v>45513</v>
      </c>
      <c r="E22843" t="s">
        <v>22840</v>
      </c>
      <c r="F22843">
        <v>136.38</v>
      </c>
      <c r="G22843">
        <v>136.38</v>
      </c>
      <c r="H22843">
        <v>43</v>
      </c>
      <c r="I22843">
        <v>70.14</v>
      </c>
      <c r="J22843">
        <v>25.340019999999996</v>
      </c>
      <c r="K22843">
        <v>25.340019999999996</v>
      </c>
    </row>
    <row r="22844" spans="1:11" x14ac:dyDescent="0.35">
      <c r="A22844" s="3" t="str">
        <f t="shared" si="1068"/>
        <v>2024</v>
      </c>
      <c r="B22844" s="3" t="str">
        <f t="shared" si="1069"/>
        <v>08</v>
      </c>
      <c r="C22844" s="3" t="str">
        <f t="shared" si="1070"/>
        <v>09</v>
      </c>
      <c r="D22844" s="2">
        <v>45513</v>
      </c>
      <c r="E22844" t="s">
        <v>22841</v>
      </c>
      <c r="F22844">
        <v>175.11859999999999</v>
      </c>
      <c r="G22844">
        <v>160</v>
      </c>
      <c r="H22844">
        <v>43</v>
      </c>
      <c r="I22844">
        <v>70.14</v>
      </c>
      <c r="J22844">
        <v>64.078619999999987</v>
      </c>
      <c r="K22844">
        <v>48.96002</v>
      </c>
    </row>
    <row r="22845" spans="1:11" x14ac:dyDescent="0.35">
      <c r="A22845" s="3" t="str">
        <f t="shared" si="1068"/>
        <v>2024</v>
      </c>
      <c r="B22845" s="3" t="str">
        <f t="shared" si="1069"/>
        <v>08</v>
      </c>
      <c r="C22845" s="3" t="str">
        <f t="shared" si="1070"/>
        <v>09</v>
      </c>
      <c r="D22845" s="2">
        <v>45513</v>
      </c>
      <c r="E22845" t="s">
        <v>22842</v>
      </c>
      <c r="F22845">
        <v>198.81751</v>
      </c>
      <c r="G22845">
        <v>161.6</v>
      </c>
      <c r="H22845">
        <v>43</v>
      </c>
      <c r="I22845">
        <v>70.14</v>
      </c>
      <c r="J22845">
        <v>87.777529999999999</v>
      </c>
      <c r="K22845">
        <v>50.560019999999994</v>
      </c>
    </row>
    <row r="22846" spans="1:11" x14ac:dyDescent="0.35">
      <c r="A22846" s="3" t="str">
        <f t="shared" si="1068"/>
        <v>2024</v>
      </c>
      <c r="B22846" s="3" t="str">
        <f t="shared" si="1069"/>
        <v>08</v>
      </c>
      <c r="C22846" s="3" t="str">
        <f t="shared" si="1070"/>
        <v>09</v>
      </c>
      <c r="D22846" s="2">
        <v>45513</v>
      </c>
      <c r="E22846" t="s">
        <v>22843</v>
      </c>
      <c r="F22846">
        <v>159.18939</v>
      </c>
      <c r="G22846">
        <v>148.1</v>
      </c>
      <c r="H22846">
        <v>43</v>
      </c>
      <c r="I22846">
        <v>70.14</v>
      </c>
      <c r="J22846">
        <v>48.149410000000003</v>
      </c>
      <c r="K22846">
        <v>37.060019999999994</v>
      </c>
    </row>
    <row r="22847" spans="1:11" x14ac:dyDescent="0.35">
      <c r="A22847" s="3" t="str">
        <f t="shared" si="1068"/>
        <v>2024</v>
      </c>
      <c r="B22847" s="3" t="str">
        <f t="shared" si="1069"/>
        <v>08</v>
      </c>
      <c r="C22847" s="3" t="str">
        <f t="shared" si="1070"/>
        <v>09</v>
      </c>
      <c r="D22847" s="2">
        <v>45513</v>
      </c>
      <c r="E22847" t="s">
        <v>22844</v>
      </c>
      <c r="F22847">
        <v>131.61347000000001</v>
      </c>
      <c r="G22847">
        <v>131.4</v>
      </c>
      <c r="H22847">
        <v>43</v>
      </c>
      <c r="I22847">
        <v>70.14</v>
      </c>
      <c r="J22847">
        <v>20.573490000000007</v>
      </c>
      <c r="K22847">
        <v>20.360020000000006</v>
      </c>
    </row>
    <row r="22848" spans="1:11" x14ac:dyDescent="0.35">
      <c r="A22848" s="3" t="str">
        <f t="shared" si="1068"/>
        <v>2024</v>
      </c>
      <c r="B22848" s="3" t="str">
        <f t="shared" si="1069"/>
        <v>08</v>
      </c>
      <c r="C22848" s="3" t="str">
        <f t="shared" si="1070"/>
        <v>09</v>
      </c>
      <c r="D22848" s="2">
        <v>45513</v>
      </c>
      <c r="E22848" t="s">
        <v>22845</v>
      </c>
      <c r="F22848">
        <v>123.98</v>
      </c>
      <c r="G22848">
        <v>123.98</v>
      </c>
      <c r="H22848">
        <v>43</v>
      </c>
      <c r="I22848">
        <v>70.14</v>
      </c>
      <c r="J22848">
        <v>12.940020000000004</v>
      </c>
      <c r="K22848">
        <v>12.940020000000004</v>
      </c>
    </row>
    <row r="22849" spans="1:11" x14ac:dyDescent="0.35">
      <c r="A22849" s="3" t="str">
        <f t="shared" si="1068"/>
        <v>2024</v>
      </c>
      <c r="B22849" s="3" t="str">
        <f t="shared" si="1069"/>
        <v>08</v>
      </c>
      <c r="C22849" s="3" t="str">
        <f t="shared" si="1070"/>
        <v>10</v>
      </c>
      <c r="D22849" s="2">
        <v>45514</v>
      </c>
      <c r="E22849" t="s">
        <v>22846</v>
      </c>
      <c r="F22849">
        <v>151.31102999999999</v>
      </c>
      <c r="G22849">
        <v>132</v>
      </c>
      <c r="H22849">
        <v>42.375</v>
      </c>
      <c r="I22849">
        <v>70.14</v>
      </c>
      <c r="J22849">
        <v>41.521049999999988</v>
      </c>
      <c r="K22849">
        <v>22.21002</v>
      </c>
    </row>
    <row r="22850" spans="1:11" x14ac:dyDescent="0.35">
      <c r="A22850" s="3" t="str">
        <f t="shared" si="1068"/>
        <v>2024</v>
      </c>
      <c r="B22850" s="3" t="str">
        <f t="shared" si="1069"/>
        <v>08</v>
      </c>
      <c r="C22850" s="3" t="str">
        <f t="shared" si="1070"/>
        <v>10</v>
      </c>
      <c r="D22850" s="2">
        <v>45514</v>
      </c>
      <c r="E22850" t="s">
        <v>22847</v>
      </c>
      <c r="F22850">
        <v>131.29844</v>
      </c>
      <c r="G22850">
        <v>128</v>
      </c>
      <c r="H22850">
        <v>42.375</v>
      </c>
      <c r="I22850">
        <v>70.14</v>
      </c>
      <c r="J22850">
        <v>21.508459999999999</v>
      </c>
      <c r="K22850">
        <v>18.21002</v>
      </c>
    </row>
    <row r="22851" spans="1:11" x14ac:dyDescent="0.35">
      <c r="A22851" s="3" t="str">
        <f t="shared" ref="A22851:A22914" si="1071">LEFT(E22851,4)</f>
        <v>2024</v>
      </c>
      <c r="B22851" s="3" t="str">
        <f t="shared" ref="B22851:B22914" si="1072">MID(E22851,6,2)</f>
        <v>08</v>
      </c>
      <c r="C22851" s="3" t="str">
        <f t="shared" ref="C22851:C22914" si="1073">MID(E22851,9,2)</f>
        <v>10</v>
      </c>
      <c r="D22851" s="2">
        <v>45514</v>
      </c>
      <c r="E22851" t="s">
        <v>22848</v>
      </c>
      <c r="F22851">
        <v>123.28</v>
      </c>
      <c r="G22851">
        <v>123.28</v>
      </c>
      <c r="H22851">
        <v>42.375</v>
      </c>
      <c r="I22851">
        <v>70.14</v>
      </c>
      <c r="J22851">
        <v>13.490020000000001</v>
      </c>
      <c r="K22851">
        <v>13.490020000000001</v>
      </c>
    </row>
    <row r="22852" spans="1:11" x14ac:dyDescent="0.35">
      <c r="A22852" s="3" t="str">
        <f t="shared" si="1071"/>
        <v>2024</v>
      </c>
      <c r="B22852" s="3" t="str">
        <f t="shared" si="1072"/>
        <v>08</v>
      </c>
      <c r="C22852" s="3" t="str">
        <f t="shared" si="1073"/>
        <v>10</v>
      </c>
      <c r="D22852" s="2">
        <v>45514</v>
      </c>
      <c r="E22852" t="s">
        <v>22849</v>
      </c>
      <c r="F22852">
        <v>125</v>
      </c>
      <c r="G22852">
        <v>125</v>
      </c>
      <c r="H22852">
        <v>42.375</v>
      </c>
      <c r="I22852">
        <v>70.14</v>
      </c>
      <c r="J22852">
        <v>15.21002</v>
      </c>
      <c r="K22852">
        <v>15.21002</v>
      </c>
    </row>
    <row r="22853" spans="1:11" x14ac:dyDescent="0.35">
      <c r="A22853" s="3" t="str">
        <f t="shared" si="1071"/>
        <v>2024</v>
      </c>
      <c r="B22853" s="3" t="str">
        <f t="shared" si="1072"/>
        <v>08</v>
      </c>
      <c r="C22853" s="3" t="str">
        <f t="shared" si="1073"/>
        <v>10</v>
      </c>
      <c r="D22853" s="2">
        <v>45514</v>
      </c>
      <c r="E22853" t="s">
        <v>22850</v>
      </c>
      <c r="F22853">
        <v>126</v>
      </c>
      <c r="G22853">
        <v>126</v>
      </c>
      <c r="H22853">
        <v>42.375</v>
      </c>
      <c r="I22853">
        <v>70.14</v>
      </c>
      <c r="J22853">
        <v>16.21002</v>
      </c>
      <c r="K22853">
        <v>16.21002</v>
      </c>
    </row>
    <row r="22854" spans="1:11" x14ac:dyDescent="0.35">
      <c r="A22854" s="3" t="str">
        <f t="shared" si="1071"/>
        <v>2024</v>
      </c>
      <c r="B22854" s="3" t="str">
        <f t="shared" si="1072"/>
        <v>08</v>
      </c>
      <c r="C22854" s="3" t="str">
        <f t="shared" si="1073"/>
        <v>10</v>
      </c>
      <c r="D22854" s="2">
        <v>45514</v>
      </c>
      <c r="E22854" t="s">
        <v>22851</v>
      </c>
      <c r="F22854">
        <v>125.47</v>
      </c>
      <c r="G22854">
        <v>125.47</v>
      </c>
      <c r="H22854">
        <v>42.375</v>
      </c>
      <c r="I22854">
        <v>70.14</v>
      </c>
      <c r="J22854">
        <v>15.680019999999999</v>
      </c>
      <c r="K22854">
        <v>15.680019999999999</v>
      </c>
    </row>
    <row r="22855" spans="1:11" x14ac:dyDescent="0.35">
      <c r="A22855" s="3" t="str">
        <f t="shared" si="1071"/>
        <v>2024</v>
      </c>
      <c r="B22855" s="3" t="str">
        <f t="shared" si="1072"/>
        <v>08</v>
      </c>
      <c r="C22855" s="3" t="str">
        <f t="shared" si="1073"/>
        <v>10</v>
      </c>
      <c r="D22855" s="2">
        <v>45514</v>
      </c>
      <c r="E22855" t="s">
        <v>22852</v>
      </c>
      <c r="F22855">
        <v>125.81</v>
      </c>
      <c r="G22855">
        <v>125.81</v>
      </c>
      <c r="H22855">
        <v>42.375</v>
      </c>
      <c r="I22855">
        <v>70.14</v>
      </c>
      <c r="J22855">
        <v>16.020020000000002</v>
      </c>
      <c r="K22855">
        <v>16.020020000000002</v>
      </c>
    </row>
    <row r="22856" spans="1:11" x14ac:dyDescent="0.35">
      <c r="A22856" s="3" t="str">
        <f t="shared" si="1071"/>
        <v>2024</v>
      </c>
      <c r="B22856" s="3" t="str">
        <f t="shared" si="1072"/>
        <v>08</v>
      </c>
      <c r="C22856" s="3" t="str">
        <f t="shared" si="1073"/>
        <v>10</v>
      </c>
      <c r="D22856" s="2">
        <v>45514</v>
      </c>
      <c r="E22856" t="s">
        <v>22853</v>
      </c>
      <c r="F22856">
        <v>121.68</v>
      </c>
      <c r="G22856">
        <v>121.68</v>
      </c>
      <c r="H22856">
        <v>42.375</v>
      </c>
      <c r="I22856">
        <v>70.14</v>
      </c>
      <c r="J22856">
        <v>11.890020000000007</v>
      </c>
      <c r="K22856">
        <v>11.890020000000007</v>
      </c>
    </row>
    <row r="22857" spans="1:11" x14ac:dyDescent="0.35">
      <c r="A22857" s="3" t="str">
        <f t="shared" si="1071"/>
        <v>2024</v>
      </c>
      <c r="B22857" s="3" t="str">
        <f t="shared" si="1072"/>
        <v>08</v>
      </c>
      <c r="C22857" s="3" t="str">
        <f t="shared" si="1073"/>
        <v>10</v>
      </c>
      <c r="D22857" s="2">
        <v>45514</v>
      </c>
      <c r="E22857" t="s">
        <v>22854</v>
      </c>
      <c r="F22857">
        <v>118.56</v>
      </c>
      <c r="G22857">
        <v>118.56</v>
      </c>
      <c r="H22857">
        <v>42.375</v>
      </c>
      <c r="I22857">
        <v>70.14</v>
      </c>
      <c r="J22857">
        <v>8.7700200000000024</v>
      </c>
      <c r="K22857">
        <v>8.7700200000000024</v>
      </c>
    </row>
    <row r="22858" spans="1:11" x14ac:dyDescent="0.35">
      <c r="A22858" s="3" t="str">
        <f t="shared" si="1071"/>
        <v>2024</v>
      </c>
      <c r="B22858" s="3" t="str">
        <f t="shared" si="1072"/>
        <v>08</v>
      </c>
      <c r="C22858" s="3" t="str">
        <f t="shared" si="1073"/>
        <v>10</v>
      </c>
      <c r="D22858" s="2">
        <v>45514</v>
      </c>
      <c r="E22858" t="s">
        <v>22855</v>
      </c>
      <c r="F22858">
        <v>116.77</v>
      </c>
      <c r="G22858">
        <v>116.77</v>
      </c>
      <c r="H22858">
        <v>42.375</v>
      </c>
      <c r="I22858">
        <v>70.14</v>
      </c>
      <c r="J22858">
        <v>6.9800199999999961</v>
      </c>
      <c r="K22858">
        <v>6.9800199999999961</v>
      </c>
    </row>
    <row r="22859" spans="1:11" x14ac:dyDescent="0.35">
      <c r="A22859" s="3" t="str">
        <f t="shared" si="1071"/>
        <v>2024</v>
      </c>
      <c r="B22859" s="3" t="str">
        <f t="shared" si="1072"/>
        <v>08</v>
      </c>
      <c r="C22859" s="3" t="str">
        <f t="shared" si="1073"/>
        <v>10</v>
      </c>
      <c r="D22859" s="2">
        <v>45514</v>
      </c>
      <c r="E22859" t="s">
        <v>22856</v>
      </c>
      <c r="F22859">
        <v>110.77</v>
      </c>
      <c r="G22859">
        <v>110.77</v>
      </c>
      <c r="H22859">
        <v>42.375</v>
      </c>
      <c r="I22859">
        <v>70.14</v>
      </c>
      <c r="J22859">
        <v>0.98001999999999612</v>
      </c>
      <c r="K22859">
        <v>0.98001999999999612</v>
      </c>
    </row>
    <row r="22860" spans="1:11" x14ac:dyDescent="0.35">
      <c r="A22860" s="3" t="str">
        <f t="shared" si="1071"/>
        <v>2024</v>
      </c>
      <c r="B22860" s="3" t="str">
        <f t="shared" si="1072"/>
        <v>08</v>
      </c>
      <c r="C22860" s="3" t="str">
        <f t="shared" si="1073"/>
        <v>10</v>
      </c>
      <c r="D22860" s="2">
        <v>45514</v>
      </c>
      <c r="E22860" t="s">
        <v>22857</v>
      </c>
      <c r="F22860">
        <v>106.78</v>
      </c>
      <c r="G22860">
        <v>106.78</v>
      </c>
      <c r="H22860">
        <v>42.375</v>
      </c>
      <c r="I22860">
        <v>70.14</v>
      </c>
      <c r="J22860">
        <v>-3.0099799999999988</v>
      </c>
      <c r="K22860">
        <v>-3.0099799999999988</v>
      </c>
    </row>
    <row r="22861" spans="1:11" x14ac:dyDescent="0.35">
      <c r="A22861" s="3" t="str">
        <f t="shared" si="1071"/>
        <v>2024</v>
      </c>
      <c r="B22861" s="3" t="str">
        <f t="shared" si="1072"/>
        <v>08</v>
      </c>
      <c r="C22861" s="3" t="str">
        <f t="shared" si="1073"/>
        <v>10</v>
      </c>
      <c r="D22861" s="2">
        <v>45514</v>
      </c>
      <c r="E22861" t="s">
        <v>22858</v>
      </c>
      <c r="F22861">
        <v>111.65</v>
      </c>
      <c r="G22861">
        <v>111.65</v>
      </c>
      <c r="H22861">
        <v>42.375</v>
      </c>
      <c r="I22861">
        <v>70.14</v>
      </c>
      <c r="J22861">
        <v>1.8600200000000058</v>
      </c>
      <c r="K22861">
        <v>1.8600200000000058</v>
      </c>
    </row>
    <row r="22862" spans="1:11" x14ac:dyDescent="0.35">
      <c r="A22862" s="3" t="str">
        <f t="shared" si="1071"/>
        <v>2024</v>
      </c>
      <c r="B22862" s="3" t="str">
        <f t="shared" si="1072"/>
        <v>08</v>
      </c>
      <c r="C22862" s="3" t="str">
        <f t="shared" si="1073"/>
        <v>10</v>
      </c>
      <c r="D22862" s="2">
        <v>45514</v>
      </c>
      <c r="E22862" t="s">
        <v>22859</v>
      </c>
      <c r="F22862">
        <v>110.64</v>
      </c>
      <c r="G22862">
        <v>110.64</v>
      </c>
      <c r="H22862">
        <v>42.375</v>
      </c>
      <c r="I22862">
        <v>70.14</v>
      </c>
      <c r="J22862">
        <v>0.85002000000000066</v>
      </c>
      <c r="K22862">
        <v>0.85002000000000066</v>
      </c>
    </row>
    <row r="22863" spans="1:11" x14ac:dyDescent="0.35">
      <c r="A22863" s="3" t="str">
        <f t="shared" si="1071"/>
        <v>2024</v>
      </c>
      <c r="B22863" s="3" t="str">
        <f t="shared" si="1072"/>
        <v>08</v>
      </c>
      <c r="C22863" s="3" t="str">
        <f t="shared" si="1073"/>
        <v>10</v>
      </c>
      <c r="D22863" s="2">
        <v>45514</v>
      </c>
      <c r="E22863" t="s">
        <v>22860</v>
      </c>
      <c r="F22863">
        <v>100.69</v>
      </c>
      <c r="G22863">
        <v>100.69</v>
      </c>
      <c r="H22863">
        <v>42.375</v>
      </c>
      <c r="I22863">
        <v>70.14</v>
      </c>
      <c r="J22863">
        <v>-9.0999800000000022</v>
      </c>
      <c r="K22863">
        <v>-9.0999800000000022</v>
      </c>
    </row>
    <row r="22864" spans="1:11" x14ac:dyDescent="0.35">
      <c r="A22864" s="3" t="str">
        <f t="shared" si="1071"/>
        <v>2024</v>
      </c>
      <c r="B22864" s="3" t="str">
        <f t="shared" si="1072"/>
        <v>08</v>
      </c>
      <c r="C22864" s="3" t="str">
        <f t="shared" si="1073"/>
        <v>10</v>
      </c>
      <c r="D22864" s="2">
        <v>45514</v>
      </c>
      <c r="E22864" t="s">
        <v>22861</v>
      </c>
      <c r="F22864">
        <v>112.65</v>
      </c>
      <c r="G22864">
        <v>112.65</v>
      </c>
      <c r="H22864">
        <v>42.375</v>
      </c>
      <c r="I22864">
        <v>70.14</v>
      </c>
      <c r="J22864">
        <v>2.8600200000000058</v>
      </c>
      <c r="K22864">
        <v>2.8600200000000058</v>
      </c>
    </row>
    <row r="22865" spans="1:11" x14ac:dyDescent="0.35">
      <c r="A22865" s="3" t="str">
        <f t="shared" si="1071"/>
        <v>2024</v>
      </c>
      <c r="B22865" s="3" t="str">
        <f t="shared" si="1072"/>
        <v>08</v>
      </c>
      <c r="C22865" s="3" t="str">
        <f t="shared" si="1073"/>
        <v>10</v>
      </c>
      <c r="D22865" s="2">
        <v>45514</v>
      </c>
      <c r="E22865" t="s">
        <v>22862</v>
      </c>
      <c r="F22865">
        <v>118.61</v>
      </c>
      <c r="G22865">
        <v>118.61</v>
      </c>
      <c r="H22865">
        <v>42.375</v>
      </c>
      <c r="I22865">
        <v>70.14</v>
      </c>
      <c r="J22865">
        <v>8.8200199999999995</v>
      </c>
      <c r="K22865">
        <v>8.8200199999999995</v>
      </c>
    </row>
    <row r="22866" spans="1:11" x14ac:dyDescent="0.35">
      <c r="A22866" s="3" t="str">
        <f t="shared" si="1071"/>
        <v>2024</v>
      </c>
      <c r="B22866" s="3" t="str">
        <f t="shared" si="1072"/>
        <v>08</v>
      </c>
      <c r="C22866" s="3" t="str">
        <f t="shared" si="1073"/>
        <v>10</v>
      </c>
      <c r="D22866" s="2">
        <v>45514</v>
      </c>
      <c r="E22866" t="s">
        <v>22863</v>
      </c>
      <c r="F22866">
        <v>124</v>
      </c>
      <c r="G22866">
        <v>124</v>
      </c>
      <c r="H22866">
        <v>42.375</v>
      </c>
      <c r="I22866">
        <v>70.14</v>
      </c>
      <c r="J22866">
        <v>14.21002</v>
      </c>
      <c r="K22866">
        <v>14.21002</v>
      </c>
    </row>
    <row r="22867" spans="1:11" x14ac:dyDescent="0.35">
      <c r="A22867" s="3" t="str">
        <f t="shared" si="1071"/>
        <v>2024</v>
      </c>
      <c r="B22867" s="3" t="str">
        <f t="shared" si="1072"/>
        <v>08</v>
      </c>
      <c r="C22867" s="3" t="str">
        <f t="shared" si="1073"/>
        <v>10</v>
      </c>
      <c r="D22867" s="2">
        <v>45514</v>
      </c>
      <c r="E22867" t="s">
        <v>22864</v>
      </c>
      <c r="F22867">
        <v>146.54</v>
      </c>
      <c r="G22867">
        <v>146.54</v>
      </c>
      <c r="H22867">
        <v>42.375</v>
      </c>
      <c r="I22867">
        <v>70.14</v>
      </c>
      <c r="J22867">
        <v>36.750019999999992</v>
      </c>
      <c r="K22867">
        <v>36.750019999999992</v>
      </c>
    </row>
    <row r="22868" spans="1:11" x14ac:dyDescent="0.35">
      <c r="A22868" s="3" t="str">
        <f t="shared" si="1071"/>
        <v>2024</v>
      </c>
      <c r="B22868" s="3" t="str">
        <f t="shared" si="1072"/>
        <v>08</v>
      </c>
      <c r="C22868" s="3" t="str">
        <f t="shared" si="1073"/>
        <v>10</v>
      </c>
      <c r="D22868" s="2">
        <v>45514</v>
      </c>
      <c r="E22868" t="s">
        <v>22865</v>
      </c>
      <c r="F22868">
        <v>174.83</v>
      </c>
      <c r="G22868">
        <v>174.83</v>
      </c>
      <c r="H22868">
        <v>42.375</v>
      </c>
      <c r="I22868">
        <v>70.14</v>
      </c>
      <c r="J22868">
        <v>65.040020000000013</v>
      </c>
      <c r="K22868">
        <v>65.040020000000013</v>
      </c>
    </row>
    <row r="22869" spans="1:11" x14ac:dyDescent="0.35">
      <c r="A22869" s="3" t="str">
        <f t="shared" si="1071"/>
        <v>2024</v>
      </c>
      <c r="B22869" s="3" t="str">
        <f t="shared" si="1072"/>
        <v>08</v>
      </c>
      <c r="C22869" s="3" t="str">
        <f t="shared" si="1073"/>
        <v>10</v>
      </c>
      <c r="D22869" s="2">
        <v>45514</v>
      </c>
      <c r="E22869" t="s">
        <v>22866</v>
      </c>
      <c r="F22869">
        <v>190.42688999999999</v>
      </c>
      <c r="G22869">
        <v>186.19</v>
      </c>
      <c r="H22869">
        <v>42.375</v>
      </c>
      <c r="I22869">
        <v>70.14</v>
      </c>
      <c r="J22869">
        <v>80.636909999999986</v>
      </c>
      <c r="K22869">
        <v>76.400019999999998</v>
      </c>
    </row>
    <row r="22870" spans="1:11" x14ac:dyDescent="0.35">
      <c r="A22870" s="3" t="str">
        <f t="shared" si="1071"/>
        <v>2024</v>
      </c>
      <c r="B22870" s="3" t="str">
        <f t="shared" si="1072"/>
        <v>08</v>
      </c>
      <c r="C22870" s="3" t="str">
        <f t="shared" si="1073"/>
        <v>10</v>
      </c>
      <c r="D22870" s="2">
        <v>45514</v>
      </c>
      <c r="E22870" t="s">
        <v>22867</v>
      </c>
      <c r="F22870">
        <v>170.07</v>
      </c>
      <c r="G22870">
        <v>170.07</v>
      </c>
      <c r="H22870">
        <v>42.375</v>
      </c>
      <c r="I22870">
        <v>70.14</v>
      </c>
      <c r="J22870">
        <v>60.280019999999993</v>
      </c>
      <c r="K22870">
        <v>60.280019999999993</v>
      </c>
    </row>
    <row r="22871" spans="1:11" x14ac:dyDescent="0.35">
      <c r="A22871" s="3" t="str">
        <f t="shared" si="1071"/>
        <v>2024</v>
      </c>
      <c r="B22871" s="3" t="str">
        <f t="shared" si="1072"/>
        <v>08</v>
      </c>
      <c r="C22871" s="3" t="str">
        <f t="shared" si="1073"/>
        <v>10</v>
      </c>
      <c r="D22871" s="2">
        <v>45514</v>
      </c>
      <c r="E22871" t="s">
        <v>22868</v>
      </c>
      <c r="F22871">
        <v>145.54</v>
      </c>
      <c r="G22871">
        <v>145.54</v>
      </c>
      <c r="H22871">
        <v>42.375</v>
      </c>
      <c r="I22871">
        <v>70.14</v>
      </c>
      <c r="J22871">
        <v>35.750019999999992</v>
      </c>
      <c r="K22871">
        <v>35.750019999999992</v>
      </c>
    </row>
    <row r="22872" spans="1:11" x14ac:dyDescent="0.35">
      <c r="A22872" s="3" t="str">
        <f t="shared" si="1071"/>
        <v>2024</v>
      </c>
      <c r="B22872" s="3" t="str">
        <f t="shared" si="1072"/>
        <v>08</v>
      </c>
      <c r="C22872" s="3" t="str">
        <f t="shared" si="1073"/>
        <v>10</v>
      </c>
      <c r="D22872" s="2">
        <v>45514</v>
      </c>
      <c r="E22872" t="s">
        <v>22869</v>
      </c>
      <c r="F22872">
        <v>126.04</v>
      </c>
      <c r="G22872">
        <v>126.04</v>
      </c>
      <c r="H22872">
        <v>42.375</v>
      </c>
      <c r="I22872">
        <v>70.14</v>
      </c>
      <c r="J22872">
        <v>16.250020000000006</v>
      </c>
      <c r="K22872">
        <v>16.250020000000006</v>
      </c>
    </row>
    <row r="22873" spans="1:11" x14ac:dyDescent="0.35">
      <c r="A22873" s="3" t="str">
        <f t="shared" si="1071"/>
        <v>2024</v>
      </c>
      <c r="B22873" s="3" t="str">
        <f t="shared" si="1072"/>
        <v>08</v>
      </c>
      <c r="C22873" s="3" t="str">
        <f t="shared" si="1073"/>
        <v>11</v>
      </c>
      <c r="D22873" s="2">
        <v>45515</v>
      </c>
      <c r="E22873" t="s">
        <v>22870</v>
      </c>
      <c r="F22873">
        <v>150</v>
      </c>
      <c r="G22873">
        <v>150</v>
      </c>
      <c r="H22873">
        <v>42.375</v>
      </c>
      <c r="I22873">
        <v>70.14</v>
      </c>
      <c r="J22873">
        <v>40.21002</v>
      </c>
      <c r="K22873">
        <v>40.21002</v>
      </c>
    </row>
    <row r="22874" spans="1:11" x14ac:dyDescent="0.35">
      <c r="A22874" s="3" t="str">
        <f t="shared" si="1071"/>
        <v>2024</v>
      </c>
      <c r="B22874" s="3" t="str">
        <f t="shared" si="1072"/>
        <v>08</v>
      </c>
      <c r="C22874" s="3" t="str">
        <f t="shared" si="1073"/>
        <v>11</v>
      </c>
      <c r="D22874" s="2">
        <v>45515</v>
      </c>
      <c r="E22874" t="s">
        <v>22871</v>
      </c>
      <c r="F22874">
        <v>136.9</v>
      </c>
      <c r="G22874">
        <v>136.9</v>
      </c>
      <c r="H22874">
        <v>42.375</v>
      </c>
      <c r="I22874">
        <v>70.14</v>
      </c>
      <c r="J22874">
        <v>27.110020000000006</v>
      </c>
      <c r="K22874">
        <v>27.110020000000006</v>
      </c>
    </row>
    <row r="22875" spans="1:11" x14ac:dyDescent="0.35">
      <c r="A22875" s="3" t="str">
        <f t="shared" si="1071"/>
        <v>2024</v>
      </c>
      <c r="B22875" s="3" t="str">
        <f t="shared" si="1072"/>
        <v>08</v>
      </c>
      <c r="C22875" s="3" t="str">
        <f t="shared" si="1073"/>
        <v>11</v>
      </c>
      <c r="D22875" s="2">
        <v>45515</v>
      </c>
      <c r="E22875" t="s">
        <v>22872</v>
      </c>
      <c r="F22875">
        <v>128</v>
      </c>
      <c r="G22875">
        <v>128</v>
      </c>
      <c r="H22875">
        <v>42.375</v>
      </c>
      <c r="I22875">
        <v>70.14</v>
      </c>
      <c r="J22875">
        <v>18.21002</v>
      </c>
      <c r="K22875">
        <v>18.21002</v>
      </c>
    </row>
    <row r="22876" spans="1:11" x14ac:dyDescent="0.35">
      <c r="A22876" s="3" t="str">
        <f t="shared" si="1071"/>
        <v>2024</v>
      </c>
      <c r="B22876" s="3" t="str">
        <f t="shared" si="1072"/>
        <v>08</v>
      </c>
      <c r="C22876" s="3" t="str">
        <f t="shared" si="1073"/>
        <v>11</v>
      </c>
      <c r="D22876" s="2">
        <v>45515</v>
      </c>
      <c r="E22876" t="s">
        <v>22873</v>
      </c>
      <c r="F22876">
        <v>126.96</v>
      </c>
      <c r="G22876">
        <v>126.96</v>
      </c>
      <c r="H22876">
        <v>42.375</v>
      </c>
      <c r="I22876">
        <v>70.14</v>
      </c>
      <c r="J22876">
        <v>17.170019999999994</v>
      </c>
      <c r="K22876">
        <v>17.170019999999994</v>
      </c>
    </row>
    <row r="22877" spans="1:11" x14ac:dyDescent="0.35">
      <c r="A22877" s="3" t="str">
        <f t="shared" si="1071"/>
        <v>2024</v>
      </c>
      <c r="B22877" s="3" t="str">
        <f t="shared" si="1072"/>
        <v>08</v>
      </c>
      <c r="C22877" s="3" t="str">
        <f t="shared" si="1073"/>
        <v>11</v>
      </c>
      <c r="D22877" s="2">
        <v>45515</v>
      </c>
      <c r="E22877" t="s">
        <v>22874</v>
      </c>
      <c r="F22877">
        <v>125.09</v>
      </c>
      <c r="G22877">
        <v>125.09</v>
      </c>
      <c r="H22877">
        <v>42.375</v>
      </c>
      <c r="I22877">
        <v>70.14</v>
      </c>
      <c r="J22877">
        <v>15.300020000000004</v>
      </c>
      <c r="K22877">
        <v>15.300020000000004</v>
      </c>
    </row>
    <row r="22878" spans="1:11" x14ac:dyDescent="0.35">
      <c r="A22878" s="3" t="str">
        <f t="shared" si="1071"/>
        <v>2024</v>
      </c>
      <c r="B22878" s="3" t="str">
        <f t="shared" si="1072"/>
        <v>08</v>
      </c>
      <c r="C22878" s="3" t="str">
        <f t="shared" si="1073"/>
        <v>11</v>
      </c>
      <c r="D22878" s="2">
        <v>45515</v>
      </c>
      <c r="E22878" t="s">
        <v>22875</v>
      </c>
      <c r="F22878">
        <v>129</v>
      </c>
      <c r="G22878">
        <v>129</v>
      </c>
      <c r="H22878">
        <v>42.375</v>
      </c>
      <c r="I22878">
        <v>70.14</v>
      </c>
      <c r="J22878">
        <v>19.21002</v>
      </c>
      <c r="K22878">
        <v>19.21002</v>
      </c>
    </row>
    <row r="22879" spans="1:11" x14ac:dyDescent="0.35">
      <c r="A22879" s="3" t="str">
        <f t="shared" si="1071"/>
        <v>2024</v>
      </c>
      <c r="B22879" s="3" t="str">
        <f t="shared" si="1072"/>
        <v>08</v>
      </c>
      <c r="C22879" s="3" t="str">
        <f t="shared" si="1073"/>
        <v>11</v>
      </c>
      <c r="D22879" s="2">
        <v>45515</v>
      </c>
      <c r="E22879" t="s">
        <v>22876</v>
      </c>
      <c r="F22879">
        <v>124.5</v>
      </c>
      <c r="G22879">
        <v>124.5</v>
      </c>
      <c r="H22879">
        <v>42.375</v>
      </c>
      <c r="I22879">
        <v>70.14</v>
      </c>
      <c r="J22879">
        <v>14.71002</v>
      </c>
      <c r="K22879">
        <v>14.71002</v>
      </c>
    </row>
    <row r="22880" spans="1:11" x14ac:dyDescent="0.35">
      <c r="A22880" s="3" t="str">
        <f t="shared" si="1071"/>
        <v>2024</v>
      </c>
      <c r="B22880" s="3" t="str">
        <f t="shared" si="1072"/>
        <v>08</v>
      </c>
      <c r="C22880" s="3" t="str">
        <f t="shared" si="1073"/>
        <v>11</v>
      </c>
      <c r="D22880" s="2">
        <v>45515</v>
      </c>
      <c r="E22880" t="s">
        <v>22877</v>
      </c>
      <c r="F22880">
        <v>123.58</v>
      </c>
      <c r="G22880">
        <v>123.58</v>
      </c>
      <c r="H22880">
        <v>42.375</v>
      </c>
      <c r="I22880">
        <v>70.14</v>
      </c>
      <c r="J22880">
        <v>13.790019999999998</v>
      </c>
      <c r="K22880">
        <v>13.790019999999998</v>
      </c>
    </row>
    <row r="22881" spans="1:11" x14ac:dyDescent="0.35">
      <c r="A22881" s="3" t="str">
        <f t="shared" si="1071"/>
        <v>2024</v>
      </c>
      <c r="B22881" s="3" t="str">
        <f t="shared" si="1072"/>
        <v>08</v>
      </c>
      <c r="C22881" s="3" t="str">
        <f t="shared" si="1073"/>
        <v>11</v>
      </c>
      <c r="D22881" s="2">
        <v>45515</v>
      </c>
      <c r="E22881" t="s">
        <v>22878</v>
      </c>
      <c r="F22881">
        <v>121.98</v>
      </c>
      <c r="G22881">
        <v>121.98</v>
      </c>
      <c r="H22881">
        <v>42.375</v>
      </c>
      <c r="I22881">
        <v>70.14</v>
      </c>
      <c r="J22881">
        <v>12.190020000000004</v>
      </c>
      <c r="K22881">
        <v>12.190020000000004</v>
      </c>
    </row>
    <row r="22882" spans="1:11" x14ac:dyDescent="0.35">
      <c r="A22882" s="3" t="str">
        <f t="shared" si="1071"/>
        <v>2024</v>
      </c>
      <c r="B22882" s="3" t="str">
        <f t="shared" si="1072"/>
        <v>08</v>
      </c>
      <c r="C22882" s="3" t="str">
        <f t="shared" si="1073"/>
        <v>11</v>
      </c>
      <c r="D22882" s="2">
        <v>45515</v>
      </c>
      <c r="E22882" t="s">
        <v>22879</v>
      </c>
      <c r="F22882">
        <v>113</v>
      </c>
      <c r="G22882">
        <v>113</v>
      </c>
      <c r="H22882">
        <v>42.375</v>
      </c>
      <c r="I22882">
        <v>70.14</v>
      </c>
      <c r="J22882">
        <v>3.2100200000000001</v>
      </c>
      <c r="K22882">
        <v>3.2100200000000001</v>
      </c>
    </row>
    <row r="22883" spans="1:11" x14ac:dyDescent="0.35">
      <c r="A22883" s="3" t="str">
        <f t="shared" si="1071"/>
        <v>2024</v>
      </c>
      <c r="B22883" s="3" t="str">
        <f t="shared" si="1072"/>
        <v>08</v>
      </c>
      <c r="C22883" s="3" t="str">
        <f t="shared" si="1073"/>
        <v>11</v>
      </c>
      <c r="D22883" s="2">
        <v>45515</v>
      </c>
      <c r="E22883" t="s">
        <v>22880</v>
      </c>
      <c r="F22883">
        <v>114</v>
      </c>
      <c r="G22883">
        <v>114</v>
      </c>
      <c r="H22883">
        <v>42.375</v>
      </c>
      <c r="I22883">
        <v>70.14</v>
      </c>
      <c r="J22883">
        <v>4.2100200000000001</v>
      </c>
      <c r="K22883">
        <v>4.2100200000000001</v>
      </c>
    </row>
    <row r="22884" spans="1:11" x14ac:dyDescent="0.35">
      <c r="A22884" s="3" t="str">
        <f t="shared" si="1071"/>
        <v>2024</v>
      </c>
      <c r="B22884" s="3" t="str">
        <f t="shared" si="1072"/>
        <v>08</v>
      </c>
      <c r="C22884" s="3" t="str">
        <f t="shared" si="1073"/>
        <v>11</v>
      </c>
      <c r="D22884" s="2">
        <v>45515</v>
      </c>
      <c r="E22884" t="s">
        <v>22881</v>
      </c>
      <c r="F22884">
        <v>117</v>
      </c>
      <c r="G22884">
        <v>117</v>
      </c>
      <c r="H22884">
        <v>42.375</v>
      </c>
      <c r="I22884">
        <v>70.14</v>
      </c>
      <c r="J22884">
        <v>7.2100200000000001</v>
      </c>
      <c r="K22884">
        <v>7.2100200000000001</v>
      </c>
    </row>
    <row r="22885" spans="1:11" x14ac:dyDescent="0.35">
      <c r="A22885" s="3" t="str">
        <f t="shared" si="1071"/>
        <v>2024</v>
      </c>
      <c r="B22885" s="3" t="str">
        <f t="shared" si="1072"/>
        <v>08</v>
      </c>
      <c r="C22885" s="3" t="str">
        <f t="shared" si="1073"/>
        <v>11</v>
      </c>
      <c r="D22885" s="2">
        <v>45515</v>
      </c>
      <c r="E22885" t="s">
        <v>22882</v>
      </c>
      <c r="F22885">
        <v>120.06</v>
      </c>
      <c r="G22885">
        <v>120.06</v>
      </c>
      <c r="H22885">
        <v>42.375</v>
      </c>
      <c r="I22885">
        <v>70.14</v>
      </c>
      <c r="J22885">
        <v>10.270020000000002</v>
      </c>
      <c r="K22885">
        <v>10.270020000000002</v>
      </c>
    </row>
    <row r="22886" spans="1:11" x14ac:dyDescent="0.35">
      <c r="A22886" s="3" t="str">
        <f t="shared" si="1071"/>
        <v>2024</v>
      </c>
      <c r="B22886" s="3" t="str">
        <f t="shared" si="1072"/>
        <v>08</v>
      </c>
      <c r="C22886" s="3" t="str">
        <f t="shared" si="1073"/>
        <v>11</v>
      </c>
      <c r="D22886" s="2">
        <v>45515</v>
      </c>
      <c r="E22886" t="s">
        <v>22883</v>
      </c>
      <c r="F22886">
        <v>123.29</v>
      </c>
      <c r="G22886">
        <v>123.29</v>
      </c>
      <c r="H22886">
        <v>42.375</v>
      </c>
      <c r="I22886">
        <v>70.14</v>
      </c>
      <c r="J22886">
        <v>13.500020000000006</v>
      </c>
      <c r="K22886">
        <v>13.500020000000006</v>
      </c>
    </row>
    <row r="22887" spans="1:11" x14ac:dyDescent="0.35">
      <c r="A22887" s="3" t="str">
        <f t="shared" si="1071"/>
        <v>2024</v>
      </c>
      <c r="B22887" s="3" t="str">
        <f t="shared" si="1072"/>
        <v>08</v>
      </c>
      <c r="C22887" s="3" t="str">
        <f t="shared" si="1073"/>
        <v>11</v>
      </c>
      <c r="D22887" s="2">
        <v>45515</v>
      </c>
      <c r="E22887" t="s">
        <v>22884</v>
      </c>
      <c r="F22887">
        <v>111.49</v>
      </c>
      <c r="G22887">
        <v>111.49</v>
      </c>
      <c r="H22887">
        <v>42.375</v>
      </c>
      <c r="I22887">
        <v>70.14</v>
      </c>
      <c r="J22887">
        <v>1.700019999999995</v>
      </c>
      <c r="K22887">
        <v>1.700019999999995</v>
      </c>
    </row>
    <row r="22888" spans="1:11" x14ac:dyDescent="0.35">
      <c r="A22888" s="3" t="str">
        <f t="shared" si="1071"/>
        <v>2024</v>
      </c>
      <c r="B22888" s="3" t="str">
        <f t="shared" si="1072"/>
        <v>08</v>
      </c>
      <c r="C22888" s="3" t="str">
        <f t="shared" si="1073"/>
        <v>11</v>
      </c>
      <c r="D22888" s="2">
        <v>45515</v>
      </c>
      <c r="E22888" t="s">
        <v>22885</v>
      </c>
      <c r="F22888">
        <v>109.14</v>
      </c>
      <c r="G22888">
        <v>109.14</v>
      </c>
      <c r="H22888">
        <v>42.375</v>
      </c>
      <c r="I22888">
        <v>70.14</v>
      </c>
      <c r="J22888">
        <v>-0.64997999999999934</v>
      </c>
      <c r="K22888">
        <v>-0.64997999999999934</v>
      </c>
    </row>
    <row r="22889" spans="1:11" x14ac:dyDescent="0.35">
      <c r="A22889" s="3" t="str">
        <f t="shared" si="1071"/>
        <v>2024</v>
      </c>
      <c r="B22889" s="3" t="str">
        <f t="shared" si="1072"/>
        <v>08</v>
      </c>
      <c r="C22889" s="3" t="str">
        <f t="shared" si="1073"/>
        <v>11</v>
      </c>
      <c r="D22889" s="2">
        <v>45515</v>
      </c>
      <c r="E22889" t="s">
        <v>22886</v>
      </c>
      <c r="F22889">
        <v>114.34</v>
      </c>
      <c r="G22889">
        <v>114.34</v>
      </c>
      <c r="H22889">
        <v>42.375</v>
      </c>
      <c r="I22889">
        <v>70.14</v>
      </c>
      <c r="J22889">
        <v>4.5500200000000035</v>
      </c>
      <c r="K22889">
        <v>4.5500200000000035</v>
      </c>
    </row>
    <row r="22890" spans="1:11" x14ac:dyDescent="0.35">
      <c r="A22890" s="3" t="str">
        <f t="shared" si="1071"/>
        <v>2024</v>
      </c>
      <c r="B22890" s="3" t="str">
        <f t="shared" si="1072"/>
        <v>08</v>
      </c>
      <c r="C22890" s="3" t="str">
        <f t="shared" si="1073"/>
        <v>11</v>
      </c>
      <c r="D22890" s="2">
        <v>45515</v>
      </c>
      <c r="E22890" t="s">
        <v>22887</v>
      </c>
      <c r="F22890">
        <v>123.29</v>
      </c>
      <c r="G22890">
        <v>123.29</v>
      </c>
      <c r="H22890">
        <v>42.375</v>
      </c>
      <c r="I22890">
        <v>70.14</v>
      </c>
      <c r="J22890">
        <v>13.500020000000006</v>
      </c>
      <c r="K22890">
        <v>13.500020000000006</v>
      </c>
    </row>
    <row r="22891" spans="1:11" x14ac:dyDescent="0.35">
      <c r="A22891" s="3" t="str">
        <f t="shared" si="1071"/>
        <v>2024</v>
      </c>
      <c r="B22891" s="3" t="str">
        <f t="shared" si="1072"/>
        <v>08</v>
      </c>
      <c r="C22891" s="3" t="str">
        <f t="shared" si="1073"/>
        <v>11</v>
      </c>
      <c r="D22891" s="2">
        <v>45515</v>
      </c>
      <c r="E22891" t="s">
        <v>22888</v>
      </c>
      <c r="F22891">
        <v>135.16</v>
      </c>
      <c r="G22891">
        <v>135.16</v>
      </c>
      <c r="H22891">
        <v>42.375</v>
      </c>
      <c r="I22891">
        <v>70.14</v>
      </c>
      <c r="J22891">
        <v>25.370019999999997</v>
      </c>
      <c r="K22891">
        <v>25.370019999999997</v>
      </c>
    </row>
    <row r="22892" spans="1:11" x14ac:dyDescent="0.35">
      <c r="A22892" s="3" t="str">
        <f t="shared" si="1071"/>
        <v>2024</v>
      </c>
      <c r="B22892" s="3" t="str">
        <f t="shared" si="1072"/>
        <v>08</v>
      </c>
      <c r="C22892" s="3" t="str">
        <f t="shared" si="1073"/>
        <v>11</v>
      </c>
      <c r="D22892" s="2">
        <v>45515</v>
      </c>
      <c r="E22892" t="s">
        <v>22889</v>
      </c>
      <c r="F22892">
        <v>162.09</v>
      </c>
      <c r="G22892">
        <v>162.09</v>
      </c>
      <c r="H22892">
        <v>42.375</v>
      </c>
      <c r="I22892">
        <v>70.14</v>
      </c>
      <c r="J22892">
        <v>52.300020000000004</v>
      </c>
      <c r="K22892">
        <v>52.300020000000004</v>
      </c>
    </row>
    <row r="22893" spans="1:11" x14ac:dyDescent="0.35">
      <c r="A22893" s="3" t="str">
        <f t="shared" si="1071"/>
        <v>2024</v>
      </c>
      <c r="B22893" s="3" t="str">
        <f t="shared" si="1072"/>
        <v>08</v>
      </c>
      <c r="C22893" s="3" t="str">
        <f t="shared" si="1073"/>
        <v>11</v>
      </c>
      <c r="D22893" s="2">
        <v>45515</v>
      </c>
      <c r="E22893" t="s">
        <v>22890</v>
      </c>
      <c r="F22893">
        <v>178.15492</v>
      </c>
      <c r="G22893">
        <v>175</v>
      </c>
      <c r="H22893">
        <v>42.375</v>
      </c>
      <c r="I22893">
        <v>70.14</v>
      </c>
      <c r="J22893">
        <v>68.364940000000004</v>
      </c>
      <c r="K22893">
        <v>65.21002</v>
      </c>
    </row>
    <row r="22894" spans="1:11" x14ac:dyDescent="0.35">
      <c r="A22894" s="3" t="str">
        <f t="shared" si="1071"/>
        <v>2024</v>
      </c>
      <c r="B22894" s="3" t="str">
        <f t="shared" si="1072"/>
        <v>08</v>
      </c>
      <c r="C22894" s="3" t="str">
        <f t="shared" si="1073"/>
        <v>11</v>
      </c>
      <c r="D22894" s="2">
        <v>45515</v>
      </c>
      <c r="E22894" t="s">
        <v>22891</v>
      </c>
      <c r="F22894">
        <v>170.07</v>
      </c>
      <c r="G22894">
        <v>170.07</v>
      </c>
      <c r="H22894">
        <v>42.375</v>
      </c>
      <c r="I22894">
        <v>70.14</v>
      </c>
      <c r="J22894">
        <v>60.280019999999993</v>
      </c>
      <c r="K22894">
        <v>60.280019999999993</v>
      </c>
    </row>
    <row r="22895" spans="1:11" x14ac:dyDescent="0.35">
      <c r="A22895" s="3" t="str">
        <f t="shared" si="1071"/>
        <v>2024</v>
      </c>
      <c r="B22895" s="3" t="str">
        <f t="shared" si="1072"/>
        <v>08</v>
      </c>
      <c r="C22895" s="3" t="str">
        <f t="shared" si="1073"/>
        <v>11</v>
      </c>
      <c r="D22895" s="2">
        <v>45515</v>
      </c>
      <c r="E22895" t="s">
        <v>22892</v>
      </c>
      <c r="F22895">
        <v>153.62196</v>
      </c>
      <c r="G22895">
        <v>153.12</v>
      </c>
      <c r="H22895">
        <v>42.375</v>
      </c>
      <c r="I22895">
        <v>70.14</v>
      </c>
      <c r="J22895">
        <v>43.831980000000001</v>
      </c>
      <c r="K22895">
        <v>43.330020000000005</v>
      </c>
    </row>
    <row r="22896" spans="1:11" x14ac:dyDescent="0.35">
      <c r="A22896" s="3" t="str">
        <f t="shared" si="1071"/>
        <v>2024</v>
      </c>
      <c r="B22896" s="3" t="str">
        <f t="shared" si="1072"/>
        <v>08</v>
      </c>
      <c r="C22896" s="3" t="str">
        <f t="shared" si="1073"/>
        <v>11</v>
      </c>
      <c r="D22896" s="2">
        <v>45515</v>
      </c>
      <c r="E22896" t="s">
        <v>22893</v>
      </c>
      <c r="F22896">
        <v>134.66</v>
      </c>
      <c r="G22896">
        <v>134.66</v>
      </c>
      <c r="H22896">
        <v>42.375</v>
      </c>
      <c r="I22896">
        <v>70.14</v>
      </c>
      <c r="J22896">
        <v>24.870019999999997</v>
      </c>
      <c r="K22896">
        <v>24.870019999999997</v>
      </c>
    </row>
    <row r="22897" spans="1:11" x14ac:dyDescent="0.35">
      <c r="A22897" s="3" t="str">
        <f t="shared" si="1071"/>
        <v>2024</v>
      </c>
      <c r="B22897" s="3" t="str">
        <f t="shared" si="1072"/>
        <v>08</v>
      </c>
      <c r="C22897" s="3" t="str">
        <f t="shared" si="1073"/>
        <v>12</v>
      </c>
      <c r="D22897" s="2">
        <v>45516</v>
      </c>
      <c r="E22897" t="s">
        <v>22894</v>
      </c>
      <c r="F22897">
        <v>125.48</v>
      </c>
      <c r="G22897">
        <v>125.48</v>
      </c>
      <c r="H22897">
        <v>41.55</v>
      </c>
      <c r="I22897">
        <v>72.650000000000006</v>
      </c>
      <c r="J22897">
        <v>16.443950000000008</v>
      </c>
      <c r="K22897">
        <v>16.443950000000008</v>
      </c>
    </row>
    <row r="22898" spans="1:11" x14ac:dyDescent="0.35">
      <c r="A22898" s="3" t="str">
        <f t="shared" si="1071"/>
        <v>2024</v>
      </c>
      <c r="B22898" s="3" t="str">
        <f t="shared" si="1072"/>
        <v>08</v>
      </c>
      <c r="C22898" s="3" t="str">
        <f t="shared" si="1073"/>
        <v>12</v>
      </c>
      <c r="D22898" s="2">
        <v>45516</v>
      </c>
      <c r="E22898" t="s">
        <v>22895</v>
      </c>
      <c r="F22898">
        <v>134.16999999999999</v>
      </c>
      <c r="G22898">
        <v>134.16999999999999</v>
      </c>
      <c r="H22898">
        <v>41.55</v>
      </c>
      <c r="I22898">
        <v>72.650000000000006</v>
      </c>
      <c r="J22898">
        <v>25.133949999999992</v>
      </c>
      <c r="K22898">
        <v>25.133949999999992</v>
      </c>
    </row>
    <row r="22899" spans="1:11" x14ac:dyDescent="0.35">
      <c r="A22899" s="3" t="str">
        <f t="shared" si="1071"/>
        <v>2024</v>
      </c>
      <c r="B22899" s="3" t="str">
        <f t="shared" si="1072"/>
        <v>08</v>
      </c>
      <c r="C22899" s="3" t="str">
        <f t="shared" si="1073"/>
        <v>12</v>
      </c>
      <c r="D22899" s="2">
        <v>45516</v>
      </c>
      <c r="E22899" t="s">
        <v>22896</v>
      </c>
      <c r="F22899">
        <v>128</v>
      </c>
      <c r="G22899">
        <v>128</v>
      </c>
      <c r="H22899">
        <v>41.55</v>
      </c>
      <c r="I22899">
        <v>72.650000000000006</v>
      </c>
      <c r="J22899">
        <v>18.963950000000004</v>
      </c>
      <c r="K22899">
        <v>18.963950000000004</v>
      </c>
    </row>
    <row r="22900" spans="1:11" x14ac:dyDescent="0.35">
      <c r="A22900" s="3" t="str">
        <f t="shared" si="1071"/>
        <v>2024</v>
      </c>
      <c r="B22900" s="3" t="str">
        <f t="shared" si="1072"/>
        <v>08</v>
      </c>
      <c r="C22900" s="3" t="str">
        <f t="shared" si="1073"/>
        <v>12</v>
      </c>
      <c r="D22900" s="2">
        <v>45516</v>
      </c>
      <c r="E22900" t="s">
        <v>22897</v>
      </c>
      <c r="F22900">
        <v>125.48</v>
      </c>
      <c r="G22900">
        <v>125.48</v>
      </c>
      <c r="H22900">
        <v>41.55</v>
      </c>
      <c r="I22900">
        <v>72.650000000000006</v>
      </c>
      <c r="J22900">
        <v>16.443950000000008</v>
      </c>
      <c r="K22900">
        <v>16.443950000000008</v>
      </c>
    </row>
    <row r="22901" spans="1:11" x14ac:dyDescent="0.35">
      <c r="A22901" s="3" t="str">
        <f t="shared" si="1071"/>
        <v>2024</v>
      </c>
      <c r="B22901" s="3" t="str">
        <f t="shared" si="1072"/>
        <v>08</v>
      </c>
      <c r="C22901" s="3" t="str">
        <f t="shared" si="1073"/>
        <v>12</v>
      </c>
      <c r="D22901" s="2">
        <v>45516</v>
      </c>
      <c r="E22901" t="s">
        <v>22898</v>
      </c>
      <c r="F22901">
        <v>125.48</v>
      </c>
      <c r="G22901">
        <v>125.48</v>
      </c>
      <c r="H22901">
        <v>41.55</v>
      </c>
      <c r="I22901">
        <v>72.650000000000006</v>
      </c>
      <c r="J22901">
        <v>16.443950000000008</v>
      </c>
      <c r="K22901">
        <v>16.443950000000008</v>
      </c>
    </row>
    <row r="22902" spans="1:11" x14ac:dyDescent="0.35">
      <c r="A22902" s="3" t="str">
        <f t="shared" si="1071"/>
        <v>2024</v>
      </c>
      <c r="B22902" s="3" t="str">
        <f t="shared" si="1072"/>
        <v>08</v>
      </c>
      <c r="C22902" s="3" t="str">
        <f t="shared" si="1073"/>
        <v>12</v>
      </c>
      <c r="D22902" s="2">
        <v>45516</v>
      </c>
      <c r="E22902" t="s">
        <v>22899</v>
      </c>
      <c r="F22902">
        <v>130</v>
      </c>
      <c r="G22902">
        <v>130</v>
      </c>
      <c r="H22902">
        <v>41.55</v>
      </c>
      <c r="I22902">
        <v>72.650000000000006</v>
      </c>
      <c r="J22902">
        <v>20.963950000000004</v>
      </c>
      <c r="K22902">
        <v>20.963950000000004</v>
      </c>
    </row>
    <row r="22903" spans="1:11" x14ac:dyDescent="0.35">
      <c r="A22903" s="3" t="str">
        <f t="shared" si="1071"/>
        <v>2024</v>
      </c>
      <c r="B22903" s="3" t="str">
        <f t="shared" si="1072"/>
        <v>08</v>
      </c>
      <c r="C22903" s="3" t="str">
        <f t="shared" si="1073"/>
        <v>12</v>
      </c>
      <c r="D22903" s="2">
        <v>45516</v>
      </c>
      <c r="E22903" t="s">
        <v>22900</v>
      </c>
      <c r="F22903">
        <v>146.38999999999999</v>
      </c>
      <c r="G22903">
        <v>146.38999999999999</v>
      </c>
      <c r="H22903">
        <v>41.55</v>
      </c>
      <c r="I22903">
        <v>72.650000000000006</v>
      </c>
      <c r="J22903">
        <v>37.35394999999999</v>
      </c>
      <c r="K22903">
        <v>37.35394999999999</v>
      </c>
    </row>
    <row r="22904" spans="1:11" x14ac:dyDescent="0.35">
      <c r="A22904" s="3" t="str">
        <f t="shared" si="1071"/>
        <v>2024</v>
      </c>
      <c r="B22904" s="3" t="str">
        <f t="shared" si="1072"/>
        <v>08</v>
      </c>
      <c r="C22904" s="3" t="str">
        <f t="shared" si="1073"/>
        <v>12</v>
      </c>
      <c r="D22904" s="2">
        <v>45516</v>
      </c>
      <c r="E22904" t="s">
        <v>22901</v>
      </c>
      <c r="F22904">
        <v>130.16999999999999</v>
      </c>
      <c r="G22904">
        <v>130.16999999999999</v>
      </c>
      <c r="H22904">
        <v>41.55</v>
      </c>
      <c r="I22904">
        <v>72.650000000000006</v>
      </c>
      <c r="J22904">
        <v>21.133949999999992</v>
      </c>
      <c r="K22904">
        <v>21.133949999999992</v>
      </c>
    </row>
    <row r="22905" spans="1:11" x14ac:dyDescent="0.35">
      <c r="A22905" s="3" t="str">
        <f t="shared" si="1071"/>
        <v>2024</v>
      </c>
      <c r="B22905" s="3" t="str">
        <f t="shared" si="1072"/>
        <v>08</v>
      </c>
      <c r="C22905" s="3" t="str">
        <f t="shared" si="1073"/>
        <v>12</v>
      </c>
      <c r="D22905" s="2">
        <v>45516</v>
      </c>
      <c r="E22905" t="s">
        <v>22902</v>
      </c>
      <c r="F22905">
        <v>125.62</v>
      </c>
      <c r="G22905">
        <v>125.62</v>
      </c>
      <c r="H22905">
        <v>41.55</v>
      </c>
      <c r="I22905">
        <v>72.650000000000006</v>
      </c>
      <c r="J22905">
        <v>16.583950000000009</v>
      </c>
      <c r="K22905">
        <v>16.583950000000009</v>
      </c>
    </row>
    <row r="22906" spans="1:11" x14ac:dyDescent="0.35">
      <c r="A22906" s="3" t="str">
        <f t="shared" si="1071"/>
        <v>2024</v>
      </c>
      <c r="B22906" s="3" t="str">
        <f t="shared" si="1072"/>
        <v>08</v>
      </c>
      <c r="C22906" s="3" t="str">
        <f t="shared" si="1073"/>
        <v>12</v>
      </c>
      <c r="D22906" s="2">
        <v>45516</v>
      </c>
      <c r="E22906" t="s">
        <v>22903</v>
      </c>
      <c r="F22906">
        <v>120.48495</v>
      </c>
      <c r="G22906">
        <v>119.93</v>
      </c>
      <c r="H22906">
        <v>41.55</v>
      </c>
      <c r="I22906">
        <v>72.650000000000006</v>
      </c>
      <c r="J22906">
        <v>11.448900000000002</v>
      </c>
      <c r="K22906">
        <v>10.893950000000011</v>
      </c>
    </row>
    <row r="22907" spans="1:11" x14ac:dyDescent="0.35">
      <c r="A22907" s="3" t="str">
        <f t="shared" si="1071"/>
        <v>2024</v>
      </c>
      <c r="B22907" s="3" t="str">
        <f t="shared" si="1072"/>
        <v>08</v>
      </c>
      <c r="C22907" s="3" t="str">
        <f t="shared" si="1073"/>
        <v>12</v>
      </c>
      <c r="D22907" s="2">
        <v>45516</v>
      </c>
      <c r="E22907" t="s">
        <v>22904</v>
      </c>
      <c r="F22907">
        <v>118.99701</v>
      </c>
      <c r="G22907">
        <v>118</v>
      </c>
      <c r="H22907">
        <v>41.55</v>
      </c>
      <c r="I22907">
        <v>72.650000000000006</v>
      </c>
      <c r="J22907">
        <v>9.9609600000000071</v>
      </c>
      <c r="K22907">
        <v>8.9639500000000041</v>
      </c>
    </row>
    <row r="22908" spans="1:11" x14ac:dyDescent="0.35">
      <c r="A22908" s="3" t="str">
        <f t="shared" si="1071"/>
        <v>2024</v>
      </c>
      <c r="B22908" s="3" t="str">
        <f t="shared" si="1072"/>
        <v>08</v>
      </c>
      <c r="C22908" s="3" t="str">
        <f t="shared" si="1073"/>
        <v>12</v>
      </c>
      <c r="D22908" s="2">
        <v>45516</v>
      </c>
      <c r="E22908" t="s">
        <v>22905</v>
      </c>
      <c r="F22908">
        <v>115.59323000000001</v>
      </c>
      <c r="G22908">
        <v>114.5</v>
      </c>
      <c r="H22908">
        <v>41.55</v>
      </c>
      <c r="I22908">
        <v>72.650000000000006</v>
      </c>
      <c r="J22908">
        <v>6.5571800000000096</v>
      </c>
      <c r="K22908">
        <v>5.4639500000000041</v>
      </c>
    </row>
    <row r="22909" spans="1:11" x14ac:dyDescent="0.35">
      <c r="A22909" s="3" t="str">
        <f t="shared" si="1071"/>
        <v>2024</v>
      </c>
      <c r="B22909" s="3" t="str">
        <f t="shared" si="1072"/>
        <v>08</v>
      </c>
      <c r="C22909" s="3" t="str">
        <f t="shared" si="1073"/>
        <v>12</v>
      </c>
      <c r="D22909" s="2">
        <v>45516</v>
      </c>
      <c r="E22909" t="s">
        <v>22906</v>
      </c>
      <c r="F22909">
        <v>117.05418</v>
      </c>
      <c r="G22909">
        <v>115.42</v>
      </c>
      <c r="H22909">
        <v>41.55</v>
      </c>
      <c r="I22909">
        <v>72.650000000000006</v>
      </c>
      <c r="J22909">
        <v>8.0181300000000064</v>
      </c>
      <c r="K22909">
        <v>6.3839500000000058</v>
      </c>
    </row>
    <row r="22910" spans="1:11" x14ac:dyDescent="0.35">
      <c r="A22910" s="3" t="str">
        <f t="shared" si="1071"/>
        <v>2024</v>
      </c>
      <c r="B22910" s="3" t="str">
        <f t="shared" si="1072"/>
        <v>08</v>
      </c>
      <c r="C22910" s="3" t="str">
        <f t="shared" si="1073"/>
        <v>12</v>
      </c>
      <c r="D22910" s="2">
        <v>45516</v>
      </c>
      <c r="E22910" t="s">
        <v>22907</v>
      </c>
      <c r="F22910">
        <v>122.14319999999999</v>
      </c>
      <c r="G22910">
        <v>118</v>
      </c>
      <c r="H22910">
        <v>41.55</v>
      </c>
      <c r="I22910">
        <v>72.650000000000006</v>
      </c>
      <c r="J22910">
        <v>13.107149999999997</v>
      </c>
      <c r="K22910">
        <v>8.9639500000000041</v>
      </c>
    </row>
    <row r="22911" spans="1:11" x14ac:dyDescent="0.35">
      <c r="A22911" s="3" t="str">
        <f t="shared" si="1071"/>
        <v>2024</v>
      </c>
      <c r="B22911" s="3" t="str">
        <f t="shared" si="1072"/>
        <v>08</v>
      </c>
      <c r="C22911" s="3" t="str">
        <f t="shared" si="1073"/>
        <v>12</v>
      </c>
      <c r="D22911" s="2">
        <v>45516</v>
      </c>
      <c r="E22911" t="s">
        <v>22908</v>
      </c>
      <c r="F22911">
        <v>124.87232</v>
      </c>
      <c r="G22911">
        <v>121</v>
      </c>
      <c r="H22911">
        <v>41.55</v>
      </c>
      <c r="I22911">
        <v>72.650000000000006</v>
      </c>
      <c r="J22911">
        <v>15.836270000000006</v>
      </c>
      <c r="K22911">
        <v>11.963950000000004</v>
      </c>
    </row>
    <row r="22912" spans="1:11" x14ac:dyDescent="0.35">
      <c r="A22912" s="3" t="str">
        <f t="shared" si="1071"/>
        <v>2024</v>
      </c>
      <c r="B22912" s="3" t="str">
        <f t="shared" si="1072"/>
        <v>08</v>
      </c>
      <c r="C22912" s="3" t="str">
        <f t="shared" si="1073"/>
        <v>12</v>
      </c>
      <c r="D22912" s="2">
        <v>45516</v>
      </c>
      <c r="E22912" t="s">
        <v>22909</v>
      </c>
      <c r="F22912">
        <v>125.12</v>
      </c>
      <c r="G22912">
        <v>125.12</v>
      </c>
      <c r="H22912">
        <v>41.55</v>
      </c>
      <c r="I22912">
        <v>72.650000000000006</v>
      </c>
      <c r="J22912">
        <v>16.083950000000009</v>
      </c>
      <c r="K22912">
        <v>16.083950000000009</v>
      </c>
    </row>
    <row r="22913" spans="1:11" x14ac:dyDescent="0.35">
      <c r="A22913" s="3" t="str">
        <f t="shared" si="1071"/>
        <v>2024</v>
      </c>
      <c r="B22913" s="3" t="str">
        <f t="shared" si="1072"/>
        <v>08</v>
      </c>
      <c r="C22913" s="3" t="str">
        <f t="shared" si="1073"/>
        <v>12</v>
      </c>
      <c r="D22913" s="2">
        <v>45516</v>
      </c>
      <c r="E22913" t="s">
        <v>22910</v>
      </c>
      <c r="F22913">
        <v>125.48</v>
      </c>
      <c r="G22913">
        <v>125.48</v>
      </c>
      <c r="H22913">
        <v>41.55</v>
      </c>
      <c r="I22913">
        <v>72.650000000000006</v>
      </c>
      <c r="J22913">
        <v>16.443950000000008</v>
      </c>
      <c r="K22913">
        <v>16.443950000000008</v>
      </c>
    </row>
    <row r="22914" spans="1:11" x14ac:dyDescent="0.35">
      <c r="A22914" s="3" t="str">
        <f t="shared" si="1071"/>
        <v>2024</v>
      </c>
      <c r="B22914" s="3" t="str">
        <f t="shared" si="1072"/>
        <v>08</v>
      </c>
      <c r="C22914" s="3" t="str">
        <f t="shared" si="1073"/>
        <v>12</v>
      </c>
      <c r="D22914" s="2">
        <v>45516</v>
      </c>
      <c r="E22914" t="s">
        <v>22911</v>
      </c>
      <c r="F22914">
        <v>130.69999999999999</v>
      </c>
      <c r="G22914">
        <v>130.69999999999999</v>
      </c>
      <c r="H22914">
        <v>41.55</v>
      </c>
      <c r="I22914">
        <v>72.650000000000006</v>
      </c>
      <c r="J22914">
        <v>21.663949999999993</v>
      </c>
      <c r="K22914">
        <v>21.663949999999993</v>
      </c>
    </row>
    <row r="22915" spans="1:11" x14ac:dyDescent="0.35">
      <c r="A22915" s="3" t="str">
        <f t="shared" ref="A22915:A22978" si="1074">LEFT(E22915,4)</f>
        <v>2024</v>
      </c>
      <c r="B22915" s="3" t="str">
        <f t="shared" ref="B22915:B22978" si="1075">MID(E22915,6,2)</f>
        <v>08</v>
      </c>
      <c r="C22915" s="3" t="str">
        <f t="shared" ref="C22915:C22978" si="1076">MID(E22915,9,2)</f>
        <v>12</v>
      </c>
      <c r="D22915" s="2">
        <v>45516</v>
      </c>
      <c r="E22915" t="s">
        <v>22912</v>
      </c>
      <c r="F22915">
        <v>153.52549999999999</v>
      </c>
      <c r="G22915">
        <v>140</v>
      </c>
      <c r="H22915">
        <v>41.55</v>
      </c>
      <c r="I22915">
        <v>72.650000000000006</v>
      </c>
      <c r="J22915">
        <v>44.489449999999998</v>
      </c>
      <c r="K22915">
        <v>30.963950000000004</v>
      </c>
    </row>
    <row r="22916" spans="1:11" x14ac:dyDescent="0.35">
      <c r="A22916" s="3" t="str">
        <f t="shared" si="1074"/>
        <v>2024</v>
      </c>
      <c r="B22916" s="3" t="str">
        <f t="shared" si="1075"/>
        <v>08</v>
      </c>
      <c r="C22916" s="3" t="str">
        <f t="shared" si="1076"/>
        <v>12</v>
      </c>
      <c r="D22916" s="2">
        <v>45516</v>
      </c>
      <c r="E22916" t="s">
        <v>22913</v>
      </c>
      <c r="F22916">
        <v>192.60557</v>
      </c>
      <c r="G22916">
        <v>153.91999999999999</v>
      </c>
      <c r="H22916">
        <v>41.55</v>
      </c>
      <c r="I22916">
        <v>72.650000000000006</v>
      </c>
      <c r="J22916">
        <v>83.569520000000011</v>
      </c>
      <c r="K22916">
        <v>44.883949999999992</v>
      </c>
    </row>
    <row r="22917" spans="1:11" x14ac:dyDescent="0.35">
      <c r="A22917" s="3" t="str">
        <f t="shared" si="1074"/>
        <v>2024</v>
      </c>
      <c r="B22917" s="3" t="str">
        <f t="shared" si="1075"/>
        <v>08</v>
      </c>
      <c r="C22917" s="3" t="str">
        <f t="shared" si="1076"/>
        <v>12</v>
      </c>
      <c r="D22917" s="2">
        <v>45516</v>
      </c>
      <c r="E22917" t="s">
        <v>22914</v>
      </c>
      <c r="F22917">
        <v>198.81468000000001</v>
      </c>
      <c r="G22917">
        <v>150</v>
      </c>
      <c r="H22917">
        <v>41.55</v>
      </c>
      <c r="I22917">
        <v>72.650000000000006</v>
      </c>
      <c r="J22917">
        <v>89.778630000000021</v>
      </c>
      <c r="K22917">
        <v>40.963950000000004</v>
      </c>
    </row>
    <row r="22918" spans="1:11" x14ac:dyDescent="0.35">
      <c r="A22918" s="3" t="str">
        <f t="shared" si="1074"/>
        <v>2024</v>
      </c>
      <c r="B22918" s="3" t="str">
        <f t="shared" si="1075"/>
        <v>08</v>
      </c>
      <c r="C22918" s="3" t="str">
        <f t="shared" si="1076"/>
        <v>12</v>
      </c>
      <c r="D22918" s="2">
        <v>45516</v>
      </c>
      <c r="E22918" t="s">
        <v>22915</v>
      </c>
      <c r="F22918">
        <v>171.98758000000001</v>
      </c>
      <c r="G22918">
        <v>140</v>
      </c>
      <c r="H22918">
        <v>41.55</v>
      </c>
      <c r="I22918">
        <v>72.650000000000006</v>
      </c>
      <c r="J22918">
        <v>62.951530000000012</v>
      </c>
      <c r="K22918">
        <v>30.963950000000004</v>
      </c>
    </row>
    <row r="22919" spans="1:11" x14ac:dyDescent="0.35">
      <c r="A22919" s="3" t="str">
        <f t="shared" si="1074"/>
        <v>2024</v>
      </c>
      <c r="B22919" s="3" t="str">
        <f t="shared" si="1075"/>
        <v>08</v>
      </c>
      <c r="C22919" s="3" t="str">
        <f t="shared" si="1076"/>
        <v>12</v>
      </c>
      <c r="D22919" s="2">
        <v>45516</v>
      </c>
      <c r="E22919" t="s">
        <v>22916</v>
      </c>
      <c r="F22919">
        <v>149.96421000000001</v>
      </c>
      <c r="G22919">
        <v>134.66</v>
      </c>
      <c r="H22919">
        <v>41.55</v>
      </c>
      <c r="I22919">
        <v>72.650000000000006</v>
      </c>
      <c r="J22919">
        <v>40.928160000000013</v>
      </c>
      <c r="K22919">
        <v>25.623950000000001</v>
      </c>
    </row>
    <row r="22920" spans="1:11" x14ac:dyDescent="0.35">
      <c r="A22920" s="3" t="str">
        <f t="shared" si="1074"/>
        <v>2024</v>
      </c>
      <c r="B22920" s="3" t="str">
        <f t="shared" si="1075"/>
        <v>08</v>
      </c>
      <c r="C22920" s="3" t="str">
        <f t="shared" si="1076"/>
        <v>12</v>
      </c>
      <c r="D22920" s="2">
        <v>45516</v>
      </c>
      <c r="E22920" t="s">
        <v>22917</v>
      </c>
      <c r="F22920">
        <v>132.63480999999999</v>
      </c>
      <c r="G22920">
        <v>132.52000000000001</v>
      </c>
      <c r="H22920">
        <v>41.55</v>
      </c>
      <c r="I22920">
        <v>72.650000000000006</v>
      </c>
      <c r="J22920">
        <v>23.598759999999992</v>
      </c>
      <c r="K22920">
        <v>23.483950000000014</v>
      </c>
    </row>
    <row r="22921" spans="1:11" x14ac:dyDescent="0.35">
      <c r="A22921" s="3" t="str">
        <f t="shared" si="1074"/>
        <v>2024</v>
      </c>
      <c r="B22921" s="3" t="str">
        <f t="shared" si="1075"/>
        <v>08</v>
      </c>
      <c r="C22921" s="3" t="str">
        <f t="shared" si="1076"/>
        <v>13</v>
      </c>
      <c r="D22921" s="2">
        <v>45517</v>
      </c>
      <c r="E22921" t="s">
        <v>22918</v>
      </c>
      <c r="F22921">
        <v>121.63836999999999</v>
      </c>
      <c r="G22921">
        <v>120</v>
      </c>
      <c r="H22921">
        <v>41.924999999999997</v>
      </c>
      <c r="I22921">
        <v>71.290000000000006</v>
      </c>
      <c r="J22921">
        <v>12.33784</v>
      </c>
      <c r="K22921">
        <v>10.699470000000005</v>
      </c>
    </row>
    <row r="22922" spans="1:11" x14ac:dyDescent="0.35">
      <c r="A22922" s="3" t="str">
        <f t="shared" si="1074"/>
        <v>2024</v>
      </c>
      <c r="B22922" s="3" t="str">
        <f t="shared" si="1075"/>
        <v>08</v>
      </c>
      <c r="C22922" s="3" t="str">
        <f t="shared" si="1076"/>
        <v>13</v>
      </c>
      <c r="D22922" s="2">
        <v>45517</v>
      </c>
      <c r="E22922" t="s">
        <v>22919</v>
      </c>
      <c r="F22922">
        <v>119.89169</v>
      </c>
      <c r="G22922">
        <v>119.5</v>
      </c>
      <c r="H22922">
        <v>41.924999999999997</v>
      </c>
      <c r="I22922">
        <v>71.290000000000006</v>
      </c>
      <c r="J22922">
        <v>10.591160000000002</v>
      </c>
      <c r="K22922">
        <v>10.199470000000005</v>
      </c>
    </row>
    <row r="22923" spans="1:11" x14ac:dyDescent="0.35">
      <c r="A22923" s="3" t="str">
        <f t="shared" si="1074"/>
        <v>2024</v>
      </c>
      <c r="B22923" s="3" t="str">
        <f t="shared" si="1075"/>
        <v>08</v>
      </c>
      <c r="C22923" s="3" t="str">
        <f t="shared" si="1076"/>
        <v>13</v>
      </c>
      <c r="D22923" s="2">
        <v>45517</v>
      </c>
      <c r="E22923" t="s">
        <v>22920</v>
      </c>
      <c r="F22923">
        <v>119.99</v>
      </c>
      <c r="G22923">
        <v>119.99</v>
      </c>
      <c r="H22923">
        <v>41.924999999999997</v>
      </c>
      <c r="I22923">
        <v>71.290000000000006</v>
      </c>
      <c r="J22923">
        <v>10.68947</v>
      </c>
      <c r="K22923">
        <v>10.68947</v>
      </c>
    </row>
    <row r="22924" spans="1:11" x14ac:dyDescent="0.35">
      <c r="A22924" s="3" t="str">
        <f t="shared" si="1074"/>
        <v>2024</v>
      </c>
      <c r="B22924" s="3" t="str">
        <f t="shared" si="1075"/>
        <v>08</v>
      </c>
      <c r="C22924" s="3" t="str">
        <f t="shared" si="1076"/>
        <v>13</v>
      </c>
      <c r="D22924" s="2">
        <v>45517</v>
      </c>
      <c r="E22924" t="s">
        <v>22921</v>
      </c>
      <c r="F22924">
        <v>119.5</v>
      </c>
      <c r="G22924">
        <v>119.5</v>
      </c>
      <c r="H22924">
        <v>41.924999999999997</v>
      </c>
      <c r="I22924">
        <v>71.290000000000006</v>
      </c>
      <c r="J22924">
        <v>10.199470000000005</v>
      </c>
      <c r="K22924">
        <v>10.199470000000005</v>
      </c>
    </row>
    <row r="22925" spans="1:11" x14ac:dyDescent="0.35">
      <c r="A22925" s="3" t="str">
        <f t="shared" si="1074"/>
        <v>2024</v>
      </c>
      <c r="B22925" s="3" t="str">
        <f t="shared" si="1075"/>
        <v>08</v>
      </c>
      <c r="C22925" s="3" t="str">
        <f t="shared" si="1076"/>
        <v>13</v>
      </c>
      <c r="D22925" s="2">
        <v>45517</v>
      </c>
      <c r="E22925" t="s">
        <v>22922</v>
      </c>
      <c r="F22925">
        <v>118.08</v>
      </c>
      <c r="G22925">
        <v>118.08</v>
      </c>
      <c r="H22925">
        <v>41.924999999999997</v>
      </c>
      <c r="I22925">
        <v>71.290000000000006</v>
      </c>
      <c r="J22925">
        <v>8.7794700000000034</v>
      </c>
      <c r="K22925">
        <v>8.7794700000000034</v>
      </c>
    </row>
    <row r="22926" spans="1:11" x14ac:dyDescent="0.35">
      <c r="A22926" s="3" t="str">
        <f t="shared" si="1074"/>
        <v>2024</v>
      </c>
      <c r="B22926" s="3" t="str">
        <f t="shared" si="1075"/>
        <v>08</v>
      </c>
      <c r="C22926" s="3" t="str">
        <f t="shared" si="1076"/>
        <v>13</v>
      </c>
      <c r="D22926" s="2">
        <v>45517</v>
      </c>
      <c r="E22926" t="s">
        <v>22923</v>
      </c>
      <c r="F22926">
        <v>121</v>
      </c>
      <c r="G22926">
        <v>121</v>
      </c>
      <c r="H22926">
        <v>41.924999999999997</v>
      </c>
      <c r="I22926">
        <v>71.290000000000006</v>
      </c>
      <c r="J22926">
        <v>11.699470000000005</v>
      </c>
      <c r="K22926">
        <v>11.699470000000005</v>
      </c>
    </row>
    <row r="22927" spans="1:11" x14ac:dyDescent="0.35">
      <c r="A22927" s="3" t="str">
        <f t="shared" si="1074"/>
        <v>2024</v>
      </c>
      <c r="B22927" s="3" t="str">
        <f t="shared" si="1075"/>
        <v>08</v>
      </c>
      <c r="C22927" s="3" t="str">
        <f t="shared" si="1076"/>
        <v>13</v>
      </c>
      <c r="D22927" s="2">
        <v>45517</v>
      </c>
      <c r="E22927" t="s">
        <v>22924</v>
      </c>
      <c r="F22927">
        <v>121.45381</v>
      </c>
      <c r="G22927">
        <v>120</v>
      </c>
      <c r="H22927">
        <v>41.924999999999997</v>
      </c>
      <c r="I22927">
        <v>71.290000000000006</v>
      </c>
      <c r="J22927">
        <v>12.153280000000009</v>
      </c>
      <c r="K22927">
        <v>10.699470000000005</v>
      </c>
    </row>
    <row r="22928" spans="1:11" x14ac:dyDescent="0.35">
      <c r="A22928" s="3" t="str">
        <f t="shared" si="1074"/>
        <v>2024</v>
      </c>
      <c r="B22928" s="3" t="str">
        <f t="shared" si="1075"/>
        <v>08</v>
      </c>
      <c r="C22928" s="3" t="str">
        <f t="shared" si="1076"/>
        <v>13</v>
      </c>
      <c r="D22928" s="2">
        <v>45517</v>
      </c>
      <c r="E22928" t="s">
        <v>22925</v>
      </c>
      <c r="F22928">
        <v>124</v>
      </c>
      <c r="G22928">
        <v>124</v>
      </c>
      <c r="H22928">
        <v>41.924999999999997</v>
      </c>
      <c r="I22928">
        <v>71.290000000000006</v>
      </c>
      <c r="J22928">
        <v>14.699470000000005</v>
      </c>
      <c r="K22928">
        <v>14.699470000000005</v>
      </c>
    </row>
    <row r="22929" spans="1:11" x14ac:dyDescent="0.35">
      <c r="A22929" s="3" t="str">
        <f t="shared" si="1074"/>
        <v>2024</v>
      </c>
      <c r="B22929" s="3" t="str">
        <f t="shared" si="1075"/>
        <v>08</v>
      </c>
      <c r="C22929" s="3" t="str">
        <f t="shared" si="1076"/>
        <v>13</v>
      </c>
      <c r="D22929" s="2">
        <v>45517</v>
      </c>
      <c r="E22929" t="s">
        <v>22926</v>
      </c>
      <c r="F22929">
        <v>117.89485999999999</v>
      </c>
      <c r="G22929">
        <v>117.89485999999999</v>
      </c>
      <c r="H22929">
        <v>41.924999999999997</v>
      </c>
      <c r="I22929">
        <v>71.290000000000006</v>
      </c>
      <c r="J22929">
        <v>8.5943299999999994</v>
      </c>
      <c r="K22929">
        <v>8.5943299999999994</v>
      </c>
    </row>
    <row r="22930" spans="1:11" x14ac:dyDescent="0.35">
      <c r="A22930" s="3" t="str">
        <f t="shared" si="1074"/>
        <v>2024</v>
      </c>
      <c r="B22930" s="3" t="str">
        <f t="shared" si="1075"/>
        <v>08</v>
      </c>
      <c r="C22930" s="3" t="str">
        <f t="shared" si="1076"/>
        <v>13</v>
      </c>
      <c r="D22930" s="2">
        <v>45517</v>
      </c>
      <c r="E22930" t="s">
        <v>22927</v>
      </c>
      <c r="F22930">
        <v>117.78</v>
      </c>
      <c r="G22930">
        <v>117.78</v>
      </c>
      <c r="H22930">
        <v>41.924999999999997</v>
      </c>
      <c r="I22930">
        <v>71.290000000000006</v>
      </c>
      <c r="J22930">
        <v>8.4794700000000063</v>
      </c>
      <c r="K22930">
        <v>8.4794700000000063</v>
      </c>
    </row>
    <row r="22931" spans="1:11" x14ac:dyDescent="0.35">
      <c r="A22931" s="3" t="str">
        <f t="shared" si="1074"/>
        <v>2024</v>
      </c>
      <c r="B22931" s="3" t="str">
        <f t="shared" si="1075"/>
        <v>08</v>
      </c>
      <c r="C22931" s="3" t="str">
        <f t="shared" si="1076"/>
        <v>13</v>
      </c>
      <c r="D22931" s="2">
        <v>45517</v>
      </c>
      <c r="E22931" t="s">
        <v>22928</v>
      </c>
      <c r="F22931">
        <v>115.77222</v>
      </c>
      <c r="G22931">
        <v>115.69</v>
      </c>
      <c r="H22931">
        <v>41.924999999999997</v>
      </c>
      <c r="I22931">
        <v>71.290000000000006</v>
      </c>
      <c r="J22931">
        <v>6.4716900000000095</v>
      </c>
      <c r="K22931">
        <v>6.3894700000000029</v>
      </c>
    </row>
    <row r="22932" spans="1:11" x14ac:dyDescent="0.35">
      <c r="A22932" s="3" t="str">
        <f t="shared" si="1074"/>
        <v>2024</v>
      </c>
      <c r="B22932" s="3" t="str">
        <f t="shared" si="1075"/>
        <v>08</v>
      </c>
      <c r="C22932" s="3" t="str">
        <f t="shared" si="1076"/>
        <v>13</v>
      </c>
      <c r="D22932" s="2">
        <v>45517</v>
      </c>
      <c r="E22932" t="s">
        <v>22929</v>
      </c>
      <c r="F22932">
        <v>113.76648</v>
      </c>
      <c r="G22932">
        <v>113.46</v>
      </c>
      <c r="H22932">
        <v>41.924999999999997</v>
      </c>
      <c r="I22932">
        <v>71.290000000000006</v>
      </c>
      <c r="J22932">
        <v>4.4659500000000065</v>
      </c>
      <c r="K22932">
        <v>4.1594699999999989</v>
      </c>
    </row>
    <row r="22933" spans="1:11" x14ac:dyDescent="0.35">
      <c r="A22933" s="3" t="str">
        <f t="shared" si="1074"/>
        <v>2024</v>
      </c>
      <c r="B22933" s="3" t="str">
        <f t="shared" si="1075"/>
        <v>08</v>
      </c>
      <c r="C22933" s="3" t="str">
        <f t="shared" si="1076"/>
        <v>13</v>
      </c>
      <c r="D22933" s="2">
        <v>45517</v>
      </c>
      <c r="E22933" t="s">
        <v>22930</v>
      </c>
      <c r="F22933">
        <v>115.05452</v>
      </c>
      <c r="G22933">
        <v>114.89</v>
      </c>
      <c r="H22933">
        <v>41.924999999999997</v>
      </c>
      <c r="I22933">
        <v>71.290000000000006</v>
      </c>
      <c r="J22933">
        <v>5.7539900000000017</v>
      </c>
      <c r="K22933">
        <v>5.5894700000000057</v>
      </c>
    </row>
    <row r="22934" spans="1:11" x14ac:dyDescent="0.35">
      <c r="A22934" s="3" t="str">
        <f t="shared" si="1074"/>
        <v>2024</v>
      </c>
      <c r="B22934" s="3" t="str">
        <f t="shared" si="1075"/>
        <v>08</v>
      </c>
      <c r="C22934" s="3" t="str">
        <f t="shared" si="1076"/>
        <v>13</v>
      </c>
      <c r="D22934" s="2">
        <v>45517</v>
      </c>
      <c r="E22934" t="s">
        <v>22931</v>
      </c>
      <c r="F22934">
        <v>114.70554</v>
      </c>
      <c r="G22934">
        <v>114.5</v>
      </c>
      <c r="H22934">
        <v>41.924999999999997</v>
      </c>
      <c r="I22934">
        <v>71.290000000000006</v>
      </c>
      <c r="J22934">
        <v>5.4050100000000043</v>
      </c>
      <c r="K22934">
        <v>5.1994700000000051</v>
      </c>
    </row>
    <row r="22935" spans="1:11" x14ac:dyDescent="0.35">
      <c r="A22935" s="3" t="str">
        <f t="shared" si="1074"/>
        <v>2024</v>
      </c>
      <c r="B22935" s="3" t="str">
        <f t="shared" si="1075"/>
        <v>08</v>
      </c>
      <c r="C22935" s="3" t="str">
        <f t="shared" si="1076"/>
        <v>13</v>
      </c>
      <c r="D22935" s="2">
        <v>45517</v>
      </c>
      <c r="E22935" t="s">
        <v>22932</v>
      </c>
      <c r="F22935">
        <v>115.77351</v>
      </c>
      <c r="G22935">
        <v>115.69</v>
      </c>
      <c r="H22935">
        <v>41.924999999999997</v>
      </c>
      <c r="I22935">
        <v>71.290000000000006</v>
      </c>
      <c r="J22935">
        <v>6.4729800000000068</v>
      </c>
      <c r="K22935">
        <v>6.3894700000000029</v>
      </c>
    </row>
    <row r="22936" spans="1:11" x14ac:dyDescent="0.35">
      <c r="A22936" s="3" t="str">
        <f t="shared" si="1074"/>
        <v>2024</v>
      </c>
      <c r="B22936" s="3" t="str">
        <f t="shared" si="1075"/>
        <v>08</v>
      </c>
      <c r="C22936" s="3" t="str">
        <f t="shared" si="1076"/>
        <v>13</v>
      </c>
      <c r="D22936" s="2">
        <v>45517</v>
      </c>
      <c r="E22936" t="s">
        <v>22933</v>
      </c>
      <c r="F22936">
        <v>119.5</v>
      </c>
      <c r="G22936">
        <v>119.5</v>
      </c>
      <c r="H22936">
        <v>41.924999999999997</v>
      </c>
      <c r="I22936">
        <v>71.290000000000006</v>
      </c>
      <c r="J22936">
        <v>10.199470000000005</v>
      </c>
      <c r="K22936">
        <v>10.199470000000005</v>
      </c>
    </row>
    <row r="22937" spans="1:11" x14ac:dyDescent="0.35">
      <c r="A22937" s="3" t="str">
        <f t="shared" si="1074"/>
        <v>2024</v>
      </c>
      <c r="B22937" s="3" t="str">
        <f t="shared" si="1075"/>
        <v>08</v>
      </c>
      <c r="C22937" s="3" t="str">
        <f t="shared" si="1076"/>
        <v>13</v>
      </c>
      <c r="D22937" s="2">
        <v>45517</v>
      </c>
      <c r="E22937" t="s">
        <v>22934</v>
      </c>
      <c r="F22937">
        <v>125.89</v>
      </c>
      <c r="G22937">
        <v>125.89</v>
      </c>
      <c r="H22937">
        <v>41.924999999999997</v>
      </c>
      <c r="I22937">
        <v>71.290000000000006</v>
      </c>
      <c r="J22937">
        <v>16.589470000000006</v>
      </c>
      <c r="K22937">
        <v>16.589470000000006</v>
      </c>
    </row>
    <row r="22938" spans="1:11" x14ac:dyDescent="0.35">
      <c r="A22938" s="3" t="str">
        <f t="shared" si="1074"/>
        <v>2024</v>
      </c>
      <c r="B22938" s="3" t="str">
        <f t="shared" si="1075"/>
        <v>08</v>
      </c>
      <c r="C22938" s="3" t="str">
        <f t="shared" si="1076"/>
        <v>13</v>
      </c>
      <c r="D22938" s="2">
        <v>45517</v>
      </c>
      <c r="E22938" t="s">
        <v>22935</v>
      </c>
      <c r="F22938">
        <v>128.55000000000001</v>
      </c>
      <c r="G22938">
        <v>128.55000000000001</v>
      </c>
      <c r="H22938">
        <v>41.924999999999997</v>
      </c>
      <c r="I22938">
        <v>71.290000000000006</v>
      </c>
      <c r="J22938">
        <v>19.249470000000017</v>
      </c>
      <c r="K22938">
        <v>19.249470000000017</v>
      </c>
    </row>
    <row r="22939" spans="1:11" x14ac:dyDescent="0.35">
      <c r="A22939" s="3" t="str">
        <f t="shared" si="1074"/>
        <v>2024</v>
      </c>
      <c r="B22939" s="3" t="str">
        <f t="shared" si="1075"/>
        <v>08</v>
      </c>
      <c r="C22939" s="3" t="str">
        <f t="shared" si="1076"/>
        <v>13</v>
      </c>
      <c r="D22939" s="2">
        <v>45517</v>
      </c>
      <c r="E22939" t="s">
        <v>22936</v>
      </c>
      <c r="F22939">
        <v>157.31151</v>
      </c>
      <c r="G22939">
        <v>142.56</v>
      </c>
      <c r="H22939">
        <v>41.924999999999997</v>
      </c>
      <c r="I22939">
        <v>71.290000000000006</v>
      </c>
      <c r="J22939">
        <v>48.010980000000004</v>
      </c>
      <c r="K22939">
        <v>33.259470000000007</v>
      </c>
    </row>
    <row r="22940" spans="1:11" x14ac:dyDescent="0.35">
      <c r="A22940" s="3" t="str">
        <f t="shared" si="1074"/>
        <v>2024</v>
      </c>
      <c r="B22940" s="3" t="str">
        <f t="shared" si="1075"/>
        <v>08</v>
      </c>
      <c r="C22940" s="3" t="str">
        <f t="shared" si="1076"/>
        <v>13</v>
      </c>
      <c r="D22940" s="2">
        <v>45517</v>
      </c>
      <c r="E22940" t="s">
        <v>22937</v>
      </c>
      <c r="F22940">
        <v>212.02667</v>
      </c>
      <c r="G22940">
        <v>175</v>
      </c>
      <c r="H22940">
        <v>41.924999999999997</v>
      </c>
      <c r="I22940">
        <v>71.290000000000006</v>
      </c>
      <c r="J22940">
        <v>102.72614</v>
      </c>
      <c r="K22940">
        <v>65.699470000000005</v>
      </c>
    </row>
    <row r="22941" spans="1:11" x14ac:dyDescent="0.35">
      <c r="A22941" s="3" t="str">
        <f t="shared" si="1074"/>
        <v>2024</v>
      </c>
      <c r="B22941" s="3" t="str">
        <f t="shared" si="1075"/>
        <v>08</v>
      </c>
      <c r="C22941" s="3" t="str">
        <f t="shared" si="1076"/>
        <v>13</v>
      </c>
      <c r="D22941" s="2">
        <v>45517</v>
      </c>
      <c r="E22941" t="s">
        <v>22938</v>
      </c>
      <c r="F22941">
        <v>214.55176</v>
      </c>
      <c r="G22941">
        <v>179</v>
      </c>
      <c r="H22941">
        <v>41.924999999999997</v>
      </c>
      <c r="I22941">
        <v>71.290000000000006</v>
      </c>
      <c r="J22941">
        <v>105.25123000000001</v>
      </c>
      <c r="K22941">
        <v>69.699470000000005</v>
      </c>
    </row>
    <row r="22942" spans="1:11" x14ac:dyDescent="0.35">
      <c r="A22942" s="3" t="str">
        <f t="shared" si="1074"/>
        <v>2024</v>
      </c>
      <c r="B22942" s="3" t="str">
        <f t="shared" si="1075"/>
        <v>08</v>
      </c>
      <c r="C22942" s="3" t="str">
        <f t="shared" si="1076"/>
        <v>13</v>
      </c>
      <c r="D22942" s="2">
        <v>45517</v>
      </c>
      <c r="E22942" t="s">
        <v>22939</v>
      </c>
      <c r="F22942">
        <v>198.97407000000001</v>
      </c>
      <c r="G22942">
        <v>150</v>
      </c>
      <c r="H22942">
        <v>41.924999999999997</v>
      </c>
      <c r="I22942">
        <v>71.290000000000006</v>
      </c>
      <c r="J22942">
        <v>89.673540000000017</v>
      </c>
      <c r="K22942">
        <v>40.699470000000005</v>
      </c>
    </row>
    <row r="22943" spans="1:11" x14ac:dyDescent="0.35">
      <c r="A22943" s="3" t="str">
        <f t="shared" si="1074"/>
        <v>2024</v>
      </c>
      <c r="B22943" s="3" t="str">
        <f t="shared" si="1075"/>
        <v>08</v>
      </c>
      <c r="C22943" s="3" t="str">
        <f t="shared" si="1076"/>
        <v>13</v>
      </c>
      <c r="D22943" s="2">
        <v>45517</v>
      </c>
      <c r="E22943" t="s">
        <v>22940</v>
      </c>
      <c r="F22943">
        <v>160.14532</v>
      </c>
      <c r="G22943">
        <v>140</v>
      </c>
      <c r="H22943">
        <v>41.924999999999997</v>
      </c>
      <c r="I22943">
        <v>71.290000000000006</v>
      </c>
      <c r="J22943">
        <v>50.844790000000003</v>
      </c>
      <c r="K22943">
        <v>30.699470000000005</v>
      </c>
    </row>
    <row r="22944" spans="1:11" x14ac:dyDescent="0.35">
      <c r="A22944" s="3" t="str">
        <f t="shared" si="1074"/>
        <v>2024</v>
      </c>
      <c r="B22944" s="3" t="str">
        <f t="shared" si="1075"/>
        <v>08</v>
      </c>
      <c r="C22944" s="3" t="str">
        <f t="shared" si="1076"/>
        <v>13</v>
      </c>
      <c r="D22944" s="2">
        <v>45517</v>
      </c>
      <c r="E22944" t="s">
        <v>22941</v>
      </c>
      <c r="F22944">
        <v>133.34</v>
      </c>
      <c r="G22944">
        <v>133.34</v>
      </c>
      <c r="H22944">
        <v>41.924999999999997</v>
      </c>
      <c r="I22944">
        <v>71.290000000000006</v>
      </c>
      <c r="J22944">
        <v>24.039470000000009</v>
      </c>
      <c r="K22944">
        <v>24.039470000000009</v>
      </c>
    </row>
    <row r="22945" spans="1:11" x14ac:dyDescent="0.35">
      <c r="A22945" s="3" t="str">
        <f t="shared" si="1074"/>
        <v>2024</v>
      </c>
      <c r="B22945" s="3" t="str">
        <f t="shared" si="1075"/>
        <v>08</v>
      </c>
      <c r="C22945" s="3" t="str">
        <f t="shared" si="1076"/>
        <v>14</v>
      </c>
      <c r="D22945" s="2">
        <v>45518</v>
      </c>
      <c r="E22945" t="s">
        <v>22942</v>
      </c>
      <c r="F22945">
        <v>125.09269999999999</v>
      </c>
      <c r="G22945">
        <v>125</v>
      </c>
      <c r="H22945">
        <v>41.225000000000001</v>
      </c>
      <c r="I22945">
        <v>71.87</v>
      </c>
      <c r="J22945">
        <v>16.985109999999992</v>
      </c>
      <c r="K22945">
        <v>16.892409999999998</v>
      </c>
    </row>
    <row r="22946" spans="1:11" x14ac:dyDescent="0.35">
      <c r="A22946" s="3" t="str">
        <f t="shared" si="1074"/>
        <v>2024</v>
      </c>
      <c r="B22946" s="3" t="str">
        <f t="shared" si="1075"/>
        <v>08</v>
      </c>
      <c r="C22946" s="3" t="str">
        <f t="shared" si="1076"/>
        <v>14</v>
      </c>
      <c r="D22946" s="2">
        <v>45518</v>
      </c>
      <c r="E22946" t="s">
        <v>22943</v>
      </c>
      <c r="F22946">
        <v>125</v>
      </c>
      <c r="G22946">
        <v>125</v>
      </c>
      <c r="H22946">
        <v>41.225000000000001</v>
      </c>
      <c r="I22946">
        <v>71.87</v>
      </c>
      <c r="J22946">
        <v>16.892409999999998</v>
      </c>
      <c r="K22946">
        <v>16.892409999999998</v>
      </c>
    </row>
    <row r="22947" spans="1:11" x14ac:dyDescent="0.35">
      <c r="A22947" s="3" t="str">
        <f t="shared" si="1074"/>
        <v>2024</v>
      </c>
      <c r="B22947" s="3" t="str">
        <f t="shared" si="1075"/>
        <v>08</v>
      </c>
      <c r="C22947" s="3" t="str">
        <f t="shared" si="1076"/>
        <v>14</v>
      </c>
      <c r="D22947" s="2">
        <v>45518</v>
      </c>
      <c r="E22947" t="s">
        <v>22944</v>
      </c>
      <c r="F22947">
        <v>123</v>
      </c>
      <c r="G22947">
        <v>123</v>
      </c>
      <c r="H22947">
        <v>41.225000000000001</v>
      </c>
      <c r="I22947">
        <v>71.87</v>
      </c>
      <c r="J22947">
        <v>14.892409999999998</v>
      </c>
      <c r="K22947">
        <v>14.892409999999998</v>
      </c>
    </row>
    <row r="22948" spans="1:11" x14ac:dyDescent="0.35">
      <c r="A22948" s="3" t="str">
        <f t="shared" si="1074"/>
        <v>2024</v>
      </c>
      <c r="B22948" s="3" t="str">
        <f t="shared" si="1075"/>
        <v>08</v>
      </c>
      <c r="C22948" s="3" t="str">
        <f t="shared" si="1076"/>
        <v>14</v>
      </c>
      <c r="D22948" s="2">
        <v>45518</v>
      </c>
      <c r="E22948" t="s">
        <v>22945</v>
      </c>
      <c r="F22948">
        <v>121.98</v>
      </c>
      <c r="G22948">
        <v>121.98</v>
      </c>
      <c r="H22948">
        <v>41.225000000000001</v>
      </c>
      <c r="I22948">
        <v>71.87</v>
      </c>
      <c r="J22948">
        <v>13.872410000000002</v>
      </c>
      <c r="K22948">
        <v>13.872410000000002</v>
      </c>
    </row>
    <row r="22949" spans="1:11" x14ac:dyDescent="0.35">
      <c r="A22949" s="3" t="str">
        <f t="shared" si="1074"/>
        <v>2024</v>
      </c>
      <c r="B22949" s="3" t="str">
        <f t="shared" si="1075"/>
        <v>08</v>
      </c>
      <c r="C22949" s="3" t="str">
        <f t="shared" si="1076"/>
        <v>14</v>
      </c>
      <c r="D22949" s="2">
        <v>45518</v>
      </c>
      <c r="E22949" t="s">
        <v>22946</v>
      </c>
      <c r="F22949">
        <v>123</v>
      </c>
      <c r="G22949">
        <v>123</v>
      </c>
      <c r="H22949">
        <v>41.225000000000001</v>
      </c>
      <c r="I22949">
        <v>71.87</v>
      </c>
      <c r="J22949">
        <v>14.892409999999998</v>
      </c>
      <c r="K22949">
        <v>14.892409999999998</v>
      </c>
    </row>
    <row r="22950" spans="1:11" x14ac:dyDescent="0.35">
      <c r="A22950" s="3" t="str">
        <f t="shared" si="1074"/>
        <v>2024</v>
      </c>
      <c r="B22950" s="3" t="str">
        <f t="shared" si="1075"/>
        <v>08</v>
      </c>
      <c r="C22950" s="3" t="str">
        <f t="shared" si="1076"/>
        <v>14</v>
      </c>
      <c r="D22950" s="2">
        <v>45518</v>
      </c>
      <c r="E22950" t="s">
        <v>22947</v>
      </c>
      <c r="F22950">
        <v>123.29</v>
      </c>
      <c r="G22950">
        <v>123.29</v>
      </c>
      <c r="H22950">
        <v>41.225000000000001</v>
      </c>
      <c r="I22950">
        <v>71.87</v>
      </c>
      <c r="J22950">
        <v>15.182410000000004</v>
      </c>
      <c r="K22950">
        <v>15.182410000000004</v>
      </c>
    </row>
    <row r="22951" spans="1:11" x14ac:dyDescent="0.35">
      <c r="A22951" s="3" t="str">
        <f t="shared" si="1074"/>
        <v>2024</v>
      </c>
      <c r="B22951" s="3" t="str">
        <f t="shared" si="1075"/>
        <v>08</v>
      </c>
      <c r="C22951" s="3" t="str">
        <f t="shared" si="1076"/>
        <v>14</v>
      </c>
      <c r="D22951" s="2">
        <v>45518</v>
      </c>
      <c r="E22951" t="s">
        <v>22948</v>
      </c>
      <c r="F22951">
        <v>124.69059</v>
      </c>
      <c r="G22951">
        <v>124.69059</v>
      </c>
      <c r="H22951">
        <v>41.225000000000001</v>
      </c>
      <c r="I22951">
        <v>71.87</v>
      </c>
      <c r="J22951">
        <v>16.582999999999998</v>
      </c>
      <c r="K22951">
        <v>16.582999999999998</v>
      </c>
    </row>
    <row r="22952" spans="1:11" x14ac:dyDescent="0.35">
      <c r="A22952" s="3" t="str">
        <f t="shared" si="1074"/>
        <v>2024</v>
      </c>
      <c r="B22952" s="3" t="str">
        <f t="shared" si="1075"/>
        <v>08</v>
      </c>
      <c r="C22952" s="3" t="str">
        <f t="shared" si="1076"/>
        <v>14</v>
      </c>
      <c r="D22952" s="2">
        <v>45518</v>
      </c>
      <c r="E22952" t="s">
        <v>22949</v>
      </c>
      <c r="F22952">
        <v>122.10235</v>
      </c>
      <c r="G22952">
        <v>120.5</v>
      </c>
      <c r="H22952">
        <v>41.225000000000001</v>
      </c>
      <c r="I22952">
        <v>71.87</v>
      </c>
      <c r="J22952">
        <v>13.994759999999999</v>
      </c>
      <c r="K22952">
        <v>12.392409999999998</v>
      </c>
    </row>
    <row r="22953" spans="1:11" x14ac:dyDescent="0.35">
      <c r="A22953" s="3" t="str">
        <f t="shared" si="1074"/>
        <v>2024</v>
      </c>
      <c r="B22953" s="3" t="str">
        <f t="shared" si="1075"/>
        <v>08</v>
      </c>
      <c r="C22953" s="3" t="str">
        <f t="shared" si="1076"/>
        <v>14</v>
      </c>
      <c r="D22953" s="2">
        <v>45518</v>
      </c>
      <c r="E22953" t="s">
        <v>22950</v>
      </c>
      <c r="F22953">
        <v>119.6657</v>
      </c>
      <c r="G22953">
        <v>119.34</v>
      </c>
      <c r="H22953">
        <v>41.225000000000001</v>
      </c>
      <c r="I22953">
        <v>71.87</v>
      </c>
      <c r="J22953">
        <v>11.558109999999999</v>
      </c>
      <c r="K22953">
        <v>11.232410000000002</v>
      </c>
    </row>
    <row r="22954" spans="1:11" x14ac:dyDescent="0.35">
      <c r="A22954" s="3" t="str">
        <f t="shared" si="1074"/>
        <v>2024</v>
      </c>
      <c r="B22954" s="3" t="str">
        <f t="shared" si="1075"/>
        <v>08</v>
      </c>
      <c r="C22954" s="3" t="str">
        <f t="shared" si="1076"/>
        <v>14</v>
      </c>
      <c r="D22954" s="2">
        <v>45518</v>
      </c>
      <c r="E22954" t="s">
        <v>22951</v>
      </c>
      <c r="F22954">
        <v>116.5</v>
      </c>
      <c r="G22954">
        <v>116.5</v>
      </c>
      <c r="H22954">
        <v>41.225000000000001</v>
      </c>
      <c r="I22954">
        <v>71.87</v>
      </c>
      <c r="J22954">
        <v>8.3924099999999981</v>
      </c>
      <c r="K22954">
        <v>8.3924099999999981</v>
      </c>
    </row>
    <row r="22955" spans="1:11" x14ac:dyDescent="0.35">
      <c r="A22955" s="3" t="str">
        <f t="shared" si="1074"/>
        <v>2024</v>
      </c>
      <c r="B22955" s="3" t="str">
        <f t="shared" si="1075"/>
        <v>08</v>
      </c>
      <c r="C22955" s="3" t="str">
        <f t="shared" si="1076"/>
        <v>14</v>
      </c>
      <c r="D22955" s="2">
        <v>45518</v>
      </c>
      <c r="E22955" t="s">
        <v>22952</v>
      </c>
      <c r="F22955">
        <v>115.29</v>
      </c>
      <c r="G22955">
        <v>115.29</v>
      </c>
      <c r="H22955">
        <v>41.225000000000001</v>
      </c>
      <c r="I22955">
        <v>71.87</v>
      </c>
      <c r="J22955">
        <v>7.1824100000000044</v>
      </c>
      <c r="K22955">
        <v>7.1824100000000044</v>
      </c>
    </row>
    <row r="22956" spans="1:11" x14ac:dyDescent="0.35">
      <c r="A22956" s="3" t="str">
        <f t="shared" si="1074"/>
        <v>2024</v>
      </c>
      <c r="B22956" s="3" t="str">
        <f t="shared" si="1075"/>
        <v>08</v>
      </c>
      <c r="C22956" s="3" t="str">
        <f t="shared" si="1076"/>
        <v>14</v>
      </c>
      <c r="D22956" s="2">
        <v>45518</v>
      </c>
      <c r="E22956" t="s">
        <v>22953</v>
      </c>
      <c r="F22956">
        <v>110.64</v>
      </c>
      <c r="G22956">
        <v>110.64</v>
      </c>
      <c r="H22956">
        <v>41.225000000000001</v>
      </c>
      <c r="I22956">
        <v>71.87</v>
      </c>
      <c r="J22956">
        <v>2.5324099999999987</v>
      </c>
      <c r="K22956">
        <v>2.5324099999999987</v>
      </c>
    </row>
    <row r="22957" spans="1:11" x14ac:dyDescent="0.35">
      <c r="A22957" s="3" t="str">
        <f t="shared" si="1074"/>
        <v>2024</v>
      </c>
      <c r="B22957" s="3" t="str">
        <f t="shared" si="1075"/>
        <v>08</v>
      </c>
      <c r="C22957" s="3" t="str">
        <f t="shared" si="1076"/>
        <v>14</v>
      </c>
      <c r="D22957" s="2">
        <v>45518</v>
      </c>
      <c r="E22957" t="s">
        <v>22954</v>
      </c>
      <c r="F22957">
        <v>108.92</v>
      </c>
      <c r="G22957">
        <v>108.92</v>
      </c>
      <c r="H22957">
        <v>41.225000000000001</v>
      </c>
      <c r="I22957">
        <v>71.87</v>
      </c>
      <c r="J22957">
        <v>0.81240999999999985</v>
      </c>
      <c r="K22957">
        <v>0.81240999999999985</v>
      </c>
    </row>
    <row r="22958" spans="1:11" x14ac:dyDescent="0.35">
      <c r="A22958" s="3" t="str">
        <f t="shared" si="1074"/>
        <v>2024</v>
      </c>
      <c r="B22958" s="3" t="str">
        <f t="shared" si="1075"/>
        <v>08</v>
      </c>
      <c r="C22958" s="3" t="str">
        <f t="shared" si="1076"/>
        <v>14</v>
      </c>
      <c r="D22958" s="2">
        <v>45518</v>
      </c>
      <c r="E22958" t="s">
        <v>22955</v>
      </c>
      <c r="F22958">
        <v>106.42</v>
      </c>
      <c r="G22958">
        <v>106.42</v>
      </c>
      <c r="H22958">
        <v>41.225000000000001</v>
      </c>
      <c r="I22958">
        <v>71.87</v>
      </c>
      <c r="J22958">
        <v>-1.6875900000000001</v>
      </c>
      <c r="K22958">
        <v>-1.6875900000000001</v>
      </c>
    </row>
    <row r="22959" spans="1:11" x14ac:dyDescent="0.35">
      <c r="A22959" s="3" t="str">
        <f t="shared" si="1074"/>
        <v>2024</v>
      </c>
      <c r="B22959" s="3" t="str">
        <f t="shared" si="1075"/>
        <v>08</v>
      </c>
      <c r="C22959" s="3" t="str">
        <f t="shared" si="1076"/>
        <v>14</v>
      </c>
      <c r="D22959" s="2">
        <v>45518</v>
      </c>
      <c r="E22959" t="s">
        <v>22956</v>
      </c>
      <c r="F22959">
        <v>107.81</v>
      </c>
      <c r="G22959">
        <v>107.81</v>
      </c>
      <c r="H22959">
        <v>41.225000000000001</v>
      </c>
      <c r="I22959">
        <v>71.87</v>
      </c>
      <c r="J22959">
        <v>-0.29758999999999958</v>
      </c>
      <c r="K22959">
        <v>-0.29758999999999958</v>
      </c>
    </row>
    <row r="22960" spans="1:11" x14ac:dyDescent="0.35">
      <c r="A22960" s="3" t="str">
        <f t="shared" si="1074"/>
        <v>2024</v>
      </c>
      <c r="B22960" s="3" t="str">
        <f t="shared" si="1075"/>
        <v>08</v>
      </c>
      <c r="C22960" s="3" t="str">
        <f t="shared" si="1076"/>
        <v>14</v>
      </c>
      <c r="D22960" s="2">
        <v>45518</v>
      </c>
      <c r="E22960" t="s">
        <v>22957</v>
      </c>
      <c r="F22960">
        <v>114.65</v>
      </c>
      <c r="G22960">
        <v>114.65</v>
      </c>
      <c r="H22960">
        <v>41.225000000000001</v>
      </c>
      <c r="I22960">
        <v>71.87</v>
      </c>
      <c r="J22960">
        <v>6.5424100000000038</v>
      </c>
      <c r="K22960">
        <v>6.5424100000000038</v>
      </c>
    </row>
    <row r="22961" spans="1:11" x14ac:dyDescent="0.35">
      <c r="A22961" s="3" t="str">
        <f t="shared" si="1074"/>
        <v>2024</v>
      </c>
      <c r="B22961" s="3" t="str">
        <f t="shared" si="1075"/>
        <v>08</v>
      </c>
      <c r="C22961" s="3" t="str">
        <f t="shared" si="1076"/>
        <v>14</v>
      </c>
      <c r="D22961" s="2">
        <v>45518</v>
      </c>
      <c r="E22961" t="s">
        <v>22958</v>
      </c>
      <c r="F22961">
        <v>118.5</v>
      </c>
      <c r="G22961">
        <v>118.5</v>
      </c>
      <c r="H22961">
        <v>41.225000000000001</v>
      </c>
      <c r="I22961">
        <v>71.87</v>
      </c>
      <c r="J22961">
        <v>10.392409999999998</v>
      </c>
      <c r="K22961">
        <v>10.392409999999998</v>
      </c>
    </row>
    <row r="22962" spans="1:11" x14ac:dyDescent="0.35">
      <c r="A22962" s="3" t="str">
        <f t="shared" si="1074"/>
        <v>2024</v>
      </c>
      <c r="B22962" s="3" t="str">
        <f t="shared" si="1075"/>
        <v>08</v>
      </c>
      <c r="C22962" s="3" t="str">
        <f t="shared" si="1076"/>
        <v>14</v>
      </c>
      <c r="D22962" s="2">
        <v>45518</v>
      </c>
      <c r="E22962" t="s">
        <v>22959</v>
      </c>
      <c r="F22962">
        <v>125</v>
      </c>
      <c r="G22962">
        <v>125</v>
      </c>
      <c r="H22962">
        <v>41.225000000000001</v>
      </c>
      <c r="I22962">
        <v>71.87</v>
      </c>
      <c r="J22962">
        <v>16.892409999999998</v>
      </c>
      <c r="K22962">
        <v>16.892409999999998</v>
      </c>
    </row>
    <row r="22963" spans="1:11" x14ac:dyDescent="0.35">
      <c r="A22963" s="3" t="str">
        <f t="shared" si="1074"/>
        <v>2024</v>
      </c>
      <c r="B22963" s="3" t="str">
        <f t="shared" si="1075"/>
        <v>08</v>
      </c>
      <c r="C22963" s="3" t="str">
        <f t="shared" si="1076"/>
        <v>14</v>
      </c>
      <c r="D22963" s="2">
        <v>45518</v>
      </c>
      <c r="E22963" t="s">
        <v>22960</v>
      </c>
      <c r="F22963">
        <v>169.3287</v>
      </c>
      <c r="G22963">
        <v>158</v>
      </c>
      <c r="H22963">
        <v>41.225000000000001</v>
      </c>
      <c r="I22963">
        <v>71.87</v>
      </c>
      <c r="J22963">
        <v>61.221109999999996</v>
      </c>
      <c r="K22963">
        <v>49.892409999999998</v>
      </c>
    </row>
    <row r="22964" spans="1:11" x14ac:dyDescent="0.35">
      <c r="A22964" s="3" t="str">
        <f t="shared" si="1074"/>
        <v>2024</v>
      </c>
      <c r="B22964" s="3" t="str">
        <f t="shared" si="1075"/>
        <v>08</v>
      </c>
      <c r="C22964" s="3" t="str">
        <f t="shared" si="1076"/>
        <v>14</v>
      </c>
      <c r="D22964" s="2">
        <v>45518</v>
      </c>
      <c r="E22964" t="s">
        <v>22961</v>
      </c>
      <c r="F22964">
        <v>210.16781</v>
      </c>
      <c r="G22964">
        <v>180</v>
      </c>
      <c r="H22964">
        <v>41.225000000000001</v>
      </c>
      <c r="I22964">
        <v>71.87</v>
      </c>
      <c r="J22964">
        <v>102.06022</v>
      </c>
      <c r="K22964">
        <v>71.892409999999998</v>
      </c>
    </row>
    <row r="22965" spans="1:11" x14ac:dyDescent="0.35">
      <c r="A22965" s="3" t="str">
        <f t="shared" si="1074"/>
        <v>2024</v>
      </c>
      <c r="B22965" s="3" t="str">
        <f t="shared" si="1075"/>
        <v>08</v>
      </c>
      <c r="C22965" s="3" t="str">
        <f t="shared" si="1076"/>
        <v>14</v>
      </c>
      <c r="D22965" s="2">
        <v>45518</v>
      </c>
      <c r="E22965" t="s">
        <v>22962</v>
      </c>
      <c r="F22965">
        <v>210.99484000000001</v>
      </c>
      <c r="G22965">
        <v>175</v>
      </c>
      <c r="H22965">
        <v>41.225000000000001</v>
      </c>
      <c r="I22965">
        <v>71.87</v>
      </c>
      <c r="J22965">
        <v>102.88725000000002</v>
      </c>
      <c r="K22965">
        <v>66.892409999999998</v>
      </c>
    </row>
    <row r="22966" spans="1:11" x14ac:dyDescent="0.35">
      <c r="A22966" s="3" t="str">
        <f t="shared" si="1074"/>
        <v>2024</v>
      </c>
      <c r="B22966" s="3" t="str">
        <f t="shared" si="1075"/>
        <v>08</v>
      </c>
      <c r="C22966" s="3" t="str">
        <f t="shared" si="1076"/>
        <v>14</v>
      </c>
      <c r="D22966" s="2">
        <v>45518</v>
      </c>
      <c r="E22966" t="s">
        <v>22963</v>
      </c>
      <c r="F22966">
        <v>176.15664000000001</v>
      </c>
      <c r="G22966">
        <v>162</v>
      </c>
      <c r="H22966">
        <v>41.225000000000001</v>
      </c>
      <c r="I22966">
        <v>71.87</v>
      </c>
      <c r="J22966">
        <v>68.049050000000008</v>
      </c>
      <c r="K22966">
        <v>53.892409999999998</v>
      </c>
    </row>
    <row r="22967" spans="1:11" x14ac:dyDescent="0.35">
      <c r="A22967" s="3" t="str">
        <f t="shared" si="1074"/>
        <v>2024</v>
      </c>
      <c r="B22967" s="3" t="str">
        <f t="shared" si="1075"/>
        <v>08</v>
      </c>
      <c r="C22967" s="3" t="str">
        <f t="shared" si="1076"/>
        <v>14</v>
      </c>
      <c r="D22967" s="2">
        <v>45518</v>
      </c>
      <c r="E22967" t="s">
        <v>22964</v>
      </c>
      <c r="F22967">
        <v>151.42984999999999</v>
      </c>
      <c r="G22967">
        <v>139.99</v>
      </c>
      <c r="H22967">
        <v>41.225000000000001</v>
      </c>
      <c r="I22967">
        <v>71.87</v>
      </c>
      <c r="J22967">
        <v>43.322259999999986</v>
      </c>
      <c r="K22967">
        <v>31.882410000000007</v>
      </c>
    </row>
    <row r="22968" spans="1:11" x14ac:dyDescent="0.35">
      <c r="A22968" s="3" t="str">
        <f t="shared" si="1074"/>
        <v>2024</v>
      </c>
      <c r="B22968" s="3" t="str">
        <f t="shared" si="1075"/>
        <v>08</v>
      </c>
      <c r="C22968" s="3" t="str">
        <f t="shared" si="1076"/>
        <v>14</v>
      </c>
      <c r="D22968" s="2">
        <v>45518</v>
      </c>
      <c r="E22968" t="s">
        <v>22965</v>
      </c>
      <c r="F22968">
        <v>136.30457999999999</v>
      </c>
      <c r="G22968">
        <v>127.07</v>
      </c>
      <c r="H22968">
        <v>41.225000000000001</v>
      </c>
      <c r="I22968">
        <v>71.87</v>
      </c>
      <c r="J22968">
        <v>28.196989999999985</v>
      </c>
      <c r="K22968">
        <v>18.962409999999991</v>
      </c>
    </row>
    <row r="22969" spans="1:11" x14ac:dyDescent="0.35">
      <c r="A22969" s="3" t="str">
        <f t="shared" si="1074"/>
        <v>2024</v>
      </c>
      <c r="B22969" s="3" t="str">
        <f t="shared" si="1075"/>
        <v>08</v>
      </c>
      <c r="C22969" s="3" t="str">
        <f t="shared" si="1076"/>
        <v>15</v>
      </c>
      <c r="D22969" s="2">
        <v>45519</v>
      </c>
      <c r="E22969" t="s">
        <v>22966</v>
      </c>
      <c r="F22969">
        <v>134.61968999999999</v>
      </c>
      <c r="G22969">
        <v>125.5</v>
      </c>
      <c r="H22969">
        <v>40.5</v>
      </c>
      <c r="I22969">
        <v>72.11</v>
      </c>
      <c r="J22969">
        <v>27.876419999999992</v>
      </c>
      <c r="K22969">
        <v>18.756730000000001</v>
      </c>
    </row>
    <row r="22970" spans="1:11" x14ac:dyDescent="0.35">
      <c r="A22970" s="3" t="str">
        <f t="shared" si="1074"/>
        <v>2024</v>
      </c>
      <c r="B22970" s="3" t="str">
        <f t="shared" si="1075"/>
        <v>08</v>
      </c>
      <c r="C22970" s="3" t="str">
        <f t="shared" si="1076"/>
        <v>15</v>
      </c>
      <c r="D22970" s="2">
        <v>45519</v>
      </c>
      <c r="E22970" t="s">
        <v>22967</v>
      </c>
      <c r="F22970">
        <v>139.47999999999999</v>
      </c>
      <c r="G22970">
        <v>139.47999999999999</v>
      </c>
      <c r="H22970">
        <v>40.5</v>
      </c>
      <c r="I22970">
        <v>72.11</v>
      </c>
      <c r="J22970">
        <v>32.736729999999994</v>
      </c>
      <c r="K22970">
        <v>32.736729999999994</v>
      </c>
    </row>
    <row r="22971" spans="1:11" x14ac:dyDescent="0.35">
      <c r="A22971" s="3" t="str">
        <f t="shared" si="1074"/>
        <v>2024</v>
      </c>
      <c r="B22971" s="3" t="str">
        <f t="shared" si="1075"/>
        <v>08</v>
      </c>
      <c r="C22971" s="3" t="str">
        <f t="shared" si="1076"/>
        <v>15</v>
      </c>
      <c r="D22971" s="2">
        <v>45519</v>
      </c>
      <c r="E22971" t="s">
        <v>22968</v>
      </c>
      <c r="F22971">
        <v>130.5</v>
      </c>
      <c r="G22971">
        <v>130.5</v>
      </c>
      <c r="H22971">
        <v>40.5</v>
      </c>
      <c r="I22971">
        <v>72.11</v>
      </c>
      <c r="J22971">
        <v>23.756730000000001</v>
      </c>
      <c r="K22971">
        <v>23.756730000000001</v>
      </c>
    </row>
    <row r="22972" spans="1:11" x14ac:dyDescent="0.35">
      <c r="A22972" s="3" t="str">
        <f t="shared" si="1074"/>
        <v>2024</v>
      </c>
      <c r="B22972" s="3" t="str">
        <f t="shared" si="1075"/>
        <v>08</v>
      </c>
      <c r="C22972" s="3" t="str">
        <f t="shared" si="1076"/>
        <v>15</v>
      </c>
      <c r="D22972" s="2">
        <v>45519</v>
      </c>
      <c r="E22972" t="s">
        <v>22969</v>
      </c>
      <c r="F22972">
        <v>125.4</v>
      </c>
      <c r="G22972">
        <v>125.4</v>
      </c>
      <c r="H22972">
        <v>40.5</v>
      </c>
      <c r="I22972">
        <v>72.11</v>
      </c>
      <c r="J22972">
        <v>18.656730000000007</v>
      </c>
      <c r="K22972">
        <v>18.656730000000007</v>
      </c>
    </row>
    <row r="22973" spans="1:11" x14ac:dyDescent="0.35">
      <c r="A22973" s="3" t="str">
        <f t="shared" si="1074"/>
        <v>2024</v>
      </c>
      <c r="B22973" s="3" t="str">
        <f t="shared" si="1075"/>
        <v>08</v>
      </c>
      <c r="C22973" s="3" t="str">
        <f t="shared" si="1076"/>
        <v>15</v>
      </c>
      <c r="D22973" s="2">
        <v>45519</v>
      </c>
      <c r="E22973" t="s">
        <v>22970</v>
      </c>
      <c r="F22973">
        <v>123.29</v>
      </c>
      <c r="G22973">
        <v>123.29</v>
      </c>
      <c r="H22973">
        <v>40.5</v>
      </c>
      <c r="I22973">
        <v>72.11</v>
      </c>
      <c r="J22973">
        <v>16.546730000000007</v>
      </c>
      <c r="K22973">
        <v>16.546730000000007</v>
      </c>
    </row>
    <row r="22974" spans="1:11" x14ac:dyDescent="0.35">
      <c r="A22974" s="3" t="str">
        <f t="shared" si="1074"/>
        <v>2024</v>
      </c>
      <c r="B22974" s="3" t="str">
        <f t="shared" si="1075"/>
        <v>08</v>
      </c>
      <c r="C22974" s="3" t="str">
        <f t="shared" si="1076"/>
        <v>15</v>
      </c>
      <c r="D22974" s="2">
        <v>45519</v>
      </c>
      <c r="E22974" t="s">
        <v>22971</v>
      </c>
      <c r="F22974">
        <v>124.65</v>
      </c>
      <c r="G22974">
        <v>124.65</v>
      </c>
      <c r="H22974">
        <v>40.5</v>
      </c>
      <c r="I22974">
        <v>72.11</v>
      </c>
      <c r="J22974">
        <v>17.906730000000007</v>
      </c>
      <c r="K22974">
        <v>17.906730000000007</v>
      </c>
    </row>
    <row r="22975" spans="1:11" x14ac:dyDescent="0.35">
      <c r="A22975" s="3" t="str">
        <f t="shared" si="1074"/>
        <v>2024</v>
      </c>
      <c r="B22975" s="3" t="str">
        <f t="shared" si="1075"/>
        <v>08</v>
      </c>
      <c r="C22975" s="3" t="str">
        <f t="shared" si="1076"/>
        <v>15</v>
      </c>
      <c r="D22975" s="2">
        <v>45519</v>
      </c>
      <c r="E22975" t="s">
        <v>22972</v>
      </c>
      <c r="F22975">
        <v>125.08817000000001</v>
      </c>
      <c r="G22975">
        <v>125.08817000000001</v>
      </c>
      <c r="H22975">
        <v>40.5</v>
      </c>
      <c r="I22975">
        <v>72.11</v>
      </c>
      <c r="J22975">
        <v>18.344900000000006</v>
      </c>
      <c r="K22975">
        <v>18.344900000000006</v>
      </c>
    </row>
    <row r="22976" spans="1:11" x14ac:dyDescent="0.35">
      <c r="A22976" s="3" t="str">
        <f t="shared" si="1074"/>
        <v>2024</v>
      </c>
      <c r="B22976" s="3" t="str">
        <f t="shared" si="1075"/>
        <v>08</v>
      </c>
      <c r="C22976" s="3" t="str">
        <f t="shared" si="1076"/>
        <v>15</v>
      </c>
      <c r="D22976" s="2">
        <v>45519</v>
      </c>
      <c r="E22976" t="s">
        <v>22973</v>
      </c>
      <c r="F22976">
        <v>122</v>
      </c>
      <c r="G22976">
        <v>122</v>
      </c>
      <c r="H22976">
        <v>40.5</v>
      </c>
      <c r="I22976">
        <v>72.11</v>
      </c>
      <c r="J22976">
        <v>15.256730000000001</v>
      </c>
      <c r="K22976">
        <v>15.256730000000001</v>
      </c>
    </row>
    <row r="22977" spans="1:11" x14ac:dyDescent="0.35">
      <c r="A22977" s="3" t="str">
        <f t="shared" si="1074"/>
        <v>2024</v>
      </c>
      <c r="B22977" s="3" t="str">
        <f t="shared" si="1075"/>
        <v>08</v>
      </c>
      <c r="C22977" s="3" t="str">
        <f t="shared" si="1076"/>
        <v>15</v>
      </c>
      <c r="D22977" s="2">
        <v>45519</v>
      </c>
      <c r="E22977" t="s">
        <v>22974</v>
      </c>
      <c r="F22977">
        <v>116.14</v>
      </c>
      <c r="G22977">
        <v>116.14</v>
      </c>
      <c r="H22977">
        <v>40.5</v>
      </c>
      <c r="I22977">
        <v>72.11</v>
      </c>
      <c r="J22977">
        <v>9.3967300000000016</v>
      </c>
      <c r="K22977">
        <v>9.3967300000000016</v>
      </c>
    </row>
    <row r="22978" spans="1:11" x14ac:dyDescent="0.35">
      <c r="A22978" s="3" t="str">
        <f t="shared" si="1074"/>
        <v>2024</v>
      </c>
      <c r="B22978" s="3" t="str">
        <f t="shared" si="1075"/>
        <v>08</v>
      </c>
      <c r="C22978" s="3" t="str">
        <f t="shared" si="1076"/>
        <v>15</v>
      </c>
      <c r="D22978" s="2">
        <v>45519</v>
      </c>
      <c r="E22978" t="s">
        <v>22975</v>
      </c>
      <c r="F22978">
        <v>110</v>
      </c>
      <c r="G22978">
        <v>110</v>
      </c>
      <c r="H22978">
        <v>40.5</v>
      </c>
      <c r="I22978">
        <v>72.11</v>
      </c>
      <c r="J22978">
        <v>3.256730000000001</v>
      </c>
      <c r="K22978">
        <v>3.256730000000001</v>
      </c>
    </row>
    <row r="22979" spans="1:11" x14ac:dyDescent="0.35">
      <c r="A22979" s="3" t="str">
        <f t="shared" ref="A22979:A23042" si="1077">LEFT(E22979,4)</f>
        <v>2024</v>
      </c>
      <c r="B22979" s="3" t="str">
        <f t="shared" ref="B22979:B23042" si="1078">MID(E22979,6,2)</f>
        <v>08</v>
      </c>
      <c r="C22979" s="3" t="str">
        <f t="shared" ref="C22979:C23042" si="1079">MID(E22979,9,2)</f>
        <v>15</v>
      </c>
      <c r="D22979" s="2">
        <v>45519</v>
      </c>
      <c r="E22979" t="s">
        <v>22976</v>
      </c>
      <c r="F22979">
        <v>106</v>
      </c>
      <c r="G22979">
        <v>106</v>
      </c>
      <c r="H22979">
        <v>40.5</v>
      </c>
      <c r="I22979">
        <v>72.11</v>
      </c>
      <c r="J22979">
        <v>-0.74326999999999899</v>
      </c>
      <c r="K22979">
        <v>-0.74326999999999899</v>
      </c>
    </row>
    <row r="22980" spans="1:11" x14ac:dyDescent="0.35">
      <c r="A22980" s="3" t="str">
        <f t="shared" si="1077"/>
        <v>2024</v>
      </c>
      <c r="B22980" s="3" t="str">
        <f t="shared" si="1078"/>
        <v>08</v>
      </c>
      <c r="C22980" s="3" t="str">
        <f t="shared" si="1079"/>
        <v>15</v>
      </c>
      <c r="D22980" s="2">
        <v>45519</v>
      </c>
      <c r="E22980" t="s">
        <v>22977</v>
      </c>
      <c r="F22980">
        <v>115.04</v>
      </c>
      <c r="G22980">
        <v>115.04</v>
      </c>
      <c r="H22980">
        <v>40.5</v>
      </c>
      <c r="I22980">
        <v>72.11</v>
      </c>
      <c r="J22980">
        <v>8.2967300000000073</v>
      </c>
      <c r="K22980">
        <v>8.2967300000000073</v>
      </c>
    </row>
    <row r="22981" spans="1:11" x14ac:dyDescent="0.35">
      <c r="A22981" s="3" t="str">
        <f t="shared" si="1077"/>
        <v>2024</v>
      </c>
      <c r="B22981" s="3" t="str">
        <f t="shared" si="1078"/>
        <v>08</v>
      </c>
      <c r="C22981" s="3" t="str">
        <f t="shared" si="1079"/>
        <v>15</v>
      </c>
      <c r="D22981" s="2">
        <v>45519</v>
      </c>
      <c r="E22981" t="s">
        <v>22978</v>
      </c>
      <c r="F22981">
        <v>117.98</v>
      </c>
      <c r="G22981">
        <v>117.98</v>
      </c>
      <c r="H22981">
        <v>40.5</v>
      </c>
      <c r="I22981">
        <v>72.11</v>
      </c>
      <c r="J22981">
        <v>11.236730000000005</v>
      </c>
      <c r="K22981">
        <v>11.236730000000005</v>
      </c>
    </row>
    <row r="22982" spans="1:11" x14ac:dyDescent="0.35">
      <c r="A22982" s="3" t="str">
        <f t="shared" si="1077"/>
        <v>2024</v>
      </c>
      <c r="B22982" s="3" t="str">
        <f t="shared" si="1078"/>
        <v>08</v>
      </c>
      <c r="C22982" s="3" t="str">
        <f t="shared" si="1079"/>
        <v>15</v>
      </c>
      <c r="D22982" s="2">
        <v>45519</v>
      </c>
      <c r="E22982" t="s">
        <v>22979</v>
      </c>
      <c r="F22982">
        <v>117.98</v>
      </c>
      <c r="G22982">
        <v>117.98</v>
      </c>
      <c r="H22982">
        <v>40.5</v>
      </c>
      <c r="I22982">
        <v>72.11</v>
      </c>
      <c r="J22982">
        <v>11.236730000000005</v>
      </c>
      <c r="K22982">
        <v>11.236730000000005</v>
      </c>
    </row>
    <row r="22983" spans="1:11" x14ac:dyDescent="0.35">
      <c r="A22983" s="3" t="str">
        <f t="shared" si="1077"/>
        <v>2024</v>
      </c>
      <c r="B22983" s="3" t="str">
        <f t="shared" si="1078"/>
        <v>08</v>
      </c>
      <c r="C22983" s="3" t="str">
        <f t="shared" si="1079"/>
        <v>15</v>
      </c>
      <c r="D22983" s="2">
        <v>45519</v>
      </c>
      <c r="E22983" t="s">
        <v>22980</v>
      </c>
      <c r="F22983">
        <v>117.98</v>
      </c>
      <c r="G22983">
        <v>117.98</v>
      </c>
      <c r="H22983">
        <v>40.5</v>
      </c>
      <c r="I22983">
        <v>72.11</v>
      </c>
      <c r="J22983">
        <v>11.236730000000005</v>
      </c>
      <c r="K22983">
        <v>11.236730000000005</v>
      </c>
    </row>
    <row r="22984" spans="1:11" x14ac:dyDescent="0.35">
      <c r="A22984" s="3" t="str">
        <f t="shared" si="1077"/>
        <v>2024</v>
      </c>
      <c r="B22984" s="3" t="str">
        <f t="shared" si="1078"/>
        <v>08</v>
      </c>
      <c r="C22984" s="3" t="str">
        <f t="shared" si="1079"/>
        <v>15</v>
      </c>
      <c r="D22984" s="2">
        <v>45519</v>
      </c>
      <c r="E22984" t="s">
        <v>22981</v>
      </c>
      <c r="F22984">
        <v>117.98</v>
      </c>
      <c r="G22984">
        <v>117.98</v>
      </c>
      <c r="H22984">
        <v>40.5</v>
      </c>
      <c r="I22984">
        <v>72.11</v>
      </c>
      <c r="J22984">
        <v>11.236730000000005</v>
      </c>
      <c r="K22984">
        <v>11.236730000000005</v>
      </c>
    </row>
    <row r="22985" spans="1:11" x14ac:dyDescent="0.35">
      <c r="A22985" s="3" t="str">
        <f t="shared" si="1077"/>
        <v>2024</v>
      </c>
      <c r="B22985" s="3" t="str">
        <f t="shared" si="1078"/>
        <v>08</v>
      </c>
      <c r="C22985" s="3" t="str">
        <f t="shared" si="1079"/>
        <v>15</v>
      </c>
      <c r="D22985" s="2">
        <v>45519</v>
      </c>
      <c r="E22985" t="s">
        <v>22982</v>
      </c>
      <c r="F22985">
        <v>117.85</v>
      </c>
      <c r="G22985">
        <v>117.85</v>
      </c>
      <c r="H22985">
        <v>40.5</v>
      </c>
      <c r="I22985">
        <v>72.11</v>
      </c>
      <c r="J22985">
        <v>11.106729999999995</v>
      </c>
      <c r="K22985">
        <v>11.106729999999995</v>
      </c>
    </row>
    <row r="22986" spans="1:11" x14ac:dyDescent="0.35">
      <c r="A22986" s="3" t="str">
        <f t="shared" si="1077"/>
        <v>2024</v>
      </c>
      <c r="B22986" s="3" t="str">
        <f t="shared" si="1078"/>
        <v>08</v>
      </c>
      <c r="C22986" s="3" t="str">
        <f t="shared" si="1079"/>
        <v>15</v>
      </c>
      <c r="D22986" s="2">
        <v>45519</v>
      </c>
      <c r="E22986" t="s">
        <v>22983</v>
      </c>
      <c r="F22986">
        <v>121.57</v>
      </c>
      <c r="G22986">
        <v>121.57</v>
      </c>
      <c r="H22986">
        <v>40.5</v>
      </c>
      <c r="I22986">
        <v>72.11</v>
      </c>
      <c r="J22986">
        <v>14.826729999999994</v>
      </c>
      <c r="K22986">
        <v>14.826729999999994</v>
      </c>
    </row>
    <row r="22987" spans="1:11" x14ac:dyDescent="0.35">
      <c r="A22987" s="3" t="str">
        <f t="shared" si="1077"/>
        <v>2024</v>
      </c>
      <c r="B22987" s="3" t="str">
        <f t="shared" si="1078"/>
        <v>08</v>
      </c>
      <c r="C22987" s="3" t="str">
        <f t="shared" si="1079"/>
        <v>15</v>
      </c>
      <c r="D22987" s="2">
        <v>45519</v>
      </c>
      <c r="E22987" t="s">
        <v>22984</v>
      </c>
      <c r="F22987">
        <v>139.12</v>
      </c>
      <c r="G22987">
        <v>139.12</v>
      </c>
      <c r="H22987">
        <v>40.5</v>
      </c>
      <c r="I22987">
        <v>72.11</v>
      </c>
      <c r="J22987">
        <v>32.376730000000009</v>
      </c>
      <c r="K22987">
        <v>32.376730000000009</v>
      </c>
    </row>
    <row r="22988" spans="1:11" x14ac:dyDescent="0.35">
      <c r="A22988" s="3" t="str">
        <f t="shared" si="1077"/>
        <v>2024</v>
      </c>
      <c r="B22988" s="3" t="str">
        <f t="shared" si="1078"/>
        <v>08</v>
      </c>
      <c r="C22988" s="3" t="str">
        <f t="shared" si="1079"/>
        <v>15</v>
      </c>
      <c r="D22988" s="2">
        <v>45519</v>
      </c>
      <c r="E22988" t="s">
        <v>22985</v>
      </c>
      <c r="F22988">
        <v>172.94918999999999</v>
      </c>
      <c r="G22988">
        <v>162.12</v>
      </c>
      <c r="H22988">
        <v>40.5</v>
      </c>
      <c r="I22988">
        <v>72.11</v>
      </c>
      <c r="J22988">
        <v>66.205919999999992</v>
      </c>
      <c r="K22988">
        <v>55.376730000000009</v>
      </c>
    </row>
    <row r="22989" spans="1:11" x14ac:dyDescent="0.35">
      <c r="A22989" s="3" t="str">
        <f t="shared" si="1077"/>
        <v>2024</v>
      </c>
      <c r="B22989" s="3" t="str">
        <f t="shared" si="1078"/>
        <v>08</v>
      </c>
      <c r="C22989" s="3" t="str">
        <f t="shared" si="1079"/>
        <v>15</v>
      </c>
      <c r="D22989" s="2">
        <v>45519</v>
      </c>
      <c r="E22989" t="s">
        <v>22986</v>
      </c>
      <c r="F22989">
        <v>205.22442000000001</v>
      </c>
      <c r="G22989">
        <v>169.16</v>
      </c>
      <c r="H22989">
        <v>40.5</v>
      </c>
      <c r="I22989">
        <v>72.11</v>
      </c>
      <c r="J22989">
        <v>98.481150000000014</v>
      </c>
      <c r="K22989">
        <v>62.416730000000001</v>
      </c>
    </row>
    <row r="22990" spans="1:11" x14ac:dyDescent="0.35">
      <c r="A22990" s="3" t="str">
        <f t="shared" si="1077"/>
        <v>2024</v>
      </c>
      <c r="B22990" s="3" t="str">
        <f t="shared" si="1078"/>
        <v>08</v>
      </c>
      <c r="C22990" s="3" t="str">
        <f t="shared" si="1079"/>
        <v>15</v>
      </c>
      <c r="D22990" s="2">
        <v>45519</v>
      </c>
      <c r="E22990" t="s">
        <v>22987</v>
      </c>
      <c r="F22990">
        <v>180.33367000000001</v>
      </c>
      <c r="G22990">
        <v>160</v>
      </c>
      <c r="H22990">
        <v>40.5</v>
      </c>
      <c r="I22990">
        <v>72.11</v>
      </c>
      <c r="J22990">
        <v>73.590400000000017</v>
      </c>
      <c r="K22990">
        <v>53.256730000000005</v>
      </c>
    </row>
    <row r="22991" spans="1:11" x14ac:dyDescent="0.35">
      <c r="A22991" s="3" t="str">
        <f t="shared" si="1077"/>
        <v>2024</v>
      </c>
      <c r="B22991" s="3" t="str">
        <f t="shared" si="1078"/>
        <v>08</v>
      </c>
      <c r="C22991" s="3" t="str">
        <f t="shared" si="1079"/>
        <v>15</v>
      </c>
      <c r="D22991" s="2">
        <v>45519</v>
      </c>
      <c r="E22991" t="s">
        <v>22988</v>
      </c>
      <c r="F22991">
        <v>153.72997000000001</v>
      </c>
      <c r="G22991">
        <v>144</v>
      </c>
      <c r="H22991">
        <v>40.5</v>
      </c>
      <c r="I22991">
        <v>72.11</v>
      </c>
      <c r="J22991">
        <v>46.986700000000013</v>
      </c>
      <c r="K22991">
        <v>37.256730000000005</v>
      </c>
    </row>
    <row r="22992" spans="1:11" x14ac:dyDescent="0.35">
      <c r="A22992" s="3" t="str">
        <f t="shared" si="1077"/>
        <v>2024</v>
      </c>
      <c r="B22992" s="3" t="str">
        <f t="shared" si="1078"/>
        <v>08</v>
      </c>
      <c r="C22992" s="3" t="str">
        <f t="shared" si="1079"/>
        <v>15</v>
      </c>
      <c r="D22992" s="2">
        <v>45519</v>
      </c>
      <c r="E22992" t="s">
        <v>22989</v>
      </c>
      <c r="F22992">
        <v>140.18047000000001</v>
      </c>
      <c r="G22992">
        <v>130.65</v>
      </c>
      <c r="H22992">
        <v>40.5</v>
      </c>
      <c r="I22992">
        <v>72.11</v>
      </c>
      <c r="J22992">
        <v>33.437200000000018</v>
      </c>
      <c r="K22992">
        <v>23.906730000000007</v>
      </c>
    </row>
    <row r="22993" spans="1:11" x14ac:dyDescent="0.35">
      <c r="A22993" s="3" t="str">
        <f t="shared" si="1077"/>
        <v>2024</v>
      </c>
      <c r="B22993" s="3" t="str">
        <f t="shared" si="1078"/>
        <v>08</v>
      </c>
      <c r="C22993" s="3" t="str">
        <f t="shared" si="1079"/>
        <v>16</v>
      </c>
      <c r="D22993" s="2">
        <v>45520</v>
      </c>
      <c r="E22993" t="s">
        <v>22990</v>
      </c>
      <c r="F22993">
        <v>121.90779000000001</v>
      </c>
      <c r="G22993">
        <v>120.17</v>
      </c>
      <c r="H22993">
        <v>40.813000000000002</v>
      </c>
      <c r="I22993">
        <v>72.52</v>
      </c>
      <c r="J22993">
        <v>14.392150000000004</v>
      </c>
      <c r="K22993">
        <v>12.65436</v>
      </c>
    </row>
    <row r="22994" spans="1:11" x14ac:dyDescent="0.35">
      <c r="A22994" s="3" t="str">
        <f t="shared" si="1077"/>
        <v>2024</v>
      </c>
      <c r="B22994" s="3" t="str">
        <f t="shared" si="1078"/>
        <v>08</v>
      </c>
      <c r="C22994" s="3" t="str">
        <f t="shared" si="1079"/>
        <v>16</v>
      </c>
      <c r="D22994" s="2">
        <v>45520</v>
      </c>
      <c r="E22994" t="s">
        <v>22991</v>
      </c>
      <c r="F22994">
        <v>120.73721999999999</v>
      </c>
      <c r="G22994">
        <v>120.17</v>
      </c>
      <c r="H22994">
        <v>40.813000000000002</v>
      </c>
      <c r="I22994">
        <v>72.52</v>
      </c>
      <c r="J22994">
        <v>13.221579999999992</v>
      </c>
      <c r="K22994">
        <v>12.65436</v>
      </c>
    </row>
    <row r="22995" spans="1:11" x14ac:dyDescent="0.35">
      <c r="A22995" s="3" t="str">
        <f t="shared" si="1077"/>
        <v>2024</v>
      </c>
      <c r="B22995" s="3" t="str">
        <f t="shared" si="1078"/>
        <v>08</v>
      </c>
      <c r="C22995" s="3" t="str">
        <f t="shared" si="1079"/>
        <v>16</v>
      </c>
      <c r="D22995" s="2">
        <v>45520</v>
      </c>
      <c r="E22995" t="s">
        <v>22992</v>
      </c>
      <c r="F22995">
        <v>119.58614</v>
      </c>
      <c r="G22995">
        <v>119.46</v>
      </c>
      <c r="H22995">
        <v>40.813000000000002</v>
      </c>
      <c r="I22995">
        <v>72.52</v>
      </c>
      <c r="J22995">
        <v>12.070499999999999</v>
      </c>
      <c r="K22995">
        <v>11.944359999999993</v>
      </c>
    </row>
    <row r="22996" spans="1:11" x14ac:dyDescent="0.35">
      <c r="A22996" s="3" t="str">
        <f t="shared" si="1077"/>
        <v>2024</v>
      </c>
      <c r="B22996" s="3" t="str">
        <f t="shared" si="1078"/>
        <v>08</v>
      </c>
      <c r="C22996" s="3" t="str">
        <f t="shared" si="1079"/>
        <v>16</v>
      </c>
      <c r="D22996" s="2">
        <v>45520</v>
      </c>
      <c r="E22996" t="s">
        <v>22993</v>
      </c>
      <c r="F22996">
        <v>118</v>
      </c>
      <c r="G22996">
        <v>118</v>
      </c>
      <c r="H22996">
        <v>40.813000000000002</v>
      </c>
      <c r="I22996">
        <v>72.52</v>
      </c>
      <c r="J22996">
        <v>10.484359999999999</v>
      </c>
      <c r="K22996">
        <v>10.484359999999999</v>
      </c>
    </row>
    <row r="22997" spans="1:11" x14ac:dyDescent="0.35">
      <c r="A22997" s="3" t="str">
        <f t="shared" si="1077"/>
        <v>2024</v>
      </c>
      <c r="B22997" s="3" t="str">
        <f t="shared" si="1078"/>
        <v>08</v>
      </c>
      <c r="C22997" s="3" t="str">
        <f t="shared" si="1079"/>
        <v>16</v>
      </c>
      <c r="D22997" s="2">
        <v>45520</v>
      </c>
      <c r="E22997" t="s">
        <v>22994</v>
      </c>
      <c r="F22997">
        <v>119.51</v>
      </c>
      <c r="G22997">
        <v>119.51</v>
      </c>
      <c r="H22997">
        <v>40.813000000000002</v>
      </c>
      <c r="I22997">
        <v>72.52</v>
      </c>
      <c r="J22997">
        <v>11.994360000000004</v>
      </c>
      <c r="K22997">
        <v>11.994360000000004</v>
      </c>
    </row>
    <row r="22998" spans="1:11" x14ac:dyDescent="0.35">
      <c r="A22998" s="3" t="str">
        <f t="shared" si="1077"/>
        <v>2024</v>
      </c>
      <c r="B22998" s="3" t="str">
        <f t="shared" si="1078"/>
        <v>08</v>
      </c>
      <c r="C22998" s="3" t="str">
        <f t="shared" si="1079"/>
        <v>16</v>
      </c>
      <c r="D22998" s="2">
        <v>45520</v>
      </c>
      <c r="E22998" t="s">
        <v>22995</v>
      </c>
      <c r="F22998">
        <v>118</v>
      </c>
      <c r="G22998">
        <v>118</v>
      </c>
      <c r="H22998">
        <v>40.813000000000002</v>
      </c>
      <c r="I22998">
        <v>72.52</v>
      </c>
      <c r="J22998">
        <v>10.484359999999999</v>
      </c>
      <c r="K22998">
        <v>10.484359999999999</v>
      </c>
    </row>
    <row r="22999" spans="1:11" x14ac:dyDescent="0.35">
      <c r="A22999" s="3" t="str">
        <f t="shared" si="1077"/>
        <v>2024</v>
      </c>
      <c r="B22999" s="3" t="str">
        <f t="shared" si="1078"/>
        <v>08</v>
      </c>
      <c r="C22999" s="3" t="str">
        <f t="shared" si="1079"/>
        <v>16</v>
      </c>
      <c r="D22999" s="2">
        <v>45520</v>
      </c>
      <c r="E22999" t="s">
        <v>22996</v>
      </c>
      <c r="F22999">
        <v>121.86645</v>
      </c>
      <c r="G22999">
        <v>121.86645</v>
      </c>
      <c r="H22999">
        <v>40.813000000000002</v>
      </c>
      <c r="I22999">
        <v>72.52</v>
      </c>
      <c r="J22999">
        <v>14.350809999999999</v>
      </c>
      <c r="K22999">
        <v>14.350809999999999</v>
      </c>
    </row>
    <row r="23000" spans="1:11" x14ac:dyDescent="0.35">
      <c r="A23000" s="3" t="str">
        <f t="shared" si="1077"/>
        <v>2024</v>
      </c>
      <c r="B23000" s="3" t="str">
        <f t="shared" si="1078"/>
        <v>08</v>
      </c>
      <c r="C23000" s="3" t="str">
        <f t="shared" si="1079"/>
        <v>16</v>
      </c>
      <c r="D23000" s="2">
        <v>45520</v>
      </c>
      <c r="E23000" t="s">
        <v>22997</v>
      </c>
      <c r="F23000">
        <v>122</v>
      </c>
      <c r="G23000">
        <v>122</v>
      </c>
      <c r="H23000">
        <v>40.813000000000002</v>
      </c>
      <c r="I23000">
        <v>72.52</v>
      </c>
      <c r="J23000">
        <v>14.484359999999999</v>
      </c>
      <c r="K23000">
        <v>14.484359999999999</v>
      </c>
    </row>
    <row r="23001" spans="1:11" x14ac:dyDescent="0.35">
      <c r="A23001" s="3" t="str">
        <f t="shared" si="1077"/>
        <v>2024</v>
      </c>
      <c r="B23001" s="3" t="str">
        <f t="shared" si="1078"/>
        <v>08</v>
      </c>
      <c r="C23001" s="3" t="str">
        <f t="shared" si="1079"/>
        <v>16</v>
      </c>
      <c r="D23001" s="2">
        <v>45520</v>
      </c>
      <c r="E23001" t="s">
        <v>22998</v>
      </c>
      <c r="F23001">
        <v>118</v>
      </c>
      <c r="G23001">
        <v>118</v>
      </c>
      <c r="H23001">
        <v>40.813000000000002</v>
      </c>
      <c r="I23001">
        <v>72.52</v>
      </c>
      <c r="J23001">
        <v>10.484359999999999</v>
      </c>
      <c r="K23001">
        <v>10.484359999999999</v>
      </c>
    </row>
    <row r="23002" spans="1:11" x14ac:dyDescent="0.35">
      <c r="A23002" s="3" t="str">
        <f t="shared" si="1077"/>
        <v>2024</v>
      </c>
      <c r="B23002" s="3" t="str">
        <f t="shared" si="1078"/>
        <v>08</v>
      </c>
      <c r="C23002" s="3" t="str">
        <f t="shared" si="1079"/>
        <v>16</v>
      </c>
      <c r="D23002" s="2">
        <v>45520</v>
      </c>
      <c r="E23002" t="s">
        <v>22999</v>
      </c>
      <c r="F23002">
        <v>113.95</v>
      </c>
      <c r="G23002">
        <v>113.95</v>
      </c>
      <c r="H23002">
        <v>40.813000000000002</v>
      </c>
      <c r="I23002">
        <v>72.52</v>
      </c>
      <c r="J23002">
        <v>6.4343600000000016</v>
      </c>
      <c r="K23002">
        <v>6.4343600000000016</v>
      </c>
    </row>
    <row r="23003" spans="1:11" x14ac:dyDescent="0.35">
      <c r="A23003" s="3" t="str">
        <f t="shared" si="1077"/>
        <v>2024</v>
      </c>
      <c r="B23003" s="3" t="str">
        <f t="shared" si="1078"/>
        <v>08</v>
      </c>
      <c r="C23003" s="3" t="str">
        <f t="shared" si="1079"/>
        <v>16</v>
      </c>
      <c r="D23003" s="2">
        <v>45520</v>
      </c>
      <c r="E23003" t="s">
        <v>23000</v>
      </c>
      <c r="F23003">
        <v>112.83</v>
      </c>
      <c r="G23003">
        <v>112.83</v>
      </c>
      <c r="H23003">
        <v>40.813000000000002</v>
      </c>
      <c r="I23003">
        <v>72.52</v>
      </c>
      <c r="J23003">
        <v>5.3143599999999971</v>
      </c>
      <c r="K23003">
        <v>5.3143599999999971</v>
      </c>
    </row>
    <row r="23004" spans="1:11" x14ac:dyDescent="0.35">
      <c r="A23004" s="3" t="str">
        <f t="shared" si="1077"/>
        <v>2024</v>
      </c>
      <c r="B23004" s="3" t="str">
        <f t="shared" si="1078"/>
        <v>08</v>
      </c>
      <c r="C23004" s="3" t="str">
        <f t="shared" si="1079"/>
        <v>16</v>
      </c>
      <c r="D23004" s="2">
        <v>45520</v>
      </c>
      <c r="E23004" t="s">
        <v>23001</v>
      </c>
      <c r="F23004">
        <v>112.2</v>
      </c>
      <c r="G23004">
        <v>112.2</v>
      </c>
      <c r="H23004">
        <v>40.813000000000002</v>
      </c>
      <c r="I23004">
        <v>72.52</v>
      </c>
      <c r="J23004">
        <v>4.6843600000000016</v>
      </c>
      <c r="K23004">
        <v>4.6843600000000016</v>
      </c>
    </row>
    <row r="23005" spans="1:11" x14ac:dyDescent="0.35">
      <c r="A23005" s="3" t="str">
        <f t="shared" si="1077"/>
        <v>2024</v>
      </c>
      <c r="B23005" s="3" t="str">
        <f t="shared" si="1078"/>
        <v>08</v>
      </c>
      <c r="C23005" s="3" t="str">
        <f t="shared" si="1079"/>
        <v>16</v>
      </c>
      <c r="D23005" s="2">
        <v>45520</v>
      </c>
      <c r="E23005" t="s">
        <v>23002</v>
      </c>
      <c r="F23005">
        <v>112.75</v>
      </c>
      <c r="G23005">
        <v>112.75</v>
      </c>
      <c r="H23005">
        <v>40.813000000000002</v>
      </c>
      <c r="I23005">
        <v>72.52</v>
      </c>
      <c r="J23005">
        <v>5.2343599999999988</v>
      </c>
      <c r="K23005">
        <v>5.2343599999999988</v>
      </c>
    </row>
    <row r="23006" spans="1:11" x14ac:dyDescent="0.35">
      <c r="A23006" s="3" t="str">
        <f t="shared" si="1077"/>
        <v>2024</v>
      </c>
      <c r="B23006" s="3" t="str">
        <f t="shared" si="1078"/>
        <v>08</v>
      </c>
      <c r="C23006" s="3" t="str">
        <f t="shared" si="1079"/>
        <v>16</v>
      </c>
      <c r="D23006" s="2">
        <v>45520</v>
      </c>
      <c r="E23006" t="s">
        <v>23003</v>
      </c>
      <c r="F23006">
        <v>111.23</v>
      </c>
      <c r="G23006">
        <v>111.23</v>
      </c>
      <c r="H23006">
        <v>40.813000000000002</v>
      </c>
      <c r="I23006">
        <v>72.52</v>
      </c>
      <c r="J23006">
        <v>3.7143600000000028</v>
      </c>
      <c r="K23006">
        <v>3.7143600000000028</v>
      </c>
    </row>
    <row r="23007" spans="1:11" x14ac:dyDescent="0.35">
      <c r="A23007" s="3" t="str">
        <f t="shared" si="1077"/>
        <v>2024</v>
      </c>
      <c r="B23007" s="3" t="str">
        <f t="shared" si="1078"/>
        <v>08</v>
      </c>
      <c r="C23007" s="3" t="str">
        <f t="shared" si="1079"/>
        <v>16</v>
      </c>
      <c r="D23007" s="2">
        <v>45520</v>
      </c>
      <c r="E23007" t="s">
        <v>23004</v>
      </c>
      <c r="F23007">
        <v>112.75</v>
      </c>
      <c r="G23007">
        <v>112.75</v>
      </c>
      <c r="H23007">
        <v>40.813000000000002</v>
      </c>
      <c r="I23007">
        <v>72.52</v>
      </c>
      <c r="J23007">
        <v>5.2343599999999988</v>
      </c>
      <c r="K23007">
        <v>5.2343599999999988</v>
      </c>
    </row>
    <row r="23008" spans="1:11" x14ac:dyDescent="0.35">
      <c r="A23008" s="3" t="str">
        <f t="shared" si="1077"/>
        <v>2024</v>
      </c>
      <c r="B23008" s="3" t="str">
        <f t="shared" si="1078"/>
        <v>08</v>
      </c>
      <c r="C23008" s="3" t="str">
        <f t="shared" si="1079"/>
        <v>16</v>
      </c>
      <c r="D23008" s="2">
        <v>45520</v>
      </c>
      <c r="E23008" t="s">
        <v>23005</v>
      </c>
      <c r="F23008">
        <v>116.34</v>
      </c>
      <c r="G23008">
        <v>116.34</v>
      </c>
      <c r="H23008">
        <v>40.813000000000002</v>
      </c>
      <c r="I23008">
        <v>72.52</v>
      </c>
      <c r="J23008">
        <v>8.8243600000000022</v>
      </c>
      <c r="K23008">
        <v>8.8243600000000022</v>
      </c>
    </row>
    <row r="23009" spans="1:11" x14ac:dyDescent="0.35">
      <c r="A23009" s="3" t="str">
        <f t="shared" si="1077"/>
        <v>2024</v>
      </c>
      <c r="B23009" s="3" t="str">
        <f t="shared" si="1078"/>
        <v>08</v>
      </c>
      <c r="C23009" s="3" t="str">
        <f t="shared" si="1079"/>
        <v>16</v>
      </c>
      <c r="D23009" s="2">
        <v>45520</v>
      </c>
      <c r="E23009" t="s">
        <v>23006</v>
      </c>
      <c r="F23009">
        <v>120</v>
      </c>
      <c r="G23009">
        <v>120</v>
      </c>
      <c r="H23009">
        <v>40.813000000000002</v>
      </c>
      <c r="I23009">
        <v>72.52</v>
      </c>
      <c r="J23009">
        <v>12.484359999999999</v>
      </c>
      <c r="K23009">
        <v>12.484359999999999</v>
      </c>
    </row>
    <row r="23010" spans="1:11" x14ac:dyDescent="0.35">
      <c r="A23010" s="3" t="str">
        <f t="shared" si="1077"/>
        <v>2024</v>
      </c>
      <c r="B23010" s="3" t="str">
        <f t="shared" si="1078"/>
        <v>08</v>
      </c>
      <c r="C23010" s="3" t="str">
        <f t="shared" si="1079"/>
        <v>16</v>
      </c>
      <c r="D23010" s="2">
        <v>45520</v>
      </c>
      <c r="E23010" t="s">
        <v>23007</v>
      </c>
      <c r="F23010">
        <v>122.55</v>
      </c>
      <c r="G23010">
        <v>122.55</v>
      </c>
      <c r="H23010">
        <v>40.813000000000002</v>
      </c>
      <c r="I23010">
        <v>72.52</v>
      </c>
      <c r="J23010">
        <v>15.034359999999996</v>
      </c>
      <c r="K23010">
        <v>15.034359999999996</v>
      </c>
    </row>
    <row r="23011" spans="1:11" x14ac:dyDescent="0.35">
      <c r="A23011" s="3" t="str">
        <f t="shared" si="1077"/>
        <v>2024</v>
      </c>
      <c r="B23011" s="3" t="str">
        <f t="shared" si="1078"/>
        <v>08</v>
      </c>
      <c r="C23011" s="3" t="str">
        <f t="shared" si="1079"/>
        <v>16</v>
      </c>
      <c r="D23011" s="2">
        <v>45520</v>
      </c>
      <c r="E23011" t="s">
        <v>23008</v>
      </c>
      <c r="F23011">
        <v>141.65785</v>
      </c>
      <c r="G23011">
        <v>132.9</v>
      </c>
      <c r="H23011">
        <v>40.813000000000002</v>
      </c>
      <c r="I23011">
        <v>72.52</v>
      </c>
      <c r="J23011">
        <v>34.142209999999992</v>
      </c>
      <c r="K23011">
        <v>25.384360000000004</v>
      </c>
    </row>
    <row r="23012" spans="1:11" x14ac:dyDescent="0.35">
      <c r="A23012" s="3" t="str">
        <f t="shared" si="1077"/>
        <v>2024</v>
      </c>
      <c r="B23012" s="3" t="str">
        <f t="shared" si="1078"/>
        <v>08</v>
      </c>
      <c r="C23012" s="3" t="str">
        <f t="shared" si="1079"/>
        <v>16</v>
      </c>
      <c r="D23012" s="2">
        <v>45520</v>
      </c>
      <c r="E23012" t="s">
        <v>23009</v>
      </c>
      <c r="F23012">
        <v>178.20157</v>
      </c>
      <c r="G23012">
        <v>157.19</v>
      </c>
      <c r="H23012">
        <v>40.813000000000002</v>
      </c>
      <c r="I23012">
        <v>72.52</v>
      </c>
      <c r="J23012">
        <v>70.685929999999999</v>
      </c>
      <c r="K23012">
        <v>49.674359999999993</v>
      </c>
    </row>
    <row r="23013" spans="1:11" x14ac:dyDescent="0.35">
      <c r="A23013" s="3" t="str">
        <f t="shared" si="1077"/>
        <v>2024</v>
      </c>
      <c r="B23013" s="3" t="str">
        <f t="shared" si="1078"/>
        <v>08</v>
      </c>
      <c r="C23013" s="3" t="str">
        <f t="shared" si="1079"/>
        <v>16</v>
      </c>
      <c r="D23013" s="2">
        <v>45520</v>
      </c>
      <c r="E23013" t="s">
        <v>23010</v>
      </c>
      <c r="F23013">
        <v>200</v>
      </c>
      <c r="G23013">
        <v>156.15675999999999</v>
      </c>
      <c r="H23013">
        <v>40.813000000000002</v>
      </c>
      <c r="I23013">
        <v>72.52</v>
      </c>
      <c r="J23013">
        <v>92.484359999999995</v>
      </c>
      <c r="K23013">
        <v>48.641119999999987</v>
      </c>
    </row>
    <row r="23014" spans="1:11" x14ac:dyDescent="0.35">
      <c r="A23014" s="3" t="str">
        <f t="shared" si="1077"/>
        <v>2024</v>
      </c>
      <c r="B23014" s="3" t="str">
        <f t="shared" si="1078"/>
        <v>08</v>
      </c>
      <c r="C23014" s="3" t="str">
        <f t="shared" si="1079"/>
        <v>16</v>
      </c>
      <c r="D23014" s="2">
        <v>45520</v>
      </c>
      <c r="E23014" t="s">
        <v>23011</v>
      </c>
      <c r="F23014">
        <v>175.93584000000001</v>
      </c>
      <c r="G23014">
        <v>152.44999999999999</v>
      </c>
      <c r="H23014">
        <v>40.813000000000002</v>
      </c>
      <c r="I23014">
        <v>72.52</v>
      </c>
      <c r="J23014">
        <v>68.420200000000008</v>
      </c>
      <c r="K23014">
        <v>44.934359999999984</v>
      </c>
    </row>
    <row r="23015" spans="1:11" x14ac:dyDescent="0.35">
      <c r="A23015" s="3" t="str">
        <f t="shared" si="1077"/>
        <v>2024</v>
      </c>
      <c r="B23015" s="3" t="str">
        <f t="shared" si="1078"/>
        <v>08</v>
      </c>
      <c r="C23015" s="3" t="str">
        <f t="shared" si="1079"/>
        <v>16</v>
      </c>
      <c r="D23015" s="2">
        <v>45520</v>
      </c>
      <c r="E23015" t="s">
        <v>23012</v>
      </c>
      <c r="F23015">
        <v>140.79425000000001</v>
      </c>
      <c r="G23015">
        <v>131.08000000000001</v>
      </c>
      <c r="H23015">
        <v>40.813000000000002</v>
      </c>
      <c r="I23015">
        <v>72.52</v>
      </c>
      <c r="J23015">
        <v>33.27861</v>
      </c>
      <c r="K23015">
        <v>23.564360000000011</v>
      </c>
    </row>
    <row r="23016" spans="1:11" x14ac:dyDescent="0.35">
      <c r="A23016" s="3" t="str">
        <f t="shared" si="1077"/>
        <v>2024</v>
      </c>
      <c r="B23016" s="3" t="str">
        <f t="shared" si="1078"/>
        <v>08</v>
      </c>
      <c r="C23016" s="3" t="str">
        <f t="shared" si="1079"/>
        <v>16</v>
      </c>
      <c r="D23016" s="2">
        <v>45520</v>
      </c>
      <c r="E23016" t="s">
        <v>23013</v>
      </c>
      <c r="F23016">
        <v>133.81843000000001</v>
      </c>
      <c r="G23016">
        <v>124.17</v>
      </c>
      <c r="H23016">
        <v>40.813000000000002</v>
      </c>
      <c r="I23016">
        <v>72.52</v>
      </c>
      <c r="J23016">
        <v>26.302790000000005</v>
      </c>
      <c r="K23016">
        <v>16.65436</v>
      </c>
    </row>
    <row r="23017" spans="1:11" x14ac:dyDescent="0.35">
      <c r="A23017" s="3" t="str">
        <f t="shared" si="1077"/>
        <v>2024</v>
      </c>
      <c r="B23017" s="3" t="str">
        <f t="shared" si="1078"/>
        <v>08</v>
      </c>
      <c r="C23017" s="3" t="str">
        <f t="shared" si="1079"/>
        <v>17</v>
      </c>
      <c r="D23017" s="2">
        <v>45521</v>
      </c>
      <c r="E23017" t="s">
        <v>23014</v>
      </c>
      <c r="F23017">
        <v>126.02081</v>
      </c>
      <c r="G23017">
        <v>125.48</v>
      </c>
      <c r="H23017">
        <v>40.1</v>
      </c>
      <c r="I23017">
        <v>72.52</v>
      </c>
      <c r="J23017">
        <v>19.931169999999998</v>
      </c>
      <c r="K23017">
        <v>19.390360000000005</v>
      </c>
    </row>
    <row r="23018" spans="1:11" x14ac:dyDescent="0.35">
      <c r="A23018" s="3" t="str">
        <f t="shared" si="1077"/>
        <v>2024</v>
      </c>
      <c r="B23018" s="3" t="str">
        <f t="shared" si="1078"/>
        <v>08</v>
      </c>
      <c r="C23018" s="3" t="str">
        <f t="shared" si="1079"/>
        <v>17</v>
      </c>
      <c r="D23018" s="2">
        <v>45521</v>
      </c>
      <c r="E23018" t="s">
        <v>23015</v>
      </c>
      <c r="F23018">
        <v>123.38720000000001</v>
      </c>
      <c r="G23018">
        <v>123.15</v>
      </c>
      <c r="H23018">
        <v>40.1</v>
      </c>
      <c r="I23018">
        <v>72.52</v>
      </c>
      <c r="J23018">
        <v>17.297560000000008</v>
      </c>
      <c r="K23018">
        <v>17.060360000000006</v>
      </c>
    </row>
    <row r="23019" spans="1:11" x14ac:dyDescent="0.35">
      <c r="A23019" s="3" t="str">
        <f t="shared" si="1077"/>
        <v>2024</v>
      </c>
      <c r="B23019" s="3" t="str">
        <f t="shared" si="1078"/>
        <v>08</v>
      </c>
      <c r="C23019" s="3" t="str">
        <f t="shared" si="1079"/>
        <v>17</v>
      </c>
      <c r="D23019" s="2">
        <v>45521</v>
      </c>
      <c r="E23019" t="s">
        <v>23016</v>
      </c>
      <c r="F23019">
        <v>121.38</v>
      </c>
      <c r="G23019">
        <v>121.38</v>
      </c>
      <c r="H23019">
        <v>40.1</v>
      </c>
      <c r="I23019">
        <v>72.52</v>
      </c>
      <c r="J23019">
        <v>15.290359999999996</v>
      </c>
      <c r="K23019">
        <v>15.290359999999996</v>
      </c>
    </row>
    <row r="23020" spans="1:11" x14ac:dyDescent="0.35">
      <c r="A23020" s="3" t="str">
        <f t="shared" si="1077"/>
        <v>2024</v>
      </c>
      <c r="B23020" s="3" t="str">
        <f t="shared" si="1078"/>
        <v>08</v>
      </c>
      <c r="C23020" s="3" t="str">
        <f t="shared" si="1079"/>
        <v>17</v>
      </c>
      <c r="D23020" s="2">
        <v>45521</v>
      </c>
      <c r="E23020" t="s">
        <v>23017</v>
      </c>
      <c r="F23020">
        <v>121.98</v>
      </c>
      <c r="G23020">
        <v>121.98</v>
      </c>
      <c r="H23020">
        <v>40.1</v>
      </c>
      <c r="I23020">
        <v>72.52</v>
      </c>
      <c r="J23020">
        <v>15.890360000000005</v>
      </c>
      <c r="K23020">
        <v>15.890360000000005</v>
      </c>
    </row>
    <row r="23021" spans="1:11" x14ac:dyDescent="0.35">
      <c r="A23021" s="3" t="str">
        <f t="shared" si="1077"/>
        <v>2024</v>
      </c>
      <c r="B23021" s="3" t="str">
        <f t="shared" si="1078"/>
        <v>08</v>
      </c>
      <c r="C23021" s="3" t="str">
        <f t="shared" si="1079"/>
        <v>17</v>
      </c>
      <c r="D23021" s="2">
        <v>45521</v>
      </c>
      <c r="E23021" t="s">
        <v>23018</v>
      </c>
      <c r="F23021">
        <v>121.04</v>
      </c>
      <c r="G23021">
        <v>121.04</v>
      </c>
      <c r="H23021">
        <v>40.1</v>
      </c>
      <c r="I23021">
        <v>72.52</v>
      </c>
      <c r="J23021">
        <v>14.950360000000007</v>
      </c>
      <c r="K23021">
        <v>14.950360000000007</v>
      </c>
    </row>
    <row r="23022" spans="1:11" x14ac:dyDescent="0.35">
      <c r="A23022" s="3" t="str">
        <f t="shared" si="1077"/>
        <v>2024</v>
      </c>
      <c r="B23022" s="3" t="str">
        <f t="shared" si="1078"/>
        <v>08</v>
      </c>
      <c r="C23022" s="3" t="str">
        <f t="shared" si="1079"/>
        <v>17</v>
      </c>
      <c r="D23022" s="2">
        <v>45521</v>
      </c>
      <c r="E23022" t="s">
        <v>23019</v>
      </c>
      <c r="F23022">
        <v>121.98</v>
      </c>
      <c r="G23022">
        <v>121.98</v>
      </c>
      <c r="H23022">
        <v>40.1</v>
      </c>
      <c r="I23022">
        <v>72.52</v>
      </c>
      <c r="J23022">
        <v>15.890360000000005</v>
      </c>
      <c r="K23022">
        <v>15.890360000000005</v>
      </c>
    </row>
    <row r="23023" spans="1:11" x14ac:dyDescent="0.35">
      <c r="A23023" s="3" t="str">
        <f t="shared" si="1077"/>
        <v>2024</v>
      </c>
      <c r="B23023" s="3" t="str">
        <f t="shared" si="1078"/>
        <v>08</v>
      </c>
      <c r="C23023" s="3" t="str">
        <f t="shared" si="1079"/>
        <v>17</v>
      </c>
      <c r="D23023" s="2">
        <v>45521</v>
      </c>
      <c r="E23023" t="s">
        <v>23020</v>
      </c>
      <c r="F23023">
        <v>121.98</v>
      </c>
      <c r="G23023">
        <v>121.98</v>
      </c>
      <c r="H23023">
        <v>40.1</v>
      </c>
      <c r="I23023">
        <v>72.52</v>
      </c>
      <c r="J23023">
        <v>15.890360000000005</v>
      </c>
      <c r="K23023">
        <v>15.890360000000005</v>
      </c>
    </row>
    <row r="23024" spans="1:11" x14ac:dyDescent="0.35">
      <c r="A23024" s="3" t="str">
        <f t="shared" si="1077"/>
        <v>2024</v>
      </c>
      <c r="B23024" s="3" t="str">
        <f t="shared" si="1078"/>
        <v>08</v>
      </c>
      <c r="C23024" s="3" t="str">
        <f t="shared" si="1079"/>
        <v>17</v>
      </c>
      <c r="D23024" s="2">
        <v>45521</v>
      </c>
      <c r="E23024" t="s">
        <v>23021</v>
      </c>
      <c r="F23024">
        <v>119.65</v>
      </c>
      <c r="G23024">
        <v>119.65</v>
      </c>
      <c r="H23024">
        <v>40.1</v>
      </c>
      <c r="I23024">
        <v>72.52</v>
      </c>
      <c r="J23024">
        <v>13.560360000000006</v>
      </c>
      <c r="K23024">
        <v>13.560360000000006</v>
      </c>
    </row>
    <row r="23025" spans="1:11" x14ac:dyDescent="0.35">
      <c r="A23025" s="3" t="str">
        <f t="shared" si="1077"/>
        <v>2024</v>
      </c>
      <c r="B23025" s="3" t="str">
        <f t="shared" si="1078"/>
        <v>08</v>
      </c>
      <c r="C23025" s="3" t="str">
        <f t="shared" si="1079"/>
        <v>17</v>
      </c>
      <c r="D23025" s="2">
        <v>45521</v>
      </c>
      <c r="E23025" t="s">
        <v>23022</v>
      </c>
      <c r="F23025">
        <v>117.56</v>
      </c>
      <c r="G23025">
        <v>117.56</v>
      </c>
      <c r="H23025">
        <v>40.1</v>
      </c>
      <c r="I23025">
        <v>72.52</v>
      </c>
      <c r="J23025">
        <v>11.470360000000003</v>
      </c>
      <c r="K23025">
        <v>11.470360000000003</v>
      </c>
    </row>
    <row r="23026" spans="1:11" x14ac:dyDescent="0.35">
      <c r="A23026" s="3" t="str">
        <f t="shared" si="1077"/>
        <v>2024</v>
      </c>
      <c r="B23026" s="3" t="str">
        <f t="shared" si="1078"/>
        <v>08</v>
      </c>
      <c r="C23026" s="3" t="str">
        <f t="shared" si="1079"/>
        <v>17</v>
      </c>
      <c r="D23026" s="2">
        <v>45521</v>
      </c>
      <c r="E23026" t="s">
        <v>23023</v>
      </c>
      <c r="F23026">
        <v>113.01</v>
      </c>
      <c r="G23026">
        <v>113.01</v>
      </c>
      <c r="H23026">
        <v>40.1</v>
      </c>
      <c r="I23026">
        <v>72.52</v>
      </c>
      <c r="J23026">
        <v>6.9203600000000058</v>
      </c>
      <c r="K23026">
        <v>6.9203600000000058</v>
      </c>
    </row>
    <row r="23027" spans="1:11" x14ac:dyDescent="0.35">
      <c r="A23027" s="3" t="str">
        <f t="shared" si="1077"/>
        <v>2024</v>
      </c>
      <c r="B23027" s="3" t="str">
        <f t="shared" si="1078"/>
        <v>08</v>
      </c>
      <c r="C23027" s="3" t="str">
        <f t="shared" si="1079"/>
        <v>17</v>
      </c>
      <c r="D23027" s="2">
        <v>45521</v>
      </c>
      <c r="E23027" t="s">
        <v>23024</v>
      </c>
      <c r="F23027">
        <v>107.95</v>
      </c>
      <c r="G23027">
        <v>107.95</v>
      </c>
      <c r="H23027">
        <v>40.1</v>
      </c>
      <c r="I23027">
        <v>72.52</v>
      </c>
      <c r="J23027">
        <v>1.8603600000000036</v>
      </c>
      <c r="K23027">
        <v>1.8603600000000036</v>
      </c>
    </row>
    <row r="23028" spans="1:11" x14ac:dyDescent="0.35">
      <c r="A23028" s="3" t="str">
        <f t="shared" si="1077"/>
        <v>2024</v>
      </c>
      <c r="B23028" s="3" t="str">
        <f t="shared" si="1078"/>
        <v>08</v>
      </c>
      <c r="C23028" s="3" t="str">
        <f t="shared" si="1079"/>
        <v>17</v>
      </c>
      <c r="D23028" s="2">
        <v>45521</v>
      </c>
      <c r="E23028" t="s">
        <v>23025</v>
      </c>
      <c r="F23028">
        <v>99</v>
      </c>
      <c r="G23028">
        <v>99</v>
      </c>
      <c r="H23028">
        <v>40.1</v>
      </c>
      <c r="I23028">
        <v>72.52</v>
      </c>
      <c r="J23028">
        <v>-7.0896399999999993</v>
      </c>
      <c r="K23028">
        <v>-7.0896399999999993</v>
      </c>
    </row>
    <row r="23029" spans="1:11" x14ac:dyDescent="0.35">
      <c r="A23029" s="3" t="str">
        <f t="shared" si="1077"/>
        <v>2024</v>
      </c>
      <c r="B23029" s="3" t="str">
        <f t="shared" si="1078"/>
        <v>08</v>
      </c>
      <c r="C23029" s="3" t="str">
        <f t="shared" si="1079"/>
        <v>17</v>
      </c>
      <c r="D23029" s="2">
        <v>45521</v>
      </c>
      <c r="E23029" t="s">
        <v>23026</v>
      </c>
      <c r="F23029">
        <v>98.16</v>
      </c>
      <c r="G23029">
        <v>98.16</v>
      </c>
      <c r="H23029">
        <v>40.1</v>
      </c>
      <c r="I23029">
        <v>72.52</v>
      </c>
      <c r="J23029">
        <v>-7.9296400000000027</v>
      </c>
      <c r="K23029">
        <v>-7.9296400000000027</v>
      </c>
    </row>
    <row r="23030" spans="1:11" x14ac:dyDescent="0.35">
      <c r="A23030" s="3" t="str">
        <f t="shared" si="1077"/>
        <v>2024</v>
      </c>
      <c r="B23030" s="3" t="str">
        <f t="shared" si="1078"/>
        <v>08</v>
      </c>
      <c r="C23030" s="3" t="str">
        <f t="shared" si="1079"/>
        <v>17</v>
      </c>
      <c r="D23030" s="2">
        <v>45521</v>
      </c>
      <c r="E23030" t="s">
        <v>23027</v>
      </c>
      <c r="F23030">
        <v>97.71</v>
      </c>
      <c r="G23030">
        <v>97.71</v>
      </c>
      <c r="H23030">
        <v>40.1</v>
      </c>
      <c r="I23030">
        <v>72.52</v>
      </c>
      <c r="J23030">
        <v>-8.3796400000000055</v>
      </c>
      <c r="K23030">
        <v>-8.3796400000000055</v>
      </c>
    </row>
    <row r="23031" spans="1:11" x14ac:dyDescent="0.35">
      <c r="A23031" s="3" t="str">
        <f t="shared" si="1077"/>
        <v>2024</v>
      </c>
      <c r="B23031" s="3" t="str">
        <f t="shared" si="1078"/>
        <v>08</v>
      </c>
      <c r="C23031" s="3" t="str">
        <f t="shared" si="1079"/>
        <v>17</v>
      </c>
      <c r="D23031" s="2">
        <v>45521</v>
      </c>
      <c r="E23031" t="s">
        <v>23028</v>
      </c>
      <c r="F23031">
        <v>104.02</v>
      </c>
      <c r="G23031">
        <v>104.02</v>
      </c>
      <c r="H23031">
        <v>40.1</v>
      </c>
      <c r="I23031">
        <v>72.52</v>
      </c>
      <c r="J23031">
        <v>-2.0696400000000033</v>
      </c>
      <c r="K23031">
        <v>-2.0696400000000033</v>
      </c>
    </row>
    <row r="23032" spans="1:11" x14ac:dyDescent="0.35">
      <c r="A23032" s="3" t="str">
        <f t="shared" si="1077"/>
        <v>2024</v>
      </c>
      <c r="B23032" s="3" t="str">
        <f t="shared" si="1078"/>
        <v>08</v>
      </c>
      <c r="C23032" s="3" t="str">
        <f t="shared" si="1079"/>
        <v>17</v>
      </c>
      <c r="D23032" s="2">
        <v>45521</v>
      </c>
      <c r="E23032" t="s">
        <v>23029</v>
      </c>
      <c r="F23032">
        <v>108.08</v>
      </c>
      <c r="G23032">
        <v>108.08</v>
      </c>
      <c r="H23032">
        <v>40.1</v>
      </c>
      <c r="I23032">
        <v>72.52</v>
      </c>
      <c r="J23032">
        <v>1.990359999999999</v>
      </c>
      <c r="K23032">
        <v>1.990359999999999</v>
      </c>
    </row>
    <row r="23033" spans="1:11" x14ac:dyDescent="0.35">
      <c r="A23033" s="3" t="str">
        <f t="shared" si="1077"/>
        <v>2024</v>
      </c>
      <c r="B23033" s="3" t="str">
        <f t="shared" si="1078"/>
        <v>08</v>
      </c>
      <c r="C23033" s="3" t="str">
        <f t="shared" si="1079"/>
        <v>17</v>
      </c>
      <c r="D23033" s="2">
        <v>45521</v>
      </c>
      <c r="E23033" t="s">
        <v>23030</v>
      </c>
      <c r="F23033">
        <v>116.54</v>
      </c>
      <c r="G23033">
        <v>116.54</v>
      </c>
      <c r="H23033">
        <v>40.1</v>
      </c>
      <c r="I23033">
        <v>72.52</v>
      </c>
      <c r="J23033">
        <v>10.450360000000007</v>
      </c>
      <c r="K23033">
        <v>10.450360000000007</v>
      </c>
    </row>
    <row r="23034" spans="1:11" x14ac:dyDescent="0.35">
      <c r="A23034" s="3" t="str">
        <f t="shared" si="1077"/>
        <v>2024</v>
      </c>
      <c r="B23034" s="3" t="str">
        <f t="shared" si="1078"/>
        <v>08</v>
      </c>
      <c r="C23034" s="3" t="str">
        <f t="shared" si="1079"/>
        <v>17</v>
      </c>
      <c r="D23034" s="2">
        <v>45521</v>
      </c>
      <c r="E23034" t="s">
        <v>23031</v>
      </c>
      <c r="F23034">
        <v>122.98241</v>
      </c>
      <c r="G23034">
        <v>122.62</v>
      </c>
      <c r="H23034">
        <v>40.1</v>
      </c>
      <c r="I23034">
        <v>72.52</v>
      </c>
      <c r="J23034">
        <v>16.892770000000002</v>
      </c>
      <c r="K23034">
        <v>16.530360000000005</v>
      </c>
    </row>
    <row r="23035" spans="1:11" x14ac:dyDescent="0.35">
      <c r="A23035" s="3" t="str">
        <f t="shared" si="1077"/>
        <v>2024</v>
      </c>
      <c r="B23035" s="3" t="str">
        <f t="shared" si="1078"/>
        <v>08</v>
      </c>
      <c r="C23035" s="3" t="str">
        <f t="shared" si="1079"/>
        <v>17</v>
      </c>
      <c r="D23035" s="2">
        <v>45521</v>
      </c>
      <c r="E23035" t="s">
        <v>23032</v>
      </c>
      <c r="F23035">
        <v>146.74885</v>
      </c>
      <c r="G23035">
        <v>138.08000000000001</v>
      </c>
      <c r="H23035">
        <v>40.1</v>
      </c>
      <c r="I23035">
        <v>72.52</v>
      </c>
      <c r="J23035">
        <v>40.659210000000002</v>
      </c>
      <c r="K23035">
        <v>31.990360000000013</v>
      </c>
    </row>
    <row r="23036" spans="1:11" x14ac:dyDescent="0.35">
      <c r="A23036" s="3" t="str">
        <f t="shared" si="1077"/>
        <v>2024</v>
      </c>
      <c r="B23036" s="3" t="str">
        <f t="shared" si="1078"/>
        <v>08</v>
      </c>
      <c r="C23036" s="3" t="str">
        <f t="shared" si="1079"/>
        <v>17</v>
      </c>
      <c r="D23036" s="2">
        <v>45521</v>
      </c>
      <c r="E23036" t="s">
        <v>23033</v>
      </c>
      <c r="F23036">
        <v>173.56826000000001</v>
      </c>
      <c r="G23036">
        <v>162.86000000000001</v>
      </c>
      <c r="H23036">
        <v>40.1</v>
      </c>
      <c r="I23036">
        <v>72.52</v>
      </c>
      <c r="J23036">
        <v>67.478620000000006</v>
      </c>
      <c r="K23036">
        <v>56.770360000000011</v>
      </c>
    </row>
    <row r="23037" spans="1:11" x14ac:dyDescent="0.35">
      <c r="A23037" s="3" t="str">
        <f t="shared" si="1077"/>
        <v>2024</v>
      </c>
      <c r="B23037" s="3" t="str">
        <f t="shared" si="1078"/>
        <v>08</v>
      </c>
      <c r="C23037" s="3" t="str">
        <f t="shared" si="1079"/>
        <v>17</v>
      </c>
      <c r="D23037" s="2">
        <v>45521</v>
      </c>
      <c r="E23037" t="s">
        <v>23034</v>
      </c>
      <c r="F23037">
        <v>180.05355</v>
      </c>
      <c r="G23037">
        <v>159.94999999999999</v>
      </c>
      <c r="H23037">
        <v>40.1</v>
      </c>
      <c r="I23037">
        <v>72.52</v>
      </c>
      <c r="J23037">
        <v>73.963909999999998</v>
      </c>
      <c r="K23037">
        <v>53.860359999999986</v>
      </c>
    </row>
    <row r="23038" spans="1:11" x14ac:dyDescent="0.35">
      <c r="A23038" s="3" t="str">
        <f t="shared" si="1077"/>
        <v>2024</v>
      </c>
      <c r="B23038" s="3" t="str">
        <f t="shared" si="1078"/>
        <v>08</v>
      </c>
      <c r="C23038" s="3" t="str">
        <f t="shared" si="1079"/>
        <v>17</v>
      </c>
      <c r="D23038" s="2">
        <v>45521</v>
      </c>
      <c r="E23038" t="s">
        <v>23035</v>
      </c>
      <c r="F23038">
        <v>167.80726000000001</v>
      </c>
      <c r="G23038">
        <v>150.99</v>
      </c>
      <c r="H23038">
        <v>40.1</v>
      </c>
      <c r="I23038">
        <v>72.52</v>
      </c>
      <c r="J23038">
        <v>61.717620000000011</v>
      </c>
      <c r="K23038">
        <v>44.900360000000006</v>
      </c>
    </row>
    <row r="23039" spans="1:11" x14ac:dyDescent="0.35">
      <c r="A23039" s="3" t="str">
        <f t="shared" si="1077"/>
        <v>2024</v>
      </c>
      <c r="B23039" s="3" t="str">
        <f t="shared" si="1078"/>
        <v>08</v>
      </c>
      <c r="C23039" s="3" t="str">
        <f t="shared" si="1079"/>
        <v>17</v>
      </c>
      <c r="D23039" s="2">
        <v>45521</v>
      </c>
      <c r="E23039" t="s">
        <v>23036</v>
      </c>
      <c r="F23039">
        <v>139.3134</v>
      </c>
      <c r="G23039">
        <v>130</v>
      </c>
      <c r="H23039">
        <v>40.1</v>
      </c>
      <c r="I23039">
        <v>72.52</v>
      </c>
      <c r="J23039">
        <v>33.223759999999999</v>
      </c>
      <c r="K23039">
        <v>23.910360000000001</v>
      </c>
    </row>
    <row r="23040" spans="1:11" x14ac:dyDescent="0.35">
      <c r="A23040" s="3" t="str">
        <f t="shared" si="1077"/>
        <v>2024</v>
      </c>
      <c r="B23040" s="3" t="str">
        <f t="shared" si="1078"/>
        <v>08</v>
      </c>
      <c r="C23040" s="3" t="str">
        <f t="shared" si="1079"/>
        <v>17</v>
      </c>
      <c r="D23040" s="2">
        <v>45521</v>
      </c>
      <c r="E23040" t="s">
        <v>23037</v>
      </c>
      <c r="F23040">
        <v>128.02856</v>
      </c>
      <c r="G23040">
        <v>122</v>
      </c>
      <c r="H23040">
        <v>40.1</v>
      </c>
      <c r="I23040">
        <v>72.52</v>
      </c>
      <c r="J23040">
        <v>21.93892</v>
      </c>
      <c r="K23040">
        <v>15.910360000000001</v>
      </c>
    </row>
    <row r="23041" spans="1:11" x14ac:dyDescent="0.35">
      <c r="A23041" s="3" t="str">
        <f t="shared" si="1077"/>
        <v>2024</v>
      </c>
      <c r="B23041" s="3" t="str">
        <f t="shared" si="1078"/>
        <v>08</v>
      </c>
      <c r="C23041" s="3" t="str">
        <f t="shared" si="1079"/>
        <v>18</v>
      </c>
      <c r="D23041" s="2">
        <v>45522</v>
      </c>
      <c r="E23041" t="s">
        <v>23038</v>
      </c>
      <c r="F23041">
        <v>123.98265000000001</v>
      </c>
      <c r="G23041">
        <v>123.29</v>
      </c>
      <c r="H23041">
        <v>40.1</v>
      </c>
      <c r="I23041">
        <v>72.52</v>
      </c>
      <c r="J23041">
        <v>17.893010000000007</v>
      </c>
      <c r="K23041">
        <v>17.200360000000007</v>
      </c>
    </row>
    <row r="23042" spans="1:11" x14ac:dyDescent="0.35">
      <c r="A23042" s="3" t="str">
        <f t="shared" si="1077"/>
        <v>2024</v>
      </c>
      <c r="B23042" s="3" t="str">
        <f t="shared" si="1078"/>
        <v>08</v>
      </c>
      <c r="C23042" s="3" t="str">
        <f t="shared" si="1079"/>
        <v>18</v>
      </c>
      <c r="D23042" s="2">
        <v>45522</v>
      </c>
      <c r="E23042" t="s">
        <v>23039</v>
      </c>
      <c r="F23042">
        <v>120.72148</v>
      </c>
      <c r="G23042">
        <v>120.6</v>
      </c>
      <c r="H23042">
        <v>40.1</v>
      </c>
      <c r="I23042">
        <v>72.52</v>
      </c>
      <c r="J23042">
        <v>14.63184</v>
      </c>
      <c r="K23042">
        <v>14.510359999999995</v>
      </c>
    </row>
    <row r="23043" spans="1:11" x14ac:dyDescent="0.35">
      <c r="A23043" s="3" t="str">
        <f t="shared" ref="A23043:A23106" si="1080">LEFT(E23043,4)</f>
        <v>2024</v>
      </c>
      <c r="B23043" s="3" t="str">
        <f t="shared" ref="B23043:B23106" si="1081">MID(E23043,6,2)</f>
        <v>08</v>
      </c>
      <c r="C23043" s="3" t="str">
        <f t="shared" ref="C23043:C23106" si="1082">MID(E23043,9,2)</f>
        <v>18</v>
      </c>
      <c r="D23043" s="2">
        <v>45522</v>
      </c>
      <c r="E23043" t="s">
        <v>23040</v>
      </c>
      <c r="F23043">
        <v>120.66888</v>
      </c>
      <c r="G23043">
        <v>120.54</v>
      </c>
      <c r="H23043">
        <v>40.1</v>
      </c>
      <c r="I23043">
        <v>72.52</v>
      </c>
      <c r="J23043">
        <v>14.579240000000002</v>
      </c>
      <c r="K23043">
        <v>14.450360000000007</v>
      </c>
    </row>
    <row r="23044" spans="1:11" x14ac:dyDescent="0.35">
      <c r="A23044" s="3" t="str">
        <f t="shared" si="1080"/>
        <v>2024</v>
      </c>
      <c r="B23044" s="3" t="str">
        <f t="shared" si="1081"/>
        <v>08</v>
      </c>
      <c r="C23044" s="3" t="str">
        <f t="shared" si="1082"/>
        <v>18</v>
      </c>
      <c r="D23044" s="2">
        <v>45522</v>
      </c>
      <c r="E23044" t="s">
        <v>23041</v>
      </c>
      <c r="F23044">
        <v>120.51</v>
      </c>
      <c r="G23044">
        <v>120.51</v>
      </c>
      <c r="H23044">
        <v>40.1</v>
      </c>
      <c r="I23044">
        <v>72.52</v>
      </c>
      <c r="J23044">
        <v>14.420360000000006</v>
      </c>
      <c r="K23044">
        <v>14.420360000000006</v>
      </c>
    </row>
    <row r="23045" spans="1:11" x14ac:dyDescent="0.35">
      <c r="A23045" s="3" t="str">
        <f t="shared" si="1080"/>
        <v>2024</v>
      </c>
      <c r="B23045" s="3" t="str">
        <f t="shared" si="1081"/>
        <v>08</v>
      </c>
      <c r="C23045" s="3" t="str">
        <f t="shared" si="1082"/>
        <v>18</v>
      </c>
      <c r="D23045" s="2">
        <v>45522</v>
      </c>
      <c r="E23045" t="s">
        <v>23042</v>
      </c>
      <c r="F23045">
        <v>118.86</v>
      </c>
      <c r="G23045">
        <v>118.86</v>
      </c>
      <c r="H23045">
        <v>40.1</v>
      </c>
      <c r="I23045">
        <v>72.52</v>
      </c>
      <c r="J23045">
        <v>12.77036</v>
      </c>
      <c r="K23045">
        <v>12.77036</v>
      </c>
    </row>
    <row r="23046" spans="1:11" x14ac:dyDescent="0.35">
      <c r="A23046" s="3" t="str">
        <f t="shared" si="1080"/>
        <v>2024</v>
      </c>
      <c r="B23046" s="3" t="str">
        <f t="shared" si="1081"/>
        <v>08</v>
      </c>
      <c r="C23046" s="3" t="str">
        <f t="shared" si="1082"/>
        <v>18</v>
      </c>
      <c r="D23046" s="2">
        <v>45522</v>
      </c>
      <c r="E23046" t="s">
        <v>23043</v>
      </c>
      <c r="F23046">
        <v>118</v>
      </c>
      <c r="G23046">
        <v>118</v>
      </c>
      <c r="H23046">
        <v>40.1</v>
      </c>
      <c r="I23046">
        <v>72.52</v>
      </c>
      <c r="J23046">
        <v>11.910360000000001</v>
      </c>
      <c r="K23046">
        <v>11.910360000000001</v>
      </c>
    </row>
    <row r="23047" spans="1:11" x14ac:dyDescent="0.35">
      <c r="A23047" s="3" t="str">
        <f t="shared" si="1080"/>
        <v>2024</v>
      </c>
      <c r="B23047" s="3" t="str">
        <f t="shared" si="1081"/>
        <v>08</v>
      </c>
      <c r="C23047" s="3" t="str">
        <f t="shared" si="1082"/>
        <v>18</v>
      </c>
      <c r="D23047" s="2">
        <v>45522</v>
      </c>
      <c r="E23047" t="s">
        <v>23044</v>
      </c>
      <c r="F23047">
        <v>117.54</v>
      </c>
      <c r="G23047">
        <v>117.54</v>
      </c>
      <c r="H23047">
        <v>40.1</v>
      </c>
      <c r="I23047">
        <v>72.52</v>
      </c>
      <c r="J23047">
        <v>11.450360000000007</v>
      </c>
      <c r="K23047">
        <v>11.450360000000007</v>
      </c>
    </row>
    <row r="23048" spans="1:11" x14ac:dyDescent="0.35">
      <c r="A23048" s="3" t="str">
        <f t="shared" si="1080"/>
        <v>2024</v>
      </c>
      <c r="B23048" s="3" t="str">
        <f t="shared" si="1081"/>
        <v>08</v>
      </c>
      <c r="C23048" s="3" t="str">
        <f t="shared" si="1082"/>
        <v>18</v>
      </c>
      <c r="D23048" s="2">
        <v>45522</v>
      </c>
      <c r="E23048" t="s">
        <v>23045</v>
      </c>
      <c r="F23048">
        <v>117.18</v>
      </c>
      <c r="G23048">
        <v>117.18</v>
      </c>
      <c r="H23048">
        <v>40.1</v>
      </c>
      <c r="I23048">
        <v>72.52</v>
      </c>
      <c r="J23048">
        <v>11.090360000000008</v>
      </c>
      <c r="K23048">
        <v>11.090360000000008</v>
      </c>
    </row>
    <row r="23049" spans="1:11" x14ac:dyDescent="0.35">
      <c r="A23049" s="3" t="str">
        <f t="shared" si="1080"/>
        <v>2024</v>
      </c>
      <c r="B23049" s="3" t="str">
        <f t="shared" si="1081"/>
        <v>08</v>
      </c>
      <c r="C23049" s="3" t="str">
        <f t="shared" si="1082"/>
        <v>18</v>
      </c>
      <c r="D23049" s="2">
        <v>45522</v>
      </c>
      <c r="E23049" t="s">
        <v>23046</v>
      </c>
      <c r="F23049">
        <v>115.97</v>
      </c>
      <c r="G23049">
        <v>115.97</v>
      </c>
      <c r="H23049">
        <v>40.1</v>
      </c>
      <c r="I23049">
        <v>72.52</v>
      </c>
      <c r="J23049">
        <v>9.8803599999999996</v>
      </c>
      <c r="K23049">
        <v>9.8803599999999996</v>
      </c>
    </row>
    <row r="23050" spans="1:11" x14ac:dyDescent="0.35">
      <c r="A23050" s="3" t="str">
        <f t="shared" si="1080"/>
        <v>2024</v>
      </c>
      <c r="B23050" s="3" t="str">
        <f t="shared" si="1081"/>
        <v>08</v>
      </c>
      <c r="C23050" s="3" t="str">
        <f t="shared" si="1082"/>
        <v>18</v>
      </c>
      <c r="D23050" s="2">
        <v>45522</v>
      </c>
      <c r="E23050" t="s">
        <v>23047</v>
      </c>
      <c r="F23050">
        <v>116.67</v>
      </c>
      <c r="G23050">
        <v>116.67</v>
      </c>
      <c r="H23050">
        <v>40.1</v>
      </c>
      <c r="I23050">
        <v>72.52</v>
      </c>
      <c r="J23050">
        <v>10.580360000000002</v>
      </c>
      <c r="K23050">
        <v>10.580360000000002</v>
      </c>
    </row>
    <row r="23051" spans="1:11" x14ac:dyDescent="0.35">
      <c r="A23051" s="3" t="str">
        <f t="shared" si="1080"/>
        <v>2024</v>
      </c>
      <c r="B23051" s="3" t="str">
        <f t="shared" si="1081"/>
        <v>08</v>
      </c>
      <c r="C23051" s="3" t="str">
        <f t="shared" si="1082"/>
        <v>18</v>
      </c>
      <c r="D23051" s="2">
        <v>45522</v>
      </c>
      <c r="E23051" t="s">
        <v>23048</v>
      </c>
      <c r="F23051">
        <v>112.52</v>
      </c>
      <c r="G23051">
        <v>112.52</v>
      </c>
      <c r="H23051">
        <v>40.1</v>
      </c>
      <c r="I23051">
        <v>72.52</v>
      </c>
      <c r="J23051">
        <v>6.4303599999999967</v>
      </c>
      <c r="K23051">
        <v>6.4303599999999967</v>
      </c>
    </row>
    <row r="23052" spans="1:11" x14ac:dyDescent="0.35">
      <c r="A23052" s="3" t="str">
        <f t="shared" si="1080"/>
        <v>2024</v>
      </c>
      <c r="B23052" s="3" t="str">
        <f t="shared" si="1081"/>
        <v>08</v>
      </c>
      <c r="C23052" s="3" t="str">
        <f t="shared" si="1082"/>
        <v>18</v>
      </c>
      <c r="D23052" s="2">
        <v>45522</v>
      </c>
      <c r="E23052" t="s">
        <v>23049</v>
      </c>
      <c r="F23052">
        <v>111.48</v>
      </c>
      <c r="G23052">
        <v>111.48</v>
      </c>
      <c r="H23052">
        <v>40.1</v>
      </c>
      <c r="I23052">
        <v>72.52</v>
      </c>
      <c r="J23052">
        <v>5.3903600000000047</v>
      </c>
      <c r="K23052">
        <v>5.3903600000000047</v>
      </c>
    </row>
    <row r="23053" spans="1:11" x14ac:dyDescent="0.35">
      <c r="A23053" s="3" t="str">
        <f t="shared" si="1080"/>
        <v>2024</v>
      </c>
      <c r="B23053" s="3" t="str">
        <f t="shared" si="1081"/>
        <v>08</v>
      </c>
      <c r="C23053" s="3" t="str">
        <f t="shared" si="1082"/>
        <v>18</v>
      </c>
      <c r="D23053" s="2">
        <v>45522</v>
      </c>
      <c r="E23053" t="s">
        <v>23050</v>
      </c>
      <c r="F23053">
        <v>114.15</v>
      </c>
      <c r="G23053">
        <v>114.15</v>
      </c>
      <c r="H23053">
        <v>40.1</v>
      </c>
      <c r="I23053">
        <v>72.52</v>
      </c>
      <c r="J23053">
        <v>8.0603600000000064</v>
      </c>
      <c r="K23053">
        <v>8.0603600000000064</v>
      </c>
    </row>
    <row r="23054" spans="1:11" x14ac:dyDescent="0.35">
      <c r="A23054" s="3" t="str">
        <f t="shared" si="1080"/>
        <v>2024</v>
      </c>
      <c r="B23054" s="3" t="str">
        <f t="shared" si="1081"/>
        <v>08</v>
      </c>
      <c r="C23054" s="3" t="str">
        <f t="shared" si="1082"/>
        <v>18</v>
      </c>
      <c r="D23054" s="2">
        <v>45522</v>
      </c>
      <c r="E23054" t="s">
        <v>23051</v>
      </c>
      <c r="F23054">
        <v>111.76</v>
      </c>
      <c r="G23054">
        <v>111.76</v>
      </c>
      <c r="H23054">
        <v>40.1</v>
      </c>
      <c r="I23054">
        <v>72.52</v>
      </c>
      <c r="J23054">
        <v>5.6703600000000058</v>
      </c>
      <c r="K23054">
        <v>5.6703600000000058</v>
      </c>
    </row>
    <row r="23055" spans="1:11" x14ac:dyDescent="0.35">
      <c r="A23055" s="3" t="str">
        <f t="shared" si="1080"/>
        <v>2024</v>
      </c>
      <c r="B23055" s="3" t="str">
        <f t="shared" si="1081"/>
        <v>08</v>
      </c>
      <c r="C23055" s="3" t="str">
        <f t="shared" si="1082"/>
        <v>18</v>
      </c>
      <c r="D23055" s="2">
        <v>45522</v>
      </c>
      <c r="E23055" t="s">
        <v>23052</v>
      </c>
      <c r="F23055">
        <v>110</v>
      </c>
      <c r="G23055">
        <v>110</v>
      </c>
      <c r="H23055">
        <v>40.1</v>
      </c>
      <c r="I23055">
        <v>72.52</v>
      </c>
      <c r="J23055">
        <v>3.9103600000000007</v>
      </c>
      <c r="K23055">
        <v>3.9103600000000007</v>
      </c>
    </row>
    <row r="23056" spans="1:11" x14ac:dyDescent="0.35">
      <c r="A23056" s="3" t="str">
        <f t="shared" si="1080"/>
        <v>2024</v>
      </c>
      <c r="B23056" s="3" t="str">
        <f t="shared" si="1081"/>
        <v>08</v>
      </c>
      <c r="C23056" s="3" t="str">
        <f t="shared" si="1082"/>
        <v>18</v>
      </c>
      <c r="D23056" s="2">
        <v>45522</v>
      </c>
      <c r="E23056" t="s">
        <v>23053</v>
      </c>
      <c r="F23056">
        <v>106.31</v>
      </c>
      <c r="G23056">
        <v>106.31</v>
      </c>
      <c r="H23056">
        <v>40.1</v>
      </c>
      <c r="I23056">
        <v>72.52</v>
      </c>
      <c r="J23056">
        <v>0.220360000000003</v>
      </c>
      <c r="K23056">
        <v>0.220360000000003</v>
      </c>
    </row>
    <row r="23057" spans="1:11" x14ac:dyDescent="0.35">
      <c r="A23057" s="3" t="str">
        <f t="shared" si="1080"/>
        <v>2024</v>
      </c>
      <c r="B23057" s="3" t="str">
        <f t="shared" si="1081"/>
        <v>08</v>
      </c>
      <c r="C23057" s="3" t="str">
        <f t="shared" si="1082"/>
        <v>18</v>
      </c>
      <c r="D23057" s="2">
        <v>45522</v>
      </c>
      <c r="E23057" t="s">
        <v>23054</v>
      </c>
      <c r="F23057">
        <v>109.35078</v>
      </c>
      <c r="G23057">
        <v>109.35078</v>
      </c>
      <c r="H23057">
        <v>40.1</v>
      </c>
      <c r="I23057">
        <v>72.52</v>
      </c>
      <c r="J23057">
        <v>3.261140000000001</v>
      </c>
      <c r="K23057">
        <v>3.261140000000001</v>
      </c>
    </row>
    <row r="23058" spans="1:11" x14ac:dyDescent="0.35">
      <c r="A23058" s="3" t="str">
        <f t="shared" si="1080"/>
        <v>2024</v>
      </c>
      <c r="B23058" s="3" t="str">
        <f t="shared" si="1081"/>
        <v>08</v>
      </c>
      <c r="C23058" s="3" t="str">
        <f t="shared" si="1082"/>
        <v>18</v>
      </c>
      <c r="D23058" s="2">
        <v>45522</v>
      </c>
      <c r="E23058" t="s">
        <v>23055</v>
      </c>
      <c r="F23058">
        <v>119.87</v>
      </c>
      <c r="G23058">
        <v>119.87</v>
      </c>
      <c r="H23058">
        <v>40.1</v>
      </c>
      <c r="I23058">
        <v>72.52</v>
      </c>
      <c r="J23058">
        <v>13.780360000000005</v>
      </c>
      <c r="K23058">
        <v>13.780360000000005</v>
      </c>
    </row>
    <row r="23059" spans="1:11" x14ac:dyDescent="0.35">
      <c r="A23059" s="3" t="str">
        <f t="shared" si="1080"/>
        <v>2024</v>
      </c>
      <c r="B23059" s="3" t="str">
        <f t="shared" si="1081"/>
        <v>08</v>
      </c>
      <c r="C23059" s="3" t="str">
        <f t="shared" si="1082"/>
        <v>18</v>
      </c>
      <c r="D23059" s="2">
        <v>45522</v>
      </c>
      <c r="E23059" t="s">
        <v>23056</v>
      </c>
      <c r="F23059">
        <v>122</v>
      </c>
      <c r="G23059">
        <v>122</v>
      </c>
      <c r="H23059">
        <v>40.1</v>
      </c>
      <c r="I23059">
        <v>72.52</v>
      </c>
      <c r="J23059">
        <v>15.910360000000001</v>
      </c>
      <c r="K23059">
        <v>15.910360000000001</v>
      </c>
    </row>
    <row r="23060" spans="1:11" x14ac:dyDescent="0.35">
      <c r="A23060" s="3" t="str">
        <f t="shared" si="1080"/>
        <v>2024</v>
      </c>
      <c r="B23060" s="3" t="str">
        <f t="shared" si="1081"/>
        <v>08</v>
      </c>
      <c r="C23060" s="3" t="str">
        <f t="shared" si="1082"/>
        <v>18</v>
      </c>
      <c r="D23060" s="2">
        <v>45522</v>
      </c>
      <c r="E23060" t="s">
        <v>23057</v>
      </c>
      <c r="F23060">
        <v>140.4</v>
      </c>
      <c r="G23060">
        <v>140.4</v>
      </c>
      <c r="H23060">
        <v>40.1</v>
      </c>
      <c r="I23060">
        <v>72.52</v>
      </c>
      <c r="J23060">
        <v>34.310360000000003</v>
      </c>
      <c r="K23060">
        <v>34.310360000000003</v>
      </c>
    </row>
    <row r="23061" spans="1:11" x14ac:dyDescent="0.35">
      <c r="A23061" s="3" t="str">
        <f t="shared" si="1080"/>
        <v>2024</v>
      </c>
      <c r="B23061" s="3" t="str">
        <f t="shared" si="1081"/>
        <v>08</v>
      </c>
      <c r="C23061" s="3" t="str">
        <f t="shared" si="1082"/>
        <v>18</v>
      </c>
      <c r="D23061" s="2">
        <v>45522</v>
      </c>
      <c r="E23061" t="s">
        <v>23058</v>
      </c>
      <c r="F23061">
        <v>166.07223999999999</v>
      </c>
      <c r="G23061">
        <v>158.94999999999999</v>
      </c>
      <c r="H23061">
        <v>40.1</v>
      </c>
      <c r="I23061">
        <v>72.52</v>
      </c>
      <c r="J23061">
        <v>59.982599999999991</v>
      </c>
      <c r="K23061">
        <v>52.860359999999986</v>
      </c>
    </row>
    <row r="23062" spans="1:11" x14ac:dyDescent="0.35">
      <c r="A23062" s="3" t="str">
        <f t="shared" si="1080"/>
        <v>2024</v>
      </c>
      <c r="B23062" s="3" t="str">
        <f t="shared" si="1081"/>
        <v>08</v>
      </c>
      <c r="C23062" s="3" t="str">
        <f t="shared" si="1082"/>
        <v>18</v>
      </c>
      <c r="D23062" s="2">
        <v>45522</v>
      </c>
      <c r="E23062" t="s">
        <v>23059</v>
      </c>
      <c r="F23062">
        <v>154.35382000000001</v>
      </c>
      <c r="G23062">
        <v>146.25</v>
      </c>
      <c r="H23062">
        <v>40.1</v>
      </c>
      <c r="I23062">
        <v>72.52</v>
      </c>
      <c r="J23062">
        <v>48.26418000000001</v>
      </c>
      <c r="K23062">
        <v>40.160359999999997</v>
      </c>
    </row>
    <row r="23063" spans="1:11" x14ac:dyDescent="0.35">
      <c r="A23063" s="3" t="str">
        <f t="shared" si="1080"/>
        <v>2024</v>
      </c>
      <c r="B23063" s="3" t="str">
        <f t="shared" si="1081"/>
        <v>08</v>
      </c>
      <c r="C23063" s="3" t="str">
        <f t="shared" si="1082"/>
        <v>18</v>
      </c>
      <c r="D23063" s="2">
        <v>45522</v>
      </c>
      <c r="E23063" t="s">
        <v>23060</v>
      </c>
      <c r="F23063">
        <v>139.66207</v>
      </c>
      <c r="G23063">
        <v>130</v>
      </c>
      <c r="H23063">
        <v>40.1</v>
      </c>
      <c r="I23063">
        <v>72.52</v>
      </c>
      <c r="J23063">
        <v>33.572429999999997</v>
      </c>
      <c r="K23063">
        <v>23.910360000000001</v>
      </c>
    </row>
    <row r="23064" spans="1:11" x14ac:dyDescent="0.35">
      <c r="A23064" s="3" t="str">
        <f t="shared" si="1080"/>
        <v>2024</v>
      </c>
      <c r="B23064" s="3" t="str">
        <f t="shared" si="1081"/>
        <v>08</v>
      </c>
      <c r="C23064" s="3" t="str">
        <f t="shared" si="1082"/>
        <v>18</v>
      </c>
      <c r="D23064" s="2">
        <v>45522</v>
      </c>
      <c r="E23064" t="s">
        <v>23061</v>
      </c>
      <c r="F23064">
        <v>126.61852</v>
      </c>
      <c r="G23064">
        <v>120</v>
      </c>
      <c r="H23064">
        <v>40.1</v>
      </c>
      <c r="I23064">
        <v>72.52</v>
      </c>
      <c r="J23064">
        <v>20.528880000000004</v>
      </c>
      <c r="K23064">
        <v>13.910360000000001</v>
      </c>
    </row>
    <row r="23065" spans="1:11" x14ac:dyDescent="0.35">
      <c r="A23065" s="3" t="str">
        <f t="shared" si="1080"/>
        <v>2024</v>
      </c>
      <c r="B23065" s="3" t="str">
        <f t="shared" si="1081"/>
        <v>08</v>
      </c>
      <c r="C23065" s="3" t="str">
        <f t="shared" si="1082"/>
        <v>19</v>
      </c>
      <c r="D23065" s="2">
        <v>45523</v>
      </c>
      <c r="E23065" t="s">
        <v>23062</v>
      </c>
      <c r="F23065">
        <v>118</v>
      </c>
      <c r="G23065">
        <v>118</v>
      </c>
      <c r="H23065">
        <v>41.063000000000002</v>
      </c>
      <c r="I23065">
        <v>73.14</v>
      </c>
      <c r="J23065">
        <v>9.7630199999999974</v>
      </c>
      <c r="K23065">
        <v>9.7630199999999974</v>
      </c>
    </row>
    <row r="23066" spans="1:11" x14ac:dyDescent="0.35">
      <c r="A23066" s="3" t="str">
        <f t="shared" si="1080"/>
        <v>2024</v>
      </c>
      <c r="B23066" s="3" t="str">
        <f t="shared" si="1081"/>
        <v>08</v>
      </c>
      <c r="C23066" s="3" t="str">
        <f t="shared" si="1082"/>
        <v>19</v>
      </c>
      <c r="D23066" s="2">
        <v>45523</v>
      </c>
      <c r="E23066" t="s">
        <v>23063</v>
      </c>
      <c r="F23066">
        <v>112.06</v>
      </c>
      <c r="G23066">
        <v>112.06</v>
      </c>
      <c r="H23066">
        <v>41.063000000000002</v>
      </c>
      <c r="I23066">
        <v>73.14</v>
      </c>
      <c r="J23066">
        <v>3.8230199999999996</v>
      </c>
      <c r="K23066">
        <v>3.8230199999999996</v>
      </c>
    </row>
    <row r="23067" spans="1:11" x14ac:dyDescent="0.35">
      <c r="A23067" s="3" t="str">
        <f t="shared" si="1080"/>
        <v>2024</v>
      </c>
      <c r="B23067" s="3" t="str">
        <f t="shared" si="1081"/>
        <v>08</v>
      </c>
      <c r="C23067" s="3" t="str">
        <f t="shared" si="1082"/>
        <v>19</v>
      </c>
      <c r="D23067" s="2">
        <v>45523</v>
      </c>
      <c r="E23067" t="s">
        <v>23064</v>
      </c>
      <c r="F23067">
        <v>110.04</v>
      </c>
      <c r="G23067">
        <v>110.04</v>
      </c>
      <c r="H23067">
        <v>41.063000000000002</v>
      </c>
      <c r="I23067">
        <v>73.14</v>
      </c>
      <c r="J23067">
        <v>1.8030200000000036</v>
      </c>
      <c r="K23067">
        <v>1.8030200000000036</v>
      </c>
    </row>
    <row r="23068" spans="1:11" x14ac:dyDescent="0.35">
      <c r="A23068" s="3" t="str">
        <f t="shared" si="1080"/>
        <v>2024</v>
      </c>
      <c r="B23068" s="3" t="str">
        <f t="shared" si="1081"/>
        <v>08</v>
      </c>
      <c r="C23068" s="3" t="str">
        <f t="shared" si="1082"/>
        <v>19</v>
      </c>
      <c r="D23068" s="2">
        <v>45523</v>
      </c>
      <c r="E23068" t="s">
        <v>23065</v>
      </c>
      <c r="F23068">
        <v>108.15</v>
      </c>
      <c r="G23068">
        <v>108.15</v>
      </c>
      <c r="H23068">
        <v>41.063000000000002</v>
      </c>
      <c r="I23068">
        <v>73.14</v>
      </c>
      <c r="J23068">
        <v>-8.6979999999996949E-2</v>
      </c>
      <c r="K23068">
        <v>-8.6979999999996949E-2</v>
      </c>
    </row>
    <row r="23069" spans="1:11" x14ac:dyDescent="0.35">
      <c r="A23069" s="3" t="str">
        <f t="shared" si="1080"/>
        <v>2024</v>
      </c>
      <c r="B23069" s="3" t="str">
        <f t="shared" si="1081"/>
        <v>08</v>
      </c>
      <c r="C23069" s="3" t="str">
        <f t="shared" si="1082"/>
        <v>19</v>
      </c>
      <c r="D23069" s="2">
        <v>45523</v>
      </c>
      <c r="E23069" t="s">
        <v>23066</v>
      </c>
      <c r="F23069">
        <v>107.8</v>
      </c>
      <c r="G23069">
        <v>107.8</v>
      </c>
      <c r="H23069">
        <v>41.063000000000002</v>
      </c>
      <c r="I23069">
        <v>73.14</v>
      </c>
      <c r="J23069">
        <v>-0.43698000000000548</v>
      </c>
      <c r="K23069">
        <v>-0.43698000000000548</v>
      </c>
    </row>
    <row r="23070" spans="1:11" x14ac:dyDescent="0.35">
      <c r="A23070" s="3" t="str">
        <f t="shared" si="1080"/>
        <v>2024</v>
      </c>
      <c r="B23070" s="3" t="str">
        <f t="shared" si="1081"/>
        <v>08</v>
      </c>
      <c r="C23070" s="3" t="str">
        <f t="shared" si="1082"/>
        <v>19</v>
      </c>
      <c r="D23070" s="2">
        <v>45523</v>
      </c>
      <c r="E23070" t="s">
        <v>23067</v>
      </c>
      <c r="F23070">
        <v>113.30203</v>
      </c>
      <c r="G23070">
        <v>113.30203</v>
      </c>
      <c r="H23070">
        <v>41.063000000000002</v>
      </c>
      <c r="I23070">
        <v>73.14</v>
      </c>
      <c r="J23070">
        <v>5.0650499999999994</v>
      </c>
      <c r="K23070">
        <v>5.0650499999999994</v>
      </c>
    </row>
    <row r="23071" spans="1:11" x14ac:dyDescent="0.35">
      <c r="A23071" s="3" t="str">
        <f t="shared" si="1080"/>
        <v>2024</v>
      </c>
      <c r="B23071" s="3" t="str">
        <f t="shared" si="1081"/>
        <v>08</v>
      </c>
      <c r="C23071" s="3" t="str">
        <f t="shared" si="1082"/>
        <v>19</v>
      </c>
      <c r="D23071" s="2">
        <v>45523</v>
      </c>
      <c r="E23071" t="s">
        <v>23068</v>
      </c>
      <c r="F23071">
        <v>119.65</v>
      </c>
      <c r="G23071">
        <v>119.65</v>
      </c>
      <c r="H23071">
        <v>41.063000000000002</v>
      </c>
      <c r="I23071">
        <v>73.14</v>
      </c>
      <c r="J23071">
        <v>11.413020000000003</v>
      </c>
      <c r="K23071">
        <v>11.413020000000003</v>
      </c>
    </row>
    <row r="23072" spans="1:11" x14ac:dyDescent="0.35">
      <c r="A23072" s="3" t="str">
        <f t="shared" si="1080"/>
        <v>2024</v>
      </c>
      <c r="B23072" s="3" t="str">
        <f t="shared" si="1081"/>
        <v>08</v>
      </c>
      <c r="C23072" s="3" t="str">
        <f t="shared" si="1082"/>
        <v>19</v>
      </c>
      <c r="D23072" s="2">
        <v>45523</v>
      </c>
      <c r="E23072" t="s">
        <v>23069</v>
      </c>
      <c r="F23072">
        <v>124</v>
      </c>
      <c r="G23072">
        <v>124</v>
      </c>
      <c r="H23072">
        <v>41.063000000000002</v>
      </c>
      <c r="I23072">
        <v>73.14</v>
      </c>
      <c r="J23072">
        <v>15.763019999999997</v>
      </c>
      <c r="K23072">
        <v>15.763019999999997</v>
      </c>
    </row>
    <row r="23073" spans="1:11" x14ac:dyDescent="0.35">
      <c r="A23073" s="3" t="str">
        <f t="shared" si="1080"/>
        <v>2024</v>
      </c>
      <c r="B23073" s="3" t="str">
        <f t="shared" si="1081"/>
        <v>08</v>
      </c>
      <c r="C23073" s="3" t="str">
        <f t="shared" si="1082"/>
        <v>19</v>
      </c>
      <c r="D23073" s="2">
        <v>45523</v>
      </c>
      <c r="E23073" t="s">
        <v>23070</v>
      </c>
      <c r="F23073">
        <v>127.68</v>
      </c>
      <c r="G23073">
        <v>127.68</v>
      </c>
      <c r="H23073">
        <v>41.063000000000002</v>
      </c>
      <c r="I23073">
        <v>73.14</v>
      </c>
      <c r="J23073">
        <v>19.443020000000004</v>
      </c>
      <c r="K23073">
        <v>19.443020000000004</v>
      </c>
    </row>
    <row r="23074" spans="1:11" x14ac:dyDescent="0.35">
      <c r="A23074" s="3" t="str">
        <f t="shared" si="1080"/>
        <v>2024</v>
      </c>
      <c r="B23074" s="3" t="str">
        <f t="shared" si="1081"/>
        <v>08</v>
      </c>
      <c r="C23074" s="3" t="str">
        <f t="shared" si="1082"/>
        <v>19</v>
      </c>
      <c r="D23074" s="2">
        <v>45523</v>
      </c>
      <c r="E23074" t="s">
        <v>23071</v>
      </c>
      <c r="F23074">
        <v>119.06</v>
      </c>
      <c r="G23074">
        <v>119.06</v>
      </c>
      <c r="H23074">
        <v>41.063000000000002</v>
      </c>
      <c r="I23074">
        <v>73.14</v>
      </c>
      <c r="J23074">
        <v>10.82302</v>
      </c>
      <c r="K23074">
        <v>10.82302</v>
      </c>
    </row>
    <row r="23075" spans="1:11" x14ac:dyDescent="0.35">
      <c r="A23075" s="3" t="str">
        <f t="shared" si="1080"/>
        <v>2024</v>
      </c>
      <c r="B23075" s="3" t="str">
        <f t="shared" si="1081"/>
        <v>08</v>
      </c>
      <c r="C23075" s="3" t="str">
        <f t="shared" si="1082"/>
        <v>19</v>
      </c>
      <c r="D23075" s="2">
        <v>45523</v>
      </c>
      <c r="E23075" t="s">
        <v>23072</v>
      </c>
      <c r="F23075">
        <v>114.72</v>
      </c>
      <c r="G23075">
        <v>114.72</v>
      </c>
      <c r="H23075">
        <v>41.063000000000002</v>
      </c>
      <c r="I23075">
        <v>73.14</v>
      </c>
      <c r="J23075">
        <v>6.4830199999999962</v>
      </c>
      <c r="K23075">
        <v>6.4830199999999962</v>
      </c>
    </row>
    <row r="23076" spans="1:11" x14ac:dyDescent="0.35">
      <c r="A23076" s="3" t="str">
        <f t="shared" si="1080"/>
        <v>2024</v>
      </c>
      <c r="B23076" s="3" t="str">
        <f t="shared" si="1081"/>
        <v>08</v>
      </c>
      <c r="C23076" s="3" t="str">
        <f t="shared" si="1082"/>
        <v>19</v>
      </c>
      <c r="D23076" s="2">
        <v>45523</v>
      </c>
      <c r="E23076" t="s">
        <v>23073</v>
      </c>
      <c r="F23076">
        <v>111.48</v>
      </c>
      <c r="G23076">
        <v>111.48</v>
      </c>
      <c r="H23076">
        <v>41.063000000000002</v>
      </c>
      <c r="I23076">
        <v>73.14</v>
      </c>
      <c r="J23076">
        <v>3.2430200000000013</v>
      </c>
      <c r="K23076">
        <v>3.2430200000000013</v>
      </c>
    </row>
    <row r="23077" spans="1:11" x14ac:dyDescent="0.35">
      <c r="A23077" s="3" t="str">
        <f t="shared" si="1080"/>
        <v>2024</v>
      </c>
      <c r="B23077" s="3" t="str">
        <f t="shared" si="1081"/>
        <v>08</v>
      </c>
      <c r="C23077" s="3" t="str">
        <f t="shared" si="1082"/>
        <v>19</v>
      </c>
      <c r="D23077" s="2">
        <v>45523</v>
      </c>
      <c r="E23077" t="s">
        <v>23074</v>
      </c>
      <c r="F23077">
        <v>108.62</v>
      </c>
      <c r="G23077">
        <v>108.62</v>
      </c>
      <c r="H23077">
        <v>41.063000000000002</v>
      </c>
      <c r="I23077">
        <v>73.14</v>
      </c>
      <c r="J23077">
        <v>0.38302000000000191</v>
      </c>
      <c r="K23077">
        <v>0.38302000000000191</v>
      </c>
    </row>
    <row r="23078" spans="1:11" x14ac:dyDescent="0.35">
      <c r="A23078" s="3" t="str">
        <f t="shared" si="1080"/>
        <v>2024</v>
      </c>
      <c r="B23078" s="3" t="str">
        <f t="shared" si="1081"/>
        <v>08</v>
      </c>
      <c r="C23078" s="3" t="str">
        <f t="shared" si="1082"/>
        <v>19</v>
      </c>
      <c r="D23078" s="2">
        <v>45523</v>
      </c>
      <c r="E23078" t="s">
        <v>23075</v>
      </c>
      <c r="F23078">
        <v>108.55</v>
      </c>
      <c r="G23078">
        <v>108.55</v>
      </c>
      <c r="H23078">
        <v>41.063000000000002</v>
      </c>
      <c r="I23078">
        <v>73.14</v>
      </c>
      <c r="J23078">
        <v>0.31301999999999452</v>
      </c>
      <c r="K23078">
        <v>0.31301999999999452</v>
      </c>
    </row>
    <row r="23079" spans="1:11" x14ac:dyDescent="0.35">
      <c r="A23079" s="3" t="str">
        <f t="shared" si="1080"/>
        <v>2024</v>
      </c>
      <c r="B23079" s="3" t="str">
        <f t="shared" si="1081"/>
        <v>08</v>
      </c>
      <c r="C23079" s="3" t="str">
        <f t="shared" si="1082"/>
        <v>19</v>
      </c>
      <c r="D23079" s="2">
        <v>45523</v>
      </c>
      <c r="E23079" t="s">
        <v>23076</v>
      </c>
      <c r="F23079">
        <v>110</v>
      </c>
      <c r="G23079">
        <v>110</v>
      </c>
      <c r="H23079">
        <v>41.063000000000002</v>
      </c>
      <c r="I23079">
        <v>73.14</v>
      </c>
      <c r="J23079">
        <v>1.7630199999999974</v>
      </c>
      <c r="K23079">
        <v>1.7630199999999974</v>
      </c>
    </row>
    <row r="23080" spans="1:11" x14ac:dyDescent="0.35">
      <c r="A23080" s="3" t="str">
        <f t="shared" si="1080"/>
        <v>2024</v>
      </c>
      <c r="B23080" s="3" t="str">
        <f t="shared" si="1081"/>
        <v>08</v>
      </c>
      <c r="C23080" s="3" t="str">
        <f t="shared" si="1082"/>
        <v>19</v>
      </c>
      <c r="D23080" s="2">
        <v>45523</v>
      </c>
      <c r="E23080" t="s">
        <v>23077</v>
      </c>
      <c r="F23080">
        <v>116.04</v>
      </c>
      <c r="G23080">
        <v>116.04</v>
      </c>
      <c r="H23080">
        <v>41.063000000000002</v>
      </c>
      <c r="I23080">
        <v>73.14</v>
      </c>
      <c r="J23080">
        <v>7.8030200000000036</v>
      </c>
      <c r="K23080">
        <v>7.8030200000000036</v>
      </c>
    </row>
    <row r="23081" spans="1:11" x14ac:dyDescent="0.35">
      <c r="A23081" s="3" t="str">
        <f t="shared" si="1080"/>
        <v>2024</v>
      </c>
      <c r="B23081" s="3" t="str">
        <f t="shared" si="1081"/>
        <v>08</v>
      </c>
      <c r="C23081" s="3" t="str">
        <f t="shared" si="1082"/>
        <v>19</v>
      </c>
      <c r="D23081" s="2">
        <v>45523</v>
      </c>
      <c r="E23081" t="s">
        <v>23078</v>
      </c>
      <c r="F23081">
        <v>118</v>
      </c>
      <c r="G23081">
        <v>118</v>
      </c>
      <c r="H23081">
        <v>41.063000000000002</v>
      </c>
      <c r="I23081">
        <v>73.14</v>
      </c>
      <c r="J23081">
        <v>9.7630199999999974</v>
      </c>
      <c r="K23081">
        <v>9.7630199999999974</v>
      </c>
    </row>
    <row r="23082" spans="1:11" x14ac:dyDescent="0.35">
      <c r="A23082" s="3" t="str">
        <f t="shared" si="1080"/>
        <v>2024</v>
      </c>
      <c r="B23082" s="3" t="str">
        <f t="shared" si="1081"/>
        <v>08</v>
      </c>
      <c r="C23082" s="3" t="str">
        <f t="shared" si="1082"/>
        <v>19</v>
      </c>
      <c r="D23082" s="2">
        <v>45523</v>
      </c>
      <c r="E23082" t="s">
        <v>23079</v>
      </c>
      <c r="F23082">
        <v>121.98</v>
      </c>
      <c r="G23082">
        <v>121.98</v>
      </c>
      <c r="H23082">
        <v>41.063000000000002</v>
      </c>
      <c r="I23082">
        <v>73.14</v>
      </c>
      <c r="J23082">
        <v>13.743020000000001</v>
      </c>
      <c r="K23082">
        <v>13.743020000000001</v>
      </c>
    </row>
    <row r="23083" spans="1:11" x14ac:dyDescent="0.35">
      <c r="A23083" s="3" t="str">
        <f t="shared" si="1080"/>
        <v>2024</v>
      </c>
      <c r="B23083" s="3" t="str">
        <f t="shared" si="1081"/>
        <v>08</v>
      </c>
      <c r="C23083" s="3" t="str">
        <f t="shared" si="1082"/>
        <v>19</v>
      </c>
      <c r="D23083" s="2">
        <v>45523</v>
      </c>
      <c r="E23083" t="s">
        <v>23080</v>
      </c>
      <c r="F23083">
        <v>130</v>
      </c>
      <c r="G23083">
        <v>130</v>
      </c>
      <c r="H23083">
        <v>41.063000000000002</v>
      </c>
      <c r="I23083">
        <v>73.14</v>
      </c>
      <c r="J23083">
        <v>21.763019999999997</v>
      </c>
      <c r="K23083">
        <v>21.763019999999997</v>
      </c>
    </row>
    <row r="23084" spans="1:11" x14ac:dyDescent="0.35">
      <c r="A23084" s="3" t="str">
        <f t="shared" si="1080"/>
        <v>2024</v>
      </c>
      <c r="B23084" s="3" t="str">
        <f t="shared" si="1081"/>
        <v>08</v>
      </c>
      <c r="C23084" s="3" t="str">
        <f t="shared" si="1082"/>
        <v>19</v>
      </c>
      <c r="D23084" s="2">
        <v>45523</v>
      </c>
      <c r="E23084" t="s">
        <v>23081</v>
      </c>
      <c r="F23084">
        <v>147.12</v>
      </c>
      <c r="G23084">
        <v>147.12</v>
      </c>
      <c r="H23084">
        <v>41.063000000000002</v>
      </c>
      <c r="I23084">
        <v>73.14</v>
      </c>
      <c r="J23084">
        <v>38.883020000000002</v>
      </c>
      <c r="K23084">
        <v>38.883020000000002</v>
      </c>
    </row>
    <row r="23085" spans="1:11" x14ac:dyDescent="0.35">
      <c r="A23085" s="3" t="str">
        <f t="shared" si="1080"/>
        <v>2024</v>
      </c>
      <c r="B23085" s="3" t="str">
        <f t="shared" si="1081"/>
        <v>08</v>
      </c>
      <c r="C23085" s="3" t="str">
        <f t="shared" si="1082"/>
        <v>19</v>
      </c>
      <c r="D23085" s="2">
        <v>45523</v>
      </c>
      <c r="E23085" t="s">
        <v>23082</v>
      </c>
      <c r="F23085">
        <v>165.00991999999999</v>
      </c>
      <c r="G23085">
        <v>148.94999999999999</v>
      </c>
      <c r="H23085">
        <v>41.063000000000002</v>
      </c>
      <c r="I23085">
        <v>73.14</v>
      </c>
      <c r="J23085">
        <v>56.772939999999991</v>
      </c>
      <c r="K23085">
        <v>40.713019999999986</v>
      </c>
    </row>
    <row r="23086" spans="1:11" x14ac:dyDescent="0.35">
      <c r="A23086" s="3" t="str">
        <f t="shared" si="1080"/>
        <v>2024</v>
      </c>
      <c r="B23086" s="3" t="str">
        <f t="shared" si="1081"/>
        <v>08</v>
      </c>
      <c r="C23086" s="3" t="str">
        <f t="shared" si="1082"/>
        <v>19</v>
      </c>
      <c r="D23086" s="2">
        <v>45523</v>
      </c>
      <c r="E23086" t="s">
        <v>23083</v>
      </c>
      <c r="F23086">
        <v>141.99</v>
      </c>
      <c r="G23086">
        <v>141.33000000000001</v>
      </c>
      <c r="H23086">
        <v>41.063000000000002</v>
      </c>
      <c r="I23086">
        <v>73.14</v>
      </c>
      <c r="J23086">
        <v>33.753020000000006</v>
      </c>
      <c r="K23086">
        <v>33.09302000000001</v>
      </c>
    </row>
    <row r="23087" spans="1:11" x14ac:dyDescent="0.35">
      <c r="A23087" s="3" t="str">
        <f t="shared" si="1080"/>
        <v>2024</v>
      </c>
      <c r="B23087" s="3" t="str">
        <f t="shared" si="1081"/>
        <v>08</v>
      </c>
      <c r="C23087" s="3" t="str">
        <f t="shared" si="1082"/>
        <v>19</v>
      </c>
      <c r="D23087" s="2">
        <v>45523</v>
      </c>
      <c r="E23087" t="s">
        <v>23084</v>
      </c>
      <c r="F23087">
        <v>125</v>
      </c>
      <c r="G23087">
        <v>125</v>
      </c>
      <c r="H23087">
        <v>41.063000000000002</v>
      </c>
      <c r="I23087">
        <v>73.14</v>
      </c>
      <c r="J23087">
        <v>16.763019999999997</v>
      </c>
      <c r="K23087">
        <v>16.763019999999997</v>
      </c>
    </row>
    <row r="23088" spans="1:11" x14ac:dyDescent="0.35">
      <c r="A23088" s="3" t="str">
        <f t="shared" si="1080"/>
        <v>2024</v>
      </c>
      <c r="B23088" s="3" t="str">
        <f t="shared" si="1081"/>
        <v>08</v>
      </c>
      <c r="C23088" s="3" t="str">
        <f t="shared" si="1082"/>
        <v>19</v>
      </c>
      <c r="D23088" s="2">
        <v>45523</v>
      </c>
      <c r="E23088" t="s">
        <v>23085</v>
      </c>
      <c r="F23088">
        <v>121</v>
      </c>
      <c r="G23088">
        <v>121</v>
      </c>
      <c r="H23088">
        <v>41.063000000000002</v>
      </c>
      <c r="I23088">
        <v>73.14</v>
      </c>
      <c r="J23088">
        <v>12.763019999999997</v>
      </c>
      <c r="K23088">
        <v>12.763019999999997</v>
      </c>
    </row>
    <row r="23089" spans="1:11" x14ac:dyDescent="0.35">
      <c r="A23089" s="3" t="str">
        <f t="shared" si="1080"/>
        <v>2024</v>
      </c>
      <c r="B23089" s="3" t="str">
        <f t="shared" si="1081"/>
        <v>08</v>
      </c>
      <c r="C23089" s="3" t="str">
        <f t="shared" si="1082"/>
        <v>20</v>
      </c>
      <c r="D23089" s="2">
        <v>45524</v>
      </c>
      <c r="E23089" t="s">
        <v>23086</v>
      </c>
      <c r="F23089">
        <v>115.27</v>
      </c>
      <c r="G23089">
        <v>112.33</v>
      </c>
      <c r="H23089">
        <v>41.325000000000003</v>
      </c>
      <c r="I23089">
        <v>73.069999999999993</v>
      </c>
      <c r="J23089">
        <v>6.534009999999995</v>
      </c>
      <c r="K23089">
        <v>3.5940099999999973</v>
      </c>
    </row>
    <row r="23090" spans="1:11" x14ac:dyDescent="0.35">
      <c r="A23090" s="3" t="str">
        <f t="shared" si="1080"/>
        <v>2024</v>
      </c>
      <c r="B23090" s="3" t="str">
        <f t="shared" si="1081"/>
        <v>08</v>
      </c>
      <c r="C23090" s="3" t="str">
        <f t="shared" si="1082"/>
        <v>20</v>
      </c>
      <c r="D23090" s="2">
        <v>45524</v>
      </c>
      <c r="E23090" t="s">
        <v>23087</v>
      </c>
      <c r="F23090">
        <v>107.66495999999999</v>
      </c>
      <c r="G23090">
        <v>107</v>
      </c>
      <c r="H23090">
        <v>41.325000000000003</v>
      </c>
      <c r="I23090">
        <v>73.069999999999993</v>
      </c>
      <c r="J23090">
        <v>-1.0710300000000075</v>
      </c>
      <c r="K23090">
        <v>-1.735990000000001</v>
      </c>
    </row>
    <row r="23091" spans="1:11" x14ac:dyDescent="0.35">
      <c r="A23091" s="3" t="str">
        <f t="shared" si="1080"/>
        <v>2024</v>
      </c>
      <c r="B23091" s="3" t="str">
        <f t="shared" si="1081"/>
        <v>08</v>
      </c>
      <c r="C23091" s="3" t="str">
        <f t="shared" si="1082"/>
        <v>20</v>
      </c>
      <c r="D23091" s="2">
        <v>45524</v>
      </c>
      <c r="E23091" t="s">
        <v>23088</v>
      </c>
      <c r="F23091">
        <v>102.45659000000001</v>
      </c>
      <c r="G23091">
        <v>102.45659000000001</v>
      </c>
      <c r="H23091">
        <v>41.325000000000003</v>
      </c>
      <c r="I23091">
        <v>73.069999999999993</v>
      </c>
      <c r="J23091">
        <v>-6.2793999999999954</v>
      </c>
      <c r="K23091">
        <v>-6.2793999999999954</v>
      </c>
    </row>
    <row r="23092" spans="1:11" x14ac:dyDescent="0.35">
      <c r="A23092" s="3" t="str">
        <f t="shared" si="1080"/>
        <v>2024</v>
      </c>
      <c r="B23092" s="3" t="str">
        <f t="shared" si="1081"/>
        <v>08</v>
      </c>
      <c r="C23092" s="3" t="str">
        <f t="shared" si="1082"/>
        <v>20</v>
      </c>
      <c r="D23092" s="2">
        <v>45524</v>
      </c>
      <c r="E23092" t="s">
        <v>23089</v>
      </c>
      <c r="F23092">
        <v>101.84</v>
      </c>
      <c r="G23092">
        <v>101.84</v>
      </c>
      <c r="H23092">
        <v>41.325000000000003</v>
      </c>
      <c r="I23092">
        <v>73.069999999999993</v>
      </c>
      <c r="J23092">
        <v>-6.8959899999999976</v>
      </c>
      <c r="K23092">
        <v>-6.8959899999999976</v>
      </c>
    </row>
    <row r="23093" spans="1:11" x14ac:dyDescent="0.35">
      <c r="A23093" s="3" t="str">
        <f t="shared" si="1080"/>
        <v>2024</v>
      </c>
      <c r="B23093" s="3" t="str">
        <f t="shared" si="1081"/>
        <v>08</v>
      </c>
      <c r="C23093" s="3" t="str">
        <f t="shared" si="1082"/>
        <v>20</v>
      </c>
      <c r="D23093" s="2">
        <v>45524</v>
      </c>
      <c r="E23093" t="s">
        <v>23090</v>
      </c>
      <c r="F23093">
        <v>101.22</v>
      </c>
      <c r="G23093">
        <v>101.22</v>
      </c>
      <c r="H23093">
        <v>41.325000000000003</v>
      </c>
      <c r="I23093">
        <v>73.069999999999993</v>
      </c>
      <c r="J23093">
        <v>-7.5159900000000022</v>
      </c>
      <c r="K23093">
        <v>-7.5159900000000022</v>
      </c>
    </row>
    <row r="23094" spans="1:11" x14ac:dyDescent="0.35">
      <c r="A23094" s="3" t="str">
        <f t="shared" si="1080"/>
        <v>2024</v>
      </c>
      <c r="B23094" s="3" t="str">
        <f t="shared" si="1081"/>
        <v>08</v>
      </c>
      <c r="C23094" s="3" t="str">
        <f t="shared" si="1082"/>
        <v>20</v>
      </c>
      <c r="D23094" s="2">
        <v>45524</v>
      </c>
      <c r="E23094" t="s">
        <v>23091</v>
      </c>
      <c r="F23094">
        <v>108.68</v>
      </c>
      <c r="G23094">
        <v>108.68</v>
      </c>
      <c r="H23094">
        <v>41.325000000000003</v>
      </c>
      <c r="I23094">
        <v>73.069999999999993</v>
      </c>
      <c r="J23094">
        <v>-5.5989999999994211E-2</v>
      </c>
      <c r="K23094">
        <v>-5.5989999999994211E-2</v>
      </c>
    </row>
    <row r="23095" spans="1:11" x14ac:dyDescent="0.35">
      <c r="A23095" s="3" t="str">
        <f t="shared" si="1080"/>
        <v>2024</v>
      </c>
      <c r="B23095" s="3" t="str">
        <f t="shared" si="1081"/>
        <v>08</v>
      </c>
      <c r="C23095" s="3" t="str">
        <f t="shared" si="1082"/>
        <v>20</v>
      </c>
      <c r="D23095" s="2">
        <v>45524</v>
      </c>
      <c r="E23095" t="s">
        <v>23092</v>
      </c>
      <c r="F23095">
        <v>119.32</v>
      </c>
      <c r="G23095">
        <v>119.32</v>
      </c>
      <c r="H23095">
        <v>41.325000000000003</v>
      </c>
      <c r="I23095">
        <v>73.069999999999993</v>
      </c>
      <c r="J23095">
        <v>10.584009999999992</v>
      </c>
      <c r="K23095">
        <v>10.584009999999992</v>
      </c>
    </row>
    <row r="23096" spans="1:11" x14ac:dyDescent="0.35">
      <c r="A23096" s="3" t="str">
        <f t="shared" si="1080"/>
        <v>2024</v>
      </c>
      <c r="B23096" s="3" t="str">
        <f t="shared" si="1081"/>
        <v>08</v>
      </c>
      <c r="C23096" s="3" t="str">
        <f t="shared" si="1082"/>
        <v>20</v>
      </c>
      <c r="D23096" s="2">
        <v>45524</v>
      </c>
      <c r="E23096" t="s">
        <v>23093</v>
      </c>
      <c r="F23096">
        <v>124.95</v>
      </c>
      <c r="G23096">
        <v>124.95</v>
      </c>
      <c r="H23096">
        <v>41.325000000000003</v>
      </c>
      <c r="I23096">
        <v>73.069999999999993</v>
      </c>
      <c r="J23096">
        <v>16.214010000000002</v>
      </c>
      <c r="K23096">
        <v>16.214010000000002</v>
      </c>
    </row>
    <row r="23097" spans="1:11" x14ac:dyDescent="0.35">
      <c r="A23097" s="3" t="str">
        <f t="shared" si="1080"/>
        <v>2024</v>
      </c>
      <c r="B23097" s="3" t="str">
        <f t="shared" si="1081"/>
        <v>08</v>
      </c>
      <c r="C23097" s="3" t="str">
        <f t="shared" si="1082"/>
        <v>20</v>
      </c>
      <c r="D23097" s="2">
        <v>45524</v>
      </c>
      <c r="E23097" t="s">
        <v>23094</v>
      </c>
      <c r="F23097">
        <v>122</v>
      </c>
      <c r="G23097">
        <v>122</v>
      </c>
      <c r="H23097">
        <v>41.325000000000003</v>
      </c>
      <c r="I23097">
        <v>73.069999999999993</v>
      </c>
      <c r="J23097">
        <v>13.264009999999999</v>
      </c>
      <c r="K23097">
        <v>13.264009999999999</v>
      </c>
    </row>
    <row r="23098" spans="1:11" x14ac:dyDescent="0.35">
      <c r="A23098" s="3" t="str">
        <f t="shared" si="1080"/>
        <v>2024</v>
      </c>
      <c r="B23098" s="3" t="str">
        <f t="shared" si="1081"/>
        <v>08</v>
      </c>
      <c r="C23098" s="3" t="str">
        <f t="shared" si="1082"/>
        <v>20</v>
      </c>
      <c r="D23098" s="2">
        <v>45524</v>
      </c>
      <c r="E23098" t="s">
        <v>23095</v>
      </c>
      <c r="F23098">
        <v>118.64</v>
      </c>
      <c r="G23098">
        <v>118.64</v>
      </c>
      <c r="H23098">
        <v>41.325000000000003</v>
      </c>
      <c r="I23098">
        <v>73.069999999999993</v>
      </c>
      <c r="J23098">
        <v>9.9040099999999995</v>
      </c>
      <c r="K23098">
        <v>9.9040099999999995</v>
      </c>
    </row>
    <row r="23099" spans="1:11" x14ac:dyDescent="0.35">
      <c r="A23099" s="3" t="str">
        <f t="shared" si="1080"/>
        <v>2024</v>
      </c>
      <c r="B23099" s="3" t="str">
        <f t="shared" si="1081"/>
        <v>08</v>
      </c>
      <c r="C23099" s="3" t="str">
        <f t="shared" si="1082"/>
        <v>20</v>
      </c>
      <c r="D23099" s="2">
        <v>45524</v>
      </c>
      <c r="E23099" t="s">
        <v>23096</v>
      </c>
      <c r="F23099">
        <v>112.44</v>
      </c>
      <c r="G23099">
        <v>112.44</v>
      </c>
      <c r="H23099">
        <v>41.325000000000003</v>
      </c>
      <c r="I23099">
        <v>73.069999999999993</v>
      </c>
      <c r="J23099">
        <v>3.7040099999999967</v>
      </c>
      <c r="K23099">
        <v>3.7040099999999967</v>
      </c>
    </row>
    <row r="23100" spans="1:11" x14ac:dyDescent="0.35">
      <c r="A23100" s="3" t="str">
        <f t="shared" si="1080"/>
        <v>2024</v>
      </c>
      <c r="B23100" s="3" t="str">
        <f t="shared" si="1081"/>
        <v>08</v>
      </c>
      <c r="C23100" s="3" t="str">
        <f t="shared" si="1082"/>
        <v>20</v>
      </c>
      <c r="D23100" s="2">
        <v>45524</v>
      </c>
      <c r="E23100" t="s">
        <v>23097</v>
      </c>
      <c r="F23100">
        <v>108.69</v>
      </c>
      <c r="G23100">
        <v>108.69</v>
      </c>
      <c r="H23100">
        <v>41.325000000000003</v>
      </c>
      <c r="I23100">
        <v>73.069999999999993</v>
      </c>
      <c r="J23100">
        <v>-4.5990000000003306E-2</v>
      </c>
      <c r="K23100">
        <v>-4.5990000000003306E-2</v>
      </c>
    </row>
    <row r="23101" spans="1:11" x14ac:dyDescent="0.35">
      <c r="A23101" s="3" t="str">
        <f t="shared" si="1080"/>
        <v>2024</v>
      </c>
      <c r="B23101" s="3" t="str">
        <f t="shared" si="1081"/>
        <v>08</v>
      </c>
      <c r="C23101" s="3" t="str">
        <f t="shared" si="1082"/>
        <v>20</v>
      </c>
      <c r="D23101" s="2">
        <v>45524</v>
      </c>
      <c r="E23101" t="s">
        <v>23098</v>
      </c>
      <c r="F23101">
        <v>101.66</v>
      </c>
      <c r="G23101">
        <v>101.66</v>
      </c>
      <c r="H23101">
        <v>41.325000000000003</v>
      </c>
      <c r="I23101">
        <v>73.069999999999993</v>
      </c>
      <c r="J23101">
        <v>-7.0759900000000044</v>
      </c>
      <c r="K23101">
        <v>-7.0759900000000044</v>
      </c>
    </row>
    <row r="23102" spans="1:11" x14ac:dyDescent="0.35">
      <c r="A23102" s="3" t="str">
        <f t="shared" si="1080"/>
        <v>2024</v>
      </c>
      <c r="B23102" s="3" t="str">
        <f t="shared" si="1081"/>
        <v>08</v>
      </c>
      <c r="C23102" s="3" t="str">
        <f t="shared" si="1082"/>
        <v>20</v>
      </c>
      <c r="D23102" s="2">
        <v>45524</v>
      </c>
      <c r="E23102" t="s">
        <v>23099</v>
      </c>
      <c r="F23102">
        <v>101.84</v>
      </c>
      <c r="G23102">
        <v>101.84</v>
      </c>
      <c r="H23102">
        <v>41.325000000000003</v>
      </c>
      <c r="I23102">
        <v>73.069999999999993</v>
      </c>
      <c r="J23102">
        <v>-6.8959899999999976</v>
      </c>
      <c r="K23102">
        <v>-6.8959899999999976</v>
      </c>
    </row>
    <row r="23103" spans="1:11" x14ac:dyDescent="0.35">
      <c r="A23103" s="3" t="str">
        <f t="shared" si="1080"/>
        <v>2024</v>
      </c>
      <c r="B23103" s="3" t="str">
        <f t="shared" si="1081"/>
        <v>08</v>
      </c>
      <c r="C23103" s="3" t="str">
        <f t="shared" si="1082"/>
        <v>20</v>
      </c>
      <c r="D23103" s="2">
        <v>45524</v>
      </c>
      <c r="E23103" t="s">
        <v>23100</v>
      </c>
      <c r="F23103">
        <v>107.14</v>
      </c>
      <c r="G23103">
        <v>107.14</v>
      </c>
      <c r="H23103">
        <v>41.325000000000003</v>
      </c>
      <c r="I23103">
        <v>73.069999999999993</v>
      </c>
      <c r="J23103">
        <v>-1.5959900000000005</v>
      </c>
      <c r="K23103">
        <v>-1.5959900000000005</v>
      </c>
    </row>
    <row r="23104" spans="1:11" x14ac:dyDescent="0.35">
      <c r="A23104" s="3" t="str">
        <f t="shared" si="1080"/>
        <v>2024</v>
      </c>
      <c r="B23104" s="3" t="str">
        <f t="shared" si="1081"/>
        <v>08</v>
      </c>
      <c r="C23104" s="3" t="str">
        <f t="shared" si="1082"/>
        <v>20</v>
      </c>
      <c r="D23104" s="2">
        <v>45524</v>
      </c>
      <c r="E23104" t="s">
        <v>23101</v>
      </c>
      <c r="F23104">
        <v>106</v>
      </c>
      <c r="G23104">
        <v>106</v>
      </c>
      <c r="H23104">
        <v>41.325000000000003</v>
      </c>
      <c r="I23104">
        <v>73.069999999999993</v>
      </c>
      <c r="J23104">
        <v>-2.735990000000001</v>
      </c>
      <c r="K23104">
        <v>-2.735990000000001</v>
      </c>
    </row>
    <row r="23105" spans="1:11" x14ac:dyDescent="0.35">
      <c r="A23105" s="3" t="str">
        <f t="shared" si="1080"/>
        <v>2024</v>
      </c>
      <c r="B23105" s="3" t="str">
        <f t="shared" si="1081"/>
        <v>08</v>
      </c>
      <c r="C23105" s="3" t="str">
        <f t="shared" si="1082"/>
        <v>20</v>
      </c>
      <c r="D23105" s="2">
        <v>45524</v>
      </c>
      <c r="E23105" t="s">
        <v>23102</v>
      </c>
      <c r="F23105">
        <v>112.1</v>
      </c>
      <c r="G23105">
        <v>112.1</v>
      </c>
      <c r="H23105">
        <v>41.325000000000003</v>
      </c>
      <c r="I23105">
        <v>73.069999999999993</v>
      </c>
      <c r="J23105">
        <v>3.3640099999999933</v>
      </c>
      <c r="K23105">
        <v>3.3640099999999933</v>
      </c>
    </row>
    <row r="23106" spans="1:11" x14ac:dyDescent="0.35">
      <c r="A23106" s="3" t="str">
        <f t="shared" si="1080"/>
        <v>2024</v>
      </c>
      <c r="B23106" s="3" t="str">
        <f t="shared" si="1081"/>
        <v>08</v>
      </c>
      <c r="C23106" s="3" t="str">
        <f t="shared" si="1082"/>
        <v>20</v>
      </c>
      <c r="D23106" s="2">
        <v>45524</v>
      </c>
      <c r="E23106" t="s">
        <v>23103</v>
      </c>
      <c r="F23106">
        <v>118.42</v>
      </c>
      <c r="G23106">
        <v>118.42</v>
      </c>
      <c r="H23106">
        <v>41.325000000000003</v>
      </c>
      <c r="I23106">
        <v>73.069999999999993</v>
      </c>
      <c r="J23106">
        <v>9.6840100000000007</v>
      </c>
      <c r="K23106">
        <v>9.6840100000000007</v>
      </c>
    </row>
    <row r="23107" spans="1:11" x14ac:dyDescent="0.35">
      <c r="A23107" s="3" t="str">
        <f t="shared" ref="A23107:A23170" si="1083">LEFT(E23107,4)</f>
        <v>2024</v>
      </c>
      <c r="B23107" s="3" t="str">
        <f t="shared" ref="B23107:B23170" si="1084">MID(E23107,6,2)</f>
        <v>08</v>
      </c>
      <c r="C23107" s="3" t="str">
        <f t="shared" ref="C23107:C23170" si="1085">MID(E23107,9,2)</f>
        <v>20</v>
      </c>
      <c r="D23107" s="2">
        <v>45524</v>
      </c>
      <c r="E23107" t="s">
        <v>23104</v>
      </c>
      <c r="F23107">
        <v>130</v>
      </c>
      <c r="G23107">
        <v>130</v>
      </c>
      <c r="H23107">
        <v>41.325000000000003</v>
      </c>
      <c r="I23107">
        <v>73.069999999999993</v>
      </c>
      <c r="J23107">
        <v>21.264009999999999</v>
      </c>
      <c r="K23107">
        <v>21.264009999999999</v>
      </c>
    </row>
    <row r="23108" spans="1:11" x14ac:dyDescent="0.35">
      <c r="A23108" s="3" t="str">
        <f t="shared" si="1083"/>
        <v>2024</v>
      </c>
      <c r="B23108" s="3" t="str">
        <f t="shared" si="1084"/>
        <v>08</v>
      </c>
      <c r="C23108" s="3" t="str">
        <f t="shared" si="1085"/>
        <v>20</v>
      </c>
      <c r="D23108" s="2">
        <v>45524</v>
      </c>
      <c r="E23108" t="s">
        <v>23105</v>
      </c>
      <c r="F23108">
        <v>155.34133</v>
      </c>
      <c r="G23108">
        <v>149.59</v>
      </c>
      <c r="H23108">
        <v>41.325000000000003</v>
      </c>
      <c r="I23108">
        <v>73.069999999999993</v>
      </c>
      <c r="J23108">
        <v>46.605339999999998</v>
      </c>
      <c r="K23108">
        <v>40.854010000000002</v>
      </c>
    </row>
    <row r="23109" spans="1:11" x14ac:dyDescent="0.35">
      <c r="A23109" s="3" t="str">
        <f t="shared" si="1083"/>
        <v>2024</v>
      </c>
      <c r="B23109" s="3" t="str">
        <f t="shared" si="1084"/>
        <v>08</v>
      </c>
      <c r="C23109" s="3" t="str">
        <f t="shared" si="1085"/>
        <v>20</v>
      </c>
      <c r="D23109" s="2">
        <v>45524</v>
      </c>
      <c r="E23109" t="s">
        <v>23106</v>
      </c>
      <c r="F23109">
        <v>166.14182</v>
      </c>
      <c r="G23109">
        <v>151.12</v>
      </c>
      <c r="H23109">
        <v>41.325000000000003</v>
      </c>
      <c r="I23109">
        <v>73.069999999999993</v>
      </c>
      <c r="J23109">
        <v>57.405829999999995</v>
      </c>
      <c r="K23109">
        <v>42.384010000000004</v>
      </c>
    </row>
    <row r="23110" spans="1:11" x14ac:dyDescent="0.35">
      <c r="A23110" s="3" t="str">
        <f t="shared" si="1083"/>
        <v>2024</v>
      </c>
      <c r="B23110" s="3" t="str">
        <f t="shared" si="1084"/>
        <v>08</v>
      </c>
      <c r="C23110" s="3" t="str">
        <f t="shared" si="1085"/>
        <v>20</v>
      </c>
      <c r="D23110" s="2">
        <v>45524</v>
      </c>
      <c r="E23110" t="s">
        <v>23107</v>
      </c>
      <c r="F23110">
        <v>149.59273999999999</v>
      </c>
      <c r="G23110">
        <v>140</v>
      </c>
      <c r="H23110">
        <v>41.325000000000003</v>
      </c>
      <c r="I23110">
        <v>73.069999999999993</v>
      </c>
      <c r="J23110">
        <v>40.856749999999991</v>
      </c>
      <c r="K23110">
        <v>31.264009999999999</v>
      </c>
    </row>
    <row r="23111" spans="1:11" x14ac:dyDescent="0.35">
      <c r="A23111" s="3" t="str">
        <f t="shared" si="1083"/>
        <v>2024</v>
      </c>
      <c r="B23111" s="3" t="str">
        <f t="shared" si="1084"/>
        <v>08</v>
      </c>
      <c r="C23111" s="3" t="str">
        <f t="shared" si="1085"/>
        <v>20</v>
      </c>
      <c r="D23111" s="2">
        <v>45524</v>
      </c>
      <c r="E23111" t="s">
        <v>23108</v>
      </c>
      <c r="F23111">
        <v>128.22999999999999</v>
      </c>
      <c r="G23111">
        <v>128.22999999999999</v>
      </c>
      <c r="H23111">
        <v>41.325000000000003</v>
      </c>
      <c r="I23111">
        <v>73.069999999999993</v>
      </c>
      <c r="J23111">
        <v>19.494009999999989</v>
      </c>
      <c r="K23111">
        <v>19.494009999999989</v>
      </c>
    </row>
    <row r="23112" spans="1:11" x14ac:dyDescent="0.35">
      <c r="A23112" s="3" t="str">
        <f t="shared" si="1083"/>
        <v>2024</v>
      </c>
      <c r="B23112" s="3" t="str">
        <f t="shared" si="1084"/>
        <v>08</v>
      </c>
      <c r="C23112" s="3" t="str">
        <f t="shared" si="1085"/>
        <v>20</v>
      </c>
      <c r="D23112" s="2">
        <v>45524</v>
      </c>
      <c r="E23112" t="s">
        <v>23109</v>
      </c>
      <c r="F23112">
        <v>121.6</v>
      </c>
      <c r="G23112">
        <v>121.6</v>
      </c>
      <c r="H23112">
        <v>41.325000000000003</v>
      </c>
      <c r="I23112">
        <v>73.069999999999993</v>
      </c>
      <c r="J23112">
        <v>12.864009999999993</v>
      </c>
      <c r="K23112">
        <v>12.864009999999993</v>
      </c>
    </row>
    <row r="23113" spans="1:11" x14ac:dyDescent="0.35">
      <c r="A23113" s="3" t="str">
        <f t="shared" si="1083"/>
        <v>2024</v>
      </c>
      <c r="B23113" s="3" t="str">
        <f t="shared" si="1084"/>
        <v>08</v>
      </c>
      <c r="C23113" s="3" t="str">
        <f t="shared" si="1085"/>
        <v>21</v>
      </c>
      <c r="D23113" s="2">
        <v>45525</v>
      </c>
      <c r="E23113" t="s">
        <v>23110</v>
      </c>
      <c r="F23113">
        <v>133.44999999999999</v>
      </c>
      <c r="G23113">
        <v>133.44999999999999</v>
      </c>
      <c r="H23113">
        <v>40.463000000000001</v>
      </c>
      <c r="I23113">
        <v>72.14</v>
      </c>
      <c r="J23113">
        <v>26.770019999999988</v>
      </c>
      <c r="K23113">
        <v>26.770019999999988</v>
      </c>
    </row>
    <row r="23114" spans="1:11" x14ac:dyDescent="0.35">
      <c r="A23114" s="3" t="str">
        <f t="shared" si="1083"/>
        <v>2024</v>
      </c>
      <c r="B23114" s="3" t="str">
        <f t="shared" si="1084"/>
        <v>08</v>
      </c>
      <c r="C23114" s="3" t="str">
        <f t="shared" si="1085"/>
        <v>21</v>
      </c>
      <c r="D23114" s="2">
        <v>45525</v>
      </c>
      <c r="E23114" t="s">
        <v>23111</v>
      </c>
      <c r="F23114">
        <v>121.59</v>
      </c>
      <c r="G23114">
        <v>121.59</v>
      </c>
      <c r="H23114">
        <v>40.463000000000001</v>
      </c>
      <c r="I23114">
        <v>72.14</v>
      </c>
      <c r="J23114">
        <v>14.910020000000003</v>
      </c>
      <c r="K23114">
        <v>14.910020000000003</v>
      </c>
    </row>
    <row r="23115" spans="1:11" x14ac:dyDescent="0.35">
      <c r="A23115" s="3" t="str">
        <f t="shared" si="1083"/>
        <v>2024</v>
      </c>
      <c r="B23115" s="3" t="str">
        <f t="shared" si="1084"/>
        <v>08</v>
      </c>
      <c r="C23115" s="3" t="str">
        <f t="shared" si="1085"/>
        <v>21</v>
      </c>
      <c r="D23115" s="2">
        <v>45525</v>
      </c>
      <c r="E23115" t="s">
        <v>23112</v>
      </c>
      <c r="F23115">
        <v>117.97</v>
      </c>
      <c r="G23115">
        <v>117.97</v>
      </c>
      <c r="H23115">
        <v>40.463000000000001</v>
      </c>
      <c r="I23115">
        <v>72.14</v>
      </c>
      <c r="J23115">
        <v>11.290019999999998</v>
      </c>
      <c r="K23115">
        <v>11.290019999999998</v>
      </c>
    </row>
    <row r="23116" spans="1:11" x14ac:dyDescent="0.35">
      <c r="A23116" s="3" t="str">
        <f t="shared" si="1083"/>
        <v>2024</v>
      </c>
      <c r="B23116" s="3" t="str">
        <f t="shared" si="1084"/>
        <v>08</v>
      </c>
      <c r="C23116" s="3" t="str">
        <f t="shared" si="1085"/>
        <v>21</v>
      </c>
      <c r="D23116" s="2">
        <v>45525</v>
      </c>
      <c r="E23116" t="s">
        <v>23113</v>
      </c>
      <c r="F23116">
        <v>115.72</v>
      </c>
      <c r="G23116">
        <v>115.72</v>
      </c>
      <c r="H23116">
        <v>40.463000000000001</v>
      </c>
      <c r="I23116">
        <v>72.14</v>
      </c>
      <c r="J23116">
        <v>9.0400199999999984</v>
      </c>
      <c r="K23116">
        <v>9.0400199999999984</v>
      </c>
    </row>
    <row r="23117" spans="1:11" x14ac:dyDescent="0.35">
      <c r="A23117" s="3" t="str">
        <f t="shared" si="1083"/>
        <v>2024</v>
      </c>
      <c r="B23117" s="3" t="str">
        <f t="shared" si="1084"/>
        <v>08</v>
      </c>
      <c r="C23117" s="3" t="str">
        <f t="shared" si="1085"/>
        <v>21</v>
      </c>
      <c r="D23117" s="2">
        <v>45525</v>
      </c>
      <c r="E23117" t="s">
        <v>23114</v>
      </c>
      <c r="F23117">
        <v>114.97909</v>
      </c>
      <c r="G23117">
        <v>114</v>
      </c>
      <c r="H23117">
        <v>40.463000000000001</v>
      </c>
      <c r="I23117">
        <v>72.14</v>
      </c>
      <c r="J23117">
        <v>8.2991099999999989</v>
      </c>
      <c r="K23117">
        <v>7.3200199999999995</v>
      </c>
    </row>
    <row r="23118" spans="1:11" x14ac:dyDescent="0.35">
      <c r="A23118" s="3" t="str">
        <f t="shared" si="1083"/>
        <v>2024</v>
      </c>
      <c r="B23118" s="3" t="str">
        <f t="shared" si="1084"/>
        <v>08</v>
      </c>
      <c r="C23118" s="3" t="str">
        <f t="shared" si="1085"/>
        <v>21</v>
      </c>
      <c r="D23118" s="2">
        <v>45525</v>
      </c>
      <c r="E23118" t="s">
        <v>23115</v>
      </c>
      <c r="F23118">
        <v>120.08109</v>
      </c>
      <c r="G23118">
        <v>120</v>
      </c>
      <c r="H23118">
        <v>40.463000000000001</v>
      </c>
      <c r="I23118">
        <v>72.14</v>
      </c>
      <c r="J23118">
        <v>13.401110000000003</v>
      </c>
      <c r="K23118">
        <v>13.32002</v>
      </c>
    </row>
    <row r="23119" spans="1:11" x14ac:dyDescent="0.35">
      <c r="A23119" s="3" t="str">
        <f t="shared" si="1083"/>
        <v>2024</v>
      </c>
      <c r="B23119" s="3" t="str">
        <f t="shared" si="1084"/>
        <v>08</v>
      </c>
      <c r="C23119" s="3" t="str">
        <f t="shared" si="1085"/>
        <v>21</v>
      </c>
      <c r="D23119" s="2">
        <v>45525</v>
      </c>
      <c r="E23119" t="s">
        <v>23116</v>
      </c>
      <c r="F23119">
        <v>139.39757</v>
      </c>
      <c r="G23119">
        <v>133.44999999999999</v>
      </c>
      <c r="H23119">
        <v>40.463000000000001</v>
      </c>
      <c r="I23119">
        <v>72.14</v>
      </c>
      <c r="J23119">
        <v>32.717590000000001</v>
      </c>
      <c r="K23119">
        <v>26.770019999999988</v>
      </c>
    </row>
    <row r="23120" spans="1:11" x14ac:dyDescent="0.35">
      <c r="A23120" s="3" t="str">
        <f t="shared" si="1083"/>
        <v>2024</v>
      </c>
      <c r="B23120" s="3" t="str">
        <f t="shared" si="1084"/>
        <v>08</v>
      </c>
      <c r="C23120" s="3" t="str">
        <f t="shared" si="1085"/>
        <v>21</v>
      </c>
      <c r="D23120" s="2">
        <v>45525</v>
      </c>
      <c r="E23120" t="s">
        <v>23117</v>
      </c>
      <c r="F23120">
        <v>141.23117999999999</v>
      </c>
      <c r="G23120">
        <v>138.30000000000001</v>
      </c>
      <c r="H23120">
        <v>40.463000000000001</v>
      </c>
      <c r="I23120">
        <v>72.14</v>
      </c>
      <c r="J23120">
        <v>34.551199999999994</v>
      </c>
      <c r="K23120">
        <v>31.620020000000011</v>
      </c>
    </row>
    <row r="23121" spans="1:11" x14ac:dyDescent="0.35">
      <c r="A23121" s="3" t="str">
        <f t="shared" si="1083"/>
        <v>2024</v>
      </c>
      <c r="B23121" s="3" t="str">
        <f t="shared" si="1084"/>
        <v>08</v>
      </c>
      <c r="C23121" s="3" t="str">
        <f t="shared" si="1085"/>
        <v>21</v>
      </c>
      <c r="D23121" s="2">
        <v>45525</v>
      </c>
      <c r="E23121" t="s">
        <v>23118</v>
      </c>
      <c r="F23121">
        <v>136.22</v>
      </c>
      <c r="G23121">
        <v>136.22</v>
      </c>
      <c r="H23121">
        <v>40.463000000000001</v>
      </c>
      <c r="I23121">
        <v>72.14</v>
      </c>
      <c r="J23121">
        <v>29.540019999999998</v>
      </c>
      <c r="K23121">
        <v>29.540019999999998</v>
      </c>
    </row>
    <row r="23122" spans="1:11" x14ac:dyDescent="0.35">
      <c r="A23122" s="3" t="str">
        <f t="shared" si="1083"/>
        <v>2024</v>
      </c>
      <c r="B23122" s="3" t="str">
        <f t="shared" si="1084"/>
        <v>08</v>
      </c>
      <c r="C23122" s="3" t="str">
        <f t="shared" si="1085"/>
        <v>21</v>
      </c>
      <c r="D23122" s="2">
        <v>45525</v>
      </c>
      <c r="E23122" t="s">
        <v>23119</v>
      </c>
      <c r="F23122">
        <v>119</v>
      </c>
      <c r="G23122">
        <v>119</v>
      </c>
      <c r="H23122">
        <v>40.463000000000001</v>
      </c>
      <c r="I23122">
        <v>72.14</v>
      </c>
      <c r="J23122">
        <v>12.32002</v>
      </c>
      <c r="K23122">
        <v>12.32002</v>
      </c>
    </row>
    <row r="23123" spans="1:11" x14ac:dyDescent="0.35">
      <c r="A23123" s="3" t="str">
        <f t="shared" si="1083"/>
        <v>2024</v>
      </c>
      <c r="B23123" s="3" t="str">
        <f t="shared" si="1084"/>
        <v>08</v>
      </c>
      <c r="C23123" s="3" t="str">
        <f t="shared" si="1085"/>
        <v>21</v>
      </c>
      <c r="D23123" s="2">
        <v>45525</v>
      </c>
      <c r="E23123" t="s">
        <v>23120</v>
      </c>
      <c r="F23123">
        <v>119</v>
      </c>
      <c r="G23123">
        <v>119</v>
      </c>
      <c r="H23123">
        <v>40.463000000000001</v>
      </c>
      <c r="I23123">
        <v>72.14</v>
      </c>
      <c r="J23123">
        <v>12.32002</v>
      </c>
      <c r="K23123">
        <v>12.32002</v>
      </c>
    </row>
    <row r="23124" spans="1:11" x14ac:dyDescent="0.35">
      <c r="A23124" s="3" t="str">
        <f t="shared" si="1083"/>
        <v>2024</v>
      </c>
      <c r="B23124" s="3" t="str">
        <f t="shared" si="1084"/>
        <v>08</v>
      </c>
      <c r="C23124" s="3" t="str">
        <f t="shared" si="1085"/>
        <v>21</v>
      </c>
      <c r="D23124" s="2">
        <v>45525</v>
      </c>
      <c r="E23124" t="s">
        <v>23121</v>
      </c>
      <c r="F23124">
        <v>114.87</v>
      </c>
      <c r="G23124">
        <v>114.87</v>
      </c>
      <c r="H23124">
        <v>40.463000000000001</v>
      </c>
      <c r="I23124">
        <v>72.14</v>
      </c>
      <c r="J23124">
        <v>8.1900200000000041</v>
      </c>
      <c r="K23124">
        <v>8.1900200000000041</v>
      </c>
    </row>
    <row r="23125" spans="1:11" x14ac:dyDescent="0.35">
      <c r="A23125" s="3" t="str">
        <f t="shared" si="1083"/>
        <v>2024</v>
      </c>
      <c r="B23125" s="3" t="str">
        <f t="shared" si="1084"/>
        <v>08</v>
      </c>
      <c r="C23125" s="3" t="str">
        <f t="shared" si="1085"/>
        <v>21</v>
      </c>
      <c r="D23125" s="2">
        <v>45525</v>
      </c>
      <c r="E23125" t="s">
        <v>23122</v>
      </c>
      <c r="F23125">
        <v>109.14</v>
      </c>
      <c r="G23125">
        <v>109.14</v>
      </c>
      <c r="H23125">
        <v>40.463000000000001</v>
      </c>
      <c r="I23125">
        <v>72.14</v>
      </c>
      <c r="J23125">
        <v>2.4600200000000001</v>
      </c>
      <c r="K23125">
        <v>2.4600200000000001</v>
      </c>
    </row>
    <row r="23126" spans="1:11" x14ac:dyDescent="0.35">
      <c r="A23126" s="3" t="str">
        <f t="shared" si="1083"/>
        <v>2024</v>
      </c>
      <c r="B23126" s="3" t="str">
        <f t="shared" si="1084"/>
        <v>08</v>
      </c>
      <c r="C23126" s="3" t="str">
        <f t="shared" si="1085"/>
        <v>21</v>
      </c>
      <c r="D23126" s="2">
        <v>45525</v>
      </c>
      <c r="E23126" t="s">
        <v>23123</v>
      </c>
      <c r="F23126">
        <v>106.39</v>
      </c>
      <c r="G23126">
        <v>106.39</v>
      </c>
      <c r="H23126">
        <v>40.463000000000001</v>
      </c>
      <c r="I23126">
        <v>72.14</v>
      </c>
      <c r="J23126">
        <v>-0.2899799999999999</v>
      </c>
      <c r="K23126">
        <v>-0.2899799999999999</v>
      </c>
    </row>
    <row r="23127" spans="1:11" x14ac:dyDescent="0.35">
      <c r="A23127" s="3" t="str">
        <f t="shared" si="1083"/>
        <v>2024</v>
      </c>
      <c r="B23127" s="3" t="str">
        <f t="shared" si="1084"/>
        <v>08</v>
      </c>
      <c r="C23127" s="3" t="str">
        <f t="shared" si="1085"/>
        <v>21</v>
      </c>
      <c r="D23127" s="2">
        <v>45525</v>
      </c>
      <c r="E23127" t="s">
        <v>23124</v>
      </c>
      <c r="F23127">
        <v>108.76</v>
      </c>
      <c r="G23127">
        <v>108.76</v>
      </c>
      <c r="H23127">
        <v>40.463000000000001</v>
      </c>
      <c r="I23127">
        <v>72.14</v>
      </c>
      <c r="J23127">
        <v>2.0800200000000046</v>
      </c>
      <c r="K23127">
        <v>2.0800200000000046</v>
      </c>
    </row>
    <row r="23128" spans="1:11" x14ac:dyDescent="0.35">
      <c r="A23128" s="3" t="str">
        <f t="shared" si="1083"/>
        <v>2024</v>
      </c>
      <c r="B23128" s="3" t="str">
        <f t="shared" si="1084"/>
        <v>08</v>
      </c>
      <c r="C23128" s="3" t="str">
        <f t="shared" si="1085"/>
        <v>21</v>
      </c>
      <c r="D23128" s="2">
        <v>45525</v>
      </c>
      <c r="E23128" t="s">
        <v>23125</v>
      </c>
      <c r="F23128">
        <v>114.87</v>
      </c>
      <c r="G23128">
        <v>114.87</v>
      </c>
      <c r="H23128">
        <v>40.463000000000001</v>
      </c>
      <c r="I23128">
        <v>72.14</v>
      </c>
      <c r="J23128">
        <v>8.1900200000000041</v>
      </c>
      <c r="K23128">
        <v>8.1900200000000041</v>
      </c>
    </row>
    <row r="23129" spans="1:11" x14ac:dyDescent="0.35">
      <c r="A23129" s="3" t="str">
        <f t="shared" si="1083"/>
        <v>2024</v>
      </c>
      <c r="B23129" s="3" t="str">
        <f t="shared" si="1084"/>
        <v>08</v>
      </c>
      <c r="C23129" s="3" t="str">
        <f t="shared" si="1085"/>
        <v>21</v>
      </c>
      <c r="D23129" s="2">
        <v>45525</v>
      </c>
      <c r="E23129" t="s">
        <v>23126</v>
      </c>
      <c r="F23129">
        <v>119</v>
      </c>
      <c r="G23129">
        <v>119</v>
      </c>
      <c r="H23129">
        <v>40.463000000000001</v>
      </c>
      <c r="I23129">
        <v>72.14</v>
      </c>
      <c r="J23129">
        <v>12.32002</v>
      </c>
      <c r="K23129">
        <v>12.32002</v>
      </c>
    </row>
    <row r="23130" spans="1:11" x14ac:dyDescent="0.35">
      <c r="A23130" s="3" t="str">
        <f t="shared" si="1083"/>
        <v>2024</v>
      </c>
      <c r="B23130" s="3" t="str">
        <f t="shared" si="1084"/>
        <v>08</v>
      </c>
      <c r="C23130" s="3" t="str">
        <f t="shared" si="1085"/>
        <v>21</v>
      </c>
      <c r="D23130" s="2">
        <v>45525</v>
      </c>
      <c r="E23130" t="s">
        <v>23127</v>
      </c>
      <c r="F23130">
        <v>123.39</v>
      </c>
      <c r="G23130">
        <v>123.39</v>
      </c>
      <c r="H23130">
        <v>40.463000000000001</v>
      </c>
      <c r="I23130">
        <v>72.14</v>
      </c>
      <c r="J23130">
        <v>16.71002</v>
      </c>
      <c r="K23130">
        <v>16.71002</v>
      </c>
    </row>
    <row r="23131" spans="1:11" x14ac:dyDescent="0.35">
      <c r="A23131" s="3" t="str">
        <f t="shared" si="1083"/>
        <v>2024</v>
      </c>
      <c r="B23131" s="3" t="str">
        <f t="shared" si="1084"/>
        <v>08</v>
      </c>
      <c r="C23131" s="3" t="str">
        <f t="shared" si="1085"/>
        <v>21</v>
      </c>
      <c r="D23131" s="2">
        <v>45525</v>
      </c>
      <c r="E23131" t="s">
        <v>23128</v>
      </c>
      <c r="F23131">
        <v>133.44999999999999</v>
      </c>
      <c r="G23131">
        <v>133.44999999999999</v>
      </c>
      <c r="H23131">
        <v>40.463000000000001</v>
      </c>
      <c r="I23131">
        <v>72.14</v>
      </c>
      <c r="J23131">
        <v>26.770019999999988</v>
      </c>
      <c r="K23131">
        <v>26.770019999999988</v>
      </c>
    </row>
    <row r="23132" spans="1:11" x14ac:dyDescent="0.35">
      <c r="A23132" s="3" t="str">
        <f t="shared" si="1083"/>
        <v>2024</v>
      </c>
      <c r="B23132" s="3" t="str">
        <f t="shared" si="1084"/>
        <v>08</v>
      </c>
      <c r="C23132" s="3" t="str">
        <f t="shared" si="1085"/>
        <v>21</v>
      </c>
      <c r="D23132" s="2">
        <v>45525</v>
      </c>
      <c r="E23132" t="s">
        <v>23129</v>
      </c>
      <c r="F23132">
        <v>152.65997999999999</v>
      </c>
      <c r="G23132">
        <v>148.37</v>
      </c>
      <c r="H23132">
        <v>40.463000000000001</v>
      </c>
      <c r="I23132">
        <v>72.14</v>
      </c>
      <c r="J23132">
        <v>45.97999999999999</v>
      </c>
      <c r="K23132">
        <v>41.690020000000004</v>
      </c>
    </row>
    <row r="23133" spans="1:11" x14ac:dyDescent="0.35">
      <c r="A23133" s="3" t="str">
        <f t="shared" si="1083"/>
        <v>2024</v>
      </c>
      <c r="B23133" s="3" t="str">
        <f t="shared" si="1084"/>
        <v>08</v>
      </c>
      <c r="C23133" s="3" t="str">
        <f t="shared" si="1085"/>
        <v>21</v>
      </c>
      <c r="D23133" s="2">
        <v>45525</v>
      </c>
      <c r="E23133" t="s">
        <v>23130</v>
      </c>
      <c r="F23133">
        <v>168.02343999999999</v>
      </c>
      <c r="G23133">
        <v>152.85</v>
      </c>
      <c r="H23133">
        <v>40.463000000000001</v>
      </c>
      <c r="I23133">
        <v>72.14</v>
      </c>
      <c r="J23133">
        <v>61.343459999999993</v>
      </c>
      <c r="K23133">
        <v>46.170019999999994</v>
      </c>
    </row>
    <row r="23134" spans="1:11" x14ac:dyDescent="0.35">
      <c r="A23134" s="3" t="str">
        <f t="shared" si="1083"/>
        <v>2024</v>
      </c>
      <c r="B23134" s="3" t="str">
        <f t="shared" si="1084"/>
        <v>08</v>
      </c>
      <c r="C23134" s="3" t="str">
        <f t="shared" si="1085"/>
        <v>21</v>
      </c>
      <c r="D23134" s="2">
        <v>45525</v>
      </c>
      <c r="E23134" t="s">
        <v>23131</v>
      </c>
      <c r="F23134">
        <v>151.27000000000001</v>
      </c>
      <c r="G23134">
        <v>151.27000000000001</v>
      </c>
      <c r="H23134">
        <v>40.463000000000001</v>
      </c>
      <c r="I23134">
        <v>72.14</v>
      </c>
      <c r="J23134">
        <v>44.59002000000001</v>
      </c>
      <c r="K23134">
        <v>44.59002000000001</v>
      </c>
    </row>
    <row r="23135" spans="1:11" x14ac:dyDescent="0.35">
      <c r="A23135" s="3" t="str">
        <f t="shared" si="1083"/>
        <v>2024</v>
      </c>
      <c r="B23135" s="3" t="str">
        <f t="shared" si="1084"/>
        <v>08</v>
      </c>
      <c r="C23135" s="3" t="str">
        <f t="shared" si="1085"/>
        <v>21</v>
      </c>
      <c r="D23135" s="2">
        <v>45525</v>
      </c>
      <c r="E23135" t="s">
        <v>23132</v>
      </c>
      <c r="F23135">
        <v>126.27</v>
      </c>
      <c r="G23135">
        <v>126.27</v>
      </c>
      <c r="H23135">
        <v>40.463000000000001</v>
      </c>
      <c r="I23135">
        <v>72.14</v>
      </c>
      <c r="J23135">
        <v>19.590019999999996</v>
      </c>
      <c r="K23135">
        <v>19.590019999999996</v>
      </c>
    </row>
    <row r="23136" spans="1:11" x14ac:dyDescent="0.35">
      <c r="A23136" s="3" t="str">
        <f t="shared" si="1083"/>
        <v>2024</v>
      </c>
      <c r="B23136" s="3" t="str">
        <f t="shared" si="1084"/>
        <v>08</v>
      </c>
      <c r="C23136" s="3" t="str">
        <f t="shared" si="1085"/>
        <v>21</v>
      </c>
      <c r="D23136" s="2">
        <v>45525</v>
      </c>
      <c r="E23136" t="s">
        <v>23133</v>
      </c>
      <c r="F23136">
        <v>122</v>
      </c>
      <c r="G23136">
        <v>122</v>
      </c>
      <c r="H23136">
        <v>40.463000000000001</v>
      </c>
      <c r="I23136">
        <v>72.14</v>
      </c>
      <c r="J23136">
        <v>15.32002</v>
      </c>
      <c r="K23136">
        <v>15.32002</v>
      </c>
    </row>
    <row r="23137" spans="1:11" x14ac:dyDescent="0.35">
      <c r="A23137" s="3" t="str">
        <f t="shared" si="1083"/>
        <v>2024</v>
      </c>
      <c r="B23137" s="3" t="str">
        <f t="shared" si="1084"/>
        <v>08</v>
      </c>
      <c r="C23137" s="3" t="str">
        <f t="shared" si="1085"/>
        <v>22</v>
      </c>
      <c r="D23137" s="2">
        <v>45526</v>
      </c>
      <c r="E23137" t="s">
        <v>23134</v>
      </c>
      <c r="F23137">
        <v>118.5</v>
      </c>
      <c r="G23137">
        <v>118.5</v>
      </c>
      <c r="H23137">
        <v>38.825000000000003</v>
      </c>
      <c r="I23137">
        <v>71.569999999999993</v>
      </c>
      <c r="J23137">
        <v>15.299509999999998</v>
      </c>
      <c r="K23137">
        <v>15.299509999999998</v>
      </c>
    </row>
    <row r="23138" spans="1:11" x14ac:dyDescent="0.35">
      <c r="A23138" s="3" t="str">
        <f t="shared" si="1083"/>
        <v>2024</v>
      </c>
      <c r="B23138" s="3" t="str">
        <f t="shared" si="1084"/>
        <v>08</v>
      </c>
      <c r="C23138" s="3" t="str">
        <f t="shared" si="1085"/>
        <v>22</v>
      </c>
      <c r="D23138" s="2">
        <v>45526</v>
      </c>
      <c r="E23138" t="s">
        <v>23135</v>
      </c>
      <c r="F23138">
        <v>110</v>
      </c>
      <c r="G23138">
        <v>110</v>
      </c>
      <c r="H23138">
        <v>38.825000000000003</v>
      </c>
      <c r="I23138">
        <v>71.569999999999993</v>
      </c>
      <c r="J23138">
        <v>6.7995099999999979</v>
      </c>
      <c r="K23138">
        <v>6.7995099999999979</v>
      </c>
    </row>
    <row r="23139" spans="1:11" x14ac:dyDescent="0.35">
      <c r="A23139" s="3" t="str">
        <f t="shared" si="1083"/>
        <v>2024</v>
      </c>
      <c r="B23139" s="3" t="str">
        <f t="shared" si="1084"/>
        <v>08</v>
      </c>
      <c r="C23139" s="3" t="str">
        <f t="shared" si="1085"/>
        <v>22</v>
      </c>
      <c r="D23139" s="2">
        <v>45526</v>
      </c>
      <c r="E23139" t="s">
        <v>23136</v>
      </c>
      <c r="F23139">
        <v>108.76</v>
      </c>
      <c r="G23139">
        <v>108.76</v>
      </c>
      <c r="H23139">
        <v>38.825000000000003</v>
      </c>
      <c r="I23139">
        <v>71.569999999999993</v>
      </c>
      <c r="J23139">
        <v>5.5595100000000031</v>
      </c>
      <c r="K23139">
        <v>5.5595100000000031</v>
      </c>
    </row>
    <row r="23140" spans="1:11" x14ac:dyDescent="0.35">
      <c r="A23140" s="3" t="str">
        <f t="shared" si="1083"/>
        <v>2024</v>
      </c>
      <c r="B23140" s="3" t="str">
        <f t="shared" si="1084"/>
        <v>08</v>
      </c>
      <c r="C23140" s="3" t="str">
        <f t="shared" si="1085"/>
        <v>22</v>
      </c>
      <c r="D23140" s="2">
        <v>45526</v>
      </c>
      <c r="E23140" t="s">
        <v>23137</v>
      </c>
      <c r="F23140">
        <v>107</v>
      </c>
      <c r="G23140">
        <v>107</v>
      </c>
      <c r="H23140">
        <v>38.825000000000003</v>
      </c>
      <c r="I23140">
        <v>71.569999999999993</v>
      </c>
      <c r="J23140">
        <v>3.7995099999999979</v>
      </c>
      <c r="K23140">
        <v>3.7995099999999979</v>
      </c>
    </row>
    <row r="23141" spans="1:11" x14ac:dyDescent="0.35">
      <c r="A23141" s="3" t="str">
        <f t="shared" si="1083"/>
        <v>2024</v>
      </c>
      <c r="B23141" s="3" t="str">
        <f t="shared" si="1084"/>
        <v>08</v>
      </c>
      <c r="C23141" s="3" t="str">
        <f t="shared" si="1085"/>
        <v>22</v>
      </c>
      <c r="D23141" s="2">
        <v>45526</v>
      </c>
      <c r="E23141" t="s">
        <v>23138</v>
      </c>
      <c r="F23141">
        <v>106.4</v>
      </c>
      <c r="G23141">
        <v>106.4</v>
      </c>
      <c r="H23141">
        <v>38.825000000000003</v>
      </c>
      <c r="I23141">
        <v>71.569999999999993</v>
      </c>
      <c r="J23141">
        <v>3.1995100000000036</v>
      </c>
      <c r="K23141">
        <v>3.1995100000000036</v>
      </c>
    </row>
    <row r="23142" spans="1:11" x14ac:dyDescent="0.35">
      <c r="A23142" s="3" t="str">
        <f t="shared" si="1083"/>
        <v>2024</v>
      </c>
      <c r="B23142" s="3" t="str">
        <f t="shared" si="1084"/>
        <v>08</v>
      </c>
      <c r="C23142" s="3" t="str">
        <f t="shared" si="1085"/>
        <v>22</v>
      </c>
      <c r="D23142" s="2">
        <v>45526</v>
      </c>
      <c r="E23142" t="s">
        <v>23139</v>
      </c>
      <c r="F23142">
        <v>110</v>
      </c>
      <c r="G23142">
        <v>110</v>
      </c>
      <c r="H23142">
        <v>38.825000000000003</v>
      </c>
      <c r="I23142">
        <v>71.569999999999993</v>
      </c>
      <c r="J23142">
        <v>6.7995099999999979</v>
      </c>
      <c r="K23142">
        <v>6.7995099999999979</v>
      </c>
    </row>
    <row r="23143" spans="1:11" x14ac:dyDescent="0.35">
      <c r="A23143" s="3" t="str">
        <f t="shared" si="1083"/>
        <v>2024</v>
      </c>
      <c r="B23143" s="3" t="str">
        <f t="shared" si="1084"/>
        <v>08</v>
      </c>
      <c r="C23143" s="3" t="str">
        <f t="shared" si="1085"/>
        <v>22</v>
      </c>
      <c r="D23143" s="2">
        <v>45526</v>
      </c>
      <c r="E23143" t="s">
        <v>23140</v>
      </c>
      <c r="F23143">
        <v>120.35603999999999</v>
      </c>
      <c r="G23143">
        <v>120.35603999999999</v>
      </c>
      <c r="H23143">
        <v>38.825000000000003</v>
      </c>
      <c r="I23143">
        <v>71.569999999999993</v>
      </c>
      <c r="J23143">
        <v>17.155549999999991</v>
      </c>
      <c r="K23143">
        <v>17.155549999999991</v>
      </c>
    </row>
    <row r="23144" spans="1:11" x14ac:dyDescent="0.35">
      <c r="A23144" s="3" t="str">
        <f t="shared" si="1083"/>
        <v>2024</v>
      </c>
      <c r="B23144" s="3" t="str">
        <f t="shared" si="1084"/>
        <v>08</v>
      </c>
      <c r="C23144" s="3" t="str">
        <f t="shared" si="1085"/>
        <v>22</v>
      </c>
      <c r="D23144" s="2">
        <v>45526</v>
      </c>
      <c r="E23144" t="s">
        <v>23141</v>
      </c>
      <c r="F23144">
        <v>127.04</v>
      </c>
      <c r="G23144">
        <v>127.04</v>
      </c>
      <c r="H23144">
        <v>38.825000000000003</v>
      </c>
      <c r="I23144">
        <v>71.569999999999993</v>
      </c>
      <c r="J23144">
        <v>23.839510000000004</v>
      </c>
      <c r="K23144">
        <v>23.839510000000004</v>
      </c>
    </row>
    <row r="23145" spans="1:11" x14ac:dyDescent="0.35">
      <c r="A23145" s="3" t="str">
        <f t="shared" si="1083"/>
        <v>2024</v>
      </c>
      <c r="B23145" s="3" t="str">
        <f t="shared" si="1084"/>
        <v>08</v>
      </c>
      <c r="C23145" s="3" t="str">
        <f t="shared" si="1085"/>
        <v>22</v>
      </c>
      <c r="D23145" s="2">
        <v>45526</v>
      </c>
      <c r="E23145" t="s">
        <v>23142</v>
      </c>
      <c r="F23145">
        <v>120</v>
      </c>
      <c r="G23145">
        <v>120</v>
      </c>
      <c r="H23145">
        <v>38.825000000000003</v>
      </c>
      <c r="I23145">
        <v>71.569999999999993</v>
      </c>
      <c r="J23145">
        <v>16.799509999999998</v>
      </c>
      <c r="K23145">
        <v>16.799509999999998</v>
      </c>
    </row>
    <row r="23146" spans="1:11" x14ac:dyDescent="0.35">
      <c r="A23146" s="3" t="str">
        <f t="shared" si="1083"/>
        <v>2024</v>
      </c>
      <c r="B23146" s="3" t="str">
        <f t="shared" si="1084"/>
        <v>08</v>
      </c>
      <c r="C23146" s="3" t="str">
        <f t="shared" si="1085"/>
        <v>22</v>
      </c>
      <c r="D23146" s="2">
        <v>45526</v>
      </c>
      <c r="E23146" t="s">
        <v>23143</v>
      </c>
      <c r="F23146">
        <v>111.71</v>
      </c>
      <c r="G23146">
        <v>111.71</v>
      </c>
      <c r="H23146">
        <v>38.825000000000003</v>
      </c>
      <c r="I23146">
        <v>71.569999999999993</v>
      </c>
      <c r="J23146">
        <v>8.5095099999999917</v>
      </c>
      <c r="K23146">
        <v>8.5095099999999917</v>
      </c>
    </row>
    <row r="23147" spans="1:11" x14ac:dyDescent="0.35">
      <c r="A23147" s="3" t="str">
        <f t="shared" si="1083"/>
        <v>2024</v>
      </c>
      <c r="B23147" s="3" t="str">
        <f t="shared" si="1084"/>
        <v>08</v>
      </c>
      <c r="C23147" s="3" t="str">
        <f t="shared" si="1085"/>
        <v>22</v>
      </c>
      <c r="D23147" s="2">
        <v>45526</v>
      </c>
      <c r="E23147" t="s">
        <v>23144</v>
      </c>
      <c r="F23147">
        <v>107.56</v>
      </c>
      <c r="G23147">
        <v>107.56</v>
      </c>
      <c r="H23147">
        <v>38.825000000000003</v>
      </c>
      <c r="I23147">
        <v>71.569999999999993</v>
      </c>
      <c r="J23147">
        <v>4.3595100000000002</v>
      </c>
      <c r="K23147">
        <v>4.3595100000000002</v>
      </c>
    </row>
    <row r="23148" spans="1:11" x14ac:dyDescent="0.35">
      <c r="A23148" s="3" t="str">
        <f t="shared" si="1083"/>
        <v>2024</v>
      </c>
      <c r="B23148" s="3" t="str">
        <f t="shared" si="1084"/>
        <v>08</v>
      </c>
      <c r="C23148" s="3" t="str">
        <f t="shared" si="1085"/>
        <v>22</v>
      </c>
      <c r="D23148" s="2">
        <v>45526</v>
      </c>
      <c r="E23148" t="s">
        <v>23145</v>
      </c>
      <c r="F23148">
        <v>102.81</v>
      </c>
      <c r="G23148">
        <v>102.81</v>
      </c>
      <c r="H23148">
        <v>38.825000000000003</v>
      </c>
      <c r="I23148">
        <v>71.569999999999993</v>
      </c>
      <c r="J23148">
        <v>-0.39048999999999978</v>
      </c>
      <c r="K23148">
        <v>-0.39048999999999978</v>
      </c>
    </row>
    <row r="23149" spans="1:11" x14ac:dyDescent="0.35">
      <c r="A23149" s="3" t="str">
        <f t="shared" si="1083"/>
        <v>2024</v>
      </c>
      <c r="B23149" s="3" t="str">
        <f t="shared" si="1084"/>
        <v>08</v>
      </c>
      <c r="C23149" s="3" t="str">
        <f t="shared" si="1085"/>
        <v>22</v>
      </c>
      <c r="D23149" s="2">
        <v>45526</v>
      </c>
      <c r="E23149" t="s">
        <v>23146</v>
      </c>
      <c r="F23149">
        <v>99.74</v>
      </c>
      <c r="G23149">
        <v>99.74</v>
      </c>
      <c r="H23149">
        <v>38.825000000000003</v>
      </c>
      <c r="I23149">
        <v>71.569999999999993</v>
      </c>
      <c r="J23149">
        <v>-3.4604900000000072</v>
      </c>
      <c r="K23149">
        <v>-3.4604900000000072</v>
      </c>
    </row>
    <row r="23150" spans="1:11" x14ac:dyDescent="0.35">
      <c r="A23150" s="3" t="str">
        <f t="shared" si="1083"/>
        <v>2024</v>
      </c>
      <c r="B23150" s="3" t="str">
        <f t="shared" si="1084"/>
        <v>08</v>
      </c>
      <c r="C23150" s="3" t="str">
        <f t="shared" si="1085"/>
        <v>22</v>
      </c>
      <c r="D23150" s="2">
        <v>45526</v>
      </c>
      <c r="E23150" t="s">
        <v>23147</v>
      </c>
      <c r="F23150">
        <v>99.74</v>
      </c>
      <c r="G23150">
        <v>99.74</v>
      </c>
      <c r="H23150">
        <v>38.825000000000003</v>
      </c>
      <c r="I23150">
        <v>71.569999999999993</v>
      </c>
      <c r="J23150">
        <v>-3.4604900000000072</v>
      </c>
      <c r="K23150">
        <v>-3.4604900000000072</v>
      </c>
    </row>
    <row r="23151" spans="1:11" x14ac:dyDescent="0.35">
      <c r="A23151" s="3" t="str">
        <f t="shared" si="1083"/>
        <v>2024</v>
      </c>
      <c r="B23151" s="3" t="str">
        <f t="shared" si="1084"/>
        <v>08</v>
      </c>
      <c r="C23151" s="3" t="str">
        <f t="shared" si="1085"/>
        <v>22</v>
      </c>
      <c r="D23151" s="2">
        <v>45526</v>
      </c>
      <c r="E23151" t="s">
        <v>23148</v>
      </c>
      <c r="F23151">
        <v>103.01298</v>
      </c>
      <c r="G23151">
        <v>103.01298</v>
      </c>
      <c r="H23151">
        <v>38.825000000000003</v>
      </c>
      <c r="I23151">
        <v>71.569999999999993</v>
      </c>
      <c r="J23151">
        <v>-0.18751000000000317</v>
      </c>
      <c r="K23151">
        <v>-0.18751000000000317</v>
      </c>
    </row>
    <row r="23152" spans="1:11" x14ac:dyDescent="0.35">
      <c r="A23152" s="3" t="str">
        <f t="shared" si="1083"/>
        <v>2024</v>
      </c>
      <c r="B23152" s="3" t="str">
        <f t="shared" si="1084"/>
        <v>08</v>
      </c>
      <c r="C23152" s="3" t="str">
        <f t="shared" si="1085"/>
        <v>22</v>
      </c>
      <c r="D23152" s="2">
        <v>45526</v>
      </c>
      <c r="E23152" t="s">
        <v>23149</v>
      </c>
      <c r="F23152">
        <v>107.59</v>
      </c>
      <c r="G23152">
        <v>107.59</v>
      </c>
      <c r="H23152">
        <v>38.825000000000003</v>
      </c>
      <c r="I23152">
        <v>71.569999999999993</v>
      </c>
      <c r="J23152">
        <v>4.3895100000000014</v>
      </c>
      <c r="K23152">
        <v>4.3895100000000014</v>
      </c>
    </row>
    <row r="23153" spans="1:11" x14ac:dyDescent="0.35">
      <c r="A23153" s="3" t="str">
        <f t="shared" si="1083"/>
        <v>2024</v>
      </c>
      <c r="B23153" s="3" t="str">
        <f t="shared" si="1084"/>
        <v>08</v>
      </c>
      <c r="C23153" s="3" t="str">
        <f t="shared" si="1085"/>
        <v>22</v>
      </c>
      <c r="D23153" s="2">
        <v>45526</v>
      </c>
      <c r="E23153" t="s">
        <v>23150</v>
      </c>
      <c r="F23153">
        <v>113.97</v>
      </c>
      <c r="G23153">
        <v>113.97</v>
      </c>
      <c r="H23153">
        <v>38.825000000000003</v>
      </c>
      <c r="I23153">
        <v>71.569999999999993</v>
      </c>
      <c r="J23153">
        <v>10.769509999999997</v>
      </c>
      <c r="K23153">
        <v>10.769509999999997</v>
      </c>
    </row>
    <row r="23154" spans="1:11" x14ac:dyDescent="0.35">
      <c r="A23154" s="3" t="str">
        <f t="shared" si="1083"/>
        <v>2024</v>
      </c>
      <c r="B23154" s="3" t="str">
        <f t="shared" si="1084"/>
        <v>08</v>
      </c>
      <c r="C23154" s="3" t="str">
        <f t="shared" si="1085"/>
        <v>22</v>
      </c>
      <c r="D23154" s="2">
        <v>45526</v>
      </c>
      <c r="E23154" t="s">
        <v>23151</v>
      </c>
      <c r="F23154">
        <v>120</v>
      </c>
      <c r="G23154">
        <v>120</v>
      </c>
      <c r="H23154">
        <v>38.825000000000003</v>
      </c>
      <c r="I23154">
        <v>71.569999999999993</v>
      </c>
      <c r="J23154">
        <v>16.799509999999998</v>
      </c>
      <c r="K23154">
        <v>16.799509999999998</v>
      </c>
    </row>
    <row r="23155" spans="1:11" x14ac:dyDescent="0.35">
      <c r="A23155" s="3" t="str">
        <f t="shared" si="1083"/>
        <v>2024</v>
      </c>
      <c r="B23155" s="3" t="str">
        <f t="shared" si="1084"/>
        <v>08</v>
      </c>
      <c r="C23155" s="3" t="str">
        <f t="shared" si="1085"/>
        <v>22</v>
      </c>
      <c r="D23155" s="2">
        <v>45526</v>
      </c>
      <c r="E23155" t="s">
        <v>23152</v>
      </c>
      <c r="F23155">
        <v>129.76</v>
      </c>
      <c r="G23155">
        <v>129.76</v>
      </c>
      <c r="H23155">
        <v>38.825000000000003</v>
      </c>
      <c r="I23155">
        <v>71.569999999999993</v>
      </c>
      <c r="J23155">
        <v>26.559509999999989</v>
      </c>
      <c r="K23155">
        <v>26.559509999999989</v>
      </c>
    </row>
    <row r="23156" spans="1:11" x14ac:dyDescent="0.35">
      <c r="A23156" s="3" t="str">
        <f t="shared" si="1083"/>
        <v>2024</v>
      </c>
      <c r="B23156" s="3" t="str">
        <f t="shared" si="1084"/>
        <v>08</v>
      </c>
      <c r="C23156" s="3" t="str">
        <f t="shared" si="1085"/>
        <v>22</v>
      </c>
      <c r="D23156" s="2">
        <v>45526</v>
      </c>
      <c r="E23156" t="s">
        <v>23153</v>
      </c>
      <c r="F23156">
        <v>162.25609</v>
      </c>
      <c r="G23156">
        <v>138.85</v>
      </c>
      <c r="H23156">
        <v>38.825000000000003</v>
      </c>
      <c r="I23156">
        <v>71.569999999999993</v>
      </c>
      <c r="J23156">
        <v>59.055599999999998</v>
      </c>
      <c r="K23156">
        <v>35.649509999999992</v>
      </c>
    </row>
    <row r="23157" spans="1:11" x14ac:dyDescent="0.35">
      <c r="A23157" s="3" t="str">
        <f t="shared" si="1083"/>
        <v>2024</v>
      </c>
      <c r="B23157" s="3" t="str">
        <f t="shared" si="1084"/>
        <v>08</v>
      </c>
      <c r="C23157" s="3" t="str">
        <f t="shared" si="1085"/>
        <v>22</v>
      </c>
      <c r="D23157" s="2">
        <v>45526</v>
      </c>
      <c r="E23157" t="s">
        <v>23154</v>
      </c>
      <c r="F23157">
        <v>172.46600000000001</v>
      </c>
      <c r="G23157">
        <v>144.26</v>
      </c>
      <c r="H23157">
        <v>38.825000000000003</v>
      </c>
      <c r="I23157">
        <v>71.569999999999993</v>
      </c>
      <c r="J23157">
        <v>69.265510000000006</v>
      </c>
      <c r="K23157">
        <v>41.059509999999989</v>
      </c>
    </row>
    <row r="23158" spans="1:11" x14ac:dyDescent="0.35">
      <c r="A23158" s="3" t="str">
        <f t="shared" si="1083"/>
        <v>2024</v>
      </c>
      <c r="B23158" s="3" t="str">
        <f t="shared" si="1084"/>
        <v>08</v>
      </c>
      <c r="C23158" s="3" t="str">
        <f t="shared" si="1085"/>
        <v>22</v>
      </c>
      <c r="D23158" s="2">
        <v>45526</v>
      </c>
      <c r="E23158" t="s">
        <v>23155</v>
      </c>
      <c r="F23158">
        <v>147.51883000000001</v>
      </c>
      <c r="G23158">
        <v>135</v>
      </c>
      <c r="H23158">
        <v>38.825000000000003</v>
      </c>
      <c r="I23158">
        <v>71.569999999999993</v>
      </c>
      <c r="J23158">
        <v>44.318340000000006</v>
      </c>
      <c r="K23158">
        <v>31.799509999999998</v>
      </c>
    </row>
    <row r="23159" spans="1:11" x14ac:dyDescent="0.35">
      <c r="A23159" s="3" t="str">
        <f t="shared" si="1083"/>
        <v>2024</v>
      </c>
      <c r="B23159" s="3" t="str">
        <f t="shared" si="1084"/>
        <v>08</v>
      </c>
      <c r="C23159" s="3" t="str">
        <f t="shared" si="1085"/>
        <v>22</v>
      </c>
      <c r="D23159" s="2">
        <v>45526</v>
      </c>
      <c r="E23159" t="s">
        <v>23156</v>
      </c>
      <c r="F23159">
        <v>125.83402</v>
      </c>
      <c r="G23159">
        <v>118.26</v>
      </c>
      <c r="H23159">
        <v>38.825000000000003</v>
      </c>
      <c r="I23159">
        <v>71.569999999999993</v>
      </c>
      <c r="J23159">
        <v>22.633529999999993</v>
      </c>
      <c r="K23159">
        <v>15.059510000000003</v>
      </c>
    </row>
    <row r="23160" spans="1:11" x14ac:dyDescent="0.35">
      <c r="A23160" s="3" t="str">
        <f t="shared" si="1083"/>
        <v>2024</v>
      </c>
      <c r="B23160" s="3" t="str">
        <f t="shared" si="1084"/>
        <v>08</v>
      </c>
      <c r="C23160" s="3" t="str">
        <f t="shared" si="1085"/>
        <v>22</v>
      </c>
      <c r="D23160" s="2">
        <v>45526</v>
      </c>
      <c r="E23160" t="s">
        <v>23157</v>
      </c>
      <c r="F23160">
        <v>118.96944000000001</v>
      </c>
      <c r="G23160">
        <v>117.44</v>
      </c>
      <c r="H23160">
        <v>38.825000000000003</v>
      </c>
      <c r="I23160">
        <v>71.569999999999993</v>
      </c>
      <c r="J23160">
        <v>15.768950000000004</v>
      </c>
      <c r="K23160">
        <v>14.239509999999996</v>
      </c>
    </row>
    <row r="23161" spans="1:11" x14ac:dyDescent="0.35">
      <c r="A23161" s="3" t="str">
        <f t="shared" si="1083"/>
        <v>2024</v>
      </c>
      <c r="B23161" s="3" t="str">
        <f t="shared" si="1084"/>
        <v>08</v>
      </c>
      <c r="C23161" s="3" t="str">
        <f t="shared" si="1085"/>
        <v>23</v>
      </c>
      <c r="D23161" s="2">
        <v>45527</v>
      </c>
      <c r="E23161" t="s">
        <v>23158</v>
      </c>
      <c r="F23161">
        <v>122.30701000000001</v>
      </c>
      <c r="G23161">
        <v>122.17296</v>
      </c>
      <c r="H23161">
        <v>38.613</v>
      </c>
      <c r="I23161">
        <v>71.12</v>
      </c>
      <c r="J23161">
        <v>19.691170000000007</v>
      </c>
      <c r="K23161">
        <v>19.557120000000005</v>
      </c>
    </row>
    <row r="23162" spans="1:11" x14ac:dyDescent="0.35">
      <c r="A23162" s="3" t="str">
        <f t="shared" si="1083"/>
        <v>2024</v>
      </c>
      <c r="B23162" s="3" t="str">
        <f t="shared" si="1084"/>
        <v>08</v>
      </c>
      <c r="C23162" s="3" t="str">
        <f t="shared" si="1085"/>
        <v>23</v>
      </c>
      <c r="D23162" s="2">
        <v>45527</v>
      </c>
      <c r="E23162" t="s">
        <v>23159</v>
      </c>
      <c r="F23162">
        <v>118</v>
      </c>
      <c r="G23162">
        <v>118</v>
      </c>
      <c r="H23162">
        <v>38.613</v>
      </c>
      <c r="I23162">
        <v>71.12</v>
      </c>
      <c r="J23162">
        <v>15.384160000000001</v>
      </c>
      <c r="K23162">
        <v>15.384160000000001</v>
      </c>
    </row>
    <row r="23163" spans="1:11" x14ac:dyDescent="0.35">
      <c r="A23163" s="3" t="str">
        <f t="shared" si="1083"/>
        <v>2024</v>
      </c>
      <c r="B23163" s="3" t="str">
        <f t="shared" si="1084"/>
        <v>08</v>
      </c>
      <c r="C23163" s="3" t="str">
        <f t="shared" si="1085"/>
        <v>23</v>
      </c>
      <c r="D23163" s="2">
        <v>45527</v>
      </c>
      <c r="E23163" t="s">
        <v>23160</v>
      </c>
      <c r="F23163">
        <v>115.5</v>
      </c>
      <c r="G23163">
        <v>115.5</v>
      </c>
      <c r="H23163">
        <v>38.613</v>
      </c>
      <c r="I23163">
        <v>71.12</v>
      </c>
      <c r="J23163">
        <v>12.884160000000001</v>
      </c>
      <c r="K23163">
        <v>12.884160000000001</v>
      </c>
    </row>
    <row r="23164" spans="1:11" x14ac:dyDescent="0.35">
      <c r="A23164" s="3" t="str">
        <f t="shared" si="1083"/>
        <v>2024</v>
      </c>
      <c r="B23164" s="3" t="str">
        <f t="shared" si="1084"/>
        <v>08</v>
      </c>
      <c r="C23164" s="3" t="str">
        <f t="shared" si="1085"/>
        <v>23</v>
      </c>
      <c r="D23164" s="2">
        <v>45527</v>
      </c>
      <c r="E23164" t="s">
        <v>23161</v>
      </c>
      <c r="F23164">
        <v>115</v>
      </c>
      <c r="G23164">
        <v>115</v>
      </c>
      <c r="H23164">
        <v>38.613</v>
      </c>
      <c r="I23164">
        <v>71.12</v>
      </c>
      <c r="J23164">
        <v>12.384160000000001</v>
      </c>
      <c r="K23164">
        <v>12.384160000000001</v>
      </c>
    </row>
    <row r="23165" spans="1:11" x14ac:dyDescent="0.35">
      <c r="A23165" s="3" t="str">
        <f t="shared" si="1083"/>
        <v>2024</v>
      </c>
      <c r="B23165" s="3" t="str">
        <f t="shared" si="1084"/>
        <v>08</v>
      </c>
      <c r="C23165" s="3" t="str">
        <f t="shared" si="1085"/>
        <v>23</v>
      </c>
      <c r="D23165" s="2">
        <v>45527</v>
      </c>
      <c r="E23165" t="s">
        <v>23162</v>
      </c>
      <c r="F23165">
        <v>115.77</v>
      </c>
      <c r="G23165">
        <v>115.77</v>
      </c>
      <c r="H23165">
        <v>38.613</v>
      </c>
      <c r="I23165">
        <v>71.12</v>
      </c>
      <c r="J23165">
        <v>13.154159999999997</v>
      </c>
      <c r="K23165">
        <v>13.154159999999997</v>
      </c>
    </row>
    <row r="23166" spans="1:11" x14ac:dyDescent="0.35">
      <c r="A23166" s="3" t="str">
        <f t="shared" si="1083"/>
        <v>2024</v>
      </c>
      <c r="B23166" s="3" t="str">
        <f t="shared" si="1084"/>
        <v>08</v>
      </c>
      <c r="C23166" s="3" t="str">
        <f t="shared" si="1085"/>
        <v>23</v>
      </c>
      <c r="D23166" s="2">
        <v>45527</v>
      </c>
      <c r="E23166" t="s">
        <v>23163</v>
      </c>
      <c r="F23166">
        <v>116</v>
      </c>
      <c r="G23166">
        <v>115.99999</v>
      </c>
      <c r="H23166">
        <v>38.613</v>
      </c>
      <c r="I23166">
        <v>71.12</v>
      </c>
      <c r="J23166">
        <v>13.384160000000001</v>
      </c>
      <c r="K23166">
        <v>13.384149999999998</v>
      </c>
    </row>
    <row r="23167" spans="1:11" x14ac:dyDescent="0.35">
      <c r="A23167" s="3" t="str">
        <f t="shared" si="1083"/>
        <v>2024</v>
      </c>
      <c r="B23167" s="3" t="str">
        <f t="shared" si="1084"/>
        <v>08</v>
      </c>
      <c r="C23167" s="3" t="str">
        <f t="shared" si="1085"/>
        <v>23</v>
      </c>
      <c r="D23167" s="2">
        <v>45527</v>
      </c>
      <c r="E23167" t="s">
        <v>23164</v>
      </c>
      <c r="F23167">
        <v>133.36000000000001</v>
      </c>
      <c r="G23167">
        <v>130.70477</v>
      </c>
      <c r="H23167">
        <v>38.613</v>
      </c>
      <c r="I23167">
        <v>71.12</v>
      </c>
      <c r="J23167">
        <v>30.744160000000015</v>
      </c>
      <c r="K23167">
        <v>28.088929999999998</v>
      </c>
    </row>
    <row r="23168" spans="1:11" x14ac:dyDescent="0.35">
      <c r="A23168" s="3" t="str">
        <f t="shared" si="1083"/>
        <v>2024</v>
      </c>
      <c r="B23168" s="3" t="str">
        <f t="shared" si="1084"/>
        <v>08</v>
      </c>
      <c r="C23168" s="3" t="str">
        <f t="shared" si="1085"/>
        <v>23</v>
      </c>
      <c r="D23168" s="2">
        <v>45527</v>
      </c>
      <c r="E23168" t="s">
        <v>23165</v>
      </c>
      <c r="F23168">
        <v>136</v>
      </c>
      <c r="G23168">
        <v>136</v>
      </c>
      <c r="H23168">
        <v>38.613</v>
      </c>
      <c r="I23168">
        <v>71.12</v>
      </c>
      <c r="J23168">
        <v>33.384160000000001</v>
      </c>
      <c r="K23168">
        <v>33.384160000000001</v>
      </c>
    </row>
    <row r="23169" spans="1:11" x14ac:dyDescent="0.35">
      <c r="A23169" s="3" t="str">
        <f t="shared" si="1083"/>
        <v>2024</v>
      </c>
      <c r="B23169" s="3" t="str">
        <f t="shared" si="1084"/>
        <v>08</v>
      </c>
      <c r="C23169" s="3" t="str">
        <f t="shared" si="1085"/>
        <v>23</v>
      </c>
      <c r="D23169" s="2">
        <v>45527</v>
      </c>
      <c r="E23169" t="s">
        <v>23166</v>
      </c>
      <c r="F23169">
        <v>130</v>
      </c>
      <c r="G23169">
        <v>130</v>
      </c>
      <c r="H23169">
        <v>38.613</v>
      </c>
      <c r="I23169">
        <v>71.12</v>
      </c>
      <c r="J23169">
        <v>27.384160000000001</v>
      </c>
      <c r="K23169">
        <v>27.384160000000001</v>
      </c>
    </row>
    <row r="23170" spans="1:11" x14ac:dyDescent="0.35">
      <c r="A23170" s="3" t="str">
        <f t="shared" si="1083"/>
        <v>2024</v>
      </c>
      <c r="B23170" s="3" t="str">
        <f t="shared" si="1084"/>
        <v>08</v>
      </c>
      <c r="C23170" s="3" t="str">
        <f t="shared" si="1085"/>
        <v>23</v>
      </c>
      <c r="D23170" s="2">
        <v>45527</v>
      </c>
      <c r="E23170" t="s">
        <v>23167</v>
      </c>
      <c r="F23170">
        <v>121</v>
      </c>
      <c r="G23170">
        <v>121</v>
      </c>
      <c r="H23170">
        <v>38.613</v>
      </c>
      <c r="I23170">
        <v>71.12</v>
      </c>
      <c r="J23170">
        <v>18.384160000000001</v>
      </c>
      <c r="K23170">
        <v>18.384160000000001</v>
      </c>
    </row>
    <row r="23171" spans="1:11" x14ac:dyDescent="0.35">
      <c r="A23171" s="3" t="str">
        <f t="shared" ref="A23171:A23234" si="1086">LEFT(E23171,4)</f>
        <v>2024</v>
      </c>
      <c r="B23171" s="3" t="str">
        <f t="shared" ref="B23171:B23234" si="1087">MID(E23171,6,2)</f>
        <v>08</v>
      </c>
      <c r="C23171" s="3" t="str">
        <f t="shared" ref="C23171:C23234" si="1088">MID(E23171,9,2)</f>
        <v>23</v>
      </c>
      <c r="D23171" s="2">
        <v>45527</v>
      </c>
      <c r="E23171" t="s">
        <v>23168</v>
      </c>
      <c r="F23171">
        <v>109.63</v>
      </c>
      <c r="G23171">
        <v>109.63</v>
      </c>
      <c r="H23171">
        <v>38.613</v>
      </c>
      <c r="I23171">
        <v>71.12</v>
      </c>
      <c r="J23171">
        <v>7.0141599999999968</v>
      </c>
      <c r="K23171">
        <v>7.0141599999999968</v>
      </c>
    </row>
    <row r="23172" spans="1:11" x14ac:dyDescent="0.35">
      <c r="A23172" s="3" t="str">
        <f t="shared" si="1086"/>
        <v>2024</v>
      </c>
      <c r="B23172" s="3" t="str">
        <f t="shared" si="1087"/>
        <v>08</v>
      </c>
      <c r="C23172" s="3" t="str">
        <f t="shared" si="1088"/>
        <v>23</v>
      </c>
      <c r="D23172" s="2">
        <v>45527</v>
      </c>
      <c r="E23172" t="s">
        <v>23169</v>
      </c>
      <c r="F23172">
        <v>105.25</v>
      </c>
      <c r="G23172">
        <v>105.25</v>
      </c>
      <c r="H23172">
        <v>38.613</v>
      </c>
      <c r="I23172">
        <v>71.12</v>
      </c>
      <c r="J23172">
        <v>2.6341600000000014</v>
      </c>
      <c r="K23172">
        <v>2.6341600000000014</v>
      </c>
    </row>
    <row r="23173" spans="1:11" x14ac:dyDescent="0.35">
      <c r="A23173" s="3" t="str">
        <f t="shared" si="1086"/>
        <v>2024</v>
      </c>
      <c r="B23173" s="3" t="str">
        <f t="shared" si="1087"/>
        <v>08</v>
      </c>
      <c r="C23173" s="3" t="str">
        <f t="shared" si="1088"/>
        <v>23</v>
      </c>
      <c r="D23173" s="2">
        <v>45527</v>
      </c>
      <c r="E23173" t="s">
        <v>23170</v>
      </c>
      <c r="F23173">
        <v>105</v>
      </c>
      <c r="G23173">
        <v>105</v>
      </c>
      <c r="H23173">
        <v>38.613</v>
      </c>
      <c r="I23173">
        <v>71.12</v>
      </c>
      <c r="J23173">
        <v>2.3841600000000014</v>
      </c>
      <c r="K23173">
        <v>2.3841600000000014</v>
      </c>
    </row>
    <row r="23174" spans="1:11" x14ac:dyDescent="0.35">
      <c r="A23174" s="3" t="str">
        <f t="shared" si="1086"/>
        <v>2024</v>
      </c>
      <c r="B23174" s="3" t="str">
        <f t="shared" si="1087"/>
        <v>08</v>
      </c>
      <c r="C23174" s="3" t="str">
        <f t="shared" si="1088"/>
        <v>23</v>
      </c>
      <c r="D23174" s="2">
        <v>45527</v>
      </c>
      <c r="E23174" t="s">
        <v>23171</v>
      </c>
      <c r="F23174">
        <v>104.69</v>
      </c>
      <c r="G23174">
        <v>104.69</v>
      </c>
      <c r="H23174">
        <v>38.613</v>
      </c>
      <c r="I23174">
        <v>71.12</v>
      </c>
      <c r="J23174">
        <v>2.0741599999999991</v>
      </c>
      <c r="K23174">
        <v>2.0741599999999991</v>
      </c>
    </row>
    <row r="23175" spans="1:11" x14ac:dyDescent="0.35">
      <c r="A23175" s="3" t="str">
        <f t="shared" si="1086"/>
        <v>2024</v>
      </c>
      <c r="B23175" s="3" t="str">
        <f t="shared" si="1087"/>
        <v>08</v>
      </c>
      <c r="C23175" s="3" t="str">
        <f t="shared" si="1088"/>
        <v>23</v>
      </c>
      <c r="D23175" s="2">
        <v>45527</v>
      </c>
      <c r="E23175" t="s">
        <v>23172</v>
      </c>
      <c r="F23175">
        <v>108</v>
      </c>
      <c r="G23175">
        <v>108</v>
      </c>
      <c r="H23175">
        <v>38.613</v>
      </c>
      <c r="I23175">
        <v>71.12</v>
      </c>
      <c r="J23175">
        <v>5.3841600000000014</v>
      </c>
      <c r="K23175">
        <v>5.3841600000000014</v>
      </c>
    </row>
    <row r="23176" spans="1:11" x14ac:dyDescent="0.35">
      <c r="A23176" s="3" t="str">
        <f t="shared" si="1086"/>
        <v>2024</v>
      </c>
      <c r="B23176" s="3" t="str">
        <f t="shared" si="1087"/>
        <v>08</v>
      </c>
      <c r="C23176" s="3" t="str">
        <f t="shared" si="1088"/>
        <v>23</v>
      </c>
      <c r="D23176" s="2">
        <v>45527</v>
      </c>
      <c r="E23176" t="s">
        <v>23173</v>
      </c>
      <c r="F23176">
        <v>114.7</v>
      </c>
      <c r="G23176">
        <v>114.7</v>
      </c>
      <c r="H23176">
        <v>38.613</v>
      </c>
      <c r="I23176">
        <v>71.12</v>
      </c>
      <c r="J23176">
        <v>12.084160000000004</v>
      </c>
      <c r="K23176">
        <v>12.084160000000004</v>
      </c>
    </row>
    <row r="23177" spans="1:11" x14ac:dyDescent="0.35">
      <c r="A23177" s="3" t="str">
        <f t="shared" si="1086"/>
        <v>2024</v>
      </c>
      <c r="B23177" s="3" t="str">
        <f t="shared" si="1087"/>
        <v>08</v>
      </c>
      <c r="C23177" s="3" t="str">
        <f t="shared" si="1088"/>
        <v>23</v>
      </c>
      <c r="D23177" s="2">
        <v>45527</v>
      </c>
      <c r="E23177" t="s">
        <v>23174</v>
      </c>
      <c r="F23177">
        <v>121.68</v>
      </c>
      <c r="G23177">
        <v>121.68</v>
      </c>
      <c r="H23177">
        <v>38.613</v>
      </c>
      <c r="I23177">
        <v>71.12</v>
      </c>
      <c r="J23177">
        <v>19.064160000000008</v>
      </c>
      <c r="K23177">
        <v>19.064160000000008</v>
      </c>
    </row>
    <row r="23178" spans="1:11" x14ac:dyDescent="0.35">
      <c r="A23178" s="3" t="str">
        <f t="shared" si="1086"/>
        <v>2024</v>
      </c>
      <c r="B23178" s="3" t="str">
        <f t="shared" si="1087"/>
        <v>08</v>
      </c>
      <c r="C23178" s="3" t="str">
        <f t="shared" si="1088"/>
        <v>23</v>
      </c>
      <c r="D23178" s="2">
        <v>45527</v>
      </c>
      <c r="E23178" t="s">
        <v>23175</v>
      </c>
      <c r="F23178">
        <v>131.41</v>
      </c>
      <c r="G23178">
        <v>131.41</v>
      </c>
      <c r="H23178">
        <v>38.613</v>
      </c>
      <c r="I23178">
        <v>71.12</v>
      </c>
      <c r="J23178">
        <v>28.794159999999998</v>
      </c>
      <c r="K23178">
        <v>28.794159999999998</v>
      </c>
    </row>
    <row r="23179" spans="1:11" x14ac:dyDescent="0.35">
      <c r="A23179" s="3" t="str">
        <f t="shared" si="1086"/>
        <v>2024</v>
      </c>
      <c r="B23179" s="3" t="str">
        <f t="shared" si="1087"/>
        <v>08</v>
      </c>
      <c r="C23179" s="3" t="str">
        <f t="shared" si="1088"/>
        <v>23</v>
      </c>
      <c r="D23179" s="2">
        <v>45527</v>
      </c>
      <c r="E23179" t="s">
        <v>23176</v>
      </c>
      <c r="F23179">
        <v>160</v>
      </c>
      <c r="G23179">
        <v>160</v>
      </c>
      <c r="H23179">
        <v>38.613</v>
      </c>
      <c r="I23179">
        <v>71.12</v>
      </c>
      <c r="J23179">
        <v>57.384160000000001</v>
      </c>
      <c r="K23179">
        <v>57.384160000000001</v>
      </c>
    </row>
    <row r="23180" spans="1:11" x14ac:dyDescent="0.35">
      <c r="A23180" s="3" t="str">
        <f t="shared" si="1086"/>
        <v>2024</v>
      </c>
      <c r="B23180" s="3" t="str">
        <f t="shared" si="1087"/>
        <v>08</v>
      </c>
      <c r="C23180" s="3" t="str">
        <f t="shared" si="1088"/>
        <v>23</v>
      </c>
      <c r="D23180" s="2">
        <v>45527</v>
      </c>
      <c r="E23180" t="s">
        <v>23177</v>
      </c>
      <c r="F23180">
        <v>193.98787999999999</v>
      </c>
      <c r="G23180">
        <v>173</v>
      </c>
      <c r="H23180">
        <v>38.613</v>
      </c>
      <c r="I23180">
        <v>71.12</v>
      </c>
      <c r="J23180">
        <v>91.372039999999998</v>
      </c>
      <c r="K23180">
        <v>70.384160000000008</v>
      </c>
    </row>
    <row r="23181" spans="1:11" x14ac:dyDescent="0.35">
      <c r="A23181" s="3" t="str">
        <f t="shared" si="1086"/>
        <v>2024</v>
      </c>
      <c r="B23181" s="3" t="str">
        <f t="shared" si="1087"/>
        <v>08</v>
      </c>
      <c r="C23181" s="3" t="str">
        <f t="shared" si="1088"/>
        <v>23</v>
      </c>
      <c r="D23181" s="2">
        <v>45527</v>
      </c>
      <c r="E23181" t="s">
        <v>23178</v>
      </c>
      <c r="F23181">
        <v>201.34782999999999</v>
      </c>
      <c r="G23181">
        <v>170</v>
      </c>
      <c r="H23181">
        <v>38.613</v>
      </c>
      <c r="I23181">
        <v>71.12</v>
      </c>
      <c r="J23181">
        <v>98.731989999999996</v>
      </c>
      <c r="K23181">
        <v>67.384160000000008</v>
      </c>
    </row>
    <row r="23182" spans="1:11" x14ac:dyDescent="0.35">
      <c r="A23182" s="3" t="str">
        <f t="shared" si="1086"/>
        <v>2024</v>
      </c>
      <c r="B23182" s="3" t="str">
        <f t="shared" si="1087"/>
        <v>08</v>
      </c>
      <c r="C23182" s="3" t="str">
        <f t="shared" si="1088"/>
        <v>23</v>
      </c>
      <c r="D23182" s="2">
        <v>45527</v>
      </c>
      <c r="E23182" t="s">
        <v>23179</v>
      </c>
      <c r="F23182">
        <v>158.92092</v>
      </c>
      <c r="G23182">
        <v>145.57</v>
      </c>
      <c r="H23182">
        <v>38.613</v>
      </c>
      <c r="I23182">
        <v>71.12</v>
      </c>
      <c r="J23182">
        <v>56.305079999999997</v>
      </c>
      <c r="K23182">
        <v>42.954159999999995</v>
      </c>
    </row>
    <row r="23183" spans="1:11" x14ac:dyDescent="0.35">
      <c r="A23183" s="3" t="str">
        <f t="shared" si="1086"/>
        <v>2024</v>
      </c>
      <c r="B23183" s="3" t="str">
        <f t="shared" si="1087"/>
        <v>08</v>
      </c>
      <c r="C23183" s="3" t="str">
        <f t="shared" si="1088"/>
        <v>23</v>
      </c>
      <c r="D23183" s="2">
        <v>45527</v>
      </c>
      <c r="E23183" t="s">
        <v>23180</v>
      </c>
      <c r="F23183">
        <v>138.17259000000001</v>
      </c>
      <c r="G23183">
        <v>137</v>
      </c>
      <c r="H23183">
        <v>38.613</v>
      </c>
      <c r="I23183">
        <v>71.12</v>
      </c>
      <c r="J23183">
        <v>35.556750000000015</v>
      </c>
      <c r="K23183">
        <v>34.384160000000001</v>
      </c>
    </row>
    <row r="23184" spans="1:11" x14ac:dyDescent="0.35">
      <c r="A23184" s="3" t="str">
        <f t="shared" si="1086"/>
        <v>2024</v>
      </c>
      <c r="B23184" s="3" t="str">
        <f t="shared" si="1087"/>
        <v>08</v>
      </c>
      <c r="C23184" s="3" t="str">
        <f t="shared" si="1088"/>
        <v>23</v>
      </c>
      <c r="D23184" s="2">
        <v>45527</v>
      </c>
      <c r="E23184" t="s">
        <v>23181</v>
      </c>
      <c r="F23184">
        <v>133.17039</v>
      </c>
      <c r="G23184">
        <v>131.6</v>
      </c>
      <c r="H23184">
        <v>38.613</v>
      </c>
      <c r="I23184">
        <v>71.12</v>
      </c>
      <c r="J23184">
        <v>30.554549999999999</v>
      </c>
      <c r="K23184">
        <v>28.984159999999996</v>
      </c>
    </row>
    <row r="23185" spans="1:11" x14ac:dyDescent="0.35">
      <c r="A23185" s="3" t="str">
        <f t="shared" si="1086"/>
        <v>2024</v>
      </c>
      <c r="B23185" s="3" t="str">
        <f t="shared" si="1087"/>
        <v>08</v>
      </c>
      <c r="C23185" s="3" t="str">
        <f t="shared" si="1088"/>
        <v>24</v>
      </c>
      <c r="D23185" s="2">
        <v>45528</v>
      </c>
      <c r="E23185" t="s">
        <v>23182</v>
      </c>
      <c r="F23185">
        <v>132.91390000000001</v>
      </c>
      <c r="G23185">
        <v>131.79</v>
      </c>
      <c r="H23185">
        <v>39.375</v>
      </c>
      <c r="I23185">
        <v>71.12</v>
      </c>
      <c r="J23185">
        <v>28.774060000000013</v>
      </c>
      <c r="K23185">
        <v>27.650159999999993</v>
      </c>
    </row>
    <row r="23186" spans="1:11" x14ac:dyDescent="0.35">
      <c r="A23186" s="3" t="str">
        <f t="shared" si="1086"/>
        <v>2024</v>
      </c>
      <c r="B23186" s="3" t="str">
        <f t="shared" si="1087"/>
        <v>08</v>
      </c>
      <c r="C23186" s="3" t="str">
        <f t="shared" si="1088"/>
        <v>24</v>
      </c>
      <c r="D23186" s="2">
        <v>45528</v>
      </c>
      <c r="E23186" t="s">
        <v>23183</v>
      </c>
      <c r="F23186">
        <v>129.65</v>
      </c>
      <c r="G23186">
        <v>129.65</v>
      </c>
      <c r="H23186">
        <v>39.375</v>
      </c>
      <c r="I23186">
        <v>71.12</v>
      </c>
      <c r="J23186">
        <v>25.510160000000006</v>
      </c>
      <c r="K23186">
        <v>25.510160000000006</v>
      </c>
    </row>
    <row r="23187" spans="1:11" x14ac:dyDescent="0.35">
      <c r="A23187" s="3" t="str">
        <f t="shared" si="1086"/>
        <v>2024</v>
      </c>
      <c r="B23187" s="3" t="str">
        <f t="shared" si="1087"/>
        <v>08</v>
      </c>
      <c r="C23187" s="3" t="str">
        <f t="shared" si="1088"/>
        <v>24</v>
      </c>
      <c r="D23187" s="2">
        <v>45528</v>
      </c>
      <c r="E23187" t="s">
        <v>23184</v>
      </c>
      <c r="F23187">
        <v>123.96</v>
      </c>
      <c r="G23187">
        <v>123.96</v>
      </c>
      <c r="H23187">
        <v>39.375</v>
      </c>
      <c r="I23187">
        <v>71.12</v>
      </c>
      <c r="J23187">
        <v>19.820159999999994</v>
      </c>
      <c r="K23187">
        <v>19.820159999999994</v>
      </c>
    </row>
    <row r="23188" spans="1:11" x14ac:dyDescent="0.35">
      <c r="A23188" s="3" t="str">
        <f t="shared" si="1086"/>
        <v>2024</v>
      </c>
      <c r="B23188" s="3" t="str">
        <f t="shared" si="1087"/>
        <v>08</v>
      </c>
      <c r="C23188" s="3" t="str">
        <f t="shared" si="1088"/>
        <v>24</v>
      </c>
      <c r="D23188" s="2">
        <v>45528</v>
      </c>
      <c r="E23188" t="s">
        <v>23185</v>
      </c>
      <c r="F23188">
        <v>116.5</v>
      </c>
      <c r="G23188">
        <v>116.5</v>
      </c>
      <c r="H23188">
        <v>39.375</v>
      </c>
      <c r="I23188">
        <v>71.12</v>
      </c>
      <c r="J23188">
        <v>12.36016</v>
      </c>
      <c r="K23188">
        <v>12.36016</v>
      </c>
    </row>
    <row r="23189" spans="1:11" x14ac:dyDescent="0.35">
      <c r="A23189" s="3" t="str">
        <f t="shared" si="1086"/>
        <v>2024</v>
      </c>
      <c r="B23189" s="3" t="str">
        <f t="shared" si="1087"/>
        <v>08</v>
      </c>
      <c r="C23189" s="3" t="str">
        <f t="shared" si="1088"/>
        <v>24</v>
      </c>
      <c r="D23189" s="2">
        <v>45528</v>
      </c>
      <c r="E23189" t="s">
        <v>23186</v>
      </c>
      <c r="F23189">
        <v>116.5</v>
      </c>
      <c r="G23189">
        <v>116.5</v>
      </c>
      <c r="H23189">
        <v>39.375</v>
      </c>
      <c r="I23189">
        <v>71.12</v>
      </c>
      <c r="J23189">
        <v>12.36016</v>
      </c>
      <c r="K23189">
        <v>12.36016</v>
      </c>
    </row>
    <row r="23190" spans="1:11" x14ac:dyDescent="0.35">
      <c r="A23190" s="3" t="str">
        <f t="shared" si="1086"/>
        <v>2024</v>
      </c>
      <c r="B23190" s="3" t="str">
        <f t="shared" si="1087"/>
        <v>08</v>
      </c>
      <c r="C23190" s="3" t="str">
        <f t="shared" si="1088"/>
        <v>24</v>
      </c>
      <c r="D23190" s="2">
        <v>45528</v>
      </c>
      <c r="E23190" t="s">
        <v>23187</v>
      </c>
      <c r="F23190">
        <v>118</v>
      </c>
      <c r="G23190">
        <v>118</v>
      </c>
      <c r="H23190">
        <v>39.375</v>
      </c>
      <c r="I23190">
        <v>71.12</v>
      </c>
      <c r="J23190">
        <v>13.86016</v>
      </c>
      <c r="K23190">
        <v>13.86016</v>
      </c>
    </row>
    <row r="23191" spans="1:11" x14ac:dyDescent="0.35">
      <c r="A23191" s="3" t="str">
        <f t="shared" si="1086"/>
        <v>2024</v>
      </c>
      <c r="B23191" s="3" t="str">
        <f t="shared" si="1087"/>
        <v>08</v>
      </c>
      <c r="C23191" s="3" t="str">
        <f t="shared" si="1088"/>
        <v>24</v>
      </c>
      <c r="D23191" s="2">
        <v>45528</v>
      </c>
      <c r="E23191" t="s">
        <v>23188</v>
      </c>
      <c r="F23191">
        <v>120</v>
      </c>
      <c r="G23191">
        <v>120</v>
      </c>
      <c r="H23191">
        <v>39.375</v>
      </c>
      <c r="I23191">
        <v>71.12</v>
      </c>
      <c r="J23191">
        <v>15.86016</v>
      </c>
      <c r="K23191">
        <v>15.86016</v>
      </c>
    </row>
    <row r="23192" spans="1:11" x14ac:dyDescent="0.35">
      <c r="A23192" s="3" t="str">
        <f t="shared" si="1086"/>
        <v>2024</v>
      </c>
      <c r="B23192" s="3" t="str">
        <f t="shared" si="1087"/>
        <v>08</v>
      </c>
      <c r="C23192" s="3" t="str">
        <f t="shared" si="1088"/>
        <v>24</v>
      </c>
      <c r="D23192" s="2">
        <v>45528</v>
      </c>
      <c r="E23192" t="s">
        <v>23189</v>
      </c>
      <c r="F23192">
        <v>120</v>
      </c>
      <c r="G23192">
        <v>120</v>
      </c>
      <c r="H23192">
        <v>39.375</v>
      </c>
      <c r="I23192">
        <v>71.12</v>
      </c>
      <c r="J23192">
        <v>15.86016</v>
      </c>
      <c r="K23192">
        <v>15.86016</v>
      </c>
    </row>
    <row r="23193" spans="1:11" x14ac:dyDescent="0.35">
      <c r="A23193" s="3" t="str">
        <f t="shared" si="1086"/>
        <v>2024</v>
      </c>
      <c r="B23193" s="3" t="str">
        <f t="shared" si="1087"/>
        <v>08</v>
      </c>
      <c r="C23193" s="3" t="str">
        <f t="shared" si="1088"/>
        <v>24</v>
      </c>
      <c r="D23193" s="2">
        <v>45528</v>
      </c>
      <c r="E23193" t="s">
        <v>23190</v>
      </c>
      <c r="F23193">
        <v>110.65</v>
      </c>
      <c r="G23193">
        <v>110.65</v>
      </c>
      <c r="H23193">
        <v>39.375</v>
      </c>
      <c r="I23193">
        <v>71.12</v>
      </c>
      <c r="J23193">
        <v>6.5101600000000062</v>
      </c>
      <c r="K23193">
        <v>6.5101600000000062</v>
      </c>
    </row>
    <row r="23194" spans="1:11" x14ac:dyDescent="0.35">
      <c r="A23194" s="3" t="str">
        <f t="shared" si="1086"/>
        <v>2024</v>
      </c>
      <c r="B23194" s="3" t="str">
        <f t="shared" si="1087"/>
        <v>08</v>
      </c>
      <c r="C23194" s="3" t="str">
        <f t="shared" si="1088"/>
        <v>24</v>
      </c>
      <c r="D23194" s="2">
        <v>45528</v>
      </c>
      <c r="E23194" t="s">
        <v>23191</v>
      </c>
      <c r="F23194">
        <v>105.45</v>
      </c>
      <c r="G23194">
        <v>105.45</v>
      </c>
      <c r="H23194">
        <v>39.375</v>
      </c>
      <c r="I23194">
        <v>71.12</v>
      </c>
      <c r="J23194">
        <v>1.3101600000000033</v>
      </c>
      <c r="K23194">
        <v>1.3101600000000033</v>
      </c>
    </row>
    <row r="23195" spans="1:11" x14ac:dyDescent="0.35">
      <c r="A23195" s="3" t="str">
        <f t="shared" si="1086"/>
        <v>2024</v>
      </c>
      <c r="B23195" s="3" t="str">
        <f t="shared" si="1087"/>
        <v>08</v>
      </c>
      <c r="C23195" s="3" t="str">
        <f t="shared" si="1088"/>
        <v>24</v>
      </c>
      <c r="D23195" s="2">
        <v>45528</v>
      </c>
      <c r="E23195" t="s">
        <v>23192</v>
      </c>
      <c r="F23195">
        <v>105.15</v>
      </c>
      <c r="G23195">
        <v>105.15</v>
      </c>
      <c r="H23195">
        <v>39.375</v>
      </c>
      <c r="I23195">
        <v>71.12</v>
      </c>
      <c r="J23195">
        <v>1.0101600000000062</v>
      </c>
      <c r="K23195">
        <v>1.0101600000000062</v>
      </c>
    </row>
    <row r="23196" spans="1:11" x14ac:dyDescent="0.35">
      <c r="A23196" s="3" t="str">
        <f t="shared" si="1086"/>
        <v>2024</v>
      </c>
      <c r="B23196" s="3" t="str">
        <f t="shared" si="1087"/>
        <v>08</v>
      </c>
      <c r="C23196" s="3" t="str">
        <f t="shared" si="1088"/>
        <v>24</v>
      </c>
      <c r="D23196" s="2">
        <v>45528</v>
      </c>
      <c r="E23196" t="s">
        <v>23193</v>
      </c>
      <c r="F23196">
        <v>105.39</v>
      </c>
      <c r="G23196">
        <v>105.39</v>
      </c>
      <c r="H23196">
        <v>39.375</v>
      </c>
      <c r="I23196">
        <v>71.12</v>
      </c>
      <c r="J23196">
        <v>1.250160000000001</v>
      </c>
      <c r="K23196">
        <v>1.250160000000001</v>
      </c>
    </row>
    <row r="23197" spans="1:11" x14ac:dyDescent="0.35">
      <c r="A23197" s="3" t="str">
        <f t="shared" si="1086"/>
        <v>2024</v>
      </c>
      <c r="B23197" s="3" t="str">
        <f t="shared" si="1087"/>
        <v>08</v>
      </c>
      <c r="C23197" s="3" t="str">
        <f t="shared" si="1088"/>
        <v>24</v>
      </c>
      <c r="D23197" s="2">
        <v>45528</v>
      </c>
      <c r="E23197" t="s">
        <v>23194</v>
      </c>
      <c r="F23197">
        <v>109.5</v>
      </c>
      <c r="G23197">
        <v>109.5</v>
      </c>
      <c r="H23197">
        <v>39.375</v>
      </c>
      <c r="I23197">
        <v>71.12</v>
      </c>
      <c r="J23197">
        <v>5.3601600000000005</v>
      </c>
      <c r="K23197">
        <v>5.3601600000000005</v>
      </c>
    </row>
    <row r="23198" spans="1:11" x14ac:dyDescent="0.35">
      <c r="A23198" s="3" t="str">
        <f t="shared" si="1086"/>
        <v>2024</v>
      </c>
      <c r="B23198" s="3" t="str">
        <f t="shared" si="1087"/>
        <v>08</v>
      </c>
      <c r="C23198" s="3" t="str">
        <f t="shared" si="1088"/>
        <v>24</v>
      </c>
      <c r="D23198" s="2">
        <v>45528</v>
      </c>
      <c r="E23198" t="s">
        <v>23195</v>
      </c>
      <c r="F23198">
        <v>104.93</v>
      </c>
      <c r="G23198">
        <v>104.93</v>
      </c>
      <c r="H23198">
        <v>39.375</v>
      </c>
      <c r="I23198">
        <v>71.12</v>
      </c>
      <c r="J23198">
        <v>0.7901600000000073</v>
      </c>
      <c r="K23198">
        <v>0.7901600000000073</v>
      </c>
    </row>
    <row r="23199" spans="1:11" x14ac:dyDescent="0.35">
      <c r="A23199" s="3" t="str">
        <f t="shared" si="1086"/>
        <v>2024</v>
      </c>
      <c r="B23199" s="3" t="str">
        <f t="shared" si="1087"/>
        <v>08</v>
      </c>
      <c r="C23199" s="3" t="str">
        <f t="shared" si="1088"/>
        <v>24</v>
      </c>
      <c r="D23199" s="2">
        <v>45528</v>
      </c>
      <c r="E23199" t="s">
        <v>23196</v>
      </c>
      <c r="F23199">
        <v>98</v>
      </c>
      <c r="G23199">
        <v>98</v>
      </c>
      <c r="H23199">
        <v>39.375</v>
      </c>
      <c r="I23199">
        <v>71.12</v>
      </c>
      <c r="J23199">
        <v>-6.1398399999999995</v>
      </c>
      <c r="K23199">
        <v>-6.1398399999999995</v>
      </c>
    </row>
    <row r="23200" spans="1:11" x14ac:dyDescent="0.35">
      <c r="A23200" s="3" t="str">
        <f t="shared" si="1086"/>
        <v>2024</v>
      </c>
      <c r="B23200" s="3" t="str">
        <f t="shared" si="1087"/>
        <v>08</v>
      </c>
      <c r="C23200" s="3" t="str">
        <f t="shared" si="1088"/>
        <v>24</v>
      </c>
      <c r="D23200" s="2">
        <v>45528</v>
      </c>
      <c r="E23200" t="s">
        <v>23197</v>
      </c>
      <c r="F23200">
        <v>98.76</v>
      </c>
      <c r="G23200">
        <v>98.76</v>
      </c>
      <c r="H23200">
        <v>39.375</v>
      </c>
      <c r="I23200">
        <v>71.12</v>
      </c>
      <c r="J23200">
        <v>-5.3798399999999944</v>
      </c>
      <c r="K23200">
        <v>-5.3798399999999944</v>
      </c>
    </row>
    <row r="23201" spans="1:11" x14ac:dyDescent="0.35">
      <c r="A23201" s="3" t="str">
        <f t="shared" si="1086"/>
        <v>2024</v>
      </c>
      <c r="B23201" s="3" t="str">
        <f t="shared" si="1087"/>
        <v>08</v>
      </c>
      <c r="C23201" s="3" t="str">
        <f t="shared" si="1088"/>
        <v>24</v>
      </c>
      <c r="D23201" s="2">
        <v>45528</v>
      </c>
      <c r="E23201" t="s">
        <v>23198</v>
      </c>
      <c r="F23201">
        <v>109.9</v>
      </c>
      <c r="G23201">
        <v>109.9</v>
      </c>
      <c r="H23201">
        <v>39.375</v>
      </c>
      <c r="I23201">
        <v>71.12</v>
      </c>
      <c r="J23201">
        <v>5.7601600000000062</v>
      </c>
      <c r="K23201">
        <v>5.7601600000000062</v>
      </c>
    </row>
    <row r="23202" spans="1:11" x14ac:dyDescent="0.35">
      <c r="A23202" s="3" t="str">
        <f t="shared" si="1086"/>
        <v>2024</v>
      </c>
      <c r="B23202" s="3" t="str">
        <f t="shared" si="1087"/>
        <v>08</v>
      </c>
      <c r="C23202" s="3" t="str">
        <f t="shared" si="1088"/>
        <v>24</v>
      </c>
      <c r="D23202" s="2">
        <v>45528</v>
      </c>
      <c r="E23202" t="s">
        <v>23199</v>
      </c>
      <c r="F23202">
        <v>122.66</v>
      </c>
      <c r="G23202">
        <v>122.66</v>
      </c>
      <c r="H23202">
        <v>39.375</v>
      </c>
      <c r="I23202">
        <v>71.12</v>
      </c>
      <c r="J23202">
        <v>18.520159999999997</v>
      </c>
      <c r="K23202">
        <v>18.520159999999997</v>
      </c>
    </row>
    <row r="23203" spans="1:11" x14ac:dyDescent="0.35">
      <c r="A23203" s="3" t="str">
        <f t="shared" si="1086"/>
        <v>2024</v>
      </c>
      <c r="B23203" s="3" t="str">
        <f t="shared" si="1087"/>
        <v>08</v>
      </c>
      <c r="C23203" s="3" t="str">
        <f t="shared" si="1088"/>
        <v>24</v>
      </c>
      <c r="D23203" s="2">
        <v>45528</v>
      </c>
      <c r="E23203" t="s">
        <v>23200</v>
      </c>
      <c r="F23203">
        <v>140</v>
      </c>
      <c r="G23203">
        <v>140</v>
      </c>
      <c r="H23203">
        <v>39.375</v>
      </c>
      <c r="I23203">
        <v>71.12</v>
      </c>
      <c r="J23203">
        <v>35.86016</v>
      </c>
      <c r="K23203">
        <v>35.86016</v>
      </c>
    </row>
    <row r="23204" spans="1:11" x14ac:dyDescent="0.35">
      <c r="A23204" s="3" t="str">
        <f t="shared" si="1086"/>
        <v>2024</v>
      </c>
      <c r="B23204" s="3" t="str">
        <f t="shared" si="1087"/>
        <v>08</v>
      </c>
      <c r="C23204" s="3" t="str">
        <f t="shared" si="1088"/>
        <v>24</v>
      </c>
      <c r="D23204" s="2">
        <v>45528</v>
      </c>
      <c r="E23204" t="s">
        <v>23201</v>
      </c>
      <c r="F23204">
        <v>174.00525999999999</v>
      </c>
      <c r="G23204">
        <v>165</v>
      </c>
      <c r="H23204">
        <v>39.375</v>
      </c>
      <c r="I23204">
        <v>71.12</v>
      </c>
      <c r="J23204">
        <v>69.86542</v>
      </c>
      <c r="K23204">
        <v>60.86016</v>
      </c>
    </row>
    <row r="23205" spans="1:11" x14ac:dyDescent="0.35">
      <c r="A23205" s="3" t="str">
        <f t="shared" si="1086"/>
        <v>2024</v>
      </c>
      <c r="B23205" s="3" t="str">
        <f t="shared" si="1087"/>
        <v>08</v>
      </c>
      <c r="C23205" s="3" t="str">
        <f t="shared" si="1088"/>
        <v>24</v>
      </c>
      <c r="D23205" s="2">
        <v>45528</v>
      </c>
      <c r="E23205" t="s">
        <v>23202</v>
      </c>
      <c r="F23205">
        <v>178.18096</v>
      </c>
      <c r="G23205">
        <v>159.32070999999999</v>
      </c>
      <c r="H23205">
        <v>39.375</v>
      </c>
      <c r="I23205">
        <v>71.12</v>
      </c>
      <c r="J23205">
        <v>74.041120000000006</v>
      </c>
      <c r="K23205">
        <v>55.180869999999992</v>
      </c>
    </row>
    <row r="23206" spans="1:11" x14ac:dyDescent="0.35">
      <c r="A23206" s="3" t="str">
        <f t="shared" si="1086"/>
        <v>2024</v>
      </c>
      <c r="B23206" s="3" t="str">
        <f t="shared" si="1087"/>
        <v>08</v>
      </c>
      <c r="C23206" s="3" t="str">
        <f t="shared" si="1088"/>
        <v>24</v>
      </c>
      <c r="D23206" s="2">
        <v>45528</v>
      </c>
      <c r="E23206" t="s">
        <v>23203</v>
      </c>
      <c r="F23206">
        <v>149.03075999999999</v>
      </c>
      <c r="G23206">
        <v>140</v>
      </c>
      <c r="H23206">
        <v>39.375</v>
      </c>
      <c r="I23206">
        <v>71.12</v>
      </c>
      <c r="J23206">
        <v>44.890919999999987</v>
      </c>
      <c r="K23206">
        <v>35.86016</v>
      </c>
    </row>
    <row r="23207" spans="1:11" x14ac:dyDescent="0.35">
      <c r="A23207" s="3" t="str">
        <f t="shared" si="1086"/>
        <v>2024</v>
      </c>
      <c r="B23207" s="3" t="str">
        <f t="shared" si="1087"/>
        <v>08</v>
      </c>
      <c r="C23207" s="3" t="str">
        <f t="shared" si="1088"/>
        <v>24</v>
      </c>
      <c r="D23207" s="2">
        <v>45528</v>
      </c>
      <c r="E23207" t="s">
        <v>23204</v>
      </c>
      <c r="F23207">
        <v>132.51831000000001</v>
      </c>
      <c r="G23207">
        <v>125</v>
      </c>
      <c r="H23207">
        <v>39.375</v>
      </c>
      <c r="I23207">
        <v>71.12</v>
      </c>
      <c r="J23207">
        <v>28.378470000000014</v>
      </c>
      <c r="K23207">
        <v>20.86016</v>
      </c>
    </row>
    <row r="23208" spans="1:11" x14ac:dyDescent="0.35">
      <c r="A23208" s="3" t="str">
        <f t="shared" si="1086"/>
        <v>2024</v>
      </c>
      <c r="B23208" s="3" t="str">
        <f t="shared" si="1087"/>
        <v>08</v>
      </c>
      <c r="C23208" s="3" t="str">
        <f t="shared" si="1088"/>
        <v>24</v>
      </c>
      <c r="D23208" s="2">
        <v>45528</v>
      </c>
      <c r="E23208" t="s">
        <v>23205</v>
      </c>
      <c r="F23208">
        <v>120.97083000000001</v>
      </c>
      <c r="G23208">
        <v>120.56</v>
      </c>
      <c r="H23208">
        <v>39.375</v>
      </c>
      <c r="I23208">
        <v>71.12</v>
      </c>
      <c r="J23208">
        <v>16.830990000000007</v>
      </c>
      <c r="K23208">
        <v>16.420160000000003</v>
      </c>
    </row>
    <row r="23209" spans="1:11" x14ac:dyDescent="0.35">
      <c r="A23209" s="3" t="str">
        <f t="shared" si="1086"/>
        <v>2024</v>
      </c>
      <c r="B23209" s="3" t="str">
        <f t="shared" si="1087"/>
        <v>08</v>
      </c>
      <c r="C23209" s="3" t="str">
        <f t="shared" si="1088"/>
        <v>25</v>
      </c>
      <c r="D23209" s="2">
        <v>45529</v>
      </c>
      <c r="E23209" t="s">
        <v>23206</v>
      </c>
      <c r="F23209">
        <v>131.14123000000001</v>
      </c>
      <c r="G23209">
        <v>130</v>
      </c>
      <c r="H23209">
        <v>39.375</v>
      </c>
      <c r="I23209">
        <v>71.12</v>
      </c>
      <c r="J23209">
        <v>27.001390000000008</v>
      </c>
      <c r="K23209">
        <v>25.86016</v>
      </c>
    </row>
    <row r="23210" spans="1:11" x14ac:dyDescent="0.35">
      <c r="A23210" s="3" t="str">
        <f t="shared" si="1086"/>
        <v>2024</v>
      </c>
      <c r="B23210" s="3" t="str">
        <f t="shared" si="1087"/>
        <v>08</v>
      </c>
      <c r="C23210" s="3" t="str">
        <f t="shared" si="1088"/>
        <v>25</v>
      </c>
      <c r="D23210" s="2">
        <v>45529</v>
      </c>
      <c r="E23210" t="s">
        <v>23207</v>
      </c>
      <c r="F23210">
        <v>120.8133</v>
      </c>
      <c r="G23210">
        <v>120.37</v>
      </c>
      <c r="H23210">
        <v>39.375</v>
      </c>
      <c r="I23210">
        <v>71.12</v>
      </c>
      <c r="J23210">
        <v>16.673459999999999</v>
      </c>
      <c r="K23210">
        <v>16.230160000000005</v>
      </c>
    </row>
    <row r="23211" spans="1:11" x14ac:dyDescent="0.35">
      <c r="A23211" s="3" t="str">
        <f t="shared" si="1086"/>
        <v>2024</v>
      </c>
      <c r="B23211" s="3" t="str">
        <f t="shared" si="1087"/>
        <v>08</v>
      </c>
      <c r="C23211" s="3" t="str">
        <f t="shared" si="1088"/>
        <v>25</v>
      </c>
      <c r="D23211" s="2">
        <v>45529</v>
      </c>
      <c r="E23211" t="s">
        <v>23208</v>
      </c>
      <c r="F23211">
        <v>124.46</v>
      </c>
      <c r="G23211">
        <v>124.46</v>
      </c>
      <c r="H23211">
        <v>39.375</v>
      </c>
      <c r="I23211">
        <v>71.12</v>
      </c>
      <c r="J23211">
        <v>20.320159999999994</v>
      </c>
      <c r="K23211">
        <v>20.320159999999994</v>
      </c>
    </row>
    <row r="23212" spans="1:11" x14ac:dyDescent="0.35">
      <c r="A23212" s="3" t="str">
        <f t="shared" si="1086"/>
        <v>2024</v>
      </c>
      <c r="B23212" s="3" t="str">
        <f t="shared" si="1087"/>
        <v>08</v>
      </c>
      <c r="C23212" s="3" t="str">
        <f t="shared" si="1088"/>
        <v>25</v>
      </c>
      <c r="D23212" s="2">
        <v>45529</v>
      </c>
      <c r="E23212" t="s">
        <v>23209</v>
      </c>
      <c r="F23212">
        <v>120</v>
      </c>
      <c r="G23212">
        <v>120</v>
      </c>
      <c r="H23212">
        <v>39.375</v>
      </c>
      <c r="I23212">
        <v>71.12</v>
      </c>
      <c r="J23212">
        <v>15.86016</v>
      </c>
      <c r="K23212">
        <v>15.86016</v>
      </c>
    </row>
    <row r="23213" spans="1:11" x14ac:dyDescent="0.35">
      <c r="A23213" s="3" t="str">
        <f t="shared" si="1086"/>
        <v>2024</v>
      </c>
      <c r="B23213" s="3" t="str">
        <f t="shared" si="1087"/>
        <v>08</v>
      </c>
      <c r="C23213" s="3" t="str">
        <f t="shared" si="1088"/>
        <v>25</v>
      </c>
      <c r="D23213" s="2">
        <v>45529</v>
      </c>
      <c r="E23213" t="s">
        <v>23210</v>
      </c>
      <c r="F23213">
        <v>120</v>
      </c>
      <c r="G23213">
        <v>120</v>
      </c>
      <c r="H23213">
        <v>39.375</v>
      </c>
      <c r="I23213">
        <v>71.12</v>
      </c>
      <c r="J23213">
        <v>15.86016</v>
      </c>
      <c r="K23213">
        <v>15.86016</v>
      </c>
    </row>
    <row r="23214" spans="1:11" x14ac:dyDescent="0.35">
      <c r="A23214" s="3" t="str">
        <f t="shared" si="1086"/>
        <v>2024</v>
      </c>
      <c r="B23214" s="3" t="str">
        <f t="shared" si="1087"/>
        <v>08</v>
      </c>
      <c r="C23214" s="3" t="str">
        <f t="shared" si="1088"/>
        <v>25</v>
      </c>
      <c r="D23214" s="2">
        <v>45529</v>
      </c>
      <c r="E23214" t="s">
        <v>23211</v>
      </c>
      <c r="F23214">
        <v>116.2</v>
      </c>
      <c r="G23214">
        <v>116.2</v>
      </c>
      <c r="H23214">
        <v>39.375</v>
      </c>
      <c r="I23214">
        <v>71.12</v>
      </c>
      <c r="J23214">
        <v>12.060160000000003</v>
      </c>
      <c r="K23214">
        <v>12.060160000000003</v>
      </c>
    </row>
    <row r="23215" spans="1:11" x14ac:dyDescent="0.35">
      <c r="A23215" s="3" t="str">
        <f t="shared" si="1086"/>
        <v>2024</v>
      </c>
      <c r="B23215" s="3" t="str">
        <f t="shared" si="1087"/>
        <v>08</v>
      </c>
      <c r="C23215" s="3" t="str">
        <f t="shared" si="1088"/>
        <v>25</v>
      </c>
      <c r="D23215" s="2">
        <v>45529</v>
      </c>
      <c r="E23215" t="s">
        <v>23212</v>
      </c>
      <c r="F23215">
        <v>115</v>
      </c>
      <c r="G23215">
        <v>115</v>
      </c>
      <c r="H23215">
        <v>39.375</v>
      </c>
      <c r="I23215">
        <v>71.12</v>
      </c>
      <c r="J23215">
        <v>10.86016</v>
      </c>
      <c r="K23215">
        <v>10.86016</v>
      </c>
    </row>
    <row r="23216" spans="1:11" x14ac:dyDescent="0.35">
      <c r="A23216" s="3" t="str">
        <f t="shared" si="1086"/>
        <v>2024</v>
      </c>
      <c r="B23216" s="3" t="str">
        <f t="shared" si="1087"/>
        <v>08</v>
      </c>
      <c r="C23216" s="3" t="str">
        <f t="shared" si="1088"/>
        <v>25</v>
      </c>
      <c r="D23216" s="2">
        <v>45529</v>
      </c>
      <c r="E23216" t="s">
        <v>23213</v>
      </c>
      <c r="F23216">
        <v>115</v>
      </c>
      <c r="G23216">
        <v>115</v>
      </c>
      <c r="H23216">
        <v>39.375</v>
      </c>
      <c r="I23216">
        <v>71.12</v>
      </c>
      <c r="J23216">
        <v>10.86016</v>
      </c>
      <c r="K23216">
        <v>10.86016</v>
      </c>
    </row>
    <row r="23217" spans="1:11" x14ac:dyDescent="0.35">
      <c r="A23217" s="3" t="str">
        <f t="shared" si="1086"/>
        <v>2024</v>
      </c>
      <c r="B23217" s="3" t="str">
        <f t="shared" si="1087"/>
        <v>08</v>
      </c>
      <c r="C23217" s="3" t="str">
        <f t="shared" si="1088"/>
        <v>25</v>
      </c>
      <c r="D23217" s="2">
        <v>45529</v>
      </c>
      <c r="E23217" t="s">
        <v>23214</v>
      </c>
      <c r="F23217">
        <v>110.5</v>
      </c>
      <c r="G23217">
        <v>110.5</v>
      </c>
      <c r="H23217">
        <v>39.375</v>
      </c>
      <c r="I23217">
        <v>71.12</v>
      </c>
      <c r="J23217">
        <v>6.3601600000000005</v>
      </c>
      <c r="K23217">
        <v>6.3601600000000005</v>
      </c>
    </row>
    <row r="23218" spans="1:11" x14ac:dyDescent="0.35">
      <c r="A23218" s="3" t="str">
        <f t="shared" si="1086"/>
        <v>2024</v>
      </c>
      <c r="B23218" s="3" t="str">
        <f t="shared" si="1087"/>
        <v>08</v>
      </c>
      <c r="C23218" s="3" t="str">
        <f t="shared" si="1088"/>
        <v>25</v>
      </c>
      <c r="D23218" s="2">
        <v>45529</v>
      </c>
      <c r="E23218" t="s">
        <v>23215</v>
      </c>
      <c r="F23218">
        <v>110.65</v>
      </c>
      <c r="G23218">
        <v>110.65</v>
      </c>
      <c r="H23218">
        <v>39.375</v>
      </c>
      <c r="I23218">
        <v>71.12</v>
      </c>
      <c r="J23218">
        <v>6.5101600000000062</v>
      </c>
      <c r="K23218">
        <v>6.5101600000000062</v>
      </c>
    </row>
    <row r="23219" spans="1:11" x14ac:dyDescent="0.35">
      <c r="A23219" s="3" t="str">
        <f t="shared" si="1086"/>
        <v>2024</v>
      </c>
      <c r="B23219" s="3" t="str">
        <f t="shared" si="1087"/>
        <v>08</v>
      </c>
      <c r="C23219" s="3" t="str">
        <f t="shared" si="1088"/>
        <v>25</v>
      </c>
      <c r="D23219" s="2">
        <v>45529</v>
      </c>
      <c r="E23219" t="s">
        <v>23216</v>
      </c>
      <c r="F23219">
        <v>110.5</v>
      </c>
      <c r="G23219">
        <v>110.5</v>
      </c>
      <c r="H23219">
        <v>39.375</v>
      </c>
      <c r="I23219">
        <v>71.12</v>
      </c>
      <c r="J23219">
        <v>6.3601600000000005</v>
      </c>
      <c r="K23219">
        <v>6.3601600000000005</v>
      </c>
    </row>
    <row r="23220" spans="1:11" x14ac:dyDescent="0.35">
      <c r="A23220" s="3" t="str">
        <f t="shared" si="1086"/>
        <v>2024</v>
      </c>
      <c r="B23220" s="3" t="str">
        <f t="shared" si="1087"/>
        <v>08</v>
      </c>
      <c r="C23220" s="3" t="str">
        <f t="shared" si="1088"/>
        <v>25</v>
      </c>
      <c r="D23220" s="2">
        <v>45529</v>
      </c>
      <c r="E23220" t="s">
        <v>23217</v>
      </c>
      <c r="F23220">
        <v>110.65</v>
      </c>
      <c r="G23220">
        <v>110.65</v>
      </c>
      <c r="H23220">
        <v>39.375</v>
      </c>
      <c r="I23220">
        <v>71.12</v>
      </c>
      <c r="J23220">
        <v>6.5101600000000062</v>
      </c>
      <c r="K23220">
        <v>6.5101600000000062</v>
      </c>
    </row>
    <row r="23221" spans="1:11" x14ac:dyDescent="0.35">
      <c r="A23221" s="3" t="str">
        <f t="shared" si="1086"/>
        <v>2024</v>
      </c>
      <c r="B23221" s="3" t="str">
        <f t="shared" si="1087"/>
        <v>08</v>
      </c>
      <c r="C23221" s="3" t="str">
        <f t="shared" si="1088"/>
        <v>25</v>
      </c>
      <c r="D23221" s="2">
        <v>45529</v>
      </c>
      <c r="E23221" t="s">
        <v>23218</v>
      </c>
      <c r="F23221">
        <v>115</v>
      </c>
      <c r="G23221">
        <v>115</v>
      </c>
      <c r="H23221">
        <v>39.375</v>
      </c>
      <c r="I23221">
        <v>71.12</v>
      </c>
      <c r="J23221">
        <v>10.86016</v>
      </c>
      <c r="K23221">
        <v>10.86016</v>
      </c>
    </row>
    <row r="23222" spans="1:11" x14ac:dyDescent="0.35">
      <c r="A23222" s="3" t="str">
        <f t="shared" si="1086"/>
        <v>2024</v>
      </c>
      <c r="B23222" s="3" t="str">
        <f t="shared" si="1087"/>
        <v>08</v>
      </c>
      <c r="C23222" s="3" t="str">
        <f t="shared" si="1088"/>
        <v>25</v>
      </c>
      <c r="D23222" s="2">
        <v>45529</v>
      </c>
      <c r="E23222" t="s">
        <v>23219</v>
      </c>
      <c r="F23222">
        <v>111</v>
      </c>
      <c r="G23222">
        <v>111</v>
      </c>
      <c r="H23222">
        <v>39.375</v>
      </c>
      <c r="I23222">
        <v>71.12</v>
      </c>
      <c r="J23222">
        <v>6.8601600000000005</v>
      </c>
      <c r="K23222">
        <v>6.8601600000000005</v>
      </c>
    </row>
    <row r="23223" spans="1:11" x14ac:dyDescent="0.35">
      <c r="A23223" s="3" t="str">
        <f t="shared" si="1086"/>
        <v>2024</v>
      </c>
      <c r="B23223" s="3" t="str">
        <f t="shared" si="1087"/>
        <v>08</v>
      </c>
      <c r="C23223" s="3" t="str">
        <f t="shared" si="1088"/>
        <v>25</v>
      </c>
      <c r="D23223" s="2">
        <v>45529</v>
      </c>
      <c r="E23223" t="s">
        <v>23220</v>
      </c>
      <c r="F23223">
        <v>112</v>
      </c>
      <c r="G23223">
        <v>112</v>
      </c>
      <c r="H23223">
        <v>39.375</v>
      </c>
      <c r="I23223">
        <v>71.12</v>
      </c>
      <c r="J23223">
        <v>7.8601600000000005</v>
      </c>
      <c r="K23223">
        <v>7.8601600000000005</v>
      </c>
    </row>
    <row r="23224" spans="1:11" x14ac:dyDescent="0.35">
      <c r="A23224" s="3" t="str">
        <f t="shared" si="1086"/>
        <v>2024</v>
      </c>
      <c r="B23224" s="3" t="str">
        <f t="shared" si="1087"/>
        <v>08</v>
      </c>
      <c r="C23224" s="3" t="str">
        <f t="shared" si="1088"/>
        <v>25</v>
      </c>
      <c r="D23224" s="2">
        <v>45529</v>
      </c>
      <c r="E23224" t="s">
        <v>23221</v>
      </c>
      <c r="F23224">
        <v>110.52</v>
      </c>
      <c r="G23224">
        <v>110.52</v>
      </c>
      <c r="H23224">
        <v>39.375</v>
      </c>
      <c r="I23224">
        <v>71.12</v>
      </c>
      <c r="J23224">
        <v>6.3801599999999965</v>
      </c>
      <c r="K23224">
        <v>6.3801599999999965</v>
      </c>
    </row>
    <row r="23225" spans="1:11" x14ac:dyDescent="0.35">
      <c r="A23225" s="3" t="str">
        <f t="shared" si="1086"/>
        <v>2024</v>
      </c>
      <c r="B23225" s="3" t="str">
        <f t="shared" si="1087"/>
        <v>08</v>
      </c>
      <c r="C23225" s="3" t="str">
        <f t="shared" si="1088"/>
        <v>25</v>
      </c>
      <c r="D23225" s="2">
        <v>45529</v>
      </c>
      <c r="E23225" t="s">
        <v>23222</v>
      </c>
      <c r="F23225">
        <v>110.65</v>
      </c>
      <c r="G23225">
        <v>110.65</v>
      </c>
      <c r="H23225">
        <v>39.375</v>
      </c>
      <c r="I23225">
        <v>71.12</v>
      </c>
      <c r="J23225">
        <v>6.5101600000000062</v>
      </c>
      <c r="K23225">
        <v>6.5101600000000062</v>
      </c>
    </row>
    <row r="23226" spans="1:11" x14ac:dyDescent="0.35">
      <c r="A23226" s="3" t="str">
        <f t="shared" si="1086"/>
        <v>2024</v>
      </c>
      <c r="B23226" s="3" t="str">
        <f t="shared" si="1087"/>
        <v>08</v>
      </c>
      <c r="C23226" s="3" t="str">
        <f t="shared" si="1088"/>
        <v>25</v>
      </c>
      <c r="D23226" s="2">
        <v>45529</v>
      </c>
      <c r="E23226" t="s">
        <v>23223</v>
      </c>
      <c r="F23226">
        <v>119.99</v>
      </c>
      <c r="G23226">
        <v>119.99</v>
      </c>
      <c r="H23226">
        <v>39.375</v>
      </c>
      <c r="I23226">
        <v>71.12</v>
      </c>
      <c r="J23226">
        <v>15.850159999999995</v>
      </c>
      <c r="K23226">
        <v>15.850159999999995</v>
      </c>
    </row>
    <row r="23227" spans="1:11" x14ac:dyDescent="0.35">
      <c r="A23227" s="3" t="str">
        <f t="shared" si="1086"/>
        <v>2024</v>
      </c>
      <c r="B23227" s="3" t="str">
        <f t="shared" si="1087"/>
        <v>08</v>
      </c>
      <c r="C23227" s="3" t="str">
        <f t="shared" si="1088"/>
        <v>25</v>
      </c>
      <c r="D23227" s="2">
        <v>45529</v>
      </c>
      <c r="E23227" t="s">
        <v>23224</v>
      </c>
      <c r="F23227">
        <v>135.41999999999999</v>
      </c>
      <c r="G23227">
        <v>135.41999999999999</v>
      </c>
      <c r="H23227">
        <v>39.375</v>
      </c>
      <c r="I23227">
        <v>71.12</v>
      </c>
      <c r="J23227">
        <v>31.280159999999988</v>
      </c>
      <c r="K23227">
        <v>31.280159999999988</v>
      </c>
    </row>
    <row r="23228" spans="1:11" x14ac:dyDescent="0.35">
      <c r="A23228" s="3" t="str">
        <f t="shared" si="1086"/>
        <v>2024</v>
      </c>
      <c r="B23228" s="3" t="str">
        <f t="shared" si="1087"/>
        <v>08</v>
      </c>
      <c r="C23228" s="3" t="str">
        <f t="shared" si="1088"/>
        <v>25</v>
      </c>
      <c r="D23228" s="2">
        <v>45529</v>
      </c>
      <c r="E23228" t="s">
        <v>23225</v>
      </c>
      <c r="F23228">
        <v>175.22</v>
      </c>
      <c r="G23228">
        <v>175.22</v>
      </c>
      <c r="H23228">
        <v>39.375</v>
      </c>
      <c r="I23228">
        <v>71.12</v>
      </c>
      <c r="J23228">
        <v>71.080160000000006</v>
      </c>
      <c r="K23228">
        <v>71.080160000000006</v>
      </c>
    </row>
    <row r="23229" spans="1:11" x14ac:dyDescent="0.35">
      <c r="A23229" s="3" t="str">
        <f t="shared" si="1086"/>
        <v>2024</v>
      </c>
      <c r="B23229" s="3" t="str">
        <f t="shared" si="1087"/>
        <v>08</v>
      </c>
      <c r="C23229" s="3" t="str">
        <f t="shared" si="1088"/>
        <v>25</v>
      </c>
      <c r="D23229" s="2">
        <v>45529</v>
      </c>
      <c r="E23229" t="s">
        <v>23226</v>
      </c>
      <c r="F23229">
        <v>196.33430999999999</v>
      </c>
      <c r="G23229">
        <v>187.51</v>
      </c>
      <c r="H23229">
        <v>39.375</v>
      </c>
      <c r="I23229">
        <v>71.12</v>
      </c>
      <c r="J23229">
        <v>92.194469999999995</v>
      </c>
      <c r="K23229">
        <v>83.370159999999998</v>
      </c>
    </row>
    <row r="23230" spans="1:11" x14ac:dyDescent="0.35">
      <c r="A23230" s="3" t="str">
        <f t="shared" si="1086"/>
        <v>2024</v>
      </c>
      <c r="B23230" s="3" t="str">
        <f t="shared" si="1087"/>
        <v>08</v>
      </c>
      <c r="C23230" s="3" t="str">
        <f t="shared" si="1088"/>
        <v>25</v>
      </c>
      <c r="D23230" s="2">
        <v>45529</v>
      </c>
      <c r="E23230" t="s">
        <v>23227</v>
      </c>
      <c r="F23230">
        <v>178.376</v>
      </c>
      <c r="G23230">
        <v>173.64</v>
      </c>
      <c r="H23230">
        <v>39.375</v>
      </c>
      <c r="I23230">
        <v>71.12</v>
      </c>
      <c r="J23230">
        <v>74.236160000000012</v>
      </c>
      <c r="K23230">
        <v>69.500159999999994</v>
      </c>
    </row>
    <row r="23231" spans="1:11" x14ac:dyDescent="0.35">
      <c r="A23231" s="3" t="str">
        <f t="shared" si="1086"/>
        <v>2024</v>
      </c>
      <c r="B23231" s="3" t="str">
        <f t="shared" si="1087"/>
        <v>08</v>
      </c>
      <c r="C23231" s="3" t="str">
        <f t="shared" si="1088"/>
        <v>25</v>
      </c>
      <c r="D23231" s="2">
        <v>45529</v>
      </c>
      <c r="E23231" t="s">
        <v>23228</v>
      </c>
      <c r="F23231">
        <v>149.70528999999999</v>
      </c>
      <c r="G23231">
        <v>145</v>
      </c>
      <c r="H23231">
        <v>39.375</v>
      </c>
      <c r="I23231">
        <v>71.12</v>
      </c>
      <c r="J23231">
        <v>45.565449999999991</v>
      </c>
      <c r="K23231">
        <v>40.86016</v>
      </c>
    </row>
    <row r="23232" spans="1:11" x14ac:dyDescent="0.35">
      <c r="A23232" s="3" t="str">
        <f t="shared" si="1086"/>
        <v>2024</v>
      </c>
      <c r="B23232" s="3" t="str">
        <f t="shared" si="1087"/>
        <v>08</v>
      </c>
      <c r="C23232" s="3" t="str">
        <f t="shared" si="1088"/>
        <v>25</v>
      </c>
      <c r="D23232" s="2">
        <v>45529</v>
      </c>
      <c r="E23232" t="s">
        <v>23229</v>
      </c>
      <c r="F23232">
        <v>125.07879</v>
      </c>
      <c r="G23232">
        <v>125</v>
      </c>
      <c r="H23232">
        <v>39.375</v>
      </c>
      <c r="I23232">
        <v>71.12</v>
      </c>
      <c r="J23232">
        <v>20.938949999999998</v>
      </c>
      <c r="K23232">
        <v>20.86016</v>
      </c>
    </row>
    <row r="23233" spans="1:11" x14ac:dyDescent="0.35">
      <c r="A23233" s="3" t="str">
        <f t="shared" si="1086"/>
        <v>2024</v>
      </c>
      <c r="B23233" s="3" t="str">
        <f t="shared" si="1087"/>
        <v>08</v>
      </c>
      <c r="C23233" s="3" t="str">
        <f t="shared" si="1088"/>
        <v>26</v>
      </c>
      <c r="D23233" s="2">
        <v>45530</v>
      </c>
      <c r="E23233" t="s">
        <v>23230</v>
      </c>
      <c r="F23233">
        <v>115</v>
      </c>
      <c r="G23233">
        <v>115</v>
      </c>
      <c r="H23233">
        <v>39.375</v>
      </c>
      <c r="I23233">
        <v>70.489999999999995</v>
      </c>
      <c r="J23233">
        <v>11.085070000000002</v>
      </c>
      <c r="K23233">
        <v>11.085070000000002</v>
      </c>
    </row>
    <row r="23234" spans="1:11" x14ac:dyDescent="0.35">
      <c r="A23234" s="3" t="str">
        <f t="shared" si="1086"/>
        <v>2024</v>
      </c>
      <c r="B23234" s="3" t="str">
        <f t="shared" si="1087"/>
        <v>08</v>
      </c>
      <c r="C23234" s="3" t="str">
        <f t="shared" si="1088"/>
        <v>26</v>
      </c>
      <c r="D23234" s="2">
        <v>45530</v>
      </c>
      <c r="E23234" t="s">
        <v>23231</v>
      </c>
      <c r="F23234">
        <v>111.57</v>
      </c>
      <c r="G23234">
        <v>111.57</v>
      </c>
      <c r="H23234">
        <v>39.375</v>
      </c>
      <c r="I23234">
        <v>70.489999999999995</v>
      </c>
      <c r="J23234">
        <v>7.6550699999999949</v>
      </c>
      <c r="K23234">
        <v>7.6550699999999949</v>
      </c>
    </row>
    <row r="23235" spans="1:11" x14ac:dyDescent="0.35">
      <c r="A23235" s="3" t="str">
        <f t="shared" ref="A23235:A23298" si="1089">LEFT(E23235,4)</f>
        <v>2024</v>
      </c>
      <c r="B23235" s="3" t="str">
        <f t="shared" ref="B23235:B23298" si="1090">MID(E23235,6,2)</f>
        <v>08</v>
      </c>
      <c r="C23235" s="3" t="str">
        <f t="shared" ref="C23235:C23298" si="1091">MID(E23235,9,2)</f>
        <v>26</v>
      </c>
      <c r="D23235" s="2">
        <v>45530</v>
      </c>
      <c r="E23235" t="s">
        <v>23232</v>
      </c>
      <c r="F23235">
        <v>110.2</v>
      </c>
      <c r="G23235">
        <v>110.2</v>
      </c>
      <c r="H23235">
        <v>39.375</v>
      </c>
      <c r="I23235">
        <v>70.489999999999995</v>
      </c>
      <c r="J23235">
        <v>6.2850700000000046</v>
      </c>
      <c r="K23235">
        <v>6.2850700000000046</v>
      </c>
    </row>
    <row r="23236" spans="1:11" x14ac:dyDescent="0.35">
      <c r="A23236" s="3" t="str">
        <f t="shared" si="1089"/>
        <v>2024</v>
      </c>
      <c r="B23236" s="3" t="str">
        <f t="shared" si="1090"/>
        <v>08</v>
      </c>
      <c r="C23236" s="3" t="str">
        <f t="shared" si="1091"/>
        <v>26</v>
      </c>
      <c r="D23236" s="2">
        <v>45530</v>
      </c>
      <c r="E23236" t="s">
        <v>23233</v>
      </c>
      <c r="F23236">
        <v>109.95</v>
      </c>
      <c r="G23236">
        <v>109.95</v>
      </c>
      <c r="H23236">
        <v>39.375</v>
      </c>
      <c r="I23236">
        <v>70.489999999999995</v>
      </c>
      <c r="J23236">
        <v>6.0350700000000046</v>
      </c>
      <c r="K23236">
        <v>6.0350700000000046</v>
      </c>
    </row>
    <row r="23237" spans="1:11" x14ac:dyDescent="0.35">
      <c r="A23237" s="3" t="str">
        <f t="shared" si="1089"/>
        <v>2024</v>
      </c>
      <c r="B23237" s="3" t="str">
        <f t="shared" si="1090"/>
        <v>08</v>
      </c>
      <c r="C23237" s="3" t="str">
        <f t="shared" si="1091"/>
        <v>26</v>
      </c>
      <c r="D23237" s="2">
        <v>45530</v>
      </c>
      <c r="E23237" t="s">
        <v>23234</v>
      </c>
      <c r="F23237">
        <v>108.12</v>
      </c>
      <c r="G23237">
        <v>108.12</v>
      </c>
      <c r="H23237">
        <v>39.375</v>
      </c>
      <c r="I23237">
        <v>70.489999999999995</v>
      </c>
      <c r="J23237">
        <v>4.2050700000000063</v>
      </c>
      <c r="K23237">
        <v>4.2050700000000063</v>
      </c>
    </row>
    <row r="23238" spans="1:11" x14ac:dyDescent="0.35">
      <c r="A23238" s="3" t="str">
        <f t="shared" si="1089"/>
        <v>2024</v>
      </c>
      <c r="B23238" s="3" t="str">
        <f t="shared" si="1090"/>
        <v>08</v>
      </c>
      <c r="C23238" s="3" t="str">
        <f t="shared" si="1091"/>
        <v>26</v>
      </c>
      <c r="D23238" s="2">
        <v>45530</v>
      </c>
      <c r="E23238" t="s">
        <v>23235</v>
      </c>
      <c r="F23238">
        <v>114.99</v>
      </c>
      <c r="G23238">
        <v>114.99</v>
      </c>
      <c r="H23238">
        <v>39.375</v>
      </c>
      <c r="I23238">
        <v>70.489999999999995</v>
      </c>
      <c r="J23238">
        <v>11.075069999999997</v>
      </c>
      <c r="K23238">
        <v>11.075069999999997</v>
      </c>
    </row>
    <row r="23239" spans="1:11" x14ac:dyDescent="0.35">
      <c r="A23239" s="3" t="str">
        <f t="shared" si="1089"/>
        <v>2024</v>
      </c>
      <c r="B23239" s="3" t="str">
        <f t="shared" si="1090"/>
        <v>08</v>
      </c>
      <c r="C23239" s="3" t="str">
        <f t="shared" si="1091"/>
        <v>26</v>
      </c>
      <c r="D23239" s="2">
        <v>45530</v>
      </c>
      <c r="E23239" t="s">
        <v>23236</v>
      </c>
      <c r="F23239">
        <v>126</v>
      </c>
      <c r="G23239">
        <v>126</v>
      </c>
      <c r="H23239">
        <v>39.375</v>
      </c>
      <c r="I23239">
        <v>70.489999999999995</v>
      </c>
      <c r="J23239">
        <v>22.085070000000002</v>
      </c>
      <c r="K23239">
        <v>22.085070000000002</v>
      </c>
    </row>
    <row r="23240" spans="1:11" x14ac:dyDescent="0.35">
      <c r="A23240" s="3" t="str">
        <f t="shared" si="1089"/>
        <v>2024</v>
      </c>
      <c r="B23240" s="3" t="str">
        <f t="shared" si="1090"/>
        <v>08</v>
      </c>
      <c r="C23240" s="3" t="str">
        <f t="shared" si="1091"/>
        <v>26</v>
      </c>
      <c r="D23240" s="2">
        <v>45530</v>
      </c>
      <c r="E23240" t="s">
        <v>23237</v>
      </c>
      <c r="F23240">
        <v>141.72</v>
      </c>
      <c r="G23240">
        <v>141.72</v>
      </c>
      <c r="H23240">
        <v>39.375</v>
      </c>
      <c r="I23240">
        <v>70.489999999999995</v>
      </c>
      <c r="J23240">
        <v>37.805070000000001</v>
      </c>
      <c r="K23240">
        <v>37.805070000000001</v>
      </c>
    </row>
    <row r="23241" spans="1:11" x14ac:dyDescent="0.35">
      <c r="A23241" s="3" t="str">
        <f t="shared" si="1089"/>
        <v>2024</v>
      </c>
      <c r="B23241" s="3" t="str">
        <f t="shared" si="1090"/>
        <v>08</v>
      </c>
      <c r="C23241" s="3" t="str">
        <f t="shared" si="1091"/>
        <v>26</v>
      </c>
      <c r="D23241" s="2">
        <v>45530</v>
      </c>
      <c r="E23241" t="s">
        <v>23238</v>
      </c>
      <c r="F23241">
        <v>137.99</v>
      </c>
      <c r="G23241">
        <v>137.99</v>
      </c>
      <c r="H23241">
        <v>39.375</v>
      </c>
      <c r="I23241">
        <v>70.489999999999995</v>
      </c>
      <c r="J23241">
        <v>34.075070000000011</v>
      </c>
      <c r="K23241">
        <v>34.075070000000011</v>
      </c>
    </row>
    <row r="23242" spans="1:11" x14ac:dyDescent="0.35">
      <c r="A23242" s="3" t="str">
        <f t="shared" si="1089"/>
        <v>2024</v>
      </c>
      <c r="B23242" s="3" t="str">
        <f t="shared" si="1090"/>
        <v>08</v>
      </c>
      <c r="C23242" s="3" t="str">
        <f t="shared" si="1091"/>
        <v>26</v>
      </c>
      <c r="D23242" s="2">
        <v>45530</v>
      </c>
      <c r="E23242" t="s">
        <v>23239</v>
      </c>
      <c r="F23242">
        <v>125</v>
      </c>
      <c r="G23242">
        <v>125</v>
      </c>
      <c r="H23242">
        <v>39.375</v>
      </c>
      <c r="I23242">
        <v>70.489999999999995</v>
      </c>
      <c r="J23242">
        <v>21.085070000000002</v>
      </c>
      <c r="K23242">
        <v>21.085070000000002</v>
      </c>
    </row>
    <row r="23243" spans="1:11" x14ac:dyDescent="0.35">
      <c r="A23243" s="3" t="str">
        <f t="shared" si="1089"/>
        <v>2024</v>
      </c>
      <c r="B23243" s="3" t="str">
        <f t="shared" si="1090"/>
        <v>08</v>
      </c>
      <c r="C23243" s="3" t="str">
        <f t="shared" si="1091"/>
        <v>26</v>
      </c>
      <c r="D23243" s="2">
        <v>45530</v>
      </c>
      <c r="E23243" t="s">
        <v>23240</v>
      </c>
      <c r="F23243">
        <v>118.83</v>
      </c>
      <c r="G23243">
        <v>118.83</v>
      </c>
      <c r="H23243">
        <v>39.375</v>
      </c>
      <c r="I23243">
        <v>70.489999999999995</v>
      </c>
      <c r="J23243">
        <v>14.91507</v>
      </c>
      <c r="K23243">
        <v>14.91507</v>
      </c>
    </row>
    <row r="23244" spans="1:11" x14ac:dyDescent="0.35">
      <c r="A23244" s="3" t="str">
        <f t="shared" si="1089"/>
        <v>2024</v>
      </c>
      <c r="B23244" s="3" t="str">
        <f t="shared" si="1090"/>
        <v>08</v>
      </c>
      <c r="C23244" s="3" t="str">
        <f t="shared" si="1091"/>
        <v>26</v>
      </c>
      <c r="D23244" s="2">
        <v>45530</v>
      </c>
      <c r="E23244" t="s">
        <v>23241</v>
      </c>
      <c r="F23244">
        <v>116.73</v>
      </c>
      <c r="G23244">
        <v>116.73</v>
      </c>
      <c r="H23244">
        <v>39.375</v>
      </c>
      <c r="I23244">
        <v>70.489999999999995</v>
      </c>
      <c r="J23244">
        <v>12.815070000000006</v>
      </c>
      <c r="K23244">
        <v>12.815070000000006</v>
      </c>
    </row>
    <row r="23245" spans="1:11" x14ac:dyDescent="0.35">
      <c r="A23245" s="3" t="str">
        <f t="shared" si="1089"/>
        <v>2024</v>
      </c>
      <c r="B23245" s="3" t="str">
        <f t="shared" si="1090"/>
        <v>08</v>
      </c>
      <c r="C23245" s="3" t="str">
        <f t="shared" si="1091"/>
        <v>26</v>
      </c>
      <c r="D23245" s="2">
        <v>45530</v>
      </c>
      <c r="E23245" t="s">
        <v>23242</v>
      </c>
      <c r="F23245">
        <v>115</v>
      </c>
      <c r="G23245">
        <v>115</v>
      </c>
      <c r="H23245">
        <v>39.375</v>
      </c>
      <c r="I23245">
        <v>70.489999999999995</v>
      </c>
      <c r="J23245">
        <v>11.085070000000002</v>
      </c>
      <c r="K23245">
        <v>11.085070000000002</v>
      </c>
    </row>
    <row r="23246" spans="1:11" x14ac:dyDescent="0.35">
      <c r="A23246" s="3" t="str">
        <f t="shared" si="1089"/>
        <v>2024</v>
      </c>
      <c r="B23246" s="3" t="str">
        <f t="shared" si="1090"/>
        <v>08</v>
      </c>
      <c r="C23246" s="3" t="str">
        <f t="shared" si="1091"/>
        <v>26</v>
      </c>
      <c r="D23246" s="2">
        <v>45530</v>
      </c>
      <c r="E23246" t="s">
        <v>23243</v>
      </c>
      <c r="F23246">
        <v>116</v>
      </c>
      <c r="G23246">
        <v>116</v>
      </c>
      <c r="H23246">
        <v>39.375</v>
      </c>
      <c r="I23246">
        <v>70.489999999999995</v>
      </c>
      <c r="J23246">
        <v>12.085070000000002</v>
      </c>
      <c r="K23246">
        <v>12.085070000000002</v>
      </c>
    </row>
    <row r="23247" spans="1:11" x14ac:dyDescent="0.35">
      <c r="A23247" s="3" t="str">
        <f t="shared" si="1089"/>
        <v>2024</v>
      </c>
      <c r="B23247" s="3" t="str">
        <f t="shared" si="1090"/>
        <v>08</v>
      </c>
      <c r="C23247" s="3" t="str">
        <f t="shared" si="1091"/>
        <v>26</v>
      </c>
      <c r="D23247" s="2">
        <v>45530</v>
      </c>
      <c r="E23247" t="s">
        <v>23244</v>
      </c>
      <c r="F23247">
        <v>115.14985</v>
      </c>
      <c r="G23247">
        <v>117.41</v>
      </c>
      <c r="H23247">
        <v>39.375</v>
      </c>
      <c r="I23247">
        <v>70.489999999999995</v>
      </c>
      <c r="J23247">
        <v>11.234920000000002</v>
      </c>
      <c r="K23247">
        <v>13.495069999999998</v>
      </c>
    </row>
    <row r="23248" spans="1:11" x14ac:dyDescent="0.35">
      <c r="A23248" s="3" t="str">
        <f t="shared" si="1089"/>
        <v>2024</v>
      </c>
      <c r="B23248" s="3" t="str">
        <f t="shared" si="1090"/>
        <v>08</v>
      </c>
      <c r="C23248" s="3" t="str">
        <f t="shared" si="1091"/>
        <v>26</v>
      </c>
      <c r="D23248" s="2">
        <v>45530</v>
      </c>
      <c r="E23248" t="s">
        <v>23245</v>
      </c>
      <c r="F23248">
        <v>121.44898999999999</v>
      </c>
      <c r="G23248">
        <v>122.6</v>
      </c>
      <c r="H23248">
        <v>39.375</v>
      </c>
      <c r="I23248">
        <v>70.489999999999995</v>
      </c>
      <c r="J23248">
        <v>17.534059999999997</v>
      </c>
      <c r="K23248">
        <v>18.685069999999996</v>
      </c>
    </row>
    <row r="23249" spans="1:11" x14ac:dyDescent="0.35">
      <c r="A23249" s="3" t="str">
        <f t="shared" si="1089"/>
        <v>2024</v>
      </c>
      <c r="B23249" s="3" t="str">
        <f t="shared" si="1090"/>
        <v>08</v>
      </c>
      <c r="C23249" s="3" t="str">
        <f t="shared" si="1091"/>
        <v>26</v>
      </c>
      <c r="D23249" s="2">
        <v>45530</v>
      </c>
      <c r="E23249" t="s">
        <v>23246</v>
      </c>
      <c r="F23249">
        <v>130</v>
      </c>
      <c r="G23249">
        <v>130</v>
      </c>
      <c r="H23249">
        <v>39.375</v>
      </c>
      <c r="I23249">
        <v>70.489999999999995</v>
      </c>
      <c r="J23249">
        <v>26.085070000000002</v>
      </c>
      <c r="K23249">
        <v>26.085070000000002</v>
      </c>
    </row>
    <row r="23250" spans="1:11" x14ac:dyDescent="0.35">
      <c r="A23250" s="3" t="str">
        <f t="shared" si="1089"/>
        <v>2024</v>
      </c>
      <c r="B23250" s="3" t="str">
        <f t="shared" si="1090"/>
        <v>08</v>
      </c>
      <c r="C23250" s="3" t="str">
        <f t="shared" si="1091"/>
        <v>26</v>
      </c>
      <c r="D23250" s="2">
        <v>45530</v>
      </c>
      <c r="E23250" t="s">
        <v>23247</v>
      </c>
      <c r="F23250">
        <v>133.01</v>
      </c>
      <c r="G23250">
        <v>133.01</v>
      </c>
      <c r="H23250">
        <v>39.375</v>
      </c>
      <c r="I23250">
        <v>70.489999999999995</v>
      </c>
      <c r="J23250">
        <v>29.095069999999993</v>
      </c>
      <c r="K23250">
        <v>29.095069999999993</v>
      </c>
    </row>
    <row r="23251" spans="1:11" x14ac:dyDescent="0.35">
      <c r="A23251" s="3" t="str">
        <f t="shared" si="1089"/>
        <v>2024</v>
      </c>
      <c r="B23251" s="3" t="str">
        <f t="shared" si="1090"/>
        <v>08</v>
      </c>
      <c r="C23251" s="3" t="str">
        <f t="shared" si="1091"/>
        <v>26</v>
      </c>
      <c r="D23251" s="2">
        <v>45530</v>
      </c>
      <c r="E23251" t="s">
        <v>23248</v>
      </c>
      <c r="F23251">
        <v>170.80260000000001</v>
      </c>
      <c r="G23251">
        <v>170.80260000000001</v>
      </c>
      <c r="H23251">
        <v>39.375</v>
      </c>
      <c r="I23251">
        <v>70.489999999999995</v>
      </c>
      <c r="J23251">
        <v>66.887670000000014</v>
      </c>
      <c r="K23251">
        <v>66.887670000000014</v>
      </c>
    </row>
    <row r="23252" spans="1:11" x14ac:dyDescent="0.35">
      <c r="A23252" s="3" t="str">
        <f t="shared" si="1089"/>
        <v>2024</v>
      </c>
      <c r="B23252" s="3" t="str">
        <f t="shared" si="1090"/>
        <v>08</v>
      </c>
      <c r="C23252" s="3" t="str">
        <f t="shared" si="1091"/>
        <v>26</v>
      </c>
      <c r="D23252" s="2">
        <v>45530</v>
      </c>
      <c r="E23252" t="s">
        <v>23249</v>
      </c>
      <c r="F23252">
        <v>213.6</v>
      </c>
      <c r="G23252">
        <v>208</v>
      </c>
      <c r="H23252">
        <v>39.375</v>
      </c>
      <c r="I23252">
        <v>70.489999999999995</v>
      </c>
      <c r="J23252">
        <v>109.68507</v>
      </c>
      <c r="K23252">
        <v>104.08507</v>
      </c>
    </row>
    <row r="23253" spans="1:11" x14ac:dyDescent="0.35">
      <c r="A23253" s="3" t="str">
        <f t="shared" si="1089"/>
        <v>2024</v>
      </c>
      <c r="B23253" s="3" t="str">
        <f t="shared" si="1090"/>
        <v>08</v>
      </c>
      <c r="C23253" s="3" t="str">
        <f t="shared" si="1091"/>
        <v>26</v>
      </c>
      <c r="D23253" s="2">
        <v>45530</v>
      </c>
      <c r="E23253" t="s">
        <v>23250</v>
      </c>
      <c r="F23253">
        <v>220.01</v>
      </c>
      <c r="G23253">
        <v>209.6319</v>
      </c>
      <c r="H23253">
        <v>39.375</v>
      </c>
      <c r="I23253">
        <v>70.489999999999995</v>
      </c>
      <c r="J23253">
        <v>116.09506999999999</v>
      </c>
      <c r="K23253">
        <v>105.71697</v>
      </c>
    </row>
    <row r="23254" spans="1:11" x14ac:dyDescent="0.35">
      <c r="A23254" s="3" t="str">
        <f t="shared" si="1089"/>
        <v>2024</v>
      </c>
      <c r="B23254" s="3" t="str">
        <f t="shared" si="1090"/>
        <v>08</v>
      </c>
      <c r="C23254" s="3" t="str">
        <f t="shared" si="1091"/>
        <v>26</v>
      </c>
      <c r="D23254" s="2">
        <v>45530</v>
      </c>
      <c r="E23254" t="s">
        <v>23251</v>
      </c>
      <c r="F23254">
        <v>169.46313000000001</v>
      </c>
      <c r="G23254">
        <v>155.07444000000001</v>
      </c>
      <c r="H23254">
        <v>39.375</v>
      </c>
      <c r="I23254">
        <v>70.489999999999995</v>
      </c>
      <c r="J23254">
        <v>65.548200000000008</v>
      </c>
      <c r="K23254">
        <v>51.159510000000012</v>
      </c>
    </row>
    <row r="23255" spans="1:11" x14ac:dyDescent="0.35">
      <c r="A23255" s="3" t="str">
        <f t="shared" si="1089"/>
        <v>2024</v>
      </c>
      <c r="B23255" s="3" t="str">
        <f t="shared" si="1090"/>
        <v>08</v>
      </c>
      <c r="C23255" s="3" t="str">
        <f t="shared" si="1091"/>
        <v>26</v>
      </c>
      <c r="D23255" s="2">
        <v>45530</v>
      </c>
      <c r="E23255" t="s">
        <v>23252</v>
      </c>
      <c r="F23255">
        <v>137.22255999999999</v>
      </c>
      <c r="G23255">
        <v>129.44</v>
      </c>
      <c r="H23255">
        <v>39.375</v>
      </c>
      <c r="I23255">
        <v>70.489999999999995</v>
      </c>
      <c r="J23255">
        <v>33.307629999999989</v>
      </c>
      <c r="K23255">
        <v>25.525069999999999</v>
      </c>
    </row>
    <row r="23256" spans="1:11" x14ac:dyDescent="0.35">
      <c r="A23256" s="3" t="str">
        <f t="shared" si="1089"/>
        <v>2024</v>
      </c>
      <c r="B23256" s="3" t="str">
        <f t="shared" si="1090"/>
        <v>08</v>
      </c>
      <c r="C23256" s="3" t="str">
        <f t="shared" si="1091"/>
        <v>26</v>
      </c>
      <c r="D23256" s="2">
        <v>45530</v>
      </c>
      <c r="E23256" t="s">
        <v>23253</v>
      </c>
      <c r="F23256">
        <v>119.54915</v>
      </c>
      <c r="G23256">
        <v>117.41</v>
      </c>
      <c r="H23256">
        <v>39.375</v>
      </c>
      <c r="I23256">
        <v>70.489999999999995</v>
      </c>
      <c r="J23256">
        <v>15.634219999999999</v>
      </c>
      <c r="K23256">
        <v>13.495069999999998</v>
      </c>
    </row>
    <row r="23257" spans="1:11" x14ac:dyDescent="0.35">
      <c r="A23257" s="3" t="str">
        <f t="shared" si="1089"/>
        <v>2024</v>
      </c>
      <c r="B23257" s="3" t="str">
        <f t="shared" si="1090"/>
        <v>08</v>
      </c>
      <c r="C23257" s="3" t="str">
        <f t="shared" si="1091"/>
        <v>27</v>
      </c>
      <c r="D23257" s="2">
        <v>45531</v>
      </c>
      <c r="E23257" t="s">
        <v>23254</v>
      </c>
      <c r="F23257">
        <v>120.53297000000001</v>
      </c>
      <c r="G23257">
        <v>117.41</v>
      </c>
      <c r="H23257">
        <v>39.700000000000003</v>
      </c>
      <c r="I23257">
        <v>71.489999999999995</v>
      </c>
      <c r="J23257">
        <v>15.611040000000003</v>
      </c>
      <c r="K23257">
        <v>12.488069999999993</v>
      </c>
    </row>
    <row r="23258" spans="1:11" x14ac:dyDescent="0.35">
      <c r="A23258" s="3" t="str">
        <f t="shared" si="1089"/>
        <v>2024</v>
      </c>
      <c r="B23258" s="3" t="str">
        <f t="shared" si="1090"/>
        <v>08</v>
      </c>
      <c r="C23258" s="3" t="str">
        <f t="shared" si="1091"/>
        <v>27</v>
      </c>
      <c r="D23258" s="2">
        <v>45531</v>
      </c>
      <c r="E23258" t="s">
        <v>23255</v>
      </c>
      <c r="F23258">
        <v>117.24804</v>
      </c>
      <c r="G23258">
        <v>116.88</v>
      </c>
      <c r="H23258">
        <v>39.700000000000003</v>
      </c>
      <c r="I23258">
        <v>71.489999999999995</v>
      </c>
      <c r="J23258">
        <v>12.32611</v>
      </c>
      <c r="K23258">
        <v>11.958069999999992</v>
      </c>
    </row>
    <row r="23259" spans="1:11" x14ac:dyDescent="0.35">
      <c r="A23259" s="3" t="str">
        <f t="shared" si="1089"/>
        <v>2024</v>
      </c>
      <c r="B23259" s="3" t="str">
        <f t="shared" si="1090"/>
        <v>08</v>
      </c>
      <c r="C23259" s="3" t="str">
        <f t="shared" si="1091"/>
        <v>27</v>
      </c>
      <c r="D23259" s="2">
        <v>45531</v>
      </c>
      <c r="E23259" t="s">
        <v>23256</v>
      </c>
      <c r="F23259">
        <v>115.37</v>
      </c>
      <c r="G23259">
        <v>115.37</v>
      </c>
      <c r="H23259">
        <v>39.700000000000003</v>
      </c>
      <c r="I23259">
        <v>71.489999999999995</v>
      </c>
      <c r="J23259">
        <v>10.448070000000001</v>
      </c>
      <c r="K23259">
        <v>10.448070000000001</v>
      </c>
    </row>
    <row r="23260" spans="1:11" x14ac:dyDescent="0.35">
      <c r="A23260" s="3" t="str">
        <f t="shared" si="1089"/>
        <v>2024</v>
      </c>
      <c r="B23260" s="3" t="str">
        <f t="shared" si="1090"/>
        <v>08</v>
      </c>
      <c r="C23260" s="3" t="str">
        <f t="shared" si="1091"/>
        <v>27</v>
      </c>
      <c r="D23260" s="2">
        <v>45531</v>
      </c>
      <c r="E23260" t="s">
        <v>23257</v>
      </c>
      <c r="F23260">
        <v>110.81</v>
      </c>
      <c r="G23260">
        <v>110.81</v>
      </c>
      <c r="H23260">
        <v>39.700000000000003</v>
      </c>
      <c r="I23260">
        <v>71.489999999999995</v>
      </c>
      <c r="J23260">
        <v>5.888069999999999</v>
      </c>
      <c r="K23260">
        <v>5.888069999999999</v>
      </c>
    </row>
    <row r="23261" spans="1:11" x14ac:dyDescent="0.35">
      <c r="A23261" s="3" t="str">
        <f t="shared" si="1089"/>
        <v>2024</v>
      </c>
      <c r="B23261" s="3" t="str">
        <f t="shared" si="1090"/>
        <v>08</v>
      </c>
      <c r="C23261" s="3" t="str">
        <f t="shared" si="1091"/>
        <v>27</v>
      </c>
      <c r="D23261" s="2">
        <v>45531</v>
      </c>
      <c r="E23261" t="s">
        <v>23258</v>
      </c>
      <c r="F23261">
        <v>114.73</v>
      </c>
      <c r="G23261">
        <v>114.73</v>
      </c>
      <c r="H23261">
        <v>39.700000000000003</v>
      </c>
      <c r="I23261">
        <v>71.489999999999995</v>
      </c>
      <c r="J23261">
        <v>9.8080700000000007</v>
      </c>
      <c r="K23261">
        <v>9.8080700000000007</v>
      </c>
    </row>
    <row r="23262" spans="1:11" x14ac:dyDescent="0.35">
      <c r="A23262" s="3" t="str">
        <f t="shared" si="1089"/>
        <v>2024</v>
      </c>
      <c r="B23262" s="3" t="str">
        <f t="shared" si="1090"/>
        <v>08</v>
      </c>
      <c r="C23262" s="3" t="str">
        <f t="shared" si="1091"/>
        <v>27</v>
      </c>
      <c r="D23262" s="2">
        <v>45531</v>
      </c>
      <c r="E23262" t="s">
        <v>23259</v>
      </c>
      <c r="F23262">
        <v>115</v>
      </c>
      <c r="G23262">
        <v>115</v>
      </c>
      <c r="H23262">
        <v>39.700000000000003</v>
      </c>
      <c r="I23262">
        <v>71.489999999999995</v>
      </c>
      <c r="J23262">
        <v>10.078069999999997</v>
      </c>
      <c r="K23262">
        <v>10.078069999999997</v>
      </c>
    </row>
    <row r="23263" spans="1:11" x14ac:dyDescent="0.35">
      <c r="A23263" s="3" t="str">
        <f t="shared" si="1089"/>
        <v>2024</v>
      </c>
      <c r="B23263" s="3" t="str">
        <f t="shared" si="1090"/>
        <v>08</v>
      </c>
      <c r="C23263" s="3" t="str">
        <f t="shared" si="1091"/>
        <v>27</v>
      </c>
      <c r="D23263" s="2">
        <v>45531</v>
      </c>
      <c r="E23263" t="s">
        <v>23260</v>
      </c>
      <c r="F23263">
        <v>128</v>
      </c>
      <c r="G23263">
        <v>128</v>
      </c>
      <c r="H23263">
        <v>39.700000000000003</v>
      </c>
      <c r="I23263">
        <v>71.489999999999995</v>
      </c>
      <c r="J23263">
        <v>23.078069999999997</v>
      </c>
      <c r="K23263">
        <v>23.078069999999997</v>
      </c>
    </row>
    <row r="23264" spans="1:11" x14ac:dyDescent="0.35">
      <c r="A23264" s="3" t="str">
        <f t="shared" si="1089"/>
        <v>2024</v>
      </c>
      <c r="B23264" s="3" t="str">
        <f t="shared" si="1090"/>
        <v>08</v>
      </c>
      <c r="C23264" s="3" t="str">
        <f t="shared" si="1091"/>
        <v>27</v>
      </c>
      <c r="D23264" s="2">
        <v>45531</v>
      </c>
      <c r="E23264" t="s">
        <v>23261</v>
      </c>
      <c r="F23264">
        <v>135.18</v>
      </c>
      <c r="G23264">
        <v>135.18</v>
      </c>
      <c r="H23264">
        <v>39.700000000000003</v>
      </c>
      <c r="I23264">
        <v>71.489999999999995</v>
      </c>
      <c r="J23264">
        <v>30.258070000000004</v>
      </c>
      <c r="K23264">
        <v>30.258070000000004</v>
      </c>
    </row>
    <row r="23265" spans="1:11" x14ac:dyDescent="0.35">
      <c r="A23265" s="3" t="str">
        <f t="shared" si="1089"/>
        <v>2024</v>
      </c>
      <c r="B23265" s="3" t="str">
        <f t="shared" si="1090"/>
        <v>08</v>
      </c>
      <c r="C23265" s="3" t="str">
        <f t="shared" si="1091"/>
        <v>27</v>
      </c>
      <c r="D23265" s="2">
        <v>45531</v>
      </c>
      <c r="E23265" t="s">
        <v>23262</v>
      </c>
      <c r="F23265">
        <v>129.94</v>
      </c>
      <c r="G23265">
        <v>129.94</v>
      </c>
      <c r="H23265">
        <v>39.700000000000003</v>
      </c>
      <c r="I23265">
        <v>71.489999999999995</v>
      </c>
      <c r="J23265">
        <v>25.018069999999994</v>
      </c>
      <c r="K23265">
        <v>25.018069999999994</v>
      </c>
    </row>
    <row r="23266" spans="1:11" x14ac:dyDescent="0.35">
      <c r="A23266" s="3" t="str">
        <f t="shared" si="1089"/>
        <v>2024</v>
      </c>
      <c r="B23266" s="3" t="str">
        <f t="shared" si="1090"/>
        <v>08</v>
      </c>
      <c r="C23266" s="3" t="str">
        <f t="shared" si="1091"/>
        <v>27</v>
      </c>
      <c r="D23266" s="2">
        <v>45531</v>
      </c>
      <c r="E23266" t="s">
        <v>23263</v>
      </c>
      <c r="F23266">
        <v>120.72</v>
      </c>
      <c r="G23266">
        <v>120.72</v>
      </c>
      <c r="H23266">
        <v>39.700000000000003</v>
      </c>
      <c r="I23266">
        <v>71.489999999999995</v>
      </c>
      <c r="J23266">
        <v>15.798069999999996</v>
      </c>
      <c r="K23266">
        <v>15.798069999999996</v>
      </c>
    </row>
    <row r="23267" spans="1:11" x14ac:dyDescent="0.35">
      <c r="A23267" s="3" t="str">
        <f t="shared" si="1089"/>
        <v>2024</v>
      </c>
      <c r="B23267" s="3" t="str">
        <f t="shared" si="1090"/>
        <v>08</v>
      </c>
      <c r="C23267" s="3" t="str">
        <f t="shared" si="1091"/>
        <v>27</v>
      </c>
      <c r="D23267" s="2">
        <v>45531</v>
      </c>
      <c r="E23267" t="s">
        <v>23264</v>
      </c>
      <c r="F23267">
        <v>123.68</v>
      </c>
      <c r="G23267">
        <v>123.68</v>
      </c>
      <c r="H23267">
        <v>39.700000000000003</v>
      </c>
      <c r="I23267">
        <v>71.489999999999995</v>
      </c>
      <c r="J23267">
        <v>18.758070000000004</v>
      </c>
      <c r="K23267">
        <v>18.758070000000004</v>
      </c>
    </row>
    <row r="23268" spans="1:11" x14ac:dyDescent="0.35">
      <c r="A23268" s="3" t="str">
        <f t="shared" si="1089"/>
        <v>2024</v>
      </c>
      <c r="B23268" s="3" t="str">
        <f t="shared" si="1090"/>
        <v>08</v>
      </c>
      <c r="C23268" s="3" t="str">
        <f t="shared" si="1091"/>
        <v>27</v>
      </c>
      <c r="D23268" s="2">
        <v>45531</v>
      </c>
      <c r="E23268" t="s">
        <v>23265</v>
      </c>
      <c r="F23268">
        <v>117.41</v>
      </c>
      <c r="G23268">
        <v>117.41</v>
      </c>
      <c r="H23268">
        <v>39.700000000000003</v>
      </c>
      <c r="I23268">
        <v>71.489999999999995</v>
      </c>
      <c r="J23268">
        <v>12.488069999999993</v>
      </c>
      <c r="K23268">
        <v>12.488069999999993</v>
      </c>
    </row>
    <row r="23269" spans="1:11" x14ac:dyDescent="0.35">
      <c r="A23269" s="3" t="str">
        <f t="shared" si="1089"/>
        <v>2024</v>
      </c>
      <c r="B23269" s="3" t="str">
        <f t="shared" si="1090"/>
        <v>08</v>
      </c>
      <c r="C23269" s="3" t="str">
        <f t="shared" si="1091"/>
        <v>27</v>
      </c>
      <c r="D23269" s="2">
        <v>45531</v>
      </c>
      <c r="E23269" t="s">
        <v>23266</v>
      </c>
      <c r="F23269">
        <v>117.11</v>
      </c>
      <c r="G23269">
        <v>117.11</v>
      </c>
      <c r="H23269">
        <v>39.700000000000003</v>
      </c>
      <c r="I23269">
        <v>71.489999999999995</v>
      </c>
      <c r="J23269">
        <v>12.188069999999996</v>
      </c>
      <c r="K23269">
        <v>12.188069999999996</v>
      </c>
    </row>
    <row r="23270" spans="1:11" x14ac:dyDescent="0.35">
      <c r="A23270" s="3" t="str">
        <f t="shared" si="1089"/>
        <v>2024</v>
      </c>
      <c r="B23270" s="3" t="str">
        <f t="shared" si="1090"/>
        <v>08</v>
      </c>
      <c r="C23270" s="3" t="str">
        <f t="shared" si="1091"/>
        <v>27</v>
      </c>
      <c r="D23270" s="2">
        <v>45531</v>
      </c>
      <c r="E23270" t="s">
        <v>23267</v>
      </c>
      <c r="F23270">
        <v>118</v>
      </c>
      <c r="G23270">
        <v>118</v>
      </c>
      <c r="H23270">
        <v>39.700000000000003</v>
      </c>
      <c r="I23270">
        <v>71.489999999999995</v>
      </c>
      <c r="J23270">
        <v>13.078069999999997</v>
      </c>
      <c r="K23270">
        <v>13.078069999999997</v>
      </c>
    </row>
    <row r="23271" spans="1:11" x14ac:dyDescent="0.35">
      <c r="A23271" s="3" t="str">
        <f t="shared" si="1089"/>
        <v>2024</v>
      </c>
      <c r="B23271" s="3" t="str">
        <f t="shared" si="1090"/>
        <v>08</v>
      </c>
      <c r="C23271" s="3" t="str">
        <f t="shared" si="1091"/>
        <v>27</v>
      </c>
      <c r="D23271" s="2">
        <v>45531</v>
      </c>
      <c r="E23271" t="s">
        <v>23268</v>
      </c>
      <c r="F23271">
        <v>126.91</v>
      </c>
      <c r="G23271">
        <v>126.91</v>
      </c>
      <c r="H23271">
        <v>39.700000000000003</v>
      </c>
      <c r="I23271">
        <v>71.489999999999995</v>
      </c>
      <c r="J23271">
        <v>21.988069999999993</v>
      </c>
      <c r="K23271">
        <v>21.988069999999993</v>
      </c>
    </row>
    <row r="23272" spans="1:11" x14ac:dyDescent="0.35">
      <c r="A23272" s="3" t="str">
        <f t="shared" si="1089"/>
        <v>2024</v>
      </c>
      <c r="B23272" s="3" t="str">
        <f t="shared" si="1090"/>
        <v>08</v>
      </c>
      <c r="C23272" s="3" t="str">
        <f t="shared" si="1091"/>
        <v>27</v>
      </c>
      <c r="D23272" s="2">
        <v>45531</v>
      </c>
      <c r="E23272" t="s">
        <v>23269</v>
      </c>
      <c r="F23272">
        <v>134.79</v>
      </c>
      <c r="G23272">
        <v>134.79</v>
      </c>
      <c r="H23272">
        <v>39.700000000000003</v>
      </c>
      <c r="I23272">
        <v>71.489999999999995</v>
      </c>
      <c r="J23272">
        <v>29.868069999999989</v>
      </c>
      <c r="K23272">
        <v>29.868069999999989</v>
      </c>
    </row>
    <row r="23273" spans="1:11" x14ac:dyDescent="0.35">
      <c r="A23273" s="3" t="str">
        <f t="shared" si="1089"/>
        <v>2024</v>
      </c>
      <c r="B23273" s="3" t="str">
        <f t="shared" si="1090"/>
        <v>08</v>
      </c>
      <c r="C23273" s="3" t="str">
        <f t="shared" si="1091"/>
        <v>27</v>
      </c>
      <c r="D23273" s="2">
        <v>45531</v>
      </c>
      <c r="E23273" t="s">
        <v>23270</v>
      </c>
      <c r="F23273">
        <v>189.63294999999999</v>
      </c>
      <c r="G23273">
        <v>190</v>
      </c>
      <c r="H23273">
        <v>39.700000000000003</v>
      </c>
      <c r="I23273">
        <v>71.489999999999995</v>
      </c>
      <c r="J23273">
        <v>84.711019999999991</v>
      </c>
      <c r="K23273">
        <v>85.078069999999997</v>
      </c>
    </row>
    <row r="23274" spans="1:11" x14ac:dyDescent="0.35">
      <c r="A23274" s="3" t="str">
        <f t="shared" si="1089"/>
        <v>2024</v>
      </c>
      <c r="B23274" s="3" t="str">
        <f t="shared" si="1090"/>
        <v>08</v>
      </c>
      <c r="C23274" s="3" t="str">
        <f t="shared" si="1091"/>
        <v>27</v>
      </c>
      <c r="D23274" s="2">
        <v>45531</v>
      </c>
      <c r="E23274" t="s">
        <v>23271</v>
      </c>
      <c r="F23274">
        <v>186.00555</v>
      </c>
      <c r="G23274">
        <v>185</v>
      </c>
      <c r="H23274">
        <v>39.700000000000003</v>
      </c>
      <c r="I23274">
        <v>71.489999999999995</v>
      </c>
      <c r="J23274">
        <v>81.083619999999996</v>
      </c>
      <c r="K23274">
        <v>80.078069999999997</v>
      </c>
    </row>
    <row r="23275" spans="1:11" x14ac:dyDescent="0.35">
      <c r="A23275" s="3" t="str">
        <f t="shared" si="1089"/>
        <v>2024</v>
      </c>
      <c r="B23275" s="3" t="str">
        <f t="shared" si="1090"/>
        <v>08</v>
      </c>
      <c r="C23275" s="3" t="str">
        <f t="shared" si="1091"/>
        <v>27</v>
      </c>
      <c r="D23275" s="2">
        <v>45531</v>
      </c>
      <c r="E23275" t="s">
        <v>23272</v>
      </c>
      <c r="F23275">
        <v>198.07867999999999</v>
      </c>
      <c r="G23275">
        <v>195</v>
      </c>
      <c r="H23275">
        <v>39.700000000000003</v>
      </c>
      <c r="I23275">
        <v>71.489999999999995</v>
      </c>
      <c r="J23275">
        <v>93.156749999999988</v>
      </c>
      <c r="K23275">
        <v>90.078069999999997</v>
      </c>
    </row>
    <row r="23276" spans="1:11" x14ac:dyDescent="0.35">
      <c r="A23276" s="3" t="str">
        <f t="shared" si="1089"/>
        <v>2024</v>
      </c>
      <c r="B23276" s="3" t="str">
        <f t="shared" si="1090"/>
        <v>08</v>
      </c>
      <c r="C23276" s="3" t="str">
        <f t="shared" si="1091"/>
        <v>27</v>
      </c>
      <c r="D23276" s="2">
        <v>45531</v>
      </c>
      <c r="E23276" t="s">
        <v>23273</v>
      </c>
      <c r="F23276">
        <v>229.87262000000001</v>
      </c>
      <c r="G23276">
        <v>229</v>
      </c>
      <c r="H23276">
        <v>39.700000000000003</v>
      </c>
      <c r="I23276">
        <v>71.489999999999995</v>
      </c>
      <c r="J23276">
        <v>124.95069000000001</v>
      </c>
      <c r="K23276">
        <v>124.07807</v>
      </c>
    </row>
    <row r="23277" spans="1:11" x14ac:dyDescent="0.35">
      <c r="A23277" s="3" t="str">
        <f t="shared" si="1089"/>
        <v>2024</v>
      </c>
      <c r="B23277" s="3" t="str">
        <f t="shared" si="1090"/>
        <v>08</v>
      </c>
      <c r="C23277" s="3" t="str">
        <f t="shared" si="1091"/>
        <v>27</v>
      </c>
      <c r="D23277" s="2">
        <v>45531</v>
      </c>
      <c r="E23277" t="s">
        <v>23274</v>
      </c>
      <c r="F23277">
        <v>227.53496999999999</v>
      </c>
      <c r="G23277">
        <v>220</v>
      </c>
      <c r="H23277">
        <v>39.700000000000003</v>
      </c>
      <c r="I23277">
        <v>71.489999999999995</v>
      </c>
      <c r="J23277">
        <v>122.61303999999998</v>
      </c>
      <c r="K23277">
        <v>115.07807</v>
      </c>
    </row>
    <row r="23278" spans="1:11" x14ac:dyDescent="0.35">
      <c r="A23278" s="3" t="str">
        <f t="shared" si="1089"/>
        <v>2024</v>
      </c>
      <c r="B23278" s="3" t="str">
        <f t="shared" si="1090"/>
        <v>08</v>
      </c>
      <c r="C23278" s="3" t="str">
        <f t="shared" si="1091"/>
        <v>27</v>
      </c>
      <c r="D23278" s="2">
        <v>45531</v>
      </c>
      <c r="E23278" t="s">
        <v>23275</v>
      </c>
      <c r="F23278">
        <v>170.45923999999999</v>
      </c>
      <c r="G23278">
        <v>157</v>
      </c>
      <c r="H23278">
        <v>39.700000000000003</v>
      </c>
      <c r="I23278">
        <v>71.489999999999995</v>
      </c>
      <c r="J23278">
        <v>65.537309999999991</v>
      </c>
      <c r="K23278">
        <v>52.078069999999997</v>
      </c>
    </row>
    <row r="23279" spans="1:11" x14ac:dyDescent="0.35">
      <c r="A23279" s="3" t="str">
        <f t="shared" si="1089"/>
        <v>2024</v>
      </c>
      <c r="B23279" s="3" t="str">
        <f t="shared" si="1090"/>
        <v>08</v>
      </c>
      <c r="C23279" s="3" t="str">
        <f t="shared" si="1091"/>
        <v>27</v>
      </c>
      <c r="D23279" s="2">
        <v>45531</v>
      </c>
      <c r="E23279" t="s">
        <v>23276</v>
      </c>
      <c r="F23279">
        <v>135.5985</v>
      </c>
      <c r="G23279">
        <v>127.63638</v>
      </c>
      <c r="H23279">
        <v>39.700000000000003</v>
      </c>
      <c r="I23279">
        <v>71.489999999999995</v>
      </c>
      <c r="J23279">
        <v>30.676569999999998</v>
      </c>
      <c r="K23279">
        <v>22.714449999999999</v>
      </c>
    </row>
    <row r="23280" spans="1:11" x14ac:dyDescent="0.35">
      <c r="A23280" s="3" t="str">
        <f t="shared" si="1089"/>
        <v>2024</v>
      </c>
      <c r="B23280" s="3" t="str">
        <f t="shared" si="1090"/>
        <v>08</v>
      </c>
      <c r="C23280" s="3" t="str">
        <f t="shared" si="1091"/>
        <v>27</v>
      </c>
      <c r="D23280" s="2">
        <v>45531</v>
      </c>
      <c r="E23280" t="s">
        <v>23277</v>
      </c>
      <c r="F23280">
        <v>127.45605999999999</v>
      </c>
      <c r="G23280">
        <v>118.55</v>
      </c>
      <c r="H23280">
        <v>39.700000000000003</v>
      </c>
      <c r="I23280">
        <v>71.489999999999995</v>
      </c>
      <c r="J23280">
        <v>22.53412999999999</v>
      </c>
      <c r="K23280">
        <v>13.628069999999994</v>
      </c>
    </row>
    <row r="23281" spans="1:11" x14ac:dyDescent="0.35">
      <c r="A23281" s="3" t="str">
        <f t="shared" si="1089"/>
        <v>2024</v>
      </c>
      <c r="B23281" s="3" t="str">
        <f t="shared" si="1090"/>
        <v>08</v>
      </c>
      <c r="C23281" s="3" t="str">
        <f t="shared" si="1091"/>
        <v>28</v>
      </c>
      <c r="D23281" s="2">
        <v>45532</v>
      </c>
      <c r="E23281" t="s">
        <v>23278</v>
      </c>
      <c r="F23281">
        <v>122.61157</v>
      </c>
      <c r="G23281">
        <v>120</v>
      </c>
      <c r="H23281">
        <v>42.325000000000003</v>
      </c>
      <c r="I23281">
        <v>70.77</v>
      </c>
      <c r="J23281">
        <v>12.696679999999997</v>
      </c>
      <c r="K23281">
        <v>10.085109999999997</v>
      </c>
    </row>
    <row r="23282" spans="1:11" x14ac:dyDescent="0.35">
      <c r="A23282" s="3" t="str">
        <f t="shared" si="1089"/>
        <v>2024</v>
      </c>
      <c r="B23282" s="3" t="str">
        <f t="shared" si="1090"/>
        <v>08</v>
      </c>
      <c r="C23282" s="3" t="str">
        <f t="shared" si="1091"/>
        <v>28</v>
      </c>
      <c r="D23282" s="2">
        <v>45532</v>
      </c>
      <c r="E23282" t="s">
        <v>23279</v>
      </c>
      <c r="F23282">
        <v>117.17753</v>
      </c>
      <c r="G23282">
        <v>116.97</v>
      </c>
      <c r="H23282">
        <v>42.325000000000003</v>
      </c>
      <c r="I23282">
        <v>70.77</v>
      </c>
      <c r="J23282">
        <v>7.2626400000000011</v>
      </c>
      <c r="K23282">
        <v>7.0551099999999956</v>
      </c>
    </row>
    <row r="23283" spans="1:11" x14ac:dyDescent="0.35">
      <c r="A23283" s="3" t="str">
        <f t="shared" si="1089"/>
        <v>2024</v>
      </c>
      <c r="B23283" s="3" t="str">
        <f t="shared" si="1090"/>
        <v>08</v>
      </c>
      <c r="C23283" s="3" t="str">
        <f t="shared" si="1091"/>
        <v>28</v>
      </c>
      <c r="D23283" s="2">
        <v>45532</v>
      </c>
      <c r="E23283" t="s">
        <v>23280</v>
      </c>
      <c r="F23283">
        <v>115.27</v>
      </c>
      <c r="G23283">
        <v>115.27</v>
      </c>
      <c r="H23283">
        <v>42.325000000000003</v>
      </c>
      <c r="I23283">
        <v>70.77</v>
      </c>
      <c r="J23283">
        <v>5.3551099999999927</v>
      </c>
      <c r="K23283">
        <v>5.3551099999999927</v>
      </c>
    </row>
    <row r="23284" spans="1:11" x14ac:dyDescent="0.35">
      <c r="A23284" s="3" t="str">
        <f t="shared" si="1089"/>
        <v>2024</v>
      </c>
      <c r="B23284" s="3" t="str">
        <f t="shared" si="1090"/>
        <v>08</v>
      </c>
      <c r="C23284" s="3" t="str">
        <f t="shared" si="1091"/>
        <v>28</v>
      </c>
      <c r="D23284" s="2">
        <v>45532</v>
      </c>
      <c r="E23284" t="s">
        <v>23281</v>
      </c>
      <c r="F23284">
        <v>112.68</v>
      </c>
      <c r="G23284">
        <v>112.68</v>
      </c>
      <c r="H23284">
        <v>42.325000000000003</v>
      </c>
      <c r="I23284">
        <v>70.77</v>
      </c>
      <c r="J23284">
        <v>2.7651100000000035</v>
      </c>
      <c r="K23284">
        <v>2.7651100000000035</v>
      </c>
    </row>
    <row r="23285" spans="1:11" x14ac:dyDescent="0.35">
      <c r="A23285" s="3" t="str">
        <f t="shared" si="1089"/>
        <v>2024</v>
      </c>
      <c r="B23285" s="3" t="str">
        <f t="shared" si="1090"/>
        <v>08</v>
      </c>
      <c r="C23285" s="3" t="str">
        <f t="shared" si="1091"/>
        <v>28</v>
      </c>
      <c r="D23285" s="2">
        <v>45532</v>
      </c>
      <c r="E23285" t="s">
        <v>23282</v>
      </c>
      <c r="F23285">
        <v>114.37079</v>
      </c>
      <c r="G23285">
        <v>114.37079</v>
      </c>
      <c r="H23285">
        <v>42.325000000000003</v>
      </c>
      <c r="I23285">
        <v>70.77</v>
      </c>
      <c r="J23285">
        <v>4.4558999999999962</v>
      </c>
      <c r="K23285">
        <v>4.4558999999999962</v>
      </c>
    </row>
    <row r="23286" spans="1:11" x14ac:dyDescent="0.35">
      <c r="A23286" s="3" t="str">
        <f t="shared" si="1089"/>
        <v>2024</v>
      </c>
      <c r="B23286" s="3" t="str">
        <f t="shared" si="1090"/>
        <v>08</v>
      </c>
      <c r="C23286" s="3" t="str">
        <f t="shared" si="1091"/>
        <v>28</v>
      </c>
      <c r="D23286" s="2">
        <v>45532</v>
      </c>
      <c r="E23286" t="s">
        <v>23283</v>
      </c>
      <c r="F23286">
        <v>117.24</v>
      </c>
      <c r="G23286">
        <v>117.24</v>
      </c>
      <c r="H23286">
        <v>42.325000000000003</v>
      </c>
      <c r="I23286">
        <v>70.77</v>
      </c>
      <c r="J23286">
        <v>7.3251099999999916</v>
      </c>
      <c r="K23286">
        <v>7.3251099999999916</v>
      </c>
    </row>
    <row r="23287" spans="1:11" x14ac:dyDescent="0.35">
      <c r="A23287" s="3" t="str">
        <f t="shared" si="1089"/>
        <v>2024</v>
      </c>
      <c r="B23287" s="3" t="str">
        <f t="shared" si="1090"/>
        <v>08</v>
      </c>
      <c r="C23287" s="3" t="str">
        <f t="shared" si="1091"/>
        <v>28</v>
      </c>
      <c r="D23287" s="2">
        <v>45532</v>
      </c>
      <c r="E23287" t="s">
        <v>23284</v>
      </c>
      <c r="F23287">
        <v>128</v>
      </c>
      <c r="G23287">
        <v>128</v>
      </c>
      <c r="H23287">
        <v>42.325000000000003</v>
      </c>
      <c r="I23287">
        <v>70.77</v>
      </c>
      <c r="J23287">
        <v>18.085109999999997</v>
      </c>
      <c r="K23287">
        <v>18.085109999999997</v>
      </c>
    </row>
    <row r="23288" spans="1:11" x14ac:dyDescent="0.35">
      <c r="A23288" s="3" t="str">
        <f t="shared" si="1089"/>
        <v>2024</v>
      </c>
      <c r="B23288" s="3" t="str">
        <f t="shared" si="1090"/>
        <v>08</v>
      </c>
      <c r="C23288" s="3" t="str">
        <f t="shared" si="1091"/>
        <v>28</v>
      </c>
      <c r="D23288" s="2">
        <v>45532</v>
      </c>
      <c r="E23288" t="s">
        <v>23285</v>
      </c>
      <c r="F23288">
        <v>135</v>
      </c>
      <c r="G23288">
        <v>135</v>
      </c>
      <c r="H23288">
        <v>42.325000000000003</v>
      </c>
      <c r="I23288">
        <v>70.77</v>
      </c>
      <c r="J23288">
        <v>25.085109999999997</v>
      </c>
      <c r="K23288">
        <v>25.085109999999997</v>
      </c>
    </row>
    <row r="23289" spans="1:11" x14ac:dyDescent="0.35">
      <c r="A23289" s="3" t="str">
        <f t="shared" si="1089"/>
        <v>2024</v>
      </c>
      <c r="B23289" s="3" t="str">
        <f t="shared" si="1090"/>
        <v>08</v>
      </c>
      <c r="C23289" s="3" t="str">
        <f t="shared" si="1091"/>
        <v>28</v>
      </c>
      <c r="D23289" s="2">
        <v>45532</v>
      </c>
      <c r="E23289" t="s">
        <v>23286</v>
      </c>
      <c r="F23289">
        <v>130</v>
      </c>
      <c r="G23289">
        <v>130</v>
      </c>
      <c r="H23289">
        <v>42.325000000000003</v>
      </c>
      <c r="I23289">
        <v>70.77</v>
      </c>
      <c r="J23289">
        <v>20.085109999999997</v>
      </c>
      <c r="K23289">
        <v>20.085109999999997</v>
      </c>
    </row>
    <row r="23290" spans="1:11" x14ac:dyDescent="0.35">
      <c r="A23290" s="3" t="str">
        <f t="shared" si="1089"/>
        <v>2024</v>
      </c>
      <c r="B23290" s="3" t="str">
        <f t="shared" si="1090"/>
        <v>08</v>
      </c>
      <c r="C23290" s="3" t="str">
        <f t="shared" si="1091"/>
        <v>28</v>
      </c>
      <c r="D23290" s="2">
        <v>45532</v>
      </c>
      <c r="E23290" t="s">
        <v>23287</v>
      </c>
      <c r="F23290">
        <v>121</v>
      </c>
      <c r="G23290">
        <v>121</v>
      </c>
      <c r="H23290">
        <v>42.325000000000003</v>
      </c>
      <c r="I23290">
        <v>70.77</v>
      </c>
      <c r="J23290">
        <v>11.085109999999997</v>
      </c>
      <c r="K23290">
        <v>11.085109999999997</v>
      </c>
    </row>
    <row r="23291" spans="1:11" x14ac:dyDescent="0.35">
      <c r="A23291" s="3" t="str">
        <f t="shared" si="1089"/>
        <v>2024</v>
      </c>
      <c r="B23291" s="3" t="str">
        <f t="shared" si="1090"/>
        <v>08</v>
      </c>
      <c r="C23291" s="3" t="str">
        <f t="shared" si="1091"/>
        <v>28</v>
      </c>
      <c r="D23291" s="2">
        <v>45532</v>
      </c>
      <c r="E23291" t="s">
        <v>23288</v>
      </c>
      <c r="F23291">
        <v>118.52</v>
      </c>
      <c r="G23291">
        <v>118.52</v>
      </c>
      <c r="H23291">
        <v>42.325000000000003</v>
      </c>
      <c r="I23291">
        <v>70.77</v>
      </c>
      <c r="J23291">
        <v>8.6051099999999927</v>
      </c>
      <c r="K23291">
        <v>8.6051099999999927</v>
      </c>
    </row>
    <row r="23292" spans="1:11" x14ac:dyDescent="0.35">
      <c r="A23292" s="3" t="str">
        <f t="shared" si="1089"/>
        <v>2024</v>
      </c>
      <c r="B23292" s="3" t="str">
        <f t="shared" si="1090"/>
        <v>08</v>
      </c>
      <c r="C23292" s="3" t="str">
        <f t="shared" si="1091"/>
        <v>28</v>
      </c>
      <c r="D23292" s="2">
        <v>45532</v>
      </c>
      <c r="E23292" t="s">
        <v>23289</v>
      </c>
      <c r="F23292">
        <v>116.75</v>
      </c>
      <c r="G23292">
        <v>116.75</v>
      </c>
      <c r="H23292">
        <v>42.325000000000003</v>
      </c>
      <c r="I23292">
        <v>70.77</v>
      </c>
      <c r="J23292">
        <v>6.8351099999999967</v>
      </c>
      <c r="K23292">
        <v>6.8351099999999967</v>
      </c>
    </row>
    <row r="23293" spans="1:11" x14ac:dyDescent="0.35">
      <c r="A23293" s="3" t="str">
        <f t="shared" si="1089"/>
        <v>2024</v>
      </c>
      <c r="B23293" s="3" t="str">
        <f t="shared" si="1090"/>
        <v>08</v>
      </c>
      <c r="C23293" s="3" t="str">
        <f t="shared" si="1091"/>
        <v>28</v>
      </c>
      <c r="D23293" s="2">
        <v>45532</v>
      </c>
      <c r="E23293" t="s">
        <v>23290</v>
      </c>
      <c r="F23293">
        <v>116.97</v>
      </c>
      <c r="G23293">
        <v>116.97</v>
      </c>
      <c r="H23293">
        <v>42.325000000000003</v>
      </c>
      <c r="I23293">
        <v>70.77</v>
      </c>
      <c r="J23293">
        <v>7.0551099999999956</v>
      </c>
      <c r="K23293">
        <v>7.0551099999999956</v>
      </c>
    </row>
    <row r="23294" spans="1:11" x14ac:dyDescent="0.35">
      <c r="A23294" s="3" t="str">
        <f t="shared" si="1089"/>
        <v>2024</v>
      </c>
      <c r="B23294" s="3" t="str">
        <f t="shared" si="1090"/>
        <v>08</v>
      </c>
      <c r="C23294" s="3" t="str">
        <f t="shared" si="1091"/>
        <v>28</v>
      </c>
      <c r="D23294" s="2">
        <v>45532</v>
      </c>
      <c r="E23294" t="s">
        <v>23291</v>
      </c>
      <c r="F23294">
        <v>116.97</v>
      </c>
      <c r="G23294">
        <v>116.97</v>
      </c>
      <c r="H23294">
        <v>42.325000000000003</v>
      </c>
      <c r="I23294">
        <v>70.77</v>
      </c>
      <c r="J23294">
        <v>7.0551099999999956</v>
      </c>
      <c r="K23294">
        <v>7.0551099999999956</v>
      </c>
    </row>
    <row r="23295" spans="1:11" x14ac:dyDescent="0.35">
      <c r="A23295" s="3" t="str">
        <f t="shared" si="1089"/>
        <v>2024</v>
      </c>
      <c r="B23295" s="3" t="str">
        <f t="shared" si="1090"/>
        <v>08</v>
      </c>
      <c r="C23295" s="3" t="str">
        <f t="shared" si="1091"/>
        <v>28</v>
      </c>
      <c r="D23295" s="2">
        <v>45532</v>
      </c>
      <c r="E23295" t="s">
        <v>23292</v>
      </c>
      <c r="F23295">
        <v>121.91</v>
      </c>
      <c r="G23295">
        <v>121.91</v>
      </c>
      <c r="H23295">
        <v>42.325000000000003</v>
      </c>
      <c r="I23295">
        <v>70.77</v>
      </c>
      <c r="J23295">
        <v>11.995109999999993</v>
      </c>
      <c r="K23295">
        <v>11.995109999999993</v>
      </c>
    </row>
    <row r="23296" spans="1:11" x14ac:dyDescent="0.35">
      <c r="A23296" s="3" t="str">
        <f t="shared" si="1089"/>
        <v>2024</v>
      </c>
      <c r="B23296" s="3" t="str">
        <f t="shared" si="1090"/>
        <v>08</v>
      </c>
      <c r="C23296" s="3" t="str">
        <f t="shared" si="1091"/>
        <v>28</v>
      </c>
      <c r="D23296" s="2">
        <v>45532</v>
      </c>
      <c r="E23296" t="s">
        <v>23293</v>
      </c>
      <c r="F23296">
        <v>130</v>
      </c>
      <c r="G23296">
        <v>130</v>
      </c>
      <c r="H23296">
        <v>42.325000000000003</v>
      </c>
      <c r="I23296">
        <v>70.77</v>
      </c>
      <c r="J23296">
        <v>20.085109999999997</v>
      </c>
      <c r="K23296">
        <v>20.085109999999997</v>
      </c>
    </row>
    <row r="23297" spans="1:11" x14ac:dyDescent="0.35">
      <c r="A23297" s="3" t="str">
        <f t="shared" si="1089"/>
        <v>2024</v>
      </c>
      <c r="B23297" s="3" t="str">
        <f t="shared" si="1090"/>
        <v>08</v>
      </c>
      <c r="C23297" s="3" t="str">
        <f t="shared" si="1091"/>
        <v>28</v>
      </c>
      <c r="D23297" s="2">
        <v>45532</v>
      </c>
      <c r="E23297" t="s">
        <v>23294</v>
      </c>
      <c r="F23297">
        <v>147.85</v>
      </c>
      <c r="G23297">
        <v>147.85</v>
      </c>
      <c r="H23297">
        <v>42.325000000000003</v>
      </c>
      <c r="I23297">
        <v>70.77</v>
      </c>
      <c r="J23297">
        <v>37.935109999999995</v>
      </c>
      <c r="K23297">
        <v>37.935109999999995</v>
      </c>
    </row>
    <row r="23298" spans="1:11" x14ac:dyDescent="0.35">
      <c r="A23298" s="3" t="str">
        <f t="shared" si="1089"/>
        <v>2024</v>
      </c>
      <c r="B23298" s="3" t="str">
        <f t="shared" si="1090"/>
        <v>08</v>
      </c>
      <c r="C23298" s="3" t="str">
        <f t="shared" si="1091"/>
        <v>28</v>
      </c>
      <c r="D23298" s="2">
        <v>45532</v>
      </c>
      <c r="E23298" t="s">
        <v>23295</v>
      </c>
      <c r="F23298">
        <v>170.10293999999999</v>
      </c>
      <c r="G23298">
        <v>165</v>
      </c>
      <c r="H23298">
        <v>42.325000000000003</v>
      </c>
      <c r="I23298">
        <v>70.77</v>
      </c>
      <c r="J23298">
        <v>60.18804999999999</v>
      </c>
      <c r="K23298">
        <v>55.08511</v>
      </c>
    </row>
    <row r="23299" spans="1:11" x14ac:dyDescent="0.35">
      <c r="A23299" s="3" t="str">
        <f t="shared" ref="A23299:A23362" si="1092">LEFT(E23299,4)</f>
        <v>2024</v>
      </c>
      <c r="B23299" s="3" t="str">
        <f t="shared" ref="B23299:B23362" si="1093">MID(E23299,6,2)</f>
        <v>08</v>
      </c>
      <c r="C23299" s="3" t="str">
        <f t="shared" ref="C23299:C23362" si="1094">MID(E23299,9,2)</f>
        <v>28</v>
      </c>
      <c r="D23299" s="2">
        <v>45532</v>
      </c>
      <c r="E23299" t="s">
        <v>23296</v>
      </c>
      <c r="F23299">
        <v>220.38444999999999</v>
      </c>
      <c r="G23299">
        <v>218.7</v>
      </c>
      <c r="H23299">
        <v>42.325000000000003</v>
      </c>
      <c r="I23299">
        <v>70.77</v>
      </c>
      <c r="J23299">
        <v>110.46955999999999</v>
      </c>
      <c r="K23299">
        <v>108.78510999999999</v>
      </c>
    </row>
    <row r="23300" spans="1:11" x14ac:dyDescent="0.35">
      <c r="A23300" s="3" t="str">
        <f t="shared" si="1092"/>
        <v>2024</v>
      </c>
      <c r="B23300" s="3" t="str">
        <f t="shared" si="1093"/>
        <v>08</v>
      </c>
      <c r="C23300" s="3" t="str">
        <f t="shared" si="1094"/>
        <v>28</v>
      </c>
      <c r="D23300" s="2">
        <v>45532</v>
      </c>
      <c r="E23300" t="s">
        <v>23297</v>
      </c>
      <c r="F23300">
        <v>244.72306</v>
      </c>
      <c r="G23300">
        <v>244.6</v>
      </c>
      <c r="H23300">
        <v>42.325000000000003</v>
      </c>
      <c r="I23300">
        <v>70.77</v>
      </c>
      <c r="J23300">
        <v>134.80816999999999</v>
      </c>
      <c r="K23300">
        <v>134.68510999999998</v>
      </c>
    </row>
    <row r="23301" spans="1:11" x14ac:dyDescent="0.35">
      <c r="A23301" s="3" t="str">
        <f t="shared" si="1092"/>
        <v>2024</v>
      </c>
      <c r="B23301" s="3" t="str">
        <f t="shared" si="1093"/>
        <v>08</v>
      </c>
      <c r="C23301" s="3" t="str">
        <f t="shared" si="1094"/>
        <v>28</v>
      </c>
      <c r="D23301" s="2">
        <v>45532</v>
      </c>
      <c r="E23301" t="s">
        <v>23298</v>
      </c>
      <c r="F23301">
        <v>244.72753</v>
      </c>
      <c r="G23301">
        <v>244.6</v>
      </c>
      <c r="H23301">
        <v>42.325000000000003</v>
      </c>
      <c r="I23301">
        <v>70.77</v>
      </c>
      <c r="J23301">
        <v>134.81263999999999</v>
      </c>
      <c r="K23301">
        <v>134.68510999999998</v>
      </c>
    </row>
    <row r="23302" spans="1:11" x14ac:dyDescent="0.35">
      <c r="A23302" s="3" t="str">
        <f t="shared" si="1092"/>
        <v>2024</v>
      </c>
      <c r="B23302" s="3" t="str">
        <f t="shared" si="1093"/>
        <v>08</v>
      </c>
      <c r="C23302" s="3" t="str">
        <f t="shared" si="1094"/>
        <v>28</v>
      </c>
      <c r="D23302" s="2">
        <v>45532</v>
      </c>
      <c r="E23302" t="s">
        <v>23299</v>
      </c>
      <c r="F23302">
        <v>195.81666000000001</v>
      </c>
      <c r="G23302">
        <v>189.56</v>
      </c>
      <c r="H23302">
        <v>42.325000000000003</v>
      </c>
      <c r="I23302">
        <v>70.77</v>
      </c>
      <c r="J23302">
        <v>85.901770000000013</v>
      </c>
      <c r="K23302">
        <v>79.645110000000003</v>
      </c>
    </row>
    <row r="23303" spans="1:11" x14ac:dyDescent="0.35">
      <c r="A23303" s="3" t="str">
        <f t="shared" si="1092"/>
        <v>2024</v>
      </c>
      <c r="B23303" s="3" t="str">
        <f t="shared" si="1093"/>
        <v>08</v>
      </c>
      <c r="C23303" s="3" t="str">
        <f t="shared" si="1094"/>
        <v>28</v>
      </c>
      <c r="D23303" s="2">
        <v>45532</v>
      </c>
      <c r="E23303" t="s">
        <v>23300</v>
      </c>
      <c r="F23303">
        <v>147.08000000000001</v>
      </c>
      <c r="G23303">
        <v>135</v>
      </c>
      <c r="H23303">
        <v>42.325000000000003</v>
      </c>
      <c r="I23303">
        <v>70.77</v>
      </c>
      <c r="J23303">
        <v>37.165110000000013</v>
      </c>
      <c r="K23303">
        <v>25.085109999999997</v>
      </c>
    </row>
    <row r="23304" spans="1:11" x14ac:dyDescent="0.35">
      <c r="A23304" s="3" t="str">
        <f t="shared" si="1092"/>
        <v>2024</v>
      </c>
      <c r="B23304" s="3" t="str">
        <f t="shared" si="1093"/>
        <v>08</v>
      </c>
      <c r="C23304" s="3" t="str">
        <f t="shared" si="1094"/>
        <v>28</v>
      </c>
      <c r="D23304" s="2">
        <v>45532</v>
      </c>
      <c r="E23304" t="s">
        <v>23301</v>
      </c>
      <c r="F23304">
        <v>130.52144000000001</v>
      </c>
      <c r="G23304">
        <v>130</v>
      </c>
      <c r="H23304">
        <v>42.325000000000003</v>
      </c>
      <c r="I23304">
        <v>70.77</v>
      </c>
      <c r="J23304">
        <v>20.606550000000009</v>
      </c>
      <c r="K23304">
        <v>20.085109999999997</v>
      </c>
    </row>
    <row r="23305" spans="1:11" x14ac:dyDescent="0.35">
      <c r="A23305" s="3" t="str">
        <f t="shared" si="1092"/>
        <v>2024</v>
      </c>
      <c r="B23305" s="3" t="str">
        <f t="shared" si="1093"/>
        <v>08</v>
      </c>
      <c r="C23305" s="3" t="str">
        <f t="shared" si="1094"/>
        <v>29</v>
      </c>
      <c r="D23305" s="2">
        <v>45533</v>
      </c>
      <c r="E23305" t="s">
        <v>23302</v>
      </c>
      <c r="F23305">
        <v>125</v>
      </c>
      <c r="G23305">
        <v>125</v>
      </c>
      <c r="H23305">
        <v>42.65</v>
      </c>
      <c r="I23305">
        <v>71.06</v>
      </c>
      <c r="J23305">
        <v>14.331580000000002</v>
      </c>
      <c r="K23305">
        <v>14.331580000000002</v>
      </c>
    </row>
    <row r="23306" spans="1:11" x14ac:dyDescent="0.35">
      <c r="A23306" s="3" t="str">
        <f t="shared" si="1092"/>
        <v>2024</v>
      </c>
      <c r="B23306" s="3" t="str">
        <f t="shared" si="1093"/>
        <v>08</v>
      </c>
      <c r="C23306" s="3" t="str">
        <f t="shared" si="1094"/>
        <v>29</v>
      </c>
      <c r="D23306" s="2">
        <v>45533</v>
      </c>
      <c r="E23306" t="s">
        <v>23303</v>
      </c>
      <c r="F23306">
        <v>120.53</v>
      </c>
      <c r="G23306">
        <v>120.5299</v>
      </c>
      <c r="H23306">
        <v>42.65</v>
      </c>
      <c r="I23306">
        <v>71.06</v>
      </c>
      <c r="J23306">
        <v>9.8615800000000036</v>
      </c>
      <c r="K23306">
        <v>9.8614800000000002</v>
      </c>
    </row>
    <row r="23307" spans="1:11" x14ac:dyDescent="0.35">
      <c r="A23307" s="3" t="str">
        <f t="shared" si="1092"/>
        <v>2024</v>
      </c>
      <c r="B23307" s="3" t="str">
        <f t="shared" si="1093"/>
        <v>08</v>
      </c>
      <c r="C23307" s="3" t="str">
        <f t="shared" si="1094"/>
        <v>29</v>
      </c>
      <c r="D23307" s="2">
        <v>45533</v>
      </c>
      <c r="E23307" t="s">
        <v>23304</v>
      </c>
      <c r="F23307">
        <v>115</v>
      </c>
      <c r="G23307">
        <v>115</v>
      </c>
      <c r="H23307">
        <v>42.65</v>
      </c>
      <c r="I23307">
        <v>71.06</v>
      </c>
      <c r="J23307">
        <v>4.3315800000000024</v>
      </c>
      <c r="K23307">
        <v>4.3315800000000024</v>
      </c>
    </row>
    <row r="23308" spans="1:11" x14ac:dyDescent="0.35">
      <c r="A23308" s="3" t="str">
        <f t="shared" si="1092"/>
        <v>2024</v>
      </c>
      <c r="B23308" s="3" t="str">
        <f t="shared" si="1093"/>
        <v>08</v>
      </c>
      <c r="C23308" s="3" t="str">
        <f t="shared" si="1094"/>
        <v>29</v>
      </c>
      <c r="D23308" s="2">
        <v>45533</v>
      </c>
      <c r="E23308" t="s">
        <v>23305</v>
      </c>
      <c r="F23308">
        <v>112.69695</v>
      </c>
      <c r="G23308">
        <v>112.69695</v>
      </c>
      <c r="H23308">
        <v>42.65</v>
      </c>
      <c r="I23308">
        <v>71.06</v>
      </c>
      <c r="J23308">
        <v>2.0285300000000035</v>
      </c>
      <c r="K23308">
        <v>2.0285300000000035</v>
      </c>
    </row>
    <row r="23309" spans="1:11" x14ac:dyDescent="0.35">
      <c r="A23309" s="3" t="str">
        <f t="shared" si="1092"/>
        <v>2024</v>
      </c>
      <c r="B23309" s="3" t="str">
        <f t="shared" si="1093"/>
        <v>08</v>
      </c>
      <c r="C23309" s="3" t="str">
        <f t="shared" si="1094"/>
        <v>29</v>
      </c>
      <c r="D23309" s="2">
        <v>45533</v>
      </c>
      <c r="E23309" t="s">
        <v>23306</v>
      </c>
      <c r="F23309">
        <v>112.55</v>
      </c>
      <c r="G23309">
        <v>112.55</v>
      </c>
      <c r="H23309">
        <v>42.65</v>
      </c>
      <c r="I23309">
        <v>71.06</v>
      </c>
      <c r="J23309">
        <v>1.8815799999999996</v>
      </c>
      <c r="K23309">
        <v>1.8815799999999996</v>
      </c>
    </row>
    <row r="23310" spans="1:11" x14ac:dyDescent="0.35">
      <c r="A23310" s="3" t="str">
        <f t="shared" si="1092"/>
        <v>2024</v>
      </c>
      <c r="B23310" s="3" t="str">
        <f t="shared" si="1093"/>
        <v>08</v>
      </c>
      <c r="C23310" s="3" t="str">
        <f t="shared" si="1094"/>
        <v>29</v>
      </c>
      <c r="D23310" s="2">
        <v>45533</v>
      </c>
      <c r="E23310" t="s">
        <v>23307</v>
      </c>
      <c r="F23310">
        <v>119.29</v>
      </c>
      <c r="G23310">
        <v>119.29</v>
      </c>
      <c r="H23310">
        <v>42.65</v>
      </c>
      <c r="I23310">
        <v>71.06</v>
      </c>
      <c r="J23310">
        <v>8.6215800000000087</v>
      </c>
      <c r="K23310">
        <v>8.6215800000000087</v>
      </c>
    </row>
    <row r="23311" spans="1:11" x14ac:dyDescent="0.35">
      <c r="A23311" s="3" t="str">
        <f t="shared" si="1092"/>
        <v>2024</v>
      </c>
      <c r="B23311" s="3" t="str">
        <f t="shared" si="1093"/>
        <v>08</v>
      </c>
      <c r="C23311" s="3" t="str">
        <f t="shared" si="1094"/>
        <v>29</v>
      </c>
      <c r="D23311" s="2">
        <v>45533</v>
      </c>
      <c r="E23311" t="s">
        <v>23308</v>
      </c>
      <c r="F23311">
        <v>125.93388</v>
      </c>
      <c r="G23311">
        <v>125.93388</v>
      </c>
      <c r="H23311">
        <v>42.65</v>
      </c>
      <c r="I23311">
        <v>71.06</v>
      </c>
      <c r="J23311">
        <v>15.265460000000004</v>
      </c>
      <c r="K23311">
        <v>15.265460000000004</v>
      </c>
    </row>
    <row r="23312" spans="1:11" x14ac:dyDescent="0.35">
      <c r="A23312" s="3" t="str">
        <f t="shared" si="1092"/>
        <v>2024</v>
      </c>
      <c r="B23312" s="3" t="str">
        <f t="shared" si="1093"/>
        <v>08</v>
      </c>
      <c r="C23312" s="3" t="str">
        <f t="shared" si="1094"/>
        <v>29</v>
      </c>
      <c r="D23312" s="2">
        <v>45533</v>
      </c>
      <c r="E23312" t="s">
        <v>23309</v>
      </c>
      <c r="F23312">
        <v>133.9</v>
      </c>
      <c r="G23312">
        <v>133.9</v>
      </c>
      <c r="H23312">
        <v>42.65</v>
      </c>
      <c r="I23312">
        <v>71.06</v>
      </c>
      <c r="J23312">
        <v>23.231580000000008</v>
      </c>
      <c r="K23312">
        <v>23.231580000000008</v>
      </c>
    </row>
    <row r="23313" spans="1:11" x14ac:dyDescent="0.35">
      <c r="A23313" s="3" t="str">
        <f t="shared" si="1092"/>
        <v>2024</v>
      </c>
      <c r="B23313" s="3" t="str">
        <f t="shared" si="1093"/>
        <v>08</v>
      </c>
      <c r="C23313" s="3" t="str">
        <f t="shared" si="1094"/>
        <v>29</v>
      </c>
      <c r="D23313" s="2">
        <v>45533</v>
      </c>
      <c r="E23313" t="s">
        <v>23310</v>
      </c>
      <c r="F23313">
        <v>126.24</v>
      </c>
      <c r="G23313">
        <v>126.24</v>
      </c>
      <c r="H23313">
        <v>42.65</v>
      </c>
      <c r="I23313">
        <v>71.06</v>
      </c>
      <c r="J23313">
        <v>15.571579999999997</v>
      </c>
      <c r="K23313">
        <v>15.571579999999997</v>
      </c>
    </row>
    <row r="23314" spans="1:11" x14ac:dyDescent="0.35">
      <c r="A23314" s="3" t="str">
        <f t="shared" si="1092"/>
        <v>2024</v>
      </c>
      <c r="B23314" s="3" t="str">
        <f t="shared" si="1093"/>
        <v>08</v>
      </c>
      <c r="C23314" s="3" t="str">
        <f t="shared" si="1094"/>
        <v>29</v>
      </c>
      <c r="D23314" s="2">
        <v>45533</v>
      </c>
      <c r="E23314" t="s">
        <v>23311</v>
      </c>
      <c r="F23314">
        <v>119.42</v>
      </c>
      <c r="G23314">
        <v>119.42</v>
      </c>
      <c r="H23314">
        <v>42.65</v>
      </c>
      <c r="I23314">
        <v>71.06</v>
      </c>
      <c r="J23314">
        <v>8.7515800000000041</v>
      </c>
      <c r="K23314">
        <v>8.7515800000000041</v>
      </c>
    </row>
    <row r="23315" spans="1:11" x14ac:dyDescent="0.35">
      <c r="A23315" s="3" t="str">
        <f t="shared" si="1092"/>
        <v>2024</v>
      </c>
      <c r="B23315" s="3" t="str">
        <f t="shared" si="1093"/>
        <v>08</v>
      </c>
      <c r="C23315" s="3" t="str">
        <f t="shared" si="1094"/>
        <v>29</v>
      </c>
      <c r="D23315" s="2">
        <v>45533</v>
      </c>
      <c r="E23315" t="s">
        <v>23312</v>
      </c>
      <c r="F23315">
        <v>115</v>
      </c>
      <c r="G23315">
        <v>115</v>
      </c>
      <c r="H23315">
        <v>42.65</v>
      </c>
      <c r="I23315">
        <v>71.06</v>
      </c>
      <c r="J23315">
        <v>4.3315800000000024</v>
      </c>
      <c r="K23315">
        <v>4.3315800000000024</v>
      </c>
    </row>
    <row r="23316" spans="1:11" x14ac:dyDescent="0.35">
      <c r="A23316" s="3" t="str">
        <f t="shared" si="1092"/>
        <v>2024</v>
      </c>
      <c r="B23316" s="3" t="str">
        <f t="shared" si="1093"/>
        <v>08</v>
      </c>
      <c r="C23316" s="3" t="str">
        <f t="shared" si="1094"/>
        <v>29</v>
      </c>
      <c r="D23316" s="2">
        <v>45533</v>
      </c>
      <c r="E23316" t="s">
        <v>23313</v>
      </c>
      <c r="F23316">
        <v>109.9</v>
      </c>
      <c r="G23316">
        <v>109.9</v>
      </c>
      <c r="H23316">
        <v>42.65</v>
      </c>
      <c r="I23316">
        <v>71.06</v>
      </c>
      <c r="J23316">
        <v>-0.76841999999999189</v>
      </c>
      <c r="K23316">
        <v>-0.76841999999999189</v>
      </c>
    </row>
    <row r="23317" spans="1:11" x14ac:dyDescent="0.35">
      <c r="A23317" s="3" t="str">
        <f t="shared" si="1092"/>
        <v>2024</v>
      </c>
      <c r="B23317" s="3" t="str">
        <f t="shared" si="1093"/>
        <v>08</v>
      </c>
      <c r="C23317" s="3" t="str">
        <f t="shared" si="1094"/>
        <v>29</v>
      </c>
      <c r="D23317" s="2">
        <v>45533</v>
      </c>
      <c r="E23317" t="s">
        <v>23314</v>
      </c>
      <c r="F23317">
        <v>112.43</v>
      </c>
      <c r="G23317">
        <v>112.43</v>
      </c>
      <c r="H23317">
        <v>42.65</v>
      </c>
      <c r="I23317">
        <v>71.06</v>
      </c>
      <c r="J23317">
        <v>1.7615800000000092</v>
      </c>
      <c r="K23317">
        <v>1.7615800000000092</v>
      </c>
    </row>
    <row r="23318" spans="1:11" x14ac:dyDescent="0.35">
      <c r="A23318" s="3" t="str">
        <f t="shared" si="1092"/>
        <v>2024</v>
      </c>
      <c r="B23318" s="3" t="str">
        <f t="shared" si="1093"/>
        <v>08</v>
      </c>
      <c r="C23318" s="3" t="str">
        <f t="shared" si="1094"/>
        <v>29</v>
      </c>
      <c r="D23318" s="2">
        <v>45533</v>
      </c>
      <c r="E23318" t="s">
        <v>23315</v>
      </c>
      <c r="F23318">
        <v>115</v>
      </c>
      <c r="G23318">
        <v>115</v>
      </c>
      <c r="H23318">
        <v>42.65</v>
      </c>
      <c r="I23318">
        <v>71.06</v>
      </c>
      <c r="J23318">
        <v>4.3315800000000024</v>
      </c>
      <c r="K23318">
        <v>4.3315800000000024</v>
      </c>
    </row>
    <row r="23319" spans="1:11" x14ac:dyDescent="0.35">
      <c r="A23319" s="3" t="str">
        <f t="shared" si="1092"/>
        <v>2024</v>
      </c>
      <c r="B23319" s="3" t="str">
        <f t="shared" si="1093"/>
        <v>08</v>
      </c>
      <c r="C23319" s="3" t="str">
        <f t="shared" si="1094"/>
        <v>29</v>
      </c>
      <c r="D23319" s="2">
        <v>45533</v>
      </c>
      <c r="E23319" t="s">
        <v>23316</v>
      </c>
      <c r="F23319">
        <v>120.94</v>
      </c>
      <c r="G23319">
        <v>120.94</v>
      </c>
      <c r="H23319">
        <v>42.65</v>
      </c>
      <c r="I23319">
        <v>71.06</v>
      </c>
      <c r="J23319">
        <v>10.27158</v>
      </c>
      <c r="K23319">
        <v>10.27158</v>
      </c>
    </row>
    <row r="23320" spans="1:11" x14ac:dyDescent="0.35">
      <c r="A23320" s="3" t="str">
        <f t="shared" si="1092"/>
        <v>2024</v>
      </c>
      <c r="B23320" s="3" t="str">
        <f t="shared" si="1093"/>
        <v>08</v>
      </c>
      <c r="C23320" s="3" t="str">
        <f t="shared" si="1094"/>
        <v>29</v>
      </c>
      <c r="D23320" s="2">
        <v>45533</v>
      </c>
      <c r="E23320" t="s">
        <v>23317</v>
      </c>
      <c r="F23320">
        <v>122.92</v>
      </c>
      <c r="G23320">
        <v>122.92</v>
      </c>
      <c r="H23320">
        <v>42.65</v>
      </c>
      <c r="I23320">
        <v>71.06</v>
      </c>
      <c r="J23320">
        <v>12.251580000000004</v>
      </c>
      <c r="K23320">
        <v>12.251580000000004</v>
      </c>
    </row>
    <row r="23321" spans="1:11" x14ac:dyDescent="0.35">
      <c r="A23321" s="3" t="str">
        <f t="shared" si="1092"/>
        <v>2024</v>
      </c>
      <c r="B23321" s="3" t="str">
        <f t="shared" si="1093"/>
        <v>08</v>
      </c>
      <c r="C23321" s="3" t="str">
        <f t="shared" si="1094"/>
        <v>29</v>
      </c>
      <c r="D23321" s="2">
        <v>45533</v>
      </c>
      <c r="E23321" t="s">
        <v>23318</v>
      </c>
      <c r="F23321">
        <v>139</v>
      </c>
      <c r="G23321">
        <v>138.99994000000001</v>
      </c>
      <c r="H23321">
        <v>42.65</v>
      </c>
      <c r="I23321">
        <v>71.06</v>
      </c>
      <c r="J23321">
        <v>28.331580000000002</v>
      </c>
      <c r="K23321">
        <v>28.331520000000012</v>
      </c>
    </row>
    <row r="23322" spans="1:11" x14ac:dyDescent="0.35">
      <c r="A23322" s="3" t="str">
        <f t="shared" si="1092"/>
        <v>2024</v>
      </c>
      <c r="B23322" s="3" t="str">
        <f t="shared" si="1093"/>
        <v>08</v>
      </c>
      <c r="C23322" s="3" t="str">
        <f t="shared" si="1094"/>
        <v>29</v>
      </c>
      <c r="D23322" s="2">
        <v>45533</v>
      </c>
      <c r="E23322" t="s">
        <v>23319</v>
      </c>
      <c r="F23322">
        <v>165</v>
      </c>
      <c r="G23322">
        <v>165</v>
      </c>
      <c r="H23322">
        <v>42.65</v>
      </c>
      <c r="I23322">
        <v>71.06</v>
      </c>
      <c r="J23322">
        <v>54.331580000000002</v>
      </c>
      <c r="K23322">
        <v>54.331580000000002</v>
      </c>
    </row>
    <row r="23323" spans="1:11" x14ac:dyDescent="0.35">
      <c r="A23323" s="3" t="str">
        <f t="shared" si="1092"/>
        <v>2024</v>
      </c>
      <c r="B23323" s="3" t="str">
        <f t="shared" si="1093"/>
        <v>08</v>
      </c>
      <c r="C23323" s="3" t="str">
        <f t="shared" si="1094"/>
        <v>29</v>
      </c>
      <c r="D23323" s="2">
        <v>45533</v>
      </c>
      <c r="E23323" t="s">
        <v>23320</v>
      </c>
      <c r="F23323">
        <v>220</v>
      </c>
      <c r="G23323">
        <v>220</v>
      </c>
      <c r="H23323">
        <v>42.65</v>
      </c>
      <c r="I23323">
        <v>71.06</v>
      </c>
      <c r="J23323">
        <v>109.33157999999999</v>
      </c>
      <c r="K23323">
        <v>109.33157999999999</v>
      </c>
    </row>
    <row r="23324" spans="1:11" x14ac:dyDescent="0.35">
      <c r="A23324" s="3" t="str">
        <f t="shared" si="1092"/>
        <v>2024</v>
      </c>
      <c r="B23324" s="3" t="str">
        <f t="shared" si="1093"/>
        <v>08</v>
      </c>
      <c r="C23324" s="3" t="str">
        <f t="shared" si="1094"/>
        <v>29</v>
      </c>
      <c r="D23324" s="2">
        <v>45533</v>
      </c>
      <c r="E23324" t="s">
        <v>23321</v>
      </c>
      <c r="F23324">
        <v>245.43702999999999</v>
      </c>
      <c r="G23324">
        <v>245</v>
      </c>
      <c r="H23324">
        <v>42.65</v>
      </c>
      <c r="I23324">
        <v>71.06</v>
      </c>
      <c r="J23324">
        <v>134.76860999999997</v>
      </c>
      <c r="K23324">
        <v>134.33157999999997</v>
      </c>
    </row>
    <row r="23325" spans="1:11" x14ac:dyDescent="0.35">
      <c r="A23325" s="3" t="str">
        <f t="shared" si="1092"/>
        <v>2024</v>
      </c>
      <c r="B23325" s="3" t="str">
        <f t="shared" si="1093"/>
        <v>08</v>
      </c>
      <c r="C23325" s="3" t="str">
        <f t="shared" si="1094"/>
        <v>29</v>
      </c>
      <c r="D23325" s="2">
        <v>45533</v>
      </c>
      <c r="E23325" t="s">
        <v>23322</v>
      </c>
      <c r="F23325">
        <v>250</v>
      </c>
      <c r="G23325">
        <v>249.85544999999999</v>
      </c>
      <c r="H23325">
        <v>42.65</v>
      </c>
      <c r="I23325">
        <v>71.06</v>
      </c>
      <c r="J23325">
        <v>139.33157999999997</v>
      </c>
      <c r="K23325">
        <v>139.18702999999999</v>
      </c>
    </row>
    <row r="23326" spans="1:11" x14ac:dyDescent="0.35">
      <c r="A23326" s="3" t="str">
        <f t="shared" si="1092"/>
        <v>2024</v>
      </c>
      <c r="B23326" s="3" t="str">
        <f t="shared" si="1093"/>
        <v>08</v>
      </c>
      <c r="C23326" s="3" t="str">
        <f t="shared" si="1094"/>
        <v>29</v>
      </c>
      <c r="D23326" s="2">
        <v>45533</v>
      </c>
      <c r="E23326" t="s">
        <v>23323</v>
      </c>
      <c r="F23326">
        <v>188.86599000000001</v>
      </c>
      <c r="G23326">
        <v>179</v>
      </c>
      <c r="H23326">
        <v>42.65</v>
      </c>
      <c r="I23326">
        <v>71.06</v>
      </c>
      <c r="J23326">
        <v>78.197570000000013</v>
      </c>
      <c r="K23326">
        <v>68.331580000000002</v>
      </c>
    </row>
    <row r="23327" spans="1:11" x14ac:dyDescent="0.35">
      <c r="A23327" s="3" t="str">
        <f t="shared" si="1092"/>
        <v>2024</v>
      </c>
      <c r="B23327" s="3" t="str">
        <f t="shared" si="1093"/>
        <v>08</v>
      </c>
      <c r="C23327" s="3" t="str">
        <f t="shared" si="1094"/>
        <v>29</v>
      </c>
      <c r="D23327" s="2">
        <v>45533</v>
      </c>
      <c r="E23327" t="s">
        <v>23324</v>
      </c>
      <c r="F23327">
        <v>134.55171999999999</v>
      </c>
      <c r="G23327">
        <v>133.9</v>
      </c>
      <c r="H23327">
        <v>42.65</v>
      </c>
      <c r="I23327">
        <v>71.06</v>
      </c>
      <c r="J23327">
        <v>23.883299999999991</v>
      </c>
      <c r="K23327">
        <v>23.231580000000008</v>
      </c>
    </row>
    <row r="23328" spans="1:11" x14ac:dyDescent="0.35">
      <c r="A23328" s="3" t="str">
        <f t="shared" si="1092"/>
        <v>2024</v>
      </c>
      <c r="B23328" s="3" t="str">
        <f t="shared" si="1093"/>
        <v>08</v>
      </c>
      <c r="C23328" s="3" t="str">
        <f t="shared" si="1094"/>
        <v>29</v>
      </c>
      <c r="D23328" s="2">
        <v>45533</v>
      </c>
      <c r="E23328" t="s">
        <v>23325</v>
      </c>
      <c r="F23328">
        <v>126.59851999999999</v>
      </c>
      <c r="G23328">
        <v>126.57</v>
      </c>
      <c r="H23328">
        <v>42.65</v>
      </c>
      <c r="I23328">
        <v>71.06</v>
      </c>
      <c r="J23328">
        <v>15.930099999999996</v>
      </c>
      <c r="K23328">
        <v>15.901579999999996</v>
      </c>
    </row>
    <row r="23329" spans="1:11" x14ac:dyDescent="0.35">
      <c r="A23329" s="3" t="str">
        <f t="shared" si="1092"/>
        <v>2024</v>
      </c>
      <c r="B23329" s="3" t="str">
        <f t="shared" si="1093"/>
        <v>08</v>
      </c>
      <c r="C23329" s="3" t="str">
        <f t="shared" si="1094"/>
        <v>30</v>
      </c>
      <c r="D23329" s="2">
        <v>45534</v>
      </c>
      <c r="E23329" t="s">
        <v>23326</v>
      </c>
      <c r="F23329">
        <v>123.08</v>
      </c>
      <c r="G23329">
        <v>123.08</v>
      </c>
      <c r="H23329">
        <v>42.8</v>
      </c>
      <c r="I23329">
        <v>70.3</v>
      </c>
      <c r="J23329">
        <v>12.382900000000006</v>
      </c>
      <c r="K23329">
        <v>12.382900000000006</v>
      </c>
    </row>
    <row r="23330" spans="1:11" x14ac:dyDescent="0.35">
      <c r="A23330" s="3" t="str">
        <f t="shared" si="1092"/>
        <v>2024</v>
      </c>
      <c r="B23330" s="3" t="str">
        <f t="shared" si="1093"/>
        <v>08</v>
      </c>
      <c r="C23330" s="3" t="str">
        <f t="shared" si="1094"/>
        <v>30</v>
      </c>
      <c r="D23330" s="2">
        <v>45534</v>
      </c>
      <c r="E23330" t="s">
        <v>23327</v>
      </c>
      <c r="F23330">
        <v>122.52</v>
      </c>
      <c r="G23330">
        <v>122.52</v>
      </c>
      <c r="H23330">
        <v>42.8</v>
      </c>
      <c r="I23330">
        <v>70.3</v>
      </c>
      <c r="J23330">
        <v>11.822900000000004</v>
      </c>
      <c r="K23330">
        <v>11.822900000000004</v>
      </c>
    </row>
    <row r="23331" spans="1:11" x14ac:dyDescent="0.35">
      <c r="A23331" s="3" t="str">
        <f t="shared" si="1092"/>
        <v>2024</v>
      </c>
      <c r="B23331" s="3" t="str">
        <f t="shared" si="1093"/>
        <v>08</v>
      </c>
      <c r="C23331" s="3" t="str">
        <f t="shared" si="1094"/>
        <v>30</v>
      </c>
      <c r="D23331" s="2">
        <v>45534</v>
      </c>
      <c r="E23331" t="s">
        <v>23328</v>
      </c>
      <c r="F23331">
        <v>120</v>
      </c>
      <c r="G23331">
        <v>120</v>
      </c>
      <c r="H23331">
        <v>42.8</v>
      </c>
      <c r="I23331">
        <v>70.3</v>
      </c>
      <c r="J23331">
        <v>9.3029000000000082</v>
      </c>
      <c r="K23331">
        <v>9.3029000000000082</v>
      </c>
    </row>
    <row r="23332" spans="1:11" x14ac:dyDescent="0.35">
      <c r="A23332" s="3" t="str">
        <f t="shared" si="1092"/>
        <v>2024</v>
      </c>
      <c r="B23332" s="3" t="str">
        <f t="shared" si="1093"/>
        <v>08</v>
      </c>
      <c r="C23332" s="3" t="str">
        <f t="shared" si="1094"/>
        <v>30</v>
      </c>
      <c r="D23332" s="2">
        <v>45534</v>
      </c>
      <c r="E23332" t="s">
        <v>23329</v>
      </c>
      <c r="F23332">
        <v>115.58</v>
      </c>
      <c r="G23332">
        <v>115.58</v>
      </c>
      <c r="H23332">
        <v>42.8</v>
      </c>
      <c r="I23332">
        <v>70.3</v>
      </c>
      <c r="J23332">
        <v>4.8829000000000065</v>
      </c>
      <c r="K23332">
        <v>4.8829000000000065</v>
      </c>
    </row>
    <row r="23333" spans="1:11" x14ac:dyDescent="0.35">
      <c r="A23333" s="3" t="str">
        <f t="shared" si="1092"/>
        <v>2024</v>
      </c>
      <c r="B23333" s="3" t="str">
        <f t="shared" si="1093"/>
        <v>08</v>
      </c>
      <c r="C23333" s="3" t="str">
        <f t="shared" si="1094"/>
        <v>30</v>
      </c>
      <c r="D23333" s="2">
        <v>45534</v>
      </c>
      <c r="E23333" t="s">
        <v>23330</v>
      </c>
      <c r="F23333">
        <v>116.08</v>
      </c>
      <c r="G23333">
        <v>116.08</v>
      </c>
      <c r="H23333">
        <v>42.8</v>
      </c>
      <c r="I23333">
        <v>70.3</v>
      </c>
      <c r="J23333">
        <v>5.3829000000000065</v>
      </c>
      <c r="K23333">
        <v>5.3829000000000065</v>
      </c>
    </row>
    <row r="23334" spans="1:11" x14ac:dyDescent="0.35">
      <c r="A23334" s="3" t="str">
        <f t="shared" si="1092"/>
        <v>2024</v>
      </c>
      <c r="B23334" s="3" t="str">
        <f t="shared" si="1093"/>
        <v>08</v>
      </c>
      <c r="C23334" s="3" t="str">
        <f t="shared" si="1094"/>
        <v>30</v>
      </c>
      <c r="D23334" s="2">
        <v>45534</v>
      </c>
      <c r="E23334" t="s">
        <v>23331</v>
      </c>
      <c r="F23334">
        <v>122</v>
      </c>
      <c r="G23334">
        <v>122</v>
      </c>
      <c r="H23334">
        <v>42.8</v>
      </c>
      <c r="I23334">
        <v>70.3</v>
      </c>
      <c r="J23334">
        <v>11.302900000000008</v>
      </c>
      <c r="K23334">
        <v>11.302900000000008</v>
      </c>
    </row>
    <row r="23335" spans="1:11" x14ac:dyDescent="0.35">
      <c r="A23335" s="3" t="str">
        <f t="shared" si="1092"/>
        <v>2024</v>
      </c>
      <c r="B23335" s="3" t="str">
        <f t="shared" si="1093"/>
        <v>08</v>
      </c>
      <c r="C23335" s="3" t="str">
        <f t="shared" si="1094"/>
        <v>30</v>
      </c>
      <c r="D23335" s="2">
        <v>45534</v>
      </c>
      <c r="E23335" t="s">
        <v>23332</v>
      </c>
      <c r="F23335">
        <v>135.13329999999999</v>
      </c>
      <c r="G23335">
        <v>135.13329999999999</v>
      </c>
      <c r="H23335">
        <v>42.8</v>
      </c>
      <c r="I23335">
        <v>70.3</v>
      </c>
      <c r="J23335">
        <v>24.436199999999999</v>
      </c>
      <c r="K23335">
        <v>24.436199999999999</v>
      </c>
    </row>
    <row r="23336" spans="1:11" x14ac:dyDescent="0.35">
      <c r="A23336" s="3" t="str">
        <f t="shared" si="1092"/>
        <v>2024</v>
      </c>
      <c r="B23336" s="3" t="str">
        <f t="shared" si="1093"/>
        <v>08</v>
      </c>
      <c r="C23336" s="3" t="str">
        <f t="shared" si="1094"/>
        <v>30</v>
      </c>
      <c r="D23336" s="2">
        <v>45534</v>
      </c>
      <c r="E23336" t="s">
        <v>23333</v>
      </c>
      <c r="F23336">
        <v>149.9</v>
      </c>
      <c r="G23336">
        <v>149.9</v>
      </c>
      <c r="H23336">
        <v>42.8</v>
      </c>
      <c r="I23336">
        <v>70.3</v>
      </c>
      <c r="J23336">
        <v>39.202900000000014</v>
      </c>
      <c r="K23336">
        <v>39.202900000000014</v>
      </c>
    </row>
    <row r="23337" spans="1:11" x14ac:dyDescent="0.35">
      <c r="A23337" s="3" t="str">
        <f t="shared" si="1092"/>
        <v>2024</v>
      </c>
      <c r="B23337" s="3" t="str">
        <f t="shared" si="1093"/>
        <v>08</v>
      </c>
      <c r="C23337" s="3" t="str">
        <f t="shared" si="1094"/>
        <v>30</v>
      </c>
      <c r="D23337" s="2">
        <v>45534</v>
      </c>
      <c r="E23337" t="s">
        <v>23334</v>
      </c>
      <c r="F23337">
        <v>133.50613000000001</v>
      </c>
      <c r="G23337">
        <v>133.50613000000001</v>
      </c>
      <c r="H23337">
        <v>42.8</v>
      </c>
      <c r="I23337">
        <v>70.3</v>
      </c>
      <c r="J23337">
        <v>22.809030000000021</v>
      </c>
      <c r="K23337">
        <v>22.809030000000021</v>
      </c>
    </row>
    <row r="23338" spans="1:11" x14ac:dyDescent="0.35">
      <c r="A23338" s="3" t="str">
        <f t="shared" si="1092"/>
        <v>2024</v>
      </c>
      <c r="B23338" s="3" t="str">
        <f t="shared" si="1093"/>
        <v>08</v>
      </c>
      <c r="C23338" s="3" t="str">
        <f t="shared" si="1094"/>
        <v>30</v>
      </c>
      <c r="D23338" s="2">
        <v>45534</v>
      </c>
      <c r="E23338" t="s">
        <v>23335</v>
      </c>
      <c r="F23338">
        <v>122.37</v>
      </c>
      <c r="G23338">
        <v>122.37</v>
      </c>
      <c r="H23338">
        <v>42.8</v>
      </c>
      <c r="I23338">
        <v>70.3</v>
      </c>
      <c r="J23338">
        <v>11.672900000000013</v>
      </c>
      <c r="K23338">
        <v>11.672900000000013</v>
      </c>
    </row>
    <row r="23339" spans="1:11" x14ac:dyDescent="0.35">
      <c r="A23339" s="3" t="str">
        <f t="shared" si="1092"/>
        <v>2024</v>
      </c>
      <c r="B23339" s="3" t="str">
        <f t="shared" si="1093"/>
        <v>08</v>
      </c>
      <c r="C23339" s="3" t="str">
        <f t="shared" si="1094"/>
        <v>30</v>
      </c>
      <c r="D23339" s="2">
        <v>45534</v>
      </c>
      <c r="E23339" t="s">
        <v>23336</v>
      </c>
      <c r="F23339">
        <v>117.01</v>
      </c>
      <c r="G23339">
        <v>117.01</v>
      </c>
      <c r="H23339">
        <v>42.8</v>
      </c>
      <c r="I23339">
        <v>70.3</v>
      </c>
      <c r="J23339">
        <v>6.3129000000000133</v>
      </c>
      <c r="K23339">
        <v>6.3129000000000133</v>
      </c>
    </row>
    <row r="23340" spans="1:11" x14ac:dyDescent="0.35">
      <c r="A23340" s="3" t="str">
        <f t="shared" si="1092"/>
        <v>2024</v>
      </c>
      <c r="B23340" s="3" t="str">
        <f t="shared" si="1093"/>
        <v>08</v>
      </c>
      <c r="C23340" s="3" t="str">
        <f t="shared" si="1094"/>
        <v>30</v>
      </c>
      <c r="D23340" s="2">
        <v>45534</v>
      </c>
      <c r="E23340" t="s">
        <v>23337</v>
      </c>
      <c r="F23340">
        <v>115</v>
      </c>
      <c r="G23340">
        <v>115</v>
      </c>
      <c r="H23340">
        <v>42.8</v>
      </c>
      <c r="I23340">
        <v>70.3</v>
      </c>
      <c r="J23340">
        <v>4.3029000000000082</v>
      </c>
      <c r="K23340">
        <v>4.3029000000000082</v>
      </c>
    </row>
    <row r="23341" spans="1:11" x14ac:dyDescent="0.35">
      <c r="A23341" s="3" t="str">
        <f t="shared" si="1092"/>
        <v>2024</v>
      </c>
      <c r="B23341" s="3" t="str">
        <f t="shared" si="1093"/>
        <v>08</v>
      </c>
      <c r="C23341" s="3" t="str">
        <f t="shared" si="1094"/>
        <v>30</v>
      </c>
      <c r="D23341" s="2">
        <v>45534</v>
      </c>
      <c r="E23341" t="s">
        <v>23338</v>
      </c>
      <c r="F23341">
        <v>108.41</v>
      </c>
      <c r="G23341">
        <v>108.41</v>
      </c>
      <c r="H23341">
        <v>42.8</v>
      </c>
      <c r="I23341">
        <v>70.3</v>
      </c>
      <c r="J23341">
        <v>-2.2870999999999952</v>
      </c>
      <c r="K23341">
        <v>-2.2870999999999952</v>
      </c>
    </row>
    <row r="23342" spans="1:11" x14ac:dyDescent="0.35">
      <c r="A23342" s="3" t="str">
        <f t="shared" si="1092"/>
        <v>2024</v>
      </c>
      <c r="B23342" s="3" t="str">
        <f t="shared" si="1093"/>
        <v>08</v>
      </c>
      <c r="C23342" s="3" t="str">
        <f t="shared" si="1094"/>
        <v>30</v>
      </c>
      <c r="D23342" s="2">
        <v>45534</v>
      </c>
      <c r="E23342" t="s">
        <v>23339</v>
      </c>
      <c r="F23342">
        <v>110</v>
      </c>
      <c r="G23342">
        <v>110</v>
      </c>
      <c r="H23342">
        <v>42.8</v>
      </c>
      <c r="I23342">
        <v>70.3</v>
      </c>
      <c r="J23342">
        <v>-0.69709999999999184</v>
      </c>
      <c r="K23342">
        <v>-0.69709999999999184</v>
      </c>
    </row>
    <row r="23343" spans="1:11" x14ac:dyDescent="0.35">
      <c r="A23343" s="3" t="str">
        <f t="shared" si="1092"/>
        <v>2024</v>
      </c>
      <c r="B23343" s="3" t="str">
        <f t="shared" si="1093"/>
        <v>08</v>
      </c>
      <c r="C23343" s="3" t="str">
        <f t="shared" si="1094"/>
        <v>30</v>
      </c>
      <c r="D23343" s="2">
        <v>45534</v>
      </c>
      <c r="E23343" t="s">
        <v>23340</v>
      </c>
      <c r="F23343">
        <v>115.01947</v>
      </c>
      <c r="G23343">
        <v>115.01947</v>
      </c>
      <c r="H23343">
        <v>42.8</v>
      </c>
      <c r="I23343">
        <v>70.3</v>
      </c>
      <c r="J23343">
        <v>4.3223700000000065</v>
      </c>
      <c r="K23343">
        <v>4.3223700000000065</v>
      </c>
    </row>
    <row r="23344" spans="1:11" x14ac:dyDescent="0.35">
      <c r="A23344" s="3" t="str">
        <f t="shared" si="1092"/>
        <v>2024</v>
      </c>
      <c r="B23344" s="3" t="str">
        <f t="shared" si="1093"/>
        <v>08</v>
      </c>
      <c r="C23344" s="3" t="str">
        <f t="shared" si="1094"/>
        <v>30</v>
      </c>
      <c r="D23344" s="2">
        <v>45534</v>
      </c>
      <c r="E23344" t="s">
        <v>23341</v>
      </c>
      <c r="F23344">
        <v>119.56</v>
      </c>
      <c r="G23344">
        <v>119.56</v>
      </c>
      <c r="H23344">
        <v>42.8</v>
      </c>
      <c r="I23344">
        <v>70.3</v>
      </c>
      <c r="J23344">
        <v>8.8629000000000104</v>
      </c>
      <c r="K23344">
        <v>8.8629000000000104</v>
      </c>
    </row>
    <row r="23345" spans="1:11" x14ac:dyDescent="0.35">
      <c r="A23345" s="3" t="str">
        <f t="shared" si="1092"/>
        <v>2024</v>
      </c>
      <c r="B23345" s="3" t="str">
        <f t="shared" si="1093"/>
        <v>08</v>
      </c>
      <c r="C23345" s="3" t="str">
        <f t="shared" si="1094"/>
        <v>30</v>
      </c>
      <c r="D23345" s="2">
        <v>45534</v>
      </c>
      <c r="E23345" t="s">
        <v>23342</v>
      </c>
      <c r="F23345">
        <v>124.45</v>
      </c>
      <c r="G23345">
        <v>124.45</v>
      </c>
      <c r="H23345">
        <v>42.8</v>
      </c>
      <c r="I23345">
        <v>70.3</v>
      </c>
      <c r="J23345">
        <v>13.752900000000011</v>
      </c>
      <c r="K23345">
        <v>13.752900000000011</v>
      </c>
    </row>
    <row r="23346" spans="1:11" x14ac:dyDescent="0.35">
      <c r="A23346" s="3" t="str">
        <f t="shared" si="1092"/>
        <v>2024</v>
      </c>
      <c r="B23346" s="3" t="str">
        <f t="shared" si="1093"/>
        <v>08</v>
      </c>
      <c r="C23346" s="3" t="str">
        <f t="shared" si="1094"/>
        <v>30</v>
      </c>
      <c r="D23346" s="2">
        <v>45534</v>
      </c>
      <c r="E23346" t="s">
        <v>23343</v>
      </c>
      <c r="F23346">
        <v>143.87</v>
      </c>
      <c r="G23346">
        <v>143.87</v>
      </c>
      <c r="H23346">
        <v>42.8</v>
      </c>
      <c r="I23346">
        <v>70.3</v>
      </c>
      <c r="J23346">
        <v>33.172900000000013</v>
      </c>
      <c r="K23346">
        <v>33.172900000000013</v>
      </c>
    </row>
    <row r="23347" spans="1:11" x14ac:dyDescent="0.35">
      <c r="A23347" s="3" t="str">
        <f t="shared" si="1092"/>
        <v>2024</v>
      </c>
      <c r="B23347" s="3" t="str">
        <f t="shared" si="1093"/>
        <v>08</v>
      </c>
      <c r="C23347" s="3" t="str">
        <f t="shared" si="1094"/>
        <v>30</v>
      </c>
      <c r="D23347" s="2">
        <v>45534</v>
      </c>
      <c r="E23347" t="s">
        <v>23344</v>
      </c>
      <c r="F23347">
        <v>181.30251000000001</v>
      </c>
      <c r="G23347">
        <v>180</v>
      </c>
      <c r="H23347">
        <v>42.8</v>
      </c>
      <c r="I23347">
        <v>70.3</v>
      </c>
      <c r="J23347">
        <v>70.60541000000002</v>
      </c>
      <c r="K23347">
        <v>69.302900000000008</v>
      </c>
    </row>
    <row r="23348" spans="1:11" x14ac:dyDescent="0.35">
      <c r="A23348" s="3" t="str">
        <f t="shared" si="1092"/>
        <v>2024</v>
      </c>
      <c r="B23348" s="3" t="str">
        <f t="shared" si="1093"/>
        <v>08</v>
      </c>
      <c r="C23348" s="3" t="str">
        <f t="shared" si="1094"/>
        <v>30</v>
      </c>
      <c r="D23348" s="2">
        <v>45534</v>
      </c>
      <c r="E23348" t="s">
        <v>23345</v>
      </c>
      <c r="F23348">
        <v>220</v>
      </c>
      <c r="G23348">
        <v>217.89948000000001</v>
      </c>
      <c r="H23348">
        <v>42.8</v>
      </c>
      <c r="I23348">
        <v>70.3</v>
      </c>
      <c r="J23348">
        <v>109.30290000000001</v>
      </c>
      <c r="K23348">
        <v>107.20238000000002</v>
      </c>
    </row>
    <row r="23349" spans="1:11" x14ac:dyDescent="0.35">
      <c r="A23349" s="3" t="str">
        <f t="shared" si="1092"/>
        <v>2024</v>
      </c>
      <c r="B23349" s="3" t="str">
        <f t="shared" si="1093"/>
        <v>08</v>
      </c>
      <c r="C23349" s="3" t="str">
        <f t="shared" si="1094"/>
        <v>30</v>
      </c>
      <c r="D23349" s="2">
        <v>45534</v>
      </c>
      <c r="E23349" t="s">
        <v>23346</v>
      </c>
      <c r="F23349">
        <v>215.45551</v>
      </c>
      <c r="G23349">
        <v>210</v>
      </c>
      <c r="H23349">
        <v>42.8</v>
      </c>
      <c r="I23349">
        <v>70.3</v>
      </c>
      <c r="J23349">
        <v>104.75841000000001</v>
      </c>
      <c r="K23349">
        <v>99.302900000000008</v>
      </c>
    </row>
    <row r="23350" spans="1:11" x14ac:dyDescent="0.35">
      <c r="A23350" s="3" t="str">
        <f t="shared" si="1092"/>
        <v>2024</v>
      </c>
      <c r="B23350" s="3" t="str">
        <f t="shared" si="1093"/>
        <v>08</v>
      </c>
      <c r="C23350" s="3" t="str">
        <f t="shared" si="1094"/>
        <v>30</v>
      </c>
      <c r="D23350" s="2">
        <v>45534</v>
      </c>
      <c r="E23350" t="s">
        <v>23347</v>
      </c>
      <c r="F23350">
        <v>175.43648999999999</v>
      </c>
      <c r="G23350">
        <v>170</v>
      </c>
      <c r="H23350">
        <v>42.8</v>
      </c>
      <c r="I23350">
        <v>70.3</v>
      </c>
      <c r="J23350">
        <v>64.73939</v>
      </c>
      <c r="K23350">
        <v>59.302900000000008</v>
      </c>
    </row>
    <row r="23351" spans="1:11" x14ac:dyDescent="0.35">
      <c r="A23351" s="3" t="str">
        <f t="shared" si="1092"/>
        <v>2024</v>
      </c>
      <c r="B23351" s="3" t="str">
        <f t="shared" si="1093"/>
        <v>08</v>
      </c>
      <c r="C23351" s="3" t="str">
        <f t="shared" si="1094"/>
        <v>30</v>
      </c>
      <c r="D23351" s="2">
        <v>45534</v>
      </c>
      <c r="E23351" t="s">
        <v>23348</v>
      </c>
      <c r="F23351">
        <v>135.51875000000001</v>
      </c>
      <c r="G23351">
        <v>130.84</v>
      </c>
      <c r="H23351">
        <v>42.8</v>
      </c>
      <c r="I23351">
        <v>70.3</v>
      </c>
      <c r="J23351">
        <v>24.82165000000002</v>
      </c>
      <c r="K23351">
        <v>20.142900000000012</v>
      </c>
    </row>
    <row r="23352" spans="1:11" x14ac:dyDescent="0.35">
      <c r="A23352" s="3" t="str">
        <f t="shared" si="1092"/>
        <v>2024</v>
      </c>
      <c r="B23352" s="3" t="str">
        <f t="shared" si="1093"/>
        <v>08</v>
      </c>
      <c r="C23352" s="3" t="str">
        <f t="shared" si="1094"/>
        <v>30</v>
      </c>
      <c r="D23352" s="2">
        <v>45534</v>
      </c>
      <c r="E23352" t="s">
        <v>23349</v>
      </c>
      <c r="F23352">
        <v>124.59412</v>
      </c>
      <c r="G23352">
        <v>124.42</v>
      </c>
      <c r="H23352">
        <v>42.8</v>
      </c>
      <c r="I23352">
        <v>70.3</v>
      </c>
      <c r="J23352">
        <v>13.897020000000012</v>
      </c>
      <c r="K23352">
        <v>13.72290000000001</v>
      </c>
    </row>
    <row r="23353" spans="1:11" x14ac:dyDescent="0.35">
      <c r="A23353" s="3" t="str">
        <f t="shared" si="1092"/>
        <v>2024</v>
      </c>
      <c r="B23353" s="3" t="str">
        <f t="shared" si="1093"/>
        <v>08</v>
      </c>
      <c r="C23353" s="3" t="str">
        <f t="shared" si="1094"/>
        <v>31</v>
      </c>
      <c r="D23353" s="2">
        <v>45535</v>
      </c>
      <c r="E23353" t="s">
        <v>23350</v>
      </c>
      <c r="F23353">
        <v>123.66</v>
      </c>
      <c r="G23353">
        <v>123.66</v>
      </c>
      <c r="H23353">
        <v>41.274999999999999</v>
      </c>
      <c r="I23353">
        <v>70.3</v>
      </c>
      <c r="J23353">
        <v>16.012900000000002</v>
      </c>
      <c r="K23353">
        <v>16.012900000000002</v>
      </c>
    </row>
    <row r="23354" spans="1:11" x14ac:dyDescent="0.35">
      <c r="A23354" s="3" t="str">
        <f t="shared" si="1092"/>
        <v>2024</v>
      </c>
      <c r="B23354" s="3" t="str">
        <f t="shared" si="1093"/>
        <v>08</v>
      </c>
      <c r="C23354" s="3" t="str">
        <f t="shared" si="1094"/>
        <v>31</v>
      </c>
      <c r="D23354" s="2">
        <v>45535</v>
      </c>
      <c r="E23354" t="s">
        <v>23351</v>
      </c>
      <c r="F23354">
        <v>123.45</v>
      </c>
      <c r="G23354">
        <v>123.45</v>
      </c>
      <c r="H23354">
        <v>41.274999999999999</v>
      </c>
      <c r="I23354">
        <v>70.3</v>
      </c>
      <c r="J23354">
        <v>15.802900000000008</v>
      </c>
      <c r="K23354">
        <v>15.802900000000008</v>
      </c>
    </row>
    <row r="23355" spans="1:11" x14ac:dyDescent="0.35">
      <c r="A23355" s="3" t="str">
        <f t="shared" si="1092"/>
        <v>2024</v>
      </c>
      <c r="B23355" s="3" t="str">
        <f t="shared" si="1093"/>
        <v>08</v>
      </c>
      <c r="C23355" s="3" t="str">
        <f t="shared" si="1094"/>
        <v>31</v>
      </c>
      <c r="D23355" s="2">
        <v>45535</v>
      </c>
      <c r="E23355" t="s">
        <v>23352</v>
      </c>
      <c r="F23355">
        <v>121.96</v>
      </c>
      <c r="G23355">
        <v>121.96</v>
      </c>
      <c r="H23355">
        <v>41.274999999999999</v>
      </c>
      <c r="I23355">
        <v>70.3</v>
      </c>
      <c r="J23355">
        <v>14.312899999999999</v>
      </c>
      <c r="K23355">
        <v>14.312899999999999</v>
      </c>
    </row>
    <row r="23356" spans="1:11" x14ac:dyDescent="0.35">
      <c r="A23356" s="3" t="str">
        <f t="shared" si="1092"/>
        <v>2024</v>
      </c>
      <c r="B23356" s="3" t="str">
        <f t="shared" si="1093"/>
        <v>08</v>
      </c>
      <c r="C23356" s="3" t="str">
        <f t="shared" si="1094"/>
        <v>31</v>
      </c>
      <c r="D23356" s="2">
        <v>45535</v>
      </c>
      <c r="E23356" t="s">
        <v>23353</v>
      </c>
      <c r="F23356">
        <v>120.11</v>
      </c>
      <c r="G23356">
        <v>120.11</v>
      </c>
      <c r="H23356">
        <v>41.274999999999999</v>
      </c>
      <c r="I23356">
        <v>70.3</v>
      </c>
      <c r="J23356">
        <v>12.462900000000005</v>
      </c>
      <c r="K23356">
        <v>12.462900000000005</v>
      </c>
    </row>
    <row r="23357" spans="1:11" x14ac:dyDescent="0.35">
      <c r="A23357" s="3" t="str">
        <f t="shared" si="1092"/>
        <v>2024</v>
      </c>
      <c r="B23357" s="3" t="str">
        <f t="shared" si="1093"/>
        <v>08</v>
      </c>
      <c r="C23357" s="3" t="str">
        <f t="shared" si="1094"/>
        <v>31</v>
      </c>
      <c r="D23357" s="2">
        <v>45535</v>
      </c>
      <c r="E23357" t="s">
        <v>23354</v>
      </c>
      <c r="F23357">
        <v>120</v>
      </c>
      <c r="G23357">
        <v>120</v>
      </c>
      <c r="H23357">
        <v>41.274999999999999</v>
      </c>
      <c r="I23357">
        <v>70.3</v>
      </c>
      <c r="J23357">
        <v>12.352900000000005</v>
      </c>
      <c r="K23357">
        <v>12.352900000000005</v>
      </c>
    </row>
    <row r="23358" spans="1:11" x14ac:dyDescent="0.35">
      <c r="A23358" s="3" t="str">
        <f t="shared" si="1092"/>
        <v>2024</v>
      </c>
      <c r="B23358" s="3" t="str">
        <f t="shared" si="1093"/>
        <v>08</v>
      </c>
      <c r="C23358" s="3" t="str">
        <f t="shared" si="1094"/>
        <v>31</v>
      </c>
      <c r="D23358" s="2">
        <v>45535</v>
      </c>
      <c r="E23358" t="s">
        <v>23355</v>
      </c>
      <c r="F23358">
        <v>118.36</v>
      </c>
      <c r="G23358">
        <v>118.36</v>
      </c>
      <c r="H23358">
        <v>41.274999999999999</v>
      </c>
      <c r="I23358">
        <v>70.3</v>
      </c>
      <c r="J23358">
        <v>10.712900000000005</v>
      </c>
      <c r="K23358">
        <v>10.712900000000005</v>
      </c>
    </row>
    <row r="23359" spans="1:11" x14ac:dyDescent="0.35">
      <c r="A23359" s="3" t="str">
        <f t="shared" si="1092"/>
        <v>2024</v>
      </c>
      <c r="B23359" s="3" t="str">
        <f t="shared" si="1093"/>
        <v>08</v>
      </c>
      <c r="C23359" s="3" t="str">
        <f t="shared" si="1094"/>
        <v>31</v>
      </c>
      <c r="D23359" s="2">
        <v>45535</v>
      </c>
      <c r="E23359" t="s">
        <v>23356</v>
      </c>
      <c r="F23359">
        <v>120</v>
      </c>
      <c r="G23359">
        <v>120</v>
      </c>
      <c r="H23359">
        <v>41.274999999999999</v>
      </c>
      <c r="I23359">
        <v>70.3</v>
      </c>
      <c r="J23359">
        <v>12.352900000000005</v>
      </c>
      <c r="K23359">
        <v>12.352900000000005</v>
      </c>
    </row>
    <row r="23360" spans="1:11" x14ac:dyDescent="0.35">
      <c r="A23360" s="3" t="str">
        <f t="shared" si="1092"/>
        <v>2024</v>
      </c>
      <c r="B23360" s="3" t="str">
        <f t="shared" si="1093"/>
        <v>08</v>
      </c>
      <c r="C23360" s="3" t="str">
        <f t="shared" si="1094"/>
        <v>31</v>
      </c>
      <c r="D23360" s="2">
        <v>45535</v>
      </c>
      <c r="E23360" t="s">
        <v>23357</v>
      </c>
      <c r="F23360">
        <v>119.96</v>
      </c>
      <c r="G23360">
        <v>119.96</v>
      </c>
      <c r="H23360">
        <v>41.274999999999999</v>
      </c>
      <c r="I23360">
        <v>70.3</v>
      </c>
      <c r="J23360">
        <v>12.312899999999999</v>
      </c>
      <c r="K23360">
        <v>12.312899999999999</v>
      </c>
    </row>
    <row r="23361" spans="1:11" x14ac:dyDescent="0.35">
      <c r="A23361" s="3" t="str">
        <f t="shared" si="1092"/>
        <v>2024</v>
      </c>
      <c r="B23361" s="3" t="str">
        <f t="shared" si="1093"/>
        <v>08</v>
      </c>
      <c r="C23361" s="3" t="str">
        <f t="shared" si="1094"/>
        <v>31</v>
      </c>
      <c r="D23361" s="2">
        <v>45535</v>
      </c>
      <c r="E23361" t="s">
        <v>23358</v>
      </c>
      <c r="F23361">
        <v>117.2</v>
      </c>
      <c r="G23361">
        <v>117.2</v>
      </c>
      <c r="H23361">
        <v>41.274999999999999</v>
      </c>
      <c r="I23361">
        <v>70.3</v>
      </c>
      <c r="J23361">
        <v>9.5529000000000082</v>
      </c>
      <c r="K23361">
        <v>9.5529000000000082</v>
      </c>
    </row>
    <row r="23362" spans="1:11" x14ac:dyDescent="0.35">
      <c r="A23362" s="3" t="str">
        <f t="shared" si="1092"/>
        <v>2024</v>
      </c>
      <c r="B23362" s="3" t="str">
        <f t="shared" si="1093"/>
        <v>08</v>
      </c>
      <c r="C23362" s="3" t="str">
        <f t="shared" si="1094"/>
        <v>31</v>
      </c>
      <c r="D23362" s="2">
        <v>45535</v>
      </c>
      <c r="E23362" t="s">
        <v>23359</v>
      </c>
      <c r="F23362">
        <v>113.73</v>
      </c>
      <c r="G23362">
        <v>113.73</v>
      </c>
      <c r="H23362">
        <v>41.274999999999999</v>
      </c>
      <c r="I23362">
        <v>70.3</v>
      </c>
      <c r="J23362">
        <v>6.0829000000000093</v>
      </c>
      <c r="K23362">
        <v>6.0829000000000093</v>
      </c>
    </row>
    <row r="23363" spans="1:11" x14ac:dyDescent="0.35">
      <c r="A23363" s="3" t="str">
        <f t="shared" ref="A23363:A23426" si="1095">LEFT(E23363,4)</f>
        <v>2024</v>
      </c>
      <c r="B23363" s="3" t="str">
        <f t="shared" ref="B23363:B23426" si="1096">MID(E23363,6,2)</f>
        <v>08</v>
      </c>
      <c r="C23363" s="3" t="str">
        <f t="shared" ref="C23363:C23426" si="1097">MID(E23363,9,2)</f>
        <v>31</v>
      </c>
      <c r="D23363" s="2">
        <v>45535</v>
      </c>
      <c r="E23363" t="s">
        <v>23360</v>
      </c>
      <c r="F23363">
        <v>103.86</v>
      </c>
      <c r="G23363">
        <v>103.86</v>
      </c>
      <c r="H23363">
        <v>41.274999999999999</v>
      </c>
      <c r="I23363">
        <v>70.3</v>
      </c>
      <c r="J23363">
        <v>-3.7870999999999952</v>
      </c>
      <c r="K23363">
        <v>-3.7870999999999952</v>
      </c>
    </row>
    <row r="23364" spans="1:11" x14ac:dyDescent="0.35">
      <c r="A23364" s="3" t="str">
        <f t="shared" si="1095"/>
        <v>2024</v>
      </c>
      <c r="B23364" s="3" t="str">
        <f t="shared" si="1096"/>
        <v>08</v>
      </c>
      <c r="C23364" s="3" t="str">
        <f t="shared" si="1097"/>
        <v>31</v>
      </c>
      <c r="D23364" s="2">
        <v>45535</v>
      </c>
      <c r="E23364" t="s">
        <v>23361</v>
      </c>
      <c r="F23364">
        <v>101.5</v>
      </c>
      <c r="G23364">
        <v>101.5</v>
      </c>
      <c r="H23364">
        <v>41.274999999999999</v>
      </c>
      <c r="I23364">
        <v>70.3</v>
      </c>
      <c r="J23364">
        <v>-6.1470999999999947</v>
      </c>
      <c r="K23364">
        <v>-6.1470999999999947</v>
      </c>
    </row>
    <row r="23365" spans="1:11" x14ac:dyDescent="0.35">
      <c r="A23365" s="3" t="str">
        <f t="shared" si="1095"/>
        <v>2024</v>
      </c>
      <c r="B23365" s="3" t="str">
        <f t="shared" si="1096"/>
        <v>08</v>
      </c>
      <c r="C23365" s="3" t="str">
        <f t="shared" si="1097"/>
        <v>31</v>
      </c>
      <c r="D23365" s="2">
        <v>45535</v>
      </c>
      <c r="E23365" t="s">
        <v>23362</v>
      </c>
      <c r="F23365">
        <v>99</v>
      </c>
      <c r="G23365">
        <v>99</v>
      </c>
      <c r="H23365">
        <v>41.274999999999999</v>
      </c>
      <c r="I23365">
        <v>70.3</v>
      </c>
      <c r="J23365">
        <v>-8.6470999999999947</v>
      </c>
      <c r="K23365">
        <v>-8.6470999999999947</v>
      </c>
    </row>
    <row r="23366" spans="1:11" x14ac:dyDescent="0.35">
      <c r="A23366" s="3" t="str">
        <f t="shared" si="1095"/>
        <v>2024</v>
      </c>
      <c r="B23366" s="3" t="str">
        <f t="shared" si="1096"/>
        <v>08</v>
      </c>
      <c r="C23366" s="3" t="str">
        <f t="shared" si="1097"/>
        <v>31</v>
      </c>
      <c r="D23366" s="2">
        <v>45535</v>
      </c>
      <c r="E23366" t="s">
        <v>23363</v>
      </c>
      <c r="F23366">
        <v>97.68</v>
      </c>
      <c r="G23366">
        <v>97.68</v>
      </c>
      <c r="H23366">
        <v>41.274999999999999</v>
      </c>
      <c r="I23366">
        <v>70.3</v>
      </c>
      <c r="J23366">
        <v>-9.9670999999999879</v>
      </c>
      <c r="K23366">
        <v>-9.9670999999999879</v>
      </c>
    </row>
    <row r="23367" spans="1:11" x14ac:dyDescent="0.35">
      <c r="A23367" s="3" t="str">
        <f t="shared" si="1095"/>
        <v>2024</v>
      </c>
      <c r="B23367" s="3" t="str">
        <f t="shared" si="1096"/>
        <v>08</v>
      </c>
      <c r="C23367" s="3" t="str">
        <f t="shared" si="1097"/>
        <v>31</v>
      </c>
      <c r="D23367" s="2">
        <v>45535</v>
      </c>
      <c r="E23367" t="s">
        <v>23364</v>
      </c>
      <c r="F23367">
        <v>99</v>
      </c>
      <c r="G23367">
        <v>99</v>
      </c>
      <c r="H23367">
        <v>41.274999999999999</v>
      </c>
      <c r="I23367">
        <v>70.3</v>
      </c>
      <c r="J23367">
        <v>-8.6470999999999947</v>
      </c>
      <c r="K23367">
        <v>-8.6470999999999947</v>
      </c>
    </row>
    <row r="23368" spans="1:11" x14ac:dyDescent="0.35">
      <c r="A23368" s="3" t="str">
        <f t="shared" si="1095"/>
        <v>2024</v>
      </c>
      <c r="B23368" s="3" t="str">
        <f t="shared" si="1096"/>
        <v>08</v>
      </c>
      <c r="C23368" s="3" t="str">
        <f t="shared" si="1097"/>
        <v>31</v>
      </c>
      <c r="D23368" s="2">
        <v>45535</v>
      </c>
      <c r="E23368" t="s">
        <v>23365</v>
      </c>
      <c r="F23368">
        <v>109.22</v>
      </c>
      <c r="G23368">
        <v>109.22</v>
      </c>
      <c r="H23368">
        <v>41.274999999999999</v>
      </c>
      <c r="I23368">
        <v>70.3</v>
      </c>
      <c r="J23368">
        <v>1.5729000000000042</v>
      </c>
      <c r="K23368">
        <v>1.5729000000000042</v>
      </c>
    </row>
    <row r="23369" spans="1:11" x14ac:dyDescent="0.35">
      <c r="A23369" s="3" t="str">
        <f t="shared" si="1095"/>
        <v>2024</v>
      </c>
      <c r="B23369" s="3" t="str">
        <f t="shared" si="1096"/>
        <v>08</v>
      </c>
      <c r="C23369" s="3" t="str">
        <f t="shared" si="1097"/>
        <v>31</v>
      </c>
      <c r="D23369" s="2">
        <v>45535</v>
      </c>
      <c r="E23369" t="s">
        <v>23366</v>
      </c>
      <c r="F23369">
        <v>116.26</v>
      </c>
      <c r="G23369">
        <v>116.26</v>
      </c>
      <c r="H23369">
        <v>41.274999999999999</v>
      </c>
      <c r="I23369">
        <v>70.3</v>
      </c>
      <c r="J23369">
        <v>8.6129000000000104</v>
      </c>
      <c r="K23369">
        <v>8.6129000000000104</v>
      </c>
    </row>
    <row r="23370" spans="1:11" x14ac:dyDescent="0.35">
      <c r="A23370" s="3" t="str">
        <f t="shared" si="1095"/>
        <v>2024</v>
      </c>
      <c r="B23370" s="3" t="str">
        <f t="shared" si="1096"/>
        <v>08</v>
      </c>
      <c r="C23370" s="3" t="str">
        <f t="shared" si="1097"/>
        <v>31</v>
      </c>
      <c r="D23370" s="2">
        <v>45535</v>
      </c>
      <c r="E23370" t="s">
        <v>23367</v>
      </c>
      <c r="F23370">
        <v>122.65</v>
      </c>
      <c r="G23370">
        <v>122.65</v>
      </c>
      <c r="H23370">
        <v>41.274999999999999</v>
      </c>
      <c r="I23370">
        <v>70.3</v>
      </c>
      <c r="J23370">
        <v>15.002900000000011</v>
      </c>
      <c r="K23370">
        <v>15.002900000000011</v>
      </c>
    </row>
    <row r="23371" spans="1:11" x14ac:dyDescent="0.35">
      <c r="A23371" s="3" t="str">
        <f t="shared" si="1095"/>
        <v>2024</v>
      </c>
      <c r="B23371" s="3" t="str">
        <f t="shared" si="1096"/>
        <v>08</v>
      </c>
      <c r="C23371" s="3" t="str">
        <f t="shared" si="1097"/>
        <v>31</v>
      </c>
      <c r="D23371" s="2">
        <v>45535</v>
      </c>
      <c r="E23371" t="s">
        <v>23368</v>
      </c>
      <c r="F23371">
        <v>150.79526999999999</v>
      </c>
      <c r="G23371">
        <v>150</v>
      </c>
      <c r="H23371">
        <v>41.274999999999999</v>
      </c>
      <c r="I23371">
        <v>70.3</v>
      </c>
      <c r="J23371">
        <v>43.148169999999993</v>
      </c>
      <c r="K23371">
        <v>42.352900000000005</v>
      </c>
    </row>
    <row r="23372" spans="1:11" x14ac:dyDescent="0.35">
      <c r="A23372" s="3" t="str">
        <f t="shared" si="1095"/>
        <v>2024</v>
      </c>
      <c r="B23372" s="3" t="str">
        <f t="shared" si="1096"/>
        <v>08</v>
      </c>
      <c r="C23372" s="3" t="str">
        <f t="shared" si="1097"/>
        <v>31</v>
      </c>
      <c r="D23372" s="2">
        <v>45535</v>
      </c>
      <c r="E23372" t="s">
        <v>23369</v>
      </c>
      <c r="F23372">
        <v>183.31100000000001</v>
      </c>
      <c r="G23372">
        <v>161</v>
      </c>
      <c r="H23372">
        <v>41.274999999999999</v>
      </c>
      <c r="I23372">
        <v>70.3</v>
      </c>
      <c r="J23372">
        <v>75.663900000000012</v>
      </c>
      <c r="K23372">
        <v>53.352900000000005</v>
      </c>
    </row>
    <row r="23373" spans="1:11" x14ac:dyDescent="0.35">
      <c r="A23373" s="3" t="str">
        <f t="shared" si="1095"/>
        <v>2024</v>
      </c>
      <c r="B23373" s="3" t="str">
        <f t="shared" si="1096"/>
        <v>08</v>
      </c>
      <c r="C23373" s="3" t="str">
        <f t="shared" si="1097"/>
        <v>31</v>
      </c>
      <c r="D23373" s="2">
        <v>45535</v>
      </c>
      <c r="E23373" t="s">
        <v>23370</v>
      </c>
      <c r="F23373">
        <v>185.72781000000001</v>
      </c>
      <c r="G23373">
        <v>160</v>
      </c>
      <c r="H23373">
        <v>41.274999999999999</v>
      </c>
      <c r="I23373">
        <v>70.3</v>
      </c>
      <c r="J23373">
        <v>78.08071000000001</v>
      </c>
      <c r="K23373">
        <v>52.352900000000005</v>
      </c>
    </row>
    <row r="23374" spans="1:11" x14ac:dyDescent="0.35">
      <c r="A23374" s="3" t="str">
        <f t="shared" si="1095"/>
        <v>2024</v>
      </c>
      <c r="B23374" s="3" t="str">
        <f t="shared" si="1096"/>
        <v>08</v>
      </c>
      <c r="C23374" s="3" t="str">
        <f t="shared" si="1097"/>
        <v>31</v>
      </c>
      <c r="D23374" s="2">
        <v>45535</v>
      </c>
      <c r="E23374" t="s">
        <v>23371</v>
      </c>
      <c r="F23374">
        <v>156.01713000000001</v>
      </c>
      <c r="G23374">
        <v>140</v>
      </c>
      <c r="H23374">
        <v>41.274999999999999</v>
      </c>
      <c r="I23374">
        <v>70.3</v>
      </c>
      <c r="J23374">
        <v>48.370030000000014</v>
      </c>
      <c r="K23374">
        <v>32.352900000000005</v>
      </c>
    </row>
    <row r="23375" spans="1:11" x14ac:dyDescent="0.35">
      <c r="A23375" s="3" t="str">
        <f t="shared" si="1095"/>
        <v>2024</v>
      </c>
      <c r="B23375" s="3" t="str">
        <f t="shared" si="1096"/>
        <v>08</v>
      </c>
      <c r="C23375" s="3" t="str">
        <f t="shared" si="1097"/>
        <v>31</v>
      </c>
      <c r="D23375" s="2">
        <v>45535</v>
      </c>
      <c r="E23375" t="s">
        <v>23372</v>
      </c>
      <c r="F23375">
        <v>132.72819999999999</v>
      </c>
      <c r="G23375">
        <v>127.61</v>
      </c>
      <c r="H23375">
        <v>41.274999999999999</v>
      </c>
      <c r="I23375">
        <v>70.3</v>
      </c>
      <c r="J23375">
        <v>25.081099999999992</v>
      </c>
      <c r="K23375">
        <v>19.962900000000005</v>
      </c>
    </row>
    <row r="23376" spans="1:11" x14ac:dyDescent="0.35">
      <c r="A23376" s="3" t="str">
        <f t="shared" si="1095"/>
        <v>2024</v>
      </c>
      <c r="B23376" s="3" t="str">
        <f t="shared" si="1096"/>
        <v>08</v>
      </c>
      <c r="C23376" s="3" t="str">
        <f t="shared" si="1097"/>
        <v>31</v>
      </c>
      <c r="D23376" s="2">
        <v>45535</v>
      </c>
      <c r="E23376" t="s">
        <v>23373</v>
      </c>
      <c r="F23376">
        <v>123.35178000000001</v>
      </c>
      <c r="G23376">
        <v>123</v>
      </c>
      <c r="H23376">
        <v>41.274999999999999</v>
      </c>
      <c r="I23376">
        <v>70.3</v>
      </c>
      <c r="J23376">
        <v>15.70468000000001</v>
      </c>
      <c r="K23376">
        <v>15.352900000000005</v>
      </c>
    </row>
    <row r="23377" spans="1:11" x14ac:dyDescent="0.35">
      <c r="A23377" s="3" t="str">
        <f t="shared" si="1095"/>
        <v>2024</v>
      </c>
      <c r="B23377" s="3" t="str">
        <f t="shared" si="1096"/>
        <v>09</v>
      </c>
      <c r="C23377" s="3" t="str">
        <f t="shared" si="1097"/>
        <v>01</v>
      </c>
      <c r="D23377" s="2">
        <v>45536</v>
      </c>
      <c r="E23377" t="s">
        <v>23374</v>
      </c>
      <c r="F23377">
        <v>123.67</v>
      </c>
      <c r="G23377">
        <v>123.67</v>
      </c>
      <c r="H23377">
        <v>41.274999999999999</v>
      </c>
      <c r="I23377">
        <v>70.3</v>
      </c>
      <c r="J23377">
        <v>16.022900000000007</v>
      </c>
      <c r="K23377">
        <v>16.022900000000007</v>
      </c>
    </row>
    <row r="23378" spans="1:11" x14ac:dyDescent="0.35">
      <c r="A23378" s="3" t="str">
        <f t="shared" si="1095"/>
        <v>2024</v>
      </c>
      <c r="B23378" s="3" t="str">
        <f t="shared" si="1096"/>
        <v>09</v>
      </c>
      <c r="C23378" s="3" t="str">
        <f t="shared" si="1097"/>
        <v>01</v>
      </c>
      <c r="D23378" s="2">
        <v>45536</v>
      </c>
      <c r="E23378" t="s">
        <v>23375</v>
      </c>
      <c r="F23378">
        <v>123.48</v>
      </c>
      <c r="G23378">
        <v>123.48</v>
      </c>
      <c r="H23378">
        <v>41.274999999999999</v>
      </c>
      <c r="I23378">
        <v>70.3</v>
      </c>
      <c r="J23378">
        <v>15.832900000000009</v>
      </c>
      <c r="K23378">
        <v>15.832900000000009</v>
      </c>
    </row>
    <row r="23379" spans="1:11" x14ac:dyDescent="0.35">
      <c r="A23379" s="3" t="str">
        <f t="shared" si="1095"/>
        <v>2024</v>
      </c>
      <c r="B23379" s="3" t="str">
        <f t="shared" si="1096"/>
        <v>09</v>
      </c>
      <c r="C23379" s="3" t="str">
        <f t="shared" si="1097"/>
        <v>01</v>
      </c>
      <c r="D23379" s="2">
        <v>45536</v>
      </c>
      <c r="E23379" t="s">
        <v>23376</v>
      </c>
      <c r="F23379">
        <v>121.2</v>
      </c>
      <c r="G23379">
        <v>121.2</v>
      </c>
      <c r="H23379">
        <v>41.274999999999999</v>
      </c>
      <c r="I23379">
        <v>70.3</v>
      </c>
      <c r="J23379">
        <v>13.552900000000008</v>
      </c>
      <c r="K23379">
        <v>13.552900000000008</v>
      </c>
    </row>
    <row r="23380" spans="1:11" x14ac:dyDescent="0.35">
      <c r="A23380" s="3" t="str">
        <f t="shared" si="1095"/>
        <v>2024</v>
      </c>
      <c r="B23380" s="3" t="str">
        <f t="shared" si="1096"/>
        <v>09</v>
      </c>
      <c r="C23380" s="3" t="str">
        <f t="shared" si="1097"/>
        <v>01</v>
      </c>
      <c r="D23380" s="2">
        <v>45536</v>
      </c>
      <c r="E23380" t="s">
        <v>23377</v>
      </c>
      <c r="F23380">
        <v>118.18</v>
      </c>
      <c r="G23380">
        <v>118.18</v>
      </c>
      <c r="H23380">
        <v>41.274999999999999</v>
      </c>
      <c r="I23380">
        <v>70.3</v>
      </c>
      <c r="J23380">
        <v>10.532900000000012</v>
      </c>
      <c r="K23380">
        <v>10.532900000000012</v>
      </c>
    </row>
    <row r="23381" spans="1:11" x14ac:dyDescent="0.35">
      <c r="A23381" s="3" t="str">
        <f t="shared" si="1095"/>
        <v>2024</v>
      </c>
      <c r="B23381" s="3" t="str">
        <f t="shared" si="1096"/>
        <v>09</v>
      </c>
      <c r="C23381" s="3" t="str">
        <f t="shared" si="1097"/>
        <v>01</v>
      </c>
      <c r="D23381" s="2">
        <v>45536</v>
      </c>
      <c r="E23381" t="s">
        <v>23378</v>
      </c>
      <c r="F23381">
        <v>116.41</v>
      </c>
      <c r="G23381">
        <v>116.41</v>
      </c>
      <c r="H23381">
        <v>41.274999999999999</v>
      </c>
      <c r="I23381">
        <v>70.3</v>
      </c>
      <c r="J23381">
        <v>8.7629000000000019</v>
      </c>
      <c r="K23381">
        <v>8.7629000000000019</v>
      </c>
    </row>
    <row r="23382" spans="1:11" x14ac:dyDescent="0.35">
      <c r="A23382" s="3" t="str">
        <f t="shared" si="1095"/>
        <v>2024</v>
      </c>
      <c r="B23382" s="3" t="str">
        <f t="shared" si="1096"/>
        <v>09</v>
      </c>
      <c r="C23382" s="3" t="str">
        <f t="shared" si="1097"/>
        <v>01</v>
      </c>
      <c r="D23382" s="2">
        <v>45536</v>
      </c>
      <c r="E23382" t="s">
        <v>23379</v>
      </c>
      <c r="F23382">
        <v>113.33</v>
      </c>
      <c r="G23382">
        <v>113.33</v>
      </c>
      <c r="H23382">
        <v>41.274999999999999</v>
      </c>
      <c r="I23382">
        <v>70.3</v>
      </c>
      <c r="J23382">
        <v>5.6829000000000036</v>
      </c>
      <c r="K23382">
        <v>5.6829000000000036</v>
      </c>
    </row>
    <row r="23383" spans="1:11" x14ac:dyDescent="0.35">
      <c r="A23383" s="3" t="str">
        <f t="shared" si="1095"/>
        <v>2024</v>
      </c>
      <c r="B23383" s="3" t="str">
        <f t="shared" si="1096"/>
        <v>09</v>
      </c>
      <c r="C23383" s="3" t="str">
        <f t="shared" si="1097"/>
        <v>01</v>
      </c>
      <c r="D23383" s="2">
        <v>45536</v>
      </c>
      <c r="E23383" t="s">
        <v>23380</v>
      </c>
      <c r="F23383">
        <v>116</v>
      </c>
      <c r="G23383">
        <v>116</v>
      </c>
      <c r="H23383">
        <v>41.274999999999999</v>
      </c>
      <c r="I23383">
        <v>70.3</v>
      </c>
      <c r="J23383">
        <v>8.3529000000000053</v>
      </c>
      <c r="K23383">
        <v>8.3529000000000053</v>
      </c>
    </row>
    <row r="23384" spans="1:11" x14ac:dyDescent="0.35">
      <c r="A23384" s="3" t="str">
        <f t="shared" si="1095"/>
        <v>2024</v>
      </c>
      <c r="B23384" s="3" t="str">
        <f t="shared" si="1096"/>
        <v>09</v>
      </c>
      <c r="C23384" s="3" t="str">
        <f t="shared" si="1097"/>
        <v>01</v>
      </c>
      <c r="D23384" s="2">
        <v>45536</v>
      </c>
      <c r="E23384" t="s">
        <v>23381</v>
      </c>
      <c r="F23384">
        <v>112.5</v>
      </c>
      <c r="G23384">
        <v>112.5</v>
      </c>
      <c r="H23384">
        <v>41.274999999999999</v>
      </c>
      <c r="I23384">
        <v>70.3</v>
      </c>
      <c r="J23384">
        <v>4.8529000000000053</v>
      </c>
      <c r="K23384">
        <v>4.8529000000000053</v>
      </c>
    </row>
    <row r="23385" spans="1:11" x14ac:dyDescent="0.35">
      <c r="A23385" s="3" t="str">
        <f t="shared" si="1095"/>
        <v>2024</v>
      </c>
      <c r="B23385" s="3" t="str">
        <f t="shared" si="1096"/>
        <v>09</v>
      </c>
      <c r="C23385" s="3" t="str">
        <f t="shared" si="1097"/>
        <v>01</v>
      </c>
      <c r="D23385" s="2">
        <v>45536</v>
      </c>
      <c r="E23385" t="s">
        <v>23382</v>
      </c>
      <c r="F23385">
        <v>108.49</v>
      </c>
      <c r="G23385">
        <v>108.49</v>
      </c>
      <c r="H23385">
        <v>41.274999999999999</v>
      </c>
      <c r="I23385">
        <v>70.3</v>
      </c>
      <c r="J23385">
        <v>0.8429000000000002</v>
      </c>
      <c r="K23385">
        <v>0.8429000000000002</v>
      </c>
    </row>
    <row r="23386" spans="1:11" x14ac:dyDescent="0.35">
      <c r="A23386" s="3" t="str">
        <f t="shared" si="1095"/>
        <v>2024</v>
      </c>
      <c r="B23386" s="3" t="str">
        <f t="shared" si="1096"/>
        <v>09</v>
      </c>
      <c r="C23386" s="3" t="str">
        <f t="shared" si="1097"/>
        <v>01</v>
      </c>
      <c r="D23386" s="2">
        <v>45536</v>
      </c>
      <c r="E23386" t="s">
        <v>23383</v>
      </c>
      <c r="F23386">
        <v>100.2</v>
      </c>
      <c r="G23386">
        <v>100.2</v>
      </c>
      <c r="H23386">
        <v>41.274999999999999</v>
      </c>
      <c r="I23386">
        <v>70.3</v>
      </c>
      <c r="J23386">
        <v>-7.4470999999999918</v>
      </c>
      <c r="K23386">
        <v>-7.4470999999999918</v>
      </c>
    </row>
    <row r="23387" spans="1:11" x14ac:dyDescent="0.35">
      <c r="A23387" s="3" t="str">
        <f t="shared" si="1095"/>
        <v>2024</v>
      </c>
      <c r="B23387" s="3" t="str">
        <f t="shared" si="1096"/>
        <v>09</v>
      </c>
      <c r="C23387" s="3" t="str">
        <f t="shared" si="1097"/>
        <v>01</v>
      </c>
      <c r="D23387" s="2">
        <v>45536</v>
      </c>
      <c r="E23387" t="s">
        <v>23384</v>
      </c>
      <c r="F23387">
        <v>92.04</v>
      </c>
      <c r="G23387">
        <v>92.04</v>
      </c>
      <c r="H23387">
        <v>41.274999999999999</v>
      </c>
      <c r="I23387">
        <v>70.3</v>
      </c>
      <c r="J23387">
        <v>-15.607099999999988</v>
      </c>
      <c r="K23387">
        <v>-15.607099999999988</v>
      </c>
    </row>
    <row r="23388" spans="1:11" x14ac:dyDescent="0.35">
      <c r="A23388" s="3" t="str">
        <f t="shared" si="1095"/>
        <v>2024</v>
      </c>
      <c r="B23388" s="3" t="str">
        <f t="shared" si="1096"/>
        <v>09</v>
      </c>
      <c r="C23388" s="3" t="str">
        <f t="shared" si="1097"/>
        <v>01</v>
      </c>
      <c r="D23388" s="2">
        <v>45536</v>
      </c>
      <c r="E23388" t="s">
        <v>23385</v>
      </c>
      <c r="F23388">
        <v>94.67</v>
      </c>
      <c r="G23388">
        <v>94.67</v>
      </c>
      <c r="H23388">
        <v>41.274999999999999</v>
      </c>
      <c r="I23388">
        <v>70.3</v>
      </c>
      <c r="J23388">
        <v>-12.977099999999993</v>
      </c>
      <c r="K23388">
        <v>-12.977099999999993</v>
      </c>
    </row>
    <row r="23389" spans="1:11" x14ac:dyDescent="0.35">
      <c r="A23389" s="3" t="str">
        <f t="shared" si="1095"/>
        <v>2024</v>
      </c>
      <c r="B23389" s="3" t="str">
        <f t="shared" si="1096"/>
        <v>09</v>
      </c>
      <c r="C23389" s="3" t="str">
        <f t="shared" si="1097"/>
        <v>01</v>
      </c>
      <c r="D23389" s="2">
        <v>45536</v>
      </c>
      <c r="E23389" t="s">
        <v>23386</v>
      </c>
      <c r="F23389">
        <v>102.24</v>
      </c>
      <c r="G23389">
        <v>102.24</v>
      </c>
      <c r="H23389">
        <v>41.274999999999999</v>
      </c>
      <c r="I23389">
        <v>70.3</v>
      </c>
      <c r="J23389">
        <v>-5.4070999999999998</v>
      </c>
      <c r="K23389">
        <v>-5.4070999999999998</v>
      </c>
    </row>
    <row r="23390" spans="1:11" x14ac:dyDescent="0.35">
      <c r="A23390" s="3" t="str">
        <f t="shared" si="1095"/>
        <v>2024</v>
      </c>
      <c r="B23390" s="3" t="str">
        <f t="shared" si="1096"/>
        <v>09</v>
      </c>
      <c r="C23390" s="3" t="str">
        <f t="shared" si="1097"/>
        <v>01</v>
      </c>
      <c r="D23390" s="2">
        <v>45536</v>
      </c>
      <c r="E23390" t="s">
        <v>23387</v>
      </c>
      <c r="F23390">
        <v>96.62</v>
      </c>
      <c r="G23390">
        <v>96.62</v>
      </c>
      <c r="H23390">
        <v>41.274999999999999</v>
      </c>
      <c r="I23390">
        <v>70.3</v>
      </c>
      <c r="J23390">
        <v>-11.02709999999999</v>
      </c>
      <c r="K23390">
        <v>-11.02709999999999</v>
      </c>
    </row>
    <row r="23391" spans="1:11" x14ac:dyDescent="0.35">
      <c r="A23391" s="3" t="str">
        <f t="shared" si="1095"/>
        <v>2024</v>
      </c>
      <c r="B23391" s="3" t="str">
        <f t="shared" si="1096"/>
        <v>09</v>
      </c>
      <c r="C23391" s="3" t="str">
        <f t="shared" si="1097"/>
        <v>01</v>
      </c>
      <c r="D23391" s="2">
        <v>45536</v>
      </c>
      <c r="E23391" t="s">
        <v>23388</v>
      </c>
      <c r="F23391">
        <v>91.88</v>
      </c>
      <c r="G23391">
        <v>91.88</v>
      </c>
      <c r="H23391">
        <v>41.274999999999999</v>
      </c>
      <c r="I23391">
        <v>70.3</v>
      </c>
      <c r="J23391">
        <v>-15.767099999999999</v>
      </c>
      <c r="K23391">
        <v>-15.767099999999999</v>
      </c>
    </row>
    <row r="23392" spans="1:11" x14ac:dyDescent="0.35">
      <c r="A23392" s="3" t="str">
        <f t="shared" si="1095"/>
        <v>2024</v>
      </c>
      <c r="B23392" s="3" t="str">
        <f t="shared" si="1096"/>
        <v>09</v>
      </c>
      <c r="C23392" s="3" t="str">
        <f t="shared" si="1097"/>
        <v>01</v>
      </c>
      <c r="D23392" s="2">
        <v>45536</v>
      </c>
      <c r="E23392" t="s">
        <v>23389</v>
      </c>
      <c r="F23392">
        <v>93.56</v>
      </c>
      <c r="G23392">
        <v>93.56</v>
      </c>
      <c r="H23392">
        <v>41.274999999999999</v>
      </c>
      <c r="I23392">
        <v>70.3</v>
      </c>
      <c r="J23392">
        <v>-14.087099999999992</v>
      </c>
      <c r="K23392">
        <v>-14.087099999999992</v>
      </c>
    </row>
    <row r="23393" spans="1:11" x14ac:dyDescent="0.35">
      <c r="A23393" s="3" t="str">
        <f t="shared" si="1095"/>
        <v>2024</v>
      </c>
      <c r="B23393" s="3" t="str">
        <f t="shared" si="1096"/>
        <v>09</v>
      </c>
      <c r="C23393" s="3" t="str">
        <f t="shared" si="1097"/>
        <v>01</v>
      </c>
      <c r="D23393" s="2">
        <v>45536</v>
      </c>
      <c r="E23393" t="s">
        <v>23390</v>
      </c>
      <c r="F23393">
        <v>104.95</v>
      </c>
      <c r="G23393">
        <v>104.95</v>
      </c>
      <c r="H23393">
        <v>41.274999999999999</v>
      </c>
      <c r="I23393">
        <v>70.3</v>
      </c>
      <c r="J23393">
        <v>-2.6970999999999918</v>
      </c>
      <c r="K23393">
        <v>-2.6970999999999918</v>
      </c>
    </row>
    <row r="23394" spans="1:11" x14ac:dyDescent="0.35">
      <c r="A23394" s="3" t="str">
        <f t="shared" si="1095"/>
        <v>2024</v>
      </c>
      <c r="B23394" s="3" t="str">
        <f t="shared" si="1096"/>
        <v>09</v>
      </c>
      <c r="C23394" s="3" t="str">
        <f t="shared" si="1097"/>
        <v>01</v>
      </c>
      <c r="D23394" s="2">
        <v>45536</v>
      </c>
      <c r="E23394" t="s">
        <v>23391</v>
      </c>
      <c r="F23394">
        <v>116.44</v>
      </c>
      <c r="G23394">
        <v>116.44</v>
      </c>
      <c r="H23394">
        <v>41.274999999999999</v>
      </c>
      <c r="I23394">
        <v>70.3</v>
      </c>
      <c r="J23394">
        <v>8.792900000000003</v>
      </c>
      <c r="K23394">
        <v>8.792900000000003</v>
      </c>
    </row>
    <row r="23395" spans="1:11" x14ac:dyDescent="0.35">
      <c r="A23395" s="3" t="str">
        <f t="shared" si="1095"/>
        <v>2024</v>
      </c>
      <c r="B23395" s="3" t="str">
        <f t="shared" si="1096"/>
        <v>09</v>
      </c>
      <c r="C23395" s="3" t="str">
        <f t="shared" si="1097"/>
        <v>01</v>
      </c>
      <c r="D23395" s="2">
        <v>45536</v>
      </c>
      <c r="E23395" t="s">
        <v>23392</v>
      </c>
      <c r="F23395">
        <v>143.4</v>
      </c>
      <c r="G23395">
        <v>143.4</v>
      </c>
      <c r="H23395">
        <v>41.274999999999999</v>
      </c>
      <c r="I23395">
        <v>70.3</v>
      </c>
      <c r="J23395">
        <v>35.752900000000011</v>
      </c>
      <c r="K23395">
        <v>35.752900000000011</v>
      </c>
    </row>
    <row r="23396" spans="1:11" x14ac:dyDescent="0.35">
      <c r="A23396" s="3" t="str">
        <f t="shared" si="1095"/>
        <v>2024</v>
      </c>
      <c r="B23396" s="3" t="str">
        <f t="shared" si="1096"/>
        <v>09</v>
      </c>
      <c r="C23396" s="3" t="str">
        <f t="shared" si="1097"/>
        <v>01</v>
      </c>
      <c r="D23396" s="2">
        <v>45536</v>
      </c>
      <c r="E23396" t="s">
        <v>23393</v>
      </c>
      <c r="F23396">
        <v>171.65604999999999</v>
      </c>
      <c r="G23396">
        <v>164.62034</v>
      </c>
      <c r="H23396">
        <v>41.274999999999999</v>
      </c>
      <c r="I23396">
        <v>70.3</v>
      </c>
      <c r="J23396">
        <v>64.008949999999999</v>
      </c>
      <c r="K23396">
        <v>56.973240000000004</v>
      </c>
    </row>
    <row r="23397" spans="1:11" x14ac:dyDescent="0.35">
      <c r="A23397" s="3" t="str">
        <f t="shared" si="1095"/>
        <v>2024</v>
      </c>
      <c r="B23397" s="3" t="str">
        <f t="shared" si="1096"/>
        <v>09</v>
      </c>
      <c r="C23397" s="3" t="str">
        <f t="shared" si="1097"/>
        <v>01</v>
      </c>
      <c r="D23397" s="2">
        <v>45536</v>
      </c>
      <c r="E23397" t="s">
        <v>23394</v>
      </c>
      <c r="F23397">
        <v>176.17112</v>
      </c>
      <c r="G23397">
        <v>163.53998999999999</v>
      </c>
      <c r="H23397">
        <v>41.274999999999999</v>
      </c>
      <c r="I23397">
        <v>70.3</v>
      </c>
      <c r="J23397">
        <v>68.524020000000007</v>
      </c>
      <c r="K23397">
        <v>55.892889999999994</v>
      </c>
    </row>
    <row r="23398" spans="1:11" x14ac:dyDescent="0.35">
      <c r="A23398" s="3" t="str">
        <f t="shared" si="1095"/>
        <v>2024</v>
      </c>
      <c r="B23398" s="3" t="str">
        <f t="shared" si="1096"/>
        <v>09</v>
      </c>
      <c r="C23398" s="3" t="str">
        <f t="shared" si="1097"/>
        <v>01</v>
      </c>
      <c r="D23398" s="2">
        <v>45536</v>
      </c>
      <c r="E23398" t="s">
        <v>23395</v>
      </c>
      <c r="F23398">
        <v>166.28989999999999</v>
      </c>
      <c r="G23398">
        <v>160.18</v>
      </c>
      <c r="H23398">
        <v>41.274999999999999</v>
      </c>
      <c r="I23398">
        <v>70.3</v>
      </c>
      <c r="J23398">
        <v>58.642799999999994</v>
      </c>
      <c r="K23398">
        <v>52.532900000000012</v>
      </c>
    </row>
    <row r="23399" spans="1:11" x14ac:dyDescent="0.35">
      <c r="A23399" s="3" t="str">
        <f t="shared" si="1095"/>
        <v>2024</v>
      </c>
      <c r="B23399" s="3" t="str">
        <f t="shared" si="1096"/>
        <v>09</v>
      </c>
      <c r="C23399" s="3" t="str">
        <f t="shared" si="1097"/>
        <v>01</v>
      </c>
      <c r="D23399" s="2">
        <v>45536</v>
      </c>
      <c r="E23399" t="s">
        <v>23396</v>
      </c>
      <c r="F23399">
        <v>163.76577</v>
      </c>
      <c r="G23399">
        <v>157.61000000000001</v>
      </c>
      <c r="H23399">
        <v>41.274999999999999</v>
      </c>
      <c r="I23399">
        <v>70.3</v>
      </c>
      <c r="J23399">
        <v>56.118670000000009</v>
      </c>
      <c r="K23399">
        <v>49.962900000000019</v>
      </c>
    </row>
    <row r="23400" spans="1:11" x14ac:dyDescent="0.35">
      <c r="A23400" s="3" t="str">
        <f t="shared" si="1095"/>
        <v>2024</v>
      </c>
      <c r="B23400" s="3" t="str">
        <f t="shared" si="1096"/>
        <v>09</v>
      </c>
      <c r="C23400" s="3" t="str">
        <f t="shared" si="1097"/>
        <v>01</v>
      </c>
      <c r="D23400" s="2">
        <v>45536</v>
      </c>
      <c r="E23400" t="s">
        <v>23397</v>
      </c>
      <c r="F23400">
        <v>139.74347</v>
      </c>
      <c r="G23400">
        <v>131.53746000000001</v>
      </c>
      <c r="H23400">
        <v>41.274999999999999</v>
      </c>
      <c r="I23400">
        <v>70.3</v>
      </c>
      <c r="J23400">
        <v>32.096370000000007</v>
      </c>
      <c r="K23400">
        <v>23.890360000000015</v>
      </c>
    </row>
    <row r="23401" spans="1:11" x14ac:dyDescent="0.35">
      <c r="A23401" s="3" t="str">
        <f t="shared" si="1095"/>
        <v>2024</v>
      </c>
      <c r="B23401" s="3" t="str">
        <f t="shared" si="1096"/>
        <v>09</v>
      </c>
      <c r="C23401" s="3" t="str">
        <f t="shared" si="1097"/>
        <v>02</v>
      </c>
      <c r="D23401" s="2">
        <v>45537</v>
      </c>
      <c r="E23401" t="s">
        <v>23398</v>
      </c>
      <c r="F23401">
        <v>123</v>
      </c>
      <c r="G23401">
        <v>122.70302</v>
      </c>
      <c r="H23401">
        <v>42.762999999999998</v>
      </c>
      <c r="I23401">
        <v>70.430000000000007</v>
      </c>
      <c r="J23401">
        <v>12.330490000000001</v>
      </c>
      <c r="K23401">
        <v>12.033509999999996</v>
      </c>
    </row>
    <row r="23402" spans="1:11" x14ac:dyDescent="0.35">
      <c r="A23402" s="3" t="str">
        <f t="shared" si="1095"/>
        <v>2024</v>
      </c>
      <c r="B23402" s="3" t="str">
        <f t="shared" si="1096"/>
        <v>09</v>
      </c>
      <c r="C23402" s="3" t="str">
        <f t="shared" si="1097"/>
        <v>02</v>
      </c>
      <c r="D23402" s="2">
        <v>45537</v>
      </c>
      <c r="E23402" t="s">
        <v>23399</v>
      </c>
      <c r="F23402">
        <v>120</v>
      </c>
      <c r="G23402">
        <v>120</v>
      </c>
      <c r="H23402">
        <v>42.762999999999998</v>
      </c>
      <c r="I23402">
        <v>70.430000000000007</v>
      </c>
      <c r="J23402">
        <v>9.3304900000000011</v>
      </c>
      <c r="K23402">
        <v>9.3304900000000011</v>
      </c>
    </row>
    <row r="23403" spans="1:11" x14ac:dyDescent="0.35">
      <c r="A23403" s="3" t="str">
        <f t="shared" si="1095"/>
        <v>2024</v>
      </c>
      <c r="B23403" s="3" t="str">
        <f t="shared" si="1096"/>
        <v>09</v>
      </c>
      <c r="C23403" s="3" t="str">
        <f t="shared" si="1097"/>
        <v>02</v>
      </c>
      <c r="D23403" s="2">
        <v>45537</v>
      </c>
      <c r="E23403" t="s">
        <v>23400</v>
      </c>
      <c r="F23403">
        <v>117</v>
      </c>
      <c r="G23403">
        <v>117</v>
      </c>
      <c r="H23403">
        <v>42.762999999999998</v>
      </c>
      <c r="I23403">
        <v>70.430000000000007</v>
      </c>
      <c r="J23403">
        <v>6.3304900000000011</v>
      </c>
      <c r="K23403">
        <v>6.3304900000000011</v>
      </c>
    </row>
    <row r="23404" spans="1:11" x14ac:dyDescent="0.35">
      <c r="A23404" s="3" t="str">
        <f t="shared" si="1095"/>
        <v>2024</v>
      </c>
      <c r="B23404" s="3" t="str">
        <f t="shared" si="1096"/>
        <v>09</v>
      </c>
      <c r="C23404" s="3" t="str">
        <f t="shared" si="1097"/>
        <v>02</v>
      </c>
      <c r="D23404" s="2">
        <v>45537</v>
      </c>
      <c r="E23404" t="s">
        <v>23401</v>
      </c>
      <c r="F23404">
        <v>116.74</v>
      </c>
      <c r="G23404">
        <v>116.74</v>
      </c>
      <c r="H23404">
        <v>42.762999999999998</v>
      </c>
      <c r="I23404">
        <v>70.430000000000007</v>
      </c>
      <c r="J23404">
        <v>6.0704899999999959</v>
      </c>
      <c r="K23404">
        <v>6.0704899999999959</v>
      </c>
    </row>
    <row r="23405" spans="1:11" x14ac:dyDescent="0.35">
      <c r="A23405" s="3" t="str">
        <f t="shared" si="1095"/>
        <v>2024</v>
      </c>
      <c r="B23405" s="3" t="str">
        <f t="shared" si="1096"/>
        <v>09</v>
      </c>
      <c r="C23405" s="3" t="str">
        <f t="shared" si="1097"/>
        <v>02</v>
      </c>
      <c r="D23405" s="2">
        <v>45537</v>
      </c>
      <c r="E23405" t="s">
        <v>23402</v>
      </c>
      <c r="F23405">
        <v>117</v>
      </c>
      <c r="G23405">
        <v>117</v>
      </c>
      <c r="H23405">
        <v>42.762999999999998</v>
      </c>
      <c r="I23405">
        <v>70.430000000000007</v>
      </c>
      <c r="J23405">
        <v>6.3304900000000011</v>
      </c>
      <c r="K23405">
        <v>6.3304900000000011</v>
      </c>
    </row>
    <row r="23406" spans="1:11" x14ac:dyDescent="0.35">
      <c r="A23406" s="3" t="str">
        <f t="shared" si="1095"/>
        <v>2024</v>
      </c>
      <c r="B23406" s="3" t="str">
        <f t="shared" si="1096"/>
        <v>09</v>
      </c>
      <c r="C23406" s="3" t="str">
        <f t="shared" si="1097"/>
        <v>02</v>
      </c>
      <c r="D23406" s="2">
        <v>45537</v>
      </c>
      <c r="E23406" t="s">
        <v>23403</v>
      </c>
      <c r="F23406">
        <v>121.28</v>
      </c>
      <c r="G23406">
        <v>121.28</v>
      </c>
      <c r="H23406">
        <v>42.762999999999998</v>
      </c>
      <c r="I23406">
        <v>70.430000000000007</v>
      </c>
      <c r="J23406">
        <v>10.610490000000002</v>
      </c>
      <c r="K23406">
        <v>10.610490000000002</v>
      </c>
    </row>
    <row r="23407" spans="1:11" x14ac:dyDescent="0.35">
      <c r="A23407" s="3" t="str">
        <f t="shared" si="1095"/>
        <v>2024</v>
      </c>
      <c r="B23407" s="3" t="str">
        <f t="shared" si="1096"/>
        <v>09</v>
      </c>
      <c r="C23407" s="3" t="str">
        <f t="shared" si="1097"/>
        <v>02</v>
      </c>
      <c r="D23407" s="2">
        <v>45537</v>
      </c>
      <c r="E23407" t="s">
        <v>23404</v>
      </c>
      <c r="F23407">
        <v>166</v>
      </c>
      <c r="G23407">
        <v>166</v>
      </c>
      <c r="H23407">
        <v>42.762999999999998</v>
      </c>
      <c r="I23407">
        <v>70.430000000000007</v>
      </c>
      <c r="J23407">
        <v>55.330489999999998</v>
      </c>
      <c r="K23407">
        <v>55.330489999999998</v>
      </c>
    </row>
    <row r="23408" spans="1:11" x14ac:dyDescent="0.35">
      <c r="A23408" s="3" t="str">
        <f t="shared" si="1095"/>
        <v>2024</v>
      </c>
      <c r="B23408" s="3" t="str">
        <f t="shared" si="1096"/>
        <v>09</v>
      </c>
      <c r="C23408" s="3" t="str">
        <f t="shared" si="1097"/>
        <v>02</v>
      </c>
      <c r="D23408" s="2">
        <v>45537</v>
      </c>
      <c r="E23408" t="s">
        <v>23405</v>
      </c>
      <c r="F23408">
        <v>191.67</v>
      </c>
      <c r="G23408">
        <v>191.67</v>
      </c>
      <c r="H23408">
        <v>42.762999999999998</v>
      </c>
      <c r="I23408">
        <v>70.430000000000007</v>
      </c>
      <c r="J23408">
        <v>81.000489999999985</v>
      </c>
      <c r="K23408">
        <v>81.000489999999985</v>
      </c>
    </row>
    <row r="23409" spans="1:11" x14ac:dyDescent="0.35">
      <c r="A23409" s="3" t="str">
        <f t="shared" si="1095"/>
        <v>2024</v>
      </c>
      <c r="B23409" s="3" t="str">
        <f t="shared" si="1096"/>
        <v>09</v>
      </c>
      <c r="C23409" s="3" t="str">
        <f t="shared" si="1097"/>
        <v>02</v>
      </c>
      <c r="D23409" s="2">
        <v>45537</v>
      </c>
      <c r="E23409" t="s">
        <v>23406</v>
      </c>
      <c r="F23409">
        <v>192.43</v>
      </c>
      <c r="G23409">
        <v>192.43</v>
      </c>
      <c r="H23409">
        <v>42.762999999999998</v>
      </c>
      <c r="I23409">
        <v>70.430000000000007</v>
      </c>
      <c r="J23409">
        <v>81.760490000000004</v>
      </c>
      <c r="K23409">
        <v>81.760490000000004</v>
      </c>
    </row>
    <row r="23410" spans="1:11" x14ac:dyDescent="0.35">
      <c r="A23410" s="3" t="str">
        <f t="shared" si="1095"/>
        <v>2024</v>
      </c>
      <c r="B23410" s="3" t="str">
        <f t="shared" si="1096"/>
        <v>09</v>
      </c>
      <c r="C23410" s="3" t="str">
        <f t="shared" si="1097"/>
        <v>02</v>
      </c>
      <c r="D23410" s="2">
        <v>45537</v>
      </c>
      <c r="E23410" t="s">
        <v>23407</v>
      </c>
      <c r="F23410">
        <v>173.21</v>
      </c>
      <c r="G23410">
        <v>173.21</v>
      </c>
      <c r="H23410">
        <v>42.762999999999998</v>
      </c>
      <c r="I23410">
        <v>70.430000000000007</v>
      </c>
      <c r="J23410">
        <v>62.540490000000005</v>
      </c>
      <c r="K23410">
        <v>62.540490000000005</v>
      </c>
    </row>
    <row r="23411" spans="1:11" x14ac:dyDescent="0.35">
      <c r="A23411" s="3" t="str">
        <f t="shared" si="1095"/>
        <v>2024</v>
      </c>
      <c r="B23411" s="3" t="str">
        <f t="shared" si="1096"/>
        <v>09</v>
      </c>
      <c r="C23411" s="3" t="str">
        <f t="shared" si="1097"/>
        <v>02</v>
      </c>
      <c r="D23411" s="2">
        <v>45537</v>
      </c>
      <c r="E23411" t="s">
        <v>23408</v>
      </c>
      <c r="F23411">
        <v>132.79</v>
      </c>
      <c r="G23411">
        <v>132.79</v>
      </c>
      <c r="H23411">
        <v>42.762999999999998</v>
      </c>
      <c r="I23411">
        <v>70.430000000000007</v>
      </c>
      <c r="J23411">
        <v>22.120489999999993</v>
      </c>
      <c r="K23411">
        <v>22.120489999999993</v>
      </c>
    </row>
    <row r="23412" spans="1:11" x14ac:dyDescent="0.35">
      <c r="A23412" s="3" t="str">
        <f t="shared" si="1095"/>
        <v>2024</v>
      </c>
      <c r="B23412" s="3" t="str">
        <f t="shared" si="1096"/>
        <v>09</v>
      </c>
      <c r="C23412" s="3" t="str">
        <f t="shared" si="1097"/>
        <v>02</v>
      </c>
      <c r="D23412" s="2">
        <v>45537</v>
      </c>
      <c r="E23412" t="s">
        <v>23409</v>
      </c>
      <c r="F23412">
        <v>130</v>
      </c>
      <c r="G23412">
        <v>130</v>
      </c>
      <c r="H23412">
        <v>42.762999999999998</v>
      </c>
      <c r="I23412">
        <v>70.430000000000007</v>
      </c>
      <c r="J23412">
        <v>19.330490000000001</v>
      </c>
      <c r="K23412">
        <v>19.330490000000001</v>
      </c>
    </row>
    <row r="23413" spans="1:11" x14ac:dyDescent="0.35">
      <c r="A23413" s="3" t="str">
        <f t="shared" si="1095"/>
        <v>2024</v>
      </c>
      <c r="B23413" s="3" t="str">
        <f t="shared" si="1096"/>
        <v>09</v>
      </c>
      <c r="C23413" s="3" t="str">
        <f t="shared" si="1097"/>
        <v>02</v>
      </c>
      <c r="D23413" s="2">
        <v>45537</v>
      </c>
      <c r="E23413" t="s">
        <v>23410</v>
      </c>
      <c r="F23413">
        <v>130</v>
      </c>
      <c r="G23413">
        <v>130</v>
      </c>
      <c r="H23413">
        <v>42.762999999999998</v>
      </c>
      <c r="I23413">
        <v>70.430000000000007</v>
      </c>
      <c r="J23413">
        <v>19.330490000000001</v>
      </c>
      <c r="K23413">
        <v>19.330490000000001</v>
      </c>
    </row>
    <row r="23414" spans="1:11" x14ac:dyDescent="0.35">
      <c r="A23414" s="3" t="str">
        <f t="shared" si="1095"/>
        <v>2024</v>
      </c>
      <c r="B23414" s="3" t="str">
        <f t="shared" si="1096"/>
        <v>09</v>
      </c>
      <c r="C23414" s="3" t="str">
        <f t="shared" si="1097"/>
        <v>02</v>
      </c>
      <c r="D23414" s="2">
        <v>45537</v>
      </c>
      <c r="E23414" t="s">
        <v>23411</v>
      </c>
      <c r="F23414">
        <v>128.68</v>
      </c>
      <c r="G23414">
        <v>128.68</v>
      </c>
      <c r="H23414">
        <v>42.762999999999998</v>
      </c>
      <c r="I23414">
        <v>70.430000000000007</v>
      </c>
      <c r="J23414">
        <v>18.010490000000008</v>
      </c>
      <c r="K23414">
        <v>18.010490000000008</v>
      </c>
    </row>
    <row r="23415" spans="1:11" x14ac:dyDescent="0.35">
      <c r="A23415" s="3" t="str">
        <f t="shared" si="1095"/>
        <v>2024</v>
      </c>
      <c r="B23415" s="3" t="str">
        <f t="shared" si="1096"/>
        <v>09</v>
      </c>
      <c r="C23415" s="3" t="str">
        <f t="shared" si="1097"/>
        <v>02</v>
      </c>
      <c r="D23415" s="2">
        <v>45537</v>
      </c>
      <c r="E23415" t="s">
        <v>23412</v>
      </c>
      <c r="F23415">
        <v>170</v>
      </c>
      <c r="G23415">
        <v>170</v>
      </c>
      <c r="H23415">
        <v>42.762999999999998</v>
      </c>
      <c r="I23415">
        <v>70.430000000000007</v>
      </c>
      <c r="J23415">
        <v>59.330489999999998</v>
      </c>
      <c r="K23415">
        <v>59.330489999999998</v>
      </c>
    </row>
    <row r="23416" spans="1:11" x14ac:dyDescent="0.35">
      <c r="A23416" s="3" t="str">
        <f t="shared" si="1095"/>
        <v>2024</v>
      </c>
      <c r="B23416" s="3" t="str">
        <f t="shared" si="1096"/>
        <v>09</v>
      </c>
      <c r="C23416" s="3" t="str">
        <f t="shared" si="1097"/>
        <v>02</v>
      </c>
      <c r="D23416" s="2">
        <v>45537</v>
      </c>
      <c r="E23416" t="s">
        <v>23413</v>
      </c>
      <c r="F23416">
        <v>198.17828</v>
      </c>
      <c r="G23416">
        <v>198.84746000000001</v>
      </c>
      <c r="H23416">
        <v>42.762999999999998</v>
      </c>
      <c r="I23416">
        <v>70.430000000000007</v>
      </c>
      <c r="J23416">
        <v>87.508769999999998</v>
      </c>
      <c r="K23416">
        <v>88.17795000000001</v>
      </c>
    </row>
    <row r="23417" spans="1:11" x14ac:dyDescent="0.35">
      <c r="A23417" s="3" t="str">
        <f t="shared" si="1095"/>
        <v>2024</v>
      </c>
      <c r="B23417" s="3" t="str">
        <f t="shared" si="1096"/>
        <v>09</v>
      </c>
      <c r="C23417" s="3" t="str">
        <f t="shared" si="1097"/>
        <v>02</v>
      </c>
      <c r="D23417" s="2">
        <v>45537</v>
      </c>
      <c r="E23417" t="s">
        <v>23414</v>
      </c>
      <c r="F23417">
        <v>209.17</v>
      </c>
      <c r="G23417">
        <v>210.14037999999999</v>
      </c>
      <c r="H23417">
        <v>42.762999999999998</v>
      </c>
      <c r="I23417">
        <v>70.430000000000007</v>
      </c>
      <c r="J23417">
        <v>98.500489999999985</v>
      </c>
      <c r="K23417">
        <v>99.470869999999991</v>
      </c>
    </row>
    <row r="23418" spans="1:11" x14ac:dyDescent="0.35">
      <c r="A23418" s="3" t="str">
        <f t="shared" si="1095"/>
        <v>2024</v>
      </c>
      <c r="B23418" s="3" t="str">
        <f t="shared" si="1096"/>
        <v>09</v>
      </c>
      <c r="C23418" s="3" t="str">
        <f t="shared" si="1097"/>
        <v>02</v>
      </c>
      <c r="D23418" s="2">
        <v>45537</v>
      </c>
      <c r="E23418" t="s">
        <v>23415</v>
      </c>
      <c r="F23418">
        <v>210</v>
      </c>
      <c r="G23418">
        <v>210</v>
      </c>
      <c r="H23418">
        <v>42.762999999999998</v>
      </c>
      <c r="I23418">
        <v>70.430000000000007</v>
      </c>
      <c r="J23418">
        <v>99.330489999999998</v>
      </c>
      <c r="K23418">
        <v>99.330489999999998</v>
      </c>
    </row>
    <row r="23419" spans="1:11" x14ac:dyDescent="0.35">
      <c r="A23419" s="3" t="str">
        <f t="shared" si="1095"/>
        <v>2024</v>
      </c>
      <c r="B23419" s="3" t="str">
        <f t="shared" si="1096"/>
        <v>09</v>
      </c>
      <c r="C23419" s="3" t="str">
        <f t="shared" si="1097"/>
        <v>02</v>
      </c>
      <c r="D23419" s="2">
        <v>45537</v>
      </c>
      <c r="E23419" t="s">
        <v>23416</v>
      </c>
      <c r="F23419">
        <v>210.15547000000001</v>
      </c>
      <c r="G23419">
        <v>185</v>
      </c>
      <c r="H23419">
        <v>42.762999999999998</v>
      </c>
      <c r="I23419">
        <v>70.430000000000007</v>
      </c>
      <c r="J23419">
        <v>99.485960000000006</v>
      </c>
      <c r="K23419">
        <v>74.330489999999998</v>
      </c>
    </row>
    <row r="23420" spans="1:11" x14ac:dyDescent="0.35">
      <c r="A23420" s="3" t="str">
        <f t="shared" si="1095"/>
        <v>2024</v>
      </c>
      <c r="B23420" s="3" t="str">
        <f t="shared" si="1096"/>
        <v>09</v>
      </c>
      <c r="C23420" s="3" t="str">
        <f t="shared" si="1097"/>
        <v>02</v>
      </c>
      <c r="D23420" s="2">
        <v>45537</v>
      </c>
      <c r="E23420" t="s">
        <v>23417</v>
      </c>
      <c r="F23420">
        <v>215.16338999999999</v>
      </c>
      <c r="G23420">
        <v>185</v>
      </c>
      <c r="H23420">
        <v>42.762999999999998</v>
      </c>
      <c r="I23420">
        <v>70.430000000000007</v>
      </c>
      <c r="J23420">
        <v>104.49387999999998</v>
      </c>
      <c r="K23420">
        <v>74.330489999999998</v>
      </c>
    </row>
    <row r="23421" spans="1:11" x14ac:dyDescent="0.35">
      <c r="A23421" s="3" t="str">
        <f t="shared" si="1095"/>
        <v>2024</v>
      </c>
      <c r="B23421" s="3" t="str">
        <f t="shared" si="1096"/>
        <v>09</v>
      </c>
      <c r="C23421" s="3" t="str">
        <f t="shared" si="1097"/>
        <v>02</v>
      </c>
      <c r="D23421" s="2">
        <v>45537</v>
      </c>
      <c r="E23421" t="s">
        <v>23418</v>
      </c>
      <c r="F23421">
        <v>215.42653000000001</v>
      </c>
      <c r="G23421">
        <v>185</v>
      </c>
      <c r="H23421">
        <v>42.762999999999998</v>
      </c>
      <c r="I23421">
        <v>70.430000000000007</v>
      </c>
      <c r="J23421">
        <v>104.75702</v>
      </c>
      <c r="K23421">
        <v>74.330489999999998</v>
      </c>
    </row>
    <row r="23422" spans="1:11" x14ac:dyDescent="0.35">
      <c r="A23422" s="3" t="str">
        <f t="shared" si="1095"/>
        <v>2024</v>
      </c>
      <c r="B23422" s="3" t="str">
        <f t="shared" si="1096"/>
        <v>09</v>
      </c>
      <c r="C23422" s="3" t="str">
        <f t="shared" si="1097"/>
        <v>02</v>
      </c>
      <c r="D23422" s="2">
        <v>45537</v>
      </c>
      <c r="E23422" t="s">
        <v>23419</v>
      </c>
      <c r="F23422">
        <v>206.73983000000001</v>
      </c>
      <c r="G23422">
        <v>170.78</v>
      </c>
      <c r="H23422">
        <v>42.762999999999998</v>
      </c>
      <c r="I23422">
        <v>70.430000000000007</v>
      </c>
      <c r="J23422">
        <v>96.070320000000009</v>
      </c>
      <c r="K23422">
        <v>60.110489999999999</v>
      </c>
    </row>
    <row r="23423" spans="1:11" x14ac:dyDescent="0.35">
      <c r="A23423" s="3" t="str">
        <f t="shared" si="1095"/>
        <v>2024</v>
      </c>
      <c r="B23423" s="3" t="str">
        <f t="shared" si="1096"/>
        <v>09</v>
      </c>
      <c r="C23423" s="3" t="str">
        <f t="shared" si="1097"/>
        <v>02</v>
      </c>
      <c r="D23423" s="2">
        <v>45537</v>
      </c>
      <c r="E23423" t="s">
        <v>23420</v>
      </c>
      <c r="F23423">
        <v>170.25301999999999</v>
      </c>
      <c r="G23423">
        <v>135</v>
      </c>
      <c r="H23423">
        <v>42.762999999999998</v>
      </c>
      <c r="I23423">
        <v>70.430000000000007</v>
      </c>
      <c r="J23423">
        <v>59.58350999999999</v>
      </c>
      <c r="K23423">
        <v>24.330490000000001</v>
      </c>
    </row>
    <row r="23424" spans="1:11" x14ac:dyDescent="0.35">
      <c r="A23424" s="3" t="str">
        <f t="shared" si="1095"/>
        <v>2024</v>
      </c>
      <c r="B23424" s="3" t="str">
        <f t="shared" si="1096"/>
        <v>09</v>
      </c>
      <c r="C23424" s="3" t="str">
        <f t="shared" si="1097"/>
        <v>02</v>
      </c>
      <c r="D23424" s="2">
        <v>45537</v>
      </c>
      <c r="E23424" t="s">
        <v>23421</v>
      </c>
      <c r="F23424">
        <v>148.95919000000001</v>
      </c>
      <c r="G23424">
        <v>130</v>
      </c>
      <c r="H23424">
        <v>42.762999999999998</v>
      </c>
      <c r="I23424">
        <v>70.430000000000007</v>
      </c>
      <c r="J23424">
        <v>38.289680000000004</v>
      </c>
      <c r="K23424">
        <v>19.330490000000001</v>
      </c>
    </row>
    <row r="23425" spans="1:11" x14ac:dyDescent="0.35">
      <c r="A23425" s="3" t="str">
        <f t="shared" si="1095"/>
        <v>2024</v>
      </c>
      <c r="B23425" s="3" t="str">
        <f t="shared" si="1096"/>
        <v>09</v>
      </c>
      <c r="C23425" s="3" t="str">
        <f t="shared" si="1097"/>
        <v>03</v>
      </c>
      <c r="D23425" s="2">
        <v>45538</v>
      </c>
      <c r="E23425" t="s">
        <v>23422</v>
      </c>
      <c r="F23425">
        <v>139.98787999999999</v>
      </c>
      <c r="G23425">
        <v>124.38</v>
      </c>
      <c r="H23425">
        <v>43.45</v>
      </c>
      <c r="I23425">
        <v>68.16</v>
      </c>
      <c r="J23425">
        <v>28.754759999999987</v>
      </c>
      <c r="K23425">
        <v>13.146879999999992</v>
      </c>
    </row>
    <row r="23426" spans="1:11" x14ac:dyDescent="0.35">
      <c r="A23426" s="3" t="str">
        <f t="shared" si="1095"/>
        <v>2024</v>
      </c>
      <c r="B23426" s="3" t="str">
        <f t="shared" si="1096"/>
        <v>09</v>
      </c>
      <c r="C23426" s="3" t="str">
        <f t="shared" si="1097"/>
        <v>03</v>
      </c>
      <c r="D23426" s="2">
        <v>45538</v>
      </c>
      <c r="E23426" t="s">
        <v>23423</v>
      </c>
      <c r="F23426">
        <v>121.92001</v>
      </c>
      <c r="G23426">
        <v>119.89</v>
      </c>
      <c r="H23426">
        <v>43.45</v>
      </c>
      <c r="I23426">
        <v>68.16</v>
      </c>
      <c r="J23426">
        <v>10.686890000000002</v>
      </c>
      <c r="K23426">
        <v>8.6568799999999975</v>
      </c>
    </row>
    <row r="23427" spans="1:11" x14ac:dyDescent="0.35">
      <c r="A23427" s="3" t="str">
        <f t="shared" ref="A23427:A23490" si="1098">LEFT(E23427,4)</f>
        <v>2024</v>
      </c>
      <c r="B23427" s="3" t="str">
        <f t="shared" ref="B23427:B23490" si="1099">MID(E23427,6,2)</f>
        <v>09</v>
      </c>
      <c r="C23427" s="3" t="str">
        <f t="shared" ref="C23427:C23490" si="1100">MID(E23427,9,2)</f>
        <v>03</v>
      </c>
      <c r="D23427" s="2">
        <v>45538</v>
      </c>
      <c r="E23427" t="s">
        <v>23424</v>
      </c>
      <c r="F23427">
        <v>122.13444</v>
      </c>
      <c r="G23427">
        <v>121.44</v>
      </c>
      <c r="H23427">
        <v>43.45</v>
      </c>
      <c r="I23427">
        <v>68.16</v>
      </c>
      <c r="J23427">
        <v>10.901319999999995</v>
      </c>
      <c r="K23427">
        <v>10.206879999999995</v>
      </c>
    </row>
    <row r="23428" spans="1:11" x14ac:dyDescent="0.35">
      <c r="A23428" s="3" t="str">
        <f t="shared" si="1098"/>
        <v>2024</v>
      </c>
      <c r="B23428" s="3" t="str">
        <f t="shared" si="1099"/>
        <v>09</v>
      </c>
      <c r="C23428" s="3" t="str">
        <f t="shared" si="1100"/>
        <v>03</v>
      </c>
      <c r="D23428" s="2">
        <v>45538</v>
      </c>
      <c r="E23428" t="s">
        <v>23425</v>
      </c>
      <c r="F23428">
        <v>120.50382999999999</v>
      </c>
      <c r="G23428">
        <v>119.3</v>
      </c>
      <c r="H23428">
        <v>43.45</v>
      </c>
      <c r="I23428">
        <v>68.16</v>
      </c>
      <c r="J23428">
        <v>9.2707099999999905</v>
      </c>
      <c r="K23428">
        <v>8.0668799999999941</v>
      </c>
    </row>
    <row r="23429" spans="1:11" x14ac:dyDescent="0.35">
      <c r="A23429" s="3" t="str">
        <f t="shared" si="1098"/>
        <v>2024</v>
      </c>
      <c r="B23429" s="3" t="str">
        <f t="shared" si="1099"/>
        <v>09</v>
      </c>
      <c r="C23429" s="3" t="str">
        <f t="shared" si="1100"/>
        <v>03</v>
      </c>
      <c r="D23429" s="2">
        <v>45538</v>
      </c>
      <c r="E23429" t="s">
        <v>23426</v>
      </c>
      <c r="F23429">
        <v>121.32254</v>
      </c>
      <c r="G23429">
        <v>120</v>
      </c>
      <c r="H23429">
        <v>43.45</v>
      </c>
      <c r="I23429">
        <v>68.16</v>
      </c>
      <c r="J23429">
        <v>10.08942</v>
      </c>
      <c r="K23429">
        <v>8.7668799999999969</v>
      </c>
    </row>
    <row r="23430" spans="1:11" x14ac:dyDescent="0.35">
      <c r="A23430" s="3" t="str">
        <f t="shared" si="1098"/>
        <v>2024</v>
      </c>
      <c r="B23430" s="3" t="str">
        <f t="shared" si="1099"/>
        <v>09</v>
      </c>
      <c r="C23430" s="3" t="str">
        <f t="shared" si="1100"/>
        <v>03</v>
      </c>
      <c r="D23430" s="2">
        <v>45538</v>
      </c>
      <c r="E23430" t="s">
        <v>23427</v>
      </c>
      <c r="F23430">
        <v>123</v>
      </c>
      <c r="G23430">
        <v>123</v>
      </c>
      <c r="H23430">
        <v>43.45</v>
      </c>
      <c r="I23430">
        <v>68.16</v>
      </c>
      <c r="J23430">
        <v>11.766879999999997</v>
      </c>
      <c r="K23430">
        <v>11.766879999999997</v>
      </c>
    </row>
    <row r="23431" spans="1:11" x14ac:dyDescent="0.35">
      <c r="A23431" s="3" t="str">
        <f t="shared" si="1098"/>
        <v>2024</v>
      </c>
      <c r="B23431" s="3" t="str">
        <f t="shared" si="1099"/>
        <v>09</v>
      </c>
      <c r="C23431" s="3" t="str">
        <f t="shared" si="1100"/>
        <v>03</v>
      </c>
      <c r="D23431" s="2">
        <v>45538</v>
      </c>
      <c r="E23431" t="s">
        <v>23428</v>
      </c>
      <c r="F23431">
        <v>140.72</v>
      </c>
      <c r="G23431">
        <v>140.72</v>
      </c>
      <c r="H23431">
        <v>43.45</v>
      </c>
      <c r="I23431">
        <v>68.16</v>
      </c>
      <c r="J23431">
        <v>29.486879999999996</v>
      </c>
      <c r="K23431">
        <v>29.486879999999996</v>
      </c>
    </row>
    <row r="23432" spans="1:11" x14ac:dyDescent="0.35">
      <c r="A23432" s="3" t="str">
        <f t="shared" si="1098"/>
        <v>2024</v>
      </c>
      <c r="B23432" s="3" t="str">
        <f t="shared" si="1099"/>
        <v>09</v>
      </c>
      <c r="C23432" s="3" t="str">
        <f t="shared" si="1100"/>
        <v>03</v>
      </c>
      <c r="D23432" s="2">
        <v>45538</v>
      </c>
      <c r="E23432" t="s">
        <v>23429</v>
      </c>
      <c r="F23432">
        <v>157.08368999999999</v>
      </c>
      <c r="G23432">
        <v>154.65713</v>
      </c>
      <c r="H23432">
        <v>43.45</v>
      </c>
      <c r="I23432">
        <v>68.16</v>
      </c>
      <c r="J23432">
        <v>45.850569999999991</v>
      </c>
      <c r="K23432">
        <v>43.424009999999996</v>
      </c>
    </row>
    <row r="23433" spans="1:11" x14ac:dyDescent="0.35">
      <c r="A23433" s="3" t="str">
        <f t="shared" si="1098"/>
        <v>2024</v>
      </c>
      <c r="B23433" s="3" t="str">
        <f t="shared" si="1099"/>
        <v>09</v>
      </c>
      <c r="C23433" s="3" t="str">
        <f t="shared" si="1100"/>
        <v>03</v>
      </c>
      <c r="D23433" s="2">
        <v>45538</v>
      </c>
      <c r="E23433" t="s">
        <v>23430</v>
      </c>
      <c r="F23433">
        <v>167.43</v>
      </c>
      <c r="G23433">
        <v>167.43</v>
      </c>
      <c r="H23433">
        <v>43.45</v>
      </c>
      <c r="I23433">
        <v>68.16</v>
      </c>
      <c r="J23433">
        <v>56.196880000000007</v>
      </c>
      <c r="K23433">
        <v>56.196880000000007</v>
      </c>
    </row>
    <row r="23434" spans="1:11" x14ac:dyDescent="0.35">
      <c r="A23434" s="3" t="str">
        <f t="shared" si="1098"/>
        <v>2024</v>
      </c>
      <c r="B23434" s="3" t="str">
        <f t="shared" si="1099"/>
        <v>09</v>
      </c>
      <c r="C23434" s="3" t="str">
        <f t="shared" si="1100"/>
        <v>03</v>
      </c>
      <c r="D23434" s="2">
        <v>45538</v>
      </c>
      <c r="E23434" t="s">
        <v>23431</v>
      </c>
      <c r="F23434">
        <v>146</v>
      </c>
      <c r="G23434">
        <v>146</v>
      </c>
      <c r="H23434">
        <v>43.45</v>
      </c>
      <c r="I23434">
        <v>68.16</v>
      </c>
      <c r="J23434">
        <v>34.76688</v>
      </c>
      <c r="K23434">
        <v>34.76688</v>
      </c>
    </row>
    <row r="23435" spans="1:11" x14ac:dyDescent="0.35">
      <c r="A23435" s="3" t="str">
        <f t="shared" si="1098"/>
        <v>2024</v>
      </c>
      <c r="B23435" s="3" t="str">
        <f t="shared" si="1099"/>
        <v>09</v>
      </c>
      <c r="C23435" s="3" t="str">
        <f t="shared" si="1100"/>
        <v>03</v>
      </c>
      <c r="D23435" s="2">
        <v>45538</v>
      </c>
      <c r="E23435" t="s">
        <v>23432</v>
      </c>
      <c r="F23435">
        <v>128.69999999999999</v>
      </c>
      <c r="G23435">
        <v>128.69999999999999</v>
      </c>
      <c r="H23435">
        <v>43.45</v>
      </c>
      <c r="I23435">
        <v>68.16</v>
      </c>
      <c r="J23435">
        <v>17.466879999999986</v>
      </c>
      <c r="K23435">
        <v>17.466879999999986</v>
      </c>
    </row>
    <row r="23436" spans="1:11" x14ac:dyDescent="0.35">
      <c r="A23436" s="3" t="str">
        <f t="shared" si="1098"/>
        <v>2024</v>
      </c>
      <c r="B23436" s="3" t="str">
        <f t="shared" si="1099"/>
        <v>09</v>
      </c>
      <c r="C23436" s="3" t="str">
        <f t="shared" si="1100"/>
        <v>03</v>
      </c>
      <c r="D23436" s="2">
        <v>45538</v>
      </c>
      <c r="E23436" t="s">
        <v>23433</v>
      </c>
      <c r="F23436">
        <v>124.38</v>
      </c>
      <c r="G23436">
        <v>124.38</v>
      </c>
      <c r="H23436">
        <v>43.45</v>
      </c>
      <c r="I23436">
        <v>68.16</v>
      </c>
      <c r="J23436">
        <v>13.146879999999992</v>
      </c>
      <c r="K23436">
        <v>13.146879999999992</v>
      </c>
    </row>
    <row r="23437" spans="1:11" x14ac:dyDescent="0.35">
      <c r="A23437" s="3" t="str">
        <f t="shared" si="1098"/>
        <v>2024</v>
      </c>
      <c r="B23437" s="3" t="str">
        <f t="shared" si="1099"/>
        <v>09</v>
      </c>
      <c r="C23437" s="3" t="str">
        <f t="shared" si="1100"/>
        <v>03</v>
      </c>
      <c r="D23437" s="2">
        <v>45538</v>
      </c>
      <c r="E23437" t="s">
        <v>23434</v>
      </c>
      <c r="F23437">
        <v>122.01</v>
      </c>
      <c r="G23437">
        <v>122.01</v>
      </c>
      <c r="H23437">
        <v>43.45</v>
      </c>
      <c r="I23437">
        <v>68.16</v>
      </c>
      <c r="J23437">
        <v>10.776880000000002</v>
      </c>
      <c r="K23437">
        <v>10.776880000000002</v>
      </c>
    </row>
    <row r="23438" spans="1:11" x14ac:dyDescent="0.35">
      <c r="A23438" s="3" t="str">
        <f t="shared" si="1098"/>
        <v>2024</v>
      </c>
      <c r="B23438" s="3" t="str">
        <f t="shared" si="1099"/>
        <v>09</v>
      </c>
      <c r="C23438" s="3" t="str">
        <f t="shared" si="1100"/>
        <v>03</v>
      </c>
      <c r="D23438" s="2">
        <v>45538</v>
      </c>
      <c r="E23438" t="s">
        <v>23435</v>
      </c>
      <c r="F23438">
        <v>122.04</v>
      </c>
      <c r="G23438">
        <v>122.04</v>
      </c>
      <c r="H23438">
        <v>43.45</v>
      </c>
      <c r="I23438">
        <v>68.16</v>
      </c>
      <c r="J23438">
        <v>10.806880000000003</v>
      </c>
      <c r="K23438">
        <v>10.806880000000003</v>
      </c>
    </row>
    <row r="23439" spans="1:11" x14ac:dyDescent="0.35">
      <c r="A23439" s="3" t="str">
        <f t="shared" si="1098"/>
        <v>2024</v>
      </c>
      <c r="B23439" s="3" t="str">
        <f t="shared" si="1099"/>
        <v>09</v>
      </c>
      <c r="C23439" s="3" t="str">
        <f t="shared" si="1100"/>
        <v>03</v>
      </c>
      <c r="D23439" s="2">
        <v>45538</v>
      </c>
      <c r="E23439" t="s">
        <v>23436</v>
      </c>
      <c r="F23439">
        <v>125.72</v>
      </c>
      <c r="G23439">
        <v>125.72</v>
      </c>
      <c r="H23439">
        <v>43.45</v>
      </c>
      <c r="I23439">
        <v>68.16</v>
      </c>
      <c r="J23439">
        <v>14.486879999999996</v>
      </c>
      <c r="K23439">
        <v>14.486879999999996</v>
      </c>
    </row>
    <row r="23440" spans="1:11" x14ac:dyDescent="0.35">
      <c r="A23440" s="3" t="str">
        <f t="shared" si="1098"/>
        <v>2024</v>
      </c>
      <c r="B23440" s="3" t="str">
        <f t="shared" si="1099"/>
        <v>09</v>
      </c>
      <c r="C23440" s="3" t="str">
        <f t="shared" si="1100"/>
        <v>03</v>
      </c>
      <c r="D23440" s="2">
        <v>45538</v>
      </c>
      <c r="E23440" t="s">
        <v>23437</v>
      </c>
      <c r="F23440">
        <v>130</v>
      </c>
      <c r="G23440">
        <v>130</v>
      </c>
      <c r="H23440">
        <v>43.45</v>
      </c>
      <c r="I23440">
        <v>68.16</v>
      </c>
      <c r="J23440">
        <v>18.766879999999997</v>
      </c>
      <c r="K23440">
        <v>18.766879999999997</v>
      </c>
    </row>
    <row r="23441" spans="1:11" x14ac:dyDescent="0.35">
      <c r="A23441" s="3" t="str">
        <f t="shared" si="1098"/>
        <v>2024</v>
      </c>
      <c r="B23441" s="3" t="str">
        <f t="shared" si="1099"/>
        <v>09</v>
      </c>
      <c r="C23441" s="3" t="str">
        <f t="shared" si="1100"/>
        <v>03</v>
      </c>
      <c r="D23441" s="2">
        <v>45538</v>
      </c>
      <c r="E23441" t="s">
        <v>23438</v>
      </c>
      <c r="F23441">
        <v>167.12</v>
      </c>
      <c r="G23441">
        <v>167.12</v>
      </c>
      <c r="H23441">
        <v>43.45</v>
      </c>
      <c r="I23441">
        <v>68.16</v>
      </c>
      <c r="J23441">
        <v>55.886880000000005</v>
      </c>
      <c r="K23441">
        <v>55.886880000000005</v>
      </c>
    </row>
    <row r="23442" spans="1:11" x14ac:dyDescent="0.35">
      <c r="A23442" s="3" t="str">
        <f t="shared" si="1098"/>
        <v>2024</v>
      </c>
      <c r="B23442" s="3" t="str">
        <f t="shared" si="1099"/>
        <v>09</v>
      </c>
      <c r="C23442" s="3" t="str">
        <f t="shared" si="1100"/>
        <v>03</v>
      </c>
      <c r="D23442" s="2">
        <v>45538</v>
      </c>
      <c r="E23442" t="s">
        <v>23439</v>
      </c>
      <c r="F23442">
        <v>182.29238000000001</v>
      </c>
      <c r="G23442">
        <v>160</v>
      </c>
      <c r="H23442">
        <v>43.45</v>
      </c>
      <c r="I23442">
        <v>68.16</v>
      </c>
      <c r="J23442">
        <v>71.059260000000009</v>
      </c>
      <c r="K23442">
        <v>48.76688</v>
      </c>
    </row>
    <row r="23443" spans="1:11" x14ac:dyDescent="0.35">
      <c r="A23443" s="3" t="str">
        <f t="shared" si="1098"/>
        <v>2024</v>
      </c>
      <c r="B23443" s="3" t="str">
        <f t="shared" si="1099"/>
        <v>09</v>
      </c>
      <c r="C23443" s="3" t="str">
        <f t="shared" si="1100"/>
        <v>03</v>
      </c>
      <c r="D23443" s="2">
        <v>45538</v>
      </c>
      <c r="E23443" t="s">
        <v>23440</v>
      </c>
      <c r="F23443">
        <v>214.12235999999999</v>
      </c>
      <c r="G23443">
        <v>185</v>
      </c>
      <c r="H23443">
        <v>43.45</v>
      </c>
      <c r="I23443">
        <v>68.16</v>
      </c>
      <c r="J23443">
        <v>102.88923999999999</v>
      </c>
      <c r="K23443">
        <v>73.76688</v>
      </c>
    </row>
    <row r="23444" spans="1:11" x14ac:dyDescent="0.35">
      <c r="A23444" s="3" t="str">
        <f t="shared" si="1098"/>
        <v>2024</v>
      </c>
      <c r="B23444" s="3" t="str">
        <f t="shared" si="1099"/>
        <v>09</v>
      </c>
      <c r="C23444" s="3" t="str">
        <f t="shared" si="1100"/>
        <v>03</v>
      </c>
      <c r="D23444" s="2">
        <v>45538</v>
      </c>
      <c r="E23444" t="s">
        <v>23441</v>
      </c>
      <c r="F23444">
        <v>217.24383</v>
      </c>
      <c r="G23444">
        <v>190</v>
      </c>
      <c r="H23444">
        <v>43.45</v>
      </c>
      <c r="I23444">
        <v>68.16</v>
      </c>
      <c r="J23444">
        <v>106.01071</v>
      </c>
      <c r="K23444">
        <v>78.76688</v>
      </c>
    </row>
    <row r="23445" spans="1:11" x14ac:dyDescent="0.35">
      <c r="A23445" s="3" t="str">
        <f t="shared" si="1098"/>
        <v>2024</v>
      </c>
      <c r="B23445" s="3" t="str">
        <f t="shared" si="1099"/>
        <v>09</v>
      </c>
      <c r="C23445" s="3" t="str">
        <f t="shared" si="1100"/>
        <v>03</v>
      </c>
      <c r="D23445" s="2">
        <v>45538</v>
      </c>
      <c r="E23445" t="s">
        <v>23442</v>
      </c>
      <c r="F23445">
        <v>214.77393000000001</v>
      </c>
      <c r="G23445">
        <v>185</v>
      </c>
      <c r="H23445">
        <v>43.45</v>
      </c>
      <c r="I23445">
        <v>68.16</v>
      </c>
      <c r="J23445">
        <v>103.54081000000001</v>
      </c>
      <c r="K23445">
        <v>73.76688</v>
      </c>
    </row>
    <row r="23446" spans="1:11" x14ac:dyDescent="0.35">
      <c r="A23446" s="3" t="str">
        <f t="shared" si="1098"/>
        <v>2024</v>
      </c>
      <c r="B23446" s="3" t="str">
        <f t="shared" si="1099"/>
        <v>09</v>
      </c>
      <c r="C23446" s="3" t="str">
        <f t="shared" si="1100"/>
        <v>03</v>
      </c>
      <c r="D23446" s="2">
        <v>45538</v>
      </c>
      <c r="E23446" t="s">
        <v>23443</v>
      </c>
      <c r="F23446">
        <v>200.96270000000001</v>
      </c>
      <c r="G23446">
        <v>161.80000000000001</v>
      </c>
      <c r="H23446">
        <v>43.45</v>
      </c>
      <c r="I23446">
        <v>68.16</v>
      </c>
      <c r="J23446">
        <v>89.729580000000013</v>
      </c>
      <c r="K23446">
        <v>50.566880000000012</v>
      </c>
    </row>
    <row r="23447" spans="1:11" x14ac:dyDescent="0.35">
      <c r="A23447" s="3" t="str">
        <f t="shared" si="1098"/>
        <v>2024</v>
      </c>
      <c r="B23447" s="3" t="str">
        <f t="shared" si="1099"/>
        <v>09</v>
      </c>
      <c r="C23447" s="3" t="str">
        <f t="shared" si="1100"/>
        <v>03</v>
      </c>
      <c r="D23447" s="2">
        <v>45538</v>
      </c>
      <c r="E23447" t="s">
        <v>23444</v>
      </c>
      <c r="F23447">
        <v>165.48</v>
      </c>
      <c r="G23447">
        <v>135</v>
      </c>
      <c r="H23447">
        <v>43.45</v>
      </c>
      <c r="I23447">
        <v>68.16</v>
      </c>
      <c r="J23447">
        <v>54.24687999999999</v>
      </c>
      <c r="K23447">
        <v>23.766879999999997</v>
      </c>
    </row>
    <row r="23448" spans="1:11" x14ac:dyDescent="0.35">
      <c r="A23448" s="3" t="str">
        <f t="shared" si="1098"/>
        <v>2024</v>
      </c>
      <c r="B23448" s="3" t="str">
        <f t="shared" si="1099"/>
        <v>09</v>
      </c>
      <c r="C23448" s="3" t="str">
        <f t="shared" si="1100"/>
        <v>03</v>
      </c>
      <c r="D23448" s="2">
        <v>45538</v>
      </c>
      <c r="E23448" t="s">
        <v>23445</v>
      </c>
      <c r="F23448">
        <v>130.49675999999999</v>
      </c>
      <c r="G23448">
        <v>125.38</v>
      </c>
      <c r="H23448">
        <v>43.45</v>
      </c>
      <c r="I23448">
        <v>68.16</v>
      </c>
      <c r="J23448">
        <v>19.263639999999992</v>
      </c>
      <c r="K23448">
        <v>14.146879999999992</v>
      </c>
    </row>
    <row r="23449" spans="1:11" x14ac:dyDescent="0.35">
      <c r="A23449" s="3" t="str">
        <f t="shared" si="1098"/>
        <v>2024</v>
      </c>
      <c r="B23449" s="3" t="str">
        <f t="shared" si="1099"/>
        <v>09</v>
      </c>
      <c r="C23449" s="3" t="str">
        <f t="shared" si="1100"/>
        <v>04</v>
      </c>
      <c r="D23449" s="2">
        <v>45539</v>
      </c>
      <c r="E23449" t="s">
        <v>23446</v>
      </c>
      <c r="F23449">
        <v>126.15</v>
      </c>
      <c r="G23449">
        <v>123.67</v>
      </c>
      <c r="H23449">
        <v>42.274999999999999</v>
      </c>
      <c r="I23449">
        <v>67</v>
      </c>
      <c r="J23449">
        <v>17.681000000000008</v>
      </c>
      <c r="K23449">
        <v>15.201000000000004</v>
      </c>
    </row>
    <row r="23450" spans="1:11" x14ac:dyDescent="0.35">
      <c r="A23450" s="3" t="str">
        <f t="shared" si="1098"/>
        <v>2024</v>
      </c>
      <c r="B23450" s="3" t="str">
        <f t="shared" si="1099"/>
        <v>09</v>
      </c>
      <c r="C23450" s="3" t="str">
        <f t="shared" si="1100"/>
        <v>04</v>
      </c>
      <c r="D23450" s="2">
        <v>45539</v>
      </c>
      <c r="E23450" t="s">
        <v>23447</v>
      </c>
      <c r="F23450">
        <v>119.3433</v>
      </c>
      <c r="G23450">
        <v>117.69</v>
      </c>
      <c r="H23450">
        <v>42.274999999999999</v>
      </c>
      <c r="I23450">
        <v>67</v>
      </c>
      <c r="J23450">
        <v>10.874300000000002</v>
      </c>
      <c r="K23450">
        <v>9.2210000000000001</v>
      </c>
    </row>
    <row r="23451" spans="1:11" x14ac:dyDescent="0.35">
      <c r="A23451" s="3" t="str">
        <f t="shared" si="1098"/>
        <v>2024</v>
      </c>
      <c r="B23451" s="3" t="str">
        <f t="shared" si="1099"/>
        <v>09</v>
      </c>
      <c r="C23451" s="3" t="str">
        <f t="shared" si="1100"/>
        <v>04</v>
      </c>
      <c r="D23451" s="2">
        <v>45539</v>
      </c>
      <c r="E23451" t="s">
        <v>23448</v>
      </c>
      <c r="F23451">
        <v>118.88572000000001</v>
      </c>
      <c r="G23451">
        <v>118</v>
      </c>
      <c r="H23451">
        <v>42.274999999999999</v>
      </c>
      <c r="I23451">
        <v>67</v>
      </c>
      <c r="J23451">
        <v>10.416720000000009</v>
      </c>
      <c r="K23451">
        <v>9.5310000000000024</v>
      </c>
    </row>
    <row r="23452" spans="1:11" x14ac:dyDescent="0.35">
      <c r="A23452" s="3" t="str">
        <f t="shared" si="1098"/>
        <v>2024</v>
      </c>
      <c r="B23452" s="3" t="str">
        <f t="shared" si="1099"/>
        <v>09</v>
      </c>
      <c r="C23452" s="3" t="str">
        <f t="shared" si="1100"/>
        <v>04</v>
      </c>
      <c r="D23452" s="2">
        <v>45539</v>
      </c>
      <c r="E23452" t="s">
        <v>23449</v>
      </c>
      <c r="F23452">
        <v>118.88099</v>
      </c>
      <c r="G23452">
        <v>118</v>
      </c>
      <c r="H23452">
        <v>42.274999999999999</v>
      </c>
      <c r="I23452">
        <v>67</v>
      </c>
      <c r="J23452">
        <v>10.411989999999999</v>
      </c>
      <c r="K23452">
        <v>9.5310000000000024</v>
      </c>
    </row>
    <row r="23453" spans="1:11" x14ac:dyDescent="0.35">
      <c r="A23453" s="3" t="str">
        <f t="shared" si="1098"/>
        <v>2024</v>
      </c>
      <c r="B23453" s="3" t="str">
        <f t="shared" si="1099"/>
        <v>09</v>
      </c>
      <c r="C23453" s="3" t="str">
        <f t="shared" si="1100"/>
        <v>04</v>
      </c>
      <c r="D23453" s="2">
        <v>45539</v>
      </c>
      <c r="E23453" t="s">
        <v>23450</v>
      </c>
      <c r="F23453">
        <v>120</v>
      </c>
      <c r="G23453">
        <v>120</v>
      </c>
      <c r="H23453">
        <v>42.274999999999999</v>
      </c>
      <c r="I23453">
        <v>67</v>
      </c>
      <c r="J23453">
        <v>11.531000000000002</v>
      </c>
      <c r="K23453">
        <v>11.531000000000002</v>
      </c>
    </row>
    <row r="23454" spans="1:11" x14ac:dyDescent="0.35">
      <c r="A23454" s="3" t="str">
        <f t="shared" si="1098"/>
        <v>2024</v>
      </c>
      <c r="B23454" s="3" t="str">
        <f t="shared" si="1099"/>
        <v>09</v>
      </c>
      <c r="C23454" s="3" t="str">
        <f t="shared" si="1100"/>
        <v>04</v>
      </c>
      <c r="D23454" s="2">
        <v>45539</v>
      </c>
      <c r="E23454" t="s">
        <v>23451</v>
      </c>
      <c r="F23454">
        <v>120</v>
      </c>
      <c r="G23454">
        <v>120</v>
      </c>
      <c r="H23454">
        <v>42.274999999999999</v>
      </c>
      <c r="I23454">
        <v>67</v>
      </c>
      <c r="J23454">
        <v>11.531000000000002</v>
      </c>
      <c r="K23454">
        <v>11.531000000000002</v>
      </c>
    </row>
    <row r="23455" spans="1:11" x14ac:dyDescent="0.35">
      <c r="A23455" s="3" t="str">
        <f t="shared" si="1098"/>
        <v>2024</v>
      </c>
      <c r="B23455" s="3" t="str">
        <f t="shared" si="1099"/>
        <v>09</v>
      </c>
      <c r="C23455" s="3" t="str">
        <f t="shared" si="1100"/>
        <v>04</v>
      </c>
      <c r="D23455" s="2">
        <v>45539</v>
      </c>
      <c r="E23455" t="s">
        <v>23452</v>
      </c>
      <c r="F23455">
        <v>148.54344</v>
      </c>
      <c r="G23455">
        <v>148.54344</v>
      </c>
      <c r="H23455">
        <v>42.274999999999999</v>
      </c>
      <c r="I23455">
        <v>67</v>
      </c>
      <c r="J23455">
        <v>40.07444000000001</v>
      </c>
      <c r="K23455">
        <v>40.07444000000001</v>
      </c>
    </row>
    <row r="23456" spans="1:11" x14ac:dyDescent="0.35">
      <c r="A23456" s="3" t="str">
        <f t="shared" si="1098"/>
        <v>2024</v>
      </c>
      <c r="B23456" s="3" t="str">
        <f t="shared" si="1099"/>
        <v>09</v>
      </c>
      <c r="C23456" s="3" t="str">
        <f t="shared" si="1100"/>
        <v>04</v>
      </c>
      <c r="D23456" s="2">
        <v>45539</v>
      </c>
      <c r="E23456" t="s">
        <v>23453</v>
      </c>
      <c r="F23456">
        <v>177.44747000000001</v>
      </c>
      <c r="G23456">
        <v>176.92119</v>
      </c>
      <c r="H23456">
        <v>42.274999999999999</v>
      </c>
      <c r="I23456">
        <v>67</v>
      </c>
      <c r="J23456">
        <v>68.978470000000016</v>
      </c>
      <c r="K23456">
        <v>68.452190000000002</v>
      </c>
    </row>
    <row r="23457" spans="1:11" x14ac:dyDescent="0.35">
      <c r="A23457" s="3" t="str">
        <f t="shared" si="1098"/>
        <v>2024</v>
      </c>
      <c r="B23457" s="3" t="str">
        <f t="shared" si="1099"/>
        <v>09</v>
      </c>
      <c r="C23457" s="3" t="str">
        <f t="shared" si="1100"/>
        <v>04</v>
      </c>
      <c r="D23457" s="2">
        <v>45539</v>
      </c>
      <c r="E23457" t="s">
        <v>23454</v>
      </c>
      <c r="F23457">
        <v>180</v>
      </c>
      <c r="G23457">
        <v>180</v>
      </c>
      <c r="H23457">
        <v>42.274999999999999</v>
      </c>
      <c r="I23457">
        <v>67</v>
      </c>
      <c r="J23457">
        <v>71.531000000000006</v>
      </c>
      <c r="K23457">
        <v>71.531000000000006</v>
      </c>
    </row>
    <row r="23458" spans="1:11" x14ac:dyDescent="0.35">
      <c r="A23458" s="3" t="str">
        <f t="shared" si="1098"/>
        <v>2024</v>
      </c>
      <c r="B23458" s="3" t="str">
        <f t="shared" si="1099"/>
        <v>09</v>
      </c>
      <c r="C23458" s="3" t="str">
        <f t="shared" si="1100"/>
        <v>04</v>
      </c>
      <c r="D23458" s="2">
        <v>45539</v>
      </c>
      <c r="E23458" t="s">
        <v>23455</v>
      </c>
      <c r="F23458">
        <v>180</v>
      </c>
      <c r="G23458">
        <v>180</v>
      </c>
      <c r="H23458">
        <v>42.274999999999999</v>
      </c>
      <c r="I23458">
        <v>67</v>
      </c>
      <c r="J23458">
        <v>71.531000000000006</v>
      </c>
      <c r="K23458">
        <v>71.531000000000006</v>
      </c>
    </row>
    <row r="23459" spans="1:11" x14ac:dyDescent="0.35">
      <c r="A23459" s="3" t="str">
        <f t="shared" si="1098"/>
        <v>2024</v>
      </c>
      <c r="B23459" s="3" t="str">
        <f t="shared" si="1099"/>
        <v>09</v>
      </c>
      <c r="C23459" s="3" t="str">
        <f t="shared" si="1100"/>
        <v>04</v>
      </c>
      <c r="D23459" s="2">
        <v>45539</v>
      </c>
      <c r="E23459" t="s">
        <v>23456</v>
      </c>
      <c r="F23459">
        <v>141.76</v>
      </c>
      <c r="G23459">
        <v>141.76</v>
      </c>
      <c r="H23459">
        <v>42.274999999999999</v>
      </c>
      <c r="I23459">
        <v>67</v>
      </c>
      <c r="J23459">
        <v>33.290999999999997</v>
      </c>
      <c r="K23459">
        <v>33.290999999999997</v>
      </c>
    </row>
    <row r="23460" spans="1:11" x14ac:dyDescent="0.35">
      <c r="A23460" s="3" t="str">
        <f t="shared" si="1098"/>
        <v>2024</v>
      </c>
      <c r="B23460" s="3" t="str">
        <f t="shared" si="1099"/>
        <v>09</v>
      </c>
      <c r="C23460" s="3" t="str">
        <f t="shared" si="1100"/>
        <v>04</v>
      </c>
      <c r="D23460" s="2">
        <v>45539</v>
      </c>
      <c r="E23460" t="s">
        <v>23457</v>
      </c>
      <c r="F23460">
        <v>125</v>
      </c>
      <c r="G23460">
        <v>125</v>
      </c>
      <c r="H23460">
        <v>42.274999999999999</v>
      </c>
      <c r="I23460">
        <v>67</v>
      </c>
      <c r="J23460">
        <v>16.531000000000002</v>
      </c>
      <c r="K23460">
        <v>16.531000000000002</v>
      </c>
    </row>
    <row r="23461" spans="1:11" x14ac:dyDescent="0.35">
      <c r="A23461" s="3" t="str">
        <f t="shared" si="1098"/>
        <v>2024</v>
      </c>
      <c r="B23461" s="3" t="str">
        <f t="shared" si="1099"/>
        <v>09</v>
      </c>
      <c r="C23461" s="3" t="str">
        <f t="shared" si="1100"/>
        <v>04</v>
      </c>
      <c r="D23461" s="2">
        <v>45539</v>
      </c>
      <c r="E23461" t="s">
        <v>23458</v>
      </c>
      <c r="F23461">
        <v>122.36</v>
      </c>
      <c r="G23461">
        <v>122.36</v>
      </c>
      <c r="H23461">
        <v>42.274999999999999</v>
      </c>
      <c r="I23461">
        <v>67</v>
      </c>
      <c r="J23461">
        <v>13.891000000000002</v>
      </c>
      <c r="K23461">
        <v>13.891000000000002</v>
      </c>
    </row>
    <row r="23462" spans="1:11" x14ac:dyDescent="0.35">
      <c r="A23462" s="3" t="str">
        <f t="shared" si="1098"/>
        <v>2024</v>
      </c>
      <c r="B23462" s="3" t="str">
        <f t="shared" si="1099"/>
        <v>09</v>
      </c>
      <c r="C23462" s="3" t="str">
        <f t="shared" si="1100"/>
        <v>04</v>
      </c>
      <c r="D23462" s="2">
        <v>45539</v>
      </c>
      <c r="E23462" t="s">
        <v>23459</v>
      </c>
      <c r="F23462">
        <v>122.36</v>
      </c>
      <c r="G23462">
        <v>122.36</v>
      </c>
      <c r="H23462">
        <v>42.274999999999999</v>
      </c>
      <c r="I23462">
        <v>67</v>
      </c>
      <c r="J23462">
        <v>13.891000000000002</v>
      </c>
      <c r="K23462">
        <v>13.891000000000002</v>
      </c>
    </row>
    <row r="23463" spans="1:11" x14ac:dyDescent="0.35">
      <c r="A23463" s="3" t="str">
        <f t="shared" si="1098"/>
        <v>2024</v>
      </c>
      <c r="B23463" s="3" t="str">
        <f t="shared" si="1099"/>
        <v>09</v>
      </c>
      <c r="C23463" s="3" t="str">
        <f t="shared" si="1100"/>
        <v>04</v>
      </c>
      <c r="D23463" s="2">
        <v>45539</v>
      </c>
      <c r="E23463" t="s">
        <v>23460</v>
      </c>
      <c r="F23463">
        <v>123.14</v>
      </c>
      <c r="G23463">
        <v>123.14</v>
      </c>
      <c r="H23463">
        <v>42.274999999999999</v>
      </c>
      <c r="I23463">
        <v>67</v>
      </c>
      <c r="J23463">
        <v>14.671000000000003</v>
      </c>
      <c r="K23463">
        <v>14.671000000000003</v>
      </c>
    </row>
    <row r="23464" spans="1:11" x14ac:dyDescent="0.35">
      <c r="A23464" s="3" t="str">
        <f t="shared" si="1098"/>
        <v>2024</v>
      </c>
      <c r="B23464" s="3" t="str">
        <f t="shared" si="1099"/>
        <v>09</v>
      </c>
      <c r="C23464" s="3" t="str">
        <f t="shared" si="1100"/>
        <v>04</v>
      </c>
      <c r="D23464" s="2">
        <v>45539</v>
      </c>
      <c r="E23464" t="s">
        <v>23461</v>
      </c>
      <c r="F23464">
        <v>130</v>
      </c>
      <c r="G23464">
        <v>130</v>
      </c>
      <c r="H23464">
        <v>42.274999999999999</v>
      </c>
      <c r="I23464">
        <v>67</v>
      </c>
      <c r="J23464">
        <v>21.531000000000002</v>
      </c>
      <c r="K23464">
        <v>21.531000000000002</v>
      </c>
    </row>
    <row r="23465" spans="1:11" x14ac:dyDescent="0.35">
      <c r="A23465" s="3" t="str">
        <f t="shared" si="1098"/>
        <v>2024</v>
      </c>
      <c r="B23465" s="3" t="str">
        <f t="shared" si="1099"/>
        <v>09</v>
      </c>
      <c r="C23465" s="3" t="str">
        <f t="shared" si="1100"/>
        <v>04</v>
      </c>
      <c r="D23465" s="2">
        <v>45539</v>
      </c>
      <c r="E23465" t="s">
        <v>23462</v>
      </c>
      <c r="F23465">
        <v>163.08000000000001</v>
      </c>
      <c r="G23465">
        <v>163.08000000000001</v>
      </c>
      <c r="H23465">
        <v>42.274999999999999</v>
      </c>
      <c r="I23465">
        <v>67</v>
      </c>
      <c r="J23465">
        <v>54.611000000000018</v>
      </c>
      <c r="K23465">
        <v>54.611000000000018</v>
      </c>
    </row>
    <row r="23466" spans="1:11" x14ac:dyDescent="0.35">
      <c r="A23466" s="3" t="str">
        <f t="shared" si="1098"/>
        <v>2024</v>
      </c>
      <c r="B23466" s="3" t="str">
        <f t="shared" si="1099"/>
        <v>09</v>
      </c>
      <c r="C23466" s="3" t="str">
        <f t="shared" si="1100"/>
        <v>04</v>
      </c>
      <c r="D23466" s="2">
        <v>45539</v>
      </c>
      <c r="E23466" t="s">
        <v>23463</v>
      </c>
      <c r="F23466">
        <v>185</v>
      </c>
      <c r="G23466">
        <v>185</v>
      </c>
      <c r="H23466">
        <v>42.274999999999999</v>
      </c>
      <c r="I23466">
        <v>67</v>
      </c>
      <c r="J23466">
        <v>76.531000000000006</v>
      </c>
      <c r="K23466">
        <v>76.531000000000006</v>
      </c>
    </row>
    <row r="23467" spans="1:11" x14ac:dyDescent="0.35">
      <c r="A23467" s="3" t="str">
        <f t="shared" si="1098"/>
        <v>2024</v>
      </c>
      <c r="B23467" s="3" t="str">
        <f t="shared" si="1099"/>
        <v>09</v>
      </c>
      <c r="C23467" s="3" t="str">
        <f t="shared" si="1100"/>
        <v>04</v>
      </c>
      <c r="D23467" s="2">
        <v>45539</v>
      </c>
      <c r="E23467" t="s">
        <v>23464</v>
      </c>
      <c r="F23467">
        <v>212.8802</v>
      </c>
      <c r="G23467">
        <v>185</v>
      </c>
      <c r="H23467">
        <v>42.274999999999999</v>
      </c>
      <c r="I23467">
        <v>67</v>
      </c>
      <c r="J23467">
        <v>104.41119999999999</v>
      </c>
      <c r="K23467">
        <v>76.531000000000006</v>
      </c>
    </row>
    <row r="23468" spans="1:11" x14ac:dyDescent="0.35">
      <c r="A23468" s="3" t="str">
        <f t="shared" si="1098"/>
        <v>2024</v>
      </c>
      <c r="B23468" s="3" t="str">
        <f t="shared" si="1099"/>
        <v>09</v>
      </c>
      <c r="C23468" s="3" t="str">
        <f t="shared" si="1100"/>
        <v>04</v>
      </c>
      <c r="D23468" s="2">
        <v>45539</v>
      </c>
      <c r="E23468" t="s">
        <v>23465</v>
      </c>
      <c r="F23468">
        <v>214.11347000000001</v>
      </c>
      <c r="G23468">
        <v>185</v>
      </c>
      <c r="H23468">
        <v>42.274999999999999</v>
      </c>
      <c r="I23468">
        <v>67</v>
      </c>
      <c r="J23468">
        <v>105.64447</v>
      </c>
      <c r="K23468">
        <v>76.531000000000006</v>
      </c>
    </row>
    <row r="23469" spans="1:11" x14ac:dyDescent="0.35">
      <c r="A23469" s="3" t="str">
        <f t="shared" si="1098"/>
        <v>2024</v>
      </c>
      <c r="B23469" s="3" t="str">
        <f t="shared" si="1099"/>
        <v>09</v>
      </c>
      <c r="C23469" s="3" t="str">
        <f t="shared" si="1100"/>
        <v>04</v>
      </c>
      <c r="D23469" s="2">
        <v>45539</v>
      </c>
      <c r="E23469" t="s">
        <v>23466</v>
      </c>
      <c r="F23469">
        <v>214.26759999999999</v>
      </c>
      <c r="G23469">
        <v>185</v>
      </c>
      <c r="H23469">
        <v>42.274999999999999</v>
      </c>
      <c r="I23469">
        <v>67</v>
      </c>
      <c r="J23469">
        <v>105.79860000000001</v>
      </c>
      <c r="K23469">
        <v>76.531000000000006</v>
      </c>
    </row>
    <row r="23470" spans="1:11" x14ac:dyDescent="0.35">
      <c r="A23470" s="3" t="str">
        <f t="shared" si="1098"/>
        <v>2024</v>
      </c>
      <c r="B23470" s="3" t="str">
        <f t="shared" si="1099"/>
        <v>09</v>
      </c>
      <c r="C23470" s="3" t="str">
        <f t="shared" si="1100"/>
        <v>04</v>
      </c>
      <c r="D23470" s="2">
        <v>45539</v>
      </c>
      <c r="E23470" t="s">
        <v>23467</v>
      </c>
      <c r="F23470">
        <v>185.62532999999999</v>
      </c>
      <c r="G23470">
        <v>150.09925999999999</v>
      </c>
      <c r="H23470">
        <v>42.274999999999999</v>
      </c>
      <c r="I23470">
        <v>67</v>
      </c>
      <c r="J23470">
        <v>77.156329999999997</v>
      </c>
      <c r="K23470">
        <v>41.630259999999993</v>
      </c>
    </row>
    <row r="23471" spans="1:11" x14ac:dyDescent="0.35">
      <c r="A23471" s="3" t="str">
        <f t="shared" si="1098"/>
        <v>2024</v>
      </c>
      <c r="B23471" s="3" t="str">
        <f t="shared" si="1099"/>
        <v>09</v>
      </c>
      <c r="C23471" s="3" t="str">
        <f t="shared" si="1100"/>
        <v>04</v>
      </c>
      <c r="D23471" s="2">
        <v>45539</v>
      </c>
      <c r="E23471" t="s">
        <v>23468</v>
      </c>
      <c r="F23471">
        <v>151.21612999999999</v>
      </c>
      <c r="G23471">
        <v>138.13999999999999</v>
      </c>
      <c r="H23471">
        <v>42.274999999999999</v>
      </c>
      <c r="I23471">
        <v>67</v>
      </c>
      <c r="J23471">
        <v>42.747129999999999</v>
      </c>
      <c r="K23471">
        <v>29.670999999999989</v>
      </c>
    </row>
    <row r="23472" spans="1:11" x14ac:dyDescent="0.35">
      <c r="A23472" s="3" t="str">
        <f t="shared" si="1098"/>
        <v>2024</v>
      </c>
      <c r="B23472" s="3" t="str">
        <f t="shared" si="1099"/>
        <v>09</v>
      </c>
      <c r="C23472" s="3" t="str">
        <f t="shared" si="1100"/>
        <v>04</v>
      </c>
      <c r="D23472" s="2">
        <v>45539</v>
      </c>
      <c r="E23472" t="s">
        <v>23469</v>
      </c>
      <c r="F23472">
        <v>125.5759</v>
      </c>
      <c r="G23472">
        <v>123.14</v>
      </c>
      <c r="H23472">
        <v>42.274999999999999</v>
      </c>
      <c r="I23472">
        <v>67</v>
      </c>
      <c r="J23472">
        <v>17.106900000000007</v>
      </c>
      <c r="K23472">
        <v>14.671000000000003</v>
      </c>
    </row>
    <row r="23473" spans="1:11" x14ac:dyDescent="0.35">
      <c r="A23473" s="3" t="str">
        <f t="shared" si="1098"/>
        <v>2024</v>
      </c>
      <c r="B23473" s="3" t="str">
        <f t="shared" si="1099"/>
        <v>09</v>
      </c>
      <c r="C23473" s="3" t="str">
        <f t="shared" si="1100"/>
        <v>05</v>
      </c>
      <c r="D23473" s="2">
        <v>45540</v>
      </c>
      <c r="E23473" t="s">
        <v>23470</v>
      </c>
      <c r="F23473">
        <v>121.01</v>
      </c>
      <c r="G23473">
        <v>121.01</v>
      </c>
      <c r="H23473">
        <v>40.174999999999997</v>
      </c>
      <c r="I23473">
        <v>66.2</v>
      </c>
      <c r="J23473">
        <v>17.026600000000013</v>
      </c>
      <c r="K23473">
        <v>17.026600000000013</v>
      </c>
    </row>
    <row r="23474" spans="1:11" x14ac:dyDescent="0.35">
      <c r="A23474" s="3" t="str">
        <f t="shared" si="1098"/>
        <v>2024</v>
      </c>
      <c r="B23474" s="3" t="str">
        <f t="shared" si="1099"/>
        <v>09</v>
      </c>
      <c r="C23474" s="3" t="str">
        <f t="shared" si="1100"/>
        <v>05</v>
      </c>
      <c r="D23474" s="2">
        <v>45540</v>
      </c>
      <c r="E23474" t="s">
        <v>23471</v>
      </c>
      <c r="F23474">
        <v>119.05</v>
      </c>
      <c r="G23474">
        <v>119.05</v>
      </c>
      <c r="H23474">
        <v>40.174999999999997</v>
      </c>
      <c r="I23474">
        <v>66.2</v>
      </c>
      <c r="J23474">
        <v>15.066600000000005</v>
      </c>
      <c r="K23474">
        <v>15.066600000000005</v>
      </c>
    </row>
    <row r="23475" spans="1:11" x14ac:dyDescent="0.35">
      <c r="A23475" s="3" t="str">
        <f t="shared" si="1098"/>
        <v>2024</v>
      </c>
      <c r="B23475" s="3" t="str">
        <f t="shared" si="1099"/>
        <v>09</v>
      </c>
      <c r="C23475" s="3" t="str">
        <f t="shared" si="1100"/>
        <v>05</v>
      </c>
      <c r="D23475" s="2">
        <v>45540</v>
      </c>
      <c r="E23475" t="s">
        <v>23472</v>
      </c>
      <c r="F23475">
        <v>116.69</v>
      </c>
      <c r="G23475">
        <v>116.69</v>
      </c>
      <c r="H23475">
        <v>40.174999999999997</v>
      </c>
      <c r="I23475">
        <v>66.2</v>
      </c>
      <c r="J23475">
        <v>12.706600000000005</v>
      </c>
      <c r="K23475">
        <v>12.706600000000005</v>
      </c>
    </row>
    <row r="23476" spans="1:11" x14ac:dyDescent="0.35">
      <c r="A23476" s="3" t="str">
        <f t="shared" si="1098"/>
        <v>2024</v>
      </c>
      <c r="B23476" s="3" t="str">
        <f t="shared" si="1099"/>
        <v>09</v>
      </c>
      <c r="C23476" s="3" t="str">
        <f t="shared" si="1100"/>
        <v>05</v>
      </c>
      <c r="D23476" s="2">
        <v>45540</v>
      </c>
      <c r="E23476" t="s">
        <v>23473</v>
      </c>
      <c r="F23476">
        <v>112.3</v>
      </c>
      <c r="G23476">
        <v>112.3</v>
      </c>
      <c r="H23476">
        <v>40.174999999999997</v>
      </c>
      <c r="I23476">
        <v>66.2</v>
      </c>
      <c r="J23476">
        <v>8.3166000000000047</v>
      </c>
      <c r="K23476">
        <v>8.3166000000000047</v>
      </c>
    </row>
    <row r="23477" spans="1:11" x14ac:dyDescent="0.35">
      <c r="A23477" s="3" t="str">
        <f t="shared" si="1098"/>
        <v>2024</v>
      </c>
      <c r="B23477" s="3" t="str">
        <f t="shared" si="1099"/>
        <v>09</v>
      </c>
      <c r="C23477" s="3" t="str">
        <f t="shared" si="1100"/>
        <v>05</v>
      </c>
      <c r="D23477" s="2">
        <v>45540</v>
      </c>
      <c r="E23477" t="s">
        <v>23474</v>
      </c>
      <c r="F23477">
        <v>114.71</v>
      </c>
      <c r="G23477">
        <v>114.71</v>
      </c>
      <c r="H23477">
        <v>40.174999999999997</v>
      </c>
      <c r="I23477">
        <v>66.2</v>
      </c>
      <c r="J23477">
        <v>10.726600000000001</v>
      </c>
      <c r="K23477">
        <v>10.726600000000001</v>
      </c>
    </row>
    <row r="23478" spans="1:11" x14ac:dyDescent="0.35">
      <c r="A23478" s="3" t="str">
        <f t="shared" si="1098"/>
        <v>2024</v>
      </c>
      <c r="B23478" s="3" t="str">
        <f t="shared" si="1099"/>
        <v>09</v>
      </c>
      <c r="C23478" s="3" t="str">
        <f t="shared" si="1100"/>
        <v>05</v>
      </c>
      <c r="D23478" s="2">
        <v>45540</v>
      </c>
      <c r="E23478" t="s">
        <v>23475</v>
      </c>
      <c r="F23478">
        <v>116.69</v>
      </c>
      <c r="G23478">
        <v>116.69</v>
      </c>
      <c r="H23478">
        <v>40.174999999999997</v>
      </c>
      <c r="I23478">
        <v>66.2</v>
      </c>
      <c r="J23478">
        <v>12.706600000000005</v>
      </c>
      <c r="K23478">
        <v>12.706600000000005</v>
      </c>
    </row>
    <row r="23479" spans="1:11" x14ac:dyDescent="0.35">
      <c r="A23479" s="3" t="str">
        <f t="shared" si="1098"/>
        <v>2024</v>
      </c>
      <c r="B23479" s="3" t="str">
        <f t="shared" si="1099"/>
        <v>09</v>
      </c>
      <c r="C23479" s="3" t="str">
        <f t="shared" si="1100"/>
        <v>05</v>
      </c>
      <c r="D23479" s="2">
        <v>45540</v>
      </c>
      <c r="E23479" t="s">
        <v>23476</v>
      </c>
      <c r="F23479">
        <v>128.54</v>
      </c>
      <c r="G23479">
        <v>128.54</v>
      </c>
      <c r="H23479">
        <v>40.174999999999997</v>
      </c>
      <c r="I23479">
        <v>66.2</v>
      </c>
      <c r="J23479">
        <v>24.5566</v>
      </c>
      <c r="K23479">
        <v>24.5566</v>
      </c>
    </row>
    <row r="23480" spans="1:11" x14ac:dyDescent="0.35">
      <c r="A23480" s="3" t="str">
        <f t="shared" si="1098"/>
        <v>2024</v>
      </c>
      <c r="B23480" s="3" t="str">
        <f t="shared" si="1099"/>
        <v>09</v>
      </c>
      <c r="C23480" s="3" t="str">
        <f t="shared" si="1100"/>
        <v>05</v>
      </c>
      <c r="D23480" s="2">
        <v>45540</v>
      </c>
      <c r="E23480" t="s">
        <v>23477</v>
      </c>
      <c r="F23480">
        <v>141.93</v>
      </c>
      <c r="G23480">
        <v>141.92991000000001</v>
      </c>
      <c r="H23480">
        <v>40.174999999999997</v>
      </c>
      <c r="I23480">
        <v>66.2</v>
      </c>
      <c r="J23480">
        <v>37.946600000000018</v>
      </c>
      <c r="K23480">
        <v>37.946510000000018</v>
      </c>
    </row>
    <row r="23481" spans="1:11" x14ac:dyDescent="0.35">
      <c r="A23481" s="3" t="str">
        <f t="shared" si="1098"/>
        <v>2024</v>
      </c>
      <c r="B23481" s="3" t="str">
        <f t="shared" si="1099"/>
        <v>09</v>
      </c>
      <c r="C23481" s="3" t="str">
        <f t="shared" si="1100"/>
        <v>05</v>
      </c>
      <c r="D23481" s="2">
        <v>45540</v>
      </c>
      <c r="E23481" t="s">
        <v>23478</v>
      </c>
      <c r="F23481">
        <v>164.2</v>
      </c>
      <c r="G23481">
        <v>164.2</v>
      </c>
      <c r="H23481">
        <v>40.174999999999997</v>
      </c>
      <c r="I23481">
        <v>66.2</v>
      </c>
      <c r="J23481">
        <v>60.2166</v>
      </c>
      <c r="K23481">
        <v>60.2166</v>
      </c>
    </row>
    <row r="23482" spans="1:11" x14ac:dyDescent="0.35">
      <c r="A23482" s="3" t="str">
        <f t="shared" si="1098"/>
        <v>2024</v>
      </c>
      <c r="B23482" s="3" t="str">
        <f t="shared" si="1099"/>
        <v>09</v>
      </c>
      <c r="C23482" s="3" t="str">
        <f t="shared" si="1100"/>
        <v>05</v>
      </c>
      <c r="D23482" s="2">
        <v>45540</v>
      </c>
      <c r="E23482" t="s">
        <v>23479</v>
      </c>
      <c r="F23482">
        <v>182.93</v>
      </c>
      <c r="G23482">
        <v>182.93</v>
      </c>
      <c r="H23482">
        <v>40.174999999999997</v>
      </c>
      <c r="I23482">
        <v>66.2</v>
      </c>
      <c r="J23482">
        <v>78.946600000000018</v>
      </c>
      <c r="K23482">
        <v>78.946600000000018</v>
      </c>
    </row>
    <row r="23483" spans="1:11" x14ac:dyDescent="0.35">
      <c r="A23483" s="3" t="str">
        <f t="shared" si="1098"/>
        <v>2024</v>
      </c>
      <c r="B23483" s="3" t="str">
        <f t="shared" si="1099"/>
        <v>09</v>
      </c>
      <c r="C23483" s="3" t="str">
        <f t="shared" si="1100"/>
        <v>05</v>
      </c>
      <c r="D23483" s="2">
        <v>45540</v>
      </c>
      <c r="E23483" t="s">
        <v>23480</v>
      </c>
      <c r="F23483">
        <v>174.95194000000001</v>
      </c>
      <c r="G23483">
        <v>175</v>
      </c>
      <c r="H23483">
        <v>40.174999999999997</v>
      </c>
      <c r="I23483">
        <v>66.2</v>
      </c>
      <c r="J23483">
        <v>70.968540000000019</v>
      </c>
      <c r="K23483">
        <v>71.016600000000011</v>
      </c>
    </row>
    <row r="23484" spans="1:11" x14ac:dyDescent="0.35">
      <c r="A23484" s="3" t="str">
        <f t="shared" si="1098"/>
        <v>2024</v>
      </c>
      <c r="B23484" s="3" t="str">
        <f t="shared" si="1099"/>
        <v>09</v>
      </c>
      <c r="C23484" s="3" t="str">
        <f t="shared" si="1100"/>
        <v>05</v>
      </c>
      <c r="D23484" s="2">
        <v>45540</v>
      </c>
      <c r="E23484" t="s">
        <v>23481</v>
      </c>
      <c r="F23484">
        <v>152.45513</v>
      </c>
      <c r="G23484">
        <v>155</v>
      </c>
      <c r="H23484">
        <v>40.174999999999997</v>
      </c>
      <c r="I23484">
        <v>66.2</v>
      </c>
      <c r="J23484">
        <v>48.471730000000008</v>
      </c>
      <c r="K23484">
        <v>51.016600000000011</v>
      </c>
    </row>
    <row r="23485" spans="1:11" x14ac:dyDescent="0.35">
      <c r="A23485" s="3" t="str">
        <f t="shared" si="1098"/>
        <v>2024</v>
      </c>
      <c r="B23485" s="3" t="str">
        <f t="shared" si="1099"/>
        <v>09</v>
      </c>
      <c r="C23485" s="3" t="str">
        <f t="shared" si="1100"/>
        <v>05</v>
      </c>
      <c r="D23485" s="2">
        <v>45540</v>
      </c>
      <c r="E23485" t="s">
        <v>23482</v>
      </c>
      <c r="F23485">
        <v>119.11508000000001</v>
      </c>
      <c r="G23485">
        <v>120.81</v>
      </c>
      <c r="H23485">
        <v>40.174999999999997</v>
      </c>
      <c r="I23485">
        <v>66.2</v>
      </c>
      <c r="J23485">
        <v>15.131680000000014</v>
      </c>
      <c r="K23485">
        <v>16.82660000000001</v>
      </c>
    </row>
    <row r="23486" spans="1:11" x14ac:dyDescent="0.35">
      <c r="A23486" s="3" t="str">
        <f t="shared" si="1098"/>
        <v>2024</v>
      </c>
      <c r="B23486" s="3" t="str">
        <f t="shared" si="1099"/>
        <v>09</v>
      </c>
      <c r="C23486" s="3" t="str">
        <f t="shared" si="1100"/>
        <v>05</v>
      </c>
      <c r="D23486" s="2">
        <v>45540</v>
      </c>
      <c r="E23486" t="s">
        <v>23483</v>
      </c>
      <c r="F23486">
        <v>118.29774999999999</v>
      </c>
      <c r="G23486">
        <v>120.75</v>
      </c>
      <c r="H23486">
        <v>40.174999999999997</v>
      </c>
      <c r="I23486">
        <v>66.2</v>
      </c>
      <c r="J23486">
        <v>14.314350000000001</v>
      </c>
      <c r="K23486">
        <v>16.766600000000007</v>
      </c>
    </row>
    <row r="23487" spans="1:11" x14ac:dyDescent="0.35">
      <c r="A23487" s="3" t="str">
        <f t="shared" si="1098"/>
        <v>2024</v>
      </c>
      <c r="B23487" s="3" t="str">
        <f t="shared" si="1099"/>
        <v>09</v>
      </c>
      <c r="C23487" s="3" t="str">
        <f t="shared" si="1100"/>
        <v>05</v>
      </c>
      <c r="D23487" s="2">
        <v>45540</v>
      </c>
      <c r="E23487" t="s">
        <v>23484</v>
      </c>
      <c r="F23487">
        <v>118.13688</v>
      </c>
      <c r="G23487">
        <v>120.81</v>
      </c>
      <c r="H23487">
        <v>40.174999999999997</v>
      </c>
      <c r="I23487">
        <v>66.2</v>
      </c>
      <c r="J23487">
        <v>14.153480000000012</v>
      </c>
      <c r="K23487">
        <v>16.82660000000001</v>
      </c>
    </row>
    <row r="23488" spans="1:11" x14ac:dyDescent="0.35">
      <c r="A23488" s="3" t="str">
        <f t="shared" si="1098"/>
        <v>2024</v>
      </c>
      <c r="B23488" s="3" t="str">
        <f t="shared" si="1099"/>
        <v>09</v>
      </c>
      <c r="C23488" s="3" t="str">
        <f t="shared" si="1100"/>
        <v>05</v>
      </c>
      <c r="D23488" s="2">
        <v>45540</v>
      </c>
      <c r="E23488" t="s">
        <v>23485</v>
      </c>
      <c r="F23488">
        <v>119.58327</v>
      </c>
      <c r="G23488">
        <v>121.86999</v>
      </c>
      <c r="H23488">
        <v>40.174999999999997</v>
      </c>
      <c r="I23488">
        <v>66.2</v>
      </c>
      <c r="J23488">
        <v>15.599870000000006</v>
      </c>
      <c r="K23488">
        <v>17.886590000000009</v>
      </c>
    </row>
    <row r="23489" spans="1:11" x14ac:dyDescent="0.35">
      <c r="A23489" s="3" t="str">
        <f t="shared" si="1098"/>
        <v>2024</v>
      </c>
      <c r="B23489" s="3" t="str">
        <f t="shared" si="1099"/>
        <v>09</v>
      </c>
      <c r="C23489" s="3" t="str">
        <f t="shared" si="1100"/>
        <v>05</v>
      </c>
      <c r="D23489" s="2">
        <v>45540</v>
      </c>
      <c r="E23489" t="s">
        <v>23486</v>
      </c>
      <c r="F23489">
        <v>130</v>
      </c>
      <c r="G23489">
        <v>130</v>
      </c>
      <c r="H23489">
        <v>40.174999999999997</v>
      </c>
      <c r="I23489">
        <v>66.2</v>
      </c>
      <c r="J23489">
        <v>26.016600000000007</v>
      </c>
      <c r="K23489">
        <v>26.016600000000007</v>
      </c>
    </row>
    <row r="23490" spans="1:11" x14ac:dyDescent="0.35">
      <c r="A23490" s="3" t="str">
        <f t="shared" si="1098"/>
        <v>2024</v>
      </c>
      <c r="B23490" s="3" t="str">
        <f t="shared" si="1099"/>
        <v>09</v>
      </c>
      <c r="C23490" s="3" t="str">
        <f t="shared" si="1100"/>
        <v>05</v>
      </c>
      <c r="D23490" s="2">
        <v>45540</v>
      </c>
      <c r="E23490" t="s">
        <v>23487</v>
      </c>
      <c r="F23490">
        <v>143.5</v>
      </c>
      <c r="G23490">
        <v>143.5</v>
      </c>
      <c r="H23490">
        <v>40.174999999999997</v>
      </c>
      <c r="I23490">
        <v>66.2</v>
      </c>
      <c r="J23490">
        <v>39.516600000000011</v>
      </c>
      <c r="K23490">
        <v>39.516600000000011</v>
      </c>
    </row>
    <row r="23491" spans="1:11" x14ac:dyDescent="0.35">
      <c r="A23491" s="3" t="str">
        <f t="shared" ref="A23491:A23554" si="1101">LEFT(E23491,4)</f>
        <v>2024</v>
      </c>
      <c r="B23491" s="3" t="str">
        <f t="shared" ref="B23491:B23554" si="1102">MID(E23491,6,2)</f>
        <v>09</v>
      </c>
      <c r="C23491" s="3" t="str">
        <f t="shared" ref="C23491:C23554" si="1103">MID(E23491,9,2)</f>
        <v>05</v>
      </c>
      <c r="D23491" s="2">
        <v>45540</v>
      </c>
      <c r="E23491" t="s">
        <v>23488</v>
      </c>
      <c r="F23491">
        <v>175.22388000000001</v>
      </c>
      <c r="G23491">
        <v>173.21</v>
      </c>
      <c r="H23491">
        <v>40.174999999999997</v>
      </c>
      <c r="I23491">
        <v>66.2</v>
      </c>
      <c r="J23491">
        <v>71.240480000000019</v>
      </c>
      <c r="K23491">
        <v>69.226600000000019</v>
      </c>
    </row>
    <row r="23492" spans="1:11" x14ac:dyDescent="0.35">
      <c r="A23492" s="3" t="str">
        <f t="shared" si="1101"/>
        <v>2024</v>
      </c>
      <c r="B23492" s="3" t="str">
        <f t="shared" si="1102"/>
        <v>09</v>
      </c>
      <c r="C23492" s="3" t="str">
        <f t="shared" si="1103"/>
        <v>05</v>
      </c>
      <c r="D23492" s="2">
        <v>45540</v>
      </c>
      <c r="E23492" t="s">
        <v>23489</v>
      </c>
      <c r="F23492">
        <v>197.52404000000001</v>
      </c>
      <c r="G23492">
        <v>194.22</v>
      </c>
      <c r="H23492">
        <v>40.174999999999997</v>
      </c>
      <c r="I23492">
        <v>66.2</v>
      </c>
      <c r="J23492">
        <v>93.540640000000025</v>
      </c>
      <c r="K23492">
        <v>90.23660000000001</v>
      </c>
    </row>
    <row r="23493" spans="1:11" x14ac:dyDescent="0.35">
      <c r="A23493" s="3" t="str">
        <f t="shared" si="1101"/>
        <v>2024</v>
      </c>
      <c r="B23493" s="3" t="str">
        <f t="shared" si="1102"/>
        <v>09</v>
      </c>
      <c r="C23493" s="3" t="str">
        <f t="shared" si="1103"/>
        <v>05</v>
      </c>
      <c r="D23493" s="2">
        <v>45540</v>
      </c>
      <c r="E23493" t="s">
        <v>23490</v>
      </c>
      <c r="F23493">
        <v>188.95943</v>
      </c>
      <c r="G23493">
        <v>185</v>
      </c>
      <c r="H23493">
        <v>40.174999999999997</v>
      </c>
      <c r="I23493">
        <v>66.2</v>
      </c>
      <c r="J23493">
        <v>84.976030000000009</v>
      </c>
      <c r="K23493">
        <v>81.016600000000011</v>
      </c>
    </row>
    <row r="23494" spans="1:11" x14ac:dyDescent="0.35">
      <c r="A23494" s="3" t="str">
        <f t="shared" si="1101"/>
        <v>2024</v>
      </c>
      <c r="B23494" s="3" t="str">
        <f t="shared" si="1102"/>
        <v>09</v>
      </c>
      <c r="C23494" s="3" t="str">
        <f t="shared" si="1103"/>
        <v>05</v>
      </c>
      <c r="D23494" s="2">
        <v>45540</v>
      </c>
      <c r="E23494" t="s">
        <v>23491</v>
      </c>
      <c r="F23494">
        <v>160.85675000000001</v>
      </c>
      <c r="G23494">
        <v>154.93</v>
      </c>
      <c r="H23494">
        <v>40.174999999999997</v>
      </c>
      <c r="I23494">
        <v>66.2</v>
      </c>
      <c r="J23494">
        <v>56.873350000000016</v>
      </c>
      <c r="K23494">
        <v>50.946600000000018</v>
      </c>
    </row>
    <row r="23495" spans="1:11" x14ac:dyDescent="0.35">
      <c r="A23495" s="3" t="str">
        <f t="shared" si="1101"/>
        <v>2024</v>
      </c>
      <c r="B23495" s="3" t="str">
        <f t="shared" si="1102"/>
        <v>09</v>
      </c>
      <c r="C23495" s="3" t="str">
        <f t="shared" si="1103"/>
        <v>05</v>
      </c>
      <c r="D23495" s="2">
        <v>45540</v>
      </c>
      <c r="E23495" t="s">
        <v>23492</v>
      </c>
      <c r="F23495">
        <v>125.73887999999999</v>
      </c>
      <c r="G23495">
        <v>120.43</v>
      </c>
      <c r="H23495">
        <v>40.174999999999997</v>
      </c>
      <c r="I23495">
        <v>66.2</v>
      </c>
      <c r="J23495">
        <v>21.755480000000002</v>
      </c>
      <c r="K23495">
        <v>16.446600000000014</v>
      </c>
    </row>
    <row r="23496" spans="1:11" x14ac:dyDescent="0.35">
      <c r="A23496" s="3" t="str">
        <f t="shared" si="1101"/>
        <v>2024</v>
      </c>
      <c r="B23496" s="3" t="str">
        <f t="shared" si="1102"/>
        <v>09</v>
      </c>
      <c r="C23496" s="3" t="str">
        <f t="shared" si="1103"/>
        <v>05</v>
      </c>
      <c r="D23496" s="2">
        <v>45540</v>
      </c>
      <c r="E23496" t="s">
        <v>23493</v>
      </c>
      <c r="F23496">
        <v>120.32526</v>
      </c>
      <c r="G23496">
        <v>119.91</v>
      </c>
      <c r="H23496">
        <v>40.174999999999997</v>
      </c>
      <c r="I23496">
        <v>66.2</v>
      </c>
      <c r="J23496">
        <v>16.341860000000008</v>
      </c>
      <c r="K23496">
        <v>15.926600000000004</v>
      </c>
    </row>
    <row r="23497" spans="1:11" x14ac:dyDescent="0.35">
      <c r="A23497" s="3" t="str">
        <f t="shared" si="1101"/>
        <v>2024</v>
      </c>
      <c r="B23497" s="3" t="str">
        <f t="shared" si="1102"/>
        <v>09</v>
      </c>
      <c r="C23497" s="3" t="str">
        <f t="shared" si="1103"/>
        <v>06</v>
      </c>
      <c r="D23497" s="2">
        <v>45541</v>
      </c>
      <c r="E23497" t="s">
        <v>23494</v>
      </c>
      <c r="F23497">
        <v>110.44</v>
      </c>
      <c r="G23497">
        <v>110.44</v>
      </c>
      <c r="H23497">
        <v>39.700000000000003</v>
      </c>
      <c r="I23497">
        <v>66.5</v>
      </c>
      <c r="J23497">
        <v>7.2994999999999948</v>
      </c>
      <c r="K23497">
        <v>7.2994999999999948</v>
      </c>
    </row>
    <row r="23498" spans="1:11" x14ac:dyDescent="0.35">
      <c r="A23498" s="3" t="str">
        <f t="shared" si="1101"/>
        <v>2024</v>
      </c>
      <c r="B23498" s="3" t="str">
        <f t="shared" si="1102"/>
        <v>09</v>
      </c>
      <c r="C23498" s="3" t="str">
        <f t="shared" si="1103"/>
        <v>06</v>
      </c>
      <c r="D23498" s="2">
        <v>45541</v>
      </c>
      <c r="E23498" t="s">
        <v>23495</v>
      </c>
      <c r="F23498">
        <v>106.34</v>
      </c>
      <c r="G23498">
        <v>106.34</v>
      </c>
      <c r="H23498">
        <v>39.700000000000003</v>
      </c>
      <c r="I23498">
        <v>66.5</v>
      </c>
      <c r="J23498">
        <v>3.1995000000000005</v>
      </c>
      <c r="K23498">
        <v>3.1995000000000005</v>
      </c>
    </row>
    <row r="23499" spans="1:11" x14ac:dyDescent="0.35">
      <c r="A23499" s="3" t="str">
        <f t="shared" si="1101"/>
        <v>2024</v>
      </c>
      <c r="B23499" s="3" t="str">
        <f t="shared" si="1102"/>
        <v>09</v>
      </c>
      <c r="C23499" s="3" t="str">
        <f t="shared" si="1103"/>
        <v>06</v>
      </c>
      <c r="D23499" s="2">
        <v>45541</v>
      </c>
      <c r="E23499" t="s">
        <v>23496</v>
      </c>
      <c r="F23499">
        <v>105.46</v>
      </c>
      <c r="G23499">
        <v>105.46</v>
      </c>
      <c r="H23499">
        <v>39.700000000000003</v>
      </c>
      <c r="I23499">
        <v>66.5</v>
      </c>
      <c r="J23499">
        <v>2.3194999999999908</v>
      </c>
      <c r="K23499">
        <v>2.3194999999999908</v>
      </c>
    </row>
    <row r="23500" spans="1:11" x14ac:dyDescent="0.35">
      <c r="A23500" s="3" t="str">
        <f t="shared" si="1101"/>
        <v>2024</v>
      </c>
      <c r="B23500" s="3" t="str">
        <f t="shared" si="1102"/>
        <v>09</v>
      </c>
      <c r="C23500" s="3" t="str">
        <f t="shared" si="1103"/>
        <v>06</v>
      </c>
      <c r="D23500" s="2">
        <v>45541</v>
      </c>
      <c r="E23500" t="s">
        <v>23497</v>
      </c>
      <c r="F23500">
        <v>105.26</v>
      </c>
      <c r="G23500">
        <v>105.26</v>
      </c>
      <c r="H23500">
        <v>39.700000000000003</v>
      </c>
      <c r="I23500">
        <v>66.5</v>
      </c>
      <c r="J23500">
        <v>2.1195000000000022</v>
      </c>
      <c r="K23500">
        <v>2.1195000000000022</v>
      </c>
    </row>
    <row r="23501" spans="1:11" x14ac:dyDescent="0.35">
      <c r="A23501" s="3" t="str">
        <f t="shared" si="1101"/>
        <v>2024</v>
      </c>
      <c r="B23501" s="3" t="str">
        <f t="shared" si="1102"/>
        <v>09</v>
      </c>
      <c r="C23501" s="3" t="str">
        <f t="shared" si="1103"/>
        <v>06</v>
      </c>
      <c r="D23501" s="2">
        <v>45541</v>
      </c>
      <c r="E23501" t="s">
        <v>23498</v>
      </c>
      <c r="F23501">
        <v>105.26</v>
      </c>
      <c r="G23501">
        <v>105.26</v>
      </c>
      <c r="H23501">
        <v>39.700000000000003</v>
      </c>
      <c r="I23501">
        <v>66.5</v>
      </c>
      <c r="J23501">
        <v>2.1195000000000022</v>
      </c>
      <c r="K23501">
        <v>2.1195000000000022</v>
      </c>
    </row>
    <row r="23502" spans="1:11" x14ac:dyDescent="0.35">
      <c r="A23502" s="3" t="str">
        <f t="shared" si="1101"/>
        <v>2024</v>
      </c>
      <c r="B23502" s="3" t="str">
        <f t="shared" si="1102"/>
        <v>09</v>
      </c>
      <c r="C23502" s="3" t="str">
        <f t="shared" si="1103"/>
        <v>06</v>
      </c>
      <c r="D23502" s="2">
        <v>45541</v>
      </c>
      <c r="E23502" t="s">
        <v>23499</v>
      </c>
      <c r="F23502">
        <v>106.34</v>
      </c>
      <c r="G23502">
        <v>106.34</v>
      </c>
      <c r="H23502">
        <v>39.700000000000003</v>
      </c>
      <c r="I23502">
        <v>66.5</v>
      </c>
      <c r="J23502">
        <v>3.1995000000000005</v>
      </c>
      <c r="K23502">
        <v>3.1995000000000005</v>
      </c>
    </row>
    <row r="23503" spans="1:11" x14ac:dyDescent="0.35">
      <c r="A23503" s="3" t="str">
        <f t="shared" si="1101"/>
        <v>2024</v>
      </c>
      <c r="B23503" s="3" t="str">
        <f t="shared" si="1102"/>
        <v>09</v>
      </c>
      <c r="C23503" s="3" t="str">
        <f t="shared" si="1103"/>
        <v>06</v>
      </c>
      <c r="D23503" s="2">
        <v>45541</v>
      </c>
      <c r="E23503" t="s">
        <v>23500</v>
      </c>
      <c r="F23503">
        <v>130.62</v>
      </c>
      <c r="G23503">
        <v>130.62</v>
      </c>
      <c r="H23503">
        <v>39.700000000000003</v>
      </c>
      <c r="I23503">
        <v>66.5</v>
      </c>
      <c r="J23503">
        <v>27.479500000000002</v>
      </c>
      <c r="K23503">
        <v>27.479500000000002</v>
      </c>
    </row>
    <row r="23504" spans="1:11" x14ac:dyDescent="0.35">
      <c r="A23504" s="3" t="str">
        <f t="shared" si="1101"/>
        <v>2024</v>
      </c>
      <c r="B23504" s="3" t="str">
        <f t="shared" si="1102"/>
        <v>09</v>
      </c>
      <c r="C23504" s="3" t="str">
        <f t="shared" si="1103"/>
        <v>06</v>
      </c>
      <c r="D23504" s="2">
        <v>45541</v>
      </c>
      <c r="E23504" t="s">
        <v>23501</v>
      </c>
      <c r="F23504">
        <v>135.74046000000001</v>
      </c>
      <c r="G23504">
        <v>135.74046000000001</v>
      </c>
      <c r="H23504">
        <v>39.700000000000003</v>
      </c>
      <c r="I23504">
        <v>66.5</v>
      </c>
      <c r="J23504">
        <v>32.59996000000001</v>
      </c>
      <c r="K23504">
        <v>32.59996000000001</v>
      </c>
    </row>
    <row r="23505" spans="1:11" x14ac:dyDescent="0.35">
      <c r="A23505" s="3" t="str">
        <f t="shared" si="1101"/>
        <v>2024</v>
      </c>
      <c r="B23505" s="3" t="str">
        <f t="shared" si="1102"/>
        <v>09</v>
      </c>
      <c r="C23505" s="3" t="str">
        <f t="shared" si="1103"/>
        <v>06</v>
      </c>
      <c r="D23505" s="2">
        <v>45541</v>
      </c>
      <c r="E23505" t="s">
        <v>23502</v>
      </c>
      <c r="F23505">
        <v>165</v>
      </c>
      <c r="G23505">
        <v>165</v>
      </c>
      <c r="H23505">
        <v>39.700000000000003</v>
      </c>
      <c r="I23505">
        <v>66.5</v>
      </c>
      <c r="J23505">
        <v>61.859499999999997</v>
      </c>
      <c r="K23505">
        <v>61.859499999999997</v>
      </c>
    </row>
    <row r="23506" spans="1:11" x14ac:dyDescent="0.35">
      <c r="A23506" s="3" t="str">
        <f t="shared" si="1101"/>
        <v>2024</v>
      </c>
      <c r="B23506" s="3" t="str">
        <f t="shared" si="1102"/>
        <v>09</v>
      </c>
      <c r="C23506" s="3" t="str">
        <f t="shared" si="1103"/>
        <v>06</v>
      </c>
      <c r="D23506" s="2">
        <v>45541</v>
      </c>
      <c r="E23506" t="s">
        <v>23503</v>
      </c>
      <c r="F23506">
        <v>165</v>
      </c>
      <c r="G23506">
        <v>165</v>
      </c>
      <c r="H23506">
        <v>39.700000000000003</v>
      </c>
      <c r="I23506">
        <v>66.5</v>
      </c>
      <c r="J23506">
        <v>61.859499999999997</v>
      </c>
      <c r="K23506">
        <v>61.859499999999997</v>
      </c>
    </row>
    <row r="23507" spans="1:11" x14ac:dyDescent="0.35">
      <c r="A23507" s="3" t="str">
        <f t="shared" si="1101"/>
        <v>2024</v>
      </c>
      <c r="B23507" s="3" t="str">
        <f t="shared" si="1102"/>
        <v>09</v>
      </c>
      <c r="C23507" s="3" t="str">
        <f t="shared" si="1103"/>
        <v>06</v>
      </c>
      <c r="D23507" s="2">
        <v>45541</v>
      </c>
      <c r="E23507" t="s">
        <v>23504</v>
      </c>
      <c r="F23507">
        <v>132.16999999999999</v>
      </c>
      <c r="G23507">
        <v>132.16999999999999</v>
      </c>
      <c r="H23507">
        <v>39.700000000000003</v>
      </c>
      <c r="I23507">
        <v>66.5</v>
      </c>
      <c r="J23507">
        <v>29.029499999999985</v>
      </c>
      <c r="K23507">
        <v>29.029499999999985</v>
      </c>
    </row>
    <row r="23508" spans="1:11" x14ac:dyDescent="0.35">
      <c r="A23508" s="3" t="str">
        <f t="shared" si="1101"/>
        <v>2024</v>
      </c>
      <c r="B23508" s="3" t="str">
        <f t="shared" si="1102"/>
        <v>09</v>
      </c>
      <c r="C23508" s="3" t="str">
        <f t="shared" si="1103"/>
        <v>06</v>
      </c>
      <c r="D23508" s="2">
        <v>45541</v>
      </c>
      <c r="E23508" t="s">
        <v>23505</v>
      </c>
      <c r="F23508">
        <v>118.84</v>
      </c>
      <c r="G23508">
        <v>118.84</v>
      </c>
      <c r="H23508">
        <v>39.700000000000003</v>
      </c>
      <c r="I23508">
        <v>66.5</v>
      </c>
      <c r="J23508">
        <v>15.6995</v>
      </c>
      <c r="K23508">
        <v>15.6995</v>
      </c>
    </row>
    <row r="23509" spans="1:11" x14ac:dyDescent="0.35">
      <c r="A23509" s="3" t="str">
        <f t="shared" si="1101"/>
        <v>2024</v>
      </c>
      <c r="B23509" s="3" t="str">
        <f t="shared" si="1102"/>
        <v>09</v>
      </c>
      <c r="C23509" s="3" t="str">
        <f t="shared" si="1103"/>
        <v>06</v>
      </c>
      <c r="D23509" s="2">
        <v>45541</v>
      </c>
      <c r="E23509" t="s">
        <v>23506</v>
      </c>
      <c r="F23509">
        <v>105.46</v>
      </c>
      <c r="G23509">
        <v>105.46</v>
      </c>
      <c r="H23509">
        <v>39.700000000000003</v>
      </c>
      <c r="I23509">
        <v>66.5</v>
      </c>
      <c r="J23509">
        <v>2.3194999999999908</v>
      </c>
      <c r="K23509">
        <v>2.3194999999999908</v>
      </c>
    </row>
    <row r="23510" spans="1:11" x14ac:dyDescent="0.35">
      <c r="A23510" s="3" t="str">
        <f t="shared" si="1101"/>
        <v>2024</v>
      </c>
      <c r="B23510" s="3" t="str">
        <f t="shared" si="1102"/>
        <v>09</v>
      </c>
      <c r="C23510" s="3" t="str">
        <f t="shared" si="1103"/>
        <v>06</v>
      </c>
      <c r="D23510" s="2">
        <v>45541</v>
      </c>
      <c r="E23510" t="s">
        <v>23507</v>
      </c>
      <c r="F23510">
        <v>105.46</v>
      </c>
      <c r="G23510">
        <v>105.46</v>
      </c>
      <c r="H23510">
        <v>39.700000000000003</v>
      </c>
      <c r="I23510">
        <v>66.5</v>
      </c>
      <c r="J23510">
        <v>2.3194999999999908</v>
      </c>
      <c r="K23510">
        <v>2.3194999999999908</v>
      </c>
    </row>
    <row r="23511" spans="1:11" x14ac:dyDescent="0.35">
      <c r="A23511" s="3" t="str">
        <f t="shared" si="1101"/>
        <v>2024</v>
      </c>
      <c r="B23511" s="3" t="str">
        <f t="shared" si="1102"/>
        <v>09</v>
      </c>
      <c r="C23511" s="3" t="str">
        <f t="shared" si="1103"/>
        <v>06</v>
      </c>
      <c r="D23511" s="2">
        <v>45541</v>
      </c>
      <c r="E23511" t="s">
        <v>23508</v>
      </c>
      <c r="F23511">
        <v>110</v>
      </c>
      <c r="G23511">
        <v>110</v>
      </c>
      <c r="H23511">
        <v>39.700000000000003</v>
      </c>
      <c r="I23511">
        <v>66.5</v>
      </c>
      <c r="J23511">
        <v>6.859499999999997</v>
      </c>
      <c r="K23511">
        <v>6.859499999999997</v>
      </c>
    </row>
    <row r="23512" spans="1:11" x14ac:dyDescent="0.35">
      <c r="A23512" s="3" t="str">
        <f t="shared" si="1101"/>
        <v>2024</v>
      </c>
      <c r="B23512" s="3" t="str">
        <f t="shared" si="1102"/>
        <v>09</v>
      </c>
      <c r="C23512" s="3" t="str">
        <f t="shared" si="1103"/>
        <v>06</v>
      </c>
      <c r="D23512" s="2">
        <v>45541</v>
      </c>
      <c r="E23512" t="s">
        <v>23509</v>
      </c>
      <c r="F23512">
        <v>111.26</v>
      </c>
      <c r="G23512">
        <v>111.26</v>
      </c>
      <c r="H23512">
        <v>39.700000000000003</v>
      </c>
      <c r="I23512">
        <v>66.5</v>
      </c>
      <c r="J23512">
        <v>8.1195000000000022</v>
      </c>
      <c r="K23512">
        <v>8.1195000000000022</v>
      </c>
    </row>
    <row r="23513" spans="1:11" x14ac:dyDescent="0.35">
      <c r="A23513" s="3" t="str">
        <f t="shared" si="1101"/>
        <v>2024</v>
      </c>
      <c r="B23513" s="3" t="str">
        <f t="shared" si="1102"/>
        <v>09</v>
      </c>
      <c r="C23513" s="3" t="str">
        <f t="shared" si="1103"/>
        <v>06</v>
      </c>
      <c r="D23513" s="2">
        <v>45541</v>
      </c>
      <c r="E23513" t="s">
        <v>23510</v>
      </c>
      <c r="F23513">
        <v>119.52</v>
      </c>
      <c r="G23513">
        <v>119.52</v>
      </c>
      <c r="H23513">
        <v>39.700000000000003</v>
      </c>
      <c r="I23513">
        <v>66.5</v>
      </c>
      <c r="J23513">
        <v>16.379499999999993</v>
      </c>
      <c r="K23513">
        <v>16.379499999999993</v>
      </c>
    </row>
    <row r="23514" spans="1:11" x14ac:dyDescent="0.35">
      <c r="A23514" s="3" t="str">
        <f t="shared" si="1101"/>
        <v>2024</v>
      </c>
      <c r="B23514" s="3" t="str">
        <f t="shared" si="1102"/>
        <v>09</v>
      </c>
      <c r="C23514" s="3" t="str">
        <f t="shared" si="1103"/>
        <v>06</v>
      </c>
      <c r="D23514" s="2">
        <v>45541</v>
      </c>
      <c r="E23514" t="s">
        <v>23511</v>
      </c>
      <c r="F23514">
        <v>130</v>
      </c>
      <c r="G23514">
        <v>130</v>
      </c>
      <c r="H23514">
        <v>39.700000000000003</v>
      </c>
      <c r="I23514">
        <v>66.5</v>
      </c>
      <c r="J23514">
        <v>26.859499999999997</v>
      </c>
      <c r="K23514">
        <v>26.859499999999997</v>
      </c>
    </row>
    <row r="23515" spans="1:11" x14ac:dyDescent="0.35">
      <c r="A23515" s="3" t="str">
        <f t="shared" si="1101"/>
        <v>2024</v>
      </c>
      <c r="B23515" s="3" t="str">
        <f t="shared" si="1102"/>
        <v>09</v>
      </c>
      <c r="C23515" s="3" t="str">
        <f t="shared" si="1103"/>
        <v>06</v>
      </c>
      <c r="D23515" s="2">
        <v>45541</v>
      </c>
      <c r="E23515" t="s">
        <v>23512</v>
      </c>
      <c r="F23515">
        <v>180.95302000000001</v>
      </c>
      <c r="G23515">
        <v>176.78</v>
      </c>
      <c r="H23515">
        <v>39.700000000000003</v>
      </c>
      <c r="I23515">
        <v>66.5</v>
      </c>
      <c r="J23515">
        <v>77.812520000000006</v>
      </c>
      <c r="K23515">
        <v>73.639499999999998</v>
      </c>
    </row>
    <row r="23516" spans="1:11" x14ac:dyDescent="0.35">
      <c r="A23516" s="3" t="str">
        <f t="shared" si="1101"/>
        <v>2024</v>
      </c>
      <c r="B23516" s="3" t="str">
        <f t="shared" si="1102"/>
        <v>09</v>
      </c>
      <c r="C23516" s="3" t="str">
        <f t="shared" si="1103"/>
        <v>06</v>
      </c>
      <c r="D23516" s="2">
        <v>45541</v>
      </c>
      <c r="E23516" t="s">
        <v>23513</v>
      </c>
      <c r="F23516">
        <v>202.66498999999999</v>
      </c>
      <c r="G23516">
        <v>200</v>
      </c>
      <c r="H23516">
        <v>39.700000000000003</v>
      </c>
      <c r="I23516">
        <v>66.5</v>
      </c>
      <c r="J23516">
        <v>99.524489999999986</v>
      </c>
      <c r="K23516">
        <v>96.859499999999997</v>
      </c>
    </row>
    <row r="23517" spans="1:11" x14ac:dyDescent="0.35">
      <c r="A23517" s="3" t="str">
        <f t="shared" si="1101"/>
        <v>2024</v>
      </c>
      <c r="B23517" s="3" t="str">
        <f t="shared" si="1102"/>
        <v>09</v>
      </c>
      <c r="C23517" s="3" t="str">
        <f t="shared" si="1103"/>
        <v>06</v>
      </c>
      <c r="D23517" s="2">
        <v>45541</v>
      </c>
      <c r="E23517" t="s">
        <v>23514</v>
      </c>
      <c r="F23517">
        <v>191.93194</v>
      </c>
      <c r="G23517">
        <v>180</v>
      </c>
      <c r="H23517">
        <v>39.700000000000003</v>
      </c>
      <c r="I23517">
        <v>66.5</v>
      </c>
      <c r="J23517">
        <v>88.791439999999994</v>
      </c>
      <c r="K23517">
        <v>76.859499999999997</v>
      </c>
    </row>
    <row r="23518" spans="1:11" x14ac:dyDescent="0.35">
      <c r="A23518" s="3" t="str">
        <f t="shared" si="1101"/>
        <v>2024</v>
      </c>
      <c r="B23518" s="3" t="str">
        <f t="shared" si="1102"/>
        <v>09</v>
      </c>
      <c r="C23518" s="3" t="str">
        <f t="shared" si="1103"/>
        <v>06</v>
      </c>
      <c r="D23518" s="2">
        <v>45541</v>
      </c>
      <c r="E23518" t="s">
        <v>23515</v>
      </c>
      <c r="F23518">
        <v>174.41136</v>
      </c>
      <c r="G23518">
        <v>167</v>
      </c>
      <c r="H23518">
        <v>39.700000000000003</v>
      </c>
      <c r="I23518">
        <v>66.5</v>
      </c>
      <c r="J23518">
        <v>71.270859999999999</v>
      </c>
      <c r="K23518">
        <v>63.859499999999997</v>
      </c>
    </row>
    <row r="23519" spans="1:11" x14ac:dyDescent="0.35">
      <c r="A23519" s="3" t="str">
        <f t="shared" si="1101"/>
        <v>2024</v>
      </c>
      <c r="B23519" s="3" t="str">
        <f t="shared" si="1102"/>
        <v>09</v>
      </c>
      <c r="C23519" s="3" t="str">
        <f t="shared" si="1103"/>
        <v>06</v>
      </c>
      <c r="D23519" s="2">
        <v>45541</v>
      </c>
      <c r="E23519" t="s">
        <v>23516</v>
      </c>
      <c r="F23519">
        <v>123.44525</v>
      </c>
      <c r="G23519">
        <v>117.18</v>
      </c>
      <c r="H23519">
        <v>39.700000000000003</v>
      </c>
      <c r="I23519">
        <v>66.5</v>
      </c>
      <c r="J23519">
        <v>20.304749999999999</v>
      </c>
      <c r="K23519">
        <v>14.039500000000004</v>
      </c>
    </row>
    <row r="23520" spans="1:11" x14ac:dyDescent="0.35">
      <c r="A23520" s="3" t="str">
        <f t="shared" si="1101"/>
        <v>2024</v>
      </c>
      <c r="B23520" s="3" t="str">
        <f t="shared" si="1102"/>
        <v>09</v>
      </c>
      <c r="C23520" s="3" t="str">
        <f t="shared" si="1103"/>
        <v>06</v>
      </c>
      <c r="D23520" s="2">
        <v>45541</v>
      </c>
      <c r="E23520" t="s">
        <v>23517</v>
      </c>
      <c r="F23520">
        <v>118.26</v>
      </c>
      <c r="G23520">
        <v>118.26</v>
      </c>
      <c r="H23520">
        <v>39.700000000000003</v>
      </c>
      <c r="I23520">
        <v>66.5</v>
      </c>
      <c r="J23520">
        <v>15.119500000000002</v>
      </c>
      <c r="K23520">
        <v>15.119500000000002</v>
      </c>
    </row>
    <row r="23521" spans="1:11" x14ac:dyDescent="0.35">
      <c r="A23521" s="3" t="str">
        <f t="shared" si="1101"/>
        <v>2024</v>
      </c>
      <c r="B23521" s="3" t="str">
        <f t="shared" si="1102"/>
        <v>09</v>
      </c>
      <c r="C23521" s="3" t="str">
        <f t="shared" si="1103"/>
        <v>07</v>
      </c>
      <c r="D23521" s="2">
        <v>45542</v>
      </c>
      <c r="E23521" t="s">
        <v>23518</v>
      </c>
      <c r="F23521">
        <v>151.96777</v>
      </c>
      <c r="G23521">
        <v>124.07</v>
      </c>
      <c r="H23521">
        <v>39.575000000000003</v>
      </c>
      <c r="I23521">
        <v>66.5</v>
      </c>
      <c r="J23521">
        <v>49.077269999999999</v>
      </c>
      <c r="K23521">
        <v>21.17949999999999</v>
      </c>
    </row>
    <row r="23522" spans="1:11" x14ac:dyDescent="0.35">
      <c r="A23522" s="3" t="str">
        <f t="shared" si="1101"/>
        <v>2024</v>
      </c>
      <c r="B23522" s="3" t="str">
        <f t="shared" si="1102"/>
        <v>09</v>
      </c>
      <c r="C23522" s="3" t="str">
        <f t="shared" si="1103"/>
        <v>07</v>
      </c>
      <c r="D23522" s="2">
        <v>45542</v>
      </c>
      <c r="E23522" t="s">
        <v>23519</v>
      </c>
      <c r="F23522">
        <v>142.28247999999999</v>
      </c>
      <c r="G23522">
        <v>140</v>
      </c>
      <c r="H23522">
        <v>39.575000000000003</v>
      </c>
      <c r="I23522">
        <v>66.5</v>
      </c>
      <c r="J23522">
        <v>39.39197999999999</v>
      </c>
      <c r="K23522">
        <v>37.109499999999997</v>
      </c>
    </row>
    <row r="23523" spans="1:11" x14ac:dyDescent="0.35">
      <c r="A23523" s="3" t="str">
        <f t="shared" si="1101"/>
        <v>2024</v>
      </c>
      <c r="B23523" s="3" t="str">
        <f t="shared" si="1102"/>
        <v>09</v>
      </c>
      <c r="C23523" s="3" t="str">
        <f t="shared" si="1103"/>
        <v>07</v>
      </c>
      <c r="D23523" s="2">
        <v>45542</v>
      </c>
      <c r="E23523" t="s">
        <v>23520</v>
      </c>
      <c r="F23523">
        <v>135.19</v>
      </c>
      <c r="G23523">
        <v>135.19</v>
      </c>
      <c r="H23523">
        <v>39.575000000000003</v>
      </c>
      <c r="I23523">
        <v>66.5</v>
      </c>
      <c r="J23523">
        <v>32.299499999999995</v>
      </c>
      <c r="K23523">
        <v>32.299499999999995</v>
      </c>
    </row>
    <row r="23524" spans="1:11" x14ac:dyDescent="0.35">
      <c r="A23524" s="3" t="str">
        <f t="shared" si="1101"/>
        <v>2024</v>
      </c>
      <c r="B23524" s="3" t="str">
        <f t="shared" si="1102"/>
        <v>09</v>
      </c>
      <c r="C23524" s="3" t="str">
        <f t="shared" si="1103"/>
        <v>07</v>
      </c>
      <c r="D23524" s="2">
        <v>45542</v>
      </c>
      <c r="E23524" t="s">
        <v>23521</v>
      </c>
      <c r="F23524">
        <v>123.11</v>
      </c>
      <c r="G23524">
        <v>123.11</v>
      </c>
      <c r="H23524">
        <v>39.575000000000003</v>
      </c>
      <c r="I23524">
        <v>66.5</v>
      </c>
      <c r="J23524">
        <v>20.219499999999996</v>
      </c>
      <c r="K23524">
        <v>20.219499999999996</v>
      </c>
    </row>
    <row r="23525" spans="1:11" x14ac:dyDescent="0.35">
      <c r="A23525" s="3" t="str">
        <f t="shared" si="1101"/>
        <v>2024</v>
      </c>
      <c r="B23525" s="3" t="str">
        <f t="shared" si="1102"/>
        <v>09</v>
      </c>
      <c r="C23525" s="3" t="str">
        <f t="shared" si="1103"/>
        <v>07</v>
      </c>
      <c r="D23525" s="2">
        <v>45542</v>
      </c>
      <c r="E23525" t="s">
        <v>23522</v>
      </c>
      <c r="F23525">
        <v>120</v>
      </c>
      <c r="G23525">
        <v>120</v>
      </c>
      <c r="H23525">
        <v>39.575000000000003</v>
      </c>
      <c r="I23525">
        <v>66.5</v>
      </c>
      <c r="J23525">
        <v>17.109499999999997</v>
      </c>
      <c r="K23525">
        <v>17.109499999999997</v>
      </c>
    </row>
    <row r="23526" spans="1:11" x14ac:dyDescent="0.35">
      <c r="A23526" s="3" t="str">
        <f t="shared" si="1101"/>
        <v>2024</v>
      </c>
      <c r="B23526" s="3" t="str">
        <f t="shared" si="1102"/>
        <v>09</v>
      </c>
      <c r="C23526" s="3" t="str">
        <f t="shared" si="1103"/>
        <v>07</v>
      </c>
      <c r="D23526" s="2">
        <v>45542</v>
      </c>
      <c r="E23526" t="s">
        <v>23523</v>
      </c>
      <c r="F23526">
        <v>119</v>
      </c>
      <c r="G23526">
        <v>119</v>
      </c>
      <c r="H23526">
        <v>39.575000000000003</v>
      </c>
      <c r="I23526">
        <v>66.5</v>
      </c>
      <c r="J23526">
        <v>16.109499999999997</v>
      </c>
      <c r="K23526">
        <v>16.109499999999997</v>
      </c>
    </row>
    <row r="23527" spans="1:11" x14ac:dyDescent="0.35">
      <c r="A23527" s="3" t="str">
        <f t="shared" si="1101"/>
        <v>2024</v>
      </c>
      <c r="B23527" s="3" t="str">
        <f t="shared" si="1102"/>
        <v>09</v>
      </c>
      <c r="C23527" s="3" t="str">
        <f t="shared" si="1103"/>
        <v>07</v>
      </c>
      <c r="D23527" s="2">
        <v>45542</v>
      </c>
      <c r="E23527" t="s">
        <v>23524</v>
      </c>
      <c r="F23527">
        <v>139.68</v>
      </c>
      <c r="G23527">
        <v>139.68</v>
      </c>
      <c r="H23527">
        <v>39.575000000000003</v>
      </c>
      <c r="I23527">
        <v>66.5</v>
      </c>
      <c r="J23527">
        <v>36.789500000000004</v>
      </c>
      <c r="K23527">
        <v>36.789500000000004</v>
      </c>
    </row>
    <row r="23528" spans="1:11" x14ac:dyDescent="0.35">
      <c r="A23528" s="3" t="str">
        <f t="shared" si="1101"/>
        <v>2024</v>
      </c>
      <c r="B23528" s="3" t="str">
        <f t="shared" si="1102"/>
        <v>09</v>
      </c>
      <c r="C23528" s="3" t="str">
        <f t="shared" si="1103"/>
        <v>07</v>
      </c>
      <c r="D23528" s="2">
        <v>45542</v>
      </c>
      <c r="E23528" t="s">
        <v>23525</v>
      </c>
      <c r="F23528">
        <v>143.54</v>
      </c>
      <c r="G23528">
        <v>143.54</v>
      </c>
      <c r="H23528">
        <v>39.575000000000003</v>
      </c>
      <c r="I23528">
        <v>66.5</v>
      </c>
      <c r="J23528">
        <v>40.649499999999989</v>
      </c>
      <c r="K23528">
        <v>40.649499999999989</v>
      </c>
    </row>
    <row r="23529" spans="1:11" x14ac:dyDescent="0.35">
      <c r="A23529" s="3" t="str">
        <f t="shared" si="1101"/>
        <v>2024</v>
      </c>
      <c r="B23529" s="3" t="str">
        <f t="shared" si="1102"/>
        <v>09</v>
      </c>
      <c r="C23529" s="3" t="str">
        <f t="shared" si="1103"/>
        <v>07</v>
      </c>
      <c r="D23529" s="2">
        <v>45542</v>
      </c>
      <c r="E23529" t="s">
        <v>23526</v>
      </c>
      <c r="F23529">
        <v>141.32</v>
      </c>
      <c r="G23529">
        <v>141.32</v>
      </c>
      <c r="H23529">
        <v>39.575000000000003</v>
      </c>
      <c r="I23529">
        <v>66.5</v>
      </c>
      <c r="J23529">
        <v>38.42949999999999</v>
      </c>
      <c r="K23529">
        <v>38.42949999999999</v>
      </c>
    </row>
    <row r="23530" spans="1:11" x14ac:dyDescent="0.35">
      <c r="A23530" s="3" t="str">
        <f t="shared" si="1101"/>
        <v>2024</v>
      </c>
      <c r="B23530" s="3" t="str">
        <f t="shared" si="1102"/>
        <v>09</v>
      </c>
      <c r="C23530" s="3" t="str">
        <f t="shared" si="1103"/>
        <v>07</v>
      </c>
      <c r="D23530" s="2">
        <v>45542</v>
      </c>
      <c r="E23530" t="s">
        <v>23527</v>
      </c>
      <c r="F23530">
        <v>113.86</v>
      </c>
      <c r="G23530">
        <v>113.86</v>
      </c>
      <c r="H23530">
        <v>39.575000000000003</v>
      </c>
      <c r="I23530">
        <v>66.5</v>
      </c>
      <c r="J23530">
        <v>10.969499999999996</v>
      </c>
      <c r="K23530">
        <v>10.969499999999996</v>
      </c>
    </row>
    <row r="23531" spans="1:11" x14ac:dyDescent="0.35">
      <c r="A23531" s="3" t="str">
        <f t="shared" si="1101"/>
        <v>2024</v>
      </c>
      <c r="B23531" s="3" t="str">
        <f t="shared" si="1102"/>
        <v>09</v>
      </c>
      <c r="C23531" s="3" t="str">
        <f t="shared" si="1103"/>
        <v>07</v>
      </c>
      <c r="D23531" s="2">
        <v>45542</v>
      </c>
      <c r="E23531" t="s">
        <v>23528</v>
      </c>
      <c r="F23531">
        <v>105</v>
      </c>
      <c r="G23531">
        <v>105</v>
      </c>
      <c r="H23531">
        <v>39.575000000000003</v>
      </c>
      <c r="I23531">
        <v>66.5</v>
      </c>
      <c r="J23531">
        <v>2.109499999999997</v>
      </c>
      <c r="K23531">
        <v>2.109499999999997</v>
      </c>
    </row>
    <row r="23532" spans="1:11" x14ac:dyDescent="0.35">
      <c r="A23532" s="3" t="str">
        <f t="shared" si="1101"/>
        <v>2024</v>
      </c>
      <c r="B23532" s="3" t="str">
        <f t="shared" si="1102"/>
        <v>09</v>
      </c>
      <c r="C23532" s="3" t="str">
        <f t="shared" si="1103"/>
        <v>07</v>
      </c>
      <c r="D23532" s="2">
        <v>45542</v>
      </c>
      <c r="E23532" t="s">
        <v>23529</v>
      </c>
      <c r="F23532">
        <v>96</v>
      </c>
      <c r="G23532">
        <v>96</v>
      </c>
      <c r="H23532">
        <v>39.575000000000003</v>
      </c>
      <c r="I23532">
        <v>66.5</v>
      </c>
      <c r="J23532">
        <v>-6.890500000000003</v>
      </c>
      <c r="K23532">
        <v>-6.890500000000003</v>
      </c>
    </row>
    <row r="23533" spans="1:11" x14ac:dyDescent="0.35">
      <c r="A23533" s="3" t="str">
        <f t="shared" si="1101"/>
        <v>2024</v>
      </c>
      <c r="B23533" s="3" t="str">
        <f t="shared" si="1102"/>
        <v>09</v>
      </c>
      <c r="C23533" s="3" t="str">
        <f t="shared" si="1103"/>
        <v>07</v>
      </c>
      <c r="D23533" s="2">
        <v>45542</v>
      </c>
      <c r="E23533" t="s">
        <v>23530</v>
      </c>
      <c r="F23533">
        <v>89.5</v>
      </c>
      <c r="G23533">
        <v>89.5</v>
      </c>
      <c r="H23533">
        <v>39.575000000000003</v>
      </c>
      <c r="I23533">
        <v>66.5</v>
      </c>
      <c r="J23533">
        <v>-13.390500000000003</v>
      </c>
      <c r="K23533">
        <v>-13.390500000000003</v>
      </c>
    </row>
    <row r="23534" spans="1:11" x14ac:dyDescent="0.35">
      <c r="A23534" s="3" t="str">
        <f t="shared" si="1101"/>
        <v>2024</v>
      </c>
      <c r="B23534" s="3" t="str">
        <f t="shared" si="1102"/>
        <v>09</v>
      </c>
      <c r="C23534" s="3" t="str">
        <f t="shared" si="1103"/>
        <v>07</v>
      </c>
      <c r="D23534" s="2">
        <v>45542</v>
      </c>
      <c r="E23534" t="s">
        <v>23531</v>
      </c>
      <c r="F23534">
        <v>83.03</v>
      </c>
      <c r="G23534">
        <v>83.03</v>
      </c>
      <c r="H23534">
        <v>39.575000000000003</v>
      </c>
      <c r="I23534">
        <v>66.5</v>
      </c>
      <c r="J23534">
        <v>-19.860500000000002</v>
      </c>
      <c r="K23534">
        <v>-19.860500000000002</v>
      </c>
    </row>
    <row r="23535" spans="1:11" x14ac:dyDescent="0.35">
      <c r="A23535" s="3" t="str">
        <f t="shared" si="1101"/>
        <v>2024</v>
      </c>
      <c r="B23535" s="3" t="str">
        <f t="shared" si="1102"/>
        <v>09</v>
      </c>
      <c r="C23535" s="3" t="str">
        <f t="shared" si="1103"/>
        <v>07</v>
      </c>
      <c r="D23535" s="2">
        <v>45542</v>
      </c>
      <c r="E23535" t="s">
        <v>23532</v>
      </c>
      <c r="F23535">
        <v>86.06</v>
      </c>
      <c r="G23535">
        <v>86.06</v>
      </c>
      <c r="H23535">
        <v>39.575000000000003</v>
      </c>
      <c r="I23535">
        <v>66.5</v>
      </c>
      <c r="J23535">
        <v>-16.830500000000001</v>
      </c>
      <c r="K23535">
        <v>-16.830500000000001</v>
      </c>
    </row>
    <row r="23536" spans="1:11" x14ac:dyDescent="0.35">
      <c r="A23536" s="3" t="str">
        <f t="shared" si="1101"/>
        <v>2024</v>
      </c>
      <c r="B23536" s="3" t="str">
        <f t="shared" si="1102"/>
        <v>09</v>
      </c>
      <c r="C23536" s="3" t="str">
        <f t="shared" si="1103"/>
        <v>07</v>
      </c>
      <c r="D23536" s="2">
        <v>45542</v>
      </c>
      <c r="E23536" t="s">
        <v>23533</v>
      </c>
      <c r="F23536">
        <v>92.36</v>
      </c>
      <c r="G23536">
        <v>92.36</v>
      </c>
      <c r="H23536">
        <v>39.575000000000003</v>
      </c>
      <c r="I23536">
        <v>66.5</v>
      </c>
      <c r="J23536">
        <v>-10.530500000000004</v>
      </c>
      <c r="K23536">
        <v>-10.530500000000004</v>
      </c>
    </row>
    <row r="23537" spans="1:11" x14ac:dyDescent="0.35">
      <c r="A23537" s="3" t="str">
        <f t="shared" si="1101"/>
        <v>2024</v>
      </c>
      <c r="B23537" s="3" t="str">
        <f t="shared" si="1102"/>
        <v>09</v>
      </c>
      <c r="C23537" s="3" t="str">
        <f t="shared" si="1103"/>
        <v>07</v>
      </c>
      <c r="D23537" s="2">
        <v>45542</v>
      </c>
      <c r="E23537" t="s">
        <v>23534</v>
      </c>
      <c r="F23537">
        <v>103.85</v>
      </c>
      <c r="G23537">
        <v>103.85</v>
      </c>
      <c r="H23537">
        <v>39.575000000000003</v>
      </c>
      <c r="I23537">
        <v>66.5</v>
      </c>
      <c r="J23537">
        <v>0.95949999999999136</v>
      </c>
      <c r="K23537">
        <v>0.95949999999999136</v>
      </c>
    </row>
    <row r="23538" spans="1:11" x14ac:dyDescent="0.35">
      <c r="A23538" s="3" t="str">
        <f t="shared" si="1101"/>
        <v>2024</v>
      </c>
      <c r="B23538" s="3" t="str">
        <f t="shared" si="1102"/>
        <v>09</v>
      </c>
      <c r="C23538" s="3" t="str">
        <f t="shared" si="1103"/>
        <v>07</v>
      </c>
      <c r="D23538" s="2">
        <v>45542</v>
      </c>
      <c r="E23538" t="s">
        <v>23535</v>
      </c>
      <c r="F23538">
        <v>117.25693</v>
      </c>
      <c r="G23538">
        <v>116.86</v>
      </c>
      <c r="H23538">
        <v>39.575000000000003</v>
      </c>
      <c r="I23538">
        <v>66.5</v>
      </c>
      <c r="J23538">
        <v>14.366429999999994</v>
      </c>
      <c r="K23538">
        <v>13.969499999999996</v>
      </c>
    </row>
    <row r="23539" spans="1:11" x14ac:dyDescent="0.35">
      <c r="A23539" s="3" t="str">
        <f t="shared" si="1101"/>
        <v>2024</v>
      </c>
      <c r="B23539" s="3" t="str">
        <f t="shared" si="1102"/>
        <v>09</v>
      </c>
      <c r="C23539" s="3" t="str">
        <f t="shared" si="1103"/>
        <v>07</v>
      </c>
      <c r="D23539" s="2">
        <v>45542</v>
      </c>
      <c r="E23539" t="s">
        <v>23536</v>
      </c>
      <c r="F23539">
        <v>159.47244000000001</v>
      </c>
      <c r="G23539">
        <v>155</v>
      </c>
      <c r="H23539">
        <v>39.575000000000003</v>
      </c>
      <c r="I23539">
        <v>66.5</v>
      </c>
      <c r="J23539">
        <v>56.581940000000003</v>
      </c>
      <c r="K23539">
        <v>52.109499999999997</v>
      </c>
    </row>
    <row r="23540" spans="1:11" x14ac:dyDescent="0.35">
      <c r="A23540" s="3" t="str">
        <f t="shared" si="1101"/>
        <v>2024</v>
      </c>
      <c r="B23540" s="3" t="str">
        <f t="shared" si="1102"/>
        <v>09</v>
      </c>
      <c r="C23540" s="3" t="str">
        <f t="shared" si="1103"/>
        <v>07</v>
      </c>
      <c r="D23540" s="2">
        <v>45542</v>
      </c>
      <c r="E23540" t="s">
        <v>23537</v>
      </c>
      <c r="F23540">
        <v>184.86418</v>
      </c>
      <c r="G23540">
        <v>180.71412000000001</v>
      </c>
      <c r="H23540">
        <v>39.575000000000003</v>
      </c>
      <c r="I23540">
        <v>66.5</v>
      </c>
      <c r="J23540">
        <v>81.973680000000002</v>
      </c>
      <c r="K23540">
        <v>77.823620000000005</v>
      </c>
    </row>
    <row r="23541" spans="1:11" x14ac:dyDescent="0.35">
      <c r="A23541" s="3" t="str">
        <f t="shared" si="1101"/>
        <v>2024</v>
      </c>
      <c r="B23541" s="3" t="str">
        <f t="shared" si="1102"/>
        <v>09</v>
      </c>
      <c r="C23541" s="3" t="str">
        <f t="shared" si="1103"/>
        <v>07</v>
      </c>
      <c r="D23541" s="2">
        <v>45542</v>
      </c>
      <c r="E23541" t="s">
        <v>23538</v>
      </c>
      <c r="F23541">
        <v>182.01069000000001</v>
      </c>
      <c r="G23541">
        <v>177.61</v>
      </c>
      <c r="H23541">
        <v>39.575000000000003</v>
      </c>
      <c r="I23541">
        <v>66.5</v>
      </c>
      <c r="J23541">
        <v>79.120190000000008</v>
      </c>
      <c r="K23541">
        <v>74.719500000000011</v>
      </c>
    </row>
    <row r="23542" spans="1:11" x14ac:dyDescent="0.35">
      <c r="A23542" s="3" t="str">
        <f t="shared" si="1101"/>
        <v>2024</v>
      </c>
      <c r="B23542" s="3" t="str">
        <f t="shared" si="1102"/>
        <v>09</v>
      </c>
      <c r="C23542" s="3" t="str">
        <f t="shared" si="1103"/>
        <v>07</v>
      </c>
      <c r="D23542" s="2">
        <v>45542</v>
      </c>
      <c r="E23542" t="s">
        <v>23539</v>
      </c>
      <c r="F23542">
        <v>156.39265</v>
      </c>
      <c r="G23542">
        <v>150</v>
      </c>
      <c r="H23542">
        <v>39.575000000000003</v>
      </c>
      <c r="I23542">
        <v>66.5</v>
      </c>
      <c r="J23542">
        <v>53.50215</v>
      </c>
      <c r="K23542">
        <v>47.109499999999997</v>
      </c>
    </row>
    <row r="23543" spans="1:11" x14ac:dyDescent="0.35">
      <c r="A23543" s="3" t="str">
        <f t="shared" si="1101"/>
        <v>2024</v>
      </c>
      <c r="B23543" s="3" t="str">
        <f t="shared" si="1102"/>
        <v>09</v>
      </c>
      <c r="C23543" s="3" t="str">
        <f t="shared" si="1103"/>
        <v>07</v>
      </c>
      <c r="D23543" s="2">
        <v>45542</v>
      </c>
      <c r="E23543" t="s">
        <v>23540</v>
      </c>
      <c r="F23543">
        <v>119.30488</v>
      </c>
      <c r="G23543">
        <v>115</v>
      </c>
      <c r="H23543">
        <v>39.575000000000003</v>
      </c>
      <c r="I23543">
        <v>66.5</v>
      </c>
      <c r="J23543">
        <v>16.414379999999994</v>
      </c>
      <c r="K23543">
        <v>12.109499999999997</v>
      </c>
    </row>
    <row r="23544" spans="1:11" x14ac:dyDescent="0.35">
      <c r="A23544" s="3" t="str">
        <f t="shared" si="1101"/>
        <v>2024</v>
      </c>
      <c r="B23544" s="3" t="str">
        <f t="shared" si="1102"/>
        <v>09</v>
      </c>
      <c r="C23544" s="3" t="str">
        <f t="shared" si="1103"/>
        <v>07</v>
      </c>
      <c r="D23544" s="2">
        <v>45542</v>
      </c>
      <c r="E23544" t="s">
        <v>23541</v>
      </c>
      <c r="F23544">
        <v>117.3</v>
      </c>
      <c r="G23544">
        <v>117.3</v>
      </c>
      <c r="H23544">
        <v>39.575000000000003</v>
      </c>
      <c r="I23544">
        <v>66.5</v>
      </c>
      <c r="J23544">
        <v>14.409499999999994</v>
      </c>
      <c r="K23544">
        <v>14.409499999999994</v>
      </c>
    </row>
    <row r="23545" spans="1:11" x14ac:dyDescent="0.35">
      <c r="A23545" s="3" t="str">
        <f t="shared" si="1101"/>
        <v>2024</v>
      </c>
      <c r="B23545" s="3" t="str">
        <f t="shared" si="1102"/>
        <v>09</v>
      </c>
      <c r="C23545" s="3" t="str">
        <f t="shared" si="1103"/>
        <v>08</v>
      </c>
      <c r="D23545" s="2">
        <v>45543</v>
      </c>
      <c r="E23545" t="s">
        <v>23542</v>
      </c>
      <c r="F23545">
        <v>123.59833999999999</v>
      </c>
      <c r="G23545">
        <v>115.68</v>
      </c>
      <c r="H23545">
        <v>39.575000000000003</v>
      </c>
      <c r="I23545">
        <v>66.5</v>
      </c>
      <c r="J23545">
        <v>20.70783999999999</v>
      </c>
      <c r="K23545">
        <v>12.789500000000004</v>
      </c>
    </row>
    <row r="23546" spans="1:11" x14ac:dyDescent="0.35">
      <c r="A23546" s="3" t="str">
        <f t="shared" si="1101"/>
        <v>2024</v>
      </c>
      <c r="B23546" s="3" t="str">
        <f t="shared" si="1102"/>
        <v>09</v>
      </c>
      <c r="C23546" s="3" t="str">
        <f t="shared" si="1103"/>
        <v>08</v>
      </c>
      <c r="D23546" s="2">
        <v>45543</v>
      </c>
      <c r="E23546" t="s">
        <v>23543</v>
      </c>
      <c r="F23546">
        <v>118.48050000000001</v>
      </c>
      <c r="G23546">
        <v>116.18</v>
      </c>
      <c r="H23546">
        <v>39.575000000000003</v>
      </c>
      <c r="I23546">
        <v>66.5</v>
      </c>
      <c r="J23546">
        <v>15.590000000000003</v>
      </c>
      <c r="K23546">
        <v>13.289500000000004</v>
      </c>
    </row>
    <row r="23547" spans="1:11" x14ac:dyDescent="0.35">
      <c r="A23547" s="3" t="str">
        <f t="shared" si="1101"/>
        <v>2024</v>
      </c>
      <c r="B23547" s="3" t="str">
        <f t="shared" si="1102"/>
        <v>09</v>
      </c>
      <c r="C23547" s="3" t="str">
        <f t="shared" si="1103"/>
        <v>08</v>
      </c>
      <c r="D23547" s="2">
        <v>45543</v>
      </c>
      <c r="E23547" t="s">
        <v>23544</v>
      </c>
      <c r="F23547">
        <v>115.69</v>
      </c>
      <c r="G23547">
        <v>115.69</v>
      </c>
      <c r="H23547">
        <v>39.575000000000003</v>
      </c>
      <c r="I23547">
        <v>66.5</v>
      </c>
      <c r="J23547">
        <v>12.799499999999995</v>
      </c>
      <c r="K23547">
        <v>12.799499999999995</v>
      </c>
    </row>
    <row r="23548" spans="1:11" x14ac:dyDescent="0.35">
      <c r="A23548" s="3" t="str">
        <f t="shared" si="1101"/>
        <v>2024</v>
      </c>
      <c r="B23548" s="3" t="str">
        <f t="shared" si="1102"/>
        <v>09</v>
      </c>
      <c r="C23548" s="3" t="str">
        <f t="shared" si="1103"/>
        <v>08</v>
      </c>
      <c r="D23548" s="2">
        <v>45543</v>
      </c>
      <c r="E23548" t="s">
        <v>23545</v>
      </c>
      <c r="F23548">
        <v>115.1</v>
      </c>
      <c r="G23548">
        <v>115.1</v>
      </c>
      <c r="H23548">
        <v>39.575000000000003</v>
      </c>
      <c r="I23548">
        <v>66.5</v>
      </c>
      <c r="J23548">
        <v>12.209499999999991</v>
      </c>
      <c r="K23548">
        <v>12.209499999999991</v>
      </c>
    </row>
    <row r="23549" spans="1:11" x14ac:dyDescent="0.35">
      <c r="A23549" s="3" t="str">
        <f t="shared" si="1101"/>
        <v>2024</v>
      </c>
      <c r="B23549" s="3" t="str">
        <f t="shared" si="1102"/>
        <v>09</v>
      </c>
      <c r="C23549" s="3" t="str">
        <f t="shared" si="1103"/>
        <v>08</v>
      </c>
      <c r="D23549" s="2">
        <v>45543</v>
      </c>
      <c r="E23549" t="s">
        <v>23546</v>
      </c>
      <c r="F23549">
        <v>113.87</v>
      </c>
      <c r="G23549">
        <v>113.87</v>
      </c>
      <c r="H23549">
        <v>39.575000000000003</v>
      </c>
      <c r="I23549">
        <v>66.5</v>
      </c>
      <c r="J23549">
        <v>10.979500000000002</v>
      </c>
      <c r="K23549">
        <v>10.979500000000002</v>
      </c>
    </row>
    <row r="23550" spans="1:11" x14ac:dyDescent="0.35">
      <c r="A23550" s="3" t="str">
        <f t="shared" si="1101"/>
        <v>2024</v>
      </c>
      <c r="B23550" s="3" t="str">
        <f t="shared" si="1102"/>
        <v>09</v>
      </c>
      <c r="C23550" s="3" t="str">
        <f t="shared" si="1103"/>
        <v>08</v>
      </c>
      <c r="D23550" s="2">
        <v>45543</v>
      </c>
      <c r="E23550" t="s">
        <v>23547</v>
      </c>
      <c r="F23550">
        <v>115.14</v>
      </c>
      <c r="G23550">
        <v>115.14</v>
      </c>
      <c r="H23550">
        <v>39.575000000000003</v>
      </c>
      <c r="I23550">
        <v>66.5</v>
      </c>
      <c r="J23550">
        <v>12.249499999999998</v>
      </c>
      <c r="K23550">
        <v>12.249499999999998</v>
      </c>
    </row>
    <row r="23551" spans="1:11" x14ac:dyDescent="0.35">
      <c r="A23551" s="3" t="str">
        <f t="shared" si="1101"/>
        <v>2024</v>
      </c>
      <c r="B23551" s="3" t="str">
        <f t="shared" si="1102"/>
        <v>09</v>
      </c>
      <c r="C23551" s="3" t="str">
        <f t="shared" si="1103"/>
        <v>08</v>
      </c>
      <c r="D23551" s="2">
        <v>45543</v>
      </c>
      <c r="E23551" t="s">
        <v>23548</v>
      </c>
      <c r="F23551">
        <v>113.65</v>
      </c>
      <c r="G23551">
        <v>113.65</v>
      </c>
      <c r="H23551">
        <v>39.575000000000003</v>
      </c>
      <c r="I23551">
        <v>66.5</v>
      </c>
      <c r="J23551">
        <v>10.759500000000003</v>
      </c>
      <c r="K23551">
        <v>10.759500000000003</v>
      </c>
    </row>
    <row r="23552" spans="1:11" x14ac:dyDescent="0.35">
      <c r="A23552" s="3" t="str">
        <f t="shared" si="1101"/>
        <v>2024</v>
      </c>
      <c r="B23552" s="3" t="str">
        <f t="shared" si="1102"/>
        <v>09</v>
      </c>
      <c r="C23552" s="3" t="str">
        <f t="shared" si="1103"/>
        <v>08</v>
      </c>
      <c r="D23552" s="2">
        <v>45543</v>
      </c>
      <c r="E23552" t="s">
        <v>23549</v>
      </c>
      <c r="F23552">
        <v>113.72</v>
      </c>
      <c r="G23552">
        <v>113.72</v>
      </c>
      <c r="H23552">
        <v>39.575000000000003</v>
      </c>
      <c r="I23552">
        <v>66.5</v>
      </c>
      <c r="J23552">
        <v>10.829499999999996</v>
      </c>
      <c r="K23552">
        <v>10.829499999999996</v>
      </c>
    </row>
    <row r="23553" spans="1:11" x14ac:dyDescent="0.35">
      <c r="A23553" s="3" t="str">
        <f t="shared" si="1101"/>
        <v>2024</v>
      </c>
      <c r="B23553" s="3" t="str">
        <f t="shared" si="1102"/>
        <v>09</v>
      </c>
      <c r="C23553" s="3" t="str">
        <f t="shared" si="1103"/>
        <v>08</v>
      </c>
      <c r="D23553" s="2">
        <v>45543</v>
      </c>
      <c r="E23553" t="s">
        <v>23550</v>
      </c>
      <c r="F23553">
        <v>113.1</v>
      </c>
      <c r="G23553">
        <v>113.1</v>
      </c>
      <c r="H23553">
        <v>39.575000000000003</v>
      </c>
      <c r="I23553">
        <v>66.5</v>
      </c>
      <c r="J23553">
        <v>10.209499999999991</v>
      </c>
      <c r="K23553">
        <v>10.209499999999991</v>
      </c>
    </row>
    <row r="23554" spans="1:11" x14ac:dyDescent="0.35">
      <c r="A23554" s="3" t="str">
        <f t="shared" si="1101"/>
        <v>2024</v>
      </c>
      <c r="B23554" s="3" t="str">
        <f t="shared" si="1102"/>
        <v>09</v>
      </c>
      <c r="C23554" s="3" t="str">
        <f t="shared" si="1103"/>
        <v>08</v>
      </c>
      <c r="D23554" s="2">
        <v>45543</v>
      </c>
      <c r="E23554" t="s">
        <v>23551</v>
      </c>
      <c r="F23554">
        <v>111.49</v>
      </c>
      <c r="G23554">
        <v>111.49</v>
      </c>
      <c r="H23554">
        <v>39.575000000000003</v>
      </c>
      <c r="I23554">
        <v>66.5</v>
      </c>
      <c r="J23554">
        <v>8.5994999999999919</v>
      </c>
      <c r="K23554">
        <v>8.5994999999999919</v>
      </c>
    </row>
    <row r="23555" spans="1:11" x14ac:dyDescent="0.35">
      <c r="A23555" s="3" t="str">
        <f t="shared" ref="A23555:A23618" si="1104">LEFT(E23555,4)</f>
        <v>2024</v>
      </c>
      <c r="B23555" s="3" t="str">
        <f t="shared" ref="B23555:B23618" si="1105">MID(E23555,6,2)</f>
        <v>09</v>
      </c>
      <c r="C23555" s="3" t="str">
        <f t="shared" ref="C23555:C23618" si="1106">MID(E23555,9,2)</f>
        <v>08</v>
      </c>
      <c r="D23555" s="2">
        <v>45543</v>
      </c>
      <c r="E23555" t="s">
        <v>23552</v>
      </c>
      <c r="F23555">
        <v>113.49</v>
      </c>
      <c r="G23555">
        <v>113.49</v>
      </c>
      <c r="H23555">
        <v>39.575000000000003</v>
      </c>
      <c r="I23555">
        <v>66.5</v>
      </c>
      <c r="J23555">
        <v>10.599499999999992</v>
      </c>
      <c r="K23555">
        <v>10.599499999999992</v>
      </c>
    </row>
    <row r="23556" spans="1:11" x14ac:dyDescent="0.35">
      <c r="A23556" s="3" t="str">
        <f t="shared" si="1104"/>
        <v>2024</v>
      </c>
      <c r="B23556" s="3" t="str">
        <f t="shared" si="1105"/>
        <v>09</v>
      </c>
      <c r="C23556" s="3" t="str">
        <f t="shared" si="1106"/>
        <v>08</v>
      </c>
      <c r="D23556" s="2">
        <v>45543</v>
      </c>
      <c r="E23556" t="s">
        <v>23553</v>
      </c>
      <c r="F23556">
        <v>107.09</v>
      </c>
      <c r="G23556">
        <v>107.09</v>
      </c>
      <c r="H23556">
        <v>39.575000000000003</v>
      </c>
      <c r="I23556">
        <v>66.5</v>
      </c>
      <c r="J23556">
        <v>4.1995000000000005</v>
      </c>
      <c r="K23556">
        <v>4.1995000000000005</v>
      </c>
    </row>
    <row r="23557" spans="1:11" x14ac:dyDescent="0.35">
      <c r="A23557" s="3" t="str">
        <f t="shared" si="1104"/>
        <v>2024</v>
      </c>
      <c r="B23557" s="3" t="str">
        <f t="shared" si="1105"/>
        <v>09</v>
      </c>
      <c r="C23557" s="3" t="str">
        <f t="shared" si="1106"/>
        <v>08</v>
      </c>
      <c r="D23557" s="2">
        <v>45543</v>
      </c>
      <c r="E23557" t="s">
        <v>23554</v>
      </c>
      <c r="F23557">
        <v>106.73</v>
      </c>
      <c r="G23557">
        <v>106.73</v>
      </c>
      <c r="H23557">
        <v>39.575000000000003</v>
      </c>
      <c r="I23557">
        <v>66.5</v>
      </c>
      <c r="J23557">
        <v>3.839500000000001</v>
      </c>
      <c r="K23557">
        <v>3.839500000000001</v>
      </c>
    </row>
    <row r="23558" spans="1:11" x14ac:dyDescent="0.35">
      <c r="A23558" s="3" t="str">
        <f t="shared" si="1104"/>
        <v>2024</v>
      </c>
      <c r="B23558" s="3" t="str">
        <f t="shared" si="1105"/>
        <v>09</v>
      </c>
      <c r="C23558" s="3" t="str">
        <f t="shared" si="1106"/>
        <v>08</v>
      </c>
      <c r="D23558" s="2">
        <v>45543</v>
      </c>
      <c r="E23558" t="s">
        <v>23555</v>
      </c>
      <c r="F23558">
        <v>106.71</v>
      </c>
      <c r="G23558">
        <v>106.71</v>
      </c>
      <c r="H23558">
        <v>39.575000000000003</v>
      </c>
      <c r="I23558">
        <v>66.5</v>
      </c>
      <c r="J23558">
        <v>3.8194999999999908</v>
      </c>
      <c r="K23558">
        <v>3.8194999999999908</v>
      </c>
    </row>
    <row r="23559" spans="1:11" x14ac:dyDescent="0.35">
      <c r="A23559" s="3" t="str">
        <f t="shared" si="1104"/>
        <v>2024</v>
      </c>
      <c r="B23559" s="3" t="str">
        <f t="shared" si="1105"/>
        <v>09</v>
      </c>
      <c r="C23559" s="3" t="str">
        <f t="shared" si="1106"/>
        <v>08</v>
      </c>
      <c r="D23559" s="2">
        <v>45543</v>
      </c>
      <c r="E23559" t="s">
        <v>23556</v>
      </c>
      <c r="F23559">
        <v>107.92</v>
      </c>
      <c r="G23559">
        <v>107.92</v>
      </c>
      <c r="H23559">
        <v>39.575000000000003</v>
      </c>
      <c r="I23559">
        <v>66.5</v>
      </c>
      <c r="J23559">
        <v>5.0294999999999987</v>
      </c>
      <c r="K23559">
        <v>5.0294999999999987</v>
      </c>
    </row>
    <row r="23560" spans="1:11" x14ac:dyDescent="0.35">
      <c r="A23560" s="3" t="str">
        <f t="shared" si="1104"/>
        <v>2024</v>
      </c>
      <c r="B23560" s="3" t="str">
        <f t="shared" si="1105"/>
        <v>09</v>
      </c>
      <c r="C23560" s="3" t="str">
        <f t="shared" si="1106"/>
        <v>08</v>
      </c>
      <c r="D23560" s="2">
        <v>45543</v>
      </c>
      <c r="E23560" t="s">
        <v>23557</v>
      </c>
      <c r="F23560">
        <v>105.1</v>
      </c>
      <c r="G23560">
        <v>105.1</v>
      </c>
      <c r="H23560">
        <v>39.575000000000003</v>
      </c>
      <c r="I23560">
        <v>66.5</v>
      </c>
      <c r="J23560">
        <v>2.2094999999999914</v>
      </c>
      <c r="K23560">
        <v>2.2094999999999914</v>
      </c>
    </row>
    <row r="23561" spans="1:11" x14ac:dyDescent="0.35">
      <c r="A23561" s="3" t="str">
        <f t="shared" si="1104"/>
        <v>2024</v>
      </c>
      <c r="B23561" s="3" t="str">
        <f t="shared" si="1105"/>
        <v>09</v>
      </c>
      <c r="C23561" s="3" t="str">
        <f t="shared" si="1106"/>
        <v>08</v>
      </c>
      <c r="D23561" s="2">
        <v>45543</v>
      </c>
      <c r="E23561" t="s">
        <v>23558</v>
      </c>
      <c r="F23561">
        <v>108.5</v>
      </c>
      <c r="G23561">
        <v>108.5</v>
      </c>
      <c r="H23561">
        <v>39.575000000000003</v>
      </c>
      <c r="I23561">
        <v>66.5</v>
      </c>
      <c r="J23561">
        <v>5.609499999999997</v>
      </c>
      <c r="K23561">
        <v>5.609499999999997</v>
      </c>
    </row>
    <row r="23562" spans="1:11" x14ac:dyDescent="0.35">
      <c r="A23562" s="3" t="str">
        <f t="shared" si="1104"/>
        <v>2024</v>
      </c>
      <c r="B23562" s="3" t="str">
        <f t="shared" si="1105"/>
        <v>09</v>
      </c>
      <c r="C23562" s="3" t="str">
        <f t="shared" si="1106"/>
        <v>08</v>
      </c>
      <c r="D23562" s="2">
        <v>45543</v>
      </c>
      <c r="E23562" t="s">
        <v>23559</v>
      </c>
      <c r="F23562">
        <v>111.49</v>
      </c>
      <c r="G23562">
        <v>111.49</v>
      </c>
      <c r="H23562">
        <v>39.575000000000003</v>
      </c>
      <c r="I23562">
        <v>66.5</v>
      </c>
      <c r="J23562">
        <v>8.5994999999999919</v>
      </c>
      <c r="K23562">
        <v>8.5994999999999919</v>
      </c>
    </row>
    <row r="23563" spans="1:11" x14ac:dyDescent="0.35">
      <c r="A23563" s="3" t="str">
        <f t="shared" si="1104"/>
        <v>2024</v>
      </c>
      <c r="B23563" s="3" t="str">
        <f t="shared" si="1105"/>
        <v>09</v>
      </c>
      <c r="C23563" s="3" t="str">
        <f t="shared" si="1106"/>
        <v>08</v>
      </c>
      <c r="D23563" s="2">
        <v>45543</v>
      </c>
      <c r="E23563" t="s">
        <v>23560</v>
      </c>
      <c r="F23563">
        <v>120.53791</v>
      </c>
      <c r="G23563">
        <v>119.69</v>
      </c>
      <c r="H23563">
        <v>39.575000000000003</v>
      </c>
      <c r="I23563">
        <v>66.5</v>
      </c>
      <c r="J23563">
        <v>17.647409999999994</v>
      </c>
      <c r="K23563">
        <v>16.799499999999995</v>
      </c>
    </row>
    <row r="23564" spans="1:11" x14ac:dyDescent="0.35">
      <c r="A23564" s="3" t="str">
        <f t="shared" si="1104"/>
        <v>2024</v>
      </c>
      <c r="B23564" s="3" t="str">
        <f t="shared" si="1105"/>
        <v>09</v>
      </c>
      <c r="C23564" s="3" t="str">
        <f t="shared" si="1106"/>
        <v>08</v>
      </c>
      <c r="D23564" s="2">
        <v>45543</v>
      </c>
      <c r="E23564" t="s">
        <v>23561</v>
      </c>
      <c r="F23564">
        <v>142.25422</v>
      </c>
      <c r="G23564">
        <v>130</v>
      </c>
      <c r="H23564">
        <v>39.575000000000003</v>
      </c>
      <c r="I23564">
        <v>66.5</v>
      </c>
      <c r="J23564">
        <v>39.363720000000001</v>
      </c>
      <c r="K23564">
        <v>27.109499999999997</v>
      </c>
    </row>
    <row r="23565" spans="1:11" x14ac:dyDescent="0.35">
      <c r="A23565" s="3" t="str">
        <f t="shared" si="1104"/>
        <v>2024</v>
      </c>
      <c r="B23565" s="3" t="str">
        <f t="shared" si="1105"/>
        <v>09</v>
      </c>
      <c r="C23565" s="3" t="str">
        <f t="shared" si="1106"/>
        <v>08</v>
      </c>
      <c r="D23565" s="2">
        <v>45543</v>
      </c>
      <c r="E23565" t="s">
        <v>23562</v>
      </c>
      <c r="F23565">
        <v>144.41702000000001</v>
      </c>
      <c r="G23565">
        <v>131.42284000000001</v>
      </c>
      <c r="H23565">
        <v>39.575000000000003</v>
      </c>
      <c r="I23565">
        <v>66.5</v>
      </c>
      <c r="J23565">
        <v>41.526520000000005</v>
      </c>
      <c r="K23565">
        <v>28.532340000000005</v>
      </c>
    </row>
    <row r="23566" spans="1:11" x14ac:dyDescent="0.35">
      <c r="A23566" s="3" t="str">
        <f t="shared" si="1104"/>
        <v>2024</v>
      </c>
      <c r="B23566" s="3" t="str">
        <f t="shared" si="1105"/>
        <v>09</v>
      </c>
      <c r="C23566" s="3" t="str">
        <f t="shared" si="1106"/>
        <v>08</v>
      </c>
      <c r="D23566" s="2">
        <v>45543</v>
      </c>
      <c r="E23566" t="s">
        <v>23563</v>
      </c>
      <c r="F23566">
        <v>129.63336000000001</v>
      </c>
      <c r="G23566">
        <v>126.22</v>
      </c>
      <c r="H23566">
        <v>39.575000000000003</v>
      </c>
      <c r="I23566">
        <v>66.5</v>
      </c>
      <c r="J23566">
        <v>26.742860000000007</v>
      </c>
      <c r="K23566">
        <v>23.329499999999996</v>
      </c>
    </row>
    <row r="23567" spans="1:11" x14ac:dyDescent="0.35">
      <c r="A23567" s="3" t="str">
        <f t="shared" si="1104"/>
        <v>2024</v>
      </c>
      <c r="B23567" s="3" t="str">
        <f t="shared" si="1105"/>
        <v>09</v>
      </c>
      <c r="C23567" s="3" t="str">
        <f t="shared" si="1106"/>
        <v>08</v>
      </c>
      <c r="D23567" s="2">
        <v>45543</v>
      </c>
      <c r="E23567" t="s">
        <v>23564</v>
      </c>
      <c r="F23567">
        <v>115.1</v>
      </c>
      <c r="G23567">
        <v>115.1</v>
      </c>
      <c r="H23567">
        <v>39.575000000000003</v>
      </c>
      <c r="I23567">
        <v>66.5</v>
      </c>
      <c r="J23567">
        <v>12.209499999999991</v>
      </c>
      <c r="K23567">
        <v>12.209499999999991</v>
      </c>
    </row>
    <row r="23568" spans="1:11" x14ac:dyDescent="0.35">
      <c r="A23568" s="3" t="str">
        <f t="shared" si="1104"/>
        <v>2024</v>
      </c>
      <c r="B23568" s="3" t="str">
        <f t="shared" si="1105"/>
        <v>09</v>
      </c>
      <c r="C23568" s="3" t="str">
        <f t="shared" si="1106"/>
        <v>08</v>
      </c>
      <c r="D23568" s="2">
        <v>45543</v>
      </c>
      <c r="E23568" t="s">
        <v>23565</v>
      </c>
      <c r="F23568">
        <v>112.89</v>
      </c>
      <c r="G23568">
        <v>112.89</v>
      </c>
      <c r="H23568">
        <v>39.575000000000003</v>
      </c>
      <c r="I23568">
        <v>66.5</v>
      </c>
      <c r="J23568">
        <v>9.9994999999999976</v>
      </c>
      <c r="K23568">
        <v>9.9994999999999976</v>
      </c>
    </row>
    <row r="23569" spans="1:11" x14ac:dyDescent="0.35">
      <c r="A23569" s="3" t="str">
        <f t="shared" si="1104"/>
        <v>2024</v>
      </c>
      <c r="B23569" s="3" t="str">
        <f t="shared" si="1105"/>
        <v>09</v>
      </c>
      <c r="C23569" s="3" t="str">
        <f t="shared" si="1106"/>
        <v>09</v>
      </c>
      <c r="D23569" s="2">
        <v>45544</v>
      </c>
      <c r="E23569" t="s">
        <v>23566</v>
      </c>
      <c r="F23569">
        <v>105.28</v>
      </c>
      <c r="G23569">
        <v>105.28</v>
      </c>
      <c r="H23569">
        <v>40.024999999999999</v>
      </c>
      <c r="I23569">
        <v>66.52</v>
      </c>
      <c r="J23569">
        <v>1.482360000000007</v>
      </c>
      <c r="K23569">
        <v>1.482360000000007</v>
      </c>
    </row>
    <row r="23570" spans="1:11" x14ac:dyDescent="0.35">
      <c r="A23570" s="3" t="str">
        <f t="shared" si="1104"/>
        <v>2024</v>
      </c>
      <c r="B23570" s="3" t="str">
        <f t="shared" si="1105"/>
        <v>09</v>
      </c>
      <c r="C23570" s="3" t="str">
        <f t="shared" si="1106"/>
        <v>09</v>
      </c>
      <c r="D23570" s="2">
        <v>45544</v>
      </c>
      <c r="E23570" t="s">
        <v>23567</v>
      </c>
      <c r="F23570">
        <v>102.03</v>
      </c>
      <c r="G23570">
        <v>102.03</v>
      </c>
      <c r="H23570">
        <v>40.024999999999999</v>
      </c>
      <c r="I23570">
        <v>66.52</v>
      </c>
      <c r="J23570">
        <v>-1.767639999999993</v>
      </c>
      <c r="K23570">
        <v>-1.767639999999993</v>
      </c>
    </row>
    <row r="23571" spans="1:11" x14ac:dyDescent="0.35">
      <c r="A23571" s="3" t="str">
        <f t="shared" si="1104"/>
        <v>2024</v>
      </c>
      <c r="B23571" s="3" t="str">
        <f t="shared" si="1105"/>
        <v>09</v>
      </c>
      <c r="C23571" s="3" t="str">
        <f t="shared" si="1106"/>
        <v>09</v>
      </c>
      <c r="D23571" s="2">
        <v>45544</v>
      </c>
      <c r="E23571" t="s">
        <v>23568</v>
      </c>
      <c r="F23571">
        <v>98.96</v>
      </c>
      <c r="G23571">
        <v>98.96</v>
      </c>
      <c r="H23571">
        <v>40.024999999999999</v>
      </c>
      <c r="I23571">
        <v>66.52</v>
      </c>
      <c r="J23571">
        <v>-4.8376400000000004</v>
      </c>
      <c r="K23571">
        <v>-4.8376400000000004</v>
      </c>
    </row>
    <row r="23572" spans="1:11" x14ac:dyDescent="0.35">
      <c r="A23572" s="3" t="str">
        <f t="shared" si="1104"/>
        <v>2024</v>
      </c>
      <c r="B23572" s="3" t="str">
        <f t="shared" si="1105"/>
        <v>09</v>
      </c>
      <c r="C23572" s="3" t="str">
        <f t="shared" si="1106"/>
        <v>09</v>
      </c>
      <c r="D23572" s="2">
        <v>45544</v>
      </c>
      <c r="E23572" t="s">
        <v>23569</v>
      </c>
      <c r="F23572">
        <v>98.9</v>
      </c>
      <c r="G23572">
        <v>98.9</v>
      </c>
      <c r="H23572">
        <v>40.024999999999999</v>
      </c>
      <c r="I23572">
        <v>66.52</v>
      </c>
      <c r="J23572">
        <v>-4.8976399999999884</v>
      </c>
      <c r="K23572">
        <v>-4.8976399999999884</v>
      </c>
    </row>
    <row r="23573" spans="1:11" x14ac:dyDescent="0.35">
      <c r="A23573" s="3" t="str">
        <f t="shared" si="1104"/>
        <v>2024</v>
      </c>
      <c r="B23573" s="3" t="str">
        <f t="shared" si="1105"/>
        <v>09</v>
      </c>
      <c r="C23573" s="3" t="str">
        <f t="shared" si="1106"/>
        <v>09</v>
      </c>
      <c r="D23573" s="2">
        <v>45544</v>
      </c>
      <c r="E23573" t="s">
        <v>23570</v>
      </c>
      <c r="F23573">
        <v>98.9</v>
      </c>
      <c r="G23573">
        <v>98.9</v>
      </c>
      <c r="H23573">
        <v>40.024999999999999</v>
      </c>
      <c r="I23573">
        <v>66.52</v>
      </c>
      <c r="J23573">
        <v>-4.8976399999999884</v>
      </c>
      <c r="K23573">
        <v>-4.8976399999999884</v>
      </c>
    </row>
    <row r="23574" spans="1:11" x14ac:dyDescent="0.35">
      <c r="A23574" s="3" t="str">
        <f t="shared" si="1104"/>
        <v>2024</v>
      </c>
      <c r="B23574" s="3" t="str">
        <f t="shared" si="1105"/>
        <v>09</v>
      </c>
      <c r="C23574" s="3" t="str">
        <f t="shared" si="1106"/>
        <v>09</v>
      </c>
      <c r="D23574" s="2">
        <v>45544</v>
      </c>
      <c r="E23574" t="s">
        <v>23571</v>
      </c>
      <c r="F23574">
        <v>105.28</v>
      </c>
      <c r="G23574">
        <v>105.28</v>
      </c>
      <c r="H23574">
        <v>40.024999999999999</v>
      </c>
      <c r="I23574">
        <v>66.52</v>
      </c>
      <c r="J23574">
        <v>1.482360000000007</v>
      </c>
      <c r="K23574">
        <v>1.482360000000007</v>
      </c>
    </row>
    <row r="23575" spans="1:11" x14ac:dyDescent="0.35">
      <c r="A23575" s="3" t="str">
        <f t="shared" si="1104"/>
        <v>2024</v>
      </c>
      <c r="B23575" s="3" t="str">
        <f t="shared" si="1105"/>
        <v>09</v>
      </c>
      <c r="C23575" s="3" t="str">
        <f t="shared" si="1106"/>
        <v>09</v>
      </c>
      <c r="D23575" s="2">
        <v>45544</v>
      </c>
      <c r="E23575" t="s">
        <v>23572</v>
      </c>
      <c r="F23575">
        <v>121.85032</v>
      </c>
      <c r="G23575">
        <v>121.85032</v>
      </c>
      <c r="H23575">
        <v>40.024999999999999</v>
      </c>
      <c r="I23575">
        <v>66.52</v>
      </c>
      <c r="J23575">
        <v>18.052680000000002</v>
      </c>
      <c r="K23575">
        <v>18.052680000000002</v>
      </c>
    </row>
    <row r="23576" spans="1:11" x14ac:dyDescent="0.35">
      <c r="A23576" s="3" t="str">
        <f t="shared" si="1104"/>
        <v>2024</v>
      </c>
      <c r="B23576" s="3" t="str">
        <f t="shared" si="1105"/>
        <v>09</v>
      </c>
      <c r="C23576" s="3" t="str">
        <f t="shared" si="1106"/>
        <v>09</v>
      </c>
      <c r="D23576" s="2">
        <v>45544</v>
      </c>
      <c r="E23576" t="s">
        <v>23573</v>
      </c>
      <c r="F23576">
        <v>139.28057000000001</v>
      </c>
      <c r="G23576">
        <v>139.28057000000001</v>
      </c>
      <c r="H23576">
        <v>40.024999999999999</v>
      </c>
      <c r="I23576">
        <v>66.52</v>
      </c>
      <c r="J23576">
        <v>35.482930000000017</v>
      </c>
      <c r="K23576">
        <v>35.482930000000017</v>
      </c>
    </row>
    <row r="23577" spans="1:11" x14ac:dyDescent="0.35">
      <c r="A23577" s="3" t="str">
        <f t="shared" si="1104"/>
        <v>2024</v>
      </c>
      <c r="B23577" s="3" t="str">
        <f t="shared" si="1105"/>
        <v>09</v>
      </c>
      <c r="C23577" s="3" t="str">
        <f t="shared" si="1106"/>
        <v>09</v>
      </c>
      <c r="D23577" s="2">
        <v>45544</v>
      </c>
      <c r="E23577" t="s">
        <v>23574</v>
      </c>
      <c r="F23577">
        <v>153</v>
      </c>
      <c r="G23577">
        <v>153</v>
      </c>
      <c r="H23577">
        <v>40.024999999999999</v>
      </c>
      <c r="I23577">
        <v>66.52</v>
      </c>
      <c r="J23577">
        <v>49.202360000000006</v>
      </c>
      <c r="K23577">
        <v>49.202360000000006</v>
      </c>
    </row>
    <row r="23578" spans="1:11" x14ac:dyDescent="0.35">
      <c r="A23578" s="3" t="str">
        <f t="shared" si="1104"/>
        <v>2024</v>
      </c>
      <c r="B23578" s="3" t="str">
        <f t="shared" si="1105"/>
        <v>09</v>
      </c>
      <c r="C23578" s="3" t="str">
        <f t="shared" si="1106"/>
        <v>09</v>
      </c>
      <c r="D23578" s="2">
        <v>45544</v>
      </c>
      <c r="E23578" t="s">
        <v>23575</v>
      </c>
      <c r="F23578">
        <v>155.41999999999999</v>
      </c>
      <c r="G23578">
        <v>155.41999999999999</v>
      </c>
      <c r="H23578">
        <v>40.024999999999999</v>
      </c>
      <c r="I23578">
        <v>66.52</v>
      </c>
      <c r="J23578">
        <v>51.622359999999993</v>
      </c>
      <c r="K23578">
        <v>51.622359999999993</v>
      </c>
    </row>
    <row r="23579" spans="1:11" x14ac:dyDescent="0.35">
      <c r="A23579" s="3" t="str">
        <f t="shared" si="1104"/>
        <v>2024</v>
      </c>
      <c r="B23579" s="3" t="str">
        <f t="shared" si="1105"/>
        <v>09</v>
      </c>
      <c r="C23579" s="3" t="str">
        <f t="shared" si="1106"/>
        <v>09</v>
      </c>
      <c r="D23579" s="2">
        <v>45544</v>
      </c>
      <c r="E23579" t="s">
        <v>23576</v>
      </c>
      <c r="F23579">
        <v>118.27</v>
      </c>
      <c r="G23579">
        <v>118.27</v>
      </c>
      <c r="H23579">
        <v>40.024999999999999</v>
      </c>
      <c r="I23579">
        <v>66.52</v>
      </c>
      <c r="J23579">
        <v>14.472360000000002</v>
      </c>
      <c r="K23579">
        <v>14.472360000000002</v>
      </c>
    </row>
    <row r="23580" spans="1:11" x14ac:dyDescent="0.35">
      <c r="A23580" s="3" t="str">
        <f t="shared" si="1104"/>
        <v>2024</v>
      </c>
      <c r="B23580" s="3" t="str">
        <f t="shared" si="1105"/>
        <v>09</v>
      </c>
      <c r="C23580" s="3" t="str">
        <f t="shared" si="1106"/>
        <v>09</v>
      </c>
      <c r="D23580" s="2">
        <v>45544</v>
      </c>
      <c r="E23580" t="s">
        <v>23577</v>
      </c>
      <c r="F23580">
        <v>112.9</v>
      </c>
      <c r="G23580">
        <v>112.9</v>
      </c>
      <c r="H23580">
        <v>40.024999999999999</v>
      </c>
      <c r="I23580">
        <v>66.52</v>
      </c>
      <c r="J23580">
        <v>9.1023600000000116</v>
      </c>
      <c r="K23580">
        <v>9.1023600000000116</v>
      </c>
    </row>
    <row r="23581" spans="1:11" x14ac:dyDescent="0.35">
      <c r="A23581" s="3" t="str">
        <f t="shared" si="1104"/>
        <v>2024</v>
      </c>
      <c r="B23581" s="3" t="str">
        <f t="shared" si="1105"/>
        <v>09</v>
      </c>
      <c r="C23581" s="3" t="str">
        <f t="shared" si="1106"/>
        <v>09</v>
      </c>
      <c r="D23581" s="2">
        <v>45544</v>
      </c>
      <c r="E23581" t="s">
        <v>23578</v>
      </c>
      <c r="F23581">
        <v>104.20543000000001</v>
      </c>
      <c r="G23581">
        <v>106.62</v>
      </c>
      <c r="H23581">
        <v>40.024999999999999</v>
      </c>
      <c r="I23581">
        <v>66.52</v>
      </c>
      <c r="J23581">
        <v>0.40779000000001275</v>
      </c>
      <c r="K23581">
        <v>2.8223600000000104</v>
      </c>
    </row>
    <row r="23582" spans="1:11" x14ac:dyDescent="0.35">
      <c r="A23582" s="3" t="str">
        <f t="shared" si="1104"/>
        <v>2024</v>
      </c>
      <c r="B23582" s="3" t="str">
        <f t="shared" si="1105"/>
        <v>09</v>
      </c>
      <c r="C23582" s="3" t="str">
        <f t="shared" si="1106"/>
        <v>09</v>
      </c>
      <c r="D23582" s="2">
        <v>45544</v>
      </c>
      <c r="E23582" t="s">
        <v>23579</v>
      </c>
      <c r="F23582">
        <v>103.83013</v>
      </c>
      <c r="G23582">
        <v>106.71</v>
      </c>
      <c r="H23582">
        <v>40.024999999999999</v>
      </c>
      <c r="I23582">
        <v>66.52</v>
      </c>
      <c r="J23582">
        <v>3.2490000000002794E-2</v>
      </c>
      <c r="K23582">
        <v>2.9123599999999996</v>
      </c>
    </row>
    <row r="23583" spans="1:11" x14ac:dyDescent="0.35">
      <c r="A23583" s="3" t="str">
        <f t="shared" si="1104"/>
        <v>2024</v>
      </c>
      <c r="B23583" s="3" t="str">
        <f t="shared" si="1105"/>
        <v>09</v>
      </c>
      <c r="C23583" s="3" t="str">
        <f t="shared" si="1106"/>
        <v>09</v>
      </c>
      <c r="D23583" s="2">
        <v>45544</v>
      </c>
      <c r="E23583" t="s">
        <v>23580</v>
      </c>
      <c r="F23583">
        <v>107.14389</v>
      </c>
      <c r="G23583">
        <v>110</v>
      </c>
      <c r="H23583">
        <v>40.024999999999999</v>
      </c>
      <c r="I23583">
        <v>66.52</v>
      </c>
      <c r="J23583">
        <v>3.3462500000000048</v>
      </c>
      <c r="K23583">
        <v>6.2023600000000059</v>
      </c>
    </row>
    <row r="23584" spans="1:11" x14ac:dyDescent="0.35">
      <c r="A23584" s="3" t="str">
        <f t="shared" si="1104"/>
        <v>2024</v>
      </c>
      <c r="B23584" s="3" t="str">
        <f t="shared" si="1105"/>
        <v>09</v>
      </c>
      <c r="C23584" s="3" t="str">
        <f t="shared" si="1106"/>
        <v>09</v>
      </c>
      <c r="D23584" s="2">
        <v>45544</v>
      </c>
      <c r="E23584" t="s">
        <v>23581</v>
      </c>
      <c r="F23584">
        <v>112.65147</v>
      </c>
      <c r="G23584">
        <v>115.52</v>
      </c>
      <c r="H23584">
        <v>40.024999999999999</v>
      </c>
      <c r="I23584">
        <v>66.52</v>
      </c>
      <c r="J23584">
        <v>8.8538300000000092</v>
      </c>
      <c r="K23584">
        <v>11.722360000000002</v>
      </c>
    </row>
    <row r="23585" spans="1:11" x14ac:dyDescent="0.35">
      <c r="A23585" s="3" t="str">
        <f t="shared" si="1104"/>
        <v>2024</v>
      </c>
      <c r="B23585" s="3" t="str">
        <f t="shared" si="1105"/>
        <v>09</v>
      </c>
      <c r="C23585" s="3" t="str">
        <f t="shared" si="1106"/>
        <v>09</v>
      </c>
      <c r="D23585" s="2">
        <v>45544</v>
      </c>
      <c r="E23585" t="s">
        <v>23582</v>
      </c>
      <c r="F23585">
        <v>118.42912</v>
      </c>
      <c r="G23585">
        <v>120.77</v>
      </c>
      <c r="H23585">
        <v>40.024999999999999</v>
      </c>
      <c r="I23585">
        <v>66.52</v>
      </c>
      <c r="J23585">
        <v>14.631480000000003</v>
      </c>
      <c r="K23585">
        <v>16.972360000000002</v>
      </c>
    </row>
    <row r="23586" spans="1:11" x14ac:dyDescent="0.35">
      <c r="A23586" s="3" t="str">
        <f t="shared" si="1104"/>
        <v>2024</v>
      </c>
      <c r="B23586" s="3" t="str">
        <f t="shared" si="1105"/>
        <v>09</v>
      </c>
      <c r="C23586" s="3" t="str">
        <f t="shared" si="1106"/>
        <v>09</v>
      </c>
      <c r="D23586" s="2">
        <v>45544</v>
      </c>
      <c r="E23586" t="s">
        <v>23583</v>
      </c>
      <c r="F23586">
        <v>121.96217</v>
      </c>
      <c r="G23586">
        <v>121.96217</v>
      </c>
      <c r="H23586">
        <v>40.024999999999999</v>
      </c>
      <c r="I23586">
        <v>66.52</v>
      </c>
      <c r="J23586">
        <v>18.164530000000006</v>
      </c>
      <c r="K23586">
        <v>18.164530000000006</v>
      </c>
    </row>
    <row r="23587" spans="1:11" x14ac:dyDescent="0.35">
      <c r="A23587" s="3" t="str">
        <f t="shared" si="1104"/>
        <v>2024</v>
      </c>
      <c r="B23587" s="3" t="str">
        <f t="shared" si="1105"/>
        <v>09</v>
      </c>
      <c r="C23587" s="3" t="str">
        <f t="shared" si="1106"/>
        <v>09</v>
      </c>
      <c r="D23587" s="2">
        <v>45544</v>
      </c>
      <c r="E23587" t="s">
        <v>23584</v>
      </c>
      <c r="F23587">
        <v>149.29345000000001</v>
      </c>
      <c r="G23587">
        <v>149.29345000000001</v>
      </c>
      <c r="H23587">
        <v>40.024999999999999</v>
      </c>
      <c r="I23587">
        <v>66.52</v>
      </c>
      <c r="J23587">
        <v>45.495810000000013</v>
      </c>
      <c r="K23587">
        <v>45.495810000000013</v>
      </c>
    </row>
    <row r="23588" spans="1:11" x14ac:dyDescent="0.35">
      <c r="A23588" s="3" t="str">
        <f t="shared" si="1104"/>
        <v>2024</v>
      </c>
      <c r="B23588" s="3" t="str">
        <f t="shared" si="1105"/>
        <v>09</v>
      </c>
      <c r="C23588" s="3" t="str">
        <f t="shared" si="1106"/>
        <v>09</v>
      </c>
      <c r="D23588" s="2">
        <v>45544</v>
      </c>
      <c r="E23588" t="s">
        <v>23585</v>
      </c>
      <c r="F23588">
        <v>164</v>
      </c>
      <c r="G23588">
        <v>164</v>
      </c>
      <c r="H23588">
        <v>40.024999999999999</v>
      </c>
      <c r="I23588">
        <v>66.52</v>
      </c>
      <c r="J23588">
        <v>60.202360000000006</v>
      </c>
      <c r="K23588">
        <v>60.202360000000006</v>
      </c>
    </row>
    <row r="23589" spans="1:11" x14ac:dyDescent="0.35">
      <c r="A23589" s="3" t="str">
        <f t="shared" si="1104"/>
        <v>2024</v>
      </c>
      <c r="B23589" s="3" t="str">
        <f t="shared" si="1105"/>
        <v>09</v>
      </c>
      <c r="C23589" s="3" t="str">
        <f t="shared" si="1106"/>
        <v>09</v>
      </c>
      <c r="D23589" s="2">
        <v>45544</v>
      </c>
      <c r="E23589" t="s">
        <v>23586</v>
      </c>
      <c r="F23589">
        <v>151.14729</v>
      </c>
      <c r="G23589">
        <v>151.14729</v>
      </c>
      <c r="H23589">
        <v>40.024999999999999</v>
      </c>
      <c r="I23589">
        <v>66.52</v>
      </c>
      <c r="J23589">
        <v>47.349650000000004</v>
      </c>
      <c r="K23589">
        <v>47.349650000000004</v>
      </c>
    </row>
    <row r="23590" spans="1:11" x14ac:dyDescent="0.35">
      <c r="A23590" s="3" t="str">
        <f t="shared" si="1104"/>
        <v>2024</v>
      </c>
      <c r="B23590" s="3" t="str">
        <f t="shared" si="1105"/>
        <v>09</v>
      </c>
      <c r="C23590" s="3" t="str">
        <f t="shared" si="1106"/>
        <v>09</v>
      </c>
      <c r="D23590" s="2">
        <v>45544</v>
      </c>
      <c r="E23590" t="s">
        <v>23587</v>
      </c>
      <c r="F23590">
        <v>132.1</v>
      </c>
      <c r="G23590">
        <v>132.1</v>
      </c>
      <c r="H23590">
        <v>40.024999999999999</v>
      </c>
      <c r="I23590">
        <v>66.52</v>
      </c>
      <c r="J23590">
        <v>28.30236</v>
      </c>
      <c r="K23590">
        <v>28.30236</v>
      </c>
    </row>
    <row r="23591" spans="1:11" x14ac:dyDescent="0.35">
      <c r="A23591" s="3" t="str">
        <f t="shared" si="1104"/>
        <v>2024</v>
      </c>
      <c r="B23591" s="3" t="str">
        <f t="shared" si="1105"/>
        <v>09</v>
      </c>
      <c r="C23591" s="3" t="str">
        <f t="shared" si="1106"/>
        <v>09</v>
      </c>
      <c r="D23591" s="2">
        <v>45544</v>
      </c>
      <c r="E23591" t="s">
        <v>23588</v>
      </c>
      <c r="F23591">
        <v>116.42</v>
      </c>
      <c r="G23591">
        <v>116.42</v>
      </c>
      <c r="H23591">
        <v>40.024999999999999</v>
      </c>
      <c r="I23591">
        <v>66.52</v>
      </c>
      <c r="J23591">
        <v>12.622360000000008</v>
      </c>
      <c r="K23591">
        <v>12.622360000000008</v>
      </c>
    </row>
    <row r="23592" spans="1:11" x14ac:dyDescent="0.35">
      <c r="A23592" s="3" t="str">
        <f t="shared" si="1104"/>
        <v>2024</v>
      </c>
      <c r="B23592" s="3" t="str">
        <f t="shared" si="1105"/>
        <v>09</v>
      </c>
      <c r="C23592" s="3" t="str">
        <f t="shared" si="1106"/>
        <v>09</v>
      </c>
      <c r="D23592" s="2">
        <v>45544</v>
      </c>
      <c r="E23592" t="s">
        <v>23589</v>
      </c>
      <c r="F23592">
        <v>111.9</v>
      </c>
      <c r="G23592">
        <v>111.9</v>
      </c>
      <c r="H23592">
        <v>40.024999999999999</v>
      </c>
      <c r="I23592">
        <v>66.52</v>
      </c>
      <c r="J23592">
        <v>8.1023600000000116</v>
      </c>
      <c r="K23592">
        <v>8.1023600000000116</v>
      </c>
    </row>
    <row r="23593" spans="1:11" x14ac:dyDescent="0.35">
      <c r="A23593" s="3" t="str">
        <f t="shared" si="1104"/>
        <v>2024</v>
      </c>
      <c r="B23593" s="3" t="str">
        <f t="shared" si="1105"/>
        <v>09</v>
      </c>
      <c r="C23593" s="3" t="str">
        <f t="shared" si="1106"/>
        <v>10</v>
      </c>
      <c r="D23593" s="2">
        <v>45545</v>
      </c>
      <c r="E23593" t="s">
        <v>23590</v>
      </c>
      <c r="F23593">
        <v>96.8</v>
      </c>
      <c r="G23593">
        <v>96.8</v>
      </c>
      <c r="H23593">
        <v>40.200000000000003</v>
      </c>
      <c r="I23593">
        <v>64.92</v>
      </c>
      <c r="J23593">
        <v>-6.776440000000008</v>
      </c>
      <c r="K23593">
        <v>-6.776440000000008</v>
      </c>
    </row>
    <row r="23594" spans="1:11" x14ac:dyDescent="0.35">
      <c r="A23594" s="3" t="str">
        <f t="shared" si="1104"/>
        <v>2024</v>
      </c>
      <c r="B23594" s="3" t="str">
        <f t="shared" si="1105"/>
        <v>09</v>
      </c>
      <c r="C23594" s="3" t="str">
        <f t="shared" si="1106"/>
        <v>10</v>
      </c>
      <c r="D23594" s="2">
        <v>45545</v>
      </c>
      <c r="E23594" t="s">
        <v>23591</v>
      </c>
      <c r="F23594">
        <v>96</v>
      </c>
      <c r="G23594">
        <v>96</v>
      </c>
      <c r="H23594">
        <v>40.200000000000003</v>
      </c>
      <c r="I23594">
        <v>64.92</v>
      </c>
      <c r="J23594">
        <v>-7.5764400000000052</v>
      </c>
      <c r="K23594">
        <v>-7.5764400000000052</v>
      </c>
    </row>
    <row r="23595" spans="1:11" x14ac:dyDescent="0.35">
      <c r="A23595" s="3" t="str">
        <f t="shared" si="1104"/>
        <v>2024</v>
      </c>
      <c r="B23595" s="3" t="str">
        <f t="shared" si="1105"/>
        <v>09</v>
      </c>
      <c r="C23595" s="3" t="str">
        <f t="shared" si="1106"/>
        <v>10</v>
      </c>
      <c r="D23595" s="2">
        <v>45545</v>
      </c>
      <c r="E23595" t="s">
        <v>23592</v>
      </c>
      <c r="F23595">
        <v>96.8</v>
      </c>
      <c r="G23595">
        <v>96.8</v>
      </c>
      <c r="H23595">
        <v>40.200000000000003</v>
      </c>
      <c r="I23595">
        <v>64.92</v>
      </c>
      <c r="J23595">
        <v>-6.776440000000008</v>
      </c>
      <c r="K23595">
        <v>-6.776440000000008</v>
      </c>
    </row>
    <row r="23596" spans="1:11" x14ac:dyDescent="0.35">
      <c r="A23596" s="3" t="str">
        <f t="shared" si="1104"/>
        <v>2024</v>
      </c>
      <c r="B23596" s="3" t="str">
        <f t="shared" si="1105"/>
        <v>09</v>
      </c>
      <c r="C23596" s="3" t="str">
        <f t="shared" si="1106"/>
        <v>10</v>
      </c>
      <c r="D23596" s="2">
        <v>45545</v>
      </c>
      <c r="E23596" t="s">
        <v>23593</v>
      </c>
      <c r="F23596">
        <v>95</v>
      </c>
      <c r="G23596">
        <v>95</v>
      </c>
      <c r="H23596">
        <v>40.200000000000003</v>
      </c>
      <c r="I23596">
        <v>64.92</v>
      </c>
      <c r="J23596">
        <v>-8.5764400000000052</v>
      </c>
      <c r="K23596">
        <v>-8.5764400000000052</v>
      </c>
    </row>
    <row r="23597" spans="1:11" x14ac:dyDescent="0.35">
      <c r="A23597" s="3" t="str">
        <f t="shared" si="1104"/>
        <v>2024</v>
      </c>
      <c r="B23597" s="3" t="str">
        <f t="shared" si="1105"/>
        <v>09</v>
      </c>
      <c r="C23597" s="3" t="str">
        <f t="shared" si="1106"/>
        <v>10</v>
      </c>
      <c r="D23597" s="2">
        <v>45545</v>
      </c>
      <c r="E23597" t="s">
        <v>23594</v>
      </c>
      <c r="F23597">
        <v>95</v>
      </c>
      <c r="G23597">
        <v>95</v>
      </c>
      <c r="H23597">
        <v>40.200000000000003</v>
      </c>
      <c r="I23597">
        <v>64.92</v>
      </c>
      <c r="J23597">
        <v>-8.5764400000000052</v>
      </c>
      <c r="K23597">
        <v>-8.5764400000000052</v>
      </c>
    </row>
    <row r="23598" spans="1:11" x14ac:dyDescent="0.35">
      <c r="A23598" s="3" t="str">
        <f t="shared" si="1104"/>
        <v>2024</v>
      </c>
      <c r="B23598" s="3" t="str">
        <f t="shared" si="1105"/>
        <v>09</v>
      </c>
      <c r="C23598" s="3" t="str">
        <f t="shared" si="1106"/>
        <v>10</v>
      </c>
      <c r="D23598" s="2">
        <v>45545</v>
      </c>
      <c r="E23598" t="s">
        <v>23595</v>
      </c>
      <c r="F23598">
        <v>98.7</v>
      </c>
      <c r="G23598">
        <v>98.7</v>
      </c>
      <c r="H23598">
        <v>40.200000000000003</v>
      </c>
      <c r="I23598">
        <v>64.92</v>
      </c>
      <c r="J23598">
        <v>-4.8764400000000023</v>
      </c>
      <c r="K23598">
        <v>-4.8764400000000023</v>
      </c>
    </row>
    <row r="23599" spans="1:11" x14ac:dyDescent="0.35">
      <c r="A23599" s="3" t="str">
        <f t="shared" si="1104"/>
        <v>2024</v>
      </c>
      <c r="B23599" s="3" t="str">
        <f t="shared" si="1105"/>
        <v>09</v>
      </c>
      <c r="C23599" s="3" t="str">
        <f t="shared" si="1106"/>
        <v>10</v>
      </c>
      <c r="D23599" s="2">
        <v>45545</v>
      </c>
      <c r="E23599" t="s">
        <v>23596</v>
      </c>
      <c r="F23599">
        <v>115.8</v>
      </c>
      <c r="G23599">
        <v>115.8</v>
      </c>
      <c r="H23599">
        <v>40.200000000000003</v>
      </c>
      <c r="I23599">
        <v>64.92</v>
      </c>
      <c r="J23599">
        <v>12.223559999999992</v>
      </c>
      <c r="K23599">
        <v>12.223559999999992</v>
      </c>
    </row>
    <row r="23600" spans="1:11" x14ac:dyDescent="0.35">
      <c r="A23600" s="3" t="str">
        <f t="shared" si="1104"/>
        <v>2024</v>
      </c>
      <c r="B23600" s="3" t="str">
        <f t="shared" si="1105"/>
        <v>09</v>
      </c>
      <c r="C23600" s="3" t="str">
        <f t="shared" si="1106"/>
        <v>10</v>
      </c>
      <c r="D23600" s="2">
        <v>45545</v>
      </c>
      <c r="E23600" t="s">
        <v>23597</v>
      </c>
      <c r="F23600">
        <v>125.71</v>
      </c>
      <c r="G23600">
        <v>125.71</v>
      </c>
      <c r="H23600">
        <v>40.200000000000003</v>
      </c>
      <c r="I23600">
        <v>64.92</v>
      </c>
      <c r="J23600">
        <v>22.133559999999989</v>
      </c>
      <c r="K23600">
        <v>22.133559999999989</v>
      </c>
    </row>
    <row r="23601" spans="1:11" x14ac:dyDescent="0.35">
      <c r="A23601" s="3" t="str">
        <f t="shared" si="1104"/>
        <v>2024</v>
      </c>
      <c r="B23601" s="3" t="str">
        <f t="shared" si="1105"/>
        <v>09</v>
      </c>
      <c r="C23601" s="3" t="str">
        <f t="shared" si="1106"/>
        <v>10</v>
      </c>
      <c r="D23601" s="2">
        <v>45545</v>
      </c>
      <c r="E23601" t="s">
        <v>23598</v>
      </c>
      <c r="F23601">
        <v>133.19</v>
      </c>
      <c r="G23601">
        <v>133.19</v>
      </c>
      <c r="H23601">
        <v>40.200000000000003</v>
      </c>
      <c r="I23601">
        <v>64.92</v>
      </c>
      <c r="J23601">
        <v>29.613559999999993</v>
      </c>
      <c r="K23601">
        <v>29.613559999999993</v>
      </c>
    </row>
    <row r="23602" spans="1:11" x14ac:dyDescent="0.35">
      <c r="A23602" s="3" t="str">
        <f t="shared" si="1104"/>
        <v>2024</v>
      </c>
      <c r="B23602" s="3" t="str">
        <f t="shared" si="1105"/>
        <v>09</v>
      </c>
      <c r="C23602" s="3" t="str">
        <f t="shared" si="1106"/>
        <v>10</v>
      </c>
      <c r="D23602" s="2">
        <v>45545</v>
      </c>
      <c r="E23602" t="s">
        <v>23599</v>
      </c>
      <c r="F23602">
        <v>110.97908</v>
      </c>
      <c r="G23602">
        <v>110.97908</v>
      </c>
      <c r="H23602">
        <v>40.200000000000003</v>
      </c>
      <c r="I23602">
        <v>64.92</v>
      </c>
      <c r="J23602">
        <v>7.402639999999991</v>
      </c>
      <c r="K23602">
        <v>7.402639999999991</v>
      </c>
    </row>
    <row r="23603" spans="1:11" x14ac:dyDescent="0.35">
      <c r="A23603" s="3" t="str">
        <f t="shared" si="1104"/>
        <v>2024</v>
      </c>
      <c r="B23603" s="3" t="str">
        <f t="shared" si="1105"/>
        <v>09</v>
      </c>
      <c r="C23603" s="3" t="str">
        <f t="shared" si="1106"/>
        <v>10</v>
      </c>
      <c r="D23603" s="2">
        <v>45545</v>
      </c>
      <c r="E23603" t="s">
        <v>23600</v>
      </c>
      <c r="F23603">
        <v>98.27</v>
      </c>
      <c r="G23603">
        <v>98.27</v>
      </c>
      <c r="H23603">
        <v>40.200000000000003</v>
      </c>
      <c r="I23603">
        <v>64.92</v>
      </c>
      <c r="J23603">
        <v>-5.3064400000000091</v>
      </c>
      <c r="K23603">
        <v>-5.3064400000000091</v>
      </c>
    </row>
    <row r="23604" spans="1:11" x14ac:dyDescent="0.35">
      <c r="A23604" s="3" t="str">
        <f t="shared" si="1104"/>
        <v>2024</v>
      </c>
      <c r="B23604" s="3" t="str">
        <f t="shared" si="1105"/>
        <v>09</v>
      </c>
      <c r="C23604" s="3" t="str">
        <f t="shared" si="1106"/>
        <v>10</v>
      </c>
      <c r="D23604" s="2">
        <v>45545</v>
      </c>
      <c r="E23604" t="s">
        <v>23601</v>
      </c>
      <c r="F23604">
        <v>92.45</v>
      </c>
      <c r="G23604">
        <v>92.45</v>
      </c>
      <c r="H23604">
        <v>40.200000000000003</v>
      </c>
      <c r="I23604">
        <v>64.92</v>
      </c>
      <c r="J23604">
        <v>-11.126440000000002</v>
      </c>
      <c r="K23604">
        <v>-11.126440000000002</v>
      </c>
    </row>
    <row r="23605" spans="1:11" x14ac:dyDescent="0.35">
      <c r="A23605" s="3" t="str">
        <f t="shared" si="1104"/>
        <v>2024</v>
      </c>
      <c r="B23605" s="3" t="str">
        <f t="shared" si="1105"/>
        <v>09</v>
      </c>
      <c r="C23605" s="3" t="str">
        <f t="shared" si="1106"/>
        <v>10</v>
      </c>
      <c r="D23605" s="2">
        <v>45545</v>
      </c>
      <c r="E23605" t="s">
        <v>23602</v>
      </c>
      <c r="F23605">
        <v>86.62</v>
      </c>
      <c r="G23605">
        <v>86.62</v>
      </c>
      <c r="H23605">
        <v>40.200000000000003</v>
      </c>
      <c r="I23605">
        <v>64.92</v>
      </c>
      <c r="J23605">
        <v>-16.956440000000001</v>
      </c>
      <c r="K23605">
        <v>-16.956440000000001</v>
      </c>
    </row>
    <row r="23606" spans="1:11" x14ac:dyDescent="0.35">
      <c r="A23606" s="3" t="str">
        <f t="shared" si="1104"/>
        <v>2024</v>
      </c>
      <c r="B23606" s="3" t="str">
        <f t="shared" si="1105"/>
        <v>09</v>
      </c>
      <c r="C23606" s="3" t="str">
        <f t="shared" si="1106"/>
        <v>10</v>
      </c>
      <c r="D23606" s="2">
        <v>45545</v>
      </c>
      <c r="E23606" t="s">
        <v>23603</v>
      </c>
      <c r="F23606">
        <v>80.437579999999997</v>
      </c>
      <c r="G23606">
        <v>80.437579999999997</v>
      </c>
      <c r="H23606">
        <v>40.200000000000003</v>
      </c>
      <c r="I23606">
        <v>64.92</v>
      </c>
      <c r="J23606">
        <v>-23.138860000000008</v>
      </c>
      <c r="K23606">
        <v>-23.138860000000008</v>
      </c>
    </row>
    <row r="23607" spans="1:11" x14ac:dyDescent="0.35">
      <c r="A23607" s="3" t="str">
        <f t="shared" si="1104"/>
        <v>2024</v>
      </c>
      <c r="B23607" s="3" t="str">
        <f t="shared" si="1105"/>
        <v>09</v>
      </c>
      <c r="C23607" s="3" t="str">
        <f t="shared" si="1106"/>
        <v>10</v>
      </c>
      <c r="D23607" s="2">
        <v>45545</v>
      </c>
      <c r="E23607" t="s">
        <v>23604</v>
      </c>
      <c r="F23607">
        <v>88.507919999999999</v>
      </c>
      <c r="G23607">
        <v>90</v>
      </c>
      <c r="H23607">
        <v>40.200000000000003</v>
      </c>
      <c r="I23607">
        <v>64.92</v>
      </c>
      <c r="J23607">
        <v>-15.068520000000007</v>
      </c>
      <c r="K23607">
        <v>-13.576440000000005</v>
      </c>
    </row>
    <row r="23608" spans="1:11" x14ac:dyDescent="0.35">
      <c r="A23608" s="3" t="str">
        <f t="shared" si="1104"/>
        <v>2024</v>
      </c>
      <c r="B23608" s="3" t="str">
        <f t="shared" si="1105"/>
        <v>09</v>
      </c>
      <c r="C23608" s="3" t="str">
        <f t="shared" si="1106"/>
        <v>10</v>
      </c>
      <c r="D23608" s="2">
        <v>45545</v>
      </c>
      <c r="E23608" t="s">
        <v>23605</v>
      </c>
      <c r="F23608">
        <v>93.509990000000002</v>
      </c>
      <c r="G23608">
        <v>95.41</v>
      </c>
      <c r="H23608">
        <v>40.200000000000003</v>
      </c>
      <c r="I23608">
        <v>64.92</v>
      </c>
      <c r="J23608">
        <v>-10.066450000000003</v>
      </c>
      <c r="K23608">
        <v>-8.1664400000000086</v>
      </c>
    </row>
    <row r="23609" spans="1:11" x14ac:dyDescent="0.35">
      <c r="A23609" s="3" t="str">
        <f t="shared" si="1104"/>
        <v>2024</v>
      </c>
      <c r="B23609" s="3" t="str">
        <f t="shared" si="1105"/>
        <v>09</v>
      </c>
      <c r="C23609" s="3" t="str">
        <f t="shared" si="1106"/>
        <v>10</v>
      </c>
      <c r="D23609" s="2">
        <v>45545</v>
      </c>
      <c r="E23609" t="s">
        <v>23606</v>
      </c>
      <c r="F23609">
        <v>100</v>
      </c>
      <c r="G23609">
        <v>100</v>
      </c>
      <c r="H23609">
        <v>40.200000000000003</v>
      </c>
      <c r="I23609">
        <v>64.92</v>
      </c>
      <c r="J23609">
        <v>-3.5764400000000052</v>
      </c>
      <c r="K23609">
        <v>-3.5764400000000052</v>
      </c>
    </row>
    <row r="23610" spans="1:11" x14ac:dyDescent="0.35">
      <c r="A23610" s="3" t="str">
        <f t="shared" si="1104"/>
        <v>2024</v>
      </c>
      <c r="B23610" s="3" t="str">
        <f t="shared" si="1105"/>
        <v>09</v>
      </c>
      <c r="C23610" s="3" t="str">
        <f t="shared" si="1106"/>
        <v>10</v>
      </c>
      <c r="D23610" s="2">
        <v>45545</v>
      </c>
      <c r="E23610" t="s">
        <v>23607</v>
      </c>
      <c r="F23610">
        <v>108.37</v>
      </c>
      <c r="G23610">
        <v>108.37</v>
      </c>
      <c r="H23610">
        <v>40.200000000000003</v>
      </c>
      <c r="I23610">
        <v>64.92</v>
      </c>
      <c r="J23610">
        <v>4.7935599999999994</v>
      </c>
      <c r="K23610">
        <v>4.7935599999999994</v>
      </c>
    </row>
    <row r="23611" spans="1:11" x14ac:dyDescent="0.35">
      <c r="A23611" s="3" t="str">
        <f t="shared" si="1104"/>
        <v>2024</v>
      </c>
      <c r="B23611" s="3" t="str">
        <f t="shared" si="1105"/>
        <v>09</v>
      </c>
      <c r="C23611" s="3" t="str">
        <f t="shared" si="1106"/>
        <v>10</v>
      </c>
      <c r="D23611" s="2">
        <v>45545</v>
      </c>
      <c r="E23611" t="s">
        <v>23608</v>
      </c>
      <c r="F23611">
        <v>121.68</v>
      </c>
      <c r="G23611">
        <v>121.68</v>
      </c>
      <c r="H23611">
        <v>40.200000000000003</v>
      </c>
      <c r="I23611">
        <v>64.92</v>
      </c>
      <c r="J23611">
        <v>18.103560000000002</v>
      </c>
      <c r="K23611">
        <v>18.103560000000002</v>
      </c>
    </row>
    <row r="23612" spans="1:11" x14ac:dyDescent="0.35">
      <c r="A23612" s="3" t="str">
        <f t="shared" si="1104"/>
        <v>2024</v>
      </c>
      <c r="B23612" s="3" t="str">
        <f t="shared" si="1105"/>
        <v>09</v>
      </c>
      <c r="C23612" s="3" t="str">
        <f t="shared" si="1106"/>
        <v>10</v>
      </c>
      <c r="D23612" s="2">
        <v>45545</v>
      </c>
      <c r="E23612" t="s">
        <v>23609</v>
      </c>
      <c r="F23612">
        <v>153.9</v>
      </c>
      <c r="G23612">
        <v>153.9</v>
      </c>
      <c r="H23612">
        <v>40.200000000000003</v>
      </c>
      <c r="I23612">
        <v>64.92</v>
      </c>
      <c r="J23612">
        <v>50.323560000000001</v>
      </c>
      <c r="K23612">
        <v>50.323560000000001</v>
      </c>
    </row>
    <row r="23613" spans="1:11" x14ac:dyDescent="0.35">
      <c r="A23613" s="3" t="str">
        <f t="shared" si="1104"/>
        <v>2024</v>
      </c>
      <c r="B23613" s="3" t="str">
        <f t="shared" si="1105"/>
        <v>09</v>
      </c>
      <c r="C23613" s="3" t="str">
        <f t="shared" si="1106"/>
        <v>10</v>
      </c>
      <c r="D23613" s="2">
        <v>45545</v>
      </c>
      <c r="E23613" t="s">
        <v>23610</v>
      </c>
      <c r="F23613">
        <v>146.27000000000001</v>
      </c>
      <c r="G23613">
        <v>146.27000000000001</v>
      </c>
      <c r="H23613">
        <v>40.200000000000003</v>
      </c>
      <c r="I23613">
        <v>64.92</v>
      </c>
      <c r="J23613">
        <v>42.693560000000005</v>
      </c>
      <c r="K23613">
        <v>42.693560000000005</v>
      </c>
    </row>
    <row r="23614" spans="1:11" x14ac:dyDescent="0.35">
      <c r="A23614" s="3" t="str">
        <f t="shared" si="1104"/>
        <v>2024</v>
      </c>
      <c r="B23614" s="3" t="str">
        <f t="shared" si="1105"/>
        <v>09</v>
      </c>
      <c r="C23614" s="3" t="str">
        <f t="shared" si="1106"/>
        <v>10</v>
      </c>
      <c r="D23614" s="2">
        <v>45545</v>
      </c>
      <c r="E23614" t="s">
        <v>23611</v>
      </c>
      <c r="F23614">
        <v>118.27</v>
      </c>
      <c r="G23614">
        <v>118.27</v>
      </c>
      <c r="H23614">
        <v>40.200000000000003</v>
      </c>
      <c r="I23614">
        <v>64.92</v>
      </c>
      <c r="J23614">
        <v>14.693559999999991</v>
      </c>
      <c r="K23614">
        <v>14.693559999999991</v>
      </c>
    </row>
    <row r="23615" spans="1:11" x14ac:dyDescent="0.35">
      <c r="A23615" s="3" t="str">
        <f t="shared" si="1104"/>
        <v>2024</v>
      </c>
      <c r="B23615" s="3" t="str">
        <f t="shared" si="1105"/>
        <v>09</v>
      </c>
      <c r="C23615" s="3" t="str">
        <f t="shared" si="1106"/>
        <v>10</v>
      </c>
      <c r="D23615" s="2">
        <v>45545</v>
      </c>
      <c r="E23615" t="s">
        <v>23612</v>
      </c>
      <c r="F23615">
        <v>110</v>
      </c>
      <c r="G23615">
        <v>110</v>
      </c>
      <c r="H23615">
        <v>40.200000000000003</v>
      </c>
      <c r="I23615">
        <v>64.92</v>
      </c>
      <c r="J23615">
        <v>6.4235599999999948</v>
      </c>
      <c r="K23615">
        <v>6.4235599999999948</v>
      </c>
    </row>
    <row r="23616" spans="1:11" x14ac:dyDescent="0.35">
      <c r="A23616" s="3" t="str">
        <f t="shared" si="1104"/>
        <v>2024</v>
      </c>
      <c r="B23616" s="3" t="str">
        <f t="shared" si="1105"/>
        <v>09</v>
      </c>
      <c r="C23616" s="3" t="str">
        <f t="shared" si="1106"/>
        <v>10</v>
      </c>
      <c r="D23616" s="2">
        <v>45545</v>
      </c>
      <c r="E23616" t="s">
        <v>23613</v>
      </c>
      <c r="F23616">
        <v>105.46</v>
      </c>
      <c r="G23616">
        <v>105.46</v>
      </c>
      <c r="H23616">
        <v>40.200000000000003</v>
      </c>
      <c r="I23616">
        <v>64.92</v>
      </c>
      <c r="J23616">
        <v>1.8835599999999886</v>
      </c>
      <c r="K23616">
        <v>1.8835599999999886</v>
      </c>
    </row>
    <row r="23617" spans="1:11" x14ac:dyDescent="0.35">
      <c r="A23617" s="3" t="str">
        <f t="shared" si="1104"/>
        <v>2024</v>
      </c>
      <c r="B23617" s="3" t="str">
        <f t="shared" si="1105"/>
        <v>09</v>
      </c>
      <c r="C23617" s="3" t="str">
        <f t="shared" si="1106"/>
        <v>11</v>
      </c>
      <c r="D23617" s="2">
        <v>45546</v>
      </c>
      <c r="E23617" t="s">
        <v>23614</v>
      </c>
      <c r="F23617">
        <v>107.51</v>
      </c>
      <c r="G23617">
        <v>107.51</v>
      </c>
      <c r="H23617">
        <v>38.200000000000003</v>
      </c>
      <c r="I23617">
        <v>66.400000000000006</v>
      </c>
      <c r="J23617">
        <v>7.4051999999999971</v>
      </c>
      <c r="K23617">
        <v>7.4051999999999971</v>
      </c>
    </row>
    <row r="23618" spans="1:11" x14ac:dyDescent="0.35">
      <c r="A23618" s="3" t="str">
        <f t="shared" si="1104"/>
        <v>2024</v>
      </c>
      <c r="B23618" s="3" t="str">
        <f t="shared" si="1105"/>
        <v>09</v>
      </c>
      <c r="C23618" s="3" t="str">
        <f t="shared" si="1106"/>
        <v>11</v>
      </c>
      <c r="D23618" s="2">
        <v>45546</v>
      </c>
      <c r="E23618" t="s">
        <v>23615</v>
      </c>
      <c r="F23618">
        <v>105.1</v>
      </c>
      <c r="G23618">
        <v>105.1</v>
      </c>
      <c r="H23618">
        <v>38.200000000000003</v>
      </c>
      <c r="I23618">
        <v>66.400000000000006</v>
      </c>
      <c r="J23618">
        <v>4.9951999999999863</v>
      </c>
      <c r="K23618">
        <v>4.9951999999999863</v>
      </c>
    </row>
    <row r="23619" spans="1:11" x14ac:dyDescent="0.35">
      <c r="A23619" s="3" t="str">
        <f t="shared" ref="A23619:A23682" si="1107">LEFT(E23619,4)</f>
        <v>2024</v>
      </c>
      <c r="B23619" s="3" t="str">
        <f t="shared" ref="B23619:B23682" si="1108">MID(E23619,6,2)</f>
        <v>09</v>
      </c>
      <c r="C23619" s="3" t="str">
        <f t="shared" ref="C23619:C23682" si="1109">MID(E23619,9,2)</f>
        <v>11</v>
      </c>
      <c r="D23619" s="2">
        <v>45546</v>
      </c>
      <c r="E23619" t="s">
        <v>23616</v>
      </c>
      <c r="F23619">
        <v>104.27</v>
      </c>
      <c r="G23619">
        <v>104.27</v>
      </c>
      <c r="H23619">
        <v>38.200000000000003</v>
      </c>
      <c r="I23619">
        <v>66.400000000000006</v>
      </c>
      <c r="J23619">
        <v>4.165199999999988</v>
      </c>
      <c r="K23619">
        <v>4.165199999999988</v>
      </c>
    </row>
    <row r="23620" spans="1:11" x14ac:dyDescent="0.35">
      <c r="A23620" s="3" t="str">
        <f t="shared" si="1107"/>
        <v>2024</v>
      </c>
      <c r="B23620" s="3" t="str">
        <f t="shared" si="1108"/>
        <v>09</v>
      </c>
      <c r="C23620" s="3" t="str">
        <f t="shared" si="1109"/>
        <v>11</v>
      </c>
      <c r="D23620" s="2">
        <v>45546</v>
      </c>
      <c r="E23620" t="s">
        <v>23617</v>
      </c>
      <c r="F23620">
        <v>105.1</v>
      </c>
      <c r="G23620">
        <v>105.1</v>
      </c>
      <c r="H23620">
        <v>38.200000000000003</v>
      </c>
      <c r="I23620">
        <v>66.400000000000006</v>
      </c>
      <c r="J23620">
        <v>4.9951999999999863</v>
      </c>
      <c r="K23620">
        <v>4.9951999999999863</v>
      </c>
    </row>
    <row r="23621" spans="1:11" x14ac:dyDescent="0.35">
      <c r="A23621" s="3" t="str">
        <f t="shared" si="1107"/>
        <v>2024</v>
      </c>
      <c r="B23621" s="3" t="str">
        <f t="shared" si="1108"/>
        <v>09</v>
      </c>
      <c r="C23621" s="3" t="str">
        <f t="shared" si="1109"/>
        <v>11</v>
      </c>
      <c r="D23621" s="2">
        <v>45546</v>
      </c>
      <c r="E23621" t="s">
        <v>23618</v>
      </c>
      <c r="F23621">
        <v>104.54</v>
      </c>
      <c r="G23621">
        <v>104.54</v>
      </c>
      <c r="H23621">
        <v>38.200000000000003</v>
      </c>
      <c r="I23621">
        <v>66.400000000000006</v>
      </c>
      <c r="J23621">
        <v>4.4351999999999983</v>
      </c>
      <c r="K23621">
        <v>4.4351999999999983</v>
      </c>
    </row>
    <row r="23622" spans="1:11" x14ac:dyDescent="0.35">
      <c r="A23622" s="3" t="str">
        <f t="shared" si="1107"/>
        <v>2024</v>
      </c>
      <c r="B23622" s="3" t="str">
        <f t="shared" si="1108"/>
        <v>09</v>
      </c>
      <c r="C23622" s="3" t="str">
        <f t="shared" si="1109"/>
        <v>11</v>
      </c>
      <c r="D23622" s="2">
        <v>45546</v>
      </c>
      <c r="E23622" t="s">
        <v>23619</v>
      </c>
      <c r="F23622">
        <v>108</v>
      </c>
      <c r="G23622">
        <v>108</v>
      </c>
      <c r="H23622">
        <v>38.200000000000003</v>
      </c>
      <c r="I23622">
        <v>66.400000000000006</v>
      </c>
      <c r="J23622">
        <v>7.895199999999992</v>
      </c>
      <c r="K23622">
        <v>7.895199999999992</v>
      </c>
    </row>
    <row r="23623" spans="1:11" x14ac:dyDescent="0.35">
      <c r="A23623" s="3" t="str">
        <f t="shared" si="1107"/>
        <v>2024</v>
      </c>
      <c r="B23623" s="3" t="str">
        <f t="shared" si="1108"/>
        <v>09</v>
      </c>
      <c r="C23623" s="3" t="str">
        <f t="shared" si="1109"/>
        <v>11</v>
      </c>
      <c r="D23623" s="2">
        <v>45546</v>
      </c>
      <c r="E23623" t="s">
        <v>23620</v>
      </c>
      <c r="F23623">
        <v>126.8</v>
      </c>
      <c r="G23623">
        <v>126.8</v>
      </c>
      <c r="H23623">
        <v>38.200000000000003</v>
      </c>
      <c r="I23623">
        <v>66.400000000000006</v>
      </c>
      <c r="J23623">
        <v>26.695199999999989</v>
      </c>
      <c r="K23623">
        <v>26.695199999999989</v>
      </c>
    </row>
    <row r="23624" spans="1:11" x14ac:dyDescent="0.35">
      <c r="A23624" s="3" t="str">
        <f t="shared" si="1107"/>
        <v>2024</v>
      </c>
      <c r="B23624" s="3" t="str">
        <f t="shared" si="1108"/>
        <v>09</v>
      </c>
      <c r="C23624" s="3" t="str">
        <f t="shared" si="1109"/>
        <v>11</v>
      </c>
      <c r="D23624" s="2">
        <v>45546</v>
      </c>
      <c r="E23624" t="s">
        <v>23621</v>
      </c>
      <c r="F23624">
        <v>159.60704000000001</v>
      </c>
      <c r="G23624">
        <v>145.59</v>
      </c>
      <c r="H23624">
        <v>38.200000000000003</v>
      </c>
      <c r="I23624">
        <v>66.400000000000006</v>
      </c>
      <c r="J23624">
        <v>59.50224</v>
      </c>
      <c r="K23624">
        <v>45.485199999999992</v>
      </c>
    </row>
    <row r="23625" spans="1:11" x14ac:dyDescent="0.35">
      <c r="A23625" s="3" t="str">
        <f t="shared" si="1107"/>
        <v>2024</v>
      </c>
      <c r="B23625" s="3" t="str">
        <f t="shared" si="1108"/>
        <v>09</v>
      </c>
      <c r="C23625" s="3" t="str">
        <f t="shared" si="1109"/>
        <v>11</v>
      </c>
      <c r="D23625" s="2">
        <v>45546</v>
      </c>
      <c r="E23625" t="s">
        <v>23622</v>
      </c>
      <c r="F23625">
        <v>165.96</v>
      </c>
      <c r="G23625">
        <v>165.96</v>
      </c>
      <c r="H23625">
        <v>38.200000000000003</v>
      </c>
      <c r="I23625">
        <v>66.400000000000006</v>
      </c>
      <c r="J23625">
        <v>65.855199999999996</v>
      </c>
      <c r="K23625">
        <v>65.855199999999996</v>
      </c>
    </row>
    <row r="23626" spans="1:11" x14ac:dyDescent="0.35">
      <c r="A23626" s="3" t="str">
        <f t="shared" si="1107"/>
        <v>2024</v>
      </c>
      <c r="B23626" s="3" t="str">
        <f t="shared" si="1108"/>
        <v>09</v>
      </c>
      <c r="C23626" s="3" t="str">
        <f t="shared" si="1109"/>
        <v>11</v>
      </c>
      <c r="D23626" s="2">
        <v>45546</v>
      </c>
      <c r="E23626" t="s">
        <v>23623</v>
      </c>
      <c r="F23626">
        <v>120.25</v>
      </c>
      <c r="G23626">
        <v>120.25</v>
      </c>
      <c r="H23626">
        <v>38.200000000000003</v>
      </c>
      <c r="I23626">
        <v>66.400000000000006</v>
      </c>
      <c r="J23626">
        <v>20.145199999999992</v>
      </c>
      <c r="K23626">
        <v>20.145199999999992</v>
      </c>
    </row>
    <row r="23627" spans="1:11" x14ac:dyDescent="0.35">
      <c r="A23627" s="3" t="str">
        <f t="shared" si="1107"/>
        <v>2024</v>
      </c>
      <c r="B23627" s="3" t="str">
        <f t="shared" si="1108"/>
        <v>09</v>
      </c>
      <c r="C23627" s="3" t="str">
        <f t="shared" si="1109"/>
        <v>11</v>
      </c>
      <c r="D23627" s="2">
        <v>45546</v>
      </c>
      <c r="E23627" t="s">
        <v>23624</v>
      </c>
      <c r="F23627">
        <v>113.05</v>
      </c>
      <c r="G23627">
        <v>113.05</v>
      </c>
      <c r="H23627">
        <v>38.200000000000003</v>
      </c>
      <c r="I23627">
        <v>66.400000000000006</v>
      </c>
      <c r="J23627">
        <v>12.945199999999989</v>
      </c>
      <c r="K23627">
        <v>12.945199999999989</v>
      </c>
    </row>
    <row r="23628" spans="1:11" x14ac:dyDescent="0.35">
      <c r="A23628" s="3" t="str">
        <f t="shared" si="1107"/>
        <v>2024</v>
      </c>
      <c r="B23628" s="3" t="str">
        <f t="shared" si="1108"/>
        <v>09</v>
      </c>
      <c r="C23628" s="3" t="str">
        <f t="shared" si="1109"/>
        <v>11</v>
      </c>
      <c r="D23628" s="2">
        <v>45546</v>
      </c>
      <c r="E23628" t="s">
        <v>23625</v>
      </c>
      <c r="F23628">
        <v>107.23963999999999</v>
      </c>
      <c r="G23628">
        <v>109.57</v>
      </c>
      <c r="H23628">
        <v>38.200000000000003</v>
      </c>
      <c r="I23628">
        <v>66.400000000000006</v>
      </c>
      <c r="J23628">
        <v>7.1348399999999863</v>
      </c>
      <c r="K23628">
        <v>9.4651999999999852</v>
      </c>
    </row>
    <row r="23629" spans="1:11" x14ac:dyDescent="0.35">
      <c r="A23629" s="3" t="str">
        <f t="shared" si="1107"/>
        <v>2024</v>
      </c>
      <c r="B23629" s="3" t="str">
        <f t="shared" si="1108"/>
        <v>09</v>
      </c>
      <c r="C23629" s="3" t="str">
        <f t="shared" si="1109"/>
        <v>11</v>
      </c>
      <c r="D23629" s="2">
        <v>45546</v>
      </c>
      <c r="E23629" t="s">
        <v>23626</v>
      </c>
      <c r="F23629">
        <v>101.22399</v>
      </c>
      <c r="G23629">
        <v>103.89</v>
      </c>
      <c r="H23629">
        <v>38.200000000000003</v>
      </c>
      <c r="I23629">
        <v>66.400000000000006</v>
      </c>
      <c r="J23629">
        <v>1.1191899999999926</v>
      </c>
      <c r="K23629">
        <v>3.7851999999999926</v>
      </c>
    </row>
    <row r="23630" spans="1:11" x14ac:dyDescent="0.35">
      <c r="A23630" s="3" t="str">
        <f t="shared" si="1107"/>
        <v>2024</v>
      </c>
      <c r="B23630" s="3" t="str">
        <f t="shared" si="1108"/>
        <v>09</v>
      </c>
      <c r="C23630" s="3" t="str">
        <f t="shared" si="1109"/>
        <v>11</v>
      </c>
      <c r="D23630" s="2">
        <v>45546</v>
      </c>
      <c r="E23630" t="s">
        <v>23627</v>
      </c>
      <c r="F23630">
        <v>101.13294999999999</v>
      </c>
      <c r="G23630">
        <v>103.89</v>
      </c>
      <c r="H23630">
        <v>38.200000000000003</v>
      </c>
      <c r="I23630">
        <v>66.400000000000006</v>
      </c>
      <c r="J23630">
        <v>1.0281499999999859</v>
      </c>
      <c r="K23630">
        <v>3.7851999999999926</v>
      </c>
    </row>
    <row r="23631" spans="1:11" x14ac:dyDescent="0.35">
      <c r="A23631" s="3" t="str">
        <f t="shared" si="1107"/>
        <v>2024</v>
      </c>
      <c r="B23631" s="3" t="str">
        <f t="shared" si="1108"/>
        <v>09</v>
      </c>
      <c r="C23631" s="3" t="str">
        <f t="shared" si="1109"/>
        <v>11</v>
      </c>
      <c r="D23631" s="2">
        <v>45546</v>
      </c>
      <c r="E23631" t="s">
        <v>23628</v>
      </c>
      <c r="F23631">
        <v>104.34717999999999</v>
      </c>
      <c r="G23631">
        <v>107.11</v>
      </c>
      <c r="H23631">
        <v>38.200000000000003</v>
      </c>
      <c r="I23631">
        <v>66.400000000000006</v>
      </c>
      <c r="J23631">
        <v>4.2423799999999865</v>
      </c>
      <c r="K23631">
        <v>7.0051999999999914</v>
      </c>
    </row>
    <row r="23632" spans="1:11" x14ac:dyDescent="0.35">
      <c r="A23632" s="3" t="str">
        <f t="shared" si="1107"/>
        <v>2024</v>
      </c>
      <c r="B23632" s="3" t="str">
        <f t="shared" si="1108"/>
        <v>09</v>
      </c>
      <c r="C23632" s="3" t="str">
        <f t="shared" si="1109"/>
        <v>11</v>
      </c>
      <c r="D23632" s="2">
        <v>45546</v>
      </c>
      <c r="E23632" t="s">
        <v>23629</v>
      </c>
      <c r="F23632">
        <v>108.93659</v>
      </c>
      <c r="G23632">
        <v>111.82</v>
      </c>
      <c r="H23632">
        <v>38.200000000000003</v>
      </c>
      <c r="I23632">
        <v>66.400000000000006</v>
      </c>
      <c r="J23632">
        <v>8.8317899999999874</v>
      </c>
      <c r="K23632">
        <v>11.715199999999985</v>
      </c>
    </row>
    <row r="23633" spans="1:11" x14ac:dyDescent="0.35">
      <c r="A23633" s="3" t="str">
        <f t="shared" si="1107"/>
        <v>2024</v>
      </c>
      <c r="B23633" s="3" t="str">
        <f t="shared" si="1108"/>
        <v>09</v>
      </c>
      <c r="C23633" s="3" t="str">
        <f t="shared" si="1109"/>
        <v>11</v>
      </c>
      <c r="D23633" s="2">
        <v>45546</v>
      </c>
      <c r="E23633" t="s">
        <v>23630</v>
      </c>
      <c r="F23633">
        <v>117.04277</v>
      </c>
      <c r="G23633">
        <v>119.63</v>
      </c>
      <c r="H23633">
        <v>38.200000000000003</v>
      </c>
      <c r="I23633">
        <v>66.400000000000006</v>
      </c>
      <c r="J23633">
        <v>16.937969999999996</v>
      </c>
      <c r="K23633">
        <v>19.525199999999987</v>
      </c>
    </row>
    <row r="23634" spans="1:11" x14ac:dyDescent="0.35">
      <c r="A23634" s="3" t="str">
        <f t="shared" si="1107"/>
        <v>2024</v>
      </c>
      <c r="B23634" s="3" t="str">
        <f t="shared" si="1108"/>
        <v>09</v>
      </c>
      <c r="C23634" s="3" t="str">
        <f t="shared" si="1109"/>
        <v>11</v>
      </c>
      <c r="D23634" s="2">
        <v>45546</v>
      </c>
      <c r="E23634" t="s">
        <v>23631</v>
      </c>
      <c r="F23634">
        <v>121.2</v>
      </c>
      <c r="G23634">
        <v>121.2</v>
      </c>
      <c r="H23634">
        <v>38.200000000000003</v>
      </c>
      <c r="I23634">
        <v>66.400000000000006</v>
      </c>
      <c r="J23634">
        <v>21.095199999999995</v>
      </c>
      <c r="K23634">
        <v>21.095199999999995</v>
      </c>
    </row>
    <row r="23635" spans="1:11" x14ac:dyDescent="0.35">
      <c r="A23635" s="3" t="str">
        <f t="shared" si="1107"/>
        <v>2024</v>
      </c>
      <c r="B23635" s="3" t="str">
        <f t="shared" si="1108"/>
        <v>09</v>
      </c>
      <c r="C23635" s="3" t="str">
        <f t="shared" si="1109"/>
        <v>11</v>
      </c>
      <c r="D23635" s="2">
        <v>45546</v>
      </c>
      <c r="E23635" t="s">
        <v>23632</v>
      </c>
      <c r="F23635">
        <v>151.12</v>
      </c>
      <c r="G23635">
        <v>151.12</v>
      </c>
      <c r="H23635">
        <v>38.200000000000003</v>
      </c>
      <c r="I23635">
        <v>66.400000000000006</v>
      </c>
      <c r="J23635">
        <v>51.015199999999993</v>
      </c>
      <c r="K23635">
        <v>51.015199999999993</v>
      </c>
    </row>
    <row r="23636" spans="1:11" x14ac:dyDescent="0.35">
      <c r="A23636" s="3" t="str">
        <f t="shared" si="1107"/>
        <v>2024</v>
      </c>
      <c r="B23636" s="3" t="str">
        <f t="shared" si="1108"/>
        <v>09</v>
      </c>
      <c r="C23636" s="3" t="str">
        <f t="shared" si="1109"/>
        <v>11</v>
      </c>
      <c r="D23636" s="2">
        <v>45546</v>
      </c>
      <c r="E23636" t="s">
        <v>23633</v>
      </c>
      <c r="F23636">
        <v>182.85</v>
      </c>
      <c r="G23636">
        <v>171.1</v>
      </c>
      <c r="H23636">
        <v>38.200000000000003</v>
      </c>
      <c r="I23636">
        <v>66.400000000000006</v>
      </c>
      <c r="J23636">
        <v>82.745199999999983</v>
      </c>
      <c r="K23636">
        <v>70.995199999999983</v>
      </c>
    </row>
    <row r="23637" spans="1:11" x14ac:dyDescent="0.35">
      <c r="A23637" s="3" t="str">
        <f t="shared" si="1107"/>
        <v>2024</v>
      </c>
      <c r="B23637" s="3" t="str">
        <f t="shared" si="1108"/>
        <v>09</v>
      </c>
      <c r="C23637" s="3" t="str">
        <f t="shared" si="1109"/>
        <v>11</v>
      </c>
      <c r="D23637" s="2">
        <v>45546</v>
      </c>
      <c r="E23637" t="s">
        <v>23634</v>
      </c>
      <c r="F23637">
        <v>173.26143999999999</v>
      </c>
      <c r="G23637">
        <v>165</v>
      </c>
      <c r="H23637">
        <v>38.200000000000003</v>
      </c>
      <c r="I23637">
        <v>66.400000000000006</v>
      </c>
      <c r="J23637">
        <v>73.156639999999982</v>
      </c>
      <c r="K23637">
        <v>64.895199999999988</v>
      </c>
    </row>
    <row r="23638" spans="1:11" x14ac:dyDescent="0.35">
      <c r="A23638" s="3" t="str">
        <f t="shared" si="1107"/>
        <v>2024</v>
      </c>
      <c r="B23638" s="3" t="str">
        <f t="shared" si="1108"/>
        <v>09</v>
      </c>
      <c r="C23638" s="3" t="str">
        <f t="shared" si="1109"/>
        <v>11</v>
      </c>
      <c r="D23638" s="2">
        <v>45546</v>
      </c>
      <c r="E23638" t="s">
        <v>23635</v>
      </c>
      <c r="F23638">
        <v>133.05663999999999</v>
      </c>
      <c r="G23638">
        <v>123.86901</v>
      </c>
      <c r="H23638">
        <v>38.200000000000003</v>
      </c>
      <c r="I23638">
        <v>66.400000000000006</v>
      </c>
      <c r="J23638">
        <v>32.951839999999976</v>
      </c>
      <c r="K23638">
        <v>23.764209999999995</v>
      </c>
    </row>
    <row r="23639" spans="1:11" x14ac:dyDescent="0.35">
      <c r="A23639" s="3" t="str">
        <f t="shared" si="1107"/>
        <v>2024</v>
      </c>
      <c r="B23639" s="3" t="str">
        <f t="shared" si="1108"/>
        <v>09</v>
      </c>
      <c r="C23639" s="3" t="str">
        <f t="shared" si="1109"/>
        <v>11</v>
      </c>
      <c r="D23639" s="2">
        <v>45546</v>
      </c>
      <c r="E23639" t="s">
        <v>23636</v>
      </c>
      <c r="F23639">
        <v>110.90755</v>
      </c>
      <c r="G23639">
        <v>104.64</v>
      </c>
      <c r="H23639">
        <v>38.200000000000003</v>
      </c>
      <c r="I23639">
        <v>66.400000000000006</v>
      </c>
      <c r="J23639">
        <v>10.802749999999993</v>
      </c>
      <c r="K23639">
        <v>4.5351999999999926</v>
      </c>
    </row>
    <row r="23640" spans="1:11" x14ac:dyDescent="0.35">
      <c r="A23640" s="3" t="str">
        <f t="shared" si="1107"/>
        <v>2024</v>
      </c>
      <c r="B23640" s="3" t="str">
        <f t="shared" si="1108"/>
        <v>09</v>
      </c>
      <c r="C23640" s="3" t="str">
        <f t="shared" si="1109"/>
        <v>11</v>
      </c>
      <c r="D23640" s="2">
        <v>45546</v>
      </c>
      <c r="E23640" t="s">
        <v>23637</v>
      </c>
      <c r="F23640">
        <v>107.51</v>
      </c>
      <c r="G23640">
        <v>107.51</v>
      </c>
      <c r="H23640">
        <v>38.200000000000003</v>
      </c>
      <c r="I23640">
        <v>66.400000000000006</v>
      </c>
      <c r="J23640">
        <v>7.4051999999999971</v>
      </c>
      <c r="K23640">
        <v>7.4051999999999971</v>
      </c>
    </row>
    <row r="23641" spans="1:11" x14ac:dyDescent="0.35">
      <c r="A23641" s="3" t="str">
        <f t="shared" si="1107"/>
        <v>2024</v>
      </c>
      <c r="B23641" s="3" t="str">
        <f t="shared" si="1108"/>
        <v>09</v>
      </c>
      <c r="C23641" s="3" t="str">
        <f t="shared" si="1109"/>
        <v>12</v>
      </c>
      <c r="D23641" s="2">
        <v>45547</v>
      </c>
      <c r="E23641" t="s">
        <v>23638</v>
      </c>
      <c r="F23641">
        <v>105.8514</v>
      </c>
      <c r="G23641">
        <v>104.41</v>
      </c>
      <c r="H23641">
        <v>38.625</v>
      </c>
      <c r="I23641">
        <v>65.45</v>
      </c>
      <c r="J23641">
        <v>5.2357499999999995</v>
      </c>
      <c r="K23641">
        <v>3.7943499999999979</v>
      </c>
    </row>
    <row r="23642" spans="1:11" x14ac:dyDescent="0.35">
      <c r="A23642" s="3" t="str">
        <f t="shared" si="1107"/>
        <v>2024</v>
      </c>
      <c r="B23642" s="3" t="str">
        <f t="shared" si="1108"/>
        <v>09</v>
      </c>
      <c r="C23642" s="3" t="str">
        <f t="shared" si="1109"/>
        <v>12</v>
      </c>
      <c r="D23642" s="2">
        <v>45547</v>
      </c>
      <c r="E23642" t="s">
        <v>23639</v>
      </c>
      <c r="F23642">
        <v>103.49</v>
      </c>
      <c r="G23642">
        <v>103.49</v>
      </c>
      <c r="H23642">
        <v>38.625</v>
      </c>
      <c r="I23642">
        <v>65.45</v>
      </c>
      <c r="J23642">
        <v>2.8743499999999962</v>
      </c>
      <c r="K23642">
        <v>2.8743499999999962</v>
      </c>
    </row>
    <row r="23643" spans="1:11" x14ac:dyDescent="0.35">
      <c r="A23643" s="3" t="str">
        <f t="shared" si="1107"/>
        <v>2024</v>
      </c>
      <c r="B23643" s="3" t="str">
        <f t="shared" si="1108"/>
        <v>09</v>
      </c>
      <c r="C23643" s="3" t="str">
        <f t="shared" si="1109"/>
        <v>12</v>
      </c>
      <c r="D23643" s="2">
        <v>45547</v>
      </c>
      <c r="E23643" t="s">
        <v>23640</v>
      </c>
      <c r="F23643">
        <v>97</v>
      </c>
      <c r="G23643">
        <v>97</v>
      </c>
      <c r="H23643">
        <v>38.625</v>
      </c>
      <c r="I23643">
        <v>65.45</v>
      </c>
      <c r="J23643">
        <v>-3.6156499999999987</v>
      </c>
      <c r="K23643">
        <v>-3.6156499999999987</v>
      </c>
    </row>
    <row r="23644" spans="1:11" x14ac:dyDescent="0.35">
      <c r="A23644" s="3" t="str">
        <f t="shared" si="1107"/>
        <v>2024</v>
      </c>
      <c r="B23644" s="3" t="str">
        <f t="shared" si="1108"/>
        <v>09</v>
      </c>
      <c r="C23644" s="3" t="str">
        <f t="shared" si="1109"/>
        <v>12</v>
      </c>
      <c r="D23644" s="2">
        <v>45547</v>
      </c>
      <c r="E23644" t="s">
        <v>23641</v>
      </c>
      <c r="F23644">
        <v>97</v>
      </c>
      <c r="G23644">
        <v>97</v>
      </c>
      <c r="H23644">
        <v>38.625</v>
      </c>
      <c r="I23644">
        <v>65.45</v>
      </c>
      <c r="J23644">
        <v>-3.6156499999999987</v>
      </c>
      <c r="K23644">
        <v>-3.6156499999999987</v>
      </c>
    </row>
    <row r="23645" spans="1:11" x14ac:dyDescent="0.35">
      <c r="A23645" s="3" t="str">
        <f t="shared" si="1107"/>
        <v>2024</v>
      </c>
      <c r="B23645" s="3" t="str">
        <f t="shared" si="1108"/>
        <v>09</v>
      </c>
      <c r="C23645" s="3" t="str">
        <f t="shared" si="1109"/>
        <v>12</v>
      </c>
      <c r="D23645" s="2">
        <v>45547</v>
      </c>
      <c r="E23645" t="s">
        <v>23642</v>
      </c>
      <c r="F23645">
        <v>98.43</v>
      </c>
      <c r="G23645">
        <v>98.43</v>
      </c>
      <c r="H23645">
        <v>38.625</v>
      </c>
      <c r="I23645">
        <v>65.45</v>
      </c>
      <c r="J23645">
        <v>-2.1856499999999919</v>
      </c>
      <c r="K23645">
        <v>-2.1856499999999919</v>
      </c>
    </row>
    <row r="23646" spans="1:11" x14ac:dyDescent="0.35">
      <c r="A23646" s="3" t="str">
        <f t="shared" si="1107"/>
        <v>2024</v>
      </c>
      <c r="B23646" s="3" t="str">
        <f t="shared" si="1108"/>
        <v>09</v>
      </c>
      <c r="C23646" s="3" t="str">
        <f t="shared" si="1109"/>
        <v>12</v>
      </c>
      <c r="D23646" s="2">
        <v>45547</v>
      </c>
      <c r="E23646" t="s">
        <v>23643</v>
      </c>
      <c r="F23646">
        <v>103.66826</v>
      </c>
      <c r="G23646">
        <v>103.66826</v>
      </c>
      <c r="H23646">
        <v>38.625</v>
      </c>
      <c r="I23646">
        <v>65.45</v>
      </c>
      <c r="J23646">
        <v>3.0526100000000049</v>
      </c>
      <c r="K23646">
        <v>3.0526100000000049</v>
      </c>
    </row>
    <row r="23647" spans="1:11" x14ac:dyDescent="0.35">
      <c r="A23647" s="3" t="str">
        <f t="shared" si="1107"/>
        <v>2024</v>
      </c>
      <c r="B23647" s="3" t="str">
        <f t="shared" si="1108"/>
        <v>09</v>
      </c>
      <c r="C23647" s="3" t="str">
        <f t="shared" si="1109"/>
        <v>12</v>
      </c>
      <c r="D23647" s="2">
        <v>45547</v>
      </c>
      <c r="E23647" t="s">
        <v>23644</v>
      </c>
      <c r="F23647">
        <v>124.27254000000001</v>
      </c>
      <c r="G23647">
        <v>124.27254000000001</v>
      </c>
      <c r="H23647">
        <v>38.625</v>
      </c>
      <c r="I23647">
        <v>65.45</v>
      </c>
      <c r="J23647">
        <v>23.656890000000008</v>
      </c>
      <c r="K23647">
        <v>23.656890000000008</v>
      </c>
    </row>
    <row r="23648" spans="1:11" x14ac:dyDescent="0.35">
      <c r="A23648" s="3" t="str">
        <f t="shared" si="1107"/>
        <v>2024</v>
      </c>
      <c r="B23648" s="3" t="str">
        <f t="shared" si="1108"/>
        <v>09</v>
      </c>
      <c r="C23648" s="3" t="str">
        <f t="shared" si="1109"/>
        <v>12</v>
      </c>
      <c r="D23648" s="2">
        <v>45547</v>
      </c>
      <c r="E23648" t="s">
        <v>23645</v>
      </c>
      <c r="F23648">
        <v>138.51417000000001</v>
      </c>
      <c r="G23648">
        <v>135.71</v>
      </c>
      <c r="H23648">
        <v>38.625</v>
      </c>
      <c r="I23648">
        <v>65.45</v>
      </c>
      <c r="J23648">
        <v>37.898520000000005</v>
      </c>
      <c r="K23648">
        <v>35.094350000000006</v>
      </c>
    </row>
    <row r="23649" spans="1:11" x14ac:dyDescent="0.35">
      <c r="A23649" s="3" t="str">
        <f t="shared" si="1107"/>
        <v>2024</v>
      </c>
      <c r="B23649" s="3" t="str">
        <f t="shared" si="1108"/>
        <v>09</v>
      </c>
      <c r="C23649" s="3" t="str">
        <f t="shared" si="1109"/>
        <v>12</v>
      </c>
      <c r="D23649" s="2">
        <v>45547</v>
      </c>
      <c r="E23649" t="s">
        <v>23646</v>
      </c>
      <c r="F23649">
        <v>139.52000000000001</v>
      </c>
      <c r="G23649">
        <v>139.52000000000001</v>
      </c>
      <c r="H23649">
        <v>38.625</v>
      </c>
      <c r="I23649">
        <v>65.45</v>
      </c>
      <c r="J23649">
        <v>38.904350000000008</v>
      </c>
      <c r="K23649">
        <v>38.904350000000008</v>
      </c>
    </row>
    <row r="23650" spans="1:11" x14ac:dyDescent="0.35">
      <c r="A23650" s="3" t="str">
        <f t="shared" si="1107"/>
        <v>2024</v>
      </c>
      <c r="B23650" s="3" t="str">
        <f t="shared" si="1108"/>
        <v>09</v>
      </c>
      <c r="C23650" s="3" t="str">
        <f t="shared" si="1109"/>
        <v>12</v>
      </c>
      <c r="D23650" s="2">
        <v>45547</v>
      </c>
      <c r="E23650" t="s">
        <v>23647</v>
      </c>
      <c r="F23650">
        <v>122.65</v>
      </c>
      <c r="G23650">
        <v>122.65</v>
      </c>
      <c r="H23650">
        <v>38.625</v>
      </c>
      <c r="I23650">
        <v>65.45</v>
      </c>
      <c r="J23650">
        <v>22.034350000000007</v>
      </c>
      <c r="K23650">
        <v>22.034350000000007</v>
      </c>
    </row>
    <row r="23651" spans="1:11" x14ac:dyDescent="0.35">
      <c r="A23651" s="3" t="str">
        <f t="shared" si="1107"/>
        <v>2024</v>
      </c>
      <c r="B23651" s="3" t="str">
        <f t="shared" si="1108"/>
        <v>09</v>
      </c>
      <c r="C23651" s="3" t="str">
        <f t="shared" si="1109"/>
        <v>12</v>
      </c>
      <c r="D23651" s="2">
        <v>45547</v>
      </c>
      <c r="E23651" t="s">
        <v>23648</v>
      </c>
      <c r="F23651">
        <v>115.48</v>
      </c>
      <c r="G23651">
        <v>115.48</v>
      </c>
      <c r="H23651">
        <v>38.625</v>
      </c>
      <c r="I23651">
        <v>65.45</v>
      </c>
      <c r="J23651">
        <v>14.864350000000005</v>
      </c>
      <c r="K23651">
        <v>14.864350000000005</v>
      </c>
    </row>
    <row r="23652" spans="1:11" x14ac:dyDescent="0.35">
      <c r="A23652" s="3" t="str">
        <f t="shared" si="1107"/>
        <v>2024</v>
      </c>
      <c r="B23652" s="3" t="str">
        <f t="shared" si="1108"/>
        <v>09</v>
      </c>
      <c r="C23652" s="3" t="str">
        <f t="shared" si="1109"/>
        <v>12</v>
      </c>
      <c r="D23652" s="2">
        <v>45547</v>
      </c>
      <c r="E23652" t="s">
        <v>23649</v>
      </c>
      <c r="F23652">
        <v>110.07</v>
      </c>
      <c r="G23652">
        <v>110.07</v>
      </c>
      <c r="H23652">
        <v>38.625</v>
      </c>
      <c r="I23652">
        <v>65.45</v>
      </c>
      <c r="J23652">
        <v>9.4543499999999945</v>
      </c>
      <c r="K23652">
        <v>9.4543499999999945</v>
      </c>
    </row>
    <row r="23653" spans="1:11" x14ac:dyDescent="0.35">
      <c r="A23653" s="3" t="str">
        <f t="shared" si="1107"/>
        <v>2024</v>
      </c>
      <c r="B23653" s="3" t="str">
        <f t="shared" si="1108"/>
        <v>09</v>
      </c>
      <c r="C23653" s="3" t="str">
        <f t="shared" si="1109"/>
        <v>12</v>
      </c>
      <c r="D23653" s="2">
        <v>45547</v>
      </c>
      <c r="E23653" t="s">
        <v>23650</v>
      </c>
      <c r="F23653">
        <v>93.2</v>
      </c>
      <c r="G23653">
        <v>93.2</v>
      </c>
      <c r="H23653">
        <v>38.625</v>
      </c>
      <c r="I23653">
        <v>65.45</v>
      </c>
      <c r="J23653">
        <v>-7.4156499999999959</v>
      </c>
      <c r="K23653">
        <v>-7.4156499999999959</v>
      </c>
    </row>
    <row r="23654" spans="1:11" x14ac:dyDescent="0.35">
      <c r="A23654" s="3" t="str">
        <f t="shared" si="1107"/>
        <v>2024</v>
      </c>
      <c r="B23654" s="3" t="str">
        <f t="shared" si="1108"/>
        <v>09</v>
      </c>
      <c r="C23654" s="3" t="str">
        <f t="shared" si="1109"/>
        <v>12</v>
      </c>
      <c r="D23654" s="2">
        <v>45547</v>
      </c>
      <c r="E23654" t="s">
        <v>23651</v>
      </c>
      <c r="F23654">
        <v>91.079669999999993</v>
      </c>
      <c r="G23654">
        <v>91.09</v>
      </c>
      <c r="H23654">
        <v>38.625</v>
      </c>
      <c r="I23654">
        <v>65.45</v>
      </c>
      <c r="J23654">
        <v>-9.5359800000000057</v>
      </c>
      <c r="K23654">
        <v>-9.5256499999999953</v>
      </c>
    </row>
    <row r="23655" spans="1:11" x14ac:dyDescent="0.35">
      <c r="A23655" s="3" t="str">
        <f t="shared" si="1107"/>
        <v>2024</v>
      </c>
      <c r="B23655" s="3" t="str">
        <f t="shared" si="1108"/>
        <v>09</v>
      </c>
      <c r="C23655" s="3" t="str">
        <f t="shared" si="1109"/>
        <v>12</v>
      </c>
      <c r="D23655" s="2">
        <v>45547</v>
      </c>
      <c r="E23655" t="s">
        <v>23652</v>
      </c>
      <c r="F23655">
        <v>93.3</v>
      </c>
      <c r="G23655">
        <v>93.3</v>
      </c>
      <c r="H23655">
        <v>38.625</v>
      </c>
      <c r="I23655">
        <v>65.45</v>
      </c>
      <c r="J23655">
        <v>-7.3156500000000015</v>
      </c>
      <c r="K23655">
        <v>-7.3156500000000015</v>
      </c>
    </row>
    <row r="23656" spans="1:11" x14ac:dyDescent="0.35">
      <c r="A23656" s="3" t="str">
        <f t="shared" si="1107"/>
        <v>2024</v>
      </c>
      <c r="B23656" s="3" t="str">
        <f t="shared" si="1108"/>
        <v>09</v>
      </c>
      <c r="C23656" s="3" t="str">
        <f t="shared" si="1109"/>
        <v>12</v>
      </c>
      <c r="D23656" s="2">
        <v>45547</v>
      </c>
      <c r="E23656" t="s">
        <v>23653</v>
      </c>
      <c r="F23656">
        <v>99.131399999999999</v>
      </c>
      <c r="G23656">
        <v>99.39</v>
      </c>
      <c r="H23656">
        <v>38.625</v>
      </c>
      <c r="I23656">
        <v>65.45</v>
      </c>
      <c r="J23656">
        <v>-1.4842499999999994</v>
      </c>
      <c r="K23656">
        <v>-1.2256499999999981</v>
      </c>
    </row>
    <row r="23657" spans="1:11" x14ac:dyDescent="0.35">
      <c r="A23657" s="3" t="str">
        <f t="shared" si="1107"/>
        <v>2024</v>
      </c>
      <c r="B23657" s="3" t="str">
        <f t="shared" si="1108"/>
        <v>09</v>
      </c>
      <c r="C23657" s="3" t="str">
        <f t="shared" si="1109"/>
        <v>12</v>
      </c>
      <c r="D23657" s="2">
        <v>45547</v>
      </c>
      <c r="E23657" t="s">
        <v>23654</v>
      </c>
      <c r="F23657">
        <v>106.94</v>
      </c>
      <c r="G23657">
        <v>106.93993</v>
      </c>
      <c r="H23657">
        <v>38.625</v>
      </c>
      <c r="I23657">
        <v>65.45</v>
      </c>
      <c r="J23657">
        <v>6.324349999999999</v>
      </c>
      <c r="K23657">
        <v>6.3242800000000052</v>
      </c>
    </row>
    <row r="23658" spans="1:11" x14ac:dyDescent="0.35">
      <c r="A23658" s="3" t="str">
        <f t="shared" si="1107"/>
        <v>2024</v>
      </c>
      <c r="B23658" s="3" t="str">
        <f t="shared" si="1108"/>
        <v>09</v>
      </c>
      <c r="C23658" s="3" t="str">
        <f t="shared" si="1109"/>
        <v>12</v>
      </c>
      <c r="D23658" s="2">
        <v>45547</v>
      </c>
      <c r="E23658" t="s">
        <v>23655</v>
      </c>
      <c r="F23658">
        <v>116.18</v>
      </c>
      <c r="G23658">
        <v>116.18</v>
      </c>
      <c r="H23658">
        <v>38.625</v>
      </c>
      <c r="I23658">
        <v>65.45</v>
      </c>
      <c r="J23658">
        <v>15.564350000000008</v>
      </c>
      <c r="K23658">
        <v>15.564350000000008</v>
      </c>
    </row>
    <row r="23659" spans="1:11" x14ac:dyDescent="0.35">
      <c r="A23659" s="3" t="str">
        <f t="shared" si="1107"/>
        <v>2024</v>
      </c>
      <c r="B23659" s="3" t="str">
        <f t="shared" si="1108"/>
        <v>09</v>
      </c>
      <c r="C23659" s="3" t="str">
        <f t="shared" si="1109"/>
        <v>12</v>
      </c>
      <c r="D23659" s="2">
        <v>45547</v>
      </c>
      <c r="E23659" t="s">
        <v>23656</v>
      </c>
      <c r="F23659">
        <v>129.49</v>
      </c>
      <c r="G23659">
        <v>129.49</v>
      </c>
      <c r="H23659">
        <v>38.625</v>
      </c>
      <c r="I23659">
        <v>65.45</v>
      </c>
      <c r="J23659">
        <v>28.87435000000001</v>
      </c>
      <c r="K23659">
        <v>28.87435000000001</v>
      </c>
    </row>
    <row r="23660" spans="1:11" x14ac:dyDescent="0.35">
      <c r="A23660" s="3" t="str">
        <f t="shared" si="1107"/>
        <v>2024</v>
      </c>
      <c r="B23660" s="3" t="str">
        <f t="shared" si="1108"/>
        <v>09</v>
      </c>
      <c r="C23660" s="3" t="str">
        <f t="shared" si="1109"/>
        <v>12</v>
      </c>
      <c r="D23660" s="2">
        <v>45547</v>
      </c>
      <c r="E23660" t="s">
        <v>23657</v>
      </c>
      <c r="F23660">
        <v>155.87598</v>
      </c>
      <c r="G23660">
        <v>153.72</v>
      </c>
      <c r="H23660">
        <v>38.625</v>
      </c>
      <c r="I23660">
        <v>65.45</v>
      </c>
      <c r="J23660">
        <v>55.260329999999996</v>
      </c>
      <c r="K23660">
        <v>53.104349999999997</v>
      </c>
    </row>
    <row r="23661" spans="1:11" x14ac:dyDescent="0.35">
      <c r="A23661" s="3" t="str">
        <f t="shared" si="1107"/>
        <v>2024</v>
      </c>
      <c r="B23661" s="3" t="str">
        <f t="shared" si="1108"/>
        <v>09</v>
      </c>
      <c r="C23661" s="3" t="str">
        <f t="shared" si="1109"/>
        <v>12</v>
      </c>
      <c r="D23661" s="2">
        <v>45547</v>
      </c>
      <c r="E23661" t="s">
        <v>23658</v>
      </c>
      <c r="F23661">
        <v>145.80000000000001</v>
      </c>
      <c r="G23661">
        <v>144.38</v>
      </c>
      <c r="H23661">
        <v>38.625</v>
      </c>
      <c r="I23661">
        <v>65.45</v>
      </c>
      <c r="J23661">
        <v>45.184350000000009</v>
      </c>
      <c r="K23661">
        <v>43.764349999999993</v>
      </c>
    </row>
    <row r="23662" spans="1:11" x14ac:dyDescent="0.35">
      <c r="A23662" s="3" t="str">
        <f t="shared" si="1107"/>
        <v>2024</v>
      </c>
      <c r="B23662" s="3" t="str">
        <f t="shared" si="1108"/>
        <v>09</v>
      </c>
      <c r="C23662" s="3" t="str">
        <f t="shared" si="1109"/>
        <v>12</v>
      </c>
      <c r="D23662" s="2">
        <v>45547</v>
      </c>
      <c r="E23662" t="s">
        <v>23659</v>
      </c>
      <c r="F23662">
        <v>117.85</v>
      </c>
      <c r="G23662">
        <v>117.85</v>
      </c>
      <c r="H23662">
        <v>38.625</v>
      </c>
      <c r="I23662">
        <v>65.45</v>
      </c>
      <c r="J23662">
        <v>17.234349999999996</v>
      </c>
      <c r="K23662">
        <v>17.234349999999996</v>
      </c>
    </row>
    <row r="23663" spans="1:11" x14ac:dyDescent="0.35">
      <c r="A23663" s="3" t="str">
        <f t="shared" si="1107"/>
        <v>2024</v>
      </c>
      <c r="B23663" s="3" t="str">
        <f t="shared" si="1108"/>
        <v>09</v>
      </c>
      <c r="C23663" s="3" t="str">
        <f t="shared" si="1109"/>
        <v>12</v>
      </c>
      <c r="D23663" s="2">
        <v>45547</v>
      </c>
      <c r="E23663" t="s">
        <v>23660</v>
      </c>
      <c r="F23663">
        <v>104.33146000000001</v>
      </c>
      <c r="G23663">
        <v>103</v>
      </c>
      <c r="H23663">
        <v>38.625</v>
      </c>
      <c r="I23663">
        <v>65.45</v>
      </c>
      <c r="J23663">
        <v>3.7158100000000083</v>
      </c>
      <c r="K23663">
        <v>2.3843500000000013</v>
      </c>
    </row>
    <row r="23664" spans="1:11" x14ac:dyDescent="0.35">
      <c r="A23664" s="3" t="str">
        <f t="shared" si="1107"/>
        <v>2024</v>
      </c>
      <c r="B23664" s="3" t="str">
        <f t="shared" si="1108"/>
        <v>09</v>
      </c>
      <c r="C23664" s="3" t="str">
        <f t="shared" si="1109"/>
        <v>12</v>
      </c>
      <c r="D23664" s="2">
        <v>45547</v>
      </c>
      <c r="E23664" t="s">
        <v>23661</v>
      </c>
      <c r="F23664">
        <v>97.56</v>
      </c>
      <c r="G23664">
        <v>97.56</v>
      </c>
      <c r="H23664">
        <v>38.625</v>
      </c>
      <c r="I23664">
        <v>65.45</v>
      </c>
      <c r="J23664">
        <v>-3.0556499999999964</v>
      </c>
      <c r="K23664">
        <v>-3.0556499999999964</v>
      </c>
    </row>
    <row r="23665" spans="1:11" x14ac:dyDescent="0.35">
      <c r="A23665" s="3" t="str">
        <f t="shared" si="1107"/>
        <v>2024</v>
      </c>
      <c r="B23665" s="3" t="str">
        <f t="shared" si="1108"/>
        <v>09</v>
      </c>
      <c r="C23665" s="3" t="str">
        <f t="shared" si="1109"/>
        <v>13</v>
      </c>
      <c r="D23665" s="2">
        <v>45548</v>
      </c>
      <c r="E23665" t="s">
        <v>23662</v>
      </c>
      <c r="F23665">
        <v>96.24</v>
      </c>
      <c r="G23665">
        <v>96.24</v>
      </c>
      <c r="H23665">
        <v>37.225000000000001</v>
      </c>
      <c r="I23665">
        <v>64.989999999999995</v>
      </c>
      <c r="J23665">
        <v>-1.4114300000000064</v>
      </c>
      <c r="K23665">
        <v>-1.4114300000000064</v>
      </c>
    </row>
    <row r="23666" spans="1:11" x14ac:dyDescent="0.35">
      <c r="A23666" s="3" t="str">
        <f t="shared" si="1107"/>
        <v>2024</v>
      </c>
      <c r="B23666" s="3" t="str">
        <f t="shared" si="1108"/>
        <v>09</v>
      </c>
      <c r="C23666" s="3" t="str">
        <f t="shared" si="1109"/>
        <v>13</v>
      </c>
      <c r="D23666" s="2">
        <v>45548</v>
      </c>
      <c r="E23666" t="s">
        <v>23663</v>
      </c>
      <c r="F23666">
        <v>89.093580000000003</v>
      </c>
      <c r="G23666">
        <v>89.093580000000003</v>
      </c>
      <c r="H23666">
        <v>37.225000000000001</v>
      </c>
      <c r="I23666">
        <v>64.989999999999995</v>
      </c>
      <c r="J23666">
        <v>-8.5578499999999984</v>
      </c>
      <c r="K23666">
        <v>-8.5578499999999984</v>
      </c>
    </row>
    <row r="23667" spans="1:11" x14ac:dyDescent="0.35">
      <c r="A23667" s="3" t="str">
        <f t="shared" si="1107"/>
        <v>2024</v>
      </c>
      <c r="B23667" s="3" t="str">
        <f t="shared" si="1108"/>
        <v>09</v>
      </c>
      <c r="C23667" s="3" t="str">
        <f t="shared" si="1109"/>
        <v>13</v>
      </c>
      <c r="D23667" s="2">
        <v>45548</v>
      </c>
      <c r="E23667" t="s">
        <v>23664</v>
      </c>
      <c r="F23667">
        <v>83.698390000000003</v>
      </c>
      <c r="G23667">
        <v>83.698390000000003</v>
      </c>
      <c r="H23667">
        <v>37.225000000000001</v>
      </c>
      <c r="I23667">
        <v>64.989999999999995</v>
      </c>
      <c r="J23667">
        <v>-13.953039999999998</v>
      </c>
      <c r="K23667">
        <v>-13.953039999999998</v>
      </c>
    </row>
    <row r="23668" spans="1:11" x14ac:dyDescent="0.35">
      <c r="A23668" s="3" t="str">
        <f t="shared" si="1107"/>
        <v>2024</v>
      </c>
      <c r="B23668" s="3" t="str">
        <f t="shared" si="1108"/>
        <v>09</v>
      </c>
      <c r="C23668" s="3" t="str">
        <f t="shared" si="1109"/>
        <v>13</v>
      </c>
      <c r="D23668" s="2">
        <v>45548</v>
      </c>
      <c r="E23668" t="s">
        <v>23665</v>
      </c>
      <c r="F23668">
        <v>80.184899999999999</v>
      </c>
      <c r="G23668">
        <v>80.184899999999999</v>
      </c>
      <c r="H23668">
        <v>37.225000000000001</v>
      </c>
      <c r="I23668">
        <v>64.989999999999995</v>
      </c>
      <c r="J23668">
        <v>-17.466530000000002</v>
      </c>
      <c r="K23668">
        <v>-17.466530000000002</v>
      </c>
    </row>
    <row r="23669" spans="1:11" x14ac:dyDescent="0.35">
      <c r="A23669" s="3" t="str">
        <f t="shared" si="1107"/>
        <v>2024</v>
      </c>
      <c r="B23669" s="3" t="str">
        <f t="shared" si="1108"/>
        <v>09</v>
      </c>
      <c r="C23669" s="3" t="str">
        <f t="shared" si="1109"/>
        <v>13</v>
      </c>
      <c r="D23669" s="2">
        <v>45548</v>
      </c>
      <c r="E23669" t="s">
        <v>23666</v>
      </c>
      <c r="F23669">
        <v>77.746790000000004</v>
      </c>
      <c r="G23669">
        <v>77.746790000000004</v>
      </c>
      <c r="H23669">
        <v>37.225000000000001</v>
      </c>
      <c r="I23669">
        <v>64.989999999999995</v>
      </c>
      <c r="J23669">
        <v>-19.904639999999997</v>
      </c>
      <c r="K23669">
        <v>-19.904639999999997</v>
      </c>
    </row>
    <row r="23670" spans="1:11" x14ac:dyDescent="0.35">
      <c r="A23670" s="3" t="str">
        <f t="shared" si="1107"/>
        <v>2024</v>
      </c>
      <c r="B23670" s="3" t="str">
        <f t="shared" si="1108"/>
        <v>09</v>
      </c>
      <c r="C23670" s="3" t="str">
        <f t="shared" si="1109"/>
        <v>13</v>
      </c>
      <c r="D23670" s="2">
        <v>45548</v>
      </c>
      <c r="E23670" t="s">
        <v>23667</v>
      </c>
      <c r="F23670">
        <v>88.14</v>
      </c>
      <c r="G23670">
        <v>88.14</v>
      </c>
      <c r="H23670">
        <v>37.225000000000001</v>
      </c>
      <c r="I23670">
        <v>64.989999999999995</v>
      </c>
      <c r="J23670">
        <v>-9.5114300000000007</v>
      </c>
      <c r="K23670">
        <v>-9.5114300000000007</v>
      </c>
    </row>
    <row r="23671" spans="1:11" x14ac:dyDescent="0.35">
      <c r="A23671" s="3" t="str">
        <f t="shared" si="1107"/>
        <v>2024</v>
      </c>
      <c r="B23671" s="3" t="str">
        <f t="shared" si="1108"/>
        <v>09</v>
      </c>
      <c r="C23671" s="3" t="str">
        <f t="shared" si="1109"/>
        <v>13</v>
      </c>
      <c r="D23671" s="2">
        <v>45548</v>
      </c>
      <c r="E23671" t="s">
        <v>23668</v>
      </c>
      <c r="F23671">
        <v>110.83</v>
      </c>
      <c r="G23671">
        <v>110.83</v>
      </c>
      <c r="H23671">
        <v>37.225000000000001</v>
      </c>
      <c r="I23671">
        <v>64.989999999999995</v>
      </c>
      <c r="J23671">
        <v>13.178569999999997</v>
      </c>
      <c r="K23671">
        <v>13.178569999999997</v>
      </c>
    </row>
    <row r="23672" spans="1:11" x14ac:dyDescent="0.35">
      <c r="A23672" s="3" t="str">
        <f t="shared" si="1107"/>
        <v>2024</v>
      </c>
      <c r="B23672" s="3" t="str">
        <f t="shared" si="1108"/>
        <v>09</v>
      </c>
      <c r="C23672" s="3" t="str">
        <f t="shared" si="1109"/>
        <v>13</v>
      </c>
      <c r="D23672" s="2">
        <v>45548</v>
      </c>
      <c r="E23672" t="s">
        <v>23669</v>
      </c>
      <c r="F23672">
        <v>131.2242</v>
      </c>
      <c r="G23672">
        <v>131.2242</v>
      </c>
      <c r="H23672">
        <v>37.225000000000001</v>
      </c>
      <c r="I23672">
        <v>64.989999999999995</v>
      </c>
      <c r="J23672">
        <v>33.572769999999991</v>
      </c>
      <c r="K23672">
        <v>33.572769999999991</v>
      </c>
    </row>
    <row r="23673" spans="1:11" x14ac:dyDescent="0.35">
      <c r="A23673" s="3" t="str">
        <f t="shared" si="1107"/>
        <v>2024</v>
      </c>
      <c r="B23673" s="3" t="str">
        <f t="shared" si="1108"/>
        <v>09</v>
      </c>
      <c r="C23673" s="3" t="str">
        <f t="shared" si="1109"/>
        <v>13</v>
      </c>
      <c r="D23673" s="2">
        <v>45548</v>
      </c>
      <c r="E23673" t="s">
        <v>23670</v>
      </c>
      <c r="F23673">
        <v>132.04</v>
      </c>
      <c r="G23673">
        <v>132.04</v>
      </c>
      <c r="H23673">
        <v>37.225000000000001</v>
      </c>
      <c r="I23673">
        <v>64.989999999999995</v>
      </c>
      <c r="J23673">
        <v>34.388569999999987</v>
      </c>
      <c r="K23673">
        <v>34.388569999999987</v>
      </c>
    </row>
    <row r="23674" spans="1:11" x14ac:dyDescent="0.35">
      <c r="A23674" s="3" t="str">
        <f t="shared" si="1107"/>
        <v>2024</v>
      </c>
      <c r="B23674" s="3" t="str">
        <f t="shared" si="1108"/>
        <v>09</v>
      </c>
      <c r="C23674" s="3" t="str">
        <f t="shared" si="1109"/>
        <v>13</v>
      </c>
      <c r="D23674" s="2">
        <v>45548</v>
      </c>
      <c r="E23674" t="s">
        <v>23671</v>
      </c>
      <c r="F23674">
        <v>116.34</v>
      </c>
      <c r="G23674">
        <v>116.34</v>
      </c>
      <c r="H23674">
        <v>37.225000000000001</v>
      </c>
      <c r="I23674">
        <v>64.989999999999995</v>
      </c>
      <c r="J23674">
        <v>18.688570000000002</v>
      </c>
      <c r="K23674">
        <v>18.688570000000002</v>
      </c>
    </row>
    <row r="23675" spans="1:11" x14ac:dyDescent="0.35">
      <c r="A23675" s="3" t="str">
        <f t="shared" si="1107"/>
        <v>2024</v>
      </c>
      <c r="B23675" s="3" t="str">
        <f t="shared" si="1108"/>
        <v>09</v>
      </c>
      <c r="C23675" s="3" t="str">
        <f t="shared" si="1109"/>
        <v>13</v>
      </c>
      <c r="D23675" s="2">
        <v>45548</v>
      </c>
      <c r="E23675" t="s">
        <v>23672</v>
      </c>
      <c r="F23675">
        <v>104.37517</v>
      </c>
      <c r="G23675">
        <v>105.1</v>
      </c>
      <c r="H23675">
        <v>37.225000000000001</v>
      </c>
      <c r="I23675">
        <v>64.989999999999995</v>
      </c>
      <c r="J23675">
        <v>6.7237399999999958</v>
      </c>
      <c r="K23675">
        <v>7.448569999999993</v>
      </c>
    </row>
    <row r="23676" spans="1:11" x14ac:dyDescent="0.35">
      <c r="A23676" s="3" t="str">
        <f t="shared" si="1107"/>
        <v>2024</v>
      </c>
      <c r="B23676" s="3" t="str">
        <f t="shared" si="1108"/>
        <v>09</v>
      </c>
      <c r="C23676" s="3" t="str">
        <f t="shared" si="1109"/>
        <v>13</v>
      </c>
      <c r="D23676" s="2">
        <v>45548</v>
      </c>
      <c r="E23676" t="s">
        <v>23673</v>
      </c>
      <c r="F23676">
        <v>95.252279999999999</v>
      </c>
      <c r="G23676">
        <v>100.56</v>
      </c>
      <c r="H23676">
        <v>37.225000000000001</v>
      </c>
      <c r="I23676">
        <v>64.989999999999995</v>
      </c>
      <c r="J23676">
        <v>-2.3991500000000023</v>
      </c>
      <c r="K23676">
        <v>2.908570000000001</v>
      </c>
    </row>
    <row r="23677" spans="1:11" x14ac:dyDescent="0.35">
      <c r="A23677" s="3" t="str">
        <f t="shared" si="1107"/>
        <v>2024</v>
      </c>
      <c r="B23677" s="3" t="str">
        <f t="shared" si="1108"/>
        <v>09</v>
      </c>
      <c r="C23677" s="3" t="str">
        <f t="shared" si="1109"/>
        <v>13</v>
      </c>
      <c r="D23677" s="2">
        <v>45548</v>
      </c>
      <c r="E23677" t="s">
        <v>23674</v>
      </c>
      <c r="F23677">
        <v>88.867149999999995</v>
      </c>
      <c r="G23677">
        <v>100.61</v>
      </c>
      <c r="H23677">
        <v>37.225000000000001</v>
      </c>
      <c r="I23677">
        <v>64.989999999999995</v>
      </c>
      <c r="J23677">
        <v>-8.7842800000000061</v>
      </c>
      <c r="K23677">
        <v>2.9585699999999981</v>
      </c>
    </row>
    <row r="23678" spans="1:11" x14ac:dyDescent="0.35">
      <c r="A23678" s="3" t="str">
        <f t="shared" si="1107"/>
        <v>2024</v>
      </c>
      <c r="B23678" s="3" t="str">
        <f t="shared" si="1108"/>
        <v>09</v>
      </c>
      <c r="C23678" s="3" t="str">
        <f t="shared" si="1109"/>
        <v>13</v>
      </c>
      <c r="D23678" s="2">
        <v>45548</v>
      </c>
      <c r="E23678" t="s">
        <v>23675</v>
      </c>
      <c r="F23678">
        <v>84.729870000000005</v>
      </c>
      <c r="G23678">
        <v>100.66</v>
      </c>
      <c r="H23678">
        <v>37.225000000000001</v>
      </c>
      <c r="I23678">
        <v>64.989999999999995</v>
      </c>
      <c r="J23678">
        <v>-12.921559999999996</v>
      </c>
      <c r="K23678">
        <v>3.0085699999999953</v>
      </c>
    </row>
    <row r="23679" spans="1:11" x14ac:dyDescent="0.35">
      <c r="A23679" s="3" t="str">
        <f t="shared" si="1107"/>
        <v>2024</v>
      </c>
      <c r="B23679" s="3" t="str">
        <f t="shared" si="1108"/>
        <v>09</v>
      </c>
      <c r="C23679" s="3" t="str">
        <f t="shared" si="1109"/>
        <v>13</v>
      </c>
      <c r="D23679" s="2">
        <v>45548</v>
      </c>
      <c r="E23679" t="s">
        <v>23676</v>
      </c>
      <c r="F23679">
        <v>92.018550000000005</v>
      </c>
      <c r="G23679">
        <v>103.84</v>
      </c>
      <c r="H23679">
        <v>37.225000000000001</v>
      </c>
      <c r="I23679">
        <v>64.989999999999995</v>
      </c>
      <c r="J23679">
        <v>-5.6328799999999966</v>
      </c>
      <c r="K23679">
        <v>6.1885700000000021</v>
      </c>
    </row>
    <row r="23680" spans="1:11" x14ac:dyDescent="0.35">
      <c r="A23680" s="3" t="str">
        <f t="shared" si="1107"/>
        <v>2024</v>
      </c>
      <c r="B23680" s="3" t="str">
        <f t="shared" si="1108"/>
        <v>09</v>
      </c>
      <c r="C23680" s="3" t="str">
        <f t="shared" si="1109"/>
        <v>13</v>
      </c>
      <c r="D23680" s="2">
        <v>45548</v>
      </c>
      <c r="E23680" t="s">
        <v>23677</v>
      </c>
      <c r="F23680">
        <v>91.607150000000004</v>
      </c>
      <c r="G23680">
        <v>99.64</v>
      </c>
      <c r="H23680">
        <v>37.225000000000001</v>
      </c>
      <c r="I23680">
        <v>64.989999999999995</v>
      </c>
      <c r="J23680">
        <v>-6.044279999999997</v>
      </c>
      <c r="K23680">
        <v>1.9885699999999993</v>
      </c>
    </row>
    <row r="23681" spans="1:11" x14ac:dyDescent="0.35">
      <c r="A23681" s="3" t="str">
        <f t="shared" si="1107"/>
        <v>2024</v>
      </c>
      <c r="B23681" s="3" t="str">
        <f t="shared" si="1108"/>
        <v>09</v>
      </c>
      <c r="C23681" s="3" t="str">
        <f t="shared" si="1109"/>
        <v>13</v>
      </c>
      <c r="D23681" s="2">
        <v>45548</v>
      </c>
      <c r="E23681" t="s">
        <v>23678</v>
      </c>
      <c r="F23681">
        <v>95.872739999999993</v>
      </c>
      <c r="G23681">
        <v>99.25</v>
      </c>
      <c r="H23681">
        <v>37.225000000000001</v>
      </c>
      <c r="I23681">
        <v>64.989999999999995</v>
      </c>
      <c r="J23681">
        <v>-1.7786900000000081</v>
      </c>
      <c r="K23681">
        <v>1.5985699999999987</v>
      </c>
    </row>
    <row r="23682" spans="1:11" x14ac:dyDescent="0.35">
      <c r="A23682" s="3" t="str">
        <f t="shared" si="1107"/>
        <v>2024</v>
      </c>
      <c r="B23682" s="3" t="str">
        <f t="shared" si="1108"/>
        <v>09</v>
      </c>
      <c r="C23682" s="3" t="str">
        <f t="shared" si="1109"/>
        <v>13</v>
      </c>
      <c r="D23682" s="2">
        <v>45548</v>
      </c>
      <c r="E23682" t="s">
        <v>23679</v>
      </c>
      <c r="F23682">
        <v>102</v>
      </c>
      <c r="G23682">
        <v>102</v>
      </c>
      <c r="H23682">
        <v>37.225000000000001</v>
      </c>
      <c r="I23682">
        <v>64.989999999999995</v>
      </c>
      <c r="J23682">
        <v>4.3485699999999987</v>
      </c>
      <c r="K23682">
        <v>4.3485699999999987</v>
      </c>
    </row>
    <row r="23683" spans="1:11" x14ac:dyDescent="0.35">
      <c r="A23683" s="3" t="str">
        <f t="shared" ref="A23683:A23746" si="1110">LEFT(E23683,4)</f>
        <v>2024</v>
      </c>
      <c r="B23683" s="3" t="str">
        <f t="shared" ref="B23683:B23746" si="1111">MID(E23683,6,2)</f>
        <v>09</v>
      </c>
      <c r="C23683" s="3" t="str">
        <f t="shared" ref="C23683:C23746" si="1112">MID(E23683,9,2)</f>
        <v>13</v>
      </c>
      <c r="D23683" s="2">
        <v>45548</v>
      </c>
      <c r="E23683" t="s">
        <v>23680</v>
      </c>
      <c r="F23683">
        <v>111</v>
      </c>
      <c r="G23683">
        <v>111</v>
      </c>
      <c r="H23683">
        <v>37.225000000000001</v>
      </c>
      <c r="I23683">
        <v>64.989999999999995</v>
      </c>
      <c r="J23683">
        <v>13.348569999999999</v>
      </c>
      <c r="K23683">
        <v>13.348569999999999</v>
      </c>
    </row>
    <row r="23684" spans="1:11" x14ac:dyDescent="0.35">
      <c r="A23684" s="3" t="str">
        <f t="shared" si="1110"/>
        <v>2024</v>
      </c>
      <c r="B23684" s="3" t="str">
        <f t="shared" si="1111"/>
        <v>09</v>
      </c>
      <c r="C23684" s="3" t="str">
        <f t="shared" si="1112"/>
        <v>13</v>
      </c>
      <c r="D23684" s="2">
        <v>45548</v>
      </c>
      <c r="E23684" t="s">
        <v>23681</v>
      </c>
      <c r="F23684">
        <v>131.1</v>
      </c>
      <c r="G23684">
        <v>131.1</v>
      </c>
      <c r="H23684">
        <v>37.225000000000001</v>
      </c>
      <c r="I23684">
        <v>64.989999999999995</v>
      </c>
      <c r="J23684">
        <v>33.448569999999989</v>
      </c>
      <c r="K23684">
        <v>33.448569999999989</v>
      </c>
    </row>
    <row r="23685" spans="1:11" x14ac:dyDescent="0.35">
      <c r="A23685" s="3" t="str">
        <f t="shared" si="1110"/>
        <v>2024</v>
      </c>
      <c r="B23685" s="3" t="str">
        <f t="shared" si="1111"/>
        <v>09</v>
      </c>
      <c r="C23685" s="3" t="str">
        <f t="shared" si="1112"/>
        <v>13</v>
      </c>
      <c r="D23685" s="2">
        <v>45548</v>
      </c>
      <c r="E23685" t="s">
        <v>23682</v>
      </c>
      <c r="F23685">
        <v>125.8</v>
      </c>
      <c r="G23685">
        <v>125.8</v>
      </c>
      <c r="H23685">
        <v>37.225000000000001</v>
      </c>
      <c r="I23685">
        <v>64.989999999999995</v>
      </c>
      <c r="J23685">
        <v>28.148569999999996</v>
      </c>
      <c r="K23685">
        <v>28.148569999999996</v>
      </c>
    </row>
    <row r="23686" spans="1:11" x14ac:dyDescent="0.35">
      <c r="A23686" s="3" t="str">
        <f t="shared" si="1110"/>
        <v>2024</v>
      </c>
      <c r="B23686" s="3" t="str">
        <f t="shared" si="1111"/>
        <v>09</v>
      </c>
      <c r="C23686" s="3" t="str">
        <f t="shared" si="1112"/>
        <v>13</v>
      </c>
      <c r="D23686" s="2">
        <v>45548</v>
      </c>
      <c r="E23686" t="s">
        <v>23683</v>
      </c>
      <c r="F23686">
        <v>111.26</v>
      </c>
      <c r="G23686">
        <v>111.26</v>
      </c>
      <c r="H23686">
        <v>37.225000000000001</v>
      </c>
      <c r="I23686">
        <v>64.989999999999995</v>
      </c>
      <c r="J23686">
        <v>13.608570000000004</v>
      </c>
      <c r="K23686">
        <v>13.608570000000004</v>
      </c>
    </row>
    <row r="23687" spans="1:11" x14ac:dyDescent="0.35">
      <c r="A23687" s="3" t="str">
        <f t="shared" si="1110"/>
        <v>2024</v>
      </c>
      <c r="B23687" s="3" t="str">
        <f t="shared" si="1111"/>
        <v>09</v>
      </c>
      <c r="C23687" s="3" t="str">
        <f t="shared" si="1112"/>
        <v>13</v>
      </c>
      <c r="D23687" s="2">
        <v>45548</v>
      </c>
      <c r="E23687" t="s">
        <v>23684</v>
      </c>
      <c r="F23687">
        <v>100.08</v>
      </c>
      <c r="G23687">
        <v>100.08</v>
      </c>
      <c r="H23687">
        <v>37.225000000000001</v>
      </c>
      <c r="I23687">
        <v>64.989999999999995</v>
      </c>
      <c r="J23687">
        <v>2.428569999999997</v>
      </c>
      <c r="K23687">
        <v>2.428569999999997</v>
      </c>
    </row>
    <row r="23688" spans="1:11" x14ac:dyDescent="0.35">
      <c r="A23688" s="3" t="str">
        <f t="shared" si="1110"/>
        <v>2024</v>
      </c>
      <c r="B23688" s="3" t="str">
        <f t="shared" si="1111"/>
        <v>09</v>
      </c>
      <c r="C23688" s="3" t="str">
        <f t="shared" si="1112"/>
        <v>13</v>
      </c>
      <c r="D23688" s="2">
        <v>45548</v>
      </c>
      <c r="E23688" t="s">
        <v>23685</v>
      </c>
      <c r="F23688">
        <v>100.56</v>
      </c>
      <c r="G23688">
        <v>100.56</v>
      </c>
      <c r="H23688">
        <v>37.225000000000001</v>
      </c>
      <c r="I23688">
        <v>64.989999999999995</v>
      </c>
      <c r="J23688">
        <v>2.908570000000001</v>
      </c>
      <c r="K23688">
        <v>2.908570000000001</v>
      </c>
    </row>
    <row r="23689" spans="1:11" x14ac:dyDescent="0.35">
      <c r="A23689" s="3" t="str">
        <f t="shared" si="1110"/>
        <v>2024</v>
      </c>
      <c r="B23689" s="3" t="str">
        <f t="shared" si="1111"/>
        <v>09</v>
      </c>
      <c r="C23689" s="3" t="str">
        <f t="shared" si="1112"/>
        <v>14</v>
      </c>
      <c r="D23689" s="2">
        <v>45549</v>
      </c>
      <c r="E23689" t="s">
        <v>23686</v>
      </c>
      <c r="F23689">
        <v>93.58</v>
      </c>
      <c r="G23689">
        <v>93.58</v>
      </c>
      <c r="H23689">
        <v>36.174999999999997</v>
      </c>
      <c r="I23689">
        <v>64.989999999999995</v>
      </c>
      <c r="J23689">
        <v>-1.9714299999999945</v>
      </c>
      <c r="K23689">
        <v>-1.9714299999999945</v>
      </c>
    </row>
    <row r="23690" spans="1:11" x14ac:dyDescent="0.35">
      <c r="A23690" s="3" t="str">
        <f t="shared" si="1110"/>
        <v>2024</v>
      </c>
      <c r="B23690" s="3" t="str">
        <f t="shared" si="1111"/>
        <v>09</v>
      </c>
      <c r="C23690" s="3" t="str">
        <f t="shared" si="1112"/>
        <v>14</v>
      </c>
      <c r="D23690" s="2">
        <v>45549</v>
      </c>
      <c r="E23690" t="s">
        <v>23687</v>
      </c>
      <c r="F23690">
        <v>94.59</v>
      </c>
      <c r="G23690">
        <v>94.59</v>
      </c>
      <c r="H23690">
        <v>36.174999999999997</v>
      </c>
      <c r="I23690">
        <v>64.989999999999995</v>
      </c>
      <c r="J23690">
        <v>-0.96142999999998935</v>
      </c>
      <c r="K23690">
        <v>-0.96142999999998935</v>
      </c>
    </row>
    <row r="23691" spans="1:11" x14ac:dyDescent="0.35">
      <c r="A23691" s="3" t="str">
        <f t="shared" si="1110"/>
        <v>2024</v>
      </c>
      <c r="B23691" s="3" t="str">
        <f t="shared" si="1111"/>
        <v>09</v>
      </c>
      <c r="C23691" s="3" t="str">
        <f t="shared" si="1112"/>
        <v>14</v>
      </c>
      <c r="D23691" s="2">
        <v>45549</v>
      </c>
      <c r="E23691" t="s">
        <v>23688</v>
      </c>
      <c r="F23691">
        <v>93.36</v>
      </c>
      <c r="G23691">
        <v>93.36</v>
      </c>
      <c r="H23691">
        <v>36.174999999999997</v>
      </c>
      <c r="I23691">
        <v>64.989999999999995</v>
      </c>
      <c r="J23691">
        <v>-2.1914299999999933</v>
      </c>
      <c r="K23691">
        <v>-2.1914299999999933</v>
      </c>
    </row>
    <row r="23692" spans="1:11" x14ac:dyDescent="0.35">
      <c r="A23692" s="3" t="str">
        <f t="shared" si="1110"/>
        <v>2024</v>
      </c>
      <c r="B23692" s="3" t="str">
        <f t="shared" si="1111"/>
        <v>09</v>
      </c>
      <c r="C23692" s="3" t="str">
        <f t="shared" si="1112"/>
        <v>14</v>
      </c>
      <c r="D23692" s="2">
        <v>45549</v>
      </c>
      <c r="E23692" t="s">
        <v>23689</v>
      </c>
      <c r="F23692">
        <v>88</v>
      </c>
      <c r="G23692">
        <v>88</v>
      </c>
      <c r="H23692">
        <v>36.174999999999997</v>
      </c>
      <c r="I23692">
        <v>64.989999999999995</v>
      </c>
      <c r="J23692">
        <v>-7.5514299999999928</v>
      </c>
      <c r="K23692">
        <v>-7.5514299999999928</v>
      </c>
    </row>
    <row r="23693" spans="1:11" x14ac:dyDescent="0.35">
      <c r="A23693" s="3" t="str">
        <f t="shared" si="1110"/>
        <v>2024</v>
      </c>
      <c r="B23693" s="3" t="str">
        <f t="shared" si="1111"/>
        <v>09</v>
      </c>
      <c r="C23693" s="3" t="str">
        <f t="shared" si="1112"/>
        <v>14</v>
      </c>
      <c r="D23693" s="2">
        <v>45549</v>
      </c>
      <c r="E23693" t="s">
        <v>23690</v>
      </c>
      <c r="F23693">
        <v>88</v>
      </c>
      <c r="G23693">
        <v>88</v>
      </c>
      <c r="H23693">
        <v>36.174999999999997</v>
      </c>
      <c r="I23693">
        <v>64.989999999999995</v>
      </c>
      <c r="J23693">
        <v>-7.5514299999999928</v>
      </c>
      <c r="K23693">
        <v>-7.5514299999999928</v>
      </c>
    </row>
    <row r="23694" spans="1:11" x14ac:dyDescent="0.35">
      <c r="A23694" s="3" t="str">
        <f t="shared" si="1110"/>
        <v>2024</v>
      </c>
      <c r="B23694" s="3" t="str">
        <f t="shared" si="1111"/>
        <v>09</v>
      </c>
      <c r="C23694" s="3" t="str">
        <f t="shared" si="1112"/>
        <v>14</v>
      </c>
      <c r="D23694" s="2">
        <v>45549</v>
      </c>
      <c r="E23694" t="s">
        <v>23691</v>
      </c>
      <c r="F23694">
        <v>93.6</v>
      </c>
      <c r="G23694">
        <v>93.6</v>
      </c>
      <c r="H23694">
        <v>36.174999999999997</v>
      </c>
      <c r="I23694">
        <v>64.989999999999995</v>
      </c>
      <c r="J23694">
        <v>-1.9514299999999984</v>
      </c>
      <c r="K23694">
        <v>-1.9514299999999984</v>
      </c>
    </row>
    <row r="23695" spans="1:11" x14ac:dyDescent="0.35">
      <c r="A23695" s="3" t="str">
        <f t="shared" si="1110"/>
        <v>2024</v>
      </c>
      <c r="B23695" s="3" t="str">
        <f t="shared" si="1111"/>
        <v>09</v>
      </c>
      <c r="C23695" s="3" t="str">
        <f t="shared" si="1112"/>
        <v>14</v>
      </c>
      <c r="D23695" s="2">
        <v>45549</v>
      </c>
      <c r="E23695" t="s">
        <v>23692</v>
      </c>
      <c r="F23695">
        <v>105</v>
      </c>
      <c r="G23695">
        <v>105</v>
      </c>
      <c r="H23695">
        <v>36.174999999999997</v>
      </c>
      <c r="I23695">
        <v>64.989999999999995</v>
      </c>
      <c r="J23695">
        <v>9.4485700000000072</v>
      </c>
      <c r="K23695">
        <v>9.4485700000000072</v>
      </c>
    </row>
    <row r="23696" spans="1:11" x14ac:dyDescent="0.35">
      <c r="A23696" s="3" t="str">
        <f t="shared" si="1110"/>
        <v>2024</v>
      </c>
      <c r="B23696" s="3" t="str">
        <f t="shared" si="1111"/>
        <v>09</v>
      </c>
      <c r="C23696" s="3" t="str">
        <f t="shared" si="1112"/>
        <v>14</v>
      </c>
      <c r="D23696" s="2">
        <v>45549</v>
      </c>
      <c r="E23696" t="s">
        <v>23693</v>
      </c>
      <c r="F23696">
        <v>111</v>
      </c>
      <c r="G23696">
        <v>111</v>
      </c>
      <c r="H23696">
        <v>36.174999999999997</v>
      </c>
      <c r="I23696">
        <v>64.989999999999995</v>
      </c>
      <c r="J23696">
        <v>15.448570000000007</v>
      </c>
      <c r="K23696">
        <v>15.448570000000007</v>
      </c>
    </row>
    <row r="23697" spans="1:11" x14ac:dyDescent="0.35">
      <c r="A23697" s="3" t="str">
        <f t="shared" si="1110"/>
        <v>2024</v>
      </c>
      <c r="B23697" s="3" t="str">
        <f t="shared" si="1111"/>
        <v>09</v>
      </c>
      <c r="C23697" s="3" t="str">
        <f t="shared" si="1112"/>
        <v>14</v>
      </c>
      <c r="D23697" s="2">
        <v>45549</v>
      </c>
      <c r="E23697" t="s">
        <v>23694</v>
      </c>
      <c r="F23697">
        <v>104.84496</v>
      </c>
      <c r="G23697">
        <v>104.84496</v>
      </c>
      <c r="H23697">
        <v>36.174999999999997</v>
      </c>
      <c r="I23697">
        <v>64.989999999999995</v>
      </c>
      <c r="J23697">
        <v>9.2935300000000076</v>
      </c>
      <c r="K23697">
        <v>9.2935300000000076</v>
      </c>
    </row>
    <row r="23698" spans="1:11" x14ac:dyDescent="0.35">
      <c r="A23698" s="3" t="str">
        <f t="shared" si="1110"/>
        <v>2024</v>
      </c>
      <c r="B23698" s="3" t="str">
        <f t="shared" si="1111"/>
        <v>09</v>
      </c>
      <c r="C23698" s="3" t="str">
        <f t="shared" si="1112"/>
        <v>14</v>
      </c>
      <c r="D23698" s="2">
        <v>45549</v>
      </c>
      <c r="E23698" t="s">
        <v>23695</v>
      </c>
      <c r="F23698">
        <v>97.5</v>
      </c>
      <c r="G23698">
        <v>97.5</v>
      </c>
      <c r="H23698">
        <v>36.174999999999997</v>
      </c>
      <c r="I23698">
        <v>64.989999999999995</v>
      </c>
      <c r="J23698">
        <v>1.9485700000000072</v>
      </c>
      <c r="K23698">
        <v>1.9485700000000072</v>
      </c>
    </row>
    <row r="23699" spans="1:11" x14ac:dyDescent="0.35">
      <c r="A23699" s="3" t="str">
        <f t="shared" si="1110"/>
        <v>2024</v>
      </c>
      <c r="B23699" s="3" t="str">
        <f t="shared" si="1111"/>
        <v>09</v>
      </c>
      <c r="C23699" s="3" t="str">
        <f t="shared" si="1112"/>
        <v>14</v>
      </c>
      <c r="D23699" s="2">
        <v>45549</v>
      </c>
      <c r="E23699" t="s">
        <v>23696</v>
      </c>
      <c r="F23699">
        <v>87.88</v>
      </c>
      <c r="G23699">
        <v>87.88</v>
      </c>
      <c r="H23699">
        <v>36.174999999999997</v>
      </c>
      <c r="I23699">
        <v>64.989999999999995</v>
      </c>
      <c r="J23699">
        <v>-7.6714299999999973</v>
      </c>
      <c r="K23699">
        <v>-7.6714299999999973</v>
      </c>
    </row>
    <row r="23700" spans="1:11" x14ac:dyDescent="0.35">
      <c r="A23700" s="3" t="str">
        <f t="shared" si="1110"/>
        <v>2024</v>
      </c>
      <c r="B23700" s="3" t="str">
        <f t="shared" si="1111"/>
        <v>09</v>
      </c>
      <c r="C23700" s="3" t="str">
        <f t="shared" si="1112"/>
        <v>14</v>
      </c>
      <c r="D23700" s="2">
        <v>45549</v>
      </c>
      <c r="E23700" t="s">
        <v>23697</v>
      </c>
      <c r="F23700">
        <v>75</v>
      </c>
      <c r="G23700">
        <v>75</v>
      </c>
      <c r="H23700">
        <v>36.174999999999997</v>
      </c>
      <c r="I23700">
        <v>64.989999999999995</v>
      </c>
      <c r="J23700">
        <v>-20.551429999999993</v>
      </c>
      <c r="K23700">
        <v>-20.551429999999993</v>
      </c>
    </row>
    <row r="23701" spans="1:11" x14ac:dyDescent="0.35">
      <c r="A23701" s="3" t="str">
        <f t="shared" si="1110"/>
        <v>2024</v>
      </c>
      <c r="B23701" s="3" t="str">
        <f t="shared" si="1111"/>
        <v>09</v>
      </c>
      <c r="C23701" s="3" t="str">
        <f t="shared" si="1112"/>
        <v>14</v>
      </c>
      <c r="D23701" s="2">
        <v>45549</v>
      </c>
      <c r="E23701" t="s">
        <v>23698</v>
      </c>
      <c r="F23701">
        <v>79.180000000000007</v>
      </c>
      <c r="G23701">
        <v>79.180000000000007</v>
      </c>
      <c r="H23701">
        <v>36.174999999999997</v>
      </c>
      <c r="I23701">
        <v>64.989999999999995</v>
      </c>
      <c r="J23701">
        <v>-16.371429999999986</v>
      </c>
      <c r="K23701">
        <v>-16.371429999999986</v>
      </c>
    </row>
    <row r="23702" spans="1:11" x14ac:dyDescent="0.35">
      <c r="A23702" s="3" t="str">
        <f t="shared" si="1110"/>
        <v>2024</v>
      </c>
      <c r="B23702" s="3" t="str">
        <f t="shared" si="1111"/>
        <v>09</v>
      </c>
      <c r="C23702" s="3" t="str">
        <f t="shared" si="1112"/>
        <v>14</v>
      </c>
      <c r="D23702" s="2">
        <v>45549</v>
      </c>
      <c r="E23702" t="s">
        <v>23699</v>
      </c>
      <c r="F23702">
        <v>80</v>
      </c>
      <c r="G23702">
        <v>80</v>
      </c>
      <c r="H23702">
        <v>36.174999999999997</v>
      </c>
      <c r="I23702">
        <v>64.989999999999995</v>
      </c>
      <c r="J23702">
        <v>-15.551429999999993</v>
      </c>
      <c r="K23702">
        <v>-15.551429999999993</v>
      </c>
    </row>
    <row r="23703" spans="1:11" x14ac:dyDescent="0.35">
      <c r="A23703" s="3" t="str">
        <f t="shared" si="1110"/>
        <v>2024</v>
      </c>
      <c r="B23703" s="3" t="str">
        <f t="shared" si="1111"/>
        <v>09</v>
      </c>
      <c r="C23703" s="3" t="str">
        <f t="shared" si="1112"/>
        <v>14</v>
      </c>
      <c r="D23703" s="2">
        <v>45549</v>
      </c>
      <c r="E23703" t="s">
        <v>23700</v>
      </c>
      <c r="F23703">
        <v>81.5</v>
      </c>
      <c r="G23703">
        <v>81.5</v>
      </c>
      <c r="H23703">
        <v>36.174999999999997</v>
      </c>
      <c r="I23703">
        <v>64.989999999999995</v>
      </c>
      <c r="J23703">
        <v>-14.051429999999993</v>
      </c>
      <c r="K23703">
        <v>-14.051429999999993</v>
      </c>
    </row>
    <row r="23704" spans="1:11" x14ac:dyDescent="0.35">
      <c r="A23704" s="3" t="str">
        <f t="shared" si="1110"/>
        <v>2024</v>
      </c>
      <c r="B23704" s="3" t="str">
        <f t="shared" si="1111"/>
        <v>09</v>
      </c>
      <c r="C23704" s="3" t="str">
        <f t="shared" si="1112"/>
        <v>14</v>
      </c>
      <c r="D23704" s="2">
        <v>45549</v>
      </c>
      <c r="E23704" t="s">
        <v>23701</v>
      </c>
      <c r="F23704">
        <v>77.5</v>
      </c>
      <c r="G23704">
        <v>77.5</v>
      </c>
      <c r="H23704">
        <v>36.174999999999997</v>
      </c>
      <c r="I23704">
        <v>64.989999999999995</v>
      </c>
      <c r="J23704">
        <v>-18.051429999999993</v>
      </c>
      <c r="K23704">
        <v>-18.051429999999993</v>
      </c>
    </row>
    <row r="23705" spans="1:11" x14ac:dyDescent="0.35">
      <c r="A23705" s="3" t="str">
        <f t="shared" si="1110"/>
        <v>2024</v>
      </c>
      <c r="B23705" s="3" t="str">
        <f t="shared" si="1111"/>
        <v>09</v>
      </c>
      <c r="C23705" s="3" t="str">
        <f t="shared" si="1112"/>
        <v>14</v>
      </c>
      <c r="D23705" s="2">
        <v>45549</v>
      </c>
      <c r="E23705" t="s">
        <v>23702</v>
      </c>
      <c r="F23705">
        <v>90.5</v>
      </c>
      <c r="G23705">
        <v>90.5</v>
      </c>
      <c r="H23705">
        <v>36.174999999999997</v>
      </c>
      <c r="I23705">
        <v>64.989999999999995</v>
      </c>
      <c r="J23705">
        <v>-5.0514299999999928</v>
      </c>
      <c r="K23705">
        <v>-5.0514299999999928</v>
      </c>
    </row>
    <row r="23706" spans="1:11" x14ac:dyDescent="0.35">
      <c r="A23706" s="3" t="str">
        <f t="shared" si="1110"/>
        <v>2024</v>
      </c>
      <c r="B23706" s="3" t="str">
        <f t="shared" si="1111"/>
        <v>09</v>
      </c>
      <c r="C23706" s="3" t="str">
        <f t="shared" si="1112"/>
        <v>14</v>
      </c>
      <c r="D23706" s="2">
        <v>45549</v>
      </c>
      <c r="E23706" t="s">
        <v>23703</v>
      </c>
      <c r="F23706">
        <v>105.02</v>
      </c>
      <c r="G23706">
        <v>105.02</v>
      </c>
      <c r="H23706">
        <v>36.174999999999997</v>
      </c>
      <c r="I23706">
        <v>64.989999999999995</v>
      </c>
      <c r="J23706">
        <v>9.4685700000000033</v>
      </c>
      <c r="K23706">
        <v>9.4685700000000033</v>
      </c>
    </row>
    <row r="23707" spans="1:11" x14ac:dyDescent="0.35">
      <c r="A23707" s="3" t="str">
        <f t="shared" si="1110"/>
        <v>2024</v>
      </c>
      <c r="B23707" s="3" t="str">
        <f t="shared" si="1111"/>
        <v>09</v>
      </c>
      <c r="C23707" s="3" t="str">
        <f t="shared" si="1112"/>
        <v>14</v>
      </c>
      <c r="D23707" s="2">
        <v>45549</v>
      </c>
      <c r="E23707" t="s">
        <v>23704</v>
      </c>
      <c r="F23707">
        <v>119.08288</v>
      </c>
      <c r="G23707">
        <v>119.08288</v>
      </c>
      <c r="H23707">
        <v>36.174999999999997</v>
      </c>
      <c r="I23707">
        <v>64.989999999999995</v>
      </c>
      <c r="J23707">
        <v>23.53145000000001</v>
      </c>
      <c r="K23707">
        <v>23.53145000000001</v>
      </c>
    </row>
    <row r="23708" spans="1:11" x14ac:dyDescent="0.35">
      <c r="A23708" s="3" t="str">
        <f t="shared" si="1110"/>
        <v>2024</v>
      </c>
      <c r="B23708" s="3" t="str">
        <f t="shared" si="1111"/>
        <v>09</v>
      </c>
      <c r="C23708" s="3" t="str">
        <f t="shared" si="1112"/>
        <v>14</v>
      </c>
      <c r="D23708" s="2">
        <v>45549</v>
      </c>
      <c r="E23708" t="s">
        <v>23705</v>
      </c>
      <c r="F23708">
        <v>140.71633</v>
      </c>
      <c r="G23708">
        <v>134</v>
      </c>
      <c r="H23708">
        <v>36.174999999999997</v>
      </c>
      <c r="I23708">
        <v>64.989999999999995</v>
      </c>
      <c r="J23708">
        <v>45.164900000000003</v>
      </c>
      <c r="K23708">
        <v>38.448570000000004</v>
      </c>
    </row>
    <row r="23709" spans="1:11" x14ac:dyDescent="0.35">
      <c r="A23709" s="3" t="str">
        <f t="shared" si="1110"/>
        <v>2024</v>
      </c>
      <c r="B23709" s="3" t="str">
        <f t="shared" si="1111"/>
        <v>09</v>
      </c>
      <c r="C23709" s="3" t="str">
        <f t="shared" si="1112"/>
        <v>14</v>
      </c>
      <c r="D23709" s="2">
        <v>45549</v>
      </c>
      <c r="E23709" t="s">
        <v>23706</v>
      </c>
      <c r="F23709">
        <v>141.39669000000001</v>
      </c>
      <c r="G23709">
        <v>135.94</v>
      </c>
      <c r="H23709">
        <v>36.174999999999997</v>
      </c>
      <c r="I23709">
        <v>64.989999999999995</v>
      </c>
      <c r="J23709">
        <v>45.84526000000001</v>
      </c>
      <c r="K23709">
        <v>40.388570000000001</v>
      </c>
    </row>
    <row r="23710" spans="1:11" x14ac:dyDescent="0.35">
      <c r="A23710" s="3" t="str">
        <f t="shared" si="1110"/>
        <v>2024</v>
      </c>
      <c r="B23710" s="3" t="str">
        <f t="shared" si="1111"/>
        <v>09</v>
      </c>
      <c r="C23710" s="3" t="str">
        <f t="shared" si="1112"/>
        <v>14</v>
      </c>
      <c r="D23710" s="2">
        <v>45549</v>
      </c>
      <c r="E23710" t="s">
        <v>23707</v>
      </c>
      <c r="F23710">
        <v>118.15</v>
      </c>
      <c r="G23710">
        <v>118.15</v>
      </c>
      <c r="H23710">
        <v>36.174999999999997</v>
      </c>
      <c r="I23710">
        <v>64.989999999999995</v>
      </c>
      <c r="J23710">
        <v>22.598570000000013</v>
      </c>
      <c r="K23710">
        <v>22.598570000000013</v>
      </c>
    </row>
    <row r="23711" spans="1:11" x14ac:dyDescent="0.35">
      <c r="A23711" s="3" t="str">
        <f t="shared" si="1110"/>
        <v>2024</v>
      </c>
      <c r="B23711" s="3" t="str">
        <f t="shared" si="1111"/>
        <v>09</v>
      </c>
      <c r="C23711" s="3" t="str">
        <f t="shared" si="1112"/>
        <v>14</v>
      </c>
      <c r="D23711" s="2">
        <v>45549</v>
      </c>
      <c r="E23711" t="s">
        <v>23708</v>
      </c>
      <c r="F23711">
        <v>107.04541</v>
      </c>
      <c r="G23711">
        <v>95.69</v>
      </c>
      <c r="H23711">
        <v>36.174999999999997</v>
      </c>
      <c r="I23711">
        <v>64.989999999999995</v>
      </c>
      <c r="J23711">
        <v>11.493980000000011</v>
      </c>
      <c r="K23711">
        <v>0.13857000000000497</v>
      </c>
    </row>
    <row r="23712" spans="1:11" x14ac:dyDescent="0.35">
      <c r="A23712" s="3" t="str">
        <f t="shared" si="1110"/>
        <v>2024</v>
      </c>
      <c r="B23712" s="3" t="str">
        <f t="shared" si="1111"/>
        <v>09</v>
      </c>
      <c r="C23712" s="3" t="str">
        <f t="shared" si="1112"/>
        <v>14</v>
      </c>
      <c r="D23712" s="2">
        <v>45549</v>
      </c>
      <c r="E23712" t="s">
        <v>23709</v>
      </c>
      <c r="F23712">
        <v>101.33622</v>
      </c>
      <c r="G23712">
        <v>95.59</v>
      </c>
      <c r="H23712">
        <v>36.174999999999997</v>
      </c>
      <c r="I23712">
        <v>64.989999999999995</v>
      </c>
      <c r="J23712">
        <v>5.7847900000000045</v>
      </c>
      <c r="K23712">
        <v>3.8570000000010651E-2</v>
      </c>
    </row>
    <row r="23713" spans="1:11" x14ac:dyDescent="0.35">
      <c r="A23713" s="3" t="str">
        <f t="shared" si="1110"/>
        <v>2024</v>
      </c>
      <c r="B23713" s="3" t="str">
        <f t="shared" si="1111"/>
        <v>09</v>
      </c>
      <c r="C23713" s="3" t="str">
        <f t="shared" si="1112"/>
        <v>15</v>
      </c>
      <c r="D23713" s="2">
        <v>45550</v>
      </c>
      <c r="E23713" t="s">
        <v>23710</v>
      </c>
      <c r="F23713">
        <v>105.28263</v>
      </c>
      <c r="G23713">
        <v>92.8</v>
      </c>
      <c r="H23713">
        <v>36.174999999999997</v>
      </c>
      <c r="I23713">
        <v>64.989999999999995</v>
      </c>
      <c r="J23713">
        <v>9.7312000000000047</v>
      </c>
      <c r="K23713">
        <v>-2.7514299999999956</v>
      </c>
    </row>
    <row r="23714" spans="1:11" x14ac:dyDescent="0.35">
      <c r="A23714" s="3" t="str">
        <f t="shared" si="1110"/>
        <v>2024</v>
      </c>
      <c r="B23714" s="3" t="str">
        <f t="shared" si="1111"/>
        <v>09</v>
      </c>
      <c r="C23714" s="3" t="str">
        <f t="shared" si="1112"/>
        <v>15</v>
      </c>
      <c r="D23714" s="2">
        <v>45550</v>
      </c>
      <c r="E23714" t="s">
        <v>23711</v>
      </c>
      <c r="F23714">
        <v>98.95402</v>
      </c>
      <c r="G23714">
        <v>93</v>
      </c>
      <c r="H23714">
        <v>36.174999999999997</v>
      </c>
      <c r="I23714">
        <v>64.989999999999995</v>
      </c>
      <c r="J23714">
        <v>3.4025900000000071</v>
      </c>
      <c r="K23714">
        <v>-2.5514299999999928</v>
      </c>
    </row>
    <row r="23715" spans="1:11" x14ac:dyDescent="0.35">
      <c r="A23715" s="3" t="str">
        <f t="shared" si="1110"/>
        <v>2024</v>
      </c>
      <c r="B23715" s="3" t="str">
        <f t="shared" si="1111"/>
        <v>09</v>
      </c>
      <c r="C23715" s="3" t="str">
        <f t="shared" si="1112"/>
        <v>15</v>
      </c>
      <c r="D23715" s="2">
        <v>45550</v>
      </c>
      <c r="E23715" t="s">
        <v>23712</v>
      </c>
      <c r="F23715">
        <v>93.99</v>
      </c>
      <c r="G23715">
        <v>93.99</v>
      </c>
      <c r="H23715">
        <v>36.174999999999997</v>
      </c>
      <c r="I23715">
        <v>64.989999999999995</v>
      </c>
      <c r="J23715">
        <v>-1.5614299999999979</v>
      </c>
      <c r="K23715">
        <v>-1.5614299999999979</v>
      </c>
    </row>
    <row r="23716" spans="1:11" x14ac:dyDescent="0.35">
      <c r="A23716" s="3" t="str">
        <f t="shared" si="1110"/>
        <v>2024</v>
      </c>
      <c r="B23716" s="3" t="str">
        <f t="shared" si="1111"/>
        <v>09</v>
      </c>
      <c r="C23716" s="3" t="str">
        <f t="shared" si="1112"/>
        <v>15</v>
      </c>
      <c r="D23716" s="2">
        <v>45550</v>
      </c>
      <c r="E23716" t="s">
        <v>23713</v>
      </c>
      <c r="F23716">
        <v>93.98</v>
      </c>
      <c r="G23716">
        <v>93.98</v>
      </c>
      <c r="H23716">
        <v>36.174999999999997</v>
      </c>
      <c r="I23716">
        <v>64.989999999999995</v>
      </c>
      <c r="J23716">
        <v>-1.5714299999999888</v>
      </c>
      <c r="K23716">
        <v>-1.5714299999999888</v>
      </c>
    </row>
    <row r="23717" spans="1:11" x14ac:dyDescent="0.35">
      <c r="A23717" s="3" t="str">
        <f t="shared" si="1110"/>
        <v>2024</v>
      </c>
      <c r="B23717" s="3" t="str">
        <f t="shared" si="1111"/>
        <v>09</v>
      </c>
      <c r="C23717" s="3" t="str">
        <f t="shared" si="1112"/>
        <v>15</v>
      </c>
      <c r="D23717" s="2">
        <v>45550</v>
      </c>
      <c r="E23717" t="s">
        <v>23714</v>
      </c>
      <c r="F23717">
        <v>92.87</v>
      </c>
      <c r="G23717">
        <v>92.87</v>
      </c>
      <c r="H23717">
        <v>36.174999999999997</v>
      </c>
      <c r="I23717">
        <v>64.989999999999995</v>
      </c>
      <c r="J23717">
        <v>-2.6814299999999882</v>
      </c>
      <c r="K23717">
        <v>-2.6814299999999882</v>
      </c>
    </row>
    <row r="23718" spans="1:11" x14ac:dyDescent="0.35">
      <c r="A23718" s="3" t="str">
        <f t="shared" si="1110"/>
        <v>2024</v>
      </c>
      <c r="B23718" s="3" t="str">
        <f t="shared" si="1111"/>
        <v>09</v>
      </c>
      <c r="C23718" s="3" t="str">
        <f t="shared" si="1112"/>
        <v>15</v>
      </c>
      <c r="D23718" s="2">
        <v>45550</v>
      </c>
      <c r="E23718" t="s">
        <v>23715</v>
      </c>
      <c r="F23718">
        <v>93.95</v>
      </c>
      <c r="G23718">
        <v>93.95</v>
      </c>
      <c r="H23718">
        <v>36.174999999999997</v>
      </c>
      <c r="I23718">
        <v>64.989999999999995</v>
      </c>
      <c r="J23718">
        <v>-1.6014299999999899</v>
      </c>
      <c r="K23718">
        <v>-1.6014299999999899</v>
      </c>
    </row>
    <row r="23719" spans="1:11" x14ac:dyDescent="0.35">
      <c r="A23719" s="3" t="str">
        <f t="shared" si="1110"/>
        <v>2024</v>
      </c>
      <c r="B23719" s="3" t="str">
        <f t="shared" si="1111"/>
        <v>09</v>
      </c>
      <c r="C23719" s="3" t="str">
        <f t="shared" si="1112"/>
        <v>15</v>
      </c>
      <c r="D23719" s="2">
        <v>45550</v>
      </c>
      <c r="E23719" t="s">
        <v>23716</v>
      </c>
      <c r="F23719">
        <v>95.76</v>
      </c>
      <c r="G23719">
        <v>95.76</v>
      </c>
      <c r="H23719">
        <v>36.174999999999997</v>
      </c>
      <c r="I23719">
        <v>64.989999999999995</v>
      </c>
      <c r="J23719">
        <v>0.20857000000001236</v>
      </c>
      <c r="K23719">
        <v>0.20857000000001236</v>
      </c>
    </row>
    <row r="23720" spans="1:11" x14ac:dyDescent="0.35">
      <c r="A23720" s="3" t="str">
        <f t="shared" si="1110"/>
        <v>2024</v>
      </c>
      <c r="B23720" s="3" t="str">
        <f t="shared" si="1111"/>
        <v>09</v>
      </c>
      <c r="C23720" s="3" t="str">
        <f t="shared" si="1112"/>
        <v>15</v>
      </c>
      <c r="D23720" s="2">
        <v>45550</v>
      </c>
      <c r="E23720" t="s">
        <v>23717</v>
      </c>
      <c r="F23720">
        <v>95.77</v>
      </c>
      <c r="G23720">
        <v>95.77</v>
      </c>
      <c r="H23720">
        <v>36.174999999999997</v>
      </c>
      <c r="I23720">
        <v>64.989999999999995</v>
      </c>
      <c r="J23720">
        <v>0.21857000000000326</v>
      </c>
      <c r="K23720">
        <v>0.21857000000000326</v>
      </c>
    </row>
    <row r="23721" spans="1:11" x14ac:dyDescent="0.35">
      <c r="A23721" s="3" t="str">
        <f t="shared" si="1110"/>
        <v>2024</v>
      </c>
      <c r="B23721" s="3" t="str">
        <f t="shared" si="1111"/>
        <v>09</v>
      </c>
      <c r="C23721" s="3" t="str">
        <f t="shared" si="1112"/>
        <v>15</v>
      </c>
      <c r="D23721" s="2">
        <v>45550</v>
      </c>
      <c r="E23721" t="s">
        <v>23718</v>
      </c>
      <c r="F23721">
        <v>94.44</v>
      </c>
      <c r="G23721">
        <v>94.44</v>
      </c>
      <c r="H23721">
        <v>36.174999999999997</v>
      </c>
      <c r="I23721">
        <v>64.989999999999995</v>
      </c>
      <c r="J23721">
        <v>-1.111429999999995</v>
      </c>
      <c r="K23721">
        <v>-1.111429999999995</v>
      </c>
    </row>
    <row r="23722" spans="1:11" x14ac:dyDescent="0.35">
      <c r="A23722" s="3" t="str">
        <f t="shared" si="1110"/>
        <v>2024</v>
      </c>
      <c r="B23722" s="3" t="str">
        <f t="shared" si="1111"/>
        <v>09</v>
      </c>
      <c r="C23722" s="3" t="str">
        <f t="shared" si="1112"/>
        <v>15</v>
      </c>
      <c r="D23722" s="2">
        <v>45550</v>
      </c>
      <c r="E23722" t="s">
        <v>23719</v>
      </c>
      <c r="F23722">
        <v>94.53</v>
      </c>
      <c r="G23722">
        <v>94.53</v>
      </c>
      <c r="H23722">
        <v>36.174999999999997</v>
      </c>
      <c r="I23722">
        <v>64.989999999999995</v>
      </c>
      <c r="J23722">
        <v>-1.0214299999999916</v>
      </c>
      <c r="K23722">
        <v>-1.0214299999999916</v>
      </c>
    </row>
    <row r="23723" spans="1:11" x14ac:dyDescent="0.35">
      <c r="A23723" s="3" t="str">
        <f t="shared" si="1110"/>
        <v>2024</v>
      </c>
      <c r="B23723" s="3" t="str">
        <f t="shared" si="1111"/>
        <v>09</v>
      </c>
      <c r="C23723" s="3" t="str">
        <f t="shared" si="1112"/>
        <v>15</v>
      </c>
      <c r="D23723" s="2">
        <v>45550</v>
      </c>
      <c r="E23723" t="s">
        <v>23720</v>
      </c>
      <c r="F23723">
        <v>90</v>
      </c>
      <c r="G23723">
        <v>90</v>
      </c>
      <c r="H23723">
        <v>36.174999999999997</v>
      </c>
      <c r="I23723">
        <v>64.989999999999995</v>
      </c>
      <c r="J23723">
        <v>-5.5514299999999928</v>
      </c>
      <c r="K23723">
        <v>-5.5514299999999928</v>
      </c>
    </row>
    <row r="23724" spans="1:11" x14ac:dyDescent="0.35">
      <c r="A23724" s="3" t="str">
        <f t="shared" si="1110"/>
        <v>2024</v>
      </c>
      <c r="B23724" s="3" t="str">
        <f t="shared" si="1111"/>
        <v>09</v>
      </c>
      <c r="C23724" s="3" t="str">
        <f t="shared" si="1112"/>
        <v>15</v>
      </c>
      <c r="D23724" s="2">
        <v>45550</v>
      </c>
      <c r="E23724" t="s">
        <v>23721</v>
      </c>
      <c r="F23724">
        <v>71.3</v>
      </c>
      <c r="G23724">
        <v>71.3</v>
      </c>
      <c r="H23724">
        <v>36.174999999999997</v>
      </c>
      <c r="I23724">
        <v>64.989999999999995</v>
      </c>
      <c r="J23724">
        <v>-24.251429999999996</v>
      </c>
      <c r="K23724">
        <v>-24.251429999999996</v>
      </c>
    </row>
    <row r="23725" spans="1:11" x14ac:dyDescent="0.35">
      <c r="A23725" s="3" t="str">
        <f t="shared" si="1110"/>
        <v>2024</v>
      </c>
      <c r="B23725" s="3" t="str">
        <f t="shared" si="1111"/>
        <v>09</v>
      </c>
      <c r="C23725" s="3" t="str">
        <f t="shared" si="1112"/>
        <v>15</v>
      </c>
      <c r="D23725" s="2">
        <v>45550</v>
      </c>
      <c r="E23725" t="s">
        <v>23722</v>
      </c>
      <c r="F23725">
        <v>59.18</v>
      </c>
      <c r="G23725">
        <v>59.18</v>
      </c>
      <c r="H23725">
        <v>36.174999999999997</v>
      </c>
      <c r="I23725">
        <v>64.989999999999995</v>
      </c>
      <c r="J23725">
        <v>-36.371429999999989</v>
      </c>
      <c r="K23725">
        <v>-36.371429999999989</v>
      </c>
    </row>
    <row r="23726" spans="1:11" x14ac:dyDescent="0.35">
      <c r="A23726" s="3" t="str">
        <f t="shared" si="1110"/>
        <v>2024</v>
      </c>
      <c r="B23726" s="3" t="str">
        <f t="shared" si="1111"/>
        <v>09</v>
      </c>
      <c r="C23726" s="3" t="str">
        <f t="shared" si="1112"/>
        <v>15</v>
      </c>
      <c r="D23726" s="2">
        <v>45550</v>
      </c>
      <c r="E23726" t="s">
        <v>23723</v>
      </c>
      <c r="F23726">
        <v>33</v>
      </c>
      <c r="G23726">
        <v>33</v>
      </c>
      <c r="H23726">
        <v>36.174999999999997</v>
      </c>
      <c r="I23726">
        <v>64.989999999999995</v>
      </c>
      <c r="J23726">
        <v>-62.551429999999996</v>
      </c>
      <c r="K23726">
        <v>-62.551429999999996</v>
      </c>
    </row>
    <row r="23727" spans="1:11" x14ac:dyDescent="0.35">
      <c r="A23727" s="3" t="str">
        <f t="shared" si="1110"/>
        <v>2024</v>
      </c>
      <c r="B23727" s="3" t="str">
        <f t="shared" si="1111"/>
        <v>09</v>
      </c>
      <c r="C23727" s="3" t="str">
        <f t="shared" si="1112"/>
        <v>15</v>
      </c>
      <c r="D23727" s="2">
        <v>45550</v>
      </c>
      <c r="E23727" t="s">
        <v>23724</v>
      </c>
      <c r="F23727">
        <v>23.635480000000001</v>
      </c>
      <c r="G23727">
        <v>23.93</v>
      </c>
      <c r="H23727">
        <v>36.174999999999997</v>
      </c>
      <c r="I23727">
        <v>64.989999999999995</v>
      </c>
      <c r="J23727">
        <v>-71.915949999999995</v>
      </c>
      <c r="K23727">
        <v>-71.621429999999989</v>
      </c>
    </row>
    <row r="23728" spans="1:11" x14ac:dyDescent="0.35">
      <c r="A23728" s="3" t="str">
        <f t="shared" si="1110"/>
        <v>2024</v>
      </c>
      <c r="B23728" s="3" t="str">
        <f t="shared" si="1111"/>
        <v>09</v>
      </c>
      <c r="C23728" s="3" t="str">
        <f t="shared" si="1112"/>
        <v>15</v>
      </c>
      <c r="D23728" s="2">
        <v>45550</v>
      </c>
      <c r="E23728" t="s">
        <v>23725</v>
      </c>
      <c r="F23728">
        <v>47.882199999999997</v>
      </c>
      <c r="G23728">
        <v>49</v>
      </c>
      <c r="H23728">
        <v>36.174999999999997</v>
      </c>
      <c r="I23728">
        <v>64.989999999999995</v>
      </c>
      <c r="J23728">
        <v>-47.669229999999999</v>
      </c>
      <c r="K23728">
        <v>-46.551429999999996</v>
      </c>
    </row>
    <row r="23729" spans="1:11" x14ac:dyDescent="0.35">
      <c r="A23729" s="3" t="str">
        <f t="shared" si="1110"/>
        <v>2024</v>
      </c>
      <c r="B23729" s="3" t="str">
        <f t="shared" si="1111"/>
        <v>09</v>
      </c>
      <c r="C23729" s="3" t="str">
        <f t="shared" si="1112"/>
        <v>15</v>
      </c>
      <c r="D23729" s="2">
        <v>45550</v>
      </c>
      <c r="E23729" t="s">
        <v>23726</v>
      </c>
      <c r="F23729">
        <v>77.005049999999997</v>
      </c>
      <c r="G23729">
        <v>77.005049999999997</v>
      </c>
      <c r="H23729">
        <v>36.174999999999997</v>
      </c>
      <c r="I23729">
        <v>64.989999999999995</v>
      </c>
      <c r="J23729">
        <v>-18.546379999999996</v>
      </c>
      <c r="K23729">
        <v>-18.546379999999996</v>
      </c>
    </row>
    <row r="23730" spans="1:11" x14ac:dyDescent="0.35">
      <c r="A23730" s="3" t="str">
        <f t="shared" si="1110"/>
        <v>2024</v>
      </c>
      <c r="B23730" s="3" t="str">
        <f t="shared" si="1111"/>
        <v>09</v>
      </c>
      <c r="C23730" s="3" t="str">
        <f t="shared" si="1112"/>
        <v>15</v>
      </c>
      <c r="D23730" s="2">
        <v>45550</v>
      </c>
      <c r="E23730" t="s">
        <v>23727</v>
      </c>
      <c r="F23730">
        <v>99</v>
      </c>
      <c r="G23730">
        <v>99</v>
      </c>
      <c r="H23730">
        <v>36.174999999999997</v>
      </c>
      <c r="I23730">
        <v>64.989999999999995</v>
      </c>
      <c r="J23730">
        <v>3.4485700000000072</v>
      </c>
      <c r="K23730">
        <v>3.4485700000000072</v>
      </c>
    </row>
    <row r="23731" spans="1:11" x14ac:dyDescent="0.35">
      <c r="A23731" s="3" t="str">
        <f t="shared" si="1110"/>
        <v>2024</v>
      </c>
      <c r="B23731" s="3" t="str">
        <f t="shared" si="1111"/>
        <v>09</v>
      </c>
      <c r="C23731" s="3" t="str">
        <f t="shared" si="1112"/>
        <v>15</v>
      </c>
      <c r="D23731" s="2">
        <v>45550</v>
      </c>
      <c r="E23731" t="s">
        <v>23728</v>
      </c>
      <c r="F23731">
        <v>107.24</v>
      </c>
      <c r="G23731">
        <v>107.24</v>
      </c>
      <c r="H23731">
        <v>36.174999999999997</v>
      </c>
      <c r="I23731">
        <v>64.989999999999995</v>
      </c>
      <c r="J23731">
        <v>11.688570000000002</v>
      </c>
      <c r="K23731">
        <v>11.688570000000002</v>
      </c>
    </row>
    <row r="23732" spans="1:11" x14ac:dyDescent="0.35">
      <c r="A23732" s="3" t="str">
        <f t="shared" si="1110"/>
        <v>2024</v>
      </c>
      <c r="B23732" s="3" t="str">
        <f t="shared" si="1111"/>
        <v>09</v>
      </c>
      <c r="C23732" s="3" t="str">
        <f t="shared" si="1112"/>
        <v>15</v>
      </c>
      <c r="D23732" s="2">
        <v>45550</v>
      </c>
      <c r="E23732" t="s">
        <v>23729</v>
      </c>
      <c r="F23732">
        <v>141.29374999999999</v>
      </c>
      <c r="G23732">
        <v>123.55</v>
      </c>
      <c r="H23732">
        <v>36.174999999999997</v>
      </c>
      <c r="I23732">
        <v>64.989999999999995</v>
      </c>
      <c r="J23732">
        <v>45.742319999999992</v>
      </c>
      <c r="K23732">
        <v>27.998570000000004</v>
      </c>
    </row>
    <row r="23733" spans="1:11" x14ac:dyDescent="0.35">
      <c r="A23733" s="3" t="str">
        <f t="shared" si="1110"/>
        <v>2024</v>
      </c>
      <c r="B23733" s="3" t="str">
        <f t="shared" si="1111"/>
        <v>09</v>
      </c>
      <c r="C23733" s="3" t="str">
        <f t="shared" si="1112"/>
        <v>15</v>
      </c>
      <c r="D23733" s="2">
        <v>45550</v>
      </c>
      <c r="E23733" t="s">
        <v>23730</v>
      </c>
      <c r="F23733">
        <v>150.43785</v>
      </c>
      <c r="G23733">
        <v>120.91</v>
      </c>
      <c r="H23733">
        <v>36.174999999999997</v>
      </c>
      <c r="I23733">
        <v>64.989999999999995</v>
      </c>
      <c r="J23733">
        <v>54.886420000000001</v>
      </c>
      <c r="K23733">
        <v>25.358570000000004</v>
      </c>
    </row>
    <row r="23734" spans="1:11" x14ac:dyDescent="0.35">
      <c r="A23734" s="3" t="str">
        <f t="shared" si="1110"/>
        <v>2024</v>
      </c>
      <c r="B23734" s="3" t="str">
        <f t="shared" si="1111"/>
        <v>09</v>
      </c>
      <c r="C23734" s="3" t="str">
        <f t="shared" si="1112"/>
        <v>15</v>
      </c>
      <c r="D23734" s="2">
        <v>45550</v>
      </c>
      <c r="E23734" t="s">
        <v>23731</v>
      </c>
      <c r="F23734">
        <v>122.64991000000001</v>
      </c>
      <c r="G23734">
        <v>108.8</v>
      </c>
      <c r="H23734">
        <v>36.174999999999997</v>
      </c>
      <c r="I23734">
        <v>64.989999999999995</v>
      </c>
      <c r="J23734">
        <v>27.098480000000013</v>
      </c>
      <c r="K23734">
        <v>13.248570000000004</v>
      </c>
    </row>
    <row r="23735" spans="1:11" x14ac:dyDescent="0.35">
      <c r="A23735" s="3" t="str">
        <f t="shared" si="1110"/>
        <v>2024</v>
      </c>
      <c r="B23735" s="3" t="str">
        <f t="shared" si="1111"/>
        <v>09</v>
      </c>
      <c r="C23735" s="3" t="str">
        <f t="shared" si="1112"/>
        <v>15</v>
      </c>
      <c r="D23735" s="2">
        <v>45550</v>
      </c>
      <c r="E23735" t="s">
        <v>23732</v>
      </c>
      <c r="F23735">
        <v>113.94911</v>
      </c>
      <c r="G23735">
        <v>104.96</v>
      </c>
      <c r="H23735">
        <v>36.174999999999997</v>
      </c>
      <c r="I23735">
        <v>64.989999999999995</v>
      </c>
      <c r="J23735">
        <v>18.397680000000012</v>
      </c>
      <c r="K23735">
        <v>9.408570000000001</v>
      </c>
    </row>
    <row r="23736" spans="1:11" x14ac:dyDescent="0.35">
      <c r="A23736" s="3" t="str">
        <f t="shared" si="1110"/>
        <v>2024</v>
      </c>
      <c r="B23736" s="3" t="str">
        <f t="shared" si="1111"/>
        <v>09</v>
      </c>
      <c r="C23736" s="3" t="str">
        <f t="shared" si="1112"/>
        <v>15</v>
      </c>
      <c r="D23736" s="2">
        <v>45550</v>
      </c>
      <c r="E23736" t="s">
        <v>23733</v>
      </c>
      <c r="F23736">
        <v>102.09402</v>
      </c>
      <c r="G23736">
        <v>99</v>
      </c>
      <c r="H23736">
        <v>36.174999999999997</v>
      </c>
      <c r="I23736">
        <v>64.989999999999995</v>
      </c>
      <c r="J23736">
        <v>6.5425900000000077</v>
      </c>
      <c r="K23736">
        <v>3.4485700000000072</v>
      </c>
    </row>
    <row r="23737" spans="1:11" x14ac:dyDescent="0.35">
      <c r="A23737" s="3" t="str">
        <f t="shared" si="1110"/>
        <v>2024</v>
      </c>
      <c r="B23737" s="3" t="str">
        <f t="shared" si="1111"/>
        <v>09</v>
      </c>
      <c r="C23737" s="3" t="str">
        <f t="shared" si="1112"/>
        <v>16</v>
      </c>
      <c r="D23737" s="2">
        <v>45551</v>
      </c>
      <c r="E23737" t="s">
        <v>23734</v>
      </c>
      <c r="F23737">
        <v>98.920900000000003</v>
      </c>
      <c r="G23737">
        <v>93.63</v>
      </c>
      <c r="H23737">
        <v>37.688000000000002</v>
      </c>
      <c r="I23737">
        <v>63.21</v>
      </c>
      <c r="J23737">
        <v>0.9789299999999983</v>
      </c>
      <c r="K23737">
        <v>-4.3119700000000094</v>
      </c>
    </row>
    <row r="23738" spans="1:11" x14ac:dyDescent="0.35">
      <c r="A23738" s="3" t="str">
        <f t="shared" si="1110"/>
        <v>2024</v>
      </c>
      <c r="B23738" s="3" t="str">
        <f t="shared" si="1111"/>
        <v>09</v>
      </c>
      <c r="C23738" s="3" t="str">
        <f t="shared" si="1112"/>
        <v>16</v>
      </c>
      <c r="D23738" s="2">
        <v>45551</v>
      </c>
      <c r="E23738" t="s">
        <v>23735</v>
      </c>
      <c r="F23738">
        <v>98.200180000000003</v>
      </c>
      <c r="G23738">
        <v>92.53</v>
      </c>
      <c r="H23738">
        <v>37.688000000000002</v>
      </c>
      <c r="I23738">
        <v>63.21</v>
      </c>
      <c r="J23738">
        <v>0.25820999999999827</v>
      </c>
      <c r="K23738">
        <v>-5.4119700000000037</v>
      </c>
    </row>
    <row r="23739" spans="1:11" x14ac:dyDescent="0.35">
      <c r="A23739" s="3" t="str">
        <f t="shared" si="1110"/>
        <v>2024</v>
      </c>
      <c r="B23739" s="3" t="str">
        <f t="shared" si="1111"/>
        <v>09</v>
      </c>
      <c r="C23739" s="3" t="str">
        <f t="shared" si="1112"/>
        <v>16</v>
      </c>
      <c r="D23739" s="2">
        <v>45551</v>
      </c>
      <c r="E23739" t="s">
        <v>23736</v>
      </c>
      <c r="F23739">
        <v>92.7</v>
      </c>
      <c r="G23739">
        <v>92.7</v>
      </c>
      <c r="H23739">
        <v>37.688000000000002</v>
      </c>
      <c r="I23739">
        <v>63.21</v>
      </c>
      <c r="J23739">
        <v>-5.241970000000002</v>
      </c>
      <c r="K23739">
        <v>-5.241970000000002</v>
      </c>
    </row>
    <row r="23740" spans="1:11" x14ac:dyDescent="0.35">
      <c r="A23740" s="3" t="str">
        <f t="shared" si="1110"/>
        <v>2024</v>
      </c>
      <c r="B23740" s="3" t="str">
        <f t="shared" si="1111"/>
        <v>09</v>
      </c>
      <c r="C23740" s="3" t="str">
        <f t="shared" si="1112"/>
        <v>16</v>
      </c>
      <c r="D23740" s="2">
        <v>45551</v>
      </c>
      <c r="E23740" t="s">
        <v>23737</v>
      </c>
      <c r="F23740">
        <v>93.98</v>
      </c>
      <c r="G23740">
        <v>93.98</v>
      </c>
      <c r="H23740">
        <v>37.688000000000002</v>
      </c>
      <c r="I23740">
        <v>63.21</v>
      </c>
      <c r="J23740">
        <v>-3.9619700000000009</v>
      </c>
      <c r="K23740">
        <v>-3.9619700000000009</v>
      </c>
    </row>
    <row r="23741" spans="1:11" x14ac:dyDescent="0.35">
      <c r="A23741" s="3" t="str">
        <f t="shared" si="1110"/>
        <v>2024</v>
      </c>
      <c r="B23741" s="3" t="str">
        <f t="shared" si="1111"/>
        <v>09</v>
      </c>
      <c r="C23741" s="3" t="str">
        <f t="shared" si="1112"/>
        <v>16</v>
      </c>
      <c r="D23741" s="2">
        <v>45551</v>
      </c>
      <c r="E23741" t="s">
        <v>23738</v>
      </c>
      <c r="F23741">
        <v>92.87</v>
      </c>
      <c r="G23741">
        <v>92.87</v>
      </c>
      <c r="H23741">
        <v>37.688000000000002</v>
      </c>
      <c r="I23741">
        <v>63.21</v>
      </c>
      <c r="J23741">
        <v>-5.0719700000000003</v>
      </c>
      <c r="K23741">
        <v>-5.0719700000000003</v>
      </c>
    </row>
    <row r="23742" spans="1:11" x14ac:dyDescent="0.35">
      <c r="A23742" s="3" t="str">
        <f t="shared" si="1110"/>
        <v>2024</v>
      </c>
      <c r="B23742" s="3" t="str">
        <f t="shared" si="1111"/>
        <v>09</v>
      </c>
      <c r="C23742" s="3" t="str">
        <f t="shared" si="1112"/>
        <v>16</v>
      </c>
      <c r="D23742" s="2">
        <v>45551</v>
      </c>
      <c r="E23742" t="s">
        <v>23739</v>
      </c>
      <c r="F23742">
        <v>102.5</v>
      </c>
      <c r="G23742">
        <v>102.5</v>
      </c>
      <c r="H23742">
        <v>37.688000000000002</v>
      </c>
      <c r="I23742">
        <v>63.21</v>
      </c>
      <c r="J23742">
        <v>4.5580299999999951</v>
      </c>
      <c r="K23742">
        <v>4.5580299999999951</v>
      </c>
    </row>
    <row r="23743" spans="1:11" x14ac:dyDescent="0.35">
      <c r="A23743" s="3" t="str">
        <f t="shared" si="1110"/>
        <v>2024</v>
      </c>
      <c r="B23743" s="3" t="str">
        <f t="shared" si="1111"/>
        <v>09</v>
      </c>
      <c r="C23743" s="3" t="str">
        <f t="shared" si="1112"/>
        <v>16</v>
      </c>
      <c r="D23743" s="2">
        <v>45551</v>
      </c>
      <c r="E23743" t="s">
        <v>23740</v>
      </c>
      <c r="F23743">
        <v>117</v>
      </c>
      <c r="G23743">
        <v>108.25526000000001</v>
      </c>
      <c r="H23743">
        <v>37.688000000000002</v>
      </c>
      <c r="I23743">
        <v>63.21</v>
      </c>
      <c r="J23743">
        <v>19.058029999999995</v>
      </c>
      <c r="K23743">
        <v>10.313290000000002</v>
      </c>
    </row>
    <row r="23744" spans="1:11" x14ac:dyDescent="0.35">
      <c r="A23744" s="3" t="str">
        <f t="shared" si="1110"/>
        <v>2024</v>
      </c>
      <c r="B23744" s="3" t="str">
        <f t="shared" si="1111"/>
        <v>09</v>
      </c>
      <c r="C23744" s="3" t="str">
        <f t="shared" si="1112"/>
        <v>16</v>
      </c>
      <c r="D23744" s="2">
        <v>45551</v>
      </c>
      <c r="E23744" t="s">
        <v>23741</v>
      </c>
      <c r="F23744">
        <v>133.56601000000001</v>
      </c>
      <c r="G23744">
        <v>130.37443999999999</v>
      </c>
      <c r="H23744">
        <v>37.688000000000002</v>
      </c>
      <c r="I23744">
        <v>63.21</v>
      </c>
      <c r="J23744">
        <v>35.624040000000001</v>
      </c>
      <c r="K23744">
        <v>32.432469999999988</v>
      </c>
    </row>
    <row r="23745" spans="1:11" x14ac:dyDescent="0.35">
      <c r="A23745" s="3" t="str">
        <f t="shared" si="1110"/>
        <v>2024</v>
      </c>
      <c r="B23745" s="3" t="str">
        <f t="shared" si="1111"/>
        <v>09</v>
      </c>
      <c r="C23745" s="3" t="str">
        <f t="shared" si="1112"/>
        <v>16</v>
      </c>
      <c r="D23745" s="2">
        <v>45551</v>
      </c>
      <c r="E23745" t="s">
        <v>23742</v>
      </c>
      <c r="F23745">
        <v>141.02007</v>
      </c>
      <c r="G23745">
        <v>141.02007</v>
      </c>
      <c r="H23745">
        <v>37.688000000000002</v>
      </c>
      <c r="I23745">
        <v>63.21</v>
      </c>
      <c r="J23745">
        <v>43.078099999999999</v>
      </c>
      <c r="K23745">
        <v>43.078099999999999</v>
      </c>
    </row>
    <row r="23746" spans="1:11" x14ac:dyDescent="0.35">
      <c r="A23746" s="3" t="str">
        <f t="shared" si="1110"/>
        <v>2024</v>
      </c>
      <c r="B23746" s="3" t="str">
        <f t="shared" si="1111"/>
        <v>09</v>
      </c>
      <c r="C23746" s="3" t="str">
        <f t="shared" si="1112"/>
        <v>16</v>
      </c>
      <c r="D23746" s="2">
        <v>45551</v>
      </c>
      <c r="E23746" t="s">
        <v>23743</v>
      </c>
      <c r="F23746">
        <v>119.23613</v>
      </c>
      <c r="G23746">
        <v>119.23613</v>
      </c>
      <c r="H23746">
        <v>37.688000000000002</v>
      </c>
      <c r="I23746">
        <v>63.21</v>
      </c>
      <c r="J23746">
        <v>21.294159999999998</v>
      </c>
      <c r="K23746">
        <v>21.294159999999998</v>
      </c>
    </row>
    <row r="23747" spans="1:11" x14ac:dyDescent="0.35">
      <c r="A23747" s="3" t="str">
        <f t="shared" ref="A23747:A23810" si="1113">LEFT(E23747,4)</f>
        <v>2024</v>
      </c>
      <c r="B23747" s="3" t="str">
        <f t="shared" ref="B23747:B23810" si="1114">MID(E23747,6,2)</f>
        <v>09</v>
      </c>
      <c r="C23747" s="3" t="str">
        <f t="shared" ref="C23747:C23810" si="1115">MID(E23747,9,2)</f>
        <v>16</v>
      </c>
      <c r="D23747" s="2">
        <v>45551</v>
      </c>
      <c r="E23747" t="s">
        <v>23744</v>
      </c>
      <c r="F23747">
        <v>108.12</v>
      </c>
      <c r="G23747">
        <v>108.12</v>
      </c>
      <c r="H23747">
        <v>37.688000000000002</v>
      </c>
      <c r="I23747">
        <v>63.21</v>
      </c>
      <c r="J23747">
        <v>10.17803</v>
      </c>
      <c r="K23747">
        <v>10.17803</v>
      </c>
    </row>
    <row r="23748" spans="1:11" x14ac:dyDescent="0.35">
      <c r="A23748" s="3" t="str">
        <f t="shared" si="1113"/>
        <v>2024</v>
      </c>
      <c r="B23748" s="3" t="str">
        <f t="shared" si="1114"/>
        <v>09</v>
      </c>
      <c r="C23748" s="3" t="str">
        <f t="shared" si="1115"/>
        <v>16</v>
      </c>
      <c r="D23748" s="2">
        <v>45551</v>
      </c>
      <c r="E23748" t="s">
        <v>23745</v>
      </c>
      <c r="F23748">
        <v>105.1</v>
      </c>
      <c r="G23748">
        <v>105.1</v>
      </c>
      <c r="H23748">
        <v>37.688000000000002</v>
      </c>
      <c r="I23748">
        <v>63.21</v>
      </c>
      <c r="J23748">
        <v>7.1580299999999895</v>
      </c>
      <c r="K23748">
        <v>7.1580299999999895</v>
      </c>
    </row>
    <row r="23749" spans="1:11" x14ac:dyDescent="0.35">
      <c r="A23749" s="3" t="str">
        <f t="shared" si="1113"/>
        <v>2024</v>
      </c>
      <c r="B23749" s="3" t="str">
        <f t="shared" si="1114"/>
        <v>09</v>
      </c>
      <c r="C23749" s="3" t="str">
        <f t="shared" si="1115"/>
        <v>16</v>
      </c>
      <c r="D23749" s="2">
        <v>45551</v>
      </c>
      <c r="E23749" t="s">
        <v>23746</v>
      </c>
      <c r="F23749">
        <v>97.63</v>
      </c>
      <c r="G23749">
        <v>97.63</v>
      </c>
      <c r="H23749">
        <v>37.688000000000002</v>
      </c>
      <c r="I23749">
        <v>63.21</v>
      </c>
      <c r="J23749">
        <v>-0.31197000000000941</v>
      </c>
      <c r="K23749">
        <v>-0.31197000000000941</v>
      </c>
    </row>
    <row r="23750" spans="1:11" x14ac:dyDescent="0.35">
      <c r="A23750" s="3" t="str">
        <f t="shared" si="1113"/>
        <v>2024</v>
      </c>
      <c r="B23750" s="3" t="str">
        <f t="shared" si="1114"/>
        <v>09</v>
      </c>
      <c r="C23750" s="3" t="str">
        <f t="shared" si="1115"/>
        <v>16</v>
      </c>
      <c r="D23750" s="2">
        <v>45551</v>
      </c>
      <c r="E23750" t="s">
        <v>23747</v>
      </c>
      <c r="F23750">
        <v>96.56</v>
      </c>
      <c r="G23750">
        <v>96.56</v>
      </c>
      <c r="H23750">
        <v>37.688000000000002</v>
      </c>
      <c r="I23750">
        <v>63.21</v>
      </c>
      <c r="J23750">
        <v>-1.3819700000000026</v>
      </c>
      <c r="K23750">
        <v>-1.3819700000000026</v>
      </c>
    </row>
    <row r="23751" spans="1:11" x14ac:dyDescent="0.35">
      <c r="A23751" s="3" t="str">
        <f t="shared" si="1113"/>
        <v>2024</v>
      </c>
      <c r="B23751" s="3" t="str">
        <f t="shared" si="1114"/>
        <v>09</v>
      </c>
      <c r="C23751" s="3" t="str">
        <f t="shared" si="1115"/>
        <v>16</v>
      </c>
      <c r="D23751" s="2">
        <v>45551</v>
      </c>
      <c r="E23751" t="s">
        <v>23748</v>
      </c>
      <c r="F23751">
        <v>100</v>
      </c>
      <c r="G23751">
        <v>100</v>
      </c>
      <c r="H23751">
        <v>37.688000000000002</v>
      </c>
      <c r="I23751">
        <v>63.21</v>
      </c>
      <c r="J23751">
        <v>2.0580299999999951</v>
      </c>
      <c r="K23751">
        <v>2.0580299999999951</v>
      </c>
    </row>
    <row r="23752" spans="1:11" x14ac:dyDescent="0.35">
      <c r="A23752" s="3" t="str">
        <f t="shared" si="1113"/>
        <v>2024</v>
      </c>
      <c r="B23752" s="3" t="str">
        <f t="shared" si="1114"/>
        <v>09</v>
      </c>
      <c r="C23752" s="3" t="str">
        <f t="shared" si="1115"/>
        <v>16</v>
      </c>
      <c r="D23752" s="2">
        <v>45551</v>
      </c>
      <c r="E23752" t="s">
        <v>23749</v>
      </c>
      <c r="F23752">
        <v>110.34</v>
      </c>
      <c r="G23752">
        <v>110.34</v>
      </c>
      <c r="H23752">
        <v>37.688000000000002</v>
      </c>
      <c r="I23752">
        <v>63.21</v>
      </c>
      <c r="J23752">
        <v>12.398029999999999</v>
      </c>
      <c r="K23752">
        <v>12.398029999999999</v>
      </c>
    </row>
    <row r="23753" spans="1:11" x14ac:dyDescent="0.35">
      <c r="A23753" s="3" t="str">
        <f t="shared" si="1113"/>
        <v>2024</v>
      </c>
      <c r="B23753" s="3" t="str">
        <f t="shared" si="1114"/>
        <v>09</v>
      </c>
      <c r="C23753" s="3" t="str">
        <f t="shared" si="1115"/>
        <v>16</v>
      </c>
      <c r="D23753" s="2">
        <v>45551</v>
      </c>
      <c r="E23753" t="s">
        <v>23750</v>
      </c>
      <c r="F23753">
        <v>118.15</v>
      </c>
      <c r="G23753">
        <v>118.15</v>
      </c>
      <c r="H23753">
        <v>37.688000000000002</v>
      </c>
      <c r="I23753">
        <v>63.21</v>
      </c>
      <c r="J23753">
        <v>20.208030000000001</v>
      </c>
      <c r="K23753">
        <v>20.208030000000001</v>
      </c>
    </row>
    <row r="23754" spans="1:11" x14ac:dyDescent="0.35">
      <c r="A23754" s="3" t="str">
        <f t="shared" si="1113"/>
        <v>2024</v>
      </c>
      <c r="B23754" s="3" t="str">
        <f t="shared" si="1114"/>
        <v>09</v>
      </c>
      <c r="C23754" s="3" t="str">
        <f t="shared" si="1115"/>
        <v>16</v>
      </c>
      <c r="D23754" s="2">
        <v>45551</v>
      </c>
      <c r="E23754" t="s">
        <v>23751</v>
      </c>
      <c r="F23754">
        <v>130</v>
      </c>
      <c r="G23754">
        <v>130</v>
      </c>
      <c r="H23754">
        <v>37.688000000000002</v>
      </c>
      <c r="I23754">
        <v>63.21</v>
      </c>
      <c r="J23754">
        <v>32.058029999999995</v>
      </c>
      <c r="K23754">
        <v>32.058029999999995</v>
      </c>
    </row>
    <row r="23755" spans="1:11" x14ac:dyDescent="0.35">
      <c r="A23755" s="3" t="str">
        <f t="shared" si="1113"/>
        <v>2024</v>
      </c>
      <c r="B23755" s="3" t="str">
        <f t="shared" si="1114"/>
        <v>09</v>
      </c>
      <c r="C23755" s="3" t="str">
        <f t="shared" si="1115"/>
        <v>16</v>
      </c>
      <c r="D23755" s="2">
        <v>45551</v>
      </c>
      <c r="E23755" t="s">
        <v>23752</v>
      </c>
      <c r="F23755">
        <v>138.73609999999999</v>
      </c>
      <c r="G23755">
        <v>138</v>
      </c>
      <c r="H23755">
        <v>37.688000000000002</v>
      </c>
      <c r="I23755">
        <v>63.21</v>
      </c>
      <c r="J23755">
        <v>40.794129999999988</v>
      </c>
      <c r="K23755">
        <v>40.058029999999995</v>
      </c>
    </row>
    <row r="23756" spans="1:11" x14ac:dyDescent="0.35">
      <c r="A23756" s="3" t="str">
        <f t="shared" si="1113"/>
        <v>2024</v>
      </c>
      <c r="B23756" s="3" t="str">
        <f t="shared" si="1114"/>
        <v>09</v>
      </c>
      <c r="C23756" s="3" t="str">
        <f t="shared" si="1115"/>
        <v>16</v>
      </c>
      <c r="D23756" s="2">
        <v>45551</v>
      </c>
      <c r="E23756" t="s">
        <v>23753</v>
      </c>
      <c r="F23756">
        <v>180.31607</v>
      </c>
      <c r="G23756">
        <v>144.19999999999999</v>
      </c>
      <c r="H23756">
        <v>37.688000000000002</v>
      </c>
      <c r="I23756">
        <v>63.21</v>
      </c>
      <c r="J23756">
        <v>82.374099999999999</v>
      </c>
      <c r="K23756">
        <v>46.258029999999984</v>
      </c>
    </row>
    <row r="23757" spans="1:11" x14ac:dyDescent="0.35">
      <c r="A23757" s="3" t="str">
        <f t="shared" si="1113"/>
        <v>2024</v>
      </c>
      <c r="B23757" s="3" t="str">
        <f t="shared" si="1114"/>
        <v>09</v>
      </c>
      <c r="C23757" s="3" t="str">
        <f t="shared" si="1115"/>
        <v>16</v>
      </c>
      <c r="D23757" s="2">
        <v>45551</v>
      </c>
      <c r="E23757" t="s">
        <v>23754</v>
      </c>
      <c r="F23757">
        <v>167.22828999999999</v>
      </c>
      <c r="G23757">
        <v>130.28781000000001</v>
      </c>
      <c r="H23757">
        <v>37.688000000000002</v>
      </c>
      <c r="I23757">
        <v>63.21</v>
      </c>
      <c r="J23757">
        <v>69.286319999999989</v>
      </c>
      <c r="K23757">
        <v>32.345840000000003</v>
      </c>
    </row>
    <row r="23758" spans="1:11" x14ac:dyDescent="0.35">
      <c r="A23758" s="3" t="str">
        <f t="shared" si="1113"/>
        <v>2024</v>
      </c>
      <c r="B23758" s="3" t="str">
        <f t="shared" si="1114"/>
        <v>09</v>
      </c>
      <c r="C23758" s="3" t="str">
        <f t="shared" si="1115"/>
        <v>16</v>
      </c>
      <c r="D23758" s="2">
        <v>45551</v>
      </c>
      <c r="E23758" t="s">
        <v>23755</v>
      </c>
      <c r="F23758">
        <v>121.89709000000001</v>
      </c>
      <c r="G23758">
        <v>109.91</v>
      </c>
      <c r="H23758">
        <v>37.688000000000002</v>
      </c>
      <c r="I23758">
        <v>63.21</v>
      </c>
      <c r="J23758">
        <v>23.955120000000001</v>
      </c>
      <c r="K23758">
        <v>11.968029999999992</v>
      </c>
    </row>
    <row r="23759" spans="1:11" x14ac:dyDescent="0.35">
      <c r="A23759" s="3" t="str">
        <f t="shared" si="1113"/>
        <v>2024</v>
      </c>
      <c r="B23759" s="3" t="str">
        <f t="shared" si="1114"/>
        <v>09</v>
      </c>
      <c r="C23759" s="3" t="str">
        <f t="shared" si="1115"/>
        <v>16</v>
      </c>
      <c r="D23759" s="2">
        <v>45551</v>
      </c>
      <c r="E23759" t="s">
        <v>23756</v>
      </c>
      <c r="F23759">
        <v>105.61415</v>
      </c>
      <c r="G23759">
        <v>100</v>
      </c>
      <c r="H23759">
        <v>37.688000000000002</v>
      </c>
      <c r="I23759">
        <v>63.21</v>
      </c>
      <c r="J23759">
        <v>7.6721799999999902</v>
      </c>
      <c r="K23759">
        <v>2.0580299999999951</v>
      </c>
    </row>
    <row r="23760" spans="1:11" x14ac:dyDescent="0.35">
      <c r="A23760" s="3" t="str">
        <f t="shared" si="1113"/>
        <v>2024</v>
      </c>
      <c r="B23760" s="3" t="str">
        <f t="shared" si="1114"/>
        <v>09</v>
      </c>
      <c r="C23760" s="3" t="str">
        <f t="shared" si="1115"/>
        <v>16</v>
      </c>
      <c r="D23760" s="2">
        <v>45551</v>
      </c>
      <c r="E23760" t="s">
        <v>23757</v>
      </c>
      <c r="F23760">
        <v>102.07571</v>
      </c>
      <c r="G23760">
        <v>98.48</v>
      </c>
      <c r="H23760">
        <v>37.688000000000002</v>
      </c>
      <c r="I23760">
        <v>63.21</v>
      </c>
      <c r="J23760">
        <v>4.133739999999996</v>
      </c>
      <c r="K23760">
        <v>0.53802999999999912</v>
      </c>
    </row>
    <row r="23761" spans="1:11" x14ac:dyDescent="0.35">
      <c r="A23761" s="3" t="str">
        <f t="shared" si="1113"/>
        <v>2024</v>
      </c>
      <c r="B23761" s="3" t="str">
        <f t="shared" si="1114"/>
        <v>09</v>
      </c>
      <c r="C23761" s="3" t="str">
        <f t="shared" si="1115"/>
        <v>17</v>
      </c>
      <c r="D23761" s="2">
        <v>45552</v>
      </c>
      <c r="E23761" t="s">
        <v>23758</v>
      </c>
      <c r="F23761">
        <v>108.31</v>
      </c>
      <c r="G23761">
        <v>108.31</v>
      </c>
      <c r="H23761">
        <v>37.375</v>
      </c>
      <c r="I23761">
        <v>64.34</v>
      </c>
      <c r="J23761">
        <v>10.590620000000001</v>
      </c>
      <c r="K23761">
        <v>10.590620000000001</v>
      </c>
    </row>
    <row r="23762" spans="1:11" x14ac:dyDescent="0.35">
      <c r="A23762" s="3" t="str">
        <f t="shared" si="1113"/>
        <v>2024</v>
      </c>
      <c r="B23762" s="3" t="str">
        <f t="shared" si="1114"/>
        <v>09</v>
      </c>
      <c r="C23762" s="3" t="str">
        <f t="shared" si="1115"/>
        <v>17</v>
      </c>
      <c r="D23762" s="2">
        <v>45552</v>
      </c>
      <c r="E23762" t="s">
        <v>23759</v>
      </c>
      <c r="F23762">
        <v>105.1</v>
      </c>
      <c r="G23762">
        <v>105.1</v>
      </c>
      <c r="H23762">
        <v>37.375</v>
      </c>
      <c r="I23762">
        <v>64.34</v>
      </c>
      <c r="J23762">
        <v>7.3806199999999933</v>
      </c>
      <c r="K23762">
        <v>7.3806199999999933</v>
      </c>
    </row>
    <row r="23763" spans="1:11" x14ac:dyDescent="0.35">
      <c r="A23763" s="3" t="str">
        <f t="shared" si="1113"/>
        <v>2024</v>
      </c>
      <c r="B23763" s="3" t="str">
        <f t="shared" si="1114"/>
        <v>09</v>
      </c>
      <c r="C23763" s="3" t="str">
        <f t="shared" si="1115"/>
        <v>17</v>
      </c>
      <c r="D23763" s="2">
        <v>45552</v>
      </c>
      <c r="E23763" t="s">
        <v>23760</v>
      </c>
      <c r="F23763">
        <v>103</v>
      </c>
      <c r="G23763">
        <v>103</v>
      </c>
      <c r="H23763">
        <v>37.375</v>
      </c>
      <c r="I23763">
        <v>64.34</v>
      </c>
      <c r="J23763">
        <v>5.280619999999999</v>
      </c>
      <c r="K23763">
        <v>5.280619999999999</v>
      </c>
    </row>
    <row r="23764" spans="1:11" x14ac:dyDescent="0.35">
      <c r="A23764" s="3" t="str">
        <f t="shared" si="1113"/>
        <v>2024</v>
      </c>
      <c r="B23764" s="3" t="str">
        <f t="shared" si="1114"/>
        <v>09</v>
      </c>
      <c r="C23764" s="3" t="str">
        <f t="shared" si="1115"/>
        <v>17</v>
      </c>
      <c r="D23764" s="2">
        <v>45552</v>
      </c>
      <c r="E23764" t="s">
        <v>23761</v>
      </c>
      <c r="F23764">
        <v>100</v>
      </c>
      <c r="G23764">
        <v>100</v>
      </c>
      <c r="H23764">
        <v>37.375</v>
      </c>
      <c r="I23764">
        <v>64.34</v>
      </c>
      <c r="J23764">
        <v>2.280619999999999</v>
      </c>
      <c r="K23764">
        <v>2.280619999999999</v>
      </c>
    </row>
    <row r="23765" spans="1:11" x14ac:dyDescent="0.35">
      <c r="A23765" s="3" t="str">
        <f t="shared" si="1113"/>
        <v>2024</v>
      </c>
      <c r="B23765" s="3" t="str">
        <f t="shared" si="1114"/>
        <v>09</v>
      </c>
      <c r="C23765" s="3" t="str">
        <f t="shared" si="1115"/>
        <v>17</v>
      </c>
      <c r="D23765" s="2">
        <v>45552</v>
      </c>
      <c r="E23765" t="s">
        <v>23762</v>
      </c>
      <c r="F23765">
        <v>101.03</v>
      </c>
      <c r="G23765">
        <v>101.03</v>
      </c>
      <c r="H23765">
        <v>37.375</v>
      </c>
      <c r="I23765">
        <v>64.34</v>
      </c>
      <c r="J23765">
        <v>3.3106200000000001</v>
      </c>
      <c r="K23765">
        <v>3.3106200000000001</v>
      </c>
    </row>
    <row r="23766" spans="1:11" x14ac:dyDescent="0.35">
      <c r="A23766" s="3" t="str">
        <f t="shared" si="1113"/>
        <v>2024</v>
      </c>
      <c r="B23766" s="3" t="str">
        <f t="shared" si="1114"/>
        <v>09</v>
      </c>
      <c r="C23766" s="3" t="str">
        <f t="shared" si="1115"/>
        <v>17</v>
      </c>
      <c r="D23766" s="2">
        <v>45552</v>
      </c>
      <c r="E23766" t="s">
        <v>23763</v>
      </c>
      <c r="F23766">
        <v>104.49245000000001</v>
      </c>
      <c r="G23766">
        <v>104.49245000000001</v>
      </c>
      <c r="H23766">
        <v>37.375</v>
      </c>
      <c r="I23766">
        <v>64.34</v>
      </c>
      <c r="J23766">
        <v>6.7730700000000041</v>
      </c>
      <c r="K23766">
        <v>6.7730700000000041</v>
      </c>
    </row>
    <row r="23767" spans="1:11" x14ac:dyDescent="0.35">
      <c r="A23767" s="3" t="str">
        <f t="shared" si="1113"/>
        <v>2024</v>
      </c>
      <c r="B23767" s="3" t="str">
        <f t="shared" si="1114"/>
        <v>09</v>
      </c>
      <c r="C23767" s="3" t="str">
        <f t="shared" si="1115"/>
        <v>17</v>
      </c>
      <c r="D23767" s="2">
        <v>45552</v>
      </c>
      <c r="E23767" t="s">
        <v>23764</v>
      </c>
      <c r="F23767">
        <v>118.5</v>
      </c>
      <c r="G23767">
        <v>118.5</v>
      </c>
      <c r="H23767">
        <v>37.375</v>
      </c>
      <c r="I23767">
        <v>64.34</v>
      </c>
      <c r="J23767">
        <v>20.780619999999999</v>
      </c>
      <c r="K23767">
        <v>20.780619999999999</v>
      </c>
    </row>
    <row r="23768" spans="1:11" x14ac:dyDescent="0.35">
      <c r="A23768" s="3" t="str">
        <f t="shared" si="1113"/>
        <v>2024</v>
      </c>
      <c r="B23768" s="3" t="str">
        <f t="shared" si="1114"/>
        <v>09</v>
      </c>
      <c r="C23768" s="3" t="str">
        <f t="shared" si="1115"/>
        <v>17</v>
      </c>
      <c r="D23768" s="2">
        <v>45552</v>
      </c>
      <c r="E23768" t="s">
        <v>23765</v>
      </c>
      <c r="F23768">
        <v>136.59</v>
      </c>
      <c r="G23768">
        <v>136.59</v>
      </c>
      <c r="H23768">
        <v>37.375</v>
      </c>
      <c r="I23768">
        <v>64.34</v>
      </c>
      <c r="J23768">
        <v>38.870620000000002</v>
      </c>
      <c r="K23768">
        <v>38.870620000000002</v>
      </c>
    </row>
    <row r="23769" spans="1:11" x14ac:dyDescent="0.35">
      <c r="A23769" s="3" t="str">
        <f t="shared" si="1113"/>
        <v>2024</v>
      </c>
      <c r="B23769" s="3" t="str">
        <f t="shared" si="1114"/>
        <v>09</v>
      </c>
      <c r="C23769" s="3" t="str">
        <f t="shared" si="1115"/>
        <v>17</v>
      </c>
      <c r="D23769" s="2">
        <v>45552</v>
      </c>
      <c r="E23769" t="s">
        <v>23766</v>
      </c>
      <c r="F23769">
        <v>139.85</v>
      </c>
      <c r="G23769">
        <v>139.85</v>
      </c>
      <c r="H23769">
        <v>37.375</v>
      </c>
      <c r="I23769">
        <v>64.34</v>
      </c>
      <c r="J23769">
        <v>42.130619999999993</v>
      </c>
      <c r="K23769">
        <v>42.130619999999993</v>
      </c>
    </row>
    <row r="23770" spans="1:11" x14ac:dyDescent="0.35">
      <c r="A23770" s="3" t="str">
        <f t="shared" si="1113"/>
        <v>2024</v>
      </c>
      <c r="B23770" s="3" t="str">
        <f t="shared" si="1114"/>
        <v>09</v>
      </c>
      <c r="C23770" s="3" t="str">
        <f t="shared" si="1115"/>
        <v>17</v>
      </c>
      <c r="D23770" s="2">
        <v>45552</v>
      </c>
      <c r="E23770" t="s">
        <v>23767</v>
      </c>
      <c r="F23770">
        <v>115.25789</v>
      </c>
      <c r="G23770">
        <v>115.25789</v>
      </c>
      <c r="H23770">
        <v>37.375</v>
      </c>
      <c r="I23770">
        <v>64.34</v>
      </c>
      <c r="J23770">
        <v>17.538510000000002</v>
      </c>
      <c r="K23770">
        <v>17.538510000000002</v>
      </c>
    </row>
    <row r="23771" spans="1:11" x14ac:dyDescent="0.35">
      <c r="A23771" s="3" t="str">
        <f t="shared" si="1113"/>
        <v>2024</v>
      </c>
      <c r="B23771" s="3" t="str">
        <f t="shared" si="1114"/>
        <v>09</v>
      </c>
      <c r="C23771" s="3" t="str">
        <f t="shared" si="1115"/>
        <v>17</v>
      </c>
      <c r="D23771" s="2">
        <v>45552</v>
      </c>
      <c r="E23771" t="s">
        <v>23768</v>
      </c>
      <c r="F23771">
        <v>107.86</v>
      </c>
      <c r="G23771">
        <v>107.86</v>
      </c>
      <c r="H23771">
        <v>37.375</v>
      </c>
      <c r="I23771">
        <v>64.34</v>
      </c>
      <c r="J23771">
        <v>10.140619999999998</v>
      </c>
      <c r="K23771">
        <v>10.140619999999998</v>
      </c>
    </row>
    <row r="23772" spans="1:11" x14ac:dyDescent="0.35">
      <c r="A23772" s="3" t="str">
        <f t="shared" si="1113"/>
        <v>2024</v>
      </c>
      <c r="B23772" s="3" t="str">
        <f t="shared" si="1114"/>
        <v>09</v>
      </c>
      <c r="C23772" s="3" t="str">
        <f t="shared" si="1115"/>
        <v>17</v>
      </c>
      <c r="D23772" s="2">
        <v>45552</v>
      </c>
      <c r="E23772" t="s">
        <v>23769</v>
      </c>
      <c r="F23772">
        <v>105.1</v>
      </c>
      <c r="G23772">
        <v>105.1</v>
      </c>
      <c r="H23772">
        <v>37.375</v>
      </c>
      <c r="I23772">
        <v>64.34</v>
      </c>
      <c r="J23772">
        <v>7.3806199999999933</v>
      </c>
      <c r="K23772">
        <v>7.3806199999999933</v>
      </c>
    </row>
    <row r="23773" spans="1:11" x14ac:dyDescent="0.35">
      <c r="A23773" s="3" t="str">
        <f t="shared" si="1113"/>
        <v>2024</v>
      </c>
      <c r="B23773" s="3" t="str">
        <f t="shared" si="1114"/>
        <v>09</v>
      </c>
      <c r="C23773" s="3" t="str">
        <f t="shared" si="1115"/>
        <v>17</v>
      </c>
      <c r="D23773" s="2">
        <v>45552</v>
      </c>
      <c r="E23773" t="s">
        <v>23770</v>
      </c>
      <c r="F23773">
        <v>100</v>
      </c>
      <c r="G23773">
        <v>100</v>
      </c>
      <c r="H23773">
        <v>37.375</v>
      </c>
      <c r="I23773">
        <v>64.34</v>
      </c>
      <c r="J23773">
        <v>2.280619999999999</v>
      </c>
      <c r="K23773">
        <v>2.280619999999999</v>
      </c>
    </row>
    <row r="23774" spans="1:11" x14ac:dyDescent="0.35">
      <c r="A23774" s="3" t="str">
        <f t="shared" si="1113"/>
        <v>2024</v>
      </c>
      <c r="B23774" s="3" t="str">
        <f t="shared" si="1114"/>
        <v>09</v>
      </c>
      <c r="C23774" s="3" t="str">
        <f t="shared" si="1115"/>
        <v>17</v>
      </c>
      <c r="D23774" s="2">
        <v>45552</v>
      </c>
      <c r="E23774" t="s">
        <v>23771</v>
      </c>
      <c r="F23774">
        <v>101.56</v>
      </c>
      <c r="G23774">
        <v>101.56</v>
      </c>
      <c r="H23774">
        <v>37.375</v>
      </c>
      <c r="I23774">
        <v>64.34</v>
      </c>
      <c r="J23774">
        <v>3.8406200000000013</v>
      </c>
      <c r="K23774">
        <v>3.8406200000000013</v>
      </c>
    </row>
    <row r="23775" spans="1:11" x14ac:dyDescent="0.35">
      <c r="A23775" s="3" t="str">
        <f t="shared" si="1113"/>
        <v>2024</v>
      </c>
      <c r="B23775" s="3" t="str">
        <f t="shared" si="1114"/>
        <v>09</v>
      </c>
      <c r="C23775" s="3" t="str">
        <f t="shared" si="1115"/>
        <v>17</v>
      </c>
      <c r="D23775" s="2">
        <v>45552</v>
      </c>
      <c r="E23775" t="s">
        <v>23772</v>
      </c>
      <c r="F23775">
        <v>104.87</v>
      </c>
      <c r="G23775">
        <v>104.87</v>
      </c>
      <c r="H23775">
        <v>37.375</v>
      </c>
      <c r="I23775">
        <v>64.34</v>
      </c>
      <c r="J23775">
        <v>7.1506200000000035</v>
      </c>
      <c r="K23775">
        <v>7.1506200000000035</v>
      </c>
    </row>
    <row r="23776" spans="1:11" x14ac:dyDescent="0.35">
      <c r="A23776" s="3" t="str">
        <f t="shared" si="1113"/>
        <v>2024</v>
      </c>
      <c r="B23776" s="3" t="str">
        <f t="shared" si="1114"/>
        <v>09</v>
      </c>
      <c r="C23776" s="3" t="str">
        <f t="shared" si="1115"/>
        <v>17</v>
      </c>
      <c r="D23776" s="2">
        <v>45552</v>
      </c>
      <c r="E23776" t="s">
        <v>23773</v>
      </c>
      <c r="F23776">
        <v>105.81</v>
      </c>
      <c r="G23776">
        <v>105.81</v>
      </c>
      <c r="H23776">
        <v>37.375</v>
      </c>
      <c r="I23776">
        <v>64.34</v>
      </c>
      <c r="J23776">
        <v>8.0906200000000013</v>
      </c>
      <c r="K23776">
        <v>8.0906200000000013</v>
      </c>
    </row>
    <row r="23777" spans="1:11" x14ac:dyDescent="0.35">
      <c r="A23777" s="3" t="str">
        <f t="shared" si="1113"/>
        <v>2024</v>
      </c>
      <c r="B23777" s="3" t="str">
        <f t="shared" si="1114"/>
        <v>09</v>
      </c>
      <c r="C23777" s="3" t="str">
        <f t="shared" si="1115"/>
        <v>17</v>
      </c>
      <c r="D23777" s="2">
        <v>45552</v>
      </c>
      <c r="E23777" t="s">
        <v>23774</v>
      </c>
      <c r="F23777">
        <v>111.74</v>
      </c>
      <c r="G23777">
        <v>111.74</v>
      </c>
      <c r="H23777">
        <v>37.375</v>
      </c>
      <c r="I23777">
        <v>64.34</v>
      </c>
      <c r="J23777">
        <v>14.020619999999994</v>
      </c>
      <c r="K23777">
        <v>14.020619999999994</v>
      </c>
    </row>
    <row r="23778" spans="1:11" x14ac:dyDescent="0.35">
      <c r="A23778" s="3" t="str">
        <f t="shared" si="1113"/>
        <v>2024</v>
      </c>
      <c r="B23778" s="3" t="str">
        <f t="shared" si="1114"/>
        <v>09</v>
      </c>
      <c r="C23778" s="3" t="str">
        <f t="shared" si="1115"/>
        <v>17</v>
      </c>
      <c r="D23778" s="2">
        <v>45552</v>
      </c>
      <c r="E23778" t="s">
        <v>23775</v>
      </c>
      <c r="F23778">
        <v>119.16</v>
      </c>
      <c r="G23778">
        <v>119.16</v>
      </c>
      <c r="H23778">
        <v>37.375</v>
      </c>
      <c r="I23778">
        <v>64.34</v>
      </c>
      <c r="J23778">
        <v>21.440619999999996</v>
      </c>
      <c r="K23778">
        <v>21.440619999999996</v>
      </c>
    </row>
    <row r="23779" spans="1:11" x14ac:dyDescent="0.35">
      <c r="A23779" s="3" t="str">
        <f t="shared" si="1113"/>
        <v>2024</v>
      </c>
      <c r="B23779" s="3" t="str">
        <f t="shared" si="1114"/>
        <v>09</v>
      </c>
      <c r="C23779" s="3" t="str">
        <f t="shared" si="1115"/>
        <v>17</v>
      </c>
      <c r="D23779" s="2">
        <v>45552</v>
      </c>
      <c r="E23779" t="s">
        <v>23776</v>
      </c>
      <c r="F23779">
        <v>128</v>
      </c>
      <c r="G23779">
        <v>128</v>
      </c>
      <c r="H23779">
        <v>37.375</v>
      </c>
      <c r="I23779">
        <v>64.34</v>
      </c>
      <c r="J23779">
        <v>30.280619999999999</v>
      </c>
      <c r="K23779">
        <v>30.280619999999999</v>
      </c>
    </row>
    <row r="23780" spans="1:11" x14ac:dyDescent="0.35">
      <c r="A23780" s="3" t="str">
        <f t="shared" si="1113"/>
        <v>2024</v>
      </c>
      <c r="B23780" s="3" t="str">
        <f t="shared" si="1114"/>
        <v>09</v>
      </c>
      <c r="C23780" s="3" t="str">
        <f t="shared" si="1115"/>
        <v>17</v>
      </c>
      <c r="D23780" s="2">
        <v>45552</v>
      </c>
      <c r="E23780" t="s">
        <v>23777</v>
      </c>
      <c r="F23780">
        <v>159.40501</v>
      </c>
      <c r="G23780">
        <v>138.85</v>
      </c>
      <c r="H23780">
        <v>37.375</v>
      </c>
      <c r="I23780">
        <v>64.34</v>
      </c>
      <c r="J23780">
        <v>61.685630000000003</v>
      </c>
      <c r="K23780">
        <v>41.130619999999993</v>
      </c>
    </row>
    <row r="23781" spans="1:11" x14ac:dyDescent="0.35">
      <c r="A23781" s="3" t="str">
        <f t="shared" si="1113"/>
        <v>2024</v>
      </c>
      <c r="B23781" s="3" t="str">
        <f t="shared" si="1114"/>
        <v>09</v>
      </c>
      <c r="C23781" s="3" t="str">
        <f t="shared" si="1115"/>
        <v>17</v>
      </c>
      <c r="D23781" s="2">
        <v>45552</v>
      </c>
      <c r="E23781" t="s">
        <v>23778</v>
      </c>
      <c r="F23781">
        <v>151.14653000000001</v>
      </c>
      <c r="G23781">
        <v>123.87792</v>
      </c>
      <c r="H23781">
        <v>37.375</v>
      </c>
      <c r="I23781">
        <v>64.34</v>
      </c>
      <c r="J23781">
        <v>53.427150000000012</v>
      </c>
      <c r="K23781">
        <v>26.158540000000002</v>
      </c>
    </row>
    <row r="23782" spans="1:11" x14ac:dyDescent="0.35">
      <c r="A23782" s="3" t="str">
        <f t="shared" si="1113"/>
        <v>2024</v>
      </c>
      <c r="B23782" s="3" t="str">
        <f t="shared" si="1114"/>
        <v>09</v>
      </c>
      <c r="C23782" s="3" t="str">
        <f t="shared" si="1115"/>
        <v>17</v>
      </c>
      <c r="D23782" s="2">
        <v>45552</v>
      </c>
      <c r="E23782" t="s">
        <v>23779</v>
      </c>
      <c r="F23782">
        <v>115</v>
      </c>
      <c r="G23782">
        <v>115</v>
      </c>
      <c r="H23782">
        <v>37.375</v>
      </c>
      <c r="I23782">
        <v>64.34</v>
      </c>
      <c r="J23782">
        <v>17.280619999999999</v>
      </c>
      <c r="K23782">
        <v>17.280619999999999</v>
      </c>
    </row>
    <row r="23783" spans="1:11" x14ac:dyDescent="0.35">
      <c r="A23783" s="3" t="str">
        <f t="shared" si="1113"/>
        <v>2024</v>
      </c>
      <c r="B23783" s="3" t="str">
        <f t="shared" si="1114"/>
        <v>09</v>
      </c>
      <c r="C23783" s="3" t="str">
        <f t="shared" si="1115"/>
        <v>17</v>
      </c>
      <c r="D23783" s="2">
        <v>45552</v>
      </c>
      <c r="E23783" t="s">
        <v>23780</v>
      </c>
      <c r="F23783">
        <v>107.72</v>
      </c>
      <c r="G23783">
        <v>107.72</v>
      </c>
      <c r="H23783">
        <v>37.375</v>
      </c>
      <c r="I23783">
        <v>64.34</v>
      </c>
      <c r="J23783">
        <v>10.000619999999998</v>
      </c>
      <c r="K23783">
        <v>10.000619999999998</v>
      </c>
    </row>
    <row r="23784" spans="1:11" x14ac:dyDescent="0.35">
      <c r="A23784" s="3" t="str">
        <f t="shared" si="1113"/>
        <v>2024</v>
      </c>
      <c r="B23784" s="3" t="str">
        <f t="shared" si="1114"/>
        <v>09</v>
      </c>
      <c r="C23784" s="3" t="str">
        <f t="shared" si="1115"/>
        <v>17</v>
      </c>
      <c r="D23784" s="2">
        <v>45552</v>
      </c>
      <c r="E23784" t="s">
        <v>23781</v>
      </c>
      <c r="F23784">
        <v>106.26</v>
      </c>
      <c r="G23784">
        <v>106.26</v>
      </c>
      <c r="H23784">
        <v>37.375</v>
      </c>
      <c r="I23784">
        <v>64.34</v>
      </c>
      <c r="J23784">
        <v>8.5406200000000041</v>
      </c>
      <c r="K23784">
        <v>8.5406200000000041</v>
      </c>
    </row>
    <row r="23785" spans="1:11" x14ac:dyDescent="0.35">
      <c r="A23785" s="3" t="str">
        <f t="shared" si="1113"/>
        <v>2024</v>
      </c>
      <c r="B23785" s="3" t="str">
        <f t="shared" si="1114"/>
        <v>09</v>
      </c>
      <c r="C23785" s="3" t="str">
        <f t="shared" si="1115"/>
        <v>18</v>
      </c>
      <c r="D23785" s="2">
        <v>45553</v>
      </c>
      <c r="E23785" t="s">
        <v>23782</v>
      </c>
      <c r="F23785">
        <v>104.16</v>
      </c>
      <c r="G23785">
        <v>104.16</v>
      </c>
      <c r="H23785">
        <v>38.774999999999999</v>
      </c>
      <c r="I23785">
        <v>63.7</v>
      </c>
      <c r="J23785">
        <v>3.8690999999999995</v>
      </c>
      <c r="K23785">
        <v>3.8690999999999995</v>
      </c>
    </row>
    <row r="23786" spans="1:11" x14ac:dyDescent="0.35">
      <c r="A23786" s="3" t="str">
        <f t="shared" si="1113"/>
        <v>2024</v>
      </c>
      <c r="B23786" s="3" t="str">
        <f t="shared" si="1114"/>
        <v>09</v>
      </c>
      <c r="C23786" s="3" t="str">
        <f t="shared" si="1115"/>
        <v>18</v>
      </c>
      <c r="D23786" s="2">
        <v>45553</v>
      </c>
      <c r="E23786" t="s">
        <v>23783</v>
      </c>
      <c r="F23786">
        <v>98.97</v>
      </c>
      <c r="G23786">
        <v>98.97</v>
      </c>
      <c r="H23786">
        <v>38.774999999999999</v>
      </c>
      <c r="I23786">
        <v>63.7</v>
      </c>
      <c r="J23786">
        <v>-1.3208999999999982</v>
      </c>
      <c r="K23786">
        <v>-1.3208999999999982</v>
      </c>
    </row>
    <row r="23787" spans="1:11" x14ac:dyDescent="0.35">
      <c r="A23787" s="3" t="str">
        <f t="shared" si="1113"/>
        <v>2024</v>
      </c>
      <c r="B23787" s="3" t="str">
        <f t="shared" si="1114"/>
        <v>09</v>
      </c>
      <c r="C23787" s="3" t="str">
        <f t="shared" si="1115"/>
        <v>18</v>
      </c>
      <c r="D23787" s="2">
        <v>45553</v>
      </c>
      <c r="E23787" t="s">
        <v>23784</v>
      </c>
      <c r="F23787">
        <v>95.07</v>
      </c>
      <c r="G23787">
        <v>95.07</v>
      </c>
      <c r="H23787">
        <v>38.774999999999999</v>
      </c>
      <c r="I23787">
        <v>63.7</v>
      </c>
      <c r="J23787">
        <v>-5.2209000000000039</v>
      </c>
      <c r="K23787">
        <v>-5.2209000000000039</v>
      </c>
    </row>
    <row r="23788" spans="1:11" x14ac:dyDescent="0.35">
      <c r="A23788" s="3" t="str">
        <f t="shared" si="1113"/>
        <v>2024</v>
      </c>
      <c r="B23788" s="3" t="str">
        <f t="shared" si="1114"/>
        <v>09</v>
      </c>
      <c r="C23788" s="3" t="str">
        <f t="shared" si="1115"/>
        <v>18</v>
      </c>
      <c r="D23788" s="2">
        <v>45553</v>
      </c>
      <c r="E23788" t="s">
        <v>23785</v>
      </c>
      <c r="F23788">
        <v>95</v>
      </c>
      <c r="G23788">
        <v>95</v>
      </c>
      <c r="H23788">
        <v>38.774999999999999</v>
      </c>
      <c r="I23788">
        <v>63.7</v>
      </c>
      <c r="J23788">
        <v>-5.290899999999997</v>
      </c>
      <c r="K23788">
        <v>-5.290899999999997</v>
      </c>
    </row>
    <row r="23789" spans="1:11" x14ac:dyDescent="0.35">
      <c r="A23789" s="3" t="str">
        <f t="shared" si="1113"/>
        <v>2024</v>
      </c>
      <c r="B23789" s="3" t="str">
        <f t="shared" si="1114"/>
        <v>09</v>
      </c>
      <c r="C23789" s="3" t="str">
        <f t="shared" si="1115"/>
        <v>18</v>
      </c>
      <c r="D23789" s="2">
        <v>45553</v>
      </c>
      <c r="E23789" t="s">
        <v>23786</v>
      </c>
      <c r="F23789">
        <v>95</v>
      </c>
      <c r="G23789">
        <v>95</v>
      </c>
      <c r="H23789">
        <v>38.774999999999999</v>
      </c>
      <c r="I23789">
        <v>63.7</v>
      </c>
      <c r="J23789">
        <v>-5.290899999999997</v>
      </c>
      <c r="K23789">
        <v>-5.290899999999997</v>
      </c>
    </row>
    <row r="23790" spans="1:11" x14ac:dyDescent="0.35">
      <c r="A23790" s="3" t="str">
        <f t="shared" si="1113"/>
        <v>2024</v>
      </c>
      <c r="B23790" s="3" t="str">
        <f t="shared" si="1114"/>
        <v>09</v>
      </c>
      <c r="C23790" s="3" t="str">
        <f t="shared" si="1115"/>
        <v>18</v>
      </c>
      <c r="D23790" s="2">
        <v>45553</v>
      </c>
      <c r="E23790" t="s">
        <v>23787</v>
      </c>
      <c r="F23790">
        <v>103.57</v>
      </c>
      <c r="G23790">
        <v>103.57</v>
      </c>
      <c r="H23790">
        <v>38.774999999999999</v>
      </c>
      <c r="I23790">
        <v>63.7</v>
      </c>
      <c r="J23790">
        <v>3.2790999999999961</v>
      </c>
      <c r="K23790">
        <v>3.2790999999999961</v>
      </c>
    </row>
    <row r="23791" spans="1:11" x14ac:dyDescent="0.35">
      <c r="A23791" s="3" t="str">
        <f t="shared" si="1113"/>
        <v>2024</v>
      </c>
      <c r="B23791" s="3" t="str">
        <f t="shared" si="1114"/>
        <v>09</v>
      </c>
      <c r="C23791" s="3" t="str">
        <f t="shared" si="1115"/>
        <v>18</v>
      </c>
      <c r="D23791" s="2">
        <v>45553</v>
      </c>
      <c r="E23791" t="s">
        <v>23788</v>
      </c>
      <c r="F23791">
        <v>112.8</v>
      </c>
      <c r="G23791">
        <v>112.8</v>
      </c>
      <c r="H23791">
        <v>38.774999999999999</v>
      </c>
      <c r="I23791">
        <v>63.7</v>
      </c>
      <c r="J23791">
        <v>12.5091</v>
      </c>
      <c r="K23791">
        <v>12.5091</v>
      </c>
    </row>
    <row r="23792" spans="1:11" x14ac:dyDescent="0.35">
      <c r="A23792" s="3" t="str">
        <f t="shared" si="1113"/>
        <v>2024</v>
      </c>
      <c r="B23792" s="3" t="str">
        <f t="shared" si="1114"/>
        <v>09</v>
      </c>
      <c r="C23792" s="3" t="str">
        <f t="shared" si="1115"/>
        <v>18</v>
      </c>
      <c r="D23792" s="2">
        <v>45553</v>
      </c>
      <c r="E23792" t="s">
        <v>23789</v>
      </c>
      <c r="F23792">
        <v>138.17697000000001</v>
      </c>
      <c r="G23792">
        <v>138.17697000000001</v>
      </c>
      <c r="H23792">
        <v>38.774999999999999</v>
      </c>
      <c r="I23792">
        <v>63.7</v>
      </c>
      <c r="J23792">
        <v>37.886070000000018</v>
      </c>
      <c r="K23792">
        <v>37.886070000000018</v>
      </c>
    </row>
    <row r="23793" spans="1:11" x14ac:dyDescent="0.35">
      <c r="A23793" s="3" t="str">
        <f t="shared" si="1113"/>
        <v>2024</v>
      </c>
      <c r="B23793" s="3" t="str">
        <f t="shared" si="1114"/>
        <v>09</v>
      </c>
      <c r="C23793" s="3" t="str">
        <f t="shared" si="1115"/>
        <v>18</v>
      </c>
      <c r="D23793" s="2">
        <v>45553</v>
      </c>
      <c r="E23793" t="s">
        <v>23790</v>
      </c>
      <c r="F23793">
        <v>135</v>
      </c>
      <c r="G23793">
        <v>135</v>
      </c>
      <c r="H23793">
        <v>38.774999999999999</v>
      </c>
      <c r="I23793">
        <v>63.7</v>
      </c>
      <c r="J23793">
        <v>34.709100000000007</v>
      </c>
      <c r="K23793">
        <v>34.709100000000007</v>
      </c>
    </row>
    <row r="23794" spans="1:11" x14ac:dyDescent="0.35">
      <c r="A23794" s="3" t="str">
        <f t="shared" si="1113"/>
        <v>2024</v>
      </c>
      <c r="B23794" s="3" t="str">
        <f t="shared" si="1114"/>
        <v>09</v>
      </c>
      <c r="C23794" s="3" t="str">
        <f t="shared" si="1115"/>
        <v>18</v>
      </c>
      <c r="D23794" s="2">
        <v>45553</v>
      </c>
      <c r="E23794" t="s">
        <v>23791</v>
      </c>
      <c r="F23794">
        <v>115.26</v>
      </c>
      <c r="G23794">
        <v>115.26</v>
      </c>
      <c r="H23794">
        <v>38.774999999999999</v>
      </c>
      <c r="I23794">
        <v>63.7</v>
      </c>
      <c r="J23794">
        <v>14.969100000000008</v>
      </c>
      <c r="K23794">
        <v>14.969100000000008</v>
      </c>
    </row>
    <row r="23795" spans="1:11" x14ac:dyDescent="0.35">
      <c r="A23795" s="3" t="str">
        <f t="shared" si="1113"/>
        <v>2024</v>
      </c>
      <c r="B23795" s="3" t="str">
        <f t="shared" si="1114"/>
        <v>09</v>
      </c>
      <c r="C23795" s="3" t="str">
        <f t="shared" si="1115"/>
        <v>18</v>
      </c>
      <c r="D23795" s="2">
        <v>45553</v>
      </c>
      <c r="E23795" t="s">
        <v>23792</v>
      </c>
      <c r="F23795">
        <v>108.5</v>
      </c>
      <c r="G23795">
        <v>108.5</v>
      </c>
      <c r="H23795">
        <v>38.774999999999999</v>
      </c>
      <c r="I23795">
        <v>63.7</v>
      </c>
      <c r="J23795">
        <v>8.209100000000003</v>
      </c>
      <c r="K23795">
        <v>8.209100000000003</v>
      </c>
    </row>
    <row r="23796" spans="1:11" x14ac:dyDescent="0.35">
      <c r="A23796" s="3" t="str">
        <f t="shared" si="1113"/>
        <v>2024</v>
      </c>
      <c r="B23796" s="3" t="str">
        <f t="shared" si="1114"/>
        <v>09</v>
      </c>
      <c r="C23796" s="3" t="str">
        <f t="shared" si="1115"/>
        <v>18</v>
      </c>
      <c r="D23796" s="2">
        <v>45553</v>
      </c>
      <c r="E23796" t="s">
        <v>23793</v>
      </c>
      <c r="F23796">
        <v>107.97</v>
      </c>
      <c r="G23796">
        <v>107.97</v>
      </c>
      <c r="H23796">
        <v>38.774999999999999</v>
      </c>
      <c r="I23796">
        <v>63.7</v>
      </c>
      <c r="J23796">
        <v>7.6791000000000018</v>
      </c>
      <c r="K23796">
        <v>7.6791000000000018</v>
      </c>
    </row>
    <row r="23797" spans="1:11" x14ac:dyDescent="0.35">
      <c r="A23797" s="3" t="str">
        <f t="shared" si="1113"/>
        <v>2024</v>
      </c>
      <c r="B23797" s="3" t="str">
        <f t="shared" si="1114"/>
        <v>09</v>
      </c>
      <c r="C23797" s="3" t="str">
        <f t="shared" si="1115"/>
        <v>18</v>
      </c>
      <c r="D23797" s="2">
        <v>45553</v>
      </c>
      <c r="E23797" t="s">
        <v>23794</v>
      </c>
      <c r="F23797">
        <v>103</v>
      </c>
      <c r="G23797">
        <v>103</v>
      </c>
      <c r="H23797">
        <v>38.774999999999999</v>
      </c>
      <c r="I23797">
        <v>63.7</v>
      </c>
      <c r="J23797">
        <v>2.709100000000003</v>
      </c>
      <c r="K23797">
        <v>2.709100000000003</v>
      </c>
    </row>
    <row r="23798" spans="1:11" x14ac:dyDescent="0.35">
      <c r="A23798" s="3" t="str">
        <f t="shared" si="1113"/>
        <v>2024</v>
      </c>
      <c r="B23798" s="3" t="str">
        <f t="shared" si="1114"/>
        <v>09</v>
      </c>
      <c r="C23798" s="3" t="str">
        <f t="shared" si="1115"/>
        <v>18</v>
      </c>
      <c r="D23798" s="2">
        <v>45553</v>
      </c>
      <c r="E23798" t="s">
        <v>23795</v>
      </c>
      <c r="F23798">
        <v>102.59</v>
      </c>
      <c r="G23798">
        <v>102.59</v>
      </c>
      <c r="H23798">
        <v>38.774999999999999</v>
      </c>
      <c r="I23798">
        <v>63.7</v>
      </c>
      <c r="J23798">
        <v>2.2991000000000064</v>
      </c>
      <c r="K23798">
        <v>2.2991000000000064</v>
      </c>
    </row>
    <row r="23799" spans="1:11" x14ac:dyDescent="0.35">
      <c r="A23799" s="3" t="str">
        <f t="shared" si="1113"/>
        <v>2024</v>
      </c>
      <c r="B23799" s="3" t="str">
        <f t="shared" si="1114"/>
        <v>09</v>
      </c>
      <c r="C23799" s="3" t="str">
        <f t="shared" si="1115"/>
        <v>18</v>
      </c>
      <c r="D23799" s="2">
        <v>45553</v>
      </c>
      <c r="E23799" t="s">
        <v>23796</v>
      </c>
      <c r="F23799">
        <v>105</v>
      </c>
      <c r="G23799">
        <v>105</v>
      </c>
      <c r="H23799">
        <v>38.774999999999999</v>
      </c>
      <c r="I23799">
        <v>63.7</v>
      </c>
      <c r="J23799">
        <v>4.709100000000003</v>
      </c>
      <c r="K23799">
        <v>4.709100000000003</v>
      </c>
    </row>
    <row r="23800" spans="1:11" x14ac:dyDescent="0.35">
      <c r="A23800" s="3" t="str">
        <f t="shared" si="1113"/>
        <v>2024</v>
      </c>
      <c r="B23800" s="3" t="str">
        <f t="shared" si="1114"/>
        <v>09</v>
      </c>
      <c r="C23800" s="3" t="str">
        <f t="shared" si="1115"/>
        <v>18</v>
      </c>
      <c r="D23800" s="2">
        <v>45553</v>
      </c>
      <c r="E23800" t="s">
        <v>23797</v>
      </c>
      <c r="F23800">
        <v>106.78</v>
      </c>
      <c r="G23800">
        <v>106.78</v>
      </c>
      <c r="H23800">
        <v>38.774999999999999</v>
      </c>
      <c r="I23800">
        <v>63.7</v>
      </c>
      <c r="J23800">
        <v>6.4891000000000041</v>
      </c>
      <c r="K23800">
        <v>6.4891000000000041</v>
      </c>
    </row>
    <row r="23801" spans="1:11" x14ac:dyDescent="0.35">
      <c r="A23801" s="3" t="str">
        <f t="shared" si="1113"/>
        <v>2024</v>
      </c>
      <c r="B23801" s="3" t="str">
        <f t="shared" si="1114"/>
        <v>09</v>
      </c>
      <c r="C23801" s="3" t="str">
        <f t="shared" si="1115"/>
        <v>18</v>
      </c>
      <c r="D23801" s="2">
        <v>45553</v>
      </c>
      <c r="E23801" t="s">
        <v>23798</v>
      </c>
      <c r="F23801">
        <v>109</v>
      </c>
      <c r="G23801">
        <v>109</v>
      </c>
      <c r="H23801">
        <v>38.774999999999999</v>
      </c>
      <c r="I23801">
        <v>63.7</v>
      </c>
      <c r="J23801">
        <v>8.709100000000003</v>
      </c>
      <c r="K23801">
        <v>8.709100000000003</v>
      </c>
    </row>
    <row r="23802" spans="1:11" x14ac:dyDescent="0.35">
      <c r="A23802" s="3" t="str">
        <f t="shared" si="1113"/>
        <v>2024</v>
      </c>
      <c r="B23802" s="3" t="str">
        <f t="shared" si="1114"/>
        <v>09</v>
      </c>
      <c r="C23802" s="3" t="str">
        <f t="shared" si="1115"/>
        <v>18</v>
      </c>
      <c r="D23802" s="2">
        <v>45553</v>
      </c>
      <c r="E23802" t="s">
        <v>23799</v>
      </c>
      <c r="F23802">
        <v>112.8</v>
      </c>
      <c r="G23802">
        <v>112.8</v>
      </c>
      <c r="H23802">
        <v>38.774999999999999</v>
      </c>
      <c r="I23802">
        <v>63.7</v>
      </c>
      <c r="J23802">
        <v>12.5091</v>
      </c>
      <c r="K23802">
        <v>12.5091</v>
      </c>
    </row>
    <row r="23803" spans="1:11" x14ac:dyDescent="0.35">
      <c r="A23803" s="3" t="str">
        <f t="shared" si="1113"/>
        <v>2024</v>
      </c>
      <c r="B23803" s="3" t="str">
        <f t="shared" si="1114"/>
        <v>09</v>
      </c>
      <c r="C23803" s="3" t="str">
        <f t="shared" si="1115"/>
        <v>18</v>
      </c>
      <c r="D23803" s="2">
        <v>45553</v>
      </c>
      <c r="E23803" t="s">
        <v>23800</v>
      </c>
      <c r="F23803">
        <v>123</v>
      </c>
      <c r="G23803">
        <v>123</v>
      </c>
      <c r="H23803">
        <v>38.774999999999999</v>
      </c>
      <c r="I23803">
        <v>63.7</v>
      </c>
      <c r="J23803">
        <v>22.709100000000003</v>
      </c>
      <c r="K23803">
        <v>22.709100000000003</v>
      </c>
    </row>
    <row r="23804" spans="1:11" x14ac:dyDescent="0.35">
      <c r="A23804" s="3" t="str">
        <f t="shared" si="1113"/>
        <v>2024</v>
      </c>
      <c r="B23804" s="3" t="str">
        <f t="shared" si="1114"/>
        <v>09</v>
      </c>
      <c r="C23804" s="3" t="str">
        <f t="shared" si="1115"/>
        <v>18</v>
      </c>
      <c r="D23804" s="2">
        <v>45553</v>
      </c>
      <c r="E23804" t="s">
        <v>23801</v>
      </c>
      <c r="F23804">
        <v>157.30126999999999</v>
      </c>
      <c r="G23804">
        <v>135.05000000000001</v>
      </c>
      <c r="H23804">
        <v>38.774999999999999</v>
      </c>
      <c r="I23804">
        <v>63.7</v>
      </c>
      <c r="J23804">
        <v>57.010369999999995</v>
      </c>
      <c r="K23804">
        <v>34.759100000000018</v>
      </c>
    </row>
    <row r="23805" spans="1:11" x14ac:dyDescent="0.35">
      <c r="A23805" s="3" t="str">
        <f t="shared" si="1113"/>
        <v>2024</v>
      </c>
      <c r="B23805" s="3" t="str">
        <f t="shared" si="1114"/>
        <v>09</v>
      </c>
      <c r="C23805" s="3" t="str">
        <f t="shared" si="1115"/>
        <v>18</v>
      </c>
      <c r="D23805" s="2">
        <v>45553</v>
      </c>
      <c r="E23805" t="s">
        <v>23802</v>
      </c>
      <c r="F23805">
        <v>141.49112</v>
      </c>
      <c r="G23805">
        <v>119.03</v>
      </c>
      <c r="H23805">
        <v>38.774999999999999</v>
      </c>
      <c r="I23805">
        <v>63.7</v>
      </c>
      <c r="J23805">
        <v>41.200220000000002</v>
      </c>
      <c r="K23805">
        <v>18.739100000000004</v>
      </c>
    </row>
    <row r="23806" spans="1:11" x14ac:dyDescent="0.35">
      <c r="A23806" s="3" t="str">
        <f t="shared" si="1113"/>
        <v>2024</v>
      </c>
      <c r="B23806" s="3" t="str">
        <f t="shared" si="1114"/>
        <v>09</v>
      </c>
      <c r="C23806" s="3" t="str">
        <f t="shared" si="1115"/>
        <v>18</v>
      </c>
      <c r="D23806" s="2">
        <v>45553</v>
      </c>
      <c r="E23806" t="s">
        <v>23803</v>
      </c>
      <c r="F23806">
        <v>114.78</v>
      </c>
      <c r="G23806">
        <v>114.78</v>
      </c>
      <c r="H23806">
        <v>38.774999999999999</v>
      </c>
      <c r="I23806">
        <v>63.7</v>
      </c>
      <c r="J23806">
        <v>14.489100000000004</v>
      </c>
      <c r="K23806">
        <v>14.489100000000004</v>
      </c>
    </row>
    <row r="23807" spans="1:11" x14ac:dyDescent="0.35">
      <c r="A23807" s="3" t="str">
        <f t="shared" si="1113"/>
        <v>2024</v>
      </c>
      <c r="B23807" s="3" t="str">
        <f t="shared" si="1114"/>
        <v>09</v>
      </c>
      <c r="C23807" s="3" t="str">
        <f t="shared" si="1115"/>
        <v>18</v>
      </c>
      <c r="D23807" s="2">
        <v>45553</v>
      </c>
      <c r="E23807" t="s">
        <v>23804</v>
      </c>
      <c r="F23807">
        <v>108.06</v>
      </c>
      <c r="G23807">
        <v>108.06</v>
      </c>
      <c r="H23807">
        <v>38.774999999999999</v>
      </c>
      <c r="I23807">
        <v>63.7</v>
      </c>
      <c r="J23807">
        <v>7.7691000000000052</v>
      </c>
      <c r="K23807">
        <v>7.7691000000000052</v>
      </c>
    </row>
    <row r="23808" spans="1:11" x14ac:dyDescent="0.35">
      <c r="A23808" s="3" t="str">
        <f t="shared" si="1113"/>
        <v>2024</v>
      </c>
      <c r="B23808" s="3" t="str">
        <f t="shared" si="1114"/>
        <v>09</v>
      </c>
      <c r="C23808" s="3" t="str">
        <f t="shared" si="1115"/>
        <v>18</v>
      </c>
      <c r="D23808" s="2">
        <v>45553</v>
      </c>
      <c r="E23808" t="s">
        <v>23805</v>
      </c>
      <c r="F23808">
        <v>106.54</v>
      </c>
      <c r="G23808">
        <v>106.54</v>
      </c>
      <c r="H23808">
        <v>38.774999999999999</v>
      </c>
      <c r="I23808">
        <v>63.7</v>
      </c>
      <c r="J23808">
        <v>6.2491000000000092</v>
      </c>
      <c r="K23808">
        <v>6.2491000000000092</v>
      </c>
    </row>
    <row r="23809" spans="1:11" x14ac:dyDescent="0.35">
      <c r="A23809" s="3" t="str">
        <f t="shared" si="1113"/>
        <v>2024</v>
      </c>
      <c r="B23809" s="3" t="str">
        <f t="shared" si="1114"/>
        <v>09</v>
      </c>
      <c r="C23809" s="3" t="str">
        <f t="shared" si="1115"/>
        <v>19</v>
      </c>
      <c r="D23809" s="2">
        <v>45554</v>
      </c>
      <c r="E23809" t="s">
        <v>23806</v>
      </c>
      <c r="F23809">
        <v>107.21</v>
      </c>
      <c r="G23809">
        <v>107.21</v>
      </c>
      <c r="H23809">
        <v>38.15</v>
      </c>
      <c r="I23809">
        <v>62.82</v>
      </c>
      <c r="J23809">
        <v>8.4832599999999978</v>
      </c>
      <c r="K23809">
        <v>8.4832599999999978</v>
      </c>
    </row>
    <row r="23810" spans="1:11" x14ac:dyDescent="0.35">
      <c r="A23810" s="3" t="str">
        <f t="shared" si="1113"/>
        <v>2024</v>
      </c>
      <c r="B23810" s="3" t="str">
        <f t="shared" si="1114"/>
        <v>09</v>
      </c>
      <c r="C23810" s="3" t="str">
        <f t="shared" si="1115"/>
        <v>19</v>
      </c>
      <c r="D23810" s="2">
        <v>45554</v>
      </c>
      <c r="E23810" t="s">
        <v>23807</v>
      </c>
      <c r="F23810">
        <v>99.65</v>
      </c>
      <c r="G23810">
        <v>99.65</v>
      </c>
      <c r="H23810">
        <v>38.15</v>
      </c>
      <c r="I23810">
        <v>62.82</v>
      </c>
      <c r="J23810">
        <v>0.92326000000000974</v>
      </c>
      <c r="K23810">
        <v>0.92326000000000974</v>
      </c>
    </row>
    <row r="23811" spans="1:11" x14ac:dyDescent="0.35">
      <c r="A23811" s="3" t="str">
        <f t="shared" ref="A23811:A23874" si="1116">LEFT(E23811,4)</f>
        <v>2024</v>
      </c>
      <c r="B23811" s="3" t="str">
        <f t="shared" ref="B23811:B23874" si="1117">MID(E23811,6,2)</f>
        <v>09</v>
      </c>
      <c r="C23811" s="3" t="str">
        <f t="shared" ref="C23811:C23874" si="1118">MID(E23811,9,2)</f>
        <v>19</v>
      </c>
      <c r="D23811" s="2">
        <v>45554</v>
      </c>
      <c r="E23811" t="s">
        <v>23808</v>
      </c>
      <c r="F23811">
        <v>98</v>
      </c>
      <c r="G23811">
        <v>98</v>
      </c>
      <c r="H23811">
        <v>38.15</v>
      </c>
      <c r="I23811">
        <v>62.82</v>
      </c>
      <c r="J23811">
        <v>-0.72673999999999594</v>
      </c>
      <c r="K23811">
        <v>-0.72673999999999594</v>
      </c>
    </row>
    <row r="23812" spans="1:11" x14ac:dyDescent="0.35">
      <c r="A23812" s="3" t="str">
        <f t="shared" si="1116"/>
        <v>2024</v>
      </c>
      <c r="B23812" s="3" t="str">
        <f t="shared" si="1117"/>
        <v>09</v>
      </c>
      <c r="C23812" s="3" t="str">
        <f t="shared" si="1118"/>
        <v>19</v>
      </c>
      <c r="D23812" s="2">
        <v>45554</v>
      </c>
      <c r="E23812" t="s">
        <v>23809</v>
      </c>
      <c r="F23812">
        <v>97.5</v>
      </c>
      <c r="G23812">
        <v>97.5</v>
      </c>
      <c r="H23812">
        <v>38.15</v>
      </c>
      <c r="I23812">
        <v>62.82</v>
      </c>
      <c r="J23812">
        <v>-1.2267399999999959</v>
      </c>
      <c r="K23812">
        <v>-1.2267399999999959</v>
      </c>
    </row>
    <row r="23813" spans="1:11" x14ac:dyDescent="0.35">
      <c r="A23813" s="3" t="str">
        <f t="shared" si="1116"/>
        <v>2024</v>
      </c>
      <c r="B23813" s="3" t="str">
        <f t="shared" si="1117"/>
        <v>09</v>
      </c>
      <c r="C23813" s="3" t="str">
        <f t="shared" si="1118"/>
        <v>19</v>
      </c>
      <c r="D23813" s="2">
        <v>45554</v>
      </c>
      <c r="E23813" t="s">
        <v>23810</v>
      </c>
      <c r="F23813">
        <v>98</v>
      </c>
      <c r="G23813">
        <v>98</v>
      </c>
      <c r="H23813">
        <v>38.15</v>
      </c>
      <c r="I23813">
        <v>62.82</v>
      </c>
      <c r="J23813">
        <v>-0.72673999999999594</v>
      </c>
      <c r="K23813">
        <v>-0.72673999999999594</v>
      </c>
    </row>
    <row r="23814" spans="1:11" x14ac:dyDescent="0.35">
      <c r="A23814" s="3" t="str">
        <f t="shared" si="1116"/>
        <v>2024</v>
      </c>
      <c r="B23814" s="3" t="str">
        <f t="shared" si="1117"/>
        <v>09</v>
      </c>
      <c r="C23814" s="3" t="str">
        <f t="shared" si="1118"/>
        <v>19</v>
      </c>
      <c r="D23814" s="2">
        <v>45554</v>
      </c>
      <c r="E23814" t="s">
        <v>23811</v>
      </c>
      <c r="F23814">
        <v>102.08</v>
      </c>
      <c r="G23814">
        <v>102.08</v>
      </c>
      <c r="H23814">
        <v>38.15</v>
      </c>
      <c r="I23814">
        <v>62.82</v>
      </c>
      <c r="J23814">
        <v>3.3532600000000023</v>
      </c>
      <c r="K23814">
        <v>3.3532600000000023</v>
      </c>
    </row>
    <row r="23815" spans="1:11" x14ac:dyDescent="0.35">
      <c r="A23815" s="3" t="str">
        <f t="shared" si="1116"/>
        <v>2024</v>
      </c>
      <c r="B23815" s="3" t="str">
        <f t="shared" si="1117"/>
        <v>09</v>
      </c>
      <c r="C23815" s="3" t="str">
        <f t="shared" si="1118"/>
        <v>19</v>
      </c>
      <c r="D23815" s="2">
        <v>45554</v>
      </c>
      <c r="E23815" t="s">
        <v>23812</v>
      </c>
      <c r="F23815">
        <v>109.94</v>
      </c>
      <c r="G23815">
        <v>109.94</v>
      </c>
      <c r="H23815">
        <v>38.15</v>
      </c>
      <c r="I23815">
        <v>62.82</v>
      </c>
      <c r="J23815">
        <v>11.213260000000002</v>
      </c>
      <c r="K23815">
        <v>11.213260000000002</v>
      </c>
    </row>
    <row r="23816" spans="1:11" x14ac:dyDescent="0.35">
      <c r="A23816" s="3" t="str">
        <f t="shared" si="1116"/>
        <v>2024</v>
      </c>
      <c r="B23816" s="3" t="str">
        <f t="shared" si="1117"/>
        <v>09</v>
      </c>
      <c r="C23816" s="3" t="str">
        <f t="shared" si="1118"/>
        <v>19</v>
      </c>
      <c r="D23816" s="2">
        <v>45554</v>
      </c>
      <c r="E23816" t="s">
        <v>23813</v>
      </c>
      <c r="F23816">
        <v>135.12</v>
      </c>
      <c r="G23816">
        <v>135.12</v>
      </c>
      <c r="H23816">
        <v>38.15</v>
      </c>
      <c r="I23816">
        <v>62.82</v>
      </c>
      <c r="J23816">
        <v>36.393260000000012</v>
      </c>
      <c r="K23816">
        <v>36.393260000000012</v>
      </c>
    </row>
    <row r="23817" spans="1:11" x14ac:dyDescent="0.35">
      <c r="A23817" s="3" t="str">
        <f t="shared" si="1116"/>
        <v>2024</v>
      </c>
      <c r="B23817" s="3" t="str">
        <f t="shared" si="1117"/>
        <v>09</v>
      </c>
      <c r="C23817" s="3" t="str">
        <f t="shared" si="1118"/>
        <v>19</v>
      </c>
      <c r="D23817" s="2">
        <v>45554</v>
      </c>
      <c r="E23817" t="s">
        <v>23814</v>
      </c>
      <c r="F23817">
        <v>136.22</v>
      </c>
      <c r="G23817">
        <v>136.22</v>
      </c>
      <c r="H23817">
        <v>38.15</v>
      </c>
      <c r="I23817">
        <v>62.82</v>
      </c>
      <c r="J23817">
        <v>37.493260000000006</v>
      </c>
      <c r="K23817">
        <v>37.493260000000006</v>
      </c>
    </row>
    <row r="23818" spans="1:11" x14ac:dyDescent="0.35">
      <c r="A23818" s="3" t="str">
        <f t="shared" si="1116"/>
        <v>2024</v>
      </c>
      <c r="B23818" s="3" t="str">
        <f t="shared" si="1117"/>
        <v>09</v>
      </c>
      <c r="C23818" s="3" t="str">
        <f t="shared" si="1118"/>
        <v>19</v>
      </c>
      <c r="D23818" s="2">
        <v>45554</v>
      </c>
      <c r="E23818" t="s">
        <v>23815</v>
      </c>
      <c r="F23818">
        <v>114.18</v>
      </c>
      <c r="G23818">
        <v>114.18</v>
      </c>
      <c r="H23818">
        <v>38.15</v>
      </c>
      <c r="I23818">
        <v>62.82</v>
      </c>
      <c r="J23818">
        <v>15.453260000000011</v>
      </c>
      <c r="K23818">
        <v>15.453260000000011</v>
      </c>
    </row>
    <row r="23819" spans="1:11" x14ac:dyDescent="0.35">
      <c r="A23819" s="3" t="str">
        <f t="shared" si="1116"/>
        <v>2024</v>
      </c>
      <c r="B23819" s="3" t="str">
        <f t="shared" si="1117"/>
        <v>09</v>
      </c>
      <c r="C23819" s="3" t="str">
        <f t="shared" si="1118"/>
        <v>19</v>
      </c>
      <c r="D23819" s="2">
        <v>45554</v>
      </c>
      <c r="E23819" t="s">
        <v>23816</v>
      </c>
      <c r="F23819">
        <v>108</v>
      </c>
      <c r="G23819">
        <v>108</v>
      </c>
      <c r="H23819">
        <v>38.15</v>
      </c>
      <c r="I23819">
        <v>62.82</v>
      </c>
      <c r="J23819">
        <v>9.2732600000000041</v>
      </c>
      <c r="K23819">
        <v>9.2732600000000041</v>
      </c>
    </row>
    <row r="23820" spans="1:11" x14ac:dyDescent="0.35">
      <c r="A23820" s="3" t="str">
        <f t="shared" si="1116"/>
        <v>2024</v>
      </c>
      <c r="B23820" s="3" t="str">
        <f t="shared" si="1117"/>
        <v>09</v>
      </c>
      <c r="C23820" s="3" t="str">
        <f t="shared" si="1118"/>
        <v>19</v>
      </c>
      <c r="D23820" s="2">
        <v>45554</v>
      </c>
      <c r="E23820" t="s">
        <v>23817</v>
      </c>
      <c r="F23820">
        <v>100.47825</v>
      </c>
      <c r="G23820">
        <v>100.8</v>
      </c>
      <c r="H23820">
        <v>38.15</v>
      </c>
      <c r="I23820">
        <v>62.82</v>
      </c>
      <c r="J23820">
        <v>1.7515100000000068</v>
      </c>
      <c r="K23820">
        <v>2.0732600000000012</v>
      </c>
    </row>
    <row r="23821" spans="1:11" x14ac:dyDescent="0.35">
      <c r="A23821" s="3" t="str">
        <f t="shared" si="1116"/>
        <v>2024</v>
      </c>
      <c r="B23821" s="3" t="str">
        <f t="shared" si="1117"/>
        <v>09</v>
      </c>
      <c r="C23821" s="3" t="str">
        <f t="shared" si="1118"/>
        <v>19</v>
      </c>
      <c r="D23821" s="2">
        <v>45554</v>
      </c>
      <c r="E23821" t="s">
        <v>23818</v>
      </c>
      <c r="F23821">
        <v>92.491529999999997</v>
      </c>
      <c r="G23821">
        <v>94.54</v>
      </c>
      <c r="H23821">
        <v>38.15</v>
      </c>
      <c r="I23821">
        <v>62.82</v>
      </c>
      <c r="J23821">
        <v>-6.2352099999999986</v>
      </c>
      <c r="K23821">
        <v>-4.1867399999999897</v>
      </c>
    </row>
    <row r="23822" spans="1:11" x14ac:dyDescent="0.35">
      <c r="A23822" s="3" t="str">
        <f t="shared" si="1116"/>
        <v>2024</v>
      </c>
      <c r="B23822" s="3" t="str">
        <f t="shared" si="1117"/>
        <v>09</v>
      </c>
      <c r="C23822" s="3" t="str">
        <f t="shared" si="1118"/>
        <v>19</v>
      </c>
      <c r="D23822" s="2">
        <v>45554</v>
      </c>
      <c r="E23822" t="s">
        <v>23819</v>
      </c>
      <c r="F23822">
        <v>92.511740000000003</v>
      </c>
      <c r="G23822">
        <v>94.53</v>
      </c>
      <c r="H23822">
        <v>38.15</v>
      </c>
      <c r="I23822">
        <v>62.82</v>
      </c>
      <c r="J23822">
        <v>-6.2149999999999928</v>
      </c>
      <c r="K23822">
        <v>-4.1967399999999948</v>
      </c>
    </row>
    <row r="23823" spans="1:11" x14ac:dyDescent="0.35">
      <c r="A23823" s="3" t="str">
        <f t="shared" si="1116"/>
        <v>2024</v>
      </c>
      <c r="B23823" s="3" t="str">
        <f t="shared" si="1117"/>
        <v>09</v>
      </c>
      <c r="C23823" s="3" t="str">
        <f t="shared" si="1118"/>
        <v>19</v>
      </c>
      <c r="D23823" s="2">
        <v>45554</v>
      </c>
      <c r="E23823" t="s">
        <v>23820</v>
      </c>
      <c r="F23823">
        <v>96.82893</v>
      </c>
      <c r="G23823">
        <v>99.27</v>
      </c>
      <c r="H23823">
        <v>38.15</v>
      </c>
      <c r="I23823">
        <v>62.82</v>
      </c>
      <c r="J23823">
        <v>-1.8978099999999962</v>
      </c>
      <c r="K23823">
        <v>0.54326000000000008</v>
      </c>
    </row>
    <row r="23824" spans="1:11" x14ac:dyDescent="0.35">
      <c r="A23824" s="3" t="str">
        <f t="shared" si="1116"/>
        <v>2024</v>
      </c>
      <c r="B23824" s="3" t="str">
        <f t="shared" si="1117"/>
        <v>09</v>
      </c>
      <c r="C23824" s="3" t="str">
        <f t="shared" si="1118"/>
        <v>19</v>
      </c>
      <c r="D23824" s="2">
        <v>45554</v>
      </c>
      <c r="E23824" t="s">
        <v>23821</v>
      </c>
      <c r="F23824">
        <v>101.60655</v>
      </c>
      <c r="G23824">
        <v>103.81</v>
      </c>
      <c r="H23824">
        <v>38.15</v>
      </c>
      <c r="I23824">
        <v>62.82</v>
      </c>
      <c r="J23824">
        <v>2.8798100000000026</v>
      </c>
      <c r="K23824">
        <v>5.0832600000000063</v>
      </c>
    </row>
    <row r="23825" spans="1:11" x14ac:dyDescent="0.35">
      <c r="A23825" s="3" t="str">
        <f t="shared" si="1116"/>
        <v>2024</v>
      </c>
      <c r="B23825" s="3" t="str">
        <f t="shared" si="1117"/>
        <v>09</v>
      </c>
      <c r="C23825" s="3" t="str">
        <f t="shared" si="1118"/>
        <v>19</v>
      </c>
      <c r="D23825" s="2">
        <v>45554</v>
      </c>
      <c r="E23825" t="s">
        <v>23822</v>
      </c>
      <c r="F23825">
        <v>107.5</v>
      </c>
      <c r="G23825">
        <v>107.5</v>
      </c>
      <c r="H23825">
        <v>38.15</v>
      </c>
      <c r="I23825">
        <v>62.82</v>
      </c>
      <c r="J23825">
        <v>8.7732600000000041</v>
      </c>
      <c r="K23825">
        <v>8.7732600000000041</v>
      </c>
    </row>
    <row r="23826" spans="1:11" x14ac:dyDescent="0.35">
      <c r="A23826" s="3" t="str">
        <f t="shared" si="1116"/>
        <v>2024</v>
      </c>
      <c r="B23826" s="3" t="str">
        <f t="shared" si="1117"/>
        <v>09</v>
      </c>
      <c r="C23826" s="3" t="str">
        <f t="shared" si="1118"/>
        <v>19</v>
      </c>
      <c r="D23826" s="2">
        <v>45554</v>
      </c>
      <c r="E23826" t="s">
        <v>23823</v>
      </c>
      <c r="F23826">
        <v>107.8</v>
      </c>
      <c r="G23826">
        <v>107.8</v>
      </c>
      <c r="H23826">
        <v>38.15</v>
      </c>
      <c r="I23826">
        <v>62.82</v>
      </c>
      <c r="J23826">
        <v>9.0732600000000012</v>
      </c>
      <c r="K23826">
        <v>9.0732600000000012</v>
      </c>
    </row>
    <row r="23827" spans="1:11" x14ac:dyDescent="0.35">
      <c r="A23827" s="3" t="str">
        <f t="shared" si="1116"/>
        <v>2024</v>
      </c>
      <c r="B23827" s="3" t="str">
        <f t="shared" si="1117"/>
        <v>09</v>
      </c>
      <c r="C23827" s="3" t="str">
        <f t="shared" si="1118"/>
        <v>19</v>
      </c>
      <c r="D23827" s="2">
        <v>45554</v>
      </c>
      <c r="E23827" t="s">
        <v>23824</v>
      </c>
      <c r="F23827">
        <v>122.0707</v>
      </c>
      <c r="G23827">
        <v>117.59</v>
      </c>
      <c r="H23827">
        <v>38.15</v>
      </c>
      <c r="I23827">
        <v>62.82</v>
      </c>
      <c r="J23827">
        <v>23.343960000000006</v>
      </c>
      <c r="K23827">
        <v>18.863260000000007</v>
      </c>
    </row>
    <row r="23828" spans="1:11" x14ac:dyDescent="0.35">
      <c r="A23828" s="3" t="str">
        <f t="shared" si="1116"/>
        <v>2024</v>
      </c>
      <c r="B23828" s="3" t="str">
        <f t="shared" si="1117"/>
        <v>09</v>
      </c>
      <c r="C23828" s="3" t="str">
        <f t="shared" si="1118"/>
        <v>19</v>
      </c>
      <c r="D23828" s="2">
        <v>45554</v>
      </c>
      <c r="E23828" t="s">
        <v>23825</v>
      </c>
      <c r="F23828">
        <v>150.50657000000001</v>
      </c>
      <c r="G23828">
        <v>140.30000000000001</v>
      </c>
      <c r="H23828">
        <v>38.15</v>
      </c>
      <c r="I23828">
        <v>62.82</v>
      </c>
      <c r="J23828">
        <v>51.779830000000018</v>
      </c>
      <c r="K23828">
        <v>41.573260000000019</v>
      </c>
    </row>
    <row r="23829" spans="1:11" x14ac:dyDescent="0.35">
      <c r="A23829" s="3" t="str">
        <f t="shared" si="1116"/>
        <v>2024</v>
      </c>
      <c r="B23829" s="3" t="str">
        <f t="shared" si="1117"/>
        <v>09</v>
      </c>
      <c r="C23829" s="3" t="str">
        <f t="shared" si="1118"/>
        <v>19</v>
      </c>
      <c r="D23829" s="2">
        <v>45554</v>
      </c>
      <c r="E23829" t="s">
        <v>23826</v>
      </c>
      <c r="F23829">
        <v>131.86965000000001</v>
      </c>
      <c r="G23829">
        <v>116.13</v>
      </c>
      <c r="H23829">
        <v>38.15</v>
      </c>
      <c r="I23829">
        <v>62.82</v>
      </c>
      <c r="J23829">
        <v>33.142910000000015</v>
      </c>
      <c r="K23829">
        <v>17.40326</v>
      </c>
    </row>
    <row r="23830" spans="1:11" x14ac:dyDescent="0.35">
      <c r="A23830" s="3" t="str">
        <f t="shared" si="1116"/>
        <v>2024</v>
      </c>
      <c r="B23830" s="3" t="str">
        <f t="shared" si="1117"/>
        <v>09</v>
      </c>
      <c r="C23830" s="3" t="str">
        <f t="shared" si="1118"/>
        <v>19</v>
      </c>
      <c r="D23830" s="2">
        <v>45554</v>
      </c>
      <c r="E23830" t="s">
        <v>23827</v>
      </c>
      <c r="F23830">
        <v>114.09183</v>
      </c>
      <c r="G23830">
        <v>109</v>
      </c>
      <c r="H23830">
        <v>38.15</v>
      </c>
      <c r="I23830">
        <v>62.82</v>
      </c>
      <c r="J23830">
        <v>15.365090000000006</v>
      </c>
      <c r="K23830">
        <v>10.273260000000004</v>
      </c>
    </row>
    <row r="23831" spans="1:11" x14ac:dyDescent="0.35">
      <c r="A23831" s="3" t="str">
        <f t="shared" si="1116"/>
        <v>2024</v>
      </c>
      <c r="B23831" s="3" t="str">
        <f t="shared" si="1117"/>
        <v>09</v>
      </c>
      <c r="C23831" s="3" t="str">
        <f t="shared" si="1118"/>
        <v>19</v>
      </c>
      <c r="D23831" s="2">
        <v>45554</v>
      </c>
      <c r="E23831" t="s">
        <v>23828</v>
      </c>
      <c r="F23831">
        <v>107.89928</v>
      </c>
      <c r="G23831">
        <v>107.5</v>
      </c>
      <c r="H23831">
        <v>38.15</v>
      </c>
      <c r="I23831">
        <v>62.82</v>
      </c>
      <c r="J23831">
        <v>9.1725400000000086</v>
      </c>
      <c r="K23831">
        <v>8.7732600000000041</v>
      </c>
    </row>
    <row r="23832" spans="1:11" x14ac:dyDescent="0.35">
      <c r="A23832" s="3" t="str">
        <f t="shared" si="1116"/>
        <v>2024</v>
      </c>
      <c r="B23832" s="3" t="str">
        <f t="shared" si="1117"/>
        <v>09</v>
      </c>
      <c r="C23832" s="3" t="str">
        <f t="shared" si="1118"/>
        <v>19</v>
      </c>
      <c r="D23832" s="2">
        <v>45554</v>
      </c>
      <c r="E23832" t="s">
        <v>23829</v>
      </c>
      <c r="F23832">
        <v>107.5</v>
      </c>
      <c r="G23832">
        <v>107.5</v>
      </c>
      <c r="H23832">
        <v>38.15</v>
      </c>
      <c r="I23832">
        <v>62.82</v>
      </c>
      <c r="J23832">
        <v>8.7732600000000041</v>
      </c>
      <c r="K23832">
        <v>8.7732600000000041</v>
      </c>
    </row>
    <row r="23833" spans="1:11" x14ac:dyDescent="0.35">
      <c r="A23833" s="3" t="str">
        <f t="shared" si="1116"/>
        <v>2024</v>
      </c>
      <c r="B23833" s="3" t="str">
        <f t="shared" si="1117"/>
        <v>09</v>
      </c>
      <c r="C23833" s="3" t="str">
        <f t="shared" si="1118"/>
        <v>20</v>
      </c>
      <c r="D23833" s="2">
        <v>45555</v>
      </c>
      <c r="E23833" t="s">
        <v>23830</v>
      </c>
      <c r="F23833">
        <v>111</v>
      </c>
      <c r="G23833">
        <v>111</v>
      </c>
      <c r="H23833">
        <v>36.15</v>
      </c>
      <c r="I23833">
        <v>63.39</v>
      </c>
      <c r="J23833">
        <v>16.069770000000002</v>
      </c>
      <c r="K23833">
        <v>16.069770000000002</v>
      </c>
    </row>
    <row r="23834" spans="1:11" x14ac:dyDescent="0.35">
      <c r="A23834" s="3" t="str">
        <f t="shared" si="1116"/>
        <v>2024</v>
      </c>
      <c r="B23834" s="3" t="str">
        <f t="shared" si="1117"/>
        <v>09</v>
      </c>
      <c r="C23834" s="3" t="str">
        <f t="shared" si="1118"/>
        <v>20</v>
      </c>
      <c r="D23834" s="2">
        <v>45555</v>
      </c>
      <c r="E23834" t="s">
        <v>23831</v>
      </c>
      <c r="F23834">
        <v>109.72</v>
      </c>
      <c r="G23834">
        <v>109.72</v>
      </c>
      <c r="H23834">
        <v>36.15</v>
      </c>
      <c r="I23834">
        <v>63.39</v>
      </c>
      <c r="J23834">
        <v>14.789770000000001</v>
      </c>
      <c r="K23834">
        <v>14.789770000000001</v>
      </c>
    </row>
    <row r="23835" spans="1:11" x14ac:dyDescent="0.35">
      <c r="A23835" s="3" t="str">
        <f t="shared" si="1116"/>
        <v>2024</v>
      </c>
      <c r="B23835" s="3" t="str">
        <f t="shared" si="1117"/>
        <v>09</v>
      </c>
      <c r="C23835" s="3" t="str">
        <f t="shared" si="1118"/>
        <v>20</v>
      </c>
      <c r="D23835" s="2">
        <v>45555</v>
      </c>
      <c r="E23835" t="s">
        <v>23832</v>
      </c>
      <c r="F23835">
        <v>108.13</v>
      </c>
      <c r="G23835">
        <v>108.13</v>
      </c>
      <c r="H23835">
        <v>36.15</v>
      </c>
      <c r="I23835">
        <v>63.39</v>
      </c>
      <c r="J23835">
        <v>13.199769999999997</v>
      </c>
      <c r="K23835">
        <v>13.199769999999997</v>
      </c>
    </row>
    <row r="23836" spans="1:11" x14ac:dyDescent="0.35">
      <c r="A23836" s="3" t="str">
        <f t="shared" si="1116"/>
        <v>2024</v>
      </c>
      <c r="B23836" s="3" t="str">
        <f t="shared" si="1117"/>
        <v>09</v>
      </c>
      <c r="C23836" s="3" t="str">
        <f t="shared" si="1118"/>
        <v>20</v>
      </c>
      <c r="D23836" s="2">
        <v>45555</v>
      </c>
      <c r="E23836" t="s">
        <v>23833</v>
      </c>
      <c r="F23836">
        <v>103.8</v>
      </c>
      <c r="G23836">
        <v>103.8</v>
      </c>
      <c r="H23836">
        <v>36.15</v>
      </c>
      <c r="I23836">
        <v>63.39</v>
      </c>
      <c r="J23836">
        <v>8.869769999999999</v>
      </c>
      <c r="K23836">
        <v>8.869769999999999</v>
      </c>
    </row>
    <row r="23837" spans="1:11" x14ac:dyDescent="0.35">
      <c r="A23837" s="3" t="str">
        <f t="shared" si="1116"/>
        <v>2024</v>
      </c>
      <c r="B23837" s="3" t="str">
        <f t="shared" si="1117"/>
        <v>09</v>
      </c>
      <c r="C23837" s="3" t="str">
        <f t="shared" si="1118"/>
        <v>20</v>
      </c>
      <c r="D23837" s="2">
        <v>45555</v>
      </c>
      <c r="E23837" t="s">
        <v>23834</v>
      </c>
      <c r="F23837">
        <v>106.79</v>
      </c>
      <c r="G23837">
        <v>106.79</v>
      </c>
      <c r="H23837">
        <v>36.15</v>
      </c>
      <c r="I23837">
        <v>63.39</v>
      </c>
      <c r="J23837">
        <v>11.859770000000008</v>
      </c>
      <c r="K23837">
        <v>11.859770000000008</v>
      </c>
    </row>
    <row r="23838" spans="1:11" x14ac:dyDescent="0.35">
      <c r="A23838" s="3" t="str">
        <f t="shared" si="1116"/>
        <v>2024</v>
      </c>
      <c r="B23838" s="3" t="str">
        <f t="shared" si="1117"/>
        <v>09</v>
      </c>
      <c r="C23838" s="3" t="str">
        <f t="shared" si="1118"/>
        <v>20</v>
      </c>
      <c r="D23838" s="2">
        <v>45555</v>
      </c>
      <c r="E23838" t="s">
        <v>23835</v>
      </c>
      <c r="F23838">
        <v>108.13</v>
      </c>
      <c r="G23838">
        <v>108.13</v>
      </c>
      <c r="H23838">
        <v>36.15</v>
      </c>
      <c r="I23838">
        <v>63.39</v>
      </c>
      <c r="J23838">
        <v>13.199769999999997</v>
      </c>
      <c r="K23838">
        <v>13.199769999999997</v>
      </c>
    </row>
    <row r="23839" spans="1:11" x14ac:dyDescent="0.35">
      <c r="A23839" s="3" t="str">
        <f t="shared" si="1116"/>
        <v>2024</v>
      </c>
      <c r="B23839" s="3" t="str">
        <f t="shared" si="1117"/>
        <v>09</v>
      </c>
      <c r="C23839" s="3" t="str">
        <f t="shared" si="1118"/>
        <v>20</v>
      </c>
      <c r="D23839" s="2">
        <v>45555</v>
      </c>
      <c r="E23839" t="s">
        <v>23836</v>
      </c>
      <c r="F23839">
        <v>116.67</v>
      </c>
      <c r="G23839">
        <v>116.67</v>
      </c>
      <c r="H23839">
        <v>36.15</v>
      </c>
      <c r="I23839">
        <v>63.39</v>
      </c>
      <c r="J23839">
        <v>21.739770000000004</v>
      </c>
      <c r="K23839">
        <v>21.739770000000004</v>
      </c>
    </row>
    <row r="23840" spans="1:11" x14ac:dyDescent="0.35">
      <c r="A23840" s="3" t="str">
        <f t="shared" si="1116"/>
        <v>2024</v>
      </c>
      <c r="B23840" s="3" t="str">
        <f t="shared" si="1117"/>
        <v>09</v>
      </c>
      <c r="C23840" s="3" t="str">
        <f t="shared" si="1118"/>
        <v>20</v>
      </c>
      <c r="D23840" s="2">
        <v>45555</v>
      </c>
      <c r="E23840" t="s">
        <v>23837</v>
      </c>
      <c r="F23840">
        <v>150.65</v>
      </c>
      <c r="G23840">
        <v>150.65</v>
      </c>
      <c r="H23840">
        <v>36.15</v>
      </c>
      <c r="I23840">
        <v>63.39</v>
      </c>
      <c r="J23840">
        <v>55.719770000000011</v>
      </c>
      <c r="K23840">
        <v>55.719770000000011</v>
      </c>
    </row>
    <row r="23841" spans="1:11" x14ac:dyDescent="0.35">
      <c r="A23841" s="3" t="str">
        <f t="shared" si="1116"/>
        <v>2024</v>
      </c>
      <c r="B23841" s="3" t="str">
        <f t="shared" si="1117"/>
        <v>09</v>
      </c>
      <c r="C23841" s="3" t="str">
        <f t="shared" si="1118"/>
        <v>20</v>
      </c>
      <c r="D23841" s="2">
        <v>45555</v>
      </c>
      <c r="E23841" t="s">
        <v>23838</v>
      </c>
      <c r="F23841">
        <v>143.86158</v>
      </c>
      <c r="G23841">
        <v>138.77000000000001</v>
      </c>
      <c r="H23841">
        <v>36.15</v>
      </c>
      <c r="I23841">
        <v>63.39</v>
      </c>
      <c r="J23841">
        <v>48.931350000000009</v>
      </c>
      <c r="K23841">
        <v>43.839770000000016</v>
      </c>
    </row>
    <row r="23842" spans="1:11" x14ac:dyDescent="0.35">
      <c r="A23842" s="3" t="str">
        <f t="shared" si="1116"/>
        <v>2024</v>
      </c>
      <c r="B23842" s="3" t="str">
        <f t="shared" si="1117"/>
        <v>09</v>
      </c>
      <c r="C23842" s="3" t="str">
        <f t="shared" si="1118"/>
        <v>20</v>
      </c>
      <c r="D23842" s="2">
        <v>45555</v>
      </c>
      <c r="E23842" t="s">
        <v>23839</v>
      </c>
      <c r="F23842">
        <v>130.85518999999999</v>
      </c>
      <c r="G23842">
        <v>125</v>
      </c>
      <c r="H23842">
        <v>36.15</v>
      </c>
      <c r="I23842">
        <v>63.39</v>
      </c>
      <c r="J23842">
        <v>35.924959999999999</v>
      </c>
      <c r="K23842">
        <v>30.069770000000002</v>
      </c>
    </row>
    <row r="23843" spans="1:11" x14ac:dyDescent="0.35">
      <c r="A23843" s="3" t="str">
        <f t="shared" si="1116"/>
        <v>2024</v>
      </c>
      <c r="B23843" s="3" t="str">
        <f t="shared" si="1117"/>
        <v>09</v>
      </c>
      <c r="C23843" s="3" t="str">
        <f t="shared" si="1118"/>
        <v>20</v>
      </c>
      <c r="D23843" s="2">
        <v>45555</v>
      </c>
      <c r="E23843" t="s">
        <v>23840</v>
      </c>
      <c r="F23843">
        <v>124.51458</v>
      </c>
      <c r="G23843">
        <v>116.62</v>
      </c>
      <c r="H23843">
        <v>36.15</v>
      </c>
      <c r="I23843">
        <v>63.39</v>
      </c>
      <c r="J23843">
        <v>29.584349999999997</v>
      </c>
      <c r="K23843">
        <v>21.689770000000006</v>
      </c>
    </row>
    <row r="23844" spans="1:11" x14ac:dyDescent="0.35">
      <c r="A23844" s="3" t="str">
        <f t="shared" si="1116"/>
        <v>2024</v>
      </c>
      <c r="B23844" s="3" t="str">
        <f t="shared" si="1117"/>
        <v>09</v>
      </c>
      <c r="C23844" s="3" t="str">
        <f t="shared" si="1118"/>
        <v>20</v>
      </c>
      <c r="D23844" s="2">
        <v>45555</v>
      </c>
      <c r="E23844" t="s">
        <v>23841</v>
      </c>
      <c r="F23844">
        <v>116.64391999999999</v>
      </c>
      <c r="G23844">
        <v>110.67</v>
      </c>
      <c r="H23844">
        <v>36.15</v>
      </c>
      <c r="I23844">
        <v>63.39</v>
      </c>
      <c r="J23844">
        <v>21.713689999999996</v>
      </c>
      <c r="K23844">
        <v>15.739770000000004</v>
      </c>
    </row>
    <row r="23845" spans="1:11" x14ac:dyDescent="0.35">
      <c r="A23845" s="3" t="str">
        <f t="shared" si="1116"/>
        <v>2024</v>
      </c>
      <c r="B23845" s="3" t="str">
        <f t="shared" si="1117"/>
        <v>09</v>
      </c>
      <c r="C23845" s="3" t="str">
        <f t="shared" si="1118"/>
        <v>20</v>
      </c>
      <c r="D23845" s="2">
        <v>45555</v>
      </c>
      <c r="E23845" t="s">
        <v>23842</v>
      </c>
      <c r="F23845">
        <v>106.89054</v>
      </c>
      <c r="G23845">
        <v>101.74</v>
      </c>
      <c r="H23845">
        <v>36.15</v>
      </c>
      <c r="I23845">
        <v>63.39</v>
      </c>
      <c r="J23845">
        <v>11.960310000000003</v>
      </c>
      <c r="K23845">
        <v>6.8097699999999968</v>
      </c>
    </row>
    <row r="23846" spans="1:11" x14ac:dyDescent="0.35">
      <c r="A23846" s="3" t="str">
        <f t="shared" si="1116"/>
        <v>2024</v>
      </c>
      <c r="B23846" s="3" t="str">
        <f t="shared" si="1117"/>
        <v>09</v>
      </c>
      <c r="C23846" s="3" t="str">
        <f t="shared" si="1118"/>
        <v>20</v>
      </c>
      <c r="D23846" s="2">
        <v>45555</v>
      </c>
      <c r="E23846" t="s">
        <v>23843</v>
      </c>
      <c r="F23846">
        <v>97.768439999999998</v>
      </c>
      <c r="G23846">
        <v>99.07</v>
      </c>
      <c r="H23846">
        <v>36.15</v>
      </c>
      <c r="I23846">
        <v>63.39</v>
      </c>
      <c r="J23846">
        <v>2.8382100000000001</v>
      </c>
      <c r="K23846">
        <v>4.1397699999999951</v>
      </c>
    </row>
    <row r="23847" spans="1:11" x14ac:dyDescent="0.35">
      <c r="A23847" s="3" t="str">
        <f t="shared" si="1116"/>
        <v>2024</v>
      </c>
      <c r="B23847" s="3" t="str">
        <f t="shared" si="1117"/>
        <v>09</v>
      </c>
      <c r="C23847" s="3" t="str">
        <f t="shared" si="1118"/>
        <v>20</v>
      </c>
      <c r="D23847" s="2">
        <v>45555</v>
      </c>
      <c r="E23847" t="s">
        <v>23844</v>
      </c>
      <c r="F23847">
        <v>105.81556999999999</v>
      </c>
      <c r="G23847">
        <v>108.13</v>
      </c>
      <c r="H23847">
        <v>36.15</v>
      </c>
      <c r="I23847">
        <v>63.39</v>
      </c>
      <c r="J23847">
        <v>10.885339999999996</v>
      </c>
      <c r="K23847">
        <v>13.199769999999997</v>
      </c>
    </row>
    <row r="23848" spans="1:11" x14ac:dyDescent="0.35">
      <c r="A23848" s="3" t="str">
        <f t="shared" si="1116"/>
        <v>2024</v>
      </c>
      <c r="B23848" s="3" t="str">
        <f t="shared" si="1117"/>
        <v>09</v>
      </c>
      <c r="C23848" s="3" t="str">
        <f t="shared" si="1118"/>
        <v>20</v>
      </c>
      <c r="D23848" s="2">
        <v>45555</v>
      </c>
      <c r="E23848" t="s">
        <v>23845</v>
      </c>
      <c r="F23848">
        <v>112.49</v>
      </c>
      <c r="G23848">
        <v>112.49</v>
      </c>
      <c r="H23848">
        <v>36.15</v>
      </c>
      <c r="I23848">
        <v>63.39</v>
      </c>
      <c r="J23848">
        <v>17.559769999999997</v>
      </c>
      <c r="K23848">
        <v>17.559769999999997</v>
      </c>
    </row>
    <row r="23849" spans="1:11" x14ac:dyDescent="0.35">
      <c r="A23849" s="3" t="str">
        <f t="shared" si="1116"/>
        <v>2024</v>
      </c>
      <c r="B23849" s="3" t="str">
        <f t="shared" si="1117"/>
        <v>09</v>
      </c>
      <c r="C23849" s="3" t="str">
        <f t="shared" si="1118"/>
        <v>20</v>
      </c>
      <c r="D23849" s="2">
        <v>45555</v>
      </c>
      <c r="E23849" t="s">
        <v>23846</v>
      </c>
      <c r="F23849">
        <v>116.72011000000001</v>
      </c>
      <c r="G23849">
        <v>112.49</v>
      </c>
      <c r="H23849">
        <v>36.15</v>
      </c>
      <c r="I23849">
        <v>63.39</v>
      </c>
      <c r="J23849">
        <v>21.789880000000007</v>
      </c>
      <c r="K23849">
        <v>17.559769999999997</v>
      </c>
    </row>
    <row r="23850" spans="1:11" x14ac:dyDescent="0.35">
      <c r="A23850" s="3" t="str">
        <f t="shared" si="1116"/>
        <v>2024</v>
      </c>
      <c r="B23850" s="3" t="str">
        <f t="shared" si="1117"/>
        <v>09</v>
      </c>
      <c r="C23850" s="3" t="str">
        <f t="shared" si="1118"/>
        <v>20</v>
      </c>
      <c r="D23850" s="2">
        <v>45555</v>
      </c>
      <c r="E23850" t="s">
        <v>23847</v>
      </c>
      <c r="F23850">
        <v>115.14</v>
      </c>
      <c r="G23850">
        <v>115.14</v>
      </c>
      <c r="H23850">
        <v>36.15</v>
      </c>
      <c r="I23850">
        <v>63.39</v>
      </c>
      <c r="J23850">
        <v>20.209770000000002</v>
      </c>
      <c r="K23850">
        <v>20.209770000000002</v>
      </c>
    </row>
    <row r="23851" spans="1:11" x14ac:dyDescent="0.35">
      <c r="A23851" s="3" t="str">
        <f t="shared" si="1116"/>
        <v>2024</v>
      </c>
      <c r="B23851" s="3" t="str">
        <f t="shared" si="1117"/>
        <v>09</v>
      </c>
      <c r="C23851" s="3" t="str">
        <f t="shared" si="1118"/>
        <v>20</v>
      </c>
      <c r="D23851" s="2">
        <v>45555</v>
      </c>
      <c r="E23851" t="s">
        <v>23848</v>
      </c>
      <c r="F23851">
        <v>127</v>
      </c>
      <c r="G23851">
        <v>127</v>
      </c>
      <c r="H23851">
        <v>36.15</v>
      </c>
      <c r="I23851">
        <v>63.39</v>
      </c>
      <c r="J23851">
        <v>32.069770000000005</v>
      </c>
      <c r="K23851">
        <v>32.069770000000005</v>
      </c>
    </row>
    <row r="23852" spans="1:11" x14ac:dyDescent="0.35">
      <c r="A23852" s="3" t="str">
        <f t="shared" si="1116"/>
        <v>2024</v>
      </c>
      <c r="B23852" s="3" t="str">
        <f t="shared" si="1117"/>
        <v>09</v>
      </c>
      <c r="C23852" s="3" t="str">
        <f t="shared" si="1118"/>
        <v>20</v>
      </c>
      <c r="D23852" s="2">
        <v>45555</v>
      </c>
      <c r="E23852" t="s">
        <v>23849</v>
      </c>
      <c r="F23852">
        <v>161.01791</v>
      </c>
      <c r="G23852">
        <v>138.77000000000001</v>
      </c>
      <c r="H23852">
        <v>36.15</v>
      </c>
      <c r="I23852">
        <v>63.39</v>
      </c>
      <c r="J23852">
        <v>66.087680000000006</v>
      </c>
      <c r="K23852">
        <v>43.839770000000016</v>
      </c>
    </row>
    <row r="23853" spans="1:11" x14ac:dyDescent="0.35">
      <c r="A23853" s="3" t="str">
        <f t="shared" si="1116"/>
        <v>2024</v>
      </c>
      <c r="B23853" s="3" t="str">
        <f t="shared" si="1117"/>
        <v>09</v>
      </c>
      <c r="C23853" s="3" t="str">
        <f t="shared" si="1118"/>
        <v>20</v>
      </c>
      <c r="D23853" s="2">
        <v>45555</v>
      </c>
      <c r="E23853" t="s">
        <v>23850</v>
      </c>
      <c r="F23853">
        <v>145.51742999999999</v>
      </c>
      <c r="G23853">
        <v>139.26093</v>
      </c>
      <c r="H23853">
        <v>36.15</v>
      </c>
      <c r="I23853">
        <v>63.39</v>
      </c>
      <c r="J23853">
        <v>50.587199999999996</v>
      </c>
      <c r="K23853">
        <v>44.330700000000007</v>
      </c>
    </row>
    <row r="23854" spans="1:11" x14ac:dyDescent="0.35">
      <c r="A23854" s="3" t="str">
        <f t="shared" si="1116"/>
        <v>2024</v>
      </c>
      <c r="B23854" s="3" t="str">
        <f t="shared" si="1117"/>
        <v>09</v>
      </c>
      <c r="C23854" s="3" t="str">
        <f t="shared" si="1118"/>
        <v>20</v>
      </c>
      <c r="D23854" s="2">
        <v>45555</v>
      </c>
      <c r="E23854" t="s">
        <v>23851</v>
      </c>
      <c r="F23854">
        <v>124.07164</v>
      </c>
      <c r="G23854">
        <v>119</v>
      </c>
      <c r="H23854">
        <v>36.15</v>
      </c>
      <c r="I23854">
        <v>63.39</v>
      </c>
      <c r="J23854">
        <v>29.141410000000004</v>
      </c>
      <c r="K23854">
        <v>24.069770000000002</v>
      </c>
    </row>
    <row r="23855" spans="1:11" x14ac:dyDescent="0.35">
      <c r="A23855" s="3" t="str">
        <f t="shared" si="1116"/>
        <v>2024</v>
      </c>
      <c r="B23855" s="3" t="str">
        <f t="shared" si="1117"/>
        <v>09</v>
      </c>
      <c r="C23855" s="3" t="str">
        <f t="shared" si="1118"/>
        <v>20</v>
      </c>
      <c r="D23855" s="2">
        <v>45555</v>
      </c>
      <c r="E23855" t="s">
        <v>23852</v>
      </c>
      <c r="F23855">
        <v>113.97342999999999</v>
      </c>
      <c r="G23855">
        <v>112.26</v>
      </c>
      <c r="H23855">
        <v>36.15</v>
      </c>
      <c r="I23855">
        <v>63.39</v>
      </c>
      <c r="J23855">
        <v>19.043199999999995</v>
      </c>
      <c r="K23855">
        <v>17.329770000000007</v>
      </c>
    </row>
    <row r="23856" spans="1:11" x14ac:dyDescent="0.35">
      <c r="A23856" s="3" t="str">
        <f t="shared" si="1116"/>
        <v>2024</v>
      </c>
      <c r="B23856" s="3" t="str">
        <f t="shared" si="1117"/>
        <v>09</v>
      </c>
      <c r="C23856" s="3" t="str">
        <f t="shared" si="1118"/>
        <v>20</v>
      </c>
      <c r="D23856" s="2">
        <v>45555</v>
      </c>
      <c r="E23856" t="s">
        <v>23853</v>
      </c>
      <c r="F23856">
        <v>113.09</v>
      </c>
      <c r="G23856">
        <v>113.09</v>
      </c>
      <c r="H23856">
        <v>36.15</v>
      </c>
      <c r="I23856">
        <v>63.39</v>
      </c>
      <c r="J23856">
        <v>18.159770000000005</v>
      </c>
      <c r="K23856">
        <v>18.159770000000005</v>
      </c>
    </row>
    <row r="23857" spans="1:11" x14ac:dyDescent="0.35">
      <c r="A23857" s="3" t="str">
        <f t="shared" si="1116"/>
        <v>2024</v>
      </c>
      <c r="B23857" s="3" t="str">
        <f t="shared" si="1117"/>
        <v>09</v>
      </c>
      <c r="C23857" s="3" t="str">
        <f t="shared" si="1118"/>
        <v>21</v>
      </c>
      <c r="D23857" s="2">
        <v>45556</v>
      </c>
      <c r="E23857" t="s">
        <v>23854</v>
      </c>
      <c r="F23857">
        <v>105.12</v>
      </c>
      <c r="G23857">
        <v>105.12</v>
      </c>
      <c r="H23857">
        <v>35.85</v>
      </c>
      <c r="I23857">
        <v>63.39</v>
      </c>
      <c r="J23857">
        <v>10.789770000000001</v>
      </c>
      <c r="K23857">
        <v>10.789770000000001</v>
      </c>
    </row>
    <row r="23858" spans="1:11" x14ac:dyDescent="0.35">
      <c r="A23858" s="3" t="str">
        <f t="shared" si="1116"/>
        <v>2024</v>
      </c>
      <c r="B23858" s="3" t="str">
        <f t="shared" si="1117"/>
        <v>09</v>
      </c>
      <c r="C23858" s="3" t="str">
        <f t="shared" si="1118"/>
        <v>21</v>
      </c>
      <c r="D23858" s="2">
        <v>45556</v>
      </c>
      <c r="E23858" t="s">
        <v>23855</v>
      </c>
      <c r="F23858">
        <v>102.07169</v>
      </c>
      <c r="G23858">
        <v>101.98</v>
      </c>
      <c r="H23858">
        <v>35.85</v>
      </c>
      <c r="I23858">
        <v>63.39</v>
      </c>
      <c r="J23858">
        <v>7.74146</v>
      </c>
      <c r="K23858">
        <v>7.6497700000000002</v>
      </c>
    </row>
    <row r="23859" spans="1:11" x14ac:dyDescent="0.35">
      <c r="A23859" s="3" t="str">
        <f t="shared" si="1116"/>
        <v>2024</v>
      </c>
      <c r="B23859" s="3" t="str">
        <f t="shared" si="1117"/>
        <v>09</v>
      </c>
      <c r="C23859" s="3" t="str">
        <f t="shared" si="1118"/>
        <v>21</v>
      </c>
      <c r="D23859" s="2">
        <v>45556</v>
      </c>
      <c r="E23859" t="s">
        <v>23856</v>
      </c>
      <c r="F23859">
        <v>102.75816</v>
      </c>
      <c r="G23859">
        <v>102.73</v>
      </c>
      <c r="H23859">
        <v>35.85</v>
      </c>
      <c r="I23859">
        <v>63.39</v>
      </c>
      <c r="J23859">
        <v>8.4279299999999999</v>
      </c>
      <c r="K23859">
        <v>8.3997700000000002</v>
      </c>
    </row>
    <row r="23860" spans="1:11" x14ac:dyDescent="0.35">
      <c r="A23860" s="3" t="str">
        <f t="shared" si="1116"/>
        <v>2024</v>
      </c>
      <c r="B23860" s="3" t="str">
        <f t="shared" si="1117"/>
        <v>09</v>
      </c>
      <c r="C23860" s="3" t="str">
        <f t="shared" si="1118"/>
        <v>21</v>
      </c>
      <c r="D23860" s="2">
        <v>45556</v>
      </c>
      <c r="E23860" t="s">
        <v>23857</v>
      </c>
      <c r="F23860">
        <v>102.06335</v>
      </c>
      <c r="G23860">
        <v>101.98</v>
      </c>
      <c r="H23860">
        <v>35.85</v>
      </c>
      <c r="I23860">
        <v>63.39</v>
      </c>
      <c r="J23860">
        <v>7.733119999999996</v>
      </c>
      <c r="K23860">
        <v>7.6497700000000002</v>
      </c>
    </row>
    <row r="23861" spans="1:11" x14ac:dyDescent="0.35">
      <c r="A23861" s="3" t="str">
        <f t="shared" si="1116"/>
        <v>2024</v>
      </c>
      <c r="B23861" s="3" t="str">
        <f t="shared" si="1117"/>
        <v>09</v>
      </c>
      <c r="C23861" s="3" t="str">
        <f t="shared" si="1118"/>
        <v>21</v>
      </c>
      <c r="D23861" s="2">
        <v>45556</v>
      </c>
      <c r="E23861" t="s">
        <v>23858</v>
      </c>
      <c r="F23861">
        <v>102.06357</v>
      </c>
      <c r="G23861">
        <v>101.98</v>
      </c>
      <c r="H23861">
        <v>35.85</v>
      </c>
      <c r="I23861">
        <v>63.39</v>
      </c>
      <c r="J23861">
        <v>7.7333399999999948</v>
      </c>
      <c r="K23861">
        <v>7.6497700000000002</v>
      </c>
    </row>
    <row r="23862" spans="1:11" x14ac:dyDescent="0.35">
      <c r="A23862" s="3" t="str">
        <f t="shared" si="1116"/>
        <v>2024</v>
      </c>
      <c r="B23862" s="3" t="str">
        <f t="shared" si="1117"/>
        <v>09</v>
      </c>
      <c r="C23862" s="3" t="str">
        <f t="shared" si="1118"/>
        <v>21</v>
      </c>
      <c r="D23862" s="2">
        <v>45556</v>
      </c>
      <c r="E23862" t="s">
        <v>23859</v>
      </c>
      <c r="F23862">
        <v>103.02</v>
      </c>
      <c r="G23862">
        <v>103.02</v>
      </c>
      <c r="H23862">
        <v>35.85</v>
      </c>
      <c r="I23862">
        <v>63.39</v>
      </c>
      <c r="J23862">
        <v>8.6897699999999922</v>
      </c>
      <c r="K23862">
        <v>8.6897699999999922</v>
      </c>
    </row>
    <row r="23863" spans="1:11" x14ac:dyDescent="0.35">
      <c r="A23863" s="3" t="str">
        <f t="shared" si="1116"/>
        <v>2024</v>
      </c>
      <c r="B23863" s="3" t="str">
        <f t="shared" si="1117"/>
        <v>09</v>
      </c>
      <c r="C23863" s="3" t="str">
        <f t="shared" si="1118"/>
        <v>21</v>
      </c>
      <c r="D23863" s="2">
        <v>45556</v>
      </c>
      <c r="E23863" t="s">
        <v>23860</v>
      </c>
      <c r="F23863">
        <v>110.92</v>
      </c>
      <c r="G23863">
        <v>110.92</v>
      </c>
      <c r="H23863">
        <v>35.85</v>
      </c>
      <c r="I23863">
        <v>63.39</v>
      </c>
      <c r="J23863">
        <v>16.589769999999998</v>
      </c>
      <c r="K23863">
        <v>16.589769999999998</v>
      </c>
    </row>
    <row r="23864" spans="1:11" x14ac:dyDescent="0.35">
      <c r="A23864" s="3" t="str">
        <f t="shared" si="1116"/>
        <v>2024</v>
      </c>
      <c r="B23864" s="3" t="str">
        <f t="shared" si="1117"/>
        <v>09</v>
      </c>
      <c r="C23864" s="3" t="str">
        <f t="shared" si="1118"/>
        <v>21</v>
      </c>
      <c r="D23864" s="2">
        <v>45556</v>
      </c>
      <c r="E23864" t="s">
        <v>23861</v>
      </c>
      <c r="F23864">
        <v>125</v>
      </c>
      <c r="G23864">
        <v>125</v>
      </c>
      <c r="H23864">
        <v>35.85</v>
      </c>
      <c r="I23864">
        <v>63.39</v>
      </c>
      <c r="J23864">
        <v>30.669769999999996</v>
      </c>
      <c r="K23864">
        <v>30.669769999999996</v>
      </c>
    </row>
    <row r="23865" spans="1:11" x14ac:dyDescent="0.35">
      <c r="A23865" s="3" t="str">
        <f t="shared" si="1116"/>
        <v>2024</v>
      </c>
      <c r="B23865" s="3" t="str">
        <f t="shared" si="1117"/>
        <v>09</v>
      </c>
      <c r="C23865" s="3" t="str">
        <f t="shared" si="1118"/>
        <v>21</v>
      </c>
      <c r="D23865" s="2">
        <v>45556</v>
      </c>
      <c r="E23865" t="s">
        <v>23862</v>
      </c>
      <c r="F23865">
        <v>115</v>
      </c>
      <c r="G23865">
        <v>115</v>
      </c>
      <c r="H23865">
        <v>35.85</v>
      </c>
      <c r="I23865">
        <v>63.39</v>
      </c>
      <c r="J23865">
        <v>20.669769999999996</v>
      </c>
      <c r="K23865">
        <v>20.669769999999996</v>
      </c>
    </row>
    <row r="23866" spans="1:11" x14ac:dyDescent="0.35">
      <c r="A23866" s="3" t="str">
        <f t="shared" si="1116"/>
        <v>2024</v>
      </c>
      <c r="B23866" s="3" t="str">
        <f t="shared" si="1117"/>
        <v>09</v>
      </c>
      <c r="C23866" s="3" t="str">
        <f t="shared" si="1118"/>
        <v>21</v>
      </c>
      <c r="D23866" s="2">
        <v>45556</v>
      </c>
      <c r="E23866" t="s">
        <v>23863</v>
      </c>
      <c r="F23866">
        <v>104.99</v>
      </c>
      <c r="G23866">
        <v>104.99</v>
      </c>
      <c r="H23866">
        <v>35.85</v>
      </c>
      <c r="I23866">
        <v>63.39</v>
      </c>
      <c r="J23866">
        <v>10.659769999999991</v>
      </c>
      <c r="K23866">
        <v>10.659769999999991</v>
      </c>
    </row>
    <row r="23867" spans="1:11" x14ac:dyDescent="0.35">
      <c r="A23867" s="3" t="str">
        <f t="shared" si="1116"/>
        <v>2024</v>
      </c>
      <c r="B23867" s="3" t="str">
        <f t="shared" si="1117"/>
        <v>09</v>
      </c>
      <c r="C23867" s="3" t="str">
        <f t="shared" si="1118"/>
        <v>21</v>
      </c>
      <c r="D23867" s="2">
        <v>45556</v>
      </c>
      <c r="E23867" t="s">
        <v>23864</v>
      </c>
      <c r="F23867">
        <v>96.5</v>
      </c>
      <c r="G23867">
        <v>96.5</v>
      </c>
      <c r="H23867">
        <v>35.85</v>
      </c>
      <c r="I23867">
        <v>63.39</v>
      </c>
      <c r="J23867">
        <v>2.1697699999999962</v>
      </c>
      <c r="K23867">
        <v>2.1697699999999962</v>
      </c>
    </row>
    <row r="23868" spans="1:11" x14ac:dyDescent="0.35">
      <c r="A23868" s="3" t="str">
        <f t="shared" si="1116"/>
        <v>2024</v>
      </c>
      <c r="B23868" s="3" t="str">
        <f t="shared" si="1117"/>
        <v>09</v>
      </c>
      <c r="C23868" s="3" t="str">
        <f t="shared" si="1118"/>
        <v>21</v>
      </c>
      <c r="D23868" s="2">
        <v>45556</v>
      </c>
      <c r="E23868" t="s">
        <v>23865</v>
      </c>
      <c r="F23868">
        <v>81.498720000000006</v>
      </c>
      <c r="G23868">
        <v>83.6</v>
      </c>
      <c r="H23868">
        <v>35.85</v>
      </c>
      <c r="I23868">
        <v>63.39</v>
      </c>
      <c r="J23868">
        <v>-12.831509999999998</v>
      </c>
      <c r="K23868">
        <v>-10.730230000000009</v>
      </c>
    </row>
    <row r="23869" spans="1:11" x14ac:dyDescent="0.35">
      <c r="A23869" s="3" t="str">
        <f t="shared" si="1116"/>
        <v>2024</v>
      </c>
      <c r="B23869" s="3" t="str">
        <f t="shared" si="1117"/>
        <v>09</v>
      </c>
      <c r="C23869" s="3" t="str">
        <f t="shared" si="1118"/>
        <v>21</v>
      </c>
      <c r="D23869" s="2">
        <v>45556</v>
      </c>
      <c r="E23869" t="s">
        <v>23866</v>
      </c>
      <c r="F23869">
        <v>80.588800000000006</v>
      </c>
      <c r="G23869">
        <v>83</v>
      </c>
      <c r="H23869">
        <v>35.85</v>
      </c>
      <c r="I23869">
        <v>63.39</v>
      </c>
      <c r="J23869">
        <v>-13.741429999999998</v>
      </c>
      <c r="K23869">
        <v>-11.330230000000004</v>
      </c>
    </row>
    <row r="23870" spans="1:11" x14ac:dyDescent="0.35">
      <c r="A23870" s="3" t="str">
        <f t="shared" si="1116"/>
        <v>2024</v>
      </c>
      <c r="B23870" s="3" t="str">
        <f t="shared" si="1117"/>
        <v>09</v>
      </c>
      <c r="C23870" s="3" t="str">
        <f t="shared" si="1118"/>
        <v>21</v>
      </c>
      <c r="D23870" s="2">
        <v>45556</v>
      </c>
      <c r="E23870" t="s">
        <v>23867</v>
      </c>
      <c r="F23870">
        <v>80</v>
      </c>
      <c r="G23870">
        <v>82.581609999999998</v>
      </c>
      <c r="H23870">
        <v>35.85</v>
      </c>
      <c r="I23870">
        <v>63.39</v>
      </c>
      <c r="J23870">
        <v>-14.330230000000004</v>
      </c>
      <c r="K23870">
        <v>-11.748620000000006</v>
      </c>
    </row>
    <row r="23871" spans="1:11" x14ac:dyDescent="0.35">
      <c r="A23871" s="3" t="str">
        <f t="shared" si="1116"/>
        <v>2024</v>
      </c>
      <c r="B23871" s="3" t="str">
        <f t="shared" si="1117"/>
        <v>09</v>
      </c>
      <c r="C23871" s="3" t="str">
        <f t="shared" si="1118"/>
        <v>21</v>
      </c>
      <c r="D23871" s="2">
        <v>45556</v>
      </c>
      <c r="E23871" t="s">
        <v>23868</v>
      </c>
      <c r="F23871">
        <v>79.430499999999995</v>
      </c>
      <c r="G23871">
        <v>81.98</v>
      </c>
      <c r="H23871">
        <v>35.85</v>
      </c>
      <c r="I23871">
        <v>63.39</v>
      </c>
      <c r="J23871">
        <v>-14.899730000000009</v>
      </c>
      <c r="K23871">
        <v>-12.35023</v>
      </c>
    </row>
    <row r="23872" spans="1:11" x14ac:dyDescent="0.35">
      <c r="A23872" s="3" t="str">
        <f t="shared" si="1116"/>
        <v>2024</v>
      </c>
      <c r="B23872" s="3" t="str">
        <f t="shared" si="1117"/>
        <v>09</v>
      </c>
      <c r="C23872" s="3" t="str">
        <f t="shared" si="1118"/>
        <v>21</v>
      </c>
      <c r="D23872" s="2">
        <v>45556</v>
      </c>
      <c r="E23872" t="s">
        <v>23869</v>
      </c>
      <c r="F23872">
        <v>81.198139999999995</v>
      </c>
      <c r="G23872">
        <v>83.19</v>
      </c>
      <c r="H23872">
        <v>35.85</v>
      </c>
      <c r="I23872">
        <v>63.39</v>
      </c>
      <c r="J23872">
        <v>-13.132090000000009</v>
      </c>
      <c r="K23872">
        <v>-11.140230000000006</v>
      </c>
    </row>
    <row r="23873" spans="1:11" x14ac:dyDescent="0.35">
      <c r="A23873" s="3" t="str">
        <f t="shared" si="1116"/>
        <v>2024</v>
      </c>
      <c r="B23873" s="3" t="str">
        <f t="shared" si="1117"/>
        <v>09</v>
      </c>
      <c r="C23873" s="3" t="str">
        <f t="shared" si="1118"/>
        <v>21</v>
      </c>
      <c r="D23873" s="2">
        <v>45556</v>
      </c>
      <c r="E23873" t="s">
        <v>23870</v>
      </c>
      <c r="F23873">
        <v>98.184619999999995</v>
      </c>
      <c r="G23873">
        <v>98</v>
      </c>
      <c r="H23873">
        <v>35.85</v>
      </c>
      <c r="I23873">
        <v>63.39</v>
      </c>
      <c r="J23873">
        <v>3.8543899999999915</v>
      </c>
      <c r="K23873">
        <v>3.6697699999999962</v>
      </c>
    </row>
    <row r="23874" spans="1:11" x14ac:dyDescent="0.35">
      <c r="A23874" s="3" t="str">
        <f t="shared" si="1116"/>
        <v>2024</v>
      </c>
      <c r="B23874" s="3" t="str">
        <f t="shared" si="1117"/>
        <v>09</v>
      </c>
      <c r="C23874" s="3" t="str">
        <f t="shared" si="1118"/>
        <v>21</v>
      </c>
      <c r="D23874" s="2">
        <v>45556</v>
      </c>
      <c r="E23874" t="s">
        <v>23871</v>
      </c>
      <c r="F23874">
        <v>103.60037</v>
      </c>
      <c r="G23874">
        <v>103.56</v>
      </c>
      <c r="H23874">
        <v>35.85</v>
      </c>
      <c r="I23874">
        <v>63.39</v>
      </c>
      <c r="J23874">
        <v>9.2701399999999943</v>
      </c>
      <c r="K23874">
        <v>9.2297699999999985</v>
      </c>
    </row>
    <row r="23875" spans="1:11" x14ac:dyDescent="0.35">
      <c r="A23875" s="3" t="str">
        <f t="shared" ref="A23875:A23938" si="1119">LEFT(E23875,4)</f>
        <v>2024</v>
      </c>
      <c r="B23875" s="3" t="str">
        <f t="shared" ref="B23875:B23938" si="1120">MID(E23875,6,2)</f>
        <v>09</v>
      </c>
      <c r="C23875" s="3" t="str">
        <f t="shared" ref="C23875:C23938" si="1121">MID(E23875,9,2)</f>
        <v>21</v>
      </c>
      <c r="D23875" s="2">
        <v>45556</v>
      </c>
      <c r="E23875" t="s">
        <v>23872</v>
      </c>
      <c r="F23875">
        <v>125.73085</v>
      </c>
      <c r="G23875">
        <v>125</v>
      </c>
      <c r="H23875">
        <v>35.85</v>
      </c>
      <c r="I23875">
        <v>63.39</v>
      </c>
      <c r="J23875">
        <v>31.40062</v>
      </c>
      <c r="K23875">
        <v>30.669769999999996</v>
      </c>
    </row>
    <row r="23876" spans="1:11" x14ac:dyDescent="0.35">
      <c r="A23876" s="3" t="str">
        <f t="shared" si="1119"/>
        <v>2024</v>
      </c>
      <c r="B23876" s="3" t="str">
        <f t="shared" si="1120"/>
        <v>09</v>
      </c>
      <c r="C23876" s="3" t="str">
        <f t="shared" si="1121"/>
        <v>21</v>
      </c>
      <c r="D23876" s="2">
        <v>45556</v>
      </c>
      <c r="E23876" t="s">
        <v>23873</v>
      </c>
      <c r="F23876">
        <v>148.19023999999999</v>
      </c>
      <c r="G23876">
        <v>138.97</v>
      </c>
      <c r="H23876">
        <v>35.85</v>
      </c>
      <c r="I23876">
        <v>63.39</v>
      </c>
      <c r="J23876">
        <v>53.860009999999988</v>
      </c>
      <c r="K23876">
        <v>44.639769999999999</v>
      </c>
    </row>
    <row r="23877" spans="1:11" x14ac:dyDescent="0.35">
      <c r="A23877" s="3" t="str">
        <f t="shared" si="1119"/>
        <v>2024</v>
      </c>
      <c r="B23877" s="3" t="str">
        <f t="shared" si="1120"/>
        <v>09</v>
      </c>
      <c r="C23877" s="3" t="str">
        <f t="shared" si="1121"/>
        <v>21</v>
      </c>
      <c r="D23877" s="2">
        <v>45556</v>
      </c>
      <c r="E23877" t="s">
        <v>23874</v>
      </c>
      <c r="F23877">
        <v>145.58475000000001</v>
      </c>
      <c r="G23877">
        <v>138.82</v>
      </c>
      <c r="H23877">
        <v>35.85</v>
      </c>
      <c r="I23877">
        <v>63.39</v>
      </c>
      <c r="J23877">
        <v>51.254520000000014</v>
      </c>
      <c r="K23877">
        <v>44.489769999999993</v>
      </c>
    </row>
    <row r="23878" spans="1:11" x14ac:dyDescent="0.35">
      <c r="A23878" s="3" t="str">
        <f t="shared" si="1119"/>
        <v>2024</v>
      </c>
      <c r="B23878" s="3" t="str">
        <f t="shared" si="1120"/>
        <v>09</v>
      </c>
      <c r="C23878" s="3" t="str">
        <f t="shared" si="1121"/>
        <v>21</v>
      </c>
      <c r="D23878" s="2">
        <v>45556</v>
      </c>
      <c r="E23878" t="s">
        <v>23875</v>
      </c>
      <c r="F23878">
        <v>120.78039</v>
      </c>
      <c r="G23878">
        <v>119</v>
      </c>
      <c r="H23878">
        <v>35.85</v>
      </c>
      <c r="I23878">
        <v>63.39</v>
      </c>
      <c r="J23878">
        <v>26.450159999999993</v>
      </c>
      <c r="K23878">
        <v>24.669769999999996</v>
      </c>
    </row>
    <row r="23879" spans="1:11" x14ac:dyDescent="0.35">
      <c r="A23879" s="3" t="str">
        <f t="shared" si="1119"/>
        <v>2024</v>
      </c>
      <c r="B23879" s="3" t="str">
        <f t="shared" si="1120"/>
        <v>09</v>
      </c>
      <c r="C23879" s="3" t="str">
        <f t="shared" si="1121"/>
        <v>21</v>
      </c>
      <c r="D23879" s="2">
        <v>45556</v>
      </c>
      <c r="E23879" t="s">
        <v>23876</v>
      </c>
      <c r="F23879">
        <v>110</v>
      </c>
      <c r="G23879">
        <v>110</v>
      </c>
      <c r="H23879">
        <v>35.85</v>
      </c>
      <c r="I23879">
        <v>63.39</v>
      </c>
      <c r="J23879">
        <v>15.669769999999996</v>
      </c>
      <c r="K23879">
        <v>15.669769999999996</v>
      </c>
    </row>
    <row r="23880" spans="1:11" x14ac:dyDescent="0.35">
      <c r="A23880" s="3" t="str">
        <f t="shared" si="1119"/>
        <v>2024</v>
      </c>
      <c r="B23880" s="3" t="str">
        <f t="shared" si="1120"/>
        <v>09</v>
      </c>
      <c r="C23880" s="3" t="str">
        <f t="shared" si="1121"/>
        <v>21</v>
      </c>
      <c r="D23880" s="2">
        <v>45556</v>
      </c>
      <c r="E23880" t="s">
        <v>23877</v>
      </c>
      <c r="F23880">
        <v>107.5</v>
      </c>
      <c r="G23880">
        <v>107.5</v>
      </c>
      <c r="H23880">
        <v>35.85</v>
      </c>
      <c r="I23880">
        <v>63.39</v>
      </c>
      <c r="J23880">
        <v>13.169769999999996</v>
      </c>
      <c r="K23880">
        <v>13.169769999999996</v>
      </c>
    </row>
    <row r="23881" spans="1:11" x14ac:dyDescent="0.35">
      <c r="A23881" s="3" t="str">
        <f t="shared" si="1119"/>
        <v>2024</v>
      </c>
      <c r="B23881" s="3" t="str">
        <f t="shared" si="1120"/>
        <v>09</v>
      </c>
      <c r="C23881" s="3" t="str">
        <f t="shared" si="1121"/>
        <v>22</v>
      </c>
      <c r="D23881" s="2">
        <v>45557</v>
      </c>
      <c r="E23881" t="s">
        <v>23878</v>
      </c>
      <c r="F23881">
        <v>108.236</v>
      </c>
      <c r="G23881">
        <v>99.98</v>
      </c>
      <c r="H23881">
        <v>35.85</v>
      </c>
      <c r="I23881">
        <v>63.39</v>
      </c>
      <c r="J23881">
        <v>13.90577</v>
      </c>
      <c r="K23881">
        <v>5.6497700000000002</v>
      </c>
    </row>
    <row r="23882" spans="1:11" x14ac:dyDescent="0.35">
      <c r="A23882" s="3" t="str">
        <f t="shared" si="1119"/>
        <v>2024</v>
      </c>
      <c r="B23882" s="3" t="str">
        <f t="shared" si="1120"/>
        <v>09</v>
      </c>
      <c r="C23882" s="3" t="str">
        <f t="shared" si="1121"/>
        <v>22</v>
      </c>
      <c r="D23882" s="2">
        <v>45557</v>
      </c>
      <c r="E23882" t="s">
        <v>23879</v>
      </c>
      <c r="F23882">
        <v>95.847949999999997</v>
      </c>
      <c r="G23882">
        <v>92.2</v>
      </c>
      <c r="H23882">
        <v>35.85</v>
      </c>
      <c r="I23882">
        <v>63.39</v>
      </c>
      <c r="J23882">
        <v>1.5177199999999935</v>
      </c>
      <c r="K23882">
        <v>-2.130230000000001</v>
      </c>
    </row>
    <row r="23883" spans="1:11" x14ac:dyDescent="0.35">
      <c r="A23883" s="3" t="str">
        <f t="shared" si="1119"/>
        <v>2024</v>
      </c>
      <c r="B23883" s="3" t="str">
        <f t="shared" si="1120"/>
        <v>09</v>
      </c>
      <c r="C23883" s="3" t="str">
        <f t="shared" si="1121"/>
        <v>22</v>
      </c>
      <c r="D23883" s="2">
        <v>45557</v>
      </c>
      <c r="E23883" t="s">
        <v>23880</v>
      </c>
      <c r="F23883">
        <v>92.969359999999995</v>
      </c>
      <c r="G23883">
        <v>91.07</v>
      </c>
      <c r="H23883">
        <v>35.85</v>
      </c>
      <c r="I23883">
        <v>63.39</v>
      </c>
      <c r="J23883">
        <v>-1.3608700000000091</v>
      </c>
      <c r="K23883">
        <v>-3.2602300000000106</v>
      </c>
    </row>
    <row r="23884" spans="1:11" x14ac:dyDescent="0.35">
      <c r="A23884" s="3" t="str">
        <f t="shared" si="1119"/>
        <v>2024</v>
      </c>
      <c r="B23884" s="3" t="str">
        <f t="shared" si="1120"/>
        <v>09</v>
      </c>
      <c r="C23884" s="3" t="str">
        <f t="shared" si="1121"/>
        <v>22</v>
      </c>
      <c r="D23884" s="2">
        <v>45557</v>
      </c>
      <c r="E23884" t="s">
        <v>23881</v>
      </c>
      <c r="F23884">
        <v>89.870850000000004</v>
      </c>
      <c r="G23884">
        <v>88.6</v>
      </c>
      <c r="H23884">
        <v>35.85</v>
      </c>
      <c r="I23884">
        <v>63.39</v>
      </c>
      <c r="J23884">
        <v>-4.4593799999999995</v>
      </c>
      <c r="K23884">
        <v>-5.7302300000000095</v>
      </c>
    </row>
    <row r="23885" spans="1:11" x14ac:dyDescent="0.35">
      <c r="A23885" s="3" t="str">
        <f t="shared" si="1119"/>
        <v>2024</v>
      </c>
      <c r="B23885" s="3" t="str">
        <f t="shared" si="1120"/>
        <v>09</v>
      </c>
      <c r="C23885" s="3" t="str">
        <f t="shared" si="1121"/>
        <v>22</v>
      </c>
      <c r="D23885" s="2">
        <v>45557</v>
      </c>
      <c r="E23885" t="s">
        <v>23882</v>
      </c>
      <c r="F23885">
        <v>89.230680000000007</v>
      </c>
      <c r="G23885">
        <v>87.88</v>
      </c>
      <c r="H23885">
        <v>35.85</v>
      </c>
      <c r="I23885">
        <v>63.39</v>
      </c>
      <c r="J23885">
        <v>-5.0995499999999971</v>
      </c>
      <c r="K23885">
        <v>-6.4502300000000083</v>
      </c>
    </row>
    <row r="23886" spans="1:11" x14ac:dyDescent="0.35">
      <c r="A23886" s="3" t="str">
        <f t="shared" si="1119"/>
        <v>2024</v>
      </c>
      <c r="B23886" s="3" t="str">
        <f t="shared" si="1120"/>
        <v>09</v>
      </c>
      <c r="C23886" s="3" t="str">
        <f t="shared" si="1121"/>
        <v>22</v>
      </c>
      <c r="D23886" s="2">
        <v>45557</v>
      </c>
      <c r="E23886" t="s">
        <v>23883</v>
      </c>
      <c r="F23886">
        <v>91.786029999999997</v>
      </c>
      <c r="G23886">
        <v>90.68</v>
      </c>
      <c r="H23886">
        <v>35.85</v>
      </c>
      <c r="I23886">
        <v>63.39</v>
      </c>
      <c r="J23886">
        <v>-2.5442000000000071</v>
      </c>
      <c r="K23886">
        <v>-3.650229999999997</v>
      </c>
    </row>
    <row r="23887" spans="1:11" x14ac:dyDescent="0.35">
      <c r="A23887" s="3" t="str">
        <f t="shared" si="1119"/>
        <v>2024</v>
      </c>
      <c r="B23887" s="3" t="str">
        <f t="shared" si="1120"/>
        <v>09</v>
      </c>
      <c r="C23887" s="3" t="str">
        <f t="shared" si="1121"/>
        <v>22</v>
      </c>
      <c r="D23887" s="2">
        <v>45557</v>
      </c>
      <c r="E23887" t="s">
        <v>23884</v>
      </c>
      <c r="F23887">
        <v>92.032520000000005</v>
      </c>
      <c r="G23887">
        <v>91.17</v>
      </c>
      <c r="H23887">
        <v>35.85</v>
      </c>
      <c r="I23887">
        <v>63.39</v>
      </c>
      <c r="J23887">
        <v>-2.2977099999999986</v>
      </c>
      <c r="K23887">
        <v>-3.1602300000000021</v>
      </c>
    </row>
    <row r="23888" spans="1:11" x14ac:dyDescent="0.35">
      <c r="A23888" s="3" t="str">
        <f t="shared" si="1119"/>
        <v>2024</v>
      </c>
      <c r="B23888" s="3" t="str">
        <f t="shared" si="1120"/>
        <v>09</v>
      </c>
      <c r="C23888" s="3" t="str">
        <f t="shared" si="1121"/>
        <v>22</v>
      </c>
      <c r="D23888" s="2">
        <v>45557</v>
      </c>
      <c r="E23888" t="s">
        <v>23885</v>
      </c>
      <c r="F23888">
        <v>92.123750000000001</v>
      </c>
      <c r="G23888">
        <v>91.23</v>
      </c>
      <c r="H23888">
        <v>35.85</v>
      </c>
      <c r="I23888">
        <v>63.39</v>
      </c>
      <c r="J23888">
        <v>-2.2064800000000027</v>
      </c>
      <c r="K23888">
        <v>-3.1002299999999998</v>
      </c>
    </row>
    <row r="23889" spans="1:11" x14ac:dyDescent="0.35">
      <c r="A23889" s="3" t="str">
        <f t="shared" si="1119"/>
        <v>2024</v>
      </c>
      <c r="B23889" s="3" t="str">
        <f t="shared" si="1120"/>
        <v>09</v>
      </c>
      <c r="C23889" s="3" t="str">
        <f t="shared" si="1121"/>
        <v>22</v>
      </c>
      <c r="D23889" s="2">
        <v>45557</v>
      </c>
      <c r="E23889" t="s">
        <v>23886</v>
      </c>
      <c r="F23889">
        <v>91.936220000000006</v>
      </c>
      <c r="G23889">
        <v>90.99</v>
      </c>
      <c r="H23889">
        <v>35.85</v>
      </c>
      <c r="I23889">
        <v>63.39</v>
      </c>
      <c r="J23889">
        <v>-2.394009999999998</v>
      </c>
      <c r="K23889">
        <v>-3.3402300000000089</v>
      </c>
    </row>
    <row r="23890" spans="1:11" x14ac:dyDescent="0.35">
      <c r="A23890" s="3" t="str">
        <f t="shared" si="1119"/>
        <v>2024</v>
      </c>
      <c r="B23890" s="3" t="str">
        <f t="shared" si="1120"/>
        <v>09</v>
      </c>
      <c r="C23890" s="3" t="str">
        <f t="shared" si="1121"/>
        <v>22</v>
      </c>
      <c r="D23890" s="2">
        <v>45557</v>
      </c>
      <c r="E23890" t="s">
        <v>23887</v>
      </c>
      <c r="F23890">
        <v>95.198620000000005</v>
      </c>
      <c r="G23890">
        <v>94.52</v>
      </c>
      <c r="H23890">
        <v>35.85</v>
      </c>
      <c r="I23890">
        <v>63.39</v>
      </c>
      <c r="J23890">
        <v>0.86839000000000155</v>
      </c>
      <c r="K23890">
        <v>0.18976999999999222</v>
      </c>
    </row>
    <row r="23891" spans="1:11" x14ac:dyDescent="0.35">
      <c r="A23891" s="3" t="str">
        <f t="shared" si="1119"/>
        <v>2024</v>
      </c>
      <c r="B23891" s="3" t="str">
        <f t="shared" si="1120"/>
        <v>09</v>
      </c>
      <c r="C23891" s="3" t="str">
        <f t="shared" si="1121"/>
        <v>22</v>
      </c>
      <c r="D23891" s="2">
        <v>45557</v>
      </c>
      <c r="E23891" t="s">
        <v>23888</v>
      </c>
      <c r="F23891">
        <v>96.382909999999995</v>
      </c>
      <c r="G23891">
        <v>95.81</v>
      </c>
      <c r="H23891">
        <v>35.85</v>
      </c>
      <c r="I23891">
        <v>63.39</v>
      </c>
      <c r="J23891">
        <v>2.0526799999999916</v>
      </c>
      <c r="K23891">
        <v>1.4797699999999985</v>
      </c>
    </row>
    <row r="23892" spans="1:11" x14ac:dyDescent="0.35">
      <c r="A23892" s="3" t="str">
        <f t="shared" si="1119"/>
        <v>2024</v>
      </c>
      <c r="B23892" s="3" t="str">
        <f t="shared" si="1120"/>
        <v>09</v>
      </c>
      <c r="C23892" s="3" t="str">
        <f t="shared" si="1121"/>
        <v>22</v>
      </c>
      <c r="D23892" s="2">
        <v>45557</v>
      </c>
      <c r="E23892" t="s">
        <v>23889</v>
      </c>
      <c r="F23892">
        <v>94.694360000000003</v>
      </c>
      <c r="G23892">
        <v>93.93</v>
      </c>
      <c r="H23892">
        <v>35.85</v>
      </c>
      <c r="I23892">
        <v>63.39</v>
      </c>
      <c r="J23892">
        <v>0.3641299999999994</v>
      </c>
      <c r="K23892">
        <v>-0.40022999999999698</v>
      </c>
    </row>
    <row r="23893" spans="1:11" x14ac:dyDescent="0.35">
      <c r="A23893" s="3" t="str">
        <f t="shared" si="1119"/>
        <v>2024</v>
      </c>
      <c r="B23893" s="3" t="str">
        <f t="shared" si="1120"/>
        <v>09</v>
      </c>
      <c r="C23893" s="3" t="str">
        <f t="shared" si="1121"/>
        <v>22</v>
      </c>
      <c r="D23893" s="2">
        <v>45557</v>
      </c>
      <c r="E23893" t="s">
        <v>23890</v>
      </c>
      <c r="F23893">
        <v>100.48045999999999</v>
      </c>
      <c r="G23893">
        <v>100.31</v>
      </c>
      <c r="H23893">
        <v>35.85</v>
      </c>
      <c r="I23893">
        <v>63.39</v>
      </c>
      <c r="J23893">
        <v>6.1502299999999899</v>
      </c>
      <c r="K23893">
        <v>5.9797699999999985</v>
      </c>
    </row>
    <row r="23894" spans="1:11" x14ac:dyDescent="0.35">
      <c r="A23894" s="3" t="str">
        <f t="shared" si="1119"/>
        <v>2024</v>
      </c>
      <c r="B23894" s="3" t="str">
        <f t="shared" si="1120"/>
        <v>09</v>
      </c>
      <c r="C23894" s="3" t="str">
        <f t="shared" si="1121"/>
        <v>22</v>
      </c>
      <c r="D23894" s="2">
        <v>45557</v>
      </c>
      <c r="E23894" t="s">
        <v>23891</v>
      </c>
      <c r="F23894">
        <v>95.66</v>
      </c>
      <c r="G23894">
        <v>95.66</v>
      </c>
      <c r="H23894">
        <v>35.85</v>
      </c>
      <c r="I23894">
        <v>63.39</v>
      </c>
      <c r="J23894">
        <v>1.3297699999999928</v>
      </c>
      <c r="K23894">
        <v>1.3297699999999928</v>
      </c>
    </row>
    <row r="23895" spans="1:11" x14ac:dyDescent="0.35">
      <c r="A23895" s="3" t="str">
        <f t="shared" si="1119"/>
        <v>2024</v>
      </c>
      <c r="B23895" s="3" t="str">
        <f t="shared" si="1120"/>
        <v>09</v>
      </c>
      <c r="C23895" s="3" t="str">
        <f t="shared" si="1121"/>
        <v>22</v>
      </c>
      <c r="D23895" s="2">
        <v>45557</v>
      </c>
      <c r="E23895" t="s">
        <v>23892</v>
      </c>
      <c r="F23895">
        <v>95.65</v>
      </c>
      <c r="G23895">
        <v>95.65</v>
      </c>
      <c r="H23895">
        <v>35.85</v>
      </c>
      <c r="I23895">
        <v>63.39</v>
      </c>
      <c r="J23895">
        <v>1.3197700000000019</v>
      </c>
      <c r="K23895">
        <v>1.3197700000000019</v>
      </c>
    </row>
    <row r="23896" spans="1:11" x14ac:dyDescent="0.35">
      <c r="A23896" s="3" t="str">
        <f t="shared" si="1119"/>
        <v>2024</v>
      </c>
      <c r="B23896" s="3" t="str">
        <f t="shared" si="1120"/>
        <v>09</v>
      </c>
      <c r="C23896" s="3" t="str">
        <f t="shared" si="1121"/>
        <v>22</v>
      </c>
      <c r="D23896" s="2">
        <v>45557</v>
      </c>
      <c r="E23896" t="s">
        <v>23893</v>
      </c>
      <c r="F23896">
        <v>91.19</v>
      </c>
      <c r="G23896">
        <v>91.19</v>
      </c>
      <c r="H23896">
        <v>35.85</v>
      </c>
      <c r="I23896">
        <v>63.39</v>
      </c>
      <c r="J23896">
        <v>-3.1402300000000061</v>
      </c>
      <c r="K23896">
        <v>-3.1402300000000061</v>
      </c>
    </row>
    <row r="23897" spans="1:11" x14ac:dyDescent="0.35">
      <c r="A23897" s="3" t="str">
        <f t="shared" si="1119"/>
        <v>2024</v>
      </c>
      <c r="B23897" s="3" t="str">
        <f t="shared" si="1120"/>
        <v>09</v>
      </c>
      <c r="C23897" s="3" t="str">
        <f t="shared" si="1121"/>
        <v>22</v>
      </c>
      <c r="D23897" s="2">
        <v>45557</v>
      </c>
      <c r="E23897" t="s">
        <v>23894</v>
      </c>
      <c r="F23897">
        <v>97.756360000000001</v>
      </c>
      <c r="G23897">
        <v>97.53</v>
      </c>
      <c r="H23897">
        <v>35.85</v>
      </c>
      <c r="I23897">
        <v>63.39</v>
      </c>
      <c r="J23897">
        <v>3.426129999999997</v>
      </c>
      <c r="K23897">
        <v>3.1997699999999973</v>
      </c>
    </row>
    <row r="23898" spans="1:11" x14ac:dyDescent="0.35">
      <c r="A23898" s="3" t="str">
        <f t="shared" si="1119"/>
        <v>2024</v>
      </c>
      <c r="B23898" s="3" t="str">
        <f t="shared" si="1120"/>
        <v>09</v>
      </c>
      <c r="C23898" s="3" t="str">
        <f t="shared" si="1121"/>
        <v>22</v>
      </c>
      <c r="D23898" s="2">
        <v>45557</v>
      </c>
      <c r="E23898" t="s">
        <v>23895</v>
      </c>
      <c r="F23898">
        <v>105.22</v>
      </c>
      <c r="G23898">
        <v>105.22</v>
      </c>
      <c r="H23898">
        <v>35.85</v>
      </c>
      <c r="I23898">
        <v>63.39</v>
      </c>
      <c r="J23898">
        <v>10.889769999999995</v>
      </c>
      <c r="K23898">
        <v>10.889769999999995</v>
      </c>
    </row>
    <row r="23899" spans="1:11" x14ac:dyDescent="0.35">
      <c r="A23899" s="3" t="str">
        <f t="shared" si="1119"/>
        <v>2024</v>
      </c>
      <c r="B23899" s="3" t="str">
        <f t="shared" si="1120"/>
        <v>09</v>
      </c>
      <c r="C23899" s="3" t="str">
        <f t="shared" si="1121"/>
        <v>22</v>
      </c>
      <c r="D23899" s="2">
        <v>45557</v>
      </c>
      <c r="E23899" t="s">
        <v>23896</v>
      </c>
      <c r="F23899">
        <v>124.37</v>
      </c>
      <c r="G23899">
        <v>124.37</v>
      </c>
      <c r="H23899">
        <v>35.85</v>
      </c>
      <c r="I23899">
        <v>63.39</v>
      </c>
      <c r="J23899">
        <v>30.039770000000001</v>
      </c>
      <c r="K23899">
        <v>30.039770000000001</v>
      </c>
    </row>
    <row r="23900" spans="1:11" x14ac:dyDescent="0.35">
      <c r="A23900" s="3" t="str">
        <f t="shared" si="1119"/>
        <v>2024</v>
      </c>
      <c r="B23900" s="3" t="str">
        <f t="shared" si="1120"/>
        <v>09</v>
      </c>
      <c r="C23900" s="3" t="str">
        <f t="shared" si="1121"/>
        <v>22</v>
      </c>
      <c r="D23900" s="2">
        <v>45557</v>
      </c>
      <c r="E23900" t="s">
        <v>23897</v>
      </c>
      <c r="F23900">
        <v>157.52866</v>
      </c>
      <c r="G23900">
        <v>125</v>
      </c>
      <c r="H23900">
        <v>35.85</v>
      </c>
      <c r="I23900">
        <v>63.39</v>
      </c>
      <c r="J23900">
        <v>63.198430000000002</v>
      </c>
      <c r="K23900">
        <v>30.669769999999996</v>
      </c>
    </row>
    <row r="23901" spans="1:11" x14ac:dyDescent="0.35">
      <c r="A23901" s="3" t="str">
        <f t="shared" si="1119"/>
        <v>2024</v>
      </c>
      <c r="B23901" s="3" t="str">
        <f t="shared" si="1120"/>
        <v>09</v>
      </c>
      <c r="C23901" s="3" t="str">
        <f t="shared" si="1121"/>
        <v>22</v>
      </c>
      <c r="D23901" s="2">
        <v>45557</v>
      </c>
      <c r="E23901" t="s">
        <v>23898</v>
      </c>
      <c r="F23901">
        <v>148.09705</v>
      </c>
      <c r="G23901">
        <v>125</v>
      </c>
      <c r="H23901">
        <v>35.85</v>
      </c>
      <c r="I23901">
        <v>63.39</v>
      </c>
      <c r="J23901">
        <v>53.766819999999996</v>
      </c>
      <c r="K23901">
        <v>30.669769999999996</v>
      </c>
    </row>
    <row r="23902" spans="1:11" x14ac:dyDescent="0.35">
      <c r="A23902" s="3" t="str">
        <f t="shared" si="1119"/>
        <v>2024</v>
      </c>
      <c r="B23902" s="3" t="str">
        <f t="shared" si="1120"/>
        <v>09</v>
      </c>
      <c r="C23902" s="3" t="str">
        <f t="shared" si="1121"/>
        <v>22</v>
      </c>
      <c r="D23902" s="2">
        <v>45557</v>
      </c>
      <c r="E23902" t="s">
        <v>23899</v>
      </c>
      <c r="F23902">
        <v>121.66074</v>
      </c>
      <c r="G23902">
        <v>121.37</v>
      </c>
      <c r="H23902">
        <v>35.85</v>
      </c>
      <c r="I23902">
        <v>63.39</v>
      </c>
      <c r="J23902">
        <v>27.33051</v>
      </c>
      <c r="K23902">
        <v>27.039770000000001</v>
      </c>
    </row>
    <row r="23903" spans="1:11" x14ac:dyDescent="0.35">
      <c r="A23903" s="3" t="str">
        <f t="shared" si="1119"/>
        <v>2024</v>
      </c>
      <c r="B23903" s="3" t="str">
        <f t="shared" si="1120"/>
        <v>09</v>
      </c>
      <c r="C23903" s="3" t="str">
        <f t="shared" si="1121"/>
        <v>22</v>
      </c>
      <c r="D23903" s="2">
        <v>45557</v>
      </c>
      <c r="E23903" t="s">
        <v>23900</v>
      </c>
      <c r="F23903">
        <v>109.37</v>
      </c>
      <c r="G23903">
        <v>109.37</v>
      </c>
      <c r="H23903">
        <v>35.85</v>
      </c>
      <c r="I23903">
        <v>63.39</v>
      </c>
      <c r="J23903">
        <v>15.039770000000001</v>
      </c>
      <c r="K23903">
        <v>15.039770000000001</v>
      </c>
    </row>
    <row r="23904" spans="1:11" x14ac:dyDescent="0.35">
      <c r="A23904" s="3" t="str">
        <f t="shared" si="1119"/>
        <v>2024</v>
      </c>
      <c r="B23904" s="3" t="str">
        <f t="shared" si="1120"/>
        <v>09</v>
      </c>
      <c r="C23904" s="3" t="str">
        <f t="shared" si="1121"/>
        <v>22</v>
      </c>
      <c r="D23904" s="2">
        <v>45557</v>
      </c>
      <c r="E23904" t="s">
        <v>23901</v>
      </c>
      <c r="F23904">
        <v>102.66687</v>
      </c>
      <c r="G23904">
        <v>102.66687</v>
      </c>
      <c r="H23904">
        <v>35.85</v>
      </c>
      <c r="I23904">
        <v>63.39</v>
      </c>
      <c r="J23904">
        <v>8.3366399999999992</v>
      </c>
      <c r="K23904">
        <v>8.3366399999999992</v>
      </c>
    </row>
    <row r="23905" spans="1:11" x14ac:dyDescent="0.35">
      <c r="A23905" s="3" t="str">
        <f t="shared" si="1119"/>
        <v>2024</v>
      </c>
      <c r="B23905" s="3" t="str">
        <f t="shared" si="1120"/>
        <v>09</v>
      </c>
      <c r="C23905" s="3" t="str">
        <f t="shared" si="1121"/>
        <v>23</v>
      </c>
      <c r="D23905" s="2">
        <v>45558</v>
      </c>
      <c r="E23905" t="s">
        <v>23902</v>
      </c>
      <c r="F23905">
        <v>106.4</v>
      </c>
      <c r="G23905">
        <v>106.4</v>
      </c>
      <c r="H23905">
        <v>36.975000000000001</v>
      </c>
      <c r="I23905">
        <v>64.099999999999994</v>
      </c>
      <c r="J23905">
        <v>9.5663000000000054</v>
      </c>
      <c r="K23905">
        <v>9.5663000000000054</v>
      </c>
    </row>
    <row r="23906" spans="1:11" x14ac:dyDescent="0.35">
      <c r="A23906" s="3" t="str">
        <f t="shared" si="1119"/>
        <v>2024</v>
      </c>
      <c r="B23906" s="3" t="str">
        <f t="shared" si="1120"/>
        <v>09</v>
      </c>
      <c r="C23906" s="3" t="str">
        <f t="shared" si="1121"/>
        <v>23</v>
      </c>
      <c r="D23906" s="2">
        <v>45558</v>
      </c>
      <c r="E23906" t="s">
        <v>23903</v>
      </c>
      <c r="F23906">
        <v>102.56</v>
      </c>
      <c r="G23906">
        <v>102.56</v>
      </c>
      <c r="H23906">
        <v>36.975000000000001</v>
      </c>
      <c r="I23906">
        <v>64.099999999999994</v>
      </c>
      <c r="J23906">
        <v>5.7263000000000019</v>
      </c>
      <c r="K23906">
        <v>5.7263000000000019</v>
      </c>
    </row>
    <row r="23907" spans="1:11" x14ac:dyDescent="0.35">
      <c r="A23907" s="3" t="str">
        <f t="shared" si="1119"/>
        <v>2024</v>
      </c>
      <c r="B23907" s="3" t="str">
        <f t="shared" si="1120"/>
        <v>09</v>
      </c>
      <c r="C23907" s="3" t="str">
        <f t="shared" si="1121"/>
        <v>23</v>
      </c>
      <c r="D23907" s="2">
        <v>45558</v>
      </c>
      <c r="E23907" t="s">
        <v>23904</v>
      </c>
      <c r="F23907">
        <v>100</v>
      </c>
      <c r="G23907">
        <v>100</v>
      </c>
      <c r="H23907">
        <v>36.975000000000001</v>
      </c>
      <c r="I23907">
        <v>64.099999999999994</v>
      </c>
      <c r="J23907">
        <v>3.1662999999999997</v>
      </c>
      <c r="K23907">
        <v>3.1662999999999997</v>
      </c>
    </row>
    <row r="23908" spans="1:11" x14ac:dyDescent="0.35">
      <c r="A23908" s="3" t="str">
        <f t="shared" si="1119"/>
        <v>2024</v>
      </c>
      <c r="B23908" s="3" t="str">
        <f t="shared" si="1120"/>
        <v>09</v>
      </c>
      <c r="C23908" s="3" t="str">
        <f t="shared" si="1121"/>
        <v>23</v>
      </c>
      <c r="D23908" s="2">
        <v>45558</v>
      </c>
      <c r="E23908" t="s">
        <v>23905</v>
      </c>
      <c r="F23908">
        <v>98</v>
      </c>
      <c r="G23908">
        <v>98</v>
      </c>
      <c r="H23908">
        <v>36.975000000000001</v>
      </c>
      <c r="I23908">
        <v>64.099999999999994</v>
      </c>
      <c r="J23908">
        <v>1.1662999999999997</v>
      </c>
      <c r="K23908">
        <v>1.1662999999999997</v>
      </c>
    </row>
    <row r="23909" spans="1:11" x14ac:dyDescent="0.35">
      <c r="A23909" s="3" t="str">
        <f t="shared" si="1119"/>
        <v>2024</v>
      </c>
      <c r="B23909" s="3" t="str">
        <f t="shared" si="1120"/>
        <v>09</v>
      </c>
      <c r="C23909" s="3" t="str">
        <f t="shared" si="1121"/>
        <v>23</v>
      </c>
      <c r="D23909" s="2">
        <v>45558</v>
      </c>
      <c r="E23909" t="s">
        <v>23906</v>
      </c>
      <c r="F23909">
        <v>102.58</v>
      </c>
      <c r="G23909">
        <v>102.58</v>
      </c>
      <c r="H23909">
        <v>36.975000000000001</v>
      </c>
      <c r="I23909">
        <v>64.099999999999994</v>
      </c>
      <c r="J23909">
        <v>5.746299999999998</v>
      </c>
      <c r="K23909">
        <v>5.746299999999998</v>
      </c>
    </row>
    <row r="23910" spans="1:11" x14ac:dyDescent="0.35">
      <c r="A23910" s="3" t="str">
        <f t="shared" si="1119"/>
        <v>2024</v>
      </c>
      <c r="B23910" s="3" t="str">
        <f t="shared" si="1120"/>
        <v>09</v>
      </c>
      <c r="C23910" s="3" t="str">
        <f t="shared" si="1121"/>
        <v>23</v>
      </c>
      <c r="D23910" s="2">
        <v>45558</v>
      </c>
      <c r="E23910" t="s">
        <v>23907</v>
      </c>
      <c r="F23910">
        <v>107.44</v>
      </c>
      <c r="G23910">
        <v>107.44</v>
      </c>
      <c r="H23910">
        <v>36.975000000000001</v>
      </c>
      <c r="I23910">
        <v>64.099999999999994</v>
      </c>
      <c r="J23910">
        <v>10.606299999999997</v>
      </c>
      <c r="K23910">
        <v>10.606299999999997</v>
      </c>
    </row>
    <row r="23911" spans="1:11" x14ac:dyDescent="0.35">
      <c r="A23911" s="3" t="str">
        <f t="shared" si="1119"/>
        <v>2024</v>
      </c>
      <c r="B23911" s="3" t="str">
        <f t="shared" si="1120"/>
        <v>09</v>
      </c>
      <c r="C23911" s="3" t="str">
        <f t="shared" si="1121"/>
        <v>23</v>
      </c>
      <c r="D23911" s="2">
        <v>45558</v>
      </c>
      <c r="E23911" t="s">
        <v>23908</v>
      </c>
      <c r="F23911">
        <v>133</v>
      </c>
      <c r="G23911">
        <v>133</v>
      </c>
      <c r="H23911">
        <v>36.975000000000001</v>
      </c>
      <c r="I23911">
        <v>64.099999999999994</v>
      </c>
      <c r="J23911">
        <v>36.1663</v>
      </c>
      <c r="K23911">
        <v>36.1663</v>
      </c>
    </row>
    <row r="23912" spans="1:11" x14ac:dyDescent="0.35">
      <c r="A23912" s="3" t="str">
        <f t="shared" si="1119"/>
        <v>2024</v>
      </c>
      <c r="B23912" s="3" t="str">
        <f t="shared" si="1120"/>
        <v>09</v>
      </c>
      <c r="C23912" s="3" t="str">
        <f t="shared" si="1121"/>
        <v>23</v>
      </c>
      <c r="D23912" s="2">
        <v>45558</v>
      </c>
      <c r="E23912" t="s">
        <v>23909</v>
      </c>
      <c r="F23912">
        <v>186.38</v>
      </c>
      <c r="G23912">
        <v>186.38</v>
      </c>
      <c r="H23912">
        <v>36.975000000000001</v>
      </c>
      <c r="I23912">
        <v>64.099999999999994</v>
      </c>
      <c r="J23912">
        <v>89.546300000000002</v>
      </c>
      <c r="K23912">
        <v>89.546300000000002</v>
      </c>
    </row>
    <row r="23913" spans="1:11" x14ac:dyDescent="0.35">
      <c r="A23913" s="3" t="str">
        <f t="shared" si="1119"/>
        <v>2024</v>
      </c>
      <c r="B23913" s="3" t="str">
        <f t="shared" si="1120"/>
        <v>09</v>
      </c>
      <c r="C23913" s="3" t="str">
        <f t="shared" si="1121"/>
        <v>23</v>
      </c>
      <c r="D23913" s="2">
        <v>45558</v>
      </c>
      <c r="E23913" t="s">
        <v>23910</v>
      </c>
      <c r="F23913">
        <v>215</v>
      </c>
      <c r="G23913">
        <v>215</v>
      </c>
      <c r="H23913">
        <v>36.975000000000001</v>
      </c>
      <c r="I23913">
        <v>64.099999999999994</v>
      </c>
      <c r="J23913">
        <v>118.16630000000001</v>
      </c>
      <c r="K23913">
        <v>118.16630000000001</v>
      </c>
    </row>
    <row r="23914" spans="1:11" x14ac:dyDescent="0.35">
      <c r="A23914" s="3" t="str">
        <f t="shared" si="1119"/>
        <v>2024</v>
      </c>
      <c r="B23914" s="3" t="str">
        <f t="shared" si="1120"/>
        <v>09</v>
      </c>
      <c r="C23914" s="3" t="str">
        <f t="shared" si="1121"/>
        <v>23</v>
      </c>
      <c r="D23914" s="2">
        <v>45558</v>
      </c>
      <c r="E23914" t="s">
        <v>23911</v>
      </c>
      <c r="F23914">
        <v>200</v>
      </c>
      <c r="G23914">
        <v>200</v>
      </c>
      <c r="H23914">
        <v>36.975000000000001</v>
      </c>
      <c r="I23914">
        <v>64.099999999999994</v>
      </c>
      <c r="J23914">
        <v>103.16630000000001</v>
      </c>
      <c r="K23914">
        <v>103.16630000000001</v>
      </c>
    </row>
    <row r="23915" spans="1:11" x14ac:dyDescent="0.35">
      <c r="A23915" s="3" t="str">
        <f t="shared" si="1119"/>
        <v>2024</v>
      </c>
      <c r="B23915" s="3" t="str">
        <f t="shared" si="1120"/>
        <v>09</v>
      </c>
      <c r="C23915" s="3" t="str">
        <f t="shared" si="1121"/>
        <v>23</v>
      </c>
      <c r="D23915" s="2">
        <v>45558</v>
      </c>
      <c r="E23915" t="s">
        <v>23912</v>
      </c>
      <c r="F23915">
        <v>200</v>
      </c>
      <c r="G23915">
        <v>200</v>
      </c>
      <c r="H23915">
        <v>36.975000000000001</v>
      </c>
      <c r="I23915">
        <v>64.099999999999994</v>
      </c>
      <c r="J23915">
        <v>103.16630000000001</v>
      </c>
      <c r="K23915">
        <v>103.16630000000001</v>
      </c>
    </row>
    <row r="23916" spans="1:11" x14ac:dyDescent="0.35">
      <c r="A23916" s="3" t="str">
        <f t="shared" si="1119"/>
        <v>2024</v>
      </c>
      <c r="B23916" s="3" t="str">
        <f t="shared" si="1120"/>
        <v>09</v>
      </c>
      <c r="C23916" s="3" t="str">
        <f t="shared" si="1121"/>
        <v>23</v>
      </c>
      <c r="D23916" s="2">
        <v>45558</v>
      </c>
      <c r="E23916" t="s">
        <v>23913</v>
      </c>
      <c r="F23916">
        <v>170</v>
      </c>
      <c r="G23916">
        <v>170</v>
      </c>
      <c r="H23916">
        <v>36.975000000000001</v>
      </c>
      <c r="I23916">
        <v>64.099999999999994</v>
      </c>
      <c r="J23916">
        <v>73.166300000000007</v>
      </c>
      <c r="K23916">
        <v>73.166300000000007</v>
      </c>
    </row>
    <row r="23917" spans="1:11" x14ac:dyDescent="0.35">
      <c r="A23917" s="3" t="str">
        <f t="shared" si="1119"/>
        <v>2024</v>
      </c>
      <c r="B23917" s="3" t="str">
        <f t="shared" si="1120"/>
        <v>09</v>
      </c>
      <c r="C23917" s="3" t="str">
        <f t="shared" si="1121"/>
        <v>23</v>
      </c>
      <c r="D23917" s="2">
        <v>45558</v>
      </c>
      <c r="E23917" t="s">
        <v>23914</v>
      </c>
      <c r="F23917">
        <v>113.51</v>
      </c>
      <c r="G23917">
        <v>113.51</v>
      </c>
      <c r="H23917">
        <v>36.975000000000001</v>
      </c>
      <c r="I23917">
        <v>64.099999999999994</v>
      </c>
      <c r="J23917">
        <v>16.676300000000005</v>
      </c>
      <c r="K23917">
        <v>16.676300000000005</v>
      </c>
    </row>
    <row r="23918" spans="1:11" x14ac:dyDescent="0.35">
      <c r="A23918" s="3" t="str">
        <f t="shared" si="1119"/>
        <v>2024</v>
      </c>
      <c r="B23918" s="3" t="str">
        <f t="shared" si="1120"/>
        <v>09</v>
      </c>
      <c r="C23918" s="3" t="str">
        <f t="shared" si="1121"/>
        <v>23</v>
      </c>
      <c r="D23918" s="2">
        <v>45558</v>
      </c>
      <c r="E23918" t="s">
        <v>23915</v>
      </c>
      <c r="F23918">
        <v>106.44703</v>
      </c>
      <c r="G23918">
        <v>108.9</v>
      </c>
      <c r="H23918">
        <v>36.975000000000001</v>
      </c>
      <c r="I23918">
        <v>64.099999999999994</v>
      </c>
      <c r="J23918">
        <v>9.6133299999999977</v>
      </c>
      <c r="K23918">
        <v>12.066300000000005</v>
      </c>
    </row>
    <row r="23919" spans="1:11" x14ac:dyDescent="0.35">
      <c r="A23919" s="3" t="str">
        <f t="shared" si="1119"/>
        <v>2024</v>
      </c>
      <c r="B23919" s="3" t="str">
        <f t="shared" si="1120"/>
        <v>09</v>
      </c>
      <c r="C23919" s="3" t="str">
        <f t="shared" si="1121"/>
        <v>23</v>
      </c>
      <c r="D23919" s="2">
        <v>45558</v>
      </c>
      <c r="E23919" t="s">
        <v>23916</v>
      </c>
      <c r="F23919">
        <v>113.48849</v>
      </c>
      <c r="G23919">
        <v>116.43</v>
      </c>
      <c r="H23919">
        <v>36.975000000000001</v>
      </c>
      <c r="I23919">
        <v>64.099999999999994</v>
      </c>
      <c r="J23919">
        <v>16.654789999999998</v>
      </c>
      <c r="K23919">
        <v>19.596300000000006</v>
      </c>
    </row>
    <row r="23920" spans="1:11" x14ac:dyDescent="0.35">
      <c r="A23920" s="3" t="str">
        <f t="shared" si="1119"/>
        <v>2024</v>
      </c>
      <c r="B23920" s="3" t="str">
        <f t="shared" si="1120"/>
        <v>09</v>
      </c>
      <c r="C23920" s="3" t="str">
        <f t="shared" si="1121"/>
        <v>23</v>
      </c>
      <c r="D23920" s="2">
        <v>45558</v>
      </c>
      <c r="E23920" t="s">
        <v>23917</v>
      </c>
      <c r="F23920">
        <v>132.50032999999999</v>
      </c>
      <c r="G23920">
        <v>135.53</v>
      </c>
      <c r="H23920">
        <v>36.975000000000001</v>
      </c>
      <c r="I23920">
        <v>64.099999999999994</v>
      </c>
      <c r="J23920">
        <v>35.666629999999991</v>
      </c>
      <c r="K23920">
        <v>38.696300000000001</v>
      </c>
    </row>
    <row r="23921" spans="1:11" x14ac:dyDescent="0.35">
      <c r="A23921" s="3" t="str">
        <f t="shared" si="1119"/>
        <v>2024</v>
      </c>
      <c r="B23921" s="3" t="str">
        <f t="shared" si="1120"/>
        <v>09</v>
      </c>
      <c r="C23921" s="3" t="str">
        <f t="shared" si="1121"/>
        <v>23</v>
      </c>
      <c r="D23921" s="2">
        <v>45558</v>
      </c>
      <c r="E23921" t="s">
        <v>23918</v>
      </c>
      <c r="F23921">
        <v>147.53</v>
      </c>
      <c r="G23921">
        <v>147.53</v>
      </c>
      <c r="H23921">
        <v>36.975000000000001</v>
      </c>
      <c r="I23921">
        <v>64.099999999999994</v>
      </c>
      <c r="J23921">
        <v>50.696300000000001</v>
      </c>
      <c r="K23921">
        <v>50.696300000000001</v>
      </c>
    </row>
    <row r="23922" spans="1:11" x14ac:dyDescent="0.35">
      <c r="A23922" s="3" t="str">
        <f t="shared" si="1119"/>
        <v>2024</v>
      </c>
      <c r="B23922" s="3" t="str">
        <f t="shared" si="1120"/>
        <v>09</v>
      </c>
      <c r="C23922" s="3" t="str">
        <f t="shared" si="1121"/>
        <v>23</v>
      </c>
      <c r="D23922" s="2">
        <v>45558</v>
      </c>
      <c r="E23922" t="s">
        <v>23919</v>
      </c>
      <c r="F23922">
        <v>161.49</v>
      </c>
      <c r="G23922">
        <v>161.49</v>
      </c>
      <c r="H23922">
        <v>36.975000000000001</v>
      </c>
      <c r="I23922">
        <v>64.099999999999994</v>
      </c>
      <c r="J23922">
        <v>64.656300000000016</v>
      </c>
      <c r="K23922">
        <v>64.656300000000016</v>
      </c>
    </row>
    <row r="23923" spans="1:11" x14ac:dyDescent="0.35">
      <c r="A23923" s="3" t="str">
        <f t="shared" si="1119"/>
        <v>2024</v>
      </c>
      <c r="B23923" s="3" t="str">
        <f t="shared" si="1120"/>
        <v>09</v>
      </c>
      <c r="C23923" s="3" t="str">
        <f t="shared" si="1121"/>
        <v>23</v>
      </c>
      <c r="D23923" s="2">
        <v>45558</v>
      </c>
      <c r="E23923" t="s">
        <v>23920</v>
      </c>
      <c r="F23923">
        <v>180</v>
      </c>
      <c r="G23923">
        <v>180</v>
      </c>
      <c r="H23923">
        <v>36.975000000000001</v>
      </c>
      <c r="I23923">
        <v>64.099999999999994</v>
      </c>
      <c r="J23923">
        <v>83.166300000000007</v>
      </c>
      <c r="K23923">
        <v>83.166300000000007</v>
      </c>
    </row>
    <row r="23924" spans="1:11" x14ac:dyDescent="0.35">
      <c r="A23924" s="3" t="str">
        <f t="shared" si="1119"/>
        <v>2024</v>
      </c>
      <c r="B23924" s="3" t="str">
        <f t="shared" si="1120"/>
        <v>09</v>
      </c>
      <c r="C23924" s="3" t="str">
        <f t="shared" si="1121"/>
        <v>23</v>
      </c>
      <c r="D23924" s="2">
        <v>45558</v>
      </c>
      <c r="E23924" t="s">
        <v>23921</v>
      </c>
      <c r="F23924">
        <v>206.29853</v>
      </c>
      <c r="G23924">
        <v>202</v>
      </c>
      <c r="H23924">
        <v>36.975000000000001</v>
      </c>
      <c r="I23924">
        <v>64.099999999999994</v>
      </c>
      <c r="J23924">
        <v>109.46482999999998</v>
      </c>
      <c r="K23924">
        <v>105.16630000000001</v>
      </c>
    </row>
    <row r="23925" spans="1:11" x14ac:dyDescent="0.35">
      <c r="A23925" s="3" t="str">
        <f t="shared" si="1119"/>
        <v>2024</v>
      </c>
      <c r="B23925" s="3" t="str">
        <f t="shared" si="1120"/>
        <v>09</v>
      </c>
      <c r="C23925" s="3" t="str">
        <f t="shared" si="1121"/>
        <v>23</v>
      </c>
      <c r="D23925" s="2">
        <v>45558</v>
      </c>
      <c r="E23925" t="s">
        <v>23922</v>
      </c>
      <c r="F23925">
        <v>182.65079</v>
      </c>
      <c r="G23925">
        <v>180</v>
      </c>
      <c r="H23925">
        <v>36.975000000000001</v>
      </c>
      <c r="I23925">
        <v>64.099999999999994</v>
      </c>
      <c r="J23925">
        <v>85.817090000000007</v>
      </c>
      <c r="K23925">
        <v>83.166300000000007</v>
      </c>
    </row>
    <row r="23926" spans="1:11" x14ac:dyDescent="0.35">
      <c r="A23926" s="3" t="str">
        <f t="shared" si="1119"/>
        <v>2024</v>
      </c>
      <c r="B23926" s="3" t="str">
        <f t="shared" si="1120"/>
        <v>09</v>
      </c>
      <c r="C23926" s="3" t="str">
        <f t="shared" si="1121"/>
        <v>23</v>
      </c>
      <c r="D23926" s="2">
        <v>45558</v>
      </c>
      <c r="E23926" t="s">
        <v>23923</v>
      </c>
      <c r="F23926">
        <v>123.94266</v>
      </c>
      <c r="G23926">
        <v>122.68</v>
      </c>
      <c r="H23926">
        <v>36.975000000000001</v>
      </c>
      <c r="I23926">
        <v>64.099999999999994</v>
      </c>
      <c r="J23926">
        <v>27.108960000000003</v>
      </c>
      <c r="K23926">
        <v>25.846300000000006</v>
      </c>
    </row>
    <row r="23927" spans="1:11" x14ac:dyDescent="0.35">
      <c r="A23927" s="3" t="str">
        <f t="shared" si="1119"/>
        <v>2024</v>
      </c>
      <c r="B23927" s="3" t="str">
        <f t="shared" si="1120"/>
        <v>09</v>
      </c>
      <c r="C23927" s="3" t="str">
        <f t="shared" si="1121"/>
        <v>23</v>
      </c>
      <c r="D23927" s="2">
        <v>45558</v>
      </c>
      <c r="E23927" t="s">
        <v>23924</v>
      </c>
      <c r="F23927">
        <v>107.76391</v>
      </c>
      <c r="G23927">
        <v>107.28</v>
      </c>
      <c r="H23927">
        <v>36.975000000000001</v>
      </c>
      <c r="I23927">
        <v>64.099999999999994</v>
      </c>
      <c r="J23927">
        <v>10.930209999999995</v>
      </c>
      <c r="K23927">
        <v>10.446300000000001</v>
      </c>
    </row>
    <row r="23928" spans="1:11" x14ac:dyDescent="0.35">
      <c r="A23928" s="3" t="str">
        <f t="shared" si="1119"/>
        <v>2024</v>
      </c>
      <c r="B23928" s="3" t="str">
        <f t="shared" si="1120"/>
        <v>09</v>
      </c>
      <c r="C23928" s="3" t="str">
        <f t="shared" si="1121"/>
        <v>23</v>
      </c>
      <c r="D23928" s="2">
        <v>45558</v>
      </c>
      <c r="E23928" t="s">
        <v>23925</v>
      </c>
      <c r="F23928">
        <v>102.67</v>
      </c>
      <c r="G23928">
        <v>102.67</v>
      </c>
      <c r="H23928">
        <v>36.975000000000001</v>
      </c>
      <c r="I23928">
        <v>64.099999999999994</v>
      </c>
      <c r="J23928">
        <v>5.8363000000000014</v>
      </c>
      <c r="K23928">
        <v>5.8363000000000014</v>
      </c>
    </row>
    <row r="23929" spans="1:11" x14ac:dyDescent="0.35">
      <c r="A23929" s="3" t="str">
        <f t="shared" si="1119"/>
        <v>2024</v>
      </c>
      <c r="B23929" s="3" t="str">
        <f t="shared" si="1120"/>
        <v>09</v>
      </c>
      <c r="C23929" s="3" t="str">
        <f t="shared" si="1121"/>
        <v>24</v>
      </c>
      <c r="D23929" s="2">
        <v>45559</v>
      </c>
      <c r="E23929" t="s">
        <v>23926</v>
      </c>
      <c r="F23929">
        <v>96.53</v>
      </c>
      <c r="G23929">
        <v>96.53</v>
      </c>
      <c r="H23929">
        <v>38.575000000000003</v>
      </c>
      <c r="I23929">
        <v>63.87</v>
      </c>
      <c r="J23929">
        <v>-3.4215900000000019</v>
      </c>
      <c r="K23929">
        <v>-3.4215900000000019</v>
      </c>
    </row>
    <row r="23930" spans="1:11" x14ac:dyDescent="0.35">
      <c r="A23930" s="3" t="str">
        <f t="shared" si="1119"/>
        <v>2024</v>
      </c>
      <c r="B23930" s="3" t="str">
        <f t="shared" si="1120"/>
        <v>09</v>
      </c>
      <c r="C23930" s="3" t="str">
        <f t="shared" si="1121"/>
        <v>24</v>
      </c>
      <c r="D23930" s="2">
        <v>45559</v>
      </c>
      <c r="E23930" t="s">
        <v>23927</v>
      </c>
      <c r="F23930">
        <v>90.66</v>
      </c>
      <c r="G23930">
        <v>90.66</v>
      </c>
      <c r="H23930">
        <v>38.575000000000003</v>
      </c>
      <c r="I23930">
        <v>63.87</v>
      </c>
      <c r="J23930">
        <v>-9.2915900000000065</v>
      </c>
      <c r="K23930">
        <v>-9.2915900000000065</v>
      </c>
    </row>
    <row r="23931" spans="1:11" x14ac:dyDescent="0.35">
      <c r="A23931" s="3" t="str">
        <f t="shared" si="1119"/>
        <v>2024</v>
      </c>
      <c r="B23931" s="3" t="str">
        <f t="shared" si="1120"/>
        <v>09</v>
      </c>
      <c r="C23931" s="3" t="str">
        <f t="shared" si="1121"/>
        <v>24</v>
      </c>
      <c r="D23931" s="2">
        <v>45559</v>
      </c>
      <c r="E23931" t="s">
        <v>23928</v>
      </c>
      <c r="F23931">
        <v>88.48</v>
      </c>
      <c r="G23931">
        <v>88.48</v>
      </c>
      <c r="H23931">
        <v>38.575000000000003</v>
      </c>
      <c r="I23931">
        <v>63.87</v>
      </c>
      <c r="J23931">
        <v>-11.471589999999999</v>
      </c>
      <c r="K23931">
        <v>-11.471589999999999</v>
      </c>
    </row>
    <row r="23932" spans="1:11" x14ac:dyDescent="0.35">
      <c r="A23932" s="3" t="str">
        <f t="shared" si="1119"/>
        <v>2024</v>
      </c>
      <c r="B23932" s="3" t="str">
        <f t="shared" si="1120"/>
        <v>09</v>
      </c>
      <c r="C23932" s="3" t="str">
        <f t="shared" si="1121"/>
        <v>24</v>
      </c>
      <c r="D23932" s="2">
        <v>45559</v>
      </c>
      <c r="E23932" t="s">
        <v>23929</v>
      </c>
      <c r="F23932">
        <v>86.73</v>
      </c>
      <c r="G23932">
        <v>86.73</v>
      </c>
      <c r="H23932">
        <v>38.575000000000003</v>
      </c>
      <c r="I23932">
        <v>63.87</v>
      </c>
      <c r="J23932">
        <v>-13.221589999999999</v>
      </c>
      <c r="K23932">
        <v>-13.221589999999999</v>
      </c>
    </row>
    <row r="23933" spans="1:11" x14ac:dyDescent="0.35">
      <c r="A23933" s="3" t="str">
        <f t="shared" si="1119"/>
        <v>2024</v>
      </c>
      <c r="B23933" s="3" t="str">
        <f t="shared" si="1120"/>
        <v>09</v>
      </c>
      <c r="C23933" s="3" t="str">
        <f t="shared" si="1121"/>
        <v>24</v>
      </c>
      <c r="D23933" s="2">
        <v>45559</v>
      </c>
      <c r="E23933" t="s">
        <v>23930</v>
      </c>
      <c r="F23933">
        <v>85.17</v>
      </c>
      <c r="G23933">
        <v>85.17</v>
      </c>
      <c r="H23933">
        <v>38.575000000000003</v>
      </c>
      <c r="I23933">
        <v>63.87</v>
      </c>
      <c r="J23933">
        <v>-14.781590000000001</v>
      </c>
      <c r="K23933">
        <v>-14.781590000000001</v>
      </c>
    </row>
    <row r="23934" spans="1:11" x14ac:dyDescent="0.35">
      <c r="A23934" s="3" t="str">
        <f t="shared" si="1119"/>
        <v>2024</v>
      </c>
      <c r="B23934" s="3" t="str">
        <f t="shared" si="1120"/>
        <v>09</v>
      </c>
      <c r="C23934" s="3" t="str">
        <f t="shared" si="1121"/>
        <v>24</v>
      </c>
      <c r="D23934" s="2">
        <v>45559</v>
      </c>
      <c r="E23934" t="s">
        <v>23931</v>
      </c>
      <c r="F23934">
        <v>88.94</v>
      </c>
      <c r="G23934">
        <v>88.94</v>
      </c>
      <c r="H23934">
        <v>38.575000000000003</v>
      </c>
      <c r="I23934">
        <v>63.87</v>
      </c>
      <c r="J23934">
        <v>-11.011590000000005</v>
      </c>
      <c r="K23934">
        <v>-11.011590000000005</v>
      </c>
    </row>
    <row r="23935" spans="1:11" x14ac:dyDescent="0.35">
      <c r="A23935" s="3" t="str">
        <f t="shared" si="1119"/>
        <v>2024</v>
      </c>
      <c r="B23935" s="3" t="str">
        <f t="shared" si="1120"/>
        <v>09</v>
      </c>
      <c r="C23935" s="3" t="str">
        <f t="shared" si="1121"/>
        <v>24</v>
      </c>
      <c r="D23935" s="2">
        <v>45559</v>
      </c>
      <c r="E23935" t="s">
        <v>23932</v>
      </c>
      <c r="F23935">
        <v>108.76463</v>
      </c>
      <c r="G23935">
        <v>108.76463</v>
      </c>
      <c r="H23935">
        <v>38.575000000000003</v>
      </c>
      <c r="I23935">
        <v>63.87</v>
      </c>
      <c r="J23935">
        <v>8.8130399999999938</v>
      </c>
      <c r="K23935">
        <v>8.8130399999999938</v>
      </c>
    </row>
    <row r="23936" spans="1:11" x14ac:dyDescent="0.35">
      <c r="A23936" s="3" t="str">
        <f t="shared" si="1119"/>
        <v>2024</v>
      </c>
      <c r="B23936" s="3" t="str">
        <f t="shared" si="1120"/>
        <v>09</v>
      </c>
      <c r="C23936" s="3" t="str">
        <f t="shared" si="1121"/>
        <v>24</v>
      </c>
      <c r="D23936" s="2">
        <v>45559</v>
      </c>
      <c r="E23936" t="s">
        <v>23933</v>
      </c>
      <c r="F23936">
        <v>135.76</v>
      </c>
      <c r="G23936">
        <v>135.75998999999999</v>
      </c>
      <c r="H23936">
        <v>38.575000000000003</v>
      </c>
      <c r="I23936">
        <v>63.87</v>
      </c>
      <c r="J23936">
        <v>35.808409999999988</v>
      </c>
      <c r="K23936">
        <v>35.808399999999985</v>
      </c>
    </row>
    <row r="23937" spans="1:11" x14ac:dyDescent="0.35">
      <c r="A23937" s="3" t="str">
        <f t="shared" si="1119"/>
        <v>2024</v>
      </c>
      <c r="B23937" s="3" t="str">
        <f t="shared" si="1120"/>
        <v>09</v>
      </c>
      <c r="C23937" s="3" t="str">
        <f t="shared" si="1121"/>
        <v>24</v>
      </c>
      <c r="D23937" s="2">
        <v>45559</v>
      </c>
      <c r="E23937" t="s">
        <v>23934</v>
      </c>
      <c r="F23937">
        <v>141.55000000000001</v>
      </c>
      <c r="G23937">
        <v>141.55000000000001</v>
      </c>
      <c r="H23937">
        <v>38.575000000000003</v>
      </c>
      <c r="I23937">
        <v>63.87</v>
      </c>
      <c r="J23937">
        <v>41.598410000000008</v>
      </c>
      <c r="K23937">
        <v>41.598410000000008</v>
      </c>
    </row>
    <row r="23938" spans="1:11" x14ac:dyDescent="0.35">
      <c r="A23938" s="3" t="str">
        <f t="shared" si="1119"/>
        <v>2024</v>
      </c>
      <c r="B23938" s="3" t="str">
        <f t="shared" si="1120"/>
        <v>09</v>
      </c>
      <c r="C23938" s="3" t="str">
        <f t="shared" si="1121"/>
        <v>24</v>
      </c>
      <c r="D23938" s="2">
        <v>45559</v>
      </c>
      <c r="E23938" t="s">
        <v>23935</v>
      </c>
      <c r="F23938">
        <v>115</v>
      </c>
      <c r="G23938">
        <v>115</v>
      </c>
      <c r="H23938">
        <v>38.575000000000003</v>
      </c>
      <c r="I23938">
        <v>63.87</v>
      </c>
      <c r="J23938">
        <v>15.048409999999997</v>
      </c>
      <c r="K23938">
        <v>15.048409999999997</v>
      </c>
    </row>
    <row r="23939" spans="1:11" x14ac:dyDescent="0.35">
      <c r="A23939" s="3" t="str">
        <f t="shared" ref="A23939:A24002" si="1122">LEFT(E23939,4)</f>
        <v>2024</v>
      </c>
      <c r="B23939" s="3" t="str">
        <f t="shared" ref="B23939:B24002" si="1123">MID(E23939,6,2)</f>
        <v>09</v>
      </c>
      <c r="C23939" s="3" t="str">
        <f t="shared" ref="C23939:C24002" si="1124">MID(E23939,9,2)</f>
        <v>24</v>
      </c>
      <c r="D23939" s="2">
        <v>45559</v>
      </c>
      <c r="E23939" t="s">
        <v>23936</v>
      </c>
      <c r="F23939">
        <v>103.94</v>
      </c>
      <c r="G23939">
        <v>103.94</v>
      </c>
      <c r="H23939">
        <v>38.575000000000003</v>
      </c>
      <c r="I23939">
        <v>63.87</v>
      </c>
      <c r="J23939">
        <v>3.9884099999999947</v>
      </c>
      <c r="K23939">
        <v>3.9884099999999947</v>
      </c>
    </row>
    <row r="23940" spans="1:11" x14ac:dyDescent="0.35">
      <c r="A23940" s="3" t="str">
        <f t="shared" si="1122"/>
        <v>2024</v>
      </c>
      <c r="B23940" s="3" t="str">
        <f t="shared" si="1123"/>
        <v>09</v>
      </c>
      <c r="C23940" s="3" t="str">
        <f t="shared" si="1124"/>
        <v>24</v>
      </c>
      <c r="D23940" s="2">
        <v>45559</v>
      </c>
      <c r="E23940" t="s">
        <v>23937</v>
      </c>
      <c r="F23940">
        <v>97.91</v>
      </c>
      <c r="G23940">
        <v>97.91</v>
      </c>
      <c r="H23940">
        <v>38.575000000000003</v>
      </c>
      <c r="I23940">
        <v>63.87</v>
      </c>
      <c r="J23940">
        <v>-2.0415900000000065</v>
      </c>
      <c r="K23940">
        <v>-2.0415900000000065</v>
      </c>
    </row>
    <row r="23941" spans="1:11" x14ac:dyDescent="0.35">
      <c r="A23941" s="3" t="str">
        <f t="shared" si="1122"/>
        <v>2024</v>
      </c>
      <c r="B23941" s="3" t="str">
        <f t="shared" si="1123"/>
        <v>09</v>
      </c>
      <c r="C23941" s="3" t="str">
        <f t="shared" si="1124"/>
        <v>24</v>
      </c>
      <c r="D23941" s="2">
        <v>45559</v>
      </c>
      <c r="E23941" t="s">
        <v>23938</v>
      </c>
      <c r="F23941">
        <v>92</v>
      </c>
      <c r="G23941">
        <v>92</v>
      </c>
      <c r="H23941">
        <v>38.575000000000003</v>
      </c>
      <c r="I23941">
        <v>63.87</v>
      </c>
      <c r="J23941">
        <v>-7.951590000000003</v>
      </c>
      <c r="K23941">
        <v>-7.951590000000003</v>
      </c>
    </row>
    <row r="23942" spans="1:11" x14ac:dyDescent="0.35">
      <c r="A23942" s="3" t="str">
        <f t="shared" si="1122"/>
        <v>2024</v>
      </c>
      <c r="B23942" s="3" t="str">
        <f t="shared" si="1123"/>
        <v>09</v>
      </c>
      <c r="C23942" s="3" t="str">
        <f t="shared" si="1124"/>
        <v>24</v>
      </c>
      <c r="D23942" s="2">
        <v>45559</v>
      </c>
      <c r="E23942" t="s">
        <v>23939</v>
      </c>
      <c r="F23942">
        <v>90.247420000000005</v>
      </c>
      <c r="G23942">
        <v>91.33</v>
      </c>
      <c r="H23942">
        <v>38.575000000000003</v>
      </c>
      <c r="I23942">
        <v>63.87</v>
      </c>
      <c r="J23942">
        <v>-9.7041699999999977</v>
      </c>
      <c r="K23942">
        <v>-8.6215900000000047</v>
      </c>
    </row>
    <row r="23943" spans="1:11" x14ac:dyDescent="0.35">
      <c r="A23943" s="3" t="str">
        <f t="shared" si="1122"/>
        <v>2024</v>
      </c>
      <c r="B23943" s="3" t="str">
        <f t="shared" si="1123"/>
        <v>09</v>
      </c>
      <c r="C23943" s="3" t="str">
        <f t="shared" si="1124"/>
        <v>24</v>
      </c>
      <c r="D23943" s="2">
        <v>45559</v>
      </c>
      <c r="E23943" t="s">
        <v>23940</v>
      </c>
      <c r="F23943">
        <v>94</v>
      </c>
      <c r="G23943">
        <v>94</v>
      </c>
      <c r="H23943">
        <v>38.575000000000003</v>
      </c>
      <c r="I23943">
        <v>63.87</v>
      </c>
      <c r="J23943">
        <v>-5.951590000000003</v>
      </c>
      <c r="K23943">
        <v>-5.951590000000003</v>
      </c>
    </row>
    <row r="23944" spans="1:11" x14ac:dyDescent="0.35">
      <c r="A23944" s="3" t="str">
        <f t="shared" si="1122"/>
        <v>2024</v>
      </c>
      <c r="B23944" s="3" t="str">
        <f t="shared" si="1123"/>
        <v>09</v>
      </c>
      <c r="C23944" s="3" t="str">
        <f t="shared" si="1124"/>
        <v>24</v>
      </c>
      <c r="D23944" s="2">
        <v>45559</v>
      </c>
      <c r="E23944" t="s">
        <v>23941</v>
      </c>
      <c r="F23944">
        <v>98.46</v>
      </c>
      <c r="G23944">
        <v>98.46</v>
      </c>
      <c r="H23944">
        <v>38.575000000000003</v>
      </c>
      <c r="I23944">
        <v>63.87</v>
      </c>
      <c r="J23944">
        <v>-1.4915900000000093</v>
      </c>
      <c r="K23944">
        <v>-1.4915900000000093</v>
      </c>
    </row>
    <row r="23945" spans="1:11" x14ac:dyDescent="0.35">
      <c r="A23945" s="3" t="str">
        <f t="shared" si="1122"/>
        <v>2024</v>
      </c>
      <c r="B23945" s="3" t="str">
        <f t="shared" si="1123"/>
        <v>09</v>
      </c>
      <c r="C23945" s="3" t="str">
        <f t="shared" si="1124"/>
        <v>24</v>
      </c>
      <c r="D23945" s="2">
        <v>45559</v>
      </c>
      <c r="E23945" t="s">
        <v>23942</v>
      </c>
      <c r="F23945">
        <v>104.18128</v>
      </c>
      <c r="G23945">
        <v>104.99</v>
      </c>
      <c r="H23945">
        <v>38.575000000000003</v>
      </c>
      <c r="I23945">
        <v>63.87</v>
      </c>
      <c r="J23945">
        <v>4.229689999999998</v>
      </c>
      <c r="K23945">
        <v>5.0384099999999918</v>
      </c>
    </row>
    <row r="23946" spans="1:11" x14ac:dyDescent="0.35">
      <c r="A23946" s="3" t="str">
        <f t="shared" si="1122"/>
        <v>2024</v>
      </c>
      <c r="B23946" s="3" t="str">
        <f t="shared" si="1123"/>
        <v>09</v>
      </c>
      <c r="C23946" s="3" t="str">
        <f t="shared" si="1124"/>
        <v>24</v>
      </c>
      <c r="D23946" s="2">
        <v>45559</v>
      </c>
      <c r="E23946" t="s">
        <v>23943</v>
      </c>
      <c r="F23946">
        <v>110</v>
      </c>
      <c r="G23946">
        <v>110</v>
      </c>
      <c r="H23946">
        <v>38.575000000000003</v>
      </c>
      <c r="I23946">
        <v>63.87</v>
      </c>
      <c r="J23946">
        <v>10.048409999999997</v>
      </c>
      <c r="K23946">
        <v>10.048409999999997</v>
      </c>
    </row>
    <row r="23947" spans="1:11" x14ac:dyDescent="0.35">
      <c r="A23947" s="3" t="str">
        <f t="shared" si="1122"/>
        <v>2024</v>
      </c>
      <c r="B23947" s="3" t="str">
        <f t="shared" si="1123"/>
        <v>09</v>
      </c>
      <c r="C23947" s="3" t="str">
        <f t="shared" si="1124"/>
        <v>24</v>
      </c>
      <c r="D23947" s="2">
        <v>45559</v>
      </c>
      <c r="E23947" t="s">
        <v>23944</v>
      </c>
      <c r="F23947">
        <v>126.36</v>
      </c>
      <c r="G23947">
        <v>126.36</v>
      </c>
      <c r="H23947">
        <v>38.575000000000003</v>
      </c>
      <c r="I23947">
        <v>63.87</v>
      </c>
      <c r="J23947">
        <v>26.408409999999996</v>
      </c>
      <c r="K23947">
        <v>26.408409999999996</v>
      </c>
    </row>
    <row r="23948" spans="1:11" x14ac:dyDescent="0.35">
      <c r="A23948" s="3" t="str">
        <f t="shared" si="1122"/>
        <v>2024</v>
      </c>
      <c r="B23948" s="3" t="str">
        <f t="shared" si="1123"/>
        <v>09</v>
      </c>
      <c r="C23948" s="3" t="str">
        <f t="shared" si="1124"/>
        <v>24</v>
      </c>
      <c r="D23948" s="2">
        <v>45559</v>
      </c>
      <c r="E23948" t="s">
        <v>23945</v>
      </c>
      <c r="F23948">
        <v>159.43467999999999</v>
      </c>
      <c r="G23948">
        <v>155</v>
      </c>
      <c r="H23948">
        <v>38.575000000000003</v>
      </c>
      <c r="I23948">
        <v>63.87</v>
      </c>
      <c r="J23948">
        <v>59.483089999999983</v>
      </c>
      <c r="K23948">
        <v>55.048409999999997</v>
      </c>
    </row>
    <row r="23949" spans="1:11" x14ac:dyDescent="0.35">
      <c r="A23949" s="3" t="str">
        <f t="shared" si="1122"/>
        <v>2024</v>
      </c>
      <c r="B23949" s="3" t="str">
        <f t="shared" si="1123"/>
        <v>09</v>
      </c>
      <c r="C23949" s="3" t="str">
        <f t="shared" si="1124"/>
        <v>24</v>
      </c>
      <c r="D23949" s="2">
        <v>45559</v>
      </c>
      <c r="E23949" t="s">
        <v>23946</v>
      </c>
      <c r="F23949">
        <v>142.86901</v>
      </c>
      <c r="G23949">
        <v>137.17158000000001</v>
      </c>
      <c r="H23949">
        <v>38.575000000000003</v>
      </c>
      <c r="I23949">
        <v>63.87</v>
      </c>
      <c r="J23949">
        <v>42.91742</v>
      </c>
      <c r="K23949">
        <v>37.219990000000003</v>
      </c>
    </row>
    <row r="23950" spans="1:11" x14ac:dyDescent="0.35">
      <c r="A23950" s="3" t="str">
        <f t="shared" si="1122"/>
        <v>2024</v>
      </c>
      <c r="B23950" s="3" t="str">
        <f t="shared" si="1123"/>
        <v>09</v>
      </c>
      <c r="C23950" s="3" t="str">
        <f t="shared" si="1124"/>
        <v>24</v>
      </c>
      <c r="D23950" s="2">
        <v>45559</v>
      </c>
      <c r="E23950" t="s">
        <v>23947</v>
      </c>
      <c r="F23950">
        <v>111.09286</v>
      </c>
      <c r="G23950">
        <v>109.31</v>
      </c>
      <c r="H23950">
        <v>38.575000000000003</v>
      </c>
      <c r="I23950">
        <v>63.87</v>
      </c>
      <c r="J23950">
        <v>11.141269999999999</v>
      </c>
      <c r="K23950">
        <v>9.3584099999999992</v>
      </c>
    </row>
    <row r="23951" spans="1:11" x14ac:dyDescent="0.35">
      <c r="A23951" s="3" t="str">
        <f t="shared" si="1122"/>
        <v>2024</v>
      </c>
      <c r="B23951" s="3" t="str">
        <f t="shared" si="1123"/>
        <v>09</v>
      </c>
      <c r="C23951" s="3" t="str">
        <f t="shared" si="1124"/>
        <v>24</v>
      </c>
      <c r="D23951" s="2">
        <v>45559</v>
      </c>
      <c r="E23951" t="s">
        <v>23948</v>
      </c>
      <c r="F23951">
        <v>100.81</v>
      </c>
      <c r="G23951">
        <v>100.81</v>
      </c>
      <c r="H23951">
        <v>38.575000000000003</v>
      </c>
      <c r="I23951">
        <v>63.87</v>
      </c>
      <c r="J23951">
        <v>0.85840999999999923</v>
      </c>
      <c r="K23951">
        <v>0.85840999999999923</v>
      </c>
    </row>
    <row r="23952" spans="1:11" x14ac:dyDescent="0.35">
      <c r="A23952" s="3" t="str">
        <f t="shared" si="1122"/>
        <v>2024</v>
      </c>
      <c r="B23952" s="3" t="str">
        <f t="shared" si="1123"/>
        <v>09</v>
      </c>
      <c r="C23952" s="3" t="str">
        <f t="shared" si="1124"/>
        <v>24</v>
      </c>
      <c r="D23952" s="2">
        <v>45559</v>
      </c>
      <c r="E23952" t="s">
        <v>23949</v>
      </c>
      <c r="F23952">
        <v>99.4</v>
      </c>
      <c r="G23952">
        <v>99.4</v>
      </c>
      <c r="H23952">
        <v>38.575000000000003</v>
      </c>
      <c r="I23952">
        <v>63.87</v>
      </c>
      <c r="J23952">
        <v>-0.55158999999999736</v>
      </c>
      <c r="K23952">
        <v>-0.55158999999999736</v>
      </c>
    </row>
    <row r="23953" spans="1:11" x14ac:dyDescent="0.35">
      <c r="A23953" s="3" t="str">
        <f t="shared" si="1122"/>
        <v>2024</v>
      </c>
      <c r="B23953" s="3" t="str">
        <f t="shared" si="1123"/>
        <v>09</v>
      </c>
      <c r="C23953" s="3" t="str">
        <f t="shared" si="1124"/>
        <v>25</v>
      </c>
      <c r="D23953" s="2">
        <v>45560</v>
      </c>
      <c r="E23953" t="s">
        <v>23950</v>
      </c>
      <c r="F23953">
        <v>102.37</v>
      </c>
      <c r="G23953">
        <v>102.37</v>
      </c>
      <c r="H23953">
        <v>38.524999999999999</v>
      </c>
      <c r="I23953">
        <v>65.239999999999995</v>
      </c>
      <c r="J23953">
        <v>2.0293200000000091</v>
      </c>
      <c r="K23953">
        <v>2.0293200000000091</v>
      </c>
    </row>
    <row r="23954" spans="1:11" x14ac:dyDescent="0.35">
      <c r="A23954" s="3" t="str">
        <f t="shared" si="1122"/>
        <v>2024</v>
      </c>
      <c r="B23954" s="3" t="str">
        <f t="shared" si="1123"/>
        <v>09</v>
      </c>
      <c r="C23954" s="3" t="str">
        <f t="shared" si="1124"/>
        <v>25</v>
      </c>
      <c r="D23954" s="2">
        <v>45560</v>
      </c>
      <c r="E23954" t="s">
        <v>23951</v>
      </c>
      <c r="F23954">
        <v>102.04</v>
      </c>
      <c r="G23954">
        <v>102.04</v>
      </c>
      <c r="H23954">
        <v>38.524999999999999</v>
      </c>
      <c r="I23954">
        <v>65.239999999999995</v>
      </c>
      <c r="J23954">
        <v>1.6993200000000108</v>
      </c>
      <c r="K23954">
        <v>1.6993200000000108</v>
      </c>
    </row>
    <row r="23955" spans="1:11" x14ac:dyDescent="0.35">
      <c r="A23955" s="3" t="str">
        <f t="shared" si="1122"/>
        <v>2024</v>
      </c>
      <c r="B23955" s="3" t="str">
        <f t="shared" si="1123"/>
        <v>09</v>
      </c>
      <c r="C23955" s="3" t="str">
        <f t="shared" si="1124"/>
        <v>25</v>
      </c>
      <c r="D23955" s="2">
        <v>45560</v>
      </c>
      <c r="E23955" t="s">
        <v>23952</v>
      </c>
      <c r="F23955">
        <v>99.64</v>
      </c>
      <c r="G23955">
        <v>99.64</v>
      </c>
      <c r="H23955">
        <v>38.524999999999999</v>
      </c>
      <c r="I23955">
        <v>65.239999999999995</v>
      </c>
      <c r="J23955">
        <v>-0.70067999999999486</v>
      </c>
      <c r="K23955">
        <v>-0.70067999999999486</v>
      </c>
    </row>
    <row r="23956" spans="1:11" x14ac:dyDescent="0.35">
      <c r="A23956" s="3" t="str">
        <f t="shared" si="1122"/>
        <v>2024</v>
      </c>
      <c r="B23956" s="3" t="str">
        <f t="shared" si="1123"/>
        <v>09</v>
      </c>
      <c r="C23956" s="3" t="str">
        <f t="shared" si="1124"/>
        <v>25</v>
      </c>
      <c r="D23956" s="2">
        <v>45560</v>
      </c>
      <c r="E23956" t="s">
        <v>23953</v>
      </c>
      <c r="F23956">
        <v>96.37</v>
      </c>
      <c r="G23956">
        <v>96.37</v>
      </c>
      <c r="H23956">
        <v>38.524999999999999</v>
      </c>
      <c r="I23956">
        <v>65.239999999999995</v>
      </c>
      <c r="J23956">
        <v>-3.9706799999999909</v>
      </c>
      <c r="K23956">
        <v>-3.9706799999999909</v>
      </c>
    </row>
    <row r="23957" spans="1:11" x14ac:dyDescent="0.35">
      <c r="A23957" s="3" t="str">
        <f t="shared" si="1122"/>
        <v>2024</v>
      </c>
      <c r="B23957" s="3" t="str">
        <f t="shared" si="1123"/>
        <v>09</v>
      </c>
      <c r="C23957" s="3" t="str">
        <f t="shared" si="1124"/>
        <v>25</v>
      </c>
      <c r="D23957" s="2">
        <v>45560</v>
      </c>
      <c r="E23957" t="s">
        <v>23954</v>
      </c>
      <c r="F23957">
        <v>96.07</v>
      </c>
      <c r="G23957">
        <v>96.07</v>
      </c>
      <c r="H23957">
        <v>38.524999999999999</v>
      </c>
      <c r="I23957">
        <v>65.239999999999995</v>
      </c>
      <c r="J23957">
        <v>-4.2706800000000023</v>
      </c>
      <c r="K23957">
        <v>-4.2706800000000023</v>
      </c>
    </row>
    <row r="23958" spans="1:11" x14ac:dyDescent="0.35">
      <c r="A23958" s="3" t="str">
        <f t="shared" si="1122"/>
        <v>2024</v>
      </c>
      <c r="B23958" s="3" t="str">
        <f t="shared" si="1123"/>
        <v>09</v>
      </c>
      <c r="C23958" s="3" t="str">
        <f t="shared" si="1124"/>
        <v>25</v>
      </c>
      <c r="D23958" s="2">
        <v>45560</v>
      </c>
      <c r="E23958" t="s">
        <v>23955</v>
      </c>
      <c r="F23958">
        <v>102</v>
      </c>
      <c r="G23958">
        <v>102</v>
      </c>
      <c r="H23958">
        <v>38.524999999999999</v>
      </c>
      <c r="I23958">
        <v>65.239999999999995</v>
      </c>
      <c r="J23958">
        <v>1.6593200000000046</v>
      </c>
      <c r="K23958">
        <v>1.6593200000000046</v>
      </c>
    </row>
    <row r="23959" spans="1:11" x14ac:dyDescent="0.35">
      <c r="A23959" s="3" t="str">
        <f t="shared" si="1122"/>
        <v>2024</v>
      </c>
      <c r="B23959" s="3" t="str">
        <f t="shared" si="1123"/>
        <v>09</v>
      </c>
      <c r="C23959" s="3" t="str">
        <f t="shared" si="1124"/>
        <v>25</v>
      </c>
      <c r="D23959" s="2">
        <v>45560</v>
      </c>
      <c r="E23959" t="s">
        <v>23956</v>
      </c>
      <c r="F23959">
        <v>112.25</v>
      </c>
      <c r="G23959">
        <v>112.25</v>
      </c>
      <c r="H23959">
        <v>38.524999999999999</v>
      </c>
      <c r="I23959">
        <v>65.239999999999995</v>
      </c>
      <c r="J23959">
        <v>11.909320000000005</v>
      </c>
      <c r="K23959">
        <v>11.909320000000005</v>
      </c>
    </row>
    <row r="23960" spans="1:11" x14ac:dyDescent="0.35">
      <c r="A23960" s="3" t="str">
        <f t="shared" si="1122"/>
        <v>2024</v>
      </c>
      <c r="B23960" s="3" t="str">
        <f t="shared" si="1123"/>
        <v>09</v>
      </c>
      <c r="C23960" s="3" t="str">
        <f t="shared" si="1124"/>
        <v>25</v>
      </c>
      <c r="D23960" s="2">
        <v>45560</v>
      </c>
      <c r="E23960" t="s">
        <v>23957</v>
      </c>
      <c r="F23960">
        <v>144.91768999999999</v>
      </c>
      <c r="G23960">
        <v>144.91768999999999</v>
      </c>
      <c r="H23960">
        <v>38.524999999999999</v>
      </c>
      <c r="I23960">
        <v>65.239999999999995</v>
      </c>
      <c r="J23960">
        <v>44.577010000000001</v>
      </c>
      <c r="K23960">
        <v>44.577010000000001</v>
      </c>
    </row>
    <row r="23961" spans="1:11" x14ac:dyDescent="0.35">
      <c r="A23961" s="3" t="str">
        <f t="shared" si="1122"/>
        <v>2024</v>
      </c>
      <c r="B23961" s="3" t="str">
        <f t="shared" si="1123"/>
        <v>09</v>
      </c>
      <c r="C23961" s="3" t="str">
        <f t="shared" si="1124"/>
        <v>25</v>
      </c>
      <c r="D23961" s="2">
        <v>45560</v>
      </c>
      <c r="E23961" t="s">
        <v>23958</v>
      </c>
      <c r="F23961">
        <v>170</v>
      </c>
      <c r="G23961">
        <v>170</v>
      </c>
      <c r="H23961">
        <v>38.524999999999999</v>
      </c>
      <c r="I23961">
        <v>65.239999999999995</v>
      </c>
      <c r="J23961">
        <v>69.659320000000008</v>
      </c>
      <c r="K23961">
        <v>69.659320000000008</v>
      </c>
    </row>
    <row r="23962" spans="1:11" x14ac:dyDescent="0.35">
      <c r="A23962" s="3" t="str">
        <f t="shared" si="1122"/>
        <v>2024</v>
      </c>
      <c r="B23962" s="3" t="str">
        <f t="shared" si="1123"/>
        <v>09</v>
      </c>
      <c r="C23962" s="3" t="str">
        <f t="shared" si="1124"/>
        <v>25</v>
      </c>
      <c r="D23962" s="2">
        <v>45560</v>
      </c>
      <c r="E23962" t="s">
        <v>23959</v>
      </c>
      <c r="F23962">
        <v>140.04</v>
      </c>
      <c r="G23962">
        <v>140.04</v>
      </c>
      <c r="H23962">
        <v>38.524999999999999</v>
      </c>
      <c r="I23962">
        <v>65.239999999999995</v>
      </c>
      <c r="J23962">
        <v>39.69932</v>
      </c>
      <c r="K23962">
        <v>39.69932</v>
      </c>
    </row>
    <row r="23963" spans="1:11" x14ac:dyDescent="0.35">
      <c r="A23963" s="3" t="str">
        <f t="shared" si="1122"/>
        <v>2024</v>
      </c>
      <c r="B23963" s="3" t="str">
        <f t="shared" si="1123"/>
        <v>09</v>
      </c>
      <c r="C23963" s="3" t="str">
        <f t="shared" si="1124"/>
        <v>25</v>
      </c>
      <c r="D23963" s="2">
        <v>45560</v>
      </c>
      <c r="E23963" t="s">
        <v>23960</v>
      </c>
      <c r="F23963">
        <v>110</v>
      </c>
      <c r="G23963">
        <v>110</v>
      </c>
      <c r="H23963">
        <v>38.524999999999999</v>
      </c>
      <c r="I23963">
        <v>65.239999999999995</v>
      </c>
      <c r="J23963">
        <v>9.6593200000000046</v>
      </c>
      <c r="K23963">
        <v>9.6593200000000046</v>
      </c>
    </row>
    <row r="23964" spans="1:11" x14ac:dyDescent="0.35">
      <c r="A23964" s="3" t="str">
        <f t="shared" si="1122"/>
        <v>2024</v>
      </c>
      <c r="B23964" s="3" t="str">
        <f t="shared" si="1123"/>
        <v>09</v>
      </c>
      <c r="C23964" s="3" t="str">
        <f t="shared" si="1124"/>
        <v>25</v>
      </c>
      <c r="D23964" s="2">
        <v>45560</v>
      </c>
      <c r="E23964" t="s">
        <v>23961</v>
      </c>
      <c r="F23964">
        <v>103.13</v>
      </c>
      <c r="G23964">
        <v>103.13</v>
      </c>
      <c r="H23964">
        <v>38.524999999999999</v>
      </c>
      <c r="I23964">
        <v>65.239999999999995</v>
      </c>
      <c r="J23964">
        <v>2.78932</v>
      </c>
      <c r="K23964">
        <v>2.78932</v>
      </c>
    </row>
    <row r="23965" spans="1:11" x14ac:dyDescent="0.35">
      <c r="A23965" s="3" t="str">
        <f t="shared" si="1122"/>
        <v>2024</v>
      </c>
      <c r="B23965" s="3" t="str">
        <f t="shared" si="1123"/>
        <v>09</v>
      </c>
      <c r="C23965" s="3" t="str">
        <f t="shared" si="1124"/>
        <v>25</v>
      </c>
      <c r="D23965" s="2">
        <v>45560</v>
      </c>
      <c r="E23965" t="s">
        <v>23962</v>
      </c>
      <c r="F23965">
        <v>94.7</v>
      </c>
      <c r="G23965">
        <v>94.7</v>
      </c>
      <c r="H23965">
        <v>38.524999999999999</v>
      </c>
      <c r="I23965">
        <v>65.239999999999995</v>
      </c>
      <c r="J23965">
        <v>-5.6406799999999926</v>
      </c>
      <c r="K23965">
        <v>-5.6406799999999926</v>
      </c>
    </row>
    <row r="23966" spans="1:11" x14ac:dyDescent="0.35">
      <c r="A23966" s="3" t="str">
        <f t="shared" si="1122"/>
        <v>2024</v>
      </c>
      <c r="B23966" s="3" t="str">
        <f t="shared" si="1123"/>
        <v>09</v>
      </c>
      <c r="C23966" s="3" t="str">
        <f t="shared" si="1124"/>
        <v>25</v>
      </c>
      <c r="D23966" s="2">
        <v>45560</v>
      </c>
      <c r="E23966" t="s">
        <v>23963</v>
      </c>
      <c r="F23966">
        <v>91.446629999999999</v>
      </c>
      <c r="G23966">
        <v>93.5</v>
      </c>
      <c r="H23966">
        <v>38.524999999999999</v>
      </c>
      <c r="I23966">
        <v>65.239999999999995</v>
      </c>
      <c r="J23966">
        <v>-8.8940499999999965</v>
      </c>
      <c r="K23966">
        <v>-6.8406799999999954</v>
      </c>
    </row>
    <row r="23967" spans="1:11" x14ac:dyDescent="0.35">
      <c r="A23967" s="3" t="str">
        <f t="shared" si="1122"/>
        <v>2024</v>
      </c>
      <c r="B23967" s="3" t="str">
        <f t="shared" si="1123"/>
        <v>09</v>
      </c>
      <c r="C23967" s="3" t="str">
        <f t="shared" si="1124"/>
        <v>25</v>
      </c>
      <c r="D23967" s="2">
        <v>45560</v>
      </c>
      <c r="E23967" t="s">
        <v>23964</v>
      </c>
      <c r="F23967">
        <v>92.676680000000005</v>
      </c>
      <c r="G23967">
        <v>94.7</v>
      </c>
      <c r="H23967">
        <v>38.524999999999999</v>
      </c>
      <c r="I23967">
        <v>65.239999999999995</v>
      </c>
      <c r="J23967">
        <v>-7.6639999999999908</v>
      </c>
      <c r="K23967">
        <v>-5.6406799999999926</v>
      </c>
    </row>
    <row r="23968" spans="1:11" x14ac:dyDescent="0.35">
      <c r="A23968" s="3" t="str">
        <f t="shared" si="1122"/>
        <v>2024</v>
      </c>
      <c r="B23968" s="3" t="str">
        <f t="shared" si="1123"/>
        <v>09</v>
      </c>
      <c r="C23968" s="3" t="str">
        <f t="shared" si="1124"/>
        <v>25</v>
      </c>
      <c r="D23968" s="2">
        <v>45560</v>
      </c>
      <c r="E23968" t="s">
        <v>23965</v>
      </c>
      <c r="F23968">
        <v>97.862750000000005</v>
      </c>
      <c r="G23968">
        <v>100</v>
      </c>
      <c r="H23968">
        <v>38.524999999999999</v>
      </c>
      <c r="I23968">
        <v>65.239999999999995</v>
      </c>
      <c r="J23968">
        <v>-2.47792999999999</v>
      </c>
      <c r="K23968">
        <v>-0.34067999999999543</v>
      </c>
    </row>
    <row r="23969" spans="1:11" x14ac:dyDescent="0.35">
      <c r="A23969" s="3" t="str">
        <f t="shared" si="1122"/>
        <v>2024</v>
      </c>
      <c r="B23969" s="3" t="str">
        <f t="shared" si="1123"/>
        <v>09</v>
      </c>
      <c r="C23969" s="3" t="str">
        <f t="shared" si="1124"/>
        <v>25</v>
      </c>
      <c r="D23969" s="2">
        <v>45560</v>
      </c>
      <c r="E23969" t="s">
        <v>23966</v>
      </c>
      <c r="F23969">
        <v>106.25</v>
      </c>
      <c r="G23969">
        <v>106.24992</v>
      </c>
      <c r="H23969">
        <v>38.524999999999999</v>
      </c>
      <c r="I23969">
        <v>65.239999999999995</v>
      </c>
      <c r="J23969">
        <v>5.9093200000000046</v>
      </c>
      <c r="K23969">
        <v>5.9092400000000076</v>
      </c>
    </row>
    <row r="23970" spans="1:11" x14ac:dyDescent="0.35">
      <c r="A23970" s="3" t="str">
        <f t="shared" si="1122"/>
        <v>2024</v>
      </c>
      <c r="B23970" s="3" t="str">
        <f t="shared" si="1123"/>
        <v>09</v>
      </c>
      <c r="C23970" s="3" t="str">
        <f t="shared" si="1124"/>
        <v>25</v>
      </c>
      <c r="D23970" s="2">
        <v>45560</v>
      </c>
      <c r="E23970" t="s">
        <v>23967</v>
      </c>
      <c r="F23970">
        <v>110</v>
      </c>
      <c r="G23970">
        <v>110</v>
      </c>
      <c r="H23970">
        <v>38.524999999999999</v>
      </c>
      <c r="I23970">
        <v>65.239999999999995</v>
      </c>
      <c r="J23970">
        <v>9.6593200000000046</v>
      </c>
      <c r="K23970">
        <v>9.6593200000000046</v>
      </c>
    </row>
    <row r="23971" spans="1:11" x14ac:dyDescent="0.35">
      <c r="A23971" s="3" t="str">
        <f t="shared" si="1122"/>
        <v>2024</v>
      </c>
      <c r="B23971" s="3" t="str">
        <f t="shared" si="1123"/>
        <v>09</v>
      </c>
      <c r="C23971" s="3" t="str">
        <f t="shared" si="1124"/>
        <v>25</v>
      </c>
      <c r="D23971" s="2">
        <v>45560</v>
      </c>
      <c r="E23971" t="s">
        <v>23968</v>
      </c>
      <c r="F23971">
        <v>131.81228999999999</v>
      </c>
      <c r="G23971">
        <v>131.81228999999999</v>
      </c>
      <c r="H23971">
        <v>38.524999999999999</v>
      </c>
      <c r="I23971">
        <v>65.239999999999995</v>
      </c>
      <c r="J23971">
        <v>31.471609999999995</v>
      </c>
      <c r="K23971">
        <v>31.471609999999995</v>
      </c>
    </row>
    <row r="23972" spans="1:11" x14ac:dyDescent="0.35">
      <c r="A23972" s="3" t="str">
        <f t="shared" si="1122"/>
        <v>2024</v>
      </c>
      <c r="B23972" s="3" t="str">
        <f t="shared" si="1123"/>
        <v>09</v>
      </c>
      <c r="C23972" s="3" t="str">
        <f t="shared" si="1124"/>
        <v>25</v>
      </c>
      <c r="D23972" s="2">
        <v>45560</v>
      </c>
      <c r="E23972" t="s">
        <v>23969</v>
      </c>
      <c r="F23972">
        <v>169.04195000000001</v>
      </c>
      <c r="G23972">
        <v>165</v>
      </c>
      <c r="H23972">
        <v>38.524999999999999</v>
      </c>
      <c r="I23972">
        <v>65.239999999999995</v>
      </c>
      <c r="J23972">
        <v>68.701270000000022</v>
      </c>
      <c r="K23972">
        <v>64.659320000000008</v>
      </c>
    </row>
    <row r="23973" spans="1:11" x14ac:dyDescent="0.35">
      <c r="A23973" s="3" t="str">
        <f t="shared" si="1122"/>
        <v>2024</v>
      </c>
      <c r="B23973" s="3" t="str">
        <f t="shared" si="1123"/>
        <v>09</v>
      </c>
      <c r="C23973" s="3" t="str">
        <f t="shared" si="1124"/>
        <v>25</v>
      </c>
      <c r="D23973" s="2">
        <v>45560</v>
      </c>
      <c r="E23973" t="s">
        <v>23970</v>
      </c>
      <c r="F23973">
        <v>142.08826999999999</v>
      </c>
      <c r="G23973">
        <v>136.32</v>
      </c>
      <c r="H23973">
        <v>38.524999999999999</v>
      </c>
      <c r="I23973">
        <v>65.239999999999995</v>
      </c>
      <c r="J23973">
        <v>41.747590000000002</v>
      </c>
      <c r="K23973">
        <v>35.979320000000001</v>
      </c>
    </row>
    <row r="23974" spans="1:11" x14ac:dyDescent="0.35">
      <c r="A23974" s="3" t="str">
        <f t="shared" si="1122"/>
        <v>2024</v>
      </c>
      <c r="B23974" s="3" t="str">
        <f t="shared" si="1123"/>
        <v>09</v>
      </c>
      <c r="C23974" s="3" t="str">
        <f t="shared" si="1124"/>
        <v>25</v>
      </c>
      <c r="D23974" s="2">
        <v>45560</v>
      </c>
      <c r="E23974" t="s">
        <v>23971</v>
      </c>
      <c r="F23974">
        <v>110</v>
      </c>
      <c r="G23974">
        <v>110</v>
      </c>
      <c r="H23974">
        <v>38.524999999999999</v>
      </c>
      <c r="I23974">
        <v>65.239999999999995</v>
      </c>
      <c r="J23974">
        <v>9.6593200000000046</v>
      </c>
      <c r="K23974">
        <v>9.6593200000000046</v>
      </c>
    </row>
    <row r="23975" spans="1:11" x14ac:dyDescent="0.35">
      <c r="A23975" s="3" t="str">
        <f t="shared" si="1122"/>
        <v>2024</v>
      </c>
      <c r="B23975" s="3" t="str">
        <f t="shared" si="1123"/>
        <v>09</v>
      </c>
      <c r="C23975" s="3" t="str">
        <f t="shared" si="1124"/>
        <v>25</v>
      </c>
      <c r="D23975" s="2">
        <v>45560</v>
      </c>
      <c r="E23975" t="s">
        <v>23972</v>
      </c>
      <c r="F23975">
        <v>106.55</v>
      </c>
      <c r="G23975">
        <v>106.55</v>
      </c>
      <c r="H23975">
        <v>38.524999999999999</v>
      </c>
      <c r="I23975">
        <v>65.239999999999995</v>
      </c>
      <c r="J23975">
        <v>6.2093200000000017</v>
      </c>
      <c r="K23975">
        <v>6.2093200000000017</v>
      </c>
    </row>
    <row r="23976" spans="1:11" x14ac:dyDescent="0.35">
      <c r="A23976" s="3" t="str">
        <f t="shared" si="1122"/>
        <v>2024</v>
      </c>
      <c r="B23976" s="3" t="str">
        <f t="shared" si="1123"/>
        <v>09</v>
      </c>
      <c r="C23976" s="3" t="str">
        <f t="shared" si="1124"/>
        <v>25</v>
      </c>
      <c r="D23976" s="2">
        <v>45560</v>
      </c>
      <c r="E23976" t="s">
        <v>23973</v>
      </c>
      <c r="F23976">
        <v>105</v>
      </c>
      <c r="G23976">
        <v>105</v>
      </c>
      <c r="H23976">
        <v>38.524999999999999</v>
      </c>
      <c r="I23976">
        <v>65.239999999999995</v>
      </c>
      <c r="J23976">
        <v>4.6593200000000046</v>
      </c>
      <c r="K23976">
        <v>4.6593200000000046</v>
      </c>
    </row>
    <row r="23977" spans="1:11" x14ac:dyDescent="0.35">
      <c r="A23977" s="3" t="str">
        <f t="shared" si="1122"/>
        <v>2024</v>
      </c>
      <c r="B23977" s="3" t="str">
        <f t="shared" si="1123"/>
        <v>09</v>
      </c>
      <c r="C23977" s="3" t="str">
        <f t="shared" si="1124"/>
        <v>26</v>
      </c>
      <c r="D23977" s="2">
        <v>45561</v>
      </c>
      <c r="E23977" t="s">
        <v>23974</v>
      </c>
      <c r="F23977">
        <v>98.63</v>
      </c>
      <c r="G23977">
        <v>98.63</v>
      </c>
      <c r="H23977">
        <v>39.375</v>
      </c>
      <c r="I23977">
        <v>66.52</v>
      </c>
      <c r="J23977">
        <v>-3.8676400000000015</v>
      </c>
      <c r="K23977">
        <v>-3.8676400000000015</v>
      </c>
    </row>
    <row r="23978" spans="1:11" x14ac:dyDescent="0.35">
      <c r="A23978" s="3" t="str">
        <f t="shared" si="1122"/>
        <v>2024</v>
      </c>
      <c r="B23978" s="3" t="str">
        <f t="shared" si="1123"/>
        <v>09</v>
      </c>
      <c r="C23978" s="3" t="str">
        <f t="shared" si="1124"/>
        <v>26</v>
      </c>
      <c r="D23978" s="2">
        <v>45561</v>
      </c>
      <c r="E23978" t="s">
        <v>23975</v>
      </c>
      <c r="F23978">
        <v>96.999380000000002</v>
      </c>
      <c r="G23978">
        <v>96.999380000000002</v>
      </c>
      <c r="H23978">
        <v>39.375</v>
      </c>
      <c r="I23978">
        <v>66.52</v>
      </c>
      <c r="J23978">
        <v>-5.4982599999999948</v>
      </c>
      <c r="K23978">
        <v>-5.4982599999999948</v>
      </c>
    </row>
    <row r="23979" spans="1:11" x14ac:dyDescent="0.35">
      <c r="A23979" s="3" t="str">
        <f t="shared" si="1122"/>
        <v>2024</v>
      </c>
      <c r="B23979" s="3" t="str">
        <f t="shared" si="1123"/>
        <v>09</v>
      </c>
      <c r="C23979" s="3" t="str">
        <f t="shared" si="1124"/>
        <v>26</v>
      </c>
      <c r="D23979" s="2">
        <v>45561</v>
      </c>
      <c r="E23979" t="s">
        <v>23976</v>
      </c>
      <c r="F23979">
        <v>94.323220000000006</v>
      </c>
      <c r="G23979">
        <v>94.323220000000006</v>
      </c>
      <c r="H23979">
        <v>39.375</v>
      </c>
      <c r="I23979">
        <v>66.52</v>
      </c>
      <c r="J23979">
        <v>-8.1744199999999907</v>
      </c>
      <c r="K23979">
        <v>-8.1744199999999907</v>
      </c>
    </row>
    <row r="23980" spans="1:11" x14ac:dyDescent="0.35">
      <c r="A23980" s="3" t="str">
        <f t="shared" si="1122"/>
        <v>2024</v>
      </c>
      <c r="B23980" s="3" t="str">
        <f t="shared" si="1123"/>
        <v>09</v>
      </c>
      <c r="C23980" s="3" t="str">
        <f t="shared" si="1124"/>
        <v>26</v>
      </c>
      <c r="D23980" s="2">
        <v>45561</v>
      </c>
      <c r="E23980" t="s">
        <v>23977</v>
      </c>
      <c r="F23980">
        <v>92.6</v>
      </c>
      <c r="G23980">
        <v>92.6</v>
      </c>
      <c r="H23980">
        <v>39.375</v>
      </c>
      <c r="I23980">
        <v>66.52</v>
      </c>
      <c r="J23980">
        <v>-9.8976400000000027</v>
      </c>
      <c r="K23980">
        <v>-9.8976400000000027</v>
      </c>
    </row>
    <row r="23981" spans="1:11" x14ac:dyDescent="0.35">
      <c r="A23981" s="3" t="str">
        <f t="shared" si="1122"/>
        <v>2024</v>
      </c>
      <c r="B23981" s="3" t="str">
        <f t="shared" si="1123"/>
        <v>09</v>
      </c>
      <c r="C23981" s="3" t="str">
        <f t="shared" si="1124"/>
        <v>26</v>
      </c>
      <c r="D23981" s="2">
        <v>45561</v>
      </c>
      <c r="E23981" t="s">
        <v>23978</v>
      </c>
      <c r="F23981">
        <v>92.322770000000006</v>
      </c>
      <c r="G23981">
        <v>92.322770000000006</v>
      </c>
      <c r="H23981">
        <v>39.375</v>
      </c>
      <c r="I23981">
        <v>66.52</v>
      </c>
      <c r="J23981">
        <v>-10.174869999999991</v>
      </c>
      <c r="K23981">
        <v>-10.174869999999991</v>
      </c>
    </row>
    <row r="23982" spans="1:11" x14ac:dyDescent="0.35">
      <c r="A23982" s="3" t="str">
        <f t="shared" si="1122"/>
        <v>2024</v>
      </c>
      <c r="B23982" s="3" t="str">
        <f t="shared" si="1123"/>
        <v>09</v>
      </c>
      <c r="C23982" s="3" t="str">
        <f t="shared" si="1124"/>
        <v>26</v>
      </c>
      <c r="D23982" s="2">
        <v>45561</v>
      </c>
      <c r="E23982" t="s">
        <v>23979</v>
      </c>
      <c r="F23982">
        <v>96.75</v>
      </c>
      <c r="G23982">
        <v>96.75</v>
      </c>
      <c r="H23982">
        <v>39.375</v>
      </c>
      <c r="I23982">
        <v>66.52</v>
      </c>
      <c r="J23982">
        <v>-5.747639999999997</v>
      </c>
      <c r="K23982">
        <v>-5.747639999999997</v>
      </c>
    </row>
    <row r="23983" spans="1:11" x14ac:dyDescent="0.35">
      <c r="A23983" s="3" t="str">
        <f t="shared" si="1122"/>
        <v>2024</v>
      </c>
      <c r="B23983" s="3" t="str">
        <f t="shared" si="1123"/>
        <v>09</v>
      </c>
      <c r="C23983" s="3" t="str">
        <f t="shared" si="1124"/>
        <v>26</v>
      </c>
      <c r="D23983" s="2">
        <v>45561</v>
      </c>
      <c r="E23983" t="s">
        <v>23980</v>
      </c>
      <c r="F23983">
        <v>111.21</v>
      </c>
      <c r="G23983">
        <v>111.21</v>
      </c>
      <c r="H23983">
        <v>39.375</v>
      </c>
      <c r="I23983">
        <v>66.52</v>
      </c>
      <c r="J23983">
        <v>8.7123599999999968</v>
      </c>
      <c r="K23983">
        <v>8.7123599999999968</v>
      </c>
    </row>
    <row r="23984" spans="1:11" x14ac:dyDescent="0.35">
      <c r="A23984" s="3" t="str">
        <f t="shared" si="1122"/>
        <v>2024</v>
      </c>
      <c r="B23984" s="3" t="str">
        <f t="shared" si="1123"/>
        <v>09</v>
      </c>
      <c r="C23984" s="3" t="str">
        <f t="shared" si="1124"/>
        <v>26</v>
      </c>
      <c r="D23984" s="2">
        <v>45561</v>
      </c>
      <c r="E23984" t="s">
        <v>23981</v>
      </c>
      <c r="F23984">
        <v>130</v>
      </c>
      <c r="G23984">
        <v>130</v>
      </c>
      <c r="H23984">
        <v>39.375</v>
      </c>
      <c r="I23984">
        <v>66.52</v>
      </c>
      <c r="J23984">
        <v>27.502360000000003</v>
      </c>
      <c r="K23984">
        <v>27.502360000000003</v>
      </c>
    </row>
    <row r="23985" spans="1:11" x14ac:dyDescent="0.35">
      <c r="A23985" s="3" t="str">
        <f t="shared" si="1122"/>
        <v>2024</v>
      </c>
      <c r="B23985" s="3" t="str">
        <f t="shared" si="1123"/>
        <v>09</v>
      </c>
      <c r="C23985" s="3" t="str">
        <f t="shared" si="1124"/>
        <v>26</v>
      </c>
      <c r="D23985" s="2">
        <v>45561</v>
      </c>
      <c r="E23985" t="s">
        <v>23982</v>
      </c>
      <c r="F23985">
        <v>139.36000000000001</v>
      </c>
      <c r="G23985">
        <v>139.36000000000001</v>
      </c>
      <c r="H23985">
        <v>39.375</v>
      </c>
      <c r="I23985">
        <v>66.52</v>
      </c>
      <c r="J23985">
        <v>36.862360000000017</v>
      </c>
      <c r="K23985">
        <v>36.862360000000017</v>
      </c>
    </row>
    <row r="23986" spans="1:11" x14ac:dyDescent="0.35">
      <c r="A23986" s="3" t="str">
        <f t="shared" si="1122"/>
        <v>2024</v>
      </c>
      <c r="B23986" s="3" t="str">
        <f t="shared" si="1123"/>
        <v>09</v>
      </c>
      <c r="C23986" s="3" t="str">
        <f t="shared" si="1124"/>
        <v>26</v>
      </c>
      <c r="D23986" s="2">
        <v>45561</v>
      </c>
      <c r="E23986" t="s">
        <v>23983</v>
      </c>
      <c r="F23986">
        <v>121.51275</v>
      </c>
      <c r="G23986">
        <v>123.18</v>
      </c>
      <c r="H23986">
        <v>39.375</v>
      </c>
      <c r="I23986">
        <v>66.52</v>
      </c>
      <c r="J23986">
        <v>19.01511</v>
      </c>
      <c r="K23986">
        <v>20.68236000000001</v>
      </c>
    </row>
    <row r="23987" spans="1:11" x14ac:dyDescent="0.35">
      <c r="A23987" s="3" t="str">
        <f t="shared" si="1122"/>
        <v>2024</v>
      </c>
      <c r="B23987" s="3" t="str">
        <f t="shared" si="1123"/>
        <v>09</v>
      </c>
      <c r="C23987" s="3" t="str">
        <f t="shared" si="1124"/>
        <v>26</v>
      </c>
      <c r="D23987" s="2">
        <v>45561</v>
      </c>
      <c r="E23987" t="s">
        <v>23984</v>
      </c>
      <c r="F23987">
        <v>110</v>
      </c>
      <c r="G23987">
        <v>110</v>
      </c>
      <c r="H23987">
        <v>39.375</v>
      </c>
      <c r="I23987">
        <v>66.52</v>
      </c>
      <c r="J23987">
        <v>7.502360000000003</v>
      </c>
      <c r="K23987">
        <v>7.502360000000003</v>
      </c>
    </row>
    <row r="23988" spans="1:11" x14ac:dyDescent="0.35">
      <c r="A23988" s="3" t="str">
        <f t="shared" si="1122"/>
        <v>2024</v>
      </c>
      <c r="B23988" s="3" t="str">
        <f t="shared" si="1123"/>
        <v>09</v>
      </c>
      <c r="C23988" s="3" t="str">
        <f t="shared" si="1124"/>
        <v>26</v>
      </c>
      <c r="D23988" s="2">
        <v>45561</v>
      </c>
      <c r="E23988" t="s">
        <v>23985</v>
      </c>
      <c r="F23988">
        <v>106.76369</v>
      </c>
      <c r="G23988">
        <v>108.56</v>
      </c>
      <c r="H23988">
        <v>39.375</v>
      </c>
      <c r="I23988">
        <v>66.52</v>
      </c>
      <c r="J23988">
        <v>4.2660499999999999</v>
      </c>
      <c r="K23988">
        <v>6.0623600000000053</v>
      </c>
    </row>
    <row r="23989" spans="1:11" x14ac:dyDescent="0.35">
      <c r="A23989" s="3" t="str">
        <f t="shared" si="1122"/>
        <v>2024</v>
      </c>
      <c r="B23989" s="3" t="str">
        <f t="shared" si="1123"/>
        <v>09</v>
      </c>
      <c r="C23989" s="3" t="str">
        <f t="shared" si="1124"/>
        <v>26</v>
      </c>
      <c r="D23989" s="2">
        <v>45561</v>
      </c>
      <c r="E23989" t="s">
        <v>23986</v>
      </c>
      <c r="F23989">
        <v>97.907640000000001</v>
      </c>
      <c r="G23989">
        <v>100.49</v>
      </c>
      <c r="H23989">
        <v>39.375</v>
      </c>
      <c r="I23989">
        <v>66.52</v>
      </c>
      <c r="J23989">
        <v>-4.5899999999999963</v>
      </c>
      <c r="K23989">
        <v>-2.0076400000000021</v>
      </c>
    </row>
    <row r="23990" spans="1:11" x14ac:dyDescent="0.35">
      <c r="A23990" s="3" t="str">
        <f t="shared" si="1122"/>
        <v>2024</v>
      </c>
      <c r="B23990" s="3" t="str">
        <f t="shared" si="1123"/>
        <v>09</v>
      </c>
      <c r="C23990" s="3" t="str">
        <f t="shared" si="1124"/>
        <v>26</v>
      </c>
      <c r="D23990" s="2">
        <v>45561</v>
      </c>
      <c r="E23990" t="s">
        <v>23987</v>
      </c>
      <c r="F23990">
        <v>93.611059999999995</v>
      </c>
      <c r="G23990">
        <v>100.03</v>
      </c>
      <c r="H23990">
        <v>39.375</v>
      </c>
      <c r="I23990">
        <v>66.52</v>
      </c>
      <c r="J23990">
        <v>-8.8865800000000021</v>
      </c>
      <c r="K23990">
        <v>-2.4676399999999958</v>
      </c>
    </row>
    <row r="23991" spans="1:11" x14ac:dyDescent="0.35">
      <c r="A23991" s="3" t="str">
        <f t="shared" si="1122"/>
        <v>2024</v>
      </c>
      <c r="B23991" s="3" t="str">
        <f t="shared" si="1123"/>
        <v>09</v>
      </c>
      <c r="C23991" s="3" t="str">
        <f t="shared" si="1124"/>
        <v>26</v>
      </c>
      <c r="D23991" s="2">
        <v>45561</v>
      </c>
      <c r="E23991" t="s">
        <v>23988</v>
      </c>
      <c r="F23991">
        <v>97.210179999999994</v>
      </c>
      <c r="G23991">
        <v>105.1</v>
      </c>
      <c r="H23991">
        <v>39.375</v>
      </c>
      <c r="I23991">
        <v>66.52</v>
      </c>
      <c r="J23991">
        <v>-5.2874600000000029</v>
      </c>
      <c r="K23991">
        <v>2.6023599999999973</v>
      </c>
    </row>
    <row r="23992" spans="1:11" x14ac:dyDescent="0.35">
      <c r="A23992" s="3" t="str">
        <f t="shared" si="1122"/>
        <v>2024</v>
      </c>
      <c r="B23992" s="3" t="str">
        <f t="shared" si="1123"/>
        <v>09</v>
      </c>
      <c r="C23992" s="3" t="str">
        <f t="shared" si="1124"/>
        <v>26</v>
      </c>
      <c r="D23992" s="2">
        <v>45561</v>
      </c>
      <c r="E23992" t="s">
        <v>23989</v>
      </c>
      <c r="F23992">
        <v>101.90251000000001</v>
      </c>
      <c r="G23992">
        <v>109.22</v>
      </c>
      <c r="H23992">
        <v>39.375</v>
      </c>
      <c r="I23992">
        <v>66.52</v>
      </c>
      <c r="J23992">
        <v>-0.59512999999999039</v>
      </c>
      <c r="K23992">
        <v>6.7223600000000019</v>
      </c>
    </row>
    <row r="23993" spans="1:11" x14ac:dyDescent="0.35">
      <c r="A23993" s="3" t="str">
        <f t="shared" si="1122"/>
        <v>2024</v>
      </c>
      <c r="B23993" s="3" t="str">
        <f t="shared" si="1123"/>
        <v>09</v>
      </c>
      <c r="C23993" s="3" t="str">
        <f t="shared" si="1124"/>
        <v>26</v>
      </c>
      <c r="D23993" s="2">
        <v>45561</v>
      </c>
      <c r="E23993" t="s">
        <v>23990</v>
      </c>
      <c r="F23993">
        <v>107.81077999999999</v>
      </c>
      <c r="G23993">
        <v>109.51</v>
      </c>
      <c r="H23993">
        <v>39.375</v>
      </c>
      <c r="I23993">
        <v>66.52</v>
      </c>
      <c r="J23993">
        <v>5.3131399999999971</v>
      </c>
      <c r="K23993">
        <v>7.0123600000000081</v>
      </c>
    </row>
    <row r="23994" spans="1:11" x14ac:dyDescent="0.35">
      <c r="A23994" s="3" t="str">
        <f t="shared" si="1122"/>
        <v>2024</v>
      </c>
      <c r="B23994" s="3" t="str">
        <f t="shared" si="1123"/>
        <v>09</v>
      </c>
      <c r="C23994" s="3" t="str">
        <f t="shared" si="1124"/>
        <v>26</v>
      </c>
      <c r="D23994" s="2">
        <v>45561</v>
      </c>
      <c r="E23994" t="s">
        <v>23991</v>
      </c>
      <c r="F23994">
        <v>110.4</v>
      </c>
      <c r="G23994">
        <v>110.4</v>
      </c>
      <c r="H23994">
        <v>39.375</v>
      </c>
      <c r="I23994">
        <v>66.52</v>
      </c>
      <c r="J23994">
        <v>7.9023600000000087</v>
      </c>
      <c r="K23994">
        <v>7.9023600000000087</v>
      </c>
    </row>
    <row r="23995" spans="1:11" x14ac:dyDescent="0.35">
      <c r="A23995" s="3" t="str">
        <f t="shared" si="1122"/>
        <v>2024</v>
      </c>
      <c r="B23995" s="3" t="str">
        <f t="shared" si="1123"/>
        <v>09</v>
      </c>
      <c r="C23995" s="3" t="str">
        <f t="shared" si="1124"/>
        <v>26</v>
      </c>
      <c r="D23995" s="2">
        <v>45561</v>
      </c>
      <c r="E23995" t="s">
        <v>23992</v>
      </c>
      <c r="F23995">
        <v>125.4</v>
      </c>
      <c r="G23995">
        <v>125.4</v>
      </c>
      <c r="H23995">
        <v>39.375</v>
      </c>
      <c r="I23995">
        <v>66.52</v>
      </c>
      <c r="J23995">
        <v>22.902360000000009</v>
      </c>
      <c r="K23995">
        <v>22.902360000000009</v>
      </c>
    </row>
    <row r="23996" spans="1:11" x14ac:dyDescent="0.35">
      <c r="A23996" s="3" t="str">
        <f t="shared" si="1122"/>
        <v>2024</v>
      </c>
      <c r="B23996" s="3" t="str">
        <f t="shared" si="1123"/>
        <v>09</v>
      </c>
      <c r="C23996" s="3" t="str">
        <f t="shared" si="1124"/>
        <v>26</v>
      </c>
      <c r="D23996" s="2">
        <v>45561</v>
      </c>
      <c r="E23996" t="s">
        <v>23993</v>
      </c>
      <c r="F23996">
        <v>148.31528</v>
      </c>
      <c r="G23996">
        <v>145.19999999999999</v>
      </c>
      <c r="H23996">
        <v>39.375</v>
      </c>
      <c r="I23996">
        <v>66.52</v>
      </c>
      <c r="J23996">
        <v>45.817640000000004</v>
      </c>
      <c r="K23996">
        <v>42.702359999999992</v>
      </c>
    </row>
    <row r="23997" spans="1:11" x14ac:dyDescent="0.35">
      <c r="A23997" s="3" t="str">
        <f t="shared" si="1122"/>
        <v>2024</v>
      </c>
      <c r="B23997" s="3" t="str">
        <f t="shared" si="1123"/>
        <v>09</v>
      </c>
      <c r="C23997" s="3" t="str">
        <f t="shared" si="1124"/>
        <v>26</v>
      </c>
      <c r="D23997" s="2">
        <v>45561</v>
      </c>
      <c r="E23997" t="s">
        <v>23994</v>
      </c>
      <c r="F23997">
        <v>127.53</v>
      </c>
      <c r="G23997">
        <v>127.53</v>
      </c>
      <c r="H23997">
        <v>39.375</v>
      </c>
      <c r="I23997">
        <v>66.52</v>
      </c>
      <c r="J23997">
        <v>25.032360000000004</v>
      </c>
      <c r="K23997">
        <v>25.032360000000004</v>
      </c>
    </row>
    <row r="23998" spans="1:11" x14ac:dyDescent="0.35">
      <c r="A23998" s="3" t="str">
        <f t="shared" si="1122"/>
        <v>2024</v>
      </c>
      <c r="B23998" s="3" t="str">
        <f t="shared" si="1123"/>
        <v>09</v>
      </c>
      <c r="C23998" s="3" t="str">
        <f t="shared" si="1124"/>
        <v>26</v>
      </c>
      <c r="D23998" s="2">
        <v>45561</v>
      </c>
      <c r="E23998" t="s">
        <v>23995</v>
      </c>
      <c r="F23998">
        <v>109.92</v>
      </c>
      <c r="G23998">
        <v>109.92</v>
      </c>
      <c r="H23998">
        <v>39.375</v>
      </c>
      <c r="I23998">
        <v>66.52</v>
      </c>
      <c r="J23998">
        <v>7.4223600000000047</v>
      </c>
      <c r="K23998">
        <v>7.4223600000000047</v>
      </c>
    </row>
    <row r="23999" spans="1:11" x14ac:dyDescent="0.35">
      <c r="A23999" s="3" t="str">
        <f t="shared" si="1122"/>
        <v>2024</v>
      </c>
      <c r="B23999" s="3" t="str">
        <f t="shared" si="1123"/>
        <v>09</v>
      </c>
      <c r="C23999" s="3" t="str">
        <f t="shared" si="1124"/>
        <v>26</v>
      </c>
      <c r="D23999" s="2">
        <v>45561</v>
      </c>
      <c r="E23999" t="s">
        <v>23996</v>
      </c>
      <c r="F23999">
        <v>104.3</v>
      </c>
      <c r="G23999">
        <v>104.3</v>
      </c>
      <c r="H23999">
        <v>39.375</v>
      </c>
      <c r="I23999">
        <v>66.52</v>
      </c>
      <c r="J23999">
        <v>1.8023600000000002</v>
      </c>
      <c r="K23999">
        <v>1.8023600000000002</v>
      </c>
    </row>
    <row r="24000" spans="1:11" x14ac:dyDescent="0.35">
      <c r="A24000" s="3" t="str">
        <f t="shared" si="1122"/>
        <v>2024</v>
      </c>
      <c r="B24000" s="3" t="str">
        <f t="shared" si="1123"/>
        <v>09</v>
      </c>
      <c r="C24000" s="3" t="str">
        <f t="shared" si="1124"/>
        <v>26</v>
      </c>
      <c r="D24000" s="2">
        <v>45561</v>
      </c>
      <c r="E24000" t="s">
        <v>23997</v>
      </c>
      <c r="F24000">
        <v>108</v>
      </c>
      <c r="G24000">
        <v>108</v>
      </c>
      <c r="H24000">
        <v>39.375</v>
      </c>
      <c r="I24000">
        <v>66.52</v>
      </c>
      <c r="J24000">
        <v>5.502360000000003</v>
      </c>
      <c r="K24000">
        <v>5.502360000000003</v>
      </c>
    </row>
    <row r="24001" spans="1:11" x14ac:dyDescent="0.35">
      <c r="A24001" s="3" t="str">
        <f t="shared" si="1122"/>
        <v>2024</v>
      </c>
      <c r="B24001" s="3" t="str">
        <f t="shared" si="1123"/>
        <v>09</v>
      </c>
      <c r="C24001" s="3" t="str">
        <f t="shared" si="1124"/>
        <v>27</v>
      </c>
      <c r="D24001" s="2">
        <v>45562</v>
      </c>
      <c r="E24001" t="s">
        <v>23998</v>
      </c>
      <c r="F24001">
        <v>98.72</v>
      </c>
      <c r="G24001">
        <v>98.72</v>
      </c>
      <c r="H24001">
        <v>38.875</v>
      </c>
      <c r="I24001">
        <v>66.33</v>
      </c>
      <c r="J24001">
        <v>-2.7098100000000009</v>
      </c>
      <c r="K24001">
        <v>-2.7098100000000009</v>
      </c>
    </row>
    <row r="24002" spans="1:11" x14ac:dyDescent="0.35">
      <c r="A24002" s="3" t="str">
        <f t="shared" si="1122"/>
        <v>2024</v>
      </c>
      <c r="B24002" s="3" t="str">
        <f t="shared" si="1123"/>
        <v>09</v>
      </c>
      <c r="C24002" s="3" t="str">
        <f t="shared" si="1124"/>
        <v>27</v>
      </c>
      <c r="D24002" s="2">
        <v>45562</v>
      </c>
      <c r="E24002" t="s">
        <v>23999</v>
      </c>
      <c r="F24002">
        <v>96.081850000000003</v>
      </c>
      <c r="G24002">
        <v>96.081850000000003</v>
      </c>
      <c r="H24002">
        <v>38.875</v>
      </c>
      <c r="I24002">
        <v>66.33</v>
      </c>
      <c r="J24002">
        <v>-5.3479599999999969</v>
      </c>
      <c r="K24002">
        <v>-5.3479599999999969</v>
      </c>
    </row>
    <row r="24003" spans="1:11" x14ac:dyDescent="0.35">
      <c r="A24003" s="3" t="str">
        <f t="shared" ref="A24003:A24066" si="1125">LEFT(E24003,4)</f>
        <v>2024</v>
      </c>
      <c r="B24003" s="3" t="str">
        <f t="shared" ref="B24003:B24066" si="1126">MID(E24003,6,2)</f>
        <v>09</v>
      </c>
      <c r="C24003" s="3" t="str">
        <f t="shared" ref="C24003:C24066" si="1127">MID(E24003,9,2)</f>
        <v>27</v>
      </c>
      <c r="D24003" s="2">
        <v>45562</v>
      </c>
      <c r="E24003" t="s">
        <v>24000</v>
      </c>
      <c r="F24003">
        <v>95</v>
      </c>
      <c r="G24003">
        <v>95</v>
      </c>
      <c r="H24003">
        <v>38.875</v>
      </c>
      <c r="I24003">
        <v>66.33</v>
      </c>
      <c r="J24003">
        <v>-6.4298099999999998</v>
      </c>
      <c r="K24003">
        <v>-6.4298099999999998</v>
      </c>
    </row>
    <row r="24004" spans="1:11" x14ac:dyDescent="0.35">
      <c r="A24004" s="3" t="str">
        <f t="shared" si="1125"/>
        <v>2024</v>
      </c>
      <c r="B24004" s="3" t="str">
        <f t="shared" si="1126"/>
        <v>09</v>
      </c>
      <c r="C24004" s="3" t="str">
        <f t="shared" si="1127"/>
        <v>27</v>
      </c>
      <c r="D24004" s="2">
        <v>45562</v>
      </c>
      <c r="E24004" t="s">
        <v>24001</v>
      </c>
      <c r="F24004">
        <v>95</v>
      </c>
      <c r="G24004">
        <v>95</v>
      </c>
      <c r="H24004">
        <v>38.875</v>
      </c>
      <c r="I24004">
        <v>66.33</v>
      </c>
      <c r="J24004">
        <v>-6.4298099999999998</v>
      </c>
      <c r="K24004">
        <v>-6.4298099999999998</v>
      </c>
    </row>
    <row r="24005" spans="1:11" x14ac:dyDescent="0.35">
      <c r="A24005" s="3" t="str">
        <f t="shared" si="1125"/>
        <v>2024</v>
      </c>
      <c r="B24005" s="3" t="str">
        <f t="shared" si="1126"/>
        <v>09</v>
      </c>
      <c r="C24005" s="3" t="str">
        <f t="shared" si="1127"/>
        <v>27</v>
      </c>
      <c r="D24005" s="2">
        <v>45562</v>
      </c>
      <c r="E24005" t="s">
        <v>24002</v>
      </c>
      <c r="F24005">
        <v>95.2</v>
      </c>
      <c r="G24005">
        <v>95.2</v>
      </c>
      <c r="H24005">
        <v>38.875</v>
      </c>
      <c r="I24005">
        <v>66.33</v>
      </c>
      <c r="J24005">
        <v>-6.229809999999997</v>
      </c>
      <c r="K24005">
        <v>-6.229809999999997</v>
      </c>
    </row>
    <row r="24006" spans="1:11" x14ac:dyDescent="0.35">
      <c r="A24006" s="3" t="str">
        <f t="shared" si="1125"/>
        <v>2024</v>
      </c>
      <c r="B24006" s="3" t="str">
        <f t="shared" si="1126"/>
        <v>09</v>
      </c>
      <c r="C24006" s="3" t="str">
        <f t="shared" si="1127"/>
        <v>27</v>
      </c>
      <c r="D24006" s="2">
        <v>45562</v>
      </c>
      <c r="E24006" t="s">
        <v>24003</v>
      </c>
      <c r="F24006">
        <v>103.5</v>
      </c>
      <c r="G24006">
        <v>103.5</v>
      </c>
      <c r="H24006">
        <v>38.875</v>
      </c>
      <c r="I24006">
        <v>66.33</v>
      </c>
      <c r="J24006">
        <v>2.0701900000000002</v>
      </c>
      <c r="K24006">
        <v>2.0701900000000002</v>
      </c>
    </row>
    <row r="24007" spans="1:11" x14ac:dyDescent="0.35">
      <c r="A24007" s="3" t="str">
        <f t="shared" si="1125"/>
        <v>2024</v>
      </c>
      <c r="B24007" s="3" t="str">
        <f t="shared" si="1126"/>
        <v>09</v>
      </c>
      <c r="C24007" s="3" t="str">
        <f t="shared" si="1127"/>
        <v>27</v>
      </c>
      <c r="D24007" s="2">
        <v>45562</v>
      </c>
      <c r="E24007" t="s">
        <v>24004</v>
      </c>
      <c r="F24007">
        <v>110</v>
      </c>
      <c r="G24007">
        <v>110</v>
      </c>
      <c r="H24007">
        <v>38.875</v>
      </c>
      <c r="I24007">
        <v>66.33</v>
      </c>
      <c r="J24007">
        <v>8.5701900000000002</v>
      </c>
      <c r="K24007">
        <v>8.5701900000000002</v>
      </c>
    </row>
    <row r="24008" spans="1:11" x14ac:dyDescent="0.35">
      <c r="A24008" s="3" t="str">
        <f t="shared" si="1125"/>
        <v>2024</v>
      </c>
      <c r="B24008" s="3" t="str">
        <f t="shared" si="1126"/>
        <v>09</v>
      </c>
      <c r="C24008" s="3" t="str">
        <f t="shared" si="1127"/>
        <v>27</v>
      </c>
      <c r="D24008" s="2">
        <v>45562</v>
      </c>
      <c r="E24008" t="s">
        <v>24005</v>
      </c>
      <c r="F24008">
        <v>135.07</v>
      </c>
      <c r="G24008">
        <v>135.07</v>
      </c>
      <c r="H24008">
        <v>38.875</v>
      </c>
      <c r="I24008">
        <v>66.33</v>
      </c>
      <c r="J24008">
        <v>33.64018999999999</v>
      </c>
      <c r="K24008">
        <v>33.64018999999999</v>
      </c>
    </row>
    <row r="24009" spans="1:11" x14ac:dyDescent="0.35">
      <c r="A24009" s="3" t="str">
        <f t="shared" si="1125"/>
        <v>2024</v>
      </c>
      <c r="B24009" s="3" t="str">
        <f t="shared" si="1126"/>
        <v>09</v>
      </c>
      <c r="C24009" s="3" t="str">
        <f t="shared" si="1127"/>
        <v>27</v>
      </c>
      <c r="D24009" s="2">
        <v>45562</v>
      </c>
      <c r="E24009" t="s">
        <v>24006</v>
      </c>
      <c r="F24009">
        <v>137.30000000000001</v>
      </c>
      <c r="G24009">
        <v>137.30000000000001</v>
      </c>
      <c r="H24009">
        <v>38.875</v>
      </c>
      <c r="I24009">
        <v>66.33</v>
      </c>
      <c r="J24009">
        <v>35.870190000000008</v>
      </c>
      <c r="K24009">
        <v>35.870190000000008</v>
      </c>
    </row>
    <row r="24010" spans="1:11" x14ac:dyDescent="0.35">
      <c r="A24010" s="3" t="str">
        <f t="shared" si="1125"/>
        <v>2024</v>
      </c>
      <c r="B24010" s="3" t="str">
        <f t="shared" si="1126"/>
        <v>09</v>
      </c>
      <c r="C24010" s="3" t="str">
        <f t="shared" si="1127"/>
        <v>27</v>
      </c>
      <c r="D24010" s="2">
        <v>45562</v>
      </c>
      <c r="E24010" t="s">
        <v>24007</v>
      </c>
      <c r="F24010">
        <v>130.07</v>
      </c>
      <c r="G24010">
        <v>130.07</v>
      </c>
      <c r="H24010">
        <v>38.875</v>
      </c>
      <c r="I24010">
        <v>66.33</v>
      </c>
      <c r="J24010">
        <v>28.640189999999993</v>
      </c>
      <c r="K24010">
        <v>28.640189999999993</v>
      </c>
    </row>
    <row r="24011" spans="1:11" x14ac:dyDescent="0.35">
      <c r="A24011" s="3" t="str">
        <f t="shared" si="1125"/>
        <v>2024</v>
      </c>
      <c r="B24011" s="3" t="str">
        <f t="shared" si="1126"/>
        <v>09</v>
      </c>
      <c r="C24011" s="3" t="str">
        <f t="shared" si="1127"/>
        <v>27</v>
      </c>
      <c r="D24011" s="2">
        <v>45562</v>
      </c>
      <c r="E24011" t="s">
        <v>24008</v>
      </c>
      <c r="F24011">
        <v>109.49</v>
      </c>
      <c r="G24011">
        <v>109.49</v>
      </c>
      <c r="H24011">
        <v>38.875</v>
      </c>
      <c r="I24011">
        <v>66.33</v>
      </c>
      <c r="J24011">
        <v>8.0601899999999951</v>
      </c>
      <c r="K24011">
        <v>8.0601899999999951</v>
      </c>
    </row>
    <row r="24012" spans="1:11" x14ac:dyDescent="0.35">
      <c r="A24012" s="3" t="str">
        <f t="shared" si="1125"/>
        <v>2024</v>
      </c>
      <c r="B24012" s="3" t="str">
        <f t="shared" si="1126"/>
        <v>09</v>
      </c>
      <c r="C24012" s="3" t="str">
        <f t="shared" si="1127"/>
        <v>27</v>
      </c>
      <c r="D24012" s="2">
        <v>45562</v>
      </c>
      <c r="E24012" t="s">
        <v>24009</v>
      </c>
      <c r="F24012">
        <v>99.529420000000002</v>
      </c>
      <c r="G24012">
        <v>104.04</v>
      </c>
      <c r="H24012">
        <v>38.875</v>
      </c>
      <c r="I24012">
        <v>66.33</v>
      </c>
      <c r="J24012">
        <v>-1.900389999999998</v>
      </c>
      <c r="K24012">
        <v>2.6101900000000064</v>
      </c>
    </row>
    <row r="24013" spans="1:11" x14ac:dyDescent="0.35">
      <c r="A24013" s="3" t="str">
        <f t="shared" si="1125"/>
        <v>2024</v>
      </c>
      <c r="B24013" s="3" t="str">
        <f t="shared" si="1126"/>
        <v>09</v>
      </c>
      <c r="C24013" s="3" t="str">
        <f t="shared" si="1127"/>
        <v>27</v>
      </c>
      <c r="D24013" s="2">
        <v>45562</v>
      </c>
      <c r="E24013" t="s">
        <v>24010</v>
      </c>
      <c r="F24013">
        <v>88.546819999999997</v>
      </c>
      <c r="G24013">
        <v>94</v>
      </c>
      <c r="H24013">
        <v>38.875</v>
      </c>
      <c r="I24013">
        <v>66.33</v>
      </c>
      <c r="J24013">
        <v>-12.882990000000003</v>
      </c>
      <c r="K24013">
        <v>-7.4298099999999998</v>
      </c>
    </row>
    <row r="24014" spans="1:11" x14ac:dyDescent="0.35">
      <c r="A24014" s="3" t="str">
        <f t="shared" si="1125"/>
        <v>2024</v>
      </c>
      <c r="B24014" s="3" t="str">
        <f t="shared" si="1126"/>
        <v>09</v>
      </c>
      <c r="C24014" s="3" t="str">
        <f t="shared" si="1127"/>
        <v>27</v>
      </c>
      <c r="D24014" s="2">
        <v>45562</v>
      </c>
      <c r="E24014" t="s">
        <v>24011</v>
      </c>
      <c r="F24014">
        <v>80.804900000000004</v>
      </c>
      <c r="G24014">
        <v>93.36</v>
      </c>
      <c r="H24014">
        <v>38.875</v>
      </c>
      <c r="I24014">
        <v>66.33</v>
      </c>
      <c r="J24014">
        <v>-20.624909999999996</v>
      </c>
      <c r="K24014">
        <v>-8.0698100000000004</v>
      </c>
    </row>
    <row r="24015" spans="1:11" x14ac:dyDescent="0.35">
      <c r="A24015" s="3" t="str">
        <f t="shared" si="1125"/>
        <v>2024</v>
      </c>
      <c r="B24015" s="3" t="str">
        <f t="shared" si="1126"/>
        <v>09</v>
      </c>
      <c r="C24015" s="3" t="str">
        <f t="shared" si="1127"/>
        <v>27</v>
      </c>
      <c r="D24015" s="2">
        <v>45562</v>
      </c>
      <c r="E24015" t="s">
        <v>24012</v>
      </c>
      <c r="F24015">
        <v>81.980509999999995</v>
      </c>
      <c r="G24015">
        <v>96.64</v>
      </c>
      <c r="H24015">
        <v>38.875</v>
      </c>
      <c r="I24015">
        <v>66.33</v>
      </c>
      <c r="J24015">
        <v>-19.449300000000004</v>
      </c>
      <c r="K24015">
        <v>-4.7898099999999992</v>
      </c>
    </row>
    <row r="24016" spans="1:11" x14ac:dyDescent="0.35">
      <c r="A24016" s="3" t="str">
        <f t="shared" si="1125"/>
        <v>2024</v>
      </c>
      <c r="B24016" s="3" t="str">
        <f t="shared" si="1126"/>
        <v>09</v>
      </c>
      <c r="C24016" s="3" t="str">
        <f t="shared" si="1127"/>
        <v>27</v>
      </c>
      <c r="D24016" s="2">
        <v>45562</v>
      </c>
      <c r="E24016" t="s">
        <v>24013</v>
      </c>
      <c r="F24016">
        <v>96.530090000000001</v>
      </c>
      <c r="G24016">
        <v>99.69</v>
      </c>
      <c r="H24016">
        <v>38.875</v>
      </c>
      <c r="I24016">
        <v>66.33</v>
      </c>
      <c r="J24016">
        <v>-4.8997199999999985</v>
      </c>
      <c r="K24016">
        <v>-1.7398100000000021</v>
      </c>
    </row>
    <row r="24017" spans="1:11" x14ac:dyDescent="0.35">
      <c r="A24017" s="3" t="str">
        <f t="shared" si="1125"/>
        <v>2024</v>
      </c>
      <c r="B24017" s="3" t="str">
        <f t="shared" si="1126"/>
        <v>09</v>
      </c>
      <c r="C24017" s="3" t="str">
        <f t="shared" si="1127"/>
        <v>27</v>
      </c>
      <c r="D24017" s="2">
        <v>45562</v>
      </c>
      <c r="E24017" t="s">
        <v>24014</v>
      </c>
      <c r="F24017">
        <v>103</v>
      </c>
      <c r="G24017">
        <v>103</v>
      </c>
      <c r="H24017">
        <v>38.875</v>
      </c>
      <c r="I24017">
        <v>66.33</v>
      </c>
      <c r="J24017">
        <v>1.5701900000000002</v>
      </c>
      <c r="K24017">
        <v>1.5701900000000002</v>
      </c>
    </row>
    <row r="24018" spans="1:11" x14ac:dyDescent="0.35">
      <c r="A24018" s="3" t="str">
        <f t="shared" si="1125"/>
        <v>2024</v>
      </c>
      <c r="B24018" s="3" t="str">
        <f t="shared" si="1126"/>
        <v>09</v>
      </c>
      <c r="C24018" s="3" t="str">
        <f t="shared" si="1127"/>
        <v>27</v>
      </c>
      <c r="D24018" s="2">
        <v>45562</v>
      </c>
      <c r="E24018" t="s">
        <v>24015</v>
      </c>
      <c r="F24018">
        <v>109.61515</v>
      </c>
      <c r="G24018">
        <v>109.5436</v>
      </c>
      <c r="H24018">
        <v>38.875</v>
      </c>
      <c r="I24018">
        <v>66.33</v>
      </c>
      <c r="J24018">
        <v>8.1853400000000001</v>
      </c>
      <c r="K24018">
        <v>8.1137899999999981</v>
      </c>
    </row>
    <row r="24019" spans="1:11" x14ac:dyDescent="0.35">
      <c r="A24019" s="3" t="str">
        <f t="shared" si="1125"/>
        <v>2024</v>
      </c>
      <c r="B24019" s="3" t="str">
        <f t="shared" si="1126"/>
        <v>09</v>
      </c>
      <c r="C24019" s="3" t="str">
        <f t="shared" si="1127"/>
        <v>27</v>
      </c>
      <c r="D24019" s="2">
        <v>45562</v>
      </c>
      <c r="E24019" t="s">
        <v>24016</v>
      </c>
      <c r="F24019">
        <v>128.69999999999999</v>
      </c>
      <c r="G24019">
        <v>128.69999999999999</v>
      </c>
      <c r="H24019">
        <v>38.875</v>
      </c>
      <c r="I24019">
        <v>66.33</v>
      </c>
      <c r="J24019">
        <v>27.270189999999989</v>
      </c>
      <c r="K24019">
        <v>27.270189999999989</v>
      </c>
    </row>
    <row r="24020" spans="1:11" x14ac:dyDescent="0.35">
      <c r="A24020" s="3" t="str">
        <f t="shared" si="1125"/>
        <v>2024</v>
      </c>
      <c r="B24020" s="3" t="str">
        <f t="shared" si="1126"/>
        <v>09</v>
      </c>
      <c r="C24020" s="3" t="str">
        <f t="shared" si="1127"/>
        <v>27</v>
      </c>
      <c r="D24020" s="2">
        <v>45562</v>
      </c>
      <c r="E24020" t="s">
        <v>24017</v>
      </c>
      <c r="F24020">
        <v>156.90382</v>
      </c>
      <c r="G24020">
        <v>151.87</v>
      </c>
      <c r="H24020">
        <v>38.875</v>
      </c>
      <c r="I24020">
        <v>66.33</v>
      </c>
      <c r="J24020">
        <v>55.474009999999993</v>
      </c>
      <c r="K24020">
        <v>50.440190000000001</v>
      </c>
    </row>
    <row r="24021" spans="1:11" x14ac:dyDescent="0.35">
      <c r="A24021" s="3" t="str">
        <f t="shared" si="1125"/>
        <v>2024</v>
      </c>
      <c r="B24021" s="3" t="str">
        <f t="shared" si="1126"/>
        <v>09</v>
      </c>
      <c r="C24021" s="3" t="str">
        <f t="shared" si="1127"/>
        <v>27</v>
      </c>
      <c r="D24021" s="2">
        <v>45562</v>
      </c>
      <c r="E24021" t="s">
        <v>24018</v>
      </c>
      <c r="F24021">
        <v>136.50149999999999</v>
      </c>
      <c r="G24021">
        <v>130.07</v>
      </c>
      <c r="H24021">
        <v>38.875</v>
      </c>
      <c r="I24021">
        <v>66.33</v>
      </c>
      <c r="J24021">
        <v>35.07168999999999</v>
      </c>
      <c r="K24021">
        <v>28.640189999999993</v>
      </c>
    </row>
    <row r="24022" spans="1:11" x14ac:dyDescent="0.35">
      <c r="A24022" s="3" t="str">
        <f t="shared" si="1125"/>
        <v>2024</v>
      </c>
      <c r="B24022" s="3" t="str">
        <f t="shared" si="1126"/>
        <v>09</v>
      </c>
      <c r="C24022" s="3" t="str">
        <f t="shared" si="1127"/>
        <v>27</v>
      </c>
      <c r="D24022" s="2">
        <v>45562</v>
      </c>
      <c r="E24022" t="s">
        <v>24019</v>
      </c>
      <c r="F24022">
        <v>111.41</v>
      </c>
      <c r="G24022">
        <v>111.41</v>
      </c>
      <c r="H24022">
        <v>38.875</v>
      </c>
      <c r="I24022">
        <v>66.33</v>
      </c>
      <c r="J24022">
        <v>9.9801899999999968</v>
      </c>
      <c r="K24022">
        <v>9.9801899999999968</v>
      </c>
    </row>
    <row r="24023" spans="1:11" x14ac:dyDescent="0.35">
      <c r="A24023" s="3" t="str">
        <f t="shared" si="1125"/>
        <v>2024</v>
      </c>
      <c r="B24023" s="3" t="str">
        <f t="shared" si="1126"/>
        <v>09</v>
      </c>
      <c r="C24023" s="3" t="str">
        <f t="shared" si="1127"/>
        <v>27</v>
      </c>
      <c r="D24023" s="2">
        <v>45562</v>
      </c>
      <c r="E24023" t="s">
        <v>24020</v>
      </c>
      <c r="F24023">
        <v>108.37739999999999</v>
      </c>
      <c r="G24023">
        <v>108.2</v>
      </c>
      <c r="H24023">
        <v>38.875</v>
      </c>
      <c r="I24023">
        <v>66.33</v>
      </c>
      <c r="J24023">
        <v>6.9475899999999946</v>
      </c>
      <c r="K24023">
        <v>6.770190000000003</v>
      </c>
    </row>
    <row r="24024" spans="1:11" x14ac:dyDescent="0.35">
      <c r="A24024" s="3" t="str">
        <f t="shared" si="1125"/>
        <v>2024</v>
      </c>
      <c r="B24024" s="3" t="str">
        <f t="shared" si="1126"/>
        <v>09</v>
      </c>
      <c r="C24024" s="3" t="str">
        <f t="shared" si="1127"/>
        <v>27</v>
      </c>
      <c r="D24024" s="2">
        <v>45562</v>
      </c>
      <c r="E24024" t="s">
        <v>24021</v>
      </c>
      <c r="F24024">
        <v>110.26</v>
      </c>
      <c r="G24024">
        <v>110.26</v>
      </c>
      <c r="H24024">
        <v>38.875</v>
      </c>
      <c r="I24024">
        <v>66.33</v>
      </c>
      <c r="J24024">
        <v>8.8301900000000053</v>
      </c>
      <c r="K24024">
        <v>8.8301900000000053</v>
      </c>
    </row>
    <row r="24025" spans="1:11" x14ac:dyDescent="0.35">
      <c r="A24025" s="3" t="str">
        <f t="shared" si="1125"/>
        <v>2024</v>
      </c>
      <c r="B24025" s="3" t="str">
        <f t="shared" si="1126"/>
        <v>09</v>
      </c>
      <c r="C24025" s="3" t="str">
        <f t="shared" si="1127"/>
        <v>28</v>
      </c>
      <c r="D24025" s="2">
        <v>45563</v>
      </c>
      <c r="E24025" t="s">
        <v>24022</v>
      </c>
      <c r="F24025">
        <v>116.08208999999999</v>
      </c>
      <c r="G24025">
        <v>110</v>
      </c>
      <c r="H24025">
        <v>38.25</v>
      </c>
      <c r="I24025">
        <v>66.33</v>
      </c>
      <c r="J24025">
        <v>15.902279999999994</v>
      </c>
      <c r="K24025">
        <v>9.8201900000000002</v>
      </c>
    </row>
    <row r="24026" spans="1:11" x14ac:dyDescent="0.35">
      <c r="A24026" s="3" t="str">
        <f t="shared" si="1125"/>
        <v>2024</v>
      </c>
      <c r="B24026" s="3" t="str">
        <f t="shared" si="1126"/>
        <v>09</v>
      </c>
      <c r="C24026" s="3" t="str">
        <f t="shared" si="1127"/>
        <v>28</v>
      </c>
      <c r="D24026" s="2">
        <v>45563</v>
      </c>
      <c r="E24026" t="s">
        <v>24023</v>
      </c>
      <c r="F24026">
        <v>108.31204</v>
      </c>
      <c r="G24026">
        <v>108.14</v>
      </c>
      <c r="H24026">
        <v>38.25</v>
      </c>
      <c r="I24026">
        <v>66.33</v>
      </c>
      <c r="J24026">
        <v>8.1322299999999963</v>
      </c>
      <c r="K24026">
        <v>7.9601900000000008</v>
      </c>
    </row>
    <row r="24027" spans="1:11" x14ac:dyDescent="0.35">
      <c r="A24027" s="3" t="str">
        <f t="shared" si="1125"/>
        <v>2024</v>
      </c>
      <c r="B24027" s="3" t="str">
        <f t="shared" si="1126"/>
        <v>09</v>
      </c>
      <c r="C24027" s="3" t="str">
        <f t="shared" si="1127"/>
        <v>28</v>
      </c>
      <c r="D24027" s="2">
        <v>45563</v>
      </c>
      <c r="E24027" t="s">
        <v>24024</v>
      </c>
      <c r="F24027">
        <v>106.33466</v>
      </c>
      <c r="G24027">
        <v>106</v>
      </c>
      <c r="H24027">
        <v>38.25</v>
      </c>
      <c r="I24027">
        <v>66.33</v>
      </c>
      <c r="J24027">
        <v>6.1548499999999997</v>
      </c>
      <c r="K24027">
        <v>5.8201900000000002</v>
      </c>
    </row>
    <row r="24028" spans="1:11" x14ac:dyDescent="0.35">
      <c r="A24028" s="3" t="str">
        <f t="shared" si="1125"/>
        <v>2024</v>
      </c>
      <c r="B24028" s="3" t="str">
        <f t="shared" si="1126"/>
        <v>09</v>
      </c>
      <c r="C24028" s="3" t="str">
        <f t="shared" si="1127"/>
        <v>28</v>
      </c>
      <c r="D24028" s="2">
        <v>45563</v>
      </c>
      <c r="E24028" t="s">
        <v>24025</v>
      </c>
      <c r="F24028">
        <v>105.41261</v>
      </c>
      <c r="G24028">
        <v>105</v>
      </c>
      <c r="H24028">
        <v>38.25</v>
      </c>
      <c r="I24028">
        <v>66.33</v>
      </c>
      <c r="J24028">
        <v>5.232800000000001</v>
      </c>
      <c r="K24028">
        <v>4.8201900000000002</v>
      </c>
    </row>
    <row r="24029" spans="1:11" x14ac:dyDescent="0.35">
      <c r="A24029" s="3" t="str">
        <f t="shared" si="1125"/>
        <v>2024</v>
      </c>
      <c r="B24029" s="3" t="str">
        <f t="shared" si="1126"/>
        <v>09</v>
      </c>
      <c r="C24029" s="3" t="str">
        <f t="shared" si="1127"/>
        <v>28</v>
      </c>
      <c r="D24029" s="2">
        <v>45563</v>
      </c>
      <c r="E24029" t="s">
        <v>24026</v>
      </c>
      <c r="F24029">
        <v>105.50251</v>
      </c>
      <c r="G24029">
        <v>105.1</v>
      </c>
      <c r="H24029">
        <v>38.25</v>
      </c>
      <c r="I24029">
        <v>66.33</v>
      </c>
      <c r="J24029">
        <v>5.3227000000000011</v>
      </c>
      <c r="K24029">
        <v>4.9201899999999945</v>
      </c>
    </row>
    <row r="24030" spans="1:11" x14ac:dyDescent="0.35">
      <c r="A24030" s="3" t="str">
        <f t="shared" si="1125"/>
        <v>2024</v>
      </c>
      <c r="B24030" s="3" t="str">
        <f t="shared" si="1126"/>
        <v>09</v>
      </c>
      <c r="C24030" s="3" t="str">
        <f t="shared" si="1127"/>
        <v>28</v>
      </c>
      <c r="D24030" s="2">
        <v>45563</v>
      </c>
      <c r="E24030" t="s">
        <v>24027</v>
      </c>
      <c r="F24030">
        <v>105.2491</v>
      </c>
      <c r="G24030">
        <v>104.82</v>
      </c>
      <c r="H24030">
        <v>38.25</v>
      </c>
      <c r="I24030">
        <v>66.33</v>
      </c>
      <c r="J24030">
        <v>5.0692899999999987</v>
      </c>
      <c r="K24030">
        <v>4.6401899999999934</v>
      </c>
    </row>
    <row r="24031" spans="1:11" x14ac:dyDescent="0.35">
      <c r="A24031" s="3" t="str">
        <f t="shared" si="1125"/>
        <v>2024</v>
      </c>
      <c r="B24031" s="3" t="str">
        <f t="shared" si="1126"/>
        <v>09</v>
      </c>
      <c r="C24031" s="3" t="str">
        <f t="shared" si="1127"/>
        <v>28</v>
      </c>
      <c r="D24031" s="2">
        <v>45563</v>
      </c>
      <c r="E24031" t="s">
        <v>24028</v>
      </c>
      <c r="F24031">
        <v>110.93</v>
      </c>
      <c r="G24031">
        <v>110.93</v>
      </c>
      <c r="H24031">
        <v>38.25</v>
      </c>
      <c r="I24031">
        <v>66.33</v>
      </c>
      <c r="J24031">
        <v>10.750190000000007</v>
      </c>
      <c r="K24031">
        <v>10.750190000000007</v>
      </c>
    </row>
    <row r="24032" spans="1:11" x14ac:dyDescent="0.35">
      <c r="A24032" s="3" t="str">
        <f t="shared" si="1125"/>
        <v>2024</v>
      </c>
      <c r="B24032" s="3" t="str">
        <f t="shared" si="1126"/>
        <v>09</v>
      </c>
      <c r="C24032" s="3" t="str">
        <f t="shared" si="1127"/>
        <v>28</v>
      </c>
      <c r="D24032" s="2">
        <v>45563</v>
      </c>
      <c r="E24032" t="s">
        <v>24029</v>
      </c>
      <c r="F24032">
        <v>119.02</v>
      </c>
      <c r="G24032">
        <v>119.02</v>
      </c>
      <c r="H24032">
        <v>38.25</v>
      </c>
      <c r="I24032">
        <v>66.33</v>
      </c>
      <c r="J24032">
        <v>18.840189999999996</v>
      </c>
      <c r="K24032">
        <v>18.840189999999996</v>
      </c>
    </row>
    <row r="24033" spans="1:11" x14ac:dyDescent="0.35">
      <c r="A24033" s="3" t="str">
        <f t="shared" si="1125"/>
        <v>2024</v>
      </c>
      <c r="B24033" s="3" t="str">
        <f t="shared" si="1126"/>
        <v>09</v>
      </c>
      <c r="C24033" s="3" t="str">
        <f t="shared" si="1127"/>
        <v>28</v>
      </c>
      <c r="D24033" s="2">
        <v>45563</v>
      </c>
      <c r="E24033" t="s">
        <v>24030</v>
      </c>
      <c r="F24033">
        <v>123.67</v>
      </c>
      <c r="G24033">
        <v>123.67</v>
      </c>
      <c r="H24033">
        <v>38.25</v>
      </c>
      <c r="I24033">
        <v>66.33</v>
      </c>
      <c r="J24033">
        <v>23.490190000000002</v>
      </c>
      <c r="K24033">
        <v>23.490190000000002</v>
      </c>
    </row>
    <row r="24034" spans="1:11" x14ac:dyDescent="0.35">
      <c r="A24034" s="3" t="str">
        <f t="shared" si="1125"/>
        <v>2024</v>
      </c>
      <c r="B24034" s="3" t="str">
        <f t="shared" si="1126"/>
        <v>09</v>
      </c>
      <c r="C24034" s="3" t="str">
        <f t="shared" si="1127"/>
        <v>28</v>
      </c>
      <c r="D24034" s="2">
        <v>45563</v>
      </c>
      <c r="E24034" t="s">
        <v>24031</v>
      </c>
      <c r="F24034">
        <v>105.47485</v>
      </c>
      <c r="G24034">
        <v>105.1</v>
      </c>
      <c r="H24034">
        <v>38.25</v>
      </c>
      <c r="I24034">
        <v>66.33</v>
      </c>
      <c r="J24034">
        <v>5.2950400000000037</v>
      </c>
      <c r="K24034">
        <v>4.9201899999999945</v>
      </c>
    </row>
    <row r="24035" spans="1:11" x14ac:dyDescent="0.35">
      <c r="A24035" s="3" t="str">
        <f t="shared" si="1125"/>
        <v>2024</v>
      </c>
      <c r="B24035" s="3" t="str">
        <f t="shared" si="1126"/>
        <v>09</v>
      </c>
      <c r="C24035" s="3" t="str">
        <f t="shared" si="1127"/>
        <v>28</v>
      </c>
      <c r="D24035" s="2">
        <v>45563</v>
      </c>
      <c r="E24035" t="s">
        <v>24032</v>
      </c>
      <c r="F24035">
        <v>95.417689999999993</v>
      </c>
      <c r="G24035">
        <v>90</v>
      </c>
      <c r="H24035">
        <v>38.25</v>
      </c>
      <c r="I24035">
        <v>66.33</v>
      </c>
      <c r="J24035">
        <v>-4.7621200000000066</v>
      </c>
      <c r="K24035">
        <v>-10.17981</v>
      </c>
    </row>
    <row r="24036" spans="1:11" x14ac:dyDescent="0.35">
      <c r="A24036" s="3" t="str">
        <f t="shared" si="1125"/>
        <v>2024</v>
      </c>
      <c r="B24036" s="3" t="str">
        <f t="shared" si="1126"/>
        <v>09</v>
      </c>
      <c r="C24036" s="3" t="str">
        <f t="shared" si="1127"/>
        <v>28</v>
      </c>
      <c r="D24036" s="2">
        <v>45563</v>
      </c>
      <c r="E24036" t="s">
        <v>24033</v>
      </c>
      <c r="F24036">
        <v>80.978189999999998</v>
      </c>
      <c r="G24036">
        <v>81</v>
      </c>
      <c r="H24036">
        <v>38.25</v>
      </c>
      <c r="I24036">
        <v>66.33</v>
      </c>
      <c r="J24036">
        <v>-19.201620000000002</v>
      </c>
      <c r="K24036">
        <v>-19.17981</v>
      </c>
    </row>
    <row r="24037" spans="1:11" x14ac:dyDescent="0.35">
      <c r="A24037" s="3" t="str">
        <f t="shared" si="1125"/>
        <v>2024</v>
      </c>
      <c r="B24037" s="3" t="str">
        <f t="shared" si="1126"/>
        <v>09</v>
      </c>
      <c r="C24037" s="3" t="str">
        <f t="shared" si="1127"/>
        <v>28</v>
      </c>
      <c r="D24037" s="2">
        <v>45563</v>
      </c>
      <c r="E24037" t="s">
        <v>24034</v>
      </c>
      <c r="F24037">
        <v>75.079080000000005</v>
      </c>
      <c r="G24037">
        <v>75.540000000000006</v>
      </c>
      <c r="H24037">
        <v>38.25</v>
      </c>
      <c r="I24037">
        <v>66.33</v>
      </c>
      <c r="J24037">
        <v>-25.100729999999995</v>
      </c>
      <c r="K24037">
        <v>-24.639809999999994</v>
      </c>
    </row>
    <row r="24038" spans="1:11" x14ac:dyDescent="0.35">
      <c r="A24038" s="3" t="str">
        <f t="shared" si="1125"/>
        <v>2024</v>
      </c>
      <c r="B24038" s="3" t="str">
        <f t="shared" si="1126"/>
        <v>09</v>
      </c>
      <c r="C24038" s="3" t="str">
        <f t="shared" si="1127"/>
        <v>28</v>
      </c>
      <c r="D24038" s="2">
        <v>45563</v>
      </c>
      <c r="E24038" t="s">
        <v>24035</v>
      </c>
      <c r="F24038">
        <v>70.245649999999998</v>
      </c>
      <c r="G24038">
        <v>80</v>
      </c>
      <c r="H24038">
        <v>38.25</v>
      </c>
      <c r="I24038">
        <v>66.33</v>
      </c>
      <c r="J24038">
        <v>-29.934160000000002</v>
      </c>
      <c r="K24038">
        <v>-20.17981</v>
      </c>
    </row>
    <row r="24039" spans="1:11" x14ac:dyDescent="0.35">
      <c r="A24039" s="3" t="str">
        <f t="shared" si="1125"/>
        <v>2024</v>
      </c>
      <c r="B24039" s="3" t="str">
        <f t="shared" si="1126"/>
        <v>09</v>
      </c>
      <c r="C24039" s="3" t="str">
        <f t="shared" si="1127"/>
        <v>28</v>
      </c>
      <c r="D24039" s="2">
        <v>45563</v>
      </c>
      <c r="E24039" t="s">
        <v>24036</v>
      </c>
      <c r="F24039">
        <v>66.071870000000004</v>
      </c>
      <c r="G24039">
        <v>81</v>
      </c>
      <c r="H24039">
        <v>38.25</v>
      </c>
      <c r="I24039">
        <v>66.33</v>
      </c>
      <c r="J24039">
        <v>-34.107939999999999</v>
      </c>
      <c r="K24039">
        <v>-19.17981</v>
      </c>
    </row>
    <row r="24040" spans="1:11" x14ac:dyDescent="0.35">
      <c r="A24040" s="3" t="str">
        <f t="shared" si="1125"/>
        <v>2024</v>
      </c>
      <c r="B24040" s="3" t="str">
        <f t="shared" si="1126"/>
        <v>09</v>
      </c>
      <c r="C24040" s="3" t="str">
        <f t="shared" si="1127"/>
        <v>28</v>
      </c>
      <c r="D24040" s="2">
        <v>45563</v>
      </c>
      <c r="E24040" t="s">
        <v>24037</v>
      </c>
      <c r="F24040">
        <v>79</v>
      </c>
      <c r="G24040">
        <v>84.651070000000004</v>
      </c>
      <c r="H24040">
        <v>38.25</v>
      </c>
      <c r="I24040">
        <v>66.33</v>
      </c>
      <c r="J24040">
        <v>-21.17981</v>
      </c>
      <c r="K24040">
        <v>-15.528739999999996</v>
      </c>
    </row>
    <row r="24041" spans="1:11" x14ac:dyDescent="0.35">
      <c r="A24041" s="3" t="str">
        <f t="shared" si="1125"/>
        <v>2024</v>
      </c>
      <c r="B24041" s="3" t="str">
        <f t="shared" si="1126"/>
        <v>09</v>
      </c>
      <c r="C24041" s="3" t="str">
        <f t="shared" si="1127"/>
        <v>28</v>
      </c>
      <c r="D24041" s="2">
        <v>45563</v>
      </c>
      <c r="E24041" t="s">
        <v>24038</v>
      </c>
      <c r="F24041">
        <v>83.166510000000002</v>
      </c>
      <c r="G24041">
        <v>85.8</v>
      </c>
      <c r="H24041">
        <v>38.25</v>
      </c>
      <c r="I24041">
        <v>66.33</v>
      </c>
      <c r="J24041">
        <v>-17.013299999999997</v>
      </c>
      <c r="K24041">
        <v>-14.379810000000003</v>
      </c>
    </row>
    <row r="24042" spans="1:11" x14ac:dyDescent="0.35">
      <c r="A24042" s="3" t="str">
        <f t="shared" si="1125"/>
        <v>2024</v>
      </c>
      <c r="B24042" s="3" t="str">
        <f t="shared" si="1126"/>
        <v>09</v>
      </c>
      <c r="C24042" s="3" t="str">
        <f t="shared" si="1127"/>
        <v>28</v>
      </c>
      <c r="D24042" s="2">
        <v>45563</v>
      </c>
      <c r="E24042" t="s">
        <v>24039</v>
      </c>
      <c r="F24042">
        <v>101.74351</v>
      </c>
      <c r="G24042">
        <v>105</v>
      </c>
      <c r="H24042">
        <v>38.25</v>
      </c>
      <c r="I24042">
        <v>66.33</v>
      </c>
      <c r="J24042">
        <v>1.5637000000000008</v>
      </c>
      <c r="K24042">
        <v>4.8201900000000002</v>
      </c>
    </row>
    <row r="24043" spans="1:11" x14ac:dyDescent="0.35">
      <c r="A24043" s="3" t="str">
        <f t="shared" si="1125"/>
        <v>2024</v>
      </c>
      <c r="B24043" s="3" t="str">
        <f t="shared" si="1126"/>
        <v>09</v>
      </c>
      <c r="C24043" s="3" t="str">
        <f t="shared" si="1127"/>
        <v>28</v>
      </c>
      <c r="D24043" s="2">
        <v>45563</v>
      </c>
      <c r="E24043" t="s">
        <v>24040</v>
      </c>
      <c r="F24043">
        <v>118.91</v>
      </c>
      <c r="G24043">
        <v>118.91</v>
      </c>
      <c r="H24043">
        <v>38.25</v>
      </c>
      <c r="I24043">
        <v>66.33</v>
      </c>
      <c r="J24043">
        <v>18.730189999999997</v>
      </c>
      <c r="K24043">
        <v>18.730189999999997</v>
      </c>
    </row>
    <row r="24044" spans="1:11" x14ac:dyDescent="0.35">
      <c r="A24044" s="3" t="str">
        <f t="shared" si="1125"/>
        <v>2024</v>
      </c>
      <c r="B24044" s="3" t="str">
        <f t="shared" si="1126"/>
        <v>09</v>
      </c>
      <c r="C24044" s="3" t="str">
        <f t="shared" si="1127"/>
        <v>28</v>
      </c>
      <c r="D24044" s="2">
        <v>45563</v>
      </c>
      <c r="E24044" t="s">
        <v>24041</v>
      </c>
      <c r="F24044">
        <v>139.15</v>
      </c>
      <c r="G24044">
        <v>139.15</v>
      </c>
      <c r="H24044">
        <v>38.25</v>
      </c>
      <c r="I24044">
        <v>66.33</v>
      </c>
      <c r="J24044">
        <v>38.970190000000002</v>
      </c>
      <c r="K24044">
        <v>38.970190000000002</v>
      </c>
    </row>
    <row r="24045" spans="1:11" x14ac:dyDescent="0.35">
      <c r="A24045" s="3" t="str">
        <f t="shared" si="1125"/>
        <v>2024</v>
      </c>
      <c r="B24045" s="3" t="str">
        <f t="shared" si="1126"/>
        <v>09</v>
      </c>
      <c r="C24045" s="3" t="str">
        <f t="shared" si="1127"/>
        <v>28</v>
      </c>
      <c r="D24045" s="2">
        <v>45563</v>
      </c>
      <c r="E24045" t="s">
        <v>24042</v>
      </c>
      <c r="F24045">
        <v>134.66999999999999</v>
      </c>
      <c r="G24045">
        <v>134.66999999999999</v>
      </c>
      <c r="H24045">
        <v>38.25</v>
      </c>
      <c r="I24045">
        <v>66.33</v>
      </c>
      <c r="J24045">
        <v>34.490189999999984</v>
      </c>
      <c r="K24045">
        <v>34.490189999999984</v>
      </c>
    </row>
    <row r="24046" spans="1:11" x14ac:dyDescent="0.35">
      <c r="A24046" s="3" t="str">
        <f t="shared" si="1125"/>
        <v>2024</v>
      </c>
      <c r="B24046" s="3" t="str">
        <f t="shared" si="1126"/>
        <v>09</v>
      </c>
      <c r="C24046" s="3" t="str">
        <f t="shared" si="1127"/>
        <v>28</v>
      </c>
      <c r="D24046" s="2">
        <v>45563</v>
      </c>
      <c r="E24046" t="s">
        <v>24043</v>
      </c>
      <c r="F24046">
        <v>110</v>
      </c>
      <c r="G24046">
        <v>110</v>
      </c>
      <c r="H24046">
        <v>38.25</v>
      </c>
      <c r="I24046">
        <v>66.33</v>
      </c>
      <c r="J24046">
        <v>9.8201900000000002</v>
      </c>
      <c r="K24046">
        <v>9.8201900000000002</v>
      </c>
    </row>
    <row r="24047" spans="1:11" x14ac:dyDescent="0.35">
      <c r="A24047" s="3" t="str">
        <f t="shared" si="1125"/>
        <v>2024</v>
      </c>
      <c r="B24047" s="3" t="str">
        <f t="shared" si="1126"/>
        <v>09</v>
      </c>
      <c r="C24047" s="3" t="str">
        <f t="shared" si="1127"/>
        <v>28</v>
      </c>
      <c r="D24047" s="2">
        <v>45563</v>
      </c>
      <c r="E24047" t="s">
        <v>24044</v>
      </c>
      <c r="F24047">
        <v>105</v>
      </c>
      <c r="G24047">
        <v>105</v>
      </c>
      <c r="H24047">
        <v>38.25</v>
      </c>
      <c r="I24047">
        <v>66.33</v>
      </c>
      <c r="J24047">
        <v>4.8201900000000002</v>
      </c>
      <c r="K24047">
        <v>4.8201900000000002</v>
      </c>
    </row>
    <row r="24048" spans="1:11" x14ac:dyDescent="0.35">
      <c r="A24048" s="3" t="str">
        <f t="shared" si="1125"/>
        <v>2024</v>
      </c>
      <c r="B24048" s="3" t="str">
        <f t="shared" si="1126"/>
        <v>09</v>
      </c>
      <c r="C24048" s="3" t="str">
        <f t="shared" si="1127"/>
        <v>28</v>
      </c>
      <c r="D24048" s="2">
        <v>45563</v>
      </c>
      <c r="E24048" t="s">
        <v>24045</v>
      </c>
      <c r="F24048">
        <v>103.32</v>
      </c>
      <c r="G24048">
        <v>103.32</v>
      </c>
      <c r="H24048">
        <v>38.25</v>
      </c>
      <c r="I24048">
        <v>66.33</v>
      </c>
      <c r="J24048">
        <v>3.1401899999999934</v>
      </c>
      <c r="K24048">
        <v>3.1401899999999934</v>
      </c>
    </row>
    <row r="24049" spans="1:11" x14ac:dyDescent="0.35">
      <c r="A24049" s="3" t="str">
        <f t="shared" si="1125"/>
        <v>2024</v>
      </c>
      <c r="B24049" s="3" t="str">
        <f t="shared" si="1126"/>
        <v>09</v>
      </c>
      <c r="C24049" s="3" t="str">
        <f t="shared" si="1127"/>
        <v>29</v>
      </c>
      <c r="D24049" s="2">
        <v>45564</v>
      </c>
      <c r="E24049" t="s">
        <v>24046</v>
      </c>
      <c r="F24049">
        <v>101.08</v>
      </c>
      <c r="G24049">
        <v>101.08</v>
      </c>
      <c r="H24049">
        <v>38.25</v>
      </c>
      <c r="I24049">
        <v>66.33</v>
      </c>
      <c r="J24049">
        <v>0.90018999999999849</v>
      </c>
      <c r="K24049">
        <v>0.90018999999999849</v>
      </c>
    </row>
    <row r="24050" spans="1:11" x14ac:dyDescent="0.35">
      <c r="A24050" s="3" t="str">
        <f t="shared" si="1125"/>
        <v>2024</v>
      </c>
      <c r="B24050" s="3" t="str">
        <f t="shared" si="1126"/>
        <v>09</v>
      </c>
      <c r="C24050" s="3" t="str">
        <f t="shared" si="1127"/>
        <v>29</v>
      </c>
      <c r="D24050" s="2">
        <v>45564</v>
      </c>
      <c r="E24050" t="s">
        <v>24047</v>
      </c>
      <c r="F24050">
        <v>101.57</v>
      </c>
      <c r="G24050">
        <v>101.57</v>
      </c>
      <c r="H24050">
        <v>38.25</v>
      </c>
      <c r="I24050">
        <v>66.33</v>
      </c>
      <c r="J24050">
        <v>1.3901899999999934</v>
      </c>
      <c r="K24050">
        <v>1.3901899999999934</v>
      </c>
    </row>
    <row r="24051" spans="1:11" x14ac:dyDescent="0.35">
      <c r="A24051" s="3" t="str">
        <f t="shared" si="1125"/>
        <v>2024</v>
      </c>
      <c r="B24051" s="3" t="str">
        <f t="shared" si="1126"/>
        <v>09</v>
      </c>
      <c r="C24051" s="3" t="str">
        <f t="shared" si="1127"/>
        <v>29</v>
      </c>
      <c r="D24051" s="2">
        <v>45564</v>
      </c>
      <c r="E24051" t="s">
        <v>24048</v>
      </c>
      <c r="F24051">
        <v>101.74</v>
      </c>
      <c r="G24051">
        <v>101.74</v>
      </c>
      <c r="H24051">
        <v>38.25</v>
      </c>
      <c r="I24051">
        <v>66.33</v>
      </c>
      <c r="J24051">
        <v>1.5601899999999951</v>
      </c>
      <c r="K24051">
        <v>1.5601899999999951</v>
      </c>
    </row>
    <row r="24052" spans="1:11" x14ac:dyDescent="0.35">
      <c r="A24052" s="3" t="str">
        <f t="shared" si="1125"/>
        <v>2024</v>
      </c>
      <c r="B24052" s="3" t="str">
        <f t="shared" si="1126"/>
        <v>09</v>
      </c>
      <c r="C24052" s="3" t="str">
        <f t="shared" si="1127"/>
        <v>29</v>
      </c>
      <c r="D24052" s="2">
        <v>45564</v>
      </c>
      <c r="E24052" t="s">
        <v>24049</v>
      </c>
      <c r="F24052">
        <v>101.81</v>
      </c>
      <c r="G24052">
        <v>101.81</v>
      </c>
      <c r="H24052">
        <v>38.25</v>
      </c>
      <c r="I24052">
        <v>66.33</v>
      </c>
      <c r="J24052">
        <v>1.6301900000000025</v>
      </c>
      <c r="K24052">
        <v>1.6301900000000025</v>
      </c>
    </row>
    <row r="24053" spans="1:11" x14ac:dyDescent="0.35">
      <c r="A24053" s="3" t="str">
        <f t="shared" si="1125"/>
        <v>2024</v>
      </c>
      <c r="B24053" s="3" t="str">
        <f t="shared" si="1126"/>
        <v>09</v>
      </c>
      <c r="C24053" s="3" t="str">
        <f t="shared" si="1127"/>
        <v>29</v>
      </c>
      <c r="D24053" s="2">
        <v>45564</v>
      </c>
      <c r="E24053" t="s">
        <v>24050</v>
      </c>
      <c r="F24053">
        <v>101.08</v>
      </c>
      <c r="G24053">
        <v>101.08</v>
      </c>
      <c r="H24053">
        <v>38.25</v>
      </c>
      <c r="I24053">
        <v>66.33</v>
      </c>
      <c r="J24053">
        <v>0.90018999999999849</v>
      </c>
      <c r="K24053">
        <v>0.90018999999999849</v>
      </c>
    </row>
    <row r="24054" spans="1:11" x14ac:dyDescent="0.35">
      <c r="A24054" s="3" t="str">
        <f t="shared" si="1125"/>
        <v>2024</v>
      </c>
      <c r="B24054" s="3" t="str">
        <f t="shared" si="1126"/>
        <v>09</v>
      </c>
      <c r="C24054" s="3" t="str">
        <f t="shared" si="1127"/>
        <v>29</v>
      </c>
      <c r="D24054" s="2">
        <v>45564</v>
      </c>
      <c r="E24054" t="s">
        <v>24051</v>
      </c>
      <c r="F24054">
        <v>101.81</v>
      </c>
      <c r="G24054">
        <v>101.81</v>
      </c>
      <c r="H24054">
        <v>38.25</v>
      </c>
      <c r="I24054">
        <v>66.33</v>
      </c>
      <c r="J24054">
        <v>1.6301900000000025</v>
      </c>
      <c r="K24054">
        <v>1.6301900000000025</v>
      </c>
    </row>
    <row r="24055" spans="1:11" x14ac:dyDescent="0.35">
      <c r="A24055" s="3" t="str">
        <f t="shared" si="1125"/>
        <v>2024</v>
      </c>
      <c r="B24055" s="3" t="str">
        <f t="shared" si="1126"/>
        <v>09</v>
      </c>
      <c r="C24055" s="3" t="str">
        <f t="shared" si="1127"/>
        <v>29</v>
      </c>
      <c r="D24055" s="2">
        <v>45564</v>
      </c>
      <c r="E24055" t="s">
        <v>24052</v>
      </c>
      <c r="F24055">
        <v>105.1</v>
      </c>
      <c r="G24055">
        <v>105.1</v>
      </c>
      <c r="H24055">
        <v>38.25</v>
      </c>
      <c r="I24055">
        <v>66.33</v>
      </c>
      <c r="J24055">
        <v>4.9201899999999945</v>
      </c>
      <c r="K24055">
        <v>4.9201899999999945</v>
      </c>
    </row>
    <row r="24056" spans="1:11" x14ac:dyDescent="0.35">
      <c r="A24056" s="3" t="str">
        <f t="shared" si="1125"/>
        <v>2024</v>
      </c>
      <c r="B24056" s="3" t="str">
        <f t="shared" si="1126"/>
        <v>09</v>
      </c>
      <c r="C24056" s="3" t="str">
        <f t="shared" si="1127"/>
        <v>29</v>
      </c>
      <c r="D24056" s="2">
        <v>45564</v>
      </c>
      <c r="E24056" t="s">
        <v>24053</v>
      </c>
      <c r="F24056">
        <v>105.1</v>
      </c>
      <c r="G24056">
        <v>105.1</v>
      </c>
      <c r="H24056">
        <v>38.25</v>
      </c>
      <c r="I24056">
        <v>66.33</v>
      </c>
      <c r="J24056">
        <v>4.9201899999999945</v>
      </c>
      <c r="K24056">
        <v>4.9201899999999945</v>
      </c>
    </row>
    <row r="24057" spans="1:11" x14ac:dyDescent="0.35">
      <c r="A24057" s="3" t="str">
        <f t="shared" si="1125"/>
        <v>2024</v>
      </c>
      <c r="B24057" s="3" t="str">
        <f t="shared" si="1126"/>
        <v>09</v>
      </c>
      <c r="C24057" s="3" t="str">
        <f t="shared" si="1127"/>
        <v>29</v>
      </c>
      <c r="D24057" s="2">
        <v>45564</v>
      </c>
      <c r="E24057" t="s">
        <v>24054</v>
      </c>
      <c r="F24057">
        <v>103</v>
      </c>
      <c r="G24057">
        <v>103</v>
      </c>
      <c r="H24057">
        <v>38.25</v>
      </c>
      <c r="I24057">
        <v>66.33</v>
      </c>
      <c r="J24057">
        <v>2.8201900000000002</v>
      </c>
      <c r="K24057">
        <v>2.8201900000000002</v>
      </c>
    </row>
    <row r="24058" spans="1:11" x14ac:dyDescent="0.35">
      <c r="A24058" s="3" t="str">
        <f t="shared" si="1125"/>
        <v>2024</v>
      </c>
      <c r="B24058" s="3" t="str">
        <f t="shared" si="1126"/>
        <v>09</v>
      </c>
      <c r="C24058" s="3" t="str">
        <f t="shared" si="1127"/>
        <v>29</v>
      </c>
      <c r="D24058" s="2">
        <v>45564</v>
      </c>
      <c r="E24058" t="s">
        <v>24055</v>
      </c>
      <c r="F24058">
        <v>69.365579999999994</v>
      </c>
      <c r="G24058">
        <v>89.5</v>
      </c>
      <c r="H24058">
        <v>38.25</v>
      </c>
      <c r="I24058">
        <v>66.33</v>
      </c>
      <c r="J24058">
        <v>-30.814230000000006</v>
      </c>
      <c r="K24058">
        <v>-10.67981</v>
      </c>
    </row>
    <row r="24059" spans="1:11" x14ac:dyDescent="0.35">
      <c r="A24059" s="3" t="str">
        <f t="shared" si="1125"/>
        <v>2024</v>
      </c>
      <c r="B24059" s="3" t="str">
        <f t="shared" si="1126"/>
        <v>09</v>
      </c>
      <c r="C24059" s="3" t="str">
        <f t="shared" si="1127"/>
        <v>29</v>
      </c>
      <c r="D24059" s="2">
        <v>45564</v>
      </c>
      <c r="E24059" t="s">
        <v>24056</v>
      </c>
      <c r="F24059">
        <v>46.762309999999999</v>
      </c>
      <c r="G24059">
        <v>81.38</v>
      </c>
      <c r="H24059">
        <v>38.25</v>
      </c>
      <c r="I24059">
        <v>66.33</v>
      </c>
      <c r="J24059">
        <v>-53.417500000000004</v>
      </c>
      <c r="K24059">
        <v>-18.799810000000004</v>
      </c>
    </row>
    <row r="24060" spans="1:11" x14ac:dyDescent="0.35">
      <c r="A24060" s="3" t="str">
        <f t="shared" si="1125"/>
        <v>2024</v>
      </c>
      <c r="B24060" s="3" t="str">
        <f t="shared" si="1126"/>
        <v>09</v>
      </c>
      <c r="C24060" s="3" t="str">
        <f t="shared" si="1127"/>
        <v>29</v>
      </c>
      <c r="D24060" s="2">
        <v>45564</v>
      </c>
      <c r="E24060" t="s">
        <v>24057</v>
      </c>
      <c r="F24060">
        <v>43.794890000000002</v>
      </c>
      <c r="G24060">
        <v>82.6</v>
      </c>
      <c r="H24060">
        <v>38.25</v>
      </c>
      <c r="I24060">
        <v>66.33</v>
      </c>
      <c r="J24060">
        <v>-56.384919999999994</v>
      </c>
      <c r="K24060">
        <v>-17.579810000000005</v>
      </c>
    </row>
    <row r="24061" spans="1:11" x14ac:dyDescent="0.35">
      <c r="A24061" s="3" t="str">
        <f t="shared" si="1125"/>
        <v>2024</v>
      </c>
      <c r="B24061" s="3" t="str">
        <f t="shared" si="1126"/>
        <v>09</v>
      </c>
      <c r="C24061" s="3" t="str">
        <f t="shared" si="1127"/>
        <v>29</v>
      </c>
      <c r="D24061" s="2">
        <v>45564</v>
      </c>
      <c r="E24061" t="s">
        <v>24058</v>
      </c>
      <c r="F24061">
        <v>8.5638699999999996</v>
      </c>
      <c r="G24061">
        <v>9.1</v>
      </c>
      <c r="H24061">
        <v>38.25</v>
      </c>
      <c r="I24061">
        <v>66.33</v>
      </c>
      <c r="J24061">
        <v>-91.615940000000009</v>
      </c>
      <c r="K24061">
        <v>-91.079810000000009</v>
      </c>
    </row>
    <row r="24062" spans="1:11" x14ac:dyDescent="0.35">
      <c r="A24062" s="3" t="str">
        <f t="shared" si="1125"/>
        <v>2024</v>
      </c>
      <c r="B24062" s="3" t="str">
        <f t="shared" si="1126"/>
        <v>09</v>
      </c>
      <c r="C24062" s="3" t="str">
        <f t="shared" si="1127"/>
        <v>29</v>
      </c>
      <c r="D24062" s="2">
        <v>45564</v>
      </c>
      <c r="E24062" t="s">
        <v>24059</v>
      </c>
      <c r="F24062">
        <v>0.96660000000000001</v>
      </c>
      <c r="G24062">
        <v>1</v>
      </c>
      <c r="H24062">
        <v>38.25</v>
      </c>
      <c r="I24062">
        <v>66.33</v>
      </c>
      <c r="J24062">
        <v>-99.213210000000004</v>
      </c>
      <c r="K24062">
        <v>-99.179810000000003</v>
      </c>
    </row>
    <row r="24063" spans="1:11" x14ac:dyDescent="0.35">
      <c r="A24063" s="3" t="str">
        <f t="shared" si="1125"/>
        <v>2024</v>
      </c>
      <c r="B24063" s="3" t="str">
        <f t="shared" si="1126"/>
        <v>09</v>
      </c>
      <c r="C24063" s="3" t="str">
        <f t="shared" si="1127"/>
        <v>29</v>
      </c>
      <c r="D24063" s="2">
        <v>45564</v>
      </c>
      <c r="E24063" t="s">
        <v>24060</v>
      </c>
      <c r="F24063">
        <v>3.1025299999999998</v>
      </c>
      <c r="G24063">
        <v>5</v>
      </c>
      <c r="H24063">
        <v>38.25</v>
      </c>
      <c r="I24063">
        <v>66.33</v>
      </c>
      <c r="J24063">
        <v>-97.077280000000002</v>
      </c>
      <c r="K24063">
        <v>-95.179810000000003</v>
      </c>
    </row>
    <row r="24064" spans="1:11" x14ac:dyDescent="0.35">
      <c r="A24064" s="3" t="str">
        <f t="shared" si="1125"/>
        <v>2024</v>
      </c>
      <c r="B24064" s="3" t="str">
        <f t="shared" si="1126"/>
        <v>09</v>
      </c>
      <c r="C24064" s="3" t="str">
        <f t="shared" si="1127"/>
        <v>29</v>
      </c>
      <c r="D24064" s="2">
        <v>45564</v>
      </c>
      <c r="E24064" t="s">
        <v>24061</v>
      </c>
      <c r="F24064">
        <v>31.046330000000001</v>
      </c>
      <c r="G24064">
        <v>50</v>
      </c>
      <c r="H24064">
        <v>38.25</v>
      </c>
      <c r="I24064">
        <v>66.33</v>
      </c>
      <c r="J24064">
        <v>-69.133480000000006</v>
      </c>
      <c r="K24064">
        <v>-50.179810000000003</v>
      </c>
    </row>
    <row r="24065" spans="1:11" x14ac:dyDescent="0.35">
      <c r="A24065" s="3" t="str">
        <f t="shared" si="1125"/>
        <v>2024</v>
      </c>
      <c r="B24065" s="3" t="str">
        <f t="shared" si="1126"/>
        <v>09</v>
      </c>
      <c r="C24065" s="3" t="str">
        <f t="shared" si="1127"/>
        <v>29</v>
      </c>
      <c r="D24065" s="2">
        <v>45564</v>
      </c>
      <c r="E24065" t="s">
        <v>24062</v>
      </c>
      <c r="F24065">
        <v>66.95532</v>
      </c>
      <c r="G24065">
        <v>90.63</v>
      </c>
      <c r="H24065">
        <v>38.25</v>
      </c>
      <c r="I24065">
        <v>66.33</v>
      </c>
      <c r="J24065">
        <v>-33.224490000000003</v>
      </c>
      <c r="K24065">
        <v>-9.5498100000000044</v>
      </c>
    </row>
    <row r="24066" spans="1:11" x14ac:dyDescent="0.35">
      <c r="A24066" s="3" t="str">
        <f t="shared" si="1125"/>
        <v>2024</v>
      </c>
      <c r="B24066" s="3" t="str">
        <f t="shared" si="1126"/>
        <v>09</v>
      </c>
      <c r="C24066" s="3" t="str">
        <f t="shared" si="1127"/>
        <v>29</v>
      </c>
      <c r="D24066" s="2">
        <v>45564</v>
      </c>
      <c r="E24066" t="s">
        <v>24063</v>
      </c>
      <c r="F24066">
        <v>94.173209999999997</v>
      </c>
      <c r="G24066">
        <v>99.72</v>
      </c>
      <c r="H24066">
        <v>38.25</v>
      </c>
      <c r="I24066">
        <v>66.33</v>
      </c>
      <c r="J24066">
        <v>-6.0066000000000024</v>
      </c>
      <c r="K24066">
        <v>-0.45981000000000094</v>
      </c>
    </row>
    <row r="24067" spans="1:11" x14ac:dyDescent="0.35">
      <c r="A24067" s="3" t="str">
        <f t="shared" ref="A24067:A24130" si="1128">LEFT(E24067,4)</f>
        <v>2024</v>
      </c>
      <c r="B24067" s="3" t="str">
        <f t="shared" ref="B24067:B24130" si="1129">MID(E24067,6,2)</f>
        <v>09</v>
      </c>
      <c r="C24067" s="3" t="str">
        <f t="shared" ref="C24067:C24130" si="1130">MID(E24067,9,2)</f>
        <v>29</v>
      </c>
      <c r="D24067" s="2">
        <v>45564</v>
      </c>
      <c r="E24067" t="s">
        <v>24064</v>
      </c>
      <c r="F24067">
        <v>114.62795</v>
      </c>
      <c r="G24067">
        <v>114.62795</v>
      </c>
      <c r="H24067">
        <v>38.25</v>
      </c>
      <c r="I24067">
        <v>66.33</v>
      </c>
      <c r="J24067">
        <v>14.448139999999999</v>
      </c>
      <c r="K24067">
        <v>14.448139999999999</v>
      </c>
    </row>
    <row r="24068" spans="1:11" x14ac:dyDescent="0.35">
      <c r="A24068" s="3" t="str">
        <f t="shared" si="1128"/>
        <v>2024</v>
      </c>
      <c r="B24068" s="3" t="str">
        <f t="shared" si="1129"/>
        <v>09</v>
      </c>
      <c r="C24068" s="3" t="str">
        <f t="shared" si="1130"/>
        <v>29</v>
      </c>
      <c r="D24068" s="2">
        <v>45564</v>
      </c>
      <c r="E24068" t="s">
        <v>24065</v>
      </c>
      <c r="F24068">
        <v>135.91</v>
      </c>
      <c r="G24068">
        <v>135.91</v>
      </c>
      <c r="H24068">
        <v>38.25</v>
      </c>
      <c r="I24068">
        <v>66.33</v>
      </c>
      <c r="J24068">
        <v>35.730189999999993</v>
      </c>
      <c r="K24068">
        <v>35.730189999999993</v>
      </c>
    </row>
    <row r="24069" spans="1:11" x14ac:dyDescent="0.35">
      <c r="A24069" s="3" t="str">
        <f t="shared" si="1128"/>
        <v>2024</v>
      </c>
      <c r="B24069" s="3" t="str">
        <f t="shared" si="1129"/>
        <v>09</v>
      </c>
      <c r="C24069" s="3" t="str">
        <f t="shared" si="1130"/>
        <v>29</v>
      </c>
      <c r="D24069" s="2">
        <v>45564</v>
      </c>
      <c r="E24069" t="s">
        <v>24066</v>
      </c>
      <c r="F24069">
        <v>131.97999999999999</v>
      </c>
      <c r="G24069">
        <v>131.97999999999999</v>
      </c>
      <c r="H24069">
        <v>38.25</v>
      </c>
      <c r="I24069">
        <v>66.33</v>
      </c>
      <c r="J24069">
        <v>31.80018999999999</v>
      </c>
      <c r="K24069">
        <v>31.80018999999999</v>
      </c>
    </row>
    <row r="24070" spans="1:11" x14ac:dyDescent="0.35">
      <c r="A24070" s="3" t="str">
        <f t="shared" si="1128"/>
        <v>2024</v>
      </c>
      <c r="B24070" s="3" t="str">
        <f t="shared" si="1129"/>
        <v>09</v>
      </c>
      <c r="C24070" s="3" t="str">
        <f t="shared" si="1130"/>
        <v>29</v>
      </c>
      <c r="D24070" s="2">
        <v>45564</v>
      </c>
      <c r="E24070" t="s">
        <v>24067</v>
      </c>
      <c r="F24070">
        <v>120</v>
      </c>
      <c r="G24070">
        <v>120</v>
      </c>
      <c r="H24070">
        <v>38.25</v>
      </c>
      <c r="I24070">
        <v>66.33</v>
      </c>
      <c r="J24070">
        <v>19.82019</v>
      </c>
      <c r="K24070">
        <v>19.82019</v>
      </c>
    </row>
    <row r="24071" spans="1:11" x14ac:dyDescent="0.35">
      <c r="A24071" s="3" t="str">
        <f t="shared" si="1128"/>
        <v>2024</v>
      </c>
      <c r="B24071" s="3" t="str">
        <f t="shared" si="1129"/>
        <v>09</v>
      </c>
      <c r="C24071" s="3" t="str">
        <f t="shared" si="1130"/>
        <v>29</v>
      </c>
      <c r="D24071" s="2">
        <v>45564</v>
      </c>
      <c r="E24071" t="s">
        <v>24068</v>
      </c>
      <c r="F24071">
        <v>105.35</v>
      </c>
      <c r="G24071">
        <v>105.35</v>
      </c>
      <c r="H24071">
        <v>38.25</v>
      </c>
      <c r="I24071">
        <v>66.33</v>
      </c>
      <c r="J24071">
        <v>5.1701899999999945</v>
      </c>
      <c r="K24071">
        <v>5.1701899999999945</v>
      </c>
    </row>
    <row r="24072" spans="1:11" x14ac:dyDescent="0.35">
      <c r="A24072" s="3" t="str">
        <f t="shared" si="1128"/>
        <v>2024</v>
      </c>
      <c r="B24072" s="3" t="str">
        <f t="shared" si="1129"/>
        <v>09</v>
      </c>
      <c r="C24072" s="3" t="str">
        <f t="shared" si="1130"/>
        <v>29</v>
      </c>
      <c r="D24072" s="2">
        <v>45564</v>
      </c>
      <c r="E24072" t="s">
        <v>24069</v>
      </c>
      <c r="F24072">
        <v>100.39</v>
      </c>
      <c r="G24072">
        <v>100.39</v>
      </c>
      <c r="H24072">
        <v>38.25</v>
      </c>
      <c r="I24072">
        <v>66.33</v>
      </c>
      <c r="J24072">
        <v>0.21019000000000077</v>
      </c>
      <c r="K24072">
        <v>0.21019000000000077</v>
      </c>
    </row>
    <row r="24073" spans="1:11" x14ac:dyDescent="0.35">
      <c r="A24073" s="3" t="str">
        <f t="shared" si="1128"/>
        <v>2024</v>
      </c>
      <c r="B24073" s="3" t="str">
        <f t="shared" si="1129"/>
        <v>09</v>
      </c>
      <c r="C24073" s="3" t="str">
        <f t="shared" si="1130"/>
        <v>30</v>
      </c>
      <c r="D24073" s="2">
        <v>45565</v>
      </c>
      <c r="E24073" t="s">
        <v>24070</v>
      </c>
      <c r="F24073">
        <v>103.56</v>
      </c>
      <c r="G24073">
        <v>103.56</v>
      </c>
      <c r="H24073">
        <v>40.174999999999997</v>
      </c>
      <c r="I24073">
        <v>65.56</v>
      </c>
      <c r="J24073">
        <v>-0.19491999999999265</v>
      </c>
      <c r="K24073">
        <v>-0.19491999999999265</v>
      </c>
    </row>
    <row r="24074" spans="1:11" x14ac:dyDescent="0.35">
      <c r="A24074" s="3" t="str">
        <f t="shared" si="1128"/>
        <v>2024</v>
      </c>
      <c r="B24074" s="3" t="str">
        <f t="shared" si="1129"/>
        <v>09</v>
      </c>
      <c r="C24074" s="3" t="str">
        <f t="shared" si="1130"/>
        <v>30</v>
      </c>
      <c r="D24074" s="2">
        <v>45565</v>
      </c>
      <c r="E24074" t="s">
        <v>24071</v>
      </c>
      <c r="F24074">
        <v>101.08</v>
      </c>
      <c r="G24074">
        <v>101.08</v>
      </c>
      <c r="H24074">
        <v>40.174999999999997</v>
      </c>
      <c r="I24074">
        <v>65.56</v>
      </c>
      <c r="J24074">
        <v>-2.6749199999999966</v>
      </c>
      <c r="K24074">
        <v>-2.6749199999999966</v>
      </c>
    </row>
    <row r="24075" spans="1:11" x14ac:dyDescent="0.35">
      <c r="A24075" s="3" t="str">
        <f t="shared" si="1128"/>
        <v>2024</v>
      </c>
      <c r="B24075" s="3" t="str">
        <f t="shared" si="1129"/>
        <v>09</v>
      </c>
      <c r="C24075" s="3" t="str">
        <f t="shared" si="1130"/>
        <v>30</v>
      </c>
      <c r="D24075" s="2">
        <v>45565</v>
      </c>
      <c r="E24075" t="s">
        <v>24072</v>
      </c>
      <c r="F24075">
        <v>100</v>
      </c>
      <c r="G24075">
        <v>100</v>
      </c>
      <c r="H24075">
        <v>40.174999999999997</v>
      </c>
      <c r="I24075">
        <v>65.56</v>
      </c>
      <c r="J24075">
        <v>-3.7549199999999949</v>
      </c>
      <c r="K24075">
        <v>-3.7549199999999949</v>
      </c>
    </row>
    <row r="24076" spans="1:11" x14ac:dyDescent="0.35">
      <c r="A24076" s="3" t="str">
        <f t="shared" si="1128"/>
        <v>2024</v>
      </c>
      <c r="B24076" s="3" t="str">
        <f t="shared" si="1129"/>
        <v>09</v>
      </c>
      <c r="C24076" s="3" t="str">
        <f t="shared" si="1130"/>
        <v>30</v>
      </c>
      <c r="D24076" s="2">
        <v>45565</v>
      </c>
      <c r="E24076" t="s">
        <v>24073</v>
      </c>
      <c r="F24076">
        <v>99.28</v>
      </c>
      <c r="G24076">
        <v>99.28</v>
      </c>
      <c r="H24076">
        <v>40.174999999999997</v>
      </c>
      <c r="I24076">
        <v>65.56</v>
      </c>
      <c r="J24076">
        <v>-4.4749199999999938</v>
      </c>
      <c r="K24076">
        <v>-4.4749199999999938</v>
      </c>
    </row>
    <row r="24077" spans="1:11" x14ac:dyDescent="0.35">
      <c r="A24077" s="3" t="str">
        <f t="shared" si="1128"/>
        <v>2024</v>
      </c>
      <c r="B24077" s="3" t="str">
        <f t="shared" si="1129"/>
        <v>09</v>
      </c>
      <c r="C24077" s="3" t="str">
        <f t="shared" si="1130"/>
        <v>30</v>
      </c>
      <c r="D24077" s="2">
        <v>45565</v>
      </c>
      <c r="E24077" t="s">
        <v>24074</v>
      </c>
      <c r="F24077">
        <v>95.85</v>
      </c>
      <c r="G24077">
        <v>95.85</v>
      </c>
      <c r="H24077">
        <v>40.174999999999997</v>
      </c>
      <c r="I24077">
        <v>65.56</v>
      </c>
      <c r="J24077">
        <v>-7.9049200000000006</v>
      </c>
      <c r="K24077">
        <v>-7.9049200000000006</v>
      </c>
    </row>
    <row r="24078" spans="1:11" x14ac:dyDescent="0.35">
      <c r="A24078" s="3" t="str">
        <f t="shared" si="1128"/>
        <v>2024</v>
      </c>
      <c r="B24078" s="3" t="str">
        <f t="shared" si="1129"/>
        <v>09</v>
      </c>
      <c r="C24078" s="3" t="str">
        <f t="shared" si="1130"/>
        <v>30</v>
      </c>
      <c r="D24078" s="2">
        <v>45565</v>
      </c>
      <c r="E24078" t="s">
        <v>24075</v>
      </c>
      <c r="F24078">
        <v>101.81</v>
      </c>
      <c r="G24078">
        <v>101.81</v>
      </c>
      <c r="H24078">
        <v>40.174999999999997</v>
      </c>
      <c r="I24078">
        <v>65.56</v>
      </c>
      <c r="J24078">
        <v>-1.9449199999999927</v>
      </c>
      <c r="K24078">
        <v>-1.9449199999999927</v>
      </c>
    </row>
    <row r="24079" spans="1:11" x14ac:dyDescent="0.35">
      <c r="A24079" s="3" t="str">
        <f t="shared" si="1128"/>
        <v>2024</v>
      </c>
      <c r="B24079" s="3" t="str">
        <f t="shared" si="1129"/>
        <v>09</v>
      </c>
      <c r="C24079" s="3" t="str">
        <f t="shared" si="1130"/>
        <v>30</v>
      </c>
      <c r="D24079" s="2">
        <v>45565</v>
      </c>
      <c r="E24079" t="s">
        <v>24076</v>
      </c>
      <c r="F24079">
        <v>115</v>
      </c>
      <c r="G24079">
        <v>115</v>
      </c>
      <c r="H24079">
        <v>40.174999999999997</v>
      </c>
      <c r="I24079">
        <v>65.56</v>
      </c>
      <c r="J24079">
        <v>11.245080000000005</v>
      </c>
      <c r="K24079">
        <v>11.245080000000005</v>
      </c>
    </row>
    <row r="24080" spans="1:11" x14ac:dyDescent="0.35">
      <c r="A24080" s="3" t="str">
        <f t="shared" si="1128"/>
        <v>2024</v>
      </c>
      <c r="B24080" s="3" t="str">
        <f t="shared" si="1129"/>
        <v>09</v>
      </c>
      <c r="C24080" s="3" t="str">
        <f t="shared" si="1130"/>
        <v>30</v>
      </c>
      <c r="D24080" s="2">
        <v>45565</v>
      </c>
      <c r="E24080" t="s">
        <v>24077</v>
      </c>
      <c r="F24080">
        <v>138.81929</v>
      </c>
      <c r="G24080">
        <v>138.81929</v>
      </c>
      <c r="H24080">
        <v>40.174999999999997</v>
      </c>
      <c r="I24080">
        <v>65.56</v>
      </c>
      <c r="J24080">
        <v>35.064369999999997</v>
      </c>
      <c r="K24080">
        <v>35.064369999999997</v>
      </c>
    </row>
    <row r="24081" spans="1:11" x14ac:dyDescent="0.35">
      <c r="A24081" s="3" t="str">
        <f t="shared" si="1128"/>
        <v>2024</v>
      </c>
      <c r="B24081" s="3" t="str">
        <f t="shared" si="1129"/>
        <v>09</v>
      </c>
      <c r="C24081" s="3" t="str">
        <f t="shared" si="1130"/>
        <v>30</v>
      </c>
      <c r="D24081" s="2">
        <v>45565</v>
      </c>
      <c r="E24081" t="s">
        <v>24078</v>
      </c>
      <c r="F24081">
        <v>144</v>
      </c>
      <c r="G24081">
        <v>144</v>
      </c>
      <c r="H24081">
        <v>40.174999999999997</v>
      </c>
      <c r="I24081">
        <v>65.56</v>
      </c>
      <c r="J24081">
        <v>40.245080000000002</v>
      </c>
      <c r="K24081">
        <v>40.245080000000002</v>
      </c>
    </row>
    <row r="24082" spans="1:11" x14ac:dyDescent="0.35">
      <c r="A24082" s="3" t="str">
        <f t="shared" si="1128"/>
        <v>2024</v>
      </c>
      <c r="B24082" s="3" t="str">
        <f t="shared" si="1129"/>
        <v>09</v>
      </c>
      <c r="C24082" s="3" t="str">
        <f t="shared" si="1130"/>
        <v>30</v>
      </c>
      <c r="D24082" s="2">
        <v>45565</v>
      </c>
      <c r="E24082" t="s">
        <v>24079</v>
      </c>
      <c r="F24082">
        <v>117.42</v>
      </c>
      <c r="G24082">
        <v>117.42</v>
      </c>
      <c r="H24082">
        <v>40.174999999999997</v>
      </c>
      <c r="I24082">
        <v>65.56</v>
      </c>
      <c r="J24082">
        <v>13.665080000000007</v>
      </c>
      <c r="K24082">
        <v>13.665080000000007</v>
      </c>
    </row>
    <row r="24083" spans="1:11" x14ac:dyDescent="0.35">
      <c r="A24083" s="3" t="str">
        <f t="shared" si="1128"/>
        <v>2024</v>
      </c>
      <c r="B24083" s="3" t="str">
        <f t="shared" si="1129"/>
        <v>09</v>
      </c>
      <c r="C24083" s="3" t="str">
        <f t="shared" si="1130"/>
        <v>30</v>
      </c>
      <c r="D24083" s="2">
        <v>45565</v>
      </c>
      <c r="E24083" t="s">
        <v>24080</v>
      </c>
      <c r="F24083">
        <v>105.48</v>
      </c>
      <c r="G24083">
        <v>105.48</v>
      </c>
      <c r="H24083">
        <v>40.174999999999997</v>
      </c>
      <c r="I24083">
        <v>65.56</v>
      </c>
      <c r="J24083">
        <v>1.7250800000000091</v>
      </c>
      <c r="K24083">
        <v>1.7250800000000091</v>
      </c>
    </row>
    <row r="24084" spans="1:11" x14ac:dyDescent="0.35">
      <c r="A24084" s="3" t="str">
        <f t="shared" si="1128"/>
        <v>2024</v>
      </c>
      <c r="B24084" s="3" t="str">
        <f t="shared" si="1129"/>
        <v>09</v>
      </c>
      <c r="C24084" s="3" t="str">
        <f t="shared" si="1130"/>
        <v>30</v>
      </c>
      <c r="D24084" s="2">
        <v>45565</v>
      </c>
      <c r="E24084" t="s">
        <v>24081</v>
      </c>
      <c r="F24084">
        <v>99.22</v>
      </c>
      <c r="G24084">
        <v>99.22</v>
      </c>
      <c r="H24084">
        <v>40.174999999999997</v>
      </c>
      <c r="I24084">
        <v>65.56</v>
      </c>
      <c r="J24084">
        <v>-4.5349199999999961</v>
      </c>
      <c r="K24084">
        <v>-4.5349199999999961</v>
      </c>
    </row>
    <row r="24085" spans="1:11" x14ac:dyDescent="0.35">
      <c r="A24085" s="3" t="str">
        <f t="shared" si="1128"/>
        <v>2024</v>
      </c>
      <c r="B24085" s="3" t="str">
        <f t="shared" si="1129"/>
        <v>09</v>
      </c>
      <c r="C24085" s="3" t="str">
        <f t="shared" si="1130"/>
        <v>30</v>
      </c>
      <c r="D24085" s="2">
        <v>45565</v>
      </c>
      <c r="E24085" t="s">
        <v>24082</v>
      </c>
      <c r="F24085">
        <v>69.136960000000002</v>
      </c>
      <c r="G24085">
        <v>70.69</v>
      </c>
      <c r="H24085">
        <v>40.174999999999997</v>
      </c>
      <c r="I24085">
        <v>65.56</v>
      </c>
      <c r="J24085">
        <v>-34.617959999999997</v>
      </c>
      <c r="K24085">
        <v>-33.064920000000001</v>
      </c>
    </row>
    <row r="24086" spans="1:11" x14ac:dyDescent="0.35">
      <c r="A24086" s="3" t="str">
        <f t="shared" si="1128"/>
        <v>2024</v>
      </c>
      <c r="B24086" s="3" t="str">
        <f t="shared" si="1129"/>
        <v>09</v>
      </c>
      <c r="C24086" s="3" t="str">
        <f t="shared" si="1130"/>
        <v>30</v>
      </c>
      <c r="D24086" s="2">
        <v>45565</v>
      </c>
      <c r="E24086" t="s">
        <v>24083</v>
      </c>
      <c r="F24086">
        <v>68.501850000000005</v>
      </c>
      <c r="G24086">
        <v>70</v>
      </c>
      <c r="H24086">
        <v>40.174999999999997</v>
      </c>
      <c r="I24086">
        <v>65.56</v>
      </c>
      <c r="J24086">
        <v>-35.253069999999994</v>
      </c>
      <c r="K24086">
        <v>-33.754919999999998</v>
      </c>
    </row>
    <row r="24087" spans="1:11" x14ac:dyDescent="0.35">
      <c r="A24087" s="3" t="str">
        <f t="shared" si="1128"/>
        <v>2024</v>
      </c>
      <c r="B24087" s="3" t="str">
        <f t="shared" si="1129"/>
        <v>09</v>
      </c>
      <c r="C24087" s="3" t="str">
        <f t="shared" si="1130"/>
        <v>30</v>
      </c>
      <c r="D24087" s="2">
        <v>45565</v>
      </c>
      <c r="E24087" t="s">
        <v>24084</v>
      </c>
      <c r="F24087">
        <v>89.044600000000003</v>
      </c>
      <c r="G24087">
        <v>91</v>
      </c>
      <c r="H24087">
        <v>40.174999999999997</v>
      </c>
      <c r="I24087">
        <v>65.56</v>
      </c>
      <c r="J24087">
        <v>-14.710319999999992</v>
      </c>
      <c r="K24087">
        <v>-12.754919999999995</v>
      </c>
    </row>
    <row r="24088" spans="1:11" x14ac:dyDescent="0.35">
      <c r="A24088" s="3" t="str">
        <f t="shared" si="1128"/>
        <v>2024</v>
      </c>
      <c r="B24088" s="3" t="str">
        <f t="shared" si="1129"/>
        <v>09</v>
      </c>
      <c r="C24088" s="3" t="str">
        <f t="shared" si="1130"/>
        <v>30</v>
      </c>
      <c r="D24088" s="2">
        <v>45565</v>
      </c>
      <c r="E24088" t="s">
        <v>24085</v>
      </c>
      <c r="F24088">
        <v>100.22749</v>
      </c>
      <c r="G24088">
        <v>102.45</v>
      </c>
      <c r="H24088">
        <v>40.174999999999997</v>
      </c>
      <c r="I24088">
        <v>65.56</v>
      </c>
      <c r="J24088">
        <v>-3.5274299999999918</v>
      </c>
      <c r="K24088">
        <v>-1.3049199999999921</v>
      </c>
    </row>
    <row r="24089" spans="1:11" x14ac:dyDescent="0.35">
      <c r="A24089" s="3" t="str">
        <f t="shared" si="1128"/>
        <v>2024</v>
      </c>
      <c r="B24089" s="3" t="str">
        <f t="shared" si="1129"/>
        <v>09</v>
      </c>
      <c r="C24089" s="3" t="str">
        <f t="shared" si="1130"/>
        <v>30</v>
      </c>
      <c r="D24089" s="2">
        <v>45565</v>
      </c>
      <c r="E24089" t="s">
        <v>24086</v>
      </c>
      <c r="F24089">
        <v>106.54</v>
      </c>
      <c r="G24089">
        <v>106.54</v>
      </c>
      <c r="H24089">
        <v>40.174999999999997</v>
      </c>
      <c r="I24089">
        <v>65.56</v>
      </c>
      <c r="J24089">
        <v>2.7850800000000113</v>
      </c>
      <c r="K24089">
        <v>2.7850800000000113</v>
      </c>
    </row>
    <row r="24090" spans="1:11" x14ac:dyDescent="0.35">
      <c r="A24090" s="3" t="str">
        <f t="shared" si="1128"/>
        <v>2024</v>
      </c>
      <c r="B24090" s="3" t="str">
        <f t="shared" si="1129"/>
        <v>09</v>
      </c>
      <c r="C24090" s="3" t="str">
        <f t="shared" si="1130"/>
        <v>30</v>
      </c>
      <c r="D24090" s="2">
        <v>45565</v>
      </c>
      <c r="E24090" t="s">
        <v>24087</v>
      </c>
      <c r="F24090">
        <v>118.29</v>
      </c>
      <c r="G24090">
        <v>118.29</v>
      </c>
      <c r="H24090">
        <v>40.174999999999997</v>
      </c>
      <c r="I24090">
        <v>65.56</v>
      </c>
      <c r="J24090">
        <v>14.535080000000011</v>
      </c>
      <c r="K24090">
        <v>14.535080000000011</v>
      </c>
    </row>
    <row r="24091" spans="1:11" x14ac:dyDescent="0.35">
      <c r="A24091" s="3" t="str">
        <f t="shared" si="1128"/>
        <v>2024</v>
      </c>
      <c r="B24091" s="3" t="str">
        <f t="shared" si="1129"/>
        <v>09</v>
      </c>
      <c r="C24091" s="3" t="str">
        <f t="shared" si="1130"/>
        <v>30</v>
      </c>
      <c r="D24091" s="2">
        <v>45565</v>
      </c>
      <c r="E24091" t="s">
        <v>24088</v>
      </c>
      <c r="F24091">
        <v>135</v>
      </c>
      <c r="G24091">
        <v>135</v>
      </c>
      <c r="H24091">
        <v>40.174999999999997</v>
      </c>
      <c r="I24091">
        <v>65.56</v>
      </c>
      <c r="J24091">
        <v>31.245080000000005</v>
      </c>
      <c r="K24091">
        <v>31.245080000000005</v>
      </c>
    </row>
    <row r="24092" spans="1:11" x14ac:dyDescent="0.35">
      <c r="A24092" s="3" t="str">
        <f t="shared" si="1128"/>
        <v>2024</v>
      </c>
      <c r="B24092" s="3" t="str">
        <f t="shared" si="1129"/>
        <v>09</v>
      </c>
      <c r="C24092" s="3" t="str">
        <f t="shared" si="1130"/>
        <v>30</v>
      </c>
      <c r="D24092" s="2">
        <v>45565</v>
      </c>
      <c r="E24092" t="s">
        <v>24089</v>
      </c>
      <c r="F24092">
        <v>165.49136999999999</v>
      </c>
      <c r="G24092">
        <v>159.59</v>
      </c>
      <c r="H24092">
        <v>40.174999999999997</v>
      </c>
      <c r="I24092">
        <v>65.56</v>
      </c>
      <c r="J24092">
        <v>61.736449999999991</v>
      </c>
      <c r="K24092">
        <v>55.835080000000005</v>
      </c>
    </row>
    <row r="24093" spans="1:11" x14ac:dyDescent="0.35">
      <c r="A24093" s="3" t="str">
        <f t="shared" si="1128"/>
        <v>2024</v>
      </c>
      <c r="B24093" s="3" t="str">
        <f t="shared" si="1129"/>
        <v>09</v>
      </c>
      <c r="C24093" s="3" t="str">
        <f t="shared" si="1130"/>
        <v>30</v>
      </c>
      <c r="D24093" s="2">
        <v>45565</v>
      </c>
      <c r="E24093" t="s">
        <v>24090</v>
      </c>
      <c r="F24093">
        <v>142.54634999999999</v>
      </c>
      <c r="G24093">
        <v>139.86000000000001</v>
      </c>
      <c r="H24093">
        <v>40.174999999999997</v>
      </c>
      <c r="I24093">
        <v>65.56</v>
      </c>
      <c r="J24093">
        <v>38.791429999999991</v>
      </c>
      <c r="K24093">
        <v>36.105080000000015</v>
      </c>
    </row>
    <row r="24094" spans="1:11" x14ac:dyDescent="0.35">
      <c r="A24094" s="3" t="str">
        <f t="shared" si="1128"/>
        <v>2024</v>
      </c>
      <c r="B24094" s="3" t="str">
        <f t="shared" si="1129"/>
        <v>09</v>
      </c>
      <c r="C24094" s="3" t="str">
        <f t="shared" si="1130"/>
        <v>30</v>
      </c>
      <c r="D24094" s="2">
        <v>45565</v>
      </c>
      <c r="E24094" t="s">
        <v>24091</v>
      </c>
      <c r="F24094">
        <v>117.29</v>
      </c>
      <c r="G24094">
        <v>117.29</v>
      </c>
      <c r="H24094">
        <v>40.174999999999997</v>
      </c>
      <c r="I24094">
        <v>65.56</v>
      </c>
      <c r="J24094">
        <v>13.535080000000011</v>
      </c>
      <c r="K24094">
        <v>13.535080000000011</v>
      </c>
    </row>
    <row r="24095" spans="1:11" x14ac:dyDescent="0.35">
      <c r="A24095" s="3" t="str">
        <f t="shared" si="1128"/>
        <v>2024</v>
      </c>
      <c r="B24095" s="3" t="str">
        <f t="shared" si="1129"/>
        <v>09</v>
      </c>
      <c r="C24095" s="3" t="str">
        <f t="shared" si="1130"/>
        <v>30</v>
      </c>
      <c r="D24095" s="2">
        <v>45565</v>
      </c>
      <c r="E24095" t="s">
        <v>24092</v>
      </c>
      <c r="F24095">
        <v>114.99</v>
      </c>
      <c r="G24095">
        <v>114.99</v>
      </c>
      <c r="H24095">
        <v>40.174999999999997</v>
      </c>
      <c r="I24095">
        <v>65.56</v>
      </c>
      <c r="J24095">
        <v>11.23508</v>
      </c>
      <c r="K24095">
        <v>11.23508</v>
      </c>
    </row>
    <row r="24096" spans="1:11" x14ac:dyDescent="0.35">
      <c r="A24096" s="3" t="str">
        <f t="shared" si="1128"/>
        <v>2024</v>
      </c>
      <c r="B24096" s="3" t="str">
        <f t="shared" si="1129"/>
        <v>09</v>
      </c>
      <c r="C24096" s="3" t="str">
        <f t="shared" si="1130"/>
        <v>30</v>
      </c>
      <c r="D24096" s="2">
        <v>45565</v>
      </c>
      <c r="E24096" t="s">
        <v>24093</v>
      </c>
      <c r="F24096">
        <v>113</v>
      </c>
      <c r="G24096">
        <v>113</v>
      </c>
      <c r="H24096">
        <v>40.174999999999997</v>
      </c>
      <c r="I24096">
        <v>65.56</v>
      </c>
      <c r="J24096">
        <v>9.2450800000000051</v>
      </c>
      <c r="K24096">
        <v>9.2450800000000051</v>
      </c>
    </row>
    <row r="24097" spans="1:11" x14ac:dyDescent="0.35">
      <c r="A24097" s="3" t="str">
        <f t="shared" si="1128"/>
        <v>2024</v>
      </c>
      <c r="B24097" s="3" t="str">
        <f t="shared" si="1129"/>
        <v>10</v>
      </c>
      <c r="C24097" s="3" t="str">
        <f t="shared" si="1130"/>
        <v>01</v>
      </c>
      <c r="D24097" s="2">
        <v>45566</v>
      </c>
      <c r="E24097" t="s">
        <v>24094</v>
      </c>
      <c r="F24097">
        <v>109.91</v>
      </c>
      <c r="G24097">
        <v>109.91</v>
      </c>
      <c r="H24097">
        <v>41.725000000000001</v>
      </c>
      <c r="I24097">
        <v>63.61</v>
      </c>
      <c r="J24097">
        <v>3.7512299999999961</v>
      </c>
      <c r="K24097">
        <v>3.7512299999999961</v>
      </c>
    </row>
    <row r="24098" spans="1:11" x14ac:dyDescent="0.35">
      <c r="A24098" s="3" t="str">
        <f t="shared" si="1128"/>
        <v>2024</v>
      </c>
      <c r="B24098" s="3" t="str">
        <f t="shared" si="1129"/>
        <v>10</v>
      </c>
      <c r="C24098" s="3" t="str">
        <f t="shared" si="1130"/>
        <v>01</v>
      </c>
      <c r="D24098" s="2">
        <v>45566</v>
      </c>
      <c r="E24098" t="s">
        <v>24095</v>
      </c>
      <c r="F24098">
        <v>109.05</v>
      </c>
      <c r="G24098">
        <v>109.05</v>
      </c>
      <c r="H24098">
        <v>41.725000000000001</v>
      </c>
      <c r="I24098">
        <v>63.61</v>
      </c>
      <c r="J24098">
        <v>2.8912299999999966</v>
      </c>
      <c r="K24098">
        <v>2.8912299999999966</v>
      </c>
    </row>
    <row r="24099" spans="1:11" x14ac:dyDescent="0.35">
      <c r="A24099" s="3" t="str">
        <f t="shared" si="1128"/>
        <v>2024</v>
      </c>
      <c r="B24099" s="3" t="str">
        <f t="shared" si="1129"/>
        <v>10</v>
      </c>
      <c r="C24099" s="3" t="str">
        <f t="shared" si="1130"/>
        <v>01</v>
      </c>
      <c r="D24099" s="2">
        <v>45566</v>
      </c>
      <c r="E24099" t="s">
        <v>24096</v>
      </c>
      <c r="F24099">
        <v>105.17</v>
      </c>
      <c r="G24099">
        <v>105.17</v>
      </c>
      <c r="H24099">
        <v>41.725000000000001</v>
      </c>
      <c r="I24099">
        <v>63.61</v>
      </c>
      <c r="J24099">
        <v>-0.98876999999999882</v>
      </c>
      <c r="K24099">
        <v>-0.98876999999999882</v>
      </c>
    </row>
    <row r="24100" spans="1:11" x14ac:dyDescent="0.35">
      <c r="A24100" s="3" t="str">
        <f t="shared" si="1128"/>
        <v>2024</v>
      </c>
      <c r="B24100" s="3" t="str">
        <f t="shared" si="1129"/>
        <v>10</v>
      </c>
      <c r="C24100" s="3" t="str">
        <f t="shared" si="1130"/>
        <v>01</v>
      </c>
      <c r="D24100" s="2">
        <v>45566</v>
      </c>
      <c r="E24100" t="s">
        <v>24097</v>
      </c>
      <c r="F24100">
        <v>105</v>
      </c>
      <c r="G24100">
        <v>105</v>
      </c>
      <c r="H24100">
        <v>41.725000000000001</v>
      </c>
      <c r="I24100">
        <v>63.61</v>
      </c>
      <c r="J24100">
        <v>-1.1587700000000005</v>
      </c>
      <c r="K24100">
        <v>-1.1587700000000005</v>
      </c>
    </row>
    <row r="24101" spans="1:11" x14ac:dyDescent="0.35">
      <c r="A24101" s="3" t="str">
        <f t="shared" si="1128"/>
        <v>2024</v>
      </c>
      <c r="B24101" s="3" t="str">
        <f t="shared" si="1129"/>
        <v>10</v>
      </c>
      <c r="C24101" s="3" t="str">
        <f t="shared" si="1130"/>
        <v>01</v>
      </c>
      <c r="D24101" s="2">
        <v>45566</v>
      </c>
      <c r="E24101" t="s">
        <v>24098</v>
      </c>
      <c r="F24101">
        <v>105.1</v>
      </c>
      <c r="G24101">
        <v>105.1</v>
      </c>
      <c r="H24101">
        <v>41.725000000000001</v>
      </c>
      <c r="I24101">
        <v>63.61</v>
      </c>
      <c r="J24101">
        <v>-1.0587700000000062</v>
      </c>
      <c r="K24101">
        <v>-1.0587700000000062</v>
      </c>
    </row>
    <row r="24102" spans="1:11" x14ac:dyDescent="0.35">
      <c r="A24102" s="3" t="str">
        <f t="shared" si="1128"/>
        <v>2024</v>
      </c>
      <c r="B24102" s="3" t="str">
        <f t="shared" si="1129"/>
        <v>10</v>
      </c>
      <c r="C24102" s="3" t="str">
        <f t="shared" si="1130"/>
        <v>01</v>
      </c>
      <c r="D24102" s="2">
        <v>45566</v>
      </c>
      <c r="E24102" t="s">
        <v>24099</v>
      </c>
      <c r="F24102">
        <v>109.52</v>
      </c>
      <c r="G24102">
        <v>109.52</v>
      </c>
      <c r="H24102">
        <v>41.725000000000001</v>
      </c>
      <c r="I24102">
        <v>63.61</v>
      </c>
      <c r="J24102">
        <v>3.3612299999999955</v>
      </c>
      <c r="K24102">
        <v>3.3612299999999955</v>
      </c>
    </row>
    <row r="24103" spans="1:11" x14ac:dyDescent="0.35">
      <c r="A24103" s="3" t="str">
        <f t="shared" si="1128"/>
        <v>2024</v>
      </c>
      <c r="B24103" s="3" t="str">
        <f t="shared" si="1129"/>
        <v>10</v>
      </c>
      <c r="C24103" s="3" t="str">
        <f t="shared" si="1130"/>
        <v>01</v>
      </c>
      <c r="D24103" s="2">
        <v>45566</v>
      </c>
      <c r="E24103" t="s">
        <v>24100</v>
      </c>
      <c r="F24103">
        <v>125</v>
      </c>
      <c r="G24103">
        <v>125</v>
      </c>
      <c r="H24103">
        <v>41.725000000000001</v>
      </c>
      <c r="I24103">
        <v>63.61</v>
      </c>
      <c r="J24103">
        <v>18.841229999999999</v>
      </c>
      <c r="K24103">
        <v>18.841229999999999</v>
      </c>
    </row>
    <row r="24104" spans="1:11" x14ac:dyDescent="0.35">
      <c r="A24104" s="3" t="str">
        <f t="shared" si="1128"/>
        <v>2024</v>
      </c>
      <c r="B24104" s="3" t="str">
        <f t="shared" si="1129"/>
        <v>10</v>
      </c>
      <c r="C24104" s="3" t="str">
        <f t="shared" si="1130"/>
        <v>01</v>
      </c>
      <c r="D24104" s="2">
        <v>45566</v>
      </c>
      <c r="E24104" t="s">
        <v>24101</v>
      </c>
      <c r="F24104">
        <v>160.99</v>
      </c>
      <c r="G24104">
        <v>160.99</v>
      </c>
      <c r="H24104">
        <v>41.725000000000001</v>
      </c>
      <c r="I24104">
        <v>63.61</v>
      </c>
      <c r="J24104">
        <v>54.831230000000005</v>
      </c>
      <c r="K24104">
        <v>54.831230000000005</v>
      </c>
    </row>
    <row r="24105" spans="1:11" x14ac:dyDescent="0.35">
      <c r="A24105" s="3" t="str">
        <f t="shared" si="1128"/>
        <v>2024</v>
      </c>
      <c r="B24105" s="3" t="str">
        <f t="shared" si="1129"/>
        <v>10</v>
      </c>
      <c r="C24105" s="3" t="str">
        <f t="shared" si="1130"/>
        <v>01</v>
      </c>
      <c r="D24105" s="2">
        <v>45566</v>
      </c>
      <c r="E24105" t="s">
        <v>24102</v>
      </c>
      <c r="F24105">
        <v>157.93</v>
      </c>
      <c r="G24105">
        <v>157.93</v>
      </c>
      <c r="H24105">
        <v>41.725000000000001</v>
      </c>
      <c r="I24105">
        <v>63.61</v>
      </c>
      <c r="J24105">
        <v>51.771230000000003</v>
      </c>
      <c r="K24105">
        <v>51.771230000000003</v>
      </c>
    </row>
    <row r="24106" spans="1:11" x14ac:dyDescent="0.35">
      <c r="A24106" s="3" t="str">
        <f t="shared" si="1128"/>
        <v>2024</v>
      </c>
      <c r="B24106" s="3" t="str">
        <f t="shared" si="1129"/>
        <v>10</v>
      </c>
      <c r="C24106" s="3" t="str">
        <f t="shared" si="1130"/>
        <v>01</v>
      </c>
      <c r="D24106" s="2">
        <v>45566</v>
      </c>
      <c r="E24106" t="s">
        <v>24103</v>
      </c>
      <c r="F24106">
        <v>139</v>
      </c>
      <c r="G24106">
        <v>139</v>
      </c>
      <c r="H24106">
        <v>41.725000000000001</v>
      </c>
      <c r="I24106">
        <v>63.61</v>
      </c>
      <c r="J24106">
        <v>32.841229999999996</v>
      </c>
      <c r="K24106">
        <v>32.841229999999996</v>
      </c>
    </row>
    <row r="24107" spans="1:11" x14ac:dyDescent="0.35">
      <c r="A24107" s="3" t="str">
        <f t="shared" si="1128"/>
        <v>2024</v>
      </c>
      <c r="B24107" s="3" t="str">
        <f t="shared" si="1129"/>
        <v>10</v>
      </c>
      <c r="C24107" s="3" t="str">
        <f t="shared" si="1130"/>
        <v>01</v>
      </c>
      <c r="D24107" s="2">
        <v>45566</v>
      </c>
      <c r="E24107" t="s">
        <v>24104</v>
      </c>
      <c r="F24107">
        <v>125</v>
      </c>
      <c r="G24107">
        <v>125</v>
      </c>
      <c r="H24107">
        <v>41.725000000000001</v>
      </c>
      <c r="I24107">
        <v>63.61</v>
      </c>
      <c r="J24107">
        <v>18.841229999999999</v>
      </c>
      <c r="K24107">
        <v>18.841229999999999</v>
      </c>
    </row>
    <row r="24108" spans="1:11" x14ac:dyDescent="0.35">
      <c r="A24108" s="3" t="str">
        <f t="shared" si="1128"/>
        <v>2024</v>
      </c>
      <c r="B24108" s="3" t="str">
        <f t="shared" si="1129"/>
        <v>10</v>
      </c>
      <c r="C24108" s="3" t="str">
        <f t="shared" si="1130"/>
        <v>01</v>
      </c>
      <c r="D24108" s="2">
        <v>45566</v>
      </c>
      <c r="E24108" t="s">
        <v>24105</v>
      </c>
      <c r="F24108">
        <v>117.3</v>
      </c>
      <c r="G24108">
        <v>117.3</v>
      </c>
      <c r="H24108">
        <v>41.725000000000001</v>
      </c>
      <c r="I24108">
        <v>63.61</v>
      </c>
      <c r="J24108">
        <v>11.141229999999997</v>
      </c>
      <c r="K24108">
        <v>11.141229999999997</v>
      </c>
    </row>
    <row r="24109" spans="1:11" x14ac:dyDescent="0.35">
      <c r="A24109" s="3" t="str">
        <f t="shared" si="1128"/>
        <v>2024</v>
      </c>
      <c r="B24109" s="3" t="str">
        <f t="shared" si="1129"/>
        <v>10</v>
      </c>
      <c r="C24109" s="3" t="str">
        <f t="shared" si="1130"/>
        <v>01</v>
      </c>
      <c r="D24109" s="2">
        <v>45566</v>
      </c>
      <c r="E24109" t="s">
        <v>24106</v>
      </c>
      <c r="F24109">
        <v>105.53</v>
      </c>
      <c r="G24109">
        <v>105.53</v>
      </c>
      <c r="H24109">
        <v>41.725000000000001</v>
      </c>
      <c r="I24109">
        <v>63.61</v>
      </c>
      <c r="J24109">
        <v>-0.62876999999999938</v>
      </c>
      <c r="K24109">
        <v>-0.62876999999999938</v>
      </c>
    </row>
    <row r="24110" spans="1:11" x14ac:dyDescent="0.35">
      <c r="A24110" s="3" t="str">
        <f t="shared" si="1128"/>
        <v>2024</v>
      </c>
      <c r="B24110" s="3" t="str">
        <f t="shared" si="1129"/>
        <v>10</v>
      </c>
      <c r="C24110" s="3" t="str">
        <f t="shared" si="1130"/>
        <v>01</v>
      </c>
      <c r="D24110" s="2">
        <v>45566</v>
      </c>
      <c r="E24110" t="s">
        <v>24107</v>
      </c>
      <c r="F24110">
        <v>103.40186</v>
      </c>
      <c r="G24110">
        <v>105.76</v>
      </c>
      <c r="H24110">
        <v>41.725000000000001</v>
      </c>
      <c r="I24110">
        <v>63.61</v>
      </c>
      <c r="J24110">
        <v>-2.7569100000000013</v>
      </c>
      <c r="K24110">
        <v>-0.39876999999999541</v>
      </c>
    </row>
    <row r="24111" spans="1:11" x14ac:dyDescent="0.35">
      <c r="A24111" s="3" t="str">
        <f t="shared" si="1128"/>
        <v>2024</v>
      </c>
      <c r="B24111" s="3" t="str">
        <f t="shared" si="1129"/>
        <v>10</v>
      </c>
      <c r="C24111" s="3" t="str">
        <f t="shared" si="1130"/>
        <v>01</v>
      </c>
      <c r="D24111" s="2">
        <v>45566</v>
      </c>
      <c r="E24111" t="s">
        <v>24108</v>
      </c>
      <c r="F24111">
        <v>109.80745</v>
      </c>
      <c r="G24111">
        <v>112.25</v>
      </c>
      <c r="H24111">
        <v>41.725000000000001</v>
      </c>
      <c r="I24111">
        <v>63.61</v>
      </c>
      <c r="J24111">
        <v>3.6486800000000024</v>
      </c>
      <c r="K24111">
        <v>6.0912299999999995</v>
      </c>
    </row>
    <row r="24112" spans="1:11" x14ac:dyDescent="0.35">
      <c r="A24112" s="3" t="str">
        <f t="shared" si="1128"/>
        <v>2024</v>
      </c>
      <c r="B24112" s="3" t="str">
        <f t="shared" si="1129"/>
        <v>10</v>
      </c>
      <c r="C24112" s="3" t="str">
        <f t="shared" si="1130"/>
        <v>01</v>
      </c>
      <c r="D24112" s="2">
        <v>45566</v>
      </c>
      <c r="E24112" t="s">
        <v>24109</v>
      </c>
      <c r="F24112">
        <v>116.05495000000001</v>
      </c>
      <c r="G24112">
        <v>118.79</v>
      </c>
      <c r="H24112">
        <v>41.725000000000001</v>
      </c>
      <c r="I24112">
        <v>63.61</v>
      </c>
      <c r="J24112">
        <v>9.8961800000000046</v>
      </c>
      <c r="K24112">
        <v>12.631230000000006</v>
      </c>
    </row>
    <row r="24113" spans="1:11" x14ac:dyDescent="0.35">
      <c r="A24113" s="3" t="str">
        <f t="shared" si="1128"/>
        <v>2024</v>
      </c>
      <c r="B24113" s="3" t="str">
        <f t="shared" si="1129"/>
        <v>10</v>
      </c>
      <c r="C24113" s="3" t="str">
        <f t="shared" si="1130"/>
        <v>01</v>
      </c>
      <c r="D24113" s="2">
        <v>45566</v>
      </c>
      <c r="E24113" t="s">
        <v>24110</v>
      </c>
      <c r="F24113">
        <v>119.1</v>
      </c>
      <c r="G24113">
        <v>119.1</v>
      </c>
      <c r="H24113">
        <v>41.725000000000001</v>
      </c>
      <c r="I24113">
        <v>63.61</v>
      </c>
      <c r="J24113">
        <v>12.941229999999994</v>
      </c>
      <c r="K24113">
        <v>12.941229999999994</v>
      </c>
    </row>
    <row r="24114" spans="1:11" x14ac:dyDescent="0.35">
      <c r="A24114" s="3" t="str">
        <f t="shared" si="1128"/>
        <v>2024</v>
      </c>
      <c r="B24114" s="3" t="str">
        <f t="shared" si="1129"/>
        <v>10</v>
      </c>
      <c r="C24114" s="3" t="str">
        <f t="shared" si="1130"/>
        <v>01</v>
      </c>
      <c r="D24114" s="2">
        <v>45566</v>
      </c>
      <c r="E24114" t="s">
        <v>24111</v>
      </c>
      <c r="F24114">
        <v>130.42634000000001</v>
      </c>
      <c r="G24114">
        <v>130.42634000000001</v>
      </c>
      <c r="H24114">
        <v>41.725000000000001</v>
      </c>
      <c r="I24114">
        <v>63.61</v>
      </c>
      <c r="J24114">
        <v>24.26757000000001</v>
      </c>
      <c r="K24114">
        <v>24.26757000000001</v>
      </c>
    </row>
    <row r="24115" spans="1:11" x14ac:dyDescent="0.35">
      <c r="A24115" s="3" t="str">
        <f t="shared" si="1128"/>
        <v>2024</v>
      </c>
      <c r="B24115" s="3" t="str">
        <f t="shared" si="1129"/>
        <v>10</v>
      </c>
      <c r="C24115" s="3" t="str">
        <f t="shared" si="1130"/>
        <v>01</v>
      </c>
      <c r="D24115" s="2">
        <v>45566</v>
      </c>
      <c r="E24115" t="s">
        <v>24112</v>
      </c>
      <c r="F24115">
        <v>151.76718</v>
      </c>
      <c r="G24115">
        <v>148.59</v>
      </c>
      <c r="H24115">
        <v>41.725000000000001</v>
      </c>
      <c r="I24115">
        <v>63.61</v>
      </c>
      <c r="J24115">
        <v>45.608409999999992</v>
      </c>
      <c r="K24115">
        <v>42.431229999999999</v>
      </c>
    </row>
    <row r="24116" spans="1:11" x14ac:dyDescent="0.35">
      <c r="A24116" s="3" t="str">
        <f t="shared" si="1128"/>
        <v>2024</v>
      </c>
      <c r="B24116" s="3" t="str">
        <f t="shared" si="1129"/>
        <v>10</v>
      </c>
      <c r="C24116" s="3" t="str">
        <f t="shared" si="1130"/>
        <v>01</v>
      </c>
      <c r="D24116" s="2">
        <v>45566</v>
      </c>
      <c r="E24116" t="s">
        <v>24113</v>
      </c>
      <c r="F24116">
        <v>187.46129999999999</v>
      </c>
      <c r="G24116">
        <v>176.21375</v>
      </c>
      <c r="H24116">
        <v>41.725000000000001</v>
      </c>
      <c r="I24116">
        <v>63.61</v>
      </c>
      <c r="J24116">
        <v>81.30252999999999</v>
      </c>
      <c r="K24116">
        <v>70.05498</v>
      </c>
    </row>
    <row r="24117" spans="1:11" x14ac:dyDescent="0.35">
      <c r="A24117" s="3" t="str">
        <f t="shared" si="1128"/>
        <v>2024</v>
      </c>
      <c r="B24117" s="3" t="str">
        <f t="shared" si="1129"/>
        <v>10</v>
      </c>
      <c r="C24117" s="3" t="str">
        <f t="shared" si="1130"/>
        <v>01</v>
      </c>
      <c r="D24117" s="2">
        <v>45566</v>
      </c>
      <c r="E24117" t="s">
        <v>24114</v>
      </c>
      <c r="F24117">
        <v>153.38996</v>
      </c>
      <c r="G24117">
        <v>144.86000000000001</v>
      </c>
      <c r="H24117">
        <v>41.725000000000001</v>
      </c>
      <c r="I24117">
        <v>63.61</v>
      </c>
      <c r="J24117">
        <v>47.231189999999998</v>
      </c>
      <c r="K24117">
        <v>38.70123000000001</v>
      </c>
    </row>
    <row r="24118" spans="1:11" x14ac:dyDescent="0.35">
      <c r="A24118" s="3" t="str">
        <f t="shared" si="1128"/>
        <v>2024</v>
      </c>
      <c r="B24118" s="3" t="str">
        <f t="shared" si="1129"/>
        <v>10</v>
      </c>
      <c r="C24118" s="3" t="str">
        <f t="shared" si="1130"/>
        <v>01</v>
      </c>
      <c r="D24118" s="2">
        <v>45566</v>
      </c>
      <c r="E24118" t="s">
        <v>24115</v>
      </c>
      <c r="F24118">
        <v>124.60639</v>
      </c>
      <c r="G24118">
        <v>120.8</v>
      </c>
      <c r="H24118">
        <v>41.725000000000001</v>
      </c>
      <c r="I24118">
        <v>63.61</v>
      </c>
      <c r="J24118">
        <v>18.447620000000004</v>
      </c>
      <c r="K24118">
        <v>14.641229999999997</v>
      </c>
    </row>
    <row r="24119" spans="1:11" x14ac:dyDescent="0.35">
      <c r="A24119" s="3" t="str">
        <f t="shared" si="1128"/>
        <v>2024</v>
      </c>
      <c r="B24119" s="3" t="str">
        <f t="shared" si="1129"/>
        <v>10</v>
      </c>
      <c r="C24119" s="3" t="str">
        <f t="shared" si="1130"/>
        <v>01</v>
      </c>
      <c r="D24119" s="2">
        <v>45566</v>
      </c>
      <c r="E24119" t="s">
        <v>24116</v>
      </c>
      <c r="F24119">
        <v>117.30806</v>
      </c>
      <c r="G24119">
        <v>116</v>
      </c>
      <c r="H24119">
        <v>41.725000000000001</v>
      </c>
      <c r="I24119">
        <v>63.61</v>
      </c>
      <c r="J24119">
        <v>11.149289999999997</v>
      </c>
      <c r="K24119">
        <v>9.8412299999999995</v>
      </c>
    </row>
    <row r="24120" spans="1:11" x14ac:dyDescent="0.35">
      <c r="A24120" s="3" t="str">
        <f t="shared" si="1128"/>
        <v>2024</v>
      </c>
      <c r="B24120" s="3" t="str">
        <f t="shared" si="1129"/>
        <v>10</v>
      </c>
      <c r="C24120" s="3" t="str">
        <f t="shared" si="1130"/>
        <v>01</v>
      </c>
      <c r="D24120" s="2">
        <v>45566</v>
      </c>
      <c r="E24120" t="s">
        <v>24117</v>
      </c>
      <c r="F24120">
        <v>115</v>
      </c>
      <c r="G24120">
        <v>115</v>
      </c>
      <c r="H24120">
        <v>41.725000000000001</v>
      </c>
      <c r="I24120">
        <v>63.61</v>
      </c>
      <c r="J24120">
        <v>8.8412299999999995</v>
      </c>
      <c r="K24120">
        <v>8.8412299999999995</v>
      </c>
    </row>
    <row r="24121" spans="1:11" x14ac:dyDescent="0.35">
      <c r="A24121" s="3" t="str">
        <f t="shared" si="1128"/>
        <v>2024</v>
      </c>
      <c r="B24121" s="3" t="str">
        <f t="shared" si="1129"/>
        <v>10</v>
      </c>
      <c r="C24121" s="3" t="str">
        <f t="shared" si="1130"/>
        <v>02</v>
      </c>
      <c r="D24121" s="2">
        <v>45567</v>
      </c>
      <c r="E24121" t="s">
        <v>24118</v>
      </c>
      <c r="F24121">
        <v>112.83</v>
      </c>
      <c r="G24121">
        <v>112.83</v>
      </c>
      <c r="H24121">
        <v>41.25</v>
      </c>
      <c r="I24121">
        <v>62.6</v>
      </c>
      <c r="J24121">
        <v>7.9817999999999998</v>
      </c>
      <c r="K24121">
        <v>7.9817999999999998</v>
      </c>
    </row>
    <row r="24122" spans="1:11" x14ac:dyDescent="0.35">
      <c r="A24122" s="3" t="str">
        <f t="shared" si="1128"/>
        <v>2024</v>
      </c>
      <c r="B24122" s="3" t="str">
        <f t="shared" si="1129"/>
        <v>10</v>
      </c>
      <c r="C24122" s="3" t="str">
        <f t="shared" si="1130"/>
        <v>02</v>
      </c>
      <c r="D24122" s="2">
        <v>45567</v>
      </c>
      <c r="E24122" t="s">
        <v>24119</v>
      </c>
      <c r="F24122">
        <v>110.7782</v>
      </c>
      <c r="G24122">
        <v>110</v>
      </c>
      <c r="H24122">
        <v>41.25</v>
      </c>
      <c r="I24122">
        <v>62.6</v>
      </c>
      <c r="J24122">
        <v>5.93</v>
      </c>
      <c r="K24122">
        <v>5.1518000000000015</v>
      </c>
    </row>
    <row r="24123" spans="1:11" x14ac:dyDescent="0.35">
      <c r="A24123" s="3" t="str">
        <f t="shared" si="1128"/>
        <v>2024</v>
      </c>
      <c r="B24123" s="3" t="str">
        <f t="shared" si="1129"/>
        <v>10</v>
      </c>
      <c r="C24123" s="3" t="str">
        <f t="shared" si="1130"/>
        <v>02</v>
      </c>
      <c r="D24123" s="2">
        <v>45567</v>
      </c>
      <c r="E24123" t="s">
        <v>24120</v>
      </c>
      <c r="F24123">
        <v>108.46</v>
      </c>
      <c r="G24123">
        <v>108.46</v>
      </c>
      <c r="H24123">
        <v>41.25</v>
      </c>
      <c r="I24123">
        <v>62.6</v>
      </c>
      <c r="J24123">
        <v>3.6117999999999952</v>
      </c>
      <c r="K24123">
        <v>3.6117999999999952</v>
      </c>
    </row>
    <row r="24124" spans="1:11" x14ac:dyDescent="0.35">
      <c r="A24124" s="3" t="str">
        <f t="shared" si="1128"/>
        <v>2024</v>
      </c>
      <c r="B24124" s="3" t="str">
        <f t="shared" si="1129"/>
        <v>10</v>
      </c>
      <c r="C24124" s="3" t="str">
        <f t="shared" si="1130"/>
        <v>02</v>
      </c>
      <c r="D24124" s="2">
        <v>45567</v>
      </c>
      <c r="E24124" t="s">
        <v>24121</v>
      </c>
      <c r="F24124">
        <v>104.05</v>
      </c>
      <c r="G24124">
        <v>104.05</v>
      </c>
      <c r="H24124">
        <v>41.25</v>
      </c>
      <c r="I24124">
        <v>62.6</v>
      </c>
      <c r="J24124">
        <v>-0.79820000000000135</v>
      </c>
      <c r="K24124">
        <v>-0.79820000000000135</v>
      </c>
    </row>
    <row r="24125" spans="1:11" x14ac:dyDescent="0.35">
      <c r="A24125" s="3" t="str">
        <f t="shared" si="1128"/>
        <v>2024</v>
      </c>
      <c r="B24125" s="3" t="str">
        <f t="shared" si="1129"/>
        <v>10</v>
      </c>
      <c r="C24125" s="3" t="str">
        <f t="shared" si="1130"/>
        <v>02</v>
      </c>
      <c r="D24125" s="2">
        <v>45567</v>
      </c>
      <c r="E24125" t="s">
        <v>24122</v>
      </c>
      <c r="F24125">
        <v>106.05</v>
      </c>
      <c r="G24125">
        <v>106.05</v>
      </c>
      <c r="H24125">
        <v>41.25</v>
      </c>
      <c r="I24125">
        <v>62.6</v>
      </c>
      <c r="J24125">
        <v>1.2017999999999986</v>
      </c>
      <c r="K24125">
        <v>1.2017999999999986</v>
      </c>
    </row>
    <row r="24126" spans="1:11" x14ac:dyDescent="0.35">
      <c r="A24126" s="3" t="str">
        <f t="shared" si="1128"/>
        <v>2024</v>
      </c>
      <c r="B24126" s="3" t="str">
        <f t="shared" si="1129"/>
        <v>10</v>
      </c>
      <c r="C24126" s="3" t="str">
        <f t="shared" si="1130"/>
        <v>02</v>
      </c>
      <c r="D24126" s="2">
        <v>45567</v>
      </c>
      <c r="E24126" t="s">
        <v>24123</v>
      </c>
      <c r="F24126">
        <v>108.84</v>
      </c>
      <c r="G24126">
        <v>108.84</v>
      </c>
      <c r="H24126">
        <v>41.25</v>
      </c>
      <c r="I24126">
        <v>62.6</v>
      </c>
      <c r="J24126">
        <v>3.9918000000000049</v>
      </c>
      <c r="K24126">
        <v>3.9918000000000049</v>
      </c>
    </row>
    <row r="24127" spans="1:11" x14ac:dyDescent="0.35">
      <c r="A24127" s="3" t="str">
        <f t="shared" si="1128"/>
        <v>2024</v>
      </c>
      <c r="B24127" s="3" t="str">
        <f t="shared" si="1129"/>
        <v>10</v>
      </c>
      <c r="C24127" s="3" t="str">
        <f t="shared" si="1130"/>
        <v>02</v>
      </c>
      <c r="D24127" s="2">
        <v>45567</v>
      </c>
      <c r="E24127" t="s">
        <v>24124</v>
      </c>
      <c r="F24127">
        <v>128.58251999999999</v>
      </c>
      <c r="G24127">
        <v>118</v>
      </c>
      <c r="H24127">
        <v>41.25</v>
      </c>
      <c r="I24127">
        <v>62.6</v>
      </c>
      <c r="J24127">
        <v>23.73431999999999</v>
      </c>
      <c r="K24127">
        <v>13.151800000000001</v>
      </c>
    </row>
    <row r="24128" spans="1:11" x14ac:dyDescent="0.35">
      <c r="A24128" s="3" t="str">
        <f t="shared" si="1128"/>
        <v>2024</v>
      </c>
      <c r="B24128" s="3" t="str">
        <f t="shared" si="1129"/>
        <v>10</v>
      </c>
      <c r="C24128" s="3" t="str">
        <f t="shared" si="1130"/>
        <v>02</v>
      </c>
      <c r="D24128" s="2">
        <v>45567</v>
      </c>
      <c r="E24128" t="s">
        <v>24125</v>
      </c>
      <c r="F24128">
        <v>160.5566</v>
      </c>
      <c r="G24128">
        <v>155</v>
      </c>
      <c r="H24128">
        <v>41.25</v>
      </c>
      <c r="I24128">
        <v>62.6</v>
      </c>
      <c r="J24128">
        <v>55.708400000000005</v>
      </c>
      <c r="K24128">
        <v>50.151800000000001</v>
      </c>
    </row>
    <row r="24129" spans="1:11" x14ac:dyDescent="0.35">
      <c r="A24129" s="3" t="str">
        <f t="shared" si="1128"/>
        <v>2024</v>
      </c>
      <c r="B24129" s="3" t="str">
        <f t="shared" si="1129"/>
        <v>10</v>
      </c>
      <c r="C24129" s="3" t="str">
        <f t="shared" si="1130"/>
        <v>02</v>
      </c>
      <c r="D24129" s="2">
        <v>45567</v>
      </c>
      <c r="E24129" t="s">
        <v>24126</v>
      </c>
      <c r="F24129">
        <v>167.46</v>
      </c>
      <c r="G24129">
        <v>167.46</v>
      </c>
      <c r="H24129">
        <v>41.25</v>
      </c>
      <c r="I24129">
        <v>62.6</v>
      </c>
      <c r="J24129">
        <v>62.611800000000009</v>
      </c>
      <c r="K24129">
        <v>62.611800000000009</v>
      </c>
    </row>
    <row r="24130" spans="1:11" x14ac:dyDescent="0.35">
      <c r="A24130" s="3" t="str">
        <f t="shared" si="1128"/>
        <v>2024</v>
      </c>
      <c r="B24130" s="3" t="str">
        <f t="shared" si="1129"/>
        <v>10</v>
      </c>
      <c r="C24130" s="3" t="str">
        <f t="shared" si="1130"/>
        <v>02</v>
      </c>
      <c r="D24130" s="2">
        <v>45567</v>
      </c>
      <c r="E24130" t="s">
        <v>24127</v>
      </c>
      <c r="F24130">
        <v>157.81</v>
      </c>
      <c r="G24130">
        <v>157.81</v>
      </c>
      <c r="H24130">
        <v>41.25</v>
      </c>
      <c r="I24130">
        <v>62.6</v>
      </c>
      <c r="J24130">
        <v>52.961800000000004</v>
      </c>
      <c r="K24130">
        <v>52.961800000000004</v>
      </c>
    </row>
    <row r="24131" spans="1:11" x14ac:dyDescent="0.35">
      <c r="A24131" s="3" t="str">
        <f t="shared" ref="A24131:A24194" si="1131">LEFT(E24131,4)</f>
        <v>2024</v>
      </c>
      <c r="B24131" s="3" t="str">
        <f t="shared" ref="B24131:B24194" si="1132">MID(E24131,6,2)</f>
        <v>10</v>
      </c>
      <c r="C24131" s="3" t="str">
        <f t="shared" ref="C24131:C24194" si="1133">MID(E24131,9,2)</f>
        <v>02</v>
      </c>
      <c r="D24131" s="2">
        <v>45567</v>
      </c>
      <c r="E24131" t="s">
        <v>24128</v>
      </c>
      <c r="F24131">
        <v>152.97</v>
      </c>
      <c r="G24131">
        <v>152.97</v>
      </c>
      <c r="H24131">
        <v>41.25</v>
      </c>
      <c r="I24131">
        <v>62.6</v>
      </c>
      <c r="J24131">
        <v>48.1218</v>
      </c>
      <c r="K24131">
        <v>48.1218</v>
      </c>
    </row>
    <row r="24132" spans="1:11" x14ac:dyDescent="0.35">
      <c r="A24132" s="3" t="str">
        <f t="shared" si="1131"/>
        <v>2024</v>
      </c>
      <c r="B24132" s="3" t="str">
        <f t="shared" si="1132"/>
        <v>10</v>
      </c>
      <c r="C24132" s="3" t="str">
        <f t="shared" si="1133"/>
        <v>02</v>
      </c>
      <c r="D24132" s="2">
        <v>45567</v>
      </c>
      <c r="E24132" t="s">
        <v>24129</v>
      </c>
      <c r="F24132">
        <v>121.03</v>
      </c>
      <c r="G24132">
        <v>121.03</v>
      </c>
      <c r="H24132">
        <v>41.25</v>
      </c>
      <c r="I24132">
        <v>62.6</v>
      </c>
      <c r="J24132">
        <v>16.181800000000003</v>
      </c>
      <c r="K24132">
        <v>16.181800000000003</v>
      </c>
    </row>
    <row r="24133" spans="1:11" x14ac:dyDescent="0.35">
      <c r="A24133" s="3" t="str">
        <f t="shared" si="1131"/>
        <v>2024</v>
      </c>
      <c r="B24133" s="3" t="str">
        <f t="shared" si="1132"/>
        <v>10</v>
      </c>
      <c r="C24133" s="3" t="str">
        <f t="shared" si="1133"/>
        <v>02</v>
      </c>
      <c r="D24133" s="2">
        <v>45567</v>
      </c>
      <c r="E24133" t="s">
        <v>24130</v>
      </c>
      <c r="F24133">
        <v>112.82849</v>
      </c>
      <c r="G24133">
        <v>115.13</v>
      </c>
      <c r="H24133">
        <v>41.25</v>
      </c>
      <c r="I24133">
        <v>62.6</v>
      </c>
      <c r="J24133">
        <v>7.9802900000000037</v>
      </c>
      <c r="K24133">
        <v>10.281799999999997</v>
      </c>
    </row>
    <row r="24134" spans="1:11" x14ac:dyDescent="0.35">
      <c r="A24134" s="3" t="str">
        <f t="shared" si="1131"/>
        <v>2024</v>
      </c>
      <c r="B24134" s="3" t="str">
        <f t="shared" si="1132"/>
        <v>10</v>
      </c>
      <c r="C24134" s="3" t="str">
        <f t="shared" si="1133"/>
        <v>02</v>
      </c>
      <c r="D24134" s="2">
        <v>45567</v>
      </c>
      <c r="E24134" t="s">
        <v>24131</v>
      </c>
      <c r="F24134">
        <v>105.13648000000001</v>
      </c>
      <c r="G24134">
        <v>112</v>
      </c>
      <c r="H24134">
        <v>41.25</v>
      </c>
      <c r="I24134">
        <v>62.6</v>
      </c>
      <c r="J24134">
        <v>0.28828000000000742</v>
      </c>
      <c r="K24134">
        <v>7.1518000000000015</v>
      </c>
    </row>
    <row r="24135" spans="1:11" x14ac:dyDescent="0.35">
      <c r="A24135" s="3" t="str">
        <f t="shared" si="1131"/>
        <v>2024</v>
      </c>
      <c r="B24135" s="3" t="str">
        <f t="shared" si="1132"/>
        <v>10</v>
      </c>
      <c r="C24135" s="3" t="str">
        <f t="shared" si="1133"/>
        <v>02</v>
      </c>
      <c r="D24135" s="2">
        <v>45567</v>
      </c>
      <c r="E24135" t="s">
        <v>24132</v>
      </c>
      <c r="F24135">
        <v>109.25474</v>
      </c>
      <c r="G24135">
        <v>115</v>
      </c>
      <c r="H24135">
        <v>41.25</v>
      </c>
      <c r="I24135">
        <v>62.6</v>
      </c>
      <c r="J24135">
        <v>4.4065399999999997</v>
      </c>
      <c r="K24135">
        <v>10.151800000000001</v>
      </c>
    </row>
    <row r="24136" spans="1:11" x14ac:dyDescent="0.35">
      <c r="A24136" s="3" t="str">
        <f t="shared" si="1131"/>
        <v>2024</v>
      </c>
      <c r="B24136" s="3" t="str">
        <f t="shared" si="1132"/>
        <v>10</v>
      </c>
      <c r="C24136" s="3" t="str">
        <f t="shared" si="1133"/>
        <v>02</v>
      </c>
      <c r="D24136" s="2">
        <v>45567</v>
      </c>
      <c r="E24136" t="s">
        <v>24133</v>
      </c>
      <c r="F24136">
        <v>115.67415</v>
      </c>
      <c r="G24136">
        <v>117.12</v>
      </c>
      <c r="H24136">
        <v>41.25</v>
      </c>
      <c r="I24136">
        <v>62.6</v>
      </c>
      <c r="J24136">
        <v>10.825949999999999</v>
      </c>
      <c r="K24136">
        <v>12.271800000000006</v>
      </c>
    </row>
    <row r="24137" spans="1:11" x14ac:dyDescent="0.35">
      <c r="A24137" s="3" t="str">
        <f t="shared" si="1131"/>
        <v>2024</v>
      </c>
      <c r="B24137" s="3" t="str">
        <f t="shared" si="1132"/>
        <v>10</v>
      </c>
      <c r="C24137" s="3" t="str">
        <f t="shared" si="1133"/>
        <v>02</v>
      </c>
      <c r="D24137" s="2">
        <v>45567</v>
      </c>
      <c r="E24137" t="s">
        <v>24134</v>
      </c>
      <c r="F24137">
        <v>118.32</v>
      </c>
      <c r="G24137">
        <v>118.32</v>
      </c>
      <c r="H24137">
        <v>41.25</v>
      </c>
      <c r="I24137">
        <v>62.6</v>
      </c>
      <c r="J24137">
        <v>13.471799999999995</v>
      </c>
      <c r="K24137">
        <v>13.471799999999995</v>
      </c>
    </row>
    <row r="24138" spans="1:11" x14ac:dyDescent="0.35">
      <c r="A24138" s="3" t="str">
        <f t="shared" si="1131"/>
        <v>2024</v>
      </c>
      <c r="B24138" s="3" t="str">
        <f t="shared" si="1132"/>
        <v>10</v>
      </c>
      <c r="C24138" s="3" t="str">
        <f t="shared" si="1133"/>
        <v>02</v>
      </c>
      <c r="D24138" s="2">
        <v>45567</v>
      </c>
      <c r="E24138" t="s">
        <v>24135</v>
      </c>
      <c r="F24138">
        <v>129</v>
      </c>
      <c r="G24138">
        <v>129</v>
      </c>
      <c r="H24138">
        <v>41.25</v>
      </c>
      <c r="I24138">
        <v>62.6</v>
      </c>
      <c r="J24138">
        <v>24.151800000000001</v>
      </c>
      <c r="K24138">
        <v>24.151800000000001</v>
      </c>
    </row>
    <row r="24139" spans="1:11" x14ac:dyDescent="0.35">
      <c r="A24139" s="3" t="str">
        <f t="shared" si="1131"/>
        <v>2024</v>
      </c>
      <c r="B24139" s="3" t="str">
        <f t="shared" si="1132"/>
        <v>10</v>
      </c>
      <c r="C24139" s="3" t="str">
        <f t="shared" si="1133"/>
        <v>02</v>
      </c>
      <c r="D24139" s="2">
        <v>45567</v>
      </c>
      <c r="E24139" t="s">
        <v>24136</v>
      </c>
      <c r="F24139">
        <v>154.81</v>
      </c>
      <c r="G24139">
        <v>154.81</v>
      </c>
      <c r="H24139">
        <v>41.25</v>
      </c>
      <c r="I24139">
        <v>62.6</v>
      </c>
      <c r="J24139">
        <v>49.961800000000004</v>
      </c>
      <c r="K24139">
        <v>49.961800000000004</v>
      </c>
    </row>
    <row r="24140" spans="1:11" x14ac:dyDescent="0.35">
      <c r="A24140" s="3" t="str">
        <f t="shared" si="1131"/>
        <v>2024</v>
      </c>
      <c r="B24140" s="3" t="str">
        <f t="shared" si="1132"/>
        <v>10</v>
      </c>
      <c r="C24140" s="3" t="str">
        <f t="shared" si="1133"/>
        <v>02</v>
      </c>
      <c r="D24140" s="2">
        <v>45567</v>
      </c>
      <c r="E24140" t="s">
        <v>24137</v>
      </c>
      <c r="F24140">
        <v>186.38525999999999</v>
      </c>
      <c r="G24140">
        <v>161.55000000000001</v>
      </c>
      <c r="H24140">
        <v>41.25</v>
      </c>
      <c r="I24140">
        <v>62.6</v>
      </c>
      <c r="J24140">
        <v>81.537059999999997</v>
      </c>
      <c r="K24140">
        <v>56.701800000000013</v>
      </c>
    </row>
    <row r="24141" spans="1:11" x14ac:dyDescent="0.35">
      <c r="A24141" s="3" t="str">
        <f t="shared" si="1131"/>
        <v>2024</v>
      </c>
      <c r="B24141" s="3" t="str">
        <f t="shared" si="1132"/>
        <v>10</v>
      </c>
      <c r="C24141" s="3" t="str">
        <f t="shared" si="1133"/>
        <v>02</v>
      </c>
      <c r="D24141" s="2">
        <v>45567</v>
      </c>
      <c r="E24141" t="s">
        <v>24138</v>
      </c>
      <c r="F24141">
        <v>153.28234</v>
      </c>
      <c r="G24141">
        <v>150.81</v>
      </c>
      <c r="H24141">
        <v>41.25</v>
      </c>
      <c r="I24141">
        <v>62.6</v>
      </c>
      <c r="J24141">
        <v>48.434140000000006</v>
      </c>
      <c r="K24141">
        <v>45.961800000000004</v>
      </c>
    </row>
    <row r="24142" spans="1:11" x14ac:dyDescent="0.35">
      <c r="A24142" s="3" t="str">
        <f t="shared" si="1131"/>
        <v>2024</v>
      </c>
      <c r="B24142" s="3" t="str">
        <f t="shared" si="1132"/>
        <v>10</v>
      </c>
      <c r="C24142" s="3" t="str">
        <f t="shared" si="1133"/>
        <v>02</v>
      </c>
      <c r="D24142" s="2">
        <v>45567</v>
      </c>
      <c r="E24142" t="s">
        <v>24139</v>
      </c>
      <c r="F24142">
        <v>117.9</v>
      </c>
      <c r="G24142">
        <v>117.9</v>
      </c>
      <c r="H24142">
        <v>41.25</v>
      </c>
      <c r="I24142">
        <v>62.6</v>
      </c>
      <c r="J24142">
        <v>13.051800000000007</v>
      </c>
      <c r="K24142">
        <v>13.051800000000007</v>
      </c>
    </row>
    <row r="24143" spans="1:11" x14ac:dyDescent="0.35">
      <c r="A24143" s="3" t="str">
        <f t="shared" si="1131"/>
        <v>2024</v>
      </c>
      <c r="B24143" s="3" t="str">
        <f t="shared" si="1132"/>
        <v>10</v>
      </c>
      <c r="C24143" s="3" t="str">
        <f t="shared" si="1133"/>
        <v>02</v>
      </c>
      <c r="D24143" s="2">
        <v>45567</v>
      </c>
      <c r="E24143" t="s">
        <v>24140</v>
      </c>
      <c r="F24143">
        <v>110.87</v>
      </c>
      <c r="G24143">
        <v>110.87</v>
      </c>
      <c r="H24143">
        <v>41.25</v>
      </c>
      <c r="I24143">
        <v>62.6</v>
      </c>
      <c r="J24143">
        <v>6.021800000000006</v>
      </c>
      <c r="K24143">
        <v>6.021800000000006</v>
      </c>
    </row>
    <row r="24144" spans="1:11" x14ac:dyDescent="0.35">
      <c r="A24144" s="3" t="str">
        <f t="shared" si="1131"/>
        <v>2024</v>
      </c>
      <c r="B24144" s="3" t="str">
        <f t="shared" si="1132"/>
        <v>10</v>
      </c>
      <c r="C24144" s="3" t="str">
        <f t="shared" si="1133"/>
        <v>02</v>
      </c>
      <c r="D24144" s="2">
        <v>45567</v>
      </c>
      <c r="E24144" t="s">
        <v>24141</v>
      </c>
      <c r="F24144">
        <v>110.14</v>
      </c>
      <c r="G24144">
        <v>110.14</v>
      </c>
      <c r="H24144">
        <v>41.25</v>
      </c>
      <c r="I24144">
        <v>62.6</v>
      </c>
      <c r="J24144">
        <v>5.2918000000000021</v>
      </c>
      <c r="K24144">
        <v>5.2918000000000021</v>
      </c>
    </row>
    <row r="24145" spans="1:11" x14ac:dyDescent="0.35">
      <c r="A24145" s="3" t="str">
        <f t="shared" si="1131"/>
        <v>2024</v>
      </c>
      <c r="B24145" s="3" t="str">
        <f t="shared" si="1132"/>
        <v>10</v>
      </c>
      <c r="C24145" s="3" t="str">
        <f t="shared" si="1133"/>
        <v>03</v>
      </c>
      <c r="D24145" s="2">
        <v>45568</v>
      </c>
      <c r="E24145" t="s">
        <v>24142</v>
      </c>
      <c r="F24145">
        <v>110</v>
      </c>
      <c r="G24145">
        <v>110</v>
      </c>
      <c r="H24145">
        <v>41.075000000000003</v>
      </c>
      <c r="I24145">
        <v>62.76</v>
      </c>
      <c r="J24145">
        <v>5.4446799999999946</v>
      </c>
      <c r="K24145">
        <v>5.4446799999999946</v>
      </c>
    </row>
    <row r="24146" spans="1:11" x14ac:dyDescent="0.35">
      <c r="A24146" s="3" t="str">
        <f t="shared" si="1131"/>
        <v>2024</v>
      </c>
      <c r="B24146" s="3" t="str">
        <f t="shared" si="1132"/>
        <v>10</v>
      </c>
      <c r="C24146" s="3" t="str">
        <f t="shared" si="1133"/>
        <v>03</v>
      </c>
      <c r="D24146" s="2">
        <v>45568</v>
      </c>
      <c r="E24146" t="s">
        <v>24143</v>
      </c>
      <c r="F24146">
        <v>108.42</v>
      </c>
      <c r="G24146">
        <v>108.42</v>
      </c>
      <c r="H24146">
        <v>41.075000000000003</v>
      </c>
      <c r="I24146">
        <v>62.76</v>
      </c>
      <c r="J24146">
        <v>3.8646799999999963</v>
      </c>
      <c r="K24146">
        <v>3.8646799999999963</v>
      </c>
    </row>
    <row r="24147" spans="1:11" x14ac:dyDescent="0.35">
      <c r="A24147" s="3" t="str">
        <f t="shared" si="1131"/>
        <v>2024</v>
      </c>
      <c r="B24147" s="3" t="str">
        <f t="shared" si="1132"/>
        <v>10</v>
      </c>
      <c r="C24147" s="3" t="str">
        <f t="shared" si="1133"/>
        <v>03</v>
      </c>
      <c r="D24147" s="2">
        <v>45568</v>
      </c>
      <c r="E24147" t="s">
        <v>24144</v>
      </c>
      <c r="F24147">
        <v>102.1</v>
      </c>
      <c r="G24147">
        <v>102.1</v>
      </c>
      <c r="H24147">
        <v>41.075000000000003</v>
      </c>
      <c r="I24147">
        <v>62.76</v>
      </c>
      <c r="J24147">
        <v>-2.455320000000011</v>
      </c>
      <c r="K24147">
        <v>-2.455320000000011</v>
      </c>
    </row>
    <row r="24148" spans="1:11" x14ac:dyDescent="0.35">
      <c r="A24148" s="3" t="str">
        <f t="shared" si="1131"/>
        <v>2024</v>
      </c>
      <c r="B24148" s="3" t="str">
        <f t="shared" si="1132"/>
        <v>10</v>
      </c>
      <c r="C24148" s="3" t="str">
        <f t="shared" si="1133"/>
        <v>03</v>
      </c>
      <c r="D24148" s="2">
        <v>45568</v>
      </c>
      <c r="E24148" t="s">
        <v>24145</v>
      </c>
      <c r="F24148">
        <v>107.2</v>
      </c>
      <c r="G24148">
        <v>107.2</v>
      </c>
      <c r="H24148">
        <v>41.075000000000003</v>
      </c>
      <c r="I24148">
        <v>62.76</v>
      </c>
      <c r="J24148">
        <v>2.6446799999999975</v>
      </c>
      <c r="K24148">
        <v>2.6446799999999975</v>
      </c>
    </row>
    <row r="24149" spans="1:11" x14ac:dyDescent="0.35">
      <c r="A24149" s="3" t="str">
        <f t="shared" si="1131"/>
        <v>2024</v>
      </c>
      <c r="B24149" s="3" t="str">
        <f t="shared" si="1132"/>
        <v>10</v>
      </c>
      <c r="C24149" s="3" t="str">
        <f t="shared" si="1133"/>
        <v>03</v>
      </c>
      <c r="D24149" s="2">
        <v>45568</v>
      </c>
      <c r="E24149" t="s">
        <v>24146</v>
      </c>
      <c r="F24149">
        <v>108.08</v>
      </c>
      <c r="G24149">
        <v>108.08</v>
      </c>
      <c r="H24149">
        <v>41.075000000000003</v>
      </c>
      <c r="I24149">
        <v>62.76</v>
      </c>
      <c r="J24149">
        <v>3.5246799999999929</v>
      </c>
      <c r="K24149">
        <v>3.5246799999999929</v>
      </c>
    </row>
    <row r="24150" spans="1:11" x14ac:dyDescent="0.35">
      <c r="A24150" s="3" t="str">
        <f t="shared" si="1131"/>
        <v>2024</v>
      </c>
      <c r="B24150" s="3" t="str">
        <f t="shared" si="1132"/>
        <v>10</v>
      </c>
      <c r="C24150" s="3" t="str">
        <f t="shared" si="1133"/>
        <v>03</v>
      </c>
      <c r="D24150" s="2">
        <v>45568</v>
      </c>
      <c r="E24150" t="s">
        <v>24147</v>
      </c>
      <c r="F24150">
        <v>108.11</v>
      </c>
      <c r="G24150">
        <v>108.11</v>
      </c>
      <c r="H24150">
        <v>41.075000000000003</v>
      </c>
      <c r="I24150">
        <v>62.76</v>
      </c>
      <c r="J24150">
        <v>3.5546799999999941</v>
      </c>
      <c r="K24150">
        <v>3.5546799999999941</v>
      </c>
    </row>
    <row r="24151" spans="1:11" x14ac:dyDescent="0.35">
      <c r="A24151" s="3" t="str">
        <f t="shared" si="1131"/>
        <v>2024</v>
      </c>
      <c r="B24151" s="3" t="str">
        <f t="shared" si="1132"/>
        <v>10</v>
      </c>
      <c r="C24151" s="3" t="str">
        <f t="shared" si="1133"/>
        <v>03</v>
      </c>
      <c r="D24151" s="2">
        <v>45568</v>
      </c>
      <c r="E24151" t="s">
        <v>24148</v>
      </c>
      <c r="F24151">
        <v>117.19141</v>
      </c>
      <c r="G24151">
        <v>117.19141</v>
      </c>
      <c r="H24151">
        <v>41.075000000000003</v>
      </c>
      <c r="I24151">
        <v>62.76</v>
      </c>
      <c r="J24151">
        <v>12.636089999999999</v>
      </c>
      <c r="K24151">
        <v>12.636089999999999</v>
      </c>
    </row>
    <row r="24152" spans="1:11" x14ac:dyDescent="0.35">
      <c r="A24152" s="3" t="str">
        <f t="shared" si="1131"/>
        <v>2024</v>
      </c>
      <c r="B24152" s="3" t="str">
        <f t="shared" si="1132"/>
        <v>10</v>
      </c>
      <c r="C24152" s="3" t="str">
        <f t="shared" si="1133"/>
        <v>03</v>
      </c>
      <c r="D24152" s="2">
        <v>45568</v>
      </c>
      <c r="E24152" t="s">
        <v>24149</v>
      </c>
      <c r="F24152">
        <v>129.58000000000001</v>
      </c>
      <c r="G24152">
        <v>129.58000000000001</v>
      </c>
      <c r="H24152">
        <v>41.075000000000003</v>
      </c>
      <c r="I24152">
        <v>62.76</v>
      </c>
      <c r="J24152">
        <v>25.024680000000007</v>
      </c>
      <c r="K24152">
        <v>25.024680000000007</v>
      </c>
    </row>
    <row r="24153" spans="1:11" x14ac:dyDescent="0.35">
      <c r="A24153" s="3" t="str">
        <f t="shared" si="1131"/>
        <v>2024</v>
      </c>
      <c r="B24153" s="3" t="str">
        <f t="shared" si="1132"/>
        <v>10</v>
      </c>
      <c r="C24153" s="3" t="str">
        <f t="shared" si="1133"/>
        <v>03</v>
      </c>
      <c r="D24153" s="2">
        <v>45568</v>
      </c>
      <c r="E24153" t="s">
        <v>24150</v>
      </c>
      <c r="F24153">
        <v>133.46</v>
      </c>
      <c r="G24153">
        <v>133.46</v>
      </c>
      <c r="H24153">
        <v>41.075000000000003</v>
      </c>
      <c r="I24153">
        <v>62.76</v>
      </c>
      <c r="J24153">
        <v>28.904680000000003</v>
      </c>
      <c r="K24153">
        <v>28.904680000000003</v>
      </c>
    </row>
    <row r="24154" spans="1:11" x14ac:dyDescent="0.35">
      <c r="A24154" s="3" t="str">
        <f t="shared" si="1131"/>
        <v>2024</v>
      </c>
      <c r="B24154" s="3" t="str">
        <f t="shared" si="1132"/>
        <v>10</v>
      </c>
      <c r="C24154" s="3" t="str">
        <f t="shared" si="1133"/>
        <v>03</v>
      </c>
      <c r="D24154" s="2">
        <v>45568</v>
      </c>
      <c r="E24154" t="s">
        <v>24151</v>
      </c>
      <c r="F24154">
        <v>133.88999999999999</v>
      </c>
      <c r="G24154">
        <v>133.88999999999999</v>
      </c>
      <c r="H24154">
        <v>41.075000000000003</v>
      </c>
      <c r="I24154">
        <v>62.76</v>
      </c>
      <c r="J24154">
        <v>29.334679999999981</v>
      </c>
      <c r="K24154">
        <v>29.334679999999981</v>
      </c>
    </row>
    <row r="24155" spans="1:11" x14ac:dyDescent="0.35">
      <c r="A24155" s="3" t="str">
        <f t="shared" si="1131"/>
        <v>2024</v>
      </c>
      <c r="B24155" s="3" t="str">
        <f t="shared" si="1132"/>
        <v>10</v>
      </c>
      <c r="C24155" s="3" t="str">
        <f t="shared" si="1133"/>
        <v>03</v>
      </c>
      <c r="D24155" s="2">
        <v>45568</v>
      </c>
      <c r="E24155" t="s">
        <v>24152</v>
      </c>
      <c r="F24155">
        <v>128</v>
      </c>
      <c r="G24155">
        <v>128</v>
      </c>
      <c r="H24155">
        <v>41.075000000000003</v>
      </c>
      <c r="I24155">
        <v>62.76</v>
      </c>
      <c r="J24155">
        <v>23.444679999999995</v>
      </c>
      <c r="K24155">
        <v>23.444679999999995</v>
      </c>
    </row>
    <row r="24156" spans="1:11" x14ac:dyDescent="0.35">
      <c r="A24156" s="3" t="str">
        <f t="shared" si="1131"/>
        <v>2024</v>
      </c>
      <c r="B24156" s="3" t="str">
        <f t="shared" si="1132"/>
        <v>10</v>
      </c>
      <c r="C24156" s="3" t="str">
        <f t="shared" si="1133"/>
        <v>03</v>
      </c>
      <c r="D24156" s="2">
        <v>45568</v>
      </c>
      <c r="E24156" t="s">
        <v>24153</v>
      </c>
      <c r="F24156">
        <v>118.11</v>
      </c>
      <c r="G24156">
        <v>118.11</v>
      </c>
      <c r="H24156">
        <v>41.075000000000003</v>
      </c>
      <c r="I24156">
        <v>62.76</v>
      </c>
      <c r="J24156">
        <v>13.554679999999994</v>
      </c>
      <c r="K24156">
        <v>13.554679999999994</v>
      </c>
    </row>
    <row r="24157" spans="1:11" x14ac:dyDescent="0.35">
      <c r="A24157" s="3" t="str">
        <f t="shared" si="1131"/>
        <v>2024</v>
      </c>
      <c r="B24157" s="3" t="str">
        <f t="shared" si="1132"/>
        <v>10</v>
      </c>
      <c r="C24157" s="3" t="str">
        <f t="shared" si="1133"/>
        <v>03</v>
      </c>
      <c r="D24157" s="2">
        <v>45568</v>
      </c>
      <c r="E24157" t="s">
        <v>24154</v>
      </c>
      <c r="F24157">
        <v>113.13</v>
      </c>
      <c r="G24157">
        <v>113.13</v>
      </c>
      <c r="H24157">
        <v>41.075000000000003</v>
      </c>
      <c r="I24157">
        <v>62.76</v>
      </c>
      <c r="J24157">
        <v>8.5746799999999901</v>
      </c>
      <c r="K24157">
        <v>8.5746799999999901</v>
      </c>
    </row>
    <row r="24158" spans="1:11" x14ac:dyDescent="0.35">
      <c r="A24158" s="3" t="str">
        <f t="shared" si="1131"/>
        <v>2024</v>
      </c>
      <c r="B24158" s="3" t="str">
        <f t="shared" si="1132"/>
        <v>10</v>
      </c>
      <c r="C24158" s="3" t="str">
        <f t="shared" si="1133"/>
        <v>03</v>
      </c>
      <c r="D24158" s="2">
        <v>45568</v>
      </c>
      <c r="E24158" t="s">
        <v>24155</v>
      </c>
      <c r="F24158">
        <v>110.03</v>
      </c>
      <c r="G24158">
        <v>110.03</v>
      </c>
      <c r="H24158">
        <v>41.075000000000003</v>
      </c>
      <c r="I24158">
        <v>62.76</v>
      </c>
      <c r="J24158">
        <v>5.4746799999999958</v>
      </c>
      <c r="K24158">
        <v>5.4746799999999958</v>
      </c>
    </row>
    <row r="24159" spans="1:11" x14ac:dyDescent="0.35">
      <c r="A24159" s="3" t="str">
        <f t="shared" si="1131"/>
        <v>2024</v>
      </c>
      <c r="B24159" s="3" t="str">
        <f t="shared" si="1132"/>
        <v>10</v>
      </c>
      <c r="C24159" s="3" t="str">
        <f t="shared" si="1133"/>
        <v>03</v>
      </c>
      <c r="D24159" s="2">
        <v>45568</v>
      </c>
      <c r="E24159" t="s">
        <v>24156</v>
      </c>
      <c r="F24159">
        <v>112.83645</v>
      </c>
      <c r="G24159">
        <v>114</v>
      </c>
      <c r="H24159">
        <v>41.075000000000003</v>
      </c>
      <c r="I24159">
        <v>62.76</v>
      </c>
      <c r="J24159">
        <v>8.2811299999999939</v>
      </c>
      <c r="K24159">
        <v>9.4446799999999946</v>
      </c>
    </row>
    <row r="24160" spans="1:11" x14ac:dyDescent="0.35">
      <c r="A24160" s="3" t="str">
        <f t="shared" si="1131"/>
        <v>2024</v>
      </c>
      <c r="B24160" s="3" t="str">
        <f t="shared" si="1132"/>
        <v>10</v>
      </c>
      <c r="C24160" s="3" t="str">
        <f t="shared" si="1133"/>
        <v>03</v>
      </c>
      <c r="D24160" s="2">
        <v>45568</v>
      </c>
      <c r="E24160" t="s">
        <v>24157</v>
      </c>
      <c r="F24160">
        <v>116.17699</v>
      </c>
      <c r="G24160">
        <v>119.12</v>
      </c>
      <c r="H24160">
        <v>41.075000000000003</v>
      </c>
      <c r="I24160">
        <v>62.76</v>
      </c>
      <c r="J24160">
        <v>11.621669999999998</v>
      </c>
      <c r="K24160">
        <v>14.564679999999999</v>
      </c>
    </row>
    <row r="24161" spans="1:11" x14ac:dyDescent="0.35">
      <c r="A24161" s="3" t="str">
        <f t="shared" si="1131"/>
        <v>2024</v>
      </c>
      <c r="B24161" s="3" t="str">
        <f t="shared" si="1132"/>
        <v>10</v>
      </c>
      <c r="C24161" s="3" t="str">
        <f t="shared" si="1133"/>
        <v>03</v>
      </c>
      <c r="D24161" s="2">
        <v>45568</v>
      </c>
      <c r="E24161" t="s">
        <v>24158</v>
      </c>
      <c r="F24161">
        <v>117.61</v>
      </c>
      <c r="G24161">
        <v>117.61</v>
      </c>
      <c r="H24161">
        <v>41.075000000000003</v>
      </c>
      <c r="I24161">
        <v>62.76</v>
      </c>
      <c r="J24161">
        <v>13.054679999999994</v>
      </c>
      <c r="K24161">
        <v>13.054679999999994</v>
      </c>
    </row>
    <row r="24162" spans="1:11" x14ac:dyDescent="0.35">
      <c r="A24162" s="3" t="str">
        <f t="shared" si="1131"/>
        <v>2024</v>
      </c>
      <c r="B24162" s="3" t="str">
        <f t="shared" si="1132"/>
        <v>10</v>
      </c>
      <c r="C24162" s="3" t="str">
        <f t="shared" si="1133"/>
        <v>03</v>
      </c>
      <c r="D24162" s="2">
        <v>45568</v>
      </c>
      <c r="E24162" t="s">
        <v>24159</v>
      </c>
      <c r="F24162">
        <v>120</v>
      </c>
      <c r="G24162">
        <v>120</v>
      </c>
      <c r="H24162">
        <v>41.075000000000003</v>
      </c>
      <c r="I24162">
        <v>62.76</v>
      </c>
      <c r="J24162">
        <v>15.444679999999995</v>
      </c>
      <c r="K24162">
        <v>15.444679999999995</v>
      </c>
    </row>
    <row r="24163" spans="1:11" x14ac:dyDescent="0.35">
      <c r="A24163" s="3" t="str">
        <f t="shared" si="1131"/>
        <v>2024</v>
      </c>
      <c r="B24163" s="3" t="str">
        <f t="shared" si="1132"/>
        <v>10</v>
      </c>
      <c r="C24163" s="3" t="str">
        <f t="shared" si="1133"/>
        <v>03</v>
      </c>
      <c r="D24163" s="2">
        <v>45568</v>
      </c>
      <c r="E24163" t="s">
        <v>24160</v>
      </c>
      <c r="F24163">
        <v>125</v>
      </c>
      <c r="G24163">
        <v>125</v>
      </c>
      <c r="H24163">
        <v>41.075000000000003</v>
      </c>
      <c r="I24163">
        <v>62.76</v>
      </c>
      <c r="J24163">
        <v>20.444679999999995</v>
      </c>
      <c r="K24163">
        <v>20.444679999999995</v>
      </c>
    </row>
    <row r="24164" spans="1:11" x14ac:dyDescent="0.35">
      <c r="A24164" s="3" t="str">
        <f t="shared" si="1131"/>
        <v>2024</v>
      </c>
      <c r="B24164" s="3" t="str">
        <f t="shared" si="1132"/>
        <v>10</v>
      </c>
      <c r="C24164" s="3" t="str">
        <f t="shared" si="1133"/>
        <v>03</v>
      </c>
      <c r="D24164" s="2">
        <v>45568</v>
      </c>
      <c r="E24164" t="s">
        <v>24161</v>
      </c>
      <c r="F24164">
        <v>143.57</v>
      </c>
      <c r="G24164">
        <v>143.57</v>
      </c>
      <c r="H24164">
        <v>41.075000000000003</v>
      </c>
      <c r="I24164">
        <v>62.76</v>
      </c>
      <c r="J24164">
        <v>39.014679999999984</v>
      </c>
      <c r="K24164">
        <v>39.014679999999984</v>
      </c>
    </row>
    <row r="24165" spans="1:11" x14ac:dyDescent="0.35">
      <c r="A24165" s="3" t="str">
        <f t="shared" si="1131"/>
        <v>2024</v>
      </c>
      <c r="B24165" s="3" t="str">
        <f t="shared" si="1132"/>
        <v>10</v>
      </c>
      <c r="C24165" s="3" t="str">
        <f t="shared" si="1133"/>
        <v>03</v>
      </c>
      <c r="D24165" s="2">
        <v>45568</v>
      </c>
      <c r="E24165" t="s">
        <v>24162</v>
      </c>
      <c r="F24165">
        <v>122.31</v>
      </c>
      <c r="G24165">
        <v>122.31</v>
      </c>
      <c r="H24165">
        <v>41.075000000000003</v>
      </c>
      <c r="I24165">
        <v>62.76</v>
      </c>
      <c r="J24165">
        <v>17.754679999999997</v>
      </c>
      <c r="K24165">
        <v>17.754679999999997</v>
      </c>
    </row>
    <row r="24166" spans="1:11" x14ac:dyDescent="0.35">
      <c r="A24166" s="3" t="str">
        <f t="shared" si="1131"/>
        <v>2024</v>
      </c>
      <c r="B24166" s="3" t="str">
        <f t="shared" si="1132"/>
        <v>10</v>
      </c>
      <c r="C24166" s="3" t="str">
        <f t="shared" si="1133"/>
        <v>03</v>
      </c>
      <c r="D24166" s="2">
        <v>45568</v>
      </c>
      <c r="E24166" t="s">
        <v>24163</v>
      </c>
      <c r="F24166">
        <v>105.98</v>
      </c>
      <c r="G24166">
        <v>105.98</v>
      </c>
      <c r="H24166">
        <v>41.075000000000003</v>
      </c>
      <c r="I24166">
        <v>62.76</v>
      </c>
      <c r="J24166">
        <v>1.4246799999999986</v>
      </c>
      <c r="K24166">
        <v>1.4246799999999986</v>
      </c>
    </row>
    <row r="24167" spans="1:11" x14ac:dyDescent="0.35">
      <c r="A24167" s="3" t="str">
        <f t="shared" si="1131"/>
        <v>2024</v>
      </c>
      <c r="B24167" s="3" t="str">
        <f t="shared" si="1132"/>
        <v>10</v>
      </c>
      <c r="C24167" s="3" t="str">
        <f t="shared" si="1133"/>
        <v>03</v>
      </c>
      <c r="D24167" s="2">
        <v>45568</v>
      </c>
      <c r="E24167" t="s">
        <v>24164</v>
      </c>
      <c r="F24167">
        <v>96.264669999999995</v>
      </c>
      <c r="G24167">
        <v>96.264669999999995</v>
      </c>
      <c r="H24167">
        <v>41.075000000000003</v>
      </c>
      <c r="I24167">
        <v>62.76</v>
      </c>
      <c r="J24167">
        <v>-8.2906500000000101</v>
      </c>
      <c r="K24167">
        <v>-8.2906500000000101</v>
      </c>
    </row>
    <row r="24168" spans="1:11" x14ac:dyDescent="0.35">
      <c r="A24168" s="3" t="str">
        <f t="shared" si="1131"/>
        <v>2024</v>
      </c>
      <c r="B24168" s="3" t="str">
        <f t="shared" si="1132"/>
        <v>10</v>
      </c>
      <c r="C24168" s="3" t="str">
        <f t="shared" si="1133"/>
        <v>03</v>
      </c>
      <c r="D24168" s="2">
        <v>45568</v>
      </c>
      <c r="E24168" t="s">
        <v>24165</v>
      </c>
      <c r="F24168">
        <v>94.04</v>
      </c>
      <c r="G24168">
        <v>94.04</v>
      </c>
      <c r="H24168">
        <v>41.075000000000003</v>
      </c>
      <c r="I24168">
        <v>62.76</v>
      </c>
      <c r="J24168">
        <v>-10.515319999999999</v>
      </c>
      <c r="K24168">
        <v>-10.515319999999999</v>
      </c>
    </row>
    <row r="24169" spans="1:11" x14ac:dyDescent="0.35">
      <c r="A24169" s="3" t="str">
        <f t="shared" si="1131"/>
        <v>2024</v>
      </c>
      <c r="B24169" s="3" t="str">
        <f t="shared" si="1132"/>
        <v>10</v>
      </c>
      <c r="C24169" s="3" t="str">
        <f t="shared" si="1133"/>
        <v>04</v>
      </c>
      <c r="D24169" s="2">
        <v>45569</v>
      </c>
      <c r="E24169" t="s">
        <v>24166</v>
      </c>
      <c r="F24169">
        <v>102.23</v>
      </c>
      <c r="G24169">
        <v>102.23</v>
      </c>
      <c r="H24169">
        <v>40.713000000000001</v>
      </c>
      <c r="I24169">
        <v>62.05</v>
      </c>
      <c r="J24169">
        <v>-1.3478499999999976</v>
      </c>
      <c r="K24169">
        <v>-1.3478499999999976</v>
      </c>
    </row>
    <row r="24170" spans="1:11" x14ac:dyDescent="0.35">
      <c r="A24170" s="3" t="str">
        <f t="shared" si="1131"/>
        <v>2024</v>
      </c>
      <c r="B24170" s="3" t="str">
        <f t="shared" si="1132"/>
        <v>10</v>
      </c>
      <c r="C24170" s="3" t="str">
        <f t="shared" si="1133"/>
        <v>04</v>
      </c>
      <c r="D24170" s="2">
        <v>45569</v>
      </c>
      <c r="E24170" t="s">
        <v>24167</v>
      </c>
      <c r="F24170">
        <v>95.795209999999997</v>
      </c>
      <c r="G24170">
        <v>97.73</v>
      </c>
      <c r="H24170">
        <v>40.713000000000001</v>
      </c>
      <c r="I24170">
        <v>62.05</v>
      </c>
      <c r="J24170">
        <v>-7.7826400000000042</v>
      </c>
      <c r="K24170">
        <v>-5.8478499999999976</v>
      </c>
    </row>
    <row r="24171" spans="1:11" x14ac:dyDescent="0.35">
      <c r="A24171" s="3" t="str">
        <f t="shared" si="1131"/>
        <v>2024</v>
      </c>
      <c r="B24171" s="3" t="str">
        <f t="shared" si="1132"/>
        <v>10</v>
      </c>
      <c r="C24171" s="3" t="str">
        <f t="shared" si="1133"/>
        <v>04</v>
      </c>
      <c r="D24171" s="2">
        <v>45569</v>
      </c>
      <c r="E24171" t="s">
        <v>24168</v>
      </c>
      <c r="F24171">
        <v>90.70496</v>
      </c>
      <c r="G24171">
        <v>92.49</v>
      </c>
      <c r="H24171">
        <v>40.713000000000001</v>
      </c>
      <c r="I24171">
        <v>62.05</v>
      </c>
      <c r="J24171">
        <v>-12.872890000000002</v>
      </c>
      <c r="K24171">
        <v>-11.087850000000007</v>
      </c>
    </row>
    <row r="24172" spans="1:11" x14ac:dyDescent="0.35">
      <c r="A24172" s="3" t="str">
        <f t="shared" si="1131"/>
        <v>2024</v>
      </c>
      <c r="B24172" s="3" t="str">
        <f t="shared" si="1132"/>
        <v>10</v>
      </c>
      <c r="C24172" s="3" t="str">
        <f t="shared" si="1133"/>
        <v>04</v>
      </c>
      <c r="D24172" s="2">
        <v>45569</v>
      </c>
      <c r="E24172" t="s">
        <v>24169</v>
      </c>
      <c r="F24172">
        <v>87.226249999999993</v>
      </c>
      <c r="G24172">
        <v>87.226249999999993</v>
      </c>
      <c r="H24172">
        <v>40.713000000000001</v>
      </c>
      <c r="I24172">
        <v>62.05</v>
      </c>
      <c r="J24172">
        <v>-16.351600000000008</v>
      </c>
      <c r="K24172">
        <v>-16.351600000000008</v>
      </c>
    </row>
    <row r="24173" spans="1:11" x14ac:dyDescent="0.35">
      <c r="A24173" s="3" t="str">
        <f t="shared" si="1131"/>
        <v>2024</v>
      </c>
      <c r="B24173" s="3" t="str">
        <f t="shared" si="1132"/>
        <v>10</v>
      </c>
      <c r="C24173" s="3" t="str">
        <f t="shared" si="1133"/>
        <v>04</v>
      </c>
      <c r="D24173" s="2">
        <v>45569</v>
      </c>
      <c r="E24173" t="s">
        <v>24170</v>
      </c>
      <c r="F24173">
        <v>88.78</v>
      </c>
      <c r="G24173">
        <v>88.78</v>
      </c>
      <c r="H24173">
        <v>40.713000000000001</v>
      </c>
      <c r="I24173">
        <v>62.05</v>
      </c>
      <c r="J24173">
        <v>-14.79785</v>
      </c>
      <c r="K24173">
        <v>-14.79785</v>
      </c>
    </row>
    <row r="24174" spans="1:11" x14ac:dyDescent="0.35">
      <c r="A24174" s="3" t="str">
        <f t="shared" si="1131"/>
        <v>2024</v>
      </c>
      <c r="B24174" s="3" t="str">
        <f t="shared" si="1132"/>
        <v>10</v>
      </c>
      <c r="C24174" s="3" t="str">
        <f t="shared" si="1133"/>
        <v>04</v>
      </c>
      <c r="D24174" s="2">
        <v>45569</v>
      </c>
      <c r="E24174" t="s">
        <v>24171</v>
      </c>
      <c r="F24174">
        <v>97.73</v>
      </c>
      <c r="G24174">
        <v>97.73</v>
      </c>
      <c r="H24174">
        <v>40.713000000000001</v>
      </c>
      <c r="I24174">
        <v>62.05</v>
      </c>
      <c r="J24174">
        <v>-5.8478499999999976</v>
      </c>
      <c r="K24174">
        <v>-5.8478499999999976</v>
      </c>
    </row>
    <row r="24175" spans="1:11" x14ac:dyDescent="0.35">
      <c r="A24175" s="3" t="str">
        <f t="shared" si="1131"/>
        <v>2024</v>
      </c>
      <c r="B24175" s="3" t="str">
        <f t="shared" si="1132"/>
        <v>10</v>
      </c>
      <c r="C24175" s="3" t="str">
        <f t="shared" si="1133"/>
        <v>04</v>
      </c>
      <c r="D24175" s="2">
        <v>45569</v>
      </c>
      <c r="E24175" t="s">
        <v>24172</v>
      </c>
      <c r="F24175">
        <v>117.76</v>
      </c>
      <c r="G24175">
        <v>117.76</v>
      </c>
      <c r="H24175">
        <v>40.713000000000001</v>
      </c>
      <c r="I24175">
        <v>62.05</v>
      </c>
      <c r="J24175">
        <v>14.182150000000004</v>
      </c>
      <c r="K24175">
        <v>14.182150000000004</v>
      </c>
    </row>
    <row r="24176" spans="1:11" x14ac:dyDescent="0.35">
      <c r="A24176" s="3" t="str">
        <f t="shared" si="1131"/>
        <v>2024</v>
      </c>
      <c r="B24176" s="3" t="str">
        <f t="shared" si="1132"/>
        <v>10</v>
      </c>
      <c r="C24176" s="3" t="str">
        <f t="shared" si="1133"/>
        <v>04</v>
      </c>
      <c r="D24176" s="2">
        <v>45569</v>
      </c>
      <c r="E24176" t="s">
        <v>24173</v>
      </c>
      <c r="F24176">
        <v>154.08000000000001</v>
      </c>
      <c r="G24176">
        <v>154.08000000000001</v>
      </c>
      <c r="H24176">
        <v>40.713000000000001</v>
      </c>
      <c r="I24176">
        <v>62.05</v>
      </c>
      <c r="J24176">
        <v>50.502150000000015</v>
      </c>
      <c r="K24176">
        <v>50.502150000000015</v>
      </c>
    </row>
    <row r="24177" spans="1:11" x14ac:dyDescent="0.35">
      <c r="A24177" s="3" t="str">
        <f t="shared" si="1131"/>
        <v>2024</v>
      </c>
      <c r="B24177" s="3" t="str">
        <f t="shared" si="1132"/>
        <v>10</v>
      </c>
      <c r="C24177" s="3" t="str">
        <f t="shared" si="1133"/>
        <v>04</v>
      </c>
      <c r="D24177" s="2">
        <v>45569</v>
      </c>
      <c r="E24177" t="s">
        <v>24174</v>
      </c>
      <c r="F24177">
        <v>163.46</v>
      </c>
      <c r="G24177">
        <v>163.46</v>
      </c>
      <c r="H24177">
        <v>40.713000000000001</v>
      </c>
      <c r="I24177">
        <v>62.05</v>
      </c>
      <c r="J24177">
        <v>59.88215000000001</v>
      </c>
      <c r="K24177">
        <v>59.88215000000001</v>
      </c>
    </row>
    <row r="24178" spans="1:11" x14ac:dyDescent="0.35">
      <c r="A24178" s="3" t="str">
        <f t="shared" si="1131"/>
        <v>2024</v>
      </c>
      <c r="B24178" s="3" t="str">
        <f t="shared" si="1132"/>
        <v>10</v>
      </c>
      <c r="C24178" s="3" t="str">
        <f t="shared" si="1133"/>
        <v>04</v>
      </c>
      <c r="D24178" s="2">
        <v>45569</v>
      </c>
      <c r="E24178" t="s">
        <v>24175</v>
      </c>
      <c r="F24178">
        <v>151.08363</v>
      </c>
      <c r="G24178">
        <v>154.5</v>
      </c>
      <c r="H24178">
        <v>40.713000000000001</v>
      </c>
      <c r="I24178">
        <v>62.05</v>
      </c>
      <c r="J24178">
        <v>47.505780000000001</v>
      </c>
      <c r="K24178">
        <v>50.922150000000002</v>
      </c>
    </row>
    <row r="24179" spans="1:11" x14ac:dyDescent="0.35">
      <c r="A24179" s="3" t="str">
        <f t="shared" si="1131"/>
        <v>2024</v>
      </c>
      <c r="B24179" s="3" t="str">
        <f t="shared" si="1132"/>
        <v>10</v>
      </c>
      <c r="C24179" s="3" t="str">
        <f t="shared" si="1133"/>
        <v>04</v>
      </c>
      <c r="D24179" s="2">
        <v>45569</v>
      </c>
      <c r="E24179" t="s">
        <v>24176</v>
      </c>
      <c r="F24179">
        <v>126.82264000000001</v>
      </c>
      <c r="G24179">
        <v>130</v>
      </c>
      <c r="H24179">
        <v>40.713000000000001</v>
      </c>
      <c r="I24179">
        <v>62.05</v>
      </c>
      <c r="J24179">
        <v>23.244790000000005</v>
      </c>
      <c r="K24179">
        <v>26.422149999999998</v>
      </c>
    </row>
    <row r="24180" spans="1:11" x14ac:dyDescent="0.35">
      <c r="A24180" s="3" t="str">
        <f t="shared" si="1131"/>
        <v>2024</v>
      </c>
      <c r="B24180" s="3" t="str">
        <f t="shared" si="1132"/>
        <v>10</v>
      </c>
      <c r="C24180" s="3" t="str">
        <f t="shared" si="1133"/>
        <v>04</v>
      </c>
      <c r="D24180" s="2">
        <v>45569</v>
      </c>
      <c r="E24180" t="s">
        <v>24177</v>
      </c>
      <c r="F24180">
        <v>110.94095</v>
      </c>
      <c r="G24180">
        <v>120.42</v>
      </c>
      <c r="H24180">
        <v>40.713000000000001</v>
      </c>
      <c r="I24180">
        <v>62.05</v>
      </c>
      <c r="J24180">
        <v>7.3630999999999993</v>
      </c>
      <c r="K24180">
        <v>16.84215</v>
      </c>
    </row>
    <row r="24181" spans="1:11" x14ac:dyDescent="0.35">
      <c r="A24181" s="3" t="str">
        <f t="shared" si="1131"/>
        <v>2024</v>
      </c>
      <c r="B24181" s="3" t="str">
        <f t="shared" si="1132"/>
        <v>10</v>
      </c>
      <c r="C24181" s="3" t="str">
        <f t="shared" si="1133"/>
        <v>04</v>
      </c>
      <c r="D24181" s="2">
        <v>45569</v>
      </c>
      <c r="E24181" t="s">
        <v>24178</v>
      </c>
      <c r="F24181">
        <v>94.94359</v>
      </c>
      <c r="G24181">
        <v>110.84</v>
      </c>
      <c r="H24181">
        <v>40.713000000000001</v>
      </c>
      <c r="I24181">
        <v>62.05</v>
      </c>
      <c r="J24181">
        <v>-8.6342600000000012</v>
      </c>
      <c r="K24181">
        <v>7.2621500000000019</v>
      </c>
    </row>
    <row r="24182" spans="1:11" x14ac:dyDescent="0.35">
      <c r="A24182" s="3" t="str">
        <f t="shared" si="1131"/>
        <v>2024</v>
      </c>
      <c r="B24182" s="3" t="str">
        <f t="shared" si="1132"/>
        <v>10</v>
      </c>
      <c r="C24182" s="3" t="str">
        <f t="shared" si="1133"/>
        <v>04</v>
      </c>
      <c r="D24182" s="2">
        <v>45569</v>
      </c>
      <c r="E24182" t="s">
        <v>24179</v>
      </c>
      <c r="F24182">
        <v>89.811530000000005</v>
      </c>
      <c r="G24182">
        <v>115</v>
      </c>
      <c r="H24182">
        <v>40.713000000000001</v>
      </c>
      <c r="I24182">
        <v>62.05</v>
      </c>
      <c r="J24182">
        <v>-13.766319999999997</v>
      </c>
      <c r="K24182">
        <v>11.422149999999998</v>
      </c>
    </row>
    <row r="24183" spans="1:11" x14ac:dyDescent="0.35">
      <c r="A24183" s="3" t="str">
        <f t="shared" si="1131"/>
        <v>2024</v>
      </c>
      <c r="B24183" s="3" t="str">
        <f t="shared" si="1132"/>
        <v>10</v>
      </c>
      <c r="C24183" s="3" t="str">
        <f t="shared" si="1133"/>
        <v>04</v>
      </c>
      <c r="D24183" s="2">
        <v>45569</v>
      </c>
      <c r="E24183" t="s">
        <v>24180</v>
      </c>
      <c r="F24183">
        <v>91.077650000000006</v>
      </c>
      <c r="G24183">
        <v>116.43</v>
      </c>
      <c r="H24183">
        <v>40.713000000000001</v>
      </c>
      <c r="I24183">
        <v>62.05</v>
      </c>
      <c r="J24183">
        <v>-12.500199999999996</v>
      </c>
      <c r="K24183">
        <v>12.852150000000005</v>
      </c>
    </row>
    <row r="24184" spans="1:11" x14ac:dyDescent="0.35">
      <c r="A24184" s="3" t="str">
        <f t="shared" si="1131"/>
        <v>2024</v>
      </c>
      <c r="B24184" s="3" t="str">
        <f t="shared" si="1132"/>
        <v>10</v>
      </c>
      <c r="C24184" s="3" t="str">
        <f t="shared" si="1133"/>
        <v>04</v>
      </c>
      <c r="D24184" s="2">
        <v>45569</v>
      </c>
      <c r="E24184" t="s">
        <v>24181</v>
      </c>
      <c r="F24184">
        <v>108.77936</v>
      </c>
      <c r="G24184">
        <v>120.42</v>
      </c>
      <c r="H24184">
        <v>40.713000000000001</v>
      </c>
      <c r="I24184">
        <v>62.05</v>
      </c>
      <c r="J24184">
        <v>5.2015099999999954</v>
      </c>
      <c r="K24184">
        <v>16.84215</v>
      </c>
    </row>
    <row r="24185" spans="1:11" x14ac:dyDescent="0.35">
      <c r="A24185" s="3" t="str">
        <f t="shared" si="1131"/>
        <v>2024</v>
      </c>
      <c r="B24185" s="3" t="str">
        <f t="shared" si="1132"/>
        <v>10</v>
      </c>
      <c r="C24185" s="3" t="str">
        <f t="shared" si="1133"/>
        <v>04</v>
      </c>
      <c r="D24185" s="2">
        <v>45569</v>
      </c>
      <c r="E24185" t="s">
        <v>24182</v>
      </c>
      <c r="F24185">
        <v>118.75184</v>
      </c>
      <c r="G24185">
        <v>121.69</v>
      </c>
      <c r="H24185">
        <v>40.713000000000001</v>
      </c>
      <c r="I24185">
        <v>62.05</v>
      </c>
      <c r="J24185">
        <v>15.17399</v>
      </c>
      <c r="K24185">
        <v>18.112149999999996</v>
      </c>
    </row>
    <row r="24186" spans="1:11" x14ac:dyDescent="0.35">
      <c r="A24186" s="3" t="str">
        <f t="shared" si="1131"/>
        <v>2024</v>
      </c>
      <c r="B24186" s="3" t="str">
        <f t="shared" si="1132"/>
        <v>10</v>
      </c>
      <c r="C24186" s="3" t="str">
        <f t="shared" si="1133"/>
        <v>04</v>
      </c>
      <c r="D24186" s="2">
        <v>45569</v>
      </c>
      <c r="E24186" t="s">
        <v>24183</v>
      </c>
      <c r="F24186">
        <v>126.75077</v>
      </c>
      <c r="G24186">
        <v>130</v>
      </c>
      <c r="H24186">
        <v>40.713000000000001</v>
      </c>
      <c r="I24186">
        <v>62.05</v>
      </c>
      <c r="J24186">
        <v>23.172920000000001</v>
      </c>
      <c r="K24186">
        <v>26.422149999999998</v>
      </c>
    </row>
    <row r="24187" spans="1:11" x14ac:dyDescent="0.35">
      <c r="A24187" s="3" t="str">
        <f t="shared" si="1131"/>
        <v>2024</v>
      </c>
      <c r="B24187" s="3" t="str">
        <f t="shared" si="1132"/>
        <v>10</v>
      </c>
      <c r="C24187" s="3" t="str">
        <f t="shared" si="1133"/>
        <v>04</v>
      </c>
      <c r="D24187" s="2">
        <v>45569</v>
      </c>
      <c r="E24187" t="s">
        <v>24184</v>
      </c>
      <c r="F24187">
        <v>140</v>
      </c>
      <c r="G24187">
        <v>140</v>
      </c>
      <c r="H24187">
        <v>40.713000000000001</v>
      </c>
      <c r="I24187">
        <v>62.05</v>
      </c>
      <c r="J24187">
        <v>36.422150000000002</v>
      </c>
      <c r="K24187">
        <v>36.422150000000002</v>
      </c>
    </row>
    <row r="24188" spans="1:11" x14ac:dyDescent="0.35">
      <c r="A24188" s="3" t="str">
        <f t="shared" si="1131"/>
        <v>2024</v>
      </c>
      <c r="B24188" s="3" t="str">
        <f t="shared" si="1132"/>
        <v>10</v>
      </c>
      <c r="C24188" s="3" t="str">
        <f t="shared" si="1133"/>
        <v>04</v>
      </c>
      <c r="D24188" s="2">
        <v>45569</v>
      </c>
      <c r="E24188" t="s">
        <v>24185</v>
      </c>
      <c r="F24188">
        <v>164.94296</v>
      </c>
      <c r="G24188">
        <v>155.91999999999999</v>
      </c>
      <c r="H24188">
        <v>40.713000000000001</v>
      </c>
      <c r="I24188">
        <v>62.05</v>
      </c>
      <c r="J24188">
        <v>61.365110000000001</v>
      </c>
      <c r="K24188">
        <v>52.34214999999999</v>
      </c>
    </row>
    <row r="24189" spans="1:11" x14ac:dyDescent="0.35">
      <c r="A24189" s="3" t="str">
        <f t="shared" si="1131"/>
        <v>2024</v>
      </c>
      <c r="B24189" s="3" t="str">
        <f t="shared" si="1132"/>
        <v>10</v>
      </c>
      <c r="C24189" s="3" t="str">
        <f t="shared" si="1133"/>
        <v>04</v>
      </c>
      <c r="D24189" s="2">
        <v>45569</v>
      </c>
      <c r="E24189" t="s">
        <v>24186</v>
      </c>
      <c r="F24189">
        <v>149.97909000000001</v>
      </c>
      <c r="G24189">
        <v>142.78</v>
      </c>
      <c r="H24189">
        <v>40.713000000000001</v>
      </c>
      <c r="I24189">
        <v>62.05</v>
      </c>
      <c r="J24189">
        <v>46.401240000000016</v>
      </c>
      <c r="K24189">
        <v>39.202150000000003</v>
      </c>
    </row>
    <row r="24190" spans="1:11" x14ac:dyDescent="0.35">
      <c r="A24190" s="3" t="str">
        <f t="shared" si="1131"/>
        <v>2024</v>
      </c>
      <c r="B24190" s="3" t="str">
        <f t="shared" si="1132"/>
        <v>10</v>
      </c>
      <c r="C24190" s="3" t="str">
        <f t="shared" si="1133"/>
        <v>04</v>
      </c>
      <c r="D24190" s="2">
        <v>45569</v>
      </c>
      <c r="E24190" t="s">
        <v>24187</v>
      </c>
      <c r="F24190">
        <v>122.75109</v>
      </c>
      <c r="G24190">
        <v>120.42</v>
      </c>
      <c r="H24190">
        <v>40.713000000000001</v>
      </c>
      <c r="I24190">
        <v>62.05</v>
      </c>
      <c r="J24190">
        <v>19.173240000000003</v>
      </c>
      <c r="K24190">
        <v>16.84215</v>
      </c>
    </row>
    <row r="24191" spans="1:11" x14ac:dyDescent="0.35">
      <c r="A24191" s="3" t="str">
        <f t="shared" si="1131"/>
        <v>2024</v>
      </c>
      <c r="B24191" s="3" t="str">
        <f t="shared" si="1132"/>
        <v>10</v>
      </c>
      <c r="C24191" s="3" t="str">
        <f t="shared" si="1133"/>
        <v>04</v>
      </c>
      <c r="D24191" s="2">
        <v>45569</v>
      </c>
      <c r="E24191" t="s">
        <v>24188</v>
      </c>
      <c r="F24191">
        <v>116.7</v>
      </c>
      <c r="G24191">
        <v>116.7</v>
      </c>
      <c r="H24191">
        <v>40.713000000000001</v>
      </c>
      <c r="I24191">
        <v>62.05</v>
      </c>
      <c r="J24191">
        <v>13.122150000000001</v>
      </c>
      <c r="K24191">
        <v>13.122150000000001</v>
      </c>
    </row>
    <row r="24192" spans="1:11" x14ac:dyDescent="0.35">
      <c r="A24192" s="3" t="str">
        <f t="shared" si="1131"/>
        <v>2024</v>
      </c>
      <c r="B24192" s="3" t="str">
        <f t="shared" si="1132"/>
        <v>10</v>
      </c>
      <c r="C24192" s="3" t="str">
        <f t="shared" si="1133"/>
        <v>04</v>
      </c>
      <c r="D24192" s="2">
        <v>45569</v>
      </c>
      <c r="E24192" t="s">
        <v>24189</v>
      </c>
      <c r="F24192">
        <v>116.18</v>
      </c>
      <c r="G24192">
        <v>116.18</v>
      </c>
      <c r="H24192">
        <v>40.713000000000001</v>
      </c>
      <c r="I24192">
        <v>62.05</v>
      </c>
      <c r="J24192">
        <v>12.602150000000005</v>
      </c>
      <c r="K24192">
        <v>12.602150000000005</v>
      </c>
    </row>
    <row r="24193" spans="1:11" x14ac:dyDescent="0.35">
      <c r="A24193" s="3" t="str">
        <f t="shared" si="1131"/>
        <v>2024</v>
      </c>
      <c r="B24193" s="3" t="str">
        <f t="shared" si="1132"/>
        <v>10</v>
      </c>
      <c r="C24193" s="3" t="str">
        <f t="shared" si="1133"/>
        <v>05</v>
      </c>
      <c r="D24193" s="2">
        <v>45570</v>
      </c>
      <c r="E24193" t="s">
        <v>24190</v>
      </c>
      <c r="F24193">
        <v>115.714</v>
      </c>
      <c r="G24193">
        <v>115</v>
      </c>
      <c r="H24193">
        <v>40.463000000000001</v>
      </c>
      <c r="I24193">
        <v>62.05</v>
      </c>
      <c r="J24193">
        <v>12.636149999999997</v>
      </c>
      <c r="K24193">
        <v>11.922149999999998</v>
      </c>
    </row>
    <row r="24194" spans="1:11" x14ac:dyDescent="0.35">
      <c r="A24194" s="3" t="str">
        <f t="shared" si="1131"/>
        <v>2024</v>
      </c>
      <c r="B24194" s="3" t="str">
        <f t="shared" si="1132"/>
        <v>10</v>
      </c>
      <c r="C24194" s="3" t="str">
        <f t="shared" si="1133"/>
        <v>05</v>
      </c>
      <c r="D24194" s="2">
        <v>45570</v>
      </c>
      <c r="E24194" t="s">
        <v>24191</v>
      </c>
      <c r="F24194">
        <v>114.78874999999999</v>
      </c>
      <c r="G24194">
        <v>114.13</v>
      </c>
      <c r="H24194">
        <v>40.463000000000001</v>
      </c>
      <c r="I24194">
        <v>62.05</v>
      </c>
      <c r="J24194">
        <v>11.710899999999992</v>
      </c>
      <c r="K24194">
        <v>11.052149999999994</v>
      </c>
    </row>
    <row r="24195" spans="1:11" x14ac:dyDescent="0.35">
      <c r="A24195" s="3" t="str">
        <f t="shared" ref="A24195:A24258" si="1134">LEFT(E24195,4)</f>
        <v>2024</v>
      </c>
      <c r="B24195" s="3" t="str">
        <f t="shared" ref="B24195:B24258" si="1135">MID(E24195,6,2)</f>
        <v>10</v>
      </c>
      <c r="C24195" s="3" t="str">
        <f t="shared" ref="C24195:C24258" si="1136">MID(E24195,9,2)</f>
        <v>05</v>
      </c>
      <c r="D24195" s="2">
        <v>45570</v>
      </c>
      <c r="E24195" t="s">
        <v>24192</v>
      </c>
      <c r="F24195">
        <v>112.93</v>
      </c>
      <c r="G24195">
        <v>112.93</v>
      </c>
      <c r="H24195">
        <v>40.463000000000001</v>
      </c>
      <c r="I24195">
        <v>62.05</v>
      </c>
      <c r="J24195">
        <v>9.8521500000000053</v>
      </c>
      <c r="K24195">
        <v>9.8521500000000053</v>
      </c>
    </row>
    <row r="24196" spans="1:11" x14ac:dyDescent="0.35">
      <c r="A24196" s="3" t="str">
        <f t="shared" si="1134"/>
        <v>2024</v>
      </c>
      <c r="B24196" s="3" t="str">
        <f t="shared" si="1135"/>
        <v>10</v>
      </c>
      <c r="C24196" s="3" t="str">
        <f t="shared" si="1136"/>
        <v>05</v>
      </c>
      <c r="D24196" s="2">
        <v>45570</v>
      </c>
      <c r="E24196" t="s">
        <v>24193</v>
      </c>
      <c r="F24196">
        <v>114.13</v>
      </c>
      <c r="G24196">
        <v>114.13</v>
      </c>
      <c r="H24196">
        <v>40.463000000000001</v>
      </c>
      <c r="I24196">
        <v>62.05</v>
      </c>
      <c r="J24196">
        <v>11.052149999999994</v>
      </c>
      <c r="K24196">
        <v>11.052149999999994</v>
      </c>
    </row>
    <row r="24197" spans="1:11" x14ac:dyDescent="0.35">
      <c r="A24197" s="3" t="str">
        <f t="shared" si="1134"/>
        <v>2024</v>
      </c>
      <c r="B24197" s="3" t="str">
        <f t="shared" si="1135"/>
        <v>10</v>
      </c>
      <c r="C24197" s="3" t="str">
        <f t="shared" si="1136"/>
        <v>05</v>
      </c>
      <c r="D24197" s="2">
        <v>45570</v>
      </c>
      <c r="E24197" t="s">
        <v>24194</v>
      </c>
      <c r="F24197">
        <v>113.35</v>
      </c>
      <c r="G24197">
        <v>113.35</v>
      </c>
      <c r="H24197">
        <v>40.463000000000001</v>
      </c>
      <c r="I24197">
        <v>62.05</v>
      </c>
      <c r="J24197">
        <v>10.272149999999993</v>
      </c>
      <c r="K24197">
        <v>10.272149999999993</v>
      </c>
    </row>
    <row r="24198" spans="1:11" x14ac:dyDescent="0.35">
      <c r="A24198" s="3" t="str">
        <f t="shared" si="1134"/>
        <v>2024</v>
      </c>
      <c r="B24198" s="3" t="str">
        <f t="shared" si="1135"/>
        <v>10</v>
      </c>
      <c r="C24198" s="3" t="str">
        <f t="shared" si="1136"/>
        <v>05</v>
      </c>
      <c r="D24198" s="2">
        <v>45570</v>
      </c>
      <c r="E24198" t="s">
        <v>24195</v>
      </c>
      <c r="F24198">
        <v>114.35</v>
      </c>
      <c r="G24198">
        <v>114.35</v>
      </c>
      <c r="H24198">
        <v>40.463000000000001</v>
      </c>
      <c r="I24198">
        <v>62.05</v>
      </c>
      <c r="J24198">
        <v>11.272149999999993</v>
      </c>
      <c r="K24198">
        <v>11.272149999999993</v>
      </c>
    </row>
    <row r="24199" spans="1:11" x14ac:dyDescent="0.35">
      <c r="A24199" s="3" t="str">
        <f t="shared" si="1134"/>
        <v>2024</v>
      </c>
      <c r="B24199" s="3" t="str">
        <f t="shared" si="1135"/>
        <v>10</v>
      </c>
      <c r="C24199" s="3" t="str">
        <f t="shared" si="1136"/>
        <v>05</v>
      </c>
      <c r="D24199" s="2">
        <v>45570</v>
      </c>
      <c r="E24199" t="s">
        <v>24196</v>
      </c>
      <c r="F24199">
        <v>123</v>
      </c>
      <c r="G24199">
        <v>123</v>
      </c>
      <c r="H24199">
        <v>40.463000000000001</v>
      </c>
      <c r="I24199">
        <v>62.05</v>
      </c>
      <c r="J24199">
        <v>19.922149999999998</v>
      </c>
      <c r="K24199">
        <v>19.922149999999998</v>
      </c>
    </row>
    <row r="24200" spans="1:11" x14ac:dyDescent="0.35">
      <c r="A24200" s="3" t="str">
        <f t="shared" si="1134"/>
        <v>2024</v>
      </c>
      <c r="B24200" s="3" t="str">
        <f t="shared" si="1135"/>
        <v>10</v>
      </c>
      <c r="C24200" s="3" t="str">
        <f t="shared" si="1136"/>
        <v>05</v>
      </c>
      <c r="D24200" s="2">
        <v>45570</v>
      </c>
      <c r="E24200" t="s">
        <v>24197</v>
      </c>
      <c r="F24200">
        <v>129.02874</v>
      </c>
      <c r="G24200">
        <v>127.26</v>
      </c>
      <c r="H24200">
        <v>40.463000000000001</v>
      </c>
      <c r="I24200">
        <v>62.05</v>
      </c>
      <c r="J24200">
        <v>25.950889999999998</v>
      </c>
      <c r="K24200">
        <v>24.182150000000004</v>
      </c>
    </row>
    <row r="24201" spans="1:11" x14ac:dyDescent="0.35">
      <c r="A24201" s="3" t="str">
        <f t="shared" si="1134"/>
        <v>2024</v>
      </c>
      <c r="B24201" s="3" t="str">
        <f t="shared" si="1135"/>
        <v>10</v>
      </c>
      <c r="C24201" s="3" t="str">
        <f t="shared" si="1136"/>
        <v>05</v>
      </c>
      <c r="D24201" s="2">
        <v>45570</v>
      </c>
      <c r="E24201" t="s">
        <v>24198</v>
      </c>
      <c r="F24201">
        <v>130.9</v>
      </c>
      <c r="G24201">
        <v>130.9</v>
      </c>
      <c r="H24201">
        <v>40.463000000000001</v>
      </c>
      <c r="I24201">
        <v>62.05</v>
      </c>
      <c r="J24201">
        <v>27.822150000000004</v>
      </c>
      <c r="K24201">
        <v>27.822150000000004</v>
      </c>
    </row>
    <row r="24202" spans="1:11" x14ac:dyDescent="0.35">
      <c r="A24202" s="3" t="str">
        <f t="shared" si="1134"/>
        <v>2024</v>
      </c>
      <c r="B24202" s="3" t="str">
        <f t="shared" si="1135"/>
        <v>10</v>
      </c>
      <c r="C24202" s="3" t="str">
        <f t="shared" si="1136"/>
        <v>05</v>
      </c>
      <c r="D24202" s="2">
        <v>45570</v>
      </c>
      <c r="E24202" t="s">
        <v>24199</v>
      </c>
      <c r="F24202">
        <v>117.92</v>
      </c>
      <c r="G24202">
        <v>117.92</v>
      </c>
      <c r="H24202">
        <v>40.463000000000001</v>
      </c>
      <c r="I24202">
        <v>62.05</v>
      </c>
      <c r="J24202">
        <v>14.84215</v>
      </c>
      <c r="K24202">
        <v>14.84215</v>
      </c>
    </row>
    <row r="24203" spans="1:11" x14ac:dyDescent="0.35">
      <c r="A24203" s="3" t="str">
        <f t="shared" si="1134"/>
        <v>2024</v>
      </c>
      <c r="B24203" s="3" t="str">
        <f t="shared" si="1135"/>
        <v>10</v>
      </c>
      <c r="C24203" s="3" t="str">
        <f t="shared" si="1136"/>
        <v>05</v>
      </c>
      <c r="D24203" s="2">
        <v>45570</v>
      </c>
      <c r="E24203" t="s">
        <v>24200</v>
      </c>
      <c r="F24203">
        <v>105.13718</v>
      </c>
      <c r="G24203">
        <v>108.3</v>
      </c>
      <c r="H24203">
        <v>40.463000000000001</v>
      </c>
      <c r="I24203">
        <v>62.05</v>
      </c>
      <c r="J24203">
        <v>2.0593299999999992</v>
      </c>
      <c r="K24203">
        <v>5.2221499999999956</v>
      </c>
    </row>
    <row r="24204" spans="1:11" x14ac:dyDescent="0.35">
      <c r="A24204" s="3" t="str">
        <f t="shared" si="1134"/>
        <v>2024</v>
      </c>
      <c r="B24204" s="3" t="str">
        <f t="shared" si="1135"/>
        <v>10</v>
      </c>
      <c r="C24204" s="3" t="str">
        <f t="shared" si="1136"/>
        <v>05</v>
      </c>
      <c r="D24204" s="2">
        <v>45570</v>
      </c>
      <c r="E24204" t="s">
        <v>24201</v>
      </c>
      <c r="F24204">
        <v>89.187470000000005</v>
      </c>
      <c r="G24204">
        <v>91.8</v>
      </c>
      <c r="H24204">
        <v>40.463000000000001</v>
      </c>
      <c r="I24204">
        <v>62.05</v>
      </c>
      <c r="J24204">
        <v>-13.890379999999997</v>
      </c>
      <c r="K24204">
        <v>-11.277850000000004</v>
      </c>
    </row>
    <row r="24205" spans="1:11" x14ac:dyDescent="0.35">
      <c r="A24205" s="3" t="str">
        <f t="shared" si="1134"/>
        <v>2024</v>
      </c>
      <c r="B24205" s="3" t="str">
        <f t="shared" si="1135"/>
        <v>10</v>
      </c>
      <c r="C24205" s="3" t="str">
        <f t="shared" si="1136"/>
        <v>05</v>
      </c>
      <c r="D24205" s="2">
        <v>45570</v>
      </c>
      <c r="E24205" t="s">
        <v>24202</v>
      </c>
      <c r="F24205">
        <v>77.637569999999997</v>
      </c>
      <c r="G24205">
        <v>80</v>
      </c>
      <c r="H24205">
        <v>40.463000000000001</v>
      </c>
      <c r="I24205">
        <v>62.05</v>
      </c>
      <c r="J24205">
        <v>-25.440280000000005</v>
      </c>
      <c r="K24205">
        <v>-23.077850000000002</v>
      </c>
    </row>
    <row r="24206" spans="1:11" x14ac:dyDescent="0.35">
      <c r="A24206" s="3" t="str">
        <f t="shared" si="1134"/>
        <v>2024</v>
      </c>
      <c r="B24206" s="3" t="str">
        <f t="shared" si="1135"/>
        <v>10</v>
      </c>
      <c r="C24206" s="3" t="str">
        <f t="shared" si="1136"/>
        <v>05</v>
      </c>
      <c r="D24206" s="2">
        <v>45570</v>
      </c>
      <c r="E24206" t="s">
        <v>24203</v>
      </c>
      <c r="F24206">
        <v>87.324560000000005</v>
      </c>
      <c r="G24206">
        <v>90</v>
      </c>
      <c r="H24206">
        <v>40.463000000000001</v>
      </c>
      <c r="I24206">
        <v>62.05</v>
      </c>
      <c r="J24206">
        <v>-15.753289999999996</v>
      </c>
      <c r="K24206">
        <v>-13.077850000000002</v>
      </c>
    </row>
    <row r="24207" spans="1:11" x14ac:dyDescent="0.35">
      <c r="A24207" s="3" t="str">
        <f t="shared" si="1134"/>
        <v>2024</v>
      </c>
      <c r="B24207" s="3" t="str">
        <f t="shared" si="1135"/>
        <v>10</v>
      </c>
      <c r="C24207" s="3" t="str">
        <f t="shared" si="1136"/>
        <v>05</v>
      </c>
      <c r="D24207" s="2">
        <v>45570</v>
      </c>
      <c r="E24207" t="s">
        <v>24204</v>
      </c>
      <c r="F24207">
        <v>83.895089999999996</v>
      </c>
      <c r="G24207">
        <v>88.7</v>
      </c>
      <c r="H24207">
        <v>40.463000000000001</v>
      </c>
      <c r="I24207">
        <v>62.05</v>
      </c>
      <c r="J24207">
        <v>-19.182760000000005</v>
      </c>
      <c r="K24207">
        <v>-14.377849999999999</v>
      </c>
    </row>
    <row r="24208" spans="1:11" x14ac:dyDescent="0.35">
      <c r="A24208" s="3" t="str">
        <f t="shared" si="1134"/>
        <v>2024</v>
      </c>
      <c r="B24208" s="3" t="str">
        <f t="shared" si="1135"/>
        <v>10</v>
      </c>
      <c r="C24208" s="3" t="str">
        <f t="shared" si="1136"/>
        <v>05</v>
      </c>
      <c r="D24208" s="2">
        <v>45570</v>
      </c>
      <c r="E24208" t="s">
        <v>24205</v>
      </c>
      <c r="F24208">
        <v>87.399510000000006</v>
      </c>
      <c r="G24208">
        <v>90</v>
      </c>
      <c r="H24208">
        <v>40.463000000000001</v>
      </c>
      <c r="I24208">
        <v>62.05</v>
      </c>
      <c r="J24208">
        <v>-15.678339999999995</v>
      </c>
      <c r="K24208">
        <v>-13.077850000000002</v>
      </c>
    </row>
    <row r="24209" spans="1:11" x14ac:dyDescent="0.35">
      <c r="A24209" s="3" t="str">
        <f t="shared" si="1134"/>
        <v>2024</v>
      </c>
      <c r="B24209" s="3" t="str">
        <f t="shared" si="1135"/>
        <v>10</v>
      </c>
      <c r="C24209" s="3" t="str">
        <f t="shared" si="1136"/>
        <v>05</v>
      </c>
      <c r="D24209" s="2">
        <v>45570</v>
      </c>
      <c r="E24209" t="s">
        <v>24206</v>
      </c>
      <c r="F24209">
        <v>102.36179</v>
      </c>
      <c r="G24209">
        <v>105.1</v>
      </c>
      <c r="H24209">
        <v>40.463000000000001</v>
      </c>
      <c r="I24209">
        <v>62.05</v>
      </c>
      <c r="J24209">
        <v>-0.71606000000000236</v>
      </c>
      <c r="K24209">
        <v>2.0221499999999928</v>
      </c>
    </row>
    <row r="24210" spans="1:11" x14ac:dyDescent="0.35">
      <c r="A24210" s="3" t="str">
        <f t="shared" si="1134"/>
        <v>2024</v>
      </c>
      <c r="B24210" s="3" t="str">
        <f t="shared" si="1135"/>
        <v>10</v>
      </c>
      <c r="C24210" s="3" t="str">
        <f t="shared" si="1136"/>
        <v>05</v>
      </c>
      <c r="D24210" s="2">
        <v>45570</v>
      </c>
      <c r="E24210" t="s">
        <v>24207</v>
      </c>
      <c r="F24210">
        <v>114.7</v>
      </c>
      <c r="G24210">
        <v>114.7</v>
      </c>
      <c r="H24210">
        <v>40.463000000000001</v>
      </c>
      <c r="I24210">
        <v>62.05</v>
      </c>
      <c r="J24210">
        <v>11.622150000000001</v>
      </c>
      <c r="K24210">
        <v>11.622150000000001</v>
      </c>
    </row>
    <row r="24211" spans="1:11" x14ac:dyDescent="0.35">
      <c r="A24211" s="3" t="str">
        <f t="shared" si="1134"/>
        <v>2024</v>
      </c>
      <c r="B24211" s="3" t="str">
        <f t="shared" si="1135"/>
        <v>10</v>
      </c>
      <c r="C24211" s="3" t="str">
        <f t="shared" si="1136"/>
        <v>05</v>
      </c>
      <c r="D24211" s="2">
        <v>45570</v>
      </c>
      <c r="E24211" t="s">
        <v>24208</v>
      </c>
      <c r="F24211">
        <v>141.87377000000001</v>
      </c>
      <c r="G24211">
        <v>141.34</v>
      </c>
      <c r="H24211">
        <v>40.463000000000001</v>
      </c>
      <c r="I24211">
        <v>62.05</v>
      </c>
      <c r="J24211">
        <v>38.79592000000001</v>
      </c>
      <c r="K24211">
        <v>38.262150000000005</v>
      </c>
    </row>
    <row r="24212" spans="1:11" x14ac:dyDescent="0.35">
      <c r="A24212" s="3" t="str">
        <f t="shared" si="1134"/>
        <v>2024</v>
      </c>
      <c r="B24212" s="3" t="str">
        <f t="shared" si="1135"/>
        <v>10</v>
      </c>
      <c r="C24212" s="3" t="str">
        <f t="shared" si="1136"/>
        <v>05</v>
      </c>
      <c r="D24212" s="2">
        <v>45570</v>
      </c>
      <c r="E24212" t="s">
        <v>24209</v>
      </c>
      <c r="F24212">
        <v>158.55501000000001</v>
      </c>
      <c r="G24212">
        <v>151.51</v>
      </c>
      <c r="H24212">
        <v>40.463000000000001</v>
      </c>
      <c r="I24212">
        <v>62.05</v>
      </c>
      <c r="J24212">
        <v>55.477160000000012</v>
      </c>
      <c r="K24212">
        <v>48.432149999999993</v>
      </c>
    </row>
    <row r="24213" spans="1:11" x14ac:dyDescent="0.35">
      <c r="A24213" s="3" t="str">
        <f t="shared" si="1134"/>
        <v>2024</v>
      </c>
      <c r="B24213" s="3" t="str">
        <f t="shared" si="1135"/>
        <v>10</v>
      </c>
      <c r="C24213" s="3" t="str">
        <f t="shared" si="1136"/>
        <v>05</v>
      </c>
      <c r="D24213" s="2">
        <v>45570</v>
      </c>
      <c r="E24213" t="s">
        <v>24210</v>
      </c>
      <c r="F24213">
        <v>147.08505</v>
      </c>
      <c r="G24213">
        <v>139.71</v>
      </c>
      <c r="H24213">
        <v>40.463000000000001</v>
      </c>
      <c r="I24213">
        <v>62.05</v>
      </c>
      <c r="J24213">
        <v>44.007199999999997</v>
      </c>
      <c r="K24213">
        <v>36.63215000000001</v>
      </c>
    </row>
    <row r="24214" spans="1:11" x14ac:dyDescent="0.35">
      <c r="A24214" s="3" t="str">
        <f t="shared" si="1134"/>
        <v>2024</v>
      </c>
      <c r="B24214" s="3" t="str">
        <f t="shared" si="1135"/>
        <v>10</v>
      </c>
      <c r="C24214" s="3" t="str">
        <f t="shared" si="1136"/>
        <v>05</v>
      </c>
      <c r="D24214" s="2">
        <v>45570</v>
      </c>
      <c r="E24214" t="s">
        <v>24211</v>
      </c>
      <c r="F24214">
        <v>124.78899</v>
      </c>
      <c r="G24214">
        <v>117.35</v>
      </c>
      <c r="H24214">
        <v>40.463000000000001</v>
      </c>
      <c r="I24214">
        <v>62.05</v>
      </c>
      <c r="J24214">
        <v>21.711139999999997</v>
      </c>
      <c r="K24214">
        <v>14.272149999999993</v>
      </c>
    </row>
    <row r="24215" spans="1:11" x14ac:dyDescent="0.35">
      <c r="A24215" s="3" t="str">
        <f t="shared" si="1134"/>
        <v>2024</v>
      </c>
      <c r="B24215" s="3" t="str">
        <f t="shared" si="1135"/>
        <v>10</v>
      </c>
      <c r="C24215" s="3" t="str">
        <f t="shared" si="1136"/>
        <v>05</v>
      </c>
      <c r="D24215" s="2">
        <v>45570</v>
      </c>
      <c r="E24215" t="s">
        <v>24212</v>
      </c>
      <c r="F24215">
        <v>114.31469</v>
      </c>
      <c r="G24215">
        <v>112.13</v>
      </c>
      <c r="H24215">
        <v>40.463000000000001</v>
      </c>
      <c r="I24215">
        <v>62.05</v>
      </c>
      <c r="J24215">
        <v>11.236839999999997</v>
      </c>
      <c r="K24215">
        <v>9.0521499999999939</v>
      </c>
    </row>
    <row r="24216" spans="1:11" x14ac:dyDescent="0.35">
      <c r="A24216" s="3" t="str">
        <f t="shared" si="1134"/>
        <v>2024</v>
      </c>
      <c r="B24216" s="3" t="str">
        <f t="shared" si="1135"/>
        <v>10</v>
      </c>
      <c r="C24216" s="3" t="str">
        <f t="shared" si="1136"/>
        <v>05</v>
      </c>
      <c r="D24216" s="2">
        <v>45570</v>
      </c>
      <c r="E24216" t="s">
        <v>24213</v>
      </c>
      <c r="F24216">
        <v>115.13124999999999</v>
      </c>
      <c r="G24216">
        <v>114.13</v>
      </c>
      <c r="H24216">
        <v>40.463000000000001</v>
      </c>
      <c r="I24216">
        <v>62.05</v>
      </c>
      <c r="J24216">
        <v>12.053399999999993</v>
      </c>
      <c r="K24216">
        <v>11.052149999999994</v>
      </c>
    </row>
    <row r="24217" spans="1:11" x14ac:dyDescent="0.35">
      <c r="A24217" s="3" t="str">
        <f t="shared" si="1134"/>
        <v>2024</v>
      </c>
      <c r="B24217" s="3" t="str">
        <f t="shared" si="1135"/>
        <v>10</v>
      </c>
      <c r="C24217" s="3" t="str">
        <f t="shared" si="1136"/>
        <v>06</v>
      </c>
      <c r="D24217" s="2">
        <v>45571</v>
      </c>
      <c r="E24217" t="s">
        <v>24214</v>
      </c>
      <c r="F24217">
        <v>125.10332</v>
      </c>
      <c r="G24217">
        <v>112.92</v>
      </c>
      <c r="H24217">
        <v>40.463000000000001</v>
      </c>
      <c r="I24217">
        <v>62.05</v>
      </c>
      <c r="J24217">
        <v>22.025469999999995</v>
      </c>
      <c r="K24217">
        <v>9.8421500000000002</v>
      </c>
    </row>
    <row r="24218" spans="1:11" x14ac:dyDescent="0.35">
      <c r="A24218" s="3" t="str">
        <f t="shared" si="1134"/>
        <v>2024</v>
      </c>
      <c r="B24218" s="3" t="str">
        <f t="shared" si="1135"/>
        <v>10</v>
      </c>
      <c r="C24218" s="3" t="str">
        <f t="shared" si="1136"/>
        <v>06</v>
      </c>
      <c r="D24218" s="2">
        <v>45571</v>
      </c>
      <c r="E24218" t="s">
        <v>24215</v>
      </c>
      <c r="F24218">
        <v>117.29597</v>
      </c>
      <c r="G24218">
        <v>109.8</v>
      </c>
      <c r="H24218">
        <v>40.463000000000001</v>
      </c>
      <c r="I24218">
        <v>62.05</v>
      </c>
      <c r="J24218">
        <v>14.218119999999995</v>
      </c>
      <c r="K24218">
        <v>6.7221499999999956</v>
      </c>
    </row>
    <row r="24219" spans="1:11" x14ac:dyDescent="0.35">
      <c r="A24219" s="3" t="str">
        <f t="shared" si="1134"/>
        <v>2024</v>
      </c>
      <c r="B24219" s="3" t="str">
        <f t="shared" si="1135"/>
        <v>10</v>
      </c>
      <c r="C24219" s="3" t="str">
        <f t="shared" si="1136"/>
        <v>06</v>
      </c>
      <c r="D24219" s="2">
        <v>45571</v>
      </c>
      <c r="E24219" t="s">
        <v>24216</v>
      </c>
      <c r="F24219">
        <v>112.49951</v>
      </c>
      <c r="G24219">
        <v>109.88</v>
      </c>
      <c r="H24219">
        <v>40.463000000000001</v>
      </c>
      <c r="I24219">
        <v>62.05</v>
      </c>
      <c r="J24219">
        <v>9.4216599999999993</v>
      </c>
      <c r="K24219">
        <v>6.8021499999999939</v>
      </c>
    </row>
    <row r="24220" spans="1:11" x14ac:dyDescent="0.35">
      <c r="A24220" s="3" t="str">
        <f t="shared" si="1134"/>
        <v>2024</v>
      </c>
      <c r="B24220" s="3" t="str">
        <f t="shared" si="1135"/>
        <v>10</v>
      </c>
      <c r="C24220" s="3" t="str">
        <f t="shared" si="1136"/>
        <v>06</v>
      </c>
      <c r="D24220" s="2">
        <v>45571</v>
      </c>
      <c r="E24220" t="s">
        <v>24217</v>
      </c>
      <c r="F24220">
        <v>111.11382</v>
      </c>
      <c r="G24220">
        <v>108.3</v>
      </c>
      <c r="H24220">
        <v>40.463000000000001</v>
      </c>
      <c r="I24220">
        <v>62.05</v>
      </c>
      <c r="J24220">
        <v>8.0359700000000025</v>
      </c>
      <c r="K24220">
        <v>5.2221499999999956</v>
      </c>
    </row>
    <row r="24221" spans="1:11" x14ac:dyDescent="0.35">
      <c r="A24221" s="3" t="str">
        <f t="shared" si="1134"/>
        <v>2024</v>
      </c>
      <c r="B24221" s="3" t="str">
        <f t="shared" si="1135"/>
        <v>10</v>
      </c>
      <c r="C24221" s="3" t="str">
        <f t="shared" si="1136"/>
        <v>06</v>
      </c>
      <c r="D24221" s="2">
        <v>45571</v>
      </c>
      <c r="E24221" t="s">
        <v>24218</v>
      </c>
      <c r="F24221">
        <v>111.09881</v>
      </c>
      <c r="G24221">
        <v>108.3</v>
      </c>
      <c r="H24221">
        <v>40.463000000000001</v>
      </c>
      <c r="I24221">
        <v>62.05</v>
      </c>
      <c r="J24221">
        <v>8.0209599999999988</v>
      </c>
      <c r="K24221">
        <v>5.2221499999999956</v>
      </c>
    </row>
    <row r="24222" spans="1:11" x14ac:dyDescent="0.35">
      <c r="A24222" s="3" t="str">
        <f t="shared" si="1134"/>
        <v>2024</v>
      </c>
      <c r="B24222" s="3" t="str">
        <f t="shared" si="1135"/>
        <v>10</v>
      </c>
      <c r="C24222" s="3" t="str">
        <f t="shared" si="1136"/>
        <v>06</v>
      </c>
      <c r="D24222" s="2">
        <v>45571</v>
      </c>
      <c r="E24222" t="s">
        <v>24219</v>
      </c>
      <c r="F24222">
        <v>111.46303</v>
      </c>
      <c r="G24222">
        <v>108.3</v>
      </c>
      <c r="H24222">
        <v>40.463000000000001</v>
      </c>
      <c r="I24222">
        <v>62.05</v>
      </c>
      <c r="J24222">
        <v>8.3851800000000019</v>
      </c>
      <c r="K24222">
        <v>5.2221499999999956</v>
      </c>
    </row>
    <row r="24223" spans="1:11" x14ac:dyDescent="0.35">
      <c r="A24223" s="3" t="str">
        <f t="shared" si="1134"/>
        <v>2024</v>
      </c>
      <c r="B24223" s="3" t="str">
        <f t="shared" si="1135"/>
        <v>10</v>
      </c>
      <c r="C24223" s="3" t="str">
        <f t="shared" si="1136"/>
        <v>06</v>
      </c>
      <c r="D24223" s="2">
        <v>45571</v>
      </c>
      <c r="E24223" t="s">
        <v>24220</v>
      </c>
      <c r="F24223">
        <v>119.11218</v>
      </c>
      <c r="G24223">
        <v>112.92</v>
      </c>
      <c r="H24223">
        <v>40.463000000000001</v>
      </c>
      <c r="I24223">
        <v>62.05</v>
      </c>
      <c r="J24223">
        <v>16.034329999999994</v>
      </c>
      <c r="K24223">
        <v>9.8421500000000002</v>
      </c>
    </row>
    <row r="24224" spans="1:11" x14ac:dyDescent="0.35">
      <c r="A24224" s="3" t="str">
        <f t="shared" si="1134"/>
        <v>2024</v>
      </c>
      <c r="B24224" s="3" t="str">
        <f t="shared" si="1135"/>
        <v>10</v>
      </c>
      <c r="C24224" s="3" t="str">
        <f t="shared" si="1136"/>
        <v>06</v>
      </c>
      <c r="D24224" s="2">
        <v>45571</v>
      </c>
      <c r="E24224" t="s">
        <v>24221</v>
      </c>
      <c r="F24224">
        <v>116.59887000000001</v>
      </c>
      <c r="G24224">
        <v>116.35</v>
      </c>
      <c r="H24224">
        <v>40.463000000000001</v>
      </c>
      <c r="I24224">
        <v>62.05</v>
      </c>
      <c r="J24224">
        <v>13.521020000000004</v>
      </c>
      <c r="K24224">
        <v>13.272149999999993</v>
      </c>
    </row>
    <row r="24225" spans="1:11" x14ac:dyDescent="0.35">
      <c r="A24225" s="3" t="str">
        <f t="shared" si="1134"/>
        <v>2024</v>
      </c>
      <c r="B24225" s="3" t="str">
        <f t="shared" si="1135"/>
        <v>10</v>
      </c>
      <c r="C24225" s="3" t="str">
        <f t="shared" si="1136"/>
        <v>06</v>
      </c>
      <c r="D24225" s="2">
        <v>45571</v>
      </c>
      <c r="E24225" t="s">
        <v>24222</v>
      </c>
      <c r="F24225">
        <v>130</v>
      </c>
      <c r="G24225">
        <v>130</v>
      </c>
      <c r="H24225">
        <v>40.463000000000001</v>
      </c>
      <c r="I24225">
        <v>62.05</v>
      </c>
      <c r="J24225">
        <v>26.922149999999998</v>
      </c>
      <c r="K24225">
        <v>26.922149999999998</v>
      </c>
    </row>
    <row r="24226" spans="1:11" x14ac:dyDescent="0.35">
      <c r="A24226" s="3" t="str">
        <f t="shared" si="1134"/>
        <v>2024</v>
      </c>
      <c r="B24226" s="3" t="str">
        <f t="shared" si="1135"/>
        <v>10</v>
      </c>
      <c r="C24226" s="3" t="str">
        <f t="shared" si="1136"/>
        <v>06</v>
      </c>
      <c r="D24226" s="2">
        <v>45571</v>
      </c>
      <c r="E24226" t="s">
        <v>24223</v>
      </c>
      <c r="F24226">
        <v>120.91</v>
      </c>
      <c r="G24226">
        <v>120.91</v>
      </c>
      <c r="H24226">
        <v>40.463000000000001</v>
      </c>
      <c r="I24226">
        <v>62.05</v>
      </c>
      <c r="J24226">
        <v>17.832149999999995</v>
      </c>
      <c r="K24226">
        <v>17.832149999999995</v>
      </c>
    </row>
    <row r="24227" spans="1:11" x14ac:dyDescent="0.35">
      <c r="A24227" s="3" t="str">
        <f t="shared" si="1134"/>
        <v>2024</v>
      </c>
      <c r="B24227" s="3" t="str">
        <f t="shared" si="1135"/>
        <v>10</v>
      </c>
      <c r="C24227" s="3" t="str">
        <f t="shared" si="1136"/>
        <v>06</v>
      </c>
      <c r="D24227" s="2">
        <v>45571</v>
      </c>
      <c r="E24227" t="s">
        <v>24224</v>
      </c>
      <c r="F24227">
        <v>114.19</v>
      </c>
      <c r="G24227">
        <v>114.19</v>
      </c>
      <c r="H24227">
        <v>40.463000000000001</v>
      </c>
      <c r="I24227">
        <v>62.05</v>
      </c>
      <c r="J24227">
        <v>11.112149999999996</v>
      </c>
      <c r="K24227">
        <v>11.112149999999996</v>
      </c>
    </row>
    <row r="24228" spans="1:11" x14ac:dyDescent="0.35">
      <c r="A24228" s="3" t="str">
        <f t="shared" si="1134"/>
        <v>2024</v>
      </c>
      <c r="B24228" s="3" t="str">
        <f t="shared" si="1135"/>
        <v>10</v>
      </c>
      <c r="C24228" s="3" t="str">
        <f t="shared" si="1136"/>
        <v>06</v>
      </c>
      <c r="D24228" s="2">
        <v>45571</v>
      </c>
      <c r="E24228" t="s">
        <v>24225</v>
      </c>
      <c r="F24228">
        <v>113.57</v>
      </c>
      <c r="G24228">
        <v>113.57</v>
      </c>
      <c r="H24228">
        <v>40.463000000000001</v>
      </c>
      <c r="I24228">
        <v>62.05</v>
      </c>
      <c r="J24228">
        <v>10.492149999999992</v>
      </c>
      <c r="K24228">
        <v>10.492149999999992</v>
      </c>
    </row>
    <row r="24229" spans="1:11" x14ac:dyDescent="0.35">
      <c r="A24229" s="3" t="str">
        <f t="shared" si="1134"/>
        <v>2024</v>
      </c>
      <c r="B24229" s="3" t="str">
        <f t="shared" si="1135"/>
        <v>10</v>
      </c>
      <c r="C24229" s="3" t="str">
        <f t="shared" si="1136"/>
        <v>06</v>
      </c>
      <c r="D24229" s="2">
        <v>45571</v>
      </c>
      <c r="E24229" t="s">
        <v>24226</v>
      </c>
      <c r="F24229">
        <v>105.44</v>
      </c>
      <c r="G24229">
        <v>105.44</v>
      </c>
      <c r="H24229">
        <v>40.463000000000001</v>
      </c>
      <c r="I24229">
        <v>62.05</v>
      </c>
      <c r="J24229">
        <v>2.3621499999999962</v>
      </c>
      <c r="K24229">
        <v>2.3621499999999962</v>
      </c>
    </row>
    <row r="24230" spans="1:11" x14ac:dyDescent="0.35">
      <c r="A24230" s="3" t="str">
        <f t="shared" si="1134"/>
        <v>2024</v>
      </c>
      <c r="B24230" s="3" t="str">
        <f t="shared" si="1135"/>
        <v>10</v>
      </c>
      <c r="C24230" s="3" t="str">
        <f t="shared" si="1136"/>
        <v>06</v>
      </c>
      <c r="D24230" s="2">
        <v>45571</v>
      </c>
      <c r="E24230" t="s">
        <v>24227</v>
      </c>
      <c r="F24230">
        <v>106.83389</v>
      </c>
      <c r="G24230">
        <v>108.3</v>
      </c>
      <c r="H24230">
        <v>40.463000000000001</v>
      </c>
      <c r="I24230">
        <v>62.05</v>
      </c>
      <c r="J24230">
        <v>3.7560399999999952</v>
      </c>
      <c r="K24230">
        <v>5.2221499999999956</v>
      </c>
    </row>
    <row r="24231" spans="1:11" x14ac:dyDescent="0.35">
      <c r="A24231" s="3" t="str">
        <f t="shared" si="1134"/>
        <v>2024</v>
      </c>
      <c r="B24231" s="3" t="str">
        <f t="shared" si="1135"/>
        <v>10</v>
      </c>
      <c r="C24231" s="3" t="str">
        <f t="shared" si="1136"/>
        <v>06</v>
      </c>
      <c r="D24231" s="2">
        <v>45571</v>
      </c>
      <c r="E24231" t="s">
        <v>24228</v>
      </c>
      <c r="F24231">
        <v>104.95092</v>
      </c>
      <c r="G24231">
        <v>108.3</v>
      </c>
      <c r="H24231">
        <v>40.463000000000001</v>
      </c>
      <c r="I24231">
        <v>62.05</v>
      </c>
      <c r="J24231">
        <v>1.8730699999999949</v>
      </c>
      <c r="K24231">
        <v>5.2221499999999956</v>
      </c>
    </row>
    <row r="24232" spans="1:11" x14ac:dyDescent="0.35">
      <c r="A24232" s="3" t="str">
        <f t="shared" si="1134"/>
        <v>2024</v>
      </c>
      <c r="B24232" s="3" t="str">
        <f t="shared" si="1135"/>
        <v>10</v>
      </c>
      <c r="C24232" s="3" t="str">
        <f t="shared" si="1136"/>
        <v>06</v>
      </c>
      <c r="D24232" s="2">
        <v>45571</v>
      </c>
      <c r="E24232" t="s">
        <v>24229</v>
      </c>
      <c r="F24232">
        <v>106.38</v>
      </c>
      <c r="G24232">
        <v>106.38</v>
      </c>
      <c r="H24232">
        <v>40.463000000000001</v>
      </c>
      <c r="I24232">
        <v>62.05</v>
      </c>
      <c r="J24232">
        <v>3.3021499999999939</v>
      </c>
      <c r="K24232">
        <v>3.3021499999999939</v>
      </c>
    </row>
    <row r="24233" spans="1:11" x14ac:dyDescent="0.35">
      <c r="A24233" s="3" t="str">
        <f t="shared" si="1134"/>
        <v>2024</v>
      </c>
      <c r="B24233" s="3" t="str">
        <f t="shared" si="1135"/>
        <v>10</v>
      </c>
      <c r="C24233" s="3" t="str">
        <f t="shared" si="1136"/>
        <v>06</v>
      </c>
      <c r="D24233" s="2">
        <v>45571</v>
      </c>
      <c r="E24233" t="s">
        <v>24230</v>
      </c>
      <c r="F24233">
        <v>106.99</v>
      </c>
      <c r="G24233">
        <v>106.99</v>
      </c>
      <c r="H24233">
        <v>40.463000000000001</v>
      </c>
      <c r="I24233">
        <v>62.05</v>
      </c>
      <c r="J24233">
        <v>3.9121499999999934</v>
      </c>
      <c r="K24233">
        <v>3.9121499999999934</v>
      </c>
    </row>
    <row r="24234" spans="1:11" x14ac:dyDescent="0.35">
      <c r="A24234" s="3" t="str">
        <f t="shared" si="1134"/>
        <v>2024</v>
      </c>
      <c r="B24234" s="3" t="str">
        <f t="shared" si="1135"/>
        <v>10</v>
      </c>
      <c r="C24234" s="3" t="str">
        <f t="shared" si="1136"/>
        <v>06</v>
      </c>
      <c r="D24234" s="2">
        <v>45571</v>
      </c>
      <c r="E24234" t="s">
        <v>24231</v>
      </c>
      <c r="F24234">
        <v>117</v>
      </c>
      <c r="G24234">
        <v>117</v>
      </c>
      <c r="H24234">
        <v>40.463000000000001</v>
      </c>
      <c r="I24234">
        <v>62.05</v>
      </c>
      <c r="J24234">
        <v>13.922149999999998</v>
      </c>
      <c r="K24234">
        <v>13.922149999999998</v>
      </c>
    </row>
    <row r="24235" spans="1:11" x14ac:dyDescent="0.35">
      <c r="A24235" s="3" t="str">
        <f t="shared" si="1134"/>
        <v>2024</v>
      </c>
      <c r="B24235" s="3" t="str">
        <f t="shared" si="1135"/>
        <v>10</v>
      </c>
      <c r="C24235" s="3" t="str">
        <f t="shared" si="1136"/>
        <v>06</v>
      </c>
      <c r="D24235" s="2">
        <v>45571</v>
      </c>
      <c r="E24235" t="s">
        <v>24232</v>
      </c>
      <c r="F24235">
        <v>137.76</v>
      </c>
      <c r="G24235">
        <v>137.76</v>
      </c>
      <c r="H24235">
        <v>40.463000000000001</v>
      </c>
      <c r="I24235">
        <v>62.05</v>
      </c>
      <c r="J24235">
        <v>34.682149999999993</v>
      </c>
      <c r="K24235">
        <v>34.682149999999993</v>
      </c>
    </row>
    <row r="24236" spans="1:11" x14ac:dyDescent="0.35">
      <c r="A24236" s="3" t="str">
        <f t="shared" si="1134"/>
        <v>2024</v>
      </c>
      <c r="B24236" s="3" t="str">
        <f t="shared" si="1135"/>
        <v>10</v>
      </c>
      <c r="C24236" s="3" t="str">
        <f t="shared" si="1136"/>
        <v>06</v>
      </c>
      <c r="D24236" s="2">
        <v>45571</v>
      </c>
      <c r="E24236" t="s">
        <v>24233</v>
      </c>
      <c r="F24236">
        <v>148.7587</v>
      </c>
      <c r="G24236">
        <v>144.18</v>
      </c>
      <c r="H24236">
        <v>40.463000000000001</v>
      </c>
      <c r="I24236">
        <v>62.05</v>
      </c>
      <c r="J24236">
        <v>45.680850000000007</v>
      </c>
      <c r="K24236">
        <v>41.102150000000009</v>
      </c>
    </row>
    <row r="24237" spans="1:11" x14ac:dyDescent="0.35">
      <c r="A24237" s="3" t="str">
        <f t="shared" si="1134"/>
        <v>2024</v>
      </c>
      <c r="B24237" s="3" t="str">
        <f t="shared" si="1135"/>
        <v>10</v>
      </c>
      <c r="C24237" s="3" t="str">
        <f t="shared" si="1136"/>
        <v>06</v>
      </c>
      <c r="D24237" s="2">
        <v>45571</v>
      </c>
      <c r="E24237" t="s">
        <v>24234</v>
      </c>
      <c r="F24237">
        <v>144.76</v>
      </c>
      <c r="G24237">
        <v>135.56</v>
      </c>
      <c r="H24237">
        <v>40.463000000000001</v>
      </c>
      <c r="I24237">
        <v>62.05</v>
      </c>
      <c r="J24237">
        <v>41.682149999999993</v>
      </c>
      <c r="K24237">
        <v>32.482150000000004</v>
      </c>
    </row>
    <row r="24238" spans="1:11" x14ac:dyDescent="0.35">
      <c r="A24238" s="3" t="str">
        <f t="shared" si="1134"/>
        <v>2024</v>
      </c>
      <c r="B24238" s="3" t="str">
        <f t="shared" si="1135"/>
        <v>10</v>
      </c>
      <c r="C24238" s="3" t="str">
        <f t="shared" si="1136"/>
        <v>06</v>
      </c>
      <c r="D24238" s="2">
        <v>45571</v>
      </c>
      <c r="E24238" t="s">
        <v>24235</v>
      </c>
      <c r="F24238">
        <v>131.36590000000001</v>
      </c>
      <c r="G24238">
        <v>120.78</v>
      </c>
      <c r="H24238">
        <v>40.463000000000001</v>
      </c>
      <c r="I24238">
        <v>62.05</v>
      </c>
      <c r="J24238">
        <v>28.288050000000009</v>
      </c>
      <c r="K24238">
        <v>17.70215</v>
      </c>
    </row>
    <row r="24239" spans="1:11" x14ac:dyDescent="0.35">
      <c r="A24239" s="3" t="str">
        <f t="shared" si="1134"/>
        <v>2024</v>
      </c>
      <c r="B24239" s="3" t="str">
        <f t="shared" si="1135"/>
        <v>10</v>
      </c>
      <c r="C24239" s="3" t="str">
        <f t="shared" si="1136"/>
        <v>06</v>
      </c>
      <c r="D24239" s="2">
        <v>45571</v>
      </c>
      <c r="E24239" t="s">
        <v>24236</v>
      </c>
      <c r="F24239">
        <v>117.96397</v>
      </c>
      <c r="G24239">
        <v>109.61</v>
      </c>
      <c r="H24239">
        <v>40.463000000000001</v>
      </c>
      <c r="I24239">
        <v>62.05</v>
      </c>
      <c r="J24239">
        <v>14.886120000000002</v>
      </c>
      <c r="K24239">
        <v>6.5321499999999979</v>
      </c>
    </row>
    <row r="24240" spans="1:11" x14ac:dyDescent="0.35">
      <c r="A24240" s="3" t="str">
        <f t="shared" si="1134"/>
        <v>2024</v>
      </c>
      <c r="B24240" s="3" t="str">
        <f t="shared" si="1135"/>
        <v>10</v>
      </c>
      <c r="C24240" s="3" t="str">
        <f t="shared" si="1136"/>
        <v>06</v>
      </c>
      <c r="D24240" s="2">
        <v>45571</v>
      </c>
      <c r="E24240" t="s">
        <v>24237</v>
      </c>
      <c r="F24240">
        <v>109.51864</v>
      </c>
      <c r="G24240">
        <v>105</v>
      </c>
      <c r="H24240">
        <v>40.463000000000001</v>
      </c>
      <c r="I24240">
        <v>62.05</v>
      </c>
      <c r="J24240">
        <v>6.4407900000000033</v>
      </c>
      <c r="K24240">
        <v>1.9221499999999985</v>
      </c>
    </row>
    <row r="24241" spans="1:11" x14ac:dyDescent="0.35">
      <c r="A24241" s="3" t="str">
        <f t="shared" si="1134"/>
        <v>2024</v>
      </c>
      <c r="B24241" s="3" t="str">
        <f t="shared" si="1135"/>
        <v>10</v>
      </c>
      <c r="C24241" s="3" t="str">
        <f t="shared" si="1136"/>
        <v>07</v>
      </c>
      <c r="D24241" s="2">
        <v>45572</v>
      </c>
      <c r="E24241" t="s">
        <v>24238</v>
      </c>
      <c r="F24241">
        <v>110</v>
      </c>
      <c r="G24241">
        <v>110</v>
      </c>
      <c r="H24241">
        <v>41.875</v>
      </c>
      <c r="I24241">
        <v>61.76</v>
      </c>
      <c r="J24241">
        <v>4.2016800000000032</v>
      </c>
      <c r="K24241">
        <v>4.2016800000000032</v>
      </c>
    </row>
    <row r="24242" spans="1:11" x14ac:dyDescent="0.35">
      <c r="A24242" s="3" t="str">
        <f t="shared" si="1134"/>
        <v>2024</v>
      </c>
      <c r="B24242" s="3" t="str">
        <f t="shared" si="1135"/>
        <v>10</v>
      </c>
      <c r="C24242" s="3" t="str">
        <f t="shared" si="1136"/>
        <v>07</v>
      </c>
      <c r="D24242" s="2">
        <v>45572</v>
      </c>
      <c r="E24242" t="s">
        <v>24239</v>
      </c>
      <c r="F24242">
        <v>107.81</v>
      </c>
      <c r="G24242">
        <v>107.81</v>
      </c>
      <c r="H24242">
        <v>41.875</v>
      </c>
      <c r="I24242">
        <v>61.76</v>
      </c>
      <c r="J24242">
        <v>2.0116800000000055</v>
      </c>
      <c r="K24242">
        <v>2.0116800000000055</v>
      </c>
    </row>
    <row r="24243" spans="1:11" x14ac:dyDescent="0.35">
      <c r="A24243" s="3" t="str">
        <f t="shared" si="1134"/>
        <v>2024</v>
      </c>
      <c r="B24243" s="3" t="str">
        <f t="shared" si="1135"/>
        <v>10</v>
      </c>
      <c r="C24243" s="3" t="str">
        <f t="shared" si="1136"/>
        <v>07</v>
      </c>
      <c r="D24243" s="2">
        <v>45572</v>
      </c>
      <c r="E24243" t="s">
        <v>24240</v>
      </c>
      <c r="F24243">
        <v>104.25</v>
      </c>
      <c r="G24243">
        <v>104.25</v>
      </c>
      <c r="H24243">
        <v>41.875</v>
      </c>
      <c r="I24243">
        <v>61.76</v>
      </c>
      <c r="J24243">
        <v>-1.5483199999999968</v>
      </c>
      <c r="K24243">
        <v>-1.5483199999999968</v>
      </c>
    </row>
    <row r="24244" spans="1:11" x14ac:dyDescent="0.35">
      <c r="A24244" s="3" t="str">
        <f t="shared" si="1134"/>
        <v>2024</v>
      </c>
      <c r="B24244" s="3" t="str">
        <f t="shared" si="1135"/>
        <v>10</v>
      </c>
      <c r="C24244" s="3" t="str">
        <f t="shared" si="1136"/>
        <v>07</v>
      </c>
      <c r="D24244" s="2">
        <v>45572</v>
      </c>
      <c r="E24244" t="s">
        <v>24241</v>
      </c>
      <c r="F24244">
        <v>101.48</v>
      </c>
      <c r="G24244">
        <v>101.48</v>
      </c>
      <c r="H24244">
        <v>41.875</v>
      </c>
      <c r="I24244">
        <v>61.76</v>
      </c>
      <c r="J24244">
        <v>-4.3183199999999928</v>
      </c>
      <c r="K24244">
        <v>-4.3183199999999928</v>
      </c>
    </row>
    <row r="24245" spans="1:11" x14ac:dyDescent="0.35">
      <c r="A24245" s="3" t="str">
        <f t="shared" si="1134"/>
        <v>2024</v>
      </c>
      <c r="B24245" s="3" t="str">
        <f t="shared" si="1135"/>
        <v>10</v>
      </c>
      <c r="C24245" s="3" t="str">
        <f t="shared" si="1136"/>
        <v>07</v>
      </c>
      <c r="D24245" s="2">
        <v>45572</v>
      </c>
      <c r="E24245" t="s">
        <v>24242</v>
      </c>
      <c r="F24245">
        <v>101.48</v>
      </c>
      <c r="G24245">
        <v>101.48</v>
      </c>
      <c r="H24245">
        <v>41.875</v>
      </c>
      <c r="I24245">
        <v>61.76</v>
      </c>
      <c r="J24245">
        <v>-4.3183199999999928</v>
      </c>
      <c r="K24245">
        <v>-4.3183199999999928</v>
      </c>
    </row>
    <row r="24246" spans="1:11" x14ac:dyDescent="0.35">
      <c r="A24246" s="3" t="str">
        <f t="shared" si="1134"/>
        <v>2024</v>
      </c>
      <c r="B24246" s="3" t="str">
        <f t="shared" si="1135"/>
        <v>10</v>
      </c>
      <c r="C24246" s="3" t="str">
        <f t="shared" si="1136"/>
        <v>07</v>
      </c>
      <c r="D24246" s="2">
        <v>45572</v>
      </c>
      <c r="E24246" t="s">
        <v>24243</v>
      </c>
      <c r="F24246">
        <v>109.66</v>
      </c>
      <c r="G24246">
        <v>109.66</v>
      </c>
      <c r="H24246">
        <v>41.875</v>
      </c>
      <c r="I24246">
        <v>61.76</v>
      </c>
      <c r="J24246">
        <v>3.8616799999999998</v>
      </c>
      <c r="K24246">
        <v>3.8616799999999998</v>
      </c>
    </row>
    <row r="24247" spans="1:11" x14ac:dyDescent="0.35">
      <c r="A24247" s="3" t="str">
        <f t="shared" si="1134"/>
        <v>2024</v>
      </c>
      <c r="B24247" s="3" t="str">
        <f t="shared" si="1135"/>
        <v>10</v>
      </c>
      <c r="C24247" s="3" t="str">
        <f t="shared" si="1136"/>
        <v>07</v>
      </c>
      <c r="D24247" s="2">
        <v>45572</v>
      </c>
      <c r="E24247" t="s">
        <v>24244</v>
      </c>
      <c r="F24247">
        <v>116.40900000000001</v>
      </c>
      <c r="G24247">
        <v>112.92</v>
      </c>
      <c r="H24247">
        <v>41.875</v>
      </c>
      <c r="I24247">
        <v>61.76</v>
      </c>
      <c r="J24247">
        <v>10.610680000000009</v>
      </c>
      <c r="K24247">
        <v>7.1216800000000049</v>
      </c>
    </row>
    <row r="24248" spans="1:11" x14ac:dyDescent="0.35">
      <c r="A24248" s="3" t="str">
        <f t="shared" si="1134"/>
        <v>2024</v>
      </c>
      <c r="B24248" s="3" t="str">
        <f t="shared" si="1135"/>
        <v>10</v>
      </c>
      <c r="C24248" s="3" t="str">
        <f t="shared" si="1136"/>
        <v>07</v>
      </c>
      <c r="D24248" s="2">
        <v>45572</v>
      </c>
      <c r="E24248" t="s">
        <v>24245</v>
      </c>
      <c r="F24248">
        <v>149.98698999999999</v>
      </c>
      <c r="G24248">
        <v>144.04</v>
      </c>
      <c r="H24248">
        <v>41.875</v>
      </c>
      <c r="I24248">
        <v>61.76</v>
      </c>
      <c r="J24248">
        <v>44.188669999999995</v>
      </c>
      <c r="K24248">
        <v>38.241679999999995</v>
      </c>
    </row>
    <row r="24249" spans="1:11" x14ac:dyDescent="0.35">
      <c r="A24249" s="3" t="str">
        <f t="shared" si="1134"/>
        <v>2024</v>
      </c>
      <c r="B24249" s="3" t="str">
        <f t="shared" si="1135"/>
        <v>10</v>
      </c>
      <c r="C24249" s="3" t="str">
        <f t="shared" si="1136"/>
        <v>07</v>
      </c>
      <c r="D24249" s="2">
        <v>45572</v>
      </c>
      <c r="E24249" t="s">
        <v>24246</v>
      </c>
      <c r="F24249">
        <v>155.21863999999999</v>
      </c>
      <c r="G24249">
        <v>150.69</v>
      </c>
      <c r="H24249">
        <v>41.875</v>
      </c>
      <c r="I24249">
        <v>61.76</v>
      </c>
      <c r="J24249">
        <v>49.420319999999997</v>
      </c>
      <c r="K24249">
        <v>44.891680000000001</v>
      </c>
    </row>
    <row r="24250" spans="1:11" x14ac:dyDescent="0.35">
      <c r="A24250" s="3" t="str">
        <f t="shared" si="1134"/>
        <v>2024</v>
      </c>
      <c r="B24250" s="3" t="str">
        <f t="shared" si="1135"/>
        <v>10</v>
      </c>
      <c r="C24250" s="3" t="str">
        <f t="shared" si="1136"/>
        <v>07</v>
      </c>
      <c r="D24250" s="2">
        <v>45572</v>
      </c>
      <c r="E24250" t="s">
        <v>24247</v>
      </c>
      <c r="F24250">
        <v>136.18505999999999</v>
      </c>
      <c r="G24250">
        <v>130.66999999999999</v>
      </c>
      <c r="H24250">
        <v>41.875</v>
      </c>
      <c r="I24250">
        <v>61.76</v>
      </c>
      <c r="J24250">
        <v>30.386739999999996</v>
      </c>
      <c r="K24250">
        <v>24.871679999999991</v>
      </c>
    </row>
    <row r="24251" spans="1:11" x14ac:dyDescent="0.35">
      <c r="A24251" s="3" t="str">
        <f t="shared" si="1134"/>
        <v>2024</v>
      </c>
      <c r="B24251" s="3" t="str">
        <f t="shared" si="1135"/>
        <v>10</v>
      </c>
      <c r="C24251" s="3" t="str">
        <f t="shared" si="1136"/>
        <v>07</v>
      </c>
      <c r="D24251" s="2">
        <v>45572</v>
      </c>
      <c r="E24251" t="s">
        <v>24248</v>
      </c>
      <c r="F24251">
        <v>122.34917</v>
      </c>
      <c r="G24251">
        <v>118.59</v>
      </c>
      <c r="H24251">
        <v>41.875</v>
      </c>
      <c r="I24251">
        <v>61.76</v>
      </c>
      <c r="J24251">
        <v>16.550850000000004</v>
      </c>
      <c r="K24251">
        <v>12.791680000000007</v>
      </c>
    </row>
    <row r="24252" spans="1:11" x14ac:dyDescent="0.35">
      <c r="A24252" s="3" t="str">
        <f t="shared" si="1134"/>
        <v>2024</v>
      </c>
      <c r="B24252" s="3" t="str">
        <f t="shared" si="1135"/>
        <v>10</v>
      </c>
      <c r="C24252" s="3" t="str">
        <f t="shared" si="1136"/>
        <v>07</v>
      </c>
      <c r="D24252" s="2">
        <v>45572</v>
      </c>
      <c r="E24252" t="s">
        <v>24249</v>
      </c>
      <c r="F24252">
        <v>120.16682</v>
      </c>
      <c r="G24252">
        <v>116.71</v>
      </c>
      <c r="H24252">
        <v>41.875</v>
      </c>
      <c r="I24252">
        <v>61.76</v>
      </c>
      <c r="J24252">
        <v>14.368500000000004</v>
      </c>
      <c r="K24252">
        <v>10.911679999999997</v>
      </c>
    </row>
    <row r="24253" spans="1:11" x14ac:dyDescent="0.35">
      <c r="A24253" s="3" t="str">
        <f t="shared" si="1134"/>
        <v>2024</v>
      </c>
      <c r="B24253" s="3" t="str">
        <f t="shared" si="1135"/>
        <v>10</v>
      </c>
      <c r="C24253" s="3" t="str">
        <f t="shared" si="1136"/>
        <v>07</v>
      </c>
      <c r="D24253" s="2">
        <v>45572</v>
      </c>
      <c r="E24253" t="s">
        <v>24250</v>
      </c>
      <c r="F24253">
        <v>108.15403999999999</v>
      </c>
      <c r="G24253">
        <v>105.34</v>
      </c>
      <c r="H24253">
        <v>41.875</v>
      </c>
      <c r="I24253">
        <v>61.76</v>
      </c>
      <c r="J24253">
        <v>2.355719999999998</v>
      </c>
      <c r="K24253">
        <v>-0.4583199999999934</v>
      </c>
    </row>
    <row r="24254" spans="1:11" x14ac:dyDescent="0.35">
      <c r="A24254" s="3" t="str">
        <f t="shared" si="1134"/>
        <v>2024</v>
      </c>
      <c r="B24254" s="3" t="str">
        <f t="shared" si="1135"/>
        <v>10</v>
      </c>
      <c r="C24254" s="3" t="str">
        <f t="shared" si="1136"/>
        <v>07</v>
      </c>
      <c r="D24254" s="2">
        <v>45572</v>
      </c>
      <c r="E24254" t="s">
        <v>24251</v>
      </c>
      <c r="F24254">
        <v>106.37334</v>
      </c>
      <c r="G24254">
        <v>105.34</v>
      </c>
      <c r="H24254">
        <v>41.875</v>
      </c>
      <c r="I24254">
        <v>61.76</v>
      </c>
      <c r="J24254">
        <v>0.57502000000000209</v>
      </c>
      <c r="K24254">
        <v>-0.4583199999999934</v>
      </c>
    </row>
    <row r="24255" spans="1:11" x14ac:dyDescent="0.35">
      <c r="A24255" s="3" t="str">
        <f t="shared" si="1134"/>
        <v>2024</v>
      </c>
      <c r="B24255" s="3" t="str">
        <f t="shared" si="1135"/>
        <v>10</v>
      </c>
      <c r="C24255" s="3" t="str">
        <f t="shared" si="1136"/>
        <v>07</v>
      </c>
      <c r="D24255" s="2">
        <v>45572</v>
      </c>
      <c r="E24255" t="s">
        <v>24252</v>
      </c>
      <c r="F24255">
        <v>114.03071</v>
      </c>
      <c r="G24255">
        <v>111.68</v>
      </c>
      <c r="H24255">
        <v>41.875</v>
      </c>
      <c r="I24255">
        <v>61.76</v>
      </c>
      <c r="J24255">
        <v>8.2323900000000023</v>
      </c>
      <c r="K24255">
        <v>5.88168000000001</v>
      </c>
    </row>
    <row r="24256" spans="1:11" x14ac:dyDescent="0.35">
      <c r="A24256" s="3" t="str">
        <f t="shared" si="1134"/>
        <v>2024</v>
      </c>
      <c r="B24256" s="3" t="str">
        <f t="shared" si="1135"/>
        <v>10</v>
      </c>
      <c r="C24256" s="3" t="str">
        <f t="shared" si="1136"/>
        <v>07</v>
      </c>
      <c r="D24256" s="2">
        <v>45572</v>
      </c>
      <c r="E24256" t="s">
        <v>24253</v>
      </c>
      <c r="F24256">
        <v>120.08595</v>
      </c>
      <c r="G24256">
        <v>116.71</v>
      </c>
      <c r="H24256">
        <v>41.875</v>
      </c>
      <c r="I24256">
        <v>61.76</v>
      </c>
      <c r="J24256">
        <v>14.28763</v>
      </c>
      <c r="K24256">
        <v>10.911679999999997</v>
      </c>
    </row>
    <row r="24257" spans="1:11" x14ac:dyDescent="0.35">
      <c r="A24257" s="3" t="str">
        <f t="shared" si="1134"/>
        <v>2024</v>
      </c>
      <c r="B24257" s="3" t="str">
        <f t="shared" si="1135"/>
        <v>10</v>
      </c>
      <c r="C24257" s="3" t="str">
        <f t="shared" si="1136"/>
        <v>07</v>
      </c>
      <c r="D24257" s="2">
        <v>45572</v>
      </c>
      <c r="E24257" t="s">
        <v>24254</v>
      </c>
      <c r="F24257">
        <v>125.47657</v>
      </c>
      <c r="G24257">
        <v>119.46</v>
      </c>
      <c r="H24257">
        <v>41.875</v>
      </c>
      <c r="I24257">
        <v>61.76</v>
      </c>
      <c r="J24257">
        <v>19.678249999999998</v>
      </c>
      <c r="K24257">
        <v>13.661679999999997</v>
      </c>
    </row>
    <row r="24258" spans="1:11" x14ac:dyDescent="0.35">
      <c r="A24258" s="3" t="str">
        <f t="shared" si="1134"/>
        <v>2024</v>
      </c>
      <c r="B24258" s="3" t="str">
        <f t="shared" si="1135"/>
        <v>10</v>
      </c>
      <c r="C24258" s="3" t="str">
        <f t="shared" si="1136"/>
        <v>07</v>
      </c>
      <c r="D24258" s="2">
        <v>45572</v>
      </c>
      <c r="E24258" t="s">
        <v>24255</v>
      </c>
      <c r="F24258">
        <v>147.15815000000001</v>
      </c>
      <c r="G24258">
        <v>142.03424000000001</v>
      </c>
      <c r="H24258">
        <v>41.875</v>
      </c>
      <c r="I24258">
        <v>61.76</v>
      </c>
      <c r="J24258">
        <v>41.359830000000009</v>
      </c>
      <c r="K24258">
        <v>36.235920000000014</v>
      </c>
    </row>
    <row r="24259" spans="1:11" x14ac:dyDescent="0.35">
      <c r="A24259" s="3" t="str">
        <f t="shared" ref="A24259:A24322" si="1137">LEFT(E24259,4)</f>
        <v>2024</v>
      </c>
      <c r="B24259" s="3" t="str">
        <f t="shared" ref="B24259:B24322" si="1138">MID(E24259,6,2)</f>
        <v>10</v>
      </c>
      <c r="C24259" s="3" t="str">
        <f t="shared" ref="C24259:C24322" si="1139">MID(E24259,9,2)</f>
        <v>07</v>
      </c>
      <c r="D24259" s="2">
        <v>45572</v>
      </c>
      <c r="E24259" t="s">
        <v>24256</v>
      </c>
      <c r="F24259">
        <v>156.39626000000001</v>
      </c>
      <c r="G24259">
        <v>151.49</v>
      </c>
      <c r="H24259">
        <v>41.875</v>
      </c>
      <c r="I24259">
        <v>61.76</v>
      </c>
      <c r="J24259">
        <v>50.597940000000015</v>
      </c>
      <c r="K24259">
        <v>45.691680000000012</v>
      </c>
    </row>
    <row r="24260" spans="1:11" x14ac:dyDescent="0.35">
      <c r="A24260" s="3" t="str">
        <f t="shared" si="1137"/>
        <v>2024</v>
      </c>
      <c r="B24260" s="3" t="str">
        <f t="shared" si="1138"/>
        <v>10</v>
      </c>
      <c r="C24260" s="3" t="str">
        <f t="shared" si="1139"/>
        <v>07</v>
      </c>
      <c r="D24260" s="2">
        <v>45572</v>
      </c>
      <c r="E24260" t="s">
        <v>24257</v>
      </c>
      <c r="F24260">
        <v>179.30357000000001</v>
      </c>
      <c r="G24260">
        <v>155.56</v>
      </c>
      <c r="H24260">
        <v>41.875</v>
      </c>
      <c r="I24260">
        <v>61.76</v>
      </c>
      <c r="J24260">
        <v>73.505250000000018</v>
      </c>
      <c r="K24260">
        <v>49.761680000000005</v>
      </c>
    </row>
    <row r="24261" spans="1:11" x14ac:dyDescent="0.35">
      <c r="A24261" s="3" t="str">
        <f t="shared" si="1137"/>
        <v>2024</v>
      </c>
      <c r="B24261" s="3" t="str">
        <f t="shared" si="1138"/>
        <v>10</v>
      </c>
      <c r="C24261" s="3" t="str">
        <f t="shared" si="1139"/>
        <v>07</v>
      </c>
      <c r="D24261" s="2">
        <v>45572</v>
      </c>
      <c r="E24261" t="s">
        <v>24258</v>
      </c>
      <c r="F24261">
        <v>147.55929</v>
      </c>
      <c r="G24261">
        <v>136</v>
      </c>
      <c r="H24261">
        <v>41.875</v>
      </c>
      <c r="I24261">
        <v>61.76</v>
      </c>
      <c r="J24261">
        <v>41.760970000000007</v>
      </c>
      <c r="K24261">
        <v>30.201680000000003</v>
      </c>
    </row>
    <row r="24262" spans="1:11" x14ac:dyDescent="0.35">
      <c r="A24262" s="3" t="str">
        <f t="shared" si="1137"/>
        <v>2024</v>
      </c>
      <c r="B24262" s="3" t="str">
        <f t="shared" si="1138"/>
        <v>10</v>
      </c>
      <c r="C24262" s="3" t="str">
        <f t="shared" si="1139"/>
        <v>07</v>
      </c>
      <c r="D24262" s="2">
        <v>45572</v>
      </c>
      <c r="E24262" t="s">
        <v>24259</v>
      </c>
      <c r="F24262">
        <v>125.05401999999999</v>
      </c>
      <c r="G24262">
        <v>117.02</v>
      </c>
      <c r="H24262">
        <v>41.875</v>
      </c>
      <c r="I24262">
        <v>61.76</v>
      </c>
      <c r="J24262">
        <v>19.255699999999997</v>
      </c>
      <c r="K24262">
        <v>11.221679999999999</v>
      </c>
    </row>
    <row r="24263" spans="1:11" x14ac:dyDescent="0.35">
      <c r="A24263" s="3" t="str">
        <f t="shared" si="1137"/>
        <v>2024</v>
      </c>
      <c r="B24263" s="3" t="str">
        <f t="shared" si="1138"/>
        <v>10</v>
      </c>
      <c r="C24263" s="3" t="str">
        <f t="shared" si="1139"/>
        <v>07</v>
      </c>
      <c r="D24263" s="2">
        <v>45572</v>
      </c>
      <c r="E24263" t="s">
        <v>24260</v>
      </c>
      <c r="F24263">
        <v>123.0805</v>
      </c>
      <c r="G24263">
        <v>115.95</v>
      </c>
      <c r="H24263">
        <v>41.875</v>
      </c>
      <c r="I24263">
        <v>61.76</v>
      </c>
      <c r="J24263">
        <v>17.282180000000004</v>
      </c>
      <c r="K24263">
        <v>10.151680000000006</v>
      </c>
    </row>
    <row r="24264" spans="1:11" x14ac:dyDescent="0.35">
      <c r="A24264" s="3" t="str">
        <f t="shared" si="1137"/>
        <v>2024</v>
      </c>
      <c r="B24264" s="3" t="str">
        <f t="shared" si="1138"/>
        <v>10</v>
      </c>
      <c r="C24264" s="3" t="str">
        <f t="shared" si="1139"/>
        <v>07</v>
      </c>
      <c r="D24264" s="2">
        <v>45572</v>
      </c>
      <c r="E24264" t="s">
        <v>24261</v>
      </c>
      <c r="F24264">
        <v>118.18411</v>
      </c>
      <c r="G24264">
        <v>110.8</v>
      </c>
      <c r="H24264">
        <v>41.875</v>
      </c>
      <c r="I24264">
        <v>61.76</v>
      </c>
      <c r="J24264">
        <v>12.385790000000007</v>
      </c>
      <c r="K24264">
        <v>5.0016800000000003</v>
      </c>
    </row>
    <row r="24265" spans="1:11" x14ac:dyDescent="0.35">
      <c r="A24265" s="3" t="str">
        <f t="shared" si="1137"/>
        <v>2024</v>
      </c>
      <c r="B24265" s="3" t="str">
        <f t="shared" si="1138"/>
        <v>10</v>
      </c>
      <c r="C24265" s="3" t="str">
        <f t="shared" si="1139"/>
        <v>08</v>
      </c>
      <c r="D24265" s="2">
        <v>45573</v>
      </c>
      <c r="E24265" t="s">
        <v>24262</v>
      </c>
      <c r="F24265">
        <v>104.96232999999999</v>
      </c>
      <c r="G24265">
        <v>100.04</v>
      </c>
      <c r="H24265">
        <v>41.075000000000003</v>
      </c>
      <c r="I24265">
        <v>60.29</v>
      </c>
      <c r="J24265">
        <v>1.2887999999999913</v>
      </c>
      <c r="K24265">
        <v>-3.6335299999999968</v>
      </c>
    </row>
    <row r="24266" spans="1:11" x14ac:dyDescent="0.35">
      <c r="A24266" s="3" t="str">
        <f t="shared" si="1137"/>
        <v>2024</v>
      </c>
      <c r="B24266" s="3" t="str">
        <f t="shared" si="1138"/>
        <v>10</v>
      </c>
      <c r="C24266" s="3" t="str">
        <f t="shared" si="1139"/>
        <v>08</v>
      </c>
      <c r="D24266" s="2">
        <v>45573</v>
      </c>
      <c r="E24266" t="s">
        <v>24263</v>
      </c>
      <c r="F24266">
        <v>99.317359999999994</v>
      </c>
      <c r="G24266">
        <v>97.73</v>
      </c>
      <c r="H24266">
        <v>41.075000000000003</v>
      </c>
      <c r="I24266">
        <v>60.29</v>
      </c>
      <c r="J24266">
        <v>-4.3561700000000094</v>
      </c>
      <c r="K24266">
        <v>-5.9435299999999991</v>
      </c>
    </row>
    <row r="24267" spans="1:11" x14ac:dyDescent="0.35">
      <c r="A24267" s="3" t="str">
        <f t="shared" si="1137"/>
        <v>2024</v>
      </c>
      <c r="B24267" s="3" t="str">
        <f t="shared" si="1138"/>
        <v>10</v>
      </c>
      <c r="C24267" s="3" t="str">
        <f t="shared" si="1139"/>
        <v>08</v>
      </c>
      <c r="D24267" s="2">
        <v>45573</v>
      </c>
      <c r="E24267" t="s">
        <v>24264</v>
      </c>
      <c r="F24267">
        <v>96.561459999999997</v>
      </c>
      <c r="G24267">
        <v>95.25</v>
      </c>
      <c r="H24267">
        <v>41.075000000000003</v>
      </c>
      <c r="I24267">
        <v>60.29</v>
      </c>
      <c r="J24267">
        <v>-7.1120700000000063</v>
      </c>
      <c r="K24267">
        <v>-8.4235300000000031</v>
      </c>
    </row>
    <row r="24268" spans="1:11" x14ac:dyDescent="0.35">
      <c r="A24268" s="3" t="str">
        <f t="shared" si="1137"/>
        <v>2024</v>
      </c>
      <c r="B24268" s="3" t="str">
        <f t="shared" si="1138"/>
        <v>10</v>
      </c>
      <c r="C24268" s="3" t="str">
        <f t="shared" si="1139"/>
        <v>08</v>
      </c>
      <c r="D24268" s="2">
        <v>45573</v>
      </c>
      <c r="E24268" t="s">
        <v>24265</v>
      </c>
      <c r="F24268">
        <v>93.7</v>
      </c>
      <c r="G24268">
        <v>93.7</v>
      </c>
      <c r="H24268">
        <v>41.075000000000003</v>
      </c>
      <c r="I24268">
        <v>60.29</v>
      </c>
      <c r="J24268">
        <v>-9.9735300000000002</v>
      </c>
      <c r="K24268">
        <v>-9.9735300000000002</v>
      </c>
    </row>
    <row r="24269" spans="1:11" x14ac:dyDescent="0.35">
      <c r="A24269" s="3" t="str">
        <f t="shared" si="1137"/>
        <v>2024</v>
      </c>
      <c r="B24269" s="3" t="str">
        <f t="shared" si="1138"/>
        <v>10</v>
      </c>
      <c r="C24269" s="3" t="str">
        <f t="shared" si="1139"/>
        <v>08</v>
      </c>
      <c r="D24269" s="2">
        <v>45573</v>
      </c>
      <c r="E24269" t="s">
        <v>24266</v>
      </c>
      <c r="F24269">
        <v>92.58</v>
      </c>
      <c r="G24269">
        <v>92.58</v>
      </c>
      <c r="H24269">
        <v>41.075000000000003</v>
      </c>
      <c r="I24269">
        <v>60.29</v>
      </c>
      <c r="J24269">
        <v>-11.093530000000005</v>
      </c>
      <c r="K24269">
        <v>-11.093530000000005</v>
      </c>
    </row>
    <row r="24270" spans="1:11" x14ac:dyDescent="0.35">
      <c r="A24270" s="3" t="str">
        <f t="shared" si="1137"/>
        <v>2024</v>
      </c>
      <c r="B24270" s="3" t="str">
        <f t="shared" si="1138"/>
        <v>10</v>
      </c>
      <c r="C24270" s="3" t="str">
        <f t="shared" si="1139"/>
        <v>08</v>
      </c>
      <c r="D24270" s="2">
        <v>45573</v>
      </c>
      <c r="E24270" t="s">
        <v>24267</v>
      </c>
      <c r="F24270">
        <v>100.00342000000001</v>
      </c>
      <c r="G24270">
        <v>98.887360000000001</v>
      </c>
      <c r="H24270">
        <v>41.075000000000003</v>
      </c>
      <c r="I24270">
        <v>60.29</v>
      </c>
      <c r="J24270">
        <v>-3.6701099999999975</v>
      </c>
      <c r="K24270">
        <v>-4.786170000000002</v>
      </c>
    </row>
    <row r="24271" spans="1:11" x14ac:dyDescent="0.35">
      <c r="A24271" s="3" t="str">
        <f t="shared" si="1137"/>
        <v>2024</v>
      </c>
      <c r="B24271" s="3" t="str">
        <f t="shared" si="1138"/>
        <v>10</v>
      </c>
      <c r="C24271" s="3" t="str">
        <f t="shared" si="1139"/>
        <v>08</v>
      </c>
      <c r="D24271" s="2">
        <v>45573</v>
      </c>
      <c r="E24271" t="s">
        <v>24268</v>
      </c>
      <c r="F24271">
        <v>113.76544</v>
      </c>
      <c r="G24271">
        <v>112.06</v>
      </c>
      <c r="H24271">
        <v>41.075000000000003</v>
      </c>
      <c r="I24271">
        <v>60.29</v>
      </c>
      <c r="J24271">
        <v>10.091909999999995</v>
      </c>
      <c r="K24271">
        <v>8.3864699999999992</v>
      </c>
    </row>
    <row r="24272" spans="1:11" x14ac:dyDescent="0.35">
      <c r="A24272" s="3" t="str">
        <f t="shared" si="1137"/>
        <v>2024</v>
      </c>
      <c r="B24272" s="3" t="str">
        <f t="shared" si="1138"/>
        <v>10</v>
      </c>
      <c r="C24272" s="3" t="str">
        <f t="shared" si="1139"/>
        <v>08</v>
      </c>
      <c r="D24272" s="2">
        <v>45573</v>
      </c>
      <c r="E24272" t="s">
        <v>24269</v>
      </c>
      <c r="F24272">
        <v>134.6574</v>
      </c>
      <c r="G24272">
        <v>129</v>
      </c>
      <c r="H24272">
        <v>41.075000000000003</v>
      </c>
      <c r="I24272">
        <v>60.29</v>
      </c>
      <c r="J24272">
        <v>30.983869999999992</v>
      </c>
      <c r="K24272">
        <v>25.326469999999997</v>
      </c>
    </row>
    <row r="24273" spans="1:11" x14ac:dyDescent="0.35">
      <c r="A24273" s="3" t="str">
        <f t="shared" si="1137"/>
        <v>2024</v>
      </c>
      <c r="B24273" s="3" t="str">
        <f t="shared" si="1138"/>
        <v>10</v>
      </c>
      <c r="C24273" s="3" t="str">
        <f t="shared" si="1139"/>
        <v>08</v>
      </c>
      <c r="D24273" s="2">
        <v>45573</v>
      </c>
      <c r="E24273" t="s">
        <v>24270</v>
      </c>
      <c r="F24273">
        <v>148.91861</v>
      </c>
      <c r="G24273">
        <v>146.97999999999999</v>
      </c>
      <c r="H24273">
        <v>41.075000000000003</v>
      </c>
      <c r="I24273">
        <v>60.29</v>
      </c>
      <c r="J24273">
        <v>45.245080000000002</v>
      </c>
      <c r="K24273">
        <v>43.30646999999999</v>
      </c>
    </row>
    <row r="24274" spans="1:11" x14ac:dyDescent="0.35">
      <c r="A24274" s="3" t="str">
        <f t="shared" si="1137"/>
        <v>2024</v>
      </c>
      <c r="B24274" s="3" t="str">
        <f t="shared" si="1138"/>
        <v>10</v>
      </c>
      <c r="C24274" s="3" t="str">
        <f t="shared" si="1139"/>
        <v>08</v>
      </c>
      <c r="D24274" s="2">
        <v>45573</v>
      </c>
      <c r="E24274" t="s">
        <v>24271</v>
      </c>
      <c r="F24274">
        <v>131.6</v>
      </c>
      <c r="G24274">
        <v>131.6</v>
      </c>
      <c r="H24274">
        <v>41.075000000000003</v>
      </c>
      <c r="I24274">
        <v>60.29</v>
      </c>
      <c r="J24274">
        <v>27.926469999999991</v>
      </c>
      <c r="K24274">
        <v>27.926469999999991</v>
      </c>
    </row>
    <row r="24275" spans="1:11" x14ac:dyDescent="0.35">
      <c r="A24275" s="3" t="str">
        <f t="shared" si="1137"/>
        <v>2024</v>
      </c>
      <c r="B24275" s="3" t="str">
        <f t="shared" si="1138"/>
        <v>10</v>
      </c>
      <c r="C24275" s="3" t="str">
        <f t="shared" si="1139"/>
        <v>08</v>
      </c>
      <c r="D24275" s="2">
        <v>45573</v>
      </c>
      <c r="E24275" t="s">
        <v>24272</v>
      </c>
      <c r="F24275">
        <v>119.46</v>
      </c>
      <c r="G24275">
        <v>119.46</v>
      </c>
      <c r="H24275">
        <v>41.075000000000003</v>
      </c>
      <c r="I24275">
        <v>60.29</v>
      </c>
      <c r="J24275">
        <v>15.786469999999991</v>
      </c>
      <c r="K24275">
        <v>15.786469999999991</v>
      </c>
    </row>
    <row r="24276" spans="1:11" x14ac:dyDescent="0.35">
      <c r="A24276" s="3" t="str">
        <f t="shared" si="1137"/>
        <v>2024</v>
      </c>
      <c r="B24276" s="3" t="str">
        <f t="shared" si="1138"/>
        <v>10</v>
      </c>
      <c r="C24276" s="3" t="str">
        <f t="shared" si="1139"/>
        <v>08</v>
      </c>
      <c r="D24276" s="2">
        <v>45573</v>
      </c>
      <c r="E24276" t="s">
        <v>24273</v>
      </c>
      <c r="F24276">
        <v>111.66</v>
      </c>
      <c r="G24276">
        <v>116.12801</v>
      </c>
      <c r="H24276">
        <v>41.075000000000003</v>
      </c>
      <c r="I24276">
        <v>60.29</v>
      </c>
      <c r="J24276">
        <v>7.9864699999999935</v>
      </c>
      <c r="K24276">
        <v>12.45448</v>
      </c>
    </row>
    <row r="24277" spans="1:11" x14ac:dyDescent="0.35">
      <c r="A24277" s="3" t="str">
        <f t="shared" si="1137"/>
        <v>2024</v>
      </c>
      <c r="B24277" s="3" t="str">
        <f t="shared" si="1138"/>
        <v>10</v>
      </c>
      <c r="C24277" s="3" t="str">
        <f t="shared" si="1139"/>
        <v>08</v>
      </c>
      <c r="D24277" s="2">
        <v>45573</v>
      </c>
      <c r="E24277" t="s">
        <v>24274</v>
      </c>
      <c r="F24277">
        <v>101.60463</v>
      </c>
      <c r="G24277">
        <v>107.06</v>
      </c>
      <c r="H24277">
        <v>41.075000000000003</v>
      </c>
      <c r="I24277">
        <v>60.29</v>
      </c>
      <c r="J24277">
        <v>-2.0689000000000028</v>
      </c>
      <c r="K24277">
        <v>3.3864699999999992</v>
      </c>
    </row>
    <row r="24278" spans="1:11" x14ac:dyDescent="0.35">
      <c r="A24278" s="3" t="str">
        <f t="shared" si="1137"/>
        <v>2024</v>
      </c>
      <c r="B24278" s="3" t="str">
        <f t="shared" si="1138"/>
        <v>10</v>
      </c>
      <c r="C24278" s="3" t="str">
        <f t="shared" si="1139"/>
        <v>08</v>
      </c>
      <c r="D24278" s="2">
        <v>45573</v>
      </c>
      <c r="E24278" t="s">
        <v>24275</v>
      </c>
      <c r="F24278">
        <v>104.31089</v>
      </c>
      <c r="G24278">
        <v>111.39</v>
      </c>
      <c r="H24278">
        <v>41.075000000000003</v>
      </c>
      <c r="I24278">
        <v>60.29</v>
      </c>
      <c r="J24278">
        <v>0.63735999999999748</v>
      </c>
      <c r="K24278">
        <v>7.7164699999999975</v>
      </c>
    </row>
    <row r="24279" spans="1:11" x14ac:dyDescent="0.35">
      <c r="A24279" s="3" t="str">
        <f t="shared" si="1137"/>
        <v>2024</v>
      </c>
      <c r="B24279" s="3" t="str">
        <f t="shared" si="1138"/>
        <v>10</v>
      </c>
      <c r="C24279" s="3" t="str">
        <f t="shared" si="1139"/>
        <v>08</v>
      </c>
      <c r="D24279" s="2">
        <v>45573</v>
      </c>
      <c r="E24279" t="s">
        <v>24276</v>
      </c>
      <c r="F24279">
        <v>103.59990999999999</v>
      </c>
      <c r="G24279">
        <v>112.18</v>
      </c>
      <c r="H24279">
        <v>41.075000000000003</v>
      </c>
      <c r="I24279">
        <v>60.29</v>
      </c>
      <c r="J24279">
        <v>-7.3620000000008901E-2</v>
      </c>
      <c r="K24279">
        <v>8.5064700000000038</v>
      </c>
    </row>
    <row r="24280" spans="1:11" x14ac:dyDescent="0.35">
      <c r="A24280" s="3" t="str">
        <f t="shared" si="1137"/>
        <v>2024</v>
      </c>
      <c r="B24280" s="3" t="str">
        <f t="shared" si="1138"/>
        <v>10</v>
      </c>
      <c r="C24280" s="3" t="str">
        <f t="shared" si="1139"/>
        <v>08</v>
      </c>
      <c r="D24280" s="2">
        <v>45573</v>
      </c>
      <c r="E24280" t="s">
        <v>24277</v>
      </c>
      <c r="F24280">
        <v>106.00585</v>
      </c>
      <c r="G24280">
        <v>111.7</v>
      </c>
      <c r="H24280">
        <v>41.075000000000003</v>
      </c>
      <c r="I24280">
        <v>60.29</v>
      </c>
      <c r="J24280">
        <v>2.3323199999999922</v>
      </c>
      <c r="K24280">
        <v>8.0264699999999998</v>
      </c>
    </row>
    <row r="24281" spans="1:11" x14ac:dyDescent="0.35">
      <c r="A24281" s="3" t="str">
        <f t="shared" si="1137"/>
        <v>2024</v>
      </c>
      <c r="B24281" s="3" t="str">
        <f t="shared" si="1138"/>
        <v>10</v>
      </c>
      <c r="C24281" s="3" t="str">
        <f t="shared" si="1139"/>
        <v>08</v>
      </c>
      <c r="D24281" s="2">
        <v>45573</v>
      </c>
      <c r="E24281" t="s">
        <v>24278</v>
      </c>
      <c r="F24281">
        <v>115.65</v>
      </c>
      <c r="G24281">
        <v>115.65</v>
      </c>
      <c r="H24281">
        <v>41.075000000000003</v>
      </c>
      <c r="I24281">
        <v>60.29</v>
      </c>
      <c r="J24281">
        <v>11.976470000000003</v>
      </c>
      <c r="K24281">
        <v>11.976470000000003</v>
      </c>
    </row>
    <row r="24282" spans="1:11" x14ac:dyDescent="0.35">
      <c r="A24282" s="3" t="str">
        <f t="shared" si="1137"/>
        <v>2024</v>
      </c>
      <c r="B24282" s="3" t="str">
        <f t="shared" si="1138"/>
        <v>10</v>
      </c>
      <c r="C24282" s="3" t="str">
        <f t="shared" si="1139"/>
        <v>08</v>
      </c>
      <c r="D24282" s="2">
        <v>45573</v>
      </c>
      <c r="E24282" t="s">
        <v>24279</v>
      </c>
      <c r="F24282">
        <v>123.40085999999999</v>
      </c>
      <c r="G24282">
        <v>119.87</v>
      </c>
      <c r="H24282">
        <v>41.075000000000003</v>
      </c>
      <c r="I24282">
        <v>60.29</v>
      </c>
      <c r="J24282">
        <v>19.727329999999991</v>
      </c>
      <c r="K24282">
        <v>16.196470000000001</v>
      </c>
    </row>
    <row r="24283" spans="1:11" x14ac:dyDescent="0.35">
      <c r="A24283" s="3" t="str">
        <f t="shared" si="1137"/>
        <v>2024</v>
      </c>
      <c r="B24283" s="3" t="str">
        <f t="shared" si="1138"/>
        <v>10</v>
      </c>
      <c r="C24283" s="3" t="str">
        <f t="shared" si="1139"/>
        <v>08</v>
      </c>
      <c r="D24283" s="2">
        <v>45573</v>
      </c>
      <c r="E24283" t="s">
        <v>24280</v>
      </c>
      <c r="F24283">
        <v>139.94972000000001</v>
      </c>
      <c r="G24283">
        <v>137.24</v>
      </c>
      <c r="H24283">
        <v>41.075000000000003</v>
      </c>
      <c r="I24283">
        <v>60.29</v>
      </c>
      <c r="J24283">
        <v>36.276190000000014</v>
      </c>
      <c r="K24283">
        <v>33.56647000000001</v>
      </c>
    </row>
    <row r="24284" spans="1:11" x14ac:dyDescent="0.35">
      <c r="A24284" s="3" t="str">
        <f t="shared" si="1137"/>
        <v>2024</v>
      </c>
      <c r="B24284" s="3" t="str">
        <f t="shared" si="1138"/>
        <v>10</v>
      </c>
      <c r="C24284" s="3" t="str">
        <f t="shared" si="1139"/>
        <v>08</v>
      </c>
      <c r="D24284" s="2">
        <v>45573</v>
      </c>
      <c r="E24284" t="s">
        <v>24281</v>
      </c>
      <c r="F24284">
        <v>157.17961</v>
      </c>
      <c r="G24284">
        <v>155</v>
      </c>
      <c r="H24284">
        <v>41.075000000000003</v>
      </c>
      <c r="I24284">
        <v>60.29</v>
      </c>
      <c r="J24284">
        <v>53.506079999999997</v>
      </c>
      <c r="K24284">
        <v>51.32647</v>
      </c>
    </row>
    <row r="24285" spans="1:11" x14ac:dyDescent="0.35">
      <c r="A24285" s="3" t="str">
        <f t="shared" si="1137"/>
        <v>2024</v>
      </c>
      <c r="B24285" s="3" t="str">
        <f t="shared" si="1138"/>
        <v>10</v>
      </c>
      <c r="C24285" s="3" t="str">
        <f t="shared" si="1139"/>
        <v>08</v>
      </c>
      <c r="D24285" s="2">
        <v>45573</v>
      </c>
      <c r="E24285" t="s">
        <v>24282</v>
      </c>
      <c r="F24285">
        <v>122.33678999999999</v>
      </c>
      <c r="G24285">
        <v>117.86</v>
      </c>
      <c r="H24285">
        <v>41.075000000000003</v>
      </c>
      <c r="I24285">
        <v>60.29</v>
      </c>
      <c r="J24285">
        <v>18.66325999999999</v>
      </c>
      <c r="K24285">
        <v>14.186469999999996</v>
      </c>
    </row>
    <row r="24286" spans="1:11" x14ac:dyDescent="0.35">
      <c r="A24286" s="3" t="str">
        <f t="shared" si="1137"/>
        <v>2024</v>
      </c>
      <c r="B24286" s="3" t="str">
        <f t="shared" si="1138"/>
        <v>10</v>
      </c>
      <c r="C24286" s="3" t="str">
        <f t="shared" si="1139"/>
        <v>08</v>
      </c>
      <c r="D24286" s="2">
        <v>45573</v>
      </c>
      <c r="E24286" t="s">
        <v>24283</v>
      </c>
      <c r="F24286">
        <v>107.00218</v>
      </c>
      <c r="G24286">
        <v>102.04</v>
      </c>
      <c r="H24286">
        <v>41.075000000000003</v>
      </c>
      <c r="I24286">
        <v>60.29</v>
      </c>
      <c r="J24286">
        <v>3.3286499999999926</v>
      </c>
      <c r="K24286">
        <v>-1.6335299999999968</v>
      </c>
    </row>
    <row r="24287" spans="1:11" x14ac:dyDescent="0.35">
      <c r="A24287" s="3" t="str">
        <f t="shared" si="1137"/>
        <v>2024</v>
      </c>
      <c r="B24287" s="3" t="str">
        <f t="shared" si="1138"/>
        <v>10</v>
      </c>
      <c r="C24287" s="3" t="str">
        <f t="shared" si="1139"/>
        <v>08</v>
      </c>
      <c r="D24287" s="2">
        <v>45573</v>
      </c>
      <c r="E24287" t="s">
        <v>24284</v>
      </c>
      <c r="F24287">
        <v>101.38115000000001</v>
      </c>
      <c r="G24287">
        <v>95.95</v>
      </c>
      <c r="H24287">
        <v>41.075000000000003</v>
      </c>
      <c r="I24287">
        <v>60.29</v>
      </c>
      <c r="J24287">
        <v>-2.2923799999999979</v>
      </c>
      <c r="K24287">
        <v>-7.7235300000000002</v>
      </c>
    </row>
    <row r="24288" spans="1:11" x14ac:dyDescent="0.35">
      <c r="A24288" s="3" t="str">
        <f t="shared" si="1137"/>
        <v>2024</v>
      </c>
      <c r="B24288" s="3" t="str">
        <f t="shared" si="1138"/>
        <v>10</v>
      </c>
      <c r="C24288" s="3" t="str">
        <f t="shared" si="1139"/>
        <v>08</v>
      </c>
      <c r="D24288" s="2">
        <v>45573</v>
      </c>
      <c r="E24288" t="s">
        <v>24285</v>
      </c>
      <c r="F24288">
        <v>96.404160000000005</v>
      </c>
      <c r="G24288">
        <v>90.8</v>
      </c>
      <c r="H24288">
        <v>41.075000000000003</v>
      </c>
      <c r="I24288">
        <v>60.29</v>
      </c>
      <c r="J24288">
        <v>-7.2693699999999986</v>
      </c>
      <c r="K24288">
        <v>-12.873530000000006</v>
      </c>
    </row>
    <row r="24289" spans="1:11" x14ac:dyDescent="0.35">
      <c r="A24289" s="3" t="str">
        <f t="shared" si="1137"/>
        <v>2024</v>
      </c>
      <c r="B24289" s="3" t="str">
        <f t="shared" si="1138"/>
        <v>10</v>
      </c>
      <c r="C24289" s="3" t="str">
        <f t="shared" si="1139"/>
        <v>09</v>
      </c>
      <c r="D24289" s="2">
        <v>45574</v>
      </c>
      <c r="E24289" t="s">
        <v>24286</v>
      </c>
      <c r="F24289">
        <v>97.90513</v>
      </c>
      <c r="G24289">
        <v>95.74</v>
      </c>
      <c r="H24289">
        <v>38.575000000000003</v>
      </c>
      <c r="I24289">
        <v>62.01</v>
      </c>
      <c r="J24289">
        <v>-1.3824400000000026</v>
      </c>
      <c r="K24289">
        <v>-3.5475700000000074</v>
      </c>
    </row>
    <row r="24290" spans="1:11" x14ac:dyDescent="0.35">
      <c r="A24290" s="3" t="str">
        <f t="shared" si="1137"/>
        <v>2024</v>
      </c>
      <c r="B24290" s="3" t="str">
        <f t="shared" si="1138"/>
        <v>10</v>
      </c>
      <c r="C24290" s="3" t="str">
        <f t="shared" si="1139"/>
        <v>09</v>
      </c>
      <c r="D24290" s="2">
        <v>45574</v>
      </c>
      <c r="E24290" t="s">
        <v>24287</v>
      </c>
      <c r="F24290">
        <v>94.100750000000005</v>
      </c>
      <c r="G24290">
        <v>91.74</v>
      </c>
      <c r="H24290">
        <v>38.575000000000003</v>
      </c>
      <c r="I24290">
        <v>62.01</v>
      </c>
      <c r="J24290">
        <v>-5.1868199999999973</v>
      </c>
      <c r="K24290">
        <v>-7.5475700000000074</v>
      </c>
    </row>
    <row r="24291" spans="1:11" x14ac:dyDescent="0.35">
      <c r="A24291" s="3" t="str">
        <f t="shared" si="1137"/>
        <v>2024</v>
      </c>
      <c r="B24291" s="3" t="str">
        <f t="shared" si="1138"/>
        <v>10</v>
      </c>
      <c r="C24291" s="3" t="str">
        <f t="shared" si="1139"/>
        <v>09</v>
      </c>
      <c r="D24291" s="2">
        <v>45574</v>
      </c>
      <c r="E24291" t="s">
        <v>24288</v>
      </c>
      <c r="F24291">
        <v>93.800920000000005</v>
      </c>
      <c r="G24291">
        <v>91.44</v>
      </c>
      <c r="H24291">
        <v>38.575000000000003</v>
      </c>
      <c r="I24291">
        <v>62.01</v>
      </c>
      <c r="J24291">
        <v>-5.4866499999999974</v>
      </c>
      <c r="K24291">
        <v>-7.8475700000000046</v>
      </c>
    </row>
    <row r="24292" spans="1:11" x14ac:dyDescent="0.35">
      <c r="A24292" s="3" t="str">
        <f t="shared" si="1137"/>
        <v>2024</v>
      </c>
      <c r="B24292" s="3" t="str">
        <f t="shared" si="1138"/>
        <v>10</v>
      </c>
      <c r="C24292" s="3" t="str">
        <f t="shared" si="1139"/>
        <v>09</v>
      </c>
      <c r="D24292" s="2">
        <v>45574</v>
      </c>
      <c r="E24292" t="s">
        <v>24289</v>
      </c>
      <c r="F24292">
        <v>92.004090000000005</v>
      </c>
      <c r="G24292">
        <v>89.53</v>
      </c>
      <c r="H24292">
        <v>38.575000000000003</v>
      </c>
      <c r="I24292">
        <v>62.01</v>
      </c>
      <c r="J24292">
        <v>-7.2834799999999973</v>
      </c>
      <c r="K24292">
        <v>-9.7575700000000012</v>
      </c>
    </row>
    <row r="24293" spans="1:11" x14ac:dyDescent="0.35">
      <c r="A24293" s="3" t="str">
        <f t="shared" si="1137"/>
        <v>2024</v>
      </c>
      <c r="B24293" s="3" t="str">
        <f t="shared" si="1138"/>
        <v>10</v>
      </c>
      <c r="C24293" s="3" t="str">
        <f t="shared" si="1139"/>
        <v>09</v>
      </c>
      <c r="D24293" s="2">
        <v>45574</v>
      </c>
      <c r="E24293" t="s">
        <v>24290</v>
      </c>
      <c r="F24293">
        <v>94.157629999999997</v>
      </c>
      <c r="G24293">
        <v>91.72</v>
      </c>
      <c r="H24293">
        <v>38.575000000000003</v>
      </c>
      <c r="I24293">
        <v>62.01</v>
      </c>
      <c r="J24293">
        <v>-5.1299400000000048</v>
      </c>
      <c r="K24293">
        <v>-7.5675700000000035</v>
      </c>
    </row>
    <row r="24294" spans="1:11" x14ac:dyDescent="0.35">
      <c r="A24294" s="3" t="str">
        <f t="shared" si="1137"/>
        <v>2024</v>
      </c>
      <c r="B24294" s="3" t="str">
        <f t="shared" si="1138"/>
        <v>10</v>
      </c>
      <c r="C24294" s="3" t="str">
        <f t="shared" si="1139"/>
        <v>09</v>
      </c>
      <c r="D24294" s="2">
        <v>45574</v>
      </c>
      <c r="E24294" t="s">
        <v>24291</v>
      </c>
      <c r="F24294">
        <v>101.86331</v>
      </c>
      <c r="G24294">
        <v>100</v>
      </c>
      <c r="H24294">
        <v>38.575000000000003</v>
      </c>
      <c r="I24294">
        <v>62.01</v>
      </c>
      <c r="J24294">
        <v>2.5757399999999961</v>
      </c>
      <c r="K24294">
        <v>0.71242999999999768</v>
      </c>
    </row>
    <row r="24295" spans="1:11" x14ac:dyDescent="0.35">
      <c r="A24295" s="3" t="str">
        <f t="shared" si="1137"/>
        <v>2024</v>
      </c>
      <c r="B24295" s="3" t="str">
        <f t="shared" si="1138"/>
        <v>10</v>
      </c>
      <c r="C24295" s="3" t="str">
        <f t="shared" si="1139"/>
        <v>09</v>
      </c>
      <c r="D24295" s="2">
        <v>45574</v>
      </c>
      <c r="E24295" t="s">
        <v>24292</v>
      </c>
      <c r="F24295">
        <v>119.60459</v>
      </c>
      <c r="G24295">
        <v>118.83</v>
      </c>
      <c r="H24295">
        <v>38.575000000000003</v>
      </c>
      <c r="I24295">
        <v>62.01</v>
      </c>
      <c r="J24295">
        <v>20.317019999999999</v>
      </c>
      <c r="K24295">
        <v>19.542429999999996</v>
      </c>
    </row>
    <row r="24296" spans="1:11" x14ac:dyDescent="0.35">
      <c r="A24296" s="3" t="str">
        <f t="shared" si="1137"/>
        <v>2024</v>
      </c>
      <c r="B24296" s="3" t="str">
        <f t="shared" si="1138"/>
        <v>10</v>
      </c>
      <c r="C24296" s="3" t="str">
        <f t="shared" si="1139"/>
        <v>09</v>
      </c>
      <c r="D24296" s="2">
        <v>45574</v>
      </c>
      <c r="E24296" t="s">
        <v>24293</v>
      </c>
      <c r="F24296">
        <v>128.16589999999999</v>
      </c>
      <c r="G24296">
        <v>126.1</v>
      </c>
      <c r="H24296">
        <v>38.575000000000003</v>
      </c>
      <c r="I24296">
        <v>62.01</v>
      </c>
      <c r="J24296">
        <v>28.878329999999991</v>
      </c>
      <c r="K24296">
        <v>26.812429999999992</v>
      </c>
    </row>
    <row r="24297" spans="1:11" x14ac:dyDescent="0.35">
      <c r="A24297" s="3" t="str">
        <f t="shared" si="1137"/>
        <v>2024</v>
      </c>
      <c r="B24297" s="3" t="str">
        <f t="shared" si="1138"/>
        <v>10</v>
      </c>
      <c r="C24297" s="3" t="str">
        <f t="shared" si="1139"/>
        <v>09</v>
      </c>
      <c r="D24297" s="2">
        <v>45574</v>
      </c>
      <c r="E24297" t="s">
        <v>24294</v>
      </c>
      <c r="F24297">
        <v>156.62468999999999</v>
      </c>
      <c r="G24297">
        <v>155</v>
      </c>
      <c r="H24297">
        <v>38.575000000000003</v>
      </c>
      <c r="I24297">
        <v>62.01</v>
      </c>
      <c r="J24297">
        <v>57.337119999999985</v>
      </c>
      <c r="K24297">
        <v>55.712429999999998</v>
      </c>
    </row>
    <row r="24298" spans="1:11" x14ac:dyDescent="0.35">
      <c r="A24298" s="3" t="str">
        <f t="shared" si="1137"/>
        <v>2024</v>
      </c>
      <c r="B24298" s="3" t="str">
        <f t="shared" si="1138"/>
        <v>10</v>
      </c>
      <c r="C24298" s="3" t="str">
        <f t="shared" si="1139"/>
        <v>09</v>
      </c>
      <c r="D24298" s="2">
        <v>45574</v>
      </c>
      <c r="E24298" t="s">
        <v>24295</v>
      </c>
      <c r="F24298">
        <v>143.38605000000001</v>
      </c>
      <c r="G24298">
        <v>142.15</v>
      </c>
      <c r="H24298">
        <v>38.575000000000003</v>
      </c>
      <c r="I24298">
        <v>62.01</v>
      </c>
      <c r="J24298">
        <v>44.098480000000009</v>
      </c>
      <c r="K24298">
        <v>42.862430000000003</v>
      </c>
    </row>
    <row r="24299" spans="1:11" x14ac:dyDescent="0.35">
      <c r="A24299" s="3" t="str">
        <f t="shared" si="1137"/>
        <v>2024</v>
      </c>
      <c r="B24299" s="3" t="str">
        <f t="shared" si="1138"/>
        <v>10</v>
      </c>
      <c r="C24299" s="3" t="str">
        <f t="shared" si="1139"/>
        <v>09</v>
      </c>
      <c r="D24299" s="2">
        <v>45574</v>
      </c>
      <c r="E24299" t="s">
        <v>24296</v>
      </c>
      <c r="F24299">
        <v>107.02</v>
      </c>
      <c r="G24299">
        <v>111.03787</v>
      </c>
      <c r="H24299">
        <v>38.575000000000003</v>
      </c>
      <c r="I24299">
        <v>62.01</v>
      </c>
      <c r="J24299">
        <v>7.7324299999999937</v>
      </c>
      <c r="K24299">
        <v>11.750299999999996</v>
      </c>
    </row>
    <row r="24300" spans="1:11" x14ac:dyDescent="0.35">
      <c r="A24300" s="3" t="str">
        <f t="shared" si="1137"/>
        <v>2024</v>
      </c>
      <c r="B24300" s="3" t="str">
        <f t="shared" si="1138"/>
        <v>10</v>
      </c>
      <c r="C24300" s="3" t="str">
        <f t="shared" si="1139"/>
        <v>09</v>
      </c>
      <c r="D24300" s="2">
        <v>45574</v>
      </c>
      <c r="E24300" t="s">
        <v>24297</v>
      </c>
      <c r="F24300">
        <v>96.758020000000002</v>
      </c>
      <c r="G24300">
        <v>102.92</v>
      </c>
      <c r="H24300">
        <v>38.575000000000003</v>
      </c>
      <c r="I24300">
        <v>62.01</v>
      </c>
      <c r="J24300">
        <v>-2.5295500000000004</v>
      </c>
      <c r="K24300">
        <v>3.6324299999999994</v>
      </c>
    </row>
    <row r="24301" spans="1:11" x14ac:dyDescent="0.35">
      <c r="A24301" s="3" t="str">
        <f t="shared" si="1137"/>
        <v>2024</v>
      </c>
      <c r="B24301" s="3" t="str">
        <f t="shared" si="1138"/>
        <v>10</v>
      </c>
      <c r="C24301" s="3" t="str">
        <f t="shared" si="1139"/>
        <v>09</v>
      </c>
      <c r="D24301" s="2">
        <v>45574</v>
      </c>
      <c r="E24301" t="s">
        <v>24298</v>
      </c>
      <c r="F24301">
        <v>81.599999999999994</v>
      </c>
      <c r="G24301">
        <v>88.092950000000002</v>
      </c>
      <c r="H24301">
        <v>38.575000000000003</v>
      </c>
      <c r="I24301">
        <v>62.01</v>
      </c>
      <c r="J24301">
        <v>-17.687570000000008</v>
      </c>
      <c r="K24301">
        <v>-11.19462</v>
      </c>
    </row>
    <row r="24302" spans="1:11" x14ac:dyDescent="0.35">
      <c r="A24302" s="3" t="str">
        <f t="shared" si="1137"/>
        <v>2024</v>
      </c>
      <c r="B24302" s="3" t="str">
        <f t="shared" si="1138"/>
        <v>10</v>
      </c>
      <c r="C24302" s="3" t="str">
        <f t="shared" si="1139"/>
        <v>09</v>
      </c>
      <c r="D24302" s="2">
        <v>45574</v>
      </c>
      <c r="E24302" t="s">
        <v>24299</v>
      </c>
      <c r="F24302">
        <v>77.260440000000003</v>
      </c>
      <c r="G24302">
        <v>90.62</v>
      </c>
      <c r="H24302">
        <v>38.575000000000003</v>
      </c>
      <c r="I24302">
        <v>62.01</v>
      </c>
      <c r="J24302">
        <v>-22.02713</v>
      </c>
      <c r="K24302">
        <v>-8.6675699999999978</v>
      </c>
    </row>
    <row r="24303" spans="1:11" x14ac:dyDescent="0.35">
      <c r="A24303" s="3" t="str">
        <f t="shared" si="1137"/>
        <v>2024</v>
      </c>
      <c r="B24303" s="3" t="str">
        <f t="shared" si="1138"/>
        <v>10</v>
      </c>
      <c r="C24303" s="3" t="str">
        <f t="shared" si="1139"/>
        <v>09</v>
      </c>
      <c r="D24303" s="2">
        <v>45574</v>
      </c>
      <c r="E24303" t="s">
        <v>24300</v>
      </c>
      <c r="F24303">
        <v>91.001360000000005</v>
      </c>
      <c r="G24303">
        <v>97.88</v>
      </c>
      <c r="H24303">
        <v>38.575000000000003</v>
      </c>
      <c r="I24303">
        <v>62.01</v>
      </c>
      <c r="J24303">
        <v>-8.286209999999997</v>
      </c>
      <c r="K24303">
        <v>-1.4075700000000069</v>
      </c>
    </row>
    <row r="24304" spans="1:11" x14ac:dyDescent="0.35">
      <c r="A24304" s="3" t="str">
        <f t="shared" si="1137"/>
        <v>2024</v>
      </c>
      <c r="B24304" s="3" t="str">
        <f t="shared" si="1138"/>
        <v>10</v>
      </c>
      <c r="C24304" s="3" t="str">
        <f t="shared" si="1139"/>
        <v>09</v>
      </c>
      <c r="D24304" s="2">
        <v>45574</v>
      </c>
      <c r="E24304" t="s">
        <v>24301</v>
      </c>
      <c r="F24304">
        <v>105.0215</v>
      </c>
      <c r="G24304">
        <v>103.46</v>
      </c>
      <c r="H24304">
        <v>38.575000000000003</v>
      </c>
      <c r="I24304">
        <v>62.01</v>
      </c>
      <c r="J24304">
        <v>5.7339300000000009</v>
      </c>
      <c r="K24304">
        <v>4.1724299999999914</v>
      </c>
    </row>
    <row r="24305" spans="1:11" x14ac:dyDescent="0.35">
      <c r="A24305" s="3" t="str">
        <f t="shared" si="1137"/>
        <v>2024</v>
      </c>
      <c r="B24305" s="3" t="str">
        <f t="shared" si="1138"/>
        <v>10</v>
      </c>
      <c r="C24305" s="3" t="str">
        <f t="shared" si="1139"/>
        <v>09</v>
      </c>
      <c r="D24305" s="2">
        <v>45574</v>
      </c>
      <c r="E24305" t="s">
        <v>24302</v>
      </c>
      <c r="F24305">
        <v>114.89896</v>
      </c>
      <c r="G24305">
        <v>113.85</v>
      </c>
      <c r="H24305">
        <v>38.575000000000003</v>
      </c>
      <c r="I24305">
        <v>62.01</v>
      </c>
      <c r="J24305">
        <v>15.61139</v>
      </c>
      <c r="K24305">
        <v>14.562429999999992</v>
      </c>
    </row>
    <row r="24306" spans="1:11" x14ac:dyDescent="0.35">
      <c r="A24306" s="3" t="str">
        <f t="shared" si="1137"/>
        <v>2024</v>
      </c>
      <c r="B24306" s="3" t="str">
        <f t="shared" si="1138"/>
        <v>10</v>
      </c>
      <c r="C24306" s="3" t="str">
        <f t="shared" si="1139"/>
        <v>09</v>
      </c>
      <c r="D24306" s="2">
        <v>45574</v>
      </c>
      <c r="E24306" t="s">
        <v>24303</v>
      </c>
      <c r="F24306">
        <v>125.40082</v>
      </c>
      <c r="G24306">
        <v>123</v>
      </c>
      <c r="H24306">
        <v>38.575000000000003</v>
      </c>
      <c r="I24306">
        <v>62.01</v>
      </c>
      <c r="J24306">
        <v>26.113249999999994</v>
      </c>
      <c r="K24306">
        <v>23.712429999999998</v>
      </c>
    </row>
    <row r="24307" spans="1:11" x14ac:dyDescent="0.35">
      <c r="A24307" s="3" t="str">
        <f t="shared" si="1137"/>
        <v>2024</v>
      </c>
      <c r="B24307" s="3" t="str">
        <f t="shared" si="1138"/>
        <v>10</v>
      </c>
      <c r="C24307" s="3" t="str">
        <f t="shared" si="1139"/>
        <v>09</v>
      </c>
      <c r="D24307" s="2">
        <v>45574</v>
      </c>
      <c r="E24307" t="s">
        <v>24304</v>
      </c>
      <c r="F24307">
        <v>150.15763999999999</v>
      </c>
      <c r="G24307">
        <v>147.96</v>
      </c>
      <c r="H24307">
        <v>38.575000000000003</v>
      </c>
      <c r="I24307">
        <v>62.01</v>
      </c>
      <c r="J24307">
        <v>50.870069999999984</v>
      </c>
      <c r="K24307">
        <v>48.672430000000006</v>
      </c>
    </row>
    <row r="24308" spans="1:11" x14ac:dyDescent="0.35">
      <c r="A24308" s="3" t="str">
        <f t="shared" si="1137"/>
        <v>2024</v>
      </c>
      <c r="B24308" s="3" t="str">
        <f t="shared" si="1138"/>
        <v>10</v>
      </c>
      <c r="C24308" s="3" t="str">
        <f t="shared" si="1139"/>
        <v>09</v>
      </c>
      <c r="D24308" s="2">
        <v>45574</v>
      </c>
      <c r="E24308" t="s">
        <v>24305</v>
      </c>
      <c r="F24308">
        <v>166.43539999999999</v>
      </c>
      <c r="G24308">
        <v>159.68</v>
      </c>
      <c r="H24308">
        <v>38.575000000000003</v>
      </c>
      <c r="I24308">
        <v>62.01</v>
      </c>
      <c r="J24308">
        <v>67.147829999999985</v>
      </c>
      <c r="K24308">
        <v>60.392430000000004</v>
      </c>
    </row>
    <row r="24309" spans="1:11" x14ac:dyDescent="0.35">
      <c r="A24309" s="3" t="str">
        <f t="shared" si="1137"/>
        <v>2024</v>
      </c>
      <c r="B24309" s="3" t="str">
        <f t="shared" si="1138"/>
        <v>10</v>
      </c>
      <c r="C24309" s="3" t="str">
        <f t="shared" si="1139"/>
        <v>09</v>
      </c>
      <c r="D24309" s="2">
        <v>45574</v>
      </c>
      <c r="E24309" t="s">
        <v>24306</v>
      </c>
      <c r="F24309">
        <v>136.49181999999999</v>
      </c>
      <c r="G24309">
        <v>130</v>
      </c>
      <c r="H24309">
        <v>38.575000000000003</v>
      </c>
      <c r="I24309">
        <v>62.01</v>
      </c>
      <c r="J24309">
        <v>37.204249999999988</v>
      </c>
      <c r="K24309">
        <v>30.712429999999998</v>
      </c>
    </row>
    <row r="24310" spans="1:11" x14ac:dyDescent="0.35">
      <c r="A24310" s="3" t="str">
        <f t="shared" si="1137"/>
        <v>2024</v>
      </c>
      <c r="B24310" s="3" t="str">
        <f t="shared" si="1138"/>
        <v>10</v>
      </c>
      <c r="C24310" s="3" t="str">
        <f t="shared" si="1139"/>
        <v>09</v>
      </c>
      <c r="D24310" s="2">
        <v>45574</v>
      </c>
      <c r="E24310" t="s">
        <v>24307</v>
      </c>
      <c r="F24310">
        <v>119.56191</v>
      </c>
      <c r="G24310">
        <v>115.23</v>
      </c>
      <c r="H24310">
        <v>38.575000000000003</v>
      </c>
      <c r="I24310">
        <v>62.01</v>
      </c>
      <c r="J24310">
        <v>20.274339999999995</v>
      </c>
      <c r="K24310">
        <v>15.942430000000002</v>
      </c>
    </row>
    <row r="24311" spans="1:11" x14ac:dyDescent="0.35">
      <c r="A24311" s="3" t="str">
        <f t="shared" si="1137"/>
        <v>2024</v>
      </c>
      <c r="B24311" s="3" t="str">
        <f t="shared" si="1138"/>
        <v>10</v>
      </c>
      <c r="C24311" s="3" t="str">
        <f t="shared" si="1139"/>
        <v>09</v>
      </c>
      <c r="D24311" s="2">
        <v>45574</v>
      </c>
      <c r="E24311" t="s">
        <v>24308</v>
      </c>
      <c r="F24311">
        <v>109.20282</v>
      </c>
      <c r="G24311">
        <v>105.6</v>
      </c>
      <c r="H24311">
        <v>38.575000000000003</v>
      </c>
      <c r="I24311">
        <v>62.01</v>
      </c>
      <c r="J24311">
        <v>9.9152500000000003</v>
      </c>
      <c r="K24311">
        <v>6.312429999999992</v>
      </c>
    </row>
    <row r="24312" spans="1:11" x14ac:dyDescent="0.35">
      <c r="A24312" s="3" t="str">
        <f t="shared" si="1137"/>
        <v>2024</v>
      </c>
      <c r="B24312" s="3" t="str">
        <f t="shared" si="1138"/>
        <v>10</v>
      </c>
      <c r="C24312" s="3" t="str">
        <f t="shared" si="1139"/>
        <v>09</v>
      </c>
      <c r="D24312" s="2">
        <v>45574</v>
      </c>
      <c r="E24312" t="s">
        <v>24309</v>
      </c>
      <c r="F24312">
        <v>105.55101999999999</v>
      </c>
      <c r="G24312">
        <v>103.83</v>
      </c>
      <c r="H24312">
        <v>38.575000000000003</v>
      </c>
      <c r="I24312">
        <v>62.01</v>
      </c>
      <c r="J24312">
        <v>6.2634499999999917</v>
      </c>
      <c r="K24312">
        <v>4.542429999999996</v>
      </c>
    </row>
    <row r="24313" spans="1:11" x14ac:dyDescent="0.35">
      <c r="A24313" s="3" t="str">
        <f t="shared" si="1137"/>
        <v>2024</v>
      </c>
      <c r="B24313" s="3" t="str">
        <f t="shared" si="1138"/>
        <v>10</v>
      </c>
      <c r="C24313" s="3" t="str">
        <f t="shared" si="1139"/>
        <v>10</v>
      </c>
      <c r="D24313" s="2">
        <v>45575</v>
      </c>
      <c r="E24313" t="s">
        <v>24310</v>
      </c>
      <c r="F24313">
        <v>77.900000000000006</v>
      </c>
      <c r="G24313">
        <v>74.369200000000006</v>
      </c>
      <c r="H24313">
        <v>37.450000000000003</v>
      </c>
      <c r="I24313">
        <v>65</v>
      </c>
      <c r="J24313">
        <v>-20.204999999999998</v>
      </c>
      <c r="K24313">
        <v>-23.735799999999998</v>
      </c>
    </row>
    <row r="24314" spans="1:11" x14ac:dyDescent="0.35">
      <c r="A24314" s="3" t="str">
        <f t="shared" si="1137"/>
        <v>2024</v>
      </c>
      <c r="B24314" s="3" t="str">
        <f t="shared" si="1138"/>
        <v>10</v>
      </c>
      <c r="C24314" s="3" t="str">
        <f t="shared" si="1139"/>
        <v>10</v>
      </c>
      <c r="D24314" s="2">
        <v>45575</v>
      </c>
      <c r="E24314" t="s">
        <v>24311</v>
      </c>
      <c r="F24314">
        <v>47.337690000000002</v>
      </c>
      <c r="G24314">
        <v>41.863129999999998</v>
      </c>
      <c r="H24314">
        <v>37.450000000000003</v>
      </c>
      <c r="I24314">
        <v>65</v>
      </c>
      <c r="J24314">
        <v>-50.767310000000002</v>
      </c>
      <c r="K24314">
        <v>-56.241870000000006</v>
      </c>
    </row>
    <row r="24315" spans="1:11" x14ac:dyDescent="0.35">
      <c r="A24315" s="3" t="str">
        <f t="shared" si="1137"/>
        <v>2024</v>
      </c>
      <c r="B24315" s="3" t="str">
        <f t="shared" si="1138"/>
        <v>10</v>
      </c>
      <c r="C24315" s="3" t="str">
        <f t="shared" si="1139"/>
        <v>10</v>
      </c>
      <c r="D24315" s="2">
        <v>45575</v>
      </c>
      <c r="E24315" t="s">
        <v>24312</v>
      </c>
      <c r="F24315">
        <v>44.44576</v>
      </c>
      <c r="G24315">
        <v>38.881720000000001</v>
      </c>
      <c r="H24315">
        <v>37.450000000000003</v>
      </c>
      <c r="I24315">
        <v>65</v>
      </c>
      <c r="J24315">
        <v>-53.659240000000004</v>
      </c>
      <c r="K24315">
        <v>-59.223280000000003</v>
      </c>
    </row>
    <row r="24316" spans="1:11" x14ac:dyDescent="0.35">
      <c r="A24316" s="3" t="str">
        <f t="shared" si="1137"/>
        <v>2024</v>
      </c>
      <c r="B24316" s="3" t="str">
        <f t="shared" si="1138"/>
        <v>10</v>
      </c>
      <c r="C24316" s="3" t="str">
        <f t="shared" si="1139"/>
        <v>10</v>
      </c>
      <c r="D24316" s="2">
        <v>45575</v>
      </c>
      <c r="E24316" t="s">
        <v>24313</v>
      </c>
      <c r="F24316">
        <v>65.639409999999998</v>
      </c>
      <c r="G24316">
        <v>61.45</v>
      </c>
      <c r="H24316">
        <v>37.450000000000003</v>
      </c>
      <c r="I24316">
        <v>65</v>
      </c>
      <c r="J24316">
        <v>-32.465590000000006</v>
      </c>
      <c r="K24316">
        <v>-36.655000000000001</v>
      </c>
    </row>
    <row r="24317" spans="1:11" x14ac:dyDescent="0.35">
      <c r="A24317" s="3" t="str">
        <f t="shared" si="1137"/>
        <v>2024</v>
      </c>
      <c r="B24317" s="3" t="str">
        <f t="shared" si="1138"/>
        <v>10</v>
      </c>
      <c r="C24317" s="3" t="str">
        <f t="shared" si="1139"/>
        <v>10</v>
      </c>
      <c r="D24317" s="2">
        <v>45575</v>
      </c>
      <c r="E24317" t="s">
        <v>24314</v>
      </c>
      <c r="F24317">
        <v>62.638530000000003</v>
      </c>
      <c r="G24317">
        <v>58.34</v>
      </c>
      <c r="H24317">
        <v>37.450000000000003</v>
      </c>
      <c r="I24317">
        <v>65</v>
      </c>
      <c r="J24317">
        <v>-35.466470000000001</v>
      </c>
      <c r="K24317">
        <v>-39.765000000000001</v>
      </c>
    </row>
    <row r="24318" spans="1:11" x14ac:dyDescent="0.35">
      <c r="A24318" s="3" t="str">
        <f t="shared" si="1137"/>
        <v>2024</v>
      </c>
      <c r="B24318" s="3" t="str">
        <f t="shared" si="1138"/>
        <v>10</v>
      </c>
      <c r="C24318" s="3" t="str">
        <f t="shared" si="1139"/>
        <v>10</v>
      </c>
      <c r="D24318" s="2">
        <v>45575</v>
      </c>
      <c r="E24318" t="s">
        <v>24315</v>
      </c>
      <c r="F24318">
        <v>84.735190000000003</v>
      </c>
      <c r="G24318">
        <v>81.863380000000006</v>
      </c>
      <c r="H24318">
        <v>37.450000000000003</v>
      </c>
      <c r="I24318">
        <v>65</v>
      </c>
      <c r="J24318">
        <v>-13.369810000000001</v>
      </c>
      <c r="K24318">
        <v>-16.241619999999998</v>
      </c>
    </row>
    <row r="24319" spans="1:11" x14ac:dyDescent="0.35">
      <c r="A24319" s="3" t="str">
        <f t="shared" si="1137"/>
        <v>2024</v>
      </c>
      <c r="B24319" s="3" t="str">
        <f t="shared" si="1138"/>
        <v>10</v>
      </c>
      <c r="C24319" s="3" t="str">
        <f t="shared" si="1139"/>
        <v>10</v>
      </c>
      <c r="D24319" s="2">
        <v>45575</v>
      </c>
      <c r="E24319" t="s">
        <v>24316</v>
      </c>
      <c r="F24319">
        <v>105.33734</v>
      </c>
      <c r="G24319">
        <v>103.83</v>
      </c>
      <c r="H24319">
        <v>37.450000000000003</v>
      </c>
      <c r="I24319">
        <v>65</v>
      </c>
      <c r="J24319">
        <v>7.2323399999999936</v>
      </c>
      <c r="K24319">
        <v>5.7249999999999943</v>
      </c>
    </row>
    <row r="24320" spans="1:11" x14ac:dyDescent="0.35">
      <c r="A24320" s="3" t="str">
        <f t="shared" si="1137"/>
        <v>2024</v>
      </c>
      <c r="B24320" s="3" t="str">
        <f t="shared" si="1138"/>
        <v>10</v>
      </c>
      <c r="C24320" s="3" t="str">
        <f t="shared" si="1139"/>
        <v>10</v>
      </c>
      <c r="D24320" s="2">
        <v>45575</v>
      </c>
      <c r="E24320" t="s">
        <v>24317</v>
      </c>
      <c r="F24320">
        <v>125.43514</v>
      </c>
      <c r="G24320">
        <v>125.12</v>
      </c>
      <c r="H24320">
        <v>37.450000000000003</v>
      </c>
      <c r="I24320">
        <v>65</v>
      </c>
      <c r="J24320">
        <v>27.33014</v>
      </c>
      <c r="K24320">
        <v>27.015000000000001</v>
      </c>
    </row>
    <row r="24321" spans="1:11" x14ac:dyDescent="0.35">
      <c r="A24321" s="3" t="str">
        <f t="shared" si="1137"/>
        <v>2024</v>
      </c>
      <c r="B24321" s="3" t="str">
        <f t="shared" si="1138"/>
        <v>10</v>
      </c>
      <c r="C24321" s="3" t="str">
        <f t="shared" si="1139"/>
        <v>10</v>
      </c>
      <c r="D24321" s="2">
        <v>45575</v>
      </c>
      <c r="E24321" t="s">
        <v>24318</v>
      </c>
      <c r="F24321">
        <v>155.45434</v>
      </c>
      <c r="G24321">
        <v>155</v>
      </c>
      <c r="H24321">
        <v>37.450000000000003</v>
      </c>
      <c r="I24321">
        <v>65</v>
      </c>
      <c r="J24321">
        <v>57.349339999999998</v>
      </c>
      <c r="K24321">
        <v>56.894999999999996</v>
      </c>
    </row>
    <row r="24322" spans="1:11" x14ac:dyDescent="0.35">
      <c r="A24322" s="3" t="str">
        <f t="shared" si="1137"/>
        <v>2024</v>
      </c>
      <c r="B24322" s="3" t="str">
        <f t="shared" si="1138"/>
        <v>10</v>
      </c>
      <c r="C24322" s="3" t="str">
        <f t="shared" si="1139"/>
        <v>10</v>
      </c>
      <c r="D24322" s="2">
        <v>45575</v>
      </c>
      <c r="E24322" t="s">
        <v>24319</v>
      </c>
      <c r="F24322">
        <v>148.5</v>
      </c>
      <c r="G24322">
        <v>148.5</v>
      </c>
      <c r="H24322">
        <v>37.450000000000003</v>
      </c>
      <c r="I24322">
        <v>65</v>
      </c>
      <c r="J24322">
        <v>50.394999999999996</v>
      </c>
      <c r="K24322">
        <v>50.394999999999996</v>
      </c>
    </row>
    <row r="24323" spans="1:11" x14ac:dyDescent="0.35">
      <c r="A24323" s="3" t="str">
        <f t="shared" ref="A24323:A24386" si="1140">LEFT(E24323,4)</f>
        <v>2024</v>
      </c>
      <c r="B24323" s="3" t="str">
        <f t="shared" ref="B24323:B24386" si="1141">MID(E24323,6,2)</f>
        <v>10</v>
      </c>
      <c r="C24323" s="3" t="str">
        <f t="shared" ref="C24323:C24386" si="1142">MID(E24323,9,2)</f>
        <v>10</v>
      </c>
      <c r="D24323" s="2">
        <v>45575</v>
      </c>
      <c r="E24323" t="s">
        <v>24320</v>
      </c>
      <c r="F24323">
        <v>111.47011999999999</v>
      </c>
      <c r="G24323">
        <v>110.41</v>
      </c>
      <c r="H24323">
        <v>37.450000000000003</v>
      </c>
      <c r="I24323">
        <v>65</v>
      </c>
      <c r="J24323">
        <v>13.36511999999999</v>
      </c>
      <c r="K24323">
        <v>12.304999999999993</v>
      </c>
    </row>
    <row r="24324" spans="1:11" x14ac:dyDescent="0.35">
      <c r="A24324" s="3" t="str">
        <f t="shared" si="1140"/>
        <v>2024</v>
      </c>
      <c r="B24324" s="3" t="str">
        <f t="shared" si="1141"/>
        <v>10</v>
      </c>
      <c r="C24324" s="3" t="str">
        <f t="shared" si="1142"/>
        <v>10</v>
      </c>
      <c r="D24324" s="2">
        <v>45575</v>
      </c>
      <c r="E24324" t="s">
        <v>24321</v>
      </c>
      <c r="F24324">
        <v>101.28496</v>
      </c>
      <c r="G24324">
        <v>102.58</v>
      </c>
      <c r="H24324">
        <v>37.450000000000003</v>
      </c>
      <c r="I24324">
        <v>65</v>
      </c>
      <c r="J24324">
        <v>3.1799599999999941</v>
      </c>
      <c r="K24324">
        <v>4.4749999999999943</v>
      </c>
    </row>
    <row r="24325" spans="1:11" x14ac:dyDescent="0.35">
      <c r="A24325" s="3" t="str">
        <f t="shared" si="1140"/>
        <v>2024</v>
      </c>
      <c r="B24325" s="3" t="str">
        <f t="shared" si="1141"/>
        <v>10</v>
      </c>
      <c r="C24325" s="3" t="str">
        <f t="shared" si="1142"/>
        <v>10</v>
      </c>
      <c r="D24325" s="2">
        <v>45575</v>
      </c>
      <c r="E24325" t="s">
        <v>24322</v>
      </c>
      <c r="F24325">
        <v>87.603489999999994</v>
      </c>
      <c r="G24325">
        <v>88</v>
      </c>
      <c r="H24325">
        <v>37.450000000000003</v>
      </c>
      <c r="I24325">
        <v>65</v>
      </c>
      <c r="J24325">
        <v>-10.50151000000001</v>
      </c>
      <c r="K24325">
        <v>-10.105000000000004</v>
      </c>
    </row>
    <row r="24326" spans="1:11" x14ac:dyDescent="0.35">
      <c r="A24326" s="3" t="str">
        <f t="shared" si="1140"/>
        <v>2024</v>
      </c>
      <c r="B24326" s="3" t="str">
        <f t="shared" si="1141"/>
        <v>10</v>
      </c>
      <c r="C24326" s="3" t="str">
        <f t="shared" si="1142"/>
        <v>10</v>
      </c>
      <c r="D24326" s="2">
        <v>45575</v>
      </c>
      <c r="E24326" t="s">
        <v>24323</v>
      </c>
      <c r="F24326">
        <v>78.029899999999998</v>
      </c>
      <c r="G24326">
        <v>77.39</v>
      </c>
      <c r="H24326">
        <v>37.450000000000003</v>
      </c>
      <c r="I24326">
        <v>65</v>
      </c>
      <c r="J24326">
        <v>-20.075100000000006</v>
      </c>
      <c r="K24326">
        <v>-20.715000000000003</v>
      </c>
    </row>
    <row r="24327" spans="1:11" x14ac:dyDescent="0.35">
      <c r="A24327" s="3" t="str">
        <f t="shared" si="1140"/>
        <v>2024</v>
      </c>
      <c r="B24327" s="3" t="str">
        <f t="shared" si="1141"/>
        <v>10</v>
      </c>
      <c r="C24327" s="3" t="str">
        <f t="shared" si="1142"/>
        <v>10</v>
      </c>
      <c r="D24327" s="2">
        <v>45575</v>
      </c>
      <c r="E24327" t="s">
        <v>24324</v>
      </c>
      <c r="F24327">
        <v>87.100070000000002</v>
      </c>
      <c r="G24327">
        <v>86.82</v>
      </c>
      <c r="H24327">
        <v>37.450000000000003</v>
      </c>
      <c r="I24327">
        <v>65</v>
      </c>
      <c r="J24327">
        <v>-11.004930000000002</v>
      </c>
      <c r="K24327">
        <v>-11.285000000000011</v>
      </c>
    </row>
    <row r="24328" spans="1:11" x14ac:dyDescent="0.35">
      <c r="A24328" s="3" t="str">
        <f t="shared" si="1140"/>
        <v>2024</v>
      </c>
      <c r="B24328" s="3" t="str">
        <f t="shared" si="1141"/>
        <v>10</v>
      </c>
      <c r="C24328" s="3" t="str">
        <f t="shared" si="1142"/>
        <v>10</v>
      </c>
      <c r="D24328" s="2">
        <v>45575</v>
      </c>
      <c r="E24328" t="s">
        <v>24325</v>
      </c>
      <c r="F24328">
        <v>92.475020000000001</v>
      </c>
      <c r="G24328">
        <v>92.6</v>
      </c>
      <c r="H24328">
        <v>37.450000000000003</v>
      </c>
      <c r="I24328">
        <v>65</v>
      </c>
      <c r="J24328">
        <v>-5.6299800000000033</v>
      </c>
      <c r="K24328">
        <v>-5.5050000000000097</v>
      </c>
    </row>
    <row r="24329" spans="1:11" x14ac:dyDescent="0.35">
      <c r="A24329" s="3" t="str">
        <f t="shared" si="1140"/>
        <v>2024</v>
      </c>
      <c r="B24329" s="3" t="str">
        <f t="shared" si="1141"/>
        <v>10</v>
      </c>
      <c r="C24329" s="3" t="str">
        <f t="shared" si="1142"/>
        <v>10</v>
      </c>
      <c r="D24329" s="2">
        <v>45575</v>
      </c>
      <c r="E24329" t="s">
        <v>24326</v>
      </c>
      <c r="F24329">
        <v>102.43827</v>
      </c>
      <c r="G24329">
        <v>101.35</v>
      </c>
      <c r="H24329">
        <v>37.450000000000003</v>
      </c>
      <c r="I24329">
        <v>65</v>
      </c>
      <c r="J24329">
        <v>4.3332699999999988</v>
      </c>
      <c r="K24329">
        <v>3.2449999999999903</v>
      </c>
    </row>
    <row r="24330" spans="1:11" x14ac:dyDescent="0.35">
      <c r="A24330" s="3" t="str">
        <f t="shared" si="1140"/>
        <v>2024</v>
      </c>
      <c r="B24330" s="3" t="str">
        <f t="shared" si="1141"/>
        <v>10</v>
      </c>
      <c r="C24330" s="3" t="str">
        <f t="shared" si="1142"/>
        <v>10</v>
      </c>
      <c r="D24330" s="2">
        <v>45575</v>
      </c>
      <c r="E24330" t="s">
        <v>24327</v>
      </c>
      <c r="F24330">
        <v>116.12849</v>
      </c>
      <c r="G24330">
        <v>113.22</v>
      </c>
      <c r="H24330">
        <v>37.450000000000003</v>
      </c>
      <c r="I24330">
        <v>65</v>
      </c>
      <c r="J24330">
        <v>18.023489999999995</v>
      </c>
      <c r="K24330">
        <v>15.114999999999995</v>
      </c>
    </row>
    <row r="24331" spans="1:11" x14ac:dyDescent="0.35">
      <c r="A24331" s="3" t="str">
        <f t="shared" si="1140"/>
        <v>2024</v>
      </c>
      <c r="B24331" s="3" t="str">
        <f t="shared" si="1141"/>
        <v>10</v>
      </c>
      <c r="C24331" s="3" t="str">
        <f t="shared" si="1142"/>
        <v>10</v>
      </c>
      <c r="D24331" s="2">
        <v>45575</v>
      </c>
      <c r="E24331" t="s">
        <v>24328</v>
      </c>
      <c r="F24331">
        <v>155.24464</v>
      </c>
      <c r="G24331">
        <v>153.31059999999999</v>
      </c>
      <c r="H24331">
        <v>37.450000000000003</v>
      </c>
      <c r="I24331">
        <v>65</v>
      </c>
      <c r="J24331">
        <v>57.13964</v>
      </c>
      <c r="K24331">
        <v>55.20559999999999</v>
      </c>
    </row>
    <row r="24332" spans="1:11" x14ac:dyDescent="0.35">
      <c r="A24332" s="3" t="str">
        <f t="shared" si="1140"/>
        <v>2024</v>
      </c>
      <c r="B24332" s="3" t="str">
        <f t="shared" si="1141"/>
        <v>10</v>
      </c>
      <c r="C24332" s="3" t="str">
        <f t="shared" si="1142"/>
        <v>10</v>
      </c>
      <c r="D24332" s="2">
        <v>45575</v>
      </c>
      <c r="E24332" t="s">
        <v>24329</v>
      </c>
      <c r="F24332">
        <v>161.09790000000001</v>
      </c>
      <c r="G24332">
        <v>156.9</v>
      </c>
      <c r="H24332">
        <v>37.450000000000003</v>
      </c>
      <c r="I24332">
        <v>65</v>
      </c>
      <c r="J24332">
        <v>62.992900000000006</v>
      </c>
      <c r="K24332">
        <v>58.795000000000002</v>
      </c>
    </row>
    <row r="24333" spans="1:11" x14ac:dyDescent="0.35">
      <c r="A24333" s="3" t="str">
        <f t="shared" si="1140"/>
        <v>2024</v>
      </c>
      <c r="B24333" s="3" t="str">
        <f t="shared" si="1141"/>
        <v>10</v>
      </c>
      <c r="C24333" s="3" t="str">
        <f t="shared" si="1142"/>
        <v>10</v>
      </c>
      <c r="D24333" s="2">
        <v>45575</v>
      </c>
      <c r="E24333" t="s">
        <v>24330</v>
      </c>
      <c r="F24333">
        <v>140.09631999999999</v>
      </c>
      <c r="G24333">
        <v>136.56</v>
      </c>
      <c r="H24333">
        <v>37.450000000000003</v>
      </c>
      <c r="I24333">
        <v>65</v>
      </c>
      <c r="J24333">
        <v>41.991319999999988</v>
      </c>
      <c r="K24333">
        <v>38.454999999999998</v>
      </c>
    </row>
    <row r="24334" spans="1:11" x14ac:dyDescent="0.35">
      <c r="A24334" s="3" t="str">
        <f t="shared" si="1140"/>
        <v>2024</v>
      </c>
      <c r="B24334" s="3" t="str">
        <f t="shared" si="1141"/>
        <v>10</v>
      </c>
      <c r="C24334" s="3" t="str">
        <f t="shared" si="1142"/>
        <v>10</v>
      </c>
      <c r="D24334" s="2">
        <v>45575</v>
      </c>
      <c r="E24334" t="s">
        <v>24331</v>
      </c>
      <c r="F24334">
        <v>116.93043</v>
      </c>
      <c r="G24334">
        <v>112.3</v>
      </c>
      <c r="H24334">
        <v>37.450000000000003</v>
      </c>
      <c r="I24334">
        <v>65</v>
      </c>
      <c r="J24334">
        <v>18.825429999999997</v>
      </c>
      <c r="K24334">
        <v>14.194999999999993</v>
      </c>
    </row>
    <row r="24335" spans="1:11" x14ac:dyDescent="0.35">
      <c r="A24335" s="3" t="str">
        <f t="shared" si="1140"/>
        <v>2024</v>
      </c>
      <c r="B24335" s="3" t="str">
        <f t="shared" si="1141"/>
        <v>10</v>
      </c>
      <c r="C24335" s="3" t="str">
        <f t="shared" si="1142"/>
        <v>10</v>
      </c>
      <c r="D24335" s="2">
        <v>45575</v>
      </c>
      <c r="E24335" t="s">
        <v>24332</v>
      </c>
      <c r="F24335">
        <v>107.53901999999999</v>
      </c>
      <c r="G24335">
        <v>103.83</v>
      </c>
      <c r="H24335">
        <v>37.450000000000003</v>
      </c>
      <c r="I24335">
        <v>65</v>
      </c>
      <c r="J24335">
        <v>9.4340199999999896</v>
      </c>
      <c r="K24335">
        <v>5.7249999999999943</v>
      </c>
    </row>
    <row r="24336" spans="1:11" x14ac:dyDescent="0.35">
      <c r="A24336" s="3" t="str">
        <f t="shared" si="1140"/>
        <v>2024</v>
      </c>
      <c r="B24336" s="3" t="str">
        <f t="shared" si="1141"/>
        <v>10</v>
      </c>
      <c r="C24336" s="3" t="str">
        <f t="shared" si="1142"/>
        <v>10</v>
      </c>
      <c r="D24336" s="2">
        <v>45575</v>
      </c>
      <c r="E24336" t="s">
        <v>24333</v>
      </c>
      <c r="F24336">
        <v>104.02077</v>
      </c>
      <c r="G24336">
        <v>102.21</v>
      </c>
      <c r="H24336">
        <v>37.450000000000003</v>
      </c>
      <c r="I24336">
        <v>65</v>
      </c>
      <c r="J24336">
        <v>5.9157699999999949</v>
      </c>
      <c r="K24336">
        <v>4.1049999999999898</v>
      </c>
    </row>
    <row r="24337" spans="1:11" x14ac:dyDescent="0.35">
      <c r="A24337" s="3" t="str">
        <f t="shared" si="1140"/>
        <v>2024</v>
      </c>
      <c r="B24337" s="3" t="str">
        <f t="shared" si="1141"/>
        <v>10</v>
      </c>
      <c r="C24337" s="3" t="str">
        <f t="shared" si="1142"/>
        <v>11</v>
      </c>
      <c r="D24337" s="2">
        <v>45576</v>
      </c>
      <c r="E24337" t="s">
        <v>24334</v>
      </c>
      <c r="F24337">
        <v>89.848259999999996</v>
      </c>
      <c r="G24337">
        <v>87.46</v>
      </c>
      <c r="H24337">
        <v>38.713000000000001</v>
      </c>
      <c r="I24337">
        <v>64.62</v>
      </c>
      <c r="J24337">
        <v>-10.647080000000006</v>
      </c>
      <c r="K24337">
        <v>-13.035340000000009</v>
      </c>
    </row>
    <row r="24338" spans="1:11" x14ac:dyDescent="0.35">
      <c r="A24338" s="3" t="str">
        <f t="shared" si="1140"/>
        <v>2024</v>
      </c>
      <c r="B24338" s="3" t="str">
        <f t="shared" si="1141"/>
        <v>10</v>
      </c>
      <c r="C24338" s="3" t="str">
        <f t="shared" si="1142"/>
        <v>11</v>
      </c>
      <c r="D24338" s="2">
        <v>45576</v>
      </c>
      <c r="E24338" t="s">
        <v>24335</v>
      </c>
      <c r="F24338">
        <v>82.68</v>
      </c>
      <c r="G24338">
        <v>79.794979999999995</v>
      </c>
      <c r="H24338">
        <v>38.713000000000001</v>
      </c>
      <c r="I24338">
        <v>64.62</v>
      </c>
      <c r="J24338">
        <v>-17.815339999999996</v>
      </c>
      <c r="K24338">
        <v>-20.700360000000007</v>
      </c>
    </row>
    <row r="24339" spans="1:11" x14ac:dyDescent="0.35">
      <c r="A24339" s="3" t="str">
        <f t="shared" si="1140"/>
        <v>2024</v>
      </c>
      <c r="B24339" s="3" t="str">
        <f t="shared" si="1141"/>
        <v>10</v>
      </c>
      <c r="C24339" s="3" t="str">
        <f t="shared" si="1142"/>
        <v>11</v>
      </c>
      <c r="D24339" s="2">
        <v>45576</v>
      </c>
      <c r="E24339" t="s">
        <v>24336</v>
      </c>
      <c r="F24339">
        <v>75.828819999999993</v>
      </c>
      <c r="G24339">
        <v>72.540850000000006</v>
      </c>
      <c r="H24339">
        <v>38.713000000000001</v>
      </c>
      <c r="I24339">
        <v>64.62</v>
      </c>
      <c r="J24339">
        <v>-24.666520000000009</v>
      </c>
      <c r="K24339">
        <v>-27.954489999999996</v>
      </c>
    </row>
    <row r="24340" spans="1:11" x14ac:dyDescent="0.35">
      <c r="A24340" s="3" t="str">
        <f t="shared" si="1140"/>
        <v>2024</v>
      </c>
      <c r="B24340" s="3" t="str">
        <f t="shared" si="1141"/>
        <v>10</v>
      </c>
      <c r="C24340" s="3" t="str">
        <f t="shared" si="1142"/>
        <v>11</v>
      </c>
      <c r="D24340" s="2">
        <v>45576</v>
      </c>
      <c r="E24340" t="s">
        <v>24337</v>
      </c>
      <c r="F24340">
        <v>71.453590000000005</v>
      </c>
      <c r="G24340">
        <v>67.908100000000005</v>
      </c>
      <c r="H24340">
        <v>38.713000000000001</v>
      </c>
      <c r="I24340">
        <v>64.62</v>
      </c>
      <c r="J24340">
        <v>-29.041749999999997</v>
      </c>
      <c r="K24340">
        <v>-32.587239999999994</v>
      </c>
    </row>
    <row r="24341" spans="1:11" x14ac:dyDescent="0.35">
      <c r="A24341" s="3" t="str">
        <f t="shared" si="1140"/>
        <v>2024</v>
      </c>
      <c r="B24341" s="3" t="str">
        <f t="shared" si="1141"/>
        <v>10</v>
      </c>
      <c r="C24341" s="3" t="str">
        <f t="shared" si="1142"/>
        <v>11</v>
      </c>
      <c r="D24341" s="2">
        <v>45576</v>
      </c>
      <c r="E24341" t="s">
        <v>24338</v>
      </c>
      <c r="F24341">
        <v>73.307029999999997</v>
      </c>
      <c r="G24341">
        <v>69.866600000000005</v>
      </c>
      <c r="H24341">
        <v>38.713000000000001</v>
      </c>
      <c r="I24341">
        <v>64.62</v>
      </c>
      <c r="J24341">
        <v>-27.188310000000005</v>
      </c>
      <c r="K24341">
        <v>-30.628739999999997</v>
      </c>
    </row>
    <row r="24342" spans="1:11" x14ac:dyDescent="0.35">
      <c r="A24342" s="3" t="str">
        <f t="shared" si="1140"/>
        <v>2024</v>
      </c>
      <c r="B24342" s="3" t="str">
        <f t="shared" si="1141"/>
        <v>10</v>
      </c>
      <c r="C24342" s="3" t="str">
        <f t="shared" si="1142"/>
        <v>11</v>
      </c>
      <c r="D24342" s="2">
        <v>45576</v>
      </c>
      <c r="E24342" t="s">
        <v>24339</v>
      </c>
      <c r="F24342">
        <v>85.761170000000007</v>
      </c>
      <c r="G24342">
        <v>83.245369999999994</v>
      </c>
      <c r="H24342">
        <v>38.713000000000001</v>
      </c>
      <c r="I24342">
        <v>64.62</v>
      </c>
      <c r="J24342">
        <v>-14.734169999999995</v>
      </c>
      <c r="K24342">
        <v>-17.249970000000008</v>
      </c>
    </row>
    <row r="24343" spans="1:11" x14ac:dyDescent="0.35">
      <c r="A24343" s="3" t="str">
        <f t="shared" si="1140"/>
        <v>2024</v>
      </c>
      <c r="B24343" s="3" t="str">
        <f t="shared" si="1141"/>
        <v>10</v>
      </c>
      <c r="C24343" s="3" t="str">
        <f t="shared" si="1142"/>
        <v>11</v>
      </c>
      <c r="D24343" s="2">
        <v>45576</v>
      </c>
      <c r="E24343" t="s">
        <v>24340</v>
      </c>
      <c r="F24343">
        <v>112.35363</v>
      </c>
      <c r="G24343">
        <v>111.51</v>
      </c>
      <c r="H24343">
        <v>38.713000000000001</v>
      </c>
      <c r="I24343">
        <v>64.62</v>
      </c>
      <c r="J24343">
        <v>11.858289999999993</v>
      </c>
      <c r="K24343">
        <v>11.014660000000003</v>
      </c>
    </row>
    <row r="24344" spans="1:11" x14ac:dyDescent="0.35">
      <c r="A24344" s="3" t="str">
        <f t="shared" si="1140"/>
        <v>2024</v>
      </c>
      <c r="B24344" s="3" t="str">
        <f t="shared" si="1141"/>
        <v>10</v>
      </c>
      <c r="C24344" s="3" t="str">
        <f t="shared" si="1142"/>
        <v>11</v>
      </c>
      <c r="D24344" s="2">
        <v>45576</v>
      </c>
      <c r="E24344" t="s">
        <v>24341</v>
      </c>
      <c r="F24344">
        <v>141.45222000000001</v>
      </c>
      <c r="G24344">
        <v>140.41</v>
      </c>
      <c r="H24344">
        <v>38.713000000000001</v>
      </c>
      <c r="I24344">
        <v>64.62</v>
      </c>
      <c r="J24344">
        <v>40.956880000000012</v>
      </c>
      <c r="K24344">
        <v>39.914659999999998</v>
      </c>
    </row>
    <row r="24345" spans="1:11" x14ac:dyDescent="0.35">
      <c r="A24345" s="3" t="str">
        <f t="shared" si="1140"/>
        <v>2024</v>
      </c>
      <c r="B24345" s="3" t="str">
        <f t="shared" si="1141"/>
        <v>10</v>
      </c>
      <c r="C24345" s="3" t="str">
        <f t="shared" si="1142"/>
        <v>11</v>
      </c>
      <c r="D24345" s="2">
        <v>45576</v>
      </c>
      <c r="E24345" t="s">
        <v>24342</v>
      </c>
      <c r="F24345">
        <v>155.70013</v>
      </c>
      <c r="G24345">
        <v>155.49102999999999</v>
      </c>
      <c r="H24345">
        <v>38.713000000000001</v>
      </c>
      <c r="I24345">
        <v>64.62</v>
      </c>
      <c r="J24345">
        <v>55.204790000000003</v>
      </c>
      <c r="K24345">
        <v>54.995689999999996</v>
      </c>
    </row>
    <row r="24346" spans="1:11" x14ac:dyDescent="0.35">
      <c r="A24346" s="3" t="str">
        <f t="shared" si="1140"/>
        <v>2024</v>
      </c>
      <c r="B24346" s="3" t="str">
        <f t="shared" si="1141"/>
        <v>10</v>
      </c>
      <c r="C24346" s="3" t="str">
        <f t="shared" si="1142"/>
        <v>11</v>
      </c>
      <c r="D24346" s="2">
        <v>45576</v>
      </c>
      <c r="E24346" t="s">
        <v>24343</v>
      </c>
      <c r="F24346">
        <v>139</v>
      </c>
      <c r="G24346">
        <v>139</v>
      </c>
      <c r="H24346">
        <v>38.713000000000001</v>
      </c>
      <c r="I24346">
        <v>64.62</v>
      </c>
      <c r="J24346">
        <v>38.504660000000001</v>
      </c>
      <c r="K24346">
        <v>38.504660000000001</v>
      </c>
    </row>
    <row r="24347" spans="1:11" x14ac:dyDescent="0.35">
      <c r="A24347" s="3" t="str">
        <f t="shared" si="1140"/>
        <v>2024</v>
      </c>
      <c r="B24347" s="3" t="str">
        <f t="shared" si="1141"/>
        <v>10</v>
      </c>
      <c r="C24347" s="3" t="str">
        <f t="shared" si="1142"/>
        <v>11</v>
      </c>
      <c r="D24347" s="2">
        <v>45576</v>
      </c>
      <c r="E24347" t="s">
        <v>24344</v>
      </c>
      <c r="F24347">
        <v>106.25694</v>
      </c>
      <c r="G24347">
        <v>105.1</v>
      </c>
      <c r="H24347">
        <v>38.713000000000001</v>
      </c>
      <c r="I24347">
        <v>64.62</v>
      </c>
      <c r="J24347">
        <v>5.7615999999999978</v>
      </c>
      <c r="K24347">
        <v>4.604659999999992</v>
      </c>
    </row>
    <row r="24348" spans="1:11" x14ac:dyDescent="0.35">
      <c r="A24348" s="3" t="str">
        <f t="shared" si="1140"/>
        <v>2024</v>
      </c>
      <c r="B24348" s="3" t="str">
        <f t="shared" si="1141"/>
        <v>10</v>
      </c>
      <c r="C24348" s="3" t="str">
        <f t="shared" si="1142"/>
        <v>11</v>
      </c>
      <c r="D24348" s="2">
        <v>45576</v>
      </c>
      <c r="E24348" t="s">
        <v>24345</v>
      </c>
      <c r="F24348">
        <v>88.144360000000006</v>
      </c>
      <c r="G24348">
        <v>88.2</v>
      </c>
      <c r="H24348">
        <v>38.713000000000001</v>
      </c>
      <c r="I24348">
        <v>64.62</v>
      </c>
      <c r="J24348">
        <v>-12.350979999999996</v>
      </c>
      <c r="K24348">
        <v>-12.295339999999999</v>
      </c>
    </row>
    <row r="24349" spans="1:11" x14ac:dyDescent="0.35">
      <c r="A24349" s="3" t="str">
        <f t="shared" si="1140"/>
        <v>2024</v>
      </c>
      <c r="B24349" s="3" t="str">
        <f t="shared" si="1141"/>
        <v>10</v>
      </c>
      <c r="C24349" s="3" t="str">
        <f t="shared" si="1142"/>
        <v>11</v>
      </c>
      <c r="D24349" s="2">
        <v>45576</v>
      </c>
      <c r="E24349" t="s">
        <v>24346</v>
      </c>
      <c r="F24349">
        <v>62.24521</v>
      </c>
      <c r="G24349">
        <v>61.65</v>
      </c>
      <c r="H24349">
        <v>38.713000000000001</v>
      </c>
      <c r="I24349">
        <v>64.62</v>
      </c>
      <c r="J24349">
        <v>-38.250129999999999</v>
      </c>
      <c r="K24349">
        <v>-38.845340000000007</v>
      </c>
    </row>
    <row r="24350" spans="1:11" x14ac:dyDescent="0.35">
      <c r="A24350" s="3" t="str">
        <f t="shared" si="1140"/>
        <v>2024</v>
      </c>
      <c r="B24350" s="3" t="str">
        <f t="shared" si="1141"/>
        <v>10</v>
      </c>
      <c r="C24350" s="3" t="str">
        <f t="shared" si="1142"/>
        <v>11</v>
      </c>
      <c r="D24350" s="2">
        <v>45576</v>
      </c>
      <c r="E24350" t="s">
        <v>24347</v>
      </c>
      <c r="F24350">
        <v>55.777909999999999</v>
      </c>
      <c r="G24350">
        <v>57.169910000000002</v>
      </c>
      <c r="H24350">
        <v>38.713000000000001</v>
      </c>
      <c r="I24350">
        <v>64.62</v>
      </c>
      <c r="J24350">
        <v>-44.717430000000007</v>
      </c>
      <c r="K24350">
        <v>-43.325429999999997</v>
      </c>
    </row>
    <row r="24351" spans="1:11" x14ac:dyDescent="0.35">
      <c r="A24351" s="3" t="str">
        <f t="shared" si="1140"/>
        <v>2024</v>
      </c>
      <c r="B24351" s="3" t="str">
        <f t="shared" si="1141"/>
        <v>10</v>
      </c>
      <c r="C24351" s="3" t="str">
        <f t="shared" si="1142"/>
        <v>11</v>
      </c>
      <c r="D24351" s="2">
        <v>45576</v>
      </c>
      <c r="E24351" t="s">
        <v>24348</v>
      </c>
      <c r="F24351">
        <v>58.153219999999997</v>
      </c>
      <c r="G24351">
        <v>59.562269999999998</v>
      </c>
      <c r="H24351">
        <v>38.713000000000001</v>
      </c>
      <c r="I24351">
        <v>64.62</v>
      </c>
      <c r="J24351">
        <v>-42.342120000000008</v>
      </c>
      <c r="K24351">
        <v>-40.933070000000001</v>
      </c>
    </row>
    <row r="24352" spans="1:11" x14ac:dyDescent="0.35">
      <c r="A24352" s="3" t="str">
        <f t="shared" si="1140"/>
        <v>2024</v>
      </c>
      <c r="B24352" s="3" t="str">
        <f t="shared" si="1141"/>
        <v>10</v>
      </c>
      <c r="C24352" s="3" t="str">
        <f t="shared" si="1142"/>
        <v>11</v>
      </c>
      <c r="D24352" s="2">
        <v>45576</v>
      </c>
      <c r="E24352" t="s">
        <v>24349</v>
      </c>
      <c r="F24352">
        <v>86.435980000000001</v>
      </c>
      <c r="G24352">
        <v>88.03</v>
      </c>
      <c r="H24352">
        <v>38.713000000000001</v>
      </c>
      <c r="I24352">
        <v>64.62</v>
      </c>
      <c r="J24352">
        <v>-14.059360000000002</v>
      </c>
      <c r="K24352">
        <v>-12.465340000000001</v>
      </c>
    </row>
    <row r="24353" spans="1:11" x14ac:dyDescent="0.35">
      <c r="A24353" s="3" t="str">
        <f t="shared" si="1140"/>
        <v>2024</v>
      </c>
      <c r="B24353" s="3" t="str">
        <f t="shared" si="1141"/>
        <v>10</v>
      </c>
      <c r="C24353" s="3" t="str">
        <f t="shared" si="1142"/>
        <v>11</v>
      </c>
      <c r="D24353" s="2">
        <v>45576</v>
      </c>
      <c r="E24353" t="s">
        <v>24350</v>
      </c>
      <c r="F24353">
        <v>106.31905</v>
      </c>
      <c r="G24353">
        <v>105.1</v>
      </c>
      <c r="H24353">
        <v>38.713000000000001</v>
      </c>
      <c r="I24353">
        <v>64.62</v>
      </c>
      <c r="J24353">
        <v>5.8237100000000019</v>
      </c>
      <c r="K24353">
        <v>4.604659999999992</v>
      </c>
    </row>
    <row r="24354" spans="1:11" x14ac:dyDescent="0.35">
      <c r="A24354" s="3" t="str">
        <f t="shared" si="1140"/>
        <v>2024</v>
      </c>
      <c r="B24354" s="3" t="str">
        <f t="shared" si="1141"/>
        <v>10</v>
      </c>
      <c r="C24354" s="3" t="str">
        <f t="shared" si="1142"/>
        <v>11</v>
      </c>
      <c r="D24354" s="2">
        <v>45576</v>
      </c>
      <c r="E24354" t="s">
        <v>24351</v>
      </c>
      <c r="F24354">
        <v>122.28916</v>
      </c>
      <c r="G24354">
        <v>122</v>
      </c>
      <c r="H24354">
        <v>38.713000000000001</v>
      </c>
      <c r="I24354">
        <v>64.62</v>
      </c>
      <c r="J24354">
        <v>21.793819999999993</v>
      </c>
      <c r="K24354">
        <v>21.504659999999998</v>
      </c>
    </row>
    <row r="24355" spans="1:11" x14ac:dyDescent="0.35">
      <c r="A24355" s="3" t="str">
        <f t="shared" si="1140"/>
        <v>2024</v>
      </c>
      <c r="B24355" s="3" t="str">
        <f t="shared" si="1141"/>
        <v>10</v>
      </c>
      <c r="C24355" s="3" t="str">
        <f t="shared" si="1142"/>
        <v>11</v>
      </c>
      <c r="D24355" s="2">
        <v>45576</v>
      </c>
      <c r="E24355" t="s">
        <v>24352</v>
      </c>
      <c r="F24355">
        <v>150.54867999999999</v>
      </c>
      <c r="G24355">
        <v>150</v>
      </c>
      <c r="H24355">
        <v>38.713000000000001</v>
      </c>
      <c r="I24355">
        <v>64.62</v>
      </c>
      <c r="J24355">
        <v>50.053339999999992</v>
      </c>
      <c r="K24355">
        <v>49.504660000000001</v>
      </c>
    </row>
    <row r="24356" spans="1:11" x14ac:dyDescent="0.35">
      <c r="A24356" s="3" t="str">
        <f t="shared" si="1140"/>
        <v>2024</v>
      </c>
      <c r="B24356" s="3" t="str">
        <f t="shared" si="1141"/>
        <v>10</v>
      </c>
      <c r="C24356" s="3" t="str">
        <f t="shared" si="1142"/>
        <v>11</v>
      </c>
      <c r="D24356" s="2">
        <v>45576</v>
      </c>
      <c r="E24356" t="s">
        <v>24353</v>
      </c>
      <c r="F24356">
        <v>160.19578000000001</v>
      </c>
      <c r="G24356">
        <v>154.30000000000001</v>
      </c>
      <c r="H24356">
        <v>38.713000000000001</v>
      </c>
      <c r="I24356">
        <v>64.62</v>
      </c>
      <c r="J24356">
        <v>59.700440000000015</v>
      </c>
      <c r="K24356">
        <v>53.804660000000013</v>
      </c>
    </row>
    <row r="24357" spans="1:11" x14ac:dyDescent="0.35">
      <c r="A24357" s="3" t="str">
        <f t="shared" si="1140"/>
        <v>2024</v>
      </c>
      <c r="B24357" s="3" t="str">
        <f t="shared" si="1141"/>
        <v>10</v>
      </c>
      <c r="C24357" s="3" t="str">
        <f t="shared" si="1142"/>
        <v>11</v>
      </c>
      <c r="D24357" s="2">
        <v>45576</v>
      </c>
      <c r="E24357" t="s">
        <v>24354</v>
      </c>
      <c r="F24357">
        <v>136.96</v>
      </c>
      <c r="G24357">
        <v>128.66777999999999</v>
      </c>
      <c r="H24357">
        <v>38.713000000000001</v>
      </c>
      <c r="I24357">
        <v>64.62</v>
      </c>
      <c r="J24357">
        <v>36.464660000000009</v>
      </c>
      <c r="K24357">
        <v>28.172439999999991</v>
      </c>
    </row>
    <row r="24358" spans="1:11" x14ac:dyDescent="0.35">
      <c r="A24358" s="3" t="str">
        <f t="shared" si="1140"/>
        <v>2024</v>
      </c>
      <c r="B24358" s="3" t="str">
        <f t="shared" si="1141"/>
        <v>10</v>
      </c>
      <c r="C24358" s="3" t="str">
        <f t="shared" si="1142"/>
        <v>11</v>
      </c>
      <c r="D24358" s="2">
        <v>45576</v>
      </c>
      <c r="E24358" t="s">
        <v>24355</v>
      </c>
      <c r="F24358">
        <v>115.79231</v>
      </c>
      <c r="G24358">
        <v>109.8</v>
      </c>
      <c r="H24358">
        <v>38.713000000000001</v>
      </c>
      <c r="I24358">
        <v>64.62</v>
      </c>
      <c r="J24358">
        <v>15.296969999999998</v>
      </c>
      <c r="K24358">
        <v>9.3046599999999948</v>
      </c>
    </row>
    <row r="24359" spans="1:11" x14ac:dyDescent="0.35">
      <c r="A24359" s="3" t="str">
        <f t="shared" si="1140"/>
        <v>2024</v>
      </c>
      <c r="B24359" s="3" t="str">
        <f t="shared" si="1141"/>
        <v>10</v>
      </c>
      <c r="C24359" s="3" t="str">
        <f t="shared" si="1142"/>
        <v>11</v>
      </c>
      <c r="D24359" s="2">
        <v>45576</v>
      </c>
      <c r="E24359" t="s">
        <v>24356</v>
      </c>
      <c r="F24359">
        <v>109.23154</v>
      </c>
      <c r="G24359">
        <v>105.1</v>
      </c>
      <c r="H24359">
        <v>38.713000000000001</v>
      </c>
      <c r="I24359">
        <v>64.62</v>
      </c>
      <c r="J24359">
        <v>8.7361999999999931</v>
      </c>
      <c r="K24359">
        <v>4.604659999999992</v>
      </c>
    </row>
    <row r="24360" spans="1:11" x14ac:dyDescent="0.35">
      <c r="A24360" s="3" t="str">
        <f t="shared" si="1140"/>
        <v>2024</v>
      </c>
      <c r="B24360" s="3" t="str">
        <f t="shared" si="1141"/>
        <v>10</v>
      </c>
      <c r="C24360" s="3" t="str">
        <f t="shared" si="1142"/>
        <v>11</v>
      </c>
      <c r="D24360" s="2">
        <v>45576</v>
      </c>
      <c r="E24360" t="s">
        <v>24357</v>
      </c>
      <c r="F24360">
        <v>107.78379</v>
      </c>
      <c r="G24360">
        <v>103.08</v>
      </c>
      <c r="H24360">
        <v>38.713000000000001</v>
      </c>
      <c r="I24360">
        <v>64.62</v>
      </c>
      <c r="J24360">
        <v>7.2884499999999939</v>
      </c>
      <c r="K24360">
        <v>2.584659999999996</v>
      </c>
    </row>
    <row r="24361" spans="1:11" x14ac:dyDescent="0.35">
      <c r="A24361" s="3" t="str">
        <f t="shared" si="1140"/>
        <v>2024</v>
      </c>
      <c r="B24361" s="3" t="str">
        <f t="shared" si="1141"/>
        <v>10</v>
      </c>
      <c r="C24361" s="3" t="str">
        <f t="shared" si="1142"/>
        <v>12</v>
      </c>
      <c r="D24361" s="2">
        <v>45577</v>
      </c>
      <c r="E24361" t="s">
        <v>24358</v>
      </c>
      <c r="F24361">
        <v>102.35039999999999</v>
      </c>
      <c r="G24361">
        <v>88.9</v>
      </c>
      <c r="H24361">
        <v>36.25</v>
      </c>
      <c r="I24361">
        <v>64.62</v>
      </c>
      <c r="J24361">
        <v>6.781059999999993</v>
      </c>
      <c r="K24361">
        <v>-6.6693399999999947</v>
      </c>
    </row>
    <row r="24362" spans="1:11" x14ac:dyDescent="0.35">
      <c r="A24362" s="3" t="str">
        <f t="shared" si="1140"/>
        <v>2024</v>
      </c>
      <c r="B24362" s="3" t="str">
        <f t="shared" si="1141"/>
        <v>10</v>
      </c>
      <c r="C24362" s="3" t="str">
        <f t="shared" si="1142"/>
        <v>12</v>
      </c>
      <c r="D24362" s="2">
        <v>45577</v>
      </c>
      <c r="E24362" t="s">
        <v>24359</v>
      </c>
      <c r="F24362">
        <v>93.753739999999993</v>
      </c>
      <c r="G24362">
        <v>76.388499999999993</v>
      </c>
      <c r="H24362">
        <v>36.25</v>
      </c>
      <c r="I24362">
        <v>64.62</v>
      </c>
      <c r="J24362">
        <v>-1.815600000000007</v>
      </c>
      <c r="K24362">
        <v>-19.180840000000007</v>
      </c>
    </row>
    <row r="24363" spans="1:11" x14ac:dyDescent="0.35">
      <c r="A24363" s="3" t="str">
        <f t="shared" si="1140"/>
        <v>2024</v>
      </c>
      <c r="B24363" s="3" t="str">
        <f t="shared" si="1141"/>
        <v>10</v>
      </c>
      <c r="C24363" s="3" t="str">
        <f t="shared" si="1142"/>
        <v>12</v>
      </c>
      <c r="D24363" s="2">
        <v>45577</v>
      </c>
      <c r="E24363" t="s">
        <v>24360</v>
      </c>
      <c r="F24363">
        <v>90.622399999999999</v>
      </c>
      <c r="G24363">
        <v>71.744820000000004</v>
      </c>
      <c r="H24363">
        <v>36.25</v>
      </c>
      <c r="I24363">
        <v>64.62</v>
      </c>
      <c r="J24363">
        <v>-4.9469400000000014</v>
      </c>
      <c r="K24363">
        <v>-23.824519999999996</v>
      </c>
    </row>
    <row r="24364" spans="1:11" x14ac:dyDescent="0.35">
      <c r="A24364" s="3" t="str">
        <f t="shared" si="1140"/>
        <v>2024</v>
      </c>
      <c r="B24364" s="3" t="str">
        <f t="shared" si="1141"/>
        <v>10</v>
      </c>
      <c r="C24364" s="3" t="str">
        <f t="shared" si="1142"/>
        <v>12</v>
      </c>
      <c r="D24364" s="2">
        <v>45577</v>
      </c>
      <c r="E24364" t="s">
        <v>24361</v>
      </c>
      <c r="F24364">
        <v>86.574439999999996</v>
      </c>
      <c r="G24364">
        <v>70</v>
      </c>
      <c r="H24364">
        <v>36.25</v>
      </c>
      <c r="I24364">
        <v>64.62</v>
      </c>
      <c r="J24364">
        <v>-8.9949000000000048</v>
      </c>
      <c r="K24364">
        <v>-25.56934</v>
      </c>
    </row>
    <row r="24365" spans="1:11" x14ac:dyDescent="0.35">
      <c r="A24365" s="3" t="str">
        <f t="shared" si="1140"/>
        <v>2024</v>
      </c>
      <c r="B24365" s="3" t="str">
        <f t="shared" si="1141"/>
        <v>10</v>
      </c>
      <c r="C24365" s="3" t="str">
        <f t="shared" si="1142"/>
        <v>12</v>
      </c>
      <c r="D24365" s="2">
        <v>45577</v>
      </c>
      <c r="E24365" t="s">
        <v>24362</v>
      </c>
      <c r="F24365">
        <v>84.805040000000005</v>
      </c>
      <c r="G24365">
        <v>67.329040000000006</v>
      </c>
      <c r="H24365">
        <v>36.25</v>
      </c>
      <c r="I24365">
        <v>64.62</v>
      </c>
      <c r="J24365">
        <v>-10.764299999999995</v>
      </c>
      <c r="K24365">
        <v>-28.240299999999994</v>
      </c>
    </row>
    <row r="24366" spans="1:11" x14ac:dyDescent="0.35">
      <c r="A24366" s="3" t="str">
        <f t="shared" si="1140"/>
        <v>2024</v>
      </c>
      <c r="B24366" s="3" t="str">
        <f t="shared" si="1141"/>
        <v>10</v>
      </c>
      <c r="C24366" s="3" t="str">
        <f t="shared" si="1142"/>
        <v>12</v>
      </c>
      <c r="D24366" s="2">
        <v>45577</v>
      </c>
      <c r="E24366" t="s">
        <v>24363</v>
      </c>
      <c r="F24366">
        <v>90.836330000000004</v>
      </c>
      <c r="G24366">
        <v>71.594920000000002</v>
      </c>
      <c r="H24366">
        <v>36.25</v>
      </c>
      <c r="I24366">
        <v>64.62</v>
      </c>
      <c r="J24366">
        <v>-4.7330099999999966</v>
      </c>
      <c r="K24366">
        <v>-23.974419999999999</v>
      </c>
    </row>
    <row r="24367" spans="1:11" x14ac:dyDescent="0.35">
      <c r="A24367" s="3" t="str">
        <f t="shared" si="1140"/>
        <v>2024</v>
      </c>
      <c r="B24367" s="3" t="str">
        <f t="shared" si="1141"/>
        <v>10</v>
      </c>
      <c r="C24367" s="3" t="str">
        <f t="shared" si="1142"/>
        <v>12</v>
      </c>
      <c r="D24367" s="2">
        <v>45577</v>
      </c>
      <c r="E24367" t="s">
        <v>24364</v>
      </c>
      <c r="F24367">
        <v>103.41132</v>
      </c>
      <c r="G24367">
        <v>78.430000000000007</v>
      </c>
      <c r="H24367">
        <v>36.25</v>
      </c>
      <c r="I24367">
        <v>64.62</v>
      </c>
      <c r="J24367">
        <v>7.8419800000000031</v>
      </c>
      <c r="K24367">
        <v>-17.139339999999994</v>
      </c>
    </row>
    <row r="24368" spans="1:11" x14ac:dyDescent="0.35">
      <c r="A24368" s="3" t="str">
        <f t="shared" si="1140"/>
        <v>2024</v>
      </c>
      <c r="B24368" s="3" t="str">
        <f t="shared" si="1141"/>
        <v>10</v>
      </c>
      <c r="C24368" s="3" t="str">
        <f t="shared" si="1142"/>
        <v>12</v>
      </c>
      <c r="D24368" s="2">
        <v>45577</v>
      </c>
      <c r="E24368" t="s">
        <v>24365</v>
      </c>
      <c r="F24368">
        <v>123.76018000000001</v>
      </c>
      <c r="G24368">
        <v>105</v>
      </c>
      <c r="H24368">
        <v>36.25</v>
      </c>
      <c r="I24368">
        <v>64.62</v>
      </c>
      <c r="J24368">
        <v>28.190840000000005</v>
      </c>
      <c r="K24368">
        <v>9.4306599999999996</v>
      </c>
    </row>
    <row r="24369" spans="1:11" x14ac:dyDescent="0.35">
      <c r="A24369" s="3" t="str">
        <f t="shared" si="1140"/>
        <v>2024</v>
      </c>
      <c r="B24369" s="3" t="str">
        <f t="shared" si="1141"/>
        <v>10</v>
      </c>
      <c r="C24369" s="3" t="str">
        <f t="shared" si="1142"/>
        <v>12</v>
      </c>
      <c r="D24369" s="2">
        <v>45577</v>
      </c>
      <c r="E24369" t="s">
        <v>24366</v>
      </c>
      <c r="F24369">
        <v>122.34148</v>
      </c>
      <c r="G24369">
        <v>105</v>
      </c>
      <c r="H24369">
        <v>36.25</v>
      </c>
      <c r="I24369">
        <v>64.62</v>
      </c>
      <c r="J24369">
        <v>26.772140000000004</v>
      </c>
      <c r="K24369">
        <v>9.4306599999999996</v>
      </c>
    </row>
    <row r="24370" spans="1:11" x14ac:dyDescent="0.35">
      <c r="A24370" s="3" t="str">
        <f t="shared" si="1140"/>
        <v>2024</v>
      </c>
      <c r="B24370" s="3" t="str">
        <f t="shared" si="1141"/>
        <v>10</v>
      </c>
      <c r="C24370" s="3" t="str">
        <f t="shared" si="1142"/>
        <v>12</v>
      </c>
      <c r="D24370" s="2">
        <v>45577</v>
      </c>
      <c r="E24370" t="s">
        <v>24367</v>
      </c>
      <c r="F24370">
        <v>106.36252</v>
      </c>
      <c r="G24370">
        <v>105</v>
      </c>
      <c r="H24370">
        <v>36.25</v>
      </c>
      <c r="I24370">
        <v>64.62</v>
      </c>
      <c r="J24370">
        <v>10.793180000000003</v>
      </c>
      <c r="K24370">
        <v>9.4306599999999996</v>
      </c>
    </row>
    <row r="24371" spans="1:11" x14ac:dyDescent="0.35">
      <c r="A24371" s="3" t="str">
        <f t="shared" si="1140"/>
        <v>2024</v>
      </c>
      <c r="B24371" s="3" t="str">
        <f t="shared" si="1141"/>
        <v>10</v>
      </c>
      <c r="C24371" s="3" t="str">
        <f t="shared" si="1142"/>
        <v>12</v>
      </c>
      <c r="D24371" s="2">
        <v>45577</v>
      </c>
      <c r="E24371" t="s">
        <v>24368</v>
      </c>
      <c r="F24371">
        <v>91.30547</v>
      </c>
      <c r="G24371">
        <v>88.9</v>
      </c>
      <c r="H24371">
        <v>36.25</v>
      </c>
      <c r="I24371">
        <v>64.62</v>
      </c>
      <c r="J24371">
        <v>-4.2638700000000007</v>
      </c>
      <c r="K24371">
        <v>-6.6693399999999947</v>
      </c>
    </row>
    <row r="24372" spans="1:11" x14ac:dyDescent="0.35">
      <c r="A24372" s="3" t="str">
        <f t="shared" si="1140"/>
        <v>2024</v>
      </c>
      <c r="B24372" s="3" t="str">
        <f t="shared" si="1141"/>
        <v>10</v>
      </c>
      <c r="C24372" s="3" t="str">
        <f t="shared" si="1142"/>
        <v>12</v>
      </c>
      <c r="D24372" s="2">
        <v>45577</v>
      </c>
      <c r="E24372" t="s">
        <v>24369</v>
      </c>
      <c r="F24372">
        <v>68.711160000000007</v>
      </c>
      <c r="G24372">
        <v>65</v>
      </c>
      <c r="H24372">
        <v>36.25</v>
      </c>
      <c r="I24372">
        <v>64.62</v>
      </c>
      <c r="J24372">
        <v>-26.858179999999994</v>
      </c>
      <c r="K24372">
        <v>-30.56934</v>
      </c>
    </row>
    <row r="24373" spans="1:11" x14ac:dyDescent="0.35">
      <c r="A24373" s="3" t="str">
        <f t="shared" si="1140"/>
        <v>2024</v>
      </c>
      <c r="B24373" s="3" t="str">
        <f t="shared" si="1141"/>
        <v>10</v>
      </c>
      <c r="C24373" s="3" t="str">
        <f t="shared" si="1142"/>
        <v>12</v>
      </c>
      <c r="D24373" s="2">
        <v>45577</v>
      </c>
      <c r="E24373" t="s">
        <v>24370</v>
      </c>
      <c r="F24373">
        <v>60</v>
      </c>
      <c r="G24373">
        <v>55.79683</v>
      </c>
      <c r="H24373">
        <v>36.25</v>
      </c>
      <c r="I24373">
        <v>64.62</v>
      </c>
      <c r="J24373">
        <v>-35.569339999999997</v>
      </c>
      <c r="K24373">
        <v>-39.772509999999997</v>
      </c>
    </row>
    <row r="24374" spans="1:11" x14ac:dyDescent="0.35">
      <c r="A24374" s="3" t="str">
        <f t="shared" si="1140"/>
        <v>2024</v>
      </c>
      <c r="B24374" s="3" t="str">
        <f t="shared" si="1141"/>
        <v>10</v>
      </c>
      <c r="C24374" s="3" t="str">
        <f t="shared" si="1142"/>
        <v>12</v>
      </c>
      <c r="D24374" s="2">
        <v>45577</v>
      </c>
      <c r="E24374" t="s">
        <v>24371</v>
      </c>
      <c r="F24374">
        <v>49.172449999999998</v>
      </c>
      <c r="G24374">
        <v>48.11</v>
      </c>
      <c r="H24374">
        <v>36.25</v>
      </c>
      <c r="I24374">
        <v>64.62</v>
      </c>
      <c r="J24374">
        <v>-46.396889999999999</v>
      </c>
      <c r="K24374">
        <v>-47.459339999999997</v>
      </c>
    </row>
    <row r="24375" spans="1:11" x14ac:dyDescent="0.35">
      <c r="A24375" s="3" t="str">
        <f t="shared" si="1140"/>
        <v>2024</v>
      </c>
      <c r="B24375" s="3" t="str">
        <f t="shared" si="1141"/>
        <v>10</v>
      </c>
      <c r="C24375" s="3" t="str">
        <f t="shared" si="1142"/>
        <v>12</v>
      </c>
      <c r="D24375" s="2">
        <v>45577</v>
      </c>
      <c r="E24375" t="s">
        <v>24372</v>
      </c>
      <c r="F24375">
        <v>23.3903</v>
      </c>
      <c r="G24375">
        <v>23.340710000000001</v>
      </c>
      <c r="H24375">
        <v>36.25</v>
      </c>
      <c r="I24375">
        <v>64.62</v>
      </c>
      <c r="J24375">
        <v>-72.179040000000001</v>
      </c>
      <c r="K24375">
        <v>-72.228629999999995</v>
      </c>
    </row>
    <row r="24376" spans="1:11" x14ac:dyDescent="0.35">
      <c r="A24376" s="3" t="str">
        <f t="shared" si="1140"/>
        <v>2024</v>
      </c>
      <c r="B24376" s="3" t="str">
        <f t="shared" si="1141"/>
        <v>10</v>
      </c>
      <c r="C24376" s="3" t="str">
        <f t="shared" si="1142"/>
        <v>12</v>
      </c>
      <c r="D24376" s="2">
        <v>45577</v>
      </c>
      <c r="E24376" t="s">
        <v>24373</v>
      </c>
      <c r="F24376">
        <v>51.370539999999998</v>
      </c>
      <c r="G24376">
        <v>46.348550000000003</v>
      </c>
      <c r="H24376">
        <v>36.25</v>
      </c>
      <c r="I24376">
        <v>64.62</v>
      </c>
      <c r="J24376">
        <v>-44.198800000000006</v>
      </c>
      <c r="K24376">
        <v>-49.220789999999994</v>
      </c>
    </row>
    <row r="24377" spans="1:11" x14ac:dyDescent="0.35">
      <c r="A24377" s="3" t="str">
        <f t="shared" si="1140"/>
        <v>2024</v>
      </c>
      <c r="B24377" s="3" t="str">
        <f t="shared" si="1141"/>
        <v>10</v>
      </c>
      <c r="C24377" s="3" t="str">
        <f t="shared" si="1142"/>
        <v>12</v>
      </c>
      <c r="D24377" s="2">
        <v>45577</v>
      </c>
      <c r="E24377" t="s">
        <v>24374</v>
      </c>
      <c r="F24377">
        <v>73.709829999999997</v>
      </c>
      <c r="G24377">
        <v>70</v>
      </c>
      <c r="H24377">
        <v>36.25</v>
      </c>
      <c r="I24377">
        <v>64.62</v>
      </c>
      <c r="J24377">
        <v>-21.859510000000004</v>
      </c>
      <c r="K24377">
        <v>-25.56934</v>
      </c>
    </row>
    <row r="24378" spans="1:11" x14ac:dyDescent="0.35">
      <c r="A24378" s="3" t="str">
        <f t="shared" si="1140"/>
        <v>2024</v>
      </c>
      <c r="B24378" s="3" t="str">
        <f t="shared" si="1141"/>
        <v>10</v>
      </c>
      <c r="C24378" s="3" t="str">
        <f t="shared" si="1142"/>
        <v>12</v>
      </c>
      <c r="D24378" s="2">
        <v>45577</v>
      </c>
      <c r="E24378" t="s">
        <v>24375</v>
      </c>
      <c r="F24378">
        <v>117.41811</v>
      </c>
      <c r="G24378">
        <v>105</v>
      </c>
      <c r="H24378">
        <v>36.25</v>
      </c>
      <c r="I24378">
        <v>64.62</v>
      </c>
      <c r="J24378">
        <v>21.848769999999998</v>
      </c>
      <c r="K24378">
        <v>9.4306599999999996</v>
      </c>
    </row>
    <row r="24379" spans="1:11" x14ac:dyDescent="0.35">
      <c r="A24379" s="3" t="str">
        <f t="shared" si="1140"/>
        <v>2024</v>
      </c>
      <c r="B24379" s="3" t="str">
        <f t="shared" si="1141"/>
        <v>10</v>
      </c>
      <c r="C24379" s="3" t="str">
        <f t="shared" si="1142"/>
        <v>12</v>
      </c>
      <c r="D24379" s="2">
        <v>45577</v>
      </c>
      <c r="E24379" t="s">
        <v>24376</v>
      </c>
      <c r="F24379">
        <v>131.35301999999999</v>
      </c>
      <c r="G24379">
        <v>106.34086000000001</v>
      </c>
      <c r="H24379">
        <v>36.25</v>
      </c>
      <c r="I24379">
        <v>64.62</v>
      </c>
      <c r="J24379">
        <v>35.78367999999999</v>
      </c>
      <c r="K24379">
        <v>10.771520000000006</v>
      </c>
    </row>
    <row r="24380" spans="1:11" x14ac:dyDescent="0.35">
      <c r="A24380" s="3" t="str">
        <f t="shared" si="1140"/>
        <v>2024</v>
      </c>
      <c r="B24380" s="3" t="str">
        <f t="shared" si="1141"/>
        <v>10</v>
      </c>
      <c r="C24380" s="3" t="str">
        <f t="shared" si="1142"/>
        <v>12</v>
      </c>
      <c r="D24380" s="2">
        <v>45577</v>
      </c>
      <c r="E24380" t="s">
        <v>24377</v>
      </c>
      <c r="F24380">
        <v>155.85491999999999</v>
      </c>
      <c r="G24380">
        <v>129.05000000000001</v>
      </c>
      <c r="H24380">
        <v>36.25</v>
      </c>
      <c r="I24380">
        <v>64.62</v>
      </c>
      <c r="J24380">
        <v>60.285579999999996</v>
      </c>
      <c r="K24380">
        <v>33.480660000000015</v>
      </c>
    </row>
    <row r="24381" spans="1:11" x14ac:dyDescent="0.35">
      <c r="A24381" s="3" t="str">
        <f t="shared" si="1140"/>
        <v>2024</v>
      </c>
      <c r="B24381" s="3" t="str">
        <f t="shared" si="1141"/>
        <v>10</v>
      </c>
      <c r="C24381" s="3" t="str">
        <f t="shared" si="1142"/>
        <v>12</v>
      </c>
      <c r="D24381" s="2">
        <v>45577</v>
      </c>
      <c r="E24381" t="s">
        <v>24378</v>
      </c>
      <c r="F24381">
        <v>134.67430999999999</v>
      </c>
      <c r="G24381">
        <v>105</v>
      </c>
      <c r="H24381">
        <v>36.25</v>
      </c>
      <c r="I24381">
        <v>64.62</v>
      </c>
      <c r="J24381">
        <v>39.104969999999994</v>
      </c>
      <c r="K24381">
        <v>9.4306599999999996</v>
      </c>
    </row>
    <row r="24382" spans="1:11" x14ac:dyDescent="0.35">
      <c r="A24382" s="3" t="str">
        <f t="shared" si="1140"/>
        <v>2024</v>
      </c>
      <c r="B24382" s="3" t="str">
        <f t="shared" si="1141"/>
        <v>10</v>
      </c>
      <c r="C24382" s="3" t="str">
        <f t="shared" si="1142"/>
        <v>12</v>
      </c>
      <c r="D24382" s="2">
        <v>45577</v>
      </c>
      <c r="E24382" t="s">
        <v>24379</v>
      </c>
      <c r="F24382">
        <v>123.05869</v>
      </c>
      <c r="G24382">
        <v>103.6</v>
      </c>
      <c r="H24382">
        <v>36.25</v>
      </c>
      <c r="I24382">
        <v>64.62</v>
      </c>
      <c r="J24382">
        <v>27.489349999999998</v>
      </c>
      <c r="K24382">
        <v>8.0306599999999939</v>
      </c>
    </row>
    <row r="24383" spans="1:11" x14ac:dyDescent="0.35">
      <c r="A24383" s="3" t="str">
        <f t="shared" si="1140"/>
        <v>2024</v>
      </c>
      <c r="B24383" s="3" t="str">
        <f t="shared" si="1141"/>
        <v>10</v>
      </c>
      <c r="C24383" s="3" t="str">
        <f t="shared" si="1142"/>
        <v>12</v>
      </c>
      <c r="D24383" s="2">
        <v>45577</v>
      </c>
      <c r="E24383" t="s">
        <v>24380</v>
      </c>
      <c r="F24383">
        <v>110.83293</v>
      </c>
      <c r="G24383">
        <v>88.9</v>
      </c>
      <c r="H24383">
        <v>36.25</v>
      </c>
      <c r="I24383">
        <v>64.62</v>
      </c>
      <c r="J24383">
        <v>15.263590000000004</v>
      </c>
      <c r="K24383">
        <v>-6.6693399999999947</v>
      </c>
    </row>
    <row r="24384" spans="1:11" x14ac:dyDescent="0.35">
      <c r="A24384" s="3" t="str">
        <f t="shared" si="1140"/>
        <v>2024</v>
      </c>
      <c r="B24384" s="3" t="str">
        <f t="shared" si="1141"/>
        <v>10</v>
      </c>
      <c r="C24384" s="3" t="str">
        <f t="shared" si="1142"/>
        <v>12</v>
      </c>
      <c r="D24384" s="2">
        <v>45577</v>
      </c>
      <c r="E24384" t="s">
        <v>24381</v>
      </c>
      <c r="F24384">
        <v>106.27775</v>
      </c>
      <c r="G24384">
        <v>88.9</v>
      </c>
      <c r="H24384">
        <v>36.25</v>
      </c>
      <c r="I24384">
        <v>64.62</v>
      </c>
      <c r="J24384">
        <v>10.708409999999997</v>
      </c>
      <c r="K24384">
        <v>-6.6693399999999947</v>
      </c>
    </row>
    <row r="24385" spans="1:11" x14ac:dyDescent="0.35">
      <c r="A24385" s="3" t="str">
        <f t="shared" si="1140"/>
        <v>2024</v>
      </c>
      <c r="B24385" s="3" t="str">
        <f t="shared" si="1141"/>
        <v>10</v>
      </c>
      <c r="C24385" s="3" t="str">
        <f t="shared" si="1142"/>
        <v>13</v>
      </c>
      <c r="D24385" s="2">
        <v>45578</v>
      </c>
      <c r="E24385" t="s">
        <v>24382</v>
      </c>
      <c r="F24385">
        <v>113.62575</v>
      </c>
      <c r="G24385">
        <v>100</v>
      </c>
      <c r="H24385">
        <v>36.25</v>
      </c>
      <c r="I24385">
        <v>64.62</v>
      </c>
      <c r="J24385">
        <v>18.056409999999996</v>
      </c>
      <c r="K24385">
        <v>4.4306599999999996</v>
      </c>
    </row>
    <row r="24386" spans="1:11" x14ac:dyDescent="0.35">
      <c r="A24386" s="3" t="str">
        <f t="shared" si="1140"/>
        <v>2024</v>
      </c>
      <c r="B24386" s="3" t="str">
        <f t="shared" si="1141"/>
        <v>10</v>
      </c>
      <c r="C24386" s="3" t="str">
        <f t="shared" si="1142"/>
        <v>13</v>
      </c>
      <c r="D24386" s="2">
        <v>45578</v>
      </c>
      <c r="E24386" t="s">
        <v>24383</v>
      </c>
      <c r="F24386">
        <v>114.09549</v>
      </c>
      <c r="G24386">
        <v>104.13</v>
      </c>
      <c r="H24386">
        <v>36.25</v>
      </c>
      <c r="I24386">
        <v>64.62</v>
      </c>
      <c r="J24386">
        <v>18.526149999999998</v>
      </c>
      <c r="K24386">
        <v>8.5606599999999951</v>
      </c>
    </row>
    <row r="24387" spans="1:11" x14ac:dyDescent="0.35">
      <c r="A24387" s="3" t="str">
        <f t="shared" ref="A24387:A24450" si="1143">LEFT(E24387,4)</f>
        <v>2024</v>
      </c>
      <c r="B24387" s="3" t="str">
        <f t="shared" ref="B24387:B24450" si="1144">MID(E24387,6,2)</f>
        <v>10</v>
      </c>
      <c r="C24387" s="3" t="str">
        <f t="shared" ref="C24387:C24450" si="1145">MID(E24387,9,2)</f>
        <v>13</v>
      </c>
      <c r="D24387" s="2">
        <v>45578</v>
      </c>
      <c r="E24387" t="s">
        <v>24384</v>
      </c>
      <c r="F24387">
        <v>110.93268</v>
      </c>
      <c r="G24387">
        <v>101.53</v>
      </c>
      <c r="H24387">
        <v>36.25</v>
      </c>
      <c r="I24387">
        <v>64.62</v>
      </c>
      <c r="J24387">
        <v>15.363340000000004</v>
      </c>
      <c r="K24387">
        <v>5.9606600000000007</v>
      </c>
    </row>
    <row r="24388" spans="1:11" x14ac:dyDescent="0.35">
      <c r="A24388" s="3" t="str">
        <f t="shared" si="1143"/>
        <v>2024</v>
      </c>
      <c r="B24388" s="3" t="str">
        <f t="shared" si="1144"/>
        <v>10</v>
      </c>
      <c r="C24388" s="3" t="str">
        <f t="shared" si="1145"/>
        <v>13</v>
      </c>
      <c r="D24388" s="2">
        <v>45578</v>
      </c>
      <c r="E24388" t="s">
        <v>24385</v>
      </c>
      <c r="F24388">
        <v>109.96566</v>
      </c>
      <c r="G24388">
        <v>100</v>
      </c>
      <c r="H24388">
        <v>36.25</v>
      </c>
      <c r="I24388">
        <v>64.62</v>
      </c>
      <c r="J24388">
        <v>14.396319999999999</v>
      </c>
      <c r="K24388">
        <v>4.4306599999999996</v>
      </c>
    </row>
    <row r="24389" spans="1:11" x14ac:dyDescent="0.35">
      <c r="A24389" s="3" t="str">
        <f t="shared" si="1143"/>
        <v>2024</v>
      </c>
      <c r="B24389" s="3" t="str">
        <f t="shared" si="1144"/>
        <v>10</v>
      </c>
      <c r="C24389" s="3" t="str">
        <f t="shared" si="1145"/>
        <v>13</v>
      </c>
      <c r="D24389" s="2">
        <v>45578</v>
      </c>
      <c r="E24389" t="s">
        <v>24386</v>
      </c>
      <c r="F24389">
        <v>106.4468</v>
      </c>
      <c r="G24389">
        <v>100</v>
      </c>
      <c r="H24389">
        <v>36.25</v>
      </c>
      <c r="I24389">
        <v>64.62</v>
      </c>
      <c r="J24389">
        <v>10.877459999999996</v>
      </c>
      <c r="K24389">
        <v>4.4306599999999996</v>
      </c>
    </row>
    <row r="24390" spans="1:11" x14ac:dyDescent="0.35">
      <c r="A24390" s="3" t="str">
        <f t="shared" si="1143"/>
        <v>2024</v>
      </c>
      <c r="B24390" s="3" t="str">
        <f t="shared" si="1144"/>
        <v>10</v>
      </c>
      <c r="C24390" s="3" t="str">
        <f t="shared" si="1145"/>
        <v>13</v>
      </c>
      <c r="D24390" s="2">
        <v>45578</v>
      </c>
      <c r="E24390" t="s">
        <v>24387</v>
      </c>
      <c r="F24390">
        <v>106.47606</v>
      </c>
      <c r="G24390">
        <v>100</v>
      </c>
      <c r="H24390">
        <v>36.25</v>
      </c>
      <c r="I24390">
        <v>64.62</v>
      </c>
      <c r="J24390">
        <v>10.906720000000004</v>
      </c>
      <c r="K24390">
        <v>4.4306599999999996</v>
      </c>
    </row>
    <row r="24391" spans="1:11" x14ac:dyDescent="0.35">
      <c r="A24391" s="3" t="str">
        <f t="shared" si="1143"/>
        <v>2024</v>
      </c>
      <c r="B24391" s="3" t="str">
        <f t="shared" si="1144"/>
        <v>10</v>
      </c>
      <c r="C24391" s="3" t="str">
        <f t="shared" si="1145"/>
        <v>13</v>
      </c>
      <c r="D24391" s="2">
        <v>45578</v>
      </c>
      <c r="E24391" t="s">
        <v>24388</v>
      </c>
      <c r="F24391">
        <v>107.04918000000001</v>
      </c>
      <c r="G24391">
        <v>101.04</v>
      </c>
      <c r="H24391">
        <v>36.25</v>
      </c>
      <c r="I24391">
        <v>64.62</v>
      </c>
      <c r="J24391">
        <v>11.479840000000006</v>
      </c>
      <c r="K24391">
        <v>5.4706600000000059</v>
      </c>
    </row>
    <row r="24392" spans="1:11" x14ac:dyDescent="0.35">
      <c r="A24392" s="3" t="str">
        <f t="shared" si="1143"/>
        <v>2024</v>
      </c>
      <c r="B24392" s="3" t="str">
        <f t="shared" si="1144"/>
        <v>10</v>
      </c>
      <c r="C24392" s="3" t="str">
        <f t="shared" si="1145"/>
        <v>13</v>
      </c>
      <c r="D24392" s="2">
        <v>45578</v>
      </c>
      <c r="E24392" t="s">
        <v>24389</v>
      </c>
      <c r="F24392">
        <v>109.58651999999999</v>
      </c>
      <c r="G24392">
        <v>105</v>
      </c>
      <c r="H24392">
        <v>36.25</v>
      </c>
      <c r="I24392">
        <v>64.62</v>
      </c>
      <c r="J24392">
        <v>14.017179999999993</v>
      </c>
      <c r="K24392">
        <v>9.4306599999999996</v>
      </c>
    </row>
    <row r="24393" spans="1:11" x14ac:dyDescent="0.35">
      <c r="A24393" s="3" t="str">
        <f t="shared" si="1143"/>
        <v>2024</v>
      </c>
      <c r="B24393" s="3" t="str">
        <f t="shared" si="1144"/>
        <v>10</v>
      </c>
      <c r="C24393" s="3" t="str">
        <f t="shared" si="1145"/>
        <v>13</v>
      </c>
      <c r="D24393" s="2">
        <v>45578</v>
      </c>
      <c r="E24393" t="s">
        <v>24390</v>
      </c>
      <c r="F24393">
        <v>116.37166000000001</v>
      </c>
      <c r="G24393">
        <v>115.61</v>
      </c>
      <c r="H24393">
        <v>36.25</v>
      </c>
      <c r="I24393">
        <v>64.62</v>
      </c>
      <c r="J24393">
        <v>20.802320000000005</v>
      </c>
      <c r="K24393">
        <v>20.040659999999999</v>
      </c>
    </row>
    <row r="24394" spans="1:11" x14ac:dyDescent="0.35">
      <c r="A24394" s="3" t="str">
        <f t="shared" si="1143"/>
        <v>2024</v>
      </c>
      <c r="B24394" s="3" t="str">
        <f t="shared" si="1144"/>
        <v>10</v>
      </c>
      <c r="C24394" s="3" t="str">
        <f t="shared" si="1145"/>
        <v>13</v>
      </c>
      <c r="D24394" s="2">
        <v>45578</v>
      </c>
      <c r="E24394" t="s">
        <v>24391</v>
      </c>
      <c r="F24394">
        <v>108.3524</v>
      </c>
      <c r="G24394">
        <v>107</v>
      </c>
      <c r="H24394">
        <v>36.25</v>
      </c>
      <c r="I24394">
        <v>64.62</v>
      </c>
      <c r="J24394">
        <v>12.783060000000003</v>
      </c>
      <c r="K24394">
        <v>11.43066</v>
      </c>
    </row>
    <row r="24395" spans="1:11" x14ac:dyDescent="0.35">
      <c r="A24395" s="3" t="str">
        <f t="shared" si="1143"/>
        <v>2024</v>
      </c>
      <c r="B24395" s="3" t="str">
        <f t="shared" si="1144"/>
        <v>10</v>
      </c>
      <c r="C24395" s="3" t="str">
        <f t="shared" si="1145"/>
        <v>13</v>
      </c>
      <c r="D24395" s="2">
        <v>45578</v>
      </c>
      <c r="E24395" t="s">
        <v>24392</v>
      </c>
      <c r="F24395">
        <v>101.63934999999999</v>
      </c>
      <c r="G24395">
        <v>100.41</v>
      </c>
      <c r="H24395">
        <v>36.25</v>
      </c>
      <c r="I24395">
        <v>64.62</v>
      </c>
      <c r="J24395">
        <v>6.0700099999999928</v>
      </c>
      <c r="K24395">
        <v>4.8406599999999962</v>
      </c>
    </row>
    <row r="24396" spans="1:11" x14ac:dyDescent="0.35">
      <c r="A24396" s="3" t="str">
        <f t="shared" si="1143"/>
        <v>2024</v>
      </c>
      <c r="B24396" s="3" t="str">
        <f t="shared" si="1144"/>
        <v>10</v>
      </c>
      <c r="C24396" s="3" t="str">
        <f t="shared" si="1145"/>
        <v>13</v>
      </c>
      <c r="D24396" s="2">
        <v>45578</v>
      </c>
      <c r="E24396" t="s">
        <v>24393</v>
      </c>
      <c r="F24396">
        <v>45</v>
      </c>
      <c r="G24396">
        <v>45</v>
      </c>
      <c r="H24396">
        <v>36.25</v>
      </c>
      <c r="I24396">
        <v>64.62</v>
      </c>
      <c r="J24396">
        <v>-50.569339999999997</v>
      </c>
      <c r="K24396">
        <v>-50.569339999999997</v>
      </c>
    </row>
    <row r="24397" spans="1:11" x14ac:dyDescent="0.35">
      <c r="A24397" s="3" t="str">
        <f t="shared" si="1143"/>
        <v>2024</v>
      </c>
      <c r="B24397" s="3" t="str">
        <f t="shared" si="1144"/>
        <v>10</v>
      </c>
      <c r="C24397" s="3" t="str">
        <f t="shared" si="1145"/>
        <v>13</v>
      </c>
      <c r="D24397" s="2">
        <v>45578</v>
      </c>
      <c r="E24397" t="s">
        <v>24394</v>
      </c>
      <c r="F24397">
        <v>29.37809</v>
      </c>
      <c r="G24397">
        <v>30</v>
      </c>
      <c r="H24397">
        <v>36.25</v>
      </c>
      <c r="I24397">
        <v>64.62</v>
      </c>
      <c r="J24397">
        <v>-66.191249999999997</v>
      </c>
      <c r="K24397">
        <v>-65.569339999999997</v>
      </c>
    </row>
    <row r="24398" spans="1:11" x14ac:dyDescent="0.35">
      <c r="A24398" s="3" t="str">
        <f t="shared" si="1143"/>
        <v>2024</v>
      </c>
      <c r="B24398" s="3" t="str">
        <f t="shared" si="1144"/>
        <v>10</v>
      </c>
      <c r="C24398" s="3" t="str">
        <f t="shared" si="1145"/>
        <v>13</v>
      </c>
      <c r="D24398" s="2">
        <v>45578</v>
      </c>
      <c r="E24398" t="s">
        <v>24395</v>
      </c>
      <c r="F24398">
        <v>8.5633400000000002</v>
      </c>
      <c r="G24398">
        <v>9.65</v>
      </c>
      <c r="H24398">
        <v>36.25</v>
      </c>
      <c r="I24398">
        <v>64.62</v>
      </c>
      <c r="J24398">
        <v>-87.006</v>
      </c>
      <c r="K24398">
        <v>-85.919340000000005</v>
      </c>
    </row>
    <row r="24399" spans="1:11" x14ac:dyDescent="0.35">
      <c r="A24399" s="3" t="str">
        <f t="shared" si="1143"/>
        <v>2024</v>
      </c>
      <c r="B24399" s="3" t="str">
        <f t="shared" si="1144"/>
        <v>10</v>
      </c>
      <c r="C24399" s="3" t="str">
        <f t="shared" si="1145"/>
        <v>13</v>
      </c>
      <c r="D24399" s="2">
        <v>45578</v>
      </c>
      <c r="E24399" t="s">
        <v>24396</v>
      </c>
      <c r="F24399">
        <v>14.01628</v>
      </c>
      <c r="G24399">
        <v>15</v>
      </c>
      <c r="H24399">
        <v>36.25</v>
      </c>
      <c r="I24399">
        <v>64.62</v>
      </c>
      <c r="J24399">
        <v>-81.553060000000002</v>
      </c>
      <c r="K24399">
        <v>-80.569339999999997</v>
      </c>
    </row>
    <row r="24400" spans="1:11" x14ac:dyDescent="0.35">
      <c r="A24400" s="3" t="str">
        <f t="shared" si="1143"/>
        <v>2024</v>
      </c>
      <c r="B24400" s="3" t="str">
        <f t="shared" si="1144"/>
        <v>10</v>
      </c>
      <c r="C24400" s="3" t="str">
        <f t="shared" si="1145"/>
        <v>13</v>
      </c>
      <c r="D24400" s="2">
        <v>45578</v>
      </c>
      <c r="E24400" t="s">
        <v>24397</v>
      </c>
      <c r="F24400">
        <v>40.64114</v>
      </c>
      <c r="G24400">
        <v>41.6</v>
      </c>
      <c r="H24400">
        <v>36.25</v>
      </c>
      <c r="I24400">
        <v>64.62</v>
      </c>
      <c r="J24400">
        <v>-54.928200000000004</v>
      </c>
      <c r="K24400">
        <v>-53.969340000000003</v>
      </c>
    </row>
    <row r="24401" spans="1:11" x14ac:dyDescent="0.35">
      <c r="A24401" s="3" t="str">
        <f t="shared" si="1143"/>
        <v>2024</v>
      </c>
      <c r="B24401" s="3" t="str">
        <f t="shared" si="1144"/>
        <v>10</v>
      </c>
      <c r="C24401" s="3" t="str">
        <f t="shared" si="1145"/>
        <v>13</v>
      </c>
      <c r="D24401" s="2">
        <v>45578</v>
      </c>
      <c r="E24401" t="s">
        <v>24398</v>
      </c>
      <c r="F24401">
        <v>85.221530000000001</v>
      </c>
      <c r="G24401">
        <v>82.7</v>
      </c>
      <c r="H24401">
        <v>36.25</v>
      </c>
      <c r="I24401">
        <v>64.62</v>
      </c>
      <c r="J24401">
        <v>-10.347809999999999</v>
      </c>
      <c r="K24401">
        <v>-12.869339999999998</v>
      </c>
    </row>
    <row r="24402" spans="1:11" x14ac:dyDescent="0.35">
      <c r="A24402" s="3" t="str">
        <f t="shared" si="1143"/>
        <v>2024</v>
      </c>
      <c r="B24402" s="3" t="str">
        <f t="shared" si="1144"/>
        <v>10</v>
      </c>
      <c r="C24402" s="3" t="str">
        <f t="shared" si="1145"/>
        <v>13</v>
      </c>
      <c r="D24402" s="2">
        <v>45578</v>
      </c>
      <c r="E24402" t="s">
        <v>24399</v>
      </c>
      <c r="F24402">
        <v>105.09528</v>
      </c>
      <c r="G24402">
        <v>103.58</v>
      </c>
      <c r="H24402">
        <v>36.25</v>
      </c>
      <c r="I24402">
        <v>64.62</v>
      </c>
      <c r="J24402">
        <v>9.5259400000000021</v>
      </c>
      <c r="K24402">
        <v>8.0106599999999979</v>
      </c>
    </row>
    <row r="24403" spans="1:11" x14ac:dyDescent="0.35">
      <c r="A24403" s="3" t="str">
        <f t="shared" si="1143"/>
        <v>2024</v>
      </c>
      <c r="B24403" s="3" t="str">
        <f t="shared" si="1144"/>
        <v>10</v>
      </c>
      <c r="C24403" s="3" t="str">
        <f t="shared" si="1145"/>
        <v>13</v>
      </c>
      <c r="D24403" s="2">
        <v>45578</v>
      </c>
      <c r="E24403" t="s">
        <v>24400</v>
      </c>
      <c r="F24403">
        <v>134.02035000000001</v>
      </c>
      <c r="G24403">
        <v>132.28</v>
      </c>
      <c r="H24403">
        <v>36.25</v>
      </c>
      <c r="I24403">
        <v>64.62</v>
      </c>
      <c r="J24403">
        <v>38.451010000000011</v>
      </c>
      <c r="K24403">
        <v>36.710660000000004</v>
      </c>
    </row>
    <row r="24404" spans="1:11" x14ac:dyDescent="0.35">
      <c r="A24404" s="3" t="str">
        <f t="shared" si="1143"/>
        <v>2024</v>
      </c>
      <c r="B24404" s="3" t="str">
        <f t="shared" si="1144"/>
        <v>10</v>
      </c>
      <c r="C24404" s="3" t="str">
        <f t="shared" si="1145"/>
        <v>13</v>
      </c>
      <c r="D24404" s="2">
        <v>45578</v>
      </c>
      <c r="E24404" t="s">
        <v>24401</v>
      </c>
      <c r="F24404">
        <v>142.91482999999999</v>
      </c>
      <c r="G24404">
        <v>138.38</v>
      </c>
      <c r="H24404">
        <v>36.25</v>
      </c>
      <c r="I24404">
        <v>64.62</v>
      </c>
      <c r="J24404">
        <v>47.345489999999998</v>
      </c>
      <c r="K24404">
        <v>42.810659999999999</v>
      </c>
    </row>
    <row r="24405" spans="1:11" x14ac:dyDescent="0.35">
      <c r="A24405" s="3" t="str">
        <f t="shared" si="1143"/>
        <v>2024</v>
      </c>
      <c r="B24405" s="3" t="str">
        <f t="shared" si="1144"/>
        <v>10</v>
      </c>
      <c r="C24405" s="3" t="str">
        <f t="shared" si="1145"/>
        <v>13</v>
      </c>
      <c r="D24405" s="2">
        <v>45578</v>
      </c>
      <c r="E24405" t="s">
        <v>24402</v>
      </c>
      <c r="F24405">
        <v>124.57228000000001</v>
      </c>
      <c r="G24405">
        <v>110.84</v>
      </c>
      <c r="H24405">
        <v>36.25</v>
      </c>
      <c r="I24405">
        <v>64.62</v>
      </c>
      <c r="J24405">
        <v>29.002940000000006</v>
      </c>
      <c r="K24405">
        <v>15.270660000000003</v>
      </c>
    </row>
    <row r="24406" spans="1:11" x14ac:dyDescent="0.35">
      <c r="A24406" s="3" t="str">
        <f t="shared" si="1143"/>
        <v>2024</v>
      </c>
      <c r="B24406" s="3" t="str">
        <f t="shared" si="1144"/>
        <v>10</v>
      </c>
      <c r="C24406" s="3" t="str">
        <f t="shared" si="1145"/>
        <v>13</v>
      </c>
      <c r="D24406" s="2">
        <v>45578</v>
      </c>
      <c r="E24406" t="s">
        <v>24403</v>
      </c>
      <c r="F24406">
        <v>113.54819999999999</v>
      </c>
      <c r="G24406">
        <v>104.77</v>
      </c>
      <c r="H24406">
        <v>36.25</v>
      </c>
      <c r="I24406">
        <v>64.62</v>
      </c>
      <c r="J24406">
        <v>17.978859999999994</v>
      </c>
      <c r="K24406">
        <v>9.2006599999999956</v>
      </c>
    </row>
    <row r="24407" spans="1:11" x14ac:dyDescent="0.35">
      <c r="A24407" s="3" t="str">
        <f t="shared" si="1143"/>
        <v>2024</v>
      </c>
      <c r="B24407" s="3" t="str">
        <f t="shared" si="1144"/>
        <v>10</v>
      </c>
      <c r="C24407" s="3" t="str">
        <f t="shared" si="1145"/>
        <v>13</v>
      </c>
      <c r="D24407" s="2">
        <v>45578</v>
      </c>
      <c r="E24407" t="s">
        <v>24404</v>
      </c>
      <c r="F24407">
        <v>108.42753999999999</v>
      </c>
      <c r="G24407">
        <v>100.76</v>
      </c>
      <c r="H24407">
        <v>36.25</v>
      </c>
      <c r="I24407">
        <v>64.62</v>
      </c>
      <c r="J24407">
        <v>12.858199999999993</v>
      </c>
      <c r="K24407">
        <v>5.1906600000000047</v>
      </c>
    </row>
    <row r="24408" spans="1:11" x14ac:dyDescent="0.35">
      <c r="A24408" s="3" t="str">
        <f t="shared" si="1143"/>
        <v>2024</v>
      </c>
      <c r="B24408" s="3" t="str">
        <f t="shared" si="1144"/>
        <v>10</v>
      </c>
      <c r="C24408" s="3" t="str">
        <f t="shared" si="1145"/>
        <v>13</v>
      </c>
      <c r="D24408" s="2">
        <v>45578</v>
      </c>
      <c r="E24408" t="s">
        <v>24405</v>
      </c>
      <c r="F24408">
        <v>99.401629999999997</v>
      </c>
      <c r="G24408">
        <v>92.8</v>
      </c>
      <c r="H24408">
        <v>36.25</v>
      </c>
      <c r="I24408">
        <v>64.62</v>
      </c>
      <c r="J24408">
        <v>3.8322899999999969</v>
      </c>
      <c r="K24408">
        <v>-2.7693400000000032</v>
      </c>
    </row>
    <row r="24409" spans="1:11" x14ac:dyDescent="0.35">
      <c r="A24409" s="3" t="str">
        <f t="shared" si="1143"/>
        <v>2024</v>
      </c>
      <c r="B24409" s="3" t="str">
        <f t="shared" si="1144"/>
        <v>10</v>
      </c>
      <c r="C24409" s="3" t="str">
        <f t="shared" si="1145"/>
        <v>14</v>
      </c>
      <c r="D24409" s="2">
        <v>45579</v>
      </c>
      <c r="E24409" t="s">
        <v>24406</v>
      </c>
      <c r="F24409">
        <v>103.82246000000001</v>
      </c>
      <c r="G24409">
        <v>99.8</v>
      </c>
      <c r="H24409">
        <v>40.313000000000002</v>
      </c>
      <c r="I24409">
        <v>65.97</v>
      </c>
      <c r="J24409">
        <v>-0.3548299999999962</v>
      </c>
      <c r="K24409">
        <v>-4.3772900000000057</v>
      </c>
    </row>
    <row r="24410" spans="1:11" x14ac:dyDescent="0.35">
      <c r="A24410" s="3" t="str">
        <f t="shared" si="1143"/>
        <v>2024</v>
      </c>
      <c r="B24410" s="3" t="str">
        <f t="shared" si="1144"/>
        <v>10</v>
      </c>
      <c r="C24410" s="3" t="str">
        <f t="shared" si="1145"/>
        <v>14</v>
      </c>
      <c r="D24410" s="2">
        <v>45579</v>
      </c>
      <c r="E24410" t="s">
        <v>24407</v>
      </c>
      <c r="F24410">
        <v>103.22816</v>
      </c>
      <c r="G24410">
        <v>99.8</v>
      </c>
      <c r="H24410">
        <v>40.313000000000002</v>
      </c>
      <c r="I24410">
        <v>65.97</v>
      </c>
      <c r="J24410">
        <v>-0.94913000000000025</v>
      </c>
      <c r="K24410">
        <v>-4.3772900000000057</v>
      </c>
    </row>
    <row r="24411" spans="1:11" x14ac:dyDescent="0.35">
      <c r="A24411" s="3" t="str">
        <f t="shared" si="1143"/>
        <v>2024</v>
      </c>
      <c r="B24411" s="3" t="str">
        <f t="shared" si="1144"/>
        <v>10</v>
      </c>
      <c r="C24411" s="3" t="str">
        <f t="shared" si="1145"/>
        <v>14</v>
      </c>
      <c r="D24411" s="2">
        <v>45579</v>
      </c>
      <c r="E24411" t="s">
        <v>24408</v>
      </c>
      <c r="F24411">
        <v>102.46016</v>
      </c>
      <c r="G24411">
        <v>98.7</v>
      </c>
      <c r="H24411">
        <v>40.313000000000002</v>
      </c>
      <c r="I24411">
        <v>65.97</v>
      </c>
      <c r="J24411">
        <v>-1.7171300000000009</v>
      </c>
      <c r="K24411">
        <v>-5.47729</v>
      </c>
    </row>
    <row r="24412" spans="1:11" x14ac:dyDescent="0.35">
      <c r="A24412" s="3" t="str">
        <f t="shared" si="1143"/>
        <v>2024</v>
      </c>
      <c r="B24412" s="3" t="str">
        <f t="shared" si="1144"/>
        <v>10</v>
      </c>
      <c r="C24412" s="3" t="str">
        <f t="shared" si="1145"/>
        <v>14</v>
      </c>
      <c r="D24412" s="2">
        <v>45579</v>
      </c>
      <c r="E24412" t="s">
        <v>24409</v>
      </c>
      <c r="F24412">
        <v>100</v>
      </c>
      <c r="G24412">
        <v>94.864859999999993</v>
      </c>
      <c r="H24412">
        <v>40.313000000000002</v>
      </c>
      <c r="I24412">
        <v>65.97</v>
      </c>
      <c r="J24412">
        <v>-4.1772900000000028</v>
      </c>
      <c r="K24412">
        <v>-9.3124300000000098</v>
      </c>
    </row>
    <row r="24413" spans="1:11" x14ac:dyDescent="0.35">
      <c r="A24413" s="3" t="str">
        <f t="shared" si="1143"/>
        <v>2024</v>
      </c>
      <c r="B24413" s="3" t="str">
        <f t="shared" si="1144"/>
        <v>10</v>
      </c>
      <c r="C24413" s="3" t="str">
        <f t="shared" si="1145"/>
        <v>14</v>
      </c>
      <c r="D24413" s="2">
        <v>45579</v>
      </c>
      <c r="E24413" t="s">
        <v>24410</v>
      </c>
      <c r="F24413">
        <v>99.68289</v>
      </c>
      <c r="G24413">
        <v>93.93</v>
      </c>
      <c r="H24413">
        <v>40.313000000000002</v>
      </c>
      <c r="I24413">
        <v>65.97</v>
      </c>
      <c r="J24413">
        <v>-4.4944000000000024</v>
      </c>
      <c r="K24413">
        <v>-10.247289999999996</v>
      </c>
    </row>
    <row r="24414" spans="1:11" x14ac:dyDescent="0.35">
      <c r="A24414" s="3" t="str">
        <f t="shared" si="1143"/>
        <v>2024</v>
      </c>
      <c r="B24414" s="3" t="str">
        <f t="shared" si="1144"/>
        <v>10</v>
      </c>
      <c r="C24414" s="3" t="str">
        <f t="shared" si="1145"/>
        <v>14</v>
      </c>
      <c r="D24414" s="2">
        <v>45579</v>
      </c>
      <c r="E24414" t="s">
        <v>24411</v>
      </c>
      <c r="F24414">
        <v>99.780760000000001</v>
      </c>
      <c r="G24414">
        <v>93.93</v>
      </c>
      <c r="H24414">
        <v>40.313000000000002</v>
      </c>
      <c r="I24414">
        <v>65.97</v>
      </c>
      <c r="J24414">
        <v>-4.396530000000002</v>
      </c>
      <c r="K24414">
        <v>-10.247289999999996</v>
      </c>
    </row>
    <row r="24415" spans="1:11" x14ac:dyDescent="0.35">
      <c r="A24415" s="3" t="str">
        <f t="shared" si="1143"/>
        <v>2024</v>
      </c>
      <c r="B24415" s="3" t="str">
        <f t="shared" si="1144"/>
        <v>10</v>
      </c>
      <c r="C24415" s="3" t="str">
        <f t="shared" si="1145"/>
        <v>14</v>
      </c>
      <c r="D24415" s="2">
        <v>45579</v>
      </c>
      <c r="E24415" t="s">
        <v>24412</v>
      </c>
      <c r="F24415">
        <v>117.73505</v>
      </c>
      <c r="G24415">
        <v>115</v>
      </c>
      <c r="H24415">
        <v>40.313000000000002</v>
      </c>
      <c r="I24415">
        <v>65.97</v>
      </c>
      <c r="J24415">
        <v>13.557759999999998</v>
      </c>
      <c r="K24415">
        <v>10.822709999999997</v>
      </c>
    </row>
    <row r="24416" spans="1:11" x14ac:dyDescent="0.35">
      <c r="A24416" s="3" t="str">
        <f t="shared" si="1143"/>
        <v>2024</v>
      </c>
      <c r="B24416" s="3" t="str">
        <f t="shared" si="1144"/>
        <v>10</v>
      </c>
      <c r="C24416" s="3" t="str">
        <f t="shared" si="1145"/>
        <v>14</v>
      </c>
      <c r="D24416" s="2">
        <v>45579</v>
      </c>
      <c r="E24416" t="s">
        <v>24413</v>
      </c>
      <c r="F24416">
        <v>136.67565999999999</v>
      </c>
      <c r="G24416">
        <v>129.45961</v>
      </c>
      <c r="H24416">
        <v>40.313000000000002</v>
      </c>
      <c r="I24416">
        <v>65.97</v>
      </c>
      <c r="J24416">
        <v>32.498369999999994</v>
      </c>
      <c r="K24416">
        <v>25.282319999999995</v>
      </c>
    </row>
    <row r="24417" spans="1:11" x14ac:dyDescent="0.35">
      <c r="A24417" s="3" t="str">
        <f t="shared" si="1143"/>
        <v>2024</v>
      </c>
      <c r="B24417" s="3" t="str">
        <f t="shared" si="1144"/>
        <v>10</v>
      </c>
      <c r="C24417" s="3" t="str">
        <f t="shared" si="1145"/>
        <v>14</v>
      </c>
      <c r="D24417" s="2">
        <v>45579</v>
      </c>
      <c r="E24417" t="s">
        <v>24414</v>
      </c>
      <c r="F24417">
        <v>152.70661000000001</v>
      </c>
      <c r="G24417">
        <v>152.21966</v>
      </c>
      <c r="H24417">
        <v>40.313000000000002</v>
      </c>
      <c r="I24417">
        <v>65.97</v>
      </c>
      <c r="J24417">
        <v>48.529320000000013</v>
      </c>
      <c r="K24417">
        <v>48.042370000000005</v>
      </c>
    </row>
    <row r="24418" spans="1:11" x14ac:dyDescent="0.35">
      <c r="A24418" s="3" t="str">
        <f t="shared" si="1143"/>
        <v>2024</v>
      </c>
      <c r="B24418" s="3" t="str">
        <f t="shared" si="1144"/>
        <v>10</v>
      </c>
      <c r="C24418" s="3" t="str">
        <f t="shared" si="1145"/>
        <v>14</v>
      </c>
      <c r="D24418" s="2">
        <v>45579</v>
      </c>
      <c r="E24418" t="s">
        <v>24415</v>
      </c>
      <c r="F24418">
        <v>128.17697999999999</v>
      </c>
      <c r="G24418">
        <v>128.13</v>
      </c>
      <c r="H24418">
        <v>40.313000000000002</v>
      </c>
      <c r="I24418">
        <v>65.97</v>
      </c>
      <c r="J24418">
        <v>23.999689999999983</v>
      </c>
      <c r="K24418">
        <v>23.952709999999993</v>
      </c>
    </row>
    <row r="24419" spans="1:11" x14ac:dyDescent="0.35">
      <c r="A24419" s="3" t="str">
        <f t="shared" si="1143"/>
        <v>2024</v>
      </c>
      <c r="B24419" s="3" t="str">
        <f t="shared" si="1144"/>
        <v>10</v>
      </c>
      <c r="C24419" s="3" t="str">
        <f t="shared" si="1145"/>
        <v>14</v>
      </c>
      <c r="D24419" s="2">
        <v>45579</v>
      </c>
      <c r="E24419" t="s">
        <v>24416</v>
      </c>
      <c r="F24419">
        <v>110.97085</v>
      </c>
      <c r="G24419">
        <v>110</v>
      </c>
      <c r="H24419">
        <v>40.313000000000002</v>
      </c>
      <c r="I24419">
        <v>65.97</v>
      </c>
      <c r="J24419">
        <v>6.7935599999999958</v>
      </c>
      <c r="K24419">
        <v>5.8227099999999972</v>
      </c>
    </row>
    <row r="24420" spans="1:11" x14ac:dyDescent="0.35">
      <c r="A24420" s="3" t="str">
        <f t="shared" si="1143"/>
        <v>2024</v>
      </c>
      <c r="B24420" s="3" t="str">
        <f t="shared" si="1144"/>
        <v>10</v>
      </c>
      <c r="C24420" s="3" t="str">
        <f t="shared" si="1145"/>
        <v>14</v>
      </c>
      <c r="D24420" s="2">
        <v>45579</v>
      </c>
      <c r="E24420" t="s">
        <v>24417</v>
      </c>
      <c r="F24420">
        <v>101.47044</v>
      </c>
      <c r="G24420">
        <v>100</v>
      </c>
      <c r="H24420">
        <v>40.313000000000002</v>
      </c>
      <c r="I24420">
        <v>65.97</v>
      </c>
      <c r="J24420">
        <v>-2.7068500000000064</v>
      </c>
      <c r="K24420">
        <v>-4.1772900000000028</v>
      </c>
    </row>
    <row r="24421" spans="1:11" x14ac:dyDescent="0.35">
      <c r="A24421" s="3" t="str">
        <f t="shared" si="1143"/>
        <v>2024</v>
      </c>
      <c r="B24421" s="3" t="str">
        <f t="shared" si="1144"/>
        <v>10</v>
      </c>
      <c r="C24421" s="3" t="str">
        <f t="shared" si="1145"/>
        <v>14</v>
      </c>
      <c r="D24421" s="2">
        <v>45579</v>
      </c>
      <c r="E24421" t="s">
        <v>24418</v>
      </c>
      <c r="F24421">
        <v>95.780460000000005</v>
      </c>
      <c r="G24421">
        <v>93.93</v>
      </c>
      <c r="H24421">
        <v>40.313000000000002</v>
      </c>
      <c r="I24421">
        <v>65.97</v>
      </c>
      <c r="J24421">
        <v>-8.3968299999999978</v>
      </c>
      <c r="K24421">
        <v>-10.247289999999996</v>
      </c>
    </row>
    <row r="24422" spans="1:11" x14ac:dyDescent="0.35">
      <c r="A24422" s="3" t="str">
        <f t="shared" si="1143"/>
        <v>2024</v>
      </c>
      <c r="B24422" s="3" t="str">
        <f t="shared" si="1144"/>
        <v>10</v>
      </c>
      <c r="C24422" s="3" t="str">
        <f t="shared" si="1145"/>
        <v>14</v>
      </c>
      <c r="D24422" s="2">
        <v>45579</v>
      </c>
      <c r="E24422" t="s">
        <v>24419</v>
      </c>
      <c r="F24422">
        <v>95.696799999999996</v>
      </c>
      <c r="G24422">
        <v>93.88</v>
      </c>
      <c r="H24422">
        <v>40.313000000000002</v>
      </c>
      <c r="I24422">
        <v>65.97</v>
      </c>
      <c r="J24422">
        <v>-8.4804900000000067</v>
      </c>
      <c r="K24422">
        <v>-10.297290000000007</v>
      </c>
    </row>
    <row r="24423" spans="1:11" x14ac:dyDescent="0.35">
      <c r="A24423" s="3" t="str">
        <f t="shared" si="1143"/>
        <v>2024</v>
      </c>
      <c r="B24423" s="3" t="str">
        <f t="shared" si="1144"/>
        <v>10</v>
      </c>
      <c r="C24423" s="3" t="str">
        <f t="shared" si="1145"/>
        <v>14</v>
      </c>
      <c r="D24423" s="2">
        <v>45579</v>
      </c>
      <c r="E24423" t="s">
        <v>24420</v>
      </c>
      <c r="F24423">
        <v>99.583780000000004</v>
      </c>
      <c r="G24423">
        <v>98</v>
      </c>
      <c r="H24423">
        <v>40.313000000000002</v>
      </c>
      <c r="I24423">
        <v>65.97</v>
      </c>
      <c r="J24423">
        <v>-4.5935099999999984</v>
      </c>
      <c r="K24423">
        <v>-6.1772900000000028</v>
      </c>
    </row>
    <row r="24424" spans="1:11" x14ac:dyDescent="0.35">
      <c r="A24424" s="3" t="str">
        <f t="shared" si="1143"/>
        <v>2024</v>
      </c>
      <c r="B24424" s="3" t="str">
        <f t="shared" si="1144"/>
        <v>10</v>
      </c>
      <c r="C24424" s="3" t="str">
        <f t="shared" si="1145"/>
        <v>14</v>
      </c>
      <c r="D24424" s="2">
        <v>45579</v>
      </c>
      <c r="E24424" t="s">
        <v>24421</v>
      </c>
      <c r="F24424">
        <v>106.33474</v>
      </c>
      <c r="G24424">
        <v>105.1</v>
      </c>
      <c r="H24424">
        <v>40.313000000000002</v>
      </c>
      <c r="I24424">
        <v>65.97</v>
      </c>
      <c r="J24424">
        <v>2.1574499999999937</v>
      </c>
      <c r="K24424">
        <v>0.92270999999999148</v>
      </c>
    </row>
    <row r="24425" spans="1:11" x14ac:dyDescent="0.35">
      <c r="A24425" s="3" t="str">
        <f t="shared" si="1143"/>
        <v>2024</v>
      </c>
      <c r="B24425" s="3" t="str">
        <f t="shared" si="1144"/>
        <v>10</v>
      </c>
      <c r="C24425" s="3" t="str">
        <f t="shared" si="1145"/>
        <v>14</v>
      </c>
      <c r="D24425" s="2">
        <v>45579</v>
      </c>
      <c r="E24425" t="s">
        <v>24422</v>
      </c>
      <c r="F24425">
        <v>117.46619</v>
      </c>
      <c r="G24425">
        <v>116.82</v>
      </c>
      <c r="H24425">
        <v>40.313000000000002</v>
      </c>
      <c r="I24425">
        <v>65.97</v>
      </c>
      <c r="J24425">
        <v>13.288899999999995</v>
      </c>
      <c r="K24425">
        <v>12.64270999999999</v>
      </c>
    </row>
    <row r="24426" spans="1:11" x14ac:dyDescent="0.35">
      <c r="A24426" s="3" t="str">
        <f t="shared" si="1143"/>
        <v>2024</v>
      </c>
      <c r="B24426" s="3" t="str">
        <f t="shared" si="1144"/>
        <v>10</v>
      </c>
      <c r="C24426" s="3" t="str">
        <f t="shared" si="1145"/>
        <v>14</v>
      </c>
      <c r="D24426" s="2">
        <v>45579</v>
      </c>
      <c r="E24426" t="s">
        <v>24423</v>
      </c>
      <c r="F24426">
        <v>136.23602</v>
      </c>
      <c r="G24426">
        <v>133</v>
      </c>
      <c r="H24426">
        <v>40.313000000000002</v>
      </c>
      <c r="I24426">
        <v>65.97</v>
      </c>
      <c r="J24426">
        <v>32.058729999999997</v>
      </c>
      <c r="K24426">
        <v>28.822709999999997</v>
      </c>
    </row>
    <row r="24427" spans="1:11" x14ac:dyDescent="0.35">
      <c r="A24427" s="3" t="str">
        <f t="shared" si="1143"/>
        <v>2024</v>
      </c>
      <c r="B24427" s="3" t="str">
        <f t="shared" si="1144"/>
        <v>10</v>
      </c>
      <c r="C24427" s="3" t="str">
        <f t="shared" si="1145"/>
        <v>14</v>
      </c>
      <c r="D24427" s="2">
        <v>45579</v>
      </c>
      <c r="E24427" t="s">
        <v>24424</v>
      </c>
      <c r="F24427">
        <v>157.19457</v>
      </c>
      <c r="G24427">
        <v>141.62</v>
      </c>
      <c r="H24427">
        <v>40.313000000000002</v>
      </c>
      <c r="I24427">
        <v>65.97</v>
      </c>
      <c r="J24427">
        <v>53.01728</v>
      </c>
      <c r="K24427">
        <v>37.442710000000005</v>
      </c>
    </row>
    <row r="24428" spans="1:11" x14ac:dyDescent="0.35">
      <c r="A24428" s="3" t="str">
        <f t="shared" si="1143"/>
        <v>2024</v>
      </c>
      <c r="B24428" s="3" t="str">
        <f t="shared" si="1144"/>
        <v>10</v>
      </c>
      <c r="C24428" s="3" t="str">
        <f t="shared" si="1145"/>
        <v>14</v>
      </c>
      <c r="D24428" s="2">
        <v>45579</v>
      </c>
      <c r="E24428" t="s">
        <v>24425</v>
      </c>
      <c r="F24428">
        <v>185.34522999999999</v>
      </c>
      <c r="G24428">
        <v>161.88999999999999</v>
      </c>
      <c r="H24428">
        <v>40.313000000000002</v>
      </c>
      <c r="I24428">
        <v>65.97</v>
      </c>
      <c r="J24428">
        <v>81.167939999999987</v>
      </c>
      <c r="K24428">
        <v>57.712709999999987</v>
      </c>
    </row>
    <row r="24429" spans="1:11" x14ac:dyDescent="0.35">
      <c r="A24429" s="3" t="str">
        <f t="shared" si="1143"/>
        <v>2024</v>
      </c>
      <c r="B24429" s="3" t="str">
        <f t="shared" si="1144"/>
        <v>10</v>
      </c>
      <c r="C24429" s="3" t="str">
        <f t="shared" si="1145"/>
        <v>14</v>
      </c>
      <c r="D24429" s="2">
        <v>45579</v>
      </c>
      <c r="E24429" t="s">
        <v>24426</v>
      </c>
      <c r="F24429">
        <v>162.51282</v>
      </c>
      <c r="G24429">
        <v>158</v>
      </c>
      <c r="H24429">
        <v>40.313000000000002</v>
      </c>
      <c r="I24429">
        <v>65.97</v>
      </c>
      <c r="J24429">
        <v>58.335530000000006</v>
      </c>
      <c r="K24429">
        <v>53.822710000000001</v>
      </c>
    </row>
    <row r="24430" spans="1:11" x14ac:dyDescent="0.35">
      <c r="A24430" s="3" t="str">
        <f t="shared" si="1143"/>
        <v>2024</v>
      </c>
      <c r="B24430" s="3" t="str">
        <f t="shared" si="1144"/>
        <v>10</v>
      </c>
      <c r="C24430" s="3" t="str">
        <f t="shared" si="1145"/>
        <v>14</v>
      </c>
      <c r="D24430" s="2">
        <v>45579</v>
      </c>
      <c r="E24430" t="s">
        <v>24427</v>
      </c>
      <c r="F24430">
        <v>123.73383</v>
      </c>
      <c r="G24430">
        <v>115.7</v>
      </c>
      <c r="H24430">
        <v>40.313000000000002</v>
      </c>
      <c r="I24430">
        <v>65.97</v>
      </c>
      <c r="J24430">
        <v>19.556539999999995</v>
      </c>
      <c r="K24430">
        <v>11.52271</v>
      </c>
    </row>
    <row r="24431" spans="1:11" x14ac:dyDescent="0.35">
      <c r="A24431" s="3" t="str">
        <f t="shared" si="1143"/>
        <v>2024</v>
      </c>
      <c r="B24431" s="3" t="str">
        <f t="shared" si="1144"/>
        <v>10</v>
      </c>
      <c r="C24431" s="3" t="str">
        <f t="shared" si="1145"/>
        <v>14</v>
      </c>
      <c r="D24431" s="2">
        <v>45579</v>
      </c>
      <c r="E24431" t="s">
        <v>24428</v>
      </c>
      <c r="F24431">
        <v>115.45663999999999</v>
      </c>
      <c r="G24431">
        <v>110</v>
      </c>
      <c r="H24431">
        <v>40.313000000000002</v>
      </c>
      <c r="I24431">
        <v>65.97</v>
      </c>
      <c r="J24431">
        <v>11.27934999999999</v>
      </c>
      <c r="K24431">
        <v>5.8227099999999972</v>
      </c>
    </row>
    <row r="24432" spans="1:11" x14ac:dyDescent="0.35">
      <c r="A24432" s="3" t="str">
        <f t="shared" si="1143"/>
        <v>2024</v>
      </c>
      <c r="B24432" s="3" t="str">
        <f t="shared" si="1144"/>
        <v>10</v>
      </c>
      <c r="C24432" s="3" t="str">
        <f t="shared" si="1145"/>
        <v>14</v>
      </c>
      <c r="D24432" s="2">
        <v>45579</v>
      </c>
      <c r="E24432" t="s">
        <v>24429</v>
      </c>
      <c r="F24432">
        <v>108.55947</v>
      </c>
      <c r="G24432">
        <v>105.1</v>
      </c>
      <c r="H24432">
        <v>40.313000000000002</v>
      </c>
      <c r="I24432">
        <v>65.97</v>
      </c>
      <c r="J24432">
        <v>4.3821800000000017</v>
      </c>
      <c r="K24432">
        <v>0.92270999999999148</v>
      </c>
    </row>
    <row r="24433" spans="1:11" x14ac:dyDescent="0.35">
      <c r="A24433" s="3" t="str">
        <f t="shared" si="1143"/>
        <v>2024</v>
      </c>
      <c r="B24433" s="3" t="str">
        <f t="shared" si="1144"/>
        <v>10</v>
      </c>
      <c r="C24433" s="3" t="str">
        <f t="shared" si="1145"/>
        <v>15</v>
      </c>
      <c r="D24433" s="2">
        <v>45580</v>
      </c>
      <c r="E24433" t="s">
        <v>24430</v>
      </c>
      <c r="F24433">
        <v>97.164289999999994</v>
      </c>
      <c r="G24433">
        <v>88.699740000000006</v>
      </c>
      <c r="H24433">
        <v>40.774999999999999</v>
      </c>
      <c r="I24433">
        <v>65.09</v>
      </c>
      <c r="J24433">
        <v>-7.6228400000000036</v>
      </c>
      <c r="K24433">
        <v>-16.087389999999992</v>
      </c>
    </row>
    <row r="24434" spans="1:11" x14ac:dyDescent="0.35">
      <c r="A24434" s="3" t="str">
        <f t="shared" si="1143"/>
        <v>2024</v>
      </c>
      <c r="B24434" s="3" t="str">
        <f t="shared" si="1144"/>
        <v>10</v>
      </c>
      <c r="C24434" s="3" t="str">
        <f t="shared" si="1145"/>
        <v>15</v>
      </c>
      <c r="D24434" s="2">
        <v>45580</v>
      </c>
      <c r="E24434" t="s">
        <v>24431</v>
      </c>
      <c r="F24434">
        <v>88.816969999999998</v>
      </c>
      <c r="G24434">
        <v>85</v>
      </c>
      <c r="H24434">
        <v>40.774999999999999</v>
      </c>
      <c r="I24434">
        <v>65.09</v>
      </c>
      <c r="J24434">
        <v>-15.97016</v>
      </c>
      <c r="K24434">
        <v>-19.787129999999998</v>
      </c>
    </row>
    <row r="24435" spans="1:11" x14ac:dyDescent="0.35">
      <c r="A24435" s="3" t="str">
        <f t="shared" si="1143"/>
        <v>2024</v>
      </c>
      <c r="B24435" s="3" t="str">
        <f t="shared" si="1144"/>
        <v>10</v>
      </c>
      <c r="C24435" s="3" t="str">
        <f t="shared" si="1145"/>
        <v>15</v>
      </c>
      <c r="D24435" s="2">
        <v>45580</v>
      </c>
      <c r="E24435" t="s">
        <v>24432</v>
      </c>
      <c r="F24435">
        <v>87.784490000000005</v>
      </c>
      <c r="G24435">
        <v>83.55</v>
      </c>
      <c r="H24435">
        <v>40.774999999999999</v>
      </c>
      <c r="I24435">
        <v>65.09</v>
      </c>
      <c r="J24435">
        <v>-17.002639999999992</v>
      </c>
      <c r="K24435">
        <v>-21.237130000000001</v>
      </c>
    </row>
    <row r="24436" spans="1:11" x14ac:dyDescent="0.35">
      <c r="A24436" s="3" t="str">
        <f t="shared" si="1143"/>
        <v>2024</v>
      </c>
      <c r="B24436" s="3" t="str">
        <f t="shared" si="1144"/>
        <v>10</v>
      </c>
      <c r="C24436" s="3" t="str">
        <f t="shared" si="1145"/>
        <v>15</v>
      </c>
      <c r="D24436" s="2">
        <v>45580</v>
      </c>
      <c r="E24436" t="s">
        <v>24433</v>
      </c>
      <c r="F24436">
        <v>85.556399999999996</v>
      </c>
      <c r="G24436">
        <v>80.148579999999995</v>
      </c>
      <c r="H24436">
        <v>40.774999999999999</v>
      </c>
      <c r="I24436">
        <v>65.09</v>
      </c>
      <c r="J24436">
        <v>-19.230730000000001</v>
      </c>
      <c r="K24436">
        <v>-24.638550000000002</v>
      </c>
    </row>
    <row r="24437" spans="1:11" x14ac:dyDescent="0.35">
      <c r="A24437" s="3" t="str">
        <f t="shared" si="1143"/>
        <v>2024</v>
      </c>
      <c r="B24437" s="3" t="str">
        <f t="shared" si="1144"/>
        <v>10</v>
      </c>
      <c r="C24437" s="3" t="str">
        <f t="shared" si="1145"/>
        <v>15</v>
      </c>
      <c r="D24437" s="2">
        <v>45580</v>
      </c>
      <c r="E24437" t="s">
        <v>24434</v>
      </c>
      <c r="F24437">
        <v>87.372870000000006</v>
      </c>
      <c r="G24437">
        <v>77.024429999999995</v>
      </c>
      <c r="H24437">
        <v>40.774999999999999</v>
      </c>
      <c r="I24437">
        <v>65.09</v>
      </c>
      <c r="J24437">
        <v>-17.414259999999992</v>
      </c>
      <c r="K24437">
        <v>-27.762700000000002</v>
      </c>
    </row>
    <row r="24438" spans="1:11" x14ac:dyDescent="0.35">
      <c r="A24438" s="3" t="str">
        <f t="shared" si="1143"/>
        <v>2024</v>
      </c>
      <c r="B24438" s="3" t="str">
        <f t="shared" si="1144"/>
        <v>10</v>
      </c>
      <c r="C24438" s="3" t="str">
        <f t="shared" si="1145"/>
        <v>15</v>
      </c>
      <c r="D24438" s="2">
        <v>45580</v>
      </c>
      <c r="E24438" t="s">
        <v>24435</v>
      </c>
      <c r="F24438">
        <v>96.163240000000002</v>
      </c>
      <c r="G24438">
        <v>87.48</v>
      </c>
      <c r="H24438">
        <v>40.774999999999999</v>
      </c>
      <c r="I24438">
        <v>65.09</v>
      </c>
      <c r="J24438">
        <v>-8.6238899999999958</v>
      </c>
      <c r="K24438">
        <v>-17.307129999999994</v>
      </c>
    </row>
    <row r="24439" spans="1:11" x14ac:dyDescent="0.35">
      <c r="A24439" s="3" t="str">
        <f t="shared" si="1143"/>
        <v>2024</v>
      </c>
      <c r="B24439" s="3" t="str">
        <f t="shared" si="1144"/>
        <v>10</v>
      </c>
      <c r="C24439" s="3" t="str">
        <f t="shared" si="1145"/>
        <v>15</v>
      </c>
      <c r="D24439" s="2">
        <v>45580</v>
      </c>
      <c r="E24439" t="s">
        <v>24436</v>
      </c>
      <c r="F24439">
        <v>115.30437000000001</v>
      </c>
      <c r="G24439">
        <v>110.65589</v>
      </c>
      <c r="H24439">
        <v>40.774999999999999</v>
      </c>
      <c r="I24439">
        <v>65.09</v>
      </c>
      <c r="J24439">
        <v>10.517240000000008</v>
      </c>
      <c r="K24439">
        <v>5.8687600000000018</v>
      </c>
    </row>
    <row r="24440" spans="1:11" x14ac:dyDescent="0.35">
      <c r="A24440" s="3" t="str">
        <f t="shared" si="1143"/>
        <v>2024</v>
      </c>
      <c r="B24440" s="3" t="str">
        <f t="shared" si="1144"/>
        <v>10</v>
      </c>
      <c r="C24440" s="3" t="str">
        <f t="shared" si="1145"/>
        <v>15</v>
      </c>
      <c r="D24440" s="2">
        <v>45580</v>
      </c>
      <c r="E24440" t="s">
        <v>24437</v>
      </c>
      <c r="F24440">
        <v>144.89069000000001</v>
      </c>
      <c r="G24440">
        <v>137.07</v>
      </c>
      <c r="H24440">
        <v>40.774999999999999</v>
      </c>
      <c r="I24440">
        <v>65.09</v>
      </c>
      <c r="J24440">
        <v>40.103560000000009</v>
      </c>
      <c r="K24440">
        <v>32.282869999999996</v>
      </c>
    </row>
    <row r="24441" spans="1:11" x14ac:dyDescent="0.35">
      <c r="A24441" s="3" t="str">
        <f t="shared" si="1143"/>
        <v>2024</v>
      </c>
      <c r="B24441" s="3" t="str">
        <f t="shared" si="1144"/>
        <v>10</v>
      </c>
      <c r="C24441" s="3" t="str">
        <f t="shared" si="1145"/>
        <v>15</v>
      </c>
      <c r="D24441" s="2">
        <v>45580</v>
      </c>
      <c r="E24441" t="s">
        <v>24438</v>
      </c>
      <c r="F24441">
        <v>153.68003999999999</v>
      </c>
      <c r="G24441">
        <v>153.24</v>
      </c>
      <c r="H24441">
        <v>40.774999999999999</v>
      </c>
      <c r="I24441">
        <v>65.09</v>
      </c>
      <c r="J24441">
        <v>48.892909999999993</v>
      </c>
      <c r="K24441">
        <v>48.452870000000011</v>
      </c>
    </row>
    <row r="24442" spans="1:11" x14ac:dyDescent="0.35">
      <c r="A24442" s="3" t="str">
        <f t="shared" si="1143"/>
        <v>2024</v>
      </c>
      <c r="B24442" s="3" t="str">
        <f t="shared" si="1144"/>
        <v>10</v>
      </c>
      <c r="C24442" s="3" t="str">
        <f t="shared" si="1145"/>
        <v>15</v>
      </c>
      <c r="D24442" s="2">
        <v>45580</v>
      </c>
      <c r="E24442" t="s">
        <v>24439</v>
      </c>
      <c r="F24442">
        <v>113.53688</v>
      </c>
      <c r="G24442">
        <v>112.7</v>
      </c>
      <c r="H24442">
        <v>40.774999999999999</v>
      </c>
      <c r="I24442">
        <v>65.09</v>
      </c>
      <c r="J24442">
        <v>8.7497499999999988</v>
      </c>
      <c r="K24442">
        <v>7.9128700000000052</v>
      </c>
    </row>
    <row r="24443" spans="1:11" x14ac:dyDescent="0.35">
      <c r="A24443" s="3" t="str">
        <f t="shared" si="1143"/>
        <v>2024</v>
      </c>
      <c r="B24443" s="3" t="str">
        <f t="shared" si="1144"/>
        <v>10</v>
      </c>
      <c r="C24443" s="3" t="str">
        <f t="shared" si="1145"/>
        <v>15</v>
      </c>
      <c r="D24443" s="2">
        <v>45580</v>
      </c>
      <c r="E24443" t="s">
        <v>24440</v>
      </c>
      <c r="F24443">
        <v>103.13656</v>
      </c>
      <c r="G24443">
        <v>101.73</v>
      </c>
      <c r="H24443">
        <v>40.774999999999999</v>
      </c>
      <c r="I24443">
        <v>65.09</v>
      </c>
      <c r="J24443">
        <v>-1.6505699999999948</v>
      </c>
      <c r="K24443">
        <v>-3.0571299999999937</v>
      </c>
    </row>
    <row r="24444" spans="1:11" x14ac:dyDescent="0.35">
      <c r="A24444" s="3" t="str">
        <f t="shared" si="1143"/>
        <v>2024</v>
      </c>
      <c r="B24444" s="3" t="str">
        <f t="shared" si="1144"/>
        <v>10</v>
      </c>
      <c r="C24444" s="3" t="str">
        <f t="shared" si="1145"/>
        <v>15</v>
      </c>
      <c r="D24444" s="2">
        <v>45580</v>
      </c>
      <c r="E24444" t="s">
        <v>24441</v>
      </c>
      <c r="F24444">
        <v>93.709990000000005</v>
      </c>
      <c r="G24444">
        <v>91.8</v>
      </c>
      <c r="H24444">
        <v>40.774999999999999</v>
      </c>
      <c r="I24444">
        <v>65.09</v>
      </c>
      <c r="J24444">
        <v>-11.077139999999993</v>
      </c>
      <c r="K24444">
        <v>-12.987130000000001</v>
      </c>
    </row>
    <row r="24445" spans="1:11" x14ac:dyDescent="0.35">
      <c r="A24445" s="3" t="str">
        <f t="shared" si="1143"/>
        <v>2024</v>
      </c>
      <c r="B24445" s="3" t="str">
        <f t="shared" si="1144"/>
        <v>10</v>
      </c>
      <c r="C24445" s="3" t="str">
        <f t="shared" si="1145"/>
        <v>15</v>
      </c>
      <c r="D24445" s="2">
        <v>45580</v>
      </c>
      <c r="E24445" t="s">
        <v>24442</v>
      </c>
      <c r="F24445">
        <v>80.986859999999993</v>
      </c>
      <c r="G24445">
        <v>78.473640000000003</v>
      </c>
      <c r="H24445">
        <v>40.774999999999999</v>
      </c>
      <c r="I24445">
        <v>65.09</v>
      </c>
      <c r="J24445">
        <v>-23.800270000000005</v>
      </c>
      <c r="K24445">
        <v>-26.313489999999994</v>
      </c>
    </row>
    <row r="24446" spans="1:11" x14ac:dyDescent="0.35">
      <c r="A24446" s="3" t="str">
        <f t="shared" si="1143"/>
        <v>2024</v>
      </c>
      <c r="B24446" s="3" t="str">
        <f t="shared" si="1144"/>
        <v>10</v>
      </c>
      <c r="C24446" s="3" t="str">
        <f t="shared" si="1145"/>
        <v>15</v>
      </c>
      <c r="D24446" s="2">
        <v>45580</v>
      </c>
      <c r="E24446" t="s">
        <v>24443</v>
      </c>
      <c r="F24446">
        <v>74.713310000000007</v>
      </c>
      <c r="G24446">
        <v>72.144689999999997</v>
      </c>
      <c r="H24446">
        <v>40.774999999999999</v>
      </c>
      <c r="I24446">
        <v>65.09</v>
      </c>
      <c r="J24446">
        <v>-30.073819999999991</v>
      </c>
      <c r="K24446">
        <v>-32.642440000000001</v>
      </c>
    </row>
    <row r="24447" spans="1:11" x14ac:dyDescent="0.35">
      <c r="A24447" s="3" t="str">
        <f t="shared" si="1143"/>
        <v>2024</v>
      </c>
      <c r="B24447" s="3" t="str">
        <f t="shared" si="1144"/>
        <v>10</v>
      </c>
      <c r="C24447" s="3" t="str">
        <f t="shared" si="1145"/>
        <v>15</v>
      </c>
      <c r="D24447" s="2">
        <v>45580</v>
      </c>
      <c r="E24447" t="s">
        <v>24444</v>
      </c>
      <c r="F24447">
        <v>91.886769999999999</v>
      </c>
      <c r="G24447">
        <v>90.07</v>
      </c>
      <c r="H24447">
        <v>40.774999999999999</v>
      </c>
      <c r="I24447">
        <v>65.09</v>
      </c>
      <c r="J24447">
        <v>-12.900359999999999</v>
      </c>
      <c r="K24447">
        <v>-14.717130000000004</v>
      </c>
    </row>
    <row r="24448" spans="1:11" x14ac:dyDescent="0.35">
      <c r="A24448" s="3" t="str">
        <f t="shared" si="1143"/>
        <v>2024</v>
      </c>
      <c r="B24448" s="3" t="str">
        <f t="shared" si="1144"/>
        <v>10</v>
      </c>
      <c r="C24448" s="3" t="str">
        <f t="shared" si="1145"/>
        <v>15</v>
      </c>
      <c r="D24448" s="2">
        <v>45580</v>
      </c>
      <c r="E24448" t="s">
        <v>24445</v>
      </c>
      <c r="F24448">
        <v>99.199560000000005</v>
      </c>
      <c r="G24448">
        <v>97.59</v>
      </c>
      <c r="H24448">
        <v>40.774999999999999</v>
      </c>
      <c r="I24448">
        <v>65.09</v>
      </c>
      <c r="J24448">
        <v>-5.5875699999999924</v>
      </c>
      <c r="K24448">
        <v>-7.1971299999999943</v>
      </c>
    </row>
    <row r="24449" spans="1:11" x14ac:dyDescent="0.35">
      <c r="A24449" s="3" t="str">
        <f t="shared" si="1143"/>
        <v>2024</v>
      </c>
      <c r="B24449" s="3" t="str">
        <f t="shared" si="1144"/>
        <v>10</v>
      </c>
      <c r="C24449" s="3" t="str">
        <f t="shared" si="1145"/>
        <v>15</v>
      </c>
      <c r="D24449" s="2">
        <v>45580</v>
      </c>
      <c r="E24449" t="s">
        <v>24446</v>
      </c>
      <c r="F24449">
        <v>108.27419999999999</v>
      </c>
      <c r="G24449">
        <v>107.12</v>
      </c>
      <c r="H24449">
        <v>40.774999999999999</v>
      </c>
      <c r="I24449">
        <v>65.09</v>
      </c>
      <c r="J24449">
        <v>3.4870699999999957</v>
      </c>
      <c r="K24449">
        <v>2.3328700000000069</v>
      </c>
    </row>
    <row r="24450" spans="1:11" x14ac:dyDescent="0.35">
      <c r="A24450" s="3" t="str">
        <f t="shared" si="1143"/>
        <v>2024</v>
      </c>
      <c r="B24450" s="3" t="str">
        <f t="shared" si="1144"/>
        <v>10</v>
      </c>
      <c r="C24450" s="3" t="str">
        <f t="shared" si="1145"/>
        <v>15</v>
      </c>
      <c r="D24450" s="2">
        <v>45580</v>
      </c>
      <c r="E24450" t="s">
        <v>24447</v>
      </c>
      <c r="F24450">
        <v>129.61204000000001</v>
      </c>
      <c r="G24450">
        <v>122.69</v>
      </c>
      <c r="H24450">
        <v>40.774999999999999</v>
      </c>
      <c r="I24450">
        <v>65.09</v>
      </c>
      <c r="J24450">
        <v>24.82491000000001</v>
      </c>
      <c r="K24450">
        <v>17.90287</v>
      </c>
    </row>
    <row r="24451" spans="1:11" x14ac:dyDescent="0.35">
      <c r="A24451" s="3" t="str">
        <f t="shared" ref="A24451:A24514" si="1146">LEFT(E24451,4)</f>
        <v>2024</v>
      </c>
      <c r="B24451" s="3" t="str">
        <f t="shared" ref="B24451:B24514" si="1147">MID(E24451,6,2)</f>
        <v>10</v>
      </c>
      <c r="C24451" s="3" t="str">
        <f t="shared" ref="C24451:C24514" si="1148">MID(E24451,9,2)</f>
        <v>15</v>
      </c>
      <c r="D24451" s="2">
        <v>45580</v>
      </c>
      <c r="E24451" t="s">
        <v>24448</v>
      </c>
      <c r="F24451">
        <v>150.71764999999999</v>
      </c>
      <c r="G24451">
        <v>130</v>
      </c>
      <c r="H24451">
        <v>40.774999999999999</v>
      </c>
      <c r="I24451">
        <v>65.09</v>
      </c>
      <c r="J24451">
        <v>45.930519999999994</v>
      </c>
      <c r="K24451">
        <v>25.212870000000002</v>
      </c>
    </row>
    <row r="24452" spans="1:11" x14ac:dyDescent="0.35">
      <c r="A24452" s="3" t="str">
        <f t="shared" si="1146"/>
        <v>2024</v>
      </c>
      <c r="B24452" s="3" t="str">
        <f t="shared" si="1147"/>
        <v>10</v>
      </c>
      <c r="C24452" s="3" t="str">
        <f t="shared" si="1148"/>
        <v>15</v>
      </c>
      <c r="D24452" s="2">
        <v>45580</v>
      </c>
      <c r="E24452" t="s">
        <v>24449</v>
      </c>
      <c r="F24452">
        <v>162.94359</v>
      </c>
      <c r="G24452">
        <v>141</v>
      </c>
      <c r="H24452">
        <v>40.774999999999999</v>
      </c>
      <c r="I24452">
        <v>65.09</v>
      </c>
      <c r="J24452">
        <v>58.156460000000003</v>
      </c>
      <c r="K24452">
        <v>36.212870000000002</v>
      </c>
    </row>
    <row r="24453" spans="1:11" x14ac:dyDescent="0.35">
      <c r="A24453" s="3" t="str">
        <f t="shared" si="1146"/>
        <v>2024</v>
      </c>
      <c r="B24453" s="3" t="str">
        <f t="shared" si="1147"/>
        <v>10</v>
      </c>
      <c r="C24453" s="3" t="str">
        <f t="shared" si="1148"/>
        <v>15</v>
      </c>
      <c r="D24453" s="2">
        <v>45580</v>
      </c>
      <c r="E24453" t="s">
        <v>24450</v>
      </c>
      <c r="F24453">
        <v>127.26627999999999</v>
      </c>
      <c r="G24453">
        <v>115.9</v>
      </c>
      <c r="H24453">
        <v>40.774999999999999</v>
      </c>
      <c r="I24453">
        <v>65.09</v>
      </c>
      <c r="J24453">
        <v>22.479149999999997</v>
      </c>
      <c r="K24453">
        <v>11.112870000000008</v>
      </c>
    </row>
    <row r="24454" spans="1:11" x14ac:dyDescent="0.35">
      <c r="A24454" s="3" t="str">
        <f t="shared" si="1146"/>
        <v>2024</v>
      </c>
      <c r="B24454" s="3" t="str">
        <f t="shared" si="1147"/>
        <v>10</v>
      </c>
      <c r="C24454" s="3" t="str">
        <f t="shared" si="1148"/>
        <v>15</v>
      </c>
      <c r="D24454" s="2">
        <v>45580</v>
      </c>
      <c r="E24454" t="s">
        <v>24451</v>
      </c>
      <c r="F24454">
        <v>112.16446999999999</v>
      </c>
      <c r="G24454">
        <v>105</v>
      </c>
      <c r="H24454">
        <v>40.774999999999999</v>
      </c>
      <c r="I24454">
        <v>65.09</v>
      </c>
      <c r="J24454">
        <v>7.3773399999999967</v>
      </c>
      <c r="K24454">
        <v>0.21287000000000234</v>
      </c>
    </row>
    <row r="24455" spans="1:11" x14ac:dyDescent="0.35">
      <c r="A24455" s="3" t="str">
        <f t="shared" si="1146"/>
        <v>2024</v>
      </c>
      <c r="B24455" s="3" t="str">
        <f t="shared" si="1147"/>
        <v>10</v>
      </c>
      <c r="C24455" s="3" t="str">
        <f t="shared" si="1148"/>
        <v>15</v>
      </c>
      <c r="D24455" s="2">
        <v>45580</v>
      </c>
      <c r="E24455" t="s">
        <v>24452</v>
      </c>
      <c r="F24455">
        <v>107.72017</v>
      </c>
      <c r="G24455">
        <v>98.17</v>
      </c>
      <c r="H24455">
        <v>40.774999999999999</v>
      </c>
      <c r="I24455">
        <v>65.09</v>
      </c>
      <c r="J24455">
        <v>2.9330399999999983</v>
      </c>
      <c r="K24455">
        <v>-6.617129999999996</v>
      </c>
    </row>
    <row r="24456" spans="1:11" x14ac:dyDescent="0.35">
      <c r="A24456" s="3" t="str">
        <f t="shared" si="1146"/>
        <v>2024</v>
      </c>
      <c r="B24456" s="3" t="str">
        <f t="shared" si="1147"/>
        <v>10</v>
      </c>
      <c r="C24456" s="3" t="str">
        <f t="shared" si="1148"/>
        <v>15</v>
      </c>
      <c r="D24456" s="2">
        <v>45580</v>
      </c>
      <c r="E24456" t="s">
        <v>24453</v>
      </c>
      <c r="F24456">
        <v>102.98699000000001</v>
      </c>
      <c r="G24456">
        <v>97.55</v>
      </c>
      <c r="H24456">
        <v>40.774999999999999</v>
      </c>
      <c r="I24456">
        <v>65.09</v>
      </c>
      <c r="J24456">
        <v>-1.8001399999999919</v>
      </c>
      <c r="K24456">
        <v>-7.2371300000000005</v>
      </c>
    </row>
    <row r="24457" spans="1:11" x14ac:dyDescent="0.35">
      <c r="A24457" s="3" t="str">
        <f t="shared" si="1146"/>
        <v>2024</v>
      </c>
      <c r="B24457" s="3" t="str">
        <f t="shared" si="1147"/>
        <v>10</v>
      </c>
      <c r="C24457" s="3" t="str">
        <f t="shared" si="1148"/>
        <v>16</v>
      </c>
      <c r="D24457" s="2">
        <v>45581</v>
      </c>
      <c r="E24457" t="s">
        <v>24454</v>
      </c>
      <c r="F24457">
        <v>97.115989999999996</v>
      </c>
      <c r="G24457">
        <v>94.96</v>
      </c>
      <c r="H24457">
        <v>41.012999999999998</v>
      </c>
      <c r="I24457">
        <v>63.03</v>
      </c>
      <c r="J24457">
        <v>-7.411719999999999</v>
      </c>
      <c r="K24457">
        <v>-9.5677100000000017</v>
      </c>
    </row>
    <row r="24458" spans="1:11" x14ac:dyDescent="0.35">
      <c r="A24458" s="3" t="str">
        <f t="shared" si="1146"/>
        <v>2024</v>
      </c>
      <c r="B24458" s="3" t="str">
        <f t="shared" si="1147"/>
        <v>10</v>
      </c>
      <c r="C24458" s="3" t="str">
        <f t="shared" si="1148"/>
        <v>16</v>
      </c>
      <c r="D24458" s="2">
        <v>45581</v>
      </c>
      <c r="E24458" t="s">
        <v>24455</v>
      </c>
      <c r="F24458">
        <v>96.358940000000004</v>
      </c>
      <c r="G24458">
        <v>94</v>
      </c>
      <c r="H24458">
        <v>41.012999999999998</v>
      </c>
      <c r="I24458">
        <v>63.03</v>
      </c>
      <c r="J24458">
        <v>-8.1687699999999914</v>
      </c>
      <c r="K24458">
        <v>-10.527709999999995</v>
      </c>
    </row>
    <row r="24459" spans="1:11" x14ac:dyDescent="0.35">
      <c r="A24459" s="3" t="str">
        <f t="shared" si="1146"/>
        <v>2024</v>
      </c>
      <c r="B24459" s="3" t="str">
        <f t="shared" si="1147"/>
        <v>10</v>
      </c>
      <c r="C24459" s="3" t="str">
        <f t="shared" si="1148"/>
        <v>16</v>
      </c>
      <c r="D24459" s="2">
        <v>45581</v>
      </c>
      <c r="E24459" t="s">
        <v>24456</v>
      </c>
      <c r="F24459">
        <v>94.802189999999996</v>
      </c>
      <c r="G24459">
        <v>92.62</v>
      </c>
      <c r="H24459">
        <v>41.012999999999998</v>
      </c>
      <c r="I24459">
        <v>63.03</v>
      </c>
      <c r="J24459">
        <v>-9.7255199999999995</v>
      </c>
      <c r="K24459">
        <v>-11.907709999999991</v>
      </c>
    </row>
    <row r="24460" spans="1:11" x14ac:dyDescent="0.35">
      <c r="A24460" s="3" t="str">
        <f t="shared" si="1146"/>
        <v>2024</v>
      </c>
      <c r="B24460" s="3" t="str">
        <f t="shared" si="1147"/>
        <v>10</v>
      </c>
      <c r="C24460" s="3" t="str">
        <f t="shared" si="1148"/>
        <v>16</v>
      </c>
      <c r="D24460" s="2">
        <v>45581</v>
      </c>
      <c r="E24460" t="s">
        <v>24457</v>
      </c>
      <c r="F24460">
        <v>91.580749999999995</v>
      </c>
      <c r="G24460">
        <v>87.8</v>
      </c>
      <c r="H24460">
        <v>41.012999999999998</v>
      </c>
      <c r="I24460">
        <v>63.03</v>
      </c>
      <c r="J24460">
        <v>-12.946960000000001</v>
      </c>
      <c r="K24460">
        <v>-16.727709999999998</v>
      </c>
    </row>
    <row r="24461" spans="1:11" x14ac:dyDescent="0.35">
      <c r="A24461" s="3" t="str">
        <f t="shared" si="1146"/>
        <v>2024</v>
      </c>
      <c r="B24461" s="3" t="str">
        <f t="shared" si="1147"/>
        <v>10</v>
      </c>
      <c r="C24461" s="3" t="str">
        <f t="shared" si="1148"/>
        <v>16</v>
      </c>
      <c r="D24461" s="2">
        <v>45581</v>
      </c>
      <c r="E24461" t="s">
        <v>24458</v>
      </c>
      <c r="F24461">
        <v>91.147859999999994</v>
      </c>
      <c r="G24461">
        <v>86.32</v>
      </c>
      <c r="H24461">
        <v>41.012999999999998</v>
      </c>
      <c r="I24461">
        <v>63.03</v>
      </c>
      <c r="J24461">
        <v>-13.379850000000001</v>
      </c>
      <c r="K24461">
        <v>-18.207710000000002</v>
      </c>
    </row>
    <row r="24462" spans="1:11" x14ac:dyDescent="0.35">
      <c r="A24462" s="3" t="str">
        <f t="shared" si="1146"/>
        <v>2024</v>
      </c>
      <c r="B24462" s="3" t="str">
        <f t="shared" si="1147"/>
        <v>10</v>
      </c>
      <c r="C24462" s="3" t="str">
        <f t="shared" si="1148"/>
        <v>16</v>
      </c>
      <c r="D24462" s="2">
        <v>45581</v>
      </c>
      <c r="E24462" t="s">
        <v>24459</v>
      </c>
      <c r="F24462">
        <v>96.388229999999993</v>
      </c>
      <c r="G24462">
        <v>94</v>
      </c>
      <c r="H24462">
        <v>41.012999999999998</v>
      </c>
      <c r="I24462">
        <v>63.03</v>
      </c>
      <c r="J24462">
        <v>-8.1394800000000025</v>
      </c>
      <c r="K24462">
        <v>-10.527709999999995</v>
      </c>
    </row>
    <row r="24463" spans="1:11" x14ac:dyDescent="0.35">
      <c r="A24463" s="3" t="str">
        <f t="shared" si="1146"/>
        <v>2024</v>
      </c>
      <c r="B24463" s="3" t="str">
        <f t="shared" si="1147"/>
        <v>10</v>
      </c>
      <c r="C24463" s="3" t="str">
        <f t="shared" si="1148"/>
        <v>16</v>
      </c>
      <c r="D24463" s="2">
        <v>45581</v>
      </c>
      <c r="E24463" t="s">
        <v>24460</v>
      </c>
      <c r="F24463">
        <v>114.95085</v>
      </c>
      <c r="G24463">
        <v>114</v>
      </c>
      <c r="H24463">
        <v>41.012999999999998</v>
      </c>
      <c r="I24463">
        <v>63.03</v>
      </c>
      <c r="J24463">
        <v>10.423140000000007</v>
      </c>
      <c r="K24463">
        <v>9.4722900000000045</v>
      </c>
    </row>
    <row r="24464" spans="1:11" x14ac:dyDescent="0.35">
      <c r="A24464" s="3" t="str">
        <f t="shared" si="1146"/>
        <v>2024</v>
      </c>
      <c r="B24464" s="3" t="str">
        <f t="shared" si="1147"/>
        <v>10</v>
      </c>
      <c r="C24464" s="3" t="str">
        <f t="shared" si="1148"/>
        <v>16</v>
      </c>
      <c r="D24464" s="2">
        <v>45581</v>
      </c>
      <c r="E24464" t="s">
        <v>24461</v>
      </c>
      <c r="F24464">
        <v>145.44483</v>
      </c>
      <c r="G24464">
        <v>144.35</v>
      </c>
      <c r="H24464">
        <v>41.012999999999998</v>
      </c>
      <c r="I24464">
        <v>63.03</v>
      </c>
      <c r="J24464">
        <v>40.917119999999997</v>
      </c>
      <c r="K24464">
        <v>39.822289999999995</v>
      </c>
    </row>
    <row r="24465" spans="1:11" x14ac:dyDescent="0.35">
      <c r="A24465" s="3" t="str">
        <f t="shared" si="1146"/>
        <v>2024</v>
      </c>
      <c r="B24465" s="3" t="str">
        <f t="shared" si="1147"/>
        <v>10</v>
      </c>
      <c r="C24465" s="3" t="str">
        <f t="shared" si="1148"/>
        <v>16</v>
      </c>
      <c r="D24465" s="2">
        <v>45581</v>
      </c>
      <c r="E24465" t="s">
        <v>24462</v>
      </c>
      <c r="F24465">
        <v>159.35</v>
      </c>
      <c r="G24465">
        <v>159.35</v>
      </c>
      <c r="H24465">
        <v>41.012999999999998</v>
      </c>
      <c r="I24465">
        <v>63.03</v>
      </c>
      <c r="J24465">
        <v>54.822289999999995</v>
      </c>
      <c r="K24465">
        <v>54.822289999999995</v>
      </c>
    </row>
    <row r="24466" spans="1:11" x14ac:dyDescent="0.35">
      <c r="A24466" s="3" t="str">
        <f t="shared" si="1146"/>
        <v>2024</v>
      </c>
      <c r="B24466" s="3" t="str">
        <f t="shared" si="1147"/>
        <v>10</v>
      </c>
      <c r="C24466" s="3" t="str">
        <f t="shared" si="1148"/>
        <v>16</v>
      </c>
      <c r="D24466" s="2">
        <v>45581</v>
      </c>
      <c r="E24466" t="s">
        <v>24463</v>
      </c>
      <c r="F24466">
        <v>145</v>
      </c>
      <c r="G24466">
        <v>145</v>
      </c>
      <c r="H24466">
        <v>41.012999999999998</v>
      </c>
      <c r="I24466">
        <v>63.03</v>
      </c>
      <c r="J24466">
        <v>40.472290000000001</v>
      </c>
      <c r="K24466">
        <v>40.472290000000001</v>
      </c>
    </row>
    <row r="24467" spans="1:11" x14ac:dyDescent="0.35">
      <c r="A24467" s="3" t="str">
        <f t="shared" si="1146"/>
        <v>2024</v>
      </c>
      <c r="B24467" s="3" t="str">
        <f t="shared" si="1147"/>
        <v>10</v>
      </c>
      <c r="C24467" s="3" t="str">
        <f t="shared" si="1148"/>
        <v>16</v>
      </c>
      <c r="D24467" s="2">
        <v>45581</v>
      </c>
      <c r="E24467" t="s">
        <v>24464</v>
      </c>
      <c r="F24467">
        <v>136.28043</v>
      </c>
      <c r="G24467">
        <v>136.5</v>
      </c>
      <c r="H24467">
        <v>41.012999999999998</v>
      </c>
      <c r="I24467">
        <v>63.03</v>
      </c>
      <c r="J24467">
        <v>31.75272</v>
      </c>
      <c r="K24467">
        <v>31.972290000000005</v>
      </c>
    </row>
    <row r="24468" spans="1:11" x14ac:dyDescent="0.35">
      <c r="A24468" s="3" t="str">
        <f t="shared" si="1146"/>
        <v>2024</v>
      </c>
      <c r="B24468" s="3" t="str">
        <f t="shared" si="1147"/>
        <v>10</v>
      </c>
      <c r="C24468" s="3" t="str">
        <f t="shared" si="1148"/>
        <v>16</v>
      </c>
      <c r="D24468" s="2">
        <v>45581</v>
      </c>
      <c r="E24468" t="s">
        <v>24465</v>
      </c>
      <c r="F24468">
        <v>144.35979</v>
      </c>
      <c r="G24468">
        <v>145</v>
      </c>
      <c r="H24468">
        <v>41.012999999999998</v>
      </c>
      <c r="I24468">
        <v>63.03</v>
      </c>
      <c r="J24468">
        <v>39.832080000000005</v>
      </c>
      <c r="K24468">
        <v>40.472290000000001</v>
      </c>
    </row>
    <row r="24469" spans="1:11" x14ac:dyDescent="0.35">
      <c r="A24469" s="3" t="str">
        <f t="shared" si="1146"/>
        <v>2024</v>
      </c>
      <c r="B24469" s="3" t="str">
        <f t="shared" si="1147"/>
        <v>10</v>
      </c>
      <c r="C24469" s="3" t="str">
        <f t="shared" si="1148"/>
        <v>16</v>
      </c>
      <c r="D24469" s="2">
        <v>45581</v>
      </c>
      <c r="E24469" t="s">
        <v>24466</v>
      </c>
      <c r="F24469">
        <v>117.12</v>
      </c>
      <c r="G24469">
        <v>117.12</v>
      </c>
      <c r="H24469">
        <v>41.012999999999998</v>
      </c>
      <c r="I24469">
        <v>63.03</v>
      </c>
      <c r="J24469">
        <v>12.592290000000009</v>
      </c>
      <c r="K24469">
        <v>12.592290000000009</v>
      </c>
    </row>
    <row r="24470" spans="1:11" x14ac:dyDescent="0.35">
      <c r="A24470" s="3" t="str">
        <f t="shared" si="1146"/>
        <v>2024</v>
      </c>
      <c r="B24470" s="3" t="str">
        <f t="shared" si="1147"/>
        <v>10</v>
      </c>
      <c r="C24470" s="3" t="str">
        <f t="shared" si="1148"/>
        <v>16</v>
      </c>
      <c r="D24470" s="2">
        <v>45581</v>
      </c>
      <c r="E24470" t="s">
        <v>24467</v>
      </c>
      <c r="F24470">
        <v>117.17</v>
      </c>
      <c r="G24470">
        <v>117.17</v>
      </c>
      <c r="H24470">
        <v>41.012999999999998</v>
      </c>
      <c r="I24470">
        <v>63.03</v>
      </c>
      <c r="J24470">
        <v>12.642290000000006</v>
      </c>
      <c r="K24470">
        <v>12.642290000000006</v>
      </c>
    </row>
    <row r="24471" spans="1:11" x14ac:dyDescent="0.35">
      <c r="A24471" s="3" t="str">
        <f t="shared" si="1146"/>
        <v>2024</v>
      </c>
      <c r="B24471" s="3" t="str">
        <f t="shared" si="1147"/>
        <v>10</v>
      </c>
      <c r="C24471" s="3" t="str">
        <f t="shared" si="1148"/>
        <v>16</v>
      </c>
      <c r="D24471" s="2">
        <v>45581</v>
      </c>
      <c r="E24471" t="s">
        <v>24468</v>
      </c>
      <c r="F24471">
        <v>125</v>
      </c>
      <c r="G24471">
        <v>125</v>
      </c>
      <c r="H24471">
        <v>41.012999999999998</v>
      </c>
      <c r="I24471">
        <v>63.03</v>
      </c>
      <c r="J24471">
        <v>20.472290000000005</v>
      </c>
      <c r="K24471">
        <v>20.472290000000005</v>
      </c>
    </row>
    <row r="24472" spans="1:11" x14ac:dyDescent="0.35">
      <c r="A24472" s="3" t="str">
        <f t="shared" si="1146"/>
        <v>2024</v>
      </c>
      <c r="B24472" s="3" t="str">
        <f t="shared" si="1147"/>
        <v>10</v>
      </c>
      <c r="C24472" s="3" t="str">
        <f t="shared" si="1148"/>
        <v>16</v>
      </c>
      <c r="D24472" s="2">
        <v>45581</v>
      </c>
      <c r="E24472" t="s">
        <v>24469</v>
      </c>
      <c r="F24472">
        <v>132.09</v>
      </c>
      <c r="G24472">
        <v>132.09</v>
      </c>
      <c r="H24472">
        <v>41.012999999999998</v>
      </c>
      <c r="I24472">
        <v>63.03</v>
      </c>
      <c r="J24472">
        <v>27.562290000000008</v>
      </c>
      <c r="K24472">
        <v>27.562290000000008</v>
      </c>
    </row>
    <row r="24473" spans="1:11" x14ac:dyDescent="0.35">
      <c r="A24473" s="3" t="str">
        <f t="shared" si="1146"/>
        <v>2024</v>
      </c>
      <c r="B24473" s="3" t="str">
        <f t="shared" si="1147"/>
        <v>10</v>
      </c>
      <c r="C24473" s="3" t="str">
        <f t="shared" si="1148"/>
        <v>16</v>
      </c>
      <c r="D24473" s="2">
        <v>45581</v>
      </c>
      <c r="E24473" t="s">
        <v>24470</v>
      </c>
      <c r="F24473">
        <v>136.86048</v>
      </c>
      <c r="G24473">
        <v>137.12</v>
      </c>
      <c r="H24473">
        <v>41.012999999999998</v>
      </c>
      <c r="I24473">
        <v>63.03</v>
      </c>
      <c r="J24473">
        <v>32.332769999999996</v>
      </c>
      <c r="K24473">
        <v>32.592290000000006</v>
      </c>
    </row>
    <row r="24474" spans="1:11" x14ac:dyDescent="0.35">
      <c r="A24474" s="3" t="str">
        <f t="shared" si="1146"/>
        <v>2024</v>
      </c>
      <c r="B24474" s="3" t="str">
        <f t="shared" si="1147"/>
        <v>10</v>
      </c>
      <c r="C24474" s="3" t="str">
        <f t="shared" si="1148"/>
        <v>16</v>
      </c>
      <c r="D24474" s="2">
        <v>45581</v>
      </c>
      <c r="E24474" t="s">
        <v>24471</v>
      </c>
      <c r="F24474">
        <v>135</v>
      </c>
      <c r="G24474">
        <v>135</v>
      </c>
      <c r="H24474">
        <v>41.012999999999998</v>
      </c>
      <c r="I24474">
        <v>63.03</v>
      </c>
      <c r="J24474">
        <v>30.472290000000005</v>
      </c>
      <c r="K24474">
        <v>30.472290000000005</v>
      </c>
    </row>
    <row r="24475" spans="1:11" x14ac:dyDescent="0.35">
      <c r="A24475" s="3" t="str">
        <f t="shared" si="1146"/>
        <v>2024</v>
      </c>
      <c r="B24475" s="3" t="str">
        <f t="shared" si="1147"/>
        <v>10</v>
      </c>
      <c r="C24475" s="3" t="str">
        <f t="shared" si="1148"/>
        <v>16</v>
      </c>
      <c r="D24475" s="2">
        <v>45581</v>
      </c>
      <c r="E24475" t="s">
        <v>24472</v>
      </c>
      <c r="F24475">
        <v>151.38632999999999</v>
      </c>
      <c r="G24475">
        <v>144.6</v>
      </c>
      <c r="H24475">
        <v>41.012999999999998</v>
      </c>
      <c r="I24475">
        <v>63.03</v>
      </c>
      <c r="J24475">
        <v>46.858619999999988</v>
      </c>
      <c r="K24475">
        <v>40.072289999999995</v>
      </c>
    </row>
    <row r="24476" spans="1:11" x14ac:dyDescent="0.35">
      <c r="A24476" s="3" t="str">
        <f t="shared" si="1146"/>
        <v>2024</v>
      </c>
      <c r="B24476" s="3" t="str">
        <f t="shared" si="1147"/>
        <v>10</v>
      </c>
      <c r="C24476" s="3" t="str">
        <f t="shared" si="1148"/>
        <v>16</v>
      </c>
      <c r="D24476" s="2">
        <v>45581</v>
      </c>
      <c r="E24476" t="s">
        <v>24473</v>
      </c>
      <c r="F24476">
        <v>162.55591000000001</v>
      </c>
      <c r="G24476">
        <v>156.88</v>
      </c>
      <c r="H24476">
        <v>41.012999999999998</v>
      </c>
      <c r="I24476">
        <v>63.03</v>
      </c>
      <c r="J24476">
        <v>58.028200000000012</v>
      </c>
      <c r="K24476">
        <v>52.352289999999996</v>
      </c>
    </row>
    <row r="24477" spans="1:11" x14ac:dyDescent="0.35">
      <c r="A24477" s="3" t="str">
        <f t="shared" si="1146"/>
        <v>2024</v>
      </c>
      <c r="B24477" s="3" t="str">
        <f t="shared" si="1147"/>
        <v>10</v>
      </c>
      <c r="C24477" s="3" t="str">
        <f t="shared" si="1148"/>
        <v>16</v>
      </c>
      <c r="D24477" s="2">
        <v>45581</v>
      </c>
      <c r="E24477" t="s">
        <v>24474</v>
      </c>
      <c r="F24477">
        <v>126.05175</v>
      </c>
      <c r="G24477">
        <v>118.55</v>
      </c>
      <c r="H24477">
        <v>41.012999999999998</v>
      </c>
      <c r="I24477">
        <v>63.03</v>
      </c>
      <c r="J24477">
        <v>21.524040000000003</v>
      </c>
      <c r="K24477">
        <v>14.022290000000002</v>
      </c>
    </row>
    <row r="24478" spans="1:11" x14ac:dyDescent="0.35">
      <c r="A24478" s="3" t="str">
        <f t="shared" si="1146"/>
        <v>2024</v>
      </c>
      <c r="B24478" s="3" t="str">
        <f t="shared" si="1147"/>
        <v>10</v>
      </c>
      <c r="C24478" s="3" t="str">
        <f t="shared" si="1148"/>
        <v>16</v>
      </c>
      <c r="D24478" s="2">
        <v>45581</v>
      </c>
      <c r="E24478" t="s">
        <v>24475</v>
      </c>
      <c r="F24478">
        <v>118.60720000000001</v>
      </c>
      <c r="G24478">
        <v>117.76</v>
      </c>
      <c r="H24478">
        <v>41.012999999999998</v>
      </c>
      <c r="I24478">
        <v>63.03</v>
      </c>
      <c r="J24478">
        <v>14.07949000000001</v>
      </c>
      <c r="K24478">
        <v>13.23229000000001</v>
      </c>
    </row>
    <row r="24479" spans="1:11" x14ac:dyDescent="0.35">
      <c r="A24479" s="3" t="str">
        <f t="shared" si="1146"/>
        <v>2024</v>
      </c>
      <c r="B24479" s="3" t="str">
        <f t="shared" si="1147"/>
        <v>10</v>
      </c>
      <c r="C24479" s="3" t="str">
        <f t="shared" si="1148"/>
        <v>16</v>
      </c>
      <c r="D24479" s="2">
        <v>45581</v>
      </c>
      <c r="E24479" t="s">
        <v>24476</v>
      </c>
      <c r="F24479">
        <v>109.83807</v>
      </c>
      <c r="G24479">
        <v>105.1</v>
      </c>
      <c r="H24479">
        <v>41.012999999999998</v>
      </c>
      <c r="I24479">
        <v>63.03</v>
      </c>
      <c r="J24479">
        <v>5.3103600000000064</v>
      </c>
      <c r="K24479">
        <v>0.57228999999999886</v>
      </c>
    </row>
    <row r="24480" spans="1:11" x14ac:dyDescent="0.35">
      <c r="A24480" s="3" t="str">
        <f t="shared" si="1146"/>
        <v>2024</v>
      </c>
      <c r="B24480" s="3" t="str">
        <f t="shared" si="1147"/>
        <v>10</v>
      </c>
      <c r="C24480" s="3" t="str">
        <f t="shared" si="1148"/>
        <v>16</v>
      </c>
      <c r="D24480" s="2">
        <v>45581</v>
      </c>
      <c r="E24480" t="s">
        <v>24477</v>
      </c>
      <c r="F24480">
        <v>107.06742</v>
      </c>
      <c r="G24480">
        <v>104</v>
      </c>
      <c r="H24480">
        <v>41.012999999999998</v>
      </c>
      <c r="I24480">
        <v>63.03</v>
      </c>
      <c r="J24480">
        <v>2.539710000000003</v>
      </c>
      <c r="K24480">
        <v>-0.52770999999999546</v>
      </c>
    </row>
    <row r="24481" spans="1:11" x14ac:dyDescent="0.35">
      <c r="A24481" s="3" t="str">
        <f t="shared" si="1146"/>
        <v>2024</v>
      </c>
      <c r="B24481" s="3" t="str">
        <f t="shared" si="1147"/>
        <v>10</v>
      </c>
      <c r="C24481" s="3" t="str">
        <f t="shared" si="1148"/>
        <v>17</v>
      </c>
      <c r="D24481" s="2">
        <v>45582</v>
      </c>
      <c r="E24481" t="s">
        <v>24478</v>
      </c>
      <c r="F24481">
        <v>97.218059999999994</v>
      </c>
      <c r="G24481">
        <v>85.28</v>
      </c>
      <c r="H24481">
        <v>41.1</v>
      </c>
      <c r="I24481">
        <v>62.98</v>
      </c>
      <c r="J24481">
        <v>-7.4658000000000051</v>
      </c>
      <c r="K24481">
        <v>-19.403859999999998</v>
      </c>
    </row>
    <row r="24482" spans="1:11" x14ac:dyDescent="0.35">
      <c r="A24482" s="3" t="str">
        <f t="shared" si="1146"/>
        <v>2024</v>
      </c>
      <c r="B24482" s="3" t="str">
        <f t="shared" si="1147"/>
        <v>10</v>
      </c>
      <c r="C24482" s="3" t="str">
        <f t="shared" si="1148"/>
        <v>17</v>
      </c>
      <c r="D24482" s="2">
        <v>45582</v>
      </c>
      <c r="E24482" t="s">
        <v>24479</v>
      </c>
      <c r="F24482">
        <v>85.808149999999998</v>
      </c>
      <c r="G24482">
        <v>69.67</v>
      </c>
      <c r="H24482">
        <v>41.1</v>
      </c>
      <c r="I24482">
        <v>62.98</v>
      </c>
      <c r="J24482">
        <v>-18.875710000000002</v>
      </c>
      <c r="K24482">
        <v>-35.013859999999994</v>
      </c>
    </row>
    <row r="24483" spans="1:11" x14ac:dyDescent="0.35">
      <c r="A24483" s="3" t="str">
        <f t="shared" si="1146"/>
        <v>2024</v>
      </c>
      <c r="B24483" s="3" t="str">
        <f t="shared" si="1147"/>
        <v>10</v>
      </c>
      <c r="C24483" s="3" t="str">
        <f t="shared" si="1148"/>
        <v>17</v>
      </c>
      <c r="D24483" s="2">
        <v>45582</v>
      </c>
      <c r="E24483" t="s">
        <v>24480</v>
      </c>
      <c r="F24483">
        <v>100.2209</v>
      </c>
      <c r="G24483">
        <v>91.85</v>
      </c>
      <c r="H24483">
        <v>41.1</v>
      </c>
      <c r="I24483">
        <v>62.98</v>
      </c>
      <c r="J24483">
        <v>-4.4629599999999989</v>
      </c>
      <c r="K24483">
        <v>-12.833860000000005</v>
      </c>
    </row>
    <row r="24484" spans="1:11" x14ac:dyDescent="0.35">
      <c r="A24484" s="3" t="str">
        <f t="shared" si="1146"/>
        <v>2024</v>
      </c>
      <c r="B24484" s="3" t="str">
        <f t="shared" si="1147"/>
        <v>10</v>
      </c>
      <c r="C24484" s="3" t="str">
        <f t="shared" si="1148"/>
        <v>17</v>
      </c>
      <c r="D24484" s="2">
        <v>45582</v>
      </c>
      <c r="E24484" t="s">
        <v>24481</v>
      </c>
      <c r="F24484">
        <v>98.091120000000004</v>
      </c>
      <c r="G24484">
        <v>95</v>
      </c>
      <c r="H24484">
        <v>41.1</v>
      </c>
      <c r="I24484">
        <v>62.98</v>
      </c>
      <c r="J24484">
        <v>-6.5927399999999956</v>
      </c>
      <c r="K24484">
        <v>-9.6838599999999992</v>
      </c>
    </row>
    <row r="24485" spans="1:11" x14ac:dyDescent="0.35">
      <c r="A24485" s="3" t="str">
        <f t="shared" si="1146"/>
        <v>2024</v>
      </c>
      <c r="B24485" s="3" t="str">
        <f t="shared" si="1147"/>
        <v>10</v>
      </c>
      <c r="C24485" s="3" t="str">
        <f t="shared" si="1148"/>
        <v>17</v>
      </c>
      <c r="D24485" s="2">
        <v>45582</v>
      </c>
      <c r="E24485" t="s">
        <v>24482</v>
      </c>
      <c r="F24485">
        <v>102.26918999999999</v>
      </c>
      <c r="G24485">
        <v>95</v>
      </c>
      <c r="H24485">
        <v>41.1</v>
      </c>
      <c r="I24485">
        <v>62.98</v>
      </c>
      <c r="J24485">
        <v>-2.4146700000000045</v>
      </c>
      <c r="K24485">
        <v>-9.6838599999999992</v>
      </c>
    </row>
    <row r="24486" spans="1:11" x14ac:dyDescent="0.35">
      <c r="A24486" s="3" t="str">
        <f t="shared" si="1146"/>
        <v>2024</v>
      </c>
      <c r="B24486" s="3" t="str">
        <f t="shared" si="1147"/>
        <v>10</v>
      </c>
      <c r="C24486" s="3" t="str">
        <f t="shared" si="1148"/>
        <v>17</v>
      </c>
      <c r="D24486" s="2">
        <v>45582</v>
      </c>
      <c r="E24486" t="s">
        <v>24483</v>
      </c>
      <c r="F24486">
        <v>104.01296000000001</v>
      </c>
      <c r="G24486">
        <v>98.47</v>
      </c>
      <c r="H24486">
        <v>41.1</v>
      </c>
      <c r="I24486">
        <v>62.98</v>
      </c>
      <c r="J24486">
        <v>-0.6708999999999925</v>
      </c>
      <c r="K24486">
        <v>-6.2138600000000004</v>
      </c>
    </row>
    <row r="24487" spans="1:11" x14ac:dyDescent="0.35">
      <c r="A24487" s="3" t="str">
        <f t="shared" si="1146"/>
        <v>2024</v>
      </c>
      <c r="B24487" s="3" t="str">
        <f t="shared" si="1147"/>
        <v>10</v>
      </c>
      <c r="C24487" s="3" t="str">
        <f t="shared" si="1148"/>
        <v>17</v>
      </c>
      <c r="D24487" s="2">
        <v>45582</v>
      </c>
      <c r="E24487" t="s">
        <v>24484</v>
      </c>
      <c r="F24487">
        <v>116.62909999999999</v>
      </c>
      <c r="G24487">
        <v>115</v>
      </c>
      <c r="H24487">
        <v>41.1</v>
      </c>
      <c r="I24487">
        <v>62.98</v>
      </c>
      <c r="J24487">
        <v>11.945239999999995</v>
      </c>
      <c r="K24487">
        <v>10.316140000000001</v>
      </c>
    </row>
    <row r="24488" spans="1:11" x14ac:dyDescent="0.35">
      <c r="A24488" s="3" t="str">
        <f t="shared" si="1146"/>
        <v>2024</v>
      </c>
      <c r="B24488" s="3" t="str">
        <f t="shared" si="1147"/>
        <v>10</v>
      </c>
      <c r="C24488" s="3" t="str">
        <f t="shared" si="1148"/>
        <v>17</v>
      </c>
      <c r="D24488" s="2">
        <v>45582</v>
      </c>
      <c r="E24488" t="s">
        <v>24485</v>
      </c>
      <c r="F24488">
        <v>130.38999999999999</v>
      </c>
      <c r="G24488">
        <v>130.38999999999999</v>
      </c>
      <c r="H24488">
        <v>41.1</v>
      </c>
      <c r="I24488">
        <v>62.98</v>
      </c>
      <c r="J24488">
        <v>25.706139999999987</v>
      </c>
      <c r="K24488">
        <v>25.706139999999987</v>
      </c>
    </row>
    <row r="24489" spans="1:11" x14ac:dyDescent="0.35">
      <c r="A24489" s="3" t="str">
        <f t="shared" si="1146"/>
        <v>2024</v>
      </c>
      <c r="B24489" s="3" t="str">
        <f t="shared" si="1147"/>
        <v>10</v>
      </c>
      <c r="C24489" s="3" t="str">
        <f t="shared" si="1148"/>
        <v>17</v>
      </c>
      <c r="D24489" s="2">
        <v>45582</v>
      </c>
      <c r="E24489" t="s">
        <v>24486</v>
      </c>
      <c r="F24489">
        <v>160.73854</v>
      </c>
      <c r="G24489">
        <v>161</v>
      </c>
      <c r="H24489">
        <v>41.1</v>
      </c>
      <c r="I24489">
        <v>62.98</v>
      </c>
      <c r="J24489">
        <v>56.054680000000005</v>
      </c>
      <c r="K24489">
        <v>56.316140000000004</v>
      </c>
    </row>
    <row r="24490" spans="1:11" x14ac:dyDescent="0.35">
      <c r="A24490" s="3" t="str">
        <f t="shared" si="1146"/>
        <v>2024</v>
      </c>
      <c r="B24490" s="3" t="str">
        <f t="shared" si="1147"/>
        <v>10</v>
      </c>
      <c r="C24490" s="3" t="str">
        <f t="shared" si="1148"/>
        <v>17</v>
      </c>
      <c r="D24490" s="2">
        <v>45582</v>
      </c>
      <c r="E24490" t="s">
        <v>24487</v>
      </c>
      <c r="F24490">
        <v>139.71594999999999</v>
      </c>
      <c r="G24490">
        <v>140.21</v>
      </c>
      <c r="H24490">
        <v>41.1</v>
      </c>
      <c r="I24490">
        <v>62.98</v>
      </c>
      <c r="J24490">
        <v>35.032089999999997</v>
      </c>
      <c r="K24490">
        <v>35.526140000000012</v>
      </c>
    </row>
    <row r="24491" spans="1:11" x14ac:dyDescent="0.35">
      <c r="A24491" s="3" t="str">
        <f t="shared" si="1146"/>
        <v>2024</v>
      </c>
      <c r="B24491" s="3" t="str">
        <f t="shared" si="1147"/>
        <v>10</v>
      </c>
      <c r="C24491" s="3" t="str">
        <f t="shared" si="1148"/>
        <v>17</v>
      </c>
      <c r="D24491" s="2">
        <v>45582</v>
      </c>
      <c r="E24491" t="s">
        <v>24488</v>
      </c>
      <c r="F24491">
        <v>129.80000000000001</v>
      </c>
      <c r="G24491">
        <v>129.80000000000001</v>
      </c>
      <c r="H24491">
        <v>41.1</v>
      </c>
      <c r="I24491">
        <v>62.98</v>
      </c>
      <c r="J24491">
        <v>25.116140000000012</v>
      </c>
      <c r="K24491">
        <v>25.116140000000012</v>
      </c>
    </row>
    <row r="24492" spans="1:11" x14ac:dyDescent="0.35">
      <c r="A24492" s="3" t="str">
        <f t="shared" si="1146"/>
        <v>2024</v>
      </c>
      <c r="B24492" s="3" t="str">
        <f t="shared" si="1147"/>
        <v>10</v>
      </c>
      <c r="C24492" s="3" t="str">
        <f t="shared" si="1148"/>
        <v>17</v>
      </c>
      <c r="D24492" s="2">
        <v>45582</v>
      </c>
      <c r="E24492" t="s">
        <v>24489</v>
      </c>
      <c r="F24492">
        <v>130</v>
      </c>
      <c r="G24492">
        <v>130</v>
      </c>
      <c r="H24492">
        <v>41.1</v>
      </c>
      <c r="I24492">
        <v>62.98</v>
      </c>
      <c r="J24492">
        <v>25.316140000000001</v>
      </c>
      <c r="K24492">
        <v>25.316140000000001</v>
      </c>
    </row>
    <row r="24493" spans="1:11" x14ac:dyDescent="0.35">
      <c r="A24493" s="3" t="str">
        <f t="shared" si="1146"/>
        <v>2024</v>
      </c>
      <c r="B24493" s="3" t="str">
        <f t="shared" si="1147"/>
        <v>10</v>
      </c>
      <c r="C24493" s="3" t="str">
        <f t="shared" si="1148"/>
        <v>17</v>
      </c>
      <c r="D24493" s="2">
        <v>45582</v>
      </c>
      <c r="E24493" t="s">
        <v>24490</v>
      </c>
      <c r="F24493">
        <v>108.68848</v>
      </c>
      <c r="G24493">
        <v>110</v>
      </c>
      <c r="H24493">
        <v>41.1</v>
      </c>
      <c r="I24493">
        <v>62.98</v>
      </c>
      <c r="J24493">
        <v>4.0046199999999992</v>
      </c>
      <c r="K24493">
        <v>5.3161400000000008</v>
      </c>
    </row>
    <row r="24494" spans="1:11" x14ac:dyDescent="0.35">
      <c r="A24494" s="3" t="str">
        <f t="shared" si="1146"/>
        <v>2024</v>
      </c>
      <c r="B24494" s="3" t="str">
        <f t="shared" si="1147"/>
        <v>10</v>
      </c>
      <c r="C24494" s="3" t="str">
        <f t="shared" si="1148"/>
        <v>17</v>
      </c>
      <c r="D24494" s="2">
        <v>45582</v>
      </c>
      <c r="E24494" t="s">
        <v>24491</v>
      </c>
      <c r="F24494">
        <v>113.50279</v>
      </c>
      <c r="G24494">
        <v>115.96</v>
      </c>
      <c r="H24494">
        <v>41.1</v>
      </c>
      <c r="I24494">
        <v>62.98</v>
      </c>
      <c r="J24494">
        <v>8.8189300000000053</v>
      </c>
      <c r="K24494">
        <v>11.276139999999995</v>
      </c>
    </row>
    <row r="24495" spans="1:11" x14ac:dyDescent="0.35">
      <c r="A24495" s="3" t="str">
        <f t="shared" si="1146"/>
        <v>2024</v>
      </c>
      <c r="B24495" s="3" t="str">
        <f t="shared" si="1147"/>
        <v>10</v>
      </c>
      <c r="C24495" s="3" t="str">
        <f t="shared" si="1148"/>
        <v>17</v>
      </c>
      <c r="D24495" s="2">
        <v>45582</v>
      </c>
      <c r="E24495" t="s">
        <v>24492</v>
      </c>
      <c r="F24495">
        <v>115.76884</v>
      </c>
      <c r="G24495">
        <v>117.98</v>
      </c>
      <c r="H24495">
        <v>41.1</v>
      </c>
      <c r="I24495">
        <v>62.98</v>
      </c>
      <c r="J24495">
        <v>11.084979999999998</v>
      </c>
      <c r="K24495">
        <v>13.296140000000005</v>
      </c>
    </row>
    <row r="24496" spans="1:11" x14ac:dyDescent="0.35">
      <c r="A24496" s="3" t="str">
        <f t="shared" si="1146"/>
        <v>2024</v>
      </c>
      <c r="B24496" s="3" t="str">
        <f t="shared" si="1147"/>
        <v>10</v>
      </c>
      <c r="C24496" s="3" t="str">
        <f t="shared" si="1148"/>
        <v>17</v>
      </c>
      <c r="D24496" s="2">
        <v>45582</v>
      </c>
      <c r="E24496" t="s">
        <v>24493</v>
      </c>
      <c r="F24496">
        <v>118.57</v>
      </c>
      <c r="G24496">
        <v>118.57</v>
      </c>
      <c r="H24496">
        <v>41.1</v>
      </c>
      <c r="I24496">
        <v>62.98</v>
      </c>
      <c r="J24496">
        <v>13.886139999999994</v>
      </c>
      <c r="K24496">
        <v>13.886139999999994</v>
      </c>
    </row>
    <row r="24497" spans="1:11" x14ac:dyDescent="0.35">
      <c r="A24497" s="3" t="str">
        <f t="shared" si="1146"/>
        <v>2024</v>
      </c>
      <c r="B24497" s="3" t="str">
        <f t="shared" si="1147"/>
        <v>10</v>
      </c>
      <c r="C24497" s="3" t="str">
        <f t="shared" si="1148"/>
        <v>17</v>
      </c>
      <c r="D24497" s="2">
        <v>45582</v>
      </c>
      <c r="E24497" t="s">
        <v>24494</v>
      </c>
      <c r="F24497">
        <v>119.39597000000001</v>
      </c>
      <c r="G24497">
        <v>118.98</v>
      </c>
      <c r="H24497">
        <v>41.1</v>
      </c>
      <c r="I24497">
        <v>62.98</v>
      </c>
      <c r="J24497">
        <v>14.712110000000006</v>
      </c>
      <c r="K24497">
        <v>14.296140000000005</v>
      </c>
    </row>
    <row r="24498" spans="1:11" x14ac:dyDescent="0.35">
      <c r="A24498" s="3" t="str">
        <f t="shared" si="1146"/>
        <v>2024</v>
      </c>
      <c r="B24498" s="3" t="str">
        <f t="shared" si="1147"/>
        <v>10</v>
      </c>
      <c r="C24498" s="3" t="str">
        <f t="shared" si="1148"/>
        <v>17</v>
      </c>
      <c r="D24498" s="2">
        <v>45582</v>
      </c>
      <c r="E24498" t="s">
        <v>24495</v>
      </c>
      <c r="F24498">
        <v>120.56525000000001</v>
      </c>
      <c r="G24498">
        <v>120</v>
      </c>
      <c r="H24498">
        <v>41.1</v>
      </c>
      <c r="I24498">
        <v>62.98</v>
      </c>
      <c r="J24498">
        <v>15.881390000000007</v>
      </c>
      <c r="K24498">
        <v>15.316140000000001</v>
      </c>
    </row>
    <row r="24499" spans="1:11" x14ac:dyDescent="0.35">
      <c r="A24499" s="3" t="str">
        <f t="shared" si="1146"/>
        <v>2024</v>
      </c>
      <c r="B24499" s="3" t="str">
        <f t="shared" si="1147"/>
        <v>10</v>
      </c>
      <c r="C24499" s="3" t="str">
        <f t="shared" si="1148"/>
        <v>17</v>
      </c>
      <c r="D24499" s="2">
        <v>45582</v>
      </c>
      <c r="E24499" t="s">
        <v>24496</v>
      </c>
      <c r="F24499">
        <v>141.35559000000001</v>
      </c>
      <c r="G24499">
        <v>135.13</v>
      </c>
      <c r="H24499">
        <v>41.1</v>
      </c>
      <c r="I24499">
        <v>62.98</v>
      </c>
      <c r="J24499">
        <v>36.671730000000011</v>
      </c>
      <c r="K24499">
        <v>30.446139999999996</v>
      </c>
    </row>
    <row r="24500" spans="1:11" x14ac:dyDescent="0.35">
      <c r="A24500" s="3" t="str">
        <f t="shared" si="1146"/>
        <v>2024</v>
      </c>
      <c r="B24500" s="3" t="str">
        <f t="shared" si="1147"/>
        <v>10</v>
      </c>
      <c r="C24500" s="3" t="str">
        <f t="shared" si="1148"/>
        <v>17</v>
      </c>
      <c r="D24500" s="2">
        <v>45582</v>
      </c>
      <c r="E24500" t="s">
        <v>24497</v>
      </c>
      <c r="F24500">
        <v>152.64697000000001</v>
      </c>
      <c r="G24500">
        <v>147.22</v>
      </c>
      <c r="H24500">
        <v>41.1</v>
      </c>
      <c r="I24500">
        <v>62.98</v>
      </c>
      <c r="J24500">
        <v>47.963110000000015</v>
      </c>
      <c r="K24500">
        <v>42.536140000000003</v>
      </c>
    </row>
    <row r="24501" spans="1:11" x14ac:dyDescent="0.35">
      <c r="A24501" s="3" t="str">
        <f t="shared" si="1146"/>
        <v>2024</v>
      </c>
      <c r="B24501" s="3" t="str">
        <f t="shared" si="1147"/>
        <v>10</v>
      </c>
      <c r="C24501" s="3" t="str">
        <f t="shared" si="1148"/>
        <v>17</v>
      </c>
      <c r="D24501" s="2">
        <v>45582</v>
      </c>
      <c r="E24501" t="s">
        <v>24498</v>
      </c>
      <c r="F24501">
        <v>117.83305</v>
      </c>
      <c r="G24501">
        <v>112.37</v>
      </c>
      <c r="H24501">
        <v>41.1</v>
      </c>
      <c r="I24501">
        <v>62.98</v>
      </c>
      <c r="J24501">
        <v>13.149190000000001</v>
      </c>
      <c r="K24501">
        <v>7.6861400000000053</v>
      </c>
    </row>
    <row r="24502" spans="1:11" x14ac:dyDescent="0.35">
      <c r="A24502" s="3" t="str">
        <f t="shared" si="1146"/>
        <v>2024</v>
      </c>
      <c r="B24502" s="3" t="str">
        <f t="shared" si="1147"/>
        <v>10</v>
      </c>
      <c r="C24502" s="3" t="str">
        <f t="shared" si="1148"/>
        <v>17</v>
      </c>
      <c r="D24502" s="2">
        <v>45582</v>
      </c>
      <c r="E24502" t="s">
        <v>24499</v>
      </c>
      <c r="F24502">
        <v>117.74335000000001</v>
      </c>
      <c r="G24502">
        <v>116.96</v>
      </c>
      <c r="H24502">
        <v>41.1</v>
      </c>
      <c r="I24502">
        <v>62.98</v>
      </c>
      <c r="J24502">
        <v>13.059490000000007</v>
      </c>
      <c r="K24502">
        <v>12.276139999999995</v>
      </c>
    </row>
    <row r="24503" spans="1:11" x14ac:dyDescent="0.35">
      <c r="A24503" s="3" t="str">
        <f t="shared" si="1146"/>
        <v>2024</v>
      </c>
      <c r="B24503" s="3" t="str">
        <f t="shared" si="1147"/>
        <v>10</v>
      </c>
      <c r="C24503" s="3" t="str">
        <f t="shared" si="1148"/>
        <v>17</v>
      </c>
      <c r="D24503" s="2">
        <v>45582</v>
      </c>
      <c r="E24503" t="s">
        <v>24500</v>
      </c>
      <c r="F24503">
        <v>117.73642</v>
      </c>
      <c r="G24503">
        <v>116.94</v>
      </c>
      <c r="H24503">
        <v>41.1</v>
      </c>
      <c r="I24503">
        <v>62.98</v>
      </c>
      <c r="J24503">
        <v>13.052559999999996</v>
      </c>
      <c r="K24503">
        <v>12.256139999999998</v>
      </c>
    </row>
    <row r="24504" spans="1:11" x14ac:dyDescent="0.35">
      <c r="A24504" s="3" t="str">
        <f t="shared" si="1146"/>
        <v>2024</v>
      </c>
      <c r="B24504" s="3" t="str">
        <f t="shared" si="1147"/>
        <v>10</v>
      </c>
      <c r="C24504" s="3" t="str">
        <f t="shared" si="1148"/>
        <v>17</v>
      </c>
      <c r="D24504" s="2">
        <v>45582</v>
      </c>
      <c r="E24504" t="s">
        <v>24501</v>
      </c>
      <c r="F24504">
        <v>103.16768</v>
      </c>
      <c r="G24504">
        <v>101.47</v>
      </c>
      <c r="H24504">
        <v>41.1</v>
      </c>
      <c r="I24504">
        <v>62.98</v>
      </c>
      <c r="J24504">
        <v>-1.516179999999995</v>
      </c>
      <c r="K24504">
        <v>-3.2138600000000004</v>
      </c>
    </row>
    <row r="24505" spans="1:11" x14ac:dyDescent="0.35">
      <c r="A24505" s="3" t="str">
        <f t="shared" si="1146"/>
        <v>2024</v>
      </c>
      <c r="B24505" s="3" t="str">
        <f t="shared" si="1147"/>
        <v>10</v>
      </c>
      <c r="C24505" s="3" t="str">
        <f t="shared" si="1148"/>
        <v>18</v>
      </c>
      <c r="D24505" s="2">
        <v>45583</v>
      </c>
      <c r="E24505" t="s">
        <v>24502</v>
      </c>
      <c r="F24505">
        <v>104.73148999999999</v>
      </c>
      <c r="G24505">
        <v>103.5</v>
      </c>
      <c r="H24505">
        <v>40.975000000000001</v>
      </c>
      <c r="I24505">
        <v>62.28</v>
      </c>
      <c r="J24505">
        <v>0.54752999999999119</v>
      </c>
      <c r="K24505">
        <v>-0.68396000000000257</v>
      </c>
    </row>
    <row r="24506" spans="1:11" x14ac:dyDescent="0.35">
      <c r="A24506" s="3" t="str">
        <f t="shared" si="1146"/>
        <v>2024</v>
      </c>
      <c r="B24506" s="3" t="str">
        <f t="shared" si="1147"/>
        <v>10</v>
      </c>
      <c r="C24506" s="3" t="str">
        <f t="shared" si="1148"/>
        <v>18</v>
      </c>
      <c r="D24506" s="2">
        <v>45583</v>
      </c>
      <c r="E24506" t="s">
        <v>24503</v>
      </c>
      <c r="F24506">
        <v>101.39497</v>
      </c>
      <c r="G24506">
        <v>100</v>
      </c>
      <c r="H24506">
        <v>40.975000000000001</v>
      </c>
      <c r="I24506">
        <v>62.28</v>
      </c>
      <c r="J24506">
        <v>-2.7889900000000019</v>
      </c>
      <c r="K24506">
        <v>-4.1839600000000026</v>
      </c>
    </row>
    <row r="24507" spans="1:11" x14ac:dyDescent="0.35">
      <c r="A24507" s="3" t="str">
        <f t="shared" si="1146"/>
        <v>2024</v>
      </c>
      <c r="B24507" s="3" t="str">
        <f t="shared" si="1147"/>
        <v>10</v>
      </c>
      <c r="C24507" s="3" t="str">
        <f t="shared" si="1148"/>
        <v>18</v>
      </c>
      <c r="D24507" s="2">
        <v>45583</v>
      </c>
      <c r="E24507" t="s">
        <v>24504</v>
      </c>
      <c r="F24507">
        <v>93.93</v>
      </c>
      <c r="G24507">
        <v>93.93</v>
      </c>
      <c r="H24507">
        <v>40.975000000000001</v>
      </c>
      <c r="I24507">
        <v>62.28</v>
      </c>
      <c r="J24507">
        <v>-10.253959999999996</v>
      </c>
      <c r="K24507">
        <v>-10.253959999999996</v>
      </c>
    </row>
    <row r="24508" spans="1:11" x14ac:dyDescent="0.35">
      <c r="A24508" s="3" t="str">
        <f t="shared" si="1146"/>
        <v>2024</v>
      </c>
      <c r="B24508" s="3" t="str">
        <f t="shared" si="1147"/>
        <v>10</v>
      </c>
      <c r="C24508" s="3" t="str">
        <f t="shared" si="1148"/>
        <v>18</v>
      </c>
      <c r="D24508" s="2">
        <v>45583</v>
      </c>
      <c r="E24508" t="s">
        <v>24505</v>
      </c>
      <c r="F24508">
        <v>94.838939999999994</v>
      </c>
      <c r="G24508">
        <v>93.07</v>
      </c>
      <c r="H24508">
        <v>40.975000000000001</v>
      </c>
      <c r="I24508">
        <v>62.28</v>
      </c>
      <c r="J24508">
        <v>-9.3450200000000088</v>
      </c>
      <c r="K24508">
        <v>-11.113960000000009</v>
      </c>
    </row>
    <row r="24509" spans="1:11" x14ac:dyDescent="0.35">
      <c r="A24509" s="3" t="str">
        <f t="shared" si="1146"/>
        <v>2024</v>
      </c>
      <c r="B24509" s="3" t="str">
        <f t="shared" si="1147"/>
        <v>10</v>
      </c>
      <c r="C24509" s="3" t="str">
        <f t="shared" si="1148"/>
        <v>18</v>
      </c>
      <c r="D24509" s="2">
        <v>45583</v>
      </c>
      <c r="E24509" t="s">
        <v>24506</v>
      </c>
      <c r="F24509">
        <v>94.922150000000002</v>
      </c>
      <c r="G24509">
        <v>93.1</v>
      </c>
      <c r="H24509">
        <v>40.975000000000001</v>
      </c>
      <c r="I24509">
        <v>62.28</v>
      </c>
      <c r="J24509">
        <v>-9.2618100000000005</v>
      </c>
      <c r="K24509">
        <v>-11.083960000000008</v>
      </c>
    </row>
    <row r="24510" spans="1:11" x14ac:dyDescent="0.35">
      <c r="A24510" s="3" t="str">
        <f t="shared" si="1146"/>
        <v>2024</v>
      </c>
      <c r="B24510" s="3" t="str">
        <f t="shared" si="1147"/>
        <v>10</v>
      </c>
      <c r="C24510" s="3" t="str">
        <f t="shared" si="1148"/>
        <v>18</v>
      </c>
      <c r="D24510" s="2">
        <v>45583</v>
      </c>
      <c r="E24510" t="s">
        <v>24507</v>
      </c>
      <c r="F24510">
        <v>95.148210000000006</v>
      </c>
      <c r="G24510">
        <v>93.1</v>
      </c>
      <c r="H24510">
        <v>40.975000000000001</v>
      </c>
      <c r="I24510">
        <v>62.28</v>
      </c>
      <c r="J24510">
        <v>-9.0357499999999966</v>
      </c>
      <c r="K24510">
        <v>-11.083960000000008</v>
      </c>
    </row>
    <row r="24511" spans="1:11" x14ac:dyDescent="0.35">
      <c r="A24511" s="3" t="str">
        <f t="shared" si="1146"/>
        <v>2024</v>
      </c>
      <c r="B24511" s="3" t="str">
        <f t="shared" si="1147"/>
        <v>10</v>
      </c>
      <c r="C24511" s="3" t="str">
        <f t="shared" si="1148"/>
        <v>18</v>
      </c>
      <c r="D24511" s="2">
        <v>45583</v>
      </c>
      <c r="E24511" t="s">
        <v>24508</v>
      </c>
      <c r="F24511">
        <v>111.32653999999999</v>
      </c>
      <c r="G24511">
        <v>110</v>
      </c>
      <c r="H24511">
        <v>40.975000000000001</v>
      </c>
      <c r="I24511">
        <v>62.28</v>
      </c>
      <c r="J24511">
        <v>7.1425799999999917</v>
      </c>
      <c r="K24511">
        <v>5.8160399999999974</v>
      </c>
    </row>
    <row r="24512" spans="1:11" x14ac:dyDescent="0.35">
      <c r="A24512" s="3" t="str">
        <f t="shared" si="1146"/>
        <v>2024</v>
      </c>
      <c r="B24512" s="3" t="str">
        <f t="shared" si="1147"/>
        <v>10</v>
      </c>
      <c r="C24512" s="3" t="str">
        <f t="shared" si="1148"/>
        <v>18</v>
      </c>
      <c r="D24512" s="2">
        <v>45583</v>
      </c>
      <c r="E24512" t="s">
        <v>24509</v>
      </c>
      <c r="F24512">
        <v>133.33412999999999</v>
      </c>
      <c r="G24512">
        <v>133.28</v>
      </c>
      <c r="H24512">
        <v>40.975000000000001</v>
      </c>
      <c r="I24512">
        <v>62.28</v>
      </c>
      <c r="J24512">
        <v>29.150169999999985</v>
      </c>
      <c r="K24512">
        <v>29.096039999999999</v>
      </c>
    </row>
    <row r="24513" spans="1:11" x14ac:dyDescent="0.35">
      <c r="A24513" s="3" t="str">
        <f t="shared" si="1146"/>
        <v>2024</v>
      </c>
      <c r="B24513" s="3" t="str">
        <f t="shared" si="1147"/>
        <v>10</v>
      </c>
      <c r="C24513" s="3" t="str">
        <f t="shared" si="1148"/>
        <v>18</v>
      </c>
      <c r="D24513" s="2">
        <v>45583</v>
      </c>
      <c r="E24513" t="s">
        <v>24510</v>
      </c>
      <c r="F24513">
        <v>149.74123</v>
      </c>
      <c r="G24513">
        <v>148.80000000000001</v>
      </c>
      <c r="H24513">
        <v>40.975000000000001</v>
      </c>
      <c r="I24513">
        <v>62.28</v>
      </c>
      <c r="J24513">
        <v>45.557270000000003</v>
      </c>
      <c r="K24513">
        <v>44.616040000000012</v>
      </c>
    </row>
    <row r="24514" spans="1:11" x14ac:dyDescent="0.35">
      <c r="A24514" s="3" t="str">
        <f t="shared" si="1146"/>
        <v>2024</v>
      </c>
      <c r="B24514" s="3" t="str">
        <f t="shared" si="1147"/>
        <v>10</v>
      </c>
      <c r="C24514" s="3" t="str">
        <f t="shared" si="1148"/>
        <v>18</v>
      </c>
      <c r="D24514" s="2">
        <v>45583</v>
      </c>
      <c r="E24514" t="s">
        <v>24511</v>
      </c>
      <c r="F24514">
        <v>152.82</v>
      </c>
      <c r="G24514">
        <v>152.82</v>
      </c>
      <c r="H24514">
        <v>40.975000000000001</v>
      </c>
      <c r="I24514">
        <v>62.28</v>
      </c>
      <c r="J24514">
        <v>48.636039999999994</v>
      </c>
      <c r="K24514">
        <v>48.636039999999994</v>
      </c>
    </row>
    <row r="24515" spans="1:11" x14ac:dyDescent="0.35">
      <c r="A24515" s="3" t="str">
        <f t="shared" ref="A24515:A24578" si="1149">LEFT(E24515,4)</f>
        <v>2024</v>
      </c>
      <c r="B24515" s="3" t="str">
        <f t="shared" ref="B24515:B24578" si="1150">MID(E24515,6,2)</f>
        <v>10</v>
      </c>
      <c r="C24515" s="3" t="str">
        <f t="shared" ref="C24515:C24578" si="1151">MID(E24515,9,2)</f>
        <v>18</v>
      </c>
      <c r="D24515" s="2">
        <v>45583</v>
      </c>
      <c r="E24515" t="s">
        <v>24512</v>
      </c>
      <c r="F24515">
        <v>133.06683000000001</v>
      </c>
      <c r="G24515">
        <v>133</v>
      </c>
      <c r="H24515">
        <v>40.975000000000001</v>
      </c>
      <c r="I24515">
        <v>62.28</v>
      </c>
      <c r="J24515">
        <v>28.882870000000008</v>
      </c>
      <c r="K24515">
        <v>28.816039999999997</v>
      </c>
    </row>
    <row r="24516" spans="1:11" x14ac:dyDescent="0.35">
      <c r="A24516" s="3" t="str">
        <f t="shared" si="1149"/>
        <v>2024</v>
      </c>
      <c r="B24516" s="3" t="str">
        <f t="shared" si="1150"/>
        <v>10</v>
      </c>
      <c r="C24516" s="3" t="str">
        <f t="shared" si="1151"/>
        <v>18</v>
      </c>
      <c r="D24516" s="2">
        <v>45583</v>
      </c>
      <c r="E24516" t="s">
        <v>24513</v>
      </c>
      <c r="F24516">
        <v>130.22228999999999</v>
      </c>
      <c r="G24516">
        <v>130</v>
      </c>
      <c r="H24516">
        <v>40.975000000000001</v>
      </c>
      <c r="I24516">
        <v>62.28</v>
      </c>
      <c r="J24516">
        <v>26.038329999999984</v>
      </c>
      <c r="K24516">
        <v>25.816039999999997</v>
      </c>
    </row>
    <row r="24517" spans="1:11" x14ac:dyDescent="0.35">
      <c r="A24517" s="3" t="str">
        <f t="shared" si="1149"/>
        <v>2024</v>
      </c>
      <c r="B24517" s="3" t="str">
        <f t="shared" si="1150"/>
        <v>10</v>
      </c>
      <c r="C24517" s="3" t="str">
        <f t="shared" si="1151"/>
        <v>18</v>
      </c>
      <c r="D24517" s="2">
        <v>45583</v>
      </c>
      <c r="E24517" t="s">
        <v>24514</v>
      </c>
      <c r="F24517">
        <v>109.78055999999999</v>
      </c>
      <c r="G24517">
        <v>108.36</v>
      </c>
      <c r="H24517">
        <v>40.975000000000001</v>
      </c>
      <c r="I24517">
        <v>62.28</v>
      </c>
      <c r="J24517">
        <v>5.5965999999999916</v>
      </c>
      <c r="K24517">
        <v>4.1760399999999969</v>
      </c>
    </row>
    <row r="24518" spans="1:11" x14ac:dyDescent="0.35">
      <c r="A24518" s="3" t="str">
        <f t="shared" si="1149"/>
        <v>2024</v>
      </c>
      <c r="B24518" s="3" t="str">
        <f t="shared" si="1150"/>
        <v>10</v>
      </c>
      <c r="C24518" s="3" t="str">
        <f t="shared" si="1151"/>
        <v>18</v>
      </c>
      <c r="D24518" s="2">
        <v>45583</v>
      </c>
      <c r="E24518" t="s">
        <v>24515</v>
      </c>
      <c r="F24518">
        <v>108.45914999999999</v>
      </c>
      <c r="G24518">
        <v>107</v>
      </c>
      <c r="H24518">
        <v>40.975000000000001</v>
      </c>
      <c r="I24518">
        <v>62.28</v>
      </c>
      <c r="J24518">
        <v>4.2751899999999914</v>
      </c>
      <c r="K24518">
        <v>2.8160399999999974</v>
      </c>
    </row>
    <row r="24519" spans="1:11" x14ac:dyDescent="0.35">
      <c r="A24519" s="3" t="str">
        <f t="shared" si="1149"/>
        <v>2024</v>
      </c>
      <c r="B24519" s="3" t="str">
        <f t="shared" si="1150"/>
        <v>10</v>
      </c>
      <c r="C24519" s="3" t="str">
        <f t="shared" si="1151"/>
        <v>18</v>
      </c>
      <c r="D24519" s="2">
        <v>45583</v>
      </c>
      <c r="E24519" t="s">
        <v>24516</v>
      </c>
      <c r="F24519">
        <v>110.80166</v>
      </c>
      <c r="G24519">
        <v>109.5</v>
      </c>
      <c r="H24519">
        <v>40.975000000000001</v>
      </c>
      <c r="I24519">
        <v>62.28</v>
      </c>
      <c r="J24519">
        <v>6.6176999999999957</v>
      </c>
      <c r="K24519">
        <v>5.3160399999999974</v>
      </c>
    </row>
    <row r="24520" spans="1:11" x14ac:dyDescent="0.35">
      <c r="A24520" s="3" t="str">
        <f t="shared" si="1149"/>
        <v>2024</v>
      </c>
      <c r="B24520" s="3" t="str">
        <f t="shared" si="1150"/>
        <v>10</v>
      </c>
      <c r="C24520" s="3" t="str">
        <f t="shared" si="1151"/>
        <v>18</v>
      </c>
      <c r="D24520" s="2">
        <v>45583</v>
      </c>
      <c r="E24520" t="s">
        <v>24517</v>
      </c>
      <c r="F24520">
        <v>106.53167000000001</v>
      </c>
      <c r="G24520">
        <v>105</v>
      </c>
      <c r="H24520">
        <v>40.975000000000001</v>
      </c>
      <c r="I24520">
        <v>62.28</v>
      </c>
      <c r="J24520">
        <v>2.3477100000000029</v>
      </c>
      <c r="K24520">
        <v>0.81603999999999743</v>
      </c>
    </row>
    <row r="24521" spans="1:11" x14ac:dyDescent="0.35">
      <c r="A24521" s="3" t="str">
        <f t="shared" si="1149"/>
        <v>2024</v>
      </c>
      <c r="B24521" s="3" t="str">
        <f t="shared" si="1150"/>
        <v>10</v>
      </c>
      <c r="C24521" s="3" t="str">
        <f t="shared" si="1151"/>
        <v>18</v>
      </c>
      <c r="D24521" s="2">
        <v>45583</v>
      </c>
      <c r="E24521" t="s">
        <v>24518</v>
      </c>
      <c r="F24521">
        <v>111.32115</v>
      </c>
      <c r="G24521">
        <v>110</v>
      </c>
      <c r="H24521">
        <v>40.975000000000001</v>
      </c>
      <c r="I24521">
        <v>62.28</v>
      </c>
      <c r="J24521">
        <v>7.1371900000000004</v>
      </c>
      <c r="K24521">
        <v>5.8160399999999974</v>
      </c>
    </row>
    <row r="24522" spans="1:11" x14ac:dyDescent="0.35">
      <c r="A24522" s="3" t="str">
        <f t="shared" si="1149"/>
        <v>2024</v>
      </c>
      <c r="B24522" s="3" t="str">
        <f t="shared" si="1150"/>
        <v>10</v>
      </c>
      <c r="C24522" s="3" t="str">
        <f t="shared" si="1151"/>
        <v>18</v>
      </c>
      <c r="D24522" s="2">
        <v>45583</v>
      </c>
      <c r="E24522" t="s">
        <v>24519</v>
      </c>
      <c r="F24522">
        <v>121.74766</v>
      </c>
      <c r="G24522">
        <v>119</v>
      </c>
      <c r="H24522">
        <v>40.975000000000001</v>
      </c>
      <c r="I24522">
        <v>62.28</v>
      </c>
      <c r="J24522">
        <v>17.563699999999994</v>
      </c>
      <c r="K24522">
        <v>14.816039999999997</v>
      </c>
    </row>
    <row r="24523" spans="1:11" x14ac:dyDescent="0.35">
      <c r="A24523" s="3" t="str">
        <f t="shared" si="1149"/>
        <v>2024</v>
      </c>
      <c r="B24523" s="3" t="str">
        <f t="shared" si="1150"/>
        <v>10</v>
      </c>
      <c r="C24523" s="3" t="str">
        <f t="shared" si="1151"/>
        <v>18</v>
      </c>
      <c r="D24523" s="2">
        <v>45583</v>
      </c>
      <c r="E24523" t="s">
        <v>24520</v>
      </c>
      <c r="F24523">
        <v>139.06663</v>
      </c>
      <c r="G24523">
        <v>137.33000000000001</v>
      </c>
      <c r="H24523">
        <v>40.975000000000001</v>
      </c>
      <c r="I24523">
        <v>62.28</v>
      </c>
      <c r="J24523">
        <v>34.882670000000005</v>
      </c>
      <c r="K24523">
        <v>33.146040000000013</v>
      </c>
    </row>
    <row r="24524" spans="1:11" x14ac:dyDescent="0.35">
      <c r="A24524" s="3" t="str">
        <f t="shared" si="1149"/>
        <v>2024</v>
      </c>
      <c r="B24524" s="3" t="str">
        <f t="shared" si="1150"/>
        <v>10</v>
      </c>
      <c r="C24524" s="3" t="str">
        <f t="shared" si="1151"/>
        <v>18</v>
      </c>
      <c r="D24524" s="2">
        <v>45583</v>
      </c>
      <c r="E24524" t="s">
        <v>24521</v>
      </c>
      <c r="F24524">
        <v>145.51624000000001</v>
      </c>
      <c r="G24524">
        <v>143.09</v>
      </c>
      <c r="H24524">
        <v>40.975000000000001</v>
      </c>
      <c r="I24524">
        <v>62.28</v>
      </c>
      <c r="J24524">
        <v>41.332280000000011</v>
      </c>
      <c r="K24524">
        <v>38.906040000000004</v>
      </c>
    </row>
    <row r="24525" spans="1:11" x14ac:dyDescent="0.35">
      <c r="A24525" s="3" t="str">
        <f t="shared" si="1149"/>
        <v>2024</v>
      </c>
      <c r="B24525" s="3" t="str">
        <f t="shared" si="1150"/>
        <v>10</v>
      </c>
      <c r="C24525" s="3" t="str">
        <f t="shared" si="1151"/>
        <v>18</v>
      </c>
      <c r="D24525" s="2">
        <v>45583</v>
      </c>
      <c r="E24525" t="s">
        <v>24522</v>
      </c>
      <c r="F24525">
        <v>116.15886999999999</v>
      </c>
      <c r="G24525">
        <v>112.75</v>
      </c>
      <c r="H24525">
        <v>40.975000000000001</v>
      </c>
      <c r="I24525">
        <v>62.28</v>
      </c>
      <c r="J24525">
        <v>11.974909999999991</v>
      </c>
      <c r="K24525">
        <v>8.5660399999999974</v>
      </c>
    </row>
    <row r="24526" spans="1:11" x14ac:dyDescent="0.35">
      <c r="A24526" s="3" t="str">
        <f t="shared" si="1149"/>
        <v>2024</v>
      </c>
      <c r="B24526" s="3" t="str">
        <f t="shared" si="1150"/>
        <v>10</v>
      </c>
      <c r="C24526" s="3" t="str">
        <f t="shared" si="1151"/>
        <v>18</v>
      </c>
      <c r="D24526" s="2">
        <v>45583</v>
      </c>
      <c r="E24526" t="s">
        <v>24523</v>
      </c>
      <c r="F24526">
        <v>107.81507000000001</v>
      </c>
      <c r="G24526">
        <v>106.11</v>
      </c>
      <c r="H24526">
        <v>40.975000000000001</v>
      </c>
      <c r="I24526">
        <v>62.28</v>
      </c>
      <c r="J24526">
        <v>3.6311100000000032</v>
      </c>
      <c r="K24526">
        <v>1.9260399999999969</v>
      </c>
    </row>
    <row r="24527" spans="1:11" x14ac:dyDescent="0.35">
      <c r="A24527" s="3" t="str">
        <f t="shared" si="1149"/>
        <v>2024</v>
      </c>
      <c r="B24527" s="3" t="str">
        <f t="shared" si="1150"/>
        <v>10</v>
      </c>
      <c r="C24527" s="3" t="str">
        <f t="shared" si="1151"/>
        <v>18</v>
      </c>
      <c r="D24527" s="2">
        <v>45583</v>
      </c>
      <c r="E24527" t="s">
        <v>24524</v>
      </c>
      <c r="F24527">
        <v>103.59713000000001</v>
      </c>
      <c r="G24527">
        <v>101.63</v>
      </c>
      <c r="H24527">
        <v>40.975000000000001</v>
      </c>
      <c r="I24527">
        <v>62.28</v>
      </c>
      <c r="J24527">
        <v>-0.58682999999999552</v>
      </c>
      <c r="K24527">
        <v>-2.5539600000000071</v>
      </c>
    </row>
    <row r="24528" spans="1:11" x14ac:dyDescent="0.35">
      <c r="A24528" s="3" t="str">
        <f t="shared" si="1149"/>
        <v>2024</v>
      </c>
      <c r="B24528" s="3" t="str">
        <f t="shared" si="1150"/>
        <v>10</v>
      </c>
      <c r="C24528" s="3" t="str">
        <f t="shared" si="1151"/>
        <v>18</v>
      </c>
      <c r="D24528" s="2">
        <v>45583</v>
      </c>
      <c r="E24528" t="s">
        <v>24525</v>
      </c>
      <c r="F24528">
        <v>99.77</v>
      </c>
      <c r="G24528">
        <v>97.607659999999996</v>
      </c>
      <c r="H24528">
        <v>40.975000000000001</v>
      </c>
      <c r="I24528">
        <v>62.28</v>
      </c>
      <c r="J24528">
        <v>-4.4139600000000065</v>
      </c>
      <c r="K24528">
        <v>-6.5763000000000069</v>
      </c>
    </row>
    <row r="24529" spans="1:11" x14ac:dyDescent="0.35">
      <c r="A24529" s="3" t="str">
        <f t="shared" si="1149"/>
        <v>2024</v>
      </c>
      <c r="B24529" s="3" t="str">
        <f t="shared" si="1150"/>
        <v>10</v>
      </c>
      <c r="C24529" s="3" t="str">
        <f t="shared" si="1151"/>
        <v>19</v>
      </c>
      <c r="D24529" s="2">
        <v>45584</v>
      </c>
      <c r="E24529" t="s">
        <v>24526</v>
      </c>
      <c r="F24529">
        <v>110.81406</v>
      </c>
      <c r="G24529">
        <v>110</v>
      </c>
      <c r="H24529">
        <v>39.238</v>
      </c>
      <c r="I24529">
        <v>62.28</v>
      </c>
      <c r="J24529">
        <v>10.104099999999999</v>
      </c>
      <c r="K24529">
        <v>9.2900400000000012</v>
      </c>
    </row>
    <row r="24530" spans="1:11" x14ac:dyDescent="0.35">
      <c r="A24530" s="3" t="str">
        <f t="shared" si="1149"/>
        <v>2024</v>
      </c>
      <c r="B24530" s="3" t="str">
        <f t="shared" si="1150"/>
        <v>10</v>
      </c>
      <c r="C24530" s="3" t="str">
        <f t="shared" si="1151"/>
        <v>19</v>
      </c>
      <c r="D24530" s="2">
        <v>45584</v>
      </c>
      <c r="E24530" t="s">
        <v>24527</v>
      </c>
      <c r="F24530">
        <v>105.1</v>
      </c>
      <c r="G24530">
        <v>105.1</v>
      </c>
      <c r="H24530">
        <v>39.238</v>
      </c>
      <c r="I24530">
        <v>62.28</v>
      </c>
      <c r="J24530">
        <v>4.3900399999999955</v>
      </c>
      <c r="K24530">
        <v>4.3900399999999955</v>
      </c>
    </row>
    <row r="24531" spans="1:11" x14ac:dyDescent="0.35">
      <c r="A24531" s="3" t="str">
        <f t="shared" si="1149"/>
        <v>2024</v>
      </c>
      <c r="B24531" s="3" t="str">
        <f t="shared" si="1150"/>
        <v>10</v>
      </c>
      <c r="C24531" s="3" t="str">
        <f t="shared" si="1151"/>
        <v>19</v>
      </c>
      <c r="D24531" s="2">
        <v>45584</v>
      </c>
      <c r="E24531" t="s">
        <v>24528</v>
      </c>
      <c r="F24531">
        <v>96.072460000000007</v>
      </c>
      <c r="G24531">
        <v>100</v>
      </c>
      <c r="H24531">
        <v>39.238</v>
      </c>
      <c r="I24531">
        <v>62.28</v>
      </c>
      <c r="J24531">
        <v>-4.6374999999999922</v>
      </c>
      <c r="K24531">
        <v>-0.70995999999999881</v>
      </c>
    </row>
    <row r="24532" spans="1:11" x14ac:dyDescent="0.35">
      <c r="A24532" s="3" t="str">
        <f t="shared" si="1149"/>
        <v>2024</v>
      </c>
      <c r="B24532" s="3" t="str">
        <f t="shared" si="1150"/>
        <v>10</v>
      </c>
      <c r="C24532" s="3" t="str">
        <f t="shared" si="1151"/>
        <v>19</v>
      </c>
      <c r="D24532" s="2">
        <v>45584</v>
      </c>
      <c r="E24532" t="s">
        <v>24529</v>
      </c>
      <c r="F24532">
        <v>94.313739999999996</v>
      </c>
      <c r="G24532">
        <v>100</v>
      </c>
      <c r="H24532">
        <v>39.238</v>
      </c>
      <c r="I24532">
        <v>62.28</v>
      </c>
      <c r="J24532">
        <v>-6.3962200000000031</v>
      </c>
      <c r="K24532">
        <v>-0.70995999999999881</v>
      </c>
    </row>
    <row r="24533" spans="1:11" x14ac:dyDescent="0.35">
      <c r="A24533" s="3" t="str">
        <f t="shared" si="1149"/>
        <v>2024</v>
      </c>
      <c r="B24533" s="3" t="str">
        <f t="shared" si="1150"/>
        <v>10</v>
      </c>
      <c r="C24533" s="3" t="str">
        <f t="shared" si="1151"/>
        <v>19</v>
      </c>
      <c r="D24533" s="2">
        <v>45584</v>
      </c>
      <c r="E24533" t="s">
        <v>24530</v>
      </c>
      <c r="F24533">
        <v>91.361149999999995</v>
      </c>
      <c r="G24533">
        <v>97</v>
      </c>
      <c r="H24533">
        <v>39.238</v>
      </c>
      <c r="I24533">
        <v>62.28</v>
      </c>
      <c r="J24533">
        <v>-9.3488100000000038</v>
      </c>
      <c r="K24533">
        <v>-3.7099599999999988</v>
      </c>
    </row>
    <row r="24534" spans="1:11" x14ac:dyDescent="0.35">
      <c r="A24534" s="3" t="str">
        <f t="shared" si="1149"/>
        <v>2024</v>
      </c>
      <c r="B24534" s="3" t="str">
        <f t="shared" si="1150"/>
        <v>10</v>
      </c>
      <c r="C24534" s="3" t="str">
        <f t="shared" si="1151"/>
        <v>19</v>
      </c>
      <c r="D24534" s="2">
        <v>45584</v>
      </c>
      <c r="E24534" t="s">
        <v>24531</v>
      </c>
      <c r="F24534">
        <v>92.114559999999997</v>
      </c>
      <c r="G24534">
        <v>97.19</v>
      </c>
      <c r="H24534">
        <v>39.238</v>
      </c>
      <c r="I24534">
        <v>62.28</v>
      </c>
      <c r="J24534">
        <v>-8.5954000000000015</v>
      </c>
      <c r="K24534">
        <v>-3.5199600000000011</v>
      </c>
    </row>
    <row r="24535" spans="1:11" x14ac:dyDescent="0.35">
      <c r="A24535" s="3" t="str">
        <f t="shared" si="1149"/>
        <v>2024</v>
      </c>
      <c r="B24535" s="3" t="str">
        <f t="shared" si="1150"/>
        <v>10</v>
      </c>
      <c r="C24535" s="3" t="str">
        <f t="shared" si="1151"/>
        <v>19</v>
      </c>
      <c r="D24535" s="2">
        <v>45584</v>
      </c>
      <c r="E24535" t="s">
        <v>24532</v>
      </c>
      <c r="F24535">
        <v>105</v>
      </c>
      <c r="G24535">
        <v>105</v>
      </c>
      <c r="H24535">
        <v>39.238</v>
      </c>
      <c r="I24535">
        <v>62.28</v>
      </c>
      <c r="J24535">
        <v>4.2900400000000012</v>
      </c>
      <c r="K24535">
        <v>4.2900400000000012</v>
      </c>
    </row>
    <row r="24536" spans="1:11" x14ac:dyDescent="0.35">
      <c r="A24536" s="3" t="str">
        <f t="shared" si="1149"/>
        <v>2024</v>
      </c>
      <c r="B24536" s="3" t="str">
        <f t="shared" si="1150"/>
        <v>10</v>
      </c>
      <c r="C24536" s="3" t="str">
        <f t="shared" si="1151"/>
        <v>19</v>
      </c>
      <c r="D24536" s="2">
        <v>45584</v>
      </c>
      <c r="E24536" t="s">
        <v>24533</v>
      </c>
      <c r="F24536">
        <v>110.78583999999999</v>
      </c>
      <c r="G24536">
        <v>109.97</v>
      </c>
      <c r="H24536">
        <v>39.238</v>
      </c>
      <c r="I24536">
        <v>62.28</v>
      </c>
      <c r="J24536">
        <v>10.075879999999994</v>
      </c>
      <c r="K24536">
        <v>9.26004</v>
      </c>
    </row>
    <row r="24537" spans="1:11" x14ac:dyDescent="0.35">
      <c r="A24537" s="3" t="str">
        <f t="shared" si="1149"/>
        <v>2024</v>
      </c>
      <c r="B24537" s="3" t="str">
        <f t="shared" si="1150"/>
        <v>10</v>
      </c>
      <c r="C24537" s="3" t="str">
        <f t="shared" si="1151"/>
        <v>19</v>
      </c>
      <c r="D24537" s="2">
        <v>45584</v>
      </c>
      <c r="E24537" t="s">
        <v>24534</v>
      </c>
      <c r="F24537">
        <v>129.43293</v>
      </c>
      <c r="G24537">
        <v>129.58000000000001</v>
      </c>
      <c r="H24537">
        <v>39.238</v>
      </c>
      <c r="I24537">
        <v>62.28</v>
      </c>
      <c r="J24537">
        <v>28.72297</v>
      </c>
      <c r="K24537">
        <v>28.870040000000014</v>
      </c>
    </row>
    <row r="24538" spans="1:11" x14ac:dyDescent="0.35">
      <c r="A24538" s="3" t="str">
        <f t="shared" si="1149"/>
        <v>2024</v>
      </c>
      <c r="B24538" s="3" t="str">
        <f t="shared" si="1150"/>
        <v>10</v>
      </c>
      <c r="C24538" s="3" t="str">
        <f t="shared" si="1151"/>
        <v>19</v>
      </c>
      <c r="D24538" s="2">
        <v>45584</v>
      </c>
      <c r="E24538" t="s">
        <v>24535</v>
      </c>
      <c r="F24538">
        <v>128.39744999999999</v>
      </c>
      <c r="G24538">
        <v>128.47999999999999</v>
      </c>
      <c r="H24538">
        <v>39.238</v>
      </c>
      <c r="I24538">
        <v>62.28</v>
      </c>
      <c r="J24538">
        <v>27.687489999999993</v>
      </c>
      <c r="K24538">
        <v>27.770039999999991</v>
      </c>
    </row>
    <row r="24539" spans="1:11" x14ac:dyDescent="0.35">
      <c r="A24539" s="3" t="str">
        <f t="shared" si="1149"/>
        <v>2024</v>
      </c>
      <c r="B24539" s="3" t="str">
        <f t="shared" si="1150"/>
        <v>10</v>
      </c>
      <c r="C24539" s="3" t="str">
        <f t="shared" si="1151"/>
        <v>19</v>
      </c>
      <c r="D24539" s="2">
        <v>45584</v>
      </c>
      <c r="E24539" t="s">
        <v>24536</v>
      </c>
      <c r="F24539">
        <v>124.18997</v>
      </c>
      <c r="G24539">
        <v>124</v>
      </c>
      <c r="H24539">
        <v>39.238</v>
      </c>
      <c r="I24539">
        <v>62.28</v>
      </c>
      <c r="J24539">
        <v>23.480010000000004</v>
      </c>
      <c r="K24539">
        <v>23.290040000000001</v>
      </c>
    </row>
    <row r="24540" spans="1:11" x14ac:dyDescent="0.35">
      <c r="A24540" s="3" t="str">
        <f t="shared" si="1149"/>
        <v>2024</v>
      </c>
      <c r="B24540" s="3" t="str">
        <f t="shared" si="1150"/>
        <v>10</v>
      </c>
      <c r="C24540" s="3" t="str">
        <f t="shared" si="1151"/>
        <v>19</v>
      </c>
      <c r="D24540" s="2">
        <v>45584</v>
      </c>
      <c r="E24540" t="s">
        <v>24537</v>
      </c>
      <c r="F24540">
        <v>111.54967000000001</v>
      </c>
      <c r="G24540">
        <v>110.54</v>
      </c>
      <c r="H24540">
        <v>39.238</v>
      </c>
      <c r="I24540">
        <v>62.28</v>
      </c>
      <c r="J24540">
        <v>10.839710000000007</v>
      </c>
      <c r="K24540">
        <v>9.8300400000000074</v>
      </c>
    </row>
    <row r="24541" spans="1:11" x14ac:dyDescent="0.35">
      <c r="A24541" s="3" t="str">
        <f t="shared" si="1149"/>
        <v>2024</v>
      </c>
      <c r="B24541" s="3" t="str">
        <f t="shared" si="1150"/>
        <v>10</v>
      </c>
      <c r="C24541" s="3" t="str">
        <f t="shared" si="1151"/>
        <v>19</v>
      </c>
      <c r="D24541" s="2">
        <v>45584</v>
      </c>
      <c r="E24541" t="s">
        <v>24538</v>
      </c>
      <c r="F24541">
        <v>105</v>
      </c>
      <c r="G24541">
        <v>103.51707</v>
      </c>
      <c r="H24541">
        <v>39.238</v>
      </c>
      <c r="I24541">
        <v>62.28</v>
      </c>
      <c r="J24541">
        <v>4.2900400000000012</v>
      </c>
      <c r="K24541">
        <v>2.8071100000000051</v>
      </c>
    </row>
    <row r="24542" spans="1:11" x14ac:dyDescent="0.35">
      <c r="A24542" s="3" t="str">
        <f t="shared" si="1149"/>
        <v>2024</v>
      </c>
      <c r="B24542" s="3" t="str">
        <f t="shared" si="1150"/>
        <v>10</v>
      </c>
      <c r="C24542" s="3" t="str">
        <f t="shared" si="1151"/>
        <v>19</v>
      </c>
      <c r="D24542" s="2">
        <v>45584</v>
      </c>
      <c r="E24542" t="s">
        <v>24539</v>
      </c>
      <c r="F24542">
        <v>98.441919999999996</v>
      </c>
      <c r="G24542">
        <v>96.5</v>
      </c>
      <c r="H24542">
        <v>39.238</v>
      </c>
      <c r="I24542">
        <v>62.28</v>
      </c>
      <c r="J24542">
        <v>-2.2680400000000027</v>
      </c>
      <c r="K24542">
        <v>-4.2099599999999988</v>
      </c>
    </row>
    <row r="24543" spans="1:11" x14ac:dyDescent="0.35">
      <c r="A24543" s="3" t="str">
        <f t="shared" si="1149"/>
        <v>2024</v>
      </c>
      <c r="B24543" s="3" t="str">
        <f t="shared" si="1150"/>
        <v>10</v>
      </c>
      <c r="C24543" s="3" t="str">
        <f t="shared" si="1151"/>
        <v>19</v>
      </c>
      <c r="D24543" s="2">
        <v>45584</v>
      </c>
      <c r="E24543" t="s">
        <v>24540</v>
      </c>
      <c r="F24543">
        <v>94.637309999999999</v>
      </c>
      <c r="G24543">
        <v>92.45</v>
      </c>
      <c r="H24543">
        <v>39.238</v>
      </c>
      <c r="I24543">
        <v>62.28</v>
      </c>
      <c r="J24543">
        <v>-6.0726499999999994</v>
      </c>
      <c r="K24543">
        <v>-8.259959999999996</v>
      </c>
    </row>
    <row r="24544" spans="1:11" x14ac:dyDescent="0.35">
      <c r="A24544" s="3" t="str">
        <f t="shared" si="1149"/>
        <v>2024</v>
      </c>
      <c r="B24544" s="3" t="str">
        <f t="shared" si="1150"/>
        <v>10</v>
      </c>
      <c r="C24544" s="3" t="str">
        <f t="shared" si="1151"/>
        <v>19</v>
      </c>
      <c r="D24544" s="2">
        <v>45584</v>
      </c>
      <c r="E24544" t="s">
        <v>24541</v>
      </c>
      <c r="F24544">
        <v>99.202029999999993</v>
      </c>
      <c r="G24544">
        <v>97.32</v>
      </c>
      <c r="H24544">
        <v>39.238</v>
      </c>
      <c r="I24544">
        <v>62.28</v>
      </c>
      <c r="J24544">
        <v>-1.5079300000000053</v>
      </c>
      <c r="K24544">
        <v>-3.3899600000000056</v>
      </c>
    </row>
    <row r="24545" spans="1:11" x14ac:dyDescent="0.35">
      <c r="A24545" s="3" t="str">
        <f t="shared" si="1149"/>
        <v>2024</v>
      </c>
      <c r="B24545" s="3" t="str">
        <f t="shared" si="1150"/>
        <v>10</v>
      </c>
      <c r="C24545" s="3" t="str">
        <f t="shared" si="1151"/>
        <v>19</v>
      </c>
      <c r="D24545" s="2">
        <v>45584</v>
      </c>
      <c r="E24545" t="s">
        <v>24542</v>
      </c>
      <c r="F24545">
        <v>105</v>
      </c>
      <c r="G24545">
        <v>103.50032</v>
      </c>
      <c r="H24545">
        <v>39.238</v>
      </c>
      <c r="I24545">
        <v>62.28</v>
      </c>
      <c r="J24545">
        <v>4.2900400000000012</v>
      </c>
      <c r="K24545">
        <v>2.7903600000000033</v>
      </c>
    </row>
    <row r="24546" spans="1:11" x14ac:dyDescent="0.35">
      <c r="A24546" s="3" t="str">
        <f t="shared" si="1149"/>
        <v>2024</v>
      </c>
      <c r="B24546" s="3" t="str">
        <f t="shared" si="1150"/>
        <v>10</v>
      </c>
      <c r="C24546" s="3" t="str">
        <f t="shared" si="1151"/>
        <v>19</v>
      </c>
      <c r="D24546" s="2">
        <v>45584</v>
      </c>
      <c r="E24546" t="s">
        <v>24543</v>
      </c>
      <c r="F24546">
        <v>113.22498</v>
      </c>
      <c r="G24546">
        <v>110</v>
      </c>
      <c r="H24546">
        <v>39.238</v>
      </c>
      <c r="I24546">
        <v>62.28</v>
      </c>
      <c r="J24546">
        <v>12.515020000000003</v>
      </c>
      <c r="K24546">
        <v>9.2900400000000012</v>
      </c>
    </row>
    <row r="24547" spans="1:11" x14ac:dyDescent="0.35">
      <c r="A24547" s="3" t="str">
        <f t="shared" si="1149"/>
        <v>2024</v>
      </c>
      <c r="B24547" s="3" t="str">
        <f t="shared" si="1150"/>
        <v>10</v>
      </c>
      <c r="C24547" s="3" t="str">
        <f t="shared" si="1151"/>
        <v>19</v>
      </c>
      <c r="D24547" s="2">
        <v>45584</v>
      </c>
      <c r="E24547" t="s">
        <v>24544</v>
      </c>
      <c r="F24547">
        <v>144.14143000000001</v>
      </c>
      <c r="G24547">
        <v>143.1</v>
      </c>
      <c r="H24547">
        <v>39.238</v>
      </c>
      <c r="I24547">
        <v>62.28</v>
      </c>
      <c r="J24547">
        <v>43.431470000000019</v>
      </c>
      <c r="K24547">
        <v>42.390039999999999</v>
      </c>
    </row>
    <row r="24548" spans="1:11" x14ac:dyDescent="0.35">
      <c r="A24548" s="3" t="str">
        <f t="shared" si="1149"/>
        <v>2024</v>
      </c>
      <c r="B24548" s="3" t="str">
        <f t="shared" si="1150"/>
        <v>10</v>
      </c>
      <c r="C24548" s="3" t="str">
        <f t="shared" si="1151"/>
        <v>19</v>
      </c>
      <c r="D24548" s="2">
        <v>45584</v>
      </c>
      <c r="E24548" t="s">
        <v>24545</v>
      </c>
      <c r="F24548">
        <v>151.06501</v>
      </c>
      <c r="G24548">
        <v>148.09</v>
      </c>
      <c r="H24548">
        <v>39.238</v>
      </c>
      <c r="I24548">
        <v>62.28</v>
      </c>
      <c r="J24548">
        <v>50.355050000000006</v>
      </c>
      <c r="K24548">
        <v>47.380040000000008</v>
      </c>
    </row>
    <row r="24549" spans="1:11" x14ac:dyDescent="0.35">
      <c r="A24549" s="3" t="str">
        <f t="shared" si="1149"/>
        <v>2024</v>
      </c>
      <c r="B24549" s="3" t="str">
        <f t="shared" si="1150"/>
        <v>10</v>
      </c>
      <c r="C24549" s="3" t="str">
        <f t="shared" si="1151"/>
        <v>19</v>
      </c>
      <c r="D24549" s="2">
        <v>45584</v>
      </c>
      <c r="E24549" t="s">
        <v>24546</v>
      </c>
      <c r="F24549">
        <v>120</v>
      </c>
      <c r="G24549">
        <v>114.81529999999999</v>
      </c>
      <c r="H24549">
        <v>39.238</v>
      </c>
      <c r="I24549">
        <v>62.28</v>
      </c>
      <c r="J24549">
        <v>19.290040000000001</v>
      </c>
      <c r="K24549">
        <v>14.105339999999995</v>
      </c>
    </row>
    <row r="24550" spans="1:11" x14ac:dyDescent="0.35">
      <c r="A24550" s="3" t="str">
        <f t="shared" si="1149"/>
        <v>2024</v>
      </c>
      <c r="B24550" s="3" t="str">
        <f t="shared" si="1150"/>
        <v>10</v>
      </c>
      <c r="C24550" s="3" t="str">
        <f t="shared" si="1151"/>
        <v>19</v>
      </c>
      <c r="D24550" s="2">
        <v>45584</v>
      </c>
      <c r="E24550" t="s">
        <v>24547</v>
      </c>
      <c r="F24550">
        <v>110.68608</v>
      </c>
      <c r="G24550">
        <v>107.23</v>
      </c>
      <c r="H24550">
        <v>39.238</v>
      </c>
      <c r="I24550">
        <v>62.28</v>
      </c>
      <c r="J24550">
        <v>9.9761200000000052</v>
      </c>
      <c r="K24550">
        <v>6.5200400000000052</v>
      </c>
    </row>
    <row r="24551" spans="1:11" x14ac:dyDescent="0.35">
      <c r="A24551" s="3" t="str">
        <f t="shared" si="1149"/>
        <v>2024</v>
      </c>
      <c r="B24551" s="3" t="str">
        <f t="shared" si="1150"/>
        <v>10</v>
      </c>
      <c r="C24551" s="3" t="str">
        <f t="shared" si="1151"/>
        <v>19</v>
      </c>
      <c r="D24551" s="2">
        <v>45584</v>
      </c>
      <c r="E24551" t="s">
        <v>24548</v>
      </c>
      <c r="F24551">
        <v>95.39461</v>
      </c>
      <c r="G24551">
        <v>91</v>
      </c>
      <c r="H24551">
        <v>39.238</v>
      </c>
      <c r="I24551">
        <v>62.28</v>
      </c>
      <c r="J24551">
        <v>-5.3153499999999987</v>
      </c>
      <c r="K24551">
        <v>-9.7099599999999988</v>
      </c>
    </row>
    <row r="24552" spans="1:11" x14ac:dyDescent="0.35">
      <c r="A24552" s="3" t="str">
        <f t="shared" si="1149"/>
        <v>2024</v>
      </c>
      <c r="B24552" s="3" t="str">
        <f t="shared" si="1150"/>
        <v>10</v>
      </c>
      <c r="C24552" s="3" t="str">
        <f t="shared" si="1151"/>
        <v>19</v>
      </c>
      <c r="D24552" s="2">
        <v>45584</v>
      </c>
      <c r="E24552" t="s">
        <v>24549</v>
      </c>
      <c r="F24552">
        <v>92.042640000000006</v>
      </c>
      <c r="G24552">
        <v>89.66</v>
      </c>
      <c r="H24552">
        <v>39.238</v>
      </c>
      <c r="I24552">
        <v>62.28</v>
      </c>
      <c r="J24552">
        <v>-8.667319999999993</v>
      </c>
      <c r="K24552">
        <v>-11.049960000000002</v>
      </c>
    </row>
    <row r="24553" spans="1:11" x14ac:dyDescent="0.35">
      <c r="A24553" s="3" t="str">
        <f t="shared" si="1149"/>
        <v>2024</v>
      </c>
      <c r="B24553" s="3" t="str">
        <f t="shared" si="1150"/>
        <v>10</v>
      </c>
      <c r="C24553" s="3" t="str">
        <f t="shared" si="1151"/>
        <v>20</v>
      </c>
      <c r="D24553" s="2">
        <v>45585</v>
      </c>
      <c r="E24553" t="s">
        <v>24550</v>
      </c>
      <c r="F24553">
        <v>104.57651</v>
      </c>
      <c r="G24553">
        <v>103</v>
      </c>
      <c r="H24553">
        <v>39.238</v>
      </c>
      <c r="I24553">
        <v>62.28</v>
      </c>
      <c r="J24553">
        <v>3.8665500000000002</v>
      </c>
      <c r="K24553">
        <v>2.2900400000000012</v>
      </c>
    </row>
    <row r="24554" spans="1:11" x14ac:dyDescent="0.35">
      <c r="A24554" s="3" t="str">
        <f t="shared" si="1149"/>
        <v>2024</v>
      </c>
      <c r="B24554" s="3" t="str">
        <f t="shared" si="1150"/>
        <v>10</v>
      </c>
      <c r="C24554" s="3" t="str">
        <f t="shared" si="1151"/>
        <v>20</v>
      </c>
      <c r="D24554" s="2">
        <v>45585</v>
      </c>
      <c r="E24554" t="s">
        <v>24551</v>
      </c>
      <c r="F24554">
        <v>103.83471</v>
      </c>
      <c r="G24554">
        <v>102.22</v>
      </c>
      <c r="H24554">
        <v>39.238</v>
      </c>
      <c r="I24554">
        <v>62.28</v>
      </c>
      <c r="J24554">
        <v>3.1247500000000024</v>
      </c>
      <c r="K24554">
        <v>1.51004</v>
      </c>
    </row>
    <row r="24555" spans="1:11" x14ac:dyDescent="0.35">
      <c r="A24555" s="3" t="str">
        <f t="shared" si="1149"/>
        <v>2024</v>
      </c>
      <c r="B24555" s="3" t="str">
        <f t="shared" si="1150"/>
        <v>10</v>
      </c>
      <c r="C24555" s="3" t="str">
        <f t="shared" si="1151"/>
        <v>20</v>
      </c>
      <c r="D24555" s="2">
        <v>45585</v>
      </c>
      <c r="E24555" t="s">
        <v>24552</v>
      </c>
      <c r="F24555">
        <v>111.37009999999999</v>
      </c>
      <c r="G24555">
        <v>110.29</v>
      </c>
      <c r="H24555">
        <v>39.238</v>
      </c>
      <c r="I24555">
        <v>62.28</v>
      </c>
      <c r="J24555">
        <v>10.660139999999995</v>
      </c>
      <c r="K24555">
        <v>9.5800400000000074</v>
      </c>
    </row>
    <row r="24556" spans="1:11" x14ac:dyDescent="0.35">
      <c r="A24556" s="3" t="str">
        <f t="shared" si="1149"/>
        <v>2024</v>
      </c>
      <c r="B24556" s="3" t="str">
        <f t="shared" si="1150"/>
        <v>10</v>
      </c>
      <c r="C24556" s="3" t="str">
        <f t="shared" si="1151"/>
        <v>20</v>
      </c>
      <c r="D24556" s="2">
        <v>45585</v>
      </c>
      <c r="E24556" t="s">
        <v>24553</v>
      </c>
      <c r="F24556">
        <v>111.10011</v>
      </c>
      <c r="G24556">
        <v>110</v>
      </c>
      <c r="H24556">
        <v>39.238</v>
      </c>
      <c r="I24556">
        <v>62.28</v>
      </c>
      <c r="J24556">
        <v>10.390150000000002</v>
      </c>
      <c r="K24556">
        <v>9.2900400000000012</v>
      </c>
    </row>
    <row r="24557" spans="1:11" x14ac:dyDescent="0.35">
      <c r="A24557" s="3" t="str">
        <f t="shared" si="1149"/>
        <v>2024</v>
      </c>
      <c r="B24557" s="3" t="str">
        <f t="shared" si="1150"/>
        <v>10</v>
      </c>
      <c r="C24557" s="3" t="str">
        <f t="shared" si="1151"/>
        <v>20</v>
      </c>
      <c r="D24557" s="2">
        <v>45585</v>
      </c>
      <c r="E24557" t="s">
        <v>24554</v>
      </c>
      <c r="F24557">
        <v>111.58920000000001</v>
      </c>
      <c r="G24557">
        <v>110.54</v>
      </c>
      <c r="H24557">
        <v>39.238</v>
      </c>
      <c r="I24557">
        <v>62.28</v>
      </c>
      <c r="J24557">
        <v>10.879240000000006</v>
      </c>
      <c r="K24557">
        <v>9.8300400000000074</v>
      </c>
    </row>
    <row r="24558" spans="1:11" x14ac:dyDescent="0.35">
      <c r="A24558" s="3" t="str">
        <f t="shared" si="1149"/>
        <v>2024</v>
      </c>
      <c r="B24558" s="3" t="str">
        <f t="shared" si="1150"/>
        <v>10</v>
      </c>
      <c r="C24558" s="3" t="str">
        <f t="shared" si="1151"/>
        <v>20</v>
      </c>
      <c r="D24558" s="2">
        <v>45585</v>
      </c>
      <c r="E24558" t="s">
        <v>24555</v>
      </c>
      <c r="F24558">
        <v>111.14055</v>
      </c>
      <c r="G24558">
        <v>110.05</v>
      </c>
      <c r="H24558">
        <v>39.238</v>
      </c>
      <c r="I24558">
        <v>62.28</v>
      </c>
      <c r="J24558">
        <v>10.430590000000006</v>
      </c>
      <c r="K24558">
        <v>9.3400399999999983</v>
      </c>
    </row>
    <row r="24559" spans="1:11" x14ac:dyDescent="0.35">
      <c r="A24559" s="3" t="str">
        <f t="shared" si="1149"/>
        <v>2024</v>
      </c>
      <c r="B24559" s="3" t="str">
        <f t="shared" si="1150"/>
        <v>10</v>
      </c>
      <c r="C24559" s="3" t="str">
        <f t="shared" si="1151"/>
        <v>20</v>
      </c>
      <c r="D24559" s="2">
        <v>45585</v>
      </c>
      <c r="E24559" t="s">
        <v>24556</v>
      </c>
      <c r="F24559">
        <v>112.02397999999999</v>
      </c>
      <c r="G24559">
        <v>111</v>
      </c>
      <c r="H24559">
        <v>39.238</v>
      </c>
      <c r="I24559">
        <v>62.28</v>
      </c>
      <c r="J24559">
        <v>11.314019999999996</v>
      </c>
      <c r="K24559">
        <v>10.290040000000001</v>
      </c>
    </row>
    <row r="24560" spans="1:11" x14ac:dyDescent="0.35">
      <c r="A24560" s="3" t="str">
        <f t="shared" si="1149"/>
        <v>2024</v>
      </c>
      <c r="B24560" s="3" t="str">
        <f t="shared" si="1150"/>
        <v>10</v>
      </c>
      <c r="C24560" s="3" t="str">
        <f t="shared" si="1151"/>
        <v>20</v>
      </c>
      <c r="D24560" s="2">
        <v>45585</v>
      </c>
      <c r="E24560" t="s">
        <v>24557</v>
      </c>
      <c r="F24560">
        <v>120.43971999999999</v>
      </c>
      <c r="G24560">
        <v>120</v>
      </c>
      <c r="H24560">
        <v>39.238</v>
      </c>
      <c r="I24560">
        <v>62.28</v>
      </c>
      <c r="J24560">
        <v>19.729759999999995</v>
      </c>
      <c r="K24560">
        <v>19.290040000000001</v>
      </c>
    </row>
    <row r="24561" spans="1:11" x14ac:dyDescent="0.35">
      <c r="A24561" s="3" t="str">
        <f t="shared" si="1149"/>
        <v>2024</v>
      </c>
      <c r="B24561" s="3" t="str">
        <f t="shared" si="1150"/>
        <v>10</v>
      </c>
      <c r="C24561" s="3" t="str">
        <f t="shared" si="1151"/>
        <v>20</v>
      </c>
      <c r="D24561" s="2">
        <v>45585</v>
      </c>
      <c r="E24561" t="s">
        <v>24558</v>
      </c>
      <c r="F24561">
        <v>119.98219</v>
      </c>
      <c r="G24561">
        <v>119.5</v>
      </c>
      <c r="H24561">
        <v>39.238</v>
      </c>
      <c r="I24561">
        <v>62.28</v>
      </c>
      <c r="J24561">
        <v>19.272230000000004</v>
      </c>
      <c r="K24561">
        <v>18.790040000000001</v>
      </c>
    </row>
    <row r="24562" spans="1:11" x14ac:dyDescent="0.35">
      <c r="A24562" s="3" t="str">
        <f t="shared" si="1149"/>
        <v>2024</v>
      </c>
      <c r="B24562" s="3" t="str">
        <f t="shared" si="1150"/>
        <v>10</v>
      </c>
      <c r="C24562" s="3" t="str">
        <f t="shared" si="1151"/>
        <v>20</v>
      </c>
      <c r="D24562" s="2">
        <v>45585</v>
      </c>
      <c r="E24562" t="s">
        <v>24559</v>
      </c>
      <c r="F24562">
        <v>127.93456</v>
      </c>
      <c r="G24562">
        <v>127.99</v>
      </c>
      <c r="H24562">
        <v>39.238</v>
      </c>
      <c r="I24562">
        <v>62.28</v>
      </c>
      <c r="J24562">
        <v>27.224600000000006</v>
      </c>
      <c r="K24562">
        <v>27.280039999999996</v>
      </c>
    </row>
    <row r="24563" spans="1:11" x14ac:dyDescent="0.35">
      <c r="A24563" s="3" t="str">
        <f t="shared" si="1149"/>
        <v>2024</v>
      </c>
      <c r="B24563" s="3" t="str">
        <f t="shared" si="1150"/>
        <v>10</v>
      </c>
      <c r="C24563" s="3" t="str">
        <f t="shared" si="1151"/>
        <v>20</v>
      </c>
      <c r="D24563" s="2">
        <v>45585</v>
      </c>
      <c r="E24563" t="s">
        <v>24560</v>
      </c>
      <c r="F24563">
        <v>131.77274</v>
      </c>
      <c r="G24563">
        <v>132.09</v>
      </c>
      <c r="H24563">
        <v>39.238</v>
      </c>
      <c r="I24563">
        <v>62.28</v>
      </c>
      <c r="J24563">
        <v>31.06278</v>
      </c>
      <c r="K24563">
        <v>31.380040000000005</v>
      </c>
    </row>
    <row r="24564" spans="1:11" x14ac:dyDescent="0.35">
      <c r="A24564" s="3" t="str">
        <f t="shared" si="1149"/>
        <v>2024</v>
      </c>
      <c r="B24564" s="3" t="str">
        <f t="shared" si="1150"/>
        <v>10</v>
      </c>
      <c r="C24564" s="3" t="str">
        <f t="shared" si="1151"/>
        <v>20</v>
      </c>
      <c r="D24564" s="2">
        <v>45585</v>
      </c>
      <c r="E24564" t="s">
        <v>24561</v>
      </c>
      <c r="F24564">
        <v>127.12</v>
      </c>
      <c r="G24564">
        <v>127.12</v>
      </c>
      <c r="H24564">
        <v>39.238</v>
      </c>
      <c r="I24564">
        <v>62.28</v>
      </c>
      <c r="J24564">
        <v>26.410040000000006</v>
      </c>
      <c r="K24564">
        <v>26.410040000000006</v>
      </c>
    </row>
    <row r="24565" spans="1:11" x14ac:dyDescent="0.35">
      <c r="A24565" s="3" t="str">
        <f t="shared" si="1149"/>
        <v>2024</v>
      </c>
      <c r="B24565" s="3" t="str">
        <f t="shared" si="1150"/>
        <v>10</v>
      </c>
      <c r="C24565" s="3" t="str">
        <f t="shared" si="1151"/>
        <v>20</v>
      </c>
      <c r="D24565" s="2">
        <v>45585</v>
      </c>
      <c r="E24565" t="s">
        <v>24562</v>
      </c>
      <c r="F24565">
        <v>117.77643</v>
      </c>
      <c r="G24565">
        <v>117.14</v>
      </c>
      <c r="H24565">
        <v>39.238</v>
      </c>
      <c r="I24565">
        <v>62.28</v>
      </c>
      <c r="J24565">
        <v>17.066470000000006</v>
      </c>
      <c r="K24565">
        <v>16.430040000000002</v>
      </c>
    </row>
    <row r="24566" spans="1:11" x14ac:dyDescent="0.35">
      <c r="A24566" s="3" t="str">
        <f t="shared" si="1149"/>
        <v>2024</v>
      </c>
      <c r="B24566" s="3" t="str">
        <f t="shared" si="1150"/>
        <v>10</v>
      </c>
      <c r="C24566" s="3" t="str">
        <f t="shared" si="1151"/>
        <v>20</v>
      </c>
      <c r="D24566" s="2">
        <v>45585</v>
      </c>
      <c r="E24566" t="s">
        <v>24563</v>
      </c>
      <c r="F24566">
        <v>111.41285000000001</v>
      </c>
      <c r="G24566">
        <v>110.57</v>
      </c>
      <c r="H24566">
        <v>39.238</v>
      </c>
      <c r="I24566">
        <v>62.28</v>
      </c>
      <c r="J24566">
        <v>10.702890000000007</v>
      </c>
      <c r="K24566">
        <v>9.8600399999999944</v>
      </c>
    </row>
    <row r="24567" spans="1:11" x14ac:dyDescent="0.35">
      <c r="A24567" s="3" t="str">
        <f t="shared" si="1149"/>
        <v>2024</v>
      </c>
      <c r="B24567" s="3" t="str">
        <f t="shared" si="1150"/>
        <v>10</v>
      </c>
      <c r="C24567" s="3" t="str">
        <f t="shared" si="1151"/>
        <v>20</v>
      </c>
      <c r="D24567" s="2">
        <v>45585</v>
      </c>
      <c r="E24567" t="s">
        <v>24564</v>
      </c>
      <c r="F24567">
        <v>110.8755</v>
      </c>
      <c r="G24567">
        <v>110</v>
      </c>
      <c r="H24567">
        <v>39.238</v>
      </c>
      <c r="I24567">
        <v>62.28</v>
      </c>
      <c r="J24567">
        <v>10.165540000000004</v>
      </c>
      <c r="K24567">
        <v>9.2900400000000012</v>
      </c>
    </row>
    <row r="24568" spans="1:11" x14ac:dyDescent="0.35">
      <c r="A24568" s="3" t="str">
        <f t="shared" si="1149"/>
        <v>2024</v>
      </c>
      <c r="B24568" s="3" t="str">
        <f t="shared" si="1150"/>
        <v>10</v>
      </c>
      <c r="C24568" s="3" t="str">
        <f t="shared" si="1151"/>
        <v>20</v>
      </c>
      <c r="D24568" s="2">
        <v>45585</v>
      </c>
      <c r="E24568" t="s">
        <v>24565</v>
      </c>
      <c r="F24568">
        <v>115.88688</v>
      </c>
      <c r="G24568">
        <v>115.14</v>
      </c>
      <c r="H24568">
        <v>39.238</v>
      </c>
      <c r="I24568">
        <v>62.28</v>
      </c>
      <c r="J24568">
        <v>15.176920000000006</v>
      </c>
      <c r="K24568">
        <v>14.430040000000002</v>
      </c>
    </row>
    <row r="24569" spans="1:11" x14ac:dyDescent="0.35">
      <c r="A24569" s="3" t="str">
        <f t="shared" si="1149"/>
        <v>2024</v>
      </c>
      <c r="B24569" s="3" t="str">
        <f t="shared" si="1150"/>
        <v>10</v>
      </c>
      <c r="C24569" s="3" t="str">
        <f t="shared" si="1151"/>
        <v>20</v>
      </c>
      <c r="D24569" s="2">
        <v>45585</v>
      </c>
      <c r="E24569" t="s">
        <v>24566</v>
      </c>
      <c r="F24569">
        <v>115.83593</v>
      </c>
      <c r="G24569">
        <v>115.08</v>
      </c>
      <c r="H24569">
        <v>39.238</v>
      </c>
      <c r="I24569">
        <v>62.28</v>
      </c>
      <c r="J24569">
        <v>15.125970000000006</v>
      </c>
      <c r="K24569">
        <v>14.370039999999999</v>
      </c>
    </row>
    <row r="24570" spans="1:11" x14ac:dyDescent="0.35">
      <c r="A24570" s="3" t="str">
        <f t="shared" si="1149"/>
        <v>2024</v>
      </c>
      <c r="B24570" s="3" t="str">
        <f t="shared" si="1150"/>
        <v>10</v>
      </c>
      <c r="C24570" s="3" t="str">
        <f t="shared" si="1151"/>
        <v>20</v>
      </c>
      <c r="D24570" s="2">
        <v>45585</v>
      </c>
      <c r="E24570" t="s">
        <v>24567</v>
      </c>
      <c r="F24570">
        <v>122.51067</v>
      </c>
      <c r="G24570">
        <v>120</v>
      </c>
      <c r="H24570">
        <v>39.238</v>
      </c>
      <c r="I24570">
        <v>62.28</v>
      </c>
      <c r="J24570">
        <v>21.800710000000006</v>
      </c>
      <c r="K24570">
        <v>19.290040000000001</v>
      </c>
    </row>
    <row r="24571" spans="1:11" x14ac:dyDescent="0.35">
      <c r="A24571" s="3" t="str">
        <f t="shared" si="1149"/>
        <v>2024</v>
      </c>
      <c r="B24571" s="3" t="str">
        <f t="shared" si="1150"/>
        <v>10</v>
      </c>
      <c r="C24571" s="3" t="str">
        <f t="shared" si="1151"/>
        <v>20</v>
      </c>
      <c r="D24571" s="2">
        <v>45585</v>
      </c>
      <c r="E24571" t="s">
        <v>24568</v>
      </c>
      <c r="F24571">
        <v>141.24142000000001</v>
      </c>
      <c r="G24571">
        <v>140.02000000000001</v>
      </c>
      <c r="H24571">
        <v>39.238</v>
      </c>
      <c r="I24571">
        <v>62.28</v>
      </c>
      <c r="J24571">
        <v>40.53146000000001</v>
      </c>
      <c r="K24571">
        <v>39.310040000000015</v>
      </c>
    </row>
    <row r="24572" spans="1:11" x14ac:dyDescent="0.35">
      <c r="A24572" s="3" t="str">
        <f t="shared" si="1149"/>
        <v>2024</v>
      </c>
      <c r="B24572" s="3" t="str">
        <f t="shared" si="1150"/>
        <v>10</v>
      </c>
      <c r="C24572" s="3" t="str">
        <f t="shared" si="1151"/>
        <v>20</v>
      </c>
      <c r="D24572" s="2">
        <v>45585</v>
      </c>
      <c r="E24572" t="s">
        <v>24569</v>
      </c>
      <c r="F24572">
        <v>147.94880000000001</v>
      </c>
      <c r="G24572">
        <v>145</v>
      </c>
      <c r="H24572">
        <v>39.238</v>
      </c>
      <c r="I24572">
        <v>62.28</v>
      </c>
      <c r="J24572">
        <v>47.23884000000001</v>
      </c>
      <c r="K24572">
        <v>44.290040000000005</v>
      </c>
    </row>
    <row r="24573" spans="1:11" x14ac:dyDescent="0.35">
      <c r="A24573" s="3" t="str">
        <f t="shared" si="1149"/>
        <v>2024</v>
      </c>
      <c r="B24573" s="3" t="str">
        <f t="shared" si="1150"/>
        <v>10</v>
      </c>
      <c r="C24573" s="3" t="str">
        <f t="shared" si="1151"/>
        <v>20</v>
      </c>
      <c r="D24573" s="2">
        <v>45585</v>
      </c>
      <c r="E24573" t="s">
        <v>24570</v>
      </c>
      <c r="F24573">
        <v>131.35154</v>
      </c>
      <c r="G24573">
        <v>127.06</v>
      </c>
      <c r="H24573">
        <v>39.238</v>
      </c>
      <c r="I24573">
        <v>62.28</v>
      </c>
      <c r="J24573">
        <v>30.641580000000001</v>
      </c>
      <c r="K24573">
        <v>26.350040000000003</v>
      </c>
    </row>
    <row r="24574" spans="1:11" x14ac:dyDescent="0.35">
      <c r="A24574" s="3" t="str">
        <f t="shared" si="1149"/>
        <v>2024</v>
      </c>
      <c r="B24574" s="3" t="str">
        <f t="shared" si="1150"/>
        <v>10</v>
      </c>
      <c r="C24574" s="3" t="str">
        <f t="shared" si="1151"/>
        <v>20</v>
      </c>
      <c r="D24574" s="2">
        <v>45585</v>
      </c>
      <c r="E24574" t="s">
        <v>24571</v>
      </c>
      <c r="F24574">
        <v>116.00169</v>
      </c>
      <c r="G24574">
        <v>113</v>
      </c>
      <c r="H24574">
        <v>39.238</v>
      </c>
      <c r="I24574">
        <v>62.28</v>
      </c>
      <c r="J24574">
        <v>15.291729999999998</v>
      </c>
      <c r="K24574">
        <v>12.290040000000001</v>
      </c>
    </row>
    <row r="24575" spans="1:11" x14ac:dyDescent="0.35">
      <c r="A24575" s="3" t="str">
        <f t="shared" si="1149"/>
        <v>2024</v>
      </c>
      <c r="B24575" s="3" t="str">
        <f t="shared" si="1150"/>
        <v>10</v>
      </c>
      <c r="C24575" s="3" t="str">
        <f t="shared" si="1151"/>
        <v>20</v>
      </c>
      <c r="D24575" s="2">
        <v>45585</v>
      </c>
      <c r="E24575" t="s">
        <v>24572</v>
      </c>
      <c r="F24575">
        <v>111.32839</v>
      </c>
      <c r="G24575">
        <v>110</v>
      </c>
      <c r="H24575">
        <v>39.238</v>
      </c>
      <c r="I24575">
        <v>62.28</v>
      </c>
      <c r="J24575">
        <v>10.61843</v>
      </c>
      <c r="K24575">
        <v>9.2900400000000012</v>
      </c>
    </row>
    <row r="24576" spans="1:11" x14ac:dyDescent="0.35">
      <c r="A24576" s="3" t="str">
        <f t="shared" si="1149"/>
        <v>2024</v>
      </c>
      <c r="B24576" s="3" t="str">
        <f t="shared" si="1150"/>
        <v>10</v>
      </c>
      <c r="C24576" s="3" t="str">
        <f t="shared" si="1151"/>
        <v>20</v>
      </c>
      <c r="D24576" s="2">
        <v>45585</v>
      </c>
      <c r="E24576" t="s">
        <v>24573</v>
      </c>
      <c r="F24576">
        <v>107.84576</v>
      </c>
      <c r="G24576">
        <v>106.49</v>
      </c>
      <c r="H24576">
        <v>39.238</v>
      </c>
      <c r="I24576">
        <v>62.28</v>
      </c>
      <c r="J24576">
        <v>7.1357999999999997</v>
      </c>
      <c r="K24576">
        <v>5.7800399999999961</v>
      </c>
    </row>
    <row r="24577" spans="1:11" x14ac:dyDescent="0.35">
      <c r="A24577" s="3" t="str">
        <f t="shared" si="1149"/>
        <v>2024</v>
      </c>
      <c r="B24577" s="3" t="str">
        <f t="shared" si="1150"/>
        <v>10</v>
      </c>
      <c r="C24577" s="3" t="str">
        <f t="shared" si="1151"/>
        <v>21</v>
      </c>
      <c r="D24577" s="2">
        <v>45586</v>
      </c>
      <c r="E24577" t="s">
        <v>24574</v>
      </c>
      <c r="F24577">
        <v>106.24406999999999</v>
      </c>
      <c r="G24577">
        <v>104.52</v>
      </c>
      <c r="H24577">
        <v>40.912999999999997</v>
      </c>
      <c r="I24577">
        <v>61.76</v>
      </c>
      <c r="J24577">
        <v>2.3697500000000034</v>
      </c>
      <c r="K24577">
        <v>0.6456800000000058</v>
      </c>
    </row>
    <row r="24578" spans="1:11" x14ac:dyDescent="0.35">
      <c r="A24578" s="3" t="str">
        <f t="shared" si="1149"/>
        <v>2024</v>
      </c>
      <c r="B24578" s="3" t="str">
        <f t="shared" si="1150"/>
        <v>10</v>
      </c>
      <c r="C24578" s="3" t="str">
        <f t="shared" si="1151"/>
        <v>21</v>
      </c>
      <c r="D24578" s="2">
        <v>45586</v>
      </c>
      <c r="E24578" t="s">
        <v>24575</v>
      </c>
      <c r="F24578">
        <v>101.0222</v>
      </c>
      <c r="G24578">
        <v>99</v>
      </c>
      <c r="H24578">
        <v>40.912999999999997</v>
      </c>
      <c r="I24578">
        <v>61.76</v>
      </c>
      <c r="J24578">
        <v>-2.8521199999999922</v>
      </c>
      <c r="K24578">
        <v>-4.8743199999999902</v>
      </c>
    </row>
    <row r="24579" spans="1:11" x14ac:dyDescent="0.35">
      <c r="A24579" s="3" t="str">
        <f t="shared" ref="A24579:A24642" si="1152">LEFT(E24579,4)</f>
        <v>2024</v>
      </c>
      <c r="B24579" s="3" t="str">
        <f t="shared" ref="B24579:B24642" si="1153">MID(E24579,6,2)</f>
        <v>10</v>
      </c>
      <c r="C24579" s="3" t="str">
        <f t="shared" ref="C24579:C24642" si="1154">MID(E24579,9,2)</f>
        <v>21</v>
      </c>
      <c r="D24579" s="2">
        <v>45586</v>
      </c>
      <c r="E24579" t="s">
        <v>24576</v>
      </c>
      <c r="F24579">
        <v>98.188670000000002</v>
      </c>
      <c r="G24579">
        <v>96</v>
      </c>
      <c r="H24579">
        <v>40.912999999999997</v>
      </c>
      <c r="I24579">
        <v>61.76</v>
      </c>
      <c r="J24579">
        <v>-5.6856499999999883</v>
      </c>
      <c r="K24579">
        <v>-7.8743199999999902</v>
      </c>
    </row>
    <row r="24580" spans="1:11" x14ac:dyDescent="0.35">
      <c r="A24580" s="3" t="str">
        <f t="shared" si="1152"/>
        <v>2024</v>
      </c>
      <c r="B24580" s="3" t="str">
        <f t="shared" si="1153"/>
        <v>10</v>
      </c>
      <c r="C24580" s="3" t="str">
        <f t="shared" si="1154"/>
        <v>21</v>
      </c>
      <c r="D24580" s="2">
        <v>45586</v>
      </c>
      <c r="E24580" t="s">
        <v>24577</v>
      </c>
      <c r="F24580">
        <v>98.181899999999999</v>
      </c>
      <c r="G24580">
        <v>96</v>
      </c>
      <c r="H24580">
        <v>40.912999999999997</v>
      </c>
      <c r="I24580">
        <v>61.76</v>
      </c>
      <c r="J24580">
        <v>-5.6924199999999914</v>
      </c>
      <c r="K24580">
        <v>-7.8743199999999902</v>
      </c>
    </row>
    <row r="24581" spans="1:11" x14ac:dyDescent="0.35">
      <c r="A24581" s="3" t="str">
        <f t="shared" si="1152"/>
        <v>2024</v>
      </c>
      <c r="B24581" s="3" t="str">
        <f t="shared" si="1153"/>
        <v>10</v>
      </c>
      <c r="C24581" s="3" t="str">
        <f t="shared" si="1154"/>
        <v>21</v>
      </c>
      <c r="D24581" s="2">
        <v>45586</v>
      </c>
      <c r="E24581" t="s">
        <v>24578</v>
      </c>
      <c r="F24581">
        <v>98.173540000000003</v>
      </c>
      <c r="G24581">
        <v>96</v>
      </c>
      <c r="H24581">
        <v>40.912999999999997</v>
      </c>
      <c r="I24581">
        <v>61.76</v>
      </c>
      <c r="J24581">
        <v>-5.7007799999999875</v>
      </c>
      <c r="K24581">
        <v>-7.8743199999999902</v>
      </c>
    </row>
    <row r="24582" spans="1:11" x14ac:dyDescent="0.35">
      <c r="A24582" s="3" t="str">
        <f t="shared" si="1152"/>
        <v>2024</v>
      </c>
      <c r="B24582" s="3" t="str">
        <f t="shared" si="1153"/>
        <v>10</v>
      </c>
      <c r="C24582" s="3" t="str">
        <f t="shared" si="1154"/>
        <v>21</v>
      </c>
      <c r="D24582" s="2">
        <v>45586</v>
      </c>
      <c r="E24582" t="s">
        <v>24579</v>
      </c>
      <c r="F24582">
        <v>99.203969999999998</v>
      </c>
      <c r="G24582">
        <v>97.160939999999997</v>
      </c>
      <c r="H24582">
        <v>40.912999999999997</v>
      </c>
      <c r="I24582">
        <v>61.76</v>
      </c>
      <c r="J24582">
        <v>-4.670349999999992</v>
      </c>
      <c r="K24582">
        <v>-6.7133799999999937</v>
      </c>
    </row>
    <row r="24583" spans="1:11" x14ac:dyDescent="0.35">
      <c r="A24583" s="3" t="str">
        <f t="shared" si="1152"/>
        <v>2024</v>
      </c>
      <c r="B24583" s="3" t="str">
        <f t="shared" si="1153"/>
        <v>10</v>
      </c>
      <c r="C24583" s="3" t="str">
        <f t="shared" si="1154"/>
        <v>21</v>
      </c>
      <c r="D24583" s="2">
        <v>45586</v>
      </c>
      <c r="E24583" t="s">
        <v>24580</v>
      </c>
      <c r="F24583">
        <v>122.50942999999999</v>
      </c>
      <c r="G24583">
        <v>121.95</v>
      </c>
      <c r="H24583">
        <v>40.912999999999997</v>
      </c>
      <c r="I24583">
        <v>61.76</v>
      </c>
      <c r="J24583">
        <v>18.635110000000005</v>
      </c>
      <c r="K24583">
        <v>18.075680000000013</v>
      </c>
    </row>
    <row r="24584" spans="1:11" x14ac:dyDescent="0.35">
      <c r="A24584" s="3" t="str">
        <f t="shared" si="1152"/>
        <v>2024</v>
      </c>
      <c r="B24584" s="3" t="str">
        <f t="shared" si="1153"/>
        <v>10</v>
      </c>
      <c r="C24584" s="3" t="str">
        <f t="shared" si="1154"/>
        <v>21</v>
      </c>
      <c r="D24584" s="2">
        <v>45586</v>
      </c>
      <c r="E24584" t="s">
        <v>24581</v>
      </c>
      <c r="F24584">
        <v>164.74</v>
      </c>
      <c r="G24584">
        <v>164.74</v>
      </c>
      <c r="H24584">
        <v>40.912999999999997</v>
      </c>
      <c r="I24584">
        <v>61.76</v>
      </c>
      <c r="J24584">
        <v>60.865680000000019</v>
      </c>
      <c r="K24584">
        <v>60.865680000000019</v>
      </c>
    </row>
    <row r="24585" spans="1:11" x14ac:dyDescent="0.35">
      <c r="A24585" s="3" t="str">
        <f t="shared" si="1152"/>
        <v>2024</v>
      </c>
      <c r="B24585" s="3" t="str">
        <f t="shared" si="1153"/>
        <v>10</v>
      </c>
      <c r="C24585" s="3" t="str">
        <f t="shared" si="1154"/>
        <v>21</v>
      </c>
      <c r="D24585" s="2">
        <v>45586</v>
      </c>
      <c r="E24585" t="s">
        <v>24582</v>
      </c>
      <c r="F24585">
        <v>171.51467</v>
      </c>
      <c r="G24585">
        <v>171.89</v>
      </c>
      <c r="H24585">
        <v>40.912999999999997</v>
      </c>
      <c r="I24585">
        <v>61.76</v>
      </c>
      <c r="J24585">
        <v>67.640350000000012</v>
      </c>
      <c r="K24585">
        <v>68.015680000000003</v>
      </c>
    </row>
    <row r="24586" spans="1:11" x14ac:dyDescent="0.35">
      <c r="A24586" s="3" t="str">
        <f t="shared" si="1152"/>
        <v>2024</v>
      </c>
      <c r="B24586" s="3" t="str">
        <f t="shared" si="1153"/>
        <v>10</v>
      </c>
      <c r="C24586" s="3" t="str">
        <f t="shared" si="1154"/>
        <v>21</v>
      </c>
      <c r="D24586" s="2">
        <v>45586</v>
      </c>
      <c r="E24586" t="s">
        <v>24583</v>
      </c>
      <c r="F24586">
        <v>164.26</v>
      </c>
      <c r="G24586">
        <v>164.26</v>
      </c>
      <c r="H24586">
        <v>40.912999999999997</v>
      </c>
      <c r="I24586">
        <v>61.76</v>
      </c>
      <c r="J24586">
        <v>60.385680000000001</v>
      </c>
      <c r="K24586">
        <v>60.385680000000001</v>
      </c>
    </row>
    <row r="24587" spans="1:11" x14ac:dyDescent="0.35">
      <c r="A24587" s="3" t="str">
        <f t="shared" si="1152"/>
        <v>2024</v>
      </c>
      <c r="B24587" s="3" t="str">
        <f t="shared" si="1153"/>
        <v>10</v>
      </c>
      <c r="C24587" s="3" t="str">
        <f t="shared" si="1154"/>
        <v>21</v>
      </c>
      <c r="D24587" s="2">
        <v>45586</v>
      </c>
      <c r="E24587" t="s">
        <v>24584</v>
      </c>
      <c r="F24587">
        <v>136.43415999999999</v>
      </c>
      <c r="G24587">
        <v>136.68</v>
      </c>
      <c r="H24587">
        <v>40.912999999999997</v>
      </c>
      <c r="I24587">
        <v>61.76</v>
      </c>
      <c r="J24587">
        <v>32.559840000000001</v>
      </c>
      <c r="K24587">
        <v>32.805680000000017</v>
      </c>
    </row>
    <row r="24588" spans="1:11" x14ac:dyDescent="0.35">
      <c r="A24588" s="3" t="str">
        <f t="shared" si="1152"/>
        <v>2024</v>
      </c>
      <c r="B24588" s="3" t="str">
        <f t="shared" si="1153"/>
        <v>10</v>
      </c>
      <c r="C24588" s="3" t="str">
        <f t="shared" si="1154"/>
        <v>21</v>
      </c>
      <c r="D24588" s="2">
        <v>45586</v>
      </c>
      <c r="E24588" t="s">
        <v>24585</v>
      </c>
      <c r="F24588">
        <v>120.56075</v>
      </c>
      <c r="G24588">
        <v>120</v>
      </c>
      <c r="H24588">
        <v>40.912999999999997</v>
      </c>
      <c r="I24588">
        <v>61.76</v>
      </c>
      <c r="J24588">
        <v>16.686430000000009</v>
      </c>
      <c r="K24588">
        <v>16.12568000000001</v>
      </c>
    </row>
    <row r="24589" spans="1:11" x14ac:dyDescent="0.35">
      <c r="A24589" s="3" t="str">
        <f t="shared" si="1152"/>
        <v>2024</v>
      </c>
      <c r="B24589" s="3" t="str">
        <f t="shared" si="1153"/>
        <v>10</v>
      </c>
      <c r="C24589" s="3" t="str">
        <f t="shared" si="1154"/>
        <v>21</v>
      </c>
      <c r="D24589" s="2">
        <v>45586</v>
      </c>
      <c r="E24589" t="s">
        <v>24586</v>
      </c>
      <c r="F24589">
        <v>106.31393</v>
      </c>
      <c r="G24589">
        <v>105.1</v>
      </c>
      <c r="H24589">
        <v>40.912999999999997</v>
      </c>
      <c r="I24589">
        <v>61.76</v>
      </c>
      <c r="J24589">
        <v>2.4396100000000089</v>
      </c>
      <c r="K24589">
        <v>1.2256800000000041</v>
      </c>
    </row>
    <row r="24590" spans="1:11" x14ac:dyDescent="0.35">
      <c r="A24590" s="3" t="str">
        <f t="shared" si="1152"/>
        <v>2024</v>
      </c>
      <c r="B24590" s="3" t="str">
        <f t="shared" si="1153"/>
        <v>10</v>
      </c>
      <c r="C24590" s="3" t="str">
        <f t="shared" si="1154"/>
        <v>21</v>
      </c>
      <c r="D24590" s="2">
        <v>45586</v>
      </c>
      <c r="E24590" t="s">
        <v>24587</v>
      </c>
      <c r="F24590">
        <v>105.93185</v>
      </c>
      <c r="G24590">
        <v>105.1</v>
      </c>
      <c r="H24590">
        <v>40.912999999999997</v>
      </c>
      <c r="I24590">
        <v>61.76</v>
      </c>
      <c r="J24590">
        <v>2.057530000000007</v>
      </c>
      <c r="K24590">
        <v>1.2256800000000041</v>
      </c>
    </row>
    <row r="24591" spans="1:11" x14ac:dyDescent="0.35">
      <c r="A24591" s="3" t="str">
        <f t="shared" si="1152"/>
        <v>2024</v>
      </c>
      <c r="B24591" s="3" t="str">
        <f t="shared" si="1153"/>
        <v>10</v>
      </c>
      <c r="C24591" s="3" t="str">
        <f t="shared" si="1154"/>
        <v>21</v>
      </c>
      <c r="D24591" s="2">
        <v>45586</v>
      </c>
      <c r="E24591" t="s">
        <v>24588</v>
      </c>
      <c r="F24591">
        <v>113.13065</v>
      </c>
      <c r="G24591">
        <v>112.11</v>
      </c>
      <c r="H24591">
        <v>40.912999999999997</v>
      </c>
      <c r="I24591">
        <v>61.76</v>
      </c>
      <c r="J24591">
        <v>9.2563300000000126</v>
      </c>
      <c r="K24591">
        <v>8.2356800000000092</v>
      </c>
    </row>
    <row r="24592" spans="1:11" x14ac:dyDescent="0.35">
      <c r="A24592" s="3" t="str">
        <f t="shared" si="1152"/>
        <v>2024</v>
      </c>
      <c r="B24592" s="3" t="str">
        <f t="shared" si="1153"/>
        <v>10</v>
      </c>
      <c r="C24592" s="3" t="str">
        <f t="shared" si="1154"/>
        <v>21</v>
      </c>
      <c r="D24592" s="2">
        <v>45586</v>
      </c>
      <c r="E24592" t="s">
        <v>24589</v>
      </c>
      <c r="F24592">
        <v>118.49356</v>
      </c>
      <c r="G24592">
        <v>117.76</v>
      </c>
      <c r="H24592">
        <v>40.912999999999997</v>
      </c>
      <c r="I24592">
        <v>61.76</v>
      </c>
      <c r="J24592">
        <v>14.619240000000012</v>
      </c>
      <c r="K24592">
        <v>13.885680000000015</v>
      </c>
    </row>
    <row r="24593" spans="1:11" x14ac:dyDescent="0.35">
      <c r="A24593" s="3" t="str">
        <f t="shared" si="1152"/>
        <v>2024</v>
      </c>
      <c r="B24593" s="3" t="str">
        <f t="shared" si="1153"/>
        <v>10</v>
      </c>
      <c r="C24593" s="3" t="str">
        <f t="shared" si="1154"/>
        <v>21</v>
      </c>
      <c r="D24593" s="2">
        <v>45586</v>
      </c>
      <c r="E24593" t="s">
        <v>24590</v>
      </c>
      <c r="F24593">
        <v>131.91</v>
      </c>
      <c r="G24593">
        <v>131.91</v>
      </c>
      <c r="H24593">
        <v>40.912999999999997</v>
      </c>
      <c r="I24593">
        <v>61.76</v>
      </c>
      <c r="J24593">
        <v>28.035680000000006</v>
      </c>
      <c r="K24593">
        <v>28.035680000000006</v>
      </c>
    </row>
    <row r="24594" spans="1:11" x14ac:dyDescent="0.35">
      <c r="A24594" s="3" t="str">
        <f t="shared" si="1152"/>
        <v>2024</v>
      </c>
      <c r="B24594" s="3" t="str">
        <f t="shared" si="1153"/>
        <v>10</v>
      </c>
      <c r="C24594" s="3" t="str">
        <f t="shared" si="1154"/>
        <v>21</v>
      </c>
      <c r="D24594" s="2">
        <v>45586</v>
      </c>
      <c r="E24594" t="s">
        <v>24591</v>
      </c>
      <c r="F24594">
        <v>163.09823</v>
      </c>
      <c r="G24594">
        <v>163.01</v>
      </c>
      <c r="H24594">
        <v>40.912999999999997</v>
      </c>
      <c r="I24594">
        <v>61.76</v>
      </c>
      <c r="J24594">
        <v>59.223910000000011</v>
      </c>
      <c r="K24594">
        <v>59.135680000000001</v>
      </c>
    </row>
    <row r="24595" spans="1:11" x14ac:dyDescent="0.35">
      <c r="A24595" s="3" t="str">
        <f t="shared" si="1152"/>
        <v>2024</v>
      </c>
      <c r="B24595" s="3" t="str">
        <f t="shared" si="1153"/>
        <v>10</v>
      </c>
      <c r="C24595" s="3" t="str">
        <f t="shared" si="1154"/>
        <v>21</v>
      </c>
      <c r="D24595" s="2">
        <v>45586</v>
      </c>
      <c r="E24595" t="s">
        <v>24592</v>
      </c>
      <c r="F24595">
        <v>174.04354000000001</v>
      </c>
      <c r="G24595">
        <v>173.1</v>
      </c>
      <c r="H24595">
        <v>40.912999999999997</v>
      </c>
      <c r="I24595">
        <v>61.76</v>
      </c>
      <c r="J24595">
        <v>70.169220000000024</v>
      </c>
      <c r="K24595">
        <v>69.225680000000011</v>
      </c>
    </row>
    <row r="24596" spans="1:11" x14ac:dyDescent="0.35">
      <c r="A24596" s="3" t="str">
        <f t="shared" si="1152"/>
        <v>2024</v>
      </c>
      <c r="B24596" s="3" t="str">
        <f t="shared" si="1153"/>
        <v>10</v>
      </c>
      <c r="C24596" s="3" t="str">
        <f t="shared" si="1154"/>
        <v>21</v>
      </c>
      <c r="D24596" s="2">
        <v>45586</v>
      </c>
      <c r="E24596" t="s">
        <v>24593</v>
      </c>
      <c r="F24596">
        <v>178.91967</v>
      </c>
      <c r="G24596">
        <v>178.09</v>
      </c>
      <c r="H24596">
        <v>40.912999999999997</v>
      </c>
      <c r="I24596">
        <v>61.76</v>
      </c>
      <c r="J24596">
        <v>75.045350000000013</v>
      </c>
      <c r="K24596">
        <v>74.21568000000002</v>
      </c>
    </row>
    <row r="24597" spans="1:11" x14ac:dyDescent="0.35">
      <c r="A24597" s="3" t="str">
        <f t="shared" si="1152"/>
        <v>2024</v>
      </c>
      <c r="B24597" s="3" t="str">
        <f t="shared" si="1153"/>
        <v>10</v>
      </c>
      <c r="C24597" s="3" t="str">
        <f t="shared" si="1154"/>
        <v>21</v>
      </c>
      <c r="D24597" s="2">
        <v>45586</v>
      </c>
      <c r="E24597" t="s">
        <v>24594</v>
      </c>
      <c r="F24597">
        <v>160.72042999999999</v>
      </c>
      <c r="G24597">
        <v>158.80735999999999</v>
      </c>
      <c r="H24597">
        <v>40.912999999999997</v>
      </c>
      <c r="I24597">
        <v>61.76</v>
      </c>
      <c r="J24597">
        <v>56.846110000000003</v>
      </c>
      <c r="K24597">
        <v>54.933039999999998</v>
      </c>
    </row>
    <row r="24598" spans="1:11" x14ac:dyDescent="0.35">
      <c r="A24598" s="3" t="str">
        <f t="shared" si="1152"/>
        <v>2024</v>
      </c>
      <c r="B24598" s="3" t="str">
        <f t="shared" si="1153"/>
        <v>10</v>
      </c>
      <c r="C24598" s="3" t="str">
        <f t="shared" si="1154"/>
        <v>21</v>
      </c>
      <c r="D24598" s="2">
        <v>45586</v>
      </c>
      <c r="E24598" t="s">
        <v>24595</v>
      </c>
      <c r="F24598">
        <v>129.18235000000001</v>
      </c>
      <c r="G24598">
        <v>126.85</v>
      </c>
      <c r="H24598">
        <v>40.912999999999997</v>
      </c>
      <c r="I24598">
        <v>61.76</v>
      </c>
      <c r="J24598">
        <v>25.308030000000024</v>
      </c>
      <c r="K24598">
        <v>22.975680000000004</v>
      </c>
    </row>
    <row r="24599" spans="1:11" x14ac:dyDescent="0.35">
      <c r="A24599" s="3" t="str">
        <f t="shared" si="1152"/>
        <v>2024</v>
      </c>
      <c r="B24599" s="3" t="str">
        <f t="shared" si="1153"/>
        <v>10</v>
      </c>
      <c r="C24599" s="3" t="str">
        <f t="shared" si="1154"/>
        <v>21</v>
      </c>
      <c r="D24599" s="2">
        <v>45586</v>
      </c>
      <c r="E24599" t="s">
        <v>24596</v>
      </c>
      <c r="F24599">
        <v>118.33</v>
      </c>
      <c r="G24599">
        <v>117.44953</v>
      </c>
      <c r="H24599">
        <v>40.912999999999997</v>
      </c>
      <c r="I24599">
        <v>61.76</v>
      </c>
      <c r="J24599">
        <v>14.455680000000008</v>
      </c>
      <c r="K24599">
        <v>13.575210000000006</v>
      </c>
    </row>
    <row r="24600" spans="1:11" x14ac:dyDescent="0.35">
      <c r="A24600" s="3" t="str">
        <f t="shared" si="1152"/>
        <v>2024</v>
      </c>
      <c r="B24600" s="3" t="str">
        <f t="shared" si="1153"/>
        <v>10</v>
      </c>
      <c r="C24600" s="3" t="str">
        <f t="shared" si="1154"/>
        <v>21</v>
      </c>
      <c r="D24600" s="2">
        <v>45586</v>
      </c>
      <c r="E24600" t="s">
        <v>24597</v>
      </c>
      <c r="F24600">
        <v>111.80956</v>
      </c>
      <c r="G24600">
        <v>110.54</v>
      </c>
      <c r="H24600">
        <v>40.912999999999997</v>
      </c>
      <c r="I24600">
        <v>61.76</v>
      </c>
      <c r="J24600">
        <v>7.9352400000000145</v>
      </c>
      <c r="K24600">
        <v>6.665680000000016</v>
      </c>
    </row>
    <row r="24601" spans="1:11" x14ac:dyDescent="0.35">
      <c r="A24601" s="3" t="str">
        <f t="shared" si="1152"/>
        <v>2024</v>
      </c>
      <c r="B24601" s="3" t="str">
        <f t="shared" si="1153"/>
        <v>10</v>
      </c>
      <c r="C24601" s="3" t="str">
        <f t="shared" si="1154"/>
        <v>22</v>
      </c>
      <c r="D24601" s="2">
        <v>45587</v>
      </c>
      <c r="E24601" t="s">
        <v>24598</v>
      </c>
      <c r="F24601">
        <v>104.72</v>
      </c>
      <c r="G24601">
        <v>103.14698</v>
      </c>
      <c r="H24601">
        <v>40.9</v>
      </c>
      <c r="I24601">
        <v>62.25</v>
      </c>
      <c r="J24601">
        <v>0.69675000000000153</v>
      </c>
      <c r="K24601">
        <v>-0.87626999999999811</v>
      </c>
    </row>
    <row r="24602" spans="1:11" x14ac:dyDescent="0.35">
      <c r="A24602" s="3" t="str">
        <f t="shared" si="1152"/>
        <v>2024</v>
      </c>
      <c r="B24602" s="3" t="str">
        <f t="shared" si="1153"/>
        <v>10</v>
      </c>
      <c r="C24602" s="3" t="str">
        <f t="shared" si="1154"/>
        <v>22</v>
      </c>
      <c r="D24602" s="2">
        <v>45587</v>
      </c>
      <c r="E24602" t="s">
        <v>24599</v>
      </c>
      <c r="F24602">
        <v>103.26651</v>
      </c>
      <c r="G24602">
        <v>102.19</v>
      </c>
      <c r="H24602">
        <v>40.9</v>
      </c>
      <c r="I24602">
        <v>62.25</v>
      </c>
      <c r="J24602">
        <v>-0.75674000000000063</v>
      </c>
      <c r="K24602">
        <v>-1.8332499999999996</v>
      </c>
    </row>
    <row r="24603" spans="1:11" x14ac:dyDescent="0.35">
      <c r="A24603" s="3" t="str">
        <f t="shared" si="1152"/>
        <v>2024</v>
      </c>
      <c r="B24603" s="3" t="str">
        <f t="shared" si="1153"/>
        <v>10</v>
      </c>
      <c r="C24603" s="3" t="str">
        <f t="shared" si="1154"/>
        <v>22</v>
      </c>
      <c r="D24603" s="2">
        <v>45587</v>
      </c>
      <c r="E24603" t="s">
        <v>24600</v>
      </c>
      <c r="F24603">
        <v>101.13338</v>
      </c>
      <c r="G24603">
        <v>100</v>
      </c>
      <c r="H24603">
        <v>40.9</v>
      </c>
      <c r="I24603">
        <v>62.25</v>
      </c>
      <c r="J24603">
        <v>-2.8898699999999948</v>
      </c>
      <c r="K24603">
        <v>-4.0232499999999973</v>
      </c>
    </row>
    <row r="24604" spans="1:11" x14ac:dyDescent="0.35">
      <c r="A24604" s="3" t="str">
        <f t="shared" si="1152"/>
        <v>2024</v>
      </c>
      <c r="B24604" s="3" t="str">
        <f t="shared" si="1153"/>
        <v>10</v>
      </c>
      <c r="C24604" s="3" t="str">
        <f t="shared" si="1154"/>
        <v>22</v>
      </c>
      <c r="D24604" s="2">
        <v>45587</v>
      </c>
      <c r="E24604" t="s">
        <v>24601</v>
      </c>
      <c r="F24604">
        <v>101.13605</v>
      </c>
      <c r="G24604">
        <v>100</v>
      </c>
      <c r="H24604">
        <v>40.9</v>
      </c>
      <c r="I24604">
        <v>62.25</v>
      </c>
      <c r="J24604">
        <v>-2.8872</v>
      </c>
      <c r="K24604">
        <v>-4.0232499999999973</v>
      </c>
    </row>
    <row r="24605" spans="1:11" x14ac:dyDescent="0.35">
      <c r="A24605" s="3" t="str">
        <f t="shared" si="1152"/>
        <v>2024</v>
      </c>
      <c r="B24605" s="3" t="str">
        <f t="shared" si="1153"/>
        <v>10</v>
      </c>
      <c r="C24605" s="3" t="str">
        <f t="shared" si="1154"/>
        <v>22</v>
      </c>
      <c r="D24605" s="2">
        <v>45587</v>
      </c>
      <c r="E24605" t="s">
        <v>24602</v>
      </c>
      <c r="F24605">
        <v>101.35699</v>
      </c>
      <c r="G24605">
        <v>100</v>
      </c>
      <c r="H24605">
        <v>40.9</v>
      </c>
      <c r="I24605">
        <v>62.25</v>
      </c>
      <c r="J24605">
        <v>-2.6662600000000012</v>
      </c>
      <c r="K24605">
        <v>-4.0232499999999973</v>
      </c>
    </row>
    <row r="24606" spans="1:11" x14ac:dyDescent="0.35">
      <c r="A24606" s="3" t="str">
        <f t="shared" si="1152"/>
        <v>2024</v>
      </c>
      <c r="B24606" s="3" t="str">
        <f t="shared" si="1153"/>
        <v>10</v>
      </c>
      <c r="C24606" s="3" t="str">
        <f t="shared" si="1154"/>
        <v>22</v>
      </c>
      <c r="D24606" s="2">
        <v>45587</v>
      </c>
      <c r="E24606" t="s">
        <v>24603</v>
      </c>
      <c r="F24606">
        <v>103.68904000000001</v>
      </c>
      <c r="G24606">
        <v>102.37</v>
      </c>
      <c r="H24606">
        <v>40.9</v>
      </c>
      <c r="I24606">
        <v>62.25</v>
      </c>
      <c r="J24606">
        <v>-0.33420999999999168</v>
      </c>
      <c r="K24606">
        <v>-1.6532499999999928</v>
      </c>
    </row>
    <row r="24607" spans="1:11" x14ac:dyDescent="0.35">
      <c r="A24607" s="3" t="str">
        <f t="shared" si="1152"/>
        <v>2024</v>
      </c>
      <c r="B24607" s="3" t="str">
        <f t="shared" si="1153"/>
        <v>10</v>
      </c>
      <c r="C24607" s="3" t="str">
        <f t="shared" si="1154"/>
        <v>22</v>
      </c>
      <c r="D24607" s="2">
        <v>45587</v>
      </c>
      <c r="E24607" t="s">
        <v>24604</v>
      </c>
      <c r="F24607">
        <v>119.70511</v>
      </c>
      <c r="G24607">
        <v>119</v>
      </c>
      <c r="H24607">
        <v>40.9</v>
      </c>
      <c r="I24607">
        <v>62.25</v>
      </c>
      <c r="J24607">
        <v>15.681860000000007</v>
      </c>
      <c r="K24607">
        <v>14.976750000000003</v>
      </c>
    </row>
    <row r="24608" spans="1:11" x14ac:dyDescent="0.35">
      <c r="A24608" s="3" t="str">
        <f t="shared" si="1152"/>
        <v>2024</v>
      </c>
      <c r="B24608" s="3" t="str">
        <f t="shared" si="1153"/>
        <v>10</v>
      </c>
      <c r="C24608" s="3" t="str">
        <f t="shared" si="1154"/>
        <v>22</v>
      </c>
      <c r="D24608" s="2">
        <v>45587</v>
      </c>
      <c r="E24608" t="s">
        <v>24605</v>
      </c>
      <c r="F24608">
        <v>160</v>
      </c>
      <c r="G24608">
        <v>160</v>
      </c>
      <c r="H24608">
        <v>40.9</v>
      </c>
      <c r="I24608">
        <v>62.25</v>
      </c>
      <c r="J24608">
        <v>55.976750000000003</v>
      </c>
      <c r="K24608">
        <v>55.976750000000003</v>
      </c>
    </row>
    <row r="24609" spans="1:11" x14ac:dyDescent="0.35">
      <c r="A24609" s="3" t="str">
        <f t="shared" si="1152"/>
        <v>2024</v>
      </c>
      <c r="B24609" s="3" t="str">
        <f t="shared" si="1153"/>
        <v>10</v>
      </c>
      <c r="C24609" s="3" t="str">
        <f t="shared" si="1154"/>
        <v>22</v>
      </c>
      <c r="D24609" s="2">
        <v>45587</v>
      </c>
      <c r="E24609" t="s">
        <v>24606</v>
      </c>
      <c r="F24609">
        <v>165.63</v>
      </c>
      <c r="G24609">
        <v>166</v>
      </c>
      <c r="H24609">
        <v>40.9</v>
      </c>
      <c r="I24609">
        <v>62.25</v>
      </c>
      <c r="J24609">
        <v>61.606749999999998</v>
      </c>
      <c r="K24609">
        <v>61.976750000000003</v>
      </c>
    </row>
    <row r="24610" spans="1:11" x14ac:dyDescent="0.35">
      <c r="A24610" s="3" t="str">
        <f t="shared" si="1152"/>
        <v>2024</v>
      </c>
      <c r="B24610" s="3" t="str">
        <f t="shared" si="1153"/>
        <v>10</v>
      </c>
      <c r="C24610" s="3" t="str">
        <f t="shared" si="1154"/>
        <v>22</v>
      </c>
      <c r="D24610" s="2">
        <v>45587</v>
      </c>
      <c r="E24610" t="s">
        <v>24607</v>
      </c>
      <c r="F24610">
        <v>152.48468</v>
      </c>
      <c r="G24610">
        <v>153.61000000000001</v>
      </c>
      <c r="H24610">
        <v>40.9</v>
      </c>
      <c r="I24610">
        <v>62.25</v>
      </c>
      <c r="J24610">
        <v>48.46143</v>
      </c>
      <c r="K24610">
        <v>49.586750000000016</v>
      </c>
    </row>
    <row r="24611" spans="1:11" x14ac:dyDescent="0.35">
      <c r="A24611" s="3" t="str">
        <f t="shared" si="1152"/>
        <v>2024</v>
      </c>
      <c r="B24611" s="3" t="str">
        <f t="shared" si="1153"/>
        <v>10</v>
      </c>
      <c r="C24611" s="3" t="str">
        <f t="shared" si="1154"/>
        <v>22</v>
      </c>
      <c r="D24611" s="2">
        <v>45587</v>
      </c>
      <c r="E24611" t="s">
        <v>24608</v>
      </c>
      <c r="F24611">
        <v>131.68</v>
      </c>
      <c r="G24611">
        <v>131.68</v>
      </c>
      <c r="H24611">
        <v>40.9</v>
      </c>
      <c r="I24611">
        <v>62.25</v>
      </c>
      <c r="J24611">
        <v>27.656750000000009</v>
      </c>
      <c r="K24611">
        <v>27.656750000000009</v>
      </c>
    </row>
    <row r="24612" spans="1:11" x14ac:dyDescent="0.35">
      <c r="A24612" s="3" t="str">
        <f t="shared" si="1152"/>
        <v>2024</v>
      </c>
      <c r="B24612" s="3" t="str">
        <f t="shared" si="1153"/>
        <v>10</v>
      </c>
      <c r="C24612" s="3" t="str">
        <f t="shared" si="1154"/>
        <v>22</v>
      </c>
      <c r="D24612" s="2">
        <v>45587</v>
      </c>
      <c r="E24612" t="s">
        <v>24609</v>
      </c>
      <c r="F24612">
        <v>114.50967</v>
      </c>
      <c r="G24612">
        <v>114.21</v>
      </c>
      <c r="H24612">
        <v>40.9</v>
      </c>
      <c r="I24612">
        <v>62.25</v>
      </c>
      <c r="J24612">
        <v>10.486420000000003</v>
      </c>
      <c r="K24612">
        <v>10.186749999999996</v>
      </c>
    </row>
    <row r="24613" spans="1:11" x14ac:dyDescent="0.35">
      <c r="A24613" s="3" t="str">
        <f t="shared" si="1152"/>
        <v>2024</v>
      </c>
      <c r="B24613" s="3" t="str">
        <f t="shared" si="1153"/>
        <v>10</v>
      </c>
      <c r="C24613" s="3" t="str">
        <f t="shared" si="1154"/>
        <v>22</v>
      </c>
      <c r="D24613" s="2">
        <v>45587</v>
      </c>
      <c r="E24613" t="s">
        <v>24610</v>
      </c>
      <c r="F24613">
        <v>102.63</v>
      </c>
      <c r="G24613">
        <v>102.63</v>
      </c>
      <c r="H24613">
        <v>40.9</v>
      </c>
      <c r="I24613">
        <v>62.25</v>
      </c>
      <c r="J24613">
        <v>-1.3932500000000019</v>
      </c>
      <c r="K24613">
        <v>-1.3932500000000019</v>
      </c>
    </row>
    <row r="24614" spans="1:11" x14ac:dyDescent="0.35">
      <c r="A24614" s="3" t="str">
        <f t="shared" si="1152"/>
        <v>2024</v>
      </c>
      <c r="B24614" s="3" t="str">
        <f t="shared" si="1153"/>
        <v>10</v>
      </c>
      <c r="C24614" s="3" t="str">
        <f t="shared" si="1154"/>
        <v>22</v>
      </c>
      <c r="D24614" s="2">
        <v>45587</v>
      </c>
      <c r="E24614" t="s">
        <v>24611</v>
      </c>
      <c r="F24614">
        <v>101.81</v>
      </c>
      <c r="G24614">
        <v>101.81</v>
      </c>
      <c r="H24614">
        <v>40.9</v>
      </c>
      <c r="I24614">
        <v>62.25</v>
      </c>
      <c r="J24614">
        <v>-2.2132499999999951</v>
      </c>
      <c r="K24614">
        <v>-2.2132499999999951</v>
      </c>
    </row>
    <row r="24615" spans="1:11" x14ac:dyDescent="0.35">
      <c r="A24615" s="3" t="str">
        <f t="shared" si="1152"/>
        <v>2024</v>
      </c>
      <c r="B24615" s="3" t="str">
        <f t="shared" si="1153"/>
        <v>10</v>
      </c>
      <c r="C24615" s="3" t="str">
        <f t="shared" si="1154"/>
        <v>22</v>
      </c>
      <c r="D24615" s="2">
        <v>45587</v>
      </c>
      <c r="E24615" t="s">
        <v>24612</v>
      </c>
      <c r="F24615">
        <v>107.33</v>
      </c>
      <c r="G24615">
        <v>107.33</v>
      </c>
      <c r="H24615">
        <v>40.9</v>
      </c>
      <c r="I24615">
        <v>62.25</v>
      </c>
      <c r="J24615">
        <v>3.306750000000001</v>
      </c>
      <c r="K24615">
        <v>3.306750000000001</v>
      </c>
    </row>
    <row r="24616" spans="1:11" x14ac:dyDescent="0.35">
      <c r="A24616" s="3" t="str">
        <f t="shared" si="1152"/>
        <v>2024</v>
      </c>
      <c r="B24616" s="3" t="str">
        <f t="shared" si="1153"/>
        <v>10</v>
      </c>
      <c r="C24616" s="3" t="str">
        <f t="shared" si="1154"/>
        <v>22</v>
      </c>
      <c r="D24616" s="2">
        <v>45587</v>
      </c>
      <c r="E24616" t="s">
        <v>24613</v>
      </c>
      <c r="F24616">
        <v>116.25702</v>
      </c>
      <c r="G24616">
        <v>116</v>
      </c>
      <c r="H24616">
        <v>40.9</v>
      </c>
      <c r="I24616">
        <v>62.25</v>
      </c>
      <c r="J24616">
        <v>12.23377</v>
      </c>
      <c r="K24616">
        <v>11.976750000000003</v>
      </c>
    </row>
    <row r="24617" spans="1:11" x14ac:dyDescent="0.35">
      <c r="A24617" s="3" t="str">
        <f t="shared" si="1152"/>
        <v>2024</v>
      </c>
      <c r="B24617" s="3" t="str">
        <f t="shared" si="1153"/>
        <v>10</v>
      </c>
      <c r="C24617" s="3" t="str">
        <f t="shared" si="1154"/>
        <v>22</v>
      </c>
      <c r="D24617" s="2">
        <v>45587</v>
      </c>
      <c r="E24617" t="s">
        <v>24614</v>
      </c>
      <c r="F24617">
        <v>124.75478</v>
      </c>
      <c r="G24617">
        <v>124.38</v>
      </c>
      <c r="H24617">
        <v>40.9</v>
      </c>
      <c r="I24617">
        <v>62.25</v>
      </c>
      <c r="J24617">
        <v>20.731529999999999</v>
      </c>
      <c r="K24617">
        <v>20.356749999999998</v>
      </c>
    </row>
    <row r="24618" spans="1:11" x14ac:dyDescent="0.35">
      <c r="A24618" s="3" t="str">
        <f t="shared" si="1152"/>
        <v>2024</v>
      </c>
      <c r="B24618" s="3" t="str">
        <f t="shared" si="1153"/>
        <v>10</v>
      </c>
      <c r="C24618" s="3" t="str">
        <f t="shared" si="1154"/>
        <v>22</v>
      </c>
      <c r="D24618" s="2">
        <v>45587</v>
      </c>
      <c r="E24618" t="s">
        <v>24615</v>
      </c>
      <c r="F24618">
        <v>148.60026999999999</v>
      </c>
      <c r="G24618">
        <v>150</v>
      </c>
      <c r="H24618">
        <v>40.9</v>
      </c>
      <c r="I24618">
        <v>62.25</v>
      </c>
      <c r="J24618">
        <v>44.577019999999997</v>
      </c>
      <c r="K24618">
        <v>45.976750000000003</v>
      </c>
    </row>
    <row r="24619" spans="1:11" x14ac:dyDescent="0.35">
      <c r="A24619" s="3" t="str">
        <f t="shared" si="1152"/>
        <v>2024</v>
      </c>
      <c r="B24619" s="3" t="str">
        <f t="shared" si="1153"/>
        <v>10</v>
      </c>
      <c r="C24619" s="3" t="str">
        <f t="shared" si="1154"/>
        <v>22</v>
      </c>
      <c r="D24619" s="2">
        <v>45587</v>
      </c>
      <c r="E24619" t="s">
        <v>24616</v>
      </c>
      <c r="F24619">
        <v>162.2029</v>
      </c>
      <c r="G24619">
        <v>163.80000000000001</v>
      </c>
      <c r="H24619">
        <v>40.9</v>
      </c>
      <c r="I24619">
        <v>62.25</v>
      </c>
      <c r="J24619">
        <v>58.179650000000002</v>
      </c>
      <c r="K24619">
        <v>59.776750000000014</v>
      </c>
    </row>
    <row r="24620" spans="1:11" x14ac:dyDescent="0.35">
      <c r="A24620" s="3" t="str">
        <f t="shared" si="1152"/>
        <v>2024</v>
      </c>
      <c r="B24620" s="3" t="str">
        <f t="shared" si="1153"/>
        <v>10</v>
      </c>
      <c r="C24620" s="3" t="str">
        <f t="shared" si="1154"/>
        <v>22</v>
      </c>
      <c r="D24620" s="2">
        <v>45587</v>
      </c>
      <c r="E24620" t="s">
        <v>24617</v>
      </c>
      <c r="F24620">
        <v>165.60037</v>
      </c>
      <c r="G24620">
        <v>166</v>
      </c>
      <c r="H24620">
        <v>40.9</v>
      </c>
      <c r="I24620">
        <v>62.25</v>
      </c>
      <c r="J24620">
        <v>61.577120000000001</v>
      </c>
      <c r="K24620">
        <v>61.976750000000003</v>
      </c>
    </row>
    <row r="24621" spans="1:11" x14ac:dyDescent="0.35">
      <c r="A24621" s="3" t="str">
        <f t="shared" si="1152"/>
        <v>2024</v>
      </c>
      <c r="B24621" s="3" t="str">
        <f t="shared" si="1153"/>
        <v>10</v>
      </c>
      <c r="C24621" s="3" t="str">
        <f t="shared" si="1154"/>
        <v>22</v>
      </c>
      <c r="D24621" s="2">
        <v>45587</v>
      </c>
      <c r="E24621" t="s">
        <v>24618</v>
      </c>
      <c r="F24621">
        <v>144.18297000000001</v>
      </c>
      <c r="G24621">
        <v>142.97999999999999</v>
      </c>
      <c r="H24621">
        <v>40.9</v>
      </c>
      <c r="I24621">
        <v>62.25</v>
      </c>
      <c r="J24621">
        <v>40.159720000000014</v>
      </c>
      <c r="K24621">
        <v>38.956749999999992</v>
      </c>
    </row>
    <row r="24622" spans="1:11" x14ac:dyDescent="0.35">
      <c r="A24622" s="3" t="str">
        <f t="shared" si="1152"/>
        <v>2024</v>
      </c>
      <c r="B24622" s="3" t="str">
        <f t="shared" si="1153"/>
        <v>10</v>
      </c>
      <c r="C24622" s="3" t="str">
        <f t="shared" si="1154"/>
        <v>22</v>
      </c>
      <c r="D24622" s="2">
        <v>45587</v>
      </c>
      <c r="E24622" t="s">
        <v>24619</v>
      </c>
      <c r="F24622">
        <v>120.34739</v>
      </c>
      <c r="G24622">
        <v>119.61</v>
      </c>
      <c r="H24622">
        <v>40.9</v>
      </c>
      <c r="I24622">
        <v>62.25</v>
      </c>
      <c r="J24622">
        <v>16.324140000000007</v>
      </c>
      <c r="K24622">
        <v>15.586750000000002</v>
      </c>
    </row>
    <row r="24623" spans="1:11" x14ac:dyDescent="0.35">
      <c r="A24623" s="3" t="str">
        <f t="shared" si="1152"/>
        <v>2024</v>
      </c>
      <c r="B24623" s="3" t="str">
        <f t="shared" si="1153"/>
        <v>10</v>
      </c>
      <c r="C24623" s="3" t="str">
        <f t="shared" si="1154"/>
        <v>22</v>
      </c>
      <c r="D24623" s="2">
        <v>45587</v>
      </c>
      <c r="E24623" t="s">
        <v>24620</v>
      </c>
      <c r="F24623">
        <v>117.28238</v>
      </c>
      <c r="G24623">
        <v>116.35</v>
      </c>
      <c r="H24623">
        <v>40.9</v>
      </c>
      <c r="I24623">
        <v>62.25</v>
      </c>
      <c r="J24623">
        <v>13.259130000000006</v>
      </c>
      <c r="K24623">
        <v>12.326749999999997</v>
      </c>
    </row>
    <row r="24624" spans="1:11" x14ac:dyDescent="0.35">
      <c r="A24624" s="3" t="str">
        <f t="shared" si="1152"/>
        <v>2024</v>
      </c>
      <c r="B24624" s="3" t="str">
        <f t="shared" si="1153"/>
        <v>10</v>
      </c>
      <c r="C24624" s="3" t="str">
        <f t="shared" si="1154"/>
        <v>22</v>
      </c>
      <c r="D24624" s="2">
        <v>45587</v>
      </c>
      <c r="E24624" t="s">
        <v>24621</v>
      </c>
      <c r="F24624">
        <v>109.41200000000001</v>
      </c>
      <c r="G24624">
        <v>108</v>
      </c>
      <c r="H24624">
        <v>40.9</v>
      </c>
      <c r="I24624">
        <v>62.25</v>
      </c>
      <c r="J24624">
        <v>5.3887500000000088</v>
      </c>
      <c r="K24624">
        <v>3.9767500000000027</v>
      </c>
    </row>
    <row r="24625" spans="1:11" x14ac:dyDescent="0.35">
      <c r="A24625" s="3" t="str">
        <f t="shared" si="1152"/>
        <v>2024</v>
      </c>
      <c r="B24625" s="3" t="str">
        <f t="shared" si="1153"/>
        <v>10</v>
      </c>
      <c r="C24625" s="3" t="str">
        <f t="shared" si="1154"/>
        <v>23</v>
      </c>
      <c r="D24625" s="2">
        <v>45588</v>
      </c>
      <c r="E24625" t="s">
        <v>24622</v>
      </c>
      <c r="F24625">
        <v>103.42834999999999</v>
      </c>
      <c r="G24625">
        <v>99.35</v>
      </c>
      <c r="H24625">
        <v>41.887999999999998</v>
      </c>
      <c r="I24625">
        <v>64.89</v>
      </c>
      <c r="J24625">
        <v>-3.5133800000000015</v>
      </c>
      <c r="K24625">
        <v>-7.5917300000000019</v>
      </c>
    </row>
    <row r="24626" spans="1:11" x14ac:dyDescent="0.35">
      <c r="A24626" s="3" t="str">
        <f t="shared" si="1152"/>
        <v>2024</v>
      </c>
      <c r="B24626" s="3" t="str">
        <f t="shared" si="1153"/>
        <v>10</v>
      </c>
      <c r="C24626" s="3" t="str">
        <f t="shared" si="1154"/>
        <v>23</v>
      </c>
      <c r="D24626" s="2">
        <v>45588</v>
      </c>
      <c r="E24626" t="s">
        <v>24623</v>
      </c>
      <c r="F24626">
        <v>101.0198</v>
      </c>
      <c r="G24626">
        <v>96.86</v>
      </c>
      <c r="H24626">
        <v>41.887999999999998</v>
      </c>
      <c r="I24626">
        <v>64.89</v>
      </c>
      <c r="J24626">
        <v>-5.9219299999999926</v>
      </c>
      <c r="K24626">
        <v>-10.081729999999997</v>
      </c>
    </row>
    <row r="24627" spans="1:11" x14ac:dyDescent="0.35">
      <c r="A24627" s="3" t="str">
        <f t="shared" si="1152"/>
        <v>2024</v>
      </c>
      <c r="B24627" s="3" t="str">
        <f t="shared" si="1153"/>
        <v>10</v>
      </c>
      <c r="C24627" s="3" t="str">
        <f t="shared" si="1154"/>
        <v>23</v>
      </c>
      <c r="D24627" s="2">
        <v>45588</v>
      </c>
      <c r="E24627" t="s">
        <v>24624</v>
      </c>
      <c r="F24627">
        <v>100.08261</v>
      </c>
      <c r="G24627">
        <v>96</v>
      </c>
      <c r="H24627">
        <v>41.887999999999998</v>
      </c>
      <c r="I24627">
        <v>64.89</v>
      </c>
      <c r="J24627">
        <v>-6.8591199999999937</v>
      </c>
      <c r="K24627">
        <v>-10.941729999999996</v>
      </c>
    </row>
    <row r="24628" spans="1:11" x14ac:dyDescent="0.35">
      <c r="A24628" s="3" t="str">
        <f t="shared" si="1152"/>
        <v>2024</v>
      </c>
      <c r="B24628" s="3" t="str">
        <f t="shared" si="1153"/>
        <v>10</v>
      </c>
      <c r="C24628" s="3" t="str">
        <f t="shared" si="1154"/>
        <v>23</v>
      </c>
      <c r="D24628" s="2">
        <v>45588</v>
      </c>
      <c r="E24628" t="s">
        <v>24625</v>
      </c>
      <c r="F24628">
        <v>98.555909999999997</v>
      </c>
      <c r="G24628">
        <v>95.71</v>
      </c>
      <c r="H24628">
        <v>41.887999999999998</v>
      </c>
      <c r="I24628">
        <v>64.89</v>
      </c>
      <c r="J24628">
        <v>-8.3858199999999989</v>
      </c>
      <c r="K24628">
        <v>-11.231730000000002</v>
      </c>
    </row>
    <row r="24629" spans="1:11" x14ac:dyDescent="0.35">
      <c r="A24629" s="3" t="str">
        <f t="shared" si="1152"/>
        <v>2024</v>
      </c>
      <c r="B24629" s="3" t="str">
        <f t="shared" si="1153"/>
        <v>10</v>
      </c>
      <c r="C24629" s="3" t="str">
        <f t="shared" si="1154"/>
        <v>23</v>
      </c>
      <c r="D24629" s="2">
        <v>45588</v>
      </c>
      <c r="E24629" t="s">
        <v>24626</v>
      </c>
      <c r="F24629">
        <v>99.251450000000006</v>
      </c>
      <c r="G24629">
        <v>96.45</v>
      </c>
      <c r="H24629">
        <v>41.887999999999998</v>
      </c>
      <c r="I24629">
        <v>64.89</v>
      </c>
      <c r="J24629">
        <v>-7.6902799999999907</v>
      </c>
      <c r="K24629">
        <v>-10.491729999999993</v>
      </c>
    </row>
    <row r="24630" spans="1:11" x14ac:dyDescent="0.35">
      <c r="A24630" s="3" t="str">
        <f t="shared" si="1152"/>
        <v>2024</v>
      </c>
      <c r="B24630" s="3" t="str">
        <f t="shared" si="1153"/>
        <v>10</v>
      </c>
      <c r="C24630" s="3" t="str">
        <f t="shared" si="1154"/>
        <v>23</v>
      </c>
      <c r="D24630" s="2">
        <v>45588</v>
      </c>
      <c r="E24630" t="s">
        <v>24627</v>
      </c>
      <c r="F24630">
        <v>98.85127</v>
      </c>
      <c r="G24630">
        <v>96</v>
      </c>
      <c r="H24630">
        <v>41.887999999999998</v>
      </c>
      <c r="I24630">
        <v>64.89</v>
      </c>
      <c r="J24630">
        <v>-8.0904599999999967</v>
      </c>
      <c r="K24630">
        <v>-10.941729999999996</v>
      </c>
    </row>
    <row r="24631" spans="1:11" x14ac:dyDescent="0.35">
      <c r="A24631" s="3" t="str">
        <f t="shared" si="1152"/>
        <v>2024</v>
      </c>
      <c r="B24631" s="3" t="str">
        <f t="shared" si="1153"/>
        <v>10</v>
      </c>
      <c r="C24631" s="3" t="str">
        <f t="shared" si="1154"/>
        <v>23</v>
      </c>
      <c r="D24631" s="2">
        <v>45588</v>
      </c>
      <c r="E24631" t="s">
        <v>24628</v>
      </c>
      <c r="F24631">
        <v>114.33468000000001</v>
      </c>
      <c r="G24631">
        <v>113.2</v>
      </c>
      <c r="H24631">
        <v>41.887999999999998</v>
      </c>
      <c r="I24631">
        <v>64.89</v>
      </c>
      <c r="J24631">
        <v>7.3929500000000097</v>
      </c>
      <c r="K24631">
        <v>6.2582700000000067</v>
      </c>
    </row>
    <row r="24632" spans="1:11" x14ac:dyDescent="0.35">
      <c r="A24632" s="3" t="str">
        <f t="shared" si="1152"/>
        <v>2024</v>
      </c>
      <c r="B24632" s="3" t="str">
        <f t="shared" si="1153"/>
        <v>10</v>
      </c>
      <c r="C24632" s="3" t="str">
        <f t="shared" si="1154"/>
        <v>23</v>
      </c>
      <c r="D24632" s="2">
        <v>45588</v>
      </c>
      <c r="E24632" t="s">
        <v>24629</v>
      </c>
      <c r="F24632">
        <v>158.25897000000001</v>
      </c>
      <c r="G24632">
        <v>157.73316</v>
      </c>
      <c r="H24632">
        <v>41.887999999999998</v>
      </c>
      <c r="I24632">
        <v>64.89</v>
      </c>
      <c r="J24632">
        <v>51.317240000000012</v>
      </c>
      <c r="K24632">
        <v>50.791430000000005</v>
      </c>
    </row>
    <row r="24633" spans="1:11" x14ac:dyDescent="0.35">
      <c r="A24633" s="3" t="str">
        <f t="shared" si="1152"/>
        <v>2024</v>
      </c>
      <c r="B24633" s="3" t="str">
        <f t="shared" si="1153"/>
        <v>10</v>
      </c>
      <c r="C24633" s="3" t="str">
        <f t="shared" si="1154"/>
        <v>23</v>
      </c>
      <c r="D24633" s="2">
        <v>45588</v>
      </c>
      <c r="E24633" t="s">
        <v>24630</v>
      </c>
      <c r="F24633">
        <v>172.49453</v>
      </c>
      <c r="G24633">
        <v>172.49453</v>
      </c>
      <c r="H24633">
        <v>41.887999999999998</v>
      </c>
      <c r="I24633">
        <v>64.89</v>
      </c>
      <c r="J24633">
        <v>65.552800000000005</v>
      </c>
      <c r="K24633">
        <v>65.552800000000005</v>
      </c>
    </row>
    <row r="24634" spans="1:11" x14ac:dyDescent="0.35">
      <c r="A24634" s="3" t="str">
        <f t="shared" si="1152"/>
        <v>2024</v>
      </c>
      <c r="B24634" s="3" t="str">
        <f t="shared" si="1153"/>
        <v>10</v>
      </c>
      <c r="C24634" s="3" t="str">
        <f t="shared" si="1154"/>
        <v>23</v>
      </c>
      <c r="D24634" s="2">
        <v>45588</v>
      </c>
      <c r="E24634" t="s">
        <v>24631</v>
      </c>
      <c r="F24634">
        <v>155.86000000000001</v>
      </c>
      <c r="G24634">
        <v>155.86000000000001</v>
      </c>
      <c r="H24634">
        <v>41.887999999999998</v>
      </c>
      <c r="I24634">
        <v>64.89</v>
      </c>
      <c r="J24634">
        <v>48.918270000000021</v>
      </c>
      <c r="K24634">
        <v>48.918270000000021</v>
      </c>
    </row>
    <row r="24635" spans="1:11" x14ac:dyDescent="0.35">
      <c r="A24635" s="3" t="str">
        <f t="shared" si="1152"/>
        <v>2024</v>
      </c>
      <c r="B24635" s="3" t="str">
        <f t="shared" si="1153"/>
        <v>10</v>
      </c>
      <c r="C24635" s="3" t="str">
        <f t="shared" si="1154"/>
        <v>23</v>
      </c>
      <c r="D24635" s="2">
        <v>45588</v>
      </c>
      <c r="E24635" t="s">
        <v>24632</v>
      </c>
      <c r="F24635">
        <v>130.21806000000001</v>
      </c>
      <c r="G24635">
        <v>130</v>
      </c>
      <c r="H24635">
        <v>41.887999999999998</v>
      </c>
      <c r="I24635">
        <v>64.89</v>
      </c>
      <c r="J24635">
        <v>23.276330000000012</v>
      </c>
      <c r="K24635">
        <v>23.058270000000004</v>
      </c>
    </row>
    <row r="24636" spans="1:11" x14ac:dyDescent="0.35">
      <c r="A24636" s="3" t="str">
        <f t="shared" si="1152"/>
        <v>2024</v>
      </c>
      <c r="B24636" s="3" t="str">
        <f t="shared" si="1153"/>
        <v>10</v>
      </c>
      <c r="C24636" s="3" t="str">
        <f t="shared" si="1154"/>
        <v>23</v>
      </c>
      <c r="D24636" s="2">
        <v>45588</v>
      </c>
      <c r="E24636" t="s">
        <v>24633</v>
      </c>
      <c r="F24636">
        <v>115.36938000000001</v>
      </c>
      <c r="G24636">
        <v>114.37</v>
      </c>
      <c r="H24636">
        <v>41.887999999999998</v>
      </c>
      <c r="I24636">
        <v>64.89</v>
      </c>
      <c r="J24636">
        <v>8.4276500000000105</v>
      </c>
      <c r="K24636">
        <v>7.4282700000000084</v>
      </c>
    </row>
    <row r="24637" spans="1:11" x14ac:dyDescent="0.35">
      <c r="A24637" s="3" t="str">
        <f t="shared" si="1152"/>
        <v>2024</v>
      </c>
      <c r="B24637" s="3" t="str">
        <f t="shared" si="1153"/>
        <v>10</v>
      </c>
      <c r="C24637" s="3" t="str">
        <f t="shared" si="1154"/>
        <v>23</v>
      </c>
      <c r="D24637" s="2">
        <v>45588</v>
      </c>
      <c r="E24637" t="s">
        <v>24634</v>
      </c>
      <c r="F24637">
        <v>110.76051</v>
      </c>
      <c r="G24637">
        <v>109.46</v>
      </c>
      <c r="H24637">
        <v>41.887999999999998</v>
      </c>
      <c r="I24637">
        <v>64.89</v>
      </c>
      <c r="J24637">
        <v>3.8187800000000003</v>
      </c>
      <c r="K24637">
        <v>2.5182699999999976</v>
      </c>
    </row>
    <row r="24638" spans="1:11" x14ac:dyDescent="0.35">
      <c r="A24638" s="3" t="str">
        <f t="shared" si="1152"/>
        <v>2024</v>
      </c>
      <c r="B24638" s="3" t="str">
        <f t="shared" si="1153"/>
        <v>10</v>
      </c>
      <c r="C24638" s="3" t="str">
        <f t="shared" si="1154"/>
        <v>23</v>
      </c>
      <c r="D24638" s="2">
        <v>45588</v>
      </c>
      <c r="E24638" t="s">
        <v>24635</v>
      </c>
      <c r="F24638">
        <v>110.73099999999999</v>
      </c>
      <c r="G24638">
        <v>109.46</v>
      </c>
      <c r="H24638">
        <v>41.887999999999998</v>
      </c>
      <c r="I24638">
        <v>64.89</v>
      </c>
      <c r="J24638">
        <v>3.7892699999999984</v>
      </c>
      <c r="K24638">
        <v>2.5182699999999976</v>
      </c>
    </row>
    <row r="24639" spans="1:11" x14ac:dyDescent="0.35">
      <c r="A24639" s="3" t="str">
        <f t="shared" si="1152"/>
        <v>2024</v>
      </c>
      <c r="B24639" s="3" t="str">
        <f t="shared" si="1153"/>
        <v>10</v>
      </c>
      <c r="C24639" s="3" t="str">
        <f t="shared" si="1154"/>
        <v>23</v>
      </c>
      <c r="D24639" s="2">
        <v>45588</v>
      </c>
      <c r="E24639" t="s">
        <v>24636</v>
      </c>
      <c r="F24639">
        <v>115.38030000000001</v>
      </c>
      <c r="G24639">
        <v>114.38</v>
      </c>
      <c r="H24639">
        <v>41.887999999999998</v>
      </c>
      <c r="I24639">
        <v>64.89</v>
      </c>
      <c r="J24639">
        <v>8.4385700000000092</v>
      </c>
      <c r="K24639">
        <v>7.4382699999999993</v>
      </c>
    </row>
    <row r="24640" spans="1:11" x14ac:dyDescent="0.35">
      <c r="A24640" s="3" t="str">
        <f t="shared" si="1152"/>
        <v>2024</v>
      </c>
      <c r="B24640" s="3" t="str">
        <f t="shared" si="1153"/>
        <v>10</v>
      </c>
      <c r="C24640" s="3" t="str">
        <f t="shared" si="1154"/>
        <v>23</v>
      </c>
      <c r="D24640" s="2">
        <v>45588</v>
      </c>
      <c r="E24640" t="s">
        <v>24637</v>
      </c>
      <c r="F24640">
        <v>115.91633</v>
      </c>
      <c r="G24640">
        <v>114.94</v>
      </c>
      <c r="H24640">
        <v>41.887999999999998</v>
      </c>
      <c r="I24640">
        <v>64.89</v>
      </c>
      <c r="J24640">
        <v>8.9746000000000059</v>
      </c>
      <c r="K24640">
        <v>7.9982700000000015</v>
      </c>
    </row>
    <row r="24641" spans="1:11" x14ac:dyDescent="0.35">
      <c r="A24641" s="3" t="str">
        <f t="shared" si="1152"/>
        <v>2024</v>
      </c>
      <c r="B24641" s="3" t="str">
        <f t="shared" si="1153"/>
        <v>10</v>
      </c>
      <c r="C24641" s="3" t="str">
        <f t="shared" si="1154"/>
        <v>23</v>
      </c>
      <c r="D24641" s="2">
        <v>45588</v>
      </c>
      <c r="E24641" t="s">
        <v>24638</v>
      </c>
      <c r="F24641">
        <v>117.87972000000001</v>
      </c>
      <c r="G24641">
        <v>116.97</v>
      </c>
      <c r="H24641">
        <v>41.887999999999998</v>
      </c>
      <c r="I24641">
        <v>64.89</v>
      </c>
      <c r="J24641">
        <v>10.93799000000001</v>
      </c>
      <c r="K24641">
        <v>10.028270000000003</v>
      </c>
    </row>
    <row r="24642" spans="1:11" x14ac:dyDescent="0.35">
      <c r="A24642" s="3" t="str">
        <f t="shared" si="1152"/>
        <v>2024</v>
      </c>
      <c r="B24642" s="3" t="str">
        <f t="shared" si="1153"/>
        <v>10</v>
      </c>
      <c r="C24642" s="3" t="str">
        <f t="shared" si="1154"/>
        <v>23</v>
      </c>
      <c r="D24642" s="2">
        <v>45588</v>
      </c>
      <c r="E24642" t="s">
        <v>24639</v>
      </c>
      <c r="F24642">
        <v>136.94976</v>
      </c>
      <c r="G24642">
        <v>135.47999999999999</v>
      </c>
      <c r="H24642">
        <v>41.887999999999998</v>
      </c>
      <c r="I24642">
        <v>64.89</v>
      </c>
      <c r="J24642">
        <v>30.008030000000002</v>
      </c>
      <c r="K24642">
        <v>28.538269999999994</v>
      </c>
    </row>
    <row r="24643" spans="1:11" x14ac:dyDescent="0.35">
      <c r="A24643" s="3" t="str">
        <f t="shared" ref="A24643:A24706" si="1155">LEFT(E24643,4)</f>
        <v>2024</v>
      </c>
      <c r="B24643" s="3" t="str">
        <f t="shared" ref="B24643:B24706" si="1156">MID(E24643,6,2)</f>
        <v>10</v>
      </c>
      <c r="C24643" s="3" t="str">
        <f t="shared" ref="C24643:C24706" si="1157">MID(E24643,9,2)</f>
        <v>23</v>
      </c>
      <c r="D24643" s="2">
        <v>45588</v>
      </c>
      <c r="E24643" t="s">
        <v>24640</v>
      </c>
      <c r="F24643">
        <v>165.54127</v>
      </c>
      <c r="G24643">
        <v>165</v>
      </c>
      <c r="H24643">
        <v>41.887999999999998</v>
      </c>
      <c r="I24643">
        <v>64.89</v>
      </c>
      <c r="J24643">
        <v>58.599540000000005</v>
      </c>
      <c r="K24643">
        <v>58.058270000000007</v>
      </c>
    </row>
    <row r="24644" spans="1:11" x14ac:dyDescent="0.35">
      <c r="A24644" s="3" t="str">
        <f t="shared" si="1155"/>
        <v>2024</v>
      </c>
      <c r="B24644" s="3" t="str">
        <f t="shared" si="1156"/>
        <v>10</v>
      </c>
      <c r="C24644" s="3" t="str">
        <f t="shared" si="1157"/>
        <v>23</v>
      </c>
      <c r="D24644" s="2">
        <v>45588</v>
      </c>
      <c r="E24644" t="s">
        <v>24641</v>
      </c>
      <c r="F24644">
        <v>170.59992</v>
      </c>
      <c r="G24644">
        <v>168.18</v>
      </c>
      <c r="H24644">
        <v>41.887999999999998</v>
      </c>
      <c r="I24644">
        <v>64.89</v>
      </c>
      <c r="J24644">
        <v>63.658190000000005</v>
      </c>
      <c r="K24644">
        <v>61.238270000000014</v>
      </c>
    </row>
    <row r="24645" spans="1:11" x14ac:dyDescent="0.35">
      <c r="A24645" s="3" t="str">
        <f t="shared" si="1155"/>
        <v>2024</v>
      </c>
      <c r="B24645" s="3" t="str">
        <f t="shared" si="1156"/>
        <v>10</v>
      </c>
      <c r="C24645" s="3" t="str">
        <f t="shared" si="1157"/>
        <v>23</v>
      </c>
      <c r="D24645" s="2">
        <v>45588</v>
      </c>
      <c r="E24645" t="s">
        <v>24642</v>
      </c>
      <c r="F24645">
        <v>135.56052</v>
      </c>
      <c r="G24645">
        <v>132.05000000000001</v>
      </c>
      <c r="H24645">
        <v>41.887999999999998</v>
      </c>
      <c r="I24645">
        <v>64.89</v>
      </c>
      <c r="J24645">
        <v>28.618790000000001</v>
      </c>
      <c r="K24645">
        <v>25.108270000000015</v>
      </c>
    </row>
    <row r="24646" spans="1:11" x14ac:dyDescent="0.35">
      <c r="A24646" s="3" t="str">
        <f t="shared" si="1155"/>
        <v>2024</v>
      </c>
      <c r="B24646" s="3" t="str">
        <f t="shared" si="1156"/>
        <v>10</v>
      </c>
      <c r="C24646" s="3" t="str">
        <f t="shared" si="1157"/>
        <v>23</v>
      </c>
      <c r="D24646" s="2">
        <v>45588</v>
      </c>
      <c r="E24646" t="s">
        <v>24643</v>
      </c>
      <c r="F24646">
        <v>115.98387</v>
      </c>
      <c r="G24646">
        <v>112.5</v>
      </c>
      <c r="H24646">
        <v>41.887999999999998</v>
      </c>
      <c r="I24646">
        <v>64.89</v>
      </c>
      <c r="J24646">
        <v>9.0421399999999998</v>
      </c>
      <c r="K24646">
        <v>5.5582700000000038</v>
      </c>
    </row>
    <row r="24647" spans="1:11" x14ac:dyDescent="0.35">
      <c r="A24647" s="3" t="str">
        <f t="shared" si="1155"/>
        <v>2024</v>
      </c>
      <c r="B24647" s="3" t="str">
        <f t="shared" si="1156"/>
        <v>10</v>
      </c>
      <c r="C24647" s="3" t="str">
        <f t="shared" si="1157"/>
        <v>23</v>
      </c>
      <c r="D24647" s="2">
        <v>45588</v>
      </c>
      <c r="E24647" t="s">
        <v>24644</v>
      </c>
      <c r="F24647">
        <v>112.95187</v>
      </c>
      <c r="G24647">
        <v>109.46</v>
      </c>
      <c r="H24647">
        <v>41.887999999999998</v>
      </c>
      <c r="I24647">
        <v>64.89</v>
      </c>
      <c r="J24647">
        <v>6.0101400000000034</v>
      </c>
      <c r="K24647">
        <v>2.5182699999999976</v>
      </c>
    </row>
    <row r="24648" spans="1:11" x14ac:dyDescent="0.35">
      <c r="A24648" s="3" t="str">
        <f t="shared" si="1155"/>
        <v>2024</v>
      </c>
      <c r="B24648" s="3" t="str">
        <f t="shared" si="1156"/>
        <v>10</v>
      </c>
      <c r="C24648" s="3" t="str">
        <f t="shared" si="1157"/>
        <v>23</v>
      </c>
      <c r="D24648" s="2">
        <v>45588</v>
      </c>
      <c r="E24648" t="s">
        <v>24645</v>
      </c>
      <c r="F24648">
        <v>105.94941</v>
      </c>
      <c r="G24648">
        <v>103.87</v>
      </c>
      <c r="H24648">
        <v>41.887999999999998</v>
      </c>
      <c r="I24648">
        <v>64.89</v>
      </c>
      <c r="J24648">
        <v>-0.99231999999999587</v>
      </c>
      <c r="K24648">
        <v>-3.0717299999999916</v>
      </c>
    </row>
    <row r="24649" spans="1:11" x14ac:dyDescent="0.35">
      <c r="A24649" s="3" t="str">
        <f t="shared" si="1155"/>
        <v>2024</v>
      </c>
      <c r="B24649" s="3" t="str">
        <f t="shared" si="1156"/>
        <v>10</v>
      </c>
      <c r="C24649" s="3" t="str">
        <f t="shared" si="1157"/>
        <v>24</v>
      </c>
      <c r="D24649" s="2">
        <v>45589</v>
      </c>
      <c r="E24649" t="s">
        <v>24646</v>
      </c>
      <c r="F24649">
        <v>106.39575000000001</v>
      </c>
      <c r="G24649">
        <v>104.14</v>
      </c>
      <c r="H24649">
        <v>42.375</v>
      </c>
      <c r="I24649">
        <v>66.63</v>
      </c>
      <c r="J24649">
        <v>-2.1411599999999922</v>
      </c>
      <c r="K24649">
        <v>-4.3969099999999983</v>
      </c>
    </row>
    <row r="24650" spans="1:11" x14ac:dyDescent="0.35">
      <c r="A24650" s="3" t="str">
        <f t="shared" si="1155"/>
        <v>2024</v>
      </c>
      <c r="B24650" s="3" t="str">
        <f t="shared" si="1156"/>
        <v>10</v>
      </c>
      <c r="C24650" s="3" t="str">
        <f t="shared" si="1157"/>
        <v>24</v>
      </c>
      <c r="D24650" s="2">
        <v>45589</v>
      </c>
      <c r="E24650" t="s">
        <v>24647</v>
      </c>
      <c r="F24650">
        <v>100.55988000000001</v>
      </c>
      <c r="G24650">
        <v>97.83</v>
      </c>
      <c r="H24650">
        <v>42.375</v>
      </c>
      <c r="I24650">
        <v>66.63</v>
      </c>
      <c r="J24650">
        <v>-7.9770299999999921</v>
      </c>
      <c r="K24650">
        <v>-10.706910000000001</v>
      </c>
    </row>
    <row r="24651" spans="1:11" x14ac:dyDescent="0.35">
      <c r="A24651" s="3" t="str">
        <f t="shared" si="1155"/>
        <v>2024</v>
      </c>
      <c r="B24651" s="3" t="str">
        <f t="shared" si="1156"/>
        <v>10</v>
      </c>
      <c r="C24651" s="3" t="str">
        <f t="shared" si="1157"/>
        <v>24</v>
      </c>
      <c r="D24651" s="2">
        <v>45589</v>
      </c>
      <c r="E24651" t="s">
        <v>24648</v>
      </c>
      <c r="F24651">
        <v>97.028379999999999</v>
      </c>
      <c r="G24651">
        <v>94.03</v>
      </c>
      <c r="H24651">
        <v>42.375</v>
      </c>
      <c r="I24651">
        <v>66.63</v>
      </c>
      <c r="J24651">
        <v>-11.50853</v>
      </c>
      <c r="K24651">
        <v>-14.506909999999998</v>
      </c>
    </row>
    <row r="24652" spans="1:11" x14ac:dyDescent="0.35">
      <c r="A24652" s="3" t="str">
        <f t="shared" si="1155"/>
        <v>2024</v>
      </c>
      <c r="B24652" s="3" t="str">
        <f t="shared" si="1156"/>
        <v>10</v>
      </c>
      <c r="C24652" s="3" t="str">
        <f t="shared" si="1157"/>
        <v>24</v>
      </c>
      <c r="D24652" s="2">
        <v>45589</v>
      </c>
      <c r="E24652" t="s">
        <v>24649</v>
      </c>
      <c r="F24652">
        <v>97.854990000000001</v>
      </c>
      <c r="G24652">
        <v>95</v>
      </c>
      <c r="H24652">
        <v>42.375</v>
      </c>
      <c r="I24652">
        <v>66.63</v>
      </c>
      <c r="J24652">
        <v>-10.681919999999998</v>
      </c>
      <c r="K24652">
        <v>-13.536909999999999</v>
      </c>
    </row>
    <row r="24653" spans="1:11" x14ac:dyDescent="0.35">
      <c r="A24653" s="3" t="str">
        <f t="shared" si="1155"/>
        <v>2024</v>
      </c>
      <c r="B24653" s="3" t="str">
        <f t="shared" si="1156"/>
        <v>10</v>
      </c>
      <c r="C24653" s="3" t="str">
        <f t="shared" si="1157"/>
        <v>24</v>
      </c>
      <c r="D24653" s="2">
        <v>45589</v>
      </c>
      <c r="E24653" t="s">
        <v>24650</v>
      </c>
      <c r="F24653">
        <v>95.733559999999997</v>
      </c>
      <c r="G24653">
        <v>92.75</v>
      </c>
      <c r="H24653">
        <v>42.375</v>
      </c>
      <c r="I24653">
        <v>66.63</v>
      </c>
      <c r="J24653">
        <v>-12.803350000000002</v>
      </c>
      <c r="K24653">
        <v>-15.786909999999999</v>
      </c>
    </row>
    <row r="24654" spans="1:11" x14ac:dyDescent="0.35">
      <c r="A24654" s="3" t="str">
        <f t="shared" si="1155"/>
        <v>2024</v>
      </c>
      <c r="B24654" s="3" t="str">
        <f t="shared" si="1156"/>
        <v>10</v>
      </c>
      <c r="C24654" s="3" t="str">
        <f t="shared" si="1157"/>
        <v>24</v>
      </c>
      <c r="D24654" s="2">
        <v>45589</v>
      </c>
      <c r="E24654" t="s">
        <v>24651</v>
      </c>
      <c r="F24654">
        <v>96.645219999999995</v>
      </c>
      <c r="G24654">
        <v>93.753209999999996</v>
      </c>
      <c r="H24654">
        <v>42.375</v>
      </c>
      <c r="I24654">
        <v>66.63</v>
      </c>
      <c r="J24654">
        <v>-11.891690000000004</v>
      </c>
      <c r="K24654">
        <v>-14.783700000000003</v>
      </c>
    </row>
    <row r="24655" spans="1:11" x14ac:dyDescent="0.35">
      <c r="A24655" s="3" t="str">
        <f t="shared" si="1155"/>
        <v>2024</v>
      </c>
      <c r="B24655" s="3" t="str">
        <f t="shared" si="1156"/>
        <v>10</v>
      </c>
      <c r="C24655" s="3" t="str">
        <f t="shared" si="1157"/>
        <v>24</v>
      </c>
      <c r="D24655" s="2">
        <v>45589</v>
      </c>
      <c r="E24655" t="s">
        <v>24652</v>
      </c>
      <c r="F24655">
        <v>120.44775</v>
      </c>
      <c r="G24655">
        <v>118.9006</v>
      </c>
      <c r="H24655">
        <v>42.375</v>
      </c>
      <c r="I24655">
        <v>66.63</v>
      </c>
      <c r="J24655">
        <v>11.91084</v>
      </c>
      <c r="K24655">
        <v>10.363689999999998</v>
      </c>
    </row>
    <row r="24656" spans="1:11" x14ac:dyDescent="0.35">
      <c r="A24656" s="3" t="str">
        <f t="shared" si="1155"/>
        <v>2024</v>
      </c>
      <c r="B24656" s="3" t="str">
        <f t="shared" si="1156"/>
        <v>10</v>
      </c>
      <c r="C24656" s="3" t="str">
        <f t="shared" si="1157"/>
        <v>24</v>
      </c>
      <c r="D24656" s="2">
        <v>45589</v>
      </c>
      <c r="E24656" t="s">
        <v>24653</v>
      </c>
      <c r="F24656">
        <v>143.67712</v>
      </c>
      <c r="G24656">
        <v>142.38</v>
      </c>
      <c r="H24656">
        <v>42.375</v>
      </c>
      <c r="I24656">
        <v>66.63</v>
      </c>
      <c r="J24656">
        <v>35.140210000000003</v>
      </c>
      <c r="K24656">
        <v>33.843089999999997</v>
      </c>
    </row>
    <row r="24657" spans="1:11" x14ac:dyDescent="0.35">
      <c r="A24657" s="3" t="str">
        <f t="shared" si="1155"/>
        <v>2024</v>
      </c>
      <c r="B24657" s="3" t="str">
        <f t="shared" si="1156"/>
        <v>10</v>
      </c>
      <c r="C24657" s="3" t="str">
        <f t="shared" si="1157"/>
        <v>24</v>
      </c>
      <c r="D24657" s="2">
        <v>45589</v>
      </c>
      <c r="E24657" t="s">
        <v>24654</v>
      </c>
      <c r="F24657">
        <v>162.27950999999999</v>
      </c>
      <c r="G24657">
        <v>162.01</v>
      </c>
      <c r="H24657">
        <v>42.375</v>
      </c>
      <c r="I24657">
        <v>66.63</v>
      </c>
      <c r="J24657">
        <v>53.742599999999989</v>
      </c>
      <c r="K24657">
        <v>53.473089999999992</v>
      </c>
    </row>
    <row r="24658" spans="1:11" x14ac:dyDescent="0.35">
      <c r="A24658" s="3" t="str">
        <f t="shared" si="1155"/>
        <v>2024</v>
      </c>
      <c r="B24658" s="3" t="str">
        <f t="shared" si="1156"/>
        <v>10</v>
      </c>
      <c r="C24658" s="3" t="str">
        <f t="shared" si="1157"/>
        <v>24</v>
      </c>
      <c r="D24658" s="2">
        <v>45589</v>
      </c>
      <c r="E24658" t="s">
        <v>24655</v>
      </c>
      <c r="F24658">
        <v>142</v>
      </c>
      <c r="G24658">
        <v>142</v>
      </c>
      <c r="H24658">
        <v>42.375</v>
      </c>
      <c r="I24658">
        <v>66.63</v>
      </c>
      <c r="J24658">
        <v>33.463090000000001</v>
      </c>
      <c r="K24658">
        <v>33.463090000000001</v>
      </c>
    </row>
    <row r="24659" spans="1:11" x14ac:dyDescent="0.35">
      <c r="A24659" s="3" t="str">
        <f t="shared" si="1155"/>
        <v>2024</v>
      </c>
      <c r="B24659" s="3" t="str">
        <f t="shared" si="1156"/>
        <v>10</v>
      </c>
      <c r="C24659" s="3" t="str">
        <f t="shared" si="1157"/>
        <v>24</v>
      </c>
      <c r="D24659" s="2">
        <v>45589</v>
      </c>
      <c r="E24659" t="s">
        <v>24656</v>
      </c>
      <c r="F24659">
        <v>125.61868</v>
      </c>
      <c r="G24659">
        <v>125.17</v>
      </c>
      <c r="H24659">
        <v>42.375</v>
      </c>
      <c r="I24659">
        <v>66.63</v>
      </c>
      <c r="J24659">
        <v>17.081769999999999</v>
      </c>
      <c r="K24659">
        <v>16.633090000000003</v>
      </c>
    </row>
    <row r="24660" spans="1:11" x14ac:dyDescent="0.35">
      <c r="A24660" s="3" t="str">
        <f t="shared" si="1155"/>
        <v>2024</v>
      </c>
      <c r="B24660" s="3" t="str">
        <f t="shared" si="1156"/>
        <v>10</v>
      </c>
      <c r="C24660" s="3" t="str">
        <f t="shared" si="1157"/>
        <v>24</v>
      </c>
      <c r="D24660" s="2">
        <v>45589</v>
      </c>
      <c r="E24660" t="s">
        <v>24657</v>
      </c>
      <c r="F24660">
        <v>113.79412000000001</v>
      </c>
      <c r="G24660">
        <v>112.75</v>
      </c>
      <c r="H24660">
        <v>42.375</v>
      </c>
      <c r="I24660">
        <v>66.63</v>
      </c>
      <c r="J24660">
        <v>5.2572100000000077</v>
      </c>
      <c r="K24660">
        <v>4.2130900000000011</v>
      </c>
    </row>
    <row r="24661" spans="1:11" x14ac:dyDescent="0.35">
      <c r="A24661" s="3" t="str">
        <f t="shared" si="1155"/>
        <v>2024</v>
      </c>
      <c r="B24661" s="3" t="str">
        <f t="shared" si="1156"/>
        <v>10</v>
      </c>
      <c r="C24661" s="3" t="str">
        <f t="shared" si="1157"/>
        <v>24</v>
      </c>
      <c r="D24661" s="2">
        <v>45589</v>
      </c>
      <c r="E24661" t="s">
        <v>24658</v>
      </c>
      <c r="F24661">
        <v>106.92315000000001</v>
      </c>
      <c r="G24661">
        <v>105.46</v>
      </c>
      <c r="H24661">
        <v>42.375</v>
      </c>
      <c r="I24661">
        <v>66.63</v>
      </c>
      <c r="J24661">
        <v>-1.6137599999999921</v>
      </c>
      <c r="K24661">
        <v>-3.0769100000000051</v>
      </c>
    </row>
    <row r="24662" spans="1:11" x14ac:dyDescent="0.35">
      <c r="A24662" s="3" t="str">
        <f t="shared" si="1155"/>
        <v>2024</v>
      </c>
      <c r="B24662" s="3" t="str">
        <f t="shared" si="1156"/>
        <v>10</v>
      </c>
      <c r="C24662" s="3" t="str">
        <f t="shared" si="1157"/>
        <v>24</v>
      </c>
      <c r="D24662" s="2">
        <v>45589</v>
      </c>
      <c r="E24662" t="s">
        <v>24659</v>
      </c>
      <c r="F24662">
        <v>105.67737</v>
      </c>
      <c r="G24662">
        <v>104.17</v>
      </c>
      <c r="H24662">
        <v>42.375</v>
      </c>
      <c r="I24662">
        <v>66.63</v>
      </c>
      <c r="J24662">
        <v>-2.8595400000000026</v>
      </c>
      <c r="K24662">
        <v>-4.3669099999999972</v>
      </c>
    </row>
    <row r="24663" spans="1:11" x14ac:dyDescent="0.35">
      <c r="A24663" s="3" t="str">
        <f t="shared" si="1155"/>
        <v>2024</v>
      </c>
      <c r="B24663" s="3" t="str">
        <f t="shared" si="1156"/>
        <v>10</v>
      </c>
      <c r="C24663" s="3" t="str">
        <f t="shared" si="1157"/>
        <v>24</v>
      </c>
      <c r="D24663" s="2">
        <v>45589</v>
      </c>
      <c r="E24663" t="s">
        <v>24660</v>
      </c>
      <c r="F24663">
        <v>109.10464</v>
      </c>
      <c r="G24663">
        <v>107.79</v>
      </c>
      <c r="H24663">
        <v>42.375</v>
      </c>
      <c r="I24663">
        <v>66.63</v>
      </c>
      <c r="J24663">
        <v>0.56773000000000451</v>
      </c>
      <c r="K24663">
        <v>-0.74690999999999264</v>
      </c>
    </row>
    <row r="24664" spans="1:11" x14ac:dyDescent="0.35">
      <c r="A24664" s="3" t="str">
        <f t="shared" si="1155"/>
        <v>2024</v>
      </c>
      <c r="B24664" s="3" t="str">
        <f t="shared" si="1156"/>
        <v>10</v>
      </c>
      <c r="C24664" s="3" t="str">
        <f t="shared" si="1157"/>
        <v>24</v>
      </c>
      <c r="D24664" s="2">
        <v>45589</v>
      </c>
      <c r="E24664" t="s">
        <v>24661</v>
      </c>
      <c r="F24664">
        <v>113.11673999999999</v>
      </c>
      <c r="G24664">
        <v>112</v>
      </c>
      <c r="H24664">
        <v>42.375</v>
      </c>
      <c r="I24664">
        <v>66.63</v>
      </c>
      <c r="J24664">
        <v>4.5798299999999941</v>
      </c>
      <c r="K24664">
        <v>3.4630900000000011</v>
      </c>
    </row>
    <row r="24665" spans="1:11" x14ac:dyDescent="0.35">
      <c r="A24665" s="3" t="str">
        <f t="shared" si="1155"/>
        <v>2024</v>
      </c>
      <c r="B24665" s="3" t="str">
        <f t="shared" si="1156"/>
        <v>10</v>
      </c>
      <c r="C24665" s="3" t="str">
        <f t="shared" si="1157"/>
        <v>24</v>
      </c>
      <c r="D24665" s="2">
        <v>45589</v>
      </c>
      <c r="E24665" t="s">
        <v>24662</v>
      </c>
      <c r="F24665">
        <v>114.82491</v>
      </c>
      <c r="G24665">
        <v>113.77</v>
      </c>
      <c r="H24665">
        <v>42.375</v>
      </c>
      <c r="I24665">
        <v>66.63</v>
      </c>
      <c r="J24665">
        <v>6.2880000000000038</v>
      </c>
      <c r="K24665">
        <v>5.2330899999999971</v>
      </c>
    </row>
    <row r="24666" spans="1:11" x14ac:dyDescent="0.35">
      <c r="A24666" s="3" t="str">
        <f t="shared" si="1155"/>
        <v>2024</v>
      </c>
      <c r="B24666" s="3" t="str">
        <f t="shared" si="1156"/>
        <v>10</v>
      </c>
      <c r="C24666" s="3" t="str">
        <f t="shared" si="1157"/>
        <v>24</v>
      </c>
      <c r="D24666" s="2">
        <v>45589</v>
      </c>
      <c r="E24666" t="s">
        <v>24663</v>
      </c>
      <c r="F24666">
        <v>133.72966</v>
      </c>
      <c r="G24666">
        <v>131.80000000000001</v>
      </c>
      <c r="H24666">
        <v>42.375</v>
      </c>
      <c r="I24666">
        <v>66.63</v>
      </c>
      <c r="J24666">
        <v>25.192749999999997</v>
      </c>
      <c r="K24666">
        <v>23.263090000000012</v>
      </c>
    </row>
    <row r="24667" spans="1:11" x14ac:dyDescent="0.35">
      <c r="A24667" s="3" t="str">
        <f t="shared" si="1155"/>
        <v>2024</v>
      </c>
      <c r="B24667" s="3" t="str">
        <f t="shared" si="1156"/>
        <v>10</v>
      </c>
      <c r="C24667" s="3" t="str">
        <f t="shared" si="1157"/>
        <v>24</v>
      </c>
      <c r="D24667" s="2">
        <v>45589</v>
      </c>
      <c r="E24667" t="s">
        <v>24664</v>
      </c>
      <c r="F24667">
        <v>150.94141999999999</v>
      </c>
      <c r="G24667">
        <v>138.16</v>
      </c>
      <c r="H24667">
        <v>42.375</v>
      </c>
      <c r="I24667">
        <v>66.63</v>
      </c>
      <c r="J24667">
        <v>42.404509999999995</v>
      </c>
      <c r="K24667">
        <v>29.623089999999998</v>
      </c>
    </row>
    <row r="24668" spans="1:11" x14ac:dyDescent="0.35">
      <c r="A24668" s="3" t="str">
        <f t="shared" si="1155"/>
        <v>2024</v>
      </c>
      <c r="B24668" s="3" t="str">
        <f t="shared" si="1156"/>
        <v>10</v>
      </c>
      <c r="C24668" s="3" t="str">
        <f t="shared" si="1157"/>
        <v>24</v>
      </c>
      <c r="D24668" s="2">
        <v>45589</v>
      </c>
      <c r="E24668" t="s">
        <v>24665</v>
      </c>
      <c r="F24668">
        <v>158.55966000000001</v>
      </c>
      <c r="G24668">
        <v>142</v>
      </c>
      <c r="H24668">
        <v>42.375</v>
      </c>
      <c r="I24668">
        <v>66.63</v>
      </c>
      <c r="J24668">
        <v>50.022750000000009</v>
      </c>
      <c r="K24668">
        <v>33.463090000000001</v>
      </c>
    </row>
    <row r="24669" spans="1:11" x14ac:dyDescent="0.35">
      <c r="A24669" s="3" t="str">
        <f t="shared" si="1155"/>
        <v>2024</v>
      </c>
      <c r="B24669" s="3" t="str">
        <f t="shared" si="1156"/>
        <v>10</v>
      </c>
      <c r="C24669" s="3" t="str">
        <f t="shared" si="1157"/>
        <v>24</v>
      </c>
      <c r="D24669" s="2">
        <v>45589</v>
      </c>
      <c r="E24669" t="s">
        <v>24666</v>
      </c>
      <c r="F24669">
        <v>131.11778000000001</v>
      </c>
      <c r="G24669">
        <v>116.38</v>
      </c>
      <c r="H24669">
        <v>42.375</v>
      </c>
      <c r="I24669">
        <v>66.63</v>
      </c>
      <c r="J24669">
        <v>22.580870000000012</v>
      </c>
      <c r="K24669">
        <v>7.8430899999999966</v>
      </c>
    </row>
    <row r="24670" spans="1:11" x14ac:dyDescent="0.35">
      <c r="A24670" s="3" t="str">
        <f t="shared" si="1155"/>
        <v>2024</v>
      </c>
      <c r="B24670" s="3" t="str">
        <f t="shared" si="1156"/>
        <v>10</v>
      </c>
      <c r="C24670" s="3" t="str">
        <f t="shared" si="1157"/>
        <v>24</v>
      </c>
      <c r="D24670" s="2">
        <v>45589</v>
      </c>
      <c r="E24670" t="s">
        <v>24667</v>
      </c>
      <c r="F24670">
        <v>116.56341999999999</v>
      </c>
      <c r="G24670">
        <v>112.4</v>
      </c>
      <c r="H24670">
        <v>42.375</v>
      </c>
      <c r="I24670">
        <v>66.63</v>
      </c>
      <c r="J24670">
        <v>8.0265099999999947</v>
      </c>
      <c r="K24670">
        <v>3.8630900000000068</v>
      </c>
    </row>
    <row r="24671" spans="1:11" x14ac:dyDescent="0.35">
      <c r="A24671" s="3" t="str">
        <f t="shared" si="1155"/>
        <v>2024</v>
      </c>
      <c r="B24671" s="3" t="str">
        <f t="shared" si="1156"/>
        <v>10</v>
      </c>
      <c r="C24671" s="3" t="str">
        <f t="shared" si="1157"/>
        <v>24</v>
      </c>
      <c r="D24671" s="2">
        <v>45589</v>
      </c>
      <c r="E24671" t="s">
        <v>24668</v>
      </c>
      <c r="F24671">
        <v>119.32595000000001</v>
      </c>
      <c r="G24671">
        <v>116.35</v>
      </c>
      <c r="H24671">
        <v>42.375</v>
      </c>
      <c r="I24671">
        <v>66.63</v>
      </c>
      <c r="J24671">
        <v>10.789040000000007</v>
      </c>
      <c r="K24671">
        <v>7.8130899999999954</v>
      </c>
    </row>
    <row r="24672" spans="1:11" x14ac:dyDescent="0.35">
      <c r="A24672" s="3" t="str">
        <f t="shared" si="1155"/>
        <v>2024</v>
      </c>
      <c r="B24672" s="3" t="str">
        <f t="shared" si="1156"/>
        <v>10</v>
      </c>
      <c r="C24672" s="3" t="str">
        <f t="shared" si="1157"/>
        <v>24</v>
      </c>
      <c r="D24672" s="2">
        <v>45589</v>
      </c>
      <c r="E24672" t="s">
        <v>24669</v>
      </c>
      <c r="F24672">
        <v>109.10238</v>
      </c>
      <c r="G24672">
        <v>107.54</v>
      </c>
      <c r="H24672">
        <v>42.375</v>
      </c>
      <c r="I24672">
        <v>66.63</v>
      </c>
      <c r="J24672">
        <v>0.5654699999999977</v>
      </c>
      <c r="K24672">
        <v>-0.99690999999999264</v>
      </c>
    </row>
    <row r="24673" spans="1:11" x14ac:dyDescent="0.35">
      <c r="A24673" s="3" t="str">
        <f t="shared" si="1155"/>
        <v>2024</v>
      </c>
      <c r="B24673" s="3" t="str">
        <f t="shared" si="1156"/>
        <v>10</v>
      </c>
      <c r="C24673" s="3" t="str">
        <f t="shared" si="1157"/>
        <v>25</v>
      </c>
      <c r="D24673" s="2">
        <v>45590</v>
      </c>
      <c r="E24673" t="s">
        <v>24670</v>
      </c>
      <c r="F24673">
        <v>105.27695</v>
      </c>
      <c r="G24673">
        <v>102.97</v>
      </c>
      <c r="H24673">
        <v>43</v>
      </c>
      <c r="I24673">
        <v>66.97</v>
      </c>
      <c r="J24673">
        <v>-4.631339999999998</v>
      </c>
      <c r="K24673">
        <v>-6.9382899999999985</v>
      </c>
    </row>
    <row r="24674" spans="1:11" x14ac:dyDescent="0.35">
      <c r="A24674" s="3" t="str">
        <f t="shared" si="1155"/>
        <v>2024</v>
      </c>
      <c r="B24674" s="3" t="str">
        <f t="shared" si="1156"/>
        <v>10</v>
      </c>
      <c r="C24674" s="3" t="str">
        <f t="shared" si="1157"/>
        <v>25</v>
      </c>
      <c r="D24674" s="2">
        <v>45590</v>
      </c>
      <c r="E24674" t="s">
        <v>24671</v>
      </c>
      <c r="F24674">
        <v>99.696100000000001</v>
      </c>
      <c r="G24674">
        <v>97</v>
      </c>
      <c r="H24674">
        <v>43</v>
      </c>
      <c r="I24674">
        <v>66.97</v>
      </c>
      <c r="J24674">
        <v>-10.212189999999996</v>
      </c>
      <c r="K24674">
        <v>-12.908289999999997</v>
      </c>
    </row>
    <row r="24675" spans="1:11" x14ac:dyDescent="0.35">
      <c r="A24675" s="3" t="str">
        <f t="shared" si="1155"/>
        <v>2024</v>
      </c>
      <c r="B24675" s="3" t="str">
        <f t="shared" si="1156"/>
        <v>10</v>
      </c>
      <c r="C24675" s="3" t="str">
        <f t="shared" si="1157"/>
        <v>25</v>
      </c>
      <c r="D24675" s="2">
        <v>45590</v>
      </c>
      <c r="E24675" t="s">
        <v>24672</v>
      </c>
      <c r="F24675">
        <v>98.719260000000006</v>
      </c>
      <c r="G24675">
        <v>95.95</v>
      </c>
      <c r="H24675">
        <v>43</v>
      </c>
      <c r="I24675">
        <v>66.97</v>
      </c>
      <c r="J24675">
        <v>-11.189029999999992</v>
      </c>
      <c r="K24675">
        <v>-13.958289999999995</v>
      </c>
    </row>
    <row r="24676" spans="1:11" x14ac:dyDescent="0.35">
      <c r="A24676" s="3" t="str">
        <f t="shared" si="1155"/>
        <v>2024</v>
      </c>
      <c r="B24676" s="3" t="str">
        <f t="shared" si="1156"/>
        <v>10</v>
      </c>
      <c r="C24676" s="3" t="str">
        <f t="shared" si="1157"/>
        <v>25</v>
      </c>
      <c r="D24676" s="2">
        <v>45590</v>
      </c>
      <c r="E24676" t="s">
        <v>24673</v>
      </c>
      <c r="F24676">
        <v>98.676640000000006</v>
      </c>
      <c r="G24676">
        <v>95.93</v>
      </c>
      <c r="H24676">
        <v>43</v>
      </c>
      <c r="I24676">
        <v>66.97</v>
      </c>
      <c r="J24676">
        <v>-11.231649999999991</v>
      </c>
      <c r="K24676">
        <v>-13.978289999999991</v>
      </c>
    </row>
    <row r="24677" spans="1:11" x14ac:dyDescent="0.35">
      <c r="A24677" s="3" t="str">
        <f t="shared" si="1155"/>
        <v>2024</v>
      </c>
      <c r="B24677" s="3" t="str">
        <f t="shared" si="1156"/>
        <v>10</v>
      </c>
      <c r="C24677" s="3" t="str">
        <f t="shared" si="1157"/>
        <v>25</v>
      </c>
      <c r="D24677" s="2">
        <v>45590</v>
      </c>
      <c r="E24677" t="s">
        <v>24674</v>
      </c>
      <c r="F24677">
        <v>98.728139999999996</v>
      </c>
      <c r="G24677">
        <v>95.91</v>
      </c>
      <c r="H24677">
        <v>43</v>
      </c>
      <c r="I24677">
        <v>66.97</v>
      </c>
      <c r="J24677">
        <v>-11.180150000000001</v>
      </c>
      <c r="K24677">
        <v>-13.998290000000001</v>
      </c>
    </row>
    <row r="24678" spans="1:11" x14ac:dyDescent="0.35">
      <c r="A24678" s="3" t="str">
        <f t="shared" si="1155"/>
        <v>2024</v>
      </c>
      <c r="B24678" s="3" t="str">
        <f t="shared" si="1156"/>
        <v>10</v>
      </c>
      <c r="C24678" s="3" t="str">
        <f t="shared" si="1157"/>
        <v>25</v>
      </c>
      <c r="D24678" s="2">
        <v>45590</v>
      </c>
      <c r="E24678" t="s">
        <v>24675</v>
      </c>
      <c r="F24678">
        <v>97.891000000000005</v>
      </c>
      <c r="G24678">
        <v>95</v>
      </c>
      <c r="H24678">
        <v>43</v>
      </c>
      <c r="I24678">
        <v>66.97</v>
      </c>
      <c r="J24678">
        <v>-12.017289999999992</v>
      </c>
      <c r="K24678">
        <v>-14.908289999999997</v>
      </c>
    </row>
    <row r="24679" spans="1:11" x14ac:dyDescent="0.35">
      <c r="A24679" s="3" t="str">
        <f t="shared" si="1155"/>
        <v>2024</v>
      </c>
      <c r="B24679" s="3" t="str">
        <f t="shared" si="1156"/>
        <v>10</v>
      </c>
      <c r="C24679" s="3" t="str">
        <f t="shared" si="1157"/>
        <v>25</v>
      </c>
      <c r="D24679" s="2">
        <v>45590</v>
      </c>
      <c r="E24679" t="s">
        <v>24676</v>
      </c>
      <c r="F24679">
        <v>118.85422</v>
      </c>
      <c r="G24679">
        <v>117.85306</v>
      </c>
      <c r="H24679">
        <v>43</v>
      </c>
      <c r="I24679">
        <v>66.97</v>
      </c>
      <c r="J24679">
        <v>8.9459300000000006</v>
      </c>
      <c r="K24679">
        <v>7.9447700000000019</v>
      </c>
    </row>
    <row r="24680" spans="1:11" x14ac:dyDescent="0.35">
      <c r="A24680" s="3" t="str">
        <f t="shared" si="1155"/>
        <v>2024</v>
      </c>
      <c r="B24680" s="3" t="str">
        <f t="shared" si="1156"/>
        <v>10</v>
      </c>
      <c r="C24680" s="3" t="str">
        <f t="shared" si="1157"/>
        <v>25</v>
      </c>
      <c r="D24680" s="2">
        <v>45590</v>
      </c>
      <c r="E24680" t="s">
        <v>24677</v>
      </c>
      <c r="F24680">
        <v>144.43699000000001</v>
      </c>
      <c r="G24680">
        <v>143.07</v>
      </c>
      <c r="H24680">
        <v>43</v>
      </c>
      <c r="I24680">
        <v>66.97</v>
      </c>
      <c r="J24680">
        <v>34.528700000000015</v>
      </c>
      <c r="K24680">
        <v>33.161709999999999</v>
      </c>
    </row>
    <row r="24681" spans="1:11" x14ac:dyDescent="0.35">
      <c r="A24681" s="3" t="str">
        <f t="shared" si="1155"/>
        <v>2024</v>
      </c>
      <c r="B24681" s="3" t="str">
        <f t="shared" si="1156"/>
        <v>10</v>
      </c>
      <c r="C24681" s="3" t="str">
        <f t="shared" si="1157"/>
        <v>25</v>
      </c>
      <c r="D24681" s="2">
        <v>45590</v>
      </c>
      <c r="E24681" t="s">
        <v>24678</v>
      </c>
      <c r="F24681">
        <v>162.86099999999999</v>
      </c>
      <c r="G24681">
        <v>162.54</v>
      </c>
      <c r="H24681">
        <v>43</v>
      </c>
      <c r="I24681">
        <v>66.97</v>
      </c>
      <c r="J24681">
        <v>52.952709999999996</v>
      </c>
      <c r="K24681">
        <v>52.631709999999998</v>
      </c>
    </row>
    <row r="24682" spans="1:11" x14ac:dyDescent="0.35">
      <c r="A24682" s="3" t="str">
        <f t="shared" si="1155"/>
        <v>2024</v>
      </c>
      <c r="B24682" s="3" t="str">
        <f t="shared" si="1156"/>
        <v>10</v>
      </c>
      <c r="C24682" s="3" t="str">
        <f t="shared" si="1157"/>
        <v>25</v>
      </c>
      <c r="D24682" s="2">
        <v>45590</v>
      </c>
      <c r="E24682" t="s">
        <v>24679</v>
      </c>
      <c r="F24682">
        <v>145.1</v>
      </c>
      <c r="G24682">
        <v>145.1</v>
      </c>
      <c r="H24682">
        <v>43</v>
      </c>
      <c r="I24682">
        <v>66.97</v>
      </c>
      <c r="J24682">
        <v>35.19171</v>
      </c>
      <c r="K24682">
        <v>35.19171</v>
      </c>
    </row>
    <row r="24683" spans="1:11" x14ac:dyDescent="0.35">
      <c r="A24683" s="3" t="str">
        <f t="shared" si="1155"/>
        <v>2024</v>
      </c>
      <c r="B24683" s="3" t="str">
        <f t="shared" si="1156"/>
        <v>10</v>
      </c>
      <c r="C24683" s="3" t="str">
        <f t="shared" si="1157"/>
        <v>25</v>
      </c>
      <c r="D24683" s="2">
        <v>45590</v>
      </c>
      <c r="E24683" t="s">
        <v>24680</v>
      </c>
      <c r="F24683">
        <v>128.68448000000001</v>
      </c>
      <c r="G24683">
        <v>128.32</v>
      </c>
      <c r="H24683">
        <v>43</v>
      </c>
      <c r="I24683">
        <v>66.97</v>
      </c>
      <c r="J24683">
        <v>18.77619000000001</v>
      </c>
      <c r="K24683">
        <v>18.411709999999996</v>
      </c>
    </row>
    <row r="24684" spans="1:11" x14ac:dyDescent="0.35">
      <c r="A24684" s="3" t="str">
        <f t="shared" si="1155"/>
        <v>2024</v>
      </c>
      <c r="B24684" s="3" t="str">
        <f t="shared" si="1156"/>
        <v>10</v>
      </c>
      <c r="C24684" s="3" t="str">
        <f t="shared" si="1157"/>
        <v>25</v>
      </c>
      <c r="D24684" s="2">
        <v>45590</v>
      </c>
      <c r="E24684" t="s">
        <v>24681</v>
      </c>
      <c r="F24684">
        <v>120.77654</v>
      </c>
      <c r="G24684">
        <v>120</v>
      </c>
      <c r="H24684">
        <v>43</v>
      </c>
      <c r="I24684">
        <v>66.97</v>
      </c>
      <c r="J24684">
        <v>10.86825</v>
      </c>
      <c r="K24684">
        <v>10.091710000000003</v>
      </c>
    </row>
    <row r="24685" spans="1:11" x14ac:dyDescent="0.35">
      <c r="A24685" s="3" t="str">
        <f t="shared" si="1155"/>
        <v>2024</v>
      </c>
      <c r="B24685" s="3" t="str">
        <f t="shared" si="1156"/>
        <v>10</v>
      </c>
      <c r="C24685" s="3" t="str">
        <f t="shared" si="1157"/>
        <v>25</v>
      </c>
      <c r="D24685" s="2">
        <v>45590</v>
      </c>
      <c r="E24685" t="s">
        <v>24682</v>
      </c>
      <c r="F24685">
        <v>115.39803000000001</v>
      </c>
      <c r="G24685">
        <v>114.49</v>
      </c>
      <c r="H24685">
        <v>43</v>
      </c>
      <c r="I24685">
        <v>66.97</v>
      </c>
      <c r="J24685">
        <v>5.4897400000000083</v>
      </c>
      <c r="K24685">
        <v>4.5817099999999975</v>
      </c>
    </row>
    <row r="24686" spans="1:11" x14ac:dyDescent="0.35">
      <c r="A24686" s="3" t="str">
        <f t="shared" si="1155"/>
        <v>2024</v>
      </c>
      <c r="B24686" s="3" t="str">
        <f t="shared" si="1156"/>
        <v>10</v>
      </c>
      <c r="C24686" s="3" t="str">
        <f t="shared" si="1157"/>
        <v>25</v>
      </c>
      <c r="D24686" s="2">
        <v>45590</v>
      </c>
      <c r="E24686" t="s">
        <v>24683</v>
      </c>
      <c r="F24686">
        <v>112.0295</v>
      </c>
      <c r="G24686">
        <v>110.95</v>
      </c>
      <c r="H24686">
        <v>43</v>
      </c>
      <c r="I24686">
        <v>66.97</v>
      </c>
      <c r="J24686">
        <v>2.1212100000000014</v>
      </c>
      <c r="K24686">
        <v>1.0417100000000055</v>
      </c>
    </row>
    <row r="24687" spans="1:11" x14ac:dyDescent="0.35">
      <c r="A24687" s="3" t="str">
        <f t="shared" si="1155"/>
        <v>2024</v>
      </c>
      <c r="B24687" s="3" t="str">
        <f t="shared" si="1156"/>
        <v>10</v>
      </c>
      <c r="C24687" s="3" t="str">
        <f t="shared" si="1157"/>
        <v>25</v>
      </c>
      <c r="D24687" s="2">
        <v>45590</v>
      </c>
      <c r="E24687" t="s">
        <v>24684</v>
      </c>
      <c r="F24687">
        <v>114.44188</v>
      </c>
      <c r="G24687">
        <v>113.31</v>
      </c>
      <c r="H24687">
        <v>43</v>
      </c>
      <c r="I24687">
        <v>66.97</v>
      </c>
      <c r="J24687">
        <v>4.5335900000000002</v>
      </c>
      <c r="K24687">
        <v>3.4017100000000049</v>
      </c>
    </row>
    <row r="24688" spans="1:11" x14ac:dyDescent="0.35">
      <c r="A24688" s="3" t="str">
        <f t="shared" si="1155"/>
        <v>2024</v>
      </c>
      <c r="B24688" s="3" t="str">
        <f t="shared" si="1156"/>
        <v>10</v>
      </c>
      <c r="C24688" s="3" t="str">
        <f t="shared" si="1157"/>
        <v>25</v>
      </c>
      <c r="D24688" s="2">
        <v>45590</v>
      </c>
      <c r="E24688" t="s">
        <v>24685</v>
      </c>
      <c r="F24688">
        <v>115.38236999999999</v>
      </c>
      <c r="G24688">
        <v>114.29</v>
      </c>
      <c r="H24688">
        <v>43</v>
      </c>
      <c r="I24688">
        <v>66.97</v>
      </c>
      <c r="J24688">
        <v>5.4740799999999972</v>
      </c>
      <c r="K24688">
        <v>4.3817100000000089</v>
      </c>
    </row>
    <row r="24689" spans="1:11" x14ac:dyDescent="0.35">
      <c r="A24689" s="3" t="str">
        <f t="shared" si="1155"/>
        <v>2024</v>
      </c>
      <c r="B24689" s="3" t="str">
        <f t="shared" si="1156"/>
        <v>10</v>
      </c>
      <c r="C24689" s="3" t="str">
        <f t="shared" si="1157"/>
        <v>25</v>
      </c>
      <c r="D24689" s="2">
        <v>45590</v>
      </c>
      <c r="E24689" t="s">
        <v>24686</v>
      </c>
      <c r="F24689">
        <v>122.09768</v>
      </c>
      <c r="G24689">
        <v>121.34</v>
      </c>
      <c r="H24689">
        <v>43</v>
      </c>
      <c r="I24689">
        <v>66.97</v>
      </c>
      <c r="J24689">
        <v>12.18939</v>
      </c>
      <c r="K24689">
        <v>11.431710000000006</v>
      </c>
    </row>
    <row r="24690" spans="1:11" x14ac:dyDescent="0.35">
      <c r="A24690" s="3" t="str">
        <f t="shared" si="1155"/>
        <v>2024</v>
      </c>
      <c r="B24690" s="3" t="str">
        <f t="shared" si="1156"/>
        <v>10</v>
      </c>
      <c r="C24690" s="3" t="str">
        <f t="shared" si="1157"/>
        <v>25</v>
      </c>
      <c r="D24690" s="2">
        <v>45590</v>
      </c>
      <c r="E24690" t="s">
        <v>24687</v>
      </c>
      <c r="F24690">
        <v>134.2183</v>
      </c>
      <c r="G24690">
        <v>132.27000000000001</v>
      </c>
      <c r="H24690">
        <v>43</v>
      </c>
      <c r="I24690">
        <v>66.97</v>
      </c>
      <c r="J24690">
        <v>24.310010000000002</v>
      </c>
      <c r="K24690">
        <v>22.361710000000013</v>
      </c>
    </row>
    <row r="24691" spans="1:11" x14ac:dyDescent="0.35">
      <c r="A24691" s="3" t="str">
        <f t="shared" si="1155"/>
        <v>2024</v>
      </c>
      <c r="B24691" s="3" t="str">
        <f t="shared" si="1156"/>
        <v>10</v>
      </c>
      <c r="C24691" s="3" t="str">
        <f t="shared" si="1157"/>
        <v>25</v>
      </c>
      <c r="D24691" s="2">
        <v>45590</v>
      </c>
      <c r="E24691" t="s">
        <v>24688</v>
      </c>
      <c r="F24691">
        <v>155.54274000000001</v>
      </c>
      <c r="G24691">
        <v>152.54</v>
      </c>
      <c r="H24691">
        <v>43</v>
      </c>
      <c r="I24691">
        <v>66.97</v>
      </c>
      <c r="J24691">
        <v>45.634450000000015</v>
      </c>
      <c r="K24691">
        <v>42.631709999999998</v>
      </c>
    </row>
    <row r="24692" spans="1:11" x14ac:dyDescent="0.35">
      <c r="A24692" s="3" t="str">
        <f t="shared" si="1155"/>
        <v>2024</v>
      </c>
      <c r="B24692" s="3" t="str">
        <f t="shared" si="1156"/>
        <v>10</v>
      </c>
      <c r="C24692" s="3" t="str">
        <f t="shared" si="1157"/>
        <v>25</v>
      </c>
      <c r="D24692" s="2">
        <v>45590</v>
      </c>
      <c r="E24692" t="s">
        <v>24689</v>
      </c>
      <c r="F24692">
        <v>160.99789000000001</v>
      </c>
      <c r="G24692">
        <v>155</v>
      </c>
      <c r="H24692">
        <v>43</v>
      </c>
      <c r="I24692">
        <v>66.97</v>
      </c>
      <c r="J24692">
        <v>51.089600000000019</v>
      </c>
      <c r="K24692">
        <v>45.091710000000006</v>
      </c>
    </row>
    <row r="24693" spans="1:11" x14ac:dyDescent="0.35">
      <c r="A24693" s="3" t="str">
        <f t="shared" si="1155"/>
        <v>2024</v>
      </c>
      <c r="B24693" s="3" t="str">
        <f t="shared" si="1156"/>
        <v>10</v>
      </c>
      <c r="C24693" s="3" t="str">
        <f t="shared" si="1157"/>
        <v>25</v>
      </c>
      <c r="D24693" s="2">
        <v>45590</v>
      </c>
      <c r="E24693" t="s">
        <v>24690</v>
      </c>
      <c r="F24693">
        <v>132.50058000000001</v>
      </c>
      <c r="G24693">
        <v>123.9</v>
      </c>
      <c r="H24693">
        <v>43</v>
      </c>
      <c r="I24693">
        <v>66.97</v>
      </c>
      <c r="J24693">
        <v>22.592290000000016</v>
      </c>
      <c r="K24693">
        <v>13.991710000000008</v>
      </c>
    </row>
    <row r="24694" spans="1:11" x14ac:dyDescent="0.35">
      <c r="A24694" s="3" t="str">
        <f t="shared" si="1155"/>
        <v>2024</v>
      </c>
      <c r="B24694" s="3" t="str">
        <f t="shared" si="1156"/>
        <v>10</v>
      </c>
      <c r="C24694" s="3" t="str">
        <f t="shared" si="1157"/>
        <v>25</v>
      </c>
      <c r="D24694" s="2">
        <v>45590</v>
      </c>
      <c r="E24694" t="s">
        <v>24691</v>
      </c>
      <c r="F24694">
        <v>118.46404</v>
      </c>
      <c r="G24694">
        <v>113.33</v>
      </c>
      <c r="H24694">
        <v>43</v>
      </c>
      <c r="I24694">
        <v>66.97</v>
      </c>
      <c r="J24694">
        <v>8.5557499999999997</v>
      </c>
      <c r="K24694">
        <v>3.4217100000000009</v>
      </c>
    </row>
    <row r="24695" spans="1:11" x14ac:dyDescent="0.35">
      <c r="A24695" s="3" t="str">
        <f t="shared" si="1155"/>
        <v>2024</v>
      </c>
      <c r="B24695" s="3" t="str">
        <f t="shared" si="1156"/>
        <v>10</v>
      </c>
      <c r="C24695" s="3" t="str">
        <f t="shared" si="1157"/>
        <v>25</v>
      </c>
      <c r="D24695" s="2">
        <v>45590</v>
      </c>
      <c r="E24695" t="s">
        <v>24692</v>
      </c>
      <c r="F24695">
        <v>113.55</v>
      </c>
      <c r="G24695">
        <v>113.55</v>
      </c>
      <c r="H24695">
        <v>43</v>
      </c>
      <c r="I24695">
        <v>66.97</v>
      </c>
      <c r="J24695">
        <v>3.6417099999999998</v>
      </c>
      <c r="K24695">
        <v>3.6417099999999998</v>
      </c>
    </row>
    <row r="24696" spans="1:11" x14ac:dyDescent="0.35">
      <c r="A24696" s="3" t="str">
        <f t="shared" si="1155"/>
        <v>2024</v>
      </c>
      <c r="B24696" s="3" t="str">
        <f t="shared" si="1156"/>
        <v>10</v>
      </c>
      <c r="C24696" s="3" t="str">
        <f t="shared" si="1157"/>
        <v>25</v>
      </c>
      <c r="D24696" s="2">
        <v>45590</v>
      </c>
      <c r="E24696" t="s">
        <v>24693</v>
      </c>
      <c r="F24696">
        <v>108.3</v>
      </c>
      <c r="G24696">
        <v>108.3</v>
      </c>
      <c r="H24696">
        <v>43</v>
      </c>
      <c r="I24696">
        <v>66.97</v>
      </c>
      <c r="J24696">
        <v>-1.6082900000000002</v>
      </c>
      <c r="K24696">
        <v>-1.6082900000000002</v>
      </c>
    </row>
    <row r="24697" spans="1:11" x14ac:dyDescent="0.35">
      <c r="A24697" s="3" t="str">
        <f t="shared" si="1155"/>
        <v>2024</v>
      </c>
      <c r="B24697" s="3" t="str">
        <f t="shared" si="1156"/>
        <v>10</v>
      </c>
      <c r="C24697" s="3" t="str">
        <f t="shared" si="1157"/>
        <v>26</v>
      </c>
      <c r="D24697" s="2">
        <v>45591</v>
      </c>
      <c r="E24697" t="s">
        <v>24694</v>
      </c>
      <c r="F24697">
        <v>118.57</v>
      </c>
      <c r="G24697">
        <v>118.57</v>
      </c>
      <c r="H24697">
        <v>42.537999999999997</v>
      </c>
      <c r="I24697">
        <v>66.97</v>
      </c>
      <c r="J24697">
        <v>9.5857100000000024</v>
      </c>
      <c r="K24697">
        <v>9.5857100000000024</v>
      </c>
    </row>
    <row r="24698" spans="1:11" x14ac:dyDescent="0.35">
      <c r="A24698" s="3" t="str">
        <f t="shared" si="1155"/>
        <v>2024</v>
      </c>
      <c r="B24698" s="3" t="str">
        <f t="shared" si="1156"/>
        <v>10</v>
      </c>
      <c r="C24698" s="3" t="str">
        <f t="shared" si="1157"/>
        <v>26</v>
      </c>
      <c r="D24698" s="2">
        <v>45591</v>
      </c>
      <c r="E24698" t="s">
        <v>24695</v>
      </c>
      <c r="F24698">
        <v>109.14</v>
      </c>
      <c r="G24698">
        <v>109.14</v>
      </c>
      <c r="H24698">
        <v>42.537999999999997</v>
      </c>
      <c r="I24698">
        <v>66.97</v>
      </c>
      <c r="J24698">
        <v>0.15571000000000979</v>
      </c>
      <c r="K24698">
        <v>0.15571000000000979</v>
      </c>
    </row>
    <row r="24699" spans="1:11" x14ac:dyDescent="0.35">
      <c r="A24699" s="3" t="str">
        <f t="shared" si="1155"/>
        <v>2024</v>
      </c>
      <c r="B24699" s="3" t="str">
        <f t="shared" si="1156"/>
        <v>10</v>
      </c>
      <c r="C24699" s="3" t="str">
        <f t="shared" si="1157"/>
        <v>26</v>
      </c>
      <c r="D24699" s="2">
        <v>45591</v>
      </c>
      <c r="E24699" t="s">
        <v>24696</v>
      </c>
      <c r="F24699">
        <v>105.1</v>
      </c>
      <c r="G24699">
        <v>105.1</v>
      </c>
      <c r="H24699">
        <v>42.537999999999997</v>
      </c>
      <c r="I24699">
        <v>66.97</v>
      </c>
      <c r="J24699">
        <v>-3.8842899999999965</v>
      </c>
      <c r="K24699">
        <v>-3.8842899999999965</v>
      </c>
    </row>
    <row r="24700" spans="1:11" x14ac:dyDescent="0.35">
      <c r="A24700" s="3" t="str">
        <f t="shared" si="1155"/>
        <v>2024</v>
      </c>
      <c r="B24700" s="3" t="str">
        <f t="shared" si="1156"/>
        <v>10</v>
      </c>
      <c r="C24700" s="3" t="str">
        <f t="shared" si="1157"/>
        <v>26</v>
      </c>
      <c r="D24700" s="2">
        <v>45591</v>
      </c>
      <c r="E24700" t="s">
        <v>24697</v>
      </c>
      <c r="F24700">
        <v>104.3</v>
      </c>
      <c r="G24700">
        <v>104.3</v>
      </c>
      <c r="H24700">
        <v>42.537999999999997</v>
      </c>
      <c r="I24700">
        <v>66.97</v>
      </c>
      <c r="J24700">
        <v>-4.6842899999999936</v>
      </c>
      <c r="K24700">
        <v>-4.6842899999999936</v>
      </c>
    </row>
    <row r="24701" spans="1:11" x14ac:dyDescent="0.35">
      <c r="A24701" s="3" t="str">
        <f t="shared" si="1155"/>
        <v>2024</v>
      </c>
      <c r="B24701" s="3" t="str">
        <f t="shared" si="1156"/>
        <v>10</v>
      </c>
      <c r="C24701" s="3" t="str">
        <f t="shared" si="1157"/>
        <v>26</v>
      </c>
      <c r="D24701" s="2">
        <v>45591</v>
      </c>
      <c r="E24701" t="s">
        <v>24698</v>
      </c>
      <c r="F24701">
        <v>101.46</v>
      </c>
      <c r="G24701">
        <v>101.46</v>
      </c>
      <c r="H24701">
        <v>42.537999999999997</v>
      </c>
      <c r="I24701">
        <v>66.97</v>
      </c>
      <c r="J24701">
        <v>-7.524289999999997</v>
      </c>
      <c r="K24701">
        <v>-7.524289999999997</v>
      </c>
    </row>
    <row r="24702" spans="1:11" x14ac:dyDescent="0.35">
      <c r="A24702" s="3" t="str">
        <f t="shared" si="1155"/>
        <v>2024</v>
      </c>
      <c r="B24702" s="3" t="str">
        <f t="shared" si="1156"/>
        <v>10</v>
      </c>
      <c r="C24702" s="3" t="str">
        <f t="shared" si="1157"/>
        <v>26</v>
      </c>
      <c r="D24702" s="2">
        <v>45591</v>
      </c>
      <c r="E24702" t="s">
        <v>24699</v>
      </c>
      <c r="F24702">
        <v>101.46</v>
      </c>
      <c r="G24702">
        <v>101.46</v>
      </c>
      <c r="H24702">
        <v>42.537999999999997</v>
      </c>
      <c r="I24702">
        <v>66.97</v>
      </c>
      <c r="J24702">
        <v>-7.524289999999997</v>
      </c>
      <c r="K24702">
        <v>-7.524289999999997</v>
      </c>
    </row>
    <row r="24703" spans="1:11" x14ac:dyDescent="0.35">
      <c r="A24703" s="3" t="str">
        <f t="shared" si="1155"/>
        <v>2024</v>
      </c>
      <c r="B24703" s="3" t="str">
        <f t="shared" si="1156"/>
        <v>10</v>
      </c>
      <c r="C24703" s="3" t="str">
        <f t="shared" si="1157"/>
        <v>26</v>
      </c>
      <c r="D24703" s="2">
        <v>45591</v>
      </c>
      <c r="E24703" t="s">
        <v>24700</v>
      </c>
      <c r="F24703">
        <v>111.46</v>
      </c>
      <c r="G24703">
        <v>111.46</v>
      </c>
      <c r="H24703">
        <v>42.537999999999997</v>
      </c>
      <c r="I24703">
        <v>66.97</v>
      </c>
      <c r="J24703">
        <v>2.475710000000003</v>
      </c>
      <c r="K24703">
        <v>2.475710000000003</v>
      </c>
    </row>
    <row r="24704" spans="1:11" x14ac:dyDescent="0.35">
      <c r="A24704" s="3" t="str">
        <f t="shared" si="1155"/>
        <v>2024</v>
      </c>
      <c r="B24704" s="3" t="str">
        <f t="shared" si="1156"/>
        <v>10</v>
      </c>
      <c r="C24704" s="3" t="str">
        <f t="shared" si="1157"/>
        <v>26</v>
      </c>
      <c r="D24704" s="2">
        <v>45591</v>
      </c>
      <c r="E24704" t="s">
        <v>24701</v>
      </c>
      <c r="F24704">
        <v>118.91195</v>
      </c>
      <c r="G24704">
        <v>117.52803</v>
      </c>
      <c r="H24704">
        <v>42.537999999999997</v>
      </c>
      <c r="I24704">
        <v>66.97</v>
      </c>
      <c r="J24704">
        <v>9.9276600000000137</v>
      </c>
      <c r="K24704">
        <v>8.5437400000000103</v>
      </c>
    </row>
    <row r="24705" spans="1:11" x14ac:dyDescent="0.35">
      <c r="A24705" s="3" t="str">
        <f t="shared" si="1155"/>
        <v>2024</v>
      </c>
      <c r="B24705" s="3" t="str">
        <f t="shared" si="1156"/>
        <v>10</v>
      </c>
      <c r="C24705" s="3" t="str">
        <f t="shared" si="1157"/>
        <v>26</v>
      </c>
      <c r="D24705" s="2">
        <v>45591</v>
      </c>
      <c r="E24705" t="s">
        <v>24702</v>
      </c>
      <c r="F24705">
        <v>135.93</v>
      </c>
      <c r="G24705">
        <v>135.93</v>
      </c>
      <c r="H24705">
        <v>42.537999999999997</v>
      </c>
      <c r="I24705">
        <v>66.97</v>
      </c>
      <c r="J24705">
        <v>26.945710000000016</v>
      </c>
      <c r="K24705">
        <v>26.945710000000016</v>
      </c>
    </row>
    <row r="24706" spans="1:11" x14ac:dyDescent="0.35">
      <c r="A24706" s="3" t="str">
        <f t="shared" si="1155"/>
        <v>2024</v>
      </c>
      <c r="B24706" s="3" t="str">
        <f t="shared" si="1156"/>
        <v>10</v>
      </c>
      <c r="C24706" s="3" t="str">
        <f t="shared" si="1157"/>
        <v>26</v>
      </c>
      <c r="D24706" s="2">
        <v>45591</v>
      </c>
      <c r="E24706" t="s">
        <v>24703</v>
      </c>
      <c r="F24706">
        <v>130.38999999999999</v>
      </c>
      <c r="G24706">
        <v>130.38999999999999</v>
      </c>
      <c r="H24706">
        <v>42.537999999999997</v>
      </c>
      <c r="I24706">
        <v>66.97</v>
      </c>
      <c r="J24706">
        <v>21.405709999999996</v>
      </c>
      <c r="K24706">
        <v>21.405709999999996</v>
      </c>
    </row>
    <row r="24707" spans="1:11" x14ac:dyDescent="0.35">
      <c r="A24707" s="3" t="str">
        <f t="shared" ref="A24707:A24770" si="1158">LEFT(E24707,4)</f>
        <v>2024</v>
      </c>
      <c r="B24707" s="3" t="str">
        <f t="shared" ref="B24707:B24770" si="1159">MID(E24707,6,2)</f>
        <v>10</v>
      </c>
      <c r="C24707" s="3" t="str">
        <f t="shared" ref="C24707:C24770" si="1160">MID(E24707,9,2)</f>
        <v>26</v>
      </c>
      <c r="D24707" s="2">
        <v>45591</v>
      </c>
      <c r="E24707" t="s">
        <v>24704</v>
      </c>
      <c r="F24707">
        <v>115</v>
      </c>
      <c r="G24707">
        <v>115</v>
      </c>
      <c r="H24707">
        <v>42.537999999999997</v>
      </c>
      <c r="I24707">
        <v>66.97</v>
      </c>
      <c r="J24707">
        <v>6.0157100000000092</v>
      </c>
      <c r="K24707">
        <v>6.0157100000000092</v>
      </c>
    </row>
    <row r="24708" spans="1:11" x14ac:dyDescent="0.35">
      <c r="A24708" s="3" t="str">
        <f t="shared" si="1158"/>
        <v>2024</v>
      </c>
      <c r="B24708" s="3" t="str">
        <f t="shared" si="1159"/>
        <v>10</v>
      </c>
      <c r="C24708" s="3" t="str">
        <f t="shared" si="1160"/>
        <v>26</v>
      </c>
      <c r="D24708" s="2">
        <v>45591</v>
      </c>
      <c r="E24708" t="s">
        <v>24705</v>
      </c>
      <c r="F24708">
        <v>110</v>
      </c>
      <c r="G24708">
        <v>110</v>
      </c>
      <c r="H24708">
        <v>42.537999999999997</v>
      </c>
      <c r="I24708">
        <v>66.97</v>
      </c>
      <c r="J24708">
        <v>1.0157100000000092</v>
      </c>
      <c r="K24708">
        <v>1.0157100000000092</v>
      </c>
    </row>
    <row r="24709" spans="1:11" x14ac:dyDescent="0.35">
      <c r="A24709" s="3" t="str">
        <f t="shared" si="1158"/>
        <v>2024</v>
      </c>
      <c r="B24709" s="3" t="str">
        <f t="shared" si="1159"/>
        <v>10</v>
      </c>
      <c r="C24709" s="3" t="str">
        <f t="shared" si="1160"/>
        <v>26</v>
      </c>
      <c r="D24709" s="2">
        <v>45591</v>
      </c>
      <c r="E24709" t="s">
        <v>24706</v>
      </c>
      <c r="F24709">
        <v>98.79</v>
      </c>
      <c r="G24709">
        <v>98.79</v>
      </c>
      <c r="H24709">
        <v>42.537999999999997</v>
      </c>
      <c r="I24709">
        <v>66.97</v>
      </c>
      <c r="J24709">
        <v>-10.194289999999985</v>
      </c>
      <c r="K24709">
        <v>-10.194289999999985</v>
      </c>
    </row>
    <row r="24710" spans="1:11" x14ac:dyDescent="0.35">
      <c r="A24710" s="3" t="str">
        <f t="shared" si="1158"/>
        <v>2024</v>
      </c>
      <c r="B24710" s="3" t="str">
        <f t="shared" si="1159"/>
        <v>10</v>
      </c>
      <c r="C24710" s="3" t="str">
        <f t="shared" si="1160"/>
        <v>26</v>
      </c>
      <c r="D24710" s="2">
        <v>45591</v>
      </c>
      <c r="E24710" t="s">
        <v>24707</v>
      </c>
      <c r="F24710">
        <v>90.9</v>
      </c>
      <c r="G24710">
        <v>90.9</v>
      </c>
      <c r="H24710">
        <v>42.537999999999997</v>
      </c>
      <c r="I24710">
        <v>66.97</v>
      </c>
      <c r="J24710">
        <v>-18.084289999999985</v>
      </c>
      <c r="K24710">
        <v>-18.084289999999985</v>
      </c>
    </row>
    <row r="24711" spans="1:11" x14ac:dyDescent="0.35">
      <c r="A24711" s="3" t="str">
        <f t="shared" si="1158"/>
        <v>2024</v>
      </c>
      <c r="B24711" s="3" t="str">
        <f t="shared" si="1159"/>
        <v>10</v>
      </c>
      <c r="C24711" s="3" t="str">
        <f t="shared" si="1160"/>
        <v>26</v>
      </c>
      <c r="D24711" s="2">
        <v>45591</v>
      </c>
      <c r="E24711" t="s">
        <v>24708</v>
      </c>
      <c r="F24711">
        <v>88.79</v>
      </c>
      <c r="G24711">
        <v>88.79</v>
      </c>
      <c r="H24711">
        <v>42.537999999999997</v>
      </c>
      <c r="I24711">
        <v>66.97</v>
      </c>
      <c r="J24711">
        <v>-20.194289999999985</v>
      </c>
      <c r="K24711">
        <v>-20.194289999999985</v>
      </c>
    </row>
    <row r="24712" spans="1:11" x14ac:dyDescent="0.35">
      <c r="A24712" s="3" t="str">
        <f t="shared" si="1158"/>
        <v>2024</v>
      </c>
      <c r="B24712" s="3" t="str">
        <f t="shared" si="1159"/>
        <v>10</v>
      </c>
      <c r="C24712" s="3" t="str">
        <f t="shared" si="1160"/>
        <v>26</v>
      </c>
      <c r="D24712" s="2">
        <v>45591</v>
      </c>
      <c r="E24712" t="s">
        <v>24709</v>
      </c>
      <c r="F24712">
        <v>95.28</v>
      </c>
      <c r="G24712">
        <v>95.28</v>
      </c>
      <c r="H24712">
        <v>42.537999999999997</v>
      </c>
      <c r="I24712">
        <v>66.97</v>
      </c>
      <c r="J24712">
        <v>-13.70428999999999</v>
      </c>
      <c r="K24712">
        <v>-13.70428999999999</v>
      </c>
    </row>
    <row r="24713" spans="1:11" x14ac:dyDescent="0.35">
      <c r="A24713" s="3" t="str">
        <f t="shared" si="1158"/>
        <v>2024</v>
      </c>
      <c r="B24713" s="3" t="str">
        <f t="shared" si="1159"/>
        <v>10</v>
      </c>
      <c r="C24713" s="3" t="str">
        <f t="shared" si="1160"/>
        <v>26</v>
      </c>
      <c r="D24713" s="2">
        <v>45591</v>
      </c>
      <c r="E24713" t="s">
        <v>24710</v>
      </c>
      <c r="F24713">
        <v>110</v>
      </c>
      <c r="G24713">
        <v>110</v>
      </c>
      <c r="H24713">
        <v>42.537999999999997</v>
      </c>
      <c r="I24713">
        <v>66.97</v>
      </c>
      <c r="J24713">
        <v>1.0157100000000092</v>
      </c>
      <c r="K24713">
        <v>1.0157100000000092</v>
      </c>
    </row>
    <row r="24714" spans="1:11" x14ac:dyDescent="0.35">
      <c r="A24714" s="3" t="str">
        <f t="shared" si="1158"/>
        <v>2024</v>
      </c>
      <c r="B24714" s="3" t="str">
        <f t="shared" si="1159"/>
        <v>10</v>
      </c>
      <c r="C24714" s="3" t="str">
        <f t="shared" si="1160"/>
        <v>26</v>
      </c>
      <c r="D24714" s="2">
        <v>45591</v>
      </c>
      <c r="E24714" t="s">
        <v>24711</v>
      </c>
      <c r="F24714">
        <v>130.98011</v>
      </c>
      <c r="G24714">
        <v>130.24</v>
      </c>
      <c r="H24714">
        <v>42.537999999999997</v>
      </c>
      <c r="I24714">
        <v>66.97</v>
      </c>
      <c r="J24714">
        <v>21.995820000000005</v>
      </c>
      <c r="K24714">
        <v>21.255710000000018</v>
      </c>
    </row>
    <row r="24715" spans="1:11" x14ac:dyDescent="0.35">
      <c r="A24715" s="3" t="str">
        <f t="shared" si="1158"/>
        <v>2024</v>
      </c>
      <c r="B24715" s="3" t="str">
        <f t="shared" si="1159"/>
        <v>10</v>
      </c>
      <c r="C24715" s="3" t="str">
        <f t="shared" si="1160"/>
        <v>26</v>
      </c>
      <c r="D24715" s="2">
        <v>45591</v>
      </c>
      <c r="E24715" t="s">
        <v>24712</v>
      </c>
      <c r="F24715">
        <v>153.78303</v>
      </c>
      <c r="G24715">
        <v>150.11741000000001</v>
      </c>
      <c r="H24715">
        <v>42.537999999999997</v>
      </c>
      <c r="I24715">
        <v>66.97</v>
      </c>
      <c r="J24715">
        <v>44.798740000000009</v>
      </c>
      <c r="K24715">
        <v>41.133120000000019</v>
      </c>
    </row>
    <row r="24716" spans="1:11" x14ac:dyDescent="0.35">
      <c r="A24716" s="3" t="str">
        <f t="shared" si="1158"/>
        <v>2024</v>
      </c>
      <c r="B24716" s="3" t="str">
        <f t="shared" si="1159"/>
        <v>10</v>
      </c>
      <c r="C24716" s="3" t="str">
        <f t="shared" si="1160"/>
        <v>26</v>
      </c>
      <c r="D24716" s="2">
        <v>45591</v>
      </c>
      <c r="E24716" t="s">
        <v>24713</v>
      </c>
      <c r="F24716">
        <v>151.95105000000001</v>
      </c>
      <c r="G24716">
        <v>145.78</v>
      </c>
      <c r="H24716">
        <v>42.537999999999997</v>
      </c>
      <c r="I24716">
        <v>66.97</v>
      </c>
      <c r="J24716">
        <v>42.966760000000022</v>
      </c>
      <c r="K24716">
        <v>36.795710000000014</v>
      </c>
    </row>
    <row r="24717" spans="1:11" x14ac:dyDescent="0.35">
      <c r="A24717" s="3" t="str">
        <f t="shared" si="1158"/>
        <v>2024</v>
      </c>
      <c r="B24717" s="3" t="str">
        <f t="shared" si="1159"/>
        <v>10</v>
      </c>
      <c r="C24717" s="3" t="str">
        <f t="shared" si="1160"/>
        <v>26</v>
      </c>
      <c r="D24717" s="2">
        <v>45591</v>
      </c>
      <c r="E24717" t="s">
        <v>24714</v>
      </c>
      <c r="F24717">
        <v>127.5217</v>
      </c>
      <c r="G24717">
        <v>118.74735</v>
      </c>
      <c r="H24717">
        <v>42.537999999999997</v>
      </c>
      <c r="I24717">
        <v>66.97</v>
      </c>
      <c r="J24717">
        <v>18.537410000000005</v>
      </c>
      <c r="K24717">
        <v>9.7630600000000065</v>
      </c>
    </row>
    <row r="24718" spans="1:11" x14ac:dyDescent="0.35">
      <c r="A24718" s="3" t="str">
        <f t="shared" si="1158"/>
        <v>2024</v>
      </c>
      <c r="B24718" s="3" t="str">
        <f t="shared" si="1159"/>
        <v>10</v>
      </c>
      <c r="C24718" s="3" t="str">
        <f t="shared" si="1160"/>
        <v>26</v>
      </c>
      <c r="D24718" s="2">
        <v>45591</v>
      </c>
      <c r="E24718" t="s">
        <v>24715</v>
      </c>
      <c r="F24718">
        <v>119.25158</v>
      </c>
      <c r="G24718">
        <v>117</v>
      </c>
      <c r="H24718">
        <v>42.537999999999997</v>
      </c>
      <c r="I24718">
        <v>66.97</v>
      </c>
      <c r="J24718">
        <v>10.267290000000013</v>
      </c>
      <c r="K24718">
        <v>8.0157100000000092</v>
      </c>
    </row>
    <row r="24719" spans="1:11" x14ac:dyDescent="0.35">
      <c r="A24719" s="3" t="str">
        <f t="shared" si="1158"/>
        <v>2024</v>
      </c>
      <c r="B24719" s="3" t="str">
        <f t="shared" si="1159"/>
        <v>10</v>
      </c>
      <c r="C24719" s="3" t="str">
        <f t="shared" si="1160"/>
        <v>26</v>
      </c>
      <c r="D24719" s="2">
        <v>45591</v>
      </c>
      <c r="E24719" t="s">
        <v>24716</v>
      </c>
      <c r="F24719">
        <v>111.46</v>
      </c>
      <c r="G24719">
        <v>111.46</v>
      </c>
      <c r="H24719">
        <v>42.537999999999997</v>
      </c>
      <c r="I24719">
        <v>66.97</v>
      </c>
      <c r="J24719">
        <v>2.475710000000003</v>
      </c>
      <c r="K24719">
        <v>2.475710000000003</v>
      </c>
    </row>
    <row r="24720" spans="1:11" x14ac:dyDescent="0.35">
      <c r="A24720" s="3" t="str">
        <f t="shared" si="1158"/>
        <v>2024</v>
      </c>
      <c r="B24720" s="3" t="str">
        <f t="shared" si="1159"/>
        <v>10</v>
      </c>
      <c r="C24720" s="3" t="str">
        <f t="shared" si="1160"/>
        <v>26</v>
      </c>
      <c r="D24720" s="2">
        <v>45591</v>
      </c>
      <c r="E24720" t="s">
        <v>24717</v>
      </c>
      <c r="F24720">
        <v>105</v>
      </c>
      <c r="G24720">
        <v>105</v>
      </c>
      <c r="H24720">
        <v>42.537999999999997</v>
      </c>
      <c r="I24720">
        <v>66.97</v>
      </c>
      <c r="J24720">
        <v>-3.9842899999999908</v>
      </c>
      <c r="K24720">
        <v>-3.9842899999999908</v>
      </c>
    </row>
    <row r="24721" spans="1:11" x14ac:dyDescent="0.35">
      <c r="A24721" s="3" t="str">
        <f t="shared" si="1158"/>
        <v>2024</v>
      </c>
      <c r="B24721" s="3" t="str">
        <f t="shared" si="1159"/>
        <v>10</v>
      </c>
      <c r="C24721" s="3" t="str">
        <f t="shared" si="1160"/>
        <v>27</v>
      </c>
      <c r="D24721" s="2">
        <v>45592</v>
      </c>
      <c r="E24721" t="s">
        <v>24718</v>
      </c>
      <c r="F24721">
        <v>97.71</v>
      </c>
      <c r="G24721">
        <v>97.71</v>
      </c>
      <c r="H24721">
        <v>42.537999999999997</v>
      </c>
      <c r="I24721">
        <v>66.97</v>
      </c>
      <c r="J24721">
        <v>-11.274289999999997</v>
      </c>
      <c r="K24721">
        <v>-11.274289999999997</v>
      </c>
    </row>
    <row r="24722" spans="1:11" x14ac:dyDescent="0.35">
      <c r="A24722" s="3" t="str">
        <f t="shared" si="1158"/>
        <v>2024</v>
      </c>
      <c r="B24722" s="3" t="str">
        <f t="shared" si="1159"/>
        <v>10</v>
      </c>
      <c r="C24722" s="3" t="str">
        <f t="shared" si="1160"/>
        <v>27</v>
      </c>
      <c r="D24722" s="2">
        <v>45592</v>
      </c>
      <c r="E24722" t="s">
        <v>24719</v>
      </c>
      <c r="F24722">
        <v>99.28</v>
      </c>
      <c r="G24722">
        <v>99.28</v>
      </c>
      <c r="H24722">
        <v>42.537999999999997</v>
      </c>
      <c r="I24722">
        <v>66.97</v>
      </c>
      <c r="J24722">
        <v>-9.7042899999999896</v>
      </c>
      <c r="K24722">
        <v>-9.7042899999999896</v>
      </c>
    </row>
    <row r="24723" spans="1:11" x14ac:dyDescent="0.35">
      <c r="A24723" s="3" t="str">
        <f t="shared" si="1158"/>
        <v>2024</v>
      </c>
      <c r="B24723" s="3" t="str">
        <f t="shared" si="1159"/>
        <v>10</v>
      </c>
      <c r="C24723" s="3" t="str">
        <f t="shared" si="1160"/>
        <v>27</v>
      </c>
      <c r="D24723" s="2">
        <v>45592</v>
      </c>
      <c r="E24723" t="s">
        <v>24720</v>
      </c>
      <c r="F24723">
        <v>95.35</v>
      </c>
      <c r="G24723">
        <v>95.35</v>
      </c>
      <c r="H24723">
        <v>42.537999999999997</v>
      </c>
      <c r="I24723">
        <v>66.97</v>
      </c>
      <c r="J24723">
        <v>-13.634289999999996</v>
      </c>
      <c r="K24723">
        <v>-13.634289999999996</v>
      </c>
    </row>
    <row r="24724" spans="1:11" x14ac:dyDescent="0.35">
      <c r="A24724" s="3" t="str">
        <f t="shared" si="1158"/>
        <v>2024</v>
      </c>
      <c r="B24724" s="3" t="str">
        <f t="shared" si="1159"/>
        <v>10</v>
      </c>
      <c r="C24724" s="3" t="str">
        <f t="shared" si="1160"/>
        <v>27</v>
      </c>
      <c r="D24724" s="2">
        <v>45592</v>
      </c>
      <c r="E24724" t="s">
        <v>24720</v>
      </c>
      <c r="F24724">
        <v>97.64</v>
      </c>
      <c r="G24724">
        <v>97.64</v>
      </c>
      <c r="H24724">
        <v>42.537999999999997</v>
      </c>
      <c r="I24724">
        <v>66.97</v>
      </c>
      <c r="J24724">
        <v>-11.34428999999999</v>
      </c>
      <c r="K24724">
        <v>-11.34428999999999</v>
      </c>
    </row>
    <row r="24725" spans="1:11" x14ac:dyDescent="0.35">
      <c r="A24725" s="3" t="str">
        <f t="shared" si="1158"/>
        <v>2024</v>
      </c>
      <c r="B24725" s="3" t="str">
        <f t="shared" si="1159"/>
        <v>10</v>
      </c>
      <c r="C24725" s="3" t="str">
        <f t="shared" si="1160"/>
        <v>27</v>
      </c>
      <c r="D24725" s="2">
        <v>45592</v>
      </c>
      <c r="E24725" t="s">
        <v>24721</v>
      </c>
      <c r="F24725">
        <v>105.1</v>
      </c>
      <c r="G24725">
        <v>105.1</v>
      </c>
      <c r="H24725">
        <v>42.537999999999997</v>
      </c>
      <c r="I24725">
        <v>66.97</v>
      </c>
      <c r="J24725">
        <v>-3.8842899999999965</v>
      </c>
      <c r="K24725">
        <v>-3.8842899999999965</v>
      </c>
    </row>
    <row r="24726" spans="1:11" x14ac:dyDescent="0.35">
      <c r="A24726" s="3" t="str">
        <f t="shared" si="1158"/>
        <v>2024</v>
      </c>
      <c r="B24726" s="3" t="str">
        <f t="shared" si="1159"/>
        <v>10</v>
      </c>
      <c r="C24726" s="3" t="str">
        <f t="shared" si="1160"/>
        <v>27</v>
      </c>
      <c r="D24726" s="2">
        <v>45592</v>
      </c>
      <c r="E24726" t="s">
        <v>24722</v>
      </c>
      <c r="F24726">
        <v>107.26</v>
      </c>
      <c r="G24726">
        <v>107.26</v>
      </c>
      <c r="H24726">
        <v>42.537999999999997</v>
      </c>
      <c r="I24726">
        <v>66.97</v>
      </c>
      <c r="J24726">
        <v>-1.7242899999999857</v>
      </c>
      <c r="K24726">
        <v>-1.7242899999999857</v>
      </c>
    </row>
    <row r="24727" spans="1:11" x14ac:dyDescent="0.35">
      <c r="A24727" s="3" t="str">
        <f t="shared" si="1158"/>
        <v>2024</v>
      </c>
      <c r="B24727" s="3" t="str">
        <f t="shared" si="1159"/>
        <v>10</v>
      </c>
      <c r="C24727" s="3" t="str">
        <f t="shared" si="1160"/>
        <v>27</v>
      </c>
      <c r="D24727" s="2">
        <v>45592</v>
      </c>
      <c r="E24727" t="s">
        <v>24723</v>
      </c>
      <c r="F24727">
        <v>105.9</v>
      </c>
      <c r="G24727">
        <v>105.9</v>
      </c>
      <c r="H24727">
        <v>42.537999999999997</v>
      </c>
      <c r="I24727">
        <v>66.97</v>
      </c>
      <c r="J24727">
        <v>-3.0842899999999851</v>
      </c>
      <c r="K24727">
        <v>-3.0842899999999851</v>
      </c>
    </row>
    <row r="24728" spans="1:11" x14ac:dyDescent="0.35">
      <c r="A24728" s="3" t="str">
        <f t="shared" si="1158"/>
        <v>2024</v>
      </c>
      <c r="B24728" s="3" t="str">
        <f t="shared" si="1159"/>
        <v>10</v>
      </c>
      <c r="C24728" s="3" t="str">
        <f t="shared" si="1160"/>
        <v>27</v>
      </c>
      <c r="D24728" s="2">
        <v>45592</v>
      </c>
      <c r="E24728" t="s">
        <v>24724</v>
      </c>
      <c r="F24728">
        <v>106.92</v>
      </c>
      <c r="G24728">
        <v>106.92</v>
      </c>
      <c r="H24728">
        <v>42.537999999999997</v>
      </c>
      <c r="I24728">
        <v>66.97</v>
      </c>
      <c r="J24728">
        <v>-2.0642899999999891</v>
      </c>
      <c r="K24728">
        <v>-2.0642899999999891</v>
      </c>
    </row>
    <row r="24729" spans="1:11" x14ac:dyDescent="0.35">
      <c r="A24729" s="3" t="str">
        <f t="shared" si="1158"/>
        <v>2024</v>
      </c>
      <c r="B24729" s="3" t="str">
        <f t="shared" si="1159"/>
        <v>10</v>
      </c>
      <c r="C24729" s="3" t="str">
        <f t="shared" si="1160"/>
        <v>27</v>
      </c>
      <c r="D24729" s="2">
        <v>45592</v>
      </c>
      <c r="E24729" t="s">
        <v>24725</v>
      </c>
      <c r="F24729">
        <v>115.93</v>
      </c>
      <c r="G24729">
        <v>115.93</v>
      </c>
      <c r="H24729">
        <v>42.537999999999997</v>
      </c>
      <c r="I24729">
        <v>66.97</v>
      </c>
      <c r="J24729">
        <v>6.945710000000016</v>
      </c>
      <c r="K24729">
        <v>6.945710000000016</v>
      </c>
    </row>
    <row r="24730" spans="1:11" x14ac:dyDescent="0.35">
      <c r="A24730" s="3" t="str">
        <f t="shared" si="1158"/>
        <v>2024</v>
      </c>
      <c r="B24730" s="3" t="str">
        <f t="shared" si="1159"/>
        <v>10</v>
      </c>
      <c r="C24730" s="3" t="str">
        <f t="shared" si="1160"/>
        <v>27</v>
      </c>
      <c r="D24730" s="2">
        <v>45592</v>
      </c>
      <c r="E24730" t="s">
        <v>24726</v>
      </c>
      <c r="F24730">
        <v>109.18</v>
      </c>
      <c r="G24730">
        <v>109.18</v>
      </c>
      <c r="H24730">
        <v>42.537999999999997</v>
      </c>
      <c r="I24730">
        <v>66.97</v>
      </c>
      <c r="J24730">
        <v>0.19571000000001604</v>
      </c>
      <c r="K24730">
        <v>0.19571000000001604</v>
      </c>
    </row>
    <row r="24731" spans="1:11" x14ac:dyDescent="0.35">
      <c r="A24731" s="3" t="str">
        <f t="shared" si="1158"/>
        <v>2024</v>
      </c>
      <c r="B24731" s="3" t="str">
        <f t="shared" si="1159"/>
        <v>10</v>
      </c>
      <c r="C24731" s="3" t="str">
        <f t="shared" si="1160"/>
        <v>27</v>
      </c>
      <c r="D24731" s="2">
        <v>45592</v>
      </c>
      <c r="E24731" t="s">
        <v>24727</v>
      </c>
      <c r="F24731">
        <v>106.81</v>
      </c>
      <c r="G24731">
        <v>106.81</v>
      </c>
      <c r="H24731">
        <v>42.537999999999997</v>
      </c>
      <c r="I24731">
        <v>66.97</v>
      </c>
      <c r="J24731">
        <v>-2.1742899999999885</v>
      </c>
      <c r="K24731">
        <v>-2.1742899999999885</v>
      </c>
    </row>
    <row r="24732" spans="1:11" x14ac:dyDescent="0.35">
      <c r="A24732" s="3" t="str">
        <f t="shared" si="1158"/>
        <v>2024</v>
      </c>
      <c r="B24732" s="3" t="str">
        <f t="shared" si="1159"/>
        <v>10</v>
      </c>
      <c r="C24732" s="3" t="str">
        <f t="shared" si="1160"/>
        <v>27</v>
      </c>
      <c r="D24732" s="2">
        <v>45592</v>
      </c>
      <c r="E24732" t="s">
        <v>24728</v>
      </c>
      <c r="F24732">
        <v>117.45</v>
      </c>
      <c r="G24732">
        <v>117.45</v>
      </c>
      <c r="H24732">
        <v>42.537999999999997</v>
      </c>
      <c r="I24732">
        <v>66.97</v>
      </c>
      <c r="J24732">
        <v>8.4657100000000121</v>
      </c>
      <c r="K24732">
        <v>8.4657100000000121</v>
      </c>
    </row>
    <row r="24733" spans="1:11" x14ac:dyDescent="0.35">
      <c r="A24733" s="3" t="str">
        <f t="shared" si="1158"/>
        <v>2024</v>
      </c>
      <c r="B24733" s="3" t="str">
        <f t="shared" si="1159"/>
        <v>10</v>
      </c>
      <c r="C24733" s="3" t="str">
        <f t="shared" si="1160"/>
        <v>27</v>
      </c>
      <c r="D24733" s="2">
        <v>45592</v>
      </c>
      <c r="E24733" t="s">
        <v>24729</v>
      </c>
      <c r="F24733">
        <v>110</v>
      </c>
      <c r="G24733">
        <v>110</v>
      </c>
      <c r="H24733">
        <v>42.537999999999997</v>
      </c>
      <c r="I24733">
        <v>66.97</v>
      </c>
      <c r="J24733">
        <v>1.0157100000000092</v>
      </c>
      <c r="K24733">
        <v>1.0157100000000092</v>
      </c>
    </row>
    <row r="24734" spans="1:11" x14ac:dyDescent="0.35">
      <c r="A24734" s="3" t="str">
        <f t="shared" si="1158"/>
        <v>2024</v>
      </c>
      <c r="B24734" s="3" t="str">
        <f t="shared" si="1159"/>
        <v>10</v>
      </c>
      <c r="C24734" s="3" t="str">
        <f t="shared" si="1160"/>
        <v>27</v>
      </c>
      <c r="D24734" s="2">
        <v>45592</v>
      </c>
      <c r="E24734" t="s">
        <v>24730</v>
      </c>
      <c r="F24734">
        <v>109.97</v>
      </c>
      <c r="G24734">
        <v>109.97</v>
      </c>
      <c r="H24734">
        <v>42.537999999999997</v>
      </c>
      <c r="I24734">
        <v>66.97</v>
      </c>
      <c r="J24734">
        <v>0.98571000000000808</v>
      </c>
      <c r="K24734">
        <v>0.98571000000000808</v>
      </c>
    </row>
    <row r="24735" spans="1:11" x14ac:dyDescent="0.35">
      <c r="A24735" s="3" t="str">
        <f t="shared" si="1158"/>
        <v>2024</v>
      </c>
      <c r="B24735" s="3" t="str">
        <f t="shared" si="1159"/>
        <v>10</v>
      </c>
      <c r="C24735" s="3" t="str">
        <f t="shared" si="1160"/>
        <v>27</v>
      </c>
      <c r="D24735" s="2">
        <v>45592</v>
      </c>
      <c r="E24735" t="s">
        <v>24731</v>
      </c>
      <c r="F24735">
        <v>105.1</v>
      </c>
      <c r="G24735">
        <v>105.1</v>
      </c>
      <c r="H24735">
        <v>42.537999999999997</v>
      </c>
      <c r="I24735">
        <v>66.97</v>
      </c>
      <c r="J24735">
        <v>-3.8842899999999965</v>
      </c>
      <c r="K24735">
        <v>-3.8842899999999965</v>
      </c>
    </row>
    <row r="24736" spans="1:11" x14ac:dyDescent="0.35">
      <c r="A24736" s="3" t="str">
        <f t="shared" si="1158"/>
        <v>2024</v>
      </c>
      <c r="B24736" s="3" t="str">
        <f t="shared" si="1159"/>
        <v>10</v>
      </c>
      <c r="C24736" s="3" t="str">
        <f t="shared" si="1160"/>
        <v>27</v>
      </c>
      <c r="D24736" s="2">
        <v>45592</v>
      </c>
      <c r="E24736" t="s">
        <v>24732</v>
      </c>
      <c r="F24736">
        <v>105.1</v>
      </c>
      <c r="G24736">
        <v>105.1</v>
      </c>
      <c r="H24736">
        <v>42.537999999999997</v>
      </c>
      <c r="I24736">
        <v>66.97</v>
      </c>
      <c r="J24736">
        <v>-3.8842899999999965</v>
      </c>
      <c r="K24736">
        <v>-3.8842899999999965</v>
      </c>
    </row>
    <row r="24737" spans="1:11" x14ac:dyDescent="0.35">
      <c r="A24737" s="3" t="str">
        <f t="shared" si="1158"/>
        <v>2024</v>
      </c>
      <c r="B24737" s="3" t="str">
        <f t="shared" si="1159"/>
        <v>10</v>
      </c>
      <c r="C24737" s="3" t="str">
        <f t="shared" si="1160"/>
        <v>27</v>
      </c>
      <c r="D24737" s="2">
        <v>45592</v>
      </c>
      <c r="E24737" t="s">
        <v>24733</v>
      </c>
      <c r="F24737">
        <v>116.36501</v>
      </c>
      <c r="G24737">
        <v>116.36501</v>
      </c>
      <c r="H24737">
        <v>42.537999999999997</v>
      </c>
      <c r="I24737">
        <v>66.97</v>
      </c>
      <c r="J24737">
        <v>7.3807200000000073</v>
      </c>
      <c r="K24737">
        <v>7.3807200000000073</v>
      </c>
    </row>
    <row r="24738" spans="1:11" x14ac:dyDescent="0.35">
      <c r="A24738" s="3" t="str">
        <f t="shared" si="1158"/>
        <v>2024</v>
      </c>
      <c r="B24738" s="3" t="str">
        <f t="shared" si="1159"/>
        <v>10</v>
      </c>
      <c r="C24738" s="3" t="str">
        <f t="shared" si="1160"/>
        <v>27</v>
      </c>
      <c r="D24738" s="2">
        <v>45592</v>
      </c>
      <c r="E24738" t="s">
        <v>24734</v>
      </c>
      <c r="F24738">
        <v>130</v>
      </c>
      <c r="G24738">
        <v>130</v>
      </c>
      <c r="H24738">
        <v>42.537999999999997</v>
      </c>
      <c r="I24738">
        <v>66.97</v>
      </c>
      <c r="J24738">
        <v>21.015710000000009</v>
      </c>
      <c r="K24738">
        <v>21.015710000000009</v>
      </c>
    </row>
    <row r="24739" spans="1:11" x14ac:dyDescent="0.35">
      <c r="A24739" s="3" t="str">
        <f t="shared" si="1158"/>
        <v>2024</v>
      </c>
      <c r="B24739" s="3" t="str">
        <f t="shared" si="1159"/>
        <v>10</v>
      </c>
      <c r="C24739" s="3" t="str">
        <f t="shared" si="1160"/>
        <v>27</v>
      </c>
      <c r="D24739" s="2">
        <v>45592</v>
      </c>
      <c r="E24739" t="s">
        <v>24735</v>
      </c>
      <c r="F24739">
        <v>141.72332</v>
      </c>
      <c r="G24739">
        <v>141.72332</v>
      </c>
      <c r="H24739">
        <v>42.537999999999997</v>
      </c>
      <c r="I24739">
        <v>66.97</v>
      </c>
      <c r="J24739">
        <v>32.739030000000014</v>
      </c>
      <c r="K24739">
        <v>32.739030000000014</v>
      </c>
    </row>
    <row r="24740" spans="1:11" x14ac:dyDescent="0.35">
      <c r="A24740" s="3" t="str">
        <f t="shared" si="1158"/>
        <v>2024</v>
      </c>
      <c r="B24740" s="3" t="str">
        <f t="shared" si="1159"/>
        <v>10</v>
      </c>
      <c r="C24740" s="3" t="str">
        <f t="shared" si="1160"/>
        <v>27</v>
      </c>
      <c r="D24740" s="2">
        <v>45592</v>
      </c>
      <c r="E24740" t="s">
        <v>24736</v>
      </c>
      <c r="F24740">
        <v>146.10309000000001</v>
      </c>
      <c r="G24740">
        <v>146.08752999999999</v>
      </c>
      <c r="H24740">
        <v>42.537999999999997</v>
      </c>
      <c r="I24740">
        <v>66.97</v>
      </c>
      <c r="J24740">
        <v>37.118800000000022</v>
      </c>
      <c r="K24740">
        <v>37.10324</v>
      </c>
    </row>
    <row r="24741" spans="1:11" x14ac:dyDescent="0.35">
      <c r="A24741" s="3" t="str">
        <f t="shared" si="1158"/>
        <v>2024</v>
      </c>
      <c r="B24741" s="3" t="str">
        <f t="shared" si="1159"/>
        <v>10</v>
      </c>
      <c r="C24741" s="3" t="str">
        <f t="shared" si="1160"/>
        <v>27</v>
      </c>
      <c r="D24741" s="2">
        <v>45592</v>
      </c>
      <c r="E24741" t="s">
        <v>24737</v>
      </c>
      <c r="F24741">
        <v>142.91999999999999</v>
      </c>
      <c r="G24741">
        <v>142.91999999999999</v>
      </c>
      <c r="H24741">
        <v>42.537999999999997</v>
      </c>
      <c r="I24741">
        <v>66.97</v>
      </c>
      <c r="J24741">
        <v>33.93571</v>
      </c>
      <c r="K24741">
        <v>33.93571</v>
      </c>
    </row>
    <row r="24742" spans="1:11" x14ac:dyDescent="0.35">
      <c r="A24742" s="3" t="str">
        <f t="shared" si="1158"/>
        <v>2024</v>
      </c>
      <c r="B24742" s="3" t="str">
        <f t="shared" si="1159"/>
        <v>10</v>
      </c>
      <c r="C24742" s="3" t="str">
        <f t="shared" si="1160"/>
        <v>27</v>
      </c>
      <c r="D24742" s="2">
        <v>45592</v>
      </c>
      <c r="E24742" t="s">
        <v>24738</v>
      </c>
      <c r="F24742">
        <v>131.44</v>
      </c>
      <c r="G24742">
        <v>131.44</v>
      </c>
      <c r="H24742">
        <v>42.537999999999997</v>
      </c>
      <c r="I24742">
        <v>66.97</v>
      </c>
      <c r="J24742">
        <v>22.455710000000007</v>
      </c>
      <c r="K24742">
        <v>22.455710000000007</v>
      </c>
    </row>
    <row r="24743" spans="1:11" x14ac:dyDescent="0.35">
      <c r="A24743" s="3" t="str">
        <f t="shared" si="1158"/>
        <v>2024</v>
      </c>
      <c r="B24743" s="3" t="str">
        <f t="shared" si="1159"/>
        <v>10</v>
      </c>
      <c r="C24743" s="3" t="str">
        <f t="shared" si="1160"/>
        <v>27</v>
      </c>
      <c r="D24743" s="2">
        <v>45592</v>
      </c>
      <c r="E24743" t="s">
        <v>24739</v>
      </c>
      <c r="F24743">
        <v>122.04098999999999</v>
      </c>
      <c r="G24743">
        <v>120.49694</v>
      </c>
      <c r="H24743">
        <v>42.537999999999997</v>
      </c>
      <c r="I24743">
        <v>66.97</v>
      </c>
      <c r="J24743">
        <v>13.056700000000003</v>
      </c>
      <c r="K24743">
        <v>11.512650000000004</v>
      </c>
    </row>
    <row r="24744" spans="1:11" x14ac:dyDescent="0.35">
      <c r="A24744" s="3" t="str">
        <f t="shared" si="1158"/>
        <v>2024</v>
      </c>
      <c r="B24744" s="3" t="str">
        <f t="shared" si="1159"/>
        <v>10</v>
      </c>
      <c r="C24744" s="3" t="str">
        <f t="shared" si="1160"/>
        <v>27</v>
      </c>
      <c r="D24744" s="2">
        <v>45592</v>
      </c>
      <c r="E24744" t="s">
        <v>24740</v>
      </c>
      <c r="F24744">
        <v>116.20894</v>
      </c>
      <c r="G24744">
        <v>116.20894</v>
      </c>
      <c r="H24744">
        <v>42.537999999999997</v>
      </c>
      <c r="I24744">
        <v>66.97</v>
      </c>
      <c r="J24744">
        <v>7.2246500000000076</v>
      </c>
      <c r="K24744">
        <v>7.2246500000000076</v>
      </c>
    </row>
    <row r="24745" spans="1:11" x14ac:dyDescent="0.35">
      <c r="A24745" s="3" t="str">
        <f t="shared" si="1158"/>
        <v>2024</v>
      </c>
      <c r="B24745" s="3" t="str">
        <f t="shared" si="1159"/>
        <v>10</v>
      </c>
      <c r="C24745" s="3" t="str">
        <f t="shared" si="1160"/>
        <v>27</v>
      </c>
      <c r="D24745" s="2">
        <v>45592</v>
      </c>
      <c r="E24745" t="s">
        <v>24741</v>
      </c>
      <c r="F24745">
        <v>110</v>
      </c>
      <c r="G24745">
        <v>110</v>
      </c>
      <c r="H24745">
        <v>42.537999999999997</v>
      </c>
      <c r="I24745">
        <v>66.97</v>
      </c>
      <c r="J24745">
        <v>1.0157100000000092</v>
      </c>
      <c r="K24745">
        <v>1.0157100000000092</v>
      </c>
    </row>
    <row r="24746" spans="1:11" x14ac:dyDescent="0.35">
      <c r="A24746" s="3" t="str">
        <f t="shared" si="1158"/>
        <v>2024</v>
      </c>
      <c r="B24746" s="3" t="str">
        <f t="shared" si="1159"/>
        <v>10</v>
      </c>
      <c r="C24746" s="3" t="str">
        <f t="shared" si="1160"/>
        <v>28</v>
      </c>
      <c r="D24746" s="2">
        <v>45593</v>
      </c>
      <c r="E24746" t="s">
        <v>24742</v>
      </c>
      <c r="F24746">
        <v>107.38</v>
      </c>
      <c r="G24746">
        <v>107.38</v>
      </c>
      <c r="H24746">
        <v>44.363</v>
      </c>
      <c r="I24746">
        <v>66.400000000000006</v>
      </c>
      <c r="J24746">
        <v>-5.050800000000006</v>
      </c>
      <c r="K24746">
        <v>-5.050800000000006</v>
      </c>
    </row>
    <row r="24747" spans="1:11" x14ac:dyDescent="0.35">
      <c r="A24747" s="3" t="str">
        <f t="shared" si="1158"/>
        <v>2024</v>
      </c>
      <c r="B24747" s="3" t="str">
        <f t="shared" si="1159"/>
        <v>10</v>
      </c>
      <c r="C24747" s="3" t="str">
        <f t="shared" si="1160"/>
        <v>28</v>
      </c>
      <c r="D24747" s="2">
        <v>45593</v>
      </c>
      <c r="E24747" t="s">
        <v>24743</v>
      </c>
      <c r="F24747">
        <v>105.1</v>
      </c>
      <c r="G24747">
        <v>105.1</v>
      </c>
      <c r="H24747">
        <v>44.363</v>
      </c>
      <c r="I24747">
        <v>66.400000000000006</v>
      </c>
      <c r="J24747">
        <v>-7.3308000000000071</v>
      </c>
      <c r="K24747">
        <v>-7.3308000000000071</v>
      </c>
    </row>
    <row r="24748" spans="1:11" x14ac:dyDescent="0.35">
      <c r="A24748" s="3" t="str">
        <f t="shared" si="1158"/>
        <v>2024</v>
      </c>
      <c r="B24748" s="3" t="str">
        <f t="shared" si="1159"/>
        <v>10</v>
      </c>
      <c r="C24748" s="3" t="str">
        <f t="shared" si="1160"/>
        <v>28</v>
      </c>
      <c r="D24748" s="2">
        <v>45593</v>
      </c>
      <c r="E24748" t="s">
        <v>24744</v>
      </c>
      <c r="F24748">
        <v>99.1</v>
      </c>
      <c r="G24748">
        <v>99.1</v>
      </c>
      <c r="H24748">
        <v>44.363</v>
      </c>
      <c r="I24748">
        <v>66.400000000000006</v>
      </c>
      <c r="J24748">
        <v>-13.330800000000007</v>
      </c>
      <c r="K24748">
        <v>-13.330800000000007</v>
      </c>
    </row>
    <row r="24749" spans="1:11" x14ac:dyDescent="0.35">
      <c r="A24749" s="3" t="str">
        <f t="shared" si="1158"/>
        <v>2024</v>
      </c>
      <c r="B24749" s="3" t="str">
        <f t="shared" si="1159"/>
        <v>10</v>
      </c>
      <c r="C24749" s="3" t="str">
        <f t="shared" si="1160"/>
        <v>28</v>
      </c>
      <c r="D24749" s="2">
        <v>45593</v>
      </c>
      <c r="E24749" t="s">
        <v>24745</v>
      </c>
      <c r="F24749">
        <v>97.71</v>
      </c>
      <c r="G24749">
        <v>97.71</v>
      </c>
      <c r="H24749">
        <v>44.363</v>
      </c>
      <c r="I24749">
        <v>66.400000000000006</v>
      </c>
      <c r="J24749">
        <v>-14.720800000000008</v>
      </c>
      <c r="K24749">
        <v>-14.720800000000008</v>
      </c>
    </row>
    <row r="24750" spans="1:11" x14ac:dyDescent="0.35">
      <c r="A24750" s="3" t="str">
        <f t="shared" si="1158"/>
        <v>2024</v>
      </c>
      <c r="B24750" s="3" t="str">
        <f t="shared" si="1159"/>
        <v>10</v>
      </c>
      <c r="C24750" s="3" t="str">
        <f t="shared" si="1160"/>
        <v>28</v>
      </c>
      <c r="D24750" s="2">
        <v>45593</v>
      </c>
      <c r="E24750" t="s">
        <v>24746</v>
      </c>
      <c r="F24750">
        <v>100.28</v>
      </c>
      <c r="G24750">
        <v>100.28</v>
      </c>
      <c r="H24750">
        <v>44.363</v>
      </c>
      <c r="I24750">
        <v>66.400000000000006</v>
      </c>
      <c r="J24750">
        <v>-12.1508</v>
      </c>
      <c r="K24750">
        <v>-12.1508</v>
      </c>
    </row>
    <row r="24751" spans="1:11" x14ac:dyDescent="0.35">
      <c r="A24751" s="3" t="str">
        <f t="shared" si="1158"/>
        <v>2024</v>
      </c>
      <c r="B24751" s="3" t="str">
        <f t="shared" si="1159"/>
        <v>10</v>
      </c>
      <c r="C24751" s="3" t="str">
        <f t="shared" si="1160"/>
        <v>28</v>
      </c>
      <c r="D24751" s="2">
        <v>45593</v>
      </c>
      <c r="E24751" t="s">
        <v>24747</v>
      </c>
      <c r="F24751">
        <v>102.7</v>
      </c>
      <c r="G24751">
        <v>102.7</v>
      </c>
      <c r="H24751">
        <v>44.363</v>
      </c>
      <c r="I24751">
        <v>66.400000000000006</v>
      </c>
      <c r="J24751">
        <v>-9.7307999999999986</v>
      </c>
      <c r="K24751">
        <v>-9.7307999999999986</v>
      </c>
    </row>
    <row r="24752" spans="1:11" x14ac:dyDescent="0.35">
      <c r="A24752" s="3" t="str">
        <f t="shared" si="1158"/>
        <v>2024</v>
      </c>
      <c r="B24752" s="3" t="str">
        <f t="shared" si="1159"/>
        <v>10</v>
      </c>
      <c r="C24752" s="3" t="str">
        <f t="shared" si="1160"/>
        <v>28</v>
      </c>
      <c r="D24752" s="2">
        <v>45593</v>
      </c>
      <c r="E24752" t="s">
        <v>24748</v>
      </c>
      <c r="F24752">
        <v>120.98349</v>
      </c>
      <c r="G24752">
        <v>120.98349</v>
      </c>
      <c r="H24752">
        <v>44.363</v>
      </c>
      <c r="I24752">
        <v>66.400000000000006</v>
      </c>
      <c r="J24752">
        <v>8.5526900000000019</v>
      </c>
      <c r="K24752">
        <v>8.5526900000000019</v>
      </c>
    </row>
    <row r="24753" spans="1:11" x14ac:dyDescent="0.35">
      <c r="A24753" s="3" t="str">
        <f t="shared" si="1158"/>
        <v>2024</v>
      </c>
      <c r="B24753" s="3" t="str">
        <f t="shared" si="1159"/>
        <v>10</v>
      </c>
      <c r="C24753" s="3" t="str">
        <f t="shared" si="1160"/>
        <v>28</v>
      </c>
      <c r="D24753" s="2">
        <v>45593</v>
      </c>
      <c r="E24753" t="s">
        <v>24749</v>
      </c>
      <c r="F24753">
        <v>125.04</v>
      </c>
      <c r="G24753">
        <v>125.04</v>
      </c>
      <c r="H24753">
        <v>44.363</v>
      </c>
      <c r="I24753">
        <v>66.400000000000006</v>
      </c>
      <c r="J24753">
        <v>12.609200000000005</v>
      </c>
      <c r="K24753">
        <v>12.609200000000005</v>
      </c>
    </row>
    <row r="24754" spans="1:11" x14ac:dyDescent="0.35">
      <c r="A24754" s="3" t="str">
        <f t="shared" si="1158"/>
        <v>2024</v>
      </c>
      <c r="B24754" s="3" t="str">
        <f t="shared" si="1159"/>
        <v>10</v>
      </c>
      <c r="C24754" s="3" t="str">
        <f t="shared" si="1160"/>
        <v>28</v>
      </c>
      <c r="D24754" s="2">
        <v>45593</v>
      </c>
      <c r="E24754" t="s">
        <v>24750</v>
      </c>
      <c r="F24754">
        <v>122.61336</v>
      </c>
      <c r="G24754">
        <v>122.61336</v>
      </c>
      <c r="H24754">
        <v>44.363</v>
      </c>
      <c r="I24754">
        <v>66.400000000000006</v>
      </c>
      <c r="J24754">
        <v>10.182559999999999</v>
      </c>
      <c r="K24754">
        <v>10.182559999999999</v>
      </c>
    </row>
    <row r="24755" spans="1:11" x14ac:dyDescent="0.35">
      <c r="A24755" s="3" t="str">
        <f t="shared" si="1158"/>
        <v>2024</v>
      </c>
      <c r="B24755" s="3" t="str">
        <f t="shared" si="1159"/>
        <v>10</v>
      </c>
      <c r="C24755" s="3" t="str">
        <f t="shared" si="1160"/>
        <v>28</v>
      </c>
      <c r="D24755" s="2">
        <v>45593</v>
      </c>
      <c r="E24755" t="s">
        <v>24751</v>
      </c>
      <c r="F24755">
        <v>112.9</v>
      </c>
      <c r="G24755">
        <v>112.9</v>
      </c>
      <c r="H24755">
        <v>44.363</v>
      </c>
      <c r="I24755">
        <v>66.400000000000006</v>
      </c>
      <c r="J24755">
        <v>0.46920000000000428</v>
      </c>
      <c r="K24755">
        <v>0.46920000000000428</v>
      </c>
    </row>
    <row r="24756" spans="1:11" x14ac:dyDescent="0.35">
      <c r="A24756" s="3" t="str">
        <f t="shared" si="1158"/>
        <v>2024</v>
      </c>
      <c r="B24756" s="3" t="str">
        <f t="shared" si="1159"/>
        <v>10</v>
      </c>
      <c r="C24756" s="3" t="str">
        <f t="shared" si="1160"/>
        <v>28</v>
      </c>
      <c r="D24756" s="2">
        <v>45593</v>
      </c>
      <c r="E24756" t="s">
        <v>24752</v>
      </c>
      <c r="F24756">
        <v>106.81</v>
      </c>
      <c r="G24756">
        <v>106.81</v>
      </c>
      <c r="H24756">
        <v>44.363</v>
      </c>
      <c r="I24756">
        <v>66.400000000000006</v>
      </c>
      <c r="J24756">
        <v>-5.6207999999999991</v>
      </c>
      <c r="K24756">
        <v>-5.6207999999999991</v>
      </c>
    </row>
    <row r="24757" spans="1:11" x14ac:dyDescent="0.35">
      <c r="A24757" s="3" t="str">
        <f t="shared" si="1158"/>
        <v>2024</v>
      </c>
      <c r="B24757" s="3" t="str">
        <f t="shared" si="1159"/>
        <v>10</v>
      </c>
      <c r="C24757" s="3" t="str">
        <f t="shared" si="1160"/>
        <v>28</v>
      </c>
      <c r="D24757" s="2">
        <v>45593</v>
      </c>
      <c r="E24757" t="s">
        <v>24753</v>
      </c>
      <c r="F24757">
        <v>105.1</v>
      </c>
      <c r="G24757">
        <v>105.1</v>
      </c>
      <c r="H24757">
        <v>44.363</v>
      </c>
      <c r="I24757">
        <v>66.400000000000006</v>
      </c>
      <c r="J24757">
        <v>-7.3308000000000071</v>
      </c>
      <c r="K24757">
        <v>-7.3308000000000071</v>
      </c>
    </row>
    <row r="24758" spans="1:11" x14ac:dyDescent="0.35">
      <c r="A24758" s="3" t="str">
        <f t="shared" si="1158"/>
        <v>2024</v>
      </c>
      <c r="B24758" s="3" t="str">
        <f t="shared" si="1159"/>
        <v>10</v>
      </c>
      <c r="C24758" s="3" t="str">
        <f t="shared" si="1160"/>
        <v>28</v>
      </c>
      <c r="D24758" s="2">
        <v>45593</v>
      </c>
      <c r="E24758" t="s">
        <v>24754</v>
      </c>
      <c r="F24758">
        <v>98.88</v>
      </c>
      <c r="G24758">
        <v>98.88</v>
      </c>
      <c r="H24758">
        <v>44.363</v>
      </c>
      <c r="I24758">
        <v>66.400000000000006</v>
      </c>
      <c r="J24758">
        <v>-13.550800000000006</v>
      </c>
      <c r="K24758">
        <v>-13.550800000000006</v>
      </c>
    </row>
    <row r="24759" spans="1:11" x14ac:dyDescent="0.35">
      <c r="A24759" s="3" t="str">
        <f t="shared" si="1158"/>
        <v>2024</v>
      </c>
      <c r="B24759" s="3" t="str">
        <f t="shared" si="1159"/>
        <v>10</v>
      </c>
      <c r="C24759" s="3" t="str">
        <f t="shared" si="1160"/>
        <v>28</v>
      </c>
      <c r="D24759" s="2">
        <v>45593</v>
      </c>
      <c r="E24759" t="s">
        <v>24755</v>
      </c>
      <c r="F24759">
        <v>103.11518</v>
      </c>
      <c r="G24759">
        <v>103.11518</v>
      </c>
      <c r="H24759">
        <v>44.363</v>
      </c>
      <c r="I24759">
        <v>66.400000000000006</v>
      </c>
      <c r="J24759">
        <v>-9.3156200000000062</v>
      </c>
      <c r="K24759">
        <v>-9.3156200000000062</v>
      </c>
    </row>
    <row r="24760" spans="1:11" x14ac:dyDescent="0.35">
      <c r="A24760" s="3" t="str">
        <f t="shared" si="1158"/>
        <v>2024</v>
      </c>
      <c r="B24760" s="3" t="str">
        <f t="shared" si="1159"/>
        <v>10</v>
      </c>
      <c r="C24760" s="3" t="str">
        <f t="shared" si="1160"/>
        <v>28</v>
      </c>
      <c r="D24760" s="2">
        <v>45593</v>
      </c>
      <c r="E24760" t="s">
        <v>24756</v>
      </c>
      <c r="F24760">
        <v>115.73</v>
      </c>
      <c r="G24760">
        <v>115.73</v>
      </c>
      <c r="H24760">
        <v>44.363</v>
      </c>
      <c r="I24760">
        <v>66.400000000000006</v>
      </c>
      <c r="J24760">
        <v>3.2992000000000026</v>
      </c>
      <c r="K24760">
        <v>3.2992000000000026</v>
      </c>
    </row>
    <row r="24761" spans="1:11" x14ac:dyDescent="0.35">
      <c r="A24761" s="3" t="str">
        <f t="shared" si="1158"/>
        <v>2024</v>
      </c>
      <c r="B24761" s="3" t="str">
        <f t="shared" si="1159"/>
        <v>10</v>
      </c>
      <c r="C24761" s="3" t="str">
        <f t="shared" si="1160"/>
        <v>28</v>
      </c>
      <c r="D24761" s="2">
        <v>45593</v>
      </c>
      <c r="E24761" t="s">
        <v>24757</v>
      </c>
      <c r="F24761">
        <v>126.4941</v>
      </c>
      <c r="G24761">
        <v>126.15182</v>
      </c>
      <c r="H24761">
        <v>44.363</v>
      </c>
      <c r="I24761">
        <v>66.400000000000006</v>
      </c>
      <c r="J24761">
        <v>14.063300000000002</v>
      </c>
      <c r="K24761">
        <v>13.721019999999999</v>
      </c>
    </row>
    <row r="24762" spans="1:11" x14ac:dyDescent="0.35">
      <c r="A24762" s="3" t="str">
        <f t="shared" si="1158"/>
        <v>2024</v>
      </c>
      <c r="B24762" s="3" t="str">
        <f t="shared" si="1159"/>
        <v>10</v>
      </c>
      <c r="C24762" s="3" t="str">
        <f t="shared" si="1160"/>
        <v>28</v>
      </c>
      <c r="D24762" s="2">
        <v>45593</v>
      </c>
      <c r="E24762" t="s">
        <v>24758</v>
      </c>
      <c r="F24762">
        <v>140.78111999999999</v>
      </c>
      <c r="G24762">
        <v>135</v>
      </c>
      <c r="H24762">
        <v>44.363</v>
      </c>
      <c r="I24762">
        <v>66.400000000000006</v>
      </c>
      <c r="J24762">
        <v>28.350319999999986</v>
      </c>
      <c r="K24762">
        <v>22.569199999999999</v>
      </c>
    </row>
    <row r="24763" spans="1:11" x14ac:dyDescent="0.35">
      <c r="A24763" s="3" t="str">
        <f t="shared" si="1158"/>
        <v>2024</v>
      </c>
      <c r="B24763" s="3" t="str">
        <f t="shared" si="1159"/>
        <v>10</v>
      </c>
      <c r="C24763" s="3" t="str">
        <f t="shared" si="1160"/>
        <v>28</v>
      </c>
      <c r="D24763" s="2">
        <v>45593</v>
      </c>
      <c r="E24763" t="s">
        <v>24759</v>
      </c>
      <c r="F24763">
        <v>145.11657</v>
      </c>
      <c r="G24763">
        <v>133.66</v>
      </c>
      <c r="H24763">
        <v>44.363</v>
      </c>
      <c r="I24763">
        <v>66.400000000000006</v>
      </c>
      <c r="J24763">
        <v>32.685769999999991</v>
      </c>
      <c r="K24763">
        <v>21.229199999999995</v>
      </c>
    </row>
    <row r="24764" spans="1:11" x14ac:dyDescent="0.35">
      <c r="A24764" s="3" t="str">
        <f t="shared" si="1158"/>
        <v>2024</v>
      </c>
      <c r="B24764" s="3" t="str">
        <f t="shared" si="1159"/>
        <v>10</v>
      </c>
      <c r="C24764" s="3" t="str">
        <f t="shared" si="1160"/>
        <v>28</v>
      </c>
      <c r="D24764" s="2">
        <v>45593</v>
      </c>
      <c r="E24764" t="s">
        <v>24760</v>
      </c>
      <c r="F24764">
        <v>159.93305000000001</v>
      </c>
      <c r="G24764">
        <v>150</v>
      </c>
      <c r="H24764">
        <v>44.363</v>
      </c>
      <c r="I24764">
        <v>66.400000000000006</v>
      </c>
      <c r="J24764">
        <v>47.502250000000004</v>
      </c>
      <c r="K24764">
        <v>37.569199999999995</v>
      </c>
    </row>
    <row r="24765" spans="1:11" x14ac:dyDescent="0.35">
      <c r="A24765" s="3" t="str">
        <f t="shared" si="1158"/>
        <v>2024</v>
      </c>
      <c r="B24765" s="3" t="str">
        <f t="shared" si="1159"/>
        <v>10</v>
      </c>
      <c r="C24765" s="3" t="str">
        <f t="shared" si="1160"/>
        <v>28</v>
      </c>
      <c r="D24765" s="2">
        <v>45593</v>
      </c>
      <c r="E24765" t="s">
        <v>24761</v>
      </c>
      <c r="F24765">
        <v>155.97305</v>
      </c>
      <c r="G24765">
        <v>133.66</v>
      </c>
      <c r="H24765">
        <v>44.363</v>
      </c>
      <c r="I24765">
        <v>66.400000000000006</v>
      </c>
      <c r="J24765">
        <v>43.542249999999996</v>
      </c>
      <c r="K24765">
        <v>21.229199999999995</v>
      </c>
    </row>
    <row r="24766" spans="1:11" x14ac:dyDescent="0.35">
      <c r="A24766" s="3" t="str">
        <f t="shared" si="1158"/>
        <v>2024</v>
      </c>
      <c r="B24766" s="3" t="str">
        <f t="shared" si="1159"/>
        <v>10</v>
      </c>
      <c r="C24766" s="3" t="str">
        <f t="shared" si="1160"/>
        <v>28</v>
      </c>
      <c r="D24766" s="2">
        <v>45593</v>
      </c>
      <c r="E24766" t="s">
        <v>24762</v>
      </c>
      <c r="F24766">
        <v>134.50028</v>
      </c>
      <c r="G24766">
        <v>115.73</v>
      </c>
      <c r="H24766">
        <v>44.363</v>
      </c>
      <c r="I24766">
        <v>66.400000000000006</v>
      </c>
      <c r="J24766">
        <v>22.069480000000002</v>
      </c>
      <c r="K24766">
        <v>3.2992000000000026</v>
      </c>
    </row>
    <row r="24767" spans="1:11" x14ac:dyDescent="0.35">
      <c r="A24767" s="3" t="str">
        <f t="shared" si="1158"/>
        <v>2024</v>
      </c>
      <c r="B24767" s="3" t="str">
        <f t="shared" si="1159"/>
        <v>10</v>
      </c>
      <c r="C24767" s="3" t="str">
        <f t="shared" si="1160"/>
        <v>28</v>
      </c>
      <c r="D24767" s="2">
        <v>45593</v>
      </c>
      <c r="E24767" t="s">
        <v>24763</v>
      </c>
      <c r="F24767">
        <v>123.47035</v>
      </c>
      <c r="G24767">
        <v>113.81</v>
      </c>
      <c r="H24767">
        <v>44.363</v>
      </c>
      <c r="I24767">
        <v>66.400000000000006</v>
      </c>
      <c r="J24767">
        <v>11.039549999999995</v>
      </c>
      <c r="K24767">
        <v>1.3792000000000009</v>
      </c>
    </row>
    <row r="24768" spans="1:11" x14ac:dyDescent="0.35">
      <c r="A24768" s="3" t="str">
        <f t="shared" si="1158"/>
        <v>2024</v>
      </c>
      <c r="B24768" s="3" t="str">
        <f t="shared" si="1159"/>
        <v>10</v>
      </c>
      <c r="C24768" s="3" t="str">
        <f t="shared" si="1160"/>
        <v>28</v>
      </c>
      <c r="D24768" s="2">
        <v>45593</v>
      </c>
      <c r="E24768" t="s">
        <v>24764</v>
      </c>
      <c r="F24768">
        <v>116.14536</v>
      </c>
      <c r="G24768">
        <v>110.48202000000001</v>
      </c>
      <c r="H24768">
        <v>44.363</v>
      </c>
      <c r="I24768">
        <v>66.400000000000006</v>
      </c>
      <c r="J24768">
        <v>3.7145599999999952</v>
      </c>
      <c r="K24768">
        <v>-1.9487799999999957</v>
      </c>
    </row>
    <row r="24769" spans="1:11" x14ac:dyDescent="0.35">
      <c r="A24769" s="3" t="str">
        <f t="shared" si="1158"/>
        <v>2024</v>
      </c>
      <c r="B24769" s="3" t="str">
        <f t="shared" si="1159"/>
        <v>10</v>
      </c>
      <c r="C24769" s="3" t="str">
        <f t="shared" si="1160"/>
        <v>28</v>
      </c>
      <c r="D24769" s="2">
        <v>45593</v>
      </c>
      <c r="E24769" t="s">
        <v>24765</v>
      </c>
      <c r="F24769">
        <v>104.93868000000001</v>
      </c>
      <c r="G24769">
        <v>103.1142</v>
      </c>
      <c r="H24769">
        <v>44.363</v>
      </c>
      <c r="I24769">
        <v>66.400000000000006</v>
      </c>
      <c r="J24769">
        <v>-7.4921199999999963</v>
      </c>
      <c r="K24769">
        <v>-9.3166000000000047</v>
      </c>
    </row>
    <row r="24770" spans="1:11" x14ac:dyDescent="0.35">
      <c r="A24770" s="3" t="str">
        <f t="shared" si="1158"/>
        <v>2024</v>
      </c>
      <c r="B24770" s="3" t="str">
        <f t="shared" si="1159"/>
        <v>10</v>
      </c>
      <c r="C24770" s="3" t="str">
        <f t="shared" si="1160"/>
        <v>29</v>
      </c>
      <c r="D24770" s="2">
        <v>45594</v>
      </c>
      <c r="E24770" t="s">
        <v>24766</v>
      </c>
      <c r="F24770">
        <v>117.15</v>
      </c>
      <c r="G24770">
        <v>117.15</v>
      </c>
      <c r="H24770">
        <v>43.975000000000001</v>
      </c>
      <c r="I24770">
        <v>67.28</v>
      </c>
      <c r="J24770">
        <v>5.181040000000003</v>
      </c>
      <c r="K24770">
        <v>5.181040000000003</v>
      </c>
    </row>
    <row r="24771" spans="1:11" x14ac:dyDescent="0.35">
      <c r="A24771" s="3" t="str">
        <f t="shared" ref="A24771:A24834" si="1161">LEFT(E24771,4)</f>
        <v>2024</v>
      </c>
      <c r="B24771" s="3" t="str">
        <f t="shared" ref="B24771:B24834" si="1162">MID(E24771,6,2)</f>
        <v>10</v>
      </c>
      <c r="C24771" s="3" t="str">
        <f t="shared" ref="C24771:C24834" si="1163">MID(E24771,9,2)</f>
        <v>29</v>
      </c>
      <c r="D24771" s="2">
        <v>45594</v>
      </c>
      <c r="E24771" t="s">
        <v>24767</v>
      </c>
      <c r="F24771">
        <v>111.46</v>
      </c>
      <c r="G24771">
        <v>111.46</v>
      </c>
      <c r="H24771">
        <v>43.975000000000001</v>
      </c>
      <c r="I24771">
        <v>67.28</v>
      </c>
      <c r="J24771">
        <v>-0.50896000000000896</v>
      </c>
      <c r="K24771">
        <v>-0.50896000000000896</v>
      </c>
    </row>
    <row r="24772" spans="1:11" x14ac:dyDescent="0.35">
      <c r="A24772" s="3" t="str">
        <f t="shared" si="1161"/>
        <v>2024</v>
      </c>
      <c r="B24772" s="3" t="str">
        <f t="shared" si="1162"/>
        <v>10</v>
      </c>
      <c r="C24772" s="3" t="str">
        <f t="shared" si="1163"/>
        <v>29</v>
      </c>
      <c r="D24772" s="2">
        <v>45594</v>
      </c>
      <c r="E24772" t="s">
        <v>24768</v>
      </c>
      <c r="F24772">
        <v>111.46</v>
      </c>
      <c r="G24772">
        <v>111.46</v>
      </c>
      <c r="H24772">
        <v>43.975000000000001</v>
      </c>
      <c r="I24772">
        <v>67.28</v>
      </c>
      <c r="J24772">
        <v>-0.50896000000000896</v>
      </c>
      <c r="K24772">
        <v>-0.50896000000000896</v>
      </c>
    </row>
    <row r="24773" spans="1:11" x14ac:dyDescent="0.35">
      <c r="A24773" s="3" t="str">
        <f t="shared" si="1161"/>
        <v>2024</v>
      </c>
      <c r="B24773" s="3" t="str">
        <f t="shared" si="1162"/>
        <v>10</v>
      </c>
      <c r="C24773" s="3" t="str">
        <f t="shared" si="1163"/>
        <v>29</v>
      </c>
      <c r="D24773" s="2">
        <v>45594</v>
      </c>
      <c r="E24773" t="s">
        <v>24769</v>
      </c>
      <c r="F24773">
        <v>110</v>
      </c>
      <c r="G24773">
        <v>110</v>
      </c>
      <c r="H24773">
        <v>43.975000000000001</v>
      </c>
      <c r="I24773">
        <v>67.28</v>
      </c>
      <c r="J24773">
        <v>-1.9689600000000027</v>
      </c>
      <c r="K24773">
        <v>-1.9689600000000027</v>
      </c>
    </row>
    <row r="24774" spans="1:11" x14ac:dyDescent="0.35">
      <c r="A24774" s="3" t="str">
        <f t="shared" si="1161"/>
        <v>2024</v>
      </c>
      <c r="B24774" s="3" t="str">
        <f t="shared" si="1162"/>
        <v>10</v>
      </c>
      <c r="C24774" s="3" t="str">
        <f t="shared" si="1163"/>
        <v>29</v>
      </c>
      <c r="D24774" s="2">
        <v>45594</v>
      </c>
      <c r="E24774" t="s">
        <v>24770</v>
      </c>
      <c r="F24774">
        <v>111.46</v>
      </c>
      <c r="G24774">
        <v>111.46</v>
      </c>
      <c r="H24774">
        <v>43.975000000000001</v>
      </c>
      <c r="I24774">
        <v>67.28</v>
      </c>
      <c r="J24774">
        <v>-0.50896000000000896</v>
      </c>
      <c r="K24774">
        <v>-0.50896000000000896</v>
      </c>
    </row>
    <row r="24775" spans="1:11" x14ac:dyDescent="0.35">
      <c r="A24775" s="3" t="str">
        <f t="shared" si="1161"/>
        <v>2024</v>
      </c>
      <c r="B24775" s="3" t="str">
        <f t="shared" si="1162"/>
        <v>10</v>
      </c>
      <c r="C24775" s="3" t="str">
        <f t="shared" si="1163"/>
        <v>29</v>
      </c>
      <c r="D24775" s="2">
        <v>45594</v>
      </c>
      <c r="E24775" t="s">
        <v>24771</v>
      </c>
      <c r="F24775">
        <v>115.56607</v>
      </c>
      <c r="G24775">
        <v>115.56607</v>
      </c>
      <c r="H24775">
        <v>43.975000000000001</v>
      </c>
      <c r="I24775">
        <v>67.28</v>
      </c>
      <c r="J24775">
        <v>3.5971099999999936</v>
      </c>
      <c r="K24775">
        <v>3.5971099999999936</v>
      </c>
    </row>
    <row r="24776" spans="1:11" x14ac:dyDescent="0.35">
      <c r="A24776" s="3" t="str">
        <f t="shared" si="1161"/>
        <v>2024</v>
      </c>
      <c r="B24776" s="3" t="str">
        <f t="shared" si="1162"/>
        <v>10</v>
      </c>
      <c r="C24776" s="3" t="str">
        <f t="shared" si="1163"/>
        <v>29</v>
      </c>
      <c r="D24776" s="2">
        <v>45594</v>
      </c>
      <c r="E24776" t="s">
        <v>24772</v>
      </c>
      <c r="F24776">
        <v>130.15476000000001</v>
      </c>
      <c r="G24776">
        <v>130.15476000000001</v>
      </c>
      <c r="H24776">
        <v>43.975000000000001</v>
      </c>
      <c r="I24776">
        <v>67.28</v>
      </c>
      <c r="J24776">
        <v>18.185800000000008</v>
      </c>
      <c r="K24776">
        <v>18.185800000000008</v>
      </c>
    </row>
    <row r="24777" spans="1:11" x14ac:dyDescent="0.35">
      <c r="A24777" s="3" t="str">
        <f t="shared" si="1161"/>
        <v>2024</v>
      </c>
      <c r="B24777" s="3" t="str">
        <f t="shared" si="1162"/>
        <v>10</v>
      </c>
      <c r="C24777" s="3" t="str">
        <f t="shared" si="1163"/>
        <v>29</v>
      </c>
      <c r="D24777" s="2">
        <v>45594</v>
      </c>
      <c r="E24777" t="s">
        <v>24773</v>
      </c>
      <c r="F24777">
        <v>152.5</v>
      </c>
      <c r="G24777">
        <v>152.5</v>
      </c>
      <c r="H24777">
        <v>43.975000000000001</v>
      </c>
      <c r="I24777">
        <v>67.28</v>
      </c>
      <c r="J24777">
        <v>40.531039999999997</v>
      </c>
      <c r="K24777">
        <v>40.531039999999997</v>
      </c>
    </row>
    <row r="24778" spans="1:11" x14ac:dyDescent="0.35">
      <c r="A24778" s="3" t="str">
        <f t="shared" si="1161"/>
        <v>2024</v>
      </c>
      <c r="B24778" s="3" t="str">
        <f t="shared" si="1162"/>
        <v>10</v>
      </c>
      <c r="C24778" s="3" t="str">
        <f t="shared" si="1163"/>
        <v>29</v>
      </c>
      <c r="D24778" s="2">
        <v>45594</v>
      </c>
      <c r="E24778" t="s">
        <v>24774</v>
      </c>
      <c r="F24778">
        <v>153.70477</v>
      </c>
      <c r="G24778">
        <v>153.70477</v>
      </c>
      <c r="H24778">
        <v>43.975000000000001</v>
      </c>
      <c r="I24778">
        <v>67.28</v>
      </c>
      <c r="J24778">
        <v>41.735809999999994</v>
      </c>
      <c r="K24778">
        <v>41.735809999999994</v>
      </c>
    </row>
    <row r="24779" spans="1:11" x14ac:dyDescent="0.35">
      <c r="A24779" s="3" t="str">
        <f t="shared" si="1161"/>
        <v>2024</v>
      </c>
      <c r="B24779" s="3" t="str">
        <f t="shared" si="1162"/>
        <v>10</v>
      </c>
      <c r="C24779" s="3" t="str">
        <f t="shared" si="1163"/>
        <v>29</v>
      </c>
      <c r="D24779" s="2">
        <v>45594</v>
      </c>
      <c r="E24779" t="s">
        <v>24775</v>
      </c>
      <c r="F24779">
        <v>130.60371000000001</v>
      </c>
      <c r="G24779">
        <v>130.60371000000001</v>
      </c>
      <c r="H24779">
        <v>43.975000000000001</v>
      </c>
      <c r="I24779">
        <v>67.28</v>
      </c>
      <c r="J24779">
        <v>18.634750000000004</v>
      </c>
      <c r="K24779">
        <v>18.634750000000004</v>
      </c>
    </row>
    <row r="24780" spans="1:11" x14ac:dyDescent="0.35">
      <c r="A24780" s="3" t="str">
        <f t="shared" si="1161"/>
        <v>2024</v>
      </c>
      <c r="B24780" s="3" t="str">
        <f t="shared" si="1162"/>
        <v>10</v>
      </c>
      <c r="C24780" s="3" t="str">
        <f t="shared" si="1163"/>
        <v>29</v>
      </c>
      <c r="D24780" s="2">
        <v>45594</v>
      </c>
      <c r="E24780" t="s">
        <v>24776</v>
      </c>
      <c r="F24780">
        <v>120.34</v>
      </c>
      <c r="G24780">
        <v>120.34</v>
      </c>
      <c r="H24780">
        <v>43.975000000000001</v>
      </c>
      <c r="I24780">
        <v>67.28</v>
      </c>
      <c r="J24780">
        <v>8.3710400000000007</v>
      </c>
      <c r="K24780">
        <v>8.3710400000000007</v>
      </c>
    </row>
    <row r="24781" spans="1:11" x14ac:dyDescent="0.35">
      <c r="A24781" s="3" t="str">
        <f t="shared" si="1161"/>
        <v>2024</v>
      </c>
      <c r="B24781" s="3" t="str">
        <f t="shared" si="1162"/>
        <v>10</v>
      </c>
      <c r="C24781" s="3" t="str">
        <f t="shared" si="1163"/>
        <v>29</v>
      </c>
      <c r="D24781" s="2">
        <v>45594</v>
      </c>
      <c r="E24781" t="s">
        <v>24777</v>
      </c>
      <c r="F24781">
        <v>113.65</v>
      </c>
      <c r="G24781">
        <v>113.65</v>
      </c>
      <c r="H24781">
        <v>43.975000000000001</v>
      </c>
      <c r="I24781">
        <v>67.28</v>
      </c>
      <c r="J24781">
        <v>1.681040000000003</v>
      </c>
      <c r="K24781">
        <v>1.681040000000003</v>
      </c>
    </row>
    <row r="24782" spans="1:11" x14ac:dyDescent="0.35">
      <c r="A24782" s="3" t="str">
        <f t="shared" si="1161"/>
        <v>2024</v>
      </c>
      <c r="B24782" s="3" t="str">
        <f t="shared" si="1162"/>
        <v>10</v>
      </c>
      <c r="C24782" s="3" t="str">
        <f t="shared" si="1163"/>
        <v>29</v>
      </c>
      <c r="D24782" s="2">
        <v>45594</v>
      </c>
      <c r="E24782" t="s">
        <v>24778</v>
      </c>
      <c r="F24782">
        <v>105.89</v>
      </c>
      <c r="G24782">
        <v>105.89</v>
      </c>
      <c r="H24782">
        <v>43.975000000000001</v>
      </c>
      <c r="I24782">
        <v>67.28</v>
      </c>
      <c r="J24782">
        <v>-6.0789600000000021</v>
      </c>
      <c r="K24782">
        <v>-6.0789600000000021</v>
      </c>
    </row>
    <row r="24783" spans="1:11" x14ac:dyDescent="0.35">
      <c r="A24783" s="3" t="str">
        <f t="shared" si="1161"/>
        <v>2024</v>
      </c>
      <c r="B24783" s="3" t="str">
        <f t="shared" si="1162"/>
        <v>10</v>
      </c>
      <c r="C24783" s="3" t="str">
        <f t="shared" si="1163"/>
        <v>29</v>
      </c>
      <c r="D24783" s="2">
        <v>45594</v>
      </c>
      <c r="E24783" t="s">
        <v>24779</v>
      </c>
      <c r="F24783">
        <v>109.26</v>
      </c>
      <c r="G24783">
        <v>109.26</v>
      </c>
      <c r="H24783">
        <v>43.975000000000001</v>
      </c>
      <c r="I24783">
        <v>67.28</v>
      </c>
      <c r="J24783">
        <v>-2.7089599999999976</v>
      </c>
      <c r="K24783">
        <v>-2.7089599999999976</v>
      </c>
    </row>
    <row r="24784" spans="1:11" x14ac:dyDescent="0.35">
      <c r="A24784" s="3" t="str">
        <f t="shared" si="1161"/>
        <v>2024</v>
      </c>
      <c r="B24784" s="3" t="str">
        <f t="shared" si="1162"/>
        <v>10</v>
      </c>
      <c r="C24784" s="3" t="str">
        <f t="shared" si="1163"/>
        <v>29</v>
      </c>
      <c r="D24784" s="2">
        <v>45594</v>
      </c>
      <c r="E24784" t="s">
        <v>24780</v>
      </c>
      <c r="F24784">
        <v>122.3</v>
      </c>
      <c r="G24784">
        <v>122.3</v>
      </c>
      <c r="H24784">
        <v>43.975000000000001</v>
      </c>
      <c r="I24784">
        <v>67.28</v>
      </c>
      <c r="J24784">
        <v>10.331039999999994</v>
      </c>
      <c r="K24784">
        <v>10.331039999999994</v>
      </c>
    </row>
    <row r="24785" spans="1:11" x14ac:dyDescent="0.35">
      <c r="A24785" s="3" t="str">
        <f t="shared" si="1161"/>
        <v>2024</v>
      </c>
      <c r="B24785" s="3" t="str">
        <f t="shared" si="1162"/>
        <v>10</v>
      </c>
      <c r="C24785" s="3" t="str">
        <f t="shared" si="1163"/>
        <v>29</v>
      </c>
      <c r="D24785" s="2">
        <v>45594</v>
      </c>
      <c r="E24785" t="s">
        <v>24781</v>
      </c>
      <c r="F24785">
        <v>134.78</v>
      </c>
      <c r="G24785">
        <v>134.78</v>
      </c>
      <c r="H24785">
        <v>43.975000000000001</v>
      </c>
      <c r="I24785">
        <v>67.28</v>
      </c>
      <c r="J24785">
        <v>22.811039999999998</v>
      </c>
      <c r="K24785">
        <v>22.811039999999998</v>
      </c>
    </row>
    <row r="24786" spans="1:11" x14ac:dyDescent="0.35">
      <c r="A24786" s="3" t="str">
        <f t="shared" si="1161"/>
        <v>2024</v>
      </c>
      <c r="B24786" s="3" t="str">
        <f t="shared" si="1162"/>
        <v>10</v>
      </c>
      <c r="C24786" s="3" t="str">
        <f t="shared" si="1163"/>
        <v>29</v>
      </c>
      <c r="D24786" s="2">
        <v>45594</v>
      </c>
      <c r="E24786" t="s">
        <v>24782</v>
      </c>
      <c r="F24786">
        <v>164.46</v>
      </c>
      <c r="G24786">
        <v>164.46</v>
      </c>
      <c r="H24786">
        <v>43.975000000000001</v>
      </c>
      <c r="I24786">
        <v>67.28</v>
      </c>
      <c r="J24786">
        <v>52.491040000000005</v>
      </c>
      <c r="K24786">
        <v>52.491040000000005</v>
      </c>
    </row>
    <row r="24787" spans="1:11" x14ac:dyDescent="0.35">
      <c r="A24787" s="3" t="str">
        <f t="shared" si="1161"/>
        <v>2024</v>
      </c>
      <c r="B24787" s="3" t="str">
        <f t="shared" si="1162"/>
        <v>10</v>
      </c>
      <c r="C24787" s="3" t="str">
        <f t="shared" si="1163"/>
        <v>29</v>
      </c>
      <c r="D24787" s="2">
        <v>45594</v>
      </c>
      <c r="E24787" t="s">
        <v>24783</v>
      </c>
      <c r="F24787">
        <v>160</v>
      </c>
      <c r="G24787">
        <v>160</v>
      </c>
      <c r="H24787">
        <v>43.975000000000001</v>
      </c>
      <c r="I24787">
        <v>67.28</v>
      </c>
      <c r="J24787">
        <v>48.031039999999997</v>
      </c>
      <c r="K24787">
        <v>48.031039999999997</v>
      </c>
    </row>
    <row r="24788" spans="1:11" x14ac:dyDescent="0.35">
      <c r="A24788" s="3" t="str">
        <f t="shared" si="1161"/>
        <v>2024</v>
      </c>
      <c r="B24788" s="3" t="str">
        <f t="shared" si="1162"/>
        <v>10</v>
      </c>
      <c r="C24788" s="3" t="str">
        <f t="shared" si="1163"/>
        <v>29</v>
      </c>
      <c r="D24788" s="2">
        <v>45594</v>
      </c>
      <c r="E24788" t="s">
        <v>24784</v>
      </c>
      <c r="F24788">
        <v>162.57954000000001</v>
      </c>
      <c r="G24788">
        <v>160.10649000000001</v>
      </c>
      <c r="H24788">
        <v>43.975000000000001</v>
      </c>
      <c r="I24788">
        <v>67.28</v>
      </c>
      <c r="J24788">
        <v>50.610580000000006</v>
      </c>
      <c r="K24788">
        <v>48.137530000000005</v>
      </c>
    </row>
    <row r="24789" spans="1:11" x14ac:dyDescent="0.35">
      <c r="A24789" s="3" t="str">
        <f t="shared" si="1161"/>
        <v>2024</v>
      </c>
      <c r="B24789" s="3" t="str">
        <f t="shared" si="1162"/>
        <v>10</v>
      </c>
      <c r="C24789" s="3" t="str">
        <f t="shared" si="1163"/>
        <v>29</v>
      </c>
      <c r="D24789" s="2">
        <v>45594</v>
      </c>
      <c r="E24789" t="s">
        <v>24785</v>
      </c>
      <c r="F24789">
        <v>167.1431</v>
      </c>
      <c r="G24789">
        <v>158</v>
      </c>
      <c r="H24789">
        <v>43.975000000000001</v>
      </c>
      <c r="I24789">
        <v>67.28</v>
      </c>
      <c r="J24789">
        <v>55.174140000000001</v>
      </c>
      <c r="K24789">
        <v>46.031039999999997</v>
      </c>
    </row>
    <row r="24790" spans="1:11" x14ac:dyDescent="0.35">
      <c r="A24790" s="3" t="str">
        <f t="shared" si="1161"/>
        <v>2024</v>
      </c>
      <c r="B24790" s="3" t="str">
        <f t="shared" si="1162"/>
        <v>10</v>
      </c>
      <c r="C24790" s="3" t="str">
        <f t="shared" si="1163"/>
        <v>29</v>
      </c>
      <c r="D24790" s="2">
        <v>45594</v>
      </c>
      <c r="E24790" t="s">
        <v>24786</v>
      </c>
      <c r="F24790">
        <v>139.87993</v>
      </c>
      <c r="G24790">
        <v>135.37</v>
      </c>
      <c r="H24790">
        <v>43.975000000000001</v>
      </c>
      <c r="I24790">
        <v>67.28</v>
      </c>
      <c r="J24790">
        <v>27.910969999999999</v>
      </c>
      <c r="K24790">
        <v>23.401040000000002</v>
      </c>
    </row>
    <row r="24791" spans="1:11" x14ac:dyDescent="0.35">
      <c r="A24791" s="3" t="str">
        <f t="shared" si="1161"/>
        <v>2024</v>
      </c>
      <c r="B24791" s="3" t="str">
        <f t="shared" si="1162"/>
        <v>10</v>
      </c>
      <c r="C24791" s="3" t="str">
        <f t="shared" si="1163"/>
        <v>29</v>
      </c>
      <c r="D24791" s="2">
        <v>45594</v>
      </c>
      <c r="E24791" t="s">
        <v>24787</v>
      </c>
      <c r="F24791">
        <v>125.72774</v>
      </c>
      <c r="G24791">
        <v>125.52189</v>
      </c>
      <c r="H24791">
        <v>43.975000000000001</v>
      </c>
      <c r="I24791">
        <v>67.28</v>
      </c>
      <c r="J24791">
        <v>13.758779999999994</v>
      </c>
      <c r="K24791">
        <v>13.552929999999996</v>
      </c>
    </row>
    <row r="24792" spans="1:11" x14ac:dyDescent="0.35">
      <c r="A24792" s="3" t="str">
        <f t="shared" si="1161"/>
        <v>2024</v>
      </c>
      <c r="B24792" s="3" t="str">
        <f t="shared" si="1162"/>
        <v>10</v>
      </c>
      <c r="C24792" s="3" t="str">
        <f t="shared" si="1163"/>
        <v>29</v>
      </c>
      <c r="D24792" s="2">
        <v>45594</v>
      </c>
      <c r="E24792" t="s">
        <v>24788</v>
      </c>
      <c r="F24792">
        <v>121.03712</v>
      </c>
      <c r="G24792">
        <v>119.51456</v>
      </c>
      <c r="H24792">
        <v>43.975000000000001</v>
      </c>
      <c r="I24792">
        <v>67.28</v>
      </c>
      <c r="J24792">
        <v>9.0681599999999989</v>
      </c>
      <c r="K24792">
        <v>7.5456000000000003</v>
      </c>
    </row>
    <row r="24793" spans="1:11" x14ac:dyDescent="0.35">
      <c r="A24793" s="3" t="str">
        <f t="shared" si="1161"/>
        <v>2024</v>
      </c>
      <c r="B24793" s="3" t="str">
        <f t="shared" si="1162"/>
        <v>10</v>
      </c>
      <c r="C24793" s="3" t="str">
        <f t="shared" si="1163"/>
        <v>29</v>
      </c>
      <c r="D24793" s="2">
        <v>45594</v>
      </c>
      <c r="E24793" t="s">
        <v>24789</v>
      </c>
      <c r="F24793">
        <v>115.11</v>
      </c>
      <c r="G24793">
        <v>115.11</v>
      </c>
      <c r="H24793">
        <v>43.975000000000001</v>
      </c>
      <c r="I24793">
        <v>67.28</v>
      </c>
      <c r="J24793">
        <v>3.1410399999999967</v>
      </c>
      <c r="K24793">
        <v>3.1410399999999967</v>
      </c>
    </row>
    <row r="24794" spans="1:11" x14ac:dyDescent="0.35">
      <c r="A24794" s="3" t="str">
        <f t="shared" si="1161"/>
        <v>2024</v>
      </c>
      <c r="B24794" s="3" t="str">
        <f t="shared" si="1162"/>
        <v>10</v>
      </c>
      <c r="C24794" s="3" t="str">
        <f t="shared" si="1163"/>
        <v>30</v>
      </c>
      <c r="D24794" s="2">
        <v>45595</v>
      </c>
      <c r="E24794" t="s">
        <v>24790</v>
      </c>
      <c r="F24794">
        <v>113.21594</v>
      </c>
      <c r="G24794">
        <v>105.8</v>
      </c>
      <c r="H24794">
        <v>42.688000000000002</v>
      </c>
      <c r="I24794">
        <v>65.47</v>
      </c>
      <c r="J24794">
        <v>4.4671500000000002</v>
      </c>
      <c r="K24794">
        <v>-2.948790000000006</v>
      </c>
    </row>
    <row r="24795" spans="1:11" x14ac:dyDescent="0.35">
      <c r="A24795" s="3" t="str">
        <f t="shared" si="1161"/>
        <v>2024</v>
      </c>
      <c r="B24795" s="3" t="str">
        <f t="shared" si="1162"/>
        <v>10</v>
      </c>
      <c r="C24795" s="3" t="str">
        <f t="shared" si="1163"/>
        <v>30</v>
      </c>
      <c r="D24795" s="2">
        <v>45595</v>
      </c>
      <c r="E24795" t="s">
        <v>24791</v>
      </c>
      <c r="F24795">
        <v>113.55333</v>
      </c>
      <c r="G24795">
        <v>104.58</v>
      </c>
      <c r="H24795">
        <v>42.688000000000002</v>
      </c>
      <c r="I24795">
        <v>65.47</v>
      </c>
      <c r="J24795">
        <v>4.8045399999999994</v>
      </c>
      <c r="K24795">
        <v>-4.1687900000000049</v>
      </c>
    </row>
    <row r="24796" spans="1:11" x14ac:dyDescent="0.35">
      <c r="A24796" s="3" t="str">
        <f t="shared" si="1161"/>
        <v>2024</v>
      </c>
      <c r="B24796" s="3" t="str">
        <f t="shared" si="1162"/>
        <v>10</v>
      </c>
      <c r="C24796" s="3" t="str">
        <f t="shared" si="1163"/>
        <v>30</v>
      </c>
      <c r="D24796" s="2">
        <v>45595</v>
      </c>
      <c r="E24796" t="s">
        <v>24792</v>
      </c>
      <c r="F24796">
        <v>108.00456</v>
      </c>
      <c r="G24796">
        <v>102.98</v>
      </c>
      <c r="H24796">
        <v>42.688000000000002</v>
      </c>
      <c r="I24796">
        <v>65.47</v>
      </c>
      <c r="J24796">
        <v>-0.74423000000000528</v>
      </c>
      <c r="K24796">
        <v>-5.7687899999999992</v>
      </c>
    </row>
    <row r="24797" spans="1:11" x14ac:dyDescent="0.35">
      <c r="A24797" s="3" t="str">
        <f t="shared" si="1161"/>
        <v>2024</v>
      </c>
      <c r="B24797" s="3" t="str">
        <f t="shared" si="1162"/>
        <v>10</v>
      </c>
      <c r="C24797" s="3" t="str">
        <f t="shared" si="1163"/>
        <v>30</v>
      </c>
      <c r="D24797" s="2">
        <v>45595</v>
      </c>
      <c r="E24797" t="s">
        <v>24793</v>
      </c>
      <c r="F24797">
        <v>106.58439</v>
      </c>
      <c r="G24797">
        <v>101.95</v>
      </c>
      <c r="H24797">
        <v>42.688000000000002</v>
      </c>
      <c r="I24797">
        <v>65.47</v>
      </c>
      <c r="J24797">
        <v>-2.1644000000000041</v>
      </c>
      <c r="K24797">
        <v>-6.7987900000000003</v>
      </c>
    </row>
    <row r="24798" spans="1:11" x14ac:dyDescent="0.35">
      <c r="A24798" s="3" t="str">
        <f t="shared" si="1161"/>
        <v>2024</v>
      </c>
      <c r="B24798" s="3" t="str">
        <f t="shared" si="1162"/>
        <v>10</v>
      </c>
      <c r="C24798" s="3" t="str">
        <f t="shared" si="1163"/>
        <v>30</v>
      </c>
      <c r="D24798" s="2">
        <v>45595</v>
      </c>
      <c r="E24798" t="s">
        <v>24794</v>
      </c>
      <c r="F24798">
        <v>106.13312000000001</v>
      </c>
      <c r="G24798">
        <v>103.37</v>
      </c>
      <c r="H24798">
        <v>42.688000000000002</v>
      </c>
      <c r="I24798">
        <v>65.47</v>
      </c>
      <c r="J24798">
        <v>-2.6156699999999979</v>
      </c>
      <c r="K24798">
        <v>-5.3787899999999986</v>
      </c>
    </row>
    <row r="24799" spans="1:11" x14ac:dyDescent="0.35">
      <c r="A24799" s="3" t="str">
        <f t="shared" si="1161"/>
        <v>2024</v>
      </c>
      <c r="B24799" s="3" t="str">
        <f t="shared" si="1162"/>
        <v>10</v>
      </c>
      <c r="C24799" s="3" t="str">
        <f t="shared" si="1163"/>
        <v>30</v>
      </c>
      <c r="D24799" s="2">
        <v>45595</v>
      </c>
      <c r="E24799" t="s">
        <v>24795</v>
      </c>
      <c r="F24799">
        <v>113.39</v>
      </c>
      <c r="G24799">
        <v>109</v>
      </c>
      <c r="H24799">
        <v>42.688000000000002</v>
      </c>
      <c r="I24799">
        <v>65.47</v>
      </c>
      <c r="J24799">
        <v>4.6412099999999974</v>
      </c>
      <c r="K24799">
        <v>0.25120999999999682</v>
      </c>
    </row>
    <row r="24800" spans="1:11" x14ac:dyDescent="0.35">
      <c r="A24800" s="3" t="str">
        <f t="shared" si="1161"/>
        <v>2024</v>
      </c>
      <c r="B24800" s="3" t="str">
        <f t="shared" si="1162"/>
        <v>10</v>
      </c>
      <c r="C24800" s="3" t="str">
        <f t="shared" si="1163"/>
        <v>30</v>
      </c>
      <c r="D24800" s="2">
        <v>45595</v>
      </c>
      <c r="E24800" t="s">
        <v>24796</v>
      </c>
      <c r="F24800">
        <v>127.82069</v>
      </c>
      <c r="G24800">
        <v>124.99</v>
      </c>
      <c r="H24800">
        <v>42.688000000000002</v>
      </c>
      <c r="I24800">
        <v>65.47</v>
      </c>
      <c r="J24800">
        <v>19.071899999999996</v>
      </c>
      <c r="K24800">
        <v>16.241209999999992</v>
      </c>
    </row>
    <row r="24801" spans="1:11" x14ac:dyDescent="0.35">
      <c r="A24801" s="3" t="str">
        <f t="shared" si="1161"/>
        <v>2024</v>
      </c>
      <c r="B24801" s="3" t="str">
        <f t="shared" si="1162"/>
        <v>10</v>
      </c>
      <c r="C24801" s="3" t="str">
        <f t="shared" si="1163"/>
        <v>30</v>
      </c>
      <c r="D24801" s="2">
        <v>45595</v>
      </c>
      <c r="E24801" t="s">
        <v>24797</v>
      </c>
      <c r="F24801">
        <v>149.65472</v>
      </c>
      <c r="G24801">
        <v>137.79</v>
      </c>
      <c r="H24801">
        <v>42.688000000000002</v>
      </c>
      <c r="I24801">
        <v>65.47</v>
      </c>
      <c r="J24801">
        <v>40.905929999999998</v>
      </c>
      <c r="K24801">
        <v>29.041209999999989</v>
      </c>
    </row>
    <row r="24802" spans="1:11" x14ac:dyDescent="0.35">
      <c r="A24802" s="3" t="str">
        <f t="shared" si="1161"/>
        <v>2024</v>
      </c>
      <c r="B24802" s="3" t="str">
        <f t="shared" si="1162"/>
        <v>10</v>
      </c>
      <c r="C24802" s="3" t="str">
        <f t="shared" si="1163"/>
        <v>30</v>
      </c>
      <c r="D24802" s="2">
        <v>45595</v>
      </c>
      <c r="E24802" t="s">
        <v>24798</v>
      </c>
      <c r="F24802">
        <v>152.99177</v>
      </c>
      <c r="G24802">
        <v>152.25</v>
      </c>
      <c r="H24802">
        <v>42.688000000000002</v>
      </c>
      <c r="I24802">
        <v>65.47</v>
      </c>
      <c r="J24802">
        <v>44.242980000000003</v>
      </c>
      <c r="K24802">
        <v>43.50121</v>
      </c>
    </row>
    <row r="24803" spans="1:11" x14ac:dyDescent="0.35">
      <c r="A24803" s="3" t="str">
        <f t="shared" si="1161"/>
        <v>2024</v>
      </c>
      <c r="B24803" s="3" t="str">
        <f t="shared" si="1162"/>
        <v>10</v>
      </c>
      <c r="C24803" s="3" t="str">
        <f t="shared" si="1163"/>
        <v>30</v>
      </c>
      <c r="D24803" s="2">
        <v>45595</v>
      </c>
      <c r="E24803" t="s">
        <v>24799</v>
      </c>
      <c r="F24803">
        <v>125.59963999999999</v>
      </c>
      <c r="G24803">
        <v>125.59963999999999</v>
      </c>
      <c r="H24803">
        <v>42.688000000000002</v>
      </c>
      <c r="I24803">
        <v>65.47</v>
      </c>
      <c r="J24803">
        <v>16.850849999999991</v>
      </c>
      <c r="K24803">
        <v>16.850849999999991</v>
      </c>
    </row>
    <row r="24804" spans="1:11" x14ac:dyDescent="0.35">
      <c r="A24804" s="3" t="str">
        <f t="shared" si="1161"/>
        <v>2024</v>
      </c>
      <c r="B24804" s="3" t="str">
        <f t="shared" si="1162"/>
        <v>10</v>
      </c>
      <c r="C24804" s="3" t="str">
        <f t="shared" si="1163"/>
        <v>30</v>
      </c>
      <c r="D24804" s="2">
        <v>45595</v>
      </c>
      <c r="E24804" t="s">
        <v>24800</v>
      </c>
      <c r="F24804">
        <v>116.87</v>
      </c>
      <c r="G24804">
        <v>116.87</v>
      </c>
      <c r="H24804">
        <v>42.688000000000002</v>
      </c>
      <c r="I24804">
        <v>65.47</v>
      </c>
      <c r="J24804">
        <v>8.1212100000000014</v>
      </c>
      <c r="K24804">
        <v>8.1212100000000014</v>
      </c>
    </row>
    <row r="24805" spans="1:11" x14ac:dyDescent="0.35">
      <c r="A24805" s="3" t="str">
        <f t="shared" si="1161"/>
        <v>2024</v>
      </c>
      <c r="B24805" s="3" t="str">
        <f t="shared" si="1162"/>
        <v>10</v>
      </c>
      <c r="C24805" s="3" t="str">
        <f t="shared" si="1163"/>
        <v>30</v>
      </c>
      <c r="D24805" s="2">
        <v>45595</v>
      </c>
      <c r="E24805" t="s">
        <v>24801</v>
      </c>
      <c r="F24805">
        <v>110.64</v>
      </c>
      <c r="G24805">
        <v>110.64</v>
      </c>
      <c r="H24805">
        <v>42.688000000000002</v>
      </c>
      <c r="I24805">
        <v>65.47</v>
      </c>
      <c r="J24805">
        <v>1.8912099999999974</v>
      </c>
      <c r="K24805">
        <v>1.8912099999999974</v>
      </c>
    </row>
    <row r="24806" spans="1:11" x14ac:dyDescent="0.35">
      <c r="A24806" s="3" t="str">
        <f t="shared" si="1161"/>
        <v>2024</v>
      </c>
      <c r="B24806" s="3" t="str">
        <f t="shared" si="1162"/>
        <v>10</v>
      </c>
      <c r="C24806" s="3" t="str">
        <f t="shared" si="1163"/>
        <v>30</v>
      </c>
      <c r="D24806" s="2">
        <v>45595</v>
      </c>
      <c r="E24806" t="s">
        <v>24802</v>
      </c>
      <c r="F24806">
        <v>102.71</v>
      </c>
      <c r="G24806">
        <v>102.71</v>
      </c>
      <c r="H24806">
        <v>42.688000000000002</v>
      </c>
      <c r="I24806">
        <v>65.47</v>
      </c>
      <c r="J24806">
        <v>-6.0387900000000094</v>
      </c>
      <c r="K24806">
        <v>-6.0387900000000094</v>
      </c>
    </row>
    <row r="24807" spans="1:11" x14ac:dyDescent="0.35">
      <c r="A24807" s="3" t="str">
        <f t="shared" si="1161"/>
        <v>2024</v>
      </c>
      <c r="B24807" s="3" t="str">
        <f t="shared" si="1162"/>
        <v>10</v>
      </c>
      <c r="C24807" s="3" t="str">
        <f t="shared" si="1163"/>
        <v>30</v>
      </c>
      <c r="D24807" s="2">
        <v>45595</v>
      </c>
      <c r="E24807" t="s">
        <v>24803</v>
      </c>
      <c r="F24807">
        <v>106.7</v>
      </c>
      <c r="G24807">
        <v>106.7</v>
      </c>
      <c r="H24807">
        <v>42.688000000000002</v>
      </c>
      <c r="I24807">
        <v>65.47</v>
      </c>
      <c r="J24807">
        <v>-2.0487900000000003</v>
      </c>
      <c r="K24807">
        <v>-2.0487900000000003</v>
      </c>
    </row>
    <row r="24808" spans="1:11" x14ac:dyDescent="0.35">
      <c r="A24808" s="3" t="str">
        <f t="shared" si="1161"/>
        <v>2024</v>
      </c>
      <c r="B24808" s="3" t="str">
        <f t="shared" si="1162"/>
        <v>10</v>
      </c>
      <c r="C24808" s="3" t="str">
        <f t="shared" si="1163"/>
        <v>30</v>
      </c>
      <c r="D24808" s="2">
        <v>45595</v>
      </c>
      <c r="E24808" t="s">
        <v>24804</v>
      </c>
      <c r="F24808">
        <v>113.27452</v>
      </c>
      <c r="G24808">
        <v>113.27452</v>
      </c>
      <c r="H24808">
        <v>42.688000000000002</v>
      </c>
      <c r="I24808">
        <v>65.47</v>
      </c>
      <c r="J24808">
        <v>4.5257299999999923</v>
      </c>
      <c r="K24808">
        <v>4.5257299999999923</v>
      </c>
    </row>
    <row r="24809" spans="1:11" x14ac:dyDescent="0.35">
      <c r="A24809" s="3" t="str">
        <f t="shared" si="1161"/>
        <v>2024</v>
      </c>
      <c r="B24809" s="3" t="str">
        <f t="shared" si="1162"/>
        <v>10</v>
      </c>
      <c r="C24809" s="3" t="str">
        <f t="shared" si="1163"/>
        <v>30</v>
      </c>
      <c r="D24809" s="2">
        <v>45595</v>
      </c>
      <c r="E24809" t="s">
        <v>24805</v>
      </c>
      <c r="F24809">
        <v>127.57</v>
      </c>
      <c r="G24809">
        <v>127.57</v>
      </c>
      <c r="H24809">
        <v>42.688000000000002</v>
      </c>
      <c r="I24809">
        <v>65.47</v>
      </c>
      <c r="J24809">
        <v>18.82120999999999</v>
      </c>
      <c r="K24809">
        <v>18.82120999999999</v>
      </c>
    </row>
    <row r="24810" spans="1:11" x14ac:dyDescent="0.35">
      <c r="A24810" s="3" t="str">
        <f t="shared" si="1161"/>
        <v>2024</v>
      </c>
      <c r="B24810" s="3" t="str">
        <f t="shared" si="1162"/>
        <v>10</v>
      </c>
      <c r="C24810" s="3" t="str">
        <f t="shared" si="1163"/>
        <v>30</v>
      </c>
      <c r="D24810" s="2">
        <v>45595</v>
      </c>
      <c r="E24810" t="s">
        <v>24806</v>
      </c>
      <c r="F24810">
        <v>162.94450000000001</v>
      </c>
      <c r="G24810">
        <v>162.94450000000001</v>
      </c>
      <c r="H24810">
        <v>42.688000000000002</v>
      </c>
      <c r="I24810">
        <v>65.47</v>
      </c>
      <c r="J24810">
        <v>54.195710000000005</v>
      </c>
      <c r="K24810">
        <v>54.195710000000005</v>
      </c>
    </row>
    <row r="24811" spans="1:11" x14ac:dyDescent="0.35">
      <c r="A24811" s="3" t="str">
        <f t="shared" si="1161"/>
        <v>2024</v>
      </c>
      <c r="B24811" s="3" t="str">
        <f t="shared" si="1162"/>
        <v>10</v>
      </c>
      <c r="C24811" s="3" t="str">
        <f t="shared" si="1163"/>
        <v>30</v>
      </c>
      <c r="D24811" s="2">
        <v>45595</v>
      </c>
      <c r="E24811" t="s">
        <v>24807</v>
      </c>
      <c r="F24811">
        <v>160</v>
      </c>
      <c r="G24811">
        <v>160</v>
      </c>
      <c r="H24811">
        <v>42.688000000000002</v>
      </c>
      <c r="I24811">
        <v>65.47</v>
      </c>
      <c r="J24811">
        <v>51.25121</v>
      </c>
      <c r="K24811">
        <v>51.25121</v>
      </c>
    </row>
    <row r="24812" spans="1:11" x14ac:dyDescent="0.35">
      <c r="A24812" s="3" t="str">
        <f t="shared" si="1161"/>
        <v>2024</v>
      </c>
      <c r="B24812" s="3" t="str">
        <f t="shared" si="1162"/>
        <v>10</v>
      </c>
      <c r="C24812" s="3" t="str">
        <f t="shared" si="1163"/>
        <v>30</v>
      </c>
      <c r="D24812" s="2">
        <v>45595</v>
      </c>
      <c r="E24812" t="s">
        <v>24808</v>
      </c>
      <c r="F24812">
        <v>164.22845000000001</v>
      </c>
      <c r="G24812">
        <v>149.05000000000001</v>
      </c>
      <c r="H24812">
        <v>42.688000000000002</v>
      </c>
      <c r="I24812">
        <v>65.47</v>
      </c>
      <c r="J24812">
        <v>55.47966000000001</v>
      </c>
      <c r="K24812">
        <v>40.301210000000012</v>
      </c>
    </row>
    <row r="24813" spans="1:11" x14ac:dyDescent="0.35">
      <c r="A24813" s="3" t="str">
        <f t="shared" si="1161"/>
        <v>2024</v>
      </c>
      <c r="B24813" s="3" t="str">
        <f t="shared" si="1162"/>
        <v>10</v>
      </c>
      <c r="C24813" s="3" t="str">
        <f t="shared" si="1163"/>
        <v>30</v>
      </c>
      <c r="D24813" s="2">
        <v>45595</v>
      </c>
      <c r="E24813" t="s">
        <v>24809</v>
      </c>
      <c r="F24813">
        <v>162.89429999999999</v>
      </c>
      <c r="G24813">
        <v>143.36000000000001</v>
      </c>
      <c r="H24813">
        <v>42.688000000000002</v>
      </c>
      <c r="I24813">
        <v>65.47</v>
      </c>
      <c r="J24813">
        <v>54.145509999999987</v>
      </c>
      <c r="K24813">
        <v>34.611210000000014</v>
      </c>
    </row>
    <row r="24814" spans="1:11" x14ac:dyDescent="0.35">
      <c r="A24814" s="3" t="str">
        <f t="shared" si="1161"/>
        <v>2024</v>
      </c>
      <c r="B24814" s="3" t="str">
        <f t="shared" si="1162"/>
        <v>10</v>
      </c>
      <c r="C24814" s="3" t="str">
        <f t="shared" si="1163"/>
        <v>30</v>
      </c>
      <c r="D24814" s="2">
        <v>45595</v>
      </c>
      <c r="E24814" t="s">
        <v>24810</v>
      </c>
      <c r="F24814">
        <v>132.22718</v>
      </c>
      <c r="G24814">
        <v>124.9</v>
      </c>
      <c r="H24814">
        <v>42.688000000000002</v>
      </c>
      <c r="I24814">
        <v>65.47</v>
      </c>
      <c r="J24814">
        <v>23.478390000000001</v>
      </c>
      <c r="K24814">
        <v>16.151210000000003</v>
      </c>
    </row>
    <row r="24815" spans="1:11" x14ac:dyDescent="0.35">
      <c r="A24815" s="3" t="str">
        <f t="shared" si="1161"/>
        <v>2024</v>
      </c>
      <c r="B24815" s="3" t="str">
        <f t="shared" si="1162"/>
        <v>10</v>
      </c>
      <c r="C24815" s="3" t="str">
        <f t="shared" si="1163"/>
        <v>30</v>
      </c>
      <c r="D24815" s="2">
        <v>45595</v>
      </c>
      <c r="E24815" t="s">
        <v>24811</v>
      </c>
      <c r="F24815">
        <v>124.28653</v>
      </c>
      <c r="G24815">
        <v>121.95</v>
      </c>
      <c r="H24815">
        <v>42.688000000000002</v>
      </c>
      <c r="I24815">
        <v>65.47</v>
      </c>
      <c r="J24815">
        <v>15.537739999999996</v>
      </c>
      <c r="K24815">
        <v>13.20121</v>
      </c>
    </row>
    <row r="24816" spans="1:11" x14ac:dyDescent="0.35">
      <c r="A24816" s="3" t="str">
        <f t="shared" si="1161"/>
        <v>2024</v>
      </c>
      <c r="B24816" s="3" t="str">
        <f t="shared" si="1162"/>
        <v>10</v>
      </c>
      <c r="C24816" s="3" t="str">
        <f t="shared" si="1163"/>
        <v>30</v>
      </c>
      <c r="D24816" s="2">
        <v>45595</v>
      </c>
      <c r="E24816" t="s">
        <v>24812</v>
      </c>
      <c r="F24816">
        <v>121.04</v>
      </c>
      <c r="G24816">
        <v>116.97441000000001</v>
      </c>
      <c r="H24816">
        <v>42.688000000000002</v>
      </c>
      <c r="I24816">
        <v>65.47</v>
      </c>
      <c r="J24816">
        <v>12.291210000000003</v>
      </c>
      <c r="K24816">
        <v>8.2256200000000028</v>
      </c>
    </row>
    <row r="24817" spans="1:11" x14ac:dyDescent="0.35">
      <c r="A24817" s="3" t="str">
        <f t="shared" si="1161"/>
        <v>2024</v>
      </c>
      <c r="B24817" s="3" t="str">
        <f t="shared" si="1162"/>
        <v>10</v>
      </c>
      <c r="C24817" s="3" t="str">
        <f t="shared" si="1163"/>
        <v>30</v>
      </c>
      <c r="D24817" s="2">
        <v>45595</v>
      </c>
      <c r="E24817" t="s">
        <v>24813</v>
      </c>
      <c r="F24817">
        <v>117.34983</v>
      </c>
      <c r="G24817">
        <v>113.15577</v>
      </c>
      <c r="H24817">
        <v>42.688000000000002</v>
      </c>
      <c r="I24817">
        <v>65.47</v>
      </c>
      <c r="J24817">
        <v>8.601039999999994</v>
      </c>
      <c r="K24817">
        <v>4.4069800000000008</v>
      </c>
    </row>
    <row r="24818" spans="1:11" x14ac:dyDescent="0.35">
      <c r="A24818" s="3" t="str">
        <f t="shared" si="1161"/>
        <v>2024</v>
      </c>
      <c r="B24818" s="3" t="str">
        <f t="shared" si="1162"/>
        <v>10</v>
      </c>
      <c r="C24818" s="3" t="str">
        <f t="shared" si="1163"/>
        <v>31</v>
      </c>
      <c r="D24818" s="2">
        <v>45596</v>
      </c>
      <c r="E24818" t="s">
        <v>24814</v>
      </c>
      <c r="F24818">
        <v>107.52670999999999</v>
      </c>
      <c r="G24818">
        <v>105.38</v>
      </c>
      <c r="H24818">
        <v>41.938000000000002</v>
      </c>
      <c r="I24818">
        <v>64.58</v>
      </c>
      <c r="J24818">
        <v>0.59564999999999202</v>
      </c>
      <c r="K24818">
        <v>-1.5510600000000068</v>
      </c>
    </row>
    <row r="24819" spans="1:11" x14ac:dyDescent="0.35">
      <c r="A24819" s="3" t="str">
        <f t="shared" si="1161"/>
        <v>2024</v>
      </c>
      <c r="B24819" s="3" t="str">
        <f t="shared" si="1162"/>
        <v>10</v>
      </c>
      <c r="C24819" s="3" t="str">
        <f t="shared" si="1163"/>
        <v>31</v>
      </c>
      <c r="D24819" s="2">
        <v>45596</v>
      </c>
      <c r="E24819" t="s">
        <v>24815</v>
      </c>
      <c r="F24819">
        <v>102.09004</v>
      </c>
      <c r="G24819">
        <v>100</v>
      </c>
      <c r="H24819">
        <v>41.938000000000002</v>
      </c>
      <c r="I24819">
        <v>64.58</v>
      </c>
      <c r="J24819">
        <v>-4.8410200000000003</v>
      </c>
      <c r="K24819">
        <v>-6.9310600000000022</v>
      </c>
    </row>
    <row r="24820" spans="1:11" x14ac:dyDescent="0.35">
      <c r="A24820" s="3" t="str">
        <f t="shared" si="1161"/>
        <v>2024</v>
      </c>
      <c r="B24820" s="3" t="str">
        <f t="shared" si="1162"/>
        <v>10</v>
      </c>
      <c r="C24820" s="3" t="str">
        <f t="shared" si="1163"/>
        <v>31</v>
      </c>
      <c r="D24820" s="2">
        <v>45596</v>
      </c>
      <c r="E24820" t="s">
        <v>24816</v>
      </c>
      <c r="F24820">
        <v>101.72273</v>
      </c>
      <c r="G24820">
        <v>99.63</v>
      </c>
      <c r="H24820">
        <v>41.938000000000002</v>
      </c>
      <c r="I24820">
        <v>64.58</v>
      </c>
      <c r="J24820">
        <v>-5.2083300000000037</v>
      </c>
      <c r="K24820">
        <v>-7.3010600000000068</v>
      </c>
    </row>
    <row r="24821" spans="1:11" x14ac:dyDescent="0.35">
      <c r="A24821" s="3" t="str">
        <f t="shared" si="1161"/>
        <v>2024</v>
      </c>
      <c r="B24821" s="3" t="str">
        <f t="shared" si="1162"/>
        <v>10</v>
      </c>
      <c r="C24821" s="3" t="str">
        <f t="shared" si="1163"/>
        <v>31</v>
      </c>
      <c r="D24821" s="2">
        <v>45596</v>
      </c>
      <c r="E24821" t="s">
        <v>24817</v>
      </c>
      <c r="F24821">
        <v>99.155510000000007</v>
      </c>
      <c r="G24821">
        <v>96.91</v>
      </c>
      <c r="H24821">
        <v>41.938000000000002</v>
      </c>
      <c r="I24821">
        <v>64.58</v>
      </c>
      <c r="J24821">
        <v>-7.7755499999999955</v>
      </c>
      <c r="K24821">
        <v>-10.021060000000006</v>
      </c>
    </row>
    <row r="24822" spans="1:11" x14ac:dyDescent="0.35">
      <c r="A24822" s="3" t="str">
        <f t="shared" si="1161"/>
        <v>2024</v>
      </c>
      <c r="B24822" s="3" t="str">
        <f t="shared" si="1162"/>
        <v>10</v>
      </c>
      <c r="C24822" s="3" t="str">
        <f t="shared" si="1163"/>
        <v>31</v>
      </c>
      <c r="D24822" s="2">
        <v>45596</v>
      </c>
      <c r="E24822" t="s">
        <v>24818</v>
      </c>
      <c r="F24822">
        <v>101.42979</v>
      </c>
      <c r="G24822">
        <v>99.35</v>
      </c>
      <c r="H24822">
        <v>41.938000000000002</v>
      </c>
      <c r="I24822">
        <v>64.58</v>
      </c>
      <c r="J24822">
        <v>-5.5012700000000052</v>
      </c>
      <c r="K24822">
        <v>-7.5810600000000079</v>
      </c>
    </row>
    <row r="24823" spans="1:11" x14ac:dyDescent="0.35">
      <c r="A24823" s="3" t="str">
        <f t="shared" si="1161"/>
        <v>2024</v>
      </c>
      <c r="B24823" s="3" t="str">
        <f t="shared" si="1162"/>
        <v>10</v>
      </c>
      <c r="C24823" s="3" t="str">
        <f t="shared" si="1163"/>
        <v>31</v>
      </c>
      <c r="D24823" s="2">
        <v>45596</v>
      </c>
      <c r="E24823" t="s">
        <v>24819</v>
      </c>
      <c r="F24823">
        <v>105.21156000000001</v>
      </c>
      <c r="G24823">
        <v>103.34083</v>
      </c>
      <c r="H24823">
        <v>41.938000000000002</v>
      </c>
      <c r="I24823">
        <v>64.58</v>
      </c>
      <c r="J24823">
        <v>-1.7194999999999965</v>
      </c>
      <c r="K24823">
        <v>-3.5902300000000054</v>
      </c>
    </row>
    <row r="24824" spans="1:11" x14ac:dyDescent="0.35">
      <c r="A24824" s="3" t="str">
        <f t="shared" si="1161"/>
        <v>2024</v>
      </c>
      <c r="B24824" s="3" t="str">
        <f t="shared" si="1162"/>
        <v>10</v>
      </c>
      <c r="C24824" s="3" t="str">
        <f t="shared" si="1163"/>
        <v>31</v>
      </c>
      <c r="D24824" s="2">
        <v>45596</v>
      </c>
      <c r="E24824" t="s">
        <v>24820</v>
      </c>
      <c r="F24824">
        <v>123.34963</v>
      </c>
      <c r="G24824">
        <v>122.57890999999999</v>
      </c>
      <c r="H24824">
        <v>41.938000000000002</v>
      </c>
      <c r="I24824">
        <v>64.58</v>
      </c>
      <c r="J24824">
        <v>16.418570000000003</v>
      </c>
      <c r="K24824">
        <v>15.647849999999991</v>
      </c>
    </row>
    <row r="24825" spans="1:11" x14ac:dyDescent="0.35">
      <c r="A24825" s="3" t="str">
        <f t="shared" si="1161"/>
        <v>2024</v>
      </c>
      <c r="B24825" s="3" t="str">
        <f t="shared" si="1162"/>
        <v>10</v>
      </c>
      <c r="C24825" s="3" t="str">
        <f t="shared" si="1163"/>
        <v>31</v>
      </c>
      <c r="D24825" s="2">
        <v>45596</v>
      </c>
      <c r="E24825" t="s">
        <v>24821</v>
      </c>
      <c r="F24825">
        <v>136.18047999999999</v>
      </c>
      <c r="G24825">
        <v>133.43</v>
      </c>
      <c r="H24825">
        <v>41.938000000000002</v>
      </c>
      <c r="I24825">
        <v>64.58</v>
      </c>
      <c r="J24825">
        <v>29.249419999999986</v>
      </c>
      <c r="K24825">
        <v>26.498940000000005</v>
      </c>
    </row>
    <row r="24826" spans="1:11" x14ac:dyDescent="0.35">
      <c r="A24826" s="3" t="str">
        <f t="shared" si="1161"/>
        <v>2024</v>
      </c>
      <c r="B24826" s="3" t="str">
        <f t="shared" si="1162"/>
        <v>10</v>
      </c>
      <c r="C24826" s="3" t="str">
        <f t="shared" si="1163"/>
        <v>31</v>
      </c>
      <c r="D24826" s="2">
        <v>45596</v>
      </c>
      <c r="E24826" t="s">
        <v>24822</v>
      </c>
      <c r="F24826">
        <v>136.73892000000001</v>
      </c>
      <c r="G24826">
        <v>134.09</v>
      </c>
      <c r="H24826">
        <v>41.938000000000002</v>
      </c>
      <c r="I24826">
        <v>64.58</v>
      </c>
      <c r="J24826">
        <v>29.807860000000005</v>
      </c>
      <c r="K24826">
        <v>27.158940000000001</v>
      </c>
    </row>
    <row r="24827" spans="1:11" x14ac:dyDescent="0.35">
      <c r="A24827" s="3" t="str">
        <f t="shared" si="1161"/>
        <v>2024</v>
      </c>
      <c r="B24827" s="3" t="str">
        <f t="shared" si="1162"/>
        <v>10</v>
      </c>
      <c r="C24827" s="3" t="str">
        <f t="shared" si="1163"/>
        <v>31</v>
      </c>
      <c r="D24827" s="2">
        <v>45596</v>
      </c>
      <c r="E24827" t="s">
        <v>24823</v>
      </c>
      <c r="F24827">
        <v>115.31629</v>
      </c>
      <c r="G24827">
        <v>114.13</v>
      </c>
      <c r="H24827">
        <v>41.938000000000002</v>
      </c>
      <c r="I24827">
        <v>64.58</v>
      </c>
      <c r="J24827">
        <v>8.3852299999999929</v>
      </c>
      <c r="K24827">
        <v>7.1989399999999932</v>
      </c>
    </row>
    <row r="24828" spans="1:11" x14ac:dyDescent="0.35">
      <c r="A24828" s="3" t="str">
        <f t="shared" si="1161"/>
        <v>2024</v>
      </c>
      <c r="B24828" s="3" t="str">
        <f t="shared" si="1162"/>
        <v>10</v>
      </c>
      <c r="C24828" s="3" t="str">
        <f t="shared" si="1163"/>
        <v>31</v>
      </c>
      <c r="D24828" s="2">
        <v>45596</v>
      </c>
      <c r="E24828" t="s">
        <v>24824</v>
      </c>
      <c r="F24828">
        <v>107.32004000000001</v>
      </c>
      <c r="G24828">
        <v>105.7</v>
      </c>
      <c r="H24828">
        <v>41.938000000000002</v>
      </c>
      <c r="I24828">
        <v>64.58</v>
      </c>
      <c r="J24828">
        <v>0.38898000000000366</v>
      </c>
      <c r="K24828">
        <v>-1.2310599999999994</v>
      </c>
    </row>
    <row r="24829" spans="1:11" x14ac:dyDescent="0.35">
      <c r="A24829" s="3" t="str">
        <f t="shared" si="1161"/>
        <v>2024</v>
      </c>
      <c r="B24829" s="3" t="str">
        <f t="shared" si="1162"/>
        <v>10</v>
      </c>
      <c r="C24829" s="3" t="str">
        <f t="shared" si="1163"/>
        <v>31</v>
      </c>
      <c r="D24829" s="2">
        <v>45596</v>
      </c>
      <c r="E24829" t="s">
        <v>24825</v>
      </c>
      <c r="F24829">
        <v>100.57147999999999</v>
      </c>
      <c r="G24829">
        <v>98.695909999999998</v>
      </c>
      <c r="H24829">
        <v>41.938000000000002</v>
      </c>
      <c r="I24829">
        <v>64.58</v>
      </c>
      <c r="J24829">
        <v>-6.3595800000000082</v>
      </c>
      <c r="K24829">
        <v>-8.2351500000000044</v>
      </c>
    </row>
    <row r="24830" spans="1:11" x14ac:dyDescent="0.35">
      <c r="A24830" s="3" t="str">
        <f t="shared" si="1161"/>
        <v>2024</v>
      </c>
      <c r="B24830" s="3" t="str">
        <f t="shared" si="1162"/>
        <v>10</v>
      </c>
      <c r="C24830" s="3" t="str">
        <f t="shared" si="1163"/>
        <v>31</v>
      </c>
      <c r="D24830" s="2">
        <v>45596</v>
      </c>
      <c r="E24830" t="s">
        <v>24826</v>
      </c>
      <c r="F24830">
        <v>91.171940000000006</v>
      </c>
      <c r="G24830">
        <v>88.91</v>
      </c>
      <c r="H24830">
        <v>41.938000000000002</v>
      </c>
      <c r="I24830">
        <v>64.58</v>
      </c>
      <c r="J24830">
        <v>-15.759119999999996</v>
      </c>
      <c r="K24830">
        <v>-18.021060000000006</v>
      </c>
    </row>
    <row r="24831" spans="1:11" x14ac:dyDescent="0.35">
      <c r="A24831" s="3" t="str">
        <f t="shared" si="1161"/>
        <v>2024</v>
      </c>
      <c r="B24831" s="3" t="str">
        <f t="shared" si="1162"/>
        <v>10</v>
      </c>
      <c r="C24831" s="3" t="str">
        <f t="shared" si="1163"/>
        <v>31</v>
      </c>
      <c r="D24831" s="2">
        <v>45596</v>
      </c>
      <c r="E24831" t="s">
        <v>24827</v>
      </c>
      <c r="F24831">
        <v>95.283879999999996</v>
      </c>
      <c r="G24831">
        <v>93.086039999999997</v>
      </c>
      <c r="H24831">
        <v>41.938000000000002</v>
      </c>
      <c r="I24831">
        <v>64.58</v>
      </c>
      <c r="J24831">
        <v>-11.647180000000006</v>
      </c>
      <c r="K24831">
        <v>-13.845020000000005</v>
      </c>
    </row>
    <row r="24832" spans="1:11" x14ac:dyDescent="0.35">
      <c r="A24832" s="3" t="str">
        <f t="shared" si="1161"/>
        <v>2024</v>
      </c>
      <c r="B24832" s="3" t="str">
        <f t="shared" si="1162"/>
        <v>10</v>
      </c>
      <c r="C24832" s="3" t="str">
        <f t="shared" si="1163"/>
        <v>31</v>
      </c>
      <c r="D24832" s="2">
        <v>45596</v>
      </c>
      <c r="E24832" t="s">
        <v>24828</v>
      </c>
      <c r="F24832">
        <v>102.43185</v>
      </c>
      <c r="G24832">
        <v>100.55427</v>
      </c>
      <c r="H24832">
        <v>41.938000000000002</v>
      </c>
      <c r="I24832">
        <v>64.58</v>
      </c>
      <c r="J24832">
        <v>-4.499210000000005</v>
      </c>
      <c r="K24832">
        <v>-6.3767899999999997</v>
      </c>
    </row>
    <row r="24833" spans="1:11" x14ac:dyDescent="0.35">
      <c r="A24833" s="3" t="str">
        <f t="shared" si="1161"/>
        <v>2024</v>
      </c>
      <c r="B24833" s="3" t="str">
        <f t="shared" si="1162"/>
        <v>10</v>
      </c>
      <c r="C24833" s="3" t="str">
        <f t="shared" si="1163"/>
        <v>31</v>
      </c>
      <c r="D24833" s="2">
        <v>45596</v>
      </c>
      <c r="E24833" t="s">
        <v>24829</v>
      </c>
      <c r="F24833">
        <v>116.14633000000001</v>
      </c>
      <c r="G24833">
        <v>115</v>
      </c>
      <c r="H24833">
        <v>41.938000000000002</v>
      </c>
      <c r="I24833">
        <v>64.58</v>
      </c>
      <c r="J24833">
        <v>9.2152700000000038</v>
      </c>
      <c r="K24833">
        <v>8.0689399999999978</v>
      </c>
    </row>
    <row r="24834" spans="1:11" x14ac:dyDescent="0.35">
      <c r="A24834" s="3" t="str">
        <f t="shared" si="1161"/>
        <v>2024</v>
      </c>
      <c r="B24834" s="3" t="str">
        <f t="shared" si="1162"/>
        <v>10</v>
      </c>
      <c r="C24834" s="3" t="str">
        <f t="shared" si="1163"/>
        <v>31</v>
      </c>
      <c r="D24834" s="2">
        <v>45596</v>
      </c>
      <c r="E24834" t="s">
        <v>24830</v>
      </c>
      <c r="F24834">
        <v>143.45208</v>
      </c>
      <c r="G24834">
        <v>141.13999999999999</v>
      </c>
      <c r="H24834">
        <v>41.938000000000002</v>
      </c>
      <c r="I24834">
        <v>64.58</v>
      </c>
      <c r="J24834">
        <v>36.521019999999993</v>
      </c>
      <c r="K24834">
        <v>34.208939999999984</v>
      </c>
    </row>
    <row r="24835" spans="1:11" x14ac:dyDescent="0.35">
      <c r="A24835" s="3" t="str">
        <f t="shared" ref="A24835:A24898" si="1164">LEFT(E24835,4)</f>
        <v>2024</v>
      </c>
      <c r="B24835" s="3" t="str">
        <f t="shared" ref="B24835:B24898" si="1165">MID(E24835,6,2)</f>
        <v>10</v>
      </c>
      <c r="C24835" s="3" t="str">
        <f t="shared" ref="C24835:C24898" si="1166">MID(E24835,9,2)</f>
        <v>31</v>
      </c>
      <c r="D24835" s="2">
        <v>45596</v>
      </c>
      <c r="E24835" t="s">
        <v>24831</v>
      </c>
      <c r="F24835">
        <v>142.65788000000001</v>
      </c>
      <c r="G24835">
        <v>140</v>
      </c>
      <c r="H24835">
        <v>41.938000000000002</v>
      </c>
      <c r="I24835">
        <v>64.58</v>
      </c>
      <c r="J24835">
        <v>35.726820000000004</v>
      </c>
      <c r="K24835">
        <v>33.068939999999998</v>
      </c>
    </row>
    <row r="24836" spans="1:11" x14ac:dyDescent="0.35">
      <c r="A24836" s="3" t="str">
        <f t="shared" si="1164"/>
        <v>2024</v>
      </c>
      <c r="B24836" s="3" t="str">
        <f t="shared" si="1165"/>
        <v>10</v>
      </c>
      <c r="C24836" s="3" t="str">
        <f t="shared" si="1166"/>
        <v>31</v>
      </c>
      <c r="D24836" s="2">
        <v>45596</v>
      </c>
      <c r="E24836" t="s">
        <v>24832</v>
      </c>
      <c r="F24836">
        <v>144.16496000000001</v>
      </c>
      <c r="G24836">
        <v>138.22999999999999</v>
      </c>
      <c r="H24836">
        <v>41.938000000000002</v>
      </c>
      <c r="I24836">
        <v>64.58</v>
      </c>
      <c r="J24836">
        <v>37.233900000000006</v>
      </c>
      <c r="K24836">
        <v>31.298939999999988</v>
      </c>
    </row>
    <row r="24837" spans="1:11" x14ac:dyDescent="0.35">
      <c r="A24837" s="3" t="str">
        <f t="shared" si="1164"/>
        <v>2024</v>
      </c>
      <c r="B24837" s="3" t="str">
        <f t="shared" si="1165"/>
        <v>10</v>
      </c>
      <c r="C24837" s="3" t="str">
        <f t="shared" si="1166"/>
        <v>31</v>
      </c>
      <c r="D24837" s="2">
        <v>45596</v>
      </c>
      <c r="E24837" t="s">
        <v>24833</v>
      </c>
      <c r="F24837">
        <v>146.41475</v>
      </c>
      <c r="G24837">
        <v>136</v>
      </c>
      <c r="H24837">
        <v>41.938000000000002</v>
      </c>
      <c r="I24837">
        <v>64.58</v>
      </c>
      <c r="J24837">
        <v>39.483689999999996</v>
      </c>
      <c r="K24837">
        <v>29.068939999999998</v>
      </c>
    </row>
    <row r="24838" spans="1:11" x14ac:dyDescent="0.35">
      <c r="A24838" s="3" t="str">
        <f t="shared" si="1164"/>
        <v>2024</v>
      </c>
      <c r="B24838" s="3" t="str">
        <f t="shared" si="1165"/>
        <v>10</v>
      </c>
      <c r="C24838" s="3" t="str">
        <f t="shared" si="1166"/>
        <v>31</v>
      </c>
      <c r="D24838" s="2">
        <v>45596</v>
      </c>
      <c r="E24838" t="s">
        <v>24834</v>
      </c>
      <c r="F24838">
        <v>130.08000000000001</v>
      </c>
      <c r="G24838">
        <v>123.7</v>
      </c>
      <c r="H24838">
        <v>41.938000000000002</v>
      </c>
      <c r="I24838">
        <v>64.58</v>
      </c>
      <c r="J24838">
        <v>23.14894000000001</v>
      </c>
      <c r="K24838">
        <v>16.768940000000001</v>
      </c>
    </row>
    <row r="24839" spans="1:11" x14ac:dyDescent="0.35">
      <c r="A24839" s="3" t="str">
        <f t="shared" si="1164"/>
        <v>2024</v>
      </c>
      <c r="B24839" s="3" t="str">
        <f t="shared" si="1165"/>
        <v>10</v>
      </c>
      <c r="C24839" s="3" t="str">
        <f t="shared" si="1166"/>
        <v>31</v>
      </c>
      <c r="D24839" s="2">
        <v>45596</v>
      </c>
      <c r="E24839" t="s">
        <v>24835</v>
      </c>
      <c r="F24839">
        <v>123.88925999999999</v>
      </c>
      <c r="G24839">
        <v>120</v>
      </c>
      <c r="H24839">
        <v>41.938000000000002</v>
      </c>
      <c r="I24839">
        <v>64.58</v>
      </c>
      <c r="J24839">
        <v>16.958199999999991</v>
      </c>
      <c r="K24839">
        <v>13.068939999999998</v>
      </c>
    </row>
    <row r="24840" spans="1:11" x14ac:dyDescent="0.35">
      <c r="A24840" s="3" t="str">
        <f t="shared" si="1164"/>
        <v>2024</v>
      </c>
      <c r="B24840" s="3" t="str">
        <f t="shared" si="1165"/>
        <v>10</v>
      </c>
      <c r="C24840" s="3" t="str">
        <f t="shared" si="1166"/>
        <v>31</v>
      </c>
      <c r="D24840" s="2">
        <v>45596</v>
      </c>
      <c r="E24840" t="s">
        <v>24836</v>
      </c>
      <c r="F24840">
        <v>116.49436</v>
      </c>
      <c r="G24840">
        <v>112</v>
      </c>
      <c r="H24840">
        <v>41.938000000000002</v>
      </c>
      <c r="I24840">
        <v>64.58</v>
      </c>
      <c r="J24840">
        <v>9.5632999999999981</v>
      </c>
      <c r="K24840">
        <v>5.0689399999999978</v>
      </c>
    </row>
    <row r="24841" spans="1:11" x14ac:dyDescent="0.35">
      <c r="A24841" s="3" t="str">
        <f t="shared" si="1164"/>
        <v>2024</v>
      </c>
      <c r="B24841" s="3" t="str">
        <f t="shared" si="1165"/>
        <v>10</v>
      </c>
      <c r="C24841" s="3" t="str">
        <f t="shared" si="1166"/>
        <v>31</v>
      </c>
      <c r="D24841" s="2">
        <v>45596</v>
      </c>
      <c r="E24841" t="s">
        <v>24837</v>
      </c>
      <c r="F24841">
        <v>105.66865</v>
      </c>
      <c r="G24841">
        <v>103</v>
      </c>
      <c r="H24841">
        <v>41.938000000000002</v>
      </c>
      <c r="I24841">
        <v>64.58</v>
      </c>
      <c r="J24841">
        <v>-1.2624100000000027</v>
      </c>
      <c r="K24841">
        <v>-3.9310600000000022</v>
      </c>
    </row>
    <row r="24842" spans="1:11" x14ac:dyDescent="0.35">
      <c r="A24842" s="3" t="str">
        <f t="shared" si="1164"/>
        <v>2024</v>
      </c>
      <c r="B24842" s="3" t="str">
        <f t="shared" si="1165"/>
        <v>11</v>
      </c>
      <c r="C24842" s="3" t="str">
        <f t="shared" si="1166"/>
        <v>01</v>
      </c>
      <c r="D24842" s="2">
        <v>45597</v>
      </c>
      <c r="E24842" t="s">
        <v>24838</v>
      </c>
      <c r="F24842">
        <v>102.25029000000001</v>
      </c>
      <c r="G24842">
        <v>99.085700000000003</v>
      </c>
      <c r="H24842">
        <v>38.450000000000003</v>
      </c>
      <c r="I24842">
        <v>63.87</v>
      </c>
      <c r="J24842">
        <v>2.5487000000000037</v>
      </c>
      <c r="K24842">
        <v>-0.61589000000000027</v>
      </c>
    </row>
    <row r="24843" spans="1:11" x14ac:dyDescent="0.35">
      <c r="A24843" s="3" t="str">
        <f t="shared" si="1164"/>
        <v>2024</v>
      </c>
      <c r="B24843" s="3" t="str">
        <f t="shared" si="1165"/>
        <v>11</v>
      </c>
      <c r="C24843" s="3" t="str">
        <f t="shared" si="1166"/>
        <v>01</v>
      </c>
      <c r="D24843" s="2">
        <v>45597</v>
      </c>
      <c r="E24843" t="s">
        <v>24839</v>
      </c>
      <c r="F24843">
        <v>100.48684</v>
      </c>
      <c r="G24843">
        <v>97.23</v>
      </c>
      <c r="H24843">
        <v>38.450000000000003</v>
      </c>
      <c r="I24843">
        <v>63.87</v>
      </c>
      <c r="J24843">
        <v>0.78524999999999778</v>
      </c>
      <c r="K24843">
        <v>-2.4715899999999991</v>
      </c>
    </row>
    <row r="24844" spans="1:11" x14ac:dyDescent="0.35">
      <c r="A24844" s="3" t="str">
        <f t="shared" si="1164"/>
        <v>2024</v>
      </c>
      <c r="B24844" s="3" t="str">
        <f t="shared" si="1165"/>
        <v>11</v>
      </c>
      <c r="C24844" s="3" t="str">
        <f t="shared" si="1166"/>
        <v>01</v>
      </c>
      <c r="D24844" s="2">
        <v>45597</v>
      </c>
      <c r="E24844" t="s">
        <v>24840</v>
      </c>
      <c r="F24844">
        <v>102.90747</v>
      </c>
      <c r="G24844">
        <v>99.89</v>
      </c>
      <c r="H24844">
        <v>38.450000000000003</v>
      </c>
      <c r="I24844">
        <v>63.87</v>
      </c>
      <c r="J24844">
        <v>3.2058800000000005</v>
      </c>
      <c r="K24844">
        <v>0.18840999999999752</v>
      </c>
    </row>
    <row r="24845" spans="1:11" x14ac:dyDescent="0.35">
      <c r="A24845" s="3" t="str">
        <f t="shared" si="1164"/>
        <v>2024</v>
      </c>
      <c r="B24845" s="3" t="str">
        <f t="shared" si="1165"/>
        <v>11</v>
      </c>
      <c r="C24845" s="3" t="str">
        <f t="shared" si="1166"/>
        <v>01</v>
      </c>
      <c r="D24845" s="2">
        <v>45597</v>
      </c>
      <c r="E24845" t="s">
        <v>24841</v>
      </c>
      <c r="F24845">
        <v>104.86194999999999</v>
      </c>
      <c r="G24845">
        <v>102</v>
      </c>
      <c r="H24845">
        <v>38.450000000000003</v>
      </c>
      <c r="I24845">
        <v>63.87</v>
      </c>
      <c r="J24845">
        <v>5.1603599999999901</v>
      </c>
      <c r="K24845">
        <v>2.298409999999997</v>
      </c>
    </row>
    <row r="24846" spans="1:11" x14ac:dyDescent="0.35">
      <c r="A24846" s="3" t="str">
        <f t="shared" si="1164"/>
        <v>2024</v>
      </c>
      <c r="B24846" s="3" t="str">
        <f t="shared" si="1165"/>
        <v>11</v>
      </c>
      <c r="C24846" s="3" t="str">
        <f t="shared" si="1166"/>
        <v>01</v>
      </c>
      <c r="D24846" s="2">
        <v>45597</v>
      </c>
      <c r="E24846" t="s">
        <v>24842</v>
      </c>
      <c r="F24846">
        <v>102.14767000000001</v>
      </c>
      <c r="G24846">
        <v>98.904750000000007</v>
      </c>
      <c r="H24846">
        <v>38.450000000000003</v>
      </c>
      <c r="I24846">
        <v>63.87</v>
      </c>
      <c r="J24846">
        <v>2.446080000000002</v>
      </c>
      <c r="K24846">
        <v>-0.796839999999996</v>
      </c>
    </row>
    <row r="24847" spans="1:11" x14ac:dyDescent="0.35">
      <c r="A24847" s="3" t="str">
        <f t="shared" si="1164"/>
        <v>2024</v>
      </c>
      <c r="B24847" s="3" t="str">
        <f t="shared" si="1165"/>
        <v>11</v>
      </c>
      <c r="C24847" s="3" t="str">
        <f t="shared" si="1166"/>
        <v>01</v>
      </c>
      <c r="D24847" s="2">
        <v>45597</v>
      </c>
      <c r="E24847" t="s">
        <v>24843</v>
      </c>
      <c r="F24847">
        <v>99.695490000000007</v>
      </c>
      <c r="G24847">
        <v>96.25873</v>
      </c>
      <c r="H24847">
        <v>38.450000000000003</v>
      </c>
      <c r="I24847">
        <v>63.87</v>
      </c>
      <c r="J24847">
        <v>-6.0999999999964416E-3</v>
      </c>
      <c r="K24847">
        <v>-3.4428600000000031</v>
      </c>
    </row>
    <row r="24848" spans="1:11" x14ac:dyDescent="0.35">
      <c r="A24848" s="3" t="str">
        <f t="shared" si="1164"/>
        <v>2024</v>
      </c>
      <c r="B24848" s="3" t="str">
        <f t="shared" si="1165"/>
        <v>11</v>
      </c>
      <c r="C24848" s="3" t="str">
        <f t="shared" si="1166"/>
        <v>01</v>
      </c>
      <c r="D24848" s="2">
        <v>45597</v>
      </c>
      <c r="E24848" t="s">
        <v>24844</v>
      </c>
      <c r="F24848">
        <v>99.227199999999996</v>
      </c>
      <c r="G24848">
        <v>95.71</v>
      </c>
      <c r="H24848">
        <v>38.450000000000003</v>
      </c>
      <c r="I24848">
        <v>63.87</v>
      </c>
      <c r="J24848">
        <v>-0.47439000000000675</v>
      </c>
      <c r="K24848">
        <v>-3.9915900000000093</v>
      </c>
    </row>
    <row r="24849" spans="1:11" x14ac:dyDescent="0.35">
      <c r="A24849" s="3" t="str">
        <f t="shared" si="1164"/>
        <v>2024</v>
      </c>
      <c r="B24849" s="3" t="str">
        <f t="shared" si="1165"/>
        <v>11</v>
      </c>
      <c r="C24849" s="3" t="str">
        <f t="shared" si="1166"/>
        <v>01</v>
      </c>
      <c r="D24849" s="2">
        <v>45597</v>
      </c>
      <c r="E24849" t="s">
        <v>24845</v>
      </c>
      <c r="F24849">
        <v>104.52864</v>
      </c>
      <c r="G24849">
        <v>101.52</v>
      </c>
      <c r="H24849">
        <v>38.450000000000003</v>
      </c>
      <c r="I24849">
        <v>63.87</v>
      </c>
      <c r="J24849">
        <v>4.8270499999999927</v>
      </c>
      <c r="K24849">
        <v>1.818409999999993</v>
      </c>
    </row>
    <row r="24850" spans="1:11" x14ac:dyDescent="0.35">
      <c r="A24850" s="3" t="str">
        <f t="shared" si="1164"/>
        <v>2024</v>
      </c>
      <c r="B24850" s="3" t="str">
        <f t="shared" si="1165"/>
        <v>11</v>
      </c>
      <c r="C24850" s="3" t="str">
        <f t="shared" si="1166"/>
        <v>01</v>
      </c>
      <c r="D24850" s="2">
        <v>45597</v>
      </c>
      <c r="E24850" t="s">
        <v>24846</v>
      </c>
      <c r="F24850">
        <v>104.85760999999999</v>
      </c>
      <c r="G24850">
        <v>101.91</v>
      </c>
      <c r="H24850">
        <v>38.450000000000003</v>
      </c>
      <c r="I24850">
        <v>63.87</v>
      </c>
      <c r="J24850">
        <v>5.1560199999999909</v>
      </c>
      <c r="K24850">
        <v>2.2084099999999935</v>
      </c>
    </row>
    <row r="24851" spans="1:11" x14ac:dyDescent="0.35">
      <c r="A24851" s="3" t="str">
        <f t="shared" si="1164"/>
        <v>2024</v>
      </c>
      <c r="B24851" s="3" t="str">
        <f t="shared" si="1165"/>
        <v>11</v>
      </c>
      <c r="C24851" s="3" t="str">
        <f t="shared" si="1166"/>
        <v>01</v>
      </c>
      <c r="D24851" s="2">
        <v>45597</v>
      </c>
      <c r="E24851" t="s">
        <v>24847</v>
      </c>
      <c r="F24851">
        <v>98.354820000000004</v>
      </c>
      <c r="G24851">
        <v>95.43</v>
      </c>
      <c r="H24851">
        <v>38.450000000000003</v>
      </c>
      <c r="I24851">
        <v>63.87</v>
      </c>
      <c r="J24851">
        <v>-1.3467699999999994</v>
      </c>
      <c r="K24851">
        <v>-4.2715899999999962</v>
      </c>
    </row>
    <row r="24852" spans="1:11" x14ac:dyDescent="0.35">
      <c r="A24852" s="3" t="str">
        <f t="shared" si="1164"/>
        <v>2024</v>
      </c>
      <c r="B24852" s="3" t="str">
        <f t="shared" si="1165"/>
        <v>11</v>
      </c>
      <c r="C24852" s="3" t="str">
        <f t="shared" si="1166"/>
        <v>01</v>
      </c>
      <c r="D24852" s="2">
        <v>45597</v>
      </c>
      <c r="E24852" t="s">
        <v>24848</v>
      </c>
      <c r="F24852">
        <v>93.142420000000001</v>
      </c>
      <c r="G24852">
        <v>91.22</v>
      </c>
      <c r="H24852">
        <v>38.450000000000003</v>
      </c>
      <c r="I24852">
        <v>63.87</v>
      </c>
      <c r="J24852">
        <v>-6.5591700000000017</v>
      </c>
      <c r="K24852">
        <v>-8.4815900000000042</v>
      </c>
    </row>
    <row r="24853" spans="1:11" x14ac:dyDescent="0.35">
      <c r="A24853" s="3" t="str">
        <f t="shared" si="1164"/>
        <v>2024</v>
      </c>
      <c r="B24853" s="3" t="str">
        <f t="shared" si="1165"/>
        <v>11</v>
      </c>
      <c r="C24853" s="3" t="str">
        <f t="shared" si="1166"/>
        <v>01</v>
      </c>
      <c r="D24853" s="2">
        <v>45597</v>
      </c>
      <c r="E24853" t="s">
        <v>24849</v>
      </c>
      <c r="F24853">
        <v>91.25</v>
      </c>
      <c r="G24853">
        <v>91.25</v>
      </c>
      <c r="H24853">
        <v>38.450000000000003</v>
      </c>
      <c r="I24853">
        <v>63.87</v>
      </c>
      <c r="J24853">
        <v>-8.451590000000003</v>
      </c>
      <c r="K24853">
        <v>-8.451590000000003</v>
      </c>
    </row>
    <row r="24854" spans="1:11" x14ac:dyDescent="0.35">
      <c r="A24854" s="3" t="str">
        <f t="shared" si="1164"/>
        <v>2024</v>
      </c>
      <c r="B24854" s="3" t="str">
        <f t="shared" si="1165"/>
        <v>11</v>
      </c>
      <c r="C24854" s="3" t="str">
        <f t="shared" si="1166"/>
        <v>01</v>
      </c>
      <c r="D24854" s="2">
        <v>45597</v>
      </c>
      <c r="E24854" t="s">
        <v>24850</v>
      </c>
      <c r="F24854">
        <v>91.862570000000005</v>
      </c>
      <c r="G24854">
        <v>91.29</v>
      </c>
      <c r="H24854">
        <v>38.450000000000003</v>
      </c>
      <c r="I24854">
        <v>63.87</v>
      </c>
      <c r="J24854">
        <v>-7.8390199999999979</v>
      </c>
      <c r="K24854">
        <v>-8.4115899999999968</v>
      </c>
    </row>
    <row r="24855" spans="1:11" x14ac:dyDescent="0.35">
      <c r="A24855" s="3" t="str">
        <f t="shared" si="1164"/>
        <v>2024</v>
      </c>
      <c r="B24855" s="3" t="str">
        <f t="shared" si="1165"/>
        <v>11</v>
      </c>
      <c r="C24855" s="3" t="str">
        <f t="shared" si="1166"/>
        <v>01</v>
      </c>
      <c r="D24855" s="2">
        <v>45597</v>
      </c>
      <c r="E24855" t="s">
        <v>24851</v>
      </c>
      <c r="F24855">
        <v>93.922370000000001</v>
      </c>
      <c r="G24855">
        <v>92.12</v>
      </c>
      <c r="H24855">
        <v>38.450000000000003</v>
      </c>
      <c r="I24855">
        <v>63.87</v>
      </c>
      <c r="J24855">
        <v>-5.7792200000000022</v>
      </c>
      <c r="K24855">
        <v>-7.5815899999999985</v>
      </c>
    </row>
    <row r="24856" spans="1:11" x14ac:dyDescent="0.35">
      <c r="A24856" s="3" t="str">
        <f t="shared" si="1164"/>
        <v>2024</v>
      </c>
      <c r="B24856" s="3" t="str">
        <f t="shared" si="1165"/>
        <v>11</v>
      </c>
      <c r="C24856" s="3" t="str">
        <f t="shared" si="1166"/>
        <v>01</v>
      </c>
      <c r="D24856" s="2">
        <v>45597</v>
      </c>
      <c r="E24856" t="s">
        <v>24852</v>
      </c>
      <c r="F24856">
        <v>102.43626999999999</v>
      </c>
      <c r="G24856">
        <v>100.02</v>
      </c>
      <c r="H24856">
        <v>38.450000000000003</v>
      </c>
      <c r="I24856">
        <v>63.87</v>
      </c>
      <c r="J24856">
        <v>2.7346799999999902</v>
      </c>
      <c r="K24856">
        <v>0.31840999999999298</v>
      </c>
    </row>
    <row r="24857" spans="1:11" x14ac:dyDescent="0.35">
      <c r="A24857" s="3" t="str">
        <f t="shared" si="1164"/>
        <v>2024</v>
      </c>
      <c r="B24857" s="3" t="str">
        <f t="shared" si="1165"/>
        <v>11</v>
      </c>
      <c r="C24857" s="3" t="str">
        <f t="shared" si="1166"/>
        <v>01</v>
      </c>
      <c r="D24857" s="2">
        <v>45597</v>
      </c>
      <c r="E24857" t="s">
        <v>24853</v>
      </c>
      <c r="F24857">
        <v>109.95431000000001</v>
      </c>
      <c r="G24857">
        <v>107.57</v>
      </c>
      <c r="H24857">
        <v>38.450000000000003</v>
      </c>
      <c r="I24857">
        <v>63.87</v>
      </c>
      <c r="J24857">
        <v>10.252720000000004</v>
      </c>
      <c r="K24857">
        <v>7.8684099999999901</v>
      </c>
    </row>
    <row r="24858" spans="1:11" x14ac:dyDescent="0.35">
      <c r="A24858" s="3" t="str">
        <f t="shared" si="1164"/>
        <v>2024</v>
      </c>
      <c r="B24858" s="3" t="str">
        <f t="shared" si="1165"/>
        <v>11</v>
      </c>
      <c r="C24858" s="3" t="str">
        <f t="shared" si="1166"/>
        <v>01</v>
      </c>
      <c r="D24858" s="2">
        <v>45597</v>
      </c>
      <c r="E24858" t="s">
        <v>24854</v>
      </c>
      <c r="F24858">
        <v>129.31111000000001</v>
      </c>
      <c r="G24858">
        <v>128.72</v>
      </c>
      <c r="H24858">
        <v>38.450000000000003</v>
      </c>
      <c r="I24858">
        <v>63.87</v>
      </c>
      <c r="J24858">
        <v>29.60952000000001</v>
      </c>
      <c r="K24858">
        <v>29.018409999999996</v>
      </c>
    </row>
    <row r="24859" spans="1:11" x14ac:dyDescent="0.35">
      <c r="A24859" s="3" t="str">
        <f t="shared" si="1164"/>
        <v>2024</v>
      </c>
      <c r="B24859" s="3" t="str">
        <f t="shared" si="1165"/>
        <v>11</v>
      </c>
      <c r="C24859" s="3" t="str">
        <f t="shared" si="1166"/>
        <v>01</v>
      </c>
      <c r="D24859" s="2">
        <v>45597</v>
      </c>
      <c r="E24859" t="s">
        <v>24855</v>
      </c>
      <c r="F24859">
        <v>134.19605999999999</v>
      </c>
      <c r="G24859">
        <v>132.22999999999999</v>
      </c>
      <c r="H24859">
        <v>38.450000000000003</v>
      </c>
      <c r="I24859">
        <v>63.87</v>
      </c>
      <c r="J24859">
        <v>34.494469999999986</v>
      </c>
      <c r="K24859">
        <v>32.528409999999987</v>
      </c>
    </row>
    <row r="24860" spans="1:11" x14ac:dyDescent="0.35">
      <c r="A24860" s="3" t="str">
        <f t="shared" si="1164"/>
        <v>2024</v>
      </c>
      <c r="B24860" s="3" t="str">
        <f t="shared" si="1165"/>
        <v>11</v>
      </c>
      <c r="C24860" s="3" t="str">
        <f t="shared" si="1166"/>
        <v>01</v>
      </c>
      <c r="D24860" s="2">
        <v>45597</v>
      </c>
      <c r="E24860" t="s">
        <v>24856</v>
      </c>
      <c r="F24860">
        <v>132.82043999999999</v>
      </c>
      <c r="G24860">
        <v>125.88</v>
      </c>
      <c r="H24860">
        <v>38.450000000000003</v>
      </c>
      <c r="I24860">
        <v>63.87</v>
      </c>
      <c r="J24860">
        <v>33.118849999999988</v>
      </c>
      <c r="K24860">
        <v>26.178409999999992</v>
      </c>
    </row>
    <row r="24861" spans="1:11" x14ac:dyDescent="0.35">
      <c r="A24861" s="3" t="str">
        <f t="shared" si="1164"/>
        <v>2024</v>
      </c>
      <c r="B24861" s="3" t="str">
        <f t="shared" si="1165"/>
        <v>11</v>
      </c>
      <c r="C24861" s="3" t="str">
        <f t="shared" si="1166"/>
        <v>01</v>
      </c>
      <c r="D24861" s="2">
        <v>45597</v>
      </c>
      <c r="E24861" t="s">
        <v>24857</v>
      </c>
      <c r="F24861">
        <v>130.17016000000001</v>
      </c>
      <c r="G24861">
        <v>120.01</v>
      </c>
      <c r="H24861">
        <v>38.450000000000003</v>
      </c>
      <c r="I24861">
        <v>63.87</v>
      </c>
      <c r="J24861">
        <v>30.468570000000007</v>
      </c>
      <c r="K24861">
        <v>20.308410000000002</v>
      </c>
    </row>
    <row r="24862" spans="1:11" x14ac:dyDescent="0.35">
      <c r="A24862" s="3" t="str">
        <f t="shared" si="1164"/>
        <v>2024</v>
      </c>
      <c r="B24862" s="3" t="str">
        <f t="shared" si="1165"/>
        <v>11</v>
      </c>
      <c r="C24862" s="3" t="str">
        <f t="shared" si="1166"/>
        <v>01</v>
      </c>
      <c r="D24862" s="2">
        <v>45597</v>
      </c>
      <c r="E24862" t="s">
        <v>24858</v>
      </c>
      <c r="F24862">
        <v>118.61631</v>
      </c>
      <c r="G24862">
        <v>115.45473</v>
      </c>
      <c r="H24862">
        <v>38.450000000000003</v>
      </c>
      <c r="I24862">
        <v>63.87</v>
      </c>
      <c r="J24862">
        <v>18.914719999999996</v>
      </c>
      <c r="K24862">
        <v>15.753139999999995</v>
      </c>
    </row>
    <row r="24863" spans="1:11" x14ac:dyDescent="0.35">
      <c r="A24863" s="3" t="str">
        <f t="shared" si="1164"/>
        <v>2024</v>
      </c>
      <c r="B24863" s="3" t="str">
        <f t="shared" si="1165"/>
        <v>11</v>
      </c>
      <c r="C24863" s="3" t="str">
        <f t="shared" si="1166"/>
        <v>01</v>
      </c>
      <c r="D24863" s="2">
        <v>45597</v>
      </c>
      <c r="E24863" t="s">
        <v>24859</v>
      </c>
      <c r="F24863">
        <v>116.19020999999999</v>
      </c>
      <c r="G24863">
        <v>113</v>
      </c>
      <c r="H24863">
        <v>38.450000000000003</v>
      </c>
      <c r="I24863">
        <v>63.87</v>
      </c>
      <c r="J24863">
        <v>16.48861999999999</v>
      </c>
      <c r="K24863">
        <v>13.298409999999997</v>
      </c>
    </row>
    <row r="24864" spans="1:11" x14ac:dyDescent="0.35">
      <c r="A24864" s="3" t="str">
        <f t="shared" si="1164"/>
        <v>2024</v>
      </c>
      <c r="B24864" s="3" t="str">
        <f t="shared" si="1165"/>
        <v>11</v>
      </c>
      <c r="C24864" s="3" t="str">
        <f t="shared" si="1166"/>
        <v>01</v>
      </c>
      <c r="D24864" s="2">
        <v>45597</v>
      </c>
      <c r="E24864" t="s">
        <v>24860</v>
      </c>
      <c r="F24864">
        <v>110.64726</v>
      </c>
      <c r="G24864">
        <v>105.52</v>
      </c>
      <c r="H24864">
        <v>38.450000000000003</v>
      </c>
      <c r="I24864">
        <v>63.87</v>
      </c>
      <c r="J24864">
        <v>10.94567</v>
      </c>
      <c r="K24864">
        <v>5.818409999999993</v>
      </c>
    </row>
    <row r="24865" spans="1:11" x14ac:dyDescent="0.35">
      <c r="A24865" s="3" t="str">
        <f t="shared" si="1164"/>
        <v>2024</v>
      </c>
      <c r="B24865" s="3" t="str">
        <f t="shared" si="1165"/>
        <v>11</v>
      </c>
      <c r="C24865" s="3" t="str">
        <f t="shared" si="1166"/>
        <v>01</v>
      </c>
      <c r="D24865" s="2">
        <v>45597</v>
      </c>
      <c r="E24865" t="s">
        <v>24861</v>
      </c>
      <c r="F24865">
        <v>105.17846</v>
      </c>
      <c r="G24865">
        <v>99.63</v>
      </c>
      <c r="H24865">
        <v>38.450000000000003</v>
      </c>
      <c r="I24865">
        <v>63.87</v>
      </c>
      <c r="J24865">
        <v>5.4768699999999981</v>
      </c>
      <c r="K24865">
        <v>-7.1590000000007592E-2</v>
      </c>
    </row>
    <row r="24866" spans="1:11" x14ac:dyDescent="0.35">
      <c r="A24866" s="3" t="str">
        <f t="shared" si="1164"/>
        <v>2024</v>
      </c>
      <c r="B24866" s="3" t="str">
        <f t="shared" si="1165"/>
        <v>11</v>
      </c>
      <c r="C24866" s="3" t="str">
        <f t="shared" si="1166"/>
        <v>02</v>
      </c>
      <c r="D24866" s="2">
        <v>45598</v>
      </c>
      <c r="E24866" t="s">
        <v>24862</v>
      </c>
      <c r="F24866">
        <v>110.09352</v>
      </c>
      <c r="G24866">
        <v>108.12</v>
      </c>
      <c r="H24866">
        <v>37.950000000000003</v>
      </c>
      <c r="I24866">
        <v>63.87</v>
      </c>
      <c r="J24866">
        <v>11.391929999999995</v>
      </c>
      <c r="K24866">
        <v>9.4184100000000015</v>
      </c>
    </row>
    <row r="24867" spans="1:11" x14ac:dyDescent="0.35">
      <c r="A24867" s="3" t="str">
        <f t="shared" si="1164"/>
        <v>2024</v>
      </c>
      <c r="B24867" s="3" t="str">
        <f t="shared" si="1165"/>
        <v>11</v>
      </c>
      <c r="C24867" s="3" t="str">
        <f t="shared" si="1166"/>
        <v>02</v>
      </c>
      <c r="D24867" s="2">
        <v>45598</v>
      </c>
      <c r="E24867" t="s">
        <v>24863</v>
      </c>
      <c r="F24867">
        <v>111.11118</v>
      </c>
      <c r="G24867">
        <v>109.25</v>
      </c>
      <c r="H24867">
        <v>37.950000000000003</v>
      </c>
      <c r="I24867">
        <v>63.87</v>
      </c>
      <c r="J24867">
        <v>12.409590000000001</v>
      </c>
      <c r="K24867">
        <v>10.548409999999997</v>
      </c>
    </row>
    <row r="24868" spans="1:11" x14ac:dyDescent="0.35">
      <c r="A24868" s="3" t="str">
        <f t="shared" si="1164"/>
        <v>2024</v>
      </c>
      <c r="B24868" s="3" t="str">
        <f t="shared" si="1165"/>
        <v>11</v>
      </c>
      <c r="C24868" s="3" t="str">
        <f t="shared" si="1166"/>
        <v>02</v>
      </c>
      <c r="D24868" s="2">
        <v>45598</v>
      </c>
      <c r="E24868" t="s">
        <v>24864</v>
      </c>
      <c r="F24868">
        <v>108.50845</v>
      </c>
      <c r="G24868">
        <v>106.43</v>
      </c>
      <c r="H24868">
        <v>37.950000000000003</v>
      </c>
      <c r="I24868">
        <v>63.87</v>
      </c>
      <c r="J24868">
        <v>9.8068599999999932</v>
      </c>
      <c r="K24868">
        <v>7.7284100000000038</v>
      </c>
    </row>
    <row r="24869" spans="1:11" x14ac:dyDescent="0.35">
      <c r="A24869" s="3" t="str">
        <f t="shared" si="1164"/>
        <v>2024</v>
      </c>
      <c r="B24869" s="3" t="str">
        <f t="shared" si="1165"/>
        <v>11</v>
      </c>
      <c r="C24869" s="3" t="str">
        <f t="shared" si="1166"/>
        <v>02</v>
      </c>
      <c r="D24869" s="2">
        <v>45598</v>
      </c>
      <c r="E24869" t="s">
        <v>24865</v>
      </c>
      <c r="F24869">
        <v>105.01509</v>
      </c>
      <c r="G24869">
        <v>102.64</v>
      </c>
      <c r="H24869">
        <v>37.950000000000003</v>
      </c>
      <c r="I24869">
        <v>63.87</v>
      </c>
      <c r="J24869">
        <v>6.3134999999999977</v>
      </c>
      <c r="K24869">
        <v>3.9384099999999975</v>
      </c>
    </row>
    <row r="24870" spans="1:11" x14ac:dyDescent="0.35">
      <c r="A24870" s="3" t="str">
        <f t="shared" si="1164"/>
        <v>2024</v>
      </c>
      <c r="B24870" s="3" t="str">
        <f t="shared" si="1165"/>
        <v>11</v>
      </c>
      <c r="C24870" s="3" t="str">
        <f t="shared" si="1166"/>
        <v>02</v>
      </c>
      <c r="D24870" s="2">
        <v>45598</v>
      </c>
      <c r="E24870" t="s">
        <v>24866</v>
      </c>
      <c r="F24870">
        <v>107.28456</v>
      </c>
      <c r="G24870">
        <v>105.1</v>
      </c>
      <c r="H24870">
        <v>37.950000000000003</v>
      </c>
      <c r="I24870">
        <v>63.87</v>
      </c>
      <c r="J24870">
        <v>8.582969999999996</v>
      </c>
      <c r="K24870">
        <v>6.3984099999999913</v>
      </c>
    </row>
    <row r="24871" spans="1:11" x14ac:dyDescent="0.35">
      <c r="A24871" s="3" t="str">
        <f t="shared" si="1164"/>
        <v>2024</v>
      </c>
      <c r="B24871" s="3" t="str">
        <f t="shared" si="1165"/>
        <v>11</v>
      </c>
      <c r="C24871" s="3" t="str">
        <f t="shared" si="1166"/>
        <v>02</v>
      </c>
      <c r="D24871" s="2">
        <v>45598</v>
      </c>
      <c r="E24871" t="s">
        <v>24867</v>
      </c>
      <c r="F24871">
        <v>103.25957</v>
      </c>
      <c r="G24871">
        <v>100.7</v>
      </c>
      <c r="H24871">
        <v>37.950000000000003</v>
      </c>
      <c r="I24871">
        <v>63.87</v>
      </c>
      <c r="J24871">
        <v>4.5579799999999935</v>
      </c>
      <c r="K24871">
        <v>1.9984099999999998</v>
      </c>
    </row>
    <row r="24872" spans="1:11" x14ac:dyDescent="0.35">
      <c r="A24872" s="3" t="str">
        <f t="shared" si="1164"/>
        <v>2024</v>
      </c>
      <c r="B24872" s="3" t="str">
        <f t="shared" si="1165"/>
        <v>11</v>
      </c>
      <c r="C24872" s="3" t="str">
        <f t="shared" si="1166"/>
        <v>02</v>
      </c>
      <c r="D24872" s="2">
        <v>45598</v>
      </c>
      <c r="E24872" t="s">
        <v>24868</v>
      </c>
      <c r="F24872">
        <v>105.87817</v>
      </c>
      <c r="G24872">
        <v>102.65</v>
      </c>
      <c r="H24872">
        <v>37.950000000000003</v>
      </c>
      <c r="I24872">
        <v>63.87</v>
      </c>
      <c r="J24872">
        <v>7.1765799999999942</v>
      </c>
      <c r="K24872">
        <v>3.9484100000000026</v>
      </c>
    </row>
    <row r="24873" spans="1:11" x14ac:dyDescent="0.35">
      <c r="A24873" s="3" t="str">
        <f t="shared" si="1164"/>
        <v>2024</v>
      </c>
      <c r="B24873" s="3" t="str">
        <f t="shared" si="1165"/>
        <v>11</v>
      </c>
      <c r="C24873" s="3" t="str">
        <f t="shared" si="1166"/>
        <v>02</v>
      </c>
      <c r="D24873" s="2">
        <v>45598</v>
      </c>
      <c r="E24873" t="s">
        <v>24869</v>
      </c>
      <c r="F24873">
        <v>116.11660999999999</v>
      </c>
      <c r="G24873">
        <v>115.03</v>
      </c>
      <c r="H24873">
        <v>37.950000000000003</v>
      </c>
      <c r="I24873">
        <v>63.87</v>
      </c>
      <c r="J24873">
        <v>17.415019999999991</v>
      </c>
      <c r="K24873">
        <v>16.328409999999998</v>
      </c>
    </row>
    <row r="24874" spans="1:11" x14ac:dyDescent="0.35">
      <c r="A24874" s="3" t="str">
        <f t="shared" si="1164"/>
        <v>2024</v>
      </c>
      <c r="B24874" s="3" t="str">
        <f t="shared" si="1165"/>
        <v>11</v>
      </c>
      <c r="C24874" s="3" t="str">
        <f t="shared" si="1166"/>
        <v>02</v>
      </c>
      <c r="D24874" s="2">
        <v>45598</v>
      </c>
      <c r="E24874" t="s">
        <v>24870</v>
      </c>
      <c r="F24874">
        <v>116.32277000000001</v>
      </c>
      <c r="G24874">
        <v>115.22</v>
      </c>
      <c r="H24874">
        <v>37.950000000000003</v>
      </c>
      <c r="I24874">
        <v>63.87</v>
      </c>
      <c r="J24874">
        <v>17.621180000000003</v>
      </c>
      <c r="K24874">
        <v>16.518409999999996</v>
      </c>
    </row>
    <row r="24875" spans="1:11" x14ac:dyDescent="0.35">
      <c r="A24875" s="3" t="str">
        <f t="shared" si="1164"/>
        <v>2024</v>
      </c>
      <c r="B24875" s="3" t="str">
        <f t="shared" si="1165"/>
        <v>11</v>
      </c>
      <c r="C24875" s="3" t="str">
        <f t="shared" si="1166"/>
        <v>02</v>
      </c>
      <c r="D24875" s="2">
        <v>45598</v>
      </c>
      <c r="E24875" t="s">
        <v>24871</v>
      </c>
      <c r="F24875">
        <v>116.11819</v>
      </c>
      <c r="G24875">
        <v>115</v>
      </c>
      <c r="H24875">
        <v>37.950000000000003</v>
      </c>
      <c r="I24875">
        <v>63.87</v>
      </c>
      <c r="J24875">
        <v>17.416599999999995</v>
      </c>
      <c r="K24875">
        <v>16.298409999999997</v>
      </c>
    </row>
    <row r="24876" spans="1:11" x14ac:dyDescent="0.35">
      <c r="A24876" s="3" t="str">
        <f t="shared" si="1164"/>
        <v>2024</v>
      </c>
      <c r="B24876" s="3" t="str">
        <f t="shared" si="1165"/>
        <v>11</v>
      </c>
      <c r="C24876" s="3" t="str">
        <f t="shared" si="1166"/>
        <v>02</v>
      </c>
      <c r="D24876" s="2">
        <v>45598</v>
      </c>
      <c r="E24876" t="s">
        <v>24872</v>
      </c>
      <c r="F24876">
        <v>107.71364</v>
      </c>
      <c r="G24876">
        <v>106.43</v>
      </c>
      <c r="H24876">
        <v>37.950000000000003</v>
      </c>
      <c r="I24876">
        <v>63.87</v>
      </c>
      <c r="J24876">
        <v>9.012049999999995</v>
      </c>
      <c r="K24876">
        <v>7.7284100000000038</v>
      </c>
    </row>
    <row r="24877" spans="1:11" x14ac:dyDescent="0.35">
      <c r="A24877" s="3" t="str">
        <f t="shared" si="1164"/>
        <v>2024</v>
      </c>
      <c r="B24877" s="3" t="str">
        <f t="shared" si="1165"/>
        <v>11</v>
      </c>
      <c r="C24877" s="3" t="str">
        <f t="shared" si="1166"/>
        <v>02</v>
      </c>
      <c r="D24877" s="2">
        <v>45598</v>
      </c>
      <c r="E24877" t="s">
        <v>24873</v>
      </c>
      <c r="F24877">
        <v>104.07326999999999</v>
      </c>
      <c r="G24877">
        <v>103.08</v>
      </c>
      <c r="H24877">
        <v>37.950000000000003</v>
      </c>
      <c r="I24877">
        <v>63.87</v>
      </c>
      <c r="J24877">
        <v>5.3716799999999907</v>
      </c>
      <c r="K24877">
        <v>4.3784099999999953</v>
      </c>
    </row>
    <row r="24878" spans="1:11" x14ac:dyDescent="0.35">
      <c r="A24878" s="3" t="str">
        <f t="shared" si="1164"/>
        <v>2024</v>
      </c>
      <c r="B24878" s="3" t="str">
        <f t="shared" si="1165"/>
        <v>11</v>
      </c>
      <c r="C24878" s="3" t="str">
        <f t="shared" si="1166"/>
        <v>02</v>
      </c>
      <c r="D24878" s="2">
        <v>45598</v>
      </c>
      <c r="E24878" t="s">
        <v>24874</v>
      </c>
      <c r="F24878">
        <v>103.07097</v>
      </c>
      <c r="G24878">
        <v>101.46</v>
      </c>
      <c r="H24878">
        <v>37.950000000000003</v>
      </c>
      <c r="I24878">
        <v>63.87</v>
      </c>
      <c r="J24878">
        <v>4.3693799999999996</v>
      </c>
      <c r="K24878">
        <v>2.7584099999999907</v>
      </c>
    </row>
    <row r="24879" spans="1:11" x14ac:dyDescent="0.35">
      <c r="A24879" s="3" t="str">
        <f t="shared" si="1164"/>
        <v>2024</v>
      </c>
      <c r="B24879" s="3" t="str">
        <f t="shared" si="1165"/>
        <v>11</v>
      </c>
      <c r="C24879" s="3" t="str">
        <f t="shared" si="1166"/>
        <v>02</v>
      </c>
      <c r="D24879" s="2">
        <v>45598</v>
      </c>
      <c r="E24879" t="s">
        <v>24875</v>
      </c>
      <c r="F24879">
        <v>103.92</v>
      </c>
      <c r="G24879">
        <v>101.91297</v>
      </c>
      <c r="H24879">
        <v>37.950000000000003</v>
      </c>
      <c r="I24879">
        <v>63.87</v>
      </c>
      <c r="J24879">
        <v>5.2184099999999987</v>
      </c>
      <c r="K24879">
        <v>3.2113799999999983</v>
      </c>
    </row>
    <row r="24880" spans="1:11" x14ac:dyDescent="0.35">
      <c r="A24880" s="3" t="str">
        <f t="shared" si="1164"/>
        <v>2024</v>
      </c>
      <c r="B24880" s="3" t="str">
        <f t="shared" si="1165"/>
        <v>11</v>
      </c>
      <c r="C24880" s="3" t="str">
        <f t="shared" si="1166"/>
        <v>02</v>
      </c>
      <c r="D24880" s="2">
        <v>45598</v>
      </c>
      <c r="E24880" t="s">
        <v>24876</v>
      </c>
      <c r="F24880">
        <v>106.97417</v>
      </c>
      <c r="G24880">
        <v>105.04</v>
      </c>
      <c r="H24880">
        <v>37.950000000000003</v>
      </c>
      <c r="I24880">
        <v>63.87</v>
      </c>
      <c r="J24880">
        <v>8.2725799999999978</v>
      </c>
      <c r="K24880">
        <v>6.3384100000000032</v>
      </c>
    </row>
    <row r="24881" spans="1:11" x14ac:dyDescent="0.35">
      <c r="A24881" s="3" t="str">
        <f t="shared" si="1164"/>
        <v>2024</v>
      </c>
      <c r="B24881" s="3" t="str">
        <f t="shared" si="1165"/>
        <v>11</v>
      </c>
      <c r="C24881" s="3" t="str">
        <f t="shared" si="1166"/>
        <v>02</v>
      </c>
      <c r="D24881" s="2">
        <v>45598</v>
      </c>
      <c r="E24881" t="s">
        <v>24877</v>
      </c>
      <c r="F24881">
        <v>116.08546</v>
      </c>
      <c r="G24881">
        <v>115</v>
      </c>
      <c r="H24881">
        <v>37.950000000000003</v>
      </c>
      <c r="I24881">
        <v>63.87</v>
      </c>
      <c r="J24881">
        <v>17.383869999999995</v>
      </c>
      <c r="K24881">
        <v>16.298409999999997</v>
      </c>
    </row>
    <row r="24882" spans="1:11" x14ac:dyDescent="0.35">
      <c r="A24882" s="3" t="str">
        <f t="shared" si="1164"/>
        <v>2024</v>
      </c>
      <c r="B24882" s="3" t="str">
        <f t="shared" si="1165"/>
        <v>11</v>
      </c>
      <c r="C24882" s="3" t="str">
        <f t="shared" si="1166"/>
        <v>02</v>
      </c>
      <c r="D24882" s="2">
        <v>45598</v>
      </c>
      <c r="E24882" t="s">
        <v>24878</v>
      </c>
      <c r="F24882">
        <v>134.9</v>
      </c>
      <c r="G24882">
        <v>134.9</v>
      </c>
      <c r="H24882">
        <v>37.950000000000003</v>
      </c>
      <c r="I24882">
        <v>63.87</v>
      </c>
      <c r="J24882">
        <v>36.198410000000003</v>
      </c>
      <c r="K24882">
        <v>36.198410000000003</v>
      </c>
    </row>
    <row r="24883" spans="1:11" x14ac:dyDescent="0.35">
      <c r="A24883" s="3" t="str">
        <f t="shared" si="1164"/>
        <v>2024</v>
      </c>
      <c r="B24883" s="3" t="str">
        <f t="shared" si="1165"/>
        <v>11</v>
      </c>
      <c r="C24883" s="3" t="str">
        <f t="shared" si="1166"/>
        <v>02</v>
      </c>
      <c r="D24883" s="2">
        <v>45598</v>
      </c>
      <c r="E24883" t="s">
        <v>24879</v>
      </c>
      <c r="F24883">
        <v>144.26427000000001</v>
      </c>
      <c r="G24883">
        <v>143.74</v>
      </c>
      <c r="H24883">
        <v>37.950000000000003</v>
      </c>
      <c r="I24883">
        <v>63.87</v>
      </c>
      <c r="J24883">
        <v>45.562680000000007</v>
      </c>
      <c r="K24883">
        <v>45.038410000000006</v>
      </c>
    </row>
    <row r="24884" spans="1:11" x14ac:dyDescent="0.35">
      <c r="A24884" s="3" t="str">
        <f t="shared" si="1164"/>
        <v>2024</v>
      </c>
      <c r="B24884" s="3" t="str">
        <f t="shared" si="1165"/>
        <v>11</v>
      </c>
      <c r="C24884" s="3" t="str">
        <f t="shared" si="1166"/>
        <v>02</v>
      </c>
      <c r="D24884" s="2">
        <v>45598</v>
      </c>
      <c r="E24884" t="s">
        <v>24880</v>
      </c>
      <c r="F24884">
        <v>148.68856</v>
      </c>
      <c r="G24884">
        <v>144.48078000000001</v>
      </c>
      <c r="H24884">
        <v>37.950000000000003</v>
      </c>
      <c r="I24884">
        <v>63.87</v>
      </c>
      <c r="J24884">
        <v>49.986969999999992</v>
      </c>
      <c r="K24884">
        <v>45.779190000000007</v>
      </c>
    </row>
    <row r="24885" spans="1:11" x14ac:dyDescent="0.35">
      <c r="A24885" s="3" t="str">
        <f t="shared" si="1164"/>
        <v>2024</v>
      </c>
      <c r="B24885" s="3" t="str">
        <f t="shared" si="1165"/>
        <v>11</v>
      </c>
      <c r="C24885" s="3" t="str">
        <f t="shared" si="1166"/>
        <v>02</v>
      </c>
      <c r="D24885" s="2">
        <v>45598</v>
      </c>
      <c r="E24885" t="s">
        <v>24881</v>
      </c>
      <c r="F24885">
        <v>137.12545</v>
      </c>
      <c r="G24885">
        <v>133.36000000000001</v>
      </c>
      <c r="H24885">
        <v>37.950000000000003</v>
      </c>
      <c r="I24885">
        <v>63.87</v>
      </c>
      <c r="J24885">
        <v>38.423859999999998</v>
      </c>
      <c r="K24885">
        <v>34.658410000000011</v>
      </c>
    </row>
    <row r="24886" spans="1:11" x14ac:dyDescent="0.35">
      <c r="A24886" s="3" t="str">
        <f t="shared" si="1164"/>
        <v>2024</v>
      </c>
      <c r="B24886" s="3" t="str">
        <f t="shared" si="1165"/>
        <v>11</v>
      </c>
      <c r="C24886" s="3" t="str">
        <f t="shared" si="1166"/>
        <v>02</v>
      </c>
      <c r="D24886" s="2">
        <v>45598</v>
      </c>
      <c r="E24886" t="s">
        <v>24882</v>
      </c>
      <c r="F24886">
        <v>125.46141</v>
      </c>
      <c r="G24886">
        <v>121.49044000000001</v>
      </c>
      <c r="H24886">
        <v>37.950000000000003</v>
      </c>
      <c r="I24886">
        <v>63.87</v>
      </c>
      <c r="J24886">
        <v>26.759819999999998</v>
      </c>
      <c r="K24886">
        <v>22.788850000000004</v>
      </c>
    </row>
    <row r="24887" spans="1:11" x14ac:dyDescent="0.35">
      <c r="A24887" s="3" t="str">
        <f t="shared" si="1164"/>
        <v>2024</v>
      </c>
      <c r="B24887" s="3" t="str">
        <f t="shared" si="1165"/>
        <v>11</v>
      </c>
      <c r="C24887" s="3" t="str">
        <f t="shared" si="1166"/>
        <v>02</v>
      </c>
      <c r="D24887" s="2">
        <v>45598</v>
      </c>
      <c r="E24887" t="s">
        <v>24883</v>
      </c>
      <c r="F24887">
        <v>112.87092</v>
      </c>
      <c r="G24887">
        <v>111.01537</v>
      </c>
      <c r="H24887">
        <v>37.950000000000003</v>
      </c>
      <c r="I24887">
        <v>63.87</v>
      </c>
      <c r="J24887">
        <v>14.169329999999995</v>
      </c>
      <c r="K24887">
        <v>12.313780000000001</v>
      </c>
    </row>
    <row r="24888" spans="1:11" x14ac:dyDescent="0.35">
      <c r="A24888" s="3" t="str">
        <f t="shared" si="1164"/>
        <v>2024</v>
      </c>
      <c r="B24888" s="3" t="str">
        <f t="shared" si="1165"/>
        <v>11</v>
      </c>
      <c r="C24888" s="3" t="str">
        <f t="shared" si="1166"/>
        <v>02</v>
      </c>
      <c r="D24888" s="2">
        <v>45598</v>
      </c>
      <c r="E24888" t="s">
        <v>24884</v>
      </c>
      <c r="F24888">
        <v>106.34957</v>
      </c>
      <c r="G24888">
        <v>106.27981</v>
      </c>
      <c r="H24888">
        <v>37.950000000000003</v>
      </c>
      <c r="I24888">
        <v>63.87</v>
      </c>
      <c r="J24888">
        <v>7.6479799999999969</v>
      </c>
      <c r="K24888">
        <v>7.5782199999999946</v>
      </c>
    </row>
    <row r="24889" spans="1:11" x14ac:dyDescent="0.35">
      <c r="A24889" s="3" t="str">
        <f t="shared" si="1164"/>
        <v>2024</v>
      </c>
      <c r="B24889" s="3" t="str">
        <f t="shared" si="1165"/>
        <v>11</v>
      </c>
      <c r="C24889" s="3" t="str">
        <f t="shared" si="1166"/>
        <v>02</v>
      </c>
      <c r="D24889" s="2">
        <v>45598</v>
      </c>
      <c r="E24889" t="s">
        <v>24885</v>
      </c>
      <c r="F24889">
        <v>104.26</v>
      </c>
      <c r="G24889">
        <v>104.26</v>
      </c>
      <c r="H24889">
        <v>37.950000000000003</v>
      </c>
      <c r="I24889">
        <v>63.87</v>
      </c>
      <c r="J24889">
        <v>5.5584100000000021</v>
      </c>
      <c r="K24889">
        <v>5.5584100000000021</v>
      </c>
    </row>
    <row r="24890" spans="1:11" x14ac:dyDescent="0.35">
      <c r="A24890" s="3" t="str">
        <f t="shared" si="1164"/>
        <v>2024</v>
      </c>
      <c r="B24890" s="3" t="str">
        <f t="shared" si="1165"/>
        <v>11</v>
      </c>
      <c r="C24890" s="3" t="str">
        <f t="shared" si="1166"/>
        <v>03</v>
      </c>
      <c r="D24890" s="2">
        <v>45599</v>
      </c>
      <c r="E24890" t="s">
        <v>24886</v>
      </c>
      <c r="F24890">
        <v>103.28664000000001</v>
      </c>
      <c r="G24890">
        <v>101.19</v>
      </c>
      <c r="H24890">
        <v>37.950000000000003</v>
      </c>
      <c r="I24890">
        <v>63.87</v>
      </c>
      <c r="J24890">
        <v>4.5850500000000025</v>
      </c>
      <c r="K24890">
        <v>2.4884099999999947</v>
      </c>
    </row>
    <row r="24891" spans="1:11" x14ac:dyDescent="0.35">
      <c r="A24891" s="3" t="str">
        <f t="shared" si="1164"/>
        <v>2024</v>
      </c>
      <c r="B24891" s="3" t="str">
        <f t="shared" si="1165"/>
        <v>11</v>
      </c>
      <c r="C24891" s="3" t="str">
        <f t="shared" si="1166"/>
        <v>03</v>
      </c>
      <c r="D24891" s="2">
        <v>45599</v>
      </c>
      <c r="E24891" t="s">
        <v>24887</v>
      </c>
      <c r="F24891">
        <v>107.38</v>
      </c>
      <c r="G24891">
        <v>107.38</v>
      </c>
      <c r="H24891">
        <v>37.950000000000003</v>
      </c>
      <c r="I24891">
        <v>63.87</v>
      </c>
      <c r="J24891">
        <v>8.6784099999999924</v>
      </c>
      <c r="K24891">
        <v>8.6784099999999924</v>
      </c>
    </row>
    <row r="24892" spans="1:11" x14ac:dyDescent="0.35">
      <c r="A24892" s="3" t="str">
        <f t="shared" si="1164"/>
        <v>2024</v>
      </c>
      <c r="B24892" s="3" t="str">
        <f t="shared" si="1165"/>
        <v>11</v>
      </c>
      <c r="C24892" s="3" t="str">
        <f t="shared" si="1166"/>
        <v>03</v>
      </c>
      <c r="D24892" s="2">
        <v>45599</v>
      </c>
      <c r="E24892" t="s">
        <v>24888</v>
      </c>
      <c r="F24892">
        <v>100</v>
      </c>
      <c r="G24892">
        <v>100</v>
      </c>
      <c r="H24892">
        <v>37.950000000000003</v>
      </c>
      <c r="I24892">
        <v>63.87</v>
      </c>
      <c r="J24892">
        <v>1.298409999999997</v>
      </c>
      <c r="K24892">
        <v>1.298409999999997</v>
      </c>
    </row>
    <row r="24893" spans="1:11" x14ac:dyDescent="0.35">
      <c r="A24893" s="3" t="str">
        <f t="shared" si="1164"/>
        <v>2024</v>
      </c>
      <c r="B24893" s="3" t="str">
        <f t="shared" si="1165"/>
        <v>11</v>
      </c>
      <c r="C24893" s="3" t="str">
        <f t="shared" si="1166"/>
        <v>03</v>
      </c>
      <c r="D24893" s="2">
        <v>45599</v>
      </c>
      <c r="E24893" t="s">
        <v>24889</v>
      </c>
      <c r="F24893">
        <v>103.04</v>
      </c>
      <c r="G24893">
        <v>103.04</v>
      </c>
      <c r="H24893">
        <v>37.950000000000003</v>
      </c>
      <c r="I24893">
        <v>63.87</v>
      </c>
      <c r="J24893">
        <v>4.3384100000000032</v>
      </c>
      <c r="K24893">
        <v>4.3384100000000032</v>
      </c>
    </row>
    <row r="24894" spans="1:11" x14ac:dyDescent="0.35">
      <c r="A24894" s="3" t="str">
        <f t="shared" si="1164"/>
        <v>2024</v>
      </c>
      <c r="B24894" s="3" t="str">
        <f t="shared" si="1165"/>
        <v>11</v>
      </c>
      <c r="C24894" s="3" t="str">
        <f t="shared" si="1166"/>
        <v>03</v>
      </c>
      <c r="D24894" s="2">
        <v>45599</v>
      </c>
      <c r="E24894" t="s">
        <v>24890</v>
      </c>
      <c r="F24894">
        <v>107.3</v>
      </c>
      <c r="G24894">
        <v>107.3</v>
      </c>
      <c r="H24894">
        <v>37.950000000000003</v>
      </c>
      <c r="I24894">
        <v>63.87</v>
      </c>
      <c r="J24894">
        <v>8.5984099999999941</v>
      </c>
      <c r="K24894">
        <v>8.5984099999999941</v>
      </c>
    </row>
    <row r="24895" spans="1:11" x14ac:dyDescent="0.35">
      <c r="A24895" s="3" t="str">
        <f t="shared" si="1164"/>
        <v>2024</v>
      </c>
      <c r="B24895" s="3" t="str">
        <f t="shared" si="1165"/>
        <v>11</v>
      </c>
      <c r="C24895" s="3" t="str">
        <f t="shared" si="1166"/>
        <v>03</v>
      </c>
      <c r="D24895" s="2">
        <v>45599</v>
      </c>
      <c r="E24895" t="s">
        <v>24891</v>
      </c>
      <c r="F24895">
        <v>102.68</v>
      </c>
      <c r="G24895">
        <v>102.68</v>
      </c>
      <c r="H24895">
        <v>37.950000000000003</v>
      </c>
      <c r="I24895">
        <v>63.87</v>
      </c>
      <c r="J24895">
        <v>3.9784100000000038</v>
      </c>
      <c r="K24895">
        <v>3.9784100000000038</v>
      </c>
    </row>
    <row r="24896" spans="1:11" x14ac:dyDescent="0.35">
      <c r="A24896" s="3" t="str">
        <f t="shared" si="1164"/>
        <v>2024</v>
      </c>
      <c r="B24896" s="3" t="str">
        <f t="shared" si="1165"/>
        <v>11</v>
      </c>
      <c r="C24896" s="3" t="str">
        <f t="shared" si="1166"/>
        <v>03</v>
      </c>
      <c r="D24896" s="2">
        <v>45599</v>
      </c>
      <c r="E24896" t="s">
        <v>24892</v>
      </c>
      <c r="F24896">
        <v>106.75</v>
      </c>
      <c r="G24896">
        <v>106.75</v>
      </c>
      <c r="H24896">
        <v>37.950000000000003</v>
      </c>
      <c r="I24896">
        <v>63.87</v>
      </c>
      <c r="J24896">
        <v>8.048409999999997</v>
      </c>
      <c r="K24896">
        <v>8.048409999999997</v>
      </c>
    </row>
    <row r="24897" spans="1:11" x14ac:dyDescent="0.35">
      <c r="A24897" s="3" t="str">
        <f t="shared" si="1164"/>
        <v>2024</v>
      </c>
      <c r="B24897" s="3" t="str">
        <f t="shared" si="1165"/>
        <v>11</v>
      </c>
      <c r="C24897" s="3" t="str">
        <f t="shared" si="1166"/>
        <v>03</v>
      </c>
      <c r="D24897" s="2">
        <v>45599</v>
      </c>
      <c r="E24897" t="s">
        <v>24893</v>
      </c>
      <c r="F24897">
        <v>107.37</v>
      </c>
      <c r="G24897">
        <v>107.37</v>
      </c>
      <c r="H24897">
        <v>37.950000000000003</v>
      </c>
      <c r="I24897">
        <v>63.87</v>
      </c>
      <c r="J24897">
        <v>8.6684100000000015</v>
      </c>
      <c r="K24897">
        <v>8.6684100000000015</v>
      </c>
    </row>
    <row r="24898" spans="1:11" x14ac:dyDescent="0.35">
      <c r="A24898" s="3" t="str">
        <f t="shared" si="1164"/>
        <v>2024</v>
      </c>
      <c r="B24898" s="3" t="str">
        <f t="shared" si="1165"/>
        <v>11</v>
      </c>
      <c r="C24898" s="3" t="str">
        <f t="shared" si="1166"/>
        <v>03</v>
      </c>
      <c r="D24898" s="2">
        <v>45599</v>
      </c>
      <c r="E24898" t="s">
        <v>24894</v>
      </c>
      <c r="F24898">
        <v>107</v>
      </c>
      <c r="G24898">
        <v>107</v>
      </c>
      <c r="H24898">
        <v>37.950000000000003</v>
      </c>
      <c r="I24898">
        <v>63.87</v>
      </c>
      <c r="J24898">
        <v>8.298409999999997</v>
      </c>
      <c r="K24898">
        <v>8.298409999999997</v>
      </c>
    </row>
    <row r="24899" spans="1:11" x14ac:dyDescent="0.35">
      <c r="A24899" s="3" t="str">
        <f t="shared" ref="A24899:A24962" si="1167">LEFT(E24899,4)</f>
        <v>2024</v>
      </c>
      <c r="B24899" s="3" t="str">
        <f t="shared" ref="B24899:B24962" si="1168">MID(E24899,6,2)</f>
        <v>11</v>
      </c>
      <c r="C24899" s="3" t="str">
        <f t="shared" ref="C24899:C24962" si="1169">MID(E24899,9,2)</f>
        <v>03</v>
      </c>
      <c r="D24899" s="2">
        <v>45599</v>
      </c>
      <c r="E24899" t="s">
        <v>24895</v>
      </c>
      <c r="F24899">
        <v>100.19</v>
      </c>
      <c r="G24899">
        <v>100.19</v>
      </c>
      <c r="H24899">
        <v>37.950000000000003</v>
      </c>
      <c r="I24899">
        <v>63.87</v>
      </c>
      <c r="J24899">
        <v>1.4884099999999947</v>
      </c>
      <c r="K24899">
        <v>1.4884099999999947</v>
      </c>
    </row>
    <row r="24900" spans="1:11" x14ac:dyDescent="0.35">
      <c r="A24900" s="3" t="str">
        <f t="shared" si="1167"/>
        <v>2024</v>
      </c>
      <c r="B24900" s="3" t="str">
        <f t="shared" si="1168"/>
        <v>11</v>
      </c>
      <c r="C24900" s="3" t="str">
        <f t="shared" si="1169"/>
        <v>03</v>
      </c>
      <c r="D24900" s="2">
        <v>45599</v>
      </c>
      <c r="E24900" t="s">
        <v>24896</v>
      </c>
      <c r="F24900">
        <v>86.11</v>
      </c>
      <c r="G24900">
        <v>86.11</v>
      </c>
      <c r="H24900">
        <v>37.950000000000003</v>
      </c>
      <c r="I24900">
        <v>63.87</v>
      </c>
      <c r="J24900">
        <v>-12.591590000000004</v>
      </c>
      <c r="K24900">
        <v>-12.591590000000004</v>
      </c>
    </row>
    <row r="24901" spans="1:11" x14ac:dyDescent="0.35">
      <c r="A24901" s="3" t="str">
        <f t="shared" si="1167"/>
        <v>2024</v>
      </c>
      <c r="B24901" s="3" t="str">
        <f t="shared" si="1168"/>
        <v>11</v>
      </c>
      <c r="C24901" s="3" t="str">
        <f t="shared" si="1169"/>
        <v>03</v>
      </c>
      <c r="D24901" s="2">
        <v>45599</v>
      </c>
      <c r="E24901" t="s">
        <v>24897</v>
      </c>
      <c r="F24901">
        <v>83.53</v>
      </c>
      <c r="G24901">
        <v>83.53</v>
      </c>
      <c r="H24901">
        <v>37.950000000000003</v>
      </c>
      <c r="I24901">
        <v>63.87</v>
      </c>
      <c r="J24901">
        <v>-15.171590000000002</v>
      </c>
      <c r="K24901">
        <v>-15.171590000000002</v>
      </c>
    </row>
    <row r="24902" spans="1:11" x14ac:dyDescent="0.35">
      <c r="A24902" s="3" t="str">
        <f t="shared" si="1167"/>
        <v>2024</v>
      </c>
      <c r="B24902" s="3" t="str">
        <f t="shared" si="1168"/>
        <v>11</v>
      </c>
      <c r="C24902" s="3" t="str">
        <f t="shared" si="1169"/>
        <v>03</v>
      </c>
      <c r="D24902" s="2">
        <v>45599</v>
      </c>
      <c r="E24902" t="s">
        <v>24898</v>
      </c>
      <c r="F24902">
        <v>87.46</v>
      </c>
      <c r="G24902">
        <v>87.46</v>
      </c>
      <c r="H24902">
        <v>37.950000000000003</v>
      </c>
      <c r="I24902">
        <v>63.87</v>
      </c>
      <c r="J24902">
        <v>-11.241590000000009</v>
      </c>
      <c r="K24902">
        <v>-11.241590000000009</v>
      </c>
    </row>
    <row r="24903" spans="1:11" x14ac:dyDescent="0.35">
      <c r="A24903" s="3" t="str">
        <f t="shared" si="1167"/>
        <v>2024</v>
      </c>
      <c r="B24903" s="3" t="str">
        <f t="shared" si="1168"/>
        <v>11</v>
      </c>
      <c r="C24903" s="3" t="str">
        <f t="shared" si="1169"/>
        <v>03</v>
      </c>
      <c r="D24903" s="2">
        <v>45599</v>
      </c>
      <c r="E24903" t="s">
        <v>24899</v>
      </c>
      <c r="F24903">
        <v>86.79</v>
      </c>
      <c r="G24903">
        <v>86.79</v>
      </c>
      <c r="H24903">
        <v>37.950000000000003</v>
      </c>
      <c r="I24903">
        <v>63.87</v>
      </c>
      <c r="J24903">
        <v>-11.911589999999997</v>
      </c>
      <c r="K24903">
        <v>-11.911589999999997</v>
      </c>
    </row>
    <row r="24904" spans="1:11" x14ac:dyDescent="0.35">
      <c r="A24904" s="3" t="str">
        <f t="shared" si="1167"/>
        <v>2024</v>
      </c>
      <c r="B24904" s="3" t="str">
        <f t="shared" si="1168"/>
        <v>11</v>
      </c>
      <c r="C24904" s="3" t="str">
        <f t="shared" si="1169"/>
        <v>03</v>
      </c>
      <c r="D24904" s="2">
        <v>45599</v>
      </c>
      <c r="E24904" t="s">
        <v>24900</v>
      </c>
      <c r="F24904">
        <v>100.86</v>
      </c>
      <c r="G24904">
        <v>100.86</v>
      </c>
      <c r="H24904">
        <v>37.950000000000003</v>
      </c>
      <c r="I24904">
        <v>63.87</v>
      </c>
      <c r="J24904">
        <v>2.1584099999999964</v>
      </c>
      <c r="K24904">
        <v>2.1584099999999964</v>
      </c>
    </row>
    <row r="24905" spans="1:11" x14ac:dyDescent="0.35">
      <c r="A24905" s="3" t="str">
        <f t="shared" si="1167"/>
        <v>2024</v>
      </c>
      <c r="B24905" s="3" t="str">
        <f t="shared" si="1168"/>
        <v>11</v>
      </c>
      <c r="C24905" s="3" t="str">
        <f t="shared" si="1169"/>
        <v>03</v>
      </c>
      <c r="D24905" s="2">
        <v>45599</v>
      </c>
      <c r="E24905" t="s">
        <v>24901</v>
      </c>
      <c r="F24905">
        <v>113.08</v>
      </c>
      <c r="G24905">
        <v>113.08</v>
      </c>
      <c r="H24905">
        <v>37.950000000000003</v>
      </c>
      <c r="I24905">
        <v>63.87</v>
      </c>
      <c r="J24905">
        <v>14.378409999999995</v>
      </c>
      <c r="K24905">
        <v>14.378409999999995</v>
      </c>
    </row>
    <row r="24906" spans="1:11" x14ac:dyDescent="0.35">
      <c r="A24906" s="3" t="str">
        <f t="shared" si="1167"/>
        <v>2024</v>
      </c>
      <c r="B24906" s="3" t="str">
        <f t="shared" si="1168"/>
        <v>11</v>
      </c>
      <c r="C24906" s="3" t="str">
        <f t="shared" si="1169"/>
        <v>03</v>
      </c>
      <c r="D24906" s="2">
        <v>45599</v>
      </c>
      <c r="E24906" t="s">
        <v>24902</v>
      </c>
      <c r="F24906">
        <v>125.93</v>
      </c>
      <c r="G24906">
        <v>125.93</v>
      </c>
      <c r="H24906">
        <v>37.950000000000003</v>
      </c>
      <c r="I24906">
        <v>63.87</v>
      </c>
      <c r="J24906">
        <v>27.228410000000004</v>
      </c>
      <c r="K24906">
        <v>27.228410000000004</v>
      </c>
    </row>
    <row r="24907" spans="1:11" x14ac:dyDescent="0.35">
      <c r="A24907" s="3" t="str">
        <f t="shared" si="1167"/>
        <v>2024</v>
      </c>
      <c r="B24907" s="3" t="str">
        <f t="shared" si="1168"/>
        <v>11</v>
      </c>
      <c r="C24907" s="3" t="str">
        <f t="shared" si="1169"/>
        <v>03</v>
      </c>
      <c r="D24907" s="2">
        <v>45599</v>
      </c>
      <c r="E24907" t="s">
        <v>24903</v>
      </c>
      <c r="F24907">
        <v>133.69001</v>
      </c>
      <c r="G24907">
        <v>132.91</v>
      </c>
      <c r="H24907">
        <v>37.950000000000003</v>
      </c>
      <c r="I24907">
        <v>63.87</v>
      </c>
      <c r="J24907">
        <v>34.988419999999998</v>
      </c>
      <c r="K24907">
        <v>34.208409999999994</v>
      </c>
    </row>
    <row r="24908" spans="1:11" x14ac:dyDescent="0.35">
      <c r="A24908" s="3" t="str">
        <f t="shared" si="1167"/>
        <v>2024</v>
      </c>
      <c r="B24908" s="3" t="str">
        <f t="shared" si="1168"/>
        <v>11</v>
      </c>
      <c r="C24908" s="3" t="str">
        <f t="shared" si="1169"/>
        <v>03</v>
      </c>
      <c r="D24908" s="2">
        <v>45599</v>
      </c>
      <c r="E24908" t="s">
        <v>24904</v>
      </c>
      <c r="F24908">
        <v>137.81322</v>
      </c>
      <c r="G24908">
        <v>131.33000000000001</v>
      </c>
      <c r="H24908">
        <v>37.950000000000003</v>
      </c>
      <c r="I24908">
        <v>63.87</v>
      </c>
      <c r="J24908">
        <v>39.111629999999998</v>
      </c>
      <c r="K24908">
        <v>32.628410000000009</v>
      </c>
    </row>
    <row r="24909" spans="1:11" x14ac:dyDescent="0.35">
      <c r="A24909" s="3" t="str">
        <f t="shared" si="1167"/>
        <v>2024</v>
      </c>
      <c r="B24909" s="3" t="str">
        <f t="shared" si="1168"/>
        <v>11</v>
      </c>
      <c r="C24909" s="3" t="str">
        <f t="shared" si="1169"/>
        <v>03</v>
      </c>
      <c r="D24909" s="2">
        <v>45599</v>
      </c>
      <c r="E24909" t="s">
        <v>24905</v>
      </c>
      <c r="F24909">
        <v>134.62908999999999</v>
      </c>
      <c r="G24909">
        <v>123</v>
      </c>
      <c r="H24909">
        <v>37.950000000000003</v>
      </c>
      <c r="I24909">
        <v>63.87</v>
      </c>
      <c r="J24909">
        <v>35.927499999999988</v>
      </c>
      <c r="K24909">
        <v>24.298409999999997</v>
      </c>
    </row>
    <row r="24910" spans="1:11" x14ac:dyDescent="0.35">
      <c r="A24910" s="3" t="str">
        <f t="shared" si="1167"/>
        <v>2024</v>
      </c>
      <c r="B24910" s="3" t="str">
        <f t="shared" si="1168"/>
        <v>11</v>
      </c>
      <c r="C24910" s="3" t="str">
        <f t="shared" si="1169"/>
        <v>03</v>
      </c>
      <c r="D24910" s="2">
        <v>45599</v>
      </c>
      <c r="E24910" t="s">
        <v>24906</v>
      </c>
      <c r="F24910">
        <v>122.90161000000001</v>
      </c>
      <c r="G24910">
        <v>112.29216</v>
      </c>
      <c r="H24910">
        <v>37.950000000000003</v>
      </c>
      <c r="I24910">
        <v>63.87</v>
      </c>
      <c r="J24910">
        <v>24.200020000000002</v>
      </c>
      <c r="K24910">
        <v>13.590569999999992</v>
      </c>
    </row>
    <row r="24911" spans="1:11" x14ac:dyDescent="0.35">
      <c r="A24911" s="3" t="str">
        <f t="shared" si="1167"/>
        <v>2024</v>
      </c>
      <c r="B24911" s="3" t="str">
        <f t="shared" si="1168"/>
        <v>11</v>
      </c>
      <c r="C24911" s="3" t="str">
        <f t="shared" si="1169"/>
        <v>03</v>
      </c>
      <c r="D24911" s="2">
        <v>45599</v>
      </c>
      <c r="E24911" t="s">
        <v>24907</v>
      </c>
      <c r="F24911">
        <v>112.45999</v>
      </c>
      <c r="G24911">
        <v>109.36763000000001</v>
      </c>
      <c r="H24911">
        <v>37.950000000000003</v>
      </c>
      <c r="I24911">
        <v>63.87</v>
      </c>
      <c r="J24911">
        <v>13.758400000000002</v>
      </c>
      <c r="K24911">
        <v>10.666040000000002</v>
      </c>
    </row>
    <row r="24912" spans="1:11" x14ac:dyDescent="0.35">
      <c r="A24912" s="3" t="str">
        <f t="shared" si="1167"/>
        <v>2024</v>
      </c>
      <c r="B24912" s="3" t="str">
        <f t="shared" si="1168"/>
        <v>11</v>
      </c>
      <c r="C24912" s="3" t="str">
        <f t="shared" si="1169"/>
        <v>03</v>
      </c>
      <c r="D24912" s="2">
        <v>45599</v>
      </c>
      <c r="E24912" t="s">
        <v>24908</v>
      </c>
      <c r="F24912">
        <v>109.76761999999999</v>
      </c>
      <c r="G24912">
        <v>104.84782</v>
      </c>
      <c r="H24912">
        <v>37.950000000000003</v>
      </c>
      <c r="I24912">
        <v>63.87</v>
      </c>
      <c r="J24912">
        <v>11.066029999999991</v>
      </c>
      <c r="K24912">
        <v>6.1462299999999956</v>
      </c>
    </row>
    <row r="24913" spans="1:11" x14ac:dyDescent="0.35">
      <c r="A24913" s="3" t="str">
        <f t="shared" si="1167"/>
        <v>2024</v>
      </c>
      <c r="B24913" s="3" t="str">
        <f t="shared" si="1168"/>
        <v>11</v>
      </c>
      <c r="C24913" s="3" t="str">
        <f t="shared" si="1169"/>
        <v>03</v>
      </c>
      <c r="D24913" s="2">
        <v>45599</v>
      </c>
      <c r="E24913" t="s">
        <v>24909</v>
      </c>
      <c r="F24913">
        <v>104.70796</v>
      </c>
      <c r="G24913">
        <v>100.18</v>
      </c>
      <c r="H24913">
        <v>37.950000000000003</v>
      </c>
      <c r="I24913">
        <v>63.87</v>
      </c>
      <c r="J24913">
        <v>6.0063699999999969</v>
      </c>
      <c r="K24913">
        <v>1.4784100000000038</v>
      </c>
    </row>
    <row r="24914" spans="1:11" x14ac:dyDescent="0.35">
      <c r="A24914" s="3" t="str">
        <f t="shared" si="1167"/>
        <v>2024</v>
      </c>
      <c r="B24914" s="3" t="str">
        <f t="shared" si="1168"/>
        <v>11</v>
      </c>
      <c r="C24914" s="3" t="str">
        <f t="shared" si="1169"/>
        <v>04</v>
      </c>
      <c r="D24914" s="2">
        <v>45600</v>
      </c>
      <c r="E24914" t="s">
        <v>24910</v>
      </c>
      <c r="F24914">
        <v>107</v>
      </c>
      <c r="G24914">
        <v>107</v>
      </c>
      <c r="H24914">
        <v>38.774999999999999</v>
      </c>
      <c r="I24914">
        <v>65.22</v>
      </c>
      <c r="J24914">
        <v>6.1664600000000043</v>
      </c>
      <c r="K24914">
        <v>6.1664600000000043</v>
      </c>
    </row>
    <row r="24915" spans="1:11" x14ac:dyDescent="0.35">
      <c r="A24915" s="3" t="str">
        <f t="shared" si="1167"/>
        <v>2024</v>
      </c>
      <c r="B24915" s="3" t="str">
        <f t="shared" si="1168"/>
        <v>11</v>
      </c>
      <c r="C24915" s="3" t="str">
        <f t="shared" si="1169"/>
        <v>04</v>
      </c>
      <c r="D24915" s="2">
        <v>45600</v>
      </c>
      <c r="E24915" t="s">
        <v>24911</v>
      </c>
      <c r="F24915">
        <v>106.58</v>
      </c>
      <c r="G24915">
        <v>106.58</v>
      </c>
      <c r="H24915">
        <v>38.774999999999999</v>
      </c>
      <c r="I24915">
        <v>65.22</v>
      </c>
      <c r="J24915">
        <v>5.7464600000000026</v>
      </c>
      <c r="K24915">
        <v>5.7464600000000026</v>
      </c>
    </row>
    <row r="24916" spans="1:11" x14ac:dyDescent="0.35">
      <c r="A24916" s="3" t="str">
        <f t="shared" si="1167"/>
        <v>2024</v>
      </c>
      <c r="B24916" s="3" t="str">
        <f t="shared" si="1168"/>
        <v>11</v>
      </c>
      <c r="C24916" s="3" t="str">
        <f t="shared" si="1169"/>
        <v>04</v>
      </c>
      <c r="D24916" s="2">
        <v>45600</v>
      </c>
      <c r="E24916" t="s">
        <v>24912</v>
      </c>
      <c r="F24916">
        <v>105</v>
      </c>
      <c r="G24916">
        <v>105</v>
      </c>
      <c r="H24916">
        <v>38.774999999999999</v>
      </c>
      <c r="I24916">
        <v>65.22</v>
      </c>
      <c r="J24916">
        <v>4.1664600000000043</v>
      </c>
      <c r="K24916">
        <v>4.1664600000000043</v>
      </c>
    </row>
    <row r="24917" spans="1:11" x14ac:dyDescent="0.35">
      <c r="A24917" s="3" t="str">
        <f t="shared" si="1167"/>
        <v>2024</v>
      </c>
      <c r="B24917" s="3" t="str">
        <f t="shared" si="1168"/>
        <v>11</v>
      </c>
      <c r="C24917" s="3" t="str">
        <f t="shared" si="1169"/>
        <v>04</v>
      </c>
      <c r="D24917" s="2">
        <v>45600</v>
      </c>
      <c r="E24917" t="s">
        <v>24913</v>
      </c>
      <c r="F24917">
        <v>102.68</v>
      </c>
      <c r="G24917">
        <v>102.68</v>
      </c>
      <c r="H24917">
        <v>38.774999999999999</v>
      </c>
      <c r="I24917">
        <v>65.22</v>
      </c>
      <c r="J24917">
        <v>1.8464600000000111</v>
      </c>
      <c r="K24917">
        <v>1.8464600000000111</v>
      </c>
    </row>
    <row r="24918" spans="1:11" x14ac:dyDescent="0.35">
      <c r="A24918" s="3" t="str">
        <f t="shared" si="1167"/>
        <v>2024</v>
      </c>
      <c r="B24918" s="3" t="str">
        <f t="shared" si="1168"/>
        <v>11</v>
      </c>
      <c r="C24918" s="3" t="str">
        <f t="shared" si="1169"/>
        <v>04</v>
      </c>
      <c r="D24918" s="2">
        <v>45600</v>
      </c>
      <c r="E24918" t="s">
        <v>24914</v>
      </c>
      <c r="F24918">
        <v>101</v>
      </c>
      <c r="G24918">
        <v>101</v>
      </c>
      <c r="H24918">
        <v>38.774999999999999</v>
      </c>
      <c r="I24918">
        <v>65.22</v>
      </c>
      <c r="J24918">
        <v>0.16646000000000427</v>
      </c>
      <c r="K24918">
        <v>0.16646000000000427</v>
      </c>
    </row>
    <row r="24919" spans="1:11" x14ac:dyDescent="0.35">
      <c r="A24919" s="3" t="str">
        <f t="shared" si="1167"/>
        <v>2024</v>
      </c>
      <c r="B24919" s="3" t="str">
        <f t="shared" si="1168"/>
        <v>11</v>
      </c>
      <c r="C24919" s="3" t="str">
        <f t="shared" si="1169"/>
        <v>04</v>
      </c>
      <c r="D24919" s="2">
        <v>45600</v>
      </c>
      <c r="E24919" t="s">
        <v>24915</v>
      </c>
      <c r="F24919">
        <v>105</v>
      </c>
      <c r="G24919">
        <v>105</v>
      </c>
      <c r="H24919">
        <v>38.774999999999999</v>
      </c>
      <c r="I24919">
        <v>65.22</v>
      </c>
      <c r="J24919">
        <v>4.1664600000000043</v>
      </c>
      <c r="K24919">
        <v>4.1664600000000043</v>
      </c>
    </row>
    <row r="24920" spans="1:11" x14ac:dyDescent="0.35">
      <c r="A24920" s="3" t="str">
        <f t="shared" si="1167"/>
        <v>2024</v>
      </c>
      <c r="B24920" s="3" t="str">
        <f t="shared" si="1168"/>
        <v>11</v>
      </c>
      <c r="C24920" s="3" t="str">
        <f t="shared" si="1169"/>
        <v>04</v>
      </c>
      <c r="D24920" s="2">
        <v>45600</v>
      </c>
      <c r="E24920" t="s">
        <v>24916</v>
      </c>
      <c r="F24920">
        <v>131.08000000000001</v>
      </c>
      <c r="G24920">
        <v>131.08000000000001</v>
      </c>
      <c r="H24920">
        <v>38.774999999999999</v>
      </c>
      <c r="I24920">
        <v>65.22</v>
      </c>
      <c r="J24920">
        <v>30.246460000000017</v>
      </c>
      <c r="K24920">
        <v>30.246460000000017</v>
      </c>
    </row>
    <row r="24921" spans="1:11" x14ac:dyDescent="0.35">
      <c r="A24921" s="3" t="str">
        <f t="shared" si="1167"/>
        <v>2024</v>
      </c>
      <c r="B24921" s="3" t="str">
        <f t="shared" si="1168"/>
        <v>11</v>
      </c>
      <c r="C24921" s="3" t="str">
        <f t="shared" si="1169"/>
        <v>04</v>
      </c>
      <c r="D24921" s="2">
        <v>45600</v>
      </c>
      <c r="E24921" t="s">
        <v>24917</v>
      </c>
      <c r="F24921">
        <v>152.71</v>
      </c>
      <c r="G24921">
        <v>152.71</v>
      </c>
      <c r="H24921">
        <v>38.774999999999999</v>
      </c>
      <c r="I24921">
        <v>65.22</v>
      </c>
      <c r="J24921">
        <v>51.876460000000009</v>
      </c>
      <c r="K24921">
        <v>51.876460000000009</v>
      </c>
    </row>
    <row r="24922" spans="1:11" x14ac:dyDescent="0.35">
      <c r="A24922" s="3" t="str">
        <f t="shared" si="1167"/>
        <v>2024</v>
      </c>
      <c r="B24922" s="3" t="str">
        <f t="shared" si="1168"/>
        <v>11</v>
      </c>
      <c r="C24922" s="3" t="str">
        <f t="shared" si="1169"/>
        <v>04</v>
      </c>
      <c r="D24922" s="2">
        <v>45600</v>
      </c>
      <c r="E24922" t="s">
        <v>24918</v>
      </c>
      <c r="F24922">
        <v>152.71</v>
      </c>
      <c r="G24922">
        <v>152.71</v>
      </c>
      <c r="H24922">
        <v>38.774999999999999</v>
      </c>
      <c r="I24922">
        <v>65.22</v>
      </c>
      <c r="J24922">
        <v>51.876460000000009</v>
      </c>
      <c r="K24922">
        <v>51.876460000000009</v>
      </c>
    </row>
    <row r="24923" spans="1:11" x14ac:dyDescent="0.35">
      <c r="A24923" s="3" t="str">
        <f t="shared" si="1167"/>
        <v>2024</v>
      </c>
      <c r="B24923" s="3" t="str">
        <f t="shared" si="1168"/>
        <v>11</v>
      </c>
      <c r="C24923" s="3" t="str">
        <f t="shared" si="1169"/>
        <v>04</v>
      </c>
      <c r="D24923" s="2">
        <v>45600</v>
      </c>
      <c r="E24923" t="s">
        <v>24919</v>
      </c>
      <c r="F24923">
        <v>131.08000000000001</v>
      </c>
      <c r="G24923">
        <v>131.08000000000001</v>
      </c>
      <c r="H24923">
        <v>38.774999999999999</v>
      </c>
      <c r="I24923">
        <v>65.22</v>
      </c>
      <c r="J24923">
        <v>30.246460000000017</v>
      </c>
      <c r="K24923">
        <v>30.246460000000017</v>
      </c>
    </row>
    <row r="24924" spans="1:11" x14ac:dyDescent="0.35">
      <c r="A24924" s="3" t="str">
        <f t="shared" si="1167"/>
        <v>2024</v>
      </c>
      <c r="B24924" s="3" t="str">
        <f t="shared" si="1168"/>
        <v>11</v>
      </c>
      <c r="C24924" s="3" t="str">
        <f t="shared" si="1169"/>
        <v>04</v>
      </c>
      <c r="D24924" s="2">
        <v>45600</v>
      </c>
      <c r="E24924" t="s">
        <v>24920</v>
      </c>
      <c r="F24924">
        <v>116.78</v>
      </c>
      <c r="G24924">
        <v>116.78</v>
      </c>
      <c r="H24924">
        <v>38.774999999999999</v>
      </c>
      <c r="I24924">
        <v>65.22</v>
      </c>
      <c r="J24924">
        <v>15.946460000000005</v>
      </c>
      <c r="K24924">
        <v>15.946460000000005</v>
      </c>
    </row>
    <row r="24925" spans="1:11" x14ac:dyDescent="0.35">
      <c r="A24925" s="3" t="str">
        <f t="shared" si="1167"/>
        <v>2024</v>
      </c>
      <c r="B24925" s="3" t="str">
        <f t="shared" si="1168"/>
        <v>11</v>
      </c>
      <c r="C24925" s="3" t="str">
        <f t="shared" si="1169"/>
        <v>04</v>
      </c>
      <c r="D24925" s="2">
        <v>45600</v>
      </c>
      <c r="E24925" t="s">
        <v>24921</v>
      </c>
      <c r="F24925">
        <v>109.39</v>
      </c>
      <c r="G24925">
        <v>109.39</v>
      </c>
      <c r="H24925">
        <v>38.774999999999999</v>
      </c>
      <c r="I24925">
        <v>65.22</v>
      </c>
      <c r="J24925">
        <v>8.5564600000000048</v>
      </c>
      <c r="K24925">
        <v>8.5564600000000048</v>
      </c>
    </row>
    <row r="24926" spans="1:11" x14ac:dyDescent="0.35">
      <c r="A24926" s="3" t="str">
        <f t="shared" si="1167"/>
        <v>2024</v>
      </c>
      <c r="B24926" s="3" t="str">
        <f t="shared" si="1168"/>
        <v>11</v>
      </c>
      <c r="C24926" s="3" t="str">
        <f t="shared" si="1169"/>
        <v>04</v>
      </c>
      <c r="D24926" s="2">
        <v>45600</v>
      </c>
      <c r="E24926" t="s">
        <v>24922</v>
      </c>
      <c r="F24926">
        <v>103.16</v>
      </c>
      <c r="G24926">
        <v>103.16</v>
      </c>
      <c r="H24926">
        <v>38.774999999999999</v>
      </c>
      <c r="I24926">
        <v>65.22</v>
      </c>
      <c r="J24926">
        <v>2.3264600000000009</v>
      </c>
      <c r="K24926">
        <v>2.3264600000000009</v>
      </c>
    </row>
    <row r="24927" spans="1:11" x14ac:dyDescent="0.35">
      <c r="A24927" s="3" t="str">
        <f t="shared" si="1167"/>
        <v>2024</v>
      </c>
      <c r="B24927" s="3" t="str">
        <f t="shared" si="1168"/>
        <v>11</v>
      </c>
      <c r="C24927" s="3" t="str">
        <f t="shared" si="1169"/>
        <v>04</v>
      </c>
      <c r="D24927" s="2">
        <v>45600</v>
      </c>
      <c r="E24927" t="s">
        <v>24923</v>
      </c>
      <c r="F24927">
        <v>104.65</v>
      </c>
      <c r="G24927">
        <v>104.65</v>
      </c>
      <c r="H24927">
        <v>38.774999999999999</v>
      </c>
      <c r="I24927">
        <v>65.22</v>
      </c>
      <c r="J24927">
        <v>3.81646000000001</v>
      </c>
      <c r="K24927">
        <v>3.81646000000001</v>
      </c>
    </row>
    <row r="24928" spans="1:11" x14ac:dyDescent="0.35">
      <c r="A24928" s="3" t="str">
        <f t="shared" si="1167"/>
        <v>2024</v>
      </c>
      <c r="B24928" s="3" t="str">
        <f t="shared" si="1168"/>
        <v>11</v>
      </c>
      <c r="C24928" s="3" t="str">
        <f t="shared" si="1169"/>
        <v>04</v>
      </c>
      <c r="D24928" s="2">
        <v>45600</v>
      </c>
      <c r="E24928" t="s">
        <v>24924</v>
      </c>
      <c r="F24928">
        <v>115.88</v>
      </c>
      <c r="G24928">
        <v>115.88</v>
      </c>
      <c r="H24928">
        <v>38.774999999999999</v>
      </c>
      <c r="I24928">
        <v>65.22</v>
      </c>
      <c r="J24928">
        <v>15.04646</v>
      </c>
      <c r="K24928">
        <v>15.04646</v>
      </c>
    </row>
    <row r="24929" spans="1:11" x14ac:dyDescent="0.35">
      <c r="A24929" s="3" t="str">
        <f t="shared" si="1167"/>
        <v>2024</v>
      </c>
      <c r="B24929" s="3" t="str">
        <f t="shared" si="1168"/>
        <v>11</v>
      </c>
      <c r="C24929" s="3" t="str">
        <f t="shared" si="1169"/>
        <v>04</v>
      </c>
      <c r="D24929" s="2">
        <v>45600</v>
      </c>
      <c r="E24929" t="s">
        <v>24925</v>
      </c>
      <c r="F24929">
        <v>136.87</v>
      </c>
      <c r="G24929">
        <v>136.87</v>
      </c>
      <c r="H24929">
        <v>38.774999999999999</v>
      </c>
      <c r="I24929">
        <v>65.22</v>
      </c>
      <c r="J24929">
        <v>36.036460000000005</v>
      </c>
      <c r="K24929">
        <v>36.036460000000005</v>
      </c>
    </row>
    <row r="24930" spans="1:11" x14ac:dyDescent="0.35">
      <c r="A24930" s="3" t="str">
        <f t="shared" si="1167"/>
        <v>2024</v>
      </c>
      <c r="B24930" s="3" t="str">
        <f t="shared" si="1168"/>
        <v>11</v>
      </c>
      <c r="C24930" s="3" t="str">
        <f t="shared" si="1169"/>
        <v>04</v>
      </c>
      <c r="D24930" s="2">
        <v>45600</v>
      </c>
      <c r="E24930" t="s">
        <v>24926</v>
      </c>
      <c r="F24930">
        <v>170.68</v>
      </c>
      <c r="G24930">
        <v>170.68</v>
      </c>
      <c r="H24930">
        <v>38.774999999999999</v>
      </c>
      <c r="I24930">
        <v>65.22</v>
      </c>
      <c r="J24930">
        <v>69.846460000000008</v>
      </c>
      <c r="K24930">
        <v>69.846460000000008</v>
      </c>
    </row>
    <row r="24931" spans="1:11" x14ac:dyDescent="0.35">
      <c r="A24931" s="3" t="str">
        <f t="shared" si="1167"/>
        <v>2024</v>
      </c>
      <c r="B24931" s="3" t="str">
        <f t="shared" si="1168"/>
        <v>11</v>
      </c>
      <c r="C24931" s="3" t="str">
        <f t="shared" si="1169"/>
        <v>04</v>
      </c>
      <c r="D24931" s="2">
        <v>45600</v>
      </c>
      <c r="E24931" t="s">
        <v>24927</v>
      </c>
      <c r="F24931">
        <v>170</v>
      </c>
      <c r="G24931">
        <v>170</v>
      </c>
      <c r="H24931">
        <v>38.774999999999999</v>
      </c>
      <c r="I24931">
        <v>65.22</v>
      </c>
      <c r="J24931">
        <v>69.166460000000001</v>
      </c>
      <c r="K24931">
        <v>69.166460000000001</v>
      </c>
    </row>
    <row r="24932" spans="1:11" x14ac:dyDescent="0.35">
      <c r="A24932" s="3" t="str">
        <f t="shared" si="1167"/>
        <v>2024</v>
      </c>
      <c r="B24932" s="3" t="str">
        <f t="shared" si="1168"/>
        <v>11</v>
      </c>
      <c r="C24932" s="3" t="str">
        <f t="shared" si="1169"/>
        <v>04</v>
      </c>
      <c r="D24932" s="2">
        <v>45600</v>
      </c>
      <c r="E24932" t="s">
        <v>24928</v>
      </c>
      <c r="F24932">
        <v>177.15</v>
      </c>
      <c r="G24932">
        <v>177.15</v>
      </c>
      <c r="H24932">
        <v>38.774999999999999</v>
      </c>
      <c r="I24932">
        <v>65.22</v>
      </c>
      <c r="J24932">
        <v>76.316460000000006</v>
      </c>
      <c r="K24932">
        <v>76.316460000000006</v>
      </c>
    </row>
    <row r="24933" spans="1:11" x14ac:dyDescent="0.35">
      <c r="A24933" s="3" t="str">
        <f t="shared" si="1167"/>
        <v>2024</v>
      </c>
      <c r="B24933" s="3" t="str">
        <f t="shared" si="1168"/>
        <v>11</v>
      </c>
      <c r="C24933" s="3" t="str">
        <f t="shared" si="1169"/>
        <v>04</v>
      </c>
      <c r="D24933" s="2">
        <v>45600</v>
      </c>
      <c r="E24933" t="s">
        <v>24929</v>
      </c>
      <c r="F24933">
        <v>177.15</v>
      </c>
      <c r="G24933">
        <v>177.15</v>
      </c>
      <c r="H24933">
        <v>38.774999999999999</v>
      </c>
      <c r="I24933">
        <v>65.22</v>
      </c>
      <c r="J24933">
        <v>76.316460000000006</v>
      </c>
      <c r="K24933">
        <v>76.316460000000006</v>
      </c>
    </row>
    <row r="24934" spans="1:11" x14ac:dyDescent="0.35">
      <c r="A24934" s="3" t="str">
        <f t="shared" si="1167"/>
        <v>2024</v>
      </c>
      <c r="B24934" s="3" t="str">
        <f t="shared" si="1168"/>
        <v>11</v>
      </c>
      <c r="C24934" s="3" t="str">
        <f t="shared" si="1169"/>
        <v>04</v>
      </c>
      <c r="D24934" s="2">
        <v>45600</v>
      </c>
      <c r="E24934" t="s">
        <v>24930</v>
      </c>
      <c r="F24934">
        <v>147.32282000000001</v>
      </c>
      <c r="G24934">
        <v>143.15107</v>
      </c>
      <c r="H24934">
        <v>38.774999999999999</v>
      </c>
      <c r="I24934">
        <v>65.22</v>
      </c>
      <c r="J24934">
        <v>46.489280000000008</v>
      </c>
      <c r="K24934">
        <v>42.317530000000005</v>
      </c>
    </row>
    <row r="24935" spans="1:11" x14ac:dyDescent="0.35">
      <c r="A24935" s="3" t="str">
        <f t="shared" si="1167"/>
        <v>2024</v>
      </c>
      <c r="B24935" s="3" t="str">
        <f t="shared" si="1168"/>
        <v>11</v>
      </c>
      <c r="C24935" s="3" t="str">
        <f t="shared" si="1169"/>
        <v>04</v>
      </c>
      <c r="D24935" s="2">
        <v>45600</v>
      </c>
      <c r="E24935" t="s">
        <v>24931</v>
      </c>
      <c r="F24935">
        <v>127</v>
      </c>
      <c r="G24935">
        <v>127</v>
      </c>
      <c r="H24935">
        <v>38.774999999999999</v>
      </c>
      <c r="I24935">
        <v>65.22</v>
      </c>
      <c r="J24935">
        <v>26.166460000000004</v>
      </c>
      <c r="K24935">
        <v>26.166460000000004</v>
      </c>
    </row>
    <row r="24936" spans="1:11" x14ac:dyDescent="0.35">
      <c r="A24936" s="3" t="str">
        <f t="shared" si="1167"/>
        <v>2024</v>
      </c>
      <c r="B24936" s="3" t="str">
        <f t="shared" si="1168"/>
        <v>11</v>
      </c>
      <c r="C24936" s="3" t="str">
        <f t="shared" si="1169"/>
        <v>04</v>
      </c>
      <c r="D24936" s="2">
        <v>45600</v>
      </c>
      <c r="E24936" t="s">
        <v>24932</v>
      </c>
      <c r="F24936">
        <v>117.39</v>
      </c>
      <c r="G24936">
        <v>117.39</v>
      </c>
      <c r="H24936">
        <v>38.774999999999999</v>
      </c>
      <c r="I24936">
        <v>65.22</v>
      </c>
      <c r="J24936">
        <v>16.556460000000005</v>
      </c>
      <c r="K24936">
        <v>16.556460000000005</v>
      </c>
    </row>
    <row r="24937" spans="1:11" x14ac:dyDescent="0.35">
      <c r="A24937" s="3" t="str">
        <f t="shared" si="1167"/>
        <v>2024</v>
      </c>
      <c r="B24937" s="3" t="str">
        <f t="shared" si="1168"/>
        <v>11</v>
      </c>
      <c r="C24937" s="3" t="str">
        <f t="shared" si="1169"/>
        <v>04</v>
      </c>
      <c r="D24937" s="2">
        <v>45600</v>
      </c>
      <c r="E24937" t="s">
        <v>24933</v>
      </c>
      <c r="F24937">
        <v>113</v>
      </c>
      <c r="G24937">
        <v>113</v>
      </c>
      <c r="H24937">
        <v>38.774999999999999</v>
      </c>
      <c r="I24937">
        <v>65.22</v>
      </c>
      <c r="J24937">
        <v>12.166460000000004</v>
      </c>
      <c r="K24937">
        <v>12.166460000000004</v>
      </c>
    </row>
    <row r="24938" spans="1:11" x14ac:dyDescent="0.35">
      <c r="A24938" s="3" t="str">
        <f t="shared" si="1167"/>
        <v>2024</v>
      </c>
      <c r="B24938" s="3" t="str">
        <f t="shared" si="1168"/>
        <v>11</v>
      </c>
      <c r="C24938" s="3" t="str">
        <f t="shared" si="1169"/>
        <v>05</v>
      </c>
      <c r="D24938" s="2">
        <v>45601</v>
      </c>
      <c r="E24938" t="s">
        <v>24934</v>
      </c>
      <c r="F24938">
        <v>107.58</v>
      </c>
      <c r="G24938">
        <v>107.58</v>
      </c>
      <c r="H24938">
        <v>40.274999999999999</v>
      </c>
      <c r="I24938">
        <v>64.3</v>
      </c>
      <c r="J24938">
        <v>4.0749000000000031</v>
      </c>
      <c r="K24938">
        <v>4.0749000000000031</v>
      </c>
    </row>
    <row r="24939" spans="1:11" x14ac:dyDescent="0.35">
      <c r="A24939" s="3" t="str">
        <f t="shared" si="1167"/>
        <v>2024</v>
      </c>
      <c r="B24939" s="3" t="str">
        <f t="shared" si="1168"/>
        <v>11</v>
      </c>
      <c r="C24939" s="3" t="str">
        <f t="shared" si="1169"/>
        <v>05</v>
      </c>
      <c r="D24939" s="2">
        <v>45601</v>
      </c>
      <c r="E24939" t="s">
        <v>24935</v>
      </c>
      <c r="F24939">
        <v>102.3</v>
      </c>
      <c r="G24939">
        <v>102.3</v>
      </c>
      <c r="H24939">
        <v>40.274999999999999</v>
      </c>
      <c r="I24939">
        <v>64.3</v>
      </c>
      <c r="J24939">
        <v>-1.2050999999999981</v>
      </c>
      <c r="K24939">
        <v>-1.2050999999999981</v>
      </c>
    </row>
    <row r="24940" spans="1:11" x14ac:dyDescent="0.35">
      <c r="A24940" s="3" t="str">
        <f t="shared" si="1167"/>
        <v>2024</v>
      </c>
      <c r="B24940" s="3" t="str">
        <f t="shared" si="1168"/>
        <v>11</v>
      </c>
      <c r="C24940" s="3" t="str">
        <f t="shared" si="1169"/>
        <v>05</v>
      </c>
      <c r="D24940" s="2">
        <v>45601</v>
      </c>
      <c r="E24940" t="s">
        <v>24936</v>
      </c>
      <c r="F24940">
        <v>100.67</v>
      </c>
      <c r="G24940">
        <v>100.67</v>
      </c>
      <c r="H24940">
        <v>40.274999999999999</v>
      </c>
      <c r="I24940">
        <v>64.3</v>
      </c>
      <c r="J24940">
        <v>-2.8350999999999935</v>
      </c>
      <c r="K24940">
        <v>-2.8350999999999935</v>
      </c>
    </row>
    <row r="24941" spans="1:11" x14ac:dyDescent="0.35">
      <c r="A24941" s="3" t="str">
        <f t="shared" si="1167"/>
        <v>2024</v>
      </c>
      <c r="B24941" s="3" t="str">
        <f t="shared" si="1168"/>
        <v>11</v>
      </c>
      <c r="C24941" s="3" t="str">
        <f t="shared" si="1169"/>
        <v>05</v>
      </c>
      <c r="D24941" s="2">
        <v>45601</v>
      </c>
      <c r="E24941" t="s">
        <v>24937</v>
      </c>
      <c r="F24941">
        <v>100.56</v>
      </c>
      <c r="G24941">
        <v>100.56</v>
      </c>
      <c r="H24941">
        <v>40.274999999999999</v>
      </c>
      <c r="I24941">
        <v>64.3</v>
      </c>
      <c r="J24941">
        <v>-2.9450999999999929</v>
      </c>
      <c r="K24941">
        <v>-2.9450999999999929</v>
      </c>
    </row>
    <row r="24942" spans="1:11" x14ac:dyDescent="0.35">
      <c r="A24942" s="3" t="str">
        <f t="shared" si="1167"/>
        <v>2024</v>
      </c>
      <c r="B24942" s="3" t="str">
        <f t="shared" si="1168"/>
        <v>11</v>
      </c>
      <c r="C24942" s="3" t="str">
        <f t="shared" si="1169"/>
        <v>05</v>
      </c>
      <c r="D24942" s="2">
        <v>45601</v>
      </c>
      <c r="E24942" t="s">
        <v>24938</v>
      </c>
      <c r="F24942">
        <v>100.39</v>
      </c>
      <c r="G24942">
        <v>100.39</v>
      </c>
      <c r="H24942">
        <v>40.274999999999999</v>
      </c>
      <c r="I24942">
        <v>64.3</v>
      </c>
      <c r="J24942">
        <v>-3.1150999999999947</v>
      </c>
      <c r="K24942">
        <v>-3.1150999999999947</v>
      </c>
    </row>
    <row r="24943" spans="1:11" x14ac:dyDescent="0.35">
      <c r="A24943" s="3" t="str">
        <f t="shared" si="1167"/>
        <v>2024</v>
      </c>
      <c r="B24943" s="3" t="str">
        <f t="shared" si="1168"/>
        <v>11</v>
      </c>
      <c r="C24943" s="3" t="str">
        <f t="shared" si="1169"/>
        <v>05</v>
      </c>
      <c r="D24943" s="2">
        <v>45601</v>
      </c>
      <c r="E24943" t="s">
        <v>24939</v>
      </c>
      <c r="F24943">
        <v>105.47</v>
      </c>
      <c r="G24943">
        <v>105.47</v>
      </c>
      <c r="H24943">
        <v>40.274999999999999</v>
      </c>
      <c r="I24943">
        <v>64.3</v>
      </c>
      <c r="J24943">
        <v>1.9649000000000036</v>
      </c>
      <c r="K24943">
        <v>1.9649000000000036</v>
      </c>
    </row>
    <row r="24944" spans="1:11" x14ac:dyDescent="0.35">
      <c r="A24944" s="3" t="str">
        <f t="shared" si="1167"/>
        <v>2024</v>
      </c>
      <c r="B24944" s="3" t="str">
        <f t="shared" si="1168"/>
        <v>11</v>
      </c>
      <c r="C24944" s="3" t="str">
        <f t="shared" si="1169"/>
        <v>05</v>
      </c>
      <c r="D24944" s="2">
        <v>45601</v>
      </c>
      <c r="E24944" t="s">
        <v>24940</v>
      </c>
      <c r="F24944">
        <v>123.64744</v>
      </c>
      <c r="G24944">
        <v>123.64744</v>
      </c>
      <c r="H24944">
        <v>40.274999999999999</v>
      </c>
      <c r="I24944">
        <v>64.3</v>
      </c>
      <c r="J24944">
        <v>20.142340000000008</v>
      </c>
      <c r="K24944">
        <v>20.142340000000008</v>
      </c>
    </row>
    <row r="24945" spans="1:11" x14ac:dyDescent="0.35">
      <c r="A24945" s="3" t="str">
        <f t="shared" si="1167"/>
        <v>2024</v>
      </c>
      <c r="B24945" s="3" t="str">
        <f t="shared" si="1168"/>
        <v>11</v>
      </c>
      <c r="C24945" s="3" t="str">
        <f t="shared" si="1169"/>
        <v>05</v>
      </c>
      <c r="D24945" s="2">
        <v>45601</v>
      </c>
      <c r="E24945" t="s">
        <v>24941</v>
      </c>
      <c r="F24945">
        <v>134.75</v>
      </c>
      <c r="G24945">
        <v>134.75</v>
      </c>
      <c r="H24945">
        <v>40.274999999999999</v>
      </c>
      <c r="I24945">
        <v>64.3</v>
      </c>
      <c r="J24945">
        <v>31.244900000000005</v>
      </c>
      <c r="K24945">
        <v>31.244900000000005</v>
      </c>
    </row>
    <row r="24946" spans="1:11" x14ac:dyDescent="0.35">
      <c r="A24946" s="3" t="str">
        <f t="shared" si="1167"/>
        <v>2024</v>
      </c>
      <c r="B24946" s="3" t="str">
        <f t="shared" si="1168"/>
        <v>11</v>
      </c>
      <c r="C24946" s="3" t="str">
        <f t="shared" si="1169"/>
        <v>05</v>
      </c>
      <c r="D24946" s="2">
        <v>45601</v>
      </c>
      <c r="E24946" t="s">
        <v>24942</v>
      </c>
      <c r="F24946">
        <v>133.13999999999999</v>
      </c>
      <c r="G24946">
        <v>133.13999999999999</v>
      </c>
      <c r="H24946">
        <v>40.274999999999999</v>
      </c>
      <c r="I24946">
        <v>64.3</v>
      </c>
      <c r="J24946">
        <v>29.634899999999991</v>
      </c>
      <c r="K24946">
        <v>29.634899999999991</v>
      </c>
    </row>
    <row r="24947" spans="1:11" x14ac:dyDescent="0.35">
      <c r="A24947" s="3" t="str">
        <f t="shared" si="1167"/>
        <v>2024</v>
      </c>
      <c r="B24947" s="3" t="str">
        <f t="shared" si="1168"/>
        <v>11</v>
      </c>
      <c r="C24947" s="3" t="str">
        <f t="shared" si="1169"/>
        <v>05</v>
      </c>
      <c r="D24947" s="2">
        <v>45601</v>
      </c>
      <c r="E24947" t="s">
        <v>24943</v>
      </c>
      <c r="F24947">
        <v>118.23</v>
      </c>
      <c r="G24947">
        <v>118.23</v>
      </c>
      <c r="H24947">
        <v>40.274999999999999</v>
      </c>
      <c r="I24947">
        <v>64.3</v>
      </c>
      <c r="J24947">
        <v>14.724900000000009</v>
      </c>
      <c r="K24947">
        <v>14.724900000000009</v>
      </c>
    </row>
    <row r="24948" spans="1:11" x14ac:dyDescent="0.35">
      <c r="A24948" s="3" t="str">
        <f t="shared" si="1167"/>
        <v>2024</v>
      </c>
      <c r="B24948" s="3" t="str">
        <f t="shared" si="1168"/>
        <v>11</v>
      </c>
      <c r="C24948" s="3" t="str">
        <f t="shared" si="1169"/>
        <v>05</v>
      </c>
      <c r="D24948" s="2">
        <v>45601</v>
      </c>
      <c r="E24948" t="s">
        <v>24944</v>
      </c>
      <c r="F24948">
        <v>106.8</v>
      </c>
      <c r="G24948">
        <v>106.8</v>
      </c>
      <c r="H24948">
        <v>40.274999999999999</v>
      </c>
      <c r="I24948">
        <v>64.3</v>
      </c>
      <c r="J24948">
        <v>3.2949000000000019</v>
      </c>
      <c r="K24948">
        <v>3.2949000000000019</v>
      </c>
    </row>
    <row r="24949" spans="1:11" x14ac:dyDescent="0.35">
      <c r="A24949" s="3" t="str">
        <f t="shared" si="1167"/>
        <v>2024</v>
      </c>
      <c r="B24949" s="3" t="str">
        <f t="shared" si="1168"/>
        <v>11</v>
      </c>
      <c r="C24949" s="3" t="str">
        <f t="shared" si="1169"/>
        <v>05</v>
      </c>
      <c r="D24949" s="2">
        <v>45601</v>
      </c>
      <c r="E24949" t="s">
        <v>24945</v>
      </c>
      <c r="F24949">
        <v>103.01</v>
      </c>
      <c r="G24949">
        <v>103.01</v>
      </c>
      <c r="H24949">
        <v>40.274999999999999</v>
      </c>
      <c r="I24949">
        <v>64.3</v>
      </c>
      <c r="J24949">
        <v>-0.4950999999999901</v>
      </c>
      <c r="K24949">
        <v>-0.4950999999999901</v>
      </c>
    </row>
    <row r="24950" spans="1:11" x14ac:dyDescent="0.35">
      <c r="A24950" s="3" t="str">
        <f t="shared" si="1167"/>
        <v>2024</v>
      </c>
      <c r="B24950" s="3" t="str">
        <f t="shared" si="1168"/>
        <v>11</v>
      </c>
      <c r="C24950" s="3" t="str">
        <f t="shared" si="1169"/>
        <v>05</v>
      </c>
      <c r="D24950" s="2">
        <v>45601</v>
      </c>
      <c r="E24950" t="s">
        <v>24946</v>
      </c>
      <c r="F24950">
        <v>96.69</v>
      </c>
      <c r="G24950">
        <v>96.69</v>
      </c>
      <c r="H24950">
        <v>40.274999999999999</v>
      </c>
      <c r="I24950">
        <v>64.3</v>
      </c>
      <c r="J24950">
        <v>-6.8150999999999975</v>
      </c>
      <c r="K24950">
        <v>-6.8150999999999975</v>
      </c>
    </row>
    <row r="24951" spans="1:11" x14ac:dyDescent="0.35">
      <c r="A24951" s="3" t="str">
        <f t="shared" si="1167"/>
        <v>2024</v>
      </c>
      <c r="B24951" s="3" t="str">
        <f t="shared" si="1168"/>
        <v>11</v>
      </c>
      <c r="C24951" s="3" t="str">
        <f t="shared" si="1169"/>
        <v>05</v>
      </c>
      <c r="D24951" s="2">
        <v>45601</v>
      </c>
      <c r="E24951" t="s">
        <v>24947</v>
      </c>
      <c r="F24951">
        <v>99.25</v>
      </c>
      <c r="G24951">
        <v>99.25</v>
      </c>
      <c r="H24951">
        <v>40.274999999999999</v>
      </c>
      <c r="I24951">
        <v>64.3</v>
      </c>
      <c r="J24951">
        <v>-4.2550999999999952</v>
      </c>
      <c r="K24951">
        <v>-4.2550999999999952</v>
      </c>
    </row>
    <row r="24952" spans="1:11" x14ac:dyDescent="0.35">
      <c r="A24952" s="3" t="str">
        <f t="shared" si="1167"/>
        <v>2024</v>
      </c>
      <c r="B24952" s="3" t="str">
        <f t="shared" si="1168"/>
        <v>11</v>
      </c>
      <c r="C24952" s="3" t="str">
        <f t="shared" si="1169"/>
        <v>05</v>
      </c>
      <c r="D24952" s="2">
        <v>45601</v>
      </c>
      <c r="E24952" t="s">
        <v>24948</v>
      </c>
      <c r="F24952">
        <v>109.74</v>
      </c>
      <c r="G24952">
        <v>109.74</v>
      </c>
      <c r="H24952">
        <v>40.274999999999999</v>
      </c>
      <c r="I24952">
        <v>64.3</v>
      </c>
      <c r="J24952">
        <v>6.2348999999999997</v>
      </c>
      <c r="K24952">
        <v>6.2348999999999997</v>
      </c>
    </row>
    <row r="24953" spans="1:11" x14ac:dyDescent="0.35">
      <c r="A24953" s="3" t="str">
        <f t="shared" si="1167"/>
        <v>2024</v>
      </c>
      <c r="B24953" s="3" t="str">
        <f t="shared" si="1168"/>
        <v>11</v>
      </c>
      <c r="C24953" s="3" t="str">
        <f t="shared" si="1169"/>
        <v>05</v>
      </c>
      <c r="D24953" s="2">
        <v>45601</v>
      </c>
      <c r="E24953" t="s">
        <v>24949</v>
      </c>
      <c r="F24953">
        <v>133.02000000000001</v>
      </c>
      <c r="G24953">
        <v>133.02000000000001</v>
      </c>
      <c r="H24953">
        <v>40.274999999999999</v>
      </c>
      <c r="I24953">
        <v>64.3</v>
      </c>
      <c r="J24953">
        <v>29.514900000000015</v>
      </c>
      <c r="K24953">
        <v>29.514900000000015</v>
      </c>
    </row>
    <row r="24954" spans="1:11" x14ac:dyDescent="0.35">
      <c r="A24954" s="3" t="str">
        <f t="shared" si="1167"/>
        <v>2024</v>
      </c>
      <c r="B24954" s="3" t="str">
        <f t="shared" si="1168"/>
        <v>11</v>
      </c>
      <c r="C24954" s="3" t="str">
        <f t="shared" si="1169"/>
        <v>05</v>
      </c>
      <c r="D24954" s="2">
        <v>45601</v>
      </c>
      <c r="E24954" t="s">
        <v>24950</v>
      </c>
      <c r="F24954">
        <v>155.56</v>
      </c>
      <c r="G24954">
        <v>155.56</v>
      </c>
      <c r="H24954">
        <v>40.274999999999999</v>
      </c>
      <c r="I24954">
        <v>64.3</v>
      </c>
      <c r="J24954">
        <v>52.054900000000004</v>
      </c>
      <c r="K24954">
        <v>52.054900000000004</v>
      </c>
    </row>
    <row r="24955" spans="1:11" x14ac:dyDescent="0.35">
      <c r="A24955" s="3" t="str">
        <f t="shared" si="1167"/>
        <v>2024</v>
      </c>
      <c r="B24955" s="3" t="str">
        <f t="shared" si="1168"/>
        <v>11</v>
      </c>
      <c r="C24955" s="3" t="str">
        <f t="shared" si="1169"/>
        <v>05</v>
      </c>
      <c r="D24955" s="2">
        <v>45601</v>
      </c>
      <c r="E24955" t="s">
        <v>24951</v>
      </c>
      <c r="F24955">
        <v>170.34718000000001</v>
      </c>
      <c r="G24955">
        <v>166.95</v>
      </c>
      <c r="H24955">
        <v>40.274999999999999</v>
      </c>
      <c r="I24955">
        <v>64.3</v>
      </c>
      <c r="J24955">
        <v>66.84208000000001</v>
      </c>
      <c r="K24955">
        <v>63.44489999999999</v>
      </c>
    </row>
    <row r="24956" spans="1:11" x14ac:dyDescent="0.35">
      <c r="A24956" s="3" t="str">
        <f t="shared" si="1167"/>
        <v>2024</v>
      </c>
      <c r="B24956" s="3" t="str">
        <f t="shared" si="1168"/>
        <v>11</v>
      </c>
      <c r="C24956" s="3" t="str">
        <f t="shared" si="1169"/>
        <v>05</v>
      </c>
      <c r="D24956" s="2">
        <v>45601</v>
      </c>
      <c r="E24956" t="s">
        <v>24952</v>
      </c>
      <c r="F24956">
        <v>193</v>
      </c>
      <c r="G24956">
        <v>192.99988999999999</v>
      </c>
      <c r="H24956">
        <v>40.274999999999999</v>
      </c>
      <c r="I24956">
        <v>64.3</v>
      </c>
      <c r="J24956">
        <v>89.494900000000001</v>
      </c>
      <c r="K24956">
        <v>89.494789999999995</v>
      </c>
    </row>
    <row r="24957" spans="1:11" x14ac:dyDescent="0.35">
      <c r="A24957" s="3" t="str">
        <f t="shared" si="1167"/>
        <v>2024</v>
      </c>
      <c r="B24957" s="3" t="str">
        <f t="shared" si="1168"/>
        <v>11</v>
      </c>
      <c r="C24957" s="3" t="str">
        <f t="shared" si="1169"/>
        <v>05</v>
      </c>
      <c r="D24957" s="2">
        <v>45601</v>
      </c>
      <c r="E24957" t="s">
        <v>24953</v>
      </c>
      <c r="F24957">
        <v>186.20228</v>
      </c>
      <c r="G24957">
        <v>186.20228</v>
      </c>
      <c r="H24957">
        <v>40.274999999999999</v>
      </c>
      <c r="I24957">
        <v>64.3</v>
      </c>
      <c r="J24957">
        <v>82.697180000000003</v>
      </c>
      <c r="K24957">
        <v>82.697180000000003</v>
      </c>
    </row>
    <row r="24958" spans="1:11" x14ac:dyDescent="0.35">
      <c r="A24958" s="3" t="str">
        <f t="shared" si="1167"/>
        <v>2024</v>
      </c>
      <c r="B24958" s="3" t="str">
        <f t="shared" si="1168"/>
        <v>11</v>
      </c>
      <c r="C24958" s="3" t="str">
        <f t="shared" si="1169"/>
        <v>05</v>
      </c>
      <c r="D24958" s="2">
        <v>45601</v>
      </c>
      <c r="E24958" t="s">
        <v>24954</v>
      </c>
      <c r="F24958">
        <v>154.45005</v>
      </c>
      <c r="G24958">
        <v>154.45005</v>
      </c>
      <c r="H24958">
        <v>40.274999999999999</v>
      </c>
      <c r="I24958">
        <v>64.3</v>
      </c>
      <c r="J24958">
        <v>50.944950000000006</v>
      </c>
      <c r="K24958">
        <v>50.944950000000006</v>
      </c>
    </row>
    <row r="24959" spans="1:11" x14ac:dyDescent="0.35">
      <c r="A24959" s="3" t="str">
        <f t="shared" si="1167"/>
        <v>2024</v>
      </c>
      <c r="B24959" s="3" t="str">
        <f t="shared" si="1168"/>
        <v>11</v>
      </c>
      <c r="C24959" s="3" t="str">
        <f t="shared" si="1169"/>
        <v>05</v>
      </c>
      <c r="D24959" s="2">
        <v>45601</v>
      </c>
      <c r="E24959" t="s">
        <v>24955</v>
      </c>
      <c r="F24959">
        <v>130.8818</v>
      </c>
      <c r="G24959">
        <v>129.2696</v>
      </c>
      <c r="H24959">
        <v>40.274999999999999</v>
      </c>
      <c r="I24959">
        <v>64.3</v>
      </c>
      <c r="J24959">
        <v>27.376700000000003</v>
      </c>
      <c r="K24959">
        <v>25.764500000000002</v>
      </c>
    </row>
    <row r="24960" spans="1:11" x14ac:dyDescent="0.35">
      <c r="A24960" s="3" t="str">
        <f t="shared" si="1167"/>
        <v>2024</v>
      </c>
      <c r="B24960" s="3" t="str">
        <f t="shared" si="1168"/>
        <v>11</v>
      </c>
      <c r="C24960" s="3" t="str">
        <f t="shared" si="1169"/>
        <v>05</v>
      </c>
      <c r="D24960" s="2">
        <v>45601</v>
      </c>
      <c r="E24960" t="s">
        <v>24956</v>
      </c>
      <c r="F24960">
        <v>117.80056</v>
      </c>
      <c r="G24960">
        <v>117.77084000000001</v>
      </c>
      <c r="H24960">
        <v>40.274999999999999</v>
      </c>
      <c r="I24960">
        <v>64.3</v>
      </c>
      <c r="J24960">
        <v>14.295460000000009</v>
      </c>
      <c r="K24960">
        <v>14.265740000000012</v>
      </c>
    </row>
    <row r="24961" spans="1:11" x14ac:dyDescent="0.35">
      <c r="A24961" s="3" t="str">
        <f t="shared" si="1167"/>
        <v>2024</v>
      </c>
      <c r="B24961" s="3" t="str">
        <f t="shared" si="1168"/>
        <v>11</v>
      </c>
      <c r="C24961" s="3" t="str">
        <f t="shared" si="1169"/>
        <v>05</v>
      </c>
      <c r="D24961" s="2">
        <v>45601</v>
      </c>
      <c r="E24961" t="s">
        <v>24957</v>
      </c>
      <c r="F24961">
        <v>114.06</v>
      </c>
      <c r="G24961">
        <v>114.06</v>
      </c>
      <c r="H24961">
        <v>40.274999999999999</v>
      </c>
      <c r="I24961">
        <v>64.3</v>
      </c>
      <c r="J24961">
        <v>10.554900000000007</v>
      </c>
      <c r="K24961">
        <v>10.554900000000007</v>
      </c>
    </row>
    <row r="24962" spans="1:11" x14ac:dyDescent="0.35">
      <c r="A24962" s="3" t="str">
        <f t="shared" si="1167"/>
        <v>2024</v>
      </c>
      <c r="B24962" s="3" t="str">
        <f t="shared" si="1168"/>
        <v>11</v>
      </c>
      <c r="C24962" s="3" t="str">
        <f t="shared" si="1169"/>
        <v>06</v>
      </c>
      <c r="D24962" s="2">
        <v>45602</v>
      </c>
      <c r="E24962" t="s">
        <v>24958</v>
      </c>
      <c r="F24962">
        <v>110.3</v>
      </c>
      <c r="G24962">
        <v>110.3</v>
      </c>
      <c r="H24962">
        <v>41.625</v>
      </c>
      <c r="I24962">
        <v>63.76</v>
      </c>
      <c r="J24962">
        <v>4.2876799999999982</v>
      </c>
      <c r="K24962">
        <v>4.2876799999999982</v>
      </c>
    </row>
    <row r="24963" spans="1:11" x14ac:dyDescent="0.35">
      <c r="A24963" s="3" t="str">
        <f t="shared" ref="A24963:A25026" si="1170">LEFT(E24963,4)</f>
        <v>2024</v>
      </c>
      <c r="B24963" s="3" t="str">
        <f t="shared" ref="B24963:B25026" si="1171">MID(E24963,6,2)</f>
        <v>11</v>
      </c>
      <c r="C24963" s="3" t="str">
        <f t="shared" ref="C24963:C25026" si="1172">MID(E24963,9,2)</f>
        <v>06</v>
      </c>
      <c r="D24963" s="2">
        <v>45602</v>
      </c>
      <c r="E24963" t="s">
        <v>24959</v>
      </c>
      <c r="F24963">
        <v>105.11</v>
      </c>
      <c r="G24963">
        <v>105.11</v>
      </c>
      <c r="H24963">
        <v>41.625</v>
      </c>
      <c r="I24963">
        <v>63.76</v>
      </c>
      <c r="J24963">
        <v>-0.90231999999999957</v>
      </c>
      <c r="K24963">
        <v>-0.90231999999999957</v>
      </c>
    </row>
    <row r="24964" spans="1:11" x14ac:dyDescent="0.35">
      <c r="A24964" s="3" t="str">
        <f t="shared" si="1170"/>
        <v>2024</v>
      </c>
      <c r="B24964" s="3" t="str">
        <f t="shared" si="1171"/>
        <v>11</v>
      </c>
      <c r="C24964" s="3" t="str">
        <f t="shared" si="1172"/>
        <v>06</v>
      </c>
      <c r="D24964" s="2">
        <v>45602</v>
      </c>
      <c r="E24964" t="s">
        <v>24960</v>
      </c>
      <c r="F24964">
        <v>105.11</v>
      </c>
      <c r="G24964">
        <v>105.11</v>
      </c>
      <c r="H24964">
        <v>41.625</v>
      </c>
      <c r="I24964">
        <v>63.76</v>
      </c>
      <c r="J24964">
        <v>-0.90231999999999957</v>
      </c>
      <c r="K24964">
        <v>-0.90231999999999957</v>
      </c>
    </row>
    <row r="24965" spans="1:11" x14ac:dyDescent="0.35">
      <c r="A24965" s="3" t="str">
        <f t="shared" si="1170"/>
        <v>2024</v>
      </c>
      <c r="B24965" s="3" t="str">
        <f t="shared" si="1171"/>
        <v>11</v>
      </c>
      <c r="C24965" s="3" t="str">
        <f t="shared" si="1172"/>
        <v>06</v>
      </c>
      <c r="D24965" s="2">
        <v>45602</v>
      </c>
      <c r="E24965" t="s">
        <v>24961</v>
      </c>
      <c r="F24965">
        <v>105.1</v>
      </c>
      <c r="G24965">
        <v>105.1</v>
      </c>
      <c r="H24965">
        <v>41.625</v>
      </c>
      <c r="I24965">
        <v>63.76</v>
      </c>
      <c r="J24965">
        <v>-0.91232000000000468</v>
      </c>
      <c r="K24965">
        <v>-0.91232000000000468</v>
      </c>
    </row>
    <row r="24966" spans="1:11" x14ac:dyDescent="0.35">
      <c r="A24966" s="3" t="str">
        <f t="shared" si="1170"/>
        <v>2024</v>
      </c>
      <c r="B24966" s="3" t="str">
        <f t="shared" si="1171"/>
        <v>11</v>
      </c>
      <c r="C24966" s="3" t="str">
        <f t="shared" si="1172"/>
        <v>06</v>
      </c>
      <c r="D24966" s="2">
        <v>45602</v>
      </c>
      <c r="E24966" t="s">
        <v>24962</v>
      </c>
      <c r="F24966">
        <v>105.01</v>
      </c>
      <c r="G24966">
        <v>105.01</v>
      </c>
      <c r="H24966">
        <v>41.625</v>
      </c>
      <c r="I24966">
        <v>63.76</v>
      </c>
      <c r="J24966">
        <v>-1.0023199999999939</v>
      </c>
      <c r="K24966">
        <v>-1.0023199999999939</v>
      </c>
    </row>
    <row r="24967" spans="1:11" x14ac:dyDescent="0.35">
      <c r="A24967" s="3" t="str">
        <f t="shared" si="1170"/>
        <v>2024</v>
      </c>
      <c r="B24967" s="3" t="str">
        <f t="shared" si="1171"/>
        <v>11</v>
      </c>
      <c r="C24967" s="3" t="str">
        <f t="shared" si="1172"/>
        <v>06</v>
      </c>
      <c r="D24967" s="2">
        <v>45602</v>
      </c>
      <c r="E24967" t="s">
        <v>24963</v>
      </c>
      <c r="F24967">
        <v>109</v>
      </c>
      <c r="G24967">
        <v>109</v>
      </c>
      <c r="H24967">
        <v>41.625</v>
      </c>
      <c r="I24967">
        <v>63.76</v>
      </c>
      <c r="J24967">
        <v>2.987680000000001</v>
      </c>
      <c r="K24967">
        <v>2.987680000000001</v>
      </c>
    </row>
    <row r="24968" spans="1:11" x14ac:dyDescent="0.35">
      <c r="A24968" s="3" t="str">
        <f t="shared" si="1170"/>
        <v>2024</v>
      </c>
      <c r="B24968" s="3" t="str">
        <f t="shared" si="1171"/>
        <v>11</v>
      </c>
      <c r="C24968" s="3" t="str">
        <f t="shared" si="1172"/>
        <v>06</v>
      </c>
      <c r="D24968" s="2">
        <v>45602</v>
      </c>
      <c r="E24968" t="s">
        <v>24964</v>
      </c>
      <c r="F24968">
        <v>125</v>
      </c>
      <c r="G24968">
        <v>125</v>
      </c>
      <c r="H24968">
        <v>41.625</v>
      </c>
      <c r="I24968">
        <v>63.76</v>
      </c>
      <c r="J24968">
        <v>18.987680000000001</v>
      </c>
      <c r="K24968">
        <v>18.987680000000001</v>
      </c>
    </row>
    <row r="24969" spans="1:11" x14ac:dyDescent="0.35">
      <c r="A24969" s="3" t="str">
        <f t="shared" si="1170"/>
        <v>2024</v>
      </c>
      <c r="B24969" s="3" t="str">
        <f t="shared" si="1171"/>
        <v>11</v>
      </c>
      <c r="C24969" s="3" t="str">
        <f t="shared" si="1172"/>
        <v>06</v>
      </c>
      <c r="D24969" s="2">
        <v>45602</v>
      </c>
      <c r="E24969" t="s">
        <v>24965</v>
      </c>
      <c r="F24969">
        <v>131.61000000000001</v>
      </c>
      <c r="G24969">
        <v>131.61000000000001</v>
      </c>
      <c r="H24969">
        <v>41.625</v>
      </c>
      <c r="I24969">
        <v>63.76</v>
      </c>
      <c r="J24969">
        <v>25.597680000000015</v>
      </c>
      <c r="K24969">
        <v>25.597680000000015</v>
      </c>
    </row>
    <row r="24970" spans="1:11" x14ac:dyDescent="0.35">
      <c r="A24970" s="3" t="str">
        <f t="shared" si="1170"/>
        <v>2024</v>
      </c>
      <c r="B24970" s="3" t="str">
        <f t="shared" si="1171"/>
        <v>11</v>
      </c>
      <c r="C24970" s="3" t="str">
        <f t="shared" si="1172"/>
        <v>06</v>
      </c>
      <c r="D24970" s="2">
        <v>45602</v>
      </c>
      <c r="E24970" t="s">
        <v>24966</v>
      </c>
      <c r="F24970">
        <v>144.44</v>
      </c>
      <c r="G24970">
        <v>144.44</v>
      </c>
      <c r="H24970">
        <v>41.625</v>
      </c>
      <c r="I24970">
        <v>63.76</v>
      </c>
      <c r="J24970">
        <v>38.427679999999995</v>
      </c>
      <c r="K24970">
        <v>38.427679999999995</v>
      </c>
    </row>
    <row r="24971" spans="1:11" x14ac:dyDescent="0.35">
      <c r="A24971" s="3" t="str">
        <f t="shared" si="1170"/>
        <v>2024</v>
      </c>
      <c r="B24971" s="3" t="str">
        <f t="shared" si="1171"/>
        <v>11</v>
      </c>
      <c r="C24971" s="3" t="str">
        <f t="shared" si="1172"/>
        <v>06</v>
      </c>
      <c r="D24971" s="2">
        <v>45602</v>
      </c>
      <c r="E24971" t="s">
        <v>24967</v>
      </c>
      <c r="F24971">
        <v>131.61000000000001</v>
      </c>
      <c r="G24971">
        <v>131.61000000000001</v>
      </c>
      <c r="H24971">
        <v>41.625</v>
      </c>
      <c r="I24971">
        <v>63.76</v>
      </c>
      <c r="J24971">
        <v>25.597680000000015</v>
      </c>
      <c r="K24971">
        <v>25.597680000000015</v>
      </c>
    </row>
    <row r="24972" spans="1:11" x14ac:dyDescent="0.35">
      <c r="A24972" s="3" t="str">
        <f t="shared" si="1170"/>
        <v>2024</v>
      </c>
      <c r="B24972" s="3" t="str">
        <f t="shared" si="1171"/>
        <v>11</v>
      </c>
      <c r="C24972" s="3" t="str">
        <f t="shared" si="1172"/>
        <v>06</v>
      </c>
      <c r="D24972" s="2">
        <v>45602</v>
      </c>
      <c r="E24972" t="s">
        <v>24968</v>
      </c>
      <c r="F24972">
        <v>118.27352999999999</v>
      </c>
      <c r="G24972">
        <v>118.27352999999999</v>
      </c>
      <c r="H24972">
        <v>41.625</v>
      </c>
      <c r="I24972">
        <v>63.76</v>
      </c>
      <c r="J24972">
        <v>12.261209999999995</v>
      </c>
      <c r="K24972">
        <v>12.261209999999995</v>
      </c>
    </row>
    <row r="24973" spans="1:11" x14ac:dyDescent="0.35">
      <c r="A24973" s="3" t="str">
        <f t="shared" si="1170"/>
        <v>2024</v>
      </c>
      <c r="B24973" s="3" t="str">
        <f t="shared" si="1171"/>
        <v>11</v>
      </c>
      <c r="C24973" s="3" t="str">
        <f t="shared" si="1172"/>
        <v>06</v>
      </c>
      <c r="D24973" s="2">
        <v>45602</v>
      </c>
      <c r="E24973" t="s">
        <v>24969</v>
      </c>
      <c r="F24973">
        <v>115.76005000000001</v>
      </c>
      <c r="G24973">
        <v>115.76005000000001</v>
      </c>
      <c r="H24973">
        <v>41.625</v>
      </c>
      <c r="I24973">
        <v>63.76</v>
      </c>
      <c r="J24973">
        <v>9.7477300000000078</v>
      </c>
      <c r="K24973">
        <v>9.7477300000000078</v>
      </c>
    </row>
    <row r="24974" spans="1:11" x14ac:dyDescent="0.35">
      <c r="A24974" s="3" t="str">
        <f t="shared" si="1170"/>
        <v>2024</v>
      </c>
      <c r="B24974" s="3" t="str">
        <f t="shared" si="1171"/>
        <v>11</v>
      </c>
      <c r="C24974" s="3" t="str">
        <f t="shared" si="1172"/>
        <v>06</v>
      </c>
      <c r="D24974" s="2">
        <v>45602</v>
      </c>
      <c r="E24974" t="s">
        <v>24970</v>
      </c>
      <c r="F24974">
        <v>111</v>
      </c>
      <c r="G24974">
        <v>111</v>
      </c>
      <c r="H24974">
        <v>41.625</v>
      </c>
      <c r="I24974">
        <v>63.76</v>
      </c>
      <c r="J24974">
        <v>4.987680000000001</v>
      </c>
      <c r="K24974">
        <v>4.987680000000001</v>
      </c>
    </row>
    <row r="24975" spans="1:11" x14ac:dyDescent="0.35">
      <c r="A24975" s="3" t="str">
        <f t="shared" si="1170"/>
        <v>2024</v>
      </c>
      <c r="B24975" s="3" t="str">
        <f t="shared" si="1171"/>
        <v>11</v>
      </c>
      <c r="C24975" s="3" t="str">
        <f t="shared" si="1172"/>
        <v>06</v>
      </c>
      <c r="D24975" s="2">
        <v>45602</v>
      </c>
      <c r="E24975" t="s">
        <v>24971</v>
      </c>
      <c r="F24975">
        <v>114.66</v>
      </c>
      <c r="G24975">
        <v>114.66</v>
      </c>
      <c r="H24975">
        <v>41.625</v>
      </c>
      <c r="I24975">
        <v>63.76</v>
      </c>
      <c r="J24975">
        <v>8.6476799999999976</v>
      </c>
      <c r="K24975">
        <v>8.6476799999999976</v>
      </c>
    </row>
    <row r="24976" spans="1:11" x14ac:dyDescent="0.35">
      <c r="A24976" s="3" t="str">
        <f t="shared" si="1170"/>
        <v>2024</v>
      </c>
      <c r="B24976" s="3" t="str">
        <f t="shared" si="1171"/>
        <v>11</v>
      </c>
      <c r="C24976" s="3" t="str">
        <f t="shared" si="1172"/>
        <v>06</v>
      </c>
      <c r="D24976" s="2">
        <v>45602</v>
      </c>
      <c r="E24976" t="s">
        <v>24972</v>
      </c>
      <c r="F24976">
        <v>123.72</v>
      </c>
      <c r="G24976">
        <v>123.72</v>
      </c>
      <c r="H24976">
        <v>41.625</v>
      </c>
      <c r="I24976">
        <v>63.76</v>
      </c>
      <c r="J24976">
        <v>17.70768</v>
      </c>
      <c r="K24976">
        <v>17.70768</v>
      </c>
    </row>
    <row r="24977" spans="1:11" x14ac:dyDescent="0.35">
      <c r="A24977" s="3" t="str">
        <f t="shared" si="1170"/>
        <v>2024</v>
      </c>
      <c r="B24977" s="3" t="str">
        <f t="shared" si="1171"/>
        <v>11</v>
      </c>
      <c r="C24977" s="3" t="str">
        <f t="shared" si="1172"/>
        <v>06</v>
      </c>
      <c r="D24977" s="2">
        <v>45602</v>
      </c>
      <c r="E24977" t="s">
        <v>24973</v>
      </c>
      <c r="F24977">
        <v>131.61000000000001</v>
      </c>
      <c r="G24977">
        <v>131.61000000000001</v>
      </c>
      <c r="H24977">
        <v>41.625</v>
      </c>
      <c r="I24977">
        <v>63.76</v>
      </c>
      <c r="J24977">
        <v>25.597680000000015</v>
      </c>
      <c r="K24977">
        <v>25.597680000000015</v>
      </c>
    </row>
    <row r="24978" spans="1:11" x14ac:dyDescent="0.35">
      <c r="A24978" s="3" t="str">
        <f t="shared" si="1170"/>
        <v>2024</v>
      </c>
      <c r="B24978" s="3" t="str">
        <f t="shared" si="1171"/>
        <v>11</v>
      </c>
      <c r="C24978" s="3" t="str">
        <f t="shared" si="1172"/>
        <v>06</v>
      </c>
      <c r="D24978" s="2">
        <v>45602</v>
      </c>
      <c r="E24978" t="s">
        <v>24974</v>
      </c>
      <c r="F24978">
        <v>150.49</v>
      </c>
      <c r="G24978">
        <v>150.49</v>
      </c>
      <c r="H24978">
        <v>41.625</v>
      </c>
      <c r="I24978">
        <v>63.76</v>
      </c>
      <c r="J24978">
        <v>44.477680000000007</v>
      </c>
      <c r="K24978">
        <v>44.477680000000007</v>
      </c>
    </row>
    <row r="24979" spans="1:11" x14ac:dyDescent="0.35">
      <c r="A24979" s="3" t="str">
        <f t="shared" si="1170"/>
        <v>2024</v>
      </c>
      <c r="B24979" s="3" t="str">
        <f t="shared" si="1171"/>
        <v>11</v>
      </c>
      <c r="C24979" s="3" t="str">
        <f t="shared" si="1172"/>
        <v>06</v>
      </c>
      <c r="D24979" s="2">
        <v>45602</v>
      </c>
      <c r="E24979" t="s">
        <v>24975</v>
      </c>
      <c r="F24979">
        <v>155</v>
      </c>
      <c r="G24979">
        <v>155</v>
      </c>
      <c r="H24979">
        <v>41.625</v>
      </c>
      <c r="I24979">
        <v>63.76</v>
      </c>
      <c r="J24979">
        <v>48.987679999999997</v>
      </c>
      <c r="K24979">
        <v>48.987679999999997</v>
      </c>
    </row>
    <row r="24980" spans="1:11" x14ac:dyDescent="0.35">
      <c r="A24980" s="3" t="str">
        <f t="shared" si="1170"/>
        <v>2024</v>
      </c>
      <c r="B24980" s="3" t="str">
        <f t="shared" si="1171"/>
        <v>11</v>
      </c>
      <c r="C24980" s="3" t="str">
        <f t="shared" si="1172"/>
        <v>06</v>
      </c>
      <c r="D24980" s="2">
        <v>45602</v>
      </c>
      <c r="E24980" t="s">
        <v>24976</v>
      </c>
      <c r="F24980">
        <v>171.89</v>
      </c>
      <c r="G24980">
        <v>171.89</v>
      </c>
      <c r="H24980">
        <v>41.625</v>
      </c>
      <c r="I24980">
        <v>63.76</v>
      </c>
      <c r="J24980">
        <v>65.877679999999984</v>
      </c>
      <c r="K24980">
        <v>65.877679999999984</v>
      </c>
    </row>
    <row r="24981" spans="1:11" x14ac:dyDescent="0.35">
      <c r="A24981" s="3" t="str">
        <f t="shared" si="1170"/>
        <v>2024</v>
      </c>
      <c r="B24981" s="3" t="str">
        <f t="shared" si="1171"/>
        <v>11</v>
      </c>
      <c r="C24981" s="3" t="str">
        <f t="shared" si="1172"/>
        <v>06</v>
      </c>
      <c r="D24981" s="2">
        <v>45602</v>
      </c>
      <c r="E24981" t="s">
        <v>24977</v>
      </c>
      <c r="F24981">
        <v>167.02</v>
      </c>
      <c r="G24981">
        <v>167.02</v>
      </c>
      <c r="H24981">
        <v>41.625</v>
      </c>
      <c r="I24981">
        <v>63.76</v>
      </c>
      <c r="J24981">
        <v>61.007680000000008</v>
      </c>
      <c r="K24981">
        <v>61.007680000000008</v>
      </c>
    </row>
    <row r="24982" spans="1:11" x14ac:dyDescent="0.35">
      <c r="A24982" s="3" t="str">
        <f t="shared" si="1170"/>
        <v>2024</v>
      </c>
      <c r="B24982" s="3" t="str">
        <f t="shared" si="1171"/>
        <v>11</v>
      </c>
      <c r="C24982" s="3" t="str">
        <f t="shared" si="1172"/>
        <v>06</v>
      </c>
      <c r="D24982" s="2">
        <v>45602</v>
      </c>
      <c r="E24982" t="s">
        <v>24978</v>
      </c>
      <c r="F24982">
        <v>139</v>
      </c>
      <c r="G24982">
        <v>139</v>
      </c>
      <c r="H24982">
        <v>41.625</v>
      </c>
      <c r="I24982">
        <v>63.76</v>
      </c>
      <c r="J24982">
        <v>32.987679999999997</v>
      </c>
      <c r="K24982">
        <v>32.987679999999997</v>
      </c>
    </row>
    <row r="24983" spans="1:11" x14ac:dyDescent="0.35">
      <c r="A24983" s="3" t="str">
        <f t="shared" si="1170"/>
        <v>2024</v>
      </c>
      <c r="B24983" s="3" t="str">
        <f t="shared" si="1171"/>
        <v>11</v>
      </c>
      <c r="C24983" s="3" t="str">
        <f t="shared" si="1172"/>
        <v>06</v>
      </c>
      <c r="D24983" s="2">
        <v>45602</v>
      </c>
      <c r="E24983" t="s">
        <v>24979</v>
      </c>
      <c r="F24983">
        <v>131.6</v>
      </c>
      <c r="G24983">
        <v>131.6</v>
      </c>
      <c r="H24983">
        <v>41.625</v>
      </c>
      <c r="I24983">
        <v>63.76</v>
      </c>
      <c r="J24983">
        <v>25.587679999999995</v>
      </c>
      <c r="K24983">
        <v>25.587679999999995</v>
      </c>
    </row>
    <row r="24984" spans="1:11" x14ac:dyDescent="0.35">
      <c r="A24984" s="3" t="str">
        <f t="shared" si="1170"/>
        <v>2024</v>
      </c>
      <c r="B24984" s="3" t="str">
        <f t="shared" si="1171"/>
        <v>11</v>
      </c>
      <c r="C24984" s="3" t="str">
        <f t="shared" si="1172"/>
        <v>06</v>
      </c>
      <c r="D24984" s="2">
        <v>45602</v>
      </c>
      <c r="E24984" t="s">
        <v>24980</v>
      </c>
      <c r="F24984">
        <v>118.7</v>
      </c>
      <c r="G24984">
        <v>118.7</v>
      </c>
      <c r="H24984">
        <v>41.625</v>
      </c>
      <c r="I24984">
        <v>63.76</v>
      </c>
      <c r="J24984">
        <v>12.687680000000004</v>
      </c>
      <c r="K24984">
        <v>12.687680000000004</v>
      </c>
    </row>
    <row r="24985" spans="1:11" x14ac:dyDescent="0.35">
      <c r="A24985" s="3" t="str">
        <f t="shared" si="1170"/>
        <v>2024</v>
      </c>
      <c r="B24985" s="3" t="str">
        <f t="shared" si="1171"/>
        <v>11</v>
      </c>
      <c r="C24985" s="3" t="str">
        <f t="shared" si="1172"/>
        <v>06</v>
      </c>
      <c r="D24985" s="2">
        <v>45602</v>
      </c>
      <c r="E24985" t="s">
        <v>24981</v>
      </c>
      <c r="F24985">
        <v>115.94</v>
      </c>
      <c r="G24985">
        <v>115.94</v>
      </c>
      <c r="H24985">
        <v>41.625</v>
      </c>
      <c r="I24985">
        <v>63.76</v>
      </c>
      <c r="J24985">
        <v>9.9276799999999987</v>
      </c>
      <c r="K24985">
        <v>9.9276799999999987</v>
      </c>
    </row>
    <row r="24986" spans="1:11" x14ac:dyDescent="0.35">
      <c r="A24986" s="3" t="str">
        <f t="shared" si="1170"/>
        <v>2024</v>
      </c>
      <c r="B24986" s="3" t="str">
        <f t="shared" si="1171"/>
        <v>11</v>
      </c>
      <c r="C24986" s="3" t="str">
        <f t="shared" si="1172"/>
        <v>07</v>
      </c>
      <c r="D24986" s="2">
        <v>45603</v>
      </c>
      <c r="E24986" t="s">
        <v>24982</v>
      </c>
      <c r="F24986">
        <v>110.09702</v>
      </c>
      <c r="G24986">
        <v>110.09702</v>
      </c>
      <c r="H24986">
        <v>40.787999999999997</v>
      </c>
      <c r="I24986">
        <v>66.040000000000006</v>
      </c>
      <c r="J24986">
        <v>4.9447400000000066</v>
      </c>
      <c r="K24986">
        <v>4.9447400000000066</v>
      </c>
    </row>
    <row r="24987" spans="1:11" x14ac:dyDescent="0.35">
      <c r="A24987" s="3" t="str">
        <f t="shared" si="1170"/>
        <v>2024</v>
      </c>
      <c r="B24987" s="3" t="str">
        <f t="shared" si="1171"/>
        <v>11</v>
      </c>
      <c r="C24987" s="3" t="str">
        <f t="shared" si="1172"/>
        <v>07</v>
      </c>
      <c r="D24987" s="2">
        <v>45603</v>
      </c>
      <c r="E24987" t="s">
        <v>24983</v>
      </c>
      <c r="F24987">
        <v>103.56</v>
      </c>
      <c r="G24987">
        <v>103.56</v>
      </c>
      <c r="H24987">
        <v>40.787999999999997</v>
      </c>
      <c r="I24987">
        <v>66.040000000000006</v>
      </c>
      <c r="J24987">
        <v>-1.5922799999999917</v>
      </c>
      <c r="K24987">
        <v>-1.5922799999999917</v>
      </c>
    </row>
    <row r="24988" spans="1:11" x14ac:dyDescent="0.35">
      <c r="A24988" s="3" t="str">
        <f t="shared" si="1170"/>
        <v>2024</v>
      </c>
      <c r="B24988" s="3" t="str">
        <f t="shared" si="1171"/>
        <v>11</v>
      </c>
      <c r="C24988" s="3" t="str">
        <f t="shared" si="1172"/>
        <v>07</v>
      </c>
      <c r="D24988" s="2">
        <v>45603</v>
      </c>
      <c r="E24988" t="s">
        <v>24984</v>
      </c>
      <c r="F24988">
        <v>100.41</v>
      </c>
      <c r="G24988">
        <v>100.41</v>
      </c>
      <c r="H24988">
        <v>40.787999999999997</v>
      </c>
      <c r="I24988">
        <v>66.040000000000006</v>
      </c>
      <c r="J24988">
        <v>-4.7422799999999974</v>
      </c>
      <c r="K24988">
        <v>-4.7422799999999974</v>
      </c>
    </row>
    <row r="24989" spans="1:11" x14ac:dyDescent="0.35">
      <c r="A24989" s="3" t="str">
        <f t="shared" si="1170"/>
        <v>2024</v>
      </c>
      <c r="B24989" s="3" t="str">
        <f t="shared" si="1171"/>
        <v>11</v>
      </c>
      <c r="C24989" s="3" t="str">
        <f t="shared" si="1172"/>
        <v>07</v>
      </c>
      <c r="D24989" s="2">
        <v>45603</v>
      </c>
      <c r="E24989" t="s">
        <v>24985</v>
      </c>
      <c r="F24989">
        <v>100.52</v>
      </c>
      <c r="G24989">
        <v>100.52</v>
      </c>
      <c r="H24989">
        <v>40.787999999999997</v>
      </c>
      <c r="I24989">
        <v>66.040000000000006</v>
      </c>
      <c r="J24989">
        <v>-4.632279999999998</v>
      </c>
      <c r="K24989">
        <v>-4.632279999999998</v>
      </c>
    </row>
    <row r="24990" spans="1:11" x14ac:dyDescent="0.35">
      <c r="A24990" s="3" t="str">
        <f t="shared" si="1170"/>
        <v>2024</v>
      </c>
      <c r="B24990" s="3" t="str">
        <f t="shared" si="1171"/>
        <v>11</v>
      </c>
      <c r="C24990" s="3" t="str">
        <f t="shared" si="1172"/>
        <v>07</v>
      </c>
      <c r="D24990" s="2">
        <v>45603</v>
      </c>
      <c r="E24990" t="s">
        <v>24986</v>
      </c>
      <c r="F24990">
        <v>103.67855</v>
      </c>
      <c r="G24990">
        <v>103.67855</v>
      </c>
      <c r="H24990">
        <v>40.787999999999997</v>
      </c>
      <c r="I24990">
        <v>66.040000000000006</v>
      </c>
      <c r="J24990">
        <v>-1.4737299999999927</v>
      </c>
      <c r="K24990">
        <v>-1.4737299999999927</v>
      </c>
    </row>
    <row r="24991" spans="1:11" x14ac:dyDescent="0.35">
      <c r="A24991" s="3" t="str">
        <f t="shared" si="1170"/>
        <v>2024</v>
      </c>
      <c r="B24991" s="3" t="str">
        <f t="shared" si="1171"/>
        <v>11</v>
      </c>
      <c r="C24991" s="3" t="str">
        <f t="shared" si="1172"/>
        <v>07</v>
      </c>
      <c r="D24991" s="2">
        <v>45603</v>
      </c>
      <c r="E24991" t="s">
        <v>24987</v>
      </c>
      <c r="F24991">
        <v>115.75</v>
      </c>
      <c r="G24991">
        <v>115.75</v>
      </c>
      <c r="H24991">
        <v>40.787999999999997</v>
      </c>
      <c r="I24991">
        <v>66.040000000000006</v>
      </c>
      <c r="J24991">
        <v>10.597720000000006</v>
      </c>
      <c r="K24991">
        <v>10.597720000000006</v>
      </c>
    </row>
    <row r="24992" spans="1:11" x14ac:dyDescent="0.35">
      <c r="A24992" s="3" t="str">
        <f t="shared" si="1170"/>
        <v>2024</v>
      </c>
      <c r="B24992" s="3" t="str">
        <f t="shared" si="1171"/>
        <v>11</v>
      </c>
      <c r="C24992" s="3" t="str">
        <f t="shared" si="1172"/>
        <v>07</v>
      </c>
      <c r="D24992" s="2">
        <v>45603</v>
      </c>
      <c r="E24992" t="s">
        <v>24988</v>
      </c>
      <c r="F24992">
        <v>125</v>
      </c>
      <c r="G24992">
        <v>125</v>
      </c>
      <c r="H24992">
        <v>40.787999999999997</v>
      </c>
      <c r="I24992">
        <v>66.040000000000006</v>
      </c>
      <c r="J24992">
        <v>19.847720000000006</v>
      </c>
      <c r="K24992">
        <v>19.847720000000006</v>
      </c>
    </row>
    <row r="24993" spans="1:11" x14ac:dyDescent="0.35">
      <c r="A24993" s="3" t="str">
        <f t="shared" si="1170"/>
        <v>2024</v>
      </c>
      <c r="B24993" s="3" t="str">
        <f t="shared" si="1171"/>
        <v>11</v>
      </c>
      <c r="C24993" s="3" t="str">
        <f t="shared" si="1172"/>
        <v>07</v>
      </c>
      <c r="D24993" s="2">
        <v>45603</v>
      </c>
      <c r="E24993" t="s">
        <v>24989</v>
      </c>
      <c r="F24993">
        <v>141.61000000000001</v>
      </c>
      <c r="G24993">
        <v>141.61000000000001</v>
      </c>
      <c r="H24993">
        <v>40.787999999999997</v>
      </c>
      <c r="I24993">
        <v>66.040000000000006</v>
      </c>
      <c r="J24993">
        <v>36.457720000000023</v>
      </c>
      <c r="K24993">
        <v>36.457720000000023</v>
      </c>
    </row>
    <row r="24994" spans="1:11" x14ac:dyDescent="0.35">
      <c r="A24994" s="3" t="str">
        <f t="shared" si="1170"/>
        <v>2024</v>
      </c>
      <c r="B24994" s="3" t="str">
        <f t="shared" si="1171"/>
        <v>11</v>
      </c>
      <c r="C24994" s="3" t="str">
        <f t="shared" si="1172"/>
        <v>07</v>
      </c>
      <c r="D24994" s="2">
        <v>45603</v>
      </c>
      <c r="E24994" t="s">
        <v>24990</v>
      </c>
      <c r="F24994">
        <v>149.1</v>
      </c>
      <c r="G24994">
        <v>149.1</v>
      </c>
      <c r="H24994">
        <v>40.787999999999997</v>
      </c>
      <c r="I24994">
        <v>66.040000000000006</v>
      </c>
      <c r="J24994">
        <v>43.947720000000004</v>
      </c>
      <c r="K24994">
        <v>43.947720000000004</v>
      </c>
    </row>
    <row r="24995" spans="1:11" x14ac:dyDescent="0.35">
      <c r="A24995" s="3" t="str">
        <f t="shared" si="1170"/>
        <v>2024</v>
      </c>
      <c r="B24995" s="3" t="str">
        <f t="shared" si="1171"/>
        <v>11</v>
      </c>
      <c r="C24995" s="3" t="str">
        <f t="shared" si="1172"/>
        <v>07</v>
      </c>
      <c r="D24995" s="2">
        <v>45603</v>
      </c>
      <c r="E24995" t="s">
        <v>24991</v>
      </c>
      <c r="F24995">
        <v>134.16424000000001</v>
      </c>
      <c r="G24995">
        <v>136.22999999999999</v>
      </c>
      <c r="H24995">
        <v>40.787999999999997</v>
      </c>
      <c r="I24995">
        <v>66.040000000000006</v>
      </c>
      <c r="J24995">
        <v>29.011960000000013</v>
      </c>
      <c r="K24995">
        <v>31.077719999999996</v>
      </c>
    </row>
    <row r="24996" spans="1:11" x14ac:dyDescent="0.35">
      <c r="A24996" s="3" t="str">
        <f t="shared" si="1170"/>
        <v>2024</v>
      </c>
      <c r="B24996" s="3" t="str">
        <f t="shared" si="1171"/>
        <v>11</v>
      </c>
      <c r="C24996" s="3" t="str">
        <f t="shared" si="1172"/>
        <v>07</v>
      </c>
      <c r="D24996" s="2">
        <v>45603</v>
      </c>
      <c r="E24996" t="s">
        <v>24992</v>
      </c>
      <c r="F24996">
        <v>119.32062000000001</v>
      </c>
      <c r="G24996">
        <v>119.34793000000001</v>
      </c>
      <c r="H24996">
        <v>40.787999999999997</v>
      </c>
      <c r="I24996">
        <v>66.040000000000006</v>
      </c>
      <c r="J24996">
        <v>14.168340000000011</v>
      </c>
      <c r="K24996">
        <v>14.195650000000011</v>
      </c>
    </row>
    <row r="24997" spans="1:11" x14ac:dyDescent="0.35">
      <c r="A24997" s="3" t="str">
        <f t="shared" si="1170"/>
        <v>2024</v>
      </c>
      <c r="B24997" s="3" t="str">
        <f t="shared" si="1171"/>
        <v>11</v>
      </c>
      <c r="C24997" s="3" t="str">
        <f t="shared" si="1172"/>
        <v>07</v>
      </c>
      <c r="D24997" s="2">
        <v>45603</v>
      </c>
      <c r="E24997" t="s">
        <v>24993</v>
      </c>
      <c r="F24997">
        <v>118.41</v>
      </c>
      <c r="G24997">
        <v>118.41</v>
      </c>
      <c r="H24997">
        <v>40.787999999999997</v>
      </c>
      <c r="I24997">
        <v>66.040000000000006</v>
      </c>
      <c r="J24997">
        <v>13.257720000000003</v>
      </c>
      <c r="K24997">
        <v>13.257720000000003</v>
      </c>
    </row>
    <row r="24998" spans="1:11" x14ac:dyDescent="0.35">
      <c r="A24998" s="3" t="str">
        <f t="shared" si="1170"/>
        <v>2024</v>
      </c>
      <c r="B24998" s="3" t="str">
        <f t="shared" si="1171"/>
        <v>11</v>
      </c>
      <c r="C24998" s="3" t="str">
        <f t="shared" si="1172"/>
        <v>07</v>
      </c>
      <c r="D24998" s="2">
        <v>45603</v>
      </c>
      <c r="E24998" t="s">
        <v>24994</v>
      </c>
      <c r="F24998">
        <v>113.03</v>
      </c>
      <c r="G24998">
        <v>113.03</v>
      </c>
      <c r="H24998">
        <v>40.787999999999997</v>
      </c>
      <c r="I24998">
        <v>66.040000000000006</v>
      </c>
      <c r="J24998">
        <v>7.8777200000000072</v>
      </c>
      <c r="K24998">
        <v>7.8777200000000072</v>
      </c>
    </row>
    <row r="24999" spans="1:11" x14ac:dyDescent="0.35">
      <c r="A24999" s="3" t="str">
        <f t="shared" si="1170"/>
        <v>2024</v>
      </c>
      <c r="B24999" s="3" t="str">
        <f t="shared" si="1171"/>
        <v>11</v>
      </c>
      <c r="C24999" s="3" t="str">
        <f t="shared" si="1172"/>
        <v>07</v>
      </c>
      <c r="D24999" s="2">
        <v>45603</v>
      </c>
      <c r="E24999" t="s">
        <v>24995</v>
      </c>
      <c r="F24999">
        <v>116</v>
      </c>
      <c r="G24999">
        <v>116</v>
      </c>
      <c r="H24999">
        <v>40.787999999999997</v>
      </c>
      <c r="I24999">
        <v>66.040000000000006</v>
      </c>
      <c r="J24999">
        <v>10.847720000000006</v>
      </c>
      <c r="K24999">
        <v>10.847720000000006</v>
      </c>
    </row>
    <row r="25000" spans="1:11" x14ac:dyDescent="0.35">
      <c r="A25000" s="3" t="str">
        <f t="shared" si="1170"/>
        <v>2024</v>
      </c>
      <c r="B25000" s="3" t="str">
        <f t="shared" si="1171"/>
        <v>11</v>
      </c>
      <c r="C25000" s="3" t="str">
        <f t="shared" si="1172"/>
        <v>07</v>
      </c>
      <c r="D25000" s="2">
        <v>45603</v>
      </c>
      <c r="E25000" t="s">
        <v>24996</v>
      </c>
      <c r="F25000">
        <v>124.35568000000001</v>
      </c>
      <c r="G25000">
        <v>124.61</v>
      </c>
      <c r="H25000">
        <v>40.787999999999997</v>
      </c>
      <c r="I25000">
        <v>66.040000000000006</v>
      </c>
      <c r="J25000">
        <v>19.203400000000013</v>
      </c>
      <c r="K25000">
        <v>19.457720000000005</v>
      </c>
    </row>
    <row r="25001" spans="1:11" x14ac:dyDescent="0.35">
      <c r="A25001" s="3" t="str">
        <f t="shared" si="1170"/>
        <v>2024</v>
      </c>
      <c r="B25001" s="3" t="str">
        <f t="shared" si="1171"/>
        <v>11</v>
      </c>
      <c r="C25001" s="3" t="str">
        <f t="shared" si="1172"/>
        <v>07</v>
      </c>
      <c r="D25001" s="2">
        <v>45603</v>
      </c>
      <c r="E25001" t="s">
        <v>24997</v>
      </c>
      <c r="F25001">
        <v>138.85</v>
      </c>
      <c r="G25001">
        <v>138.85</v>
      </c>
      <c r="H25001">
        <v>40.787999999999997</v>
      </c>
      <c r="I25001">
        <v>66.040000000000006</v>
      </c>
      <c r="J25001">
        <v>33.697720000000004</v>
      </c>
      <c r="K25001">
        <v>33.697720000000004</v>
      </c>
    </row>
    <row r="25002" spans="1:11" x14ac:dyDescent="0.35">
      <c r="A25002" s="3" t="str">
        <f t="shared" si="1170"/>
        <v>2024</v>
      </c>
      <c r="B25002" s="3" t="str">
        <f t="shared" si="1171"/>
        <v>11</v>
      </c>
      <c r="C25002" s="3" t="str">
        <f t="shared" si="1172"/>
        <v>07</v>
      </c>
      <c r="D25002" s="2">
        <v>45603</v>
      </c>
      <c r="E25002" t="s">
        <v>24998</v>
      </c>
      <c r="F25002">
        <v>160.74</v>
      </c>
      <c r="G25002">
        <v>160.74</v>
      </c>
      <c r="H25002">
        <v>40.787999999999997</v>
      </c>
      <c r="I25002">
        <v>66.040000000000006</v>
      </c>
      <c r="J25002">
        <v>55.587720000000019</v>
      </c>
      <c r="K25002">
        <v>55.587720000000019</v>
      </c>
    </row>
    <row r="25003" spans="1:11" x14ac:dyDescent="0.35">
      <c r="A25003" s="3" t="str">
        <f t="shared" si="1170"/>
        <v>2024</v>
      </c>
      <c r="B25003" s="3" t="str">
        <f t="shared" si="1171"/>
        <v>11</v>
      </c>
      <c r="C25003" s="3" t="str">
        <f t="shared" si="1172"/>
        <v>07</v>
      </c>
      <c r="D25003" s="2">
        <v>45603</v>
      </c>
      <c r="E25003" t="s">
        <v>24999</v>
      </c>
      <c r="F25003">
        <v>167.84</v>
      </c>
      <c r="G25003">
        <v>167.84</v>
      </c>
      <c r="H25003">
        <v>40.787999999999997</v>
      </c>
      <c r="I25003">
        <v>66.040000000000006</v>
      </c>
      <c r="J25003">
        <v>62.687720000000013</v>
      </c>
      <c r="K25003">
        <v>62.687720000000013</v>
      </c>
    </row>
    <row r="25004" spans="1:11" x14ac:dyDescent="0.35">
      <c r="A25004" s="3" t="str">
        <f t="shared" si="1170"/>
        <v>2024</v>
      </c>
      <c r="B25004" s="3" t="str">
        <f t="shared" si="1171"/>
        <v>11</v>
      </c>
      <c r="C25004" s="3" t="str">
        <f t="shared" si="1172"/>
        <v>07</v>
      </c>
      <c r="D25004" s="2">
        <v>45603</v>
      </c>
      <c r="E25004" t="s">
        <v>25000</v>
      </c>
      <c r="F25004">
        <v>164.52221</v>
      </c>
      <c r="G25004">
        <v>160.53</v>
      </c>
      <c r="H25004">
        <v>40.787999999999997</v>
      </c>
      <c r="I25004">
        <v>66.040000000000006</v>
      </c>
      <c r="J25004">
        <v>59.369930000000011</v>
      </c>
      <c r="K25004">
        <v>55.377720000000011</v>
      </c>
    </row>
    <row r="25005" spans="1:11" x14ac:dyDescent="0.35">
      <c r="A25005" s="3" t="str">
        <f t="shared" si="1170"/>
        <v>2024</v>
      </c>
      <c r="B25005" s="3" t="str">
        <f t="shared" si="1171"/>
        <v>11</v>
      </c>
      <c r="C25005" s="3" t="str">
        <f t="shared" si="1172"/>
        <v>07</v>
      </c>
      <c r="D25005" s="2">
        <v>45603</v>
      </c>
      <c r="E25005" t="s">
        <v>25001</v>
      </c>
      <c r="F25005">
        <v>163.07921999999999</v>
      </c>
      <c r="G25005">
        <v>155</v>
      </c>
      <c r="H25005">
        <v>40.787999999999997</v>
      </c>
      <c r="I25005">
        <v>66.040000000000006</v>
      </c>
      <c r="J25005">
        <v>57.926940000000002</v>
      </c>
      <c r="K25005">
        <v>49.84772000000001</v>
      </c>
    </row>
    <row r="25006" spans="1:11" x14ac:dyDescent="0.35">
      <c r="A25006" s="3" t="str">
        <f t="shared" si="1170"/>
        <v>2024</v>
      </c>
      <c r="B25006" s="3" t="str">
        <f t="shared" si="1171"/>
        <v>11</v>
      </c>
      <c r="C25006" s="3" t="str">
        <f t="shared" si="1172"/>
        <v>07</v>
      </c>
      <c r="D25006" s="2">
        <v>45603</v>
      </c>
      <c r="E25006" t="s">
        <v>25002</v>
      </c>
      <c r="F25006">
        <v>135</v>
      </c>
      <c r="G25006">
        <v>135</v>
      </c>
      <c r="H25006">
        <v>40.787999999999997</v>
      </c>
      <c r="I25006">
        <v>66.040000000000006</v>
      </c>
      <c r="J25006">
        <v>29.847720000000006</v>
      </c>
      <c r="K25006">
        <v>29.847720000000006</v>
      </c>
    </row>
    <row r="25007" spans="1:11" x14ac:dyDescent="0.35">
      <c r="A25007" s="3" t="str">
        <f t="shared" si="1170"/>
        <v>2024</v>
      </c>
      <c r="B25007" s="3" t="str">
        <f t="shared" si="1171"/>
        <v>11</v>
      </c>
      <c r="C25007" s="3" t="str">
        <f t="shared" si="1172"/>
        <v>07</v>
      </c>
      <c r="D25007" s="2">
        <v>45603</v>
      </c>
      <c r="E25007" t="s">
        <v>25003</v>
      </c>
      <c r="F25007">
        <v>118.88494</v>
      </c>
      <c r="G25007">
        <v>118.70865999999999</v>
      </c>
      <c r="H25007">
        <v>40.787999999999997</v>
      </c>
      <c r="I25007">
        <v>66.040000000000006</v>
      </c>
      <c r="J25007">
        <v>13.732660000000006</v>
      </c>
      <c r="K25007">
        <v>13.556380000000001</v>
      </c>
    </row>
    <row r="25008" spans="1:11" x14ac:dyDescent="0.35">
      <c r="A25008" s="3" t="str">
        <f t="shared" si="1170"/>
        <v>2024</v>
      </c>
      <c r="B25008" s="3" t="str">
        <f t="shared" si="1171"/>
        <v>11</v>
      </c>
      <c r="C25008" s="3" t="str">
        <f t="shared" si="1172"/>
        <v>07</v>
      </c>
      <c r="D25008" s="2">
        <v>45603</v>
      </c>
      <c r="E25008" t="s">
        <v>25004</v>
      </c>
      <c r="F25008">
        <v>114.69147</v>
      </c>
      <c r="G25008">
        <v>114.08</v>
      </c>
      <c r="H25008">
        <v>40.787999999999997</v>
      </c>
      <c r="I25008">
        <v>66.040000000000006</v>
      </c>
      <c r="J25008">
        <v>9.5391900000000014</v>
      </c>
      <c r="K25008">
        <v>8.9277200000000043</v>
      </c>
    </row>
    <row r="25009" spans="1:11" x14ac:dyDescent="0.35">
      <c r="A25009" s="3" t="str">
        <f t="shared" si="1170"/>
        <v>2024</v>
      </c>
      <c r="B25009" s="3" t="str">
        <f t="shared" si="1171"/>
        <v>11</v>
      </c>
      <c r="C25009" s="3" t="str">
        <f t="shared" si="1172"/>
        <v>07</v>
      </c>
      <c r="D25009" s="2">
        <v>45603</v>
      </c>
      <c r="E25009" t="s">
        <v>25005</v>
      </c>
      <c r="F25009">
        <v>108.38</v>
      </c>
      <c r="G25009">
        <v>108.38</v>
      </c>
      <c r="H25009">
        <v>40.787999999999997</v>
      </c>
      <c r="I25009">
        <v>66.040000000000006</v>
      </c>
      <c r="J25009">
        <v>3.2277200000000015</v>
      </c>
      <c r="K25009">
        <v>3.2277200000000015</v>
      </c>
    </row>
    <row r="25010" spans="1:11" x14ac:dyDescent="0.35">
      <c r="A25010" s="3" t="str">
        <f t="shared" si="1170"/>
        <v>2024</v>
      </c>
      <c r="B25010" s="3" t="str">
        <f t="shared" si="1171"/>
        <v>11</v>
      </c>
      <c r="C25010" s="3" t="str">
        <f t="shared" si="1172"/>
        <v>08</v>
      </c>
      <c r="D25010" s="2">
        <v>45604</v>
      </c>
      <c r="E25010" t="s">
        <v>25006</v>
      </c>
      <c r="F25010">
        <v>104.05504999999999</v>
      </c>
      <c r="G25010">
        <v>104.05504999999999</v>
      </c>
      <c r="H25010">
        <v>41.125</v>
      </c>
      <c r="I25010">
        <v>68.02</v>
      </c>
      <c r="J25010">
        <v>-2.4780900000000017</v>
      </c>
      <c r="K25010">
        <v>-2.4780900000000017</v>
      </c>
    </row>
    <row r="25011" spans="1:11" x14ac:dyDescent="0.35">
      <c r="A25011" s="3" t="str">
        <f t="shared" si="1170"/>
        <v>2024</v>
      </c>
      <c r="B25011" s="3" t="str">
        <f t="shared" si="1171"/>
        <v>11</v>
      </c>
      <c r="C25011" s="3" t="str">
        <f t="shared" si="1172"/>
        <v>08</v>
      </c>
      <c r="D25011" s="2">
        <v>45604</v>
      </c>
      <c r="E25011" t="s">
        <v>25007</v>
      </c>
      <c r="F25011">
        <v>100.89</v>
      </c>
      <c r="G25011">
        <v>100.89</v>
      </c>
      <c r="H25011">
        <v>41.125</v>
      </c>
      <c r="I25011">
        <v>68.02</v>
      </c>
      <c r="J25011">
        <v>-5.6431399999999954</v>
      </c>
      <c r="K25011">
        <v>-5.6431399999999954</v>
      </c>
    </row>
    <row r="25012" spans="1:11" x14ac:dyDescent="0.35">
      <c r="A25012" s="3" t="str">
        <f t="shared" si="1170"/>
        <v>2024</v>
      </c>
      <c r="B25012" s="3" t="str">
        <f t="shared" si="1171"/>
        <v>11</v>
      </c>
      <c r="C25012" s="3" t="str">
        <f t="shared" si="1172"/>
        <v>08</v>
      </c>
      <c r="D25012" s="2">
        <v>45604</v>
      </c>
      <c r="E25012" t="s">
        <v>25008</v>
      </c>
      <c r="F25012">
        <v>99.06</v>
      </c>
      <c r="G25012">
        <v>99.06</v>
      </c>
      <c r="H25012">
        <v>41.125</v>
      </c>
      <c r="I25012">
        <v>68.02</v>
      </c>
      <c r="J25012">
        <v>-7.4731399999999937</v>
      </c>
      <c r="K25012">
        <v>-7.4731399999999937</v>
      </c>
    </row>
    <row r="25013" spans="1:11" x14ac:dyDescent="0.35">
      <c r="A25013" s="3" t="str">
        <f t="shared" si="1170"/>
        <v>2024</v>
      </c>
      <c r="B25013" s="3" t="str">
        <f t="shared" si="1171"/>
        <v>11</v>
      </c>
      <c r="C25013" s="3" t="str">
        <f t="shared" si="1172"/>
        <v>08</v>
      </c>
      <c r="D25013" s="2">
        <v>45604</v>
      </c>
      <c r="E25013" t="s">
        <v>25009</v>
      </c>
      <c r="F25013">
        <v>98.77</v>
      </c>
      <c r="G25013">
        <v>98.77</v>
      </c>
      <c r="H25013">
        <v>41.125</v>
      </c>
      <c r="I25013">
        <v>68.02</v>
      </c>
      <c r="J25013">
        <v>-7.7631399999999999</v>
      </c>
      <c r="K25013">
        <v>-7.7631399999999999</v>
      </c>
    </row>
    <row r="25014" spans="1:11" x14ac:dyDescent="0.35">
      <c r="A25014" s="3" t="str">
        <f t="shared" si="1170"/>
        <v>2024</v>
      </c>
      <c r="B25014" s="3" t="str">
        <f t="shared" si="1171"/>
        <v>11</v>
      </c>
      <c r="C25014" s="3" t="str">
        <f t="shared" si="1172"/>
        <v>08</v>
      </c>
      <c r="D25014" s="2">
        <v>45604</v>
      </c>
      <c r="E25014" t="s">
        <v>25010</v>
      </c>
      <c r="F25014">
        <v>100.31</v>
      </c>
      <c r="G25014">
        <v>100.31</v>
      </c>
      <c r="H25014">
        <v>41.125</v>
      </c>
      <c r="I25014">
        <v>68.02</v>
      </c>
      <c r="J25014">
        <v>-6.2231399999999937</v>
      </c>
      <c r="K25014">
        <v>-6.2231399999999937</v>
      </c>
    </row>
    <row r="25015" spans="1:11" x14ac:dyDescent="0.35">
      <c r="A25015" s="3" t="str">
        <f t="shared" si="1170"/>
        <v>2024</v>
      </c>
      <c r="B25015" s="3" t="str">
        <f t="shared" si="1171"/>
        <v>11</v>
      </c>
      <c r="C25015" s="3" t="str">
        <f t="shared" si="1172"/>
        <v>08</v>
      </c>
      <c r="D25015" s="2">
        <v>45604</v>
      </c>
      <c r="E25015" t="s">
        <v>25011</v>
      </c>
      <c r="F25015">
        <v>105.15</v>
      </c>
      <c r="G25015">
        <v>105.15</v>
      </c>
      <c r="H25015">
        <v>41.125</v>
      </c>
      <c r="I25015">
        <v>68.02</v>
      </c>
      <c r="J25015">
        <v>-1.3831399999999903</v>
      </c>
      <c r="K25015">
        <v>-1.3831399999999903</v>
      </c>
    </row>
    <row r="25016" spans="1:11" x14ac:dyDescent="0.35">
      <c r="A25016" s="3" t="str">
        <f t="shared" si="1170"/>
        <v>2024</v>
      </c>
      <c r="B25016" s="3" t="str">
        <f t="shared" si="1171"/>
        <v>11</v>
      </c>
      <c r="C25016" s="3" t="str">
        <f t="shared" si="1172"/>
        <v>08</v>
      </c>
      <c r="D25016" s="2">
        <v>45604</v>
      </c>
      <c r="E25016" t="s">
        <v>25012</v>
      </c>
      <c r="F25016">
        <v>119.26</v>
      </c>
      <c r="G25016">
        <v>119.26</v>
      </c>
      <c r="H25016">
        <v>41.125</v>
      </c>
      <c r="I25016">
        <v>68.02</v>
      </c>
      <c r="J25016">
        <v>12.726860000000009</v>
      </c>
      <c r="K25016">
        <v>12.726860000000009</v>
      </c>
    </row>
    <row r="25017" spans="1:11" x14ac:dyDescent="0.35">
      <c r="A25017" s="3" t="str">
        <f t="shared" si="1170"/>
        <v>2024</v>
      </c>
      <c r="B25017" s="3" t="str">
        <f t="shared" si="1171"/>
        <v>11</v>
      </c>
      <c r="C25017" s="3" t="str">
        <f t="shared" si="1172"/>
        <v>08</v>
      </c>
      <c r="D25017" s="2">
        <v>45604</v>
      </c>
      <c r="E25017" t="s">
        <v>25013</v>
      </c>
      <c r="F25017">
        <v>130</v>
      </c>
      <c r="G25017">
        <v>130</v>
      </c>
      <c r="H25017">
        <v>41.125</v>
      </c>
      <c r="I25017">
        <v>68.02</v>
      </c>
      <c r="J25017">
        <v>23.466860000000004</v>
      </c>
      <c r="K25017">
        <v>23.466860000000004</v>
      </c>
    </row>
    <row r="25018" spans="1:11" x14ac:dyDescent="0.35">
      <c r="A25018" s="3" t="str">
        <f t="shared" si="1170"/>
        <v>2024</v>
      </c>
      <c r="B25018" s="3" t="str">
        <f t="shared" si="1171"/>
        <v>11</v>
      </c>
      <c r="C25018" s="3" t="str">
        <f t="shared" si="1172"/>
        <v>08</v>
      </c>
      <c r="D25018" s="2">
        <v>45604</v>
      </c>
      <c r="E25018" t="s">
        <v>25014</v>
      </c>
      <c r="F25018">
        <v>135.90585999999999</v>
      </c>
      <c r="G25018">
        <v>135.90585999999999</v>
      </c>
      <c r="H25018">
        <v>41.125</v>
      </c>
      <c r="I25018">
        <v>68.02</v>
      </c>
      <c r="J25018">
        <v>29.372719999999994</v>
      </c>
      <c r="K25018">
        <v>29.372719999999994</v>
      </c>
    </row>
    <row r="25019" spans="1:11" x14ac:dyDescent="0.35">
      <c r="A25019" s="3" t="str">
        <f t="shared" si="1170"/>
        <v>2024</v>
      </c>
      <c r="B25019" s="3" t="str">
        <f t="shared" si="1171"/>
        <v>11</v>
      </c>
      <c r="C25019" s="3" t="str">
        <f t="shared" si="1172"/>
        <v>08</v>
      </c>
      <c r="D25019" s="2">
        <v>45604</v>
      </c>
      <c r="E25019" t="s">
        <v>25015</v>
      </c>
      <c r="F25019">
        <v>124.1</v>
      </c>
      <c r="G25019">
        <v>124.1</v>
      </c>
      <c r="H25019">
        <v>41.125</v>
      </c>
      <c r="I25019">
        <v>68.02</v>
      </c>
      <c r="J25019">
        <v>17.566859999999998</v>
      </c>
      <c r="K25019">
        <v>17.566859999999998</v>
      </c>
    </row>
    <row r="25020" spans="1:11" x14ac:dyDescent="0.35">
      <c r="A25020" s="3" t="str">
        <f t="shared" si="1170"/>
        <v>2024</v>
      </c>
      <c r="B25020" s="3" t="str">
        <f t="shared" si="1171"/>
        <v>11</v>
      </c>
      <c r="C25020" s="3" t="str">
        <f t="shared" si="1172"/>
        <v>08</v>
      </c>
      <c r="D25020" s="2">
        <v>45604</v>
      </c>
      <c r="E25020" t="s">
        <v>25016</v>
      </c>
      <c r="F25020">
        <v>117.34</v>
      </c>
      <c r="G25020">
        <v>117.34</v>
      </c>
      <c r="H25020">
        <v>41.125</v>
      </c>
      <c r="I25020">
        <v>68.02</v>
      </c>
      <c r="J25020">
        <v>10.806860000000007</v>
      </c>
      <c r="K25020">
        <v>10.806860000000007</v>
      </c>
    </row>
    <row r="25021" spans="1:11" x14ac:dyDescent="0.35">
      <c r="A25021" s="3" t="str">
        <f t="shared" si="1170"/>
        <v>2024</v>
      </c>
      <c r="B25021" s="3" t="str">
        <f t="shared" si="1171"/>
        <v>11</v>
      </c>
      <c r="C25021" s="3" t="str">
        <f t="shared" si="1172"/>
        <v>08</v>
      </c>
      <c r="D25021" s="2">
        <v>45604</v>
      </c>
      <c r="E25021" t="s">
        <v>25017</v>
      </c>
      <c r="F25021">
        <v>110.94</v>
      </c>
      <c r="G25021">
        <v>110.94</v>
      </c>
      <c r="H25021">
        <v>41.125</v>
      </c>
      <c r="I25021">
        <v>68.02</v>
      </c>
      <c r="J25021">
        <v>4.4068600000000018</v>
      </c>
      <c r="K25021">
        <v>4.4068600000000018</v>
      </c>
    </row>
    <row r="25022" spans="1:11" x14ac:dyDescent="0.35">
      <c r="A25022" s="3" t="str">
        <f t="shared" si="1170"/>
        <v>2024</v>
      </c>
      <c r="B25022" s="3" t="str">
        <f t="shared" si="1171"/>
        <v>11</v>
      </c>
      <c r="C25022" s="3" t="str">
        <f t="shared" si="1172"/>
        <v>08</v>
      </c>
      <c r="D25022" s="2">
        <v>45604</v>
      </c>
      <c r="E25022" t="s">
        <v>25018</v>
      </c>
      <c r="F25022">
        <v>105.59278999999999</v>
      </c>
      <c r="G25022">
        <v>105.59278999999999</v>
      </c>
      <c r="H25022">
        <v>41.125</v>
      </c>
      <c r="I25022">
        <v>68.02</v>
      </c>
      <c r="J25022">
        <v>-0.94035000000000224</v>
      </c>
      <c r="K25022">
        <v>-0.94035000000000224</v>
      </c>
    </row>
    <row r="25023" spans="1:11" x14ac:dyDescent="0.35">
      <c r="A25023" s="3" t="str">
        <f t="shared" si="1170"/>
        <v>2024</v>
      </c>
      <c r="B25023" s="3" t="str">
        <f t="shared" si="1171"/>
        <v>11</v>
      </c>
      <c r="C25023" s="3" t="str">
        <f t="shared" si="1172"/>
        <v>08</v>
      </c>
      <c r="D25023" s="2">
        <v>45604</v>
      </c>
      <c r="E25023" t="s">
        <v>25019</v>
      </c>
      <c r="F25023">
        <v>106.80586</v>
      </c>
      <c r="G25023">
        <v>106.80586</v>
      </c>
      <c r="H25023">
        <v>41.125</v>
      </c>
      <c r="I25023">
        <v>68.02</v>
      </c>
      <c r="J25023">
        <v>0.27271999999999963</v>
      </c>
      <c r="K25023">
        <v>0.27271999999999963</v>
      </c>
    </row>
    <row r="25024" spans="1:11" x14ac:dyDescent="0.35">
      <c r="A25024" s="3" t="str">
        <f t="shared" si="1170"/>
        <v>2024</v>
      </c>
      <c r="B25024" s="3" t="str">
        <f t="shared" si="1171"/>
        <v>11</v>
      </c>
      <c r="C25024" s="3" t="str">
        <f t="shared" si="1172"/>
        <v>08</v>
      </c>
      <c r="D25024" s="2">
        <v>45604</v>
      </c>
      <c r="E25024" t="s">
        <v>25020</v>
      </c>
      <c r="F25024">
        <v>114</v>
      </c>
      <c r="G25024">
        <v>114</v>
      </c>
      <c r="H25024">
        <v>41.125</v>
      </c>
      <c r="I25024">
        <v>68.02</v>
      </c>
      <c r="J25024">
        <v>7.466860000000004</v>
      </c>
      <c r="K25024">
        <v>7.466860000000004</v>
      </c>
    </row>
    <row r="25025" spans="1:11" x14ac:dyDescent="0.35">
      <c r="A25025" s="3" t="str">
        <f t="shared" si="1170"/>
        <v>2024</v>
      </c>
      <c r="B25025" s="3" t="str">
        <f t="shared" si="1171"/>
        <v>11</v>
      </c>
      <c r="C25025" s="3" t="str">
        <f t="shared" si="1172"/>
        <v>08</v>
      </c>
      <c r="D25025" s="2">
        <v>45604</v>
      </c>
      <c r="E25025" t="s">
        <v>25021</v>
      </c>
      <c r="F25025">
        <v>122.8</v>
      </c>
      <c r="G25025">
        <v>122.8</v>
      </c>
      <c r="H25025">
        <v>41.125</v>
      </c>
      <c r="I25025">
        <v>68.02</v>
      </c>
      <c r="J25025">
        <v>16.266860000000001</v>
      </c>
      <c r="K25025">
        <v>16.266860000000001</v>
      </c>
    </row>
    <row r="25026" spans="1:11" x14ac:dyDescent="0.35">
      <c r="A25026" s="3" t="str">
        <f t="shared" si="1170"/>
        <v>2024</v>
      </c>
      <c r="B25026" s="3" t="str">
        <f t="shared" si="1171"/>
        <v>11</v>
      </c>
      <c r="C25026" s="3" t="str">
        <f t="shared" si="1172"/>
        <v>08</v>
      </c>
      <c r="D25026" s="2">
        <v>45604</v>
      </c>
      <c r="E25026" t="s">
        <v>25022</v>
      </c>
      <c r="F25026">
        <v>135.38999999999999</v>
      </c>
      <c r="G25026">
        <v>135.38999999999999</v>
      </c>
      <c r="H25026">
        <v>41.125</v>
      </c>
      <c r="I25026">
        <v>68.02</v>
      </c>
      <c r="J25026">
        <v>28.85685999999999</v>
      </c>
      <c r="K25026">
        <v>28.85685999999999</v>
      </c>
    </row>
    <row r="25027" spans="1:11" x14ac:dyDescent="0.35">
      <c r="A25027" s="3" t="str">
        <f t="shared" ref="A25027:A25090" si="1173">LEFT(E25027,4)</f>
        <v>2024</v>
      </c>
      <c r="B25027" s="3" t="str">
        <f t="shared" ref="B25027:B25090" si="1174">MID(E25027,6,2)</f>
        <v>11</v>
      </c>
      <c r="C25027" s="3" t="str">
        <f t="shared" ref="C25027:C25090" si="1175">MID(E25027,9,2)</f>
        <v>08</v>
      </c>
      <c r="D25027" s="2">
        <v>45604</v>
      </c>
      <c r="E25027" t="s">
        <v>25023</v>
      </c>
      <c r="F25027">
        <v>144.14465999999999</v>
      </c>
      <c r="G25027">
        <v>140</v>
      </c>
      <c r="H25027">
        <v>41.125</v>
      </c>
      <c r="I25027">
        <v>68.02</v>
      </c>
      <c r="J25027">
        <v>37.611519999999992</v>
      </c>
      <c r="K25027">
        <v>33.466860000000004</v>
      </c>
    </row>
    <row r="25028" spans="1:11" x14ac:dyDescent="0.35">
      <c r="A25028" s="3" t="str">
        <f t="shared" si="1173"/>
        <v>2024</v>
      </c>
      <c r="B25028" s="3" t="str">
        <f t="shared" si="1174"/>
        <v>11</v>
      </c>
      <c r="C25028" s="3" t="str">
        <f t="shared" si="1175"/>
        <v>08</v>
      </c>
      <c r="D25028" s="2">
        <v>45604</v>
      </c>
      <c r="E25028" t="s">
        <v>25024</v>
      </c>
      <c r="F25028">
        <v>149.87029999999999</v>
      </c>
      <c r="G25028">
        <v>142.57875000000001</v>
      </c>
      <c r="H25028">
        <v>41.125</v>
      </c>
      <c r="I25028">
        <v>68.02</v>
      </c>
      <c r="J25028">
        <v>43.33715999999999</v>
      </c>
      <c r="K25028">
        <v>36.045610000000018</v>
      </c>
    </row>
    <row r="25029" spans="1:11" x14ac:dyDescent="0.35">
      <c r="A25029" s="3" t="str">
        <f t="shared" si="1173"/>
        <v>2024</v>
      </c>
      <c r="B25029" s="3" t="str">
        <f t="shared" si="1174"/>
        <v>11</v>
      </c>
      <c r="C25029" s="3" t="str">
        <f t="shared" si="1175"/>
        <v>08</v>
      </c>
      <c r="D25029" s="2">
        <v>45604</v>
      </c>
      <c r="E25029" t="s">
        <v>25025</v>
      </c>
      <c r="F25029">
        <v>149.90441000000001</v>
      </c>
      <c r="G25029">
        <v>136.91255000000001</v>
      </c>
      <c r="H25029">
        <v>41.125</v>
      </c>
      <c r="I25029">
        <v>68.02</v>
      </c>
      <c r="J25029">
        <v>43.371270000000017</v>
      </c>
      <c r="K25029">
        <v>30.379410000000014</v>
      </c>
    </row>
    <row r="25030" spans="1:11" x14ac:dyDescent="0.35">
      <c r="A25030" s="3" t="str">
        <f t="shared" si="1173"/>
        <v>2024</v>
      </c>
      <c r="B25030" s="3" t="str">
        <f t="shared" si="1174"/>
        <v>11</v>
      </c>
      <c r="C25030" s="3" t="str">
        <f t="shared" si="1175"/>
        <v>08</v>
      </c>
      <c r="D25030" s="2">
        <v>45604</v>
      </c>
      <c r="E25030" t="s">
        <v>25026</v>
      </c>
      <c r="F25030">
        <v>122.82845</v>
      </c>
      <c r="G25030">
        <v>122.41772</v>
      </c>
      <c r="H25030">
        <v>41.125</v>
      </c>
      <c r="I25030">
        <v>68.02</v>
      </c>
      <c r="J25030">
        <v>16.295310000000008</v>
      </c>
      <c r="K25030">
        <v>15.884580000000007</v>
      </c>
    </row>
    <row r="25031" spans="1:11" x14ac:dyDescent="0.35">
      <c r="A25031" s="3" t="str">
        <f t="shared" si="1173"/>
        <v>2024</v>
      </c>
      <c r="B25031" s="3" t="str">
        <f t="shared" si="1174"/>
        <v>11</v>
      </c>
      <c r="C25031" s="3" t="str">
        <f t="shared" si="1175"/>
        <v>08</v>
      </c>
      <c r="D25031" s="2">
        <v>45604</v>
      </c>
      <c r="E25031" t="s">
        <v>25027</v>
      </c>
      <c r="F25031">
        <v>116.27343999999999</v>
      </c>
      <c r="G25031">
        <v>115.0277</v>
      </c>
      <c r="H25031">
        <v>41.125</v>
      </c>
      <c r="I25031">
        <v>68.02</v>
      </c>
      <c r="J25031">
        <v>9.7402999999999977</v>
      </c>
      <c r="K25031">
        <v>8.4945599999999999</v>
      </c>
    </row>
    <row r="25032" spans="1:11" x14ac:dyDescent="0.35">
      <c r="A25032" s="3" t="str">
        <f t="shared" si="1173"/>
        <v>2024</v>
      </c>
      <c r="B25032" s="3" t="str">
        <f t="shared" si="1174"/>
        <v>11</v>
      </c>
      <c r="C25032" s="3" t="str">
        <f t="shared" si="1175"/>
        <v>08</v>
      </c>
      <c r="D25032" s="2">
        <v>45604</v>
      </c>
      <c r="E25032" t="s">
        <v>25028</v>
      </c>
      <c r="F25032">
        <v>117.55</v>
      </c>
      <c r="G25032">
        <v>117.55</v>
      </c>
      <c r="H25032">
        <v>41.125</v>
      </c>
      <c r="I25032">
        <v>68.02</v>
      </c>
      <c r="J25032">
        <v>11.016860000000001</v>
      </c>
      <c r="K25032">
        <v>11.016860000000001</v>
      </c>
    </row>
    <row r="25033" spans="1:11" x14ac:dyDescent="0.35">
      <c r="A25033" s="3" t="str">
        <f t="shared" si="1173"/>
        <v>2024</v>
      </c>
      <c r="B25033" s="3" t="str">
        <f t="shared" si="1174"/>
        <v>11</v>
      </c>
      <c r="C25033" s="3" t="str">
        <f t="shared" si="1175"/>
        <v>08</v>
      </c>
      <c r="D25033" s="2">
        <v>45604</v>
      </c>
      <c r="E25033" t="s">
        <v>25029</v>
      </c>
      <c r="F25033">
        <v>113.19</v>
      </c>
      <c r="G25033">
        <v>113.19</v>
      </c>
      <c r="H25033">
        <v>41.125</v>
      </c>
      <c r="I25033">
        <v>68.02</v>
      </c>
      <c r="J25033">
        <v>6.6568600000000018</v>
      </c>
      <c r="K25033">
        <v>6.6568600000000018</v>
      </c>
    </row>
    <row r="25034" spans="1:11" x14ac:dyDescent="0.35">
      <c r="A25034" s="3" t="str">
        <f t="shared" si="1173"/>
        <v>2024</v>
      </c>
      <c r="B25034" s="3" t="str">
        <f t="shared" si="1174"/>
        <v>11</v>
      </c>
      <c r="C25034" s="3" t="str">
        <f t="shared" si="1175"/>
        <v>09</v>
      </c>
      <c r="D25034" s="2">
        <v>45605</v>
      </c>
      <c r="E25034" t="s">
        <v>25030</v>
      </c>
      <c r="F25034">
        <v>111.54</v>
      </c>
      <c r="G25034">
        <v>111.54</v>
      </c>
      <c r="H25034">
        <v>41.725000000000001</v>
      </c>
      <c r="I25034">
        <v>68.02</v>
      </c>
      <c r="J25034">
        <v>3.8068600000000075</v>
      </c>
      <c r="K25034">
        <v>3.8068600000000075</v>
      </c>
    </row>
    <row r="25035" spans="1:11" x14ac:dyDescent="0.35">
      <c r="A25035" s="3" t="str">
        <f t="shared" si="1173"/>
        <v>2024</v>
      </c>
      <c r="B25035" s="3" t="str">
        <f t="shared" si="1174"/>
        <v>11</v>
      </c>
      <c r="C25035" s="3" t="str">
        <f t="shared" si="1175"/>
        <v>09</v>
      </c>
      <c r="D25035" s="2">
        <v>45605</v>
      </c>
      <c r="E25035" t="s">
        <v>25031</v>
      </c>
      <c r="F25035">
        <v>110.89</v>
      </c>
      <c r="G25035">
        <v>110.89</v>
      </c>
      <c r="H25035">
        <v>41.725000000000001</v>
      </c>
      <c r="I25035">
        <v>68.02</v>
      </c>
      <c r="J25035">
        <v>3.1568600000000018</v>
      </c>
      <c r="K25035">
        <v>3.1568600000000018</v>
      </c>
    </row>
    <row r="25036" spans="1:11" x14ac:dyDescent="0.35">
      <c r="A25036" s="3" t="str">
        <f t="shared" si="1173"/>
        <v>2024</v>
      </c>
      <c r="B25036" s="3" t="str">
        <f t="shared" si="1174"/>
        <v>11</v>
      </c>
      <c r="C25036" s="3" t="str">
        <f t="shared" si="1175"/>
        <v>09</v>
      </c>
      <c r="D25036" s="2">
        <v>45605</v>
      </c>
      <c r="E25036" t="s">
        <v>25032</v>
      </c>
      <c r="F25036">
        <v>105.1</v>
      </c>
      <c r="G25036">
        <v>105.1</v>
      </c>
      <c r="H25036">
        <v>41.725000000000001</v>
      </c>
      <c r="I25036">
        <v>68.02</v>
      </c>
      <c r="J25036">
        <v>-2.6331400000000045</v>
      </c>
      <c r="K25036">
        <v>-2.6331400000000045</v>
      </c>
    </row>
    <row r="25037" spans="1:11" x14ac:dyDescent="0.35">
      <c r="A25037" s="3" t="str">
        <f t="shared" si="1173"/>
        <v>2024</v>
      </c>
      <c r="B25037" s="3" t="str">
        <f t="shared" si="1174"/>
        <v>11</v>
      </c>
      <c r="C25037" s="3" t="str">
        <f t="shared" si="1175"/>
        <v>09</v>
      </c>
      <c r="D25037" s="2">
        <v>45605</v>
      </c>
      <c r="E25037" t="s">
        <v>25033</v>
      </c>
      <c r="F25037">
        <v>104.43</v>
      </c>
      <c r="G25037">
        <v>104.43</v>
      </c>
      <c r="H25037">
        <v>41.725000000000001</v>
      </c>
      <c r="I25037">
        <v>68.02</v>
      </c>
      <c r="J25037">
        <v>-3.303139999999992</v>
      </c>
      <c r="K25037">
        <v>-3.303139999999992</v>
      </c>
    </row>
    <row r="25038" spans="1:11" x14ac:dyDescent="0.35">
      <c r="A25038" s="3" t="str">
        <f t="shared" si="1173"/>
        <v>2024</v>
      </c>
      <c r="B25038" s="3" t="str">
        <f t="shared" si="1174"/>
        <v>11</v>
      </c>
      <c r="C25038" s="3" t="str">
        <f t="shared" si="1175"/>
        <v>09</v>
      </c>
      <c r="D25038" s="2">
        <v>45605</v>
      </c>
      <c r="E25038" t="s">
        <v>25034</v>
      </c>
      <c r="F25038">
        <v>102.4</v>
      </c>
      <c r="G25038">
        <v>102.4</v>
      </c>
      <c r="H25038">
        <v>41.725000000000001</v>
      </c>
      <c r="I25038">
        <v>68.02</v>
      </c>
      <c r="J25038">
        <v>-5.3331399999999931</v>
      </c>
      <c r="K25038">
        <v>-5.3331399999999931</v>
      </c>
    </row>
    <row r="25039" spans="1:11" x14ac:dyDescent="0.35">
      <c r="A25039" s="3" t="str">
        <f t="shared" si="1173"/>
        <v>2024</v>
      </c>
      <c r="B25039" s="3" t="str">
        <f t="shared" si="1174"/>
        <v>11</v>
      </c>
      <c r="C25039" s="3" t="str">
        <f t="shared" si="1175"/>
        <v>09</v>
      </c>
      <c r="D25039" s="2">
        <v>45605</v>
      </c>
      <c r="E25039" t="s">
        <v>25035</v>
      </c>
      <c r="F25039">
        <v>104.48</v>
      </c>
      <c r="G25039">
        <v>104.48</v>
      </c>
      <c r="H25039">
        <v>41.725000000000001</v>
      </c>
      <c r="I25039">
        <v>68.02</v>
      </c>
      <c r="J25039">
        <v>-3.2531399999999948</v>
      </c>
      <c r="K25039">
        <v>-3.2531399999999948</v>
      </c>
    </row>
    <row r="25040" spans="1:11" x14ac:dyDescent="0.35">
      <c r="A25040" s="3" t="str">
        <f t="shared" si="1173"/>
        <v>2024</v>
      </c>
      <c r="B25040" s="3" t="str">
        <f t="shared" si="1174"/>
        <v>11</v>
      </c>
      <c r="C25040" s="3" t="str">
        <f t="shared" si="1175"/>
        <v>09</v>
      </c>
      <c r="D25040" s="2">
        <v>45605</v>
      </c>
      <c r="E25040" t="s">
        <v>25036</v>
      </c>
      <c r="F25040">
        <v>113.68</v>
      </c>
      <c r="G25040">
        <v>113.68</v>
      </c>
      <c r="H25040">
        <v>41.725000000000001</v>
      </c>
      <c r="I25040">
        <v>68.02</v>
      </c>
      <c r="J25040">
        <v>5.946860000000008</v>
      </c>
      <c r="K25040">
        <v>5.946860000000008</v>
      </c>
    </row>
    <row r="25041" spans="1:11" x14ac:dyDescent="0.35">
      <c r="A25041" s="3" t="str">
        <f t="shared" si="1173"/>
        <v>2024</v>
      </c>
      <c r="B25041" s="3" t="str">
        <f t="shared" si="1174"/>
        <v>11</v>
      </c>
      <c r="C25041" s="3" t="str">
        <f t="shared" si="1175"/>
        <v>09</v>
      </c>
      <c r="D25041" s="2">
        <v>45605</v>
      </c>
      <c r="E25041" t="s">
        <v>25037</v>
      </c>
      <c r="F25041">
        <v>122.58</v>
      </c>
      <c r="G25041">
        <v>122.58</v>
      </c>
      <c r="H25041">
        <v>41.725000000000001</v>
      </c>
      <c r="I25041">
        <v>68.02</v>
      </c>
      <c r="J25041">
        <v>14.84686</v>
      </c>
      <c r="K25041">
        <v>14.84686</v>
      </c>
    </row>
    <row r="25042" spans="1:11" x14ac:dyDescent="0.35">
      <c r="A25042" s="3" t="str">
        <f t="shared" si="1173"/>
        <v>2024</v>
      </c>
      <c r="B25042" s="3" t="str">
        <f t="shared" si="1174"/>
        <v>11</v>
      </c>
      <c r="C25042" s="3" t="str">
        <f t="shared" si="1175"/>
        <v>09</v>
      </c>
      <c r="D25042" s="2">
        <v>45605</v>
      </c>
      <c r="E25042" t="s">
        <v>25038</v>
      </c>
      <c r="F25042">
        <v>123.85</v>
      </c>
      <c r="G25042">
        <v>123.85</v>
      </c>
      <c r="H25042">
        <v>41.725000000000001</v>
      </c>
      <c r="I25042">
        <v>68.02</v>
      </c>
      <c r="J25042">
        <v>16.116859999999996</v>
      </c>
      <c r="K25042">
        <v>16.116859999999996</v>
      </c>
    </row>
    <row r="25043" spans="1:11" x14ac:dyDescent="0.35">
      <c r="A25043" s="3" t="str">
        <f t="shared" si="1173"/>
        <v>2024</v>
      </c>
      <c r="B25043" s="3" t="str">
        <f t="shared" si="1174"/>
        <v>11</v>
      </c>
      <c r="C25043" s="3" t="str">
        <f t="shared" si="1175"/>
        <v>09</v>
      </c>
      <c r="D25043" s="2">
        <v>45605</v>
      </c>
      <c r="E25043" t="s">
        <v>25039</v>
      </c>
      <c r="F25043">
        <v>124.36</v>
      </c>
      <c r="G25043">
        <v>124.36</v>
      </c>
      <c r="H25043">
        <v>41.725000000000001</v>
      </c>
      <c r="I25043">
        <v>68.02</v>
      </c>
      <c r="J25043">
        <v>16.626860000000001</v>
      </c>
      <c r="K25043">
        <v>16.626860000000001</v>
      </c>
    </row>
    <row r="25044" spans="1:11" x14ac:dyDescent="0.35">
      <c r="A25044" s="3" t="str">
        <f t="shared" si="1173"/>
        <v>2024</v>
      </c>
      <c r="B25044" s="3" t="str">
        <f t="shared" si="1174"/>
        <v>11</v>
      </c>
      <c r="C25044" s="3" t="str">
        <f t="shared" si="1175"/>
        <v>09</v>
      </c>
      <c r="D25044" s="2">
        <v>45605</v>
      </c>
      <c r="E25044" t="s">
        <v>25040</v>
      </c>
      <c r="F25044">
        <v>117.48</v>
      </c>
      <c r="G25044">
        <v>117.48</v>
      </c>
      <c r="H25044">
        <v>41.725000000000001</v>
      </c>
      <c r="I25044">
        <v>68.02</v>
      </c>
      <c r="J25044">
        <v>9.7468600000000052</v>
      </c>
      <c r="K25044">
        <v>9.7468600000000052</v>
      </c>
    </row>
    <row r="25045" spans="1:11" x14ac:dyDescent="0.35">
      <c r="A25045" s="3" t="str">
        <f t="shared" si="1173"/>
        <v>2024</v>
      </c>
      <c r="B25045" s="3" t="str">
        <f t="shared" si="1174"/>
        <v>11</v>
      </c>
      <c r="C25045" s="3" t="str">
        <f t="shared" si="1175"/>
        <v>09</v>
      </c>
      <c r="D25045" s="2">
        <v>45605</v>
      </c>
      <c r="E25045" t="s">
        <v>25041</v>
      </c>
      <c r="F25045">
        <v>113.54</v>
      </c>
      <c r="G25045">
        <v>113.54</v>
      </c>
      <c r="H25045">
        <v>41.725000000000001</v>
      </c>
      <c r="I25045">
        <v>68.02</v>
      </c>
      <c r="J25045">
        <v>5.8068600000000075</v>
      </c>
      <c r="K25045">
        <v>5.8068600000000075</v>
      </c>
    </row>
    <row r="25046" spans="1:11" x14ac:dyDescent="0.35">
      <c r="A25046" s="3" t="str">
        <f t="shared" si="1173"/>
        <v>2024</v>
      </c>
      <c r="B25046" s="3" t="str">
        <f t="shared" si="1174"/>
        <v>11</v>
      </c>
      <c r="C25046" s="3" t="str">
        <f t="shared" si="1175"/>
        <v>09</v>
      </c>
      <c r="D25046" s="2">
        <v>45605</v>
      </c>
      <c r="E25046" t="s">
        <v>25042</v>
      </c>
      <c r="F25046">
        <v>106.88124999999999</v>
      </c>
      <c r="G25046">
        <v>106.88124999999999</v>
      </c>
      <c r="H25046">
        <v>41.725000000000001</v>
      </c>
      <c r="I25046">
        <v>68.02</v>
      </c>
      <c r="J25046">
        <v>-0.85189000000000448</v>
      </c>
      <c r="K25046">
        <v>-0.85189000000000448</v>
      </c>
    </row>
    <row r="25047" spans="1:11" x14ac:dyDescent="0.35">
      <c r="A25047" s="3" t="str">
        <f t="shared" si="1173"/>
        <v>2024</v>
      </c>
      <c r="B25047" s="3" t="str">
        <f t="shared" si="1174"/>
        <v>11</v>
      </c>
      <c r="C25047" s="3" t="str">
        <f t="shared" si="1175"/>
        <v>09</v>
      </c>
      <c r="D25047" s="2">
        <v>45605</v>
      </c>
      <c r="E25047" t="s">
        <v>25043</v>
      </c>
      <c r="F25047">
        <v>108</v>
      </c>
      <c r="G25047">
        <v>108</v>
      </c>
      <c r="H25047">
        <v>41.725000000000001</v>
      </c>
      <c r="I25047">
        <v>68.02</v>
      </c>
      <c r="J25047">
        <v>0.26686000000000121</v>
      </c>
      <c r="K25047">
        <v>0.26686000000000121</v>
      </c>
    </row>
    <row r="25048" spans="1:11" x14ac:dyDescent="0.35">
      <c r="A25048" s="3" t="str">
        <f t="shared" si="1173"/>
        <v>2024</v>
      </c>
      <c r="B25048" s="3" t="str">
        <f t="shared" si="1174"/>
        <v>11</v>
      </c>
      <c r="C25048" s="3" t="str">
        <f t="shared" si="1175"/>
        <v>09</v>
      </c>
      <c r="D25048" s="2">
        <v>45605</v>
      </c>
      <c r="E25048" t="s">
        <v>25044</v>
      </c>
      <c r="F25048">
        <v>110.18</v>
      </c>
      <c r="G25048">
        <v>110.18</v>
      </c>
      <c r="H25048">
        <v>41.725000000000001</v>
      </c>
      <c r="I25048">
        <v>68.02</v>
      </c>
      <c r="J25048">
        <v>2.446860000000008</v>
      </c>
      <c r="K25048">
        <v>2.446860000000008</v>
      </c>
    </row>
    <row r="25049" spans="1:11" x14ac:dyDescent="0.35">
      <c r="A25049" s="3" t="str">
        <f t="shared" si="1173"/>
        <v>2024</v>
      </c>
      <c r="B25049" s="3" t="str">
        <f t="shared" si="1174"/>
        <v>11</v>
      </c>
      <c r="C25049" s="3" t="str">
        <f t="shared" si="1175"/>
        <v>09</v>
      </c>
      <c r="D25049" s="2">
        <v>45605</v>
      </c>
      <c r="E25049" t="s">
        <v>25045</v>
      </c>
      <c r="F25049">
        <v>122.12</v>
      </c>
      <c r="G25049">
        <v>122.12</v>
      </c>
      <c r="H25049">
        <v>41.725000000000001</v>
      </c>
      <c r="I25049">
        <v>68.02</v>
      </c>
      <c r="J25049">
        <v>14.386860000000006</v>
      </c>
      <c r="K25049">
        <v>14.386860000000006</v>
      </c>
    </row>
    <row r="25050" spans="1:11" x14ac:dyDescent="0.35">
      <c r="A25050" s="3" t="str">
        <f t="shared" si="1173"/>
        <v>2024</v>
      </c>
      <c r="B25050" s="3" t="str">
        <f t="shared" si="1174"/>
        <v>11</v>
      </c>
      <c r="C25050" s="3" t="str">
        <f t="shared" si="1175"/>
        <v>09</v>
      </c>
      <c r="D25050" s="2">
        <v>45605</v>
      </c>
      <c r="E25050" t="s">
        <v>25046</v>
      </c>
      <c r="F25050">
        <v>134</v>
      </c>
      <c r="G25050">
        <v>134</v>
      </c>
      <c r="H25050">
        <v>41.725000000000001</v>
      </c>
      <c r="I25050">
        <v>68.02</v>
      </c>
      <c r="J25050">
        <v>26.266860000000001</v>
      </c>
      <c r="K25050">
        <v>26.266860000000001</v>
      </c>
    </row>
    <row r="25051" spans="1:11" x14ac:dyDescent="0.35">
      <c r="A25051" s="3" t="str">
        <f t="shared" si="1173"/>
        <v>2024</v>
      </c>
      <c r="B25051" s="3" t="str">
        <f t="shared" si="1174"/>
        <v>11</v>
      </c>
      <c r="C25051" s="3" t="str">
        <f t="shared" si="1175"/>
        <v>09</v>
      </c>
      <c r="D25051" s="2">
        <v>45605</v>
      </c>
      <c r="E25051" t="s">
        <v>25047</v>
      </c>
      <c r="F25051">
        <v>145.42878999999999</v>
      </c>
      <c r="G25051">
        <v>145.42878999999999</v>
      </c>
      <c r="H25051">
        <v>41.725000000000001</v>
      </c>
      <c r="I25051">
        <v>68.02</v>
      </c>
      <c r="J25051">
        <v>37.695649999999993</v>
      </c>
      <c r="K25051">
        <v>37.695649999999993</v>
      </c>
    </row>
    <row r="25052" spans="1:11" x14ac:dyDescent="0.35">
      <c r="A25052" s="3" t="str">
        <f t="shared" si="1173"/>
        <v>2024</v>
      </c>
      <c r="B25052" s="3" t="str">
        <f t="shared" si="1174"/>
        <v>11</v>
      </c>
      <c r="C25052" s="3" t="str">
        <f t="shared" si="1175"/>
        <v>09</v>
      </c>
      <c r="D25052" s="2">
        <v>45605</v>
      </c>
      <c r="E25052" t="s">
        <v>25048</v>
      </c>
      <c r="F25052">
        <v>150</v>
      </c>
      <c r="G25052">
        <v>150</v>
      </c>
      <c r="H25052">
        <v>41.725000000000001</v>
      </c>
      <c r="I25052">
        <v>68.02</v>
      </c>
      <c r="J25052">
        <v>42.266860000000001</v>
      </c>
      <c r="K25052">
        <v>42.266860000000001</v>
      </c>
    </row>
    <row r="25053" spans="1:11" x14ac:dyDescent="0.35">
      <c r="A25053" s="3" t="str">
        <f t="shared" si="1173"/>
        <v>2024</v>
      </c>
      <c r="B25053" s="3" t="str">
        <f t="shared" si="1174"/>
        <v>11</v>
      </c>
      <c r="C25053" s="3" t="str">
        <f t="shared" si="1175"/>
        <v>09</v>
      </c>
      <c r="D25053" s="2">
        <v>45605</v>
      </c>
      <c r="E25053" t="s">
        <v>25049</v>
      </c>
      <c r="F25053">
        <v>142.31054</v>
      </c>
      <c r="G25053">
        <v>140</v>
      </c>
      <c r="H25053">
        <v>41.725000000000001</v>
      </c>
      <c r="I25053">
        <v>68.02</v>
      </c>
      <c r="J25053">
        <v>34.577400000000004</v>
      </c>
      <c r="K25053">
        <v>32.266860000000001</v>
      </c>
    </row>
    <row r="25054" spans="1:11" x14ac:dyDescent="0.35">
      <c r="A25054" s="3" t="str">
        <f t="shared" si="1173"/>
        <v>2024</v>
      </c>
      <c r="B25054" s="3" t="str">
        <f t="shared" si="1174"/>
        <v>11</v>
      </c>
      <c r="C25054" s="3" t="str">
        <f t="shared" si="1175"/>
        <v>09</v>
      </c>
      <c r="D25054" s="2">
        <v>45605</v>
      </c>
      <c r="E25054" t="s">
        <v>25050</v>
      </c>
      <c r="F25054">
        <v>129.62</v>
      </c>
      <c r="G25054">
        <v>129.62</v>
      </c>
      <c r="H25054">
        <v>41.725000000000001</v>
      </c>
      <c r="I25054">
        <v>68.02</v>
      </c>
      <c r="J25054">
        <v>21.886860000000006</v>
      </c>
      <c r="K25054">
        <v>21.886860000000006</v>
      </c>
    </row>
    <row r="25055" spans="1:11" x14ac:dyDescent="0.35">
      <c r="A25055" s="3" t="str">
        <f t="shared" si="1173"/>
        <v>2024</v>
      </c>
      <c r="B25055" s="3" t="str">
        <f t="shared" si="1174"/>
        <v>11</v>
      </c>
      <c r="C25055" s="3" t="str">
        <f t="shared" si="1175"/>
        <v>09</v>
      </c>
      <c r="D25055" s="2">
        <v>45605</v>
      </c>
      <c r="E25055" t="s">
        <v>25051</v>
      </c>
      <c r="F25055">
        <v>122.87</v>
      </c>
      <c r="G25055">
        <v>122.87</v>
      </c>
      <c r="H25055">
        <v>41.725000000000001</v>
      </c>
      <c r="I25055">
        <v>68.02</v>
      </c>
      <c r="J25055">
        <v>15.136860000000006</v>
      </c>
      <c r="K25055">
        <v>15.136860000000006</v>
      </c>
    </row>
    <row r="25056" spans="1:11" x14ac:dyDescent="0.35">
      <c r="A25056" s="3" t="str">
        <f t="shared" si="1173"/>
        <v>2024</v>
      </c>
      <c r="B25056" s="3" t="str">
        <f t="shared" si="1174"/>
        <v>11</v>
      </c>
      <c r="C25056" s="3" t="str">
        <f t="shared" si="1175"/>
        <v>09</v>
      </c>
      <c r="D25056" s="2">
        <v>45605</v>
      </c>
      <c r="E25056" t="s">
        <v>25052</v>
      </c>
      <c r="F25056">
        <v>120</v>
      </c>
      <c r="G25056">
        <v>120</v>
      </c>
      <c r="H25056">
        <v>41.725000000000001</v>
      </c>
      <c r="I25056">
        <v>68.02</v>
      </c>
      <c r="J25056">
        <v>12.266860000000001</v>
      </c>
      <c r="K25056">
        <v>12.266860000000001</v>
      </c>
    </row>
    <row r="25057" spans="1:11" x14ac:dyDescent="0.35">
      <c r="A25057" s="3" t="str">
        <f t="shared" si="1173"/>
        <v>2024</v>
      </c>
      <c r="B25057" s="3" t="str">
        <f t="shared" si="1174"/>
        <v>11</v>
      </c>
      <c r="C25057" s="3" t="str">
        <f t="shared" si="1175"/>
        <v>09</v>
      </c>
      <c r="D25057" s="2">
        <v>45605</v>
      </c>
      <c r="E25057" t="s">
        <v>25053</v>
      </c>
      <c r="F25057">
        <v>114.77</v>
      </c>
      <c r="G25057">
        <v>114.77</v>
      </c>
      <c r="H25057">
        <v>41.725000000000001</v>
      </c>
      <c r="I25057">
        <v>68.02</v>
      </c>
      <c r="J25057">
        <v>7.0368599999999972</v>
      </c>
      <c r="K25057">
        <v>7.0368599999999972</v>
      </c>
    </row>
    <row r="25058" spans="1:11" x14ac:dyDescent="0.35">
      <c r="A25058" s="3" t="str">
        <f t="shared" si="1173"/>
        <v>2024</v>
      </c>
      <c r="B25058" s="3" t="str">
        <f t="shared" si="1174"/>
        <v>11</v>
      </c>
      <c r="C25058" s="3" t="str">
        <f t="shared" si="1175"/>
        <v>10</v>
      </c>
      <c r="D25058" s="2">
        <v>45606</v>
      </c>
      <c r="E25058" t="s">
        <v>25054</v>
      </c>
      <c r="F25058">
        <v>125</v>
      </c>
      <c r="G25058">
        <v>125</v>
      </c>
      <c r="H25058">
        <v>41.725000000000001</v>
      </c>
      <c r="I25058">
        <v>68.02</v>
      </c>
      <c r="J25058">
        <v>17.266860000000001</v>
      </c>
      <c r="K25058">
        <v>17.266860000000001</v>
      </c>
    </row>
    <row r="25059" spans="1:11" x14ac:dyDescent="0.35">
      <c r="A25059" s="3" t="str">
        <f t="shared" si="1173"/>
        <v>2024</v>
      </c>
      <c r="B25059" s="3" t="str">
        <f t="shared" si="1174"/>
        <v>11</v>
      </c>
      <c r="C25059" s="3" t="str">
        <f t="shared" si="1175"/>
        <v>10</v>
      </c>
      <c r="D25059" s="2">
        <v>45606</v>
      </c>
      <c r="E25059" t="s">
        <v>25055</v>
      </c>
      <c r="F25059">
        <v>120</v>
      </c>
      <c r="G25059">
        <v>120</v>
      </c>
      <c r="H25059">
        <v>41.725000000000001</v>
      </c>
      <c r="I25059">
        <v>68.02</v>
      </c>
      <c r="J25059">
        <v>12.266860000000001</v>
      </c>
      <c r="K25059">
        <v>12.266860000000001</v>
      </c>
    </row>
    <row r="25060" spans="1:11" x14ac:dyDescent="0.35">
      <c r="A25060" s="3" t="str">
        <f t="shared" si="1173"/>
        <v>2024</v>
      </c>
      <c r="B25060" s="3" t="str">
        <f t="shared" si="1174"/>
        <v>11</v>
      </c>
      <c r="C25060" s="3" t="str">
        <f t="shared" si="1175"/>
        <v>10</v>
      </c>
      <c r="D25060" s="2">
        <v>45606</v>
      </c>
      <c r="E25060" t="s">
        <v>25056</v>
      </c>
      <c r="F25060">
        <v>116.03</v>
      </c>
      <c r="G25060">
        <v>116.03</v>
      </c>
      <c r="H25060">
        <v>41.725000000000001</v>
      </c>
      <c r="I25060">
        <v>68.02</v>
      </c>
      <c r="J25060">
        <v>8.2968600000000023</v>
      </c>
      <c r="K25060">
        <v>8.2968600000000023</v>
      </c>
    </row>
    <row r="25061" spans="1:11" x14ac:dyDescent="0.35">
      <c r="A25061" s="3" t="str">
        <f t="shared" si="1173"/>
        <v>2024</v>
      </c>
      <c r="B25061" s="3" t="str">
        <f t="shared" si="1174"/>
        <v>11</v>
      </c>
      <c r="C25061" s="3" t="str">
        <f t="shared" si="1175"/>
        <v>10</v>
      </c>
      <c r="D25061" s="2">
        <v>45606</v>
      </c>
      <c r="E25061" t="s">
        <v>25057</v>
      </c>
      <c r="F25061">
        <v>116.05</v>
      </c>
      <c r="G25061">
        <v>116.05</v>
      </c>
      <c r="H25061">
        <v>41.725000000000001</v>
      </c>
      <c r="I25061">
        <v>68.02</v>
      </c>
      <c r="J25061">
        <v>8.3168599999999984</v>
      </c>
      <c r="K25061">
        <v>8.3168599999999984</v>
      </c>
    </row>
    <row r="25062" spans="1:11" x14ac:dyDescent="0.35">
      <c r="A25062" s="3" t="str">
        <f t="shared" si="1173"/>
        <v>2024</v>
      </c>
      <c r="B25062" s="3" t="str">
        <f t="shared" si="1174"/>
        <v>11</v>
      </c>
      <c r="C25062" s="3" t="str">
        <f t="shared" si="1175"/>
        <v>10</v>
      </c>
      <c r="D25062" s="2">
        <v>45606</v>
      </c>
      <c r="E25062" t="s">
        <v>25058</v>
      </c>
      <c r="F25062">
        <v>116.32</v>
      </c>
      <c r="G25062">
        <v>116.32</v>
      </c>
      <c r="H25062">
        <v>41.725000000000001</v>
      </c>
      <c r="I25062">
        <v>68.02</v>
      </c>
      <c r="J25062">
        <v>8.5868599999999944</v>
      </c>
      <c r="K25062">
        <v>8.5868599999999944</v>
      </c>
    </row>
    <row r="25063" spans="1:11" x14ac:dyDescent="0.35">
      <c r="A25063" s="3" t="str">
        <f t="shared" si="1173"/>
        <v>2024</v>
      </c>
      <c r="B25063" s="3" t="str">
        <f t="shared" si="1174"/>
        <v>11</v>
      </c>
      <c r="C25063" s="3" t="str">
        <f t="shared" si="1175"/>
        <v>10</v>
      </c>
      <c r="D25063" s="2">
        <v>45606</v>
      </c>
      <c r="E25063" t="s">
        <v>25059</v>
      </c>
      <c r="F25063">
        <v>116.1</v>
      </c>
      <c r="G25063">
        <v>116.1</v>
      </c>
      <c r="H25063">
        <v>41.725000000000001</v>
      </c>
      <c r="I25063">
        <v>68.02</v>
      </c>
      <c r="J25063">
        <v>8.3668599999999955</v>
      </c>
      <c r="K25063">
        <v>8.3668599999999955</v>
      </c>
    </row>
    <row r="25064" spans="1:11" x14ac:dyDescent="0.35">
      <c r="A25064" s="3" t="str">
        <f t="shared" si="1173"/>
        <v>2024</v>
      </c>
      <c r="B25064" s="3" t="str">
        <f t="shared" si="1174"/>
        <v>11</v>
      </c>
      <c r="C25064" s="3" t="str">
        <f t="shared" si="1175"/>
        <v>10</v>
      </c>
      <c r="D25064" s="2">
        <v>45606</v>
      </c>
      <c r="E25064" t="s">
        <v>25060</v>
      </c>
      <c r="F25064">
        <v>117.51</v>
      </c>
      <c r="G25064">
        <v>117.51</v>
      </c>
      <c r="H25064">
        <v>41.725000000000001</v>
      </c>
      <c r="I25064">
        <v>68.02</v>
      </c>
      <c r="J25064">
        <v>9.7768600000000063</v>
      </c>
      <c r="K25064">
        <v>9.7768600000000063</v>
      </c>
    </row>
    <row r="25065" spans="1:11" x14ac:dyDescent="0.35">
      <c r="A25065" s="3" t="str">
        <f t="shared" si="1173"/>
        <v>2024</v>
      </c>
      <c r="B25065" s="3" t="str">
        <f t="shared" si="1174"/>
        <v>11</v>
      </c>
      <c r="C25065" s="3" t="str">
        <f t="shared" si="1175"/>
        <v>10</v>
      </c>
      <c r="D25065" s="2">
        <v>45606</v>
      </c>
      <c r="E25065" t="s">
        <v>25061</v>
      </c>
      <c r="F25065">
        <v>114.43</v>
      </c>
      <c r="G25065">
        <v>114.43</v>
      </c>
      <c r="H25065">
        <v>41.725000000000001</v>
      </c>
      <c r="I25065">
        <v>68.02</v>
      </c>
      <c r="J25065">
        <v>6.696860000000008</v>
      </c>
      <c r="K25065">
        <v>6.696860000000008</v>
      </c>
    </row>
    <row r="25066" spans="1:11" x14ac:dyDescent="0.35">
      <c r="A25066" s="3" t="str">
        <f t="shared" si="1173"/>
        <v>2024</v>
      </c>
      <c r="B25066" s="3" t="str">
        <f t="shared" si="1174"/>
        <v>11</v>
      </c>
      <c r="C25066" s="3" t="str">
        <f t="shared" si="1175"/>
        <v>10</v>
      </c>
      <c r="D25066" s="2">
        <v>45606</v>
      </c>
      <c r="E25066" t="s">
        <v>25062</v>
      </c>
      <c r="F25066">
        <v>110.53</v>
      </c>
      <c r="G25066">
        <v>110.53</v>
      </c>
      <c r="H25066">
        <v>41.725000000000001</v>
      </c>
      <c r="I25066">
        <v>68.02</v>
      </c>
      <c r="J25066">
        <v>2.7968600000000023</v>
      </c>
      <c r="K25066">
        <v>2.7968600000000023</v>
      </c>
    </row>
    <row r="25067" spans="1:11" x14ac:dyDescent="0.35">
      <c r="A25067" s="3" t="str">
        <f t="shared" si="1173"/>
        <v>2024</v>
      </c>
      <c r="B25067" s="3" t="str">
        <f t="shared" si="1174"/>
        <v>11</v>
      </c>
      <c r="C25067" s="3" t="str">
        <f t="shared" si="1175"/>
        <v>10</v>
      </c>
      <c r="D25067" s="2">
        <v>45606</v>
      </c>
      <c r="E25067" t="s">
        <v>25063</v>
      </c>
      <c r="F25067">
        <v>111.03516</v>
      </c>
      <c r="G25067">
        <v>111.03516</v>
      </c>
      <c r="H25067">
        <v>41.725000000000001</v>
      </c>
      <c r="I25067">
        <v>68.02</v>
      </c>
      <c r="J25067">
        <v>3.302020000000006</v>
      </c>
      <c r="K25067">
        <v>3.302020000000006</v>
      </c>
    </row>
    <row r="25068" spans="1:11" x14ac:dyDescent="0.35">
      <c r="A25068" s="3" t="str">
        <f t="shared" si="1173"/>
        <v>2024</v>
      </c>
      <c r="B25068" s="3" t="str">
        <f t="shared" si="1174"/>
        <v>11</v>
      </c>
      <c r="C25068" s="3" t="str">
        <f t="shared" si="1175"/>
        <v>10</v>
      </c>
      <c r="D25068" s="2">
        <v>45606</v>
      </c>
      <c r="E25068" t="s">
        <v>25064</v>
      </c>
      <c r="F25068">
        <v>109.73567</v>
      </c>
      <c r="G25068">
        <v>109.73567</v>
      </c>
      <c r="H25068">
        <v>41.725000000000001</v>
      </c>
      <c r="I25068">
        <v>68.02</v>
      </c>
      <c r="J25068">
        <v>2.0025300000000001</v>
      </c>
      <c r="K25068">
        <v>2.0025300000000001</v>
      </c>
    </row>
    <row r="25069" spans="1:11" x14ac:dyDescent="0.35">
      <c r="A25069" s="3" t="str">
        <f t="shared" si="1173"/>
        <v>2024</v>
      </c>
      <c r="B25069" s="3" t="str">
        <f t="shared" si="1174"/>
        <v>11</v>
      </c>
      <c r="C25069" s="3" t="str">
        <f t="shared" si="1175"/>
        <v>10</v>
      </c>
      <c r="D25069" s="2">
        <v>45606</v>
      </c>
      <c r="E25069" t="s">
        <v>25065</v>
      </c>
      <c r="F25069">
        <v>110.12504</v>
      </c>
      <c r="G25069">
        <v>110.12504</v>
      </c>
      <c r="H25069">
        <v>41.725000000000001</v>
      </c>
      <c r="I25069">
        <v>68.02</v>
      </c>
      <c r="J25069">
        <v>2.3918999999999997</v>
      </c>
      <c r="K25069">
        <v>2.3918999999999997</v>
      </c>
    </row>
    <row r="25070" spans="1:11" x14ac:dyDescent="0.35">
      <c r="A25070" s="3" t="str">
        <f t="shared" si="1173"/>
        <v>2024</v>
      </c>
      <c r="B25070" s="3" t="str">
        <f t="shared" si="1174"/>
        <v>11</v>
      </c>
      <c r="C25070" s="3" t="str">
        <f t="shared" si="1175"/>
        <v>10</v>
      </c>
      <c r="D25070" s="2">
        <v>45606</v>
      </c>
      <c r="E25070" t="s">
        <v>25066</v>
      </c>
      <c r="F25070">
        <v>110.92325</v>
      </c>
      <c r="G25070">
        <v>110.92325</v>
      </c>
      <c r="H25070">
        <v>41.725000000000001</v>
      </c>
      <c r="I25070">
        <v>68.02</v>
      </c>
      <c r="J25070">
        <v>3.1901099999999971</v>
      </c>
      <c r="K25070">
        <v>3.1901099999999971</v>
      </c>
    </row>
    <row r="25071" spans="1:11" x14ac:dyDescent="0.35">
      <c r="A25071" s="3" t="str">
        <f t="shared" si="1173"/>
        <v>2024</v>
      </c>
      <c r="B25071" s="3" t="str">
        <f t="shared" si="1174"/>
        <v>11</v>
      </c>
      <c r="C25071" s="3" t="str">
        <f t="shared" si="1175"/>
        <v>10</v>
      </c>
      <c r="D25071" s="2">
        <v>45606</v>
      </c>
      <c r="E25071" t="s">
        <v>25067</v>
      </c>
      <c r="F25071">
        <v>106.3</v>
      </c>
      <c r="G25071">
        <v>106.3</v>
      </c>
      <c r="H25071">
        <v>41.725000000000001</v>
      </c>
      <c r="I25071">
        <v>68.02</v>
      </c>
      <c r="J25071">
        <v>-1.4331400000000016</v>
      </c>
      <c r="K25071">
        <v>-1.4331400000000016</v>
      </c>
    </row>
    <row r="25072" spans="1:11" x14ac:dyDescent="0.35">
      <c r="A25072" s="3" t="str">
        <f t="shared" si="1173"/>
        <v>2024</v>
      </c>
      <c r="B25072" s="3" t="str">
        <f t="shared" si="1174"/>
        <v>11</v>
      </c>
      <c r="C25072" s="3" t="str">
        <f t="shared" si="1175"/>
        <v>10</v>
      </c>
      <c r="D25072" s="2">
        <v>45606</v>
      </c>
      <c r="E25072" t="s">
        <v>25068</v>
      </c>
      <c r="F25072">
        <v>109.72</v>
      </c>
      <c r="G25072">
        <v>109.72</v>
      </c>
      <c r="H25072">
        <v>41.725000000000001</v>
      </c>
      <c r="I25072">
        <v>68.02</v>
      </c>
      <c r="J25072">
        <v>1.9868600000000001</v>
      </c>
      <c r="K25072">
        <v>1.9868600000000001</v>
      </c>
    </row>
    <row r="25073" spans="1:11" x14ac:dyDescent="0.35">
      <c r="A25073" s="3" t="str">
        <f t="shared" si="1173"/>
        <v>2024</v>
      </c>
      <c r="B25073" s="3" t="str">
        <f t="shared" si="1174"/>
        <v>11</v>
      </c>
      <c r="C25073" s="3" t="str">
        <f t="shared" si="1175"/>
        <v>10</v>
      </c>
      <c r="D25073" s="2">
        <v>45606</v>
      </c>
      <c r="E25073" t="s">
        <v>25069</v>
      </c>
      <c r="F25073">
        <v>123.91</v>
      </c>
      <c r="G25073">
        <v>123.91</v>
      </c>
      <c r="H25073">
        <v>41.725000000000001</v>
      </c>
      <c r="I25073">
        <v>68.02</v>
      </c>
      <c r="J25073">
        <v>16.176859999999998</v>
      </c>
      <c r="K25073">
        <v>16.176859999999998</v>
      </c>
    </row>
    <row r="25074" spans="1:11" x14ac:dyDescent="0.35">
      <c r="A25074" s="3" t="str">
        <f t="shared" si="1173"/>
        <v>2024</v>
      </c>
      <c r="B25074" s="3" t="str">
        <f t="shared" si="1174"/>
        <v>11</v>
      </c>
      <c r="C25074" s="3" t="str">
        <f t="shared" si="1175"/>
        <v>10</v>
      </c>
      <c r="D25074" s="2">
        <v>45606</v>
      </c>
      <c r="E25074" t="s">
        <v>25070</v>
      </c>
      <c r="F25074">
        <v>130.12</v>
      </c>
      <c r="G25074">
        <v>130.12</v>
      </c>
      <c r="H25074">
        <v>41.725000000000001</v>
      </c>
      <c r="I25074">
        <v>68.02</v>
      </c>
      <c r="J25074">
        <v>22.386860000000006</v>
      </c>
      <c r="K25074">
        <v>22.386860000000006</v>
      </c>
    </row>
    <row r="25075" spans="1:11" x14ac:dyDescent="0.35">
      <c r="A25075" s="3" t="str">
        <f t="shared" si="1173"/>
        <v>2024</v>
      </c>
      <c r="B25075" s="3" t="str">
        <f t="shared" si="1174"/>
        <v>11</v>
      </c>
      <c r="C25075" s="3" t="str">
        <f t="shared" si="1175"/>
        <v>10</v>
      </c>
      <c r="D25075" s="2">
        <v>45606</v>
      </c>
      <c r="E25075" t="s">
        <v>25071</v>
      </c>
      <c r="F25075">
        <v>143</v>
      </c>
      <c r="G25075">
        <v>143</v>
      </c>
      <c r="H25075">
        <v>41.725000000000001</v>
      </c>
      <c r="I25075">
        <v>68.02</v>
      </c>
      <c r="J25075">
        <v>35.266860000000001</v>
      </c>
      <c r="K25075">
        <v>35.266860000000001</v>
      </c>
    </row>
    <row r="25076" spans="1:11" x14ac:dyDescent="0.35">
      <c r="A25076" s="3" t="str">
        <f t="shared" si="1173"/>
        <v>2024</v>
      </c>
      <c r="B25076" s="3" t="str">
        <f t="shared" si="1174"/>
        <v>11</v>
      </c>
      <c r="C25076" s="3" t="str">
        <f t="shared" si="1175"/>
        <v>10</v>
      </c>
      <c r="D25076" s="2">
        <v>45606</v>
      </c>
      <c r="E25076" t="s">
        <v>25072</v>
      </c>
      <c r="F25076">
        <v>144.5198</v>
      </c>
      <c r="G25076">
        <v>144.5198</v>
      </c>
      <c r="H25076">
        <v>41.725000000000001</v>
      </c>
      <c r="I25076">
        <v>68.02</v>
      </c>
      <c r="J25076">
        <v>36.786660000000005</v>
      </c>
      <c r="K25076">
        <v>36.786660000000005</v>
      </c>
    </row>
    <row r="25077" spans="1:11" x14ac:dyDescent="0.35">
      <c r="A25077" s="3" t="str">
        <f t="shared" si="1173"/>
        <v>2024</v>
      </c>
      <c r="B25077" s="3" t="str">
        <f t="shared" si="1174"/>
        <v>11</v>
      </c>
      <c r="C25077" s="3" t="str">
        <f t="shared" si="1175"/>
        <v>10</v>
      </c>
      <c r="D25077" s="2">
        <v>45606</v>
      </c>
      <c r="E25077" t="s">
        <v>25073</v>
      </c>
      <c r="F25077">
        <v>138.44318000000001</v>
      </c>
      <c r="G25077">
        <v>138.44318000000001</v>
      </c>
      <c r="H25077">
        <v>41.725000000000001</v>
      </c>
      <c r="I25077">
        <v>68.02</v>
      </c>
      <c r="J25077">
        <v>30.710040000000014</v>
      </c>
      <c r="K25077">
        <v>30.710040000000014</v>
      </c>
    </row>
    <row r="25078" spans="1:11" x14ac:dyDescent="0.35">
      <c r="A25078" s="3" t="str">
        <f t="shared" si="1173"/>
        <v>2024</v>
      </c>
      <c r="B25078" s="3" t="str">
        <f t="shared" si="1174"/>
        <v>11</v>
      </c>
      <c r="C25078" s="3" t="str">
        <f t="shared" si="1175"/>
        <v>10</v>
      </c>
      <c r="D25078" s="2">
        <v>45606</v>
      </c>
      <c r="E25078" t="s">
        <v>25074</v>
      </c>
      <c r="F25078">
        <v>127.7</v>
      </c>
      <c r="G25078">
        <v>127.7</v>
      </c>
      <c r="H25078">
        <v>41.725000000000001</v>
      </c>
      <c r="I25078">
        <v>68.02</v>
      </c>
      <c r="J25078">
        <v>19.966860000000004</v>
      </c>
      <c r="K25078">
        <v>19.966860000000004</v>
      </c>
    </row>
    <row r="25079" spans="1:11" x14ac:dyDescent="0.35">
      <c r="A25079" s="3" t="str">
        <f t="shared" si="1173"/>
        <v>2024</v>
      </c>
      <c r="B25079" s="3" t="str">
        <f t="shared" si="1174"/>
        <v>11</v>
      </c>
      <c r="C25079" s="3" t="str">
        <f t="shared" si="1175"/>
        <v>10</v>
      </c>
      <c r="D25079" s="2">
        <v>45606</v>
      </c>
      <c r="E25079" t="s">
        <v>25075</v>
      </c>
      <c r="F25079">
        <v>125.87</v>
      </c>
      <c r="G25079">
        <v>125.87</v>
      </c>
      <c r="H25079">
        <v>41.725000000000001</v>
      </c>
      <c r="I25079">
        <v>68.02</v>
      </c>
      <c r="J25079">
        <v>18.136860000000006</v>
      </c>
      <c r="K25079">
        <v>18.136860000000006</v>
      </c>
    </row>
    <row r="25080" spans="1:11" x14ac:dyDescent="0.35">
      <c r="A25080" s="3" t="str">
        <f t="shared" si="1173"/>
        <v>2024</v>
      </c>
      <c r="B25080" s="3" t="str">
        <f t="shared" si="1174"/>
        <v>11</v>
      </c>
      <c r="C25080" s="3" t="str">
        <f t="shared" si="1175"/>
        <v>10</v>
      </c>
      <c r="D25080" s="2">
        <v>45606</v>
      </c>
      <c r="E25080" t="s">
        <v>25076</v>
      </c>
      <c r="F25080">
        <v>123.8</v>
      </c>
      <c r="G25080">
        <v>123.8</v>
      </c>
      <c r="H25080">
        <v>41.725000000000001</v>
      </c>
      <c r="I25080">
        <v>68.02</v>
      </c>
      <c r="J25080">
        <v>16.066859999999998</v>
      </c>
      <c r="K25080">
        <v>16.066859999999998</v>
      </c>
    </row>
    <row r="25081" spans="1:11" x14ac:dyDescent="0.35">
      <c r="A25081" s="3" t="str">
        <f t="shared" si="1173"/>
        <v>2024</v>
      </c>
      <c r="B25081" s="3" t="str">
        <f t="shared" si="1174"/>
        <v>11</v>
      </c>
      <c r="C25081" s="3" t="str">
        <f t="shared" si="1175"/>
        <v>10</v>
      </c>
      <c r="D25081" s="2">
        <v>45606</v>
      </c>
      <c r="E25081" t="s">
        <v>25077</v>
      </c>
      <c r="F25081">
        <v>114.32</v>
      </c>
      <c r="G25081">
        <v>114.32</v>
      </c>
      <c r="H25081">
        <v>41.725000000000001</v>
      </c>
      <c r="I25081">
        <v>68.02</v>
      </c>
      <c r="J25081">
        <v>6.5868599999999944</v>
      </c>
      <c r="K25081">
        <v>6.5868599999999944</v>
      </c>
    </row>
    <row r="25082" spans="1:11" x14ac:dyDescent="0.35">
      <c r="A25082" s="3" t="str">
        <f t="shared" si="1173"/>
        <v>2024</v>
      </c>
      <c r="B25082" s="3" t="str">
        <f t="shared" si="1174"/>
        <v>11</v>
      </c>
      <c r="C25082" s="3" t="str">
        <f t="shared" si="1175"/>
        <v>11</v>
      </c>
      <c r="D25082" s="2">
        <v>45607</v>
      </c>
      <c r="E25082" t="s">
        <v>25078</v>
      </c>
      <c r="F25082">
        <v>109.72</v>
      </c>
      <c r="G25082">
        <v>109.72</v>
      </c>
      <c r="H25082">
        <v>42.387999999999998</v>
      </c>
      <c r="I25082">
        <v>67.569999999999993</v>
      </c>
      <c r="J25082">
        <v>0.82151000000000707</v>
      </c>
      <c r="K25082">
        <v>0.82151000000000707</v>
      </c>
    </row>
    <row r="25083" spans="1:11" x14ac:dyDescent="0.35">
      <c r="A25083" s="3" t="str">
        <f t="shared" si="1173"/>
        <v>2024</v>
      </c>
      <c r="B25083" s="3" t="str">
        <f t="shared" si="1174"/>
        <v>11</v>
      </c>
      <c r="C25083" s="3" t="str">
        <f t="shared" si="1175"/>
        <v>11</v>
      </c>
      <c r="D25083" s="2">
        <v>45607</v>
      </c>
      <c r="E25083" t="s">
        <v>25079</v>
      </c>
      <c r="F25083">
        <v>103.88549999999999</v>
      </c>
      <c r="G25083">
        <v>103.88549999999999</v>
      </c>
      <c r="H25083">
        <v>42.387999999999998</v>
      </c>
      <c r="I25083">
        <v>67.569999999999993</v>
      </c>
      <c r="J25083">
        <v>-5.0129899999999985</v>
      </c>
      <c r="K25083">
        <v>-5.0129899999999985</v>
      </c>
    </row>
    <row r="25084" spans="1:11" x14ac:dyDescent="0.35">
      <c r="A25084" s="3" t="str">
        <f t="shared" si="1173"/>
        <v>2024</v>
      </c>
      <c r="B25084" s="3" t="str">
        <f t="shared" si="1174"/>
        <v>11</v>
      </c>
      <c r="C25084" s="3" t="str">
        <f t="shared" si="1175"/>
        <v>11</v>
      </c>
      <c r="D25084" s="2">
        <v>45607</v>
      </c>
      <c r="E25084" t="s">
        <v>25080</v>
      </c>
      <c r="F25084">
        <v>100.0638</v>
      </c>
      <c r="G25084">
        <v>100.0638</v>
      </c>
      <c r="H25084">
        <v>42.387999999999998</v>
      </c>
      <c r="I25084">
        <v>67.569999999999993</v>
      </c>
      <c r="J25084">
        <v>-8.8346899999999913</v>
      </c>
      <c r="K25084">
        <v>-8.8346899999999913</v>
      </c>
    </row>
    <row r="25085" spans="1:11" x14ac:dyDescent="0.35">
      <c r="A25085" s="3" t="str">
        <f t="shared" si="1173"/>
        <v>2024</v>
      </c>
      <c r="B25085" s="3" t="str">
        <f t="shared" si="1174"/>
        <v>11</v>
      </c>
      <c r="C25085" s="3" t="str">
        <f t="shared" si="1175"/>
        <v>11</v>
      </c>
      <c r="D25085" s="2">
        <v>45607</v>
      </c>
      <c r="E25085" t="s">
        <v>25081</v>
      </c>
      <c r="F25085">
        <v>99.183040000000005</v>
      </c>
      <c r="G25085">
        <v>99.183040000000005</v>
      </c>
      <c r="H25085">
        <v>42.387999999999998</v>
      </c>
      <c r="I25085">
        <v>67.569999999999993</v>
      </c>
      <c r="J25085">
        <v>-9.7154499999999864</v>
      </c>
      <c r="K25085">
        <v>-9.7154499999999864</v>
      </c>
    </row>
    <row r="25086" spans="1:11" x14ac:dyDescent="0.35">
      <c r="A25086" s="3" t="str">
        <f t="shared" si="1173"/>
        <v>2024</v>
      </c>
      <c r="B25086" s="3" t="str">
        <f t="shared" si="1174"/>
        <v>11</v>
      </c>
      <c r="C25086" s="3" t="str">
        <f t="shared" si="1175"/>
        <v>11</v>
      </c>
      <c r="D25086" s="2">
        <v>45607</v>
      </c>
      <c r="E25086" t="s">
        <v>25082</v>
      </c>
      <c r="F25086">
        <v>99.289230000000003</v>
      </c>
      <c r="G25086">
        <v>99.289230000000003</v>
      </c>
      <c r="H25086">
        <v>42.387999999999998</v>
      </c>
      <c r="I25086">
        <v>67.569999999999993</v>
      </c>
      <c r="J25086">
        <v>-9.6092599999999884</v>
      </c>
      <c r="K25086">
        <v>-9.6092599999999884</v>
      </c>
    </row>
    <row r="25087" spans="1:11" x14ac:dyDescent="0.35">
      <c r="A25087" s="3" t="str">
        <f t="shared" si="1173"/>
        <v>2024</v>
      </c>
      <c r="B25087" s="3" t="str">
        <f t="shared" si="1174"/>
        <v>11</v>
      </c>
      <c r="C25087" s="3" t="str">
        <f t="shared" si="1175"/>
        <v>11</v>
      </c>
      <c r="D25087" s="2">
        <v>45607</v>
      </c>
      <c r="E25087" t="s">
        <v>25083</v>
      </c>
      <c r="F25087">
        <v>105.33248</v>
      </c>
      <c r="G25087">
        <v>105.33248</v>
      </c>
      <c r="H25087">
        <v>42.387999999999998</v>
      </c>
      <c r="I25087">
        <v>67.569999999999993</v>
      </c>
      <c r="J25087">
        <v>-3.5660099999999879</v>
      </c>
      <c r="K25087">
        <v>-3.5660099999999879</v>
      </c>
    </row>
    <row r="25088" spans="1:11" x14ac:dyDescent="0.35">
      <c r="A25088" s="3" t="str">
        <f t="shared" si="1173"/>
        <v>2024</v>
      </c>
      <c r="B25088" s="3" t="str">
        <f t="shared" si="1174"/>
        <v>11</v>
      </c>
      <c r="C25088" s="3" t="str">
        <f t="shared" si="1175"/>
        <v>11</v>
      </c>
      <c r="D25088" s="2">
        <v>45607</v>
      </c>
      <c r="E25088" t="s">
        <v>25084</v>
      </c>
      <c r="F25088">
        <v>125</v>
      </c>
      <c r="G25088">
        <v>125</v>
      </c>
      <c r="H25088">
        <v>42.387999999999998</v>
      </c>
      <c r="I25088">
        <v>67.569999999999993</v>
      </c>
      <c r="J25088">
        <v>16.101510000000008</v>
      </c>
      <c r="K25088">
        <v>16.101510000000008</v>
      </c>
    </row>
    <row r="25089" spans="1:11" x14ac:dyDescent="0.35">
      <c r="A25089" s="3" t="str">
        <f t="shared" si="1173"/>
        <v>2024</v>
      </c>
      <c r="B25089" s="3" t="str">
        <f t="shared" si="1174"/>
        <v>11</v>
      </c>
      <c r="C25089" s="3" t="str">
        <f t="shared" si="1175"/>
        <v>11</v>
      </c>
      <c r="D25089" s="2">
        <v>45607</v>
      </c>
      <c r="E25089" t="s">
        <v>25085</v>
      </c>
      <c r="F25089">
        <v>140.37</v>
      </c>
      <c r="G25089">
        <v>140.37</v>
      </c>
      <c r="H25089">
        <v>42.387999999999998</v>
      </c>
      <c r="I25089">
        <v>67.569999999999993</v>
      </c>
      <c r="J25089">
        <v>31.471510000000013</v>
      </c>
      <c r="K25089">
        <v>31.471510000000013</v>
      </c>
    </row>
    <row r="25090" spans="1:11" x14ac:dyDescent="0.35">
      <c r="A25090" s="3" t="str">
        <f t="shared" si="1173"/>
        <v>2024</v>
      </c>
      <c r="B25090" s="3" t="str">
        <f t="shared" si="1174"/>
        <v>11</v>
      </c>
      <c r="C25090" s="3" t="str">
        <f t="shared" si="1175"/>
        <v>11</v>
      </c>
      <c r="D25090" s="2">
        <v>45607</v>
      </c>
      <c r="E25090" t="s">
        <v>25086</v>
      </c>
      <c r="F25090">
        <v>149.07</v>
      </c>
      <c r="G25090">
        <v>149.07</v>
      </c>
      <c r="H25090">
        <v>42.387999999999998</v>
      </c>
      <c r="I25090">
        <v>67.569999999999993</v>
      </c>
      <c r="J25090">
        <v>40.171509999999998</v>
      </c>
      <c r="K25090">
        <v>40.171509999999998</v>
      </c>
    </row>
    <row r="25091" spans="1:11" x14ac:dyDescent="0.35">
      <c r="A25091" s="3" t="str">
        <f t="shared" ref="A25091:A25154" si="1176">LEFT(E25091,4)</f>
        <v>2024</v>
      </c>
      <c r="B25091" s="3" t="str">
        <f t="shared" ref="B25091:B25154" si="1177">MID(E25091,6,2)</f>
        <v>11</v>
      </c>
      <c r="C25091" s="3" t="str">
        <f t="shared" ref="C25091:C25154" si="1178">MID(E25091,9,2)</f>
        <v>11</v>
      </c>
      <c r="D25091" s="2">
        <v>45607</v>
      </c>
      <c r="E25091" t="s">
        <v>25087</v>
      </c>
      <c r="F25091">
        <v>127.61</v>
      </c>
      <c r="G25091">
        <v>127.61</v>
      </c>
      <c r="H25091">
        <v>42.387999999999998</v>
      </c>
      <c r="I25091">
        <v>67.569999999999993</v>
      </c>
      <c r="J25091">
        <v>18.711510000000008</v>
      </c>
      <c r="K25091">
        <v>18.711510000000008</v>
      </c>
    </row>
    <row r="25092" spans="1:11" x14ac:dyDescent="0.35">
      <c r="A25092" s="3" t="str">
        <f t="shared" si="1176"/>
        <v>2024</v>
      </c>
      <c r="B25092" s="3" t="str">
        <f t="shared" si="1177"/>
        <v>11</v>
      </c>
      <c r="C25092" s="3" t="str">
        <f t="shared" si="1178"/>
        <v>11</v>
      </c>
      <c r="D25092" s="2">
        <v>45607</v>
      </c>
      <c r="E25092" t="s">
        <v>25088</v>
      </c>
      <c r="F25092">
        <v>125.07</v>
      </c>
      <c r="G25092">
        <v>125.07</v>
      </c>
      <c r="H25092">
        <v>42.387999999999998</v>
      </c>
      <c r="I25092">
        <v>67.569999999999993</v>
      </c>
      <c r="J25092">
        <v>16.171510000000001</v>
      </c>
      <c r="K25092">
        <v>16.171510000000001</v>
      </c>
    </row>
    <row r="25093" spans="1:11" x14ac:dyDescent="0.35">
      <c r="A25093" s="3" t="str">
        <f t="shared" si="1176"/>
        <v>2024</v>
      </c>
      <c r="B25093" s="3" t="str">
        <f t="shared" si="1177"/>
        <v>11</v>
      </c>
      <c r="C25093" s="3" t="str">
        <f t="shared" si="1178"/>
        <v>11</v>
      </c>
      <c r="D25093" s="2">
        <v>45607</v>
      </c>
      <c r="E25093" t="s">
        <v>25089</v>
      </c>
      <c r="F25093">
        <v>122.23</v>
      </c>
      <c r="G25093">
        <v>122.23</v>
      </c>
      <c r="H25093">
        <v>42.387999999999998</v>
      </c>
      <c r="I25093">
        <v>67.569999999999993</v>
      </c>
      <c r="J25093">
        <v>13.331510000000012</v>
      </c>
      <c r="K25093">
        <v>13.331510000000012</v>
      </c>
    </row>
    <row r="25094" spans="1:11" x14ac:dyDescent="0.35">
      <c r="A25094" s="3" t="str">
        <f t="shared" si="1176"/>
        <v>2024</v>
      </c>
      <c r="B25094" s="3" t="str">
        <f t="shared" si="1177"/>
        <v>11</v>
      </c>
      <c r="C25094" s="3" t="str">
        <f t="shared" si="1178"/>
        <v>11</v>
      </c>
      <c r="D25094" s="2">
        <v>45607</v>
      </c>
      <c r="E25094" t="s">
        <v>25090</v>
      </c>
      <c r="F25094">
        <v>117.99</v>
      </c>
      <c r="G25094">
        <v>117.99</v>
      </c>
      <c r="H25094">
        <v>42.387999999999998</v>
      </c>
      <c r="I25094">
        <v>67.569999999999993</v>
      </c>
      <c r="J25094">
        <v>9.0915100000000031</v>
      </c>
      <c r="K25094">
        <v>9.0915100000000031</v>
      </c>
    </row>
    <row r="25095" spans="1:11" x14ac:dyDescent="0.35">
      <c r="A25095" s="3" t="str">
        <f t="shared" si="1176"/>
        <v>2024</v>
      </c>
      <c r="B25095" s="3" t="str">
        <f t="shared" si="1177"/>
        <v>11</v>
      </c>
      <c r="C25095" s="3" t="str">
        <f t="shared" si="1178"/>
        <v>11</v>
      </c>
      <c r="D25095" s="2">
        <v>45607</v>
      </c>
      <c r="E25095" t="s">
        <v>25091</v>
      </c>
      <c r="F25095">
        <v>118.91</v>
      </c>
      <c r="G25095">
        <v>118.91</v>
      </c>
      <c r="H25095">
        <v>42.387999999999998</v>
      </c>
      <c r="I25095">
        <v>67.569999999999993</v>
      </c>
      <c r="J25095">
        <v>10.011510000000005</v>
      </c>
      <c r="K25095">
        <v>10.011510000000005</v>
      </c>
    </row>
    <row r="25096" spans="1:11" x14ac:dyDescent="0.35">
      <c r="A25096" s="3" t="str">
        <f t="shared" si="1176"/>
        <v>2024</v>
      </c>
      <c r="B25096" s="3" t="str">
        <f t="shared" si="1177"/>
        <v>11</v>
      </c>
      <c r="C25096" s="3" t="str">
        <f t="shared" si="1178"/>
        <v>11</v>
      </c>
      <c r="D25096" s="2">
        <v>45607</v>
      </c>
      <c r="E25096" t="s">
        <v>25092</v>
      </c>
      <c r="F25096">
        <v>128.06</v>
      </c>
      <c r="G25096">
        <v>128.06</v>
      </c>
      <c r="H25096">
        <v>42.387999999999998</v>
      </c>
      <c r="I25096">
        <v>67.569999999999993</v>
      </c>
      <c r="J25096">
        <v>19.16151000000001</v>
      </c>
      <c r="K25096">
        <v>19.16151000000001</v>
      </c>
    </row>
    <row r="25097" spans="1:11" x14ac:dyDescent="0.35">
      <c r="A25097" s="3" t="str">
        <f t="shared" si="1176"/>
        <v>2024</v>
      </c>
      <c r="B25097" s="3" t="str">
        <f t="shared" si="1177"/>
        <v>11</v>
      </c>
      <c r="C25097" s="3" t="str">
        <f t="shared" si="1178"/>
        <v>11</v>
      </c>
      <c r="D25097" s="2">
        <v>45607</v>
      </c>
      <c r="E25097" t="s">
        <v>25093</v>
      </c>
      <c r="F25097">
        <v>149.59</v>
      </c>
      <c r="G25097">
        <v>149.59</v>
      </c>
      <c r="H25097">
        <v>42.387999999999998</v>
      </c>
      <c r="I25097">
        <v>67.569999999999993</v>
      </c>
      <c r="J25097">
        <v>40.691510000000008</v>
      </c>
      <c r="K25097">
        <v>40.691510000000008</v>
      </c>
    </row>
    <row r="25098" spans="1:11" x14ac:dyDescent="0.35">
      <c r="A25098" s="3" t="str">
        <f t="shared" si="1176"/>
        <v>2024</v>
      </c>
      <c r="B25098" s="3" t="str">
        <f t="shared" si="1177"/>
        <v>11</v>
      </c>
      <c r="C25098" s="3" t="str">
        <f t="shared" si="1178"/>
        <v>11</v>
      </c>
      <c r="D25098" s="2">
        <v>45607</v>
      </c>
      <c r="E25098" t="s">
        <v>25094</v>
      </c>
      <c r="F25098">
        <v>151</v>
      </c>
      <c r="G25098">
        <v>151</v>
      </c>
      <c r="H25098">
        <v>42.387999999999998</v>
      </c>
      <c r="I25098">
        <v>67.569999999999993</v>
      </c>
      <c r="J25098">
        <v>42.101510000000005</v>
      </c>
      <c r="K25098">
        <v>42.101510000000005</v>
      </c>
    </row>
    <row r="25099" spans="1:11" x14ac:dyDescent="0.35">
      <c r="A25099" s="3" t="str">
        <f t="shared" si="1176"/>
        <v>2024</v>
      </c>
      <c r="B25099" s="3" t="str">
        <f t="shared" si="1177"/>
        <v>11</v>
      </c>
      <c r="C25099" s="3" t="str">
        <f t="shared" si="1178"/>
        <v>11</v>
      </c>
      <c r="D25099" s="2">
        <v>45607</v>
      </c>
      <c r="E25099" t="s">
        <v>25095</v>
      </c>
      <c r="F25099">
        <v>154.47</v>
      </c>
      <c r="G25099">
        <v>154.47</v>
      </c>
      <c r="H25099">
        <v>42.387999999999998</v>
      </c>
      <c r="I25099">
        <v>67.569999999999993</v>
      </c>
      <c r="J25099">
        <v>45.571510000000004</v>
      </c>
      <c r="K25099">
        <v>45.571510000000004</v>
      </c>
    </row>
    <row r="25100" spans="1:11" x14ac:dyDescent="0.35">
      <c r="A25100" s="3" t="str">
        <f t="shared" si="1176"/>
        <v>2024</v>
      </c>
      <c r="B25100" s="3" t="str">
        <f t="shared" si="1177"/>
        <v>11</v>
      </c>
      <c r="C25100" s="3" t="str">
        <f t="shared" si="1178"/>
        <v>11</v>
      </c>
      <c r="D25100" s="2">
        <v>45607</v>
      </c>
      <c r="E25100" t="s">
        <v>25096</v>
      </c>
      <c r="F25100">
        <v>156.69999999999999</v>
      </c>
      <c r="G25100">
        <v>156.69999999999999</v>
      </c>
      <c r="H25100">
        <v>42.387999999999998</v>
      </c>
      <c r="I25100">
        <v>67.569999999999993</v>
      </c>
      <c r="J25100">
        <v>47.801509999999993</v>
      </c>
      <c r="K25100">
        <v>47.801509999999993</v>
      </c>
    </row>
    <row r="25101" spans="1:11" x14ac:dyDescent="0.35">
      <c r="A25101" s="3" t="str">
        <f t="shared" si="1176"/>
        <v>2024</v>
      </c>
      <c r="B25101" s="3" t="str">
        <f t="shared" si="1177"/>
        <v>11</v>
      </c>
      <c r="C25101" s="3" t="str">
        <f t="shared" si="1178"/>
        <v>11</v>
      </c>
      <c r="D25101" s="2">
        <v>45607</v>
      </c>
      <c r="E25101" t="s">
        <v>25097</v>
      </c>
      <c r="F25101">
        <v>158.28</v>
      </c>
      <c r="G25101">
        <v>158.28</v>
      </c>
      <c r="H25101">
        <v>42.387999999999998</v>
      </c>
      <c r="I25101">
        <v>67.569999999999993</v>
      </c>
      <c r="J25101">
        <v>49.381510000000006</v>
      </c>
      <c r="K25101">
        <v>49.381510000000006</v>
      </c>
    </row>
    <row r="25102" spans="1:11" x14ac:dyDescent="0.35">
      <c r="A25102" s="3" t="str">
        <f t="shared" si="1176"/>
        <v>2024</v>
      </c>
      <c r="B25102" s="3" t="str">
        <f t="shared" si="1177"/>
        <v>11</v>
      </c>
      <c r="C25102" s="3" t="str">
        <f t="shared" si="1178"/>
        <v>11</v>
      </c>
      <c r="D25102" s="2">
        <v>45607</v>
      </c>
      <c r="E25102" t="s">
        <v>25098</v>
      </c>
      <c r="F25102">
        <v>136.94</v>
      </c>
      <c r="G25102">
        <v>136.94</v>
      </c>
      <c r="H25102">
        <v>42.387999999999998</v>
      </c>
      <c r="I25102">
        <v>67.569999999999993</v>
      </c>
      <c r="J25102">
        <v>28.041510000000006</v>
      </c>
      <c r="K25102">
        <v>28.041510000000006</v>
      </c>
    </row>
    <row r="25103" spans="1:11" x14ac:dyDescent="0.35">
      <c r="A25103" s="3" t="str">
        <f t="shared" si="1176"/>
        <v>2024</v>
      </c>
      <c r="B25103" s="3" t="str">
        <f t="shared" si="1177"/>
        <v>11</v>
      </c>
      <c r="C25103" s="3" t="str">
        <f t="shared" si="1178"/>
        <v>11</v>
      </c>
      <c r="D25103" s="2">
        <v>45607</v>
      </c>
      <c r="E25103" t="s">
        <v>25099</v>
      </c>
      <c r="F25103">
        <v>127.28</v>
      </c>
      <c r="G25103">
        <v>127.28</v>
      </c>
      <c r="H25103">
        <v>42.387999999999998</v>
      </c>
      <c r="I25103">
        <v>67.569999999999993</v>
      </c>
      <c r="J25103">
        <v>18.381510000000009</v>
      </c>
      <c r="K25103">
        <v>18.381510000000009</v>
      </c>
    </row>
    <row r="25104" spans="1:11" x14ac:dyDescent="0.35">
      <c r="A25104" s="3" t="str">
        <f t="shared" si="1176"/>
        <v>2024</v>
      </c>
      <c r="B25104" s="3" t="str">
        <f t="shared" si="1177"/>
        <v>11</v>
      </c>
      <c r="C25104" s="3" t="str">
        <f t="shared" si="1178"/>
        <v>11</v>
      </c>
      <c r="D25104" s="2">
        <v>45607</v>
      </c>
      <c r="E25104" t="s">
        <v>25100</v>
      </c>
      <c r="F25104">
        <v>125</v>
      </c>
      <c r="G25104">
        <v>125</v>
      </c>
      <c r="H25104">
        <v>42.387999999999998</v>
      </c>
      <c r="I25104">
        <v>67.569999999999993</v>
      </c>
      <c r="J25104">
        <v>16.101510000000008</v>
      </c>
      <c r="K25104">
        <v>16.101510000000008</v>
      </c>
    </row>
    <row r="25105" spans="1:11" x14ac:dyDescent="0.35">
      <c r="A25105" s="3" t="str">
        <f t="shared" si="1176"/>
        <v>2024</v>
      </c>
      <c r="B25105" s="3" t="str">
        <f t="shared" si="1177"/>
        <v>11</v>
      </c>
      <c r="C25105" s="3" t="str">
        <f t="shared" si="1178"/>
        <v>11</v>
      </c>
      <c r="D25105" s="2">
        <v>45607</v>
      </c>
      <c r="E25105" t="s">
        <v>25101</v>
      </c>
      <c r="F25105">
        <v>120</v>
      </c>
      <c r="G25105">
        <v>120</v>
      </c>
      <c r="H25105">
        <v>42.387999999999998</v>
      </c>
      <c r="I25105">
        <v>67.569999999999993</v>
      </c>
      <c r="J25105">
        <v>11.101510000000008</v>
      </c>
      <c r="K25105">
        <v>11.101510000000008</v>
      </c>
    </row>
    <row r="25106" spans="1:11" x14ac:dyDescent="0.35">
      <c r="A25106" s="3" t="str">
        <f t="shared" si="1176"/>
        <v>2024</v>
      </c>
      <c r="B25106" s="3" t="str">
        <f t="shared" si="1177"/>
        <v>11</v>
      </c>
      <c r="C25106" s="3" t="str">
        <f t="shared" si="1178"/>
        <v>12</v>
      </c>
      <c r="D25106" s="2">
        <v>45608</v>
      </c>
      <c r="E25106" t="s">
        <v>25102</v>
      </c>
      <c r="F25106">
        <v>116.59</v>
      </c>
      <c r="G25106">
        <v>116.59</v>
      </c>
      <c r="H25106">
        <v>45.662999999999997</v>
      </c>
      <c r="I25106">
        <v>67.53</v>
      </c>
      <c r="J25106">
        <v>1.1557900000000103</v>
      </c>
      <c r="K25106">
        <v>1.1557900000000103</v>
      </c>
    </row>
    <row r="25107" spans="1:11" x14ac:dyDescent="0.35">
      <c r="A25107" s="3" t="str">
        <f t="shared" si="1176"/>
        <v>2024</v>
      </c>
      <c r="B25107" s="3" t="str">
        <f t="shared" si="1177"/>
        <v>11</v>
      </c>
      <c r="C25107" s="3" t="str">
        <f t="shared" si="1178"/>
        <v>12</v>
      </c>
      <c r="D25107" s="2">
        <v>45608</v>
      </c>
      <c r="E25107" t="s">
        <v>25103</v>
      </c>
      <c r="F25107">
        <v>111.18</v>
      </c>
      <c r="G25107">
        <v>111.18</v>
      </c>
      <c r="H25107">
        <v>45.662999999999997</v>
      </c>
      <c r="I25107">
        <v>67.53</v>
      </c>
      <c r="J25107">
        <v>-4.2542099999999863</v>
      </c>
      <c r="K25107">
        <v>-4.2542099999999863</v>
      </c>
    </row>
    <row r="25108" spans="1:11" x14ac:dyDescent="0.35">
      <c r="A25108" s="3" t="str">
        <f t="shared" si="1176"/>
        <v>2024</v>
      </c>
      <c r="B25108" s="3" t="str">
        <f t="shared" si="1177"/>
        <v>11</v>
      </c>
      <c r="C25108" s="3" t="str">
        <f t="shared" si="1178"/>
        <v>12</v>
      </c>
      <c r="D25108" s="2">
        <v>45608</v>
      </c>
      <c r="E25108" t="s">
        <v>25104</v>
      </c>
      <c r="F25108">
        <v>111.6</v>
      </c>
      <c r="G25108">
        <v>111.6</v>
      </c>
      <c r="H25108">
        <v>45.662999999999997</v>
      </c>
      <c r="I25108">
        <v>67.53</v>
      </c>
      <c r="J25108">
        <v>-3.8342099999999988</v>
      </c>
      <c r="K25108">
        <v>-3.8342099999999988</v>
      </c>
    </row>
    <row r="25109" spans="1:11" x14ac:dyDescent="0.35">
      <c r="A25109" s="3" t="str">
        <f t="shared" si="1176"/>
        <v>2024</v>
      </c>
      <c r="B25109" s="3" t="str">
        <f t="shared" si="1177"/>
        <v>11</v>
      </c>
      <c r="C25109" s="3" t="str">
        <f t="shared" si="1178"/>
        <v>12</v>
      </c>
      <c r="D25109" s="2">
        <v>45608</v>
      </c>
      <c r="E25109" t="s">
        <v>25105</v>
      </c>
      <c r="F25109">
        <v>111.6</v>
      </c>
      <c r="G25109">
        <v>111.6</v>
      </c>
      <c r="H25109">
        <v>45.662999999999997</v>
      </c>
      <c r="I25109">
        <v>67.53</v>
      </c>
      <c r="J25109">
        <v>-3.8342099999999988</v>
      </c>
      <c r="K25109">
        <v>-3.8342099999999988</v>
      </c>
    </row>
    <row r="25110" spans="1:11" x14ac:dyDescent="0.35">
      <c r="A25110" s="3" t="str">
        <f t="shared" si="1176"/>
        <v>2024</v>
      </c>
      <c r="B25110" s="3" t="str">
        <f t="shared" si="1177"/>
        <v>11</v>
      </c>
      <c r="C25110" s="3" t="str">
        <f t="shared" si="1178"/>
        <v>12</v>
      </c>
      <c r="D25110" s="2">
        <v>45608</v>
      </c>
      <c r="E25110" t="s">
        <v>25106</v>
      </c>
      <c r="F25110">
        <v>115.27</v>
      </c>
      <c r="G25110">
        <v>115.27</v>
      </c>
      <c r="H25110">
        <v>45.662999999999997</v>
      </c>
      <c r="I25110">
        <v>67.53</v>
      </c>
      <c r="J25110">
        <v>-0.16420999999999708</v>
      </c>
      <c r="K25110">
        <v>-0.16420999999999708</v>
      </c>
    </row>
    <row r="25111" spans="1:11" x14ac:dyDescent="0.35">
      <c r="A25111" s="3" t="str">
        <f t="shared" si="1176"/>
        <v>2024</v>
      </c>
      <c r="B25111" s="3" t="str">
        <f t="shared" si="1177"/>
        <v>11</v>
      </c>
      <c r="C25111" s="3" t="str">
        <f t="shared" si="1178"/>
        <v>12</v>
      </c>
      <c r="D25111" s="2">
        <v>45608</v>
      </c>
      <c r="E25111" t="s">
        <v>25107</v>
      </c>
      <c r="F25111">
        <v>121.89473</v>
      </c>
      <c r="G25111">
        <v>121.89473</v>
      </c>
      <c r="H25111">
        <v>45.662999999999997</v>
      </c>
      <c r="I25111">
        <v>67.53</v>
      </c>
      <c r="J25111">
        <v>6.4605200000000025</v>
      </c>
      <c r="K25111">
        <v>6.4605200000000025</v>
      </c>
    </row>
    <row r="25112" spans="1:11" x14ac:dyDescent="0.35">
      <c r="A25112" s="3" t="str">
        <f t="shared" si="1176"/>
        <v>2024</v>
      </c>
      <c r="B25112" s="3" t="str">
        <f t="shared" si="1177"/>
        <v>11</v>
      </c>
      <c r="C25112" s="3" t="str">
        <f t="shared" si="1178"/>
        <v>12</v>
      </c>
      <c r="D25112" s="2">
        <v>45608</v>
      </c>
      <c r="E25112" t="s">
        <v>25108</v>
      </c>
      <c r="F25112">
        <v>140</v>
      </c>
      <c r="G25112">
        <v>140</v>
      </c>
      <c r="H25112">
        <v>45.662999999999997</v>
      </c>
      <c r="I25112">
        <v>67.53</v>
      </c>
      <c r="J25112">
        <v>24.565790000000007</v>
      </c>
      <c r="K25112">
        <v>24.565790000000007</v>
      </c>
    </row>
    <row r="25113" spans="1:11" x14ac:dyDescent="0.35">
      <c r="A25113" s="3" t="str">
        <f t="shared" si="1176"/>
        <v>2024</v>
      </c>
      <c r="B25113" s="3" t="str">
        <f t="shared" si="1177"/>
        <v>11</v>
      </c>
      <c r="C25113" s="3" t="str">
        <f t="shared" si="1178"/>
        <v>12</v>
      </c>
      <c r="D25113" s="2">
        <v>45608</v>
      </c>
      <c r="E25113" t="s">
        <v>25109</v>
      </c>
      <c r="F25113">
        <v>168.14</v>
      </c>
      <c r="G25113">
        <v>168.14</v>
      </c>
      <c r="H25113">
        <v>45.662999999999997</v>
      </c>
      <c r="I25113">
        <v>67.53</v>
      </c>
      <c r="J25113">
        <v>52.705789999999993</v>
      </c>
      <c r="K25113">
        <v>52.705789999999993</v>
      </c>
    </row>
    <row r="25114" spans="1:11" x14ac:dyDescent="0.35">
      <c r="A25114" s="3" t="str">
        <f t="shared" si="1176"/>
        <v>2024</v>
      </c>
      <c r="B25114" s="3" t="str">
        <f t="shared" si="1177"/>
        <v>11</v>
      </c>
      <c r="C25114" s="3" t="str">
        <f t="shared" si="1178"/>
        <v>12</v>
      </c>
      <c r="D25114" s="2">
        <v>45608</v>
      </c>
      <c r="E25114" t="s">
        <v>25110</v>
      </c>
      <c r="F25114">
        <v>175.05</v>
      </c>
      <c r="G25114">
        <v>175.05</v>
      </c>
      <c r="H25114">
        <v>45.662999999999997</v>
      </c>
      <c r="I25114">
        <v>67.53</v>
      </c>
      <c r="J25114">
        <v>59.615790000000018</v>
      </c>
      <c r="K25114">
        <v>59.615790000000018</v>
      </c>
    </row>
    <row r="25115" spans="1:11" x14ac:dyDescent="0.35">
      <c r="A25115" s="3" t="str">
        <f t="shared" si="1176"/>
        <v>2024</v>
      </c>
      <c r="B25115" s="3" t="str">
        <f t="shared" si="1177"/>
        <v>11</v>
      </c>
      <c r="C25115" s="3" t="str">
        <f t="shared" si="1178"/>
        <v>12</v>
      </c>
      <c r="D25115" s="2">
        <v>45608</v>
      </c>
      <c r="E25115" t="s">
        <v>25111</v>
      </c>
      <c r="F25115">
        <v>157.83745999999999</v>
      </c>
      <c r="G25115">
        <v>160</v>
      </c>
      <c r="H25115">
        <v>45.662999999999997</v>
      </c>
      <c r="I25115">
        <v>67.53</v>
      </c>
      <c r="J25115">
        <v>42.40325</v>
      </c>
      <c r="K25115">
        <v>44.565790000000007</v>
      </c>
    </row>
    <row r="25116" spans="1:11" x14ac:dyDescent="0.35">
      <c r="A25116" s="3" t="str">
        <f t="shared" si="1176"/>
        <v>2024</v>
      </c>
      <c r="B25116" s="3" t="str">
        <f t="shared" si="1177"/>
        <v>11</v>
      </c>
      <c r="C25116" s="3" t="str">
        <f t="shared" si="1178"/>
        <v>12</v>
      </c>
      <c r="D25116" s="2">
        <v>45608</v>
      </c>
      <c r="E25116" t="s">
        <v>25112</v>
      </c>
      <c r="F25116">
        <v>147.40030999999999</v>
      </c>
      <c r="G25116">
        <v>150</v>
      </c>
      <c r="H25116">
        <v>45.662999999999997</v>
      </c>
      <c r="I25116">
        <v>67.53</v>
      </c>
      <c r="J25116">
        <v>31.966099999999997</v>
      </c>
      <c r="K25116">
        <v>34.565790000000007</v>
      </c>
    </row>
    <row r="25117" spans="1:11" x14ac:dyDescent="0.35">
      <c r="A25117" s="3" t="str">
        <f t="shared" si="1176"/>
        <v>2024</v>
      </c>
      <c r="B25117" s="3" t="str">
        <f t="shared" si="1177"/>
        <v>11</v>
      </c>
      <c r="C25117" s="3" t="str">
        <f t="shared" si="1178"/>
        <v>12</v>
      </c>
      <c r="D25117" s="2">
        <v>45608</v>
      </c>
      <c r="E25117" t="s">
        <v>25113</v>
      </c>
      <c r="F25117">
        <v>139.30004</v>
      </c>
      <c r="G25117">
        <v>143.41999999999999</v>
      </c>
      <c r="H25117">
        <v>45.662999999999997</v>
      </c>
      <c r="I25117">
        <v>67.53</v>
      </c>
      <c r="J25117">
        <v>23.865830000000003</v>
      </c>
      <c r="K25117">
        <v>27.985789999999994</v>
      </c>
    </row>
    <row r="25118" spans="1:11" x14ac:dyDescent="0.35">
      <c r="A25118" s="3" t="str">
        <f t="shared" si="1176"/>
        <v>2024</v>
      </c>
      <c r="B25118" s="3" t="str">
        <f t="shared" si="1177"/>
        <v>11</v>
      </c>
      <c r="C25118" s="3" t="str">
        <f t="shared" si="1178"/>
        <v>12</v>
      </c>
      <c r="D25118" s="2">
        <v>45608</v>
      </c>
      <c r="E25118" t="s">
        <v>25114</v>
      </c>
      <c r="F25118">
        <v>130.36075</v>
      </c>
      <c r="G25118">
        <v>130.64150000000001</v>
      </c>
      <c r="H25118">
        <v>45.662999999999997</v>
      </c>
      <c r="I25118">
        <v>67.53</v>
      </c>
      <c r="J25118">
        <v>14.926540000000003</v>
      </c>
      <c r="K25118">
        <v>15.207290000000015</v>
      </c>
    </row>
    <row r="25119" spans="1:11" x14ac:dyDescent="0.35">
      <c r="A25119" s="3" t="str">
        <f t="shared" si="1176"/>
        <v>2024</v>
      </c>
      <c r="B25119" s="3" t="str">
        <f t="shared" si="1177"/>
        <v>11</v>
      </c>
      <c r="C25119" s="3" t="str">
        <f t="shared" si="1178"/>
        <v>12</v>
      </c>
      <c r="D25119" s="2">
        <v>45608</v>
      </c>
      <c r="E25119" t="s">
        <v>25115</v>
      </c>
      <c r="F25119">
        <v>139.10414</v>
      </c>
      <c r="G25119">
        <v>140</v>
      </c>
      <c r="H25119">
        <v>45.662999999999997</v>
      </c>
      <c r="I25119">
        <v>67.53</v>
      </c>
      <c r="J25119">
        <v>23.669930000000008</v>
      </c>
      <c r="K25119">
        <v>24.565790000000007</v>
      </c>
    </row>
    <row r="25120" spans="1:11" x14ac:dyDescent="0.35">
      <c r="A25120" s="3" t="str">
        <f t="shared" si="1176"/>
        <v>2024</v>
      </c>
      <c r="B25120" s="3" t="str">
        <f t="shared" si="1177"/>
        <v>11</v>
      </c>
      <c r="C25120" s="3" t="str">
        <f t="shared" si="1178"/>
        <v>12</v>
      </c>
      <c r="D25120" s="2">
        <v>45608</v>
      </c>
      <c r="E25120" t="s">
        <v>25116</v>
      </c>
      <c r="F25120">
        <v>143.78579999999999</v>
      </c>
      <c r="G25120">
        <v>145</v>
      </c>
      <c r="H25120">
        <v>45.662999999999997</v>
      </c>
      <c r="I25120">
        <v>67.53</v>
      </c>
      <c r="J25120">
        <v>28.351590000000002</v>
      </c>
      <c r="K25120">
        <v>29.565790000000007</v>
      </c>
    </row>
    <row r="25121" spans="1:11" x14ac:dyDescent="0.35">
      <c r="A25121" s="3" t="str">
        <f t="shared" si="1176"/>
        <v>2024</v>
      </c>
      <c r="B25121" s="3" t="str">
        <f t="shared" si="1177"/>
        <v>11</v>
      </c>
      <c r="C25121" s="3" t="str">
        <f t="shared" si="1178"/>
        <v>12</v>
      </c>
      <c r="D25121" s="2">
        <v>45608</v>
      </c>
      <c r="E25121" t="s">
        <v>25117</v>
      </c>
      <c r="F25121">
        <v>150.41707</v>
      </c>
      <c r="G25121">
        <v>152.11000000000001</v>
      </c>
      <c r="H25121">
        <v>45.662999999999997</v>
      </c>
      <c r="I25121">
        <v>67.53</v>
      </c>
      <c r="J25121">
        <v>34.982860000000002</v>
      </c>
      <c r="K25121">
        <v>36.675790000000021</v>
      </c>
    </row>
    <row r="25122" spans="1:11" x14ac:dyDescent="0.35">
      <c r="A25122" s="3" t="str">
        <f t="shared" si="1176"/>
        <v>2024</v>
      </c>
      <c r="B25122" s="3" t="str">
        <f t="shared" si="1177"/>
        <v>11</v>
      </c>
      <c r="C25122" s="3" t="str">
        <f t="shared" si="1178"/>
        <v>12</v>
      </c>
      <c r="D25122" s="2">
        <v>45608</v>
      </c>
      <c r="E25122" t="s">
        <v>25118</v>
      </c>
      <c r="F25122">
        <v>153.11161999999999</v>
      </c>
      <c r="G25122">
        <v>155</v>
      </c>
      <c r="H25122">
        <v>45.662999999999997</v>
      </c>
      <c r="I25122">
        <v>67.53</v>
      </c>
      <c r="J25122">
        <v>37.677409999999995</v>
      </c>
      <c r="K25122">
        <v>39.565790000000007</v>
      </c>
    </row>
    <row r="25123" spans="1:11" x14ac:dyDescent="0.35">
      <c r="A25123" s="3" t="str">
        <f t="shared" si="1176"/>
        <v>2024</v>
      </c>
      <c r="B25123" s="3" t="str">
        <f t="shared" si="1177"/>
        <v>11</v>
      </c>
      <c r="C25123" s="3" t="str">
        <f t="shared" si="1178"/>
        <v>12</v>
      </c>
      <c r="D25123" s="2">
        <v>45608</v>
      </c>
      <c r="E25123" t="s">
        <v>25119</v>
      </c>
      <c r="F25123">
        <v>168.52</v>
      </c>
      <c r="G25123">
        <v>168.52</v>
      </c>
      <c r="H25123">
        <v>45.662999999999997</v>
      </c>
      <c r="I25123">
        <v>67.53</v>
      </c>
      <c r="J25123">
        <v>53.085790000000017</v>
      </c>
      <c r="K25123">
        <v>53.085790000000017</v>
      </c>
    </row>
    <row r="25124" spans="1:11" x14ac:dyDescent="0.35">
      <c r="A25124" s="3" t="str">
        <f t="shared" si="1176"/>
        <v>2024</v>
      </c>
      <c r="B25124" s="3" t="str">
        <f t="shared" si="1177"/>
        <v>11</v>
      </c>
      <c r="C25124" s="3" t="str">
        <f t="shared" si="1178"/>
        <v>12</v>
      </c>
      <c r="D25124" s="2">
        <v>45608</v>
      </c>
      <c r="E25124" t="s">
        <v>25120</v>
      </c>
      <c r="F25124">
        <v>161.84</v>
      </c>
      <c r="G25124">
        <v>161.84</v>
      </c>
      <c r="H25124">
        <v>45.662999999999997</v>
      </c>
      <c r="I25124">
        <v>67.53</v>
      </c>
      <c r="J25124">
        <v>46.40579000000001</v>
      </c>
      <c r="K25124">
        <v>46.40579000000001</v>
      </c>
    </row>
    <row r="25125" spans="1:11" x14ac:dyDescent="0.35">
      <c r="A25125" s="3" t="str">
        <f t="shared" si="1176"/>
        <v>2024</v>
      </c>
      <c r="B25125" s="3" t="str">
        <f t="shared" si="1177"/>
        <v>11</v>
      </c>
      <c r="C25125" s="3" t="str">
        <f t="shared" si="1178"/>
        <v>12</v>
      </c>
      <c r="D25125" s="2">
        <v>45608</v>
      </c>
      <c r="E25125" t="s">
        <v>25121</v>
      </c>
      <c r="F25125">
        <v>159.5</v>
      </c>
      <c r="G25125">
        <v>159.5</v>
      </c>
      <c r="H25125">
        <v>45.662999999999997</v>
      </c>
      <c r="I25125">
        <v>67.53</v>
      </c>
      <c r="J25125">
        <v>44.065790000000007</v>
      </c>
      <c r="K25125">
        <v>44.065790000000007</v>
      </c>
    </row>
    <row r="25126" spans="1:11" x14ac:dyDescent="0.35">
      <c r="A25126" s="3" t="str">
        <f t="shared" si="1176"/>
        <v>2024</v>
      </c>
      <c r="B25126" s="3" t="str">
        <f t="shared" si="1177"/>
        <v>11</v>
      </c>
      <c r="C25126" s="3" t="str">
        <f t="shared" si="1178"/>
        <v>12</v>
      </c>
      <c r="D25126" s="2">
        <v>45608</v>
      </c>
      <c r="E25126" t="s">
        <v>25122</v>
      </c>
      <c r="F25126">
        <v>145.22307000000001</v>
      </c>
      <c r="G25126">
        <v>146.6</v>
      </c>
      <c r="H25126">
        <v>45.662999999999997</v>
      </c>
      <c r="I25126">
        <v>67.53</v>
      </c>
      <c r="J25126">
        <v>29.788860000000014</v>
      </c>
      <c r="K25126">
        <v>31.165790000000001</v>
      </c>
    </row>
    <row r="25127" spans="1:11" x14ac:dyDescent="0.35">
      <c r="A25127" s="3" t="str">
        <f t="shared" si="1176"/>
        <v>2024</v>
      </c>
      <c r="B25127" s="3" t="str">
        <f t="shared" si="1177"/>
        <v>11</v>
      </c>
      <c r="C25127" s="3" t="str">
        <f t="shared" si="1178"/>
        <v>12</v>
      </c>
      <c r="D25127" s="2">
        <v>45608</v>
      </c>
      <c r="E25127" t="s">
        <v>25123</v>
      </c>
      <c r="F25127">
        <v>134.95265000000001</v>
      </c>
      <c r="G25127">
        <v>135.49</v>
      </c>
      <c r="H25127">
        <v>45.662999999999997</v>
      </c>
      <c r="I25127">
        <v>67.53</v>
      </c>
      <c r="J25127">
        <v>19.518440000000012</v>
      </c>
      <c r="K25127">
        <v>20.055790000000016</v>
      </c>
    </row>
    <row r="25128" spans="1:11" x14ac:dyDescent="0.35">
      <c r="A25128" s="3" t="str">
        <f t="shared" si="1176"/>
        <v>2024</v>
      </c>
      <c r="B25128" s="3" t="str">
        <f t="shared" si="1177"/>
        <v>11</v>
      </c>
      <c r="C25128" s="3" t="str">
        <f t="shared" si="1178"/>
        <v>12</v>
      </c>
      <c r="D25128" s="2">
        <v>45608</v>
      </c>
      <c r="E25128" t="s">
        <v>25124</v>
      </c>
      <c r="F25128">
        <v>128.47</v>
      </c>
      <c r="G25128">
        <v>128.47</v>
      </c>
      <c r="H25128">
        <v>45.662999999999997</v>
      </c>
      <c r="I25128">
        <v>67.53</v>
      </c>
      <c r="J25128">
        <v>13.035790000000006</v>
      </c>
      <c r="K25128">
        <v>13.035790000000006</v>
      </c>
    </row>
    <row r="25129" spans="1:11" x14ac:dyDescent="0.35">
      <c r="A25129" s="3" t="str">
        <f t="shared" si="1176"/>
        <v>2024</v>
      </c>
      <c r="B25129" s="3" t="str">
        <f t="shared" si="1177"/>
        <v>11</v>
      </c>
      <c r="C25129" s="3" t="str">
        <f t="shared" si="1178"/>
        <v>12</v>
      </c>
      <c r="D25129" s="2">
        <v>45608</v>
      </c>
      <c r="E25129" t="s">
        <v>25125</v>
      </c>
      <c r="F25129">
        <v>119.46142</v>
      </c>
      <c r="G25129">
        <v>119.46142</v>
      </c>
      <c r="H25129">
        <v>45.662999999999997</v>
      </c>
      <c r="I25129">
        <v>67.53</v>
      </c>
      <c r="J25129">
        <v>4.0272100000000108</v>
      </c>
      <c r="K25129">
        <v>4.0272100000000108</v>
      </c>
    </row>
    <row r="25130" spans="1:11" x14ac:dyDescent="0.35">
      <c r="A25130" s="3" t="str">
        <f t="shared" si="1176"/>
        <v>2024</v>
      </c>
      <c r="B25130" s="3" t="str">
        <f t="shared" si="1177"/>
        <v>11</v>
      </c>
      <c r="C25130" s="3" t="str">
        <f t="shared" si="1178"/>
        <v>13</v>
      </c>
      <c r="D25130" s="2">
        <v>45609</v>
      </c>
      <c r="E25130" t="s">
        <v>25126</v>
      </c>
      <c r="F25130">
        <v>118.93</v>
      </c>
      <c r="G25130">
        <v>118.93</v>
      </c>
      <c r="H25130">
        <v>46.537999999999997</v>
      </c>
      <c r="I25130">
        <v>66.31</v>
      </c>
      <c r="J25130">
        <v>2.1813300000000133</v>
      </c>
      <c r="K25130">
        <v>2.1813300000000133</v>
      </c>
    </row>
    <row r="25131" spans="1:11" x14ac:dyDescent="0.35">
      <c r="A25131" s="3" t="str">
        <f t="shared" si="1176"/>
        <v>2024</v>
      </c>
      <c r="B25131" s="3" t="str">
        <f t="shared" si="1177"/>
        <v>11</v>
      </c>
      <c r="C25131" s="3" t="str">
        <f t="shared" si="1178"/>
        <v>13</v>
      </c>
      <c r="D25131" s="2">
        <v>45609</v>
      </c>
      <c r="E25131" t="s">
        <v>25127</v>
      </c>
      <c r="F25131">
        <v>113.2</v>
      </c>
      <c r="G25131">
        <v>113.2</v>
      </c>
      <c r="H25131">
        <v>46.537999999999997</v>
      </c>
      <c r="I25131">
        <v>66.31</v>
      </c>
      <c r="J25131">
        <v>-3.5486699999999907</v>
      </c>
      <c r="K25131">
        <v>-3.5486699999999907</v>
      </c>
    </row>
    <row r="25132" spans="1:11" x14ac:dyDescent="0.35">
      <c r="A25132" s="3" t="str">
        <f t="shared" si="1176"/>
        <v>2024</v>
      </c>
      <c r="B25132" s="3" t="str">
        <f t="shared" si="1177"/>
        <v>11</v>
      </c>
      <c r="C25132" s="3" t="str">
        <f t="shared" si="1178"/>
        <v>13</v>
      </c>
      <c r="D25132" s="2">
        <v>45609</v>
      </c>
      <c r="E25132" t="s">
        <v>25128</v>
      </c>
      <c r="F25132">
        <v>108.9</v>
      </c>
      <c r="G25132">
        <v>108.9</v>
      </c>
      <c r="H25132">
        <v>46.537999999999997</v>
      </c>
      <c r="I25132">
        <v>66.31</v>
      </c>
      <c r="J25132">
        <v>-7.8486699999999878</v>
      </c>
      <c r="K25132">
        <v>-7.8486699999999878</v>
      </c>
    </row>
    <row r="25133" spans="1:11" x14ac:dyDescent="0.35">
      <c r="A25133" s="3" t="str">
        <f t="shared" si="1176"/>
        <v>2024</v>
      </c>
      <c r="B25133" s="3" t="str">
        <f t="shared" si="1177"/>
        <v>11</v>
      </c>
      <c r="C25133" s="3" t="str">
        <f t="shared" si="1178"/>
        <v>13</v>
      </c>
      <c r="D25133" s="2">
        <v>45609</v>
      </c>
      <c r="E25133" t="s">
        <v>25129</v>
      </c>
      <c r="F25133">
        <v>110.52</v>
      </c>
      <c r="G25133">
        <v>110.52</v>
      </c>
      <c r="H25133">
        <v>46.537999999999997</v>
      </c>
      <c r="I25133">
        <v>66.31</v>
      </c>
      <c r="J25133">
        <v>-6.2286699999999975</v>
      </c>
      <c r="K25133">
        <v>-6.2286699999999975</v>
      </c>
    </row>
    <row r="25134" spans="1:11" x14ac:dyDescent="0.35">
      <c r="A25134" s="3" t="str">
        <f t="shared" si="1176"/>
        <v>2024</v>
      </c>
      <c r="B25134" s="3" t="str">
        <f t="shared" si="1177"/>
        <v>11</v>
      </c>
      <c r="C25134" s="3" t="str">
        <f t="shared" si="1178"/>
        <v>13</v>
      </c>
      <c r="D25134" s="2">
        <v>45609</v>
      </c>
      <c r="E25134" t="s">
        <v>25130</v>
      </c>
      <c r="F25134">
        <v>112.88889</v>
      </c>
      <c r="G25134">
        <v>112.88889</v>
      </c>
      <c r="H25134">
        <v>46.537999999999997</v>
      </c>
      <c r="I25134">
        <v>66.31</v>
      </c>
      <c r="J25134">
        <v>-3.85977999999999</v>
      </c>
      <c r="K25134">
        <v>-3.85977999999999</v>
      </c>
    </row>
    <row r="25135" spans="1:11" x14ac:dyDescent="0.35">
      <c r="A25135" s="3" t="str">
        <f t="shared" si="1176"/>
        <v>2024</v>
      </c>
      <c r="B25135" s="3" t="str">
        <f t="shared" si="1177"/>
        <v>11</v>
      </c>
      <c r="C25135" s="3" t="str">
        <f t="shared" si="1178"/>
        <v>13</v>
      </c>
      <c r="D25135" s="2">
        <v>45609</v>
      </c>
      <c r="E25135" t="s">
        <v>25131</v>
      </c>
      <c r="F25135">
        <v>123.01</v>
      </c>
      <c r="G25135">
        <v>123.01</v>
      </c>
      <c r="H25135">
        <v>46.537999999999997</v>
      </c>
      <c r="I25135">
        <v>66.31</v>
      </c>
      <c r="J25135">
        <v>6.2613300000000116</v>
      </c>
      <c r="K25135">
        <v>6.2613300000000116</v>
      </c>
    </row>
    <row r="25136" spans="1:11" x14ac:dyDescent="0.35">
      <c r="A25136" s="3" t="str">
        <f t="shared" si="1176"/>
        <v>2024</v>
      </c>
      <c r="B25136" s="3" t="str">
        <f t="shared" si="1177"/>
        <v>11</v>
      </c>
      <c r="C25136" s="3" t="str">
        <f t="shared" si="1178"/>
        <v>13</v>
      </c>
      <c r="D25136" s="2">
        <v>45609</v>
      </c>
      <c r="E25136" t="s">
        <v>25132</v>
      </c>
      <c r="F25136">
        <v>131.22999999999999</v>
      </c>
      <c r="G25136">
        <v>131.22999999999999</v>
      </c>
      <c r="H25136">
        <v>46.537999999999997</v>
      </c>
      <c r="I25136">
        <v>66.31</v>
      </c>
      <c r="J25136">
        <v>14.481329999999996</v>
      </c>
      <c r="K25136">
        <v>14.481329999999996</v>
      </c>
    </row>
    <row r="25137" spans="1:11" x14ac:dyDescent="0.35">
      <c r="A25137" s="3" t="str">
        <f t="shared" si="1176"/>
        <v>2024</v>
      </c>
      <c r="B25137" s="3" t="str">
        <f t="shared" si="1177"/>
        <v>11</v>
      </c>
      <c r="C25137" s="3" t="str">
        <f t="shared" si="1178"/>
        <v>13</v>
      </c>
      <c r="D25137" s="2">
        <v>45609</v>
      </c>
      <c r="E25137" t="s">
        <v>25133</v>
      </c>
      <c r="F25137">
        <v>145.30743000000001</v>
      </c>
      <c r="G25137">
        <v>146.15</v>
      </c>
      <c r="H25137">
        <v>46.537999999999997</v>
      </c>
      <c r="I25137">
        <v>66.31</v>
      </c>
      <c r="J25137">
        <v>28.558760000000017</v>
      </c>
      <c r="K25137">
        <v>29.401330000000012</v>
      </c>
    </row>
    <row r="25138" spans="1:11" x14ac:dyDescent="0.35">
      <c r="A25138" s="3" t="str">
        <f t="shared" si="1176"/>
        <v>2024</v>
      </c>
      <c r="B25138" s="3" t="str">
        <f t="shared" si="1177"/>
        <v>11</v>
      </c>
      <c r="C25138" s="3" t="str">
        <f t="shared" si="1178"/>
        <v>13</v>
      </c>
      <c r="D25138" s="2">
        <v>45609</v>
      </c>
      <c r="E25138" t="s">
        <v>25134</v>
      </c>
      <c r="F25138">
        <v>154.97604999999999</v>
      </c>
      <c r="G25138">
        <v>156.9</v>
      </c>
      <c r="H25138">
        <v>46.537999999999997</v>
      </c>
      <c r="I25138">
        <v>66.31</v>
      </c>
      <c r="J25138">
        <v>38.227379999999997</v>
      </c>
      <c r="K25138">
        <v>40.151330000000016</v>
      </c>
    </row>
    <row r="25139" spans="1:11" x14ac:dyDescent="0.35">
      <c r="A25139" s="3" t="str">
        <f t="shared" si="1176"/>
        <v>2024</v>
      </c>
      <c r="B25139" s="3" t="str">
        <f t="shared" si="1177"/>
        <v>11</v>
      </c>
      <c r="C25139" s="3" t="str">
        <f t="shared" si="1178"/>
        <v>13</v>
      </c>
      <c r="D25139" s="2">
        <v>45609</v>
      </c>
      <c r="E25139" t="s">
        <v>25135</v>
      </c>
      <c r="F25139">
        <v>141.18333000000001</v>
      </c>
      <c r="G25139">
        <v>142.15</v>
      </c>
      <c r="H25139">
        <v>46.537999999999997</v>
      </c>
      <c r="I25139">
        <v>66.31</v>
      </c>
      <c r="J25139">
        <v>24.434660000000019</v>
      </c>
      <c r="K25139">
        <v>25.401330000000012</v>
      </c>
    </row>
    <row r="25140" spans="1:11" x14ac:dyDescent="0.35">
      <c r="A25140" s="3" t="str">
        <f t="shared" si="1176"/>
        <v>2024</v>
      </c>
      <c r="B25140" s="3" t="str">
        <f t="shared" si="1177"/>
        <v>11</v>
      </c>
      <c r="C25140" s="3" t="str">
        <f t="shared" si="1178"/>
        <v>13</v>
      </c>
      <c r="D25140" s="2">
        <v>45609</v>
      </c>
      <c r="E25140" t="s">
        <v>25136</v>
      </c>
      <c r="F25140">
        <v>130.97910999999999</v>
      </c>
      <c r="G25140">
        <v>131.22999999999999</v>
      </c>
      <c r="H25140">
        <v>46.537999999999997</v>
      </c>
      <c r="I25140">
        <v>66.31</v>
      </c>
      <c r="J25140">
        <v>14.230439999999998</v>
      </c>
      <c r="K25140">
        <v>14.481329999999996</v>
      </c>
    </row>
    <row r="25141" spans="1:11" x14ac:dyDescent="0.35">
      <c r="A25141" s="3" t="str">
        <f t="shared" si="1176"/>
        <v>2024</v>
      </c>
      <c r="B25141" s="3" t="str">
        <f t="shared" si="1177"/>
        <v>11</v>
      </c>
      <c r="C25141" s="3" t="str">
        <f t="shared" si="1178"/>
        <v>13</v>
      </c>
      <c r="D25141" s="2">
        <v>45609</v>
      </c>
      <c r="E25141" t="s">
        <v>25137</v>
      </c>
      <c r="F25141">
        <v>127</v>
      </c>
      <c r="G25141">
        <v>127</v>
      </c>
      <c r="H25141">
        <v>46.537999999999997</v>
      </c>
      <c r="I25141">
        <v>66.31</v>
      </c>
      <c r="J25141">
        <v>10.251330000000006</v>
      </c>
      <c r="K25141">
        <v>10.251330000000006</v>
      </c>
    </row>
    <row r="25142" spans="1:11" x14ac:dyDescent="0.35">
      <c r="A25142" s="3" t="str">
        <f t="shared" si="1176"/>
        <v>2024</v>
      </c>
      <c r="B25142" s="3" t="str">
        <f t="shared" si="1177"/>
        <v>11</v>
      </c>
      <c r="C25142" s="3" t="str">
        <f t="shared" si="1178"/>
        <v>13</v>
      </c>
      <c r="D25142" s="2">
        <v>45609</v>
      </c>
      <c r="E25142" t="s">
        <v>25138</v>
      </c>
      <c r="F25142">
        <v>126.42</v>
      </c>
      <c r="G25142">
        <v>126.42</v>
      </c>
      <c r="H25142">
        <v>46.537999999999997</v>
      </c>
      <c r="I25142">
        <v>66.31</v>
      </c>
      <c r="J25142">
        <v>9.6713300000000082</v>
      </c>
      <c r="K25142">
        <v>9.6713300000000082</v>
      </c>
    </row>
    <row r="25143" spans="1:11" x14ac:dyDescent="0.35">
      <c r="A25143" s="3" t="str">
        <f t="shared" si="1176"/>
        <v>2024</v>
      </c>
      <c r="B25143" s="3" t="str">
        <f t="shared" si="1177"/>
        <v>11</v>
      </c>
      <c r="C25143" s="3" t="str">
        <f t="shared" si="1178"/>
        <v>13</v>
      </c>
      <c r="D25143" s="2">
        <v>45609</v>
      </c>
      <c r="E25143" t="s">
        <v>25139</v>
      </c>
      <c r="F25143">
        <v>129.22805</v>
      </c>
      <c r="G25143">
        <v>129.36000000000001</v>
      </c>
      <c r="H25143">
        <v>46.537999999999997</v>
      </c>
      <c r="I25143">
        <v>66.31</v>
      </c>
      <c r="J25143">
        <v>12.479380000000003</v>
      </c>
      <c r="K25143">
        <v>12.61133000000002</v>
      </c>
    </row>
    <row r="25144" spans="1:11" x14ac:dyDescent="0.35">
      <c r="A25144" s="3" t="str">
        <f t="shared" si="1176"/>
        <v>2024</v>
      </c>
      <c r="B25144" s="3" t="str">
        <f t="shared" si="1177"/>
        <v>11</v>
      </c>
      <c r="C25144" s="3" t="str">
        <f t="shared" si="1178"/>
        <v>13</v>
      </c>
      <c r="D25144" s="2">
        <v>45609</v>
      </c>
      <c r="E25144" t="s">
        <v>25140</v>
      </c>
      <c r="F25144">
        <v>139.81872999999999</v>
      </c>
      <c r="G25144">
        <v>140.69999999999999</v>
      </c>
      <c r="H25144">
        <v>46.537999999999997</v>
      </c>
      <c r="I25144">
        <v>66.31</v>
      </c>
      <c r="J25144">
        <v>23.070059999999994</v>
      </c>
      <c r="K25144">
        <v>23.951329999999995</v>
      </c>
    </row>
    <row r="25145" spans="1:11" x14ac:dyDescent="0.35">
      <c r="A25145" s="3" t="str">
        <f t="shared" si="1176"/>
        <v>2024</v>
      </c>
      <c r="B25145" s="3" t="str">
        <f t="shared" si="1177"/>
        <v>11</v>
      </c>
      <c r="C25145" s="3" t="str">
        <f t="shared" si="1178"/>
        <v>13</v>
      </c>
      <c r="D25145" s="2">
        <v>45609</v>
      </c>
      <c r="E25145" t="s">
        <v>25141</v>
      </c>
      <c r="F25145">
        <v>152.94721999999999</v>
      </c>
      <c r="G25145">
        <v>154.5</v>
      </c>
      <c r="H25145">
        <v>46.537999999999997</v>
      </c>
      <c r="I25145">
        <v>66.31</v>
      </c>
      <c r="J25145">
        <v>36.198549999999997</v>
      </c>
      <c r="K25145">
        <v>37.75133000000001</v>
      </c>
    </row>
    <row r="25146" spans="1:11" x14ac:dyDescent="0.35">
      <c r="A25146" s="3" t="str">
        <f t="shared" si="1176"/>
        <v>2024</v>
      </c>
      <c r="B25146" s="3" t="str">
        <f t="shared" si="1177"/>
        <v>11</v>
      </c>
      <c r="C25146" s="3" t="str">
        <f t="shared" si="1178"/>
        <v>13</v>
      </c>
      <c r="D25146" s="2">
        <v>45609</v>
      </c>
      <c r="E25146" t="s">
        <v>25142</v>
      </c>
      <c r="F25146">
        <v>179</v>
      </c>
      <c r="G25146">
        <v>179</v>
      </c>
      <c r="H25146">
        <v>46.537999999999997</v>
      </c>
      <c r="I25146">
        <v>66.31</v>
      </c>
      <c r="J25146">
        <v>62.25133000000001</v>
      </c>
      <c r="K25146">
        <v>62.25133000000001</v>
      </c>
    </row>
    <row r="25147" spans="1:11" x14ac:dyDescent="0.35">
      <c r="A25147" s="3" t="str">
        <f t="shared" si="1176"/>
        <v>2024</v>
      </c>
      <c r="B25147" s="3" t="str">
        <f t="shared" si="1177"/>
        <v>11</v>
      </c>
      <c r="C25147" s="3" t="str">
        <f t="shared" si="1178"/>
        <v>13</v>
      </c>
      <c r="D25147" s="2">
        <v>45609</v>
      </c>
      <c r="E25147" t="s">
        <v>25143</v>
      </c>
      <c r="F25147">
        <v>186.54</v>
      </c>
      <c r="G25147">
        <v>186.54</v>
      </c>
      <c r="H25147">
        <v>46.537999999999997</v>
      </c>
      <c r="I25147">
        <v>66.31</v>
      </c>
      <c r="J25147">
        <v>69.791330000000002</v>
      </c>
      <c r="K25147">
        <v>69.791330000000002</v>
      </c>
    </row>
    <row r="25148" spans="1:11" x14ac:dyDescent="0.35">
      <c r="A25148" s="3" t="str">
        <f t="shared" si="1176"/>
        <v>2024</v>
      </c>
      <c r="B25148" s="3" t="str">
        <f t="shared" si="1177"/>
        <v>11</v>
      </c>
      <c r="C25148" s="3" t="str">
        <f t="shared" si="1178"/>
        <v>13</v>
      </c>
      <c r="D25148" s="2">
        <v>45609</v>
      </c>
      <c r="E25148" t="s">
        <v>25144</v>
      </c>
      <c r="F25148">
        <v>185.7</v>
      </c>
      <c r="G25148">
        <v>185.7</v>
      </c>
      <c r="H25148">
        <v>46.537999999999997</v>
      </c>
      <c r="I25148">
        <v>66.31</v>
      </c>
      <c r="J25148">
        <v>68.951329999999999</v>
      </c>
      <c r="K25148">
        <v>68.951329999999999</v>
      </c>
    </row>
    <row r="25149" spans="1:11" x14ac:dyDescent="0.35">
      <c r="A25149" s="3" t="str">
        <f t="shared" si="1176"/>
        <v>2024</v>
      </c>
      <c r="B25149" s="3" t="str">
        <f t="shared" si="1177"/>
        <v>11</v>
      </c>
      <c r="C25149" s="3" t="str">
        <f t="shared" si="1178"/>
        <v>13</v>
      </c>
      <c r="D25149" s="2">
        <v>45609</v>
      </c>
      <c r="E25149" t="s">
        <v>25145</v>
      </c>
      <c r="F25149">
        <v>162.47272000000001</v>
      </c>
      <c r="G25149">
        <v>162.47272000000001</v>
      </c>
      <c r="H25149">
        <v>46.537999999999997</v>
      </c>
      <c r="I25149">
        <v>66.31</v>
      </c>
      <c r="J25149">
        <v>45.72405000000002</v>
      </c>
      <c r="K25149">
        <v>45.72405000000002</v>
      </c>
    </row>
    <row r="25150" spans="1:11" x14ac:dyDescent="0.35">
      <c r="A25150" s="3" t="str">
        <f t="shared" si="1176"/>
        <v>2024</v>
      </c>
      <c r="B25150" s="3" t="str">
        <f t="shared" si="1177"/>
        <v>11</v>
      </c>
      <c r="C25150" s="3" t="str">
        <f t="shared" si="1178"/>
        <v>13</v>
      </c>
      <c r="D25150" s="2">
        <v>45609</v>
      </c>
      <c r="E25150" t="s">
        <v>25146</v>
      </c>
      <c r="F25150">
        <v>144.68</v>
      </c>
      <c r="G25150">
        <v>144.68</v>
      </c>
      <c r="H25150">
        <v>46.537999999999997</v>
      </c>
      <c r="I25150">
        <v>66.31</v>
      </c>
      <c r="J25150">
        <v>27.931330000000013</v>
      </c>
      <c r="K25150">
        <v>27.931330000000013</v>
      </c>
    </row>
    <row r="25151" spans="1:11" x14ac:dyDescent="0.35">
      <c r="A25151" s="3" t="str">
        <f t="shared" si="1176"/>
        <v>2024</v>
      </c>
      <c r="B25151" s="3" t="str">
        <f t="shared" si="1177"/>
        <v>11</v>
      </c>
      <c r="C25151" s="3" t="str">
        <f t="shared" si="1178"/>
        <v>13</v>
      </c>
      <c r="D25151" s="2">
        <v>45609</v>
      </c>
      <c r="E25151" t="s">
        <v>25147</v>
      </c>
      <c r="F25151">
        <v>135.59</v>
      </c>
      <c r="G25151">
        <v>135.59</v>
      </c>
      <c r="H25151">
        <v>46.537999999999997</v>
      </c>
      <c r="I25151">
        <v>66.31</v>
      </c>
      <c r="J25151">
        <v>18.84133000000001</v>
      </c>
      <c r="K25151">
        <v>18.84133000000001</v>
      </c>
    </row>
    <row r="25152" spans="1:11" x14ac:dyDescent="0.35">
      <c r="A25152" s="3" t="str">
        <f t="shared" si="1176"/>
        <v>2024</v>
      </c>
      <c r="B25152" s="3" t="str">
        <f t="shared" si="1177"/>
        <v>11</v>
      </c>
      <c r="C25152" s="3" t="str">
        <f t="shared" si="1178"/>
        <v>13</v>
      </c>
      <c r="D25152" s="2">
        <v>45609</v>
      </c>
      <c r="E25152" t="s">
        <v>25148</v>
      </c>
      <c r="F25152">
        <v>129.52000000000001</v>
      </c>
      <c r="G25152">
        <v>129.52000000000001</v>
      </c>
      <c r="H25152">
        <v>46.537999999999997</v>
      </c>
      <c r="I25152">
        <v>66.31</v>
      </c>
      <c r="J25152">
        <v>12.771330000000017</v>
      </c>
      <c r="K25152">
        <v>12.771330000000017</v>
      </c>
    </row>
    <row r="25153" spans="1:11" x14ac:dyDescent="0.35">
      <c r="A25153" s="3" t="str">
        <f t="shared" si="1176"/>
        <v>2024</v>
      </c>
      <c r="B25153" s="3" t="str">
        <f t="shared" si="1177"/>
        <v>11</v>
      </c>
      <c r="C25153" s="3" t="str">
        <f t="shared" si="1178"/>
        <v>13</v>
      </c>
      <c r="D25153" s="2">
        <v>45609</v>
      </c>
      <c r="E25153" t="s">
        <v>25149</v>
      </c>
      <c r="F25153">
        <v>123.58</v>
      </c>
      <c r="G25153">
        <v>123.58</v>
      </c>
      <c r="H25153">
        <v>46.537999999999997</v>
      </c>
      <c r="I25153">
        <v>66.31</v>
      </c>
      <c r="J25153">
        <v>6.8313300000000048</v>
      </c>
      <c r="K25153">
        <v>6.8313300000000048</v>
      </c>
    </row>
    <row r="25154" spans="1:11" x14ac:dyDescent="0.35">
      <c r="A25154" s="3" t="str">
        <f t="shared" si="1176"/>
        <v>2024</v>
      </c>
      <c r="B25154" s="3" t="str">
        <f t="shared" si="1177"/>
        <v>11</v>
      </c>
      <c r="C25154" s="3" t="str">
        <f t="shared" si="1178"/>
        <v>14</v>
      </c>
      <c r="D25154" s="2">
        <v>45610</v>
      </c>
      <c r="E25154" t="s">
        <v>25150</v>
      </c>
      <c r="F25154">
        <v>118.63</v>
      </c>
      <c r="G25154">
        <v>118.63</v>
      </c>
      <c r="H25154">
        <v>46.238</v>
      </c>
      <c r="I25154">
        <v>68.27</v>
      </c>
      <c r="J25154">
        <v>1.7816100000000006</v>
      </c>
      <c r="K25154">
        <v>1.7816100000000006</v>
      </c>
    </row>
    <row r="25155" spans="1:11" x14ac:dyDescent="0.35">
      <c r="A25155" s="3" t="str">
        <f t="shared" ref="A25155:A25218" si="1179">LEFT(E25155,4)</f>
        <v>2024</v>
      </c>
      <c r="B25155" s="3" t="str">
        <f t="shared" ref="B25155:B25218" si="1180">MID(E25155,6,2)</f>
        <v>11</v>
      </c>
      <c r="C25155" s="3" t="str">
        <f t="shared" ref="C25155:C25218" si="1181">MID(E25155,9,2)</f>
        <v>14</v>
      </c>
      <c r="D25155" s="2">
        <v>45610</v>
      </c>
      <c r="E25155" t="s">
        <v>25151</v>
      </c>
      <c r="F25155">
        <v>113.65</v>
      </c>
      <c r="G25155">
        <v>113.65</v>
      </c>
      <c r="H25155">
        <v>46.238</v>
      </c>
      <c r="I25155">
        <v>68.27</v>
      </c>
      <c r="J25155">
        <v>-3.1983899999999892</v>
      </c>
      <c r="K25155">
        <v>-3.1983899999999892</v>
      </c>
    </row>
    <row r="25156" spans="1:11" x14ac:dyDescent="0.35">
      <c r="A25156" s="3" t="str">
        <f t="shared" si="1179"/>
        <v>2024</v>
      </c>
      <c r="B25156" s="3" t="str">
        <f t="shared" si="1180"/>
        <v>11</v>
      </c>
      <c r="C25156" s="3" t="str">
        <f t="shared" si="1181"/>
        <v>14</v>
      </c>
      <c r="D25156" s="2">
        <v>45610</v>
      </c>
      <c r="E25156" t="s">
        <v>25152</v>
      </c>
      <c r="F25156">
        <v>113.46</v>
      </c>
      <c r="G25156">
        <v>113.46</v>
      </c>
      <c r="H25156">
        <v>46.238</v>
      </c>
      <c r="I25156">
        <v>68.27</v>
      </c>
      <c r="J25156">
        <v>-3.3883900000000011</v>
      </c>
      <c r="K25156">
        <v>-3.3883900000000011</v>
      </c>
    </row>
    <row r="25157" spans="1:11" x14ac:dyDescent="0.35">
      <c r="A25157" s="3" t="str">
        <f t="shared" si="1179"/>
        <v>2024</v>
      </c>
      <c r="B25157" s="3" t="str">
        <f t="shared" si="1180"/>
        <v>11</v>
      </c>
      <c r="C25157" s="3" t="str">
        <f t="shared" si="1181"/>
        <v>14</v>
      </c>
      <c r="D25157" s="2">
        <v>45610</v>
      </c>
      <c r="E25157" t="s">
        <v>25153</v>
      </c>
      <c r="F25157">
        <v>112.43</v>
      </c>
      <c r="G25157">
        <v>112.43</v>
      </c>
      <c r="H25157">
        <v>46.238</v>
      </c>
      <c r="I25157">
        <v>68.27</v>
      </c>
      <c r="J25157">
        <v>-4.418389999999988</v>
      </c>
      <c r="K25157">
        <v>-4.418389999999988</v>
      </c>
    </row>
    <row r="25158" spans="1:11" x14ac:dyDescent="0.35">
      <c r="A25158" s="3" t="str">
        <f t="shared" si="1179"/>
        <v>2024</v>
      </c>
      <c r="B25158" s="3" t="str">
        <f t="shared" si="1180"/>
        <v>11</v>
      </c>
      <c r="C25158" s="3" t="str">
        <f t="shared" si="1181"/>
        <v>14</v>
      </c>
      <c r="D25158" s="2">
        <v>45610</v>
      </c>
      <c r="E25158" t="s">
        <v>25154</v>
      </c>
      <c r="F25158">
        <v>111.69</v>
      </c>
      <c r="G25158">
        <v>111.69</v>
      </c>
      <c r="H25158">
        <v>46.238</v>
      </c>
      <c r="I25158">
        <v>68.27</v>
      </c>
      <c r="J25158">
        <v>-5.1583899999999971</v>
      </c>
      <c r="K25158">
        <v>-5.1583899999999971</v>
      </c>
    </row>
    <row r="25159" spans="1:11" x14ac:dyDescent="0.35">
      <c r="A25159" s="3" t="str">
        <f t="shared" si="1179"/>
        <v>2024</v>
      </c>
      <c r="B25159" s="3" t="str">
        <f t="shared" si="1180"/>
        <v>11</v>
      </c>
      <c r="C25159" s="3" t="str">
        <f t="shared" si="1181"/>
        <v>14</v>
      </c>
      <c r="D25159" s="2">
        <v>45610</v>
      </c>
      <c r="E25159" t="s">
        <v>25155</v>
      </c>
      <c r="F25159">
        <v>122</v>
      </c>
      <c r="G25159">
        <v>122</v>
      </c>
      <c r="H25159">
        <v>46.238</v>
      </c>
      <c r="I25159">
        <v>68.27</v>
      </c>
      <c r="J25159">
        <v>5.1516100000000051</v>
      </c>
      <c r="K25159">
        <v>5.1516100000000051</v>
      </c>
    </row>
    <row r="25160" spans="1:11" x14ac:dyDescent="0.35">
      <c r="A25160" s="3" t="str">
        <f t="shared" si="1179"/>
        <v>2024</v>
      </c>
      <c r="B25160" s="3" t="str">
        <f t="shared" si="1180"/>
        <v>11</v>
      </c>
      <c r="C25160" s="3" t="str">
        <f t="shared" si="1181"/>
        <v>14</v>
      </c>
      <c r="D25160" s="2">
        <v>45610</v>
      </c>
      <c r="E25160" t="s">
        <v>25156</v>
      </c>
      <c r="F25160">
        <v>133.52000000000001</v>
      </c>
      <c r="G25160">
        <v>133.52000000000001</v>
      </c>
      <c r="H25160">
        <v>46.238</v>
      </c>
      <c r="I25160">
        <v>68.27</v>
      </c>
      <c r="J25160">
        <v>16.671610000000015</v>
      </c>
      <c r="K25160">
        <v>16.671610000000015</v>
      </c>
    </row>
    <row r="25161" spans="1:11" x14ac:dyDescent="0.35">
      <c r="A25161" s="3" t="str">
        <f t="shared" si="1179"/>
        <v>2024</v>
      </c>
      <c r="B25161" s="3" t="str">
        <f t="shared" si="1180"/>
        <v>11</v>
      </c>
      <c r="C25161" s="3" t="str">
        <f t="shared" si="1181"/>
        <v>14</v>
      </c>
      <c r="D25161" s="2">
        <v>45610</v>
      </c>
      <c r="E25161" t="s">
        <v>25157</v>
      </c>
      <c r="F25161">
        <v>136.1</v>
      </c>
      <c r="G25161">
        <v>136.1</v>
      </c>
      <c r="H25161">
        <v>46.238</v>
      </c>
      <c r="I25161">
        <v>68.27</v>
      </c>
      <c r="J25161">
        <v>19.251609999999999</v>
      </c>
      <c r="K25161">
        <v>19.251609999999999</v>
      </c>
    </row>
    <row r="25162" spans="1:11" x14ac:dyDescent="0.35">
      <c r="A25162" s="3" t="str">
        <f t="shared" si="1179"/>
        <v>2024</v>
      </c>
      <c r="B25162" s="3" t="str">
        <f t="shared" si="1180"/>
        <v>11</v>
      </c>
      <c r="C25162" s="3" t="str">
        <f t="shared" si="1181"/>
        <v>14</v>
      </c>
      <c r="D25162" s="2">
        <v>45610</v>
      </c>
      <c r="E25162" t="s">
        <v>25158</v>
      </c>
      <c r="F25162">
        <v>155</v>
      </c>
      <c r="G25162">
        <v>155</v>
      </c>
      <c r="H25162">
        <v>46.238</v>
      </c>
      <c r="I25162">
        <v>68.27</v>
      </c>
      <c r="J25162">
        <v>38.151610000000005</v>
      </c>
      <c r="K25162">
        <v>38.151610000000005</v>
      </c>
    </row>
    <row r="25163" spans="1:11" x14ac:dyDescent="0.35">
      <c r="A25163" s="3" t="str">
        <f t="shared" si="1179"/>
        <v>2024</v>
      </c>
      <c r="B25163" s="3" t="str">
        <f t="shared" si="1180"/>
        <v>11</v>
      </c>
      <c r="C25163" s="3" t="str">
        <f t="shared" si="1181"/>
        <v>14</v>
      </c>
      <c r="D25163" s="2">
        <v>45610</v>
      </c>
      <c r="E25163" t="s">
        <v>25159</v>
      </c>
      <c r="F25163">
        <v>146</v>
      </c>
      <c r="G25163">
        <v>146</v>
      </c>
      <c r="H25163">
        <v>46.238</v>
      </c>
      <c r="I25163">
        <v>68.27</v>
      </c>
      <c r="J25163">
        <v>29.151610000000005</v>
      </c>
      <c r="K25163">
        <v>29.151610000000005</v>
      </c>
    </row>
    <row r="25164" spans="1:11" x14ac:dyDescent="0.35">
      <c r="A25164" s="3" t="str">
        <f t="shared" si="1179"/>
        <v>2024</v>
      </c>
      <c r="B25164" s="3" t="str">
        <f t="shared" si="1180"/>
        <v>11</v>
      </c>
      <c r="C25164" s="3" t="str">
        <f t="shared" si="1181"/>
        <v>14</v>
      </c>
      <c r="D25164" s="2">
        <v>45610</v>
      </c>
      <c r="E25164" t="s">
        <v>25160</v>
      </c>
      <c r="F25164">
        <v>130.17765</v>
      </c>
      <c r="G25164">
        <v>130.17765</v>
      </c>
      <c r="H25164">
        <v>46.238</v>
      </c>
      <c r="I25164">
        <v>68.27</v>
      </c>
      <c r="J25164">
        <v>13.329260000000005</v>
      </c>
      <c r="K25164">
        <v>13.329260000000005</v>
      </c>
    </row>
    <row r="25165" spans="1:11" x14ac:dyDescent="0.35">
      <c r="A25165" s="3" t="str">
        <f t="shared" si="1179"/>
        <v>2024</v>
      </c>
      <c r="B25165" s="3" t="str">
        <f t="shared" si="1180"/>
        <v>11</v>
      </c>
      <c r="C25165" s="3" t="str">
        <f t="shared" si="1181"/>
        <v>14</v>
      </c>
      <c r="D25165" s="2">
        <v>45610</v>
      </c>
      <c r="E25165" t="s">
        <v>25161</v>
      </c>
      <c r="F25165">
        <v>130.27000000000001</v>
      </c>
      <c r="G25165">
        <v>130.27000000000001</v>
      </c>
      <c r="H25165">
        <v>46.238</v>
      </c>
      <c r="I25165">
        <v>68.27</v>
      </c>
      <c r="J25165">
        <v>13.421610000000015</v>
      </c>
      <c r="K25165">
        <v>13.421610000000015</v>
      </c>
    </row>
    <row r="25166" spans="1:11" x14ac:dyDescent="0.35">
      <c r="A25166" s="3" t="str">
        <f t="shared" si="1179"/>
        <v>2024</v>
      </c>
      <c r="B25166" s="3" t="str">
        <f t="shared" si="1180"/>
        <v>11</v>
      </c>
      <c r="C25166" s="3" t="str">
        <f t="shared" si="1181"/>
        <v>14</v>
      </c>
      <c r="D25166" s="2">
        <v>45610</v>
      </c>
      <c r="E25166" t="s">
        <v>25162</v>
      </c>
      <c r="F25166">
        <v>128.62</v>
      </c>
      <c r="G25166">
        <v>128.62</v>
      </c>
      <c r="H25166">
        <v>46.238</v>
      </c>
      <c r="I25166">
        <v>68.27</v>
      </c>
      <c r="J25166">
        <v>11.77161000000001</v>
      </c>
      <c r="K25166">
        <v>11.77161000000001</v>
      </c>
    </row>
    <row r="25167" spans="1:11" x14ac:dyDescent="0.35">
      <c r="A25167" s="3" t="str">
        <f t="shared" si="1179"/>
        <v>2024</v>
      </c>
      <c r="B25167" s="3" t="str">
        <f t="shared" si="1180"/>
        <v>11</v>
      </c>
      <c r="C25167" s="3" t="str">
        <f t="shared" si="1181"/>
        <v>14</v>
      </c>
      <c r="D25167" s="2">
        <v>45610</v>
      </c>
      <c r="E25167" t="s">
        <v>25163</v>
      </c>
      <c r="F25167">
        <v>128.62</v>
      </c>
      <c r="G25167">
        <v>128.62</v>
      </c>
      <c r="H25167">
        <v>46.238</v>
      </c>
      <c r="I25167">
        <v>68.27</v>
      </c>
      <c r="J25167">
        <v>11.77161000000001</v>
      </c>
      <c r="K25167">
        <v>11.77161000000001</v>
      </c>
    </row>
    <row r="25168" spans="1:11" x14ac:dyDescent="0.35">
      <c r="A25168" s="3" t="str">
        <f t="shared" si="1179"/>
        <v>2024</v>
      </c>
      <c r="B25168" s="3" t="str">
        <f t="shared" si="1180"/>
        <v>11</v>
      </c>
      <c r="C25168" s="3" t="str">
        <f t="shared" si="1181"/>
        <v>14</v>
      </c>
      <c r="D25168" s="2">
        <v>45610</v>
      </c>
      <c r="E25168" t="s">
        <v>25164</v>
      </c>
      <c r="F25168">
        <v>131.93</v>
      </c>
      <c r="G25168">
        <v>131.93</v>
      </c>
      <c r="H25168">
        <v>46.238</v>
      </c>
      <c r="I25168">
        <v>68.27</v>
      </c>
      <c r="J25168">
        <v>15.081610000000012</v>
      </c>
      <c r="K25168">
        <v>15.081610000000012</v>
      </c>
    </row>
    <row r="25169" spans="1:11" x14ac:dyDescent="0.35">
      <c r="A25169" s="3" t="str">
        <f t="shared" si="1179"/>
        <v>2024</v>
      </c>
      <c r="B25169" s="3" t="str">
        <f t="shared" si="1180"/>
        <v>11</v>
      </c>
      <c r="C25169" s="3" t="str">
        <f t="shared" si="1181"/>
        <v>14</v>
      </c>
      <c r="D25169" s="2">
        <v>45610</v>
      </c>
      <c r="E25169" t="s">
        <v>25165</v>
      </c>
      <c r="F25169">
        <v>147.59</v>
      </c>
      <c r="G25169">
        <v>147.59</v>
      </c>
      <c r="H25169">
        <v>46.238</v>
      </c>
      <c r="I25169">
        <v>68.27</v>
      </c>
      <c r="J25169">
        <v>30.741610000000009</v>
      </c>
      <c r="K25169">
        <v>30.741610000000009</v>
      </c>
    </row>
    <row r="25170" spans="1:11" x14ac:dyDescent="0.35">
      <c r="A25170" s="3" t="str">
        <f t="shared" si="1179"/>
        <v>2024</v>
      </c>
      <c r="B25170" s="3" t="str">
        <f t="shared" si="1180"/>
        <v>11</v>
      </c>
      <c r="C25170" s="3" t="str">
        <f t="shared" si="1181"/>
        <v>14</v>
      </c>
      <c r="D25170" s="2">
        <v>45610</v>
      </c>
      <c r="E25170" t="s">
        <v>25166</v>
      </c>
      <c r="F25170">
        <v>155</v>
      </c>
      <c r="G25170">
        <v>155</v>
      </c>
      <c r="H25170">
        <v>46.238</v>
      </c>
      <c r="I25170">
        <v>68.27</v>
      </c>
      <c r="J25170">
        <v>38.151610000000005</v>
      </c>
      <c r="K25170">
        <v>38.151610000000005</v>
      </c>
    </row>
    <row r="25171" spans="1:11" x14ac:dyDescent="0.35">
      <c r="A25171" s="3" t="str">
        <f t="shared" si="1179"/>
        <v>2024</v>
      </c>
      <c r="B25171" s="3" t="str">
        <f t="shared" si="1180"/>
        <v>11</v>
      </c>
      <c r="C25171" s="3" t="str">
        <f t="shared" si="1181"/>
        <v>14</v>
      </c>
      <c r="D25171" s="2">
        <v>45610</v>
      </c>
      <c r="E25171" t="s">
        <v>25167</v>
      </c>
      <c r="F25171">
        <v>161.68100000000001</v>
      </c>
      <c r="G25171">
        <v>161.68100000000001</v>
      </c>
      <c r="H25171">
        <v>46.238</v>
      </c>
      <c r="I25171">
        <v>68.27</v>
      </c>
      <c r="J25171">
        <v>44.832610000000017</v>
      </c>
      <c r="K25171">
        <v>44.832610000000017</v>
      </c>
    </row>
    <row r="25172" spans="1:11" x14ac:dyDescent="0.35">
      <c r="A25172" s="3" t="str">
        <f t="shared" si="1179"/>
        <v>2024</v>
      </c>
      <c r="B25172" s="3" t="str">
        <f t="shared" si="1180"/>
        <v>11</v>
      </c>
      <c r="C25172" s="3" t="str">
        <f t="shared" si="1181"/>
        <v>14</v>
      </c>
      <c r="D25172" s="2">
        <v>45610</v>
      </c>
      <c r="E25172" t="s">
        <v>25168</v>
      </c>
      <c r="F25172">
        <v>159.29379</v>
      </c>
      <c r="G25172">
        <v>159.29379</v>
      </c>
      <c r="H25172">
        <v>46.238</v>
      </c>
      <c r="I25172">
        <v>68.27</v>
      </c>
      <c r="J25172">
        <v>42.445400000000006</v>
      </c>
      <c r="K25172">
        <v>42.445400000000006</v>
      </c>
    </row>
    <row r="25173" spans="1:11" x14ac:dyDescent="0.35">
      <c r="A25173" s="3" t="str">
        <f t="shared" si="1179"/>
        <v>2024</v>
      </c>
      <c r="B25173" s="3" t="str">
        <f t="shared" si="1180"/>
        <v>11</v>
      </c>
      <c r="C25173" s="3" t="str">
        <f t="shared" si="1181"/>
        <v>14</v>
      </c>
      <c r="D25173" s="2">
        <v>45610</v>
      </c>
      <c r="E25173" t="s">
        <v>25169</v>
      </c>
      <c r="F25173">
        <v>151.63</v>
      </c>
      <c r="G25173">
        <v>151.63</v>
      </c>
      <c r="H25173">
        <v>46.238</v>
      </c>
      <c r="I25173">
        <v>68.27</v>
      </c>
      <c r="J25173">
        <v>34.781610000000001</v>
      </c>
      <c r="K25173">
        <v>34.781610000000001</v>
      </c>
    </row>
    <row r="25174" spans="1:11" x14ac:dyDescent="0.35">
      <c r="A25174" s="3" t="str">
        <f t="shared" si="1179"/>
        <v>2024</v>
      </c>
      <c r="B25174" s="3" t="str">
        <f t="shared" si="1180"/>
        <v>11</v>
      </c>
      <c r="C25174" s="3" t="str">
        <f t="shared" si="1181"/>
        <v>14</v>
      </c>
      <c r="D25174" s="2">
        <v>45610</v>
      </c>
      <c r="E25174" t="s">
        <v>25170</v>
      </c>
      <c r="F25174">
        <v>140.09591</v>
      </c>
      <c r="G25174">
        <v>140.09591</v>
      </c>
      <c r="H25174">
        <v>46.238</v>
      </c>
      <c r="I25174">
        <v>68.27</v>
      </c>
      <c r="J25174">
        <v>23.247520000000009</v>
      </c>
      <c r="K25174">
        <v>23.247520000000009</v>
      </c>
    </row>
    <row r="25175" spans="1:11" x14ac:dyDescent="0.35">
      <c r="A25175" s="3" t="str">
        <f t="shared" si="1179"/>
        <v>2024</v>
      </c>
      <c r="B25175" s="3" t="str">
        <f t="shared" si="1180"/>
        <v>11</v>
      </c>
      <c r="C25175" s="3" t="str">
        <f t="shared" si="1181"/>
        <v>14</v>
      </c>
      <c r="D25175" s="2">
        <v>45610</v>
      </c>
      <c r="E25175" t="s">
        <v>25171</v>
      </c>
      <c r="F25175">
        <v>130</v>
      </c>
      <c r="G25175">
        <v>130</v>
      </c>
      <c r="H25175">
        <v>46.238</v>
      </c>
      <c r="I25175">
        <v>68.27</v>
      </c>
      <c r="J25175">
        <v>13.151610000000005</v>
      </c>
      <c r="K25175">
        <v>13.151610000000005</v>
      </c>
    </row>
    <row r="25176" spans="1:11" x14ac:dyDescent="0.35">
      <c r="A25176" s="3" t="str">
        <f t="shared" si="1179"/>
        <v>2024</v>
      </c>
      <c r="B25176" s="3" t="str">
        <f t="shared" si="1180"/>
        <v>11</v>
      </c>
      <c r="C25176" s="3" t="str">
        <f t="shared" si="1181"/>
        <v>14</v>
      </c>
      <c r="D25176" s="2">
        <v>45610</v>
      </c>
      <c r="E25176" t="s">
        <v>25172</v>
      </c>
      <c r="F25176">
        <v>127.86</v>
      </c>
      <c r="G25176">
        <v>127.86</v>
      </c>
      <c r="H25176">
        <v>46.238</v>
      </c>
      <c r="I25176">
        <v>68.27</v>
      </c>
      <c r="J25176">
        <v>11.011610000000005</v>
      </c>
      <c r="K25176">
        <v>11.011610000000005</v>
      </c>
    </row>
    <row r="25177" spans="1:11" x14ac:dyDescent="0.35">
      <c r="A25177" s="3" t="str">
        <f t="shared" si="1179"/>
        <v>2024</v>
      </c>
      <c r="B25177" s="3" t="str">
        <f t="shared" si="1180"/>
        <v>11</v>
      </c>
      <c r="C25177" s="3" t="str">
        <f t="shared" si="1181"/>
        <v>14</v>
      </c>
      <c r="D25177" s="2">
        <v>45610</v>
      </c>
      <c r="E25177" t="s">
        <v>25173</v>
      </c>
      <c r="F25177">
        <v>118.49</v>
      </c>
      <c r="G25177">
        <v>118.49</v>
      </c>
      <c r="H25177">
        <v>46.238</v>
      </c>
      <c r="I25177">
        <v>68.27</v>
      </c>
      <c r="J25177">
        <v>1.64161</v>
      </c>
      <c r="K25177">
        <v>1.64161</v>
      </c>
    </row>
    <row r="25178" spans="1:11" x14ac:dyDescent="0.35">
      <c r="A25178" s="3" t="str">
        <f t="shared" si="1179"/>
        <v>2024</v>
      </c>
      <c r="B25178" s="3" t="str">
        <f t="shared" si="1180"/>
        <v>11</v>
      </c>
      <c r="C25178" s="3" t="str">
        <f t="shared" si="1181"/>
        <v>15</v>
      </c>
      <c r="D25178" s="2">
        <v>45611</v>
      </c>
      <c r="E25178" t="s">
        <v>25174</v>
      </c>
      <c r="F25178">
        <v>121.2</v>
      </c>
      <c r="G25178">
        <v>121.2</v>
      </c>
      <c r="H25178">
        <v>47.625</v>
      </c>
      <c r="I25178">
        <v>68.010000000000005</v>
      </c>
      <c r="J25178">
        <v>1.6704300000000032</v>
      </c>
      <c r="K25178">
        <v>1.6704300000000032</v>
      </c>
    </row>
    <row r="25179" spans="1:11" x14ac:dyDescent="0.35">
      <c r="A25179" s="3" t="str">
        <f t="shared" si="1179"/>
        <v>2024</v>
      </c>
      <c r="B25179" s="3" t="str">
        <f t="shared" si="1180"/>
        <v>11</v>
      </c>
      <c r="C25179" s="3" t="str">
        <f t="shared" si="1181"/>
        <v>15</v>
      </c>
      <c r="D25179" s="2">
        <v>45611</v>
      </c>
      <c r="E25179" t="s">
        <v>25175</v>
      </c>
      <c r="F25179">
        <v>112.78</v>
      </c>
      <c r="G25179">
        <v>112.78</v>
      </c>
      <c r="H25179">
        <v>47.625</v>
      </c>
      <c r="I25179">
        <v>68.010000000000005</v>
      </c>
      <c r="J25179">
        <v>-6.7495699999999985</v>
      </c>
      <c r="K25179">
        <v>-6.7495699999999985</v>
      </c>
    </row>
    <row r="25180" spans="1:11" x14ac:dyDescent="0.35">
      <c r="A25180" s="3" t="str">
        <f t="shared" si="1179"/>
        <v>2024</v>
      </c>
      <c r="B25180" s="3" t="str">
        <f t="shared" si="1180"/>
        <v>11</v>
      </c>
      <c r="C25180" s="3" t="str">
        <f t="shared" si="1181"/>
        <v>15</v>
      </c>
      <c r="D25180" s="2">
        <v>45611</v>
      </c>
      <c r="E25180" t="s">
        <v>25176</v>
      </c>
      <c r="F25180">
        <v>110.1</v>
      </c>
      <c r="G25180">
        <v>110.1</v>
      </c>
      <c r="H25180">
        <v>47.625</v>
      </c>
      <c r="I25180">
        <v>68.010000000000005</v>
      </c>
      <c r="J25180">
        <v>-9.4295700000000053</v>
      </c>
      <c r="K25180">
        <v>-9.4295700000000053</v>
      </c>
    </row>
    <row r="25181" spans="1:11" x14ac:dyDescent="0.35">
      <c r="A25181" s="3" t="str">
        <f t="shared" si="1179"/>
        <v>2024</v>
      </c>
      <c r="B25181" s="3" t="str">
        <f t="shared" si="1180"/>
        <v>11</v>
      </c>
      <c r="C25181" s="3" t="str">
        <f t="shared" si="1181"/>
        <v>15</v>
      </c>
      <c r="D25181" s="2">
        <v>45611</v>
      </c>
      <c r="E25181" t="s">
        <v>25177</v>
      </c>
      <c r="F25181">
        <v>108.2573</v>
      </c>
      <c r="G25181">
        <v>108.2573</v>
      </c>
      <c r="H25181">
        <v>47.625</v>
      </c>
      <c r="I25181">
        <v>68.010000000000005</v>
      </c>
      <c r="J25181">
        <v>-11.272269999999999</v>
      </c>
      <c r="K25181">
        <v>-11.272269999999999</v>
      </c>
    </row>
    <row r="25182" spans="1:11" x14ac:dyDescent="0.35">
      <c r="A25182" s="3" t="str">
        <f t="shared" si="1179"/>
        <v>2024</v>
      </c>
      <c r="B25182" s="3" t="str">
        <f t="shared" si="1180"/>
        <v>11</v>
      </c>
      <c r="C25182" s="3" t="str">
        <f t="shared" si="1181"/>
        <v>15</v>
      </c>
      <c r="D25182" s="2">
        <v>45611</v>
      </c>
      <c r="E25182" t="s">
        <v>25178</v>
      </c>
      <c r="F25182">
        <v>109.72721</v>
      </c>
      <c r="G25182">
        <v>109.72721</v>
      </c>
      <c r="H25182">
        <v>47.625</v>
      </c>
      <c r="I25182">
        <v>68.010000000000005</v>
      </c>
      <c r="J25182">
        <v>-9.8023600000000002</v>
      </c>
      <c r="K25182">
        <v>-9.8023600000000002</v>
      </c>
    </row>
    <row r="25183" spans="1:11" x14ac:dyDescent="0.35">
      <c r="A25183" s="3" t="str">
        <f t="shared" si="1179"/>
        <v>2024</v>
      </c>
      <c r="B25183" s="3" t="str">
        <f t="shared" si="1180"/>
        <v>11</v>
      </c>
      <c r="C25183" s="3" t="str">
        <f t="shared" si="1181"/>
        <v>15</v>
      </c>
      <c r="D25183" s="2">
        <v>45611</v>
      </c>
      <c r="E25183" t="s">
        <v>25179</v>
      </c>
      <c r="F25183">
        <v>113.6</v>
      </c>
      <c r="G25183">
        <v>113.6</v>
      </c>
      <c r="H25183">
        <v>47.625</v>
      </c>
      <c r="I25183">
        <v>68.010000000000005</v>
      </c>
      <c r="J25183">
        <v>-5.9295700000000053</v>
      </c>
      <c r="K25183">
        <v>-5.9295700000000053</v>
      </c>
    </row>
    <row r="25184" spans="1:11" x14ac:dyDescent="0.35">
      <c r="A25184" s="3" t="str">
        <f t="shared" si="1179"/>
        <v>2024</v>
      </c>
      <c r="B25184" s="3" t="str">
        <f t="shared" si="1180"/>
        <v>11</v>
      </c>
      <c r="C25184" s="3" t="str">
        <f t="shared" si="1181"/>
        <v>15</v>
      </c>
      <c r="D25184" s="2">
        <v>45611</v>
      </c>
      <c r="E25184" t="s">
        <v>25180</v>
      </c>
      <c r="F25184">
        <v>137.90306000000001</v>
      </c>
      <c r="G25184">
        <v>137.90306000000001</v>
      </c>
      <c r="H25184">
        <v>47.625</v>
      </c>
      <c r="I25184">
        <v>68.010000000000005</v>
      </c>
      <c r="J25184">
        <v>18.373490000000011</v>
      </c>
      <c r="K25184">
        <v>18.373490000000011</v>
      </c>
    </row>
    <row r="25185" spans="1:11" x14ac:dyDescent="0.35">
      <c r="A25185" s="3" t="str">
        <f t="shared" si="1179"/>
        <v>2024</v>
      </c>
      <c r="B25185" s="3" t="str">
        <f t="shared" si="1180"/>
        <v>11</v>
      </c>
      <c r="C25185" s="3" t="str">
        <f t="shared" si="1181"/>
        <v>15</v>
      </c>
      <c r="D25185" s="2">
        <v>45611</v>
      </c>
      <c r="E25185" t="s">
        <v>25181</v>
      </c>
      <c r="F25185">
        <v>160</v>
      </c>
      <c r="G25185">
        <v>160</v>
      </c>
      <c r="H25185">
        <v>47.625</v>
      </c>
      <c r="I25185">
        <v>68.010000000000005</v>
      </c>
      <c r="J25185">
        <v>40.47043</v>
      </c>
      <c r="K25185">
        <v>40.47043</v>
      </c>
    </row>
    <row r="25186" spans="1:11" x14ac:dyDescent="0.35">
      <c r="A25186" s="3" t="str">
        <f t="shared" si="1179"/>
        <v>2024</v>
      </c>
      <c r="B25186" s="3" t="str">
        <f t="shared" si="1180"/>
        <v>11</v>
      </c>
      <c r="C25186" s="3" t="str">
        <f t="shared" si="1181"/>
        <v>15</v>
      </c>
      <c r="D25186" s="2">
        <v>45611</v>
      </c>
      <c r="E25186" t="s">
        <v>25182</v>
      </c>
      <c r="F25186">
        <v>165</v>
      </c>
      <c r="G25186">
        <v>165</v>
      </c>
      <c r="H25186">
        <v>47.625</v>
      </c>
      <c r="I25186">
        <v>68.010000000000005</v>
      </c>
      <c r="J25186">
        <v>45.47043</v>
      </c>
      <c r="K25186">
        <v>45.47043</v>
      </c>
    </row>
    <row r="25187" spans="1:11" x14ac:dyDescent="0.35">
      <c r="A25187" s="3" t="str">
        <f t="shared" si="1179"/>
        <v>2024</v>
      </c>
      <c r="B25187" s="3" t="str">
        <f t="shared" si="1180"/>
        <v>11</v>
      </c>
      <c r="C25187" s="3" t="str">
        <f t="shared" si="1181"/>
        <v>15</v>
      </c>
      <c r="D25187" s="2">
        <v>45611</v>
      </c>
      <c r="E25187" t="s">
        <v>25183</v>
      </c>
      <c r="F25187">
        <v>145.05507</v>
      </c>
      <c r="G25187">
        <v>145.05507</v>
      </c>
      <c r="H25187">
        <v>47.625</v>
      </c>
      <c r="I25187">
        <v>68.010000000000005</v>
      </c>
      <c r="J25187">
        <v>25.525500000000001</v>
      </c>
      <c r="K25187">
        <v>25.525500000000001</v>
      </c>
    </row>
    <row r="25188" spans="1:11" x14ac:dyDescent="0.35">
      <c r="A25188" s="3" t="str">
        <f t="shared" si="1179"/>
        <v>2024</v>
      </c>
      <c r="B25188" s="3" t="str">
        <f t="shared" si="1180"/>
        <v>11</v>
      </c>
      <c r="C25188" s="3" t="str">
        <f t="shared" si="1181"/>
        <v>15</v>
      </c>
      <c r="D25188" s="2">
        <v>45611</v>
      </c>
      <c r="E25188" t="s">
        <v>25184</v>
      </c>
      <c r="F25188">
        <v>130.62013999999999</v>
      </c>
      <c r="G25188">
        <v>131.25422</v>
      </c>
      <c r="H25188">
        <v>47.625</v>
      </c>
      <c r="I25188">
        <v>68.010000000000005</v>
      </c>
      <c r="J25188">
        <v>11.090569999999992</v>
      </c>
      <c r="K25188">
        <v>11.724650000000004</v>
      </c>
    </row>
    <row r="25189" spans="1:11" x14ac:dyDescent="0.35">
      <c r="A25189" s="3" t="str">
        <f t="shared" si="1179"/>
        <v>2024</v>
      </c>
      <c r="B25189" s="3" t="str">
        <f t="shared" si="1180"/>
        <v>11</v>
      </c>
      <c r="C25189" s="3" t="str">
        <f t="shared" si="1181"/>
        <v>15</v>
      </c>
      <c r="D25189" s="2">
        <v>45611</v>
      </c>
      <c r="E25189" t="s">
        <v>25185</v>
      </c>
      <c r="F25189">
        <v>124.67753</v>
      </c>
      <c r="G25189">
        <v>125.59963999999999</v>
      </c>
      <c r="H25189">
        <v>47.625</v>
      </c>
      <c r="I25189">
        <v>68.010000000000005</v>
      </c>
      <c r="J25189">
        <v>5.1479600000000048</v>
      </c>
      <c r="K25189">
        <v>6.0700699999999941</v>
      </c>
    </row>
    <row r="25190" spans="1:11" x14ac:dyDescent="0.35">
      <c r="A25190" s="3" t="str">
        <f t="shared" si="1179"/>
        <v>2024</v>
      </c>
      <c r="B25190" s="3" t="str">
        <f t="shared" si="1180"/>
        <v>11</v>
      </c>
      <c r="C25190" s="3" t="str">
        <f t="shared" si="1181"/>
        <v>15</v>
      </c>
      <c r="D25190" s="2">
        <v>45611</v>
      </c>
      <c r="E25190" t="s">
        <v>25186</v>
      </c>
      <c r="F25190">
        <v>119.92131999999999</v>
      </c>
      <c r="G25190">
        <v>120.47008</v>
      </c>
      <c r="H25190">
        <v>47.625</v>
      </c>
      <c r="I25190">
        <v>68.010000000000005</v>
      </c>
      <c r="J25190">
        <v>0.39174999999999471</v>
      </c>
      <c r="K25190">
        <v>0.94050999999999618</v>
      </c>
    </row>
    <row r="25191" spans="1:11" x14ac:dyDescent="0.35">
      <c r="A25191" s="3" t="str">
        <f t="shared" si="1179"/>
        <v>2024</v>
      </c>
      <c r="B25191" s="3" t="str">
        <f t="shared" si="1180"/>
        <v>11</v>
      </c>
      <c r="C25191" s="3" t="str">
        <f t="shared" si="1181"/>
        <v>15</v>
      </c>
      <c r="D25191" s="2">
        <v>45611</v>
      </c>
      <c r="E25191" t="s">
        <v>25187</v>
      </c>
      <c r="F25191">
        <v>119.34887999999999</v>
      </c>
      <c r="G25191">
        <v>119.54355</v>
      </c>
      <c r="H25191">
        <v>47.625</v>
      </c>
      <c r="I25191">
        <v>68.010000000000005</v>
      </c>
      <c r="J25191">
        <v>-0.18069000000000557</v>
      </c>
      <c r="K25191">
        <v>1.3979999999996551E-2</v>
      </c>
    </row>
    <row r="25192" spans="1:11" x14ac:dyDescent="0.35">
      <c r="A25192" s="3" t="str">
        <f t="shared" si="1179"/>
        <v>2024</v>
      </c>
      <c r="B25192" s="3" t="str">
        <f t="shared" si="1180"/>
        <v>11</v>
      </c>
      <c r="C25192" s="3" t="str">
        <f t="shared" si="1181"/>
        <v>15</v>
      </c>
      <c r="D25192" s="2">
        <v>45611</v>
      </c>
      <c r="E25192" t="s">
        <v>25188</v>
      </c>
      <c r="F25192">
        <v>126.15739000000001</v>
      </c>
      <c r="G25192">
        <v>126.18</v>
      </c>
      <c r="H25192">
        <v>47.625</v>
      </c>
      <c r="I25192">
        <v>68.010000000000005</v>
      </c>
      <c r="J25192">
        <v>6.6278200000000069</v>
      </c>
      <c r="K25192">
        <v>6.6504300000000072</v>
      </c>
    </row>
    <row r="25193" spans="1:11" x14ac:dyDescent="0.35">
      <c r="A25193" s="3" t="str">
        <f t="shared" si="1179"/>
        <v>2024</v>
      </c>
      <c r="B25193" s="3" t="str">
        <f t="shared" si="1180"/>
        <v>11</v>
      </c>
      <c r="C25193" s="3" t="str">
        <f t="shared" si="1181"/>
        <v>15</v>
      </c>
      <c r="D25193" s="2">
        <v>45611</v>
      </c>
      <c r="E25193" t="s">
        <v>25189</v>
      </c>
      <c r="F25193">
        <v>140.22</v>
      </c>
      <c r="G25193">
        <v>140.22</v>
      </c>
      <c r="H25193">
        <v>47.625</v>
      </c>
      <c r="I25193">
        <v>68.010000000000005</v>
      </c>
      <c r="J25193">
        <v>20.690429999999999</v>
      </c>
      <c r="K25193">
        <v>20.690429999999999</v>
      </c>
    </row>
    <row r="25194" spans="1:11" x14ac:dyDescent="0.35">
      <c r="A25194" s="3" t="str">
        <f t="shared" si="1179"/>
        <v>2024</v>
      </c>
      <c r="B25194" s="3" t="str">
        <f t="shared" si="1180"/>
        <v>11</v>
      </c>
      <c r="C25194" s="3" t="str">
        <f t="shared" si="1181"/>
        <v>15</v>
      </c>
      <c r="D25194" s="2">
        <v>45611</v>
      </c>
      <c r="E25194" t="s">
        <v>25190</v>
      </c>
      <c r="F25194">
        <v>150.54674</v>
      </c>
      <c r="G25194">
        <v>150.54674</v>
      </c>
      <c r="H25194">
        <v>47.625</v>
      </c>
      <c r="I25194">
        <v>68.010000000000005</v>
      </c>
      <c r="J25194">
        <v>31.01717</v>
      </c>
      <c r="K25194">
        <v>31.01717</v>
      </c>
    </row>
    <row r="25195" spans="1:11" x14ac:dyDescent="0.35">
      <c r="A25195" s="3" t="str">
        <f t="shared" si="1179"/>
        <v>2024</v>
      </c>
      <c r="B25195" s="3" t="str">
        <f t="shared" si="1180"/>
        <v>11</v>
      </c>
      <c r="C25195" s="3" t="str">
        <f t="shared" si="1181"/>
        <v>15</v>
      </c>
      <c r="D25195" s="2">
        <v>45611</v>
      </c>
      <c r="E25195" t="s">
        <v>25191</v>
      </c>
      <c r="F25195">
        <v>160.80000000000001</v>
      </c>
      <c r="G25195">
        <v>160.80000000000001</v>
      </c>
      <c r="H25195">
        <v>47.625</v>
      </c>
      <c r="I25195">
        <v>68.010000000000005</v>
      </c>
      <c r="J25195">
        <v>41.270430000000012</v>
      </c>
      <c r="K25195">
        <v>41.270430000000012</v>
      </c>
    </row>
    <row r="25196" spans="1:11" x14ac:dyDescent="0.35">
      <c r="A25196" s="3" t="str">
        <f t="shared" si="1179"/>
        <v>2024</v>
      </c>
      <c r="B25196" s="3" t="str">
        <f t="shared" si="1180"/>
        <v>11</v>
      </c>
      <c r="C25196" s="3" t="str">
        <f t="shared" si="1181"/>
        <v>15</v>
      </c>
      <c r="D25196" s="2">
        <v>45611</v>
      </c>
      <c r="E25196" t="s">
        <v>25192</v>
      </c>
      <c r="F25196">
        <v>161.15</v>
      </c>
      <c r="G25196">
        <v>161.15</v>
      </c>
      <c r="H25196">
        <v>47.625</v>
      </c>
      <c r="I25196">
        <v>68.010000000000005</v>
      </c>
      <c r="J25196">
        <v>41.620430000000006</v>
      </c>
      <c r="K25196">
        <v>41.620430000000006</v>
      </c>
    </row>
    <row r="25197" spans="1:11" x14ac:dyDescent="0.35">
      <c r="A25197" s="3" t="str">
        <f t="shared" si="1179"/>
        <v>2024</v>
      </c>
      <c r="B25197" s="3" t="str">
        <f t="shared" si="1180"/>
        <v>11</v>
      </c>
      <c r="C25197" s="3" t="str">
        <f t="shared" si="1181"/>
        <v>15</v>
      </c>
      <c r="D25197" s="2">
        <v>45611</v>
      </c>
      <c r="E25197" t="s">
        <v>25193</v>
      </c>
      <c r="F25197">
        <v>161.94999999999999</v>
      </c>
      <c r="G25197">
        <v>161.94999999999999</v>
      </c>
      <c r="H25197">
        <v>47.625</v>
      </c>
      <c r="I25197">
        <v>68.010000000000005</v>
      </c>
      <c r="J25197">
        <v>42.420429999999989</v>
      </c>
      <c r="K25197">
        <v>42.420429999999989</v>
      </c>
    </row>
    <row r="25198" spans="1:11" x14ac:dyDescent="0.35">
      <c r="A25198" s="3" t="str">
        <f t="shared" si="1179"/>
        <v>2024</v>
      </c>
      <c r="B25198" s="3" t="str">
        <f t="shared" si="1180"/>
        <v>11</v>
      </c>
      <c r="C25198" s="3" t="str">
        <f t="shared" si="1181"/>
        <v>15</v>
      </c>
      <c r="D25198" s="2">
        <v>45611</v>
      </c>
      <c r="E25198" t="s">
        <v>25194</v>
      </c>
      <c r="F25198">
        <v>150</v>
      </c>
      <c r="G25198">
        <v>150</v>
      </c>
      <c r="H25198">
        <v>47.625</v>
      </c>
      <c r="I25198">
        <v>68.010000000000005</v>
      </c>
      <c r="J25198">
        <v>30.47043</v>
      </c>
      <c r="K25198">
        <v>30.47043</v>
      </c>
    </row>
    <row r="25199" spans="1:11" x14ac:dyDescent="0.35">
      <c r="A25199" s="3" t="str">
        <f t="shared" si="1179"/>
        <v>2024</v>
      </c>
      <c r="B25199" s="3" t="str">
        <f t="shared" si="1180"/>
        <v>11</v>
      </c>
      <c r="C25199" s="3" t="str">
        <f t="shared" si="1181"/>
        <v>15</v>
      </c>
      <c r="D25199" s="2">
        <v>45611</v>
      </c>
      <c r="E25199" t="s">
        <v>25195</v>
      </c>
      <c r="F25199">
        <v>140.22</v>
      </c>
      <c r="G25199">
        <v>140.22</v>
      </c>
      <c r="H25199">
        <v>47.625</v>
      </c>
      <c r="I25199">
        <v>68.010000000000005</v>
      </c>
      <c r="J25199">
        <v>20.690429999999999</v>
      </c>
      <c r="K25199">
        <v>20.690429999999999</v>
      </c>
    </row>
    <row r="25200" spans="1:11" x14ac:dyDescent="0.35">
      <c r="A25200" s="3" t="str">
        <f t="shared" si="1179"/>
        <v>2024</v>
      </c>
      <c r="B25200" s="3" t="str">
        <f t="shared" si="1180"/>
        <v>11</v>
      </c>
      <c r="C25200" s="3" t="str">
        <f t="shared" si="1181"/>
        <v>15</v>
      </c>
      <c r="D25200" s="2">
        <v>45611</v>
      </c>
      <c r="E25200" t="s">
        <v>25196</v>
      </c>
      <c r="F25200">
        <v>134</v>
      </c>
      <c r="G25200">
        <v>134</v>
      </c>
      <c r="H25200">
        <v>47.625</v>
      </c>
      <c r="I25200">
        <v>68.010000000000005</v>
      </c>
      <c r="J25200">
        <v>14.47043</v>
      </c>
      <c r="K25200">
        <v>14.47043</v>
      </c>
    </row>
    <row r="25201" spans="1:11" x14ac:dyDescent="0.35">
      <c r="A25201" s="3" t="str">
        <f t="shared" si="1179"/>
        <v>2024</v>
      </c>
      <c r="B25201" s="3" t="str">
        <f t="shared" si="1180"/>
        <v>11</v>
      </c>
      <c r="C25201" s="3" t="str">
        <f t="shared" si="1181"/>
        <v>15</v>
      </c>
      <c r="D25201" s="2">
        <v>45611</v>
      </c>
      <c r="E25201" t="s">
        <v>25197</v>
      </c>
      <c r="F25201">
        <v>125.97338000000001</v>
      </c>
      <c r="G25201">
        <v>125.97338000000001</v>
      </c>
      <c r="H25201">
        <v>47.625</v>
      </c>
      <c r="I25201">
        <v>68.010000000000005</v>
      </c>
      <c r="J25201">
        <v>6.4438100000000063</v>
      </c>
      <c r="K25201">
        <v>6.4438100000000063</v>
      </c>
    </row>
    <row r="25202" spans="1:11" x14ac:dyDescent="0.35">
      <c r="A25202" s="3" t="str">
        <f t="shared" si="1179"/>
        <v>2024</v>
      </c>
      <c r="B25202" s="3" t="str">
        <f t="shared" si="1180"/>
        <v>11</v>
      </c>
      <c r="C25202" s="3" t="str">
        <f t="shared" si="1181"/>
        <v>16</v>
      </c>
      <c r="D25202" s="2">
        <v>45612</v>
      </c>
      <c r="E25202" t="s">
        <v>25198</v>
      </c>
      <c r="F25202">
        <v>124.16</v>
      </c>
      <c r="G25202">
        <v>124.16</v>
      </c>
      <c r="H25202">
        <v>46.475000000000001</v>
      </c>
      <c r="I25202">
        <v>68.010000000000005</v>
      </c>
      <c r="J25202">
        <v>6.9304299999999941</v>
      </c>
      <c r="K25202">
        <v>6.9304299999999941</v>
      </c>
    </row>
    <row r="25203" spans="1:11" x14ac:dyDescent="0.35">
      <c r="A25203" s="3" t="str">
        <f t="shared" si="1179"/>
        <v>2024</v>
      </c>
      <c r="B25203" s="3" t="str">
        <f t="shared" si="1180"/>
        <v>11</v>
      </c>
      <c r="C25203" s="3" t="str">
        <f t="shared" si="1181"/>
        <v>16</v>
      </c>
      <c r="D25203" s="2">
        <v>45612</v>
      </c>
      <c r="E25203" t="s">
        <v>25199</v>
      </c>
      <c r="F25203">
        <v>121.5</v>
      </c>
      <c r="G25203">
        <v>121.5</v>
      </c>
      <c r="H25203">
        <v>46.475000000000001</v>
      </c>
      <c r="I25203">
        <v>68.010000000000005</v>
      </c>
      <c r="J25203">
        <v>4.2704299999999975</v>
      </c>
      <c r="K25203">
        <v>4.2704299999999975</v>
      </c>
    </row>
    <row r="25204" spans="1:11" x14ac:dyDescent="0.35">
      <c r="A25204" s="3" t="str">
        <f t="shared" si="1179"/>
        <v>2024</v>
      </c>
      <c r="B25204" s="3" t="str">
        <f t="shared" si="1180"/>
        <v>11</v>
      </c>
      <c r="C25204" s="3" t="str">
        <f t="shared" si="1181"/>
        <v>16</v>
      </c>
      <c r="D25204" s="2">
        <v>45612</v>
      </c>
      <c r="E25204" t="s">
        <v>25200</v>
      </c>
      <c r="F25204">
        <v>116.26116</v>
      </c>
      <c r="G25204">
        <v>116.26116</v>
      </c>
      <c r="H25204">
        <v>46.475000000000001</v>
      </c>
      <c r="I25204">
        <v>68.010000000000005</v>
      </c>
      <c r="J25204">
        <v>-0.96840999999999866</v>
      </c>
      <c r="K25204">
        <v>-0.96840999999999866</v>
      </c>
    </row>
    <row r="25205" spans="1:11" x14ac:dyDescent="0.35">
      <c r="A25205" s="3" t="str">
        <f t="shared" si="1179"/>
        <v>2024</v>
      </c>
      <c r="B25205" s="3" t="str">
        <f t="shared" si="1180"/>
        <v>11</v>
      </c>
      <c r="C25205" s="3" t="str">
        <f t="shared" si="1181"/>
        <v>16</v>
      </c>
      <c r="D25205" s="2">
        <v>45612</v>
      </c>
      <c r="E25205" t="s">
        <v>25201</v>
      </c>
      <c r="F25205">
        <v>111.62741</v>
      </c>
      <c r="G25205">
        <v>111.62741</v>
      </c>
      <c r="H25205">
        <v>46.475000000000001</v>
      </c>
      <c r="I25205">
        <v>68.010000000000005</v>
      </c>
      <c r="J25205">
        <v>-5.6021600000000049</v>
      </c>
      <c r="K25205">
        <v>-5.6021600000000049</v>
      </c>
    </row>
    <row r="25206" spans="1:11" x14ac:dyDescent="0.35">
      <c r="A25206" s="3" t="str">
        <f t="shared" si="1179"/>
        <v>2024</v>
      </c>
      <c r="B25206" s="3" t="str">
        <f t="shared" si="1180"/>
        <v>11</v>
      </c>
      <c r="C25206" s="3" t="str">
        <f t="shared" si="1181"/>
        <v>16</v>
      </c>
      <c r="D25206" s="2">
        <v>45612</v>
      </c>
      <c r="E25206" t="s">
        <v>25202</v>
      </c>
      <c r="F25206">
        <v>118.24</v>
      </c>
      <c r="G25206">
        <v>118.24</v>
      </c>
      <c r="H25206">
        <v>46.475000000000001</v>
      </c>
      <c r="I25206">
        <v>68.010000000000005</v>
      </c>
      <c r="J25206">
        <v>1.0104299999999924</v>
      </c>
      <c r="K25206">
        <v>1.0104299999999924</v>
      </c>
    </row>
    <row r="25207" spans="1:11" x14ac:dyDescent="0.35">
      <c r="A25207" s="3" t="str">
        <f t="shared" si="1179"/>
        <v>2024</v>
      </c>
      <c r="B25207" s="3" t="str">
        <f t="shared" si="1180"/>
        <v>11</v>
      </c>
      <c r="C25207" s="3" t="str">
        <f t="shared" si="1181"/>
        <v>16</v>
      </c>
      <c r="D25207" s="2">
        <v>45612</v>
      </c>
      <c r="E25207" t="s">
        <v>25203</v>
      </c>
      <c r="F25207">
        <v>122.71</v>
      </c>
      <c r="G25207">
        <v>122.71</v>
      </c>
      <c r="H25207">
        <v>46.475000000000001</v>
      </c>
      <c r="I25207">
        <v>68.010000000000005</v>
      </c>
      <c r="J25207">
        <v>5.4804299999999913</v>
      </c>
      <c r="K25207">
        <v>5.4804299999999913</v>
      </c>
    </row>
    <row r="25208" spans="1:11" x14ac:dyDescent="0.35">
      <c r="A25208" s="3" t="str">
        <f t="shared" si="1179"/>
        <v>2024</v>
      </c>
      <c r="B25208" s="3" t="str">
        <f t="shared" si="1180"/>
        <v>11</v>
      </c>
      <c r="C25208" s="3" t="str">
        <f t="shared" si="1181"/>
        <v>16</v>
      </c>
      <c r="D25208" s="2">
        <v>45612</v>
      </c>
      <c r="E25208" t="s">
        <v>25204</v>
      </c>
      <c r="F25208">
        <v>140</v>
      </c>
      <c r="G25208">
        <v>140</v>
      </c>
      <c r="H25208">
        <v>46.475000000000001</v>
      </c>
      <c r="I25208">
        <v>68.010000000000005</v>
      </c>
      <c r="J25208">
        <v>22.770429999999998</v>
      </c>
      <c r="K25208">
        <v>22.770429999999998</v>
      </c>
    </row>
    <row r="25209" spans="1:11" x14ac:dyDescent="0.35">
      <c r="A25209" s="3" t="str">
        <f t="shared" si="1179"/>
        <v>2024</v>
      </c>
      <c r="B25209" s="3" t="str">
        <f t="shared" si="1180"/>
        <v>11</v>
      </c>
      <c r="C25209" s="3" t="str">
        <f t="shared" si="1181"/>
        <v>16</v>
      </c>
      <c r="D25209" s="2">
        <v>45612</v>
      </c>
      <c r="E25209" t="s">
        <v>25205</v>
      </c>
      <c r="F25209">
        <v>155</v>
      </c>
      <c r="G25209">
        <v>155</v>
      </c>
      <c r="H25209">
        <v>46.475000000000001</v>
      </c>
      <c r="I25209">
        <v>68.010000000000005</v>
      </c>
      <c r="J25209">
        <v>37.770429999999998</v>
      </c>
      <c r="K25209">
        <v>37.770429999999998</v>
      </c>
    </row>
    <row r="25210" spans="1:11" x14ac:dyDescent="0.35">
      <c r="A25210" s="3" t="str">
        <f t="shared" si="1179"/>
        <v>2024</v>
      </c>
      <c r="B25210" s="3" t="str">
        <f t="shared" si="1180"/>
        <v>11</v>
      </c>
      <c r="C25210" s="3" t="str">
        <f t="shared" si="1181"/>
        <v>16</v>
      </c>
      <c r="D25210" s="2">
        <v>45612</v>
      </c>
      <c r="E25210" t="s">
        <v>25206</v>
      </c>
      <c r="F25210">
        <v>155.33174</v>
      </c>
      <c r="G25210">
        <v>155.33174</v>
      </c>
      <c r="H25210">
        <v>46.475000000000001</v>
      </c>
      <c r="I25210">
        <v>68.010000000000005</v>
      </c>
      <c r="J25210">
        <v>38.102169999999994</v>
      </c>
      <c r="K25210">
        <v>38.102169999999994</v>
      </c>
    </row>
    <row r="25211" spans="1:11" x14ac:dyDescent="0.35">
      <c r="A25211" s="3" t="str">
        <f t="shared" si="1179"/>
        <v>2024</v>
      </c>
      <c r="B25211" s="3" t="str">
        <f t="shared" si="1180"/>
        <v>11</v>
      </c>
      <c r="C25211" s="3" t="str">
        <f t="shared" si="1181"/>
        <v>16</v>
      </c>
      <c r="D25211" s="2">
        <v>45612</v>
      </c>
      <c r="E25211" t="s">
        <v>25207</v>
      </c>
      <c r="F25211">
        <v>131.63999999999999</v>
      </c>
      <c r="G25211">
        <v>131.63999999999999</v>
      </c>
      <c r="H25211">
        <v>46.475000000000001</v>
      </c>
      <c r="I25211">
        <v>68.010000000000005</v>
      </c>
      <c r="J25211">
        <v>14.410429999999984</v>
      </c>
      <c r="K25211">
        <v>14.410429999999984</v>
      </c>
    </row>
    <row r="25212" spans="1:11" x14ac:dyDescent="0.35">
      <c r="A25212" s="3" t="str">
        <f t="shared" si="1179"/>
        <v>2024</v>
      </c>
      <c r="B25212" s="3" t="str">
        <f t="shared" si="1180"/>
        <v>11</v>
      </c>
      <c r="C25212" s="3" t="str">
        <f t="shared" si="1181"/>
        <v>16</v>
      </c>
      <c r="D25212" s="2">
        <v>45612</v>
      </c>
      <c r="E25212" t="s">
        <v>25208</v>
      </c>
      <c r="F25212">
        <v>121.62</v>
      </c>
      <c r="G25212">
        <v>121.62</v>
      </c>
      <c r="H25212">
        <v>46.475000000000001</v>
      </c>
      <c r="I25212">
        <v>68.010000000000005</v>
      </c>
      <c r="J25212">
        <v>4.3904300000000021</v>
      </c>
      <c r="K25212">
        <v>4.3904300000000021</v>
      </c>
    </row>
    <row r="25213" spans="1:11" x14ac:dyDescent="0.35">
      <c r="A25213" s="3" t="str">
        <f t="shared" si="1179"/>
        <v>2024</v>
      </c>
      <c r="B25213" s="3" t="str">
        <f t="shared" si="1180"/>
        <v>11</v>
      </c>
      <c r="C25213" s="3" t="str">
        <f t="shared" si="1181"/>
        <v>16</v>
      </c>
      <c r="D25213" s="2">
        <v>45612</v>
      </c>
      <c r="E25213" t="s">
        <v>25209</v>
      </c>
      <c r="F25213">
        <v>106.34506</v>
      </c>
      <c r="G25213">
        <v>106.34506</v>
      </c>
      <c r="H25213">
        <v>46.475000000000001</v>
      </c>
      <c r="I25213">
        <v>68.010000000000005</v>
      </c>
      <c r="J25213">
        <v>-10.884509999999999</v>
      </c>
      <c r="K25213">
        <v>-10.884509999999999</v>
      </c>
    </row>
    <row r="25214" spans="1:11" x14ac:dyDescent="0.35">
      <c r="A25214" s="3" t="str">
        <f t="shared" si="1179"/>
        <v>2024</v>
      </c>
      <c r="B25214" s="3" t="str">
        <f t="shared" si="1180"/>
        <v>11</v>
      </c>
      <c r="C25214" s="3" t="str">
        <f t="shared" si="1181"/>
        <v>16</v>
      </c>
      <c r="D25214" s="2">
        <v>45612</v>
      </c>
      <c r="E25214" t="s">
        <v>25210</v>
      </c>
      <c r="F25214">
        <v>103.41</v>
      </c>
      <c r="G25214">
        <v>103.41</v>
      </c>
      <c r="H25214">
        <v>46.475000000000001</v>
      </c>
      <c r="I25214">
        <v>68.010000000000005</v>
      </c>
      <c r="J25214">
        <v>-13.819570000000006</v>
      </c>
      <c r="K25214">
        <v>-13.819570000000006</v>
      </c>
    </row>
    <row r="25215" spans="1:11" x14ac:dyDescent="0.35">
      <c r="A25215" s="3" t="str">
        <f t="shared" si="1179"/>
        <v>2024</v>
      </c>
      <c r="B25215" s="3" t="str">
        <f t="shared" si="1180"/>
        <v>11</v>
      </c>
      <c r="C25215" s="3" t="str">
        <f t="shared" si="1181"/>
        <v>16</v>
      </c>
      <c r="D25215" s="2">
        <v>45612</v>
      </c>
      <c r="E25215" t="s">
        <v>25211</v>
      </c>
      <c r="F25215">
        <v>106.1</v>
      </c>
      <c r="G25215">
        <v>106.1</v>
      </c>
      <c r="H25215">
        <v>46.475000000000001</v>
      </c>
      <c r="I25215">
        <v>68.010000000000005</v>
      </c>
      <c r="J25215">
        <v>-11.129570000000008</v>
      </c>
      <c r="K25215">
        <v>-11.129570000000008</v>
      </c>
    </row>
    <row r="25216" spans="1:11" x14ac:dyDescent="0.35">
      <c r="A25216" s="3" t="str">
        <f t="shared" si="1179"/>
        <v>2024</v>
      </c>
      <c r="B25216" s="3" t="str">
        <f t="shared" si="1180"/>
        <v>11</v>
      </c>
      <c r="C25216" s="3" t="str">
        <f t="shared" si="1181"/>
        <v>16</v>
      </c>
      <c r="D25216" s="2">
        <v>45612</v>
      </c>
      <c r="E25216" t="s">
        <v>25212</v>
      </c>
      <c r="F25216">
        <v>123.06</v>
      </c>
      <c r="G25216">
        <v>123.06</v>
      </c>
      <c r="H25216">
        <v>46.475000000000001</v>
      </c>
      <c r="I25216">
        <v>68.010000000000005</v>
      </c>
      <c r="J25216">
        <v>5.8304299999999998</v>
      </c>
      <c r="K25216">
        <v>5.8304299999999998</v>
      </c>
    </row>
    <row r="25217" spans="1:11" x14ac:dyDescent="0.35">
      <c r="A25217" s="3" t="str">
        <f t="shared" si="1179"/>
        <v>2024</v>
      </c>
      <c r="B25217" s="3" t="str">
        <f t="shared" si="1180"/>
        <v>11</v>
      </c>
      <c r="C25217" s="3" t="str">
        <f t="shared" si="1181"/>
        <v>16</v>
      </c>
      <c r="D25217" s="2">
        <v>45612</v>
      </c>
      <c r="E25217" t="s">
        <v>25213</v>
      </c>
      <c r="F25217">
        <v>135.72</v>
      </c>
      <c r="G25217">
        <v>135.72</v>
      </c>
      <c r="H25217">
        <v>46.475000000000001</v>
      </c>
      <c r="I25217">
        <v>68.010000000000005</v>
      </c>
      <c r="J25217">
        <v>18.490429999999996</v>
      </c>
      <c r="K25217">
        <v>18.490429999999996</v>
      </c>
    </row>
    <row r="25218" spans="1:11" x14ac:dyDescent="0.35">
      <c r="A25218" s="3" t="str">
        <f t="shared" si="1179"/>
        <v>2024</v>
      </c>
      <c r="B25218" s="3" t="str">
        <f t="shared" si="1180"/>
        <v>11</v>
      </c>
      <c r="C25218" s="3" t="str">
        <f t="shared" si="1181"/>
        <v>16</v>
      </c>
      <c r="D25218" s="2">
        <v>45612</v>
      </c>
      <c r="E25218" t="s">
        <v>25214</v>
      </c>
      <c r="F25218">
        <v>154.68</v>
      </c>
      <c r="G25218">
        <v>154.68</v>
      </c>
      <c r="H25218">
        <v>46.475000000000001</v>
      </c>
      <c r="I25218">
        <v>68.010000000000005</v>
      </c>
      <c r="J25218">
        <v>37.450430000000004</v>
      </c>
      <c r="K25218">
        <v>37.450430000000004</v>
      </c>
    </row>
    <row r="25219" spans="1:11" x14ac:dyDescent="0.35">
      <c r="A25219" s="3" t="str">
        <f t="shared" ref="A25219:A25282" si="1182">LEFT(E25219,4)</f>
        <v>2024</v>
      </c>
      <c r="B25219" s="3" t="str">
        <f t="shared" ref="B25219:B25282" si="1183">MID(E25219,6,2)</f>
        <v>11</v>
      </c>
      <c r="C25219" s="3" t="str">
        <f t="shared" ref="C25219:C25282" si="1184">MID(E25219,9,2)</f>
        <v>16</v>
      </c>
      <c r="D25219" s="2">
        <v>45612</v>
      </c>
      <c r="E25219" t="s">
        <v>25215</v>
      </c>
      <c r="F25219">
        <v>167.54320999999999</v>
      </c>
      <c r="G25219">
        <v>160.80000000000001</v>
      </c>
      <c r="H25219">
        <v>46.475000000000001</v>
      </c>
      <c r="I25219">
        <v>68.010000000000005</v>
      </c>
      <c r="J25219">
        <v>50.313639999999985</v>
      </c>
      <c r="K25219">
        <v>43.570430000000009</v>
      </c>
    </row>
    <row r="25220" spans="1:11" x14ac:dyDescent="0.35">
      <c r="A25220" s="3" t="str">
        <f t="shared" si="1182"/>
        <v>2024</v>
      </c>
      <c r="B25220" s="3" t="str">
        <f t="shared" si="1183"/>
        <v>11</v>
      </c>
      <c r="C25220" s="3" t="str">
        <f t="shared" si="1184"/>
        <v>16</v>
      </c>
      <c r="D25220" s="2">
        <v>45612</v>
      </c>
      <c r="E25220" t="s">
        <v>25216</v>
      </c>
      <c r="F25220">
        <v>166.62377000000001</v>
      </c>
      <c r="G25220">
        <v>155</v>
      </c>
      <c r="H25220">
        <v>46.475000000000001</v>
      </c>
      <c r="I25220">
        <v>68.010000000000005</v>
      </c>
      <c r="J25220">
        <v>49.394200000000005</v>
      </c>
      <c r="K25220">
        <v>37.770429999999998</v>
      </c>
    </row>
    <row r="25221" spans="1:11" x14ac:dyDescent="0.35">
      <c r="A25221" s="3" t="str">
        <f t="shared" si="1182"/>
        <v>2024</v>
      </c>
      <c r="B25221" s="3" t="str">
        <f t="shared" si="1183"/>
        <v>11</v>
      </c>
      <c r="C25221" s="3" t="str">
        <f t="shared" si="1184"/>
        <v>16</v>
      </c>
      <c r="D25221" s="2">
        <v>45612</v>
      </c>
      <c r="E25221" t="s">
        <v>25217</v>
      </c>
      <c r="F25221">
        <v>164.50457</v>
      </c>
      <c r="G25221">
        <v>150</v>
      </c>
      <c r="H25221">
        <v>46.475000000000001</v>
      </c>
      <c r="I25221">
        <v>68.010000000000005</v>
      </c>
      <c r="J25221">
        <v>47.274999999999999</v>
      </c>
      <c r="K25221">
        <v>32.770429999999998</v>
      </c>
    </row>
    <row r="25222" spans="1:11" x14ac:dyDescent="0.35">
      <c r="A25222" s="3" t="str">
        <f t="shared" si="1182"/>
        <v>2024</v>
      </c>
      <c r="B25222" s="3" t="str">
        <f t="shared" si="1183"/>
        <v>11</v>
      </c>
      <c r="C25222" s="3" t="str">
        <f t="shared" si="1184"/>
        <v>16</v>
      </c>
      <c r="D25222" s="2">
        <v>45612</v>
      </c>
      <c r="E25222" t="s">
        <v>25218</v>
      </c>
      <c r="F25222">
        <v>152.04105999999999</v>
      </c>
      <c r="G25222">
        <v>137.28213</v>
      </c>
      <c r="H25222">
        <v>46.475000000000001</v>
      </c>
      <c r="I25222">
        <v>68.010000000000005</v>
      </c>
      <c r="J25222">
        <v>34.811489999999985</v>
      </c>
      <c r="K25222">
        <v>20.052559999999993</v>
      </c>
    </row>
    <row r="25223" spans="1:11" x14ac:dyDescent="0.35">
      <c r="A25223" s="3" t="str">
        <f t="shared" si="1182"/>
        <v>2024</v>
      </c>
      <c r="B25223" s="3" t="str">
        <f t="shared" si="1183"/>
        <v>11</v>
      </c>
      <c r="C25223" s="3" t="str">
        <f t="shared" si="1184"/>
        <v>16</v>
      </c>
      <c r="D25223" s="2">
        <v>45612</v>
      </c>
      <c r="E25223" t="s">
        <v>25219</v>
      </c>
      <c r="F25223">
        <v>137.16768999999999</v>
      </c>
      <c r="G25223">
        <v>131.94999999999999</v>
      </c>
      <c r="H25223">
        <v>46.475000000000001</v>
      </c>
      <c r="I25223">
        <v>68.010000000000005</v>
      </c>
      <c r="J25223">
        <v>19.938119999999991</v>
      </c>
      <c r="K25223">
        <v>14.720429999999986</v>
      </c>
    </row>
    <row r="25224" spans="1:11" x14ac:dyDescent="0.35">
      <c r="A25224" s="3" t="str">
        <f t="shared" si="1182"/>
        <v>2024</v>
      </c>
      <c r="B25224" s="3" t="str">
        <f t="shared" si="1183"/>
        <v>11</v>
      </c>
      <c r="C25224" s="3" t="str">
        <f t="shared" si="1184"/>
        <v>16</v>
      </c>
      <c r="D25224" s="2">
        <v>45612</v>
      </c>
      <c r="E25224" t="s">
        <v>25220</v>
      </c>
      <c r="F25224">
        <v>131.84886</v>
      </c>
      <c r="G25224">
        <v>131.76</v>
      </c>
      <c r="H25224">
        <v>46.475000000000001</v>
      </c>
      <c r="I25224">
        <v>68.010000000000005</v>
      </c>
      <c r="J25224">
        <v>14.619289999999999</v>
      </c>
      <c r="K25224">
        <v>14.530429999999988</v>
      </c>
    </row>
    <row r="25225" spans="1:11" x14ac:dyDescent="0.35">
      <c r="A25225" s="3" t="str">
        <f t="shared" si="1182"/>
        <v>2024</v>
      </c>
      <c r="B25225" s="3" t="str">
        <f t="shared" si="1183"/>
        <v>11</v>
      </c>
      <c r="C25225" s="3" t="str">
        <f t="shared" si="1184"/>
        <v>16</v>
      </c>
      <c r="D25225" s="2">
        <v>45612</v>
      </c>
      <c r="E25225" t="s">
        <v>25221</v>
      </c>
      <c r="F25225">
        <v>129.64019999999999</v>
      </c>
      <c r="G25225">
        <v>128.85</v>
      </c>
      <c r="H25225">
        <v>46.475000000000001</v>
      </c>
      <c r="I25225">
        <v>68.010000000000005</v>
      </c>
      <c r="J25225">
        <v>12.410629999999991</v>
      </c>
      <c r="K25225">
        <v>11.620429999999992</v>
      </c>
    </row>
    <row r="25226" spans="1:11" x14ac:dyDescent="0.35">
      <c r="A25226" s="3" t="str">
        <f t="shared" si="1182"/>
        <v>2024</v>
      </c>
      <c r="B25226" s="3" t="str">
        <f t="shared" si="1183"/>
        <v>11</v>
      </c>
      <c r="C25226" s="3" t="str">
        <f t="shared" si="1184"/>
        <v>17</v>
      </c>
      <c r="D25226" s="2">
        <v>45613</v>
      </c>
      <c r="E25226" t="s">
        <v>25222</v>
      </c>
      <c r="F25226">
        <v>123.18661</v>
      </c>
      <c r="G25226">
        <v>118.7397</v>
      </c>
      <c r="H25226">
        <v>46.475000000000001</v>
      </c>
      <c r="I25226">
        <v>68.010000000000005</v>
      </c>
      <c r="J25226">
        <v>5.9570399999999992</v>
      </c>
      <c r="K25226">
        <v>1.5101299999999966</v>
      </c>
    </row>
    <row r="25227" spans="1:11" x14ac:dyDescent="0.35">
      <c r="A25227" s="3" t="str">
        <f t="shared" si="1182"/>
        <v>2024</v>
      </c>
      <c r="B25227" s="3" t="str">
        <f t="shared" si="1183"/>
        <v>11</v>
      </c>
      <c r="C25227" s="3" t="str">
        <f t="shared" si="1184"/>
        <v>17</v>
      </c>
      <c r="D25227" s="2">
        <v>45613</v>
      </c>
      <c r="E25227" t="s">
        <v>25223</v>
      </c>
      <c r="F25227">
        <v>119.99029</v>
      </c>
      <c r="G25227">
        <v>113.86454000000001</v>
      </c>
      <c r="H25227">
        <v>46.475000000000001</v>
      </c>
      <c r="I25227">
        <v>68.010000000000005</v>
      </c>
      <c r="J25227">
        <v>2.7607199999999992</v>
      </c>
      <c r="K25227">
        <v>-3.3650299999999973</v>
      </c>
    </row>
    <row r="25228" spans="1:11" x14ac:dyDescent="0.35">
      <c r="A25228" s="3" t="str">
        <f t="shared" si="1182"/>
        <v>2024</v>
      </c>
      <c r="B25228" s="3" t="str">
        <f t="shared" si="1183"/>
        <v>11</v>
      </c>
      <c r="C25228" s="3" t="str">
        <f t="shared" si="1184"/>
        <v>17</v>
      </c>
      <c r="D25228" s="2">
        <v>45613</v>
      </c>
      <c r="E25228" t="s">
        <v>25224</v>
      </c>
      <c r="F25228">
        <v>114.22</v>
      </c>
      <c r="G25228">
        <v>114.22</v>
      </c>
      <c r="H25228">
        <v>46.475000000000001</v>
      </c>
      <c r="I25228">
        <v>68.010000000000005</v>
      </c>
      <c r="J25228">
        <v>-3.0095700000000036</v>
      </c>
      <c r="K25228">
        <v>-3.0095700000000036</v>
      </c>
    </row>
    <row r="25229" spans="1:11" x14ac:dyDescent="0.35">
      <c r="A25229" s="3" t="str">
        <f t="shared" si="1182"/>
        <v>2024</v>
      </c>
      <c r="B25229" s="3" t="str">
        <f t="shared" si="1183"/>
        <v>11</v>
      </c>
      <c r="C25229" s="3" t="str">
        <f t="shared" si="1184"/>
        <v>17</v>
      </c>
      <c r="D25229" s="2">
        <v>45613</v>
      </c>
      <c r="E25229" t="s">
        <v>25225</v>
      </c>
      <c r="F25229">
        <v>110.9</v>
      </c>
      <c r="G25229">
        <v>110.9</v>
      </c>
      <c r="H25229">
        <v>46.475000000000001</v>
      </c>
      <c r="I25229">
        <v>68.010000000000005</v>
      </c>
      <c r="J25229">
        <v>-6.3295699999999968</v>
      </c>
      <c r="K25229">
        <v>-6.3295699999999968</v>
      </c>
    </row>
    <row r="25230" spans="1:11" x14ac:dyDescent="0.35">
      <c r="A25230" s="3" t="str">
        <f t="shared" si="1182"/>
        <v>2024</v>
      </c>
      <c r="B25230" s="3" t="str">
        <f t="shared" si="1183"/>
        <v>11</v>
      </c>
      <c r="C25230" s="3" t="str">
        <f t="shared" si="1184"/>
        <v>17</v>
      </c>
      <c r="D25230" s="2">
        <v>45613</v>
      </c>
      <c r="E25230" t="s">
        <v>25226</v>
      </c>
      <c r="F25230">
        <v>108.77641</v>
      </c>
      <c r="G25230">
        <v>108.77641</v>
      </c>
      <c r="H25230">
        <v>46.475000000000001</v>
      </c>
      <c r="I25230">
        <v>68.010000000000005</v>
      </c>
      <c r="J25230">
        <v>-8.453160000000004</v>
      </c>
      <c r="K25230">
        <v>-8.453160000000004</v>
      </c>
    </row>
    <row r="25231" spans="1:11" x14ac:dyDescent="0.35">
      <c r="A25231" s="3" t="str">
        <f t="shared" si="1182"/>
        <v>2024</v>
      </c>
      <c r="B25231" s="3" t="str">
        <f t="shared" si="1183"/>
        <v>11</v>
      </c>
      <c r="C25231" s="3" t="str">
        <f t="shared" si="1184"/>
        <v>17</v>
      </c>
      <c r="D25231" s="2">
        <v>45613</v>
      </c>
      <c r="E25231" t="s">
        <v>25227</v>
      </c>
      <c r="F25231">
        <v>118</v>
      </c>
      <c r="G25231">
        <v>118</v>
      </c>
      <c r="H25231">
        <v>46.475000000000001</v>
      </c>
      <c r="I25231">
        <v>68.010000000000005</v>
      </c>
      <c r="J25231">
        <v>0.77042999999999751</v>
      </c>
      <c r="K25231">
        <v>0.77042999999999751</v>
      </c>
    </row>
    <row r="25232" spans="1:11" x14ac:dyDescent="0.35">
      <c r="A25232" s="3" t="str">
        <f t="shared" si="1182"/>
        <v>2024</v>
      </c>
      <c r="B25232" s="3" t="str">
        <f t="shared" si="1183"/>
        <v>11</v>
      </c>
      <c r="C25232" s="3" t="str">
        <f t="shared" si="1184"/>
        <v>17</v>
      </c>
      <c r="D25232" s="2">
        <v>45613</v>
      </c>
      <c r="E25232" t="s">
        <v>25228</v>
      </c>
      <c r="F25232">
        <v>120.59232</v>
      </c>
      <c r="G25232">
        <v>120.1</v>
      </c>
      <c r="H25232">
        <v>46.475000000000001</v>
      </c>
      <c r="I25232">
        <v>68.010000000000005</v>
      </c>
      <c r="J25232">
        <v>3.3627499999999984</v>
      </c>
      <c r="K25232">
        <v>2.8704299999999918</v>
      </c>
    </row>
    <row r="25233" spans="1:11" x14ac:dyDescent="0.35">
      <c r="A25233" s="3" t="str">
        <f t="shared" si="1182"/>
        <v>2024</v>
      </c>
      <c r="B25233" s="3" t="str">
        <f t="shared" si="1183"/>
        <v>11</v>
      </c>
      <c r="C25233" s="3" t="str">
        <f t="shared" si="1184"/>
        <v>17</v>
      </c>
      <c r="D25233" s="2">
        <v>45613</v>
      </c>
      <c r="E25233" t="s">
        <v>25229</v>
      </c>
      <c r="F25233">
        <v>123.26732</v>
      </c>
      <c r="G25233">
        <v>123.26732</v>
      </c>
      <c r="H25233">
        <v>46.475000000000001</v>
      </c>
      <c r="I25233">
        <v>68.010000000000005</v>
      </c>
      <c r="J25233">
        <v>6.0377499999999955</v>
      </c>
      <c r="K25233">
        <v>6.0377499999999955</v>
      </c>
    </row>
    <row r="25234" spans="1:11" x14ac:dyDescent="0.35">
      <c r="A25234" s="3" t="str">
        <f t="shared" si="1182"/>
        <v>2024</v>
      </c>
      <c r="B25234" s="3" t="str">
        <f t="shared" si="1183"/>
        <v>11</v>
      </c>
      <c r="C25234" s="3" t="str">
        <f t="shared" si="1184"/>
        <v>17</v>
      </c>
      <c r="D25234" s="2">
        <v>45613</v>
      </c>
      <c r="E25234" t="s">
        <v>25230</v>
      </c>
      <c r="F25234">
        <v>121.32</v>
      </c>
      <c r="G25234">
        <v>121.32</v>
      </c>
      <c r="H25234">
        <v>46.475000000000001</v>
      </c>
      <c r="I25234">
        <v>68.010000000000005</v>
      </c>
      <c r="J25234">
        <v>4.0904299999999907</v>
      </c>
      <c r="K25234">
        <v>4.0904299999999907</v>
      </c>
    </row>
    <row r="25235" spans="1:11" x14ac:dyDescent="0.35">
      <c r="A25235" s="3" t="str">
        <f t="shared" si="1182"/>
        <v>2024</v>
      </c>
      <c r="B25235" s="3" t="str">
        <f t="shared" si="1183"/>
        <v>11</v>
      </c>
      <c r="C25235" s="3" t="str">
        <f t="shared" si="1184"/>
        <v>17</v>
      </c>
      <c r="D25235" s="2">
        <v>45613</v>
      </c>
      <c r="E25235" t="s">
        <v>25231</v>
      </c>
      <c r="F25235">
        <v>119.71</v>
      </c>
      <c r="G25235">
        <v>119.71</v>
      </c>
      <c r="H25235">
        <v>46.475000000000001</v>
      </c>
      <c r="I25235">
        <v>68.010000000000005</v>
      </c>
      <c r="J25235">
        <v>2.4804299999999913</v>
      </c>
      <c r="K25235">
        <v>2.4804299999999913</v>
      </c>
    </row>
    <row r="25236" spans="1:11" x14ac:dyDescent="0.35">
      <c r="A25236" s="3" t="str">
        <f t="shared" si="1182"/>
        <v>2024</v>
      </c>
      <c r="B25236" s="3" t="str">
        <f t="shared" si="1183"/>
        <v>11</v>
      </c>
      <c r="C25236" s="3" t="str">
        <f t="shared" si="1184"/>
        <v>17</v>
      </c>
      <c r="D25236" s="2">
        <v>45613</v>
      </c>
      <c r="E25236" t="s">
        <v>25232</v>
      </c>
      <c r="F25236">
        <v>109.19105</v>
      </c>
      <c r="G25236">
        <v>109.19105</v>
      </c>
      <c r="H25236">
        <v>46.475000000000001</v>
      </c>
      <c r="I25236">
        <v>68.010000000000005</v>
      </c>
      <c r="J25236">
        <v>-8.0385199999999983</v>
      </c>
      <c r="K25236">
        <v>-8.0385199999999983</v>
      </c>
    </row>
    <row r="25237" spans="1:11" x14ac:dyDescent="0.35">
      <c r="A25237" s="3" t="str">
        <f t="shared" si="1182"/>
        <v>2024</v>
      </c>
      <c r="B25237" s="3" t="str">
        <f t="shared" si="1183"/>
        <v>11</v>
      </c>
      <c r="C25237" s="3" t="str">
        <f t="shared" si="1184"/>
        <v>17</v>
      </c>
      <c r="D25237" s="2">
        <v>45613</v>
      </c>
      <c r="E25237" t="s">
        <v>25233</v>
      </c>
      <c r="F25237">
        <v>103.11</v>
      </c>
      <c r="G25237">
        <v>103.11</v>
      </c>
      <c r="H25237">
        <v>46.475000000000001</v>
      </c>
      <c r="I25237">
        <v>68.010000000000005</v>
      </c>
      <c r="J25237">
        <v>-14.119570000000003</v>
      </c>
      <c r="K25237">
        <v>-14.119570000000003</v>
      </c>
    </row>
    <row r="25238" spans="1:11" x14ac:dyDescent="0.35">
      <c r="A25238" s="3" t="str">
        <f t="shared" si="1182"/>
        <v>2024</v>
      </c>
      <c r="B25238" s="3" t="str">
        <f t="shared" si="1183"/>
        <v>11</v>
      </c>
      <c r="C25238" s="3" t="str">
        <f t="shared" si="1184"/>
        <v>17</v>
      </c>
      <c r="D25238" s="2">
        <v>45613</v>
      </c>
      <c r="E25238" t="s">
        <v>25234</v>
      </c>
      <c r="F25238">
        <v>104.5</v>
      </c>
      <c r="G25238">
        <v>104.5</v>
      </c>
      <c r="H25238">
        <v>46.475000000000001</v>
      </c>
      <c r="I25238">
        <v>68.010000000000005</v>
      </c>
      <c r="J25238">
        <v>-12.729570000000002</v>
      </c>
      <c r="K25238">
        <v>-12.729570000000002</v>
      </c>
    </row>
    <row r="25239" spans="1:11" x14ac:dyDescent="0.35">
      <c r="A25239" s="3" t="str">
        <f t="shared" si="1182"/>
        <v>2024</v>
      </c>
      <c r="B25239" s="3" t="str">
        <f t="shared" si="1183"/>
        <v>11</v>
      </c>
      <c r="C25239" s="3" t="str">
        <f t="shared" si="1184"/>
        <v>17</v>
      </c>
      <c r="D25239" s="2">
        <v>45613</v>
      </c>
      <c r="E25239" t="s">
        <v>25235</v>
      </c>
      <c r="F25239">
        <v>103.17</v>
      </c>
      <c r="G25239">
        <v>103.17</v>
      </c>
      <c r="H25239">
        <v>46.475000000000001</v>
      </c>
      <c r="I25239">
        <v>68.010000000000005</v>
      </c>
      <c r="J25239">
        <v>-14.059570000000001</v>
      </c>
      <c r="K25239">
        <v>-14.059570000000001</v>
      </c>
    </row>
    <row r="25240" spans="1:11" x14ac:dyDescent="0.35">
      <c r="A25240" s="3" t="str">
        <f t="shared" si="1182"/>
        <v>2024</v>
      </c>
      <c r="B25240" s="3" t="str">
        <f t="shared" si="1183"/>
        <v>11</v>
      </c>
      <c r="C25240" s="3" t="str">
        <f t="shared" si="1184"/>
        <v>17</v>
      </c>
      <c r="D25240" s="2">
        <v>45613</v>
      </c>
      <c r="E25240" t="s">
        <v>25236</v>
      </c>
      <c r="F25240">
        <v>116</v>
      </c>
      <c r="G25240">
        <v>116</v>
      </c>
      <c r="H25240">
        <v>46.475000000000001</v>
      </c>
      <c r="I25240">
        <v>68.010000000000005</v>
      </c>
      <c r="J25240">
        <v>-1.2295700000000025</v>
      </c>
      <c r="K25240">
        <v>-1.2295700000000025</v>
      </c>
    </row>
    <row r="25241" spans="1:11" x14ac:dyDescent="0.35">
      <c r="A25241" s="3" t="str">
        <f t="shared" si="1182"/>
        <v>2024</v>
      </c>
      <c r="B25241" s="3" t="str">
        <f t="shared" si="1183"/>
        <v>11</v>
      </c>
      <c r="C25241" s="3" t="str">
        <f t="shared" si="1184"/>
        <v>17</v>
      </c>
      <c r="D25241" s="2">
        <v>45613</v>
      </c>
      <c r="E25241" t="s">
        <v>25237</v>
      </c>
      <c r="F25241">
        <v>130.91999999999999</v>
      </c>
      <c r="G25241">
        <v>130.91999999999999</v>
      </c>
      <c r="H25241">
        <v>46.475000000000001</v>
      </c>
      <c r="I25241">
        <v>68.010000000000005</v>
      </c>
      <c r="J25241">
        <v>13.690429999999985</v>
      </c>
      <c r="K25241">
        <v>13.690429999999985</v>
      </c>
    </row>
    <row r="25242" spans="1:11" x14ac:dyDescent="0.35">
      <c r="A25242" s="3" t="str">
        <f t="shared" si="1182"/>
        <v>2024</v>
      </c>
      <c r="B25242" s="3" t="str">
        <f t="shared" si="1183"/>
        <v>11</v>
      </c>
      <c r="C25242" s="3" t="str">
        <f t="shared" si="1184"/>
        <v>17</v>
      </c>
      <c r="D25242" s="2">
        <v>45613</v>
      </c>
      <c r="E25242" t="s">
        <v>25238</v>
      </c>
      <c r="F25242">
        <v>141</v>
      </c>
      <c r="G25242">
        <v>141</v>
      </c>
      <c r="H25242">
        <v>46.475000000000001</v>
      </c>
      <c r="I25242">
        <v>68.010000000000005</v>
      </c>
      <c r="J25242">
        <v>23.770429999999998</v>
      </c>
      <c r="K25242">
        <v>23.770429999999998</v>
      </c>
    </row>
    <row r="25243" spans="1:11" x14ac:dyDescent="0.35">
      <c r="A25243" s="3" t="str">
        <f t="shared" si="1182"/>
        <v>2024</v>
      </c>
      <c r="B25243" s="3" t="str">
        <f t="shared" si="1183"/>
        <v>11</v>
      </c>
      <c r="C25243" s="3" t="str">
        <f t="shared" si="1184"/>
        <v>17</v>
      </c>
      <c r="D25243" s="2">
        <v>45613</v>
      </c>
      <c r="E25243" t="s">
        <v>25239</v>
      </c>
      <c r="F25243">
        <v>146.5</v>
      </c>
      <c r="G25243">
        <v>146.5</v>
      </c>
      <c r="H25243">
        <v>46.475000000000001</v>
      </c>
      <c r="I25243">
        <v>68.010000000000005</v>
      </c>
      <c r="J25243">
        <v>29.270429999999998</v>
      </c>
      <c r="K25243">
        <v>29.270429999999998</v>
      </c>
    </row>
    <row r="25244" spans="1:11" x14ac:dyDescent="0.35">
      <c r="A25244" s="3" t="str">
        <f t="shared" si="1182"/>
        <v>2024</v>
      </c>
      <c r="B25244" s="3" t="str">
        <f t="shared" si="1183"/>
        <v>11</v>
      </c>
      <c r="C25244" s="3" t="str">
        <f t="shared" si="1184"/>
        <v>17</v>
      </c>
      <c r="D25244" s="2">
        <v>45613</v>
      </c>
      <c r="E25244" t="s">
        <v>25240</v>
      </c>
      <c r="F25244">
        <v>155.85</v>
      </c>
      <c r="G25244">
        <v>155.85</v>
      </c>
      <c r="H25244">
        <v>46.475000000000001</v>
      </c>
      <c r="I25244">
        <v>68.010000000000005</v>
      </c>
      <c r="J25244">
        <v>38.620429999999992</v>
      </c>
      <c r="K25244">
        <v>38.620429999999992</v>
      </c>
    </row>
    <row r="25245" spans="1:11" x14ac:dyDescent="0.35">
      <c r="A25245" s="3" t="str">
        <f t="shared" si="1182"/>
        <v>2024</v>
      </c>
      <c r="B25245" s="3" t="str">
        <f t="shared" si="1183"/>
        <v>11</v>
      </c>
      <c r="C25245" s="3" t="str">
        <f t="shared" si="1184"/>
        <v>17</v>
      </c>
      <c r="D25245" s="2">
        <v>45613</v>
      </c>
      <c r="E25245" t="s">
        <v>25241</v>
      </c>
      <c r="F25245">
        <v>159.24</v>
      </c>
      <c r="G25245">
        <v>159.24</v>
      </c>
      <c r="H25245">
        <v>46.475000000000001</v>
      </c>
      <c r="I25245">
        <v>68.010000000000005</v>
      </c>
      <c r="J25245">
        <v>42.010430000000007</v>
      </c>
      <c r="K25245">
        <v>42.010430000000007</v>
      </c>
    </row>
    <row r="25246" spans="1:11" x14ac:dyDescent="0.35">
      <c r="A25246" s="3" t="str">
        <f t="shared" si="1182"/>
        <v>2024</v>
      </c>
      <c r="B25246" s="3" t="str">
        <f t="shared" si="1183"/>
        <v>11</v>
      </c>
      <c r="C25246" s="3" t="str">
        <f t="shared" si="1184"/>
        <v>17</v>
      </c>
      <c r="D25246" s="2">
        <v>45613</v>
      </c>
      <c r="E25246" t="s">
        <v>25242</v>
      </c>
      <c r="F25246">
        <v>147.19</v>
      </c>
      <c r="G25246">
        <v>147.19</v>
      </c>
      <c r="H25246">
        <v>46.475000000000001</v>
      </c>
      <c r="I25246">
        <v>68.010000000000005</v>
      </c>
      <c r="J25246">
        <v>29.960429999999995</v>
      </c>
      <c r="K25246">
        <v>29.960429999999995</v>
      </c>
    </row>
    <row r="25247" spans="1:11" x14ac:dyDescent="0.35">
      <c r="A25247" s="3" t="str">
        <f t="shared" si="1182"/>
        <v>2024</v>
      </c>
      <c r="B25247" s="3" t="str">
        <f t="shared" si="1183"/>
        <v>11</v>
      </c>
      <c r="C25247" s="3" t="str">
        <f t="shared" si="1184"/>
        <v>17</v>
      </c>
      <c r="D25247" s="2">
        <v>45613</v>
      </c>
      <c r="E25247" t="s">
        <v>25243</v>
      </c>
      <c r="F25247">
        <v>134.65</v>
      </c>
      <c r="G25247">
        <v>134.65</v>
      </c>
      <c r="H25247">
        <v>46.475000000000001</v>
      </c>
      <c r="I25247">
        <v>68.010000000000005</v>
      </c>
      <c r="J25247">
        <v>17.420430000000003</v>
      </c>
      <c r="K25247">
        <v>17.420430000000003</v>
      </c>
    </row>
    <row r="25248" spans="1:11" x14ac:dyDescent="0.35">
      <c r="A25248" s="3" t="str">
        <f t="shared" si="1182"/>
        <v>2024</v>
      </c>
      <c r="B25248" s="3" t="str">
        <f t="shared" si="1183"/>
        <v>11</v>
      </c>
      <c r="C25248" s="3" t="str">
        <f t="shared" si="1184"/>
        <v>17</v>
      </c>
      <c r="D25248" s="2">
        <v>45613</v>
      </c>
      <c r="E25248" t="s">
        <v>25244</v>
      </c>
      <c r="F25248">
        <v>126</v>
      </c>
      <c r="G25248">
        <v>126</v>
      </c>
      <c r="H25248">
        <v>46.475000000000001</v>
      </c>
      <c r="I25248">
        <v>68.010000000000005</v>
      </c>
      <c r="J25248">
        <v>8.7704299999999975</v>
      </c>
      <c r="K25248">
        <v>8.7704299999999975</v>
      </c>
    </row>
    <row r="25249" spans="1:11" x14ac:dyDescent="0.35">
      <c r="A25249" s="3" t="str">
        <f t="shared" si="1182"/>
        <v>2024</v>
      </c>
      <c r="B25249" s="3" t="str">
        <f t="shared" si="1183"/>
        <v>11</v>
      </c>
      <c r="C25249" s="3" t="str">
        <f t="shared" si="1184"/>
        <v>17</v>
      </c>
      <c r="D25249" s="2">
        <v>45613</v>
      </c>
      <c r="E25249" t="s">
        <v>25245</v>
      </c>
      <c r="F25249">
        <v>115.3</v>
      </c>
      <c r="G25249">
        <v>115.3</v>
      </c>
      <c r="H25249">
        <v>46.475000000000001</v>
      </c>
      <c r="I25249">
        <v>68.010000000000005</v>
      </c>
      <c r="J25249">
        <v>-1.9295700000000053</v>
      </c>
      <c r="K25249">
        <v>-1.9295700000000053</v>
      </c>
    </row>
    <row r="25250" spans="1:11" x14ac:dyDescent="0.35">
      <c r="A25250" s="3" t="str">
        <f t="shared" si="1182"/>
        <v>2024</v>
      </c>
      <c r="B25250" s="3" t="str">
        <f t="shared" si="1183"/>
        <v>11</v>
      </c>
      <c r="C25250" s="3" t="str">
        <f t="shared" si="1184"/>
        <v>18</v>
      </c>
      <c r="D25250" s="2">
        <v>45614</v>
      </c>
      <c r="E25250" t="s">
        <v>25246</v>
      </c>
      <c r="F25250">
        <v>114.44</v>
      </c>
      <c r="G25250">
        <v>114.44</v>
      </c>
      <c r="H25250">
        <v>47.35</v>
      </c>
      <c r="I25250">
        <v>69.510000000000005</v>
      </c>
      <c r="J25250">
        <v>-5.0750700000000073</v>
      </c>
      <c r="K25250">
        <v>-5.0750700000000073</v>
      </c>
    </row>
    <row r="25251" spans="1:11" x14ac:dyDescent="0.35">
      <c r="A25251" s="3" t="str">
        <f t="shared" si="1182"/>
        <v>2024</v>
      </c>
      <c r="B25251" s="3" t="str">
        <f t="shared" si="1183"/>
        <v>11</v>
      </c>
      <c r="C25251" s="3" t="str">
        <f t="shared" si="1184"/>
        <v>18</v>
      </c>
      <c r="D25251" s="2">
        <v>45614</v>
      </c>
      <c r="E25251" t="s">
        <v>25247</v>
      </c>
      <c r="F25251">
        <v>106.83139</v>
      </c>
      <c r="G25251">
        <v>106.83139</v>
      </c>
      <c r="H25251">
        <v>47.35</v>
      </c>
      <c r="I25251">
        <v>69.510000000000005</v>
      </c>
      <c r="J25251">
        <v>-12.683680000000006</v>
      </c>
      <c r="K25251">
        <v>-12.683680000000006</v>
      </c>
    </row>
    <row r="25252" spans="1:11" x14ac:dyDescent="0.35">
      <c r="A25252" s="3" t="str">
        <f t="shared" si="1182"/>
        <v>2024</v>
      </c>
      <c r="B25252" s="3" t="str">
        <f t="shared" si="1183"/>
        <v>11</v>
      </c>
      <c r="C25252" s="3" t="str">
        <f t="shared" si="1184"/>
        <v>18</v>
      </c>
      <c r="D25252" s="2">
        <v>45614</v>
      </c>
      <c r="E25252" t="s">
        <v>25248</v>
      </c>
      <c r="F25252">
        <v>103.45</v>
      </c>
      <c r="G25252">
        <v>103.45</v>
      </c>
      <c r="H25252">
        <v>47.35</v>
      </c>
      <c r="I25252">
        <v>69.510000000000005</v>
      </c>
      <c r="J25252">
        <v>-16.065070000000002</v>
      </c>
      <c r="K25252">
        <v>-16.065070000000002</v>
      </c>
    </row>
    <row r="25253" spans="1:11" x14ac:dyDescent="0.35">
      <c r="A25253" s="3" t="str">
        <f t="shared" si="1182"/>
        <v>2024</v>
      </c>
      <c r="B25253" s="3" t="str">
        <f t="shared" si="1183"/>
        <v>11</v>
      </c>
      <c r="C25253" s="3" t="str">
        <f t="shared" si="1184"/>
        <v>18</v>
      </c>
      <c r="D25253" s="2">
        <v>45614</v>
      </c>
      <c r="E25253" t="s">
        <v>25249</v>
      </c>
      <c r="F25253">
        <v>111</v>
      </c>
      <c r="G25253">
        <v>111</v>
      </c>
      <c r="H25253">
        <v>47.35</v>
      </c>
      <c r="I25253">
        <v>69.510000000000005</v>
      </c>
      <c r="J25253">
        <v>-8.515070000000005</v>
      </c>
      <c r="K25253">
        <v>-8.515070000000005</v>
      </c>
    </row>
    <row r="25254" spans="1:11" x14ac:dyDescent="0.35">
      <c r="A25254" s="3" t="str">
        <f t="shared" si="1182"/>
        <v>2024</v>
      </c>
      <c r="B25254" s="3" t="str">
        <f t="shared" si="1183"/>
        <v>11</v>
      </c>
      <c r="C25254" s="3" t="str">
        <f t="shared" si="1184"/>
        <v>18</v>
      </c>
      <c r="D25254" s="2">
        <v>45614</v>
      </c>
      <c r="E25254" t="s">
        <v>25250</v>
      </c>
      <c r="F25254">
        <v>111</v>
      </c>
      <c r="G25254">
        <v>111</v>
      </c>
      <c r="H25254">
        <v>47.35</v>
      </c>
      <c r="I25254">
        <v>69.510000000000005</v>
      </c>
      <c r="J25254">
        <v>-8.515070000000005</v>
      </c>
      <c r="K25254">
        <v>-8.515070000000005</v>
      </c>
    </row>
    <row r="25255" spans="1:11" x14ac:dyDescent="0.35">
      <c r="A25255" s="3" t="str">
        <f t="shared" si="1182"/>
        <v>2024</v>
      </c>
      <c r="B25255" s="3" t="str">
        <f t="shared" si="1183"/>
        <v>11</v>
      </c>
      <c r="C25255" s="3" t="str">
        <f t="shared" si="1184"/>
        <v>18</v>
      </c>
      <c r="D25255" s="2">
        <v>45614</v>
      </c>
      <c r="E25255" t="s">
        <v>25251</v>
      </c>
      <c r="F25255">
        <v>117.1</v>
      </c>
      <c r="G25255">
        <v>117.1</v>
      </c>
      <c r="H25255">
        <v>47.35</v>
      </c>
      <c r="I25255">
        <v>69.510000000000005</v>
      </c>
      <c r="J25255">
        <v>-2.4150700000000107</v>
      </c>
      <c r="K25255">
        <v>-2.4150700000000107</v>
      </c>
    </row>
    <row r="25256" spans="1:11" x14ac:dyDescent="0.35">
      <c r="A25256" s="3" t="str">
        <f t="shared" si="1182"/>
        <v>2024</v>
      </c>
      <c r="B25256" s="3" t="str">
        <f t="shared" si="1183"/>
        <v>11</v>
      </c>
      <c r="C25256" s="3" t="str">
        <f t="shared" si="1184"/>
        <v>18</v>
      </c>
      <c r="D25256" s="2">
        <v>45614</v>
      </c>
      <c r="E25256" t="s">
        <v>25252</v>
      </c>
      <c r="F25256">
        <v>140.43</v>
      </c>
      <c r="G25256">
        <v>140.43</v>
      </c>
      <c r="H25256">
        <v>47.35</v>
      </c>
      <c r="I25256">
        <v>69.510000000000005</v>
      </c>
      <c r="J25256">
        <v>20.914930000000002</v>
      </c>
      <c r="K25256">
        <v>20.914930000000002</v>
      </c>
    </row>
    <row r="25257" spans="1:11" x14ac:dyDescent="0.35">
      <c r="A25257" s="3" t="str">
        <f t="shared" si="1182"/>
        <v>2024</v>
      </c>
      <c r="B25257" s="3" t="str">
        <f t="shared" si="1183"/>
        <v>11</v>
      </c>
      <c r="C25257" s="3" t="str">
        <f t="shared" si="1184"/>
        <v>18</v>
      </c>
      <c r="D25257" s="2">
        <v>45614</v>
      </c>
      <c r="E25257" t="s">
        <v>25253</v>
      </c>
      <c r="F25257">
        <v>153</v>
      </c>
      <c r="G25257">
        <v>153</v>
      </c>
      <c r="H25257">
        <v>47.35</v>
      </c>
      <c r="I25257">
        <v>69.510000000000005</v>
      </c>
      <c r="J25257">
        <v>33.484929999999991</v>
      </c>
      <c r="K25257">
        <v>33.484929999999991</v>
      </c>
    </row>
    <row r="25258" spans="1:11" x14ac:dyDescent="0.35">
      <c r="A25258" s="3" t="str">
        <f t="shared" si="1182"/>
        <v>2024</v>
      </c>
      <c r="B25258" s="3" t="str">
        <f t="shared" si="1183"/>
        <v>11</v>
      </c>
      <c r="C25258" s="3" t="str">
        <f t="shared" si="1184"/>
        <v>18</v>
      </c>
      <c r="D25258" s="2">
        <v>45614</v>
      </c>
      <c r="E25258" t="s">
        <v>25254</v>
      </c>
      <c r="F25258">
        <v>150</v>
      </c>
      <c r="G25258">
        <v>150</v>
      </c>
      <c r="H25258">
        <v>47.35</v>
      </c>
      <c r="I25258">
        <v>69.510000000000005</v>
      </c>
      <c r="J25258">
        <v>30.484929999999995</v>
      </c>
      <c r="K25258">
        <v>30.484929999999995</v>
      </c>
    </row>
    <row r="25259" spans="1:11" x14ac:dyDescent="0.35">
      <c r="A25259" s="3" t="str">
        <f t="shared" si="1182"/>
        <v>2024</v>
      </c>
      <c r="B25259" s="3" t="str">
        <f t="shared" si="1183"/>
        <v>11</v>
      </c>
      <c r="C25259" s="3" t="str">
        <f t="shared" si="1184"/>
        <v>18</v>
      </c>
      <c r="D25259" s="2">
        <v>45614</v>
      </c>
      <c r="E25259" t="s">
        <v>25255</v>
      </c>
      <c r="F25259">
        <v>141.66</v>
      </c>
      <c r="G25259">
        <v>141.66</v>
      </c>
      <c r="H25259">
        <v>47.35</v>
      </c>
      <c r="I25259">
        <v>69.510000000000005</v>
      </c>
      <c r="J25259">
        <v>22.144929999999992</v>
      </c>
      <c r="K25259">
        <v>22.144929999999992</v>
      </c>
    </row>
    <row r="25260" spans="1:11" x14ac:dyDescent="0.35">
      <c r="A25260" s="3" t="str">
        <f t="shared" si="1182"/>
        <v>2024</v>
      </c>
      <c r="B25260" s="3" t="str">
        <f t="shared" si="1183"/>
        <v>11</v>
      </c>
      <c r="C25260" s="3" t="str">
        <f t="shared" si="1184"/>
        <v>18</v>
      </c>
      <c r="D25260" s="2">
        <v>45614</v>
      </c>
      <c r="E25260" t="s">
        <v>25256</v>
      </c>
      <c r="F25260">
        <v>133.96</v>
      </c>
      <c r="G25260">
        <v>133.96</v>
      </c>
      <c r="H25260">
        <v>47.35</v>
      </c>
      <c r="I25260">
        <v>69.510000000000005</v>
      </c>
      <c r="J25260">
        <v>14.444930000000003</v>
      </c>
      <c r="K25260">
        <v>14.444930000000003</v>
      </c>
    </row>
    <row r="25261" spans="1:11" x14ac:dyDescent="0.35">
      <c r="A25261" s="3" t="str">
        <f t="shared" si="1182"/>
        <v>2024</v>
      </c>
      <c r="B25261" s="3" t="str">
        <f t="shared" si="1183"/>
        <v>11</v>
      </c>
      <c r="C25261" s="3" t="str">
        <f t="shared" si="1184"/>
        <v>18</v>
      </c>
      <c r="D25261" s="2">
        <v>45614</v>
      </c>
      <c r="E25261" t="s">
        <v>25257</v>
      </c>
      <c r="F25261">
        <v>130.36000000000001</v>
      </c>
      <c r="G25261">
        <v>130.36000000000001</v>
      </c>
      <c r="H25261">
        <v>47.35</v>
      </c>
      <c r="I25261">
        <v>69.510000000000005</v>
      </c>
      <c r="J25261">
        <v>10.844930000000009</v>
      </c>
      <c r="K25261">
        <v>10.844930000000009</v>
      </c>
    </row>
    <row r="25262" spans="1:11" x14ac:dyDescent="0.35">
      <c r="A25262" s="3" t="str">
        <f t="shared" si="1182"/>
        <v>2024</v>
      </c>
      <c r="B25262" s="3" t="str">
        <f t="shared" si="1183"/>
        <v>11</v>
      </c>
      <c r="C25262" s="3" t="str">
        <f t="shared" si="1184"/>
        <v>18</v>
      </c>
      <c r="D25262" s="2">
        <v>45614</v>
      </c>
      <c r="E25262" t="s">
        <v>25258</v>
      </c>
      <c r="F25262">
        <v>124</v>
      </c>
      <c r="G25262">
        <v>124</v>
      </c>
      <c r="H25262">
        <v>47.35</v>
      </c>
      <c r="I25262">
        <v>69.510000000000005</v>
      </c>
      <c r="J25262">
        <v>4.484929999999995</v>
      </c>
      <c r="K25262">
        <v>4.484929999999995</v>
      </c>
    </row>
    <row r="25263" spans="1:11" x14ac:dyDescent="0.35">
      <c r="A25263" s="3" t="str">
        <f t="shared" si="1182"/>
        <v>2024</v>
      </c>
      <c r="B25263" s="3" t="str">
        <f t="shared" si="1183"/>
        <v>11</v>
      </c>
      <c r="C25263" s="3" t="str">
        <f t="shared" si="1184"/>
        <v>18</v>
      </c>
      <c r="D25263" s="2">
        <v>45614</v>
      </c>
      <c r="E25263" t="s">
        <v>25259</v>
      </c>
      <c r="F25263">
        <v>127.8</v>
      </c>
      <c r="G25263">
        <v>127.8</v>
      </c>
      <c r="H25263">
        <v>47.35</v>
      </c>
      <c r="I25263">
        <v>69.510000000000005</v>
      </c>
      <c r="J25263">
        <v>8.2849299999999921</v>
      </c>
      <c r="K25263">
        <v>8.2849299999999921</v>
      </c>
    </row>
    <row r="25264" spans="1:11" x14ac:dyDescent="0.35">
      <c r="A25264" s="3" t="str">
        <f t="shared" si="1182"/>
        <v>2024</v>
      </c>
      <c r="B25264" s="3" t="str">
        <f t="shared" si="1183"/>
        <v>11</v>
      </c>
      <c r="C25264" s="3" t="str">
        <f t="shared" si="1184"/>
        <v>18</v>
      </c>
      <c r="D25264" s="2">
        <v>45614</v>
      </c>
      <c r="E25264" t="s">
        <v>25260</v>
      </c>
      <c r="F25264">
        <v>133.1</v>
      </c>
      <c r="G25264">
        <v>133.1</v>
      </c>
      <c r="H25264">
        <v>47.35</v>
      </c>
      <c r="I25264">
        <v>69.510000000000005</v>
      </c>
      <c r="J25264">
        <v>13.584929999999989</v>
      </c>
      <c r="K25264">
        <v>13.584929999999989</v>
      </c>
    </row>
    <row r="25265" spans="1:11" x14ac:dyDescent="0.35">
      <c r="A25265" s="3" t="str">
        <f t="shared" si="1182"/>
        <v>2024</v>
      </c>
      <c r="B25265" s="3" t="str">
        <f t="shared" si="1183"/>
        <v>11</v>
      </c>
      <c r="C25265" s="3" t="str">
        <f t="shared" si="1184"/>
        <v>18</v>
      </c>
      <c r="D25265" s="2">
        <v>45614</v>
      </c>
      <c r="E25265" t="s">
        <v>25261</v>
      </c>
      <c r="F25265">
        <v>155</v>
      </c>
      <c r="G25265">
        <v>155</v>
      </c>
      <c r="H25265">
        <v>47.35</v>
      </c>
      <c r="I25265">
        <v>69.510000000000005</v>
      </c>
      <c r="J25265">
        <v>35.484929999999991</v>
      </c>
      <c r="K25265">
        <v>35.484929999999991</v>
      </c>
    </row>
    <row r="25266" spans="1:11" x14ac:dyDescent="0.35">
      <c r="A25266" s="3" t="str">
        <f t="shared" si="1182"/>
        <v>2024</v>
      </c>
      <c r="B25266" s="3" t="str">
        <f t="shared" si="1183"/>
        <v>11</v>
      </c>
      <c r="C25266" s="3" t="str">
        <f t="shared" si="1184"/>
        <v>18</v>
      </c>
      <c r="D25266" s="2">
        <v>45614</v>
      </c>
      <c r="E25266" t="s">
        <v>25262</v>
      </c>
      <c r="F25266">
        <v>164.23</v>
      </c>
      <c r="G25266">
        <v>164.23</v>
      </c>
      <c r="H25266">
        <v>47.35</v>
      </c>
      <c r="I25266">
        <v>69.510000000000005</v>
      </c>
      <c r="J25266">
        <v>44.714929999999981</v>
      </c>
      <c r="K25266">
        <v>44.714929999999981</v>
      </c>
    </row>
    <row r="25267" spans="1:11" x14ac:dyDescent="0.35">
      <c r="A25267" s="3" t="str">
        <f t="shared" si="1182"/>
        <v>2024</v>
      </c>
      <c r="B25267" s="3" t="str">
        <f t="shared" si="1183"/>
        <v>11</v>
      </c>
      <c r="C25267" s="3" t="str">
        <f t="shared" si="1184"/>
        <v>18</v>
      </c>
      <c r="D25267" s="2">
        <v>45614</v>
      </c>
      <c r="E25267" t="s">
        <v>25263</v>
      </c>
      <c r="F25267">
        <v>169.75</v>
      </c>
      <c r="G25267">
        <v>169.75</v>
      </c>
      <c r="H25267">
        <v>47.35</v>
      </c>
      <c r="I25267">
        <v>69.510000000000005</v>
      </c>
      <c r="J25267">
        <v>50.234929999999991</v>
      </c>
      <c r="K25267">
        <v>50.234929999999991</v>
      </c>
    </row>
    <row r="25268" spans="1:11" x14ac:dyDescent="0.35">
      <c r="A25268" s="3" t="str">
        <f t="shared" si="1182"/>
        <v>2024</v>
      </c>
      <c r="B25268" s="3" t="str">
        <f t="shared" si="1183"/>
        <v>11</v>
      </c>
      <c r="C25268" s="3" t="str">
        <f t="shared" si="1184"/>
        <v>18</v>
      </c>
      <c r="D25268" s="2">
        <v>45614</v>
      </c>
      <c r="E25268" t="s">
        <v>25264</v>
      </c>
      <c r="F25268">
        <v>174.61525</v>
      </c>
      <c r="G25268">
        <v>174.61525</v>
      </c>
      <c r="H25268">
        <v>47.35</v>
      </c>
      <c r="I25268">
        <v>69.510000000000005</v>
      </c>
      <c r="J25268">
        <v>55.100179999999995</v>
      </c>
      <c r="K25268">
        <v>55.100179999999995</v>
      </c>
    </row>
    <row r="25269" spans="1:11" x14ac:dyDescent="0.35">
      <c r="A25269" s="3" t="str">
        <f t="shared" si="1182"/>
        <v>2024</v>
      </c>
      <c r="B25269" s="3" t="str">
        <f t="shared" si="1183"/>
        <v>11</v>
      </c>
      <c r="C25269" s="3" t="str">
        <f t="shared" si="1184"/>
        <v>18</v>
      </c>
      <c r="D25269" s="2">
        <v>45614</v>
      </c>
      <c r="E25269" t="s">
        <v>25265</v>
      </c>
      <c r="F25269">
        <v>170.56223</v>
      </c>
      <c r="G25269">
        <v>170</v>
      </c>
      <c r="H25269">
        <v>47.35</v>
      </c>
      <c r="I25269">
        <v>69.510000000000005</v>
      </c>
      <c r="J25269">
        <v>51.047159999999991</v>
      </c>
      <c r="K25269">
        <v>50.484929999999991</v>
      </c>
    </row>
    <row r="25270" spans="1:11" x14ac:dyDescent="0.35">
      <c r="A25270" s="3" t="str">
        <f t="shared" si="1182"/>
        <v>2024</v>
      </c>
      <c r="B25270" s="3" t="str">
        <f t="shared" si="1183"/>
        <v>11</v>
      </c>
      <c r="C25270" s="3" t="str">
        <f t="shared" si="1184"/>
        <v>18</v>
      </c>
      <c r="D25270" s="2">
        <v>45614</v>
      </c>
      <c r="E25270" t="s">
        <v>25266</v>
      </c>
      <c r="F25270">
        <v>156.25576000000001</v>
      </c>
      <c r="G25270">
        <v>156.25576000000001</v>
      </c>
      <c r="H25270">
        <v>47.35</v>
      </c>
      <c r="I25270">
        <v>69.510000000000005</v>
      </c>
      <c r="J25270">
        <v>36.740690000000001</v>
      </c>
      <c r="K25270">
        <v>36.740690000000001</v>
      </c>
    </row>
    <row r="25271" spans="1:11" x14ac:dyDescent="0.35">
      <c r="A25271" s="3" t="str">
        <f t="shared" si="1182"/>
        <v>2024</v>
      </c>
      <c r="B25271" s="3" t="str">
        <f t="shared" si="1183"/>
        <v>11</v>
      </c>
      <c r="C25271" s="3" t="str">
        <f t="shared" si="1184"/>
        <v>18</v>
      </c>
      <c r="D25271" s="2">
        <v>45614</v>
      </c>
      <c r="E25271" t="s">
        <v>25267</v>
      </c>
      <c r="F25271">
        <v>141.66</v>
      </c>
      <c r="G25271">
        <v>141.66</v>
      </c>
      <c r="H25271">
        <v>47.35</v>
      </c>
      <c r="I25271">
        <v>69.510000000000005</v>
      </c>
      <c r="J25271">
        <v>22.144929999999992</v>
      </c>
      <c r="K25271">
        <v>22.144929999999992</v>
      </c>
    </row>
    <row r="25272" spans="1:11" x14ac:dyDescent="0.35">
      <c r="A25272" s="3" t="str">
        <f t="shared" si="1182"/>
        <v>2024</v>
      </c>
      <c r="B25272" s="3" t="str">
        <f t="shared" si="1183"/>
        <v>11</v>
      </c>
      <c r="C25272" s="3" t="str">
        <f t="shared" si="1184"/>
        <v>18</v>
      </c>
      <c r="D25272" s="2">
        <v>45614</v>
      </c>
      <c r="E25272" t="s">
        <v>25268</v>
      </c>
      <c r="F25272">
        <v>132.91</v>
      </c>
      <c r="G25272">
        <v>132.91</v>
      </c>
      <c r="H25272">
        <v>47.35</v>
      </c>
      <c r="I25272">
        <v>69.510000000000005</v>
      </c>
      <c r="J25272">
        <v>13.394929999999992</v>
      </c>
      <c r="K25272">
        <v>13.394929999999992</v>
      </c>
    </row>
    <row r="25273" spans="1:11" x14ac:dyDescent="0.35">
      <c r="A25273" s="3" t="str">
        <f t="shared" si="1182"/>
        <v>2024</v>
      </c>
      <c r="B25273" s="3" t="str">
        <f t="shared" si="1183"/>
        <v>11</v>
      </c>
      <c r="C25273" s="3" t="str">
        <f t="shared" si="1184"/>
        <v>18</v>
      </c>
      <c r="D25273" s="2">
        <v>45614</v>
      </c>
      <c r="E25273" t="s">
        <v>25269</v>
      </c>
      <c r="F25273">
        <v>129.93</v>
      </c>
      <c r="G25273">
        <v>129.93</v>
      </c>
      <c r="H25273">
        <v>47.35</v>
      </c>
      <c r="I25273">
        <v>69.510000000000005</v>
      </c>
      <c r="J25273">
        <v>10.414930000000002</v>
      </c>
      <c r="K25273">
        <v>10.414930000000002</v>
      </c>
    </row>
    <row r="25274" spans="1:11" x14ac:dyDescent="0.35">
      <c r="A25274" s="3" t="str">
        <f t="shared" si="1182"/>
        <v>2024</v>
      </c>
      <c r="B25274" s="3" t="str">
        <f t="shared" si="1183"/>
        <v>11</v>
      </c>
      <c r="C25274" s="3" t="str">
        <f t="shared" si="1184"/>
        <v>19</v>
      </c>
      <c r="D25274" s="2">
        <v>45615</v>
      </c>
      <c r="E25274" t="s">
        <v>25270</v>
      </c>
      <c r="F25274">
        <v>123.27</v>
      </c>
      <c r="G25274">
        <v>123.27</v>
      </c>
      <c r="H25274">
        <v>48.387999999999998</v>
      </c>
      <c r="I25274">
        <v>68.13</v>
      </c>
      <c r="J25274">
        <v>2.1715900000000019</v>
      </c>
      <c r="K25274">
        <v>2.1715900000000019</v>
      </c>
    </row>
    <row r="25275" spans="1:11" x14ac:dyDescent="0.35">
      <c r="A25275" s="3" t="str">
        <f t="shared" si="1182"/>
        <v>2024</v>
      </c>
      <c r="B25275" s="3" t="str">
        <f t="shared" si="1183"/>
        <v>11</v>
      </c>
      <c r="C25275" s="3" t="str">
        <f t="shared" si="1184"/>
        <v>19</v>
      </c>
      <c r="D25275" s="2">
        <v>45615</v>
      </c>
      <c r="E25275" t="s">
        <v>25271</v>
      </c>
      <c r="F25275">
        <v>120</v>
      </c>
      <c r="G25275">
        <v>120</v>
      </c>
      <c r="H25275">
        <v>48.387999999999998</v>
      </c>
      <c r="I25275">
        <v>68.13</v>
      </c>
      <c r="J25275">
        <v>-1.0984099999999941</v>
      </c>
      <c r="K25275">
        <v>-1.0984099999999941</v>
      </c>
    </row>
    <row r="25276" spans="1:11" x14ac:dyDescent="0.35">
      <c r="A25276" s="3" t="str">
        <f t="shared" si="1182"/>
        <v>2024</v>
      </c>
      <c r="B25276" s="3" t="str">
        <f t="shared" si="1183"/>
        <v>11</v>
      </c>
      <c r="C25276" s="3" t="str">
        <f t="shared" si="1184"/>
        <v>19</v>
      </c>
      <c r="D25276" s="2">
        <v>45615</v>
      </c>
      <c r="E25276" t="s">
        <v>25272</v>
      </c>
      <c r="F25276">
        <v>116.84</v>
      </c>
      <c r="G25276">
        <v>116.84</v>
      </c>
      <c r="H25276">
        <v>48.387999999999998</v>
      </c>
      <c r="I25276">
        <v>68.13</v>
      </c>
      <c r="J25276">
        <v>-4.2584099999999907</v>
      </c>
      <c r="K25276">
        <v>-4.2584099999999907</v>
      </c>
    </row>
    <row r="25277" spans="1:11" x14ac:dyDescent="0.35">
      <c r="A25277" s="3" t="str">
        <f t="shared" si="1182"/>
        <v>2024</v>
      </c>
      <c r="B25277" s="3" t="str">
        <f t="shared" si="1183"/>
        <v>11</v>
      </c>
      <c r="C25277" s="3" t="str">
        <f t="shared" si="1184"/>
        <v>19</v>
      </c>
      <c r="D25277" s="2">
        <v>45615</v>
      </c>
      <c r="E25277" t="s">
        <v>25273</v>
      </c>
      <c r="F25277">
        <v>116</v>
      </c>
      <c r="G25277">
        <v>116</v>
      </c>
      <c r="H25277">
        <v>48.387999999999998</v>
      </c>
      <c r="I25277">
        <v>68.13</v>
      </c>
      <c r="J25277">
        <v>-5.0984099999999941</v>
      </c>
      <c r="K25277">
        <v>-5.0984099999999941</v>
      </c>
    </row>
    <row r="25278" spans="1:11" x14ac:dyDescent="0.35">
      <c r="A25278" s="3" t="str">
        <f t="shared" si="1182"/>
        <v>2024</v>
      </c>
      <c r="B25278" s="3" t="str">
        <f t="shared" si="1183"/>
        <v>11</v>
      </c>
      <c r="C25278" s="3" t="str">
        <f t="shared" si="1184"/>
        <v>19</v>
      </c>
      <c r="D25278" s="2">
        <v>45615</v>
      </c>
      <c r="E25278" t="s">
        <v>25274</v>
      </c>
      <c r="F25278">
        <v>116.36</v>
      </c>
      <c r="G25278">
        <v>116.36</v>
      </c>
      <c r="H25278">
        <v>48.387999999999998</v>
      </c>
      <c r="I25278">
        <v>68.13</v>
      </c>
      <c r="J25278">
        <v>-4.7384099999999947</v>
      </c>
      <c r="K25278">
        <v>-4.7384099999999947</v>
      </c>
    </row>
    <row r="25279" spans="1:11" x14ac:dyDescent="0.35">
      <c r="A25279" s="3" t="str">
        <f t="shared" si="1182"/>
        <v>2024</v>
      </c>
      <c r="B25279" s="3" t="str">
        <f t="shared" si="1183"/>
        <v>11</v>
      </c>
      <c r="C25279" s="3" t="str">
        <f t="shared" si="1184"/>
        <v>19</v>
      </c>
      <c r="D25279" s="2">
        <v>45615</v>
      </c>
      <c r="E25279" t="s">
        <v>25275</v>
      </c>
      <c r="F25279">
        <v>124.6</v>
      </c>
      <c r="G25279">
        <v>124.6</v>
      </c>
      <c r="H25279">
        <v>48.387999999999998</v>
      </c>
      <c r="I25279">
        <v>68.13</v>
      </c>
      <c r="J25279">
        <v>3.5015900000000002</v>
      </c>
      <c r="K25279">
        <v>3.5015900000000002</v>
      </c>
    </row>
    <row r="25280" spans="1:11" x14ac:dyDescent="0.35">
      <c r="A25280" s="3" t="str">
        <f t="shared" si="1182"/>
        <v>2024</v>
      </c>
      <c r="B25280" s="3" t="str">
        <f t="shared" si="1183"/>
        <v>11</v>
      </c>
      <c r="C25280" s="3" t="str">
        <f t="shared" si="1184"/>
        <v>19</v>
      </c>
      <c r="D25280" s="2">
        <v>45615</v>
      </c>
      <c r="E25280" t="s">
        <v>25276</v>
      </c>
      <c r="F25280">
        <v>150</v>
      </c>
      <c r="G25280">
        <v>150</v>
      </c>
      <c r="H25280">
        <v>48.387999999999998</v>
      </c>
      <c r="I25280">
        <v>68.13</v>
      </c>
      <c r="J25280">
        <v>28.901590000000006</v>
      </c>
      <c r="K25280">
        <v>28.901590000000006</v>
      </c>
    </row>
    <row r="25281" spans="1:11" x14ac:dyDescent="0.35">
      <c r="A25281" s="3" t="str">
        <f t="shared" si="1182"/>
        <v>2024</v>
      </c>
      <c r="B25281" s="3" t="str">
        <f t="shared" si="1183"/>
        <v>11</v>
      </c>
      <c r="C25281" s="3" t="str">
        <f t="shared" si="1184"/>
        <v>19</v>
      </c>
      <c r="D25281" s="2">
        <v>45615</v>
      </c>
      <c r="E25281" t="s">
        <v>25277</v>
      </c>
      <c r="F25281">
        <v>164.9</v>
      </c>
      <c r="G25281">
        <v>164.9</v>
      </c>
      <c r="H25281">
        <v>48.387999999999998</v>
      </c>
      <c r="I25281">
        <v>68.13</v>
      </c>
      <c r="J25281">
        <v>43.801590000000012</v>
      </c>
      <c r="K25281">
        <v>43.801590000000012</v>
      </c>
    </row>
    <row r="25282" spans="1:11" x14ac:dyDescent="0.35">
      <c r="A25282" s="3" t="str">
        <f t="shared" si="1182"/>
        <v>2024</v>
      </c>
      <c r="B25282" s="3" t="str">
        <f t="shared" si="1183"/>
        <v>11</v>
      </c>
      <c r="C25282" s="3" t="str">
        <f t="shared" si="1184"/>
        <v>19</v>
      </c>
      <c r="D25282" s="2">
        <v>45615</v>
      </c>
      <c r="E25282" t="s">
        <v>25278</v>
      </c>
      <c r="F25282">
        <v>171.36</v>
      </c>
      <c r="G25282">
        <v>171.36</v>
      </c>
      <c r="H25282">
        <v>48.387999999999998</v>
      </c>
      <c r="I25282">
        <v>68.13</v>
      </c>
      <c r="J25282">
        <v>50.26159000000002</v>
      </c>
      <c r="K25282">
        <v>50.26159000000002</v>
      </c>
    </row>
    <row r="25283" spans="1:11" x14ac:dyDescent="0.35">
      <c r="A25283" s="3" t="str">
        <f t="shared" ref="A25283:A25346" si="1185">LEFT(E25283,4)</f>
        <v>2024</v>
      </c>
      <c r="B25283" s="3" t="str">
        <f t="shared" ref="B25283:B25346" si="1186">MID(E25283,6,2)</f>
        <v>11</v>
      </c>
      <c r="C25283" s="3" t="str">
        <f t="shared" ref="C25283:C25346" si="1187">MID(E25283,9,2)</f>
        <v>19</v>
      </c>
      <c r="D25283" s="2">
        <v>45615</v>
      </c>
      <c r="E25283" t="s">
        <v>25279</v>
      </c>
      <c r="F25283">
        <v>160</v>
      </c>
      <c r="G25283">
        <v>160</v>
      </c>
      <c r="H25283">
        <v>48.387999999999998</v>
      </c>
      <c r="I25283">
        <v>68.13</v>
      </c>
      <c r="J25283">
        <v>38.901590000000006</v>
      </c>
      <c r="K25283">
        <v>38.901590000000006</v>
      </c>
    </row>
    <row r="25284" spans="1:11" x14ac:dyDescent="0.35">
      <c r="A25284" s="3" t="str">
        <f t="shared" si="1185"/>
        <v>2024</v>
      </c>
      <c r="B25284" s="3" t="str">
        <f t="shared" si="1186"/>
        <v>11</v>
      </c>
      <c r="C25284" s="3" t="str">
        <f t="shared" si="1187"/>
        <v>19</v>
      </c>
      <c r="D25284" s="2">
        <v>45615</v>
      </c>
      <c r="E25284" t="s">
        <v>25280</v>
      </c>
      <c r="F25284">
        <v>152.80748</v>
      </c>
      <c r="G25284">
        <v>155</v>
      </c>
      <c r="H25284">
        <v>48.387999999999998</v>
      </c>
      <c r="I25284">
        <v>68.13</v>
      </c>
      <c r="J25284">
        <v>31.709070000000004</v>
      </c>
      <c r="K25284">
        <v>33.901590000000006</v>
      </c>
    </row>
    <row r="25285" spans="1:11" x14ac:dyDescent="0.35">
      <c r="A25285" s="3" t="str">
        <f t="shared" si="1185"/>
        <v>2024</v>
      </c>
      <c r="B25285" s="3" t="str">
        <f t="shared" si="1186"/>
        <v>11</v>
      </c>
      <c r="C25285" s="3" t="str">
        <f t="shared" si="1187"/>
        <v>19</v>
      </c>
      <c r="D25285" s="2">
        <v>45615</v>
      </c>
      <c r="E25285" t="s">
        <v>25281</v>
      </c>
      <c r="F25285">
        <v>152.14078000000001</v>
      </c>
      <c r="G25285">
        <v>155</v>
      </c>
      <c r="H25285">
        <v>48.387999999999998</v>
      </c>
      <c r="I25285">
        <v>68.13</v>
      </c>
      <c r="J25285">
        <v>31.042370000000012</v>
      </c>
      <c r="K25285">
        <v>33.901590000000006</v>
      </c>
    </row>
    <row r="25286" spans="1:11" x14ac:dyDescent="0.35">
      <c r="A25286" s="3" t="str">
        <f t="shared" si="1185"/>
        <v>2024</v>
      </c>
      <c r="B25286" s="3" t="str">
        <f t="shared" si="1186"/>
        <v>11</v>
      </c>
      <c r="C25286" s="3" t="str">
        <f t="shared" si="1187"/>
        <v>19</v>
      </c>
      <c r="D25286" s="2">
        <v>45615</v>
      </c>
      <c r="E25286" t="s">
        <v>25282</v>
      </c>
      <c r="F25286">
        <v>134.16614999999999</v>
      </c>
      <c r="G25286">
        <v>136.6</v>
      </c>
      <c r="H25286">
        <v>48.387999999999998</v>
      </c>
      <c r="I25286">
        <v>68.13</v>
      </c>
      <c r="J25286">
        <v>13.067739999999993</v>
      </c>
      <c r="K25286">
        <v>15.50159</v>
      </c>
    </row>
    <row r="25287" spans="1:11" x14ac:dyDescent="0.35">
      <c r="A25287" s="3" t="str">
        <f t="shared" si="1185"/>
        <v>2024</v>
      </c>
      <c r="B25287" s="3" t="str">
        <f t="shared" si="1186"/>
        <v>11</v>
      </c>
      <c r="C25287" s="3" t="str">
        <f t="shared" si="1187"/>
        <v>19</v>
      </c>
      <c r="D25287" s="2">
        <v>45615</v>
      </c>
      <c r="E25287" t="s">
        <v>25283</v>
      </c>
      <c r="F25287">
        <v>136.41926000000001</v>
      </c>
      <c r="G25287">
        <v>138.65</v>
      </c>
      <c r="H25287">
        <v>48.387999999999998</v>
      </c>
      <c r="I25287">
        <v>68.13</v>
      </c>
      <c r="J25287">
        <v>15.320850000000014</v>
      </c>
      <c r="K25287">
        <v>17.551590000000012</v>
      </c>
    </row>
    <row r="25288" spans="1:11" x14ac:dyDescent="0.35">
      <c r="A25288" s="3" t="str">
        <f t="shared" si="1185"/>
        <v>2024</v>
      </c>
      <c r="B25288" s="3" t="str">
        <f t="shared" si="1186"/>
        <v>11</v>
      </c>
      <c r="C25288" s="3" t="str">
        <f t="shared" si="1187"/>
        <v>19</v>
      </c>
      <c r="D25288" s="2">
        <v>45615</v>
      </c>
      <c r="E25288" t="s">
        <v>25284</v>
      </c>
      <c r="F25288">
        <v>148.86601999999999</v>
      </c>
      <c r="G25288">
        <v>150.63999999999999</v>
      </c>
      <c r="H25288">
        <v>48.387999999999998</v>
      </c>
      <c r="I25288">
        <v>68.13</v>
      </c>
      <c r="J25288">
        <v>27.767609999999998</v>
      </c>
      <c r="K25288">
        <v>29.541589999999992</v>
      </c>
    </row>
    <row r="25289" spans="1:11" x14ac:dyDescent="0.35">
      <c r="A25289" s="3" t="str">
        <f t="shared" si="1185"/>
        <v>2024</v>
      </c>
      <c r="B25289" s="3" t="str">
        <f t="shared" si="1186"/>
        <v>11</v>
      </c>
      <c r="C25289" s="3" t="str">
        <f t="shared" si="1187"/>
        <v>19</v>
      </c>
      <c r="D25289" s="2">
        <v>45615</v>
      </c>
      <c r="E25289" t="s">
        <v>25285</v>
      </c>
      <c r="F25289">
        <v>157.73697000000001</v>
      </c>
      <c r="G25289">
        <v>157.73697000000001</v>
      </c>
      <c r="H25289">
        <v>48.387999999999998</v>
      </c>
      <c r="I25289">
        <v>68.13</v>
      </c>
      <c r="J25289">
        <v>36.63856000000002</v>
      </c>
      <c r="K25289">
        <v>36.63856000000002</v>
      </c>
    </row>
    <row r="25290" spans="1:11" x14ac:dyDescent="0.35">
      <c r="A25290" s="3" t="str">
        <f t="shared" si="1185"/>
        <v>2024</v>
      </c>
      <c r="B25290" s="3" t="str">
        <f t="shared" si="1186"/>
        <v>11</v>
      </c>
      <c r="C25290" s="3" t="str">
        <f t="shared" si="1187"/>
        <v>19</v>
      </c>
      <c r="D25290" s="2">
        <v>45615</v>
      </c>
      <c r="E25290" t="s">
        <v>25286</v>
      </c>
      <c r="F25290">
        <v>164.9</v>
      </c>
      <c r="G25290">
        <v>164.9</v>
      </c>
      <c r="H25290">
        <v>48.387999999999998</v>
      </c>
      <c r="I25290">
        <v>68.13</v>
      </c>
      <c r="J25290">
        <v>43.801590000000012</v>
      </c>
      <c r="K25290">
        <v>43.801590000000012</v>
      </c>
    </row>
    <row r="25291" spans="1:11" x14ac:dyDescent="0.35">
      <c r="A25291" s="3" t="str">
        <f t="shared" si="1185"/>
        <v>2024</v>
      </c>
      <c r="B25291" s="3" t="str">
        <f t="shared" si="1186"/>
        <v>11</v>
      </c>
      <c r="C25291" s="3" t="str">
        <f t="shared" si="1187"/>
        <v>19</v>
      </c>
      <c r="D25291" s="2">
        <v>45615</v>
      </c>
      <c r="E25291" t="s">
        <v>25287</v>
      </c>
      <c r="F25291">
        <v>168.75</v>
      </c>
      <c r="G25291">
        <v>168.75</v>
      </c>
      <c r="H25291">
        <v>48.387999999999998</v>
      </c>
      <c r="I25291">
        <v>68.13</v>
      </c>
      <c r="J25291">
        <v>47.651590000000006</v>
      </c>
      <c r="K25291">
        <v>47.651590000000006</v>
      </c>
    </row>
    <row r="25292" spans="1:11" x14ac:dyDescent="0.35">
      <c r="A25292" s="3" t="str">
        <f t="shared" si="1185"/>
        <v>2024</v>
      </c>
      <c r="B25292" s="3" t="str">
        <f t="shared" si="1186"/>
        <v>11</v>
      </c>
      <c r="C25292" s="3" t="str">
        <f t="shared" si="1187"/>
        <v>19</v>
      </c>
      <c r="D25292" s="2">
        <v>45615</v>
      </c>
      <c r="E25292" t="s">
        <v>25288</v>
      </c>
      <c r="F25292">
        <v>152.42771999999999</v>
      </c>
      <c r="G25292">
        <v>152.42771999999999</v>
      </c>
      <c r="H25292">
        <v>48.387999999999998</v>
      </c>
      <c r="I25292">
        <v>68.13</v>
      </c>
      <c r="J25292">
        <v>31.32931</v>
      </c>
      <c r="K25292">
        <v>31.32931</v>
      </c>
    </row>
    <row r="25293" spans="1:11" x14ac:dyDescent="0.35">
      <c r="A25293" s="3" t="str">
        <f t="shared" si="1185"/>
        <v>2024</v>
      </c>
      <c r="B25293" s="3" t="str">
        <f t="shared" si="1186"/>
        <v>11</v>
      </c>
      <c r="C25293" s="3" t="str">
        <f t="shared" si="1187"/>
        <v>19</v>
      </c>
      <c r="D25293" s="2">
        <v>45615</v>
      </c>
      <c r="E25293" t="s">
        <v>25289</v>
      </c>
      <c r="F25293">
        <v>145.34897000000001</v>
      </c>
      <c r="G25293">
        <v>145.34897000000001</v>
      </c>
      <c r="H25293">
        <v>48.387999999999998</v>
      </c>
      <c r="I25293">
        <v>68.13</v>
      </c>
      <c r="J25293">
        <v>24.250560000000014</v>
      </c>
      <c r="K25293">
        <v>24.250560000000014</v>
      </c>
    </row>
    <row r="25294" spans="1:11" x14ac:dyDescent="0.35">
      <c r="A25294" s="3" t="str">
        <f t="shared" si="1185"/>
        <v>2024</v>
      </c>
      <c r="B25294" s="3" t="str">
        <f t="shared" si="1186"/>
        <v>11</v>
      </c>
      <c r="C25294" s="3" t="str">
        <f t="shared" si="1187"/>
        <v>19</v>
      </c>
      <c r="D25294" s="2">
        <v>45615</v>
      </c>
      <c r="E25294" t="s">
        <v>25290</v>
      </c>
      <c r="F25294">
        <v>136.06</v>
      </c>
      <c r="G25294">
        <v>136.06</v>
      </c>
      <c r="H25294">
        <v>48.387999999999998</v>
      </c>
      <c r="I25294">
        <v>68.13</v>
      </c>
      <c r="J25294">
        <v>14.961590000000008</v>
      </c>
      <c r="K25294">
        <v>14.961590000000008</v>
      </c>
    </row>
    <row r="25295" spans="1:11" x14ac:dyDescent="0.35">
      <c r="A25295" s="3" t="str">
        <f t="shared" si="1185"/>
        <v>2024</v>
      </c>
      <c r="B25295" s="3" t="str">
        <f t="shared" si="1186"/>
        <v>11</v>
      </c>
      <c r="C25295" s="3" t="str">
        <f t="shared" si="1187"/>
        <v>19</v>
      </c>
      <c r="D25295" s="2">
        <v>45615</v>
      </c>
      <c r="E25295" t="s">
        <v>25291</v>
      </c>
      <c r="F25295">
        <v>132.34</v>
      </c>
      <c r="G25295">
        <v>132.34</v>
      </c>
      <c r="H25295">
        <v>48.387999999999998</v>
      </c>
      <c r="I25295">
        <v>68.13</v>
      </c>
      <c r="J25295">
        <v>11.241590000000009</v>
      </c>
      <c r="K25295">
        <v>11.241590000000009</v>
      </c>
    </row>
    <row r="25296" spans="1:11" x14ac:dyDescent="0.35">
      <c r="A25296" s="3" t="str">
        <f t="shared" si="1185"/>
        <v>2024</v>
      </c>
      <c r="B25296" s="3" t="str">
        <f t="shared" si="1186"/>
        <v>11</v>
      </c>
      <c r="C25296" s="3" t="str">
        <f t="shared" si="1187"/>
        <v>19</v>
      </c>
      <c r="D25296" s="2">
        <v>45615</v>
      </c>
      <c r="E25296" t="s">
        <v>25292</v>
      </c>
      <c r="F25296">
        <v>130</v>
      </c>
      <c r="G25296">
        <v>130</v>
      </c>
      <c r="H25296">
        <v>48.387999999999998</v>
      </c>
      <c r="I25296">
        <v>68.13</v>
      </c>
      <c r="J25296">
        <v>8.9015900000000059</v>
      </c>
      <c r="K25296">
        <v>8.9015900000000059</v>
      </c>
    </row>
    <row r="25297" spans="1:11" x14ac:dyDescent="0.35">
      <c r="A25297" s="3" t="str">
        <f t="shared" si="1185"/>
        <v>2024</v>
      </c>
      <c r="B25297" s="3" t="str">
        <f t="shared" si="1186"/>
        <v>11</v>
      </c>
      <c r="C25297" s="3" t="str">
        <f t="shared" si="1187"/>
        <v>19</v>
      </c>
      <c r="D25297" s="2">
        <v>45615</v>
      </c>
      <c r="E25297" t="s">
        <v>25293</v>
      </c>
      <c r="F25297">
        <v>117.86</v>
      </c>
      <c r="G25297">
        <v>117.86</v>
      </c>
      <c r="H25297">
        <v>48.387999999999998</v>
      </c>
      <c r="I25297">
        <v>68.13</v>
      </c>
      <c r="J25297">
        <v>-3.2384099999999947</v>
      </c>
      <c r="K25297">
        <v>-3.2384099999999947</v>
      </c>
    </row>
    <row r="25298" spans="1:11" x14ac:dyDescent="0.35">
      <c r="A25298" s="3" t="str">
        <f t="shared" si="1185"/>
        <v>2024</v>
      </c>
      <c r="B25298" s="3" t="str">
        <f t="shared" si="1186"/>
        <v>11</v>
      </c>
      <c r="C25298" s="3" t="str">
        <f t="shared" si="1187"/>
        <v>20</v>
      </c>
      <c r="D25298" s="2">
        <v>45616</v>
      </c>
      <c r="E25298" t="s">
        <v>25294</v>
      </c>
      <c r="F25298">
        <v>111.11</v>
      </c>
      <c r="G25298">
        <v>111.11</v>
      </c>
      <c r="H25298">
        <v>46.787999999999997</v>
      </c>
      <c r="I25298">
        <v>68.38</v>
      </c>
      <c r="J25298">
        <v>-6.8776599999999917</v>
      </c>
      <c r="K25298">
        <v>-6.8776599999999917</v>
      </c>
    </row>
    <row r="25299" spans="1:11" x14ac:dyDescent="0.35">
      <c r="A25299" s="3" t="str">
        <f t="shared" si="1185"/>
        <v>2024</v>
      </c>
      <c r="B25299" s="3" t="str">
        <f t="shared" si="1186"/>
        <v>11</v>
      </c>
      <c r="C25299" s="3" t="str">
        <f t="shared" si="1187"/>
        <v>20</v>
      </c>
      <c r="D25299" s="2">
        <v>45616</v>
      </c>
      <c r="E25299" t="s">
        <v>25295</v>
      </c>
      <c r="F25299">
        <v>110</v>
      </c>
      <c r="G25299">
        <v>110</v>
      </c>
      <c r="H25299">
        <v>46.787999999999997</v>
      </c>
      <c r="I25299">
        <v>68.38</v>
      </c>
      <c r="J25299">
        <v>-7.9876599999999911</v>
      </c>
      <c r="K25299">
        <v>-7.9876599999999911</v>
      </c>
    </row>
    <row r="25300" spans="1:11" x14ac:dyDescent="0.35">
      <c r="A25300" s="3" t="str">
        <f t="shared" si="1185"/>
        <v>2024</v>
      </c>
      <c r="B25300" s="3" t="str">
        <f t="shared" si="1186"/>
        <v>11</v>
      </c>
      <c r="C25300" s="3" t="str">
        <f t="shared" si="1187"/>
        <v>20</v>
      </c>
      <c r="D25300" s="2">
        <v>45616</v>
      </c>
      <c r="E25300" t="s">
        <v>25296</v>
      </c>
      <c r="F25300">
        <v>106.9</v>
      </c>
      <c r="G25300">
        <v>106.9</v>
      </c>
      <c r="H25300">
        <v>46.787999999999997</v>
      </c>
      <c r="I25300">
        <v>68.38</v>
      </c>
      <c r="J25300">
        <v>-11.087659999999985</v>
      </c>
      <c r="K25300">
        <v>-11.087659999999985</v>
      </c>
    </row>
    <row r="25301" spans="1:11" x14ac:dyDescent="0.35">
      <c r="A25301" s="3" t="str">
        <f t="shared" si="1185"/>
        <v>2024</v>
      </c>
      <c r="B25301" s="3" t="str">
        <f t="shared" si="1186"/>
        <v>11</v>
      </c>
      <c r="C25301" s="3" t="str">
        <f t="shared" si="1187"/>
        <v>20</v>
      </c>
      <c r="D25301" s="2">
        <v>45616</v>
      </c>
      <c r="E25301" t="s">
        <v>25297</v>
      </c>
      <c r="F25301">
        <v>105.9</v>
      </c>
      <c r="G25301">
        <v>105.9</v>
      </c>
      <c r="H25301">
        <v>46.787999999999997</v>
      </c>
      <c r="I25301">
        <v>68.38</v>
      </c>
      <c r="J25301">
        <v>-12.087659999999985</v>
      </c>
      <c r="K25301">
        <v>-12.087659999999985</v>
      </c>
    </row>
    <row r="25302" spans="1:11" x14ac:dyDescent="0.35">
      <c r="A25302" s="3" t="str">
        <f t="shared" si="1185"/>
        <v>2024</v>
      </c>
      <c r="B25302" s="3" t="str">
        <f t="shared" si="1186"/>
        <v>11</v>
      </c>
      <c r="C25302" s="3" t="str">
        <f t="shared" si="1187"/>
        <v>20</v>
      </c>
      <c r="D25302" s="2">
        <v>45616</v>
      </c>
      <c r="E25302" t="s">
        <v>25298</v>
      </c>
      <c r="F25302">
        <v>105.89</v>
      </c>
      <c r="G25302">
        <v>105.89</v>
      </c>
      <c r="H25302">
        <v>46.787999999999997</v>
      </c>
      <c r="I25302">
        <v>68.38</v>
      </c>
      <c r="J25302">
        <v>-12.097659999999991</v>
      </c>
      <c r="K25302">
        <v>-12.097659999999991</v>
      </c>
    </row>
    <row r="25303" spans="1:11" x14ac:dyDescent="0.35">
      <c r="A25303" s="3" t="str">
        <f t="shared" si="1185"/>
        <v>2024</v>
      </c>
      <c r="B25303" s="3" t="str">
        <f t="shared" si="1186"/>
        <v>11</v>
      </c>
      <c r="C25303" s="3" t="str">
        <f t="shared" si="1187"/>
        <v>20</v>
      </c>
      <c r="D25303" s="2">
        <v>45616</v>
      </c>
      <c r="E25303" t="s">
        <v>25299</v>
      </c>
      <c r="F25303">
        <v>109.17</v>
      </c>
      <c r="G25303">
        <v>109.17</v>
      </c>
      <c r="H25303">
        <v>46.787999999999997</v>
      </c>
      <c r="I25303">
        <v>68.38</v>
      </c>
      <c r="J25303">
        <v>-8.8176599999999894</v>
      </c>
      <c r="K25303">
        <v>-8.8176599999999894</v>
      </c>
    </row>
    <row r="25304" spans="1:11" x14ac:dyDescent="0.35">
      <c r="A25304" s="3" t="str">
        <f t="shared" si="1185"/>
        <v>2024</v>
      </c>
      <c r="B25304" s="3" t="str">
        <f t="shared" si="1186"/>
        <v>11</v>
      </c>
      <c r="C25304" s="3" t="str">
        <f t="shared" si="1187"/>
        <v>20</v>
      </c>
      <c r="D25304" s="2">
        <v>45616</v>
      </c>
      <c r="E25304" t="s">
        <v>25300</v>
      </c>
      <c r="F25304">
        <v>135.4</v>
      </c>
      <c r="G25304">
        <v>135.4</v>
      </c>
      <c r="H25304">
        <v>46.787999999999997</v>
      </c>
      <c r="I25304">
        <v>68.38</v>
      </c>
      <c r="J25304">
        <v>17.412340000000015</v>
      </c>
      <c r="K25304">
        <v>17.412340000000015</v>
      </c>
    </row>
    <row r="25305" spans="1:11" x14ac:dyDescent="0.35">
      <c r="A25305" s="3" t="str">
        <f t="shared" si="1185"/>
        <v>2024</v>
      </c>
      <c r="B25305" s="3" t="str">
        <f t="shared" si="1186"/>
        <v>11</v>
      </c>
      <c r="C25305" s="3" t="str">
        <f t="shared" si="1187"/>
        <v>20</v>
      </c>
      <c r="D25305" s="2">
        <v>45616</v>
      </c>
      <c r="E25305" t="s">
        <v>25301</v>
      </c>
      <c r="F25305">
        <v>140</v>
      </c>
      <c r="G25305">
        <v>140</v>
      </c>
      <c r="H25305">
        <v>46.787999999999997</v>
      </c>
      <c r="I25305">
        <v>68.38</v>
      </c>
      <c r="J25305">
        <v>22.012340000000009</v>
      </c>
      <c r="K25305">
        <v>22.012340000000009</v>
      </c>
    </row>
    <row r="25306" spans="1:11" x14ac:dyDescent="0.35">
      <c r="A25306" s="3" t="str">
        <f t="shared" si="1185"/>
        <v>2024</v>
      </c>
      <c r="B25306" s="3" t="str">
        <f t="shared" si="1186"/>
        <v>11</v>
      </c>
      <c r="C25306" s="3" t="str">
        <f t="shared" si="1187"/>
        <v>20</v>
      </c>
      <c r="D25306" s="2">
        <v>45616</v>
      </c>
      <c r="E25306" t="s">
        <v>25302</v>
      </c>
      <c r="F25306">
        <v>151.36000000000001</v>
      </c>
      <c r="G25306">
        <v>151.36000000000001</v>
      </c>
      <c r="H25306">
        <v>46.787999999999997</v>
      </c>
      <c r="I25306">
        <v>68.38</v>
      </c>
      <c r="J25306">
        <v>33.372340000000023</v>
      </c>
      <c r="K25306">
        <v>33.372340000000023</v>
      </c>
    </row>
    <row r="25307" spans="1:11" x14ac:dyDescent="0.35">
      <c r="A25307" s="3" t="str">
        <f t="shared" si="1185"/>
        <v>2024</v>
      </c>
      <c r="B25307" s="3" t="str">
        <f t="shared" si="1186"/>
        <v>11</v>
      </c>
      <c r="C25307" s="3" t="str">
        <f t="shared" si="1187"/>
        <v>20</v>
      </c>
      <c r="D25307" s="2">
        <v>45616</v>
      </c>
      <c r="E25307" t="s">
        <v>25303</v>
      </c>
      <c r="F25307">
        <v>146.77000000000001</v>
      </c>
      <c r="G25307">
        <v>146.77000000000001</v>
      </c>
      <c r="H25307">
        <v>46.787999999999997</v>
      </c>
      <c r="I25307">
        <v>68.38</v>
      </c>
      <c r="J25307">
        <v>28.782340000000019</v>
      </c>
      <c r="K25307">
        <v>28.782340000000019</v>
      </c>
    </row>
    <row r="25308" spans="1:11" x14ac:dyDescent="0.35">
      <c r="A25308" s="3" t="str">
        <f t="shared" si="1185"/>
        <v>2024</v>
      </c>
      <c r="B25308" s="3" t="str">
        <f t="shared" si="1186"/>
        <v>11</v>
      </c>
      <c r="C25308" s="3" t="str">
        <f t="shared" si="1187"/>
        <v>20</v>
      </c>
      <c r="D25308" s="2">
        <v>45616</v>
      </c>
      <c r="E25308" t="s">
        <v>25304</v>
      </c>
      <c r="F25308">
        <v>136.97</v>
      </c>
      <c r="G25308">
        <v>136.97</v>
      </c>
      <c r="H25308">
        <v>46.787999999999997</v>
      </c>
      <c r="I25308">
        <v>68.38</v>
      </c>
      <c r="J25308">
        <v>18.982340000000008</v>
      </c>
      <c r="K25308">
        <v>18.982340000000008</v>
      </c>
    </row>
    <row r="25309" spans="1:11" x14ac:dyDescent="0.35">
      <c r="A25309" s="3" t="str">
        <f t="shared" si="1185"/>
        <v>2024</v>
      </c>
      <c r="B25309" s="3" t="str">
        <f t="shared" si="1186"/>
        <v>11</v>
      </c>
      <c r="C25309" s="3" t="str">
        <f t="shared" si="1187"/>
        <v>20</v>
      </c>
      <c r="D25309" s="2">
        <v>45616</v>
      </c>
      <c r="E25309" t="s">
        <v>25305</v>
      </c>
      <c r="F25309">
        <v>134.61821</v>
      </c>
      <c r="G25309">
        <v>135.24</v>
      </c>
      <c r="H25309">
        <v>46.787999999999997</v>
      </c>
      <c r="I25309">
        <v>68.38</v>
      </c>
      <c r="J25309">
        <v>16.630550000000014</v>
      </c>
      <c r="K25309">
        <v>17.252340000000018</v>
      </c>
    </row>
    <row r="25310" spans="1:11" x14ac:dyDescent="0.35">
      <c r="A25310" s="3" t="str">
        <f t="shared" si="1185"/>
        <v>2024</v>
      </c>
      <c r="B25310" s="3" t="str">
        <f t="shared" si="1186"/>
        <v>11</v>
      </c>
      <c r="C25310" s="3" t="str">
        <f t="shared" si="1187"/>
        <v>20</v>
      </c>
      <c r="D25310" s="2">
        <v>45616</v>
      </c>
      <c r="E25310" t="s">
        <v>25306</v>
      </c>
      <c r="F25310">
        <v>127.23439</v>
      </c>
      <c r="G25310">
        <v>129.52000000000001</v>
      </c>
      <c r="H25310">
        <v>46.787999999999997</v>
      </c>
      <c r="I25310">
        <v>68.38</v>
      </c>
      <c r="J25310">
        <v>9.2467300000000137</v>
      </c>
      <c r="K25310">
        <v>11.532340000000019</v>
      </c>
    </row>
    <row r="25311" spans="1:11" x14ac:dyDescent="0.35">
      <c r="A25311" s="3" t="str">
        <f t="shared" si="1185"/>
        <v>2024</v>
      </c>
      <c r="B25311" s="3" t="str">
        <f t="shared" si="1186"/>
        <v>11</v>
      </c>
      <c r="C25311" s="3" t="str">
        <f t="shared" si="1187"/>
        <v>20</v>
      </c>
      <c r="D25311" s="2">
        <v>45616</v>
      </c>
      <c r="E25311" t="s">
        <v>25307</v>
      </c>
      <c r="F25311">
        <v>130.91676000000001</v>
      </c>
      <c r="G25311">
        <v>133.70418000000001</v>
      </c>
      <c r="H25311">
        <v>46.787999999999997</v>
      </c>
      <c r="I25311">
        <v>68.38</v>
      </c>
      <c r="J25311">
        <v>12.92910000000002</v>
      </c>
      <c r="K25311">
        <v>15.716520000000017</v>
      </c>
    </row>
    <row r="25312" spans="1:11" x14ac:dyDescent="0.35">
      <c r="A25312" s="3" t="str">
        <f t="shared" si="1185"/>
        <v>2024</v>
      </c>
      <c r="B25312" s="3" t="str">
        <f t="shared" si="1186"/>
        <v>11</v>
      </c>
      <c r="C25312" s="3" t="str">
        <f t="shared" si="1187"/>
        <v>20</v>
      </c>
      <c r="D25312" s="2">
        <v>45616</v>
      </c>
      <c r="E25312" t="s">
        <v>25308</v>
      </c>
      <c r="F25312">
        <v>138.38609</v>
      </c>
      <c r="G25312">
        <v>140</v>
      </c>
      <c r="H25312">
        <v>46.787999999999997</v>
      </c>
      <c r="I25312">
        <v>68.38</v>
      </c>
      <c r="J25312">
        <v>20.398430000000005</v>
      </c>
      <c r="K25312">
        <v>22.012340000000009</v>
      </c>
    </row>
    <row r="25313" spans="1:11" x14ac:dyDescent="0.35">
      <c r="A25313" s="3" t="str">
        <f t="shared" si="1185"/>
        <v>2024</v>
      </c>
      <c r="B25313" s="3" t="str">
        <f t="shared" si="1186"/>
        <v>11</v>
      </c>
      <c r="C25313" s="3" t="str">
        <f t="shared" si="1187"/>
        <v>20</v>
      </c>
      <c r="D25313" s="2">
        <v>45616</v>
      </c>
      <c r="E25313" t="s">
        <v>25309</v>
      </c>
      <c r="F25313">
        <v>144.25</v>
      </c>
      <c r="G25313">
        <v>144.25</v>
      </c>
      <c r="H25313">
        <v>46.787999999999997</v>
      </c>
      <c r="I25313">
        <v>68.38</v>
      </c>
      <c r="J25313">
        <v>26.262340000000009</v>
      </c>
      <c r="K25313">
        <v>26.262340000000009</v>
      </c>
    </row>
    <row r="25314" spans="1:11" x14ac:dyDescent="0.35">
      <c r="A25314" s="3" t="str">
        <f t="shared" si="1185"/>
        <v>2024</v>
      </c>
      <c r="B25314" s="3" t="str">
        <f t="shared" si="1186"/>
        <v>11</v>
      </c>
      <c r="C25314" s="3" t="str">
        <f t="shared" si="1187"/>
        <v>20</v>
      </c>
      <c r="D25314" s="2">
        <v>45616</v>
      </c>
      <c r="E25314" t="s">
        <v>25310</v>
      </c>
      <c r="F25314">
        <v>152.99</v>
      </c>
      <c r="G25314">
        <v>152.99</v>
      </c>
      <c r="H25314">
        <v>46.787999999999997</v>
      </c>
      <c r="I25314">
        <v>68.38</v>
      </c>
      <c r="J25314">
        <v>35.002340000000018</v>
      </c>
      <c r="K25314">
        <v>35.002340000000018</v>
      </c>
    </row>
    <row r="25315" spans="1:11" x14ac:dyDescent="0.35">
      <c r="A25315" s="3" t="str">
        <f t="shared" si="1185"/>
        <v>2024</v>
      </c>
      <c r="B25315" s="3" t="str">
        <f t="shared" si="1186"/>
        <v>11</v>
      </c>
      <c r="C25315" s="3" t="str">
        <f t="shared" si="1187"/>
        <v>20</v>
      </c>
      <c r="D25315" s="2">
        <v>45616</v>
      </c>
      <c r="E25315" t="s">
        <v>25311</v>
      </c>
      <c r="F25315">
        <v>154.93</v>
      </c>
      <c r="G25315">
        <v>154.93</v>
      </c>
      <c r="H25315">
        <v>46.787999999999997</v>
      </c>
      <c r="I25315">
        <v>68.38</v>
      </c>
      <c r="J25315">
        <v>36.942340000000016</v>
      </c>
      <c r="K25315">
        <v>36.942340000000016</v>
      </c>
    </row>
    <row r="25316" spans="1:11" x14ac:dyDescent="0.35">
      <c r="A25316" s="3" t="str">
        <f t="shared" si="1185"/>
        <v>2024</v>
      </c>
      <c r="B25316" s="3" t="str">
        <f t="shared" si="1186"/>
        <v>11</v>
      </c>
      <c r="C25316" s="3" t="str">
        <f t="shared" si="1187"/>
        <v>20</v>
      </c>
      <c r="D25316" s="2">
        <v>45616</v>
      </c>
      <c r="E25316" t="s">
        <v>25312</v>
      </c>
      <c r="F25316">
        <v>154.69999999999999</v>
      </c>
      <c r="G25316">
        <v>154.69999999999999</v>
      </c>
      <c r="H25316">
        <v>46.787999999999997</v>
      </c>
      <c r="I25316">
        <v>68.38</v>
      </c>
      <c r="J25316">
        <v>36.712339999999998</v>
      </c>
      <c r="K25316">
        <v>36.712339999999998</v>
      </c>
    </row>
    <row r="25317" spans="1:11" x14ac:dyDescent="0.35">
      <c r="A25317" s="3" t="str">
        <f t="shared" si="1185"/>
        <v>2024</v>
      </c>
      <c r="B25317" s="3" t="str">
        <f t="shared" si="1186"/>
        <v>11</v>
      </c>
      <c r="C25317" s="3" t="str">
        <f t="shared" si="1187"/>
        <v>20</v>
      </c>
      <c r="D25317" s="2">
        <v>45616</v>
      </c>
      <c r="E25317" t="s">
        <v>25313</v>
      </c>
      <c r="F25317">
        <v>148.84223</v>
      </c>
      <c r="G25317">
        <v>148.84223</v>
      </c>
      <c r="H25317">
        <v>46.787999999999997</v>
      </c>
      <c r="I25317">
        <v>68.38</v>
      </c>
      <c r="J25317">
        <v>30.85457000000001</v>
      </c>
      <c r="K25317">
        <v>30.85457000000001</v>
      </c>
    </row>
    <row r="25318" spans="1:11" x14ac:dyDescent="0.35">
      <c r="A25318" s="3" t="str">
        <f t="shared" si="1185"/>
        <v>2024</v>
      </c>
      <c r="B25318" s="3" t="str">
        <f t="shared" si="1186"/>
        <v>11</v>
      </c>
      <c r="C25318" s="3" t="str">
        <f t="shared" si="1187"/>
        <v>20</v>
      </c>
      <c r="D25318" s="2">
        <v>45616</v>
      </c>
      <c r="E25318" t="s">
        <v>25314</v>
      </c>
      <c r="F25318">
        <v>135.97999999999999</v>
      </c>
      <c r="G25318">
        <v>135.97999999999999</v>
      </c>
      <c r="H25318">
        <v>46.787999999999997</v>
      </c>
      <c r="I25318">
        <v>68.38</v>
      </c>
      <c r="J25318">
        <v>17.992339999999999</v>
      </c>
      <c r="K25318">
        <v>17.992339999999999</v>
      </c>
    </row>
    <row r="25319" spans="1:11" x14ac:dyDescent="0.35">
      <c r="A25319" s="3" t="str">
        <f t="shared" si="1185"/>
        <v>2024</v>
      </c>
      <c r="B25319" s="3" t="str">
        <f t="shared" si="1186"/>
        <v>11</v>
      </c>
      <c r="C25319" s="3" t="str">
        <f t="shared" si="1187"/>
        <v>20</v>
      </c>
      <c r="D25319" s="2">
        <v>45616</v>
      </c>
      <c r="E25319" t="s">
        <v>25315</v>
      </c>
      <c r="F25319">
        <v>126.61987999999999</v>
      </c>
      <c r="G25319">
        <v>126.61987999999999</v>
      </c>
      <c r="H25319">
        <v>46.787999999999997</v>
      </c>
      <c r="I25319">
        <v>68.38</v>
      </c>
      <c r="J25319">
        <v>8.6322200000000038</v>
      </c>
      <c r="K25319">
        <v>8.6322200000000038</v>
      </c>
    </row>
    <row r="25320" spans="1:11" x14ac:dyDescent="0.35">
      <c r="A25320" s="3" t="str">
        <f t="shared" si="1185"/>
        <v>2024</v>
      </c>
      <c r="B25320" s="3" t="str">
        <f t="shared" si="1186"/>
        <v>11</v>
      </c>
      <c r="C25320" s="3" t="str">
        <f t="shared" si="1187"/>
        <v>20</v>
      </c>
      <c r="D25320" s="2">
        <v>45616</v>
      </c>
      <c r="E25320" t="s">
        <v>25316</v>
      </c>
      <c r="F25320">
        <v>123.65</v>
      </c>
      <c r="G25320">
        <v>123.65</v>
      </c>
      <c r="H25320">
        <v>46.787999999999997</v>
      </c>
      <c r="I25320">
        <v>68.38</v>
      </c>
      <c r="J25320">
        <v>5.6623400000000146</v>
      </c>
      <c r="K25320">
        <v>5.6623400000000146</v>
      </c>
    </row>
    <row r="25321" spans="1:11" x14ac:dyDescent="0.35">
      <c r="A25321" s="3" t="str">
        <f t="shared" si="1185"/>
        <v>2024</v>
      </c>
      <c r="B25321" s="3" t="str">
        <f t="shared" si="1186"/>
        <v>11</v>
      </c>
      <c r="C25321" s="3" t="str">
        <f t="shared" si="1187"/>
        <v>20</v>
      </c>
      <c r="D25321" s="2">
        <v>45616</v>
      </c>
      <c r="E25321" t="s">
        <v>25317</v>
      </c>
      <c r="F25321">
        <v>111.02</v>
      </c>
      <c r="G25321">
        <v>111.02</v>
      </c>
      <c r="H25321">
        <v>46.787999999999997</v>
      </c>
      <c r="I25321">
        <v>68.38</v>
      </c>
      <c r="J25321">
        <v>-6.9676599999999951</v>
      </c>
      <c r="K25321">
        <v>-6.9676599999999951</v>
      </c>
    </row>
    <row r="25322" spans="1:11" x14ac:dyDescent="0.35">
      <c r="A25322" s="3" t="str">
        <f t="shared" si="1185"/>
        <v>2024</v>
      </c>
      <c r="B25322" s="3" t="str">
        <f t="shared" si="1186"/>
        <v>11</v>
      </c>
      <c r="C25322" s="3" t="str">
        <f t="shared" si="1187"/>
        <v>21</v>
      </c>
      <c r="D25322" s="2">
        <v>45617</v>
      </c>
      <c r="E25322" t="s">
        <v>25318</v>
      </c>
      <c r="F25322">
        <v>110</v>
      </c>
      <c r="G25322">
        <v>110</v>
      </c>
      <c r="H25322">
        <v>48.762999999999998</v>
      </c>
      <c r="I25322">
        <v>69.989999999999995</v>
      </c>
      <c r="J25322">
        <v>-12.512429999999995</v>
      </c>
      <c r="K25322">
        <v>-12.512429999999995</v>
      </c>
    </row>
    <row r="25323" spans="1:11" x14ac:dyDescent="0.35">
      <c r="A25323" s="3" t="str">
        <f t="shared" si="1185"/>
        <v>2024</v>
      </c>
      <c r="B25323" s="3" t="str">
        <f t="shared" si="1186"/>
        <v>11</v>
      </c>
      <c r="C25323" s="3" t="str">
        <f t="shared" si="1187"/>
        <v>21</v>
      </c>
      <c r="D25323" s="2">
        <v>45617</v>
      </c>
      <c r="E25323" t="s">
        <v>25319</v>
      </c>
      <c r="F25323">
        <v>108.82</v>
      </c>
      <c r="G25323">
        <v>108.82</v>
      </c>
      <c r="H25323">
        <v>48.762999999999998</v>
      </c>
      <c r="I25323">
        <v>69.989999999999995</v>
      </c>
      <c r="J25323">
        <v>-13.692430000000002</v>
      </c>
      <c r="K25323">
        <v>-13.692430000000002</v>
      </c>
    </row>
    <row r="25324" spans="1:11" x14ac:dyDescent="0.35">
      <c r="A25324" s="3" t="str">
        <f t="shared" si="1185"/>
        <v>2024</v>
      </c>
      <c r="B25324" s="3" t="str">
        <f t="shared" si="1186"/>
        <v>11</v>
      </c>
      <c r="C25324" s="3" t="str">
        <f t="shared" si="1187"/>
        <v>21</v>
      </c>
      <c r="D25324" s="2">
        <v>45617</v>
      </c>
      <c r="E25324" t="s">
        <v>25320</v>
      </c>
      <c r="F25324">
        <v>106.41</v>
      </c>
      <c r="G25324">
        <v>106.41</v>
      </c>
      <c r="H25324">
        <v>48.762999999999998</v>
      </c>
      <c r="I25324">
        <v>69.989999999999995</v>
      </c>
      <c r="J25324">
        <v>-16.102429999999998</v>
      </c>
      <c r="K25324">
        <v>-16.102429999999998</v>
      </c>
    </row>
    <row r="25325" spans="1:11" x14ac:dyDescent="0.35">
      <c r="A25325" s="3" t="str">
        <f t="shared" si="1185"/>
        <v>2024</v>
      </c>
      <c r="B25325" s="3" t="str">
        <f t="shared" si="1186"/>
        <v>11</v>
      </c>
      <c r="C25325" s="3" t="str">
        <f t="shared" si="1187"/>
        <v>21</v>
      </c>
      <c r="D25325" s="2">
        <v>45617</v>
      </c>
      <c r="E25325" t="s">
        <v>25321</v>
      </c>
      <c r="F25325">
        <v>107.3</v>
      </c>
      <c r="G25325">
        <v>107.3</v>
      </c>
      <c r="H25325">
        <v>48.762999999999998</v>
      </c>
      <c r="I25325">
        <v>69.989999999999995</v>
      </c>
      <c r="J25325">
        <v>-15.212429999999998</v>
      </c>
      <c r="K25325">
        <v>-15.212429999999998</v>
      </c>
    </row>
    <row r="25326" spans="1:11" x14ac:dyDescent="0.35">
      <c r="A25326" s="3" t="str">
        <f t="shared" si="1185"/>
        <v>2024</v>
      </c>
      <c r="B25326" s="3" t="str">
        <f t="shared" si="1186"/>
        <v>11</v>
      </c>
      <c r="C25326" s="3" t="str">
        <f t="shared" si="1187"/>
        <v>21</v>
      </c>
      <c r="D25326" s="2">
        <v>45617</v>
      </c>
      <c r="E25326" t="s">
        <v>25322</v>
      </c>
      <c r="F25326">
        <v>108.82</v>
      </c>
      <c r="G25326">
        <v>108.82</v>
      </c>
      <c r="H25326">
        <v>48.762999999999998</v>
      </c>
      <c r="I25326">
        <v>69.989999999999995</v>
      </c>
      <c r="J25326">
        <v>-13.692430000000002</v>
      </c>
      <c r="K25326">
        <v>-13.692430000000002</v>
      </c>
    </row>
    <row r="25327" spans="1:11" x14ac:dyDescent="0.35">
      <c r="A25327" s="3" t="str">
        <f t="shared" si="1185"/>
        <v>2024</v>
      </c>
      <c r="B25327" s="3" t="str">
        <f t="shared" si="1186"/>
        <v>11</v>
      </c>
      <c r="C25327" s="3" t="str">
        <f t="shared" si="1187"/>
        <v>21</v>
      </c>
      <c r="D25327" s="2">
        <v>45617</v>
      </c>
      <c r="E25327" t="s">
        <v>25323</v>
      </c>
      <c r="F25327">
        <v>111.65</v>
      </c>
      <c r="G25327">
        <v>111.65</v>
      </c>
      <c r="H25327">
        <v>48.762999999999998</v>
      </c>
      <c r="I25327">
        <v>69.989999999999995</v>
      </c>
      <c r="J25327">
        <v>-10.862429999999989</v>
      </c>
      <c r="K25327">
        <v>-10.862429999999989</v>
      </c>
    </row>
    <row r="25328" spans="1:11" x14ac:dyDescent="0.35">
      <c r="A25328" s="3" t="str">
        <f t="shared" si="1185"/>
        <v>2024</v>
      </c>
      <c r="B25328" s="3" t="str">
        <f t="shared" si="1186"/>
        <v>11</v>
      </c>
      <c r="C25328" s="3" t="str">
        <f t="shared" si="1187"/>
        <v>21</v>
      </c>
      <c r="D25328" s="2">
        <v>45617</v>
      </c>
      <c r="E25328" t="s">
        <v>25324</v>
      </c>
      <c r="F25328">
        <v>131.93</v>
      </c>
      <c r="G25328">
        <v>131.93</v>
      </c>
      <c r="H25328">
        <v>48.762999999999998</v>
      </c>
      <c r="I25328">
        <v>69.989999999999995</v>
      </c>
      <c r="J25328">
        <v>9.417570000000012</v>
      </c>
      <c r="K25328">
        <v>9.417570000000012</v>
      </c>
    </row>
    <row r="25329" spans="1:11" x14ac:dyDescent="0.35">
      <c r="A25329" s="3" t="str">
        <f t="shared" si="1185"/>
        <v>2024</v>
      </c>
      <c r="B25329" s="3" t="str">
        <f t="shared" si="1186"/>
        <v>11</v>
      </c>
      <c r="C25329" s="3" t="str">
        <f t="shared" si="1187"/>
        <v>21</v>
      </c>
      <c r="D25329" s="2">
        <v>45617</v>
      </c>
      <c r="E25329" t="s">
        <v>25325</v>
      </c>
      <c r="F25329">
        <v>148.15</v>
      </c>
      <c r="G25329">
        <v>148.15</v>
      </c>
      <c r="H25329">
        <v>48.762999999999998</v>
      </c>
      <c r="I25329">
        <v>69.989999999999995</v>
      </c>
      <c r="J25329">
        <v>25.637570000000011</v>
      </c>
      <c r="K25329">
        <v>25.637570000000011</v>
      </c>
    </row>
    <row r="25330" spans="1:11" x14ac:dyDescent="0.35">
      <c r="A25330" s="3" t="str">
        <f t="shared" si="1185"/>
        <v>2024</v>
      </c>
      <c r="B25330" s="3" t="str">
        <f t="shared" si="1186"/>
        <v>11</v>
      </c>
      <c r="C25330" s="3" t="str">
        <f t="shared" si="1187"/>
        <v>21</v>
      </c>
      <c r="D25330" s="2">
        <v>45617</v>
      </c>
      <c r="E25330" t="s">
        <v>25326</v>
      </c>
      <c r="F25330">
        <v>160</v>
      </c>
      <c r="G25330">
        <v>160</v>
      </c>
      <c r="H25330">
        <v>48.762999999999998</v>
      </c>
      <c r="I25330">
        <v>69.989999999999995</v>
      </c>
      <c r="J25330">
        <v>37.487570000000005</v>
      </c>
      <c r="K25330">
        <v>37.487570000000005</v>
      </c>
    </row>
    <row r="25331" spans="1:11" x14ac:dyDescent="0.35">
      <c r="A25331" s="3" t="str">
        <f t="shared" si="1185"/>
        <v>2024</v>
      </c>
      <c r="B25331" s="3" t="str">
        <f t="shared" si="1186"/>
        <v>11</v>
      </c>
      <c r="C25331" s="3" t="str">
        <f t="shared" si="1187"/>
        <v>21</v>
      </c>
      <c r="D25331" s="2">
        <v>45617</v>
      </c>
      <c r="E25331" t="s">
        <v>25327</v>
      </c>
      <c r="F25331">
        <v>140</v>
      </c>
      <c r="G25331">
        <v>140</v>
      </c>
      <c r="H25331">
        <v>48.762999999999998</v>
      </c>
      <c r="I25331">
        <v>69.989999999999995</v>
      </c>
      <c r="J25331">
        <v>17.487570000000005</v>
      </c>
      <c r="K25331">
        <v>17.487570000000005</v>
      </c>
    </row>
    <row r="25332" spans="1:11" x14ac:dyDescent="0.35">
      <c r="A25332" s="3" t="str">
        <f t="shared" si="1185"/>
        <v>2024</v>
      </c>
      <c r="B25332" s="3" t="str">
        <f t="shared" si="1186"/>
        <v>11</v>
      </c>
      <c r="C25332" s="3" t="str">
        <f t="shared" si="1187"/>
        <v>21</v>
      </c>
      <c r="D25332" s="2">
        <v>45617</v>
      </c>
      <c r="E25332" t="s">
        <v>25328</v>
      </c>
      <c r="F25332">
        <v>134</v>
      </c>
      <c r="G25332">
        <v>134</v>
      </c>
      <c r="H25332">
        <v>48.762999999999998</v>
      </c>
      <c r="I25332">
        <v>69.989999999999995</v>
      </c>
      <c r="J25332">
        <v>11.487570000000005</v>
      </c>
      <c r="K25332">
        <v>11.487570000000005</v>
      </c>
    </row>
    <row r="25333" spans="1:11" x14ac:dyDescent="0.35">
      <c r="A25333" s="3" t="str">
        <f t="shared" si="1185"/>
        <v>2024</v>
      </c>
      <c r="B25333" s="3" t="str">
        <f t="shared" si="1186"/>
        <v>11</v>
      </c>
      <c r="C25333" s="3" t="str">
        <f t="shared" si="1187"/>
        <v>21</v>
      </c>
      <c r="D25333" s="2">
        <v>45617</v>
      </c>
      <c r="E25333" t="s">
        <v>25329</v>
      </c>
      <c r="F25333">
        <v>130.37</v>
      </c>
      <c r="G25333">
        <v>130.37</v>
      </c>
      <c r="H25333">
        <v>48.762999999999998</v>
      </c>
      <c r="I25333">
        <v>69.989999999999995</v>
      </c>
      <c r="J25333">
        <v>7.8575700000000097</v>
      </c>
      <c r="K25333">
        <v>7.8575700000000097</v>
      </c>
    </row>
    <row r="25334" spans="1:11" x14ac:dyDescent="0.35">
      <c r="A25334" s="3" t="str">
        <f t="shared" si="1185"/>
        <v>2024</v>
      </c>
      <c r="B25334" s="3" t="str">
        <f t="shared" si="1186"/>
        <v>11</v>
      </c>
      <c r="C25334" s="3" t="str">
        <f t="shared" si="1187"/>
        <v>21</v>
      </c>
      <c r="D25334" s="2">
        <v>45617</v>
      </c>
      <c r="E25334" t="s">
        <v>25330</v>
      </c>
      <c r="F25334">
        <v>124.49</v>
      </c>
      <c r="G25334">
        <v>124.49</v>
      </c>
      <c r="H25334">
        <v>48.762999999999998</v>
      </c>
      <c r="I25334">
        <v>69.989999999999995</v>
      </c>
      <c r="J25334">
        <v>1.9775700000000001</v>
      </c>
      <c r="K25334">
        <v>1.9775700000000001</v>
      </c>
    </row>
    <row r="25335" spans="1:11" x14ac:dyDescent="0.35">
      <c r="A25335" s="3" t="str">
        <f t="shared" si="1185"/>
        <v>2024</v>
      </c>
      <c r="B25335" s="3" t="str">
        <f t="shared" si="1186"/>
        <v>11</v>
      </c>
      <c r="C25335" s="3" t="str">
        <f t="shared" si="1187"/>
        <v>21</v>
      </c>
      <c r="D25335" s="2">
        <v>45617</v>
      </c>
      <c r="E25335" t="s">
        <v>25331</v>
      </c>
      <c r="F25335">
        <v>130.68</v>
      </c>
      <c r="G25335">
        <v>130.68</v>
      </c>
      <c r="H25335">
        <v>48.762999999999998</v>
      </c>
      <c r="I25335">
        <v>69.989999999999995</v>
      </c>
      <c r="J25335">
        <v>8.167570000000012</v>
      </c>
      <c r="K25335">
        <v>8.167570000000012</v>
      </c>
    </row>
    <row r="25336" spans="1:11" x14ac:dyDescent="0.35">
      <c r="A25336" s="3" t="str">
        <f t="shared" si="1185"/>
        <v>2024</v>
      </c>
      <c r="B25336" s="3" t="str">
        <f t="shared" si="1186"/>
        <v>11</v>
      </c>
      <c r="C25336" s="3" t="str">
        <f t="shared" si="1187"/>
        <v>21</v>
      </c>
      <c r="D25336" s="2">
        <v>45617</v>
      </c>
      <c r="E25336" t="s">
        <v>25332</v>
      </c>
      <c r="F25336">
        <v>144.42717999999999</v>
      </c>
      <c r="G25336">
        <v>146.35258999999999</v>
      </c>
      <c r="H25336">
        <v>48.762999999999998</v>
      </c>
      <c r="I25336">
        <v>69.989999999999995</v>
      </c>
      <c r="J25336">
        <v>21.914749999999998</v>
      </c>
      <c r="K25336">
        <v>23.840159999999997</v>
      </c>
    </row>
    <row r="25337" spans="1:11" x14ac:dyDescent="0.35">
      <c r="A25337" s="3" t="str">
        <f t="shared" si="1185"/>
        <v>2024</v>
      </c>
      <c r="B25337" s="3" t="str">
        <f t="shared" si="1186"/>
        <v>11</v>
      </c>
      <c r="C25337" s="3" t="str">
        <f t="shared" si="1187"/>
        <v>21</v>
      </c>
      <c r="D25337" s="2">
        <v>45617</v>
      </c>
      <c r="E25337" t="s">
        <v>25333</v>
      </c>
      <c r="F25337">
        <v>156.9169</v>
      </c>
      <c r="G25337">
        <v>156.9169</v>
      </c>
      <c r="H25337">
        <v>48.762999999999998</v>
      </c>
      <c r="I25337">
        <v>69.989999999999995</v>
      </c>
      <c r="J25337">
        <v>34.404470000000003</v>
      </c>
      <c r="K25337">
        <v>34.404470000000003</v>
      </c>
    </row>
    <row r="25338" spans="1:11" x14ac:dyDescent="0.35">
      <c r="A25338" s="3" t="str">
        <f t="shared" si="1185"/>
        <v>2024</v>
      </c>
      <c r="B25338" s="3" t="str">
        <f t="shared" si="1186"/>
        <v>11</v>
      </c>
      <c r="C25338" s="3" t="str">
        <f t="shared" si="1187"/>
        <v>21</v>
      </c>
      <c r="D25338" s="2">
        <v>45617</v>
      </c>
      <c r="E25338" t="s">
        <v>25334</v>
      </c>
      <c r="F25338">
        <v>167.42</v>
      </c>
      <c r="G25338">
        <v>167.42</v>
      </c>
      <c r="H25338">
        <v>48.762999999999998</v>
      </c>
      <c r="I25338">
        <v>69.989999999999995</v>
      </c>
      <c r="J25338">
        <v>44.907569999999993</v>
      </c>
      <c r="K25338">
        <v>44.907569999999993</v>
      </c>
    </row>
    <row r="25339" spans="1:11" x14ac:dyDescent="0.35">
      <c r="A25339" s="3" t="str">
        <f t="shared" si="1185"/>
        <v>2024</v>
      </c>
      <c r="B25339" s="3" t="str">
        <f t="shared" si="1186"/>
        <v>11</v>
      </c>
      <c r="C25339" s="3" t="str">
        <f t="shared" si="1187"/>
        <v>21</v>
      </c>
      <c r="D25339" s="2">
        <v>45617</v>
      </c>
      <c r="E25339" t="s">
        <v>25335</v>
      </c>
      <c r="F25339">
        <v>170</v>
      </c>
      <c r="G25339">
        <v>170</v>
      </c>
      <c r="H25339">
        <v>48.762999999999998</v>
      </c>
      <c r="I25339">
        <v>69.989999999999995</v>
      </c>
      <c r="J25339">
        <v>47.487570000000005</v>
      </c>
      <c r="K25339">
        <v>47.487570000000005</v>
      </c>
    </row>
    <row r="25340" spans="1:11" x14ac:dyDescent="0.35">
      <c r="A25340" s="3" t="str">
        <f t="shared" si="1185"/>
        <v>2024</v>
      </c>
      <c r="B25340" s="3" t="str">
        <f t="shared" si="1186"/>
        <v>11</v>
      </c>
      <c r="C25340" s="3" t="str">
        <f t="shared" si="1187"/>
        <v>21</v>
      </c>
      <c r="D25340" s="2">
        <v>45617</v>
      </c>
      <c r="E25340" t="s">
        <v>25336</v>
      </c>
      <c r="F25340">
        <v>162.24</v>
      </c>
      <c r="G25340">
        <v>162.24</v>
      </c>
      <c r="H25340">
        <v>48.762999999999998</v>
      </c>
      <c r="I25340">
        <v>69.989999999999995</v>
      </c>
      <c r="J25340">
        <v>39.727570000000014</v>
      </c>
      <c r="K25340">
        <v>39.727570000000014</v>
      </c>
    </row>
    <row r="25341" spans="1:11" x14ac:dyDescent="0.35">
      <c r="A25341" s="3" t="str">
        <f t="shared" si="1185"/>
        <v>2024</v>
      </c>
      <c r="B25341" s="3" t="str">
        <f t="shared" si="1186"/>
        <v>11</v>
      </c>
      <c r="C25341" s="3" t="str">
        <f t="shared" si="1187"/>
        <v>21</v>
      </c>
      <c r="D25341" s="2">
        <v>45617</v>
      </c>
      <c r="E25341" t="s">
        <v>25337</v>
      </c>
      <c r="F25341">
        <v>154.63138000000001</v>
      </c>
      <c r="G25341">
        <v>154.63138000000001</v>
      </c>
      <c r="H25341">
        <v>48.762999999999998</v>
      </c>
      <c r="I25341">
        <v>69.989999999999995</v>
      </c>
      <c r="J25341">
        <v>32.118950000000012</v>
      </c>
      <c r="K25341">
        <v>32.118950000000012</v>
      </c>
    </row>
    <row r="25342" spans="1:11" x14ac:dyDescent="0.35">
      <c r="A25342" s="3" t="str">
        <f t="shared" si="1185"/>
        <v>2024</v>
      </c>
      <c r="B25342" s="3" t="str">
        <f t="shared" si="1186"/>
        <v>11</v>
      </c>
      <c r="C25342" s="3" t="str">
        <f t="shared" si="1187"/>
        <v>21</v>
      </c>
      <c r="D25342" s="2">
        <v>45617</v>
      </c>
      <c r="E25342" t="s">
        <v>25338</v>
      </c>
      <c r="F25342">
        <v>135.78</v>
      </c>
      <c r="G25342">
        <v>135.78</v>
      </c>
      <c r="H25342">
        <v>48.762999999999998</v>
      </c>
      <c r="I25342">
        <v>69.989999999999995</v>
      </c>
      <c r="J25342">
        <v>13.267570000000006</v>
      </c>
      <c r="K25342">
        <v>13.267570000000006</v>
      </c>
    </row>
    <row r="25343" spans="1:11" x14ac:dyDescent="0.35">
      <c r="A25343" s="3" t="str">
        <f t="shared" si="1185"/>
        <v>2024</v>
      </c>
      <c r="B25343" s="3" t="str">
        <f t="shared" si="1186"/>
        <v>11</v>
      </c>
      <c r="C25343" s="3" t="str">
        <f t="shared" si="1187"/>
        <v>21</v>
      </c>
      <c r="D25343" s="2">
        <v>45617</v>
      </c>
      <c r="E25343" t="s">
        <v>25339</v>
      </c>
      <c r="F25343">
        <v>134</v>
      </c>
      <c r="G25343">
        <v>134</v>
      </c>
      <c r="H25343">
        <v>48.762999999999998</v>
      </c>
      <c r="I25343">
        <v>69.989999999999995</v>
      </c>
      <c r="J25343">
        <v>11.487570000000005</v>
      </c>
      <c r="K25343">
        <v>11.487570000000005</v>
      </c>
    </row>
    <row r="25344" spans="1:11" x14ac:dyDescent="0.35">
      <c r="A25344" s="3" t="str">
        <f t="shared" si="1185"/>
        <v>2024</v>
      </c>
      <c r="B25344" s="3" t="str">
        <f t="shared" si="1186"/>
        <v>11</v>
      </c>
      <c r="C25344" s="3" t="str">
        <f t="shared" si="1187"/>
        <v>21</v>
      </c>
      <c r="D25344" s="2">
        <v>45617</v>
      </c>
      <c r="E25344" t="s">
        <v>25340</v>
      </c>
      <c r="F25344">
        <v>128.22999999999999</v>
      </c>
      <c r="G25344">
        <v>128.22999999999999</v>
      </c>
      <c r="H25344">
        <v>48.762999999999998</v>
      </c>
      <c r="I25344">
        <v>69.989999999999995</v>
      </c>
      <c r="J25344">
        <v>5.7175699999999949</v>
      </c>
      <c r="K25344">
        <v>5.7175699999999949</v>
      </c>
    </row>
    <row r="25345" spans="1:11" x14ac:dyDescent="0.35">
      <c r="A25345" s="3" t="str">
        <f t="shared" si="1185"/>
        <v>2024</v>
      </c>
      <c r="B25345" s="3" t="str">
        <f t="shared" si="1186"/>
        <v>11</v>
      </c>
      <c r="C25345" s="3" t="str">
        <f t="shared" si="1187"/>
        <v>21</v>
      </c>
      <c r="D25345" s="2">
        <v>45617</v>
      </c>
      <c r="E25345" t="s">
        <v>25341</v>
      </c>
      <c r="F25345">
        <v>116.96</v>
      </c>
      <c r="G25345">
        <v>116.96</v>
      </c>
      <c r="H25345">
        <v>48.762999999999998</v>
      </c>
      <c r="I25345">
        <v>69.989999999999995</v>
      </c>
      <c r="J25345">
        <v>-5.5524300000000011</v>
      </c>
      <c r="K25345">
        <v>-5.5524300000000011</v>
      </c>
    </row>
    <row r="25346" spans="1:11" x14ac:dyDescent="0.35">
      <c r="A25346" s="3" t="str">
        <f t="shared" si="1185"/>
        <v>2024</v>
      </c>
      <c r="B25346" s="3" t="str">
        <f t="shared" si="1186"/>
        <v>11</v>
      </c>
      <c r="C25346" s="3" t="str">
        <f t="shared" si="1187"/>
        <v>22</v>
      </c>
      <c r="D25346" s="2">
        <v>45618</v>
      </c>
      <c r="E25346" t="s">
        <v>25342</v>
      </c>
      <c r="F25346">
        <v>120.38</v>
      </c>
      <c r="G25346">
        <v>120.38</v>
      </c>
      <c r="H25346">
        <v>50.05</v>
      </c>
      <c r="I25346">
        <v>69.27</v>
      </c>
      <c r="J25346">
        <v>-4.4493899999999975</v>
      </c>
      <c r="K25346">
        <v>-4.4493899999999975</v>
      </c>
    </row>
    <row r="25347" spans="1:11" x14ac:dyDescent="0.35">
      <c r="A25347" s="3" t="str">
        <f t="shared" ref="A25347:A25410" si="1188">LEFT(E25347,4)</f>
        <v>2024</v>
      </c>
      <c r="B25347" s="3" t="str">
        <f t="shared" ref="B25347:B25410" si="1189">MID(E25347,6,2)</f>
        <v>11</v>
      </c>
      <c r="C25347" s="3" t="str">
        <f t="shared" ref="C25347:C25410" si="1190">MID(E25347,9,2)</f>
        <v>22</v>
      </c>
      <c r="D25347" s="2">
        <v>45618</v>
      </c>
      <c r="E25347" t="s">
        <v>25343</v>
      </c>
      <c r="F25347">
        <v>116.56</v>
      </c>
      <c r="G25347">
        <v>116.56</v>
      </c>
      <c r="H25347">
        <v>50.05</v>
      </c>
      <c r="I25347">
        <v>69.27</v>
      </c>
      <c r="J25347">
        <v>-8.2693899999999907</v>
      </c>
      <c r="K25347">
        <v>-8.2693899999999907</v>
      </c>
    </row>
    <row r="25348" spans="1:11" x14ac:dyDescent="0.35">
      <c r="A25348" s="3" t="str">
        <f t="shared" si="1188"/>
        <v>2024</v>
      </c>
      <c r="B25348" s="3" t="str">
        <f t="shared" si="1189"/>
        <v>11</v>
      </c>
      <c r="C25348" s="3" t="str">
        <f t="shared" si="1190"/>
        <v>22</v>
      </c>
      <c r="D25348" s="2">
        <v>45618</v>
      </c>
      <c r="E25348" t="s">
        <v>25344</v>
      </c>
      <c r="F25348">
        <v>113</v>
      </c>
      <c r="G25348">
        <v>113</v>
      </c>
      <c r="H25348">
        <v>50.05</v>
      </c>
      <c r="I25348">
        <v>69.27</v>
      </c>
      <c r="J25348">
        <v>-11.829389999999993</v>
      </c>
      <c r="K25348">
        <v>-11.829389999999993</v>
      </c>
    </row>
    <row r="25349" spans="1:11" x14ac:dyDescent="0.35">
      <c r="A25349" s="3" t="str">
        <f t="shared" si="1188"/>
        <v>2024</v>
      </c>
      <c r="B25349" s="3" t="str">
        <f t="shared" si="1189"/>
        <v>11</v>
      </c>
      <c r="C25349" s="3" t="str">
        <f t="shared" si="1190"/>
        <v>22</v>
      </c>
      <c r="D25349" s="2">
        <v>45618</v>
      </c>
      <c r="E25349" t="s">
        <v>25345</v>
      </c>
      <c r="F25349">
        <v>112.5</v>
      </c>
      <c r="G25349">
        <v>112.5</v>
      </c>
      <c r="H25349">
        <v>50.05</v>
      </c>
      <c r="I25349">
        <v>69.27</v>
      </c>
      <c r="J25349">
        <v>-12.329389999999993</v>
      </c>
      <c r="K25349">
        <v>-12.329389999999993</v>
      </c>
    </row>
    <row r="25350" spans="1:11" x14ac:dyDescent="0.35">
      <c r="A25350" s="3" t="str">
        <f t="shared" si="1188"/>
        <v>2024</v>
      </c>
      <c r="B25350" s="3" t="str">
        <f t="shared" si="1189"/>
        <v>11</v>
      </c>
      <c r="C25350" s="3" t="str">
        <f t="shared" si="1190"/>
        <v>22</v>
      </c>
      <c r="D25350" s="2">
        <v>45618</v>
      </c>
      <c r="E25350" t="s">
        <v>25346</v>
      </c>
      <c r="F25350">
        <v>106.4273</v>
      </c>
      <c r="G25350">
        <v>112.5</v>
      </c>
      <c r="H25350">
        <v>50.05</v>
      </c>
      <c r="I25350">
        <v>69.27</v>
      </c>
      <c r="J25350">
        <v>-18.402089999999991</v>
      </c>
      <c r="K25350">
        <v>-12.329389999999993</v>
      </c>
    </row>
    <row r="25351" spans="1:11" x14ac:dyDescent="0.35">
      <c r="A25351" s="3" t="str">
        <f t="shared" si="1188"/>
        <v>2024</v>
      </c>
      <c r="B25351" s="3" t="str">
        <f t="shared" si="1189"/>
        <v>11</v>
      </c>
      <c r="C25351" s="3" t="str">
        <f t="shared" si="1190"/>
        <v>22</v>
      </c>
      <c r="D25351" s="2">
        <v>45618</v>
      </c>
      <c r="E25351" t="s">
        <v>25347</v>
      </c>
      <c r="F25351">
        <v>114.66</v>
      </c>
      <c r="G25351">
        <v>114.66</v>
      </c>
      <c r="H25351">
        <v>50.05</v>
      </c>
      <c r="I25351">
        <v>69.27</v>
      </c>
      <c r="J25351">
        <v>-10.169389999999996</v>
      </c>
      <c r="K25351">
        <v>-10.169389999999996</v>
      </c>
    </row>
    <row r="25352" spans="1:11" x14ac:dyDescent="0.35">
      <c r="A25352" s="3" t="str">
        <f t="shared" si="1188"/>
        <v>2024</v>
      </c>
      <c r="B25352" s="3" t="str">
        <f t="shared" si="1189"/>
        <v>11</v>
      </c>
      <c r="C25352" s="3" t="str">
        <f t="shared" si="1190"/>
        <v>22</v>
      </c>
      <c r="D25352" s="2">
        <v>45618</v>
      </c>
      <c r="E25352" t="s">
        <v>25348</v>
      </c>
      <c r="F25352">
        <v>142.01</v>
      </c>
      <c r="G25352">
        <v>142.01</v>
      </c>
      <c r="H25352">
        <v>50.05</v>
      </c>
      <c r="I25352">
        <v>69.27</v>
      </c>
      <c r="J25352">
        <v>17.180609999999998</v>
      </c>
      <c r="K25352">
        <v>17.180609999999998</v>
      </c>
    </row>
    <row r="25353" spans="1:11" x14ac:dyDescent="0.35">
      <c r="A25353" s="3" t="str">
        <f t="shared" si="1188"/>
        <v>2024</v>
      </c>
      <c r="B25353" s="3" t="str">
        <f t="shared" si="1189"/>
        <v>11</v>
      </c>
      <c r="C25353" s="3" t="str">
        <f t="shared" si="1190"/>
        <v>22</v>
      </c>
      <c r="D25353" s="2">
        <v>45618</v>
      </c>
      <c r="E25353" t="s">
        <v>25349</v>
      </c>
      <c r="F25353">
        <v>155</v>
      </c>
      <c r="G25353">
        <v>155</v>
      </c>
      <c r="H25353">
        <v>50.05</v>
      </c>
      <c r="I25353">
        <v>69.27</v>
      </c>
      <c r="J25353">
        <v>30.170610000000007</v>
      </c>
      <c r="K25353">
        <v>30.170610000000007</v>
      </c>
    </row>
    <row r="25354" spans="1:11" x14ac:dyDescent="0.35">
      <c r="A25354" s="3" t="str">
        <f t="shared" si="1188"/>
        <v>2024</v>
      </c>
      <c r="B25354" s="3" t="str">
        <f t="shared" si="1189"/>
        <v>11</v>
      </c>
      <c r="C25354" s="3" t="str">
        <f t="shared" si="1190"/>
        <v>22</v>
      </c>
      <c r="D25354" s="2">
        <v>45618</v>
      </c>
      <c r="E25354" t="s">
        <v>25350</v>
      </c>
      <c r="F25354">
        <v>170</v>
      </c>
      <c r="G25354">
        <v>170</v>
      </c>
      <c r="H25354">
        <v>50.05</v>
      </c>
      <c r="I25354">
        <v>69.27</v>
      </c>
      <c r="J25354">
        <v>45.170610000000011</v>
      </c>
      <c r="K25354">
        <v>45.170610000000011</v>
      </c>
    </row>
    <row r="25355" spans="1:11" x14ac:dyDescent="0.35">
      <c r="A25355" s="3" t="str">
        <f t="shared" si="1188"/>
        <v>2024</v>
      </c>
      <c r="B25355" s="3" t="str">
        <f t="shared" si="1189"/>
        <v>11</v>
      </c>
      <c r="C25355" s="3" t="str">
        <f t="shared" si="1190"/>
        <v>22</v>
      </c>
      <c r="D25355" s="2">
        <v>45618</v>
      </c>
      <c r="E25355" t="s">
        <v>25351</v>
      </c>
      <c r="F25355">
        <v>149.19728000000001</v>
      </c>
      <c r="G25355">
        <v>150</v>
      </c>
      <c r="H25355">
        <v>50.05</v>
      </c>
      <c r="I25355">
        <v>69.27</v>
      </c>
      <c r="J25355">
        <v>24.367890000000013</v>
      </c>
      <c r="K25355">
        <v>25.170610000000007</v>
      </c>
    </row>
    <row r="25356" spans="1:11" x14ac:dyDescent="0.35">
      <c r="A25356" s="3" t="str">
        <f t="shared" si="1188"/>
        <v>2024</v>
      </c>
      <c r="B25356" s="3" t="str">
        <f t="shared" si="1189"/>
        <v>11</v>
      </c>
      <c r="C25356" s="3" t="str">
        <f t="shared" si="1190"/>
        <v>22</v>
      </c>
      <c r="D25356" s="2">
        <v>45618</v>
      </c>
      <c r="E25356" t="s">
        <v>25352</v>
      </c>
      <c r="F25356">
        <v>139.25659999999999</v>
      </c>
      <c r="G25356">
        <v>139.48289</v>
      </c>
      <c r="H25356">
        <v>50.05</v>
      </c>
      <c r="I25356">
        <v>69.27</v>
      </c>
      <c r="J25356">
        <v>14.427209999999999</v>
      </c>
      <c r="K25356">
        <v>14.653500000000005</v>
      </c>
    </row>
    <row r="25357" spans="1:11" x14ac:dyDescent="0.35">
      <c r="A25357" s="3" t="str">
        <f t="shared" si="1188"/>
        <v>2024</v>
      </c>
      <c r="B25357" s="3" t="str">
        <f t="shared" si="1189"/>
        <v>11</v>
      </c>
      <c r="C25357" s="3" t="str">
        <f t="shared" si="1190"/>
        <v>22</v>
      </c>
      <c r="D25357" s="2">
        <v>45618</v>
      </c>
      <c r="E25357" t="s">
        <v>25353</v>
      </c>
      <c r="F25357">
        <v>129.95748</v>
      </c>
      <c r="G25357">
        <v>133.9</v>
      </c>
      <c r="H25357">
        <v>50.05</v>
      </c>
      <c r="I25357">
        <v>69.27</v>
      </c>
      <c r="J25357">
        <v>5.1280900000000109</v>
      </c>
      <c r="K25357">
        <v>9.0706100000000127</v>
      </c>
    </row>
    <row r="25358" spans="1:11" x14ac:dyDescent="0.35">
      <c r="A25358" s="3" t="str">
        <f t="shared" si="1188"/>
        <v>2024</v>
      </c>
      <c r="B25358" s="3" t="str">
        <f t="shared" si="1189"/>
        <v>11</v>
      </c>
      <c r="C25358" s="3" t="str">
        <f t="shared" si="1190"/>
        <v>22</v>
      </c>
      <c r="D25358" s="2">
        <v>45618</v>
      </c>
      <c r="E25358" t="s">
        <v>25354</v>
      </c>
      <c r="F25358">
        <v>126.45818</v>
      </c>
      <c r="G25358">
        <v>130</v>
      </c>
      <c r="H25358">
        <v>50.05</v>
      </c>
      <c r="I25358">
        <v>69.27</v>
      </c>
      <c r="J25358">
        <v>1.6287900000000057</v>
      </c>
      <c r="K25358">
        <v>5.170610000000007</v>
      </c>
    </row>
    <row r="25359" spans="1:11" x14ac:dyDescent="0.35">
      <c r="A25359" s="3" t="str">
        <f t="shared" si="1188"/>
        <v>2024</v>
      </c>
      <c r="B25359" s="3" t="str">
        <f t="shared" si="1189"/>
        <v>11</v>
      </c>
      <c r="C25359" s="3" t="str">
        <f t="shared" si="1190"/>
        <v>22</v>
      </c>
      <c r="D25359" s="2">
        <v>45618</v>
      </c>
      <c r="E25359" t="s">
        <v>25355</v>
      </c>
      <c r="F25359">
        <v>126.24849</v>
      </c>
      <c r="G25359">
        <v>129.47999999999999</v>
      </c>
      <c r="H25359">
        <v>50.05</v>
      </c>
      <c r="I25359">
        <v>69.27</v>
      </c>
      <c r="J25359">
        <v>1.4191000000000109</v>
      </c>
      <c r="K25359">
        <v>4.6506099999999968</v>
      </c>
    </row>
    <row r="25360" spans="1:11" x14ac:dyDescent="0.35">
      <c r="A25360" s="3" t="str">
        <f t="shared" si="1188"/>
        <v>2024</v>
      </c>
      <c r="B25360" s="3" t="str">
        <f t="shared" si="1189"/>
        <v>11</v>
      </c>
      <c r="C25360" s="3" t="str">
        <f t="shared" si="1190"/>
        <v>22</v>
      </c>
      <c r="D25360" s="2">
        <v>45618</v>
      </c>
      <c r="E25360" t="s">
        <v>25356</v>
      </c>
      <c r="F25360">
        <v>136.14553000000001</v>
      </c>
      <c r="G25360">
        <v>139.30000000000001</v>
      </c>
      <c r="H25360">
        <v>50.05</v>
      </c>
      <c r="I25360">
        <v>69.27</v>
      </c>
      <c r="J25360">
        <v>11.316140000000015</v>
      </c>
      <c r="K25360">
        <v>14.470610000000018</v>
      </c>
    </row>
    <row r="25361" spans="1:11" x14ac:dyDescent="0.35">
      <c r="A25361" s="3" t="str">
        <f t="shared" si="1188"/>
        <v>2024</v>
      </c>
      <c r="B25361" s="3" t="str">
        <f t="shared" si="1189"/>
        <v>11</v>
      </c>
      <c r="C25361" s="3" t="str">
        <f t="shared" si="1190"/>
        <v>22</v>
      </c>
      <c r="D25361" s="2">
        <v>45618</v>
      </c>
      <c r="E25361" t="s">
        <v>25357</v>
      </c>
      <c r="F25361">
        <v>142.60310999999999</v>
      </c>
      <c r="G25361">
        <v>142.87</v>
      </c>
      <c r="H25361">
        <v>50.05</v>
      </c>
      <c r="I25361">
        <v>69.27</v>
      </c>
      <c r="J25361">
        <v>17.773719999999994</v>
      </c>
      <c r="K25361">
        <v>18.040610000000012</v>
      </c>
    </row>
    <row r="25362" spans="1:11" x14ac:dyDescent="0.35">
      <c r="A25362" s="3" t="str">
        <f t="shared" si="1188"/>
        <v>2024</v>
      </c>
      <c r="B25362" s="3" t="str">
        <f t="shared" si="1189"/>
        <v>11</v>
      </c>
      <c r="C25362" s="3" t="str">
        <f t="shared" si="1190"/>
        <v>22</v>
      </c>
      <c r="D25362" s="2">
        <v>45618</v>
      </c>
      <c r="E25362" t="s">
        <v>25358</v>
      </c>
      <c r="F25362">
        <v>156</v>
      </c>
      <c r="G25362">
        <v>156</v>
      </c>
      <c r="H25362">
        <v>50.05</v>
      </c>
      <c r="I25362">
        <v>69.27</v>
      </c>
      <c r="J25362">
        <v>31.170610000000007</v>
      </c>
      <c r="K25362">
        <v>31.170610000000007</v>
      </c>
    </row>
    <row r="25363" spans="1:11" x14ac:dyDescent="0.35">
      <c r="A25363" s="3" t="str">
        <f t="shared" si="1188"/>
        <v>2024</v>
      </c>
      <c r="B25363" s="3" t="str">
        <f t="shared" si="1189"/>
        <v>11</v>
      </c>
      <c r="C25363" s="3" t="str">
        <f t="shared" si="1190"/>
        <v>22</v>
      </c>
      <c r="D25363" s="2">
        <v>45618</v>
      </c>
      <c r="E25363" t="s">
        <v>25359</v>
      </c>
      <c r="F25363">
        <v>158.50473</v>
      </c>
      <c r="G25363">
        <v>158.50473</v>
      </c>
      <c r="H25363">
        <v>50.05</v>
      </c>
      <c r="I25363">
        <v>69.27</v>
      </c>
      <c r="J25363">
        <v>33.675340000000006</v>
      </c>
      <c r="K25363">
        <v>33.675340000000006</v>
      </c>
    </row>
    <row r="25364" spans="1:11" x14ac:dyDescent="0.35">
      <c r="A25364" s="3" t="str">
        <f t="shared" si="1188"/>
        <v>2024</v>
      </c>
      <c r="B25364" s="3" t="str">
        <f t="shared" si="1189"/>
        <v>11</v>
      </c>
      <c r="C25364" s="3" t="str">
        <f t="shared" si="1190"/>
        <v>22</v>
      </c>
      <c r="D25364" s="2">
        <v>45618</v>
      </c>
      <c r="E25364" t="s">
        <v>25360</v>
      </c>
      <c r="F25364">
        <v>153</v>
      </c>
      <c r="G25364">
        <v>153</v>
      </c>
      <c r="H25364">
        <v>50.05</v>
      </c>
      <c r="I25364">
        <v>69.27</v>
      </c>
      <c r="J25364">
        <v>28.170610000000007</v>
      </c>
      <c r="K25364">
        <v>28.170610000000007</v>
      </c>
    </row>
    <row r="25365" spans="1:11" x14ac:dyDescent="0.35">
      <c r="A25365" s="3" t="str">
        <f t="shared" si="1188"/>
        <v>2024</v>
      </c>
      <c r="B25365" s="3" t="str">
        <f t="shared" si="1189"/>
        <v>11</v>
      </c>
      <c r="C25365" s="3" t="str">
        <f t="shared" si="1190"/>
        <v>22</v>
      </c>
      <c r="D25365" s="2">
        <v>45618</v>
      </c>
      <c r="E25365" t="s">
        <v>25361</v>
      </c>
      <c r="F25365">
        <v>153.66999999999999</v>
      </c>
      <c r="G25365">
        <v>153.66999999999999</v>
      </c>
      <c r="H25365">
        <v>50.05</v>
      </c>
      <c r="I25365">
        <v>69.27</v>
      </c>
      <c r="J25365">
        <v>28.840609999999995</v>
      </c>
      <c r="K25365">
        <v>28.840609999999995</v>
      </c>
    </row>
    <row r="25366" spans="1:11" x14ac:dyDescent="0.35">
      <c r="A25366" s="3" t="str">
        <f t="shared" si="1188"/>
        <v>2024</v>
      </c>
      <c r="B25366" s="3" t="str">
        <f t="shared" si="1189"/>
        <v>11</v>
      </c>
      <c r="C25366" s="3" t="str">
        <f t="shared" si="1190"/>
        <v>22</v>
      </c>
      <c r="D25366" s="2">
        <v>45618</v>
      </c>
      <c r="E25366" t="s">
        <v>25362</v>
      </c>
      <c r="F25366">
        <v>142.87</v>
      </c>
      <c r="G25366">
        <v>142.87</v>
      </c>
      <c r="H25366">
        <v>50.05</v>
      </c>
      <c r="I25366">
        <v>69.27</v>
      </c>
      <c r="J25366">
        <v>18.040610000000012</v>
      </c>
      <c r="K25366">
        <v>18.040610000000012</v>
      </c>
    </row>
    <row r="25367" spans="1:11" x14ac:dyDescent="0.35">
      <c r="A25367" s="3" t="str">
        <f t="shared" si="1188"/>
        <v>2024</v>
      </c>
      <c r="B25367" s="3" t="str">
        <f t="shared" si="1189"/>
        <v>11</v>
      </c>
      <c r="C25367" s="3" t="str">
        <f t="shared" si="1190"/>
        <v>22</v>
      </c>
      <c r="D25367" s="2">
        <v>45618</v>
      </c>
      <c r="E25367" t="s">
        <v>25363</v>
      </c>
      <c r="F25367">
        <v>140</v>
      </c>
      <c r="G25367">
        <v>140</v>
      </c>
      <c r="H25367">
        <v>50.05</v>
      </c>
      <c r="I25367">
        <v>69.27</v>
      </c>
      <c r="J25367">
        <v>15.170610000000007</v>
      </c>
      <c r="K25367">
        <v>15.170610000000007</v>
      </c>
    </row>
    <row r="25368" spans="1:11" x14ac:dyDescent="0.35">
      <c r="A25368" s="3" t="str">
        <f t="shared" si="1188"/>
        <v>2024</v>
      </c>
      <c r="B25368" s="3" t="str">
        <f t="shared" si="1189"/>
        <v>11</v>
      </c>
      <c r="C25368" s="3" t="str">
        <f t="shared" si="1190"/>
        <v>22</v>
      </c>
      <c r="D25368" s="2">
        <v>45618</v>
      </c>
      <c r="E25368" t="s">
        <v>25364</v>
      </c>
      <c r="F25368">
        <v>135.91</v>
      </c>
      <c r="G25368">
        <v>135.91</v>
      </c>
      <c r="H25368">
        <v>50.05</v>
      </c>
      <c r="I25368">
        <v>69.27</v>
      </c>
      <c r="J25368">
        <v>11.080610000000004</v>
      </c>
      <c r="K25368">
        <v>11.080610000000004</v>
      </c>
    </row>
    <row r="25369" spans="1:11" x14ac:dyDescent="0.35">
      <c r="A25369" s="3" t="str">
        <f t="shared" si="1188"/>
        <v>2024</v>
      </c>
      <c r="B25369" s="3" t="str">
        <f t="shared" si="1189"/>
        <v>11</v>
      </c>
      <c r="C25369" s="3" t="str">
        <f t="shared" si="1190"/>
        <v>22</v>
      </c>
      <c r="D25369" s="2">
        <v>45618</v>
      </c>
      <c r="E25369" t="s">
        <v>25365</v>
      </c>
      <c r="F25369">
        <v>133</v>
      </c>
      <c r="G25369">
        <v>133</v>
      </c>
      <c r="H25369">
        <v>50.05</v>
      </c>
      <c r="I25369">
        <v>69.27</v>
      </c>
      <c r="J25369">
        <v>8.170610000000007</v>
      </c>
      <c r="K25369">
        <v>8.170610000000007</v>
      </c>
    </row>
    <row r="25370" spans="1:11" x14ac:dyDescent="0.35">
      <c r="A25370" s="3" t="str">
        <f t="shared" si="1188"/>
        <v>2024</v>
      </c>
      <c r="B25370" s="3" t="str">
        <f t="shared" si="1189"/>
        <v>11</v>
      </c>
      <c r="C25370" s="3" t="str">
        <f t="shared" si="1190"/>
        <v>23</v>
      </c>
      <c r="D25370" s="2">
        <v>45619</v>
      </c>
      <c r="E25370" t="s">
        <v>25366</v>
      </c>
      <c r="F25370">
        <v>131.87</v>
      </c>
      <c r="G25370">
        <v>131.87</v>
      </c>
      <c r="H25370">
        <v>48.95</v>
      </c>
      <c r="I25370">
        <v>69.27</v>
      </c>
      <c r="J25370">
        <v>9.2406100000000002</v>
      </c>
      <c r="K25370">
        <v>9.2406100000000002</v>
      </c>
    </row>
    <row r="25371" spans="1:11" x14ac:dyDescent="0.35">
      <c r="A25371" s="3" t="str">
        <f t="shared" si="1188"/>
        <v>2024</v>
      </c>
      <c r="B25371" s="3" t="str">
        <f t="shared" si="1189"/>
        <v>11</v>
      </c>
      <c r="C25371" s="3" t="str">
        <f t="shared" si="1190"/>
        <v>23</v>
      </c>
      <c r="D25371" s="2">
        <v>45619</v>
      </c>
      <c r="E25371" t="s">
        <v>25367</v>
      </c>
      <c r="F25371">
        <v>130.4</v>
      </c>
      <c r="G25371">
        <v>130.4</v>
      </c>
      <c r="H25371">
        <v>48.95</v>
      </c>
      <c r="I25371">
        <v>69.27</v>
      </c>
      <c r="J25371">
        <v>7.7706100000000013</v>
      </c>
      <c r="K25371">
        <v>7.7706100000000013</v>
      </c>
    </row>
    <row r="25372" spans="1:11" x14ac:dyDescent="0.35">
      <c r="A25372" s="3" t="str">
        <f t="shared" si="1188"/>
        <v>2024</v>
      </c>
      <c r="B25372" s="3" t="str">
        <f t="shared" si="1189"/>
        <v>11</v>
      </c>
      <c r="C25372" s="3" t="str">
        <f t="shared" si="1190"/>
        <v>23</v>
      </c>
      <c r="D25372" s="2">
        <v>45619</v>
      </c>
      <c r="E25372" t="s">
        <v>25368</v>
      </c>
      <c r="F25372">
        <v>126.5</v>
      </c>
      <c r="G25372">
        <v>126.5</v>
      </c>
      <c r="H25372">
        <v>48.95</v>
      </c>
      <c r="I25372">
        <v>69.27</v>
      </c>
      <c r="J25372">
        <v>3.8706099999999957</v>
      </c>
      <c r="K25372">
        <v>3.8706099999999957</v>
      </c>
    </row>
    <row r="25373" spans="1:11" x14ac:dyDescent="0.35">
      <c r="A25373" s="3" t="str">
        <f t="shared" si="1188"/>
        <v>2024</v>
      </c>
      <c r="B25373" s="3" t="str">
        <f t="shared" si="1189"/>
        <v>11</v>
      </c>
      <c r="C25373" s="3" t="str">
        <f t="shared" si="1190"/>
        <v>23</v>
      </c>
      <c r="D25373" s="2">
        <v>45619</v>
      </c>
      <c r="E25373" t="s">
        <v>25369</v>
      </c>
      <c r="F25373">
        <v>121.8</v>
      </c>
      <c r="G25373">
        <v>121.8</v>
      </c>
      <c r="H25373">
        <v>48.95</v>
      </c>
      <c r="I25373">
        <v>69.27</v>
      </c>
      <c r="J25373">
        <v>-0.82939000000000718</v>
      </c>
      <c r="K25373">
        <v>-0.82939000000000718</v>
      </c>
    </row>
    <row r="25374" spans="1:11" x14ac:dyDescent="0.35">
      <c r="A25374" s="3" t="str">
        <f t="shared" si="1188"/>
        <v>2024</v>
      </c>
      <c r="B25374" s="3" t="str">
        <f t="shared" si="1189"/>
        <v>11</v>
      </c>
      <c r="C25374" s="3" t="str">
        <f t="shared" si="1190"/>
        <v>23</v>
      </c>
      <c r="D25374" s="2">
        <v>45619</v>
      </c>
      <c r="E25374" t="s">
        <v>25370</v>
      </c>
      <c r="F25374">
        <v>122.5</v>
      </c>
      <c r="G25374">
        <v>122.5</v>
      </c>
      <c r="H25374">
        <v>48.95</v>
      </c>
      <c r="I25374">
        <v>69.27</v>
      </c>
      <c r="J25374">
        <v>-0.12939000000000433</v>
      </c>
      <c r="K25374">
        <v>-0.12939000000000433</v>
      </c>
    </row>
    <row r="25375" spans="1:11" x14ac:dyDescent="0.35">
      <c r="A25375" s="3" t="str">
        <f t="shared" si="1188"/>
        <v>2024</v>
      </c>
      <c r="B25375" s="3" t="str">
        <f t="shared" si="1189"/>
        <v>11</v>
      </c>
      <c r="C25375" s="3" t="str">
        <f t="shared" si="1190"/>
        <v>23</v>
      </c>
      <c r="D25375" s="2">
        <v>45619</v>
      </c>
      <c r="E25375" t="s">
        <v>25371</v>
      </c>
      <c r="F25375">
        <v>125</v>
      </c>
      <c r="G25375">
        <v>125</v>
      </c>
      <c r="H25375">
        <v>48.95</v>
      </c>
      <c r="I25375">
        <v>69.27</v>
      </c>
      <c r="J25375">
        <v>2.3706099999999957</v>
      </c>
      <c r="K25375">
        <v>2.3706099999999957</v>
      </c>
    </row>
    <row r="25376" spans="1:11" x14ac:dyDescent="0.35">
      <c r="A25376" s="3" t="str">
        <f t="shared" si="1188"/>
        <v>2024</v>
      </c>
      <c r="B25376" s="3" t="str">
        <f t="shared" si="1189"/>
        <v>11</v>
      </c>
      <c r="C25376" s="3" t="str">
        <f t="shared" si="1190"/>
        <v>23</v>
      </c>
      <c r="D25376" s="2">
        <v>45619</v>
      </c>
      <c r="E25376" t="s">
        <v>25372</v>
      </c>
      <c r="F25376">
        <v>137.83000000000001</v>
      </c>
      <c r="G25376">
        <v>137.83000000000001</v>
      </c>
      <c r="H25376">
        <v>48.95</v>
      </c>
      <c r="I25376">
        <v>69.27</v>
      </c>
      <c r="J25376">
        <v>15.200610000000008</v>
      </c>
      <c r="K25376">
        <v>15.200610000000008</v>
      </c>
    </row>
    <row r="25377" spans="1:11" x14ac:dyDescent="0.35">
      <c r="A25377" s="3" t="str">
        <f t="shared" si="1188"/>
        <v>2024</v>
      </c>
      <c r="B25377" s="3" t="str">
        <f t="shared" si="1189"/>
        <v>11</v>
      </c>
      <c r="C25377" s="3" t="str">
        <f t="shared" si="1190"/>
        <v>23</v>
      </c>
      <c r="D25377" s="2">
        <v>45619</v>
      </c>
      <c r="E25377" t="s">
        <v>25373</v>
      </c>
      <c r="F25377">
        <v>150.95309</v>
      </c>
      <c r="G25377">
        <v>150</v>
      </c>
      <c r="H25377">
        <v>48.95</v>
      </c>
      <c r="I25377">
        <v>69.27</v>
      </c>
      <c r="J25377">
        <v>28.323699999999999</v>
      </c>
      <c r="K25377">
        <v>27.370609999999996</v>
      </c>
    </row>
    <row r="25378" spans="1:11" x14ac:dyDescent="0.35">
      <c r="A25378" s="3" t="str">
        <f t="shared" si="1188"/>
        <v>2024</v>
      </c>
      <c r="B25378" s="3" t="str">
        <f t="shared" si="1189"/>
        <v>11</v>
      </c>
      <c r="C25378" s="3" t="str">
        <f t="shared" si="1190"/>
        <v>23</v>
      </c>
      <c r="D25378" s="2">
        <v>45619</v>
      </c>
      <c r="E25378" t="s">
        <v>25374</v>
      </c>
      <c r="F25378">
        <v>152.31</v>
      </c>
      <c r="G25378">
        <v>152.31</v>
      </c>
      <c r="H25378">
        <v>48.95</v>
      </c>
      <c r="I25378">
        <v>69.27</v>
      </c>
      <c r="J25378">
        <v>29.680609999999998</v>
      </c>
      <c r="K25378">
        <v>29.680609999999998</v>
      </c>
    </row>
    <row r="25379" spans="1:11" x14ac:dyDescent="0.35">
      <c r="A25379" s="3" t="str">
        <f t="shared" si="1188"/>
        <v>2024</v>
      </c>
      <c r="B25379" s="3" t="str">
        <f t="shared" si="1189"/>
        <v>11</v>
      </c>
      <c r="C25379" s="3" t="str">
        <f t="shared" si="1190"/>
        <v>23</v>
      </c>
      <c r="D25379" s="2">
        <v>45619</v>
      </c>
      <c r="E25379" t="s">
        <v>25375</v>
      </c>
      <c r="F25379">
        <v>138.59</v>
      </c>
      <c r="G25379">
        <v>138.59</v>
      </c>
      <c r="H25379">
        <v>48.95</v>
      </c>
      <c r="I25379">
        <v>69.27</v>
      </c>
      <c r="J25379">
        <v>15.960609999999999</v>
      </c>
      <c r="K25379">
        <v>15.960609999999999</v>
      </c>
    </row>
    <row r="25380" spans="1:11" x14ac:dyDescent="0.35">
      <c r="A25380" s="3" t="str">
        <f t="shared" si="1188"/>
        <v>2024</v>
      </c>
      <c r="B25380" s="3" t="str">
        <f t="shared" si="1189"/>
        <v>11</v>
      </c>
      <c r="C25380" s="3" t="str">
        <f t="shared" si="1190"/>
        <v>23</v>
      </c>
      <c r="D25380" s="2">
        <v>45619</v>
      </c>
      <c r="E25380" t="s">
        <v>25376</v>
      </c>
      <c r="F25380">
        <v>125.6</v>
      </c>
      <c r="G25380">
        <v>125.6</v>
      </c>
      <c r="H25380">
        <v>48.95</v>
      </c>
      <c r="I25380">
        <v>69.27</v>
      </c>
      <c r="J25380">
        <v>2.97060999999999</v>
      </c>
      <c r="K25380">
        <v>2.97060999999999</v>
      </c>
    </row>
    <row r="25381" spans="1:11" x14ac:dyDescent="0.35">
      <c r="A25381" s="3" t="str">
        <f t="shared" si="1188"/>
        <v>2024</v>
      </c>
      <c r="B25381" s="3" t="str">
        <f t="shared" si="1189"/>
        <v>11</v>
      </c>
      <c r="C25381" s="3" t="str">
        <f t="shared" si="1190"/>
        <v>23</v>
      </c>
      <c r="D25381" s="2">
        <v>45619</v>
      </c>
      <c r="E25381" t="s">
        <v>25377</v>
      </c>
      <c r="F25381">
        <v>118.15</v>
      </c>
      <c r="G25381">
        <v>118.15</v>
      </c>
      <c r="H25381">
        <v>48.95</v>
      </c>
      <c r="I25381">
        <v>69.27</v>
      </c>
      <c r="J25381">
        <v>-4.4793899999999987</v>
      </c>
      <c r="K25381">
        <v>-4.4793899999999987</v>
      </c>
    </row>
    <row r="25382" spans="1:11" x14ac:dyDescent="0.35">
      <c r="A25382" s="3" t="str">
        <f t="shared" si="1188"/>
        <v>2024</v>
      </c>
      <c r="B25382" s="3" t="str">
        <f t="shared" si="1189"/>
        <v>11</v>
      </c>
      <c r="C25382" s="3" t="str">
        <f t="shared" si="1190"/>
        <v>23</v>
      </c>
      <c r="D25382" s="2">
        <v>45619</v>
      </c>
      <c r="E25382" t="s">
        <v>25378</v>
      </c>
      <c r="F25382">
        <v>120</v>
      </c>
      <c r="G25382">
        <v>120</v>
      </c>
      <c r="H25382">
        <v>48.95</v>
      </c>
      <c r="I25382">
        <v>69.27</v>
      </c>
      <c r="J25382">
        <v>-2.6293900000000043</v>
      </c>
      <c r="K25382">
        <v>-2.6293900000000043</v>
      </c>
    </row>
    <row r="25383" spans="1:11" x14ac:dyDescent="0.35">
      <c r="A25383" s="3" t="str">
        <f t="shared" si="1188"/>
        <v>2024</v>
      </c>
      <c r="B25383" s="3" t="str">
        <f t="shared" si="1189"/>
        <v>11</v>
      </c>
      <c r="C25383" s="3" t="str">
        <f t="shared" si="1190"/>
        <v>23</v>
      </c>
      <c r="D25383" s="2">
        <v>45619</v>
      </c>
      <c r="E25383" t="s">
        <v>25379</v>
      </c>
      <c r="F25383">
        <v>118.09</v>
      </c>
      <c r="G25383">
        <v>118.09</v>
      </c>
      <c r="H25383">
        <v>48.95</v>
      </c>
      <c r="I25383">
        <v>69.27</v>
      </c>
      <c r="J25383">
        <v>-4.5393900000000009</v>
      </c>
      <c r="K25383">
        <v>-4.5393900000000009</v>
      </c>
    </row>
    <row r="25384" spans="1:11" x14ac:dyDescent="0.35">
      <c r="A25384" s="3" t="str">
        <f t="shared" si="1188"/>
        <v>2024</v>
      </c>
      <c r="B25384" s="3" t="str">
        <f t="shared" si="1189"/>
        <v>11</v>
      </c>
      <c r="C25384" s="3" t="str">
        <f t="shared" si="1190"/>
        <v>23</v>
      </c>
      <c r="D25384" s="2">
        <v>45619</v>
      </c>
      <c r="E25384" t="s">
        <v>25380</v>
      </c>
      <c r="F25384">
        <v>126.9</v>
      </c>
      <c r="G25384">
        <v>126.9</v>
      </c>
      <c r="H25384">
        <v>48.95</v>
      </c>
      <c r="I25384">
        <v>69.27</v>
      </c>
      <c r="J25384">
        <v>4.2706100000000013</v>
      </c>
      <c r="K25384">
        <v>4.2706100000000013</v>
      </c>
    </row>
    <row r="25385" spans="1:11" x14ac:dyDescent="0.35">
      <c r="A25385" s="3" t="str">
        <f t="shared" si="1188"/>
        <v>2024</v>
      </c>
      <c r="B25385" s="3" t="str">
        <f t="shared" si="1189"/>
        <v>11</v>
      </c>
      <c r="C25385" s="3" t="str">
        <f t="shared" si="1190"/>
        <v>23</v>
      </c>
      <c r="D25385" s="2">
        <v>45619</v>
      </c>
      <c r="E25385" t="s">
        <v>25381</v>
      </c>
      <c r="F25385">
        <v>135.84693999999999</v>
      </c>
      <c r="G25385">
        <v>135.1</v>
      </c>
      <c r="H25385">
        <v>48.95</v>
      </c>
      <c r="I25385">
        <v>69.27</v>
      </c>
      <c r="J25385">
        <v>13.217549999999985</v>
      </c>
      <c r="K25385">
        <v>12.47060999999999</v>
      </c>
    </row>
    <row r="25386" spans="1:11" x14ac:dyDescent="0.35">
      <c r="A25386" s="3" t="str">
        <f t="shared" si="1188"/>
        <v>2024</v>
      </c>
      <c r="B25386" s="3" t="str">
        <f t="shared" si="1189"/>
        <v>11</v>
      </c>
      <c r="C25386" s="3" t="str">
        <f t="shared" si="1190"/>
        <v>23</v>
      </c>
      <c r="D25386" s="2">
        <v>45619</v>
      </c>
      <c r="E25386" t="s">
        <v>25382</v>
      </c>
      <c r="F25386">
        <v>158.53799000000001</v>
      </c>
      <c r="G25386">
        <v>148.41999999999999</v>
      </c>
      <c r="H25386">
        <v>48.95</v>
      </c>
      <c r="I25386">
        <v>69.27</v>
      </c>
      <c r="J25386">
        <v>35.908600000000007</v>
      </c>
      <c r="K25386">
        <v>25.790609999999983</v>
      </c>
    </row>
    <row r="25387" spans="1:11" x14ac:dyDescent="0.35">
      <c r="A25387" s="3" t="str">
        <f t="shared" si="1188"/>
        <v>2024</v>
      </c>
      <c r="B25387" s="3" t="str">
        <f t="shared" si="1189"/>
        <v>11</v>
      </c>
      <c r="C25387" s="3" t="str">
        <f t="shared" si="1190"/>
        <v>23</v>
      </c>
      <c r="D25387" s="2">
        <v>45619</v>
      </c>
      <c r="E25387" t="s">
        <v>25383</v>
      </c>
      <c r="F25387">
        <v>160.88272000000001</v>
      </c>
      <c r="G25387">
        <v>154.10424</v>
      </c>
      <c r="H25387">
        <v>48.95</v>
      </c>
      <c r="I25387">
        <v>69.27</v>
      </c>
      <c r="J25387">
        <v>38.253330000000005</v>
      </c>
      <c r="K25387">
        <v>31.47485</v>
      </c>
    </row>
    <row r="25388" spans="1:11" x14ac:dyDescent="0.35">
      <c r="A25388" s="3" t="str">
        <f t="shared" si="1188"/>
        <v>2024</v>
      </c>
      <c r="B25388" s="3" t="str">
        <f t="shared" si="1189"/>
        <v>11</v>
      </c>
      <c r="C25388" s="3" t="str">
        <f t="shared" si="1190"/>
        <v>23</v>
      </c>
      <c r="D25388" s="2">
        <v>45619</v>
      </c>
      <c r="E25388" t="s">
        <v>25384</v>
      </c>
      <c r="F25388">
        <v>168.83636999999999</v>
      </c>
      <c r="G25388">
        <v>163</v>
      </c>
      <c r="H25388">
        <v>48.95</v>
      </c>
      <c r="I25388">
        <v>69.27</v>
      </c>
      <c r="J25388">
        <v>46.206979999999987</v>
      </c>
      <c r="K25388">
        <v>40.370609999999999</v>
      </c>
    </row>
    <row r="25389" spans="1:11" x14ac:dyDescent="0.35">
      <c r="A25389" s="3" t="str">
        <f t="shared" si="1188"/>
        <v>2024</v>
      </c>
      <c r="B25389" s="3" t="str">
        <f t="shared" si="1189"/>
        <v>11</v>
      </c>
      <c r="C25389" s="3" t="str">
        <f t="shared" si="1190"/>
        <v>23</v>
      </c>
      <c r="D25389" s="2">
        <v>45619</v>
      </c>
      <c r="E25389" t="s">
        <v>25385</v>
      </c>
      <c r="F25389">
        <v>167.55749</v>
      </c>
      <c r="G25389">
        <v>160</v>
      </c>
      <c r="H25389">
        <v>48.95</v>
      </c>
      <c r="I25389">
        <v>69.27</v>
      </c>
      <c r="J25389">
        <v>44.928100000000001</v>
      </c>
      <c r="K25389">
        <v>37.370609999999999</v>
      </c>
    </row>
    <row r="25390" spans="1:11" x14ac:dyDescent="0.35">
      <c r="A25390" s="3" t="str">
        <f t="shared" si="1188"/>
        <v>2024</v>
      </c>
      <c r="B25390" s="3" t="str">
        <f t="shared" si="1189"/>
        <v>11</v>
      </c>
      <c r="C25390" s="3" t="str">
        <f t="shared" si="1190"/>
        <v>23</v>
      </c>
      <c r="D25390" s="2">
        <v>45619</v>
      </c>
      <c r="E25390" t="s">
        <v>25386</v>
      </c>
      <c r="F25390">
        <v>154.61582999999999</v>
      </c>
      <c r="G25390">
        <v>150.43</v>
      </c>
      <c r="H25390">
        <v>48.95</v>
      </c>
      <c r="I25390">
        <v>69.27</v>
      </c>
      <c r="J25390">
        <v>31.986439999999984</v>
      </c>
      <c r="K25390">
        <v>27.800610000000002</v>
      </c>
    </row>
    <row r="25391" spans="1:11" x14ac:dyDescent="0.35">
      <c r="A25391" s="3" t="str">
        <f t="shared" si="1188"/>
        <v>2024</v>
      </c>
      <c r="B25391" s="3" t="str">
        <f t="shared" si="1189"/>
        <v>11</v>
      </c>
      <c r="C25391" s="3" t="str">
        <f t="shared" si="1190"/>
        <v>23</v>
      </c>
      <c r="D25391" s="2">
        <v>45619</v>
      </c>
      <c r="E25391" t="s">
        <v>25387</v>
      </c>
      <c r="F25391">
        <v>144</v>
      </c>
      <c r="G25391">
        <v>144</v>
      </c>
      <c r="H25391">
        <v>48.95</v>
      </c>
      <c r="I25391">
        <v>69.27</v>
      </c>
      <c r="J25391">
        <v>21.370609999999996</v>
      </c>
      <c r="K25391">
        <v>21.370609999999996</v>
      </c>
    </row>
    <row r="25392" spans="1:11" x14ac:dyDescent="0.35">
      <c r="A25392" s="3" t="str">
        <f t="shared" si="1188"/>
        <v>2024</v>
      </c>
      <c r="B25392" s="3" t="str">
        <f t="shared" si="1189"/>
        <v>11</v>
      </c>
      <c r="C25392" s="3" t="str">
        <f t="shared" si="1190"/>
        <v>23</v>
      </c>
      <c r="D25392" s="2">
        <v>45619</v>
      </c>
      <c r="E25392" t="s">
        <v>25388</v>
      </c>
      <c r="F25392">
        <v>138.07</v>
      </c>
      <c r="G25392">
        <v>138.07</v>
      </c>
      <c r="H25392">
        <v>48.95</v>
      </c>
      <c r="I25392">
        <v>69.27</v>
      </c>
      <c r="J25392">
        <v>15.440609999999989</v>
      </c>
      <c r="K25392">
        <v>15.440609999999989</v>
      </c>
    </row>
    <row r="25393" spans="1:11" x14ac:dyDescent="0.35">
      <c r="A25393" s="3" t="str">
        <f t="shared" si="1188"/>
        <v>2024</v>
      </c>
      <c r="B25393" s="3" t="str">
        <f t="shared" si="1189"/>
        <v>11</v>
      </c>
      <c r="C25393" s="3" t="str">
        <f t="shared" si="1190"/>
        <v>23</v>
      </c>
      <c r="D25393" s="2">
        <v>45619</v>
      </c>
      <c r="E25393" t="s">
        <v>25389</v>
      </c>
      <c r="F25393">
        <v>134.66999999999999</v>
      </c>
      <c r="G25393">
        <v>134.66999999999999</v>
      </c>
      <c r="H25393">
        <v>48.95</v>
      </c>
      <c r="I25393">
        <v>69.27</v>
      </c>
      <c r="J25393">
        <v>12.040609999999983</v>
      </c>
      <c r="K25393">
        <v>12.040609999999983</v>
      </c>
    </row>
    <row r="25394" spans="1:11" x14ac:dyDescent="0.35">
      <c r="A25394" s="3" t="str">
        <f t="shared" si="1188"/>
        <v>2024</v>
      </c>
      <c r="B25394" s="3" t="str">
        <f t="shared" si="1189"/>
        <v>11</v>
      </c>
      <c r="C25394" s="3" t="str">
        <f t="shared" si="1190"/>
        <v>24</v>
      </c>
      <c r="D25394" s="2">
        <v>45620</v>
      </c>
      <c r="E25394" t="s">
        <v>25390</v>
      </c>
      <c r="F25394">
        <v>131.87</v>
      </c>
      <c r="G25394">
        <v>131.87</v>
      </c>
      <c r="H25394">
        <v>48.95</v>
      </c>
      <c r="I25394">
        <v>69.27</v>
      </c>
      <c r="J25394">
        <v>9.2406100000000002</v>
      </c>
      <c r="K25394">
        <v>9.2406100000000002</v>
      </c>
    </row>
    <row r="25395" spans="1:11" x14ac:dyDescent="0.35">
      <c r="A25395" s="3" t="str">
        <f t="shared" si="1188"/>
        <v>2024</v>
      </c>
      <c r="B25395" s="3" t="str">
        <f t="shared" si="1189"/>
        <v>11</v>
      </c>
      <c r="C25395" s="3" t="str">
        <f t="shared" si="1190"/>
        <v>24</v>
      </c>
      <c r="D25395" s="2">
        <v>45620</v>
      </c>
      <c r="E25395" t="s">
        <v>25391</v>
      </c>
      <c r="F25395">
        <v>123.38</v>
      </c>
      <c r="G25395">
        <v>123.38</v>
      </c>
      <c r="H25395">
        <v>48.95</v>
      </c>
      <c r="I25395">
        <v>69.27</v>
      </c>
      <c r="J25395">
        <v>0.75060999999999112</v>
      </c>
      <c r="K25395">
        <v>0.75060999999999112</v>
      </c>
    </row>
    <row r="25396" spans="1:11" x14ac:dyDescent="0.35">
      <c r="A25396" s="3" t="str">
        <f t="shared" si="1188"/>
        <v>2024</v>
      </c>
      <c r="B25396" s="3" t="str">
        <f t="shared" si="1189"/>
        <v>11</v>
      </c>
      <c r="C25396" s="3" t="str">
        <f t="shared" si="1190"/>
        <v>24</v>
      </c>
      <c r="D25396" s="2">
        <v>45620</v>
      </c>
      <c r="E25396" t="s">
        <v>25392</v>
      </c>
      <c r="F25396">
        <v>120.88</v>
      </c>
      <c r="G25396">
        <v>120.88</v>
      </c>
      <c r="H25396">
        <v>48.95</v>
      </c>
      <c r="I25396">
        <v>69.27</v>
      </c>
      <c r="J25396">
        <v>-1.7493900000000089</v>
      </c>
      <c r="K25396">
        <v>-1.7493900000000089</v>
      </c>
    </row>
    <row r="25397" spans="1:11" x14ac:dyDescent="0.35">
      <c r="A25397" s="3" t="str">
        <f t="shared" si="1188"/>
        <v>2024</v>
      </c>
      <c r="B25397" s="3" t="str">
        <f t="shared" si="1189"/>
        <v>11</v>
      </c>
      <c r="C25397" s="3" t="str">
        <f t="shared" si="1190"/>
        <v>24</v>
      </c>
      <c r="D25397" s="2">
        <v>45620</v>
      </c>
      <c r="E25397" t="s">
        <v>25393</v>
      </c>
      <c r="F25397">
        <v>120.4</v>
      </c>
      <c r="G25397">
        <v>120.4</v>
      </c>
      <c r="H25397">
        <v>48.95</v>
      </c>
      <c r="I25397">
        <v>69.27</v>
      </c>
      <c r="J25397">
        <v>-2.2293899999999987</v>
      </c>
      <c r="K25397">
        <v>-2.2293899999999987</v>
      </c>
    </row>
    <row r="25398" spans="1:11" x14ac:dyDescent="0.35">
      <c r="A25398" s="3" t="str">
        <f t="shared" si="1188"/>
        <v>2024</v>
      </c>
      <c r="B25398" s="3" t="str">
        <f t="shared" si="1189"/>
        <v>11</v>
      </c>
      <c r="C25398" s="3" t="str">
        <f t="shared" si="1190"/>
        <v>24</v>
      </c>
      <c r="D25398" s="2">
        <v>45620</v>
      </c>
      <c r="E25398" t="s">
        <v>25394</v>
      </c>
      <c r="F25398">
        <v>119</v>
      </c>
      <c r="G25398">
        <v>119</v>
      </c>
      <c r="H25398">
        <v>48.95</v>
      </c>
      <c r="I25398">
        <v>69.27</v>
      </c>
      <c r="J25398">
        <v>-3.6293900000000043</v>
      </c>
      <c r="K25398">
        <v>-3.6293900000000043</v>
      </c>
    </row>
    <row r="25399" spans="1:11" x14ac:dyDescent="0.35">
      <c r="A25399" s="3" t="str">
        <f t="shared" si="1188"/>
        <v>2024</v>
      </c>
      <c r="B25399" s="3" t="str">
        <f t="shared" si="1189"/>
        <v>11</v>
      </c>
      <c r="C25399" s="3" t="str">
        <f t="shared" si="1190"/>
        <v>24</v>
      </c>
      <c r="D25399" s="2">
        <v>45620</v>
      </c>
      <c r="E25399" t="s">
        <v>25395</v>
      </c>
      <c r="F25399">
        <v>119.26</v>
      </c>
      <c r="G25399">
        <v>119.26</v>
      </c>
      <c r="H25399">
        <v>48.95</v>
      </c>
      <c r="I25399">
        <v>69.27</v>
      </c>
      <c r="J25399">
        <v>-3.3693899999999992</v>
      </c>
      <c r="K25399">
        <v>-3.3693899999999992</v>
      </c>
    </row>
    <row r="25400" spans="1:11" x14ac:dyDescent="0.35">
      <c r="A25400" s="3" t="str">
        <f t="shared" si="1188"/>
        <v>2024</v>
      </c>
      <c r="B25400" s="3" t="str">
        <f t="shared" si="1189"/>
        <v>11</v>
      </c>
      <c r="C25400" s="3" t="str">
        <f t="shared" si="1190"/>
        <v>24</v>
      </c>
      <c r="D25400" s="2">
        <v>45620</v>
      </c>
      <c r="E25400" t="s">
        <v>25396</v>
      </c>
      <c r="F25400">
        <v>127.54</v>
      </c>
      <c r="G25400">
        <v>127.54</v>
      </c>
      <c r="H25400">
        <v>48.95</v>
      </c>
      <c r="I25400">
        <v>69.27</v>
      </c>
      <c r="J25400">
        <v>4.9106100000000019</v>
      </c>
      <c r="K25400">
        <v>4.9106100000000019</v>
      </c>
    </row>
    <row r="25401" spans="1:11" x14ac:dyDescent="0.35">
      <c r="A25401" s="3" t="str">
        <f t="shared" si="1188"/>
        <v>2024</v>
      </c>
      <c r="B25401" s="3" t="str">
        <f t="shared" si="1189"/>
        <v>11</v>
      </c>
      <c r="C25401" s="3" t="str">
        <f t="shared" si="1190"/>
        <v>24</v>
      </c>
      <c r="D25401" s="2">
        <v>45620</v>
      </c>
      <c r="E25401" t="s">
        <v>25397</v>
      </c>
      <c r="F25401">
        <v>124.4</v>
      </c>
      <c r="G25401">
        <v>124.4</v>
      </c>
      <c r="H25401">
        <v>48.95</v>
      </c>
      <c r="I25401">
        <v>69.27</v>
      </c>
      <c r="J25401">
        <v>1.7706100000000013</v>
      </c>
      <c r="K25401">
        <v>1.7706100000000013</v>
      </c>
    </row>
    <row r="25402" spans="1:11" x14ac:dyDescent="0.35">
      <c r="A25402" s="3" t="str">
        <f t="shared" si="1188"/>
        <v>2024</v>
      </c>
      <c r="B25402" s="3" t="str">
        <f t="shared" si="1189"/>
        <v>11</v>
      </c>
      <c r="C25402" s="3" t="str">
        <f t="shared" si="1190"/>
        <v>24</v>
      </c>
      <c r="D25402" s="2">
        <v>45620</v>
      </c>
      <c r="E25402" t="s">
        <v>25398</v>
      </c>
      <c r="F25402">
        <v>124.9</v>
      </c>
      <c r="G25402">
        <v>124.9</v>
      </c>
      <c r="H25402">
        <v>48.95</v>
      </c>
      <c r="I25402">
        <v>69.27</v>
      </c>
      <c r="J25402">
        <v>2.2706100000000013</v>
      </c>
      <c r="K25402">
        <v>2.2706100000000013</v>
      </c>
    </row>
    <row r="25403" spans="1:11" x14ac:dyDescent="0.35">
      <c r="A25403" s="3" t="str">
        <f t="shared" si="1188"/>
        <v>2024</v>
      </c>
      <c r="B25403" s="3" t="str">
        <f t="shared" si="1189"/>
        <v>11</v>
      </c>
      <c r="C25403" s="3" t="str">
        <f t="shared" si="1190"/>
        <v>24</v>
      </c>
      <c r="D25403" s="2">
        <v>45620</v>
      </c>
      <c r="E25403" t="s">
        <v>25399</v>
      </c>
      <c r="F25403">
        <v>121</v>
      </c>
      <c r="G25403">
        <v>121</v>
      </c>
      <c r="H25403">
        <v>48.95</v>
      </c>
      <c r="I25403">
        <v>69.27</v>
      </c>
      <c r="J25403">
        <v>-1.6293900000000043</v>
      </c>
      <c r="K25403">
        <v>-1.6293900000000043</v>
      </c>
    </row>
    <row r="25404" spans="1:11" x14ac:dyDescent="0.35">
      <c r="A25404" s="3" t="str">
        <f t="shared" si="1188"/>
        <v>2024</v>
      </c>
      <c r="B25404" s="3" t="str">
        <f t="shared" si="1189"/>
        <v>11</v>
      </c>
      <c r="C25404" s="3" t="str">
        <f t="shared" si="1190"/>
        <v>24</v>
      </c>
      <c r="D25404" s="2">
        <v>45620</v>
      </c>
      <c r="E25404" t="s">
        <v>25400</v>
      </c>
      <c r="F25404">
        <v>117.7</v>
      </c>
      <c r="G25404">
        <v>117.7</v>
      </c>
      <c r="H25404">
        <v>48.95</v>
      </c>
      <c r="I25404">
        <v>69.27</v>
      </c>
      <c r="J25404">
        <v>-4.9293900000000015</v>
      </c>
      <c r="K25404">
        <v>-4.9293900000000015</v>
      </c>
    </row>
    <row r="25405" spans="1:11" x14ac:dyDescent="0.35">
      <c r="A25405" s="3" t="str">
        <f t="shared" si="1188"/>
        <v>2024</v>
      </c>
      <c r="B25405" s="3" t="str">
        <f t="shared" si="1189"/>
        <v>11</v>
      </c>
      <c r="C25405" s="3" t="str">
        <f t="shared" si="1190"/>
        <v>24</v>
      </c>
      <c r="D25405" s="2">
        <v>45620</v>
      </c>
      <c r="E25405" t="s">
        <v>25401</v>
      </c>
      <c r="F25405">
        <v>110.07</v>
      </c>
      <c r="G25405">
        <v>110.07</v>
      </c>
      <c r="H25405">
        <v>48.95</v>
      </c>
      <c r="I25405">
        <v>69.27</v>
      </c>
      <c r="J25405">
        <v>-12.559390000000011</v>
      </c>
      <c r="K25405">
        <v>-12.559390000000011</v>
      </c>
    </row>
    <row r="25406" spans="1:11" x14ac:dyDescent="0.35">
      <c r="A25406" s="3" t="str">
        <f t="shared" si="1188"/>
        <v>2024</v>
      </c>
      <c r="B25406" s="3" t="str">
        <f t="shared" si="1189"/>
        <v>11</v>
      </c>
      <c r="C25406" s="3" t="str">
        <f t="shared" si="1190"/>
        <v>24</v>
      </c>
      <c r="D25406" s="2">
        <v>45620</v>
      </c>
      <c r="E25406" t="s">
        <v>25402</v>
      </c>
      <c r="F25406">
        <v>117</v>
      </c>
      <c r="G25406">
        <v>117</v>
      </c>
      <c r="H25406">
        <v>48.95</v>
      </c>
      <c r="I25406">
        <v>69.27</v>
      </c>
      <c r="J25406">
        <v>-5.6293900000000043</v>
      </c>
      <c r="K25406">
        <v>-5.6293900000000043</v>
      </c>
    </row>
    <row r="25407" spans="1:11" x14ac:dyDescent="0.35">
      <c r="A25407" s="3" t="str">
        <f t="shared" si="1188"/>
        <v>2024</v>
      </c>
      <c r="B25407" s="3" t="str">
        <f t="shared" si="1189"/>
        <v>11</v>
      </c>
      <c r="C25407" s="3" t="str">
        <f t="shared" si="1190"/>
        <v>24</v>
      </c>
      <c r="D25407" s="2">
        <v>45620</v>
      </c>
      <c r="E25407" t="s">
        <v>25403</v>
      </c>
      <c r="F25407">
        <v>111.07</v>
      </c>
      <c r="G25407">
        <v>111.07</v>
      </c>
      <c r="H25407">
        <v>48.95</v>
      </c>
      <c r="I25407">
        <v>69.27</v>
      </c>
      <c r="J25407">
        <v>-11.559390000000011</v>
      </c>
      <c r="K25407">
        <v>-11.559390000000011</v>
      </c>
    </row>
    <row r="25408" spans="1:11" x14ac:dyDescent="0.35">
      <c r="A25408" s="3" t="str">
        <f t="shared" si="1188"/>
        <v>2024</v>
      </c>
      <c r="B25408" s="3" t="str">
        <f t="shared" si="1189"/>
        <v>11</v>
      </c>
      <c r="C25408" s="3" t="str">
        <f t="shared" si="1190"/>
        <v>24</v>
      </c>
      <c r="D25408" s="2">
        <v>45620</v>
      </c>
      <c r="E25408" t="s">
        <v>25404</v>
      </c>
      <c r="F25408">
        <v>121.79</v>
      </c>
      <c r="G25408">
        <v>121.79</v>
      </c>
      <c r="H25408">
        <v>48.95</v>
      </c>
      <c r="I25408">
        <v>69.27</v>
      </c>
      <c r="J25408">
        <v>-0.83938999999999808</v>
      </c>
      <c r="K25408">
        <v>-0.83938999999999808</v>
      </c>
    </row>
    <row r="25409" spans="1:11" x14ac:dyDescent="0.35">
      <c r="A25409" s="3" t="str">
        <f t="shared" si="1188"/>
        <v>2024</v>
      </c>
      <c r="B25409" s="3" t="str">
        <f t="shared" si="1189"/>
        <v>11</v>
      </c>
      <c r="C25409" s="3" t="str">
        <f t="shared" si="1190"/>
        <v>24</v>
      </c>
      <c r="D25409" s="2">
        <v>45620</v>
      </c>
      <c r="E25409" t="s">
        <v>25405</v>
      </c>
      <c r="F25409">
        <v>140.47</v>
      </c>
      <c r="G25409">
        <v>140.47</v>
      </c>
      <c r="H25409">
        <v>48.95</v>
      </c>
      <c r="I25409">
        <v>69.27</v>
      </c>
      <c r="J25409">
        <v>17.840609999999995</v>
      </c>
      <c r="K25409">
        <v>17.840609999999995</v>
      </c>
    </row>
    <row r="25410" spans="1:11" x14ac:dyDescent="0.35">
      <c r="A25410" s="3" t="str">
        <f t="shared" si="1188"/>
        <v>2024</v>
      </c>
      <c r="B25410" s="3" t="str">
        <f t="shared" si="1189"/>
        <v>11</v>
      </c>
      <c r="C25410" s="3" t="str">
        <f t="shared" si="1190"/>
        <v>24</v>
      </c>
      <c r="D25410" s="2">
        <v>45620</v>
      </c>
      <c r="E25410" t="s">
        <v>25406</v>
      </c>
      <c r="F25410">
        <v>153.21</v>
      </c>
      <c r="G25410">
        <v>153.21</v>
      </c>
      <c r="H25410">
        <v>48.95</v>
      </c>
      <c r="I25410">
        <v>69.27</v>
      </c>
      <c r="J25410">
        <v>30.580610000000004</v>
      </c>
      <c r="K25410">
        <v>30.580610000000004</v>
      </c>
    </row>
    <row r="25411" spans="1:11" x14ac:dyDescent="0.35">
      <c r="A25411" s="3" t="str">
        <f t="shared" ref="A25411:A25474" si="1191">LEFT(E25411,4)</f>
        <v>2024</v>
      </c>
      <c r="B25411" s="3" t="str">
        <f t="shared" ref="B25411:B25474" si="1192">MID(E25411,6,2)</f>
        <v>11</v>
      </c>
      <c r="C25411" s="3" t="str">
        <f t="shared" ref="C25411:C25474" si="1193">MID(E25411,9,2)</f>
        <v>24</v>
      </c>
      <c r="D25411" s="2">
        <v>45620</v>
      </c>
      <c r="E25411" t="s">
        <v>25407</v>
      </c>
      <c r="F25411">
        <v>165.44</v>
      </c>
      <c r="G25411">
        <v>165.44</v>
      </c>
      <c r="H25411">
        <v>48.95</v>
      </c>
      <c r="I25411">
        <v>69.27</v>
      </c>
      <c r="J25411">
        <v>42.810609999999997</v>
      </c>
      <c r="K25411">
        <v>42.810609999999997</v>
      </c>
    </row>
    <row r="25412" spans="1:11" x14ac:dyDescent="0.35">
      <c r="A25412" s="3" t="str">
        <f t="shared" si="1191"/>
        <v>2024</v>
      </c>
      <c r="B25412" s="3" t="str">
        <f t="shared" si="1192"/>
        <v>11</v>
      </c>
      <c r="C25412" s="3" t="str">
        <f t="shared" si="1193"/>
        <v>24</v>
      </c>
      <c r="D25412" s="2">
        <v>45620</v>
      </c>
      <c r="E25412" t="s">
        <v>25408</v>
      </c>
      <c r="F25412">
        <v>170</v>
      </c>
      <c r="G25412">
        <v>170</v>
      </c>
      <c r="H25412">
        <v>48.95</v>
      </c>
      <c r="I25412">
        <v>69.27</v>
      </c>
      <c r="J25412">
        <v>47.370609999999999</v>
      </c>
      <c r="K25412">
        <v>47.370609999999999</v>
      </c>
    </row>
    <row r="25413" spans="1:11" x14ac:dyDescent="0.35">
      <c r="A25413" s="3" t="str">
        <f t="shared" si="1191"/>
        <v>2024</v>
      </c>
      <c r="B25413" s="3" t="str">
        <f t="shared" si="1192"/>
        <v>11</v>
      </c>
      <c r="C25413" s="3" t="str">
        <f t="shared" si="1193"/>
        <v>24</v>
      </c>
      <c r="D25413" s="2">
        <v>45620</v>
      </c>
      <c r="E25413" t="s">
        <v>25409</v>
      </c>
      <c r="F25413">
        <v>166.30264</v>
      </c>
      <c r="G25413">
        <v>157.24</v>
      </c>
      <c r="H25413">
        <v>48.95</v>
      </c>
      <c r="I25413">
        <v>69.27</v>
      </c>
      <c r="J25413">
        <v>43.673249999999996</v>
      </c>
      <c r="K25413">
        <v>34.610610000000008</v>
      </c>
    </row>
    <row r="25414" spans="1:11" x14ac:dyDescent="0.35">
      <c r="A25414" s="3" t="str">
        <f t="shared" si="1191"/>
        <v>2024</v>
      </c>
      <c r="B25414" s="3" t="str">
        <f t="shared" si="1192"/>
        <v>11</v>
      </c>
      <c r="C25414" s="3" t="str">
        <f t="shared" si="1193"/>
        <v>24</v>
      </c>
      <c r="D25414" s="2">
        <v>45620</v>
      </c>
      <c r="E25414" t="s">
        <v>25410</v>
      </c>
      <c r="F25414">
        <v>157.03326999999999</v>
      </c>
      <c r="G25414">
        <v>150</v>
      </c>
      <c r="H25414">
        <v>48.95</v>
      </c>
      <c r="I25414">
        <v>69.27</v>
      </c>
      <c r="J25414">
        <v>34.403879999999987</v>
      </c>
      <c r="K25414">
        <v>27.370609999999996</v>
      </c>
    </row>
    <row r="25415" spans="1:11" x14ac:dyDescent="0.35">
      <c r="A25415" s="3" t="str">
        <f t="shared" si="1191"/>
        <v>2024</v>
      </c>
      <c r="B25415" s="3" t="str">
        <f t="shared" si="1192"/>
        <v>11</v>
      </c>
      <c r="C25415" s="3" t="str">
        <f t="shared" si="1193"/>
        <v>24</v>
      </c>
      <c r="D25415" s="2">
        <v>45620</v>
      </c>
      <c r="E25415" t="s">
        <v>25411</v>
      </c>
      <c r="F25415">
        <v>147</v>
      </c>
      <c r="G25415">
        <v>147</v>
      </c>
      <c r="H25415">
        <v>48.95</v>
      </c>
      <c r="I25415">
        <v>69.27</v>
      </c>
      <c r="J25415">
        <v>24.370609999999996</v>
      </c>
      <c r="K25415">
        <v>24.370609999999996</v>
      </c>
    </row>
    <row r="25416" spans="1:11" x14ac:dyDescent="0.35">
      <c r="A25416" s="3" t="str">
        <f t="shared" si="1191"/>
        <v>2024</v>
      </c>
      <c r="B25416" s="3" t="str">
        <f t="shared" si="1192"/>
        <v>11</v>
      </c>
      <c r="C25416" s="3" t="str">
        <f t="shared" si="1193"/>
        <v>24</v>
      </c>
      <c r="D25416" s="2">
        <v>45620</v>
      </c>
      <c r="E25416" t="s">
        <v>25412</v>
      </c>
      <c r="F25416">
        <v>134</v>
      </c>
      <c r="G25416">
        <v>134</v>
      </c>
      <c r="H25416">
        <v>48.95</v>
      </c>
      <c r="I25416">
        <v>69.27</v>
      </c>
      <c r="J25416">
        <v>11.370609999999996</v>
      </c>
      <c r="K25416">
        <v>11.370609999999996</v>
      </c>
    </row>
    <row r="25417" spans="1:11" x14ac:dyDescent="0.35">
      <c r="A25417" s="3" t="str">
        <f t="shared" si="1191"/>
        <v>2024</v>
      </c>
      <c r="B25417" s="3" t="str">
        <f t="shared" si="1192"/>
        <v>11</v>
      </c>
      <c r="C25417" s="3" t="str">
        <f t="shared" si="1193"/>
        <v>24</v>
      </c>
      <c r="D25417" s="2">
        <v>45620</v>
      </c>
      <c r="E25417" t="s">
        <v>25413</v>
      </c>
      <c r="F25417">
        <v>130.82</v>
      </c>
      <c r="G25417">
        <v>130.82</v>
      </c>
      <c r="H25417">
        <v>48.95</v>
      </c>
      <c r="I25417">
        <v>69.27</v>
      </c>
      <c r="J25417">
        <v>8.1906099999999888</v>
      </c>
      <c r="K25417">
        <v>8.1906099999999888</v>
      </c>
    </row>
    <row r="25418" spans="1:11" x14ac:dyDescent="0.35">
      <c r="A25418" s="3" t="str">
        <f t="shared" si="1191"/>
        <v>2024</v>
      </c>
      <c r="B25418" s="3" t="str">
        <f t="shared" si="1192"/>
        <v>11</v>
      </c>
      <c r="C25418" s="3" t="str">
        <f t="shared" si="1193"/>
        <v>25</v>
      </c>
      <c r="D25418" s="2">
        <v>45621</v>
      </c>
      <c r="E25418" t="s">
        <v>25414</v>
      </c>
      <c r="F25418">
        <v>124.5</v>
      </c>
      <c r="G25418">
        <v>124.5</v>
      </c>
      <c r="H25418">
        <v>49.113</v>
      </c>
      <c r="I25418">
        <v>69.86</v>
      </c>
      <c r="J25418">
        <v>1.3339800000000039</v>
      </c>
      <c r="K25418">
        <v>1.3339800000000039</v>
      </c>
    </row>
    <row r="25419" spans="1:11" x14ac:dyDescent="0.35">
      <c r="A25419" s="3" t="str">
        <f t="shared" si="1191"/>
        <v>2024</v>
      </c>
      <c r="B25419" s="3" t="str">
        <f t="shared" si="1192"/>
        <v>11</v>
      </c>
      <c r="C25419" s="3" t="str">
        <f t="shared" si="1193"/>
        <v>25</v>
      </c>
      <c r="D25419" s="2">
        <v>45621</v>
      </c>
      <c r="E25419" t="s">
        <v>25415</v>
      </c>
      <c r="F25419">
        <v>117.46</v>
      </c>
      <c r="G25419">
        <v>117.46</v>
      </c>
      <c r="H25419">
        <v>49.113</v>
      </c>
      <c r="I25419">
        <v>69.86</v>
      </c>
      <c r="J25419">
        <v>-5.7060200000000023</v>
      </c>
      <c r="K25419">
        <v>-5.7060200000000023</v>
      </c>
    </row>
    <row r="25420" spans="1:11" x14ac:dyDescent="0.35">
      <c r="A25420" s="3" t="str">
        <f t="shared" si="1191"/>
        <v>2024</v>
      </c>
      <c r="B25420" s="3" t="str">
        <f t="shared" si="1192"/>
        <v>11</v>
      </c>
      <c r="C25420" s="3" t="str">
        <f t="shared" si="1193"/>
        <v>25</v>
      </c>
      <c r="D25420" s="2">
        <v>45621</v>
      </c>
      <c r="E25420" t="s">
        <v>25416</v>
      </c>
      <c r="F25420">
        <v>116.63</v>
      </c>
      <c r="G25420">
        <v>116.63</v>
      </c>
      <c r="H25420">
        <v>49.113</v>
      </c>
      <c r="I25420">
        <v>69.86</v>
      </c>
      <c r="J25420">
        <v>-6.5360200000000006</v>
      </c>
      <c r="K25420">
        <v>-6.5360200000000006</v>
      </c>
    </row>
    <row r="25421" spans="1:11" x14ac:dyDescent="0.35">
      <c r="A25421" s="3" t="str">
        <f t="shared" si="1191"/>
        <v>2024</v>
      </c>
      <c r="B25421" s="3" t="str">
        <f t="shared" si="1192"/>
        <v>11</v>
      </c>
      <c r="C25421" s="3" t="str">
        <f t="shared" si="1193"/>
        <v>25</v>
      </c>
      <c r="D25421" s="2">
        <v>45621</v>
      </c>
      <c r="E25421" t="s">
        <v>25417</v>
      </c>
      <c r="F25421">
        <v>117</v>
      </c>
      <c r="G25421">
        <v>117</v>
      </c>
      <c r="H25421">
        <v>49.113</v>
      </c>
      <c r="I25421">
        <v>69.86</v>
      </c>
      <c r="J25421">
        <v>-6.1660199999999961</v>
      </c>
      <c r="K25421">
        <v>-6.1660199999999961</v>
      </c>
    </row>
    <row r="25422" spans="1:11" x14ac:dyDescent="0.35">
      <c r="A25422" s="3" t="str">
        <f t="shared" si="1191"/>
        <v>2024</v>
      </c>
      <c r="B25422" s="3" t="str">
        <f t="shared" si="1192"/>
        <v>11</v>
      </c>
      <c r="C25422" s="3" t="str">
        <f t="shared" si="1193"/>
        <v>25</v>
      </c>
      <c r="D25422" s="2">
        <v>45621</v>
      </c>
      <c r="E25422" t="s">
        <v>25418</v>
      </c>
      <c r="F25422">
        <v>118.6</v>
      </c>
      <c r="G25422">
        <v>118.6</v>
      </c>
      <c r="H25422">
        <v>49.113</v>
      </c>
      <c r="I25422">
        <v>69.86</v>
      </c>
      <c r="J25422">
        <v>-4.5660200000000017</v>
      </c>
      <c r="K25422">
        <v>-4.5660200000000017</v>
      </c>
    </row>
    <row r="25423" spans="1:11" x14ac:dyDescent="0.35">
      <c r="A25423" s="3" t="str">
        <f t="shared" si="1191"/>
        <v>2024</v>
      </c>
      <c r="B25423" s="3" t="str">
        <f t="shared" si="1192"/>
        <v>11</v>
      </c>
      <c r="C25423" s="3" t="str">
        <f t="shared" si="1193"/>
        <v>25</v>
      </c>
      <c r="D25423" s="2">
        <v>45621</v>
      </c>
      <c r="E25423" t="s">
        <v>25419</v>
      </c>
      <c r="F25423">
        <v>124</v>
      </c>
      <c r="G25423">
        <v>124</v>
      </c>
      <c r="H25423">
        <v>49.113</v>
      </c>
      <c r="I25423">
        <v>69.86</v>
      </c>
      <c r="J25423">
        <v>0.83398000000000394</v>
      </c>
      <c r="K25423">
        <v>0.83398000000000394</v>
      </c>
    </row>
    <row r="25424" spans="1:11" x14ac:dyDescent="0.35">
      <c r="A25424" s="3" t="str">
        <f t="shared" si="1191"/>
        <v>2024</v>
      </c>
      <c r="B25424" s="3" t="str">
        <f t="shared" si="1192"/>
        <v>11</v>
      </c>
      <c r="C25424" s="3" t="str">
        <f t="shared" si="1193"/>
        <v>25</v>
      </c>
      <c r="D25424" s="2">
        <v>45621</v>
      </c>
      <c r="E25424" t="s">
        <v>25420</v>
      </c>
      <c r="F25424">
        <v>143.5</v>
      </c>
      <c r="G25424">
        <v>143.5</v>
      </c>
      <c r="H25424">
        <v>49.113</v>
      </c>
      <c r="I25424">
        <v>69.86</v>
      </c>
      <c r="J25424">
        <v>20.333980000000004</v>
      </c>
      <c r="K25424">
        <v>20.333980000000004</v>
      </c>
    </row>
    <row r="25425" spans="1:11" x14ac:dyDescent="0.35">
      <c r="A25425" s="3" t="str">
        <f t="shared" si="1191"/>
        <v>2024</v>
      </c>
      <c r="B25425" s="3" t="str">
        <f t="shared" si="1192"/>
        <v>11</v>
      </c>
      <c r="C25425" s="3" t="str">
        <f t="shared" si="1193"/>
        <v>25</v>
      </c>
      <c r="D25425" s="2">
        <v>45621</v>
      </c>
      <c r="E25425" t="s">
        <v>25421</v>
      </c>
      <c r="F25425">
        <v>160</v>
      </c>
      <c r="G25425">
        <v>160</v>
      </c>
      <c r="H25425">
        <v>49.113</v>
      </c>
      <c r="I25425">
        <v>69.86</v>
      </c>
      <c r="J25425">
        <v>36.833980000000004</v>
      </c>
      <c r="K25425">
        <v>36.833980000000004</v>
      </c>
    </row>
    <row r="25426" spans="1:11" x14ac:dyDescent="0.35">
      <c r="A25426" s="3" t="str">
        <f t="shared" si="1191"/>
        <v>2024</v>
      </c>
      <c r="B25426" s="3" t="str">
        <f t="shared" si="1192"/>
        <v>11</v>
      </c>
      <c r="C25426" s="3" t="str">
        <f t="shared" si="1193"/>
        <v>25</v>
      </c>
      <c r="D25426" s="2">
        <v>45621</v>
      </c>
      <c r="E25426" t="s">
        <v>25422</v>
      </c>
      <c r="F25426">
        <v>162.08240000000001</v>
      </c>
      <c r="G25426">
        <v>160</v>
      </c>
      <c r="H25426">
        <v>49.113</v>
      </c>
      <c r="I25426">
        <v>69.86</v>
      </c>
      <c r="J25426">
        <v>38.916380000000011</v>
      </c>
      <c r="K25426">
        <v>36.833980000000004</v>
      </c>
    </row>
    <row r="25427" spans="1:11" x14ac:dyDescent="0.35">
      <c r="A25427" s="3" t="str">
        <f t="shared" si="1191"/>
        <v>2024</v>
      </c>
      <c r="B25427" s="3" t="str">
        <f t="shared" si="1192"/>
        <v>11</v>
      </c>
      <c r="C25427" s="3" t="str">
        <f t="shared" si="1193"/>
        <v>25</v>
      </c>
      <c r="D25427" s="2">
        <v>45621</v>
      </c>
      <c r="E25427" t="s">
        <v>25423</v>
      </c>
      <c r="F25427">
        <v>153.50111000000001</v>
      </c>
      <c r="G25427">
        <v>152.53</v>
      </c>
      <c r="H25427">
        <v>49.113</v>
      </c>
      <c r="I25427">
        <v>69.86</v>
      </c>
      <c r="J25427">
        <v>30.335090000000015</v>
      </c>
      <c r="K25427">
        <v>29.363980000000005</v>
      </c>
    </row>
    <row r="25428" spans="1:11" x14ac:dyDescent="0.35">
      <c r="A25428" s="3" t="str">
        <f t="shared" si="1191"/>
        <v>2024</v>
      </c>
      <c r="B25428" s="3" t="str">
        <f t="shared" si="1192"/>
        <v>11</v>
      </c>
      <c r="C25428" s="3" t="str">
        <f t="shared" si="1193"/>
        <v>25</v>
      </c>
      <c r="D25428" s="2">
        <v>45621</v>
      </c>
      <c r="E25428" t="s">
        <v>25424</v>
      </c>
      <c r="F25428">
        <v>134</v>
      </c>
      <c r="G25428">
        <v>134</v>
      </c>
      <c r="H25428">
        <v>49.113</v>
      </c>
      <c r="I25428">
        <v>69.86</v>
      </c>
      <c r="J25428">
        <v>10.833980000000004</v>
      </c>
      <c r="K25428">
        <v>10.833980000000004</v>
      </c>
    </row>
    <row r="25429" spans="1:11" x14ac:dyDescent="0.35">
      <c r="A25429" s="3" t="str">
        <f t="shared" si="1191"/>
        <v>2024</v>
      </c>
      <c r="B25429" s="3" t="str">
        <f t="shared" si="1192"/>
        <v>11</v>
      </c>
      <c r="C25429" s="3" t="str">
        <f t="shared" si="1193"/>
        <v>25</v>
      </c>
      <c r="D25429" s="2">
        <v>45621</v>
      </c>
      <c r="E25429" t="s">
        <v>25425</v>
      </c>
      <c r="F25429">
        <v>135</v>
      </c>
      <c r="G25429">
        <v>135</v>
      </c>
      <c r="H25429">
        <v>49.113</v>
      </c>
      <c r="I25429">
        <v>69.86</v>
      </c>
      <c r="J25429">
        <v>11.833980000000004</v>
      </c>
      <c r="K25429">
        <v>11.833980000000004</v>
      </c>
    </row>
    <row r="25430" spans="1:11" x14ac:dyDescent="0.35">
      <c r="A25430" s="3" t="str">
        <f t="shared" si="1191"/>
        <v>2024</v>
      </c>
      <c r="B25430" s="3" t="str">
        <f t="shared" si="1192"/>
        <v>11</v>
      </c>
      <c r="C25430" s="3" t="str">
        <f t="shared" si="1193"/>
        <v>25</v>
      </c>
      <c r="D25430" s="2">
        <v>45621</v>
      </c>
      <c r="E25430" t="s">
        <v>25426</v>
      </c>
      <c r="F25430">
        <v>129.24</v>
      </c>
      <c r="G25430">
        <v>129.24</v>
      </c>
      <c r="H25430">
        <v>49.113</v>
      </c>
      <c r="I25430">
        <v>69.86</v>
      </c>
      <c r="J25430">
        <v>6.073980000000013</v>
      </c>
      <c r="K25430">
        <v>6.073980000000013</v>
      </c>
    </row>
    <row r="25431" spans="1:11" x14ac:dyDescent="0.35">
      <c r="A25431" s="3" t="str">
        <f t="shared" si="1191"/>
        <v>2024</v>
      </c>
      <c r="B25431" s="3" t="str">
        <f t="shared" si="1192"/>
        <v>11</v>
      </c>
      <c r="C25431" s="3" t="str">
        <f t="shared" si="1193"/>
        <v>25</v>
      </c>
      <c r="D25431" s="2">
        <v>45621</v>
      </c>
      <c r="E25431" t="s">
        <v>25427</v>
      </c>
      <c r="F25431">
        <v>134.08000000000001</v>
      </c>
      <c r="G25431">
        <v>134.08000000000001</v>
      </c>
      <c r="H25431">
        <v>49.113</v>
      </c>
      <c r="I25431">
        <v>69.86</v>
      </c>
      <c r="J25431">
        <v>10.913980000000016</v>
      </c>
      <c r="K25431">
        <v>10.913980000000016</v>
      </c>
    </row>
    <row r="25432" spans="1:11" x14ac:dyDescent="0.35">
      <c r="A25432" s="3" t="str">
        <f t="shared" si="1191"/>
        <v>2024</v>
      </c>
      <c r="B25432" s="3" t="str">
        <f t="shared" si="1192"/>
        <v>11</v>
      </c>
      <c r="C25432" s="3" t="str">
        <f t="shared" si="1193"/>
        <v>25</v>
      </c>
      <c r="D25432" s="2">
        <v>45621</v>
      </c>
      <c r="E25432" t="s">
        <v>25428</v>
      </c>
      <c r="F25432">
        <v>149.44762</v>
      </c>
      <c r="G25432">
        <v>148.30000000000001</v>
      </c>
      <c r="H25432">
        <v>49.113</v>
      </c>
      <c r="I25432">
        <v>69.86</v>
      </c>
      <c r="J25432">
        <v>26.281600000000005</v>
      </c>
      <c r="K25432">
        <v>25.133980000000015</v>
      </c>
    </row>
    <row r="25433" spans="1:11" x14ac:dyDescent="0.35">
      <c r="A25433" s="3" t="str">
        <f t="shared" si="1191"/>
        <v>2024</v>
      </c>
      <c r="B25433" s="3" t="str">
        <f t="shared" si="1192"/>
        <v>11</v>
      </c>
      <c r="C25433" s="3" t="str">
        <f t="shared" si="1193"/>
        <v>25</v>
      </c>
      <c r="D25433" s="2">
        <v>45621</v>
      </c>
      <c r="E25433" t="s">
        <v>25429</v>
      </c>
      <c r="F25433">
        <v>170.60046</v>
      </c>
      <c r="G25433">
        <v>168.99</v>
      </c>
      <c r="H25433">
        <v>49.113</v>
      </c>
      <c r="I25433">
        <v>69.86</v>
      </c>
      <c r="J25433">
        <v>47.434440000000002</v>
      </c>
      <c r="K25433">
        <v>45.823980000000013</v>
      </c>
    </row>
    <row r="25434" spans="1:11" x14ac:dyDescent="0.35">
      <c r="A25434" s="3" t="str">
        <f t="shared" si="1191"/>
        <v>2024</v>
      </c>
      <c r="B25434" s="3" t="str">
        <f t="shared" si="1192"/>
        <v>11</v>
      </c>
      <c r="C25434" s="3" t="str">
        <f t="shared" si="1193"/>
        <v>25</v>
      </c>
      <c r="D25434" s="2">
        <v>45621</v>
      </c>
      <c r="E25434" t="s">
        <v>25430</v>
      </c>
      <c r="F25434">
        <v>178.67399</v>
      </c>
      <c r="G25434">
        <v>176.48</v>
      </c>
      <c r="H25434">
        <v>49.113</v>
      </c>
      <c r="I25434">
        <v>69.86</v>
      </c>
      <c r="J25434">
        <v>55.507970000000007</v>
      </c>
      <c r="K25434">
        <v>53.313979999999994</v>
      </c>
    </row>
    <row r="25435" spans="1:11" x14ac:dyDescent="0.35">
      <c r="A25435" s="3" t="str">
        <f t="shared" si="1191"/>
        <v>2024</v>
      </c>
      <c r="B25435" s="3" t="str">
        <f t="shared" si="1192"/>
        <v>11</v>
      </c>
      <c r="C25435" s="3" t="str">
        <f t="shared" si="1193"/>
        <v>25</v>
      </c>
      <c r="D25435" s="2">
        <v>45621</v>
      </c>
      <c r="E25435" t="s">
        <v>25431</v>
      </c>
      <c r="F25435">
        <v>176.48</v>
      </c>
      <c r="G25435">
        <v>176.48</v>
      </c>
      <c r="H25435">
        <v>49.113</v>
      </c>
      <c r="I25435">
        <v>69.86</v>
      </c>
      <c r="J25435">
        <v>53.313979999999994</v>
      </c>
      <c r="K25435">
        <v>53.313979999999994</v>
      </c>
    </row>
    <row r="25436" spans="1:11" x14ac:dyDescent="0.35">
      <c r="A25436" s="3" t="str">
        <f t="shared" si="1191"/>
        <v>2024</v>
      </c>
      <c r="B25436" s="3" t="str">
        <f t="shared" si="1192"/>
        <v>11</v>
      </c>
      <c r="C25436" s="3" t="str">
        <f t="shared" si="1193"/>
        <v>25</v>
      </c>
      <c r="D25436" s="2">
        <v>45621</v>
      </c>
      <c r="E25436" t="s">
        <v>25432</v>
      </c>
      <c r="F25436">
        <v>170.15919</v>
      </c>
      <c r="G25436">
        <v>170</v>
      </c>
      <c r="H25436">
        <v>49.113</v>
      </c>
      <c r="I25436">
        <v>69.86</v>
      </c>
      <c r="J25436">
        <v>46.993169999999999</v>
      </c>
      <c r="K25436">
        <v>46.833980000000004</v>
      </c>
    </row>
    <row r="25437" spans="1:11" x14ac:dyDescent="0.35">
      <c r="A25437" s="3" t="str">
        <f t="shared" si="1191"/>
        <v>2024</v>
      </c>
      <c r="B25437" s="3" t="str">
        <f t="shared" si="1192"/>
        <v>11</v>
      </c>
      <c r="C25437" s="3" t="str">
        <f t="shared" si="1193"/>
        <v>25</v>
      </c>
      <c r="D25437" s="2">
        <v>45621</v>
      </c>
      <c r="E25437" t="s">
        <v>25433</v>
      </c>
      <c r="F25437">
        <v>165.44143</v>
      </c>
      <c r="G25437">
        <v>165</v>
      </c>
      <c r="H25437">
        <v>49.113</v>
      </c>
      <c r="I25437">
        <v>69.86</v>
      </c>
      <c r="J25437">
        <v>42.275410000000001</v>
      </c>
      <c r="K25437">
        <v>41.833980000000004</v>
      </c>
    </row>
    <row r="25438" spans="1:11" x14ac:dyDescent="0.35">
      <c r="A25438" s="3" t="str">
        <f t="shared" si="1191"/>
        <v>2024</v>
      </c>
      <c r="B25438" s="3" t="str">
        <f t="shared" si="1192"/>
        <v>11</v>
      </c>
      <c r="C25438" s="3" t="str">
        <f t="shared" si="1193"/>
        <v>25</v>
      </c>
      <c r="D25438" s="2">
        <v>45621</v>
      </c>
      <c r="E25438" t="s">
        <v>25434</v>
      </c>
      <c r="F25438">
        <v>153.69865999999999</v>
      </c>
      <c r="G25438">
        <v>152.53</v>
      </c>
      <c r="H25438">
        <v>49.113</v>
      </c>
      <c r="I25438">
        <v>69.86</v>
      </c>
      <c r="J25438">
        <v>30.532639999999994</v>
      </c>
      <c r="K25438">
        <v>29.363980000000005</v>
      </c>
    </row>
    <row r="25439" spans="1:11" x14ac:dyDescent="0.35">
      <c r="A25439" s="3" t="str">
        <f t="shared" si="1191"/>
        <v>2024</v>
      </c>
      <c r="B25439" s="3" t="str">
        <f t="shared" si="1192"/>
        <v>11</v>
      </c>
      <c r="C25439" s="3" t="str">
        <f t="shared" si="1193"/>
        <v>25</v>
      </c>
      <c r="D25439" s="2">
        <v>45621</v>
      </c>
      <c r="E25439" t="s">
        <v>25435</v>
      </c>
      <c r="F25439">
        <v>139.81</v>
      </c>
      <c r="G25439">
        <v>139.81</v>
      </c>
      <c r="H25439">
        <v>49.113</v>
      </c>
      <c r="I25439">
        <v>69.86</v>
      </c>
      <c r="J25439">
        <v>16.643980000000006</v>
      </c>
      <c r="K25439">
        <v>16.643980000000006</v>
      </c>
    </row>
    <row r="25440" spans="1:11" x14ac:dyDescent="0.35">
      <c r="A25440" s="3" t="str">
        <f t="shared" si="1191"/>
        <v>2024</v>
      </c>
      <c r="B25440" s="3" t="str">
        <f t="shared" si="1192"/>
        <v>11</v>
      </c>
      <c r="C25440" s="3" t="str">
        <f t="shared" si="1193"/>
        <v>25</v>
      </c>
      <c r="D25440" s="2">
        <v>45621</v>
      </c>
      <c r="E25440" t="s">
        <v>25436</v>
      </c>
      <c r="F25440">
        <v>135.18</v>
      </c>
      <c r="G25440">
        <v>135.18</v>
      </c>
      <c r="H25440">
        <v>49.113</v>
      </c>
      <c r="I25440">
        <v>69.86</v>
      </c>
      <c r="J25440">
        <v>12.013980000000011</v>
      </c>
      <c r="K25440">
        <v>12.013980000000011</v>
      </c>
    </row>
    <row r="25441" spans="1:11" x14ac:dyDescent="0.35">
      <c r="A25441" s="3" t="str">
        <f t="shared" si="1191"/>
        <v>2024</v>
      </c>
      <c r="B25441" s="3" t="str">
        <f t="shared" si="1192"/>
        <v>11</v>
      </c>
      <c r="C25441" s="3" t="str">
        <f t="shared" si="1193"/>
        <v>25</v>
      </c>
      <c r="D25441" s="2">
        <v>45621</v>
      </c>
      <c r="E25441" t="s">
        <v>25437</v>
      </c>
      <c r="F25441">
        <v>130.37</v>
      </c>
      <c r="G25441">
        <v>130.37</v>
      </c>
      <c r="H25441">
        <v>49.113</v>
      </c>
      <c r="I25441">
        <v>69.86</v>
      </c>
      <c r="J25441">
        <v>7.2039800000000085</v>
      </c>
      <c r="K25441">
        <v>7.2039800000000085</v>
      </c>
    </row>
    <row r="25442" spans="1:11" x14ac:dyDescent="0.35">
      <c r="A25442" s="3" t="str">
        <f t="shared" si="1191"/>
        <v>2024</v>
      </c>
      <c r="B25442" s="3" t="str">
        <f t="shared" si="1192"/>
        <v>11</v>
      </c>
      <c r="C25442" s="3" t="str">
        <f t="shared" si="1193"/>
        <v>26</v>
      </c>
      <c r="D25442" s="2">
        <v>45622</v>
      </c>
      <c r="E25442" t="s">
        <v>25438</v>
      </c>
      <c r="F25442">
        <v>131.03</v>
      </c>
      <c r="G25442">
        <v>131.03</v>
      </c>
      <c r="H25442">
        <v>50.35</v>
      </c>
      <c r="I25442">
        <v>69.23</v>
      </c>
      <c r="J25442">
        <v>5.614889999999999</v>
      </c>
      <c r="K25442">
        <v>5.614889999999999</v>
      </c>
    </row>
    <row r="25443" spans="1:11" x14ac:dyDescent="0.35">
      <c r="A25443" s="3" t="str">
        <f t="shared" si="1191"/>
        <v>2024</v>
      </c>
      <c r="B25443" s="3" t="str">
        <f t="shared" si="1192"/>
        <v>11</v>
      </c>
      <c r="C25443" s="3" t="str">
        <f t="shared" si="1193"/>
        <v>26</v>
      </c>
      <c r="D25443" s="2">
        <v>45622</v>
      </c>
      <c r="E25443" t="s">
        <v>25439</v>
      </c>
      <c r="F25443">
        <v>126.69</v>
      </c>
      <c r="G25443">
        <v>126.69</v>
      </c>
      <c r="H25443">
        <v>50.35</v>
      </c>
      <c r="I25443">
        <v>69.23</v>
      </c>
      <c r="J25443">
        <v>1.2748899999999956</v>
      </c>
      <c r="K25443">
        <v>1.2748899999999956</v>
      </c>
    </row>
    <row r="25444" spans="1:11" x14ac:dyDescent="0.35">
      <c r="A25444" s="3" t="str">
        <f t="shared" si="1191"/>
        <v>2024</v>
      </c>
      <c r="B25444" s="3" t="str">
        <f t="shared" si="1192"/>
        <v>11</v>
      </c>
      <c r="C25444" s="3" t="str">
        <f t="shared" si="1193"/>
        <v>26</v>
      </c>
      <c r="D25444" s="2">
        <v>45622</v>
      </c>
      <c r="E25444" t="s">
        <v>25440</v>
      </c>
      <c r="F25444">
        <v>124</v>
      </c>
      <c r="G25444">
        <v>124</v>
      </c>
      <c r="H25444">
        <v>50.35</v>
      </c>
      <c r="I25444">
        <v>69.23</v>
      </c>
      <c r="J25444">
        <v>-1.4151100000000021</v>
      </c>
      <c r="K25444">
        <v>-1.4151100000000021</v>
      </c>
    </row>
    <row r="25445" spans="1:11" x14ac:dyDescent="0.35">
      <c r="A25445" s="3" t="str">
        <f t="shared" si="1191"/>
        <v>2024</v>
      </c>
      <c r="B25445" s="3" t="str">
        <f t="shared" si="1192"/>
        <v>11</v>
      </c>
      <c r="C25445" s="3" t="str">
        <f t="shared" si="1193"/>
        <v>26</v>
      </c>
      <c r="D25445" s="2">
        <v>45622</v>
      </c>
      <c r="E25445" t="s">
        <v>25441</v>
      </c>
      <c r="F25445">
        <v>123.95</v>
      </c>
      <c r="G25445">
        <v>123.95</v>
      </c>
      <c r="H25445">
        <v>50.35</v>
      </c>
      <c r="I25445">
        <v>69.23</v>
      </c>
      <c r="J25445">
        <v>-1.4651099999999992</v>
      </c>
      <c r="K25445">
        <v>-1.4651099999999992</v>
      </c>
    </row>
    <row r="25446" spans="1:11" x14ac:dyDescent="0.35">
      <c r="A25446" s="3" t="str">
        <f t="shared" si="1191"/>
        <v>2024</v>
      </c>
      <c r="B25446" s="3" t="str">
        <f t="shared" si="1192"/>
        <v>11</v>
      </c>
      <c r="C25446" s="3" t="str">
        <f t="shared" si="1193"/>
        <v>26</v>
      </c>
      <c r="D25446" s="2">
        <v>45622</v>
      </c>
      <c r="E25446" t="s">
        <v>25442</v>
      </c>
      <c r="F25446">
        <v>122.17</v>
      </c>
      <c r="G25446">
        <v>122.17</v>
      </c>
      <c r="H25446">
        <v>50.35</v>
      </c>
      <c r="I25446">
        <v>69.23</v>
      </c>
      <c r="J25446">
        <v>-3.2451100000000004</v>
      </c>
      <c r="K25446">
        <v>-3.2451100000000004</v>
      </c>
    </row>
    <row r="25447" spans="1:11" x14ac:dyDescent="0.35">
      <c r="A25447" s="3" t="str">
        <f t="shared" si="1191"/>
        <v>2024</v>
      </c>
      <c r="B25447" s="3" t="str">
        <f t="shared" si="1192"/>
        <v>11</v>
      </c>
      <c r="C25447" s="3" t="str">
        <f t="shared" si="1193"/>
        <v>26</v>
      </c>
      <c r="D25447" s="2">
        <v>45622</v>
      </c>
      <c r="E25447" t="s">
        <v>25443</v>
      </c>
      <c r="F25447">
        <v>126.17</v>
      </c>
      <c r="G25447">
        <v>126.17</v>
      </c>
      <c r="H25447">
        <v>50.35</v>
      </c>
      <c r="I25447">
        <v>69.23</v>
      </c>
      <c r="J25447">
        <v>0.75488999999999962</v>
      </c>
      <c r="K25447">
        <v>0.75488999999999962</v>
      </c>
    </row>
    <row r="25448" spans="1:11" x14ac:dyDescent="0.35">
      <c r="A25448" s="3" t="str">
        <f t="shared" si="1191"/>
        <v>2024</v>
      </c>
      <c r="B25448" s="3" t="str">
        <f t="shared" si="1192"/>
        <v>11</v>
      </c>
      <c r="C25448" s="3" t="str">
        <f t="shared" si="1193"/>
        <v>26</v>
      </c>
      <c r="D25448" s="2">
        <v>45622</v>
      </c>
      <c r="E25448" t="s">
        <v>25444</v>
      </c>
      <c r="F25448">
        <v>141.37564</v>
      </c>
      <c r="G25448">
        <v>141.37564</v>
      </c>
      <c r="H25448">
        <v>50.35</v>
      </c>
      <c r="I25448">
        <v>69.23</v>
      </c>
      <c r="J25448">
        <v>15.960530000000002</v>
      </c>
      <c r="K25448">
        <v>15.960530000000002</v>
      </c>
    </row>
    <row r="25449" spans="1:11" x14ac:dyDescent="0.35">
      <c r="A25449" s="3" t="str">
        <f t="shared" si="1191"/>
        <v>2024</v>
      </c>
      <c r="B25449" s="3" t="str">
        <f t="shared" si="1192"/>
        <v>11</v>
      </c>
      <c r="C25449" s="3" t="str">
        <f t="shared" si="1193"/>
        <v>26</v>
      </c>
      <c r="D25449" s="2">
        <v>45622</v>
      </c>
      <c r="E25449" t="s">
        <v>25445</v>
      </c>
      <c r="F25449">
        <v>164.19907000000001</v>
      </c>
      <c r="G25449">
        <v>164.19907000000001</v>
      </c>
      <c r="H25449">
        <v>50.35</v>
      </c>
      <c r="I25449">
        <v>69.23</v>
      </c>
      <c r="J25449">
        <v>38.783960000000008</v>
      </c>
      <c r="K25449">
        <v>38.783960000000008</v>
      </c>
    </row>
    <row r="25450" spans="1:11" x14ac:dyDescent="0.35">
      <c r="A25450" s="3" t="str">
        <f t="shared" si="1191"/>
        <v>2024</v>
      </c>
      <c r="B25450" s="3" t="str">
        <f t="shared" si="1192"/>
        <v>11</v>
      </c>
      <c r="C25450" s="3" t="str">
        <f t="shared" si="1193"/>
        <v>26</v>
      </c>
      <c r="D25450" s="2">
        <v>45622</v>
      </c>
      <c r="E25450" t="s">
        <v>25446</v>
      </c>
      <c r="F25450">
        <v>170.02</v>
      </c>
      <c r="G25450">
        <v>170.02</v>
      </c>
      <c r="H25450">
        <v>50.35</v>
      </c>
      <c r="I25450">
        <v>69.23</v>
      </c>
      <c r="J25450">
        <v>44.604890000000012</v>
      </c>
      <c r="K25450">
        <v>44.604890000000012</v>
      </c>
    </row>
    <row r="25451" spans="1:11" x14ac:dyDescent="0.35">
      <c r="A25451" s="3" t="str">
        <f t="shared" si="1191"/>
        <v>2024</v>
      </c>
      <c r="B25451" s="3" t="str">
        <f t="shared" si="1192"/>
        <v>11</v>
      </c>
      <c r="C25451" s="3" t="str">
        <f t="shared" si="1193"/>
        <v>26</v>
      </c>
      <c r="D25451" s="2">
        <v>45622</v>
      </c>
      <c r="E25451" t="s">
        <v>25447</v>
      </c>
      <c r="F25451">
        <v>172.80137999999999</v>
      </c>
      <c r="G25451">
        <v>180.91</v>
      </c>
      <c r="H25451">
        <v>50.35</v>
      </c>
      <c r="I25451">
        <v>69.23</v>
      </c>
      <c r="J25451">
        <v>47.386269999999996</v>
      </c>
      <c r="K25451">
        <v>55.494889999999998</v>
      </c>
    </row>
    <row r="25452" spans="1:11" x14ac:dyDescent="0.35">
      <c r="A25452" s="3" t="str">
        <f t="shared" si="1191"/>
        <v>2024</v>
      </c>
      <c r="B25452" s="3" t="str">
        <f t="shared" si="1192"/>
        <v>11</v>
      </c>
      <c r="C25452" s="3" t="str">
        <f t="shared" si="1193"/>
        <v>26</v>
      </c>
      <c r="D25452" s="2">
        <v>45622</v>
      </c>
      <c r="E25452" t="s">
        <v>25448</v>
      </c>
      <c r="F25452">
        <v>162.19281000000001</v>
      </c>
      <c r="G25452">
        <v>172.12</v>
      </c>
      <c r="H25452">
        <v>50.35</v>
      </c>
      <c r="I25452">
        <v>69.23</v>
      </c>
      <c r="J25452">
        <v>36.77770000000001</v>
      </c>
      <c r="K25452">
        <v>46.704890000000006</v>
      </c>
    </row>
    <row r="25453" spans="1:11" x14ac:dyDescent="0.35">
      <c r="A25453" s="3" t="str">
        <f t="shared" si="1191"/>
        <v>2024</v>
      </c>
      <c r="B25453" s="3" t="str">
        <f t="shared" si="1192"/>
        <v>11</v>
      </c>
      <c r="C25453" s="3" t="str">
        <f t="shared" si="1193"/>
        <v>26</v>
      </c>
      <c r="D25453" s="2">
        <v>45622</v>
      </c>
      <c r="E25453" t="s">
        <v>25449</v>
      </c>
      <c r="F25453">
        <v>160.03989999999999</v>
      </c>
      <c r="G25453">
        <v>172.19</v>
      </c>
      <c r="H25453">
        <v>50.35</v>
      </c>
      <c r="I25453">
        <v>69.23</v>
      </c>
      <c r="J25453">
        <v>34.62478999999999</v>
      </c>
      <c r="K25453">
        <v>46.774889999999999</v>
      </c>
    </row>
    <row r="25454" spans="1:11" x14ac:dyDescent="0.35">
      <c r="A25454" s="3" t="str">
        <f t="shared" si="1191"/>
        <v>2024</v>
      </c>
      <c r="B25454" s="3" t="str">
        <f t="shared" si="1192"/>
        <v>11</v>
      </c>
      <c r="C25454" s="3" t="str">
        <f t="shared" si="1193"/>
        <v>26</v>
      </c>
      <c r="D25454" s="2">
        <v>45622</v>
      </c>
      <c r="E25454" t="s">
        <v>25450</v>
      </c>
      <c r="F25454">
        <v>141.34635</v>
      </c>
      <c r="G25454">
        <v>142.41</v>
      </c>
      <c r="H25454">
        <v>50.35</v>
      </c>
      <c r="I25454">
        <v>69.23</v>
      </c>
      <c r="J25454">
        <v>15.931239999999999</v>
      </c>
      <c r="K25454">
        <v>16.994889999999995</v>
      </c>
    </row>
    <row r="25455" spans="1:11" x14ac:dyDescent="0.35">
      <c r="A25455" s="3" t="str">
        <f t="shared" si="1191"/>
        <v>2024</v>
      </c>
      <c r="B25455" s="3" t="str">
        <f t="shared" si="1192"/>
        <v>11</v>
      </c>
      <c r="C25455" s="3" t="str">
        <f t="shared" si="1193"/>
        <v>26</v>
      </c>
      <c r="D25455" s="2">
        <v>45622</v>
      </c>
      <c r="E25455" t="s">
        <v>25451</v>
      </c>
      <c r="F25455">
        <v>141.36763999999999</v>
      </c>
      <c r="G25455">
        <v>142.41</v>
      </c>
      <c r="H25455">
        <v>50.35</v>
      </c>
      <c r="I25455">
        <v>69.23</v>
      </c>
      <c r="J25455">
        <v>15.952529999999992</v>
      </c>
      <c r="K25455">
        <v>16.994889999999995</v>
      </c>
    </row>
    <row r="25456" spans="1:11" x14ac:dyDescent="0.35">
      <c r="A25456" s="3" t="str">
        <f t="shared" si="1191"/>
        <v>2024</v>
      </c>
      <c r="B25456" s="3" t="str">
        <f t="shared" si="1192"/>
        <v>11</v>
      </c>
      <c r="C25456" s="3" t="str">
        <f t="shared" si="1193"/>
        <v>26</v>
      </c>
      <c r="D25456" s="2">
        <v>45622</v>
      </c>
      <c r="E25456" t="s">
        <v>25452</v>
      </c>
      <c r="F25456">
        <v>154.70498000000001</v>
      </c>
      <c r="G25456">
        <v>158.67424</v>
      </c>
      <c r="H25456">
        <v>50.35</v>
      </c>
      <c r="I25456">
        <v>69.23</v>
      </c>
      <c r="J25456">
        <v>29.289870000000004</v>
      </c>
      <c r="K25456">
        <v>33.259129999999999</v>
      </c>
    </row>
    <row r="25457" spans="1:11" x14ac:dyDescent="0.35">
      <c r="A25457" s="3" t="str">
        <f t="shared" si="1191"/>
        <v>2024</v>
      </c>
      <c r="B25457" s="3" t="str">
        <f t="shared" si="1192"/>
        <v>11</v>
      </c>
      <c r="C25457" s="3" t="str">
        <f t="shared" si="1193"/>
        <v>26</v>
      </c>
      <c r="D25457" s="2">
        <v>45622</v>
      </c>
      <c r="E25457" t="s">
        <v>25453</v>
      </c>
      <c r="F25457">
        <v>175</v>
      </c>
      <c r="G25457">
        <v>175</v>
      </c>
      <c r="H25457">
        <v>50.35</v>
      </c>
      <c r="I25457">
        <v>69.23</v>
      </c>
      <c r="J25457">
        <v>49.584890000000001</v>
      </c>
      <c r="K25457">
        <v>49.584890000000001</v>
      </c>
    </row>
    <row r="25458" spans="1:11" x14ac:dyDescent="0.35">
      <c r="A25458" s="3" t="str">
        <f t="shared" si="1191"/>
        <v>2024</v>
      </c>
      <c r="B25458" s="3" t="str">
        <f t="shared" si="1192"/>
        <v>11</v>
      </c>
      <c r="C25458" s="3" t="str">
        <f t="shared" si="1193"/>
        <v>26</v>
      </c>
      <c r="D25458" s="2">
        <v>45622</v>
      </c>
      <c r="E25458" t="s">
        <v>25454</v>
      </c>
      <c r="F25458">
        <v>185</v>
      </c>
      <c r="G25458">
        <v>185</v>
      </c>
      <c r="H25458">
        <v>50.35</v>
      </c>
      <c r="I25458">
        <v>69.23</v>
      </c>
      <c r="J25458">
        <v>59.584890000000001</v>
      </c>
      <c r="K25458">
        <v>59.584890000000001</v>
      </c>
    </row>
    <row r="25459" spans="1:11" x14ac:dyDescent="0.35">
      <c r="A25459" s="3" t="str">
        <f t="shared" si="1191"/>
        <v>2024</v>
      </c>
      <c r="B25459" s="3" t="str">
        <f t="shared" si="1192"/>
        <v>11</v>
      </c>
      <c r="C25459" s="3" t="str">
        <f t="shared" si="1193"/>
        <v>26</v>
      </c>
      <c r="D25459" s="2">
        <v>45622</v>
      </c>
      <c r="E25459" t="s">
        <v>25455</v>
      </c>
      <c r="F25459">
        <v>183.13547</v>
      </c>
      <c r="G25459">
        <v>183.13547</v>
      </c>
      <c r="H25459">
        <v>50.35</v>
      </c>
      <c r="I25459">
        <v>69.23</v>
      </c>
      <c r="J25459">
        <v>57.720359999999999</v>
      </c>
      <c r="K25459">
        <v>57.720359999999999</v>
      </c>
    </row>
    <row r="25460" spans="1:11" x14ac:dyDescent="0.35">
      <c r="A25460" s="3" t="str">
        <f t="shared" si="1191"/>
        <v>2024</v>
      </c>
      <c r="B25460" s="3" t="str">
        <f t="shared" si="1192"/>
        <v>11</v>
      </c>
      <c r="C25460" s="3" t="str">
        <f t="shared" si="1193"/>
        <v>26</v>
      </c>
      <c r="D25460" s="2">
        <v>45622</v>
      </c>
      <c r="E25460" t="s">
        <v>25456</v>
      </c>
      <c r="F25460">
        <v>170.5</v>
      </c>
      <c r="G25460">
        <v>170.5</v>
      </c>
      <c r="H25460">
        <v>50.35</v>
      </c>
      <c r="I25460">
        <v>69.23</v>
      </c>
      <c r="J25460">
        <v>45.084890000000001</v>
      </c>
      <c r="K25460">
        <v>45.084890000000001</v>
      </c>
    </row>
    <row r="25461" spans="1:11" x14ac:dyDescent="0.35">
      <c r="A25461" s="3" t="str">
        <f t="shared" si="1191"/>
        <v>2024</v>
      </c>
      <c r="B25461" s="3" t="str">
        <f t="shared" si="1192"/>
        <v>11</v>
      </c>
      <c r="C25461" s="3" t="str">
        <f t="shared" si="1193"/>
        <v>26</v>
      </c>
      <c r="D25461" s="2">
        <v>45622</v>
      </c>
      <c r="E25461" t="s">
        <v>25457</v>
      </c>
      <c r="F25461">
        <v>167.06210999999999</v>
      </c>
      <c r="G25461">
        <v>167.06210999999999</v>
      </c>
      <c r="H25461">
        <v>50.35</v>
      </c>
      <c r="I25461">
        <v>69.23</v>
      </c>
      <c r="J25461">
        <v>41.646999999999991</v>
      </c>
      <c r="K25461">
        <v>41.646999999999991</v>
      </c>
    </row>
    <row r="25462" spans="1:11" x14ac:dyDescent="0.35">
      <c r="A25462" s="3" t="str">
        <f t="shared" si="1191"/>
        <v>2024</v>
      </c>
      <c r="B25462" s="3" t="str">
        <f t="shared" si="1192"/>
        <v>11</v>
      </c>
      <c r="C25462" s="3" t="str">
        <f t="shared" si="1193"/>
        <v>26</v>
      </c>
      <c r="D25462" s="2">
        <v>45622</v>
      </c>
      <c r="E25462" t="s">
        <v>25458</v>
      </c>
      <c r="F25462">
        <v>150</v>
      </c>
      <c r="G25462">
        <v>150</v>
      </c>
      <c r="H25462">
        <v>50.35</v>
      </c>
      <c r="I25462">
        <v>69.23</v>
      </c>
      <c r="J25462">
        <v>24.584889999999998</v>
      </c>
      <c r="K25462">
        <v>24.584889999999998</v>
      </c>
    </row>
    <row r="25463" spans="1:11" x14ac:dyDescent="0.35">
      <c r="A25463" s="3" t="str">
        <f t="shared" si="1191"/>
        <v>2024</v>
      </c>
      <c r="B25463" s="3" t="str">
        <f t="shared" si="1192"/>
        <v>11</v>
      </c>
      <c r="C25463" s="3" t="str">
        <f t="shared" si="1193"/>
        <v>26</v>
      </c>
      <c r="D25463" s="2">
        <v>45622</v>
      </c>
      <c r="E25463" t="s">
        <v>25459</v>
      </c>
      <c r="F25463">
        <v>139.75979000000001</v>
      </c>
      <c r="G25463">
        <v>139.56795</v>
      </c>
      <c r="H25463">
        <v>50.35</v>
      </c>
      <c r="I25463">
        <v>69.23</v>
      </c>
      <c r="J25463">
        <v>14.344680000000007</v>
      </c>
      <c r="K25463">
        <v>14.152839999999994</v>
      </c>
    </row>
    <row r="25464" spans="1:11" x14ac:dyDescent="0.35">
      <c r="A25464" s="3" t="str">
        <f t="shared" si="1191"/>
        <v>2024</v>
      </c>
      <c r="B25464" s="3" t="str">
        <f t="shared" si="1192"/>
        <v>11</v>
      </c>
      <c r="C25464" s="3" t="str">
        <f t="shared" si="1193"/>
        <v>26</v>
      </c>
      <c r="D25464" s="2">
        <v>45622</v>
      </c>
      <c r="E25464" t="s">
        <v>25460</v>
      </c>
      <c r="F25464">
        <v>137.99</v>
      </c>
      <c r="G25464">
        <v>137.99</v>
      </c>
      <c r="H25464">
        <v>50.35</v>
      </c>
      <c r="I25464">
        <v>69.23</v>
      </c>
      <c r="J25464">
        <v>12.574890000000007</v>
      </c>
      <c r="K25464">
        <v>12.574890000000007</v>
      </c>
    </row>
    <row r="25465" spans="1:11" x14ac:dyDescent="0.35">
      <c r="A25465" s="3" t="str">
        <f t="shared" si="1191"/>
        <v>2024</v>
      </c>
      <c r="B25465" s="3" t="str">
        <f t="shared" si="1192"/>
        <v>11</v>
      </c>
      <c r="C25465" s="3" t="str">
        <f t="shared" si="1193"/>
        <v>26</v>
      </c>
      <c r="D25465" s="2">
        <v>45622</v>
      </c>
      <c r="E25465" t="s">
        <v>25461</v>
      </c>
      <c r="F25465">
        <v>133.62</v>
      </c>
      <c r="G25465">
        <v>133.62</v>
      </c>
      <c r="H25465">
        <v>50.35</v>
      </c>
      <c r="I25465">
        <v>69.23</v>
      </c>
      <c r="J25465">
        <v>8.2048900000000025</v>
      </c>
      <c r="K25465">
        <v>8.2048900000000025</v>
      </c>
    </row>
    <row r="25466" spans="1:11" x14ac:dyDescent="0.35">
      <c r="A25466" s="3" t="str">
        <f t="shared" si="1191"/>
        <v>2024</v>
      </c>
      <c r="B25466" s="3" t="str">
        <f t="shared" si="1192"/>
        <v>11</v>
      </c>
      <c r="C25466" s="3" t="str">
        <f t="shared" si="1193"/>
        <v>27</v>
      </c>
      <c r="D25466" s="2">
        <v>45623</v>
      </c>
      <c r="E25466" t="s">
        <v>25462</v>
      </c>
      <c r="F25466">
        <v>136.63999999999999</v>
      </c>
      <c r="G25466">
        <v>136.63999999999999</v>
      </c>
      <c r="H25466">
        <v>49.1</v>
      </c>
      <c r="I25466">
        <v>68.47</v>
      </c>
      <c r="J25466">
        <v>13.996209999999984</v>
      </c>
      <c r="K25466">
        <v>13.996209999999984</v>
      </c>
    </row>
    <row r="25467" spans="1:11" x14ac:dyDescent="0.35">
      <c r="A25467" s="3" t="str">
        <f t="shared" si="1191"/>
        <v>2024</v>
      </c>
      <c r="B25467" s="3" t="str">
        <f t="shared" si="1192"/>
        <v>11</v>
      </c>
      <c r="C25467" s="3" t="str">
        <f t="shared" si="1193"/>
        <v>27</v>
      </c>
      <c r="D25467" s="2">
        <v>45623</v>
      </c>
      <c r="E25467" t="s">
        <v>25463</v>
      </c>
      <c r="F25467">
        <v>135.01</v>
      </c>
      <c r="G25467">
        <v>135.01</v>
      </c>
      <c r="H25467">
        <v>49.1</v>
      </c>
      <c r="I25467">
        <v>68.47</v>
      </c>
      <c r="J25467">
        <v>12.366209999999988</v>
      </c>
      <c r="K25467">
        <v>12.366209999999988</v>
      </c>
    </row>
    <row r="25468" spans="1:11" x14ac:dyDescent="0.35">
      <c r="A25468" s="3" t="str">
        <f t="shared" si="1191"/>
        <v>2024</v>
      </c>
      <c r="B25468" s="3" t="str">
        <f t="shared" si="1192"/>
        <v>11</v>
      </c>
      <c r="C25468" s="3" t="str">
        <f t="shared" si="1193"/>
        <v>27</v>
      </c>
      <c r="D25468" s="2">
        <v>45623</v>
      </c>
      <c r="E25468" t="s">
        <v>25464</v>
      </c>
      <c r="F25468">
        <v>134.13</v>
      </c>
      <c r="G25468">
        <v>134.13</v>
      </c>
      <c r="H25468">
        <v>49.1</v>
      </c>
      <c r="I25468">
        <v>68.47</v>
      </c>
      <c r="J25468">
        <v>11.486209999999993</v>
      </c>
      <c r="K25468">
        <v>11.486209999999993</v>
      </c>
    </row>
    <row r="25469" spans="1:11" x14ac:dyDescent="0.35">
      <c r="A25469" s="3" t="str">
        <f t="shared" si="1191"/>
        <v>2024</v>
      </c>
      <c r="B25469" s="3" t="str">
        <f t="shared" si="1192"/>
        <v>11</v>
      </c>
      <c r="C25469" s="3" t="str">
        <f t="shared" si="1193"/>
        <v>27</v>
      </c>
      <c r="D25469" s="2">
        <v>45623</v>
      </c>
      <c r="E25469" t="s">
        <v>25465</v>
      </c>
      <c r="F25469">
        <v>134.13</v>
      </c>
      <c r="G25469">
        <v>134.13</v>
      </c>
      <c r="H25469">
        <v>49.1</v>
      </c>
      <c r="I25469">
        <v>68.47</v>
      </c>
      <c r="J25469">
        <v>11.486209999999993</v>
      </c>
      <c r="K25469">
        <v>11.486209999999993</v>
      </c>
    </row>
    <row r="25470" spans="1:11" x14ac:dyDescent="0.35">
      <c r="A25470" s="3" t="str">
        <f t="shared" si="1191"/>
        <v>2024</v>
      </c>
      <c r="B25470" s="3" t="str">
        <f t="shared" si="1192"/>
        <v>11</v>
      </c>
      <c r="C25470" s="3" t="str">
        <f t="shared" si="1193"/>
        <v>27</v>
      </c>
      <c r="D25470" s="2">
        <v>45623</v>
      </c>
      <c r="E25470" t="s">
        <v>25466</v>
      </c>
      <c r="F25470">
        <v>134.11000000000001</v>
      </c>
      <c r="G25470">
        <v>134.11000000000001</v>
      </c>
      <c r="H25470">
        <v>49.1</v>
      </c>
      <c r="I25470">
        <v>68.47</v>
      </c>
      <c r="J25470">
        <v>11.466210000000011</v>
      </c>
      <c r="K25470">
        <v>11.466210000000011</v>
      </c>
    </row>
    <row r="25471" spans="1:11" x14ac:dyDescent="0.35">
      <c r="A25471" s="3" t="str">
        <f t="shared" si="1191"/>
        <v>2024</v>
      </c>
      <c r="B25471" s="3" t="str">
        <f t="shared" si="1192"/>
        <v>11</v>
      </c>
      <c r="C25471" s="3" t="str">
        <f t="shared" si="1193"/>
        <v>27</v>
      </c>
      <c r="D25471" s="2">
        <v>45623</v>
      </c>
      <c r="E25471" t="s">
        <v>25467</v>
      </c>
      <c r="F25471">
        <v>137.46</v>
      </c>
      <c r="G25471">
        <v>137.46</v>
      </c>
      <c r="H25471">
        <v>49.1</v>
      </c>
      <c r="I25471">
        <v>68.47</v>
      </c>
      <c r="J25471">
        <v>14.816210000000005</v>
      </c>
      <c r="K25471">
        <v>14.816210000000005</v>
      </c>
    </row>
    <row r="25472" spans="1:11" x14ac:dyDescent="0.35">
      <c r="A25472" s="3" t="str">
        <f t="shared" si="1191"/>
        <v>2024</v>
      </c>
      <c r="B25472" s="3" t="str">
        <f t="shared" si="1192"/>
        <v>11</v>
      </c>
      <c r="C25472" s="3" t="str">
        <f t="shared" si="1193"/>
        <v>27</v>
      </c>
      <c r="D25472" s="2">
        <v>45623</v>
      </c>
      <c r="E25472" t="s">
        <v>25468</v>
      </c>
      <c r="F25472">
        <v>151.62403</v>
      </c>
      <c r="G25472">
        <v>151.62403</v>
      </c>
      <c r="H25472">
        <v>49.1</v>
      </c>
      <c r="I25472">
        <v>68.47</v>
      </c>
      <c r="J25472">
        <v>28.980240000000002</v>
      </c>
      <c r="K25472">
        <v>28.980240000000002</v>
      </c>
    </row>
    <row r="25473" spans="1:11" x14ac:dyDescent="0.35">
      <c r="A25473" s="3" t="str">
        <f t="shared" si="1191"/>
        <v>2024</v>
      </c>
      <c r="B25473" s="3" t="str">
        <f t="shared" si="1192"/>
        <v>11</v>
      </c>
      <c r="C25473" s="3" t="str">
        <f t="shared" si="1193"/>
        <v>27</v>
      </c>
      <c r="D25473" s="2">
        <v>45623</v>
      </c>
      <c r="E25473" t="s">
        <v>25469</v>
      </c>
      <c r="F25473">
        <v>180</v>
      </c>
      <c r="G25473">
        <v>180</v>
      </c>
      <c r="H25473">
        <v>49.1</v>
      </c>
      <c r="I25473">
        <v>68.47</v>
      </c>
      <c r="J25473">
        <v>57.356209999999997</v>
      </c>
      <c r="K25473">
        <v>57.356209999999997</v>
      </c>
    </row>
    <row r="25474" spans="1:11" x14ac:dyDescent="0.35">
      <c r="A25474" s="3" t="str">
        <f t="shared" si="1191"/>
        <v>2024</v>
      </c>
      <c r="B25474" s="3" t="str">
        <f t="shared" si="1192"/>
        <v>11</v>
      </c>
      <c r="C25474" s="3" t="str">
        <f t="shared" si="1193"/>
        <v>27</v>
      </c>
      <c r="D25474" s="2">
        <v>45623</v>
      </c>
      <c r="E25474" t="s">
        <v>25470</v>
      </c>
      <c r="F25474">
        <v>187.39</v>
      </c>
      <c r="G25474">
        <v>187.39</v>
      </c>
      <c r="H25474">
        <v>49.1</v>
      </c>
      <c r="I25474">
        <v>68.47</v>
      </c>
      <c r="J25474">
        <v>64.746209999999991</v>
      </c>
      <c r="K25474">
        <v>64.746209999999991</v>
      </c>
    </row>
    <row r="25475" spans="1:11" x14ac:dyDescent="0.35">
      <c r="A25475" s="3" t="str">
        <f t="shared" ref="A25475:A25538" si="1194">LEFT(E25475,4)</f>
        <v>2024</v>
      </c>
      <c r="B25475" s="3" t="str">
        <f t="shared" ref="B25475:B25538" si="1195">MID(E25475,6,2)</f>
        <v>11</v>
      </c>
      <c r="C25475" s="3" t="str">
        <f t="shared" ref="C25475:C25538" si="1196">MID(E25475,9,2)</f>
        <v>27</v>
      </c>
      <c r="D25475" s="2">
        <v>45623</v>
      </c>
      <c r="E25475" t="s">
        <v>25471</v>
      </c>
      <c r="F25475">
        <v>179.22001</v>
      </c>
      <c r="G25475">
        <v>187.39</v>
      </c>
      <c r="H25475">
        <v>49.1</v>
      </c>
      <c r="I25475">
        <v>68.47</v>
      </c>
      <c r="J25475">
        <v>56.576219999999999</v>
      </c>
      <c r="K25475">
        <v>64.746209999999991</v>
      </c>
    </row>
    <row r="25476" spans="1:11" x14ac:dyDescent="0.35">
      <c r="A25476" s="3" t="str">
        <f t="shared" si="1194"/>
        <v>2024</v>
      </c>
      <c r="B25476" s="3" t="str">
        <f t="shared" si="1195"/>
        <v>11</v>
      </c>
      <c r="C25476" s="3" t="str">
        <f t="shared" si="1196"/>
        <v>27</v>
      </c>
      <c r="D25476" s="2">
        <v>45623</v>
      </c>
      <c r="E25476" t="s">
        <v>25472</v>
      </c>
      <c r="F25476">
        <v>165.68105</v>
      </c>
      <c r="G25476">
        <v>177.59</v>
      </c>
      <c r="H25476">
        <v>49.1</v>
      </c>
      <c r="I25476">
        <v>68.47</v>
      </c>
      <c r="J25476">
        <v>43.037259999999996</v>
      </c>
      <c r="K25476">
        <v>54.946210000000001</v>
      </c>
    </row>
    <row r="25477" spans="1:11" x14ac:dyDescent="0.35">
      <c r="A25477" s="3" t="str">
        <f t="shared" si="1194"/>
        <v>2024</v>
      </c>
      <c r="B25477" s="3" t="str">
        <f t="shared" si="1195"/>
        <v>11</v>
      </c>
      <c r="C25477" s="3" t="str">
        <f t="shared" si="1196"/>
        <v>27</v>
      </c>
      <c r="D25477" s="2">
        <v>45623</v>
      </c>
      <c r="E25477" t="s">
        <v>25473</v>
      </c>
      <c r="F25477">
        <v>162.77006</v>
      </c>
      <c r="G25477">
        <v>175</v>
      </c>
      <c r="H25477">
        <v>49.1</v>
      </c>
      <c r="I25477">
        <v>68.47</v>
      </c>
      <c r="J25477">
        <v>40.126269999999998</v>
      </c>
      <c r="K25477">
        <v>52.356209999999997</v>
      </c>
    </row>
    <row r="25478" spans="1:11" x14ac:dyDescent="0.35">
      <c r="A25478" s="3" t="str">
        <f t="shared" si="1194"/>
        <v>2024</v>
      </c>
      <c r="B25478" s="3" t="str">
        <f t="shared" si="1195"/>
        <v>11</v>
      </c>
      <c r="C25478" s="3" t="str">
        <f t="shared" si="1196"/>
        <v>27</v>
      </c>
      <c r="D25478" s="2">
        <v>45623</v>
      </c>
      <c r="E25478" t="s">
        <v>25474</v>
      </c>
      <c r="F25478">
        <v>148.68042</v>
      </c>
      <c r="G25478">
        <v>155</v>
      </c>
      <c r="H25478">
        <v>49.1</v>
      </c>
      <c r="I25478">
        <v>68.47</v>
      </c>
      <c r="J25478">
        <v>26.036629999999995</v>
      </c>
      <c r="K25478">
        <v>32.356209999999997</v>
      </c>
    </row>
    <row r="25479" spans="1:11" x14ac:dyDescent="0.35">
      <c r="A25479" s="3" t="str">
        <f t="shared" si="1194"/>
        <v>2024</v>
      </c>
      <c r="B25479" s="3" t="str">
        <f t="shared" si="1195"/>
        <v>11</v>
      </c>
      <c r="C25479" s="3" t="str">
        <f t="shared" si="1196"/>
        <v>27</v>
      </c>
      <c r="D25479" s="2">
        <v>45623</v>
      </c>
      <c r="E25479" t="s">
        <v>25475</v>
      </c>
      <c r="F25479">
        <v>152.69280000000001</v>
      </c>
      <c r="G25479">
        <v>159.63768999999999</v>
      </c>
      <c r="H25479">
        <v>49.1</v>
      </c>
      <c r="I25479">
        <v>68.47</v>
      </c>
      <c r="J25479">
        <v>30.049010000000003</v>
      </c>
      <c r="K25479">
        <v>36.993899999999989</v>
      </c>
    </row>
    <row r="25480" spans="1:11" x14ac:dyDescent="0.35">
      <c r="A25480" s="3" t="str">
        <f t="shared" si="1194"/>
        <v>2024</v>
      </c>
      <c r="B25480" s="3" t="str">
        <f t="shared" si="1195"/>
        <v>11</v>
      </c>
      <c r="C25480" s="3" t="str">
        <f t="shared" si="1196"/>
        <v>27</v>
      </c>
      <c r="D25480" s="2">
        <v>45623</v>
      </c>
      <c r="E25480" t="s">
        <v>25476</v>
      </c>
      <c r="F25480">
        <v>156.95101</v>
      </c>
      <c r="G25480">
        <v>161.94772</v>
      </c>
      <c r="H25480">
        <v>49.1</v>
      </c>
      <c r="I25480">
        <v>68.47</v>
      </c>
      <c r="J25480">
        <v>34.307219999999994</v>
      </c>
      <c r="K25480">
        <v>39.303930000000001</v>
      </c>
    </row>
    <row r="25481" spans="1:11" x14ac:dyDescent="0.35">
      <c r="A25481" s="3" t="str">
        <f t="shared" si="1194"/>
        <v>2024</v>
      </c>
      <c r="B25481" s="3" t="str">
        <f t="shared" si="1195"/>
        <v>11</v>
      </c>
      <c r="C25481" s="3" t="str">
        <f t="shared" si="1196"/>
        <v>27</v>
      </c>
      <c r="D25481" s="2">
        <v>45623</v>
      </c>
      <c r="E25481" t="s">
        <v>25477</v>
      </c>
      <c r="F25481">
        <v>172.40114</v>
      </c>
      <c r="G25481">
        <v>172.8</v>
      </c>
      <c r="H25481">
        <v>49.1</v>
      </c>
      <c r="I25481">
        <v>68.47</v>
      </c>
      <c r="J25481">
        <v>49.757349999999995</v>
      </c>
      <c r="K25481">
        <v>50.156210000000009</v>
      </c>
    </row>
    <row r="25482" spans="1:11" x14ac:dyDescent="0.35">
      <c r="A25482" s="3" t="str">
        <f t="shared" si="1194"/>
        <v>2024</v>
      </c>
      <c r="B25482" s="3" t="str">
        <f t="shared" si="1195"/>
        <v>11</v>
      </c>
      <c r="C25482" s="3" t="str">
        <f t="shared" si="1196"/>
        <v>27</v>
      </c>
      <c r="D25482" s="2">
        <v>45623</v>
      </c>
      <c r="E25482" t="s">
        <v>25478</v>
      </c>
      <c r="F25482">
        <v>186.77835999999999</v>
      </c>
      <c r="G25482">
        <v>187.39</v>
      </c>
      <c r="H25482">
        <v>49.1</v>
      </c>
      <c r="I25482">
        <v>68.47</v>
      </c>
      <c r="J25482">
        <v>64.134569999999997</v>
      </c>
      <c r="K25482">
        <v>64.746209999999991</v>
      </c>
    </row>
    <row r="25483" spans="1:11" x14ac:dyDescent="0.35">
      <c r="A25483" s="3" t="str">
        <f t="shared" si="1194"/>
        <v>2024</v>
      </c>
      <c r="B25483" s="3" t="str">
        <f t="shared" si="1195"/>
        <v>11</v>
      </c>
      <c r="C25483" s="3" t="str">
        <f t="shared" si="1196"/>
        <v>27</v>
      </c>
      <c r="D25483" s="2">
        <v>45623</v>
      </c>
      <c r="E25483" t="s">
        <v>25479</v>
      </c>
      <c r="F25483">
        <v>187.39</v>
      </c>
      <c r="G25483">
        <v>187.39</v>
      </c>
      <c r="H25483">
        <v>49.1</v>
      </c>
      <c r="I25483">
        <v>68.47</v>
      </c>
      <c r="J25483">
        <v>64.746209999999991</v>
      </c>
      <c r="K25483">
        <v>64.746209999999991</v>
      </c>
    </row>
    <row r="25484" spans="1:11" x14ac:dyDescent="0.35">
      <c r="A25484" s="3" t="str">
        <f t="shared" si="1194"/>
        <v>2024</v>
      </c>
      <c r="B25484" s="3" t="str">
        <f t="shared" si="1195"/>
        <v>11</v>
      </c>
      <c r="C25484" s="3" t="str">
        <f t="shared" si="1196"/>
        <v>27</v>
      </c>
      <c r="D25484" s="2">
        <v>45623</v>
      </c>
      <c r="E25484" t="s">
        <v>25480</v>
      </c>
      <c r="F25484">
        <v>169.19</v>
      </c>
      <c r="G25484">
        <v>169.19</v>
      </c>
      <c r="H25484">
        <v>49.1</v>
      </c>
      <c r="I25484">
        <v>68.47</v>
      </c>
      <c r="J25484">
        <v>46.546209999999995</v>
      </c>
      <c r="K25484">
        <v>46.546209999999995</v>
      </c>
    </row>
    <row r="25485" spans="1:11" x14ac:dyDescent="0.35">
      <c r="A25485" s="3" t="str">
        <f t="shared" si="1194"/>
        <v>2024</v>
      </c>
      <c r="B25485" s="3" t="str">
        <f t="shared" si="1195"/>
        <v>11</v>
      </c>
      <c r="C25485" s="3" t="str">
        <f t="shared" si="1196"/>
        <v>27</v>
      </c>
      <c r="D25485" s="2">
        <v>45623</v>
      </c>
      <c r="E25485" t="s">
        <v>25481</v>
      </c>
      <c r="F25485">
        <v>164.08785</v>
      </c>
      <c r="G25485">
        <v>164</v>
      </c>
      <c r="H25485">
        <v>49.1</v>
      </c>
      <c r="I25485">
        <v>68.47</v>
      </c>
      <c r="J25485">
        <v>41.44406</v>
      </c>
      <c r="K25485">
        <v>41.356209999999997</v>
      </c>
    </row>
    <row r="25486" spans="1:11" x14ac:dyDescent="0.35">
      <c r="A25486" s="3" t="str">
        <f t="shared" si="1194"/>
        <v>2024</v>
      </c>
      <c r="B25486" s="3" t="str">
        <f t="shared" si="1195"/>
        <v>11</v>
      </c>
      <c r="C25486" s="3" t="str">
        <f t="shared" si="1196"/>
        <v>27</v>
      </c>
      <c r="D25486" s="2">
        <v>45623</v>
      </c>
      <c r="E25486" t="s">
        <v>25482</v>
      </c>
      <c r="F25486">
        <v>152.31</v>
      </c>
      <c r="G25486">
        <v>152.31</v>
      </c>
      <c r="H25486">
        <v>49.1</v>
      </c>
      <c r="I25486">
        <v>68.47</v>
      </c>
      <c r="J25486">
        <v>29.66621</v>
      </c>
      <c r="K25486">
        <v>29.66621</v>
      </c>
    </row>
    <row r="25487" spans="1:11" x14ac:dyDescent="0.35">
      <c r="A25487" s="3" t="str">
        <f t="shared" si="1194"/>
        <v>2024</v>
      </c>
      <c r="B25487" s="3" t="str">
        <f t="shared" si="1195"/>
        <v>11</v>
      </c>
      <c r="C25487" s="3" t="str">
        <f t="shared" si="1196"/>
        <v>27</v>
      </c>
      <c r="D25487" s="2">
        <v>45623</v>
      </c>
      <c r="E25487" t="s">
        <v>25483</v>
      </c>
      <c r="F25487">
        <v>141.10003</v>
      </c>
      <c r="G25487">
        <v>141</v>
      </c>
      <c r="H25487">
        <v>49.1</v>
      </c>
      <c r="I25487">
        <v>68.47</v>
      </c>
      <c r="J25487">
        <v>18.456240000000001</v>
      </c>
      <c r="K25487">
        <v>18.356209999999997</v>
      </c>
    </row>
    <row r="25488" spans="1:11" x14ac:dyDescent="0.35">
      <c r="A25488" s="3" t="str">
        <f t="shared" si="1194"/>
        <v>2024</v>
      </c>
      <c r="B25488" s="3" t="str">
        <f t="shared" si="1195"/>
        <v>11</v>
      </c>
      <c r="C25488" s="3" t="str">
        <f t="shared" si="1196"/>
        <v>27</v>
      </c>
      <c r="D25488" s="2">
        <v>45623</v>
      </c>
      <c r="E25488" t="s">
        <v>25484</v>
      </c>
      <c r="F25488">
        <v>137.94</v>
      </c>
      <c r="G25488">
        <v>137.94</v>
      </c>
      <c r="H25488">
        <v>49.1</v>
      </c>
      <c r="I25488">
        <v>68.47</v>
      </c>
      <c r="J25488">
        <v>15.296209999999995</v>
      </c>
      <c r="K25488">
        <v>15.296209999999995</v>
      </c>
    </row>
    <row r="25489" spans="1:11" x14ac:dyDescent="0.35">
      <c r="A25489" s="3" t="str">
        <f t="shared" si="1194"/>
        <v>2024</v>
      </c>
      <c r="B25489" s="3" t="str">
        <f t="shared" si="1195"/>
        <v>11</v>
      </c>
      <c r="C25489" s="3" t="str">
        <f t="shared" si="1196"/>
        <v>27</v>
      </c>
      <c r="D25489" s="2">
        <v>45623</v>
      </c>
      <c r="E25489" t="s">
        <v>25485</v>
      </c>
      <c r="F25489">
        <v>130.36000000000001</v>
      </c>
      <c r="G25489">
        <v>130.36000000000001</v>
      </c>
      <c r="H25489">
        <v>49.1</v>
      </c>
      <c r="I25489">
        <v>68.47</v>
      </c>
      <c r="J25489">
        <v>7.7162100000000109</v>
      </c>
      <c r="K25489">
        <v>7.7162100000000109</v>
      </c>
    </row>
    <row r="25490" spans="1:11" x14ac:dyDescent="0.35">
      <c r="A25490" s="3" t="str">
        <f t="shared" si="1194"/>
        <v>2024</v>
      </c>
      <c r="B25490" s="3" t="str">
        <f t="shared" si="1195"/>
        <v>11</v>
      </c>
      <c r="C25490" s="3" t="str">
        <f t="shared" si="1196"/>
        <v>28</v>
      </c>
      <c r="D25490" s="2">
        <v>45624</v>
      </c>
      <c r="E25490" t="s">
        <v>25486</v>
      </c>
      <c r="F25490">
        <v>120.93</v>
      </c>
      <c r="G25490">
        <v>120.93</v>
      </c>
      <c r="H25490">
        <v>48.762999999999998</v>
      </c>
      <c r="I25490">
        <v>67.63</v>
      </c>
      <c r="J25490">
        <v>-0.73990999999998763</v>
      </c>
      <c r="K25490">
        <v>-0.73990999999998763</v>
      </c>
    </row>
    <row r="25491" spans="1:11" x14ac:dyDescent="0.35">
      <c r="A25491" s="3" t="str">
        <f t="shared" si="1194"/>
        <v>2024</v>
      </c>
      <c r="B25491" s="3" t="str">
        <f t="shared" si="1195"/>
        <v>11</v>
      </c>
      <c r="C25491" s="3" t="str">
        <f t="shared" si="1196"/>
        <v>28</v>
      </c>
      <c r="D25491" s="2">
        <v>45624</v>
      </c>
      <c r="E25491" t="s">
        <v>25487</v>
      </c>
      <c r="F25491">
        <v>116.7</v>
      </c>
      <c r="G25491">
        <v>116.7</v>
      </c>
      <c r="H25491">
        <v>48.762999999999998</v>
      </c>
      <c r="I25491">
        <v>67.63</v>
      </c>
      <c r="J25491">
        <v>-4.9699099999999916</v>
      </c>
      <c r="K25491">
        <v>-4.9699099999999916</v>
      </c>
    </row>
    <row r="25492" spans="1:11" x14ac:dyDescent="0.35">
      <c r="A25492" s="3" t="str">
        <f t="shared" si="1194"/>
        <v>2024</v>
      </c>
      <c r="B25492" s="3" t="str">
        <f t="shared" si="1195"/>
        <v>11</v>
      </c>
      <c r="C25492" s="3" t="str">
        <f t="shared" si="1196"/>
        <v>28</v>
      </c>
      <c r="D25492" s="2">
        <v>45624</v>
      </c>
      <c r="E25492" t="s">
        <v>25488</v>
      </c>
      <c r="F25492">
        <v>117.4</v>
      </c>
      <c r="G25492">
        <v>117.4</v>
      </c>
      <c r="H25492">
        <v>48.762999999999998</v>
      </c>
      <c r="I25492">
        <v>67.63</v>
      </c>
      <c r="J25492">
        <v>-4.2699099999999888</v>
      </c>
      <c r="K25492">
        <v>-4.2699099999999888</v>
      </c>
    </row>
    <row r="25493" spans="1:11" x14ac:dyDescent="0.35">
      <c r="A25493" s="3" t="str">
        <f t="shared" si="1194"/>
        <v>2024</v>
      </c>
      <c r="B25493" s="3" t="str">
        <f t="shared" si="1195"/>
        <v>11</v>
      </c>
      <c r="C25493" s="3" t="str">
        <f t="shared" si="1196"/>
        <v>28</v>
      </c>
      <c r="D25493" s="2">
        <v>45624</v>
      </c>
      <c r="E25493" t="s">
        <v>25489</v>
      </c>
      <c r="F25493">
        <v>116.59</v>
      </c>
      <c r="G25493">
        <v>116.59</v>
      </c>
      <c r="H25493">
        <v>48.762999999999998</v>
      </c>
      <c r="I25493">
        <v>67.63</v>
      </c>
      <c r="J25493">
        <v>-5.079909999999991</v>
      </c>
      <c r="K25493">
        <v>-5.079909999999991</v>
      </c>
    </row>
    <row r="25494" spans="1:11" x14ac:dyDescent="0.35">
      <c r="A25494" s="3" t="str">
        <f t="shared" si="1194"/>
        <v>2024</v>
      </c>
      <c r="B25494" s="3" t="str">
        <f t="shared" si="1195"/>
        <v>11</v>
      </c>
      <c r="C25494" s="3" t="str">
        <f t="shared" si="1196"/>
        <v>28</v>
      </c>
      <c r="D25494" s="2">
        <v>45624</v>
      </c>
      <c r="E25494" t="s">
        <v>25490</v>
      </c>
      <c r="F25494">
        <v>116.59</v>
      </c>
      <c r="G25494">
        <v>116.59</v>
      </c>
      <c r="H25494">
        <v>48.762999999999998</v>
      </c>
      <c r="I25494">
        <v>67.63</v>
      </c>
      <c r="J25494">
        <v>-5.079909999999991</v>
      </c>
      <c r="K25494">
        <v>-5.079909999999991</v>
      </c>
    </row>
    <row r="25495" spans="1:11" x14ac:dyDescent="0.35">
      <c r="A25495" s="3" t="str">
        <f t="shared" si="1194"/>
        <v>2024</v>
      </c>
      <c r="B25495" s="3" t="str">
        <f t="shared" si="1195"/>
        <v>11</v>
      </c>
      <c r="C25495" s="3" t="str">
        <f t="shared" si="1196"/>
        <v>28</v>
      </c>
      <c r="D25495" s="2">
        <v>45624</v>
      </c>
      <c r="E25495" t="s">
        <v>25491</v>
      </c>
      <c r="F25495">
        <v>125.32404</v>
      </c>
      <c r="G25495">
        <v>125.16</v>
      </c>
      <c r="H25495">
        <v>48.762999999999998</v>
      </c>
      <c r="I25495">
        <v>67.63</v>
      </c>
      <c r="J25495">
        <v>3.6541300000000021</v>
      </c>
      <c r="K25495">
        <v>3.4900900000000021</v>
      </c>
    </row>
    <row r="25496" spans="1:11" x14ac:dyDescent="0.35">
      <c r="A25496" s="3" t="str">
        <f t="shared" si="1194"/>
        <v>2024</v>
      </c>
      <c r="B25496" s="3" t="str">
        <f t="shared" si="1195"/>
        <v>11</v>
      </c>
      <c r="C25496" s="3" t="str">
        <f t="shared" si="1196"/>
        <v>28</v>
      </c>
      <c r="D25496" s="2">
        <v>45624</v>
      </c>
      <c r="E25496" t="s">
        <v>25492</v>
      </c>
      <c r="F25496">
        <v>137.68</v>
      </c>
      <c r="G25496">
        <v>137.68</v>
      </c>
      <c r="H25496">
        <v>48.762999999999998</v>
      </c>
      <c r="I25496">
        <v>67.63</v>
      </c>
      <c r="J25496">
        <v>16.010090000000012</v>
      </c>
      <c r="K25496">
        <v>16.010090000000012</v>
      </c>
    </row>
    <row r="25497" spans="1:11" x14ac:dyDescent="0.35">
      <c r="A25497" s="3" t="str">
        <f t="shared" si="1194"/>
        <v>2024</v>
      </c>
      <c r="B25497" s="3" t="str">
        <f t="shared" si="1195"/>
        <v>11</v>
      </c>
      <c r="C25497" s="3" t="str">
        <f t="shared" si="1196"/>
        <v>28</v>
      </c>
      <c r="D25497" s="2">
        <v>45624</v>
      </c>
      <c r="E25497" t="s">
        <v>25493</v>
      </c>
      <c r="F25497">
        <v>163.51106999999999</v>
      </c>
      <c r="G25497">
        <v>163.51106999999999</v>
      </c>
      <c r="H25497">
        <v>48.762999999999998</v>
      </c>
      <c r="I25497">
        <v>67.63</v>
      </c>
      <c r="J25497">
        <v>41.841159999999995</v>
      </c>
      <c r="K25497">
        <v>41.841159999999995</v>
      </c>
    </row>
    <row r="25498" spans="1:11" x14ac:dyDescent="0.35">
      <c r="A25498" s="3" t="str">
        <f t="shared" si="1194"/>
        <v>2024</v>
      </c>
      <c r="B25498" s="3" t="str">
        <f t="shared" si="1195"/>
        <v>11</v>
      </c>
      <c r="C25498" s="3" t="str">
        <f t="shared" si="1196"/>
        <v>28</v>
      </c>
      <c r="D25498" s="2">
        <v>45624</v>
      </c>
      <c r="E25498" t="s">
        <v>25494</v>
      </c>
      <c r="F25498">
        <v>174.31303</v>
      </c>
      <c r="G25498">
        <v>174.31303</v>
      </c>
      <c r="H25498">
        <v>48.762999999999998</v>
      </c>
      <c r="I25498">
        <v>67.63</v>
      </c>
      <c r="J25498">
        <v>52.643120000000003</v>
      </c>
      <c r="K25498">
        <v>52.643120000000003</v>
      </c>
    </row>
    <row r="25499" spans="1:11" x14ac:dyDescent="0.35">
      <c r="A25499" s="3" t="str">
        <f t="shared" si="1194"/>
        <v>2024</v>
      </c>
      <c r="B25499" s="3" t="str">
        <f t="shared" si="1195"/>
        <v>11</v>
      </c>
      <c r="C25499" s="3" t="str">
        <f t="shared" si="1196"/>
        <v>28</v>
      </c>
      <c r="D25499" s="2">
        <v>45624</v>
      </c>
      <c r="E25499" t="s">
        <v>25495</v>
      </c>
      <c r="F25499">
        <v>171.23493999999999</v>
      </c>
      <c r="G25499">
        <v>173.94</v>
      </c>
      <c r="H25499">
        <v>48.762999999999998</v>
      </c>
      <c r="I25499">
        <v>67.63</v>
      </c>
      <c r="J25499">
        <v>49.56503</v>
      </c>
      <c r="K25499">
        <v>52.270090000000003</v>
      </c>
    </row>
    <row r="25500" spans="1:11" x14ac:dyDescent="0.35">
      <c r="A25500" s="3" t="str">
        <f t="shared" si="1194"/>
        <v>2024</v>
      </c>
      <c r="B25500" s="3" t="str">
        <f t="shared" si="1195"/>
        <v>11</v>
      </c>
      <c r="C25500" s="3" t="str">
        <f t="shared" si="1196"/>
        <v>28</v>
      </c>
      <c r="D25500" s="2">
        <v>45624</v>
      </c>
      <c r="E25500" t="s">
        <v>25496</v>
      </c>
      <c r="F25500">
        <v>158.47378</v>
      </c>
      <c r="G25500">
        <v>167.73</v>
      </c>
      <c r="H25500">
        <v>48.762999999999998</v>
      </c>
      <c r="I25500">
        <v>67.63</v>
      </c>
      <c r="J25500">
        <v>36.803870000000011</v>
      </c>
      <c r="K25500">
        <v>46.060089999999995</v>
      </c>
    </row>
    <row r="25501" spans="1:11" x14ac:dyDescent="0.35">
      <c r="A25501" s="3" t="str">
        <f t="shared" si="1194"/>
        <v>2024</v>
      </c>
      <c r="B25501" s="3" t="str">
        <f t="shared" si="1195"/>
        <v>11</v>
      </c>
      <c r="C25501" s="3" t="str">
        <f t="shared" si="1196"/>
        <v>28</v>
      </c>
      <c r="D25501" s="2">
        <v>45624</v>
      </c>
      <c r="E25501" t="s">
        <v>25497</v>
      </c>
      <c r="F25501">
        <v>152.18499</v>
      </c>
      <c r="G25501">
        <v>160</v>
      </c>
      <c r="H25501">
        <v>48.762999999999998</v>
      </c>
      <c r="I25501">
        <v>67.63</v>
      </c>
      <c r="J25501">
        <v>30.515080000000005</v>
      </c>
      <c r="K25501">
        <v>38.330090000000006</v>
      </c>
    </row>
    <row r="25502" spans="1:11" x14ac:dyDescent="0.35">
      <c r="A25502" s="3" t="str">
        <f t="shared" si="1194"/>
        <v>2024</v>
      </c>
      <c r="B25502" s="3" t="str">
        <f t="shared" si="1195"/>
        <v>11</v>
      </c>
      <c r="C25502" s="3" t="str">
        <f t="shared" si="1196"/>
        <v>28</v>
      </c>
      <c r="D25502" s="2">
        <v>45624</v>
      </c>
      <c r="E25502" t="s">
        <v>25498</v>
      </c>
      <c r="F25502">
        <v>135.08376000000001</v>
      </c>
      <c r="G25502">
        <v>135.81</v>
      </c>
      <c r="H25502">
        <v>48.762999999999998</v>
      </c>
      <c r="I25502">
        <v>67.63</v>
      </c>
      <c r="J25502">
        <v>13.413850000000018</v>
      </c>
      <c r="K25502">
        <v>14.140090000000008</v>
      </c>
    </row>
    <row r="25503" spans="1:11" x14ac:dyDescent="0.35">
      <c r="A25503" s="3" t="str">
        <f t="shared" si="1194"/>
        <v>2024</v>
      </c>
      <c r="B25503" s="3" t="str">
        <f t="shared" si="1195"/>
        <v>11</v>
      </c>
      <c r="C25503" s="3" t="str">
        <f t="shared" si="1196"/>
        <v>28</v>
      </c>
      <c r="D25503" s="2">
        <v>45624</v>
      </c>
      <c r="E25503" t="s">
        <v>25499</v>
      </c>
      <c r="F25503">
        <v>138.11000000000001</v>
      </c>
      <c r="G25503">
        <v>139.93321</v>
      </c>
      <c r="H25503">
        <v>48.762999999999998</v>
      </c>
      <c r="I25503">
        <v>67.63</v>
      </c>
      <c r="J25503">
        <v>16.440090000000019</v>
      </c>
      <c r="K25503">
        <v>18.263300000000008</v>
      </c>
    </row>
    <row r="25504" spans="1:11" x14ac:dyDescent="0.35">
      <c r="A25504" s="3" t="str">
        <f t="shared" si="1194"/>
        <v>2024</v>
      </c>
      <c r="B25504" s="3" t="str">
        <f t="shared" si="1195"/>
        <v>11</v>
      </c>
      <c r="C25504" s="3" t="str">
        <f t="shared" si="1196"/>
        <v>28</v>
      </c>
      <c r="D25504" s="2">
        <v>45624</v>
      </c>
      <c r="E25504" t="s">
        <v>25500</v>
      </c>
      <c r="F25504">
        <v>147.84755000000001</v>
      </c>
      <c r="G25504">
        <v>150</v>
      </c>
      <c r="H25504">
        <v>48.762999999999998</v>
      </c>
      <c r="I25504">
        <v>67.63</v>
      </c>
      <c r="J25504">
        <v>26.177640000000018</v>
      </c>
      <c r="K25504">
        <v>28.330090000000006</v>
      </c>
    </row>
    <row r="25505" spans="1:11" x14ac:dyDescent="0.35">
      <c r="A25505" s="3" t="str">
        <f t="shared" si="1194"/>
        <v>2024</v>
      </c>
      <c r="B25505" s="3" t="str">
        <f t="shared" si="1195"/>
        <v>11</v>
      </c>
      <c r="C25505" s="3" t="str">
        <f t="shared" si="1196"/>
        <v>28</v>
      </c>
      <c r="D25505" s="2">
        <v>45624</v>
      </c>
      <c r="E25505" t="s">
        <v>25501</v>
      </c>
      <c r="F25505">
        <v>164</v>
      </c>
      <c r="G25505">
        <v>164</v>
      </c>
      <c r="H25505">
        <v>48.762999999999998</v>
      </c>
      <c r="I25505">
        <v>67.63</v>
      </c>
      <c r="J25505">
        <v>42.330090000000006</v>
      </c>
      <c r="K25505">
        <v>42.330090000000006</v>
      </c>
    </row>
    <row r="25506" spans="1:11" x14ac:dyDescent="0.35">
      <c r="A25506" s="3" t="str">
        <f t="shared" si="1194"/>
        <v>2024</v>
      </c>
      <c r="B25506" s="3" t="str">
        <f t="shared" si="1195"/>
        <v>11</v>
      </c>
      <c r="C25506" s="3" t="str">
        <f t="shared" si="1196"/>
        <v>28</v>
      </c>
      <c r="D25506" s="2">
        <v>45624</v>
      </c>
      <c r="E25506" t="s">
        <v>25502</v>
      </c>
      <c r="F25506">
        <v>170</v>
      </c>
      <c r="G25506">
        <v>170</v>
      </c>
      <c r="H25506">
        <v>48.762999999999998</v>
      </c>
      <c r="I25506">
        <v>67.63</v>
      </c>
      <c r="J25506">
        <v>48.330090000000006</v>
      </c>
      <c r="K25506">
        <v>48.330090000000006</v>
      </c>
    </row>
    <row r="25507" spans="1:11" x14ac:dyDescent="0.35">
      <c r="A25507" s="3" t="str">
        <f t="shared" si="1194"/>
        <v>2024</v>
      </c>
      <c r="B25507" s="3" t="str">
        <f t="shared" si="1195"/>
        <v>11</v>
      </c>
      <c r="C25507" s="3" t="str">
        <f t="shared" si="1196"/>
        <v>28</v>
      </c>
      <c r="D25507" s="2">
        <v>45624</v>
      </c>
      <c r="E25507" t="s">
        <v>25503</v>
      </c>
      <c r="F25507">
        <v>175</v>
      </c>
      <c r="G25507">
        <v>175</v>
      </c>
      <c r="H25507">
        <v>48.762999999999998</v>
      </c>
      <c r="I25507">
        <v>67.63</v>
      </c>
      <c r="J25507">
        <v>53.330090000000006</v>
      </c>
      <c r="K25507">
        <v>53.330090000000006</v>
      </c>
    </row>
    <row r="25508" spans="1:11" x14ac:dyDescent="0.35">
      <c r="A25508" s="3" t="str">
        <f t="shared" si="1194"/>
        <v>2024</v>
      </c>
      <c r="B25508" s="3" t="str">
        <f t="shared" si="1195"/>
        <v>11</v>
      </c>
      <c r="C25508" s="3" t="str">
        <f t="shared" si="1196"/>
        <v>28</v>
      </c>
      <c r="D25508" s="2">
        <v>45624</v>
      </c>
      <c r="E25508" t="s">
        <v>25504</v>
      </c>
      <c r="F25508">
        <v>169.1</v>
      </c>
      <c r="G25508">
        <v>169.1</v>
      </c>
      <c r="H25508">
        <v>48.762999999999998</v>
      </c>
      <c r="I25508">
        <v>67.63</v>
      </c>
      <c r="J25508">
        <v>47.43009</v>
      </c>
      <c r="K25508">
        <v>47.43009</v>
      </c>
    </row>
    <row r="25509" spans="1:11" x14ac:dyDescent="0.35">
      <c r="A25509" s="3" t="str">
        <f t="shared" si="1194"/>
        <v>2024</v>
      </c>
      <c r="B25509" s="3" t="str">
        <f t="shared" si="1195"/>
        <v>11</v>
      </c>
      <c r="C25509" s="3" t="str">
        <f t="shared" si="1196"/>
        <v>28</v>
      </c>
      <c r="D25509" s="2">
        <v>45624</v>
      </c>
      <c r="E25509" t="s">
        <v>25505</v>
      </c>
      <c r="F25509">
        <v>160</v>
      </c>
      <c r="G25509">
        <v>160</v>
      </c>
      <c r="H25509">
        <v>48.762999999999998</v>
      </c>
      <c r="I25509">
        <v>67.63</v>
      </c>
      <c r="J25509">
        <v>38.330090000000006</v>
      </c>
      <c r="K25509">
        <v>38.330090000000006</v>
      </c>
    </row>
    <row r="25510" spans="1:11" x14ac:dyDescent="0.35">
      <c r="A25510" s="3" t="str">
        <f t="shared" si="1194"/>
        <v>2024</v>
      </c>
      <c r="B25510" s="3" t="str">
        <f t="shared" si="1195"/>
        <v>11</v>
      </c>
      <c r="C25510" s="3" t="str">
        <f t="shared" si="1196"/>
        <v>28</v>
      </c>
      <c r="D25510" s="2">
        <v>45624</v>
      </c>
      <c r="E25510" t="s">
        <v>25506</v>
      </c>
      <c r="F25510">
        <v>144.1</v>
      </c>
      <c r="G25510">
        <v>144.1</v>
      </c>
      <c r="H25510">
        <v>48.762999999999998</v>
      </c>
      <c r="I25510">
        <v>67.63</v>
      </c>
      <c r="J25510">
        <v>22.43009</v>
      </c>
      <c r="K25510">
        <v>22.43009</v>
      </c>
    </row>
    <row r="25511" spans="1:11" x14ac:dyDescent="0.35">
      <c r="A25511" s="3" t="str">
        <f t="shared" si="1194"/>
        <v>2024</v>
      </c>
      <c r="B25511" s="3" t="str">
        <f t="shared" si="1195"/>
        <v>11</v>
      </c>
      <c r="C25511" s="3" t="str">
        <f t="shared" si="1196"/>
        <v>28</v>
      </c>
      <c r="D25511" s="2">
        <v>45624</v>
      </c>
      <c r="E25511" t="s">
        <v>25507</v>
      </c>
      <c r="F25511">
        <v>135.3869</v>
      </c>
      <c r="G25511">
        <v>135</v>
      </c>
      <c r="H25511">
        <v>48.762999999999998</v>
      </c>
      <c r="I25511">
        <v>67.63</v>
      </c>
      <c r="J25511">
        <v>13.716990000000003</v>
      </c>
      <c r="K25511">
        <v>13.330090000000006</v>
      </c>
    </row>
    <row r="25512" spans="1:11" x14ac:dyDescent="0.35">
      <c r="A25512" s="3" t="str">
        <f t="shared" si="1194"/>
        <v>2024</v>
      </c>
      <c r="B25512" s="3" t="str">
        <f t="shared" si="1195"/>
        <v>11</v>
      </c>
      <c r="C25512" s="3" t="str">
        <f t="shared" si="1196"/>
        <v>28</v>
      </c>
      <c r="D25512" s="2">
        <v>45624</v>
      </c>
      <c r="E25512" t="s">
        <v>25508</v>
      </c>
      <c r="F25512">
        <v>133</v>
      </c>
      <c r="G25512">
        <v>133</v>
      </c>
      <c r="H25512">
        <v>48.762999999999998</v>
      </c>
      <c r="I25512">
        <v>67.63</v>
      </c>
      <c r="J25512">
        <v>11.330090000000006</v>
      </c>
      <c r="K25512">
        <v>11.330090000000006</v>
      </c>
    </row>
    <row r="25513" spans="1:11" x14ac:dyDescent="0.35">
      <c r="A25513" s="3" t="str">
        <f t="shared" si="1194"/>
        <v>2024</v>
      </c>
      <c r="B25513" s="3" t="str">
        <f t="shared" si="1195"/>
        <v>11</v>
      </c>
      <c r="C25513" s="3" t="str">
        <f t="shared" si="1196"/>
        <v>28</v>
      </c>
      <c r="D25513" s="2">
        <v>45624</v>
      </c>
      <c r="E25513" t="s">
        <v>25509</v>
      </c>
      <c r="F25513">
        <v>127.88</v>
      </c>
      <c r="G25513">
        <v>127.88</v>
      </c>
      <c r="H25513">
        <v>48.762999999999998</v>
      </c>
      <c r="I25513">
        <v>67.63</v>
      </c>
      <c r="J25513">
        <v>6.210090000000001</v>
      </c>
      <c r="K25513">
        <v>6.210090000000001</v>
      </c>
    </row>
    <row r="25514" spans="1:11" x14ac:dyDescent="0.35">
      <c r="A25514" s="3" t="str">
        <f t="shared" si="1194"/>
        <v>2024</v>
      </c>
      <c r="B25514" s="3" t="str">
        <f t="shared" si="1195"/>
        <v>11</v>
      </c>
      <c r="C25514" s="3" t="str">
        <f t="shared" si="1196"/>
        <v>29</v>
      </c>
      <c r="D25514" s="2">
        <v>45625</v>
      </c>
      <c r="E25514" t="s">
        <v>25510</v>
      </c>
      <c r="F25514">
        <v>121.07</v>
      </c>
      <c r="G25514">
        <v>121.07</v>
      </c>
      <c r="H25514">
        <v>48</v>
      </c>
      <c r="I25514">
        <v>68.400000000000006</v>
      </c>
      <c r="J25514">
        <v>0.65119999999999223</v>
      </c>
      <c r="K25514">
        <v>0.65119999999999223</v>
      </c>
    </row>
    <row r="25515" spans="1:11" x14ac:dyDescent="0.35">
      <c r="A25515" s="3" t="str">
        <f t="shared" si="1194"/>
        <v>2024</v>
      </c>
      <c r="B25515" s="3" t="str">
        <f t="shared" si="1195"/>
        <v>11</v>
      </c>
      <c r="C25515" s="3" t="str">
        <f t="shared" si="1196"/>
        <v>29</v>
      </c>
      <c r="D25515" s="2">
        <v>45625</v>
      </c>
      <c r="E25515" t="s">
        <v>25511</v>
      </c>
      <c r="F25515">
        <v>117.68</v>
      </c>
      <c r="G25515">
        <v>117.68</v>
      </c>
      <c r="H25515">
        <v>48</v>
      </c>
      <c r="I25515">
        <v>68.400000000000006</v>
      </c>
      <c r="J25515">
        <v>-2.7387999999999941</v>
      </c>
      <c r="K25515">
        <v>-2.7387999999999941</v>
      </c>
    </row>
    <row r="25516" spans="1:11" x14ac:dyDescent="0.35">
      <c r="A25516" s="3" t="str">
        <f t="shared" si="1194"/>
        <v>2024</v>
      </c>
      <c r="B25516" s="3" t="str">
        <f t="shared" si="1195"/>
        <v>11</v>
      </c>
      <c r="C25516" s="3" t="str">
        <f t="shared" si="1196"/>
        <v>29</v>
      </c>
      <c r="D25516" s="2">
        <v>45625</v>
      </c>
      <c r="E25516" t="s">
        <v>25512</v>
      </c>
      <c r="F25516">
        <v>117.35</v>
      </c>
      <c r="G25516">
        <v>117.35</v>
      </c>
      <c r="H25516">
        <v>48</v>
      </c>
      <c r="I25516">
        <v>68.400000000000006</v>
      </c>
      <c r="J25516">
        <v>-3.0688000000000066</v>
      </c>
      <c r="K25516">
        <v>-3.0688000000000066</v>
      </c>
    </row>
    <row r="25517" spans="1:11" x14ac:dyDescent="0.35">
      <c r="A25517" s="3" t="str">
        <f t="shared" si="1194"/>
        <v>2024</v>
      </c>
      <c r="B25517" s="3" t="str">
        <f t="shared" si="1195"/>
        <v>11</v>
      </c>
      <c r="C25517" s="3" t="str">
        <f t="shared" si="1196"/>
        <v>29</v>
      </c>
      <c r="D25517" s="2">
        <v>45625</v>
      </c>
      <c r="E25517" t="s">
        <v>25513</v>
      </c>
      <c r="F25517">
        <v>121.3</v>
      </c>
      <c r="G25517">
        <v>121.3</v>
      </c>
      <c r="H25517">
        <v>48</v>
      </c>
      <c r="I25517">
        <v>68.400000000000006</v>
      </c>
      <c r="J25517">
        <v>0.88119999999999621</v>
      </c>
      <c r="K25517">
        <v>0.88119999999999621</v>
      </c>
    </row>
    <row r="25518" spans="1:11" x14ac:dyDescent="0.35">
      <c r="A25518" s="3" t="str">
        <f t="shared" si="1194"/>
        <v>2024</v>
      </c>
      <c r="B25518" s="3" t="str">
        <f t="shared" si="1195"/>
        <v>11</v>
      </c>
      <c r="C25518" s="3" t="str">
        <f t="shared" si="1196"/>
        <v>29</v>
      </c>
      <c r="D25518" s="2">
        <v>45625</v>
      </c>
      <c r="E25518" t="s">
        <v>25514</v>
      </c>
      <c r="F25518">
        <v>122.3</v>
      </c>
      <c r="G25518">
        <v>122.3</v>
      </c>
      <c r="H25518">
        <v>48</v>
      </c>
      <c r="I25518">
        <v>68.400000000000006</v>
      </c>
      <c r="J25518">
        <v>1.8811999999999962</v>
      </c>
      <c r="K25518">
        <v>1.8811999999999962</v>
      </c>
    </row>
    <row r="25519" spans="1:11" x14ac:dyDescent="0.35">
      <c r="A25519" s="3" t="str">
        <f t="shared" si="1194"/>
        <v>2024</v>
      </c>
      <c r="B25519" s="3" t="str">
        <f t="shared" si="1195"/>
        <v>11</v>
      </c>
      <c r="C25519" s="3" t="str">
        <f t="shared" si="1196"/>
        <v>29</v>
      </c>
      <c r="D25519" s="2">
        <v>45625</v>
      </c>
      <c r="E25519" t="s">
        <v>25515</v>
      </c>
      <c r="F25519">
        <v>130.09</v>
      </c>
      <c r="G25519">
        <v>130.09</v>
      </c>
      <c r="H25519">
        <v>48</v>
      </c>
      <c r="I25519">
        <v>68.400000000000006</v>
      </c>
      <c r="J25519">
        <v>9.6712000000000025</v>
      </c>
      <c r="K25519">
        <v>9.6712000000000025</v>
      </c>
    </row>
    <row r="25520" spans="1:11" x14ac:dyDescent="0.35">
      <c r="A25520" s="3" t="str">
        <f t="shared" si="1194"/>
        <v>2024</v>
      </c>
      <c r="B25520" s="3" t="str">
        <f t="shared" si="1195"/>
        <v>11</v>
      </c>
      <c r="C25520" s="3" t="str">
        <f t="shared" si="1196"/>
        <v>29</v>
      </c>
      <c r="D25520" s="2">
        <v>45625</v>
      </c>
      <c r="E25520" t="s">
        <v>25516</v>
      </c>
      <c r="F25520">
        <v>141</v>
      </c>
      <c r="G25520">
        <v>141</v>
      </c>
      <c r="H25520">
        <v>48</v>
      </c>
      <c r="I25520">
        <v>68.400000000000006</v>
      </c>
      <c r="J25520">
        <v>20.581199999999999</v>
      </c>
      <c r="K25520">
        <v>20.581199999999999</v>
      </c>
    </row>
    <row r="25521" spans="1:11" x14ac:dyDescent="0.35">
      <c r="A25521" s="3" t="str">
        <f t="shared" si="1194"/>
        <v>2024</v>
      </c>
      <c r="B25521" s="3" t="str">
        <f t="shared" si="1195"/>
        <v>11</v>
      </c>
      <c r="C25521" s="3" t="str">
        <f t="shared" si="1196"/>
        <v>29</v>
      </c>
      <c r="D25521" s="2">
        <v>45625</v>
      </c>
      <c r="E25521" t="s">
        <v>25517</v>
      </c>
      <c r="F25521">
        <v>164.30314000000001</v>
      </c>
      <c r="G25521">
        <v>164.30314000000001</v>
      </c>
      <c r="H25521">
        <v>48</v>
      </c>
      <c r="I25521">
        <v>68.400000000000006</v>
      </c>
      <c r="J25521">
        <v>43.884340000000009</v>
      </c>
      <c r="K25521">
        <v>43.884340000000009</v>
      </c>
    </row>
    <row r="25522" spans="1:11" x14ac:dyDescent="0.35">
      <c r="A25522" s="3" t="str">
        <f t="shared" si="1194"/>
        <v>2024</v>
      </c>
      <c r="B25522" s="3" t="str">
        <f t="shared" si="1195"/>
        <v>11</v>
      </c>
      <c r="C25522" s="3" t="str">
        <f t="shared" si="1196"/>
        <v>29</v>
      </c>
      <c r="D25522" s="2">
        <v>45625</v>
      </c>
      <c r="E25522" t="s">
        <v>25518</v>
      </c>
      <c r="F25522">
        <v>177.8</v>
      </c>
      <c r="G25522">
        <v>177.8</v>
      </c>
      <c r="H25522">
        <v>48</v>
      </c>
      <c r="I25522">
        <v>68.400000000000006</v>
      </c>
      <c r="J25522">
        <v>57.381200000000007</v>
      </c>
      <c r="K25522">
        <v>57.381200000000007</v>
      </c>
    </row>
    <row r="25523" spans="1:11" x14ac:dyDescent="0.35">
      <c r="A25523" s="3" t="str">
        <f t="shared" si="1194"/>
        <v>2024</v>
      </c>
      <c r="B25523" s="3" t="str">
        <f t="shared" si="1195"/>
        <v>11</v>
      </c>
      <c r="C25523" s="3" t="str">
        <f t="shared" si="1196"/>
        <v>29</v>
      </c>
      <c r="D25523" s="2">
        <v>45625</v>
      </c>
      <c r="E25523" t="s">
        <v>25519</v>
      </c>
      <c r="F25523">
        <v>161.76</v>
      </c>
      <c r="G25523">
        <v>161.76</v>
      </c>
      <c r="H25523">
        <v>48</v>
      </c>
      <c r="I25523">
        <v>68.400000000000006</v>
      </c>
      <c r="J25523">
        <v>41.341199999999986</v>
      </c>
      <c r="K25523">
        <v>41.341199999999986</v>
      </c>
    </row>
    <row r="25524" spans="1:11" x14ac:dyDescent="0.35">
      <c r="A25524" s="3" t="str">
        <f t="shared" si="1194"/>
        <v>2024</v>
      </c>
      <c r="B25524" s="3" t="str">
        <f t="shared" si="1195"/>
        <v>11</v>
      </c>
      <c r="C25524" s="3" t="str">
        <f t="shared" si="1196"/>
        <v>29</v>
      </c>
      <c r="D25524" s="2">
        <v>45625</v>
      </c>
      <c r="E25524" t="s">
        <v>25520</v>
      </c>
      <c r="F25524">
        <v>143.99</v>
      </c>
      <c r="G25524">
        <v>143.99</v>
      </c>
      <c r="H25524">
        <v>48</v>
      </c>
      <c r="I25524">
        <v>68.400000000000006</v>
      </c>
      <c r="J25524">
        <v>23.571200000000008</v>
      </c>
      <c r="K25524">
        <v>23.571200000000008</v>
      </c>
    </row>
    <row r="25525" spans="1:11" x14ac:dyDescent="0.35">
      <c r="A25525" s="3" t="str">
        <f t="shared" si="1194"/>
        <v>2024</v>
      </c>
      <c r="B25525" s="3" t="str">
        <f t="shared" si="1195"/>
        <v>11</v>
      </c>
      <c r="C25525" s="3" t="str">
        <f t="shared" si="1196"/>
        <v>29</v>
      </c>
      <c r="D25525" s="2">
        <v>45625</v>
      </c>
      <c r="E25525" t="s">
        <v>25521</v>
      </c>
      <c r="F25525">
        <v>134.72</v>
      </c>
      <c r="G25525">
        <v>134.72</v>
      </c>
      <c r="H25525">
        <v>48</v>
      </c>
      <c r="I25525">
        <v>68.400000000000006</v>
      </c>
      <c r="J25525">
        <v>14.301199999999998</v>
      </c>
      <c r="K25525">
        <v>14.301199999999998</v>
      </c>
    </row>
    <row r="25526" spans="1:11" x14ac:dyDescent="0.35">
      <c r="A25526" s="3" t="str">
        <f t="shared" si="1194"/>
        <v>2024</v>
      </c>
      <c r="B25526" s="3" t="str">
        <f t="shared" si="1195"/>
        <v>11</v>
      </c>
      <c r="C25526" s="3" t="str">
        <f t="shared" si="1196"/>
        <v>29</v>
      </c>
      <c r="D25526" s="2">
        <v>45625</v>
      </c>
      <c r="E25526" t="s">
        <v>25522</v>
      </c>
      <c r="F25526">
        <v>126</v>
      </c>
      <c r="G25526">
        <v>126</v>
      </c>
      <c r="H25526">
        <v>48</v>
      </c>
      <c r="I25526">
        <v>68.400000000000006</v>
      </c>
      <c r="J25526">
        <v>5.5811999999999991</v>
      </c>
      <c r="K25526">
        <v>5.5811999999999991</v>
      </c>
    </row>
    <row r="25527" spans="1:11" x14ac:dyDescent="0.35">
      <c r="A25527" s="3" t="str">
        <f t="shared" si="1194"/>
        <v>2024</v>
      </c>
      <c r="B25527" s="3" t="str">
        <f t="shared" si="1195"/>
        <v>11</v>
      </c>
      <c r="C25527" s="3" t="str">
        <f t="shared" si="1196"/>
        <v>29</v>
      </c>
      <c r="D25527" s="2">
        <v>45625</v>
      </c>
      <c r="E25527" t="s">
        <v>25523</v>
      </c>
      <c r="F25527">
        <v>127.22514</v>
      </c>
      <c r="G25527">
        <v>127.22514</v>
      </c>
      <c r="H25527">
        <v>48</v>
      </c>
      <c r="I25527">
        <v>68.400000000000006</v>
      </c>
      <c r="J25527">
        <v>6.8063399999999952</v>
      </c>
      <c r="K25527">
        <v>6.8063399999999952</v>
      </c>
    </row>
    <row r="25528" spans="1:11" x14ac:dyDescent="0.35">
      <c r="A25528" s="3" t="str">
        <f t="shared" si="1194"/>
        <v>2024</v>
      </c>
      <c r="B25528" s="3" t="str">
        <f t="shared" si="1195"/>
        <v>11</v>
      </c>
      <c r="C25528" s="3" t="str">
        <f t="shared" si="1196"/>
        <v>29</v>
      </c>
      <c r="D25528" s="2">
        <v>45625</v>
      </c>
      <c r="E25528" t="s">
        <v>25524</v>
      </c>
      <c r="F25528">
        <v>137.13999999999999</v>
      </c>
      <c r="G25528">
        <v>137.13999999999999</v>
      </c>
      <c r="H25528">
        <v>48</v>
      </c>
      <c r="I25528">
        <v>68.400000000000006</v>
      </c>
      <c r="J25528">
        <v>16.721199999999985</v>
      </c>
      <c r="K25528">
        <v>16.721199999999985</v>
      </c>
    </row>
    <row r="25529" spans="1:11" x14ac:dyDescent="0.35">
      <c r="A25529" s="3" t="str">
        <f t="shared" si="1194"/>
        <v>2024</v>
      </c>
      <c r="B25529" s="3" t="str">
        <f t="shared" si="1195"/>
        <v>11</v>
      </c>
      <c r="C25529" s="3" t="str">
        <f t="shared" si="1196"/>
        <v>29</v>
      </c>
      <c r="D25529" s="2">
        <v>45625</v>
      </c>
      <c r="E25529" t="s">
        <v>25525</v>
      </c>
      <c r="F25529">
        <v>146.02000000000001</v>
      </c>
      <c r="G25529">
        <v>146.02000000000001</v>
      </c>
      <c r="H25529">
        <v>48</v>
      </c>
      <c r="I25529">
        <v>68.400000000000006</v>
      </c>
      <c r="J25529">
        <v>25.601200000000009</v>
      </c>
      <c r="K25529">
        <v>25.601200000000009</v>
      </c>
    </row>
    <row r="25530" spans="1:11" x14ac:dyDescent="0.35">
      <c r="A25530" s="3" t="str">
        <f t="shared" si="1194"/>
        <v>2024</v>
      </c>
      <c r="B25530" s="3" t="str">
        <f t="shared" si="1195"/>
        <v>11</v>
      </c>
      <c r="C25530" s="3" t="str">
        <f t="shared" si="1196"/>
        <v>29</v>
      </c>
      <c r="D25530" s="2">
        <v>45625</v>
      </c>
      <c r="E25530" t="s">
        <v>25526</v>
      </c>
      <c r="F25530">
        <v>158.81</v>
      </c>
      <c r="G25530">
        <v>158.81</v>
      </c>
      <c r="H25530">
        <v>48</v>
      </c>
      <c r="I25530">
        <v>68.400000000000006</v>
      </c>
      <c r="J25530">
        <v>38.391199999999998</v>
      </c>
      <c r="K25530">
        <v>38.391199999999998</v>
      </c>
    </row>
    <row r="25531" spans="1:11" x14ac:dyDescent="0.35">
      <c r="A25531" s="3" t="str">
        <f t="shared" si="1194"/>
        <v>2024</v>
      </c>
      <c r="B25531" s="3" t="str">
        <f t="shared" si="1195"/>
        <v>11</v>
      </c>
      <c r="C25531" s="3" t="str">
        <f t="shared" si="1196"/>
        <v>29</v>
      </c>
      <c r="D25531" s="2">
        <v>45625</v>
      </c>
      <c r="E25531" t="s">
        <v>25527</v>
      </c>
      <c r="F25531">
        <v>160</v>
      </c>
      <c r="G25531">
        <v>160</v>
      </c>
      <c r="H25531">
        <v>48</v>
      </c>
      <c r="I25531">
        <v>68.400000000000006</v>
      </c>
      <c r="J25531">
        <v>39.581199999999995</v>
      </c>
      <c r="K25531">
        <v>39.581199999999995</v>
      </c>
    </row>
    <row r="25532" spans="1:11" x14ac:dyDescent="0.35">
      <c r="A25532" s="3" t="str">
        <f t="shared" si="1194"/>
        <v>2024</v>
      </c>
      <c r="B25532" s="3" t="str">
        <f t="shared" si="1195"/>
        <v>11</v>
      </c>
      <c r="C25532" s="3" t="str">
        <f t="shared" si="1196"/>
        <v>29</v>
      </c>
      <c r="D25532" s="2">
        <v>45625</v>
      </c>
      <c r="E25532" t="s">
        <v>25528</v>
      </c>
      <c r="F25532">
        <v>150</v>
      </c>
      <c r="G25532">
        <v>150</v>
      </c>
      <c r="H25532">
        <v>48</v>
      </c>
      <c r="I25532">
        <v>68.400000000000006</v>
      </c>
      <c r="J25532">
        <v>29.581199999999999</v>
      </c>
      <c r="K25532">
        <v>29.581199999999999</v>
      </c>
    </row>
    <row r="25533" spans="1:11" x14ac:dyDescent="0.35">
      <c r="A25533" s="3" t="str">
        <f t="shared" si="1194"/>
        <v>2024</v>
      </c>
      <c r="B25533" s="3" t="str">
        <f t="shared" si="1195"/>
        <v>11</v>
      </c>
      <c r="C25533" s="3" t="str">
        <f t="shared" si="1196"/>
        <v>29</v>
      </c>
      <c r="D25533" s="2">
        <v>45625</v>
      </c>
      <c r="E25533" t="s">
        <v>25529</v>
      </c>
      <c r="F25533">
        <v>140</v>
      </c>
      <c r="G25533">
        <v>140</v>
      </c>
      <c r="H25533">
        <v>48</v>
      </c>
      <c r="I25533">
        <v>68.400000000000006</v>
      </c>
      <c r="J25533">
        <v>19.581199999999999</v>
      </c>
      <c r="K25533">
        <v>19.581199999999999</v>
      </c>
    </row>
    <row r="25534" spans="1:11" x14ac:dyDescent="0.35">
      <c r="A25534" s="3" t="str">
        <f t="shared" si="1194"/>
        <v>2024</v>
      </c>
      <c r="B25534" s="3" t="str">
        <f t="shared" si="1195"/>
        <v>11</v>
      </c>
      <c r="C25534" s="3" t="str">
        <f t="shared" si="1196"/>
        <v>29</v>
      </c>
      <c r="D25534" s="2">
        <v>45625</v>
      </c>
      <c r="E25534" t="s">
        <v>25530</v>
      </c>
      <c r="F25534">
        <v>132.97</v>
      </c>
      <c r="G25534">
        <v>132.97</v>
      </c>
      <c r="H25534">
        <v>48</v>
      </c>
      <c r="I25534">
        <v>68.400000000000006</v>
      </c>
      <c r="J25534">
        <v>12.551199999999998</v>
      </c>
      <c r="K25534">
        <v>12.551199999999998</v>
      </c>
    </row>
    <row r="25535" spans="1:11" x14ac:dyDescent="0.35">
      <c r="A25535" s="3" t="str">
        <f t="shared" si="1194"/>
        <v>2024</v>
      </c>
      <c r="B25535" s="3" t="str">
        <f t="shared" si="1195"/>
        <v>11</v>
      </c>
      <c r="C25535" s="3" t="str">
        <f t="shared" si="1196"/>
        <v>29</v>
      </c>
      <c r="D25535" s="2">
        <v>45625</v>
      </c>
      <c r="E25535" t="s">
        <v>25531</v>
      </c>
      <c r="F25535">
        <v>123.62081999999999</v>
      </c>
      <c r="G25535">
        <v>123.62081999999999</v>
      </c>
      <c r="H25535">
        <v>48</v>
      </c>
      <c r="I25535">
        <v>68.400000000000006</v>
      </c>
      <c r="J25535">
        <v>3.2020199999999939</v>
      </c>
      <c r="K25535">
        <v>3.2020199999999939</v>
      </c>
    </row>
    <row r="25536" spans="1:11" x14ac:dyDescent="0.35">
      <c r="A25536" s="3" t="str">
        <f t="shared" si="1194"/>
        <v>2024</v>
      </c>
      <c r="B25536" s="3" t="str">
        <f t="shared" si="1195"/>
        <v>11</v>
      </c>
      <c r="C25536" s="3" t="str">
        <f t="shared" si="1196"/>
        <v>29</v>
      </c>
      <c r="D25536" s="2">
        <v>45625</v>
      </c>
      <c r="E25536" t="s">
        <v>25532</v>
      </c>
      <c r="F25536">
        <v>117.49</v>
      </c>
      <c r="G25536">
        <v>117.49</v>
      </c>
      <c r="H25536">
        <v>48</v>
      </c>
      <c r="I25536">
        <v>68.400000000000006</v>
      </c>
      <c r="J25536">
        <v>-2.9288000000000061</v>
      </c>
      <c r="K25536">
        <v>-2.9288000000000061</v>
      </c>
    </row>
    <row r="25537" spans="1:11" x14ac:dyDescent="0.35">
      <c r="A25537" s="3" t="str">
        <f t="shared" si="1194"/>
        <v>2024</v>
      </c>
      <c r="B25537" s="3" t="str">
        <f t="shared" si="1195"/>
        <v>11</v>
      </c>
      <c r="C25537" s="3" t="str">
        <f t="shared" si="1196"/>
        <v>29</v>
      </c>
      <c r="D25537" s="2">
        <v>45625</v>
      </c>
      <c r="E25537" t="s">
        <v>25533</v>
      </c>
      <c r="F25537">
        <v>108.61859</v>
      </c>
      <c r="G25537">
        <v>108.61859</v>
      </c>
      <c r="H25537">
        <v>48</v>
      </c>
      <c r="I25537">
        <v>68.400000000000006</v>
      </c>
      <c r="J25537">
        <v>-11.800210000000003</v>
      </c>
      <c r="K25537">
        <v>-11.800210000000003</v>
      </c>
    </row>
    <row r="25538" spans="1:11" x14ac:dyDescent="0.35">
      <c r="A25538" s="3" t="str">
        <f t="shared" si="1194"/>
        <v>2024</v>
      </c>
      <c r="B25538" s="3" t="str">
        <f t="shared" si="1195"/>
        <v>11</v>
      </c>
      <c r="C25538" s="3" t="str">
        <f t="shared" si="1196"/>
        <v>30</v>
      </c>
      <c r="D25538" s="2">
        <v>45626</v>
      </c>
      <c r="E25538" t="s">
        <v>25534</v>
      </c>
      <c r="F25538">
        <v>111.27</v>
      </c>
      <c r="G25538">
        <v>111.27</v>
      </c>
      <c r="H25538">
        <v>47.637999999999998</v>
      </c>
      <c r="I25538">
        <v>68.400000000000006</v>
      </c>
      <c r="J25538">
        <v>-8.4248000000000012</v>
      </c>
      <c r="K25538">
        <v>-8.4248000000000012</v>
      </c>
    </row>
    <row r="25539" spans="1:11" x14ac:dyDescent="0.35">
      <c r="A25539" s="3" t="str">
        <f t="shared" ref="A25539:A25602" si="1197">LEFT(E25539,4)</f>
        <v>2024</v>
      </c>
      <c r="B25539" s="3" t="str">
        <f t="shared" ref="B25539:B25602" si="1198">MID(E25539,6,2)</f>
        <v>11</v>
      </c>
      <c r="C25539" s="3" t="str">
        <f t="shared" ref="C25539:C25602" si="1199">MID(E25539,9,2)</f>
        <v>30</v>
      </c>
      <c r="D25539" s="2">
        <v>45626</v>
      </c>
      <c r="E25539" t="s">
        <v>25535</v>
      </c>
      <c r="F25539">
        <v>109.84</v>
      </c>
      <c r="G25539">
        <v>109.84</v>
      </c>
      <c r="H25539">
        <v>47.637999999999998</v>
      </c>
      <c r="I25539">
        <v>68.400000000000006</v>
      </c>
      <c r="J25539">
        <v>-9.8547999999999938</v>
      </c>
      <c r="K25539">
        <v>-9.8547999999999938</v>
      </c>
    </row>
    <row r="25540" spans="1:11" x14ac:dyDescent="0.35">
      <c r="A25540" s="3" t="str">
        <f t="shared" si="1197"/>
        <v>2024</v>
      </c>
      <c r="B25540" s="3" t="str">
        <f t="shared" si="1198"/>
        <v>11</v>
      </c>
      <c r="C25540" s="3" t="str">
        <f t="shared" si="1199"/>
        <v>30</v>
      </c>
      <c r="D25540" s="2">
        <v>45626</v>
      </c>
      <c r="E25540" t="s">
        <v>25536</v>
      </c>
      <c r="F25540">
        <v>104.3</v>
      </c>
      <c r="G25540">
        <v>104.3</v>
      </c>
      <c r="H25540">
        <v>47.637999999999998</v>
      </c>
      <c r="I25540">
        <v>68.400000000000006</v>
      </c>
      <c r="J25540">
        <v>-15.3948</v>
      </c>
      <c r="K25540">
        <v>-15.3948</v>
      </c>
    </row>
    <row r="25541" spans="1:11" x14ac:dyDescent="0.35">
      <c r="A25541" s="3" t="str">
        <f t="shared" si="1197"/>
        <v>2024</v>
      </c>
      <c r="B25541" s="3" t="str">
        <f t="shared" si="1198"/>
        <v>11</v>
      </c>
      <c r="C25541" s="3" t="str">
        <f t="shared" si="1199"/>
        <v>30</v>
      </c>
      <c r="D25541" s="2">
        <v>45626</v>
      </c>
      <c r="E25541" t="s">
        <v>25537</v>
      </c>
      <c r="F25541">
        <v>102.07</v>
      </c>
      <c r="G25541">
        <v>102.07</v>
      </c>
      <c r="H25541">
        <v>47.637999999999998</v>
      </c>
      <c r="I25541">
        <v>68.400000000000006</v>
      </c>
      <c r="J25541">
        <v>-17.624800000000004</v>
      </c>
      <c r="K25541">
        <v>-17.624800000000004</v>
      </c>
    </row>
    <row r="25542" spans="1:11" x14ac:dyDescent="0.35">
      <c r="A25542" s="3" t="str">
        <f t="shared" si="1197"/>
        <v>2024</v>
      </c>
      <c r="B25542" s="3" t="str">
        <f t="shared" si="1198"/>
        <v>11</v>
      </c>
      <c r="C25542" s="3" t="str">
        <f t="shared" si="1199"/>
        <v>30</v>
      </c>
      <c r="D25542" s="2">
        <v>45626</v>
      </c>
      <c r="E25542" t="s">
        <v>25538</v>
      </c>
      <c r="F25542">
        <v>103.087</v>
      </c>
      <c r="G25542">
        <v>103.087</v>
      </c>
      <c r="H25542">
        <v>47.637999999999998</v>
      </c>
      <c r="I25542">
        <v>68.400000000000006</v>
      </c>
      <c r="J25542">
        <v>-16.607799999999994</v>
      </c>
      <c r="K25542">
        <v>-16.607799999999994</v>
      </c>
    </row>
    <row r="25543" spans="1:11" x14ac:dyDescent="0.35">
      <c r="A25543" s="3" t="str">
        <f t="shared" si="1197"/>
        <v>2024</v>
      </c>
      <c r="B25543" s="3" t="str">
        <f t="shared" si="1198"/>
        <v>11</v>
      </c>
      <c r="C25543" s="3" t="str">
        <f t="shared" si="1199"/>
        <v>30</v>
      </c>
      <c r="D25543" s="2">
        <v>45626</v>
      </c>
      <c r="E25543" t="s">
        <v>25539</v>
      </c>
      <c r="F25543">
        <v>104.01</v>
      </c>
      <c r="G25543">
        <v>104.01</v>
      </c>
      <c r="H25543">
        <v>47.637999999999998</v>
      </c>
      <c r="I25543">
        <v>68.400000000000006</v>
      </c>
      <c r="J25543">
        <v>-15.684799999999992</v>
      </c>
      <c r="K25543">
        <v>-15.684799999999992</v>
      </c>
    </row>
    <row r="25544" spans="1:11" x14ac:dyDescent="0.35">
      <c r="A25544" s="3" t="str">
        <f t="shared" si="1197"/>
        <v>2024</v>
      </c>
      <c r="B25544" s="3" t="str">
        <f t="shared" si="1198"/>
        <v>11</v>
      </c>
      <c r="C25544" s="3" t="str">
        <f t="shared" si="1199"/>
        <v>30</v>
      </c>
      <c r="D25544" s="2">
        <v>45626</v>
      </c>
      <c r="E25544" t="s">
        <v>25540</v>
      </c>
      <c r="F25544">
        <v>113.1</v>
      </c>
      <c r="G25544">
        <v>113.1</v>
      </c>
      <c r="H25544">
        <v>47.637999999999998</v>
      </c>
      <c r="I25544">
        <v>68.400000000000006</v>
      </c>
      <c r="J25544">
        <v>-6.5948000000000029</v>
      </c>
      <c r="K25544">
        <v>-6.5948000000000029</v>
      </c>
    </row>
    <row r="25545" spans="1:11" x14ac:dyDescent="0.35">
      <c r="A25545" s="3" t="str">
        <f t="shared" si="1197"/>
        <v>2024</v>
      </c>
      <c r="B25545" s="3" t="str">
        <f t="shared" si="1198"/>
        <v>11</v>
      </c>
      <c r="C25545" s="3" t="str">
        <f t="shared" si="1199"/>
        <v>30</v>
      </c>
      <c r="D25545" s="2">
        <v>45626</v>
      </c>
      <c r="E25545" t="s">
        <v>25541</v>
      </c>
      <c r="F25545">
        <v>136</v>
      </c>
      <c r="G25545">
        <v>136</v>
      </c>
      <c r="H25545">
        <v>47.637999999999998</v>
      </c>
      <c r="I25545">
        <v>68.400000000000006</v>
      </c>
      <c r="J25545">
        <v>16.305200000000003</v>
      </c>
      <c r="K25545">
        <v>16.305200000000003</v>
      </c>
    </row>
    <row r="25546" spans="1:11" x14ac:dyDescent="0.35">
      <c r="A25546" s="3" t="str">
        <f t="shared" si="1197"/>
        <v>2024</v>
      </c>
      <c r="B25546" s="3" t="str">
        <f t="shared" si="1198"/>
        <v>11</v>
      </c>
      <c r="C25546" s="3" t="str">
        <f t="shared" si="1199"/>
        <v>30</v>
      </c>
      <c r="D25546" s="2">
        <v>45626</v>
      </c>
      <c r="E25546" t="s">
        <v>25542</v>
      </c>
      <c r="F25546">
        <v>143.35</v>
      </c>
      <c r="G25546">
        <v>143.35</v>
      </c>
      <c r="H25546">
        <v>47.637999999999998</v>
      </c>
      <c r="I25546">
        <v>68.400000000000006</v>
      </c>
      <c r="J25546">
        <v>23.655199999999997</v>
      </c>
      <c r="K25546">
        <v>23.655199999999997</v>
      </c>
    </row>
    <row r="25547" spans="1:11" x14ac:dyDescent="0.35">
      <c r="A25547" s="3" t="str">
        <f t="shared" si="1197"/>
        <v>2024</v>
      </c>
      <c r="B25547" s="3" t="str">
        <f t="shared" si="1198"/>
        <v>11</v>
      </c>
      <c r="C25547" s="3" t="str">
        <f t="shared" si="1199"/>
        <v>30</v>
      </c>
      <c r="D25547" s="2">
        <v>45626</v>
      </c>
      <c r="E25547" t="s">
        <v>25543</v>
      </c>
      <c r="F25547">
        <v>144.69</v>
      </c>
      <c r="G25547">
        <v>144.69</v>
      </c>
      <c r="H25547">
        <v>47.637999999999998</v>
      </c>
      <c r="I25547">
        <v>68.400000000000006</v>
      </c>
      <c r="J25547">
        <v>24.995200000000001</v>
      </c>
      <c r="K25547">
        <v>24.995200000000001</v>
      </c>
    </row>
    <row r="25548" spans="1:11" x14ac:dyDescent="0.35">
      <c r="A25548" s="3" t="str">
        <f t="shared" si="1197"/>
        <v>2024</v>
      </c>
      <c r="B25548" s="3" t="str">
        <f t="shared" si="1198"/>
        <v>11</v>
      </c>
      <c r="C25548" s="3" t="str">
        <f t="shared" si="1199"/>
        <v>30</v>
      </c>
      <c r="D25548" s="2">
        <v>45626</v>
      </c>
      <c r="E25548" t="s">
        <v>25544</v>
      </c>
      <c r="F25548">
        <v>120.12</v>
      </c>
      <c r="G25548">
        <v>120.12</v>
      </c>
      <c r="H25548">
        <v>47.637999999999998</v>
      </c>
      <c r="I25548">
        <v>68.400000000000006</v>
      </c>
      <c r="J25548">
        <v>0.42520000000000735</v>
      </c>
      <c r="K25548">
        <v>0.42520000000000735</v>
      </c>
    </row>
    <row r="25549" spans="1:11" x14ac:dyDescent="0.35">
      <c r="A25549" s="3" t="str">
        <f t="shared" si="1197"/>
        <v>2024</v>
      </c>
      <c r="B25549" s="3" t="str">
        <f t="shared" si="1198"/>
        <v>11</v>
      </c>
      <c r="C25549" s="3" t="str">
        <f t="shared" si="1199"/>
        <v>30</v>
      </c>
      <c r="D25549" s="2">
        <v>45626</v>
      </c>
      <c r="E25549" t="s">
        <v>25545</v>
      </c>
      <c r="F25549">
        <v>109.3</v>
      </c>
      <c r="G25549">
        <v>109.3</v>
      </c>
      <c r="H25549">
        <v>47.637999999999998</v>
      </c>
      <c r="I25549">
        <v>68.400000000000006</v>
      </c>
      <c r="J25549">
        <v>-10.3948</v>
      </c>
      <c r="K25549">
        <v>-10.3948</v>
      </c>
    </row>
    <row r="25550" spans="1:11" x14ac:dyDescent="0.35">
      <c r="A25550" s="3" t="str">
        <f t="shared" si="1197"/>
        <v>2024</v>
      </c>
      <c r="B25550" s="3" t="str">
        <f t="shared" si="1198"/>
        <v>11</v>
      </c>
      <c r="C25550" s="3" t="str">
        <f t="shared" si="1199"/>
        <v>30</v>
      </c>
      <c r="D25550" s="2">
        <v>45626</v>
      </c>
      <c r="E25550" t="s">
        <v>25546</v>
      </c>
      <c r="F25550">
        <v>105.65938</v>
      </c>
      <c r="G25550">
        <v>105.65938</v>
      </c>
      <c r="H25550">
        <v>47.637999999999998</v>
      </c>
      <c r="I25550">
        <v>68.400000000000006</v>
      </c>
      <c r="J25550">
        <v>-14.035419999999998</v>
      </c>
      <c r="K25550">
        <v>-14.035419999999998</v>
      </c>
    </row>
    <row r="25551" spans="1:11" x14ac:dyDescent="0.35">
      <c r="A25551" s="3" t="str">
        <f t="shared" si="1197"/>
        <v>2024</v>
      </c>
      <c r="B25551" s="3" t="str">
        <f t="shared" si="1198"/>
        <v>11</v>
      </c>
      <c r="C25551" s="3" t="str">
        <f t="shared" si="1199"/>
        <v>30</v>
      </c>
      <c r="D25551" s="2">
        <v>45626</v>
      </c>
      <c r="E25551" t="s">
        <v>25547</v>
      </c>
      <c r="F25551">
        <v>107.83206</v>
      </c>
      <c r="G25551">
        <v>107.83206</v>
      </c>
      <c r="H25551">
        <v>47.637999999999998</v>
      </c>
      <c r="I25551">
        <v>68.400000000000006</v>
      </c>
      <c r="J25551">
        <v>-11.862739999999999</v>
      </c>
      <c r="K25551">
        <v>-11.862739999999999</v>
      </c>
    </row>
    <row r="25552" spans="1:11" x14ac:dyDescent="0.35">
      <c r="A25552" s="3" t="str">
        <f t="shared" si="1197"/>
        <v>2024</v>
      </c>
      <c r="B25552" s="3" t="str">
        <f t="shared" si="1198"/>
        <v>11</v>
      </c>
      <c r="C25552" s="3" t="str">
        <f t="shared" si="1199"/>
        <v>30</v>
      </c>
      <c r="D25552" s="2">
        <v>45626</v>
      </c>
      <c r="E25552" t="s">
        <v>25548</v>
      </c>
      <c r="F25552">
        <v>112.46</v>
      </c>
      <c r="G25552">
        <v>112.46</v>
      </c>
      <c r="H25552">
        <v>47.637999999999998</v>
      </c>
      <c r="I25552">
        <v>68.400000000000006</v>
      </c>
      <c r="J25552">
        <v>-7.2348000000000035</v>
      </c>
      <c r="K25552">
        <v>-7.2348000000000035</v>
      </c>
    </row>
    <row r="25553" spans="1:11" x14ac:dyDescent="0.35">
      <c r="A25553" s="3" t="str">
        <f t="shared" si="1197"/>
        <v>2024</v>
      </c>
      <c r="B25553" s="3" t="str">
        <f t="shared" si="1198"/>
        <v>11</v>
      </c>
      <c r="C25553" s="3" t="str">
        <f t="shared" si="1199"/>
        <v>30</v>
      </c>
      <c r="D25553" s="2">
        <v>45626</v>
      </c>
      <c r="E25553" t="s">
        <v>25549</v>
      </c>
      <c r="F25553">
        <v>130.43158</v>
      </c>
      <c r="G25553">
        <v>130.43158</v>
      </c>
      <c r="H25553">
        <v>47.637999999999998</v>
      </c>
      <c r="I25553">
        <v>68.400000000000006</v>
      </c>
      <c r="J25553">
        <v>10.73678</v>
      </c>
      <c r="K25553">
        <v>10.73678</v>
      </c>
    </row>
    <row r="25554" spans="1:11" x14ac:dyDescent="0.35">
      <c r="A25554" s="3" t="str">
        <f t="shared" si="1197"/>
        <v>2024</v>
      </c>
      <c r="B25554" s="3" t="str">
        <f t="shared" si="1198"/>
        <v>11</v>
      </c>
      <c r="C25554" s="3" t="str">
        <f t="shared" si="1199"/>
        <v>30</v>
      </c>
      <c r="D25554" s="2">
        <v>45626</v>
      </c>
      <c r="E25554" t="s">
        <v>25550</v>
      </c>
      <c r="F25554">
        <v>144.69</v>
      </c>
      <c r="G25554">
        <v>144.69</v>
      </c>
      <c r="H25554">
        <v>47.637999999999998</v>
      </c>
      <c r="I25554">
        <v>68.400000000000006</v>
      </c>
      <c r="J25554">
        <v>24.995200000000001</v>
      </c>
      <c r="K25554">
        <v>24.995200000000001</v>
      </c>
    </row>
    <row r="25555" spans="1:11" x14ac:dyDescent="0.35">
      <c r="A25555" s="3" t="str">
        <f t="shared" si="1197"/>
        <v>2024</v>
      </c>
      <c r="B25555" s="3" t="str">
        <f t="shared" si="1198"/>
        <v>11</v>
      </c>
      <c r="C25555" s="3" t="str">
        <f t="shared" si="1199"/>
        <v>30</v>
      </c>
      <c r="D25555" s="2">
        <v>45626</v>
      </c>
      <c r="E25555" t="s">
        <v>25551</v>
      </c>
      <c r="F25555">
        <v>148.19</v>
      </c>
      <c r="G25555">
        <v>148.19</v>
      </c>
      <c r="H25555">
        <v>47.637999999999998</v>
      </c>
      <c r="I25555">
        <v>68.400000000000006</v>
      </c>
      <c r="J25555">
        <v>28.495200000000001</v>
      </c>
      <c r="K25555">
        <v>28.495200000000001</v>
      </c>
    </row>
    <row r="25556" spans="1:11" x14ac:dyDescent="0.35">
      <c r="A25556" s="3" t="str">
        <f t="shared" si="1197"/>
        <v>2024</v>
      </c>
      <c r="B25556" s="3" t="str">
        <f t="shared" si="1198"/>
        <v>11</v>
      </c>
      <c r="C25556" s="3" t="str">
        <f t="shared" si="1199"/>
        <v>30</v>
      </c>
      <c r="D25556" s="2">
        <v>45626</v>
      </c>
      <c r="E25556" t="s">
        <v>25552</v>
      </c>
      <c r="F25556">
        <v>144.22999999999999</v>
      </c>
      <c r="G25556">
        <v>144.22999999999999</v>
      </c>
      <c r="H25556">
        <v>47.637999999999998</v>
      </c>
      <c r="I25556">
        <v>68.400000000000006</v>
      </c>
      <c r="J25556">
        <v>24.535199999999993</v>
      </c>
      <c r="K25556">
        <v>24.535199999999993</v>
      </c>
    </row>
    <row r="25557" spans="1:11" x14ac:dyDescent="0.35">
      <c r="A25557" s="3" t="str">
        <f t="shared" si="1197"/>
        <v>2024</v>
      </c>
      <c r="B25557" s="3" t="str">
        <f t="shared" si="1198"/>
        <v>11</v>
      </c>
      <c r="C25557" s="3" t="str">
        <f t="shared" si="1199"/>
        <v>30</v>
      </c>
      <c r="D25557" s="2">
        <v>45626</v>
      </c>
      <c r="E25557" t="s">
        <v>25553</v>
      </c>
      <c r="F25557">
        <v>144</v>
      </c>
      <c r="G25557">
        <v>144</v>
      </c>
      <c r="H25557">
        <v>47.637999999999998</v>
      </c>
      <c r="I25557">
        <v>68.400000000000006</v>
      </c>
      <c r="J25557">
        <v>24.305200000000003</v>
      </c>
      <c r="K25557">
        <v>24.305200000000003</v>
      </c>
    </row>
    <row r="25558" spans="1:11" x14ac:dyDescent="0.35">
      <c r="A25558" s="3" t="str">
        <f t="shared" si="1197"/>
        <v>2024</v>
      </c>
      <c r="B25558" s="3" t="str">
        <f t="shared" si="1198"/>
        <v>11</v>
      </c>
      <c r="C25558" s="3" t="str">
        <f t="shared" si="1199"/>
        <v>30</v>
      </c>
      <c r="D25558" s="2">
        <v>45626</v>
      </c>
      <c r="E25558" t="s">
        <v>25554</v>
      </c>
      <c r="F25558">
        <v>130</v>
      </c>
      <c r="G25558">
        <v>130</v>
      </c>
      <c r="H25558">
        <v>47.637999999999998</v>
      </c>
      <c r="I25558">
        <v>68.400000000000006</v>
      </c>
      <c r="J25558">
        <v>10.305200000000003</v>
      </c>
      <c r="K25558">
        <v>10.305200000000003</v>
      </c>
    </row>
    <row r="25559" spans="1:11" x14ac:dyDescent="0.35">
      <c r="A25559" s="3" t="str">
        <f t="shared" si="1197"/>
        <v>2024</v>
      </c>
      <c r="B25559" s="3" t="str">
        <f t="shared" si="1198"/>
        <v>11</v>
      </c>
      <c r="C25559" s="3" t="str">
        <f t="shared" si="1199"/>
        <v>30</v>
      </c>
      <c r="D25559" s="2">
        <v>45626</v>
      </c>
      <c r="E25559" t="s">
        <v>25555</v>
      </c>
      <c r="F25559">
        <v>120.63</v>
      </c>
      <c r="G25559">
        <v>120.63</v>
      </c>
      <c r="H25559">
        <v>47.637999999999998</v>
      </c>
      <c r="I25559">
        <v>68.400000000000006</v>
      </c>
      <c r="J25559">
        <v>0.93519999999999825</v>
      </c>
      <c r="K25559">
        <v>0.93519999999999825</v>
      </c>
    </row>
    <row r="25560" spans="1:11" x14ac:dyDescent="0.35">
      <c r="A25560" s="3" t="str">
        <f t="shared" si="1197"/>
        <v>2024</v>
      </c>
      <c r="B25560" s="3" t="str">
        <f t="shared" si="1198"/>
        <v>11</v>
      </c>
      <c r="C25560" s="3" t="str">
        <f t="shared" si="1199"/>
        <v>30</v>
      </c>
      <c r="D25560" s="2">
        <v>45626</v>
      </c>
      <c r="E25560" t="s">
        <v>25556</v>
      </c>
      <c r="F25560">
        <v>114.78</v>
      </c>
      <c r="G25560">
        <v>114.78</v>
      </c>
      <c r="H25560">
        <v>47.637999999999998</v>
      </c>
      <c r="I25560">
        <v>68.400000000000006</v>
      </c>
      <c r="J25560">
        <v>-4.9147999999999961</v>
      </c>
      <c r="K25560">
        <v>-4.9147999999999961</v>
      </c>
    </row>
    <row r="25561" spans="1:11" x14ac:dyDescent="0.35">
      <c r="A25561" s="3" t="str">
        <f t="shared" si="1197"/>
        <v>2024</v>
      </c>
      <c r="B25561" s="3" t="str">
        <f t="shared" si="1198"/>
        <v>11</v>
      </c>
      <c r="C25561" s="3" t="str">
        <f t="shared" si="1199"/>
        <v>30</v>
      </c>
      <c r="D25561" s="2">
        <v>45626</v>
      </c>
      <c r="E25561" t="s">
        <v>25557</v>
      </c>
      <c r="F25561">
        <v>106.67169</v>
      </c>
      <c r="G25561">
        <v>106.67169</v>
      </c>
      <c r="H25561">
        <v>47.637999999999998</v>
      </c>
      <c r="I25561">
        <v>68.400000000000006</v>
      </c>
      <c r="J25561">
        <v>-13.023109999999999</v>
      </c>
      <c r="K25561">
        <v>-13.023109999999999</v>
      </c>
    </row>
    <row r="25562" spans="1:11" x14ac:dyDescent="0.35">
      <c r="A25562" s="3" t="str">
        <f t="shared" si="1197"/>
        <v>2024</v>
      </c>
      <c r="B25562" s="3" t="str">
        <f t="shared" si="1198"/>
        <v>12</v>
      </c>
      <c r="C25562" s="3" t="str">
        <f t="shared" si="1199"/>
        <v>01</v>
      </c>
      <c r="D25562" s="2">
        <v>45627</v>
      </c>
      <c r="E25562" t="s">
        <v>25558</v>
      </c>
      <c r="F25562">
        <v>125.57</v>
      </c>
      <c r="G25562">
        <v>125.57</v>
      </c>
      <c r="H25562">
        <v>47.637999999999998</v>
      </c>
      <c r="I25562">
        <v>68.400000000000006</v>
      </c>
      <c r="J25562">
        <v>5.875199999999996</v>
      </c>
      <c r="K25562">
        <v>5.875199999999996</v>
      </c>
    </row>
    <row r="25563" spans="1:11" x14ac:dyDescent="0.35">
      <c r="A25563" s="3" t="str">
        <f t="shared" si="1197"/>
        <v>2024</v>
      </c>
      <c r="B25563" s="3" t="str">
        <f t="shared" si="1198"/>
        <v>12</v>
      </c>
      <c r="C25563" s="3" t="str">
        <f t="shared" si="1199"/>
        <v>01</v>
      </c>
      <c r="D25563" s="2">
        <v>45627</v>
      </c>
      <c r="E25563" t="s">
        <v>25559</v>
      </c>
      <c r="F25563">
        <v>110.96</v>
      </c>
      <c r="G25563">
        <v>110.96</v>
      </c>
      <c r="H25563">
        <v>47.637999999999998</v>
      </c>
      <c r="I25563">
        <v>68.400000000000006</v>
      </c>
      <c r="J25563">
        <v>-8.7348000000000035</v>
      </c>
      <c r="K25563">
        <v>-8.7348000000000035</v>
      </c>
    </row>
    <row r="25564" spans="1:11" x14ac:dyDescent="0.35">
      <c r="A25564" s="3" t="str">
        <f t="shared" si="1197"/>
        <v>2024</v>
      </c>
      <c r="B25564" s="3" t="str">
        <f t="shared" si="1198"/>
        <v>12</v>
      </c>
      <c r="C25564" s="3" t="str">
        <f t="shared" si="1199"/>
        <v>01</v>
      </c>
      <c r="D25564" s="2">
        <v>45627</v>
      </c>
      <c r="E25564" t="s">
        <v>25560</v>
      </c>
      <c r="F25564">
        <v>96.3</v>
      </c>
      <c r="G25564">
        <v>96.3</v>
      </c>
      <c r="H25564">
        <v>47.637999999999998</v>
      </c>
      <c r="I25564">
        <v>68.400000000000006</v>
      </c>
      <c r="J25564">
        <v>-23.3948</v>
      </c>
      <c r="K25564">
        <v>-23.3948</v>
      </c>
    </row>
    <row r="25565" spans="1:11" x14ac:dyDescent="0.35">
      <c r="A25565" s="3" t="str">
        <f t="shared" si="1197"/>
        <v>2024</v>
      </c>
      <c r="B25565" s="3" t="str">
        <f t="shared" si="1198"/>
        <v>12</v>
      </c>
      <c r="C25565" s="3" t="str">
        <f t="shared" si="1199"/>
        <v>01</v>
      </c>
      <c r="D25565" s="2">
        <v>45627</v>
      </c>
      <c r="E25565" t="s">
        <v>25561</v>
      </c>
      <c r="F25565">
        <v>85.7</v>
      </c>
      <c r="G25565">
        <v>85.7</v>
      </c>
      <c r="H25565">
        <v>47.637999999999998</v>
      </c>
      <c r="I25565">
        <v>68.400000000000006</v>
      </c>
      <c r="J25565">
        <v>-33.994799999999998</v>
      </c>
      <c r="K25565">
        <v>-33.994799999999998</v>
      </c>
    </row>
    <row r="25566" spans="1:11" x14ac:dyDescent="0.35">
      <c r="A25566" s="3" t="str">
        <f t="shared" si="1197"/>
        <v>2024</v>
      </c>
      <c r="B25566" s="3" t="str">
        <f t="shared" si="1198"/>
        <v>12</v>
      </c>
      <c r="C25566" s="3" t="str">
        <f t="shared" si="1199"/>
        <v>01</v>
      </c>
      <c r="D25566" s="2">
        <v>45627</v>
      </c>
      <c r="E25566" t="s">
        <v>25562</v>
      </c>
      <c r="F25566">
        <v>85.09863</v>
      </c>
      <c r="G25566">
        <v>85.09863</v>
      </c>
      <c r="H25566">
        <v>47.637999999999998</v>
      </c>
      <c r="I25566">
        <v>68.400000000000006</v>
      </c>
      <c r="J25566">
        <v>-34.596170000000001</v>
      </c>
      <c r="K25566">
        <v>-34.596170000000001</v>
      </c>
    </row>
    <row r="25567" spans="1:11" x14ac:dyDescent="0.35">
      <c r="A25567" s="3" t="str">
        <f t="shared" si="1197"/>
        <v>2024</v>
      </c>
      <c r="B25567" s="3" t="str">
        <f t="shared" si="1198"/>
        <v>12</v>
      </c>
      <c r="C25567" s="3" t="str">
        <f t="shared" si="1199"/>
        <v>01</v>
      </c>
      <c r="D25567" s="2">
        <v>45627</v>
      </c>
      <c r="E25567" t="s">
        <v>25563</v>
      </c>
      <c r="F25567">
        <v>86.155320000000003</v>
      </c>
      <c r="G25567">
        <v>86.155320000000003</v>
      </c>
      <c r="H25567">
        <v>47.637999999999998</v>
      </c>
      <c r="I25567">
        <v>68.400000000000006</v>
      </c>
      <c r="J25567">
        <v>-33.539479999999998</v>
      </c>
      <c r="K25567">
        <v>-33.539479999999998</v>
      </c>
    </row>
    <row r="25568" spans="1:11" x14ac:dyDescent="0.35">
      <c r="A25568" s="3" t="str">
        <f t="shared" si="1197"/>
        <v>2024</v>
      </c>
      <c r="B25568" s="3" t="str">
        <f t="shared" si="1198"/>
        <v>12</v>
      </c>
      <c r="C25568" s="3" t="str">
        <f t="shared" si="1199"/>
        <v>01</v>
      </c>
      <c r="D25568" s="2">
        <v>45627</v>
      </c>
      <c r="E25568" t="s">
        <v>25564</v>
      </c>
      <c r="F25568">
        <v>106.22</v>
      </c>
      <c r="G25568">
        <v>106.22</v>
      </c>
      <c r="H25568">
        <v>47.637999999999998</v>
      </c>
      <c r="I25568">
        <v>68.400000000000006</v>
      </c>
      <c r="J25568">
        <v>-13.474799999999998</v>
      </c>
      <c r="K25568">
        <v>-13.474799999999998</v>
      </c>
    </row>
    <row r="25569" spans="1:11" x14ac:dyDescent="0.35">
      <c r="A25569" s="3" t="str">
        <f t="shared" si="1197"/>
        <v>2024</v>
      </c>
      <c r="B25569" s="3" t="str">
        <f t="shared" si="1198"/>
        <v>12</v>
      </c>
      <c r="C25569" s="3" t="str">
        <f t="shared" si="1199"/>
        <v>01</v>
      </c>
      <c r="D25569" s="2">
        <v>45627</v>
      </c>
      <c r="E25569" t="s">
        <v>25565</v>
      </c>
      <c r="F25569">
        <v>110.58</v>
      </c>
      <c r="G25569">
        <v>110.58</v>
      </c>
      <c r="H25569">
        <v>47.637999999999998</v>
      </c>
      <c r="I25569">
        <v>68.400000000000006</v>
      </c>
      <c r="J25569">
        <v>-9.1147999999999989</v>
      </c>
      <c r="K25569">
        <v>-9.1147999999999989</v>
      </c>
    </row>
    <row r="25570" spans="1:11" x14ac:dyDescent="0.35">
      <c r="A25570" s="3" t="str">
        <f t="shared" si="1197"/>
        <v>2024</v>
      </c>
      <c r="B25570" s="3" t="str">
        <f t="shared" si="1198"/>
        <v>12</v>
      </c>
      <c r="C25570" s="3" t="str">
        <f t="shared" si="1199"/>
        <v>01</v>
      </c>
      <c r="D25570" s="2">
        <v>45627</v>
      </c>
      <c r="E25570" t="s">
        <v>25566</v>
      </c>
      <c r="F25570">
        <v>120.1</v>
      </c>
      <c r="G25570">
        <v>120.1</v>
      </c>
      <c r="H25570">
        <v>47.637999999999998</v>
      </c>
      <c r="I25570">
        <v>68.400000000000006</v>
      </c>
      <c r="J25570">
        <v>0.40519999999999712</v>
      </c>
      <c r="K25570">
        <v>0.40519999999999712</v>
      </c>
    </row>
    <row r="25571" spans="1:11" x14ac:dyDescent="0.35">
      <c r="A25571" s="3" t="str">
        <f t="shared" si="1197"/>
        <v>2024</v>
      </c>
      <c r="B25571" s="3" t="str">
        <f t="shared" si="1198"/>
        <v>12</v>
      </c>
      <c r="C25571" s="3" t="str">
        <f t="shared" si="1199"/>
        <v>01</v>
      </c>
      <c r="D25571" s="2">
        <v>45627</v>
      </c>
      <c r="E25571" t="s">
        <v>25567</v>
      </c>
      <c r="F25571">
        <v>121.54</v>
      </c>
      <c r="G25571">
        <v>121.54</v>
      </c>
      <c r="H25571">
        <v>47.637999999999998</v>
      </c>
      <c r="I25571">
        <v>68.400000000000006</v>
      </c>
      <c r="J25571">
        <v>1.8452000000000091</v>
      </c>
      <c r="K25571">
        <v>1.8452000000000091</v>
      </c>
    </row>
    <row r="25572" spans="1:11" x14ac:dyDescent="0.35">
      <c r="A25572" s="3" t="str">
        <f t="shared" si="1197"/>
        <v>2024</v>
      </c>
      <c r="B25572" s="3" t="str">
        <f t="shared" si="1198"/>
        <v>12</v>
      </c>
      <c r="C25572" s="3" t="str">
        <f t="shared" si="1199"/>
        <v>01</v>
      </c>
      <c r="D25572" s="2">
        <v>45627</v>
      </c>
      <c r="E25572" t="s">
        <v>25568</v>
      </c>
      <c r="F25572">
        <v>106.22</v>
      </c>
      <c r="G25572">
        <v>106.22</v>
      </c>
      <c r="H25572">
        <v>47.637999999999998</v>
      </c>
      <c r="I25572">
        <v>68.400000000000006</v>
      </c>
      <c r="J25572">
        <v>-13.474799999999998</v>
      </c>
      <c r="K25572">
        <v>-13.474799999999998</v>
      </c>
    </row>
    <row r="25573" spans="1:11" x14ac:dyDescent="0.35">
      <c r="A25573" s="3" t="str">
        <f t="shared" si="1197"/>
        <v>2024</v>
      </c>
      <c r="B25573" s="3" t="str">
        <f t="shared" si="1198"/>
        <v>12</v>
      </c>
      <c r="C25573" s="3" t="str">
        <f t="shared" si="1199"/>
        <v>01</v>
      </c>
      <c r="D25573" s="2">
        <v>45627</v>
      </c>
      <c r="E25573" t="s">
        <v>25569</v>
      </c>
      <c r="F25573">
        <v>82.38</v>
      </c>
      <c r="G25573">
        <v>82.38</v>
      </c>
      <c r="H25573">
        <v>47.637999999999998</v>
      </c>
      <c r="I25573">
        <v>68.400000000000006</v>
      </c>
      <c r="J25573">
        <v>-37.314800000000005</v>
      </c>
      <c r="K25573">
        <v>-37.314800000000005</v>
      </c>
    </row>
    <row r="25574" spans="1:11" x14ac:dyDescent="0.35">
      <c r="A25574" s="3" t="str">
        <f t="shared" si="1197"/>
        <v>2024</v>
      </c>
      <c r="B25574" s="3" t="str">
        <f t="shared" si="1198"/>
        <v>12</v>
      </c>
      <c r="C25574" s="3" t="str">
        <f t="shared" si="1199"/>
        <v>01</v>
      </c>
      <c r="D25574" s="2">
        <v>45627</v>
      </c>
      <c r="E25574" t="s">
        <v>25570</v>
      </c>
      <c r="F25574">
        <v>85.245800000000003</v>
      </c>
      <c r="G25574">
        <v>85.245800000000003</v>
      </c>
      <c r="H25574">
        <v>47.637999999999998</v>
      </c>
      <c r="I25574">
        <v>68.400000000000006</v>
      </c>
      <c r="J25574">
        <v>-34.448999999999998</v>
      </c>
      <c r="K25574">
        <v>-34.448999999999998</v>
      </c>
    </row>
    <row r="25575" spans="1:11" x14ac:dyDescent="0.35">
      <c r="A25575" s="3" t="str">
        <f t="shared" si="1197"/>
        <v>2024</v>
      </c>
      <c r="B25575" s="3" t="str">
        <f t="shared" si="1198"/>
        <v>12</v>
      </c>
      <c r="C25575" s="3" t="str">
        <f t="shared" si="1199"/>
        <v>01</v>
      </c>
      <c r="D25575" s="2">
        <v>45627</v>
      </c>
      <c r="E25575" t="s">
        <v>25571</v>
      </c>
      <c r="F25575">
        <v>83.083160000000007</v>
      </c>
      <c r="G25575">
        <v>83.083160000000007</v>
      </c>
      <c r="H25575">
        <v>47.637999999999998</v>
      </c>
      <c r="I25575">
        <v>68.400000000000006</v>
      </c>
      <c r="J25575">
        <v>-36.611639999999994</v>
      </c>
      <c r="K25575">
        <v>-36.611639999999994</v>
      </c>
    </row>
    <row r="25576" spans="1:11" x14ac:dyDescent="0.35">
      <c r="A25576" s="3" t="str">
        <f t="shared" si="1197"/>
        <v>2024</v>
      </c>
      <c r="B25576" s="3" t="str">
        <f t="shared" si="1198"/>
        <v>12</v>
      </c>
      <c r="C25576" s="3" t="str">
        <f t="shared" si="1199"/>
        <v>01</v>
      </c>
      <c r="D25576" s="2">
        <v>45627</v>
      </c>
      <c r="E25576" t="s">
        <v>25572</v>
      </c>
      <c r="F25576">
        <v>100</v>
      </c>
      <c r="G25576">
        <v>100</v>
      </c>
      <c r="H25576">
        <v>47.637999999999998</v>
      </c>
      <c r="I25576">
        <v>68.400000000000006</v>
      </c>
      <c r="J25576">
        <v>-19.694799999999997</v>
      </c>
      <c r="K25576">
        <v>-19.694799999999997</v>
      </c>
    </row>
    <row r="25577" spans="1:11" x14ac:dyDescent="0.35">
      <c r="A25577" s="3" t="str">
        <f t="shared" si="1197"/>
        <v>2024</v>
      </c>
      <c r="B25577" s="3" t="str">
        <f t="shared" si="1198"/>
        <v>12</v>
      </c>
      <c r="C25577" s="3" t="str">
        <f t="shared" si="1199"/>
        <v>01</v>
      </c>
      <c r="D25577" s="2">
        <v>45627</v>
      </c>
      <c r="E25577" t="s">
        <v>25573</v>
      </c>
      <c r="F25577">
        <v>125.09</v>
      </c>
      <c r="G25577">
        <v>125.09</v>
      </c>
      <c r="H25577">
        <v>47.637999999999998</v>
      </c>
      <c r="I25577">
        <v>68.400000000000006</v>
      </c>
      <c r="J25577">
        <v>5.3952000000000062</v>
      </c>
      <c r="K25577">
        <v>5.3952000000000062</v>
      </c>
    </row>
    <row r="25578" spans="1:11" x14ac:dyDescent="0.35">
      <c r="A25578" s="3" t="str">
        <f t="shared" si="1197"/>
        <v>2024</v>
      </c>
      <c r="B25578" s="3" t="str">
        <f t="shared" si="1198"/>
        <v>12</v>
      </c>
      <c r="C25578" s="3" t="str">
        <f t="shared" si="1199"/>
        <v>01</v>
      </c>
      <c r="D25578" s="2">
        <v>45627</v>
      </c>
      <c r="E25578" t="s">
        <v>25574</v>
      </c>
      <c r="F25578">
        <v>140</v>
      </c>
      <c r="G25578">
        <v>140</v>
      </c>
      <c r="H25578">
        <v>47.637999999999998</v>
      </c>
      <c r="I25578">
        <v>68.400000000000006</v>
      </c>
      <c r="J25578">
        <v>20.305200000000003</v>
      </c>
      <c r="K25578">
        <v>20.305200000000003</v>
      </c>
    </row>
    <row r="25579" spans="1:11" x14ac:dyDescent="0.35">
      <c r="A25579" s="3" t="str">
        <f t="shared" si="1197"/>
        <v>2024</v>
      </c>
      <c r="B25579" s="3" t="str">
        <f t="shared" si="1198"/>
        <v>12</v>
      </c>
      <c r="C25579" s="3" t="str">
        <f t="shared" si="1199"/>
        <v>01</v>
      </c>
      <c r="D25579" s="2">
        <v>45627</v>
      </c>
      <c r="E25579" t="s">
        <v>25575</v>
      </c>
      <c r="F25579">
        <v>151.68</v>
      </c>
      <c r="G25579">
        <v>151.68</v>
      </c>
      <c r="H25579">
        <v>47.637999999999998</v>
      </c>
      <c r="I25579">
        <v>68.400000000000006</v>
      </c>
      <c r="J25579">
        <v>31.98520000000001</v>
      </c>
      <c r="K25579">
        <v>31.98520000000001</v>
      </c>
    </row>
    <row r="25580" spans="1:11" x14ac:dyDescent="0.35">
      <c r="A25580" s="3" t="str">
        <f t="shared" si="1197"/>
        <v>2024</v>
      </c>
      <c r="B25580" s="3" t="str">
        <f t="shared" si="1198"/>
        <v>12</v>
      </c>
      <c r="C25580" s="3" t="str">
        <f t="shared" si="1199"/>
        <v>01</v>
      </c>
      <c r="D25580" s="2">
        <v>45627</v>
      </c>
      <c r="E25580" t="s">
        <v>25576</v>
      </c>
      <c r="F25580">
        <v>153.44</v>
      </c>
      <c r="G25580">
        <v>153.44</v>
      </c>
      <c r="H25580">
        <v>47.637999999999998</v>
      </c>
      <c r="I25580">
        <v>68.400000000000006</v>
      </c>
      <c r="J25580">
        <v>33.745199999999997</v>
      </c>
      <c r="K25580">
        <v>33.745199999999997</v>
      </c>
    </row>
    <row r="25581" spans="1:11" x14ac:dyDescent="0.35">
      <c r="A25581" s="3" t="str">
        <f t="shared" si="1197"/>
        <v>2024</v>
      </c>
      <c r="B25581" s="3" t="str">
        <f t="shared" si="1198"/>
        <v>12</v>
      </c>
      <c r="C25581" s="3" t="str">
        <f t="shared" si="1199"/>
        <v>01</v>
      </c>
      <c r="D25581" s="2">
        <v>45627</v>
      </c>
      <c r="E25581" t="s">
        <v>25577</v>
      </c>
      <c r="F25581">
        <v>157.86000000000001</v>
      </c>
      <c r="G25581">
        <v>157.86000000000001</v>
      </c>
      <c r="H25581">
        <v>47.637999999999998</v>
      </c>
      <c r="I25581">
        <v>68.400000000000006</v>
      </c>
      <c r="J25581">
        <v>38.165200000000013</v>
      </c>
      <c r="K25581">
        <v>38.165200000000013</v>
      </c>
    </row>
    <row r="25582" spans="1:11" x14ac:dyDescent="0.35">
      <c r="A25582" s="3" t="str">
        <f t="shared" si="1197"/>
        <v>2024</v>
      </c>
      <c r="B25582" s="3" t="str">
        <f t="shared" si="1198"/>
        <v>12</v>
      </c>
      <c r="C25582" s="3" t="str">
        <f t="shared" si="1199"/>
        <v>01</v>
      </c>
      <c r="D25582" s="2">
        <v>45627</v>
      </c>
      <c r="E25582" t="s">
        <v>25578</v>
      </c>
      <c r="F25582">
        <v>147.53</v>
      </c>
      <c r="G25582">
        <v>147.53</v>
      </c>
      <c r="H25582">
        <v>47.637999999999998</v>
      </c>
      <c r="I25582">
        <v>68.400000000000006</v>
      </c>
      <c r="J25582">
        <v>27.835200000000004</v>
      </c>
      <c r="K25582">
        <v>27.835200000000004</v>
      </c>
    </row>
    <row r="25583" spans="1:11" x14ac:dyDescent="0.35">
      <c r="A25583" s="3" t="str">
        <f t="shared" si="1197"/>
        <v>2024</v>
      </c>
      <c r="B25583" s="3" t="str">
        <f t="shared" si="1198"/>
        <v>12</v>
      </c>
      <c r="C25583" s="3" t="str">
        <f t="shared" si="1199"/>
        <v>01</v>
      </c>
      <c r="D25583" s="2">
        <v>45627</v>
      </c>
      <c r="E25583" t="s">
        <v>25579</v>
      </c>
      <c r="F25583">
        <v>138.86000000000001</v>
      </c>
      <c r="G25583">
        <v>138.86000000000001</v>
      </c>
      <c r="H25583">
        <v>47.637999999999998</v>
      </c>
      <c r="I25583">
        <v>68.400000000000006</v>
      </c>
      <c r="J25583">
        <v>19.165200000000016</v>
      </c>
      <c r="K25583">
        <v>19.165200000000016</v>
      </c>
    </row>
    <row r="25584" spans="1:11" x14ac:dyDescent="0.35">
      <c r="A25584" s="3" t="str">
        <f t="shared" si="1197"/>
        <v>2024</v>
      </c>
      <c r="B25584" s="3" t="str">
        <f t="shared" si="1198"/>
        <v>12</v>
      </c>
      <c r="C25584" s="3" t="str">
        <f t="shared" si="1199"/>
        <v>01</v>
      </c>
      <c r="D25584" s="2">
        <v>45627</v>
      </c>
      <c r="E25584" t="s">
        <v>25580</v>
      </c>
      <c r="F25584">
        <v>128.54</v>
      </c>
      <c r="G25584">
        <v>128.54</v>
      </c>
      <c r="H25584">
        <v>47.637999999999998</v>
      </c>
      <c r="I25584">
        <v>68.400000000000006</v>
      </c>
      <c r="J25584">
        <v>8.8451999999999948</v>
      </c>
      <c r="K25584">
        <v>8.8451999999999948</v>
      </c>
    </row>
    <row r="25585" spans="1:11" x14ac:dyDescent="0.35">
      <c r="A25585" s="3" t="str">
        <f t="shared" si="1197"/>
        <v>2024</v>
      </c>
      <c r="B25585" s="3" t="str">
        <f t="shared" si="1198"/>
        <v>12</v>
      </c>
      <c r="C25585" s="3" t="str">
        <f t="shared" si="1199"/>
        <v>01</v>
      </c>
      <c r="D25585" s="2">
        <v>45627</v>
      </c>
      <c r="E25585" t="s">
        <v>25581</v>
      </c>
      <c r="F25585">
        <v>119.5</v>
      </c>
      <c r="G25585">
        <v>119.5</v>
      </c>
      <c r="H25585">
        <v>47.637999999999998</v>
      </c>
      <c r="I25585">
        <v>68.400000000000006</v>
      </c>
      <c r="J25585">
        <v>-0.1947999999999972</v>
      </c>
      <c r="K25585">
        <v>-0.1947999999999972</v>
      </c>
    </row>
    <row r="25586" spans="1:11" x14ac:dyDescent="0.35">
      <c r="A25586" s="3" t="str">
        <f t="shared" si="1197"/>
        <v>2024</v>
      </c>
      <c r="B25586" s="3" t="str">
        <f t="shared" si="1198"/>
        <v>12</v>
      </c>
      <c r="C25586" s="3" t="str">
        <f t="shared" si="1199"/>
        <v>02</v>
      </c>
      <c r="D25586" s="2">
        <v>45628</v>
      </c>
      <c r="E25586" t="s">
        <v>25582</v>
      </c>
      <c r="F25586">
        <v>104.72</v>
      </c>
      <c r="G25586">
        <v>104.72</v>
      </c>
      <c r="H25586">
        <v>49.238</v>
      </c>
      <c r="I25586">
        <v>68.83</v>
      </c>
      <c r="J25586">
        <v>-18.328309999999998</v>
      </c>
      <c r="K25586">
        <v>-18.328309999999998</v>
      </c>
    </row>
    <row r="25587" spans="1:11" x14ac:dyDescent="0.35">
      <c r="A25587" s="3" t="str">
        <f t="shared" si="1197"/>
        <v>2024</v>
      </c>
      <c r="B25587" s="3" t="str">
        <f t="shared" si="1198"/>
        <v>12</v>
      </c>
      <c r="C25587" s="3" t="str">
        <f t="shared" si="1199"/>
        <v>02</v>
      </c>
      <c r="D25587" s="2">
        <v>45628</v>
      </c>
      <c r="E25587" t="s">
        <v>25583</v>
      </c>
      <c r="F25587">
        <v>100.6</v>
      </c>
      <c r="G25587">
        <v>100.6</v>
      </c>
      <c r="H25587">
        <v>49.238</v>
      </c>
      <c r="I25587">
        <v>68.83</v>
      </c>
      <c r="J25587">
        <v>-22.448310000000003</v>
      </c>
      <c r="K25587">
        <v>-22.448310000000003</v>
      </c>
    </row>
    <row r="25588" spans="1:11" x14ac:dyDescent="0.35">
      <c r="A25588" s="3" t="str">
        <f t="shared" si="1197"/>
        <v>2024</v>
      </c>
      <c r="B25588" s="3" t="str">
        <f t="shared" si="1198"/>
        <v>12</v>
      </c>
      <c r="C25588" s="3" t="str">
        <f t="shared" si="1199"/>
        <v>02</v>
      </c>
      <c r="D25588" s="2">
        <v>45628</v>
      </c>
      <c r="E25588" t="s">
        <v>25584</v>
      </c>
      <c r="F25588">
        <v>97</v>
      </c>
      <c r="G25588">
        <v>97</v>
      </c>
      <c r="H25588">
        <v>49.238</v>
      </c>
      <c r="I25588">
        <v>68.83</v>
      </c>
      <c r="J25588">
        <v>-26.048309999999997</v>
      </c>
      <c r="K25588">
        <v>-26.048309999999997</v>
      </c>
    </row>
    <row r="25589" spans="1:11" x14ac:dyDescent="0.35">
      <c r="A25589" s="3" t="str">
        <f t="shared" si="1197"/>
        <v>2024</v>
      </c>
      <c r="B25589" s="3" t="str">
        <f t="shared" si="1198"/>
        <v>12</v>
      </c>
      <c r="C25589" s="3" t="str">
        <f t="shared" si="1199"/>
        <v>02</v>
      </c>
      <c r="D25589" s="2">
        <v>45628</v>
      </c>
      <c r="E25589" t="s">
        <v>25585</v>
      </c>
      <c r="F25589">
        <v>100</v>
      </c>
      <c r="G25589">
        <v>100</v>
      </c>
      <c r="H25589">
        <v>49.238</v>
      </c>
      <c r="I25589">
        <v>68.83</v>
      </c>
      <c r="J25589">
        <v>-23.048309999999997</v>
      </c>
      <c r="K25589">
        <v>-23.048309999999997</v>
      </c>
    </row>
    <row r="25590" spans="1:11" x14ac:dyDescent="0.35">
      <c r="A25590" s="3" t="str">
        <f t="shared" si="1197"/>
        <v>2024</v>
      </c>
      <c r="B25590" s="3" t="str">
        <f t="shared" si="1198"/>
        <v>12</v>
      </c>
      <c r="C25590" s="3" t="str">
        <f t="shared" si="1199"/>
        <v>02</v>
      </c>
      <c r="D25590" s="2">
        <v>45628</v>
      </c>
      <c r="E25590" t="s">
        <v>25586</v>
      </c>
      <c r="F25590">
        <v>97.88</v>
      </c>
      <c r="G25590">
        <v>97.88</v>
      </c>
      <c r="H25590">
        <v>49.238</v>
      </c>
      <c r="I25590">
        <v>68.83</v>
      </c>
      <c r="J25590">
        <v>-25.168310000000002</v>
      </c>
      <c r="K25590">
        <v>-25.168310000000002</v>
      </c>
    </row>
    <row r="25591" spans="1:11" x14ac:dyDescent="0.35">
      <c r="A25591" s="3" t="str">
        <f t="shared" si="1197"/>
        <v>2024</v>
      </c>
      <c r="B25591" s="3" t="str">
        <f t="shared" si="1198"/>
        <v>12</v>
      </c>
      <c r="C25591" s="3" t="str">
        <f t="shared" si="1199"/>
        <v>02</v>
      </c>
      <c r="D25591" s="2">
        <v>45628</v>
      </c>
      <c r="E25591" t="s">
        <v>25587</v>
      </c>
      <c r="F25591">
        <v>107.32325</v>
      </c>
      <c r="G25591">
        <v>107.32325</v>
      </c>
      <c r="H25591">
        <v>49.238</v>
      </c>
      <c r="I25591">
        <v>68.83</v>
      </c>
      <c r="J25591">
        <v>-15.725059999999996</v>
      </c>
      <c r="K25591">
        <v>-15.725059999999996</v>
      </c>
    </row>
    <row r="25592" spans="1:11" x14ac:dyDescent="0.35">
      <c r="A25592" s="3" t="str">
        <f t="shared" si="1197"/>
        <v>2024</v>
      </c>
      <c r="B25592" s="3" t="str">
        <f t="shared" si="1198"/>
        <v>12</v>
      </c>
      <c r="C25592" s="3" t="str">
        <f t="shared" si="1199"/>
        <v>02</v>
      </c>
      <c r="D25592" s="2">
        <v>45628</v>
      </c>
      <c r="E25592" t="s">
        <v>25588</v>
      </c>
      <c r="F25592">
        <v>132.43</v>
      </c>
      <c r="G25592">
        <v>132.43</v>
      </c>
      <c r="H25592">
        <v>49.238</v>
      </c>
      <c r="I25592">
        <v>68.83</v>
      </c>
      <c r="J25592">
        <v>9.3816900000000096</v>
      </c>
      <c r="K25592">
        <v>9.3816900000000096</v>
      </c>
    </row>
    <row r="25593" spans="1:11" x14ac:dyDescent="0.35">
      <c r="A25593" s="3" t="str">
        <f t="shared" si="1197"/>
        <v>2024</v>
      </c>
      <c r="B25593" s="3" t="str">
        <f t="shared" si="1198"/>
        <v>12</v>
      </c>
      <c r="C25593" s="3" t="str">
        <f t="shared" si="1199"/>
        <v>02</v>
      </c>
      <c r="D25593" s="2">
        <v>45628</v>
      </c>
      <c r="E25593" t="s">
        <v>25589</v>
      </c>
      <c r="F25593">
        <v>153.94</v>
      </c>
      <c r="G25593">
        <v>153.94</v>
      </c>
      <c r="H25593">
        <v>49.238</v>
      </c>
      <c r="I25593">
        <v>68.83</v>
      </c>
      <c r="J25593">
        <v>30.891690000000001</v>
      </c>
      <c r="K25593">
        <v>30.891690000000001</v>
      </c>
    </row>
    <row r="25594" spans="1:11" x14ac:dyDescent="0.35">
      <c r="A25594" s="3" t="str">
        <f t="shared" si="1197"/>
        <v>2024</v>
      </c>
      <c r="B25594" s="3" t="str">
        <f t="shared" si="1198"/>
        <v>12</v>
      </c>
      <c r="C25594" s="3" t="str">
        <f t="shared" si="1199"/>
        <v>02</v>
      </c>
      <c r="D25594" s="2">
        <v>45628</v>
      </c>
      <c r="E25594" t="s">
        <v>25590</v>
      </c>
      <c r="F25594">
        <v>160.13999999999999</v>
      </c>
      <c r="G25594">
        <v>160.13999999999999</v>
      </c>
      <c r="H25594">
        <v>49.238</v>
      </c>
      <c r="I25594">
        <v>68.83</v>
      </c>
      <c r="J25594">
        <v>37.091689999999986</v>
      </c>
      <c r="K25594">
        <v>37.091689999999986</v>
      </c>
    </row>
    <row r="25595" spans="1:11" x14ac:dyDescent="0.35">
      <c r="A25595" s="3" t="str">
        <f t="shared" si="1197"/>
        <v>2024</v>
      </c>
      <c r="B25595" s="3" t="str">
        <f t="shared" si="1198"/>
        <v>12</v>
      </c>
      <c r="C25595" s="3" t="str">
        <f t="shared" si="1199"/>
        <v>02</v>
      </c>
      <c r="D25595" s="2">
        <v>45628</v>
      </c>
      <c r="E25595" t="s">
        <v>25591</v>
      </c>
      <c r="F25595">
        <v>150</v>
      </c>
      <c r="G25595">
        <v>150</v>
      </c>
      <c r="H25595">
        <v>49.238</v>
      </c>
      <c r="I25595">
        <v>68.83</v>
      </c>
      <c r="J25595">
        <v>26.951690000000003</v>
      </c>
      <c r="K25595">
        <v>26.951690000000003</v>
      </c>
    </row>
    <row r="25596" spans="1:11" x14ac:dyDescent="0.35">
      <c r="A25596" s="3" t="str">
        <f t="shared" si="1197"/>
        <v>2024</v>
      </c>
      <c r="B25596" s="3" t="str">
        <f t="shared" si="1198"/>
        <v>12</v>
      </c>
      <c r="C25596" s="3" t="str">
        <f t="shared" si="1199"/>
        <v>02</v>
      </c>
      <c r="D25596" s="2">
        <v>45628</v>
      </c>
      <c r="E25596" t="s">
        <v>25592</v>
      </c>
      <c r="F25596">
        <v>136</v>
      </c>
      <c r="G25596">
        <v>136</v>
      </c>
      <c r="H25596">
        <v>49.238</v>
      </c>
      <c r="I25596">
        <v>68.83</v>
      </c>
      <c r="J25596">
        <v>12.951690000000003</v>
      </c>
      <c r="K25596">
        <v>12.951690000000003</v>
      </c>
    </row>
    <row r="25597" spans="1:11" x14ac:dyDescent="0.35">
      <c r="A25597" s="3" t="str">
        <f t="shared" si="1197"/>
        <v>2024</v>
      </c>
      <c r="B25597" s="3" t="str">
        <f t="shared" si="1198"/>
        <v>12</v>
      </c>
      <c r="C25597" s="3" t="str">
        <f t="shared" si="1199"/>
        <v>02</v>
      </c>
      <c r="D25597" s="2">
        <v>45628</v>
      </c>
      <c r="E25597" t="s">
        <v>25593</v>
      </c>
      <c r="F25597">
        <v>132.38</v>
      </c>
      <c r="G25597">
        <v>132.38</v>
      </c>
      <c r="H25597">
        <v>49.238</v>
      </c>
      <c r="I25597">
        <v>68.83</v>
      </c>
      <c r="J25597">
        <v>9.3316899999999983</v>
      </c>
      <c r="K25597">
        <v>9.3316899999999983</v>
      </c>
    </row>
    <row r="25598" spans="1:11" x14ac:dyDescent="0.35">
      <c r="A25598" s="3" t="str">
        <f t="shared" si="1197"/>
        <v>2024</v>
      </c>
      <c r="B25598" s="3" t="str">
        <f t="shared" si="1198"/>
        <v>12</v>
      </c>
      <c r="C25598" s="3" t="str">
        <f t="shared" si="1199"/>
        <v>02</v>
      </c>
      <c r="D25598" s="2">
        <v>45628</v>
      </c>
      <c r="E25598" t="s">
        <v>25594</v>
      </c>
      <c r="F25598">
        <v>126.07689999999999</v>
      </c>
      <c r="G25598">
        <v>126.07689999999999</v>
      </c>
      <c r="H25598">
        <v>49.238</v>
      </c>
      <c r="I25598">
        <v>68.83</v>
      </c>
      <c r="J25598">
        <v>3.0285899999999977</v>
      </c>
      <c r="K25598">
        <v>3.0285899999999977</v>
      </c>
    </row>
    <row r="25599" spans="1:11" x14ac:dyDescent="0.35">
      <c r="A25599" s="3" t="str">
        <f t="shared" si="1197"/>
        <v>2024</v>
      </c>
      <c r="B25599" s="3" t="str">
        <f t="shared" si="1198"/>
        <v>12</v>
      </c>
      <c r="C25599" s="3" t="str">
        <f t="shared" si="1199"/>
        <v>02</v>
      </c>
      <c r="D25599" s="2">
        <v>45628</v>
      </c>
      <c r="E25599" t="s">
        <v>25595</v>
      </c>
      <c r="F25599">
        <v>130</v>
      </c>
      <c r="G25599">
        <v>130</v>
      </c>
      <c r="H25599">
        <v>49.238</v>
      </c>
      <c r="I25599">
        <v>68.83</v>
      </c>
      <c r="J25599">
        <v>6.9516900000000028</v>
      </c>
      <c r="K25599">
        <v>6.9516900000000028</v>
      </c>
    </row>
    <row r="25600" spans="1:11" x14ac:dyDescent="0.35">
      <c r="A25600" s="3" t="str">
        <f t="shared" si="1197"/>
        <v>2024</v>
      </c>
      <c r="B25600" s="3" t="str">
        <f t="shared" si="1198"/>
        <v>12</v>
      </c>
      <c r="C25600" s="3" t="str">
        <f t="shared" si="1199"/>
        <v>02</v>
      </c>
      <c r="D25600" s="2">
        <v>45628</v>
      </c>
      <c r="E25600" t="s">
        <v>25596</v>
      </c>
      <c r="F25600">
        <v>146</v>
      </c>
      <c r="G25600">
        <v>146</v>
      </c>
      <c r="H25600">
        <v>49.238</v>
      </c>
      <c r="I25600">
        <v>68.83</v>
      </c>
      <c r="J25600">
        <v>22.951690000000003</v>
      </c>
      <c r="K25600">
        <v>22.951690000000003</v>
      </c>
    </row>
    <row r="25601" spans="1:11" x14ac:dyDescent="0.35">
      <c r="A25601" s="3" t="str">
        <f t="shared" si="1197"/>
        <v>2024</v>
      </c>
      <c r="B25601" s="3" t="str">
        <f t="shared" si="1198"/>
        <v>12</v>
      </c>
      <c r="C25601" s="3" t="str">
        <f t="shared" si="1199"/>
        <v>02</v>
      </c>
      <c r="D25601" s="2">
        <v>45628</v>
      </c>
      <c r="E25601" t="s">
        <v>25597</v>
      </c>
      <c r="F25601">
        <v>163.05816999999999</v>
      </c>
      <c r="G25601">
        <v>163.05816999999999</v>
      </c>
      <c r="H25601">
        <v>49.238</v>
      </c>
      <c r="I25601">
        <v>68.83</v>
      </c>
      <c r="J25601">
        <v>40.009859999999989</v>
      </c>
      <c r="K25601">
        <v>40.009859999999989</v>
      </c>
    </row>
    <row r="25602" spans="1:11" x14ac:dyDescent="0.35">
      <c r="A25602" s="3" t="str">
        <f t="shared" si="1197"/>
        <v>2024</v>
      </c>
      <c r="B25602" s="3" t="str">
        <f t="shared" si="1198"/>
        <v>12</v>
      </c>
      <c r="C25602" s="3" t="str">
        <f t="shared" si="1199"/>
        <v>02</v>
      </c>
      <c r="D25602" s="2">
        <v>45628</v>
      </c>
      <c r="E25602" t="s">
        <v>25598</v>
      </c>
      <c r="F25602">
        <v>172.91419999999999</v>
      </c>
      <c r="G25602">
        <v>172.91419999999999</v>
      </c>
      <c r="H25602">
        <v>49.238</v>
      </c>
      <c r="I25602">
        <v>68.83</v>
      </c>
      <c r="J25602">
        <v>49.865889999999993</v>
      </c>
      <c r="K25602">
        <v>49.865889999999993</v>
      </c>
    </row>
    <row r="25603" spans="1:11" x14ac:dyDescent="0.35">
      <c r="A25603" s="3" t="str">
        <f t="shared" ref="A25603:A25666" si="1200">LEFT(E25603,4)</f>
        <v>2024</v>
      </c>
      <c r="B25603" s="3" t="str">
        <f t="shared" ref="B25603:B25666" si="1201">MID(E25603,6,2)</f>
        <v>12</v>
      </c>
      <c r="C25603" s="3" t="str">
        <f t="shared" ref="C25603:C25666" si="1202">MID(E25603,9,2)</f>
        <v>02</v>
      </c>
      <c r="D25603" s="2">
        <v>45628</v>
      </c>
      <c r="E25603" t="s">
        <v>25599</v>
      </c>
      <c r="F25603">
        <v>175.31</v>
      </c>
      <c r="G25603">
        <v>175.31</v>
      </c>
      <c r="H25603">
        <v>49.238</v>
      </c>
      <c r="I25603">
        <v>68.83</v>
      </c>
      <c r="J25603">
        <v>52.261690000000002</v>
      </c>
      <c r="K25603">
        <v>52.261690000000002</v>
      </c>
    </row>
    <row r="25604" spans="1:11" x14ac:dyDescent="0.35">
      <c r="A25604" s="3" t="str">
        <f t="shared" si="1200"/>
        <v>2024</v>
      </c>
      <c r="B25604" s="3" t="str">
        <f t="shared" si="1201"/>
        <v>12</v>
      </c>
      <c r="C25604" s="3" t="str">
        <f t="shared" si="1202"/>
        <v>02</v>
      </c>
      <c r="D25604" s="2">
        <v>45628</v>
      </c>
      <c r="E25604" t="s">
        <v>25600</v>
      </c>
      <c r="F25604">
        <v>169.29392000000001</v>
      </c>
      <c r="G25604">
        <v>164.75</v>
      </c>
      <c r="H25604">
        <v>49.238</v>
      </c>
      <c r="I25604">
        <v>68.83</v>
      </c>
      <c r="J25604">
        <v>46.245610000000013</v>
      </c>
      <c r="K25604">
        <v>41.701689999999999</v>
      </c>
    </row>
    <row r="25605" spans="1:11" x14ac:dyDescent="0.35">
      <c r="A25605" s="3" t="str">
        <f t="shared" si="1200"/>
        <v>2024</v>
      </c>
      <c r="B25605" s="3" t="str">
        <f t="shared" si="1201"/>
        <v>12</v>
      </c>
      <c r="C25605" s="3" t="str">
        <f t="shared" si="1202"/>
        <v>02</v>
      </c>
      <c r="D25605" s="2">
        <v>45628</v>
      </c>
      <c r="E25605" t="s">
        <v>25601</v>
      </c>
      <c r="F25605">
        <v>166.88215</v>
      </c>
      <c r="G25605">
        <v>162.30280999999999</v>
      </c>
      <c r="H25605">
        <v>49.238</v>
      </c>
      <c r="I25605">
        <v>68.83</v>
      </c>
      <c r="J25605">
        <v>43.833839999999995</v>
      </c>
      <c r="K25605">
        <v>39.254499999999993</v>
      </c>
    </row>
    <row r="25606" spans="1:11" x14ac:dyDescent="0.35">
      <c r="A25606" s="3" t="str">
        <f t="shared" si="1200"/>
        <v>2024</v>
      </c>
      <c r="B25606" s="3" t="str">
        <f t="shared" si="1201"/>
        <v>12</v>
      </c>
      <c r="C25606" s="3" t="str">
        <f t="shared" si="1202"/>
        <v>02</v>
      </c>
      <c r="D25606" s="2">
        <v>45628</v>
      </c>
      <c r="E25606" t="s">
        <v>25602</v>
      </c>
      <c r="F25606">
        <v>160.13999999999999</v>
      </c>
      <c r="G25606">
        <v>160.13999999999999</v>
      </c>
      <c r="H25606">
        <v>49.238</v>
      </c>
      <c r="I25606">
        <v>68.83</v>
      </c>
      <c r="J25606">
        <v>37.091689999999986</v>
      </c>
      <c r="K25606">
        <v>37.091689999999986</v>
      </c>
    </row>
    <row r="25607" spans="1:11" x14ac:dyDescent="0.35">
      <c r="A25607" s="3" t="str">
        <f t="shared" si="1200"/>
        <v>2024</v>
      </c>
      <c r="B25607" s="3" t="str">
        <f t="shared" si="1201"/>
        <v>12</v>
      </c>
      <c r="C25607" s="3" t="str">
        <f t="shared" si="1202"/>
        <v>02</v>
      </c>
      <c r="D25607" s="2">
        <v>45628</v>
      </c>
      <c r="E25607" t="s">
        <v>25603</v>
      </c>
      <c r="F25607">
        <v>145.58395999999999</v>
      </c>
      <c r="G25607">
        <v>145</v>
      </c>
      <c r="H25607">
        <v>49.238</v>
      </c>
      <c r="I25607">
        <v>68.83</v>
      </c>
      <c r="J25607">
        <v>22.535649999999993</v>
      </c>
      <c r="K25607">
        <v>21.951690000000003</v>
      </c>
    </row>
    <row r="25608" spans="1:11" x14ac:dyDescent="0.35">
      <c r="A25608" s="3" t="str">
        <f t="shared" si="1200"/>
        <v>2024</v>
      </c>
      <c r="B25608" s="3" t="str">
        <f t="shared" si="1201"/>
        <v>12</v>
      </c>
      <c r="C25608" s="3" t="str">
        <f t="shared" si="1202"/>
        <v>02</v>
      </c>
      <c r="D25608" s="2">
        <v>45628</v>
      </c>
      <c r="E25608" t="s">
        <v>25604</v>
      </c>
      <c r="F25608">
        <v>140</v>
      </c>
      <c r="G25608">
        <v>140</v>
      </c>
      <c r="H25608">
        <v>49.238</v>
      </c>
      <c r="I25608">
        <v>68.83</v>
      </c>
      <c r="J25608">
        <v>16.951690000000003</v>
      </c>
      <c r="K25608">
        <v>16.951690000000003</v>
      </c>
    </row>
    <row r="25609" spans="1:11" x14ac:dyDescent="0.35">
      <c r="A25609" s="3" t="str">
        <f t="shared" si="1200"/>
        <v>2024</v>
      </c>
      <c r="B25609" s="3" t="str">
        <f t="shared" si="1201"/>
        <v>12</v>
      </c>
      <c r="C25609" s="3" t="str">
        <f t="shared" si="1202"/>
        <v>02</v>
      </c>
      <c r="D25609" s="2">
        <v>45628</v>
      </c>
      <c r="E25609" t="s">
        <v>25605</v>
      </c>
      <c r="F25609">
        <v>134.84</v>
      </c>
      <c r="G25609">
        <v>134.84</v>
      </c>
      <c r="H25609">
        <v>49.238</v>
      </c>
      <c r="I25609">
        <v>68.83</v>
      </c>
      <c r="J25609">
        <v>11.791690000000006</v>
      </c>
      <c r="K25609">
        <v>11.791690000000006</v>
      </c>
    </row>
    <row r="25610" spans="1:11" x14ac:dyDescent="0.35">
      <c r="A25610" s="3" t="str">
        <f t="shared" si="1200"/>
        <v>2024</v>
      </c>
      <c r="B25610" s="3" t="str">
        <f t="shared" si="1201"/>
        <v>12</v>
      </c>
      <c r="C25610" s="3" t="str">
        <f t="shared" si="1202"/>
        <v>03</v>
      </c>
      <c r="D25610" s="2">
        <v>45629</v>
      </c>
      <c r="E25610" t="s">
        <v>25606</v>
      </c>
      <c r="F25610">
        <v>129.94</v>
      </c>
      <c r="G25610">
        <v>129.94</v>
      </c>
      <c r="H25610">
        <v>51.55</v>
      </c>
      <c r="I25610">
        <v>68.489999999999995</v>
      </c>
      <c r="J25610">
        <v>2.3890700000000074</v>
      </c>
      <c r="K25610">
        <v>2.3890700000000074</v>
      </c>
    </row>
    <row r="25611" spans="1:11" x14ac:dyDescent="0.35">
      <c r="A25611" s="3" t="str">
        <f t="shared" si="1200"/>
        <v>2024</v>
      </c>
      <c r="B25611" s="3" t="str">
        <f t="shared" si="1201"/>
        <v>12</v>
      </c>
      <c r="C25611" s="3" t="str">
        <f t="shared" si="1202"/>
        <v>03</v>
      </c>
      <c r="D25611" s="2">
        <v>45629</v>
      </c>
      <c r="E25611" t="s">
        <v>25607</v>
      </c>
      <c r="F25611">
        <v>125.6</v>
      </c>
      <c r="G25611">
        <v>125.6</v>
      </c>
      <c r="H25611">
        <v>51.55</v>
      </c>
      <c r="I25611">
        <v>68.489999999999995</v>
      </c>
      <c r="J25611">
        <v>-1.9509299999999961</v>
      </c>
      <c r="K25611">
        <v>-1.9509299999999961</v>
      </c>
    </row>
    <row r="25612" spans="1:11" x14ac:dyDescent="0.35">
      <c r="A25612" s="3" t="str">
        <f t="shared" si="1200"/>
        <v>2024</v>
      </c>
      <c r="B25612" s="3" t="str">
        <f t="shared" si="1201"/>
        <v>12</v>
      </c>
      <c r="C25612" s="3" t="str">
        <f t="shared" si="1202"/>
        <v>03</v>
      </c>
      <c r="D25612" s="2">
        <v>45629</v>
      </c>
      <c r="E25612" t="s">
        <v>25608</v>
      </c>
      <c r="F25612">
        <v>121</v>
      </c>
      <c r="G25612">
        <v>121</v>
      </c>
      <c r="H25612">
        <v>51.55</v>
      </c>
      <c r="I25612">
        <v>68.489999999999995</v>
      </c>
      <c r="J25612">
        <v>-6.5509299999999904</v>
      </c>
      <c r="K25612">
        <v>-6.5509299999999904</v>
      </c>
    </row>
    <row r="25613" spans="1:11" x14ac:dyDescent="0.35">
      <c r="A25613" s="3" t="str">
        <f t="shared" si="1200"/>
        <v>2024</v>
      </c>
      <c r="B25613" s="3" t="str">
        <f t="shared" si="1201"/>
        <v>12</v>
      </c>
      <c r="C25613" s="3" t="str">
        <f t="shared" si="1202"/>
        <v>03</v>
      </c>
      <c r="D25613" s="2">
        <v>45629</v>
      </c>
      <c r="E25613" t="s">
        <v>25609</v>
      </c>
      <c r="F25613">
        <v>123.66</v>
      </c>
      <c r="G25613">
        <v>123.66</v>
      </c>
      <c r="H25613">
        <v>51.55</v>
      </c>
      <c r="I25613">
        <v>68.489999999999995</v>
      </c>
      <c r="J25613">
        <v>-3.8909299999999938</v>
      </c>
      <c r="K25613">
        <v>-3.8909299999999938</v>
      </c>
    </row>
    <row r="25614" spans="1:11" x14ac:dyDescent="0.35">
      <c r="A25614" s="3" t="str">
        <f t="shared" si="1200"/>
        <v>2024</v>
      </c>
      <c r="B25614" s="3" t="str">
        <f t="shared" si="1201"/>
        <v>12</v>
      </c>
      <c r="C25614" s="3" t="str">
        <f t="shared" si="1202"/>
        <v>03</v>
      </c>
      <c r="D25614" s="2">
        <v>45629</v>
      </c>
      <c r="E25614" t="s">
        <v>25610</v>
      </c>
      <c r="F25614">
        <v>123.17</v>
      </c>
      <c r="G25614">
        <v>123.17</v>
      </c>
      <c r="H25614">
        <v>51.55</v>
      </c>
      <c r="I25614">
        <v>68.489999999999995</v>
      </c>
      <c r="J25614">
        <v>-4.3809299999999887</v>
      </c>
      <c r="K25614">
        <v>-4.3809299999999887</v>
      </c>
    </row>
    <row r="25615" spans="1:11" x14ac:dyDescent="0.35">
      <c r="A25615" s="3" t="str">
        <f t="shared" si="1200"/>
        <v>2024</v>
      </c>
      <c r="B25615" s="3" t="str">
        <f t="shared" si="1201"/>
        <v>12</v>
      </c>
      <c r="C25615" s="3" t="str">
        <f t="shared" si="1202"/>
        <v>03</v>
      </c>
      <c r="D25615" s="2">
        <v>45629</v>
      </c>
      <c r="E25615" t="s">
        <v>25611</v>
      </c>
      <c r="F25615">
        <v>124.04</v>
      </c>
      <c r="G25615">
        <v>124.04</v>
      </c>
      <c r="H25615">
        <v>51.55</v>
      </c>
      <c r="I25615">
        <v>68.489999999999995</v>
      </c>
      <c r="J25615">
        <v>-3.5109299999999841</v>
      </c>
      <c r="K25615">
        <v>-3.5109299999999841</v>
      </c>
    </row>
    <row r="25616" spans="1:11" x14ac:dyDescent="0.35">
      <c r="A25616" s="3" t="str">
        <f t="shared" si="1200"/>
        <v>2024</v>
      </c>
      <c r="B25616" s="3" t="str">
        <f t="shared" si="1201"/>
        <v>12</v>
      </c>
      <c r="C25616" s="3" t="str">
        <f t="shared" si="1202"/>
        <v>03</v>
      </c>
      <c r="D25616" s="2">
        <v>45629</v>
      </c>
      <c r="E25616" t="s">
        <v>25612</v>
      </c>
      <c r="F25616">
        <v>146.89306999999999</v>
      </c>
      <c r="G25616">
        <v>146.89306999999999</v>
      </c>
      <c r="H25616">
        <v>51.55</v>
      </c>
      <c r="I25616">
        <v>68.489999999999995</v>
      </c>
      <c r="J25616">
        <v>19.342140000000004</v>
      </c>
      <c r="K25616">
        <v>19.342140000000004</v>
      </c>
    </row>
    <row r="25617" spans="1:11" x14ac:dyDescent="0.35">
      <c r="A25617" s="3" t="str">
        <f t="shared" si="1200"/>
        <v>2024</v>
      </c>
      <c r="B25617" s="3" t="str">
        <f t="shared" si="1201"/>
        <v>12</v>
      </c>
      <c r="C25617" s="3" t="str">
        <f t="shared" si="1202"/>
        <v>03</v>
      </c>
      <c r="D25617" s="2">
        <v>45629</v>
      </c>
      <c r="E25617" t="s">
        <v>25613</v>
      </c>
      <c r="F25617">
        <v>170</v>
      </c>
      <c r="G25617">
        <v>170</v>
      </c>
      <c r="H25617">
        <v>51.55</v>
      </c>
      <c r="I25617">
        <v>68.489999999999995</v>
      </c>
      <c r="J25617">
        <v>42.449070000000006</v>
      </c>
      <c r="K25617">
        <v>42.449070000000006</v>
      </c>
    </row>
    <row r="25618" spans="1:11" x14ac:dyDescent="0.35">
      <c r="A25618" s="3" t="str">
        <f t="shared" si="1200"/>
        <v>2024</v>
      </c>
      <c r="B25618" s="3" t="str">
        <f t="shared" si="1201"/>
        <v>12</v>
      </c>
      <c r="C25618" s="3" t="str">
        <f t="shared" si="1202"/>
        <v>03</v>
      </c>
      <c r="D25618" s="2">
        <v>45629</v>
      </c>
      <c r="E25618" t="s">
        <v>25614</v>
      </c>
      <c r="F25618">
        <v>192.11330000000001</v>
      </c>
      <c r="G25618">
        <v>192.11330000000001</v>
      </c>
      <c r="H25618">
        <v>51.55</v>
      </c>
      <c r="I25618">
        <v>68.489999999999995</v>
      </c>
      <c r="J25618">
        <v>64.562370000000016</v>
      </c>
      <c r="K25618">
        <v>64.562370000000016</v>
      </c>
    </row>
    <row r="25619" spans="1:11" x14ac:dyDescent="0.35">
      <c r="A25619" s="3" t="str">
        <f t="shared" si="1200"/>
        <v>2024</v>
      </c>
      <c r="B25619" s="3" t="str">
        <f t="shared" si="1201"/>
        <v>12</v>
      </c>
      <c r="C25619" s="3" t="str">
        <f t="shared" si="1202"/>
        <v>03</v>
      </c>
      <c r="D25619" s="2">
        <v>45629</v>
      </c>
      <c r="E25619" t="s">
        <v>25615</v>
      </c>
      <c r="F25619">
        <v>188.36</v>
      </c>
      <c r="G25619">
        <v>188.36</v>
      </c>
      <c r="H25619">
        <v>51.55</v>
      </c>
      <c r="I25619">
        <v>68.489999999999995</v>
      </c>
      <c r="J25619">
        <v>60.80907000000002</v>
      </c>
      <c r="K25619">
        <v>60.80907000000002</v>
      </c>
    </row>
    <row r="25620" spans="1:11" x14ac:dyDescent="0.35">
      <c r="A25620" s="3" t="str">
        <f t="shared" si="1200"/>
        <v>2024</v>
      </c>
      <c r="B25620" s="3" t="str">
        <f t="shared" si="1201"/>
        <v>12</v>
      </c>
      <c r="C25620" s="3" t="str">
        <f t="shared" si="1202"/>
        <v>03</v>
      </c>
      <c r="D25620" s="2">
        <v>45629</v>
      </c>
      <c r="E25620" t="s">
        <v>25616</v>
      </c>
      <c r="F25620">
        <v>168.87</v>
      </c>
      <c r="G25620">
        <v>168.87</v>
      </c>
      <c r="H25620">
        <v>51.55</v>
      </c>
      <c r="I25620">
        <v>68.489999999999995</v>
      </c>
      <c r="J25620">
        <v>41.319070000000011</v>
      </c>
      <c r="K25620">
        <v>41.319070000000011</v>
      </c>
    </row>
    <row r="25621" spans="1:11" x14ac:dyDescent="0.35">
      <c r="A25621" s="3" t="str">
        <f t="shared" si="1200"/>
        <v>2024</v>
      </c>
      <c r="B25621" s="3" t="str">
        <f t="shared" si="1201"/>
        <v>12</v>
      </c>
      <c r="C25621" s="3" t="str">
        <f t="shared" si="1202"/>
        <v>03</v>
      </c>
      <c r="D25621" s="2">
        <v>45629</v>
      </c>
      <c r="E25621" t="s">
        <v>25617</v>
      </c>
      <c r="F25621">
        <v>162.38</v>
      </c>
      <c r="G25621">
        <v>162.38</v>
      </c>
      <c r="H25621">
        <v>51.55</v>
      </c>
      <c r="I25621">
        <v>68.489999999999995</v>
      </c>
      <c r="J25621">
        <v>34.829070000000002</v>
      </c>
      <c r="K25621">
        <v>34.829070000000002</v>
      </c>
    </row>
    <row r="25622" spans="1:11" x14ac:dyDescent="0.35">
      <c r="A25622" s="3" t="str">
        <f t="shared" si="1200"/>
        <v>2024</v>
      </c>
      <c r="B25622" s="3" t="str">
        <f t="shared" si="1201"/>
        <v>12</v>
      </c>
      <c r="C25622" s="3" t="str">
        <f t="shared" si="1202"/>
        <v>03</v>
      </c>
      <c r="D25622" s="2">
        <v>45629</v>
      </c>
      <c r="E25622" t="s">
        <v>25618</v>
      </c>
      <c r="F25622">
        <v>153.72020000000001</v>
      </c>
      <c r="G25622">
        <v>154.06</v>
      </c>
      <c r="H25622">
        <v>51.55</v>
      </c>
      <c r="I25622">
        <v>68.489999999999995</v>
      </c>
      <c r="J25622">
        <v>26.169270000000015</v>
      </c>
      <c r="K25622">
        <v>26.509070000000012</v>
      </c>
    </row>
    <row r="25623" spans="1:11" x14ac:dyDescent="0.35">
      <c r="A25623" s="3" t="str">
        <f t="shared" si="1200"/>
        <v>2024</v>
      </c>
      <c r="B25623" s="3" t="str">
        <f t="shared" si="1201"/>
        <v>12</v>
      </c>
      <c r="C25623" s="3" t="str">
        <f t="shared" si="1202"/>
        <v>03</v>
      </c>
      <c r="D25623" s="2">
        <v>45629</v>
      </c>
      <c r="E25623" t="s">
        <v>25619</v>
      </c>
      <c r="F25623">
        <v>154.76007999999999</v>
      </c>
      <c r="G25623">
        <v>158.58000000000001</v>
      </c>
      <c r="H25623">
        <v>51.55</v>
      </c>
      <c r="I25623">
        <v>68.489999999999995</v>
      </c>
      <c r="J25623">
        <v>27.209149999999998</v>
      </c>
      <c r="K25623">
        <v>31.029070000000022</v>
      </c>
    </row>
    <row r="25624" spans="1:11" x14ac:dyDescent="0.35">
      <c r="A25624" s="3" t="str">
        <f t="shared" si="1200"/>
        <v>2024</v>
      </c>
      <c r="B25624" s="3" t="str">
        <f t="shared" si="1201"/>
        <v>12</v>
      </c>
      <c r="C25624" s="3" t="str">
        <f t="shared" si="1202"/>
        <v>03</v>
      </c>
      <c r="D25624" s="2">
        <v>45629</v>
      </c>
      <c r="E25624" t="s">
        <v>25620</v>
      </c>
      <c r="F25624">
        <v>173.33306999999999</v>
      </c>
      <c r="G25624">
        <v>175.82</v>
      </c>
      <c r="H25624">
        <v>51.55</v>
      </c>
      <c r="I25624">
        <v>68.489999999999995</v>
      </c>
      <c r="J25624">
        <v>45.782139999999998</v>
      </c>
      <c r="K25624">
        <v>48.269069999999999</v>
      </c>
    </row>
    <row r="25625" spans="1:11" x14ac:dyDescent="0.35">
      <c r="A25625" s="3" t="str">
        <f t="shared" si="1200"/>
        <v>2024</v>
      </c>
      <c r="B25625" s="3" t="str">
        <f t="shared" si="1201"/>
        <v>12</v>
      </c>
      <c r="C25625" s="3" t="str">
        <f t="shared" si="1202"/>
        <v>03</v>
      </c>
      <c r="D25625" s="2">
        <v>45629</v>
      </c>
      <c r="E25625" t="s">
        <v>25621</v>
      </c>
      <c r="F25625">
        <v>188.05515</v>
      </c>
      <c r="G25625">
        <v>188.36</v>
      </c>
      <c r="H25625">
        <v>51.55</v>
      </c>
      <c r="I25625">
        <v>68.489999999999995</v>
      </c>
      <c r="J25625">
        <v>60.504220000000004</v>
      </c>
      <c r="K25625">
        <v>60.80907000000002</v>
      </c>
    </row>
    <row r="25626" spans="1:11" x14ac:dyDescent="0.35">
      <c r="A25626" s="3" t="str">
        <f t="shared" si="1200"/>
        <v>2024</v>
      </c>
      <c r="B25626" s="3" t="str">
        <f t="shared" si="1201"/>
        <v>12</v>
      </c>
      <c r="C25626" s="3" t="str">
        <f t="shared" si="1202"/>
        <v>03</v>
      </c>
      <c r="D25626" s="2">
        <v>45629</v>
      </c>
      <c r="E25626" t="s">
        <v>25622</v>
      </c>
      <c r="F25626">
        <v>195.19157000000001</v>
      </c>
      <c r="G25626">
        <v>195.22</v>
      </c>
      <c r="H25626">
        <v>51.55</v>
      </c>
      <c r="I25626">
        <v>68.489999999999995</v>
      </c>
      <c r="J25626">
        <v>67.640640000000019</v>
      </c>
      <c r="K25626">
        <v>67.669070000000005</v>
      </c>
    </row>
    <row r="25627" spans="1:11" x14ac:dyDescent="0.35">
      <c r="A25627" s="3" t="str">
        <f t="shared" si="1200"/>
        <v>2024</v>
      </c>
      <c r="B25627" s="3" t="str">
        <f t="shared" si="1201"/>
        <v>12</v>
      </c>
      <c r="C25627" s="3" t="str">
        <f t="shared" si="1202"/>
        <v>03</v>
      </c>
      <c r="D25627" s="2">
        <v>45629</v>
      </c>
      <c r="E25627" t="s">
        <v>25623</v>
      </c>
      <c r="F25627">
        <v>203.23703</v>
      </c>
      <c r="G25627">
        <v>203.23703</v>
      </c>
      <c r="H25627">
        <v>51.55</v>
      </c>
      <c r="I25627">
        <v>68.489999999999995</v>
      </c>
      <c r="J25627">
        <v>75.68610000000001</v>
      </c>
      <c r="K25627">
        <v>75.68610000000001</v>
      </c>
    </row>
    <row r="25628" spans="1:11" x14ac:dyDescent="0.35">
      <c r="A25628" s="3" t="str">
        <f t="shared" si="1200"/>
        <v>2024</v>
      </c>
      <c r="B25628" s="3" t="str">
        <f t="shared" si="1201"/>
        <v>12</v>
      </c>
      <c r="C25628" s="3" t="str">
        <f t="shared" si="1202"/>
        <v>03</v>
      </c>
      <c r="D25628" s="2">
        <v>45629</v>
      </c>
      <c r="E25628" t="s">
        <v>25624</v>
      </c>
      <c r="F25628">
        <v>197.87911</v>
      </c>
      <c r="G25628">
        <v>197.87911</v>
      </c>
      <c r="H25628">
        <v>51.55</v>
      </c>
      <c r="I25628">
        <v>68.489999999999995</v>
      </c>
      <c r="J25628">
        <v>70.328180000000003</v>
      </c>
      <c r="K25628">
        <v>70.328180000000003</v>
      </c>
    </row>
    <row r="25629" spans="1:11" x14ac:dyDescent="0.35">
      <c r="A25629" s="3" t="str">
        <f t="shared" si="1200"/>
        <v>2024</v>
      </c>
      <c r="B25629" s="3" t="str">
        <f t="shared" si="1201"/>
        <v>12</v>
      </c>
      <c r="C25629" s="3" t="str">
        <f t="shared" si="1202"/>
        <v>03</v>
      </c>
      <c r="D25629" s="2">
        <v>45629</v>
      </c>
      <c r="E25629" t="s">
        <v>25625</v>
      </c>
      <c r="F25629">
        <v>189.83439999999999</v>
      </c>
      <c r="G25629">
        <v>189.83439999999999</v>
      </c>
      <c r="H25629">
        <v>51.55</v>
      </c>
      <c r="I25629">
        <v>68.489999999999995</v>
      </c>
      <c r="J25629">
        <v>62.283469999999994</v>
      </c>
      <c r="K25629">
        <v>62.283469999999994</v>
      </c>
    </row>
    <row r="25630" spans="1:11" x14ac:dyDescent="0.35">
      <c r="A25630" s="3" t="str">
        <f t="shared" si="1200"/>
        <v>2024</v>
      </c>
      <c r="B25630" s="3" t="str">
        <f t="shared" si="1201"/>
        <v>12</v>
      </c>
      <c r="C25630" s="3" t="str">
        <f t="shared" si="1202"/>
        <v>03</v>
      </c>
      <c r="D25630" s="2">
        <v>45629</v>
      </c>
      <c r="E25630" t="s">
        <v>25626</v>
      </c>
      <c r="F25630">
        <v>171.91</v>
      </c>
      <c r="G25630">
        <v>171.91</v>
      </c>
      <c r="H25630">
        <v>51.55</v>
      </c>
      <c r="I25630">
        <v>68.489999999999995</v>
      </c>
      <c r="J25630">
        <v>44.359070000000003</v>
      </c>
      <c r="K25630">
        <v>44.359070000000003</v>
      </c>
    </row>
    <row r="25631" spans="1:11" x14ac:dyDescent="0.35">
      <c r="A25631" s="3" t="str">
        <f t="shared" si="1200"/>
        <v>2024</v>
      </c>
      <c r="B25631" s="3" t="str">
        <f t="shared" si="1201"/>
        <v>12</v>
      </c>
      <c r="C25631" s="3" t="str">
        <f t="shared" si="1202"/>
        <v>03</v>
      </c>
      <c r="D25631" s="2">
        <v>45629</v>
      </c>
      <c r="E25631" t="s">
        <v>25627</v>
      </c>
      <c r="F25631">
        <v>154.13999999999999</v>
      </c>
      <c r="G25631">
        <v>154.13999999999999</v>
      </c>
      <c r="H25631">
        <v>51.55</v>
      </c>
      <c r="I25631">
        <v>68.489999999999995</v>
      </c>
      <c r="J25631">
        <v>26.589069999999996</v>
      </c>
      <c r="K25631">
        <v>26.589069999999996</v>
      </c>
    </row>
    <row r="25632" spans="1:11" x14ac:dyDescent="0.35">
      <c r="A25632" s="3" t="str">
        <f t="shared" si="1200"/>
        <v>2024</v>
      </c>
      <c r="B25632" s="3" t="str">
        <f t="shared" si="1201"/>
        <v>12</v>
      </c>
      <c r="C25632" s="3" t="str">
        <f t="shared" si="1202"/>
        <v>03</v>
      </c>
      <c r="D25632" s="2">
        <v>45629</v>
      </c>
      <c r="E25632" t="s">
        <v>25628</v>
      </c>
      <c r="F25632">
        <v>143</v>
      </c>
      <c r="G25632">
        <v>143</v>
      </c>
      <c r="H25632">
        <v>51.55</v>
      </c>
      <c r="I25632">
        <v>68.489999999999995</v>
      </c>
      <c r="J25632">
        <v>15.44907000000001</v>
      </c>
      <c r="K25632">
        <v>15.44907000000001</v>
      </c>
    </row>
    <row r="25633" spans="1:11" x14ac:dyDescent="0.35">
      <c r="A25633" s="3" t="str">
        <f t="shared" si="1200"/>
        <v>2024</v>
      </c>
      <c r="B25633" s="3" t="str">
        <f t="shared" si="1201"/>
        <v>12</v>
      </c>
      <c r="C25633" s="3" t="str">
        <f t="shared" si="1202"/>
        <v>03</v>
      </c>
      <c r="D25633" s="2">
        <v>45629</v>
      </c>
      <c r="E25633" t="s">
        <v>25629</v>
      </c>
      <c r="F25633">
        <v>135.16</v>
      </c>
      <c r="G25633">
        <v>135.16</v>
      </c>
      <c r="H25633">
        <v>51.55</v>
      </c>
      <c r="I25633">
        <v>68.489999999999995</v>
      </c>
      <c r="J25633">
        <v>7.6090700000000062</v>
      </c>
      <c r="K25633">
        <v>7.6090700000000062</v>
      </c>
    </row>
    <row r="25634" spans="1:11" x14ac:dyDescent="0.35">
      <c r="A25634" s="3" t="str">
        <f t="shared" si="1200"/>
        <v>2024</v>
      </c>
      <c r="B25634" s="3" t="str">
        <f t="shared" si="1201"/>
        <v>12</v>
      </c>
      <c r="C25634" s="3" t="str">
        <f t="shared" si="1202"/>
        <v>04</v>
      </c>
      <c r="D25634" s="2">
        <v>45630</v>
      </c>
      <c r="E25634" t="s">
        <v>25630</v>
      </c>
      <c r="F25634">
        <v>135.08000000000001</v>
      </c>
      <c r="G25634">
        <v>135.08000000000001</v>
      </c>
      <c r="H25634">
        <v>52.375</v>
      </c>
      <c r="I25634">
        <v>67.86</v>
      </c>
      <c r="J25634">
        <v>6.1039800000000142</v>
      </c>
      <c r="K25634">
        <v>6.1039800000000142</v>
      </c>
    </row>
    <row r="25635" spans="1:11" x14ac:dyDescent="0.35">
      <c r="A25635" s="3" t="str">
        <f t="shared" si="1200"/>
        <v>2024</v>
      </c>
      <c r="B25635" s="3" t="str">
        <f t="shared" si="1201"/>
        <v>12</v>
      </c>
      <c r="C25635" s="3" t="str">
        <f t="shared" si="1202"/>
        <v>04</v>
      </c>
      <c r="D25635" s="2">
        <v>45630</v>
      </c>
      <c r="E25635" t="s">
        <v>25631</v>
      </c>
      <c r="F25635">
        <v>129.4</v>
      </c>
      <c r="G25635">
        <v>129.4</v>
      </c>
      <c r="H25635">
        <v>52.375</v>
      </c>
      <c r="I25635">
        <v>67.86</v>
      </c>
      <c r="J25635">
        <v>0.42398000000000735</v>
      </c>
      <c r="K25635">
        <v>0.42398000000000735</v>
      </c>
    </row>
    <row r="25636" spans="1:11" x14ac:dyDescent="0.35">
      <c r="A25636" s="3" t="str">
        <f t="shared" si="1200"/>
        <v>2024</v>
      </c>
      <c r="B25636" s="3" t="str">
        <f t="shared" si="1201"/>
        <v>12</v>
      </c>
      <c r="C25636" s="3" t="str">
        <f t="shared" si="1202"/>
        <v>04</v>
      </c>
      <c r="D25636" s="2">
        <v>45630</v>
      </c>
      <c r="E25636" t="s">
        <v>25632</v>
      </c>
      <c r="F25636">
        <v>130</v>
      </c>
      <c r="G25636">
        <v>130</v>
      </c>
      <c r="H25636">
        <v>52.375</v>
      </c>
      <c r="I25636">
        <v>67.86</v>
      </c>
      <c r="J25636">
        <v>1.0239800000000017</v>
      </c>
      <c r="K25636">
        <v>1.0239800000000017</v>
      </c>
    </row>
    <row r="25637" spans="1:11" x14ac:dyDescent="0.35">
      <c r="A25637" s="3" t="str">
        <f t="shared" si="1200"/>
        <v>2024</v>
      </c>
      <c r="B25637" s="3" t="str">
        <f t="shared" si="1201"/>
        <v>12</v>
      </c>
      <c r="C25637" s="3" t="str">
        <f t="shared" si="1202"/>
        <v>04</v>
      </c>
      <c r="D25637" s="2">
        <v>45630</v>
      </c>
      <c r="E25637" t="s">
        <v>25633</v>
      </c>
      <c r="F25637">
        <v>123.5</v>
      </c>
      <c r="G25637">
        <v>123.5</v>
      </c>
      <c r="H25637">
        <v>52.375</v>
      </c>
      <c r="I25637">
        <v>67.86</v>
      </c>
      <c r="J25637">
        <v>-5.4760199999999983</v>
      </c>
      <c r="K25637">
        <v>-5.4760199999999983</v>
      </c>
    </row>
    <row r="25638" spans="1:11" x14ac:dyDescent="0.35">
      <c r="A25638" s="3" t="str">
        <f t="shared" si="1200"/>
        <v>2024</v>
      </c>
      <c r="B25638" s="3" t="str">
        <f t="shared" si="1201"/>
        <v>12</v>
      </c>
      <c r="C25638" s="3" t="str">
        <f t="shared" si="1202"/>
        <v>04</v>
      </c>
      <c r="D25638" s="2">
        <v>45630</v>
      </c>
      <c r="E25638" t="s">
        <v>25634</v>
      </c>
      <c r="F25638">
        <v>123.02</v>
      </c>
      <c r="G25638">
        <v>123.02</v>
      </c>
      <c r="H25638">
        <v>52.375</v>
      </c>
      <c r="I25638">
        <v>67.86</v>
      </c>
      <c r="J25638">
        <v>-5.9560200000000023</v>
      </c>
      <c r="K25638">
        <v>-5.9560200000000023</v>
      </c>
    </row>
    <row r="25639" spans="1:11" x14ac:dyDescent="0.35">
      <c r="A25639" s="3" t="str">
        <f t="shared" si="1200"/>
        <v>2024</v>
      </c>
      <c r="B25639" s="3" t="str">
        <f t="shared" si="1201"/>
        <v>12</v>
      </c>
      <c r="C25639" s="3" t="str">
        <f t="shared" si="1202"/>
        <v>04</v>
      </c>
      <c r="D25639" s="2">
        <v>45630</v>
      </c>
      <c r="E25639" t="s">
        <v>25635</v>
      </c>
      <c r="F25639">
        <v>134.12</v>
      </c>
      <c r="G25639">
        <v>134.12</v>
      </c>
      <c r="H25639">
        <v>52.375</v>
      </c>
      <c r="I25639">
        <v>67.86</v>
      </c>
      <c r="J25639">
        <v>5.1439800000000062</v>
      </c>
      <c r="K25639">
        <v>5.1439800000000062</v>
      </c>
    </row>
    <row r="25640" spans="1:11" x14ac:dyDescent="0.35">
      <c r="A25640" s="3" t="str">
        <f t="shared" si="1200"/>
        <v>2024</v>
      </c>
      <c r="B25640" s="3" t="str">
        <f t="shared" si="1201"/>
        <v>12</v>
      </c>
      <c r="C25640" s="3" t="str">
        <f t="shared" si="1202"/>
        <v>04</v>
      </c>
      <c r="D25640" s="2">
        <v>45630</v>
      </c>
      <c r="E25640" t="s">
        <v>25636</v>
      </c>
      <c r="F25640">
        <v>148.6</v>
      </c>
      <c r="G25640">
        <v>148.6</v>
      </c>
      <c r="H25640">
        <v>52.375</v>
      </c>
      <c r="I25640">
        <v>67.86</v>
      </c>
      <c r="J25640">
        <v>19.623979999999996</v>
      </c>
      <c r="K25640">
        <v>19.623979999999996</v>
      </c>
    </row>
    <row r="25641" spans="1:11" x14ac:dyDescent="0.35">
      <c r="A25641" s="3" t="str">
        <f t="shared" si="1200"/>
        <v>2024</v>
      </c>
      <c r="B25641" s="3" t="str">
        <f t="shared" si="1201"/>
        <v>12</v>
      </c>
      <c r="C25641" s="3" t="str">
        <f t="shared" si="1202"/>
        <v>04</v>
      </c>
      <c r="D25641" s="2">
        <v>45630</v>
      </c>
      <c r="E25641" t="s">
        <v>25637</v>
      </c>
      <c r="F25641">
        <v>193.05901</v>
      </c>
      <c r="G25641">
        <v>194.02</v>
      </c>
      <c r="H25641">
        <v>52.375</v>
      </c>
      <c r="I25641">
        <v>67.86</v>
      </c>
      <c r="J25641">
        <v>64.082989999999995</v>
      </c>
      <c r="K25641">
        <v>65.043980000000005</v>
      </c>
    </row>
    <row r="25642" spans="1:11" x14ac:dyDescent="0.35">
      <c r="A25642" s="3" t="str">
        <f t="shared" si="1200"/>
        <v>2024</v>
      </c>
      <c r="B25642" s="3" t="str">
        <f t="shared" si="1201"/>
        <v>12</v>
      </c>
      <c r="C25642" s="3" t="str">
        <f t="shared" si="1202"/>
        <v>04</v>
      </c>
      <c r="D25642" s="2">
        <v>45630</v>
      </c>
      <c r="E25642" t="s">
        <v>25638</v>
      </c>
      <c r="F25642">
        <v>202.41750999999999</v>
      </c>
      <c r="G25642">
        <v>203.75</v>
      </c>
      <c r="H25642">
        <v>52.375</v>
      </c>
      <c r="I25642">
        <v>67.86</v>
      </c>
      <c r="J25642">
        <v>73.441489999999988</v>
      </c>
      <c r="K25642">
        <v>74.773979999999995</v>
      </c>
    </row>
    <row r="25643" spans="1:11" x14ac:dyDescent="0.35">
      <c r="A25643" s="3" t="str">
        <f t="shared" si="1200"/>
        <v>2024</v>
      </c>
      <c r="B25643" s="3" t="str">
        <f t="shared" si="1201"/>
        <v>12</v>
      </c>
      <c r="C25643" s="3" t="str">
        <f t="shared" si="1202"/>
        <v>04</v>
      </c>
      <c r="D25643" s="2">
        <v>45630</v>
      </c>
      <c r="E25643" t="s">
        <v>25639</v>
      </c>
      <c r="F25643">
        <v>212.70222999999999</v>
      </c>
      <c r="G25643">
        <v>215</v>
      </c>
      <c r="H25643">
        <v>52.375</v>
      </c>
      <c r="I25643">
        <v>67.86</v>
      </c>
      <c r="J25643">
        <v>83.72620999999998</v>
      </c>
      <c r="K25643">
        <v>86.023979999999995</v>
      </c>
    </row>
    <row r="25644" spans="1:11" x14ac:dyDescent="0.35">
      <c r="A25644" s="3" t="str">
        <f t="shared" si="1200"/>
        <v>2024</v>
      </c>
      <c r="B25644" s="3" t="str">
        <f t="shared" si="1201"/>
        <v>12</v>
      </c>
      <c r="C25644" s="3" t="str">
        <f t="shared" si="1202"/>
        <v>04</v>
      </c>
      <c r="D25644" s="2">
        <v>45630</v>
      </c>
      <c r="E25644" t="s">
        <v>25640</v>
      </c>
      <c r="F25644">
        <v>191.10597999999999</v>
      </c>
      <c r="G25644">
        <v>194.98</v>
      </c>
      <c r="H25644">
        <v>52.375</v>
      </c>
      <c r="I25644">
        <v>67.86</v>
      </c>
      <c r="J25644">
        <v>62.12995999999999</v>
      </c>
      <c r="K25644">
        <v>66.003979999999984</v>
      </c>
    </row>
    <row r="25645" spans="1:11" x14ac:dyDescent="0.35">
      <c r="A25645" s="3" t="str">
        <f t="shared" si="1200"/>
        <v>2024</v>
      </c>
      <c r="B25645" s="3" t="str">
        <f t="shared" si="1201"/>
        <v>12</v>
      </c>
      <c r="C25645" s="3" t="str">
        <f t="shared" si="1202"/>
        <v>04</v>
      </c>
      <c r="D25645" s="2">
        <v>45630</v>
      </c>
      <c r="E25645" t="s">
        <v>25641</v>
      </c>
      <c r="F25645">
        <v>171.13253</v>
      </c>
      <c r="G25645">
        <v>172.23</v>
      </c>
      <c r="H25645">
        <v>52.375</v>
      </c>
      <c r="I25645">
        <v>67.86</v>
      </c>
      <c r="J25645">
        <v>42.156510000000004</v>
      </c>
      <c r="K25645">
        <v>43.253979999999991</v>
      </c>
    </row>
    <row r="25646" spans="1:11" x14ac:dyDescent="0.35">
      <c r="A25646" s="3" t="str">
        <f t="shared" si="1200"/>
        <v>2024</v>
      </c>
      <c r="B25646" s="3" t="str">
        <f t="shared" si="1201"/>
        <v>12</v>
      </c>
      <c r="C25646" s="3" t="str">
        <f t="shared" si="1202"/>
        <v>04</v>
      </c>
      <c r="D25646" s="2">
        <v>45630</v>
      </c>
      <c r="E25646" t="s">
        <v>25642</v>
      </c>
      <c r="F25646">
        <v>154.24195</v>
      </c>
      <c r="G25646">
        <v>155</v>
      </c>
      <c r="H25646">
        <v>52.375</v>
      </c>
      <c r="I25646">
        <v>67.86</v>
      </c>
      <c r="J25646">
        <v>25.265930000000004</v>
      </c>
      <c r="K25646">
        <v>26.023980000000002</v>
      </c>
    </row>
    <row r="25647" spans="1:11" x14ac:dyDescent="0.35">
      <c r="A25647" s="3" t="str">
        <f t="shared" si="1200"/>
        <v>2024</v>
      </c>
      <c r="B25647" s="3" t="str">
        <f t="shared" si="1201"/>
        <v>12</v>
      </c>
      <c r="C25647" s="3" t="str">
        <f t="shared" si="1202"/>
        <v>04</v>
      </c>
      <c r="D25647" s="2">
        <v>45630</v>
      </c>
      <c r="E25647" t="s">
        <v>25643</v>
      </c>
      <c r="F25647">
        <v>159.97798</v>
      </c>
      <c r="G25647">
        <v>160.87</v>
      </c>
      <c r="H25647">
        <v>52.375</v>
      </c>
      <c r="I25647">
        <v>67.86</v>
      </c>
      <c r="J25647">
        <v>31.001960000000004</v>
      </c>
      <c r="K25647">
        <v>31.893980000000006</v>
      </c>
    </row>
    <row r="25648" spans="1:11" x14ac:dyDescent="0.35">
      <c r="A25648" s="3" t="str">
        <f t="shared" si="1200"/>
        <v>2024</v>
      </c>
      <c r="B25648" s="3" t="str">
        <f t="shared" si="1201"/>
        <v>12</v>
      </c>
      <c r="C25648" s="3" t="str">
        <f t="shared" si="1202"/>
        <v>04</v>
      </c>
      <c r="D25648" s="2">
        <v>45630</v>
      </c>
      <c r="E25648" t="s">
        <v>25644</v>
      </c>
      <c r="F25648">
        <v>175.65351999999999</v>
      </c>
      <c r="G25648">
        <v>176.78</v>
      </c>
      <c r="H25648">
        <v>52.375</v>
      </c>
      <c r="I25648">
        <v>67.86</v>
      </c>
      <c r="J25648">
        <v>46.677499999999988</v>
      </c>
      <c r="K25648">
        <v>47.803980000000003</v>
      </c>
    </row>
    <row r="25649" spans="1:11" x14ac:dyDescent="0.35">
      <c r="A25649" s="3" t="str">
        <f t="shared" si="1200"/>
        <v>2024</v>
      </c>
      <c r="B25649" s="3" t="str">
        <f t="shared" si="1201"/>
        <v>12</v>
      </c>
      <c r="C25649" s="3" t="str">
        <f t="shared" si="1202"/>
        <v>04</v>
      </c>
      <c r="D25649" s="2">
        <v>45630</v>
      </c>
      <c r="E25649" t="s">
        <v>25645</v>
      </c>
      <c r="F25649">
        <v>198.65557000000001</v>
      </c>
      <c r="G25649">
        <v>200</v>
      </c>
      <c r="H25649">
        <v>52.375</v>
      </c>
      <c r="I25649">
        <v>67.86</v>
      </c>
      <c r="J25649">
        <v>69.679550000000006</v>
      </c>
      <c r="K25649">
        <v>71.023979999999995</v>
      </c>
    </row>
    <row r="25650" spans="1:11" x14ac:dyDescent="0.35">
      <c r="A25650" s="3" t="str">
        <f t="shared" si="1200"/>
        <v>2024</v>
      </c>
      <c r="B25650" s="3" t="str">
        <f t="shared" si="1201"/>
        <v>12</v>
      </c>
      <c r="C25650" s="3" t="str">
        <f t="shared" si="1202"/>
        <v>04</v>
      </c>
      <c r="D25650" s="2">
        <v>45630</v>
      </c>
      <c r="E25650" t="s">
        <v>25646</v>
      </c>
      <c r="F25650">
        <v>228.07543999999999</v>
      </c>
      <c r="G25650">
        <v>229.8</v>
      </c>
      <c r="H25650">
        <v>52.375</v>
      </c>
      <c r="I25650">
        <v>67.86</v>
      </c>
      <c r="J25650">
        <v>99.099419999999981</v>
      </c>
      <c r="K25650">
        <v>100.82398000000001</v>
      </c>
    </row>
    <row r="25651" spans="1:11" x14ac:dyDescent="0.35">
      <c r="A25651" s="3" t="str">
        <f t="shared" si="1200"/>
        <v>2024</v>
      </c>
      <c r="B25651" s="3" t="str">
        <f t="shared" si="1201"/>
        <v>12</v>
      </c>
      <c r="C25651" s="3" t="str">
        <f t="shared" si="1202"/>
        <v>04</v>
      </c>
      <c r="D25651" s="2">
        <v>45630</v>
      </c>
      <c r="E25651" t="s">
        <v>25647</v>
      </c>
      <c r="F25651">
        <v>225.87</v>
      </c>
      <c r="G25651">
        <v>225.87</v>
      </c>
      <c r="H25651">
        <v>52.375</v>
      </c>
      <c r="I25651">
        <v>67.86</v>
      </c>
      <c r="J25651">
        <v>96.893979999999999</v>
      </c>
      <c r="K25651">
        <v>96.893979999999999</v>
      </c>
    </row>
    <row r="25652" spans="1:11" x14ac:dyDescent="0.35">
      <c r="A25652" s="3" t="str">
        <f t="shared" si="1200"/>
        <v>2024</v>
      </c>
      <c r="B25652" s="3" t="str">
        <f t="shared" si="1201"/>
        <v>12</v>
      </c>
      <c r="C25652" s="3" t="str">
        <f t="shared" si="1202"/>
        <v>04</v>
      </c>
      <c r="D25652" s="2">
        <v>45630</v>
      </c>
      <c r="E25652" t="s">
        <v>25648</v>
      </c>
      <c r="F25652">
        <v>204.75</v>
      </c>
      <c r="G25652">
        <v>204.75</v>
      </c>
      <c r="H25652">
        <v>52.375</v>
      </c>
      <c r="I25652">
        <v>67.86</v>
      </c>
      <c r="J25652">
        <v>75.773979999999995</v>
      </c>
      <c r="K25652">
        <v>75.773979999999995</v>
      </c>
    </row>
    <row r="25653" spans="1:11" x14ac:dyDescent="0.35">
      <c r="A25653" s="3" t="str">
        <f t="shared" si="1200"/>
        <v>2024</v>
      </c>
      <c r="B25653" s="3" t="str">
        <f t="shared" si="1201"/>
        <v>12</v>
      </c>
      <c r="C25653" s="3" t="str">
        <f t="shared" si="1202"/>
        <v>04</v>
      </c>
      <c r="D25653" s="2">
        <v>45630</v>
      </c>
      <c r="E25653" t="s">
        <v>25649</v>
      </c>
      <c r="F25653">
        <v>196.17053999999999</v>
      </c>
      <c r="G25653">
        <v>196.17053999999999</v>
      </c>
      <c r="H25653">
        <v>52.375</v>
      </c>
      <c r="I25653">
        <v>67.86</v>
      </c>
      <c r="J25653">
        <v>67.194519999999983</v>
      </c>
      <c r="K25653">
        <v>67.194519999999983</v>
      </c>
    </row>
    <row r="25654" spans="1:11" x14ac:dyDescent="0.35">
      <c r="A25654" s="3" t="str">
        <f t="shared" si="1200"/>
        <v>2024</v>
      </c>
      <c r="B25654" s="3" t="str">
        <f t="shared" si="1201"/>
        <v>12</v>
      </c>
      <c r="C25654" s="3" t="str">
        <f t="shared" si="1202"/>
        <v>04</v>
      </c>
      <c r="D25654" s="2">
        <v>45630</v>
      </c>
      <c r="E25654" t="s">
        <v>25650</v>
      </c>
      <c r="F25654">
        <v>170</v>
      </c>
      <c r="G25654">
        <v>170</v>
      </c>
      <c r="H25654">
        <v>52.375</v>
      </c>
      <c r="I25654">
        <v>67.86</v>
      </c>
      <c r="J25654">
        <v>41.023980000000002</v>
      </c>
      <c r="K25654">
        <v>41.023980000000002</v>
      </c>
    </row>
    <row r="25655" spans="1:11" x14ac:dyDescent="0.35">
      <c r="A25655" s="3" t="str">
        <f t="shared" si="1200"/>
        <v>2024</v>
      </c>
      <c r="B25655" s="3" t="str">
        <f t="shared" si="1201"/>
        <v>12</v>
      </c>
      <c r="C25655" s="3" t="str">
        <f t="shared" si="1202"/>
        <v>04</v>
      </c>
      <c r="D25655" s="2">
        <v>45630</v>
      </c>
      <c r="E25655" t="s">
        <v>25651</v>
      </c>
      <c r="F25655">
        <v>145.76</v>
      </c>
      <c r="G25655">
        <v>145.76</v>
      </c>
      <c r="H25655">
        <v>52.375</v>
      </c>
      <c r="I25655">
        <v>67.86</v>
      </c>
      <c r="J25655">
        <v>16.783979999999993</v>
      </c>
      <c r="K25655">
        <v>16.783979999999993</v>
      </c>
    </row>
    <row r="25656" spans="1:11" x14ac:dyDescent="0.35">
      <c r="A25656" s="3" t="str">
        <f t="shared" si="1200"/>
        <v>2024</v>
      </c>
      <c r="B25656" s="3" t="str">
        <f t="shared" si="1201"/>
        <v>12</v>
      </c>
      <c r="C25656" s="3" t="str">
        <f t="shared" si="1202"/>
        <v>04</v>
      </c>
      <c r="D25656" s="2">
        <v>45630</v>
      </c>
      <c r="E25656" t="s">
        <v>25652</v>
      </c>
      <c r="F25656">
        <v>141.72783000000001</v>
      </c>
      <c r="G25656">
        <v>141.6</v>
      </c>
      <c r="H25656">
        <v>52.375</v>
      </c>
      <c r="I25656">
        <v>67.86</v>
      </c>
      <c r="J25656">
        <v>12.751810000000013</v>
      </c>
      <c r="K25656">
        <v>12.623979999999996</v>
      </c>
    </row>
    <row r="25657" spans="1:11" x14ac:dyDescent="0.35">
      <c r="A25657" s="3" t="str">
        <f t="shared" si="1200"/>
        <v>2024</v>
      </c>
      <c r="B25657" s="3" t="str">
        <f t="shared" si="1201"/>
        <v>12</v>
      </c>
      <c r="C25657" s="3" t="str">
        <f t="shared" si="1202"/>
        <v>04</v>
      </c>
      <c r="D25657" s="2">
        <v>45630</v>
      </c>
      <c r="E25657" t="s">
        <v>25653</v>
      </c>
      <c r="F25657">
        <v>135.69</v>
      </c>
      <c r="G25657">
        <v>135.69</v>
      </c>
      <c r="H25657">
        <v>52.375</v>
      </c>
      <c r="I25657">
        <v>67.86</v>
      </c>
      <c r="J25657">
        <v>6.7139799999999994</v>
      </c>
      <c r="K25657">
        <v>6.7139799999999994</v>
      </c>
    </row>
    <row r="25658" spans="1:11" x14ac:dyDescent="0.35">
      <c r="A25658" s="3" t="str">
        <f t="shared" si="1200"/>
        <v>2024</v>
      </c>
      <c r="B25658" s="3" t="str">
        <f t="shared" si="1201"/>
        <v>12</v>
      </c>
      <c r="C25658" s="3" t="str">
        <f t="shared" si="1202"/>
        <v>05</v>
      </c>
      <c r="D25658" s="2">
        <v>45631</v>
      </c>
      <c r="E25658" t="s">
        <v>25654</v>
      </c>
      <c r="F25658">
        <v>135.63999999999999</v>
      </c>
      <c r="G25658">
        <v>135.63999999999999</v>
      </c>
      <c r="H25658">
        <v>50.8</v>
      </c>
      <c r="I25658">
        <v>67.34</v>
      </c>
      <c r="J25658">
        <v>9.9996199999999931</v>
      </c>
      <c r="K25658">
        <v>9.9996199999999931</v>
      </c>
    </row>
    <row r="25659" spans="1:11" x14ac:dyDescent="0.35">
      <c r="A25659" s="3" t="str">
        <f t="shared" si="1200"/>
        <v>2024</v>
      </c>
      <c r="B25659" s="3" t="str">
        <f t="shared" si="1201"/>
        <v>12</v>
      </c>
      <c r="C25659" s="3" t="str">
        <f t="shared" si="1202"/>
        <v>05</v>
      </c>
      <c r="D25659" s="2">
        <v>45631</v>
      </c>
      <c r="E25659" t="s">
        <v>25655</v>
      </c>
      <c r="F25659">
        <v>129.54</v>
      </c>
      <c r="G25659">
        <v>129.54</v>
      </c>
      <c r="H25659">
        <v>50.8</v>
      </c>
      <c r="I25659">
        <v>67.34</v>
      </c>
      <c r="J25659">
        <v>3.8996199999999988</v>
      </c>
      <c r="K25659">
        <v>3.8996199999999988</v>
      </c>
    </row>
    <row r="25660" spans="1:11" x14ac:dyDescent="0.35">
      <c r="A25660" s="3" t="str">
        <f t="shared" si="1200"/>
        <v>2024</v>
      </c>
      <c r="B25660" s="3" t="str">
        <f t="shared" si="1201"/>
        <v>12</v>
      </c>
      <c r="C25660" s="3" t="str">
        <f t="shared" si="1202"/>
        <v>05</v>
      </c>
      <c r="D25660" s="2">
        <v>45631</v>
      </c>
      <c r="E25660" t="s">
        <v>25656</v>
      </c>
      <c r="F25660">
        <v>123.33</v>
      </c>
      <c r="G25660">
        <v>123.33</v>
      </c>
      <c r="H25660">
        <v>50.8</v>
      </c>
      <c r="I25660">
        <v>67.34</v>
      </c>
      <c r="J25660">
        <v>-2.310379999999995</v>
      </c>
      <c r="K25660">
        <v>-2.310379999999995</v>
      </c>
    </row>
    <row r="25661" spans="1:11" x14ac:dyDescent="0.35">
      <c r="A25661" s="3" t="str">
        <f t="shared" si="1200"/>
        <v>2024</v>
      </c>
      <c r="B25661" s="3" t="str">
        <f t="shared" si="1201"/>
        <v>12</v>
      </c>
      <c r="C25661" s="3" t="str">
        <f t="shared" si="1202"/>
        <v>05</v>
      </c>
      <c r="D25661" s="2">
        <v>45631</v>
      </c>
      <c r="E25661" t="s">
        <v>25657</v>
      </c>
      <c r="F25661">
        <v>123.23</v>
      </c>
      <c r="G25661">
        <v>123.23</v>
      </c>
      <c r="H25661">
        <v>50.8</v>
      </c>
      <c r="I25661">
        <v>67.34</v>
      </c>
      <c r="J25661">
        <v>-2.4103799999999893</v>
      </c>
      <c r="K25661">
        <v>-2.4103799999999893</v>
      </c>
    </row>
    <row r="25662" spans="1:11" x14ac:dyDescent="0.35">
      <c r="A25662" s="3" t="str">
        <f t="shared" si="1200"/>
        <v>2024</v>
      </c>
      <c r="B25662" s="3" t="str">
        <f t="shared" si="1201"/>
        <v>12</v>
      </c>
      <c r="C25662" s="3" t="str">
        <f t="shared" si="1202"/>
        <v>05</v>
      </c>
      <c r="D25662" s="2">
        <v>45631</v>
      </c>
      <c r="E25662" t="s">
        <v>25658</v>
      </c>
      <c r="F25662">
        <v>124.01</v>
      </c>
      <c r="G25662">
        <v>124.01</v>
      </c>
      <c r="H25662">
        <v>50.8</v>
      </c>
      <c r="I25662">
        <v>67.34</v>
      </c>
      <c r="J25662">
        <v>-1.6303799999999882</v>
      </c>
      <c r="K25662">
        <v>-1.6303799999999882</v>
      </c>
    </row>
    <row r="25663" spans="1:11" x14ac:dyDescent="0.35">
      <c r="A25663" s="3" t="str">
        <f t="shared" si="1200"/>
        <v>2024</v>
      </c>
      <c r="B25663" s="3" t="str">
        <f t="shared" si="1201"/>
        <v>12</v>
      </c>
      <c r="C25663" s="3" t="str">
        <f t="shared" si="1202"/>
        <v>05</v>
      </c>
      <c r="D25663" s="2">
        <v>45631</v>
      </c>
      <c r="E25663" t="s">
        <v>25659</v>
      </c>
      <c r="F25663">
        <v>130.34</v>
      </c>
      <c r="G25663">
        <v>130.34</v>
      </c>
      <c r="H25663">
        <v>50.8</v>
      </c>
      <c r="I25663">
        <v>67.34</v>
      </c>
      <c r="J25663">
        <v>4.6996200000000101</v>
      </c>
      <c r="K25663">
        <v>4.6996200000000101</v>
      </c>
    </row>
    <row r="25664" spans="1:11" x14ac:dyDescent="0.35">
      <c r="A25664" s="3" t="str">
        <f t="shared" si="1200"/>
        <v>2024</v>
      </c>
      <c r="B25664" s="3" t="str">
        <f t="shared" si="1201"/>
        <v>12</v>
      </c>
      <c r="C25664" s="3" t="str">
        <f t="shared" si="1202"/>
        <v>05</v>
      </c>
      <c r="D25664" s="2">
        <v>45631</v>
      </c>
      <c r="E25664" t="s">
        <v>25660</v>
      </c>
      <c r="F25664">
        <v>144.87</v>
      </c>
      <c r="G25664">
        <v>144.87</v>
      </c>
      <c r="H25664">
        <v>50.8</v>
      </c>
      <c r="I25664">
        <v>67.34</v>
      </c>
      <c r="J25664">
        <v>19.229620000000011</v>
      </c>
      <c r="K25664">
        <v>19.229620000000011</v>
      </c>
    </row>
    <row r="25665" spans="1:11" x14ac:dyDescent="0.35">
      <c r="A25665" s="3" t="str">
        <f t="shared" si="1200"/>
        <v>2024</v>
      </c>
      <c r="B25665" s="3" t="str">
        <f t="shared" si="1201"/>
        <v>12</v>
      </c>
      <c r="C25665" s="3" t="str">
        <f t="shared" si="1202"/>
        <v>05</v>
      </c>
      <c r="D25665" s="2">
        <v>45631</v>
      </c>
      <c r="E25665" t="s">
        <v>25661</v>
      </c>
      <c r="F25665">
        <v>179.37</v>
      </c>
      <c r="G25665">
        <v>179.37</v>
      </c>
      <c r="H25665">
        <v>50.8</v>
      </c>
      <c r="I25665">
        <v>67.34</v>
      </c>
      <c r="J25665">
        <v>53.729620000000011</v>
      </c>
      <c r="K25665">
        <v>53.729620000000011</v>
      </c>
    </row>
    <row r="25666" spans="1:11" x14ac:dyDescent="0.35">
      <c r="A25666" s="3" t="str">
        <f t="shared" si="1200"/>
        <v>2024</v>
      </c>
      <c r="B25666" s="3" t="str">
        <f t="shared" si="1201"/>
        <v>12</v>
      </c>
      <c r="C25666" s="3" t="str">
        <f t="shared" si="1202"/>
        <v>05</v>
      </c>
      <c r="D25666" s="2">
        <v>45631</v>
      </c>
      <c r="E25666" t="s">
        <v>25662</v>
      </c>
      <c r="F25666">
        <v>191.29819000000001</v>
      </c>
      <c r="G25666">
        <v>191.29819000000001</v>
      </c>
      <c r="H25666">
        <v>50.8</v>
      </c>
      <c r="I25666">
        <v>67.34</v>
      </c>
      <c r="J25666">
        <v>65.657810000000012</v>
      </c>
      <c r="K25666">
        <v>65.657810000000012</v>
      </c>
    </row>
    <row r="25667" spans="1:11" x14ac:dyDescent="0.35">
      <c r="A25667" s="3" t="str">
        <f t="shared" ref="A25667:A25730" si="1203">LEFT(E25667,4)</f>
        <v>2024</v>
      </c>
      <c r="B25667" s="3" t="str">
        <f t="shared" ref="B25667:B25730" si="1204">MID(E25667,6,2)</f>
        <v>12</v>
      </c>
      <c r="C25667" s="3" t="str">
        <f t="shared" ref="C25667:C25730" si="1205">MID(E25667,9,2)</f>
        <v>05</v>
      </c>
      <c r="D25667" s="2">
        <v>45631</v>
      </c>
      <c r="E25667" t="s">
        <v>25663</v>
      </c>
      <c r="F25667">
        <v>172.8</v>
      </c>
      <c r="G25667">
        <v>172.8</v>
      </c>
      <c r="H25667">
        <v>50.8</v>
      </c>
      <c r="I25667">
        <v>67.34</v>
      </c>
      <c r="J25667">
        <v>47.159620000000018</v>
      </c>
      <c r="K25667">
        <v>47.159620000000018</v>
      </c>
    </row>
    <row r="25668" spans="1:11" x14ac:dyDescent="0.35">
      <c r="A25668" s="3" t="str">
        <f t="shared" si="1203"/>
        <v>2024</v>
      </c>
      <c r="B25668" s="3" t="str">
        <f t="shared" si="1204"/>
        <v>12</v>
      </c>
      <c r="C25668" s="3" t="str">
        <f t="shared" si="1205"/>
        <v>05</v>
      </c>
      <c r="D25668" s="2">
        <v>45631</v>
      </c>
      <c r="E25668" t="s">
        <v>25664</v>
      </c>
      <c r="F25668">
        <v>154.21186</v>
      </c>
      <c r="G25668">
        <v>154.21186</v>
      </c>
      <c r="H25668">
        <v>50.8</v>
      </c>
      <c r="I25668">
        <v>67.34</v>
      </c>
      <c r="J25668">
        <v>28.571480000000008</v>
      </c>
      <c r="K25668">
        <v>28.571480000000008</v>
      </c>
    </row>
    <row r="25669" spans="1:11" x14ac:dyDescent="0.35">
      <c r="A25669" s="3" t="str">
        <f t="shared" si="1203"/>
        <v>2024</v>
      </c>
      <c r="B25669" s="3" t="str">
        <f t="shared" si="1204"/>
        <v>12</v>
      </c>
      <c r="C25669" s="3" t="str">
        <f t="shared" si="1205"/>
        <v>05</v>
      </c>
      <c r="D25669" s="2">
        <v>45631</v>
      </c>
      <c r="E25669" t="s">
        <v>25665</v>
      </c>
      <c r="F25669">
        <v>142.66</v>
      </c>
      <c r="G25669">
        <v>142.66</v>
      </c>
      <c r="H25669">
        <v>50.8</v>
      </c>
      <c r="I25669">
        <v>67.34</v>
      </c>
      <c r="J25669">
        <v>17.019620000000003</v>
      </c>
      <c r="K25669">
        <v>17.019620000000003</v>
      </c>
    </row>
    <row r="25670" spans="1:11" x14ac:dyDescent="0.35">
      <c r="A25670" s="3" t="str">
        <f t="shared" si="1203"/>
        <v>2024</v>
      </c>
      <c r="B25670" s="3" t="str">
        <f t="shared" si="1204"/>
        <v>12</v>
      </c>
      <c r="C25670" s="3" t="str">
        <f t="shared" si="1205"/>
        <v>05</v>
      </c>
      <c r="D25670" s="2">
        <v>45631</v>
      </c>
      <c r="E25670" t="s">
        <v>25666</v>
      </c>
      <c r="F25670">
        <v>136.26</v>
      </c>
      <c r="G25670">
        <v>136.26</v>
      </c>
      <c r="H25670">
        <v>50.8</v>
      </c>
      <c r="I25670">
        <v>67.34</v>
      </c>
      <c r="J25670">
        <v>10.619619999999998</v>
      </c>
      <c r="K25670">
        <v>10.619619999999998</v>
      </c>
    </row>
    <row r="25671" spans="1:11" x14ac:dyDescent="0.35">
      <c r="A25671" s="3" t="str">
        <f t="shared" si="1203"/>
        <v>2024</v>
      </c>
      <c r="B25671" s="3" t="str">
        <f t="shared" si="1204"/>
        <v>12</v>
      </c>
      <c r="C25671" s="3" t="str">
        <f t="shared" si="1205"/>
        <v>05</v>
      </c>
      <c r="D25671" s="2">
        <v>45631</v>
      </c>
      <c r="E25671" t="s">
        <v>25667</v>
      </c>
      <c r="F25671">
        <v>138.29</v>
      </c>
      <c r="G25671">
        <v>138.29</v>
      </c>
      <c r="H25671">
        <v>50.8</v>
      </c>
      <c r="I25671">
        <v>67.34</v>
      </c>
      <c r="J25671">
        <v>12.649619999999999</v>
      </c>
      <c r="K25671">
        <v>12.649619999999999</v>
      </c>
    </row>
    <row r="25672" spans="1:11" x14ac:dyDescent="0.35">
      <c r="A25672" s="3" t="str">
        <f t="shared" si="1203"/>
        <v>2024</v>
      </c>
      <c r="B25672" s="3" t="str">
        <f t="shared" si="1204"/>
        <v>12</v>
      </c>
      <c r="C25672" s="3" t="str">
        <f t="shared" si="1205"/>
        <v>05</v>
      </c>
      <c r="D25672" s="2">
        <v>45631</v>
      </c>
      <c r="E25672" t="s">
        <v>25668</v>
      </c>
      <c r="F25672">
        <v>141.94999999999999</v>
      </c>
      <c r="G25672">
        <v>141.94999999999999</v>
      </c>
      <c r="H25672">
        <v>50.8</v>
      </c>
      <c r="I25672">
        <v>67.34</v>
      </c>
      <c r="J25672">
        <v>16.309619999999995</v>
      </c>
      <c r="K25672">
        <v>16.309619999999995</v>
      </c>
    </row>
    <row r="25673" spans="1:11" x14ac:dyDescent="0.35">
      <c r="A25673" s="3" t="str">
        <f t="shared" si="1203"/>
        <v>2024</v>
      </c>
      <c r="B25673" s="3" t="str">
        <f t="shared" si="1204"/>
        <v>12</v>
      </c>
      <c r="C25673" s="3" t="str">
        <f t="shared" si="1205"/>
        <v>05</v>
      </c>
      <c r="D25673" s="2">
        <v>45631</v>
      </c>
      <c r="E25673" t="s">
        <v>25669</v>
      </c>
      <c r="F25673">
        <v>164.54889</v>
      </c>
      <c r="G25673">
        <v>165</v>
      </c>
      <c r="H25673">
        <v>50.8</v>
      </c>
      <c r="I25673">
        <v>67.34</v>
      </c>
      <c r="J25673">
        <v>38.908510000000007</v>
      </c>
      <c r="K25673">
        <v>39.359620000000007</v>
      </c>
    </row>
    <row r="25674" spans="1:11" x14ac:dyDescent="0.35">
      <c r="A25674" s="3" t="str">
        <f t="shared" si="1203"/>
        <v>2024</v>
      </c>
      <c r="B25674" s="3" t="str">
        <f t="shared" si="1204"/>
        <v>12</v>
      </c>
      <c r="C25674" s="3" t="str">
        <f t="shared" si="1205"/>
        <v>05</v>
      </c>
      <c r="D25674" s="2">
        <v>45631</v>
      </c>
      <c r="E25674" t="s">
        <v>25670</v>
      </c>
      <c r="F25674">
        <v>177.60726</v>
      </c>
      <c r="G25674">
        <v>180</v>
      </c>
      <c r="H25674">
        <v>50.8</v>
      </c>
      <c r="I25674">
        <v>67.34</v>
      </c>
      <c r="J25674">
        <v>51.966880000000003</v>
      </c>
      <c r="K25674">
        <v>54.359620000000007</v>
      </c>
    </row>
    <row r="25675" spans="1:11" x14ac:dyDescent="0.35">
      <c r="A25675" s="3" t="str">
        <f t="shared" si="1203"/>
        <v>2024</v>
      </c>
      <c r="B25675" s="3" t="str">
        <f t="shared" si="1204"/>
        <v>12</v>
      </c>
      <c r="C25675" s="3" t="str">
        <f t="shared" si="1205"/>
        <v>05</v>
      </c>
      <c r="D25675" s="2">
        <v>45631</v>
      </c>
      <c r="E25675" t="s">
        <v>25671</v>
      </c>
      <c r="F25675">
        <v>171.41</v>
      </c>
      <c r="G25675">
        <v>171.41</v>
      </c>
      <c r="H25675">
        <v>50.8</v>
      </c>
      <c r="I25675">
        <v>67.34</v>
      </c>
      <c r="J25675">
        <v>45.769620000000003</v>
      </c>
      <c r="K25675">
        <v>45.769620000000003</v>
      </c>
    </row>
    <row r="25676" spans="1:11" x14ac:dyDescent="0.35">
      <c r="A25676" s="3" t="str">
        <f t="shared" si="1203"/>
        <v>2024</v>
      </c>
      <c r="B25676" s="3" t="str">
        <f t="shared" si="1204"/>
        <v>12</v>
      </c>
      <c r="C25676" s="3" t="str">
        <f t="shared" si="1205"/>
        <v>05</v>
      </c>
      <c r="D25676" s="2">
        <v>45631</v>
      </c>
      <c r="E25676" t="s">
        <v>25672</v>
      </c>
      <c r="F25676">
        <v>167.35461000000001</v>
      </c>
      <c r="G25676">
        <v>167.35461000000001</v>
      </c>
      <c r="H25676">
        <v>50.8</v>
      </c>
      <c r="I25676">
        <v>67.34</v>
      </c>
      <c r="J25676">
        <v>41.714230000000015</v>
      </c>
      <c r="K25676">
        <v>41.714230000000015</v>
      </c>
    </row>
    <row r="25677" spans="1:11" x14ac:dyDescent="0.35">
      <c r="A25677" s="3" t="str">
        <f t="shared" si="1203"/>
        <v>2024</v>
      </c>
      <c r="B25677" s="3" t="str">
        <f t="shared" si="1204"/>
        <v>12</v>
      </c>
      <c r="C25677" s="3" t="str">
        <f t="shared" si="1205"/>
        <v>05</v>
      </c>
      <c r="D25677" s="2">
        <v>45631</v>
      </c>
      <c r="E25677" t="s">
        <v>25673</v>
      </c>
      <c r="F25677">
        <v>160</v>
      </c>
      <c r="G25677">
        <v>160</v>
      </c>
      <c r="H25677">
        <v>50.8</v>
      </c>
      <c r="I25677">
        <v>67.34</v>
      </c>
      <c r="J25677">
        <v>34.359620000000007</v>
      </c>
      <c r="K25677">
        <v>34.359620000000007</v>
      </c>
    </row>
    <row r="25678" spans="1:11" x14ac:dyDescent="0.35">
      <c r="A25678" s="3" t="str">
        <f t="shared" si="1203"/>
        <v>2024</v>
      </c>
      <c r="B25678" s="3" t="str">
        <f t="shared" si="1204"/>
        <v>12</v>
      </c>
      <c r="C25678" s="3" t="str">
        <f t="shared" si="1205"/>
        <v>05</v>
      </c>
      <c r="D25678" s="2">
        <v>45631</v>
      </c>
      <c r="E25678" t="s">
        <v>25674</v>
      </c>
      <c r="F25678">
        <v>151.6</v>
      </c>
      <c r="G25678">
        <v>151.6</v>
      </c>
      <c r="H25678">
        <v>50.8</v>
      </c>
      <c r="I25678">
        <v>67.34</v>
      </c>
      <c r="J25678">
        <v>25.959620000000001</v>
      </c>
      <c r="K25678">
        <v>25.959620000000001</v>
      </c>
    </row>
    <row r="25679" spans="1:11" x14ac:dyDescent="0.35">
      <c r="A25679" s="3" t="str">
        <f t="shared" si="1203"/>
        <v>2024</v>
      </c>
      <c r="B25679" s="3" t="str">
        <f t="shared" si="1204"/>
        <v>12</v>
      </c>
      <c r="C25679" s="3" t="str">
        <f t="shared" si="1205"/>
        <v>05</v>
      </c>
      <c r="D25679" s="2">
        <v>45631</v>
      </c>
      <c r="E25679" t="s">
        <v>25675</v>
      </c>
      <c r="F25679">
        <v>144.04</v>
      </c>
      <c r="G25679">
        <v>144.04</v>
      </c>
      <c r="H25679">
        <v>50.8</v>
      </c>
      <c r="I25679">
        <v>67.34</v>
      </c>
      <c r="J25679">
        <v>18.399619999999999</v>
      </c>
      <c r="K25679">
        <v>18.399619999999999</v>
      </c>
    </row>
    <row r="25680" spans="1:11" x14ac:dyDescent="0.35">
      <c r="A25680" s="3" t="str">
        <f t="shared" si="1203"/>
        <v>2024</v>
      </c>
      <c r="B25680" s="3" t="str">
        <f t="shared" si="1204"/>
        <v>12</v>
      </c>
      <c r="C25680" s="3" t="str">
        <f t="shared" si="1205"/>
        <v>05</v>
      </c>
      <c r="D25680" s="2">
        <v>45631</v>
      </c>
      <c r="E25680" t="s">
        <v>25676</v>
      </c>
      <c r="F25680">
        <v>135.80000000000001</v>
      </c>
      <c r="G25680">
        <v>135.80000000000001</v>
      </c>
      <c r="H25680">
        <v>50.8</v>
      </c>
      <c r="I25680">
        <v>67.34</v>
      </c>
      <c r="J25680">
        <v>10.159620000000018</v>
      </c>
      <c r="K25680">
        <v>10.159620000000018</v>
      </c>
    </row>
    <row r="25681" spans="1:11" x14ac:dyDescent="0.35">
      <c r="A25681" s="3" t="str">
        <f t="shared" si="1203"/>
        <v>2024</v>
      </c>
      <c r="B25681" s="3" t="str">
        <f t="shared" si="1204"/>
        <v>12</v>
      </c>
      <c r="C25681" s="3" t="str">
        <f t="shared" si="1205"/>
        <v>05</v>
      </c>
      <c r="D25681" s="2">
        <v>45631</v>
      </c>
      <c r="E25681" t="s">
        <v>25677</v>
      </c>
      <c r="F25681">
        <v>124.62</v>
      </c>
      <c r="G25681">
        <v>124.62</v>
      </c>
      <c r="H25681">
        <v>50.8</v>
      </c>
      <c r="I25681">
        <v>67.34</v>
      </c>
      <c r="J25681">
        <v>-1.0203799999999887</v>
      </c>
      <c r="K25681">
        <v>-1.0203799999999887</v>
      </c>
    </row>
    <row r="25682" spans="1:11" x14ac:dyDescent="0.35">
      <c r="A25682" s="3" t="str">
        <f t="shared" si="1203"/>
        <v>2024</v>
      </c>
      <c r="B25682" s="3" t="str">
        <f t="shared" si="1204"/>
        <v>12</v>
      </c>
      <c r="C25682" s="3" t="str">
        <f t="shared" si="1205"/>
        <v>06</v>
      </c>
      <c r="D25682" s="2">
        <v>45632</v>
      </c>
      <c r="E25682" t="s">
        <v>25678</v>
      </c>
      <c r="F25682">
        <v>115.64</v>
      </c>
      <c r="G25682">
        <v>115.64</v>
      </c>
      <c r="H25682">
        <v>50.512999999999998</v>
      </c>
      <c r="I25682">
        <v>68.31</v>
      </c>
      <c r="J25682">
        <v>-9.7726699999999944</v>
      </c>
      <c r="K25682">
        <v>-9.7726699999999944</v>
      </c>
    </row>
    <row r="25683" spans="1:11" x14ac:dyDescent="0.35">
      <c r="A25683" s="3" t="str">
        <f t="shared" si="1203"/>
        <v>2024</v>
      </c>
      <c r="B25683" s="3" t="str">
        <f t="shared" si="1204"/>
        <v>12</v>
      </c>
      <c r="C25683" s="3" t="str">
        <f t="shared" si="1205"/>
        <v>06</v>
      </c>
      <c r="D25683" s="2">
        <v>45632</v>
      </c>
      <c r="E25683" t="s">
        <v>25679</v>
      </c>
      <c r="F25683">
        <v>111.69</v>
      </c>
      <c r="G25683">
        <v>111.69</v>
      </c>
      <c r="H25683">
        <v>50.512999999999998</v>
      </c>
      <c r="I25683">
        <v>68.31</v>
      </c>
      <c r="J25683">
        <v>-13.722669999999997</v>
      </c>
      <c r="K25683">
        <v>-13.722669999999997</v>
      </c>
    </row>
    <row r="25684" spans="1:11" x14ac:dyDescent="0.35">
      <c r="A25684" s="3" t="str">
        <f t="shared" si="1203"/>
        <v>2024</v>
      </c>
      <c r="B25684" s="3" t="str">
        <f t="shared" si="1204"/>
        <v>12</v>
      </c>
      <c r="C25684" s="3" t="str">
        <f t="shared" si="1205"/>
        <v>06</v>
      </c>
      <c r="D25684" s="2">
        <v>45632</v>
      </c>
      <c r="E25684" t="s">
        <v>25680</v>
      </c>
      <c r="F25684">
        <v>111.82</v>
      </c>
      <c r="G25684">
        <v>111.82</v>
      </c>
      <c r="H25684">
        <v>50.512999999999998</v>
      </c>
      <c r="I25684">
        <v>68.31</v>
      </c>
      <c r="J25684">
        <v>-13.592670000000002</v>
      </c>
      <c r="K25684">
        <v>-13.592670000000002</v>
      </c>
    </row>
    <row r="25685" spans="1:11" x14ac:dyDescent="0.35">
      <c r="A25685" s="3" t="str">
        <f t="shared" si="1203"/>
        <v>2024</v>
      </c>
      <c r="B25685" s="3" t="str">
        <f t="shared" si="1204"/>
        <v>12</v>
      </c>
      <c r="C25685" s="3" t="str">
        <f t="shared" si="1205"/>
        <v>06</v>
      </c>
      <c r="D25685" s="2">
        <v>45632</v>
      </c>
      <c r="E25685" t="s">
        <v>25681</v>
      </c>
      <c r="F25685">
        <v>109.38</v>
      </c>
      <c r="G25685">
        <v>109.38</v>
      </c>
      <c r="H25685">
        <v>50.512999999999998</v>
      </c>
      <c r="I25685">
        <v>68.31</v>
      </c>
      <c r="J25685">
        <v>-16.03267</v>
      </c>
      <c r="K25685">
        <v>-16.03267</v>
      </c>
    </row>
    <row r="25686" spans="1:11" x14ac:dyDescent="0.35">
      <c r="A25686" s="3" t="str">
        <f t="shared" si="1203"/>
        <v>2024</v>
      </c>
      <c r="B25686" s="3" t="str">
        <f t="shared" si="1204"/>
        <v>12</v>
      </c>
      <c r="C25686" s="3" t="str">
        <f t="shared" si="1205"/>
        <v>06</v>
      </c>
      <c r="D25686" s="2">
        <v>45632</v>
      </c>
      <c r="E25686" t="s">
        <v>25682</v>
      </c>
      <c r="F25686">
        <v>109.38</v>
      </c>
      <c r="G25686">
        <v>109.38</v>
      </c>
      <c r="H25686">
        <v>50.512999999999998</v>
      </c>
      <c r="I25686">
        <v>68.31</v>
      </c>
      <c r="J25686">
        <v>-16.03267</v>
      </c>
      <c r="K25686">
        <v>-16.03267</v>
      </c>
    </row>
    <row r="25687" spans="1:11" x14ac:dyDescent="0.35">
      <c r="A25687" s="3" t="str">
        <f t="shared" si="1203"/>
        <v>2024</v>
      </c>
      <c r="B25687" s="3" t="str">
        <f t="shared" si="1204"/>
        <v>12</v>
      </c>
      <c r="C25687" s="3" t="str">
        <f t="shared" si="1205"/>
        <v>06</v>
      </c>
      <c r="D25687" s="2">
        <v>45632</v>
      </c>
      <c r="E25687" t="s">
        <v>25683</v>
      </c>
      <c r="F25687">
        <v>118.58158</v>
      </c>
      <c r="G25687">
        <v>118.58158</v>
      </c>
      <c r="H25687">
        <v>50.512999999999998</v>
      </c>
      <c r="I25687">
        <v>68.31</v>
      </c>
      <c r="J25687">
        <v>-6.8310899999999926</v>
      </c>
      <c r="K25687">
        <v>-6.8310899999999926</v>
      </c>
    </row>
    <row r="25688" spans="1:11" x14ac:dyDescent="0.35">
      <c r="A25688" s="3" t="str">
        <f t="shared" si="1203"/>
        <v>2024</v>
      </c>
      <c r="B25688" s="3" t="str">
        <f t="shared" si="1204"/>
        <v>12</v>
      </c>
      <c r="C25688" s="3" t="str">
        <f t="shared" si="1205"/>
        <v>06</v>
      </c>
      <c r="D25688" s="2">
        <v>45632</v>
      </c>
      <c r="E25688" t="s">
        <v>25684</v>
      </c>
      <c r="F25688">
        <v>140</v>
      </c>
      <c r="G25688">
        <v>140</v>
      </c>
      <c r="H25688">
        <v>50.512999999999998</v>
      </c>
      <c r="I25688">
        <v>68.31</v>
      </c>
      <c r="J25688">
        <v>14.587330000000005</v>
      </c>
      <c r="K25688">
        <v>14.587330000000005</v>
      </c>
    </row>
    <row r="25689" spans="1:11" x14ac:dyDescent="0.35">
      <c r="A25689" s="3" t="str">
        <f t="shared" si="1203"/>
        <v>2024</v>
      </c>
      <c r="B25689" s="3" t="str">
        <f t="shared" si="1204"/>
        <v>12</v>
      </c>
      <c r="C25689" s="3" t="str">
        <f t="shared" si="1205"/>
        <v>06</v>
      </c>
      <c r="D25689" s="2">
        <v>45632</v>
      </c>
      <c r="E25689" t="s">
        <v>25685</v>
      </c>
      <c r="F25689">
        <v>160.58000000000001</v>
      </c>
      <c r="G25689">
        <v>160.58000000000001</v>
      </c>
      <c r="H25689">
        <v>50.512999999999998</v>
      </c>
      <c r="I25689">
        <v>68.31</v>
      </c>
      <c r="J25689">
        <v>35.167330000000021</v>
      </c>
      <c r="K25689">
        <v>35.167330000000021</v>
      </c>
    </row>
    <row r="25690" spans="1:11" x14ac:dyDescent="0.35">
      <c r="A25690" s="3" t="str">
        <f t="shared" si="1203"/>
        <v>2024</v>
      </c>
      <c r="B25690" s="3" t="str">
        <f t="shared" si="1204"/>
        <v>12</v>
      </c>
      <c r="C25690" s="3" t="str">
        <f t="shared" si="1205"/>
        <v>06</v>
      </c>
      <c r="D25690" s="2">
        <v>45632</v>
      </c>
      <c r="E25690" t="s">
        <v>25686</v>
      </c>
      <c r="F25690">
        <v>179.4</v>
      </c>
      <c r="G25690">
        <v>179.4</v>
      </c>
      <c r="H25690">
        <v>50.512999999999998</v>
      </c>
      <c r="I25690">
        <v>68.31</v>
      </c>
      <c r="J25690">
        <v>53.987330000000014</v>
      </c>
      <c r="K25690">
        <v>53.987330000000014</v>
      </c>
    </row>
    <row r="25691" spans="1:11" x14ac:dyDescent="0.35">
      <c r="A25691" s="3" t="str">
        <f t="shared" si="1203"/>
        <v>2024</v>
      </c>
      <c r="B25691" s="3" t="str">
        <f t="shared" si="1204"/>
        <v>12</v>
      </c>
      <c r="C25691" s="3" t="str">
        <f t="shared" si="1205"/>
        <v>06</v>
      </c>
      <c r="D25691" s="2">
        <v>45632</v>
      </c>
      <c r="E25691" t="s">
        <v>25687</v>
      </c>
      <c r="F25691">
        <v>171.76443</v>
      </c>
      <c r="G25691">
        <v>174.16015999999999</v>
      </c>
      <c r="H25691">
        <v>50.512999999999998</v>
      </c>
      <c r="I25691">
        <v>68.31</v>
      </c>
      <c r="J25691">
        <v>46.351760000000013</v>
      </c>
      <c r="K25691">
        <v>48.747489999999999</v>
      </c>
    </row>
    <row r="25692" spans="1:11" x14ac:dyDescent="0.35">
      <c r="A25692" s="3" t="str">
        <f t="shared" si="1203"/>
        <v>2024</v>
      </c>
      <c r="B25692" s="3" t="str">
        <f t="shared" si="1204"/>
        <v>12</v>
      </c>
      <c r="C25692" s="3" t="str">
        <f t="shared" si="1205"/>
        <v>06</v>
      </c>
      <c r="D25692" s="2">
        <v>45632</v>
      </c>
      <c r="E25692" t="s">
        <v>25688</v>
      </c>
      <c r="F25692">
        <v>151.68414999999999</v>
      </c>
      <c r="G25692">
        <v>152.77000000000001</v>
      </c>
      <c r="H25692">
        <v>50.512999999999998</v>
      </c>
      <c r="I25692">
        <v>68.31</v>
      </c>
      <c r="J25692">
        <v>26.271479999999993</v>
      </c>
      <c r="K25692">
        <v>27.357330000000015</v>
      </c>
    </row>
    <row r="25693" spans="1:11" x14ac:dyDescent="0.35">
      <c r="A25693" s="3" t="str">
        <f t="shared" si="1203"/>
        <v>2024</v>
      </c>
      <c r="B25693" s="3" t="str">
        <f t="shared" si="1204"/>
        <v>12</v>
      </c>
      <c r="C25693" s="3" t="str">
        <f t="shared" si="1205"/>
        <v>06</v>
      </c>
      <c r="D25693" s="2">
        <v>45632</v>
      </c>
      <c r="E25693" t="s">
        <v>25689</v>
      </c>
      <c r="F25693">
        <v>145.05206999999999</v>
      </c>
      <c r="G25693">
        <v>145.66999999999999</v>
      </c>
      <c r="H25693">
        <v>50.512999999999998</v>
      </c>
      <c r="I25693">
        <v>68.31</v>
      </c>
      <c r="J25693">
        <v>19.639399999999991</v>
      </c>
      <c r="K25693">
        <v>20.257329999999993</v>
      </c>
    </row>
    <row r="25694" spans="1:11" x14ac:dyDescent="0.35">
      <c r="A25694" s="3" t="str">
        <f t="shared" si="1203"/>
        <v>2024</v>
      </c>
      <c r="B25694" s="3" t="str">
        <f t="shared" si="1204"/>
        <v>12</v>
      </c>
      <c r="C25694" s="3" t="str">
        <f t="shared" si="1205"/>
        <v>06</v>
      </c>
      <c r="D25694" s="2">
        <v>45632</v>
      </c>
      <c r="E25694" t="s">
        <v>25690</v>
      </c>
      <c r="F25694">
        <v>140.27448000000001</v>
      </c>
      <c r="G25694">
        <v>140.57</v>
      </c>
      <c r="H25694">
        <v>50.512999999999998</v>
      </c>
      <c r="I25694">
        <v>68.31</v>
      </c>
      <c r="J25694">
        <v>14.861810000000016</v>
      </c>
      <c r="K25694">
        <v>15.157329999999998</v>
      </c>
    </row>
    <row r="25695" spans="1:11" x14ac:dyDescent="0.35">
      <c r="A25695" s="3" t="str">
        <f t="shared" si="1203"/>
        <v>2024</v>
      </c>
      <c r="B25695" s="3" t="str">
        <f t="shared" si="1204"/>
        <v>12</v>
      </c>
      <c r="C25695" s="3" t="str">
        <f t="shared" si="1205"/>
        <v>06</v>
      </c>
      <c r="D25695" s="2">
        <v>45632</v>
      </c>
      <c r="E25695" t="s">
        <v>25691</v>
      </c>
      <c r="F25695">
        <v>140.33928</v>
      </c>
      <c r="G25695">
        <v>140.51</v>
      </c>
      <c r="H25695">
        <v>50.512999999999998</v>
      </c>
      <c r="I25695">
        <v>68.31</v>
      </c>
      <c r="J25695">
        <v>14.926610000000007</v>
      </c>
      <c r="K25695">
        <v>15.097329999999996</v>
      </c>
    </row>
    <row r="25696" spans="1:11" x14ac:dyDescent="0.35">
      <c r="A25696" s="3" t="str">
        <f t="shared" si="1203"/>
        <v>2024</v>
      </c>
      <c r="B25696" s="3" t="str">
        <f t="shared" si="1204"/>
        <v>12</v>
      </c>
      <c r="C25696" s="3" t="str">
        <f t="shared" si="1205"/>
        <v>06</v>
      </c>
      <c r="D25696" s="2">
        <v>45632</v>
      </c>
      <c r="E25696" t="s">
        <v>25692</v>
      </c>
      <c r="F25696">
        <v>148.93234000000001</v>
      </c>
      <c r="G25696">
        <v>149.50703999999999</v>
      </c>
      <c r="H25696">
        <v>50.512999999999998</v>
      </c>
      <c r="I25696">
        <v>68.31</v>
      </c>
      <c r="J25696">
        <v>23.519670000000016</v>
      </c>
      <c r="K25696">
        <v>24.094369999999994</v>
      </c>
    </row>
    <row r="25697" spans="1:11" x14ac:dyDescent="0.35">
      <c r="A25697" s="3" t="str">
        <f t="shared" si="1203"/>
        <v>2024</v>
      </c>
      <c r="B25697" s="3" t="str">
        <f t="shared" si="1204"/>
        <v>12</v>
      </c>
      <c r="C25697" s="3" t="str">
        <f t="shared" si="1205"/>
        <v>06</v>
      </c>
      <c r="D25697" s="2">
        <v>45632</v>
      </c>
      <c r="E25697" t="s">
        <v>25693</v>
      </c>
      <c r="F25697">
        <v>167.71</v>
      </c>
      <c r="G25697">
        <v>167.71</v>
      </c>
      <c r="H25697">
        <v>50.512999999999998</v>
      </c>
      <c r="I25697">
        <v>68.31</v>
      </c>
      <c r="J25697">
        <v>42.297330000000017</v>
      </c>
      <c r="K25697">
        <v>42.297330000000017</v>
      </c>
    </row>
    <row r="25698" spans="1:11" x14ac:dyDescent="0.35">
      <c r="A25698" s="3" t="str">
        <f t="shared" si="1203"/>
        <v>2024</v>
      </c>
      <c r="B25698" s="3" t="str">
        <f t="shared" si="1204"/>
        <v>12</v>
      </c>
      <c r="C25698" s="3" t="str">
        <f t="shared" si="1205"/>
        <v>06</v>
      </c>
      <c r="D25698" s="2">
        <v>45632</v>
      </c>
      <c r="E25698" t="s">
        <v>25694</v>
      </c>
      <c r="F25698">
        <v>175</v>
      </c>
      <c r="G25698">
        <v>175</v>
      </c>
      <c r="H25698">
        <v>50.512999999999998</v>
      </c>
      <c r="I25698">
        <v>68.31</v>
      </c>
      <c r="J25698">
        <v>49.587330000000009</v>
      </c>
      <c r="K25698">
        <v>49.587330000000009</v>
      </c>
    </row>
    <row r="25699" spans="1:11" x14ac:dyDescent="0.35">
      <c r="A25699" s="3" t="str">
        <f t="shared" si="1203"/>
        <v>2024</v>
      </c>
      <c r="B25699" s="3" t="str">
        <f t="shared" si="1204"/>
        <v>12</v>
      </c>
      <c r="C25699" s="3" t="str">
        <f t="shared" si="1205"/>
        <v>06</v>
      </c>
      <c r="D25699" s="2">
        <v>45632</v>
      </c>
      <c r="E25699" t="s">
        <v>25695</v>
      </c>
      <c r="F25699">
        <v>180.97</v>
      </c>
      <c r="G25699">
        <v>180.97</v>
      </c>
      <c r="H25699">
        <v>50.512999999999998</v>
      </c>
      <c r="I25699">
        <v>68.31</v>
      </c>
      <c r="J25699">
        <v>55.557330000000007</v>
      </c>
      <c r="K25699">
        <v>55.557330000000007</v>
      </c>
    </row>
    <row r="25700" spans="1:11" x14ac:dyDescent="0.35">
      <c r="A25700" s="3" t="str">
        <f t="shared" si="1203"/>
        <v>2024</v>
      </c>
      <c r="B25700" s="3" t="str">
        <f t="shared" si="1204"/>
        <v>12</v>
      </c>
      <c r="C25700" s="3" t="str">
        <f t="shared" si="1205"/>
        <v>06</v>
      </c>
      <c r="D25700" s="2">
        <v>45632</v>
      </c>
      <c r="E25700" t="s">
        <v>25696</v>
      </c>
      <c r="F25700">
        <v>166</v>
      </c>
      <c r="G25700">
        <v>166</v>
      </c>
      <c r="H25700">
        <v>50.512999999999998</v>
      </c>
      <c r="I25700">
        <v>68.31</v>
      </c>
      <c r="J25700">
        <v>40.587330000000009</v>
      </c>
      <c r="K25700">
        <v>40.587330000000009</v>
      </c>
    </row>
    <row r="25701" spans="1:11" x14ac:dyDescent="0.35">
      <c r="A25701" s="3" t="str">
        <f t="shared" si="1203"/>
        <v>2024</v>
      </c>
      <c r="B25701" s="3" t="str">
        <f t="shared" si="1204"/>
        <v>12</v>
      </c>
      <c r="C25701" s="3" t="str">
        <f t="shared" si="1205"/>
        <v>06</v>
      </c>
      <c r="D25701" s="2">
        <v>45632</v>
      </c>
      <c r="E25701" t="s">
        <v>25697</v>
      </c>
      <c r="F25701">
        <v>163.58000000000001</v>
      </c>
      <c r="G25701">
        <v>163.58000000000001</v>
      </c>
      <c r="H25701">
        <v>50.512999999999998</v>
      </c>
      <c r="I25701">
        <v>68.31</v>
      </c>
      <c r="J25701">
        <v>38.167330000000021</v>
      </c>
      <c r="K25701">
        <v>38.167330000000021</v>
      </c>
    </row>
    <row r="25702" spans="1:11" x14ac:dyDescent="0.35">
      <c r="A25702" s="3" t="str">
        <f t="shared" si="1203"/>
        <v>2024</v>
      </c>
      <c r="B25702" s="3" t="str">
        <f t="shared" si="1204"/>
        <v>12</v>
      </c>
      <c r="C25702" s="3" t="str">
        <f t="shared" si="1205"/>
        <v>06</v>
      </c>
      <c r="D25702" s="2">
        <v>45632</v>
      </c>
      <c r="E25702" t="s">
        <v>25698</v>
      </c>
      <c r="F25702">
        <v>155</v>
      </c>
      <c r="G25702">
        <v>155</v>
      </c>
      <c r="H25702">
        <v>50.512999999999998</v>
      </c>
      <c r="I25702">
        <v>68.31</v>
      </c>
      <c r="J25702">
        <v>29.587330000000005</v>
      </c>
      <c r="K25702">
        <v>29.587330000000005</v>
      </c>
    </row>
    <row r="25703" spans="1:11" x14ac:dyDescent="0.35">
      <c r="A25703" s="3" t="str">
        <f t="shared" si="1203"/>
        <v>2024</v>
      </c>
      <c r="B25703" s="3" t="str">
        <f t="shared" si="1204"/>
        <v>12</v>
      </c>
      <c r="C25703" s="3" t="str">
        <f t="shared" si="1205"/>
        <v>06</v>
      </c>
      <c r="D25703" s="2">
        <v>45632</v>
      </c>
      <c r="E25703" t="s">
        <v>25699</v>
      </c>
      <c r="F25703">
        <v>140.68468999999999</v>
      </c>
      <c r="G25703">
        <v>140.43</v>
      </c>
      <c r="H25703">
        <v>50.512999999999998</v>
      </c>
      <c r="I25703">
        <v>68.31</v>
      </c>
      <c r="J25703">
        <v>15.272019999999994</v>
      </c>
      <c r="K25703">
        <v>15.017330000000012</v>
      </c>
    </row>
    <row r="25704" spans="1:11" x14ac:dyDescent="0.35">
      <c r="A25704" s="3" t="str">
        <f t="shared" si="1203"/>
        <v>2024</v>
      </c>
      <c r="B25704" s="3" t="str">
        <f t="shared" si="1204"/>
        <v>12</v>
      </c>
      <c r="C25704" s="3" t="str">
        <f t="shared" si="1205"/>
        <v>06</v>
      </c>
      <c r="D25704" s="2">
        <v>45632</v>
      </c>
      <c r="E25704" t="s">
        <v>25700</v>
      </c>
      <c r="F25704">
        <v>137.66999999999999</v>
      </c>
      <c r="G25704">
        <v>137.66999999999999</v>
      </c>
      <c r="H25704">
        <v>50.512999999999998</v>
      </c>
      <c r="I25704">
        <v>68.31</v>
      </c>
      <c r="J25704">
        <v>12.257329999999993</v>
      </c>
      <c r="K25704">
        <v>12.257329999999993</v>
      </c>
    </row>
    <row r="25705" spans="1:11" x14ac:dyDescent="0.35">
      <c r="A25705" s="3" t="str">
        <f t="shared" si="1203"/>
        <v>2024</v>
      </c>
      <c r="B25705" s="3" t="str">
        <f t="shared" si="1204"/>
        <v>12</v>
      </c>
      <c r="C25705" s="3" t="str">
        <f t="shared" si="1205"/>
        <v>06</v>
      </c>
      <c r="D25705" s="2">
        <v>45632</v>
      </c>
      <c r="E25705" t="s">
        <v>25701</v>
      </c>
      <c r="F25705">
        <v>132.62</v>
      </c>
      <c r="G25705">
        <v>132.62</v>
      </c>
      <c r="H25705">
        <v>50.512999999999998</v>
      </c>
      <c r="I25705">
        <v>68.31</v>
      </c>
      <c r="J25705">
        <v>7.2073300000000096</v>
      </c>
      <c r="K25705">
        <v>7.2073300000000096</v>
      </c>
    </row>
    <row r="25706" spans="1:11" x14ac:dyDescent="0.35">
      <c r="A25706" s="3" t="str">
        <f t="shared" si="1203"/>
        <v>2024</v>
      </c>
      <c r="B25706" s="3" t="str">
        <f t="shared" si="1204"/>
        <v>12</v>
      </c>
      <c r="C25706" s="3" t="str">
        <f t="shared" si="1205"/>
        <v>07</v>
      </c>
      <c r="D25706" s="2">
        <v>45633</v>
      </c>
      <c r="E25706" t="s">
        <v>25702</v>
      </c>
      <c r="F25706">
        <v>136</v>
      </c>
      <c r="G25706">
        <v>136</v>
      </c>
      <c r="H25706">
        <v>48.975000000000001</v>
      </c>
      <c r="I25706">
        <v>68.31</v>
      </c>
      <c r="J25706">
        <v>13.663329999999998</v>
      </c>
      <c r="K25706">
        <v>13.663329999999998</v>
      </c>
    </row>
    <row r="25707" spans="1:11" x14ac:dyDescent="0.35">
      <c r="A25707" s="3" t="str">
        <f t="shared" si="1203"/>
        <v>2024</v>
      </c>
      <c r="B25707" s="3" t="str">
        <f t="shared" si="1204"/>
        <v>12</v>
      </c>
      <c r="C25707" s="3" t="str">
        <f t="shared" si="1205"/>
        <v>07</v>
      </c>
      <c r="D25707" s="2">
        <v>45633</v>
      </c>
      <c r="E25707" t="s">
        <v>25703</v>
      </c>
      <c r="F25707">
        <v>134.5</v>
      </c>
      <c r="G25707">
        <v>134.5</v>
      </c>
      <c r="H25707">
        <v>48.975000000000001</v>
      </c>
      <c r="I25707">
        <v>68.31</v>
      </c>
      <c r="J25707">
        <v>12.163329999999998</v>
      </c>
      <c r="K25707">
        <v>12.163329999999998</v>
      </c>
    </row>
    <row r="25708" spans="1:11" x14ac:dyDescent="0.35">
      <c r="A25708" s="3" t="str">
        <f t="shared" si="1203"/>
        <v>2024</v>
      </c>
      <c r="B25708" s="3" t="str">
        <f t="shared" si="1204"/>
        <v>12</v>
      </c>
      <c r="C25708" s="3" t="str">
        <f t="shared" si="1205"/>
        <v>07</v>
      </c>
      <c r="D25708" s="2">
        <v>45633</v>
      </c>
      <c r="E25708" t="s">
        <v>25704</v>
      </c>
      <c r="F25708">
        <v>126.03</v>
      </c>
      <c r="G25708">
        <v>126.03</v>
      </c>
      <c r="H25708">
        <v>48.975000000000001</v>
      </c>
      <c r="I25708">
        <v>68.31</v>
      </c>
      <c r="J25708">
        <v>3.6933299999999996</v>
      </c>
      <c r="K25708">
        <v>3.6933299999999996</v>
      </c>
    </row>
    <row r="25709" spans="1:11" x14ac:dyDescent="0.35">
      <c r="A25709" s="3" t="str">
        <f t="shared" si="1203"/>
        <v>2024</v>
      </c>
      <c r="B25709" s="3" t="str">
        <f t="shared" si="1204"/>
        <v>12</v>
      </c>
      <c r="C25709" s="3" t="str">
        <f t="shared" si="1205"/>
        <v>07</v>
      </c>
      <c r="D25709" s="2">
        <v>45633</v>
      </c>
      <c r="E25709" t="s">
        <v>25705</v>
      </c>
      <c r="F25709">
        <v>120.1</v>
      </c>
      <c r="G25709">
        <v>120.1</v>
      </c>
      <c r="H25709">
        <v>48.975000000000001</v>
      </c>
      <c r="I25709">
        <v>68.31</v>
      </c>
      <c r="J25709">
        <v>-2.2366700000000073</v>
      </c>
      <c r="K25709">
        <v>-2.2366700000000073</v>
      </c>
    </row>
    <row r="25710" spans="1:11" x14ac:dyDescent="0.35">
      <c r="A25710" s="3" t="str">
        <f t="shared" si="1203"/>
        <v>2024</v>
      </c>
      <c r="B25710" s="3" t="str">
        <f t="shared" si="1204"/>
        <v>12</v>
      </c>
      <c r="C25710" s="3" t="str">
        <f t="shared" si="1205"/>
        <v>07</v>
      </c>
      <c r="D25710" s="2">
        <v>45633</v>
      </c>
      <c r="E25710" t="s">
        <v>25706</v>
      </c>
      <c r="F25710">
        <v>118.94</v>
      </c>
      <c r="G25710">
        <v>118.94</v>
      </c>
      <c r="H25710">
        <v>48.975000000000001</v>
      </c>
      <c r="I25710">
        <v>68.31</v>
      </c>
      <c r="J25710">
        <v>-3.3966700000000039</v>
      </c>
      <c r="K25710">
        <v>-3.3966700000000039</v>
      </c>
    </row>
    <row r="25711" spans="1:11" x14ac:dyDescent="0.35">
      <c r="A25711" s="3" t="str">
        <f t="shared" si="1203"/>
        <v>2024</v>
      </c>
      <c r="B25711" s="3" t="str">
        <f t="shared" si="1204"/>
        <v>12</v>
      </c>
      <c r="C25711" s="3" t="str">
        <f t="shared" si="1205"/>
        <v>07</v>
      </c>
      <c r="D25711" s="2">
        <v>45633</v>
      </c>
      <c r="E25711" t="s">
        <v>25707</v>
      </c>
      <c r="F25711">
        <v>120.1</v>
      </c>
      <c r="G25711">
        <v>120.1</v>
      </c>
      <c r="H25711">
        <v>48.975000000000001</v>
      </c>
      <c r="I25711">
        <v>68.31</v>
      </c>
      <c r="J25711">
        <v>-2.2366700000000073</v>
      </c>
      <c r="K25711">
        <v>-2.2366700000000073</v>
      </c>
    </row>
    <row r="25712" spans="1:11" x14ac:dyDescent="0.35">
      <c r="A25712" s="3" t="str">
        <f t="shared" si="1203"/>
        <v>2024</v>
      </c>
      <c r="B25712" s="3" t="str">
        <f t="shared" si="1204"/>
        <v>12</v>
      </c>
      <c r="C25712" s="3" t="str">
        <f t="shared" si="1205"/>
        <v>07</v>
      </c>
      <c r="D25712" s="2">
        <v>45633</v>
      </c>
      <c r="E25712" t="s">
        <v>25708</v>
      </c>
      <c r="F25712">
        <v>141.06947</v>
      </c>
      <c r="G25712">
        <v>140.4</v>
      </c>
      <c r="H25712">
        <v>48.975000000000001</v>
      </c>
      <c r="I25712">
        <v>68.31</v>
      </c>
      <c r="J25712">
        <v>18.732799999999994</v>
      </c>
      <c r="K25712">
        <v>18.063330000000004</v>
      </c>
    </row>
    <row r="25713" spans="1:11" x14ac:dyDescent="0.35">
      <c r="A25713" s="3" t="str">
        <f t="shared" si="1203"/>
        <v>2024</v>
      </c>
      <c r="B25713" s="3" t="str">
        <f t="shared" si="1204"/>
        <v>12</v>
      </c>
      <c r="C25713" s="3" t="str">
        <f t="shared" si="1205"/>
        <v>07</v>
      </c>
      <c r="D25713" s="2">
        <v>45633</v>
      </c>
      <c r="E25713" t="s">
        <v>25709</v>
      </c>
      <c r="F25713">
        <v>155.55454</v>
      </c>
      <c r="G25713">
        <v>155.37</v>
      </c>
      <c r="H25713">
        <v>48.975000000000001</v>
      </c>
      <c r="I25713">
        <v>68.31</v>
      </c>
      <c r="J25713">
        <v>33.217870000000005</v>
      </c>
      <c r="K25713">
        <v>33.033330000000007</v>
      </c>
    </row>
    <row r="25714" spans="1:11" x14ac:dyDescent="0.35">
      <c r="A25714" s="3" t="str">
        <f t="shared" si="1203"/>
        <v>2024</v>
      </c>
      <c r="B25714" s="3" t="str">
        <f t="shared" si="1204"/>
        <v>12</v>
      </c>
      <c r="C25714" s="3" t="str">
        <f t="shared" si="1205"/>
        <v>07</v>
      </c>
      <c r="D25714" s="2">
        <v>45633</v>
      </c>
      <c r="E25714" t="s">
        <v>25710</v>
      </c>
      <c r="F25714">
        <v>167.82202000000001</v>
      </c>
      <c r="G25714">
        <v>166.36</v>
      </c>
      <c r="H25714">
        <v>48.975000000000001</v>
      </c>
      <c r="I25714">
        <v>68.31</v>
      </c>
      <c r="J25714">
        <v>45.485350000000011</v>
      </c>
      <c r="K25714">
        <v>44.023330000000016</v>
      </c>
    </row>
    <row r="25715" spans="1:11" x14ac:dyDescent="0.35">
      <c r="A25715" s="3" t="str">
        <f t="shared" si="1203"/>
        <v>2024</v>
      </c>
      <c r="B25715" s="3" t="str">
        <f t="shared" si="1204"/>
        <v>12</v>
      </c>
      <c r="C25715" s="3" t="str">
        <f t="shared" si="1205"/>
        <v>07</v>
      </c>
      <c r="D25715" s="2">
        <v>45633</v>
      </c>
      <c r="E25715" t="s">
        <v>25711</v>
      </c>
      <c r="F25715">
        <v>160</v>
      </c>
      <c r="G25715">
        <v>160</v>
      </c>
      <c r="H25715">
        <v>48.975000000000001</v>
      </c>
      <c r="I25715">
        <v>68.31</v>
      </c>
      <c r="J25715">
        <v>37.663330000000002</v>
      </c>
      <c r="K25715">
        <v>37.663330000000002</v>
      </c>
    </row>
    <row r="25716" spans="1:11" x14ac:dyDescent="0.35">
      <c r="A25716" s="3" t="str">
        <f t="shared" si="1203"/>
        <v>2024</v>
      </c>
      <c r="B25716" s="3" t="str">
        <f t="shared" si="1204"/>
        <v>12</v>
      </c>
      <c r="C25716" s="3" t="str">
        <f t="shared" si="1205"/>
        <v>07</v>
      </c>
      <c r="D25716" s="2">
        <v>45633</v>
      </c>
      <c r="E25716" t="s">
        <v>25712</v>
      </c>
      <c r="F25716">
        <v>142.77000000000001</v>
      </c>
      <c r="G25716">
        <v>142.77000000000001</v>
      </c>
      <c r="H25716">
        <v>48.975000000000001</v>
      </c>
      <c r="I25716">
        <v>68.31</v>
      </c>
      <c r="J25716">
        <v>20.433330000000009</v>
      </c>
      <c r="K25716">
        <v>20.433330000000009</v>
      </c>
    </row>
    <row r="25717" spans="1:11" x14ac:dyDescent="0.35">
      <c r="A25717" s="3" t="str">
        <f t="shared" si="1203"/>
        <v>2024</v>
      </c>
      <c r="B25717" s="3" t="str">
        <f t="shared" si="1204"/>
        <v>12</v>
      </c>
      <c r="C25717" s="3" t="str">
        <f t="shared" si="1205"/>
        <v>07</v>
      </c>
      <c r="D25717" s="2">
        <v>45633</v>
      </c>
      <c r="E25717" t="s">
        <v>25713</v>
      </c>
      <c r="F25717">
        <v>133.95067</v>
      </c>
      <c r="G25717">
        <v>133.95067</v>
      </c>
      <c r="H25717">
        <v>48.975000000000001</v>
      </c>
      <c r="I25717">
        <v>68.31</v>
      </c>
      <c r="J25717">
        <v>11.614000000000001</v>
      </c>
      <c r="K25717">
        <v>11.614000000000001</v>
      </c>
    </row>
    <row r="25718" spans="1:11" x14ac:dyDescent="0.35">
      <c r="A25718" s="3" t="str">
        <f t="shared" si="1203"/>
        <v>2024</v>
      </c>
      <c r="B25718" s="3" t="str">
        <f t="shared" si="1204"/>
        <v>12</v>
      </c>
      <c r="C25718" s="3" t="str">
        <f t="shared" si="1205"/>
        <v>07</v>
      </c>
      <c r="D25718" s="2">
        <v>45633</v>
      </c>
      <c r="E25718" t="s">
        <v>25714</v>
      </c>
      <c r="F25718">
        <v>129.5</v>
      </c>
      <c r="G25718">
        <v>129.5</v>
      </c>
      <c r="H25718">
        <v>48.975000000000001</v>
      </c>
      <c r="I25718">
        <v>68.31</v>
      </c>
      <c r="J25718">
        <v>7.1633299999999984</v>
      </c>
      <c r="K25718">
        <v>7.1633299999999984</v>
      </c>
    </row>
    <row r="25719" spans="1:11" x14ac:dyDescent="0.35">
      <c r="A25719" s="3" t="str">
        <f t="shared" si="1203"/>
        <v>2024</v>
      </c>
      <c r="B25719" s="3" t="str">
        <f t="shared" si="1204"/>
        <v>12</v>
      </c>
      <c r="C25719" s="3" t="str">
        <f t="shared" si="1205"/>
        <v>07</v>
      </c>
      <c r="D25719" s="2">
        <v>45633</v>
      </c>
      <c r="E25719" t="s">
        <v>25715</v>
      </c>
      <c r="F25719">
        <v>129.58000000000001</v>
      </c>
      <c r="G25719">
        <v>129.58000000000001</v>
      </c>
      <c r="H25719">
        <v>48.975000000000001</v>
      </c>
      <c r="I25719">
        <v>68.31</v>
      </c>
      <c r="J25719">
        <v>7.2433300000000109</v>
      </c>
      <c r="K25719">
        <v>7.2433300000000109</v>
      </c>
    </row>
    <row r="25720" spans="1:11" x14ac:dyDescent="0.35">
      <c r="A25720" s="3" t="str">
        <f t="shared" si="1203"/>
        <v>2024</v>
      </c>
      <c r="B25720" s="3" t="str">
        <f t="shared" si="1204"/>
        <v>12</v>
      </c>
      <c r="C25720" s="3" t="str">
        <f t="shared" si="1205"/>
        <v>07</v>
      </c>
      <c r="D25720" s="2">
        <v>45633</v>
      </c>
      <c r="E25720" t="s">
        <v>25716</v>
      </c>
      <c r="F25720">
        <v>136.31</v>
      </c>
      <c r="G25720">
        <v>136.31</v>
      </c>
      <c r="H25720">
        <v>48.975000000000001</v>
      </c>
      <c r="I25720">
        <v>68.31</v>
      </c>
      <c r="J25720">
        <v>13.973330000000001</v>
      </c>
      <c r="K25720">
        <v>13.973330000000001</v>
      </c>
    </row>
    <row r="25721" spans="1:11" x14ac:dyDescent="0.35">
      <c r="A25721" s="3" t="str">
        <f t="shared" si="1203"/>
        <v>2024</v>
      </c>
      <c r="B25721" s="3" t="str">
        <f t="shared" si="1204"/>
        <v>12</v>
      </c>
      <c r="C25721" s="3" t="str">
        <f t="shared" si="1205"/>
        <v>07</v>
      </c>
      <c r="D25721" s="2">
        <v>45633</v>
      </c>
      <c r="E25721" t="s">
        <v>25717</v>
      </c>
      <c r="F25721">
        <v>145.15129999999999</v>
      </c>
      <c r="G25721">
        <v>145</v>
      </c>
      <c r="H25721">
        <v>48.975000000000001</v>
      </c>
      <c r="I25721">
        <v>68.31</v>
      </c>
      <c r="J25721">
        <v>22.81462999999999</v>
      </c>
      <c r="K25721">
        <v>22.663329999999998</v>
      </c>
    </row>
    <row r="25722" spans="1:11" x14ac:dyDescent="0.35">
      <c r="A25722" s="3" t="str">
        <f t="shared" si="1203"/>
        <v>2024</v>
      </c>
      <c r="B25722" s="3" t="str">
        <f t="shared" si="1204"/>
        <v>12</v>
      </c>
      <c r="C25722" s="3" t="str">
        <f t="shared" si="1205"/>
        <v>07</v>
      </c>
      <c r="D25722" s="2">
        <v>45633</v>
      </c>
      <c r="E25722" t="s">
        <v>25718</v>
      </c>
      <c r="F25722">
        <v>157.15122</v>
      </c>
      <c r="G25722">
        <v>154.77000000000001</v>
      </c>
      <c r="H25722">
        <v>48.975000000000001</v>
      </c>
      <c r="I25722">
        <v>68.31</v>
      </c>
      <c r="J25722">
        <v>34.814549999999997</v>
      </c>
      <c r="K25722">
        <v>32.433330000000012</v>
      </c>
    </row>
    <row r="25723" spans="1:11" x14ac:dyDescent="0.35">
      <c r="A25723" s="3" t="str">
        <f t="shared" si="1203"/>
        <v>2024</v>
      </c>
      <c r="B25723" s="3" t="str">
        <f t="shared" si="1204"/>
        <v>12</v>
      </c>
      <c r="C25723" s="3" t="str">
        <f t="shared" si="1205"/>
        <v>07</v>
      </c>
      <c r="D25723" s="2">
        <v>45633</v>
      </c>
      <c r="E25723" t="s">
        <v>25719</v>
      </c>
      <c r="F25723">
        <v>168.45094</v>
      </c>
      <c r="G25723">
        <v>160</v>
      </c>
      <c r="H25723">
        <v>48.975000000000001</v>
      </c>
      <c r="I25723">
        <v>68.31</v>
      </c>
      <c r="J25723">
        <v>46.114270000000005</v>
      </c>
      <c r="K25723">
        <v>37.663330000000002</v>
      </c>
    </row>
    <row r="25724" spans="1:11" x14ac:dyDescent="0.35">
      <c r="A25724" s="3" t="str">
        <f t="shared" si="1203"/>
        <v>2024</v>
      </c>
      <c r="B25724" s="3" t="str">
        <f t="shared" si="1204"/>
        <v>12</v>
      </c>
      <c r="C25724" s="3" t="str">
        <f t="shared" si="1205"/>
        <v>07</v>
      </c>
      <c r="D25724" s="2">
        <v>45633</v>
      </c>
      <c r="E25724" t="s">
        <v>25720</v>
      </c>
      <c r="F25724">
        <v>175</v>
      </c>
      <c r="G25724">
        <v>175</v>
      </c>
      <c r="H25724">
        <v>48.975000000000001</v>
      </c>
      <c r="I25724">
        <v>68.31</v>
      </c>
      <c r="J25724">
        <v>52.663330000000002</v>
      </c>
      <c r="K25724">
        <v>52.663330000000002</v>
      </c>
    </row>
    <row r="25725" spans="1:11" x14ac:dyDescent="0.35">
      <c r="A25725" s="3" t="str">
        <f t="shared" si="1203"/>
        <v>2024</v>
      </c>
      <c r="B25725" s="3" t="str">
        <f t="shared" si="1204"/>
        <v>12</v>
      </c>
      <c r="C25725" s="3" t="str">
        <f t="shared" si="1205"/>
        <v>07</v>
      </c>
      <c r="D25725" s="2">
        <v>45633</v>
      </c>
      <c r="E25725" t="s">
        <v>25721</v>
      </c>
      <c r="F25725">
        <v>170.39135999999999</v>
      </c>
      <c r="G25725">
        <v>170</v>
      </c>
      <c r="H25725">
        <v>48.975000000000001</v>
      </c>
      <c r="I25725">
        <v>68.31</v>
      </c>
      <c r="J25725">
        <v>48.054689999999994</v>
      </c>
      <c r="K25725">
        <v>47.663330000000002</v>
      </c>
    </row>
    <row r="25726" spans="1:11" x14ac:dyDescent="0.35">
      <c r="A25726" s="3" t="str">
        <f t="shared" si="1203"/>
        <v>2024</v>
      </c>
      <c r="B25726" s="3" t="str">
        <f t="shared" si="1204"/>
        <v>12</v>
      </c>
      <c r="C25726" s="3" t="str">
        <f t="shared" si="1205"/>
        <v>07</v>
      </c>
      <c r="D25726" s="2">
        <v>45633</v>
      </c>
      <c r="E25726" t="s">
        <v>25722</v>
      </c>
      <c r="F25726">
        <v>154</v>
      </c>
      <c r="G25726">
        <v>154</v>
      </c>
      <c r="H25726">
        <v>48.975000000000001</v>
      </c>
      <c r="I25726">
        <v>68.31</v>
      </c>
      <c r="J25726">
        <v>31.663329999999998</v>
      </c>
      <c r="K25726">
        <v>31.663329999999998</v>
      </c>
    </row>
    <row r="25727" spans="1:11" x14ac:dyDescent="0.35">
      <c r="A25727" s="3" t="str">
        <f t="shared" si="1203"/>
        <v>2024</v>
      </c>
      <c r="B25727" s="3" t="str">
        <f t="shared" si="1204"/>
        <v>12</v>
      </c>
      <c r="C25727" s="3" t="str">
        <f t="shared" si="1205"/>
        <v>07</v>
      </c>
      <c r="D25727" s="2">
        <v>45633</v>
      </c>
      <c r="E25727" t="s">
        <v>25723</v>
      </c>
      <c r="F25727">
        <v>140.41999999999999</v>
      </c>
      <c r="G25727">
        <v>140.41999999999999</v>
      </c>
      <c r="H25727">
        <v>48.975000000000001</v>
      </c>
      <c r="I25727">
        <v>68.31</v>
      </c>
      <c r="J25727">
        <v>18.083329999999986</v>
      </c>
      <c r="K25727">
        <v>18.083329999999986</v>
      </c>
    </row>
    <row r="25728" spans="1:11" x14ac:dyDescent="0.35">
      <c r="A25728" s="3" t="str">
        <f t="shared" si="1203"/>
        <v>2024</v>
      </c>
      <c r="B25728" s="3" t="str">
        <f t="shared" si="1204"/>
        <v>12</v>
      </c>
      <c r="C25728" s="3" t="str">
        <f t="shared" si="1205"/>
        <v>07</v>
      </c>
      <c r="D25728" s="2">
        <v>45633</v>
      </c>
      <c r="E25728" t="s">
        <v>25724</v>
      </c>
      <c r="F25728">
        <v>134.01</v>
      </c>
      <c r="G25728">
        <v>134.01</v>
      </c>
      <c r="H25728">
        <v>48.975000000000001</v>
      </c>
      <c r="I25728">
        <v>68.31</v>
      </c>
      <c r="J25728">
        <v>11.673329999999989</v>
      </c>
      <c r="K25728">
        <v>11.673329999999989</v>
      </c>
    </row>
    <row r="25729" spans="1:11" x14ac:dyDescent="0.35">
      <c r="A25729" s="3" t="str">
        <f t="shared" si="1203"/>
        <v>2024</v>
      </c>
      <c r="B25729" s="3" t="str">
        <f t="shared" si="1204"/>
        <v>12</v>
      </c>
      <c r="C25729" s="3" t="str">
        <f t="shared" si="1205"/>
        <v>07</v>
      </c>
      <c r="D25729" s="2">
        <v>45633</v>
      </c>
      <c r="E25729" t="s">
        <v>25725</v>
      </c>
      <c r="F25729">
        <v>130.9</v>
      </c>
      <c r="G25729">
        <v>130.9</v>
      </c>
      <c r="H25729">
        <v>48.975000000000001</v>
      </c>
      <c r="I25729">
        <v>68.31</v>
      </c>
      <c r="J25729">
        <v>8.5633300000000041</v>
      </c>
      <c r="K25729">
        <v>8.5633300000000041</v>
      </c>
    </row>
    <row r="25730" spans="1:11" x14ac:dyDescent="0.35">
      <c r="A25730" s="3" t="str">
        <f t="shared" si="1203"/>
        <v>2024</v>
      </c>
      <c r="B25730" s="3" t="str">
        <f t="shared" si="1204"/>
        <v>12</v>
      </c>
      <c r="C25730" s="3" t="str">
        <f t="shared" si="1205"/>
        <v>08</v>
      </c>
      <c r="D25730" s="2">
        <v>45634</v>
      </c>
      <c r="E25730" t="s">
        <v>25726</v>
      </c>
      <c r="F25730">
        <v>133.79</v>
      </c>
      <c r="G25730">
        <v>133.79</v>
      </c>
      <c r="H25730">
        <v>48.975000000000001</v>
      </c>
      <c r="I25730">
        <v>68.31</v>
      </c>
      <c r="J25730">
        <v>11.45332999999999</v>
      </c>
      <c r="K25730">
        <v>11.45332999999999</v>
      </c>
    </row>
    <row r="25731" spans="1:11" x14ac:dyDescent="0.35">
      <c r="A25731" s="3" t="str">
        <f t="shared" ref="A25731:A25794" si="1206">LEFT(E25731,4)</f>
        <v>2024</v>
      </c>
      <c r="B25731" s="3" t="str">
        <f t="shared" ref="B25731:B25794" si="1207">MID(E25731,6,2)</f>
        <v>12</v>
      </c>
      <c r="C25731" s="3" t="str">
        <f t="shared" ref="C25731:C25794" si="1208">MID(E25731,9,2)</f>
        <v>08</v>
      </c>
      <c r="D25731" s="2">
        <v>45634</v>
      </c>
      <c r="E25731" t="s">
        <v>25727</v>
      </c>
      <c r="F25731">
        <v>120.1</v>
      </c>
      <c r="G25731">
        <v>120.1</v>
      </c>
      <c r="H25731">
        <v>48.975000000000001</v>
      </c>
      <c r="I25731">
        <v>68.31</v>
      </c>
      <c r="J25731">
        <v>-2.2366700000000073</v>
      </c>
      <c r="K25731">
        <v>-2.2366700000000073</v>
      </c>
    </row>
    <row r="25732" spans="1:11" x14ac:dyDescent="0.35">
      <c r="A25732" s="3" t="str">
        <f t="shared" si="1206"/>
        <v>2024</v>
      </c>
      <c r="B25732" s="3" t="str">
        <f t="shared" si="1207"/>
        <v>12</v>
      </c>
      <c r="C25732" s="3" t="str">
        <f t="shared" si="1208"/>
        <v>08</v>
      </c>
      <c r="D25732" s="2">
        <v>45634</v>
      </c>
      <c r="E25732" t="s">
        <v>25728</v>
      </c>
      <c r="F25732">
        <v>107.29</v>
      </c>
      <c r="G25732">
        <v>107.29</v>
      </c>
      <c r="H25732">
        <v>48.975000000000001</v>
      </c>
      <c r="I25732">
        <v>68.31</v>
      </c>
      <c r="J25732">
        <v>-15.046669999999995</v>
      </c>
      <c r="K25732">
        <v>-15.046669999999995</v>
      </c>
    </row>
    <row r="25733" spans="1:11" x14ac:dyDescent="0.35">
      <c r="A25733" s="3" t="str">
        <f t="shared" si="1206"/>
        <v>2024</v>
      </c>
      <c r="B25733" s="3" t="str">
        <f t="shared" si="1207"/>
        <v>12</v>
      </c>
      <c r="C25733" s="3" t="str">
        <f t="shared" si="1208"/>
        <v>08</v>
      </c>
      <c r="D25733" s="2">
        <v>45634</v>
      </c>
      <c r="E25733" t="s">
        <v>25729</v>
      </c>
      <c r="F25733">
        <v>100.1</v>
      </c>
      <c r="G25733">
        <v>100.1</v>
      </c>
      <c r="H25733">
        <v>48.975000000000001</v>
      </c>
      <c r="I25733">
        <v>68.31</v>
      </c>
      <c r="J25733">
        <v>-22.236670000000007</v>
      </c>
      <c r="K25733">
        <v>-22.236670000000007</v>
      </c>
    </row>
    <row r="25734" spans="1:11" x14ac:dyDescent="0.35">
      <c r="A25734" s="3" t="str">
        <f t="shared" si="1206"/>
        <v>2024</v>
      </c>
      <c r="B25734" s="3" t="str">
        <f t="shared" si="1207"/>
        <v>12</v>
      </c>
      <c r="C25734" s="3" t="str">
        <f t="shared" si="1208"/>
        <v>08</v>
      </c>
      <c r="D25734" s="2">
        <v>45634</v>
      </c>
      <c r="E25734" t="s">
        <v>25730</v>
      </c>
      <c r="F25734">
        <v>95</v>
      </c>
      <c r="G25734">
        <v>95</v>
      </c>
      <c r="H25734">
        <v>48.975000000000001</v>
      </c>
      <c r="I25734">
        <v>68.31</v>
      </c>
      <c r="J25734">
        <v>-27.336670000000002</v>
      </c>
      <c r="K25734">
        <v>-27.336670000000002</v>
      </c>
    </row>
    <row r="25735" spans="1:11" x14ac:dyDescent="0.35">
      <c r="A25735" s="3" t="str">
        <f t="shared" si="1206"/>
        <v>2024</v>
      </c>
      <c r="B25735" s="3" t="str">
        <f t="shared" si="1207"/>
        <v>12</v>
      </c>
      <c r="C25735" s="3" t="str">
        <f t="shared" si="1208"/>
        <v>08</v>
      </c>
      <c r="D25735" s="2">
        <v>45634</v>
      </c>
      <c r="E25735" t="s">
        <v>25731</v>
      </c>
      <c r="F25735">
        <v>98.26</v>
      </c>
      <c r="G25735">
        <v>98.26</v>
      </c>
      <c r="H25735">
        <v>48.975000000000001</v>
      </c>
      <c r="I25735">
        <v>68.31</v>
      </c>
      <c r="J25735">
        <v>-24.076669999999996</v>
      </c>
      <c r="K25735">
        <v>-24.076669999999996</v>
      </c>
    </row>
    <row r="25736" spans="1:11" x14ac:dyDescent="0.35">
      <c r="A25736" s="3" t="str">
        <f t="shared" si="1206"/>
        <v>2024</v>
      </c>
      <c r="B25736" s="3" t="str">
        <f t="shared" si="1207"/>
        <v>12</v>
      </c>
      <c r="C25736" s="3" t="str">
        <f t="shared" si="1208"/>
        <v>08</v>
      </c>
      <c r="D25736" s="2">
        <v>45634</v>
      </c>
      <c r="E25736" t="s">
        <v>25732</v>
      </c>
      <c r="F25736">
        <v>109.46</v>
      </c>
      <c r="G25736">
        <v>109.46</v>
      </c>
      <c r="H25736">
        <v>48.975000000000001</v>
      </c>
      <c r="I25736">
        <v>68.31</v>
      </c>
      <c r="J25736">
        <v>-12.876670000000008</v>
      </c>
      <c r="K25736">
        <v>-12.876670000000008</v>
      </c>
    </row>
    <row r="25737" spans="1:11" x14ac:dyDescent="0.35">
      <c r="A25737" s="3" t="str">
        <f t="shared" si="1206"/>
        <v>2024</v>
      </c>
      <c r="B25737" s="3" t="str">
        <f t="shared" si="1207"/>
        <v>12</v>
      </c>
      <c r="C25737" s="3" t="str">
        <f t="shared" si="1208"/>
        <v>08</v>
      </c>
      <c r="D25737" s="2">
        <v>45634</v>
      </c>
      <c r="E25737" t="s">
        <v>25733</v>
      </c>
      <c r="F25737">
        <v>120.1</v>
      </c>
      <c r="G25737">
        <v>120.1</v>
      </c>
      <c r="H25737">
        <v>48.975000000000001</v>
      </c>
      <c r="I25737">
        <v>68.31</v>
      </c>
      <c r="J25737">
        <v>-2.2366700000000073</v>
      </c>
      <c r="K25737">
        <v>-2.2366700000000073</v>
      </c>
    </row>
    <row r="25738" spans="1:11" x14ac:dyDescent="0.35">
      <c r="A25738" s="3" t="str">
        <f t="shared" si="1206"/>
        <v>2024</v>
      </c>
      <c r="B25738" s="3" t="str">
        <f t="shared" si="1207"/>
        <v>12</v>
      </c>
      <c r="C25738" s="3" t="str">
        <f t="shared" si="1208"/>
        <v>08</v>
      </c>
      <c r="D25738" s="2">
        <v>45634</v>
      </c>
      <c r="E25738" t="s">
        <v>25734</v>
      </c>
      <c r="F25738">
        <v>125</v>
      </c>
      <c r="G25738">
        <v>125</v>
      </c>
      <c r="H25738">
        <v>48.975000000000001</v>
      </c>
      <c r="I25738">
        <v>68.31</v>
      </c>
      <c r="J25738">
        <v>2.6633299999999984</v>
      </c>
      <c r="K25738">
        <v>2.6633299999999984</v>
      </c>
    </row>
    <row r="25739" spans="1:11" x14ac:dyDescent="0.35">
      <c r="A25739" s="3" t="str">
        <f t="shared" si="1206"/>
        <v>2024</v>
      </c>
      <c r="B25739" s="3" t="str">
        <f t="shared" si="1207"/>
        <v>12</v>
      </c>
      <c r="C25739" s="3" t="str">
        <f t="shared" si="1208"/>
        <v>08</v>
      </c>
      <c r="D25739" s="2">
        <v>45634</v>
      </c>
      <c r="E25739" t="s">
        <v>25735</v>
      </c>
      <c r="F25739">
        <v>138.18</v>
      </c>
      <c r="G25739">
        <v>138.18</v>
      </c>
      <c r="H25739">
        <v>48.975000000000001</v>
      </c>
      <c r="I25739">
        <v>68.31</v>
      </c>
      <c r="J25739">
        <v>15.843330000000005</v>
      </c>
      <c r="K25739">
        <v>15.843330000000005</v>
      </c>
    </row>
    <row r="25740" spans="1:11" x14ac:dyDescent="0.35">
      <c r="A25740" s="3" t="str">
        <f t="shared" si="1206"/>
        <v>2024</v>
      </c>
      <c r="B25740" s="3" t="str">
        <f t="shared" si="1207"/>
        <v>12</v>
      </c>
      <c r="C25740" s="3" t="str">
        <f t="shared" si="1208"/>
        <v>08</v>
      </c>
      <c r="D25740" s="2">
        <v>45634</v>
      </c>
      <c r="E25740" t="s">
        <v>25736</v>
      </c>
      <c r="F25740">
        <v>135</v>
      </c>
      <c r="G25740">
        <v>135</v>
      </c>
      <c r="H25740">
        <v>48.975000000000001</v>
      </c>
      <c r="I25740">
        <v>68.31</v>
      </c>
      <c r="J25740">
        <v>12.663329999999998</v>
      </c>
      <c r="K25740">
        <v>12.663329999999998</v>
      </c>
    </row>
    <row r="25741" spans="1:11" x14ac:dyDescent="0.35">
      <c r="A25741" s="3" t="str">
        <f t="shared" si="1206"/>
        <v>2024</v>
      </c>
      <c r="B25741" s="3" t="str">
        <f t="shared" si="1207"/>
        <v>12</v>
      </c>
      <c r="C25741" s="3" t="str">
        <f t="shared" si="1208"/>
        <v>08</v>
      </c>
      <c r="D25741" s="2">
        <v>45634</v>
      </c>
      <c r="E25741" t="s">
        <v>25737</v>
      </c>
      <c r="F25741">
        <v>124.10258</v>
      </c>
      <c r="G25741">
        <v>124.10258</v>
      </c>
      <c r="H25741">
        <v>48.975000000000001</v>
      </c>
      <c r="I25741">
        <v>68.31</v>
      </c>
      <c r="J25741">
        <v>1.7659100000000016</v>
      </c>
      <c r="K25741">
        <v>1.7659100000000016</v>
      </c>
    </row>
    <row r="25742" spans="1:11" x14ac:dyDescent="0.35">
      <c r="A25742" s="3" t="str">
        <f t="shared" si="1206"/>
        <v>2024</v>
      </c>
      <c r="B25742" s="3" t="str">
        <f t="shared" si="1207"/>
        <v>12</v>
      </c>
      <c r="C25742" s="3" t="str">
        <f t="shared" si="1208"/>
        <v>08</v>
      </c>
      <c r="D25742" s="2">
        <v>45634</v>
      </c>
      <c r="E25742" t="s">
        <v>25738</v>
      </c>
      <c r="F25742">
        <v>137.71996999999999</v>
      </c>
      <c r="G25742">
        <v>137.78</v>
      </c>
      <c r="H25742">
        <v>48.975000000000001</v>
      </c>
      <c r="I25742">
        <v>68.31</v>
      </c>
      <c r="J25742">
        <v>15.383299999999988</v>
      </c>
      <c r="K25742">
        <v>15.44333</v>
      </c>
    </row>
    <row r="25743" spans="1:11" x14ac:dyDescent="0.35">
      <c r="A25743" s="3" t="str">
        <f t="shared" si="1206"/>
        <v>2024</v>
      </c>
      <c r="B25743" s="3" t="str">
        <f t="shared" si="1207"/>
        <v>12</v>
      </c>
      <c r="C25743" s="3" t="str">
        <f t="shared" si="1208"/>
        <v>08</v>
      </c>
      <c r="D25743" s="2">
        <v>45634</v>
      </c>
      <c r="E25743" t="s">
        <v>25739</v>
      </c>
      <c r="F25743">
        <v>125.08</v>
      </c>
      <c r="G25743">
        <v>125.08</v>
      </c>
      <c r="H25743">
        <v>48.975000000000001</v>
      </c>
      <c r="I25743">
        <v>68.31</v>
      </c>
      <c r="J25743">
        <v>2.7433299999999967</v>
      </c>
      <c r="K25743">
        <v>2.7433299999999967</v>
      </c>
    </row>
    <row r="25744" spans="1:11" x14ac:dyDescent="0.35">
      <c r="A25744" s="3" t="str">
        <f t="shared" si="1206"/>
        <v>2024</v>
      </c>
      <c r="B25744" s="3" t="str">
        <f t="shared" si="1207"/>
        <v>12</v>
      </c>
      <c r="C25744" s="3" t="str">
        <f t="shared" si="1208"/>
        <v>08</v>
      </c>
      <c r="D25744" s="2">
        <v>45634</v>
      </c>
      <c r="E25744" t="s">
        <v>25740</v>
      </c>
      <c r="F25744">
        <v>127.99</v>
      </c>
      <c r="G25744">
        <v>127.99</v>
      </c>
      <c r="H25744">
        <v>48.975000000000001</v>
      </c>
      <c r="I25744">
        <v>68.31</v>
      </c>
      <c r="J25744">
        <v>5.6533299999999933</v>
      </c>
      <c r="K25744">
        <v>5.6533299999999933</v>
      </c>
    </row>
    <row r="25745" spans="1:11" x14ac:dyDescent="0.35">
      <c r="A25745" s="3" t="str">
        <f t="shared" si="1206"/>
        <v>2024</v>
      </c>
      <c r="B25745" s="3" t="str">
        <f t="shared" si="1207"/>
        <v>12</v>
      </c>
      <c r="C25745" s="3" t="str">
        <f t="shared" si="1208"/>
        <v>08</v>
      </c>
      <c r="D25745" s="2">
        <v>45634</v>
      </c>
      <c r="E25745" t="s">
        <v>25741</v>
      </c>
      <c r="F25745">
        <v>131.24361999999999</v>
      </c>
      <c r="G25745">
        <v>131.24361999999999</v>
      </c>
      <c r="H25745">
        <v>48.975000000000001</v>
      </c>
      <c r="I25745">
        <v>68.31</v>
      </c>
      <c r="J25745">
        <v>8.9069499999999913</v>
      </c>
      <c r="K25745">
        <v>8.9069499999999913</v>
      </c>
    </row>
    <row r="25746" spans="1:11" x14ac:dyDescent="0.35">
      <c r="A25746" s="3" t="str">
        <f t="shared" si="1206"/>
        <v>2024</v>
      </c>
      <c r="B25746" s="3" t="str">
        <f t="shared" si="1207"/>
        <v>12</v>
      </c>
      <c r="C25746" s="3" t="str">
        <f t="shared" si="1208"/>
        <v>08</v>
      </c>
      <c r="D25746" s="2">
        <v>45634</v>
      </c>
      <c r="E25746" t="s">
        <v>25742</v>
      </c>
      <c r="F25746">
        <v>138</v>
      </c>
      <c r="G25746">
        <v>138</v>
      </c>
      <c r="H25746">
        <v>48.975000000000001</v>
      </c>
      <c r="I25746">
        <v>68.31</v>
      </c>
      <c r="J25746">
        <v>15.663329999999998</v>
      </c>
      <c r="K25746">
        <v>15.663329999999998</v>
      </c>
    </row>
    <row r="25747" spans="1:11" x14ac:dyDescent="0.35">
      <c r="A25747" s="3" t="str">
        <f t="shared" si="1206"/>
        <v>2024</v>
      </c>
      <c r="B25747" s="3" t="str">
        <f t="shared" si="1207"/>
        <v>12</v>
      </c>
      <c r="C25747" s="3" t="str">
        <f t="shared" si="1208"/>
        <v>08</v>
      </c>
      <c r="D25747" s="2">
        <v>45634</v>
      </c>
      <c r="E25747" t="s">
        <v>25743</v>
      </c>
      <c r="F25747">
        <v>146</v>
      </c>
      <c r="G25747">
        <v>146</v>
      </c>
      <c r="H25747">
        <v>48.975000000000001</v>
      </c>
      <c r="I25747">
        <v>68.31</v>
      </c>
      <c r="J25747">
        <v>23.663329999999998</v>
      </c>
      <c r="K25747">
        <v>23.663329999999998</v>
      </c>
    </row>
    <row r="25748" spans="1:11" x14ac:dyDescent="0.35">
      <c r="A25748" s="3" t="str">
        <f t="shared" si="1206"/>
        <v>2024</v>
      </c>
      <c r="B25748" s="3" t="str">
        <f t="shared" si="1207"/>
        <v>12</v>
      </c>
      <c r="C25748" s="3" t="str">
        <f t="shared" si="1208"/>
        <v>08</v>
      </c>
      <c r="D25748" s="2">
        <v>45634</v>
      </c>
      <c r="E25748" t="s">
        <v>25744</v>
      </c>
      <c r="F25748">
        <v>152.96</v>
      </c>
      <c r="G25748">
        <v>152.96</v>
      </c>
      <c r="H25748">
        <v>48.975000000000001</v>
      </c>
      <c r="I25748">
        <v>68.31</v>
      </c>
      <c r="J25748">
        <v>30.623330000000006</v>
      </c>
      <c r="K25748">
        <v>30.623330000000006</v>
      </c>
    </row>
    <row r="25749" spans="1:11" x14ac:dyDescent="0.35">
      <c r="A25749" s="3" t="str">
        <f t="shared" si="1206"/>
        <v>2024</v>
      </c>
      <c r="B25749" s="3" t="str">
        <f t="shared" si="1207"/>
        <v>12</v>
      </c>
      <c r="C25749" s="3" t="str">
        <f t="shared" si="1208"/>
        <v>08</v>
      </c>
      <c r="D25749" s="2">
        <v>45634</v>
      </c>
      <c r="E25749" t="s">
        <v>25745</v>
      </c>
      <c r="F25749">
        <v>160.09</v>
      </c>
      <c r="G25749">
        <v>160.09</v>
      </c>
      <c r="H25749">
        <v>48.975000000000001</v>
      </c>
      <c r="I25749">
        <v>68.31</v>
      </c>
      <c r="J25749">
        <v>37.753330000000005</v>
      </c>
      <c r="K25749">
        <v>37.753330000000005</v>
      </c>
    </row>
    <row r="25750" spans="1:11" x14ac:dyDescent="0.35">
      <c r="A25750" s="3" t="str">
        <f t="shared" si="1206"/>
        <v>2024</v>
      </c>
      <c r="B25750" s="3" t="str">
        <f t="shared" si="1207"/>
        <v>12</v>
      </c>
      <c r="C25750" s="3" t="str">
        <f t="shared" si="1208"/>
        <v>08</v>
      </c>
      <c r="D25750" s="2">
        <v>45634</v>
      </c>
      <c r="E25750" t="s">
        <v>25746</v>
      </c>
      <c r="F25750">
        <v>150.35</v>
      </c>
      <c r="G25750">
        <v>150.35</v>
      </c>
      <c r="H25750">
        <v>48.975000000000001</v>
      </c>
      <c r="I25750">
        <v>68.31</v>
      </c>
      <c r="J25750">
        <v>28.013329999999993</v>
      </c>
      <c r="K25750">
        <v>28.013329999999993</v>
      </c>
    </row>
    <row r="25751" spans="1:11" x14ac:dyDescent="0.35">
      <c r="A25751" s="3" t="str">
        <f t="shared" si="1206"/>
        <v>2024</v>
      </c>
      <c r="B25751" s="3" t="str">
        <f t="shared" si="1207"/>
        <v>12</v>
      </c>
      <c r="C25751" s="3" t="str">
        <f t="shared" si="1208"/>
        <v>08</v>
      </c>
      <c r="D25751" s="2">
        <v>45634</v>
      </c>
      <c r="E25751" t="s">
        <v>25747</v>
      </c>
      <c r="F25751">
        <v>140.04</v>
      </c>
      <c r="G25751">
        <v>140.04</v>
      </c>
      <c r="H25751">
        <v>48.975000000000001</v>
      </c>
      <c r="I25751">
        <v>68.31</v>
      </c>
      <c r="J25751">
        <v>17.70332999999999</v>
      </c>
      <c r="K25751">
        <v>17.70332999999999</v>
      </c>
    </row>
    <row r="25752" spans="1:11" x14ac:dyDescent="0.35">
      <c r="A25752" s="3" t="str">
        <f t="shared" si="1206"/>
        <v>2024</v>
      </c>
      <c r="B25752" s="3" t="str">
        <f t="shared" si="1207"/>
        <v>12</v>
      </c>
      <c r="C25752" s="3" t="str">
        <f t="shared" si="1208"/>
        <v>08</v>
      </c>
      <c r="D25752" s="2">
        <v>45634</v>
      </c>
      <c r="E25752" t="s">
        <v>25748</v>
      </c>
      <c r="F25752">
        <v>135.85</v>
      </c>
      <c r="G25752">
        <v>135.85</v>
      </c>
      <c r="H25752">
        <v>48.975000000000001</v>
      </c>
      <c r="I25752">
        <v>68.31</v>
      </c>
      <c r="J25752">
        <v>13.513329999999993</v>
      </c>
      <c r="K25752">
        <v>13.513329999999993</v>
      </c>
    </row>
    <row r="25753" spans="1:11" x14ac:dyDescent="0.35">
      <c r="A25753" s="3" t="str">
        <f t="shared" si="1206"/>
        <v>2024</v>
      </c>
      <c r="B25753" s="3" t="str">
        <f t="shared" si="1207"/>
        <v>12</v>
      </c>
      <c r="C25753" s="3" t="str">
        <f t="shared" si="1208"/>
        <v>08</v>
      </c>
      <c r="D25753" s="2">
        <v>45634</v>
      </c>
      <c r="E25753" t="s">
        <v>25749</v>
      </c>
      <c r="F25753">
        <v>120</v>
      </c>
      <c r="G25753">
        <v>120</v>
      </c>
      <c r="H25753">
        <v>48.975000000000001</v>
      </c>
      <c r="I25753">
        <v>68.31</v>
      </c>
      <c r="J25753">
        <v>-2.3366700000000016</v>
      </c>
      <c r="K25753">
        <v>-2.3366700000000016</v>
      </c>
    </row>
    <row r="25754" spans="1:11" x14ac:dyDescent="0.35">
      <c r="A25754" s="3" t="str">
        <f t="shared" si="1206"/>
        <v>2024</v>
      </c>
      <c r="B25754" s="3" t="str">
        <f t="shared" si="1207"/>
        <v>12</v>
      </c>
      <c r="C25754" s="3" t="str">
        <f t="shared" si="1208"/>
        <v>09</v>
      </c>
      <c r="D25754" s="2">
        <v>45635</v>
      </c>
      <c r="E25754" t="s">
        <v>25750</v>
      </c>
      <c r="F25754">
        <v>92.92</v>
      </c>
      <c r="G25754">
        <v>92.92</v>
      </c>
      <c r="H25754">
        <v>50.137999999999998</v>
      </c>
      <c r="I25754">
        <v>66.37</v>
      </c>
      <c r="J25754">
        <v>-31.050089999999994</v>
      </c>
      <c r="K25754">
        <v>-31.050089999999994</v>
      </c>
    </row>
    <row r="25755" spans="1:11" x14ac:dyDescent="0.35">
      <c r="A25755" s="3" t="str">
        <f t="shared" si="1206"/>
        <v>2024</v>
      </c>
      <c r="B25755" s="3" t="str">
        <f t="shared" si="1207"/>
        <v>12</v>
      </c>
      <c r="C25755" s="3" t="str">
        <f t="shared" si="1208"/>
        <v>09</v>
      </c>
      <c r="D25755" s="2">
        <v>45635</v>
      </c>
      <c r="E25755" t="s">
        <v>25751</v>
      </c>
      <c r="F25755">
        <v>84</v>
      </c>
      <c r="G25755">
        <v>84</v>
      </c>
      <c r="H25755">
        <v>50.137999999999998</v>
      </c>
      <c r="I25755">
        <v>66.37</v>
      </c>
      <c r="J25755">
        <v>-39.970089999999999</v>
      </c>
      <c r="K25755">
        <v>-39.970089999999999</v>
      </c>
    </row>
    <row r="25756" spans="1:11" x14ac:dyDescent="0.35">
      <c r="A25756" s="3" t="str">
        <f t="shared" si="1206"/>
        <v>2024</v>
      </c>
      <c r="B25756" s="3" t="str">
        <f t="shared" si="1207"/>
        <v>12</v>
      </c>
      <c r="C25756" s="3" t="str">
        <f t="shared" si="1208"/>
        <v>09</v>
      </c>
      <c r="D25756" s="2">
        <v>45635</v>
      </c>
      <c r="E25756" t="s">
        <v>25752</v>
      </c>
      <c r="F25756">
        <v>35.439619999999998</v>
      </c>
      <c r="G25756">
        <v>35.439619999999998</v>
      </c>
      <c r="H25756">
        <v>50.137999999999998</v>
      </c>
      <c r="I25756">
        <v>66.37</v>
      </c>
      <c r="J25756">
        <v>-88.530469999999994</v>
      </c>
      <c r="K25756">
        <v>-88.530469999999994</v>
      </c>
    </row>
    <row r="25757" spans="1:11" x14ac:dyDescent="0.35">
      <c r="A25757" s="3" t="str">
        <f t="shared" si="1206"/>
        <v>2024</v>
      </c>
      <c r="B25757" s="3" t="str">
        <f t="shared" si="1207"/>
        <v>12</v>
      </c>
      <c r="C25757" s="3" t="str">
        <f t="shared" si="1208"/>
        <v>09</v>
      </c>
      <c r="D25757" s="2">
        <v>45635</v>
      </c>
      <c r="E25757" t="s">
        <v>25753</v>
      </c>
      <c r="F25757">
        <v>60.46</v>
      </c>
      <c r="G25757">
        <v>60.46</v>
      </c>
      <c r="H25757">
        <v>50.137999999999998</v>
      </c>
      <c r="I25757">
        <v>66.37</v>
      </c>
      <c r="J25757">
        <v>-63.510089999999991</v>
      </c>
      <c r="K25757">
        <v>-63.510089999999991</v>
      </c>
    </row>
    <row r="25758" spans="1:11" x14ac:dyDescent="0.35">
      <c r="A25758" s="3" t="str">
        <f t="shared" si="1206"/>
        <v>2024</v>
      </c>
      <c r="B25758" s="3" t="str">
        <f t="shared" si="1207"/>
        <v>12</v>
      </c>
      <c r="C25758" s="3" t="str">
        <f t="shared" si="1208"/>
        <v>09</v>
      </c>
      <c r="D25758" s="2">
        <v>45635</v>
      </c>
      <c r="E25758" t="s">
        <v>25754</v>
      </c>
      <c r="F25758">
        <v>63.2</v>
      </c>
      <c r="G25758">
        <v>63.2</v>
      </c>
      <c r="H25758">
        <v>50.137999999999998</v>
      </c>
      <c r="I25758">
        <v>66.37</v>
      </c>
      <c r="J25758">
        <v>-60.770089999999996</v>
      </c>
      <c r="K25758">
        <v>-60.770089999999996</v>
      </c>
    </row>
    <row r="25759" spans="1:11" x14ac:dyDescent="0.35">
      <c r="A25759" s="3" t="str">
        <f t="shared" si="1206"/>
        <v>2024</v>
      </c>
      <c r="B25759" s="3" t="str">
        <f t="shared" si="1207"/>
        <v>12</v>
      </c>
      <c r="C25759" s="3" t="str">
        <f t="shared" si="1208"/>
        <v>09</v>
      </c>
      <c r="D25759" s="2">
        <v>45635</v>
      </c>
      <c r="E25759" t="s">
        <v>25755</v>
      </c>
      <c r="F25759">
        <v>98.26</v>
      </c>
      <c r="G25759">
        <v>98.26</v>
      </c>
      <c r="H25759">
        <v>50.137999999999998</v>
      </c>
      <c r="I25759">
        <v>66.37</v>
      </c>
      <c r="J25759">
        <v>-25.71008999999999</v>
      </c>
      <c r="K25759">
        <v>-25.71008999999999</v>
      </c>
    </row>
    <row r="25760" spans="1:11" x14ac:dyDescent="0.35">
      <c r="A25760" s="3" t="str">
        <f t="shared" si="1206"/>
        <v>2024</v>
      </c>
      <c r="B25760" s="3" t="str">
        <f t="shared" si="1207"/>
        <v>12</v>
      </c>
      <c r="C25760" s="3" t="str">
        <f t="shared" si="1208"/>
        <v>09</v>
      </c>
      <c r="D25760" s="2">
        <v>45635</v>
      </c>
      <c r="E25760" t="s">
        <v>25756</v>
      </c>
      <c r="F25760">
        <v>121.35</v>
      </c>
      <c r="G25760">
        <v>121.35</v>
      </c>
      <c r="H25760">
        <v>50.137999999999998</v>
      </c>
      <c r="I25760">
        <v>66.37</v>
      </c>
      <c r="J25760">
        <v>-2.6200900000000011</v>
      </c>
      <c r="K25760">
        <v>-2.6200900000000011</v>
      </c>
    </row>
    <row r="25761" spans="1:11" x14ac:dyDescent="0.35">
      <c r="A25761" s="3" t="str">
        <f t="shared" si="1206"/>
        <v>2024</v>
      </c>
      <c r="B25761" s="3" t="str">
        <f t="shared" si="1207"/>
        <v>12</v>
      </c>
      <c r="C25761" s="3" t="str">
        <f t="shared" si="1208"/>
        <v>09</v>
      </c>
      <c r="D25761" s="2">
        <v>45635</v>
      </c>
      <c r="E25761" t="s">
        <v>25757</v>
      </c>
      <c r="F25761">
        <v>142.49</v>
      </c>
      <c r="G25761">
        <v>142.49</v>
      </c>
      <c r="H25761">
        <v>50.137999999999998</v>
      </c>
      <c r="I25761">
        <v>66.37</v>
      </c>
      <c r="J25761">
        <v>18.519910000000014</v>
      </c>
      <c r="K25761">
        <v>18.519910000000014</v>
      </c>
    </row>
    <row r="25762" spans="1:11" x14ac:dyDescent="0.35">
      <c r="A25762" s="3" t="str">
        <f t="shared" si="1206"/>
        <v>2024</v>
      </c>
      <c r="B25762" s="3" t="str">
        <f t="shared" si="1207"/>
        <v>12</v>
      </c>
      <c r="C25762" s="3" t="str">
        <f t="shared" si="1208"/>
        <v>09</v>
      </c>
      <c r="D25762" s="2">
        <v>45635</v>
      </c>
      <c r="E25762" t="s">
        <v>25758</v>
      </c>
      <c r="F25762">
        <v>154.62</v>
      </c>
      <c r="G25762">
        <v>154.62</v>
      </c>
      <c r="H25762">
        <v>50.137999999999998</v>
      </c>
      <c r="I25762">
        <v>66.37</v>
      </c>
      <c r="J25762">
        <v>30.649910000000009</v>
      </c>
      <c r="K25762">
        <v>30.649910000000009</v>
      </c>
    </row>
    <row r="25763" spans="1:11" x14ac:dyDescent="0.35">
      <c r="A25763" s="3" t="str">
        <f t="shared" si="1206"/>
        <v>2024</v>
      </c>
      <c r="B25763" s="3" t="str">
        <f t="shared" si="1207"/>
        <v>12</v>
      </c>
      <c r="C25763" s="3" t="str">
        <f t="shared" si="1208"/>
        <v>09</v>
      </c>
      <c r="D25763" s="2">
        <v>45635</v>
      </c>
      <c r="E25763" t="s">
        <v>25759</v>
      </c>
      <c r="F25763">
        <v>155</v>
      </c>
      <c r="G25763">
        <v>155.06925000000001</v>
      </c>
      <c r="H25763">
        <v>50.137999999999998</v>
      </c>
      <c r="I25763">
        <v>66.37</v>
      </c>
      <c r="J25763">
        <v>31.029910000000005</v>
      </c>
      <c r="K25763">
        <v>31.099160000000015</v>
      </c>
    </row>
    <row r="25764" spans="1:11" x14ac:dyDescent="0.35">
      <c r="A25764" s="3" t="str">
        <f t="shared" si="1206"/>
        <v>2024</v>
      </c>
      <c r="B25764" s="3" t="str">
        <f t="shared" si="1207"/>
        <v>12</v>
      </c>
      <c r="C25764" s="3" t="str">
        <f t="shared" si="1208"/>
        <v>09</v>
      </c>
      <c r="D25764" s="2">
        <v>45635</v>
      </c>
      <c r="E25764" t="s">
        <v>25760</v>
      </c>
      <c r="F25764">
        <v>143.51</v>
      </c>
      <c r="G25764">
        <v>143.51</v>
      </c>
      <c r="H25764">
        <v>50.137999999999998</v>
      </c>
      <c r="I25764">
        <v>66.37</v>
      </c>
      <c r="J25764">
        <v>19.539909999999995</v>
      </c>
      <c r="K25764">
        <v>19.539909999999995</v>
      </c>
    </row>
    <row r="25765" spans="1:11" x14ac:dyDescent="0.35">
      <c r="A25765" s="3" t="str">
        <f t="shared" si="1206"/>
        <v>2024</v>
      </c>
      <c r="B25765" s="3" t="str">
        <f t="shared" si="1207"/>
        <v>12</v>
      </c>
      <c r="C25765" s="3" t="str">
        <f t="shared" si="1208"/>
        <v>09</v>
      </c>
      <c r="D25765" s="2">
        <v>45635</v>
      </c>
      <c r="E25765" t="s">
        <v>25761</v>
      </c>
      <c r="F25765">
        <v>142.63</v>
      </c>
      <c r="G25765">
        <v>142.63</v>
      </c>
      <c r="H25765">
        <v>50.137999999999998</v>
      </c>
      <c r="I25765">
        <v>66.37</v>
      </c>
      <c r="J25765">
        <v>18.65991</v>
      </c>
      <c r="K25765">
        <v>18.65991</v>
      </c>
    </row>
    <row r="25766" spans="1:11" x14ac:dyDescent="0.35">
      <c r="A25766" s="3" t="str">
        <f t="shared" si="1206"/>
        <v>2024</v>
      </c>
      <c r="B25766" s="3" t="str">
        <f t="shared" si="1207"/>
        <v>12</v>
      </c>
      <c r="C25766" s="3" t="str">
        <f t="shared" si="1208"/>
        <v>09</v>
      </c>
      <c r="D25766" s="2">
        <v>45635</v>
      </c>
      <c r="E25766" t="s">
        <v>25762</v>
      </c>
      <c r="F25766">
        <v>140.20099999999999</v>
      </c>
      <c r="G25766">
        <v>140.30824999999999</v>
      </c>
      <c r="H25766">
        <v>50.137999999999998</v>
      </c>
      <c r="I25766">
        <v>66.37</v>
      </c>
      <c r="J25766">
        <v>16.230909999999998</v>
      </c>
      <c r="K25766">
        <v>16.338159999999991</v>
      </c>
    </row>
    <row r="25767" spans="1:11" x14ac:dyDescent="0.35">
      <c r="A25767" s="3" t="str">
        <f t="shared" si="1206"/>
        <v>2024</v>
      </c>
      <c r="B25767" s="3" t="str">
        <f t="shared" si="1207"/>
        <v>12</v>
      </c>
      <c r="C25767" s="3" t="str">
        <f t="shared" si="1208"/>
        <v>09</v>
      </c>
      <c r="D25767" s="2">
        <v>45635</v>
      </c>
      <c r="E25767" t="s">
        <v>25763</v>
      </c>
      <c r="F25767">
        <v>143.80311</v>
      </c>
      <c r="G25767">
        <v>144.39660000000001</v>
      </c>
      <c r="H25767">
        <v>50.137999999999998</v>
      </c>
      <c r="I25767">
        <v>66.37</v>
      </c>
      <c r="J25767">
        <v>19.833020000000008</v>
      </c>
      <c r="K25767">
        <v>20.426510000000011</v>
      </c>
    </row>
    <row r="25768" spans="1:11" x14ac:dyDescent="0.35">
      <c r="A25768" s="3" t="str">
        <f t="shared" si="1206"/>
        <v>2024</v>
      </c>
      <c r="B25768" s="3" t="str">
        <f t="shared" si="1207"/>
        <v>12</v>
      </c>
      <c r="C25768" s="3" t="str">
        <f t="shared" si="1208"/>
        <v>09</v>
      </c>
      <c r="D25768" s="2">
        <v>45635</v>
      </c>
      <c r="E25768" t="s">
        <v>25764</v>
      </c>
      <c r="F25768">
        <v>153.66792000000001</v>
      </c>
      <c r="G25768">
        <v>154.10163</v>
      </c>
      <c r="H25768">
        <v>50.137999999999998</v>
      </c>
      <c r="I25768">
        <v>66.37</v>
      </c>
      <c r="J25768">
        <v>29.697830000000014</v>
      </c>
      <c r="K25768">
        <v>30.131540000000005</v>
      </c>
    </row>
    <row r="25769" spans="1:11" x14ac:dyDescent="0.35">
      <c r="A25769" s="3" t="str">
        <f t="shared" si="1206"/>
        <v>2024</v>
      </c>
      <c r="B25769" s="3" t="str">
        <f t="shared" si="1207"/>
        <v>12</v>
      </c>
      <c r="C25769" s="3" t="str">
        <f t="shared" si="1208"/>
        <v>09</v>
      </c>
      <c r="D25769" s="2">
        <v>45635</v>
      </c>
      <c r="E25769" t="s">
        <v>25765</v>
      </c>
      <c r="F25769">
        <v>161.80673999999999</v>
      </c>
      <c r="G25769">
        <v>161.80673999999999</v>
      </c>
      <c r="H25769">
        <v>50.137999999999998</v>
      </c>
      <c r="I25769">
        <v>66.37</v>
      </c>
      <c r="J25769">
        <v>37.836649999999992</v>
      </c>
      <c r="K25769">
        <v>37.836649999999992</v>
      </c>
    </row>
    <row r="25770" spans="1:11" x14ac:dyDescent="0.35">
      <c r="A25770" s="3" t="str">
        <f t="shared" si="1206"/>
        <v>2024</v>
      </c>
      <c r="B25770" s="3" t="str">
        <f t="shared" si="1207"/>
        <v>12</v>
      </c>
      <c r="C25770" s="3" t="str">
        <f t="shared" si="1208"/>
        <v>09</v>
      </c>
      <c r="D25770" s="2">
        <v>45635</v>
      </c>
      <c r="E25770" t="s">
        <v>25766</v>
      </c>
      <c r="F25770">
        <v>164.6</v>
      </c>
      <c r="G25770">
        <v>164.6</v>
      </c>
      <c r="H25770">
        <v>50.137999999999998</v>
      </c>
      <c r="I25770">
        <v>66.37</v>
      </c>
      <c r="J25770">
        <v>40.629909999999995</v>
      </c>
      <c r="K25770">
        <v>40.629909999999995</v>
      </c>
    </row>
    <row r="25771" spans="1:11" x14ac:dyDescent="0.35">
      <c r="A25771" s="3" t="str">
        <f t="shared" si="1206"/>
        <v>2024</v>
      </c>
      <c r="B25771" s="3" t="str">
        <f t="shared" si="1207"/>
        <v>12</v>
      </c>
      <c r="C25771" s="3" t="str">
        <f t="shared" si="1208"/>
        <v>09</v>
      </c>
      <c r="D25771" s="2">
        <v>45635</v>
      </c>
      <c r="E25771" t="s">
        <v>25767</v>
      </c>
      <c r="F25771">
        <v>164.42</v>
      </c>
      <c r="G25771">
        <v>164.42</v>
      </c>
      <c r="H25771">
        <v>50.137999999999998</v>
      </c>
      <c r="I25771">
        <v>66.37</v>
      </c>
      <c r="J25771">
        <v>40.449909999999988</v>
      </c>
      <c r="K25771">
        <v>40.449909999999988</v>
      </c>
    </row>
    <row r="25772" spans="1:11" x14ac:dyDescent="0.35">
      <c r="A25772" s="3" t="str">
        <f t="shared" si="1206"/>
        <v>2024</v>
      </c>
      <c r="B25772" s="3" t="str">
        <f t="shared" si="1207"/>
        <v>12</v>
      </c>
      <c r="C25772" s="3" t="str">
        <f t="shared" si="1208"/>
        <v>09</v>
      </c>
      <c r="D25772" s="2">
        <v>45635</v>
      </c>
      <c r="E25772" t="s">
        <v>25768</v>
      </c>
      <c r="F25772">
        <v>164.19</v>
      </c>
      <c r="G25772">
        <v>164.19</v>
      </c>
      <c r="H25772">
        <v>50.137999999999998</v>
      </c>
      <c r="I25772">
        <v>66.37</v>
      </c>
      <c r="J25772">
        <v>40.219909999999999</v>
      </c>
      <c r="K25772">
        <v>40.219909999999999</v>
      </c>
    </row>
    <row r="25773" spans="1:11" x14ac:dyDescent="0.35">
      <c r="A25773" s="3" t="str">
        <f t="shared" si="1206"/>
        <v>2024</v>
      </c>
      <c r="B25773" s="3" t="str">
        <f t="shared" si="1207"/>
        <v>12</v>
      </c>
      <c r="C25773" s="3" t="str">
        <f t="shared" si="1208"/>
        <v>09</v>
      </c>
      <c r="D25773" s="2">
        <v>45635</v>
      </c>
      <c r="E25773" t="s">
        <v>25769</v>
      </c>
      <c r="F25773">
        <v>166.77777</v>
      </c>
      <c r="G25773">
        <v>162.01553999999999</v>
      </c>
      <c r="H25773">
        <v>50.137999999999998</v>
      </c>
      <c r="I25773">
        <v>66.37</v>
      </c>
      <c r="J25773">
        <v>42.807680000000005</v>
      </c>
      <c r="K25773">
        <v>38.045449999999988</v>
      </c>
    </row>
    <row r="25774" spans="1:11" x14ac:dyDescent="0.35">
      <c r="A25774" s="3" t="str">
        <f t="shared" si="1206"/>
        <v>2024</v>
      </c>
      <c r="B25774" s="3" t="str">
        <f t="shared" si="1207"/>
        <v>12</v>
      </c>
      <c r="C25774" s="3" t="str">
        <f t="shared" si="1208"/>
        <v>09</v>
      </c>
      <c r="D25774" s="2">
        <v>45635</v>
      </c>
      <c r="E25774" t="s">
        <v>25770</v>
      </c>
      <c r="F25774">
        <v>155.81</v>
      </c>
      <c r="G25774">
        <v>155.81</v>
      </c>
      <c r="H25774">
        <v>50.137999999999998</v>
      </c>
      <c r="I25774">
        <v>66.37</v>
      </c>
      <c r="J25774">
        <v>31.839910000000007</v>
      </c>
      <c r="K25774">
        <v>31.839910000000007</v>
      </c>
    </row>
    <row r="25775" spans="1:11" x14ac:dyDescent="0.35">
      <c r="A25775" s="3" t="str">
        <f t="shared" si="1206"/>
        <v>2024</v>
      </c>
      <c r="B25775" s="3" t="str">
        <f t="shared" si="1207"/>
        <v>12</v>
      </c>
      <c r="C25775" s="3" t="str">
        <f t="shared" si="1208"/>
        <v>09</v>
      </c>
      <c r="D25775" s="2">
        <v>45635</v>
      </c>
      <c r="E25775" t="s">
        <v>25771</v>
      </c>
      <c r="F25775">
        <v>141</v>
      </c>
      <c r="G25775">
        <v>141</v>
      </c>
      <c r="H25775">
        <v>50.137999999999998</v>
      </c>
      <c r="I25775">
        <v>66.37</v>
      </c>
      <c r="J25775">
        <v>17.029910000000005</v>
      </c>
      <c r="K25775">
        <v>17.029910000000005</v>
      </c>
    </row>
    <row r="25776" spans="1:11" x14ac:dyDescent="0.35">
      <c r="A25776" s="3" t="str">
        <f t="shared" si="1206"/>
        <v>2024</v>
      </c>
      <c r="B25776" s="3" t="str">
        <f t="shared" si="1207"/>
        <v>12</v>
      </c>
      <c r="C25776" s="3" t="str">
        <f t="shared" si="1208"/>
        <v>09</v>
      </c>
      <c r="D25776" s="2">
        <v>45635</v>
      </c>
      <c r="E25776" t="s">
        <v>25772</v>
      </c>
      <c r="F25776">
        <v>136.56</v>
      </c>
      <c r="G25776">
        <v>136.56</v>
      </c>
      <c r="H25776">
        <v>50.137999999999998</v>
      </c>
      <c r="I25776">
        <v>66.37</v>
      </c>
      <c r="J25776">
        <v>12.589910000000007</v>
      </c>
      <c r="K25776">
        <v>12.589910000000007</v>
      </c>
    </row>
    <row r="25777" spans="1:11" x14ac:dyDescent="0.35">
      <c r="A25777" s="3" t="str">
        <f t="shared" si="1206"/>
        <v>2024</v>
      </c>
      <c r="B25777" s="3" t="str">
        <f t="shared" si="1207"/>
        <v>12</v>
      </c>
      <c r="C25777" s="3" t="str">
        <f t="shared" si="1208"/>
        <v>09</v>
      </c>
      <c r="D25777" s="2">
        <v>45635</v>
      </c>
      <c r="E25777" t="s">
        <v>25773</v>
      </c>
      <c r="F25777">
        <v>129.46</v>
      </c>
      <c r="G25777">
        <v>129.46</v>
      </c>
      <c r="H25777">
        <v>50.137999999999998</v>
      </c>
      <c r="I25777">
        <v>66.37</v>
      </c>
      <c r="J25777">
        <v>5.4899100000000125</v>
      </c>
      <c r="K25777">
        <v>5.4899100000000125</v>
      </c>
    </row>
    <row r="25778" spans="1:11" x14ac:dyDescent="0.35">
      <c r="A25778" s="3" t="str">
        <f t="shared" si="1206"/>
        <v>2024</v>
      </c>
      <c r="B25778" s="3" t="str">
        <f t="shared" si="1207"/>
        <v>12</v>
      </c>
      <c r="C25778" s="3" t="str">
        <f t="shared" si="1208"/>
        <v>10</v>
      </c>
      <c r="D25778" s="2">
        <v>45636</v>
      </c>
      <c r="E25778" t="s">
        <v>25774</v>
      </c>
      <c r="F25778">
        <v>133.76</v>
      </c>
      <c r="G25778">
        <v>133.76</v>
      </c>
      <c r="H25778">
        <v>51.387999999999998</v>
      </c>
      <c r="I25778">
        <v>68.180000000000007</v>
      </c>
      <c r="J25778">
        <v>6.643739999999994</v>
      </c>
      <c r="K25778">
        <v>6.643739999999994</v>
      </c>
    </row>
    <row r="25779" spans="1:11" x14ac:dyDescent="0.35">
      <c r="A25779" s="3" t="str">
        <f t="shared" si="1206"/>
        <v>2024</v>
      </c>
      <c r="B25779" s="3" t="str">
        <f t="shared" si="1207"/>
        <v>12</v>
      </c>
      <c r="C25779" s="3" t="str">
        <f t="shared" si="1208"/>
        <v>10</v>
      </c>
      <c r="D25779" s="2">
        <v>45636</v>
      </c>
      <c r="E25779" t="s">
        <v>25775</v>
      </c>
      <c r="F25779">
        <v>129.96</v>
      </c>
      <c r="G25779">
        <v>129.96</v>
      </c>
      <c r="H25779">
        <v>51.387999999999998</v>
      </c>
      <c r="I25779">
        <v>68.180000000000007</v>
      </c>
      <c r="J25779">
        <v>2.843740000000011</v>
      </c>
      <c r="K25779">
        <v>2.843740000000011</v>
      </c>
    </row>
    <row r="25780" spans="1:11" x14ac:dyDescent="0.35">
      <c r="A25780" s="3" t="str">
        <f t="shared" si="1206"/>
        <v>2024</v>
      </c>
      <c r="B25780" s="3" t="str">
        <f t="shared" si="1207"/>
        <v>12</v>
      </c>
      <c r="C25780" s="3" t="str">
        <f t="shared" si="1208"/>
        <v>10</v>
      </c>
      <c r="D25780" s="2">
        <v>45636</v>
      </c>
      <c r="E25780" t="s">
        <v>25776</v>
      </c>
      <c r="F25780">
        <v>125</v>
      </c>
      <c r="G25780">
        <v>125</v>
      </c>
      <c r="H25780">
        <v>51.387999999999998</v>
      </c>
      <c r="I25780">
        <v>68.180000000000007</v>
      </c>
      <c r="J25780">
        <v>-2.1162599999999969</v>
      </c>
      <c r="K25780">
        <v>-2.1162599999999969</v>
      </c>
    </row>
    <row r="25781" spans="1:11" x14ac:dyDescent="0.35">
      <c r="A25781" s="3" t="str">
        <f t="shared" si="1206"/>
        <v>2024</v>
      </c>
      <c r="B25781" s="3" t="str">
        <f t="shared" si="1207"/>
        <v>12</v>
      </c>
      <c r="C25781" s="3" t="str">
        <f t="shared" si="1208"/>
        <v>10</v>
      </c>
      <c r="D25781" s="2">
        <v>45636</v>
      </c>
      <c r="E25781" t="s">
        <v>25777</v>
      </c>
      <c r="F25781">
        <v>123.53</v>
      </c>
      <c r="G25781">
        <v>123.53</v>
      </c>
      <c r="H25781">
        <v>51.387999999999998</v>
      </c>
      <c r="I25781">
        <v>68.180000000000007</v>
      </c>
      <c r="J25781">
        <v>-3.5862599999999958</v>
      </c>
      <c r="K25781">
        <v>-3.5862599999999958</v>
      </c>
    </row>
    <row r="25782" spans="1:11" x14ac:dyDescent="0.35">
      <c r="A25782" s="3" t="str">
        <f t="shared" si="1206"/>
        <v>2024</v>
      </c>
      <c r="B25782" s="3" t="str">
        <f t="shared" si="1207"/>
        <v>12</v>
      </c>
      <c r="C25782" s="3" t="str">
        <f t="shared" si="1208"/>
        <v>10</v>
      </c>
      <c r="D25782" s="2">
        <v>45636</v>
      </c>
      <c r="E25782" t="s">
        <v>25778</v>
      </c>
      <c r="F25782">
        <v>123.54</v>
      </c>
      <c r="G25782">
        <v>123.54</v>
      </c>
      <c r="H25782">
        <v>51.387999999999998</v>
      </c>
      <c r="I25782">
        <v>68.180000000000007</v>
      </c>
      <c r="J25782">
        <v>-3.5762599999999907</v>
      </c>
      <c r="K25782">
        <v>-3.5762599999999907</v>
      </c>
    </row>
    <row r="25783" spans="1:11" x14ac:dyDescent="0.35">
      <c r="A25783" s="3" t="str">
        <f t="shared" si="1206"/>
        <v>2024</v>
      </c>
      <c r="B25783" s="3" t="str">
        <f t="shared" si="1207"/>
        <v>12</v>
      </c>
      <c r="C25783" s="3" t="str">
        <f t="shared" si="1208"/>
        <v>10</v>
      </c>
      <c r="D25783" s="2">
        <v>45636</v>
      </c>
      <c r="E25783" t="s">
        <v>25779</v>
      </c>
      <c r="F25783">
        <v>129.43</v>
      </c>
      <c r="G25783">
        <v>129.43</v>
      </c>
      <c r="H25783">
        <v>51.387999999999998</v>
      </c>
      <c r="I25783">
        <v>68.180000000000007</v>
      </c>
      <c r="J25783">
        <v>2.3137400000000099</v>
      </c>
      <c r="K25783">
        <v>2.3137400000000099</v>
      </c>
    </row>
    <row r="25784" spans="1:11" x14ac:dyDescent="0.35">
      <c r="A25784" s="3" t="str">
        <f t="shared" si="1206"/>
        <v>2024</v>
      </c>
      <c r="B25784" s="3" t="str">
        <f t="shared" si="1207"/>
        <v>12</v>
      </c>
      <c r="C25784" s="3" t="str">
        <f t="shared" si="1208"/>
        <v>10</v>
      </c>
      <c r="D25784" s="2">
        <v>45636</v>
      </c>
      <c r="E25784" t="s">
        <v>25780</v>
      </c>
      <c r="F25784">
        <v>144.97089</v>
      </c>
      <c r="G25784">
        <v>144.97089</v>
      </c>
      <c r="H25784">
        <v>51.387999999999998</v>
      </c>
      <c r="I25784">
        <v>68.180000000000007</v>
      </c>
      <c r="J25784">
        <v>17.85463</v>
      </c>
      <c r="K25784">
        <v>17.85463</v>
      </c>
    </row>
    <row r="25785" spans="1:11" x14ac:dyDescent="0.35">
      <c r="A25785" s="3" t="str">
        <f t="shared" si="1206"/>
        <v>2024</v>
      </c>
      <c r="B25785" s="3" t="str">
        <f t="shared" si="1207"/>
        <v>12</v>
      </c>
      <c r="C25785" s="3" t="str">
        <f t="shared" si="1208"/>
        <v>10</v>
      </c>
      <c r="D25785" s="2">
        <v>45636</v>
      </c>
      <c r="E25785" t="s">
        <v>25781</v>
      </c>
      <c r="F25785">
        <v>165</v>
      </c>
      <c r="G25785">
        <v>165</v>
      </c>
      <c r="H25785">
        <v>51.387999999999998</v>
      </c>
      <c r="I25785">
        <v>68.180000000000007</v>
      </c>
      <c r="J25785">
        <v>37.883740000000003</v>
      </c>
      <c r="K25785">
        <v>37.883740000000003</v>
      </c>
    </row>
    <row r="25786" spans="1:11" x14ac:dyDescent="0.35">
      <c r="A25786" s="3" t="str">
        <f t="shared" si="1206"/>
        <v>2024</v>
      </c>
      <c r="B25786" s="3" t="str">
        <f t="shared" si="1207"/>
        <v>12</v>
      </c>
      <c r="C25786" s="3" t="str">
        <f t="shared" si="1208"/>
        <v>10</v>
      </c>
      <c r="D25786" s="2">
        <v>45636</v>
      </c>
      <c r="E25786" t="s">
        <v>25782</v>
      </c>
      <c r="F25786">
        <v>177.56057000000001</v>
      </c>
      <c r="G25786">
        <v>179</v>
      </c>
      <c r="H25786">
        <v>51.387999999999998</v>
      </c>
      <c r="I25786">
        <v>68.180000000000007</v>
      </c>
      <c r="J25786">
        <v>50.444310000000016</v>
      </c>
      <c r="K25786">
        <v>51.883740000000003</v>
      </c>
    </row>
    <row r="25787" spans="1:11" x14ac:dyDescent="0.35">
      <c r="A25787" s="3" t="str">
        <f t="shared" si="1206"/>
        <v>2024</v>
      </c>
      <c r="B25787" s="3" t="str">
        <f t="shared" si="1207"/>
        <v>12</v>
      </c>
      <c r="C25787" s="3" t="str">
        <f t="shared" si="1208"/>
        <v>10</v>
      </c>
      <c r="D25787" s="2">
        <v>45636</v>
      </c>
      <c r="E25787" t="s">
        <v>25783</v>
      </c>
      <c r="F25787">
        <v>174.50448</v>
      </c>
      <c r="G25787">
        <v>175.91317000000001</v>
      </c>
      <c r="H25787">
        <v>51.387999999999998</v>
      </c>
      <c r="I25787">
        <v>68.180000000000007</v>
      </c>
      <c r="J25787">
        <v>47.388220000000004</v>
      </c>
      <c r="K25787">
        <v>48.796910000000011</v>
      </c>
    </row>
    <row r="25788" spans="1:11" x14ac:dyDescent="0.35">
      <c r="A25788" s="3" t="str">
        <f t="shared" si="1206"/>
        <v>2024</v>
      </c>
      <c r="B25788" s="3" t="str">
        <f t="shared" si="1207"/>
        <v>12</v>
      </c>
      <c r="C25788" s="3" t="str">
        <f t="shared" si="1208"/>
        <v>10</v>
      </c>
      <c r="D25788" s="2">
        <v>45636</v>
      </c>
      <c r="E25788" t="s">
        <v>25784</v>
      </c>
      <c r="F25788">
        <v>173.87228999999999</v>
      </c>
      <c r="G25788">
        <v>178.09878</v>
      </c>
      <c r="H25788">
        <v>51.387999999999998</v>
      </c>
      <c r="I25788">
        <v>68.180000000000007</v>
      </c>
      <c r="J25788">
        <v>46.756029999999996</v>
      </c>
      <c r="K25788">
        <v>50.982520000000008</v>
      </c>
    </row>
    <row r="25789" spans="1:11" x14ac:dyDescent="0.35">
      <c r="A25789" s="3" t="str">
        <f t="shared" si="1206"/>
        <v>2024</v>
      </c>
      <c r="B25789" s="3" t="str">
        <f t="shared" si="1207"/>
        <v>12</v>
      </c>
      <c r="C25789" s="3" t="str">
        <f t="shared" si="1208"/>
        <v>10</v>
      </c>
      <c r="D25789" s="2">
        <v>45636</v>
      </c>
      <c r="E25789" t="s">
        <v>25785</v>
      </c>
      <c r="F25789">
        <v>174.83342999999999</v>
      </c>
      <c r="G25789">
        <v>180</v>
      </c>
      <c r="H25789">
        <v>51.387999999999998</v>
      </c>
      <c r="I25789">
        <v>68.180000000000007</v>
      </c>
      <c r="J25789">
        <v>47.717169999999996</v>
      </c>
      <c r="K25789">
        <v>52.883740000000003</v>
      </c>
    </row>
    <row r="25790" spans="1:11" x14ac:dyDescent="0.35">
      <c r="A25790" s="3" t="str">
        <f t="shared" si="1206"/>
        <v>2024</v>
      </c>
      <c r="B25790" s="3" t="str">
        <f t="shared" si="1207"/>
        <v>12</v>
      </c>
      <c r="C25790" s="3" t="str">
        <f t="shared" si="1208"/>
        <v>10</v>
      </c>
      <c r="D25790" s="2">
        <v>45636</v>
      </c>
      <c r="E25790" t="s">
        <v>25786</v>
      </c>
      <c r="F25790">
        <v>167.66201000000001</v>
      </c>
      <c r="G25790">
        <v>172</v>
      </c>
      <c r="H25790">
        <v>51.387999999999998</v>
      </c>
      <c r="I25790">
        <v>68.180000000000007</v>
      </c>
      <c r="J25790">
        <v>40.545750000000012</v>
      </c>
      <c r="K25790">
        <v>44.883740000000003</v>
      </c>
    </row>
    <row r="25791" spans="1:11" x14ac:dyDescent="0.35">
      <c r="A25791" s="3" t="str">
        <f t="shared" si="1206"/>
        <v>2024</v>
      </c>
      <c r="B25791" s="3" t="str">
        <f t="shared" si="1207"/>
        <v>12</v>
      </c>
      <c r="C25791" s="3" t="str">
        <f t="shared" si="1208"/>
        <v>10</v>
      </c>
      <c r="D25791" s="2">
        <v>45636</v>
      </c>
      <c r="E25791" t="s">
        <v>25787</v>
      </c>
      <c r="F25791">
        <v>166.75081</v>
      </c>
      <c r="G25791">
        <v>170.5</v>
      </c>
      <c r="H25791">
        <v>51.387999999999998</v>
      </c>
      <c r="I25791">
        <v>68.180000000000007</v>
      </c>
      <c r="J25791">
        <v>39.634550000000004</v>
      </c>
      <c r="K25791">
        <v>43.383740000000003</v>
      </c>
    </row>
    <row r="25792" spans="1:11" x14ac:dyDescent="0.35">
      <c r="A25792" s="3" t="str">
        <f t="shared" si="1206"/>
        <v>2024</v>
      </c>
      <c r="B25792" s="3" t="str">
        <f t="shared" si="1207"/>
        <v>12</v>
      </c>
      <c r="C25792" s="3" t="str">
        <f t="shared" si="1208"/>
        <v>10</v>
      </c>
      <c r="D25792" s="2">
        <v>45636</v>
      </c>
      <c r="E25792" t="s">
        <v>25788</v>
      </c>
      <c r="F25792">
        <v>178.7568</v>
      </c>
      <c r="G25792">
        <v>181.19203999999999</v>
      </c>
      <c r="H25792">
        <v>51.387999999999998</v>
      </c>
      <c r="I25792">
        <v>68.180000000000007</v>
      </c>
      <c r="J25792">
        <v>51.640540000000001</v>
      </c>
      <c r="K25792">
        <v>54.075779999999995</v>
      </c>
    </row>
    <row r="25793" spans="1:11" x14ac:dyDescent="0.35">
      <c r="A25793" s="3" t="str">
        <f t="shared" si="1206"/>
        <v>2024</v>
      </c>
      <c r="B25793" s="3" t="str">
        <f t="shared" si="1207"/>
        <v>12</v>
      </c>
      <c r="C25793" s="3" t="str">
        <f t="shared" si="1208"/>
        <v>10</v>
      </c>
      <c r="D25793" s="2">
        <v>45636</v>
      </c>
      <c r="E25793" t="s">
        <v>25789</v>
      </c>
      <c r="F25793">
        <v>186.99408</v>
      </c>
      <c r="G25793">
        <v>189.29483999999999</v>
      </c>
      <c r="H25793">
        <v>51.387999999999998</v>
      </c>
      <c r="I25793">
        <v>68.180000000000007</v>
      </c>
      <c r="J25793">
        <v>59.87782</v>
      </c>
      <c r="K25793">
        <v>62.178579999999997</v>
      </c>
    </row>
    <row r="25794" spans="1:11" x14ac:dyDescent="0.35">
      <c r="A25794" s="3" t="str">
        <f t="shared" si="1206"/>
        <v>2024</v>
      </c>
      <c r="B25794" s="3" t="str">
        <f t="shared" si="1207"/>
        <v>12</v>
      </c>
      <c r="C25794" s="3" t="str">
        <f t="shared" si="1208"/>
        <v>10</v>
      </c>
      <c r="D25794" s="2">
        <v>45636</v>
      </c>
      <c r="E25794" t="s">
        <v>25790</v>
      </c>
      <c r="F25794">
        <v>183.73686000000001</v>
      </c>
      <c r="G25794">
        <v>185</v>
      </c>
      <c r="H25794">
        <v>51.387999999999998</v>
      </c>
      <c r="I25794">
        <v>68.180000000000007</v>
      </c>
      <c r="J25794">
        <v>56.62060000000001</v>
      </c>
      <c r="K25794">
        <v>57.883740000000003</v>
      </c>
    </row>
    <row r="25795" spans="1:11" x14ac:dyDescent="0.35">
      <c r="A25795" s="3" t="str">
        <f t="shared" ref="A25795:A25858" si="1209">LEFT(E25795,4)</f>
        <v>2024</v>
      </c>
      <c r="B25795" s="3" t="str">
        <f t="shared" ref="B25795:B25858" si="1210">MID(E25795,6,2)</f>
        <v>12</v>
      </c>
      <c r="C25795" s="3" t="str">
        <f t="shared" ref="C25795:C25858" si="1211">MID(E25795,9,2)</f>
        <v>10</v>
      </c>
      <c r="D25795" s="2">
        <v>45636</v>
      </c>
      <c r="E25795" t="s">
        <v>25791</v>
      </c>
      <c r="F25795">
        <v>190.01</v>
      </c>
      <c r="G25795">
        <v>190.21321</v>
      </c>
      <c r="H25795">
        <v>51.387999999999998</v>
      </c>
      <c r="I25795">
        <v>68.180000000000007</v>
      </c>
      <c r="J25795">
        <v>62.893739999999994</v>
      </c>
      <c r="K25795">
        <v>63.096950000000007</v>
      </c>
    </row>
    <row r="25796" spans="1:11" x14ac:dyDescent="0.35">
      <c r="A25796" s="3" t="str">
        <f t="shared" si="1209"/>
        <v>2024</v>
      </c>
      <c r="B25796" s="3" t="str">
        <f t="shared" si="1210"/>
        <v>12</v>
      </c>
      <c r="C25796" s="3" t="str">
        <f t="shared" si="1211"/>
        <v>10</v>
      </c>
      <c r="D25796" s="2">
        <v>45636</v>
      </c>
      <c r="E25796" t="s">
        <v>25792</v>
      </c>
      <c r="F25796">
        <v>181</v>
      </c>
      <c r="G25796">
        <v>181</v>
      </c>
      <c r="H25796">
        <v>51.387999999999998</v>
      </c>
      <c r="I25796">
        <v>68.180000000000007</v>
      </c>
      <c r="J25796">
        <v>53.883740000000003</v>
      </c>
      <c r="K25796">
        <v>53.883740000000003</v>
      </c>
    </row>
    <row r="25797" spans="1:11" x14ac:dyDescent="0.35">
      <c r="A25797" s="3" t="str">
        <f t="shared" si="1209"/>
        <v>2024</v>
      </c>
      <c r="B25797" s="3" t="str">
        <f t="shared" si="1210"/>
        <v>12</v>
      </c>
      <c r="C25797" s="3" t="str">
        <f t="shared" si="1211"/>
        <v>10</v>
      </c>
      <c r="D25797" s="2">
        <v>45636</v>
      </c>
      <c r="E25797" t="s">
        <v>25793</v>
      </c>
      <c r="F25797">
        <v>179.41018</v>
      </c>
      <c r="G25797">
        <v>179</v>
      </c>
      <c r="H25797">
        <v>51.387999999999998</v>
      </c>
      <c r="I25797">
        <v>68.180000000000007</v>
      </c>
      <c r="J25797">
        <v>52.29392</v>
      </c>
      <c r="K25797">
        <v>51.883740000000003</v>
      </c>
    </row>
    <row r="25798" spans="1:11" x14ac:dyDescent="0.35">
      <c r="A25798" s="3" t="str">
        <f t="shared" si="1209"/>
        <v>2024</v>
      </c>
      <c r="B25798" s="3" t="str">
        <f t="shared" si="1210"/>
        <v>12</v>
      </c>
      <c r="C25798" s="3" t="str">
        <f t="shared" si="1211"/>
        <v>10</v>
      </c>
      <c r="D25798" s="2">
        <v>45636</v>
      </c>
      <c r="E25798" t="s">
        <v>25794</v>
      </c>
      <c r="F25798">
        <v>165.21718000000001</v>
      </c>
      <c r="G25798">
        <v>165</v>
      </c>
      <c r="H25798">
        <v>51.387999999999998</v>
      </c>
      <c r="I25798">
        <v>68.180000000000007</v>
      </c>
      <c r="J25798">
        <v>38.100920000000016</v>
      </c>
      <c r="K25798">
        <v>37.883740000000003</v>
      </c>
    </row>
    <row r="25799" spans="1:11" x14ac:dyDescent="0.35">
      <c r="A25799" s="3" t="str">
        <f t="shared" si="1209"/>
        <v>2024</v>
      </c>
      <c r="B25799" s="3" t="str">
        <f t="shared" si="1210"/>
        <v>12</v>
      </c>
      <c r="C25799" s="3" t="str">
        <f t="shared" si="1211"/>
        <v>10</v>
      </c>
      <c r="D25799" s="2">
        <v>45636</v>
      </c>
      <c r="E25799" t="s">
        <v>25795</v>
      </c>
      <c r="F25799">
        <v>149.70211</v>
      </c>
      <c r="G25799">
        <v>149.46671000000001</v>
      </c>
      <c r="H25799">
        <v>51.387999999999998</v>
      </c>
      <c r="I25799">
        <v>68.180000000000007</v>
      </c>
      <c r="J25799">
        <v>22.585850000000008</v>
      </c>
      <c r="K25799">
        <v>22.350450000000009</v>
      </c>
    </row>
    <row r="25800" spans="1:11" x14ac:dyDescent="0.35">
      <c r="A25800" s="3" t="str">
        <f t="shared" si="1209"/>
        <v>2024</v>
      </c>
      <c r="B25800" s="3" t="str">
        <f t="shared" si="1210"/>
        <v>12</v>
      </c>
      <c r="C25800" s="3" t="str">
        <f t="shared" si="1211"/>
        <v>10</v>
      </c>
      <c r="D25800" s="2">
        <v>45636</v>
      </c>
      <c r="E25800" t="s">
        <v>25796</v>
      </c>
      <c r="F25800">
        <v>139.90226999999999</v>
      </c>
      <c r="G25800">
        <v>139.81</v>
      </c>
      <c r="H25800">
        <v>51.387999999999998</v>
      </c>
      <c r="I25800">
        <v>68.180000000000007</v>
      </c>
      <c r="J25800">
        <v>12.78600999999999</v>
      </c>
      <c r="K25800">
        <v>12.693740000000005</v>
      </c>
    </row>
    <row r="25801" spans="1:11" x14ac:dyDescent="0.35">
      <c r="A25801" s="3" t="str">
        <f t="shared" si="1209"/>
        <v>2024</v>
      </c>
      <c r="B25801" s="3" t="str">
        <f t="shared" si="1210"/>
        <v>12</v>
      </c>
      <c r="C25801" s="3" t="str">
        <f t="shared" si="1211"/>
        <v>10</v>
      </c>
      <c r="D25801" s="2">
        <v>45636</v>
      </c>
      <c r="E25801" t="s">
        <v>25797</v>
      </c>
      <c r="F25801">
        <v>134.55000000000001</v>
      </c>
      <c r="G25801">
        <v>134.55000000000001</v>
      </c>
      <c r="H25801">
        <v>51.387999999999998</v>
      </c>
      <c r="I25801">
        <v>68.180000000000007</v>
      </c>
      <c r="J25801">
        <v>7.4337400000000144</v>
      </c>
      <c r="K25801">
        <v>7.4337400000000144</v>
      </c>
    </row>
    <row r="25802" spans="1:11" x14ac:dyDescent="0.35">
      <c r="A25802" s="3" t="str">
        <f t="shared" si="1209"/>
        <v>2024</v>
      </c>
      <c r="B25802" s="3" t="str">
        <f t="shared" si="1210"/>
        <v>12</v>
      </c>
      <c r="C25802" s="3" t="str">
        <f t="shared" si="1211"/>
        <v>11</v>
      </c>
      <c r="D25802" s="2">
        <v>45637</v>
      </c>
      <c r="E25802" t="s">
        <v>25798</v>
      </c>
      <c r="F25802">
        <v>132.56</v>
      </c>
      <c r="G25802">
        <v>132.56</v>
      </c>
      <c r="H25802">
        <v>50.688000000000002</v>
      </c>
      <c r="I25802">
        <v>68.63</v>
      </c>
      <c r="J25802">
        <v>6.68309</v>
      </c>
      <c r="K25802">
        <v>6.68309</v>
      </c>
    </row>
    <row r="25803" spans="1:11" x14ac:dyDescent="0.35">
      <c r="A25803" s="3" t="str">
        <f t="shared" si="1209"/>
        <v>2024</v>
      </c>
      <c r="B25803" s="3" t="str">
        <f t="shared" si="1210"/>
        <v>12</v>
      </c>
      <c r="C25803" s="3" t="str">
        <f t="shared" si="1211"/>
        <v>11</v>
      </c>
      <c r="D25803" s="2">
        <v>45637</v>
      </c>
      <c r="E25803" t="s">
        <v>25799</v>
      </c>
      <c r="F25803">
        <v>127.77</v>
      </c>
      <c r="G25803">
        <v>127.77</v>
      </c>
      <c r="H25803">
        <v>50.688000000000002</v>
      </c>
      <c r="I25803">
        <v>68.63</v>
      </c>
      <c r="J25803">
        <v>1.8930899999999937</v>
      </c>
      <c r="K25803">
        <v>1.8930899999999937</v>
      </c>
    </row>
    <row r="25804" spans="1:11" x14ac:dyDescent="0.35">
      <c r="A25804" s="3" t="str">
        <f t="shared" si="1209"/>
        <v>2024</v>
      </c>
      <c r="B25804" s="3" t="str">
        <f t="shared" si="1210"/>
        <v>12</v>
      </c>
      <c r="C25804" s="3" t="str">
        <f t="shared" si="1211"/>
        <v>11</v>
      </c>
      <c r="D25804" s="2">
        <v>45637</v>
      </c>
      <c r="E25804" t="s">
        <v>25800</v>
      </c>
      <c r="F25804">
        <v>121.8</v>
      </c>
      <c r="G25804">
        <v>121.8</v>
      </c>
      <c r="H25804">
        <v>50.688000000000002</v>
      </c>
      <c r="I25804">
        <v>68.63</v>
      </c>
      <c r="J25804">
        <v>-4.0769100000000051</v>
      </c>
      <c r="K25804">
        <v>-4.0769100000000051</v>
      </c>
    </row>
    <row r="25805" spans="1:11" x14ac:dyDescent="0.35">
      <c r="A25805" s="3" t="str">
        <f t="shared" si="1209"/>
        <v>2024</v>
      </c>
      <c r="B25805" s="3" t="str">
        <f t="shared" si="1210"/>
        <v>12</v>
      </c>
      <c r="C25805" s="3" t="str">
        <f t="shared" si="1211"/>
        <v>11</v>
      </c>
      <c r="D25805" s="2">
        <v>45637</v>
      </c>
      <c r="E25805" t="s">
        <v>25801</v>
      </c>
      <c r="F25805">
        <v>121.83</v>
      </c>
      <c r="G25805">
        <v>121.83</v>
      </c>
      <c r="H25805">
        <v>50.688000000000002</v>
      </c>
      <c r="I25805">
        <v>68.63</v>
      </c>
      <c r="J25805">
        <v>-4.046910000000004</v>
      </c>
      <c r="K25805">
        <v>-4.046910000000004</v>
      </c>
    </row>
    <row r="25806" spans="1:11" x14ac:dyDescent="0.35">
      <c r="A25806" s="3" t="str">
        <f t="shared" si="1209"/>
        <v>2024</v>
      </c>
      <c r="B25806" s="3" t="str">
        <f t="shared" si="1210"/>
        <v>12</v>
      </c>
      <c r="C25806" s="3" t="str">
        <f t="shared" si="1211"/>
        <v>11</v>
      </c>
      <c r="D25806" s="2">
        <v>45637</v>
      </c>
      <c r="E25806" t="s">
        <v>25802</v>
      </c>
      <c r="F25806">
        <v>122.44</v>
      </c>
      <c r="G25806">
        <v>122.44</v>
      </c>
      <c r="H25806">
        <v>50.688000000000002</v>
      </c>
      <c r="I25806">
        <v>68.63</v>
      </c>
      <c r="J25806">
        <v>-3.4369100000000046</v>
      </c>
      <c r="K25806">
        <v>-3.4369100000000046</v>
      </c>
    </row>
    <row r="25807" spans="1:11" x14ac:dyDescent="0.35">
      <c r="A25807" s="3" t="str">
        <f t="shared" si="1209"/>
        <v>2024</v>
      </c>
      <c r="B25807" s="3" t="str">
        <f t="shared" si="1210"/>
        <v>12</v>
      </c>
      <c r="C25807" s="3" t="str">
        <f t="shared" si="1211"/>
        <v>11</v>
      </c>
      <c r="D25807" s="2">
        <v>45637</v>
      </c>
      <c r="E25807" t="s">
        <v>25803</v>
      </c>
      <c r="F25807">
        <v>132.49</v>
      </c>
      <c r="G25807">
        <v>132.49</v>
      </c>
      <c r="H25807">
        <v>50.688000000000002</v>
      </c>
      <c r="I25807">
        <v>68.63</v>
      </c>
      <c r="J25807">
        <v>6.6130900000000068</v>
      </c>
      <c r="K25807">
        <v>6.6130900000000068</v>
      </c>
    </row>
    <row r="25808" spans="1:11" x14ac:dyDescent="0.35">
      <c r="A25808" s="3" t="str">
        <f t="shared" si="1209"/>
        <v>2024</v>
      </c>
      <c r="B25808" s="3" t="str">
        <f t="shared" si="1210"/>
        <v>12</v>
      </c>
      <c r="C25808" s="3" t="str">
        <f t="shared" si="1211"/>
        <v>11</v>
      </c>
      <c r="D25808" s="2">
        <v>45637</v>
      </c>
      <c r="E25808" t="s">
        <v>25804</v>
      </c>
      <c r="F25808">
        <v>154.30000000000001</v>
      </c>
      <c r="G25808">
        <v>154.30000000000001</v>
      </c>
      <c r="H25808">
        <v>50.688000000000002</v>
      </c>
      <c r="I25808">
        <v>68.63</v>
      </c>
      <c r="J25808">
        <v>28.423090000000009</v>
      </c>
      <c r="K25808">
        <v>28.423090000000009</v>
      </c>
    </row>
    <row r="25809" spans="1:11" x14ac:dyDescent="0.35">
      <c r="A25809" s="3" t="str">
        <f t="shared" si="1209"/>
        <v>2024</v>
      </c>
      <c r="B25809" s="3" t="str">
        <f t="shared" si="1210"/>
        <v>12</v>
      </c>
      <c r="C25809" s="3" t="str">
        <f t="shared" si="1211"/>
        <v>11</v>
      </c>
      <c r="D25809" s="2">
        <v>45637</v>
      </c>
      <c r="E25809" t="s">
        <v>25805</v>
      </c>
      <c r="F25809">
        <v>208.39525</v>
      </c>
      <c r="G25809">
        <v>210</v>
      </c>
      <c r="H25809">
        <v>50.688000000000002</v>
      </c>
      <c r="I25809">
        <v>68.63</v>
      </c>
      <c r="J25809">
        <v>82.518339999999995</v>
      </c>
      <c r="K25809">
        <v>84.123089999999991</v>
      </c>
    </row>
    <row r="25810" spans="1:11" x14ac:dyDescent="0.35">
      <c r="A25810" s="3" t="str">
        <f t="shared" si="1209"/>
        <v>2024</v>
      </c>
      <c r="B25810" s="3" t="str">
        <f t="shared" si="1210"/>
        <v>12</v>
      </c>
      <c r="C25810" s="3" t="str">
        <f t="shared" si="1211"/>
        <v>11</v>
      </c>
      <c r="D25810" s="2">
        <v>45637</v>
      </c>
      <c r="E25810" t="s">
        <v>25806</v>
      </c>
      <c r="F25810">
        <v>213.09460999999999</v>
      </c>
      <c r="G25810">
        <v>215</v>
      </c>
      <c r="H25810">
        <v>50.688000000000002</v>
      </c>
      <c r="I25810">
        <v>68.63</v>
      </c>
      <c r="J25810">
        <v>87.217699999999979</v>
      </c>
      <c r="K25810">
        <v>89.123089999999991</v>
      </c>
    </row>
    <row r="25811" spans="1:11" x14ac:dyDescent="0.35">
      <c r="A25811" s="3" t="str">
        <f t="shared" si="1209"/>
        <v>2024</v>
      </c>
      <c r="B25811" s="3" t="str">
        <f t="shared" si="1210"/>
        <v>12</v>
      </c>
      <c r="C25811" s="3" t="str">
        <f t="shared" si="1211"/>
        <v>11</v>
      </c>
      <c r="D25811" s="2">
        <v>45637</v>
      </c>
      <c r="E25811" t="s">
        <v>25807</v>
      </c>
      <c r="F25811">
        <v>214.52958000000001</v>
      </c>
      <c r="G25811">
        <v>218.41676000000001</v>
      </c>
      <c r="H25811">
        <v>50.688000000000002</v>
      </c>
      <c r="I25811">
        <v>68.63</v>
      </c>
      <c r="J25811">
        <v>88.652670000000001</v>
      </c>
      <c r="K25811">
        <v>92.539850000000001</v>
      </c>
    </row>
    <row r="25812" spans="1:11" x14ac:dyDescent="0.35">
      <c r="A25812" s="3" t="str">
        <f t="shared" si="1209"/>
        <v>2024</v>
      </c>
      <c r="B25812" s="3" t="str">
        <f t="shared" si="1210"/>
        <v>12</v>
      </c>
      <c r="C25812" s="3" t="str">
        <f t="shared" si="1211"/>
        <v>11</v>
      </c>
      <c r="D25812" s="2">
        <v>45637</v>
      </c>
      <c r="E25812" t="s">
        <v>25808</v>
      </c>
      <c r="F25812">
        <v>196.65492</v>
      </c>
      <c r="G25812">
        <v>205</v>
      </c>
      <c r="H25812">
        <v>50.688000000000002</v>
      </c>
      <c r="I25812">
        <v>68.63</v>
      </c>
      <c r="J25812">
        <v>70.778009999999995</v>
      </c>
      <c r="K25812">
        <v>79.123089999999991</v>
      </c>
    </row>
    <row r="25813" spans="1:11" x14ac:dyDescent="0.35">
      <c r="A25813" s="3" t="str">
        <f t="shared" si="1209"/>
        <v>2024</v>
      </c>
      <c r="B25813" s="3" t="str">
        <f t="shared" si="1210"/>
        <v>12</v>
      </c>
      <c r="C25813" s="3" t="str">
        <f t="shared" si="1211"/>
        <v>11</v>
      </c>
      <c r="D25813" s="2">
        <v>45637</v>
      </c>
      <c r="E25813" t="s">
        <v>25809</v>
      </c>
      <c r="F25813">
        <v>184.20126999999999</v>
      </c>
      <c r="G25813">
        <v>191.4</v>
      </c>
      <c r="H25813">
        <v>50.688000000000002</v>
      </c>
      <c r="I25813">
        <v>68.63</v>
      </c>
      <c r="J25813">
        <v>58.324359999999992</v>
      </c>
      <c r="K25813">
        <v>65.523089999999996</v>
      </c>
    </row>
    <row r="25814" spans="1:11" x14ac:dyDescent="0.35">
      <c r="A25814" s="3" t="str">
        <f t="shared" si="1209"/>
        <v>2024</v>
      </c>
      <c r="B25814" s="3" t="str">
        <f t="shared" si="1210"/>
        <v>12</v>
      </c>
      <c r="C25814" s="3" t="str">
        <f t="shared" si="1211"/>
        <v>11</v>
      </c>
      <c r="D25814" s="2">
        <v>45637</v>
      </c>
      <c r="E25814" t="s">
        <v>25810</v>
      </c>
      <c r="F25814">
        <v>168.2261</v>
      </c>
      <c r="G25814">
        <v>172.92</v>
      </c>
      <c r="H25814">
        <v>50.688000000000002</v>
      </c>
      <c r="I25814">
        <v>68.63</v>
      </c>
      <c r="J25814">
        <v>42.34919</v>
      </c>
      <c r="K25814">
        <v>47.043089999999985</v>
      </c>
    </row>
    <row r="25815" spans="1:11" x14ac:dyDescent="0.35">
      <c r="A25815" s="3" t="str">
        <f t="shared" si="1209"/>
        <v>2024</v>
      </c>
      <c r="B25815" s="3" t="str">
        <f t="shared" si="1210"/>
        <v>12</v>
      </c>
      <c r="C25815" s="3" t="str">
        <f t="shared" si="1211"/>
        <v>11</v>
      </c>
      <c r="D25815" s="2">
        <v>45637</v>
      </c>
      <c r="E25815" t="s">
        <v>25811</v>
      </c>
      <c r="F25815">
        <v>168.53386</v>
      </c>
      <c r="G25815">
        <v>172.92</v>
      </c>
      <c r="H25815">
        <v>50.688000000000002</v>
      </c>
      <c r="I25815">
        <v>68.63</v>
      </c>
      <c r="J25815">
        <v>42.656950000000002</v>
      </c>
      <c r="K25815">
        <v>47.043089999999985</v>
      </c>
    </row>
    <row r="25816" spans="1:11" x14ac:dyDescent="0.35">
      <c r="A25816" s="3" t="str">
        <f t="shared" si="1209"/>
        <v>2024</v>
      </c>
      <c r="B25816" s="3" t="str">
        <f t="shared" si="1210"/>
        <v>12</v>
      </c>
      <c r="C25816" s="3" t="str">
        <f t="shared" si="1211"/>
        <v>11</v>
      </c>
      <c r="D25816" s="2">
        <v>45637</v>
      </c>
      <c r="E25816" t="s">
        <v>25812</v>
      </c>
      <c r="F25816">
        <v>186.58608000000001</v>
      </c>
      <c r="G25816">
        <v>191.4</v>
      </c>
      <c r="H25816">
        <v>50.688000000000002</v>
      </c>
      <c r="I25816">
        <v>68.63</v>
      </c>
      <c r="J25816">
        <v>60.709170000000007</v>
      </c>
      <c r="K25816">
        <v>65.523089999999996</v>
      </c>
    </row>
    <row r="25817" spans="1:11" x14ac:dyDescent="0.35">
      <c r="A25817" s="3" t="str">
        <f t="shared" si="1209"/>
        <v>2024</v>
      </c>
      <c r="B25817" s="3" t="str">
        <f t="shared" si="1210"/>
        <v>12</v>
      </c>
      <c r="C25817" s="3" t="str">
        <f t="shared" si="1211"/>
        <v>11</v>
      </c>
      <c r="D25817" s="2">
        <v>45637</v>
      </c>
      <c r="E25817" t="s">
        <v>25813</v>
      </c>
      <c r="F25817">
        <v>220.24</v>
      </c>
      <c r="G25817">
        <v>222.73061000000001</v>
      </c>
      <c r="H25817">
        <v>50.688000000000002</v>
      </c>
      <c r="I25817">
        <v>68.63</v>
      </c>
      <c r="J25817">
        <v>94.36309</v>
      </c>
      <c r="K25817">
        <v>96.853700000000003</v>
      </c>
    </row>
    <row r="25818" spans="1:11" x14ac:dyDescent="0.35">
      <c r="A25818" s="3" t="str">
        <f t="shared" si="1209"/>
        <v>2024</v>
      </c>
      <c r="B25818" s="3" t="str">
        <f t="shared" si="1210"/>
        <v>12</v>
      </c>
      <c r="C25818" s="3" t="str">
        <f t="shared" si="1211"/>
        <v>11</v>
      </c>
      <c r="D25818" s="2">
        <v>45637</v>
      </c>
      <c r="E25818" t="s">
        <v>25814</v>
      </c>
      <c r="F25818">
        <v>237.85822999999999</v>
      </c>
      <c r="G25818">
        <v>240</v>
      </c>
      <c r="H25818">
        <v>50.688000000000002</v>
      </c>
      <c r="I25818">
        <v>68.63</v>
      </c>
      <c r="J25818">
        <v>111.98131999999998</v>
      </c>
      <c r="K25818">
        <v>114.12308999999999</v>
      </c>
    </row>
    <row r="25819" spans="1:11" x14ac:dyDescent="0.35">
      <c r="A25819" s="3" t="str">
        <f t="shared" si="1209"/>
        <v>2024</v>
      </c>
      <c r="B25819" s="3" t="str">
        <f t="shared" si="1210"/>
        <v>12</v>
      </c>
      <c r="C25819" s="3" t="str">
        <f t="shared" si="1211"/>
        <v>11</v>
      </c>
      <c r="D25819" s="2">
        <v>45637</v>
      </c>
      <c r="E25819" t="s">
        <v>25815</v>
      </c>
      <c r="F25819">
        <v>270.67664000000002</v>
      </c>
      <c r="G25819">
        <v>274</v>
      </c>
      <c r="H25819">
        <v>50.688000000000002</v>
      </c>
      <c r="I25819">
        <v>68.63</v>
      </c>
      <c r="J25819">
        <v>144.79973000000001</v>
      </c>
      <c r="K25819">
        <v>148.12308999999999</v>
      </c>
    </row>
    <row r="25820" spans="1:11" x14ac:dyDescent="0.35">
      <c r="A25820" s="3" t="str">
        <f t="shared" si="1209"/>
        <v>2024</v>
      </c>
      <c r="B25820" s="3" t="str">
        <f t="shared" si="1210"/>
        <v>12</v>
      </c>
      <c r="C25820" s="3" t="str">
        <f t="shared" si="1211"/>
        <v>11</v>
      </c>
      <c r="D25820" s="2">
        <v>45637</v>
      </c>
      <c r="E25820" t="s">
        <v>25816</v>
      </c>
      <c r="F25820">
        <v>275.12371000000002</v>
      </c>
      <c r="G25820">
        <v>276</v>
      </c>
      <c r="H25820">
        <v>50.688000000000002</v>
      </c>
      <c r="I25820">
        <v>68.63</v>
      </c>
      <c r="J25820">
        <v>149.24680000000001</v>
      </c>
      <c r="K25820">
        <v>150.12308999999999</v>
      </c>
    </row>
    <row r="25821" spans="1:11" x14ac:dyDescent="0.35">
      <c r="A25821" s="3" t="str">
        <f t="shared" si="1209"/>
        <v>2024</v>
      </c>
      <c r="B25821" s="3" t="str">
        <f t="shared" si="1210"/>
        <v>12</v>
      </c>
      <c r="C25821" s="3" t="str">
        <f t="shared" si="1211"/>
        <v>11</v>
      </c>
      <c r="D25821" s="2">
        <v>45637</v>
      </c>
      <c r="E25821" t="s">
        <v>25817</v>
      </c>
      <c r="F25821">
        <v>255</v>
      </c>
      <c r="G25821">
        <v>255</v>
      </c>
      <c r="H25821">
        <v>50.688000000000002</v>
      </c>
      <c r="I25821">
        <v>68.63</v>
      </c>
      <c r="J25821">
        <v>129.12308999999999</v>
      </c>
      <c r="K25821">
        <v>129.12308999999999</v>
      </c>
    </row>
    <row r="25822" spans="1:11" x14ac:dyDescent="0.35">
      <c r="A25822" s="3" t="str">
        <f t="shared" si="1209"/>
        <v>2024</v>
      </c>
      <c r="B25822" s="3" t="str">
        <f t="shared" si="1210"/>
        <v>12</v>
      </c>
      <c r="C25822" s="3" t="str">
        <f t="shared" si="1211"/>
        <v>11</v>
      </c>
      <c r="D25822" s="2">
        <v>45637</v>
      </c>
      <c r="E25822" t="s">
        <v>25818</v>
      </c>
      <c r="F25822">
        <v>202.06782999999999</v>
      </c>
      <c r="G25822">
        <v>202.06782999999999</v>
      </c>
      <c r="H25822">
        <v>50.688000000000002</v>
      </c>
      <c r="I25822">
        <v>68.63</v>
      </c>
      <c r="J25822">
        <v>76.190919999999977</v>
      </c>
      <c r="K25822">
        <v>76.190919999999977</v>
      </c>
    </row>
    <row r="25823" spans="1:11" x14ac:dyDescent="0.35">
      <c r="A25823" s="3" t="str">
        <f t="shared" si="1209"/>
        <v>2024</v>
      </c>
      <c r="B25823" s="3" t="str">
        <f t="shared" si="1210"/>
        <v>12</v>
      </c>
      <c r="C25823" s="3" t="str">
        <f t="shared" si="1211"/>
        <v>11</v>
      </c>
      <c r="D25823" s="2">
        <v>45637</v>
      </c>
      <c r="E25823" t="s">
        <v>25819</v>
      </c>
      <c r="F25823">
        <v>169.48219</v>
      </c>
      <c r="G25823">
        <v>169.48219</v>
      </c>
      <c r="H25823">
        <v>50.688000000000002</v>
      </c>
      <c r="I25823">
        <v>68.63</v>
      </c>
      <c r="J25823">
        <v>43.60528</v>
      </c>
      <c r="K25823">
        <v>43.60528</v>
      </c>
    </row>
    <row r="25824" spans="1:11" x14ac:dyDescent="0.35">
      <c r="A25824" s="3" t="str">
        <f t="shared" si="1209"/>
        <v>2024</v>
      </c>
      <c r="B25824" s="3" t="str">
        <f t="shared" si="1210"/>
        <v>12</v>
      </c>
      <c r="C25824" s="3" t="str">
        <f t="shared" si="1211"/>
        <v>11</v>
      </c>
      <c r="D25824" s="2">
        <v>45637</v>
      </c>
      <c r="E25824" t="s">
        <v>25820</v>
      </c>
      <c r="F25824">
        <v>150</v>
      </c>
      <c r="G25824">
        <v>150</v>
      </c>
      <c r="H25824">
        <v>50.688000000000002</v>
      </c>
      <c r="I25824">
        <v>68.63</v>
      </c>
      <c r="J25824">
        <v>24.123089999999998</v>
      </c>
      <c r="K25824">
        <v>24.123089999999998</v>
      </c>
    </row>
    <row r="25825" spans="1:11" x14ac:dyDescent="0.35">
      <c r="A25825" s="3" t="str">
        <f t="shared" si="1209"/>
        <v>2024</v>
      </c>
      <c r="B25825" s="3" t="str">
        <f t="shared" si="1210"/>
        <v>12</v>
      </c>
      <c r="C25825" s="3" t="str">
        <f t="shared" si="1211"/>
        <v>11</v>
      </c>
      <c r="D25825" s="2">
        <v>45637</v>
      </c>
      <c r="E25825" t="s">
        <v>25821</v>
      </c>
      <c r="F25825">
        <v>136.96</v>
      </c>
      <c r="G25825">
        <v>136.96</v>
      </c>
      <c r="H25825">
        <v>50.688000000000002</v>
      </c>
      <c r="I25825">
        <v>68.63</v>
      </c>
      <c r="J25825">
        <v>11.083090000000006</v>
      </c>
      <c r="K25825">
        <v>11.083090000000006</v>
      </c>
    </row>
    <row r="25826" spans="1:11" x14ac:dyDescent="0.35">
      <c r="A25826" s="3" t="str">
        <f t="shared" si="1209"/>
        <v>2024</v>
      </c>
      <c r="B25826" s="3" t="str">
        <f t="shared" si="1210"/>
        <v>12</v>
      </c>
      <c r="C25826" s="3" t="str">
        <f t="shared" si="1211"/>
        <v>12</v>
      </c>
      <c r="D25826" s="2">
        <v>45638</v>
      </c>
      <c r="E25826" t="s">
        <v>25822</v>
      </c>
      <c r="F25826">
        <v>130.65</v>
      </c>
      <c r="G25826">
        <v>130.65</v>
      </c>
      <c r="H25826">
        <v>50.174999999999997</v>
      </c>
      <c r="I25826">
        <v>66.099999999999994</v>
      </c>
      <c r="J25826">
        <v>6.7023000000000152</v>
      </c>
      <c r="K25826">
        <v>6.7023000000000152</v>
      </c>
    </row>
    <row r="25827" spans="1:11" x14ac:dyDescent="0.35">
      <c r="A25827" s="3" t="str">
        <f t="shared" si="1209"/>
        <v>2024</v>
      </c>
      <c r="B25827" s="3" t="str">
        <f t="shared" si="1210"/>
        <v>12</v>
      </c>
      <c r="C25827" s="3" t="str">
        <f t="shared" si="1211"/>
        <v>12</v>
      </c>
      <c r="D25827" s="2">
        <v>45638</v>
      </c>
      <c r="E25827" t="s">
        <v>25823</v>
      </c>
      <c r="F25827">
        <v>122.18</v>
      </c>
      <c r="G25827">
        <v>122.18</v>
      </c>
      <c r="H25827">
        <v>50.174999999999997</v>
      </c>
      <c r="I25827">
        <v>66.099999999999994</v>
      </c>
      <c r="J25827">
        <v>-1.7676999999999836</v>
      </c>
      <c r="K25827">
        <v>-1.7676999999999836</v>
      </c>
    </row>
    <row r="25828" spans="1:11" x14ac:dyDescent="0.35">
      <c r="A25828" s="3" t="str">
        <f t="shared" si="1209"/>
        <v>2024</v>
      </c>
      <c r="B25828" s="3" t="str">
        <f t="shared" si="1210"/>
        <v>12</v>
      </c>
      <c r="C25828" s="3" t="str">
        <f t="shared" si="1211"/>
        <v>12</v>
      </c>
      <c r="D25828" s="2">
        <v>45638</v>
      </c>
      <c r="E25828" t="s">
        <v>25824</v>
      </c>
      <c r="F25828">
        <v>119.3</v>
      </c>
      <c r="G25828">
        <v>119.3</v>
      </c>
      <c r="H25828">
        <v>50.174999999999997</v>
      </c>
      <c r="I25828">
        <v>66.099999999999994</v>
      </c>
      <c r="J25828">
        <v>-4.6476999999999933</v>
      </c>
      <c r="K25828">
        <v>-4.6476999999999933</v>
      </c>
    </row>
    <row r="25829" spans="1:11" x14ac:dyDescent="0.35">
      <c r="A25829" s="3" t="str">
        <f t="shared" si="1209"/>
        <v>2024</v>
      </c>
      <c r="B25829" s="3" t="str">
        <f t="shared" si="1210"/>
        <v>12</v>
      </c>
      <c r="C25829" s="3" t="str">
        <f t="shared" si="1211"/>
        <v>12</v>
      </c>
      <c r="D25829" s="2">
        <v>45638</v>
      </c>
      <c r="E25829" t="s">
        <v>25825</v>
      </c>
      <c r="F25829">
        <v>120.99</v>
      </c>
      <c r="G25829">
        <v>120.99</v>
      </c>
      <c r="H25829">
        <v>50.174999999999997</v>
      </c>
      <c r="I25829">
        <v>66.099999999999994</v>
      </c>
      <c r="J25829">
        <v>-2.9576999999999956</v>
      </c>
      <c r="K25829">
        <v>-2.9576999999999956</v>
      </c>
    </row>
    <row r="25830" spans="1:11" x14ac:dyDescent="0.35">
      <c r="A25830" s="3" t="str">
        <f t="shared" si="1209"/>
        <v>2024</v>
      </c>
      <c r="B25830" s="3" t="str">
        <f t="shared" si="1210"/>
        <v>12</v>
      </c>
      <c r="C25830" s="3" t="str">
        <f t="shared" si="1211"/>
        <v>12</v>
      </c>
      <c r="D25830" s="2">
        <v>45638</v>
      </c>
      <c r="E25830" t="s">
        <v>25826</v>
      </c>
      <c r="F25830">
        <v>119.32</v>
      </c>
      <c r="G25830">
        <v>119.32</v>
      </c>
      <c r="H25830">
        <v>50.174999999999997</v>
      </c>
      <c r="I25830">
        <v>66.099999999999994</v>
      </c>
      <c r="J25830">
        <v>-4.6276999999999973</v>
      </c>
      <c r="K25830">
        <v>-4.6276999999999973</v>
      </c>
    </row>
    <row r="25831" spans="1:11" x14ac:dyDescent="0.35">
      <c r="A25831" s="3" t="str">
        <f t="shared" si="1209"/>
        <v>2024</v>
      </c>
      <c r="B25831" s="3" t="str">
        <f t="shared" si="1210"/>
        <v>12</v>
      </c>
      <c r="C25831" s="3" t="str">
        <f t="shared" si="1211"/>
        <v>12</v>
      </c>
      <c r="D25831" s="2">
        <v>45638</v>
      </c>
      <c r="E25831" t="s">
        <v>25827</v>
      </c>
      <c r="F25831">
        <v>125.2</v>
      </c>
      <c r="G25831">
        <v>125.2</v>
      </c>
      <c r="H25831">
        <v>50.174999999999997</v>
      </c>
      <c r="I25831">
        <v>66.099999999999994</v>
      </c>
      <c r="J25831">
        <v>1.2523000000000124</v>
      </c>
      <c r="K25831">
        <v>1.2523000000000124</v>
      </c>
    </row>
    <row r="25832" spans="1:11" x14ac:dyDescent="0.35">
      <c r="A25832" s="3" t="str">
        <f t="shared" si="1209"/>
        <v>2024</v>
      </c>
      <c r="B25832" s="3" t="str">
        <f t="shared" si="1210"/>
        <v>12</v>
      </c>
      <c r="C25832" s="3" t="str">
        <f t="shared" si="1211"/>
        <v>12</v>
      </c>
      <c r="D25832" s="2">
        <v>45638</v>
      </c>
      <c r="E25832" t="s">
        <v>25828</v>
      </c>
      <c r="F25832">
        <v>155.81</v>
      </c>
      <c r="G25832">
        <v>155.81</v>
      </c>
      <c r="H25832">
        <v>50.174999999999997</v>
      </c>
      <c r="I25832">
        <v>66.099999999999994</v>
      </c>
      <c r="J25832">
        <v>31.862300000000012</v>
      </c>
      <c r="K25832">
        <v>31.862300000000012</v>
      </c>
    </row>
    <row r="25833" spans="1:11" x14ac:dyDescent="0.35">
      <c r="A25833" s="3" t="str">
        <f t="shared" si="1209"/>
        <v>2024</v>
      </c>
      <c r="B25833" s="3" t="str">
        <f t="shared" si="1210"/>
        <v>12</v>
      </c>
      <c r="C25833" s="3" t="str">
        <f t="shared" si="1211"/>
        <v>12</v>
      </c>
      <c r="D25833" s="2">
        <v>45638</v>
      </c>
      <c r="E25833" t="s">
        <v>25829</v>
      </c>
      <c r="F25833">
        <v>187.51182</v>
      </c>
      <c r="G25833">
        <v>187.96039999999999</v>
      </c>
      <c r="H25833">
        <v>50.174999999999997</v>
      </c>
      <c r="I25833">
        <v>66.099999999999994</v>
      </c>
      <c r="J25833">
        <v>63.56412000000001</v>
      </c>
      <c r="K25833">
        <v>64.012699999999995</v>
      </c>
    </row>
    <row r="25834" spans="1:11" x14ac:dyDescent="0.35">
      <c r="A25834" s="3" t="str">
        <f t="shared" si="1209"/>
        <v>2024</v>
      </c>
      <c r="B25834" s="3" t="str">
        <f t="shared" si="1210"/>
        <v>12</v>
      </c>
      <c r="C25834" s="3" t="str">
        <f t="shared" si="1211"/>
        <v>12</v>
      </c>
      <c r="D25834" s="2">
        <v>45638</v>
      </c>
      <c r="E25834" t="s">
        <v>25830</v>
      </c>
      <c r="F25834">
        <v>243.48154</v>
      </c>
      <c r="G25834">
        <v>249.96375</v>
      </c>
      <c r="H25834">
        <v>50.174999999999997</v>
      </c>
      <c r="I25834">
        <v>66.099999999999994</v>
      </c>
      <c r="J25834">
        <v>119.53384</v>
      </c>
      <c r="K25834">
        <v>126.01605000000001</v>
      </c>
    </row>
    <row r="25835" spans="1:11" x14ac:dyDescent="0.35">
      <c r="A25835" s="3" t="str">
        <f t="shared" si="1209"/>
        <v>2024</v>
      </c>
      <c r="B25835" s="3" t="str">
        <f t="shared" si="1210"/>
        <v>12</v>
      </c>
      <c r="C25835" s="3" t="str">
        <f t="shared" si="1211"/>
        <v>12</v>
      </c>
      <c r="D25835" s="2">
        <v>45638</v>
      </c>
      <c r="E25835" t="s">
        <v>25831</v>
      </c>
      <c r="F25835">
        <v>210.70070999999999</v>
      </c>
      <c r="G25835">
        <v>215</v>
      </c>
      <c r="H25835">
        <v>50.174999999999997</v>
      </c>
      <c r="I25835">
        <v>66.099999999999994</v>
      </c>
      <c r="J25835">
        <v>86.753009999999989</v>
      </c>
      <c r="K25835">
        <v>91.052300000000002</v>
      </c>
    </row>
    <row r="25836" spans="1:11" x14ac:dyDescent="0.35">
      <c r="A25836" s="3" t="str">
        <f t="shared" si="1209"/>
        <v>2024</v>
      </c>
      <c r="B25836" s="3" t="str">
        <f t="shared" si="1210"/>
        <v>12</v>
      </c>
      <c r="C25836" s="3" t="str">
        <f t="shared" si="1211"/>
        <v>12</v>
      </c>
      <c r="D25836" s="2">
        <v>45638</v>
      </c>
      <c r="E25836" t="s">
        <v>25832</v>
      </c>
      <c r="F25836">
        <v>163.81947</v>
      </c>
      <c r="G25836">
        <v>166.95</v>
      </c>
      <c r="H25836">
        <v>50.174999999999997</v>
      </c>
      <c r="I25836">
        <v>66.099999999999994</v>
      </c>
      <c r="J25836">
        <v>39.871770000000005</v>
      </c>
      <c r="K25836">
        <v>43.002299999999998</v>
      </c>
    </row>
    <row r="25837" spans="1:11" x14ac:dyDescent="0.35">
      <c r="A25837" s="3" t="str">
        <f t="shared" si="1209"/>
        <v>2024</v>
      </c>
      <c r="B25837" s="3" t="str">
        <f t="shared" si="1210"/>
        <v>12</v>
      </c>
      <c r="C25837" s="3" t="str">
        <f t="shared" si="1211"/>
        <v>12</v>
      </c>
      <c r="D25837" s="2">
        <v>45638</v>
      </c>
      <c r="E25837" t="s">
        <v>25833</v>
      </c>
      <c r="F25837">
        <v>167.67124999999999</v>
      </c>
      <c r="G25837">
        <v>179</v>
      </c>
      <c r="H25837">
        <v>50.174999999999997</v>
      </c>
      <c r="I25837">
        <v>66.099999999999994</v>
      </c>
      <c r="J25837">
        <v>43.723549999999996</v>
      </c>
      <c r="K25837">
        <v>55.05230000000001</v>
      </c>
    </row>
    <row r="25838" spans="1:11" x14ac:dyDescent="0.35">
      <c r="A25838" s="3" t="str">
        <f t="shared" si="1209"/>
        <v>2024</v>
      </c>
      <c r="B25838" s="3" t="str">
        <f t="shared" si="1210"/>
        <v>12</v>
      </c>
      <c r="C25838" s="3" t="str">
        <f t="shared" si="1211"/>
        <v>12</v>
      </c>
      <c r="D25838" s="2">
        <v>45638</v>
      </c>
      <c r="E25838" t="s">
        <v>25834</v>
      </c>
      <c r="F25838">
        <v>159.3321</v>
      </c>
      <c r="G25838">
        <v>167.39</v>
      </c>
      <c r="H25838">
        <v>50.174999999999997</v>
      </c>
      <c r="I25838">
        <v>66.099999999999994</v>
      </c>
      <c r="J25838">
        <v>35.384400000000007</v>
      </c>
      <c r="K25838">
        <v>43.442299999999996</v>
      </c>
    </row>
    <row r="25839" spans="1:11" x14ac:dyDescent="0.35">
      <c r="A25839" s="3" t="str">
        <f t="shared" si="1209"/>
        <v>2024</v>
      </c>
      <c r="B25839" s="3" t="str">
        <f t="shared" si="1210"/>
        <v>12</v>
      </c>
      <c r="C25839" s="3" t="str">
        <f t="shared" si="1211"/>
        <v>12</v>
      </c>
      <c r="D25839" s="2">
        <v>45638</v>
      </c>
      <c r="E25839" t="s">
        <v>25835</v>
      </c>
      <c r="F25839">
        <v>150.90284</v>
      </c>
      <c r="G25839">
        <v>154.5</v>
      </c>
      <c r="H25839">
        <v>50.174999999999997</v>
      </c>
      <c r="I25839">
        <v>66.099999999999994</v>
      </c>
      <c r="J25839">
        <v>26.955140000000007</v>
      </c>
      <c r="K25839">
        <v>30.55230000000001</v>
      </c>
    </row>
    <row r="25840" spans="1:11" x14ac:dyDescent="0.35">
      <c r="A25840" s="3" t="str">
        <f t="shared" si="1209"/>
        <v>2024</v>
      </c>
      <c r="B25840" s="3" t="str">
        <f t="shared" si="1210"/>
        <v>12</v>
      </c>
      <c r="C25840" s="3" t="str">
        <f t="shared" si="1211"/>
        <v>12</v>
      </c>
      <c r="D25840" s="2">
        <v>45638</v>
      </c>
      <c r="E25840" t="s">
        <v>25836</v>
      </c>
      <c r="F25840">
        <v>154.05668</v>
      </c>
      <c r="G25840">
        <v>154.5</v>
      </c>
      <c r="H25840">
        <v>50.174999999999997</v>
      </c>
      <c r="I25840">
        <v>66.099999999999994</v>
      </c>
      <c r="J25840">
        <v>30.10898000000001</v>
      </c>
      <c r="K25840">
        <v>30.55230000000001</v>
      </c>
    </row>
    <row r="25841" spans="1:11" x14ac:dyDescent="0.35">
      <c r="A25841" s="3" t="str">
        <f t="shared" si="1209"/>
        <v>2024</v>
      </c>
      <c r="B25841" s="3" t="str">
        <f t="shared" si="1210"/>
        <v>12</v>
      </c>
      <c r="C25841" s="3" t="str">
        <f t="shared" si="1211"/>
        <v>12</v>
      </c>
      <c r="D25841" s="2">
        <v>45638</v>
      </c>
      <c r="E25841" t="s">
        <v>25837</v>
      </c>
      <c r="F25841">
        <v>179.73459</v>
      </c>
      <c r="G25841">
        <v>179.86</v>
      </c>
      <c r="H25841">
        <v>50.174999999999997</v>
      </c>
      <c r="I25841">
        <v>66.099999999999994</v>
      </c>
      <c r="J25841">
        <v>55.786890000000007</v>
      </c>
      <c r="K25841">
        <v>55.912300000000023</v>
      </c>
    </row>
    <row r="25842" spans="1:11" x14ac:dyDescent="0.35">
      <c r="A25842" s="3" t="str">
        <f t="shared" si="1209"/>
        <v>2024</v>
      </c>
      <c r="B25842" s="3" t="str">
        <f t="shared" si="1210"/>
        <v>12</v>
      </c>
      <c r="C25842" s="3" t="str">
        <f t="shared" si="1211"/>
        <v>12</v>
      </c>
      <c r="D25842" s="2">
        <v>45638</v>
      </c>
      <c r="E25842" t="s">
        <v>25838</v>
      </c>
      <c r="F25842">
        <v>217.12683999999999</v>
      </c>
      <c r="G25842">
        <v>220</v>
      </c>
      <c r="H25842">
        <v>50.174999999999997</v>
      </c>
      <c r="I25842">
        <v>66.099999999999994</v>
      </c>
      <c r="J25842">
        <v>93.17913999999999</v>
      </c>
      <c r="K25842">
        <v>96.052300000000002</v>
      </c>
    </row>
    <row r="25843" spans="1:11" x14ac:dyDescent="0.35">
      <c r="A25843" s="3" t="str">
        <f t="shared" si="1209"/>
        <v>2024</v>
      </c>
      <c r="B25843" s="3" t="str">
        <f t="shared" si="1210"/>
        <v>12</v>
      </c>
      <c r="C25843" s="3" t="str">
        <f t="shared" si="1211"/>
        <v>12</v>
      </c>
      <c r="D25843" s="2">
        <v>45638</v>
      </c>
      <c r="E25843" t="s">
        <v>25839</v>
      </c>
      <c r="F25843">
        <v>268.99160999999998</v>
      </c>
      <c r="G25843">
        <v>275</v>
      </c>
      <c r="H25843">
        <v>50.174999999999997</v>
      </c>
      <c r="I25843">
        <v>66.099999999999994</v>
      </c>
      <c r="J25843">
        <v>145.04390999999998</v>
      </c>
      <c r="K25843">
        <v>151.0523</v>
      </c>
    </row>
    <row r="25844" spans="1:11" x14ac:dyDescent="0.35">
      <c r="A25844" s="3" t="str">
        <f t="shared" si="1209"/>
        <v>2024</v>
      </c>
      <c r="B25844" s="3" t="str">
        <f t="shared" si="1210"/>
        <v>12</v>
      </c>
      <c r="C25844" s="3" t="str">
        <f t="shared" si="1211"/>
        <v>12</v>
      </c>
      <c r="D25844" s="2">
        <v>45638</v>
      </c>
      <c r="E25844" t="s">
        <v>25840</v>
      </c>
      <c r="F25844">
        <v>269.7242</v>
      </c>
      <c r="G25844">
        <v>277</v>
      </c>
      <c r="H25844">
        <v>50.174999999999997</v>
      </c>
      <c r="I25844">
        <v>66.099999999999994</v>
      </c>
      <c r="J25844">
        <v>145.7765</v>
      </c>
      <c r="K25844">
        <v>153.0523</v>
      </c>
    </row>
    <row r="25845" spans="1:11" x14ac:dyDescent="0.35">
      <c r="A25845" s="3" t="str">
        <f t="shared" si="1209"/>
        <v>2024</v>
      </c>
      <c r="B25845" s="3" t="str">
        <f t="shared" si="1210"/>
        <v>12</v>
      </c>
      <c r="C25845" s="3" t="str">
        <f t="shared" si="1211"/>
        <v>12</v>
      </c>
      <c r="D25845" s="2">
        <v>45638</v>
      </c>
      <c r="E25845" t="s">
        <v>25841</v>
      </c>
      <c r="F25845">
        <v>255.66105999999999</v>
      </c>
      <c r="G25845">
        <v>260.98124000000001</v>
      </c>
      <c r="H25845">
        <v>50.174999999999997</v>
      </c>
      <c r="I25845">
        <v>66.099999999999994</v>
      </c>
      <c r="J25845">
        <v>131.71335999999999</v>
      </c>
      <c r="K25845">
        <v>137.03354000000002</v>
      </c>
    </row>
    <row r="25846" spans="1:11" x14ac:dyDescent="0.35">
      <c r="A25846" s="3" t="str">
        <f t="shared" si="1209"/>
        <v>2024</v>
      </c>
      <c r="B25846" s="3" t="str">
        <f t="shared" si="1210"/>
        <v>12</v>
      </c>
      <c r="C25846" s="3" t="str">
        <f t="shared" si="1211"/>
        <v>12</v>
      </c>
      <c r="D25846" s="2">
        <v>45638</v>
      </c>
      <c r="E25846" t="s">
        <v>25842</v>
      </c>
      <c r="F25846">
        <v>204.20178000000001</v>
      </c>
      <c r="G25846">
        <v>206.44</v>
      </c>
      <c r="H25846">
        <v>50.174999999999997</v>
      </c>
      <c r="I25846">
        <v>66.099999999999994</v>
      </c>
      <c r="J25846">
        <v>80.254080000000016</v>
      </c>
      <c r="K25846">
        <v>82.4923</v>
      </c>
    </row>
    <row r="25847" spans="1:11" x14ac:dyDescent="0.35">
      <c r="A25847" s="3" t="str">
        <f t="shared" si="1209"/>
        <v>2024</v>
      </c>
      <c r="B25847" s="3" t="str">
        <f t="shared" si="1210"/>
        <v>12</v>
      </c>
      <c r="C25847" s="3" t="str">
        <f t="shared" si="1211"/>
        <v>12</v>
      </c>
      <c r="D25847" s="2">
        <v>45638</v>
      </c>
      <c r="E25847" t="s">
        <v>25843</v>
      </c>
      <c r="F25847">
        <v>169.40253000000001</v>
      </c>
      <c r="G25847">
        <v>169.40253000000001</v>
      </c>
      <c r="H25847">
        <v>50.174999999999997</v>
      </c>
      <c r="I25847">
        <v>66.099999999999994</v>
      </c>
      <c r="J25847">
        <v>45.454830000000022</v>
      </c>
      <c r="K25847">
        <v>45.454830000000022</v>
      </c>
    </row>
    <row r="25848" spans="1:11" x14ac:dyDescent="0.35">
      <c r="A25848" s="3" t="str">
        <f t="shared" si="1209"/>
        <v>2024</v>
      </c>
      <c r="B25848" s="3" t="str">
        <f t="shared" si="1210"/>
        <v>12</v>
      </c>
      <c r="C25848" s="3" t="str">
        <f t="shared" si="1211"/>
        <v>12</v>
      </c>
      <c r="D25848" s="2">
        <v>45638</v>
      </c>
      <c r="E25848" t="s">
        <v>25844</v>
      </c>
      <c r="F25848">
        <v>150</v>
      </c>
      <c r="G25848">
        <v>150</v>
      </c>
      <c r="H25848">
        <v>50.174999999999997</v>
      </c>
      <c r="I25848">
        <v>66.099999999999994</v>
      </c>
      <c r="J25848">
        <v>26.05230000000001</v>
      </c>
      <c r="K25848">
        <v>26.05230000000001</v>
      </c>
    </row>
    <row r="25849" spans="1:11" x14ac:dyDescent="0.35">
      <c r="A25849" s="3" t="str">
        <f t="shared" si="1209"/>
        <v>2024</v>
      </c>
      <c r="B25849" s="3" t="str">
        <f t="shared" si="1210"/>
        <v>12</v>
      </c>
      <c r="C25849" s="3" t="str">
        <f t="shared" si="1211"/>
        <v>12</v>
      </c>
      <c r="D25849" s="2">
        <v>45638</v>
      </c>
      <c r="E25849" t="s">
        <v>25845</v>
      </c>
      <c r="F25849">
        <v>134.75405000000001</v>
      </c>
      <c r="G25849">
        <v>134.75405000000001</v>
      </c>
      <c r="H25849">
        <v>50.174999999999997</v>
      </c>
      <c r="I25849">
        <v>66.099999999999994</v>
      </c>
      <c r="J25849">
        <v>10.806350000000016</v>
      </c>
      <c r="K25849">
        <v>10.806350000000016</v>
      </c>
    </row>
    <row r="25850" spans="1:11" x14ac:dyDescent="0.35">
      <c r="A25850" s="3" t="str">
        <f t="shared" si="1209"/>
        <v>2024</v>
      </c>
      <c r="B25850" s="3" t="str">
        <f t="shared" si="1210"/>
        <v>12</v>
      </c>
      <c r="C25850" s="3" t="str">
        <f t="shared" si="1211"/>
        <v>13</v>
      </c>
      <c r="D25850" s="2">
        <v>45639</v>
      </c>
      <c r="E25850" t="s">
        <v>25846</v>
      </c>
      <c r="F25850">
        <v>130.06934000000001</v>
      </c>
      <c r="G25850">
        <v>130.06934000000001</v>
      </c>
      <c r="H25850">
        <v>47.787999999999997</v>
      </c>
      <c r="I25850">
        <v>64.430000000000007</v>
      </c>
      <c r="J25850">
        <v>11.491830000000018</v>
      </c>
      <c r="K25850">
        <v>11.491830000000018</v>
      </c>
    </row>
    <row r="25851" spans="1:11" x14ac:dyDescent="0.35">
      <c r="A25851" s="3" t="str">
        <f t="shared" si="1209"/>
        <v>2024</v>
      </c>
      <c r="B25851" s="3" t="str">
        <f t="shared" si="1210"/>
        <v>12</v>
      </c>
      <c r="C25851" s="3" t="str">
        <f t="shared" si="1211"/>
        <v>13</v>
      </c>
      <c r="D25851" s="2">
        <v>45639</v>
      </c>
      <c r="E25851" t="s">
        <v>25847</v>
      </c>
      <c r="F25851">
        <v>122.90186</v>
      </c>
      <c r="G25851">
        <v>122.90186</v>
      </c>
      <c r="H25851">
        <v>47.787999999999997</v>
      </c>
      <c r="I25851">
        <v>64.430000000000007</v>
      </c>
      <c r="J25851">
        <v>4.3243500000000061</v>
      </c>
      <c r="K25851">
        <v>4.3243500000000061</v>
      </c>
    </row>
    <row r="25852" spans="1:11" x14ac:dyDescent="0.35">
      <c r="A25852" s="3" t="str">
        <f t="shared" si="1209"/>
        <v>2024</v>
      </c>
      <c r="B25852" s="3" t="str">
        <f t="shared" si="1210"/>
        <v>12</v>
      </c>
      <c r="C25852" s="3" t="str">
        <f t="shared" si="1211"/>
        <v>13</v>
      </c>
      <c r="D25852" s="2">
        <v>45639</v>
      </c>
      <c r="E25852" t="s">
        <v>25848</v>
      </c>
      <c r="F25852">
        <v>118.96522</v>
      </c>
      <c r="G25852">
        <v>118.96522</v>
      </c>
      <c r="H25852">
        <v>47.787999999999997</v>
      </c>
      <c r="I25852">
        <v>64.430000000000007</v>
      </c>
      <c r="J25852">
        <v>0.3877100000000091</v>
      </c>
      <c r="K25852">
        <v>0.3877100000000091</v>
      </c>
    </row>
    <row r="25853" spans="1:11" x14ac:dyDescent="0.35">
      <c r="A25853" s="3" t="str">
        <f t="shared" si="1209"/>
        <v>2024</v>
      </c>
      <c r="B25853" s="3" t="str">
        <f t="shared" si="1210"/>
        <v>12</v>
      </c>
      <c r="C25853" s="3" t="str">
        <f t="shared" si="1211"/>
        <v>13</v>
      </c>
      <c r="D25853" s="2">
        <v>45639</v>
      </c>
      <c r="E25853" t="s">
        <v>25849</v>
      </c>
      <c r="F25853">
        <v>116.19</v>
      </c>
      <c r="G25853">
        <v>116.19</v>
      </c>
      <c r="H25853">
        <v>47.787999999999997</v>
      </c>
      <c r="I25853">
        <v>64.430000000000007</v>
      </c>
      <c r="J25853">
        <v>-2.3875099999999954</v>
      </c>
      <c r="K25853">
        <v>-2.3875099999999954</v>
      </c>
    </row>
    <row r="25854" spans="1:11" x14ac:dyDescent="0.35">
      <c r="A25854" s="3" t="str">
        <f t="shared" si="1209"/>
        <v>2024</v>
      </c>
      <c r="B25854" s="3" t="str">
        <f t="shared" si="1210"/>
        <v>12</v>
      </c>
      <c r="C25854" s="3" t="str">
        <f t="shared" si="1211"/>
        <v>13</v>
      </c>
      <c r="D25854" s="2">
        <v>45639</v>
      </c>
      <c r="E25854" t="s">
        <v>25850</v>
      </c>
      <c r="F25854">
        <v>115.64</v>
      </c>
      <c r="G25854">
        <v>115.64</v>
      </c>
      <c r="H25854">
        <v>47.787999999999997</v>
      </c>
      <c r="I25854">
        <v>64.430000000000007</v>
      </c>
      <c r="J25854">
        <v>-2.9375099999999925</v>
      </c>
      <c r="K25854">
        <v>-2.9375099999999925</v>
      </c>
    </row>
    <row r="25855" spans="1:11" x14ac:dyDescent="0.35">
      <c r="A25855" s="3" t="str">
        <f t="shared" si="1209"/>
        <v>2024</v>
      </c>
      <c r="B25855" s="3" t="str">
        <f t="shared" si="1210"/>
        <v>12</v>
      </c>
      <c r="C25855" s="3" t="str">
        <f t="shared" si="1211"/>
        <v>13</v>
      </c>
      <c r="D25855" s="2">
        <v>45639</v>
      </c>
      <c r="E25855" t="s">
        <v>25851</v>
      </c>
      <c r="F25855">
        <v>125.31</v>
      </c>
      <c r="G25855">
        <v>125.31</v>
      </c>
      <c r="H25855">
        <v>47.787999999999997</v>
      </c>
      <c r="I25855">
        <v>64.430000000000007</v>
      </c>
      <c r="J25855">
        <v>6.7324900000000092</v>
      </c>
      <c r="K25855">
        <v>6.7324900000000092</v>
      </c>
    </row>
    <row r="25856" spans="1:11" x14ac:dyDescent="0.35">
      <c r="A25856" s="3" t="str">
        <f t="shared" si="1209"/>
        <v>2024</v>
      </c>
      <c r="B25856" s="3" t="str">
        <f t="shared" si="1210"/>
        <v>12</v>
      </c>
      <c r="C25856" s="3" t="str">
        <f t="shared" si="1211"/>
        <v>13</v>
      </c>
      <c r="D25856" s="2">
        <v>45639</v>
      </c>
      <c r="E25856" t="s">
        <v>25852</v>
      </c>
      <c r="F25856">
        <v>145.86176</v>
      </c>
      <c r="G25856">
        <v>146.19999999999999</v>
      </c>
      <c r="H25856">
        <v>47.787999999999997</v>
      </c>
      <c r="I25856">
        <v>64.430000000000007</v>
      </c>
      <c r="J25856">
        <v>27.284250000000011</v>
      </c>
      <c r="K25856">
        <v>27.622489999999996</v>
      </c>
    </row>
    <row r="25857" spans="1:11" x14ac:dyDescent="0.35">
      <c r="A25857" s="3" t="str">
        <f t="shared" si="1209"/>
        <v>2024</v>
      </c>
      <c r="B25857" s="3" t="str">
        <f t="shared" si="1210"/>
        <v>12</v>
      </c>
      <c r="C25857" s="3" t="str">
        <f t="shared" si="1211"/>
        <v>13</v>
      </c>
      <c r="D25857" s="2">
        <v>45639</v>
      </c>
      <c r="E25857" t="s">
        <v>25853</v>
      </c>
      <c r="F25857">
        <v>182.37066999999999</v>
      </c>
      <c r="G25857">
        <v>185.37165999999999</v>
      </c>
      <c r="H25857">
        <v>47.787999999999997</v>
      </c>
      <c r="I25857">
        <v>64.430000000000007</v>
      </c>
      <c r="J25857">
        <v>63.79316</v>
      </c>
      <c r="K25857">
        <v>66.794150000000002</v>
      </c>
    </row>
    <row r="25858" spans="1:11" x14ac:dyDescent="0.35">
      <c r="A25858" s="3" t="str">
        <f t="shared" si="1209"/>
        <v>2024</v>
      </c>
      <c r="B25858" s="3" t="str">
        <f t="shared" si="1210"/>
        <v>12</v>
      </c>
      <c r="C25858" s="3" t="str">
        <f t="shared" si="1211"/>
        <v>13</v>
      </c>
      <c r="D25858" s="2">
        <v>45639</v>
      </c>
      <c r="E25858" t="s">
        <v>25854</v>
      </c>
      <c r="F25858">
        <v>245.76517999999999</v>
      </c>
      <c r="G25858">
        <v>253</v>
      </c>
      <c r="H25858">
        <v>47.787999999999997</v>
      </c>
      <c r="I25858">
        <v>64.430000000000007</v>
      </c>
      <c r="J25858">
        <v>127.18767</v>
      </c>
      <c r="K25858">
        <v>134.42249000000001</v>
      </c>
    </row>
    <row r="25859" spans="1:11" x14ac:dyDescent="0.35">
      <c r="A25859" s="3" t="str">
        <f t="shared" ref="A25859:A25922" si="1212">LEFT(E25859,4)</f>
        <v>2024</v>
      </c>
      <c r="B25859" s="3" t="str">
        <f t="shared" ref="B25859:B25922" si="1213">MID(E25859,6,2)</f>
        <v>12</v>
      </c>
      <c r="C25859" s="3" t="str">
        <f t="shared" ref="C25859:C25922" si="1214">MID(E25859,9,2)</f>
        <v>13</v>
      </c>
      <c r="D25859" s="2">
        <v>45639</v>
      </c>
      <c r="E25859" t="s">
        <v>25855</v>
      </c>
      <c r="F25859">
        <v>234.72676999999999</v>
      </c>
      <c r="G25859">
        <v>245.74332000000001</v>
      </c>
      <c r="H25859">
        <v>47.787999999999997</v>
      </c>
      <c r="I25859">
        <v>64.430000000000007</v>
      </c>
      <c r="J25859">
        <v>116.14926</v>
      </c>
      <c r="K25859">
        <v>127.16581000000002</v>
      </c>
    </row>
    <row r="25860" spans="1:11" x14ac:dyDescent="0.35">
      <c r="A25860" s="3" t="str">
        <f t="shared" si="1212"/>
        <v>2024</v>
      </c>
      <c r="B25860" s="3" t="str">
        <f t="shared" si="1213"/>
        <v>12</v>
      </c>
      <c r="C25860" s="3" t="str">
        <f t="shared" si="1214"/>
        <v>13</v>
      </c>
      <c r="D25860" s="2">
        <v>45639</v>
      </c>
      <c r="E25860" t="s">
        <v>25856</v>
      </c>
      <c r="F25860">
        <v>198.90881999999999</v>
      </c>
      <c r="G25860">
        <v>208.42176000000001</v>
      </c>
      <c r="H25860">
        <v>47.787999999999997</v>
      </c>
      <c r="I25860">
        <v>64.430000000000007</v>
      </c>
      <c r="J25860">
        <v>80.331310000000002</v>
      </c>
      <c r="K25860">
        <v>89.844250000000017</v>
      </c>
    </row>
    <row r="25861" spans="1:11" x14ac:dyDescent="0.35">
      <c r="A25861" s="3" t="str">
        <f t="shared" si="1212"/>
        <v>2024</v>
      </c>
      <c r="B25861" s="3" t="str">
        <f t="shared" si="1213"/>
        <v>12</v>
      </c>
      <c r="C25861" s="3" t="str">
        <f t="shared" si="1214"/>
        <v>13</v>
      </c>
      <c r="D25861" s="2">
        <v>45639</v>
      </c>
      <c r="E25861" t="s">
        <v>25857</v>
      </c>
      <c r="F25861">
        <v>168.28325000000001</v>
      </c>
      <c r="G25861">
        <v>173.78</v>
      </c>
      <c r="H25861">
        <v>47.787999999999997</v>
      </c>
      <c r="I25861">
        <v>64.430000000000007</v>
      </c>
      <c r="J25861">
        <v>49.70574000000002</v>
      </c>
      <c r="K25861">
        <v>55.202490000000012</v>
      </c>
    </row>
    <row r="25862" spans="1:11" x14ac:dyDescent="0.35">
      <c r="A25862" s="3" t="str">
        <f t="shared" si="1212"/>
        <v>2024</v>
      </c>
      <c r="B25862" s="3" t="str">
        <f t="shared" si="1213"/>
        <v>12</v>
      </c>
      <c r="C25862" s="3" t="str">
        <f t="shared" si="1214"/>
        <v>13</v>
      </c>
      <c r="D25862" s="2">
        <v>45639</v>
      </c>
      <c r="E25862" t="s">
        <v>25858</v>
      </c>
      <c r="F25862">
        <v>161.00029000000001</v>
      </c>
      <c r="G25862">
        <v>165.6</v>
      </c>
      <c r="H25862">
        <v>47.787999999999997</v>
      </c>
      <c r="I25862">
        <v>64.430000000000007</v>
      </c>
      <c r="J25862">
        <v>42.422780000000017</v>
      </c>
      <c r="K25862">
        <v>47.022490000000005</v>
      </c>
    </row>
    <row r="25863" spans="1:11" x14ac:dyDescent="0.35">
      <c r="A25863" s="3" t="str">
        <f t="shared" si="1212"/>
        <v>2024</v>
      </c>
      <c r="B25863" s="3" t="str">
        <f t="shared" si="1213"/>
        <v>12</v>
      </c>
      <c r="C25863" s="3" t="str">
        <f t="shared" si="1214"/>
        <v>13</v>
      </c>
      <c r="D25863" s="2">
        <v>45639</v>
      </c>
      <c r="E25863" t="s">
        <v>25859</v>
      </c>
      <c r="F25863">
        <v>160.54338999999999</v>
      </c>
      <c r="G25863">
        <v>165</v>
      </c>
      <c r="H25863">
        <v>47.787999999999997</v>
      </c>
      <c r="I25863">
        <v>64.430000000000007</v>
      </c>
      <c r="J25863">
        <v>41.965879999999999</v>
      </c>
      <c r="K25863">
        <v>46.42249000000001</v>
      </c>
    </row>
    <row r="25864" spans="1:11" x14ac:dyDescent="0.35">
      <c r="A25864" s="3" t="str">
        <f t="shared" si="1212"/>
        <v>2024</v>
      </c>
      <c r="B25864" s="3" t="str">
        <f t="shared" si="1213"/>
        <v>12</v>
      </c>
      <c r="C25864" s="3" t="str">
        <f t="shared" si="1214"/>
        <v>13</v>
      </c>
      <c r="D25864" s="2">
        <v>45639</v>
      </c>
      <c r="E25864" t="s">
        <v>25860</v>
      </c>
      <c r="F25864">
        <v>178.29253</v>
      </c>
      <c r="G25864">
        <v>184.5</v>
      </c>
      <c r="H25864">
        <v>47.787999999999997</v>
      </c>
      <c r="I25864">
        <v>64.430000000000007</v>
      </c>
      <c r="J25864">
        <v>59.71502000000001</v>
      </c>
      <c r="K25864">
        <v>65.92249000000001</v>
      </c>
    </row>
    <row r="25865" spans="1:11" x14ac:dyDescent="0.35">
      <c r="A25865" s="3" t="str">
        <f t="shared" si="1212"/>
        <v>2024</v>
      </c>
      <c r="B25865" s="3" t="str">
        <f t="shared" si="1213"/>
        <v>12</v>
      </c>
      <c r="C25865" s="3" t="str">
        <f t="shared" si="1214"/>
        <v>13</v>
      </c>
      <c r="D25865" s="2">
        <v>45639</v>
      </c>
      <c r="E25865" t="s">
        <v>25861</v>
      </c>
      <c r="F25865">
        <v>205.4393</v>
      </c>
      <c r="G25865">
        <v>210</v>
      </c>
      <c r="H25865">
        <v>47.787999999999997</v>
      </c>
      <c r="I25865">
        <v>64.430000000000007</v>
      </c>
      <c r="J25865">
        <v>86.861790000000013</v>
      </c>
      <c r="K25865">
        <v>91.42249000000001</v>
      </c>
    </row>
    <row r="25866" spans="1:11" x14ac:dyDescent="0.35">
      <c r="A25866" s="3" t="str">
        <f t="shared" si="1212"/>
        <v>2024</v>
      </c>
      <c r="B25866" s="3" t="str">
        <f t="shared" si="1213"/>
        <v>12</v>
      </c>
      <c r="C25866" s="3" t="str">
        <f t="shared" si="1214"/>
        <v>13</v>
      </c>
      <c r="D25866" s="2">
        <v>45639</v>
      </c>
      <c r="E25866" t="s">
        <v>25862</v>
      </c>
      <c r="F25866">
        <v>235.55695</v>
      </c>
      <c r="G25866">
        <v>241.90617</v>
      </c>
      <c r="H25866">
        <v>47.787999999999997</v>
      </c>
      <c r="I25866">
        <v>64.430000000000007</v>
      </c>
      <c r="J25866">
        <v>116.97944000000001</v>
      </c>
      <c r="K25866">
        <v>123.32866000000001</v>
      </c>
    </row>
    <row r="25867" spans="1:11" x14ac:dyDescent="0.35">
      <c r="A25867" s="3" t="str">
        <f t="shared" si="1212"/>
        <v>2024</v>
      </c>
      <c r="B25867" s="3" t="str">
        <f t="shared" si="1213"/>
        <v>12</v>
      </c>
      <c r="C25867" s="3" t="str">
        <f t="shared" si="1214"/>
        <v>13</v>
      </c>
      <c r="D25867" s="2">
        <v>45639</v>
      </c>
      <c r="E25867" t="s">
        <v>25863</v>
      </c>
      <c r="F25867">
        <v>262.58091999999999</v>
      </c>
      <c r="G25867">
        <v>270</v>
      </c>
      <c r="H25867">
        <v>47.787999999999997</v>
      </c>
      <c r="I25867">
        <v>64.430000000000007</v>
      </c>
      <c r="J25867">
        <v>144.00341</v>
      </c>
      <c r="K25867">
        <v>151.42249000000001</v>
      </c>
    </row>
    <row r="25868" spans="1:11" x14ac:dyDescent="0.35">
      <c r="A25868" s="3" t="str">
        <f t="shared" si="1212"/>
        <v>2024</v>
      </c>
      <c r="B25868" s="3" t="str">
        <f t="shared" si="1213"/>
        <v>12</v>
      </c>
      <c r="C25868" s="3" t="str">
        <f t="shared" si="1214"/>
        <v>13</v>
      </c>
      <c r="D25868" s="2">
        <v>45639</v>
      </c>
      <c r="E25868" t="s">
        <v>25864</v>
      </c>
      <c r="F25868">
        <v>253.05751000000001</v>
      </c>
      <c r="G25868">
        <v>260</v>
      </c>
      <c r="H25868">
        <v>47.787999999999997</v>
      </c>
      <c r="I25868">
        <v>64.430000000000007</v>
      </c>
      <c r="J25868">
        <v>134.48000000000002</v>
      </c>
      <c r="K25868">
        <v>141.42249000000001</v>
      </c>
    </row>
    <row r="25869" spans="1:11" x14ac:dyDescent="0.35">
      <c r="A25869" s="3" t="str">
        <f t="shared" si="1212"/>
        <v>2024</v>
      </c>
      <c r="B25869" s="3" t="str">
        <f t="shared" si="1213"/>
        <v>12</v>
      </c>
      <c r="C25869" s="3" t="str">
        <f t="shared" si="1214"/>
        <v>13</v>
      </c>
      <c r="D25869" s="2">
        <v>45639</v>
      </c>
      <c r="E25869" t="s">
        <v>25865</v>
      </c>
      <c r="F25869">
        <v>222.17248000000001</v>
      </c>
      <c r="G25869">
        <v>225.59903</v>
      </c>
      <c r="H25869">
        <v>47.787999999999997</v>
      </c>
      <c r="I25869">
        <v>64.430000000000007</v>
      </c>
      <c r="J25869">
        <v>103.59497000000002</v>
      </c>
      <c r="K25869">
        <v>107.02152000000001</v>
      </c>
    </row>
    <row r="25870" spans="1:11" x14ac:dyDescent="0.35">
      <c r="A25870" s="3" t="str">
        <f t="shared" si="1212"/>
        <v>2024</v>
      </c>
      <c r="B25870" s="3" t="str">
        <f t="shared" si="1213"/>
        <v>12</v>
      </c>
      <c r="C25870" s="3" t="str">
        <f t="shared" si="1214"/>
        <v>13</v>
      </c>
      <c r="D25870" s="2">
        <v>45639</v>
      </c>
      <c r="E25870" t="s">
        <v>25866</v>
      </c>
      <c r="F25870">
        <v>174.97668999999999</v>
      </c>
      <c r="G25870">
        <v>174.99984000000001</v>
      </c>
      <c r="H25870">
        <v>47.787999999999997</v>
      </c>
      <c r="I25870">
        <v>64.430000000000007</v>
      </c>
      <c r="J25870">
        <v>56.399180000000001</v>
      </c>
      <c r="K25870">
        <v>56.422330000000017</v>
      </c>
    </row>
    <row r="25871" spans="1:11" x14ac:dyDescent="0.35">
      <c r="A25871" s="3" t="str">
        <f t="shared" si="1212"/>
        <v>2024</v>
      </c>
      <c r="B25871" s="3" t="str">
        <f t="shared" si="1213"/>
        <v>12</v>
      </c>
      <c r="C25871" s="3" t="str">
        <f t="shared" si="1214"/>
        <v>13</v>
      </c>
      <c r="D25871" s="2">
        <v>45639</v>
      </c>
      <c r="E25871" t="s">
        <v>25867</v>
      </c>
      <c r="F25871">
        <v>146.22</v>
      </c>
      <c r="G25871">
        <v>146.22</v>
      </c>
      <c r="H25871">
        <v>47.787999999999997</v>
      </c>
      <c r="I25871">
        <v>64.430000000000007</v>
      </c>
      <c r="J25871">
        <v>27.642490000000006</v>
      </c>
      <c r="K25871">
        <v>27.642490000000006</v>
      </c>
    </row>
    <row r="25872" spans="1:11" x14ac:dyDescent="0.35">
      <c r="A25872" s="3" t="str">
        <f t="shared" si="1212"/>
        <v>2024</v>
      </c>
      <c r="B25872" s="3" t="str">
        <f t="shared" si="1213"/>
        <v>12</v>
      </c>
      <c r="C25872" s="3" t="str">
        <f t="shared" si="1214"/>
        <v>13</v>
      </c>
      <c r="D25872" s="2">
        <v>45639</v>
      </c>
      <c r="E25872" t="s">
        <v>25868</v>
      </c>
      <c r="F25872">
        <v>136.19</v>
      </c>
      <c r="G25872">
        <v>136.19</v>
      </c>
      <c r="H25872">
        <v>47.787999999999997</v>
      </c>
      <c r="I25872">
        <v>64.430000000000007</v>
      </c>
      <c r="J25872">
        <v>17.612490000000005</v>
      </c>
      <c r="K25872">
        <v>17.612490000000005</v>
      </c>
    </row>
    <row r="25873" spans="1:11" x14ac:dyDescent="0.35">
      <c r="A25873" s="3" t="str">
        <f t="shared" si="1212"/>
        <v>2024</v>
      </c>
      <c r="B25873" s="3" t="str">
        <f t="shared" si="1213"/>
        <v>12</v>
      </c>
      <c r="C25873" s="3" t="str">
        <f t="shared" si="1214"/>
        <v>13</v>
      </c>
      <c r="D25873" s="2">
        <v>45639</v>
      </c>
      <c r="E25873" t="s">
        <v>25869</v>
      </c>
      <c r="F25873">
        <v>131.31</v>
      </c>
      <c r="G25873">
        <v>131.31</v>
      </c>
      <c r="H25873">
        <v>47.787999999999997</v>
      </c>
      <c r="I25873">
        <v>64.430000000000007</v>
      </c>
      <c r="J25873">
        <v>12.732490000000009</v>
      </c>
      <c r="K25873">
        <v>12.732490000000009</v>
      </c>
    </row>
    <row r="25874" spans="1:11" x14ac:dyDescent="0.35">
      <c r="A25874" s="3" t="str">
        <f t="shared" si="1212"/>
        <v>2024</v>
      </c>
      <c r="B25874" s="3" t="str">
        <f t="shared" si="1213"/>
        <v>12</v>
      </c>
      <c r="C25874" s="3" t="str">
        <f t="shared" si="1214"/>
        <v>14</v>
      </c>
      <c r="D25874" s="2">
        <v>45640</v>
      </c>
      <c r="E25874" t="s">
        <v>25870</v>
      </c>
      <c r="F25874">
        <v>117.86</v>
      </c>
      <c r="G25874">
        <v>117.86</v>
      </c>
      <c r="H25874">
        <v>43.162999999999997</v>
      </c>
      <c r="I25874">
        <v>64.430000000000007</v>
      </c>
      <c r="J25874">
        <v>8.5324900000000063</v>
      </c>
      <c r="K25874">
        <v>8.5324900000000063</v>
      </c>
    </row>
    <row r="25875" spans="1:11" x14ac:dyDescent="0.35">
      <c r="A25875" s="3" t="str">
        <f t="shared" si="1212"/>
        <v>2024</v>
      </c>
      <c r="B25875" s="3" t="str">
        <f t="shared" si="1213"/>
        <v>12</v>
      </c>
      <c r="C25875" s="3" t="str">
        <f t="shared" si="1214"/>
        <v>14</v>
      </c>
      <c r="D25875" s="2">
        <v>45640</v>
      </c>
      <c r="E25875" t="s">
        <v>25871</v>
      </c>
      <c r="F25875">
        <v>114</v>
      </c>
      <c r="G25875">
        <v>114</v>
      </c>
      <c r="H25875">
        <v>43.162999999999997</v>
      </c>
      <c r="I25875">
        <v>64.430000000000007</v>
      </c>
      <c r="J25875">
        <v>4.6724900000000069</v>
      </c>
      <c r="K25875">
        <v>4.6724900000000069</v>
      </c>
    </row>
    <row r="25876" spans="1:11" x14ac:dyDescent="0.35">
      <c r="A25876" s="3" t="str">
        <f t="shared" si="1212"/>
        <v>2024</v>
      </c>
      <c r="B25876" s="3" t="str">
        <f t="shared" si="1213"/>
        <v>12</v>
      </c>
      <c r="C25876" s="3" t="str">
        <f t="shared" si="1214"/>
        <v>14</v>
      </c>
      <c r="D25876" s="2">
        <v>45640</v>
      </c>
      <c r="E25876" t="s">
        <v>25872</v>
      </c>
      <c r="F25876">
        <v>113.4</v>
      </c>
      <c r="G25876">
        <v>113.4</v>
      </c>
      <c r="H25876">
        <v>43.162999999999997</v>
      </c>
      <c r="I25876">
        <v>64.430000000000007</v>
      </c>
      <c r="J25876">
        <v>4.0724900000000126</v>
      </c>
      <c r="K25876">
        <v>4.0724900000000126</v>
      </c>
    </row>
    <row r="25877" spans="1:11" x14ac:dyDescent="0.35">
      <c r="A25877" s="3" t="str">
        <f t="shared" si="1212"/>
        <v>2024</v>
      </c>
      <c r="B25877" s="3" t="str">
        <f t="shared" si="1213"/>
        <v>12</v>
      </c>
      <c r="C25877" s="3" t="str">
        <f t="shared" si="1214"/>
        <v>14</v>
      </c>
      <c r="D25877" s="2">
        <v>45640</v>
      </c>
      <c r="E25877" t="s">
        <v>25873</v>
      </c>
      <c r="F25877">
        <v>109</v>
      </c>
      <c r="G25877">
        <v>109</v>
      </c>
      <c r="H25877">
        <v>43.162999999999997</v>
      </c>
      <c r="I25877">
        <v>64.430000000000007</v>
      </c>
      <c r="J25877">
        <v>-0.32750999999999308</v>
      </c>
      <c r="K25877">
        <v>-0.32750999999999308</v>
      </c>
    </row>
    <row r="25878" spans="1:11" x14ac:dyDescent="0.35">
      <c r="A25878" s="3" t="str">
        <f t="shared" si="1212"/>
        <v>2024</v>
      </c>
      <c r="B25878" s="3" t="str">
        <f t="shared" si="1213"/>
        <v>12</v>
      </c>
      <c r="C25878" s="3" t="str">
        <f t="shared" si="1214"/>
        <v>14</v>
      </c>
      <c r="D25878" s="2">
        <v>45640</v>
      </c>
      <c r="E25878" t="s">
        <v>25874</v>
      </c>
      <c r="F25878">
        <v>107.48</v>
      </c>
      <c r="G25878">
        <v>107.48</v>
      </c>
      <c r="H25878">
        <v>43.162999999999997</v>
      </c>
      <c r="I25878">
        <v>64.430000000000007</v>
      </c>
      <c r="J25878">
        <v>-1.8475099999999891</v>
      </c>
      <c r="K25878">
        <v>-1.8475099999999891</v>
      </c>
    </row>
    <row r="25879" spans="1:11" x14ac:dyDescent="0.35">
      <c r="A25879" s="3" t="str">
        <f t="shared" si="1212"/>
        <v>2024</v>
      </c>
      <c r="B25879" s="3" t="str">
        <f t="shared" si="1213"/>
        <v>12</v>
      </c>
      <c r="C25879" s="3" t="str">
        <f t="shared" si="1214"/>
        <v>14</v>
      </c>
      <c r="D25879" s="2">
        <v>45640</v>
      </c>
      <c r="E25879" t="s">
        <v>25875</v>
      </c>
      <c r="F25879">
        <v>113.4</v>
      </c>
      <c r="G25879">
        <v>113.4</v>
      </c>
      <c r="H25879">
        <v>43.162999999999997</v>
      </c>
      <c r="I25879">
        <v>64.430000000000007</v>
      </c>
      <c r="J25879">
        <v>4.0724900000000126</v>
      </c>
      <c r="K25879">
        <v>4.0724900000000126</v>
      </c>
    </row>
    <row r="25880" spans="1:11" x14ac:dyDescent="0.35">
      <c r="A25880" s="3" t="str">
        <f t="shared" si="1212"/>
        <v>2024</v>
      </c>
      <c r="B25880" s="3" t="str">
        <f t="shared" si="1213"/>
        <v>12</v>
      </c>
      <c r="C25880" s="3" t="str">
        <f t="shared" si="1214"/>
        <v>14</v>
      </c>
      <c r="D25880" s="2">
        <v>45640</v>
      </c>
      <c r="E25880" t="s">
        <v>25876</v>
      </c>
      <c r="F25880">
        <v>120.1</v>
      </c>
      <c r="G25880">
        <v>120.1</v>
      </c>
      <c r="H25880">
        <v>43.162999999999997</v>
      </c>
      <c r="I25880">
        <v>64.430000000000007</v>
      </c>
      <c r="J25880">
        <v>10.772490000000001</v>
      </c>
      <c r="K25880">
        <v>10.772490000000001</v>
      </c>
    </row>
    <row r="25881" spans="1:11" x14ac:dyDescent="0.35">
      <c r="A25881" s="3" t="str">
        <f t="shared" si="1212"/>
        <v>2024</v>
      </c>
      <c r="B25881" s="3" t="str">
        <f t="shared" si="1213"/>
        <v>12</v>
      </c>
      <c r="C25881" s="3" t="str">
        <f t="shared" si="1214"/>
        <v>14</v>
      </c>
      <c r="D25881" s="2">
        <v>45640</v>
      </c>
      <c r="E25881" t="s">
        <v>25877</v>
      </c>
      <c r="F25881">
        <v>134.53</v>
      </c>
      <c r="G25881">
        <v>134.53</v>
      </c>
      <c r="H25881">
        <v>43.162999999999997</v>
      </c>
      <c r="I25881">
        <v>64.430000000000007</v>
      </c>
      <c r="J25881">
        <v>25.202490000000008</v>
      </c>
      <c r="K25881">
        <v>25.202490000000008</v>
      </c>
    </row>
    <row r="25882" spans="1:11" x14ac:dyDescent="0.35">
      <c r="A25882" s="3" t="str">
        <f t="shared" si="1212"/>
        <v>2024</v>
      </c>
      <c r="B25882" s="3" t="str">
        <f t="shared" si="1213"/>
        <v>12</v>
      </c>
      <c r="C25882" s="3" t="str">
        <f t="shared" si="1214"/>
        <v>14</v>
      </c>
      <c r="D25882" s="2">
        <v>45640</v>
      </c>
      <c r="E25882" t="s">
        <v>25878</v>
      </c>
      <c r="F25882">
        <v>139.68</v>
      </c>
      <c r="G25882">
        <v>139.68</v>
      </c>
      <c r="H25882">
        <v>43.162999999999997</v>
      </c>
      <c r="I25882">
        <v>64.430000000000007</v>
      </c>
      <c r="J25882">
        <v>30.352490000000014</v>
      </c>
      <c r="K25882">
        <v>30.352490000000014</v>
      </c>
    </row>
    <row r="25883" spans="1:11" x14ac:dyDescent="0.35">
      <c r="A25883" s="3" t="str">
        <f t="shared" si="1212"/>
        <v>2024</v>
      </c>
      <c r="B25883" s="3" t="str">
        <f t="shared" si="1213"/>
        <v>12</v>
      </c>
      <c r="C25883" s="3" t="str">
        <f t="shared" si="1214"/>
        <v>14</v>
      </c>
      <c r="D25883" s="2">
        <v>45640</v>
      </c>
      <c r="E25883" t="s">
        <v>25879</v>
      </c>
      <c r="F25883">
        <v>139.96</v>
      </c>
      <c r="G25883">
        <v>139.96</v>
      </c>
      <c r="H25883">
        <v>43.162999999999997</v>
      </c>
      <c r="I25883">
        <v>64.430000000000007</v>
      </c>
      <c r="J25883">
        <v>30.632490000000015</v>
      </c>
      <c r="K25883">
        <v>30.632490000000015</v>
      </c>
    </row>
    <row r="25884" spans="1:11" x14ac:dyDescent="0.35">
      <c r="A25884" s="3" t="str">
        <f t="shared" si="1212"/>
        <v>2024</v>
      </c>
      <c r="B25884" s="3" t="str">
        <f t="shared" si="1213"/>
        <v>12</v>
      </c>
      <c r="C25884" s="3" t="str">
        <f t="shared" si="1214"/>
        <v>14</v>
      </c>
      <c r="D25884" s="2">
        <v>45640</v>
      </c>
      <c r="E25884" t="s">
        <v>25880</v>
      </c>
      <c r="F25884">
        <v>127.65097</v>
      </c>
      <c r="G25884">
        <v>127.65097</v>
      </c>
      <c r="H25884">
        <v>43.162999999999997</v>
      </c>
      <c r="I25884">
        <v>64.430000000000007</v>
      </c>
      <c r="J25884">
        <v>18.323460000000008</v>
      </c>
      <c r="K25884">
        <v>18.323460000000008</v>
      </c>
    </row>
    <row r="25885" spans="1:11" x14ac:dyDescent="0.35">
      <c r="A25885" s="3" t="str">
        <f t="shared" si="1212"/>
        <v>2024</v>
      </c>
      <c r="B25885" s="3" t="str">
        <f t="shared" si="1213"/>
        <v>12</v>
      </c>
      <c r="C25885" s="3" t="str">
        <f t="shared" si="1214"/>
        <v>14</v>
      </c>
      <c r="D25885" s="2">
        <v>45640</v>
      </c>
      <c r="E25885" t="s">
        <v>25881</v>
      </c>
      <c r="F25885">
        <v>124.98</v>
      </c>
      <c r="G25885">
        <v>124.98</v>
      </c>
      <c r="H25885">
        <v>43.162999999999997</v>
      </c>
      <c r="I25885">
        <v>64.430000000000007</v>
      </c>
      <c r="J25885">
        <v>15.652490000000011</v>
      </c>
      <c r="K25885">
        <v>15.652490000000011</v>
      </c>
    </row>
    <row r="25886" spans="1:11" x14ac:dyDescent="0.35">
      <c r="A25886" s="3" t="str">
        <f t="shared" si="1212"/>
        <v>2024</v>
      </c>
      <c r="B25886" s="3" t="str">
        <f t="shared" si="1213"/>
        <v>12</v>
      </c>
      <c r="C25886" s="3" t="str">
        <f t="shared" si="1214"/>
        <v>14</v>
      </c>
      <c r="D25886" s="2">
        <v>45640</v>
      </c>
      <c r="E25886" t="s">
        <v>25882</v>
      </c>
      <c r="F25886">
        <v>122</v>
      </c>
      <c r="G25886">
        <v>122</v>
      </c>
      <c r="H25886">
        <v>43.162999999999997</v>
      </c>
      <c r="I25886">
        <v>64.430000000000007</v>
      </c>
      <c r="J25886">
        <v>12.672490000000007</v>
      </c>
      <c r="K25886">
        <v>12.672490000000007</v>
      </c>
    </row>
    <row r="25887" spans="1:11" x14ac:dyDescent="0.35">
      <c r="A25887" s="3" t="str">
        <f t="shared" si="1212"/>
        <v>2024</v>
      </c>
      <c r="B25887" s="3" t="str">
        <f t="shared" si="1213"/>
        <v>12</v>
      </c>
      <c r="C25887" s="3" t="str">
        <f t="shared" si="1214"/>
        <v>14</v>
      </c>
      <c r="D25887" s="2">
        <v>45640</v>
      </c>
      <c r="E25887" t="s">
        <v>25883</v>
      </c>
      <c r="F25887">
        <v>120.3</v>
      </c>
      <c r="G25887">
        <v>120.3</v>
      </c>
      <c r="H25887">
        <v>43.162999999999997</v>
      </c>
      <c r="I25887">
        <v>64.430000000000007</v>
      </c>
      <c r="J25887">
        <v>10.972490000000004</v>
      </c>
      <c r="K25887">
        <v>10.972490000000004</v>
      </c>
    </row>
    <row r="25888" spans="1:11" x14ac:dyDescent="0.35">
      <c r="A25888" s="3" t="str">
        <f t="shared" si="1212"/>
        <v>2024</v>
      </c>
      <c r="B25888" s="3" t="str">
        <f t="shared" si="1213"/>
        <v>12</v>
      </c>
      <c r="C25888" s="3" t="str">
        <f t="shared" si="1214"/>
        <v>14</v>
      </c>
      <c r="D25888" s="2">
        <v>45640</v>
      </c>
      <c r="E25888" t="s">
        <v>25884</v>
      </c>
      <c r="F25888">
        <v>123.55</v>
      </c>
      <c r="G25888">
        <v>123.55</v>
      </c>
      <c r="H25888">
        <v>43.162999999999997</v>
      </c>
      <c r="I25888">
        <v>64.430000000000007</v>
      </c>
      <c r="J25888">
        <v>14.222490000000004</v>
      </c>
      <c r="K25888">
        <v>14.222490000000004</v>
      </c>
    </row>
    <row r="25889" spans="1:11" x14ac:dyDescent="0.35">
      <c r="A25889" s="3" t="str">
        <f t="shared" si="1212"/>
        <v>2024</v>
      </c>
      <c r="B25889" s="3" t="str">
        <f t="shared" si="1213"/>
        <v>12</v>
      </c>
      <c r="C25889" s="3" t="str">
        <f t="shared" si="1214"/>
        <v>14</v>
      </c>
      <c r="D25889" s="2">
        <v>45640</v>
      </c>
      <c r="E25889" t="s">
        <v>25885</v>
      </c>
      <c r="F25889">
        <v>128.76</v>
      </c>
      <c r="G25889">
        <v>128.76</v>
      </c>
      <c r="H25889">
        <v>43.162999999999997</v>
      </c>
      <c r="I25889">
        <v>64.430000000000007</v>
      </c>
      <c r="J25889">
        <v>19.432489999999998</v>
      </c>
      <c r="K25889">
        <v>19.432489999999998</v>
      </c>
    </row>
    <row r="25890" spans="1:11" x14ac:dyDescent="0.35">
      <c r="A25890" s="3" t="str">
        <f t="shared" si="1212"/>
        <v>2024</v>
      </c>
      <c r="B25890" s="3" t="str">
        <f t="shared" si="1213"/>
        <v>12</v>
      </c>
      <c r="C25890" s="3" t="str">
        <f t="shared" si="1214"/>
        <v>14</v>
      </c>
      <c r="D25890" s="2">
        <v>45640</v>
      </c>
      <c r="E25890" t="s">
        <v>25886</v>
      </c>
      <c r="F25890">
        <v>135.22999999999999</v>
      </c>
      <c r="G25890">
        <v>135.22999999999999</v>
      </c>
      <c r="H25890">
        <v>43.162999999999997</v>
      </c>
      <c r="I25890">
        <v>64.430000000000007</v>
      </c>
      <c r="J25890">
        <v>25.902489999999997</v>
      </c>
      <c r="K25890">
        <v>25.902489999999997</v>
      </c>
    </row>
    <row r="25891" spans="1:11" x14ac:dyDescent="0.35">
      <c r="A25891" s="3" t="str">
        <f t="shared" si="1212"/>
        <v>2024</v>
      </c>
      <c r="B25891" s="3" t="str">
        <f t="shared" si="1213"/>
        <v>12</v>
      </c>
      <c r="C25891" s="3" t="str">
        <f t="shared" si="1214"/>
        <v>14</v>
      </c>
      <c r="D25891" s="2">
        <v>45640</v>
      </c>
      <c r="E25891" t="s">
        <v>25887</v>
      </c>
      <c r="F25891">
        <v>140</v>
      </c>
      <c r="G25891">
        <v>140</v>
      </c>
      <c r="H25891">
        <v>43.162999999999997</v>
      </c>
      <c r="I25891">
        <v>64.430000000000007</v>
      </c>
      <c r="J25891">
        <v>30.672490000000007</v>
      </c>
      <c r="K25891">
        <v>30.672490000000007</v>
      </c>
    </row>
    <row r="25892" spans="1:11" x14ac:dyDescent="0.35">
      <c r="A25892" s="3" t="str">
        <f t="shared" si="1212"/>
        <v>2024</v>
      </c>
      <c r="B25892" s="3" t="str">
        <f t="shared" si="1213"/>
        <v>12</v>
      </c>
      <c r="C25892" s="3" t="str">
        <f t="shared" si="1214"/>
        <v>14</v>
      </c>
      <c r="D25892" s="2">
        <v>45640</v>
      </c>
      <c r="E25892" t="s">
        <v>25888</v>
      </c>
      <c r="F25892">
        <v>142.24</v>
      </c>
      <c r="G25892">
        <v>142.24</v>
      </c>
      <c r="H25892">
        <v>43.162999999999997</v>
      </c>
      <c r="I25892">
        <v>64.430000000000007</v>
      </c>
      <c r="J25892">
        <v>32.91249000000002</v>
      </c>
      <c r="K25892">
        <v>32.91249000000002</v>
      </c>
    </row>
    <row r="25893" spans="1:11" x14ac:dyDescent="0.35">
      <c r="A25893" s="3" t="str">
        <f t="shared" si="1212"/>
        <v>2024</v>
      </c>
      <c r="B25893" s="3" t="str">
        <f t="shared" si="1213"/>
        <v>12</v>
      </c>
      <c r="C25893" s="3" t="str">
        <f t="shared" si="1214"/>
        <v>14</v>
      </c>
      <c r="D25893" s="2">
        <v>45640</v>
      </c>
      <c r="E25893" t="s">
        <v>25889</v>
      </c>
      <c r="F25893">
        <v>139.68</v>
      </c>
      <c r="G25893">
        <v>139.68</v>
      </c>
      <c r="H25893">
        <v>43.162999999999997</v>
      </c>
      <c r="I25893">
        <v>64.430000000000007</v>
      </c>
      <c r="J25893">
        <v>30.352490000000014</v>
      </c>
      <c r="K25893">
        <v>30.352490000000014</v>
      </c>
    </row>
    <row r="25894" spans="1:11" x14ac:dyDescent="0.35">
      <c r="A25894" s="3" t="str">
        <f t="shared" si="1212"/>
        <v>2024</v>
      </c>
      <c r="B25894" s="3" t="str">
        <f t="shared" si="1213"/>
        <v>12</v>
      </c>
      <c r="C25894" s="3" t="str">
        <f t="shared" si="1214"/>
        <v>14</v>
      </c>
      <c r="D25894" s="2">
        <v>45640</v>
      </c>
      <c r="E25894" t="s">
        <v>25890</v>
      </c>
      <c r="F25894">
        <v>128.82247000000001</v>
      </c>
      <c r="G25894">
        <v>128.71</v>
      </c>
      <c r="H25894">
        <v>43.162999999999997</v>
      </c>
      <c r="I25894">
        <v>64.430000000000007</v>
      </c>
      <c r="J25894">
        <v>19.494960000000017</v>
      </c>
      <c r="K25894">
        <v>19.382490000000015</v>
      </c>
    </row>
    <row r="25895" spans="1:11" x14ac:dyDescent="0.35">
      <c r="A25895" s="3" t="str">
        <f t="shared" si="1212"/>
        <v>2024</v>
      </c>
      <c r="B25895" s="3" t="str">
        <f t="shared" si="1213"/>
        <v>12</v>
      </c>
      <c r="C25895" s="3" t="str">
        <f t="shared" si="1214"/>
        <v>14</v>
      </c>
      <c r="D25895" s="2">
        <v>45640</v>
      </c>
      <c r="E25895" t="s">
        <v>25891</v>
      </c>
      <c r="F25895">
        <v>122.2</v>
      </c>
      <c r="G25895">
        <v>122.2</v>
      </c>
      <c r="H25895">
        <v>43.162999999999997</v>
      </c>
      <c r="I25895">
        <v>64.430000000000007</v>
      </c>
      <c r="J25895">
        <v>12.87249000000001</v>
      </c>
      <c r="K25895">
        <v>12.87249000000001</v>
      </c>
    </row>
    <row r="25896" spans="1:11" x14ac:dyDescent="0.35">
      <c r="A25896" s="3" t="str">
        <f t="shared" si="1212"/>
        <v>2024</v>
      </c>
      <c r="B25896" s="3" t="str">
        <f t="shared" si="1213"/>
        <v>12</v>
      </c>
      <c r="C25896" s="3" t="str">
        <f t="shared" si="1214"/>
        <v>14</v>
      </c>
      <c r="D25896" s="2">
        <v>45640</v>
      </c>
      <c r="E25896" t="s">
        <v>25892</v>
      </c>
      <c r="F25896">
        <v>121.03</v>
      </c>
      <c r="G25896">
        <v>121.03</v>
      </c>
      <c r="H25896">
        <v>43.162999999999997</v>
      </c>
      <c r="I25896">
        <v>64.430000000000007</v>
      </c>
      <c r="J25896">
        <v>11.702490000000008</v>
      </c>
      <c r="K25896">
        <v>11.702490000000008</v>
      </c>
    </row>
    <row r="25897" spans="1:11" x14ac:dyDescent="0.35">
      <c r="A25897" s="3" t="str">
        <f t="shared" si="1212"/>
        <v>2024</v>
      </c>
      <c r="B25897" s="3" t="str">
        <f t="shared" si="1213"/>
        <v>12</v>
      </c>
      <c r="C25897" s="3" t="str">
        <f t="shared" si="1214"/>
        <v>14</v>
      </c>
      <c r="D25897" s="2">
        <v>45640</v>
      </c>
      <c r="E25897" t="s">
        <v>25893</v>
      </c>
      <c r="F25897">
        <v>114.2</v>
      </c>
      <c r="G25897">
        <v>114.2</v>
      </c>
      <c r="H25897">
        <v>43.162999999999997</v>
      </c>
      <c r="I25897">
        <v>64.430000000000007</v>
      </c>
      <c r="J25897">
        <v>4.8724900000000098</v>
      </c>
      <c r="K25897">
        <v>4.8724900000000098</v>
      </c>
    </row>
    <row r="25898" spans="1:11" x14ac:dyDescent="0.35">
      <c r="A25898" s="3" t="str">
        <f t="shared" si="1212"/>
        <v>2024</v>
      </c>
      <c r="B25898" s="3" t="str">
        <f t="shared" si="1213"/>
        <v>12</v>
      </c>
      <c r="C25898" s="3" t="str">
        <f t="shared" si="1214"/>
        <v>15</v>
      </c>
      <c r="D25898" s="2">
        <v>45641</v>
      </c>
      <c r="E25898" t="s">
        <v>25894</v>
      </c>
      <c r="F25898">
        <v>114.96</v>
      </c>
      <c r="G25898">
        <v>114.96</v>
      </c>
      <c r="H25898">
        <v>43.162999999999997</v>
      </c>
      <c r="I25898">
        <v>64.430000000000007</v>
      </c>
      <c r="J25898">
        <v>5.6324900000000007</v>
      </c>
      <c r="K25898">
        <v>5.6324900000000007</v>
      </c>
    </row>
    <row r="25899" spans="1:11" x14ac:dyDescent="0.35">
      <c r="A25899" s="3" t="str">
        <f t="shared" si="1212"/>
        <v>2024</v>
      </c>
      <c r="B25899" s="3" t="str">
        <f t="shared" si="1213"/>
        <v>12</v>
      </c>
      <c r="C25899" s="3" t="str">
        <f t="shared" si="1214"/>
        <v>15</v>
      </c>
      <c r="D25899" s="2">
        <v>45641</v>
      </c>
      <c r="E25899" t="s">
        <v>25895</v>
      </c>
      <c r="F25899">
        <v>99.3</v>
      </c>
      <c r="G25899">
        <v>99.3</v>
      </c>
      <c r="H25899">
        <v>43.162999999999997</v>
      </c>
      <c r="I25899">
        <v>64.430000000000007</v>
      </c>
      <c r="J25899">
        <v>-10.027509999999996</v>
      </c>
      <c r="K25899">
        <v>-10.027509999999996</v>
      </c>
    </row>
    <row r="25900" spans="1:11" x14ac:dyDescent="0.35">
      <c r="A25900" s="3" t="str">
        <f t="shared" si="1212"/>
        <v>2024</v>
      </c>
      <c r="B25900" s="3" t="str">
        <f t="shared" si="1213"/>
        <v>12</v>
      </c>
      <c r="C25900" s="3" t="str">
        <f t="shared" si="1214"/>
        <v>15</v>
      </c>
      <c r="D25900" s="2">
        <v>45641</v>
      </c>
      <c r="E25900" t="s">
        <v>25896</v>
      </c>
      <c r="F25900">
        <v>98.16</v>
      </c>
      <c r="G25900">
        <v>98.16</v>
      </c>
      <c r="H25900">
        <v>43.162999999999997</v>
      </c>
      <c r="I25900">
        <v>64.430000000000007</v>
      </c>
      <c r="J25900">
        <v>-11.167509999999996</v>
      </c>
      <c r="K25900">
        <v>-11.167509999999996</v>
      </c>
    </row>
    <row r="25901" spans="1:11" x14ac:dyDescent="0.35">
      <c r="A25901" s="3" t="str">
        <f t="shared" si="1212"/>
        <v>2024</v>
      </c>
      <c r="B25901" s="3" t="str">
        <f t="shared" si="1213"/>
        <v>12</v>
      </c>
      <c r="C25901" s="3" t="str">
        <f t="shared" si="1214"/>
        <v>15</v>
      </c>
      <c r="D25901" s="2">
        <v>45641</v>
      </c>
      <c r="E25901" t="s">
        <v>25897</v>
      </c>
      <c r="F25901">
        <v>97.11</v>
      </c>
      <c r="G25901">
        <v>97.11</v>
      </c>
      <c r="H25901">
        <v>43.162999999999997</v>
      </c>
      <c r="I25901">
        <v>64.430000000000007</v>
      </c>
      <c r="J25901">
        <v>-12.217509999999994</v>
      </c>
      <c r="K25901">
        <v>-12.217509999999994</v>
      </c>
    </row>
    <row r="25902" spans="1:11" x14ac:dyDescent="0.35">
      <c r="A25902" s="3" t="str">
        <f t="shared" si="1212"/>
        <v>2024</v>
      </c>
      <c r="B25902" s="3" t="str">
        <f t="shared" si="1213"/>
        <v>12</v>
      </c>
      <c r="C25902" s="3" t="str">
        <f t="shared" si="1214"/>
        <v>15</v>
      </c>
      <c r="D25902" s="2">
        <v>45641</v>
      </c>
      <c r="E25902" t="s">
        <v>25898</v>
      </c>
      <c r="F25902">
        <v>97.6</v>
      </c>
      <c r="G25902">
        <v>97.6</v>
      </c>
      <c r="H25902">
        <v>43.162999999999997</v>
      </c>
      <c r="I25902">
        <v>64.430000000000007</v>
      </c>
      <c r="J25902">
        <v>-11.727509999999999</v>
      </c>
      <c r="K25902">
        <v>-11.727509999999999</v>
      </c>
    </row>
    <row r="25903" spans="1:11" x14ac:dyDescent="0.35">
      <c r="A25903" s="3" t="str">
        <f t="shared" si="1212"/>
        <v>2024</v>
      </c>
      <c r="B25903" s="3" t="str">
        <f t="shared" si="1213"/>
        <v>12</v>
      </c>
      <c r="C25903" s="3" t="str">
        <f t="shared" si="1214"/>
        <v>15</v>
      </c>
      <c r="D25903" s="2">
        <v>45641</v>
      </c>
      <c r="E25903" t="s">
        <v>25899</v>
      </c>
      <c r="F25903">
        <v>98.7</v>
      </c>
      <c r="G25903">
        <v>98.7</v>
      </c>
      <c r="H25903">
        <v>43.162999999999997</v>
      </c>
      <c r="I25903">
        <v>64.430000000000007</v>
      </c>
      <c r="J25903">
        <v>-10.62750999999999</v>
      </c>
      <c r="K25903">
        <v>-10.62750999999999</v>
      </c>
    </row>
    <row r="25904" spans="1:11" x14ac:dyDescent="0.35">
      <c r="A25904" s="3" t="str">
        <f t="shared" si="1212"/>
        <v>2024</v>
      </c>
      <c r="B25904" s="3" t="str">
        <f t="shared" si="1213"/>
        <v>12</v>
      </c>
      <c r="C25904" s="3" t="str">
        <f t="shared" si="1214"/>
        <v>15</v>
      </c>
      <c r="D25904" s="2">
        <v>45641</v>
      </c>
      <c r="E25904" t="s">
        <v>25900</v>
      </c>
      <c r="F25904">
        <v>111.49</v>
      </c>
      <c r="G25904">
        <v>111.49</v>
      </c>
      <c r="H25904">
        <v>43.162999999999997</v>
      </c>
      <c r="I25904">
        <v>64.430000000000007</v>
      </c>
      <c r="J25904">
        <v>2.1624900000000018</v>
      </c>
      <c r="K25904">
        <v>2.1624900000000018</v>
      </c>
    </row>
    <row r="25905" spans="1:11" x14ac:dyDescent="0.35">
      <c r="A25905" s="3" t="str">
        <f t="shared" si="1212"/>
        <v>2024</v>
      </c>
      <c r="B25905" s="3" t="str">
        <f t="shared" si="1213"/>
        <v>12</v>
      </c>
      <c r="C25905" s="3" t="str">
        <f t="shared" si="1214"/>
        <v>15</v>
      </c>
      <c r="D25905" s="2">
        <v>45641</v>
      </c>
      <c r="E25905" t="s">
        <v>25901</v>
      </c>
      <c r="F25905">
        <v>122.28</v>
      </c>
      <c r="G25905">
        <v>122.28</v>
      </c>
      <c r="H25905">
        <v>43.162999999999997</v>
      </c>
      <c r="I25905">
        <v>64.430000000000007</v>
      </c>
      <c r="J25905">
        <v>12.952490000000008</v>
      </c>
      <c r="K25905">
        <v>12.952490000000008</v>
      </c>
    </row>
    <row r="25906" spans="1:11" x14ac:dyDescent="0.35">
      <c r="A25906" s="3" t="str">
        <f t="shared" si="1212"/>
        <v>2024</v>
      </c>
      <c r="B25906" s="3" t="str">
        <f t="shared" si="1213"/>
        <v>12</v>
      </c>
      <c r="C25906" s="3" t="str">
        <f t="shared" si="1214"/>
        <v>15</v>
      </c>
      <c r="D25906" s="2">
        <v>45641</v>
      </c>
      <c r="E25906" t="s">
        <v>25902</v>
      </c>
      <c r="F25906">
        <v>138.56</v>
      </c>
      <c r="G25906">
        <v>138.56</v>
      </c>
      <c r="H25906">
        <v>43.162999999999997</v>
      </c>
      <c r="I25906">
        <v>64.430000000000007</v>
      </c>
      <c r="J25906">
        <v>29.232490000000009</v>
      </c>
      <c r="K25906">
        <v>29.232490000000009</v>
      </c>
    </row>
    <row r="25907" spans="1:11" x14ac:dyDescent="0.35">
      <c r="A25907" s="3" t="str">
        <f t="shared" si="1212"/>
        <v>2024</v>
      </c>
      <c r="B25907" s="3" t="str">
        <f t="shared" si="1213"/>
        <v>12</v>
      </c>
      <c r="C25907" s="3" t="str">
        <f t="shared" si="1214"/>
        <v>15</v>
      </c>
      <c r="D25907" s="2">
        <v>45641</v>
      </c>
      <c r="E25907" t="s">
        <v>25903</v>
      </c>
      <c r="F25907">
        <v>120.87</v>
      </c>
      <c r="G25907">
        <v>120.87</v>
      </c>
      <c r="H25907">
        <v>43.162999999999997</v>
      </c>
      <c r="I25907">
        <v>64.430000000000007</v>
      </c>
      <c r="J25907">
        <v>11.542490000000011</v>
      </c>
      <c r="K25907">
        <v>11.542490000000011</v>
      </c>
    </row>
    <row r="25908" spans="1:11" x14ac:dyDescent="0.35">
      <c r="A25908" s="3" t="str">
        <f t="shared" si="1212"/>
        <v>2024</v>
      </c>
      <c r="B25908" s="3" t="str">
        <f t="shared" si="1213"/>
        <v>12</v>
      </c>
      <c r="C25908" s="3" t="str">
        <f t="shared" si="1214"/>
        <v>15</v>
      </c>
      <c r="D25908" s="2">
        <v>45641</v>
      </c>
      <c r="E25908" t="s">
        <v>25904</v>
      </c>
      <c r="F25908">
        <v>119.12</v>
      </c>
      <c r="G25908">
        <v>119.12</v>
      </c>
      <c r="H25908">
        <v>43.162999999999997</v>
      </c>
      <c r="I25908">
        <v>64.430000000000007</v>
      </c>
      <c r="J25908">
        <v>9.7924900000000115</v>
      </c>
      <c r="K25908">
        <v>9.7924900000000115</v>
      </c>
    </row>
    <row r="25909" spans="1:11" x14ac:dyDescent="0.35">
      <c r="A25909" s="3" t="str">
        <f t="shared" si="1212"/>
        <v>2024</v>
      </c>
      <c r="B25909" s="3" t="str">
        <f t="shared" si="1213"/>
        <v>12</v>
      </c>
      <c r="C25909" s="3" t="str">
        <f t="shared" si="1214"/>
        <v>15</v>
      </c>
      <c r="D25909" s="2">
        <v>45641</v>
      </c>
      <c r="E25909" t="s">
        <v>25905</v>
      </c>
      <c r="F25909">
        <v>100.11</v>
      </c>
      <c r="G25909">
        <v>100.11</v>
      </c>
      <c r="H25909">
        <v>43.162999999999997</v>
      </c>
      <c r="I25909">
        <v>64.430000000000007</v>
      </c>
      <c r="J25909">
        <v>-9.2175099999999937</v>
      </c>
      <c r="K25909">
        <v>-9.2175099999999937</v>
      </c>
    </row>
    <row r="25910" spans="1:11" x14ac:dyDescent="0.35">
      <c r="A25910" s="3" t="str">
        <f t="shared" si="1212"/>
        <v>2024</v>
      </c>
      <c r="B25910" s="3" t="str">
        <f t="shared" si="1213"/>
        <v>12</v>
      </c>
      <c r="C25910" s="3" t="str">
        <f t="shared" si="1214"/>
        <v>15</v>
      </c>
      <c r="D25910" s="2">
        <v>45641</v>
      </c>
      <c r="E25910" t="s">
        <v>25906</v>
      </c>
      <c r="F25910">
        <v>100</v>
      </c>
      <c r="G25910">
        <v>100</v>
      </c>
      <c r="H25910">
        <v>43.162999999999997</v>
      </c>
      <c r="I25910">
        <v>64.430000000000007</v>
      </c>
      <c r="J25910">
        <v>-9.3275099999999931</v>
      </c>
      <c r="K25910">
        <v>-9.3275099999999931</v>
      </c>
    </row>
    <row r="25911" spans="1:11" x14ac:dyDescent="0.35">
      <c r="A25911" s="3" t="str">
        <f t="shared" si="1212"/>
        <v>2024</v>
      </c>
      <c r="B25911" s="3" t="str">
        <f t="shared" si="1213"/>
        <v>12</v>
      </c>
      <c r="C25911" s="3" t="str">
        <f t="shared" si="1214"/>
        <v>15</v>
      </c>
      <c r="D25911" s="2">
        <v>45641</v>
      </c>
      <c r="E25911" t="s">
        <v>25907</v>
      </c>
      <c r="F25911">
        <v>96.37133</v>
      </c>
      <c r="G25911">
        <v>96.37133</v>
      </c>
      <c r="H25911">
        <v>43.162999999999997</v>
      </c>
      <c r="I25911">
        <v>64.430000000000007</v>
      </c>
      <c r="J25911">
        <v>-12.956179999999993</v>
      </c>
      <c r="K25911">
        <v>-12.956179999999993</v>
      </c>
    </row>
    <row r="25912" spans="1:11" x14ac:dyDescent="0.35">
      <c r="A25912" s="3" t="str">
        <f t="shared" si="1212"/>
        <v>2024</v>
      </c>
      <c r="B25912" s="3" t="str">
        <f t="shared" si="1213"/>
        <v>12</v>
      </c>
      <c r="C25912" s="3" t="str">
        <f t="shared" si="1214"/>
        <v>15</v>
      </c>
      <c r="D25912" s="2">
        <v>45641</v>
      </c>
      <c r="E25912" t="s">
        <v>25908</v>
      </c>
      <c r="F25912">
        <v>101.17</v>
      </c>
      <c r="G25912">
        <v>101.17</v>
      </c>
      <c r="H25912">
        <v>43.162999999999997</v>
      </c>
      <c r="I25912">
        <v>64.430000000000007</v>
      </c>
      <c r="J25912">
        <v>-8.1575099999999914</v>
      </c>
      <c r="K25912">
        <v>-8.1575099999999914</v>
      </c>
    </row>
    <row r="25913" spans="1:11" x14ac:dyDescent="0.35">
      <c r="A25913" s="3" t="str">
        <f t="shared" si="1212"/>
        <v>2024</v>
      </c>
      <c r="B25913" s="3" t="str">
        <f t="shared" si="1213"/>
        <v>12</v>
      </c>
      <c r="C25913" s="3" t="str">
        <f t="shared" si="1214"/>
        <v>15</v>
      </c>
      <c r="D25913" s="2">
        <v>45641</v>
      </c>
      <c r="E25913" t="s">
        <v>25909</v>
      </c>
      <c r="F25913">
        <v>119.77692999999999</v>
      </c>
      <c r="G25913">
        <v>119.77692999999999</v>
      </c>
      <c r="H25913">
        <v>43.162999999999997</v>
      </c>
      <c r="I25913">
        <v>64.430000000000007</v>
      </c>
      <c r="J25913">
        <v>10.44942</v>
      </c>
      <c r="K25913">
        <v>10.44942</v>
      </c>
    </row>
    <row r="25914" spans="1:11" x14ac:dyDescent="0.35">
      <c r="A25914" s="3" t="str">
        <f t="shared" si="1212"/>
        <v>2024</v>
      </c>
      <c r="B25914" s="3" t="str">
        <f t="shared" si="1213"/>
        <v>12</v>
      </c>
      <c r="C25914" s="3" t="str">
        <f t="shared" si="1214"/>
        <v>15</v>
      </c>
      <c r="D25914" s="2">
        <v>45641</v>
      </c>
      <c r="E25914" t="s">
        <v>25910</v>
      </c>
      <c r="F25914">
        <v>138.56</v>
      </c>
      <c r="G25914">
        <v>138.56</v>
      </c>
      <c r="H25914">
        <v>43.162999999999997</v>
      </c>
      <c r="I25914">
        <v>64.430000000000007</v>
      </c>
      <c r="J25914">
        <v>29.232490000000009</v>
      </c>
      <c r="K25914">
        <v>29.232490000000009</v>
      </c>
    </row>
    <row r="25915" spans="1:11" x14ac:dyDescent="0.35">
      <c r="A25915" s="3" t="str">
        <f t="shared" si="1212"/>
        <v>2024</v>
      </c>
      <c r="B25915" s="3" t="str">
        <f t="shared" si="1213"/>
        <v>12</v>
      </c>
      <c r="C25915" s="3" t="str">
        <f t="shared" si="1214"/>
        <v>15</v>
      </c>
      <c r="D25915" s="2">
        <v>45641</v>
      </c>
      <c r="E25915" t="s">
        <v>25911</v>
      </c>
      <c r="F25915">
        <v>155</v>
      </c>
      <c r="G25915">
        <v>155</v>
      </c>
      <c r="H25915">
        <v>43.162999999999997</v>
      </c>
      <c r="I25915">
        <v>64.430000000000007</v>
      </c>
      <c r="J25915">
        <v>45.67249000000001</v>
      </c>
      <c r="K25915">
        <v>45.67249000000001</v>
      </c>
    </row>
    <row r="25916" spans="1:11" x14ac:dyDescent="0.35">
      <c r="A25916" s="3" t="str">
        <f t="shared" si="1212"/>
        <v>2024</v>
      </c>
      <c r="B25916" s="3" t="str">
        <f t="shared" si="1213"/>
        <v>12</v>
      </c>
      <c r="C25916" s="3" t="str">
        <f t="shared" si="1214"/>
        <v>15</v>
      </c>
      <c r="D25916" s="2">
        <v>45641</v>
      </c>
      <c r="E25916" t="s">
        <v>25912</v>
      </c>
      <c r="F25916">
        <v>159.34</v>
      </c>
      <c r="G25916">
        <v>159.34</v>
      </c>
      <c r="H25916">
        <v>43.162999999999997</v>
      </c>
      <c r="I25916">
        <v>64.430000000000007</v>
      </c>
      <c r="J25916">
        <v>50.012490000000014</v>
      </c>
      <c r="K25916">
        <v>50.012490000000014</v>
      </c>
    </row>
    <row r="25917" spans="1:11" x14ac:dyDescent="0.35">
      <c r="A25917" s="3" t="str">
        <f t="shared" si="1212"/>
        <v>2024</v>
      </c>
      <c r="B25917" s="3" t="str">
        <f t="shared" si="1213"/>
        <v>12</v>
      </c>
      <c r="C25917" s="3" t="str">
        <f t="shared" si="1214"/>
        <v>15</v>
      </c>
      <c r="D25917" s="2">
        <v>45641</v>
      </c>
      <c r="E25917" t="s">
        <v>25913</v>
      </c>
      <c r="F25917">
        <v>160.51399000000001</v>
      </c>
      <c r="G25917">
        <v>160.51399000000001</v>
      </c>
      <c r="H25917">
        <v>43.162999999999997</v>
      </c>
      <c r="I25917">
        <v>64.430000000000007</v>
      </c>
      <c r="J25917">
        <v>51.186480000000017</v>
      </c>
      <c r="K25917">
        <v>51.186480000000017</v>
      </c>
    </row>
    <row r="25918" spans="1:11" x14ac:dyDescent="0.35">
      <c r="A25918" s="3" t="str">
        <f t="shared" si="1212"/>
        <v>2024</v>
      </c>
      <c r="B25918" s="3" t="str">
        <f t="shared" si="1213"/>
        <v>12</v>
      </c>
      <c r="C25918" s="3" t="str">
        <f t="shared" si="1214"/>
        <v>15</v>
      </c>
      <c r="D25918" s="2">
        <v>45641</v>
      </c>
      <c r="E25918" t="s">
        <v>25914</v>
      </c>
      <c r="F25918">
        <v>157</v>
      </c>
      <c r="G25918">
        <v>157</v>
      </c>
      <c r="H25918">
        <v>43.162999999999997</v>
      </c>
      <c r="I25918">
        <v>64.430000000000007</v>
      </c>
      <c r="J25918">
        <v>47.67249000000001</v>
      </c>
      <c r="K25918">
        <v>47.67249000000001</v>
      </c>
    </row>
    <row r="25919" spans="1:11" x14ac:dyDescent="0.35">
      <c r="A25919" s="3" t="str">
        <f t="shared" si="1212"/>
        <v>2024</v>
      </c>
      <c r="B25919" s="3" t="str">
        <f t="shared" si="1213"/>
        <v>12</v>
      </c>
      <c r="C25919" s="3" t="str">
        <f t="shared" si="1214"/>
        <v>15</v>
      </c>
      <c r="D25919" s="2">
        <v>45641</v>
      </c>
      <c r="E25919" t="s">
        <v>25915</v>
      </c>
      <c r="F25919">
        <v>137.83000000000001</v>
      </c>
      <c r="G25919">
        <v>137.83000000000001</v>
      </c>
      <c r="H25919">
        <v>43.162999999999997</v>
      </c>
      <c r="I25919">
        <v>64.430000000000007</v>
      </c>
      <c r="J25919">
        <v>28.502490000000019</v>
      </c>
      <c r="K25919">
        <v>28.502490000000019</v>
      </c>
    </row>
    <row r="25920" spans="1:11" x14ac:dyDescent="0.35">
      <c r="A25920" s="3" t="str">
        <f t="shared" si="1212"/>
        <v>2024</v>
      </c>
      <c r="B25920" s="3" t="str">
        <f t="shared" si="1213"/>
        <v>12</v>
      </c>
      <c r="C25920" s="3" t="str">
        <f t="shared" si="1214"/>
        <v>15</v>
      </c>
      <c r="D25920" s="2">
        <v>45641</v>
      </c>
      <c r="E25920" t="s">
        <v>25916</v>
      </c>
      <c r="F25920">
        <v>119</v>
      </c>
      <c r="G25920">
        <v>119</v>
      </c>
      <c r="H25920">
        <v>43.162999999999997</v>
      </c>
      <c r="I25920">
        <v>64.430000000000007</v>
      </c>
      <c r="J25920">
        <v>9.6724900000000069</v>
      </c>
      <c r="K25920">
        <v>9.6724900000000069</v>
      </c>
    </row>
    <row r="25921" spans="1:11" x14ac:dyDescent="0.35">
      <c r="A25921" s="3" t="str">
        <f t="shared" si="1212"/>
        <v>2024</v>
      </c>
      <c r="B25921" s="3" t="str">
        <f t="shared" si="1213"/>
        <v>12</v>
      </c>
      <c r="C25921" s="3" t="str">
        <f t="shared" si="1214"/>
        <v>15</v>
      </c>
      <c r="D25921" s="2">
        <v>45641</v>
      </c>
      <c r="E25921" t="s">
        <v>25917</v>
      </c>
      <c r="F25921">
        <v>105.36808000000001</v>
      </c>
      <c r="G25921">
        <v>105.36808000000001</v>
      </c>
      <c r="H25921">
        <v>43.162999999999997</v>
      </c>
      <c r="I25921">
        <v>64.430000000000007</v>
      </c>
      <c r="J25921">
        <v>-3.9594299999999869</v>
      </c>
      <c r="K25921">
        <v>-3.9594299999999869</v>
      </c>
    </row>
    <row r="25922" spans="1:11" x14ac:dyDescent="0.35">
      <c r="A25922" s="3" t="str">
        <f t="shared" si="1212"/>
        <v>2024</v>
      </c>
      <c r="B25922" s="3" t="str">
        <f t="shared" si="1213"/>
        <v>12</v>
      </c>
      <c r="C25922" s="3" t="str">
        <f t="shared" si="1214"/>
        <v>16</v>
      </c>
      <c r="D25922" s="2">
        <v>45642</v>
      </c>
      <c r="E25922" t="s">
        <v>25918</v>
      </c>
      <c r="F25922">
        <v>107.57</v>
      </c>
      <c r="G25922">
        <v>107.57</v>
      </c>
      <c r="H25922">
        <v>45.238</v>
      </c>
      <c r="I25922">
        <v>63.32</v>
      </c>
      <c r="J25922">
        <v>-5.5112400000000044</v>
      </c>
      <c r="K25922">
        <v>-5.5112400000000044</v>
      </c>
    </row>
    <row r="25923" spans="1:11" x14ac:dyDescent="0.35">
      <c r="A25923" s="3" t="str">
        <f t="shared" ref="A25923:A25986" si="1215">LEFT(E25923,4)</f>
        <v>2024</v>
      </c>
      <c r="B25923" s="3" t="str">
        <f t="shared" ref="B25923:B25986" si="1216">MID(E25923,6,2)</f>
        <v>12</v>
      </c>
      <c r="C25923" s="3" t="str">
        <f t="shared" ref="C25923:C25986" si="1217">MID(E25923,9,2)</f>
        <v>16</v>
      </c>
      <c r="D25923" s="2">
        <v>45642</v>
      </c>
      <c r="E25923" t="s">
        <v>25919</v>
      </c>
      <c r="F25923">
        <v>97.3</v>
      </c>
      <c r="G25923">
        <v>97.3</v>
      </c>
      <c r="H25923">
        <v>45.238</v>
      </c>
      <c r="I25923">
        <v>63.32</v>
      </c>
      <c r="J25923">
        <v>-15.78124</v>
      </c>
      <c r="K25923">
        <v>-15.78124</v>
      </c>
    </row>
    <row r="25924" spans="1:11" x14ac:dyDescent="0.35">
      <c r="A25924" s="3" t="str">
        <f t="shared" si="1215"/>
        <v>2024</v>
      </c>
      <c r="B25924" s="3" t="str">
        <f t="shared" si="1216"/>
        <v>12</v>
      </c>
      <c r="C25924" s="3" t="str">
        <f t="shared" si="1217"/>
        <v>16</v>
      </c>
      <c r="D25924" s="2">
        <v>45642</v>
      </c>
      <c r="E25924" t="s">
        <v>25920</v>
      </c>
      <c r="F25924">
        <v>95.59</v>
      </c>
      <c r="G25924">
        <v>95.59</v>
      </c>
      <c r="H25924">
        <v>45.238</v>
      </c>
      <c r="I25924">
        <v>63.32</v>
      </c>
      <c r="J25924">
        <v>-17.491239999999994</v>
      </c>
      <c r="K25924">
        <v>-17.491239999999994</v>
      </c>
    </row>
    <row r="25925" spans="1:11" x14ac:dyDescent="0.35">
      <c r="A25925" s="3" t="str">
        <f t="shared" si="1215"/>
        <v>2024</v>
      </c>
      <c r="B25925" s="3" t="str">
        <f t="shared" si="1216"/>
        <v>12</v>
      </c>
      <c r="C25925" s="3" t="str">
        <f t="shared" si="1217"/>
        <v>16</v>
      </c>
      <c r="D25925" s="2">
        <v>45642</v>
      </c>
      <c r="E25925" t="s">
        <v>25921</v>
      </c>
      <c r="F25925">
        <v>96.84</v>
      </c>
      <c r="G25925">
        <v>96.84</v>
      </c>
      <c r="H25925">
        <v>45.238</v>
      </c>
      <c r="I25925">
        <v>63.32</v>
      </c>
      <c r="J25925">
        <v>-16.241239999999994</v>
      </c>
      <c r="K25925">
        <v>-16.241239999999994</v>
      </c>
    </row>
    <row r="25926" spans="1:11" x14ac:dyDescent="0.35">
      <c r="A25926" s="3" t="str">
        <f t="shared" si="1215"/>
        <v>2024</v>
      </c>
      <c r="B25926" s="3" t="str">
        <f t="shared" si="1216"/>
        <v>12</v>
      </c>
      <c r="C25926" s="3" t="str">
        <f t="shared" si="1217"/>
        <v>16</v>
      </c>
      <c r="D25926" s="2">
        <v>45642</v>
      </c>
      <c r="E25926" t="s">
        <v>25922</v>
      </c>
      <c r="F25926">
        <v>98.9</v>
      </c>
      <c r="G25926">
        <v>98.9</v>
      </c>
      <c r="H25926">
        <v>45.238</v>
      </c>
      <c r="I25926">
        <v>63.32</v>
      </c>
      <c r="J25926">
        <v>-14.181239999999992</v>
      </c>
      <c r="K25926">
        <v>-14.181239999999992</v>
      </c>
    </row>
    <row r="25927" spans="1:11" x14ac:dyDescent="0.35">
      <c r="A25927" s="3" t="str">
        <f t="shared" si="1215"/>
        <v>2024</v>
      </c>
      <c r="B25927" s="3" t="str">
        <f t="shared" si="1216"/>
        <v>12</v>
      </c>
      <c r="C25927" s="3" t="str">
        <f t="shared" si="1217"/>
        <v>16</v>
      </c>
      <c r="D25927" s="2">
        <v>45642</v>
      </c>
      <c r="E25927" t="s">
        <v>25923</v>
      </c>
      <c r="F25927">
        <v>120.1</v>
      </c>
      <c r="G25927">
        <v>120.1</v>
      </c>
      <c r="H25927">
        <v>45.238</v>
      </c>
      <c r="I25927">
        <v>63.32</v>
      </c>
      <c r="J25927">
        <v>7.0187599999999968</v>
      </c>
      <c r="K25927">
        <v>7.0187599999999968</v>
      </c>
    </row>
    <row r="25928" spans="1:11" x14ac:dyDescent="0.35">
      <c r="A25928" s="3" t="str">
        <f t="shared" si="1215"/>
        <v>2024</v>
      </c>
      <c r="B25928" s="3" t="str">
        <f t="shared" si="1216"/>
        <v>12</v>
      </c>
      <c r="C25928" s="3" t="str">
        <f t="shared" si="1217"/>
        <v>16</v>
      </c>
      <c r="D25928" s="2">
        <v>45642</v>
      </c>
      <c r="E25928" t="s">
        <v>25924</v>
      </c>
      <c r="F25928">
        <v>154.61000000000001</v>
      </c>
      <c r="G25928">
        <v>154.61000000000001</v>
      </c>
      <c r="H25928">
        <v>45.238</v>
      </c>
      <c r="I25928">
        <v>63.32</v>
      </c>
      <c r="J25928">
        <v>41.52876000000002</v>
      </c>
      <c r="K25928">
        <v>41.52876000000002</v>
      </c>
    </row>
    <row r="25929" spans="1:11" x14ac:dyDescent="0.35">
      <c r="A25929" s="3" t="str">
        <f t="shared" si="1215"/>
        <v>2024</v>
      </c>
      <c r="B25929" s="3" t="str">
        <f t="shared" si="1216"/>
        <v>12</v>
      </c>
      <c r="C25929" s="3" t="str">
        <f t="shared" si="1217"/>
        <v>16</v>
      </c>
      <c r="D25929" s="2">
        <v>45642</v>
      </c>
      <c r="E25929" t="s">
        <v>25925</v>
      </c>
      <c r="F25929">
        <v>169.31</v>
      </c>
      <c r="G25929">
        <v>169.31</v>
      </c>
      <c r="H25929">
        <v>45.238</v>
      </c>
      <c r="I25929">
        <v>63.32</v>
      </c>
      <c r="J25929">
        <v>56.228760000000008</v>
      </c>
      <c r="K25929">
        <v>56.228760000000008</v>
      </c>
    </row>
    <row r="25930" spans="1:11" x14ac:dyDescent="0.35">
      <c r="A25930" s="3" t="str">
        <f t="shared" si="1215"/>
        <v>2024</v>
      </c>
      <c r="B25930" s="3" t="str">
        <f t="shared" si="1216"/>
        <v>12</v>
      </c>
      <c r="C25930" s="3" t="str">
        <f t="shared" si="1217"/>
        <v>16</v>
      </c>
      <c r="D25930" s="2">
        <v>45642</v>
      </c>
      <c r="E25930" t="s">
        <v>25926</v>
      </c>
      <c r="F25930">
        <v>169.48</v>
      </c>
      <c r="G25930">
        <v>169.48</v>
      </c>
      <c r="H25930">
        <v>45.238</v>
      </c>
      <c r="I25930">
        <v>63.32</v>
      </c>
      <c r="J25930">
        <v>56.398759999999996</v>
      </c>
      <c r="K25930">
        <v>56.398759999999996</v>
      </c>
    </row>
    <row r="25931" spans="1:11" x14ac:dyDescent="0.35">
      <c r="A25931" s="3" t="str">
        <f t="shared" si="1215"/>
        <v>2024</v>
      </c>
      <c r="B25931" s="3" t="str">
        <f t="shared" si="1216"/>
        <v>12</v>
      </c>
      <c r="C25931" s="3" t="str">
        <f t="shared" si="1217"/>
        <v>16</v>
      </c>
      <c r="D25931" s="2">
        <v>45642</v>
      </c>
      <c r="E25931" t="s">
        <v>25927</v>
      </c>
      <c r="F25931">
        <v>160</v>
      </c>
      <c r="G25931">
        <v>160</v>
      </c>
      <c r="H25931">
        <v>45.238</v>
      </c>
      <c r="I25931">
        <v>63.32</v>
      </c>
      <c r="J25931">
        <v>46.918760000000006</v>
      </c>
      <c r="K25931">
        <v>46.918760000000006</v>
      </c>
    </row>
    <row r="25932" spans="1:11" x14ac:dyDescent="0.35">
      <c r="A25932" s="3" t="str">
        <f t="shared" si="1215"/>
        <v>2024</v>
      </c>
      <c r="B25932" s="3" t="str">
        <f t="shared" si="1216"/>
        <v>12</v>
      </c>
      <c r="C25932" s="3" t="str">
        <f t="shared" si="1217"/>
        <v>16</v>
      </c>
      <c r="D25932" s="2">
        <v>45642</v>
      </c>
      <c r="E25932" t="s">
        <v>25928</v>
      </c>
      <c r="F25932">
        <v>125.19</v>
      </c>
      <c r="G25932">
        <v>125.19</v>
      </c>
      <c r="H25932">
        <v>45.238</v>
      </c>
      <c r="I25932">
        <v>63.32</v>
      </c>
      <c r="J25932">
        <v>12.10876</v>
      </c>
      <c r="K25932">
        <v>12.10876</v>
      </c>
    </row>
    <row r="25933" spans="1:11" x14ac:dyDescent="0.35">
      <c r="A25933" s="3" t="str">
        <f t="shared" si="1215"/>
        <v>2024</v>
      </c>
      <c r="B25933" s="3" t="str">
        <f t="shared" si="1216"/>
        <v>12</v>
      </c>
      <c r="C25933" s="3" t="str">
        <f t="shared" si="1217"/>
        <v>16</v>
      </c>
      <c r="D25933" s="2">
        <v>45642</v>
      </c>
      <c r="E25933" t="s">
        <v>25929</v>
      </c>
      <c r="F25933">
        <v>119.85</v>
      </c>
      <c r="G25933">
        <v>119.85</v>
      </c>
      <c r="H25933">
        <v>45.238</v>
      </c>
      <c r="I25933">
        <v>63.32</v>
      </c>
      <c r="J25933">
        <v>6.7687599999999968</v>
      </c>
      <c r="K25933">
        <v>6.7687599999999968</v>
      </c>
    </row>
    <row r="25934" spans="1:11" x14ac:dyDescent="0.35">
      <c r="A25934" s="3" t="str">
        <f t="shared" si="1215"/>
        <v>2024</v>
      </c>
      <c r="B25934" s="3" t="str">
        <f t="shared" si="1216"/>
        <v>12</v>
      </c>
      <c r="C25934" s="3" t="str">
        <f t="shared" si="1217"/>
        <v>16</v>
      </c>
      <c r="D25934" s="2">
        <v>45642</v>
      </c>
      <c r="E25934" t="s">
        <v>25930</v>
      </c>
      <c r="F25934">
        <v>110.34</v>
      </c>
      <c r="G25934">
        <v>110.34</v>
      </c>
      <c r="H25934">
        <v>45.238</v>
      </c>
      <c r="I25934">
        <v>63.32</v>
      </c>
      <c r="J25934">
        <v>-2.7412399999999941</v>
      </c>
      <c r="K25934">
        <v>-2.7412399999999941</v>
      </c>
    </row>
    <row r="25935" spans="1:11" x14ac:dyDescent="0.35">
      <c r="A25935" s="3" t="str">
        <f t="shared" si="1215"/>
        <v>2024</v>
      </c>
      <c r="B25935" s="3" t="str">
        <f t="shared" si="1216"/>
        <v>12</v>
      </c>
      <c r="C25935" s="3" t="str">
        <f t="shared" si="1217"/>
        <v>16</v>
      </c>
      <c r="D25935" s="2">
        <v>45642</v>
      </c>
      <c r="E25935" t="s">
        <v>25931</v>
      </c>
      <c r="F25935">
        <v>116.89</v>
      </c>
      <c r="G25935">
        <v>116.89</v>
      </c>
      <c r="H25935">
        <v>45.238</v>
      </c>
      <c r="I25935">
        <v>63.32</v>
      </c>
      <c r="J25935">
        <v>3.808760000000003</v>
      </c>
      <c r="K25935">
        <v>3.808760000000003</v>
      </c>
    </row>
    <row r="25936" spans="1:11" x14ac:dyDescent="0.35">
      <c r="A25936" s="3" t="str">
        <f t="shared" si="1215"/>
        <v>2024</v>
      </c>
      <c r="B25936" s="3" t="str">
        <f t="shared" si="1216"/>
        <v>12</v>
      </c>
      <c r="C25936" s="3" t="str">
        <f t="shared" si="1217"/>
        <v>16</v>
      </c>
      <c r="D25936" s="2">
        <v>45642</v>
      </c>
      <c r="E25936" t="s">
        <v>25932</v>
      </c>
      <c r="F25936">
        <v>127.86</v>
      </c>
      <c r="G25936">
        <v>127.86</v>
      </c>
      <c r="H25936">
        <v>45.238</v>
      </c>
      <c r="I25936">
        <v>63.32</v>
      </c>
      <c r="J25936">
        <v>14.778760000000002</v>
      </c>
      <c r="K25936">
        <v>14.778760000000002</v>
      </c>
    </row>
    <row r="25937" spans="1:11" x14ac:dyDescent="0.35">
      <c r="A25937" s="3" t="str">
        <f t="shared" si="1215"/>
        <v>2024</v>
      </c>
      <c r="B25937" s="3" t="str">
        <f t="shared" si="1216"/>
        <v>12</v>
      </c>
      <c r="C25937" s="3" t="str">
        <f t="shared" si="1217"/>
        <v>16</v>
      </c>
      <c r="D25937" s="2">
        <v>45642</v>
      </c>
      <c r="E25937" t="s">
        <v>25933</v>
      </c>
      <c r="F25937">
        <v>147.11749</v>
      </c>
      <c r="G25937">
        <v>147.19999999999999</v>
      </c>
      <c r="H25937">
        <v>45.238</v>
      </c>
      <c r="I25937">
        <v>63.32</v>
      </c>
      <c r="J25937">
        <v>34.03625000000001</v>
      </c>
      <c r="K25937">
        <v>34.118759999999995</v>
      </c>
    </row>
    <row r="25938" spans="1:11" x14ac:dyDescent="0.35">
      <c r="A25938" s="3" t="str">
        <f t="shared" si="1215"/>
        <v>2024</v>
      </c>
      <c r="B25938" s="3" t="str">
        <f t="shared" si="1216"/>
        <v>12</v>
      </c>
      <c r="C25938" s="3" t="str">
        <f t="shared" si="1217"/>
        <v>16</v>
      </c>
      <c r="D25938" s="2">
        <v>45642</v>
      </c>
      <c r="E25938" t="s">
        <v>25934</v>
      </c>
      <c r="F25938">
        <v>164.3</v>
      </c>
      <c r="G25938">
        <v>164.3</v>
      </c>
      <c r="H25938">
        <v>45.238</v>
      </c>
      <c r="I25938">
        <v>63.32</v>
      </c>
      <c r="J25938">
        <v>51.218760000000017</v>
      </c>
      <c r="K25938">
        <v>51.218760000000017</v>
      </c>
    </row>
    <row r="25939" spans="1:11" x14ac:dyDescent="0.35">
      <c r="A25939" s="3" t="str">
        <f t="shared" si="1215"/>
        <v>2024</v>
      </c>
      <c r="B25939" s="3" t="str">
        <f t="shared" si="1216"/>
        <v>12</v>
      </c>
      <c r="C25939" s="3" t="str">
        <f t="shared" si="1217"/>
        <v>16</v>
      </c>
      <c r="D25939" s="2">
        <v>45642</v>
      </c>
      <c r="E25939" t="s">
        <v>25935</v>
      </c>
      <c r="F25939">
        <v>164.55681999999999</v>
      </c>
      <c r="G25939">
        <v>163</v>
      </c>
      <c r="H25939">
        <v>45.238</v>
      </c>
      <c r="I25939">
        <v>63.32</v>
      </c>
      <c r="J25939">
        <v>51.475579999999994</v>
      </c>
      <c r="K25939">
        <v>49.918760000000006</v>
      </c>
    </row>
    <row r="25940" spans="1:11" x14ac:dyDescent="0.35">
      <c r="A25940" s="3" t="str">
        <f t="shared" si="1215"/>
        <v>2024</v>
      </c>
      <c r="B25940" s="3" t="str">
        <f t="shared" si="1216"/>
        <v>12</v>
      </c>
      <c r="C25940" s="3" t="str">
        <f t="shared" si="1217"/>
        <v>16</v>
      </c>
      <c r="D25940" s="2">
        <v>45642</v>
      </c>
      <c r="E25940" t="s">
        <v>25936</v>
      </c>
      <c r="F25940">
        <v>164.98850999999999</v>
      </c>
      <c r="G25940">
        <v>159.79</v>
      </c>
      <c r="H25940">
        <v>45.238</v>
      </c>
      <c r="I25940">
        <v>63.32</v>
      </c>
      <c r="J25940">
        <v>51.907269999999997</v>
      </c>
      <c r="K25940">
        <v>46.708759999999998</v>
      </c>
    </row>
    <row r="25941" spans="1:11" x14ac:dyDescent="0.35">
      <c r="A25941" s="3" t="str">
        <f t="shared" si="1215"/>
        <v>2024</v>
      </c>
      <c r="B25941" s="3" t="str">
        <f t="shared" si="1216"/>
        <v>12</v>
      </c>
      <c r="C25941" s="3" t="str">
        <f t="shared" si="1217"/>
        <v>16</v>
      </c>
      <c r="D25941" s="2">
        <v>45642</v>
      </c>
      <c r="E25941" t="s">
        <v>25937</v>
      </c>
      <c r="F25941">
        <v>163.48479</v>
      </c>
      <c r="G25941">
        <v>156.56</v>
      </c>
      <c r="H25941">
        <v>45.238</v>
      </c>
      <c r="I25941">
        <v>63.32</v>
      </c>
      <c r="J25941">
        <v>50.40355000000001</v>
      </c>
      <c r="K25941">
        <v>43.478760000000008</v>
      </c>
    </row>
    <row r="25942" spans="1:11" x14ac:dyDescent="0.35">
      <c r="A25942" s="3" t="str">
        <f t="shared" si="1215"/>
        <v>2024</v>
      </c>
      <c r="B25942" s="3" t="str">
        <f t="shared" si="1216"/>
        <v>12</v>
      </c>
      <c r="C25942" s="3" t="str">
        <f t="shared" si="1217"/>
        <v>16</v>
      </c>
      <c r="D25942" s="2">
        <v>45642</v>
      </c>
      <c r="E25942" t="s">
        <v>25938</v>
      </c>
      <c r="F25942">
        <v>158.37017</v>
      </c>
      <c r="G25942">
        <v>152.94</v>
      </c>
      <c r="H25942">
        <v>45.238</v>
      </c>
      <c r="I25942">
        <v>63.32</v>
      </c>
      <c r="J25942">
        <v>45.288930000000008</v>
      </c>
      <c r="K25942">
        <v>39.858760000000004</v>
      </c>
    </row>
    <row r="25943" spans="1:11" x14ac:dyDescent="0.35">
      <c r="A25943" s="3" t="str">
        <f t="shared" si="1215"/>
        <v>2024</v>
      </c>
      <c r="B25943" s="3" t="str">
        <f t="shared" si="1216"/>
        <v>12</v>
      </c>
      <c r="C25943" s="3" t="str">
        <f t="shared" si="1217"/>
        <v>16</v>
      </c>
      <c r="D25943" s="2">
        <v>45642</v>
      </c>
      <c r="E25943" t="s">
        <v>25939</v>
      </c>
      <c r="F25943">
        <v>138.69749999999999</v>
      </c>
      <c r="G25943">
        <v>136.69999999999999</v>
      </c>
      <c r="H25943">
        <v>45.238</v>
      </c>
      <c r="I25943">
        <v>63.32</v>
      </c>
      <c r="J25943">
        <v>25.616259999999993</v>
      </c>
      <c r="K25943">
        <v>23.618759999999991</v>
      </c>
    </row>
    <row r="25944" spans="1:11" x14ac:dyDescent="0.35">
      <c r="A25944" s="3" t="str">
        <f t="shared" si="1215"/>
        <v>2024</v>
      </c>
      <c r="B25944" s="3" t="str">
        <f t="shared" si="1216"/>
        <v>12</v>
      </c>
      <c r="C25944" s="3" t="str">
        <f t="shared" si="1217"/>
        <v>16</v>
      </c>
      <c r="D25944" s="2">
        <v>45642</v>
      </c>
      <c r="E25944" t="s">
        <v>25940</v>
      </c>
      <c r="F25944">
        <v>128.85</v>
      </c>
      <c r="G25944">
        <v>128.85</v>
      </c>
      <c r="H25944">
        <v>45.238</v>
      </c>
      <c r="I25944">
        <v>63.32</v>
      </c>
      <c r="J25944">
        <v>15.768759999999997</v>
      </c>
      <c r="K25944">
        <v>15.768759999999997</v>
      </c>
    </row>
    <row r="25945" spans="1:11" x14ac:dyDescent="0.35">
      <c r="A25945" s="3" t="str">
        <f t="shared" si="1215"/>
        <v>2024</v>
      </c>
      <c r="B25945" s="3" t="str">
        <f t="shared" si="1216"/>
        <v>12</v>
      </c>
      <c r="C25945" s="3" t="str">
        <f t="shared" si="1217"/>
        <v>16</v>
      </c>
      <c r="D25945" s="2">
        <v>45642</v>
      </c>
      <c r="E25945" t="s">
        <v>25941</v>
      </c>
      <c r="F25945">
        <v>121.33</v>
      </c>
      <c r="G25945">
        <v>121.33</v>
      </c>
      <c r="H25945">
        <v>45.238</v>
      </c>
      <c r="I25945">
        <v>63.32</v>
      </c>
      <c r="J25945">
        <v>8.2487600000000008</v>
      </c>
      <c r="K25945">
        <v>8.2487600000000008</v>
      </c>
    </row>
    <row r="25946" spans="1:11" x14ac:dyDescent="0.35">
      <c r="A25946" s="3" t="str">
        <f t="shared" si="1215"/>
        <v>2024</v>
      </c>
      <c r="B25946" s="3" t="str">
        <f t="shared" si="1216"/>
        <v>12</v>
      </c>
      <c r="C25946" s="3" t="str">
        <f t="shared" si="1217"/>
        <v>17</v>
      </c>
      <c r="D25946" s="2">
        <v>45643</v>
      </c>
      <c r="E25946" t="s">
        <v>25942</v>
      </c>
      <c r="F25946">
        <v>116.63</v>
      </c>
      <c r="G25946">
        <v>116.63</v>
      </c>
      <c r="H25946">
        <v>43.338000000000001</v>
      </c>
      <c r="I25946">
        <v>62.33</v>
      </c>
      <c r="J25946">
        <v>7.7021899999999945</v>
      </c>
      <c r="K25946">
        <v>7.7021899999999945</v>
      </c>
    </row>
    <row r="25947" spans="1:11" x14ac:dyDescent="0.35">
      <c r="A25947" s="3" t="str">
        <f t="shared" si="1215"/>
        <v>2024</v>
      </c>
      <c r="B25947" s="3" t="str">
        <f t="shared" si="1216"/>
        <v>12</v>
      </c>
      <c r="C25947" s="3" t="str">
        <f t="shared" si="1217"/>
        <v>17</v>
      </c>
      <c r="D25947" s="2">
        <v>45643</v>
      </c>
      <c r="E25947" t="s">
        <v>25943</v>
      </c>
      <c r="F25947">
        <v>110.36</v>
      </c>
      <c r="G25947">
        <v>110.36</v>
      </c>
      <c r="H25947">
        <v>43.338000000000001</v>
      </c>
      <c r="I25947">
        <v>62.33</v>
      </c>
      <c r="J25947">
        <v>1.4321899999999985</v>
      </c>
      <c r="K25947">
        <v>1.4321899999999985</v>
      </c>
    </row>
    <row r="25948" spans="1:11" x14ac:dyDescent="0.35">
      <c r="A25948" s="3" t="str">
        <f t="shared" si="1215"/>
        <v>2024</v>
      </c>
      <c r="B25948" s="3" t="str">
        <f t="shared" si="1216"/>
        <v>12</v>
      </c>
      <c r="C25948" s="3" t="str">
        <f t="shared" si="1217"/>
        <v>17</v>
      </c>
      <c r="D25948" s="2">
        <v>45643</v>
      </c>
      <c r="E25948" t="s">
        <v>25944</v>
      </c>
      <c r="F25948">
        <v>109.5</v>
      </c>
      <c r="G25948">
        <v>109.5</v>
      </c>
      <c r="H25948">
        <v>43.338000000000001</v>
      </c>
      <c r="I25948">
        <v>62.33</v>
      </c>
      <c r="J25948">
        <v>0.57218999999999909</v>
      </c>
      <c r="K25948">
        <v>0.57218999999999909</v>
      </c>
    </row>
    <row r="25949" spans="1:11" x14ac:dyDescent="0.35">
      <c r="A25949" s="3" t="str">
        <f t="shared" si="1215"/>
        <v>2024</v>
      </c>
      <c r="B25949" s="3" t="str">
        <f t="shared" si="1216"/>
        <v>12</v>
      </c>
      <c r="C25949" s="3" t="str">
        <f t="shared" si="1217"/>
        <v>17</v>
      </c>
      <c r="D25949" s="2">
        <v>45643</v>
      </c>
      <c r="E25949" t="s">
        <v>25945</v>
      </c>
      <c r="F25949">
        <v>110.18</v>
      </c>
      <c r="G25949">
        <v>110.18</v>
      </c>
      <c r="H25949">
        <v>43.338000000000001</v>
      </c>
      <c r="I25949">
        <v>62.33</v>
      </c>
      <c r="J25949">
        <v>1.2521900000000059</v>
      </c>
      <c r="K25949">
        <v>1.2521900000000059</v>
      </c>
    </row>
    <row r="25950" spans="1:11" x14ac:dyDescent="0.35">
      <c r="A25950" s="3" t="str">
        <f t="shared" si="1215"/>
        <v>2024</v>
      </c>
      <c r="B25950" s="3" t="str">
        <f t="shared" si="1216"/>
        <v>12</v>
      </c>
      <c r="C25950" s="3" t="str">
        <f t="shared" si="1217"/>
        <v>17</v>
      </c>
      <c r="D25950" s="2">
        <v>45643</v>
      </c>
      <c r="E25950" t="s">
        <v>25946</v>
      </c>
      <c r="F25950">
        <v>109.9</v>
      </c>
      <c r="G25950">
        <v>109.9</v>
      </c>
      <c r="H25950">
        <v>43.338000000000001</v>
      </c>
      <c r="I25950">
        <v>62.33</v>
      </c>
      <c r="J25950">
        <v>0.97219000000000477</v>
      </c>
      <c r="K25950">
        <v>0.97219000000000477</v>
      </c>
    </row>
    <row r="25951" spans="1:11" x14ac:dyDescent="0.35">
      <c r="A25951" s="3" t="str">
        <f t="shared" si="1215"/>
        <v>2024</v>
      </c>
      <c r="B25951" s="3" t="str">
        <f t="shared" si="1216"/>
        <v>12</v>
      </c>
      <c r="C25951" s="3" t="str">
        <f t="shared" si="1217"/>
        <v>17</v>
      </c>
      <c r="D25951" s="2">
        <v>45643</v>
      </c>
      <c r="E25951" t="s">
        <v>25947</v>
      </c>
      <c r="F25951">
        <v>117.57</v>
      </c>
      <c r="G25951">
        <v>117.57</v>
      </c>
      <c r="H25951">
        <v>43.338000000000001</v>
      </c>
      <c r="I25951">
        <v>62.33</v>
      </c>
      <c r="J25951">
        <v>8.6421899999999923</v>
      </c>
      <c r="K25951">
        <v>8.6421899999999923</v>
      </c>
    </row>
    <row r="25952" spans="1:11" x14ac:dyDescent="0.35">
      <c r="A25952" s="3" t="str">
        <f t="shared" si="1215"/>
        <v>2024</v>
      </c>
      <c r="B25952" s="3" t="str">
        <f t="shared" si="1216"/>
        <v>12</v>
      </c>
      <c r="C25952" s="3" t="str">
        <f t="shared" si="1217"/>
        <v>17</v>
      </c>
      <c r="D25952" s="2">
        <v>45643</v>
      </c>
      <c r="E25952" t="s">
        <v>25948</v>
      </c>
      <c r="F25952">
        <v>135</v>
      </c>
      <c r="G25952">
        <v>135</v>
      </c>
      <c r="H25952">
        <v>43.338000000000001</v>
      </c>
      <c r="I25952">
        <v>62.33</v>
      </c>
      <c r="J25952">
        <v>26.072189999999999</v>
      </c>
      <c r="K25952">
        <v>26.072189999999999</v>
      </c>
    </row>
    <row r="25953" spans="1:11" x14ac:dyDescent="0.35">
      <c r="A25953" s="3" t="str">
        <f t="shared" si="1215"/>
        <v>2024</v>
      </c>
      <c r="B25953" s="3" t="str">
        <f t="shared" si="1216"/>
        <v>12</v>
      </c>
      <c r="C25953" s="3" t="str">
        <f t="shared" si="1217"/>
        <v>17</v>
      </c>
      <c r="D25953" s="2">
        <v>45643</v>
      </c>
      <c r="E25953" t="s">
        <v>25949</v>
      </c>
      <c r="F25953">
        <v>168.65082000000001</v>
      </c>
      <c r="G25953">
        <v>168.65082000000001</v>
      </c>
      <c r="H25953">
        <v>43.338000000000001</v>
      </c>
      <c r="I25953">
        <v>62.33</v>
      </c>
      <c r="J25953">
        <v>59.723010000000009</v>
      </c>
      <c r="K25953">
        <v>59.723010000000009</v>
      </c>
    </row>
    <row r="25954" spans="1:11" x14ac:dyDescent="0.35">
      <c r="A25954" s="3" t="str">
        <f t="shared" si="1215"/>
        <v>2024</v>
      </c>
      <c r="B25954" s="3" t="str">
        <f t="shared" si="1216"/>
        <v>12</v>
      </c>
      <c r="C25954" s="3" t="str">
        <f t="shared" si="1217"/>
        <v>17</v>
      </c>
      <c r="D25954" s="2">
        <v>45643</v>
      </c>
      <c r="E25954" t="s">
        <v>25950</v>
      </c>
      <c r="F25954">
        <v>179.18</v>
      </c>
      <c r="G25954">
        <v>179.18</v>
      </c>
      <c r="H25954">
        <v>43.338000000000001</v>
      </c>
      <c r="I25954">
        <v>62.33</v>
      </c>
      <c r="J25954">
        <v>70.252190000000013</v>
      </c>
      <c r="K25954">
        <v>70.252190000000013</v>
      </c>
    </row>
    <row r="25955" spans="1:11" x14ac:dyDescent="0.35">
      <c r="A25955" s="3" t="str">
        <f t="shared" si="1215"/>
        <v>2024</v>
      </c>
      <c r="B25955" s="3" t="str">
        <f t="shared" si="1216"/>
        <v>12</v>
      </c>
      <c r="C25955" s="3" t="str">
        <f t="shared" si="1217"/>
        <v>17</v>
      </c>
      <c r="D25955" s="2">
        <v>45643</v>
      </c>
      <c r="E25955" t="s">
        <v>25951</v>
      </c>
      <c r="F25955">
        <v>156.38999999999999</v>
      </c>
      <c r="G25955">
        <v>156.38999999999999</v>
      </c>
      <c r="H25955">
        <v>43.338000000000001</v>
      </c>
      <c r="I25955">
        <v>62.33</v>
      </c>
      <c r="J25955">
        <v>47.462189999999985</v>
      </c>
      <c r="K25955">
        <v>47.462189999999985</v>
      </c>
    </row>
    <row r="25956" spans="1:11" x14ac:dyDescent="0.35">
      <c r="A25956" s="3" t="str">
        <f t="shared" si="1215"/>
        <v>2024</v>
      </c>
      <c r="B25956" s="3" t="str">
        <f t="shared" si="1216"/>
        <v>12</v>
      </c>
      <c r="C25956" s="3" t="str">
        <f t="shared" si="1217"/>
        <v>17</v>
      </c>
      <c r="D25956" s="2">
        <v>45643</v>
      </c>
      <c r="E25956" t="s">
        <v>25952</v>
      </c>
      <c r="F25956">
        <v>125.08</v>
      </c>
      <c r="G25956">
        <v>125.08</v>
      </c>
      <c r="H25956">
        <v>43.338000000000001</v>
      </c>
      <c r="I25956">
        <v>62.33</v>
      </c>
      <c r="J25956">
        <v>16.152189999999997</v>
      </c>
      <c r="K25956">
        <v>16.152189999999997</v>
      </c>
    </row>
    <row r="25957" spans="1:11" x14ac:dyDescent="0.35">
      <c r="A25957" s="3" t="str">
        <f t="shared" si="1215"/>
        <v>2024</v>
      </c>
      <c r="B25957" s="3" t="str">
        <f t="shared" si="1216"/>
        <v>12</v>
      </c>
      <c r="C25957" s="3" t="str">
        <f t="shared" si="1217"/>
        <v>17</v>
      </c>
      <c r="D25957" s="2">
        <v>45643</v>
      </c>
      <c r="E25957" t="s">
        <v>25953</v>
      </c>
      <c r="F25957">
        <v>118.73</v>
      </c>
      <c r="G25957">
        <v>118.73</v>
      </c>
      <c r="H25957">
        <v>43.338000000000001</v>
      </c>
      <c r="I25957">
        <v>62.33</v>
      </c>
      <c r="J25957">
        <v>9.8021900000000031</v>
      </c>
      <c r="K25957">
        <v>9.8021900000000031</v>
      </c>
    </row>
    <row r="25958" spans="1:11" x14ac:dyDescent="0.35">
      <c r="A25958" s="3" t="str">
        <f t="shared" si="1215"/>
        <v>2024</v>
      </c>
      <c r="B25958" s="3" t="str">
        <f t="shared" si="1216"/>
        <v>12</v>
      </c>
      <c r="C25958" s="3" t="str">
        <f t="shared" si="1217"/>
        <v>17</v>
      </c>
      <c r="D25958" s="2">
        <v>45643</v>
      </c>
      <c r="E25958" t="s">
        <v>25954</v>
      </c>
      <c r="F25958">
        <v>109.3</v>
      </c>
      <c r="G25958">
        <v>109.3</v>
      </c>
      <c r="H25958">
        <v>43.338000000000001</v>
      </c>
      <c r="I25958">
        <v>62.33</v>
      </c>
      <c r="J25958">
        <v>0.37218999999999625</v>
      </c>
      <c r="K25958">
        <v>0.37218999999999625</v>
      </c>
    </row>
    <row r="25959" spans="1:11" x14ac:dyDescent="0.35">
      <c r="A25959" s="3" t="str">
        <f t="shared" si="1215"/>
        <v>2024</v>
      </c>
      <c r="B25959" s="3" t="str">
        <f t="shared" si="1216"/>
        <v>12</v>
      </c>
      <c r="C25959" s="3" t="str">
        <f t="shared" si="1217"/>
        <v>17</v>
      </c>
      <c r="D25959" s="2">
        <v>45643</v>
      </c>
      <c r="E25959" t="s">
        <v>25955</v>
      </c>
      <c r="F25959">
        <v>109.24</v>
      </c>
      <c r="G25959">
        <v>109.24</v>
      </c>
      <c r="H25959">
        <v>43.338000000000001</v>
      </c>
      <c r="I25959">
        <v>62.33</v>
      </c>
      <c r="J25959">
        <v>0.31218999999999397</v>
      </c>
      <c r="K25959">
        <v>0.31218999999999397</v>
      </c>
    </row>
    <row r="25960" spans="1:11" x14ac:dyDescent="0.35">
      <c r="A25960" s="3" t="str">
        <f t="shared" si="1215"/>
        <v>2024</v>
      </c>
      <c r="B25960" s="3" t="str">
        <f t="shared" si="1216"/>
        <v>12</v>
      </c>
      <c r="C25960" s="3" t="str">
        <f t="shared" si="1217"/>
        <v>17</v>
      </c>
      <c r="D25960" s="2">
        <v>45643</v>
      </c>
      <c r="E25960" t="s">
        <v>25956</v>
      </c>
      <c r="F25960">
        <v>120</v>
      </c>
      <c r="G25960">
        <v>120</v>
      </c>
      <c r="H25960">
        <v>43.338000000000001</v>
      </c>
      <c r="I25960">
        <v>62.33</v>
      </c>
      <c r="J25960">
        <v>11.072189999999999</v>
      </c>
      <c r="K25960">
        <v>11.072189999999999</v>
      </c>
    </row>
    <row r="25961" spans="1:11" x14ac:dyDescent="0.35">
      <c r="A25961" s="3" t="str">
        <f t="shared" si="1215"/>
        <v>2024</v>
      </c>
      <c r="B25961" s="3" t="str">
        <f t="shared" si="1216"/>
        <v>12</v>
      </c>
      <c r="C25961" s="3" t="str">
        <f t="shared" si="1217"/>
        <v>17</v>
      </c>
      <c r="D25961" s="2">
        <v>45643</v>
      </c>
      <c r="E25961" t="s">
        <v>25957</v>
      </c>
      <c r="F25961">
        <v>146.27753999999999</v>
      </c>
      <c r="G25961">
        <v>146.27753999999999</v>
      </c>
      <c r="H25961">
        <v>43.338000000000001</v>
      </c>
      <c r="I25961">
        <v>62.33</v>
      </c>
      <c r="J25961">
        <v>37.349729999999987</v>
      </c>
      <c r="K25961">
        <v>37.349729999999987</v>
      </c>
    </row>
    <row r="25962" spans="1:11" x14ac:dyDescent="0.35">
      <c r="A25962" s="3" t="str">
        <f t="shared" si="1215"/>
        <v>2024</v>
      </c>
      <c r="B25962" s="3" t="str">
        <f t="shared" si="1216"/>
        <v>12</v>
      </c>
      <c r="C25962" s="3" t="str">
        <f t="shared" si="1217"/>
        <v>17</v>
      </c>
      <c r="D25962" s="2">
        <v>45643</v>
      </c>
      <c r="E25962" t="s">
        <v>25958</v>
      </c>
      <c r="F25962">
        <v>179.18</v>
      </c>
      <c r="G25962">
        <v>179.18</v>
      </c>
      <c r="H25962">
        <v>43.338000000000001</v>
      </c>
      <c r="I25962">
        <v>62.33</v>
      </c>
      <c r="J25962">
        <v>70.252190000000013</v>
      </c>
      <c r="K25962">
        <v>70.252190000000013</v>
      </c>
    </row>
    <row r="25963" spans="1:11" x14ac:dyDescent="0.35">
      <c r="A25963" s="3" t="str">
        <f t="shared" si="1215"/>
        <v>2024</v>
      </c>
      <c r="B25963" s="3" t="str">
        <f t="shared" si="1216"/>
        <v>12</v>
      </c>
      <c r="C25963" s="3" t="str">
        <f t="shared" si="1217"/>
        <v>17</v>
      </c>
      <c r="D25963" s="2">
        <v>45643</v>
      </c>
      <c r="E25963" t="s">
        <v>25959</v>
      </c>
      <c r="F25963">
        <v>179.18</v>
      </c>
      <c r="G25963">
        <v>179.18</v>
      </c>
      <c r="H25963">
        <v>43.338000000000001</v>
      </c>
      <c r="I25963">
        <v>62.33</v>
      </c>
      <c r="J25963">
        <v>70.252190000000013</v>
      </c>
      <c r="K25963">
        <v>70.252190000000013</v>
      </c>
    </row>
    <row r="25964" spans="1:11" x14ac:dyDescent="0.35">
      <c r="A25964" s="3" t="str">
        <f t="shared" si="1215"/>
        <v>2024</v>
      </c>
      <c r="B25964" s="3" t="str">
        <f t="shared" si="1216"/>
        <v>12</v>
      </c>
      <c r="C25964" s="3" t="str">
        <f t="shared" si="1217"/>
        <v>17</v>
      </c>
      <c r="D25964" s="2">
        <v>45643</v>
      </c>
      <c r="E25964" t="s">
        <v>25960</v>
      </c>
      <c r="F25964">
        <v>174.43</v>
      </c>
      <c r="G25964">
        <v>174.43</v>
      </c>
      <c r="H25964">
        <v>43.338000000000001</v>
      </c>
      <c r="I25964">
        <v>62.33</v>
      </c>
      <c r="J25964">
        <v>65.502190000000013</v>
      </c>
      <c r="K25964">
        <v>65.502190000000013</v>
      </c>
    </row>
    <row r="25965" spans="1:11" x14ac:dyDescent="0.35">
      <c r="A25965" s="3" t="str">
        <f t="shared" si="1215"/>
        <v>2024</v>
      </c>
      <c r="B25965" s="3" t="str">
        <f t="shared" si="1216"/>
        <v>12</v>
      </c>
      <c r="C25965" s="3" t="str">
        <f t="shared" si="1217"/>
        <v>17</v>
      </c>
      <c r="D25965" s="2">
        <v>45643</v>
      </c>
      <c r="E25965" t="s">
        <v>25961</v>
      </c>
      <c r="F25965">
        <v>169.53547</v>
      </c>
      <c r="G25965">
        <v>167.5</v>
      </c>
      <c r="H25965">
        <v>43.338000000000001</v>
      </c>
      <c r="I25965">
        <v>62.33</v>
      </c>
      <c r="J25965">
        <v>60.607660000000003</v>
      </c>
      <c r="K25965">
        <v>58.572189999999999</v>
      </c>
    </row>
    <row r="25966" spans="1:11" x14ac:dyDescent="0.35">
      <c r="A25966" s="3" t="str">
        <f t="shared" si="1215"/>
        <v>2024</v>
      </c>
      <c r="B25966" s="3" t="str">
        <f t="shared" si="1216"/>
        <v>12</v>
      </c>
      <c r="C25966" s="3" t="str">
        <f t="shared" si="1217"/>
        <v>17</v>
      </c>
      <c r="D25966" s="2">
        <v>45643</v>
      </c>
      <c r="E25966" t="s">
        <v>25962</v>
      </c>
      <c r="F25966">
        <v>140</v>
      </c>
      <c r="G25966">
        <v>140</v>
      </c>
      <c r="H25966">
        <v>43.338000000000001</v>
      </c>
      <c r="I25966">
        <v>62.33</v>
      </c>
      <c r="J25966">
        <v>31.072189999999999</v>
      </c>
      <c r="K25966">
        <v>31.072189999999999</v>
      </c>
    </row>
    <row r="25967" spans="1:11" x14ac:dyDescent="0.35">
      <c r="A25967" s="3" t="str">
        <f t="shared" si="1215"/>
        <v>2024</v>
      </c>
      <c r="B25967" s="3" t="str">
        <f t="shared" si="1216"/>
        <v>12</v>
      </c>
      <c r="C25967" s="3" t="str">
        <f t="shared" si="1217"/>
        <v>17</v>
      </c>
      <c r="D25967" s="2">
        <v>45643</v>
      </c>
      <c r="E25967" t="s">
        <v>25963</v>
      </c>
      <c r="F25967">
        <v>130.72</v>
      </c>
      <c r="G25967">
        <v>130.72</v>
      </c>
      <c r="H25967">
        <v>43.338000000000001</v>
      </c>
      <c r="I25967">
        <v>62.33</v>
      </c>
      <c r="J25967">
        <v>21.792189999999998</v>
      </c>
      <c r="K25967">
        <v>21.792189999999998</v>
      </c>
    </row>
    <row r="25968" spans="1:11" x14ac:dyDescent="0.35">
      <c r="A25968" s="3" t="str">
        <f t="shared" si="1215"/>
        <v>2024</v>
      </c>
      <c r="B25968" s="3" t="str">
        <f t="shared" si="1216"/>
        <v>12</v>
      </c>
      <c r="C25968" s="3" t="str">
        <f t="shared" si="1217"/>
        <v>17</v>
      </c>
      <c r="D25968" s="2">
        <v>45643</v>
      </c>
      <c r="E25968" t="s">
        <v>25964</v>
      </c>
      <c r="F25968">
        <v>124.83</v>
      </c>
      <c r="G25968">
        <v>124.83</v>
      </c>
      <c r="H25968">
        <v>43.338000000000001</v>
      </c>
      <c r="I25968">
        <v>62.33</v>
      </c>
      <c r="J25968">
        <v>15.902189999999997</v>
      </c>
      <c r="K25968">
        <v>15.902189999999997</v>
      </c>
    </row>
    <row r="25969" spans="1:11" x14ac:dyDescent="0.35">
      <c r="A25969" s="3" t="str">
        <f t="shared" si="1215"/>
        <v>2024</v>
      </c>
      <c r="B25969" s="3" t="str">
        <f t="shared" si="1216"/>
        <v>12</v>
      </c>
      <c r="C25969" s="3" t="str">
        <f t="shared" si="1217"/>
        <v>17</v>
      </c>
      <c r="D25969" s="2">
        <v>45643</v>
      </c>
      <c r="E25969" t="s">
        <v>25965</v>
      </c>
      <c r="F25969">
        <v>117.5</v>
      </c>
      <c r="G25969">
        <v>117.5</v>
      </c>
      <c r="H25969">
        <v>43.338000000000001</v>
      </c>
      <c r="I25969">
        <v>62.33</v>
      </c>
      <c r="J25969">
        <v>8.5721899999999991</v>
      </c>
      <c r="K25969">
        <v>8.5721899999999991</v>
      </c>
    </row>
    <row r="25970" spans="1:11" x14ac:dyDescent="0.35">
      <c r="A25970" s="3" t="str">
        <f t="shared" si="1215"/>
        <v>2024</v>
      </c>
      <c r="B25970" s="3" t="str">
        <f t="shared" si="1216"/>
        <v>12</v>
      </c>
      <c r="C25970" s="3" t="str">
        <f t="shared" si="1217"/>
        <v>18</v>
      </c>
      <c r="D25970" s="2">
        <v>45644</v>
      </c>
      <c r="E25970" t="s">
        <v>25966</v>
      </c>
      <c r="F25970">
        <v>104.4</v>
      </c>
      <c r="G25970">
        <v>104.4</v>
      </c>
      <c r="H25970">
        <v>44.774999999999999</v>
      </c>
      <c r="I25970">
        <v>62.98</v>
      </c>
      <c r="J25970">
        <v>-7.6338599999999879</v>
      </c>
      <c r="K25970">
        <v>-7.6338599999999879</v>
      </c>
    </row>
    <row r="25971" spans="1:11" x14ac:dyDescent="0.35">
      <c r="A25971" s="3" t="str">
        <f t="shared" si="1215"/>
        <v>2024</v>
      </c>
      <c r="B25971" s="3" t="str">
        <f t="shared" si="1216"/>
        <v>12</v>
      </c>
      <c r="C25971" s="3" t="str">
        <f t="shared" si="1217"/>
        <v>18</v>
      </c>
      <c r="D25971" s="2">
        <v>45644</v>
      </c>
      <c r="E25971" t="s">
        <v>25967</v>
      </c>
      <c r="F25971">
        <v>103.1</v>
      </c>
      <c r="G25971">
        <v>103.1</v>
      </c>
      <c r="H25971">
        <v>44.774999999999999</v>
      </c>
      <c r="I25971">
        <v>62.98</v>
      </c>
      <c r="J25971">
        <v>-8.9338599999999992</v>
      </c>
      <c r="K25971">
        <v>-8.9338599999999992</v>
      </c>
    </row>
    <row r="25972" spans="1:11" x14ac:dyDescent="0.35">
      <c r="A25972" s="3" t="str">
        <f t="shared" si="1215"/>
        <v>2024</v>
      </c>
      <c r="B25972" s="3" t="str">
        <f t="shared" si="1216"/>
        <v>12</v>
      </c>
      <c r="C25972" s="3" t="str">
        <f t="shared" si="1217"/>
        <v>18</v>
      </c>
      <c r="D25972" s="2">
        <v>45644</v>
      </c>
      <c r="E25972" t="s">
        <v>25968</v>
      </c>
      <c r="F25972">
        <v>101.19</v>
      </c>
      <c r="G25972">
        <v>101.19</v>
      </c>
      <c r="H25972">
        <v>44.774999999999999</v>
      </c>
      <c r="I25972">
        <v>62.98</v>
      </c>
      <c r="J25972">
        <v>-10.843859999999996</v>
      </c>
      <c r="K25972">
        <v>-10.843859999999996</v>
      </c>
    </row>
    <row r="25973" spans="1:11" x14ac:dyDescent="0.35">
      <c r="A25973" s="3" t="str">
        <f t="shared" si="1215"/>
        <v>2024</v>
      </c>
      <c r="B25973" s="3" t="str">
        <f t="shared" si="1216"/>
        <v>12</v>
      </c>
      <c r="C25973" s="3" t="str">
        <f t="shared" si="1217"/>
        <v>18</v>
      </c>
      <c r="D25973" s="2">
        <v>45644</v>
      </c>
      <c r="E25973" t="s">
        <v>25969</v>
      </c>
      <c r="F25973">
        <v>98.71</v>
      </c>
      <c r="G25973">
        <v>98.71</v>
      </c>
      <c r="H25973">
        <v>44.774999999999999</v>
      </c>
      <c r="I25973">
        <v>62.98</v>
      </c>
      <c r="J25973">
        <v>-13.32386</v>
      </c>
      <c r="K25973">
        <v>-13.32386</v>
      </c>
    </row>
    <row r="25974" spans="1:11" x14ac:dyDescent="0.35">
      <c r="A25974" s="3" t="str">
        <f t="shared" si="1215"/>
        <v>2024</v>
      </c>
      <c r="B25974" s="3" t="str">
        <f t="shared" si="1216"/>
        <v>12</v>
      </c>
      <c r="C25974" s="3" t="str">
        <f t="shared" si="1217"/>
        <v>18</v>
      </c>
      <c r="D25974" s="2">
        <v>45644</v>
      </c>
      <c r="E25974" t="s">
        <v>25970</v>
      </c>
      <c r="F25974">
        <v>100.1</v>
      </c>
      <c r="G25974">
        <v>100.1</v>
      </c>
      <c r="H25974">
        <v>44.774999999999999</v>
      </c>
      <c r="I25974">
        <v>62.98</v>
      </c>
      <c r="J25974">
        <v>-11.933859999999999</v>
      </c>
      <c r="K25974">
        <v>-11.933859999999999</v>
      </c>
    </row>
    <row r="25975" spans="1:11" x14ac:dyDescent="0.35">
      <c r="A25975" s="3" t="str">
        <f t="shared" si="1215"/>
        <v>2024</v>
      </c>
      <c r="B25975" s="3" t="str">
        <f t="shared" si="1216"/>
        <v>12</v>
      </c>
      <c r="C25975" s="3" t="str">
        <f t="shared" si="1217"/>
        <v>18</v>
      </c>
      <c r="D25975" s="2">
        <v>45644</v>
      </c>
      <c r="E25975" t="s">
        <v>25971</v>
      </c>
      <c r="F25975">
        <v>109.87</v>
      </c>
      <c r="G25975">
        <v>109.87</v>
      </c>
      <c r="H25975">
        <v>44.774999999999999</v>
      </c>
      <c r="I25975">
        <v>62.98</v>
      </c>
      <c r="J25975">
        <v>-2.163859999999989</v>
      </c>
      <c r="K25975">
        <v>-2.163859999999989</v>
      </c>
    </row>
    <row r="25976" spans="1:11" x14ac:dyDescent="0.35">
      <c r="A25976" s="3" t="str">
        <f t="shared" si="1215"/>
        <v>2024</v>
      </c>
      <c r="B25976" s="3" t="str">
        <f t="shared" si="1216"/>
        <v>12</v>
      </c>
      <c r="C25976" s="3" t="str">
        <f t="shared" si="1217"/>
        <v>18</v>
      </c>
      <c r="D25976" s="2">
        <v>45644</v>
      </c>
      <c r="E25976" t="s">
        <v>25972</v>
      </c>
      <c r="F25976">
        <v>124.61</v>
      </c>
      <c r="G25976">
        <v>124.61</v>
      </c>
      <c r="H25976">
        <v>44.774999999999999</v>
      </c>
      <c r="I25976">
        <v>62.98</v>
      </c>
      <c r="J25976">
        <v>12.576140000000006</v>
      </c>
      <c r="K25976">
        <v>12.576140000000006</v>
      </c>
    </row>
    <row r="25977" spans="1:11" x14ac:dyDescent="0.35">
      <c r="A25977" s="3" t="str">
        <f t="shared" si="1215"/>
        <v>2024</v>
      </c>
      <c r="B25977" s="3" t="str">
        <f t="shared" si="1216"/>
        <v>12</v>
      </c>
      <c r="C25977" s="3" t="str">
        <f t="shared" si="1217"/>
        <v>18</v>
      </c>
      <c r="D25977" s="2">
        <v>45644</v>
      </c>
      <c r="E25977" t="s">
        <v>25973</v>
      </c>
      <c r="F25977">
        <v>170</v>
      </c>
      <c r="G25977">
        <v>170</v>
      </c>
      <c r="H25977">
        <v>44.774999999999999</v>
      </c>
      <c r="I25977">
        <v>62.98</v>
      </c>
      <c r="J25977">
        <v>57.96614000000001</v>
      </c>
      <c r="K25977">
        <v>57.96614000000001</v>
      </c>
    </row>
    <row r="25978" spans="1:11" x14ac:dyDescent="0.35">
      <c r="A25978" s="3" t="str">
        <f t="shared" si="1215"/>
        <v>2024</v>
      </c>
      <c r="B25978" s="3" t="str">
        <f t="shared" si="1216"/>
        <v>12</v>
      </c>
      <c r="C25978" s="3" t="str">
        <f t="shared" si="1217"/>
        <v>18</v>
      </c>
      <c r="D25978" s="2">
        <v>45644</v>
      </c>
      <c r="E25978" t="s">
        <v>25974</v>
      </c>
      <c r="F25978">
        <v>178.55135000000001</v>
      </c>
      <c r="G25978">
        <v>179.18</v>
      </c>
      <c r="H25978">
        <v>44.774999999999999</v>
      </c>
      <c r="I25978">
        <v>62.98</v>
      </c>
      <c r="J25978">
        <v>66.517490000000024</v>
      </c>
      <c r="K25978">
        <v>67.146140000000017</v>
      </c>
    </row>
    <row r="25979" spans="1:11" x14ac:dyDescent="0.35">
      <c r="A25979" s="3" t="str">
        <f t="shared" si="1215"/>
        <v>2024</v>
      </c>
      <c r="B25979" s="3" t="str">
        <f t="shared" si="1216"/>
        <v>12</v>
      </c>
      <c r="C25979" s="3" t="str">
        <f t="shared" si="1217"/>
        <v>18</v>
      </c>
      <c r="D25979" s="2">
        <v>45644</v>
      </c>
      <c r="E25979" t="s">
        <v>25975</v>
      </c>
      <c r="F25979">
        <v>157.26116999999999</v>
      </c>
      <c r="G25979">
        <v>160</v>
      </c>
      <c r="H25979">
        <v>44.774999999999999</v>
      </c>
      <c r="I25979">
        <v>62.98</v>
      </c>
      <c r="J25979">
        <v>45.227310000000003</v>
      </c>
      <c r="K25979">
        <v>47.96614000000001</v>
      </c>
    </row>
    <row r="25980" spans="1:11" x14ac:dyDescent="0.35">
      <c r="A25980" s="3" t="str">
        <f t="shared" si="1215"/>
        <v>2024</v>
      </c>
      <c r="B25980" s="3" t="str">
        <f t="shared" si="1216"/>
        <v>12</v>
      </c>
      <c r="C25980" s="3" t="str">
        <f t="shared" si="1217"/>
        <v>18</v>
      </c>
      <c r="D25980" s="2">
        <v>45644</v>
      </c>
      <c r="E25980" t="s">
        <v>25976</v>
      </c>
      <c r="F25980">
        <v>122.76</v>
      </c>
      <c r="G25980">
        <v>122.76</v>
      </c>
      <c r="H25980">
        <v>44.774999999999999</v>
      </c>
      <c r="I25980">
        <v>62.98</v>
      </c>
      <c r="J25980">
        <v>10.726140000000012</v>
      </c>
      <c r="K25980">
        <v>10.726140000000012</v>
      </c>
    </row>
    <row r="25981" spans="1:11" x14ac:dyDescent="0.35">
      <c r="A25981" s="3" t="str">
        <f t="shared" si="1215"/>
        <v>2024</v>
      </c>
      <c r="B25981" s="3" t="str">
        <f t="shared" si="1216"/>
        <v>12</v>
      </c>
      <c r="C25981" s="3" t="str">
        <f t="shared" si="1217"/>
        <v>18</v>
      </c>
      <c r="D25981" s="2">
        <v>45644</v>
      </c>
      <c r="E25981" t="s">
        <v>25977</v>
      </c>
      <c r="F25981">
        <v>119.94</v>
      </c>
      <c r="G25981">
        <v>119.94</v>
      </c>
      <c r="H25981">
        <v>44.774999999999999</v>
      </c>
      <c r="I25981">
        <v>62.98</v>
      </c>
      <c r="J25981">
        <v>7.9061400000000042</v>
      </c>
      <c r="K25981">
        <v>7.9061400000000042</v>
      </c>
    </row>
    <row r="25982" spans="1:11" x14ac:dyDescent="0.35">
      <c r="A25982" s="3" t="str">
        <f t="shared" si="1215"/>
        <v>2024</v>
      </c>
      <c r="B25982" s="3" t="str">
        <f t="shared" si="1216"/>
        <v>12</v>
      </c>
      <c r="C25982" s="3" t="str">
        <f t="shared" si="1217"/>
        <v>18</v>
      </c>
      <c r="D25982" s="2">
        <v>45644</v>
      </c>
      <c r="E25982" t="s">
        <v>25978</v>
      </c>
      <c r="F25982">
        <v>110.03</v>
      </c>
      <c r="G25982">
        <v>110.03</v>
      </c>
      <c r="H25982">
        <v>44.774999999999999</v>
      </c>
      <c r="I25982">
        <v>62.98</v>
      </c>
      <c r="J25982">
        <v>-2.0038599999999924</v>
      </c>
      <c r="K25982">
        <v>-2.0038599999999924</v>
      </c>
    </row>
    <row r="25983" spans="1:11" x14ac:dyDescent="0.35">
      <c r="A25983" s="3" t="str">
        <f t="shared" si="1215"/>
        <v>2024</v>
      </c>
      <c r="B25983" s="3" t="str">
        <f t="shared" si="1216"/>
        <v>12</v>
      </c>
      <c r="C25983" s="3" t="str">
        <f t="shared" si="1217"/>
        <v>18</v>
      </c>
      <c r="D25983" s="2">
        <v>45644</v>
      </c>
      <c r="E25983" t="s">
        <v>25979</v>
      </c>
      <c r="F25983">
        <v>113.28</v>
      </c>
      <c r="G25983">
        <v>113.28</v>
      </c>
      <c r="H25983">
        <v>44.774999999999999</v>
      </c>
      <c r="I25983">
        <v>62.98</v>
      </c>
      <c r="J25983">
        <v>1.2461400000000076</v>
      </c>
      <c r="K25983">
        <v>1.2461400000000076</v>
      </c>
    </row>
    <row r="25984" spans="1:11" x14ac:dyDescent="0.35">
      <c r="A25984" s="3" t="str">
        <f t="shared" si="1215"/>
        <v>2024</v>
      </c>
      <c r="B25984" s="3" t="str">
        <f t="shared" si="1216"/>
        <v>12</v>
      </c>
      <c r="C25984" s="3" t="str">
        <f t="shared" si="1217"/>
        <v>18</v>
      </c>
      <c r="D25984" s="2">
        <v>45644</v>
      </c>
      <c r="E25984" t="s">
        <v>25980</v>
      </c>
      <c r="F25984">
        <v>122.55</v>
      </c>
      <c r="G25984">
        <v>122.55</v>
      </c>
      <c r="H25984">
        <v>44.774999999999999</v>
      </c>
      <c r="I25984">
        <v>62.98</v>
      </c>
      <c r="J25984">
        <v>10.516140000000004</v>
      </c>
      <c r="K25984">
        <v>10.516140000000004</v>
      </c>
    </row>
    <row r="25985" spans="1:11" x14ac:dyDescent="0.35">
      <c r="A25985" s="3" t="str">
        <f t="shared" si="1215"/>
        <v>2024</v>
      </c>
      <c r="B25985" s="3" t="str">
        <f t="shared" si="1216"/>
        <v>12</v>
      </c>
      <c r="C25985" s="3" t="str">
        <f t="shared" si="1217"/>
        <v>18</v>
      </c>
      <c r="D25985" s="2">
        <v>45644</v>
      </c>
      <c r="E25985" t="s">
        <v>25981</v>
      </c>
      <c r="F25985">
        <v>135.97165000000001</v>
      </c>
      <c r="G25985">
        <v>135.97165000000001</v>
      </c>
      <c r="H25985">
        <v>44.774999999999999</v>
      </c>
      <c r="I25985">
        <v>62.98</v>
      </c>
      <c r="J25985">
        <v>23.937790000000017</v>
      </c>
      <c r="K25985">
        <v>23.937790000000017</v>
      </c>
    </row>
    <row r="25986" spans="1:11" x14ac:dyDescent="0.35">
      <c r="A25986" s="3" t="str">
        <f t="shared" si="1215"/>
        <v>2024</v>
      </c>
      <c r="B25986" s="3" t="str">
        <f t="shared" si="1216"/>
        <v>12</v>
      </c>
      <c r="C25986" s="3" t="str">
        <f t="shared" si="1217"/>
        <v>18</v>
      </c>
      <c r="D25986" s="2">
        <v>45644</v>
      </c>
      <c r="E25986" t="s">
        <v>25982</v>
      </c>
      <c r="F25986">
        <v>170.54</v>
      </c>
      <c r="G25986">
        <v>170.54</v>
      </c>
      <c r="H25986">
        <v>44.774999999999999</v>
      </c>
      <c r="I25986">
        <v>62.98</v>
      </c>
      <c r="J25986">
        <v>58.506140000000002</v>
      </c>
      <c r="K25986">
        <v>58.506140000000002</v>
      </c>
    </row>
    <row r="25987" spans="1:11" x14ac:dyDescent="0.35">
      <c r="A25987" s="3" t="str">
        <f t="shared" ref="A25987:A26050" si="1218">LEFT(E25987,4)</f>
        <v>2024</v>
      </c>
      <c r="B25987" s="3" t="str">
        <f t="shared" ref="B25987:B26050" si="1219">MID(E25987,6,2)</f>
        <v>12</v>
      </c>
      <c r="C25987" s="3" t="str">
        <f t="shared" ref="C25987:C26050" si="1220">MID(E25987,9,2)</f>
        <v>18</v>
      </c>
      <c r="D25987" s="2">
        <v>45644</v>
      </c>
      <c r="E25987" t="s">
        <v>25983</v>
      </c>
      <c r="F25987">
        <v>158.91</v>
      </c>
      <c r="G25987">
        <v>158.91</v>
      </c>
      <c r="H25987">
        <v>44.774999999999999</v>
      </c>
      <c r="I25987">
        <v>62.98</v>
      </c>
      <c r="J25987">
        <v>46.876140000000007</v>
      </c>
      <c r="K25987">
        <v>46.876140000000007</v>
      </c>
    </row>
    <row r="25988" spans="1:11" x14ac:dyDescent="0.35">
      <c r="A25988" s="3" t="str">
        <f t="shared" si="1218"/>
        <v>2024</v>
      </c>
      <c r="B25988" s="3" t="str">
        <f t="shared" si="1219"/>
        <v>12</v>
      </c>
      <c r="C25988" s="3" t="str">
        <f t="shared" si="1220"/>
        <v>18</v>
      </c>
      <c r="D25988" s="2">
        <v>45644</v>
      </c>
      <c r="E25988" t="s">
        <v>25984</v>
      </c>
      <c r="F25988">
        <v>152.46843999999999</v>
      </c>
      <c r="G25988">
        <v>139.92013</v>
      </c>
      <c r="H25988">
        <v>44.774999999999999</v>
      </c>
      <c r="I25988">
        <v>62.98</v>
      </c>
      <c r="J25988">
        <v>40.434579999999997</v>
      </c>
      <c r="K25988">
        <v>27.886270000000007</v>
      </c>
    </row>
    <row r="25989" spans="1:11" x14ac:dyDescent="0.35">
      <c r="A25989" s="3" t="str">
        <f t="shared" si="1218"/>
        <v>2024</v>
      </c>
      <c r="B25989" s="3" t="str">
        <f t="shared" si="1219"/>
        <v>12</v>
      </c>
      <c r="C25989" s="3" t="str">
        <f t="shared" si="1220"/>
        <v>18</v>
      </c>
      <c r="D25989" s="2">
        <v>45644</v>
      </c>
      <c r="E25989" t="s">
        <v>25985</v>
      </c>
      <c r="F25989">
        <v>137.33754999999999</v>
      </c>
      <c r="G25989">
        <v>126.9</v>
      </c>
      <c r="H25989">
        <v>44.774999999999999</v>
      </c>
      <c r="I25989">
        <v>62.98</v>
      </c>
      <c r="J25989">
        <v>25.30369</v>
      </c>
      <c r="K25989">
        <v>14.866140000000012</v>
      </c>
    </row>
    <row r="25990" spans="1:11" x14ac:dyDescent="0.35">
      <c r="A25990" s="3" t="str">
        <f t="shared" si="1218"/>
        <v>2024</v>
      </c>
      <c r="B25990" s="3" t="str">
        <f t="shared" si="1219"/>
        <v>12</v>
      </c>
      <c r="C25990" s="3" t="str">
        <f t="shared" si="1220"/>
        <v>18</v>
      </c>
      <c r="D25990" s="2">
        <v>45644</v>
      </c>
      <c r="E25990" t="s">
        <v>25986</v>
      </c>
      <c r="F25990">
        <v>129.31328999999999</v>
      </c>
      <c r="G25990">
        <v>124.61</v>
      </c>
      <c r="H25990">
        <v>44.774999999999999</v>
      </c>
      <c r="I25990">
        <v>62.98</v>
      </c>
      <c r="J25990">
        <v>17.279430000000001</v>
      </c>
      <c r="K25990">
        <v>12.576140000000006</v>
      </c>
    </row>
    <row r="25991" spans="1:11" x14ac:dyDescent="0.35">
      <c r="A25991" s="3" t="str">
        <f t="shared" si="1218"/>
        <v>2024</v>
      </c>
      <c r="B25991" s="3" t="str">
        <f t="shared" si="1219"/>
        <v>12</v>
      </c>
      <c r="C25991" s="3" t="str">
        <f t="shared" si="1220"/>
        <v>18</v>
      </c>
      <c r="D25991" s="2">
        <v>45644</v>
      </c>
      <c r="E25991" t="s">
        <v>25987</v>
      </c>
      <c r="F25991">
        <v>126.12888</v>
      </c>
      <c r="G25991">
        <v>126</v>
      </c>
      <c r="H25991">
        <v>44.774999999999999</v>
      </c>
      <c r="I25991">
        <v>62.98</v>
      </c>
      <c r="J25991">
        <v>14.095020000000002</v>
      </c>
      <c r="K25991">
        <v>13.966140000000006</v>
      </c>
    </row>
    <row r="25992" spans="1:11" x14ac:dyDescent="0.35">
      <c r="A25992" s="3" t="str">
        <f t="shared" si="1218"/>
        <v>2024</v>
      </c>
      <c r="B25992" s="3" t="str">
        <f t="shared" si="1219"/>
        <v>12</v>
      </c>
      <c r="C25992" s="3" t="str">
        <f t="shared" si="1220"/>
        <v>18</v>
      </c>
      <c r="D25992" s="2">
        <v>45644</v>
      </c>
      <c r="E25992" t="s">
        <v>25988</v>
      </c>
      <c r="F25992">
        <v>124.42296</v>
      </c>
      <c r="G25992">
        <v>124.29</v>
      </c>
      <c r="H25992">
        <v>44.774999999999999</v>
      </c>
      <c r="I25992">
        <v>62.98</v>
      </c>
      <c r="J25992">
        <v>12.38910000000001</v>
      </c>
      <c r="K25992">
        <v>12.256140000000013</v>
      </c>
    </row>
    <row r="25993" spans="1:11" x14ac:dyDescent="0.35">
      <c r="A25993" s="3" t="str">
        <f t="shared" si="1218"/>
        <v>2024</v>
      </c>
      <c r="B25993" s="3" t="str">
        <f t="shared" si="1219"/>
        <v>12</v>
      </c>
      <c r="C25993" s="3" t="str">
        <f t="shared" si="1220"/>
        <v>18</v>
      </c>
      <c r="D25993" s="2">
        <v>45644</v>
      </c>
      <c r="E25993" t="s">
        <v>25989</v>
      </c>
      <c r="F25993">
        <v>116.9</v>
      </c>
      <c r="G25993">
        <v>116.9</v>
      </c>
      <c r="H25993">
        <v>44.774999999999999</v>
      </c>
      <c r="I25993">
        <v>62.98</v>
      </c>
      <c r="J25993">
        <v>4.8661400000000121</v>
      </c>
      <c r="K25993">
        <v>4.8661400000000121</v>
      </c>
    </row>
    <row r="25994" spans="1:11" x14ac:dyDescent="0.35">
      <c r="A25994" s="3" t="str">
        <f t="shared" si="1218"/>
        <v>2024</v>
      </c>
      <c r="B25994" s="3" t="str">
        <f t="shared" si="1219"/>
        <v>12</v>
      </c>
      <c r="C25994" s="3" t="str">
        <f t="shared" si="1220"/>
        <v>19</v>
      </c>
      <c r="D25994" s="2">
        <v>45645</v>
      </c>
      <c r="E25994" t="s">
        <v>25990</v>
      </c>
      <c r="F25994">
        <v>107.99</v>
      </c>
      <c r="G25994">
        <v>107.99</v>
      </c>
      <c r="H25994">
        <v>43.45</v>
      </c>
      <c r="I25994">
        <v>65.709999999999994</v>
      </c>
      <c r="J25994">
        <v>-2.3684700000000092</v>
      </c>
      <c r="K25994">
        <v>-2.3684700000000092</v>
      </c>
    </row>
    <row r="25995" spans="1:11" x14ac:dyDescent="0.35">
      <c r="A25995" s="3" t="str">
        <f t="shared" si="1218"/>
        <v>2024</v>
      </c>
      <c r="B25995" s="3" t="str">
        <f t="shared" si="1219"/>
        <v>12</v>
      </c>
      <c r="C25995" s="3" t="str">
        <f t="shared" si="1220"/>
        <v>19</v>
      </c>
      <c r="D25995" s="2">
        <v>45645</v>
      </c>
      <c r="E25995" t="s">
        <v>25991</v>
      </c>
      <c r="F25995">
        <v>102.25</v>
      </c>
      <c r="G25995">
        <v>102.25</v>
      </c>
      <c r="H25995">
        <v>43.45</v>
      </c>
      <c r="I25995">
        <v>65.709999999999994</v>
      </c>
      <c r="J25995">
        <v>-8.1084700000000041</v>
      </c>
      <c r="K25995">
        <v>-8.1084700000000041</v>
      </c>
    </row>
    <row r="25996" spans="1:11" x14ac:dyDescent="0.35">
      <c r="A25996" s="3" t="str">
        <f t="shared" si="1218"/>
        <v>2024</v>
      </c>
      <c r="B25996" s="3" t="str">
        <f t="shared" si="1219"/>
        <v>12</v>
      </c>
      <c r="C25996" s="3" t="str">
        <f t="shared" si="1220"/>
        <v>19</v>
      </c>
      <c r="D25996" s="2">
        <v>45645</v>
      </c>
      <c r="E25996" t="s">
        <v>25992</v>
      </c>
      <c r="F25996">
        <v>101.17</v>
      </c>
      <c r="G25996">
        <v>101.17</v>
      </c>
      <c r="H25996">
        <v>43.45</v>
      </c>
      <c r="I25996">
        <v>65.709999999999994</v>
      </c>
      <c r="J25996">
        <v>-9.1884700000000024</v>
      </c>
      <c r="K25996">
        <v>-9.1884700000000024</v>
      </c>
    </row>
    <row r="25997" spans="1:11" x14ac:dyDescent="0.35">
      <c r="A25997" s="3" t="str">
        <f t="shared" si="1218"/>
        <v>2024</v>
      </c>
      <c r="B25997" s="3" t="str">
        <f t="shared" si="1219"/>
        <v>12</v>
      </c>
      <c r="C25997" s="3" t="str">
        <f t="shared" si="1220"/>
        <v>19</v>
      </c>
      <c r="D25997" s="2">
        <v>45645</v>
      </c>
      <c r="E25997" t="s">
        <v>25993</v>
      </c>
      <c r="F25997">
        <v>98.6</v>
      </c>
      <c r="G25997">
        <v>98.6</v>
      </c>
      <c r="H25997">
        <v>43.45</v>
      </c>
      <c r="I25997">
        <v>65.709999999999994</v>
      </c>
      <c r="J25997">
        <v>-11.75847000000001</v>
      </c>
      <c r="K25997">
        <v>-11.75847000000001</v>
      </c>
    </row>
    <row r="25998" spans="1:11" x14ac:dyDescent="0.35">
      <c r="A25998" s="3" t="str">
        <f t="shared" si="1218"/>
        <v>2024</v>
      </c>
      <c r="B25998" s="3" t="str">
        <f t="shared" si="1219"/>
        <v>12</v>
      </c>
      <c r="C25998" s="3" t="str">
        <f t="shared" si="1220"/>
        <v>19</v>
      </c>
      <c r="D25998" s="2">
        <v>45645</v>
      </c>
      <c r="E25998" t="s">
        <v>25994</v>
      </c>
      <c r="F25998">
        <v>99.29</v>
      </c>
      <c r="G25998">
        <v>99.29</v>
      </c>
      <c r="H25998">
        <v>43.45</v>
      </c>
      <c r="I25998">
        <v>65.709999999999994</v>
      </c>
      <c r="J25998">
        <v>-11.068469999999998</v>
      </c>
      <c r="K25998">
        <v>-11.068469999999998</v>
      </c>
    </row>
    <row r="25999" spans="1:11" x14ac:dyDescent="0.35">
      <c r="A25999" s="3" t="str">
        <f t="shared" si="1218"/>
        <v>2024</v>
      </c>
      <c r="B25999" s="3" t="str">
        <f t="shared" si="1219"/>
        <v>12</v>
      </c>
      <c r="C25999" s="3" t="str">
        <f t="shared" si="1220"/>
        <v>19</v>
      </c>
      <c r="D25999" s="2">
        <v>45645</v>
      </c>
      <c r="E25999" t="s">
        <v>25995</v>
      </c>
      <c r="F25999">
        <v>104.24</v>
      </c>
      <c r="G25999">
        <v>104.23988</v>
      </c>
      <c r="H25999">
        <v>43.45</v>
      </c>
      <c r="I25999">
        <v>65.709999999999994</v>
      </c>
      <c r="J25999">
        <v>-6.1184700000000092</v>
      </c>
      <c r="K25999">
        <v>-6.1185900000000046</v>
      </c>
    </row>
    <row r="26000" spans="1:11" x14ac:dyDescent="0.35">
      <c r="A26000" s="3" t="str">
        <f t="shared" si="1218"/>
        <v>2024</v>
      </c>
      <c r="B26000" s="3" t="str">
        <f t="shared" si="1219"/>
        <v>12</v>
      </c>
      <c r="C26000" s="3" t="str">
        <f t="shared" si="1220"/>
        <v>19</v>
      </c>
      <c r="D26000" s="2">
        <v>45645</v>
      </c>
      <c r="E26000" t="s">
        <v>25996</v>
      </c>
      <c r="F26000">
        <v>121.28</v>
      </c>
      <c r="G26000">
        <v>121.28</v>
      </c>
      <c r="H26000">
        <v>43.45</v>
      </c>
      <c r="I26000">
        <v>65.709999999999994</v>
      </c>
      <c r="J26000">
        <v>10.921529999999997</v>
      </c>
      <c r="K26000">
        <v>10.921529999999997</v>
      </c>
    </row>
    <row r="26001" spans="1:11" x14ac:dyDescent="0.35">
      <c r="A26001" s="3" t="str">
        <f t="shared" si="1218"/>
        <v>2024</v>
      </c>
      <c r="B26001" s="3" t="str">
        <f t="shared" si="1219"/>
        <v>12</v>
      </c>
      <c r="C26001" s="3" t="str">
        <f t="shared" si="1220"/>
        <v>19</v>
      </c>
      <c r="D26001" s="2">
        <v>45645</v>
      </c>
      <c r="E26001" t="s">
        <v>25997</v>
      </c>
      <c r="F26001">
        <v>143.12</v>
      </c>
      <c r="G26001">
        <v>143.12</v>
      </c>
      <c r="H26001">
        <v>43.45</v>
      </c>
      <c r="I26001">
        <v>65.709999999999994</v>
      </c>
      <c r="J26001">
        <v>32.76153</v>
      </c>
      <c r="K26001">
        <v>32.76153</v>
      </c>
    </row>
    <row r="26002" spans="1:11" x14ac:dyDescent="0.35">
      <c r="A26002" s="3" t="str">
        <f t="shared" si="1218"/>
        <v>2024</v>
      </c>
      <c r="B26002" s="3" t="str">
        <f t="shared" si="1219"/>
        <v>12</v>
      </c>
      <c r="C26002" s="3" t="str">
        <f t="shared" si="1220"/>
        <v>19</v>
      </c>
      <c r="D26002" s="2">
        <v>45645</v>
      </c>
      <c r="E26002" t="s">
        <v>25998</v>
      </c>
      <c r="F26002">
        <v>155</v>
      </c>
      <c r="G26002">
        <v>155</v>
      </c>
      <c r="H26002">
        <v>43.45</v>
      </c>
      <c r="I26002">
        <v>65.709999999999994</v>
      </c>
      <c r="J26002">
        <v>44.641529999999996</v>
      </c>
      <c r="K26002">
        <v>44.641529999999996</v>
      </c>
    </row>
    <row r="26003" spans="1:11" x14ac:dyDescent="0.35">
      <c r="A26003" s="3" t="str">
        <f t="shared" si="1218"/>
        <v>2024</v>
      </c>
      <c r="B26003" s="3" t="str">
        <f t="shared" si="1219"/>
        <v>12</v>
      </c>
      <c r="C26003" s="3" t="str">
        <f t="shared" si="1220"/>
        <v>19</v>
      </c>
      <c r="D26003" s="2">
        <v>45645</v>
      </c>
      <c r="E26003" t="s">
        <v>25999</v>
      </c>
      <c r="F26003">
        <v>135</v>
      </c>
      <c r="G26003">
        <v>135</v>
      </c>
      <c r="H26003">
        <v>43.45</v>
      </c>
      <c r="I26003">
        <v>65.709999999999994</v>
      </c>
      <c r="J26003">
        <v>24.641529999999996</v>
      </c>
      <c r="K26003">
        <v>24.641529999999996</v>
      </c>
    </row>
    <row r="26004" spans="1:11" x14ac:dyDescent="0.35">
      <c r="A26004" s="3" t="str">
        <f t="shared" si="1218"/>
        <v>2024</v>
      </c>
      <c r="B26004" s="3" t="str">
        <f t="shared" si="1219"/>
        <v>12</v>
      </c>
      <c r="C26004" s="3" t="str">
        <f t="shared" si="1220"/>
        <v>19</v>
      </c>
      <c r="D26004" s="2">
        <v>45645</v>
      </c>
      <c r="E26004" t="s">
        <v>26000</v>
      </c>
      <c r="F26004">
        <v>120.1</v>
      </c>
      <c r="G26004">
        <v>120.1</v>
      </c>
      <c r="H26004">
        <v>43.45</v>
      </c>
      <c r="I26004">
        <v>65.709999999999994</v>
      </c>
      <c r="J26004">
        <v>9.7415299999999903</v>
      </c>
      <c r="K26004">
        <v>9.7415299999999903</v>
      </c>
    </row>
    <row r="26005" spans="1:11" x14ac:dyDescent="0.35">
      <c r="A26005" s="3" t="str">
        <f t="shared" si="1218"/>
        <v>2024</v>
      </c>
      <c r="B26005" s="3" t="str">
        <f t="shared" si="1219"/>
        <v>12</v>
      </c>
      <c r="C26005" s="3" t="str">
        <f t="shared" si="1220"/>
        <v>19</v>
      </c>
      <c r="D26005" s="2">
        <v>45645</v>
      </c>
      <c r="E26005" t="s">
        <v>26001</v>
      </c>
      <c r="F26005">
        <v>118.57</v>
      </c>
      <c r="G26005">
        <v>118.57</v>
      </c>
      <c r="H26005">
        <v>43.45</v>
      </c>
      <c r="I26005">
        <v>65.709999999999994</v>
      </c>
      <c r="J26005">
        <v>8.2115299999999891</v>
      </c>
      <c r="K26005">
        <v>8.2115299999999891</v>
      </c>
    </row>
    <row r="26006" spans="1:11" x14ac:dyDescent="0.35">
      <c r="A26006" s="3" t="str">
        <f t="shared" si="1218"/>
        <v>2024</v>
      </c>
      <c r="B26006" s="3" t="str">
        <f t="shared" si="1219"/>
        <v>12</v>
      </c>
      <c r="C26006" s="3" t="str">
        <f t="shared" si="1220"/>
        <v>19</v>
      </c>
      <c r="D26006" s="2">
        <v>45645</v>
      </c>
      <c r="E26006" t="s">
        <v>26002</v>
      </c>
      <c r="F26006">
        <v>110</v>
      </c>
      <c r="G26006">
        <v>110</v>
      </c>
      <c r="H26006">
        <v>43.45</v>
      </c>
      <c r="I26006">
        <v>65.709999999999994</v>
      </c>
      <c r="J26006">
        <v>-0.35847000000000406</v>
      </c>
      <c r="K26006">
        <v>-0.35847000000000406</v>
      </c>
    </row>
    <row r="26007" spans="1:11" x14ac:dyDescent="0.35">
      <c r="A26007" s="3" t="str">
        <f t="shared" si="1218"/>
        <v>2024</v>
      </c>
      <c r="B26007" s="3" t="str">
        <f t="shared" si="1219"/>
        <v>12</v>
      </c>
      <c r="C26007" s="3" t="str">
        <f t="shared" si="1220"/>
        <v>19</v>
      </c>
      <c r="D26007" s="2">
        <v>45645</v>
      </c>
      <c r="E26007" t="s">
        <v>26003</v>
      </c>
      <c r="F26007">
        <v>109.13</v>
      </c>
      <c r="G26007">
        <v>109.13</v>
      </c>
      <c r="H26007">
        <v>43.45</v>
      </c>
      <c r="I26007">
        <v>65.709999999999994</v>
      </c>
      <c r="J26007">
        <v>-1.2284700000000086</v>
      </c>
      <c r="K26007">
        <v>-1.2284700000000086</v>
      </c>
    </row>
    <row r="26008" spans="1:11" x14ac:dyDescent="0.35">
      <c r="A26008" s="3" t="str">
        <f t="shared" si="1218"/>
        <v>2024</v>
      </c>
      <c r="B26008" s="3" t="str">
        <f t="shared" si="1219"/>
        <v>12</v>
      </c>
      <c r="C26008" s="3" t="str">
        <f t="shared" si="1220"/>
        <v>19</v>
      </c>
      <c r="D26008" s="2">
        <v>45645</v>
      </c>
      <c r="E26008" t="s">
        <v>26004</v>
      </c>
      <c r="F26008">
        <v>117.73</v>
      </c>
      <c r="G26008">
        <v>117.73</v>
      </c>
      <c r="H26008">
        <v>43.45</v>
      </c>
      <c r="I26008">
        <v>65.709999999999994</v>
      </c>
      <c r="J26008">
        <v>7.3715299999999999</v>
      </c>
      <c r="K26008">
        <v>7.3715299999999999</v>
      </c>
    </row>
    <row r="26009" spans="1:11" x14ac:dyDescent="0.35">
      <c r="A26009" s="3" t="str">
        <f t="shared" si="1218"/>
        <v>2024</v>
      </c>
      <c r="B26009" s="3" t="str">
        <f t="shared" si="1219"/>
        <v>12</v>
      </c>
      <c r="C26009" s="3" t="str">
        <f t="shared" si="1220"/>
        <v>19</v>
      </c>
      <c r="D26009" s="2">
        <v>45645</v>
      </c>
      <c r="E26009" t="s">
        <v>26005</v>
      </c>
      <c r="F26009">
        <v>127.24</v>
      </c>
      <c r="G26009">
        <v>127.24</v>
      </c>
      <c r="H26009">
        <v>43.45</v>
      </c>
      <c r="I26009">
        <v>65.709999999999994</v>
      </c>
      <c r="J26009">
        <v>16.881529999999991</v>
      </c>
      <c r="K26009">
        <v>16.881529999999991</v>
      </c>
    </row>
    <row r="26010" spans="1:11" x14ac:dyDescent="0.35">
      <c r="A26010" s="3" t="str">
        <f t="shared" si="1218"/>
        <v>2024</v>
      </c>
      <c r="B26010" s="3" t="str">
        <f t="shared" si="1219"/>
        <v>12</v>
      </c>
      <c r="C26010" s="3" t="str">
        <f t="shared" si="1220"/>
        <v>19</v>
      </c>
      <c r="D26010" s="2">
        <v>45645</v>
      </c>
      <c r="E26010" t="s">
        <v>26006</v>
      </c>
      <c r="F26010">
        <v>144</v>
      </c>
      <c r="G26010">
        <v>144</v>
      </c>
      <c r="H26010">
        <v>43.45</v>
      </c>
      <c r="I26010">
        <v>65.709999999999994</v>
      </c>
      <c r="J26010">
        <v>33.641529999999996</v>
      </c>
      <c r="K26010">
        <v>33.641529999999996</v>
      </c>
    </row>
    <row r="26011" spans="1:11" x14ac:dyDescent="0.35">
      <c r="A26011" s="3" t="str">
        <f t="shared" si="1218"/>
        <v>2024</v>
      </c>
      <c r="B26011" s="3" t="str">
        <f t="shared" si="1219"/>
        <v>12</v>
      </c>
      <c r="C26011" s="3" t="str">
        <f t="shared" si="1220"/>
        <v>19</v>
      </c>
      <c r="D26011" s="2">
        <v>45645</v>
      </c>
      <c r="E26011" t="s">
        <v>26007</v>
      </c>
      <c r="F26011">
        <v>139.85</v>
      </c>
      <c r="G26011">
        <v>139.85</v>
      </c>
      <c r="H26011">
        <v>43.45</v>
      </c>
      <c r="I26011">
        <v>65.709999999999994</v>
      </c>
      <c r="J26011">
        <v>29.49152999999999</v>
      </c>
      <c r="K26011">
        <v>29.49152999999999</v>
      </c>
    </row>
    <row r="26012" spans="1:11" x14ac:dyDescent="0.35">
      <c r="A26012" s="3" t="str">
        <f t="shared" si="1218"/>
        <v>2024</v>
      </c>
      <c r="B26012" s="3" t="str">
        <f t="shared" si="1219"/>
        <v>12</v>
      </c>
      <c r="C26012" s="3" t="str">
        <f t="shared" si="1220"/>
        <v>19</v>
      </c>
      <c r="D26012" s="2">
        <v>45645</v>
      </c>
      <c r="E26012" t="s">
        <v>26008</v>
      </c>
      <c r="F26012">
        <v>137.25662</v>
      </c>
      <c r="G26012">
        <v>137.25662</v>
      </c>
      <c r="H26012">
        <v>43.45</v>
      </c>
      <c r="I26012">
        <v>65.709999999999994</v>
      </c>
      <c r="J26012">
        <v>26.898149999999994</v>
      </c>
      <c r="K26012">
        <v>26.898149999999994</v>
      </c>
    </row>
    <row r="26013" spans="1:11" x14ac:dyDescent="0.35">
      <c r="A26013" s="3" t="str">
        <f t="shared" si="1218"/>
        <v>2024</v>
      </c>
      <c r="B26013" s="3" t="str">
        <f t="shared" si="1219"/>
        <v>12</v>
      </c>
      <c r="C26013" s="3" t="str">
        <f t="shared" si="1220"/>
        <v>19</v>
      </c>
      <c r="D26013" s="2">
        <v>45645</v>
      </c>
      <c r="E26013" t="s">
        <v>26009</v>
      </c>
      <c r="F26013">
        <v>136.26852</v>
      </c>
      <c r="G26013">
        <v>136.26852</v>
      </c>
      <c r="H26013">
        <v>43.45</v>
      </c>
      <c r="I26013">
        <v>65.709999999999994</v>
      </c>
      <c r="J26013">
        <v>25.910049999999991</v>
      </c>
      <c r="K26013">
        <v>25.910049999999991</v>
      </c>
    </row>
    <row r="26014" spans="1:11" x14ac:dyDescent="0.35">
      <c r="A26014" s="3" t="str">
        <f t="shared" si="1218"/>
        <v>2024</v>
      </c>
      <c r="B26014" s="3" t="str">
        <f t="shared" si="1219"/>
        <v>12</v>
      </c>
      <c r="C26014" s="3" t="str">
        <f t="shared" si="1220"/>
        <v>19</v>
      </c>
      <c r="D26014" s="2">
        <v>45645</v>
      </c>
      <c r="E26014" t="s">
        <v>26010</v>
      </c>
      <c r="F26014">
        <v>123.88</v>
      </c>
      <c r="G26014">
        <v>123.88</v>
      </c>
      <c r="H26014">
        <v>43.45</v>
      </c>
      <c r="I26014">
        <v>65.709999999999994</v>
      </c>
      <c r="J26014">
        <v>13.521529999999991</v>
      </c>
      <c r="K26014">
        <v>13.521529999999991</v>
      </c>
    </row>
    <row r="26015" spans="1:11" x14ac:dyDescent="0.35">
      <c r="A26015" s="3" t="str">
        <f t="shared" si="1218"/>
        <v>2024</v>
      </c>
      <c r="B26015" s="3" t="str">
        <f t="shared" si="1219"/>
        <v>12</v>
      </c>
      <c r="C26015" s="3" t="str">
        <f t="shared" si="1220"/>
        <v>19</v>
      </c>
      <c r="D26015" s="2">
        <v>45645</v>
      </c>
      <c r="E26015" t="s">
        <v>26011</v>
      </c>
      <c r="F26015">
        <v>114.08</v>
      </c>
      <c r="G26015">
        <v>114.08</v>
      </c>
      <c r="H26015">
        <v>43.45</v>
      </c>
      <c r="I26015">
        <v>65.709999999999994</v>
      </c>
      <c r="J26015">
        <v>3.7215299999999942</v>
      </c>
      <c r="K26015">
        <v>3.7215299999999942</v>
      </c>
    </row>
    <row r="26016" spans="1:11" x14ac:dyDescent="0.35">
      <c r="A26016" s="3" t="str">
        <f t="shared" si="1218"/>
        <v>2024</v>
      </c>
      <c r="B26016" s="3" t="str">
        <f t="shared" si="1219"/>
        <v>12</v>
      </c>
      <c r="C26016" s="3" t="str">
        <f t="shared" si="1220"/>
        <v>19</v>
      </c>
      <c r="D26016" s="2">
        <v>45645</v>
      </c>
      <c r="E26016" t="s">
        <v>26012</v>
      </c>
      <c r="F26016">
        <v>104.42</v>
      </c>
      <c r="G26016">
        <v>104.41988000000001</v>
      </c>
      <c r="H26016">
        <v>43.45</v>
      </c>
      <c r="I26016">
        <v>65.709999999999994</v>
      </c>
      <c r="J26016">
        <v>-5.9384700000000024</v>
      </c>
      <c r="K26016">
        <v>-5.9385899999999978</v>
      </c>
    </row>
    <row r="26017" spans="1:11" x14ac:dyDescent="0.35">
      <c r="A26017" s="3" t="str">
        <f t="shared" si="1218"/>
        <v>2024</v>
      </c>
      <c r="B26017" s="3" t="str">
        <f t="shared" si="1219"/>
        <v>12</v>
      </c>
      <c r="C26017" s="3" t="str">
        <f t="shared" si="1220"/>
        <v>19</v>
      </c>
      <c r="D26017" s="2">
        <v>45645</v>
      </c>
      <c r="E26017" t="s">
        <v>26013</v>
      </c>
      <c r="F26017">
        <v>96.9</v>
      </c>
      <c r="G26017">
        <v>96.9</v>
      </c>
      <c r="H26017">
        <v>43.45</v>
      </c>
      <c r="I26017">
        <v>65.709999999999994</v>
      </c>
      <c r="J26017">
        <v>-13.458469999999998</v>
      </c>
      <c r="K26017">
        <v>-13.458469999999998</v>
      </c>
    </row>
    <row r="26018" spans="1:11" x14ac:dyDescent="0.35">
      <c r="A26018" s="3" t="str">
        <f t="shared" si="1218"/>
        <v>2024</v>
      </c>
      <c r="B26018" s="3" t="str">
        <f t="shared" si="1219"/>
        <v>12</v>
      </c>
      <c r="C26018" s="3" t="str">
        <f t="shared" si="1220"/>
        <v>20</v>
      </c>
      <c r="D26018" s="2">
        <v>45646</v>
      </c>
      <c r="E26018" t="s">
        <v>26014</v>
      </c>
      <c r="F26018">
        <v>100.05</v>
      </c>
      <c r="G26018">
        <v>100.05</v>
      </c>
      <c r="H26018">
        <v>44.325000000000003</v>
      </c>
      <c r="I26018">
        <v>66.209999999999994</v>
      </c>
      <c r="J26018">
        <v>-12.236970000000007</v>
      </c>
      <c r="K26018">
        <v>-12.236970000000007</v>
      </c>
    </row>
    <row r="26019" spans="1:11" x14ac:dyDescent="0.35">
      <c r="A26019" s="3" t="str">
        <f t="shared" si="1218"/>
        <v>2024</v>
      </c>
      <c r="B26019" s="3" t="str">
        <f t="shared" si="1219"/>
        <v>12</v>
      </c>
      <c r="C26019" s="3" t="str">
        <f t="shared" si="1220"/>
        <v>20</v>
      </c>
      <c r="D26019" s="2">
        <v>45646</v>
      </c>
      <c r="E26019" t="s">
        <v>26015</v>
      </c>
      <c r="F26019">
        <v>93.84</v>
      </c>
      <c r="G26019">
        <v>93.84</v>
      </c>
      <c r="H26019">
        <v>44.325000000000003</v>
      </c>
      <c r="I26019">
        <v>66.209999999999994</v>
      </c>
      <c r="J26019">
        <v>-18.44697</v>
      </c>
      <c r="K26019">
        <v>-18.44697</v>
      </c>
    </row>
    <row r="26020" spans="1:11" x14ac:dyDescent="0.35">
      <c r="A26020" s="3" t="str">
        <f t="shared" si="1218"/>
        <v>2024</v>
      </c>
      <c r="B26020" s="3" t="str">
        <f t="shared" si="1219"/>
        <v>12</v>
      </c>
      <c r="C26020" s="3" t="str">
        <f t="shared" si="1220"/>
        <v>20</v>
      </c>
      <c r="D26020" s="2">
        <v>45646</v>
      </c>
      <c r="E26020" t="s">
        <v>26016</v>
      </c>
      <c r="F26020">
        <v>89.1</v>
      </c>
      <c r="G26020">
        <v>89.1</v>
      </c>
      <c r="H26020">
        <v>44.325000000000003</v>
      </c>
      <c r="I26020">
        <v>66.209999999999994</v>
      </c>
      <c r="J26020">
        <v>-23.186970000000009</v>
      </c>
      <c r="K26020">
        <v>-23.186970000000009</v>
      </c>
    </row>
    <row r="26021" spans="1:11" x14ac:dyDescent="0.35">
      <c r="A26021" s="3" t="str">
        <f t="shared" si="1218"/>
        <v>2024</v>
      </c>
      <c r="B26021" s="3" t="str">
        <f t="shared" si="1219"/>
        <v>12</v>
      </c>
      <c r="C26021" s="3" t="str">
        <f t="shared" si="1220"/>
        <v>20</v>
      </c>
      <c r="D26021" s="2">
        <v>45646</v>
      </c>
      <c r="E26021" t="s">
        <v>26017</v>
      </c>
      <c r="F26021">
        <v>48.65</v>
      </c>
      <c r="G26021">
        <v>48.65</v>
      </c>
      <c r="H26021">
        <v>44.325000000000003</v>
      </c>
      <c r="I26021">
        <v>66.209999999999994</v>
      </c>
      <c r="J26021">
        <v>-63.636970000000005</v>
      </c>
      <c r="K26021">
        <v>-63.636970000000005</v>
      </c>
    </row>
    <row r="26022" spans="1:11" x14ac:dyDescent="0.35">
      <c r="A26022" s="3" t="str">
        <f t="shared" si="1218"/>
        <v>2024</v>
      </c>
      <c r="B26022" s="3" t="str">
        <f t="shared" si="1219"/>
        <v>12</v>
      </c>
      <c r="C26022" s="3" t="str">
        <f t="shared" si="1220"/>
        <v>20</v>
      </c>
      <c r="D26022" s="2">
        <v>45646</v>
      </c>
      <c r="E26022" t="s">
        <v>26018</v>
      </c>
      <c r="F26022">
        <v>46.646239999999999</v>
      </c>
      <c r="G26022">
        <v>46.646239999999999</v>
      </c>
      <c r="H26022">
        <v>44.325000000000003</v>
      </c>
      <c r="I26022">
        <v>66.209999999999994</v>
      </c>
      <c r="J26022">
        <v>-65.640730000000005</v>
      </c>
      <c r="K26022">
        <v>-65.640730000000005</v>
      </c>
    </row>
    <row r="26023" spans="1:11" x14ac:dyDescent="0.35">
      <c r="A26023" s="3" t="str">
        <f t="shared" si="1218"/>
        <v>2024</v>
      </c>
      <c r="B26023" s="3" t="str">
        <f t="shared" si="1219"/>
        <v>12</v>
      </c>
      <c r="C26023" s="3" t="str">
        <f t="shared" si="1220"/>
        <v>20</v>
      </c>
      <c r="D26023" s="2">
        <v>45646</v>
      </c>
      <c r="E26023" t="s">
        <v>26019</v>
      </c>
      <c r="F26023">
        <v>85.21</v>
      </c>
      <c r="G26023">
        <v>85.21</v>
      </c>
      <c r="H26023">
        <v>44.325000000000003</v>
      </c>
      <c r="I26023">
        <v>66.209999999999994</v>
      </c>
      <c r="J26023">
        <v>-27.07697000000001</v>
      </c>
      <c r="K26023">
        <v>-27.07697000000001</v>
      </c>
    </row>
    <row r="26024" spans="1:11" x14ac:dyDescent="0.35">
      <c r="A26024" s="3" t="str">
        <f t="shared" si="1218"/>
        <v>2024</v>
      </c>
      <c r="B26024" s="3" t="str">
        <f t="shared" si="1219"/>
        <v>12</v>
      </c>
      <c r="C26024" s="3" t="str">
        <f t="shared" si="1220"/>
        <v>20</v>
      </c>
      <c r="D26024" s="2">
        <v>45646</v>
      </c>
      <c r="E26024" t="s">
        <v>26020</v>
      </c>
      <c r="F26024">
        <v>116.6</v>
      </c>
      <c r="G26024">
        <v>116.6</v>
      </c>
      <c r="H26024">
        <v>44.325000000000003</v>
      </c>
      <c r="I26024">
        <v>66.209999999999994</v>
      </c>
      <c r="J26024">
        <v>4.3130299999999906</v>
      </c>
      <c r="K26024">
        <v>4.3130299999999906</v>
      </c>
    </row>
    <row r="26025" spans="1:11" x14ac:dyDescent="0.35">
      <c r="A26025" s="3" t="str">
        <f t="shared" si="1218"/>
        <v>2024</v>
      </c>
      <c r="B26025" s="3" t="str">
        <f t="shared" si="1219"/>
        <v>12</v>
      </c>
      <c r="C26025" s="3" t="str">
        <f t="shared" si="1220"/>
        <v>20</v>
      </c>
      <c r="D26025" s="2">
        <v>45646</v>
      </c>
      <c r="E26025" t="s">
        <v>26021</v>
      </c>
      <c r="F26025">
        <v>135.69999999999999</v>
      </c>
      <c r="G26025">
        <v>135.69999999999999</v>
      </c>
      <c r="H26025">
        <v>44.325000000000003</v>
      </c>
      <c r="I26025">
        <v>66.209999999999994</v>
      </c>
      <c r="J26025">
        <v>23.413029999999985</v>
      </c>
      <c r="K26025">
        <v>23.413029999999985</v>
      </c>
    </row>
    <row r="26026" spans="1:11" x14ac:dyDescent="0.35">
      <c r="A26026" s="3" t="str">
        <f t="shared" si="1218"/>
        <v>2024</v>
      </c>
      <c r="B26026" s="3" t="str">
        <f t="shared" si="1219"/>
        <v>12</v>
      </c>
      <c r="C26026" s="3" t="str">
        <f t="shared" si="1220"/>
        <v>20</v>
      </c>
      <c r="D26026" s="2">
        <v>45646</v>
      </c>
      <c r="E26026" t="s">
        <v>26022</v>
      </c>
      <c r="F26026">
        <v>152.74</v>
      </c>
      <c r="G26026">
        <v>152.74</v>
      </c>
      <c r="H26026">
        <v>44.325000000000003</v>
      </c>
      <c r="I26026">
        <v>66.209999999999994</v>
      </c>
      <c r="J26026">
        <v>40.453030000000005</v>
      </c>
      <c r="K26026">
        <v>40.453030000000005</v>
      </c>
    </row>
    <row r="26027" spans="1:11" x14ac:dyDescent="0.35">
      <c r="A26027" s="3" t="str">
        <f t="shared" si="1218"/>
        <v>2024</v>
      </c>
      <c r="B26027" s="3" t="str">
        <f t="shared" si="1219"/>
        <v>12</v>
      </c>
      <c r="C26027" s="3" t="str">
        <f t="shared" si="1220"/>
        <v>20</v>
      </c>
      <c r="D26027" s="2">
        <v>45646</v>
      </c>
      <c r="E26027" t="s">
        <v>26023</v>
      </c>
      <c r="F26027">
        <v>154.41009</v>
      </c>
      <c r="G26027">
        <v>158.80000000000001</v>
      </c>
      <c r="H26027">
        <v>44.325000000000003</v>
      </c>
      <c r="I26027">
        <v>66.209999999999994</v>
      </c>
      <c r="J26027">
        <v>42.123119999999993</v>
      </c>
      <c r="K26027">
        <v>46.513030000000008</v>
      </c>
    </row>
    <row r="26028" spans="1:11" x14ac:dyDescent="0.35">
      <c r="A26028" s="3" t="str">
        <f t="shared" si="1218"/>
        <v>2024</v>
      </c>
      <c r="B26028" s="3" t="str">
        <f t="shared" si="1219"/>
        <v>12</v>
      </c>
      <c r="C26028" s="3" t="str">
        <f t="shared" si="1220"/>
        <v>20</v>
      </c>
      <c r="D26028" s="2">
        <v>45646</v>
      </c>
      <c r="E26028" t="s">
        <v>26024</v>
      </c>
      <c r="F26028">
        <v>136.87226999999999</v>
      </c>
      <c r="G26028">
        <v>140.72</v>
      </c>
      <c r="H26028">
        <v>44.325000000000003</v>
      </c>
      <c r="I26028">
        <v>66.209999999999994</v>
      </c>
      <c r="J26028">
        <v>24.585299999999982</v>
      </c>
      <c r="K26028">
        <v>28.433029999999995</v>
      </c>
    </row>
    <row r="26029" spans="1:11" x14ac:dyDescent="0.35">
      <c r="A26029" s="3" t="str">
        <f t="shared" si="1218"/>
        <v>2024</v>
      </c>
      <c r="B26029" s="3" t="str">
        <f t="shared" si="1219"/>
        <v>12</v>
      </c>
      <c r="C26029" s="3" t="str">
        <f t="shared" si="1220"/>
        <v>20</v>
      </c>
      <c r="D26029" s="2">
        <v>45646</v>
      </c>
      <c r="E26029" t="s">
        <v>26025</v>
      </c>
      <c r="F26029">
        <v>116.30132</v>
      </c>
      <c r="G26029">
        <v>118.86</v>
      </c>
      <c r="H26029">
        <v>44.325000000000003</v>
      </c>
      <c r="I26029">
        <v>66.209999999999994</v>
      </c>
      <c r="J26029">
        <v>4.0143500000000003</v>
      </c>
      <c r="K26029">
        <v>6.5730299999999957</v>
      </c>
    </row>
    <row r="26030" spans="1:11" x14ac:dyDescent="0.35">
      <c r="A26030" s="3" t="str">
        <f t="shared" si="1218"/>
        <v>2024</v>
      </c>
      <c r="B26030" s="3" t="str">
        <f t="shared" si="1219"/>
        <v>12</v>
      </c>
      <c r="C26030" s="3" t="str">
        <f t="shared" si="1220"/>
        <v>20</v>
      </c>
      <c r="D26030" s="2">
        <v>45646</v>
      </c>
      <c r="E26030" t="s">
        <v>26026</v>
      </c>
      <c r="F26030">
        <v>105.81153</v>
      </c>
      <c r="G26030">
        <v>109.07</v>
      </c>
      <c r="H26030">
        <v>44.325000000000003</v>
      </c>
      <c r="I26030">
        <v>66.209999999999994</v>
      </c>
      <c r="J26030">
        <v>-6.475439999999999</v>
      </c>
      <c r="K26030">
        <v>-3.2169700000000105</v>
      </c>
    </row>
    <row r="26031" spans="1:11" x14ac:dyDescent="0.35">
      <c r="A26031" s="3" t="str">
        <f t="shared" si="1218"/>
        <v>2024</v>
      </c>
      <c r="B26031" s="3" t="str">
        <f t="shared" si="1219"/>
        <v>12</v>
      </c>
      <c r="C26031" s="3" t="str">
        <f t="shared" si="1220"/>
        <v>20</v>
      </c>
      <c r="D26031" s="2">
        <v>45646</v>
      </c>
      <c r="E26031" t="s">
        <v>26027</v>
      </c>
      <c r="F26031">
        <v>102.9773</v>
      </c>
      <c r="G26031">
        <v>105.80374999999999</v>
      </c>
      <c r="H26031">
        <v>44.325000000000003</v>
      </c>
      <c r="I26031">
        <v>66.209999999999994</v>
      </c>
      <c r="J26031">
        <v>-9.3096700000000041</v>
      </c>
      <c r="K26031">
        <v>-6.48322000000001</v>
      </c>
    </row>
    <row r="26032" spans="1:11" x14ac:dyDescent="0.35">
      <c r="A26032" s="3" t="str">
        <f t="shared" si="1218"/>
        <v>2024</v>
      </c>
      <c r="B26032" s="3" t="str">
        <f t="shared" si="1219"/>
        <v>12</v>
      </c>
      <c r="C26032" s="3" t="str">
        <f t="shared" si="1220"/>
        <v>20</v>
      </c>
      <c r="D26032" s="2">
        <v>45646</v>
      </c>
      <c r="E26032" t="s">
        <v>26028</v>
      </c>
      <c r="F26032">
        <v>112.35392</v>
      </c>
      <c r="G26032">
        <v>112.71</v>
      </c>
      <c r="H26032">
        <v>44.325000000000003</v>
      </c>
      <c r="I26032">
        <v>66.209999999999994</v>
      </c>
      <c r="J26032">
        <v>6.6949999999998511E-2</v>
      </c>
      <c r="K26032">
        <v>0.42302999999999003</v>
      </c>
    </row>
    <row r="26033" spans="1:11" x14ac:dyDescent="0.35">
      <c r="A26033" s="3" t="str">
        <f t="shared" si="1218"/>
        <v>2024</v>
      </c>
      <c r="B26033" s="3" t="str">
        <f t="shared" si="1219"/>
        <v>12</v>
      </c>
      <c r="C26033" s="3" t="str">
        <f t="shared" si="1220"/>
        <v>20</v>
      </c>
      <c r="D26033" s="2">
        <v>45646</v>
      </c>
      <c r="E26033" t="s">
        <v>26029</v>
      </c>
      <c r="F26033">
        <v>124.34</v>
      </c>
      <c r="G26033">
        <v>124.34</v>
      </c>
      <c r="H26033">
        <v>44.325000000000003</v>
      </c>
      <c r="I26033">
        <v>66.209999999999994</v>
      </c>
      <c r="J26033">
        <v>12.05303</v>
      </c>
      <c r="K26033">
        <v>12.05303</v>
      </c>
    </row>
    <row r="26034" spans="1:11" x14ac:dyDescent="0.35">
      <c r="A26034" s="3" t="str">
        <f t="shared" si="1218"/>
        <v>2024</v>
      </c>
      <c r="B26034" s="3" t="str">
        <f t="shared" si="1219"/>
        <v>12</v>
      </c>
      <c r="C26034" s="3" t="str">
        <f t="shared" si="1220"/>
        <v>20</v>
      </c>
      <c r="D26034" s="2">
        <v>45646</v>
      </c>
      <c r="E26034" t="s">
        <v>26030</v>
      </c>
      <c r="F26034">
        <v>142.56655000000001</v>
      </c>
      <c r="G26034">
        <v>143.13</v>
      </c>
      <c r="H26034">
        <v>44.325000000000003</v>
      </c>
      <c r="I26034">
        <v>66.209999999999994</v>
      </c>
      <c r="J26034">
        <v>30.279580000000003</v>
      </c>
      <c r="K26034">
        <v>30.843029999999992</v>
      </c>
    </row>
    <row r="26035" spans="1:11" x14ac:dyDescent="0.35">
      <c r="A26035" s="3" t="str">
        <f t="shared" si="1218"/>
        <v>2024</v>
      </c>
      <c r="B26035" s="3" t="str">
        <f t="shared" si="1219"/>
        <v>12</v>
      </c>
      <c r="C26035" s="3" t="str">
        <f t="shared" si="1220"/>
        <v>20</v>
      </c>
      <c r="D26035" s="2">
        <v>45646</v>
      </c>
      <c r="E26035" t="s">
        <v>26031</v>
      </c>
      <c r="F26035">
        <v>149.21091000000001</v>
      </c>
      <c r="G26035">
        <v>150</v>
      </c>
      <c r="H26035">
        <v>44.325000000000003</v>
      </c>
      <c r="I26035">
        <v>66.209999999999994</v>
      </c>
      <c r="J26035">
        <v>36.923940000000009</v>
      </c>
      <c r="K26035">
        <v>37.713029999999996</v>
      </c>
    </row>
    <row r="26036" spans="1:11" x14ac:dyDescent="0.35">
      <c r="A26036" s="3" t="str">
        <f t="shared" si="1218"/>
        <v>2024</v>
      </c>
      <c r="B26036" s="3" t="str">
        <f t="shared" si="1219"/>
        <v>12</v>
      </c>
      <c r="C26036" s="3" t="str">
        <f t="shared" si="1220"/>
        <v>20</v>
      </c>
      <c r="D26036" s="2">
        <v>45646</v>
      </c>
      <c r="E26036" t="s">
        <v>26032</v>
      </c>
      <c r="F26036">
        <v>144.11000000000001</v>
      </c>
      <c r="G26036">
        <v>144.11000000000001</v>
      </c>
      <c r="H26036">
        <v>44.325000000000003</v>
      </c>
      <c r="I26036">
        <v>66.209999999999994</v>
      </c>
      <c r="J26036">
        <v>31.82303000000001</v>
      </c>
      <c r="K26036">
        <v>31.82303000000001</v>
      </c>
    </row>
    <row r="26037" spans="1:11" x14ac:dyDescent="0.35">
      <c r="A26037" s="3" t="str">
        <f t="shared" si="1218"/>
        <v>2024</v>
      </c>
      <c r="B26037" s="3" t="str">
        <f t="shared" si="1219"/>
        <v>12</v>
      </c>
      <c r="C26037" s="3" t="str">
        <f t="shared" si="1220"/>
        <v>20</v>
      </c>
      <c r="D26037" s="2">
        <v>45646</v>
      </c>
      <c r="E26037" t="s">
        <v>26033</v>
      </c>
      <c r="F26037">
        <v>141.47999999999999</v>
      </c>
      <c r="G26037">
        <v>141.47999999999999</v>
      </c>
      <c r="H26037">
        <v>44.325000000000003</v>
      </c>
      <c r="I26037">
        <v>66.209999999999994</v>
      </c>
      <c r="J26037">
        <v>29.193029999999986</v>
      </c>
      <c r="K26037">
        <v>29.193029999999986</v>
      </c>
    </row>
    <row r="26038" spans="1:11" x14ac:dyDescent="0.35">
      <c r="A26038" s="3" t="str">
        <f t="shared" si="1218"/>
        <v>2024</v>
      </c>
      <c r="B26038" s="3" t="str">
        <f t="shared" si="1219"/>
        <v>12</v>
      </c>
      <c r="C26038" s="3" t="str">
        <f t="shared" si="1220"/>
        <v>20</v>
      </c>
      <c r="D26038" s="2">
        <v>45646</v>
      </c>
      <c r="E26038" t="s">
        <v>26034</v>
      </c>
      <c r="F26038">
        <v>123.93</v>
      </c>
      <c r="G26038">
        <v>123.93</v>
      </c>
      <c r="H26038">
        <v>44.325000000000003</v>
      </c>
      <c r="I26038">
        <v>66.209999999999994</v>
      </c>
      <c r="J26038">
        <v>11.643030000000003</v>
      </c>
      <c r="K26038">
        <v>11.643030000000003</v>
      </c>
    </row>
    <row r="26039" spans="1:11" x14ac:dyDescent="0.35">
      <c r="A26039" s="3" t="str">
        <f t="shared" si="1218"/>
        <v>2024</v>
      </c>
      <c r="B26039" s="3" t="str">
        <f t="shared" si="1219"/>
        <v>12</v>
      </c>
      <c r="C26039" s="3" t="str">
        <f t="shared" si="1220"/>
        <v>20</v>
      </c>
      <c r="D26039" s="2">
        <v>45646</v>
      </c>
      <c r="E26039" t="s">
        <v>26035</v>
      </c>
      <c r="F26039">
        <v>115.84</v>
      </c>
      <c r="G26039">
        <v>115.84</v>
      </c>
      <c r="H26039">
        <v>44.325000000000003</v>
      </c>
      <c r="I26039">
        <v>66.209999999999994</v>
      </c>
      <c r="J26039">
        <v>3.5530299999999997</v>
      </c>
      <c r="K26039">
        <v>3.5530299999999997</v>
      </c>
    </row>
    <row r="26040" spans="1:11" x14ac:dyDescent="0.35">
      <c r="A26040" s="3" t="str">
        <f t="shared" si="1218"/>
        <v>2024</v>
      </c>
      <c r="B26040" s="3" t="str">
        <f t="shared" si="1219"/>
        <v>12</v>
      </c>
      <c r="C26040" s="3" t="str">
        <f t="shared" si="1220"/>
        <v>20</v>
      </c>
      <c r="D26040" s="2">
        <v>45646</v>
      </c>
      <c r="E26040" t="s">
        <v>26036</v>
      </c>
      <c r="F26040">
        <v>107.1</v>
      </c>
      <c r="G26040">
        <v>107.1</v>
      </c>
      <c r="H26040">
        <v>44.325000000000003</v>
      </c>
      <c r="I26040">
        <v>66.209999999999994</v>
      </c>
      <c r="J26040">
        <v>-5.1869700000000094</v>
      </c>
      <c r="K26040">
        <v>-5.1869700000000094</v>
      </c>
    </row>
    <row r="26041" spans="1:11" x14ac:dyDescent="0.35">
      <c r="A26041" s="3" t="str">
        <f t="shared" si="1218"/>
        <v>2024</v>
      </c>
      <c r="B26041" s="3" t="str">
        <f t="shared" si="1219"/>
        <v>12</v>
      </c>
      <c r="C26041" s="3" t="str">
        <f t="shared" si="1220"/>
        <v>20</v>
      </c>
      <c r="D26041" s="2">
        <v>45646</v>
      </c>
      <c r="E26041" t="s">
        <v>26037</v>
      </c>
      <c r="F26041">
        <v>96.07</v>
      </c>
      <c r="G26041">
        <v>96.07</v>
      </c>
      <c r="H26041">
        <v>44.325000000000003</v>
      </c>
      <c r="I26041">
        <v>66.209999999999994</v>
      </c>
      <c r="J26041">
        <v>-16.216970000000011</v>
      </c>
      <c r="K26041">
        <v>-16.216970000000011</v>
      </c>
    </row>
    <row r="26042" spans="1:11" x14ac:dyDescent="0.35">
      <c r="A26042" s="3" t="str">
        <f t="shared" si="1218"/>
        <v>2024</v>
      </c>
      <c r="B26042" s="3" t="str">
        <f t="shared" si="1219"/>
        <v>12</v>
      </c>
      <c r="C26042" s="3" t="str">
        <f t="shared" si="1220"/>
        <v>21</v>
      </c>
      <c r="D26042" s="2">
        <v>45647</v>
      </c>
      <c r="E26042" t="s">
        <v>26038</v>
      </c>
      <c r="F26042">
        <v>101.06</v>
      </c>
      <c r="G26042">
        <v>101.06</v>
      </c>
      <c r="H26042">
        <v>44.55</v>
      </c>
      <c r="I26042">
        <v>66.209999999999994</v>
      </c>
      <c r="J26042">
        <v>-11.67696999999999</v>
      </c>
      <c r="K26042">
        <v>-11.67696999999999</v>
      </c>
    </row>
    <row r="26043" spans="1:11" x14ac:dyDescent="0.35">
      <c r="A26043" s="3" t="str">
        <f t="shared" si="1218"/>
        <v>2024</v>
      </c>
      <c r="B26043" s="3" t="str">
        <f t="shared" si="1219"/>
        <v>12</v>
      </c>
      <c r="C26043" s="3" t="str">
        <f t="shared" si="1220"/>
        <v>21</v>
      </c>
      <c r="D26043" s="2">
        <v>45647</v>
      </c>
      <c r="E26043" t="s">
        <v>26039</v>
      </c>
      <c r="F26043">
        <v>87.5</v>
      </c>
      <c r="G26043">
        <v>87.5</v>
      </c>
      <c r="H26043">
        <v>44.55</v>
      </c>
      <c r="I26043">
        <v>66.209999999999994</v>
      </c>
      <c r="J26043">
        <v>-25.236969999999992</v>
      </c>
      <c r="K26043">
        <v>-25.236969999999992</v>
      </c>
    </row>
    <row r="26044" spans="1:11" x14ac:dyDescent="0.35">
      <c r="A26044" s="3" t="str">
        <f t="shared" si="1218"/>
        <v>2024</v>
      </c>
      <c r="B26044" s="3" t="str">
        <f t="shared" si="1219"/>
        <v>12</v>
      </c>
      <c r="C26044" s="3" t="str">
        <f t="shared" si="1220"/>
        <v>21</v>
      </c>
      <c r="D26044" s="2">
        <v>45647</v>
      </c>
      <c r="E26044" t="s">
        <v>26040</v>
      </c>
      <c r="F26044">
        <v>41.99</v>
      </c>
      <c r="G26044">
        <v>41.99</v>
      </c>
      <c r="H26044">
        <v>44.55</v>
      </c>
      <c r="I26044">
        <v>66.209999999999994</v>
      </c>
      <c r="J26044">
        <v>-70.74696999999999</v>
      </c>
      <c r="K26044">
        <v>-70.74696999999999</v>
      </c>
    </row>
    <row r="26045" spans="1:11" x14ac:dyDescent="0.35">
      <c r="A26045" s="3" t="str">
        <f t="shared" si="1218"/>
        <v>2024</v>
      </c>
      <c r="B26045" s="3" t="str">
        <f t="shared" si="1219"/>
        <v>12</v>
      </c>
      <c r="C26045" s="3" t="str">
        <f t="shared" si="1220"/>
        <v>21</v>
      </c>
      <c r="D26045" s="2">
        <v>45647</v>
      </c>
      <c r="E26045" t="s">
        <v>26041</v>
      </c>
      <c r="F26045">
        <v>35.96</v>
      </c>
      <c r="G26045">
        <v>35.96</v>
      </c>
      <c r="H26045">
        <v>44.55</v>
      </c>
      <c r="I26045">
        <v>66.209999999999994</v>
      </c>
      <c r="J26045">
        <v>-76.776969999999992</v>
      </c>
      <c r="K26045">
        <v>-76.776969999999992</v>
      </c>
    </row>
    <row r="26046" spans="1:11" x14ac:dyDescent="0.35">
      <c r="A26046" s="3" t="str">
        <f t="shared" si="1218"/>
        <v>2024</v>
      </c>
      <c r="B26046" s="3" t="str">
        <f t="shared" si="1219"/>
        <v>12</v>
      </c>
      <c r="C26046" s="3" t="str">
        <f t="shared" si="1220"/>
        <v>21</v>
      </c>
      <c r="D26046" s="2">
        <v>45647</v>
      </c>
      <c r="E26046" t="s">
        <v>26042</v>
      </c>
      <c r="F26046">
        <v>53.3</v>
      </c>
      <c r="G26046">
        <v>53.3</v>
      </c>
      <c r="H26046">
        <v>44.55</v>
      </c>
      <c r="I26046">
        <v>66.209999999999994</v>
      </c>
      <c r="J26046">
        <v>-59.436969999999995</v>
      </c>
      <c r="K26046">
        <v>-59.436969999999995</v>
      </c>
    </row>
    <row r="26047" spans="1:11" x14ac:dyDescent="0.35">
      <c r="A26047" s="3" t="str">
        <f t="shared" si="1218"/>
        <v>2024</v>
      </c>
      <c r="B26047" s="3" t="str">
        <f t="shared" si="1219"/>
        <v>12</v>
      </c>
      <c r="C26047" s="3" t="str">
        <f t="shared" si="1220"/>
        <v>21</v>
      </c>
      <c r="D26047" s="2">
        <v>45647</v>
      </c>
      <c r="E26047" t="s">
        <v>26043</v>
      </c>
      <c r="F26047">
        <v>60</v>
      </c>
      <c r="G26047">
        <v>60</v>
      </c>
      <c r="H26047">
        <v>44.55</v>
      </c>
      <c r="I26047">
        <v>66.209999999999994</v>
      </c>
      <c r="J26047">
        <v>-52.736969999999992</v>
      </c>
      <c r="K26047">
        <v>-52.736969999999992</v>
      </c>
    </row>
    <row r="26048" spans="1:11" x14ac:dyDescent="0.35">
      <c r="A26048" s="3" t="str">
        <f t="shared" si="1218"/>
        <v>2024</v>
      </c>
      <c r="B26048" s="3" t="str">
        <f t="shared" si="1219"/>
        <v>12</v>
      </c>
      <c r="C26048" s="3" t="str">
        <f t="shared" si="1220"/>
        <v>21</v>
      </c>
      <c r="D26048" s="2">
        <v>45647</v>
      </c>
      <c r="E26048" t="s">
        <v>26044</v>
      </c>
      <c r="F26048">
        <v>96.1</v>
      </c>
      <c r="G26048">
        <v>96.1</v>
      </c>
      <c r="H26048">
        <v>44.55</v>
      </c>
      <c r="I26048">
        <v>66.209999999999994</v>
      </c>
      <c r="J26048">
        <v>-16.636969999999998</v>
      </c>
      <c r="K26048">
        <v>-16.636969999999998</v>
      </c>
    </row>
    <row r="26049" spans="1:11" x14ac:dyDescent="0.35">
      <c r="A26049" s="3" t="str">
        <f t="shared" si="1218"/>
        <v>2024</v>
      </c>
      <c r="B26049" s="3" t="str">
        <f t="shared" si="1219"/>
        <v>12</v>
      </c>
      <c r="C26049" s="3" t="str">
        <f t="shared" si="1220"/>
        <v>21</v>
      </c>
      <c r="D26049" s="2">
        <v>45647</v>
      </c>
      <c r="E26049" t="s">
        <v>26045</v>
      </c>
      <c r="F26049">
        <v>109.22</v>
      </c>
      <c r="G26049">
        <v>109.22</v>
      </c>
      <c r="H26049">
        <v>44.55</v>
      </c>
      <c r="I26049">
        <v>66.209999999999994</v>
      </c>
      <c r="J26049">
        <v>-3.5169699999999935</v>
      </c>
      <c r="K26049">
        <v>-3.5169699999999935</v>
      </c>
    </row>
    <row r="26050" spans="1:11" x14ac:dyDescent="0.35">
      <c r="A26050" s="3" t="str">
        <f t="shared" si="1218"/>
        <v>2024</v>
      </c>
      <c r="B26050" s="3" t="str">
        <f t="shared" si="1219"/>
        <v>12</v>
      </c>
      <c r="C26050" s="3" t="str">
        <f t="shared" si="1220"/>
        <v>21</v>
      </c>
      <c r="D26050" s="2">
        <v>45647</v>
      </c>
      <c r="E26050" t="s">
        <v>26046</v>
      </c>
      <c r="F26050">
        <v>119.33</v>
      </c>
      <c r="G26050">
        <v>119.33</v>
      </c>
      <c r="H26050">
        <v>44.55</v>
      </c>
      <c r="I26050">
        <v>66.209999999999994</v>
      </c>
      <c r="J26050">
        <v>6.5930300000000059</v>
      </c>
      <c r="K26050">
        <v>6.5930300000000059</v>
      </c>
    </row>
    <row r="26051" spans="1:11" x14ac:dyDescent="0.35">
      <c r="A26051" s="3" t="str">
        <f t="shared" ref="A26051:A26114" si="1221">LEFT(E26051,4)</f>
        <v>2024</v>
      </c>
      <c r="B26051" s="3" t="str">
        <f t="shared" ref="B26051:B26114" si="1222">MID(E26051,6,2)</f>
        <v>12</v>
      </c>
      <c r="C26051" s="3" t="str">
        <f t="shared" ref="C26051:C26114" si="1223">MID(E26051,9,2)</f>
        <v>21</v>
      </c>
      <c r="D26051" s="2">
        <v>45647</v>
      </c>
      <c r="E26051" t="s">
        <v>26047</v>
      </c>
      <c r="F26051">
        <v>108.46111000000001</v>
      </c>
      <c r="G26051">
        <v>112.23</v>
      </c>
      <c r="H26051">
        <v>44.55</v>
      </c>
      <c r="I26051">
        <v>66.209999999999994</v>
      </c>
      <c r="J26051">
        <v>-4.2758599999999873</v>
      </c>
      <c r="K26051">
        <v>-0.50696999999998837</v>
      </c>
    </row>
    <row r="26052" spans="1:11" x14ac:dyDescent="0.35">
      <c r="A26052" s="3" t="str">
        <f t="shared" si="1221"/>
        <v>2024</v>
      </c>
      <c r="B26052" s="3" t="str">
        <f t="shared" si="1222"/>
        <v>12</v>
      </c>
      <c r="C26052" s="3" t="str">
        <f t="shared" si="1223"/>
        <v>21</v>
      </c>
      <c r="D26052" s="2">
        <v>45647</v>
      </c>
      <c r="E26052" t="s">
        <v>26048</v>
      </c>
      <c r="F26052">
        <v>80.403630000000007</v>
      </c>
      <c r="G26052">
        <v>80.403630000000007</v>
      </c>
      <c r="H26052">
        <v>44.55</v>
      </c>
      <c r="I26052">
        <v>66.209999999999994</v>
      </c>
      <c r="J26052">
        <v>-32.333339999999986</v>
      </c>
      <c r="K26052">
        <v>-32.333339999999986</v>
      </c>
    </row>
    <row r="26053" spans="1:11" x14ac:dyDescent="0.35">
      <c r="A26053" s="3" t="str">
        <f t="shared" si="1221"/>
        <v>2024</v>
      </c>
      <c r="B26053" s="3" t="str">
        <f t="shared" si="1222"/>
        <v>12</v>
      </c>
      <c r="C26053" s="3" t="str">
        <f t="shared" si="1223"/>
        <v>21</v>
      </c>
      <c r="D26053" s="2">
        <v>45647</v>
      </c>
      <c r="E26053" t="s">
        <v>26049</v>
      </c>
      <c r="F26053">
        <v>54.512810000000002</v>
      </c>
      <c r="G26053">
        <v>54.512810000000002</v>
      </c>
      <c r="H26053">
        <v>44.55</v>
      </c>
      <c r="I26053">
        <v>66.209999999999994</v>
      </c>
      <c r="J26053">
        <v>-58.224159999999991</v>
      </c>
      <c r="K26053">
        <v>-58.224159999999991</v>
      </c>
    </row>
    <row r="26054" spans="1:11" x14ac:dyDescent="0.35">
      <c r="A26054" s="3" t="str">
        <f t="shared" si="1221"/>
        <v>2024</v>
      </c>
      <c r="B26054" s="3" t="str">
        <f t="shared" si="1222"/>
        <v>12</v>
      </c>
      <c r="C26054" s="3" t="str">
        <f t="shared" si="1223"/>
        <v>21</v>
      </c>
      <c r="D26054" s="2">
        <v>45647</v>
      </c>
      <c r="E26054" t="s">
        <v>26050</v>
      </c>
      <c r="F26054">
        <v>60</v>
      </c>
      <c r="G26054">
        <v>60</v>
      </c>
      <c r="H26054">
        <v>44.55</v>
      </c>
      <c r="I26054">
        <v>66.209999999999994</v>
      </c>
      <c r="J26054">
        <v>-52.736969999999992</v>
      </c>
      <c r="K26054">
        <v>-52.736969999999992</v>
      </c>
    </row>
    <row r="26055" spans="1:11" x14ac:dyDescent="0.35">
      <c r="A26055" s="3" t="str">
        <f t="shared" si="1221"/>
        <v>2024</v>
      </c>
      <c r="B26055" s="3" t="str">
        <f t="shared" si="1222"/>
        <v>12</v>
      </c>
      <c r="C26055" s="3" t="str">
        <f t="shared" si="1223"/>
        <v>21</v>
      </c>
      <c r="D26055" s="2">
        <v>45647</v>
      </c>
      <c r="E26055" t="s">
        <v>26051</v>
      </c>
      <c r="F26055">
        <v>72.8</v>
      </c>
      <c r="G26055">
        <v>72.8</v>
      </c>
      <c r="H26055">
        <v>44.55</v>
      </c>
      <c r="I26055">
        <v>66.209999999999994</v>
      </c>
      <c r="J26055">
        <v>-39.936969999999995</v>
      </c>
      <c r="K26055">
        <v>-39.936969999999995</v>
      </c>
    </row>
    <row r="26056" spans="1:11" x14ac:dyDescent="0.35">
      <c r="A26056" s="3" t="str">
        <f t="shared" si="1221"/>
        <v>2024</v>
      </c>
      <c r="B26056" s="3" t="str">
        <f t="shared" si="1222"/>
        <v>12</v>
      </c>
      <c r="C26056" s="3" t="str">
        <f t="shared" si="1223"/>
        <v>21</v>
      </c>
      <c r="D26056" s="2">
        <v>45647</v>
      </c>
      <c r="E26056" t="s">
        <v>26052</v>
      </c>
      <c r="F26056">
        <v>99.97</v>
      </c>
      <c r="G26056">
        <v>99.97</v>
      </c>
      <c r="H26056">
        <v>44.55</v>
      </c>
      <c r="I26056">
        <v>66.209999999999994</v>
      </c>
      <c r="J26056">
        <v>-12.766969999999993</v>
      </c>
      <c r="K26056">
        <v>-12.766969999999993</v>
      </c>
    </row>
    <row r="26057" spans="1:11" x14ac:dyDescent="0.35">
      <c r="A26057" s="3" t="str">
        <f t="shared" si="1221"/>
        <v>2024</v>
      </c>
      <c r="B26057" s="3" t="str">
        <f t="shared" si="1222"/>
        <v>12</v>
      </c>
      <c r="C26057" s="3" t="str">
        <f t="shared" si="1223"/>
        <v>21</v>
      </c>
      <c r="D26057" s="2">
        <v>45647</v>
      </c>
      <c r="E26057" t="s">
        <v>26053</v>
      </c>
      <c r="F26057">
        <v>122.89</v>
      </c>
      <c r="G26057">
        <v>122.89</v>
      </c>
      <c r="H26057">
        <v>44.55</v>
      </c>
      <c r="I26057">
        <v>66.209999999999994</v>
      </c>
      <c r="J26057">
        <v>10.153030000000008</v>
      </c>
      <c r="K26057">
        <v>10.153030000000008</v>
      </c>
    </row>
    <row r="26058" spans="1:11" x14ac:dyDescent="0.35">
      <c r="A26058" s="3" t="str">
        <f t="shared" si="1221"/>
        <v>2024</v>
      </c>
      <c r="B26058" s="3" t="str">
        <f t="shared" si="1222"/>
        <v>12</v>
      </c>
      <c r="C26058" s="3" t="str">
        <f t="shared" si="1223"/>
        <v>21</v>
      </c>
      <c r="D26058" s="2">
        <v>45647</v>
      </c>
      <c r="E26058" t="s">
        <v>26054</v>
      </c>
      <c r="F26058">
        <v>136.49</v>
      </c>
      <c r="G26058">
        <v>136.49</v>
      </c>
      <c r="H26058">
        <v>44.55</v>
      </c>
      <c r="I26058">
        <v>66.209999999999994</v>
      </c>
      <c r="J26058">
        <v>23.753030000000017</v>
      </c>
      <c r="K26058">
        <v>23.753030000000017</v>
      </c>
    </row>
    <row r="26059" spans="1:11" x14ac:dyDescent="0.35">
      <c r="A26059" s="3" t="str">
        <f t="shared" si="1221"/>
        <v>2024</v>
      </c>
      <c r="B26059" s="3" t="str">
        <f t="shared" si="1222"/>
        <v>12</v>
      </c>
      <c r="C26059" s="3" t="str">
        <f t="shared" si="1223"/>
        <v>21</v>
      </c>
      <c r="D26059" s="2">
        <v>45647</v>
      </c>
      <c r="E26059" t="s">
        <v>26055</v>
      </c>
      <c r="F26059">
        <v>147.19</v>
      </c>
      <c r="G26059">
        <v>147.19</v>
      </c>
      <c r="H26059">
        <v>44.55</v>
      </c>
      <c r="I26059">
        <v>66.209999999999994</v>
      </c>
      <c r="J26059">
        <v>34.453030000000005</v>
      </c>
      <c r="K26059">
        <v>34.453030000000005</v>
      </c>
    </row>
    <row r="26060" spans="1:11" x14ac:dyDescent="0.35">
      <c r="A26060" s="3" t="str">
        <f t="shared" si="1221"/>
        <v>2024</v>
      </c>
      <c r="B26060" s="3" t="str">
        <f t="shared" si="1222"/>
        <v>12</v>
      </c>
      <c r="C26060" s="3" t="str">
        <f t="shared" si="1223"/>
        <v>21</v>
      </c>
      <c r="D26060" s="2">
        <v>45647</v>
      </c>
      <c r="E26060" t="s">
        <v>26056</v>
      </c>
      <c r="F26060">
        <v>149.9804</v>
      </c>
      <c r="G26060">
        <v>149.88999999999999</v>
      </c>
      <c r="H26060">
        <v>44.55</v>
      </c>
      <c r="I26060">
        <v>66.209999999999994</v>
      </c>
      <c r="J26060">
        <v>37.243430000000011</v>
      </c>
      <c r="K26060">
        <v>37.153029999999994</v>
      </c>
    </row>
    <row r="26061" spans="1:11" x14ac:dyDescent="0.35">
      <c r="A26061" s="3" t="str">
        <f t="shared" si="1221"/>
        <v>2024</v>
      </c>
      <c r="B26061" s="3" t="str">
        <f t="shared" si="1222"/>
        <v>12</v>
      </c>
      <c r="C26061" s="3" t="str">
        <f t="shared" si="1223"/>
        <v>21</v>
      </c>
      <c r="D26061" s="2">
        <v>45647</v>
      </c>
      <c r="E26061" t="s">
        <v>26057</v>
      </c>
      <c r="F26061">
        <v>151.61000000000001</v>
      </c>
      <c r="G26061">
        <v>151.61000000000001</v>
      </c>
      <c r="H26061">
        <v>44.55</v>
      </c>
      <c r="I26061">
        <v>66.209999999999994</v>
      </c>
      <c r="J26061">
        <v>38.873030000000021</v>
      </c>
      <c r="K26061">
        <v>38.873030000000021</v>
      </c>
    </row>
    <row r="26062" spans="1:11" x14ac:dyDescent="0.35">
      <c r="A26062" s="3" t="str">
        <f t="shared" si="1221"/>
        <v>2024</v>
      </c>
      <c r="B26062" s="3" t="str">
        <f t="shared" si="1222"/>
        <v>12</v>
      </c>
      <c r="C26062" s="3" t="str">
        <f t="shared" si="1223"/>
        <v>21</v>
      </c>
      <c r="D26062" s="2">
        <v>45647</v>
      </c>
      <c r="E26062" t="s">
        <v>26058</v>
      </c>
      <c r="F26062">
        <v>138.59</v>
      </c>
      <c r="G26062">
        <v>138.59</v>
      </c>
      <c r="H26062">
        <v>44.55</v>
      </c>
      <c r="I26062">
        <v>66.209999999999994</v>
      </c>
      <c r="J26062">
        <v>25.853030000000011</v>
      </c>
      <c r="K26062">
        <v>25.853030000000011</v>
      </c>
    </row>
    <row r="26063" spans="1:11" x14ac:dyDescent="0.35">
      <c r="A26063" s="3" t="str">
        <f t="shared" si="1221"/>
        <v>2024</v>
      </c>
      <c r="B26063" s="3" t="str">
        <f t="shared" si="1222"/>
        <v>12</v>
      </c>
      <c r="C26063" s="3" t="str">
        <f t="shared" si="1223"/>
        <v>21</v>
      </c>
      <c r="D26063" s="2">
        <v>45647</v>
      </c>
      <c r="E26063" t="s">
        <v>26059</v>
      </c>
      <c r="F26063">
        <v>130</v>
      </c>
      <c r="G26063">
        <v>130</v>
      </c>
      <c r="H26063">
        <v>44.55</v>
      </c>
      <c r="I26063">
        <v>66.209999999999994</v>
      </c>
      <c r="J26063">
        <v>17.263030000000008</v>
      </c>
      <c r="K26063">
        <v>17.263030000000008</v>
      </c>
    </row>
    <row r="26064" spans="1:11" x14ac:dyDescent="0.35">
      <c r="A26064" s="3" t="str">
        <f t="shared" si="1221"/>
        <v>2024</v>
      </c>
      <c r="B26064" s="3" t="str">
        <f t="shared" si="1222"/>
        <v>12</v>
      </c>
      <c r="C26064" s="3" t="str">
        <f t="shared" si="1223"/>
        <v>21</v>
      </c>
      <c r="D26064" s="2">
        <v>45647</v>
      </c>
      <c r="E26064" t="s">
        <v>26060</v>
      </c>
      <c r="F26064">
        <v>127.18</v>
      </c>
      <c r="G26064">
        <v>127.18</v>
      </c>
      <c r="H26064">
        <v>44.55</v>
      </c>
      <c r="I26064">
        <v>66.209999999999994</v>
      </c>
      <c r="J26064">
        <v>14.443030000000014</v>
      </c>
      <c r="K26064">
        <v>14.443030000000014</v>
      </c>
    </row>
    <row r="26065" spans="1:11" x14ac:dyDescent="0.35">
      <c r="A26065" s="3" t="str">
        <f t="shared" si="1221"/>
        <v>2024</v>
      </c>
      <c r="B26065" s="3" t="str">
        <f t="shared" si="1222"/>
        <v>12</v>
      </c>
      <c r="C26065" s="3" t="str">
        <f t="shared" si="1223"/>
        <v>21</v>
      </c>
      <c r="D26065" s="2">
        <v>45647</v>
      </c>
      <c r="E26065" t="s">
        <v>26061</v>
      </c>
      <c r="F26065">
        <v>120</v>
      </c>
      <c r="G26065">
        <v>120</v>
      </c>
      <c r="H26065">
        <v>44.55</v>
      </c>
      <c r="I26065">
        <v>66.209999999999994</v>
      </c>
      <c r="J26065">
        <v>7.2630300000000076</v>
      </c>
      <c r="K26065">
        <v>7.2630300000000076</v>
      </c>
    </row>
    <row r="26066" spans="1:11" x14ac:dyDescent="0.35">
      <c r="A26066" s="3" t="str">
        <f t="shared" si="1221"/>
        <v>2024</v>
      </c>
      <c r="B26066" s="3" t="str">
        <f t="shared" si="1222"/>
        <v>12</v>
      </c>
      <c r="C26066" s="3" t="str">
        <f t="shared" si="1223"/>
        <v>22</v>
      </c>
      <c r="D26066" s="2">
        <v>45648</v>
      </c>
      <c r="E26066" t="s">
        <v>26062</v>
      </c>
      <c r="F26066">
        <v>117.44658</v>
      </c>
      <c r="G26066">
        <v>116.48</v>
      </c>
      <c r="H26066">
        <v>44.55</v>
      </c>
      <c r="I26066">
        <v>66.209999999999994</v>
      </c>
      <c r="J26066">
        <v>4.709610000000005</v>
      </c>
      <c r="K26066">
        <v>3.7430300000000116</v>
      </c>
    </row>
    <row r="26067" spans="1:11" x14ac:dyDescent="0.35">
      <c r="A26067" s="3" t="str">
        <f t="shared" si="1221"/>
        <v>2024</v>
      </c>
      <c r="B26067" s="3" t="str">
        <f t="shared" si="1222"/>
        <v>12</v>
      </c>
      <c r="C26067" s="3" t="str">
        <f t="shared" si="1223"/>
        <v>22</v>
      </c>
      <c r="D26067" s="2">
        <v>45648</v>
      </c>
      <c r="E26067" t="s">
        <v>26063</v>
      </c>
      <c r="F26067">
        <v>106.9</v>
      </c>
      <c r="G26067">
        <v>106.9</v>
      </c>
      <c r="H26067">
        <v>44.55</v>
      </c>
      <c r="I26067">
        <v>66.209999999999994</v>
      </c>
      <c r="J26067">
        <v>-5.8369699999999867</v>
      </c>
      <c r="K26067">
        <v>-5.8369699999999867</v>
      </c>
    </row>
    <row r="26068" spans="1:11" x14ac:dyDescent="0.35">
      <c r="A26068" s="3" t="str">
        <f t="shared" si="1221"/>
        <v>2024</v>
      </c>
      <c r="B26068" s="3" t="str">
        <f t="shared" si="1222"/>
        <v>12</v>
      </c>
      <c r="C26068" s="3" t="str">
        <f t="shared" si="1223"/>
        <v>22</v>
      </c>
      <c r="D26068" s="2">
        <v>45648</v>
      </c>
      <c r="E26068" t="s">
        <v>26064</v>
      </c>
      <c r="F26068">
        <v>99.15</v>
      </c>
      <c r="G26068">
        <v>99.15</v>
      </c>
      <c r="H26068">
        <v>44.55</v>
      </c>
      <c r="I26068">
        <v>66.209999999999994</v>
      </c>
      <c r="J26068">
        <v>-13.586969999999987</v>
      </c>
      <c r="K26068">
        <v>-13.586969999999987</v>
      </c>
    </row>
    <row r="26069" spans="1:11" x14ac:dyDescent="0.35">
      <c r="A26069" s="3" t="str">
        <f t="shared" si="1221"/>
        <v>2024</v>
      </c>
      <c r="B26069" s="3" t="str">
        <f t="shared" si="1222"/>
        <v>12</v>
      </c>
      <c r="C26069" s="3" t="str">
        <f t="shared" si="1223"/>
        <v>22</v>
      </c>
      <c r="D26069" s="2">
        <v>45648</v>
      </c>
      <c r="E26069" t="s">
        <v>26065</v>
      </c>
      <c r="F26069">
        <v>100</v>
      </c>
      <c r="G26069">
        <v>100</v>
      </c>
      <c r="H26069">
        <v>44.55</v>
      </c>
      <c r="I26069">
        <v>66.209999999999994</v>
      </c>
      <c r="J26069">
        <v>-12.736969999999992</v>
      </c>
      <c r="K26069">
        <v>-12.736969999999992</v>
      </c>
    </row>
    <row r="26070" spans="1:11" x14ac:dyDescent="0.35">
      <c r="A26070" s="3" t="str">
        <f t="shared" si="1221"/>
        <v>2024</v>
      </c>
      <c r="B26070" s="3" t="str">
        <f t="shared" si="1222"/>
        <v>12</v>
      </c>
      <c r="C26070" s="3" t="str">
        <f t="shared" si="1223"/>
        <v>22</v>
      </c>
      <c r="D26070" s="2">
        <v>45648</v>
      </c>
      <c r="E26070" t="s">
        <v>26066</v>
      </c>
      <c r="F26070">
        <v>98.82</v>
      </c>
      <c r="G26070">
        <v>98.82</v>
      </c>
      <c r="H26070">
        <v>44.55</v>
      </c>
      <c r="I26070">
        <v>66.209999999999994</v>
      </c>
      <c r="J26070">
        <v>-13.916969999999999</v>
      </c>
      <c r="K26070">
        <v>-13.916969999999999</v>
      </c>
    </row>
    <row r="26071" spans="1:11" x14ac:dyDescent="0.35">
      <c r="A26071" s="3" t="str">
        <f t="shared" si="1221"/>
        <v>2024</v>
      </c>
      <c r="B26071" s="3" t="str">
        <f t="shared" si="1222"/>
        <v>12</v>
      </c>
      <c r="C26071" s="3" t="str">
        <f t="shared" si="1223"/>
        <v>22</v>
      </c>
      <c r="D26071" s="2">
        <v>45648</v>
      </c>
      <c r="E26071" t="s">
        <v>26067</v>
      </c>
      <c r="F26071">
        <v>99.047560000000004</v>
      </c>
      <c r="G26071">
        <v>99.047560000000004</v>
      </c>
      <c r="H26071">
        <v>44.55</v>
      </c>
      <c r="I26071">
        <v>66.209999999999994</v>
      </c>
      <c r="J26071">
        <v>-13.689409999999988</v>
      </c>
      <c r="K26071">
        <v>-13.689409999999988</v>
      </c>
    </row>
    <row r="26072" spans="1:11" x14ac:dyDescent="0.35">
      <c r="A26072" s="3" t="str">
        <f t="shared" si="1221"/>
        <v>2024</v>
      </c>
      <c r="B26072" s="3" t="str">
        <f t="shared" si="1222"/>
        <v>12</v>
      </c>
      <c r="C26072" s="3" t="str">
        <f t="shared" si="1223"/>
        <v>22</v>
      </c>
      <c r="D26072" s="2">
        <v>45648</v>
      </c>
      <c r="E26072" t="s">
        <v>26068</v>
      </c>
      <c r="F26072">
        <v>108.85</v>
      </c>
      <c r="G26072">
        <v>108.85</v>
      </c>
      <c r="H26072">
        <v>44.55</v>
      </c>
      <c r="I26072">
        <v>66.209999999999994</v>
      </c>
      <c r="J26072">
        <v>-3.886969999999998</v>
      </c>
      <c r="K26072">
        <v>-3.886969999999998</v>
      </c>
    </row>
    <row r="26073" spans="1:11" x14ac:dyDescent="0.35">
      <c r="A26073" s="3" t="str">
        <f t="shared" si="1221"/>
        <v>2024</v>
      </c>
      <c r="B26073" s="3" t="str">
        <f t="shared" si="1222"/>
        <v>12</v>
      </c>
      <c r="C26073" s="3" t="str">
        <f t="shared" si="1223"/>
        <v>22</v>
      </c>
      <c r="D26073" s="2">
        <v>45648</v>
      </c>
      <c r="E26073" t="s">
        <v>26069</v>
      </c>
      <c r="F26073">
        <v>115.17422000000001</v>
      </c>
      <c r="G26073">
        <v>113.9</v>
      </c>
      <c r="H26073">
        <v>44.55</v>
      </c>
      <c r="I26073">
        <v>66.209999999999994</v>
      </c>
      <c r="J26073">
        <v>2.437250000000013</v>
      </c>
      <c r="K26073">
        <v>1.1630300000000133</v>
      </c>
    </row>
    <row r="26074" spans="1:11" x14ac:dyDescent="0.35">
      <c r="A26074" s="3" t="str">
        <f t="shared" si="1221"/>
        <v>2024</v>
      </c>
      <c r="B26074" s="3" t="str">
        <f t="shared" si="1222"/>
        <v>12</v>
      </c>
      <c r="C26074" s="3" t="str">
        <f t="shared" si="1223"/>
        <v>22</v>
      </c>
      <c r="D26074" s="2">
        <v>45648</v>
      </c>
      <c r="E26074" t="s">
        <v>26070</v>
      </c>
      <c r="F26074">
        <v>116</v>
      </c>
      <c r="G26074">
        <v>116</v>
      </c>
      <c r="H26074">
        <v>44.55</v>
      </c>
      <c r="I26074">
        <v>66.209999999999994</v>
      </c>
      <c r="J26074">
        <v>3.2630300000000076</v>
      </c>
      <c r="K26074">
        <v>3.2630300000000076</v>
      </c>
    </row>
    <row r="26075" spans="1:11" x14ac:dyDescent="0.35">
      <c r="A26075" s="3" t="str">
        <f t="shared" si="1221"/>
        <v>2024</v>
      </c>
      <c r="B26075" s="3" t="str">
        <f t="shared" si="1222"/>
        <v>12</v>
      </c>
      <c r="C26075" s="3" t="str">
        <f t="shared" si="1223"/>
        <v>22</v>
      </c>
      <c r="D26075" s="2">
        <v>45648</v>
      </c>
      <c r="E26075" t="s">
        <v>26071</v>
      </c>
      <c r="F26075">
        <v>107.76</v>
      </c>
      <c r="G26075">
        <v>107.76</v>
      </c>
      <c r="H26075">
        <v>44.55</v>
      </c>
      <c r="I26075">
        <v>66.209999999999994</v>
      </c>
      <c r="J26075">
        <v>-4.9769699999999872</v>
      </c>
      <c r="K26075">
        <v>-4.9769699999999872</v>
      </c>
    </row>
    <row r="26076" spans="1:11" x14ac:dyDescent="0.35">
      <c r="A26076" s="3" t="str">
        <f t="shared" si="1221"/>
        <v>2024</v>
      </c>
      <c r="B26076" s="3" t="str">
        <f t="shared" si="1222"/>
        <v>12</v>
      </c>
      <c r="C26076" s="3" t="str">
        <f t="shared" si="1223"/>
        <v>22</v>
      </c>
      <c r="D26076" s="2">
        <v>45648</v>
      </c>
      <c r="E26076" t="s">
        <v>26072</v>
      </c>
      <c r="F26076">
        <v>99.11</v>
      </c>
      <c r="G26076">
        <v>99.11</v>
      </c>
      <c r="H26076">
        <v>44.55</v>
      </c>
      <c r="I26076">
        <v>66.209999999999994</v>
      </c>
      <c r="J26076">
        <v>-13.626969999999993</v>
      </c>
      <c r="K26076">
        <v>-13.626969999999993</v>
      </c>
    </row>
    <row r="26077" spans="1:11" x14ac:dyDescent="0.35">
      <c r="A26077" s="3" t="str">
        <f t="shared" si="1221"/>
        <v>2024</v>
      </c>
      <c r="B26077" s="3" t="str">
        <f t="shared" si="1222"/>
        <v>12</v>
      </c>
      <c r="C26077" s="3" t="str">
        <f t="shared" si="1223"/>
        <v>22</v>
      </c>
      <c r="D26077" s="2">
        <v>45648</v>
      </c>
      <c r="E26077" t="s">
        <v>26073</v>
      </c>
      <c r="F26077">
        <v>93.39</v>
      </c>
      <c r="G26077">
        <v>93.39</v>
      </c>
      <c r="H26077">
        <v>44.55</v>
      </c>
      <c r="I26077">
        <v>66.209999999999994</v>
      </c>
      <c r="J26077">
        <v>-19.346969999999992</v>
      </c>
      <c r="K26077">
        <v>-19.346969999999992</v>
      </c>
    </row>
    <row r="26078" spans="1:11" x14ac:dyDescent="0.35">
      <c r="A26078" s="3" t="str">
        <f t="shared" si="1221"/>
        <v>2024</v>
      </c>
      <c r="B26078" s="3" t="str">
        <f t="shared" si="1222"/>
        <v>12</v>
      </c>
      <c r="C26078" s="3" t="str">
        <f t="shared" si="1223"/>
        <v>22</v>
      </c>
      <c r="D26078" s="2">
        <v>45648</v>
      </c>
      <c r="E26078" t="s">
        <v>26074</v>
      </c>
      <c r="F26078">
        <v>100.83</v>
      </c>
      <c r="G26078">
        <v>100.83</v>
      </c>
      <c r="H26078">
        <v>44.55</v>
      </c>
      <c r="I26078">
        <v>66.209999999999994</v>
      </c>
      <c r="J26078">
        <v>-11.906969999999994</v>
      </c>
      <c r="K26078">
        <v>-11.906969999999994</v>
      </c>
    </row>
    <row r="26079" spans="1:11" x14ac:dyDescent="0.35">
      <c r="A26079" s="3" t="str">
        <f t="shared" si="1221"/>
        <v>2024</v>
      </c>
      <c r="B26079" s="3" t="str">
        <f t="shared" si="1222"/>
        <v>12</v>
      </c>
      <c r="C26079" s="3" t="str">
        <f t="shared" si="1223"/>
        <v>22</v>
      </c>
      <c r="D26079" s="2">
        <v>45648</v>
      </c>
      <c r="E26079" t="s">
        <v>26075</v>
      </c>
      <c r="F26079">
        <v>99.74</v>
      </c>
      <c r="G26079">
        <v>99.74</v>
      </c>
      <c r="H26079">
        <v>44.55</v>
      </c>
      <c r="I26079">
        <v>66.209999999999994</v>
      </c>
      <c r="J26079">
        <v>-12.996969999999997</v>
      </c>
      <c r="K26079">
        <v>-12.996969999999997</v>
      </c>
    </row>
    <row r="26080" spans="1:11" x14ac:dyDescent="0.35">
      <c r="A26080" s="3" t="str">
        <f t="shared" si="1221"/>
        <v>2024</v>
      </c>
      <c r="B26080" s="3" t="str">
        <f t="shared" si="1222"/>
        <v>12</v>
      </c>
      <c r="C26080" s="3" t="str">
        <f t="shared" si="1223"/>
        <v>22</v>
      </c>
      <c r="D26080" s="2">
        <v>45648</v>
      </c>
      <c r="E26080" t="s">
        <v>26076</v>
      </c>
      <c r="F26080">
        <v>105.58</v>
      </c>
      <c r="G26080">
        <v>105.58</v>
      </c>
      <c r="H26080">
        <v>44.55</v>
      </c>
      <c r="I26080">
        <v>66.209999999999994</v>
      </c>
      <c r="J26080">
        <v>-7.1569699999999941</v>
      </c>
      <c r="K26080">
        <v>-7.1569699999999941</v>
      </c>
    </row>
    <row r="26081" spans="1:11" x14ac:dyDescent="0.35">
      <c r="A26081" s="3" t="str">
        <f t="shared" si="1221"/>
        <v>2024</v>
      </c>
      <c r="B26081" s="3" t="str">
        <f t="shared" si="1222"/>
        <v>12</v>
      </c>
      <c r="C26081" s="3" t="str">
        <f t="shared" si="1223"/>
        <v>22</v>
      </c>
      <c r="D26081" s="2">
        <v>45648</v>
      </c>
      <c r="E26081" t="s">
        <v>26077</v>
      </c>
      <c r="F26081">
        <v>119.37</v>
      </c>
      <c r="G26081">
        <v>119.37</v>
      </c>
      <c r="H26081">
        <v>44.55</v>
      </c>
      <c r="I26081">
        <v>66.209999999999994</v>
      </c>
      <c r="J26081">
        <v>6.6330300000000122</v>
      </c>
      <c r="K26081">
        <v>6.6330300000000122</v>
      </c>
    </row>
    <row r="26082" spans="1:11" x14ac:dyDescent="0.35">
      <c r="A26082" s="3" t="str">
        <f t="shared" si="1221"/>
        <v>2024</v>
      </c>
      <c r="B26082" s="3" t="str">
        <f t="shared" si="1222"/>
        <v>12</v>
      </c>
      <c r="C26082" s="3" t="str">
        <f t="shared" si="1223"/>
        <v>22</v>
      </c>
      <c r="D26082" s="2">
        <v>45648</v>
      </c>
      <c r="E26082" t="s">
        <v>26078</v>
      </c>
      <c r="F26082">
        <v>131.56</v>
      </c>
      <c r="G26082">
        <v>131.56</v>
      </c>
      <c r="H26082">
        <v>44.55</v>
      </c>
      <c r="I26082">
        <v>66.209999999999994</v>
      </c>
      <c r="J26082">
        <v>18.82303000000001</v>
      </c>
      <c r="K26082">
        <v>18.82303000000001</v>
      </c>
    </row>
    <row r="26083" spans="1:11" x14ac:dyDescent="0.35">
      <c r="A26083" s="3" t="str">
        <f t="shared" si="1221"/>
        <v>2024</v>
      </c>
      <c r="B26083" s="3" t="str">
        <f t="shared" si="1222"/>
        <v>12</v>
      </c>
      <c r="C26083" s="3" t="str">
        <f t="shared" si="1223"/>
        <v>22</v>
      </c>
      <c r="D26083" s="2">
        <v>45648</v>
      </c>
      <c r="E26083" t="s">
        <v>26079</v>
      </c>
      <c r="F26083">
        <v>133.09</v>
      </c>
      <c r="G26083">
        <v>133.09</v>
      </c>
      <c r="H26083">
        <v>44.55</v>
      </c>
      <c r="I26083">
        <v>66.209999999999994</v>
      </c>
      <c r="J26083">
        <v>20.353030000000011</v>
      </c>
      <c r="K26083">
        <v>20.353030000000011</v>
      </c>
    </row>
    <row r="26084" spans="1:11" x14ac:dyDescent="0.35">
      <c r="A26084" s="3" t="str">
        <f t="shared" si="1221"/>
        <v>2024</v>
      </c>
      <c r="B26084" s="3" t="str">
        <f t="shared" si="1222"/>
        <v>12</v>
      </c>
      <c r="C26084" s="3" t="str">
        <f t="shared" si="1223"/>
        <v>22</v>
      </c>
      <c r="D26084" s="2">
        <v>45648</v>
      </c>
      <c r="E26084" t="s">
        <v>26080</v>
      </c>
      <c r="F26084">
        <v>135.13999999999999</v>
      </c>
      <c r="G26084">
        <v>135.13999999999999</v>
      </c>
      <c r="H26084">
        <v>44.55</v>
      </c>
      <c r="I26084">
        <v>66.209999999999994</v>
      </c>
      <c r="J26084">
        <v>22.403029999999994</v>
      </c>
      <c r="K26084">
        <v>22.403029999999994</v>
      </c>
    </row>
    <row r="26085" spans="1:11" x14ac:dyDescent="0.35">
      <c r="A26085" s="3" t="str">
        <f t="shared" si="1221"/>
        <v>2024</v>
      </c>
      <c r="B26085" s="3" t="str">
        <f t="shared" si="1222"/>
        <v>12</v>
      </c>
      <c r="C26085" s="3" t="str">
        <f t="shared" si="1223"/>
        <v>22</v>
      </c>
      <c r="D26085" s="2">
        <v>45648</v>
      </c>
      <c r="E26085" t="s">
        <v>26081</v>
      </c>
      <c r="F26085">
        <v>143.18</v>
      </c>
      <c r="G26085">
        <v>143.18</v>
      </c>
      <c r="H26085">
        <v>44.55</v>
      </c>
      <c r="I26085">
        <v>66.209999999999994</v>
      </c>
      <c r="J26085">
        <v>30.443030000000014</v>
      </c>
      <c r="K26085">
        <v>30.443030000000014</v>
      </c>
    </row>
    <row r="26086" spans="1:11" x14ac:dyDescent="0.35">
      <c r="A26086" s="3" t="str">
        <f t="shared" si="1221"/>
        <v>2024</v>
      </c>
      <c r="B26086" s="3" t="str">
        <f t="shared" si="1222"/>
        <v>12</v>
      </c>
      <c r="C26086" s="3" t="str">
        <f t="shared" si="1223"/>
        <v>22</v>
      </c>
      <c r="D26086" s="2">
        <v>45648</v>
      </c>
      <c r="E26086" t="s">
        <v>26082</v>
      </c>
      <c r="F26086">
        <v>128</v>
      </c>
      <c r="G26086">
        <v>128</v>
      </c>
      <c r="H26086">
        <v>44.55</v>
      </c>
      <c r="I26086">
        <v>66.209999999999994</v>
      </c>
      <c r="J26086">
        <v>15.263030000000008</v>
      </c>
      <c r="K26086">
        <v>15.263030000000008</v>
      </c>
    </row>
    <row r="26087" spans="1:11" x14ac:dyDescent="0.35">
      <c r="A26087" s="3" t="str">
        <f t="shared" si="1221"/>
        <v>2024</v>
      </c>
      <c r="B26087" s="3" t="str">
        <f t="shared" si="1222"/>
        <v>12</v>
      </c>
      <c r="C26087" s="3" t="str">
        <f t="shared" si="1223"/>
        <v>22</v>
      </c>
      <c r="D26087" s="2">
        <v>45648</v>
      </c>
      <c r="E26087" t="s">
        <v>26083</v>
      </c>
      <c r="F26087">
        <v>120.1</v>
      </c>
      <c r="G26087">
        <v>120.1</v>
      </c>
      <c r="H26087">
        <v>44.55</v>
      </c>
      <c r="I26087">
        <v>66.209999999999994</v>
      </c>
      <c r="J26087">
        <v>7.363030000000002</v>
      </c>
      <c r="K26087">
        <v>7.363030000000002</v>
      </c>
    </row>
    <row r="26088" spans="1:11" x14ac:dyDescent="0.35">
      <c r="A26088" s="3" t="str">
        <f t="shared" si="1221"/>
        <v>2024</v>
      </c>
      <c r="B26088" s="3" t="str">
        <f t="shared" si="1222"/>
        <v>12</v>
      </c>
      <c r="C26088" s="3" t="str">
        <f t="shared" si="1223"/>
        <v>22</v>
      </c>
      <c r="D26088" s="2">
        <v>45648</v>
      </c>
      <c r="E26088" t="s">
        <v>26084</v>
      </c>
      <c r="F26088">
        <v>104.7</v>
      </c>
      <c r="G26088">
        <v>104.7</v>
      </c>
      <c r="H26088">
        <v>44.55</v>
      </c>
      <c r="I26088">
        <v>66.209999999999994</v>
      </c>
      <c r="J26088">
        <v>-8.0369699999999895</v>
      </c>
      <c r="K26088">
        <v>-8.0369699999999895</v>
      </c>
    </row>
    <row r="26089" spans="1:11" x14ac:dyDescent="0.35">
      <c r="A26089" s="3" t="str">
        <f t="shared" si="1221"/>
        <v>2024</v>
      </c>
      <c r="B26089" s="3" t="str">
        <f t="shared" si="1222"/>
        <v>12</v>
      </c>
      <c r="C26089" s="3" t="str">
        <f t="shared" si="1223"/>
        <v>22</v>
      </c>
      <c r="D26089" s="2">
        <v>45648</v>
      </c>
      <c r="E26089" t="s">
        <v>26085</v>
      </c>
      <c r="F26089">
        <v>71.69</v>
      </c>
      <c r="G26089">
        <v>71.69</v>
      </c>
      <c r="H26089">
        <v>44.55</v>
      </c>
      <c r="I26089">
        <v>66.209999999999994</v>
      </c>
      <c r="J26089">
        <v>-41.046969999999995</v>
      </c>
      <c r="K26089">
        <v>-41.046969999999995</v>
      </c>
    </row>
    <row r="26090" spans="1:11" x14ac:dyDescent="0.35">
      <c r="A26090" s="3" t="str">
        <f t="shared" si="1221"/>
        <v>2024</v>
      </c>
      <c r="B26090" s="3" t="str">
        <f t="shared" si="1222"/>
        <v>12</v>
      </c>
      <c r="C26090" s="3" t="str">
        <f t="shared" si="1223"/>
        <v>23</v>
      </c>
      <c r="D26090" s="2">
        <v>45649</v>
      </c>
      <c r="E26090" t="s">
        <v>26086</v>
      </c>
      <c r="F26090">
        <v>51.123190000000001</v>
      </c>
      <c r="G26090">
        <v>51.123190000000001</v>
      </c>
      <c r="H26090">
        <v>45.424999999999997</v>
      </c>
      <c r="I26090">
        <v>67.650000000000006</v>
      </c>
      <c r="J26090">
        <v>-63.877859999999998</v>
      </c>
      <c r="K26090">
        <v>-63.877859999999998</v>
      </c>
    </row>
    <row r="26091" spans="1:11" x14ac:dyDescent="0.35">
      <c r="A26091" s="3" t="str">
        <f t="shared" si="1221"/>
        <v>2024</v>
      </c>
      <c r="B26091" s="3" t="str">
        <f t="shared" si="1222"/>
        <v>12</v>
      </c>
      <c r="C26091" s="3" t="str">
        <f t="shared" si="1223"/>
        <v>23</v>
      </c>
      <c r="D26091" s="2">
        <v>45649</v>
      </c>
      <c r="E26091" t="s">
        <v>26087</v>
      </c>
      <c r="F26091">
        <v>30.542670000000001</v>
      </c>
      <c r="G26091">
        <v>30.542670000000001</v>
      </c>
      <c r="H26091">
        <v>45.424999999999997</v>
      </c>
      <c r="I26091">
        <v>67.650000000000006</v>
      </c>
      <c r="J26091">
        <v>-84.458379999999991</v>
      </c>
      <c r="K26091">
        <v>-84.458379999999991</v>
      </c>
    </row>
    <row r="26092" spans="1:11" x14ac:dyDescent="0.35">
      <c r="A26092" s="3" t="str">
        <f t="shared" si="1221"/>
        <v>2024</v>
      </c>
      <c r="B26092" s="3" t="str">
        <f t="shared" si="1222"/>
        <v>12</v>
      </c>
      <c r="C26092" s="3" t="str">
        <f t="shared" si="1223"/>
        <v>23</v>
      </c>
      <c r="D26092" s="2">
        <v>45649</v>
      </c>
      <c r="E26092" t="s">
        <v>26088</v>
      </c>
      <c r="F26092">
        <v>10.192600000000001</v>
      </c>
      <c r="G26092">
        <v>10.192600000000001</v>
      </c>
      <c r="H26092">
        <v>45.424999999999997</v>
      </c>
      <c r="I26092">
        <v>67.650000000000006</v>
      </c>
      <c r="J26092">
        <v>-104.80844999999999</v>
      </c>
      <c r="K26092">
        <v>-104.80844999999999</v>
      </c>
    </row>
    <row r="26093" spans="1:11" x14ac:dyDescent="0.35">
      <c r="A26093" s="3" t="str">
        <f t="shared" si="1221"/>
        <v>2024</v>
      </c>
      <c r="B26093" s="3" t="str">
        <f t="shared" si="1222"/>
        <v>12</v>
      </c>
      <c r="C26093" s="3" t="str">
        <f t="shared" si="1223"/>
        <v>23</v>
      </c>
      <c r="D26093" s="2">
        <v>45649</v>
      </c>
      <c r="E26093" t="s">
        <v>26089</v>
      </c>
      <c r="F26093">
        <v>7.33</v>
      </c>
      <c r="G26093">
        <v>7.33</v>
      </c>
      <c r="H26093">
        <v>45.424999999999997</v>
      </c>
      <c r="I26093">
        <v>67.650000000000006</v>
      </c>
      <c r="J26093">
        <v>-107.67104999999999</v>
      </c>
      <c r="K26093">
        <v>-107.67104999999999</v>
      </c>
    </row>
    <row r="26094" spans="1:11" x14ac:dyDescent="0.35">
      <c r="A26094" s="3" t="str">
        <f t="shared" si="1221"/>
        <v>2024</v>
      </c>
      <c r="B26094" s="3" t="str">
        <f t="shared" si="1222"/>
        <v>12</v>
      </c>
      <c r="C26094" s="3" t="str">
        <f t="shared" si="1223"/>
        <v>23</v>
      </c>
      <c r="D26094" s="2">
        <v>45649</v>
      </c>
      <c r="E26094" t="s">
        <v>26090</v>
      </c>
      <c r="F26094">
        <v>6</v>
      </c>
      <c r="G26094">
        <v>6</v>
      </c>
      <c r="H26094">
        <v>45.424999999999997</v>
      </c>
      <c r="I26094">
        <v>67.650000000000006</v>
      </c>
      <c r="J26094">
        <v>-109.00104999999999</v>
      </c>
      <c r="K26094">
        <v>-109.00104999999999</v>
      </c>
    </row>
    <row r="26095" spans="1:11" x14ac:dyDescent="0.35">
      <c r="A26095" s="3" t="str">
        <f t="shared" si="1221"/>
        <v>2024</v>
      </c>
      <c r="B26095" s="3" t="str">
        <f t="shared" si="1222"/>
        <v>12</v>
      </c>
      <c r="C26095" s="3" t="str">
        <f t="shared" si="1223"/>
        <v>23</v>
      </c>
      <c r="D26095" s="2">
        <v>45649</v>
      </c>
      <c r="E26095" t="s">
        <v>26091</v>
      </c>
      <c r="F26095">
        <v>51.028030000000001</v>
      </c>
      <c r="G26095">
        <v>51.028030000000001</v>
      </c>
      <c r="H26095">
        <v>45.424999999999997</v>
      </c>
      <c r="I26095">
        <v>67.650000000000006</v>
      </c>
      <c r="J26095">
        <v>-63.973019999999991</v>
      </c>
      <c r="K26095">
        <v>-63.973019999999991</v>
      </c>
    </row>
    <row r="26096" spans="1:11" x14ac:dyDescent="0.35">
      <c r="A26096" s="3" t="str">
        <f t="shared" si="1221"/>
        <v>2024</v>
      </c>
      <c r="B26096" s="3" t="str">
        <f t="shared" si="1222"/>
        <v>12</v>
      </c>
      <c r="C26096" s="3" t="str">
        <f t="shared" si="1223"/>
        <v>23</v>
      </c>
      <c r="D26096" s="2">
        <v>45649</v>
      </c>
      <c r="E26096" t="s">
        <v>26092</v>
      </c>
      <c r="F26096">
        <v>99.99</v>
      </c>
      <c r="G26096">
        <v>99.99</v>
      </c>
      <c r="H26096">
        <v>45.424999999999997</v>
      </c>
      <c r="I26096">
        <v>67.650000000000006</v>
      </c>
      <c r="J26096">
        <v>-15.011050000000001</v>
      </c>
      <c r="K26096">
        <v>-15.011050000000001</v>
      </c>
    </row>
    <row r="26097" spans="1:11" x14ac:dyDescent="0.35">
      <c r="A26097" s="3" t="str">
        <f t="shared" si="1221"/>
        <v>2024</v>
      </c>
      <c r="B26097" s="3" t="str">
        <f t="shared" si="1222"/>
        <v>12</v>
      </c>
      <c r="C26097" s="3" t="str">
        <f t="shared" si="1223"/>
        <v>23</v>
      </c>
      <c r="D26097" s="2">
        <v>45649</v>
      </c>
      <c r="E26097" t="s">
        <v>26093</v>
      </c>
      <c r="F26097">
        <v>128.6</v>
      </c>
      <c r="G26097">
        <v>128.59994</v>
      </c>
      <c r="H26097">
        <v>45.424999999999997</v>
      </c>
      <c r="I26097">
        <v>67.650000000000006</v>
      </c>
      <c r="J26097">
        <v>13.598949999999999</v>
      </c>
      <c r="K26097">
        <v>13.598890000000008</v>
      </c>
    </row>
    <row r="26098" spans="1:11" x14ac:dyDescent="0.35">
      <c r="A26098" s="3" t="str">
        <f t="shared" si="1221"/>
        <v>2024</v>
      </c>
      <c r="B26098" s="3" t="str">
        <f t="shared" si="1222"/>
        <v>12</v>
      </c>
      <c r="C26098" s="3" t="str">
        <f t="shared" si="1223"/>
        <v>23</v>
      </c>
      <c r="D26098" s="2">
        <v>45649</v>
      </c>
      <c r="E26098" t="s">
        <v>26094</v>
      </c>
      <c r="F26098">
        <v>141.19</v>
      </c>
      <c r="G26098">
        <v>141.19</v>
      </c>
      <c r="H26098">
        <v>45.424999999999997</v>
      </c>
      <c r="I26098">
        <v>67.650000000000006</v>
      </c>
      <c r="J26098">
        <v>26.188950000000002</v>
      </c>
      <c r="K26098">
        <v>26.188950000000002</v>
      </c>
    </row>
    <row r="26099" spans="1:11" x14ac:dyDescent="0.35">
      <c r="A26099" s="3" t="str">
        <f t="shared" si="1221"/>
        <v>2024</v>
      </c>
      <c r="B26099" s="3" t="str">
        <f t="shared" si="1222"/>
        <v>12</v>
      </c>
      <c r="C26099" s="3" t="str">
        <f t="shared" si="1223"/>
        <v>23</v>
      </c>
      <c r="D26099" s="2">
        <v>45649</v>
      </c>
      <c r="E26099" t="s">
        <v>26095</v>
      </c>
      <c r="F26099">
        <v>122.8</v>
      </c>
      <c r="G26099">
        <v>122.8</v>
      </c>
      <c r="H26099">
        <v>45.424999999999997</v>
      </c>
      <c r="I26099">
        <v>67.650000000000006</v>
      </c>
      <c r="J26099">
        <v>7.7989500000000014</v>
      </c>
      <c r="K26099">
        <v>7.7989500000000014</v>
      </c>
    </row>
    <row r="26100" spans="1:11" x14ac:dyDescent="0.35">
      <c r="A26100" s="3" t="str">
        <f t="shared" si="1221"/>
        <v>2024</v>
      </c>
      <c r="B26100" s="3" t="str">
        <f t="shared" si="1222"/>
        <v>12</v>
      </c>
      <c r="C26100" s="3" t="str">
        <f t="shared" si="1223"/>
        <v>23</v>
      </c>
      <c r="D26100" s="2">
        <v>45649</v>
      </c>
      <c r="E26100" t="s">
        <v>26096</v>
      </c>
      <c r="F26100">
        <v>112.07</v>
      </c>
      <c r="G26100">
        <v>112.07</v>
      </c>
      <c r="H26100">
        <v>45.424999999999997</v>
      </c>
      <c r="I26100">
        <v>67.650000000000006</v>
      </c>
      <c r="J26100">
        <v>-2.9310500000000026</v>
      </c>
      <c r="K26100">
        <v>-2.9310500000000026</v>
      </c>
    </row>
    <row r="26101" spans="1:11" x14ac:dyDescent="0.35">
      <c r="A26101" s="3" t="str">
        <f t="shared" si="1221"/>
        <v>2024</v>
      </c>
      <c r="B26101" s="3" t="str">
        <f t="shared" si="1222"/>
        <v>12</v>
      </c>
      <c r="C26101" s="3" t="str">
        <f t="shared" si="1223"/>
        <v>23</v>
      </c>
      <c r="D26101" s="2">
        <v>45649</v>
      </c>
      <c r="E26101" t="s">
        <v>26097</v>
      </c>
      <c r="F26101">
        <v>103.61133</v>
      </c>
      <c r="G26101">
        <v>103.61133</v>
      </c>
      <c r="H26101">
        <v>45.424999999999997</v>
      </c>
      <c r="I26101">
        <v>67.650000000000006</v>
      </c>
      <c r="J26101">
        <v>-11.389720000000001</v>
      </c>
      <c r="K26101">
        <v>-11.389720000000001</v>
      </c>
    </row>
    <row r="26102" spans="1:11" x14ac:dyDescent="0.35">
      <c r="A26102" s="3" t="str">
        <f t="shared" si="1221"/>
        <v>2024</v>
      </c>
      <c r="B26102" s="3" t="str">
        <f t="shared" si="1222"/>
        <v>12</v>
      </c>
      <c r="C26102" s="3" t="str">
        <f t="shared" si="1223"/>
        <v>23</v>
      </c>
      <c r="D26102" s="2">
        <v>45649</v>
      </c>
      <c r="E26102" t="s">
        <v>26098</v>
      </c>
      <c r="F26102">
        <v>100</v>
      </c>
      <c r="G26102">
        <v>100</v>
      </c>
      <c r="H26102">
        <v>45.424999999999997</v>
      </c>
      <c r="I26102">
        <v>67.650000000000006</v>
      </c>
      <c r="J26102">
        <v>-15.001049999999996</v>
      </c>
      <c r="K26102">
        <v>-15.001049999999996</v>
      </c>
    </row>
    <row r="26103" spans="1:11" x14ac:dyDescent="0.35">
      <c r="A26103" s="3" t="str">
        <f t="shared" si="1221"/>
        <v>2024</v>
      </c>
      <c r="B26103" s="3" t="str">
        <f t="shared" si="1222"/>
        <v>12</v>
      </c>
      <c r="C26103" s="3" t="str">
        <f t="shared" si="1223"/>
        <v>23</v>
      </c>
      <c r="D26103" s="2">
        <v>45649</v>
      </c>
      <c r="E26103" t="s">
        <v>26099</v>
      </c>
      <c r="F26103">
        <v>99.016279999999995</v>
      </c>
      <c r="G26103">
        <v>101.4</v>
      </c>
      <c r="H26103">
        <v>45.424999999999997</v>
      </c>
      <c r="I26103">
        <v>67.650000000000006</v>
      </c>
      <c r="J26103">
        <v>-15.984770000000001</v>
      </c>
      <c r="K26103">
        <v>-13.60104999999999</v>
      </c>
    </row>
    <row r="26104" spans="1:11" x14ac:dyDescent="0.35">
      <c r="A26104" s="3" t="str">
        <f t="shared" si="1221"/>
        <v>2024</v>
      </c>
      <c r="B26104" s="3" t="str">
        <f t="shared" si="1222"/>
        <v>12</v>
      </c>
      <c r="C26104" s="3" t="str">
        <f t="shared" si="1223"/>
        <v>23</v>
      </c>
      <c r="D26104" s="2">
        <v>45649</v>
      </c>
      <c r="E26104" t="s">
        <v>26100</v>
      </c>
      <c r="F26104">
        <v>108.02</v>
      </c>
      <c r="G26104">
        <v>108.02</v>
      </c>
      <c r="H26104">
        <v>45.424999999999997</v>
      </c>
      <c r="I26104">
        <v>67.650000000000006</v>
      </c>
      <c r="J26104">
        <v>-6.9810499999999998</v>
      </c>
      <c r="K26104">
        <v>-6.9810499999999998</v>
      </c>
    </row>
    <row r="26105" spans="1:11" x14ac:dyDescent="0.35">
      <c r="A26105" s="3" t="str">
        <f t="shared" si="1221"/>
        <v>2024</v>
      </c>
      <c r="B26105" s="3" t="str">
        <f t="shared" si="1222"/>
        <v>12</v>
      </c>
      <c r="C26105" s="3" t="str">
        <f t="shared" si="1223"/>
        <v>23</v>
      </c>
      <c r="D26105" s="2">
        <v>45649</v>
      </c>
      <c r="E26105" t="s">
        <v>26101</v>
      </c>
      <c r="F26105">
        <v>114.84925</v>
      </c>
      <c r="G26105">
        <v>114.84925</v>
      </c>
      <c r="H26105">
        <v>45.424999999999997</v>
      </c>
      <c r="I26105">
        <v>67.650000000000006</v>
      </c>
      <c r="J26105">
        <v>-0.15179999999999794</v>
      </c>
      <c r="K26105">
        <v>-0.15179999999999794</v>
      </c>
    </row>
    <row r="26106" spans="1:11" x14ac:dyDescent="0.35">
      <c r="A26106" s="3" t="str">
        <f t="shared" si="1221"/>
        <v>2024</v>
      </c>
      <c r="B26106" s="3" t="str">
        <f t="shared" si="1222"/>
        <v>12</v>
      </c>
      <c r="C26106" s="3" t="str">
        <f t="shared" si="1223"/>
        <v>23</v>
      </c>
      <c r="D26106" s="2">
        <v>45649</v>
      </c>
      <c r="E26106" t="s">
        <v>26102</v>
      </c>
      <c r="F26106">
        <v>123</v>
      </c>
      <c r="G26106">
        <v>123</v>
      </c>
      <c r="H26106">
        <v>45.424999999999997</v>
      </c>
      <c r="I26106">
        <v>67.650000000000006</v>
      </c>
      <c r="J26106">
        <v>7.9989500000000042</v>
      </c>
      <c r="K26106">
        <v>7.9989500000000042</v>
      </c>
    </row>
    <row r="26107" spans="1:11" x14ac:dyDescent="0.35">
      <c r="A26107" s="3" t="str">
        <f t="shared" si="1221"/>
        <v>2024</v>
      </c>
      <c r="B26107" s="3" t="str">
        <f t="shared" si="1222"/>
        <v>12</v>
      </c>
      <c r="C26107" s="3" t="str">
        <f t="shared" si="1223"/>
        <v>23</v>
      </c>
      <c r="D26107" s="2">
        <v>45649</v>
      </c>
      <c r="E26107" t="s">
        <v>26103</v>
      </c>
      <c r="F26107">
        <v>128.55821</v>
      </c>
      <c r="G26107">
        <v>128.55821</v>
      </c>
      <c r="H26107">
        <v>45.424999999999997</v>
      </c>
      <c r="I26107">
        <v>67.650000000000006</v>
      </c>
      <c r="J26107">
        <v>13.557160000000007</v>
      </c>
      <c r="K26107">
        <v>13.557160000000007</v>
      </c>
    </row>
    <row r="26108" spans="1:11" x14ac:dyDescent="0.35">
      <c r="A26108" s="3" t="str">
        <f t="shared" si="1221"/>
        <v>2024</v>
      </c>
      <c r="B26108" s="3" t="str">
        <f t="shared" si="1222"/>
        <v>12</v>
      </c>
      <c r="C26108" s="3" t="str">
        <f t="shared" si="1223"/>
        <v>23</v>
      </c>
      <c r="D26108" s="2">
        <v>45649</v>
      </c>
      <c r="E26108" t="s">
        <v>26104</v>
      </c>
      <c r="F26108">
        <v>125.3372</v>
      </c>
      <c r="G26108">
        <v>124.87335</v>
      </c>
      <c r="H26108">
        <v>45.424999999999997</v>
      </c>
      <c r="I26108">
        <v>67.650000000000006</v>
      </c>
      <c r="J26108">
        <v>10.33615</v>
      </c>
      <c r="K26108">
        <v>9.8723000000000063</v>
      </c>
    </row>
    <row r="26109" spans="1:11" x14ac:dyDescent="0.35">
      <c r="A26109" s="3" t="str">
        <f t="shared" si="1221"/>
        <v>2024</v>
      </c>
      <c r="B26109" s="3" t="str">
        <f t="shared" si="1222"/>
        <v>12</v>
      </c>
      <c r="C26109" s="3" t="str">
        <f t="shared" si="1223"/>
        <v>23</v>
      </c>
      <c r="D26109" s="2">
        <v>45649</v>
      </c>
      <c r="E26109" t="s">
        <v>26105</v>
      </c>
      <c r="F26109">
        <v>127.77422</v>
      </c>
      <c r="G26109">
        <v>127.77422</v>
      </c>
      <c r="H26109">
        <v>45.424999999999997</v>
      </c>
      <c r="I26109">
        <v>67.650000000000006</v>
      </c>
      <c r="J26109">
        <v>12.773170000000004</v>
      </c>
      <c r="K26109">
        <v>12.773170000000004</v>
      </c>
    </row>
    <row r="26110" spans="1:11" x14ac:dyDescent="0.35">
      <c r="A26110" s="3" t="str">
        <f t="shared" si="1221"/>
        <v>2024</v>
      </c>
      <c r="B26110" s="3" t="str">
        <f t="shared" si="1222"/>
        <v>12</v>
      </c>
      <c r="C26110" s="3" t="str">
        <f t="shared" si="1223"/>
        <v>23</v>
      </c>
      <c r="D26110" s="2">
        <v>45649</v>
      </c>
      <c r="E26110" t="s">
        <v>26106</v>
      </c>
      <c r="F26110">
        <v>119.1</v>
      </c>
      <c r="G26110">
        <v>119.1</v>
      </c>
      <c r="H26110">
        <v>45.424999999999997</v>
      </c>
      <c r="I26110">
        <v>67.650000000000006</v>
      </c>
      <c r="J26110">
        <v>4.0989499999999985</v>
      </c>
      <c r="K26110">
        <v>4.0989499999999985</v>
      </c>
    </row>
    <row r="26111" spans="1:11" x14ac:dyDescent="0.35">
      <c r="A26111" s="3" t="str">
        <f t="shared" si="1221"/>
        <v>2024</v>
      </c>
      <c r="B26111" s="3" t="str">
        <f t="shared" si="1222"/>
        <v>12</v>
      </c>
      <c r="C26111" s="3" t="str">
        <f t="shared" si="1223"/>
        <v>23</v>
      </c>
      <c r="D26111" s="2">
        <v>45649</v>
      </c>
      <c r="E26111" t="s">
        <v>26107</v>
      </c>
      <c r="F26111">
        <v>109.28</v>
      </c>
      <c r="G26111">
        <v>109.28</v>
      </c>
      <c r="H26111">
        <v>45.424999999999997</v>
      </c>
      <c r="I26111">
        <v>67.650000000000006</v>
      </c>
      <c r="J26111">
        <v>-5.7210499999999946</v>
      </c>
      <c r="K26111">
        <v>-5.7210499999999946</v>
      </c>
    </row>
    <row r="26112" spans="1:11" x14ac:dyDescent="0.35">
      <c r="A26112" s="3" t="str">
        <f t="shared" si="1221"/>
        <v>2024</v>
      </c>
      <c r="B26112" s="3" t="str">
        <f t="shared" si="1222"/>
        <v>12</v>
      </c>
      <c r="C26112" s="3" t="str">
        <f t="shared" si="1223"/>
        <v>23</v>
      </c>
      <c r="D26112" s="2">
        <v>45649</v>
      </c>
      <c r="E26112" t="s">
        <v>26108</v>
      </c>
      <c r="F26112">
        <v>105.82437</v>
      </c>
      <c r="G26112">
        <v>105.82437</v>
      </c>
      <c r="H26112">
        <v>45.424999999999997</v>
      </c>
      <c r="I26112">
        <v>67.650000000000006</v>
      </c>
      <c r="J26112">
        <v>-9.176679999999994</v>
      </c>
      <c r="K26112">
        <v>-9.176679999999994</v>
      </c>
    </row>
    <row r="26113" spans="1:11" x14ac:dyDescent="0.35">
      <c r="A26113" s="3" t="str">
        <f t="shared" si="1221"/>
        <v>2024</v>
      </c>
      <c r="B26113" s="3" t="str">
        <f t="shared" si="1222"/>
        <v>12</v>
      </c>
      <c r="C26113" s="3" t="str">
        <f t="shared" si="1223"/>
        <v>23</v>
      </c>
      <c r="D26113" s="2">
        <v>45649</v>
      </c>
      <c r="E26113" t="s">
        <v>26109</v>
      </c>
      <c r="F26113">
        <v>105.49476</v>
      </c>
      <c r="G26113">
        <v>105.49476</v>
      </c>
      <c r="H26113">
        <v>45.424999999999997</v>
      </c>
      <c r="I26113">
        <v>67.650000000000006</v>
      </c>
      <c r="J26113">
        <v>-9.5062899999999964</v>
      </c>
      <c r="K26113">
        <v>-9.5062899999999964</v>
      </c>
    </row>
    <row r="26114" spans="1:11" x14ac:dyDescent="0.35">
      <c r="A26114" s="3" t="str">
        <f t="shared" si="1221"/>
        <v>2024</v>
      </c>
      <c r="B26114" s="3" t="str">
        <f t="shared" si="1222"/>
        <v>12</v>
      </c>
      <c r="C26114" s="3" t="str">
        <f t="shared" si="1223"/>
        <v>24</v>
      </c>
      <c r="D26114" s="2">
        <v>45650</v>
      </c>
      <c r="E26114" t="s">
        <v>26110</v>
      </c>
      <c r="F26114">
        <v>86.030839999999998</v>
      </c>
      <c r="G26114">
        <v>86.030839999999998</v>
      </c>
      <c r="H26114">
        <v>46.45</v>
      </c>
      <c r="I26114">
        <v>67.650000000000006</v>
      </c>
      <c r="J26114">
        <v>-31.020210000000009</v>
      </c>
      <c r="K26114">
        <v>-31.020210000000009</v>
      </c>
    </row>
    <row r="26115" spans="1:11" x14ac:dyDescent="0.35">
      <c r="A26115" s="3" t="str">
        <f t="shared" ref="A26115:A26178" si="1224">LEFT(E26115,4)</f>
        <v>2024</v>
      </c>
      <c r="B26115" s="3" t="str">
        <f t="shared" ref="B26115:B26178" si="1225">MID(E26115,6,2)</f>
        <v>12</v>
      </c>
      <c r="C26115" s="3" t="str">
        <f t="shared" ref="C26115:C26178" si="1226">MID(E26115,9,2)</f>
        <v>24</v>
      </c>
      <c r="D26115" s="2">
        <v>45650</v>
      </c>
      <c r="E26115" t="s">
        <v>26111</v>
      </c>
      <c r="F26115">
        <v>82.841539999999995</v>
      </c>
      <c r="G26115">
        <v>82.841539999999995</v>
      </c>
      <c r="H26115">
        <v>46.45</v>
      </c>
      <c r="I26115">
        <v>67.650000000000006</v>
      </c>
      <c r="J26115">
        <v>-34.209510000000009</v>
      </c>
      <c r="K26115">
        <v>-34.209510000000009</v>
      </c>
    </row>
    <row r="26116" spans="1:11" x14ac:dyDescent="0.35">
      <c r="A26116" s="3" t="str">
        <f t="shared" si="1224"/>
        <v>2024</v>
      </c>
      <c r="B26116" s="3" t="str">
        <f t="shared" si="1225"/>
        <v>12</v>
      </c>
      <c r="C26116" s="3" t="str">
        <f t="shared" si="1226"/>
        <v>24</v>
      </c>
      <c r="D26116" s="2">
        <v>45650</v>
      </c>
      <c r="E26116" t="s">
        <v>26112</v>
      </c>
      <c r="F26116">
        <v>81.89067</v>
      </c>
      <c r="G26116">
        <v>81.89067</v>
      </c>
      <c r="H26116">
        <v>46.45</v>
      </c>
      <c r="I26116">
        <v>67.650000000000006</v>
      </c>
      <c r="J26116">
        <v>-35.160380000000004</v>
      </c>
      <c r="K26116">
        <v>-35.160380000000004</v>
      </c>
    </row>
    <row r="26117" spans="1:11" x14ac:dyDescent="0.35">
      <c r="A26117" s="3" t="str">
        <f t="shared" si="1224"/>
        <v>2024</v>
      </c>
      <c r="B26117" s="3" t="str">
        <f t="shared" si="1225"/>
        <v>12</v>
      </c>
      <c r="C26117" s="3" t="str">
        <f t="shared" si="1226"/>
        <v>24</v>
      </c>
      <c r="D26117" s="2">
        <v>45650</v>
      </c>
      <c r="E26117" t="s">
        <v>26113</v>
      </c>
      <c r="F26117">
        <v>78</v>
      </c>
      <c r="G26117">
        <v>78</v>
      </c>
      <c r="H26117">
        <v>46.45</v>
      </c>
      <c r="I26117">
        <v>67.650000000000006</v>
      </c>
      <c r="J26117">
        <v>-39.051050000000004</v>
      </c>
      <c r="K26117">
        <v>-39.051050000000004</v>
      </c>
    </row>
    <row r="26118" spans="1:11" x14ac:dyDescent="0.35">
      <c r="A26118" s="3" t="str">
        <f t="shared" si="1224"/>
        <v>2024</v>
      </c>
      <c r="B26118" s="3" t="str">
        <f t="shared" si="1225"/>
        <v>12</v>
      </c>
      <c r="C26118" s="3" t="str">
        <f t="shared" si="1226"/>
        <v>24</v>
      </c>
      <c r="D26118" s="2">
        <v>45650</v>
      </c>
      <c r="E26118" t="s">
        <v>26114</v>
      </c>
      <c r="F26118">
        <v>78.779970000000006</v>
      </c>
      <c r="G26118">
        <v>78.779970000000006</v>
      </c>
      <c r="H26118">
        <v>46.45</v>
      </c>
      <c r="I26118">
        <v>67.650000000000006</v>
      </c>
      <c r="J26118">
        <v>-38.271079999999998</v>
      </c>
      <c r="K26118">
        <v>-38.271079999999998</v>
      </c>
    </row>
    <row r="26119" spans="1:11" x14ac:dyDescent="0.35">
      <c r="A26119" s="3" t="str">
        <f t="shared" si="1224"/>
        <v>2024</v>
      </c>
      <c r="B26119" s="3" t="str">
        <f t="shared" si="1225"/>
        <v>12</v>
      </c>
      <c r="C26119" s="3" t="str">
        <f t="shared" si="1226"/>
        <v>24</v>
      </c>
      <c r="D26119" s="2">
        <v>45650</v>
      </c>
      <c r="E26119" t="s">
        <v>26115</v>
      </c>
      <c r="F26119">
        <v>80.599999999999994</v>
      </c>
      <c r="G26119">
        <v>80.599999999999994</v>
      </c>
      <c r="H26119">
        <v>46.45</v>
      </c>
      <c r="I26119">
        <v>67.650000000000006</v>
      </c>
      <c r="J26119">
        <v>-36.451050000000009</v>
      </c>
      <c r="K26119">
        <v>-36.451050000000009</v>
      </c>
    </row>
    <row r="26120" spans="1:11" x14ac:dyDescent="0.35">
      <c r="A26120" s="3" t="str">
        <f t="shared" si="1224"/>
        <v>2024</v>
      </c>
      <c r="B26120" s="3" t="str">
        <f t="shared" si="1225"/>
        <v>12</v>
      </c>
      <c r="C26120" s="3" t="str">
        <f t="shared" si="1226"/>
        <v>24</v>
      </c>
      <c r="D26120" s="2">
        <v>45650</v>
      </c>
      <c r="E26120" t="s">
        <v>26116</v>
      </c>
      <c r="F26120">
        <v>108.86</v>
      </c>
      <c r="G26120">
        <v>108.86</v>
      </c>
      <c r="H26120">
        <v>46.45</v>
      </c>
      <c r="I26120">
        <v>67.650000000000006</v>
      </c>
      <c r="J26120">
        <v>-8.1910500000000077</v>
      </c>
      <c r="K26120">
        <v>-8.1910500000000077</v>
      </c>
    </row>
    <row r="26121" spans="1:11" x14ac:dyDescent="0.35">
      <c r="A26121" s="3" t="str">
        <f t="shared" si="1224"/>
        <v>2024</v>
      </c>
      <c r="B26121" s="3" t="str">
        <f t="shared" si="1225"/>
        <v>12</v>
      </c>
      <c r="C26121" s="3" t="str">
        <f t="shared" si="1226"/>
        <v>24</v>
      </c>
      <c r="D26121" s="2">
        <v>45650</v>
      </c>
      <c r="E26121" t="s">
        <v>26117</v>
      </c>
      <c r="F26121">
        <v>153.52518000000001</v>
      </c>
      <c r="G26121">
        <v>155</v>
      </c>
      <c r="H26121">
        <v>46.45</v>
      </c>
      <c r="I26121">
        <v>67.650000000000006</v>
      </c>
      <c r="J26121">
        <v>36.474130000000002</v>
      </c>
      <c r="K26121">
        <v>37.948949999999996</v>
      </c>
    </row>
    <row r="26122" spans="1:11" x14ac:dyDescent="0.35">
      <c r="A26122" s="3" t="str">
        <f t="shared" si="1224"/>
        <v>2024</v>
      </c>
      <c r="B26122" s="3" t="str">
        <f t="shared" si="1225"/>
        <v>12</v>
      </c>
      <c r="C26122" s="3" t="str">
        <f t="shared" si="1226"/>
        <v>24</v>
      </c>
      <c r="D26122" s="2">
        <v>45650</v>
      </c>
      <c r="E26122" t="s">
        <v>26118</v>
      </c>
      <c r="F26122">
        <v>166.27512999999999</v>
      </c>
      <c r="G26122">
        <v>170</v>
      </c>
      <c r="H26122">
        <v>46.45</v>
      </c>
      <c r="I26122">
        <v>67.650000000000006</v>
      </c>
      <c r="J26122">
        <v>49.224079999999987</v>
      </c>
      <c r="K26122">
        <v>52.948949999999996</v>
      </c>
    </row>
    <row r="26123" spans="1:11" x14ac:dyDescent="0.35">
      <c r="A26123" s="3" t="str">
        <f t="shared" si="1224"/>
        <v>2024</v>
      </c>
      <c r="B26123" s="3" t="str">
        <f t="shared" si="1225"/>
        <v>12</v>
      </c>
      <c r="C26123" s="3" t="str">
        <f t="shared" si="1226"/>
        <v>24</v>
      </c>
      <c r="D26123" s="2">
        <v>45650</v>
      </c>
      <c r="E26123" t="s">
        <v>26119</v>
      </c>
      <c r="F26123">
        <v>151.99285</v>
      </c>
      <c r="G26123">
        <v>157.37</v>
      </c>
      <c r="H26123">
        <v>46.45</v>
      </c>
      <c r="I26123">
        <v>67.650000000000006</v>
      </c>
      <c r="J26123">
        <v>34.941800000000001</v>
      </c>
      <c r="K26123">
        <v>40.318950000000001</v>
      </c>
    </row>
    <row r="26124" spans="1:11" x14ac:dyDescent="0.35">
      <c r="A26124" s="3" t="str">
        <f t="shared" si="1224"/>
        <v>2024</v>
      </c>
      <c r="B26124" s="3" t="str">
        <f t="shared" si="1225"/>
        <v>12</v>
      </c>
      <c r="C26124" s="3" t="str">
        <f t="shared" si="1226"/>
        <v>24</v>
      </c>
      <c r="D26124" s="2">
        <v>45650</v>
      </c>
      <c r="E26124" t="s">
        <v>26120</v>
      </c>
      <c r="F26124">
        <v>119.46339999999999</v>
      </c>
      <c r="G26124">
        <v>119.99984000000001</v>
      </c>
      <c r="H26124">
        <v>46.45</v>
      </c>
      <c r="I26124">
        <v>67.650000000000006</v>
      </c>
      <c r="J26124">
        <v>2.4123499999999858</v>
      </c>
      <c r="K26124">
        <v>2.9487899999999989</v>
      </c>
    </row>
    <row r="26125" spans="1:11" x14ac:dyDescent="0.35">
      <c r="A26125" s="3" t="str">
        <f t="shared" si="1224"/>
        <v>2024</v>
      </c>
      <c r="B26125" s="3" t="str">
        <f t="shared" si="1225"/>
        <v>12</v>
      </c>
      <c r="C26125" s="3" t="str">
        <f t="shared" si="1226"/>
        <v>24</v>
      </c>
      <c r="D26125" s="2">
        <v>45650</v>
      </c>
      <c r="E26125" t="s">
        <v>26121</v>
      </c>
      <c r="F26125">
        <v>117.90103999999999</v>
      </c>
      <c r="G26125">
        <v>118.15513</v>
      </c>
      <c r="H26125">
        <v>46.45</v>
      </c>
      <c r="I26125">
        <v>67.650000000000006</v>
      </c>
      <c r="J26125">
        <v>0.84998999999998759</v>
      </c>
      <c r="K26125">
        <v>1.1040799999999926</v>
      </c>
    </row>
    <row r="26126" spans="1:11" x14ac:dyDescent="0.35">
      <c r="A26126" s="3" t="str">
        <f t="shared" si="1224"/>
        <v>2024</v>
      </c>
      <c r="B26126" s="3" t="str">
        <f t="shared" si="1225"/>
        <v>12</v>
      </c>
      <c r="C26126" s="3" t="str">
        <f t="shared" si="1226"/>
        <v>24</v>
      </c>
      <c r="D26126" s="2">
        <v>45650</v>
      </c>
      <c r="E26126" t="s">
        <v>26122</v>
      </c>
      <c r="F26126">
        <v>117.49</v>
      </c>
      <c r="G26126">
        <v>117.49</v>
      </c>
      <c r="H26126">
        <v>46.45</v>
      </c>
      <c r="I26126">
        <v>67.650000000000006</v>
      </c>
      <c r="J26126">
        <v>0.43894999999998774</v>
      </c>
      <c r="K26126">
        <v>0.43894999999998774</v>
      </c>
    </row>
    <row r="26127" spans="1:11" x14ac:dyDescent="0.35">
      <c r="A26127" s="3" t="str">
        <f t="shared" si="1224"/>
        <v>2024</v>
      </c>
      <c r="B26127" s="3" t="str">
        <f t="shared" si="1225"/>
        <v>12</v>
      </c>
      <c r="C26127" s="3" t="str">
        <f t="shared" si="1226"/>
        <v>24</v>
      </c>
      <c r="D26127" s="2">
        <v>45650</v>
      </c>
      <c r="E26127" t="s">
        <v>26123</v>
      </c>
      <c r="F26127">
        <v>115.38</v>
      </c>
      <c r="G26127">
        <v>115.38</v>
      </c>
      <c r="H26127">
        <v>46.45</v>
      </c>
      <c r="I26127">
        <v>67.650000000000006</v>
      </c>
      <c r="J26127">
        <v>-1.6710500000000117</v>
      </c>
      <c r="K26127">
        <v>-1.6710500000000117</v>
      </c>
    </row>
    <row r="26128" spans="1:11" x14ac:dyDescent="0.35">
      <c r="A26128" s="3" t="str">
        <f t="shared" si="1224"/>
        <v>2024</v>
      </c>
      <c r="B26128" s="3" t="str">
        <f t="shared" si="1225"/>
        <v>12</v>
      </c>
      <c r="C26128" s="3" t="str">
        <f t="shared" si="1226"/>
        <v>24</v>
      </c>
      <c r="D26128" s="2">
        <v>45650</v>
      </c>
      <c r="E26128" t="s">
        <v>26124</v>
      </c>
      <c r="F26128">
        <v>117.97842</v>
      </c>
      <c r="G26128">
        <v>117.97842</v>
      </c>
      <c r="H26128">
        <v>46.45</v>
      </c>
      <c r="I26128">
        <v>67.650000000000006</v>
      </c>
      <c r="J26128">
        <v>0.9273699999999927</v>
      </c>
      <c r="K26128">
        <v>0.9273699999999927</v>
      </c>
    </row>
    <row r="26129" spans="1:11" x14ac:dyDescent="0.35">
      <c r="A26129" s="3" t="str">
        <f t="shared" si="1224"/>
        <v>2024</v>
      </c>
      <c r="B26129" s="3" t="str">
        <f t="shared" si="1225"/>
        <v>12</v>
      </c>
      <c r="C26129" s="3" t="str">
        <f t="shared" si="1226"/>
        <v>24</v>
      </c>
      <c r="D26129" s="2">
        <v>45650</v>
      </c>
      <c r="E26129" t="s">
        <v>26125</v>
      </c>
      <c r="F26129">
        <v>139.65</v>
      </c>
      <c r="G26129">
        <v>139.65</v>
      </c>
      <c r="H26129">
        <v>46.45</v>
      </c>
      <c r="I26129">
        <v>67.650000000000006</v>
      </c>
      <c r="J26129">
        <v>22.598949999999999</v>
      </c>
      <c r="K26129">
        <v>22.598949999999999</v>
      </c>
    </row>
    <row r="26130" spans="1:11" x14ac:dyDescent="0.35">
      <c r="A26130" s="3" t="str">
        <f t="shared" si="1224"/>
        <v>2024</v>
      </c>
      <c r="B26130" s="3" t="str">
        <f t="shared" si="1225"/>
        <v>12</v>
      </c>
      <c r="C26130" s="3" t="str">
        <f t="shared" si="1226"/>
        <v>24</v>
      </c>
      <c r="D26130" s="2">
        <v>45650</v>
      </c>
      <c r="E26130" t="s">
        <v>26126</v>
      </c>
      <c r="F26130">
        <v>161</v>
      </c>
      <c r="G26130">
        <v>161</v>
      </c>
      <c r="H26130">
        <v>46.45</v>
      </c>
      <c r="I26130">
        <v>67.650000000000006</v>
      </c>
      <c r="J26130">
        <v>43.948949999999996</v>
      </c>
      <c r="K26130">
        <v>43.948949999999996</v>
      </c>
    </row>
    <row r="26131" spans="1:11" x14ac:dyDescent="0.35">
      <c r="A26131" s="3" t="str">
        <f t="shared" si="1224"/>
        <v>2024</v>
      </c>
      <c r="B26131" s="3" t="str">
        <f t="shared" si="1225"/>
        <v>12</v>
      </c>
      <c r="C26131" s="3" t="str">
        <f t="shared" si="1226"/>
        <v>24</v>
      </c>
      <c r="D26131" s="2">
        <v>45650</v>
      </c>
      <c r="E26131" t="s">
        <v>26127</v>
      </c>
      <c r="F26131">
        <v>172.75</v>
      </c>
      <c r="G26131">
        <v>172.75</v>
      </c>
      <c r="H26131">
        <v>46.45</v>
      </c>
      <c r="I26131">
        <v>67.650000000000006</v>
      </c>
      <c r="J26131">
        <v>55.698949999999996</v>
      </c>
      <c r="K26131">
        <v>55.698949999999996</v>
      </c>
    </row>
    <row r="26132" spans="1:11" x14ac:dyDescent="0.35">
      <c r="A26132" s="3" t="str">
        <f t="shared" si="1224"/>
        <v>2024</v>
      </c>
      <c r="B26132" s="3" t="str">
        <f t="shared" si="1225"/>
        <v>12</v>
      </c>
      <c r="C26132" s="3" t="str">
        <f t="shared" si="1226"/>
        <v>24</v>
      </c>
      <c r="D26132" s="2">
        <v>45650</v>
      </c>
      <c r="E26132" t="s">
        <v>26128</v>
      </c>
      <c r="F26132">
        <v>173.66</v>
      </c>
      <c r="G26132">
        <v>173.66</v>
      </c>
      <c r="H26132">
        <v>46.45</v>
      </c>
      <c r="I26132">
        <v>67.650000000000006</v>
      </c>
      <c r="J26132">
        <v>56.608949999999993</v>
      </c>
      <c r="K26132">
        <v>56.608949999999993</v>
      </c>
    </row>
    <row r="26133" spans="1:11" x14ac:dyDescent="0.35">
      <c r="A26133" s="3" t="str">
        <f t="shared" si="1224"/>
        <v>2024</v>
      </c>
      <c r="B26133" s="3" t="str">
        <f t="shared" si="1225"/>
        <v>12</v>
      </c>
      <c r="C26133" s="3" t="str">
        <f t="shared" si="1226"/>
        <v>24</v>
      </c>
      <c r="D26133" s="2">
        <v>45650</v>
      </c>
      <c r="E26133" t="s">
        <v>26129</v>
      </c>
      <c r="F26133">
        <v>171.81</v>
      </c>
      <c r="G26133">
        <v>171.81</v>
      </c>
      <c r="H26133">
        <v>46.45</v>
      </c>
      <c r="I26133">
        <v>67.650000000000006</v>
      </c>
      <c r="J26133">
        <v>54.758949999999999</v>
      </c>
      <c r="K26133">
        <v>54.758949999999999</v>
      </c>
    </row>
    <row r="26134" spans="1:11" x14ac:dyDescent="0.35">
      <c r="A26134" s="3" t="str">
        <f t="shared" si="1224"/>
        <v>2024</v>
      </c>
      <c r="B26134" s="3" t="str">
        <f t="shared" si="1225"/>
        <v>12</v>
      </c>
      <c r="C26134" s="3" t="str">
        <f t="shared" si="1226"/>
        <v>24</v>
      </c>
      <c r="D26134" s="2">
        <v>45650</v>
      </c>
      <c r="E26134" t="s">
        <v>26130</v>
      </c>
      <c r="F26134">
        <v>157.71</v>
      </c>
      <c r="G26134">
        <v>157.71</v>
      </c>
      <c r="H26134">
        <v>46.45</v>
      </c>
      <c r="I26134">
        <v>67.650000000000006</v>
      </c>
      <c r="J26134">
        <v>40.658950000000004</v>
      </c>
      <c r="K26134">
        <v>40.658950000000004</v>
      </c>
    </row>
    <row r="26135" spans="1:11" x14ac:dyDescent="0.35">
      <c r="A26135" s="3" t="str">
        <f t="shared" si="1224"/>
        <v>2024</v>
      </c>
      <c r="B26135" s="3" t="str">
        <f t="shared" si="1225"/>
        <v>12</v>
      </c>
      <c r="C26135" s="3" t="str">
        <f t="shared" si="1226"/>
        <v>24</v>
      </c>
      <c r="D26135" s="2">
        <v>45650</v>
      </c>
      <c r="E26135" t="s">
        <v>26131</v>
      </c>
      <c r="F26135">
        <v>141.31</v>
      </c>
      <c r="G26135">
        <v>141.31</v>
      </c>
      <c r="H26135">
        <v>46.45</v>
      </c>
      <c r="I26135">
        <v>67.650000000000006</v>
      </c>
      <c r="J26135">
        <v>24.258949999999995</v>
      </c>
      <c r="K26135">
        <v>24.258949999999995</v>
      </c>
    </row>
    <row r="26136" spans="1:11" x14ac:dyDescent="0.35">
      <c r="A26136" s="3" t="str">
        <f t="shared" si="1224"/>
        <v>2024</v>
      </c>
      <c r="B26136" s="3" t="str">
        <f t="shared" si="1225"/>
        <v>12</v>
      </c>
      <c r="C26136" s="3" t="str">
        <f t="shared" si="1226"/>
        <v>24</v>
      </c>
      <c r="D26136" s="2">
        <v>45650</v>
      </c>
      <c r="E26136" t="s">
        <v>26132</v>
      </c>
      <c r="F26136">
        <v>127.36</v>
      </c>
      <c r="G26136">
        <v>127.36</v>
      </c>
      <c r="H26136">
        <v>46.45</v>
      </c>
      <c r="I26136">
        <v>67.650000000000006</v>
      </c>
      <c r="J26136">
        <v>10.308949999999992</v>
      </c>
      <c r="K26136">
        <v>10.308949999999992</v>
      </c>
    </row>
    <row r="26137" spans="1:11" x14ac:dyDescent="0.35">
      <c r="A26137" s="3" t="str">
        <f t="shared" si="1224"/>
        <v>2024</v>
      </c>
      <c r="B26137" s="3" t="str">
        <f t="shared" si="1225"/>
        <v>12</v>
      </c>
      <c r="C26137" s="3" t="str">
        <f t="shared" si="1226"/>
        <v>24</v>
      </c>
      <c r="D26137" s="2">
        <v>45650</v>
      </c>
      <c r="E26137" t="s">
        <v>26133</v>
      </c>
      <c r="F26137">
        <v>109.9</v>
      </c>
      <c r="G26137">
        <v>109.9</v>
      </c>
      <c r="H26137">
        <v>46.45</v>
      </c>
      <c r="I26137">
        <v>67.650000000000006</v>
      </c>
      <c r="J26137">
        <v>-7.1510500000000015</v>
      </c>
      <c r="K26137">
        <v>-7.1510500000000015</v>
      </c>
    </row>
    <row r="26138" spans="1:11" x14ac:dyDescent="0.35">
      <c r="A26138" s="3" t="str">
        <f t="shared" si="1224"/>
        <v>2024</v>
      </c>
      <c r="B26138" s="3" t="str">
        <f t="shared" si="1225"/>
        <v>12</v>
      </c>
      <c r="C26138" s="3" t="str">
        <f t="shared" si="1226"/>
        <v>25</v>
      </c>
      <c r="D26138" s="2">
        <v>45651</v>
      </c>
      <c r="E26138" t="s">
        <v>26134</v>
      </c>
      <c r="F26138">
        <v>116.03</v>
      </c>
      <c r="G26138">
        <v>116.03</v>
      </c>
      <c r="H26138">
        <v>46.75</v>
      </c>
      <c r="I26138">
        <v>67.650000000000006</v>
      </c>
      <c r="J26138">
        <v>-1.6210500000000003</v>
      </c>
      <c r="K26138">
        <v>-1.6210500000000003</v>
      </c>
    </row>
    <row r="26139" spans="1:11" x14ac:dyDescent="0.35">
      <c r="A26139" s="3" t="str">
        <f t="shared" si="1224"/>
        <v>2024</v>
      </c>
      <c r="B26139" s="3" t="str">
        <f t="shared" si="1225"/>
        <v>12</v>
      </c>
      <c r="C26139" s="3" t="str">
        <f t="shared" si="1226"/>
        <v>25</v>
      </c>
      <c r="D26139" s="2">
        <v>45651</v>
      </c>
      <c r="E26139" t="s">
        <v>26135</v>
      </c>
      <c r="F26139">
        <v>105.98</v>
      </c>
      <c r="G26139">
        <v>105.98</v>
      </c>
      <c r="H26139">
        <v>46.75</v>
      </c>
      <c r="I26139">
        <v>67.650000000000006</v>
      </c>
      <c r="J26139">
        <v>-11.671049999999997</v>
      </c>
      <c r="K26139">
        <v>-11.671049999999997</v>
      </c>
    </row>
    <row r="26140" spans="1:11" x14ac:dyDescent="0.35">
      <c r="A26140" s="3" t="str">
        <f t="shared" si="1224"/>
        <v>2024</v>
      </c>
      <c r="B26140" s="3" t="str">
        <f t="shared" si="1225"/>
        <v>12</v>
      </c>
      <c r="C26140" s="3" t="str">
        <f t="shared" si="1226"/>
        <v>25</v>
      </c>
      <c r="D26140" s="2">
        <v>45651</v>
      </c>
      <c r="E26140" t="s">
        <v>26136</v>
      </c>
      <c r="F26140">
        <v>85.069230000000005</v>
      </c>
      <c r="G26140">
        <v>85.069230000000005</v>
      </c>
      <c r="H26140">
        <v>46.75</v>
      </c>
      <c r="I26140">
        <v>67.650000000000006</v>
      </c>
      <c r="J26140">
        <v>-32.581819999999993</v>
      </c>
      <c r="K26140">
        <v>-32.581819999999993</v>
      </c>
    </row>
    <row r="26141" spans="1:11" x14ac:dyDescent="0.35">
      <c r="A26141" s="3" t="str">
        <f t="shared" si="1224"/>
        <v>2024</v>
      </c>
      <c r="B26141" s="3" t="str">
        <f t="shared" si="1225"/>
        <v>12</v>
      </c>
      <c r="C26141" s="3" t="str">
        <f t="shared" si="1226"/>
        <v>25</v>
      </c>
      <c r="D26141" s="2">
        <v>45651</v>
      </c>
      <c r="E26141" t="s">
        <v>26137</v>
      </c>
      <c r="F26141">
        <v>80.806030000000007</v>
      </c>
      <c r="G26141">
        <v>80.806030000000007</v>
      </c>
      <c r="H26141">
        <v>46.75</v>
      </c>
      <c r="I26141">
        <v>67.650000000000006</v>
      </c>
      <c r="J26141">
        <v>-36.845019999999991</v>
      </c>
      <c r="K26141">
        <v>-36.845019999999991</v>
      </c>
    </row>
    <row r="26142" spans="1:11" x14ac:dyDescent="0.35">
      <c r="A26142" s="3" t="str">
        <f t="shared" si="1224"/>
        <v>2024</v>
      </c>
      <c r="B26142" s="3" t="str">
        <f t="shared" si="1225"/>
        <v>12</v>
      </c>
      <c r="C26142" s="3" t="str">
        <f t="shared" si="1226"/>
        <v>25</v>
      </c>
      <c r="D26142" s="2">
        <v>45651</v>
      </c>
      <c r="E26142" t="s">
        <v>26138</v>
      </c>
      <c r="F26142">
        <v>75.993970000000004</v>
      </c>
      <c r="G26142">
        <v>75.993970000000004</v>
      </c>
      <c r="H26142">
        <v>46.75</v>
      </c>
      <c r="I26142">
        <v>67.650000000000006</v>
      </c>
      <c r="J26142">
        <v>-41.657079999999993</v>
      </c>
      <c r="K26142">
        <v>-41.657079999999993</v>
      </c>
    </row>
    <row r="26143" spans="1:11" x14ac:dyDescent="0.35">
      <c r="A26143" s="3" t="str">
        <f t="shared" si="1224"/>
        <v>2024</v>
      </c>
      <c r="B26143" s="3" t="str">
        <f t="shared" si="1225"/>
        <v>12</v>
      </c>
      <c r="C26143" s="3" t="str">
        <f t="shared" si="1226"/>
        <v>25</v>
      </c>
      <c r="D26143" s="2">
        <v>45651</v>
      </c>
      <c r="E26143" t="s">
        <v>26139</v>
      </c>
      <c r="F26143">
        <v>80.807429999999997</v>
      </c>
      <c r="G26143">
        <v>80.807429999999997</v>
      </c>
      <c r="H26143">
        <v>46.75</v>
      </c>
      <c r="I26143">
        <v>67.650000000000006</v>
      </c>
      <c r="J26143">
        <v>-36.843620000000001</v>
      </c>
      <c r="K26143">
        <v>-36.843620000000001</v>
      </c>
    </row>
    <row r="26144" spans="1:11" x14ac:dyDescent="0.35">
      <c r="A26144" s="3" t="str">
        <f t="shared" si="1224"/>
        <v>2024</v>
      </c>
      <c r="B26144" s="3" t="str">
        <f t="shared" si="1225"/>
        <v>12</v>
      </c>
      <c r="C26144" s="3" t="str">
        <f t="shared" si="1226"/>
        <v>25</v>
      </c>
      <c r="D26144" s="2">
        <v>45651</v>
      </c>
      <c r="E26144" t="s">
        <v>26140</v>
      </c>
      <c r="F26144">
        <v>107.85</v>
      </c>
      <c r="G26144">
        <v>107.85</v>
      </c>
      <c r="H26144">
        <v>46.75</v>
      </c>
      <c r="I26144">
        <v>67.650000000000006</v>
      </c>
      <c r="J26144">
        <v>-9.8010500000000071</v>
      </c>
      <c r="K26144">
        <v>-9.8010500000000071</v>
      </c>
    </row>
    <row r="26145" spans="1:11" x14ac:dyDescent="0.35">
      <c r="A26145" s="3" t="str">
        <f t="shared" si="1224"/>
        <v>2024</v>
      </c>
      <c r="B26145" s="3" t="str">
        <f t="shared" si="1225"/>
        <v>12</v>
      </c>
      <c r="C26145" s="3" t="str">
        <f t="shared" si="1226"/>
        <v>25</v>
      </c>
      <c r="D26145" s="2">
        <v>45651</v>
      </c>
      <c r="E26145" t="s">
        <v>26141</v>
      </c>
      <c r="F26145">
        <v>121</v>
      </c>
      <c r="G26145">
        <v>121</v>
      </c>
      <c r="H26145">
        <v>46.75</v>
      </c>
      <c r="I26145">
        <v>67.650000000000006</v>
      </c>
      <c r="J26145">
        <v>3.3489499999999985</v>
      </c>
      <c r="K26145">
        <v>3.3489499999999985</v>
      </c>
    </row>
    <row r="26146" spans="1:11" x14ac:dyDescent="0.35">
      <c r="A26146" s="3" t="str">
        <f t="shared" si="1224"/>
        <v>2024</v>
      </c>
      <c r="B26146" s="3" t="str">
        <f t="shared" si="1225"/>
        <v>12</v>
      </c>
      <c r="C26146" s="3" t="str">
        <f t="shared" si="1226"/>
        <v>25</v>
      </c>
      <c r="D26146" s="2">
        <v>45651</v>
      </c>
      <c r="E26146" t="s">
        <v>26142</v>
      </c>
      <c r="F26146">
        <v>119</v>
      </c>
      <c r="G26146">
        <v>119</v>
      </c>
      <c r="H26146">
        <v>46.75</v>
      </c>
      <c r="I26146">
        <v>67.650000000000006</v>
      </c>
      <c r="J26146">
        <v>1.3489499999999985</v>
      </c>
      <c r="K26146">
        <v>1.3489499999999985</v>
      </c>
    </row>
    <row r="26147" spans="1:11" x14ac:dyDescent="0.35">
      <c r="A26147" s="3" t="str">
        <f t="shared" si="1224"/>
        <v>2024</v>
      </c>
      <c r="B26147" s="3" t="str">
        <f t="shared" si="1225"/>
        <v>12</v>
      </c>
      <c r="C26147" s="3" t="str">
        <f t="shared" si="1226"/>
        <v>25</v>
      </c>
      <c r="D26147" s="2">
        <v>45651</v>
      </c>
      <c r="E26147" t="s">
        <v>26143</v>
      </c>
      <c r="F26147">
        <v>99.24</v>
      </c>
      <c r="G26147">
        <v>99.24</v>
      </c>
      <c r="H26147">
        <v>46.75</v>
      </c>
      <c r="I26147">
        <v>67.650000000000006</v>
      </c>
      <c r="J26147">
        <v>-18.411050000000007</v>
      </c>
      <c r="K26147">
        <v>-18.411050000000007</v>
      </c>
    </row>
    <row r="26148" spans="1:11" x14ac:dyDescent="0.35">
      <c r="A26148" s="3" t="str">
        <f t="shared" si="1224"/>
        <v>2024</v>
      </c>
      <c r="B26148" s="3" t="str">
        <f t="shared" si="1225"/>
        <v>12</v>
      </c>
      <c r="C26148" s="3" t="str">
        <f t="shared" si="1226"/>
        <v>25</v>
      </c>
      <c r="D26148" s="2">
        <v>45651</v>
      </c>
      <c r="E26148" t="s">
        <v>26144</v>
      </c>
      <c r="F26148">
        <v>89.790430000000001</v>
      </c>
      <c r="G26148">
        <v>93.56</v>
      </c>
      <c r="H26148">
        <v>46.75</v>
      </c>
      <c r="I26148">
        <v>67.650000000000006</v>
      </c>
      <c r="J26148">
        <v>-27.860620000000001</v>
      </c>
      <c r="K26148">
        <v>-24.091049999999999</v>
      </c>
    </row>
    <row r="26149" spans="1:11" x14ac:dyDescent="0.35">
      <c r="A26149" s="3" t="str">
        <f t="shared" si="1224"/>
        <v>2024</v>
      </c>
      <c r="B26149" s="3" t="str">
        <f t="shared" si="1225"/>
        <v>12</v>
      </c>
      <c r="C26149" s="3" t="str">
        <f t="shared" si="1226"/>
        <v>25</v>
      </c>
      <c r="D26149" s="2">
        <v>45651</v>
      </c>
      <c r="E26149" t="s">
        <v>26145</v>
      </c>
      <c r="F26149">
        <v>82.175120000000007</v>
      </c>
      <c r="G26149">
        <v>92.547479999999993</v>
      </c>
      <c r="H26149">
        <v>46.75</v>
      </c>
      <c r="I26149">
        <v>67.650000000000006</v>
      </c>
      <c r="J26149">
        <v>-35.475929999999991</v>
      </c>
      <c r="K26149">
        <v>-25.103570000000008</v>
      </c>
    </row>
    <row r="26150" spans="1:11" x14ac:dyDescent="0.35">
      <c r="A26150" s="3" t="str">
        <f t="shared" si="1224"/>
        <v>2024</v>
      </c>
      <c r="B26150" s="3" t="str">
        <f t="shared" si="1225"/>
        <v>12</v>
      </c>
      <c r="C26150" s="3" t="str">
        <f t="shared" si="1226"/>
        <v>25</v>
      </c>
      <c r="D26150" s="2">
        <v>45651</v>
      </c>
      <c r="E26150" t="s">
        <v>26146</v>
      </c>
      <c r="F26150">
        <v>86.347939999999994</v>
      </c>
      <c r="G26150">
        <v>94.406390000000002</v>
      </c>
      <c r="H26150">
        <v>46.75</v>
      </c>
      <c r="I26150">
        <v>67.650000000000006</v>
      </c>
      <c r="J26150">
        <v>-31.303110000000007</v>
      </c>
      <c r="K26150">
        <v>-23.24466</v>
      </c>
    </row>
    <row r="26151" spans="1:11" x14ac:dyDescent="0.35">
      <c r="A26151" s="3" t="str">
        <f t="shared" si="1224"/>
        <v>2024</v>
      </c>
      <c r="B26151" s="3" t="str">
        <f t="shared" si="1225"/>
        <v>12</v>
      </c>
      <c r="C26151" s="3" t="str">
        <f t="shared" si="1226"/>
        <v>25</v>
      </c>
      <c r="D26151" s="2">
        <v>45651</v>
      </c>
      <c r="E26151" t="s">
        <v>26147</v>
      </c>
      <c r="F26151">
        <v>77.429479999999998</v>
      </c>
      <c r="G26151">
        <v>91.010580000000004</v>
      </c>
      <c r="H26151">
        <v>46.75</v>
      </c>
      <c r="I26151">
        <v>67.650000000000006</v>
      </c>
      <c r="J26151">
        <v>-40.22157</v>
      </c>
      <c r="K26151">
        <v>-26.640469999999997</v>
      </c>
    </row>
    <row r="26152" spans="1:11" x14ac:dyDescent="0.35">
      <c r="A26152" s="3" t="str">
        <f t="shared" si="1224"/>
        <v>2024</v>
      </c>
      <c r="B26152" s="3" t="str">
        <f t="shared" si="1225"/>
        <v>12</v>
      </c>
      <c r="C26152" s="3" t="str">
        <f t="shared" si="1226"/>
        <v>25</v>
      </c>
      <c r="D26152" s="2">
        <v>45651</v>
      </c>
      <c r="E26152" t="s">
        <v>26148</v>
      </c>
      <c r="F26152">
        <v>77.572990000000004</v>
      </c>
      <c r="G26152">
        <v>85.08</v>
      </c>
      <c r="H26152">
        <v>46.75</v>
      </c>
      <c r="I26152">
        <v>67.650000000000006</v>
      </c>
      <c r="J26152">
        <v>-40.078059999999994</v>
      </c>
      <c r="K26152">
        <v>-32.57105</v>
      </c>
    </row>
    <row r="26153" spans="1:11" x14ac:dyDescent="0.35">
      <c r="A26153" s="3" t="str">
        <f t="shared" si="1224"/>
        <v>2024</v>
      </c>
      <c r="B26153" s="3" t="str">
        <f t="shared" si="1225"/>
        <v>12</v>
      </c>
      <c r="C26153" s="3" t="str">
        <f t="shared" si="1226"/>
        <v>25</v>
      </c>
      <c r="D26153" s="2">
        <v>45651</v>
      </c>
      <c r="E26153" t="s">
        <v>26149</v>
      </c>
      <c r="F26153">
        <v>97.9</v>
      </c>
      <c r="G26153">
        <v>97.9</v>
      </c>
      <c r="H26153">
        <v>46.75</v>
      </c>
      <c r="I26153">
        <v>67.650000000000006</v>
      </c>
      <c r="J26153">
        <v>-19.751049999999996</v>
      </c>
      <c r="K26153">
        <v>-19.751049999999996</v>
      </c>
    </row>
    <row r="26154" spans="1:11" x14ac:dyDescent="0.35">
      <c r="A26154" s="3" t="str">
        <f t="shared" si="1224"/>
        <v>2024</v>
      </c>
      <c r="B26154" s="3" t="str">
        <f t="shared" si="1225"/>
        <v>12</v>
      </c>
      <c r="C26154" s="3" t="str">
        <f t="shared" si="1226"/>
        <v>25</v>
      </c>
      <c r="D26154" s="2">
        <v>45651</v>
      </c>
      <c r="E26154" t="s">
        <v>26150</v>
      </c>
      <c r="F26154">
        <v>123.5</v>
      </c>
      <c r="G26154">
        <v>123.5</v>
      </c>
      <c r="H26154">
        <v>46.75</v>
      </c>
      <c r="I26154">
        <v>67.650000000000006</v>
      </c>
      <c r="J26154">
        <v>5.8489499999999985</v>
      </c>
      <c r="K26154">
        <v>5.8489499999999985</v>
      </c>
    </row>
    <row r="26155" spans="1:11" x14ac:dyDescent="0.35">
      <c r="A26155" s="3" t="str">
        <f t="shared" si="1224"/>
        <v>2024</v>
      </c>
      <c r="B26155" s="3" t="str">
        <f t="shared" si="1225"/>
        <v>12</v>
      </c>
      <c r="C26155" s="3" t="str">
        <f t="shared" si="1226"/>
        <v>25</v>
      </c>
      <c r="D26155" s="2">
        <v>45651</v>
      </c>
      <c r="E26155" t="s">
        <v>26151</v>
      </c>
      <c r="F26155">
        <v>148.16889</v>
      </c>
      <c r="G26155">
        <v>150</v>
      </c>
      <c r="H26155">
        <v>46.75</v>
      </c>
      <c r="I26155">
        <v>67.650000000000006</v>
      </c>
      <c r="J26155">
        <v>30.517840000000003</v>
      </c>
      <c r="K26155">
        <v>32.348950000000002</v>
      </c>
    </row>
    <row r="26156" spans="1:11" x14ac:dyDescent="0.35">
      <c r="A26156" s="3" t="str">
        <f t="shared" si="1224"/>
        <v>2024</v>
      </c>
      <c r="B26156" s="3" t="str">
        <f t="shared" si="1225"/>
        <v>12</v>
      </c>
      <c r="C26156" s="3" t="str">
        <f t="shared" si="1226"/>
        <v>25</v>
      </c>
      <c r="D26156" s="2">
        <v>45651</v>
      </c>
      <c r="E26156" t="s">
        <v>26152</v>
      </c>
      <c r="F26156">
        <v>155.02114</v>
      </c>
      <c r="G26156">
        <v>158.22</v>
      </c>
      <c r="H26156">
        <v>46.75</v>
      </c>
      <c r="I26156">
        <v>67.650000000000006</v>
      </c>
      <c r="J26156">
        <v>37.370090000000005</v>
      </c>
      <c r="K26156">
        <v>40.568950000000001</v>
      </c>
    </row>
    <row r="26157" spans="1:11" x14ac:dyDescent="0.35">
      <c r="A26157" s="3" t="str">
        <f t="shared" si="1224"/>
        <v>2024</v>
      </c>
      <c r="B26157" s="3" t="str">
        <f t="shared" si="1225"/>
        <v>12</v>
      </c>
      <c r="C26157" s="3" t="str">
        <f t="shared" si="1226"/>
        <v>25</v>
      </c>
      <c r="D26157" s="2">
        <v>45651</v>
      </c>
      <c r="E26157" t="s">
        <v>26153</v>
      </c>
      <c r="F26157">
        <v>156.53566000000001</v>
      </c>
      <c r="G26157">
        <v>160</v>
      </c>
      <c r="H26157">
        <v>46.75</v>
      </c>
      <c r="I26157">
        <v>67.650000000000006</v>
      </c>
      <c r="J26157">
        <v>38.884610000000009</v>
      </c>
      <c r="K26157">
        <v>42.348950000000002</v>
      </c>
    </row>
    <row r="26158" spans="1:11" x14ac:dyDescent="0.35">
      <c r="A26158" s="3" t="str">
        <f t="shared" si="1224"/>
        <v>2024</v>
      </c>
      <c r="B26158" s="3" t="str">
        <f t="shared" si="1225"/>
        <v>12</v>
      </c>
      <c r="C26158" s="3" t="str">
        <f t="shared" si="1226"/>
        <v>25</v>
      </c>
      <c r="D26158" s="2">
        <v>45651</v>
      </c>
      <c r="E26158" t="s">
        <v>26154</v>
      </c>
      <c r="F26158">
        <v>149.07574</v>
      </c>
      <c r="G26158">
        <v>150.99</v>
      </c>
      <c r="H26158">
        <v>46.75</v>
      </c>
      <c r="I26158">
        <v>67.650000000000006</v>
      </c>
      <c r="J26158">
        <v>31.424689999999995</v>
      </c>
      <c r="K26158">
        <v>33.338950000000011</v>
      </c>
    </row>
    <row r="26159" spans="1:11" x14ac:dyDescent="0.35">
      <c r="A26159" s="3" t="str">
        <f t="shared" si="1224"/>
        <v>2024</v>
      </c>
      <c r="B26159" s="3" t="str">
        <f t="shared" si="1225"/>
        <v>12</v>
      </c>
      <c r="C26159" s="3" t="str">
        <f t="shared" si="1226"/>
        <v>25</v>
      </c>
      <c r="D26159" s="2">
        <v>45651</v>
      </c>
      <c r="E26159" t="s">
        <v>26155</v>
      </c>
      <c r="F26159">
        <v>138.96</v>
      </c>
      <c r="G26159">
        <v>138.96</v>
      </c>
      <c r="H26159">
        <v>46.75</v>
      </c>
      <c r="I26159">
        <v>67.650000000000006</v>
      </c>
      <c r="J26159">
        <v>21.308950000000006</v>
      </c>
      <c r="K26159">
        <v>21.308950000000006</v>
      </c>
    </row>
    <row r="26160" spans="1:11" x14ac:dyDescent="0.35">
      <c r="A26160" s="3" t="str">
        <f t="shared" si="1224"/>
        <v>2024</v>
      </c>
      <c r="B26160" s="3" t="str">
        <f t="shared" si="1225"/>
        <v>12</v>
      </c>
      <c r="C26160" s="3" t="str">
        <f t="shared" si="1226"/>
        <v>25</v>
      </c>
      <c r="D26160" s="2">
        <v>45651</v>
      </c>
      <c r="E26160" t="s">
        <v>26156</v>
      </c>
      <c r="F26160">
        <v>126.96</v>
      </c>
      <c r="G26160">
        <v>126.96</v>
      </c>
      <c r="H26160">
        <v>46.75</v>
      </c>
      <c r="I26160">
        <v>67.650000000000006</v>
      </c>
      <c r="J26160">
        <v>9.3089499999999923</v>
      </c>
      <c r="K26160">
        <v>9.3089499999999923</v>
      </c>
    </row>
    <row r="26161" spans="1:11" x14ac:dyDescent="0.35">
      <c r="A26161" s="3" t="str">
        <f t="shared" si="1224"/>
        <v>2024</v>
      </c>
      <c r="B26161" s="3" t="str">
        <f t="shared" si="1225"/>
        <v>12</v>
      </c>
      <c r="C26161" s="3" t="str">
        <f t="shared" si="1226"/>
        <v>25</v>
      </c>
      <c r="D26161" s="2">
        <v>45651</v>
      </c>
      <c r="E26161" t="s">
        <v>26157</v>
      </c>
      <c r="F26161">
        <v>110.8</v>
      </c>
      <c r="G26161">
        <v>110.8</v>
      </c>
      <c r="H26161">
        <v>46.75</v>
      </c>
      <c r="I26161">
        <v>67.650000000000006</v>
      </c>
      <c r="J26161">
        <v>-6.8510500000000043</v>
      </c>
      <c r="K26161">
        <v>-6.8510500000000043</v>
      </c>
    </row>
    <row r="26162" spans="1:11" x14ac:dyDescent="0.35">
      <c r="A26162" s="3" t="str">
        <f t="shared" si="1224"/>
        <v>2024</v>
      </c>
      <c r="B26162" s="3" t="str">
        <f t="shared" si="1225"/>
        <v>12</v>
      </c>
      <c r="C26162" s="3" t="str">
        <f t="shared" si="1226"/>
        <v>26</v>
      </c>
      <c r="D26162" s="2">
        <v>45652</v>
      </c>
      <c r="E26162" t="s">
        <v>26158</v>
      </c>
      <c r="F26162">
        <v>114.39</v>
      </c>
      <c r="G26162">
        <v>114.39</v>
      </c>
      <c r="H26162">
        <v>46.75</v>
      </c>
      <c r="I26162">
        <v>67.650000000000006</v>
      </c>
      <c r="J26162">
        <v>-3.2610500000000009</v>
      </c>
      <c r="K26162">
        <v>-3.2610500000000009</v>
      </c>
    </row>
    <row r="26163" spans="1:11" x14ac:dyDescent="0.35">
      <c r="A26163" s="3" t="str">
        <f t="shared" si="1224"/>
        <v>2024</v>
      </c>
      <c r="B26163" s="3" t="str">
        <f t="shared" si="1225"/>
        <v>12</v>
      </c>
      <c r="C26163" s="3" t="str">
        <f t="shared" si="1226"/>
        <v>26</v>
      </c>
      <c r="D26163" s="2">
        <v>45652</v>
      </c>
      <c r="E26163" t="s">
        <v>26159</v>
      </c>
      <c r="F26163">
        <v>105.3</v>
      </c>
      <c r="G26163">
        <v>105.3</v>
      </c>
      <c r="H26163">
        <v>46.75</v>
      </c>
      <c r="I26163">
        <v>67.650000000000006</v>
      </c>
      <c r="J26163">
        <v>-12.351050000000004</v>
      </c>
      <c r="K26163">
        <v>-12.351050000000004</v>
      </c>
    </row>
    <row r="26164" spans="1:11" x14ac:dyDescent="0.35">
      <c r="A26164" s="3" t="str">
        <f t="shared" si="1224"/>
        <v>2024</v>
      </c>
      <c r="B26164" s="3" t="str">
        <f t="shared" si="1225"/>
        <v>12</v>
      </c>
      <c r="C26164" s="3" t="str">
        <f t="shared" si="1226"/>
        <v>26</v>
      </c>
      <c r="D26164" s="2">
        <v>45652</v>
      </c>
      <c r="E26164" t="s">
        <v>26160</v>
      </c>
      <c r="F26164">
        <v>96.1</v>
      </c>
      <c r="G26164">
        <v>96.1</v>
      </c>
      <c r="H26164">
        <v>46.75</v>
      </c>
      <c r="I26164">
        <v>67.650000000000006</v>
      </c>
      <c r="J26164">
        <v>-21.551050000000007</v>
      </c>
      <c r="K26164">
        <v>-21.551050000000007</v>
      </c>
    </row>
    <row r="26165" spans="1:11" x14ac:dyDescent="0.35">
      <c r="A26165" s="3" t="str">
        <f t="shared" si="1224"/>
        <v>2024</v>
      </c>
      <c r="B26165" s="3" t="str">
        <f t="shared" si="1225"/>
        <v>12</v>
      </c>
      <c r="C26165" s="3" t="str">
        <f t="shared" si="1226"/>
        <v>26</v>
      </c>
      <c r="D26165" s="2">
        <v>45652</v>
      </c>
      <c r="E26165" t="s">
        <v>26161</v>
      </c>
      <c r="F26165">
        <v>95.67</v>
      </c>
      <c r="G26165">
        <v>95.67</v>
      </c>
      <c r="H26165">
        <v>46.75</v>
      </c>
      <c r="I26165">
        <v>67.650000000000006</v>
      </c>
      <c r="J26165">
        <v>-21.98105</v>
      </c>
      <c r="K26165">
        <v>-21.98105</v>
      </c>
    </row>
    <row r="26166" spans="1:11" x14ac:dyDescent="0.35">
      <c r="A26166" s="3" t="str">
        <f t="shared" si="1224"/>
        <v>2024</v>
      </c>
      <c r="B26166" s="3" t="str">
        <f t="shared" si="1225"/>
        <v>12</v>
      </c>
      <c r="C26166" s="3" t="str">
        <f t="shared" si="1226"/>
        <v>26</v>
      </c>
      <c r="D26166" s="2">
        <v>45652</v>
      </c>
      <c r="E26166" t="s">
        <v>26162</v>
      </c>
      <c r="F26166">
        <v>90.866640000000004</v>
      </c>
      <c r="G26166">
        <v>90.866640000000004</v>
      </c>
      <c r="H26166">
        <v>46.75</v>
      </c>
      <c r="I26166">
        <v>67.650000000000006</v>
      </c>
      <c r="J26166">
        <v>-26.784409999999998</v>
      </c>
      <c r="K26166">
        <v>-26.784409999999998</v>
      </c>
    </row>
    <row r="26167" spans="1:11" x14ac:dyDescent="0.35">
      <c r="A26167" s="3" t="str">
        <f t="shared" si="1224"/>
        <v>2024</v>
      </c>
      <c r="B26167" s="3" t="str">
        <f t="shared" si="1225"/>
        <v>12</v>
      </c>
      <c r="C26167" s="3" t="str">
        <f t="shared" si="1226"/>
        <v>26</v>
      </c>
      <c r="D26167" s="2">
        <v>45652</v>
      </c>
      <c r="E26167" t="s">
        <v>26163</v>
      </c>
      <c r="F26167">
        <v>95.097499999999997</v>
      </c>
      <c r="G26167">
        <v>95.097499999999997</v>
      </c>
      <c r="H26167">
        <v>46.75</v>
      </c>
      <c r="I26167">
        <v>67.650000000000006</v>
      </c>
      <c r="J26167">
        <v>-22.553550000000005</v>
      </c>
      <c r="K26167">
        <v>-22.553550000000005</v>
      </c>
    </row>
    <row r="26168" spans="1:11" x14ac:dyDescent="0.35">
      <c r="A26168" s="3" t="str">
        <f t="shared" si="1224"/>
        <v>2024</v>
      </c>
      <c r="B26168" s="3" t="str">
        <f t="shared" si="1225"/>
        <v>12</v>
      </c>
      <c r="C26168" s="3" t="str">
        <f t="shared" si="1226"/>
        <v>26</v>
      </c>
      <c r="D26168" s="2">
        <v>45652</v>
      </c>
      <c r="E26168" t="s">
        <v>26164</v>
      </c>
      <c r="F26168">
        <v>99</v>
      </c>
      <c r="G26168">
        <v>99</v>
      </c>
      <c r="H26168">
        <v>46.75</v>
      </c>
      <c r="I26168">
        <v>67.650000000000006</v>
      </c>
      <c r="J26168">
        <v>-18.651050000000001</v>
      </c>
      <c r="K26168">
        <v>-18.651050000000001</v>
      </c>
    </row>
    <row r="26169" spans="1:11" x14ac:dyDescent="0.35">
      <c r="A26169" s="3" t="str">
        <f t="shared" si="1224"/>
        <v>2024</v>
      </c>
      <c r="B26169" s="3" t="str">
        <f t="shared" si="1225"/>
        <v>12</v>
      </c>
      <c r="C26169" s="3" t="str">
        <f t="shared" si="1226"/>
        <v>26</v>
      </c>
      <c r="D26169" s="2">
        <v>45652</v>
      </c>
      <c r="E26169" t="s">
        <v>26165</v>
      </c>
      <c r="F26169">
        <v>115.82</v>
      </c>
      <c r="G26169">
        <v>115.82</v>
      </c>
      <c r="H26169">
        <v>46.75</v>
      </c>
      <c r="I26169">
        <v>67.650000000000006</v>
      </c>
      <c r="J26169">
        <v>-1.8310500000000083</v>
      </c>
      <c r="K26169">
        <v>-1.8310500000000083</v>
      </c>
    </row>
    <row r="26170" spans="1:11" x14ac:dyDescent="0.35">
      <c r="A26170" s="3" t="str">
        <f t="shared" si="1224"/>
        <v>2024</v>
      </c>
      <c r="B26170" s="3" t="str">
        <f t="shared" si="1225"/>
        <v>12</v>
      </c>
      <c r="C26170" s="3" t="str">
        <f t="shared" si="1226"/>
        <v>26</v>
      </c>
      <c r="D26170" s="2">
        <v>45652</v>
      </c>
      <c r="E26170" t="s">
        <v>26166</v>
      </c>
      <c r="F26170">
        <v>119.44</v>
      </c>
      <c r="G26170">
        <v>119.44</v>
      </c>
      <c r="H26170">
        <v>46.75</v>
      </c>
      <c r="I26170">
        <v>67.650000000000006</v>
      </c>
      <c r="J26170">
        <v>1.7889499999999963</v>
      </c>
      <c r="K26170">
        <v>1.7889499999999963</v>
      </c>
    </row>
    <row r="26171" spans="1:11" x14ac:dyDescent="0.35">
      <c r="A26171" s="3" t="str">
        <f t="shared" si="1224"/>
        <v>2024</v>
      </c>
      <c r="B26171" s="3" t="str">
        <f t="shared" si="1225"/>
        <v>12</v>
      </c>
      <c r="C26171" s="3" t="str">
        <f t="shared" si="1226"/>
        <v>26</v>
      </c>
      <c r="D26171" s="2">
        <v>45652</v>
      </c>
      <c r="E26171" t="s">
        <v>26167</v>
      </c>
      <c r="F26171">
        <v>118.23383</v>
      </c>
      <c r="G26171">
        <v>118.23383</v>
      </c>
      <c r="H26171">
        <v>46.75</v>
      </c>
      <c r="I26171">
        <v>67.650000000000006</v>
      </c>
      <c r="J26171">
        <v>0.58277999999999608</v>
      </c>
      <c r="K26171">
        <v>0.58277999999999608</v>
      </c>
    </row>
    <row r="26172" spans="1:11" x14ac:dyDescent="0.35">
      <c r="A26172" s="3" t="str">
        <f t="shared" si="1224"/>
        <v>2024</v>
      </c>
      <c r="B26172" s="3" t="str">
        <f t="shared" si="1225"/>
        <v>12</v>
      </c>
      <c r="C26172" s="3" t="str">
        <f t="shared" si="1226"/>
        <v>26</v>
      </c>
      <c r="D26172" s="2">
        <v>45652</v>
      </c>
      <c r="E26172" t="s">
        <v>26168</v>
      </c>
      <c r="F26172">
        <v>112.95383</v>
      </c>
      <c r="G26172">
        <v>113.24502</v>
      </c>
      <c r="H26172">
        <v>46.75</v>
      </c>
      <c r="I26172">
        <v>67.650000000000006</v>
      </c>
      <c r="J26172">
        <v>-4.6972200000000051</v>
      </c>
      <c r="K26172">
        <v>-4.4060300000000048</v>
      </c>
    </row>
    <row r="26173" spans="1:11" x14ac:dyDescent="0.35">
      <c r="A26173" s="3" t="str">
        <f t="shared" si="1224"/>
        <v>2024</v>
      </c>
      <c r="B26173" s="3" t="str">
        <f t="shared" si="1225"/>
        <v>12</v>
      </c>
      <c r="C26173" s="3" t="str">
        <f t="shared" si="1226"/>
        <v>26</v>
      </c>
      <c r="D26173" s="2">
        <v>45652</v>
      </c>
      <c r="E26173" t="s">
        <v>26169</v>
      </c>
      <c r="F26173">
        <v>105.51582000000001</v>
      </c>
      <c r="G26173">
        <v>106.00547</v>
      </c>
      <c r="H26173">
        <v>46.75</v>
      </c>
      <c r="I26173">
        <v>67.650000000000006</v>
      </c>
      <c r="J26173">
        <v>-12.135229999999996</v>
      </c>
      <c r="K26173">
        <v>-11.645579999999999</v>
      </c>
    </row>
    <row r="26174" spans="1:11" x14ac:dyDescent="0.35">
      <c r="A26174" s="3" t="str">
        <f t="shared" si="1224"/>
        <v>2024</v>
      </c>
      <c r="B26174" s="3" t="str">
        <f t="shared" si="1225"/>
        <v>12</v>
      </c>
      <c r="C26174" s="3" t="str">
        <f t="shared" si="1226"/>
        <v>26</v>
      </c>
      <c r="D26174" s="2">
        <v>45652</v>
      </c>
      <c r="E26174" t="s">
        <v>26170</v>
      </c>
      <c r="F26174">
        <v>107.70756</v>
      </c>
      <c r="G26174">
        <v>107.70756</v>
      </c>
      <c r="H26174">
        <v>46.75</v>
      </c>
      <c r="I26174">
        <v>67.650000000000006</v>
      </c>
      <c r="J26174">
        <v>-9.9434900000000006</v>
      </c>
      <c r="K26174">
        <v>-9.9434900000000006</v>
      </c>
    </row>
    <row r="26175" spans="1:11" x14ac:dyDescent="0.35">
      <c r="A26175" s="3" t="str">
        <f t="shared" si="1224"/>
        <v>2024</v>
      </c>
      <c r="B26175" s="3" t="str">
        <f t="shared" si="1225"/>
        <v>12</v>
      </c>
      <c r="C26175" s="3" t="str">
        <f t="shared" si="1226"/>
        <v>26</v>
      </c>
      <c r="D26175" s="2">
        <v>45652</v>
      </c>
      <c r="E26175" t="s">
        <v>26171</v>
      </c>
      <c r="F26175">
        <v>103.90136</v>
      </c>
      <c r="G26175">
        <v>103.90136</v>
      </c>
      <c r="H26175">
        <v>46.75</v>
      </c>
      <c r="I26175">
        <v>67.650000000000006</v>
      </c>
      <c r="J26175">
        <v>-13.749690000000005</v>
      </c>
      <c r="K26175">
        <v>-13.749690000000005</v>
      </c>
    </row>
    <row r="26176" spans="1:11" x14ac:dyDescent="0.35">
      <c r="A26176" s="3" t="str">
        <f t="shared" si="1224"/>
        <v>2024</v>
      </c>
      <c r="B26176" s="3" t="str">
        <f t="shared" si="1225"/>
        <v>12</v>
      </c>
      <c r="C26176" s="3" t="str">
        <f t="shared" si="1226"/>
        <v>26</v>
      </c>
      <c r="D26176" s="2">
        <v>45652</v>
      </c>
      <c r="E26176" t="s">
        <v>26172</v>
      </c>
      <c r="F26176">
        <v>109.63851</v>
      </c>
      <c r="G26176">
        <v>109.63851</v>
      </c>
      <c r="H26176">
        <v>46.75</v>
      </c>
      <c r="I26176">
        <v>67.650000000000006</v>
      </c>
      <c r="J26176">
        <v>-8.0125400000000049</v>
      </c>
      <c r="K26176">
        <v>-8.0125400000000049</v>
      </c>
    </row>
    <row r="26177" spans="1:11" x14ac:dyDescent="0.35">
      <c r="A26177" s="3" t="str">
        <f t="shared" si="1224"/>
        <v>2024</v>
      </c>
      <c r="B26177" s="3" t="str">
        <f t="shared" si="1225"/>
        <v>12</v>
      </c>
      <c r="C26177" s="3" t="str">
        <f t="shared" si="1226"/>
        <v>26</v>
      </c>
      <c r="D26177" s="2">
        <v>45652</v>
      </c>
      <c r="E26177" t="s">
        <v>26173</v>
      </c>
      <c r="F26177">
        <v>120.75</v>
      </c>
      <c r="G26177">
        <v>120.75</v>
      </c>
      <c r="H26177">
        <v>46.75</v>
      </c>
      <c r="I26177">
        <v>67.650000000000006</v>
      </c>
      <c r="J26177">
        <v>3.0989499999999985</v>
      </c>
      <c r="K26177">
        <v>3.0989499999999985</v>
      </c>
    </row>
    <row r="26178" spans="1:11" x14ac:dyDescent="0.35">
      <c r="A26178" s="3" t="str">
        <f t="shared" si="1224"/>
        <v>2024</v>
      </c>
      <c r="B26178" s="3" t="str">
        <f t="shared" si="1225"/>
        <v>12</v>
      </c>
      <c r="C26178" s="3" t="str">
        <f t="shared" si="1226"/>
        <v>26</v>
      </c>
      <c r="D26178" s="2">
        <v>45652</v>
      </c>
      <c r="E26178" t="s">
        <v>26174</v>
      </c>
      <c r="F26178">
        <v>126.53</v>
      </c>
      <c r="G26178">
        <v>126.53</v>
      </c>
      <c r="H26178">
        <v>46.75</v>
      </c>
      <c r="I26178">
        <v>67.650000000000006</v>
      </c>
      <c r="J26178">
        <v>8.8789499999999997</v>
      </c>
      <c r="K26178">
        <v>8.8789499999999997</v>
      </c>
    </row>
    <row r="26179" spans="1:11" x14ac:dyDescent="0.35">
      <c r="A26179" s="3" t="str">
        <f t="shared" ref="A26179:A26242" si="1227">LEFT(E26179,4)</f>
        <v>2024</v>
      </c>
      <c r="B26179" s="3" t="str">
        <f t="shared" ref="B26179:B26242" si="1228">MID(E26179,6,2)</f>
        <v>12</v>
      </c>
      <c r="C26179" s="3" t="str">
        <f t="shared" ref="C26179:C26242" si="1229">MID(E26179,9,2)</f>
        <v>26</v>
      </c>
      <c r="D26179" s="2">
        <v>45652</v>
      </c>
      <c r="E26179" t="s">
        <v>26175</v>
      </c>
      <c r="F26179">
        <v>149.97999999999999</v>
      </c>
      <c r="G26179">
        <v>149.97999999999999</v>
      </c>
      <c r="H26179">
        <v>46.75</v>
      </c>
      <c r="I26179">
        <v>67.650000000000006</v>
      </c>
      <c r="J26179">
        <v>32.328949999999992</v>
      </c>
      <c r="K26179">
        <v>32.328949999999992</v>
      </c>
    </row>
    <row r="26180" spans="1:11" x14ac:dyDescent="0.35">
      <c r="A26180" s="3" t="str">
        <f t="shared" si="1227"/>
        <v>2024</v>
      </c>
      <c r="B26180" s="3" t="str">
        <f t="shared" si="1228"/>
        <v>12</v>
      </c>
      <c r="C26180" s="3" t="str">
        <f t="shared" si="1229"/>
        <v>26</v>
      </c>
      <c r="D26180" s="2">
        <v>45652</v>
      </c>
      <c r="E26180" t="s">
        <v>26176</v>
      </c>
      <c r="F26180">
        <v>155.71</v>
      </c>
      <c r="G26180">
        <v>155.71</v>
      </c>
      <c r="H26180">
        <v>46.75</v>
      </c>
      <c r="I26180">
        <v>67.650000000000006</v>
      </c>
      <c r="J26180">
        <v>38.05895000000001</v>
      </c>
      <c r="K26180">
        <v>38.05895000000001</v>
      </c>
    </row>
    <row r="26181" spans="1:11" x14ac:dyDescent="0.35">
      <c r="A26181" s="3" t="str">
        <f t="shared" si="1227"/>
        <v>2024</v>
      </c>
      <c r="B26181" s="3" t="str">
        <f t="shared" si="1228"/>
        <v>12</v>
      </c>
      <c r="C26181" s="3" t="str">
        <f t="shared" si="1229"/>
        <v>26</v>
      </c>
      <c r="D26181" s="2">
        <v>45652</v>
      </c>
      <c r="E26181" t="s">
        <v>26177</v>
      </c>
      <c r="F26181">
        <v>160.30000000000001</v>
      </c>
      <c r="G26181">
        <v>160.30000000000001</v>
      </c>
      <c r="H26181">
        <v>46.75</v>
      </c>
      <c r="I26181">
        <v>67.650000000000006</v>
      </c>
      <c r="J26181">
        <v>42.648950000000013</v>
      </c>
      <c r="K26181">
        <v>42.648950000000013</v>
      </c>
    </row>
    <row r="26182" spans="1:11" x14ac:dyDescent="0.35">
      <c r="A26182" s="3" t="str">
        <f t="shared" si="1227"/>
        <v>2024</v>
      </c>
      <c r="B26182" s="3" t="str">
        <f t="shared" si="1228"/>
        <v>12</v>
      </c>
      <c r="C26182" s="3" t="str">
        <f t="shared" si="1229"/>
        <v>26</v>
      </c>
      <c r="D26182" s="2">
        <v>45652</v>
      </c>
      <c r="E26182" t="s">
        <v>26178</v>
      </c>
      <c r="F26182">
        <v>155.28</v>
      </c>
      <c r="G26182">
        <v>155.28</v>
      </c>
      <c r="H26182">
        <v>46.75</v>
      </c>
      <c r="I26182">
        <v>67.650000000000006</v>
      </c>
      <c r="J26182">
        <v>37.628950000000003</v>
      </c>
      <c r="K26182">
        <v>37.628950000000003</v>
      </c>
    </row>
    <row r="26183" spans="1:11" x14ac:dyDescent="0.35">
      <c r="A26183" s="3" t="str">
        <f t="shared" si="1227"/>
        <v>2024</v>
      </c>
      <c r="B26183" s="3" t="str">
        <f t="shared" si="1228"/>
        <v>12</v>
      </c>
      <c r="C26183" s="3" t="str">
        <f t="shared" si="1229"/>
        <v>26</v>
      </c>
      <c r="D26183" s="2">
        <v>45652</v>
      </c>
      <c r="E26183" t="s">
        <v>26179</v>
      </c>
      <c r="F26183">
        <v>146.83000000000001</v>
      </c>
      <c r="G26183">
        <v>146.83000000000001</v>
      </c>
      <c r="H26183">
        <v>46.75</v>
      </c>
      <c r="I26183">
        <v>67.650000000000006</v>
      </c>
      <c r="J26183">
        <v>29.178950000000011</v>
      </c>
      <c r="K26183">
        <v>29.178950000000011</v>
      </c>
    </row>
    <row r="26184" spans="1:11" x14ac:dyDescent="0.35">
      <c r="A26184" s="3" t="str">
        <f t="shared" si="1227"/>
        <v>2024</v>
      </c>
      <c r="B26184" s="3" t="str">
        <f t="shared" si="1228"/>
        <v>12</v>
      </c>
      <c r="C26184" s="3" t="str">
        <f t="shared" si="1229"/>
        <v>26</v>
      </c>
      <c r="D26184" s="2">
        <v>45652</v>
      </c>
      <c r="E26184" t="s">
        <v>26180</v>
      </c>
      <c r="F26184">
        <v>132.43</v>
      </c>
      <c r="G26184">
        <v>132.43</v>
      </c>
      <c r="H26184">
        <v>46.75</v>
      </c>
      <c r="I26184">
        <v>67.650000000000006</v>
      </c>
      <c r="J26184">
        <v>14.778950000000005</v>
      </c>
      <c r="K26184">
        <v>14.778950000000005</v>
      </c>
    </row>
    <row r="26185" spans="1:11" x14ac:dyDescent="0.35">
      <c r="A26185" s="3" t="str">
        <f t="shared" si="1227"/>
        <v>2024</v>
      </c>
      <c r="B26185" s="3" t="str">
        <f t="shared" si="1228"/>
        <v>12</v>
      </c>
      <c r="C26185" s="3" t="str">
        <f t="shared" si="1229"/>
        <v>26</v>
      </c>
      <c r="D26185" s="2">
        <v>45652</v>
      </c>
      <c r="E26185" t="s">
        <v>26181</v>
      </c>
      <c r="F26185">
        <v>118.27</v>
      </c>
      <c r="G26185">
        <v>118.27</v>
      </c>
      <c r="H26185">
        <v>46.75</v>
      </c>
      <c r="I26185">
        <v>67.650000000000006</v>
      </c>
      <c r="J26185">
        <v>0.61894999999999456</v>
      </c>
      <c r="K26185">
        <v>0.61894999999999456</v>
      </c>
    </row>
    <row r="26186" spans="1:11" x14ac:dyDescent="0.35">
      <c r="A26186" s="3" t="str">
        <f t="shared" si="1227"/>
        <v>2024</v>
      </c>
      <c r="B26186" s="3" t="str">
        <f t="shared" si="1228"/>
        <v>12</v>
      </c>
      <c r="C26186" s="3" t="str">
        <f t="shared" si="1229"/>
        <v>27</v>
      </c>
      <c r="D26186" s="2">
        <v>45653</v>
      </c>
      <c r="E26186" t="s">
        <v>26182</v>
      </c>
      <c r="F26186">
        <v>118.61</v>
      </c>
      <c r="G26186">
        <v>118.61</v>
      </c>
      <c r="H26186">
        <v>46.725000000000001</v>
      </c>
      <c r="I26186">
        <v>69.510000000000005</v>
      </c>
      <c r="J26186">
        <v>0.34492999999999441</v>
      </c>
      <c r="K26186">
        <v>0.34492999999999441</v>
      </c>
    </row>
    <row r="26187" spans="1:11" x14ac:dyDescent="0.35">
      <c r="A26187" s="3" t="str">
        <f t="shared" si="1227"/>
        <v>2024</v>
      </c>
      <c r="B26187" s="3" t="str">
        <f t="shared" si="1228"/>
        <v>12</v>
      </c>
      <c r="C26187" s="3" t="str">
        <f t="shared" si="1229"/>
        <v>27</v>
      </c>
      <c r="D26187" s="2">
        <v>45653</v>
      </c>
      <c r="E26187" t="s">
        <v>26183</v>
      </c>
      <c r="F26187">
        <v>113</v>
      </c>
      <c r="G26187">
        <v>113</v>
      </c>
      <c r="H26187">
        <v>46.725000000000001</v>
      </c>
      <c r="I26187">
        <v>69.510000000000005</v>
      </c>
      <c r="J26187">
        <v>-5.265070000000005</v>
      </c>
      <c r="K26187">
        <v>-5.265070000000005</v>
      </c>
    </row>
    <row r="26188" spans="1:11" x14ac:dyDescent="0.35">
      <c r="A26188" s="3" t="str">
        <f t="shared" si="1227"/>
        <v>2024</v>
      </c>
      <c r="B26188" s="3" t="str">
        <f t="shared" si="1228"/>
        <v>12</v>
      </c>
      <c r="C26188" s="3" t="str">
        <f t="shared" si="1229"/>
        <v>27</v>
      </c>
      <c r="D26188" s="2">
        <v>45653</v>
      </c>
      <c r="E26188" t="s">
        <v>26184</v>
      </c>
      <c r="F26188">
        <v>106.16</v>
      </c>
      <c r="G26188">
        <v>106.16</v>
      </c>
      <c r="H26188">
        <v>46.725000000000001</v>
      </c>
      <c r="I26188">
        <v>69.510000000000005</v>
      </c>
      <c r="J26188">
        <v>-12.105070000000008</v>
      </c>
      <c r="K26188">
        <v>-12.105070000000008</v>
      </c>
    </row>
    <row r="26189" spans="1:11" x14ac:dyDescent="0.35">
      <c r="A26189" s="3" t="str">
        <f t="shared" si="1227"/>
        <v>2024</v>
      </c>
      <c r="B26189" s="3" t="str">
        <f t="shared" si="1228"/>
        <v>12</v>
      </c>
      <c r="C26189" s="3" t="str">
        <f t="shared" si="1229"/>
        <v>27</v>
      </c>
      <c r="D26189" s="2">
        <v>45653</v>
      </c>
      <c r="E26189" t="s">
        <v>26185</v>
      </c>
      <c r="F26189">
        <v>101.76</v>
      </c>
      <c r="G26189">
        <v>101.76</v>
      </c>
      <c r="H26189">
        <v>46.725000000000001</v>
      </c>
      <c r="I26189">
        <v>69.510000000000005</v>
      </c>
      <c r="J26189">
        <v>-16.50507</v>
      </c>
      <c r="K26189">
        <v>-16.50507</v>
      </c>
    </row>
    <row r="26190" spans="1:11" x14ac:dyDescent="0.35">
      <c r="A26190" s="3" t="str">
        <f t="shared" si="1227"/>
        <v>2024</v>
      </c>
      <c r="B26190" s="3" t="str">
        <f t="shared" si="1228"/>
        <v>12</v>
      </c>
      <c r="C26190" s="3" t="str">
        <f t="shared" si="1229"/>
        <v>27</v>
      </c>
      <c r="D26190" s="2">
        <v>45653</v>
      </c>
      <c r="E26190" t="s">
        <v>26186</v>
      </c>
      <c r="F26190">
        <v>99.579329999999999</v>
      </c>
      <c r="G26190">
        <v>99.579329999999999</v>
      </c>
      <c r="H26190">
        <v>46.725000000000001</v>
      </c>
      <c r="I26190">
        <v>69.510000000000005</v>
      </c>
      <c r="J26190">
        <v>-18.685740000000006</v>
      </c>
      <c r="K26190">
        <v>-18.685740000000006</v>
      </c>
    </row>
    <row r="26191" spans="1:11" x14ac:dyDescent="0.35">
      <c r="A26191" s="3" t="str">
        <f t="shared" si="1227"/>
        <v>2024</v>
      </c>
      <c r="B26191" s="3" t="str">
        <f t="shared" si="1228"/>
        <v>12</v>
      </c>
      <c r="C26191" s="3" t="str">
        <f t="shared" si="1229"/>
        <v>27</v>
      </c>
      <c r="D26191" s="2">
        <v>45653</v>
      </c>
      <c r="E26191" t="s">
        <v>26187</v>
      </c>
      <c r="F26191">
        <v>106.2</v>
      </c>
      <c r="G26191">
        <v>106.2</v>
      </c>
      <c r="H26191">
        <v>46.725000000000001</v>
      </c>
      <c r="I26191">
        <v>69.510000000000005</v>
      </c>
      <c r="J26191">
        <v>-12.065070000000002</v>
      </c>
      <c r="K26191">
        <v>-12.065070000000002</v>
      </c>
    </row>
    <row r="26192" spans="1:11" x14ac:dyDescent="0.35">
      <c r="A26192" s="3" t="str">
        <f t="shared" si="1227"/>
        <v>2024</v>
      </c>
      <c r="B26192" s="3" t="str">
        <f t="shared" si="1228"/>
        <v>12</v>
      </c>
      <c r="C26192" s="3" t="str">
        <f t="shared" si="1229"/>
        <v>27</v>
      </c>
      <c r="D26192" s="2">
        <v>45653</v>
      </c>
      <c r="E26192" t="s">
        <v>26188</v>
      </c>
      <c r="F26192">
        <v>121</v>
      </c>
      <c r="G26192">
        <v>121</v>
      </c>
      <c r="H26192">
        <v>46.725000000000001</v>
      </c>
      <c r="I26192">
        <v>69.510000000000005</v>
      </c>
      <c r="J26192">
        <v>2.734929999999995</v>
      </c>
      <c r="K26192">
        <v>2.734929999999995</v>
      </c>
    </row>
    <row r="26193" spans="1:11" x14ac:dyDescent="0.35">
      <c r="A26193" s="3" t="str">
        <f t="shared" si="1227"/>
        <v>2024</v>
      </c>
      <c r="B26193" s="3" t="str">
        <f t="shared" si="1228"/>
        <v>12</v>
      </c>
      <c r="C26193" s="3" t="str">
        <f t="shared" si="1229"/>
        <v>27</v>
      </c>
      <c r="D26193" s="2">
        <v>45653</v>
      </c>
      <c r="E26193" t="s">
        <v>26189</v>
      </c>
      <c r="F26193">
        <v>140</v>
      </c>
      <c r="G26193">
        <v>140</v>
      </c>
      <c r="H26193">
        <v>46.725000000000001</v>
      </c>
      <c r="I26193">
        <v>69.510000000000005</v>
      </c>
      <c r="J26193">
        <v>21.734929999999995</v>
      </c>
      <c r="K26193">
        <v>21.734929999999995</v>
      </c>
    </row>
    <row r="26194" spans="1:11" x14ac:dyDescent="0.35">
      <c r="A26194" s="3" t="str">
        <f t="shared" si="1227"/>
        <v>2024</v>
      </c>
      <c r="B26194" s="3" t="str">
        <f t="shared" si="1228"/>
        <v>12</v>
      </c>
      <c r="C26194" s="3" t="str">
        <f t="shared" si="1229"/>
        <v>27</v>
      </c>
      <c r="D26194" s="2">
        <v>45653</v>
      </c>
      <c r="E26194" t="s">
        <v>26190</v>
      </c>
      <c r="F26194">
        <v>157.22999999999999</v>
      </c>
      <c r="G26194">
        <v>157.22999999999999</v>
      </c>
      <c r="H26194">
        <v>46.725000000000001</v>
      </c>
      <c r="I26194">
        <v>69.510000000000005</v>
      </c>
      <c r="J26194">
        <v>38.964929999999981</v>
      </c>
      <c r="K26194">
        <v>38.964929999999981</v>
      </c>
    </row>
    <row r="26195" spans="1:11" x14ac:dyDescent="0.35">
      <c r="A26195" s="3" t="str">
        <f t="shared" si="1227"/>
        <v>2024</v>
      </c>
      <c r="B26195" s="3" t="str">
        <f t="shared" si="1228"/>
        <v>12</v>
      </c>
      <c r="C26195" s="3" t="str">
        <f t="shared" si="1229"/>
        <v>27</v>
      </c>
      <c r="D26195" s="2">
        <v>45653</v>
      </c>
      <c r="E26195" t="s">
        <v>26191</v>
      </c>
      <c r="F26195">
        <v>144.06</v>
      </c>
      <c r="G26195">
        <v>144.06</v>
      </c>
      <c r="H26195">
        <v>46.725000000000001</v>
      </c>
      <c r="I26195">
        <v>69.510000000000005</v>
      </c>
      <c r="J26195">
        <v>25.794929999999997</v>
      </c>
      <c r="K26195">
        <v>25.794929999999997</v>
      </c>
    </row>
    <row r="26196" spans="1:11" x14ac:dyDescent="0.35">
      <c r="A26196" s="3" t="str">
        <f t="shared" si="1227"/>
        <v>2024</v>
      </c>
      <c r="B26196" s="3" t="str">
        <f t="shared" si="1228"/>
        <v>12</v>
      </c>
      <c r="C26196" s="3" t="str">
        <f t="shared" si="1229"/>
        <v>27</v>
      </c>
      <c r="D26196" s="2">
        <v>45653</v>
      </c>
      <c r="E26196" t="s">
        <v>26192</v>
      </c>
      <c r="F26196">
        <v>123.46</v>
      </c>
      <c r="G26196">
        <v>123.46</v>
      </c>
      <c r="H26196">
        <v>46.725000000000001</v>
      </c>
      <c r="I26196">
        <v>69.510000000000005</v>
      </c>
      <c r="J26196">
        <v>5.1949299999999887</v>
      </c>
      <c r="K26196">
        <v>5.1949299999999887</v>
      </c>
    </row>
    <row r="26197" spans="1:11" x14ac:dyDescent="0.35">
      <c r="A26197" s="3" t="str">
        <f t="shared" si="1227"/>
        <v>2024</v>
      </c>
      <c r="B26197" s="3" t="str">
        <f t="shared" si="1228"/>
        <v>12</v>
      </c>
      <c r="C26197" s="3" t="str">
        <f t="shared" si="1229"/>
        <v>27</v>
      </c>
      <c r="D26197" s="2">
        <v>45653</v>
      </c>
      <c r="E26197" t="s">
        <v>26193</v>
      </c>
      <c r="F26197">
        <v>119.06</v>
      </c>
      <c r="G26197">
        <v>119.06</v>
      </c>
      <c r="H26197">
        <v>46.725000000000001</v>
      </c>
      <c r="I26197">
        <v>69.510000000000005</v>
      </c>
      <c r="J26197">
        <v>0.79492999999999725</v>
      </c>
      <c r="K26197">
        <v>0.79492999999999725</v>
      </c>
    </row>
    <row r="26198" spans="1:11" x14ac:dyDescent="0.35">
      <c r="A26198" s="3" t="str">
        <f t="shared" si="1227"/>
        <v>2024</v>
      </c>
      <c r="B26198" s="3" t="str">
        <f t="shared" si="1228"/>
        <v>12</v>
      </c>
      <c r="C26198" s="3" t="str">
        <f t="shared" si="1229"/>
        <v>27</v>
      </c>
      <c r="D26198" s="2">
        <v>45653</v>
      </c>
      <c r="E26198" t="s">
        <v>26194</v>
      </c>
      <c r="F26198">
        <v>118.3</v>
      </c>
      <c r="G26198">
        <v>118.3</v>
      </c>
      <c r="H26198">
        <v>46.725000000000001</v>
      </c>
      <c r="I26198">
        <v>69.510000000000005</v>
      </c>
      <c r="J26198">
        <v>3.4929999999992134E-2</v>
      </c>
      <c r="K26198">
        <v>3.4929999999992134E-2</v>
      </c>
    </row>
    <row r="26199" spans="1:11" x14ac:dyDescent="0.35">
      <c r="A26199" s="3" t="str">
        <f t="shared" si="1227"/>
        <v>2024</v>
      </c>
      <c r="B26199" s="3" t="str">
        <f t="shared" si="1228"/>
        <v>12</v>
      </c>
      <c r="C26199" s="3" t="str">
        <f t="shared" si="1229"/>
        <v>27</v>
      </c>
      <c r="D26199" s="2">
        <v>45653</v>
      </c>
      <c r="E26199" t="s">
        <v>26195</v>
      </c>
      <c r="F26199">
        <v>120.1</v>
      </c>
      <c r="G26199">
        <v>120.1</v>
      </c>
      <c r="H26199">
        <v>46.725000000000001</v>
      </c>
      <c r="I26199">
        <v>69.510000000000005</v>
      </c>
      <c r="J26199">
        <v>1.8349299999999893</v>
      </c>
      <c r="K26199">
        <v>1.8349299999999893</v>
      </c>
    </row>
    <row r="26200" spans="1:11" x14ac:dyDescent="0.35">
      <c r="A26200" s="3" t="str">
        <f t="shared" si="1227"/>
        <v>2024</v>
      </c>
      <c r="B26200" s="3" t="str">
        <f t="shared" si="1228"/>
        <v>12</v>
      </c>
      <c r="C26200" s="3" t="str">
        <f t="shared" si="1229"/>
        <v>27</v>
      </c>
      <c r="D26200" s="2">
        <v>45653</v>
      </c>
      <c r="E26200" t="s">
        <v>26196</v>
      </c>
      <c r="F26200">
        <v>124.4</v>
      </c>
      <c r="G26200">
        <v>124.4</v>
      </c>
      <c r="H26200">
        <v>46.725000000000001</v>
      </c>
      <c r="I26200">
        <v>69.510000000000005</v>
      </c>
      <c r="J26200">
        <v>6.1349300000000007</v>
      </c>
      <c r="K26200">
        <v>6.1349300000000007</v>
      </c>
    </row>
    <row r="26201" spans="1:11" x14ac:dyDescent="0.35">
      <c r="A26201" s="3" t="str">
        <f t="shared" si="1227"/>
        <v>2024</v>
      </c>
      <c r="B26201" s="3" t="str">
        <f t="shared" si="1228"/>
        <v>12</v>
      </c>
      <c r="C26201" s="3" t="str">
        <f t="shared" si="1229"/>
        <v>27</v>
      </c>
      <c r="D26201" s="2">
        <v>45653</v>
      </c>
      <c r="E26201" t="s">
        <v>26197</v>
      </c>
      <c r="F26201">
        <v>144.06</v>
      </c>
      <c r="G26201">
        <v>144.06</v>
      </c>
      <c r="H26201">
        <v>46.725000000000001</v>
      </c>
      <c r="I26201">
        <v>69.510000000000005</v>
      </c>
      <c r="J26201">
        <v>25.794929999999997</v>
      </c>
      <c r="K26201">
        <v>25.794929999999997</v>
      </c>
    </row>
    <row r="26202" spans="1:11" x14ac:dyDescent="0.35">
      <c r="A26202" s="3" t="str">
        <f t="shared" si="1227"/>
        <v>2024</v>
      </c>
      <c r="B26202" s="3" t="str">
        <f t="shared" si="1228"/>
        <v>12</v>
      </c>
      <c r="C26202" s="3" t="str">
        <f t="shared" si="1229"/>
        <v>27</v>
      </c>
      <c r="D26202" s="2">
        <v>45653</v>
      </c>
      <c r="E26202" t="s">
        <v>26198</v>
      </c>
      <c r="F26202">
        <v>152</v>
      </c>
      <c r="G26202">
        <v>152</v>
      </c>
      <c r="H26202">
        <v>46.725000000000001</v>
      </c>
      <c r="I26202">
        <v>69.510000000000005</v>
      </c>
      <c r="J26202">
        <v>33.734929999999991</v>
      </c>
      <c r="K26202">
        <v>33.734929999999991</v>
      </c>
    </row>
    <row r="26203" spans="1:11" x14ac:dyDescent="0.35">
      <c r="A26203" s="3" t="str">
        <f t="shared" si="1227"/>
        <v>2024</v>
      </c>
      <c r="B26203" s="3" t="str">
        <f t="shared" si="1228"/>
        <v>12</v>
      </c>
      <c r="C26203" s="3" t="str">
        <f t="shared" si="1229"/>
        <v>27</v>
      </c>
      <c r="D26203" s="2">
        <v>45653</v>
      </c>
      <c r="E26203" t="s">
        <v>26199</v>
      </c>
      <c r="F26203">
        <v>168.21</v>
      </c>
      <c r="G26203">
        <v>168.21</v>
      </c>
      <c r="H26203">
        <v>46.725000000000001</v>
      </c>
      <c r="I26203">
        <v>69.510000000000005</v>
      </c>
      <c r="J26203">
        <v>49.944929999999999</v>
      </c>
      <c r="K26203">
        <v>49.944929999999999</v>
      </c>
    </row>
    <row r="26204" spans="1:11" x14ac:dyDescent="0.35">
      <c r="A26204" s="3" t="str">
        <f t="shared" si="1227"/>
        <v>2024</v>
      </c>
      <c r="B26204" s="3" t="str">
        <f t="shared" si="1228"/>
        <v>12</v>
      </c>
      <c r="C26204" s="3" t="str">
        <f t="shared" si="1229"/>
        <v>27</v>
      </c>
      <c r="D26204" s="2">
        <v>45653</v>
      </c>
      <c r="E26204" t="s">
        <v>26200</v>
      </c>
      <c r="F26204">
        <v>168.21</v>
      </c>
      <c r="G26204">
        <v>168.21</v>
      </c>
      <c r="H26204">
        <v>46.725000000000001</v>
      </c>
      <c r="I26204">
        <v>69.510000000000005</v>
      </c>
      <c r="J26204">
        <v>49.944929999999999</v>
      </c>
      <c r="K26204">
        <v>49.944929999999999</v>
      </c>
    </row>
    <row r="26205" spans="1:11" x14ac:dyDescent="0.35">
      <c r="A26205" s="3" t="str">
        <f t="shared" si="1227"/>
        <v>2024</v>
      </c>
      <c r="B26205" s="3" t="str">
        <f t="shared" si="1228"/>
        <v>12</v>
      </c>
      <c r="C26205" s="3" t="str">
        <f t="shared" si="1229"/>
        <v>27</v>
      </c>
      <c r="D26205" s="2">
        <v>45653</v>
      </c>
      <c r="E26205" t="s">
        <v>26201</v>
      </c>
      <c r="F26205">
        <v>167.62</v>
      </c>
      <c r="G26205">
        <v>167.62</v>
      </c>
      <c r="H26205">
        <v>46.725000000000001</v>
      </c>
      <c r="I26205">
        <v>69.510000000000005</v>
      </c>
      <c r="J26205">
        <v>49.354929999999996</v>
      </c>
      <c r="K26205">
        <v>49.354929999999996</v>
      </c>
    </row>
    <row r="26206" spans="1:11" x14ac:dyDescent="0.35">
      <c r="A26206" s="3" t="str">
        <f t="shared" si="1227"/>
        <v>2024</v>
      </c>
      <c r="B26206" s="3" t="str">
        <f t="shared" si="1228"/>
        <v>12</v>
      </c>
      <c r="C26206" s="3" t="str">
        <f t="shared" si="1229"/>
        <v>27</v>
      </c>
      <c r="D26206" s="2">
        <v>45653</v>
      </c>
      <c r="E26206" t="s">
        <v>26202</v>
      </c>
      <c r="F26206">
        <v>160.59</v>
      </c>
      <c r="G26206">
        <v>160.59</v>
      </c>
      <c r="H26206">
        <v>46.725000000000001</v>
      </c>
      <c r="I26206">
        <v>69.510000000000005</v>
      </c>
      <c r="J26206">
        <v>42.324929999999995</v>
      </c>
      <c r="K26206">
        <v>42.324929999999995</v>
      </c>
    </row>
    <row r="26207" spans="1:11" x14ac:dyDescent="0.35">
      <c r="A26207" s="3" t="str">
        <f t="shared" si="1227"/>
        <v>2024</v>
      </c>
      <c r="B26207" s="3" t="str">
        <f t="shared" si="1228"/>
        <v>12</v>
      </c>
      <c r="C26207" s="3" t="str">
        <f t="shared" si="1229"/>
        <v>27</v>
      </c>
      <c r="D26207" s="2">
        <v>45653</v>
      </c>
      <c r="E26207" t="s">
        <v>26203</v>
      </c>
      <c r="F26207">
        <v>149.65</v>
      </c>
      <c r="G26207">
        <v>149.65</v>
      </c>
      <c r="H26207">
        <v>46.725000000000001</v>
      </c>
      <c r="I26207">
        <v>69.510000000000005</v>
      </c>
      <c r="J26207">
        <v>31.384930000000001</v>
      </c>
      <c r="K26207">
        <v>31.384930000000001</v>
      </c>
    </row>
    <row r="26208" spans="1:11" x14ac:dyDescent="0.35">
      <c r="A26208" s="3" t="str">
        <f t="shared" si="1227"/>
        <v>2024</v>
      </c>
      <c r="B26208" s="3" t="str">
        <f t="shared" si="1228"/>
        <v>12</v>
      </c>
      <c r="C26208" s="3" t="str">
        <f t="shared" si="1229"/>
        <v>27</v>
      </c>
      <c r="D26208" s="2">
        <v>45653</v>
      </c>
      <c r="E26208" t="s">
        <v>26204</v>
      </c>
      <c r="F26208">
        <v>135</v>
      </c>
      <c r="G26208">
        <v>135</v>
      </c>
      <c r="H26208">
        <v>46.725000000000001</v>
      </c>
      <c r="I26208">
        <v>69.510000000000005</v>
      </c>
      <c r="J26208">
        <v>16.734929999999995</v>
      </c>
      <c r="K26208">
        <v>16.734929999999995</v>
      </c>
    </row>
    <row r="26209" spans="1:11" x14ac:dyDescent="0.35">
      <c r="A26209" s="3" t="str">
        <f t="shared" si="1227"/>
        <v>2024</v>
      </c>
      <c r="B26209" s="3" t="str">
        <f t="shared" si="1228"/>
        <v>12</v>
      </c>
      <c r="C26209" s="3" t="str">
        <f t="shared" si="1229"/>
        <v>27</v>
      </c>
      <c r="D26209" s="2">
        <v>45653</v>
      </c>
      <c r="E26209" t="s">
        <v>26205</v>
      </c>
      <c r="F26209">
        <v>122.11</v>
      </c>
      <c r="G26209">
        <v>122.11</v>
      </c>
      <c r="H26209">
        <v>46.725000000000001</v>
      </c>
      <c r="I26209">
        <v>69.510000000000005</v>
      </c>
      <c r="J26209">
        <v>3.8449299999999944</v>
      </c>
      <c r="K26209">
        <v>3.8449299999999944</v>
      </c>
    </row>
    <row r="26210" spans="1:11" x14ac:dyDescent="0.35">
      <c r="A26210" s="3" t="str">
        <f t="shared" si="1227"/>
        <v>2024</v>
      </c>
      <c r="B26210" s="3" t="str">
        <f t="shared" si="1228"/>
        <v>12</v>
      </c>
      <c r="C26210" s="3" t="str">
        <f t="shared" si="1229"/>
        <v>28</v>
      </c>
      <c r="D26210" s="2">
        <v>45654</v>
      </c>
      <c r="E26210" t="s">
        <v>26206</v>
      </c>
      <c r="F26210">
        <v>126.39654</v>
      </c>
      <c r="G26210">
        <v>126.39654</v>
      </c>
      <c r="H26210">
        <v>48.65</v>
      </c>
      <c r="I26210">
        <v>69.510000000000005</v>
      </c>
      <c r="J26210">
        <v>4.2814700000000023</v>
      </c>
      <c r="K26210">
        <v>4.2814700000000023</v>
      </c>
    </row>
    <row r="26211" spans="1:11" x14ac:dyDescent="0.35">
      <c r="A26211" s="3" t="str">
        <f t="shared" si="1227"/>
        <v>2024</v>
      </c>
      <c r="B26211" s="3" t="str">
        <f t="shared" si="1228"/>
        <v>12</v>
      </c>
      <c r="C26211" s="3" t="str">
        <f t="shared" si="1229"/>
        <v>28</v>
      </c>
      <c r="D26211" s="2">
        <v>45654</v>
      </c>
      <c r="E26211" t="s">
        <v>26207</v>
      </c>
      <c r="F26211">
        <v>116.63</v>
      </c>
      <c r="G26211">
        <v>116.63</v>
      </c>
      <c r="H26211">
        <v>48.65</v>
      </c>
      <c r="I26211">
        <v>69.510000000000005</v>
      </c>
      <c r="J26211">
        <v>-5.4850700000000039</v>
      </c>
      <c r="K26211">
        <v>-5.4850700000000039</v>
      </c>
    </row>
    <row r="26212" spans="1:11" x14ac:dyDescent="0.35">
      <c r="A26212" s="3" t="str">
        <f t="shared" si="1227"/>
        <v>2024</v>
      </c>
      <c r="B26212" s="3" t="str">
        <f t="shared" si="1228"/>
        <v>12</v>
      </c>
      <c r="C26212" s="3" t="str">
        <f t="shared" si="1229"/>
        <v>28</v>
      </c>
      <c r="D26212" s="2">
        <v>45654</v>
      </c>
      <c r="E26212" t="s">
        <v>26208</v>
      </c>
      <c r="F26212">
        <v>110.15403999999999</v>
      </c>
      <c r="G26212">
        <v>110.15403999999999</v>
      </c>
      <c r="H26212">
        <v>48.65</v>
      </c>
      <c r="I26212">
        <v>69.510000000000005</v>
      </c>
      <c r="J26212">
        <v>-11.961030000000004</v>
      </c>
      <c r="K26212">
        <v>-11.961030000000004</v>
      </c>
    </row>
    <row r="26213" spans="1:11" x14ac:dyDescent="0.35">
      <c r="A26213" s="3" t="str">
        <f t="shared" si="1227"/>
        <v>2024</v>
      </c>
      <c r="B26213" s="3" t="str">
        <f t="shared" si="1228"/>
        <v>12</v>
      </c>
      <c r="C26213" s="3" t="str">
        <f t="shared" si="1229"/>
        <v>28</v>
      </c>
      <c r="D26213" s="2">
        <v>45654</v>
      </c>
      <c r="E26213" t="s">
        <v>26209</v>
      </c>
      <c r="F26213">
        <v>105.92479</v>
      </c>
      <c r="G26213">
        <v>105.92479</v>
      </c>
      <c r="H26213">
        <v>48.65</v>
      </c>
      <c r="I26213">
        <v>69.510000000000005</v>
      </c>
      <c r="J26213">
        <v>-16.190279999999998</v>
      </c>
      <c r="K26213">
        <v>-16.190279999999998</v>
      </c>
    </row>
    <row r="26214" spans="1:11" x14ac:dyDescent="0.35">
      <c r="A26214" s="3" t="str">
        <f t="shared" si="1227"/>
        <v>2024</v>
      </c>
      <c r="B26214" s="3" t="str">
        <f t="shared" si="1228"/>
        <v>12</v>
      </c>
      <c r="C26214" s="3" t="str">
        <f t="shared" si="1229"/>
        <v>28</v>
      </c>
      <c r="D26214" s="2">
        <v>45654</v>
      </c>
      <c r="E26214" t="s">
        <v>26210</v>
      </c>
      <c r="F26214">
        <v>102.93</v>
      </c>
      <c r="G26214">
        <v>102.93</v>
      </c>
      <c r="H26214">
        <v>48.65</v>
      </c>
      <c r="I26214">
        <v>69.510000000000005</v>
      </c>
      <c r="J26214">
        <v>-19.185069999999993</v>
      </c>
      <c r="K26214">
        <v>-19.185069999999993</v>
      </c>
    </row>
    <row r="26215" spans="1:11" x14ac:dyDescent="0.35">
      <c r="A26215" s="3" t="str">
        <f t="shared" si="1227"/>
        <v>2024</v>
      </c>
      <c r="B26215" s="3" t="str">
        <f t="shared" si="1228"/>
        <v>12</v>
      </c>
      <c r="C26215" s="3" t="str">
        <f t="shared" si="1229"/>
        <v>28</v>
      </c>
      <c r="D26215" s="2">
        <v>45654</v>
      </c>
      <c r="E26215" t="s">
        <v>26211</v>
      </c>
      <c r="F26215">
        <v>105.5792</v>
      </c>
      <c r="G26215">
        <v>105.5792</v>
      </c>
      <c r="H26215">
        <v>48.65</v>
      </c>
      <c r="I26215">
        <v>69.510000000000005</v>
      </c>
      <c r="J26215">
        <v>-16.535869999999999</v>
      </c>
      <c r="K26215">
        <v>-16.535869999999999</v>
      </c>
    </row>
    <row r="26216" spans="1:11" x14ac:dyDescent="0.35">
      <c r="A26216" s="3" t="str">
        <f t="shared" si="1227"/>
        <v>2024</v>
      </c>
      <c r="B26216" s="3" t="str">
        <f t="shared" si="1228"/>
        <v>12</v>
      </c>
      <c r="C26216" s="3" t="str">
        <f t="shared" si="1229"/>
        <v>28</v>
      </c>
      <c r="D26216" s="2">
        <v>45654</v>
      </c>
      <c r="E26216" t="s">
        <v>26212</v>
      </c>
      <c r="F26216">
        <v>120.1</v>
      </c>
      <c r="G26216">
        <v>120.1</v>
      </c>
      <c r="H26216">
        <v>48.65</v>
      </c>
      <c r="I26216">
        <v>69.510000000000005</v>
      </c>
      <c r="J26216">
        <v>-2.015070000000005</v>
      </c>
      <c r="K26216">
        <v>-2.015070000000005</v>
      </c>
    </row>
    <row r="26217" spans="1:11" x14ac:dyDescent="0.35">
      <c r="A26217" s="3" t="str">
        <f t="shared" si="1227"/>
        <v>2024</v>
      </c>
      <c r="B26217" s="3" t="str">
        <f t="shared" si="1228"/>
        <v>12</v>
      </c>
      <c r="C26217" s="3" t="str">
        <f t="shared" si="1229"/>
        <v>28</v>
      </c>
      <c r="D26217" s="2">
        <v>45654</v>
      </c>
      <c r="E26217" t="s">
        <v>26213</v>
      </c>
      <c r="F26217">
        <v>127.5</v>
      </c>
      <c r="G26217">
        <v>127.5</v>
      </c>
      <c r="H26217">
        <v>48.65</v>
      </c>
      <c r="I26217">
        <v>69.510000000000005</v>
      </c>
      <c r="J26217">
        <v>5.3849300000000007</v>
      </c>
      <c r="K26217">
        <v>5.3849300000000007</v>
      </c>
    </row>
    <row r="26218" spans="1:11" x14ac:dyDescent="0.35">
      <c r="A26218" s="3" t="str">
        <f t="shared" si="1227"/>
        <v>2024</v>
      </c>
      <c r="B26218" s="3" t="str">
        <f t="shared" si="1228"/>
        <v>12</v>
      </c>
      <c r="C26218" s="3" t="str">
        <f t="shared" si="1229"/>
        <v>28</v>
      </c>
      <c r="D26218" s="2">
        <v>45654</v>
      </c>
      <c r="E26218" t="s">
        <v>26214</v>
      </c>
      <c r="F26218">
        <v>128.09</v>
      </c>
      <c r="G26218">
        <v>128.09</v>
      </c>
      <c r="H26218">
        <v>48.65</v>
      </c>
      <c r="I26218">
        <v>69.510000000000005</v>
      </c>
      <c r="J26218">
        <v>5.9749300000000041</v>
      </c>
      <c r="K26218">
        <v>5.9749300000000041</v>
      </c>
    </row>
    <row r="26219" spans="1:11" x14ac:dyDescent="0.35">
      <c r="A26219" s="3" t="str">
        <f t="shared" si="1227"/>
        <v>2024</v>
      </c>
      <c r="B26219" s="3" t="str">
        <f t="shared" si="1228"/>
        <v>12</v>
      </c>
      <c r="C26219" s="3" t="str">
        <f t="shared" si="1229"/>
        <v>28</v>
      </c>
      <c r="D26219" s="2">
        <v>45654</v>
      </c>
      <c r="E26219" t="s">
        <v>26215</v>
      </c>
      <c r="F26219">
        <v>128.30000000000001</v>
      </c>
      <c r="G26219">
        <v>128.30000000000001</v>
      </c>
      <c r="H26219">
        <v>48.65</v>
      </c>
      <c r="I26219">
        <v>69.510000000000005</v>
      </c>
      <c r="J26219">
        <v>6.184930000000012</v>
      </c>
      <c r="K26219">
        <v>6.184930000000012</v>
      </c>
    </row>
    <row r="26220" spans="1:11" x14ac:dyDescent="0.35">
      <c r="A26220" s="3" t="str">
        <f t="shared" si="1227"/>
        <v>2024</v>
      </c>
      <c r="B26220" s="3" t="str">
        <f t="shared" si="1228"/>
        <v>12</v>
      </c>
      <c r="C26220" s="3" t="str">
        <f t="shared" si="1229"/>
        <v>28</v>
      </c>
      <c r="D26220" s="2">
        <v>45654</v>
      </c>
      <c r="E26220" t="s">
        <v>26216</v>
      </c>
      <c r="F26220">
        <v>122.83286</v>
      </c>
      <c r="G26220">
        <v>122.83286</v>
      </c>
      <c r="H26220">
        <v>48.65</v>
      </c>
      <c r="I26220">
        <v>69.510000000000005</v>
      </c>
      <c r="J26220">
        <v>0.71778999999999726</v>
      </c>
      <c r="K26220">
        <v>0.71778999999999726</v>
      </c>
    </row>
    <row r="26221" spans="1:11" x14ac:dyDescent="0.35">
      <c r="A26221" s="3" t="str">
        <f t="shared" si="1227"/>
        <v>2024</v>
      </c>
      <c r="B26221" s="3" t="str">
        <f t="shared" si="1228"/>
        <v>12</v>
      </c>
      <c r="C26221" s="3" t="str">
        <f t="shared" si="1229"/>
        <v>28</v>
      </c>
      <c r="D26221" s="2">
        <v>45654</v>
      </c>
      <c r="E26221" t="s">
        <v>26217</v>
      </c>
      <c r="F26221">
        <v>113.40358000000001</v>
      </c>
      <c r="G26221">
        <v>113.40358000000001</v>
      </c>
      <c r="H26221">
        <v>48.65</v>
      </c>
      <c r="I26221">
        <v>69.510000000000005</v>
      </c>
      <c r="J26221">
        <v>-8.7114899999999942</v>
      </c>
      <c r="K26221">
        <v>-8.7114899999999942</v>
      </c>
    </row>
    <row r="26222" spans="1:11" x14ac:dyDescent="0.35">
      <c r="A26222" s="3" t="str">
        <f t="shared" si="1227"/>
        <v>2024</v>
      </c>
      <c r="B26222" s="3" t="str">
        <f t="shared" si="1228"/>
        <v>12</v>
      </c>
      <c r="C26222" s="3" t="str">
        <f t="shared" si="1229"/>
        <v>28</v>
      </c>
      <c r="D26222" s="2">
        <v>45654</v>
      </c>
      <c r="E26222" t="s">
        <v>26218</v>
      </c>
      <c r="F26222">
        <v>108.96944999999999</v>
      </c>
      <c r="G26222">
        <v>108.96944999999999</v>
      </c>
      <c r="H26222">
        <v>48.65</v>
      </c>
      <c r="I26222">
        <v>69.510000000000005</v>
      </c>
      <c r="J26222">
        <v>-13.145620000000005</v>
      </c>
      <c r="K26222">
        <v>-13.145620000000005</v>
      </c>
    </row>
    <row r="26223" spans="1:11" x14ac:dyDescent="0.35">
      <c r="A26223" s="3" t="str">
        <f t="shared" si="1227"/>
        <v>2024</v>
      </c>
      <c r="B26223" s="3" t="str">
        <f t="shared" si="1228"/>
        <v>12</v>
      </c>
      <c r="C26223" s="3" t="str">
        <f t="shared" si="1229"/>
        <v>28</v>
      </c>
      <c r="D26223" s="2">
        <v>45654</v>
      </c>
      <c r="E26223" t="s">
        <v>26219</v>
      </c>
      <c r="F26223">
        <v>110.00606000000001</v>
      </c>
      <c r="G26223">
        <v>110.00606000000001</v>
      </c>
      <c r="H26223">
        <v>48.65</v>
      </c>
      <c r="I26223">
        <v>69.510000000000005</v>
      </c>
      <c r="J26223">
        <v>-12.109009999999994</v>
      </c>
      <c r="K26223">
        <v>-12.109009999999994</v>
      </c>
    </row>
    <row r="26224" spans="1:11" x14ac:dyDescent="0.35">
      <c r="A26224" s="3" t="str">
        <f t="shared" si="1227"/>
        <v>2024</v>
      </c>
      <c r="B26224" s="3" t="str">
        <f t="shared" si="1228"/>
        <v>12</v>
      </c>
      <c r="C26224" s="3" t="str">
        <f t="shared" si="1229"/>
        <v>28</v>
      </c>
      <c r="D26224" s="2">
        <v>45654</v>
      </c>
      <c r="E26224" t="s">
        <v>26220</v>
      </c>
      <c r="F26224">
        <v>114.09</v>
      </c>
      <c r="G26224">
        <v>114.09</v>
      </c>
      <c r="H26224">
        <v>48.65</v>
      </c>
      <c r="I26224">
        <v>69.510000000000005</v>
      </c>
      <c r="J26224">
        <v>-8.0250699999999959</v>
      </c>
      <c r="K26224">
        <v>-8.0250699999999959</v>
      </c>
    </row>
    <row r="26225" spans="1:11" x14ac:dyDescent="0.35">
      <c r="A26225" s="3" t="str">
        <f t="shared" si="1227"/>
        <v>2024</v>
      </c>
      <c r="B26225" s="3" t="str">
        <f t="shared" si="1228"/>
        <v>12</v>
      </c>
      <c r="C26225" s="3" t="str">
        <f t="shared" si="1229"/>
        <v>28</v>
      </c>
      <c r="D26225" s="2">
        <v>45654</v>
      </c>
      <c r="E26225" t="s">
        <v>26221</v>
      </c>
      <c r="F26225">
        <v>130.77000000000001</v>
      </c>
      <c r="G26225">
        <v>130.77000000000001</v>
      </c>
      <c r="H26225">
        <v>48.65</v>
      </c>
      <c r="I26225">
        <v>69.510000000000005</v>
      </c>
      <c r="J26225">
        <v>8.6549300000000109</v>
      </c>
      <c r="K26225">
        <v>8.6549300000000109</v>
      </c>
    </row>
    <row r="26226" spans="1:11" x14ac:dyDescent="0.35">
      <c r="A26226" s="3" t="str">
        <f t="shared" si="1227"/>
        <v>2024</v>
      </c>
      <c r="B26226" s="3" t="str">
        <f t="shared" si="1228"/>
        <v>12</v>
      </c>
      <c r="C26226" s="3" t="str">
        <f t="shared" si="1229"/>
        <v>28</v>
      </c>
      <c r="D26226" s="2">
        <v>45654</v>
      </c>
      <c r="E26226" t="s">
        <v>26222</v>
      </c>
      <c r="F26226">
        <v>147.5</v>
      </c>
      <c r="G26226">
        <v>147.5</v>
      </c>
      <c r="H26226">
        <v>48.65</v>
      </c>
      <c r="I26226">
        <v>69.510000000000005</v>
      </c>
      <c r="J26226">
        <v>25.384930000000001</v>
      </c>
      <c r="K26226">
        <v>25.384930000000001</v>
      </c>
    </row>
    <row r="26227" spans="1:11" x14ac:dyDescent="0.35">
      <c r="A26227" s="3" t="str">
        <f t="shared" si="1227"/>
        <v>2024</v>
      </c>
      <c r="B26227" s="3" t="str">
        <f t="shared" si="1228"/>
        <v>12</v>
      </c>
      <c r="C26227" s="3" t="str">
        <f t="shared" si="1229"/>
        <v>28</v>
      </c>
      <c r="D26227" s="2">
        <v>45654</v>
      </c>
      <c r="E26227" t="s">
        <v>26223</v>
      </c>
      <c r="F26227">
        <v>159.77000000000001</v>
      </c>
      <c r="G26227">
        <v>159.77000000000001</v>
      </c>
      <c r="H26227">
        <v>48.65</v>
      </c>
      <c r="I26227">
        <v>69.510000000000005</v>
      </c>
      <c r="J26227">
        <v>37.654930000000007</v>
      </c>
      <c r="K26227">
        <v>37.654930000000007</v>
      </c>
    </row>
    <row r="26228" spans="1:11" x14ac:dyDescent="0.35">
      <c r="A26228" s="3" t="str">
        <f t="shared" si="1227"/>
        <v>2024</v>
      </c>
      <c r="B26228" s="3" t="str">
        <f t="shared" si="1228"/>
        <v>12</v>
      </c>
      <c r="C26228" s="3" t="str">
        <f t="shared" si="1229"/>
        <v>28</v>
      </c>
      <c r="D26228" s="2">
        <v>45654</v>
      </c>
      <c r="E26228" t="s">
        <v>26224</v>
      </c>
      <c r="F26228">
        <v>165</v>
      </c>
      <c r="G26228">
        <v>165</v>
      </c>
      <c r="H26228">
        <v>48.65</v>
      </c>
      <c r="I26228">
        <v>69.510000000000005</v>
      </c>
      <c r="J26228">
        <v>42.884929999999997</v>
      </c>
      <c r="K26228">
        <v>42.884929999999997</v>
      </c>
    </row>
    <row r="26229" spans="1:11" x14ac:dyDescent="0.35">
      <c r="A26229" s="3" t="str">
        <f t="shared" si="1227"/>
        <v>2024</v>
      </c>
      <c r="B26229" s="3" t="str">
        <f t="shared" si="1228"/>
        <v>12</v>
      </c>
      <c r="C26229" s="3" t="str">
        <f t="shared" si="1229"/>
        <v>28</v>
      </c>
      <c r="D26229" s="2">
        <v>45654</v>
      </c>
      <c r="E26229" t="s">
        <v>26225</v>
      </c>
      <c r="F26229">
        <v>166.62</v>
      </c>
      <c r="G26229">
        <v>166.62</v>
      </c>
      <c r="H26229">
        <v>48.65</v>
      </c>
      <c r="I26229">
        <v>69.510000000000005</v>
      </c>
      <c r="J26229">
        <v>44.504930000000002</v>
      </c>
      <c r="K26229">
        <v>44.504930000000002</v>
      </c>
    </row>
    <row r="26230" spans="1:11" x14ac:dyDescent="0.35">
      <c r="A26230" s="3" t="str">
        <f t="shared" si="1227"/>
        <v>2024</v>
      </c>
      <c r="B26230" s="3" t="str">
        <f t="shared" si="1228"/>
        <v>12</v>
      </c>
      <c r="C26230" s="3" t="str">
        <f t="shared" si="1229"/>
        <v>28</v>
      </c>
      <c r="D26230" s="2">
        <v>45654</v>
      </c>
      <c r="E26230" t="s">
        <v>26226</v>
      </c>
      <c r="F26230">
        <v>160.59</v>
      </c>
      <c r="G26230">
        <v>160.59</v>
      </c>
      <c r="H26230">
        <v>48.65</v>
      </c>
      <c r="I26230">
        <v>69.510000000000005</v>
      </c>
      <c r="J26230">
        <v>38.474930000000001</v>
      </c>
      <c r="K26230">
        <v>38.474930000000001</v>
      </c>
    </row>
    <row r="26231" spans="1:11" x14ac:dyDescent="0.35">
      <c r="A26231" s="3" t="str">
        <f t="shared" si="1227"/>
        <v>2024</v>
      </c>
      <c r="B26231" s="3" t="str">
        <f t="shared" si="1228"/>
        <v>12</v>
      </c>
      <c r="C26231" s="3" t="str">
        <f t="shared" si="1229"/>
        <v>28</v>
      </c>
      <c r="D26231" s="2">
        <v>45654</v>
      </c>
      <c r="E26231" t="s">
        <v>26227</v>
      </c>
      <c r="F26231">
        <v>149.61000000000001</v>
      </c>
      <c r="G26231">
        <v>149.61000000000001</v>
      </c>
      <c r="H26231">
        <v>48.65</v>
      </c>
      <c r="I26231">
        <v>69.510000000000005</v>
      </c>
      <c r="J26231">
        <v>27.494930000000014</v>
      </c>
      <c r="K26231">
        <v>27.494930000000014</v>
      </c>
    </row>
    <row r="26232" spans="1:11" x14ac:dyDescent="0.35">
      <c r="A26232" s="3" t="str">
        <f t="shared" si="1227"/>
        <v>2024</v>
      </c>
      <c r="B26232" s="3" t="str">
        <f t="shared" si="1228"/>
        <v>12</v>
      </c>
      <c r="C26232" s="3" t="str">
        <f t="shared" si="1229"/>
        <v>28</v>
      </c>
      <c r="D26232" s="2">
        <v>45654</v>
      </c>
      <c r="E26232" t="s">
        <v>26228</v>
      </c>
      <c r="F26232">
        <v>132.97999999999999</v>
      </c>
      <c r="G26232">
        <v>132.97999999999999</v>
      </c>
      <c r="H26232">
        <v>48.65</v>
      </c>
      <c r="I26232">
        <v>69.510000000000005</v>
      </c>
      <c r="J26232">
        <v>10.86492999999999</v>
      </c>
      <c r="K26232">
        <v>10.86492999999999</v>
      </c>
    </row>
    <row r="26233" spans="1:11" x14ac:dyDescent="0.35">
      <c r="A26233" s="3" t="str">
        <f t="shared" si="1227"/>
        <v>2024</v>
      </c>
      <c r="B26233" s="3" t="str">
        <f t="shared" si="1228"/>
        <v>12</v>
      </c>
      <c r="C26233" s="3" t="str">
        <f t="shared" si="1229"/>
        <v>28</v>
      </c>
      <c r="D26233" s="2">
        <v>45654</v>
      </c>
      <c r="E26233" t="s">
        <v>26229</v>
      </c>
      <c r="F26233">
        <v>129.16</v>
      </c>
      <c r="G26233">
        <v>129.16</v>
      </c>
      <c r="H26233">
        <v>48.65</v>
      </c>
      <c r="I26233">
        <v>69.510000000000005</v>
      </c>
      <c r="J26233">
        <v>7.0449299999999972</v>
      </c>
      <c r="K26233">
        <v>7.0449299999999972</v>
      </c>
    </row>
    <row r="26234" spans="1:11" x14ac:dyDescent="0.35">
      <c r="A26234" s="3" t="str">
        <f t="shared" si="1227"/>
        <v>2024</v>
      </c>
      <c r="B26234" s="3" t="str">
        <f t="shared" si="1228"/>
        <v>12</v>
      </c>
      <c r="C26234" s="3" t="str">
        <f t="shared" si="1229"/>
        <v>29</v>
      </c>
      <c r="D26234" s="2">
        <v>45655</v>
      </c>
      <c r="E26234" t="s">
        <v>26230</v>
      </c>
      <c r="F26234">
        <v>137.74</v>
      </c>
      <c r="G26234">
        <v>137.74</v>
      </c>
      <c r="H26234">
        <v>48.65</v>
      </c>
      <c r="I26234">
        <v>69.510000000000005</v>
      </c>
      <c r="J26234">
        <v>15.62493000000001</v>
      </c>
      <c r="K26234">
        <v>15.62493000000001</v>
      </c>
    </row>
    <row r="26235" spans="1:11" x14ac:dyDescent="0.35">
      <c r="A26235" s="3" t="str">
        <f t="shared" si="1227"/>
        <v>2024</v>
      </c>
      <c r="B26235" s="3" t="str">
        <f t="shared" si="1228"/>
        <v>12</v>
      </c>
      <c r="C26235" s="3" t="str">
        <f t="shared" si="1229"/>
        <v>29</v>
      </c>
      <c r="D26235" s="2">
        <v>45655</v>
      </c>
      <c r="E26235" t="s">
        <v>26231</v>
      </c>
      <c r="F26235">
        <v>129.43</v>
      </c>
      <c r="G26235">
        <v>129.43</v>
      </c>
      <c r="H26235">
        <v>48.65</v>
      </c>
      <c r="I26235">
        <v>69.510000000000005</v>
      </c>
      <c r="J26235">
        <v>7.3149300000000075</v>
      </c>
      <c r="K26235">
        <v>7.3149300000000075</v>
      </c>
    </row>
    <row r="26236" spans="1:11" x14ac:dyDescent="0.35">
      <c r="A26236" s="3" t="str">
        <f t="shared" si="1227"/>
        <v>2024</v>
      </c>
      <c r="B26236" s="3" t="str">
        <f t="shared" si="1228"/>
        <v>12</v>
      </c>
      <c r="C26236" s="3" t="str">
        <f t="shared" si="1229"/>
        <v>29</v>
      </c>
      <c r="D26236" s="2">
        <v>45655</v>
      </c>
      <c r="E26236" t="s">
        <v>26232</v>
      </c>
      <c r="F26236">
        <v>127.56</v>
      </c>
      <c r="G26236">
        <v>127.56</v>
      </c>
      <c r="H26236">
        <v>48.65</v>
      </c>
      <c r="I26236">
        <v>69.510000000000005</v>
      </c>
      <c r="J26236">
        <v>5.4449300000000029</v>
      </c>
      <c r="K26236">
        <v>5.4449300000000029</v>
      </c>
    </row>
    <row r="26237" spans="1:11" x14ac:dyDescent="0.35">
      <c r="A26237" s="3" t="str">
        <f t="shared" si="1227"/>
        <v>2024</v>
      </c>
      <c r="B26237" s="3" t="str">
        <f t="shared" si="1228"/>
        <v>12</v>
      </c>
      <c r="C26237" s="3" t="str">
        <f t="shared" si="1229"/>
        <v>29</v>
      </c>
      <c r="D26237" s="2">
        <v>45655</v>
      </c>
      <c r="E26237" t="s">
        <v>26233</v>
      </c>
      <c r="F26237">
        <v>126.07</v>
      </c>
      <c r="G26237">
        <v>126.07</v>
      </c>
      <c r="H26237">
        <v>48.65</v>
      </c>
      <c r="I26237">
        <v>69.510000000000005</v>
      </c>
      <c r="J26237">
        <v>3.9549299999999938</v>
      </c>
      <c r="K26237">
        <v>3.9549299999999938</v>
      </c>
    </row>
    <row r="26238" spans="1:11" x14ac:dyDescent="0.35">
      <c r="A26238" s="3" t="str">
        <f t="shared" si="1227"/>
        <v>2024</v>
      </c>
      <c r="B26238" s="3" t="str">
        <f t="shared" si="1228"/>
        <v>12</v>
      </c>
      <c r="C26238" s="3" t="str">
        <f t="shared" si="1229"/>
        <v>29</v>
      </c>
      <c r="D26238" s="2">
        <v>45655</v>
      </c>
      <c r="E26238" t="s">
        <v>26234</v>
      </c>
      <c r="F26238">
        <v>125.82</v>
      </c>
      <c r="G26238">
        <v>125.82</v>
      </c>
      <c r="H26238">
        <v>48.65</v>
      </c>
      <c r="I26238">
        <v>69.510000000000005</v>
      </c>
      <c r="J26238">
        <v>3.7049299999999938</v>
      </c>
      <c r="K26238">
        <v>3.7049299999999938</v>
      </c>
    </row>
    <row r="26239" spans="1:11" x14ac:dyDescent="0.35">
      <c r="A26239" s="3" t="str">
        <f t="shared" si="1227"/>
        <v>2024</v>
      </c>
      <c r="B26239" s="3" t="str">
        <f t="shared" si="1228"/>
        <v>12</v>
      </c>
      <c r="C26239" s="3" t="str">
        <f t="shared" si="1229"/>
        <v>29</v>
      </c>
      <c r="D26239" s="2">
        <v>45655</v>
      </c>
      <c r="E26239" t="s">
        <v>26235</v>
      </c>
      <c r="F26239">
        <v>127.45</v>
      </c>
      <c r="G26239">
        <v>127.45</v>
      </c>
      <c r="H26239">
        <v>48.65</v>
      </c>
      <c r="I26239">
        <v>69.510000000000005</v>
      </c>
      <c r="J26239">
        <v>5.3349300000000035</v>
      </c>
      <c r="K26239">
        <v>5.3349300000000035</v>
      </c>
    </row>
    <row r="26240" spans="1:11" x14ac:dyDescent="0.35">
      <c r="A26240" s="3" t="str">
        <f t="shared" si="1227"/>
        <v>2024</v>
      </c>
      <c r="B26240" s="3" t="str">
        <f t="shared" si="1228"/>
        <v>12</v>
      </c>
      <c r="C26240" s="3" t="str">
        <f t="shared" si="1229"/>
        <v>29</v>
      </c>
      <c r="D26240" s="2">
        <v>45655</v>
      </c>
      <c r="E26240" t="s">
        <v>26236</v>
      </c>
      <c r="F26240">
        <v>137.74</v>
      </c>
      <c r="G26240">
        <v>137.74</v>
      </c>
      <c r="H26240">
        <v>48.65</v>
      </c>
      <c r="I26240">
        <v>69.510000000000005</v>
      </c>
      <c r="J26240">
        <v>15.62493000000001</v>
      </c>
      <c r="K26240">
        <v>15.62493000000001</v>
      </c>
    </row>
    <row r="26241" spans="1:11" x14ac:dyDescent="0.35">
      <c r="A26241" s="3" t="str">
        <f t="shared" si="1227"/>
        <v>2024</v>
      </c>
      <c r="B26241" s="3" t="str">
        <f t="shared" si="1228"/>
        <v>12</v>
      </c>
      <c r="C26241" s="3" t="str">
        <f t="shared" si="1229"/>
        <v>29</v>
      </c>
      <c r="D26241" s="2">
        <v>45655</v>
      </c>
      <c r="E26241" t="s">
        <v>26237</v>
      </c>
      <c r="F26241">
        <v>156.11000000000001</v>
      </c>
      <c r="G26241">
        <v>156.11000000000001</v>
      </c>
      <c r="H26241">
        <v>48.65</v>
      </c>
      <c r="I26241">
        <v>69.510000000000005</v>
      </c>
      <c r="J26241">
        <v>33.994930000000011</v>
      </c>
      <c r="K26241">
        <v>33.994930000000011</v>
      </c>
    </row>
    <row r="26242" spans="1:11" x14ac:dyDescent="0.35">
      <c r="A26242" s="3" t="str">
        <f t="shared" si="1227"/>
        <v>2024</v>
      </c>
      <c r="B26242" s="3" t="str">
        <f t="shared" si="1228"/>
        <v>12</v>
      </c>
      <c r="C26242" s="3" t="str">
        <f t="shared" si="1229"/>
        <v>29</v>
      </c>
      <c r="D26242" s="2">
        <v>45655</v>
      </c>
      <c r="E26242" t="s">
        <v>26238</v>
      </c>
      <c r="F26242">
        <v>147</v>
      </c>
      <c r="G26242">
        <v>147</v>
      </c>
      <c r="H26242">
        <v>48.65</v>
      </c>
      <c r="I26242">
        <v>69.510000000000005</v>
      </c>
      <c r="J26242">
        <v>24.884930000000001</v>
      </c>
      <c r="K26242">
        <v>24.884930000000001</v>
      </c>
    </row>
    <row r="26243" spans="1:11" x14ac:dyDescent="0.35">
      <c r="A26243" s="3" t="str">
        <f t="shared" ref="A26243:A26306" si="1230">LEFT(E26243,4)</f>
        <v>2024</v>
      </c>
      <c r="B26243" s="3" t="str">
        <f t="shared" ref="B26243:B26306" si="1231">MID(E26243,6,2)</f>
        <v>12</v>
      </c>
      <c r="C26243" s="3" t="str">
        <f t="shared" ref="C26243:C26306" si="1232">MID(E26243,9,2)</f>
        <v>29</v>
      </c>
      <c r="D26243" s="2">
        <v>45655</v>
      </c>
      <c r="E26243" t="s">
        <v>26239</v>
      </c>
      <c r="F26243">
        <v>137.74</v>
      </c>
      <c r="G26243">
        <v>137.74</v>
      </c>
      <c r="H26243">
        <v>48.65</v>
      </c>
      <c r="I26243">
        <v>69.510000000000005</v>
      </c>
      <c r="J26243">
        <v>15.62493000000001</v>
      </c>
      <c r="K26243">
        <v>15.62493000000001</v>
      </c>
    </row>
    <row r="26244" spans="1:11" x14ac:dyDescent="0.35">
      <c r="A26244" s="3" t="str">
        <f t="shared" si="1230"/>
        <v>2024</v>
      </c>
      <c r="B26244" s="3" t="str">
        <f t="shared" si="1231"/>
        <v>12</v>
      </c>
      <c r="C26244" s="3" t="str">
        <f t="shared" si="1232"/>
        <v>29</v>
      </c>
      <c r="D26244" s="2">
        <v>45655</v>
      </c>
      <c r="E26244" t="s">
        <v>26240</v>
      </c>
      <c r="F26244">
        <v>124.3</v>
      </c>
      <c r="G26244">
        <v>124.3</v>
      </c>
      <c r="H26244">
        <v>48.65</v>
      </c>
      <c r="I26244">
        <v>69.510000000000005</v>
      </c>
      <c r="J26244">
        <v>2.1849299999999978</v>
      </c>
      <c r="K26244">
        <v>2.1849299999999978</v>
      </c>
    </row>
    <row r="26245" spans="1:11" x14ac:dyDescent="0.35">
      <c r="A26245" s="3" t="str">
        <f t="shared" si="1230"/>
        <v>2024</v>
      </c>
      <c r="B26245" s="3" t="str">
        <f t="shared" si="1231"/>
        <v>12</v>
      </c>
      <c r="C26245" s="3" t="str">
        <f t="shared" si="1232"/>
        <v>29</v>
      </c>
      <c r="D26245" s="2">
        <v>45655</v>
      </c>
      <c r="E26245" t="s">
        <v>26241</v>
      </c>
      <c r="F26245">
        <v>119.78</v>
      </c>
      <c r="G26245">
        <v>119.78</v>
      </c>
      <c r="H26245">
        <v>48.65</v>
      </c>
      <c r="I26245">
        <v>69.510000000000005</v>
      </c>
      <c r="J26245">
        <v>-2.3350699999999982</v>
      </c>
      <c r="K26245">
        <v>-2.3350699999999982</v>
      </c>
    </row>
    <row r="26246" spans="1:11" x14ac:dyDescent="0.35">
      <c r="A26246" s="3" t="str">
        <f t="shared" si="1230"/>
        <v>2024</v>
      </c>
      <c r="B26246" s="3" t="str">
        <f t="shared" si="1231"/>
        <v>12</v>
      </c>
      <c r="C26246" s="3" t="str">
        <f t="shared" si="1232"/>
        <v>29</v>
      </c>
      <c r="D26246" s="2">
        <v>45655</v>
      </c>
      <c r="E26246" t="s">
        <v>26242</v>
      </c>
      <c r="F26246">
        <v>123.01</v>
      </c>
      <c r="G26246">
        <v>123.01</v>
      </c>
      <c r="H26246">
        <v>48.65</v>
      </c>
      <c r="I26246">
        <v>69.510000000000005</v>
      </c>
      <c r="J26246">
        <v>0.89493000000000578</v>
      </c>
      <c r="K26246">
        <v>0.89493000000000578</v>
      </c>
    </row>
    <row r="26247" spans="1:11" x14ac:dyDescent="0.35">
      <c r="A26247" s="3" t="str">
        <f t="shared" si="1230"/>
        <v>2024</v>
      </c>
      <c r="B26247" s="3" t="str">
        <f t="shared" si="1231"/>
        <v>12</v>
      </c>
      <c r="C26247" s="3" t="str">
        <f t="shared" si="1232"/>
        <v>29</v>
      </c>
      <c r="D26247" s="2">
        <v>45655</v>
      </c>
      <c r="E26247" t="s">
        <v>26243</v>
      </c>
      <c r="F26247">
        <v>120.1</v>
      </c>
      <c r="G26247">
        <v>120.1</v>
      </c>
      <c r="H26247">
        <v>48.65</v>
      </c>
      <c r="I26247">
        <v>69.510000000000005</v>
      </c>
      <c r="J26247">
        <v>-2.015070000000005</v>
      </c>
      <c r="K26247">
        <v>-2.015070000000005</v>
      </c>
    </row>
    <row r="26248" spans="1:11" x14ac:dyDescent="0.35">
      <c r="A26248" s="3" t="str">
        <f t="shared" si="1230"/>
        <v>2024</v>
      </c>
      <c r="B26248" s="3" t="str">
        <f t="shared" si="1231"/>
        <v>12</v>
      </c>
      <c r="C26248" s="3" t="str">
        <f t="shared" si="1232"/>
        <v>29</v>
      </c>
      <c r="D26248" s="2">
        <v>45655</v>
      </c>
      <c r="E26248" t="s">
        <v>26244</v>
      </c>
      <c r="F26248">
        <v>120.89</v>
      </c>
      <c r="G26248">
        <v>120.89</v>
      </c>
      <c r="H26248">
        <v>48.65</v>
      </c>
      <c r="I26248">
        <v>69.510000000000005</v>
      </c>
      <c r="J26248">
        <v>-1.2250699999999988</v>
      </c>
      <c r="K26248">
        <v>-1.2250699999999988</v>
      </c>
    </row>
    <row r="26249" spans="1:11" x14ac:dyDescent="0.35">
      <c r="A26249" s="3" t="str">
        <f t="shared" si="1230"/>
        <v>2024</v>
      </c>
      <c r="B26249" s="3" t="str">
        <f t="shared" si="1231"/>
        <v>12</v>
      </c>
      <c r="C26249" s="3" t="str">
        <f t="shared" si="1232"/>
        <v>29</v>
      </c>
      <c r="D26249" s="2">
        <v>45655</v>
      </c>
      <c r="E26249" t="s">
        <v>26245</v>
      </c>
      <c r="F26249">
        <v>138.96884</v>
      </c>
      <c r="G26249">
        <v>138.96884</v>
      </c>
      <c r="H26249">
        <v>48.65</v>
      </c>
      <c r="I26249">
        <v>69.510000000000005</v>
      </c>
      <c r="J26249">
        <v>16.853770000000001</v>
      </c>
      <c r="K26249">
        <v>16.853770000000001</v>
      </c>
    </row>
    <row r="26250" spans="1:11" x14ac:dyDescent="0.35">
      <c r="A26250" s="3" t="str">
        <f t="shared" si="1230"/>
        <v>2024</v>
      </c>
      <c r="B26250" s="3" t="str">
        <f t="shared" si="1231"/>
        <v>12</v>
      </c>
      <c r="C26250" s="3" t="str">
        <f t="shared" si="1232"/>
        <v>29</v>
      </c>
      <c r="D26250" s="2">
        <v>45655</v>
      </c>
      <c r="E26250" t="s">
        <v>26246</v>
      </c>
      <c r="F26250">
        <v>167</v>
      </c>
      <c r="G26250">
        <v>167</v>
      </c>
      <c r="H26250">
        <v>48.65</v>
      </c>
      <c r="I26250">
        <v>69.510000000000005</v>
      </c>
      <c r="J26250">
        <v>44.884929999999997</v>
      </c>
      <c r="K26250">
        <v>44.884929999999997</v>
      </c>
    </row>
    <row r="26251" spans="1:11" x14ac:dyDescent="0.35">
      <c r="A26251" s="3" t="str">
        <f t="shared" si="1230"/>
        <v>2024</v>
      </c>
      <c r="B26251" s="3" t="str">
        <f t="shared" si="1231"/>
        <v>12</v>
      </c>
      <c r="C26251" s="3" t="str">
        <f t="shared" si="1232"/>
        <v>29</v>
      </c>
      <c r="D26251" s="2">
        <v>45655</v>
      </c>
      <c r="E26251" t="s">
        <v>26247</v>
      </c>
      <c r="F26251">
        <v>178.42</v>
      </c>
      <c r="G26251">
        <v>178.42</v>
      </c>
      <c r="H26251">
        <v>48.65</v>
      </c>
      <c r="I26251">
        <v>69.510000000000005</v>
      </c>
      <c r="J26251">
        <v>56.304929999999985</v>
      </c>
      <c r="K26251">
        <v>56.304929999999985</v>
      </c>
    </row>
    <row r="26252" spans="1:11" x14ac:dyDescent="0.35">
      <c r="A26252" s="3" t="str">
        <f t="shared" si="1230"/>
        <v>2024</v>
      </c>
      <c r="B26252" s="3" t="str">
        <f t="shared" si="1231"/>
        <v>12</v>
      </c>
      <c r="C26252" s="3" t="str">
        <f t="shared" si="1232"/>
        <v>29</v>
      </c>
      <c r="D26252" s="2">
        <v>45655</v>
      </c>
      <c r="E26252" t="s">
        <v>26248</v>
      </c>
      <c r="F26252">
        <v>176.83</v>
      </c>
      <c r="G26252">
        <v>176.83</v>
      </c>
      <c r="H26252">
        <v>48.65</v>
      </c>
      <c r="I26252">
        <v>69.510000000000005</v>
      </c>
      <c r="J26252">
        <v>54.71493000000001</v>
      </c>
      <c r="K26252">
        <v>54.71493000000001</v>
      </c>
    </row>
    <row r="26253" spans="1:11" x14ac:dyDescent="0.35">
      <c r="A26253" s="3" t="str">
        <f t="shared" si="1230"/>
        <v>2024</v>
      </c>
      <c r="B26253" s="3" t="str">
        <f t="shared" si="1231"/>
        <v>12</v>
      </c>
      <c r="C26253" s="3" t="str">
        <f t="shared" si="1232"/>
        <v>29</v>
      </c>
      <c r="D26253" s="2">
        <v>45655</v>
      </c>
      <c r="E26253" t="s">
        <v>26249</v>
      </c>
      <c r="F26253">
        <v>178.88149000000001</v>
      </c>
      <c r="G26253">
        <v>178.88149000000001</v>
      </c>
      <c r="H26253">
        <v>48.65</v>
      </c>
      <c r="I26253">
        <v>69.510000000000005</v>
      </c>
      <c r="J26253">
        <v>56.766420000000011</v>
      </c>
      <c r="K26253">
        <v>56.766420000000011</v>
      </c>
    </row>
    <row r="26254" spans="1:11" x14ac:dyDescent="0.35">
      <c r="A26254" s="3" t="str">
        <f t="shared" si="1230"/>
        <v>2024</v>
      </c>
      <c r="B26254" s="3" t="str">
        <f t="shared" si="1231"/>
        <v>12</v>
      </c>
      <c r="C26254" s="3" t="str">
        <f t="shared" si="1232"/>
        <v>29</v>
      </c>
      <c r="D26254" s="2">
        <v>45655</v>
      </c>
      <c r="E26254" t="s">
        <v>26250</v>
      </c>
      <c r="F26254">
        <v>178.88552999999999</v>
      </c>
      <c r="G26254">
        <v>178.88552999999999</v>
      </c>
      <c r="H26254">
        <v>48.65</v>
      </c>
      <c r="I26254">
        <v>69.510000000000005</v>
      </c>
      <c r="J26254">
        <v>56.770459999999986</v>
      </c>
      <c r="K26254">
        <v>56.770459999999986</v>
      </c>
    </row>
    <row r="26255" spans="1:11" x14ac:dyDescent="0.35">
      <c r="A26255" s="3" t="str">
        <f t="shared" si="1230"/>
        <v>2024</v>
      </c>
      <c r="B26255" s="3" t="str">
        <f t="shared" si="1231"/>
        <v>12</v>
      </c>
      <c r="C26255" s="3" t="str">
        <f t="shared" si="1232"/>
        <v>29</v>
      </c>
      <c r="D26255" s="2">
        <v>45655</v>
      </c>
      <c r="E26255" t="s">
        <v>26251</v>
      </c>
      <c r="F26255">
        <v>170.09</v>
      </c>
      <c r="G26255">
        <v>170.09</v>
      </c>
      <c r="H26255">
        <v>48.65</v>
      </c>
      <c r="I26255">
        <v>69.510000000000005</v>
      </c>
      <c r="J26255">
        <v>47.974930000000001</v>
      </c>
      <c r="K26255">
        <v>47.974930000000001</v>
      </c>
    </row>
    <row r="26256" spans="1:11" x14ac:dyDescent="0.35">
      <c r="A26256" s="3" t="str">
        <f t="shared" si="1230"/>
        <v>2024</v>
      </c>
      <c r="B26256" s="3" t="str">
        <f t="shared" si="1231"/>
        <v>12</v>
      </c>
      <c r="C26256" s="3" t="str">
        <f t="shared" si="1232"/>
        <v>29</v>
      </c>
      <c r="D26256" s="2">
        <v>45655</v>
      </c>
      <c r="E26256" t="s">
        <v>26252</v>
      </c>
      <c r="F26256">
        <v>158.62</v>
      </c>
      <c r="G26256">
        <v>158.62</v>
      </c>
      <c r="H26256">
        <v>48.65</v>
      </c>
      <c r="I26256">
        <v>69.510000000000005</v>
      </c>
      <c r="J26256">
        <v>36.504930000000002</v>
      </c>
      <c r="K26256">
        <v>36.504930000000002</v>
      </c>
    </row>
    <row r="26257" spans="1:11" x14ac:dyDescent="0.35">
      <c r="A26257" s="3" t="str">
        <f t="shared" si="1230"/>
        <v>2024</v>
      </c>
      <c r="B26257" s="3" t="str">
        <f t="shared" si="1231"/>
        <v>12</v>
      </c>
      <c r="C26257" s="3" t="str">
        <f t="shared" si="1232"/>
        <v>29</v>
      </c>
      <c r="D26257" s="2">
        <v>45655</v>
      </c>
      <c r="E26257" t="s">
        <v>26253</v>
      </c>
      <c r="F26257">
        <v>138</v>
      </c>
      <c r="G26257">
        <v>138</v>
      </c>
      <c r="H26257">
        <v>48.65</v>
      </c>
      <c r="I26257">
        <v>69.510000000000005</v>
      </c>
      <c r="J26257">
        <v>15.884930000000001</v>
      </c>
      <c r="K26257">
        <v>15.884930000000001</v>
      </c>
    </row>
    <row r="26258" spans="1:11" x14ac:dyDescent="0.35">
      <c r="A26258" s="3" t="str">
        <f t="shared" si="1230"/>
        <v>2024</v>
      </c>
      <c r="B26258" s="3" t="str">
        <f t="shared" si="1231"/>
        <v>12</v>
      </c>
      <c r="C26258" s="3" t="str">
        <f t="shared" si="1232"/>
        <v>30</v>
      </c>
      <c r="D26258" s="2">
        <v>45656</v>
      </c>
      <c r="E26258" t="s">
        <v>26254</v>
      </c>
      <c r="F26258">
        <v>133.30000000000001</v>
      </c>
      <c r="G26258">
        <v>133.30000000000001</v>
      </c>
      <c r="H26258">
        <v>49.024999999999999</v>
      </c>
      <c r="I26258">
        <v>69.959999999999994</v>
      </c>
      <c r="J26258">
        <v>10.274280000000019</v>
      </c>
      <c r="K26258">
        <v>10.274280000000019</v>
      </c>
    </row>
    <row r="26259" spans="1:11" x14ac:dyDescent="0.35">
      <c r="A26259" s="3" t="str">
        <f t="shared" si="1230"/>
        <v>2024</v>
      </c>
      <c r="B26259" s="3" t="str">
        <f t="shared" si="1231"/>
        <v>12</v>
      </c>
      <c r="C26259" s="3" t="str">
        <f t="shared" si="1232"/>
        <v>30</v>
      </c>
      <c r="D26259" s="2">
        <v>45656</v>
      </c>
      <c r="E26259" t="s">
        <v>26255</v>
      </c>
      <c r="F26259">
        <v>127.39</v>
      </c>
      <c r="G26259">
        <v>127.39</v>
      </c>
      <c r="H26259">
        <v>49.024999999999999</v>
      </c>
      <c r="I26259">
        <v>69.959999999999994</v>
      </c>
      <c r="J26259">
        <v>4.3642800000000079</v>
      </c>
      <c r="K26259">
        <v>4.3642800000000079</v>
      </c>
    </row>
    <row r="26260" spans="1:11" x14ac:dyDescent="0.35">
      <c r="A26260" s="3" t="str">
        <f t="shared" si="1230"/>
        <v>2024</v>
      </c>
      <c r="B26260" s="3" t="str">
        <f t="shared" si="1231"/>
        <v>12</v>
      </c>
      <c r="C26260" s="3" t="str">
        <f t="shared" si="1232"/>
        <v>30</v>
      </c>
      <c r="D26260" s="2">
        <v>45656</v>
      </c>
      <c r="E26260" t="s">
        <v>26256</v>
      </c>
      <c r="F26260">
        <v>124.4</v>
      </c>
      <c r="G26260">
        <v>124.4</v>
      </c>
      <c r="H26260">
        <v>49.024999999999999</v>
      </c>
      <c r="I26260">
        <v>69.959999999999994</v>
      </c>
      <c r="J26260">
        <v>1.374280000000013</v>
      </c>
      <c r="K26260">
        <v>1.374280000000013</v>
      </c>
    </row>
    <row r="26261" spans="1:11" x14ac:dyDescent="0.35">
      <c r="A26261" s="3" t="str">
        <f t="shared" si="1230"/>
        <v>2024</v>
      </c>
      <c r="B26261" s="3" t="str">
        <f t="shared" si="1231"/>
        <v>12</v>
      </c>
      <c r="C26261" s="3" t="str">
        <f t="shared" si="1232"/>
        <v>30</v>
      </c>
      <c r="D26261" s="2">
        <v>45656</v>
      </c>
      <c r="E26261" t="s">
        <v>26257</v>
      </c>
      <c r="F26261">
        <v>123.46</v>
      </c>
      <c r="G26261">
        <v>123.46</v>
      </c>
      <c r="H26261">
        <v>49.024999999999999</v>
      </c>
      <c r="I26261">
        <v>69.959999999999994</v>
      </c>
      <c r="J26261">
        <v>0.43428000000000111</v>
      </c>
      <c r="K26261">
        <v>0.43428000000000111</v>
      </c>
    </row>
    <row r="26262" spans="1:11" x14ac:dyDescent="0.35">
      <c r="A26262" s="3" t="str">
        <f t="shared" si="1230"/>
        <v>2024</v>
      </c>
      <c r="B26262" s="3" t="str">
        <f t="shared" si="1231"/>
        <v>12</v>
      </c>
      <c r="C26262" s="3" t="str">
        <f t="shared" si="1232"/>
        <v>30</v>
      </c>
      <c r="D26262" s="2">
        <v>45656</v>
      </c>
      <c r="E26262" t="s">
        <v>26258</v>
      </c>
      <c r="F26262">
        <v>123.46</v>
      </c>
      <c r="G26262">
        <v>123.46</v>
      </c>
      <c r="H26262">
        <v>49.024999999999999</v>
      </c>
      <c r="I26262">
        <v>69.959999999999994</v>
      </c>
      <c r="J26262">
        <v>0.43428000000000111</v>
      </c>
      <c r="K26262">
        <v>0.43428000000000111</v>
      </c>
    </row>
    <row r="26263" spans="1:11" x14ac:dyDescent="0.35">
      <c r="A26263" s="3" t="str">
        <f t="shared" si="1230"/>
        <v>2024</v>
      </c>
      <c r="B26263" s="3" t="str">
        <f t="shared" si="1231"/>
        <v>12</v>
      </c>
      <c r="C26263" s="3" t="str">
        <f t="shared" si="1232"/>
        <v>30</v>
      </c>
      <c r="D26263" s="2">
        <v>45656</v>
      </c>
      <c r="E26263" t="s">
        <v>26259</v>
      </c>
      <c r="F26263">
        <v>130.1</v>
      </c>
      <c r="G26263">
        <v>130.1</v>
      </c>
      <c r="H26263">
        <v>49.024999999999999</v>
      </c>
      <c r="I26263">
        <v>69.959999999999994</v>
      </c>
      <c r="J26263">
        <v>7.0742800000000017</v>
      </c>
      <c r="K26263">
        <v>7.0742800000000017</v>
      </c>
    </row>
    <row r="26264" spans="1:11" x14ac:dyDescent="0.35">
      <c r="A26264" s="3" t="str">
        <f t="shared" si="1230"/>
        <v>2024</v>
      </c>
      <c r="B26264" s="3" t="str">
        <f t="shared" si="1231"/>
        <v>12</v>
      </c>
      <c r="C26264" s="3" t="str">
        <f t="shared" si="1232"/>
        <v>30</v>
      </c>
      <c r="D26264" s="2">
        <v>45656</v>
      </c>
      <c r="E26264" t="s">
        <v>26260</v>
      </c>
      <c r="F26264">
        <v>149.78</v>
      </c>
      <c r="G26264">
        <v>149.78</v>
      </c>
      <c r="H26264">
        <v>49.024999999999999</v>
      </c>
      <c r="I26264">
        <v>69.959999999999994</v>
      </c>
      <c r="J26264">
        <v>26.754280000000008</v>
      </c>
      <c r="K26264">
        <v>26.754280000000008</v>
      </c>
    </row>
    <row r="26265" spans="1:11" x14ac:dyDescent="0.35">
      <c r="A26265" s="3" t="str">
        <f t="shared" si="1230"/>
        <v>2024</v>
      </c>
      <c r="B26265" s="3" t="str">
        <f t="shared" si="1231"/>
        <v>12</v>
      </c>
      <c r="C26265" s="3" t="str">
        <f t="shared" si="1232"/>
        <v>30</v>
      </c>
      <c r="D26265" s="2">
        <v>45656</v>
      </c>
      <c r="E26265" t="s">
        <v>26261</v>
      </c>
      <c r="F26265">
        <v>165.88328999999999</v>
      </c>
      <c r="G26265">
        <v>165.88328999999999</v>
      </c>
      <c r="H26265">
        <v>49.024999999999999</v>
      </c>
      <c r="I26265">
        <v>69.959999999999994</v>
      </c>
      <c r="J26265">
        <v>42.857569999999996</v>
      </c>
      <c r="K26265">
        <v>42.857569999999996</v>
      </c>
    </row>
    <row r="26266" spans="1:11" x14ac:dyDescent="0.35">
      <c r="A26266" s="3" t="str">
        <f t="shared" si="1230"/>
        <v>2024</v>
      </c>
      <c r="B26266" s="3" t="str">
        <f t="shared" si="1231"/>
        <v>12</v>
      </c>
      <c r="C26266" s="3" t="str">
        <f t="shared" si="1232"/>
        <v>30</v>
      </c>
      <c r="D26266" s="2">
        <v>45656</v>
      </c>
      <c r="E26266" t="s">
        <v>26262</v>
      </c>
      <c r="F26266">
        <v>162.4</v>
      </c>
      <c r="G26266">
        <v>162.4</v>
      </c>
      <c r="H26266">
        <v>49.024999999999999</v>
      </c>
      <c r="I26266">
        <v>69.959999999999994</v>
      </c>
      <c r="J26266">
        <v>39.374280000000013</v>
      </c>
      <c r="K26266">
        <v>39.374280000000013</v>
      </c>
    </row>
    <row r="26267" spans="1:11" x14ac:dyDescent="0.35">
      <c r="A26267" s="3" t="str">
        <f t="shared" si="1230"/>
        <v>2024</v>
      </c>
      <c r="B26267" s="3" t="str">
        <f t="shared" si="1231"/>
        <v>12</v>
      </c>
      <c r="C26267" s="3" t="str">
        <f t="shared" si="1232"/>
        <v>30</v>
      </c>
      <c r="D26267" s="2">
        <v>45656</v>
      </c>
      <c r="E26267" t="s">
        <v>26263</v>
      </c>
      <c r="F26267">
        <v>149.85</v>
      </c>
      <c r="G26267">
        <v>149.85</v>
      </c>
      <c r="H26267">
        <v>49.024999999999999</v>
      </c>
      <c r="I26267">
        <v>69.959999999999994</v>
      </c>
      <c r="J26267">
        <v>26.824280000000002</v>
      </c>
      <c r="K26267">
        <v>26.824280000000002</v>
      </c>
    </row>
    <row r="26268" spans="1:11" x14ac:dyDescent="0.35">
      <c r="A26268" s="3" t="str">
        <f t="shared" si="1230"/>
        <v>2024</v>
      </c>
      <c r="B26268" s="3" t="str">
        <f t="shared" si="1231"/>
        <v>12</v>
      </c>
      <c r="C26268" s="3" t="str">
        <f t="shared" si="1232"/>
        <v>30</v>
      </c>
      <c r="D26268" s="2">
        <v>45656</v>
      </c>
      <c r="E26268" t="s">
        <v>26264</v>
      </c>
      <c r="F26268">
        <v>135</v>
      </c>
      <c r="G26268">
        <v>135</v>
      </c>
      <c r="H26268">
        <v>49.024999999999999</v>
      </c>
      <c r="I26268">
        <v>69.959999999999994</v>
      </c>
      <c r="J26268">
        <v>11.974280000000007</v>
      </c>
      <c r="K26268">
        <v>11.974280000000007</v>
      </c>
    </row>
    <row r="26269" spans="1:11" x14ac:dyDescent="0.35">
      <c r="A26269" s="3" t="str">
        <f t="shared" si="1230"/>
        <v>2024</v>
      </c>
      <c r="B26269" s="3" t="str">
        <f t="shared" si="1231"/>
        <v>12</v>
      </c>
      <c r="C26269" s="3" t="str">
        <f t="shared" si="1232"/>
        <v>30</v>
      </c>
      <c r="D26269" s="2">
        <v>45656</v>
      </c>
      <c r="E26269" t="s">
        <v>26265</v>
      </c>
      <c r="F26269">
        <v>131.38999999999999</v>
      </c>
      <c r="G26269">
        <v>131.38999999999999</v>
      </c>
      <c r="H26269">
        <v>49.024999999999999</v>
      </c>
      <c r="I26269">
        <v>69.959999999999994</v>
      </c>
      <c r="J26269">
        <v>8.3642799999999937</v>
      </c>
      <c r="K26269">
        <v>8.3642799999999937</v>
      </c>
    </row>
    <row r="26270" spans="1:11" x14ac:dyDescent="0.35">
      <c r="A26270" s="3" t="str">
        <f t="shared" si="1230"/>
        <v>2024</v>
      </c>
      <c r="B26270" s="3" t="str">
        <f t="shared" si="1231"/>
        <v>12</v>
      </c>
      <c r="C26270" s="3" t="str">
        <f t="shared" si="1232"/>
        <v>30</v>
      </c>
      <c r="D26270" s="2">
        <v>45656</v>
      </c>
      <c r="E26270" t="s">
        <v>26266</v>
      </c>
      <c r="F26270">
        <v>125.66</v>
      </c>
      <c r="G26270">
        <v>125.66</v>
      </c>
      <c r="H26270">
        <v>49.024999999999999</v>
      </c>
      <c r="I26270">
        <v>69.959999999999994</v>
      </c>
      <c r="J26270">
        <v>2.634280000000004</v>
      </c>
      <c r="K26270">
        <v>2.634280000000004</v>
      </c>
    </row>
    <row r="26271" spans="1:11" x14ac:dyDescent="0.35">
      <c r="A26271" s="3" t="str">
        <f t="shared" si="1230"/>
        <v>2024</v>
      </c>
      <c r="B26271" s="3" t="str">
        <f t="shared" si="1231"/>
        <v>12</v>
      </c>
      <c r="C26271" s="3" t="str">
        <f t="shared" si="1232"/>
        <v>30</v>
      </c>
      <c r="D26271" s="2">
        <v>45656</v>
      </c>
      <c r="E26271" t="s">
        <v>26267</v>
      </c>
      <c r="F26271">
        <v>126.62</v>
      </c>
      <c r="G26271">
        <v>126.62</v>
      </c>
      <c r="H26271">
        <v>49.024999999999999</v>
      </c>
      <c r="I26271">
        <v>69.959999999999994</v>
      </c>
      <c r="J26271">
        <v>3.5942800000000119</v>
      </c>
      <c r="K26271">
        <v>3.5942800000000119</v>
      </c>
    </row>
    <row r="26272" spans="1:11" x14ac:dyDescent="0.35">
      <c r="A26272" s="3" t="str">
        <f t="shared" si="1230"/>
        <v>2024</v>
      </c>
      <c r="B26272" s="3" t="str">
        <f t="shared" si="1231"/>
        <v>12</v>
      </c>
      <c r="C26272" s="3" t="str">
        <f t="shared" si="1232"/>
        <v>30</v>
      </c>
      <c r="D26272" s="2">
        <v>45656</v>
      </c>
      <c r="E26272" t="s">
        <v>26268</v>
      </c>
      <c r="F26272">
        <v>130.05000000000001</v>
      </c>
      <c r="G26272">
        <v>130.05000000000001</v>
      </c>
      <c r="H26272">
        <v>49.024999999999999</v>
      </c>
      <c r="I26272">
        <v>69.959999999999994</v>
      </c>
      <c r="J26272">
        <v>7.0242800000000187</v>
      </c>
      <c r="K26272">
        <v>7.0242800000000187</v>
      </c>
    </row>
    <row r="26273" spans="1:11" x14ac:dyDescent="0.35">
      <c r="A26273" s="3" t="str">
        <f t="shared" si="1230"/>
        <v>2024</v>
      </c>
      <c r="B26273" s="3" t="str">
        <f t="shared" si="1231"/>
        <v>12</v>
      </c>
      <c r="C26273" s="3" t="str">
        <f t="shared" si="1232"/>
        <v>30</v>
      </c>
      <c r="D26273" s="2">
        <v>45656</v>
      </c>
      <c r="E26273" t="s">
        <v>26269</v>
      </c>
      <c r="F26273">
        <v>150</v>
      </c>
      <c r="G26273">
        <v>150</v>
      </c>
      <c r="H26273">
        <v>49.024999999999999</v>
      </c>
      <c r="I26273">
        <v>69.959999999999994</v>
      </c>
      <c r="J26273">
        <v>26.974280000000007</v>
      </c>
      <c r="K26273">
        <v>26.974280000000007</v>
      </c>
    </row>
    <row r="26274" spans="1:11" x14ac:dyDescent="0.35">
      <c r="A26274" s="3" t="str">
        <f t="shared" si="1230"/>
        <v>2024</v>
      </c>
      <c r="B26274" s="3" t="str">
        <f t="shared" si="1231"/>
        <v>12</v>
      </c>
      <c r="C26274" s="3" t="str">
        <f t="shared" si="1232"/>
        <v>30</v>
      </c>
      <c r="D26274" s="2">
        <v>45656</v>
      </c>
      <c r="E26274" t="s">
        <v>26270</v>
      </c>
      <c r="F26274">
        <v>174</v>
      </c>
      <c r="G26274">
        <v>174</v>
      </c>
      <c r="H26274">
        <v>49.024999999999999</v>
      </c>
      <c r="I26274">
        <v>69.959999999999994</v>
      </c>
      <c r="J26274">
        <v>50.974280000000007</v>
      </c>
      <c r="K26274">
        <v>50.974280000000007</v>
      </c>
    </row>
    <row r="26275" spans="1:11" x14ac:dyDescent="0.35">
      <c r="A26275" s="3" t="str">
        <f t="shared" si="1230"/>
        <v>2024</v>
      </c>
      <c r="B26275" s="3" t="str">
        <f t="shared" si="1231"/>
        <v>12</v>
      </c>
      <c r="C26275" s="3" t="str">
        <f t="shared" si="1232"/>
        <v>30</v>
      </c>
      <c r="D26275" s="2">
        <v>45656</v>
      </c>
      <c r="E26275" t="s">
        <v>26271</v>
      </c>
      <c r="F26275">
        <v>178.95142999999999</v>
      </c>
      <c r="G26275">
        <v>175</v>
      </c>
      <c r="H26275">
        <v>49.024999999999999</v>
      </c>
      <c r="I26275">
        <v>69.959999999999994</v>
      </c>
      <c r="J26275">
        <v>55.925709999999995</v>
      </c>
      <c r="K26275">
        <v>51.974280000000007</v>
      </c>
    </row>
    <row r="26276" spans="1:11" x14ac:dyDescent="0.35">
      <c r="A26276" s="3" t="str">
        <f t="shared" si="1230"/>
        <v>2024</v>
      </c>
      <c r="B26276" s="3" t="str">
        <f t="shared" si="1231"/>
        <v>12</v>
      </c>
      <c r="C26276" s="3" t="str">
        <f t="shared" si="1232"/>
        <v>30</v>
      </c>
      <c r="D26276" s="2">
        <v>45656</v>
      </c>
      <c r="E26276" t="s">
        <v>26272</v>
      </c>
      <c r="F26276">
        <v>178.47346999999999</v>
      </c>
      <c r="G26276">
        <v>174.85</v>
      </c>
      <c r="H26276">
        <v>49.024999999999999</v>
      </c>
      <c r="I26276">
        <v>69.959999999999994</v>
      </c>
      <c r="J26276">
        <v>55.447749999999999</v>
      </c>
      <c r="K26276">
        <v>51.824280000000002</v>
      </c>
    </row>
    <row r="26277" spans="1:11" x14ac:dyDescent="0.35">
      <c r="A26277" s="3" t="str">
        <f t="shared" si="1230"/>
        <v>2024</v>
      </c>
      <c r="B26277" s="3" t="str">
        <f t="shared" si="1231"/>
        <v>12</v>
      </c>
      <c r="C26277" s="3" t="str">
        <f t="shared" si="1232"/>
        <v>30</v>
      </c>
      <c r="D26277" s="2">
        <v>45656</v>
      </c>
      <c r="E26277" t="s">
        <v>26273</v>
      </c>
      <c r="F26277">
        <v>178.92672999999999</v>
      </c>
      <c r="G26277">
        <v>174.72</v>
      </c>
      <c r="H26277">
        <v>49.024999999999999</v>
      </c>
      <c r="I26277">
        <v>69.959999999999994</v>
      </c>
      <c r="J26277">
        <v>55.901009999999999</v>
      </c>
      <c r="K26277">
        <v>51.694280000000006</v>
      </c>
    </row>
    <row r="26278" spans="1:11" x14ac:dyDescent="0.35">
      <c r="A26278" s="3" t="str">
        <f t="shared" si="1230"/>
        <v>2024</v>
      </c>
      <c r="B26278" s="3" t="str">
        <f t="shared" si="1231"/>
        <v>12</v>
      </c>
      <c r="C26278" s="3" t="str">
        <f t="shared" si="1232"/>
        <v>30</v>
      </c>
      <c r="D26278" s="2">
        <v>45656</v>
      </c>
      <c r="E26278" t="s">
        <v>26274</v>
      </c>
      <c r="F26278">
        <v>175.61663999999999</v>
      </c>
      <c r="G26278">
        <v>172.34</v>
      </c>
      <c r="H26278">
        <v>49.024999999999999</v>
      </c>
      <c r="I26278">
        <v>69.959999999999994</v>
      </c>
      <c r="J26278">
        <v>52.590919999999997</v>
      </c>
      <c r="K26278">
        <v>49.314280000000011</v>
      </c>
    </row>
    <row r="26279" spans="1:11" x14ac:dyDescent="0.35">
      <c r="A26279" s="3" t="str">
        <f t="shared" si="1230"/>
        <v>2024</v>
      </c>
      <c r="B26279" s="3" t="str">
        <f t="shared" si="1231"/>
        <v>12</v>
      </c>
      <c r="C26279" s="3" t="str">
        <f t="shared" si="1232"/>
        <v>30</v>
      </c>
      <c r="D26279" s="2">
        <v>45656</v>
      </c>
      <c r="E26279" t="s">
        <v>26275</v>
      </c>
      <c r="F26279">
        <v>168.77</v>
      </c>
      <c r="G26279">
        <v>168.77</v>
      </c>
      <c r="H26279">
        <v>49.024999999999999</v>
      </c>
      <c r="I26279">
        <v>69.959999999999994</v>
      </c>
      <c r="J26279">
        <v>45.744280000000018</v>
      </c>
      <c r="K26279">
        <v>45.744280000000018</v>
      </c>
    </row>
    <row r="26280" spans="1:11" x14ac:dyDescent="0.35">
      <c r="A26280" s="3" t="str">
        <f t="shared" si="1230"/>
        <v>2024</v>
      </c>
      <c r="B26280" s="3" t="str">
        <f t="shared" si="1231"/>
        <v>12</v>
      </c>
      <c r="C26280" s="3" t="str">
        <f t="shared" si="1232"/>
        <v>30</v>
      </c>
      <c r="D26280" s="2">
        <v>45656</v>
      </c>
      <c r="E26280" t="s">
        <v>26276</v>
      </c>
      <c r="F26280">
        <v>160</v>
      </c>
      <c r="G26280">
        <v>160</v>
      </c>
      <c r="H26280">
        <v>49.024999999999999</v>
      </c>
      <c r="I26280">
        <v>69.959999999999994</v>
      </c>
      <c r="J26280">
        <v>36.974280000000007</v>
      </c>
      <c r="K26280">
        <v>36.974280000000007</v>
      </c>
    </row>
    <row r="26281" spans="1:11" x14ac:dyDescent="0.35">
      <c r="A26281" s="3" t="str">
        <f t="shared" si="1230"/>
        <v>2024</v>
      </c>
      <c r="B26281" s="3" t="str">
        <f t="shared" si="1231"/>
        <v>12</v>
      </c>
      <c r="C26281" s="3" t="str">
        <f t="shared" si="1232"/>
        <v>30</v>
      </c>
      <c r="D26281" s="2">
        <v>45656</v>
      </c>
      <c r="E26281" t="s">
        <v>26277</v>
      </c>
      <c r="F26281">
        <v>139.63999999999999</v>
      </c>
      <c r="G26281">
        <v>139.63999999999999</v>
      </c>
      <c r="H26281">
        <v>49.024999999999999</v>
      </c>
      <c r="I26281">
        <v>69.959999999999994</v>
      </c>
      <c r="J26281">
        <v>16.614279999999994</v>
      </c>
      <c r="K26281">
        <v>16.614279999999994</v>
      </c>
    </row>
    <row r="26282" spans="1:11" x14ac:dyDescent="0.35">
      <c r="A26282" s="3" t="str">
        <f t="shared" si="1230"/>
        <v>2024</v>
      </c>
      <c r="B26282" s="3" t="str">
        <f t="shared" si="1231"/>
        <v>12</v>
      </c>
      <c r="C26282" s="3" t="str">
        <f t="shared" si="1232"/>
        <v>31</v>
      </c>
      <c r="D26282" s="2">
        <v>45657</v>
      </c>
      <c r="E26282" t="s">
        <v>26278</v>
      </c>
      <c r="F26282">
        <v>131.12</v>
      </c>
      <c r="G26282">
        <v>131.12</v>
      </c>
      <c r="H26282">
        <v>50.137999999999998</v>
      </c>
      <c r="I26282">
        <v>69.959999999999994</v>
      </c>
      <c r="J26282">
        <v>5.8682800000000128</v>
      </c>
      <c r="K26282">
        <v>5.8682800000000128</v>
      </c>
    </row>
    <row r="26283" spans="1:11" x14ac:dyDescent="0.35">
      <c r="A26283" s="3" t="str">
        <f t="shared" si="1230"/>
        <v>2024</v>
      </c>
      <c r="B26283" s="3" t="str">
        <f t="shared" si="1231"/>
        <v>12</v>
      </c>
      <c r="C26283" s="3" t="str">
        <f t="shared" si="1232"/>
        <v>31</v>
      </c>
      <c r="D26283" s="2">
        <v>45657</v>
      </c>
      <c r="E26283" t="s">
        <v>26279</v>
      </c>
      <c r="F26283">
        <v>124.53</v>
      </c>
      <c r="G26283">
        <v>124.53</v>
      </c>
      <c r="H26283">
        <v>50.137999999999998</v>
      </c>
      <c r="I26283">
        <v>69.959999999999994</v>
      </c>
      <c r="J26283">
        <v>-0.72171999999999059</v>
      </c>
      <c r="K26283">
        <v>-0.72171999999999059</v>
      </c>
    </row>
    <row r="26284" spans="1:11" x14ac:dyDescent="0.35">
      <c r="A26284" s="3" t="str">
        <f t="shared" si="1230"/>
        <v>2024</v>
      </c>
      <c r="B26284" s="3" t="str">
        <f t="shared" si="1231"/>
        <v>12</v>
      </c>
      <c r="C26284" s="3" t="str">
        <f t="shared" si="1232"/>
        <v>31</v>
      </c>
      <c r="D26284" s="2">
        <v>45657</v>
      </c>
      <c r="E26284" t="s">
        <v>26280</v>
      </c>
      <c r="F26284">
        <v>120.1</v>
      </c>
      <c r="G26284">
        <v>120.1</v>
      </c>
      <c r="H26284">
        <v>50.137999999999998</v>
      </c>
      <c r="I26284">
        <v>69.959999999999994</v>
      </c>
      <c r="J26284">
        <v>-5.1517199999999974</v>
      </c>
      <c r="K26284">
        <v>-5.1517199999999974</v>
      </c>
    </row>
    <row r="26285" spans="1:11" x14ac:dyDescent="0.35">
      <c r="A26285" s="3" t="str">
        <f t="shared" si="1230"/>
        <v>2024</v>
      </c>
      <c r="B26285" s="3" t="str">
        <f t="shared" si="1231"/>
        <v>12</v>
      </c>
      <c r="C26285" s="3" t="str">
        <f t="shared" si="1232"/>
        <v>31</v>
      </c>
      <c r="D26285" s="2">
        <v>45657</v>
      </c>
      <c r="E26285" t="s">
        <v>26281</v>
      </c>
      <c r="F26285">
        <v>120.1</v>
      </c>
      <c r="G26285">
        <v>120.1</v>
      </c>
      <c r="H26285">
        <v>50.137999999999998</v>
      </c>
      <c r="I26285">
        <v>69.959999999999994</v>
      </c>
      <c r="J26285">
        <v>-5.1517199999999974</v>
      </c>
      <c r="K26285">
        <v>-5.1517199999999974</v>
      </c>
    </row>
    <row r="26286" spans="1:11" x14ac:dyDescent="0.35">
      <c r="A26286" s="3" t="str">
        <f t="shared" si="1230"/>
        <v>2024</v>
      </c>
      <c r="B26286" s="3" t="str">
        <f t="shared" si="1231"/>
        <v>12</v>
      </c>
      <c r="C26286" s="3" t="str">
        <f t="shared" si="1232"/>
        <v>31</v>
      </c>
      <c r="D26286" s="2">
        <v>45657</v>
      </c>
      <c r="E26286" t="s">
        <v>26282</v>
      </c>
      <c r="F26286">
        <v>120.1</v>
      </c>
      <c r="G26286">
        <v>120.1</v>
      </c>
      <c r="H26286">
        <v>50.137999999999998</v>
      </c>
      <c r="I26286">
        <v>69.959999999999994</v>
      </c>
      <c r="J26286">
        <v>-5.1517199999999974</v>
      </c>
      <c r="K26286">
        <v>-5.1517199999999974</v>
      </c>
    </row>
    <row r="26287" spans="1:11" x14ac:dyDescent="0.35">
      <c r="A26287" s="3" t="str">
        <f t="shared" si="1230"/>
        <v>2024</v>
      </c>
      <c r="B26287" s="3" t="str">
        <f t="shared" si="1231"/>
        <v>12</v>
      </c>
      <c r="C26287" s="3" t="str">
        <f t="shared" si="1232"/>
        <v>31</v>
      </c>
      <c r="D26287" s="2">
        <v>45657</v>
      </c>
      <c r="E26287" t="s">
        <v>26283</v>
      </c>
      <c r="F26287">
        <v>123.51</v>
      </c>
      <c r="G26287">
        <v>123.51</v>
      </c>
      <c r="H26287">
        <v>50.137999999999998</v>
      </c>
      <c r="I26287">
        <v>69.959999999999994</v>
      </c>
      <c r="J26287">
        <v>-1.7417199999999866</v>
      </c>
      <c r="K26287">
        <v>-1.7417199999999866</v>
      </c>
    </row>
    <row r="26288" spans="1:11" x14ac:dyDescent="0.35">
      <c r="A26288" s="3" t="str">
        <f t="shared" si="1230"/>
        <v>2024</v>
      </c>
      <c r="B26288" s="3" t="str">
        <f t="shared" si="1231"/>
        <v>12</v>
      </c>
      <c r="C26288" s="3" t="str">
        <f t="shared" si="1232"/>
        <v>31</v>
      </c>
      <c r="D26288" s="2">
        <v>45657</v>
      </c>
      <c r="E26288" t="s">
        <v>26284</v>
      </c>
      <c r="F26288">
        <v>134.32</v>
      </c>
      <c r="G26288">
        <v>134.32</v>
      </c>
      <c r="H26288">
        <v>50.137999999999998</v>
      </c>
      <c r="I26288">
        <v>69.959999999999994</v>
      </c>
      <c r="J26288">
        <v>9.0682800000000015</v>
      </c>
      <c r="K26288">
        <v>9.0682800000000015</v>
      </c>
    </row>
    <row r="26289" spans="1:11" x14ac:dyDescent="0.35">
      <c r="A26289" s="3" t="str">
        <f t="shared" si="1230"/>
        <v>2024</v>
      </c>
      <c r="B26289" s="3" t="str">
        <f t="shared" si="1231"/>
        <v>12</v>
      </c>
      <c r="C26289" s="3" t="str">
        <f t="shared" si="1232"/>
        <v>31</v>
      </c>
      <c r="D26289" s="2">
        <v>45657</v>
      </c>
      <c r="E26289" t="s">
        <v>26285</v>
      </c>
      <c r="F26289">
        <v>154.34663</v>
      </c>
      <c r="G26289">
        <v>154.05000000000001</v>
      </c>
      <c r="H26289">
        <v>50.137999999999998</v>
      </c>
      <c r="I26289">
        <v>69.959999999999994</v>
      </c>
      <c r="J26289">
        <v>29.094910000000013</v>
      </c>
      <c r="K26289">
        <v>28.79828000000002</v>
      </c>
    </row>
    <row r="26290" spans="1:11" x14ac:dyDescent="0.35">
      <c r="A26290" s="3" t="str">
        <f t="shared" si="1230"/>
        <v>2024</v>
      </c>
      <c r="B26290" s="3" t="str">
        <f t="shared" si="1231"/>
        <v>12</v>
      </c>
      <c r="C26290" s="3" t="str">
        <f t="shared" si="1232"/>
        <v>31</v>
      </c>
      <c r="D26290" s="2">
        <v>45657</v>
      </c>
      <c r="E26290" t="s">
        <v>26286</v>
      </c>
      <c r="F26290">
        <v>155.08000000000001</v>
      </c>
      <c r="G26290">
        <v>155.08000000000001</v>
      </c>
      <c r="H26290">
        <v>50.137999999999998</v>
      </c>
      <c r="I26290">
        <v>69.959999999999994</v>
      </c>
      <c r="J26290">
        <v>29.828280000000021</v>
      </c>
      <c r="K26290">
        <v>29.828280000000021</v>
      </c>
    </row>
    <row r="26291" spans="1:11" x14ac:dyDescent="0.35">
      <c r="A26291" s="3" t="str">
        <f t="shared" si="1230"/>
        <v>2024</v>
      </c>
      <c r="B26291" s="3" t="str">
        <f t="shared" si="1231"/>
        <v>12</v>
      </c>
      <c r="C26291" s="3" t="str">
        <f t="shared" si="1232"/>
        <v>31</v>
      </c>
      <c r="D26291" s="2">
        <v>45657</v>
      </c>
      <c r="E26291" t="s">
        <v>26287</v>
      </c>
      <c r="F26291">
        <v>134.32</v>
      </c>
      <c r="G26291">
        <v>134.32</v>
      </c>
      <c r="H26291">
        <v>50.137999999999998</v>
      </c>
      <c r="I26291">
        <v>69.959999999999994</v>
      </c>
      <c r="J26291">
        <v>9.0682800000000015</v>
      </c>
      <c r="K26291">
        <v>9.0682800000000015</v>
      </c>
    </row>
    <row r="26292" spans="1:11" x14ac:dyDescent="0.35">
      <c r="A26292" s="3" t="str">
        <f t="shared" si="1230"/>
        <v>2024</v>
      </c>
      <c r="B26292" s="3" t="str">
        <f t="shared" si="1231"/>
        <v>12</v>
      </c>
      <c r="C26292" s="3" t="str">
        <f t="shared" si="1232"/>
        <v>31</v>
      </c>
      <c r="D26292" s="2">
        <v>45657</v>
      </c>
      <c r="E26292" t="s">
        <v>26288</v>
      </c>
      <c r="F26292">
        <v>127.56</v>
      </c>
      <c r="G26292">
        <v>127.56</v>
      </c>
      <c r="H26292">
        <v>50.137999999999998</v>
      </c>
      <c r="I26292">
        <v>69.959999999999994</v>
      </c>
      <c r="J26292">
        <v>2.3082800000000105</v>
      </c>
      <c r="K26292">
        <v>2.3082800000000105</v>
      </c>
    </row>
    <row r="26293" spans="1:11" x14ac:dyDescent="0.35">
      <c r="A26293" s="3" t="str">
        <f t="shared" si="1230"/>
        <v>2024</v>
      </c>
      <c r="B26293" s="3" t="str">
        <f t="shared" si="1231"/>
        <v>12</v>
      </c>
      <c r="C26293" s="3" t="str">
        <f t="shared" si="1232"/>
        <v>31</v>
      </c>
      <c r="D26293" s="2">
        <v>45657</v>
      </c>
      <c r="E26293" t="s">
        <v>26289</v>
      </c>
      <c r="F26293">
        <v>115.67</v>
      </c>
      <c r="G26293">
        <v>115.67</v>
      </c>
      <c r="H26293">
        <v>50.137999999999998</v>
      </c>
      <c r="I26293">
        <v>69.959999999999994</v>
      </c>
      <c r="J26293">
        <v>-9.58171999999999</v>
      </c>
      <c r="K26293">
        <v>-9.58171999999999</v>
      </c>
    </row>
    <row r="26294" spans="1:11" x14ac:dyDescent="0.35">
      <c r="A26294" s="3" t="str">
        <f t="shared" si="1230"/>
        <v>2024</v>
      </c>
      <c r="B26294" s="3" t="str">
        <f t="shared" si="1231"/>
        <v>12</v>
      </c>
      <c r="C26294" s="3" t="str">
        <f t="shared" si="1232"/>
        <v>31</v>
      </c>
      <c r="D26294" s="2">
        <v>45657</v>
      </c>
      <c r="E26294" t="s">
        <v>26290</v>
      </c>
      <c r="F26294">
        <v>110.41</v>
      </c>
      <c r="G26294">
        <v>110.41</v>
      </c>
      <c r="H26294">
        <v>50.137999999999998</v>
      </c>
      <c r="I26294">
        <v>69.959999999999994</v>
      </c>
      <c r="J26294">
        <v>-14.841719999999995</v>
      </c>
      <c r="K26294">
        <v>-14.841719999999995</v>
      </c>
    </row>
    <row r="26295" spans="1:11" x14ac:dyDescent="0.35">
      <c r="A26295" s="3" t="str">
        <f t="shared" si="1230"/>
        <v>2024</v>
      </c>
      <c r="B26295" s="3" t="str">
        <f t="shared" si="1231"/>
        <v>12</v>
      </c>
      <c r="C26295" s="3" t="str">
        <f t="shared" si="1232"/>
        <v>31</v>
      </c>
      <c r="D26295" s="2">
        <v>45657</v>
      </c>
      <c r="E26295" t="s">
        <v>26291</v>
      </c>
      <c r="F26295">
        <v>110.62</v>
      </c>
      <c r="G26295">
        <v>110.62</v>
      </c>
      <c r="H26295">
        <v>50.137999999999998</v>
      </c>
      <c r="I26295">
        <v>69.959999999999994</v>
      </c>
      <c r="J26295">
        <v>-14.631719999999987</v>
      </c>
      <c r="K26295">
        <v>-14.631719999999987</v>
      </c>
    </row>
    <row r="26296" spans="1:11" x14ac:dyDescent="0.35">
      <c r="A26296" s="3" t="str">
        <f t="shared" si="1230"/>
        <v>2024</v>
      </c>
      <c r="B26296" s="3" t="str">
        <f t="shared" si="1231"/>
        <v>12</v>
      </c>
      <c r="C26296" s="3" t="str">
        <f t="shared" si="1232"/>
        <v>31</v>
      </c>
      <c r="D26296" s="2">
        <v>45657</v>
      </c>
      <c r="E26296" t="s">
        <v>26292</v>
      </c>
      <c r="F26296">
        <v>123.41</v>
      </c>
      <c r="G26296">
        <v>123.41</v>
      </c>
      <c r="H26296">
        <v>50.137999999999998</v>
      </c>
      <c r="I26296">
        <v>69.959999999999994</v>
      </c>
      <c r="J26296">
        <v>-1.8417199999999951</v>
      </c>
      <c r="K26296">
        <v>-1.8417199999999951</v>
      </c>
    </row>
    <row r="26297" spans="1:11" x14ac:dyDescent="0.35">
      <c r="A26297" s="3" t="str">
        <f t="shared" si="1230"/>
        <v>2024</v>
      </c>
      <c r="B26297" s="3" t="str">
        <f t="shared" si="1231"/>
        <v>12</v>
      </c>
      <c r="C26297" s="3" t="str">
        <f t="shared" si="1232"/>
        <v>31</v>
      </c>
      <c r="D26297" s="2">
        <v>45657</v>
      </c>
      <c r="E26297" t="s">
        <v>26293</v>
      </c>
      <c r="F26297">
        <v>140</v>
      </c>
      <c r="G26297">
        <v>140</v>
      </c>
      <c r="H26297">
        <v>50.137999999999998</v>
      </c>
      <c r="I26297">
        <v>69.959999999999994</v>
      </c>
      <c r="J26297">
        <v>14.748280000000008</v>
      </c>
      <c r="K26297">
        <v>14.748280000000008</v>
      </c>
    </row>
    <row r="26298" spans="1:11" x14ac:dyDescent="0.35">
      <c r="A26298" s="3" t="str">
        <f t="shared" si="1230"/>
        <v>2024</v>
      </c>
      <c r="B26298" s="3" t="str">
        <f t="shared" si="1231"/>
        <v>12</v>
      </c>
      <c r="C26298" s="3" t="str">
        <f t="shared" si="1232"/>
        <v>31</v>
      </c>
      <c r="D26298" s="2">
        <v>45657</v>
      </c>
      <c r="E26298" t="s">
        <v>26294</v>
      </c>
      <c r="F26298">
        <v>162.43902</v>
      </c>
      <c r="G26298">
        <v>157.06</v>
      </c>
      <c r="H26298">
        <v>50.137999999999998</v>
      </c>
      <c r="I26298">
        <v>69.959999999999994</v>
      </c>
      <c r="J26298">
        <v>37.187300000000008</v>
      </c>
      <c r="K26298">
        <v>31.808280000000011</v>
      </c>
    </row>
    <row r="26299" spans="1:11" x14ac:dyDescent="0.35">
      <c r="A26299" s="3" t="str">
        <f t="shared" si="1230"/>
        <v>2024</v>
      </c>
      <c r="B26299" s="3" t="str">
        <f t="shared" si="1231"/>
        <v>12</v>
      </c>
      <c r="C26299" s="3" t="str">
        <f t="shared" si="1232"/>
        <v>31</v>
      </c>
      <c r="D26299" s="2">
        <v>45657</v>
      </c>
      <c r="E26299" t="s">
        <v>26295</v>
      </c>
      <c r="F26299">
        <v>173.41202000000001</v>
      </c>
      <c r="G26299">
        <v>167.55</v>
      </c>
      <c r="H26299">
        <v>50.137999999999998</v>
      </c>
      <c r="I26299">
        <v>69.959999999999994</v>
      </c>
      <c r="J26299">
        <v>48.160300000000021</v>
      </c>
      <c r="K26299">
        <v>42.29828000000002</v>
      </c>
    </row>
    <row r="26300" spans="1:11" x14ac:dyDescent="0.35">
      <c r="A26300" s="3" t="str">
        <f t="shared" si="1230"/>
        <v>2024</v>
      </c>
      <c r="B26300" s="3" t="str">
        <f t="shared" si="1231"/>
        <v>12</v>
      </c>
      <c r="C26300" s="3" t="str">
        <f t="shared" si="1232"/>
        <v>31</v>
      </c>
      <c r="D26300" s="2">
        <v>45657</v>
      </c>
      <c r="E26300" t="s">
        <v>26296</v>
      </c>
      <c r="F26300">
        <v>173.39698999999999</v>
      </c>
      <c r="G26300">
        <v>164.62</v>
      </c>
      <c r="H26300">
        <v>50.137999999999998</v>
      </c>
      <c r="I26300">
        <v>69.959999999999994</v>
      </c>
      <c r="J26300">
        <v>48.145269999999996</v>
      </c>
      <c r="K26300">
        <v>39.368280000000013</v>
      </c>
    </row>
    <row r="26301" spans="1:11" x14ac:dyDescent="0.35">
      <c r="A26301" s="3" t="str">
        <f t="shared" si="1230"/>
        <v>2024</v>
      </c>
      <c r="B26301" s="3" t="str">
        <f t="shared" si="1231"/>
        <v>12</v>
      </c>
      <c r="C26301" s="3" t="str">
        <f t="shared" si="1232"/>
        <v>31</v>
      </c>
      <c r="D26301" s="2">
        <v>45657</v>
      </c>
      <c r="E26301" t="s">
        <v>26297</v>
      </c>
      <c r="F26301">
        <v>169.43347</v>
      </c>
      <c r="G26301">
        <v>160</v>
      </c>
      <c r="H26301">
        <v>50.137999999999998</v>
      </c>
      <c r="I26301">
        <v>69.959999999999994</v>
      </c>
      <c r="J26301">
        <v>44.181750000000008</v>
      </c>
      <c r="K26301">
        <v>34.748280000000008</v>
      </c>
    </row>
    <row r="26302" spans="1:11" x14ac:dyDescent="0.35">
      <c r="A26302" s="3" t="str">
        <f t="shared" si="1230"/>
        <v>2024</v>
      </c>
      <c r="B26302" s="3" t="str">
        <f t="shared" si="1231"/>
        <v>12</v>
      </c>
      <c r="C26302" s="3" t="str">
        <f t="shared" si="1232"/>
        <v>31</v>
      </c>
      <c r="D26302" s="2">
        <v>45657</v>
      </c>
      <c r="E26302" t="s">
        <v>26298</v>
      </c>
      <c r="F26302">
        <v>160.52244999999999</v>
      </c>
      <c r="G26302">
        <v>156</v>
      </c>
      <c r="H26302">
        <v>50.137999999999998</v>
      </c>
      <c r="I26302">
        <v>69.959999999999994</v>
      </c>
      <c r="J26302">
        <v>35.27073</v>
      </c>
      <c r="K26302">
        <v>30.748280000000008</v>
      </c>
    </row>
    <row r="26303" spans="1:11" x14ac:dyDescent="0.35">
      <c r="A26303" s="3" t="str">
        <f t="shared" si="1230"/>
        <v>2024</v>
      </c>
      <c r="B26303" s="3" t="str">
        <f t="shared" si="1231"/>
        <v>12</v>
      </c>
      <c r="C26303" s="3" t="str">
        <f t="shared" si="1232"/>
        <v>31</v>
      </c>
      <c r="D26303" s="2">
        <v>45657</v>
      </c>
      <c r="E26303" t="s">
        <v>26299</v>
      </c>
      <c r="F26303">
        <v>146.55620999999999</v>
      </c>
      <c r="G26303">
        <v>143.03</v>
      </c>
      <c r="H26303">
        <v>50.137999999999998</v>
      </c>
      <c r="I26303">
        <v>69.959999999999994</v>
      </c>
      <c r="J26303">
        <v>21.304490000000001</v>
      </c>
      <c r="K26303">
        <v>17.778280000000009</v>
      </c>
    </row>
    <row r="26304" spans="1:11" x14ac:dyDescent="0.35">
      <c r="A26304" s="3" t="str">
        <f t="shared" si="1230"/>
        <v>2024</v>
      </c>
      <c r="B26304" s="3" t="str">
        <f t="shared" si="1231"/>
        <v>12</v>
      </c>
      <c r="C26304" s="3" t="str">
        <f t="shared" si="1232"/>
        <v>31</v>
      </c>
      <c r="D26304" s="2">
        <v>45657</v>
      </c>
      <c r="E26304" t="s">
        <v>26300</v>
      </c>
      <c r="F26304">
        <v>141</v>
      </c>
      <c r="G26304">
        <v>141</v>
      </c>
      <c r="H26304">
        <v>50.137999999999998</v>
      </c>
      <c r="I26304">
        <v>69.959999999999994</v>
      </c>
      <c r="J26304">
        <v>15.748280000000008</v>
      </c>
      <c r="K26304">
        <v>15.748280000000008</v>
      </c>
    </row>
    <row r="26305" spans="1:11" x14ac:dyDescent="0.35">
      <c r="A26305" s="3" t="str">
        <f t="shared" si="1230"/>
        <v>2024</v>
      </c>
      <c r="B26305" s="3" t="str">
        <f t="shared" si="1231"/>
        <v>12</v>
      </c>
      <c r="C26305" s="3" t="str">
        <f t="shared" si="1232"/>
        <v>31</v>
      </c>
      <c r="D26305" s="2">
        <v>45657</v>
      </c>
      <c r="E26305" t="s">
        <v>26301</v>
      </c>
      <c r="F26305">
        <v>134.32</v>
      </c>
      <c r="G26305">
        <v>134.32</v>
      </c>
      <c r="H26305">
        <v>50.137999999999998</v>
      </c>
      <c r="I26305">
        <v>69.959999999999994</v>
      </c>
      <c r="J26305">
        <v>9.0682800000000015</v>
      </c>
      <c r="K26305">
        <v>9.0682800000000015</v>
      </c>
    </row>
    <row r="26306" spans="1:11" x14ac:dyDescent="0.35">
      <c r="A26306" s="3" t="str">
        <f t="shared" si="1230"/>
        <v>2025</v>
      </c>
      <c r="B26306" s="3" t="str">
        <f t="shared" si="1231"/>
        <v>01</v>
      </c>
      <c r="C26306" s="3" t="str">
        <f t="shared" si="1232"/>
        <v>01</v>
      </c>
      <c r="D26306" s="2">
        <v>45658</v>
      </c>
      <c r="E26306" t="s">
        <v>26302</v>
      </c>
      <c r="F26306">
        <v>138.69857999999999</v>
      </c>
      <c r="G26306">
        <v>138.69857999999999</v>
      </c>
      <c r="H26306">
        <v>48.813000000000002</v>
      </c>
      <c r="I26306">
        <v>69.959999999999994</v>
      </c>
      <c r="J26306">
        <v>16.096859999999992</v>
      </c>
      <c r="K26306">
        <v>16.096859999999992</v>
      </c>
    </row>
    <row r="26307" spans="1:11" x14ac:dyDescent="0.35">
      <c r="A26307" s="3" t="str">
        <f t="shared" ref="A26307:A26370" si="1233">LEFT(E26307,4)</f>
        <v>2025</v>
      </c>
      <c r="B26307" s="3" t="str">
        <f t="shared" ref="B26307:B26370" si="1234">MID(E26307,6,2)</f>
        <v>01</v>
      </c>
      <c r="C26307" s="3" t="str">
        <f t="shared" ref="C26307:C26370" si="1235">MID(E26307,9,2)</f>
        <v>01</v>
      </c>
      <c r="D26307" s="2">
        <v>45658</v>
      </c>
      <c r="E26307" t="s">
        <v>26303</v>
      </c>
      <c r="F26307">
        <v>134.06</v>
      </c>
      <c r="G26307">
        <v>134.06</v>
      </c>
      <c r="H26307">
        <v>48.813000000000002</v>
      </c>
      <c r="I26307">
        <v>69.959999999999994</v>
      </c>
      <c r="J26307">
        <v>11.458280000000002</v>
      </c>
      <c r="K26307">
        <v>11.458280000000002</v>
      </c>
    </row>
    <row r="26308" spans="1:11" x14ac:dyDescent="0.35">
      <c r="A26308" s="3" t="str">
        <f t="shared" si="1233"/>
        <v>2025</v>
      </c>
      <c r="B26308" s="3" t="str">
        <f t="shared" si="1234"/>
        <v>01</v>
      </c>
      <c r="C26308" s="3" t="str">
        <f t="shared" si="1235"/>
        <v>01</v>
      </c>
      <c r="D26308" s="2">
        <v>45658</v>
      </c>
      <c r="E26308" t="s">
        <v>26304</v>
      </c>
      <c r="F26308">
        <v>134.41</v>
      </c>
      <c r="G26308">
        <v>134.41</v>
      </c>
      <c r="H26308">
        <v>48.813000000000002</v>
      </c>
      <c r="I26308">
        <v>69.959999999999994</v>
      </c>
      <c r="J26308">
        <v>11.808279999999996</v>
      </c>
      <c r="K26308">
        <v>11.808279999999996</v>
      </c>
    </row>
    <row r="26309" spans="1:11" x14ac:dyDescent="0.35">
      <c r="A26309" s="3" t="str">
        <f t="shared" si="1233"/>
        <v>2025</v>
      </c>
      <c r="B26309" s="3" t="str">
        <f t="shared" si="1234"/>
        <v>01</v>
      </c>
      <c r="C26309" s="3" t="str">
        <f t="shared" si="1235"/>
        <v>01</v>
      </c>
      <c r="D26309" s="2">
        <v>45658</v>
      </c>
      <c r="E26309" t="s">
        <v>26305</v>
      </c>
      <c r="F26309">
        <v>131.99</v>
      </c>
      <c r="G26309">
        <v>131.99</v>
      </c>
      <c r="H26309">
        <v>48.813000000000002</v>
      </c>
      <c r="I26309">
        <v>69.959999999999994</v>
      </c>
      <c r="J26309">
        <v>9.3882800000000088</v>
      </c>
      <c r="K26309">
        <v>9.3882800000000088</v>
      </c>
    </row>
    <row r="26310" spans="1:11" x14ac:dyDescent="0.35">
      <c r="A26310" s="3" t="str">
        <f t="shared" si="1233"/>
        <v>2025</v>
      </c>
      <c r="B26310" s="3" t="str">
        <f t="shared" si="1234"/>
        <v>01</v>
      </c>
      <c r="C26310" s="3" t="str">
        <f t="shared" si="1235"/>
        <v>01</v>
      </c>
      <c r="D26310" s="2">
        <v>45658</v>
      </c>
      <c r="E26310" t="s">
        <v>26306</v>
      </c>
      <c r="F26310">
        <v>131.99</v>
      </c>
      <c r="G26310">
        <v>131.99</v>
      </c>
      <c r="H26310">
        <v>48.813000000000002</v>
      </c>
      <c r="I26310">
        <v>69.959999999999994</v>
      </c>
      <c r="J26310">
        <v>9.3882800000000088</v>
      </c>
      <c r="K26310">
        <v>9.3882800000000088</v>
      </c>
    </row>
    <row r="26311" spans="1:11" x14ac:dyDescent="0.35">
      <c r="A26311" s="3" t="str">
        <f t="shared" si="1233"/>
        <v>2025</v>
      </c>
      <c r="B26311" s="3" t="str">
        <f t="shared" si="1234"/>
        <v>01</v>
      </c>
      <c r="C26311" s="3" t="str">
        <f t="shared" si="1235"/>
        <v>01</v>
      </c>
      <c r="D26311" s="2">
        <v>45658</v>
      </c>
      <c r="E26311" t="s">
        <v>26307</v>
      </c>
      <c r="F26311">
        <v>131.99</v>
      </c>
      <c r="G26311">
        <v>131.99</v>
      </c>
      <c r="H26311">
        <v>48.813000000000002</v>
      </c>
      <c r="I26311">
        <v>69.959999999999994</v>
      </c>
      <c r="J26311">
        <v>9.3882800000000088</v>
      </c>
      <c r="K26311">
        <v>9.3882800000000088</v>
      </c>
    </row>
    <row r="26312" spans="1:11" x14ac:dyDescent="0.35">
      <c r="A26312" s="3" t="str">
        <f t="shared" si="1233"/>
        <v>2025</v>
      </c>
      <c r="B26312" s="3" t="str">
        <f t="shared" si="1234"/>
        <v>01</v>
      </c>
      <c r="C26312" s="3" t="str">
        <f t="shared" si="1235"/>
        <v>01</v>
      </c>
      <c r="D26312" s="2">
        <v>45658</v>
      </c>
      <c r="E26312" t="s">
        <v>26308</v>
      </c>
      <c r="F26312">
        <v>138</v>
      </c>
      <c r="G26312">
        <v>138</v>
      </c>
      <c r="H26312">
        <v>48.813000000000002</v>
      </c>
      <c r="I26312">
        <v>69.959999999999994</v>
      </c>
      <c r="J26312">
        <v>15.39828</v>
      </c>
      <c r="K26312">
        <v>15.39828</v>
      </c>
    </row>
    <row r="26313" spans="1:11" x14ac:dyDescent="0.35">
      <c r="A26313" s="3" t="str">
        <f t="shared" si="1233"/>
        <v>2025</v>
      </c>
      <c r="B26313" s="3" t="str">
        <f t="shared" si="1234"/>
        <v>01</v>
      </c>
      <c r="C26313" s="3" t="str">
        <f t="shared" si="1235"/>
        <v>01</v>
      </c>
      <c r="D26313" s="2">
        <v>45658</v>
      </c>
      <c r="E26313" t="s">
        <v>26309</v>
      </c>
      <c r="F26313">
        <v>140.15</v>
      </c>
      <c r="G26313">
        <v>140.15</v>
      </c>
      <c r="H26313">
        <v>48.813000000000002</v>
      </c>
      <c r="I26313">
        <v>69.959999999999994</v>
      </c>
      <c r="J26313">
        <v>17.548280000000005</v>
      </c>
      <c r="K26313">
        <v>17.548280000000005</v>
      </c>
    </row>
    <row r="26314" spans="1:11" x14ac:dyDescent="0.35">
      <c r="A26314" s="3" t="str">
        <f t="shared" si="1233"/>
        <v>2025</v>
      </c>
      <c r="B26314" s="3" t="str">
        <f t="shared" si="1234"/>
        <v>01</v>
      </c>
      <c r="C26314" s="3" t="str">
        <f t="shared" si="1235"/>
        <v>01</v>
      </c>
      <c r="D26314" s="2">
        <v>45658</v>
      </c>
      <c r="E26314" t="s">
        <v>26310</v>
      </c>
      <c r="F26314">
        <v>136.62</v>
      </c>
      <c r="G26314">
        <v>136.62</v>
      </c>
      <c r="H26314">
        <v>48.813000000000002</v>
      </c>
      <c r="I26314">
        <v>69.959999999999994</v>
      </c>
      <c r="J26314">
        <v>14.018280000000004</v>
      </c>
      <c r="K26314">
        <v>14.018280000000004</v>
      </c>
    </row>
    <row r="26315" spans="1:11" x14ac:dyDescent="0.35">
      <c r="A26315" s="3" t="str">
        <f t="shared" si="1233"/>
        <v>2025</v>
      </c>
      <c r="B26315" s="3" t="str">
        <f t="shared" si="1234"/>
        <v>01</v>
      </c>
      <c r="C26315" s="3" t="str">
        <f t="shared" si="1235"/>
        <v>01</v>
      </c>
      <c r="D26315" s="2">
        <v>45658</v>
      </c>
      <c r="E26315" t="s">
        <v>26311</v>
      </c>
      <c r="F26315">
        <v>129.82</v>
      </c>
      <c r="G26315">
        <v>129.82</v>
      </c>
      <c r="H26315">
        <v>48.813000000000002</v>
      </c>
      <c r="I26315">
        <v>69.959999999999994</v>
      </c>
      <c r="J26315">
        <v>7.2182799999999929</v>
      </c>
      <c r="K26315">
        <v>7.2182799999999929</v>
      </c>
    </row>
    <row r="26316" spans="1:11" x14ac:dyDescent="0.35">
      <c r="A26316" s="3" t="str">
        <f t="shared" si="1233"/>
        <v>2025</v>
      </c>
      <c r="B26316" s="3" t="str">
        <f t="shared" si="1234"/>
        <v>01</v>
      </c>
      <c r="C26316" s="3" t="str">
        <f t="shared" si="1235"/>
        <v>01</v>
      </c>
      <c r="D26316" s="2">
        <v>45658</v>
      </c>
      <c r="E26316" t="s">
        <v>26312</v>
      </c>
      <c r="F26316">
        <v>125.57</v>
      </c>
      <c r="G26316">
        <v>125.57</v>
      </c>
      <c r="H26316">
        <v>48.813000000000002</v>
      </c>
      <c r="I26316">
        <v>69.959999999999994</v>
      </c>
      <c r="J26316">
        <v>2.9682799999999929</v>
      </c>
      <c r="K26316">
        <v>2.9682799999999929</v>
      </c>
    </row>
    <row r="26317" spans="1:11" x14ac:dyDescent="0.35">
      <c r="A26317" s="3" t="str">
        <f t="shared" si="1233"/>
        <v>2025</v>
      </c>
      <c r="B26317" s="3" t="str">
        <f t="shared" si="1234"/>
        <v>01</v>
      </c>
      <c r="C26317" s="3" t="str">
        <f t="shared" si="1235"/>
        <v>01</v>
      </c>
      <c r="D26317" s="2">
        <v>45658</v>
      </c>
      <c r="E26317" t="s">
        <v>26313</v>
      </c>
      <c r="F26317">
        <v>120.22</v>
      </c>
      <c r="G26317">
        <v>120.22</v>
      </c>
      <c r="H26317">
        <v>48.813000000000002</v>
      </c>
      <c r="I26317">
        <v>69.959999999999994</v>
      </c>
      <c r="J26317">
        <v>-2.3817200000000014</v>
      </c>
      <c r="K26317">
        <v>-2.3817200000000014</v>
      </c>
    </row>
    <row r="26318" spans="1:11" x14ac:dyDescent="0.35">
      <c r="A26318" s="3" t="str">
        <f t="shared" si="1233"/>
        <v>2025</v>
      </c>
      <c r="B26318" s="3" t="str">
        <f t="shared" si="1234"/>
        <v>01</v>
      </c>
      <c r="C26318" s="3" t="str">
        <f t="shared" si="1235"/>
        <v>01</v>
      </c>
      <c r="D26318" s="2">
        <v>45658</v>
      </c>
      <c r="E26318" t="s">
        <v>26314</v>
      </c>
      <c r="F26318">
        <v>121</v>
      </c>
      <c r="G26318">
        <v>121</v>
      </c>
      <c r="H26318">
        <v>48.813000000000002</v>
      </c>
      <c r="I26318">
        <v>69.959999999999994</v>
      </c>
      <c r="J26318">
        <v>-1.6017200000000003</v>
      </c>
      <c r="K26318">
        <v>-1.6017200000000003</v>
      </c>
    </row>
    <row r="26319" spans="1:11" x14ac:dyDescent="0.35">
      <c r="A26319" s="3" t="str">
        <f t="shared" si="1233"/>
        <v>2025</v>
      </c>
      <c r="B26319" s="3" t="str">
        <f t="shared" si="1234"/>
        <v>01</v>
      </c>
      <c r="C26319" s="3" t="str">
        <f t="shared" si="1235"/>
        <v>01</v>
      </c>
      <c r="D26319" s="2">
        <v>45658</v>
      </c>
      <c r="E26319" t="s">
        <v>26315</v>
      </c>
      <c r="F26319">
        <v>116.68</v>
      </c>
      <c r="G26319">
        <v>116.68</v>
      </c>
      <c r="H26319">
        <v>48.813000000000002</v>
      </c>
      <c r="I26319">
        <v>69.959999999999994</v>
      </c>
      <c r="J26319">
        <v>-5.9217199999999934</v>
      </c>
      <c r="K26319">
        <v>-5.9217199999999934</v>
      </c>
    </row>
    <row r="26320" spans="1:11" x14ac:dyDescent="0.35">
      <c r="A26320" s="3" t="str">
        <f t="shared" si="1233"/>
        <v>2025</v>
      </c>
      <c r="B26320" s="3" t="str">
        <f t="shared" si="1234"/>
        <v>01</v>
      </c>
      <c r="C26320" s="3" t="str">
        <f t="shared" si="1235"/>
        <v>01</v>
      </c>
      <c r="D26320" s="2">
        <v>45658</v>
      </c>
      <c r="E26320" t="s">
        <v>26316</v>
      </c>
      <c r="F26320">
        <v>122.43</v>
      </c>
      <c r="G26320">
        <v>122.43</v>
      </c>
      <c r="H26320">
        <v>48.813000000000002</v>
      </c>
      <c r="I26320">
        <v>69.959999999999994</v>
      </c>
      <c r="J26320">
        <v>-0.17171999999999343</v>
      </c>
      <c r="K26320">
        <v>-0.17171999999999343</v>
      </c>
    </row>
    <row r="26321" spans="1:11" x14ac:dyDescent="0.35">
      <c r="A26321" s="3" t="str">
        <f t="shared" si="1233"/>
        <v>2025</v>
      </c>
      <c r="B26321" s="3" t="str">
        <f t="shared" si="1234"/>
        <v>01</v>
      </c>
      <c r="C26321" s="3" t="str">
        <f t="shared" si="1235"/>
        <v>01</v>
      </c>
      <c r="D26321" s="2">
        <v>45658</v>
      </c>
      <c r="E26321" t="s">
        <v>26317</v>
      </c>
      <c r="F26321">
        <v>134.4</v>
      </c>
      <c r="G26321">
        <v>134.4</v>
      </c>
      <c r="H26321">
        <v>48.813000000000002</v>
      </c>
      <c r="I26321">
        <v>69.959999999999994</v>
      </c>
      <c r="J26321">
        <v>11.798280000000005</v>
      </c>
      <c r="K26321">
        <v>11.798280000000005</v>
      </c>
    </row>
    <row r="26322" spans="1:11" x14ac:dyDescent="0.35">
      <c r="A26322" s="3" t="str">
        <f t="shared" si="1233"/>
        <v>2025</v>
      </c>
      <c r="B26322" s="3" t="str">
        <f t="shared" si="1234"/>
        <v>01</v>
      </c>
      <c r="C26322" s="3" t="str">
        <f t="shared" si="1235"/>
        <v>01</v>
      </c>
      <c r="D26322" s="2">
        <v>45658</v>
      </c>
      <c r="E26322" t="s">
        <v>26318</v>
      </c>
      <c r="F26322">
        <v>148.34</v>
      </c>
      <c r="G26322">
        <v>148.34</v>
      </c>
      <c r="H26322">
        <v>48.813000000000002</v>
      </c>
      <c r="I26322">
        <v>69.959999999999994</v>
      </c>
      <c r="J26322">
        <v>25.738280000000003</v>
      </c>
      <c r="K26322">
        <v>25.738280000000003</v>
      </c>
    </row>
    <row r="26323" spans="1:11" x14ac:dyDescent="0.35">
      <c r="A26323" s="3" t="str">
        <f t="shared" si="1233"/>
        <v>2025</v>
      </c>
      <c r="B26323" s="3" t="str">
        <f t="shared" si="1234"/>
        <v>01</v>
      </c>
      <c r="C26323" s="3" t="str">
        <f t="shared" si="1235"/>
        <v>01</v>
      </c>
      <c r="D26323" s="2">
        <v>45658</v>
      </c>
      <c r="E26323" t="s">
        <v>26319</v>
      </c>
      <c r="F26323">
        <v>170</v>
      </c>
      <c r="G26323">
        <v>170</v>
      </c>
      <c r="H26323">
        <v>48.813000000000002</v>
      </c>
      <c r="I26323">
        <v>69.959999999999994</v>
      </c>
      <c r="J26323">
        <v>47.39828</v>
      </c>
      <c r="K26323">
        <v>47.39828</v>
      </c>
    </row>
    <row r="26324" spans="1:11" x14ac:dyDescent="0.35">
      <c r="A26324" s="3" t="str">
        <f t="shared" si="1233"/>
        <v>2025</v>
      </c>
      <c r="B26324" s="3" t="str">
        <f t="shared" si="1234"/>
        <v>01</v>
      </c>
      <c r="C26324" s="3" t="str">
        <f t="shared" si="1235"/>
        <v>01</v>
      </c>
      <c r="D26324" s="2">
        <v>45658</v>
      </c>
      <c r="E26324" t="s">
        <v>26320</v>
      </c>
      <c r="F26324">
        <v>174</v>
      </c>
      <c r="G26324">
        <v>174</v>
      </c>
      <c r="H26324">
        <v>48.813000000000002</v>
      </c>
      <c r="I26324">
        <v>69.959999999999994</v>
      </c>
      <c r="J26324">
        <v>51.39828</v>
      </c>
      <c r="K26324">
        <v>51.39828</v>
      </c>
    </row>
    <row r="26325" spans="1:11" x14ac:dyDescent="0.35">
      <c r="A26325" s="3" t="str">
        <f t="shared" si="1233"/>
        <v>2025</v>
      </c>
      <c r="B26325" s="3" t="str">
        <f t="shared" si="1234"/>
        <v>01</v>
      </c>
      <c r="C26325" s="3" t="str">
        <f t="shared" si="1235"/>
        <v>01</v>
      </c>
      <c r="D26325" s="2">
        <v>45658</v>
      </c>
      <c r="E26325" t="s">
        <v>26321</v>
      </c>
      <c r="F26325">
        <v>174</v>
      </c>
      <c r="G26325">
        <v>174</v>
      </c>
      <c r="H26325">
        <v>48.813000000000002</v>
      </c>
      <c r="I26325">
        <v>69.959999999999994</v>
      </c>
      <c r="J26325">
        <v>51.39828</v>
      </c>
      <c r="K26325">
        <v>51.39828</v>
      </c>
    </row>
    <row r="26326" spans="1:11" x14ac:dyDescent="0.35">
      <c r="A26326" s="3" t="str">
        <f t="shared" si="1233"/>
        <v>2025</v>
      </c>
      <c r="B26326" s="3" t="str">
        <f t="shared" si="1234"/>
        <v>01</v>
      </c>
      <c r="C26326" s="3" t="str">
        <f t="shared" si="1235"/>
        <v>01</v>
      </c>
      <c r="D26326" s="2">
        <v>45658</v>
      </c>
      <c r="E26326" t="s">
        <v>26322</v>
      </c>
      <c r="F26326">
        <v>174</v>
      </c>
      <c r="G26326">
        <v>174</v>
      </c>
      <c r="H26326">
        <v>48.813000000000002</v>
      </c>
      <c r="I26326">
        <v>69.959999999999994</v>
      </c>
      <c r="J26326">
        <v>51.39828</v>
      </c>
      <c r="K26326">
        <v>51.39828</v>
      </c>
    </row>
    <row r="26327" spans="1:11" x14ac:dyDescent="0.35">
      <c r="A26327" s="3" t="str">
        <f t="shared" si="1233"/>
        <v>2025</v>
      </c>
      <c r="B26327" s="3" t="str">
        <f t="shared" si="1234"/>
        <v>01</v>
      </c>
      <c r="C26327" s="3" t="str">
        <f t="shared" si="1235"/>
        <v>01</v>
      </c>
      <c r="D26327" s="2">
        <v>45658</v>
      </c>
      <c r="E26327" t="s">
        <v>26323</v>
      </c>
      <c r="F26327">
        <v>163.12</v>
      </c>
      <c r="G26327">
        <v>163.12</v>
      </c>
      <c r="H26327">
        <v>48.813000000000002</v>
      </c>
      <c r="I26327">
        <v>69.959999999999994</v>
      </c>
      <c r="J26327">
        <v>40.518280000000004</v>
      </c>
      <c r="K26327">
        <v>40.518280000000004</v>
      </c>
    </row>
    <row r="26328" spans="1:11" x14ac:dyDescent="0.35">
      <c r="A26328" s="3" t="str">
        <f t="shared" si="1233"/>
        <v>2025</v>
      </c>
      <c r="B26328" s="3" t="str">
        <f t="shared" si="1234"/>
        <v>01</v>
      </c>
      <c r="C26328" s="3" t="str">
        <f t="shared" si="1235"/>
        <v>01</v>
      </c>
      <c r="D26328" s="2">
        <v>45658</v>
      </c>
      <c r="E26328" t="s">
        <v>26324</v>
      </c>
      <c r="F26328">
        <v>150</v>
      </c>
      <c r="G26328">
        <v>150</v>
      </c>
      <c r="H26328">
        <v>48.813000000000002</v>
      </c>
      <c r="I26328">
        <v>69.959999999999994</v>
      </c>
      <c r="J26328">
        <v>27.39828</v>
      </c>
      <c r="K26328">
        <v>27.39828</v>
      </c>
    </row>
    <row r="26329" spans="1:11" x14ac:dyDescent="0.35">
      <c r="A26329" s="3" t="str">
        <f t="shared" si="1233"/>
        <v>2025</v>
      </c>
      <c r="B26329" s="3" t="str">
        <f t="shared" si="1234"/>
        <v>01</v>
      </c>
      <c r="C26329" s="3" t="str">
        <f t="shared" si="1235"/>
        <v>01</v>
      </c>
      <c r="D26329" s="2">
        <v>45658</v>
      </c>
      <c r="E26329" t="s">
        <v>26325</v>
      </c>
      <c r="F26329">
        <v>135.99</v>
      </c>
      <c r="G26329">
        <v>135.99</v>
      </c>
      <c r="H26329">
        <v>48.813000000000002</v>
      </c>
      <c r="I26329">
        <v>69.959999999999994</v>
      </c>
      <c r="J26329">
        <v>13.388280000000009</v>
      </c>
      <c r="K26329">
        <v>13.388280000000009</v>
      </c>
    </row>
    <row r="26330" spans="1:11" x14ac:dyDescent="0.35">
      <c r="A26330" s="3" t="str">
        <f t="shared" si="1233"/>
        <v>2025</v>
      </c>
      <c r="B26330" s="3" t="str">
        <f t="shared" si="1234"/>
        <v>01</v>
      </c>
      <c r="C26330" s="3" t="str">
        <f t="shared" si="1235"/>
        <v>02</v>
      </c>
      <c r="D26330" s="2">
        <v>45659</v>
      </c>
      <c r="E26330" t="s">
        <v>26326</v>
      </c>
      <c r="F26330">
        <v>131</v>
      </c>
      <c r="G26330">
        <v>131</v>
      </c>
      <c r="H26330">
        <v>49.088000000000001</v>
      </c>
      <c r="I26330">
        <v>75.19</v>
      </c>
      <c r="J26330">
        <v>5.9811699999999988</v>
      </c>
      <c r="K26330">
        <v>5.9811699999999988</v>
      </c>
    </row>
    <row r="26331" spans="1:11" x14ac:dyDescent="0.35">
      <c r="A26331" s="3" t="str">
        <f t="shared" si="1233"/>
        <v>2025</v>
      </c>
      <c r="B26331" s="3" t="str">
        <f t="shared" si="1234"/>
        <v>01</v>
      </c>
      <c r="C26331" s="3" t="str">
        <f t="shared" si="1235"/>
        <v>02</v>
      </c>
      <c r="D26331" s="2">
        <v>45659</v>
      </c>
      <c r="E26331" t="s">
        <v>26327</v>
      </c>
      <c r="F26331">
        <v>126.09</v>
      </c>
      <c r="G26331">
        <v>126.09</v>
      </c>
      <c r="H26331">
        <v>49.088000000000001</v>
      </c>
      <c r="I26331">
        <v>75.19</v>
      </c>
      <c r="J26331">
        <v>1.0711700000000022</v>
      </c>
      <c r="K26331">
        <v>1.0711700000000022</v>
      </c>
    </row>
    <row r="26332" spans="1:11" x14ac:dyDescent="0.35">
      <c r="A26332" s="3" t="str">
        <f t="shared" si="1233"/>
        <v>2025</v>
      </c>
      <c r="B26332" s="3" t="str">
        <f t="shared" si="1234"/>
        <v>01</v>
      </c>
      <c r="C26332" s="3" t="str">
        <f t="shared" si="1235"/>
        <v>02</v>
      </c>
      <c r="D26332" s="2">
        <v>45659</v>
      </c>
      <c r="E26332" t="s">
        <v>26328</v>
      </c>
      <c r="F26332">
        <v>117.54</v>
      </c>
      <c r="G26332">
        <v>117.54</v>
      </c>
      <c r="H26332">
        <v>49.088000000000001</v>
      </c>
      <c r="I26332">
        <v>75.19</v>
      </c>
      <c r="J26332">
        <v>-7.478829999999995</v>
      </c>
      <c r="K26332">
        <v>-7.478829999999995</v>
      </c>
    </row>
    <row r="26333" spans="1:11" x14ac:dyDescent="0.35">
      <c r="A26333" s="3" t="str">
        <f t="shared" si="1233"/>
        <v>2025</v>
      </c>
      <c r="B26333" s="3" t="str">
        <f t="shared" si="1234"/>
        <v>01</v>
      </c>
      <c r="C26333" s="3" t="str">
        <f t="shared" si="1235"/>
        <v>02</v>
      </c>
      <c r="D26333" s="2">
        <v>45659</v>
      </c>
      <c r="E26333" t="s">
        <v>26329</v>
      </c>
      <c r="F26333">
        <v>115.78</v>
      </c>
      <c r="G26333">
        <v>115.78</v>
      </c>
      <c r="H26333">
        <v>49.088000000000001</v>
      </c>
      <c r="I26333">
        <v>75.19</v>
      </c>
      <c r="J26333">
        <v>-9.2388300000000001</v>
      </c>
      <c r="K26333">
        <v>-9.2388300000000001</v>
      </c>
    </row>
    <row r="26334" spans="1:11" x14ac:dyDescent="0.35">
      <c r="A26334" s="3" t="str">
        <f t="shared" si="1233"/>
        <v>2025</v>
      </c>
      <c r="B26334" s="3" t="str">
        <f t="shared" si="1234"/>
        <v>01</v>
      </c>
      <c r="C26334" s="3" t="str">
        <f t="shared" si="1235"/>
        <v>02</v>
      </c>
      <c r="D26334" s="2">
        <v>45659</v>
      </c>
      <c r="E26334" t="s">
        <v>26330</v>
      </c>
      <c r="F26334">
        <v>117.4</v>
      </c>
      <c r="G26334">
        <v>117.4</v>
      </c>
      <c r="H26334">
        <v>49.088000000000001</v>
      </c>
      <c r="I26334">
        <v>75.19</v>
      </c>
      <c r="J26334">
        <v>-7.6188299999999956</v>
      </c>
      <c r="K26334">
        <v>-7.6188299999999956</v>
      </c>
    </row>
    <row r="26335" spans="1:11" x14ac:dyDescent="0.35">
      <c r="A26335" s="3" t="str">
        <f t="shared" si="1233"/>
        <v>2025</v>
      </c>
      <c r="B26335" s="3" t="str">
        <f t="shared" si="1234"/>
        <v>01</v>
      </c>
      <c r="C26335" s="3" t="str">
        <f t="shared" si="1235"/>
        <v>02</v>
      </c>
      <c r="D26335" s="2">
        <v>45659</v>
      </c>
      <c r="E26335" t="s">
        <v>26331</v>
      </c>
      <c r="F26335">
        <v>124.87</v>
      </c>
      <c r="G26335">
        <v>124.87</v>
      </c>
      <c r="H26335">
        <v>49.088000000000001</v>
      </c>
      <c r="I26335">
        <v>75.19</v>
      </c>
      <c r="J26335">
        <v>-0.14882999999999669</v>
      </c>
      <c r="K26335">
        <v>-0.14882999999999669</v>
      </c>
    </row>
    <row r="26336" spans="1:11" x14ac:dyDescent="0.35">
      <c r="A26336" s="3" t="str">
        <f t="shared" si="1233"/>
        <v>2025</v>
      </c>
      <c r="B26336" s="3" t="str">
        <f t="shared" si="1234"/>
        <v>01</v>
      </c>
      <c r="C26336" s="3" t="str">
        <f t="shared" si="1235"/>
        <v>02</v>
      </c>
      <c r="D26336" s="2">
        <v>45659</v>
      </c>
      <c r="E26336" t="s">
        <v>26332</v>
      </c>
      <c r="F26336">
        <v>134.21</v>
      </c>
      <c r="G26336">
        <v>134.21</v>
      </c>
      <c r="H26336">
        <v>49.088000000000001</v>
      </c>
      <c r="I26336">
        <v>75.19</v>
      </c>
      <c r="J26336">
        <v>9.1911700000000067</v>
      </c>
      <c r="K26336">
        <v>9.1911700000000067</v>
      </c>
    </row>
    <row r="26337" spans="1:11" x14ac:dyDescent="0.35">
      <c r="A26337" s="3" t="str">
        <f t="shared" si="1233"/>
        <v>2025</v>
      </c>
      <c r="B26337" s="3" t="str">
        <f t="shared" si="1234"/>
        <v>01</v>
      </c>
      <c r="C26337" s="3" t="str">
        <f t="shared" si="1235"/>
        <v>02</v>
      </c>
      <c r="D26337" s="2">
        <v>45659</v>
      </c>
      <c r="E26337" t="s">
        <v>26333</v>
      </c>
      <c r="F26337">
        <v>155.63999999999999</v>
      </c>
      <c r="G26337">
        <v>155.63999999999999</v>
      </c>
      <c r="H26337">
        <v>49.088000000000001</v>
      </c>
      <c r="I26337">
        <v>75.19</v>
      </c>
      <c r="J26337">
        <v>30.621169999999985</v>
      </c>
      <c r="K26337">
        <v>30.621169999999985</v>
      </c>
    </row>
    <row r="26338" spans="1:11" x14ac:dyDescent="0.35">
      <c r="A26338" s="3" t="str">
        <f t="shared" si="1233"/>
        <v>2025</v>
      </c>
      <c r="B26338" s="3" t="str">
        <f t="shared" si="1234"/>
        <v>01</v>
      </c>
      <c r="C26338" s="3" t="str">
        <f t="shared" si="1235"/>
        <v>02</v>
      </c>
      <c r="D26338" s="2">
        <v>45659</v>
      </c>
      <c r="E26338" t="s">
        <v>26334</v>
      </c>
      <c r="F26338">
        <v>164.01</v>
      </c>
      <c r="G26338">
        <v>164.01</v>
      </c>
      <c r="H26338">
        <v>49.088000000000001</v>
      </c>
      <c r="I26338">
        <v>75.19</v>
      </c>
      <c r="J26338">
        <v>38.99116999999999</v>
      </c>
      <c r="K26338">
        <v>38.99116999999999</v>
      </c>
    </row>
    <row r="26339" spans="1:11" x14ac:dyDescent="0.35">
      <c r="A26339" s="3" t="str">
        <f t="shared" si="1233"/>
        <v>2025</v>
      </c>
      <c r="B26339" s="3" t="str">
        <f t="shared" si="1234"/>
        <v>01</v>
      </c>
      <c r="C26339" s="3" t="str">
        <f t="shared" si="1235"/>
        <v>02</v>
      </c>
      <c r="D26339" s="2">
        <v>45659</v>
      </c>
      <c r="E26339" t="s">
        <v>26335</v>
      </c>
      <c r="F26339">
        <v>160</v>
      </c>
      <c r="G26339">
        <v>160</v>
      </c>
      <c r="H26339">
        <v>49.088000000000001</v>
      </c>
      <c r="I26339">
        <v>75.19</v>
      </c>
      <c r="J26339">
        <v>34.981169999999999</v>
      </c>
      <c r="K26339">
        <v>34.981169999999999</v>
      </c>
    </row>
    <row r="26340" spans="1:11" x14ac:dyDescent="0.35">
      <c r="A26340" s="3" t="str">
        <f t="shared" si="1233"/>
        <v>2025</v>
      </c>
      <c r="B26340" s="3" t="str">
        <f t="shared" si="1234"/>
        <v>01</v>
      </c>
      <c r="C26340" s="3" t="str">
        <f t="shared" si="1235"/>
        <v>02</v>
      </c>
      <c r="D26340" s="2">
        <v>45659</v>
      </c>
      <c r="E26340" t="s">
        <v>26336</v>
      </c>
      <c r="F26340">
        <v>142.28</v>
      </c>
      <c r="G26340">
        <v>142.28</v>
      </c>
      <c r="H26340">
        <v>49.088000000000001</v>
      </c>
      <c r="I26340">
        <v>75.19</v>
      </c>
      <c r="J26340">
        <v>17.26117</v>
      </c>
      <c r="K26340">
        <v>17.26117</v>
      </c>
    </row>
    <row r="26341" spans="1:11" x14ac:dyDescent="0.35">
      <c r="A26341" s="3" t="str">
        <f t="shared" si="1233"/>
        <v>2025</v>
      </c>
      <c r="B26341" s="3" t="str">
        <f t="shared" si="1234"/>
        <v>01</v>
      </c>
      <c r="C26341" s="3" t="str">
        <f t="shared" si="1235"/>
        <v>02</v>
      </c>
      <c r="D26341" s="2">
        <v>45659</v>
      </c>
      <c r="E26341" t="s">
        <v>26337</v>
      </c>
      <c r="F26341">
        <v>134.21</v>
      </c>
      <c r="G26341">
        <v>134.21</v>
      </c>
      <c r="H26341">
        <v>49.088000000000001</v>
      </c>
      <c r="I26341">
        <v>75.19</v>
      </c>
      <c r="J26341">
        <v>9.1911700000000067</v>
      </c>
      <c r="K26341">
        <v>9.1911700000000067</v>
      </c>
    </row>
    <row r="26342" spans="1:11" x14ac:dyDescent="0.35">
      <c r="A26342" s="3" t="str">
        <f t="shared" si="1233"/>
        <v>2025</v>
      </c>
      <c r="B26342" s="3" t="str">
        <f t="shared" si="1234"/>
        <v>01</v>
      </c>
      <c r="C26342" s="3" t="str">
        <f t="shared" si="1235"/>
        <v>02</v>
      </c>
      <c r="D26342" s="2">
        <v>45659</v>
      </c>
      <c r="E26342" t="s">
        <v>26338</v>
      </c>
      <c r="F26342">
        <v>131.65</v>
      </c>
      <c r="G26342">
        <v>131.65</v>
      </c>
      <c r="H26342">
        <v>49.088000000000001</v>
      </c>
      <c r="I26342">
        <v>75.19</v>
      </c>
      <c r="J26342">
        <v>6.6311700000000044</v>
      </c>
      <c r="K26342">
        <v>6.6311700000000044</v>
      </c>
    </row>
    <row r="26343" spans="1:11" x14ac:dyDescent="0.35">
      <c r="A26343" s="3" t="str">
        <f t="shared" si="1233"/>
        <v>2025</v>
      </c>
      <c r="B26343" s="3" t="str">
        <f t="shared" si="1234"/>
        <v>01</v>
      </c>
      <c r="C26343" s="3" t="str">
        <f t="shared" si="1235"/>
        <v>02</v>
      </c>
      <c r="D26343" s="2">
        <v>45659</v>
      </c>
      <c r="E26343" t="s">
        <v>26339</v>
      </c>
      <c r="F26343">
        <v>130.26</v>
      </c>
      <c r="G26343">
        <v>130.26</v>
      </c>
      <c r="H26343">
        <v>49.088000000000001</v>
      </c>
      <c r="I26343">
        <v>75.19</v>
      </c>
      <c r="J26343">
        <v>5.2411699999999897</v>
      </c>
      <c r="K26343">
        <v>5.2411699999999897</v>
      </c>
    </row>
    <row r="26344" spans="1:11" x14ac:dyDescent="0.35">
      <c r="A26344" s="3" t="str">
        <f t="shared" si="1233"/>
        <v>2025</v>
      </c>
      <c r="B26344" s="3" t="str">
        <f t="shared" si="1234"/>
        <v>01</v>
      </c>
      <c r="C26344" s="3" t="str">
        <f t="shared" si="1235"/>
        <v>02</v>
      </c>
      <c r="D26344" s="2">
        <v>45659</v>
      </c>
      <c r="E26344" t="s">
        <v>26340</v>
      </c>
      <c r="F26344">
        <v>132.41</v>
      </c>
      <c r="G26344">
        <v>132.41</v>
      </c>
      <c r="H26344">
        <v>49.088000000000001</v>
      </c>
      <c r="I26344">
        <v>75.19</v>
      </c>
      <c r="J26344">
        <v>7.3911699999999954</v>
      </c>
      <c r="K26344">
        <v>7.3911699999999954</v>
      </c>
    </row>
    <row r="26345" spans="1:11" x14ac:dyDescent="0.35">
      <c r="A26345" s="3" t="str">
        <f t="shared" si="1233"/>
        <v>2025</v>
      </c>
      <c r="B26345" s="3" t="str">
        <f t="shared" si="1234"/>
        <v>01</v>
      </c>
      <c r="C26345" s="3" t="str">
        <f t="shared" si="1235"/>
        <v>02</v>
      </c>
      <c r="D26345" s="2">
        <v>45659</v>
      </c>
      <c r="E26345" t="s">
        <v>26341</v>
      </c>
      <c r="F26345">
        <v>135.29</v>
      </c>
      <c r="G26345">
        <v>135.29</v>
      </c>
      <c r="H26345">
        <v>49.088000000000001</v>
      </c>
      <c r="I26345">
        <v>75.19</v>
      </c>
      <c r="J26345">
        <v>10.271169999999991</v>
      </c>
      <c r="K26345">
        <v>10.271169999999991</v>
      </c>
    </row>
    <row r="26346" spans="1:11" x14ac:dyDescent="0.35">
      <c r="A26346" s="3" t="str">
        <f t="shared" si="1233"/>
        <v>2025</v>
      </c>
      <c r="B26346" s="3" t="str">
        <f t="shared" si="1234"/>
        <v>01</v>
      </c>
      <c r="C26346" s="3" t="str">
        <f t="shared" si="1235"/>
        <v>02</v>
      </c>
      <c r="D26346" s="2">
        <v>45659</v>
      </c>
      <c r="E26346" t="s">
        <v>26342</v>
      </c>
      <c r="F26346">
        <v>159.63999999999999</v>
      </c>
      <c r="G26346">
        <v>159.63999999999999</v>
      </c>
      <c r="H26346">
        <v>49.088000000000001</v>
      </c>
      <c r="I26346">
        <v>75.19</v>
      </c>
      <c r="J26346">
        <v>34.621169999999985</v>
      </c>
      <c r="K26346">
        <v>34.621169999999985</v>
      </c>
    </row>
    <row r="26347" spans="1:11" x14ac:dyDescent="0.35">
      <c r="A26347" s="3" t="str">
        <f t="shared" si="1233"/>
        <v>2025</v>
      </c>
      <c r="B26347" s="3" t="str">
        <f t="shared" si="1234"/>
        <v>01</v>
      </c>
      <c r="C26347" s="3" t="str">
        <f t="shared" si="1235"/>
        <v>02</v>
      </c>
      <c r="D26347" s="2">
        <v>45659</v>
      </c>
      <c r="E26347" t="s">
        <v>26343</v>
      </c>
      <c r="F26347">
        <v>170</v>
      </c>
      <c r="G26347">
        <v>170</v>
      </c>
      <c r="H26347">
        <v>49.088000000000001</v>
      </c>
      <c r="I26347">
        <v>75.19</v>
      </c>
      <c r="J26347">
        <v>44.981169999999999</v>
      </c>
      <c r="K26347">
        <v>44.981169999999999</v>
      </c>
    </row>
    <row r="26348" spans="1:11" x14ac:dyDescent="0.35">
      <c r="A26348" s="3" t="str">
        <f t="shared" si="1233"/>
        <v>2025</v>
      </c>
      <c r="B26348" s="3" t="str">
        <f t="shared" si="1234"/>
        <v>01</v>
      </c>
      <c r="C26348" s="3" t="str">
        <f t="shared" si="1235"/>
        <v>02</v>
      </c>
      <c r="D26348" s="2">
        <v>45659</v>
      </c>
      <c r="E26348" t="s">
        <v>26344</v>
      </c>
      <c r="F26348">
        <v>159.63999999999999</v>
      </c>
      <c r="G26348">
        <v>159.63999999999999</v>
      </c>
      <c r="H26348">
        <v>49.088000000000001</v>
      </c>
      <c r="I26348">
        <v>75.19</v>
      </c>
      <c r="J26348">
        <v>34.621169999999985</v>
      </c>
      <c r="K26348">
        <v>34.621169999999985</v>
      </c>
    </row>
    <row r="26349" spans="1:11" x14ac:dyDescent="0.35">
      <c r="A26349" s="3" t="str">
        <f t="shared" si="1233"/>
        <v>2025</v>
      </c>
      <c r="B26349" s="3" t="str">
        <f t="shared" si="1234"/>
        <v>01</v>
      </c>
      <c r="C26349" s="3" t="str">
        <f t="shared" si="1235"/>
        <v>02</v>
      </c>
      <c r="D26349" s="2">
        <v>45659</v>
      </c>
      <c r="E26349" t="s">
        <v>26345</v>
      </c>
      <c r="F26349">
        <v>159.63999999999999</v>
      </c>
      <c r="G26349">
        <v>159.63999999999999</v>
      </c>
      <c r="H26349">
        <v>49.088000000000001</v>
      </c>
      <c r="I26349">
        <v>75.19</v>
      </c>
      <c r="J26349">
        <v>34.621169999999985</v>
      </c>
      <c r="K26349">
        <v>34.621169999999985</v>
      </c>
    </row>
    <row r="26350" spans="1:11" x14ac:dyDescent="0.35">
      <c r="A26350" s="3" t="str">
        <f t="shared" si="1233"/>
        <v>2025</v>
      </c>
      <c r="B26350" s="3" t="str">
        <f t="shared" si="1234"/>
        <v>01</v>
      </c>
      <c r="C26350" s="3" t="str">
        <f t="shared" si="1235"/>
        <v>02</v>
      </c>
      <c r="D26350" s="2">
        <v>45659</v>
      </c>
      <c r="E26350" t="s">
        <v>26346</v>
      </c>
      <c r="F26350">
        <v>150.29</v>
      </c>
      <c r="G26350">
        <v>150.29</v>
      </c>
      <c r="H26350">
        <v>49.088000000000001</v>
      </c>
      <c r="I26350">
        <v>75.19</v>
      </c>
      <c r="J26350">
        <v>25.271169999999991</v>
      </c>
      <c r="K26350">
        <v>25.271169999999991</v>
      </c>
    </row>
    <row r="26351" spans="1:11" x14ac:dyDescent="0.35">
      <c r="A26351" s="3" t="str">
        <f t="shared" si="1233"/>
        <v>2025</v>
      </c>
      <c r="B26351" s="3" t="str">
        <f t="shared" si="1234"/>
        <v>01</v>
      </c>
      <c r="C26351" s="3" t="str">
        <f t="shared" si="1235"/>
        <v>02</v>
      </c>
      <c r="D26351" s="2">
        <v>45659</v>
      </c>
      <c r="E26351" t="s">
        <v>26347</v>
      </c>
      <c r="F26351">
        <v>134.99</v>
      </c>
      <c r="G26351">
        <v>134.99</v>
      </c>
      <c r="H26351">
        <v>49.088000000000001</v>
      </c>
      <c r="I26351">
        <v>75.19</v>
      </c>
      <c r="J26351">
        <v>9.9711700000000079</v>
      </c>
      <c r="K26351">
        <v>9.9711700000000079</v>
      </c>
    </row>
    <row r="26352" spans="1:11" x14ac:dyDescent="0.35">
      <c r="A26352" s="3" t="str">
        <f t="shared" si="1233"/>
        <v>2025</v>
      </c>
      <c r="B26352" s="3" t="str">
        <f t="shared" si="1234"/>
        <v>01</v>
      </c>
      <c r="C26352" s="3" t="str">
        <f t="shared" si="1235"/>
        <v>02</v>
      </c>
      <c r="D26352" s="2">
        <v>45659</v>
      </c>
      <c r="E26352" t="s">
        <v>26348</v>
      </c>
      <c r="F26352">
        <v>132.27007</v>
      </c>
      <c r="G26352">
        <v>132.12</v>
      </c>
      <c r="H26352">
        <v>49.088000000000001</v>
      </c>
      <c r="I26352">
        <v>75.19</v>
      </c>
      <c r="J26352">
        <v>7.2512400000000028</v>
      </c>
      <c r="K26352">
        <v>7.1011700000000033</v>
      </c>
    </row>
    <row r="26353" spans="1:11" x14ac:dyDescent="0.35">
      <c r="A26353" s="3" t="str">
        <f t="shared" si="1233"/>
        <v>2025</v>
      </c>
      <c r="B26353" s="3" t="str">
        <f t="shared" si="1234"/>
        <v>01</v>
      </c>
      <c r="C26353" s="3" t="str">
        <f t="shared" si="1235"/>
        <v>02</v>
      </c>
      <c r="D26353" s="2">
        <v>45659</v>
      </c>
      <c r="E26353" t="s">
        <v>26349</v>
      </c>
      <c r="F26353">
        <v>124.98</v>
      </c>
      <c r="G26353">
        <v>124.98</v>
      </c>
      <c r="H26353">
        <v>49.088000000000001</v>
      </c>
      <c r="I26353">
        <v>75.19</v>
      </c>
      <c r="J26353">
        <v>-3.8829999999997256E-2</v>
      </c>
      <c r="K26353">
        <v>-3.8829999999997256E-2</v>
      </c>
    </row>
    <row r="26354" spans="1:11" x14ac:dyDescent="0.35">
      <c r="A26354" s="3" t="str">
        <f t="shared" si="1233"/>
        <v>2025</v>
      </c>
      <c r="B26354" s="3" t="str">
        <f t="shared" si="1234"/>
        <v>01</v>
      </c>
      <c r="C26354" s="3" t="str">
        <f t="shared" si="1235"/>
        <v>03</v>
      </c>
      <c r="D26354" s="2">
        <v>45660</v>
      </c>
      <c r="E26354" t="s">
        <v>26350</v>
      </c>
      <c r="F26354">
        <v>117.1</v>
      </c>
      <c r="G26354">
        <v>117.1</v>
      </c>
      <c r="H26354">
        <v>50.963000000000001</v>
      </c>
      <c r="I26354">
        <v>75.94</v>
      </c>
      <c r="J26354">
        <v>-11.936580000000006</v>
      </c>
      <c r="K26354">
        <v>-11.936580000000006</v>
      </c>
    </row>
    <row r="26355" spans="1:11" x14ac:dyDescent="0.35">
      <c r="A26355" s="3" t="str">
        <f t="shared" si="1233"/>
        <v>2025</v>
      </c>
      <c r="B26355" s="3" t="str">
        <f t="shared" si="1234"/>
        <v>01</v>
      </c>
      <c r="C26355" s="3" t="str">
        <f t="shared" si="1235"/>
        <v>03</v>
      </c>
      <c r="D26355" s="2">
        <v>45660</v>
      </c>
      <c r="E26355" t="s">
        <v>26351</v>
      </c>
      <c r="F26355">
        <v>105</v>
      </c>
      <c r="G26355">
        <v>105</v>
      </c>
      <c r="H26355">
        <v>50.963000000000001</v>
      </c>
      <c r="I26355">
        <v>75.94</v>
      </c>
      <c r="J26355">
        <v>-24.036580000000001</v>
      </c>
      <c r="K26355">
        <v>-24.036580000000001</v>
      </c>
    </row>
    <row r="26356" spans="1:11" x14ac:dyDescent="0.35">
      <c r="A26356" s="3" t="str">
        <f t="shared" si="1233"/>
        <v>2025</v>
      </c>
      <c r="B26356" s="3" t="str">
        <f t="shared" si="1234"/>
        <v>01</v>
      </c>
      <c r="C26356" s="3" t="str">
        <f t="shared" si="1235"/>
        <v>03</v>
      </c>
      <c r="D26356" s="2">
        <v>45660</v>
      </c>
      <c r="E26356" t="s">
        <v>26352</v>
      </c>
      <c r="F26356">
        <v>97</v>
      </c>
      <c r="G26356">
        <v>97</v>
      </c>
      <c r="H26356">
        <v>50.963000000000001</v>
      </c>
      <c r="I26356">
        <v>75.94</v>
      </c>
      <c r="J26356">
        <v>-32.036580000000001</v>
      </c>
      <c r="K26356">
        <v>-32.036580000000001</v>
      </c>
    </row>
    <row r="26357" spans="1:11" x14ac:dyDescent="0.35">
      <c r="A26357" s="3" t="str">
        <f t="shared" si="1233"/>
        <v>2025</v>
      </c>
      <c r="B26357" s="3" t="str">
        <f t="shared" si="1234"/>
        <v>01</v>
      </c>
      <c r="C26357" s="3" t="str">
        <f t="shared" si="1235"/>
        <v>03</v>
      </c>
      <c r="D26357" s="2">
        <v>45660</v>
      </c>
      <c r="E26357" t="s">
        <v>26353</v>
      </c>
      <c r="F26357">
        <v>97</v>
      </c>
      <c r="G26357">
        <v>97</v>
      </c>
      <c r="H26357">
        <v>50.963000000000001</v>
      </c>
      <c r="I26357">
        <v>75.94</v>
      </c>
      <c r="J26357">
        <v>-32.036580000000001</v>
      </c>
      <c r="K26357">
        <v>-32.036580000000001</v>
      </c>
    </row>
    <row r="26358" spans="1:11" x14ac:dyDescent="0.35">
      <c r="A26358" s="3" t="str">
        <f t="shared" si="1233"/>
        <v>2025</v>
      </c>
      <c r="B26358" s="3" t="str">
        <f t="shared" si="1234"/>
        <v>01</v>
      </c>
      <c r="C26358" s="3" t="str">
        <f t="shared" si="1235"/>
        <v>03</v>
      </c>
      <c r="D26358" s="2">
        <v>45660</v>
      </c>
      <c r="E26358" t="s">
        <v>26354</v>
      </c>
      <c r="F26358">
        <v>99.78</v>
      </c>
      <c r="G26358">
        <v>99.78</v>
      </c>
      <c r="H26358">
        <v>50.963000000000001</v>
      </c>
      <c r="I26358">
        <v>75.94</v>
      </c>
      <c r="J26358">
        <v>-29.25658</v>
      </c>
      <c r="K26358">
        <v>-29.25658</v>
      </c>
    </row>
    <row r="26359" spans="1:11" x14ac:dyDescent="0.35">
      <c r="A26359" s="3" t="str">
        <f t="shared" si="1233"/>
        <v>2025</v>
      </c>
      <c r="B26359" s="3" t="str">
        <f t="shared" si="1234"/>
        <v>01</v>
      </c>
      <c r="C26359" s="3" t="str">
        <f t="shared" si="1235"/>
        <v>03</v>
      </c>
      <c r="D26359" s="2">
        <v>45660</v>
      </c>
      <c r="E26359" t="s">
        <v>26355</v>
      </c>
      <c r="F26359">
        <v>105.00211</v>
      </c>
      <c r="G26359">
        <v>105.00211</v>
      </c>
      <c r="H26359">
        <v>50.963000000000001</v>
      </c>
      <c r="I26359">
        <v>75.94</v>
      </c>
      <c r="J26359">
        <v>-24.034469999999999</v>
      </c>
      <c r="K26359">
        <v>-24.034469999999999</v>
      </c>
    </row>
    <row r="26360" spans="1:11" x14ac:dyDescent="0.35">
      <c r="A26360" s="3" t="str">
        <f t="shared" si="1233"/>
        <v>2025</v>
      </c>
      <c r="B26360" s="3" t="str">
        <f t="shared" si="1234"/>
        <v>01</v>
      </c>
      <c r="C26360" s="3" t="str">
        <f t="shared" si="1235"/>
        <v>03</v>
      </c>
      <c r="D26360" s="2">
        <v>45660</v>
      </c>
      <c r="E26360" t="s">
        <v>26356</v>
      </c>
      <c r="F26360">
        <v>121.98</v>
      </c>
      <c r="G26360">
        <v>121.98</v>
      </c>
      <c r="H26360">
        <v>50.963000000000001</v>
      </c>
      <c r="I26360">
        <v>75.94</v>
      </c>
      <c r="J26360">
        <v>-7.0565799999999967</v>
      </c>
      <c r="K26360">
        <v>-7.0565799999999967</v>
      </c>
    </row>
    <row r="26361" spans="1:11" x14ac:dyDescent="0.35">
      <c r="A26361" s="3" t="str">
        <f t="shared" si="1233"/>
        <v>2025</v>
      </c>
      <c r="B26361" s="3" t="str">
        <f t="shared" si="1234"/>
        <v>01</v>
      </c>
      <c r="C26361" s="3" t="str">
        <f t="shared" si="1235"/>
        <v>03</v>
      </c>
      <c r="D26361" s="2">
        <v>45660</v>
      </c>
      <c r="E26361" t="s">
        <v>26357</v>
      </c>
      <c r="F26361">
        <v>136</v>
      </c>
      <c r="G26361">
        <v>136</v>
      </c>
      <c r="H26361">
        <v>50.963000000000001</v>
      </c>
      <c r="I26361">
        <v>75.94</v>
      </c>
      <c r="J26361">
        <v>6.9634199999999993</v>
      </c>
      <c r="K26361">
        <v>6.9634199999999993</v>
      </c>
    </row>
    <row r="26362" spans="1:11" x14ac:dyDescent="0.35">
      <c r="A26362" s="3" t="str">
        <f t="shared" si="1233"/>
        <v>2025</v>
      </c>
      <c r="B26362" s="3" t="str">
        <f t="shared" si="1234"/>
        <v>01</v>
      </c>
      <c r="C26362" s="3" t="str">
        <f t="shared" si="1235"/>
        <v>03</v>
      </c>
      <c r="D26362" s="2">
        <v>45660</v>
      </c>
      <c r="E26362" t="s">
        <v>26358</v>
      </c>
      <c r="F26362">
        <v>141.68</v>
      </c>
      <c r="G26362">
        <v>141.68</v>
      </c>
      <c r="H26362">
        <v>50.963000000000001</v>
      </c>
      <c r="I26362">
        <v>75.94</v>
      </c>
      <c r="J26362">
        <v>12.643420000000006</v>
      </c>
      <c r="K26362">
        <v>12.643420000000006</v>
      </c>
    </row>
    <row r="26363" spans="1:11" x14ac:dyDescent="0.35">
      <c r="A26363" s="3" t="str">
        <f t="shared" si="1233"/>
        <v>2025</v>
      </c>
      <c r="B26363" s="3" t="str">
        <f t="shared" si="1234"/>
        <v>01</v>
      </c>
      <c r="C26363" s="3" t="str">
        <f t="shared" si="1235"/>
        <v>03</v>
      </c>
      <c r="D26363" s="2">
        <v>45660</v>
      </c>
      <c r="E26363" t="s">
        <v>26359</v>
      </c>
      <c r="F26363">
        <v>137.29</v>
      </c>
      <c r="G26363">
        <v>137.29</v>
      </c>
      <c r="H26363">
        <v>50.963000000000001</v>
      </c>
      <c r="I26363">
        <v>75.94</v>
      </c>
      <c r="J26363">
        <v>8.2534199999999913</v>
      </c>
      <c r="K26363">
        <v>8.2534199999999913</v>
      </c>
    </row>
    <row r="26364" spans="1:11" x14ac:dyDescent="0.35">
      <c r="A26364" s="3" t="str">
        <f t="shared" si="1233"/>
        <v>2025</v>
      </c>
      <c r="B26364" s="3" t="str">
        <f t="shared" si="1234"/>
        <v>01</v>
      </c>
      <c r="C26364" s="3" t="str">
        <f t="shared" si="1235"/>
        <v>03</v>
      </c>
      <c r="D26364" s="2">
        <v>45660</v>
      </c>
      <c r="E26364" t="s">
        <v>26360</v>
      </c>
      <c r="F26364">
        <v>131</v>
      </c>
      <c r="G26364">
        <v>131</v>
      </c>
      <c r="H26364">
        <v>50.963000000000001</v>
      </c>
      <c r="I26364">
        <v>75.94</v>
      </c>
      <c r="J26364">
        <v>1.9634199999999993</v>
      </c>
      <c r="K26364">
        <v>1.9634199999999993</v>
      </c>
    </row>
    <row r="26365" spans="1:11" x14ac:dyDescent="0.35">
      <c r="A26365" s="3" t="str">
        <f t="shared" si="1233"/>
        <v>2025</v>
      </c>
      <c r="B26365" s="3" t="str">
        <f t="shared" si="1234"/>
        <v>01</v>
      </c>
      <c r="C26365" s="3" t="str">
        <f t="shared" si="1235"/>
        <v>03</v>
      </c>
      <c r="D26365" s="2">
        <v>45660</v>
      </c>
      <c r="E26365" t="s">
        <v>26361</v>
      </c>
      <c r="F26365">
        <v>123.2</v>
      </c>
      <c r="G26365">
        <v>123.2</v>
      </c>
      <c r="H26365">
        <v>50.963000000000001</v>
      </c>
      <c r="I26365">
        <v>75.94</v>
      </c>
      <c r="J26365">
        <v>-5.8365799999999979</v>
      </c>
      <c r="K26365">
        <v>-5.8365799999999979</v>
      </c>
    </row>
    <row r="26366" spans="1:11" x14ac:dyDescent="0.35">
      <c r="A26366" s="3" t="str">
        <f t="shared" si="1233"/>
        <v>2025</v>
      </c>
      <c r="B26366" s="3" t="str">
        <f t="shared" si="1234"/>
        <v>01</v>
      </c>
      <c r="C26366" s="3" t="str">
        <f t="shared" si="1235"/>
        <v>03</v>
      </c>
      <c r="D26366" s="2">
        <v>45660</v>
      </c>
      <c r="E26366" t="s">
        <v>26362</v>
      </c>
      <c r="F26366">
        <v>118.70814</v>
      </c>
      <c r="G26366">
        <v>119.93</v>
      </c>
      <c r="H26366">
        <v>50.963000000000001</v>
      </c>
      <c r="I26366">
        <v>75.94</v>
      </c>
      <c r="J26366">
        <v>-10.328440000000001</v>
      </c>
      <c r="K26366">
        <v>-9.1065799999999939</v>
      </c>
    </row>
    <row r="26367" spans="1:11" x14ac:dyDescent="0.35">
      <c r="A26367" s="3" t="str">
        <f t="shared" si="1233"/>
        <v>2025</v>
      </c>
      <c r="B26367" s="3" t="str">
        <f t="shared" si="1234"/>
        <v>01</v>
      </c>
      <c r="C26367" s="3" t="str">
        <f t="shared" si="1235"/>
        <v>03</v>
      </c>
      <c r="D26367" s="2">
        <v>45660</v>
      </c>
      <c r="E26367" t="s">
        <v>26363</v>
      </c>
      <c r="F26367">
        <v>113.86145</v>
      </c>
      <c r="G26367">
        <v>115.9</v>
      </c>
      <c r="H26367">
        <v>50.963000000000001</v>
      </c>
      <c r="I26367">
        <v>75.94</v>
      </c>
      <c r="J26367">
        <v>-15.175129999999996</v>
      </c>
      <c r="K26367">
        <v>-13.136579999999995</v>
      </c>
    </row>
    <row r="26368" spans="1:11" x14ac:dyDescent="0.35">
      <c r="A26368" s="3" t="str">
        <f t="shared" si="1233"/>
        <v>2025</v>
      </c>
      <c r="B26368" s="3" t="str">
        <f t="shared" si="1234"/>
        <v>01</v>
      </c>
      <c r="C26368" s="3" t="str">
        <f t="shared" si="1235"/>
        <v>03</v>
      </c>
      <c r="D26368" s="2">
        <v>45660</v>
      </c>
      <c r="E26368" t="s">
        <v>26364</v>
      </c>
      <c r="F26368">
        <v>120.39793</v>
      </c>
      <c r="G26368">
        <v>121.67</v>
      </c>
      <c r="H26368">
        <v>50.963000000000001</v>
      </c>
      <c r="I26368">
        <v>75.94</v>
      </c>
      <c r="J26368">
        <v>-8.6386499999999984</v>
      </c>
      <c r="K26368">
        <v>-7.366579999999999</v>
      </c>
    </row>
    <row r="26369" spans="1:11" x14ac:dyDescent="0.35">
      <c r="A26369" s="3" t="str">
        <f t="shared" si="1233"/>
        <v>2025</v>
      </c>
      <c r="B26369" s="3" t="str">
        <f t="shared" si="1234"/>
        <v>01</v>
      </c>
      <c r="C26369" s="3" t="str">
        <f t="shared" si="1235"/>
        <v>03</v>
      </c>
      <c r="D26369" s="2">
        <v>45660</v>
      </c>
      <c r="E26369" t="s">
        <v>26365</v>
      </c>
      <c r="F26369">
        <v>132.19999999999999</v>
      </c>
      <c r="G26369">
        <v>132.19999999999999</v>
      </c>
      <c r="H26369">
        <v>50.963000000000001</v>
      </c>
      <c r="I26369">
        <v>75.94</v>
      </c>
      <c r="J26369">
        <v>3.1634199999999879</v>
      </c>
      <c r="K26369">
        <v>3.1634199999999879</v>
      </c>
    </row>
    <row r="26370" spans="1:11" x14ac:dyDescent="0.35">
      <c r="A26370" s="3" t="str">
        <f t="shared" si="1233"/>
        <v>2025</v>
      </c>
      <c r="B26370" s="3" t="str">
        <f t="shared" si="1234"/>
        <v>01</v>
      </c>
      <c r="C26370" s="3" t="str">
        <f t="shared" si="1235"/>
        <v>03</v>
      </c>
      <c r="D26370" s="2">
        <v>45660</v>
      </c>
      <c r="E26370" t="s">
        <v>26366</v>
      </c>
      <c r="F26370">
        <v>143</v>
      </c>
      <c r="G26370">
        <v>143</v>
      </c>
      <c r="H26370">
        <v>50.963000000000001</v>
      </c>
      <c r="I26370">
        <v>75.94</v>
      </c>
      <c r="J26370">
        <v>13.963419999999999</v>
      </c>
      <c r="K26370">
        <v>13.963419999999999</v>
      </c>
    </row>
    <row r="26371" spans="1:11" x14ac:dyDescent="0.35">
      <c r="A26371" s="3" t="str">
        <f t="shared" ref="A26371:A26434" si="1236">LEFT(E26371,4)</f>
        <v>2025</v>
      </c>
      <c r="B26371" s="3" t="str">
        <f t="shared" ref="B26371:B26434" si="1237">MID(E26371,6,2)</f>
        <v>01</v>
      </c>
      <c r="C26371" s="3" t="str">
        <f t="shared" ref="C26371:C26434" si="1238">MID(E26371,9,2)</f>
        <v>03</v>
      </c>
      <c r="D26371" s="2">
        <v>45660</v>
      </c>
      <c r="E26371" t="s">
        <v>26367</v>
      </c>
      <c r="F26371">
        <v>152</v>
      </c>
      <c r="G26371">
        <v>152</v>
      </c>
      <c r="H26371">
        <v>50.963000000000001</v>
      </c>
      <c r="I26371">
        <v>75.94</v>
      </c>
      <c r="J26371">
        <v>22.963419999999999</v>
      </c>
      <c r="K26371">
        <v>22.963419999999999</v>
      </c>
    </row>
    <row r="26372" spans="1:11" x14ac:dyDescent="0.35">
      <c r="A26372" s="3" t="str">
        <f t="shared" si="1236"/>
        <v>2025</v>
      </c>
      <c r="B26372" s="3" t="str">
        <f t="shared" si="1237"/>
        <v>01</v>
      </c>
      <c r="C26372" s="3" t="str">
        <f t="shared" si="1238"/>
        <v>03</v>
      </c>
      <c r="D26372" s="2">
        <v>45660</v>
      </c>
      <c r="E26372" t="s">
        <v>26368</v>
      </c>
      <c r="F26372">
        <v>150</v>
      </c>
      <c r="G26372">
        <v>150</v>
      </c>
      <c r="H26372">
        <v>50.963000000000001</v>
      </c>
      <c r="I26372">
        <v>75.94</v>
      </c>
      <c r="J26372">
        <v>20.963419999999999</v>
      </c>
      <c r="K26372">
        <v>20.963419999999999</v>
      </c>
    </row>
    <row r="26373" spans="1:11" x14ac:dyDescent="0.35">
      <c r="A26373" s="3" t="str">
        <f t="shared" si="1236"/>
        <v>2025</v>
      </c>
      <c r="B26373" s="3" t="str">
        <f t="shared" si="1237"/>
        <v>01</v>
      </c>
      <c r="C26373" s="3" t="str">
        <f t="shared" si="1238"/>
        <v>03</v>
      </c>
      <c r="D26373" s="2">
        <v>45660</v>
      </c>
      <c r="E26373" t="s">
        <v>26369</v>
      </c>
      <c r="F26373">
        <v>149.66</v>
      </c>
      <c r="G26373">
        <v>149.66</v>
      </c>
      <c r="H26373">
        <v>50.963000000000001</v>
      </c>
      <c r="I26373">
        <v>75.94</v>
      </c>
      <c r="J26373">
        <v>20.623419999999996</v>
      </c>
      <c r="K26373">
        <v>20.623419999999996</v>
      </c>
    </row>
    <row r="26374" spans="1:11" x14ac:dyDescent="0.35">
      <c r="A26374" s="3" t="str">
        <f t="shared" si="1236"/>
        <v>2025</v>
      </c>
      <c r="B26374" s="3" t="str">
        <f t="shared" si="1237"/>
        <v>01</v>
      </c>
      <c r="C26374" s="3" t="str">
        <f t="shared" si="1238"/>
        <v>03</v>
      </c>
      <c r="D26374" s="2">
        <v>45660</v>
      </c>
      <c r="E26374" t="s">
        <v>26370</v>
      </c>
      <c r="F26374">
        <v>140</v>
      </c>
      <c r="G26374">
        <v>140</v>
      </c>
      <c r="H26374">
        <v>50.963000000000001</v>
      </c>
      <c r="I26374">
        <v>75.94</v>
      </c>
      <c r="J26374">
        <v>10.963419999999999</v>
      </c>
      <c r="K26374">
        <v>10.963419999999999</v>
      </c>
    </row>
    <row r="26375" spans="1:11" x14ac:dyDescent="0.35">
      <c r="A26375" s="3" t="str">
        <f t="shared" si="1236"/>
        <v>2025</v>
      </c>
      <c r="B26375" s="3" t="str">
        <f t="shared" si="1237"/>
        <v>01</v>
      </c>
      <c r="C26375" s="3" t="str">
        <f t="shared" si="1238"/>
        <v>03</v>
      </c>
      <c r="D26375" s="2">
        <v>45660</v>
      </c>
      <c r="E26375" t="s">
        <v>26371</v>
      </c>
      <c r="F26375">
        <v>137</v>
      </c>
      <c r="G26375">
        <v>137</v>
      </c>
      <c r="H26375">
        <v>50.963000000000001</v>
      </c>
      <c r="I26375">
        <v>75.94</v>
      </c>
      <c r="J26375">
        <v>7.9634199999999993</v>
      </c>
      <c r="K26375">
        <v>7.9634199999999993</v>
      </c>
    </row>
    <row r="26376" spans="1:11" x14ac:dyDescent="0.35">
      <c r="A26376" s="3" t="str">
        <f t="shared" si="1236"/>
        <v>2025</v>
      </c>
      <c r="B26376" s="3" t="str">
        <f t="shared" si="1237"/>
        <v>01</v>
      </c>
      <c r="C26376" s="3" t="str">
        <f t="shared" si="1238"/>
        <v>03</v>
      </c>
      <c r="D26376" s="2">
        <v>45660</v>
      </c>
      <c r="E26376" t="s">
        <v>26372</v>
      </c>
      <c r="F26376">
        <v>135.19999999999999</v>
      </c>
      <c r="G26376">
        <v>135.19999999999999</v>
      </c>
      <c r="H26376">
        <v>50.963000000000001</v>
      </c>
      <c r="I26376">
        <v>75.94</v>
      </c>
      <c r="J26376">
        <v>6.1634199999999879</v>
      </c>
      <c r="K26376">
        <v>6.1634199999999879</v>
      </c>
    </row>
    <row r="26377" spans="1:11" x14ac:dyDescent="0.35">
      <c r="A26377" s="3" t="str">
        <f t="shared" si="1236"/>
        <v>2025</v>
      </c>
      <c r="B26377" s="3" t="str">
        <f t="shared" si="1237"/>
        <v>01</v>
      </c>
      <c r="C26377" s="3" t="str">
        <f t="shared" si="1238"/>
        <v>03</v>
      </c>
      <c r="D26377" s="2">
        <v>45660</v>
      </c>
      <c r="E26377" t="s">
        <v>26373</v>
      </c>
      <c r="F26377">
        <v>126.09</v>
      </c>
      <c r="G26377">
        <v>126.09</v>
      </c>
      <c r="H26377">
        <v>50.963000000000001</v>
      </c>
      <c r="I26377">
        <v>75.94</v>
      </c>
      <c r="J26377">
        <v>-2.9465799999999973</v>
      </c>
      <c r="K26377">
        <v>-2.9465799999999973</v>
      </c>
    </row>
    <row r="26378" spans="1:11" x14ac:dyDescent="0.35">
      <c r="A26378" s="3" t="str">
        <f t="shared" si="1236"/>
        <v>2025</v>
      </c>
      <c r="B26378" s="3" t="str">
        <f t="shared" si="1237"/>
        <v>01</v>
      </c>
      <c r="C26378" s="3" t="str">
        <f t="shared" si="1238"/>
        <v>04</v>
      </c>
      <c r="D26378" s="2">
        <v>45661</v>
      </c>
      <c r="E26378" t="s">
        <v>26374</v>
      </c>
      <c r="F26378">
        <v>140</v>
      </c>
      <c r="G26378">
        <v>140</v>
      </c>
      <c r="H26378">
        <v>49.65</v>
      </c>
      <c r="I26378">
        <v>75.94</v>
      </c>
      <c r="J26378">
        <v>13.589420000000004</v>
      </c>
      <c r="K26378">
        <v>13.589420000000004</v>
      </c>
    </row>
    <row r="26379" spans="1:11" x14ac:dyDescent="0.35">
      <c r="A26379" s="3" t="str">
        <f t="shared" si="1236"/>
        <v>2025</v>
      </c>
      <c r="B26379" s="3" t="str">
        <f t="shared" si="1237"/>
        <v>01</v>
      </c>
      <c r="C26379" s="3" t="str">
        <f t="shared" si="1238"/>
        <v>04</v>
      </c>
      <c r="D26379" s="2">
        <v>45661</v>
      </c>
      <c r="E26379" t="s">
        <v>26375</v>
      </c>
      <c r="F26379">
        <v>128.11000000000001</v>
      </c>
      <c r="G26379">
        <v>128.11000000000001</v>
      </c>
      <c r="H26379">
        <v>49.65</v>
      </c>
      <c r="I26379">
        <v>75.94</v>
      </c>
      <c r="J26379">
        <v>1.6994200000000177</v>
      </c>
      <c r="K26379">
        <v>1.6994200000000177</v>
      </c>
    </row>
    <row r="26380" spans="1:11" x14ac:dyDescent="0.35">
      <c r="A26380" s="3" t="str">
        <f t="shared" si="1236"/>
        <v>2025</v>
      </c>
      <c r="B26380" s="3" t="str">
        <f t="shared" si="1237"/>
        <v>01</v>
      </c>
      <c r="C26380" s="3" t="str">
        <f t="shared" si="1238"/>
        <v>04</v>
      </c>
      <c r="D26380" s="2">
        <v>45661</v>
      </c>
      <c r="E26380" t="s">
        <v>26376</v>
      </c>
      <c r="F26380">
        <v>125.3</v>
      </c>
      <c r="G26380">
        <v>125.3</v>
      </c>
      <c r="H26380">
        <v>49.65</v>
      </c>
      <c r="I26380">
        <v>75.94</v>
      </c>
      <c r="J26380">
        <v>-1.1105799999999988</v>
      </c>
      <c r="K26380">
        <v>-1.1105799999999988</v>
      </c>
    </row>
    <row r="26381" spans="1:11" x14ac:dyDescent="0.35">
      <c r="A26381" s="3" t="str">
        <f t="shared" si="1236"/>
        <v>2025</v>
      </c>
      <c r="B26381" s="3" t="str">
        <f t="shared" si="1237"/>
        <v>01</v>
      </c>
      <c r="C26381" s="3" t="str">
        <f t="shared" si="1238"/>
        <v>04</v>
      </c>
      <c r="D26381" s="2">
        <v>45661</v>
      </c>
      <c r="E26381" t="s">
        <v>26377</v>
      </c>
      <c r="F26381">
        <v>122.36</v>
      </c>
      <c r="G26381">
        <v>122.36</v>
      </c>
      <c r="H26381">
        <v>49.65</v>
      </c>
      <c r="I26381">
        <v>75.94</v>
      </c>
      <c r="J26381">
        <v>-4.0505799999999965</v>
      </c>
      <c r="K26381">
        <v>-4.0505799999999965</v>
      </c>
    </row>
    <row r="26382" spans="1:11" x14ac:dyDescent="0.35">
      <c r="A26382" s="3" t="str">
        <f t="shared" si="1236"/>
        <v>2025</v>
      </c>
      <c r="B26382" s="3" t="str">
        <f t="shared" si="1237"/>
        <v>01</v>
      </c>
      <c r="C26382" s="3" t="str">
        <f t="shared" si="1238"/>
        <v>04</v>
      </c>
      <c r="D26382" s="2">
        <v>45661</v>
      </c>
      <c r="E26382" t="s">
        <v>26378</v>
      </c>
      <c r="F26382">
        <v>122.47</v>
      </c>
      <c r="G26382">
        <v>122.47</v>
      </c>
      <c r="H26382">
        <v>49.65</v>
      </c>
      <c r="I26382">
        <v>75.94</v>
      </c>
      <c r="J26382">
        <v>-3.9405799999999971</v>
      </c>
      <c r="K26382">
        <v>-3.9405799999999971</v>
      </c>
    </row>
    <row r="26383" spans="1:11" x14ac:dyDescent="0.35">
      <c r="A26383" s="3" t="str">
        <f t="shared" si="1236"/>
        <v>2025</v>
      </c>
      <c r="B26383" s="3" t="str">
        <f t="shared" si="1237"/>
        <v>01</v>
      </c>
      <c r="C26383" s="3" t="str">
        <f t="shared" si="1238"/>
        <v>04</v>
      </c>
      <c r="D26383" s="2">
        <v>45661</v>
      </c>
      <c r="E26383" t="s">
        <v>26379</v>
      </c>
      <c r="F26383">
        <v>126.56</v>
      </c>
      <c r="G26383">
        <v>126.56</v>
      </c>
      <c r="H26383">
        <v>49.65</v>
      </c>
      <c r="I26383">
        <v>75.94</v>
      </c>
      <c r="J26383">
        <v>0.14942000000000633</v>
      </c>
      <c r="K26383">
        <v>0.14942000000000633</v>
      </c>
    </row>
    <row r="26384" spans="1:11" x14ac:dyDescent="0.35">
      <c r="A26384" s="3" t="str">
        <f t="shared" si="1236"/>
        <v>2025</v>
      </c>
      <c r="B26384" s="3" t="str">
        <f t="shared" si="1237"/>
        <v>01</v>
      </c>
      <c r="C26384" s="3" t="str">
        <f t="shared" si="1238"/>
        <v>04</v>
      </c>
      <c r="D26384" s="2">
        <v>45661</v>
      </c>
      <c r="E26384" t="s">
        <v>26380</v>
      </c>
      <c r="F26384">
        <v>140</v>
      </c>
      <c r="G26384">
        <v>140</v>
      </c>
      <c r="H26384">
        <v>49.65</v>
      </c>
      <c r="I26384">
        <v>75.94</v>
      </c>
      <c r="J26384">
        <v>13.589420000000004</v>
      </c>
      <c r="K26384">
        <v>13.589420000000004</v>
      </c>
    </row>
    <row r="26385" spans="1:11" x14ac:dyDescent="0.35">
      <c r="A26385" s="3" t="str">
        <f t="shared" si="1236"/>
        <v>2025</v>
      </c>
      <c r="B26385" s="3" t="str">
        <f t="shared" si="1237"/>
        <v>01</v>
      </c>
      <c r="C26385" s="3" t="str">
        <f t="shared" si="1238"/>
        <v>04</v>
      </c>
      <c r="D26385" s="2">
        <v>45661</v>
      </c>
      <c r="E26385" t="s">
        <v>26381</v>
      </c>
      <c r="F26385">
        <v>150</v>
      </c>
      <c r="G26385">
        <v>150</v>
      </c>
      <c r="H26385">
        <v>49.65</v>
      </c>
      <c r="I26385">
        <v>75.94</v>
      </c>
      <c r="J26385">
        <v>23.589420000000004</v>
      </c>
      <c r="K26385">
        <v>23.589420000000004</v>
      </c>
    </row>
    <row r="26386" spans="1:11" x14ac:dyDescent="0.35">
      <c r="A26386" s="3" t="str">
        <f t="shared" si="1236"/>
        <v>2025</v>
      </c>
      <c r="B26386" s="3" t="str">
        <f t="shared" si="1237"/>
        <v>01</v>
      </c>
      <c r="C26386" s="3" t="str">
        <f t="shared" si="1238"/>
        <v>04</v>
      </c>
      <c r="D26386" s="2">
        <v>45661</v>
      </c>
      <c r="E26386" t="s">
        <v>26382</v>
      </c>
      <c r="F26386">
        <v>155</v>
      </c>
      <c r="G26386">
        <v>155</v>
      </c>
      <c r="H26386">
        <v>49.65</v>
      </c>
      <c r="I26386">
        <v>75.94</v>
      </c>
      <c r="J26386">
        <v>28.589420000000004</v>
      </c>
      <c r="K26386">
        <v>28.589420000000004</v>
      </c>
    </row>
    <row r="26387" spans="1:11" x14ac:dyDescent="0.35">
      <c r="A26387" s="3" t="str">
        <f t="shared" si="1236"/>
        <v>2025</v>
      </c>
      <c r="B26387" s="3" t="str">
        <f t="shared" si="1237"/>
        <v>01</v>
      </c>
      <c r="C26387" s="3" t="str">
        <f t="shared" si="1238"/>
        <v>04</v>
      </c>
      <c r="D26387" s="2">
        <v>45661</v>
      </c>
      <c r="E26387" t="s">
        <v>26383</v>
      </c>
      <c r="F26387">
        <v>152.80000000000001</v>
      </c>
      <c r="G26387">
        <v>152.80000000000001</v>
      </c>
      <c r="H26387">
        <v>49.65</v>
      </c>
      <c r="I26387">
        <v>75.94</v>
      </c>
      <c r="J26387">
        <v>26.389420000000015</v>
      </c>
      <c r="K26387">
        <v>26.389420000000015</v>
      </c>
    </row>
    <row r="26388" spans="1:11" x14ac:dyDescent="0.35">
      <c r="A26388" s="3" t="str">
        <f t="shared" si="1236"/>
        <v>2025</v>
      </c>
      <c r="B26388" s="3" t="str">
        <f t="shared" si="1237"/>
        <v>01</v>
      </c>
      <c r="C26388" s="3" t="str">
        <f t="shared" si="1238"/>
        <v>04</v>
      </c>
      <c r="D26388" s="2">
        <v>45661</v>
      </c>
      <c r="E26388" t="s">
        <v>26384</v>
      </c>
      <c r="F26388">
        <v>144.80000000000001</v>
      </c>
      <c r="G26388">
        <v>144.80000000000001</v>
      </c>
      <c r="H26388">
        <v>49.65</v>
      </c>
      <c r="I26388">
        <v>75.94</v>
      </c>
      <c r="J26388">
        <v>18.389420000000015</v>
      </c>
      <c r="K26388">
        <v>18.389420000000015</v>
      </c>
    </row>
    <row r="26389" spans="1:11" x14ac:dyDescent="0.35">
      <c r="A26389" s="3" t="str">
        <f t="shared" si="1236"/>
        <v>2025</v>
      </c>
      <c r="B26389" s="3" t="str">
        <f t="shared" si="1237"/>
        <v>01</v>
      </c>
      <c r="C26389" s="3" t="str">
        <f t="shared" si="1238"/>
        <v>04</v>
      </c>
      <c r="D26389" s="2">
        <v>45661</v>
      </c>
      <c r="E26389" t="s">
        <v>26385</v>
      </c>
      <c r="F26389">
        <v>131.6</v>
      </c>
      <c r="G26389">
        <v>131.6</v>
      </c>
      <c r="H26389">
        <v>49.65</v>
      </c>
      <c r="I26389">
        <v>75.94</v>
      </c>
      <c r="J26389">
        <v>5.1894199999999984</v>
      </c>
      <c r="K26389">
        <v>5.1894199999999984</v>
      </c>
    </row>
    <row r="26390" spans="1:11" x14ac:dyDescent="0.35">
      <c r="A26390" s="3" t="str">
        <f t="shared" si="1236"/>
        <v>2025</v>
      </c>
      <c r="B26390" s="3" t="str">
        <f t="shared" si="1237"/>
        <v>01</v>
      </c>
      <c r="C26390" s="3" t="str">
        <f t="shared" si="1238"/>
        <v>04</v>
      </c>
      <c r="D26390" s="2">
        <v>45661</v>
      </c>
      <c r="E26390" t="s">
        <v>26386</v>
      </c>
      <c r="F26390">
        <v>130.03</v>
      </c>
      <c r="G26390">
        <v>130.03</v>
      </c>
      <c r="H26390">
        <v>49.65</v>
      </c>
      <c r="I26390">
        <v>75.94</v>
      </c>
      <c r="J26390">
        <v>3.6194200000000052</v>
      </c>
      <c r="K26390">
        <v>3.6194200000000052</v>
      </c>
    </row>
    <row r="26391" spans="1:11" x14ac:dyDescent="0.35">
      <c r="A26391" s="3" t="str">
        <f t="shared" si="1236"/>
        <v>2025</v>
      </c>
      <c r="B26391" s="3" t="str">
        <f t="shared" si="1237"/>
        <v>01</v>
      </c>
      <c r="C26391" s="3" t="str">
        <f t="shared" si="1238"/>
        <v>04</v>
      </c>
      <c r="D26391" s="2">
        <v>45661</v>
      </c>
      <c r="E26391" t="s">
        <v>26387</v>
      </c>
      <c r="F26391">
        <v>129.85</v>
      </c>
      <c r="G26391">
        <v>129.85</v>
      </c>
      <c r="H26391">
        <v>49.65</v>
      </c>
      <c r="I26391">
        <v>75.94</v>
      </c>
      <c r="J26391">
        <v>3.4394199999999984</v>
      </c>
      <c r="K26391">
        <v>3.4394199999999984</v>
      </c>
    </row>
    <row r="26392" spans="1:11" x14ac:dyDescent="0.35">
      <c r="A26392" s="3" t="str">
        <f t="shared" si="1236"/>
        <v>2025</v>
      </c>
      <c r="B26392" s="3" t="str">
        <f t="shared" si="1237"/>
        <v>01</v>
      </c>
      <c r="C26392" s="3" t="str">
        <f t="shared" si="1238"/>
        <v>04</v>
      </c>
      <c r="D26392" s="2">
        <v>45661</v>
      </c>
      <c r="E26392" t="s">
        <v>26388</v>
      </c>
      <c r="F26392">
        <v>137.1</v>
      </c>
      <c r="G26392">
        <v>137.1</v>
      </c>
      <c r="H26392">
        <v>49.65</v>
      </c>
      <c r="I26392">
        <v>75.94</v>
      </c>
      <c r="J26392">
        <v>10.689419999999998</v>
      </c>
      <c r="K26392">
        <v>10.689419999999998</v>
      </c>
    </row>
    <row r="26393" spans="1:11" x14ac:dyDescent="0.35">
      <c r="A26393" s="3" t="str">
        <f t="shared" si="1236"/>
        <v>2025</v>
      </c>
      <c r="B26393" s="3" t="str">
        <f t="shared" si="1237"/>
        <v>01</v>
      </c>
      <c r="C26393" s="3" t="str">
        <f t="shared" si="1238"/>
        <v>04</v>
      </c>
      <c r="D26393" s="2">
        <v>45661</v>
      </c>
      <c r="E26393" t="s">
        <v>26389</v>
      </c>
      <c r="F26393">
        <v>148.33000000000001</v>
      </c>
      <c r="G26393">
        <v>148.33000000000001</v>
      </c>
      <c r="H26393">
        <v>49.65</v>
      </c>
      <c r="I26393">
        <v>75.94</v>
      </c>
      <c r="J26393">
        <v>21.919420000000017</v>
      </c>
      <c r="K26393">
        <v>21.919420000000017</v>
      </c>
    </row>
    <row r="26394" spans="1:11" x14ac:dyDescent="0.35">
      <c r="A26394" s="3" t="str">
        <f t="shared" si="1236"/>
        <v>2025</v>
      </c>
      <c r="B26394" s="3" t="str">
        <f t="shared" si="1237"/>
        <v>01</v>
      </c>
      <c r="C26394" s="3" t="str">
        <f t="shared" si="1238"/>
        <v>04</v>
      </c>
      <c r="D26394" s="2">
        <v>45661</v>
      </c>
      <c r="E26394" t="s">
        <v>26390</v>
      </c>
      <c r="F26394">
        <v>169.34339</v>
      </c>
      <c r="G26394">
        <v>162.16999999999999</v>
      </c>
      <c r="H26394">
        <v>49.65</v>
      </c>
      <c r="I26394">
        <v>75.94</v>
      </c>
      <c r="J26394">
        <v>42.932810000000003</v>
      </c>
      <c r="K26394">
        <v>35.759419999999992</v>
      </c>
    </row>
    <row r="26395" spans="1:11" x14ac:dyDescent="0.35">
      <c r="A26395" s="3" t="str">
        <f t="shared" si="1236"/>
        <v>2025</v>
      </c>
      <c r="B26395" s="3" t="str">
        <f t="shared" si="1237"/>
        <v>01</v>
      </c>
      <c r="C26395" s="3" t="str">
        <f t="shared" si="1238"/>
        <v>04</v>
      </c>
      <c r="D26395" s="2">
        <v>45661</v>
      </c>
      <c r="E26395" t="s">
        <v>26391</v>
      </c>
      <c r="F26395">
        <v>180.76139000000001</v>
      </c>
      <c r="G26395">
        <v>172.67</v>
      </c>
      <c r="H26395">
        <v>49.65</v>
      </c>
      <c r="I26395">
        <v>75.94</v>
      </c>
      <c r="J26395">
        <v>54.35081000000001</v>
      </c>
      <c r="K26395">
        <v>46.259419999999992</v>
      </c>
    </row>
    <row r="26396" spans="1:11" x14ac:dyDescent="0.35">
      <c r="A26396" s="3" t="str">
        <f t="shared" si="1236"/>
        <v>2025</v>
      </c>
      <c r="B26396" s="3" t="str">
        <f t="shared" si="1237"/>
        <v>01</v>
      </c>
      <c r="C26396" s="3" t="str">
        <f t="shared" si="1238"/>
        <v>04</v>
      </c>
      <c r="D26396" s="2">
        <v>45661</v>
      </c>
      <c r="E26396" t="s">
        <v>26392</v>
      </c>
      <c r="F26396">
        <v>182.26537999999999</v>
      </c>
      <c r="G26396">
        <v>174</v>
      </c>
      <c r="H26396">
        <v>49.65</v>
      </c>
      <c r="I26396">
        <v>75.94</v>
      </c>
      <c r="J26396">
        <v>55.854799999999997</v>
      </c>
      <c r="K26396">
        <v>47.589420000000004</v>
      </c>
    </row>
    <row r="26397" spans="1:11" x14ac:dyDescent="0.35">
      <c r="A26397" s="3" t="str">
        <f t="shared" si="1236"/>
        <v>2025</v>
      </c>
      <c r="B26397" s="3" t="str">
        <f t="shared" si="1237"/>
        <v>01</v>
      </c>
      <c r="C26397" s="3" t="str">
        <f t="shared" si="1238"/>
        <v>04</v>
      </c>
      <c r="D26397" s="2">
        <v>45661</v>
      </c>
      <c r="E26397" t="s">
        <v>26393</v>
      </c>
      <c r="F26397">
        <v>183.00137000000001</v>
      </c>
      <c r="G26397">
        <v>174</v>
      </c>
      <c r="H26397">
        <v>49.65</v>
      </c>
      <c r="I26397">
        <v>75.94</v>
      </c>
      <c r="J26397">
        <v>56.590790000000013</v>
      </c>
      <c r="K26397">
        <v>47.589420000000004</v>
      </c>
    </row>
    <row r="26398" spans="1:11" x14ac:dyDescent="0.35">
      <c r="A26398" s="3" t="str">
        <f t="shared" si="1236"/>
        <v>2025</v>
      </c>
      <c r="B26398" s="3" t="str">
        <f t="shared" si="1237"/>
        <v>01</v>
      </c>
      <c r="C26398" s="3" t="str">
        <f t="shared" si="1238"/>
        <v>04</v>
      </c>
      <c r="D26398" s="2">
        <v>45661</v>
      </c>
      <c r="E26398" t="s">
        <v>26394</v>
      </c>
      <c r="F26398">
        <v>177.60748000000001</v>
      </c>
      <c r="G26398">
        <v>169.87</v>
      </c>
      <c r="H26398">
        <v>49.65</v>
      </c>
      <c r="I26398">
        <v>75.94</v>
      </c>
      <c r="J26398">
        <v>51.196900000000014</v>
      </c>
      <c r="K26398">
        <v>43.459420000000009</v>
      </c>
    </row>
    <row r="26399" spans="1:11" x14ac:dyDescent="0.35">
      <c r="A26399" s="3" t="str">
        <f t="shared" si="1236"/>
        <v>2025</v>
      </c>
      <c r="B26399" s="3" t="str">
        <f t="shared" si="1237"/>
        <v>01</v>
      </c>
      <c r="C26399" s="3" t="str">
        <f t="shared" si="1238"/>
        <v>04</v>
      </c>
      <c r="D26399" s="2">
        <v>45661</v>
      </c>
      <c r="E26399" t="s">
        <v>26395</v>
      </c>
      <c r="F26399">
        <v>158.36000000000001</v>
      </c>
      <c r="G26399">
        <v>158.36000000000001</v>
      </c>
      <c r="H26399">
        <v>49.65</v>
      </c>
      <c r="I26399">
        <v>75.94</v>
      </c>
      <c r="J26399">
        <v>31.949420000000018</v>
      </c>
      <c r="K26399">
        <v>31.949420000000018</v>
      </c>
    </row>
    <row r="26400" spans="1:11" x14ac:dyDescent="0.35">
      <c r="A26400" s="3" t="str">
        <f t="shared" si="1236"/>
        <v>2025</v>
      </c>
      <c r="B26400" s="3" t="str">
        <f t="shared" si="1237"/>
        <v>01</v>
      </c>
      <c r="C26400" s="3" t="str">
        <f t="shared" si="1238"/>
        <v>04</v>
      </c>
      <c r="D26400" s="2">
        <v>45661</v>
      </c>
      <c r="E26400" t="s">
        <v>26396</v>
      </c>
      <c r="F26400">
        <v>148.33000000000001</v>
      </c>
      <c r="G26400">
        <v>148.33000000000001</v>
      </c>
      <c r="H26400">
        <v>49.65</v>
      </c>
      <c r="I26400">
        <v>75.94</v>
      </c>
      <c r="J26400">
        <v>21.919420000000017</v>
      </c>
      <c r="K26400">
        <v>21.919420000000017</v>
      </c>
    </row>
    <row r="26401" spans="1:11" x14ac:dyDescent="0.35">
      <c r="A26401" s="3" t="str">
        <f t="shared" si="1236"/>
        <v>2025</v>
      </c>
      <c r="B26401" s="3" t="str">
        <f t="shared" si="1237"/>
        <v>01</v>
      </c>
      <c r="C26401" s="3" t="str">
        <f t="shared" si="1238"/>
        <v>04</v>
      </c>
      <c r="D26401" s="2">
        <v>45661</v>
      </c>
      <c r="E26401" t="s">
        <v>26397</v>
      </c>
      <c r="F26401">
        <v>145.47999999999999</v>
      </c>
      <c r="G26401">
        <v>145.47999999999999</v>
      </c>
      <c r="H26401">
        <v>49.65</v>
      </c>
      <c r="I26401">
        <v>75.94</v>
      </c>
      <c r="J26401">
        <v>19.069419999999994</v>
      </c>
      <c r="K26401">
        <v>19.069419999999994</v>
      </c>
    </row>
    <row r="26402" spans="1:11" x14ac:dyDescent="0.35">
      <c r="A26402" s="3" t="str">
        <f t="shared" si="1236"/>
        <v>2025</v>
      </c>
      <c r="B26402" s="3" t="str">
        <f t="shared" si="1237"/>
        <v>01</v>
      </c>
      <c r="C26402" s="3" t="str">
        <f t="shared" si="1238"/>
        <v>05</v>
      </c>
      <c r="D26402" s="2">
        <v>45662</v>
      </c>
      <c r="E26402" t="s">
        <v>26398</v>
      </c>
      <c r="F26402">
        <v>155</v>
      </c>
      <c r="G26402">
        <v>155</v>
      </c>
      <c r="H26402">
        <v>49.65</v>
      </c>
      <c r="I26402">
        <v>75.94</v>
      </c>
      <c r="J26402">
        <v>28.589420000000004</v>
      </c>
      <c r="K26402">
        <v>28.589420000000004</v>
      </c>
    </row>
    <row r="26403" spans="1:11" x14ac:dyDescent="0.35">
      <c r="A26403" s="3" t="str">
        <f t="shared" si="1236"/>
        <v>2025</v>
      </c>
      <c r="B26403" s="3" t="str">
        <f t="shared" si="1237"/>
        <v>01</v>
      </c>
      <c r="C26403" s="3" t="str">
        <f t="shared" si="1238"/>
        <v>05</v>
      </c>
      <c r="D26403" s="2">
        <v>45662</v>
      </c>
      <c r="E26403" t="s">
        <v>26399</v>
      </c>
      <c r="F26403">
        <v>141.72</v>
      </c>
      <c r="G26403">
        <v>141.72</v>
      </c>
      <c r="H26403">
        <v>49.65</v>
      </c>
      <c r="I26403">
        <v>75.94</v>
      </c>
      <c r="J26403">
        <v>15.309420000000003</v>
      </c>
      <c r="K26403">
        <v>15.309420000000003</v>
      </c>
    </row>
    <row r="26404" spans="1:11" x14ac:dyDescent="0.35">
      <c r="A26404" s="3" t="str">
        <f t="shared" si="1236"/>
        <v>2025</v>
      </c>
      <c r="B26404" s="3" t="str">
        <f t="shared" si="1237"/>
        <v>01</v>
      </c>
      <c r="C26404" s="3" t="str">
        <f t="shared" si="1238"/>
        <v>05</v>
      </c>
      <c r="D26404" s="2">
        <v>45662</v>
      </c>
      <c r="E26404" t="s">
        <v>26400</v>
      </c>
      <c r="F26404">
        <v>135.19999999999999</v>
      </c>
      <c r="G26404">
        <v>135.19999999999999</v>
      </c>
      <c r="H26404">
        <v>49.65</v>
      </c>
      <c r="I26404">
        <v>75.94</v>
      </c>
      <c r="J26404">
        <v>8.7894199999999927</v>
      </c>
      <c r="K26404">
        <v>8.7894199999999927</v>
      </c>
    </row>
    <row r="26405" spans="1:11" x14ac:dyDescent="0.35">
      <c r="A26405" s="3" t="str">
        <f t="shared" si="1236"/>
        <v>2025</v>
      </c>
      <c r="B26405" s="3" t="str">
        <f t="shared" si="1237"/>
        <v>01</v>
      </c>
      <c r="C26405" s="3" t="str">
        <f t="shared" si="1238"/>
        <v>05</v>
      </c>
      <c r="D26405" s="2">
        <v>45662</v>
      </c>
      <c r="E26405" t="s">
        <v>26401</v>
      </c>
      <c r="F26405">
        <v>132.24</v>
      </c>
      <c r="G26405">
        <v>132.24</v>
      </c>
      <c r="H26405">
        <v>49.65</v>
      </c>
      <c r="I26405">
        <v>75.94</v>
      </c>
      <c r="J26405">
        <v>5.8294200000000131</v>
      </c>
      <c r="K26405">
        <v>5.8294200000000131</v>
      </c>
    </row>
    <row r="26406" spans="1:11" x14ac:dyDescent="0.35">
      <c r="A26406" s="3" t="str">
        <f t="shared" si="1236"/>
        <v>2025</v>
      </c>
      <c r="B26406" s="3" t="str">
        <f t="shared" si="1237"/>
        <v>01</v>
      </c>
      <c r="C26406" s="3" t="str">
        <f t="shared" si="1238"/>
        <v>05</v>
      </c>
      <c r="D26406" s="2">
        <v>45662</v>
      </c>
      <c r="E26406" t="s">
        <v>26402</v>
      </c>
      <c r="F26406">
        <v>130.05000000000001</v>
      </c>
      <c r="G26406">
        <v>130.05000000000001</v>
      </c>
      <c r="H26406">
        <v>49.65</v>
      </c>
      <c r="I26406">
        <v>75.94</v>
      </c>
      <c r="J26406">
        <v>3.6394200000000154</v>
      </c>
      <c r="K26406">
        <v>3.6394200000000154</v>
      </c>
    </row>
    <row r="26407" spans="1:11" x14ac:dyDescent="0.35">
      <c r="A26407" s="3" t="str">
        <f t="shared" si="1236"/>
        <v>2025</v>
      </c>
      <c r="B26407" s="3" t="str">
        <f t="shared" si="1237"/>
        <v>01</v>
      </c>
      <c r="C26407" s="3" t="str">
        <f t="shared" si="1238"/>
        <v>05</v>
      </c>
      <c r="D26407" s="2">
        <v>45662</v>
      </c>
      <c r="E26407" t="s">
        <v>26403</v>
      </c>
      <c r="F26407">
        <v>130.05000000000001</v>
      </c>
      <c r="G26407">
        <v>130.05000000000001</v>
      </c>
      <c r="H26407">
        <v>49.65</v>
      </c>
      <c r="I26407">
        <v>75.94</v>
      </c>
      <c r="J26407">
        <v>3.6394200000000154</v>
      </c>
      <c r="K26407">
        <v>3.6394200000000154</v>
      </c>
    </row>
    <row r="26408" spans="1:11" x14ac:dyDescent="0.35">
      <c r="A26408" s="3" t="str">
        <f t="shared" si="1236"/>
        <v>2025</v>
      </c>
      <c r="B26408" s="3" t="str">
        <f t="shared" si="1237"/>
        <v>01</v>
      </c>
      <c r="C26408" s="3" t="str">
        <f t="shared" si="1238"/>
        <v>05</v>
      </c>
      <c r="D26408" s="2">
        <v>45662</v>
      </c>
      <c r="E26408" t="s">
        <v>26404</v>
      </c>
      <c r="F26408">
        <v>135.19999999999999</v>
      </c>
      <c r="G26408">
        <v>135.19999999999999</v>
      </c>
      <c r="H26408">
        <v>49.65</v>
      </c>
      <c r="I26408">
        <v>75.94</v>
      </c>
      <c r="J26408">
        <v>8.7894199999999927</v>
      </c>
      <c r="K26408">
        <v>8.7894199999999927</v>
      </c>
    </row>
    <row r="26409" spans="1:11" x14ac:dyDescent="0.35">
      <c r="A26409" s="3" t="str">
        <f t="shared" si="1236"/>
        <v>2025</v>
      </c>
      <c r="B26409" s="3" t="str">
        <f t="shared" si="1237"/>
        <v>01</v>
      </c>
      <c r="C26409" s="3" t="str">
        <f t="shared" si="1238"/>
        <v>05</v>
      </c>
      <c r="D26409" s="2">
        <v>45662</v>
      </c>
      <c r="E26409" t="s">
        <v>26405</v>
      </c>
      <c r="F26409">
        <v>141.72</v>
      </c>
      <c r="G26409">
        <v>141.72</v>
      </c>
      <c r="H26409">
        <v>49.65</v>
      </c>
      <c r="I26409">
        <v>75.94</v>
      </c>
      <c r="J26409">
        <v>15.309420000000003</v>
      </c>
      <c r="K26409">
        <v>15.309420000000003</v>
      </c>
    </row>
    <row r="26410" spans="1:11" x14ac:dyDescent="0.35">
      <c r="A26410" s="3" t="str">
        <f t="shared" si="1236"/>
        <v>2025</v>
      </c>
      <c r="B26410" s="3" t="str">
        <f t="shared" si="1237"/>
        <v>01</v>
      </c>
      <c r="C26410" s="3" t="str">
        <f t="shared" si="1238"/>
        <v>05</v>
      </c>
      <c r="D26410" s="2">
        <v>45662</v>
      </c>
      <c r="E26410" t="s">
        <v>26406</v>
      </c>
      <c r="F26410">
        <v>141.72</v>
      </c>
      <c r="G26410">
        <v>141.72</v>
      </c>
      <c r="H26410">
        <v>49.65</v>
      </c>
      <c r="I26410">
        <v>75.94</v>
      </c>
      <c r="J26410">
        <v>15.309420000000003</v>
      </c>
      <c r="K26410">
        <v>15.309420000000003</v>
      </c>
    </row>
    <row r="26411" spans="1:11" x14ac:dyDescent="0.35">
      <c r="A26411" s="3" t="str">
        <f t="shared" si="1236"/>
        <v>2025</v>
      </c>
      <c r="B26411" s="3" t="str">
        <f t="shared" si="1237"/>
        <v>01</v>
      </c>
      <c r="C26411" s="3" t="str">
        <f t="shared" si="1238"/>
        <v>05</v>
      </c>
      <c r="D26411" s="2">
        <v>45662</v>
      </c>
      <c r="E26411" t="s">
        <v>26407</v>
      </c>
      <c r="F26411">
        <v>145</v>
      </c>
      <c r="G26411">
        <v>145</v>
      </c>
      <c r="H26411">
        <v>49.65</v>
      </c>
      <c r="I26411">
        <v>75.94</v>
      </c>
      <c r="J26411">
        <v>18.589420000000004</v>
      </c>
      <c r="K26411">
        <v>18.589420000000004</v>
      </c>
    </row>
    <row r="26412" spans="1:11" x14ac:dyDescent="0.35">
      <c r="A26412" s="3" t="str">
        <f t="shared" si="1236"/>
        <v>2025</v>
      </c>
      <c r="B26412" s="3" t="str">
        <f t="shared" si="1237"/>
        <v>01</v>
      </c>
      <c r="C26412" s="3" t="str">
        <f t="shared" si="1238"/>
        <v>05</v>
      </c>
      <c r="D26412" s="2">
        <v>45662</v>
      </c>
      <c r="E26412" t="s">
        <v>26408</v>
      </c>
      <c r="F26412">
        <v>141.72</v>
      </c>
      <c r="G26412">
        <v>141.72</v>
      </c>
      <c r="H26412">
        <v>49.65</v>
      </c>
      <c r="I26412">
        <v>75.94</v>
      </c>
      <c r="J26412">
        <v>15.309420000000003</v>
      </c>
      <c r="K26412">
        <v>15.309420000000003</v>
      </c>
    </row>
    <row r="26413" spans="1:11" x14ac:dyDescent="0.35">
      <c r="A26413" s="3" t="str">
        <f t="shared" si="1236"/>
        <v>2025</v>
      </c>
      <c r="B26413" s="3" t="str">
        <f t="shared" si="1237"/>
        <v>01</v>
      </c>
      <c r="C26413" s="3" t="str">
        <f t="shared" si="1238"/>
        <v>05</v>
      </c>
      <c r="D26413" s="2">
        <v>45662</v>
      </c>
      <c r="E26413" t="s">
        <v>26409</v>
      </c>
      <c r="F26413">
        <v>141.72</v>
      </c>
      <c r="G26413">
        <v>141.72</v>
      </c>
      <c r="H26413">
        <v>49.65</v>
      </c>
      <c r="I26413">
        <v>75.94</v>
      </c>
      <c r="J26413">
        <v>15.309420000000003</v>
      </c>
      <c r="K26413">
        <v>15.309420000000003</v>
      </c>
    </row>
    <row r="26414" spans="1:11" x14ac:dyDescent="0.35">
      <c r="A26414" s="3" t="str">
        <f t="shared" si="1236"/>
        <v>2025</v>
      </c>
      <c r="B26414" s="3" t="str">
        <f t="shared" si="1237"/>
        <v>01</v>
      </c>
      <c r="C26414" s="3" t="str">
        <f t="shared" si="1238"/>
        <v>05</v>
      </c>
      <c r="D26414" s="2">
        <v>45662</v>
      </c>
      <c r="E26414" t="s">
        <v>26410</v>
      </c>
      <c r="F26414">
        <v>140</v>
      </c>
      <c r="G26414">
        <v>140</v>
      </c>
      <c r="H26414">
        <v>49.65</v>
      </c>
      <c r="I26414">
        <v>75.94</v>
      </c>
      <c r="J26414">
        <v>13.589420000000004</v>
      </c>
      <c r="K26414">
        <v>13.589420000000004</v>
      </c>
    </row>
    <row r="26415" spans="1:11" x14ac:dyDescent="0.35">
      <c r="A26415" s="3" t="str">
        <f t="shared" si="1236"/>
        <v>2025</v>
      </c>
      <c r="B26415" s="3" t="str">
        <f t="shared" si="1237"/>
        <v>01</v>
      </c>
      <c r="C26415" s="3" t="str">
        <f t="shared" si="1238"/>
        <v>05</v>
      </c>
      <c r="D26415" s="2">
        <v>45662</v>
      </c>
      <c r="E26415" t="s">
        <v>26411</v>
      </c>
      <c r="F26415">
        <v>135.19999999999999</v>
      </c>
      <c r="G26415">
        <v>135.19999999999999</v>
      </c>
      <c r="H26415">
        <v>49.65</v>
      </c>
      <c r="I26415">
        <v>75.94</v>
      </c>
      <c r="J26415">
        <v>8.7894199999999927</v>
      </c>
      <c r="K26415">
        <v>8.7894199999999927</v>
      </c>
    </row>
    <row r="26416" spans="1:11" x14ac:dyDescent="0.35">
      <c r="A26416" s="3" t="str">
        <f t="shared" si="1236"/>
        <v>2025</v>
      </c>
      <c r="B26416" s="3" t="str">
        <f t="shared" si="1237"/>
        <v>01</v>
      </c>
      <c r="C26416" s="3" t="str">
        <f t="shared" si="1238"/>
        <v>05</v>
      </c>
      <c r="D26416" s="2">
        <v>45662</v>
      </c>
      <c r="E26416" t="s">
        <v>26412</v>
      </c>
      <c r="F26416">
        <v>135.19999999999999</v>
      </c>
      <c r="G26416">
        <v>135.19999999999999</v>
      </c>
      <c r="H26416">
        <v>49.65</v>
      </c>
      <c r="I26416">
        <v>75.94</v>
      </c>
      <c r="J26416">
        <v>8.7894199999999927</v>
      </c>
      <c r="K26416">
        <v>8.7894199999999927</v>
      </c>
    </row>
    <row r="26417" spans="1:11" x14ac:dyDescent="0.35">
      <c r="A26417" s="3" t="str">
        <f t="shared" si="1236"/>
        <v>2025</v>
      </c>
      <c r="B26417" s="3" t="str">
        <f t="shared" si="1237"/>
        <v>01</v>
      </c>
      <c r="C26417" s="3" t="str">
        <f t="shared" si="1238"/>
        <v>05</v>
      </c>
      <c r="D26417" s="2">
        <v>45662</v>
      </c>
      <c r="E26417" t="s">
        <v>26413</v>
      </c>
      <c r="F26417">
        <v>141.72</v>
      </c>
      <c r="G26417">
        <v>141.72</v>
      </c>
      <c r="H26417">
        <v>49.65</v>
      </c>
      <c r="I26417">
        <v>75.94</v>
      </c>
      <c r="J26417">
        <v>15.309420000000003</v>
      </c>
      <c r="K26417">
        <v>15.309420000000003</v>
      </c>
    </row>
    <row r="26418" spans="1:11" x14ac:dyDescent="0.35">
      <c r="A26418" s="3" t="str">
        <f t="shared" si="1236"/>
        <v>2025</v>
      </c>
      <c r="B26418" s="3" t="str">
        <f t="shared" si="1237"/>
        <v>01</v>
      </c>
      <c r="C26418" s="3" t="str">
        <f t="shared" si="1238"/>
        <v>05</v>
      </c>
      <c r="D26418" s="2">
        <v>45662</v>
      </c>
      <c r="E26418" t="s">
        <v>26414</v>
      </c>
      <c r="F26418">
        <v>155.13999999999999</v>
      </c>
      <c r="G26418">
        <v>155.13999999999999</v>
      </c>
      <c r="H26418">
        <v>49.65</v>
      </c>
      <c r="I26418">
        <v>75.94</v>
      </c>
      <c r="J26418">
        <v>28.72941999999999</v>
      </c>
      <c r="K26418">
        <v>28.72941999999999</v>
      </c>
    </row>
    <row r="26419" spans="1:11" x14ac:dyDescent="0.35">
      <c r="A26419" s="3" t="str">
        <f t="shared" si="1236"/>
        <v>2025</v>
      </c>
      <c r="B26419" s="3" t="str">
        <f t="shared" si="1237"/>
        <v>01</v>
      </c>
      <c r="C26419" s="3" t="str">
        <f t="shared" si="1238"/>
        <v>05</v>
      </c>
      <c r="D26419" s="2">
        <v>45662</v>
      </c>
      <c r="E26419" t="s">
        <v>26415</v>
      </c>
      <c r="F26419">
        <v>160.84</v>
      </c>
      <c r="G26419">
        <v>160.84</v>
      </c>
      <c r="H26419">
        <v>49.65</v>
      </c>
      <c r="I26419">
        <v>75.94</v>
      </c>
      <c r="J26419">
        <v>34.429420000000007</v>
      </c>
      <c r="K26419">
        <v>34.429420000000007</v>
      </c>
    </row>
    <row r="26420" spans="1:11" x14ac:dyDescent="0.35">
      <c r="A26420" s="3" t="str">
        <f t="shared" si="1236"/>
        <v>2025</v>
      </c>
      <c r="B26420" s="3" t="str">
        <f t="shared" si="1237"/>
        <v>01</v>
      </c>
      <c r="C26420" s="3" t="str">
        <f t="shared" si="1238"/>
        <v>05</v>
      </c>
      <c r="D26420" s="2">
        <v>45662</v>
      </c>
      <c r="E26420" t="s">
        <v>26416</v>
      </c>
      <c r="F26420">
        <v>165</v>
      </c>
      <c r="G26420">
        <v>165</v>
      </c>
      <c r="H26420">
        <v>49.65</v>
      </c>
      <c r="I26420">
        <v>75.94</v>
      </c>
      <c r="J26420">
        <v>38.589420000000004</v>
      </c>
      <c r="K26420">
        <v>38.589420000000004</v>
      </c>
    </row>
    <row r="26421" spans="1:11" x14ac:dyDescent="0.35">
      <c r="A26421" s="3" t="str">
        <f t="shared" si="1236"/>
        <v>2025</v>
      </c>
      <c r="B26421" s="3" t="str">
        <f t="shared" si="1237"/>
        <v>01</v>
      </c>
      <c r="C26421" s="3" t="str">
        <f t="shared" si="1238"/>
        <v>05</v>
      </c>
      <c r="D26421" s="2">
        <v>45662</v>
      </c>
      <c r="E26421" t="s">
        <v>26417</v>
      </c>
      <c r="F26421">
        <v>166</v>
      </c>
      <c r="G26421">
        <v>166</v>
      </c>
      <c r="H26421">
        <v>49.65</v>
      </c>
      <c r="I26421">
        <v>75.94</v>
      </c>
      <c r="J26421">
        <v>39.589420000000004</v>
      </c>
      <c r="K26421">
        <v>39.589420000000004</v>
      </c>
    </row>
    <row r="26422" spans="1:11" x14ac:dyDescent="0.35">
      <c r="A26422" s="3" t="str">
        <f t="shared" si="1236"/>
        <v>2025</v>
      </c>
      <c r="B26422" s="3" t="str">
        <f t="shared" si="1237"/>
        <v>01</v>
      </c>
      <c r="C26422" s="3" t="str">
        <f t="shared" si="1238"/>
        <v>05</v>
      </c>
      <c r="D26422" s="2">
        <v>45662</v>
      </c>
      <c r="E26422" t="s">
        <v>26418</v>
      </c>
      <c r="F26422">
        <v>159.97999999999999</v>
      </c>
      <c r="G26422">
        <v>159.97999999999999</v>
      </c>
      <c r="H26422">
        <v>49.65</v>
      </c>
      <c r="I26422">
        <v>75.94</v>
      </c>
      <c r="J26422">
        <v>33.569419999999994</v>
      </c>
      <c r="K26422">
        <v>33.569419999999994</v>
      </c>
    </row>
    <row r="26423" spans="1:11" x14ac:dyDescent="0.35">
      <c r="A26423" s="3" t="str">
        <f t="shared" si="1236"/>
        <v>2025</v>
      </c>
      <c r="B26423" s="3" t="str">
        <f t="shared" si="1237"/>
        <v>01</v>
      </c>
      <c r="C26423" s="3" t="str">
        <f t="shared" si="1238"/>
        <v>05</v>
      </c>
      <c r="D26423" s="2">
        <v>45662</v>
      </c>
      <c r="E26423" t="s">
        <v>26419</v>
      </c>
      <c r="F26423">
        <v>150</v>
      </c>
      <c r="G26423">
        <v>150</v>
      </c>
      <c r="H26423">
        <v>49.65</v>
      </c>
      <c r="I26423">
        <v>75.94</v>
      </c>
      <c r="J26423">
        <v>23.589420000000004</v>
      </c>
      <c r="K26423">
        <v>23.589420000000004</v>
      </c>
    </row>
    <row r="26424" spans="1:11" x14ac:dyDescent="0.35">
      <c r="A26424" s="3" t="str">
        <f t="shared" si="1236"/>
        <v>2025</v>
      </c>
      <c r="B26424" s="3" t="str">
        <f t="shared" si="1237"/>
        <v>01</v>
      </c>
      <c r="C26424" s="3" t="str">
        <f t="shared" si="1238"/>
        <v>05</v>
      </c>
      <c r="D26424" s="2">
        <v>45662</v>
      </c>
      <c r="E26424" t="s">
        <v>26420</v>
      </c>
      <c r="F26424">
        <v>141.72</v>
      </c>
      <c r="G26424">
        <v>141.72</v>
      </c>
      <c r="H26424">
        <v>49.65</v>
      </c>
      <c r="I26424">
        <v>75.94</v>
      </c>
      <c r="J26424">
        <v>15.309420000000003</v>
      </c>
      <c r="K26424">
        <v>15.309420000000003</v>
      </c>
    </row>
    <row r="26425" spans="1:11" x14ac:dyDescent="0.35">
      <c r="A26425" s="3" t="str">
        <f t="shared" si="1236"/>
        <v>2025</v>
      </c>
      <c r="B26425" s="3" t="str">
        <f t="shared" si="1237"/>
        <v>01</v>
      </c>
      <c r="C26425" s="3" t="str">
        <f t="shared" si="1238"/>
        <v>05</v>
      </c>
      <c r="D26425" s="2">
        <v>45662</v>
      </c>
      <c r="E26425" t="s">
        <v>26421</v>
      </c>
      <c r="F26425">
        <v>132.41999999999999</v>
      </c>
      <c r="G26425">
        <v>132.41999999999999</v>
      </c>
      <c r="H26425">
        <v>49.65</v>
      </c>
      <c r="I26425">
        <v>75.94</v>
      </c>
      <c r="J26425">
        <v>6.0094199999999915</v>
      </c>
      <c r="K26425">
        <v>6.0094199999999915</v>
      </c>
    </row>
    <row r="26426" spans="1:11" x14ac:dyDescent="0.35">
      <c r="A26426" s="3" t="str">
        <f t="shared" si="1236"/>
        <v>2025</v>
      </c>
      <c r="B26426" s="3" t="str">
        <f t="shared" si="1237"/>
        <v>01</v>
      </c>
      <c r="C26426" s="3" t="str">
        <f t="shared" si="1238"/>
        <v>06</v>
      </c>
      <c r="D26426" s="2">
        <v>45663</v>
      </c>
      <c r="E26426" t="s">
        <v>26422</v>
      </c>
      <c r="F26426">
        <v>132.24</v>
      </c>
      <c r="G26426">
        <v>132.24</v>
      </c>
      <c r="H26426">
        <v>49.625</v>
      </c>
      <c r="I26426">
        <v>74.36</v>
      </c>
      <c r="J26426">
        <v>6.4434800000000116</v>
      </c>
      <c r="K26426">
        <v>6.4434800000000116</v>
      </c>
    </row>
    <row r="26427" spans="1:11" x14ac:dyDescent="0.35">
      <c r="A26427" s="3" t="str">
        <f t="shared" si="1236"/>
        <v>2025</v>
      </c>
      <c r="B26427" s="3" t="str">
        <f t="shared" si="1237"/>
        <v>01</v>
      </c>
      <c r="C26427" s="3" t="str">
        <f t="shared" si="1238"/>
        <v>06</v>
      </c>
      <c r="D26427" s="2">
        <v>45663</v>
      </c>
      <c r="E26427" t="s">
        <v>26423</v>
      </c>
      <c r="F26427">
        <v>126.59</v>
      </c>
      <c r="G26427">
        <v>126.59</v>
      </c>
      <c r="H26427">
        <v>49.625</v>
      </c>
      <c r="I26427">
        <v>74.36</v>
      </c>
      <c r="J26427">
        <v>0.79348000000000596</v>
      </c>
      <c r="K26427">
        <v>0.79348000000000596</v>
      </c>
    </row>
    <row r="26428" spans="1:11" x14ac:dyDescent="0.35">
      <c r="A26428" s="3" t="str">
        <f t="shared" si="1236"/>
        <v>2025</v>
      </c>
      <c r="B26428" s="3" t="str">
        <f t="shared" si="1237"/>
        <v>01</v>
      </c>
      <c r="C26428" s="3" t="str">
        <f t="shared" si="1238"/>
        <v>06</v>
      </c>
      <c r="D26428" s="2">
        <v>45663</v>
      </c>
      <c r="E26428" t="s">
        <v>26424</v>
      </c>
      <c r="F26428">
        <v>120.3</v>
      </c>
      <c r="G26428">
        <v>120.3</v>
      </c>
      <c r="H26428">
        <v>49.625</v>
      </c>
      <c r="I26428">
        <v>74.36</v>
      </c>
      <c r="J26428">
        <v>-5.4965200000000003</v>
      </c>
      <c r="K26428">
        <v>-5.4965200000000003</v>
      </c>
    </row>
    <row r="26429" spans="1:11" x14ac:dyDescent="0.35">
      <c r="A26429" s="3" t="str">
        <f t="shared" si="1236"/>
        <v>2025</v>
      </c>
      <c r="B26429" s="3" t="str">
        <f t="shared" si="1237"/>
        <v>01</v>
      </c>
      <c r="C26429" s="3" t="str">
        <f t="shared" si="1238"/>
        <v>06</v>
      </c>
      <c r="D26429" s="2">
        <v>45663</v>
      </c>
      <c r="E26429" t="s">
        <v>26425</v>
      </c>
      <c r="F26429">
        <v>110.42</v>
      </c>
      <c r="G26429">
        <v>110.42</v>
      </c>
      <c r="H26429">
        <v>49.625</v>
      </c>
      <c r="I26429">
        <v>74.36</v>
      </c>
      <c r="J26429">
        <v>-15.376519999999996</v>
      </c>
      <c r="K26429">
        <v>-15.376519999999996</v>
      </c>
    </row>
    <row r="26430" spans="1:11" x14ac:dyDescent="0.35">
      <c r="A26430" s="3" t="str">
        <f t="shared" si="1236"/>
        <v>2025</v>
      </c>
      <c r="B26430" s="3" t="str">
        <f t="shared" si="1237"/>
        <v>01</v>
      </c>
      <c r="C26430" s="3" t="str">
        <f t="shared" si="1238"/>
        <v>06</v>
      </c>
      <c r="D26430" s="2">
        <v>45663</v>
      </c>
      <c r="E26430" t="s">
        <v>26426</v>
      </c>
      <c r="F26430">
        <v>116.26</v>
      </c>
      <c r="G26430">
        <v>116.26</v>
      </c>
      <c r="H26430">
        <v>49.625</v>
      </c>
      <c r="I26430">
        <v>74.36</v>
      </c>
      <c r="J26430">
        <v>-9.5365199999999923</v>
      </c>
      <c r="K26430">
        <v>-9.5365199999999923</v>
      </c>
    </row>
    <row r="26431" spans="1:11" x14ac:dyDescent="0.35">
      <c r="A26431" s="3" t="str">
        <f t="shared" si="1236"/>
        <v>2025</v>
      </c>
      <c r="B26431" s="3" t="str">
        <f t="shared" si="1237"/>
        <v>01</v>
      </c>
      <c r="C26431" s="3" t="str">
        <f t="shared" si="1238"/>
        <v>06</v>
      </c>
      <c r="D26431" s="2">
        <v>45663</v>
      </c>
      <c r="E26431" t="s">
        <v>26427</v>
      </c>
      <c r="F26431">
        <v>124.47</v>
      </c>
      <c r="G26431">
        <v>124.47</v>
      </c>
      <c r="H26431">
        <v>49.625</v>
      </c>
      <c r="I26431">
        <v>74.36</v>
      </c>
      <c r="J26431">
        <v>-1.3265199999999986</v>
      </c>
      <c r="K26431">
        <v>-1.3265199999999986</v>
      </c>
    </row>
    <row r="26432" spans="1:11" x14ac:dyDescent="0.35">
      <c r="A26432" s="3" t="str">
        <f t="shared" si="1236"/>
        <v>2025</v>
      </c>
      <c r="B26432" s="3" t="str">
        <f t="shared" si="1237"/>
        <v>01</v>
      </c>
      <c r="C26432" s="3" t="str">
        <f t="shared" si="1238"/>
        <v>06</v>
      </c>
      <c r="D26432" s="2">
        <v>45663</v>
      </c>
      <c r="E26432" t="s">
        <v>26428</v>
      </c>
      <c r="F26432">
        <v>129.58000000000001</v>
      </c>
      <c r="G26432">
        <v>129.58000000000001</v>
      </c>
      <c r="H26432">
        <v>49.625</v>
      </c>
      <c r="I26432">
        <v>74.36</v>
      </c>
      <c r="J26432">
        <v>3.7834800000000151</v>
      </c>
      <c r="K26432">
        <v>3.7834800000000151</v>
      </c>
    </row>
    <row r="26433" spans="1:11" x14ac:dyDescent="0.35">
      <c r="A26433" s="3" t="str">
        <f t="shared" si="1236"/>
        <v>2025</v>
      </c>
      <c r="B26433" s="3" t="str">
        <f t="shared" si="1237"/>
        <v>01</v>
      </c>
      <c r="C26433" s="3" t="str">
        <f t="shared" si="1238"/>
        <v>06</v>
      </c>
      <c r="D26433" s="2">
        <v>45663</v>
      </c>
      <c r="E26433" t="s">
        <v>26429</v>
      </c>
      <c r="F26433">
        <v>133.51597000000001</v>
      </c>
      <c r="G26433">
        <v>133.51597000000001</v>
      </c>
      <c r="H26433">
        <v>49.625</v>
      </c>
      <c r="I26433">
        <v>74.36</v>
      </c>
      <c r="J26433">
        <v>7.7194500000000126</v>
      </c>
      <c r="K26433">
        <v>7.7194500000000126</v>
      </c>
    </row>
    <row r="26434" spans="1:11" x14ac:dyDescent="0.35">
      <c r="A26434" s="3" t="str">
        <f t="shared" si="1236"/>
        <v>2025</v>
      </c>
      <c r="B26434" s="3" t="str">
        <f t="shared" si="1237"/>
        <v>01</v>
      </c>
      <c r="C26434" s="3" t="str">
        <f t="shared" si="1238"/>
        <v>06</v>
      </c>
      <c r="D26434" s="2">
        <v>45663</v>
      </c>
      <c r="E26434" t="s">
        <v>26430</v>
      </c>
      <c r="F26434">
        <v>131.41999999999999</v>
      </c>
      <c r="G26434">
        <v>131.41999999999999</v>
      </c>
      <c r="H26434">
        <v>49.625</v>
      </c>
      <c r="I26434">
        <v>74.36</v>
      </c>
      <c r="J26434">
        <v>5.62347999999999</v>
      </c>
      <c r="K26434">
        <v>5.62347999999999</v>
      </c>
    </row>
    <row r="26435" spans="1:11" x14ac:dyDescent="0.35">
      <c r="A26435" s="3" t="str">
        <f t="shared" ref="A26435:A26498" si="1239">LEFT(E26435,4)</f>
        <v>2025</v>
      </c>
      <c r="B26435" s="3" t="str">
        <f t="shared" ref="B26435:B26498" si="1240">MID(E26435,6,2)</f>
        <v>01</v>
      </c>
      <c r="C26435" s="3" t="str">
        <f t="shared" ref="C26435:C26498" si="1241">MID(E26435,9,2)</f>
        <v>06</v>
      </c>
      <c r="D26435" s="2">
        <v>45663</v>
      </c>
      <c r="E26435" t="s">
        <v>26431</v>
      </c>
      <c r="F26435">
        <v>134.44</v>
      </c>
      <c r="G26435">
        <v>134.44</v>
      </c>
      <c r="H26435">
        <v>49.625</v>
      </c>
      <c r="I26435">
        <v>74.36</v>
      </c>
      <c r="J26435">
        <v>8.6434800000000003</v>
      </c>
      <c r="K26435">
        <v>8.6434800000000003</v>
      </c>
    </row>
    <row r="26436" spans="1:11" x14ac:dyDescent="0.35">
      <c r="A26436" s="3" t="str">
        <f t="shared" si="1239"/>
        <v>2025</v>
      </c>
      <c r="B26436" s="3" t="str">
        <f t="shared" si="1240"/>
        <v>01</v>
      </c>
      <c r="C26436" s="3" t="str">
        <f t="shared" si="1241"/>
        <v>06</v>
      </c>
      <c r="D26436" s="2">
        <v>45663</v>
      </c>
      <c r="E26436" t="s">
        <v>26432</v>
      </c>
      <c r="F26436">
        <v>137.75</v>
      </c>
      <c r="G26436">
        <v>137.75</v>
      </c>
      <c r="H26436">
        <v>49.625</v>
      </c>
      <c r="I26436">
        <v>74.36</v>
      </c>
      <c r="J26436">
        <v>11.953480000000003</v>
      </c>
      <c r="K26436">
        <v>11.953480000000003</v>
      </c>
    </row>
    <row r="26437" spans="1:11" x14ac:dyDescent="0.35">
      <c r="A26437" s="3" t="str">
        <f t="shared" si="1239"/>
        <v>2025</v>
      </c>
      <c r="B26437" s="3" t="str">
        <f t="shared" si="1240"/>
        <v>01</v>
      </c>
      <c r="C26437" s="3" t="str">
        <f t="shared" si="1241"/>
        <v>06</v>
      </c>
      <c r="D26437" s="2">
        <v>45663</v>
      </c>
      <c r="E26437" t="s">
        <v>26433</v>
      </c>
      <c r="F26437">
        <v>138.07</v>
      </c>
      <c r="G26437">
        <v>138.07</v>
      </c>
      <c r="H26437">
        <v>49.625</v>
      </c>
      <c r="I26437">
        <v>74.36</v>
      </c>
      <c r="J26437">
        <v>12.273479999999996</v>
      </c>
      <c r="K26437">
        <v>12.273479999999996</v>
      </c>
    </row>
    <row r="26438" spans="1:11" x14ac:dyDescent="0.35">
      <c r="A26438" s="3" t="str">
        <f t="shared" si="1239"/>
        <v>2025</v>
      </c>
      <c r="B26438" s="3" t="str">
        <f t="shared" si="1240"/>
        <v>01</v>
      </c>
      <c r="C26438" s="3" t="str">
        <f t="shared" si="1241"/>
        <v>06</v>
      </c>
      <c r="D26438" s="2">
        <v>45663</v>
      </c>
      <c r="E26438" t="s">
        <v>26434</v>
      </c>
      <c r="F26438">
        <v>140</v>
      </c>
      <c r="G26438">
        <v>140</v>
      </c>
      <c r="H26438">
        <v>49.625</v>
      </c>
      <c r="I26438">
        <v>74.36</v>
      </c>
      <c r="J26438">
        <v>14.203480000000003</v>
      </c>
      <c r="K26438">
        <v>14.203480000000003</v>
      </c>
    </row>
    <row r="26439" spans="1:11" x14ac:dyDescent="0.35">
      <c r="A26439" s="3" t="str">
        <f t="shared" si="1239"/>
        <v>2025</v>
      </c>
      <c r="B26439" s="3" t="str">
        <f t="shared" si="1240"/>
        <v>01</v>
      </c>
      <c r="C26439" s="3" t="str">
        <f t="shared" si="1241"/>
        <v>06</v>
      </c>
      <c r="D26439" s="2">
        <v>45663</v>
      </c>
      <c r="E26439" t="s">
        <v>26435</v>
      </c>
      <c r="F26439">
        <v>135.19999999999999</v>
      </c>
      <c r="G26439">
        <v>135.19999999999999</v>
      </c>
      <c r="H26439">
        <v>49.625</v>
      </c>
      <c r="I26439">
        <v>74.36</v>
      </c>
      <c r="J26439">
        <v>9.4034799999999912</v>
      </c>
      <c r="K26439">
        <v>9.4034799999999912</v>
      </c>
    </row>
    <row r="26440" spans="1:11" x14ac:dyDescent="0.35">
      <c r="A26440" s="3" t="str">
        <f t="shared" si="1239"/>
        <v>2025</v>
      </c>
      <c r="B26440" s="3" t="str">
        <f t="shared" si="1240"/>
        <v>01</v>
      </c>
      <c r="C26440" s="3" t="str">
        <f t="shared" si="1241"/>
        <v>06</v>
      </c>
      <c r="D26440" s="2">
        <v>45663</v>
      </c>
      <c r="E26440" t="s">
        <v>26436</v>
      </c>
      <c r="F26440">
        <v>138.13999999999999</v>
      </c>
      <c r="G26440">
        <v>138.13999999999999</v>
      </c>
      <c r="H26440">
        <v>49.625</v>
      </c>
      <c r="I26440">
        <v>74.36</v>
      </c>
      <c r="J26440">
        <v>12.343479999999989</v>
      </c>
      <c r="K26440">
        <v>12.343479999999989</v>
      </c>
    </row>
    <row r="26441" spans="1:11" x14ac:dyDescent="0.35">
      <c r="A26441" s="3" t="str">
        <f t="shared" si="1239"/>
        <v>2025</v>
      </c>
      <c r="B26441" s="3" t="str">
        <f t="shared" si="1240"/>
        <v>01</v>
      </c>
      <c r="C26441" s="3" t="str">
        <f t="shared" si="1241"/>
        <v>06</v>
      </c>
      <c r="D26441" s="2">
        <v>45663</v>
      </c>
      <c r="E26441" t="s">
        <v>26437</v>
      </c>
      <c r="F26441">
        <v>144.33000000000001</v>
      </c>
      <c r="G26441">
        <v>144.33000000000001</v>
      </c>
      <c r="H26441">
        <v>49.625</v>
      </c>
      <c r="I26441">
        <v>74.36</v>
      </c>
      <c r="J26441">
        <v>18.533480000000015</v>
      </c>
      <c r="K26441">
        <v>18.533480000000015</v>
      </c>
    </row>
    <row r="26442" spans="1:11" x14ac:dyDescent="0.35">
      <c r="A26442" s="3" t="str">
        <f t="shared" si="1239"/>
        <v>2025</v>
      </c>
      <c r="B26442" s="3" t="str">
        <f t="shared" si="1240"/>
        <v>01</v>
      </c>
      <c r="C26442" s="3" t="str">
        <f t="shared" si="1241"/>
        <v>06</v>
      </c>
      <c r="D26442" s="2">
        <v>45663</v>
      </c>
      <c r="E26442" t="s">
        <v>26438</v>
      </c>
      <c r="F26442">
        <v>148.33000000000001</v>
      </c>
      <c r="G26442">
        <v>148.33000000000001</v>
      </c>
      <c r="H26442">
        <v>49.625</v>
      </c>
      <c r="I26442">
        <v>74.36</v>
      </c>
      <c r="J26442">
        <v>22.533480000000015</v>
      </c>
      <c r="K26442">
        <v>22.533480000000015</v>
      </c>
    </row>
    <row r="26443" spans="1:11" x14ac:dyDescent="0.35">
      <c r="A26443" s="3" t="str">
        <f t="shared" si="1239"/>
        <v>2025</v>
      </c>
      <c r="B26443" s="3" t="str">
        <f t="shared" si="1240"/>
        <v>01</v>
      </c>
      <c r="C26443" s="3" t="str">
        <f t="shared" si="1241"/>
        <v>06</v>
      </c>
      <c r="D26443" s="2">
        <v>45663</v>
      </c>
      <c r="E26443" t="s">
        <v>26439</v>
      </c>
      <c r="F26443">
        <v>154.37</v>
      </c>
      <c r="G26443">
        <v>154.37</v>
      </c>
      <c r="H26443">
        <v>49.625</v>
      </c>
      <c r="I26443">
        <v>74.36</v>
      </c>
      <c r="J26443">
        <v>28.573480000000007</v>
      </c>
      <c r="K26443">
        <v>28.573480000000007</v>
      </c>
    </row>
    <row r="26444" spans="1:11" x14ac:dyDescent="0.35">
      <c r="A26444" s="3" t="str">
        <f t="shared" si="1239"/>
        <v>2025</v>
      </c>
      <c r="B26444" s="3" t="str">
        <f t="shared" si="1240"/>
        <v>01</v>
      </c>
      <c r="C26444" s="3" t="str">
        <f t="shared" si="1241"/>
        <v>06</v>
      </c>
      <c r="D26444" s="2">
        <v>45663</v>
      </c>
      <c r="E26444" t="s">
        <v>26440</v>
      </c>
      <c r="F26444">
        <v>155</v>
      </c>
      <c r="G26444">
        <v>155</v>
      </c>
      <c r="H26444">
        <v>49.625</v>
      </c>
      <c r="I26444">
        <v>74.36</v>
      </c>
      <c r="J26444">
        <v>29.203480000000003</v>
      </c>
      <c r="K26444">
        <v>29.203480000000003</v>
      </c>
    </row>
    <row r="26445" spans="1:11" x14ac:dyDescent="0.35">
      <c r="A26445" s="3" t="str">
        <f t="shared" si="1239"/>
        <v>2025</v>
      </c>
      <c r="B26445" s="3" t="str">
        <f t="shared" si="1240"/>
        <v>01</v>
      </c>
      <c r="C26445" s="3" t="str">
        <f t="shared" si="1241"/>
        <v>06</v>
      </c>
      <c r="D26445" s="2">
        <v>45663</v>
      </c>
      <c r="E26445" t="s">
        <v>26441</v>
      </c>
      <c r="F26445">
        <v>153.29769999999999</v>
      </c>
      <c r="G26445">
        <v>153.29769999999999</v>
      </c>
      <c r="H26445">
        <v>49.625</v>
      </c>
      <c r="I26445">
        <v>74.36</v>
      </c>
      <c r="J26445">
        <v>27.501179999999994</v>
      </c>
      <c r="K26445">
        <v>27.501179999999994</v>
      </c>
    </row>
    <row r="26446" spans="1:11" x14ac:dyDescent="0.35">
      <c r="A26446" s="3" t="str">
        <f t="shared" si="1239"/>
        <v>2025</v>
      </c>
      <c r="B26446" s="3" t="str">
        <f t="shared" si="1240"/>
        <v>01</v>
      </c>
      <c r="C26446" s="3" t="str">
        <f t="shared" si="1241"/>
        <v>06</v>
      </c>
      <c r="D26446" s="2">
        <v>45663</v>
      </c>
      <c r="E26446" t="s">
        <v>26442</v>
      </c>
      <c r="F26446">
        <v>150.6</v>
      </c>
      <c r="G26446">
        <v>150.6</v>
      </c>
      <c r="H26446">
        <v>49.625</v>
      </c>
      <c r="I26446">
        <v>74.36</v>
      </c>
      <c r="J26446">
        <v>24.803479999999997</v>
      </c>
      <c r="K26446">
        <v>24.803479999999997</v>
      </c>
    </row>
    <row r="26447" spans="1:11" x14ac:dyDescent="0.35">
      <c r="A26447" s="3" t="str">
        <f t="shared" si="1239"/>
        <v>2025</v>
      </c>
      <c r="B26447" s="3" t="str">
        <f t="shared" si="1240"/>
        <v>01</v>
      </c>
      <c r="C26447" s="3" t="str">
        <f t="shared" si="1241"/>
        <v>06</v>
      </c>
      <c r="D26447" s="2">
        <v>45663</v>
      </c>
      <c r="E26447" t="s">
        <v>26443</v>
      </c>
      <c r="F26447">
        <v>147.85</v>
      </c>
      <c r="G26447">
        <v>147.85</v>
      </c>
      <c r="H26447">
        <v>49.625</v>
      </c>
      <c r="I26447">
        <v>74.36</v>
      </c>
      <c r="J26447">
        <v>22.053479999999997</v>
      </c>
      <c r="K26447">
        <v>22.053479999999997</v>
      </c>
    </row>
    <row r="26448" spans="1:11" x14ac:dyDescent="0.35">
      <c r="A26448" s="3" t="str">
        <f t="shared" si="1239"/>
        <v>2025</v>
      </c>
      <c r="B26448" s="3" t="str">
        <f t="shared" si="1240"/>
        <v>01</v>
      </c>
      <c r="C26448" s="3" t="str">
        <f t="shared" si="1241"/>
        <v>06</v>
      </c>
      <c r="D26448" s="2">
        <v>45663</v>
      </c>
      <c r="E26448" t="s">
        <v>26444</v>
      </c>
      <c r="F26448">
        <v>142.85</v>
      </c>
      <c r="G26448">
        <v>142.85</v>
      </c>
      <c r="H26448">
        <v>49.625</v>
      </c>
      <c r="I26448">
        <v>74.36</v>
      </c>
      <c r="J26448">
        <v>17.053479999999997</v>
      </c>
      <c r="K26448">
        <v>17.053479999999997</v>
      </c>
    </row>
    <row r="26449" spans="1:11" x14ac:dyDescent="0.35">
      <c r="A26449" s="3" t="str">
        <f t="shared" si="1239"/>
        <v>2025</v>
      </c>
      <c r="B26449" s="3" t="str">
        <f t="shared" si="1240"/>
        <v>01</v>
      </c>
      <c r="C26449" s="3" t="str">
        <f t="shared" si="1241"/>
        <v>06</v>
      </c>
      <c r="D26449" s="2">
        <v>45663</v>
      </c>
      <c r="E26449" t="s">
        <v>26445</v>
      </c>
      <c r="F26449">
        <v>129.32</v>
      </c>
      <c r="G26449">
        <v>129.32</v>
      </c>
      <c r="H26449">
        <v>49.625</v>
      </c>
      <c r="I26449">
        <v>74.36</v>
      </c>
      <c r="J26449">
        <v>3.5234799999999957</v>
      </c>
      <c r="K26449">
        <v>3.5234799999999957</v>
      </c>
    </row>
    <row r="26450" spans="1:11" x14ac:dyDescent="0.35">
      <c r="A26450" s="3" t="str">
        <f t="shared" si="1239"/>
        <v>2025</v>
      </c>
      <c r="B26450" s="3" t="str">
        <f t="shared" si="1240"/>
        <v>01</v>
      </c>
      <c r="C26450" s="3" t="str">
        <f t="shared" si="1241"/>
        <v>07</v>
      </c>
      <c r="D26450" s="2">
        <v>45664</v>
      </c>
      <c r="E26450" t="s">
        <v>26446</v>
      </c>
      <c r="F26450">
        <v>130.13999999999999</v>
      </c>
      <c r="G26450">
        <v>130.13999999999999</v>
      </c>
      <c r="H26450">
        <v>48.563000000000002</v>
      </c>
      <c r="I26450">
        <v>74.040000000000006</v>
      </c>
      <c r="J26450">
        <v>6.5817199999999794</v>
      </c>
      <c r="K26450">
        <v>6.5817199999999794</v>
      </c>
    </row>
    <row r="26451" spans="1:11" x14ac:dyDescent="0.35">
      <c r="A26451" s="3" t="str">
        <f t="shared" si="1239"/>
        <v>2025</v>
      </c>
      <c r="B26451" s="3" t="str">
        <f t="shared" si="1240"/>
        <v>01</v>
      </c>
      <c r="C26451" s="3" t="str">
        <f t="shared" si="1241"/>
        <v>07</v>
      </c>
      <c r="D26451" s="2">
        <v>45664</v>
      </c>
      <c r="E26451" t="s">
        <v>26447</v>
      </c>
      <c r="F26451">
        <v>116.26</v>
      </c>
      <c r="G26451">
        <v>116.26</v>
      </c>
      <c r="H26451">
        <v>48.563000000000002</v>
      </c>
      <c r="I26451">
        <v>74.040000000000006</v>
      </c>
      <c r="J26451">
        <v>-7.2982800000000019</v>
      </c>
      <c r="K26451">
        <v>-7.2982800000000019</v>
      </c>
    </row>
    <row r="26452" spans="1:11" x14ac:dyDescent="0.35">
      <c r="A26452" s="3" t="str">
        <f t="shared" si="1239"/>
        <v>2025</v>
      </c>
      <c r="B26452" s="3" t="str">
        <f t="shared" si="1240"/>
        <v>01</v>
      </c>
      <c r="C26452" s="3" t="str">
        <f t="shared" si="1241"/>
        <v>07</v>
      </c>
      <c r="D26452" s="2">
        <v>45664</v>
      </c>
      <c r="E26452" t="s">
        <v>26448</v>
      </c>
      <c r="F26452">
        <v>110.1</v>
      </c>
      <c r="G26452">
        <v>110.1</v>
      </c>
      <c r="H26452">
        <v>48.563000000000002</v>
      </c>
      <c r="I26452">
        <v>74.040000000000006</v>
      </c>
      <c r="J26452">
        <v>-13.458280000000013</v>
      </c>
      <c r="K26452">
        <v>-13.458280000000013</v>
      </c>
    </row>
    <row r="26453" spans="1:11" x14ac:dyDescent="0.35">
      <c r="A26453" s="3" t="str">
        <f t="shared" si="1239"/>
        <v>2025</v>
      </c>
      <c r="B26453" s="3" t="str">
        <f t="shared" si="1240"/>
        <v>01</v>
      </c>
      <c r="C26453" s="3" t="str">
        <f t="shared" si="1241"/>
        <v>07</v>
      </c>
      <c r="D26453" s="2">
        <v>45664</v>
      </c>
      <c r="E26453" t="s">
        <v>26449</v>
      </c>
      <c r="F26453">
        <v>109.61</v>
      </c>
      <c r="G26453">
        <v>109.61</v>
      </c>
      <c r="H26453">
        <v>48.563000000000002</v>
      </c>
      <c r="I26453">
        <v>74.040000000000006</v>
      </c>
      <c r="J26453">
        <v>-13.948280000000008</v>
      </c>
      <c r="K26453">
        <v>-13.948280000000008</v>
      </c>
    </row>
    <row r="26454" spans="1:11" x14ac:dyDescent="0.35">
      <c r="A26454" s="3" t="str">
        <f t="shared" si="1239"/>
        <v>2025</v>
      </c>
      <c r="B26454" s="3" t="str">
        <f t="shared" si="1240"/>
        <v>01</v>
      </c>
      <c r="C26454" s="3" t="str">
        <f t="shared" si="1241"/>
        <v>07</v>
      </c>
      <c r="D26454" s="2">
        <v>45664</v>
      </c>
      <c r="E26454" t="s">
        <v>26450</v>
      </c>
      <c r="F26454">
        <v>110.1</v>
      </c>
      <c r="G26454">
        <v>110.1</v>
      </c>
      <c r="H26454">
        <v>48.563000000000002</v>
      </c>
      <c r="I26454">
        <v>74.040000000000006</v>
      </c>
      <c r="J26454">
        <v>-13.458280000000013</v>
      </c>
      <c r="K26454">
        <v>-13.458280000000013</v>
      </c>
    </row>
    <row r="26455" spans="1:11" x14ac:dyDescent="0.35">
      <c r="A26455" s="3" t="str">
        <f t="shared" si="1239"/>
        <v>2025</v>
      </c>
      <c r="B26455" s="3" t="str">
        <f t="shared" si="1240"/>
        <v>01</v>
      </c>
      <c r="C26455" s="3" t="str">
        <f t="shared" si="1241"/>
        <v>07</v>
      </c>
      <c r="D26455" s="2">
        <v>45664</v>
      </c>
      <c r="E26455" t="s">
        <v>26451</v>
      </c>
      <c r="F26455">
        <v>128.9</v>
      </c>
      <c r="G26455">
        <v>128.9</v>
      </c>
      <c r="H26455">
        <v>48.563000000000002</v>
      </c>
      <c r="I26455">
        <v>74.040000000000006</v>
      </c>
      <c r="J26455">
        <v>5.3417199999999987</v>
      </c>
      <c r="K26455">
        <v>5.3417199999999987</v>
      </c>
    </row>
    <row r="26456" spans="1:11" x14ac:dyDescent="0.35">
      <c r="A26456" s="3" t="str">
        <f t="shared" si="1239"/>
        <v>2025</v>
      </c>
      <c r="B26456" s="3" t="str">
        <f t="shared" si="1240"/>
        <v>01</v>
      </c>
      <c r="C26456" s="3" t="str">
        <f t="shared" si="1241"/>
        <v>07</v>
      </c>
      <c r="D26456" s="2">
        <v>45664</v>
      </c>
      <c r="E26456" t="s">
        <v>26452</v>
      </c>
      <c r="F26456">
        <v>154.28</v>
      </c>
      <c r="G26456">
        <v>154.28</v>
      </c>
      <c r="H26456">
        <v>48.563000000000002</v>
      </c>
      <c r="I26456">
        <v>74.040000000000006</v>
      </c>
      <c r="J26456">
        <v>30.721719999999994</v>
      </c>
      <c r="K26456">
        <v>30.721719999999994</v>
      </c>
    </row>
    <row r="26457" spans="1:11" x14ac:dyDescent="0.35">
      <c r="A26457" s="3" t="str">
        <f t="shared" si="1239"/>
        <v>2025</v>
      </c>
      <c r="B26457" s="3" t="str">
        <f t="shared" si="1240"/>
        <v>01</v>
      </c>
      <c r="C26457" s="3" t="str">
        <f t="shared" si="1241"/>
        <v>07</v>
      </c>
      <c r="D26457" s="2">
        <v>45664</v>
      </c>
      <c r="E26457" t="s">
        <v>26453</v>
      </c>
      <c r="F26457">
        <v>169.45</v>
      </c>
      <c r="G26457">
        <v>169.45</v>
      </c>
      <c r="H26457">
        <v>48.563000000000002</v>
      </c>
      <c r="I26457">
        <v>74.040000000000006</v>
      </c>
      <c r="J26457">
        <v>45.891719999999978</v>
      </c>
      <c r="K26457">
        <v>45.891719999999978</v>
      </c>
    </row>
    <row r="26458" spans="1:11" x14ac:dyDescent="0.35">
      <c r="A26458" s="3" t="str">
        <f t="shared" si="1239"/>
        <v>2025</v>
      </c>
      <c r="B26458" s="3" t="str">
        <f t="shared" si="1240"/>
        <v>01</v>
      </c>
      <c r="C26458" s="3" t="str">
        <f t="shared" si="1241"/>
        <v>07</v>
      </c>
      <c r="D26458" s="2">
        <v>45664</v>
      </c>
      <c r="E26458" t="s">
        <v>26454</v>
      </c>
      <c r="F26458">
        <v>181.27</v>
      </c>
      <c r="G26458">
        <v>181.27</v>
      </c>
      <c r="H26458">
        <v>48.563000000000002</v>
      </c>
      <c r="I26458">
        <v>74.040000000000006</v>
      </c>
      <c r="J26458">
        <v>57.71172</v>
      </c>
      <c r="K26458">
        <v>57.71172</v>
      </c>
    </row>
    <row r="26459" spans="1:11" x14ac:dyDescent="0.35">
      <c r="A26459" s="3" t="str">
        <f t="shared" si="1239"/>
        <v>2025</v>
      </c>
      <c r="B26459" s="3" t="str">
        <f t="shared" si="1240"/>
        <v>01</v>
      </c>
      <c r="C26459" s="3" t="str">
        <f t="shared" si="1241"/>
        <v>07</v>
      </c>
      <c r="D26459" s="2">
        <v>45664</v>
      </c>
      <c r="E26459" t="s">
        <v>26455</v>
      </c>
      <c r="F26459">
        <v>169.45</v>
      </c>
      <c r="G26459">
        <v>169.45</v>
      </c>
      <c r="H26459">
        <v>48.563000000000002</v>
      </c>
      <c r="I26459">
        <v>74.040000000000006</v>
      </c>
      <c r="J26459">
        <v>45.891719999999978</v>
      </c>
      <c r="K26459">
        <v>45.891719999999978</v>
      </c>
    </row>
    <row r="26460" spans="1:11" x14ac:dyDescent="0.35">
      <c r="A26460" s="3" t="str">
        <f t="shared" si="1239"/>
        <v>2025</v>
      </c>
      <c r="B26460" s="3" t="str">
        <f t="shared" si="1240"/>
        <v>01</v>
      </c>
      <c r="C26460" s="3" t="str">
        <f t="shared" si="1241"/>
        <v>07</v>
      </c>
      <c r="D26460" s="2">
        <v>45664</v>
      </c>
      <c r="E26460" t="s">
        <v>26456</v>
      </c>
      <c r="F26460">
        <v>150</v>
      </c>
      <c r="G26460">
        <v>150</v>
      </c>
      <c r="H26460">
        <v>48.563000000000002</v>
      </c>
      <c r="I26460">
        <v>74.040000000000006</v>
      </c>
      <c r="J26460">
        <v>26.441719999999993</v>
      </c>
      <c r="K26460">
        <v>26.441719999999993</v>
      </c>
    </row>
    <row r="26461" spans="1:11" x14ac:dyDescent="0.35">
      <c r="A26461" s="3" t="str">
        <f t="shared" si="1239"/>
        <v>2025</v>
      </c>
      <c r="B26461" s="3" t="str">
        <f t="shared" si="1240"/>
        <v>01</v>
      </c>
      <c r="C26461" s="3" t="str">
        <f t="shared" si="1241"/>
        <v>07</v>
      </c>
      <c r="D26461" s="2">
        <v>45664</v>
      </c>
      <c r="E26461" t="s">
        <v>26457</v>
      </c>
      <c r="F26461">
        <v>145.01</v>
      </c>
      <c r="G26461">
        <v>145.01</v>
      </c>
      <c r="H26461">
        <v>48.563000000000002</v>
      </c>
      <c r="I26461">
        <v>74.040000000000006</v>
      </c>
      <c r="J26461">
        <v>21.451719999999984</v>
      </c>
      <c r="K26461">
        <v>21.451719999999984</v>
      </c>
    </row>
    <row r="26462" spans="1:11" x14ac:dyDescent="0.35">
      <c r="A26462" s="3" t="str">
        <f t="shared" si="1239"/>
        <v>2025</v>
      </c>
      <c r="B26462" s="3" t="str">
        <f t="shared" si="1240"/>
        <v>01</v>
      </c>
      <c r="C26462" s="3" t="str">
        <f t="shared" si="1241"/>
        <v>07</v>
      </c>
      <c r="D26462" s="2">
        <v>45664</v>
      </c>
      <c r="E26462" t="s">
        <v>26458</v>
      </c>
      <c r="F26462">
        <v>135.11986999999999</v>
      </c>
      <c r="G26462">
        <v>135.11986999999999</v>
      </c>
      <c r="H26462">
        <v>48.563000000000002</v>
      </c>
      <c r="I26462">
        <v>74.040000000000006</v>
      </c>
      <c r="J26462">
        <v>11.561589999999985</v>
      </c>
      <c r="K26462">
        <v>11.561589999999985</v>
      </c>
    </row>
    <row r="26463" spans="1:11" x14ac:dyDescent="0.35">
      <c r="A26463" s="3" t="str">
        <f t="shared" si="1239"/>
        <v>2025</v>
      </c>
      <c r="B26463" s="3" t="str">
        <f t="shared" si="1240"/>
        <v>01</v>
      </c>
      <c r="C26463" s="3" t="str">
        <f t="shared" si="1241"/>
        <v>07</v>
      </c>
      <c r="D26463" s="2">
        <v>45664</v>
      </c>
      <c r="E26463" t="s">
        <v>26459</v>
      </c>
      <c r="F26463">
        <v>133.91</v>
      </c>
      <c r="G26463">
        <v>133.91</v>
      </c>
      <c r="H26463">
        <v>48.563000000000002</v>
      </c>
      <c r="I26463">
        <v>74.040000000000006</v>
      </c>
      <c r="J26463">
        <v>10.35171999999999</v>
      </c>
      <c r="K26463">
        <v>10.35171999999999</v>
      </c>
    </row>
    <row r="26464" spans="1:11" x14ac:dyDescent="0.35">
      <c r="A26464" s="3" t="str">
        <f t="shared" si="1239"/>
        <v>2025</v>
      </c>
      <c r="B26464" s="3" t="str">
        <f t="shared" si="1240"/>
        <v>01</v>
      </c>
      <c r="C26464" s="3" t="str">
        <f t="shared" si="1241"/>
        <v>07</v>
      </c>
      <c r="D26464" s="2">
        <v>45664</v>
      </c>
      <c r="E26464" t="s">
        <v>26460</v>
      </c>
      <c r="F26464">
        <v>143.4</v>
      </c>
      <c r="G26464">
        <v>143.4</v>
      </c>
      <c r="H26464">
        <v>48.563000000000002</v>
      </c>
      <c r="I26464">
        <v>74.040000000000006</v>
      </c>
      <c r="J26464">
        <v>19.841719999999999</v>
      </c>
      <c r="K26464">
        <v>19.841719999999999</v>
      </c>
    </row>
    <row r="26465" spans="1:11" x14ac:dyDescent="0.35">
      <c r="A26465" s="3" t="str">
        <f t="shared" si="1239"/>
        <v>2025</v>
      </c>
      <c r="B26465" s="3" t="str">
        <f t="shared" si="1240"/>
        <v>01</v>
      </c>
      <c r="C26465" s="3" t="str">
        <f t="shared" si="1241"/>
        <v>07</v>
      </c>
      <c r="D26465" s="2">
        <v>45664</v>
      </c>
      <c r="E26465" t="s">
        <v>26461</v>
      </c>
      <c r="F26465">
        <v>150.80000000000001</v>
      </c>
      <c r="G26465">
        <v>150.80000000000001</v>
      </c>
      <c r="H26465">
        <v>48.563000000000002</v>
      </c>
      <c r="I26465">
        <v>74.040000000000006</v>
      </c>
      <c r="J26465">
        <v>27.241720000000004</v>
      </c>
      <c r="K26465">
        <v>27.241720000000004</v>
      </c>
    </row>
    <row r="26466" spans="1:11" x14ac:dyDescent="0.35">
      <c r="A26466" s="3" t="str">
        <f t="shared" si="1239"/>
        <v>2025</v>
      </c>
      <c r="B26466" s="3" t="str">
        <f t="shared" si="1240"/>
        <v>01</v>
      </c>
      <c r="C26466" s="3" t="str">
        <f t="shared" si="1241"/>
        <v>07</v>
      </c>
      <c r="D26466" s="2">
        <v>45664</v>
      </c>
      <c r="E26466" t="s">
        <v>26462</v>
      </c>
      <c r="F26466">
        <v>161.46</v>
      </c>
      <c r="G26466">
        <v>161.46</v>
      </c>
      <c r="H26466">
        <v>48.563000000000002</v>
      </c>
      <c r="I26466">
        <v>74.040000000000006</v>
      </c>
      <c r="J26466">
        <v>37.901719999999997</v>
      </c>
      <c r="K26466">
        <v>37.901719999999997</v>
      </c>
    </row>
    <row r="26467" spans="1:11" x14ac:dyDescent="0.35">
      <c r="A26467" s="3" t="str">
        <f t="shared" si="1239"/>
        <v>2025</v>
      </c>
      <c r="B26467" s="3" t="str">
        <f t="shared" si="1240"/>
        <v>01</v>
      </c>
      <c r="C26467" s="3" t="str">
        <f t="shared" si="1241"/>
        <v>07</v>
      </c>
      <c r="D26467" s="2">
        <v>45664</v>
      </c>
      <c r="E26467" t="s">
        <v>26463</v>
      </c>
      <c r="F26467">
        <v>170</v>
      </c>
      <c r="G26467">
        <v>170</v>
      </c>
      <c r="H26467">
        <v>48.563000000000002</v>
      </c>
      <c r="I26467">
        <v>74.040000000000006</v>
      </c>
      <c r="J26467">
        <v>46.441719999999989</v>
      </c>
      <c r="K26467">
        <v>46.441719999999989</v>
      </c>
    </row>
    <row r="26468" spans="1:11" x14ac:dyDescent="0.35">
      <c r="A26468" s="3" t="str">
        <f t="shared" si="1239"/>
        <v>2025</v>
      </c>
      <c r="B26468" s="3" t="str">
        <f t="shared" si="1240"/>
        <v>01</v>
      </c>
      <c r="C26468" s="3" t="str">
        <f t="shared" si="1241"/>
        <v>07</v>
      </c>
      <c r="D26468" s="2">
        <v>45664</v>
      </c>
      <c r="E26468" t="s">
        <v>26464</v>
      </c>
      <c r="F26468">
        <v>162.13999999999999</v>
      </c>
      <c r="G26468">
        <v>162.13999999999999</v>
      </c>
      <c r="H26468">
        <v>48.563000000000002</v>
      </c>
      <c r="I26468">
        <v>74.040000000000006</v>
      </c>
      <c r="J26468">
        <v>38.581719999999976</v>
      </c>
      <c r="K26468">
        <v>38.581719999999976</v>
      </c>
    </row>
    <row r="26469" spans="1:11" x14ac:dyDescent="0.35">
      <c r="A26469" s="3" t="str">
        <f t="shared" si="1239"/>
        <v>2025</v>
      </c>
      <c r="B26469" s="3" t="str">
        <f t="shared" si="1240"/>
        <v>01</v>
      </c>
      <c r="C26469" s="3" t="str">
        <f t="shared" si="1241"/>
        <v>07</v>
      </c>
      <c r="D26469" s="2">
        <v>45664</v>
      </c>
      <c r="E26469" t="s">
        <v>26465</v>
      </c>
      <c r="F26469">
        <v>163</v>
      </c>
      <c r="G26469">
        <v>163</v>
      </c>
      <c r="H26469">
        <v>48.563000000000002</v>
      </c>
      <c r="I26469">
        <v>74.040000000000006</v>
      </c>
      <c r="J26469">
        <v>39.441719999999989</v>
      </c>
      <c r="K26469">
        <v>39.441719999999989</v>
      </c>
    </row>
    <row r="26470" spans="1:11" x14ac:dyDescent="0.35">
      <c r="A26470" s="3" t="str">
        <f t="shared" si="1239"/>
        <v>2025</v>
      </c>
      <c r="B26470" s="3" t="str">
        <f t="shared" si="1240"/>
        <v>01</v>
      </c>
      <c r="C26470" s="3" t="str">
        <f t="shared" si="1241"/>
        <v>07</v>
      </c>
      <c r="D26470" s="2">
        <v>45664</v>
      </c>
      <c r="E26470" t="s">
        <v>26466</v>
      </c>
      <c r="F26470">
        <v>150</v>
      </c>
      <c r="G26470">
        <v>150</v>
      </c>
      <c r="H26470">
        <v>48.563000000000002</v>
      </c>
      <c r="I26470">
        <v>74.040000000000006</v>
      </c>
      <c r="J26470">
        <v>26.441719999999993</v>
      </c>
      <c r="K26470">
        <v>26.441719999999993</v>
      </c>
    </row>
    <row r="26471" spans="1:11" x14ac:dyDescent="0.35">
      <c r="A26471" s="3" t="str">
        <f t="shared" si="1239"/>
        <v>2025</v>
      </c>
      <c r="B26471" s="3" t="str">
        <f t="shared" si="1240"/>
        <v>01</v>
      </c>
      <c r="C26471" s="3" t="str">
        <f t="shared" si="1241"/>
        <v>07</v>
      </c>
      <c r="D26471" s="2">
        <v>45664</v>
      </c>
      <c r="E26471" t="s">
        <v>26467</v>
      </c>
      <c r="F26471">
        <v>140.43</v>
      </c>
      <c r="G26471">
        <v>140.43</v>
      </c>
      <c r="H26471">
        <v>48.563000000000002</v>
      </c>
      <c r="I26471">
        <v>74.040000000000006</v>
      </c>
      <c r="J26471">
        <v>16.87172</v>
      </c>
      <c r="K26471">
        <v>16.87172</v>
      </c>
    </row>
    <row r="26472" spans="1:11" x14ac:dyDescent="0.35">
      <c r="A26472" s="3" t="str">
        <f t="shared" si="1239"/>
        <v>2025</v>
      </c>
      <c r="B26472" s="3" t="str">
        <f t="shared" si="1240"/>
        <v>01</v>
      </c>
      <c r="C26472" s="3" t="str">
        <f t="shared" si="1241"/>
        <v>07</v>
      </c>
      <c r="D26472" s="2">
        <v>45664</v>
      </c>
      <c r="E26472" t="s">
        <v>26468</v>
      </c>
      <c r="F26472">
        <v>136.57794999999999</v>
      </c>
      <c r="G26472">
        <v>135.77000000000001</v>
      </c>
      <c r="H26472">
        <v>48.563000000000002</v>
      </c>
      <c r="I26472">
        <v>74.040000000000006</v>
      </c>
      <c r="J26472">
        <v>13.01966999999998</v>
      </c>
      <c r="K26472">
        <v>12.211720000000003</v>
      </c>
    </row>
    <row r="26473" spans="1:11" x14ac:dyDescent="0.35">
      <c r="A26473" s="3" t="str">
        <f t="shared" si="1239"/>
        <v>2025</v>
      </c>
      <c r="B26473" s="3" t="str">
        <f t="shared" si="1240"/>
        <v>01</v>
      </c>
      <c r="C26473" s="3" t="str">
        <f t="shared" si="1241"/>
        <v>07</v>
      </c>
      <c r="D26473" s="2">
        <v>45664</v>
      </c>
      <c r="E26473" t="s">
        <v>26469</v>
      </c>
      <c r="F26473">
        <v>130.74843999999999</v>
      </c>
      <c r="G26473">
        <v>130.11000000000001</v>
      </c>
      <c r="H26473">
        <v>48.563000000000002</v>
      </c>
      <c r="I26473">
        <v>74.040000000000006</v>
      </c>
      <c r="J26473">
        <v>7.190159999999981</v>
      </c>
      <c r="K26473">
        <v>6.5517200000000066</v>
      </c>
    </row>
    <row r="26474" spans="1:11" x14ac:dyDescent="0.35">
      <c r="A26474" s="3" t="str">
        <f t="shared" si="1239"/>
        <v>2025</v>
      </c>
      <c r="B26474" s="3" t="str">
        <f t="shared" si="1240"/>
        <v>01</v>
      </c>
      <c r="C26474" s="3" t="str">
        <f t="shared" si="1241"/>
        <v>08</v>
      </c>
      <c r="D26474" s="2">
        <v>45665</v>
      </c>
      <c r="E26474" t="s">
        <v>26470</v>
      </c>
      <c r="F26474">
        <v>123.9</v>
      </c>
      <c r="G26474">
        <v>123.9</v>
      </c>
      <c r="H26474">
        <v>49.088000000000001</v>
      </c>
      <c r="I26474">
        <v>72.17</v>
      </c>
      <c r="J26474">
        <v>-4.0689999999994342E-2</v>
      </c>
      <c r="K26474">
        <v>-4.0689999999994342E-2</v>
      </c>
    </row>
    <row r="26475" spans="1:11" x14ac:dyDescent="0.35">
      <c r="A26475" s="3" t="str">
        <f t="shared" si="1239"/>
        <v>2025</v>
      </c>
      <c r="B26475" s="3" t="str">
        <f t="shared" si="1240"/>
        <v>01</v>
      </c>
      <c r="C26475" s="3" t="str">
        <f t="shared" si="1241"/>
        <v>08</v>
      </c>
      <c r="D26475" s="2">
        <v>45665</v>
      </c>
      <c r="E26475" t="s">
        <v>26471</v>
      </c>
      <c r="F26475">
        <v>109.73</v>
      </c>
      <c r="G26475">
        <v>109.73</v>
      </c>
      <c r="H26475">
        <v>49.088000000000001</v>
      </c>
      <c r="I26475">
        <v>72.17</v>
      </c>
      <c r="J26475">
        <v>-14.210689999999996</v>
      </c>
      <c r="K26475">
        <v>-14.210689999999996</v>
      </c>
    </row>
    <row r="26476" spans="1:11" x14ac:dyDescent="0.35">
      <c r="A26476" s="3" t="str">
        <f t="shared" si="1239"/>
        <v>2025</v>
      </c>
      <c r="B26476" s="3" t="str">
        <f t="shared" si="1240"/>
        <v>01</v>
      </c>
      <c r="C26476" s="3" t="str">
        <f t="shared" si="1241"/>
        <v>08</v>
      </c>
      <c r="D26476" s="2">
        <v>45665</v>
      </c>
      <c r="E26476" t="s">
        <v>26472</v>
      </c>
      <c r="F26476">
        <v>106.48</v>
      </c>
      <c r="G26476">
        <v>106.48</v>
      </c>
      <c r="H26476">
        <v>49.088000000000001</v>
      </c>
      <c r="I26476">
        <v>72.17</v>
      </c>
      <c r="J26476">
        <v>-17.460689999999996</v>
      </c>
      <c r="K26476">
        <v>-17.460689999999996</v>
      </c>
    </row>
    <row r="26477" spans="1:11" x14ac:dyDescent="0.35">
      <c r="A26477" s="3" t="str">
        <f t="shared" si="1239"/>
        <v>2025</v>
      </c>
      <c r="B26477" s="3" t="str">
        <f t="shared" si="1240"/>
        <v>01</v>
      </c>
      <c r="C26477" s="3" t="str">
        <f t="shared" si="1241"/>
        <v>08</v>
      </c>
      <c r="D26477" s="2">
        <v>45665</v>
      </c>
      <c r="E26477" t="s">
        <v>26473</v>
      </c>
      <c r="F26477">
        <v>101.25</v>
      </c>
      <c r="G26477">
        <v>101.25</v>
      </c>
      <c r="H26477">
        <v>49.088000000000001</v>
      </c>
      <c r="I26477">
        <v>72.17</v>
      </c>
      <c r="J26477">
        <v>-22.69069</v>
      </c>
      <c r="K26477">
        <v>-22.69069</v>
      </c>
    </row>
    <row r="26478" spans="1:11" x14ac:dyDescent="0.35">
      <c r="A26478" s="3" t="str">
        <f t="shared" si="1239"/>
        <v>2025</v>
      </c>
      <c r="B26478" s="3" t="str">
        <f t="shared" si="1240"/>
        <v>01</v>
      </c>
      <c r="C26478" s="3" t="str">
        <f t="shared" si="1241"/>
        <v>08</v>
      </c>
      <c r="D26478" s="2">
        <v>45665</v>
      </c>
      <c r="E26478" t="s">
        <v>26474</v>
      </c>
      <c r="F26478">
        <v>106.4</v>
      </c>
      <c r="G26478">
        <v>106.4</v>
      </c>
      <c r="H26478">
        <v>49.088000000000001</v>
      </c>
      <c r="I26478">
        <v>72.17</v>
      </c>
      <c r="J26478">
        <v>-17.540689999999994</v>
      </c>
      <c r="K26478">
        <v>-17.540689999999994</v>
      </c>
    </row>
    <row r="26479" spans="1:11" x14ac:dyDescent="0.35">
      <c r="A26479" s="3" t="str">
        <f t="shared" si="1239"/>
        <v>2025</v>
      </c>
      <c r="B26479" s="3" t="str">
        <f t="shared" si="1240"/>
        <v>01</v>
      </c>
      <c r="C26479" s="3" t="str">
        <f t="shared" si="1241"/>
        <v>08</v>
      </c>
      <c r="D26479" s="2">
        <v>45665</v>
      </c>
      <c r="E26479" t="s">
        <v>26475</v>
      </c>
      <c r="F26479">
        <v>114.47</v>
      </c>
      <c r="G26479">
        <v>114.47</v>
      </c>
      <c r="H26479">
        <v>49.088000000000001</v>
      </c>
      <c r="I26479">
        <v>72.17</v>
      </c>
      <c r="J26479">
        <v>-9.4706900000000012</v>
      </c>
      <c r="K26479">
        <v>-9.4706900000000012</v>
      </c>
    </row>
    <row r="26480" spans="1:11" x14ac:dyDescent="0.35">
      <c r="A26480" s="3" t="str">
        <f t="shared" si="1239"/>
        <v>2025</v>
      </c>
      <c r="B26480" s="3" t="str">
        <f t="shared" si="1240"/>
        <v>01</v>
      </c>
      <c r="C26480" s="3" t="str">
        <f t="shared" si="1241"/>
        <v>08</v>
      </c>
      <c r="D26480" s="2">
        <v>45665</v>
      </c>
      <c r="E26480" t="s">
        <v>26476</v>
      </c>
      <c r="F26480">
        <v>131.30000000000001</v>
      </c>
      <c r="G26480">
        <v>131.30000000000001</v>
      </c>
      <c r="H26480">
        <v>49.088000000000001</v>
      </c>
      <c r="I26480">
        <v>72.17</v>
      </c>
      <c r="J26480">
        <v>7.3593100000000113</v>
      </c>
      <c r="K26480">
        <v>7.3593100000000113</v>
      </c>
    </row>
    <row r="26481" spans="1:11" x14ac:dyDescent="0.35">
      <c r="A26481" s="3" t="str">
        <f t="shared" si="1239"/>
        <v>2025</v>
      </c>
      <c r="B26481" s="3" t="str">
        <f t="shared" si="1240"/>
        <v>01</v>
      </c>
      <c r="C26481" s="3" t="str">
        <f t="shared" si="1241"/>
        <v>08</v>
      </c>
      <c r="D26481" s="2">
        <v>45665</v>
      </c>
      <c r="E26481" t="s">
        <v>26477</v>
      </c>
      <c r="F26481">
        <v>149</v>
      </c>
      <c r="G26481">
        <v>149</v>
      </c>
      <c r="H26481">
        <v>49.088000000000001</v>
      </c>
      <c r="I26481">
        <v>72.17</v>
      </c>
      <c r="J26481">
        <v>25.05931</v>
      </c>
      <c r="K26481">
        <v>25.05931</v>
      </c>
    </row>
    <row r="26482" spans="1:11" x14ac:dyDescent="0.35">
      <c r="A26482" s="3" t="str">
        <f t="shared" si="1239"/>
        <v>2025</v>
      </c>
      <c r="B26482" s="3" t="str">
        <f t="shared" si="1240"/>
        <v>01</v>
      </c>
      <c r="C26482" s="3" t="str">
        <f t="shared" si="1241"/>
        <v>08</v>
      </c>
      <c r="D26482" s="2">
        <v>45665</v>
      </c>
      <c r="E26482" t="s">
        <v>26478</v>
      </c>
      <c r="F26482">
        <v>158.26</v>
      </c>
      <c r="G26482">
        <v>158.26</v>
      </c>
      <c r="H26482">
        <v>49.088000000000001</v>
      </c>
      <c r="I26482">
        <v>72.17</v>
      </c>
      <c r="J26482">
        <v>34.319309999999987</v>
      </c>
      <c r="K26482">
        <v>34.319309999999987</v>
      </c>
    </row>
    <row r="26483" spans="1:11" x14ac:dyDescent="0.35">
      <c r="A26483" s="3" t="str">
        <f t="shared" si="1239"/>
        <v>2025</v>
      </c>
      <c r="B26483" s="3" t="str">
        <f t="shared" si="1240"/>
        <v>01</v>
      </c>
      <c r="C26483" s="3" t="str">
        <f t="shared" si="1241"/>
        <v>08</v>
      </c>
      <c r="D26483" s="2">
        <v>45665</v>
      </c>
      <c r="E26483" t="s">
        <v>26479</v>
      </c>
      <c r="F26483">
        <v>149.5</v>
      </c>
      <c r="G26483">
        <v>149.5</v>
      </c>
      <c r="H26483">
        <v>49.088000000000001</v>
      </c>
      <c r="I26483">
        <v>72.17</v>
      </c>
      <c r="J26483">
        <v>25.55931</v>
      </c>
      <c r="K26483">
        <v>25.55931</v>
      </c>
    </row>
    <row r="26484" spans="1:11" x14ac:dyDescent="0.35">
      <c r="A26484" s="3" t="str">
        <f t="shared" si="1239"/>
        <v>2025</v>
      </c>
      <c r="B26484" s="3" t="str">
        <f t="shared" si="1240"/>
        <v>01</v>
      </c>
      <c r="C26484" s="3" t="str">
        <f t="shared" si="1241"/>
        <v>08</v>
      </c>
      <c r="D26484" s="2">
        <v>45665</v>
      </c>
      <c r="E26484" t="s">
        <v>26480</v>
      </c>
      <c r="F26484">
        <v>138.1</v>
      </c>
      <c r="G26484">
        <v>138.1</v>
      </c>
      <c r="H26484">
        <v>49.088000000000001</v>
      </c>
      <c r="I26484">
        <v>72.17</v>
      </c>
      <c r="J26484">
        <v>14.159309999999994</v>
      </c>
      <c r="K26484">
        <v>14.159309999999994</v>
      </c>
    </row>
    <row r="26485" spans="1:11" x14ac:dyDescent="0.35">
      <c r="A26485" s="3" t="str">
        <f t="shared" si="1239"/>
        <v>2025</v>
      </c>
      <c r="B26485" s="3" t="str">
        <f t="shared" si="1240"/>
        <v>01</v>
      </c>
      <c r="C26485" s="3" t="str">
        <f t="shared" si="1241"/>
        <v>08</v>
      </c>
      <c r="D26485" s="2">
        <v>45665</v>
      </c>
      <c r="E26485" t="s">
        <v>26481</v>
      </c>
      <c r="F26485">
        <v>133.63</v>
      </c>
      <c r="G26485">
        <v>133.63</v>
      </c>
      <c r="H26485">
        <v>49.088000000000001</v>
      </c>
      <c r="I26485">
        <v>72.17</v>
      </c>
      <c r="J26485">
        <v>9.6893099999999954</v>
      </c>
      <c r="K26485">
        <v>9.6893099999999954</v>
      </c>
    </row>
    <row r="26486" spans="1:11" x14ac:dyDescent="0.35">
      <c r="A26486" s="3" t="str">
        <f t="shared" si="1239"/>
        <v>2025</v>
      </c>
      <c r="B26486" s="3" t="str">
        <f t="shared" si="1240"/>
        <v>01</v>
      </c>
      <c r="C26486" s="3" t="str">
        <f t="shared" si="1241"/>
        <v>08</v>
      </c>
      <c r="D26486" s="2">
        <v>45665</v>
      </c>
      <c r="E26486" t="s">
        <v>26482</v>
      </c>
      <c r="F26486">
        <v>126.49</v>
      </c>
      <c r="G26486">
        <v>126.49</v>
      </c>
      <c r="H26486">
        <v>49.088000000000001</v>
      </c>
      <c r="I26486">
        <v>72.17</v>
      </c>
      <c r="J26486">
        <v>2.5493099999999949</v>
      </c>
      <c r="K26486">
        <v>2.5493099999999949</v>
      </c>
    </row>
    <row r="26487" spans="1:11" x14ac:dyDescent="0.35">
      <c r="A26487" s="3" t="str">
        <f t="shared" si="1239"/>
        <v>2025</v>
      </c>
      <c r="B26487" s="3" t="str">
        <f t="shared" si="1240"/>
        <v>01</v>
      </c>
      <c r="C26487" s="3" t="str">
        <f t="shared" si="1241"/>
        <v>08</v>
      </c>
      <c r="D26487" s="2">
        <v>45665</v>
      </c>
      <c r="E26487" t="s">
        <v>26483</v>
      </c>
      <c r="F26487">
        <v>128.6</v>
      </c>
      <c r="G26487">
        <v>128.6</v>
      </c>
      <c r="H26487">
        <v>49.088000000000001</v>
      </c>
      <c r="I26487">
        <v>72.17</v>
      </c>
      <c r="J26487">
        <v>4.6593099999999943</v>
      </c>
      <c r="K26487">
        <v>4.6593099999999943</v>
      </c>
    </row>
    <row r="26488" spans="1:11" x14ac:dyDescent="0.35">
      <c r="A26488" s="3" t="str">
        <f t="shared" si="1239"/>
        <v>2025</v>
      </c>
      <c r="B26488" s="3" t="str">
        <f t="shared" si="1240"/>
        <v>01</v>
      </c>
      <c r="C26488" s="3" t="str">
        <f t="shared" si="1241"/>
        <v>08</v>
      </c>
      <c r="D26488" s="2">
        <v>45665</v>
      </c>
      <c r="E26488" t="s">
        <v>26484</v>
      </c>
      <c r="F26488">
        <v>135.30000000000001</v>
      </c>
      <c r="G26488">
        <v>135.30000000000001</v>
      </c>
      <c r="H26488">
        <v>49.088000000000001</v>
      </c>
      <c r="I26488">
        <v>72.17</v>
      </c>
      <c r="J26488">
        <v>11.359310000000011</v>
      </c>
      <c r="K26488">
        <v>11.359310000000011</v>
      </c>
    </row>
    <row r="26489" spans="1:11" x14ac:dyDescent="0.35">
      <c r="A26489" s="3" t="str">
        <f t="shared" si="1239"/>
        <v>2025</v>
      </c>
      <c r="B26489" s="3" t="str">
        <f t="shared" si="1240"/>
        <v>01</v>
      </c>
      <c r="C26489" s="3" t="str">
        <f t="shared" si="1241"/>
        <v>08</v>
      </c>
      <c r="D26489" s="2">
        <v>45665</v>
      </c>
      <c r="E26489" t="s">
        <v>26485</v>
      </c>
      <c r="F26489">
        <v>144</v>
      </c>
      <c r="G26489">
        <v>144</v>
      </c>
      <c r="H26489">
        <v>49.088000000000001</v>
      </c>
      <c r="I26489">
        <v>72.17</v>
      </c>
      <c r="J26489">
        <v>20.05931</v>
      </c>
      <c r="K26489">
        <v>20.05931</v>
      </c>
    </row>
    <row r="26490" spans="1:11" x14ac:dyDescent="0.35">
      <c r="A26490" s="3" t="str">
        <f t="shared" si="1239"/>
        <v>2025</v>
      </c>
      <c r="B26490" s="3" t="str">
        <f t="shared" si="1240"/>
        <v>01</v>
      </c>
      <c r="C26490" s="3" t="str">
        <f t="shared" si="1241"/>
        <v>08</v>
      </c>
      <c r="D26490" s="2">
        <v>45665</v>
      </c>
      <c r="E26490" t="s">
        <v>26486</v>
      </c>
      <c r="F26490">
        <v>152.72877</v>
      </c>
      <c r="G26490">
        <v>152.72877</v>
      </c>
      <c r="H26490">
        <v>49.088000000000001</v>
      </c>
      <c r="I26490">
        <v>72.17</v>
      </c>
      <c r="J26490">
        <v>28.788079999999997</v>
      </c>
      <c r="K26490">
        <v>28.788079999999997</v>
      </c>
    </row>
    <row r="26491" spans="1:11" x14ac:dyDescent="0.35">
      <c r="A26491" s="3" t="str">
        <f t="shared" si="1239"/>
        <v>2025</v>
      </c>
      <c r="B26491" s="3" t="str">
        <f t="shared" si="1240"/>
        <v>01</v>
      </c>
      <c r="C26491" s="3" t="str">
        <f t="shared" si="1241"/>
        <v>08</v>
      </c>
      <c r="D26491" s="2">
        <v>45665</v>
      </c>
      <c r="E26491" t="s">
        <v>26487</v>
      </c>
      <c r="F26491">
        <v>154.4</v>
      </c>
      <c r="G26491">
        <v>154.4</v>
      </c>
      <c r="H26491">
        <v>49.088000000000001</v>
      </c>
      <c r="I26491">
        <v>72.17</v>
      </c>
      <c r="J26491">
        <v>30.459310000000006</v>
      </c>
      <c r="K26491">
        <v>30.459310000000006</v>
      </c>
    </row>
    <row r="26492" spans="1:11" x14ac:dyDescent="0.35">
      <c r="A26492" s="3" t="str">
        <f t="shared" si="1239"/>
        <v>2025</v>
      </c>
      <c r="B26492" s="3" t="str">
        <f t="shared" si="1240"/>
        <v>01</v>
      </c>
      <c r="C26492" s="3" t="str">
        <f t="shared" si="1241"/>
        <v>08</v>
      </c>
      <c r="D26492" s="2">
        <v>45665</v>
      </c>
      <c r="E26492" t="s">
        <v>26488</v>
      </c>
      <c r="F26492">
        <v>151</v>
      </c>
      <c r="G26492">
        <v>151</v>
      </c>
      <c r="H26492">
        <v>49.088000000000001</v>
      </c>
      <c r="I26492">
        <v>72.17</v>
      </c>
      <c r="J26492">
        <v>27.05931</v>
      </c>
      <c r="K26492">
        <v>27.05931</v>
      </c>
    </row>
    <row r="26493" spans="1:11" x14ac:dyDescent="0.35">
      <c r="A26493" s="3" t="str">
        <f t="shared" si="1239"/>
        <v>2025</v>
      </c>
      <c r="B26493" s="3" t="str">
        <f t="shared" si="1240"/>
        <v>01</v>
      </c>
      <c r="C26493" s="3" t="str">
        <f t="shared" si="1241"/>
        <v>08</v>
      </c>
      <c r="D26493" s="2">
        <v>45665</v>
      </c>
      <c r="E26493" t="s">
        <v>26489</v>
      </c>
      <c r="F26493">
        <v>150.35</v>
      </c>
      <c r="G26493">
        <v>150.35</v>
      </c>
      <c r="H26493">
        <v>49.088000000000001</v>
      </c>
      <c r="I26493">
        <v>72.17</v>
      </c>
      <c r="J26493">
        <v>26.409309999999994</v>
      </c>
      <c r="K26493">
        <v>26.409309999999994</v>
      </c>
    </row>
    <row r="26494" spans="1:11" x14ac:dyDescent="0.35">
      <c r="A26494" s="3" t="str">
        <f t="shared" si="1239"/>
        <v>2025</v>
      </c>
      <c r="B26494" s="3" t="str">
        <f t="shared" si="1240"/>
        <v>01</v>
      </c>
      <c r="C26494" s="3" t="str">
        <f t="shared" si="1241"/>
        <v>08</v>
      </c>
      <c r="D26494" s="2">
        <v>45665</v>
      </c>
      <c r="E26494" t="s">
        <v>26490</v>
      </c>
      <c r="F26494">
        <v>139</v>
      </c>
      <c r="G26494">
        <v>139</v>
      </c>
      <c r="H26494">
        <v>49.088000000000001</v>
      </c>
      <c r="I26494">
        <v>72.17</v>
      </c>
      <c r="J26494">
        <v>15.05931</v>
      </c>
      <c r="K26494">
        <v>15.05931</v>
      </c>
    </row>
    <row r="26495" spans="1:11" x14ac:dyDescent="0.35">
      <c r="A26495" s="3" t="str">
        <f t="shared" si="1239"/>
        <v>2025</v>
      </c>
      <c r="B26495" s="3" t="str">
        <f t="shared" si="1240"/>
        <v>01</v>
      </c>
      <c r="C26495" s="3" t="str">
        <f t="shared" si="1241"/>
        <v>08</v>
      </c>
      <c r="D26495" s="2">
        <v>45665</v>
      </c>
      <c r="E26495" t="s">
        <v>26491</v>
      </c>
      <c r="F26495">
        <v>135.49279000000001</v>
      </c>
      <c r="G26495">
        <v>135.35</v>
      </c>
      <c r="H26495">
        <v>49.088000000000001</v>
      </c>
      <c r="I26495">
        <v>72.17</v>
      </c>
      <c r="J26495">
        <v>11.552100000000014</v>
      </c>
      <c r="K26495">
        <v>11.409309999999994</v>
      </c>
    </row>
    <row r="26496" spans="1:11" x14ac:dyDescent="0.35">
      <c r="A26496" s="3" t="str">
        <f t="shared" si="1239"/>
        <v>2025</v>
      </c>
      <c r="B26496" s="3" t="str">
        <f t="shared" si="1240"/>
        <v>01</v>
      </c>
      <c r="C26496" s="3" t="str">
        <f t="shared" si="1241"/>
        <v>08</v>
      </c>
      <c r="D26496" s="2">
        <v>45665</v>
      </c>
      <c r="E26496" t="s">
        <v>26492</v>
      </c>
      <c r="F26496">
        <v>132.57194000000001</v>
      </c>
      <c r="G26496">
        <v>132.24</v>
      </c>
      <c r="H26496">
        <v>49.088000000000001</v>
      </c>
      <c r="I26496">
        <v>72.17</v>
      </c>
      <c r="J26496">
        <v>8.6312500000000121</v>
      </c>
      <c r="K26496">
        <v>8.2993100000000091</v>
      </c>
    </row>
    <row r="26497" spans="1:11" x14ac:dyDescent="0.35">
      <c r="A26497" s="3" t="str">
        <f t="shared" si="1239"/>
        <v>2025</v>
      </c>
      <c r="B26497" s="3" t="str">
        <f t="shared" si="1240"/>
        <v>01</v>
      </c>
      <c r="C26497" s="3" t="str">
        <f t="shared" si="1241"/>
        <v>08</v>
      </c>
      <c r="D26497" s="2">
        <v>45665</v>
      </c>
      <c r="E26497" t="s">
        <v>26493</v>
      </c>
      <c r="F26497">
        <v>125.64</v>
      </c>
      <c r="G26497">
        <v>125.64</v>
      </c>
      <c r="H26497">
        <v>49.088000000000001</v>
      </c>
      <c r="I26497">
        <v>72.17</v>
      </c>
      <c r="J26497">
        <v>1.6993100000000005</v>
      </c>
      <c r="K26497">
        <v>1.6993100000000005</v>
      </c>
    </row>
    <row r="26498" spans="1:11" x14ac:dyDescent="0.35">
      <c r="A26498" s="3" t="str">
        <f t="shared" si="1239"/>
        <v>2025</v>
      </c>
      <c r="B26498" s="3" t="str">
        <f t="shared" si="1240"/>
        <v>01</v>
      </c>
      <c r="C26498" s="3" t="str">
        <f t="shared" si="1241"/>
        <v>09</v>
      </c>
      <c r="D26498" s="2">
        <v>45666</v>
      </c>
      <c r="E26498" t="s">
        <v>26494</v>
      </c>
      <c r="F26498">
        <v>113.3</v>
      </c>
      <c r="G26498">
        <v>113.3</v>
      </c>
      <c r="H26498">
        <v>47.9</v>
      </c>
      <c r="I26498">
        <v>73.459999999999994</v>
      </c>
      <c r="J26498">
        <v>-8.7252199999999966</v>
      </c>
      <c r="K26498">
        <v>-8.7252199999999966</v>
      </c>
    </row>
    <row r="26499" spans="1:11" x14ac:dyDescent="0.35">
      <c r="A26499" s="3" t="str">
        <f t="shared" ref="A26499:A26562" si="1242">LEFT(E26499,4)</f>
        <v>2025</v>
      </c>
      <c r="B26499" s="3" t="str">
        <f t="shared" ref="B26499:B26562" si="1243">MID(E26499,6,2)</f>
        <v>01</v>
      </c>
      <c r="C26499" s="3" t="str">
        <f t="shared" ref="C26499:C26562" si="1244">MID(E26499,9,2)</f>
        <v>09</v>
      </c>
      <c r="D26499" s="2">
        <v>45666</v>
      </c>
      <c r="E26499" t="s">
        <v>26495</v>
      </c>
      <c r="F26499">
        <v>106.64693</v>
      </c>
      <c r="G26499">
        <v>106.64693</v>
      </c>
      <c r="H26499">
        <v>47.9</v>
      </c>
      <c r="I26499">
        <v>73.459999999999994</v>
      </c>
      <c r="J26499">
        <v>-15.378289999999996</v>
      </c>
      <c r="K26499">
        <v>-15.378289999999996</v>
      </c>
    </row>
    <row r="26500" spans="1:11" x14ac:dyDescent="0.35">
      <c r="A26500" s="3" t="str">
        <f t="shared" si="1242"/>
        <v>2025</v>
      </c>
      <c r="B26500" s="3" t="str">
        <f t="shared" si="1243"/>
        <v>01</v>
      </c>
      <c r="C26500" s="3" t="str">
        <f t="shared" si="1244"/>
        <v>09</v>
      </c>
      <c r="D26500" s="2">
        <v>45666</v>
      </c>
      <c r="E26500" t="s">
        <v>26496</v>
      </c>
      <c r="F26500">
        <v>104.0355</v>
      </c>
      <c r="G26500">
        <v>104.0355</v>
      </c>
      <c r="H26500">
        <v>47.9</v>
      </c>
      <c r="I26500">
        <v>73.459999999999994</v>
      </c>
      <c r="J26500">
        <v>-17.989719999999995</v>
      </c>
      <c r="K26500">
        <v>-17.989719999999995</v>
      </c>
    </row>
    <row r="26501" spans="1:11" x14ac:dyDescent="0.35">
      <c r="A26501" s="3" t="str">
        <f t="shared" si="1242"/>
        <v>2025</v>
      </c>
      <c r="B26501" s="3" t="str">
        <f t="shared" si="1243"/>
        <v>01</v>
      </c>
      <c r="C26501" s="3" t="str">
        <f t="shared" si="1244"/>
        <v>09</v>
      </c>
      <c r="D26501" s="2">
        <v>45666</v>
      </c>
      <c r="E26501" t="s">
        <v>26497</v>
      </c>
      <c r="F26501">
        <v>102.87902</v>
      </c>
      <c r="G26501">
        <v>102.87902</v>
      </c>
      <c r="H26501">
        <v>47.9</v>
      </c>
      <c r="I26501">
        <v>73.459999999999994</v>
      </c>
      <c r="J26501">
        <v>-19.146199999999997</v>
      </c>
      <c r="K26501">
        <v>-19.146199999999997</v>
      </c>
    </row>
    <row r="26502" spans="1:11" x14ac:dyDescent="0.35">
      <c r="A26502" s="3" t="str">
        <f t="shared" si="1242"/>
        <v>2025</v>
      </c>
      <c r="B26502" s="3" t="str">
        <f t="shared" si="1243"/>
        <v>01</v>
      </c>
      <c r="C26502" s="3" t="str">
        <f t="shared" si="1244"/>
        <v>09</v>
      </c>
      <c r="D26502" s="2">
        <v>45666</v>
      </c>
      <c r="E26502" t="s">
        <v>26498</v>
      </c>
      <c r="F26502">
        <v>105.28</v>
      </c>
      <c r="G26502">
        <v>105.28</v>
      </c>
      <c r="H26502">
        <v>47.9</v>
      </c>
      <c r="I26502">
        <v>73.459999999999994</v>
      </c>
      <c r="J26502">
        <v>-16.745219999999993</v>
      </c>
      <c r="K26502">
        <v>-16.745219999999993</v>
      </c>
    </row>
    <row r="26503" spans="1:11" x14ac:dyDescent="0.35">
      <c r="A26503" s="3" t="str">
        <f t="shared" si="1242"/>
        <v>2025</v>
      </c>
      <c r="B26503" s="3" t="str">
        <f t="shared" si="1243"/>
        <v>01</v>
      </c>
      <c r="C26503" s="3" t="str">
        <f t="shared" si="1244"/>
        <v>09</v>
      </c>
      <c r="D26503" s="2">
        <v>45666</v>
      </c>
      <c r="E26503" t="s">
        <v>26499</v>
      </c>
      <c r="F26503">
        <v>110.35619</v>
      </c>
      <c r="G26503">
        <v>110.35619</v>
      </c>
      <c r="H26503">
        <v>47.9</v>
      </c>
      <c r="I26503">
        <v>73.459999999999994</v>
      </c>
      <c r="J26503">
        <v>-11.669029999999996</v>
      </c>
      <c r="K26503">
        <v>-11.669029999999996</v>
      </c>
    </row>
    <row r="26504" spans="1:11" x14ac:dyDescent="0.35">
      <c r="A26504" s="3" t="str">
        <f t="shared" si="1242"/>
        <v>2025</v>
      </c>
      <c r="B26504" s="3" t="str">
        <f t="shared" si="1243"/>
        <v>01</v>
      </c>
      <c r="C26504" s="3" t="str">
        <f t="shared" si="1244"/>
        <v>09</v>
      </c>
      <c r="D26504" s="2">
        <v>45666</v>
      </c>
      <c r="E26504" t="s">
        <v>26500</v>
      </c>
      <c r="F26504">
        <v>134.4</v>
      </c>
      <c r="G26504">
        <v>134.4</v>
      </c>
      <c r="H26504">
        <v>47.9</v>
      </c>
      <c r="I26504">
        <v>73.459999999999994</v>
      </c>
      <c r="J26504">
        <v>12.374780000000012</v>
      </c>
      <c r="K26504">
        <v>12.374780000000012</v>
      </c>
    </row>
    <row r="26505" spans="1:11" x14ac:dyDescent="0.35">
      <c r="A26505" s="3" t="str">
        <f t="shared" si="1242"/>
        <v>2025</v>
      </c>
      <c r="B26505" s="3" t="str">
        <f t="shared" si="1243"/>
        <v>01</v>
      </c>
      <c r="C26505" s="3" t="str">
        <f t="shared" si="1244"/>
        <v>09</v>
      </c>
      <c r="D26505" s="2">
        <v>45666</v>
      </c>
      <c r="E26505" t="s">
        <v>26501</v>
      </c>
      <c r="F26505">
        <v>142.11000000000001</v>
      </c>
      <c r="G26505">
        <v>142.11000000000001</v>
      </c>
      <c r="H26505">
        <v>47.9</v>
      </c>
      <c r="I26505">
        <v>73.459999999999994</v>
      </c>
      <c r="J26505">
        <v>20.08478000000002</v>
      </c>
      <c r="K26505">
        <v>20.08478000000002</v>
      </c>
    </row>
    <row r="26506" spans="1:11" x14ac:dyDescent="0.35">
      <c r="A26506" s="3" t="str">
        <f t="shared" si="1242"/>
        <v>2025</v>
      </c>
      <c r="B26506" s="3" t="str">
        <f t="shared" si="1243"/>
        <v>01</v>
      </c>
      <c r="C26506" s="3" t="str">
        <f t="shared" si="1244"/>
        <v>09</v>
      </c>
      <c r="D26506" s="2">
        <v>45666</v>
      </c>
      <c r="E26506" t="s">
        <v>26502</v>
      </c>
      <c r="F26506">
        <v>154.28</v>
      </c>
      <c r="G26506">
        <v>154.28</v>
      </c>
      <c r="H26506">
        <v>47.9</v>
      </c>
      <c r="I26506">
        <v>73.459999999999994</v>
      </c>
      <c r="J26506">
        <v>32.254780000000011</v>
      </c>
      <c r="K26506">
        <v>32.254780000000011</v>
      </c>
    </row>
    <row r="26507" spans="1:11" x14ac:dyDescent="0.35">
      <c r="A26507" s="3" t="str">
        <f t="shared" si="1242"/>
        <v>2025</v>
      </c>
      <c r="B26507" s="3" t="str">
        <f t="shared" si="1243"/>
        <v>01</v>
      </c>
      <c r="C26507" s="3" t="str">
        <f t="shared" si="1244"/>
        <v>09</v>
      </c>
      <c r="D26507" s="2">
        <v>45666</v>
      </c>
      <c r="E26507" t="s">
        <v>26503</v>
      </c>
      <c r="F26507">
        <v>150.24723</v>
      </c>
      <c r="G26507">
        <v>150.24723</v>
      </c>
      <c r="H26507">
        <v>47.9</v>
      </c>
      <c r="I26507">
        <v>73.459999999999994</v>
      </c>
      <c r="J26507">
        <v>28.222010000000008</v>
      </c>
      <c r="K26507">
        <v>28.222010000000008</v>
      </c>
    </row>
    <row r="26508" spans="1:11" x14ac:dyDescent="0.35">
      <c r="A26508" s="3" t="str">
        <f t="shared" si="1242"/>
        <v>2025</v>
      </c>
      <c r="B26508" s="3" t="str">
        <f t="shared" si="1243"/>
        <v>01</v>
      </c>
      <c r="C26508" s="3" t="str">
        <f t="shared" si="1244"/>
        <v>09</v>
      </c>
      <c r="D26508" s="2">
        <v>45666</v>
      </c>
      <c r="E26508" t="s">
        <v>26504</v>
      </c>
      <c r="F26508">
        <v>142.11221</v>
      </c>
      <c r="G26508">
        <v>142.11221</v>
      </c>
      <c r="H26508">
        <v>47.9</v>
      </c>
      <c r="I26508">
        <v>73.459999999999994</v>
      </c>
      <c r="J26508">
        <v>20.086990000000011</v>
      </c>
      <c r="K26508">
        <v>20.086990000000011</v>
      </c>
    </row>
    <row r="26509" spans="1:11" x14ac:dyDescent="0.35">
      <c r="A26509" s="3" t="str">
        <f t="shared" si="1242"/>
        <v>2025</v>
      </c>
      <c r="B26509" s="3" t="str">
        <f t="shared" si="1243"/>
        <v>01</v>
      </c>
      <c r="C26509" s="3" t="str">
        <f t="shared" si="1244"/>
        <v>09</v>
      </c>
      <c r="D26509" s="2">
        <v>45666</v>
      </c>
      <c r="E26509" t="s">
        <v>26505</v>
      </c>
      <c r="F26509">
        <v>140.89920000000001</v>
      </c>
      <c r="G26509">
        <v>141.11000000000001</v>
      </c>
      <c r="H26509">
        <v>47.9</v>
      </c>
      <c r="I26509">
        <v>73.459999999999994</v>
      </c>
      <c r="J26509">
        <v>18.873980000000014</v>
      </c>
      <c r="K26509">
        <v>19.08478000000002</v>
      </c>
    </row>
    <row r="26510" spans="1:11" x14ac:dyDescent="0.35">
      <c r="A26510" s="3" t="str">
        <f t="shared" si="1242"/>
        <v>2025</v>
      </c>
      <c r="B26510" s="3" t="str">
        <f t="shared" si="1243"/>
        <v>01</v>
      </c>
      <c r="C26510" s="3" t="str">
        <f t="shared" si="1244"/>
        <v>09</v>
      </c>
      <c r="D26510" s="2">
        <v>45666</v>
      </c>
      <c r="E26510" t="s">
        <v>26506</v>
      </c>
      <c r="F26510">
        <v>131.17008000000001</v>
      </c>
      <c r="G26510">
        <v>132.1</v>
      </c>
      <c r="H26510">
        <v>47.9</v>
      </c>
      <c r="I26510">
        <v>73.459999999999994</v>
      </c>
      <c r="J26510">
        <v>9.1448600000000191</v>
      </c>
      <c r="K26510">
        <v>10.074780000000001</v>
      </c>
    </row>
    <row r="26511" spans="1:11" x14ac:dyDescent="0.35">
      <c r="A26511" s="3" t="str">
        <f t="shared" si="1242"/>
        <v>2025</v>
      </c>
      <c r="B26511" s="3" t="str">
        <f t="shared" si="1243"/>
        <v>01</v>
      </c>
      <c r="C26511" s="3" t="str">
        <f t="shared" si="1244"/>
        <v>09</v>
      </c>
      <c r="D26511" s="2">
        <v>45666</v>
      </c>
      <c r="E26511" t="s">
        <v>26507</v>
      </c>
      <c r="F26511">
        <v>132.59406000000001</v>
      </c>
      <c r="G26511">
        <v>134.11000000000001</v>
      </c>
      <c r="H26511">
        <v>47.9</v>
      </c>
      <c r="I26511">
        <v>73.459999999999994</v>
      </c>
      <c r="J26511">
        <v>10.568840000000019</v>
      </c>
      <c r="K26511">
        <v>12.08478000000002</v>
      </c>
    </row>
    <row r="26512" spans="1:11" x14ac:dyDescent="0.35">
      <c r="A26512" s="3" t="str">
        <f t="shared" si="1242"/>
        <v>2025</v>
      </c>
      <c r="B26512" s="3" t="str">
        <f t="shared" si="1243"/>
        <v>01</v>
      </c>
      <c r="C26512" s="3" t="str">
        <f t="shared" si="1244"/>
        <v>09</v>
      </c>
      <c r="D26512" s="2">
        <v>45666</v>
      </c>
      <c r="E26512" t="s">
        <v>26508</v>
      </c>
      <c r="F26512">
        <v>134.05000000000001</v>
      </c>
      <c r="G26512">
        <v>134.05000000000001</v>
      </c>
      <c r="H26512">
        <v>47.9</v>
      </c>
      <c r="I26512">
        <v>73.459999999999994</v>
      </c>
      <c r="J26512">
        <v>12.024780000000018</v>
      </c>
      <c r="K26512">
        <v>12.024780000000018</v>
      </c>
    </row>
    <row r="26513" spans="1:11" x14ac:dyDescent="0.35">
      <c r="A26513" s="3" t="str">
        <f t="shared" si="1242"/>
        <v>2025</v>
      </c>
      <c r="B26513" s="3" t="str">
        <f t="shared" si="1243"/>
        <v>01</v>
      </c>
      <c r="C26513" s="3" t="str">
        <f t="shared" si="1244"/>
        <v>09</v>
      </c>
      <c r="D26513" s="2">
        <v>45666</v>
      </c>
      <c r="E26513" t="s">
        <v>26509</v>
      </c>
      <c r="F26513">
        <v>142.11000000000001</v>
      </c>
      <c r="G26513">
        <v>142.11000000000001</v>
      </c>
      <c r="H26513">
        <v>47.9</v>
      </c>
      <c r="I26513">
        <v>73.459999999999994</v>
      </c>
      <c r="J26513">
        <v>20.08478000000002</v>
      </c>
      <c r="K26513">
        <v>20.08478000000002</v>
      </c>
    </row>
    <row r="26514" spans="1:11" x14ac:dyDescent="0.35">
      <c r="A26514" s="3" t="str">
        <f t="shared" si="1242"/>
        <v>2025</v>
      </c>
      <c r="B26514" s="3" t="str">
        <f t="shared" si="1243"/>
        <v>01</v>
      </c>
      <c r="C26514" s="3" t="str">
        <f t="shared" si="1244"/>
        <v>09</v>
      </c>
      <c r="D26514" s="2">
        <v>45666</v>
      </c>
      <c r="E26514" t="s">
        <v>26510</v>
      </c>
      <c r="F26514">
        <v>159.81</v>
      </c>
      <c r="G26514">
        <v>159.81</v>
      </c>
      <c r="H26514">
        <v>47.9</v>
      </c>
      <c r="I26514">
        <v>73.459999999999994</v>
      </c>
      <c r="J26514">
        <v>37.784780000000012</v>
      </c>
      <c r="K26514">
        <v>37.784780000000012</v>
      </c>
    </row>
    <row r="26515" spans="1:11" x14ac:dyDescent="0.35">
      <c r="A26515" s="3" t="str">
        <f t="shared" si="1242"/>
        <v>2025</v>
      </c>
      <c r="B26515" s="3" t="str">
        <f t="shared" si="1243"/>
        <v>01</v>
      </c>
      <c r="C26515" s="3" t="str">
        <f t="shared" si="1244"/>
        <v>09</v>
      </c>
      <c r="D26515" s="2">
        <v>45666</v>
      </c>
      <c r="E26515" t="s">
        <v>26511</v>
      </c>
      <c r="F26515">
        <v>154.41902999999999</v>
      </c>
      <c r="G26515">
        <v>154.41902999999999</v>
      </c>
      <c r="H26515">
        <v>47.9</v>
      </c>
      <c r="I26515">
        <v>73.459999999999994</v>
      </c>
      <c r="J26515">
        <v>32.393810000000002</v>
      </c>
      <c r="K26515">
        <v>32.393810000000002</v>
      </c>
    </row>
    <row r="26516" spans="1:11" x14ac:dyDescent="0.35">
      <c r="A26516" s="3" t="str">
        <f t="shared" si="1242"/>
        <v>2025</v>
      </c>
      <c r="B26516" s="3" t="str">
        <f t="shared" si="1243"/>
        <v>01</v>
      </c>
      <c r="C26516" s="3" t="str">
        <f t="shared" si="1244"/>
        <v>09</v>
      </c>
      <c r="D26516" s="2">
        <v>45666</v>
      </c>
      <c r="E26516" t="s">
        <v>26512</v>
      </c>
      <c r="F26516">
        <v>160</v>
      </c>
      <c r="G26516">
        <v>160</v>
      </c>
      <c r="H26516">
        <v>47.9</v>
      </c>
      <c r="I26516">
        <v>73.459999999999994</v>
      </c>
      <c r="J26516">
        <v>37.97478000000001</v>
      </c>
      <c r="K26516">
        <v>37.97478000000001</v>
      </c>
    </row>
    <row r="26517" spans="1:11" x14ac:dyDescent="0.35">
      <c r="A26517" s="3" t="str">
        <f t="shared" si="1242"/>
        <v>2025</v>
      </c>
      <c r="B26517" s="3" t="str">
        <f t="shared" si="1243"/>
        <v>01</v>
      </c>
      <c r="C26517" s="3" t="str">
        <f t="shared" si="1244"/>
        <v>09</v>
      </c>
      <c r="D26517" s="2">
        <v>45666</v>
      </c>
      <c r="E26517" t="s">
        <v>26513</v>
      </c>
      <c r="F26517">
        <v>151.22</v>
      </c>
      <c r="G26517">
        <v>151.22</v>
      </c>
      <c r="H26517">
        <v>47.9</v>
      </c>
      <c r="I26517">
        <v>73.459999999999994</v>
      </c>
      <c r="J26517">
        <v>29.194780000000005</v>
      </c>
      <c r="K26517">
        <v>29.194780000000005</v>
      </c>
    </row>
    <row r="26518" spans="1:11" x14ac:dyDescent="0.35">
      <c r="A26518" s="3" t="str">
        <f t="shared" si="1242"/>
        <v>2025</v>
      </c>
      <c r="B26518" s="3" t="str">
        <f t="shared" si="1243"/>
        <v>01</v>
      </c>
      <c r="C26518" s="3" t="str">
        <f t="shared" si="1244"/>
        <v>09</v>
      </c>
      <c r="D26518" s="2">
        <v>45666</v>
      </c>
      <c r="E26518" t="s">
        <v>26514</v>
      </c>
      <c r="F26518">
        <v>140.25171</v>
      </c>
      <c r="G26518">
        <v>140.13</v>
      </c>
      <c r="H26518">
        <v>47.9</v>
      </c>
      <c r="I26518">
        <v>73.459999999999994</v>
      </c>
      <c r="J26518">
        <v>18.226490000000009</v>
      </c>
      <c r="K26518">
        <v>18.104780000000002</v>
      </c>
    </row>
    <row r="26519" spans="1:11" x14ac:dyDescent="0.35">
      <c r="A26519" s="3" t="str">
        <f t="shared" si="1242"/>
        <v>2025</v>
      </c>
      <c r="B26519" s="3" t="str">
        <f t="shared" si="1243"/>
        <v>01</v>
      </c>
      <c r="C26519" s="3" t="str">
        <f t="shared" si="1244"/>
        <v>09</v>
      </c>
      <c r="D26519" s="2">
        <v>45666</v>
      </c>
      <c r="E26519" t="s">
        <v>26515</v>
      </c>
      <c r="F26519">
        <v>139.30000000000001</v>
      </c>
      <c r="G26519">
        <v>139.30000000000001</v>
      </c>
      <c r="H26519">
        <v>47.9</v>
      </c>
      <c r="I26519">
        <v>73.459999999999994</v>
      </c>
      <c r="J26519">
        <v>17.274780000000018</v>
      </c>
      <c r="K26519">
        <v>17.274780000000018</v>
      </c>
    </row>
    <row r="26520" spans="1:11" x14ac:dyDescent="0.35">
      <c r="A26520" s="3" t="str">
        <f t="shared" si="1242"/>
        <v>2025</v>
      </c>
      <c r="B26520" s="3" t="str">
        <f t="shared" si="1243"/>
        <v>01</v>
      </c>
      <c r="C26520" s="3" t="str">
        <f t="shared" si="1244"/>
        <v>09</v>
      </c>
      <c r="D26520" s="2">
        <v>45666</v>
      </c>
      <c r="E26520" t="s">
        <v>26516</v>
      </c>
      <c r="F26520">
        <v>134.35</v>
      </c>
      <c r="G26520">
        <v>134.35</v>
      </c>
      <c r="H26520">
        <v>47.9</v>
      </c>
      <c r="I26520">
        <v>73.459999999999994</v>
      </c>
      <c r="J26520">
        <v>12.324780000000001</v>
      </c>
      <c r="K26520">
        <v>12.324780000000001</v>
      </c>
    </row>
    <row r="26521" spans="1:11" x14ac:dyDescent="0.35">
      <c r="A26521" s="3" t="str">
        <f t="shared" si="1242"/>
        <v>2025</v>
      </c>
      <c r="B26521" s="3" t="str">
        <f t="shared" si="1243"/>
        <v>01</v>
      </c>
      <c r="C26521" s="3" t="str">
        <f t="shared" si="1244"/>
        <v>09</v>
      </c>
      <c r="D26521" s="2">
        <v>45666</v>
      </c>
      <c r="E26521" t="s">
        <v>26517</v>
      </c>
      <c r="F26521">
        <v>122</v>
      </c>
      <c r="G26521">
        <v>122</v>
      </c>
      <c r="H26521">
        <v>47.9</v>
      </c>
      <c r="I26521">
        <v>73.459999999999994</v>
      </c>
      <c r="J26521">
        <v>-2.5219999999993803E-2</v>
      </c>
      <c r="K26521">
        <v>-2.5219999999993803E-2</v>
      </c>
    </row>
    <row r="26522" spans="1:11" x14ac:dyDescent="0.35">
      <c r="A26522" s="3" t="str">
        <f t="shared" si="1242"/>
        <v>2025</v>
      </c>
      <c r="B26522" s="3" t="str">
        <f t="shared" si="1243"/>
        <v>01</v>
      </c>
      <c r="C26522" s="3" t="str">
        <f t="shared" si="1244"/>
        <v>10</v>
      </c>
      <c r="D26522" s="2">
        <v>45667</v>
      </c>
      <c r="E26522" t="s">
        <v>26518</v>
      </c>
      <c r="F26522">
        <v>124.5</v>
      </c>
      <c r="G26522">
        <v>124.5</v>
      </c>
      <c r="H26522">
        <v>45.774999999999999</v>
      </c>
      <c r="I26522">
        <v>74.849999999999994</v>
      </c>
      <c r="J26522">
        <v>6.2285500000000056</v>
      </c>
      <c r="K26522">
        <v>6.2285500000000056</v>
      </c>
    </row>
    <row r="26523" spans="1:11" x14ac:dyDescent="0.35">
      <c r="A26523" s="3" t="str">
        <f t="shared" si="1242"/>
        <v>2025</v>
      </c>
      <c r="B26523" s="3" t="str">
        <f t="shared" si="1243"/>
        <v>01</v>
      </c>
      <c r="C26523" s="3" t="str">
        <f t="shared" si="1244"/>
        <v>10</v>
      </c>
      <c r="D26523" s="2">
        <v>45667</v>
      </c>
      <c r="E26523" t="s">
        <v>26519</v>
      </c>
      <c r="F26523">
        <v>115.99</v>
      </c>
      <c r="G26523">
        <v>115.99</v>
      </c>
      <c r="H26523">
        <v>45.774999999999999</v>
      </c>
      <c r="I26523">
        <v>74.849999999999994</v>
      </c>
      <c r="J26523">
        <v>-2.2814499999999995</v>
      </c>
      <c r="K26523">
        <v>-2.2814499999999995</v>
      </c>
    </row>
    <row r="26524" spans="1:11" x14ac:dyDescent="0.35">
      <c r="A26524" s="3" t="str">
        <f t="shared" si="1242"/>
        <v>2025</v>
      </c>
      <c r="B26524" s="3" t="str">
        <f t="shared" si="1243"/>
        <v>01</v>
      </c>
      <c r="C26524" s="3" t="str">
        <f t="shared" si="1244"/>
        <v>10</v>
      </c>
      <c r="D26524" s="2">
        <v>45667</v>
      </c>
      <c r="E26524" t="s">
        <v>26520</v>
      </c>
      <c r="F26524">
        <v>105.71</v>
      </c>
      <c r="G26524">
        <v>105.71</v>
      </c>
      <c r="H26524">
        <v>45.774999999999999</v>
      </c>
      <c r="I26524">
        <v>74.849999999999994</v>
      </c>
      <c r="J26524">
        <v>-12.561450000000001</v>
      </c>
      <c r="K26524">
        <v>-12.561450000000001</v>
      </c>
    </row>
    <row r="26525" spans="1:11" x14ac:dyDescent="0.35">
      <c r="A26525" s="3" t="str">
        <f t="shared" si="1242"/>
        <v>2025</v>
      </c>
      <c r="B26525" s="3" t="str">
        <f t="shared" si="1243"/>
        <v>01</v>
      </c>
      <c r="C26525" s="3" t="str">
        <f t="shared" si="1244"/>
        <v>10</v>
      </c>
      <c r="D26525" s="2">
        <v>45667</v>
      </c>
      <c r="E26525" t="s">
        <v>26521</v>
      </c>
      <c r="F26525">
        <v>105.3</v>
      </c>
      <c r="G26525">
        <v>105.3</v>
      </c>
      <c r="H26525">
        <v>45.774999999999999</v>
      </c>
      <c r="I26525">
        <v>74.849999999999994</v>
      </c>
      <c r="J26525">
        <v>-12.971449999999997</v>
      </c>
      <c r="K26525">
        <v>-12.971449999999997</v>
      </c>
    </row>
    <row r="26526" spans="1:11" x14ac:dyDescent="0.35">
      <c r="A26526" s="3" t="str">
        <f t="shared" si="1242"/>
        <v>2025</v>
      </c>
      <c r="B26526" s="3" t="str">
        <f t="shared" si="1243"/>
        <v>01</v>
      </c>
      <c r="C26526" s="3" t="str">
        <f t="shared" si="1244"/>
        <v>10</v>
      </c>
      <c r="D26526" s="2">
        <v>45667</v>
      </c>
      <c r="E26526" t="s">
        <v>26522</v>
      </c>
      <c r="F26526">
        <v>105.33</v>
      </c>
      <c r="G26526">
        <v>105.33</v>
      </c>
      <c r="H26526">
        <v>45.774999999999999</v>
      </c>
      <c r="I26526">
        <v>74.849999999999994</v>
      </c>
      <c r="J26526">
        <v>-12.941449999999996</v>
      </c>
      <c r="K26526">
        <v>-12.941449999999996</v>
      </c>
    </row>
    <row r="26527" spans="1:11" x14ac:dyDescent="0.35">
      <c r="A26527" s="3" t="str">
        <f t="shared" si="1242"/>
        <v>2025</v>
      </c>
      <c r="B26527" s="3" t="str">
        <f t="shared" si="1243"/>
        <v>01</v>
      </c>
      <c r="C26527" s="3" t="str">
        <f t="shared" si="1244"/>
        <v>10</v>
      </c>
      <c r="D26527" s="2">
        <v>45667</v>
      </c>
      <c r="E26527" t="s">
        <v>26523</v>
      </c>
      <c r="F26527">
        <v>120</v>
      </c>
      <c r="G26527">
        <v>120</v>
      </c>
      <c r="H26527">
        <v>45.774999999999999</v>
      </c>
      <c r="I26527">
        <v>74.849999999999994</v>
      </c>
      <c r="J26527">
        <v>1.7285500000000056</v>
      </c>
      <c r="K26527">
        <v>1.7285500000000056</v>
      </c>
    </row>
    <row r="26528" spans="1:11" x14ac:dyDescent="0.35">
      <c r="A26528" s="3" t="str">
        <f t="shared" si="1242"/>
        <v>2025</v>
      </c>
      <c r="B26528" s="3" t="str">
        <f t="shared" si="1243"/>
        <v>01</v>
      </c>
      <c r="C26528" s="3" t="str">
        <f t="shared" si="1244"/>
        <v>10</v>
      </c>
      <c r="D26528" s="2">
        <v>45667</v>
      </c>
      <c r="E26528" t="s">
        <v>26524</v>
      </c>
      <c r="F26528">
        <v>132.6</v>
      </c>
      <c r="G26528">
        <v>132.6</v>
      </c>
      <c r="H26528">
        <v>45.774999999999999</v>
      </c>
      <c r="I26528">
        <v>74.849999999999994</v>
      </c>
      <c r="J26528">
        <v>14.32855</v>
      </c>
      <c r="K26528">
        <v>14.32855</v>
      </c>
    </row>
    <row r="26529" spans="1:11" x14ac:dyDescent="0.35">
      <c r="A26529" s="3" t="str">
        <f t="shared" si="1242"/>
        <v>2025</v>
      </c>
      <c r="B26529" s="3" t="str">
        <f t="shared" si="1243"/>
        <v>01</v>
      </c>
      <c r="C26529" s="3" t="str">
        <f t="shared" si="1244"/>
        <v>10</v>
      </c>
      <c r="D26529" s="2">
        <v>45667</v>
      </c>
      <c r="E26529" t="s">
        <v>26525</v>
      </c>
      <c r="F26529">
        <v>145</v>
      </c>
      <c r="G26529">
        <v>145</v>
      </c>
      <c r="H26529">
        <v>45.774999999999999</v>
      </c>
      <c r="I26529">
        <v>74.849999999999994</v>
      </c>
      <c r="J26529">
        <v>26.728550000000006</v>
      </c>
      <c r="K26529">
        <v>26.728550000000006</v>
      </c>
    </row>
    <row r="26530" spans="1:11" x14ac:dyDescent="0.35">
      <c r="A26530" s="3" t="str">
        <f t="shared" si="1242"/>
        <v>2025</v>
      </c>
      <c r="B26530" s="3" t="str">
        <f t="shared" si="1243"/>
        <v>01</v>
      </c>
      <c r="C26530" s="3" t="str">
        <f t="shared" si="1244"/>
        <v>10</v>
      </c>
      <c r="D26530" s="2">
        <v>45667</v>
      </c>
      <c r="E26530" t="s">
        <v>26526</v>
      </c>
      <c r="F26530">
        <v>155</v>
      </c>
      <c r="G26530">
        <v>155</v>
      </c>
      <c r="H26530">
        <v>45.774999999999999</v>
      </c>
      <c r="I26530">
        <v>74.849999999999994</v>
      </c>
      <c r="J26530">
        <v>36.728550000000006</v>
      </c>
      <c r="K26530">
        <v>36.728550000000006</v>
      </c>
    </row>
    <row r="26531" spans="1:11" x14ac:dyDescent="0.35">
      <c r="A26531" s="3" t="str">
        <f t="shared" si="1242"/>
        <v>2025</v>
      </c>
      <c r="B26531" s="3" t="str">
        <f t="shared" si="1243"/>
        <v>01</v>
      </c>
      <c r="C26531" s="3" t="str">
        <f t="shared" si="1244"/>
        <v>10</v>
      </c>
      <c r="D26531" s="2">
        <v>45667</v>
      </c>
      <c r="E26531" t="s">
        <v>26527</v>
      </c>
      <c r="F26531">
        <v>141.38</v>
      </c>
      <c r="G26531">
        <v>141.38</v>
      </c>
      <c r="H26531">
        <v>45.774999999999999</v>
      </c>
      <c r="I26531">
        <v>74.849999999999994</v>
      </c>
      <c r="J26531">
        <v>23.108550000000001</v>
      </c>
      <c r="K26531">
        <v>23.108550000000001</v>
      </c>
    </row>
    <row r="26532" spans="1:11" x14ac:dyDescent="0.35">
      <c r="A26532" s="3" t="str">
        <f t="shared" si="1242"/>
        <v>2025</v>
      </c>
      <c r="B26532" s="3" t="str">
        <f t="shared" si="1243"/>
        <v>01</v>
      </c>
      <c r="C26532" s="3" t="str">
        <f t="shared" si="1244"/>
        <v>10</v>
      </c>
      <c r="D26532" s="2">
        <v>45667</v>
      </c>
      <c r="E26532" t="s">
        <v>26528</v>
      </c>
      <c r="F26532">
        <v>130.56415000000001</v>
      </c>
      <c r="G26532">
        <v>131.38999999999999</v>
      </c>
      <c r="H26532">
        <v>45.774999999999999</v>
      </c>
      <c r="I26532">
        <v>74.849999999999994</v>
      </c>
      <c r="J26532">
        <v>12.292700000000018</v>
      </c>
      <c r="K26532">
        <v>13.118549999999992</v>
      </c>
    </row>
    <row r="26533" spans="1:11" x14ac:dyDescent="0.35">
      <c r="A26533" s="3" t="str">
        <f t="shared" si="1242"/>
        <v>2025</v>
      </c>
      <c r="B26533" s="3" t="str">
        <f t="shared" si="1243"/>
        <v>01</v>
      </c>
      <c r="C26533" s="3" t="str">
        <f t="shared" si="1244"/>
        <v>10</v>
      </c>
      <c r="D26533" s="2">
        <v>45667</v>
      </c>
      <c r="E26533" t="s">
        <v>26529</v>
      </c>
      <c r="F26533">
        <v>127.30189</v>
      </c>
      <c r="G26533">
        <v>130.08000000000001</v>
      </c>
      <c r="H26533">
        <v>45.774999999999999</v>
      </c>
      <c r="I26533">
        <v>74.849999999999994</v>
      </c>
      <c r="J26533">
        <v>9.0304400000000058</v>
      </c>
      <c r="K26533">
        <v>11.808550000000018</v>
      </c>
    </row>
    <row r="26534" spans="1:11" x14ac:dyDescent="0.35">
      <c r="A26534" s="3" t="str">
        <f t="shared" si="1242"/>
        <v>2025</v>
      </c>
      <c r="B26534" s="3" t="str">
        <f t="shared" si="1243"/>
        <v>01</v>
      </c>
      <c r="C26534" s="3" t="str">
        <f t="shared" si="1244"/>
        <v>10</v>
      </c>
      <c r="D26534" s="2">
        <v>45667</v>
      </c>
      <c r="E26534" t="s">
        <v>26530</v>
      </c>
      <c r="F26534">
        <v>122.9599</v>
      </c>
      <c r="G26534">
        <v>125.74</v>
      </c>
      <c r="H26534">
        <v>45.774999999999999</v>
      </c>
      <c r="I26534">
        <v>74.849999999999994</v>
      </c>
      <c r="J26534">
        <v>4.6884500000000102</v>
      </c>
      <c r="K26534">
        <v>7.4685500000000005</v>
      </c>
    </row>
    <row r="26535" spans="1:11" x14ac:dyDescent="0.35">
      <c r="A26535" s="3" t="str">
        <f t="shared" si="1242"/>
        <v>2025</v>
      </c>
      <c r="B26535" s="3" t="str">
        <f t="shared" si="1243"/>
        <v>01</v>
      </c>
      <c r="C26535" s="3" t="str">
        <f t="shared" si="1244"/>
        <v>10</v>
      </c>
      <c r="D26535" s="2">
        <v>45667</v>
      </c>
      <c r="E26535" t="s">
        <v>26531</v>
      </c>
      <c r="F26535">
        <v>121.70827</v>
      </c>
      <c r="G26535">
        <v>125</v>
      </c>
      <c r="H26535">
        <v>45.774999999999999</v>
      </c>
      <c r="I26535">
        <v>74.849999999999994</v>
      </c>
      <c r="J26535">
        <v>3.4368200000000044</v>
      </c>
      <c r="K26535">
        <v>6.7285500000000056</v>
      </c>
    </row>
    <row r="26536" spans="1:11" x14ac:dyDescent="0.35">
      <c r="A26536" s="3" t="str">
        <f t="shared" si="1242"/>
        <v>2025</v>
      </c>
      <c r="B26536" s="3" t="str">
        <f t="shared" si="1243"/>
        <v>01</v>
      </c>
      <c r="C26536" s="3" t="str">
        <f t="shared" si="1244"/>
        <v>10</v>
      </c>
      <c r="D26536" s="2">
        <v>45667</v>
      </c>
      <c r="E26536" t="s">
        <v>26532</v>
      </c>
      <c r="F26536">
        <v>130.23420999999999</v>
      </c>
      <c r="G26536">
        <v>130.4</v>
      </c>
      <c r="H26536">
        <v>45.774999999999999</v>
      </c>
      <c r="I26536">
        <v>74.849999999999994</v>
      </c>
      <c r="J26536">
        <v>11.962759999999996</v>
      </c>
      <c r="K26536">
        <v>12.128550000000011</v>
      </c>
    </row>
    <row r="26537" spans="1:11" x14ac:dyDescent="0.35">
      <c r="A26537" s="3" t="str">
        <f t="shared" si="1242"/>
        <v>2025</v>
      </c>
      <c r="B26537" s="3" t="str">
        <f t="shared" si="1243"/>
        <v>01</v>
      </c>
      <c r="C26537" s="3" t="str">
        <f t="shared" si="1244"/>
        <v>10</v>
      </c>
      <c r="D26537" s="2">
        <v>45667</v>
      </c>
      <c r="E26537" t="s">
        <v>26533</v>
      </c>
      <c r="F26537">
        <v>135</v>
      </c>
      <c r="G26537">
        <v>135</v>
      </c>
      <c r="H26537">
        <v>45.774999999999999</v>
      </c>
      <c r="I26537">
        <v>74.849999999999994</v>
      </c>
      <c r="J26537">
        <v>16.728550000000006</v>
      </c>
      <c r="K26537">
        <v>16.728550000000006</v>
      </c>
    </row>
    <row r="26538" spans="1:11" x14ac:dyDescent="0.35">
      <c r="A26538" s="3" t="str">
        <f t="shared" si="1242"/>
        <v>2025</v>
      </c>
      <c r="B26538" s="3" t="str">
        <f t="shared" si="1243"/>
        <v>01</v>
      </c>
      <c r="C26538" s="3" t="str">
        <f t="shared" si="1244"/>
        <v>10</v>
      </c>
      <c r="D26538" s="2">
        <v>45667</v>
      </c>
      <c r="E26538" t="s">
        <v>26534</v>
      </c>
      <c r="F26538">
        <v>145.99</v>
      </c>
      <c r="G26538">
        <v>145.99</v>
      </c>
      <c r="H26538">
        <v>45.774999999999999</v>
      </c>
      <c r="I26538">
        <v>74.849999999999994</v>
      </c>
      <c r="J26538">
        <v>27.718550000000015</v>
      </c>
      <c r="K26538">
        <v>27.718550000000015</v>
      </c>
    </row>
    <row r="26539" spans="1:11" x14ac:dyDescent="0.35">
      <c r="A26539" s="3" t="str">
        <f t="shared" si="1242"/>
        <v>2025</v>
      </c>
      <c r="B26539" s="3" t="str">
        <f t="shared" si="1243"/>
        <v>01</v>
      </c>
      <c r="C26539" s="3" t="str">
        <f t="shared" si="1244"/>
        <v>10</v>
      </c>
      <c r="D26539" s="2">
        <v>45667</v>
      </c>
      <c r="E26539" t="s">
        <v>26535</v>
      </c>
      <c r="F26539">
        <v>149.63999999999999</v>
      </c>
      <c r="G26539">
        <v>149.63999999999999</v>
      </c>
      <c r="H26539">
        <v>45.774999999999999</v>
      </c>
      <c r="I26539">
        <v>74.849999999999994</v>
      </c>
      <c r="J26539">
        <v>31.368549999999992</v>
      </c>
      <c r="K26539">
        <v>31.368549999999992</v>
      </c>
    </row>
    <row r="26540" spans="1:11" x14ac:dyDescent="0.35">
      <c r="A26540" s="3" t="str">
        <f t="shared" si="1242"/>
        <v>2025</v>
      </c>
      <c r="B26540" s="3" t="str">
        <f t="shared" si="1243"/>
        <v>01</v>
      </c>
      <c r="C26540" s="3" t="str">
        <f t="shared" si="1244"/>
        <v>10</v>
      </c>
      <c r="D26540" s="2">
        <v>45667</v>
      </c>
      <c r="E26540" t="s">
        <v>26536</v>
      </c>
      <c r="F26540">
        <v>149.54</v>
      </c>
      <c r="G26540">
        <v>149.54</v>
      </c>
      <c r="H26540">
        <v>45.774999999999999</v>
      </c>
      <c r="I26540">
        <v>74.849999999999994</v>
      </c>
      <c r="J26540">
        <v>31.268549999999998</v>
      </c>
      <c r="K26540">
        <v>31.268549999999998</v>
      </c>
    </row>
    <row r="26541" spans="1:11" x14ac:dyDescent="0.35">
      <c r="A26541" s="3" t="str">
        <f t="shared" si="1242"/>
        <v>2025</v>
      </c>
      <c r="B26541" s="3" t="str">
        <f t="shared" si="1243"/>
        <v>01</v>
      </c>
      <c r="C26541" s="3" t="str">
        <f t="shared" si="1244"/>
        <v>10</v>
      </c>
      <c r="D26541" s="2">
        <v>45667</v>
      </c>
      <c r="E26541" t="s">
        <v>26537</v>
      </c>
      <c r="F26541">
        <v>148.37413000000001</v>
      </c>
      <c r="G26541">
        <v>148.37413000000001</v>
      </c>
      <c r="H26541">
        <v>45.774999999999999</v>
      </c>
      <c r="I26541">
        <v>74.849999999999994</v>
      </c>
      <c r="J26541">
        <v>30.102680000000014</v>
      </c>
      <c r="K26541">
        <v>30.102680000000014</v>
      </c>
    </row>
    <row r="26542" spans="1:11" x14ac:dyDescent="0.35">
      <c r="A26542" s="3" t="str">
        <f t="shared" si="1242"/>
        <v>2025</v>
      </c>
      <c r="B26542" s="3" t="str">
        <f t="shared" si="1243"/>
        <v>01</v>
      </c>
      <c r="C26542" s="3" t="str">
        <f t="shared" si="1244"/>
        <v>10</v>
      </c>
      <c r="D26542" s="2">
        <v>45667</v>
      </c>
      <c r="E26542" t="s">
        <v>26538</v>
      </c>
      <c r="F26542">
        <v>137.41</v>
      </c>
      <c r="G26542">
        <v>137.41</v>
      </c>
      <c r="H26542">
        <v>45.774999999999999</v>
      </c>
      <c r="I26542">
        <v>74.849999999999994</v>
      </c>
      <c r="J26542">
        <v>19.138550000000002</v>
      </c>
      <c r="K26542">
        <v>19.138550000000002</v>
      </c>
    </row>
    <row r="26543" spans="1:11" x14ac:dyDescent="0.35">
      <c r="A26543" s="3" t="str">
        <f t="shared" si="1242"/>
        <v>2025</v>
      </c>
      <c r="B26543" s="3" t="str">
        <f t="shared" si="1243"/>
        <v>01</v>
      </c>
      <c r="C26543" s="3" t="str">
        <f t="shared" si="1244"/>
        <v>10</v>
      </c>
      <c r="D26543" s="2">
        <v>45667</v>
      </c>
      <c r="E26543" t="s">
        <v>26539</v>
      </c>
      <c r="F26543">
        <v>135</v>
      </c>
      <c r="G26543">
        <v>135</v>
      </c>
      <c r="H26543">
        <v>45.774999999999999</v>
      </c>
      <c r="I26543">
        <v>74.849999999999994</v>
      </c>
      <c r="J26543">
        <v>16.728550000000006</v>
      </c>
      <c r="K26543">
        <v>16.728550000000006</v>
      </c>
    </row>
    <row r="26544" spans="1:11" x14ac:dyDescent="0.35">
      <c r="A26544" s="3" t="str">
        <f t="shared" si="1242"/>
        <v>2025</v>
      </c>
      <c r="B26544" s="3" t="str">
        <f t="shared" si="1243"/>
        <v>01</v>
      </c>
      <c r="C26544" s="3" t="str">
        <f t="shared" si="1244"/>
        <v>10</v>
      </c>
      <c r="D26544" s="2">
        <v>45667</v>
      </c>
      <c r="E26544" t="s">
        <v>26540</v>
      </c>
      <c r="F26544">
        <v>130.05000000000001</v>
      </c>
      <c r="G26544">
        <v>130.05000000000001</v>
      </c>
      <c r="H26544">
        <v>45.774999999999999</v>
      </c>
      <c r="I26544">
        <v>74.849999999999994</v>
      </c>
      <c r="J26544">
        <v>11.778550000000017</v>
      </c>
      <c r="K26544">
        <v>11.778550000000017</v>
      </c>
    </row>
    <row r="26545" spans="1:11" x14ac:dyDescent="0.35">
      <c r="A26545" s="3" t="str">
        <f t="shared" si="1242"/>
        <v>2025</v>
      </c>
      <c r="B26545" s="3" t="str">
        <f t="shared" si="1243"/>
        <v>01</v>
      </c>
      <c r="C26545" s="3" t="str">
        <f t="shared" si="1244"/>
        <v>10</v>
      </c>
      <c r="D26545" s="2">
        <v>45667</v>
      </c>
      <c r="E26545" t="s">
        <v>26541</v>
      </c>
      <c r="F26545">
        <v>121.86</v>
      </c>
      <c r="G26545">
        <v>121.86</v>
      </c>
      <c r="H26545">
        <v>45.774999999999999</v>
      </c>
      <c r="I26545">
        <v>74.849999999999994</v>
      </c>
      <c r="J26545">
        <v>3.588550000000005</v>
      </c>
      <c r="K26545">
        <v>3.588550000000005</v>
      </c>
    </row>
    <row r="26546" spans="1:11" x14ac:dyDescent="0.35">
      <c r="A26546" s="3" t="str">
        <f t="shared" si="1242"/>
        <v>2025</v>
      </c>
      <c r="B26546" s="3" t="str">
        <f t="shared" si="1243"/>
        <v>01</v>
      </c>
      <c r="C26546" s="3" t="str">
        <f t="shared" si="1244"/>
        <v>11</v>
      </c>
      <c r="D26546" s="2">
        <v>45668</v>
      </c>
      <c r="E26546" t="s">
        <v>26542</v>
      </c>
      <c r="F26546">
        <v>117.99</v>
      </c>
      <c r="G26546">
        <v>117.99</v>
      </c>
      <c r="H26546">
        <v>47.188000000000002</v>
      </c>
      <c r="I26546">
        <v>74.849999999999994</v>
      </c>
      <c r="J26546">
        <v>-3.1074500000000072</v>
      </c>
      <c r="K26546">
        <v>-3.1074500000000072</v>
      </c>
    </row>
    <row r="26547" spans="1:11" x14ac:dyDescent="0.35">
      <c r="A26547" s="3" t="str">
        <f t="shared" si="1242"/>
        <v>2025</v>
      </c>
      <c r="B26547" s="3" t="str">
        <f t="shared" si="1243"/>
        <v>01</v>
      </c>
      <c r="C26547" s="3" t="str">
        <f t="shared" si="1244"/>
        <v>11</v>
      </c>
      <c r="D26547" s="2">
        <v>45668</v>
      </c>
      <c r="E26547" t="s">
        <v>26543</v>
      </c>
      <c r="F26547">
        <v>108.6</v>
      </c>
      <c r="G26547">
        <v>108.6</v>
      </c>
      <c r="H26547">
        <v>47.188000000000002</v>
      </c>
      <c r="I26547">
        <v>74.849999999999994</v>
      </c>
      <c r="J26547">
        <v>-12.497450000000008</v>
      </c>
      <c r="K26547">
        <v>-12.497450000000008</v>
      </c>
    </row>
    <row r="26548" spans="1:11" x14ac:dyDescent="0.35">
      <c r="A26548" s="3" t="str">
        <f t="shared" si="1242"/>
        <v>2025</v>
      </c>
      <c r="B26548" s="3" t="str">
        <f t="shared" si="1243"/>
        <v>01</v>
      </c>
      <c r="C26548" s="3" t="str">
        <f t="shared" si="1244"/>
        <v>11</v>
      </c>
      <c r="D26548" s="2">
        <v>45668</v>
      </c>
      <c r="E26548" t="s">
        <v>26544</v>
      </c>
      <c r="F26548">
        <v>105.45</v>
      </c>
      <c r="G26548">
        <v>105.45</v>
      </c>
      <c r="H26548">
        <v>47.188000000000002</v>
      </c>
      <c r="I26548">
        <v>74.849999999999994</v>
      </c>
      <c r="J26548">
        <v>-15.647449999999999</v>
      </c>
      <c r="K26548">
        <v>-15.647449999999999</v>
      </c>
    </row>
    <row r="26549" spans="1:11" x14ac:dyDescent="0.35">
      <c r="A26549" s="3" t="str">
        <f t="shared" si="1242"/>
        <v>2025</v>
      </c>
      <c r="B26549" s="3" t="str">
        <f t="shared" si="1243"/>
        <v>01</v>
      </c>
      <c r="C26549" s="3" t="str">
        <f t="shared" si="1244"/>
        <v>11</v>
      </c>
      <c r="D26549" s="2">
        <v>45668</v>
      </c>
      <c r="E26549" t="s">
        <v>26545</v>
      </c>
      <c r="F26549">
        <v>104.74</v>
      </c>
      <c r="G26549">
        <v>104.74</v>
      </c>
      <c r="H26549">
        <v>47.188000000000002</v>
      </c>
      <c r="I26549">
        <v>74.849999999999994</v>
      </c>
      <c r="J26549">
        <v>-16.357450000000007</v>
      </c>
      <c r="K26549">
        <v>-16.357450000000007</v>
      </c>
    </row>
    <row r="26550" spans="1:11" x14ac:dyDescent="0.35">
      <c r="A26550" s="3" t="str">
        <f t="shared" si="1242"/>
        <v>2025</v>
      </c>
      <c r="B26550" s="3" t="str">
        <f t="shared" si="1243"/>
        <v>01</v>
      </c>
      <c r="C26550" s="3" t="str">
        <f t="shared" si="1244"/>
        <v>11</v>
      </c>
      <c r="D26550" s="2">
        <v>45668</v>
      </c>
      <c r="E26550" t="s">
        <v>26546</v>
      </c>
      <c r="F26550">
        <v>102</v>
      </c>
      <c r="G26550">
        <v>102</v>
      </c>
      <c r="H26550">
        <v>47.188000000000002</v>
      </c>
      <c r="I26550">
        <v>74.849999999999994</v>
      </c>
      <c r="J26550">
        <v>-19.097450000000002</v>
      </c>
      <c r="K26550">
        <v>-19.097450000000002</v>
      </c>
    </row>
    <row r="26551" spans="1:11" x14ac:dyDescent="0.35">
      <c r="A26551" s="3" t="str">
        <f t="shared" si="1242"/>
        <v>2025</v>
      </c>
      <c r="B26551" s="3" t="str">
        <f t="shared" si="1243"/>
        <v>01</v>
      </c>
      <c r="C26551" s="3" t="str">
        <f t="shared" si="1244"/>
        <v>11</v>
      </c>
      <c r="D26551" s="2">
        <v>45668</v>
      </c>
      <c r="E26551" t="s">
        <v>26547</v>
      </c>
      <c r="F26551">
        <v>106.36</v>
      </c>
      <c r="G26551">
        <v>106.36</v>
      </c>
      <c r="H26551">
        <v>47.188000000000002</v>
      </c>
      <c r="I26551">
        <v>74.849999999999994</v>
      </c>
      <c r="J26551">
        <v>-14.737450000000003</v>
      </c>
      <c r="K26551">
        <v>-14.737450000000003</v>
      </c>
    </row>
    <row r="26552" spans="1:11" x14ac:dyDescent="0.35">
      <c r="A26552" s="3" t="str">
        <f t="shared" si="1242"/>
        <v>2025</v>
      </c>
      <c r="B26552" s="3" t="str">
        <f t="shared" si="1243"/>
        <v>01</v>
      </c>
      <c r="C26552" s="3" t="str">
        <f t="shared" si="1244"/>
        <v>11</v>
      </c>
      <c r="D26552" s="2">
        <v>45668</v>
      </c>
      <c r="E26552" t="s">
        <v>26548</v>
      </c>
      <c r="F26552">
        <v>119.21</v>
      </c>
      <c r="G26552">
        <v>119.21</v>
      </c>
      <c r="H26552">
        <v>47.188000000000002</v>
      </c>
      <c r="I26552">
        <v>74.849999999999994</v>
      </c>
      <c r="J26552">
        <v>-1.8874500000000083</v>
      </c>
      <c r="K26552">
        <v>-1.8874500000000083</v>
      </c>
    </row>
    <row r="26553" spans="1:11" x14ac:dyDescent="0.35">
      <c r="A26553" s="3" t="str">
        <f t="shared" si="1242"/>
        <v>2025</v>
      </c>
      <c r="B26553" s="3" t="str">
        <f t="shared" si="1243"/>
        <v>01</v>
      </c>
      <c r="C26553" s="3" t="str">
        <f t="shared" si="1244"/>
        <v>11</v>
      </c>
      <c r="D26553" s="2">
        <v>45668</v>
      </c>
      <c r="E26553" t="s">
        <v>26549</v>
      </c>
      <c r="F26553">
        <v>126.82</v>
      </c>
      <c r="G26553">
        <v>126.82</v>
      </c>
      <c r="H26553">
        <v>47.188000000000002</v>
      </c>
      <c r="I26553">
        <v>74.849999999999994</v>
      </c>
      <c r="J26553">
        <v>5.7225499999999911</v>
      </c>
      <c r="K26553">
        <v>5.7225499999999911</v>
      </c>
    </row>
    <row r="26554" spans="1:11" x14ac:dyDescent="0.35">
      <c r="A26554" s="3" t="str">
        <f t="shared" si="1242"/>
        <v>2025</v>
      </c>
      <c r="B26554" s="3" t="str">
        <f t="shared" si="1243"/>
        <v>01</v>
      </c>
      <c r="C26554" s="3" t="str">
        <f t="shared" si="1244"/>
        <v>11</v>
      </c>
      <c r="D26554" s="2">
        <v>45668</v>
      </c>
      <c r="E26554" t="s">
        <v>26550</v>
      </c>
      <c r="F26554">
        <v>138.47999999999999</v>
      </c>
      <c r="G26554">
        <v>138.47999999999999</v>
      </c>
      <c r="H26554">
        <v>47.188000000000002</v>
      </c>
      <c r="I26554">
        <v>74.849999999999994</v>
      </c>
      <c r="J26554">
        <v>17.382549999999988</v>
      </c>
      <c r="K26554">
        <v>17.382549999999988</v>
      </c>
    </row>
    <row r="26555" spans="1:11" x14ac:dyDescent="0.35">
      <c r="A26555" s="3" t="str">
        <f t="shared" si="1242"/>
        <v>2025</v>
      </c>
      <c r="B26555" s="3" t="str">
        <f t="shared" si="1243"/>
        <v>01</v>
      </c>
      <c r="C26555" s="3" t="str">
        <f t="shared" si="1244"/>
        <v>11</v>
      </c>
      <c r="D26555" s="2">
        <v>45668</v>
      </c>
      <c r="E26555" t="s">
        <v>26551</v>
      </c>
      <c r="F26555">
        <v>148.24</v>
      </c>
      <c r="G26555">
        <v>148.24</v>
      </c>
      <c r="H26555">
        <v>47.188000000000002</v>
      </c>
      <c r="I26555">
        <v>74.849999999999994</v>
      </c>
      <c r="J26555">
        <v>27.142550000000007</v>
      </c>
      <c r="K26555">
        <v>27.142550000000007</v>
      </c>
    </row>
    <row r="26556" spans="1:11" x14ac:dyDescent="0.35">
      <c r="A26556" s="3" t="str">
        <f t="shared" si="1242"/>
        <v>2025</v>
      </c>
      <c r="B26556" s="3" t="str">
        <f t="shared" si="1243"/>
        <v>01</v>
      </c>
      <c r="C26556" s="3" t="str">
        <f t="shared" si="1244"/>
        <v>11</v>
      </c>
      <c r="D26556" s="2">
        <v>45668</v>
      </c>
      <c r="E26556" t="s">
        <v>26552</v>
      </c>
      <c r="F26556">
        <v>140</v>
      </c>
      <c r="G26556">
        <v>140</v>
      </c>
      <c r="H26556">
        <v>47.188000000000002</v>
      </c>
      <c r="I26556">
        <v>74.849999999999994</v>
      </c>
      <c r="J26556">
        <v>18.902549999999998</v>
      </c>
      <c r="K26556">
        <v>18.902549999999998</v>
      </c>
    </row>
    <row r="26557" spans="1:11" x14ac:dyDescent="0.35">
      <c r="A26557" s="3" t="str">
        <f t="shared" si="1242"/>
        <v>2025</v>
      </c>
      <c r="B26557" s="3" t="str">
        <f t="shared" si="1243"/>
        <v>01</v>
      </c>
      <c r="C26557" s="3" t="str">
        <f t="shared" si="1244"/>
        <v>11</v>
      </c>
      <c r="D26557" s="2">
        <v>45668</v>
      </c>
      <c r="E26557" t="s">
        <v>26553</v>
      </c>
      <c r="F26557">
        <v>129.93</v>
      </c>
      <c r="G26557">
        <v>129.93</v>
      </c>
      <c r="H26557">
        <v>47.188000000000002</v>
      </c>
      <c r="I26557">
        <v>74.849999999999994</v>
      </c>
      <c r="J26557">
        <v>8.8325500000000048</v>
      </c>
      <c r="K26557">
        <v>8.8325500000000048</v>
      </c>
    </row>
    <row r="26558" spans="1:11" x14ac:dyDescent="0.35">
      <c r="A26558" s="3" t="str">
        <f t="shared" si="1242"/>
        <v>2025</v>
      </c>
      <c r="B26558" s="3" t="str">
        <f t="shared" si="1243"/>
        <v>01</v>
      </c>
      <c r="C26558" s="3" t="str">
        <f t="shared" si="1244"/>
        <v>11</v>
      </c>
      <c r="D26558" s="2">
        <v>45668</v>
      </c>
      <c r="E26558" t="s">
        <v>26554</v>
      </c>
      <c r="F26558">
        <v>125.05</v>
      </c>
      <c r="G26558">
        <v>125.05</v>
      </c>
      <c r="H26558">
        <v>47.188000000000002</v>
      </c>
      <c r="I26558">
        <v>74.849999999999994</v>
      </c>
      <c r="J26558">
        <v>3.9525499999999951</v>
      </c>
      <c r="K26558">
        <v>3.9525499999999951</v>
      </c>
    </row>
    <row r="26559" spans="1:11" x14ac:dyDescent="0.35">
      <c r="A26559" s="3" t="str">
        <f t="shared" si="1242"/>
        <v>2025</v>
      </c>
      <c r="B26559" s="3" t="str">
        <f t="shared" si="1243"/>
        <v>01</v>
      </c>
      <c r="C26559" s="3" t="str">
        <f t="shared" si="1244"/>
        <v>11</v>
      </c>
      <c r="D26559" s="2">
        <v>45668</v>
      </c>
      <c r="E26559" t="s">
        <v>26555</v>
      </c>
      <c r="F26559">
        <v>121.96</v>
      </c>
      <c r="G26559">
        <v>121.96</v>
      </c>
      <c r="H26559">
        <v>47.188000000000002</v>
      </c>
      <c r="I26559">
        <v>74.849999999999994</v>
      </c>
      <c r="J26559">
        <v>0.86254999999999171</v>
      </c>
      <c r="K26559">
        <v>0.86254999999999171</v>
      </c>
    </row>
    <row r="26560" spans="1:11" x14ac:dyDescent="0.35">
      <c r="A26560" s="3" t="str">
        <f t="shared" si="1242"/>
        <v>2025</v>
      </c>
      <c r="B26560" s="3" t="str">
        <f t="shared" si="1243"/>
        <v>01</v>
      </c>
      <c r="C26560" s="3" t="str">
        <f t="shared" si="1244"/>
        <v>11</v>
      </c>
      <c r="D26560" s="2">
        <v>45668</v>
      </c>
      <c r="E26560" t="s">
        <v>26556</v>
      </c>
      <c r="F26560">
        <v>130</v>
      </c>
      <c r="G26560">
        <v>130</v>
      </c>
      <c r="H26560">
        <v>47.188000000000002</v>
      </c>
      <c r="I26560">
        <v>74.849999999999994</v>
      </c>
      <c r="J26560">
        <v>8.902549999999998</v>
      </c>
      <c r="K26560">
        <v>8.902549999999998</v>
      </c>
    </row>
    <row r="26561" spans="1:11" x14ac:dyDescent="0.35">
      <c r="A26561" s="3" t="str">
        <f t="shared" si="1242"/>
        <v>2025</v>
      </c>
      <c r="B26561" s="3" t="str">
        <f t="shared" si="1243"/>
        <v>01</v>
      </c>
      <c r="C26561" s="3" t="str">
        <f t="shared" si="1244"/>
        <v>11</v>
      </c>
      <c r="D26561" s="2">
        <v>45668</v>
      </c>
      <c r="E26561" t="s">
        <v>26557</v>
      </c>
      <c r="F26561">
        <v>138.47999999999999</v>
      </c>
      <c r="G26561">
        <v>138.47999999999999</v>
      </c>
      <c r="H26561">
        <v>47.188000000000002</v>
      </c>
      <c r="I26561">
        <v>74.849999999999994</v>
      </c>
      <c r="J26561">
        <v>17.382549999999988</v>
      </c>
      <c r="K26561">
        <v>17.382549999999988</v>
      </c>
    </row>
    <row r="26562" spans="1:11" x14ac:dyDescent="0.35">
      <c r="A26562" s="3" t="str">
        <f t="shared" si="1242"/>
        <v>2025</v>
      </c>
      <c r="B26562" s="3" t="str">
        <f t="shared" si="1243"/>
        <v>01</v>
      </c>
      <c r="C26562" s="3" t="str">
        <f t="shared" si="1244"/>
        <v>11</v>
      </c>
      <c r="D26562" s="2">
        <v>45668</v>
      </c>
      <c r="E26562" t="s">
        <v>26558</v>
      </c>
      <c r="F26562">
        <v>148.74</v>
      </c>
      <c r="G26562">
        <v>148.74</v>
      </c>
      <c r="H26562">
        <v>47.188000000000002</v>
      </c>
      <c r="I26562">
        <v>74.849999999999994</v>
      </c>
      <c r="J26562">
        <v>27.642550000000007</v>
      </c>
      <c r="K26562">
        <v>27.642550000000007</v>
      </c>
    </row>
    <row r="26563" spans="1:11" x14ac:dyDescent="0.35">
      <c r="A26563" s="3" t="str">
        <f t="shared" ref="A26563:A26626" si="1245">LEFT(E26563,4)</f>
        <v>2025</v>
      </c>
      <c r="B26563" s="3" t="str">
        <f t="shared" ref="B26563:B26626" si="1246">MID(E26563,6,2)</f>
        <v>01</v>
      </c>
      <c r="C26563" s="3" t="str">
        <f t="shared" ref="C26563:C26626" si="1247">MID(E26563,9,2)</f>
        <v>11</v>
      </c>
      <c r="D26563" s="2">
        <v>45668</v>
      </c>
      <c r="E26563" t="s">
        <v>26559</v>
      </c>
      <c r="F26563">
        <v>155.19999999999999</v>
      </c>
      <c r="G26563">
        <v>155.19999999999999</v>
      </c>
      <c r="H26563">
        <v>47.188000000000002</v>
      </c>
      <c r="I26563">
        <v>74.849999999999994</v>
      </c>
      <c r="J26563">
        <v>34.102549999999987</v>
      </c>
      <c r="K26563">
        <v>34.102549999999987</v>
      </c>
    </row>
    <row r="26564" spans="1:11" x14ac:dyDescent="0.35">
      <c r="A26564" s="3" t="str">
        <f t="shared" si="1245"/>
        <v>2025</v>
      </c>
      <c r="B26564" s="3" t="str">
        <f t="shared" si="1246"/>
        <v>01</v>
      </c>
      <c r="C26564" s="3" t="str">
        <f t="shared" si="1247"/>
        <v>11</v>
      </c>
      <c r="D26564" s="2">
        <v>45668</v>
      </c>
      <c r="E26564" t="s">
        <v>26560</v>
      </c>
      <c r="F26564">
        <v>149.77582000000001</v>
      </c>
      <c r="G26564">
        <v>149.63999999999999</v>
      </c>
      <c r="H26564">
        <v>47.188000000000002</v>
      </c>
      <c r="I26564">
        <v>74.849999999999994</v>
      </c>
      <c r="J26564">
        <v>28.678370000000008</v>
      </c>
      <c r="K26564">
        <v>28.542549999999984</v>
      </c>
    </row>
    <row r="26565" spans="1:11" x14ac:dyDescent="0.35">
      <c r="A26565" s="3" t="str">
        <f t="shared" si="1245"/>
        <v>2025</v>
      </c>
      <c r="B26565" s="3" t="str">
        <f t="shared" si="1246"/>
        <v>01</v>
      </c>
      <c r="C26565" s="3" t="str">
        <f t="shared" si="1247"/>
        <v>11</v>
      </c>
      <c r="D26565" s="2">
        <v>45668</v>
      </c>
      <c r="E26565" t="s">
        <v>26561</v>
      </c>
      <c r="F26565">
        <v>148.73426000000001</v>
      </c>
      <c r="G26565">
        <v>147.63999999999999</v>
      </c>
      <c r="H26565">
        <v>47.188000000000002</v>
      </c>
      <c r="I26565">
        <v>74.849999999999994</v>
      </c>
      <c r="J26565">
        <v>27.636810000000004</v>
      </c>
      <c r="K26565">
        <v>26.542549999999984</v>
      </c>
    </row>
    <row r="26566" spans="1:11" x14ac:dyDescent="0.35">
      <c r="A26566" s="3" t="str">
        <f t="shared" si="1245"/>
        <v>2025</v>
      </c>
      <c r="B26566" s="3" t="str">
        <f t="shared" si="1246"/>
        <v>01</v>
      </c>
      <c r="C26566" s="3" t="str">
        <f t="shared" si="1247"/>
        <v>11</v>
      </c>
      <c r="D26566" s="2">
        <v>45668</v>
      </c>
      <c r="E26566" t="s">
        <v>26562</v>
      </c>
      <c r="F26566">
        <v>134.39722</v>
      </c>
      <c r="G26566">
        <v>132.25</v>
      </c>
      <c r="H26566">
        <v>47.188000000000002</v>
      </c>
      <c r="I26566">
        <v>74.849999999999994</v>
      </c>
      <c r="J26566">
        <v>13.299770000000002</v>
      </c>
      <c r="K26566">
        <v>11.152549999999998</v>
      </c>
    </row>
    <row r="26567" spans="1:11" x14ac:dyDescent="0.35">
      <c r="A26567" s="3" t="str">
        <f t="shared" si="1245"/>
        <v>2025</v>
      </c>
      <c r="B26567" s="3" t="str">
        <f t="shared" si="1246"/>
        <v>01</v>
      </c>
      <c r="C26567" s="3" t="str">
        <f t="shared" si="1247"/>
        <v>11</v>
      </c>
      <c r="D26567" s="2">
        <v>45668</v>
      </c>
      <c r="E26567" t="s">
        <v>26563</v>
      </c>
      <c r="F26567">
        <v>122.41</v>
      </c>
      <c r="G26567">
        <v>122.41</v>
      </c>
      <c r="H26567">
        <v>47.188000000000002</v>
      </c>
      <c r="I26567">
        <v>74.849999999999994</v>
      </c>
      <c r="J26567">
        <v>1.3125499999999946</v>
      </c>
      <c r="K26567">
        <v>1.3125499999999946</v>
      </c>
    </row>
    <row r="26568" spans="1:11" x14ac:dyDescent="0.35">
      <c r="A26568" s="3" t="str">
        <f t="shared" si="1245"/>
        <v>2025</v>
      </c>
      <c r="B26568" s="3" t="str">
        <f t="shared" si="1246"/>
        <v>01</v>
      </c>
      <c r="C26568" s="3" t="str">
        <f t="shared" si="1247"/>
        <v>11</v>
      </c>
      <c r="D26568" s="2">
        <v>45668</v>
      </c>
      <c r="E26568" t="s">
        <v>26564</v>
      </c>
      <c r="F26568">
        <v>119</v>
      </c>
      <c r="G26568">
        <v>119</v>
      </c>
      <c r="H26568">
        <v>47.188000000000002</v>
      </c>
      <c r="I26568">
        <v>74.849999999999994</v>
      </c>
      <c r="J26568">
        <v>-2.097450000000002</v>
      </c>
      <c r="K26568">
        <v>-2.097450000000002</v>
      </c>
    </row>
    <row r="26569" spans="1:11" x14ac:dyDescent="0.35">
      <c r="A26569" s="3" t="str">
        <f t="shared" si="1245"/>
        <v>2025</v>
      </c>
      <c r="B26569" s="3" t="str">
        <f t="shared" si="1246"/>
        <v>01</v>
      </c>
      <c r="C26569" s="3" t="str">
        <f t="shared" si="1247"/>
        <v>11</v>
      </c>
      <c r="D26569" s="2">
        <v>45668</v>
      </c>
      <c r="E26569" t="s">
        <v>26565</v>
      </c>
      <c r="F26569">
        <v>106.1</v>
      </c>
      <c r="G26569">
        <v>106.1</v>
      </c>
      <c r="H26569">
        <v>47.188000000000002</v>
      </c>
      <c r="I26569">
        <v>74.849999999999994</v>
      </c>
      <c r="J26569">
        <v>-14.997450000000008</v>
      </c>
      <c r="K26569">
        <v>-14.997450000000008</v>
      </c>
    </row>
    <row r="26570" spans="1:11" x14ac:dyDescent="0.35">
      <c r="A26570" s="3" t="str">
        <f t="shared" si="1245"/>
        <v>2025</v>
      </c>
      <c r="B26570" s="3" t="str">
        <f t="shared" si="1246"/>
        <v>01</v>
      </c>
      <c r="C26570" s="3" t="str">
        <f t="shared" si="1247"/>
        <v>12</v>
      </c>
      <c r="D26570" s="2">
        <v>45669</v>
      </c>
      <c r="E26570" t="s">
        <v>26566</v>
      </c>
      <c r="F26570">
        <v>110.36096000000001</v>
      </c>
      <c r="G26570">
        <v>110.36096000000001</v>
      </c>
      <c r="H26570">
        <v>47.188000000000002</v>
      </c>
      <c r="I26570">
        <v>74.849999999999994</v>
      </c>
      <c r="J26570">
        <v>-10.736489999999996</v>
      </c>
      <c r="K26570">
        <v>-10.736489999999996</v>
      </c>
    </row>
    <row r="26571" spans="1:11" x14ac:dyDescent="0.35">
      <c r="A26571" s="3" t="str">
        <f t="shared" si="1245"/>
        <v>2025</v>
      </c>
      <c r="B26571" s="3" t="str">
        <f t="shared" si="1246"/>
        <v>01</v>
      </c>
      <c r="C26571" s="3" t="str">
        <f t="shared" si="1247"/>
        <v>12</v>
      </c>
      <c r="D26571" s="2">
        <v>45669</v>
      </c>
      <c r="E26571" t="s">
        <v>26567</v>
      </c>
      <c r="F26571">
        <v>97.570629999999994</v>
      </c>
      <c r="G26571">
        <v>97.570629999999994</v>
      </c>
      <c r="H26571">
        <v>47.188000000000002</v>
      </c>
      <c r="I26571">
        <v>74.849999999999994</v>
      </c>
      <c r="J26571">
        <v>-23.526820000000008</v>
      </c>
      <c r="K26571">
        <v>-23.526820000000008</v>
      </c>
    </row>
    <row r="26572" spans="1:11" x14ac:dyDescent="0.35">
      <c r="A26572" s="3" t="str">
        <f t="shared" si="1245"/>
        <v>2025</v>
      </c>
      <c r="B26572" s="3" t="str">
        <f t="shared" si="1246"/>
        <v>01</v>
      </c>
      <c r="C26572" s="3" t="str">
        <f t="shared" si="1247"/>
        <v>12</v>
      </c>
      <c r="D26572" s="2">
        <v>45669</v>
      </c>
      <c r="E26572" t="s">
        <v>26568</v>
      </c>
      <c r="F26572">
        <v>90</v>
      </c>
      <c r="G26572">
        <v>90</v>
      </c>
      <c r="H26572">
        <v>47.188000000000002</v>
      </c>
      <c r="I26572">
        <v>74.849999999999994</v>
      </c>
      <c r="J26572">
        <v>-31.097450000000002</v>
      </c>
      <c r="K26572">
        <v>-31.097450000000002</v>
      </c>
    </row>
    <row r="26573" spans="1:11" x14ac:dyDescent="0.35">
      <c r="A26573" s="3" t="str">
        <f t="shared" si="1245"/>
        <v>2025</v>
      </c>
      <c r="B26573" s="3" t="str">
        <f t="shared" si="1246"/>
        <v>01</v>
      </c>
      <c r="C26573" s="3" t="str">
        <f t="shared" si="1247"/>
        <v>12</v>
      </c>
      <c r="D26573" s="2">
        <v>45669</v>
      </c>
      <c r="E26573" t="s">
        <v>26569</v>
      </c>
      <c r="F26573">
        <v>85.91</v>
      </c>
      <c r="G26573">
        <v>85.91</v>
      </c>
      <c r="H26573">
        <v>47.188000000000002</v>
      </c>
      <c r="I26573">
        <v>74.849999999999994</v>
      </c>
      <c r="J26573">
        <v>-35.187450000000005</v>
      </c>
      <c r="K26573">
        <v>-35.187450000000005</v>
      </c>
    </row>
    <row r="26574" spans="1:11" x14ac:dyDescent="0.35">
      <c r="A26574" s="3" t="str">
        <f t="shared" si="1245"/>
        <v>2025</v>
      </c>
      <c r="B26574" s="3" t="str">
        <f t="shared" si="1246"/>
        <v>01</v>
      </c>
      <c r="C26574" s="3" t="str">
        <f t="shared" si="1247"/>
        <v>12</v>
      </c>
      <c r="D26574" s="2">
        <v>45669</v>
      </c>
      <c r="E26574" t="s">
        <v>26570</v>
      </c>
      <c r="F26574">
        <v>85</v>
      </c>
      <c r="G26574">
        <v>85</v>
      </c>
      <c r="H26574">
        <v>47.188000000000002</v>
      </c>
      <c r="I26574">
        <v>74.849999999999994</v>
      </c>
      <c r="J26574">
        <v>-36.097450000000002</v>
      </c>
      <c r="K26574">
        <v>-36.097450000000002</v>
      </c>
    </row>
    <row r="26575" spans="1:11" x14ac:dyDescent="0.35">
      <c r="A26575" s="3" t="str">
        <f t="shared" si="1245"/>
        <v>2025</v>
      </c>
      <c r="B26575" s="3" t="str">
        <f t="shared" si="1246"/>
        <v>01</v>
      </c>
      <c r="C26575" s="3" t="str">
        <f t="shared" si="1247"/>
        <v>12</v>
      </c>
      <c r="D26575" s="2">
        <v>45669</v>
      </c>
      <c r="E26575" t="s">
        <v>26571</v>
      </c>
      <c r="F26575">
        <v>85.703689999999995</v>
      </c>
      <c r="G26575">
        <v>85.703689999999995</v>
      </c>
      <c r="H26575">
        <v>47.188000000000002</v>
      </c>
      <c r="I26575">
        <v>74.849999999999994</v>
      </c>
      <c r="J26575">
        <v>-35.393760000000007</v>
      </c>
      <c r="K26575">
        <v>-35.393760000000007</v>
      </c>
    </row>
    <row r="26576" spans="1:11" x14ac:dyDescent="0.35">
      <c r="A26576" s="3" t="str">
        <f t="shared" si="1245"/>
        <v>2025</v>
      </c>
      <c r="B26576" s="3" t="str">
        <f t="shared" si="1246"/>
        <v>01</v>
      </c>
      <c r="C26576" s="3" t="str">
        <f t="shared" si="1247"/>
        <v>12</v>
      </c>
      <c r="D26576" s="2">
        <v>45669</v>
      </c>
      <c r="E26576" t="s">
        <v>26572</v>
      </c>
      <c r="F26576">
        <v>90.129429999999999</v>
      </c>
      <c r="G26576">
        <v>90.129429999999999</v>
      </c>
      <c r="H26576">
        <v>47.188000000000002</v>
      </c>
      <c r="I26576">
        <v>74.849999999999994</v>
      </c>
      <c r="J26576">
        <v>-30.968020000000003</v>
      </c>
      <c r="K26576">
        <v>-30.968020000000003</v>
      </c>
    </row>
    <row r="26577" spans="1:11" x14ac:dyDescent="0.35">
      <c r="A26577" s="3" t="str">
        <f t="shared" si="1245"/>
        <v>2025</v>
      </c>
      <c r="B26577" s="3" t="str">
        <f t="shared" si="1246"/>
        <v>01</v>
      </c>
      <c r="C26577" s="3" t="str">
        <f t="shared" si="1247"/>
        <v>12</v>
      </c>
      <c r="D26577" s="2">
        <v>45669</v>
      </c>
      <c r="E26577" t="s">
        <v>26573</v>
      </c>
      <c r="F26577">
        <v>103.68</v>
      </c>
      <c r="G26577">
        <v>103.68</v>
      </c>
      <c r="H26577">
        <v>47.188000000000002</v>
      </c>
      <c r="I26577">
        <v>74.849999999999994</v>
      </c>
      <c r="J26577">
        <v>-17.417449999999995</v>
      </c>
      <c r="K26577">
        <v>-17.417449999999995</v>
      </c>
    </row>
    <row r="26578" spans="1:11" x14ac:dyDescent="0.35">
      <c r="A26578" s="3" t="str">
        <f t="shared" si="1245"/>
        <v>2025</v>
      </c>
      <c r="B26578" s="3" t="str">
        <f t="shared" si="1246"/>
        <v>01</v>
      </c>
      <c r="C26578" s="3" t="str">
        <f t="shared" si="1247"/>
        <v>12</v>
      </c>
      <c r="D26578" s="2">
        <v>45669</v>
      </c>
      <c r="E26578" t="s">
        <v>26574</v>
      </c>
      <c r="F26578">
        <v>118.48</v>
      </c>
      <c r="G26578">
        <v>118.48</v>
      </c>
      <c r="H26578">
        <v>47.188000000000002</v>
      </c>
      <c r="I26578">
        <v>74.849999999999994</v>
      </c>
      <c r="J26578">
        <v>-2.6174499999999981</v>
      </c>
      <c r="K26578">
        <v>-2.6174499999999981</v>
      </c>
    </row>
    <row r="26579" spans="1:11" x14ac:dyDescent="0.35">
      <c r="A26579" s="3" t="str">
        <f t="shared" si="1245"/>
        <v>2025</v>
      </c>
      <c r="B26579" s="3" t="str">
        <f t="shared" si="1246"/>
        <v>01</v>
      </c>
      <c r="C26579" s="3" t="str">
        <f t="shared" si="1247"/>
        <v>12</v>
      </c>
      <c r="D26579" s="2">
        <v>45669</v>
      </c>
      <c r="E26579" t="s">
        <v>26575</v>
      </c>
      <c r="F26579">
        <v>120.06543000000001</v>
      </c>
      <c r="G26579">
        <v>120.06543000000001</v>
      </c>
      <c r="H26579">
        <v>47.188000000000002</v>
      </c>
      <c r="I26579">
        <v>74.849999999999994</v>
      </c>
      <c r="J26579">
        <v>-1.0320199999999957</v>
      </c>
      <c r="K26579">
        <v>-1.0320199999999957</v>
      </c>
    </row>
    <row r="26580" spans="1:11" x14ac:dyDescent="0.35">
      <c r="A26580" s="3" t="str">
        <f t="shared" si="1245"/>
        <v>2025</v>
      </c>
      <c r="B26580" s="3" t="str">
        <f t="shared" si="1246"/>
        <v>01</v>
      </c>
      <c r="C26580" s="3" t="str">
        <f t="shared" si="1247"/>
        <v>12</v>
      </c>
      <c r="D26580" s="2">
        <v>45669</v>
      </c>
      <c r="E26580" t="s">
        <v>26576</v>
      </c>
      <c r="F26580">
        <v>117.77</v>
      </c>
      <c r="G26580">
        <v>117.77</v>
      </c>
      <c r="H26580">
        <v>47.188000000000002</v>
      </c>
      <c r="I26580">
        <v>74.849999999999994</v>
      </c>
      <c r="J26580">
        <v>-3.327450000000006</v>
      </c>
      <c r="K26580">
        <v>-3.327450000000006</v>
      </c>
    </row>
    <row r="26581" spans="1:11" x14ac:dyDescent="0.35">
      <c r="A26581" s="3" t="str">
        <f t="shared" si="1245"/>
        <v>2025</v>
      </c>
      <c r="B26581" s="3" t="str">
        <f t="shared" si="1246"/>
        <v>01</v>
      </c>
      <c r="C26581" s="3" t="str">
        <f t="shared" si="1247"/>
        <v>12</v>
      </c>
      <c r="D26581" s="2">
        <v>45669</v>
      </c>
      <c r="E26581" t="s">
        <v>26577</v>
      </c>
      <c r="F26581">
        <v>111.77</v>
      </c>
      <c r="G26581">
        <v>111.77</v>
      </c>
      <c r="H26581">
        <v>47.188000000000002</v>
      </c>
      <c r="I26581">
        <v>74.849999999999994</v>
      </c>
      <c r="J26581">
        <v>-9.327450000000006</v>
      </c>
      <c r="K26581">
        <v>-9.327450000000006</v>
      </c>
    </row>
    <row r="26582" spans="1:11" x14ac:dyDescent="0.35">
      <c r="A26582" s="3" t="str">
        <f t="shared" si="1245"/>
        <v>2025</v>
      </c>
      <c r="B26582" s="3" t="str">
        <f t="shared" si="1246"/>
        <v>01</v>
      </c>
      <c r="C26582" s="3" t="str">
        <f t="shared" si="1247"/>
        <v>12</v>
      </c>
      <c r="D26582" s="2">
        <v>45669</v>
      </c>
      <c r="E26582" t="s">
        <v>26578</v>
      </c>
      <c r="F26582">
        <v>106.69474</v>
      </c>
      <c r="G26582">
        <v>109.59</v>
      </c>
      <c r="H26582">
        <v>47.188000000000002</v>
      </c>
      <c r="I26582">
        <v>74.849999999999994</v>
      </c>
      <c r="J26582">
        <v>-14.402710000000006</v>
      </c>
      <c r="K26582">
        <v>-11.507449999999999</v>
      </c>
    </row>
    <row r="26583" spans="1:11" x14ac:dyDescent="0.35">
      <c r="A26583" s="3" t="str">
        <f t="shared" si="1245"/>
        <v>2025</v>
      </c>
      <c r="B26583" s="3" t="str">
        <f t="shared" si="1246"/>
        <v>01</v>
      </c>
      <c r="C26583" s="3" t="str">
        <f t="shared" si="1247"/>
        <v>12</v>
      </c>
      <c r="D26583" s="2">
        <v>45669</v>
      </c>
      <c r="E26583" t="s">
        <v>26579</v>
      </c>
      <c r="F26583">
        <v>96.77064</v>
      </c>
      <c r="G26583">
        <v>100</v>
      </c>
      <c r="H26583">
        <v>47.188000000000002</v>
      </c>
      <c r="I26583">
        <v>74.849999999999994</v>
      </c>
      <c r="J26583">
        <v>-24.326810000000002</v>
      </c>
      <c r="K26583">
        <v>-21.097450000000002</v>
      </c>
    </row>
    <row r="26584" spans="1:11" x14ac:dyDescent="0.35">
      <c r="A26584" s="3" t="str">
        <f t="shared" si="1245"/>
        <v>2025</v>
      </c>
      <c r="B26584" s="3" t="str">
        <f t="shared" si="1246"/>
        <v>01</v>
      </c>
      <c r="C26584" s="3" t="str">
        <f t="shared" si="1247"/>
        <v>12</v>
      </c>
      <c r="D26584" s="2">
        <v>45669</v>
      </c>
      <c r="E26584" t="s">
        <v>26580</v>
      </c>
      <c r="F26584">
        <v>101.95802</v>
      </c>
      <c r="G26584">
        <v>105.34308</v>
      </c>
      <c r="H26584">
        <v>47.188000000000002</v>
      </c>
      <c r="I26584">
        <v>74.849999999999994</v>
      </c>
      <c r="J26584">
        <v>-19.139429999999997</v>
      </c>
      <c r="K26584">
        <v>-15.754370000000002</v>
      </c>
    </row>
    <row r="26585" spans="1:11" x14ac:dyDescent="0.35">
      <c r="A26585" s="3" t="str">
        <f t="shared" si="1245"/>
        <v>2025</v>
      </c>
      <c r="B26585" s="3" t="str">
        <f t="shared" si="1246"/>
        <v>01</v>
      </c>
      <c r="C26585" s="3" t="str">
        <f t="shared" si="1247"/>
        <v>12</v>
      </c>
      <c r="D26585" s="2">
        <v>45669</v>
      </c>
      <c r="E26585" t="s">
        <v>26581</v>
      </c>
      <c r="F26585">
        <v>120</v>
      </c>
      <c r="G26585">
        <v>120</v>
      </c>
      <c r="H26585">
        <v>47.188000000000002</v>
      </c>
      <c r="I26585">
        <v>74.849999999999994</v>
      </c>
      <c r="J26585">
        <v>-1.097450000000002</v>
      </c>
      <c r="K26585">
        <v>-1.097450000000002</v>
      </c>
    </row>
    <row r="26586" spans="1:11" x14ac:dyDescent="0.35">
      <c r="A26586" s="3" t="str">
        <f t="shared" si="1245"/>
        <v>2025</v>
      </c>
      <c r="B26586" s="3" t="str">
        <f t="shared" si="1246"/>
        <v>01</v>
      </c>
      <c r="C26586" s="3" t="str">
        <f t="shared" si="1247"/>
        <v>12</v>
      </c>
      <c r="D26586" s="2">
        <v>45669</v>
      </c>
      <c r="E26586" t="s">
        <v>26582</v>
      </c>
      <c r="F26586">
        <v>135</v>
      </c>
      <c r="G26586">
        <v>135</v>
      </c>
      <c r="H26586">
        <v>47.188000000000002</v>
      </c>
      <c r="I26586">
        <v>74.849999999999994</v>
      </c>
      <c r="J26586">
        <v>13.902549999999998</v>
      </c>
      <c r="K26586">
        <v>13.902549999999998</v>
      </c>
    </row>
    <row r="26587" spans="1:11" x14ac:dyDescent="0.35">
      <c r="A26587" s="3" t="str">
        <f t="shared" si="1245"/>
        <v>2025</v>
      </c>
      <c r="B26587" s="3" t="str">
        <f t="shared" si="1246"/>
        <v>01</v>
      </c>
      <c r="C26587" s="3" t="str">
        <f t="shared" si="1247"/>
        <v>12</v>
      </c>
      <c r="D26587" s="2">
        <v>45669</v>
      </c>
      <c r="E26587" t="s">
        <v>26583</v>
      </c>
      <c r="F26587">
        <v>142.77000000000001</v>
      </c>
      <c r="G26587">
        <v>142.77000000000001</v>
      </c>
      <c r="H26587">
        <v>47.188000000000002</v>
      </c>
      <c r="I26587">
        <v>74.849999999999994</v>
      </c>
      <c r="J26587">
        <v>21.672550000000008</v>
      </c>
      <c r="K26587">
        <v>21.672550000000008</v>
      </c>
    </row>
    <row r="26588" spans="1:11" x14ac:dyDescent="0.35">
      <c r="A26588" s="3" t="str">
        <f t="shared" si="1245"/>
        <v>2025</v>
      </c>
      <c r="B26588" s="3" t="str">
        <f t="shared" si="1246"/>
        <v>01</v>
      </c>
      <c r="C26588" s="3" t="str">
        <f t="shared" si="1247"/>
        <v>12</v>
      </c>
      <c r="D26588" s="2">
        <v>45669</v>
      </c>
      <c r="E26588" t="s">
        <v>26584</v>
      </c>
      <c r="F26588">
        <v>146.65986000000001</v>
      </c>
      <c r="G26588">
        <v>146.65986000000001</v>
      </c>
      <c r="H26588">
        <v>47.188000000000002</v>
      </c>
      <c r="I26588">
        <v>74.849999999999994</v>
      </c>
      <c r="J26588">
        <v>25.562410000000007</v>
      </c>
      <c r="K26588">
        <v>25.562410000000007</v>
      </c>
    </row>
    <row r="26589" spans="1:11" x14ac:dyDescent="0.35">
      <c r="A26589" s="3" t="str">
        <f t="shared" si="1245"/>
        <v>2025</v>
      </c>
      <c r="B26589" s="3" t="str">
        <f t="shared" si="1246"/>
        <v>01</v>
      </c>
      <c r="C26589" s="3" t="str">
        <f t="shared" si="1247"/>
        <v>12</v>
      </c>
      <c r="D26589" s="2">
        <v>45669</v>
      </c>
      <c r="E26589" t="s">
        <v>26585</v>
      </c>
      <c r="F26589">
        <v>144.24</v>
      </c>
      <c r="G26589">
        <v>144.24</v>
      </c>
      <c r="H26589">
        <v>47.188000000000002</v>
      </c>
      <c r="I26589">
        <v>74.849999999999994</v>
      </c>
      <c r="J26589">
        <v>23.142550000000007</v>
      </c>
      <c r="K26589">
        <v>23.142550000000007</v>
      </c>
    </row>
    <row r="26590" spans="1:11" x14ac:dyDescent="0.35">
      <c r="A26590" s="3" t="str">
        <f t="shared" si="1245"/>
        <v>2025</v>
      </c>
      <c r="B26590" s="3" t="str">
        <f t="shared" si="1246"/>
        <v>01</v>
      </c>
      <c r="C26590" s="3" t="str">
        <f t="shared" si="1247"/>
        <v>12</v>
      </c>
      <c r="D26590" s="2">
        <v>45669</v>
      </c>
      <c r="E26590" t="s">
        <v>26586</v>
      </c>
      <c r="F26590">
        <v>135.99257</v>
      </c>
      <c r="G26590">
        <v>135.99257</v>
      </c>
      <c r="H26590">
        <v>47.188000000000002</v>
      </c>
      <c r="I26590">
        <v>74.849999999999994</v>
      </c>
      <c r="J26590">
        <v>14.895119999999999</v>
      </c>
      <c r="K26590">
        <v>14.895119999999999</v>
      </c>
    </row>
    <row r="26591" spans="1:11" x14ac:dyDescent="0.35">
      <c r="A26591" s="3" t="str">
        <f t="shared" si="1245"/>
        <v>2025</v>
      </c>
      <c r="B26591" s="3" t="str">
        <f t="shared" si="1246"/>
        <v>01</v>
      </c>
      <c r="C26591" s="3" t="str">
        <f t="shared" si="1247"/>
        <v>12</v>
      </c>
      <c r="D26591" s="2">
        <v>45669</v>
      </c>
      <c r="E26591" t="s">
        <v>26587</v>
      </c>
      <c r="F26591">
        <v>127.84493000000001</v>
      </c>
      <c r="G26591">
        <v>127.84493000000001</v>
      </c>
      <c r="H26591">
        <v>47.188000000000002</v>
      </c>
      <c r="I26591">
        <v>74.849999999999994</v>
      </c>
      <c r="J26591">
        <v>6.747480000000003</v>
      </c>
      <c r="K26591">
        <v>6.747480000000003</v>
      </c>
    </row>
    <row r="26592" spans="1:11" x14ac:dyDescent="0.35">
      <c r="A26592" s="3" t="str">
        <f t="shared" si="1245"/>
        <v>2025</v>
      </c>
      <c r="B26592" s="3" t="str">
        <f t="shared" si="1246"/>
        <v>01</v>
      </c>
      <c r="C26592" s="3" t="str">
        <f t="shared" si="1247"/>
        <v>12</v>
      </c>
      <c r="D26592" s="2">
        <v>45669</v>
      </c>
      <c r="E26592" t="s">
        <v>26588</v>
      </c>
      <c r="F26592">
        <v>121.60853</v>
      </c>
      <c r="G26592">
        <v>121.60853</v>
      </c>
      <c r="H26592">
        <v>47.188000000000002</v>
      </c>
      <c r="I26592">
        <v>74.849999999999994</v>
      </c>
      <c r="J26592">
        <v>0.51107999999999976</v>
      </c>
      <c r="K26592">
        <v>0.51107999999999976</v>
      </c>
    </row>
    <row r="26593" spans="1:11" x14ac:dyDescent="0.35">
      <c r="A26593" s="3" t="str">
        <f t="shared" si="1245"/>
        <v>2025</v>
      </c>
      <c r="B26593" s="3" t="str">
        <f t="shared" si="1246"/>
        <v>01</v>
      </c>
      <c r="C26593" s="3" t="str">
        <f t="shared" si="1247"/>
        <v>12</v>
      </c>
      <c r="D26593" s="2">
        <v>45669</v>
      </c>
      <c r="E26593" t="s">
        <v>26589</v>
      </c>
      <c r="F26593">
        <v>114.9</v>
      </c>
      <c r="G26593">
        <v>114.9</v>
      </c>
      <c r="H26593">
        <v>47.188000000000002</v>
      </c>
      <c r="I26593">
        <v>74.849999999999994</v>
      </c>
      <c r="J26593">
        <v>-6.1974499999999964</v>
      </c>
      <c r="K26593">
        <v>-6.1974499999999964</v>
      </c>
    </row>
    <row r="26594" spans="1:11" x14ac:dyDescent="0.35">
      <c r="A26594" s="3" t="str">
        <f t="shared" si="1245"/>
        <v>2025</v>
      </c>
      <c r="B26594" s="3" t="str">
        <f t="shared" si="1246"/>
        <v>01</v>
      </c>
      <c r="C26594" s="3" t="str">
        <f t="shared" si="1247"/>
        <v>13</v>
      </c>
      <c r="D26594" s="2">
        <v>45670</v>
      </c>
      <c r="E26594" t="s">
        <v>26590</v>
      </c>
      <c r="F26594">
        <v>112.38759</v>
      </c>
      <c r="G26594">
        <v>112.38759</v>
      </c>
      <c r="H26594">
        <v>49.174999999999997</v>
      </c>
      <c r="I26594">
        <v>76.92</v>
      </c>
      <c r="J26594">
        <v>-13.42284999999999</v>
      </c>
      <c r="K26594">
        <v>-13.42284999999999</v>
      </c>
    </row>
    <row r="26595" spans="1:11" x14ac:dyDescent="0.35">
      <c r="A26595" s="3" t="str">
        <f t="shared" si="1245"/>
        <v>2025</v>
      </c>
      <c r="B26595" s="3" t="str">
        <f t="shared" si="1246"/>
        <v>01</v>
      </c>
      <c r="C26595" s="3" t="str">
        <f t="shared" si="1247"/>
        <v>13</v>
      </c>
      <c r="D26595" s="2">
        <v>45670</v>
      </c>
      <c r="E26595" t="s">
        <v>26591</v>
      </c>
      <c r="F26595">
        <v>105.06612</v>
      </c>
      <c r="G26595">
        <v>105.06612</v>
      </c>
      <c r="H26595">
        <v>49.174999999999997</v>
      </c>
      <c r="I26595">
        <v>76.92</v>
      </c>
      <c r="J26595">
        <v>-20.744319999999995</v>
      </c>
      <c r="K26595">
        <v>-20.744319999999995</v>
      </c>
    </row>
    <row r="26596" spans="1:11" x14ac:dyDescent="0.35">
      <c r="A26596" s="3" t="str">
        <f t="shared" si="1245"/>
        <v>2025</v>
      </c>
      <c r="B26596" s="3" t="str">
        <f t="shared" si="1246"/>
        <v>01</v>
      </c>
      <c r="C26596" s="3" t="str">
        <f t="shared" si="1247"/>
        <v>13</v>
      </c>
      <c r="D26596" s="2">
        <v>45670</v>
      </c>
      <c r="E26596" t="s">
        <v>26592</v>
      </c>
      <c r="F26596">
        <v>104.46</v>
      </c>
      <c r="G26596">
        <v>104.46</v>
      </c>
      <c r="H26596">
        <v>49.174999999999997</v>
      </c>
      <c r="I26596">
        <v>76.92</v>
      </c>
      <c r="J26596">
        <v>-21.350439999999999</v>
      </c>
      <c r="K26596">
        <v>-21.350439999999999</v>
      </c>
    </row>
    <row r="26597" spans="1:11" x14ac:dyDescent="0.35">
      <c r="A26597" s="3" t="str">
        <f t="shared" si="1245"/>
        <v>2025</v>
      </c>
      <c r="B26597" s="3" t="str">
        <f t="shared" si="1246"/>
        <v>01</v>
      </c>
      <c r="C26597" s="3" t="str">
        <f t="shared" si="1247"/>
        <v>13</v>
      </c>
      <c r="D26597" s="2">
        <v>45670</v>
      </c>
      <c r="E26597" t="s">
        <v>26593</v>
      </c>
      <c r="F26597">
        <v>100.36914</v>
      </c>
      <c r="G26597">
        <v>100.36914</v>
      </c>
      <c r="H26597">
        <v>49.174999999999997</v>
      </c>
      <c r="I26597">
        <v>76.92</v>
      </c>
      <c r="J26597">
        <v>-25.441299999999991</v>
      </c>
      <c r="K26597">
        <v>-25.441299999999991</v>
      </c>
    </row>
    <row r="26598" spans="1:11" x14ac:dyDescent="0.35">
      <c r="A26598" s="3" t="str">
        <f t="shared" si="1245"/>
        <v>2025</v>
      </c>
      <c r="B26598" s="3" t="str">
        <f t="shared" si="1246"/>
        <v>01</v>
      </c>
      <c r="C26598" s="3" t="str">
        <f t="shared" si="1247"/>
        <v>13</v>
      </c>
      <c r="D26598" s="2">
        <v>45670</v>
      </c>
      <c r="E26598" t="s">
        <v>26594</v>
      </c>
      <c r="F26598">
        <v>100</v>
      </c>
      <c r="G26598">
        <v>100</v>
      </c>
      <c r="H26598">
        <v>49.174999999999997</v>
      </c>
      <c r="I26598">
        <v>76.92</v>
      </c>
      <c r="J26598">
        <v>-25.810439999999993</v>
      </c>
      <c r="K26598">
        <v>-25.810439999999993</v>
      </c>
    </row>
    <row r="26599" spans="1:11" x14ac:dyDescent="0.35">
      <c r="A26599" s="3" t="str">
        <f t="shared" si="1245"/>
        <v>2025</v>
      </c>
      <c r="B26599" s="3" t="str">
        <f t="shared" si="1246"/>
        <v>01</v>
      </c>
      <c r="C26599" s="3" t="str">
        <f t="shared" si="1247"/>
        <v>13</v>
      </c>
      <c r="D26599" s="2">
        <v>45670</v>
      </c>
      <c r="E26599" t="s">
        <v>26595</v>
      </c>
      <c r="F26599">
        <v>110.2</v>
      </c>
      <c r="G26599">
        <v>110.2</v>
      </c>
      <c r="H26599">
        <v>49.174999999999997</v>
      </c>
      <c r="I26599">
        <v>76.92</v>
      </c>
      <c r="J26599">
        <v>-15.61043999999999</v>
      </c>
      <c r="K26599">
        <v>-15.61043999999999</v>
      </c>
    </row>
    <row r="26600" spans="1:11" x14ac:dyDescent="0.35">
      <c r="A26600" s="3" t="str">
        <f t="shared" si="1245"/>
        <v>2025</v>
      </c>
      <c r="B26600" s="3" t="str">
        <f t="shared" si="1246"/>
        <v>01</v>
      </c>
      <c r="C26600" s="3" t="str">
        <f t="shared" si="1247"/>
        <v>13</v>
      </c>
      <c r="D26600" s="2">
        <v>45670</v>
      </c>
      <c r="E26600" t="s">
        <v>26596</v>
      </c>
      <c r="F26600">
        <v>138.88</v>
      </c>
      <c r="G26600">
        <v>138.88</v>
      </c>
      <c r="H26600">
        <v>49.174999999999997</v>
      </c>
      <c r="I26600">
        <v>76.92</v>
      </c>
      <c r="J26600">
        <v>13.069560000000003</v>
      </c>
      <c r="K26600">
        <v>13.069560000000003</v>
      </c>
    </row>
    <row r="26601" spans="1:11" x14ac:dyDescent="0.35">
      <c r="A26601" s="3" t="str">
        <f t="shared" si="1245"/>
        <v>2025</v>
      </c>
      <c r="B26601" s="3" t="str">
        <f t="shared" si="1246"/>
        <v>01</v>
      </c>
      <c r="C26601" s="3" t="str">
        <f t="shared" si="1247"/>
        <v>13</v>
      </c>
      <c r="D26601" s="2">
        <v>45670</v>
      </c>
      <c r="E26601" t="s">
        <v>26597</v>
      </c>
      <c r="F26601">
        <v>154.66999999999999</v>
      </c>
      <c r="G26601">
        <v>154.66999999999999</v>
      </c>
      <c r="H26601">
        <v>49.174999999999997</v>
      </c>
      <c r="I26601">
        <v>76.92</v>
      </c>
      <c r="J26601">
        <v>28.859559999999995</v>
      </c>
      <c r="K26601">
        <v>28.859559999999995</v>
      </c>
    </row>
    <row r="26602" spans="1:11" x14ac:dyDescent="0.35">
      <c r="A26602" s="3" t="str">
        <f t="shared" si="1245"/>
        <v>2025</v>
      </c>
      <c r="B26602" s="3" t="str">
        <f t="shared" si="1246"/>
        <v>01</v>
      </c>
      <c r="C26602" s="3" t="str">
        <f t="shared" si="1247"/>
        <v>13</v>
      </c>
      <c r="D26602" s="2">
        <v>45670</v>
      </c>
      <c r="E26602" t="s">
        <v>26598</v>
      </c>
      <c r="F26602">
        <v>186</v>
      </c>
      <c r="G26602">
        <v>186</v>
      </c>
      <c r="H26602">
        <v>49.174999999999997</v>
      </c>
      <c r="I26602">
        <v>76.92</v>
      </c>
      <c r="J26602">
        <v>60.189560000000007</v>
      </c>
      <c r="K26602">
        <v>60.189560000000007</v>
      </c>
    </row>
    <row r="26603" spans="1:11" x14ac:dyDescent="0.35">
      <c r="A26603" s="3" t="str">
        <f t="shared" si="1245"/>
        <v>2025</v>
      </c>
      <c r="B26603" s="3" t="str">
        <f t="shared" si="1246"/>
        <v>01</v>
      </c>
      <c r="C26603" s="3" t="str">
        <f t="shared" si="1247"/>
        <v>13</v>
      </c>
      <c r="D26603" s="2">
        <v>45670</v>
      </c>
      <c r="E26603" t="s">
        <v>26599</v>
      </c>
      <c r="F26603">
        <v>175</v>
      </c>
      <c r="G26603">
        <v>175</v>
      </c>
      <c r="H26603">
        <v>49.174999999999997</v>
      </c>
      <c r="I26603">
        <v>76.92</v>
      </c>
      <c r="J26603">
        <v>49.189560000000007</v>
      </c>
      <c r="K26603">
        <v>49.189560000000007</v>
      </c>
    </row>
    <row r="26604" spans="1:11" x14ac:dyDescent="0.35">
      <c r="A26604" s="3" t="str">
        <f t="shared" si="1245"/>
        <v>2025</v>
      </c>
      <c r="B26604" s="3" t="str">
        <f t="shared" si="1246"/>
        <v>01</v>
      </c>
      <c r="C26604" s="3" t="str">
        <f t="shared" si="1247"/>
        <v>13</v>
      </c>
      <c r="D26604" s="2">
        <v>45670</v>
      </c>
      <c r="E26604" t="s">
        <v>26600</v>
      </c>
      <c r="F26604">
        <v>140.71</v>
      </c>
      <c r="G26604">
        <v>140.71</v>
      </c>
      <c r="H26604">
        <v>49.174999999999997</v>
      </c>
      <c r="I26604">
        <v>76.92</v>
      </c>
      <c r="J26604">
        <v>14.899560000000015</v>
      </c>
      <c r="K26604">
        <v>14.899560000000015</v>
      </c>
    </row>
    <row r="26605" spans="1:11" x14ac:dyDescent="0.35">
      <c r="A26605" s="3" t="str">
        <f t="shared" si="1245"/>
        <v>2025</v>
      </c>
      <c r="B26605" s="3" t="str">
        <f t="shared" si="1246"/>
        <v>01</v>
      </c>
      <c r="C26605" s="3" t="str">
        <f t="shared" si="1247"/>
        <v>13</v>
      </c>
      <c r="D26605" s="2">
        <v>45670</v>
      </c>
      <c r="E26605" t="s">
        <v>26601</v>
      </c>
      <c r="F26605">
        <v>132</v>
      </c>
      <c r="G26605">
        <v>132</v>
      </c>
      <c r="H26605">
        <v>49.174999999999997</v>
      </c>
      <c r="I26605">
        <v>76.92</v>
      </c>
      <c r="J26605">
        <v>6.1895600000000073</v>
      </c>
      <c r="K26605">
        <v>6.1895600000000073</v>
      </c>
    </row>
    <row r="26606" spans="1:11" x14ac:dyDescent="0.35">
      <c r="A26606" s="3" t="str">
        <f t="shared" si="1245"/>
        <v>2025</v>
      </c>
      <c r="B26606" s="3" t="str">
        <f t="shared" si="1246"/>
        <v>01</v>
      </c>
      <c r="C26606" s="3" t="str">
        <f t="shared" si="1247"/>
        <v>13</v>
      </c>
      <c r="D26606" s="2">
        <v>45670</v>
      </c>
      <c r="E26606" t="s">
        <v>26602</v>
      </c>
      <c r="F26606">
        <v>124.85</v>
      </c>
      <c r="G26606">
        <v>124.85</v>
      </c>
      <c r="H26606">
        <v>49.174999999999997</v>
      </c>
      <c r="I26606">
        <v>76.92</v>
      </c>
      <c r="J26606">
        <v>-0.96043999999999841</v>
      </c>
      <c r="K26606">
        <v>-0.96043999999999841</v>
      </c>
    </row>
    <row r="26607" spans="1:11" x14ac:dyDescent="0.35">
      <c r="A26607" s="3" t="str">
        <f t="shared" si="1245"/>
        <v>2025</v>
      </c>
      <c r="B26607" s="3" t="str">
        <f t="shared" si="1246"/>
        <v>01</v>
      </c>
      <c r="C26607" s="3" t="str">
        <f t="shared" si="1247"/>
        <v>13</v>
      </c>
      <c r="D26607" s="2">
        <v>45670</v>
      </c>
      <c r="E26607" t="s">
        <v>26603</v>
      </c>
      <c r="F26607">
        <v>125.8</v>
      </c>
      <c r="G26607">
        <v>125.8</v>
      </c>
      <c r="H26607">
        <v>49.174999999999997</v>
      </c>
      <c r="I26607">
        <v>76.92</v>
      </c>
      <c r="J26607">
        <v>-1.0439999999995564E-2</v>
      </c>
      <c r="K26607">
        <v>-1.0439999999995564E-2</v>
      </c>
    </row>
    <row r="26608" spans="1:11" x14ac:dyDescent="0.35">
      <c r="A26608" s="3" t="str">
        <f t="shared" si="1245"/>
        <v>2025</v>
      </c>
      <c r="B26608" s="3" t="str">
        <f t="shared" si="1246"/>
        <v>01</v>
      </c>
      <c r="C26608" s="3" t="str">
        <f t="shared" si="1247"/>
        <v>13</v>
      </c>
      <c r="D26608" s="2">
        <v>45670</v>
      </c>
      <c r="E26608" t="s">
        <v>26604</v>
      </c>
      <c r="F26608">
        <v>136.03</v>
      </c>
      <c r="G26608">
        <v>136.03</v>
      </c>
      <c r="H26608">
        <v>49.174999999999997</v>
      </c>
      <c r="I26608">
        <v>76.92</v>
      </c>
      <c r="J26608">
        <v>10.219560000000008</v>
      </c>
      <c r="K26608">
        <v>10.219560000000008</v>
      </c>
    </row>
    <row r="26609" spans="1:11" x14ac:dyDescent="0.35">
      <c r="A26609" s="3" t="str">
        <f t="shared" si="1245"/>
        <v>2025</v>
      </c>
      <c r="B26609" s="3" t="str">
        <f t="shared" si="1246"/>
        <v>01</v>
      </c>
      <c r="C26609" s="3" t="str">
        <f t="shared" si="1247"/>
        <v>13</v>
      </c>
      <c r="D26609" s="2">
        <v>45670</v>
      </c>
      <c r="E26609" t="s">
        <v>26605</v>
      </c>
      <c r="F26609">
        <v>149.11000000000001</v>
      </c>
      <c r="G26609">
        <v>149.11000000000001</v>
      </c>
      <c r="H26609">
        <v>49.174999999999997</v>
      </c>
      <c r="I26609">
        <v>76.92</v>
      </c>
      <c r="J26609">
        <v>23.299560000000021</v>
      </c>
      <c r="K26609">
        <v>23.299560000000021</v>
      </c>
    </row>
    <row r="26610" spans="1:11" x14ac:dyDescent="0.35">
      <c r="A26610" s="3" t="str">
        <f t="shared" si="1245"/>
        <v>2025</v>
      </c>
      <c r="B26610" s="3" t="str">
        <f t="shared" si="1246"/>
        <v>01</v>
      </c>
      <c r="C26610" s="3" t="str">
        <f t="shared" si="1247"/>
        <v>13</v>
      </c>
      <c r="D26610" s="2">
        <v>45670</v>
      </c>
      <c r="E26610" t="s">
        <v>26606</v>
      </c>
      <c r="F26610">
        <v>154.99</v>
      </c>
      <c r="G26610">
        <v>154.99</v>
      </c>
      <c r="H26610">
        <v>49.174999999999997</v>
      </c>
      <c r="I26610">
        <v>76.92</v>
      </c>
      <c r="J26610">
        <v>29.179560000000016</v>
      </c>
      <c r="K26610">
        <v>29.179560000000016</v>
      </c>
    </row>
    <row r="26611" spans="1:11" x14ac:dyDescent="0.35">
      <c r="A26611" s="3" t="str">
        <f t="shared" si="1245"/>
        <v>2025</v>
      </c>
      <c r="B26611" s="3" t="str">
        <f t="shared" si="1246"/>
        <v>01</v>
      </c>
      <c r="C26611" s="3" t="str">
        <f t="shared" si="1247"/>
        <v>13</v>
      </c>
      <c r="D26611" s="2">
        <v>45670</v>
      </c>
      <c r="E26611" t="s">
        <v>26607</v>
      </c>
      <c r="F26611">
        <v>156.83000000000001</v>
      </c>
      <c r="G26611">
        <v>156.83000000000001</v>
      </c>
      <c r="H26611">
        <v>49.174999999999997</v>
      </c>
      <c r="I26611">
        <v>76.92</v>
      </c>
      <c r="J26611">
        <v>31.01956000000002</v>
      </c>
      <c r="K26611">
        <v>31.01956000000002</v>
      </c>
    </row>
    <row r="26612" spans="1:11" x14ac:dyDescent="0.35">
      <c r="A26612" s="3" t="str">
        <f t="shared" si="1245"/>
        <v>2025</v>
      </c>
      <c r="B26612" s="3" t="str">
        <f t="shared" si="1246"/>
        <v>01</v>
      </c>
      <c r="C26612" s="3" t="str">
        <f t="shared" si="1247"/>
        <v>13</v>
      </c>
      <c r="D26612" s="2">
        <v>45670</v>
      </c>
      <c r="E26612" t="s">
        <v>26608</v>
      </c>
      <c r="F26612">
        <v>157.07</v>
      </c>
      <c r="G26612">
        <v>157.07</v>
      </c>
      <c r="H26612">
        <v>49.174999999999997</v>
      </c>
      <c r="I26612">
        <v>76.92</v>
      </c>
      <c r="J26612">
        <v>31.25956</v>
      </c>
      <c r="K26612">
        <v>31.25956</v>
      </c>
    </row>
    <row r="26613" spans="1:11" x14ac:dyDescent="0.35">
      <c r="A26613" s="3" t="str">
        <f t="shared" si="1245"/>
        <v>2025</v>
      </c>
      <c r="B26613" s="3" t="str">
        <f t="shared" si="1246"/>
        <v>01</v>
      </c>
      <c r="C26613" s="3" t="str">
        <f t="shared" si="1247"/>
        <v>13</v>
      </c>
      <c r="D26613" s="2">
        <v>45670</v>
      </c>
      <c r="E26613" t="s">
        <v>26609</v>
      </c>
      <c r="F26613">
        <v>158.38999999999999</v>
      </c>
      <c r="G26613">
        <v>158.38999999999999</v>
      </c>
      <c r="H26613">
        <v>49.174999999999997</v>
      </c>
      <c r="I26613">
        <v>76.92</v>
      </c>
      <c r="J26613">
        <v>32.579559999999994</v>
      </c>
      <c r="K26613">
        <v>32.579559999999994</v>
      </c>
    </row>
    <row r="26614" spans="1:11" x14ac:dyDescent="0.35">
      <c r="A26614" s="3" t="str">
        <f t="shared" si="1245"/>
        <v>2025</v>
      </c>
      <c r="B26614" s="3" t="str">
        <f t="shared" si="1246"/>
        <v>01</v>
      </c>
      <c r="C26614" s="3" t="str">
        <f t="shared" si="1247"/>
        <v>13</v>
      </c>
      <c r="D26614" s="2">
        <v>45670</v>
      </c>
      <c r="E26614" t="s">
        <v>26610</v>
      </c>
      <c r="F26614">
        <v>141.32</v>
      </c>
      <c r="G26614">
        <v>141.32</v>
      </c>
      <c r="H26614">
        <v>49.174999999999997</v>
      </c>
      <c r="I26614">
        <v>76.92</v>
      </c>
      <c r="J26614">
        <v>15.50956</v>
      </c>
      <c r="K26614">
        <v>15.50956</v>
      </c>
    </row>
    <row r="26615" spans="1:11" x14ac:dyDescent="0.35">
      <c r="A26615" s="3" t="str">
        <f t="shared" si="1245"/>
        <v>2025</v>
      </c>
      <c r="B26615" s="3" t="str">
        <f t="shared" si="1246"/>
        <v>01</v>
      </c>
      <c r="C26615" s="3" t="str">
        <f t="shared" si="1247"/>
        <v>13</v>
      </c>
      <c r="D26615" s="2">
        <v>45670</v>
      </c>
      <c r="E26615" t="s">
        <v>26611</v>
      </c>
      <c r="F26615">
        <v>133.60569000000001</v>
      </c>
      <c r="G26615">
        <v>133.58000000000001</v>
      </c>
      <c r="H26615">
        <v>49.174999999999997</v>
      </c>
      <c r="I26615">
        <v>76.92</v>
      </c>
      <c r="J26615">
        <v>7.7952500000000171</v>
      </c>
      <c r="K26615">
        <v>7.7695600000000198</v>
      </c>
    </row>
    <row r="26616" spans="1:11" x14ac:dyDescent="0.35">
      <c r="A26616" s="3" t="str">
        <f t="shared" si="1245"/>
        <v>2025</v>
      </c>
      <c r="B26616" s="3" t="str">
        <f t="shared" si="1246"/>
        <v>01</v>
      </c>
      <c r="C26616" s="3" t="str">
        <f t="shared" si="1247"/>
        <v>13</v>
      </c>
      <c r="D26616" s="2">
        <v>45670</v>
      </c>
      <c r="E26616" t="s">
        <v>26612</v>
      </c>
      <c r="F26616">
        <v>127.6</v>
      </c>
      <c r="G26616">
        <v>127.6</v>
      </c>
      <c r="H26616">
        <v>49.174999999999997</v>
      </c>
      <c r="I26616">
        <v>76.92</v>
      </c>
      <c r="J26616">
        <v>1.7895600000000016</v>
      </c>
      <c r="K26616">
        <v>1.7895600000000016</v>
      </c>
    </row>
    <row r="26617" spans="1:11" x14ac:dyDescent="0.35">
      <c r="A26617" s="3" t="str">
        <f t="shared" si="1245"/>
        <v>2025</v>
      </c>
      <c r="B26617" s="3" t="str">
        <f t="shared" si="1246"/>
        <v>01</v>
      </c>
      <c r="C26617" s="3" t="str">
        <f t="shared" si="1247"/>
        <v>13</v>
      </c>
      <c r="D26617" s="2">
        <v>45670</v>
      </c>
      <c r="E26617" t="s">
        <v>26613</v>
      </c>
      <c r="F26617">
        <v>120.1</v>
      </c>
      <c r="G26617">
        <v>120.1</v>
      </c>
      <c r="H26617">
        <v>49.174999999999997</v>
      </c>
      <c r="I26617">
        <v>76.92</v>
      </c>
      <c r="J26617">
        <v>-5.7104399999999984</v>
      </c>
      <c r="K26617">
        <v>-5.7104399999999984</v>
      </c>
    </row>
    <row r="26618" spans="1:11" x14ac:dyDescent="0.35">
      <c r="A26618" s="3" t="str">
        <f t="shared" si="1245"/>
        <v>2025</v>
      </c>
      <c r="B26618" s="3" t="str">
        <f t="shared" si="1246"/>
        <v>01</v>
      </c>
      <c r="C26618" s="3" t="str">
        <f t="shared" si="1247"/>
        <v>14</v>
      </c>
      <c r="D26618" s="2">
        <v>45671</v>
      </c>
      <c r="E26618" t="s">
        <v>26614</v>
      </c>
      <c r="F26618">
        <v>122.19190999999999</v>
      </c>
      <c r="G26618">
        <v>122.19190999999999</v>
      </c>
      <c r="H26618">
        <v>53.225000000000001</v>
      </c>
      <c r="I26618">
        <v>76.959999999999994</v>
      </c>
      <c r="J26618">
        <v>-11.732810000000008</v>
      </c>
      <c r="K26618">
        <v>-11.732810000000008</v>
      </c>
    </row>
    <row r="26619" spans="1:11" x14ac:dyDescent="0.35">
      <c r="A26619" s="3" t="str">
        <f t="shared" si="1245"/>
        <v>2025</v>
      </c>
      <c r="B26619" s="3" t="str">
        <f t="shared" si="1246"/>
        <v>01</v>
      </c>
      <c r="C26619" s="3" t="str">
        <f t="shared" si="1247"/>
        <v>14</v>
      </c>
      <c r="D26619" s="2">
        <v>45671</v>
      </c>
      <c r="E26619" t="s">
        <v>26615</v>
      </c>
      <c r="F26619">
        <v>117.66992999999999</v>
      </c>
      <c r="G26619">
        <v>117.66992999999999</v>
      </c>
      <c r="H26619">
        <v>53.225000000000001</v>
      </c>
      <c r="I26619">
        <v>76.959999999999994</v>
      </c>
      <c r="J26619">
        <v>-16.254790000000007</v>
      </c>
      <c r="K26619">
        <v>-16.254790000000007</v>
      </c>
    </row>
    <row r="26620" spans="1:11" x14ac:dyDescent="0.35">
      <c r="A26620" s="3" t="str">
        <f t="shared" si="1245"/>
        <v>2025</v>
      </c>
      <c r="B26620" s="3" t="str">
        <f t="shared" si="1246"/>
        <v>01</v>
      </c>
      <c r="C26620" s="3" t="str">
        <f t="shared" si="1247"/>
        <v>14</v>
      </c>
      <c r="D26620" s="2">
        <v>45671</v>
      </c>
      <c r="E26620" t="s">
        <v>26616</v>
      </c>
      <c r="F26620">
        <v>114.53</v>
      </c>
      <c r="G26620">
        <v>114.53</v>
      </c>
      <c r="H26620">
        <v>53.225000000000001</v>
      </c>
      <c r="I26620">
        <v>76.959999999999994</v>
      </c>
      <c r="J26620">
        <v>-19.39472</v>
      </c>
      <c r="K26620">
        <v>-19.39472</v>
      </c>
    </row>
    <row r="26621" spans="1:11" x14ac:dyDescent="0.35">
      <c r="A26621" s="3" t="str">
        <f t="shared" si="1245"/>
        <v>2025</v>
      </c>
      <c r="B26621" s="3" t="str">
        <f t="shared" si="1246"/>
        <v>01</v>
      </c>
      <c r="C26621" s="3" t="str">
        <f t="shared" si="1247"/>
        <v>14</v>
      </c>
      <c r="D26621" s="2">
        <v>45671</v>
      </c>
      <c r="E26621" t="s">
        <v>26617</v>
      </c>
      <c r="F26621">
        <v>112.2</v>
      </c>
      <c r="G26621">
        <v>112.2</v>
      </c>
      <c r="H26621">
        <v>53.225000000000001</v>
      </c>
      <c r="I26621">
        <v>76.959999999999994</v>
      </c>
      <c r="J26621">
        <v>-21.724719999999998</v>
      </c>
      <c r="K26621">
        <v>-21.724719999999998</v>
      </c>
    </row>
    <row r="26622" spans="1:11" x14ac:dyDescent="0.35">
      <c r="A26622" s="3" t="str">
        <f t="shared" si="1245"/>
        <v>2025</v>
      </c>
      <c r="B26622" s="3" t="str">
        <f t="shared" si="1246"/>
        <v>01</v>
      </c>
      <c r="C26622" s="3" t="str">
        <f t="shared" si="1247"/>
        <v>14</v>
      </c>
      <c r="D26622" s="2">
        <v>45671</v>
      </c>
      <c r="E26622" t="s">
        <v>26618</v>
      </c>
      <c r="F26622">
        <v>112.2</v>
      </c>
      <c r="G26622">
        <v>112.2</v>
      </c>
      <c r="H26622">
        <v>53.225000000000001</v>
      </c>
      <c r="I26622">
        <v>76.959999999999994</v>
      </c>
      <c r="J26622">
        <v>-21.724719999999998</v>
      </c>
      <c r="K26622">
        <v>-21.724719999999998</v>
      </c>
    </row>
    <row r="26623" spans="1:11" x14ac:dyDescent="0.35">
      <c r="A26623" s="3" t="str">
        <f t="shared" si="1245"/>
        <v>2025</v>
      </c>
      <c r="B26623" s="3" t="str">
        <f t="shared" si="1246"/>
        <v>01</v>
      </c>
      <c r="C26623" s="3" t="str">
        <f t="shared" si="1247"/>
        <v>14</v>
      </c>
      <c r="D26623" s="2">
        <v>45671</v>
      </c>
      <c r="E26623" t="s">
        <v>26619</v>
      </c>
      <c r="F26623">
        <v>114.34311</v>
      </c>
      <c r="G26623">
        <v>114.34311</v>
      </c>
      <c r="H26623">
        <v>53.225000000000001</v>
      </c>
      <c r="I26623">
        <v>76.959999999999994</v>
      </c>
      <c r="J26623">
        <v>-19.581610000000005</v>
      </c>
      <c r="K26623">
        <v>-19.581610000000005</v>
      </c>
    </row>
    <row r="26624" spans="1:11" x14ac:dyDescent="0.35">
      <c r="A26624" s="3" t="str">
        <f t="shared" si="1245"/>
        <v>2025</v>
      </c>
      <c r="B26624" s="3" t="str">
        <f t="shared" si="1246"/>
        <v>01</v>
      </c>
      <c r="C26624" s="3" t="str">
        <f t="shared" si="1247"/>
        <v>14</v>
      </c>
      <c r="D26624" s="2">
        <v>45671</v>
      </c>
      <c r="E26624" t="s">
        <v>26620</v>
      </c>
      <c r="F26624">
        <v>138.51763</v>
      </c>
      <c r="G26624">
        <v>138.52000000000001</v>
      </c>
      <c r="H26624">
        <v>53.225000000000001</v>
      </c>
      <c r="I26624">
        <v>76.959999999999994</v>
      </c>
      <c r="J26624">
        <v>4.5929099999999963</v>
      </c>
      <c r="K26624">
        <v>4.5952800000000096</v>
      </c>
    </row>
    <row r="26625" spans="1:11" x14ac:dyDescent="0.35">
      <c r="A26625" s="3" t="str">
        <f t="shared" si="1245"/>
        <v>2025</v>
      </c>
      <c r="B26625" s="3" t="str">
        <f t="shared" si="1246"/>
        <v>01</v>
      </c>
      <c r="C26625" s="3" t="str">
        <f t="shared" si="1247"/>
        <v>14</v>
      </c>
      <c r="D26625" s="2">
        <v>45671</v>
      </c>
      <c r="E26625" t="s">
        <v>26621</v>
      </c>
      <c r="F26625">
        <v>159.67416</v>
      </c>
      <c r="G26625">
        <v>161.02000000000001</v>
      </c>
      <c r="H26625">
        <v>53.225000000000001</v>
      </c>
      <c r="I26625">
        <v>76.959999999999994</v>
      </c>
      <c r="J26625">
        <v>25.74944</v>
      </c>
      <c r="K26625">
        <v>27.09528000000001</v>
      </c>
    </row>
    <row r="26626" spans="1:11" x14ac:dyDescent="0.35">
      <c r="A26626" s="3" t="str">
        <f t="shared" si="1245"/>
        <v>2025</v>
      </c>
      <c r="B26626" s="3" t="str">
        <f t="shared" si="1246"/>
        <v>01</v>
      </c>
      <c r="C26626" s="3" t="str">
        <f t="shared" si="1247"/>
        <v>14</v>
      </c>
      <c r="D26626" s="2">
        <v>45671</v>
      </c>
      <c r="E26626" t="s">
        <v>26622</v>
      </c>
      <c r="F26626">
        <v>181.93971999999999</v>
      </c>
      <c r="G26626">
        <v>186.54</v>
      </c>
      <c r="H26626">
        <v>53.225000000000001</v>
      </c>
      <c r="I26626">
        <v>76.959999999999994</v>
      </c>
      <c r="J26626">
        <v>48.014999999999993</v>
      </c>
      <c r="K26626">
        <v>52.615279999999991</v>
      </c>
    </row>
    <row r="26627" spans="1:11" x14ac:dyDescent="0.35">
      <c r="A26627" s="3" t="str">
        <f t="shared" ref="A26627:A26690" si="1248">LEFT(E26627,4)</f>
        <v>2025</v>
      </c>
      <c r="B26627" s="3" t="str">
        <f t="shared" ref="B26627:B26690" si="1249">MID(E26627,6,2)</f>
        <v>01</v>
      </c>
      <c r="C26627" s="3" t="str">
        <f t="shared" ref="C26627:C26690" si="1250">MID(E26627,9,2)</f>
        <v>14</v>
      </c>
      <c r="D26627" s="2">
        <v>45671</v>
      </c>
      <c r="E26627" t="s">
        <v>26623</v>
      </c>
      <c r="F26627">
        <v>156.30134000000001</v>
      </c>
      <c r="G26627">
        <v>157.51</v>
      </c>
      <c r="H26627">
        <v>53.225000000000001</v>
      </c>
      <c r="I26627">
        <v>76.959999999999994</v>
      </c>
      <c r="J26627">
        <v>22.37662000000001</v>
      </c>
      <c r="K26627">
        <v>23.58527999999999</v>
      </c>
    </row>
    <row r="26628" spans="1:11" x14ac:dyDescent="0.35">
      <c r="A26628" s="3" t="str">
        <f t="shared" si="1248"/>
        <v>2025</v>
      </c>
      <c r="B26628" s="3" t="str">
        <f t="shared" si="1249"/>
        <v>01</v>
      </c>
      <c r="C26628" s="3" t="str">
        <f t="shared" si="1250"/>
        <v>14</v>
      </c>
      <c r="D26628" s="2">
        <v>45671</v>
      </c>
      <c r="E26628" t="s">
        <v>26624</v>
      </c>
      <c r="F26628">
        <v>136.92510999999999</v>
      </c>
      <c r="G26628">
        <v>137.85</v>
      </c>
      <c r="H26628">
        <v>53.225000000000001</v>
      </c>
      <c r="I26628">
        <v>76.959999999999994</v>
      </c>
      <c r="J26628">
        <v>3.0003899999999888</v>
      </c>
      <c r="K26628">
        <v>3.9252799999999937</v>
      </c>
    </row>
    <row r="26629" spans="1:11" x14ac:dyDescent="0.35">
      <c r="A26629" s="3" t="str">
        <f t="shared" si="1248"/>
        <v>2025</v>
      </c>
      <c r="B26629" s="3" t="str">
        <f t="shared" si="1249"/>
        <v>01</v>
      </c>
      <c r="C26629" s="3" t="str">
        <f t="shared" si="1250"/>
        <v>14</v>
      </c>
      <c r="D26629" s="2">
        <v>45671</v>
      </c>
      <c r="E26629" t="s">
        <v>26625</v>
      </c>
      <c r="F26629">
        <v>128.48996</v>
      </c>
      <c r="G26629">
        <v>129.17744999999999</v>
      </c>
      <c r="H26629">
        <v>53.225000000000001</v>
      </c>
      <c r="I26629">
        <v>76.959999999999994</v>
      </c>
      <c r="J26629">
        <v>-5.4347600000000043</v>
      </c>
      <c r="K26629">
        <v>-4.7472700000000074</v>
      </c>
    </row>
    <row r="26630" spans="1:11" x14ac:dyDescent="0.35">
      <c r="A26630" s="3" t="str">
        <f t="shared" si="1248"/>
        <v>2025</v>
      </c>
      <c r="B26630" s="3" t="str">
        <f t="shared" si="1249"/>
        <v>01</v>
      </c>
      <c r="C26630" s="3" t="str">
        <f t="shared" si="1250"/>
        <v>14</v>
      </c>
      <c r="D26630" s="2">
        <v>45671</v>
      </c>
      <c r="E26630" t="s">
        <v>26626</v>
      </c>
      <c r="F26630">
        <v>120</v>
      </c>
      <c r="G26630">
        <v>120</v>
      </c>
      <c r="H26630">
        <v>53.225000000000001</v>
      </c>
      <c r="I26630">
        <v>76.959999999999994</v>
      </c>
      <c r="J26630">
        <v>-13.924720000000001</v>
      </c>
      <c r="K26630">
        <v>-13.924720000000001</v>
      </c>
    </row>
    <row r="26631" spans="1:11" x14ac:dyDescent="0.35">
      <c r="A26631" s="3" t="str">
        <f t="shared" si="1248"/>
        <v>2025</v>
      </c>
      <c r="B26631" s="3" t="str">
        <f t="shared" si="1249"/>
        <v>01</v>
      </c>
      <c r="C26631" s="3" t="str">
        <f t="shared" si="1250"/>
        <v>14</v>
      </c>
      <c r="D26631" s="2">
        <v>45671</v>
      </c>
      <c r="E26631" t="s">
        <v>26627</v>
      </c>
      <c r="F26631">
        <v>120</v>
      </c>
      <c r="G26631">
        <v>120</v>
      </c>
      <c r="H26631">
        <v>53.225000000000001</v>
      </c>
      <c r="I26631">
        <v>76.959999999999994</v>
      </c>
      <c r="J26631">
        <v>-13.924720000000001</v>
      </c>
      <c r="K26631">
        <v>-13.924720000000001</v>
      </c>
    </row>
    <row r="26632" spans="1:11" x14ac:dyDescent="0.35">
      <c r="A26632" s="3" t="str">
        <f t="shared" si="1248"/>
        <v>2025</v>
      </c>
      <c r="B26632" s="3" t="str">
        <f t="shared" si="1249"/>
        <v>01</v>
      </c>
      <c r="C26632" s="3" t="str">
        <f t="shared" si="1250"/>
        <v>14</v>
      </c>
      <c r="D26632" s="2">
        <v>45671</v>
      </c>
      <c r="E26632" t="s">
        <v>26628</v>
      </c>
      <c r="F26632">
        <v>132.00573</v>
      </c>
      <c r="G26632">
        <v>132.00573</v>
      </c>
      <c r="H26632">
        <v>53.225000000000001</v>
      </c>
      <c r="I26632">
        <v>76.959999999999994</v>
      </c>
      <c r="J26632">
        <v>-1.9189900000000009</v>
      </c>
      <c r="K26632">
        <v>-1.9189900000000009</v>
      </c>
    </row>
    <row r="26633" spans="1:11" x14ac:dyDescent="0.35">
      <c r="A26633" s="3" t="str">
        <f t="shared" si="1248"/>
        <v>2025</v>
      </c>
      <c r="B26633" s="3" t="str">
        <f t="shared" si="1249"/>
        <v>01</v>
      </c>
      <c r="C26633" s="3" t="str">
        <f t="shared" si="1250"/>
        <v>14</v>
      </c>
      <c r="D26633" s="2">
        <v>45671</v>
      </c>
      <c r="E26633" t="s">
        <v>26629</v>
      </c>
      <c r="F26633">
        <v>147.30000000000001</v>
      </c>
      <c r="G26633">
        <v>147.30000000000001</v>
      </c>
      <c r="H26633">
        <v>53.225000000000001</v>
      </c>
      <c r="I26633">
        <v>76.959999999999994</v>
      </c>
      <c r="J26633">
        <v>13.375280000000011</v>
      </c>
      <c r="K26633">
        <v>13.375280000000011</v>
      </c>
    </row>
    <row r="26634" spans="1:11" x14ac:dyDescent="0.35">
      <c r="A26634" s="3" t="str">
        <f t="shared" si="1248"/>
        <v>2025</v>
      </c>
      <c r="B26634" s="3" t="str">
        <f t="shared" si="1249"/>
        <v>01</v>
      </c>
      <c r="C26634" s="3" t="str">
        <f t="shared" si="1250"/>
        <v>14</v>
      </c>
      <c r="D26634" s="2">
        <v>45671</v>
      </c>
      <c r="E26634" t="s">
        <v>26630</v>
      </c>
      <c r="F26634">
        <v>160</v>
      </c>
      <c r="G26634">
        <v>160</v>
      </c>
      <c r="H26634">
        <v>53.225000000000001</v>
      </c>
      <c r="I26634">
        <v>76.959999999999994</v>
      </c>
      <c r="J26634">
        <v>26.075279999999999</v>
      </c>
      <c r="K26634">
        <v>26.075279999999999</v>
      </c>
    </row>
    <row r="26635" spans="1:11" x14ac:dyDescent="0.35">
      <c r="A26635" s="3" t="str">
        <f t="shared" si="1248"/>
        <v>2025</v>
      </c>
      <c r="B26635" s="3" t="str">
        <f t="shared" si="1249"/>
        <v>01</v>
      </c>
      <c r="C26635" s="3" t="str">
        <f t="shared" si="1250"/>
        <v>14</v>
      </c>
      <c r="D26635" s="2">
        <v>45671</v>
      </c>
      <c r="E26635" t="s">
        <v>26631</v>
      </c>
      <c r="F26635">
        <v>180</v>
      </c>
      <c r="G26635">
        <v>180</v>
      </c>
      <c r="H26635">
        <v>53.225000000000001</v>
      </c>
      <c r="I26635">
        <v>76.959999999999994</v>
      </c>
      <c r="J26635">
        <v>46.075279999999999</v>
      </c>
      <c r="K26635">
        <v>46.075279999999999</v>
      </c>
    </row>
    <row r="26636" spans="1:11" x14ac:dyDescent="0.35">
      <c r="A26636" s="3" t="str">
        <f t="shared" si="1248"/>
        <v>2025</v>
      </c>
      <c r="B26636" s="3" t="str">
        <f t="shared" si="1249"/>
        <v>01</v>
      </c>
      <c r="C26636" s="3" t="str">
        <f t="shared" si="1250"/>
        <v>14</v>
      </c>
      <c r="D26636" s="2">
        <v>45671</v>
      </c>
      <c r="E26636" t="s">
        <v>26632</v>
      </c>
      <c r="F26636">
        <v>188.30971</v>
      </c>
      <c r="G26636">
        <v>188.30971</v>
      </c>
      <c r="H26636">
        <v>53.225000000000001</v>
      </c>
      <c r="I26636">
        <v>76.959999999999994</v>
      </c>
      <c r="J26636">
        <v>54.384989999999995</v>
      </c>
      <c r="K26636">
        <v>54.384989999999995</v>
      </c>
    </row>
    <row r="26637" spans="1:11" x14ac:dyDescent="0.35">
      <c r="A26637" s="3" t="str">
        <f t="shared" si="1248"/>
        <v>2025</v>
      </c>
      <c r="B26637" s="3" t="str">
        <f t="shared" si="1249"/>
        <v>01</v>
      </c>
      <c r="C26637" s="3" t="str">
        <f t="shared" si="1250"/>
        <v>14</v>
      </c>
      <c r="D26637" s="2">
        <v>45671</v>
      </c>
      <c r="E26637" t="s">
        <v>26633</v>
      </c>
      <c r="F26637">
        <v>189.54</v>
      </c>
      <c r="G26637">
        <v>189.54</v>
      </c>
      <c r="H26637">
        <v>53.225000000000001</v>
      </c>
      <c r="I26637">
        <v>76.959999999999994</v>
      </c>
      <c r="J26637">
        <v>55.615279999999991</v>
      </c>
      <c r="K26637">
        <v>55.615279999999991</v>
      </c>
    </row>
    <row r="26638" spans="1:11" x14ac:dyDescent="0.35">
      <c r="A26638" s="3" t="str">
        <f t="shared" si="1248"/>
        <v>2025</v>
      </c>
      <c r="B26638" s="3" t="str">
        <f t="shared" si="1249"/>
        <v>01</v>
      </c>
      <c r="C26638" s="3" t="str">
        <f t="shared" si="1250"/>
        <v>14</v>
      </c>
      <c r="D26638" s="2">
        <v>45671</v>
      </c>
      <c r="E26638" t="s">
        <v>26634</v>
      </c>
      <c r="F26638">
        <v>167.62008</v>
      </c>
      <c r="G26638">
        <v>167.62008</v>
      </c>
      <c r="H26638">
        <v>53.225000000000001</v>
      </c>
      <c r="I26638">
        <v>76.959999999999994</v>
      </c>
      <c r="J26638">
        <v>33.695360000000001</v>
      </c>
      <c r="K26638">
        <v>33.695360000000001</v>
      </c>
    </row>
    <row r="26639" spans="1:11" x14ac:dyDescent="0.35">
      <c r="A26639" s="3" t="str">
        <f t="shared" si="1248"/>
        <v>2025</v>
      </c>
      <c r="B26639" s="3" t="str">
        <f t="shared" si="1249"/>
        <v>01</v>
      </c>
      <c r="C26639" s="3" t="str">
        <f t="shared" si="1250"/>
        <v>14</v>
      </c>
      <c r="D26639" s="2">
        <v>45671</v>
      </c>
      <c r="E26639" t="s">
        <v>26635</v>
      </c>
      <c r="F26639">
        <v>150</v>
      </c>
      <c r="G26639">
        <v>150</v>
      </c>
      <c r="H26639">
        <v>53.225000000000001</v>
      </c>
      <c r="I26639">
        <v>76.959999999999994</v>
      </c>
      <c r="J26639">
        <v>16.075279999999999</v>
      </c>
      <c r="K26639">
        <v>16.075279999999999</v>
      </c>
    </row>
    <row r="26640" spans="1:11" x14ac:dyDescent="0.35">
      <c r="A26640" s="3" t="str">
        <f t="shared" si="1248"/>
        <v>2025</v>
      </c>
      <c r="B26640" s="3" t="str">
        <f t="shared" si="1249"/>
        <v>01</v>
      </c>
      <c r="C26640" s="3" t="str">
        <f t="shared" si="1250"/>
        <v>14</v>
      </c>
      <c r="D26640" s="2">
        <v>45671</v>
      </c>
      <c r="E26640" t="s">
        <v>26636</v>
      </c>
      <c r="F26640">
        <v>145</v>
      </c>
      <c r="G26640">
        <v>145</v>
      </c>
      <c r="H26640">
        <v>53.225000000000001</v>
      </c>
      <c r="I26640">
        <v>76.959999999999994</v>
      </c>
      <c r="J26640">
        <v>11.075279999999999</v>
      </c>
      <c r="K26640">
        <v>11.075279999999999</v>
      </c>
    </row>
    <row r="26641" spans="1:11" x14ac:dyDescent="0.35">
      <c r="A26641" s="3" t="str">
        <f t="shared" si="1248"/>
        <v>2025</v>
      </c>
      <c r="B26641" s="3" t="str">
        <f t="shared" si="1249"/>
        <v>01</v>
      </c>
      <c r="C26641" s="3" t="str">
        <f t="shared" si="1250"/>
        <v>14</v>
      </c>
      <c r="D26641" s="2">
        <v>45671</v>
      </c>
      <c r="E26641" t="s">
        <v>26637</v>
      </c>
      <c r="F26641">
        <v>133</v>
      </c>
      <c r="G26641">
        <v>133</v>
      </c>
      <c r="H26641">
        <v>53.225000000000001</v>
      </c>
      <c r="I26641">
        <v>76.959999999999994</v>
      </c>
      <c r="J26641">
        <v>-0.92472000000000065</v>
      </c>
      <c r="K26641">
        <v>-0.92472000000000065</v>
      </c>
    </row>
    <row r="26642" spans="1:11" x14ac:dyDescent="0.35">
      <c r="A26642" s="3" t="str">
        <f t="shared" si="1248"/>
        <v>2025</v>
      </c>
      <c r="B26642" s="3" t="str">
        <f t="shared" si="1249"/>
        <v>01</v>
      </c>
      <c r="C26642" s="3" t="str">
        <f t="shared" si="1250"/>
        <v>15</v>
      </c>
      <c r="D26642" s="2">
        <v>45672</v>
      </c>
      <c r="E26642" t="s">
        <v>26638</v>
      </c>
      <c r="F26642">
        <v>129.1</v>
      </c>
      <c r="G26642">
        <v>129.1</v>
      </c>
      <c r="H26642">
        <v>52.162999999999997</v>
      </c>
      <c r="I26642">
        <v>77.98</v>
      </c>
      <c r="J26642">
        <v>-3.0648599999999995</v>
      </c>
      <c r="K26642">
        <v>-3.0648599999999995</v>
      </c>
    </row>
    <row r="26643" spans="1:11" x14ac:dyDescent="0.35">
      <c r="A26643" s="3" t="str">
        <f t="shared" si="1248"/>
        <v>2025</v>
      </c>
      <c r="B26643" s="3" t="str">
        <f t="shared" si="1249"/>
        <v>01</v>
      </c>
      <c r="C26643" s="3" t="str">
        <f t="shared" si="1250"/>
        <v>15</v>
      </c>
      <c r="D26643" s="2">
        <v>45672</v>
      </c>
      <c r="E26643" t="s">
        <v>26639</v>
      </c>
      <c r="F26643">
        <v>125.46</v>
      </c>
      <c r="G26643">
        <v>125.46</v>
      </c>
      <c r="H26643">
        <v>52.162999999999997</v>
      </c>
      <c r="I26643">
        <v>77.98</v>
      </c>
      <c r="J26643">
        <v>-6.70486</v>
      </c>
      <c r="K26643">
        <v>-6.70486</v>
      </c>
    </row>
    <row r="26644" spans="1:11" x14ac:dyDescent="0.35">
      <c r="A26644" s="3" t="str">
        <f t="shared" si="1248"/>
        <v>2025</v>
      </c>
      <c r="B26644" s="3" t="str">
        <f t="shared" si="1249"/>
        <v>01</v>
      </c>
      <c r="C26644" s="3" t="str">
        <f t="shared" si="1250"/>
        <v>15</v>
      </c>
      <c r="D26644" s="2">
        <v>45672</v>
      </c>
      <c r="E26644" t="s">
        <v>26640</v>
      </c>
      <c r="F26644">
        <v>125.34</v>
      </c>
      <c r="G26644">
        <v>125.34</v>
      </c>
      <c r="H26644">
        <v>52.162999999999997</v>
      </c>
      <c r="I26644">
        <v>77.98</v>
      </c>
      <c r="J26644">
        <v>-6.8248599999999904</v>
      </c>
      <c r="K26644">
        <v>-6.8248599999999904</v>
      </c>
    </row>
    <row r="26645" spans="1:11" x14ac:dyDescent="0.35">
      <c r="A26645" s="3" t="str">
        <f t="shared" si="1248"/>
        <v>2025</v>
      </c>
      <c r="B26645" s="3" t="str">
        <f t="shared" si="1249"/>
        <v>01</v>
      </c>
      <c r="C26645" s="3" t="str">
        <f t="shared" si="1250"/>
        <v>15</v>
      </c>
      <c r="D26645" s="2">
        <v>45672</v>
      </c>
      <c r="E26645" t="s">
        <v>26641</v>
      </c>
      <c r="F26645">
        <v>125.4</v>
      </c>
      <c r="G26645">
        <v>125.4</v>
      </c>
      <c r="H26645">
        <v>52.162999999999997</v>
      </c>
      <c r="I26645">
        <v>77.98</v>
      </c>
      <c r="J26645">
        <v>-6.7648599999999881</v>
      </c>
      <c r="K26645">
        <v>-6.7648599999999881</v>
      </c>
    </row>
    <row r="26646" spans="1:11" x14ac:dyDescent="0.35">
      <c r="A26646" s="3" t="str">
        <f t="shared" si="1248"/>
        <v>2025</v>
      </c>
      <c r="B26646" s="3" t="str">
        <f t="shared" si="1249"/>
        <v>01</v>
      </c>
      <c r="C26646" s="3" t="str">
        <f t="shared" si="1250"/>
        <v>15</v>
      </c>
      <c r="D26646" s="2">
        <v>45672</v>
      </c>
      <c r="E26646" t="s">
        <v>26642</v>
      </c>
      <c r="F26646">
        <v>124.13</v>
      </c>
      <c r="G26646">
        <v>124.13</v>
      </c>
      <c r="H26646">
        <v>52.162999999999997</v>
      </c>
      <c r="I26646">
        <v>77.98</v>
      </c>
      <c r="J26646">
        <v>-8.0348599999999983</v>
      </c>
      <c r="K26646">
        <v>-8.0348599999999983</v>
      </c>
    </row>
    <row r="26647" spans="1:11" x14ac:dyDescent="0.35">
      <c r="A26647" s="3" t="str">
        <f t="shared" si="1248"/>
        <v>2025</v>
      </c>
      <c r="B26647" s="3" t="str">
        <f t="shared" si="1249"/>
        <v>01</v>
      </c>
      <c r="C26647" s="3" t="str">
        <f t="shared" si="1250"/>
        <v>15</v>
      </c>
      <c r="D26647" s="2">
        <v>45672</v>
      </c>
      <c r="E26647" t="s">
        <v>26643</v>
      </c>
      <c r="F26647">
        <v>132.62</v>
      </c>
      <c r="G26647">
        <v>132.62</v>
      </c>
      <c r="H26647">
        <v>52.162999999999997</v>
      </c>
      <c r="I26647">
        <v>77.98</v>
      </c>
      <c r="J26647">
        <v>0.45514000000001076</v>
      </c>
      <c r="K26647">
        <v>0.45514000000001076</v>
      </c>
    </row>
    <row r="26648" spans="1:11" x14ac:dyDescent="0.35">
      <c r="A26648" s="3" t="str">
        <f t="shared" si="1248"/>
        <v>2025</v>
      </c>
      <c r="B26648" s="3" t="str">
        <f t="shared" si="1249"/>
        <v>01</v>
      </c>
      <c r="C26648" s="3" t="str">
        <f t="shared" si="1250"/>
        <v>15</v>
      </c>
      <c r="D26648" s="2">
        <v>45672</v>
      </c>
      <c r="E26648" t="s">
        <v>26644</v>
      </c>
      <c r="F26648">
        <v>145.73616000000001</v>
      </c>
      <c r="G26648">
        <v>145.75167999999999</v>
      </c>
      <c r="H26648">
        <v>52.162999999999997</v>
      </c>
      <c r="I26648">
        <v>77.98</v>
      </c>
      <c r="J26648">
        <v>13.571300000000019</v>
      </c>
      <c r="K26648">
        <v>13.586819999999999</v>
      </c>
    </row>
    <row r="26649" spans="1:11" x14ac:dyDescent="0.35">
      <c r="A26649" s="3" t="str">
        <f t="shared" si="1248"/>
        <v>2025</v>
      </c>
      <c r="B26649" s="3" t="str">
        <f t="shared" si="1249"/>
        <v>01</v>
      </c>
      <c r="C26649" s="3" t="str">
        <f t="shared" si="1250"/>
        <v>15</v>
      </c>
      <c r="D26649" s="2">
        <v>45672</v>
      </c>
      <c r="E26649" t="s">
        <v>26645</v>
      </c>
      <c r="F26649">
        <v>191.92230000000001</v>
      </c>
      <c r="G26649">
        <v>192.04</v>
      </c>
      <c r="H26649">
        <v>52.162999999999997</v>
      </c>
      <c r="I26649">
        <v>77.98</v>
      </c>
      <c r="J26649">
        <v>59.757440000000017</v>
      </c>
      <c r="K26649">
        <v>59.875140000000002</v>
      </c>
    </row>
    <row r="26650" spans="1:11" x14ac:dyDescent="0.35">
      <c r="A26650" s="3" t="str">
        <f t="shared" si="1248"/>
        <v>2025</v>
      </c>
      <c r="B26650" s="3" t="str">
        <f t="shared" si="1249"/>
        <v>01</v>
      </c>
      <c r="C26650" s="3" t="str">
        <f t="shared" si="1250"/>
        <v>15</v>
      </c>
      <c r="D26650" s="2">
        <v>45672</v>
      </c>
      <c r="E26650" t="s">
        <v>26646</v>
      </c>
      <c r="F26650">
        <v>260.39175</v>
      </c>
      <c r="G26650">
        <v>275</v>
      </c>
      <c r="H26650">
        <v>52.162999999999997</v>
      </c>
      <c r="I26650">
        <v>77.98</v>
      </c>
      <c r="J26650">
        <v>128.22689</v>
      </c>
      <c r="K26650">
        <v>142.83514</v>
      </c>
    </row>
    <row r="26651" spans="1:11" x14ac:dyDescent="0.35">
      <c r="A26651" s="3" t="str">
        <f t="shared" si="1248"/>
        <v>2025</v>
      </c>
      <c r="B26651" s="3" t="str">
        <f t="shared" si="1249"/>
        <v>01</v>
      </c>
      <c r="C26651" s="3" t="str">
        <f t="shared" si="1250"/>
        <v>15</v>
      </c>
      <c r="D26651" s="2">
        <v>45672</v>
      </c>
      <c r="E26651" t="s">
        <v>26647</v>
      </c>
      <c r="F26651">
        <v>237.65606</v>
      </c>
      <c r="G26651">
        <v>250</v>
      </c>
      <c r="H26651">
        <v>52.162999999999997</v>
      </c>
      <c r="I26651">
        <v>77.98</v>
      </c>
      <c r="J26651">
        <v>105.49120000000001</v>
      </c>
      <c r="K26651">
        <v>117.83514000000001</v>
      </c>
    </row>
    <row r="26652" spans="1:11" x14ac:dyDescent="0.35">
      <c r="A26652" s="3" t="str">
        <f t="shared" si="1248"/>
        <v>2025</v>
      </c>
      <c r="B26652" s="3" t="str">
        <f t="shared" si="1249"/>
        <v>01</v>
      </c>
      <c r="C26652" s="3" t="str">
        <f t="shared" si="1250"/>
        <v>15</v>
      </c>
      <c r="D26652" s="2">
        <v>45672</v>
      </c>
      <c r="E26652" t="s">
        <v>26648</v>
      </c>
      <c r="F26652">
        <v>183.77077</v>
      </c>
      <c r="G26652">
        <v>189.01</v>
      </c>
      <c r="H26652">
        <v>52.162999999999997</v>
      </c>
      <c r="I26652">
        <v>77.98</v>
      </c>
      <c r="J26652">
        <v>51.605910000000009</v>
      </c>
      <c r="K26652">
        <v>56.845140000000001</v>
      </c>
    </row>
    <row r="26653" spans="1:11" x14ac:dyDescent="0.35">
      <c r="A26653" s="3" t="str">
        <f t="shared" si="1248"/>
        <v>2025</v>
      </c>
      <c r="B26653" s="3" t="str">
        <f t="shared" si="1249"/>
        <v>01</v>
      </c>
      <c r="C26653" s="3" t="str">
        <f t="shared" si="1250"/>
        <v>15</v>
      </c>
      <c r="D26653" s="2">
        <v>45672</v>
      </c>
      <c r="E26653" t="s">
        <v>26649</v>
      </c>
      <c r="F26653">
        <v>179.96270000000001</v>
      </c>
      <c r="G26653">
        <v>185</v>
      </c>
      <c r="H26653">
        <v>52.162999999999997</v>
      </c>
      <c r="I26653">
        <v>77.98</v>
      </c>
      <c r="J26653">
        <v>47.797840000000022</v>
      </c>
      <c r="K26653">
        <v>52.83514000000001</v>
      </c>
    </row>
    <row r="26654" spans="1:11" x14ac:dyDescent="0.35">
      <c r="A26654" s="3" t="str">
        <f t="shared" si="1248"/>
        <v>2025</v>
      </c>
      <c r="B26654" s="3" t="str">
        <f t="shared" si="1249"/>
        <v>01</v>
      </c>
      <c r="C26654" s="3" t="str">
        <f t="shared" si="1250"/>
        <v>15</v>
      </c>
      <c r="D26654" s="2">
        <v>45672</v>
      </c>
      <c r="E26654" t="s">
        <v>26650</v>
      </c>
      <c r="F26654">
        <v>163.61383000000001</v>
      </c>
      <c r="G26654">
        <v>166.26175000000001</v>
      </c>
      <c r="H26654">
        <v>52.162999999999997</v>
      </c>
      <c r="I26654">
        <v>77.98</v>
      </c>
      <c r="J26654">
        <v>31.448970000000013</v>
      </c>
      <c r="K26654">
        <v>34.096890000000016</v>
      </c>
    </row>
    <row r="26655" spans="1:11" x14ac:dyDescent="0.35">
      <c r="A26655" s="3" t="str">
        <f t="shared" si="1248"/>
        <v>2025</v>
      </c>
      <c r="B26655" s="3" t="str">
        <f t="shared" si="1249"/>
        <v>01</v>
      </c>
      <c r="C26655" s="3" t="str">
        <f t="shared" si="1250"/>
        <v>15</v>
      </c>
      <c r="D26655" s="2">
        <v>45672</v>
      </c>
      <c r="E26655" t="s">
        <v>26651</v>
      </c>
      <c r="F26655">
        <v>155.66477</v>
      </c>
      <c r="G26655">
        <v>157.13</v>
      </c>
      <c r="H26655">
        <v>52.162999999999997</v>
      </c>
      <c r="I26655">
        <v>77.98</v>
      </c>
      <c r="J26655">
        <v>23.499910000000011</v>
      </c>
      <c r="K26655">
        <v>24.965140000000002</v>
      </c>
    </row>
    <row r="26656" spans="1:11" x14ac:dyDescent="0.35">
      <c r="A26656" s="3" t="str">
        <f t="shared" si="1248"/>
        <v>2025</v>
      </c>
      <c r="B26656" s="3" t="str">
        <f t="shared" si="1249"/>
        <v>01</v>
      </c>
      <c r="C26656" s="3" t="str">
        <f t="shared" si="1250"/>
        <v>15</v>
      </c>
      <c r="D26656" s="2">
        <v>45672</v>
      </c>
      <c r="E26656" t="s">
        <v>26652</v>
      </c>
      <c r="F26656">
        <v>166.95161999999999</v>
      </c>
      <c r="G26656">
        <v>170</v>
      </c>
      <c r="H26656">
        <v>52.162999999999997</v>
      </c>
      <c r="I26656">
        <v>77.98</v>
      </c>
      <c r="J26656">
        <v>34.786760000000001</v>
      </c>
      <c r="K26656">
        <v>37.83514000000001</v>
      </c>
    </row>
    <row r="26657" spans="1:11" x14ac:dyDescent="0.35">
      <c r="A26657" s="3" t="str">
        <f t="shared" si="1248"/>
        <v>2025</v>
      </c>
      <c r="B26657" s="3" t="str">
        <f t="shared" si="1249"/>
        <v>01</v>
      </c>
      <c r="C26657" s="3" t="str">
        <f t="shared" si="1250"/>
        <v>15</v>
      </c>
      <c r="D26657" s="2">
        <v>45672</v>
      </c>
      <c r="E26657" t="s">
        <v>26653</v>
      </c>
      <c r="F26657">
        <v>192.04680999999999</v>
      </c>
      <c r="G26657">
        <v>192.3</v>
      </c>
      <c r="H26657">
        <v>52.162999999999997</v>
      </c>
      <c r="I26657">
        <v>77.98</v>
      </c>
      <c r="J26657">
        <v>59.881950000000003</v>
      </c>
      <c r="K26657">
        <v>60.135140000000021</v>
      </c>
    </row>
    <row r="26658" spans="1:11" x14ac:dyDescent="0.35">
      <c r="A26658" s="3" t="str">
        <f t="shared" si="1248"/>
        <v>2025</v>
      </c>
      <c r="B26658" s="3" t="str">
        <f t="shared" si="1249"/>
        <v>01</v>
      </c>
      <c r="C26658" s="3" t="str">
        <f t="shared" si="1250"/>
        <v>15</v>
      </c>
      <c r="D26658" s="2">
        <v>45672</v>
      </c>
      <c r="E26658" t="s">
        <v>26654</v>
      </c>
      <c r="F26658">
        <v>190.27</v>
      </c>
      <c r="G26658">
        <v>190.27</v>
      </c>
      <c r="H26658">
        <v>52.162999999999997</v>
      </c>
      <c r="I26658">
        <v>77.98</v>
      </c>
      <c r="J26658">
        <v>58.10514000000002</v>
      </c>
      <c r="K26658">
        <v>58.10514000000002</v>
      </c>
    </row>
    <row r="26659" spans="1:11" x14ac:dyDescent="0.35">
      <c r="A26659" s="3" t="str">
        <f t="shared" si="1248"/>
        <v>2025</v>
      </c>
      <c r="B26659" s="3" t="str">
        <f t="shared" si="1249"/>
        <v>01</v>
      </c>
      <c r="C26659" s="3" t="str">
        <f t="shared" si="1250"/>
        <v>15</v>
      </c>
      <c r="D26659" s="2">
        <v>45672</v>
      </c>
      <c r="E26659" t="s">
        <v>26655</v>
      </c>
      <c r="F26659">
        <v>207.58</v>
      </c>
      <c r="G26659">
        <v>207.58</v>
      </c>
      <c r="H26659">
        <v>52.162999999999997</v>
      </c>
      <c r="I26659">
        <v>77.98</v>
      </c>
      <c r="J26659">
        <v>75.415140000000022</v>
      </c>
      <c r="K26659">
        <v>75.415140000000022</v>
      </c>
    </row>
    <row r="26660" spans="1:11" x14ac:dyDescent="0.35">
      <c r="A26660" s="3" t="str">
        <f t="shared" si="1248"/>
        <v>2025</v>
      </c>
      <c r="B26660" s="3" t="str">
        <f t="shared" si="1249"/>
        <v>01</v>
      </c>
      <c r="C26660" s="3" t="str">
        <f t="shared" si="1250"/>
        <v>15</v>
      </c>
      <c r="D26660" s="2">
        <v>45672</v>
      </c>
      <c r="E26660" t="s">
        <v>26656</v>
      </c>
      <c r="F26660">
        <v>221.91</v>
      </c>
      <c r="G26660">
        <v>221.91</v>
      </c>
      <c r="H26660">
        <v>52.162999999999997</v>
      </c>
      <c r="I26660">
        <v>77.98</v>
      </c>
      <c r="J26660">
        <v>89.745140000000006</v>
      </c>
      <c r="K26660">
        <v>89.745140000000006</v>
      </c>
    </row>
    <row r="26661" spans="1:11" x14ac:dyDescent="0.35">
      <c r="A26661" s="3" t="str">
        <f t="shared" si="1248"/>
        <v>2025</v>
      </c>
      <c r="B26661" s="3" t="str">
        <f t="shared" si="1249"/>
        <v>01</v>
      </c>
      <c r="C26661" s="3" t="str">
        <f t="shared" si="1250"/>
        <v>15</v>
      </c>
      <c r="D26661" s="2">
        <v>45672</v>
      </c>
      <c r="E26661" t="s">
        <v>26657</v>
      </c>
      <c r="F26661">
        <v>215</v>
      </c>
      <c r="G26661">
        <v>215</v>
      </c>
      <c r="H26661">
        <v>52.162999999999997</v>
      </c>
      <c r="I26661">
        <v>77.98</v>
      </c>
      <c r="J26661">
        <v>82.83514000000001</v>
      </c>
      <c r="K26661">
        <v>82.83514000000001</v>
      </c>
    </row>
    <row r="26662" spans="1:11" x14ac:dyDescent="0.35">
      <c r="A26662" s="3" t="str">
        <f t="shared" si="1248"/>
        <v>2025</v>
      </c>
      <c r="B26662" s="3" t="str">
        <f t="shared" si="1249"/>
        <v>01</v>
      </c>
      <c r="C26662" s="3" t="str">
        <f t="shared" si="1250"/>
        <v>15</v>
      </c>
      <c r="D26662" s="2">
        <v>45672</v>
      </c>
      <c r="E26662" t="s">
        <v>26658</v>
      </c>
      <c r="F26662">
        <v>179.34648000000001</v>
      </c>
      <c r="G26662">
        <v>179.34648000000001</v>
      </c>
      <c r="H26662">
        <v>52.162999999999997</v>
      </c>
      <c r="I26662">
        <v>77.98</v>
      </c>
      <c r="J26662">
        <v>47.181620000000024</v>
      </c>
      <c r="K26662">
        <v>47.181620000000024</v>
      </c>
    </row>
    <row r="26663" spans="1:11" x14ac:dyDescent="0.35">
      <c r="A26663" s="3" t="str">
        <f t="shared" si="1248"/>
        <v>2025</v>
      </c>
      <c r="B26663" s="3" t="str">
        <f t="shared" si="1249"/>
        <v>01</v>
      </c>
      <c r="C26663" s="3" t="str">
        <f t="shared" si="1250"/>
        <v>15</v>
      </c>
      <c r="D26663" s="2">
        <v>45672</v>
      </c>
      <c r="E26663" t="s">
        <v>26659</v>
      </c>
      <c r="F26663">
        <v>156.17563999999999</v>
      </c>
      <c r="G26663">
        <v>156.17563999999999</v>
      </c>
      <c r="H26663">
        <v>52.162999999999997</v>
      </c>
      <c r="I26663">
        <v>77.98</v>
      </c>
      <c r="J26663">
        <v>24.010779999999993</v>
      </c>
      <c r="K26663">
        <v>24.010779999999993</v>
      </c>
    </row>
    <row r="26664" spans="1:11" x14ac:dyDescent="0.35">
      <c r="A26664" s="3" t="str">
        <f t="shared" si="1248"/>
        <v>2025</v>
      </c>
      <c r="B26664" s="3" t="str">
        <f t="shared" si="1249"/>
        <v>01</v>
      </c>
      <c r="C26664" s="3" t="str">
        <f t="shared" si="1250"/>
        <v>15</v>
      </c>
      <c r="D26664" s="2">
        <v>45672</v>
      </c>
      <c r="E26664" t="s">
        <v>26660</v>
      </c>
      <c r="F26664">
        <v>144.63744</v>
      </c>
      <c r="G26664">
        <v>144.58000000000001</v>
      </c>
      <c r="H26664">
        <v>52.162999999999997</v>
      </c>
      <c r="I26664">
        <v>77.98</v>
      </c>
      <c r="J26664">
        <v>12.472580000000004</v>
      </c>
      <c r="K26664">
        <v>12.415140000000019</v>
      </c>
    </row>
    <row r="26665" spans="1:11" x14ac:dyDescent="0.35">
      <c r="A26665" s="3" t="str">
        <f t="shared" si="1248"/>
        <v>2025</v>
      </c>
      <c r="B26665" s="3" t="str">
        <f t="shared" si="1249"/>
        <v>01</v>
      </c>
      <c r="C26665" s="3" t="str">
        <f t="shared" si="1250"/>
        <v>15</v>
      </c>
      <c r="D26665" s="2">
        <v>45672</v>
      </c>
      <c r="E26665" t="s">
        <v>26661</v>
      </c>
      <c r="F26665">
        <v>140.91999999999999</v>
      </c>
      <c r="G26665">
        <v>140.91999999999999</v>
      </c>
      <c r="H26665">
        <v>52.162999999999997</v>
      </c>
      <c r="I26665">
        <v>77.98</v>
      </c>
      <c r="J26665">
        <v>8.7551399999999937</v>
      </c>
      <c r="K26665">
        <v>8.7551399999999937</v>
      </c>
    </row>
    <row r="26666" spans="1:11" x14ac:dyDescent="0.35">
      <c r="A26666" s="3" t="str">
        <f t="shared" si="1248"/>
        <v>2025</v>
      </c>
      <c r="B26666" s="3" t="str">
        <f t="shared" si="1249"/>
        <v>01</v>
      </c>
      <c r="C26666" s="3" t="str">
        <f t="shared" si="1250"/>
        <v>16</v>
      </c>
      <c r="D26666" s="2">
        <v>45673</v>
      </c>
      <c r="E26666" t="s">
        <v>26662</v>
      </c>
      <c r="F26666">
        <v>126.33</v>
      </c>
      <c r="G26666">
        <v>126.33</v>
      </c>
      <c r="H26666">
        <v>51.787999999999997</v>
      </c>
      <c r="I26666">
        <v>78.33</v>
      </c>
      <c r="J26666">
        <v>-5.2098099999999938</v>
      </c>
      <c r="K26666">
        <v>-5.2098099999999938</v>
      </c>
    </row>
    <row r="26667" spans="1:11" x14ac:dyDescent="0.35">
      <c r="A26667" s="3" t="str">
        <f t="shared" si="1248"/>
        <v>2025</v>
      </c>
      <c r="B26667" s="3" t="str">
        <f t="shared" si="1249"/>
        <v>01</v>
      </c>
      <c r="C26667" s="3" t="str">
        <f t="shared" si="1250"/>
        <v>16</v>
      </c>
      <c r="D26667" s="2">
        <v>45673</v>
      </c>
      <c r="E26667" t="s">
        <v>26663</v>
      </c>
      <c r="F26667">
        <v>122.83382</v>
      </c>
      <c r="G26667">
        <v>122.83382</v>
      </c>
      <c r="H26667">
        <v>51.787999999999997</v>
      </c>
      <c r="I26667">
        <v>78.33</v>
      </c>
      <c r="J26667">
        <v>-8.7059899999999892</v>
      </c>
      <c r="K26667">
        <v>-8.7059899999999892</v>
      </c>
    </row>
    <row r="26668" spans="1:11" x14ac:dyDescent="0.35">
      <c r="A26668" s="3" t="str">
        <f t="shared" si="1248"/>
        <v>2025</v>
      </c>
      <c r="B26668" s="3" t="str">
        <f t="shared" si="1249"/>
        <v>01</v>
      </c>
      <c r="C26668" s="3" t="str">
        <f t="shared" si="1250"/>
        <v>16</v>
      </c>
      <c r="D26668" s="2">
        <v>45673</v>
      </c>
      <c r="E26668" t="s">
        <v>26664</v>
      </c>
      <c r="F26668">
        <v>118.88</v>
      </c>
      <c r="G26668">
        <v>118.88</v>
      </c>
      <c r="H26668">
        <v>51.787999999999997</v>
      </c>
      <c r="I26668">
        <v>78.33</v>
      </c>
      <c r="J26668">
        <v>-12.659809999999997</v>
      </c>
      <c r="K26668">
        <v>-12.659809999999997</v>
      </c>
    </row>
    <row r="26669" spans="1:11" x14ac:dyDescent="0.35">
      <c r="A26669" s="3" t="str">
        <f t="shared" si="1248"/>
        <v>2025</v>
      </c>
      <c r="B26669" s="3" t="str">
        <f t="shared" si="1249"/>
        <v>01</v>
      </c>
      <c r="C26669" s="3" t="str">
        <f t="shared" si="1250"/>
        <v>16</v>
      </c>
      <c r="D26669" s="2">
        <v>45673</v>
      </c>
      <c r="E26669" t="s">
        <v>26665</v>
      </c>
      <c r="F26669">
        <v>117.55329</v>
      </c>
      <c r="G26669">
        <v>117.55329</v>
      </c>
      <c r="H26669">
        <v>51.787999999999997</v>
      </c>
      <c r="I26669">
        <v>78.33</v>
      </c>
      <c r="J26669">
        <v>-13.986519999999988</v>
      </c>
      <c r="K26669">
        <v>-13.986519999999988</v>
      </c>
    </row>
    <row r="26670" spans="1:11" x14ac:dyDescent="0.35">
      <c r="A26670" s="3" t="str">
        <f t="shared" si="1248"/>
        <v>2025</v>
      </c>
      <c r="B26670" s="3" t="str">
        <f t="shared" si="1249"/>
        <v>01</v>
      </c>
      <c r="C26670" s="3" t="str">
        <f t="shared" si="1250"/>
        <v>16</v>
      </c>
      <c r="D26670" s="2">
        <v>45673</v>
      </c>
      <c r="E26670" t="s">
        <v>26666</v>
      </c>
      <c r="F26670">
        <v>119.74785</v>
      </c>
      <c r="G26670">
        <v>119.74785</v>
      </c>
      <c r="H26670">
        <v>51.787999999999997</v>
      </c>
      <c r="I26670">
        <v>78.33</v>
      </c>
      <c r="J26670">
        <v>-11.791959999999992</v>
      </c>
      <c r="K26670">
        <v>-11.791959999999992</v>
      </c>
    </row>
    <row r="26671" spans="1:11" x14ac:dyDescent="0.35">
      <c r="A26671" s="3" t="str">
        <f t="shared" si="1248"/>
        <v>2025</v>
      </c>
      <c r="B26671" s="3" t="str">
        <f t="shared" si="1249"/>
        <v>01</v>
      </c>
      <c r="C26671" s="3" t="str">
        <f t="shared" si="1250"/>
        <v>16</v>
      </c>
      <c r="D26671" s="2">
        <v>45673</v>
      </c>
      <c r="E26671" t="s">
        <v>26667</v>
      </c>
      <c r="F26671">
        <v>128.34</v>
      </c>
      <c r="G26671">
        <v>128.34</v>
      </c>
      <c r="H26671">
        <v>51.787999999999997</v>
      </c>
      <c r="I26671">
        <v>78.33</v>
      </c>
      <c r="J26671">
        <v>-3.1998099999999887</v>
      </c>
      <c r="K26671">
        <v>-3.1998099999999887</v>
      </c>
    </row>
    <row r="26672" spans="1:11" x14ac:dyDescent="0.35">
      <c r="A26672" s="3" t="str">
        <f t="shared" si="1248"/>
        <v>2025</v>
      </c>
      <c r="B26672" s="3" t="str">
        <f t="shared" si="1249"/>
        <v>01</v>
      </c>
      <c r="C26672" s="3" t="str">
        <f t="shared" si="1250"/>
        <v>16</v>
      </c>
      <c r="D26672" s="2">
        <v>45673</v>
      </c>
      <c r="E26672" t="s">
        <v>26668</v>
      </c>
      <c r="F26672">
        <v>146.84</v>
      </c>
      <c r="G26672">
        <v>146.84</v>
      </c>
      <c r="H26672">
        <v>51.787999999999997</v>
      </c>
      <c r="I26672">
        <v>78.33</v>
      </c>
      <c r="J26672">
        <v>15.300190000000011</v>
      </c>
      <c r="K26672">
        <v>15.300190000000011</v>
      </c>
    </row>
    <row r="26673" spans="1:11" x14ac:dyDescent="0.35">
      <c r="A26673" s="3" t="str">
        <f t="shared" si="1248"/>
        <v>2025</v>
      </c>
      <c r="B26673" s="3" t="str">
        <f t="shared" si="1249"/>
        <v>01</v>
      </c>
      <c r="C26673" s="3" t="str">
        <f t="shared" si="1250"/>
        <v>16</v>
      </c>
      <c r="D26673" s="2">
        <v>45673</v>
      </c>
      <c r="E26673" t="s">
        <v>26669</v>
      </c>
      <c r="F26673">
        <v>192.04</v>
      </c>
      <c r="G26673">
        <v>192.04</v>
      </c>
      <c r="H26673">
        <v>51.787999999999997</v>
      </c>
      <c r="I26673">
        <v>78.33</v>
      </c>
      <c r="J26673">
        <v>60.500190000000003</v>
      </c>
      <c r="K26673">
        <v>60.500190000000003</v>
      </c>
    </row>
    <row r="26674" spans="1:11" x14ac:dyDescent="0.35">
      <c r="A26674" s="3" t="str">
        <f t="shared" si="1248"/>
        <v>2025</v>
      </c>
      <c r="B26674" s="3" t="str">
        <f t="shared" si="1249"/>
        <v>01</v>
      </c>
      <c r="C26674" s="3" t="str">
        <f t="shared" si="1250"/>
        <v>16</v>
      </c>
      <c r="D26674" s="2">
        <v>45673</v>
      </c>
      <c r="E26674" t="s">
        <v>26670</v>
      </c>
      <c r="F26674">
        <v>203.85</v>
      </c>
      <c r="G26674">
        <v>203.85</v>
      </c>
      <c r="H26674">
        <v>51.787999999999997</v>
      </c>
      <c r="I26674">
        <v>78.33</v>
      </c>
      <c r="J26674">
        <v>72.310190000000006</v>
      </c>
      <c r="K26674">
        <v>72.310190000000006</v>
      </c>
    </row>
    <row r="26675" spans="1:11" x14ac:dyDescent="0.35">
      <c r="A26675" s="3" t="str">
        <f t="shared" si="1248"/>
        <v>2025</v>
      </c>
      <c r="B26675" s="3" t="str">
        <f t="shared" si="1249"/>
        <v>01</v>
      </c>
      <c r="C26675" s="3" t="str">
        <f t="shared" si="1250"/>
        <v>16</v>
      </c>
      <c r="D26675" s="2">
        <v>45673</v>
      </c>
      <c r="E26675" t="s">
        <v>26671</v>
      </c>
      <c r="F26675">
        <v>175</v>
      </c>
      <c r="G26675">
        <v>175</v>
      </c>
      <c r="H26675">
        <v>51.787999999999997</v>
      </c>
      <c r="I26675">
        <v>78.33</v>
      </c>
      <c r="J26675">
        <v>43.460190000000011</v>
      </c>
      <c r="K26675">
        <v>43.460190000000011</v>
      </c>
    </row>
    <row r="26676" spans="1:11" x14ac:dyDescent="0.35">
      <c r="A26676" s="3" t="str">
        <f t="shared" si="1248"/>
        <v>2025</v>
      </c>
      <c r="B26676" s="3" t="str">
        <f t="shared" si="1249"/>
        <v>01</v>
      </c>
      <c r="C26676" s="3" t="str">
        <f t="shared" si="1250"/>
        <v>16</v>
      </c>
      <c r="D26676" s="2">
        <v>45673</v>
      </c>
      <c r="E26676" t="s">
        <v>26672</v>
      </c>
      <c r="F26676">
        <v>151.9</v>
      </c>
      <c r="G26676">
        <v>151.9</v>
      </c>
      <c r="H26676">
        <v>51.787999999999997</v>
      </c>
      <c r="I26676">
        <v>78.33</v>
      </c>
      <c r="J26676">
        <v>20.360190000000014</v>
      </c>
      <c r="K26676">
        <v>20.360190000000014</v>
      </c>
    </row>
    <row r="26677" spans="1:11" x14ac:dyDescent="0.35">
      <c r="A26677" s="3" t="str">
        <f t="shared" si="1248"/>
        <v>2025</v>
      </c>
      <c r="B26677" s="3" t="str">
        <f t="shared" si="1249"/>
        <v>01</v>
      </c>
      <c r="C26677" s="3" t="str">
        <f t="shared" si="1250"/>
        <v>16</v>
      </c>
      <c r="D26677" s="2">
        <v>45673</v>
      </c>
      <c r="E26677" t="s">
        <v>26673</v>
      </c>
      <c r="F26677">
        <v>140.63802000000001</v>
      </c>
      <c r="G26677">
        <v>140.63802000000001</v>
      </c>
      <c r="H26677">
        <v>51.787999999999997</v>
      </c>
      <c r="I26677">
        <v>78.33</v>
      </c>
      <c r="J26677">
        <v>9.0982100000000194</v>
      </c>
      <c r="K26677">
        <v>9.0982100000000194</v>
      </c>
    </row>
    <row r="26678" spans="1:11" x14ac:dyDescent="0.35">
      <c r="A26678" s="3" t="str">
        <f t="shared" si="1248"/>
        <v>2025</v>
      </c>
      <c r="B26678" s="3" t="str">
        <f t="shared" si="1249"/>
        <v>01</v>
      </c>
      <c r="C26678" s="3" t="str">
        <f t="shared" si="1250"/>
        <v>16</v>
      </c>
      <c r="D26678" s="2">
        <v>45673</v>
      </c>
      <c r="E26678" t="s">
        <v>26674</v>
      </c>
      <c r="F26678">
        <v>138.65</v>
      </c>
      <c r="G26678">
        <v>138.65</v>
      </c>
      <c r="H26678">
        <v>51.787999999999997</v>
      </c>
      <c r="I26678">
        <v>78.33</v>
      </c>
      <c r="J26678">
        <v>7.1101900000000136</v>
      </c>
      <c r="K26678">
        <v>7.1101900000000136</v>
      </c>
    </row>
    <row r="26679" spans="1:11" x14ac:dyDescent="0.35">
      <c r="A26679" s="3" t="str">
        <f t="shared" si="1248"/>
        <v>2025</v>
      </c>
      <c r="B26679" s="3" t="str">
        <f t="shared" si="1249"/>
        <v>01</v>
      </c>
      <c r="C26679" s="3" t="str">
        <f t="shared" si="1250"/>
        <v>16</v>
      </c>
      <c r="D26679" s="2">
        <v>45673</v>
      </c>
      <c r="E26679" t="s">
        <v>26675</v>
      </c>
      <c r="F26679">
        <v>138.69999999999999</v>
      </c>
      <c r="G26679">
        <v>138.69999999999999</v>
      </c>
      <c r="H26679">
        <v>51.787999999999997</v>
      </c>
      <c r="I26679">
        <v>78.33</v>
      </c>
      <c r="J26679">
        <v>7.1601899999999965</v>
      </c>
      <c r="K26679">
        <v>7.1601899999999965</v>
      </c>
    </row>
    <row r="26680" spans="1:11" x14ac:dyDescent="0.35">
      <c r="A26680" s="3" t="str">
        <f t="shared" si="1248"/>
        <v>2025</v>
      </c>
      <c r="B26680" s="3" t="str">
        <f t="shared" si="1249"/>
        <v>01</v>
      </c>
      <c r="C26680" s="3" t="str">
        <f t="shared" si="1250"/>
        <v>16</v>
      </c>
      <c r="D26680" s="2">
        <v>45673</v>
      </c>
      <c r="E26680" t="s">
        <v>26676</v>
      </c>
      <c r="F26680">
        <v>145.1</v>
      </c>
      <c r="G26680">
        <v>145.1</v>
      </c>
      <c r="H26680">
        <v>51.787999999999997</v>
      </c>
      <c r="I26680">
        <v>78.33</v>
      </c>
      <c r="J26680">
        <v>13.560190000000002</v>
      </c>
      <c r="K26680">
        <v>13.560190000000002</v>
      </c>
    </row>
    <row r="26681" spans="1:11" x14ac:dyDescent="0.35">
      <c r="A26681" s="3" t="str">
        <f t="shared" si="1248"/>
        <v>2025</v>
      </c>
      <c r="B26681" s="3" t="str">
        <f t="shared" si="1249"/>
        <v>01</v>
      </c>
      <c r="C26681" s="3" t="str">
        <f t="shared" si="1250"/>
        <v>16</v>
      </c>
      <c r="D26681" s="2">
        <v>45673</v>
      </c>
      <c r="E26681" t="s">
        <v>26677</v>
      </c>
      <c r="F26681">
        <v>167.36381</v>
      </c>
      <c r="G26681">
        <v>167.36381</v>
      </c>
      <c r="H26681">
        <v>51.787999999999997</v>
      </c>
      <c r="I26681">
        <v>78.33</v>
      </c>
      <c r="J26681">
        <v>35.824000000000012</v>
      </c>
      <c r="K26681">
        <v>35.824000000000012</v>
      </c>
    </row>
    <row r="26682" spans="1:11" x14ac:dyDescent="0.35">
      <c r="A26682" s="3" t="str">
        <f t="shared" si="1248"/>
        <v>2025</v>
      </c>
      <c r="B26682" s="3" t="str">
        <f t="shared" si="1249"/>
        <v>01</v>
      </c>
      <c r="C26682" s="3" t="str">
        <f t="shared" si="1250"/>
        <v>16</v>
      </c>
      <c r="D26682" s="2">
        <v>45673</v>
      </c>
      <c r="E26682" t="s">
        <v>26678</v>
      </c>
      <c r="F26682">
        <v>180</v>
      </c>
      <c r="G26682">
        <v>180</v>
      </c>
      <c r="H26682">
        <v>51.787999999999997</v>
      </c>
      <c r="I26682">
        <v>78.33</v>
      </c>
      <c r="J26682">
        <v>48.460190000000011</v>
      </c>
      <c r="K26682">
        <v>48.460190000000011</v>
      </c>
    </row>
    <row r="26683" spans="1:11" x14ac:dyDescent="0.35">
      <c r="A26683" s="3" t="str">
        <f t="shared" si="1248"/>
        <v>2025</v>
      </c>
      <c r="B26683" s="3" t="str">
        <f t="shared" si="1249"/>
        <v>01</v>
      </c>
      <c r="C26683" s="3" t="str">
        <f t="shared" si="1250"/>
        <v>16</v>
      </c>
      <c r="D26683" s="2">
        <v>45673</v>
      </c>
      <c r="E26683" t="s">
        <v>26679</v>
      </c>
      <c r="F26683">
        <v>191.55</v>
      </c>
      <c r="G26683">
        <v>191.55</v>
      </c>
      <c r="H26683">
        <v>51.787999999999997</v>
      </c>
      <c r="I26683">
        <v>78.33</v>
      </c>
      <c r="J26683">
        <v>60.010190000000023</v>
      </c>
      <c r="K26683">
        <v>60.010190000000023</v>
      </c>
    </row>
    <row r="26684" spans="1:11" x14ac:dyDescent="0.35">
      <c r="A26684" s="3" t="str">
        <f t="shared" si="1248"/>
        <v>2025</v>
      </c>
      <c r="B26684" s="3" t="str">
        <f t="shared" si="1249"/>
        <v>01</v>
      </c>
      <c r="C26684" s="3" t="str">
        <f t="shared" si="1250"/>
        <v>16</v>
      </c>
      <c r="D26684" s="2">
        <v>45673</v>
      </c>
      <c r="E26684" t="s">
        <v>26680</v>
      </c>
      <c r="F26684">
        <v>184.32</v>
      </c>
      <c r="G26684">
        <v>184.32</v>
      </c>
      <c r="H26684">
        <v>51.787999999999997</v>
      </c>
      <c r="I26684">
        <v>78.33</v>
      </c>
      <c r="J26684">
        <v>52.780190000000005</v>
      </c>
      <c r="K26684">
        <v>52.780190000000005</v>
      </c>
    </row>
    <row r="26685" spans="1:11" x14ac:dyDescent="0.35">
      <c r="A26685" s="3" t="str">
        <f t="shared" si="1248"/>
        <v>2025</v>
      </c>
      <c r="B26685" s="3" t="str">
        <f t="shared" si="1249"/>
        <v>01</v>
      </c>
      <c r="C26685" s="3" t="str">
        <f t="shared" si="1250"/>
        <v>16</v>
      </c>
      <c r="D26685" s="2">
        <v>45673</v>
      </c>
      <c r="E26685" t="s">
        <v>26681</v>
      </c>
      <c r="F26685">
        <v>179.97357</v>
      </c>
      <c r="G26685">
        <v>179.97357</v>
      </c>
      <c r="H26685">
        <v>51.787999999999997</v>
      </c>
      <c r="I26685">
        <v>78.33</v>
      </c>
      <c r="J26685">
        <v>48.433760000000007</v>
      </c>
      <c r="K26685">
        <v>48.433760000000007</v>
      </c>
    </row>
    <row r="26686" spans="1:11" x14ac:dyDescent="0.35">
      <c r="A26686" s="3" t="str">
        <f t="shared" si="1248"/>
        <v>2025</v>
      </c>
      <c r="B26686" s="3" t="str">
        <f t="shared" si="1249"/>
        <v>01</v>
      </c>
      <c r="C26686" s="3" t="str">
        <f t="shared" si="1250"/>
        <v>16</v>
      </c>
      <c r="D26686" s="2">
        <v>45673</v>
      </c>
      <c r="E26686" t="s">
        <v>26682</v>
      </c>
      <c r="F26686">
        <v>159.6</v>
      </c>
      <c r="G26686">
        <v>159.6</v>
      </c>
      <c r="H26686">
        <v>51.787999999999997</v>
      </c>
      <c r="I26686">
        <v>78.33</v>
      </c>
      <c r="J26686">
        <v>28.060190000000002</v>
      </c>
      <c r="K26686">
        <v>28.060190000000002</v>
      </c>
    </row>
    <row r="26687" spans="1:11" x14ac:dyDescent="0.35">
      <c r="A26687" s="3" t="str">
        <f t="shared" si="1248"/>
        <v>2025</v>
      </c>
      <c r="B26687" s="3" t="str">
        <f t="shared" si="1249"/>
        <v>01</v>
      </c>
      <c r="C26687" s="3" t="str">
        <f t="shared" si="1250"/>
        <v>16</v>
      </c>
      <c r="D26687" s="2">
        <v>45673</v>
      </c>
      <c r="E26687" t="s">
        <v>26683</v>
      </c>
      <c r="F26687">
        <v>148.94999999999999</v>
      </c>
      <c r="G26687">
        <v>148.94999999999999</v>
      </c>
      <c r="H26687">
        <v>51.787999999999997</v>
      </c>
      <c r="I26687">
        <v>78.33</v>
      </c>
      <c r="J26687">
        <v>17.410189999999997</v>
      </c>
      <c r="K26687">
        <v>17.410189999999997</v>
      </c>
    </row>
    <row r="26688" spans="1:11" x14ac:dyDescent="0.35">
      <c r="A26688" s="3" t="str">
        <f t="shared" si="1248"/>
        <v>2025</v>
      </c>
      <c r="B26688" s="3" t="str">
        <f t="shared" si="1249"/>
        <v>01</v>
      </c>
      <c r="C26688" s="3" t="str">
        <f t="shared" si="1250"/>
        <v>16</v>
      </c>
      <c r="D26688" s="2">
        <v>45673</v>
      </c>
      <c r="E26688" t="s">
        <v>26684</v>
      </c>
      <c r="F26688">
        <v>140.55000000000001</v>
      </c>
      <c r="G26688">
        <v>140.55000000000001</v>
      </c>
      <c r="H26688">
        <v>51.787999999999997</v>
      </c>
      <c r="I26688">
        <v>78.33</v>
      </c>
      <c r="J26688">
        <v>9.0101900000000192</v>
      </c>
      <c r="K26688">
        <v>9.0101900000000192</v>
      </c>
    </row>
    <row r="26689" spans="1:11" x14ac:dyDescent="0.35">
      <c r="A26689" s="3" t="str">
        <f t="shared" si="1248"/>
        <v>2025</v>
      </c>
      <c r="B26689" s="3" t="str">
        <f t="shared" si="1249"/>
        <v>01</v>
      </c>
      <c r="C26689" s="3" t="str">
        <f t="shared" si="1250"/>
        <v>16</v>
      </c>
      <c r="D26689" s="2">
        <v>45673</v>
      </c>
      <c r="E26689" t="s">
        <v>26685</v>
      </c>
      <c r="F26689">
        <v>131.09</v>
      </c>
      <c r="G26689">
        <v>131.09</v>
      </c>
      <c r="H26689">
        <v>51.787999999999997</v>
      </c>
      <c r="I26689">
        <v>78.33</v>
      </c>
      <c r="J26689">
        <v>-0.44980999999998872</v>
      </c>
      <c r="K26689">
        <v>-0.44980999999998872</v>
      </c>
    </row>
    <row r="26690" spans="1:11" x14ac:dyDescent="0.35">
      <c r="A26690" s="3" t="str">
        <f t="shared" si="1248"/>
        <v>2025</v>
      </c>
      <c r="B26690" s="3" t="str">
        <f t="shared" si="1249"/>
        <v>01</v>
      </c>
      <c r="C26690" s="3" t="str">
        <f t="shared" si="1250"/>
        <v>17</v>
      </c>
      <c r="D26690" s="2">
        <v>45674</v>
      </c>
      <c r="E26690" t="s">
        <v>26686</v>
      </c>
      <c r="F26690">
        <v>128.79</v>
      </c>
      <c r="G26690">
        <v>128.79</v>
      </c>
      <c r="H26690">
        <v>49.85</v>
      </c>
      <c r="I26690">
        <v>79.260000000000005</v>
      </c>
      <c r="J26690">
        <v>0.79417999999999012</v>
      </c>
      <c r="K26690">
        <v>0.79417999999999012</v>
      </c>
    </row>
    <row r="26691" spans="1:11" x14ac:dyDescent="0.35">
      <c r="A26691" s="3" t="str">
        <f t="shared" ref="A26691:A26754" si="1251">LEFT(E26691,4)</f>
        <v>2025</v>
      </c>
      <c r="B26691" s="3" t="str">
        <f t="shared" ref="B26691:B26754" si="1252">MID(E26691,6,2)</f>
        <v>01</v>
      </c>
      <c r="C26691" s="3" t="str">
        <f t="shared" ref="C26691:C26754" si="1253">MID(E26691,9,2)</f>
        <v>17</v>
      </c>
      <c r="D26691" s="2">
        <v>45674</v>
      </c>
      <c r="E26691" t="s">
        <v>26687</v>
      </c>
      <c r="F26691">
        <v>126</v>
      </c>
      <c r="G26691">
        <v>126</v>
      </c>
      <c r="H26691">
        <v>49.85</v>
      </c>
      <c r="I26691">
        <v>79.260000000000005</v>
      </c>
      <c r="J26691">
        <v>-1.9958200000000019</v>
      </c>
      <c r="K26691">
        <v>-1.9958200000000019</v>
      </c>
    </row>
    <row r="26692" spans="1:11" x14ac:dyDescent="0.35">
      <c r="A26692" s="3" t="str">
        <f t="shared" si="1251"/>
        <v>2025</v>
      </c>
      <c r="B26692" s="3" t="str">
        <f t="shared" si="1252"/>
        <v>01</v>
      </c>
      <c r="C26692" s="3" t="str">
        <f t="shared" si="1253"/>
        <v>17</v>
      </c>
      <c r="D26692" s="2">
        <v>45674</v>
      </c>
      <c r="E26692" t="s">
        <v>26688</v>
      </c>
      <c r="F26692">
        <v>123.38</v>
      </c>
      <c r="G26692">
        <v>123.38</v>
      </c>
      <c r="H26692">
        <v>49.85</v>
      </c>
      <c r="I26692">
        <v>79.260000000000005</v>
      </c>
      <c r="J26692">
        <v>-4.6158200000000065</v>
      </c>
      <c r="K26692">
        <v>-4.6158200000000065</v>
      </c>
    </row>
    <row r="26693" spans="1:11" x14ac:dyDescent="0.35">
      <c r="A26693" s="3" t="str">
        <f t="shared" si="1251"/>
        <v>2025</v>
      </c>
      <c r="B26693" s="3" t="str">
        <f t="shared" si="1252"/>
        <v>01</v>
      </c>
      <c r="C26693" s="3" t="str">
        <f t="shared" si="1253"/>
        <v>17</v>
      </c>
      <c r="D26693" s="2">
        <v>45674</v>
      </c>
      <c r="E26693" t="s">
        <v>26689</v>
      </c>
      <c r="F26693">
        <v>119.1</v>
      </c>
      <c r="G26693">
        <v>119.1</v>
      </c>
      <c r="H26693">
        <v>49.85</v>
      </c>
      <c r="I26693">
        <v>79.260000000000005</v>
      </c>
      <c r="J26693">
        <v>-8.8958200000000076</v>
      </c>
      <c r="K26693">
        <v>-8.8958200000000076</v>
      </c>
    </row>
    <row r="26694" spans="1:11" x14ac:dyDescent="0.35">
      <c r="A26694" s="3" t="str">
        <f t="shared" si="1251"/>
        <v>2025</v>
      </c>
      <c r="B26694" s="3" t="str">
        <f t="shared" si="1252"/>
        <v>01</v>
      </c>
      <c r="C26694" s="3" t="str">
        <f t="shared" si="1253"/>
        <v>17</v>
      </c>
      <c r="D26694" s="2">
        <v>45674</v>
      </c>
      <c r="E26694" t="s">
        <v>26690</v>
      </c>
      <c r="F26694">
        <v>118.72624</v>
      </c>
      <c r="G26694">
        <v>118.72624</v>
      </c>
      <c r="H26694">
        <v>49.85</v>
      </c>
      <c r="I26694">
        <v>79.260000000000005</v>
      </c>
      <c r="J26694">
        <v>-9.2695799999999977</v>
      </c>
      <c r="K26694">
        <v>-9.2695799999999977</v>
      </c>
    </row>
    <row r="26695" spans="1:11" x14ac:dyDescent="0.35">
      <c r="A26695" s="3" t="str">
        <f t="shared" si="1251"/>
        <v>2025</v>
      </c>
      <c r="B26695" s="3" t="str">
        <f t="shared" si="1252"/>
        <v>01</v>
      </c>
      <c r="C26695" s="3" t="str">
        <f t="shared" si="1253"/>
        <v>17</v>
      </c>
      <c r="D26695" s="2">
        <v>45674</v>
      </c>
      <c r="E26695" t="s">
        <v>26691</v>
      </c>
      <c r="F26695">
        <v>125.06684</v>
      </c>
      <c r="G26695">
        <v>125.06684</v>
      </c>
      <c r="H26695">
        <v>49.85</v>
      </c>
      <c r="I26695">
        <v>79.260000000000005</v>
      </c>
      <c r="J26695">
        <v>-2.9289800000000028</v>
      </c>
      <c r="K26695">
        <v>-2.9289800000000028</v>
      </c>
    </row>
    <row r="26696" spans="1:11" x14ac:dyDescent="0.35">
      <c r="A26696" s="3" t="str">
        <f t="shared" si="1251"/>
        <v>2025</v>
      </c>
      <c r="B26696" s="3" t="str">
        <f t="shared" si="1252"/>
        <v>01</v>
      </c>
      <c r="C26696" s="3" t="str">
        <f t="shared" si="1253"/>
        <v>17</v>
      </c>
      <c r="D26696" s="2">
        <v>45674</v>
      </c>
      <c r="E26696" t="s">
        <v>26692</v>
      </c>
      <c r="F26696">
        <v>140.79553000000001</v>
      </c>
      <c r="G26696">
        <v>140.79553000000001</v>
      </c>
      <c r="H26696">
        <v>49.85</v>
      </c>
      <c r="I26696">
        <v>79.260000000000005</v>
      </c>
      <c r="J26696">
        <v>12.799710000000012</v>
      </c>
      <c r="K26696">
        <v>12.799710000000012</v>
      </c>
    </row>
    <row r="26697" spans="1:11" x14ac:dyDescent="0.35">
      <c r="A26697" s="3" t="str">
        <f t="shared" si="1251"/>
        <v>2025</v>
      </c>
      <c r="B26697" s="3" t="str">
        <f t="shared" si="1252"/>
        <v>01</v>
      </c>
      <c r="C26697" s="3" t="str">
        <f t="shared" si="1253"/>
        <v>17</v>
      </c>
      <c r="D26697" s="2">
        <v>45674</v>
      </c>
      <c r="E26697" t="s">
        <v>26693</v>
      </c>
      <c r="F26697">
        <v>173.70528999999999</v>
      </c>
      <c r="G26697">
        <v>175.00563</v>
      </c>
      <c r="H26697">
        <v>49.85</v>
      </c>
      <c r="I26697">
        <v>79.260000000000005</v>
      </c>
      <c r="J26697">
        <v>45.709469999999989</v>
      </c>
      <c r="K26697">
        <v>47.009809999999995</v>
      </c>
    </row>
    <row r="26698" spans="1:11" x14ac:dyDescent="0.35">
      <c r="A26698" s="3" t="str">
        <f t="shared" si="1251"/>
        <v>2025</v>
      </c>
      <c r="B26698" s="3" t="str">
        <f t="shared" si="1252"/>
        <v>01</v>
      </c>
      <c r="C26698" s="3" t="str">
        <f t="shared" si="1253"/>
        <v>17</v>
      </c>
      <c r="D26698" s="2">
        <v>45674</v>
      </c>
      <c r="E26698" t="s">
        <v>26694</v>
      </c>
      <c r="F26698">
        <v>202.95582999999999</v>
      </c>
      <c r="G26698">
        <v>208.13319000000001</v>
      </c>
      <c r="H26698">
        <v>49.85</v>
      </c>
      <c r="I26698">
        <v>79.260000000000005</v>
      </c>
      <c r="J26698">
        <v>74.960009999999983</v>
      </c>
      <c r="K26698">
        <v>80.137370000000004</v>
      </c>
    </row>
    <row r="26699" spans="1:11" x14ac:dyDescent="0.35">
      <c r="A26699" s="3" t="str">
        <f t="shared" si="1251"/>
        <v>2025</v>
      </c>
      <c r="B26699" s="3" t="str">
        <f t="shared" si="1252"/>
        <v>01</v>
      </c>
      <c r="C26699" s="3" t="str">
        <f t="shared" si="1253"/>
        <v>17</v>
      </c>
      <c r="D26699" s="2">
        <v>45674</v>
      </c>
      <c r="E26699" t="s">
        <v>26695</v>
      </c>
      <c r="F26699">
        <v>172.84412</v>
      </c>
      <c r="G26699">
        <v>175.34</v>
      </c>
      <c r="H26699">
        <v>49.85</v>
      </c>
      <c r="I26699">
        <v>79.260000000000005</v>
      </c>
      <c r="J26699">
        <v>44.848300000000002</v>
      </c>
      <c r="K26699">
        <v>47.344180000000001</v>
      </c>
    </row>
    <row r="26700" spans="1:11" x14ac:dyDescent="0.35">
      <c r="A26700" s="3" t="str">
        <f t="shared" si="1251"/>
        <v>2025</v>
      </c>
      <c r="B26700" s="3" t="str">
        <f t="shared" si="1252"/>
        <v>01</v>
      </c>
      <c r="C26700" s="3" t="str">
        <f t="shared" si="1253"/>
        <v>17</v>
      </c>
      <c r="D26700" s="2">
        <v>45674</v>
      </c>
      <c r="E26700" t="s">
        <v>26696</v>
      </c>
      <c r="F26700">
        <v>147.45204000000001</v>
      </c>
      <c r="G26700">
        <v>149.38999999999999</v>
      </c>
      <c r="H26700">
        <v>49.85</v>
      </c>
      <c r="I26700">
        <v>79.260000000000005</v>
      </c>
      <c r="J26700">
        <v>19.456220000000009</v>
      </c>
      <c r="K26700">
        <v>21.394179999999984</v>
      </c>
    </row>
    <row r="26701" spans="1:11" x14ac:dyDescent="0.35">
      <c r="A26701" s="3" t="str">
        <f t="shared" si="1251"/>
        <v>2025</v>
      </c>
      <c r="B26701" s="3" t="str">
        <f t="shared" si="1252"/>
        <v>01</v>
      </c>
      <c r="C26701" s="3" t="str">
        <f t="shared" si="1253"/>
        <v>17</v>
      </c>
      <c r="D26701" s="2">
        <v>45674</v>
      </c>
      <c r="E26701" t="s">
        <v>26697</v>
      </c>
      <c r="F26701">
        <v>135.72740999999999</v>
      </c>
      <c r="G26701">
        <v>136</v>
      </c>
      <c r="H26701">
        <v>49.85</v>
      </c>
      <c r="I26701">
        <v>79.260000000000005</v>
      </c>
      <c r="J26701">
        <v>7.73158999999999</v>
      </c>
      <c r="K26701">
        <v>8.0041799999999981</v>
      </c>
    </row>
    <row r="26702" spans="1:11" x14ac:dyDescent="0.35">
      <c r="A26702" s="3" t="str">
        <f t="shared" si="1251"/>
        <v>2025</v>
      </c>
      <c r="B26702" s="3" t="str">
        <f t="shared" si="1252"/>
        <v>01</v>
      </c>
      <c r="C26702" s="3" t="str">
        <f t="shared" si="1253"/>
        <v>17</v>
      </c>
      <c r="D26702" s="2">
        <v>45674</v>
      </c>
      <c r="E26702" t="s">
        <v>26698</v>
      </c>
      <c r="F26702">
        <v>126.43626</v>
      </c>
      <c r="G26702">
        <v>126.43626</v>
      </c>
      <c r="H26702">
        <v>49.85</v>
      </c>
      <c r="I26702">
        <v>79.260000000000005</v>
      </c>
      <c r="J26702">
        <v>-1.5595599999999976</v>
      </c>
      <c r="K26702">
        <v>-1.5595599999999976</v>
      </c>
    </row>
    <row r="26703" spans="1:11" x14ac:dyDescent="0.35">
      <c r="A26703" s="3" t="str">
        <f t="shared" si="1251"/>
        <v>2025</v>
      </c>
      <c r="B26703" s="3" t="str">
        <f t="shared" si="1252"/>
        <v>01</v>
      </c>
      <c r="C26703" s="3" t="str">
        <f t="shared" si="1253"/>
        <v>17</v>
      </c>
      <c r="D26703" s="2">
        <v>45674</v>
      </c>
      <c r="E26703" t="s">
        <v>26699</v>
      </c>
      <c r="F26703">
        <v>124.03327</v>
      </c>
      <c r="G26703">
        <v>124.03327</v>
      </c>
      <c r="H26703">
        <v>49.85</v>
      </c>
      <c r="I26703">
        <v>79.260000000000005</v>
      </c>
      <c r="J26703">
        <v>-3.9625500000000002</v>
      </c>
      <c r="K26703">
        <v>-3.9625500000000002</v>
      </c>
    </row>
    <row r="26704" spans="1:11" x14ac:dyDescent="0.35">
      <c r="A26704" s="3" t="str">
        <f t="shared" si="1251"/>
        <v>2025</v>
      </c>
      <c r="B26704" s="3" t="str">
        <f t="shared" si="1252"/>
        <v>01</v>
      </c>
      <c r="C26704" s="3" t="str">
        <f t="shared" si="1253"/>
        <v>17</v>
      </c>
      <c r="D26704" s="2">
        <v>45674</v>
      </c>
      <c r="E26704" t="s">
        <v>26700</v>
      </c>
      <c r="F26704">
        <v>133.74</v>
      </c>
      <c r="G26704">
        <v>133.74</v>
      </c>
      <c r="H26704">
        <v>49.85</v>
      </c>
      <c r="I26704">
        <v>79.260000000000005</v>
      </c>
      <c r="J26704">
        <v>5.7441800000000072</v>
      </c>
      <c r="K26704">
        <v>5.7441800000000072</v>
      </c>
    </row>
    <row r="26705" spans="1:11" x14ac:dyDescent="0.35">
      <c r="A26705" s="3" t="str">
        <f t="shared" si="1251"/>
        <v>2025</v>
      </c>
      <c r="B26705" s="3" t="str">
        <f t="shared" si="1252"/>
        <v>01</v>
      </c>
      <c r="C26705" s="3" t="str">
        <f t="shared" si="1253"/>
        <v>17</v>
      </c>
      <c r="D26705" s="2">
        <v>45674</v>
      </c>
      <c r="E26705" t="s">
        <v>26701</v>
      </c>
      <c r="F26705">
        <v>147.36000000000001</v>
      </c>
      <c r="G26705">
        <v>147.36000000000001</v>
      </c>
      <c r="H26705">
        <v>49.85</v>
      </c>
      <c r="I26705">
        <v>79.260000000000005</v>
      </c>
      <c r="J26705">
        <v>19.364180000000012</v>
      </c>
      <c r="K26705">
        <v>19.364180000000012</v>
      </c>
    </row>
    <row r="26706" spans="1:11" x14ac:dyDescent="0.35">
      <c r="A26706" s="3" t="str">
        <f t="shared" si="1251"/>
        <v>2025</v>
      </c>
      <c r="B26706" s="3" t="str">
        <f t="shared" si="1252"/>
        <v>01</v>
      </c>
      <c r="C26706" s="3" t="str">
        <f t="shared" si="1253"/>
        <v>17</v>
      </c>
      <c r="D26706" s="2">
        <v>45674</v>
      </c>
      <c r="E26706" t="s">
        <v>26702</v>
      </c>
      <c r="F26706">
        <v>164.92715000000001</v>
      </c>
      <c r="G26706">
        <v>165.68</v>
      </c>
      <c r="H26706">
        <v>49.85</v>
      </c>
      <c r="I26706">
        <v>79.260000000000005</v>
      </c>
      <c r="J26706">
        <v>36.93133000000001</v>
      </c>
      <c r="K26706">
        <v>37.684180000000005</v>
      </c>
    </row>
    <row r="26707" spans="1:11" x14ac:dyDescent="0.35">
      <c r="A26707" s="3" t="str">
        <f t="shared" si="1251"/>
        <v>2025</v>
      </c>
      <c r="B26707" s="3" t="str">
        <f t="shared" si="1252"/>
        <v>01</v>
      </c>
      <c r="C26707" s="3" t="str">
        <f t="shared" si="1253"/>
        <v>17</v>
      </c>
      <c r="D26707" s="2">
        <v>45674</v>
      </c>
      <c r="E26707" t="s">
        <v>26703</v>
      </c>
      <c r="F26707">
        <v>171.03071</v>
      </c>
      <c r="G26707">
        <v>172.31</v>
      </c>
      <c r="H26707">
        <v>49.85</v>
      </c>
      <c r="I26707">
        <v>79.260000000000005</v>
      </c>
      <c r="J26707">
        <v>43.034889999999997</v>
      </c>
      <c r="K26707">
        <v>44.31418</v>
      </c>
    </row>
    <row r="26708" spans="1:11" x14ac:dyDescent="0.35">
      <c r="A26708" s="3" t="str">
        <f t="shared" si="1251"/>
        <v>2025</v>
      </c>
      <c r="B26708" s="3" t="str">
        <f t="shared" si="1252"/>
        <v>01</v>
      </c>
      <c r="C26708" s="3" t="str">
        <f t="shared" si="1253"/>
        <v>17</v>
      </c>
      <c r="D26708" s="2">
        <v>45674</v>
      </c>
      <c r="E26708" t="s">
        <v>26704</v>
      </c>
      <c r="F26708">
        <v>178.01657</v>
      </c>
      <c r="G26708">
        <v>179.92093</v>
      </c>
      <c r="H26708">
        <v>49.85</v>
      </c>
      <c r="I26708">
        <v>79.260000000000005</v>
      </c>
      <c r="J26708">
        <v>50.02075</v>
      </c>
      <c r="K26708">
        <v>51.925109999999997</v>
      </c>
    </row>
    <row r="26709" spans="1:11" x14ac:dyDescent="0.35">
      <c r="A26709" s="3" t="str">
        <f t="shared" si="1251"/>
        <v>2025</v>
      </c>
      <c r="B26709" s="3" t="str">
        <f t="shared" si="1252"/>
        <v>01</v>
      </c>
      <c r="C26709" s="3" t="str">
        <f t="shared" si="1253"/>
        <v>17</v>
      </c>
      <c r="D26709" s="2">
        <v>45674</v>
      </c>
      <c r="E26709" t="s">
        <v>26705</v>
      </c>
      <c r="F26709">
        <v>174.2176</v>
      </c>
      <c r="G26709">
        <v>174.2176</v>
      </c>
      <c r="H26709">
        <v>49.85</v>
      </c>
      <c r="I26709">
        <v>79.260000000000005</v>
      </c>
      <c r="J26709">
        <v>46.221780000000003</v>
      </c>
      <c r="K26709">
        <v>46.221780000000003</v>
      </c>
    </row>
    <row r="26710" spans="1:11" x14ac:dyDescent="0.35">
      <c r="A26710" s="3" t="str">
        <f t="shared" si="1251"/>
        <v>2025</v>
      </c>
      <c r="B26710" s="3" t="str">
        <f t="shared" si="1252"/>
        <v>01</v>
      </c>
      <c r="C26710" s="3" t="str">
        <f t="shared" si="1253"/>
        <v>17</v>
      </c>
      <c r="D26710" s="2">
        <v>45674</v>
      </c>
      <c r="E26710" t="s">
        <v>26706</v>
      </c>
      <c r="F26710">
        <v>157.90967000000001</v>
      </c>
      <c r="G26710">
        <v>157.90967000000001</v>
      </c>
      <c r="H26710">
        <v>49.85</v>
      </c>
      <c r="I26710">
        <v>79.260000000000005</v>
      </c>
      <c r="J26710">
        <v>29.913850000000004</v>
      </c>
      <c r="K26710">
        <v>29.913850000000004</v>
      </c>
    </row>
    <row r="26711" spans="1:11" x14ac:dyDescent="0.35">
      <c r="A26711" s="3" t="str">
        <f t="shared" si="1251"/>
        <v>2025</v>
      </c>
      <c r="B26711" s="3" t="str">
        <f t="shared" si="1252"/>
        <v>01</v>
      </c>
      <c r="C26711" s="3" t="str">
        <f t="shared" si="1253"/>
        <v>17</v>
      </c>
      <c r="D26711" s="2">
        <v>45674</v>
      </c>
      <c r="E26711" t="s">
        <v>26707</v>
      </c>
      <c r="F26711">
        <v>145</v>
      </c>
      <c r="G26711">
        <v>145</v>
      </c>
      <c r="H26711">
        <v>49.85</v>
      </c>
      <c r="I26711">
        <v>79.260000000000005</v>
      </c>
      <c r="J26711">
        <v>17.004179999999998</v>
      </c>
      <c r="K26711">
        <v>17.004179999999998</v>
      </c>
    </row>
    <row r="26712" spans="1:11" x14ac:dyDescent="0.35">
      <c r="A26712" s="3" t="str">
        <f t="shared" si="1251"/>
        <v>2025</v>
      </c>
      <c r="B26712" s="3" t="str">
        <f t="shared" si="1252"/>
        <v>01</v>
      </c>
      <c r="C26712" s="3" t="str">
        <f t="shared" si="1253"/>
        <v>17</v>
      </c>
      <c r="D26712" s="2">
        <v>45674</v>
      </c>
      <c r="E26712" t="s">
        <v>26708</v>
      </c>
      <c r="F26712">
        <v>139.96901</v>
      </c>
      <c r="G26712">
        <v>139.96901</v>
      </c>
      <c r="H26712">
        <v>49.85</v>
      </c>
      <c r="I26712">
        <v>79.260000000000005</v>
      </c>
      <c r="J26712">
        <v>11.973189999999995</v>
      </c>
      <c r="K26712">
        <v>11.973189999999995</v>
      </c>
    </row>
    <row r="26713" spans="1:11" x14ac:dyDescent="0.35">
      <c r="A26713" s="3" t="str">
        <f t="shared" si="1251"/>
        <v>2025</v>
      </c>
      <c r="B26713" s="3" t="str">
        <f t="shared" si="1252"/>
        <v>01</v>
      </c>
      <c r="C26713" s="3" t="str">
        <f t="shared" si="1253"/>
        <v>17</v>
      </c>
      <c r="D26713" s="2">
        <v>45674</v>
      </c>
      <c r="E26713" t="s">
        <v>26709</v>
      </c>
      <c r="F26713">
        <v>128.97999999999999</v>
      </c>
      <c r="G26713">
        <v>128.97999999999999</v>
      </c>
      <c r="H26713">
        <v>49.85</v>
      </c>
      <c r="I26713">
        <v>79.260000000000005</v>
      </c>
      <c r="J26713">
        <v>0.98417999999998784</v>
      </c>
      <c r="K26713">
        <v>0.98417999999998784</v>
      </c>
    </row>
    <row r="26714" spans="1:11" x14ac:dyDescent="0.35">
      <c r="A26714" s="3" t="str">
        <f t="shared" si="1251"/>
        <v>2025</v>
      </c>
      <c r="B26714" s="3" t="str">
        <f t="shared" si="1252"/>
        <v>01</v>
      </c>
      <c r="C26714" s="3" t="str">
        <f t="shared" si="1253"/>
        <v>18</v>
      </c>
      <c r="D26714" s="2">
        <v>45675</v>
      </c>
      <c r="E26714" t="s">
        <v>26710</v>
      </c>
      <c r="F26714">
        <v>132</v>
      </c>
      <c r="G26714">
        <v>132</v>
      </c>
      <c r="H26714">
        <v>48.75</v>
      </c>
      <c r="I26714">
        <v>79.260000000000005</v>
      </c>
      <c r="J26714">
        <v>6.2041800000000009</v>
      </c>
      <c r="K26714">
        <v>6.2041800000000009</v>
      </c>
    </row>
    <row r="26715" spans="1:11" x14ac:dyDescent="0.35">
      <c r="A26715" s="3" t="str">
        <f t="shared" si="1251"/>
        <v>2025</v>
      </c>
      <c r="B26715" s="3" t="str">
        <f t="shared" si="1252"/>
        <v>01</v>
      </c>
      <c r="C26715" s="3" t="str">
        <f t="shared" si="1253"/>
        <v>18</v>
      </c>
      <c r="D26715" s="2">
        <v>45675</v>
      </c>
      <c r="E26715" t="s">
        <v>26711</v>
      </c>
      <c r="F26715">
        <v>128.4</v>
      </c>
      <c r="G26715">
        <v>128.4</v>
      </c>
      <c r="H26715">
        <v>48.75</v>
      </c>
      <c r="I26715">
        <v>79.260000000000005</v>
      </c>
      <c r="J26715">
        <v>2.6041800000000066</v>
      </c>
      <c r="K26715">
        <v>2.6041800000000066</v>
      </c>
    </row>
    <row r="26716" spans="1:11" x14ac:dyDescent="0.35">
      <c r="A26716" s="3" t="str">
        <f t="shared" si="1251"/>
        <v>2025</v>
      </c>
      <c r="B26716" s="3" t="str">
        <f t="shared" si="1252"/>
        <v>01</v>
      </c>
      <c r="C26716" s="3" t="str">
        <f t="shared" si="1253"/>
        <v>18</v>
      </c>
      <c r="D26716" s="2">
        <v>45675</v>
      </c>
      <c r="E26716" t="s">
        <v>26712</v>
      </c>
      <c r="F26716">
        <v>128.1</v>
      </c>
      <c r="G26716">
        <v>128.1</v>
      </c>
      <c r="H26716">
        <v>48.75</v>
      </c>
      <c r="I26716">
        <v>79.260000000000005</v>
      </c>
      <c r="J26716">
        <v>2.3041799999999952</v>
      </c>
      <c r="K26716">
        <v>2.3041799999999952</v>
      </c>
    </row>
    <row r="26717" spans="1:11" x14ac:dyDescent="0.35">
      <c r="A26717" s="3" t="str">
        <f t="shared" si="1251"/>
        <v>2025</v>
      </c>
      <c r="B26717" s="3" t="str">
        <f t="shared" si="1252"/>
        <v>01</v>
      </c>
      <c r="C26717" s="3" t="str">
        <f t="shared" si="1253"/>
        <v>18</v>
      </c>
      <c r="D26717" s="2">
        <v>45675</v>
      </c>
      <c r="E26717" t="s">
        <v>26713</v>
      </c>
      <c r="F26717">
        <v>127.08</v>
      </c>
      <c r="G26717">
        <v>127.08</v>
      </c>
      <c r="H26717">
        <v>48.75</v>
      </c>
      <c r="I26717">
        <v>79.260000000000005</v>
      </c>
      <c r="J26717">
        <v>1.2841799999999992</v>
      </c>
      <c r="K26717">
        <v>1.2841799999999992</v>
      </c>
    </row>
    <row r="26718" spans="1:11" x14ac:dyDescent="0.35">
      <c r="A26718" s="3" t="str">
        <f t="shared" si="1251"/>
        <v>2025</v>
      </c>
      <c r="B26718" s="3" t="str">
        <f t="shared" si="1252"/>
        <v>01</v>
      </c>
      <c r="C26718" s="3" t="str">
        <f t="shared" si="1253"/>
        <v>18</v>
      </c>
      <c r="D26718" s="2">
        <v>45675</v>
      </c>
      <c r="E26718" t="s">
        <v>26714</v>
      </c>
      <c r="F26718">
        <v>126.08</v>
      </c>
      <c r="G26718">
        <v>126.08</v>
      </c>
      <c r="H26718">
        <v>48.75</v>
      </c>
      <c r="I26718">
        <v>79.260000000000005</v>
      </c>
      <c r="J26718">
        <v>0.28417999999999921</v>
      </c>
      <c r="K26718">
        <v>0.28417999999999921</v>
      </c>
    </row>
    <row r="26719" spans="1:11" x14ac:dyDescent="0.35">
      <c r="A26719" s="3" t="str">
        <f t="shared" si="1251"/>
        <v>2025</v>
      </c>
      <c r="B26719" s="3" t="str">
        <f t="shared" si="1252"/>
        <v>01</v>
      </c>
      <c r="C26719" s="3" t="str">
        <f t="shared" si="1253"/>
        <v>18</v>
      </c>
      <c r="D26719" s="2">
        <v>45675</v>
      </c>
      <c r="E26719" t="s">
        <v>26715</v>
      </c>
      <c r="F26719">
        <v>128.71</v>
      </c>
      <c r="G26719">
        <v>128.71</v>
      </c>
      <c r="H26719">
        <v>48.75</v>
      </c>
      <c r="I26719">
        <v>79.260000000000005</v>
      </c>
      <c r="J26719">
        <v>2.9141800000000089</v>
      </c>
      <c r="K26719">
        <v>2.9141800000000089</v>
      </c>
    </row>
    <row r="26720" spans="1:11" x14ac:dyDescent="0.35">
      <c r="A26720" s="3" t="str">
        <f t="shared" si="1251"/>
        <v>2025</v>
      </c>
      <c r="B26720" s="3" t="str">
        <f t="shared" si="1252"/>
        <v>01</v>
      </c>
      <c r="C26720" s="3" t="str">
        <f t="shared" si="1253"/>
        <v>18</v>
      </c>
      <c r="D26720" s="2">
        <v>45675</v>
      </c>
      <c r="E26720" t="s">
        <v>26716</v>
      </c>
      <c r="F26720">
        <v>133.53</v>
      </c>
      <c r="G26720">
        <v>133.53</v>
      </c>
      <c r="H26720">
        <v>48.75</v>
      </c>
      <c r="I26720">
        <v>79.260000000000005</v>
      </c>
      <c r="J26720">
        <v>7.7341800000000021</v>
      </c>
      <c r="K26720">
        <v>7.7341800000000021</v>
      </c>
    </row>
    <row r="26721" spans="1:11" x14ac:dyDescent="0.35">
      <c r="A26721" s="3" t="str">
        <f t="shared" si="1251"/>
        <v>2025</v>
      </c>
      <c r="B26721" s="3" t="str">
        <f t="shared" si="1252"/>
        <v>01</v>
      </c>
      <c r="C26721" s="3" t="str">
        <f t="shared" si="1253"/>
        <v>18</v>
      </c>
      <c r="D26721" s="2">
        <v>45675</v>
      </c>
      <c r="E26721" t="s">
        <v>26717</v>
      </c>
      <c r="F26721">
        <v>145.18</v>
      </c>
      <c r="G26721">
        <v>145.18</v>
      </c>
      <c r="H26721">
        <v>48.75</v>
      </c>
      <c r="I26721">
        <v>79.260000000000005</v>
      </c>
      <c r="J26721">
        <v>19.384180000000008</v>
      </c>
      <c r="K26721">
        <v>19.384180000000008</v>
      </c>
    </row>
    <row r="26722" spans="1:11" x14ac:dyDescent="0.35">
      <c r="A26722" s="3" t="str">
        <f t="shared" si="1251"/>
        <v>2025</v>
      </c>
      <c r="B26722" s="3" t="str">
        <f t="shared" si="1252"/>
        <v>01</v>
      </c>
      <c r="C26722" s="3" t="str">
        <f t="shared" si="1253"/>
        <v>18</v>
      </c>
      <c r="D26722" s="2">
        <v>45675</v>
      </c>
      <c r="E26722" t="s">
        <v>26718</v>
      </c>
      <c r="F26722">
        <v>152.34</v>
      </c>
      <c r="G26722">
        <v>152.34</v>
      </c>
      <c r="H26722">
        <v>48.75</v>
      </c>
      <c r="I26722">
        <v>79.260000000000005</v>
      </c>
      <c r="J26722">
        <v>26.544180000000004</v>
      </c>
      <c r="K26722">
        <v>26.544180000000004</v>
      </c>
    </row>
    <row r="26723" spans="1:11" x14ac:dyDescent="0.35">
      <c r="A26723" s="3" t="str">
        <f t="shared" si="1251"/>
        <v>2025</v>
      </c>
      <c r="B26723" s="3" t="str">
        <f t="shared" si="1252"/>
        <v>01</v>
      </c>
      <c r="C26723" s="3" t="str">
        <f t="shared" si="1253"/>
        <v>18</v>
      </c>
      <c r="D26723" s="2">
        <v>45675</v>
      </c>
      <c r="E26723" t="s">
        <v>26719</v>
      </c>
      <c r="F26723">
        <v>150.66999999999999</v>
      </c>
      <c r="G26723">
        <v>150.66999999999999</v>
      </c>
      <c r="H26723">
        <v>48.75</v>
      </c>
      <c r="I26723">
        <v>79.260000000000005</v>
      </c>
      <c r="J26723">
        <v>24.874179999999988</v>
      </c>
      <c r="K26723">
        <v>24.874179999999988</v>
      </c>
    </row>
    <row r="26724" spans="1:11" x14ac:dyDescent="0.35">
      <c r="A26724" s="3" t="str">
        <f t="shared" si="1251"/>
        <v>2025</v>
      </c>
      <c r="B26724" s="3" t="str">
        <f t="shared" si="1252"/>
        <v>01</v>
      </c>
      <c r="C26724" s="3" t="str">
        <f t="shared" si="1253"/>
        <v>18</v>
      </c>
      <c r="D26724" s="2">
        <v>45675</v>
      </c>
      <c r="E26724" t="s">
        <v>26720</v>
      </c>
      <c r="F26724">
        <v>140.13999999999999</v>
      </c>
      <c r="G26724">
        <v>140.13999999999999</v>
      </c>
      <c r="H26724">
        <v>48.75</v>
      </c>
      <c r="I26724">
        <v>79.260000000000005</v>
      </c>
      <c r="J26724">
        <v>14.344179999999987</v>
      </c>
      <c r="K26724">
        <v>14.344179999999987</v>
      </c>
    </row>
    <row r="26725" spans="1:11" x14ac:dyDescent="0.35">
      <c r="A26725" s="3" t="str">
        <f t="shared" si="1251"/>
        <v>2025</v>
      </c>
      <c r="B26725" s="3" t="str">
        <f t="shared" si="1252"/>
        <v>01</v>
      </c>
      <c r="C26725" s="3" t="str">
        <f t="shared" si="1253"/>
        <v>18</v>
      </c>
      <c r="D26725" s="2">
        <v>45675</v>
      </c>
      <c r="E26725" t="s">
        <v>26721</v>
      </c>
      <c r="F26725">
        <v>131.4</v>
      </c>
      <c r="G26725">
        <v>131.4</v>
      </c>
      <c r="H26725">
        <v>48.75</v>
      </c>
      <c r="I26725">
        <v>79.260000000000005</v>
      </c>
      <c r="J26725">
        <v>5.6041800000000066</v>
      </c>
      <c r="K26725">
        <v>5.6041800000000066</v>
      </c>
    </row>
    <row r="26726" spans="1:11" x14ac:dyDescent="0.35">
      <c r="A26726" s="3" t="str">
        <f t="shared" si="1251"/>
        <v>2025</v>
      </c>
      <c r="B26726" s="3" t="str">
        <f t="shared" si="1252"/>
        <v>01</v>
      </c>
      <c r="C26726" s="3" t="str">
        <f t="shared" si="1253"/>
        <v>18</v>
      </c>
      <c r="D26726" s="2">
        <v>45675</v>
      </c>
      <c r="E26726" t="s">
        <v>26722</v>
      </c>
      <c r="F26726">
        <v>125.99</v>
      </c>
      <c r="G26726">
        <v>125.99</v>
      </c>
      <c r="H26726">
        <v>48.75</v>
      </c>
      <c r="I26726">
        <v>79.260000000000005</v>
      </c>
      <c r="J26726">
        <v>0.1941799999999958</v>
      </c>
      <c r="K26726">
        <v>0.1941799999999958</v>
      </c>
    </row>
    <row r="26727" spans="1:11" x14ac:dyDescent="0.35">
      <c r="A26727" s="3" t="str">
        <f t="shared" si="1251"/>
        <v>2025</v>
      </c>
      <c r="B26727" s="3" t="str">
        <f t="shared" si="1252"/>
        <v>01</v>
      </c>
      <c r="C26727" s="3" t="str">
        <f t="shared" si="1253"/>
        <v>18</v>
      </c>
      <c r="D26727" s="2">
        <v>45675</v>
      </c>
      <c r="E26727" t="s">
        <v>26723</v>
      </c>
      <c r="F26727">
        <v>124</v>
      </c>
      <c r="G26727">
        <v>124</v>
      </c>
      <c r="H26727">
        <v>48.75</v>
      </c>
      <c r="I26727">
        <v>79.260000000000005</v>
      </c>
      <c r="J26727">
        <v>-1.7958199999999991</v>
      </c>
      <c r="K26727">
        <v>-1.7958199999999991</v>
      </c>
    </row>
    <row r="26728" spans="1:11" x14ac:dyDescent="0.35">
      <c r="A26728" s="3" t="str">
        <f t="shared" si="1251"/>
        <v>2025</v>
      </c>
      <c r="B26728" s="3" t="str">
        <f t="shared" si="1252"/>
        <v>01</v>
      </c>
      <c r="C26728" s="3" t="str">
        <f t="shared" si="1253"/>
        <v>18</v>
      </c>
      <c r="D26728" s="2">
        <v>45675</v>
      </c>
      <c r="E26728" t="s">
        <v>26724</v>
      </c>
      <c r="F26728">
        <v>126.8</v>
      </c>
      <c r="G26728">
        <v>126.8</v>
      </c>
      <c r="H26728">
        <v>48.75</v>
      </c>
      <c r="I26728">
        <v>79.260000000000005</v>
      </c>
      <c r="J26728">
        <v>1.0041799999999981</v>
      </c>
      <c r="K26728">
        <v>1.0041799999999981</v>
      </c>
    </row>
    <row r="26729" spans="1:11" x14ac:dyDescent="0.35">
      <c r="A26729" s="3" t="str">
        <f t="shared" si="1251"/>
        <v>2025</v>
      </c>
      <c r="B26729" s="3" t="str">
        <f t="shared" si="1252"/>
        <v>01</v>
      </c>
      <c r="C26729" s="3" t="str">
        <f t="shared" si="1253"/>
        <v>18</v>
      </c>
      <c r="D26729" s="2">
        <v>45675</v>
      </c>
      <c r="E26729" t="s">
        <v>26725</v>
      </c>
      <c r="F26729">
        <v>138.54</v>
      </c>
      <c r="G26729">
        <v>138.54</v>
      </c>
      <c r="H26729">
        <v>48.75</v>
      </c>
      <c r="I26729">
        <v>79.260000000000005</v>
      </c>
      <c r="J26729">
        <v>12.744179999999993</v>
      </c>
      <c r="K26729">
        <v>12.744179999999993</v>
      </c>
    </row>
    <row r="26730" spans="1:11" x14ac:dyDescent="0.35">
      <c r="A26730" s="3" t="str">
        <f t="shared" si="1251"/>
        <v>2025</v>
      </c>
      <c r="B26730" s="3" t="str">
        <f t="shared" si="1252"/>
        <v>01</v>
      </c>
      <c r="C26730" s="3" t="str">
        <f t="shared" si="1253"/>
        <v>18</v>
      </c>
      <c r="D26730" s="2">
        <v>45675</v>
      </c>
      <c r="E26730" t="s">
        <v>26726</v>
      </c>
      <c r="F26730">
        <v>153.46217999999999</v>
      </c>
      <c r="G26730">
        <v>154.22</v>
      </c>
      <c r="H26730">
        <v>48.75</v>
      </c>
      <c r="I26730">
        <v>79.260000000000005</v>
      </c>
      <c r="J26730">
        <v>27.66635999999999</v>
      </c>
      <c r="K26730">
        <v>28.42418</v>
      </c>
    </row>
    <row r="26731" spans="1:11" x14ac:dyDescent="0.35">
      <c r="A26731" s="3" t="str">
        <f t="shared" si="1251"/>
        <v>2025</v>
      </c>
      <c r="B26731" s="3" t="str">
        <f t="shared" si="1252"/>
        <v>01</v>
      </c>
      <c r="C26731" s="3" t="str">
        <f t="shared" si="1253"/>
        <v>18</v>
      </c>
      <c r="D26731" s="2">
        <v>45675</v>
      </c>
      <c r="E26731" t="s">
        <v>26727</v>
      </c>
      <c r="F26731">
        <v>165.96546000000001</v>
      </c>
      <c r="G26731">
        <v>165.96546000000001</v>
      </c>
      <c r="H26731">
        <v>48.75</v>
      </c>
      <c r="I26731">
        <v>79.260000000000005</v>
      </c>
      <c r="J26731">
        <v>40.169640000000008</v>
      </c>
      <c r="K26731">
        <v>40.169640000000008</v>
      </c>
    </row>
    <row r="26732" spans="1:11" x14ac:dyDescent="0.35">
      <c r="A26732" s="3" t="str">
        <f t="shared" si="1251"/>
        <v>2025</v>
      </c>
      <c r="B26732" s="3" t="str">
        <f t="shared" si="1252"/>
        <v>01</v>
      </c>
      <c r="C26732" s="3" t="str">
        <f t="shared" si="1253"/>
        <v>18</v>
      </c>
      <c r="D26732" s="2">
        <v>45675</v>
      </c>
      <c r="E26732" t="s">
        <v>26728</v>
      </c>
      <c r="F26732">
        <v>167.56917000000001</v>
      </c>
      <c r="G26732">
        <v>167.56917000000001</v>
      </c>
      <c r="H26732">
        <v>48.75</v>
      </c>
      <c r="I26732">
        <v>79.260000000000005</v>
      </c>
      <c r="J26732">
        <v>41.773350000000015</v>
      </c>
      <c r="K26732">
        <v>41.773350000000015</v>
      </c>
    </row>
    <row r="26733" spans="1:11" x14ac:dyDescent="0.35">
      <c r="A26733" s="3" t="str">
        <f t="shared" si="1251"/>
        <v>2025</v>
      </c>
      <c r="B26733" s="3" t="str">
        <f t="shared" si="1252"/>
        <v>01</v>
      </c>
      <c r="C26733" s="3" t="str">
        <f t="shared" si="1253"/>
        <v>18</v>
      </c>
      <c r="D26733" s="2">
        <v>45675</v>
      </c>
      <c r="E26733" t="s">
        <v>26729</v>
      </c>
      <c r="F26733">
        <v>167.85</v>
      </c>
      <c r="G26733">
        <v>167.85</v>
      </c>
      <c r="H26733">
        <v>48.75</v>
      </c>
      <c r="I26733">
        <v>79.260000000000005</v>
      </c>
      <c r="J26733">
        <v>42.054179999999995</v>
      </c>
      <c r="K26733">
        <v>42.054179999999995</v>
      </c>
    </row>
    <row r="26734" spans="1:11" x14ac:dyDescent="0.35">
      <c r="A26734" s="3" t="str">
        <f t="shared" si="1251"/>
        <v>2025</v>
      </c>
      <c r="B26734" s="3" t="str">
        <f t="shared" si="1252"/>
        <v>01</v>
      </c>
      <c r="C26734" s="3" t="str">
        <f t="shared" si="1253"/>
        <v>18</v>
      </c>
      <c r="D26734" s="2">
        <v>45675</v>
      </c>
      <c r="E26734" t="s">
        <v>26730</v>
      </c>
      <c r="F26734">
        <v>156.12</v>
      </c>
      <c r="G26734">
        <v>156.12</v>
      </c>
      <c r="H26734">
        <v>48.75</v>
      </c>
      <c r="I26734">
        <v>79.260000000000005</v>
      </c>
      <c r="J26734">
        <v>30.324180000000005</v>
      </c>
      <c r="K26734">
        <v>30.324180000000005</v>
      </c>
    </row>
    <row r="26735" spans="1:11" x14ac:dyDescent="0.35">
      <c r="A26735" s="3" t="str">
        <f t="shared" si="1251"/>
        <v>2025</v>
      </c>
      <c r="B26735" s="3" t="str">
        <f t="shared" si="1252"/>
        <v>01</v>
      </c>
      <c r="C26735" s="3" t="str">
        <f t="shared" si="1253"/>
        <v>18</v>
      </c>
      <c r="D26735" s="2">
        <v>45675</v>
      </c>
      <c r="E26735" t="s">
        <v>26731</v>
      </c>
      <c r="F26735">
        <v>144.88</v>
      </c>
      <c r="G26735">
        <v>144.88</v>
      </c>
      <c r="H26735">
        <v>48.75</v>
      </c>
      <c r="I26735">
        <v>79.260000000000005</v>
      </c>
      <c r="J26735">
        <v>19.084179999999996</v>
      </c>
      <c r="K26735">
        <v>19.084179999999996</v>
      </c>
    </row>
    <row r="26736" spans="1:11" x14ac:dyDescent="0.35">
      <c r="A26736" s="3" t="str">
        <f t="shared" si="1251"/>
        <v>2025</v>
      </c>
      <c r="B26736" s="3" t="str">
        <f t="shared" si="1252"/>
        <v>01</v>
      </c>
      <c r="C26736" s="3" t="str">
        <f t="shared" si="1253"/>
        <v>18</v>
      </c>
      <c r="D26736" s="2">
        <v>45675</v>
      </c>
      <c r="E26736" t="s">
        <v>26732</v>
      </c>
      <c r="F26736">
        <v>143.77000000000001</v>
      </c>
      <c r="G26736">
        <v>143.77000000000001</v>
      </c>
      <c r="H26736">
        <v>48.75</v>
      </c>
      <c r="I26736">
        <v>79.260000000000005</v>
      </c>
      <c r="J26736">
        <v>17.974180000000011</v>
      </c>
      <c r="K26736">
        <v>17.974180000000011</v>
      </c>
    </row>
    <row r="26737" spans="1:11" x14ac:dyDescent="0.35">
      <c r="A26737" s="3" t="str">
        <f t="shared" si="1251"/>
        <v>2025</v>
      </c>
      <c r="B26737" s="3" t="str">
        <f t="shared" si="1252"/>
        <v>01</v>
      </c>
      <c r="C26737" s="3" t="str">
        <f t="shared" si="1253"/>
        <v>18</v>
      </c>
      <c r="D26737" s="2">
        <v>45675</v>
      </c>
      <c r="E26737" t="s">
        <v>26733</v>
      </c>
      <c r="F26737">
        <v>133.86000000000001</v>
      </c>
      <c r="G26737">
        <v>133.86000000000001</v>
      </c>
      <c r="H26737">
        <v>48.75</v>
      </c>
      <c r="I26737">
        <v>79.260000000000005</v>
      </c>
      <c r="J26737">
        <v>8.0641800000000146</v>
      </c>
      <c r="K26737">
        <v>8.0641800000000146</v>
      </c>
    </row>
    <row r="26738" spans="1:11" x14ac:dyDescent="0.35">
      <c r="A26738" s="3" t="str">
        <f t="shared" si="1251"/>
        <v>2025</v>
      </c>
      <c r="B26738" s="3" t="str">
        <f t="shared" si="1252"/>
        <v>01</v>
      </c>
      <c r="C26738" s="3" t="str">
        <f t="shared" si="1253"/>
        <v>19</v>
      </c>
      <c r="D26738" s="2">
        <v>45676</v>
      </c>
      <c r="E26738" t="s">
        <v>26734</v>
      </c>
      <c r="F26738">
        <v>134.80000000000001</v>
      </c>
      <c r="G26738">
        <v>134.80000000000001</v>
      </c>
      <c r="H26738">
        <v>48.75</v>
      </c>
      <c r="I26738">
        <v>79.260000000000005</v>
      </c>
      <c r="J26738">
        <v>9.0041800000000123</v>
      </c>
      <c r="K26738">
        <v>9.0041800000000123</v>
      </c>
    </row>
    <row r="26739" spans="1:11" x14ac:dyDescent="0.35">
      <c r="A26739" s="3" t="str">
        <f t="shared" si="1251"/>
        <v>2025</v>
      </c>
      <c r="B26739" s="3" t="str">
        <f t="shared" si="1252"/>
        <v>01</v>
      </c>
      <c r="C26739" s="3" t="str">
        <f t="shared" si="1253"/>
        <v>19</v>
      </c>
      <c r="D26739" s="2">
        <v>45676</v>
      </c>
      <c r="E26739" t="s">
        <v>26735</v>
      </c>
      <c r="F26739">
        <v>130.49</v>
      </c>
      <c r="G26739">
        <v>130.49</v>
      </c>
      <c r="H26739">
        <v>48.75</v>
      </c>
      <c r="I26739">
        <v>79.260000000000005</v>
      </c>
      <c r="J26739">
        <v>4.69418000000001</v>
      </c>
      <c r="K26739">
        <v>4.69418000000001</v>
      </c>
    </row>
    <row r="26740" spans="1:11" x14ac:dyDescent="0.35">
      <c r="A26740" s="3" t="str">
        <f t="shared" si="1251"/>
        <v>2025</v>
      </c>
      <c r="B26740" s="3" t="str">
        <f t="shared" si="1252"/>
        <v>01</v>
      </c>
      <c r="C26740" s="3" t="str">
        <f t="shared" si="1253"/>
        <v>19</v>
      </c>
      <c r="D26740" s="2">
        <v>45676</v>
      </c>
      <c r="E26740" t="s">
        <v>26736</v>
      </c>
      <c r="F26740">
        <v>128.1</v>
      </c>
      <c r="G26740">
        <v>128.1</v>
      </c>
      <c r="H26740">
        <v>48.75</v>
      </c>
      <c r="I26740">
        <v>79.260000000000005</v>
      </c>
      <c r="J26740">
        <v>2.3041799999999952</v>
      </c>
      <c r="K26740">
        <v>2.3041799999999952</v>
      </c>
    </row>
    <row r="26741" spans="1:11" x14ac:dyDescent="0.35">
      <c r="A26741" s="3" t="str">
        <f t="shared" si="1251"/>
        <v>2025</v>
      </c>
      <c r="B26741" s="3" t="str">
        <f t="shared" si="1252"/>
        <v>01</v>
      </c>
      <c r="C26741" s="3" t="str">
        <f t="shared" si="1253"/>
        <v>19</v>
      </c>
      <c r="D26741" s="2">
        <v>45676</v>
      </c>
      <c r="E26741" t="s">
        <v>26737</v>
      </c>
      <c r="F26741">
        <v>128.1</v>
      </c>
      <c r="G26741">
        <v>128.1</v>
      </c>
      <c r="H26741">
        <v>48.75</v>
      </c>
      <c r="I26741">
        <v>79.260000000000005</v>
      </c>
      <c r="J26741">
        <v>2.3041799999999952</v>
      </c>
      <c r="K26741">
        <v>2.3041799999999952</v>
      </c>
    </row>
    <row r="26742" spans="1:11" x14ac:dyDescent="0.35">
      <c r="A26742" s="3" t="str">
        <f t="shared" si="1251"/>
        <v>2025</v>
      </c>
      <c r="B26742" s="3" t="str">
        <f t="shared" si="1252"/>
        <v>01</v>
      </c>
      <c r="C26742" s="3" t="str">
        <f t="shared" si="1253"/>
        <v>19</v>
      </c>
      <c r="D26742" s="2">
        <v>45676</v>
      </c>
      <c r="E26742" t="s">
        <v>26738</v>
      </c>
      <c r="F26742">
        <v>127.6</v>
      </c>
      <c r="G26742">
        <v>127.6</v>
      </c>
      <c r="H26742">
        <v>48.75</v>
      </c>
      <c r="I26742">
        <v>79.260000000000005</v>
      </c>
      <c r="J26742">
        <v>1.8041799999999952</v>
      </c>
      <c r="K26742">
        <v>1.8041799999999952</v>
      </c>
    </row>
    <row r="26743" spans="1:11" x14ac:dyDescent="0.35">
      <c r="A26743" s="3" t="str">
        <f t="shared" si="1251"/>
        <v>2025</v>
      </c>
      <c r="B26743" s="3" t="str">
        <f t="shared" si="1252"/>
        <v>01</v>
      </c>
      <c r="C26743" s="3" t="str">
        <f t="shared" si="1253"/>
        <v>19</v>
      </c>
      <c r="D26743" s="2">
        <v>45676</v>
      </c>
      <c r="E26743" t="s">
        <v>26739</v>
      </c>
      <c r="F26743">
        <v>126.62</v>
      </c>
      <c r="G26743">
        <v>126.62</v>
      </c>
      <c r="H26743">
        <v>48.75</v>
      </c>
      <c r="I26743">
        <v>79.260000000000005</v>
      </c>
      <c r="J26743">
        <v>0.82418000000000546</v>
      </c>
      <c r="K26743">
        <v>0.82418000000000546</v>
      </c>
    </row>
    <row r="26744" spans="1:11" x14ac:dyDescent="0.35">
      <c r="A26744" s="3" t="str">
        <f t="shared" si="1251"/>
        <v>2025</v>
      </c>
      <c r="B26744" s="3" t="str">
        <f t="shared" si="1252"/>
        <v>01</v>
      </c>
      <c r="C26744" s="3" t="str">
        <f t="shared" si="1253"/>
        <v>19</v>
      </c>
      <c r="D26744" s="2">
        <v>45676</v>
      </c>
      <c r="E26744" t="s">
        <v>26740</v>
      </c>
      <c r="F26744">
        <v>132.31</v>
      </c>
      <c r="G26744">
        <v>132.31</v>
      </c>
      <c r="H26744">
        <v>48.75</v>
      </c>
      <c r="I26744">
        <v>79.260000000000005</v>
      </c>
      <c r="J26744">
        <v>6.5141800000000032</v>
      </c>
      <c r="K26744">
        <v>6.5141800000000032</v>
      </c>
    </row>
    <row r="26745" spans="1:11" x14ac:dyDescent="0.35">
      <c r="A26745" s="3" t="str">
        <f t="shared" si="1251"/>
        <v>2025</v>
      </c>
      <c r="B26745" s="3" t="str">
        <f t="shared" si="1252"/>
        <v>01</v>
      </c>
      <c r="C26745" s="3" t="str">
        <f t="shared" si="1253"/>
        <v>19</v>
      </c>
      <c r="D26745" s="2">
        <v>45676</v>
      </c>
      <c r="E26745" t="s">
        <v>26741</v>
      </c>
      <c r="F26745">
        <v>143.57</v>
      </c>
      <c r="G26745">
        <v>143.57</v>
      </c>
      <c r="H26745">
        <v>48.75</v>
      </c>
      <c r="I26745">
        <v>79.260000000000005</v>
      </c>
      <c r="J26745">
        <v>17.774179999999994</v>
      </c>
      <c r="K26745">
        <v>17.774179999999994</v>
      </c>
    </row>
    <row r="26746" spans="1:11" x14ac:dyDescent="0.35">
      <c r="A26746" s="3" t="str">
        <f t="shared" si="1251"/>
        <v>2025</v>
      </c>
      <c r="B26746" s="3" t="str">
        <f t="shared" si="1252"/>
        <v>01</v>
      </c>
      <c r="C26746" s="3" t="str">
        <f t="shared" si="1253"/>
        <v>19</v>
      </c>
      <c r="D26746" s="2">
        <v>45676</v>
      </c>
      <c r="E26746" t="s">
        <v>26742</v>
      </c>
      <c r="F26746">
        <v>155</v>
      </c>
      <c r="G26746">
        <v>155</v>
      </c>
      <c r="H26746">
        <v>48.75</v>
      </c>
      <c r="I26746">
        <v>79.260000000000005</v>
      </c>
      <c r="J26746">
        <v>29.204180000000001</v>
      </c>
      <c r="K26746">
        <v>29.204180000000001</v>
      </c>
    </row>
    <row r="26747" spans="1:11" x14ac:dyDescent="0.35">
      <c r="A26747" s="3" t="str">
        <f t="shared" si="1251"/>
        <v>2025</v>
      </c>
      <c r="B26747" s="3" t="str">
        <f t="shared" si="1252"/>
        <v>01</v>
      </c>
      <c r="C26747" s="3" t="str">
        <f t="shared" si="1253"/>
        <v>19</v>
      </c>
      <c r="D26747" s="2">
        <v>45676</v>
      </c>
      <c r="E26747" t="s">
        <v>26743</v>
      </c>
      <c r="F26747">
        <v>143.57</v>
      </c>
      <c r="G26747">
        <v>143.57</v>
      </c>
      <c r="H26747">
        <v>48.75</v>
      </c>
      <c r="I26747">
        <v>79.260000000000005</v>
      </c>
      <c r="J26747">
        <v>17.774179999999994</v>
      </c>
      <c r="K26747">
        <v>17.774179999999994</v>
      </c>
    </row>
    <row r="26748" spans="1:11" x14ac:dyDescent="0.35">
      <c r="A26748" s="3" t="str">
        <f t="shared" si="1251"/>
        <v>2025</v>
      </c>
      <c r="B26748" s="3" t="str">
        <f t="shared" si="1252"/>
        <v>01</v>
      </c>
      <c r="C26748" s="3" t="str">
        <f t="shared" si="1253"/>
        <v>19</v>
      </c>
      <c r="D26748" s="2">
        <v>45676</v>
      </c>
      <c r="E26748" t="s">
        <v>26744</v>
      </c>
      <c r="F26748">
        <v>140.13999999999999</v>
      </c>
      <c r="G26748">
        <v>140.13999999999999</v>
      </c>
      <c r="H26748">
        <v>48.75</v>
      </c>
      <c r="I26748">
        <v>79.260000000000005</v>
      </c>
      <c r="J26748">
        <v>14.344179999999987</v>
      </c>
      <c r="K26748">
        <v>14.344179999999987</v>
      </c>
    </row>
    <row r="26749" spans="1:11" x14ac:dyDescent="0.35">
      <c r="A26749" s="3" t="str">
        <f t="shared" si="1251"/>
        <v>2025</v>
      </c>
      <c r="B26749" s="3" t="str">
        <f t="shared" si="1252"/>
        <v>01</v>
      </c>
      <c r="C26749" s="3" t="str">
        <f t="shared" si="1253"/>
        <v>19</v>
      </c>
      <c r="D26749" s="2">
        <v>45676</v>
      </c>
      <c r="E26749" t="s">
        <v>26745</v>
      </c>
      <c r="F26749">
        <v>140</v>
      </c>
      <c r="G26749">
        <v>140</v>
      </c>
      <c r="H26749">
        <v>48.75</v>
      </c>
      <c r="I26749">
        <v>79.260000000000005</v>
      </c>
      <c r="J26749">
        <v>14.204180000000001</v>
      </c>
      <c r="K26749">
        <v>14.204180000000001</v>
      </c>
    </row>
    <row r="26750" spans="1:11" x14ac:dyDescent="0.35">
      <c r="A26750" s="3" t="str">
        <f t="shared" si="1251"/>
        <v>2025</v>
      </c>
      <c r="B26750" s="3" t="str">
        <f t="shared" si="1252"/>
        <v>01</v>
      </c>
      <c r="C26750" s="3" t="str">
        <f t="shared" si="1253"/>
        <v>19</v>
      </c>
      <c r="D26750" s="2">
        <v>45676</v>
      </c>
      <c r="E26750" t="s">
        <v>26746</v>
      </c>
      <c r="F26750">
        <v>143.57</v>
      </c>
      <c r="G26750">
        <v>143.57</v>
      </c>
      <c r="H26750">
        <v>48.75</v>
      </c>
      <c r="I26750">
        <v>79.260000000000005</v>
      </c>
      <c r="J26750">
        <v>17.774179999999994</v>
      </c>
      <c r="K26750">
        <v>17.774179999999994</v>
      </c>
    </row>
    <row r="26751" spans="1:11" x14ac:dyDescent="0.35">
      <c r="A26751" s="3" t="str">
        <f t="shared" si="1251"/>
        <v>2025</v>
      </c>
      <c r="B26751" s="3" t="str">
        <f t="shared" si="1252"/>
        <v>01</v>
      </c>
      <c r="C26751" s="3" t="str">
        <f t="shared" si="1253"/>
        <v>19</v>
      </c>
      <c r="D26751" s="2">
        <v>45676</v>
      </c>
      <c r="E26751" t="s">
        <v>26747</v>
      </c>
      <c r="F26751">
        <v>141.38999999999999</v>
      </c>
      <c r="G26751">
        <v>141.38999999999999</v>
      </c>
      <c r="H26751">
        <v>48.75</v>
      </c>
      <c r="I26751">
        <v>79.260000000000005</v>
      </c>
      <c r="J26751">
        <v>15.594179999999987</v>
      </c>
      <c r="K26751">
        <v>15.594179999999987</v>
      </c>
    </row>
    <row r="26752" spans="1:11" x14ac:dyDescent="0.35">
      <c r="A26752" s="3" t="str">
        <f t="shared" si="1251"/>
        <v>2025</v>
      </c>
      <c r="B26752" s="3" t="str">
        <f t="shared" si="1252"/>
        <v>01</v>
      </c>
      <c r="C26752" s="3" t="str">
        <f t="shared" si="1253"/>
        <v>19</v>
      </c>
      <c r="D26752" s="2">
        <v>45676</v>
      </c>
      <c r="E26752" t="s">
        <v>26748</v>
      </c>
      <c r="F26752">
        <v>141.37</v>
      </c>
      <c r="G26752">
        <v>141.37</v>
      </c>
      <c r="H26752">
        <v>48.75</v>
      </c>
      <c r="I26752">
        <v>79.260000000000005</v>
      </c>
      <c r="J26752">
        <v>15.574180000000005</v>
      </c>
      <c r="K26752">
        <v>15.574180000000005</v>
      </c>
    </row>
    <row r="26753" spans="1:11" x14ac:dyDescent="0.35">
      <c r="A26753" s="3" t="str">
        <f t="shared" si="1251"/>
        <v>2025</v>
      </c>
      <c r="B26753" s="3" t="str">
        <f t="shared" si="1252"/>
        <v>01</v>
      </c>
      <c r="C26753" s="3" t="str">
        <f t="shared" si="1253"/>
        <v>19</v>
      </c>
      <c r="D26753" s="2">
        <v>45676</v>
      </c>
      <c r="E26753" t="s">
        <v>26749</v>
      </c>
      <c r="F26753">
        <v>141.34</v>
      </c>
      <c r="G26753">
        <v>141.34</v>
      </c>
      <c r="H26753">
        <v>48.75</v>
      </c>
      <c r="I26753">
        <v>79.260000000000005</v>
      </c>
      <c r="J26753">
        <v>15.544180000000004</v>
      </c>
      <c r="K26753">
        <v>15.544180000000004</v>
      </c>
    </row>
    <row r="26754" spans="1:11" x14ac:dyDescent="0.35">
      <c r="A26754" s="3" t="str">
        <f t="shared" si="1251"/>
        <v>2025</v>
      </c>
      <c r="B26754" s="3" t="str">
        <f t="shared" si="1252"/>
        <v>01</v>
      </c>
      <c r="C26754" s="3" t="str">
        <f t="shared" si="1253"/>
        <v>19</v>
      </c>
      <c r="D26754" s="2">
        <v>45676</v>
      </c>
      <c r="E26754" t="s">
        <v>26750</v>
      </c>
      <c r="F26754">
        <v>152.72999999999999</v>
      </c>
      <c r="G26754">
        <v>152.72999999999999</v>
      </c>
      <c r="H26754">
        <v>48.75</v>
      </c>
      <c r="I26754">
        <v>79.260000000000005</v>
      </c>
      <c r="J26754">
        <v>26.934179999999991</v>
      </c>
      <c r="K26754">
        <v>26.934179999999991</v>
      </c>
    </row>
    <row r="26755" spans="1:11" x14ac:dyDescent="0.35">
      <c r="A26755" s="3" t="str">
        <f t="shared" ref="A26755:A26818" si="1254">LEFT(E26755,4)</f>
        <v>2025</v>
      </c>
      <c r="B26755" s="3" t="str">
        <f t="shared" ref="B26755:B26818" si="1255">MID(E26755,6,2)</f>
        <v>01</v>
      </c>
      <c r="C26755" s="3" t="str">
        <f t="shared" ref="C26755:C26818" si="1256">MID(E26755,9,2)</f>
        <v>19</v>
      </c>
      <c r="D26755" s="2">
        <v>45676</v>
      </c>
      <c r="E26755" t="s">
        <v>26751</v>
      </c>
      <c r="F26755">
        <v>167.73355000000001</v>
      </c>
      <c r="G26755">
        <v>167.73355000000001</v>
      </c>
      <c r="H26755">
        <v>48.75</v>
      </c>
      <c r="I26755">
        <v>79.260000000000005</v>
      </c>
      <c r="J26755">
        <v>41.937730000000009</v>
      </c>
      <c r="K26755">
        <v>41.937730000000009</v>
      </c>
    </row>
    <row r="26756" spans="1:11" x14ac:dyDescent="0.35">
      <c r="A26756" s="3" t="str">
        <f t="shared" si="1254"/>
        <v>2025</v>
      </c>
      <c r="B26756" s="3" t="str">
        <f t="shared" si="1255"/>
        <v>01</v>
      </c>
      <c r="C26756" s="3" t="str">
        <f t="shared" si="1256"/>
        <v>19</v>
      </c>
      <c r="D26756" s="2">
        <v>45676</v>
      </c>
      <c r="E26756" t="s">
        <v>26752</v>
      </c>
      <c r="F26756">
        <v>169.80932000000001</v>
      </c>
      <c r="G26756">
        <v>169.80932000000001</v>
      </c>
      <c r="H26756">
        <v>48.75</v>
      </c>
      <c r="I26756">
        <v>79.260000000000005</v>
      </c>
      <c r="J26756">
        <v>44.013500000000015</v>
      </c>
      <c r="K26756">
        <v>44.013500000000015</v>
      </c>
    </row>
    <row r="26757" spans="1:11" x14ac:dyDescent="0.35">
      <c r="A26757" s="3" t="str">
        <f t="shared" si="1254"/>
        <v>2025</v>
      </c>
      <c r="B26757" s="3" t="str">
        <f t="shared" si="1255"/>
        <v>01</v>
      </c>
      <c r="C26757" s="3" t="str">
        <f t="shared" si="1256"/>
        <v>19</v>
      </c>
      <c r="D26757" s="2">
        <v>45676</v>
      </c>
      <c r="E26757" t="s">
        <v>26753</v>
      </c>
      <c r="F26757">
        <v>170</v>
      </c>
      <c r="G26757">
        <v>170</v>
      </c>
      <c r="H26757">
        <v>48.75</v>
      </c>
      <c r="I26757">
        <v>79.260000000000005</v>
      </c>
      <c r="J26757">
        <v>44.204180000000001</v>
      </c>
      <c r="K26757">
        <v>44.204180000000001</v>
      </c>
    </row>
    <row r="26758" spans="1:11" x14ac:dyDescent="0.35">
      <c r="A26758" s="3" t="str">
        <f t="shared" si="1254"/>
        <v>2025</v>
      </c>
      <c r="B26758" s="3" t="str">
        <f t="shared" si="1255"/>
        <v>01</v>
      </c>
      <c r="C26758" s="3" t="str">
        <f t="shared" si="1256"/>
        <v>19</v>
      </c>
      <c r="D26758" s="2">
        <v>45676</v>
      </c>
      <c r="E26758" t="s">
        <v>26754</v>
      </c>
      <c r="F26758">
        <v>164.79</v>
      </c>
      <c r="G26758">
        <v>164.79</v>
      </c>
      <c r="H26758">
        <v>48.75</v>
      </c>
      <c r="I26758">
        <v>79.260000000000005</v>
      </c>
      <c r="J26758">
        <v>38.994179999999993</v>
      </c>
      <c r="K26758">
        <v>38.994179999999993</v>
      </c>
    </row>
    <row r="26759" spans="1:11" x14ac:dyDescent="0.35">
      <c r="A26759" s="3" t="str">
        <f t="shared" si="1254"/>
        <v>2025</v>
      </c>
      <c r="B26759" s="3" t="str">
        <f t="shared" si="1255"/>
        <v>01</v>
      </c>
      <c r="C26759" s="3" t="str">
        <f t="shared" si="1256"/>
        <v>19</v>
      </c>
      <c r="D26759" s="2">
        <v>45676</v>
      </c>
      <c r="E26759" t="s">
        <v>26755</v>
      </c>
      <c r="F26759">
        <v>157</v>
      </c>
      <c r="G26759">
        <v>157</v>
      </c>
      <c r="H26759">
        <v>48.75</v>
      </c>
      <c r="I26759">
        <v>79.260000000000005</v>
      </c>
      <c r="J26759">
        <v>31.204180000000001</v>
      </c>
      <c r="K26759">
        <v>31.204180000000001</v>
      </c>
    </row>
    <row r="26760" spans="1:11" x14ac:dyDescent="0.35">
      <c r="A26760" s="3" t="str">
        <f t="shared" si="1254"/>
        <v>2025</v>
      </c>
      <c r="B26760" s="3" t="str">
        <f t="shared" si="1255"/>
        <v>01</v>
      </c>
      <c r="C26760" s="3" t="str">
        <f t="shared" si="1256"/>
        <v>19</v>
      </c>
      <c r="D26760" s="2">
        <v>45676</v>
      </c>
      <c r="E26760" t="s">
        <v>26756</v>
      </c>
      <c r="F26760">
        <v>147.63999999999999</v>
      </c>
      <c r="G26760">
        <v>147.63999999999999</v>
      </c>
      <c r="H26760">
        <v>48.75</v>
      </c>
      <c r="I26760">
        <v>79.260000000000005</v>
      </c>
      <c r="J26760">
        <v>21.844179999999987</v>
      </c>
      <c r="K26760">
        <v>21.844179999999987</v>
      </c>
    </row>
    <row r="26761" spans="1:11" x14ac:dyDescent="0.35">
      <c r="A26761" s="3" t="str">
        <f t="shared" si="1254"/>
        <v>2025</v>
      </c>
      <c r="B26761" s="3" t="str">
        <f t="shared" si="1255"/>
        <v>01</v>
      </c>
      <c r="C26761" s="3" t="str">
        <f t="shared" si="1256"/>
        <v>19</v>
      </c>
      <c r="D26761" s="2">
        <v>45676</v>
      </c>
      <c r="E26761" t="s">
        <v>26757</v>
      </c>
      <c r="F26761">
        <v>143.16999999999999</v>
      </c>
      <c r="G26761">
        <v>143.16999999999999</v>
      </c>
      <c r="H26761">
        <v>48.75</v>
      </c>
      <c r="I26761">
        <v>79.260000000000005</v>
      </c>
      <c r="J26761">
        <v>17.374179999999988</v>
      </c>
      <c r="K26761">
        <v>17.374179999999988</v>
      </c>
    </row>
    <row r="26762" spans="1:11" x14ac:dyDescent="0.35">
      <c r="A26762" s="3" t="str">
        <f t="shared" si="1254"/>
        <v>2025</v>
      </c>
      <c r="B26762" s="3" t="str">
        <f t="shared" si="1255"/>
        <v>01</v>
      </c>
      <c r="C26762" s="3" t="str">
        <f t="shared" si="1256"/>
        <v>20</v>
      </c>
      <c r="D26762" s="2">
        <v>45677</v>
      </c>
      <c r="E26762" t="s">
        <v>26758</v>
      </c>
      <c r="F26762">
        <v>131.94999999999999</v>
      </c>
      <c r="G26762">
        <v>131.94999999999999</v>
      </c>
      <c r="H26762">
        <v>50.2</v>
      </c>
      <c r="I26762">
        <v>79.989999999999995</v>
      </c>
      <c r="J26762">
        <v>2.9935699999999876</v>
      </c>
      <c r="K26762">
        <v>2.9935699999999876</v>
      </c>
    </row>
    <row r="26763" spans="1:11" x14ac:dyDescent="0.35">
      <c r="A26763" s="3" t="str">
        <f t="shared" si="1254"/>
        <v>2025</v>
      </c>
      <c r="B26763" s="3" t="str">
        <f t="shared" si="1255"/>
        <v>01</v>
      </c>
      <c r="C26763" s="3" t="str">
        <f t="shared" si="1256"/>
        <v>20</v>
      </c>
      <c r="D26763" s="2">
        <v>45677</v>
      </c>
      <c r="E26763" t="s">
        <v>26759</v>
      </c>
      <c r="F26763">
        <v>127.69</v>
      </c>
      <c r="G26763">
        <v>127.69</v>
      </c>
      <c r="H26763">
        <v>50.2</v>
      </c>
      <c r="I26763">
        <v>79.989999999999995</v>
      </c>
      <c r="J26763">
        <v>-1.2664300000000033</v>
      </c>
      <c r="K26763">
        <v>-1.2664300000000033</v>
      </c>
    </row>
    <row r="26764" spans="1:11" x14ac:dyDescent="0.35">
      <c r="A26764" s="3" t="str">
        <f t="shared" si="1254"/>
        <v>2025</v>
      </c>
      <c r="B26764" s="3" t="str">
        <f t="shared" si="1255"/>
        <v>01</v>
      </c>
      <c r="C26764" s="3" t="str">
        <f t="shared" si="1256"/>
        <v>20</v>
      </c>
      <c r="D26764" s="2">
        <v>45677</v>
      </c>
      <c r="E26764" t="s">
        <v>26760</v>
      </c>
      <c r="F26764">
        <v>127.63</v>
      </c>
      <c r="G26764">
        <v>127.63</v>
      </c>
      <c r="H26764">
        <v>50.2</v>
      </c>
      <c r="I26764">
        <v>79.989999999999995</v>
      </c>
      <c r="J26764">
        <v>-1.3264300000000055</v>
      </c>
      <c r="K26764">
        <v>-1.3264300000000055</v>
      </c>
    </row>
    <row r="26765" spans="1:11" x14ac:dyDescent="0.35">
      <c r="A26765" s="3" t="str">
        <f t="shared" si="1254"/>
        <v>2025</v>
      </c>
      <c r="B26765" s="3" t="str">
        <f t="shared" si="1255"/>
        <v>01</v>
      </c>
      <c r="C26765" s="3" t="str">
        <f t="shared" si="1256"/>
        <v>20</v>
      </c>
      <c r="D26765" s="2">
        <v>45677</v>
      </c>
      <c r="E26765" t="s">
        <v>26761</v>
      </c>
      <c r="F26765">
        <v>127.73</v>
      </c>
      <c r="G26765">
        <v>127.73</v>
      </c>
      <c r="H26765">
        <v>50.2</v>
      </c>
      <c r="I26765">
        <v>79.989999999999995</v>
      </c>
      <c r="J26765">
        <v>-1.226429999999997</v>
      </c>
      <c r="K26765">
        <v>-1.226429999999997</v>
      </c>
    </row>
    <row r="26766" spans="1:11" x14ac:dyDescent="0.35">
      <c r="A26766" s="3" t="str">
        <f t="shared" si="1254"/>
        <v>2025</v>
      </c>
      <c r="B26766" s="3" t="str">
        <f t="shared" si="1255"/>
        <v>01</v>
      </c>
      <c r="C26766" s="3" t="str">
        <f t="shared" si="1256"/>
        <v>20</v>
      </c>
      <c r="D26766" s="2">
        <v>45677</v>
      </c>
      <c r="E26766" t="s">
        <v>26762</v>
      </c>
      <c r="F26766">
        <v>127.75</v>
      </c>
      <c r="G26766">
        <v>127.75</v>
      </c>
      <c r="H26766">
        <v>50.2</v>
      </c>
      <c r="I26766">
        <v>79.989999999999995</v>
      </c>
      <c r="J26766">
        <v>-1.206430000000001</v>
      </c>
      <c r="K26766">
        <v>-1.206430000000001</v>
      </c>
    </row>
    <row r="26767" spans="1:11" x14ac:dyDescent="0.35">
      <c r="A26767" s="3" t="str">
        <f t="shared" si="1254"/>
        <v>2025</v>
      </c>
      <c r="B26767" s="3" t="str">
        <f t="shared" si="1255"/>
        <v>01</v>
      </c>
      <c r="C26767" s="3" t="str">
        <f t="shared" si="1256"/>
        <v>20</v>
      </c>
      <c r="D26767" s="2">
        <v>45677</v>
      </c>
      <c r="E26767" t="s">
        <v>26763</v>
      </c>
      <c r="F26767">
        <v>132.91999999999999</v>
      </c>
      <c r="G26767">
        <v>132.91999999999999</v>
      </c>
      <c r="H26767">
        <v>50.2</v>
      </c>
      <c r="I26767">
        <v>79.989999999999995</v>
      </c>
      <c r="J26767">
        <v>3.9635699999999865</v>
      </c>
      <c r="K26767">
        <v>3.9635699999999865</v>
      </c>
    </row>
    <row r="26768" spans="1:11" x14ac:dyDescent="0.35">
      <c r="A26768" s="3" t="str">
        <f t="shared" si="1254"/>
        <v>2025</v>
      </c>
      <c r="B26768" s="3" t="str">
        <f t="shared" si="1255"/>
        <v>01</v>
      </c>
      <c r="C26768" s="3" t="str">
        <f t="shared" si="1256"/>
        <v>20</v>
      </c>
      <c r="D26768" s="2">
        <v>45677</v>
      </c>
      <c r="E26768" t="s">
        <v>26764</v>
      </c>
      <c r="F26768">
        <v>162.17833999999999</v>
      </c>
      <c r="G26768">
        <v>162.17833999999999</v>
      </c>
      <c r="H26768">
        <v>50.2</v>
      </c>
      <c r="I26768">
        <v>79.989999999999995</v>
      </c>
      <c r="J26768">
        <v>33.221909999999994</v>
      </c>
      <c r="K26768">
        <v>33.221909999999994</v>
      </c>
    </row>
    <row r="26769" spans="1:11" x14ac:dyDescent="0.35">
      <c r="A26769" s="3" t="str">
        <f t="shared" si="1254"/>
        <v>2025</v>
      </c>
      <c r="B26769" s="3" t="str">
        <f t="shared" si="1255"/>
        <v>01</v>
      </c>
      <c r="C26769" s="3" t="str">
        <f t="shared" si="1256"/>
        <v>20</v>
      </c>
      <c r="D26769" s="2">
        <v>45677</v>
      </c>
      <c r="E26769" t="s">
        <v>26765</v>
      </c>
      <c r="F26769">
        <v>195.43</v>
      </c>
      <c r="G26769">
        <v>195.43</v>
      </c>
      <c r="H26769">
        <v>50.2</v>
      </c>
      <c r="I26769">
        <v>79.989999999999995</v>
      </c>
      <c r="J26769">
        <v>66.473570000000009</v>
      </c>
      <c r="K26769">
        <v>66.473570000000009</v>
      </c>
    </row>
    <row r="26770" spans="1:11" x14ac:dyDescent="0.35">
      <c r="A26770" s="3" t="str">
        <f t="shared" si="1254"/>
        <v>2025</v>
      </c>
      <c r="B26770" s="3" t="str">
        <f t="shared" si="1255"/>
        <v>01</v>
      </c>
      <c r="C26770" s="3" t="str">
        <f t="shared" si="1256"/>
        <v>20</v>
      </c>
      <c r="D26770" s="2">
        <v>45677</v>
      </c>
      <c r="E26770" t="s">
        <v>26766</v>
      </c>
      <c r="F26770">
        <v>281.82441999999998</v>
      </c>
      <c r="G26770">
        <v>289</v>
      </c>
      <c r="H26770">
        <v>50.2</v>
      </c>
      <c r="I26770">
        <v>79.989999999999995</v>
      </c>
      <c r="J26770">
        <v>152.86798999999996</v>
      </c>
      <c r="K26770">
        <v>160.04356999999999</v>
      </c>
    </row>
    <row r="26771" spans="1:11" x14ac:dyDescent="0.35">
      <c r="A26771" s="3" t="str">
        <f t="shared" si="1254"/>
        <v>2025</v>
      </c>
      <c r="B26771" s="3" t="str">
        <f t="shared" si="1255"/>
        <v>01</v>
      </c>
      <c r="C26771" s="3" t="str">
        <f t="shared" si="1256"/>
        <v>20</v>
      </c>
      <c r="D26771" s="2">
        <v>45677</v>
      </c>
      <c r="E26771" t="s">
        <v>26767</v>
      </c>
      <c r="F26771">
        <v>281.82893999999999</v>
      </c>
      <c r="G26771">
        <v>289</v>
      </c>
      <c r="H26771">
        <v>50.2</v>
      </c>
      <c r="I26771">
        <v>79.989999999999995</v>
      </c>
      <c r="J26771">
        <v>152.87250999999998</v>
      </c>
      <c r="K26771">
        <v>160.04356999999999</v>
      </c>
    </row>
    <row r="26772" spans="1:11" x14ac:dyDescent="0.35">
      <c r="A26772" s="3" t="str">
        <f t="shared" si="1254"/>
        <v>2025</v>
      </c>
      <c r="B26772" s="3" t="str">
        <f t="shared" si="1255"/>
        <v>01</v>
      </c>
      <c r="C26772" s="3" t="str">
        <f t="shared" si="1256"/>
        <v>20</v>
      </c>
      <c r="D26772" s="2">
        <v>45677</v>
      </c>
      <c r="E26772" t="s">
        <v>26768</v>
      </c>
      <c r="F26772">
        <v>231.71017000000001</v>
      </c>
      <c r="G26772">
        <v>236.29279</v>
      </c>
      <c r="H26772">
        <v>50.2</v>
      </c>
      <c r="I26772">
        <v>79.989999999999995</v>
      </c>
      <c r="J26772">
        <v>102.75374000000001</v>
      </c>
      <c r="K26772">
        <v>107.33636</v>
      </c>
    </row>
    <row r="26773" spans="1:11" x14ac:dyDescent="0.35">
      <c r="A26773" s="3" t="str">
        <f t="shared" si="1254"/>
        <v>2025</v>
      </c>
      <c r="B26773" s="3" t="str">
        <f t="shared" si="1255"/>
        <v>01</v>
      </c>
      <c r="C26773" s="3" t="str">
        <f t="shared" si="1256"/>
        <v>20</v>
      </c>
      <c r="D26773" s="2">
        <v>45677</v>
      </c>
      <c r="E26773" t="s">
        <v>26769</v>
      </c>
      <c r="F26773">
        <v>186.06415999999999</v>
      </c>
      <c r="G26773">
        <v>188.28254999999999</v>
      </c>
      <c r="H26773">
        <v>50.2</v>
      </c>
      <c r="I26773">
        <v>79.989999999999995</v>
      </c>
      <c r="J26773">
        <v>57.107729999999989</v>
      </c>
      <c r="K26773">
        <v>59.326119999999989</v>
      </c>
    </row>
    <row r="26774" spans="1:11" x14ac:dyDescent="0.35">
      <c r="A26774" s="3" t="str">
        <f t="shared" si="1254"/>
        <v>2025</v>
      </c>
      <c r="B26774" s="3" t="str">
        <f t="shared" si="1255"/>
        <v>01</v>
      </c>
      <c r="C26774" s="3" t="str">
        <f t="shared" si="1256"/>
        <v>20</v>
      </c>
      <c r="D26774" s="2">
        <v>45677</v>
      </c>
      <c r="E26774" t="s">
        <v>26770</v>
      </c>
      <c r="F26774">
        <v>174.31272000000001</v>
      </c>
      <c r="G26774">
        <v>176.50461999999999</v>
      </c>
      <c r="H26774">
        <v>50.2</v>
      </c>
      <c r="I26774">
        <v>79.989999999999995</v>
      </c>
      <c r="J26774">
        <v>45.356290000000016</v>
      </c>
      <c r="K26774">
        <v>47.548189999999991</v>
      </c>
    </row>
    <row r="26775" spans="1:11" x14ac:dyDescent="0.35">
      <c r="A26775" s="3" t="str">
        <f t="shared" si="1254"/>
        <v>2025</v>
      </c>
      <c r="B26775" s="3" t="str">
        <f t="shared" si="1255"/>
        <v>01</v>
      </c>
      <c r="C26775" s="3" t="str">
        <f t="shared" si="1256"/>
        <v>20</v>
      </c>
      <c r="D26775" s="2">
        <v>45677</v>
      </c>
      <c r="E26775" t="s">
        <v>26771</v>
      </c>
      <c r="F26775">
        <v>169.55874</v>
      </c>
      <c r="G26775">
        <v>171.38652999999999</v>
      </c>
      <c r="H26775">
        <v>50.2</v>
      </c>
      <c r="I26775">
        <v>79.989999999999995</v>
      </c>
      <c r="J26775">
        <v>40.602310000000003</v>
      </c>
      <c r="K26775">
        <v>42.430099999999996</v>
      </c>
    </row>
    <row r="26776" spans="1:11" x14ac:dyDescent="0.35">
      <c r="A26776" s="3" t="str">
        <f t="shared" si="1254"/>
        <v>2025</v>
      </c>
      <c r="B26776" s="3" t="str">
        <f t="shared" si="1255"/>
        <v>01</v>
      </c>
      <c r="C26776" s="3" t="str">
        <f t="shared" si="1256"/>
        <v>20</v>
      </c>
      <c r="D26776" s="2">
        <v>45677</v>
      </c>
      <c r="E26776" t="s">
        <v>26772</v>
      </c>
      <c r="F26776">
        <v>186.45551</v>
      </c>
      <c r="G26776">
        <v>186.5</v>
      </c>
      <c r="H26776">
        <v>50.2</v>
      </c>
      <c r="I26776">
        <v>79.989999999999995</v>
      </c>
      <c r="J26776">
        <v>57.499080000000006</v>
      </c>
      <c r="K26776">
        <v>57.543570000000003</v>
      </c>
    </row>
    <row r="26777" spans="1:11" x14ac:dyDescent="0.35">
      <c r="A26777" s="3" t="str">
        <f t="shared" si="1254"/>
        <v>2025</v>
      </c>
      <c r="B26777" s="3" t="str">
        <f t="shared" si="1255"/>
        <v>01</v>
      </c>
      <c r="C26777" s="3" t="str">
        <f t="shared" si="1256"/>
        <v>20</v>
      </c>
      <c r="D26777" s="2">
        <v>45677</v>
      </c>
      <c r="E26777" t="s">
        <v>26773</v>
      </c>
      <c r="F26777">
        <v>208.31074000000001</v>
      </c>
      <c r="G26777">
        <v>209.3</v>
      </c>
      <c r="H26777">
        <v>50.2</v>
      </c>
      <c r="I26777">
        <v>79.989999999999995</v>
      </c>
      <c r="J26777">
        <v>79.354310000000012</v>
      </c>
      <c r="K26777">
        <v>80.343570000000014</v>
      </c>
    </row>
    <row r="26778" spans="1:11" x14ac:dyDescent="0.35">
      <c r="A26778" s="3" t="str">
        <f t="shared" si="1254"/>
        <v>2025</v>
      </c>
      <c r="B26778" s="3" t="str">
        <f t="shared" si="1255"/>
        <v>01</v>
      </c>
      <c r="C26778" s="3" t="str">
        <f t="shared" si="1256"/>
        <v>20</v>
      </c>
      <c r="D26778" s="2">
        <v>45677</v>
      </c>
      <c r="E26778" t="s">
        <v>26774</v>
      </c>
      <c r="F26778">
        <v>235</v>
      </c>
      <c r="G26778">
        <v>235</v>
      </c>
      <c r="H26778">
        <v>50.2</v>
      </c>
      <c r="I26778">
        <v>79.989999999999995</v>
      </c>
      <c r="J26778">
        <v>106.04357</v>
      </c>
      <c r="K26778">
        <v>106.04357</v>
      </c>
    </row>
    <row r="26779" spans="1:11" x14ac:dyDescent="0.35">
      <c r="A26779" s="3" t="str">
        <f t="shared" si="1254"/>
        <v>2025</v>
      </c>
      <c r="B26779" s="3" t="str">
        <f t="shared" si="1255"/>
        <v>01</v>
      </c>
      <c r="C26779" s="3" t="str">
        <f t="shared" si="1256"/>
        <v>20</v>
      </c>
      <c r="D26779" s="2">
        <v>45677</v>
      </c>
      <c r="E26779" t="s">
        <v>26775</v>
      </c>
      <c r="F26779">
        <v>276.18</v>
      </c>
      <c r="G26779">
        <v>276.18</v>
      </c>
      <c r="H26779">
        <v>50.2</v>
      </c>
      <c r="I26779">
        <v>79.989999999999995</v>
      </c>
      <c r="J26779">
        <v>147.22357</v>
      </c>
      <c r="K26779">
        <v>147.22357</v>
      </c>
    </row>
    <row r="26780" spans="1:11" x14ac:dyDescent="0.35">
      <c r="A26780" s="3" t="str">
        <f t="shared" si="1254"/>
        <v>2025</v>
      </c>
      <c r="B26780" s="3" t="str">
        <f t="shared" si="1255"/>
        <v>01</v>
      </c>
      <c r="C26780" s="3" t="str">
        <f t="shared" si="1256"/>
        <v>20</v>
      </c>
      <c r="D26780" s="2">
        <v>45677</v>
      </c>
      <c r="E26780" t="s">
        <v>26776</v>
      </c>
      <c r="F26780">
        <v>289</v>
      </c>
      <c r="G26780">
        <v>289</v>
      </c>
      <c r="H26780">
        <v>50.2</v>
      </c>
      <c r="I26780">
        <v>79.989999999999995</v>
      </c>
      <c r="J26780">
        <v>160.04356999999999</v>
      </c>
      <c r="K26780">
        <v>160.04356999999999</v>
      </c>
    </row>
    <row r="26781" spans="1:11" x14ac:dyDescent="0.35">
      <c r="A26781" s="3" t="str">
        <f t="shared" si="1254"/>
        <v>2025</v>
      </c>
      <c r="B26781" s="3" t="str">
        <f t="shared" si="1255"/>
        <v>01</v>
      </c>
      <c r="C26781" s="3" t="str">
        <f t="shared" si="1256"/>
        <v>20</v>
      </c>
      <c r="D26781" s="2">
        <v>45677</v>
      </c>
      <c r="E26781" t="s">
        <v>26777</v>
      </c>
      <c r="F26781">
        <v>289</v>
      </c>
      <c r="G26781">
        <v>289</v>
      </c>
      <c r="H26781">
        <v>50.2</v>
      </c>
      <c r="I26781">
        <v>79.989999999999995</v>
      </c>
      <c r="J26781">
        <v>160.04356999999999</v>
      </c>
      <c r="K26781">
        <v>160.04356999999999</v>
      </c>
    </row>
    <row r="26782" spans="1:11" x14ac:dyDescent="0.35">
      <c r="A26782" s="3" t="str">
        <f t="shared" si="1254"/>
        <v>2025</v>
      </c>
      <c r="B26782" s="3" t="str">
        <f t="shared" si="1255"/>
        <v>01</v>
      </c>
      <c r="C26782" s="3" t="str">
        <f t="shared" si="1256"/>
        <v>20</v>
      </c>
      <c r="D26782" s="2">
        <v>45677</v>
      </c>
      <c r="E26782" t="s">
        <v>26778</v>
      </c>
      <c r="F26782">
        <v>220</v>
      </c>
      <c r="G26782">
        <v>220</v>
      </c>
      <c r="H26782">
        <v>50.2</v>
      </c>
      <c r="I26782">
        <v>79.989999999999995</v>
      </c>
      <c r="J26782">
        <v>91.043570000000003</v>
      </c>
      <c r="K26782">
        <v>91.043570000000003</v>
      </c>
    </row>
    <row r="26783" spans="1:11" x14ac:dyDescent="0.35">
      <c r="A26783" s="3" t="str">
        <f t="shared" si="1254"/>
        <v>2025</v>
      </c>
      <c r="B26783" s="3" t="str">
        <f t="shared" si="1255"/>
        <v>01</v>
      </c>
      <c r="C26783" s="3" t="str">
        <f t="shared" si="1256"/>
        <v>20</v>
      </c>
      <c r="D26783" s="2">
        <v>45677</v>
      </c>
      <c r="E26783" t="s">
        <v>26779</v>
      </c>
      <c r="F26783">
        <v>170</v>
      </c>
      <c r="G26783">
        <v>170</v>
      </c>
      <c r="H26783">
        <v>50.2</v>
      </c>
      <c r="I26783">
        <v>79.989999999999995</v>
      </c>
      <c r="J26783">
        <v>41.043570000000003</v>
      </c>
      <c r="K26783">
        <v>41.043570000000003</v>
      </c>
    </row>
    <row r="26784" spans="1:11" x14ac:dyDescent="0.35">
      <c r="A26784" s="3" t="str">
        <f t="shared" si="1254"/>
        <v>2025</v>
      </c>
      <c r="B26784" s="3" t="str">
        <f t="shared" si="1255"/>
        <v>01</v>
      </c>
      <c r="C26784" s="3" t="str">
        <f t="shared" si="1256"/>
        <v>20</v>
      </c>
      <c r="D26784" s="2">
        <v>45677</v>
      </c>
      <c r="E26784" t="s">
        <v>26780</v>
      </c>
      <c r="F26784">
        <v>153.58000000000001</v>
      </c>
      <c r="G26784">
        <v>153.58000000000001</v>
      </c>
      <c r="H26784">
        <v>50.2</v>
      </c>
      <c r="I26784">
        <v>79.989999999999995</v>
      </c>
      <c r="J26784">
        <v>24.623570000000012</v>
      </c>
      <c r="K26784">
        <v>24.623570000000012</v>
      </c>
    </row>
    <row r="26785" spans="1:11" x14ac:dyDescent="0.35">
      <c r="A26785" s="3" t="str">
        <f t="shared" si="1254"/>
        <v>2025</v>
      </c>
      <c r="B26785" s="3" t="str">
        <f t="shared" si="1255"/>
        <v>01</v>
      </c>
      <c r="C26785" s="3" t="str">
        <f t="shared" si="1256"/>
        <v>20</v>
      </c>
      <c r="D26785" s="2">
        <v>45677</v>
      </c>
      <c r="E26785" t="s">
        <v>26781</v>
      </c>
      <c r="F26785">
        <v>141.98883000000001</v>
      </c>
      <c r="G26785">
        <v>141.98883000000001</v>
      </c>
      <c r="H26785">
        <v>50.2</v>
      </c>
      <c r="I26785">
        <v>79.989999999999995</v>
      </c>
      <c r="J26785">
        <v>13.032400000000006</v>
      </c>
      <c r="K26785">
        <v>13.032400000000006</v>
      </c>
    </row>
    <row r="26786" spans="1:11" x14ac:dyDescent="0.35">
      <c r="A26786" s="3" t="str">
        <f t="shared" si="1254"/>
        <v>2025</v>
      </c>
      <c r="B26786" s="3" t="str">
        <f t="shared" si="1255"/>
        <v>01</v>
      </c>
      <c r="C26786" s="3" t="str">
        <f t="shared" si="1256"/>
        <v>21</v>
      </c>
      <c r="D26786" s="2">
        <v>45678</v>
      </c>
      <c r="E26786" t="s">
        <v>26782</v>
      </c>
      <c r="F26786">
        <v>135.99912</v>
      </c>
      <c r="G26786">
        <v>135.99912</v>
      </c>
      <c r="H26786">
        <v>52.524999999999999</v>
      </c>
      <c r="I26786">
        <v>80.27</v>
      </c>
      <c r="J26786">
        <v>2.2927300000000095</v>
      </c>
      <c r="K26786">
        <v>2.2927300000000095</v>
      </c>
    </row>
    <row r="26787" spans="1:11" x14ac:dyDescent="0.35">
      <c r="A26787" s="3" t="str">
        <f t="shared" si="1254"/>
        <v>2025</v>
      </c>
      <c r="B26787" s="3" t="str">
        <f t="shared" si="1255"/>
        <v>01</v>
      </c>
      <c r="C26787" s="3" t="str">
        <f t="shared" si="1256"/>
        <v>21</v>
      </c>
      <c r="D26787" s="2">
        <v>45678</v>
      </c>
      <c r="E26787" t="s">
        <v>26783</v>
      </c>
      <c r="F26787">
        <v>130.65</v>
      </c>
      <c r="G26787">
        <v>130.65</v>
      </c>
      <c r="H26787">
        <v>52.524999999999999</v>
      </c>
      <c r="I26787">
        <v>80.27</v>
      </c>
      <c r="J26787">
        <v>-3.0563899999999897</v>
      </c>
      <c r="K26787">
        <v>-3.0563899999999897</v>
      </c>
    </row>
    <row r="26788" spans="1:11" x14ac:dyDescent="0.35">
      <c r="A26788" s="3" t="str">
        <f t="shared" si="1254"/>
        <v>2025</v>
      </c>
      <c r="B26788" s="3" t="str">
        <f t="shared" si="1255"/>
        <v>01</v>
      </c>
      <c r="C26788" s="3" t="str">
        <f t="shared" si="1256"/>
        <v>21</v>
      </c>
      <c r="D26788" s="2">
        <v>45678</v>
      </c>
      <c r="E26788" t="s">
        <v>26784</v>
      </c>
      <c r="F26788">
        <v>125.69</v>
      </c>
      <c r="G26788">
        <v>125.69</v>
      </c>
      <c r="H26788">
        <v>52.524999999999999</v>
      </c>
      <c r="I26788">
        <v>80.27</v>
      </c>
      <c r="J26788">
        <v>-8.0163899999999977</v>
      </c>
      <c r="K26788">
        <v>-8.0163899999999977</v>
      </c>
    </row>
    <row r="26789" spans="1:11" x14ac:dyDescent="0.35">
      <c r="A26789" s="3" t="str">
        <f t="shared" si="1254"/>
        <v>2025</v>
      </c>
      <c r="B26789" s="3" t="str">
        <f t="shared" si="1255"/>
        <v>01</v>
      </c>
      <c r="C26789" s="3" t="str">
        <f t="shared" si="1256"/>
        <v>21</v>
      </c>
      <c r="D26789" s="2">
        <v>45678</v>
      </c>
      <c r="E26789" t="s">
        <v>26785</v>
      </c>
      <c r="F26789">
        <v>127.98</v>
      </c>
      <c r="G26789">
        <v>127.98</v>
      </c>
      <c r="H26789">
        <v>52.524999999999999</v>
      </c>
      <c r="I26789">
        <v>80.27</v>
      </c>
      <c r="J26789">
        <v>-5.7263899999999914</v>
      </c>
      <c r="K26789">
        <v>-5.7263899999999914</v>
      </c>
    </row>
    <row r="26790" spans="1:11" x14ac:dyDescent="0.35">
      <c r="A26790" s="3" t="str">
        <f t="shared" si="1254"/>
        <v>2025</v>
      </c>
      <c r="B26790" s="3" t="str">
        <f t="shared" si="1255"/>
        <v>01</v>
      </c>
      <c r="C26790" s="3" t="str">
        <f t="shared" si="1256"/>
        <v>21</v>
      </c>
      <c r="D26790" s="2">
        <v>45678</v>
      </c>
      <c r="E26790" t="s">
        <v>26786</v>
      </c>
      <c r="F26790">
        <v>129.26639</v>
      </c>
      <c r="G26790">
        <v>129.26639</v>
      </c>
      <c r="H26790">
        <v>52.524999999999999</v>
      </c>
      <c r="I26790">
        <v>80.27</v>
      </c>
      <c r="J26790">
        <v>-4.4399999999999942</v>
      </c>
      <c r="K26790">
        <v>-4.4399999999999942</v>
      </c>
    </row>
    <row r="26791" spans="1:11" x14ac:dyDescent="0.35">
      <c r="A26791" s="3" t="str">
        <f t="shared" si="1254"/>
        <v>2025</v>
      </c>
      <c r="B26791" s="3" t="str">
        <f t="shared" si="1255"/>
        <v>01</v>
      </c>
      <c r="C26791" s="3" t="str">
        <f t="shared" si="1256"/>
        <v>21</v>
      </c>
      <c r="D26791" s="2">
        <v>45678</v>
      </c>
      <c r="E26791" t="s">
        <v>26787</v>
      </c>
      <c r="F26791">
        <v>137.62</v>
      </c>
      <c r="G26791">
        <v>137.62</v>
      </c>
      <c r="H26791">
        <v>52.524999999999999</v>
      </c>
      <c r="I26791">
        <v>80.27</v>
      </c>
      <c r="J26791">
        <v>3.9136100000000091</v>
      </c>
      <c r="K26791">
        <v>3.9136100000000091</v>
      </c>
    </row>
    <row r="26792" spans="1:11" x14ac:dyDescent="0.35">
      <c r="A26792" s="3" t="str">
        <f t="shared" si="1254"/>
        <v>2025</v>
      </c>
      <c r="B26792" s="3" t="str">
        <f t="shared" si="1255"/>
        <v>01</v>
      </c>
      <c r="C26792" s="3" t="str">
        <f t="shared" si="1256"/>
        <v>21</v>
      </c>
      <c r="D26792" s="2">
        <v>45678</v>
      </c>
      <c r="E26792" t="s">
        <v>26788</v>
      </c>
      <c r="F26792">
        <v>147.16999999999999</v>
      </c>
      <c r="G26792">
        <v>147.16999999999999</v>
      </c>
      <c r="H26792">
        <v>52.524999999999999</v>
      </c>
      <c r="I26792">
        <v>80.27</v>
      </c>
      <c r="J26792">
        <v>13.463609999999992</v>
      </c>
      <c r="K26792">
        <v>13.463609999999992</v>
      </c>
    </row>
    <row r="26793" spans="1:11" x14ac:dyDescent="0.35">
      <c r="A26793" s="3" t="str">
        <f t="shared" si="1254"/>
        <v>2025</v>
      </c>
      <c r="B26793" s="3" t="str">
        <f t="shared" si="1255"/>
        <v>01</v>
      </c>
      <c r="C26793" s="3" t="str">
        <f t="shared" si="1256"/>
        <v>21</v>
      </c>
      <c r="D26793" s="2">
        <v>45678</v>
      </c>
      <c r="E26793" t="s">
        <v>26789</v>
      </c>
      <c r="F26793">
        <v>189.71576999999999</v>
      </c>
      <c r="G26793">
        <v>190</v>
      </c>
      <c r="H26793">
        <v>52.524999999999999</v>
      </c>
      <c r="I26793">
        <v>80.27</v>
      </c>
      <c r="J26793">
        <v>56.009379999999993</v>
      </c>
      <c r="K26793">
        <v>56.293610000000001</v>
      </c>
    </row>
    <row r="26794" spans="1:11" x14ac:dyDescent="0.35">
      <c r="A26794" s="3" t="str">
        <f t="shared" si="1254"/>
        <v>2025</v>
      </c>
      <c r="B26794" s="3" t="str">
        <f t="shared" si="1255"/>
        <v>01</v>
      </c>
      <c r="C26794" s="3" t="str">
        <f t="shared" si="1256"/>
        <v>21</v>
      </c>
      <c r="D26794" s="2">
        <v>45678</v>
      </c>
      <c r="E26794" t="s">
        <v>26790</v>
      </c>
      <c r="F26794">
        <v>241.48179999999999</v>
      </c>
      <c r="G26794">
        <v>245</v>
      </c>
      <c r="H26794">
        <v>52.524999999999999</v>
      </c>
      <c r="I26794">
        <v>80.27</v>
      </c>
      <c r="J26794">
        <v>107.77541000000001</v>
      </c>
      <c r="K26794">
        <v>111.29360999999999</v>
      </c>
    </row>
    <row r="26795" spans="1:11" x14ac:dyDescent="0.35">
      <c r="A26795" s="3" t="str">
        <f t="shared" si="1254"/>
        <v>2025</v>
      </c>
      <c r="B26795" s="3" t="str">
        <f t="shared" si="1255"/>
        <v>01</v>
      </c>
      <c r="C26795" s="3" t="str">
        <f t="shared" si="1256"/>
        <v>21</v>
      </c>
      <c r="D26795" s="2">
        <v>45678</v>
      </c>
      <c r="E26795" t="s">
        <v>26791</v>
      </c>
      <c r="F26795">
        <v>205.59514999999999</v>
      </c>
      <c r="G26795">
        <v>212.22331</v>
      </c>
      <c r="H26795">
        <v>52.524999999999999</v>
      </c>
      <c r="I26795">
        <v>80.27</v>
      </c>
      <c r="J26795">
        <v>71.888759999999991</v>
      </c>
      <c r="K26795">
        <v>78.516919999999999</v>
      </c>
    </row>
    <row r="26796" spans="1:11" x14ac:dyDescent="0.35">
      <c r="A26796" s="3" t="str">
        <f t="shared" si="1254"/>
        <v>2025</v>
      </c>
      <c r="B26796" s="3" t="str">
        <f t="shared" si="1255"/>
        <v>01</v>
      </c>
      <c r="C26796" s="3" t="str">
        <f t="shared" si="1256"/>
        <v>21</v>
      </c>
      <c r="D26796" s="2">
        <v>45678</v>
      </c>
      <c r="E26796" t="s">
        <v>26792</v>
      </c>
      <c r="F26796">
        <v>190.86725999999999</v>
      </c>
      <c r="G26796">
        <v>200</v>
      </c>
      <c r="H26796">
        <v>52.524999999999999</v>
      </c>
      <c r="I26796">
        <v>80.27</v>
      </c>
      <c r="J26796">
        <v>57.160869999999989</v>
      </c>
      <c r="K26796">
        <v>66.293610000000001</v>
      </c>
    </row>
    <row r="26797" spans="1:11" x14ac:dyDescent="0.35">
      <c r="A26797" s="3" t="str">
        <f t="shared" si="1254"/>
        <v>2025</v>
      </c>
      <c r="B26797" s="3" t="str">
        <f t="shared" si="1255"/>
        <v>01</v>
      </c>
      <c r="C26797" s="3" t="str">
        <f t="shared" si="1256"/>
        <v>21</v>
      </c>
      <c r="D26797" s="2">
        <v>45678</v>
      </c>
      <c r="E26797" t="s">
        <v>26793</v>
      </c>
      <c r="F26797">
        <v>161.22537</v>
      </c>
      <c r="G26797">
        <v>164.83992000000001</v>
      </c>
      <c r="H26797">
        <v>52.524999999999999</v>
      </c>
      <c r="I26797">
        <v>80.27</v>
      </c>
      <c r="J26797">
        <v>27.518980000000003</v>
      </c>
      <c r="K26797">
        <v>31.133530000000011</v>
      </c>
    </row>
    <row r="26798" spans="1:11" x14ac:dyDescent="0.35">
      <c r="A26798" s="3" t="str">
        <f t="shared" si="1254"/>
        <v>2025</v>
      </c>
      <c r="B26798" s="3" t="str">
        <f t="shared" si="1255"/>
        <v>01</v>
      </c>
      <c r="C26798" s="3" t="str">
        <f t="shared" si="1256"/>
        <v>21</v>
      </c>
      <c r="D26798" s="2">
        <v>45678</v>
      </c>
      <c r="E26798" t="s">
        <v>26794</v>
      </c>
      <c r="F26798">
        <v>150.31713999999999</v>
      </c>
      <c r="G26798">
        <v>151.35816</v>
      </c>
      <c r="H26798">
        <v>52.524999999999999</v>
      </c>
      <c r="I26798">
        <v>80.27</v>
      </c>
      <c r="J26798">
        <v>16.610749999999999</v>
      </c>
      <c r="K26798">
        <v>17.651770000000003</v>
      </c>
    </row>
    <row r="26799" spans="1:11" x14ac:dyDescent="0.35">
      <c r="A26799" s="3" t="str">
        <f t="shared" si="1254"/>
        <v>2025</v>
      </c>
      <c r="B26799" s="3" t="str">
        <f t="shared" si="1255"/>
        <v>01</v>
      </c>
      <c r="C26799" s="3" t="str">
        <f t="shared" si="1256"/>
        <v>21</v>
      </c>
      <c r="D26799" s="2">
        <v>45678</v>
      </c>
      <c r="E26799" t="s">
        <v>26795</v>
      </c>
      <c r="F26799">
        <v>145.16306</v>
      </c>
      <c r="G26799">
        <v>145.81148999999999</v>
      </c>
      <c r="H26799">
        <v>52.524999999999999</v>
      </c>
      <c r="I26799">
        <v>80.27</v>
      </c>
      <c r="J26799">
        <v>11.456670000000006</v>
      </c>
      <c r="K26799">
        <v>12.105099999999997</v>
      </c>
    </row>
    <row r="26800" spans="1:11" x14ac:dyDescent="0.35">
      <c r="A26800" s="3" t="str">
        <f t="shared" si="1254"/>
        <v>2025</v>
      </c>
      <c r="B26800" s="3" t="str">
        <f t="shared" si="1255"/>
        <v>01</v>
      </c>
      <c r="C26800" s="3" t="str">
        <f t="shared" si="1256"/>
        <v>21</v>
      </c>
      <c r="D26800" s="2">
        <v>45678</v>
      </c>
      <c r="E26800" t="s">
        <v>26796</v>
      </c>
      <c r="F26800">
        <v>150.29839000000001</v>
      </c>
      <c r="G26800">
        <v>151.02987999999999</v>
      </c>
      <c r="H26800">
        <v>52.524999999999999</v>
      </c>
      <c r="I26800">
        <v>80.27</v>
      </c>
      <c r="J26800">
        <v>16.592000000000017</v>
      </c>
      <c r="K26800">
        <v>17.323489999999996</v>
      </c>
    </row>
    <row r="26801" spans="1:11" x14ac:dyDescent="0.35">
      <c r="A26801" s="3" t="str">
        <f t="shared" si="1254"/>
        <v>2025</v>
      </c>
      <c r="B26801" s="3" t="str">
        <f t="shared" si="1255"/>
        <v>01</v>
      </c>
      <c r="C26801" s="3" t="str">
        <f t="shared" si="1256"/>
        <v>21</v>
      </c>
      <c r="D26801" s="2">
        <v>45678</v>
      </c>
      <c r="E26801" t="s">
        <v>26797</v>
      </c>
      <c r="F26801">
        <v>165.09981999999999</v>
      </c>
      <c r="G26801">
        <v>165.48</v>
      </c>
      <c r="H26801">
        <v>52.524999999999999</v>
      </c>
      <c r="I26801">
        <v>80.27</v>
      </c>
      <c r="J26801">
        <v>31.393429999999999</v>
      </c>
      <c r="K26801">
        <v>31.773609999999994</v>
      </c>
    </row>
    <row r="26802" spans="1:11" x14ac:dyDescent="0.35">
      <c r="A26802" s="3" t="str">
        <f t="shared" si="1254"/>
        <v>2025</v>
      </c>
      <c r="B26802" s="3" t="str">
        <f t="shared" si="1255"/>
        <v>01</v>
      </c>
      <c r="C26802" s="3" t="str">
        <f t="shared" si="1256"/>
        <v>21</v>
      </c>
      <c r="D26802" s="2">
        <v>45678</v>
      </c>
      <c r="E26802" t="s">
        <v>26798</v>
      </c>
      <c r="F26802">
        <v>190.74931000000001</v>
      </c>
      <c r="G26802">
        <v>191.43</v>
      </c>
      <c r="H26802">
        <v>52.524999999999999</v>
      </c>
      <c r="I26802">
        <v>80.27</v>
      </c>
      <c r="J26802">
        <v>57.042920000000009</v>
      </c>
      <c r="K26802">
        <v>57.723610000000008</v>
      </c>
    </row>
    <row r="26803" spans="1:11" x14ac:dyDescent="0.35">
      <c r="A26803" s="3" t="str">
        <f t="shared" si="1254"/>
        <v>2025</v>
      </c>
      <c r="B26803" s="3" t="str">
        <f t="shared" si="1255"/>
        <v>01</v>
      </c>
      <c r="C26803" s="3" t="str">
        <f t="shared" si="1256"/>
        <v>21</v>
      </c>
      <c r="D26803" s="2">
        <v>45678</v>
      </c>
      <c r="E26803" t="s">
        <v>26799</v>
      </c>
      <c r="F26803">
        <v>199.32</v>
      </c>
      <c r="G26803">
        <v>199.32</v>
      </c>
      <c r="H26803">
        <v>52.524999999999999</v>
      </c>
      <c r="I26803">
        <v>80.27</v>
      </c>
      <c r="J26803">
        <v>65.613609999999994</v>
      </c>
      <c r="K26803">
        <v>65.613609999999994</v>
      </c>
    </row>
    <row r="26804" spans="1:11" x14ac:dyDescent="0.35">
      <c r="A26804" s="3" t="str">
        <f t="shared" si="1254"/>
        <v>2025</v>
      </c>
      <c r="B26804" s="3" t="str">
        <f t="shared" si="1255"/>
        <v>01</v>
      </c>
      <c r="C26804" s="3" t="str">
        <f t="shared" si="1256"/>
        <v>21</v>
      </c>
      <c r="D26804" s="2">
        <v>45678</v>
      </c>
      <c r="E26804" t="s">
        <v>26800</v>
      </c>
      <c r="F26804">
        <v>208.44175000000001</v>
      </c>
      <c r="G26804">
        <v>208.44175000000001</v>
      </c>
      <c r="H26804">
        <v>52.524999999999999</v>
      </c>
      <c r="I26804">
        <v>80.27</v>
      </c>
      <c r="J26804">
        <v>74.735360000000014</v>
      </c>
      <c r="K26804">
        <v>74.735360000000014</v>
      </c>
    </row>
    <row r="26805" spans="1:11" x14ac:dyDescent="0.35">
      <c r="A26805" s="3" t="str">
        <f t="shared" si="1254"/>
        <v>2025</v>
      </c>
      <c r="B26805" s="3" t="str">
        <f t="shared" si="1255"/>
        <v>01</v>
      </c>
      <c r="C26805" s="3" t="str">
        <f t="shared" si="1256"/>
        <v>21</v>
      </c>
      <c r="D26805" s="2">
        <v>45678</v>
      </c>
      <c r="E26805" t="s">
        <v>26801</v>
      </c>
      <c r="F26805">
        <v>187.72</v>
      </c>
      <c r="G26805">
        <v>187.72</v>
      </c>
      <c r="H26805">
        <v>52.524999999999999</v>
      </c>
      <c r="I26805">
        <v>80.27</v>
      </c>
      <c r="J26805">
        <v>54.01361</v>
      </c>
      <c r="K26805">
        <v>54.01361</v>
      </c>
    </row>
    <row r="26806" spans="1:11" x14ac:dyDescent="0.35">
      <c r="A26806" s="3" t="str">
        <f t="shared" si="1254"/>
        <v>2025</v>
      </c>
      <c r="B26806" s="3" t="str">
        <f t="shared" si="1255"/>
        <v>01</v>
      </c>
      <c r="C26806" s="3" t="str">
        <f t="shared" si="1256"/>
        <v>21</v>
      </c>
      <c r="D26806" s="2">
        <v>45678</v>
      </c>
      <c r="E26806" t="s">
        <v>26802</v>
      </c>
      <c r="F26806">
        <v>171</v>
      </c>
      <c r="G26806">
        <v>171</v>
      </c>
      <c r="H26806">
        <v>52.524999999999999</v>
      </c>
      <c r="I26806">
        <v>80.27</v>
      </c>
      <c r="J26806">
        <v>37.293610000000001</v>
      </c>
      <c r="K26806">
        <v>37.293610000000001</v>
      </c>
    </row>
    <row r="26807" spans="1:11" x14ac:dyDescent="0.35">
      <c r="A26807" s="3" t="str">
        <f t="shared" si="1254"/>
        <v>2025</v>
      </c>
      <c r="B26807" s="3" t="str">
        <f t="shared" si="1255"/>
        <v>01</v>
      </c>
      <c r="C26807" s="3" t="str">
        <f t="shared" si="1256"/>
        <v>21</v>
      </c>
      <c r="D26807" s="2">
        <v>45678</v>
      </c>
      <c r="E26807" t="s">
        <v>26803</v>
      </c>
      <c r="F26807">
        <v>151.5</v>
      </c>
      <c r="G26807">
        <v>151.5</v>
      </c>
      <c r="H26807">
        <v>52.524999999999999</v>
      </c>
      <c r="I26807">
        <v>80.27</v>
      </c>
      <c r="J26807">
        <v>17.793610000000005</v>
      </c>
      <c r="K26807">
        <v>17.793610000000005</v>
      </c>
    </row>
    <row r="26808" spans="1:11" x14ac:dyDescent="0.35">
      <c r="A26808" s="3" t="str">
        <f t="shared" si="1254"/>
        <v>2025</v>
      </c>
      <c r="B26808" s="3" t="str">
        <f t="shared" si="1255"/>
        <v>01</v>
      </c>
      <c r="C26808" s="3" t="str">
        <f t="shared" si="1256"/>
        <v>21</v>
      </c>
      <c r="D26808" s="2">
        <v>45678</v>
      </c>
      <c r="E26808" t="s">
        <v>26804</v>
      </c>
      <c r="F26808">
        <v>141.62</v>
      </c>
      <c r="G26808">
        <v>141.62</v>
      </c>
      <c r="H26808">
        <v>52.524999999999999</v>
      </c>
      <c r="I26808">
        <v>80.27</v>
      </c>
      <c r="J26808">
        <v>7.9136100000000091</v>
      </c>
      <c r="K26808">
        <v>7.9136100000000091</v>
      </c>
    </row>
    <row r="26809" spans="1:11" x14ac:dyDescent="0.35">
      <c r="A26809" s="3" t="str">
        <f t="shared" si="1254"/>
        <v>2025</v>
      </c>
      <c r="B26809" s="3" t="str">
        <f t="shared" si="1255"/>
        <v>01</v>
      </c>
      <c r="C26809" s="3" t="str">
        <f t="shared" si="1256"/>
        <v>21</v>
      </c>
      <c r="D26809" s="2">
        <v>45678</v>
      </c>
      <c r="E26809" t="s">
        <v>26805</v>
      </c>
      <c r="F26809">
        <v>135.88</v>
      </c>
      <c r="G26809">
        <v>135.88</v>
      </c>
      <c r="H26809">
        <v>52.524999999999999</v>
      </c>
      <c r="I26809">
        <v>80.27</v>
      </c>
      <c r="J26809">
        <v>2.17361</v>
      </c>
      <c r="K26809">
        <v>2.17361</v>
      </c>
    </row>
    <row r="26810" spans="1:11" x14ac:dyDescent="0.35">
      <c r="A26810" s="3" t="str">
        <f t="shared" si="1254"/>
        <v>2025</v>
      </c>
      <c r="B26810" s="3" t="str">
        <f t="shared" si="1255"/>
        <v>01</v>
      </c>
      <c r="C26810" s="3" t="str">
        <f t="shared" si="1256"/>
        <v>22</v>
      </c>
      <c r="D26810" s="2">
        <v>45679</v>
      </c>
      <c r="E26810" t="s">
        <v>26806</v>
      </c>
      <c r="F26810">
        <v>132</v>
      </c>
      <c r="G26810">
        <v>132</v>
      </c>
      <c r="H26810">
        <v>52.488</v>
      </c>
      <c r="I26810">
        <v>78.94</v>
      </c>
      <c r="J26810">
        <v>-1.1575799999999958</v>
      </c>
      <c r="K26810">
        <v>-1.1575799999999958</v>
      </c>
    </row>
    <row r="26811" spans="1:11" x14ac:dyDescent="0.35">
      <c r="A26811" s="3" t="str">
        <f t="shared" si="1254"/>
        <v>2025</v>
      </c>
      <c r="B26811" s="3" t="str">
        <f t="shared" si="1255"/>
        <v>01</v>
      </c>
      <c r="C26811" s="3" t="str">
        <f t="shared" si="1256"/>
        <v>22</v>
      </c>
      <c r="D26811" s="2">
        <v>45679</v>
      </c>
      <c r="E26811" t="s">
        <v>26807</v>
      </c>
      <c r="F26811">
        <v>126</v>
      </c>
      <c r="G26811">
        <v>126</v>
      </c>
      <c r="H26811">
        <v>52.488</v>
      </c>
      <c r="I26811">
        <v>78.94</v>
      </c>
      <c r="J26811">
        <v>-7.1575799999999958</v>
      </c>
      <c r="K26811">
        <v>-7.1575799999999958</v>
      </c>
    </row>
    <row r="26812" spans="1:11" x14ac:dyDescent="0.35">
      <c r="A26812" s="3" t="str">
        <f t="shared" si="1254"/>
        <v>2025</v>
      </c>
      <c r="B26812" s="3" t="str">
        <f t="shared" si="1255"/>
        <v>01</v>
      </c>
      <c r="C26812" s="3" t="str">
        <f t="shared" si="1256"/>
        <v>22</v>
      </c>
      <c r="D26812" s="2">
        <v>45679</v>
      </c>
      <c r="E26812" t="s">
        <v>26808</v>
      </c>
      <c r="F26812">
        <v>126</v>
      </c>
      <c r="G26812">
        <v>126</v>
      </c>
      <c r="H26812">
        <v>52.488</v>
      </c>
      <c r="I26812">
        <v>78.94</v>
      </c>
      <c r="J26812">
        <v>-7.1575799999999958</v>
      </c>
      <c r="K26812">
        <v>-7.1575799999999958</v>
      </c>
    </row>
    <row r="26813" spans="1:11" x14ac:dyDescent="0.35">
      <c r="A26813" s="3" t="str">
        <f t="shared" si="1254"/>
        <v>2025</v>
      </c>
      <c r="B26813" s="3" t="str">
        <f t="shared" si="1255"/>
        <v>01</v>
      </c>
      <c r="C26813" s="3" t="str">
        <f t="shared" si="1256"/>
        <v>22</v>
      </c>
      <c r="D26813" s="2">
        <v>45679</v>
      </c>
      <c r="E26813" t="s">
        <v>26809</v>
      </c>
      <c r="F26813">
        <v>126</v>
      </c>
      <c r="G26813">
        <v>126</v>
      </c>
      <c r="H26813">
        <v>52.488</v>
      </c>
      <c r="I26813">
        <v>78.94</v>
      </c>
      <c r="J26813">
        <v>-7.1575799999999958</v>
      </c>
      <c r="K26813">
        <v>-7.1575799999999958</v>
      </c>
    </row>
    <row r="26814" spans="1:11" x14ac:dyDescent="0.35">
      <c r="A26814" s="3" t="str">
        <f t="shared" si="1254"/>
        <v>2025</v>
      </c>
      <c r="B26814" s="3" t="str">
        <f t="shared" si="1255"/>
        <v>01</v>
      </c>
      <c r="C26814" s="3" t="str">
        <f t="shared" si="1256"/>
        <v>22</v>
      </c>
      <c r="D26814" s="2">
        <v>45679</v>
      </c>
      <c r="E26814" t="s">
        <v>26810</v>
      </c>
      <c r="F26814">
        <v>128.1</v>
      </c>
      <c r="G26814">
        <v>128.1</v>
      </c>
      <c r="H26814">
        <v>52.488</v>
      </c>
      <c r="I26814">
        <v>78.94</v>
      </c>
      <c r="J26814">
        <v>-5.0575800000000015</v>
      </c>
      <c r="K26814">
        <v>-5.0575800000000015</v>
      </c>
    </row>
    <row r="26815" spans="1:11" x14ac:dyDescent="0.35">
      <c r="A26815" s="3" t="str">
        <f t="shared" si="1254"/>
        <v>2025</v>
      </c>
      <c r="B26815" s="3" t="str">
        <f t="shared" si="1255"/>
        <v>01</v>
      </c>
      <c r="C26815" s="3" t="str">
        <f t="shared" si="1256"/>
        <v>22</v>
      </c>
      <c r="D26815" s="2">
        <v>45679</v>
      </c>
      <c r="E26815" t="s">
        <v>26811</v>
      </c>
      <c r="F26815">
        <v>138.19999999999999</v>
      </c>
      <c r="G26815">
        <v>138.19999999999999</v>
      </c>
      <c r="H26815">
        <v>52.488</v>
      </c>
      <c r="I26815">
        <v>78.94</v>
      </c>
      <c r="J26815">
        <v>5.0424199999999928</v>
      </c>
      <c r="K26815">
        <v>5.0424199999999928</v>
      </c>
    </row>
    <row r="26816" spans="1:11" x14ac:dyDescent="0.35">
      <c r="A26816" s="3" t="str">
        <f t="shared" si="1254"/>
        <v>2025</v>
      </c>
      <c r="B26816" s="3" t="str">
        <f t="shared" si="1255"/>
        <v>01</v>
      </c>
      <c r="C26816" s="3" t="str">
        <f t="shared" si="1256"/>
        <v>22</v>
      </c>
      <c r="D26816" s="2">
        <v>45679</v>
      </c>
      <c r="E26816" t="s">
        <v>26812</v>
      </c>
      <c r="F26816">
        <v>147.30000000000001</v>
      </c>
      <c r="G26816">
        <v>147.30000000000001</v>
      </c>
      <c r="H26816">
        <v>52.488</v>
      </c>
      <c r="I26816">
        <v>78.94</v>
      </c>
      <c r="J26816">
        <v>14.142420000000016</v>
      </c>
      <c r="K26816">
        <v>14.142420000000016</v>
      </c>
    </row>
    <row r="26817" spans="1:11" x14ac:dyDescent="0.35">
      <c r="A26817" s="3" t="str">
        <f t="shared" si="1254"/>
        <v>2025</v>
      </c>
      <c r="B26817" s="3" t="str">
        <f t="shared" si="1255"/>
        <v>01</v>
      </c>
      <c r="C26817" s="3" t="str">
        <f t="shared" si="1256"/>
        <v>22</v>
      </c>
      <c r="D26817" s="2">
        <v>45679</v>
      </c>
      <c r="E26817" t="s">
        <v>26813</v>
      </c>
      <c r="F26817">
        <v>174.57</v>
      </c>
      <c r="G26817">
        <v>174.57</v>
      </c>
      <c r="H26817">
        <v>52.488</v>
      </c>
      <c r="I26817">
        <v>78.94</v>
      </c>
      <c r="J26817">
        <v>41.412419999999997</v>
      </c>
      <c r="K26817">
        <v>41.412419999999997</v>
      </c>
    </row>
    <row r="26818" spans="1:11" x14ac:dyDescent="0.35">
      <c r="A26818" s="3" t="str">
        <f t="shared" si="1254"/>
        <v>2025</v>
      </c>
      <c r="B26818" s="3" t="str">
        <f t="shared" si="1255"/>
        <v>01</v>
      </c>
      <c r="C26818" s="3" t="str">
        <f t="shared" si="1256"/>
        <v>22</v>
      </c>
      <c r="D26818" s="2">
        <v>45679</v>
      </c>
      <c r="E26818" t="s">
        <v>26814</v>
      </c>
      <c r="F26818">
        <v>206.17</v>
      </c>
      <c r="G26818">
        <v>206.17</v>
      </c>
      <c r="H26818">
        <v>52.488</v>
      </c>
      <c r="I26818">
        <v>78.94</v>
      </c>
      <c r="J26818">
        <v>73.012419999999992</v>
      </c>
      <c r="K26818">
        <v>73.012419999999992</v>
      </c>
    </row>
    <row r="26819" spans="1:11" x14ac:dyDescent="0.35">
      <c r="A26819" s="3" t="str">
        <f t="shared" ref="A26819:A26882" si="1257">LEFT(E26819,4)</f>
        <v>2025</v>
      </c>
      <c r="B26819" s="3" t="str">
        <f t="shared" ref="B26819:B26882" si="1258">MID(E26819,6,2)</f>
        <v>01</v>
      </c>
      <c r="C26819" s="3" t="str">
        <f t="shared" ref="C26819:C26882" si="1259">MID(E26819,9,2)</f>
        <v>22</v>
      </c>
      <c r="D26819" s="2">
        <v>45679</v>
      </c>
      <c r="E26819" t="s">
        <v>26815</v>
      </c>
      <c r="F26819">
        <v>196.51259999999999</v>
      </c>
      <c r="G26819">
        <v>199.41</v>
      </c>
      <c r="H26819">
        <v>52.488</v>
      </c>
      <c r="I26819">
        <v>78.94</v>
      </c>
      <c r="J26819">
        <v>63.355019999999996</v>
      </c>
      <c r="K26819">
        <v>66.252420000000001</v>
      </c>
    </row>
    <row r="26820" spans="1:11" x14ac:dyDescent="0.35">
      <c r="A26820" s="3" t="str">
        <f t="shared" si="1257"/>
        <v>2025</v>
      </c>
      <c r="B26820" s="3" t="str">
        <f t="shared" si="1258"/>
        <v>01</v>
      </c>
      <c r="C26820" s="3" t="str">
        <f t="shared" si="1259"/>
        <v>22</v>
      </c>
      <c r="D26820" s="2">
        <v>45679</v>
      </c>
      <c r="E26820" t="s">
        <v>26816</v>
      </c>
      <c r="F26820">
        <v>174.84492</v>
      </c>
      <c r="G26820">
        <v>179.05651</v>
      </c>
      <c r="H26820">
        <v>52.488</v>
      </c>
      <c r="I26820">
        <v>78.94</v>
      </c>
      <c r="J26820">
        <v>41.687340000000006</v>
      </c>
      <c r="K26820">
        <v>45.898930000000007</v>
      </c>
    </row>
    <row r="26821" spans="1:11" x14ac:dyDescent="0.35">
      <c r="A26821" s="3" t="str">
        <f t="shared" si="1257"/>
        <v>2025</v>
      </c>
      <c r="B26821" s="3" t="str">
        <f t="shared" si="1258"/>
        <v>01</v>
      </c>
      <c r="C26821" s="3" t="str">
        <f t="shared" si="1259"/>
        <v>22</v>
      </c>
      <c r="D26821" s="2">
        <v>45679</v>
      </c>
      <c r="E26821" t="s">
        <v>26817</v>
      </c>
      <c r="F26821">
        <v>166.21010999999999</v>
      </c>
      <c r="G26821">
        <v>172.93861000000001</v>
      </c>
      <c r="H26821">
        <v>52.488</v>
      </c>
      <c r="I26821">
        <v>78.94</v>
      </c>
      <c r="J26821">
        <v>33.05252999999999</v>
      </c>
      <c r="K26821">
        <v>39.781030000000015</v>
      </c>
    </row>
    <row r="26822" spans="1:11" x14ac:dyDescent="0.35">
      <c r="A26822" s="3" t="str">
        <f t="shared" si="1257"/>
        <v>2025</v>
      </c>
      <c r="B26822" s="3" t="str">
        <f t="shared" si="1258"/>
        <v>01</v>
      </c>
      <c r="C26822" s="3" t="str">
        <f t="shared" si="1259"/>
        <v>22</v>
      </c>
      <c r="D26822" s="2">
        <v>45679</v>
      </c>
      <c r="E26822" t="s">
        <v>26818</v>
      </c>
      <c r="F26822">
        <v>160.44877</v>
      </c>
      <c r="G26822">
        <v>165.0027</v>
      </c>
      <c r="H26822">
        <v>52.488</v>
      </c>
      <c r="I26822">
        <v>78.94</v>
      </c>
      <c r="J26822">
        <v>27.29119</v>
      </c>
      <c r="K26822">
        <v>31.845120000000009</v>
      </c>
    </row>
    <row r="26823" spans="1:11" x14ac:dyDescent="0.35">
      <c r="A26823" s="3" t="str">
        <f t="shared" si="1257"/>
        <v>2025</v>
      </c>
      <c r="B26823" s="3" t="str">
        <f t="shared" si="1258"/>
        <v>01</v>
      </c>
      <c r="C26823" s="3" t="str">
        <f t="shared" si="1259"/>
        <v>22</v>
      </c>
      <c r="D26823" s="2">
        <v>45679</v>
      </c>
      <c r="E26823" t="s">
        <v>26819</v>
      </c>
      <c r="F26823">
        <v>163.9348</v>
      </c>
      <c r="G26823">
        <v>170</v>
      </c>
      <c r="H26823">
        <v>52.488</v>
      </c>
      <c r="I26823">
        <v>78.94</v>
      </c>
      <c r="J26823">
        <v>30.77722</v>
      </c>
      <c r="K26823">
        <v>36.842420000000004</v>
      </c>
    </row>
    <row r="26824" spans="1:11" x14ac:dyDescent="0.35">
      <c r="A26824" s="3" t="str">
        <f t="shared" si="1257"/>
        <v>2025</v>
      </c>
      <c r="B26824" s="3" t="str">
        <f t="shared" si="1258"/>
        <v>01</v>
      </c>
      <c r="C26824" s="3" t="str">
        <f t="shared" si="1259"/>
        <v>22</v>
      </c>
      <c r="D26824" s="2">
        <v>45679</v>
      </c>
      <c r="E26824" t="s">
        <v>26820</v>
      </c>
      <c r="F26824">
        <v>173.14340999999999</v>
      </c>
      <c r="G26824">
        <v>177.03</v>
      </c>
      <c r="H26824">
        <v>52.488</v>
      </c>
      <c r="I26824">
        <v>78.94</v>
      </c>
      <c r="J26824">
        <v>39.985829999999993</v>
      </c>
      <c r="K26824">
        <v>43.872420000000005</v>
      </c>
    </row>
    <row r="26825" spans="1:11" x14ac:dyDescent="0.35">
      <c r="A26825" s="3" t="str">
        <f t="shared" si="1257"/>
        <v>2025</v>
      </c>
      <c r="B26825" s="3" t="str">
        <f t="shared" si="1258"/>
        <v>01</v>
      </c>
      <c r="C26825" s="3" t="str">
        <f t="shared" si="1259"/>
        <v>22</v>
      </c>
      <c r="D26825" s="2">
        <v>45679</v>
      </c>
      <c r="E26825" t="s">
        <v>26821</v>
      </c>
      <c r="F26825">
        <v>184.80636000000001</v>
      </c>
      <c r="G26825">
        <v>185</v>
      </c>
      <c r="H26825">
        <v>52.488</v>
      </c>
      <c r="I26825">
        <v>78.94</v>
      </c>
      <c r="J26825">
        <v>51.648780000000016</v>
      </c>
      <c r="K26825">
        <v>51.842420000000004</v>
      </c>
    </row>
    <row r="26826" spans="1:11" x14ac:dyDescent="0.35">
      <c r="A26826" s="3" t="str">
        <f t="shared" si="1257"/>
        <v>2025</v>
      </c>
      <c r="B26826" s="3" t="str">
        <f t="shared" si="1258"/>
        <v>01</v>
      </c>
      <c r="C26826" s="3" t="str">
        <f t="shared" si="1259"/>
        <v>22</v>
      </c>
      <c r="D26826" s="2">
        <v>45679</v>
      </c>
      <c r="E26826" t="s">
        <v>26822</v>
      </c>
      <c r="F26826">
        <v>180</v>
      </c>
      <c r="G26826">
        <v>180</v>
      </c>
      <c r="H26826">
        <v>52.488</v>
      </c>
      <c r="I26826">
        <v>78.94</v>
      </c>
      <c r="J26826">
        <v>46.842420000000004</v>
      </c>
      <c r="K26826">
        <v>46.842420000000004</v>
      </c>
    </row>
    <row r="26827" spans="1:11" x14ac:dyDescent="0.35">
      <c r="A26827" s="3" t="str">
        <f t="shared" si="1257"/>
        <v>2025</v>
      </c>
      <c r="B26827" s="3" t="str">
        <f t="shared" si="1258"/>
        <v>01</v>
      </c>
      <c r="C26827" s="3" t="str">
        <f t="shared" si="1259"/>
        <v>22</v>
      </c>
      <c r="D26827" s="2">
        <v>45679</v>
      </c>
      <c r="E26827" t="s">
        <v>26823</v>
      </c>
      <c r="F26827">
        <v>184.06</v>
      </c>
      <c r="G26827">
        <v>184.06</v>
      </c>
      <c r="H26827">
        <v>52.488</v>
      </c>
      <c r="I26827">
        <v>78.94</v>
      </c>
      <c r="J26827">
        <v>50.902420000000006</v>
      </c>
      <c r="K26827">
        <v>50.902420000000006</v>
      </c>
    </row>
    <row r="26828" spans="1:11" x14ac:dyDescent="0.35">
      <c r="A26828" s="3" t="str">
        <f t="shared" si="1257"/>
        <v>2025</v>
      </c>
      <c r="B26828" s="3" t="str">
        <f t="shared" si="1258"/>
        <v>01</v>
      </c>
      <c r="C26828" s="3" t="str">
        <f t="shared" si="1259"/>
        <v>22</v>
      </c>
      <c r="D26828" s="2">
        <v>45679</v>
      </c>
      <c r="E26828" t="s">
        <v>26824</v>
      </c>
      <c r="F26828">
        <v>180</v>
      </c>
      <c r="G26828">
        <v>180</v>
      </c>
      <c r="H26828">
        <v>52.488</v>
      </c>
      <c r="I26828">
        <v>78.94</v>
      </c>
      <c r="J26828">
        <v>46.842420000000004</v>
      </c>
      <c r="K26828">
        <v>46.842420000000004</v>
      </c>
    </row>
    <row r="26829" spans="1:11" x14ac:dyDescent="0.35">
      <c r="A26829" s="3" t="str">
        <f t="shared" si="1257"/>
        <v>2025</v>
      </c>
      <c r="B26829" s="3" t="str">
        <f t="shared" si="1258"/>
        <v>01</v>
      </c>
      <c r="C26829" s="3" t="str">
        <f t="shared" si="1259"/>
        <v>22</v>
      </c>
      <c r="D26829" s="2">
        <v>45679</v>
      </c>
      <c r="E26829" t="s">
        <v>26825</v>
      </c>
      <c r="F26829">
        <v>167.72</v>
      </c>
      <c r="G26829">
        <v>167.72</v>
      </c>
      <c r="H26829">
        <v>52.488</v>
      </c>
      <c r="I26829">
        <v>78.94</v>
      </c>
      <c r="J26829">
        <v>34.562420000000003</v>
      </c>
      <c r="K26829">
        <v>34.562420000000003</v>
      </c>
    </row>
    <row r="26830" spans="1:11" x14ac:dyDescent="0.35">
      <c r="A26830" s="3" t="str">
        <f t="shared" si="1257"/>
        <v>2025</v>
      </c>
      <c r="B26830" s="3" t="str">
        <f t="shared" si="1258"/>
        <v>01</v>
      </c>
      <c r="C26830" s="3" t="str">
        <f t="shared" si="1259"/>
        <v>22</v>
      </c>
      <c r="D26830" s="2">
        <v>45679</v>
      </c>
      <c r="E26830" t="s">
        <v>26826</v>
      </c>
      <c r="F26830">
        <v>155</v>
      </c>
      <c r="G26830">
        <v>155</v>
      </c>
      <c r="H26830">
        <v>52.488</v>
      </c>
      <c r="I26830">
        <v>78.94</v>
      </c>
      <c r="J26830">
        <v>21.842420000000004</v>
      </c>
      <c r="K26830">
        <v>21.842420000000004</v>
      </c>
    </row>
    <row r="26831" spans="1:11" x14ac:dyDescent="0.35">
      <c r="A26831" s="3" t="str">
        <f t="shared" si="1257"/>
        <v>2025</v>
      </c>
      <c r="B26831" s="3" t="str">
        <f t="shared" si="1258"/>
        <v>01</v>
      </c>
      <c r="C26831" s="3" t="str">
        <f t="shared" si="1259"/>
        <v>22</v>
      </c>
      <c r="D26831" s="2">
        <v>45679</v>
      </c>
      <c r="E26831" t="s">
        <v>26827</v>
      </c>
      <c r="F26831">
        <v>145.66</v>
      </c>
      <c r="G26831">
        <v>145.66</v>
      </c>
      <c r="H26831">
        <v>52.488</v>
      </c>
      <c r="I26831">
        <v>78.94</v>
      </c>
      <c r="J26831">
        <v>12.502420000000001</v>
      </c>
      <c r="K26831">
        <v>12.502420000000001</v>
      </c>
    </row>
    <row r="26832" spans="1:11" x14ac:dyDescent="0.35">
      <c r="A26832" s="3" t="str">
        <f t="shared" si="1257"/>
        <v>2025</v>
      </c>
      <c r="B26832" s="3" t="str">
        <f t="shared" si="1258"/>
        <v>01</v>
      </c>
      <c r="C26832" s="3" t="str">
        <f t="shared" si="1259"/>
        <v>22</v>
      </c>
      <c r="D26832" s="2">
        <v>45679</v>
      </c>
      <c r="E26832" t="s">
        <v>26828</v>
      </c>
      <c r="F26832">
        <v>144.62</v>
      </c>
      <c r="G26832">
        <v>144.62</v>
      </c>
      <c r="H26832">
        <v>52.488</v>
      </c>
      <c r="I26832">
        <v>78.94</v>
      </c>
      <c r="J26832">
        <v>11.462420000000009</v>
      </c>
      <c r="K26832">
        <v>11.462420000000009</v>
      </c>
    </row>
    <row r="26833" spans="1:11" x14ac:dyDescent="0.35">
      <c r="A26833" s="3" t="str">
        <f t="shared" si="1257"/>
        <v>2025</v>
      </c>
      <c r="B26833" s="3" t="str">
        <f t="shared" si="1258"/>
        <v>01</v>
      </c>
      <c r="C26833" s="3" t="str">
        <f t="shared" si="1259"/>
        <v>22</v>
      </c>
      <c r="D26833" s="2">
        <v>45679</v>
      </c>
      <c r="E26833" t="s">
        <v>26829</v>
      </c>
      <c r="F26833">
        <v>140</v>
      </c>
      <c r="G26833">
        <v>140</v>
      </c>
      <c r="H26833">
        <v>52.488</v>
      </c>
      <c r="I26833">
        <v>78.94</v>
      </c>
      <c r="J26833">
        <v>6.8424200000000042</v>
      </c>
      <c r="K26833">
        <v>6.8424200000000042</v>
      </c>
    </row>
    <row r="26834" spans="1:11" x14ac:dyDescent="0.35">
      <c r="A26834" s="3" t="str">
        <f t="shared" si="1257"/>
        <v>2025</v>
      </c>
      <c r="B26834" s="3" t="str">
        <f t="shared" si="1258"/>
        <v>01</v>
      </c>
      <c r="C26834" s="3" t="str">
        <f t="shared" si="1259"/>
        <v>23</v>
      </c>
      <c r="D26834" s="2">
        <v>45680</v>
      </c>
      <c r="E26834" t="s">
        <v>26830</v>
      </c>
      <c r="F26834">
        <v>128.65181999999999</v>
      </c>
      <c r="G26834">
        <v>128.65181999999999</v>
      </c>
      <c r="H26834">
        <v>50.838000000000001</v>
      </c>
      <c r="I26834">
        <v>80.760000000000005</v>
      </c>
      <c r="J26834">
        <v>-1.855500000000017</v>
      </c>
      <c r="K26834">
        <v>-1.855500000000017</v>
      </c>
    </row>
    <row r="26835" spans="1:11" x14ac:dyDescent="0.35">
      <c r="A26835" s="3" t="str">
        <f t="shared" si="1257"/>
        <v>2025</v>
      </c>
      <c r="B26835" s="3" t="str">
        <f t="shared" si="1258"/>
        <v>01</v>
      </c>
      <c r="C26835" s="3" t="str">
        <f t="shared" si="1259"/>
        <v>23</v>
      </c>
      <c r="D26835" s="2">
        <v>45680</v>
      </c>
      <c r="E26835" t="s">
        <v>26831</v>
      </c>
      <c r="F26835">
        <v>125</v>
      </c>
      <c r="G26835">
        <v>125</v>
      </c>
      <c r="H26835">
        <v>50.838000000000001</v>
      </c>
      <c r="I26835">
        <v>80.760000000000005</v>
      </c>
      <c r="J26835">
        <v>-5.5073200000000035</v>
      </c>
      <c r="K26835">
        <v>-5.5073200000000035</v>
      </c>
    </row>
    <row r="26836" spans="1:11" x14ac:dyDescent="0.35">
      <c r="A26836" s="3" t="str">
        <f t="shared" si="1257"/>
        <v>2025</v>
      </c>
      <c r="B26836" s="3" t="str">
        <f t="shared" si="1258"/>
        <v>01</v>
      </c>
      <c r="C26836" s="3" t="str">
        <f t="shared" si="1259"/>
        <v>23</v>
      </c>
      <c r="D26836" s="2">
        <v>45680</v>
      </c>
      <c r="E26836" t="s">
        <v>26832</v>
      </c>
      <c r="F26836">
        <v>121.31</v>
      </c>
      <c r="G26836">
        <v>121.31</v>
      </c>
      <c r="H26836">
        <v>50.838000000000001</v>
      </c>
      <c r="I26836">
        <v>80.760000000000005</v>
      </c>
      <c r="J26836">
        <v>-9.1973200000000013</v>
      </c>
      <c r="K26836">
        <v>-9.1973200000000013</v>
      </c>
    </row>
    <row r="26837" spans="1:11" x14ac:dyDescent="0.35">
      <c r="A26837" s="3" t="str">
        <f t="shared" si="1257"/>
        <v>2025</v>
      </c>
      <c r="B26837" s="3" t="str">
        <f t="shared" si="1258"/>
        <v>01</v>
      </c>
      <c r="C26837" s="3" t="str">
        <f t="shared" si="1259"/>
        <v>23</v>
      </c>
      <c r="D26837" s="2">
        <v>45680</v>
      </c>
      <c r="E26837" t="s">
        <v>26833</v>
      </c>
      <c r="F26837">
        <v>120.5</v>
      </c>
      <c r="G26837">
        <v>120.5</v>
      </c>
      <c r="H26837">
        <v>50.838000000000001</v>
      </c>
      <c r="I26837">
        <v>80.760000000000005</v>
      </c>
      <c r="J26837">
        <v>-10.007320000000004</v>
      </c>
      <c r="K26837">
        <v>-10.007320000000004</v>
      </c>
    </row>
    <row r="26838" spans="1:11" x14ac:dyDescent="0.35">
      <c r="A26838" s="3" t="str">
        <f t="shared" si="1257"/>
        <v>2025</v>
      </c>
      <c r="B26838" s="3" t="str">
        <f t="shared" si="1258"/>
        <v>01</v>
      </c>
      <c r="C26838" s="3" t="str">
        <f t="shared" si="1259"/>
        <v>23</v>
      </c>
      <c r="D26838" s="2">
        <v>45680</v>
      </c>
      <c r="E26838" t="s">
        <v>26834</v>
      </c>
      <c r="F26838">
        <v>115.28</v>
      </c>
      <c r="G26838">
        <v>115.28</v>
      </c>
      <c r="H26838">
        <v>50.838000000000001</v>
      </c>
      <c r="I26838">
        <v>80.760000000000005</v>
      </c>
      <c r="J26838">
        <v>-15.227320000000002</v>
      </c>
      <c r="K26838">
        <v>-15.227320000000002</v>
      </c>
    </row>
    <row r="26839" spans="1:11" x14ac:dyDescent="0.35">
      <c r="A26839" s="3" t="str">
        <f t="shared" si="1257"/>
        <v>2025</v>
      </c>
      <c r="B26839" s="3" t="str">
        <f t="shared" si="1258"/>
        <v>01</v>
      </c>
      <c r="C26839" s="3" t="str">
        <f t="shared" si="1259"/>
        <v>23</v>
      </c>
      <c r="D26839" s="2">
        <v>45680</v>
      </c>
      <c r="E26839" t="s">
        <v>26835</v>
      </c>
      <c r="F26839">
        <v>126.83606</v>
      </c>
      <c r="G26839">
        <v>126.83606</v>
      </c>
      <c r="H26839">
        <v>50.838000000000001</v>
      </c>
      <c r="I26839">
        <v>80.760000000000005</v>
      </c>
      <c r="J26839">
        <v>-3.6712600000000002</v>
      </c>
      <c r="K26839">
        <v>-3.6712600000000002</v>
      </c>
    </row>
    <row r="26840" spans="1:11" x14ac:dyDescent="0.35">
      <c r="A26840" s="3" t="str">
        <f t="shared" si="1257"/>
        <v>2025</v>
      </c>
      <c r="B26840" s="3" t="str">
        <f t="shared" si="1258"/>
        <v>01</v>
      </c>
      <c r="C26840" s="3" t="str">
        <f t="shared" si="1259"/>
        <v>23</v>
      </c>
      <c r="D26840" s="2">
        <v>45680</v>
      </c>
      <c r="E26840" t="s">
        <v>26836</v>
      </c>
      <c r="F26840">
        <v>145</v>
      </c>
      <c r="G26840">
        <v>145</v>
      </c>
      <c r="H26840">
        <v>50.838000000000001</v>
      </c>
      <c r="I26840">
        <v>80.760000000000005</v>
      </c>
      <c r="J26840">
        <v>14.492679999999996</v>
      </c>
      <c r="K26840">
        <v>14.492679999999996</v>
      </c>
    </row>
    <row r="26841" spans="1:11" x14ac:dyDescent="0.35">
      <c r="A26841" s="3" t="str">
        <f t="shared" si="1257"/>
        <v>2025</v>
      </c>
      <c r="B26841" s="3" t="str">
        <f t="shared" si="1258"/>
        <v>01</v>
      </c>
      <c r="C26841" s="3" t="str">
        <f t="shared" si="1259"/>
        <v>23</v>
      </c>
      <c r="D26841" s="2">
        <v>45680</v>
      </c>
      <c r="E26841" t="s">
        <v>26837</v>
      </c>
      <c r="F26841">
        <v>159.26</v>
      </c>
      <c r="G26841">
        <v>159.26</v>
      </c>
      <c r="H26841">
        <v>50.838000000000001</v>
      </c>
      <c r="I26841">
        <v>80.760000000000005</v>
      </c>
      <c r="J26841">
        <v>28.752679999999987</v>
      </c>
      <c r="K26841">
        <v>28.752679999999987</v>
      </c>
    </row>
    <row r="26842" spans="1:11" x14ac:dyDescent="0.35">
      <c r="A26842" s="3" t="str">
        <f t="shared" si="1257"/>
        <v>2025</v>
      </c>
      <c r="B26842" s="3" t="str">
        <f t="shared" si="1258"/>
        <v>01</v>
      </c>
      <c r="C26842" s="3" t="str">
        <f t="shared" si="1259"/>
        <v>23</v>
      </c>
      <c r="D26842" s="2">
        <v>45680</v>
      </c>
      <c r="E26842" t="s">
        <v>26838</v>
      </c>
      <c r="F26842">
        <v>171.97026</v>
      </c>
      <c r="G26842">
        <v>171.97026</v>
      </c>
      <c r="H26842">
        <v>50.838000000000001</v>
      </c>
      <c r="I26842">
        <v>80.760000000000005</v>
      </c>
      <c r="J26842">
        <v>41.462939999999989</v>
      </c>
      <c r="K26842">
        <v>41.462939999999989</v>
      </c>
    </row>
    <row r="26843" spans="1:11" x14ac:dyDescent="0.35">
      <c r="A26843" s="3" t="str">
        <f t="shared" si="1257"/>
        <v>2025</v>
      </c>
      <c r="B26843" s="3" t="str">
        <f t="shared" si="1258"/>
        <v>01</v>
      </c>
      <c r="C26843" s="3" t="str">
        <f t="shared" si="1259"/>
        <v>23</v>
      </c>
      <c r="D26843" s="2">
        <v>45680</v>
      </c>
      <c r="E26843" t="s">
        <v>26839</v>
      </c>
      <c r="F26843">
        <v>166.52694</v>
      </c>
      <c r="G26843">
        <v>167.5</v>
      </c>
      <c r="H26843">
        <v>50.838000000000001</v>
      </c>
      <c r="I26843">
        <v>80.760000000000005</v>
      </c>
      <c r="J26843">
        <v>36.019619999999989</v>
      </c>
      <c r="K26843">
        <v>36.992679999999993</v>
      </c>
    </row>
    <row r="26844" spans="1:11" x14ac:dyDescent="0.35">
      <c r="A26844" s="3" t="str">
        <f t="shared" si="1257"/>
        <v>2025</v>
      </c>
      <c r="B26844" s="3" t="str">
        <f t="shared" si="1258"/>
        <v>01</v>
      </c>
      <c r="C26844" s="3" t="str">
        <f t="shared" si="1259"/>
        <v>23</v>
      </c>
      <c r="D26844" s="2">
        <v>45680</v>
      </c>
      <c r="E26844" t="s">
        <v>26840</v>
      </c>
      <c r="F26844">
        <v>154.70500000000001</v>
      </c>
      <c r="G26844">
        <v>155</v>
      </c>
      <c r="H26844">
        <v>50.838000000000001</v>
      </c>
      <c r="I26844">
        <v>80.760000000000005</v>
      </c>
      <c r="J26844">
        <v>24.197680000000009</v>
      </c>
      <c r="K26844">
        <v>24.492679999999996</v>
      </c>
    </row>
    <row r="26845" spans="1:11" x14ac:dyDescent="0.35">
      <c r="A26845" s="3" t="str">
        <f t="shared" si="1257"/>
        <v>2025</v>
      </c>
      <c r="B26845" s="3" t="str">
        <f t="shared" si="1258"/>
        <v>01</v>
      </c>
      <c r="C26845" s="3" t="str">
        <f t="shared" si="1259"/>
        <v>23</v>
      </c>
      <c r="D26845" s="2">
        <v>45680</v>
      </c>
      <c r="E26845" t="s">
        <v>26841</v>
      </c>
      <c r="F26845">
        <v>150.14010999999999</v>
      </c>
      <c r="G26845">
        <v>152.5</v>
      </c>
      <c r="H26845">
        <v>50.838000000000001</v>
      </c>
      <c r="I26845">
        <v>80.760000000000005</v>
      </c>
      <c r="J26845">
        <v>19.632789999999989</v>
      </c>
      <c r="K26845">
        <v>21.992679999999996</v>
      </c>
    </row>
    <row r="26846" spans="1:11" x14ac:dyDescent="0.35">
      <c r="A26846" s="3" t="str">
        <f t="shared" si="1257"/>
        <v>2025</v>
      </c>
      <c r="B26846" s="3" t="str">
        <f t="shared" si="1258"/>
        <v>01</v>
      </c>
      <c r="C26846" s="3" t="str">
        <f t="shared" si="1259"/>
        <v>23</v>
      </c>
      <c r="D26846" s="2">
        <v>45680</v>
      </c>
      <c r="E26846" t="s">
        <v>26842</v>
      </c>
      <c r="F26846">
        <v>142.44255000000001</v>
      </c>
      <c r="G26846">
        <v>142.93553</v>
      </c>
      <c r="H26846">
        <v>50.838000000000001</v>
      </c>
      <c r="I26846">
        <v>80.760000000000005</v>
      </c>
      <c r="J26846">
        <v>11.935230000000008</v>
      </c>
      <c r="K26846">
        <v>12.428209999999996</v>
      </c>
    </row>
    <row r="26847" spans="1:11" x14ac:dyDescent="0.35">
      <c r="A26847" s="3" t="str">
        <f t="shared" si="1257"/>
        <v>2025</v>
      </c>
      <c r="B26847" s="3" t="str">
        <f t="shared" si="1258"/>
        <v>01</v>
      </c>
      <c r="C26847" s="3" t="str">
        <f t="shared" si="1259"/>
        <v>23</v>
      </c>
      <c r="D26847" s="2">
        <v>45680</v>
      </c>
      <c r="E26847" t="s">
        <v>26843</v>
      </c>
      <c r="F26847">
        <v>143.87353999999999</v>
      </c>
      <c r="G26847">
        <v>144.94206</v>
      </c>
      <c r="H26847">
        <v>50.838000000000001</v>
      </c>
      <c r="I26847">
        <v>80.760000000000005</v>
      </c>
      <c r="J26847">
        <v>13.366219999999988</v>
      </c>
      <c r="K26847">
        <v>14.434739999999994</v>
      </c>
    </row>
    <row r="26848" spans="1:11" x14ac:dyDescent="0.35">
      <c r="A26848" s="3" t="str">
        <f t="shared" si="1257"/>
        <v>2025</v>
      </c>
      <c r="B26848" s="3" t="str">
        <f t="shared" si="1258"/>
        <v>01</v>
      </c>
      <c r="C26848" s="3" t="str">
        <f t="shared" si="1259"/>
        <v>23</v>
      </c>
      <c r="D26848" s="2">
        <v>45680</v>
      </c>
      <c r="E26848" t="s">
        <v>26844</v>
      </c>
      <c r="F26848">
        <v>152.19999999999999</v>
      </c>
      <c r="G26848">
        <v>152.19999999999999</v>
      </c>
      <c r="H26848">
        <v>50.838000000000001</v>
      </c>
      <c r="I26848">
        <v>80.760000000000005</v>
      </c>
      <c r="J26848">
        <v>21.692679999999985</v>
      </c>
      <c r="K26848">
        <v>21.692679999999985</v>
      </c>
    </row>
    <row r="26849" spans="1:11" x14ac:dyDescent="0.35">
      <c r="A26849" s="3" t="str">
        <f t="shared" si="1257"/>
        <v>2025</v>
      </c>
      <c r="B26849" s="3" t="str">
        <f t="shared" si="1258"/>
        <v>01</v>
      </c>
      <c r="C26849" s="3" t="str">
        <f t="shared" si="1259"/>
        <v>23</v>
      </c>
      <c r="D26849" s="2">
        <v>45680</v>
      </c>
      <c r="E26849" t="s">
        <v>26845</v>
      </c>
      <c r="F26849">
        <v>158</v>
      </c>
      <c r="G26849">
        <v>158</v>
      </c>
      <c r="H26849">
        <v>50.838000000000001</v>
      </c>
      <c r="I26849">
        <v>80.760000000000005</v>
      </c>
      <c r="J26849">
        <v>27.492679999999996</v>
      </c>
      <c r="K26849">
        <v>27.492679999999996</v>
      </c>
    </row>
    <row r="26850" spans="1:11" x14ac:dyDescent="0.35">
      <c r="A26850" s="3" t="str">
        <f t="shared" si="1257"/>
        <v>2025</v>
      </c>
      <c r="B26850" s="3" t="str">
        <f t="shared" si="1258"/>
        <v>01</v>
      </c>
      <c r="C26850" s="3" t="str">
        <f t="shared" si="1259"/>
        <v>23</v>
      </c>
      <c r="D26850" s="2">
        <v>45680</v>
      </c>
      <c r="E26850" t="s">
        <v>26846</v>
      </c>
      <c r="F26850">
        <v>162.54</v>
      </c>
      <c r="G26850">
        <v>162.54</v>
      </c>
      <c r="H26850">
        <v>50.838000000000001</v>
      </c>
      <c r="I26850">
        <v>80.760000000000005</v>
      </c>
      <c r="J26850">
        <v>32.032679999999985</v>
      </c>
      <c r="K26850">
        <v>32.032679999999985</v>
      </c>
    </row>
    <row r="26851" spans="1:11" x14ac:dyDescent="0.35">
      <c r="A26851" s="3" t="str">
        <f t="shared" si="1257"/>
        <v>2025</v>
      </c>
      <c r="B26851" s="3" t="str">
        <f t="shared" si="1258"/>
        <v>01</v>
      </c>
      <c r="C26851" s="3" t="str">
        <f t="shared" si="1259"/>
        <v>23</v>
      </c>
      <c r="D26851" s="2">
        <v>45680</v>
      </c>
      <c r="E26851" t="s">
        <v>26847</v>
      </c>
      <c r="F26851">
        <v>165.54</v>
      </c>
      <c r="G26851">
        <v>165.54</v>
      </c>
      <c r="H26851">
        <v>50.838000000000001</v>
      </c>
      <c r="I26851">
        <v>80.760000000000005</v>
      </c>
      <c r="J26851">
        <v>35.032679999999985</v>
      </c>
      <c r="K26851">
        <v>35.032679999999985</v>
      </c>
    </row>
    <row r="26852" spans="1:11" x14ac:dyDescent="0.35">
      <c r="A26852" s="3" t="str">
        <f t="shared" si="1257"/>
        <v>2025</v>
      </c>
      <c r="B26852" s="3" t="str">
        <f t="shared" si="1258"/>
        <v>01</v>
      </c>
      <c r="C26852" s="3" t="str">
        <f t="shared" si="1259"/>
        <v>23</v>
      </c>
      <c r="D26852" s="2">
        <v>45680</v>
      </c>
      <c r="E26852" t="s">
        <v>26848</v>
      </c>
      <c r="F26852">
        <v>161.54</v>
      </c>
      <c r="G26852">
        <v>161.54</v>
      </c>
      <c r="H26852">
        <v>50.838000000000001</v>
      </c>
      <c r="I26852">
        <v>80.760000000000005</v>
      </c>
      <c r="J26852">
        <v>31.032679999999988</v>
      </c>
      <c r="K26852">
        <v>31.032679999999988</v>
      </c>
    </row>
    <row r="26853" spans="1:11" x14ac:dyDescent="0.35">
      <c r="A26853" s="3" t="str">
        <f t="shared" si="1257"/>
        <v>2025</v>
      </c>
      <c r="B26853" s="3" t="str">
        <f t="shared" si="1258"/>
        <v>01</v>
      </c>
      <c r="C26853" s="3" t="str">
        <f t="shared" si="1259"/>
        <v>23</v>
      </c>
      <c r="D26853" s="2">
        <v>45680</v>
      </c>
      <c r="E26853" t="s">
        <v>26849</v>
      </c>
      <c r="F26853">
        <v>159</v>
      </c>
      <c r="G26853">
        <v>159</v>
      </c>
      <c r="H26853">
        <v>50.838000000000001</v>
      </c>
      <c r="I26853">
        <v>80.760000000000005</v>
      </c>
      <c r="J26853">
        <v>28.492679999999996</v>
      </c>
      <c r="K26853">
        <v>28.492679999999996</v>
      </c>
    </row>
    <row r="26854" spans="1:11" x14ac:dyDescent="0.35">
      <c r="A26854" s="3" t="str">
        <f t="shared" si="1257"/>
        <v>2025</v>
      </c>
      <c r="B26854" s="3" t="str">
        <f t="shared" si="1258"/>
        <v>01</v>
      </c>
      <c r="C26854" s="3" t="str">
        <f t="shared" si="1259"/>
        <v>23</v>
      </c>
      <c r="D26854" s="2">
        <v>45680</v>
      </c>
      <c r="E26854" t="s">
        <v>26850</v>
      </c>
      <c r="F26854">
        <v>150.34371999999999</v>
      </c>
      <c r="G26854">
        <v>149.80000000000001</v>
      </c>
      <c r="H26854">
        <v>50.838000000000001</v>
      </c>
      <c r="I26854">
        <v>80.760000000000005</v>
      </c>
      <c r="J26854">
        <v>19.836399999999987</v>
      </c>
      <c r="K26854">
        <v>19.292680000000008</v>
      </c>
    </row>
    <row r="26855" spans="1:11" x14ac:dyDescent="0.35">
      <c r="A26855" s="3" t="str">
        <f t="shared" si="1257"/>
        <v>2025</v>
      </c>
      <c r="B26855" s="3" t="str">
        <f t="shared" si="1258"/>
        <v>01</v>
      </c>
      <c r="C26855" s="3" t="str">
        <f t="shared" si="1259"/>
        <v>23</v>
      </c>
      <c r="D26855" s="2">
        <v>45680</v>
      </c>
      <c r="E26855" t="s">
        <v>26851</v>
      </c>
      <c r="F26855">
        <v>144.20366999999999</v>
      </c>
      <c r="G26855">
        <v>144</v>
      </c>
      <c r="H26855">
        <v>50.838000000000001</v>
      </c>
      <c r="I26855">
        <v>80.760000000000005</v>
      </c>
      <c r="J26855">
        <v>13.696349999999985</v>
      </c>
      <c r="K26855">
        <v>13.492679999999996</v>
      </c>
    </row>
    <row r="26856" spans="1:11" x14ac:dyDescent="0.35">
      <c r="A26856" s="3" t="str">
        <f t="shared" si="1257"/>
        <v>2025</v>
      </c>
      <c r="B26856" s="3" t="str">
        <f t="shared" si="1258"/>
        <v>01</v>
      </c>
      <c r="C26856" s="3" t="str">
        <f t="shared" si="1259"/>
        <v>23</v>
      </c>
      <c r="D26856" s="2">
        <v>45680</v>
      </c>
      <c r="E26856" t="s">
        <v>26852</v>
      </c>
      <c r="F26856">
        <v>143.26</v>
      </c>
      <c r="G26856">
        <v>143.26</v>
      </c>
      <c r="H26856">
        <v>50.838000000000001</v>
      </c>
      <c r="I26856">
        <v>80.760000000000005</v>
      </c>
      <c r="J26856">
        <v>12.752679999999987</v>
      </c>
      <c r="K26856">
        <v>12.752679999999987</v>
      </c>
    </row>
    <row r="26857" spans="1:11" x14ac:dyDescent="0.35">
      <c r="A26857" s="3" t="str">
        <f t="shared" si="1257"/>
        <v>2025</v>
      </c>
      <c r="B26857" s="3" t="str">
        <f t="shared" si="1258"/>
        <v>01</v>
      </c>
      <c r="C26857" s="3" t="str">
        <f t="shared" si="1259"/>
        <v>23</v>
      </c>
      <c r="D26857" s="2">
        <v>45680</v>
      </c>
      <c r="E26857" t="s">
        <v>26853</v>
      </c>
      <c r="F26857">
        <v>133.78</v>
      </c>
      <c r="G26857">
        <v>133.78</v>
      </c>
      <c r="H26857">
        <v>50.838000000000001</v>
      </c>
      <c r="I26857">
        <v>80.760000000000005</v>
      </c>
      <c r="J26857">
        <v>3.2726799999999976</v>
      </c>
      <c r="K26857">
        <v>3.2726799999999976</v>
      </c>
    </row>
    <row r="26858" spans="1:11" x14ac:dyDescent="0.35">
      <c r="A26858" s="3" t="str">
        <f t="shared" si="1257"/>
        <v>2025</v>
      </c>
      <c r="B26858" s="3" t="str">
        <f t="shared" si="1258"/>
        <v>01</v>
      </c>
      <c r="C26858" s="3" t="str">
        <f t="shared" si="1259"/>
        <v>24</v>
      </c>
      <c r="D26858" s="2">
        <v>45681</v>
      </c>
      <c r="E26858" t="s">
        <v>26854</v>
      </c>
      <c r="F26858">
        <v>132.9</v>
      </c>
      <c r="G26858">
        <v>132.9</v>
      </c>
      <c r="H26858">
        <v>50.3</v>
      </c>
      <c r="I26858">
        <v>81.67</v>
      </c>
      <c r="J26858">
        <v>3.1438100000000126</v>
      </c>
      <c r="K26858">
        <v>3.1438100000000126</v>
      </c>
    </row>
    <row r="26859" spans="1:11" x14ac:dyDescent="0.35">
      <c r="A26859" s="3" t="str">
        <f t="shared" si="1257"/>
        <v>2025</v>
      </c>
      <c r="B26859" s="3" t="str">
        <f t="shared" si="1258"/>
        <v>01</v>
      </c>
      <c r="C26859" s="3" t="str">
        <f t="shared" si="1259"/>
        <v>24</v>
      </c>
      <c r="D26859" s="2">
        <v>45681</v>
      </c>
      <c r="E26859" t="s">
        <v>26855</v>
      </c>
      <c r="F26859">
        <v>128</v>
      </c>
      <c r="G26859">
        <v>128</v>
      </c>
      <c r="H26859">
        <v>50.3</v>
      </c>
      <c r="I26859">
        <v>81.67</v>
      </c>
      <c r="J26859">
        <v>-1.756189999999993</v>
      </c>
      <c r="K26859">
        <v>-1.756189999999993</v>
      </c>
    </row>
    <row r="26860" spans="1:11" x14ac:dyDescent="0.35">
      <c r="A26860" s="3" t="str">
        <f t="shared" si="1257"/>
        <v>2025</v>
      </c>
      <c r="B26860" s="3" t="str">
        <f t="shared" si="1258"/>
        <v>01</v>
      </c>
      <c r="C26860" s="3" t="str">
        <f t="shared" si="1259"/>
        <v>24</v>
      </c>
      <c r="D26860" s="2">
        <v>45681</v>
      </c>
      <c r="E26860" t="s">
        <v>26856</v>
      </c>
      <c r="F26860">
        <v>126</v>
      </c>
      <c r="G26860">
        <v>126</v>
      </c>
      <c r="H26860">
        <v>50.3</v>
      </c>
      <c r="I26860">
        <v>81.67</v>
      </c>
      <c r="J26860">
        <v>-3.756189999999993</v>
      </c>
      <c r="K26860">
        <v>-3.756189999999993</v>
      </c>
    </row>
    <row r="26861" spans="1:11" x14ac:dyDescent="0.35">
      <c r="A26861" s="3" t="str">
        <f t="shared" si="1257"/>
        <v>2025</v>
      </c>
      <c r="B26861" s="3" t="str">
        <f t="shared" si="1258"/>
        <v>01</v>
      </c>
      <c r="C26861" s="3" t="str">
        <f t="shared" si="1259"/>
        <v>24</v>
      </c>
      <c r="D26861" s="2">
        <v>45681</v>
      </c>
      <c r="E26861" t="s">
        <v>26857</v>
      </c>
      <c r="F26861">
        <v>126</v>
      </c>
      <c r="G26861">
        <v>126</v>
      </c>
      <c r="H26861">
        <v>50.3</v>
      </c>
      <c r="I26861">
        <v>81.67</v>
      </c>
      <c r="J26861">
        <v>-3.756189999999993</v>
      </c>
      <c r="K26861">
        <v>-3.756189999999993</v>
      </c>
    </row>
    <row r="26862" spans="1:11" x14ac:dyDescent="0.35">
      <c r="A26862" s="3" t="str">
        <f t="shared" si="1257"/>
        <v>2025</v>
      </c>
      <c r="B26862" s="3" t="str">
        <f t="shared" si="1258"/>
        <v>01</v>
      </c>
      <c r="C26862" s="3" t="str">
        <f t="shared" si="1259"/>
        <v>24</v>
      </c>
      <c r="D26862" s="2">
        <v>45681</v>
      </c>
      <c r="E26862" t="s">
        <v>26858</v>
      </c>
      <c r="F26862">
        <v>127.94</v>
      </c>
      <c r="G26862">
        <v>127.94</v>
      </c>
      <c r="H26862">
        <v>50.3</v>
      </c>
      <c r="I26862">
        <v>81.67</v>
      </c>
      <c r="J26862">
        <v>-1.8161899999999953</v>
      </c>
      <c r="K26862">
        <v>-1.8161899999999953</v>
      </c>
    </row>
    <row r="26863" spans="1:11" x14ac:dyDescent="0.35">
      <c r="A26863" s="3" t="str">
        <f t="shared" si="1257"/>
        <v>2025</v>
      </c>
      <c r="B26863" s="3" t="str">
        <f t="shared" si="1258"/>
        <v>01</v>
      </c>
      <c r="C26863" s="3" t="str">
        <f t="shared" si="1259"/>
        <v>24</v>
      </c>
      <c r="D26863" s="2">
        <v>45681</v>
      </c>
      <c r="E26863" t="s">
        <v>26859</v>
      </c>
      <c r="F26863">
        <v>136.5</v>
      </c>
      <c r="G26863">
        <v>136.5</v>
      </c>
      <c r="H26863">
        <v>50.3</v>
      </c>
      <c r="I26863">
        <v>81.67</v>
      </c>
      <c r="J26863">
        <v>6.743810000000007</v>
      </c>
      <c r="K26863">
        <v>6.743810000000007</v>
      </c>
    </row>
    <row r="26864" spans="1:11" x14ac:dyDescent="0.35">
      <c r="A26864" s="3" t="str">
        <f t="shared" si="1257"/>
        <v>2025</v>
      </c>
      <c r="B26864" s="3" t="str">
        <f t="shared" si="1258"/>
        <v>01</v>
      </c>
      <c r="C26864" s="3" t="str">
        <f t="shared" si="1259"/>
        <v>24</v>
      </c>
      <c r="D26864" s="2">
        <v>45681</v>
      </c>
      <c r="E26864" t="s">
        <v>26860</v>
      </c>
      <c r="F26864">
        <v>155</v>
      </c>
      <c r="G26864">
        <v>155</v>
      </c>
      <c r="H26864">
        <v>50.3</v>
      </c>
      <c r="I26864">
        <v>81.67</v>
      </c>
      <c r="J26864">
        <v>25.243810000000007</v>
      </c>
      <c r="K26864">
        <v>25.243810000000007</v>
      </c>
    </row>
    <row r="26865" spans="1:11" x14ac:dyDescent="0.35">
      <c r="A26865" s="3" t="str">
        <f t="shared" si="1257"/>
        <v>2025</v>
      </c>
      <c r="B26865" s="3" t="str">
        <f t="shared" si="1258"/>
        <v>01</v>
      </c>
      <c r="C26865" s="3" t="str">
        <f t="shared" si="1259"/>
        <v>24</v>
      </c>
      <c r="D26865" s="2">
        <v>45681</v>
      </c>
      <c r="E26865" t="s">
        <v>26861</v>
      </c>
      <c r="F26865">
        <v>170</v>
      </c>
      <c r="G26865">
        <v>170</v>
      </c>
      <c r="H26865">
        <v>50.3</v>
      </c>
      <c r="I26865">
        <v>81.67</v>
      </c>
      <c r="J26865">
        <v>40.243810000000011</v>
      </c>
      <c r="K26865">
        <v>40.243810000000011</v>
      </c>
    </row>
    <row r="26866" spans="1:11" x14ac:dyDescent="0.35">
      <c r="A26866" s="3" t="str">
        <f t="shared" si="1257"/>
        <v>2025</v>
      </c>
      <c r="B26866" s="3" t="str">
        <f t="shared" si="1258"/>
        <v>01</v>
      </c>
      <c r="C26866" s="3" t="str">
        <f t="shared" si="1259"/>
        <v>24</v>
      </c>
      <c r="D26866" s="2">
        <v>45681</v>
      </c>
      <c r="E26866" t="s">
        <v>26862</v>
      </c>
      <c r="F26866">
        <v>169</v>
      </c>
      <c r="G26866">
        <v>169</v>
      </c>
      <c r="H26866">
        <v>50.3</v>
      </c>
      <c r="I26866">
        <v>81.67</v>
      </c>
      <c r="J26866">
        <v>39.243810000000011</v>
      </c>
      <c r="K26866">
        <v>39.243810000000011</v>
      </c>
    </row>
    <row r="26867" spans="1:11" x14ac:dyDescent="0.35">
      <c r="A26867" s="3" t="str">
        <f t="shared" si="1257"/>
        <v>2025</v>
      </c>
      <c r="B26867" s="3" t="str">
        <f t="shared" si="1258"/>
        <v>01</v>
      </c>
      <c r="C26867" s="3" t="str">
        <f t="shared" si="1259"/>
        <v>24</v>
      </c>
      <c r="D26867" s="2">
        <v>45681</v>
      </c>
      <c r="E26867" t="s">
        <v>26863</v>
      </c>
      <c r="F26867">
        <v>160.12</v>
      </c>
      <c r="G26867">
        <v>160.12</v>
      </c>
      <c r="H26867">
        <v>50.3</v>
      </c>
      <c r="I26867">
        <v>81.67</v>
      </c>
      <c r="J26867">
        <v>30.363810000000012</v>
      </c>
      <c r="K26867">
        <v>30.363810000000012</v>
      </c>
    </row>
    <row r="26868" spans="1:11" x14ac:dyDescent="0.35">
      <c r="A26868" s="3" t="str">
        <f t="shared" si="1257"/>
        <v>2025</v>
      </c>
      <c r="B26868" s="3" t="str">
        <f t="shared" si="1258"/>
        <v>01</v>
      </c>
      <c r="C26868" s="3" t="str">
        <f t="shared" si="1259"/>
        <v>24</v>
      </c>
      <c r="D26868" s="2">
        <v>45681</v>
      </c>
      <c r="E26868" t="s">
        <v>26864</v>
      </c>
      <c r="F26868">
        <v>147.72</v>
      </c>
      <c r="G26868">
        <v>147.72</v>
      </c>
      <c r="H26868">
        <v>50.3</v>
      </c>
      <c r="I26868">
        <v>81.67</v>
      </c>
      <c r="J26868">
        <v>17.963810000000006</v>
      </c>
      <c r="K26868">
        <v>17.963810000000006</v>
      </c>
    </row>
    <row r="26869" spans="1:11" x14ac:dyDescent="0.35">
      <c r="A26869" s="3" t="str">
        <f t="shared" si="1257"/>
        <v>2025</v>
      </c>
      <c r="B26869" s="3" t="str">
        <f t="shared" si="1258"/>
        <v>01</v>
      </c>
      <c r="C26869" s="3" t="str">
        <f t="shared" si="1259"/>
        <v>24</v>
      </c>
      <c r="D26869" s="2">
        <v>45681</v>
      </c>
      <c r="E26869" t="s">
        <v>26865</v>
      </c>
      <c r="F26869">
        <v>139.28</v>
      </c>
      <c r="G26869">
        <v>139.28</v>
      </c>
      <c r="H26869">
        <v>50.3</v>
      </c>
      <c r="I26869">
        <v>81.67</v>
      </c>
      <c r="J26869">
        <v>9.5238100000000081</v>
      </c>
      <c r="K26869">
        <v>9.5238100000000081</v>
      </c>
    </row>
    <row r="26870" spans="1:11" x14ac:dyDescent="0.35">
      <c r="A26870" s="3" t="str">
        <f t="shared" si="1257"/>
        <v>2025</v>
      </c>
      <c r="B26870" s="3" t="str">
        <f t="shared" si="1258"/>
        <v>01</v>
      </c>
      <c r="C26870" s="3" t="str">
        <f t="shared" si="1259"/>
        <v>24</v>
      </c>
      <c r="D26870" s="2">
        <v>45681</v>
      </c>
      <c r="E26870" t="s">
        <v>26866</v>
      </c>
      <c r="F26870">
        <v>127.94</v>
      </c>
      <c r="G26870">
        <v>127.94</v>
      </c>
      <c r="H26870">
        <v>50.3</v>
      </c>
      <c r="I26870">
        <v>81.67</v>
      </c>
      <c r="J26870">
        <v>-1.8161899999999953</v>
      </c>
      <c r="K26870">
        <v>-1.8161899999999953</v>
      </c>
    </row>
    <row r="26871" spans="1:11" x14ac:dyDescent="0.35">
      <c r="A26871" s="3" t="str">
        <f t="shared" si="1257"/>
        <v>2025</v>
      </c>
      <c r="B26871" s="3" t="str">
        <f t="shared" si="1258"/>
        <v>01</v>
      </c>
      <c r="C26871" s="3" t="str">
        <f t="shared" si="1259"/>
        <v>24</v>
      </c>
      <c r="D26871" s="2">
        <v>45681</v>
      </c>
      <c r="E26871" t="s">
        <v>26867</v>
      </c>
      <c r="F26871">
        <v>125.5</v>
      </c>
      <c r="G26871">
        <v>125.5</v>
      </c>
      <c r="H26871">
        <v>50.3</v>
      </c>
      <c r="I26871">
        <v>81.67</v>
      </c>
      <c r="J26871">
        <v>-4.256189999999993</v>
      </c>
      <c r="K26871">
        <v>-4.256189999999993</v>
      </c>
    </row>
    <row r="26872" spans="1:11" x14ac:dyDescent="0.35">
      <c r="A26872" s="3" t="str">
        <f t="shared" si="1257"/>
        <v>2025</v>
      </c>
      <c r="B26872" s="3" t="str">
        <f t="shared" si="1258"/>
        <v>01</v>
      </c>
      <c r="C26872" s="3" t="str">
        <f t="shared" si="1259"/>
        <v>24</v>
      </c>
      <c r="D26872" s="2">
        <v>45681</v>
      </c>
      <c r="E26872" t="s">
        <v>26868</v>
      </c>
      <c r="F26872">
        <v>133.29</v>
      </c>
      <c r="G26872">
        <v>133.29</v>
      </c>
      <c r="H26872">
        <v>50.3</v>
      </c>
      <c r="I26872">
        <v>81.67</v>
      </c>
      <c r="J26872">
        <v>3.533809999999999</v>
      </c>
      <c r="K26872">
        <v>3.533809999999999</v>
      </c>
    </row>
    <row r="26873" spans="1:11" x14ac:dyDescent="0.35">
      <c r="A26873" s="3" t="str">
        <f t="shared" si="1257"/>
        <v>2025</v>
      </c>
      <c r="B26873" s="3" t="str">
        <f t="shared" si="1258"/>
        <v>01</v>
      </c>
      <c r="C26873" s="3" t="str">
        <f t="shared" si="1259"/>
        <v>24</v>
      </c>
      <c r="D26873" s="2">
        <v>45681</v>
      </c>
      <c r="E26873" t="s">
        <v>26869</v>
      </c>
      <c r="F26873">
        <v>145.79997</v>
      </c>
      <c r="G26873">
        <v>145.79997</v>
      </c>
      <c r="H26873">
        <v>50.3</v>
      </c>
      <c r="I26873">
        <v>81.67</v>
      </c>
      <c r="J26873">
        <v>16.043780000000009</v>
      </c>
      <c r="K26873">
        <v>16.043780000000009</v>
      </c>
    </row>
    <row r="26874" spans="1:11" x14ac:dyDescent="0.35">
      <c r="A26874" s="3" t="str">
        <f t="shared" si="1257"/>
        <v>2025</v>
      </c>
      <c r="B26874" s="3" t="str">
        <f t="shared" si="1258"/>
        <v>01</v>
      </c>
      <c r="C26874" s="3" t="str">
        <f t="shared" si="1259"/>
        <v>24</v>
      </c>
      <c r="D26874" s="2">
        <v>45681</v>
      </c>
      <c r="E26874" t="s">
        <v>26870</v>
      </c>
      <c r="F26874">
        <v>158</v>
      </c>
      <c r="G26874">
        <v>158</v>
      </c>
      <c r="H26874">
        <v>50.3</v>
      </c>
      <c r="I26874">
        <v>81.67</v>
      </c>
      <c r="J26874">
        <v>28.243810000000007</v>
      </c>
      <c r="K26874">
        <v>28.243810000000007</v>
      </c>
    </row>
    <row r="26875" spans="1:11" x14ac:dyDescent="0.35">
      <c r="A26875" s="3" t="str">
        <f t="shared" si="1257"/>
        <v>2025</v>
      </c>
      <c r="B26875" s="3" t="str">
        <f t="shared" si="1258"/>
        <v>01</v>
      </c>
      <c r="C26875" s="3" t="str">
        <f t="shared" si="1259"/>
        <v>24</v>
      </c>
      <c r="D26875" s="2">
        <v>45681</v>
      </c>
      <c r="E26875" t="s">
        <v>26871</v>
      </c>
      <c r="F26875">
        <v>172.53057999999999</v>
      </c>
      <c r="G26875">
        <v>165.25</v>
      </c>
      <c r="H26875">
        <v>50.3</v>
      </c>
      <c r="I26875">
        <v>81.67</v>
      </c>
      <c r="J26875">
        <v>42.774389999999997</v>
      </c>
      <c r="K26875">
        <v>35.493810000000011</v>
      </c>
    </row>
    <row r="26876" spans="1:11" x14ac:dyDescent="0.35">
      <c r="A26876" s="3" t="str">
        <f t="shared" si="1257"/>
        <v>2025</v>
      </c>
      <c r="B26876" s="3" t="str">
        <f t="shared" si="1258"/>
        <v>01</v>
      </c>
      <c r="C26876" s="3" t="str">
        <f t="shared" si="1259"/>
        <v>24</v>
      </c>
      <c r="D26876" s="2">
        <v>45681</v>
      </c>
      <c r="E26876" t="s">
        <v>26872</v>
      </c>
      <c r="F26876">
        <v>177.94202000000001</v>
      </c>
      <c r="G26876">
        <v>167.77936</v>
      </c>
      <c r="H26876">
        <v>50.3</v>
      </c>
      <c r="I26876">
        <v>81.67</v>
      </c>
      <c r="J26876">
        <v>48.185830000000024</v>
      </c>
      <c r="K26876">
        <v>38.023170000000007</v>
      </c>
    </row>
    <row r="26877" spans="1:11" x14ac:dyDescent="0.35">
      <c r="A26877" s="3" t="str">
        <f t="shared" si="1257"/>
        <v>2025</v>
      </c>
      <c r="B26877" s="3" t="str">
        <f t="shared" si="1258"/>
        <v>01</v>
      </c>
      <c r="C26877" s="3" t="str">
        <f t="shared" si="1259"/>
        <v>24</v>
      </c>
      <c r="D26877" s="2">
        <v>45681</v>
      </c>
      <c r="E26877" t="s">
        <v>26873</v>
      </c>
      <c r="F26877">
        <v>175.44951</v>
      </c>
      <c r="G26877">
        <v>164.23</v>
      </c>
      <c r="H26877">
        <v>50.3</v>
      </c>
      <c r="I26877">
        <v>81.67</v>
      </c>
      <c r="J26877">
        <v>45.693320000000014</v>
      </c>
      <c r="K26877">
        <v>34.47381</v>
      </c>
    </row>
    <row r="26878" spans="1:11" x14ac:dyDescent="0.35">
      <c r="A26878" s="3" t="str">
        <f t="shared" si="1257"/>
        <v>2025</v>
      </c>
      <c r="B26878" s="3" t="str">
        <f t="shared" si="1258"/>
        <v>01</v>
      </c>
      <c r="C26878" s="3" t="str">
        <f t="shared" si="1259"/>
        <v>24</v>
      </c>
      <c r="D26878" s="2">
        <v>45681</v>
      </c>
      <c r="E26878" t="s">
        <v>26874</v>
      </c>
      <c r="F26878">
        <v>165.6962</v>
      </c>
      <c r="G26878">
        <v>154.34</v>
      </c>
      <c r="H26878">
        <v>50.3</v>
      </c>
      <c r="I26878">
        <v>81.67</v>
      </c>
      <c r="J26878">
        <v>35.940010000000015</v>
      </c>
      <c r="K26878">
        <v>24.58381000000001</v>
      </c>
    </row>
    <row r="26879" spans="1:11" x14ac:dyDescent="0.35">
      <c r="A26879" s="3" t="str">
        <f t="shared" si="1257"/>
        <v>2025</v>
      </c>
      <c r="B26879" s="3" t="str">
        <f t="shared" si="1258"/>
        <v>01</v>
      </c>
      <c r="C26879" s="3" t="str">
        <f t="shared" si="1259"/>
        <v>24</v>
      </c>
      <c r="D26879" s="2">
        <v>45681</v>
      </c>
      <c r="E26879" t="s">
        <v>26875</v>
      </c>
      <c r="F26879">
        <v>159.21</v>
      </c>
      <c r="G26879">
        <v>159.21</v>
      </c>
      <c r="H26879">
        <v>50.3</v>
      </c>
      <c r="I26879">
        <v>81.67</v>
      </c>
      <c r="J26879">
        <v>29.453810000000015</v>
      </c>
      <c r="K26879">
        <v>29.453810000000015</v>
      </c>
    </row>
    <row r="26880" spans="1:11" x14ac:dyDescent="0.35">
      <c r="A26880" s="3" t="str">
        <f t="shared" si="1257"/>
        <v>2025</v>
      </c>
      <c r="B26880" s="3" t="str">
        <f t="shared" si="1258"/>
        <v>01</v>
      </c>
      <c r="C26880" s="3" t="str">
        <f t="shared" si="1259"/>
        <v>24</v>
      </c>
      <c r="D26880" s="2">
        <v>45681</v>
      </c>
      <c r="E26880" t="s">
        <v>26876</v>
      </c>
      <c r="F26880">
        <v>146.80916999999999</v>
      </c>
      <c r="G26880">
        <v>146.80916999999999</v>
      </c>
      <c r="H26880">
        <v>50.3</v>
      </c>
      <c r="I26880">
        <v>81.67</v>
      </c>
      <c r="J26880">
        <v>17.052980000000002</v>
      </c>
      <c r="K26880">
        <v>17.052980000000002</v>
      </c>
    </row>
    <row r="26881" spans="1:11" x14ac:dyDescent="0.35">
      <c r="A26881" s="3" t="str">
        <f t="shared" si="1257"/>
        <v>2025</v>
      </c>
      <c r="B26881" s="3" t="str">
        <f t="shared" si="1258"/>
        <v>01</v>
      </c>
      <c r="C26881" s="3" t="str">
        <f t="shared" si="1259"/>
        <v>24</v>
      </c>
      <c r="D26881" s="2">
        <v>45681</v>
      </c>
      <c r="E26881" t="s">
        <v>26877</v>
      </c>
      <c r="F26881">
        <v>139.22999999999999</v>
      </c>
      <c r="G26881">
        <v>139.22999999999999</v>
      </c>
      <c r="H26881">
        <v>50.3</v>
      </c>
      <c r="I26881">
        <v>81.67</v>
      </c>
      <c r="J26881">
        <v>9.4738099999999967</v>
      </c>
      <c r="K26881">
        <v>9.4738099999999967</v>
      </c>
    </row>
    <row r="26882" spans="1:11" x14ac:dyDescent="0.35">
      <c r="A26882" s="3" t="str">
        <f t="shared" si="1257"/>
        <v>2025</v>
      </c>
      <c r="B26882" s="3" t="str">
        <f t="shared" si="1258"/>
        <v>01</v>
      </c>
      <c r="C26882" s="3" t="str">
        <f t="shared" si="1259"/>
        <v>25</v>
      </c>
      <c r="D26882" s="2">
        <v>45682</v>
      </c>
      <c r="E26882" t="s">
        <v>26878</v>
      </c>
      <c r="F26882">
        <v>141</v>
      </c>
      <c r="G26882">
        <v>141</v>
      </c>
      <c r="H26882">
        <v>50.287999999999997</v>
      </c>
      <c r="I26882">
        <v>81.67</v>
      </c>
      <c r="J26882">
        <v>11.267810000000008</v>
      </c>
      <c r="K26882">
        <v>11.267810000000008</v>
      </c>
    </row>
    <row r="26883" spans="1:11" x14ac:dyDescent="0.35">
      <c r="A26883" s="3" t="str">
        <f t="shared" ref="A26883:A26946" si="1260">LEFT(E26883,4)</f>
        <v>2025</v>
      </c>
      <c r="B26883" s="3" t="str">
        <f t="shared" ref="B26883:B26946" si="1261">MID(E26883,6,2)</f>
        <v>01</v>
      </c>
      <c r="C26883" s="3" t="str">
        <f t="shared" ref="C26883:C26946" si="1262">MID(E26883,9,2)</f>
        <v>25</v>
      </c>
      <c r="D26883" s="2">
        <v>45682</v>
      </c>
      <c r="E26883" t="s">
        <v>26879</v>
      </c>
      <c r="F26883">
        <v>135</v>
      </c>
      <c r="G26883">
        <v>135</v>
      </c>
      <c r="H26883">
        <v>50.287999999999997</v>
      </c>
      <c r="I26883">
        <v>81.67</v>
      </c>
      <c r="J26883">
        <v>5.2678100000000079</v>
      </c>
      <c r="K26883">
        <v>5.2678100000000079</v>
      </c>
    </row>
    <row r="26884" spans="1:11" x14ac:dyDescent="0.35">
      <c r="A26884" s="3" t="str">
        <f t="shared" si="1260"/>
        <v>2025</v>
      </c>
      <c r="B26884" s="3" t="str">
        <f t="shared" si="1261"/>
        <v>01</v>
      </c>
      <c r="C26884" s="3" t="str">
        <f t="shared" si="1262"/>
        <v>25</v>
      </c>
      <c r="D26884" s="2">
        <v>45682</v>
      </c>
      <c r="E26884" t="s">
        <v>26880</v>
      </c>
      <c r="F26884">
        <v>130.37</v>
      </c>
      <c r="G26884">
        <v>130.37</v>
      </c>
      <c r="H26884">
        <v>50.287999999999997</v>
      </c>
      <c r="I26884">
        <v>81.67</v>
      </c>
      <c r="J26884">
        <v>0.63781000000001242</v>
      </c>
      <c r="K26884">
        <v>0.63781000000001242</v>
      </c>
    </row>
    <row r="26885" spans="1:11" x14ac:dyDescent="0.35">
      <c r="A26885" s="3" t="str">
        <f t="shared" si="1260"/>
        <v>2025</v>
      </c>
      <c r="B26885" s="3" t="str">
        <f t="shared" si="1261"/>
        <v>01</v>
      </c>
      <c r="C26885" s="3" t="str">
        <f t="shared" si="1262"/>
        <v>25</v>
      </c>
      <c r="D26885" s="2">
        <v>45682</v>
      </c>
      <c r="E26885" t="s">
        <v>26881</v>
      </c>
      <c r="F26885">
        <v>128.96</v>
      </c>
      <c r="G26885">
        <v>128.96</v>
      </c>
      <c r="H26885">
        <v>50.287999999999997</v>
      </c>
      <c r="I26885">
        <v>81.67</v>
      </c>
      <c r="J26885">
        <v>-0.77218999999998417</v>
      </c>
      <c r="K26885">
        <v>-0.77218999999998417</v>
      </c>
    </row>
    <row r="26886" spans="1:11" x14ac:dyDescent="0.35">
      <c r="A26886" s="3" t="str">
        <f t="shared" si="1260"/>
        <v>2025</v>
      </c>
      <c r="B26886" s="3" t="str">
        <f t="shared" si="1261"/>
        <v>01</v>
      </c>
      <c r="C26886" s="3" t="str">
        <f t="shared" si="1262"/>
        <v>25</v>
      </c>
      <c r="D26886" s="2">
        <v>45682</v>
      </c>
      <c r="E26886" t="s">
        <v>26882</v>
      </c>
      <c r="F26886">
        <v>128.84</v>
      </c>
      <c r="G26886">
        <v>128.84</v>
      </c>
      <c r="H26886">
        <v>50.287999999999997</v>
      </c>
      <c r="I26886">
        <v>81.67</v>
      </c>
      <c r="J26886">
        <v>-0.89218999999998871</v>
      </c>
      <c r="K26886">
        <v>-0.89218999999998871</v>
      </c>
    </row>
    <row r="26887" spans="1:11" x14ac:dyDescent="0.35">
      <c r="A26887" s="3" t="str">
        <f t="shared" si="1260"/>
        <v>2025</v>
      </c>
      <c r="B26887" s="3" t="str">
        <f t="shared" si="1261"/>
        <v>01</v>
      </c>
      <c r="C26887" s="3" t="str">
        <f t="shared" si="1262"/>
        <v>25</v>
      </c>
      <c r="D26887" s="2">
        <v>45682</v>
      </c>
      <c r="E26887" t="s">
        <v>26883</v>
      </c>
      <c r="F26887">
        <v>130</v>
      </c>
      <c r="G26887">
        <v>130</v>
      </c>
      <c r="H26887">
        <v>50.287999999999997</v>
      </c>
      <c r="I26887">
        <v>81.67</v>
      </c>
      <c r="J26887">
        <v>0.26781000000000788</v>
      </c>
      <c r="K26887">
        <v>0.26781000000000788</v>
      </c>
    </row>
    <row r="26888" spans="1:11" x14ac:dyDescent="0.35">
      <c r="A26888" s="3" t="str">
        <f t="shared" si="1260"/>
        <v>2025</v>
      </c>
      <c r="B26888" s="3" t="str">
        <f t="shared" si="1261"/>
        <v>01</v>
      </c>
      <c r="C26888" s="3" t="str">
        <f t="shared" si="1262"/>
        <v>25</v>
      </c>
      <c r="D26888" s="2">
        <v>45682</v>
      </c>
      <c r="E26888" t="s">
        <v>26884</v>
      </c>
      <c r="F26888">
        <v>139</v>
      </c>
      <c r="G26888">
        <v>139</v>
      </c>
      <c r="H26888">
        <v>50.287999999999997</v>
      </c>
      <c r="I26888">
        <v>81.67</v>
      </c>
      <c r="J26888">
        <v>9.2678100000000079</v>
      </c>
      <c r="K26888">
        <v>9.2678100000000079</v>
      </c>
    </row>
    <row r="26889" spans="1:11" x14ac:dyDescent="0.35">
      <c r="A26889" s="3" t="str">
        <f t="shared" si="1260"/>
        <v>2025</v>
      </c>
      <c r="B26889" s="3" t="str">
        <f t="shared" si="1261"/>
        <v>01</v>
      </c>
      <c r="C26889" s="3" t="str">
        <f t="shared" si="1262"/>
        <v>25</v>
      </c>
      <c r="D26889" s="2">
        <v>45682</v>
      </c>
      <c r="E26889" t="s">
        <v>26885</v>
      </c>
      <c r="F26889">
        <v>147.94</v>
      </c>
      <c r="G26889">
        <v>147.94</v>
      </c>
      <c r="H26889">
        <v>50.287999999999997</v>
      </c>
      <c r="I26889">
        <v>81.67</v>
      </c>
      <c r="J26889">
        <v>18.207810000000006</v>
      </c>
      <c r="K26889">
        <v>18.207810000000006</v>
      </c>
    </row>
    <row r="26890" spans="1:11" x14ac:dyDescent="0.35">
      <c r="A26890" s="3" t="str">
        <f t="shared" si="1260"/>
        <v>2025</v>
      </c>
      <c r="B26890" s="3" t="str">
        <f t="shared" si="1261"/>
        <v>01</v>
      </c>
      <c r="C26890" s="3" t="str">
        <f t="shared" si="1262"/>
        <v>25</v>
      </c>
      <c r="D26890" s="2">
        <v>45682</v>
      </c>
      <c r="E26890" t="s">
        <v>26886</v>
      </c>
      <c r="F26890">
        <v>147.30000000000001</v>
      </c>
      <c r="G26890">
        <v>147.30000000000001</v>
      </c>
      <c r="H26890">
        <v>50.287999999999997</v>
      </c>
      <c r="I26890">
        <v>81.67</v>
      </c>
      <c r="J26890">
        <v>17.567810000000019</v>
      </c>
      <c r="K26890">
        <v>17.567810000000019</v>
      </c>
    </row>
    <row r="26891" spans="1:11" x14ac:dyDescent="0.35">
      <c r="A26891" s="3" t="str">
        <f t="shared" si="1260"/>
        <v>2025</v>
      </c>
      <c r="B26891" s="3" t="str">
        <f t="shared" si="1261"/>
        <v>01</v>
      </c>
      <c r="C26891" s="3" t="str">
        <f t="shared" si="1262"/>
        <v>25</v>
      </c>
      <c r="D26891" s="2">
        <v>45682</v>
      </c>
      <c r="E26891" t="s">
        <v>26887</v>
      </c>
      <c r="F26891">
        <v>143</v>
      </c>
      <c r="G26891">
        <v>143</v>
      </c>
      <c r="H26891">
        <v>50.287999999999997</v>
      </c>
      <c r="I26891">
        <v>81.67</v>
      </c>
      <c r="J26891">
        <v>13.267810000000008</v>
      </c>
      <c r="K26891">
        <v>13.267810000000008</v>
      </c>
    </row>
    <row r="26892" spans="1:11" x14ac:dyDescent="0.35">
      <c r="A26892" s="3" t="str">
        <f t="shared" si="1260"/>
        <v>2025</v>
      </c>
      <c r="B26892" s="3" t="str">
        <f t="shared" si="1261"/>
        <v>01</v>
      </c>
      <c r="C26892" s="3" t="str">
        <f t="shared" si="1262"/>
        <v>25</v>
      </c>
      <c r="D26892" s="2">
        <v>45682</v>
      </c>
      <c r="E26892" t="s">
        <v>26888</v>
      </c>
      <c r="F26892">
        <v>135</v>
      </c>
      <c r="G26892">
        <v>135</v>
      </c>
      <c r="H26892">
        <v>50.287999999999997</v>
      </c>
      <c r="I26892">
        <v>81.67</v>
      </c>
      <c r="J26892">
        <v>5.2678100000000079</v>
      </c>
      <c r="K26892">
        <v>5.2678100000000079</v>
      </c>
    </row>
    <row r="26893" spans="1:11" x14ac:dyDescent="0.35">
      <c r="A26893" s="3" t="str">
        <f t="shared" si="1260"/>
        <v>2025</v>
      </c>
      <c r="B26893" s="3" t="str">
        <f t="shared" si="1261"/>
        <v>01</v>
      </c>
      <c r="C26893" s="3" t="str">
        <f t="shared" si="1262"/>
        <v>25</v>
      </c>
      <c r="D26893" s="2">
        <v>45682</v>
      </c>
      <c r="E26893" t="s">
        <v>26889</v>
      </c>
      <c r="F26893">
        <v>128.99</v>
      </c>
      <c r="G26893">
        <v>128.99</v>
      </c>
      <c r="H26893">
        <v>50.287999999999997</v>
      </c>
      <c r="I26893">
        <v>81.67</v>
      </c>
      <c r="J26893">
        <v>-0.74218999999998303</v>
      </c>
      <c r="K26893">
        <v>-0.74218999999998303</v>
      </c>
    </row>
    <row r="26894" spans="1:11" x14ac:dyDescent="0.35">
      <c r="A26894" s="3" t="str">
        <f t="shared" si="1260"/>
        <v>2025</v>
      </c>
      <c r="B26894" s="3" t="str">
        <f t="shared" si="1261"/>
        <v>01</v>
      </c>
      <c r="C26894" s="3" t="str">
        <f t="shared" si="1262"/>
        <v>25</v>
      </c>
      <c r="D26894" s="2">
        <v>45682</v>
      </c>
      <c r="E26894" t="s">
        <v>26890</v>
      </c>
      <c r="F26894">
        <v>125</v>
      </c>
      <c r="G26894">
        <v>125</v>
      </c>
      <c r="H26894">
        <v>50.287999999999997</v>
      </c>
      <c r="I26894">
        <v>81.67</v>
      </c>
      <c r="J26894">
        <v>-4.7321899999999921</v>
      </c>
      <c r="K26894">
        <v>-4.7321899999999921</v>
      </c>
    </row>
    <row r="26895" spans="1:11" x14ac:dyDescent="0.35">
      <c r="A26895" s="3" t="str">
        <f t="shared" si="1260"/>
        <v>2025</v>
      </c>
      <c r="B26895" s="3" t="str">
        <f t="shared" si="1261"/>
        <v>01</v>
      </c>
      <c r="C26895" s="3" t="str">
        <f t="shared" si="1262"/>
        <v>25</v>
      </c>
      <c r="D26895" s="2">
        <v>45682</v>
      </c>
      <c r="E26895" t="s">
        <v>26891</v>
      </c>
      <c r="F26895">
        <v>121</v>
      </c>
      <c r="G26895">
        <v>121</v>
      </c>
      <c r="H26895">
        <v>50.287999999999997</v>
      </c>
      <c r="I26895">
        <v>81.67</v>
      </c>
      <c r="J26895">
        <v>-8.7321899999999921</v>
      </c>
      <c r="K26895">
        <v>-8.7321899999999921</v>
      </c>
    </row>
    <row r="26896" spans="1:11" x14ac:dyDescent="0.35">
      <c r="A26896" s="3" t="str">
        <f t="shared" si="1260"/>
        <v>2025</v>
      </c>
      <c r="B26896" s="3" t="str">
        <f t="shared" si="1261"/>
        <v>01</v>
      </c>
      <c r="C26896" s="3" t="str">
        <f t="shared" si="1262"/>
        <v>25</v>
      </c>
      <c r="D26896" s="2">
        <v>45682</v>
      </c>
      <c r="E26896" t="s">
        <v>26892</v>
      </c>
      <c r="F26896">
        <v>125</v>
      </c>
      <c r="G26896">
        <v>125</v>
      </c>
      <c r="H26896">
        <v>50.287999999999997</v>
      </c>
      <c r="I26896">
        <v>81.67</v>
      </c>
      <c r="J26896">
        <v>-4.7321899999999921</v>
      </c>
      <c r="K26896">
        <v>-4.7321899999999921</v>
      </c>
    </row>
    <row r="26897" spans="1:11" x14ac:dyDescent="0.35">
      <c r="A26897" s="3" t="str">
        <f t="shared" si="1260"/>
        <v>2025</v>
      </c>
      <c r="B26897" s="3" t="str">
        <f t="shared" si="1261"/>
        <v>01</v>
      </c>
      <c r="C26897" s="3" t="str">
        <f t="shared" si="1262"/>
        <v>25</v>
      </c>
      <c r="D26897" s="2">
        <v>45682</v>
      </c>
      <c r="E26897" t="s">
        <v>26893</v>
      </c>
      <c r="F26897">
        <v>131.30000000000001</v>
      </c>
      <c r="G26897">
        <v>131.30000000000001</v>
      </c>
      <c r="H26897">
        <v>50.287999999999997</v>
      </c>
      <c r="I26897">
        <v>81.67</v>
      </c>
      <c r="J26897">
        <v>1.5678100000000192</v>
      </c>
      <c r="K26897">
        <v>1.5678100000000192</v>
      </c>
    </row>
    <row r="26898" spans="1:11" x14ac:dyDescent="0.35">
      <c r="A26898" s="3" t="str">
        <f t="shared" si="1260"/>
        <v>2025</v>
      </c>
      <c r="B26898" s="3" t="str">
        <f t="shared" si="1261"/>
        <v>01</v>
      </c>
      <c r="C26898" s="3" t="str">
        <f t="shared" si="1262"/>
        <v>25</v>
      </c>
      <c r="D26898" s="2">
        <v>45682</v>
      </c>
      <c r="E26898" t="s">
        <v>26894</v>
      </c>
      <c r="F26898">
        <v>152</v>
      </c>
      <c r="G26898">
        <v>152</v>
      </c>
      <c r="H26898">
        <v>50.287999999999997</v>
      </c>
      <c r="I26898">
        <v>81.67</v>
      </c>
      <c r="J26898">
        <v>22.267810000000008</v>
      </c>
      <c r="K26898">
        <v>22.267810000000008</v>
      </c>
    </row>
    <row r="26899" spans="1:11" x14ac:dyDescent="0.35">
      <c r="A26899" s="3" t="str">
        <f t="shared" si="1260"/>
        <v>2025</v>
      </c>
      <c r="B26899" s="3" t="str">
        <f t="shared" si="1261"/>
        <v>01</v>
      </c>
      <c r="C26899" s="3" t="str">
        <f t="shared" si="1262"/>
        <v>25</v>
      </c>
      <c r="D26899" s="2">
        <v>45682</v>
      </c>
      <c r="E26899" t="s">
        <v>26895</v>
      </c>
      <c r="F26899">
        <v>157.52895000000001</v>
      </c>
      <c r="G26899">
        <v>156.43092999999999</v>
      </c>
      <c r="H26899">
        <v>50.287999999999997</v>
      </c>
      <c r="I26899">
        <v>81.67</v>
      </c>
      <c r="J26899">
        <v>27.796760000000017</v>
      </c>
      <c r="K26899">
        <v>26.698739999999997</v>
      </c>
    </row>
    <row r="26900" spans="1:11" x14ac:dyDescent="0.35">
      <c r="A26900" s="3" t="str">
        <f t="shared" si="1260"/>
        <v>2025</v>
      </c>
      <c r="B26900" s="3" t="str">
        <f t="shared" si="1261"/>
        <v>01</v>
      </c>
      <c r="C26900" s="3" t="str">
        <f t="shared" si="1262"/>
        <v>25</v>
      </c>
      <c r="D26900" s="2">
        <v>45682</v>
      </c>
      <c r="E26900" t="s">
        <v>26896</v>
      </c>
      <c r="F26900">
        <v>160.15</v>
      </c>
      <c r="G26900">
        <v>160.15</v>
      </c>
      <c r="H26900">
        <v>50.287999999999997</v>
      </c>
      <c r="I26900">
        <v>81.67</v>
      </c>
      <c r="J26900">
        <v>30.417810000000014</v>
      </c>
      <c r="K26900">
        <v>30.417810000000014</v>
      </c>
    </row>
    <row r="26901" spans="1:11" x14ac:dyDescent="0.35">
      <c r="A26901" s="3" t="str">
        <f t="shared" si="1260"/>
        <v>2025</v>
      </c>
      <c r="B26901" s="3" t="str">
        <f t="shared" si="1261"/>
        <v>01</v>
      </c>
      <c r="C26901" s="3" t="str">
        <f t="shared" si="1262"/>
        <v>25</v>
      </c>
      <c r="D26901" s="2">
        <v>45682</v>
      </c>
      <c r="E26901" t="s">
        <v>26897</v>
      </c>
      <c r="F26901">
        <v>160.5</v>
      </c>
      <c r="G26901">
        <v>160.5</v>
      </c>
      <c r="H26901">
        <v>50.287999999999997</v>
      </c>
      <c r="I26901">
        <v>81.67</v>
      </c>
      <c r="J26901">
        <v>30.767810000000008</v>
      </c>
      <c r="K26901">
        <v>30.767810000000008</v>
      </c>
    </row>
    <row r="26902" spans="1:11" x14ac:dyDescent="0.35">
      <c r="A26902" s="3" t="str">
        <f t="shared" si="1260"/>
        <v>2025</v>
      </c>
      <c r="B26902" s="3" t="str">
        <f t="shared" si="1261"/>
        <v>01</v>
      </c>
      <c r="C26902" s="3" t="str">
        <f t="shared" si="1262"/>
        <v>25</v>
      </c>
      <c r="D26902" s="2">
        <v>45682</v>
      </c>
      <c r="E26902" t="s">
        <v>26898</v>
      </c>
      <c r="F26902">
        <v>153.04168999999999</v>
      </c>
      <c r="G26902">
        <v>152.86197999999999</v>
      </c>
      <c r="H26902">
        <v>50.287999999999997</v>
      </c>
      <c r="I26902">
        <v>81.67</v>
      </c>
      <c r="J26902">
        <v>23.309499999999996</v>
      </c>
      <c r="K26902">
        <v>23.129789999999996</v>
      </c>
    </row>
    <row r="26903" spans="1:11" x14ac:dyDescent="0.35">
      <c r="A26903" s="3" t="str">
        <f t="shared" si="1260"/>
        <v>2025</v>
      </c>
      <c r="B26903" s="3" t="str">
        <f t="shared" si="1261"/>
        <v>01</v>
      </c>
      <c r="C26903" s="3" t="str">
        <f t="shared" si="1262"/>
        <v>25</v>
      </c>
      <c r="D26903" s="2">
        <v>45682</v>
      </c>
      <c r="E26903" t="s">
        <v>26899</v>
      </c>
      <c r="F26903">
        <v>143.89779999999999</v>
      </c>
      <c r="G26903">
        <v>143.89779999999999</v>
      </c>
      <c r="H26903">
        <v>50.287999999999997</v>
      </c>
      <c r="I26903">
        <v>81.67</v>
      </c>
      <c r="J26903">
        <v>14.165609999999997</v>
      </c>
      <c r="K26903">
        <v>14.165609999999997</v>
      </c>
    </row>
    <row r="26904" spans="1:11" x14ac:dyDescent="0.35">
      <c r="A26904" s="3" t="str">
        <f t="shared" si="1260"/>
        <v>2025</v>
      </c>
      <c r="B26904" s="3" t="str">
        <f t="shared" si="1261"/>
        <v>01</v>
      </c>
      <c r="C26904" s="3" t="str">
        <f t="shared" si="1262"/>
        <v>25</v>
      </c>
      <c r="D26904" s="2">
        <v>45682</v>
      </c>
      <c r="E26904" t="s">
        <v>26900</v>
      </c>
      <c r="F26904">
        <v>137.5</v>
      </c>
      <c r="G26904">
        <v>137.5</v>
      </c>
      <c r="H26904">
        <v>50.287999999999997</v>
      </c>
      <c r="I26904">
        <v>81.67</v>
      </c>
      <c r="J26904">
        <v>7.7678100000000079</v>
      </c>
      <c r="K26904">
        <v>7.7678100000000079</v>
      </c>
    </row>
    <row r="26905" spans="1:11" x14ac:dyDescent="0.35">
      <c r="A26905" s="3" t="str">
        <f t="shared" si="1260"/>
        <v>2025</v>
      </c>
      <c r="B26905" s="3" t="str">
        <f t="shared" si="1261"/>
        <v>01</v>
      </c>
      <c r="C26905" s="3" t="str">
        <f t="shared" si="1262"/>
        <v>25</v>
      </c>
      <c r="D26905" s="2">
        <v>45682</v>
      </c>
      <c r="E26905" t="s">
        <v>26901</v>
      </c>
      <c r="F26905">
        <v>133.97</v>
      </c>
      <c r="G26905">
        <v>133.97</v>
      </c>
      <c r="H26905">
        <v>50.287999999999997</v>
      </c>
      <c r="I26905">
        <v>81.67</v>
      </c>
      <c r="J26905">
        <v>4.2378100000000067</v>
      </c>
      <c r="K26905">
        <v>4.2378100000000067</v>
      </c>
    </row>
    <row r="26906" spans="1:11" x14ac:dyDescent="0.35">
      <c r="A26906" s="3" t="str">
        <f t="shared" si="1260"/>
        <v>2025</v>
      </c>
      <c r="B26906" s="3" t="str">
        <f t="shared" si="1261"/>
        <v>01</v>
      </c>
      <c r="C26906" s="3" t="str">
        <f t="shared" si="1262"/>
        <v>26</v>
      </c>
      <c r="D26906" s="2">
        <v>45683</v>
      </c>
      <c r="E26906" t="s">
        <v>26902</v>
      </c>
      <c r="F26906">
        <v>134.80000000000001</v>
      </c>
      <c r="G26906">
        <v>134.80000000000001</v>
      </c>
      <c r="H26906">
        <v>50.287999999999997</v>
      </c>
      <c r="I26906">
        <v>81.67</v>
      </c>
      <c r="J26906">
        <v>5.0678100000000192</v>
      </c>
      <c r="K26906">
        <v>5.0678100000000192</v>
      </c>
    </row>
    <row r="26907" spans="1:11" x14ac:dyDescent="0.35">
      <c r="A26907" s="3" t="str">
        <f t="shared" si="1260"/>
        <v>2025</v>
      </c>
      <c r="B26907" s="3" t="str">
        <f t="shared" si="1261"/>
        <v>01</v>
      </c>
      <c r="C26907" s="3" t="str">
        <f t="shared" si="1262"/>
        <v>26</v>
      </c>
      <c r="D26907" s="2">
        <v>45683</v>
      </c>
      <c r="E26907" t="s">
        <v>26903</v>
      </c>
      <c r="F26907">
        <v>129.9</v>
      </c>
      <c r="G26907">
        <v>129.9</v>
      </c>
      <c r="H26907">
        <v>50.287999999999997</v>
      </c>
      <c r="I26907">
        <v>81.67</v>
      </c>
      <c r="J26907">
        <v>0.16781000000001356</v>
      </c>
      <c r="K26907">
        <v>0.16781000000001356</v>
      </c>
    </row>
    <row r="26908" spans="1:11" x14ac:dyDescent="0.35">
      <c r="A26908" s="3" t="str">
        <f t="shared" si="1260"/>
        <v>2025</v>
      </c>
      <c r="B26908" s="3" t="str">
        <f t="shared" si="1261"/>
        <v>01</v>
      </c>
      <c r="C26908" s="3" t="str">
        <f t="shared" si="1262"/>
        <v>26</v>
      </c>
      <c r="D26908" s="2">
        <v>45683</v>
      </c>
      <c r="E26908" t="s">
        <v>26904</v>
      </c>
      <c r="F26908">
        <v>126.7</v>
      </c>
      <c r="G26908">
        <v>126.7</v>
      </c>
      <c r="H26908">
        <v>50.287999999999997</v>
      </c>
      <c r="I26908">
        <v>81.67</v>
      </c>
      <c r="J26908">
        <v>-3.0321899999999893</v>
      </c>
      <c r="K26908">
        <v>-3.0321899999999893</v>
      </c>
    </row>
    <row r="26909" spans="1:11" x14ac:dyDescent="0.35">
      <c r="A26909" s="3" t="str">
        <f t="shared" si="1260"/>
        <v>2025</v>
      </c>
      <c r="B26909" s="3" t="str">
        <f t="shared" si="1261"/>
        <v>01</v>
      </c>
      <c r="C26909" s="3" t="str">
        <f t="shared" si="1262"/>
        <v>26</v>
      </c>
      <c r="D26909" s="2">
        <v>45683</v>
      </c>
      <c r="E26909" t="s">
        <v>26905</v>
      </c>
      <c r="F26909">
        <v>118.25</v>
      </c>
      <c r="G26909">
        <v>118.25</v>
      </c>
      <c r="H26909">
        <v>50.287999999999997</v>
      </c>
      <c r="I26909">
        <v>81.67</v>
      </c>
      <c r="J26909">
        <v>-11.482189999999992</v>
      </c>
      <c r="K26909">
        <v>-11.482189999999992</v>
      </c>
    </row>
    <row r="26910" spans="1:11" x14ac:dyDescent="0.35">
      <c r="A26910" s="3" t="str">
        <f t="shared" si="1260"/>
        <v>2025</v>
      </c>
      <c r="B26910" s="3" t="str">
        <f t="shared" si="1261"/>
        <v>01</v>
      </c>
      <c r="C26910" s="3" t="str">
        <f t="shared" si="1262"/>
        <v>26</v>
      </c>
      <c r="D26910" s="2">
        <v>45683</v>
      </c>
      <c r="E26910" t="s">
        <v>26906</v>
      </c>
      <c r="F26910">
        <v>117.36</v>
      </c>
      <c r="G26910">
        <v>117.36</v>
      </c>
      <c r="H26910">
        <v>50.287999999999997</v>
      </c>
      <c r="I26910">
        <v>81.67</v>
      </c>
      <c r="J26910">
        <v>-12.372189999999993</v>
      </c>
      <c r="K26910">
        <v>-12.372189999999993</v>
      </c>
    </row>
    <row r="26911" spans="1:11" x14ac:dyDescent="0.35">
      <c r="A26911" s="3" t="str">
        <f t="shared" si="1260"/>
        <v>2025</v>
      </c>
      <c r="B26911" s="3" t="str">
        <f t="shared" si="1261"/>
        <v>01</v>
      </c>
      <c r="C26911" s="3" t="str">
        <f t="shared" si="1262"/>
        <v>26</v>
      </c>
      <c r="D26911" s="2">
        <v>45683</v>
      </c>
      <c r="E26911" t="s">
        <v>26907</v>
      </c>
      <c r="F26911">
        <v>117.36</v>
      </c>
      <c r="G26911">
        <v>117.36</v>
      </c>
      <c r="H26911">
        <v>50.287999999999997</v>
      </c>
      <c r="I26911">
        <v>81.67</v>
      </c>
      <c r="J26911">
        <v>-12.372189999999993</v>
      </c>
      <c r="K26911">
        <v>-12.372189999999993</v>
      </c>
    </row>
    <row r="26912" spans="1:11" x14ac:dyDescent="0.35">
      <c r="A26912" s="3" t="str">
        <f t="shared" si="1260"/>
        <v>2025</v>
      </c>
      <c r="B26912" s="3" t="str">
        <f t="shared" si="1261"/>
        <v>01</v>
      </c>
      <c r="C26912" s="3" t="str">
        <f t="shared" si="1262"/>
        <v>26</v>
      </c>
      <c r="D26912" s="2">
        <v>45683</v>
      </c>
      <c r="E26912" t="s">
        <v>26908</v>
      </c>
      <c r="F26912">
        <v>123.09</v>
      </c>
      <c r="G26912">
        <v>123.09</v>
      </c>
      <c r="H26912">
        <v>50.287999999999997</v>
      </c>
      <c r="I26912">
        <v>81.67</v>
      </c>
      <c r="J26912">
        <v>-6.6421899999999887</v>
      </c>
      <c r="K26912">
        <v>-6.6421899999999887</v>
      </c>
    </row>
    <row r="26913" spans="1:11" x14ac:dyDescent="0.35">
      <c r="A26913" s="3" t="str">
        <f t="shared" si="1260"/>
        <v>2025</v>
      </c>
      <c r="B26913" s="3" t="str">
        <f t="shared" si="1261"/>
        <v>01</v>
      </c>
      <c r="C26913" s="3" t="str">
        <f t="shared" si="1262"/>
        <v>26</v>
      </c>
      <c r="D26913" s="2">
        <v>45683</v>
      </c>
      <c r="E26913" t="s">
        <v>26909</v>
      </c>
      <c r="F26913">
        <v>129.25</v>
      </c>
      <c r="G26913">
        <v>129.25</v>
      </c>
      <c r="H26913">
        <v>50.287999999999997</v>
      </c>
      <c r="I26913">
        <v>81.67</v>
      </c>
      <c r="J26913">
        <v>-0.48218999999999212</v>
      </c>
      <c r="K26913">
        <v>-0.48218999999999212</v>
      </c>
    </row>
    <row r="26914" spans="1:11" x14ac:dyDescent="0.35">
      <c r="A26914" s="3" t="str">
        <f t="shared" si="1260"/>
        <v>2025</v>
      </c>
      <c r="B26914" s="3" t="str">
        <f t="shared" si="1261"/>
        <v>01</v>
      </c>
      <c r="C26914" s="3" t="str">
        <f t="shared" si="1262"/>
        <v>26</v>
      </c>
      <c r="D26914" s="2">
        <v>45683</v>
      </c>
      <c r="E26914" t="s">
        <v>26910</v>
      </c>
      <c r="F26914">
        <v>134.4</v>
      </c>
      <c r="G26914">
        <v>134.4</v>
      </c>
      <c r="H26914">
        <v>50.287999999999997</v>
      </c>
      <c r="I26914">
        <v>81.67</v>
      </c>
      <c r="J26914">
        <v>4.6678100000000136</v>
      </c>
      <c r="K26914">
        <v>4.6678100000000136</v>
      </c>
    </row>
    <row r="26915" spans="1:11" x14ac:dyDescent="0.35">
      <c r="A26915" s="3" t="str">
        <f t="shared" si="1260"/>
        <v>2025</v>
      </c>
      <c r="B26915" s="3" t="str">
        <f t="shared" si="1261"/>
        <v>01</v>
      </c>
      <c r="C26915" s="3" t="str">
        <f t="shared" si="1262"/>
        <v>26</v>
      </c>
      <c r="D26915" s="2">
        <v>45683</v>
      </c>
      <c r="E26915" t="s">
        <v>26911</v>
      </c>
      <c r="F26915">
        <v>135.61000000000001</v>
      </c>
      <c r="G26915">
        <v>135.61000000000001</v>
      </c>
      <c r="H26915">
        <v>50.287999999999997</v>
      </c>
      <c r="I26915">
        <v>81.67</v>
      </c>
      <c r="J26915">
        <v>5.8778100000000215</v>
      </c>
      <c r="K26915">
        <v>5.8778100000000215</v>
      </c>
    </row>
    <row r="26916" spans="1:11" x14ac:dyDescent="0.35">
      <c r="A26916" s="3" t="str">
        <f t="shared" si="1260"/>
        <v>2025</v>
      </c>
      <c r="B26916" s="3" t="str">
        <f t="shared" si="1261"/>
        <v>01</v>
      </c>
      <c r="C26916" s="3" t="str">
        <f t="shared" si="1262"/>
        <v>26</v>
      </c>
      <c r="D26916" s="2">
        <v>45683</v>
      </c>
      <c r="E26916" t="s">
        <v>26912</v>
      </c>
      <c r="F26916">
        <v>131.9</v>
      </c>
      <c r="G26916">
        <v>131.9</v>
      </c>
      <c r="H26916">
        <v>50.287999999999997</v>
      </c>
      <c r="I26916">
        <v>81.67</v>
      </c>
      <c r="J26916">
        <v>2.1678100000000136</v>
      </c>
      <c r="K26916">
        <v>2.1678100000000136</v>
      </c>
    </row>
    <row r="26917" spans="1:11" x14ac:dyDescent="0.35">
      <c r="A26917" s="3" t="str">
        <f t="shared" si="1260"/>
        <v>2025</v>
      </c>
      <c r="B26917" s="3" t="str">
        <f t="shared" si="1261"/>
        <v>01</v>
      </c>
      <c r="C26917" s="3" t="str">
        <f t="shared" si="1262"/>
        <v>26</v>
      </c>
      <c r="D26917" s="2">
        <v>45683</v>
      </c>
      <c r="E26917" t="s">
        <v>26913</v>
      </c>
      <c r="F26917">
        <v>126.72432000000001</v>
      </c>
      <c r="G26917">
        <v>128.5</v>
      </c>
      <c r="H26917">
        <v>50.287999999999997</v>
      </c>
      <c r="I26917">
        <v>81.67</v>
      </c>
      <c r="J26917">
        <v>-3.0078699999999863</v>
      </c>
      <c r="K26917">
        <v>-1.2321899999999921</v>
      </c>
    </row>
    <row r="26918" spans="1:11" x14ac:dyDescent="0.35">
      <c r="A26918" s="3" t="str">
        <f t="shared" si="1260"/>
        <v>2025</v>
      </c>
      <c r="B26918" s="3" t="str">
        <f t="shared" si="1261"/>
        <v>01</v>
      </c>
      <c r="C26918" s="3" t="str">
        <f t="shared" si="1262"/>
        <v>26</v>
      </c>
      <c r="D26918" s="2">
        <v>45683</v>
      </c>
      <c r="E26918" t="s">
        <v>26914</v>
      </c>
      <c r="F26918">
        <v>120.92131999999999</v>
      </c>
      <c r="G26918">
        <v>123.07</v>
      </c>
      <c r="H26918">
        <v>50.287999999999997</v>
      </c>
      <c r="I26918">
        <v>81.67</v>
      </c>
      <c r="J26918">
        <v>-8.8108699999999978</v>
      </c>
      <c r="K26918">
        <v>-6.6621899999999989</v>
      </c>
    </row>
    <row r="26919" spans="1:11" x14ac:dyDescent="0.35">
      <c r="A26919" s="3" t="str">
        <f t="shared" si="1260"/>
        <v>2025</v>
      </c>
      <c r="B26919" s="3" t="str">
        <f t="shared" si="1261"/>
        <v>01</v>
      </c>
      <c r="C26919" s="3" t="str">
        <f t="shared" si="1262"/>
        <v>26</v>
      </c>
      <c r="D26919" s="2">
        <v>45683</v>
      </c>
      <c r="E26919" t="s">
        <v>26915</v>
      </c>
      <c r="F26919">
        <v>108.77845000000001</v>
      </c>
      <c r="G26919">
        <v>112.21</v>
      </c>
      <c r="H26919">
        <v>50.287999999999997</v>
      </c>
      <c r="I26919">
        <v>81.67</v>
      </c>
      <c r="J26919">
        <v>-20.953739999999986</v>
      </c>
      <c r="K26919">
        <v>-17.522189999999998</v>
      </c>
    </row>
    <row r="26920" spans="1:11" x14ac:dyDescent="0.35">
      <c r="A26920" s="3" t="str">
        <f t="shared" si="1260"/>
        <v>2025</v>
      </c>
      <c r="B26920" s="3" t="str">
        <f t="shared" si="1261"/>
        <v>01</v>
      </c>
      <c r="C26920" s="3" t="str">
        <f t="shared" si="1262"/>
        <v>26</v>
      </c>
      <c r="D26920" s="2">
        <v>45683</v>
      </c>
      <c r="E26920" t="s">
        <v>26916</v>
      </c>
      <c r="F26920">
        <v>111.30179</v>
      </c>
      <c r="G26920">
        <v>114.27</v>
      </c>
      <c r="H26920">
        <v>50.287999999999997</v>
      </c>
      <c r="I26920">
        <v>81.67</v>
      </c>
      <c r="J26920">
        <v>-18.430399999999995</v>
      </c>
      <c r="K26920">
        <v>-15.462189999999996</v>
      </c>
    </row>
    <row r="26921" spans="1:11" x14ac:dyDescent="0.35">
      <c r="A26921" s="3" t="str">
        <f t="shared" si="1260"/>
        <v>2025</v>
      </c>
      <c r="B26921" s="3" t="str">
        <f t="shared" si="1261"/>
        <v>01</v>
      </c>
      <c r="C26921" s="3" t="str">
        <f t="shared" si="1262"/>
        <v>26</v>
      </c>
      <c r="D26921" s="2">
        <v>45683</v>
      </c>
      <c r="E26921" t="s">
        <v>26917</v>
      </c>
      <c r="F26921">
        <v>121.55555</v>
      </c>
      <c r="G26921">
        <v>121.55555</v>
      </c>
      <c r="H26921">
        <v>50.287999999999997</v>
      </c>
      <c r="I26921">
        <v>81.67</v>
      </c>
      <c r="J26921">
        <v>-8.1766399999999955</v>
      </c>
      <c r="K26921">
        <v>-8.1766399999999955</v>
      </c>
    </row>
    <row r="26922" spans="1:11" x14ac:dyDescent="0.35">
      <c r="A26922" s="3" t="str">
        <f t="shared" si="1260"/>
        <v>2025</v>
      </c>
      <c r="B26922" s="3" t="str">
        <f t="shared" si="1261"/>
        <v>01</v>
      </c>
      <c r="C26922" s="3" t="str">
        <f t="shared" si="1262"/>
        <v>26</v>
      </c>
      <c r="D26922" s="2">
        <v>45683</v>
      </c>
      <c r="E26922" t="s">
        <v>26918</v>
      </c>
      <c r="F26922">
        <v>136.41301000000001</v>
      </c>
      <c r="G26922">
        <v>136.41301000000001</v>
      </c>
      <c r="H26922">
        <v>50.287999999999997</v>
      </c>
      <c r="I26922">
        <v>81.67</v>
      </c>
      <c r="J26922">
        <v>6.680820000000022</v>
      </c>
      <c r="K26922">
        <v>6.680820000000022</v>
      </c>
    </row>
    <row r="26923" spans="1:11" x14ac:dyDescent="0.35">
      <c r="A26923" s="3" t="str">
        <f t="shared" si="1260"/>
        <v>2025</v>
      </c>
      <c r="B26923" s="3" t="str">
        <f t="shared" si="1261"/>
        <v>01</v>
      </c>
      <c r="C26923" s="3" t="str">
        <f t="shared" si="1262"/>
        <v>26</v>
      </c>
      <c r="D26923" s="2">
        <v>45683</v>
      </c>
      <c r="E26923" t="s">
        <v>26919</v>
      </c>
      <c r="F26923">
        <v>144.58000000000001</v>
      </c>
      <c r="G26923">
        <v>144.58000000000001</v>
      </c>
      <c r="H26923">
        <v>50.287999999999997</v>
      </c>
      <c r="I26923">
        <v>81.67</v>
      </c>
      <c r="J26923">
        <v>14.84781000000002</v>
      </c>
      <c r="K26923">
        <v>14.84781000000002</v>
      </c>
    </row>
    <row r="26924" spans="1:11" x14ac:dyDescent="0.35">
      <c r="A26924" s="3" t="str">
        <f t="shared" si="1260"/>
        <v>2025</v>
      </c>
      <c r="B26924" s="3" t="str">
        <f t="shared" si="1261"/>
        <v>01</v>
      </c>
      <c r="C26924" s="3" t="str">
        <f t="shared" si="1262"/>
        <v>26</v>
      </c>
      <c r="D26924" s="2">
        <v>45683</v>
      </c>
      <c r="E26924" t="s">
        <v>26920</v>
      </c>
      <c r="F26924">
        <v>147.35552999999999</v>
      </c>
      <c r="G26924">
        <v>146.80000000000001</v>
      </c>
      <c r="H26924">
        <v>50.287999999999997</v>
      </c>
      <c r="I26924">
        <v>81.67</v>
      </c>
      <c r="J26924">
        <v>17.623339999999995</v>
      </c>
      <c r="K26924">
        <v>17.067810000000019</v>
      </c>
    </row>
    <row r="26925" spans="1:11" x14ac:dyDescent="0.35">
      <c r="A26925" s="3" t="str">
        <f t="shared" si="1260"/>
        <v>2025</v>
      </c>
      <c r="B26925" s="3" t="str">
        <f t="shared" si="1261"/>
        <v>01</v>
      </c>
      <c r="C26925" s="3" t="str">
        <f t="shared" si="1262"/>
        <v>26</v>
      </c>
      <c r="D26925" s="2">
        <v>45683</v>
      </c>
      <c r="E26925" t="s">
        <v>26921</v>
      </c>
      <c r="F26925">
        <v>150.54852</v>
      </c>
      <c r="G26925">
        <v>150.19999999999999</v>
      </c>
      <c r="H26925">
        <v>50.287999999999997</v>
      </c>
      <c r="I26925">
        <v>81.67</v>
      </c>
      <c r="J26925">
        <v>20.816330000000004</v>
      </c>
      <c r="K26925">
        <v>20.467809999999997</v>
      </c>
    </row>
    <row r="26926" spans="1:11" x14ac:dyDescent="0.35">
      <c r="A26926" s="3" t="str">
        <f t="shared" si="1260"/>
        <v>2025</v>
      </c>
      <c r="B26926" s="3" t="str">
        <f t="shared" si="1261"/>
        <v>01</v>
      </c>
      <c r="C26926" s="3" t="str">
        <f t="shared" si="1262"/>
        <v>26</v>
      </c>
      <c r="D26926" s="2">
        <v>45683</v>
      </c>
      <c r="E26926" t="s">
        <v>26922</v>
      </c>
      <c r="F26926">
        <v>145.70437999999999</v>
      </c>
      <c r="G26926">
        <v>145</v>
      </c>
      <c r="H26926">
        <v>50.287999999999997</v>
      </c>
      <c r="I26926">
        <v>81.67</v>
      </c>
      <c r="J26926">
        <v>15.972189999999994</v>
      </c>
      <c r="K26926">
        <v>15.267810000000008</v>
      </c>
    </row>
    <row r="26927" spans="1:11" x14ac:dyDescent="0.35">
      <c r="A26927" s="3" t="str">
        <f t="shared" si="1260"/>
        <v>2025</v>
      </c>
      <c r="B26927" s="3" t="str">
        <f t="shared" si="1261"/>
        <v>01</v>
      </c>
      <c r="C26927" s="3" t="str">
        <f t="shared" si="1262"/>
        <v>26</v>
      </c>
      <c r="D26927" s="2">
        <v>45683</v>
      </c>
      <c r="E26927" t="s">
        <v>26923</v>
      </c>
      <c r="F26927">
        <v>138.79150000000001</v>
      </c>
      <c r="G26927">
        <v>138</v>
      </c>
      <c r="H26927">
        <v>50.287999999999997</v>
      </c>
      <c r="I26927">
        <v>81.67</v>
      </c>
      <c r="J26927">
        <v>9.0593100000000213</v>
      </c>
      <c r="K26927">
        <v>8.2678100000000079</v>
      </c>
    </row>
    <row r="26928" spans="1:11" x14ac:dyDescent="0.35">
      <c r="A26928" s="3" t="str">
        <f t="shared" si="1260"/>
        <v>2025</v>
      </c>
      <c r="B26928" s="3" t="str">
        <f t="shared" si="1261"/>
        <v>01</v>
      </c>
      <c r="C26928" s="3" t="str">
        <f t="shared" si="1262"/>
        <v>26</v>
      </c>
      <c r="D26928" s="2">
        <v>45683</v>
      </c>
      <c r="E26928" t="s">
        <v>26924</v>
      </c>
      <c r="F26928">
        <v>134.22999999999999</v>
      </c>
      <c r="G26928">
        <v>134.22999999999999</v>
      </c>
      <c r="H26928">
        <v>50.287999999999997</v>
      </c>
      <c r="I26928">
        <v>81.67</v>
      </c>
      <c r="J26928">
        <v>4.4978099999999976</v>
      </c>
      <c r="K26928">
        <v>4.4978099999999976</v>
      </c>
    </row>
    <row r="26929" spans="1:11" x14ac:dyDescent="0.35">
      <c r="A26929" s="3" t="str">
        <f t="shared" si="1260"/>
        <v>2025</v>
      </c>
      <c r="B26929" s="3" t="str">
        <f t="shared" si="1261"/>
        <v>01</v>
      </c>
      <c r="C26929" s="3" t="str">
        <f t="shared" si="1262"/>
        <v>26</v>
      </c>
      <c r="D26929" s="2">
        <v>45683</v>
      </c>
      <c r="E26929" t="s">
        <v>26925</v>
      </c>
      <c r="F26929">
        <v>128.1</v>
      </c>
      <c r="G26929">
        <v>128.1</v>
      </c>
      <c r="H26929">
        <v>50.287999999999997</v>
      </c>
      <c r="I26929">
        <v>81.67</v>
      </c>
      <c r="J26929">
        <v>-1.6321899999999978</v>
      </c>
      <c r="K26929">
        <v>-1.6321899999999978</v>
      </c>
    </row>
    <row r="26930" spans="1:11" x14ac:dyDescent="0.35">
      <c r="A26930" s="3" t="str">
        <f t="shared" si="1260"/>
        <v>2025</v>
      </c>
      <c r="B26930" s="3" t="str">
        <f t="shared" si="1261"/>
        <v>01</v>
      </c>
      <c r="C26930" s="3" t="str">
        <f t="shared" si="1262"/>
        <v>27</v>
      </c>
      <c r="D26930" s="2">
        <v>45684</v>
      </c>
      <c r="E26930" t="s">
        <v>26926</v>
      </c>
      <c r="F26930">
        <v>129.15</v>
      </c>
      <c r="G26930">
        <v>129.15</v>
      </c>
      <c r="H26930">
        <v>50.375</v>
      </c>
      <c r="I26930">
        <v>79.36</v>
      </c>
      <c r="J26930">
        <v>6.848000000000809E-2</v>
      </c>
      <c r="K26930">
        <v>6.848000000000809E-2</v>
      </c>
    </row>
    <row r="26931" spans="1:11" x14ac:dyDescent="0.35">
      <c r="A26931" s="3" t="str">
        <f t="shared" si="1260"/>
        <v>2025</v>
      </c>
      <c r="B26931" s="3" t="str">
        <f t="shared" si="1261"/>
        <v>01</v>
      </c>
      <c r="C26931" s="3" t="str">
        <f t="shared" si="1262"/>
        <v>27</v>
      </c>
      <c r="D26931" s="2">
        <v>45684</v>
      </c>
      <c r="E26931" t="s">
        <v>26927</v>
      </c>
      <c r="F26931">
        <v>118.85</v>
      </c>
      <c r="G26931">
        <v>118.85</v>
      </c>
      <c r="H26931">
        <v>50.375</v>
      </c>
      <c r="I26931">
        <v>79.36</v>
      </c>
      <c r="J26931">
        <v>-10.231520000000003</v>
      </c>
      <c r="K26931">
        <v>-10.231520000000003</v>
      </c>
    </row>
    <row r="26932" spans="1:11" x14ac:dyDescent="0.35">
      <c r="A26932" s="3" t="str">
        <f t="shared" si="1260"/>
        <v>2025</v>
      </c>
      <c r="B26932" s="3" t="str">
        <f t="shared" si="1261"/>
        <v>01</v>
      </c>
      <c r="C26932" s="3" t="str">
        <f t="shared" si="1262"/>
        <v>27</v>
      </c>
      <c r="D26932" s="2">
        <v>45684</v>
      </c>
      <c r="E26932" t="s">
        <v>26928</v>
      </c>
      <c r="F26932">
        <v>110.93</v>
      </c>
      <c r="G26932">
        <v>110.93</v>
      </c>
      <c r="H26932">
        <v>50.375</v>
      </c>
      <c r="I26932">
        <v>79.36</v>
      </c>
      <c r="J26932">
        <v>-18.151519999999991</v>
      </c>
      <c r="K26932">
        <v>-18.151519999999991</v>
      </c>
    </row>
    <row r="26933" spans="1:11" x14ac:dyDescent="0.35">
      <c r="A26933" s="3" t="str">
        <f t="shared" si="1260"/>
        <v>2025</v>
      </c>
      <c r="B26933" s="3" t="str">
        <f t="shared" si="1261"/>
        <v>01</v>
      </c>
      <c r="C26933" s="3" t="str">
        <f t="shared" si="1262"/>
        <v>27</v>
      </c>
      <c r="D26933" s="2">
        <v>45684</v>
      </c>
      <c r="E26933" t="s">
        <v>26929</v>
      </c>
      <c r="F26933">
        <v>109.98</v>
      </c>
      <c r="G26933">
        <v>109.98</v>
      </c>
      <c r="H26933">
        <v>50.375</v>
      </c>
      <c r="I26933">
        <v>79.36</v>
      </c>
      <c r="J26933">
        <v>-19.101519999999994</v>
      </c>
      <c r="K26933">
        <v>-19.101519999999994</v>
      </c>
    </row>
    <row r="26934" spans="1:11" x14ac:dyDescent="0.35">
      <c r="A26934" s="3" t="str">
        <f t="shared" si="1260"/>
        <v>2025</v>
      </c>
      <c r="B26934" s="3" t="str">
        <f t="shared" si="1261"/>
        <v>01</v>
      </c>
      <c r="C26934" s="3" t="str">
        <f t="shared" si="1262"/>
        <v>27</v>
      </c>
      <c r="D26934" s="2">
        <v>45684</v>
      </c>
      <c r="E26934" t="s">
        <v>26930</v>
      </c>
      <c r="F26934">
        <v>110.72</v>
      </c>
      <c r="G26934">
        <v>110.72</v>
      </c>
      <c r="H26934">
        <v>50.375</v>
      </c>
      <c r="I26934">
        <v>79.36</v>
      </c>
      <c r="J26934">
        <v>-18.361519999999999</v>
      </c>
      <c r="K26934">
        <v>-18.361519999999999</v>
      </c>
    </row>
    <row r="26935" spans="1:11" x14ac:dyDescent="0.35">
      <c r="A26935" s="3" t="str">
        <f t="shared" si="1260"/>
        <v>2025</v>
      </c>
      <c r="B26935" s="3" t="str">
        <f t="shared" si="1261"/>
        <v>01</v>
      </c>
      <c r="C26935" s="3" t="str">
        <f t="shared" si="1262"/>
        <v>27</v>
      </c>
      <c r="D26935" s="2">
        <v>45684</v>
      </c>
      <c r="E26935" t="s">
        <v>26931</v>
      </c>
      <c r="F26935">
        <v>121.8</v>
      </c>
      <c r="G26935">
        <v>121.8</v>
      </c>
      <c r="H26935">
        <v>50.375</v>
      </c>
      <c r="I26935">
        <v>79.36</v>
      </c>
      <c r="J26935">
        <v>-7.2815200000000004</v>
      </c>
      <c r="K26935">
        <v>-7.2815200000000004</v>
      </c>
    </row>
    <row r="26936" spans="1:11" x14ac:dyDescent="0.35">
      <c r="A26936" s="3" t="str">
        <f t="shared" si="1260"/>
        <v>2025</v>
      </c>
      <c r="B26936" s="3" t="str">
        <f t="shared" si="1261"/>
        <v>01</v>
      </c>
      <c r="C26936" s="3" t="str">
        <f t="shared" si="1262"/>
        <v>27</v>
      </c>
      <c r="D26936" s="2">
        <v>45684</v>
      </c>
      <c r="E26936" t="s">
        <v>26932</v>
      </c>
      <c r="F26936">
        <v>141.19999999999999</v>
      </c>
      <c r="G26936">
        <v>141.19999999999999</v>
      </c>
      <c r="H26936">
        <v>50.375</v>
      </c>
      <c r="I26936">
        <v>79.36</v>
      </c>
      <c r="J26936">
        <v>12.118479999999991</v>
      </c>
      <c r="K26936">
        <v>12.118479999999991</v>
      </c>
    </row>
    <row r="26937" spans="1:11" x14ac:dyDescent="0.35">
      <c r="A26937" s="3" t="str">
        <f t="shared" si="1260"/>
        <v>2025</v>
      </c>
      <c r="B26937" s="3" t="str">
        <f t="shared" si="1261"/>
        <v>01</v>
      </c>
      <c r="C26937" s="3" t="str">
        <f t="shared" si="1262"/>
        <v>27</v>
      </c>
      <c r="D26937" s="2">
        <v>45684</v>
      </c>
      <c r="E26937" t="s">
        <v>26933</v>
      </c>
      <c r="F26937">
        <v>159.07</v>
      </c>
      <c r="G26937">
        <v>159.07</v>
      </c>
      <c r="H26937">
        <v>50.375</v>
      </c>
      <c r="I26937">
        <v>79.36</v>
      </c>
      <c r="J26937">
        <v>29.988479999999996</v>
      </c>
      <c r="K26937">
        <v>29.988479999999996</v>
      </c>
    </row>
    <row r="26938" spans="1:11" x14ac:dyDescent="0.35">
      <c r="A26938" s="3" t="str">
        <f t="shared" si="1260"/>
        <v>2025</v>
      </c>
      <c r="B26938" s="3" t="str">
        <f t="shared" si="1261"/>
        <v>01</v>
      </c>
      <c r="C26938" s="3" t="str">
        <f t="shared" si="1262"/>
        <v>27</v>
      </c>
      <c r="D26938" s="2">
        <v>45684</v>
      </c>
      <c r="E26938" t="s">
        <v>26934</v>
      </c>
      <c r="F26938">
        <v>160</v>
      </c>
      <c r="G26938">
        <v>160</v>
      </c>
      <c r="H26938">
        <v>50.375</v>
      </c>
      <c r="I26938">
        <v>79.36</v>
      </c>
      <c r="J26938">
        <v>30.918480000000002</v>
      </c>
      <c r="K26938">
        <v>30.918480000000002</v>
      </c>
    </row>
    <row r="26939" spans="1:11" x14ac:dyDescent="0.35">
      <c r="A26939" s="3" t="str">
        <f t="shared" si="1260"/>
        <v>2025</v>
      </c>
      <c r="B26939" s="3" t="str">
        <f t="shared" si="1261"/>
        <v>01</v>
      </c>
      <c r="C26939" s="3" t="str">
        <f t="shared" si="1262"/>
        <v>27</v>
      </c>
      <c r="D26939" s="2">
        <v>45684</v>
      </c>
      <c r="E26939" t="s">
        <v>26935</v>
      </c>
      <c r="F26939">
        <v>153.51222000000001</v>
      </c>
      <c r="G26939">
        <v>155.1</v>
      </c>
      <c r="H26939">
        <v>50.375</v>
      </c>
      <c r="I26939">
        <v>79.36</v>
      </c>
      <c r="J26939">
        <v>24.430700000000016</v>
      </c>
      <c r="K26939">
        <v>26.018479999999997</v>
      </c>
    </row>
    <row r="26940" spans="1:11" x14ac:dyDescent="0.35">
      <c r="A26940" s="3" t="str">
        <f t="shared" si="1260"/>
        <v>2025</v>
      </c>
      <c r="B26940" s="3" t="str">
        <f t="shared" si="1261"/>
        <v>01</v>
      </c>
      <c r="C26940" s="3" t="str">
        <f t="shared" si="1262"/>
        <v>27</v>
      </c>
      <c r="D26940" s="2">
        <v>45684</v>
      </c>
      <c r="E26940" t="s">
        <v>26936</v>
      </c>
      <c r="F26940">
        <v>151.40925999999999</v>
      </c>
      <c r="G26940">
        <v>157.01</v>
      </c>
      <c r="H26940">
        <v>50.375</v>
      </c>
      <c r="I26940">
        <v>79.36</v>
      </c>
      <c r="J26940">
        <v>22.327739999999991</v>
      </c>
      <c r="K26940">
        <v>27.928479999999993</v>
      </c>
    </row>
    <row r="26941" spans="1:11" x14ac:dyDescent="0.35">
      <c r="A26941" s="3" t="str">
        <f t="shared" si="1260"/>
        <v>2025</v>
      </c>
      <c r="B26941" s="3" t="str">
        <f t="shared" si="1261"/>
        <v>01</v>
      </c>
      <c r="C26941" s="3" t="str">
        <f t="shared" si="1262"/>
        <v>27</v>
      </c>
      <c r="D26941" s="2">
        <v>45684</v>
      </c>
      <c r="E26941" t="s">
        <v>26937</v>
      </c>
      <c r="F26941">
        <v>143.28755000000001</v>
      </c>
      <c r="G26941">
        <v>151.80000000000001</v>
      </c>
      <c r="H26941">
        <v>50.375</v>
      </c>
      <c r="I26941">
        <v>79.36</v>
      </c>
      <c r="J26941">
        <v>14.206030000000013</v>
      </c>
      <c r="K26941">
        <v>22.718480000000014</v>
      </c>
    </row>
    <row r="26942" spans="1:11" x14ac:dyDescent="0.35">
      <c r="A26942" s="3" t="str">
        <f t="shared" si="1260"/>
        <v>2025</v>
      </c>
      <c r="B26942" s="3" t="str">
        <f t="shared" si="1261"/>
        <v>01</v>
      </c>
      <c r="C26942" s="3" t="str">
        <f t="shared" si="1262"/>
        <v>27</v>
      </c>
      <c r="D26942" s="2">
        <v>45684</v>
      </c>
      <c r="E26942" t="s">
        <v>26938</v>
      </c>
      <c r="F26942">
        <v>134.56845999999999</v>
      </c>
      <c r="G26942">
        <v>143.69999999999999</v>
      </c>
      <c r="H26942">
        <v>50.375</v>
      </c>
      <c r="I26942">
        <v>79.36</v>
      </c>
      <c r="J26942">
        <v>5.4869399999999899</v>
      </c>
      <c r="K26942">
        <v>14.618479999999991</v>
      </c>
    </row>
    <row r="26943" spans="1:11" x14ac:dyDescent="0.35">
      <c r="A26943" s="3" t="str">
        <f t="shared" si="1260"/>
        <v>2025</v>
      </c>
      <c r="B26943" s="3" t="str">
        <f t="shared" si="1261"/>
        <v>01</v>
      </c>
      <c r="C26943" s="3" t="str">
        <f t="shared" si="1262"/>
        <v>27</v>
      </c>
      <c r="D26943" s="2">
        <v>45684</v>
      </c>
      <c r="E26943" t="s">
        <v>26939</v>
      </c>
      <c r="F26943">
        <v>131.30725000000001</v>
      </c>
      <c r="G26943">
        <v>141.4</v>
      </c>
      <c r="H26943">
        <v>50.375</v>
      </c>
      <c r="I26943">
        <v>79.36</v>
      </c>
      <c r="J26943">
        <v>2.2257300000000129</v>
      </c>
      <c r="K26943">
        <v>12.318480000000008</v>
      </c>
    </row>
    <row r="26944" spans="1:11" x14ac:dyDescent="0.35">
      <c r="A26944" s="3" t="str">
        <f t="shared" si="1260"/>
        <v>2025</v>
      </c>
      <c r="B26944" s="3" t="str">
        <f t="shared" si="1261"/>
        <v>01</v>
      </c>
      <c r="C26944" s="3" t="str">
        <f t="shared" si="1262"/>
        <v>27</v>
      </c>
      <c r="D26944" s="2">
        <v>45684</v>
      </c>
      <c r="E26944" t="s">
        <v>26940</v>
      </c>
      <c r="F26944">
        <v>142.34513999999999</v>
      </c>
      <c r="G26944">
        <v>150</v>
      </c>
      <c r="H26944">
        <v>50.375</v>
      </c>
      <c r="I26944">
        <v>79.36</v>
      </c>
      <c r="J26944">
        <v>13.263619999999989</v>
      </c>
      <c r="K26944">
        <v>20.918480000000002</v>
      </c>
    </row>
    <row r="26945" spans="1:11" x14ac:dyDescent="0.35">
      <c r="A26945" s="3" t="str">
        <f t="shared" si="1260"/>
        <v>2025</v>
      </c>
      <c r="B26945" s="3" t="str">
        <f t="shared" si="1261"/>
        <v>01</v>
      </c>
      <c r="C26945" s="3" t="str">
        <f t="shared" si="1262"/>
        <v>27</v>
      </c>
      <c r="D26945" s="2">
        <v>45684</v>
      </c>
      <c r="E26945" t="s">
        <v>26941</v>
      </c>
      <c r="F26945">
        <v>153.15622999999999</v>
      </c>
      <c r="G26945">
        <v>156.5</v>
      </c>
      <c r="H26945">
        <v>50.375</v>
      </c>
      <c r="I26945">
        <v>79.36</v>
      </c>
      <c r="J26945">
        <v>24.074709999999996</v>
      </c>
      <c r="K26945">
        <v>27.418480000000002</v>
      </c>
    </row>
    <row r="26946" spans="1:11" x14ac:dyDescent="0.35">
      <c r="A26946" s="3" t="str">
        <f t="shared" si="1260"/>
        <v>2025</v>
      </c>
      <c r="B26946" s="3" t="str">
        <f t="shared" si="1261"/>
        <v>01</v>
      </c>
      <c r="C26946" s="3" t="str">
        <f t="shared" si="1262"/>
        <v>27</v>
      </c>
      <c r="D26946" s="2">
        <v>45684</v>
      </c>
      <c r="E26946" t="s">
        <v>26942</v>
      </c>
      <c r="F26946">
        <v>167.8</v>
      </c>
      <c r="G26946">
        <v>167.8</v>
      </c>
      <c r="H26946">
        <v>50.375</v>
      </c>
      <c r="I26946">
        <v>79.36</v>
      </c>
      <c r="J26946">
        <v>38.718480000000014</v>
      </c>
      <c r="K26946">
        <v>38.718480000000014</v>
      </c>
    </row>
    <row r="26947" spans="1:11" x14ac:dyDescent="0.35">
      <c r="A26947" s="3" t="str">
        <f t="shared" ref="A26947:A27010" si="1263">LEFT(E26947,4)</f>
        <v>2025</v>
      </c>
      <c r="B26947" s="3" t="str">
        <f t="shared" ref="B26947:B27010" si="1264">MID(E26947,6,2)</f>
        <v>01</v>
      </c>
      <c r="C26947" s="3" t="str">
        <f t="shared" ref="C26947:C27010" si="1265">MID(E26947,9,2)</f>
        <v>27</v>
      </c>
      <c r="D26947" s="2">
        <v>45684</v>
      </c>
      <c r="E26947" t="s">
        <v>26943</v>
      </c>
      <c r="F26947">
        <v>170.57157000000001</v>
      </c>
      <c r="G26947">
        <v>170.57157000000001</v>
      </c>
      <c r="H26947">
        <v>50.375</v>
      </c>
      <c r="I26947">
        <v>79.36</v>
      </c>
      <c r="J26947">
        <v>41.490050000000011</v>
      </c>
      <c r="K26947">
        <v>41.490050000000011</v>
      </c>
    </row>
    <row r="26948" spans="1:11" x14ac:dyDescent="0.35">
      <c r="A26948" s="3" t="str">
        <f t="shared" si="1263"/>
        <v>2025</v>
      </c>
      <c r="B26948" s="3" t="str">
        <f t="shared" si="1264"/>
        <v>01</v>
      </c>
      <c r="C26948" s="3" t="str">
        <f t="shared" si="1265"/>
        <v>27</v>
      </c>
      <c r="D26948" s="2">
        <v>45684</v>
      </c>
      <c r="E26948" t="s">
        <v>26944</v>
      </c>
      <c r="F26948">
        <v>171.49</v>
      </c>
      <c r="G26948">
        <v>171.49</v>
      </c>
      <c r="H26948">
        <v>50.375</v>
      </c>
      <c r="I26948">
        <v>79.36</v>
      </c>
      <c r="J26948">
        <v>42.408480000000012</v>
      </c>
      <c r="K26948">
        <v>42.408480000000012</v>
      </c>
    </row>
    <row r="26949" spans="1:11" x14ac:dyDescent="0.35">
      <c r="A26949" s="3" t="str">
        <f t="shared" si="1263"/>
        <v>2025</v>
      </c>
      <c r="B26949" s="3" t="str">
        <f t="shared" si="1264"/>
        <v>01</v>
      </c>
      <c r="C26949" s="3" t="str">
        <f t="shared" si="1265"/>
        <v>27</v>
      </c>
      <c r="D26949" s="2">
        <v>45684</v>
      </c>
      <c r="E26949" t="s">
        <v>26945</v>
      </c>
      <c r="F26949">
        <v>170</v>
      </c>
      <c r="G26949">
        <v>170</v>
      </c>
      <c r="H26949">
        <v>50.375</v>
      </c>
      <c r="I26949">
        <v>79.36</v>
      </c>
      <c r="J26949">
        <v>40.918480000000002</v>
      </c>
      <c r="K26949">
        <v>40.918480000000002</v>
      </c>
    </row>
    <row r="26950" spans="1:11" x14ac:dyDescent="0.35">
      <c r="A26950" s="3" t="str">
        <f t="shared" si="1263"/>
        <v>2025</v>
      </c>
      <c r="B26950" s="3" t="str">
        <f t="shared" si="1264"/>
        <v>01</v>
      </c>
      <c r="C26950" s="3" t="str">
        <f t="shared" si="1265"/>
        <v>27</v>
      </c>
      <c r="D26950" s="2">
        <v>45684</v>
      </c>
      <c r="E26950" t="s">
        <v>26946</v>
      </c>
      <c r="F26950">
        <v>153.00124</v>
      </c>
      <c r="G26950">
        <v>153.00124</v>
      </c>
      <c r="H26950">
        <v>50.375</v>
      </c>
      <c r="I26950">
        <v>79.36</v>
      </c>
      <c r="J26950">
        <v>23.919719999999998</v>
      </c>
      <c r="K26950">
        <v>23.919719999999998</v>
      </c>
    </row>
    <row r="26951" spans="1:11" x14ac:dyDescent="0.35">
      <c r="A26951" s="3" t="str">
        <f t="shared" si="1263"/>
        <v>2025</v>
      </c>
      <c r="B26951" s="3" t="str">
        <f t="shared" si="1264"/>
        <v>01</v>
      </c>
      <c r="C26951" s="3" t="str">
        <f t="shared" si="1265"/>
        <v>27</v>
      </c>
      <c r="D26951" s="2">
        <v>45684</v>
      </c>
      <c r="E26951" t="s">
        <v>26947</v>
      </c>
      <c r="F26951">
        <v>142.03</v>
      </c>
      <c r="G26951">
        <v>142.03</v>
      </c>
      <c r="H26951">
        <v>50.375</v>
      </c>
      <c r="I26951">
        <v>79.36</v>
      </c>
      <c r="J26951">
        <v>12.948480000000004</v>
      </c>
      <c r="K26951">
        <v>12.948480000000004</v>
      </c>
    </row>
    <row r="26952" spans="1:11" x14ac:dyDescent="0.35">
      <c r="A26952" s="3" t="str">
        <f t="shared" si="1263"/>
        <v>2025</v>
      </c>
      <c r="B26952" s="3" t="str">
        <f t="shared" si="1264"/>
        <v>01</v>
      </c>
      <c r="C26952" s="3" t="str">
        <f t="shared" si="1265"/>
        <v>27</v>
      </c>
      <c r="D26952" s="2">
        <v>45684</v>
      </c>
      <c r="E26952" t="s">
        <v>26948</v>
      </c>
      <c r="F26952">
        <v>139.96</v>
      </c>
      <c r="G26952">
        <v>139.96</v>
      </c>
      <c r="H26952">
        <v>50.375</v>
      </c>
      <c r="I26952">
        <v>79.36</v>
      </c>
      <c r="J26952">
        <v>10.87848000000001</v>
      </c>
      <c r="K26952">
        <v>10.87848000000001</v>
      </c>
    </row>
    <row r="26953" spans="1:11" x14ac:dyDescent="0.35">
      <c r="A26953" s="3" t="str">
        <f t="shared" si="1263"/>
        <v>2025</v>
      </c>
      <c r="B26953" s="3" t="str">
        <f t="shared" si="1264"/>
        <v>01</v>
      </c>
      <c r="C26953" s="3" t="str">
        <f t="shared" si="1265"/>
        <v>27</v>
      </c>
      <c r="D26953" s="2">
        <v>45684</v>
      </c>
      <c r="E26953" t="s">
        <v>26949</v>
      </c>
      <c r="F26953">
        <v>131.68</v>
      </c>
      <c r="G26953">
        <v>131.68</v>
      </c>
      <c r="H26953">
        <v>50.375</v>
      </c>
      <c r="I26953">
        <v>79.36</v>
      </c>
      <c r="J26953">
        <v>2.5984800000000092</v>
      </c>
      <c r="K26953">
        <v>2.5984800000000092</v>
      </c>
    </row>
    <row r="26954" spans="1:11" x14ac:dyDescent="0.35">
      <c r="A26954" s="3" t="str">
        <f t="shared" si="1263"/>
        <v>2025</v>
      </c>
      <c r="B26954" s="3" t="str">
        <f t="shared" si="1264"/>
        <v>01</v>
      </c>
      <c r="C26954" s="3" t="str">
        <f t="shared" si="1265"/>
        <v>28</v>
      </c>
      <c r="D26954" s="2">
        <v>45685</v>
      </c>
      <c r="E26954" t="s">
        <v>26950</v>
      </c>
      <c r="F26954">
        <v>122.5</v>
      </c>
      <c r="G26954">
        <v>122.5</v>
      </c>
      <c r="H26954">
        <v>48.537999999999997</v>
      </c>
      <c r="I26954">
        <v>80.260000000000005</v>
      </c>
      <c r="J26954">
        <v>-3.2288199999999954</v>
      </c>
      <c r="K26954">
        <v>-3.2288199999999954</v>
      </c>
    </row>
    <row r="26955" spans="1:11" x14ac:dyDescent="0.35">
      <c r="A26955" s="3" t="str">
        <f t="shared" si="1263"/>
        <v>2025</v>
      </c>
      <c r="B26955" s="3" t="str">
        <f t="shared" si="1264"/>
        <v>01</v>
      </c>
      <c r="C26955" s="3" t="str">
        <f t="shared" si="1265"/>
        <v>28</v>
      </c>
      <c r="D26955" s="2">
        <v>45685</v>
      </c>
      <c r="E26955" t="s">
        <v>26951</v>
      </c>
      <c r="F26955">
        <v>110.37860000000001</v>
      </c>
      <c r="G26955">
        <v>110.97</v>
      </c>
      <c r="H26955">
        <v>48.537999999999997</v>
      </c>
      <c r="I26955">
        <v>80.260000000000005</v>
      </c>
      <c r="J26955">
        <v>-15.35021999999999</v>
      </c>
      <c r="K26955">
        <v>-14.758819999999996</v>
      </c>
    </row>
    <row r="26956" spans="1:11" x14ac:dyDescent="0.35">
      <c r="A26956" s="3" t="str">
        <f t="shared" si="1263"/>
        <v>2025</v>
      </c>
      <c r="B26956" s="3" t="str">
        <f t="shared" si="1264"/>
        <v>01</v>
      </c>
      <c r="C26956" s="3" t="str">
        <f t="shared" si="1265"/>
        <v>28</v>
      </c>
      <c r="D26956" s="2">
        <v>45685</v>
      </c>
      <c r="E26956" t="s">
        <v>26952</v>
      </c>
      <c r="F26956">
        <v>108.30840000000001</v>
      </c>
      <c r="G26956">
        <v>110.38</v>
      </c>
      <c r="H26956">
        <v>48.537999999999997</v>
      </c>
      <c r="I26956">
        <v>80.260000000000005</v>
      </c>
      <c r="J26956">
        <v>-17.420419999999989</v>
      </c>
      <c r="K26956">
        <v>-15.34882</v>
      </c>
    </row>
    <row r="26957" spans="1:11" x14ac:dyDescent="0.35">
      <c r="A26957" s="3" t="str">
        <f t="shared" si="1263"/>
        <v>2025</v>
      </c>
      <c r="B26957" s="3" t="str">
        <f t="shared" si="1264"/>
        <v>01</v>
      </c>
      <c r="C26957" s="3" t="str">
        <f t="shared" si="1265"/>
        <v>28</v>
      </c>
      <c r="D26957" s="2">
        <v>45685</v>
      </c>
      <c r="E26957" t="s">
        <v>26953</v>
      </c>
      <c r="F26957">
        <v>107.81332999999999</v>
      </c>
      <c r="G26957">
        <v>110.37</v>
      </c>
      <c r="H26957">
        <v>48.537999999999997</v>
      </c>
      <c r="I26957">
        <v>80.260000000000005</v>
      </c>
      <c r="J26957">
        <v>-17.915490000000002</v>
      </c>
      <c r="K26957">
        <v>-15.358819999999991</v>
      </c>
    </row>
    <row r="26958" spans="1:11" x14ac:dyDescent="0.35">
      <c r="A26958" s="3" t="str">
        <f t="shared" si="1263"/>
        <v>2025</v>
      </c>
      <c r="B26958" s="3" t="str">
        <f t="shared" si="1264"/>
        <v>01</v>
      </c>
      <c r="C26958" s="3" t="str">
        <f t="shared" si="1265"/>
        <v>28</v>
      </c>
      <c r="D26958" s="2">
        <v>45685</v>
      </c>
      <c r="E26958" t="s">
        <v>26954</v>
      </c>
      <c r="F26958">
        <v>106.70014999999999</v>
      </c>
      <c r="G26958">
        <v>109.22</v>
      </c>
      <c r="H26958">
        <v>48.537999999999997</v>
      </c>
      <c r="I26958">
        <v>80.260000000000005</v>
      </c>
      <c r="J26958">
        <v>-19.028670000000002</v>
      </c>
      <c r="K26958">
        <v>-16.508819999999996</v>
      </c>
    </row>
    <row r="26959" spans="1:11" x14ac:dyDescent="0.35">
      <c r="A26959" s="3" t="str">
        <f t="shared" si="1263"/>
        <v>2025</v>
      </c>
      <c r="B26959" s="3" t="str">
        <f t="shared" si="1264"/>
        <v>01</v>
      </c>
      <c r="C26959" s="3" t="str">
        <f t="shared" si="1265"/>
        <v>28</v>
      </c>
      <c r="D26959" s="2">
        <v>45685</v>
      </c>
      <c r="E26959" t="s">
        <v>26955</v>
      </c>
      <c r="F26959">
        <v>117.33723999999999</v>
      </c>
      <c r="G26959">
        <v>119.34</v>
      </c>
      <c r="H26959">
        <v>48.537999999999997</v>
      </c>
      <c r="I26959">
        <v>80.260000000000005</v>
      </c>
      <c r="J26959">
        <v>-8.3915800000000011</v>
      </c>
      <c r="K26959">
        <v>-6.3888199999999919</v>
      </c>
    </row>
    <row r="26960" spans="1:11" x14ac:dyDescent="0.35">
      <c r="A26960" s="3" t="str">
        <f t="shared" si="1263"/>
        <v>2025</v>
      </c>
      <c r="B26960" s="3" t="str">
        <f t="shared" si="1264"/>
        <v>01</v>
      </c>
      <c r="C26960" s="3" t="str">
        <f t="shared" si="1265"/>
        <v>28</v>
      </c>
      <c r="D26960" s="2">
        <v>45685</v>
      </c>
      <c r="E26960" t="s">
        <v>26956</v>
      </c>
      <c r="F26960">
        <v>140</v>
      </c>
      <c r="G26960">
        <v>140</v>
      </c>
      <c r="H26960">
        <v>48.537999999999997</v>
      </c>
      <c r="I26960">
        <v>80.260000000000005</v>
      </c>
      <c r="J26960">
        <v>14.271180000000005</v>
      </c>
      <c r="K26960">
        <v>14.271180000000005</v>
      </c>
    </row>
    <row r="26961" spans="1:11" x14ac:dyDescent="0.35">
      <c r="A26961" s="3" t="str">
        <f t="shared" si="1263"/>
        <v>2025</v>
      </c>
      <c r="B26961" s="3" t="str">
        <f t="shared" si="1264"/>
        <v>01</v>
      </c>
      <c r="C26961" s="3" t="str">
        <f t="shared" si="1265"/>
        <v>28</v>
      </c>
      <c r="D26961" s="2">
        <v>45685</v>
      </c>
      <c r="E26961" t="s">
        <v>26957</v>
      </c>
      <c r="F26961">
        <v>151.61435</v>
      </c>
      <c r="G26961">
        <v>151.91</v>
      </c>
      <c r="H26961">
        <v>48.537999999999997</v>
      </c>
      <c r="I26961">
        <v>80.260000000000005</v>
      </c>
      <c r="J26961">
        <v>25.885530000000006</v>
      </c>
      <c r="K26961">
        <v>26.181180000000001</v>
      </c>
    </row>
    <row r="26962" spans="1:11" x14ac:dyDescent="0.35">
      <c r="A26962" s="3" t="str">
        <f t="shared" si="1263"/>
        <v>2025</v>
      </c>
      <c r="B26962" s="3" t="str">
        <f t="shared" si="1264"/>
        <v>01</v>
      </c>
      <c r="C26962" s="3" t="str">
        <f t="shared" si="1265"/>
        <v>28</v>
      </c>
      <c r="D26962" s="2">
        <v>45685</v>
      </c>
      <c r="E26962" t="s">
        <v>26958</v>
      </c>
      <c r="F26962">
        <v>157.03028</v>
      </c>
      <c r="G26962">
        <v>157.44999999999999</v>
      </c>
      <c r="H26962">
        <v>48.537999999999997</v>
      </c>
      <c r="I26962">
        <v>80.260000000000005</v>
      </c>
      <c r="J26962">
        <v>31.301460000000009</v>
      </c>
      <c r="K26962">
        <v>31.721179999999993</v>
      </c>
    </row>
    <row r="26963" spans="1:11" x14ac:dyDescent="0.35">
      <c r="A26963" s="3" t="str">
        <f t="shared" si="1263"/>
        <v>2025</v>
      </c>
      <c r="B26963" s="3" t="str">
        <f t="shared" si="1264"/>
        <v>01</v>
      </c>
      <c r="C26963" s="3" t="str">
        <f t="shared" si="1265"/>
        <v>28</v>
      </c>
      <c r="D26963" s="2">
        <v>45685</v>
      </c>
      <c r="E26963" t="s">
        <v>26959</v>
      </c>
      <c r="F26963">
        <v>156.14803000000001</v>
      </c>
      <c r="G26963">
        <v>157.47</v>
      </c>
      <c r="H26963">
        <v>48.537999999999997</v>
      </c>
      <c r="I26963">
        <v>80.260000000000005</v>
      </c>
      <c r="J26963">
        <v>30.41921000000001</v>
      </c>
      <c r="K26963">
        <v>31.741180000000004</v>
      </c>
    </row>
    <row r="26964" spans="1:11" x14ac:dyDescent="0.35">
      <c r="A26964" s="3" t="str">
        <f t="shared" si="1263"/>
        <v>2025</v>
      </c>
      <c r="B26964" s="3" t="str">
        <f t="shared" si="1264"/>
        <v>01</v>
      </c>
      <c r="C26964" s="3" t="str">
        <f t="shared" si="1265"/>
        <v>28</v>
      </c>
      <c r="D26964" s="2">
        <v>45685</v>
      </c>
      <c r="E26964" t="s">
        <v>26960</v>
      </c>
      <c r="F26964">
        <v>145.75208000000001</v>
      </c>
      <c r="G26964">
        <v>152.41999999999999</v>
      </c>
      <c r="H26964">
        <v>48.537999999999997</v>
      </c>
      <c r="I26964">
        <v>80.260000000000005</v>
      </c>
      <c r="J26964">
        <v>20.023260000000011</v>
      </c>
      <c r="K26964">
        <v>26.691179999999992</v>
      </c>
    </row>
    <row r="26965" spans="1:11" x14ac:dyDescent="0.35">
      <c r="A26965" s="3" t="str">
        <f t="shared" si="1263"/>
        <v>2025</v>
      </c>
      <c r="B26965" s="3" t="str">
        <f t="shared" si="1264"/>
        <v>01</v>
      </c>
      <c r="C26965" s="3" t="str">
        <f t="shared" si="1265"/>
        <v>28</v>
      </c>
      <c r="D26965" s="2">
        <v>45685</v>
      </c>
      <c r="E26965" t="s">
        <v>26961</v>
      </c>
      <c r="F26965">
        <v>134.10974999999999</v>
      </c>
      <c r="G26965">
        <v>141</v>
      </c>
      <c r="H26965">
        <v>48.537999999999997</v>
      </c>
      <c r="I26965">
        <v>80.260000000000005</v>
      </c>
      <c r="J26965">
        <v>8.3809299999999958</v>
      </c>
      <c r="K26965">
        <v>15.271180000000005</v>
      </c>
    </row>
    <row r="26966" spans="1:11" x14ac:dyDescent="0.35">
      <c r="A26966" s="3" t="str">
        <f t="shared" si="1263"/>
        <v>2025</v>
      </c>
      <c r="B26966" s="3" t="str">
        <f t="shared" si="1264"/>
        <v>01</v>
      </c>
      <c r="C26966" s="3" t="str">
        <f t="shared" si="1265"/>
        <v>28</v>
      </c>
      <c r="D26966" s="2">
        <v>45685</v>
      </c>
      <c r="E26966" t="s">
        <v>26962</v>
      </c>
      <c r="F26966">
        <v>120.65886999999999</v>
      </c>
      <c r="G26966">
        <v>128.1</v>
      </c>
      <c r="H26966">
        <v>48.537999999999997</v>
      </c>
      <c r="I26966">
        <v>80.260000000000005</v>
      </c>
      <c r="J26966">
        <v>-5.0699500000000022</v>
      </c>
      <c r="K26966">
        <v>2.371179999999999</v>
      </c>
    </row>
    <row r="26967" spans="1:11" x14ac:dyDescent="0.35">
      <c r="A26967" s="3" t="str">
        <f t="shared" si="1263"/>
        <v>2025</v>
      </c>
      <c r="B26967" s="3" t="str">
        <f t="shared" si="1264"/>
        <v>01</v>
      </c>
      <c r="C26967" s="3" t="str">
        <f t="shared" si="1265"/>
        <v>28</v>
      </c>
      <c r="D26967" s="2">
        <v>45685</v>
      </c>
      <c r="E26967" t="s">
        <v>26963</v>
      </c>
      <c r="F26967">
        <v>119.44259</v>
      </c>
      <c r="G26967">
        <v>128.09</v>
      </c>
      <c r="H26967">
        <v>48.537999999999997</v>
      </c>
      <c r="I26967">
        <v>80.260000000000005</v>
      </c>
      <c r="J26967">
        <v>-6.2862299999999998</v>
      </c>
      <c r="K26967">
        <v>2.3611800000000081</v>
      </c>
    </row>
    <row r="26968" spans="1:11" x14ac:dyDescent="0.35">
      <c r="A26968" s="3" t="str">
        <f t="shared" si="1263"/>
        <v>2025</v>
      </c>
      <c r="B26968" s="3" t="str">
        <f t="shared" si="1264"/>
        <v>01</v>
      </c>
      <c r="C26968" s="3" t="str">
        <f t="shared" si="1265"/>
        <v>28</v>
      </c>
      <c r="D26968" s="2">
        <v>45685</v>
      </c>
      <c r="E26968" t="s">
        <v>26964</v>
      </c>
      <c r="F26968">
        <v>125.88319</v>
      </c>
      <c r="G26968">
        <v>131.6</v>
      </c>
      <c r="H26968">
        <v>48.537999999999997</v>
      </c>
      <c r="I26968">
        <v>80.260000000000005</v>
      </c>
      <c r="J26968">
        <v>0.15437000000000367</v>
      </c>
      <c r="K26968">
        <v>5.871179999999999</v>
      </c>
    </row>
    <row r="26969" spans="1:11" x14ac:dyDescent="0.35">
      <c r="A26969" s="3" t="str">
        <f t="shared" si="1263"/>
        <v>2025</v>
      </c>
      <c r="B26969" s="3" t="str">
        <f t="shared" si="1264"/>
        <v>01</v>
      </c>
      <c r="C26969" s="3" t="str">
        <f t="shared" si="1265"/>
        <v>28</v>
      </c>
      <c r="D26969" s="2">
        <v>45685</v>
      </c>
      <c r="E26969" t="s">
        <v>26965</v>
      </c>
      <c r="F26969">
        <v>136.56048999999999</v>
      </c>
      <c r="G26969">
        <v>141.15</v>
      </c>
      <c r="H26969">
        <v>48.537999999999997</v>
      </c>
      <c r="I26969">
        <v>80.260000000000005</v>
      </c>
      <c r="J26969">
        <v>10.831669999999992</v>
      </c>
      <c r="K26969">
        <v>15.42118000000001</v>
      </c>
    </row>
    <row r="26970" spans="1:11" x14ac:dyDescent="0.35">
      <c r="A26970" s="3" t="str">
        <f t="shared" si="1263"/>
        <v>2025</v>
      </c>
      <c r="B26970" s="3" t="str">
        <f t="shared" si="1264"/>
        <v>01</v>
      </c>
      <c r="C26970" s="3" t="str">
        <f t="shared" si="1265"/>
        <v>28</v>
      </c>
      <c r="D26970" s="2">
        <v>45685</v>
      </c>
      <c r="E26970" t="s">
        <v>26966</v>
      </c>
      <c r="F26970">
        <v>152.50334000000001</v>
      </c>
      <c r="G26970">
        <v>152.81</v>
      </c>
      <c r="H26970">
        <v>48.537999999999997</v>
      </c>
      <c r="I26970">
        <v>80.260000000000005</v>
      </c>
      <c r="J26970">
        <v>26.774520000000013</v>
      </c>
      <c r="K26970">
        <v>27.081180000000007</v>
      </c>
    </row>
    <row r="26971" spans="1:11" x14ac:dyDescent="0.35">
      <c r="A26971" s="3" t="str">
        <f t="shared" si="1263"/>
        <v>2025</v>
      </c>
      <c r="B26971" s="3" t="str">
        <f t="shared" si="1264"/>
        <v>01</v>
      </c>
      <c r="C26971" s="3" t="str">
        <f t="shared" si="1265"/>
        <v>28</v>
      </c>
      <c r="D26971" s="2">
        <v>45685</v>
      </c>
      <c r="E26971" t="s">
        <v>26967</v>
      </c>
      <c r="F26971">
        <v>155</v>
      </c>
      <c r="G26971">
        <v>155</v>
      </c>
      <c r="H26971">
        <v>48.537999999999997</v>
      </c>
      <c r="I26971">
        <v>80.260000000000005</v>
      </c>
      <c r="J26971">
        <v>29.271180000000005</v>
      </c>
      <c r="K26971">
        <v>29.271180000000005</v>
      </c>
    </row>
    <row r="26972" spans="1:11" x14ac:dyDescent="0.35">
      <c r="A26972" s="3" t="str">
        <f t="shared" si="1263"/>
        <v>2025</v>
      </c>
      <c r="B26972" s="3" t="str">
        <f t="shared" si="1264"/>
        <v>01</v>
      </c>
      <c r="C26972" s="3" t="str">
        <f t="shared" si="1265"/>
        <v>28</v>
      </c>
      <c r="D26972" s="2">
        <v>45685</v>
      </c>
      <c r="E26972" t="s">
        <v>26968</v>
      </c>
      <c r="F26972">
        <v>160</v>
      </c>
      <c r="G26972">
        <v>160</v>
      </c>
      <c r="H26972">
        <v>48.537999999999997</v>
      </c>
      <c r="I26972">
        <v>80.260000000000005</v>
      </c>
      <c r="J26972">
        <v>34.271180000000001</v>
      </c>
      <c r="K26972">
        <v>34.271180000000001</v>
      </c>
    </row>
    <row r="26973" spans="1:11" x14ac:dyDescent="0.35">
      <c r="A26973" s="3" t="str">
        <f t="shared" si="1263"/>
        <v>2025</v>
      </c>
      <c r="B26973" s="3" t="str">
        <f t="shared" si="1264"/>
        <v>01</v>
      </c>
      <c r="C26973" s="3" t="str">
        <f t="shared" si="1265"/>
        <v>28</v>
      </c>
      <c r="D26973" s="2">
        <v>45685</v>
      </c>
      <c r="E26973" t="s">
        <v>26969</v>
      </c>
      <c r="F26973">
        <v>155</v>
      </c>
      <c r="G26973">
        <v>155</v>
      </c>
      <c r="H26973">
        <v>48.537999999999997</v>
      </c>
      <c r="I26973">
        <v>80.260000000000005</v>
      </c>
      <c r="J26973">
        <v>29.271180000000005</v>
      </c>
      <c r="K26973">
        <v>29.271180000000005</v>
      </c>
    </row>
    <row r="26974" spans="1:11" x14ac:dyDescent="0.35">
      <c r="A26974" s="3" t="str">
        <f t="shared" si="1263"/>
        <v>2025</v>
      </c>
      <c r="B26974" s="3" t="str">
        <f t="shared" si="1264"/>
        <v>01</v>
      </c>
      <c r="C26974" s="3" t="str">
        <f t="shared" si="1265"/>
        <v>28</v>
      </c>
      <c r="D26974" s="2">
        <v>45685</v>
      </c>
      <c r="E26974" t="s">
        <v>26970</v>
      </c>
      <c r="F26974">
        <v>150</v>
      </c>
      <c r="G26974">
        <v>150</v>
      </c>
      <c r="H26974">
        <v>48.537999999999997</v>
      </c>
      <c r="I26974">
        <v>80.260000000000005</v>
      </c>
      <c r="J26974">
        <v>24.271180000000005</v>
      </c>
      <c r="K26974">
        <v>24.271180000000005</v>
      </c>
    </row>
    <row r="26975" spans="1:11" x14ac:dyDescent="0.35">
      <c r="A26975" s="3" t="str">
        <f t="shared" si="1263"/>
        <v>2025</v>
      </c>
      <c r="B26975" s="3" t="str">
        <f t="shared" si="1264"/>
        <v>01</v>
      </c>
      <c r="C26975" s="3" t="str">
        <f t="shared" si="1265"/>
        <v>28</v>
      </c>
      <c r="D26975" s="2">
        <v>45685</v>
      </c>
      <c r="E26975" t="s">
        <v>26971</v>
      </c>
      <c r="F26975">
        <v>141.26478</v>
      </c>
      <c r="G26975">
        <v>141.08000000000001</v>
      </c>
      <c r="H26975">
        <v>48.537999999999997</v>
      </c>
      <c r="I26975">
        <v>80.260000000000005</v>
      </c>
      <c r="J26975">
        <v>15.535960000000006</v>
      </c>
      <c r="K26975">
        <v>15.351180000000017</v>
      </c>
    </row>
    <row r="26976" spans="1:11" x14ac:dyDescent="0.35">
      <c r="A26976" s="3" t="str">
        <f t="shared" si="1263"/>
        <v>2025</v>
      </c>
      <c r="B26976" s="3" t="str">
        <f t="shared" si="1264"/>
        <v>01</v>
      </c>
      <c r="C26976" s="3" t="str">
        <f t="shared" si="1265"/>
        <v>28</v>
      </c>
      <c r="D26976" s="2">
        <v>45685</v>
      </c>
      <c r="E26976" t="s">
        <v>26972</v>
      </c>
      <c r="F26976">
        <v>139.13999999999999</v>
      </c>
      <c r="G26976">
        <v>139.13999999999999</v>
      </c>
      <c r="H26976">
        <v>48.537999999999997</v>
      </c>
      <c r="I26976">
        <v>80.260000000000005</v>
      </c>
      <c r="J26976">
        <v>13.411179999999991</v>
      </c>
      <c r="K26976">
        <v>13.411179999999991</v>
      </c>
    </row>
    <row r="26977" spans="1:11" x14ac:dyDescent="0.35">
      <c r="A26977" s="3" t="str">
        <f t="shared" si="1263"/>
        <v>2025</v>
      </c>
      <c r="B26977" s="3" t="str">
        <f t="shared" si="1264"/>
        <v>01</v>
      </c>
      <c r="C26977" s="3" t="str">
        <f t="shared" si="1265"/>
        <v>28</v>
      </c>
      <c r="D26977" s="2">
        <v>45685</v>
      </c>
      <c r="E26977" t="s">
        <v>26973</v>
      </c>
      <c r="F26977">
        <v>130</v>
      </c>
      <c r="G26977">
        <v>130</v>
      </c>
      <c r="H26977">
        <v>48.537999999999997</v>
      </c>
      <c r="I26977">
        <v>80.260000000000005</v>
      </c>
      <c r="J26977">
        <v>4.2711800000000046</v>
      </c>
      <c r="K26977">
        <v>4.2711800000000046</v>
      </c>
    </row>
    <row r="26978" spans="1:11" x14ac:dyDescent="0.35">
      <c r="A26978" s="3" t="str">
        <f t="shared" si="1263"/>
        <v>2025</v>
      </c>
      <c r="B26978" s="3" t="str">
        <f t="shared" si="1264"/>
        <v>01</v>
      </c>
      <c r="C26978" s="3" t="str">
        <f t="shared" si="1265"/>
        <v>29</v>
      </c>
      <c r="D26978" s="2">
        <v>45686</v>
      </c>
      <c r="E26978" t="s">
        <v>26974</v>
      </c>
      <c r="F26978">
        <v>120.28</v>
      </c>
      <c r="G26978">
        <v>120.28</v>
      </c>
      <c r="H26978">
        <v>49.15</v>
      </c>
      <c r="I26978">
        <v>82.95</v>
      </c>
      <c r="J26978">
        <v>-7.633149999999997</v>
      </c>
      <c r="K26978">
        <v>-7.633149999999997</v>
      </c>
    </row>
    <row r="26979" spans="1:11" x14ac:dyDescent="0.35">
      <c r="A26979" s="3" t="str">
        <f t="shared" si="1263"/>
        <v>2025</v>
      </c>
      <c r="B26979" s="3" t="str">
        <f t="shared" si="1264"/>
        <v>01</v>
      </c>
      <c r="C26979" s="3" t="str">
        <f t="shared" si="1265"/>
        <v>29</v>
      </c>
      <c r="D26979" s="2">
        <v>45686</v>
      </c>
      <c r="E26979" t="s">
        <v>26975</v>
      </c>
      <c r="F26979">
        <v>115.45</v>
      </c>
      <c r="G26979">
        <v>115.45</v>
      </c>
      <c r="H26979">
        <v>49.15</v>
      </c>
      <c r="I26979">
        <v>82.95</v>
      </c>
      <c r="J26979">
        <v>-12.463149999999995</v>
      </c>
      <c r="K26979">
        <v>-12.463149999999995</v>
      </c>
    </row>
    <row r="26980" spans="1:11" x14ac:dyDescent="0.35">
      <c r="A26980" s="3" t="str">
        <f t="shared" si="1263"/>
        <v>2025</v>
      </c>
      <c r="B26980" s="3" t="str">
        <f t="shared" si="1264"/>
        <v>01</v>
      </c>
      <c r="C26980" s="3" t="str">
        <f t="shared" si="1265"/>
        <v>29</v>
      </c>
      <c r="D26980" s="2">
        <v>45686</v>
      </c>
      <c r="E26980" t="s">
        <v>26976</v>
      </c>
      <c r="F26980">
        <v>116.5</v>
      </c>
      <c r="G26980">
        <v>116.5</v>
      </c>
      <c r="H26980">
        <v>49.15</v>
      </c>
      <c r="I26980">
        <v>82.95</v>
      </c>
      <c r="J26980">
        <v>-11.413149999999998</v>
      </c>
      <c r="K26980">
        <v>-11.413149999999998</v>
      </c>
    </row>
    <row r="26981" spans="1:11" x14ac:dyDescent="0.35">
      <c r="A26981" s="3" t="str">
        <f t="shared" si="1263"/>
        <v>2025</v>
      </c>
      <c r="B26981" s="3" t="str">
        <f t="shared" si="1264"/>
        <v>01</v>
      </c>
      <c r="C26981" s="3" t="str">
        <f t="shared" si="1265"/>
        <v>29</v>
      </c>
      <c r="D26981" s="2">
        <v>45686</v>
      </c>
      <c r="E26981" t="s">
        <v>26977</v>
      </c>
      <c r="F26981">
        <v>113.07</v>
      </c>
      <c r="G26981">
        <v>113.07</v>
      </c>
      <c r="H26981">
        <v>49.15</v>
      </c>
      <c r="I26981">
        <v>82.95</v>
      </c>
      <c r="J26981">
        <v>-14.843150000000005</v>
      </c>
      <c r="K26981">
        <v>-14.843150000000005</v>
      </c>
    </row>
    <row r="26982" spans="1:11" x14ac:dyDescent="0.35">
      <c r="A26982" s="3" t="str">
        <f t="shared" si="1263"/>
        <v>2025</v>
      </c>
      <c r="B26982" s="3" t="str">
        <f t="shared" si="1264"/>
        <v>01</v>
      </c>
      <c r="C26982" s="3" t="str">
        <f t="shared" si="1265"/>
        <v>29</v>
      </c>
      <c r="D26982" s="2">
        <v>45686</v>
      </c>
      <c r="E26982" t="s">
        <v>26978</v>
      </c>
      <c r="F26982">
        <v>110.74</v>
      </c>
      <c r="G26982">
        <v>110.74</v>
      </c>
      <c r="H26982">
        <v>49.15</v>
      </c>
      <c r="I26982">
        <v>82.95</v>
      </c>
      <c r="J26982">
        <v>-17.173150000000003</v>
      </c>
      <c r="K26982">
        <v>-17.173150000000003</v>
      </c>
    </row>
    <row r="26983" spans="1:11" x14ac:dyDescent="0.35">
      <c r="A26983" s="3" t="str">
        <f t="shared" si="1263"/>
        <v>2025</v>
      </c>
      <c r="B26983" s="3" t="str">
        <f t="shared" si="1264"/>
        <v>01</v>
      </c>
      <c r="C26983" s="3" t="str">
        <f t="shared" si="1265"/>
        <v>29</v>
      </c>
      <c r="D26983" s="2">
        <v>45686</v>
      </c>
      <c r="E26983" t="s">
        <v>26979</v>
      </c>
      <c r="F26983">
        <v>123.78</v>
      </c>
      <c r="G26983">
        <v>123.78</v>
      </c>
      <c r="H26983">
        <v>49.15</v>
      </c>
      <c r="I26983">
        <v>82.95</v>
      </c>
      <c r="J26983">
        <v>-4.133149999999997</v>
      </c>
      <c r="K26983">
        <v>-4.133149999999997</v>
      </c>
    </row>
    <row r="26984" spans="1:11" x14ac:dyDescent="0.35">
      <c r="A26984" s="3" t="str">
        <f t="shared" si="1263"/>
        <v>2025</v>
      </c>
      <c r="B26984" s="3" t="str">
        <f t="shared" si="1264"/>
        <v>01</v>
      </c>
      <c r="C26984" s="3" t="str">
        <f t="shared" si="1265"/>
        <v>29</v>
      </c>
      <c r="D26984" s="2">
        <v>45686</v>
      </c>
      <c r="E26984" t="s">
        <v>26980</v>
      </c>
      <c r="F26984">
        <v>143.08000000000001</v>
      </c>
      <c r="G26984">
        <v>143.08000000000001</v>
      </c>
      <c r="H26984">
        <v>49.15</v>
      </c>
      <c r="I26984">
        <v>82.95</v>
      </c>
      <c r="J26984">
        <v>15.166850000000014</v>
      </c>
      <c r="K26984">
        <v>15.166850000000014</v>
      </c>
    </row>
    <row r="26985" spans="1:11" x14ac:dyDescent="0.35">
      <c r="A26985" s="3" t="str">
        <f t="shared" si="1263"/>
        <v>2025</v>
      </c>
      <c r="B26985" s="3" t="str">
        <f t="shared" si="1264"/>
        <v>01</v>
      </c>
      <c r="C26985" s="3" t="str">
        <f t="shared" si="1265"/>
        <v>29</v>
      </c>
      <c r="D26985" s="2">
        <v>45686</v>
      </c>
      <c r="E26985" t="s">
        <v>26981</v>
      </c>
      <c r="F26985">
        <v>160</v>
      </c>
      <c r="G26985">
        <v>160</v>
      </c>
      <c r="H26985">
        <v>49.15</v>
      </c>
      <c r="I26985">
        <v>82.95</v>
      </c>
      <c r="J26985">
        <v>32.086849999999998</v>
      </c>
      <c r="K26985">
        <v>32.086849999999998</v>
      </c>
    </row>
    <row r="26986" spans="1:11" x14ac:dyDescent="0.35">
      <c r="A26986" s="3" t="str">
        <f t="shared" si="1263"/>
        <v>2025</v>
      </c>
      <c r="B26986" s="3" t="str">
        <f t="shared" si="1264"/>
        <v>01</v>
      </c>
      <c r="C26986" s="3" t="str">
        <f t="shared" si="1265"/>
        <v>29</v>
      </c>
      <c r="D26986" s="2">
        <v>45686</v>
      </c>
      <c r="E26986" t="s">
        <v>26982</v>
      </c>
      <c r="F26986">
        <v>165.88</v>
      </c>
      <c r="G26986">
        <v>165.88</v>
      </c>
      <c r="H26986">
        <v>49.15</v>
      </c>
      <c r="I26986">
        <v>82.95</v>
      </c>
      <c r="J26986">
        <v>37.966849999999994</v>
      </c>
      <c r="K26986">
        <v>37.966849999999994</v>
      </c>
    </row>
    <row r="26987" spans="1:11" x14ac:dyDescent="0.35">
      <c r="A26987" s="3" t="str">
        <f t="shared" si="1263"/>
        <v>2025</v>
      </c>
      <c r="B26987" s="3" t="str">
        <f t="shared" si="1264"/>
        <v>01</v>
      </c>
      <c r="C26987" s="3" t="str">
        <f t="shared" si="1265"/>
        <v>29</v>
      </c>
      <c r="D26987" s="2">
        <v>45686</v>
      </c>
      <c r="E26987" t="s">
        <v>26983</v>
      </c>
      <c r="F26987">
        <v>151.76</v>
      </c>
      <c r="G26987">
        <v>151.76</v>
      </c>
      <c r="H26987">
        <v>49.15</v>
      </c>
      <c r="I26987">
        <v>82.95</v>
      </c>
      <c r="J26987">
        <v>23.846849999999993</v>
      </c>
      <c r="K26987">
        <v>23.846849999999993</v>
      </c>
    </row>
    <row r="26988" spans="1:11" x14ac:dyDescent="0.35">
      <c r="A26988" s="3" t="str">
        <f t="shared" si="1263"/>
        <v>2025</v>
      </c>
      <c r="B26988" s="3" t="str">
        <f t="shared" si="1264"/>
        <v>01</v>
      </c>
      <c r="C26988" s="3" t="str">
        <f t="shared" si="1265"/>
        <v>29</v>
      </c>
      <c r="D26988" s="2">
        <v>45686</v>
      </c>
      <c r="E26988" t="s">
        <v>26984</v>
      </c>
      <c r="F26988">
        <v>146.88355000000001</v>
      </c>
      <c r="G26988">
        <v>147.05000000000001</v>
      </c>
      <c r="H26988">
        <v>49.15</v>
      </c>
      <c r="I26988">
        <v>82.95</v>
      </c>
      <c r="J26988">
        <v>18.970400000000016</v>
      </c>
      <c r="K26988">
        <v>19.136850000000013</v>
      </c>
    </row>
    <row r="26989" spans="1:11" x14ac:dyDescent="0.35">
      <c r="A26989" s="3" t="str">
        <f t="shared" si="1263"/>
        <v>2025</v>
      </c>
      <c r="B26989" s="3" t="str">
        <f t="shared" si="1264"/>
        <v>01</v>
      </c>
      <c r="C26989" s="3" t="str">
        <f t="shared" si="1265"/>
        <v>29</v>
      </c>
      <c r="D26989" s="2">
        <v>45686</v>
      </c>
      <c r="E26989" t="s">
        <v>26985</v>
      </c>
      <c r="F26989">
        <v>131.87555</v>
      </c>
      <c r="G26989">
        <v>135</v>
      </c>
      <c r="H26989">
        <v>49.15</v>
      </c>
      <c r="I26989">
        <v>82.95</v>
      </c>
      <c r="J26989">
        <v>3.9624000000000059</v>
      </c>
      <c r="K26989">
        <v>7.0868500000000019</v>
      </c>
    </row>
    <row r="26990" spans="1:11" x14ac:dyDescent="0.35">
      <c r="A26990" s="3" t="str">
        <f t="shared" si="1263"/>
        <v>2025</v>
      </c>
      <c r="B26990" s="3" t="str">
        <f t="shared" si="1264"/>
        <v>01</v>
      </c>
      <c r="C26990" s="3" t="str">
        <f t="shared" si="1265"/>
        <v>29</v>
      </c>
      <c r="D26990" s="2">
        <v>45686</v>
      </c>
      <c r="E26990" t="s">
        <v>26986</v>
      </c>
      <c r="F26990">
        <v>122.04843</v>
      </c>
      <c r="G26990">
        <v>125.08</v>
      </c>
      <c r="H26990">
        <v>49.15</v>
      </c>
      <c r="I26990">
        <v>82.95</v>
      </c>
      <c r="J26990">
        <v>-5.8647200000000019</v>
      </c>
      <c r="K26990">
        <v>-2.8331499999999998</v>
      </c>
    </row>
    <row r="26991" spans="1:11" x14ac:dyDescent="0.35">
      <c r="A26991" s="3" t="str">
        <f t="shared" si="1263"/>
        <v>2025</v>
      </c>
      <c r="B26991" s="3" t="str">
        <f t="shared" si="1264"/>
        <v>01</v>
      </c>
      <c r="C26991" s="3" t="str">
        <f t="shared" si="1265"/>
        <v>29</v>
      </c>
      <c r="D26991" s="2">
        <v>45686</v>
      </c>
      <c r="E26991" t="s">
        <v>26987</v>
      </c>
      <c r="F26991">
        <v>121.99511</v>
      </c>
      <c r="G26991">
        <v>125</v>
      </c>
      <c r="H26991">
        <v>49.15</v>
      </c>
      <c r="I26991">
        <v>82.95</v>
      </c>
      <c r="J26991">
        <v>-5.9180400000000013</v>
      </c>
      <c r="K26991">
        <v>-2.9131499999999981</v>
      </c>
    </row>
    <row r="26992" spans="1:11" x14ac:dyDescent="0.35">
      <c r="A26992" s="3" t="str">
        <f t="shared" si="1263"/>
        <v>2025</v>
      </c>
      <c r="B26992" s="3" t="str">
        <f t="shared" si="1264"/>
        <v>01</v>
      </c>
      <c r="C26992" s="3" t="str">
        <f t="shared" si="1265"/>
        <v>29</v>
      </c>
      <c r="D26992" s="2">
        <v>45686</v>
      </c>
      <c r="E26992" t="s">
        <v>26988</v>
      </c>
      <c r="F26992">
        <v>126.94923</v>
      </c>
      <c r="G26992">
        <v>130</v>
      </c>
      <c r="H26992">
        <v>49.15</v>
      </c>
      <c r="I26992">
        <v>82.95</v>
      </c>
      <c r="J26992">
        <v>-0.96391999999999811</v>
      </c>
      <c r="K26992">
        <v>2.0868500000000019</v>
      </c>
    </row>
    <row r="26993" spans="1:11" x14ac:dyDescent="0.35">
      <c r="A26993" s="3" t="str">
        <f t="shared" si="1263"/>
        <v>2025</v>
      </c>
      <c r="B26993" s="3" t="str">
        <f t="shared" si="1264"/>
        <v>01</v>
      </c>
      <c r="C26993" s="3" t="str">
        <f t="shared" si="1265"/>
        <v>29</v>
      </c>
      <c r="D26993" s="2">
        <v>45686</v>
      </c>
      <c r="E26993" t="s">
        <v>26989</v>
      </c>
      <c r="F26993">
        <v>138.66999999999999</v>
      </c>
      <c r="G26993">
        <v>138.66999999999999</v>
      </c>
      <c r="H26993">
        <v>49.15</v>
      </c>
      <c r="I26993">
        <v>82.95</v>
      </c>
      <c r="J26993">
        <v>10.756849999999989</v>
      </c>
      <c r="K26993">
        <v>10.756849999999989</v>
      </c>
    </row>
    <row r="26994" spans="1:11" x14ac:dyDescent="0.35">
      <c r="A26994" s="3" t="str">
        <f t="shared" si="1263"/>
        <v>2025</v>
      </c>
      <c r="B26994" s="3" t="str">
        <f t="shared" si="1264"/>
        <v>01</v>
      </c>
      <c r="C26994" s="3" t="str">
        <f t="shared" si="1265"/>
        <v>29</v>
      </c>
      <c r="D26994" s="2">
        <v>45686</v>
      </c>
      <c r="E26994" t="s">
        <v>26990</v>
      </c>
      <c r="F26994">
        <v>161.13999999999999</v>
      </c>
      <c r="G26994">
        <v>161.13999999999999</v>
      </c>
      <c r="H26994">
        <v>49.15</v>
      </c>
      <c r="I26994">
        <v>82.95</v>
      </c>
      <c r="J26994">
        <v>33.226849999999985</v>
      </c>
      <c r="K26994">
        <v>33.226849999999985</v>
      </c>
    </row>
    <row r="26995" spans="1:11" x14ac:dyDescent="0.35">
      <c r="A26995" s="3" t="str">
        <f t="shared" si="1263"/>
        <v>2025</v>
      </c>
      <c r="B26995" s="3" t="str">
        <f t="shared" si="1264"/>
        <v>01</v>
      </c>
      <c r="C26995" s="3" t="str">
        <f t="shared" si="1265"/>
        <v>29</v>
      </c>
      <c r="D26995" s="2">
        <v>45686</v>
      </c>
      <c r="E26995" t="s">
        <v>26991</v>
      </c>
      <c r="F26995">
        <v>165.94</v>
      </c>
      <c r="G26995">
        <v>165.94</v>
      </c>
      <c r="H26995">
        <v>49.15</v>
      </c>
      <c r="I26995">
        <v>82.95</v>
      </c>
      <c r="J26995">
        <v>38.026849999999996</v>
      </c>
      <c r="K26995">
        <v>38.026849999999996</v>
      </c>
    </row>
    <row r="26996" spans="1:11" x14ac:dyDescent="0.35">
      <c r="A26996" s="3" t="str">
        <f t="shared" si="1263"/>
        <v>2025</v>
      </c>
      <c r="B26996" s="3" t="str">
        <f t="shared" si="1264"/>
        <v>01</v>
      </c>
      <c r="C26996" s="3" t="str">
        <f t="shared" si="1265"/>
        <v>29</v>
      </c>
      <c r="D26996" s="2">
        <v>45686</v>
      </c>
      <c r="E26996" t="s">
        <v>26992</v>
      </c>
      <c r="F26996">
        <v>158.37</v>
      </c>
      <c r="G26996">
        <v>158.37</v>
      </c>
      <c r="H26996">
        <v>49.15</v>
      </c>
      <c r="I26996">
        <v>82.95</v>
      </c>
      <c r="J26996">
        <v>30.456850000000006</v>
      </c>
      <c r="K26996">
        <v>30.456850000000006</v>
      </c>
    </row>
    <row r="26997" spans="1:11" x14ac:dyDescent="0.35">
      <c r="A26997" s="3" t="str">
        <f t="shared" si="1263"/>
        <v>2025</v>
      </c>
      <c r="B26997" s="3" t="str">
        <f t="shared" si="1264"/>
        <v>01</v>
      </c>
      <c r="C26997" s="3" t="str">
        <f t="shared" si="1265"/>
        <v>29</v>
      </c>
      <c r="D26997" s="2">
        <v>45686</v>
      </c>
      <c r="E26997" t="s">
        <v>26993</v>
      </c>
      <c r="F26997">
        <v>158.4</v>
      </c>
      <c r="G26997">
        <v>158.4</v>
      </c>
      <c r="H26997">
        <v>49.15</v>
      </c>
      <c r="I26997">
        <v>82.95</v>
      </c>
      <c r="J26997">
        <v>30.486850000000008</v>
      </c>
      <c r="K26997">
        <v>30.486850000000008</v>
      </c>
    </row>
    <row r="26998" spans="1:11" x14ac:dyDescent="0.35">
      <c r="A26998" s="3" t="str">
        <f t="shared" si="1263"/>
        <v>2025</v>
      </c>
      <c r="B26998" s="3" t="str">
        <f t="shared" si="1264"/>
        <v>01</v>
      </c>
      <c r="C26998" s="3" t="str">
        <f t="shared" si="1265"/>
        <v>29</v>
      </c>
      <c r="D26998" s="2">
        <v>45686</v>
      </c>
      <c r="E26998" t="s">
        <v>26994</v>
      </c>
      <c r="F26998">
        <v>146.41999999999999</v>
      </c>
      <c r="G26998">
        <v>146.41999999999999</v>
      </c>
      <c r="H26998">
        <v>49.15</v>
      </c>
      <c r="I26998">
        <v>82.95</v>
      </c>
      <c r="J26998">
        <v>18.506849999999989</v>
      </c>
      <c r="K26998">
        <v>18.506849999999989</v>
      </c>
    </row>
    <row r="26999" spans="1:11" x14ac:dyDescent="0.35">
      <c r="A26999" s="3" t="str">
        <f t="shared" si="1263"/>
        <v>2025</v>
      </c>
      <c r="B26999" s="3" t="str">
        <f t="shared" si="1264"/>
        <v>01</v>
      </c>
      <c r="C26999" s="3" t="str">
        <f t="shared" si="1265"/>
        <v>29</v>
      </c>
      <c r="D26999" s="2">
        <v>45686</v>
      </c>
      <c r="E26999" t="s">
        <v>26995</v>
      </c>
      <c r="F26999">
        <v>141</v>
      </c>
      <c r="G26999">
        <v>141</v>
      </c>
      <c r="H26999">
        <v>49.15</v>
      </c>
      <c r="I26999">
        <v>82.95</v>
      </c>
      <c r="J26999">
        <v>13.086850000000002</v>
      </c>
      <c r="K26999">
        <v>13.086850000000002</v>
      </c>
    </row>
    <row r="27000" spans="1:11" x14ac:dyDescent="0.35">
      <c r="A27000" s="3" t="str">
        <f t="shared" si="1263"/>
        <v>2025</v>
      </c>
      <c r="B27000" s="3" t="str">
        <f t="shared" si="1264"/>
        <v>01</v>
      </c>
      <c r="C27000" s="3" t="str">
        <f t="shared" si="1265"/>
        <v>29</v>
      </c>
      <c r="D27000" s="2">
        <v>45686</v>
      </c>
      <c r="E27000" t="s">
        <v>26996</v>
      </c>
      <c r="F27000">
        <v>139.08000000000001</v>
      </c>
      <c r="G27000">
        <v>139.08000000000001</v>
      </c>
      <c r="H27000">
        <v>49.15</v>
      </c>
      <c r="I27000">
        <v>82.95</v>
      </c>
      <c r="J27000">
        <v>11.166850000000014</v>
      </c>
      <c r="K27000">
        <v>11.166850000000014</v>
      </c>
    </row>
    <row r="27001" spans="1:11" x14ac:dyDescent="0.35">
      <c r="A27001" s="3" t="str">
        <f t="shared" si="1263"/>
        <v>2025</v>
      </c>
      <c r="B27001" s="3" t="str">
        <f t="shared" si="1264"/>
        <v>01</v>
      </c>
      <c r="C27001" s="3" t="str">
        <f t="shared" si="1265"/>
        <v>29</v>
      </c>
      <c r="D27001" s="2">
        <v>45686</v>
      </c>
      <c r="E27001" t="s">
        <v>26997</v>
      </c>
      <c r="F27001">
        <v>130</v>
      </c>
      <c r="G27001">
        <v>130</v>
      </c>
      <c r="H27001">
        <v>49.15</v>
      </c>
      <c r="I27001">
        <v>82.95</v>
      </c>
      <c r="J27001">
        <v>2.0868500000000019</v>
      </c>
      <c r="K27001">
        <v>2.0868500000000019</v>
      </c>
    </row>
    <row r="27002" spans="1:11" x14ac:dyDescent="0.35">
      <c r="A27002" s="3" t="str">
        <f t="shared" si="1263"/>
        <v>2025</v>
      </c>
      <c r="B27002" s="3" t="str">
        <f t="shared" si="1264"/>
        <v>01</v>
      </c>
      <c r="C27002" s="3" t="str">
        <f t="shared" si="1265"/>
        <v>30</v>
      </c>
      <c r="D27002" s="2">
        <v>45687</v>
      </c>
      <c r="E27002" t="s">
        <v>26998</v>
      </c>
      <c r="F27002">
        <v>127.56</v>
      </c>
      <c r="G27002">
        <v>127.56</v>
      </c>
      <c r="H27002">
        <v>51.5</v>
      </c>
      <c r="I27002">
        <v>82.66</v>
      </c>
      <c r="J27002">
        <v>-4.9496199999999959</v>
      </c>
      <c r="K27002">
        <v>-4.9496199999999959</v>
      </c>
    </row>
    <row r="27003" spans="1:11" x14ac:dyDescent="0.35">
      <c r="A27003" s="3" t="str">
        <f t="shared" si="1263"/>
        <v>2025</v>
      </c>
      <c r="B27003" s="3" t="str">
        <f t="shared" si="1264"/>
        <v>01</v>
      </c>
      <c r="C27003" s="3" t="str">
        <f t="shared" si="1265"/>
        <v>30</v>
      </c>
      <c r="D27003" s="2">
        <v>45687</v>
      </c>
      <c r="E27003" t="s">
        <v>26999</v>
      </c>
      <c r="F27003">
        <v>122.95</v>
      </c>
      <c r="G27003">
        <v>122.95</v>
      </c>
      <c r="H27003">
        <v>51.5</v>
      </c>
      <c r="I27003">
        <v>82.66</v>
      </c>
      <c r="J27003">
        <v>-9.5596199999999953</v>
      </c>
      <c r="K27003">
        <v>-9.5596199999999953</v>
      </c>
    </row>
    <row r="27004" spans="1:11" x14ac:dyDescent="0.35">
      <c r="A27004" s="3" t="str">
        <f t="shared" si="1263"/>
        <v>2025</v>
      </c>
      <c r="B27004" s="3" t="str">
        <f t="shared" si="1264"/>
        <v>01</v>
      </c>
      <c r="C27004" s="3" t="str">
        <f t="shared" si="1265"/>
        <v>30</v>
      </c>
      <c r="D27004" s="2">
        <v>45687</v>
      </c>
      <c r="E27004" t="s">
        <v>27000</v>
      </c>
      <c r="F27004">
        <v>121.6</v>
      </c>
      <c r="G27004">
        <v>121.6</v>
      </c>
      <c r="H27004">
        <v>51.5</v>
      </c>
      <c r="I27004">
        <v>82.66</v>
      </c>
      <c r="J27004">
        <v>-10.909620000000004</v>
      </c>
      <c r="K27004">
        <v>-10.909620000000004</v>
      </c>
    </row>
    <row r="27005" spans="1:11" x14ac:dyDescent="0.35">
      <c r="A27005" s="3" t="str">
        <f t="shared" si="1263"/>
        <v>2025</v>
      </c>
      <c r="B27005" s="3" t="str">
        <f t="shared" si="1264"/>
        <v>01</v>
      </c>
      <c r="C27005" s="3" t="str">
        <f t="shared" si="1265"/>
        <v>30</v>
      </c>
      <c r="D27005" s="2">
        <v>45687</v>
      </c>
      <c r="E27005" t="s">
        <v>27001</v>
      </c>
      <c r="F27005">
        <v>120</v>
      </c>
      <c r="G27005">
        <v>120</v>
      </c>
      <c r="H27005">
        <v>51.5</v>
      </c>
      <c r="I27005">
        <v>82.66</v>
      </c>
      <c r="J27005">
        <v>-12.509619999999998</v>
      </c>
      <c r="K27005">
        <v>-12.509619999999998</v>
      </c>
    </row>
    <row r="27006" spans="1:11" x14ac:dyDescent="0.35">
      <c r="A27006" s="3" t="str">
        <f t="shared" si="1263"/>
        <v>2025</v>
      </c>
      <c r="B27006" s="3" t="str">
        <f t="shared" si="1264"/>
        <v>01</v>
      </c>
      <c r="C27006" s="3" t="str">
        <f t="shared" si="1265"/>
        <v>30</v>
      </c>
      <c r="D27006" s="2">
        <v>45687</v>
      </c>
      <c r="E27006" t="s">
        <v>27002</v>
      </c>
      <c r="F27006">
        <v>117.9</v>
      </c>
      <c r="G27006">
        <v>117.9</v>
      </c>
      <c r="H27006">
        <v>51.5</v>
      </c>
      <c r="I27006">
        <v>82.66</v>
      </c>
      <c r="J27006">
        <v>-14.609619999999993</v>
      </c>
      <c r="K27006">
        <v>-14.609619999999993</v>
      </c>
    </row>
    <row r="27007" spans="1:11" x14ac:dyDescent="0.35">
      <c r="A27007" s="3" t="str">
        <f t="shared" si="1263"/>
        <v>2025</v>
      </c>
      <c r="B27007" s="3" t="str">
        <f t="shared" si="1264"/>
        <v>01</v>
      </c>
      <c r="C27007" s="3" t="str">
        <f t="shared" si="1265"/>
        <v>30</v>
      </c>
      <c r="D27007" s="2">
        <v>45687</v>
      </c>
      <c r="E27007" t="s">
        <v>27003</v>
      </c>
      <c r="F27007">
        <v>120.1</v>
      </c>
      <c r="G27007">
        <v>120.1</v>
      </c>
      <c r="H27007">
        <v>51.5</v>
      </c>
      <c r="I27007">
        <v>82.66</v>
      </c>
      <c r="J27007">
        <v>-12.409620000000004</v>
      </c>
      <c r="K27007">
        <v>-12.409620000000004</v>
      </c>
    </row>
    <row r="27008" spans="1:11" x14ac:dyDescent="0.35">
      <c r="A27008" s="3" t="str">
        <f t="shared" si="1263"/>
        <v>2025</v>
      </c>
      <c r="B27008" s="3" t="str">
        <f t="shared" si="1264"/>
        <v>01</v>
      </c>
      <c r="C27008" s="3" t="str">
        <f t="shared" si="1265"/>
        <v>30</v>
      </c>
      <c r="D27008" s="2">
        <v>45687</v>
      </c>
      <c r="E27008" t="s">
        <v>27004</v>
      </c>
      <c r="F27008">
        <v>141.5</v>
      </c>
      <c r="G27008">
        <v>141.5</v>
      </c>
      <c r="H27008">
        <v>51.5</v>
      </c>
      <c r="I27008">
        <v>82.66</v>
      </c>
      <c r="J27008">
        <v>8.9903800000000018</v>
      </c>
      <c r="K27008">
        <v>8.9903800000000018</v>
      </c>
    </row>
    <row r="27009" spans="1:11" x14ac:dyDescent="0.35">
      <c r="A27009" s="3" t="str">
        <f t="shared" si="1263"/>
        <v>2025</v>
      </c>
      <c r="B27009" s="3" t="str">
        <f t="shared" si="1264"/>
        <v>01</v>
      </c>
      <c r="C27009" s="3" t="str">
        <f t="shared" si="1265"/>
        <v>30</v>
      </c>
      <c r="D27009" s="2">
        <v>45687</v>
      </c>
      <c r="E27009" t="s">
        <v>27005</v>
      </c>
      <c r="F27009">
        <v>154.44</v>
      </c>
      <c r="G27009">
        <v>154.44</v>
      </c>
      <c r="H27009">
        <v>51.5</v>
      </c>
      <c r="I27009">
        <v>82.66</v>
      </c>
      <c r="J27009">
        <v>21.93038</v>
      </c>
      <c r="K27009">
        <v>21.93038</v>
      </c>
    </row>
    <row r="27010" spans="1:11" x14ac:dyDescent="0.35">
      <c r="A27010" s="3" t="str">
        <f t="shared" si="1263"/>
        <v>2025</v>
      </c>
      <c r="B27010" s="3" t="str">
        <f t="shared" si="1264"/>
        <v>01</v>
      </c>
      <c r="C27010" s="3" t="str">
        <f t="shared" si="1265"/>
        <v>30</v>
      </c>
      <c r="D27010" s="2">
        <v>45687</v>
      </c>
      <c r="E27010" t="s">
        <v>27006</v>
      </c>
      <c r="F27010">
        <v>160.30133000000001</v>
      </c>
      <c r="G27010">
        <v>160.30133000000001</v>
      </c>
      <c r="H27010">
        <v>51.5</v>
      </c>
      <c r="I27010">
        <v>82.66</v>
      </c>
      <c r="J27010">
        <v>27.791710000000009</v>
      </c>
      <c r="K27010">
        <v>27.791710000000009</v>
      </c>
    </row>
    <row r="27011" spans="1:11" x14ac:dyDescent="0.35">
      <c r="A27011" s="3" t="str">
        <f t="shared" ref="A27011:A27074" si="1266">LEFT(E27011,4)</f>
        <v>2025</v>
      </c>
      <c r="B27011" s="3" t="str">
        <f t="shared" ref="B27011:B27074" si="1267">MID(E27011,6,2)</f>
        <v>01</v>
      </c>
      <c r="C27011" s="3" t="str">
        <f t="shared" ref="C27011:C27074" si="1268">MID(E27011,9,2)</f>
        <v>30</v>
      </c>
      <c r="D27011" s="2">
        <v>45687</v>
      </c>
      <c r="E27011" t="s">
        <v>27007</v>
      </c>
      <c r="F27011">
        <v>151.91541000000001</v>
      </c>
      <c r="G27011">
        <v>151.91541000000001</v>
      </c>
      <c r="H27011">
        <v>51.5</v>
      </c>
      <c r="I27011">
        <v>82.66</v>
      </c>
      <c r="J27011">
        <v>19.40579000000001</v>
      </c>
      <c r="K27011">
        <v>19.40579000000001</v>
      </c>
    </row>
    <row r="27012" spans="1:11" x14ac:dyDescent="0.35">
      <c r="A27012" s="3" t="str">
        <f t="shared" si="1266"/>
        <v>2025</v>
      </c>
      <c r="B27012" s="3" t="str">
        <f t="shared" si="1267"/>
        <v>01</v>
      </c>
      <c r="C27012" s="3" t="str">
        <f t="shared" si="1268"/>
        <v>30</v>
      </c>
      <c r="D27012" s="2">
        <v>45687</v>
      </c>
      <c r="E27012" t="s">
        <v>27008</v>
      </c>
      <c r="F27012">
        <v>145</v>
      </c>
      <c r="G27012">
        <v>145</v>
      </c>
      <c r="H27012">
        <v>51.5</v>
      </c>
      <c r="I27012">
        <v>82.66</v>
      </c>
      <c r="J27012">
        <v>12.490380000000002</v>
      </c>
      <c r="K27012">
        <v>12.490380000000002</v>
      </c>
    </row>
    <row r="27013" spans="1:11" x14ac:dyDescent="0.35">
      <c r="A27013" s="3" t="str">
        <f t="shared" si="1266"/>
        <v>2025</v>
      </c>
      <c r="B27013" s="3" t="str">
        <f t="shared" si="1267"/>
        <v>01</v>
      </c>
      <c r="C27013" s="3" t="str">
        <f t="shared" si="1268"/>
        <v>30</v>
      </c>
      <c r="D27013" s="2">
        <v>45687</v>
      </c>
      <c r="E27013" t="s">
        <v>27009</v>
      </c>
      <c r="F27013">
        <v>135.57443000000001</v>
      </c>
      <c r="G27013">
        <v>136.13</v>
      </c>
      <c r="H27013">
        <v>51.5</v>
      </c>
      <c r="I27013">
        <v>82.66</v>
      </c>
      <c r="J27013">
        <v>3.0648100000000085</v>
      </c>
      <c r="K27013">
        <v>3.6203799999999973</v>
      </c>
    </row>
    <row r="27014" spans="1:11" x14ac:dyDescent="0.35">
      <c r="A27014" s="3" t="str">
        <f t="shared" si="1266"/>
        <v>2025</v>
      </c>
      <c r="B27014" s="3" t="str">
        <f t="shared" si="1267"/>
        <v>01</v>
      </c>
      <c r="C27014" s="3" t="str">
        <f t="shared" si="1268"/>
        <v>30</v>
      </c>
      <c r="D27014" s="2">
        <v>45687</v>
      </c>
      <c r="E27014" t="s">
        <v>27010</v>
      </c>
      <c r="F27014">
        <v>129.31950000000001</v>
      </c>
      <c r="G27014">
        <v>130</v>
      </c>
      <c r="H27014">
        <v>51.5</v>
      </c>
      <c r="I27014">
        <v>82.66</v>
      </c>
      <c r="J27014">
        <v>-3.1901199999999932</v>
      </c>
      <c r="K27014">
        <v>-2.5096199999999982</v>
      </c>
    </row>
    <row r="27015" spans="1:11" x14ac:dyDescent="0.35">
      <c r="A27015" s="3" t="str">
        <f t="shared" si="1266"/>
        <v>2025</v>
      </c>
      <c r="B27015" s="3" t="str">
        <f t="shared" si="1267"/>
        <v>01</v>
      </c>
      <c r="C27015" s="3" t="str">
        <f t="shared" si="1268"/>
        <v>30</v>
      </c>
      <c r="D27015" s="2">
        <v>45687</v>
      </c>
      <c r="E27015" t="s">
        <v>27011</v>
      </c>
      <c r="F27015">
        <v>130.54759999999999</v>
      </c>
      <c r="G27015">
        <v>131.38999999999999</v>
      </c>
      <c r="H27015">
        <v>51.5</v>
      </c>
      <c r="I27015">
        <v>82.66</v>
      </c>
      <c r="J27015">
        <v>-1.9620200000000096</v>
      </c>
      <c r="K27015">
        <v>-1.1196200000000118</v>
      </c>
    </row>
    <row r="27016" spans="1:11" x14ac:dyDescent="0.35">
      <c r="A27016" s="3" t="str">
        <f t="shared" si="1266"/>
        <v>2025</v>
      </c>
      <c r="B27016" s="3" t="str">
        <f t="shared" si="1267"/>
        <v>01</v>
      </c>
      <c r="C27016" s="3" t="str">
        <f t="shared" si="1268"/>
        <v>30</v>
      </c>
      <c r="D27016" s="2">
        <v>45687</v>
      </c>
      <c r="E27016" t="s">
        <v>27012</v>
      </c>
      <c r="F27016">
        <v>133.46883</v>
      </c>
      <c r="G27016">
        <v>133.77000000000001</v>
      </c>
      <c r="H27016">
        <v>51.5</v>
      </c>
      <c r="I27016">
        <v>82.66</v>
      </c>
      <c r="J27016">
        <v>0.95920999999999879</v>
      </c>
      <c r="K27016">
        <v>1.260380000000012</v>
      </c>
    </row>
    <row r="27017" spans="1:11" x14ac:dyDescent="0.35">
      <c r="A27017" s="3" t="str">
        <f t="shared" si="1266"/>
        <v>2025</v>
      </c>
      <c r="B27017" s="3" t="str">
        <f t="shared" si="1267"/>
        <v>01</v>
      </c>
      <c r="C27017" s="3" t="str">
        <f t="shared" si="1268"/>
        <v>30</v>
      </c>
      <c r="D27017" s="2">
        <v>45687</v>
      </c>
      <c r="E27017" t="s">
        <v>27013</v>
      </c>
      <c r="F27017">
        <v>153.24564000000001</v>
      </c>
      <c r="G27017">
        <v>153.24564000000001</v>
      </c>
      <c r="H27017">
        <v>51.5</v>
      </c>
      <c r="I27017">
        <v>82.66</v>
      </c>
      <c r="J27017">
        <v>20.736020000000011</v>
      </c>
      <c r="K27017">
        <v>20.736020000000011</v>
      </c>
    </row>
    <row r="27018" spans="1:11" x14ac:dyDescent="0.35">
      <c r="A27018" s="3" t="str">
        <f t="shared" si="1266"/>
        <v>2025</v>
      </c>
      <c r="B27018" s="3" t="str">
        <f t="shared" si="1267"/>
        <v>01</v>
      </c>
      <c r="C27018" s="3" t="str">
        <f t="shared" si="1268"/>
        <v>30</v>
      </c>
      <c r="D27018" s="2">
        <v>45687</v>
      </c>
      <c r="E27018" t="s">
        <v>27014</v>
      </c>
      <c r="F27018">
        <v>160.72029000000001</v>
      </c>
      <c r="G27018">
        <v>160.72029000000001</v>
      </c>
      <c r="H27018">
        <v>51.5</v>
      </c>
      <c r="I27018">
        <v>82.66</v>
      </c>
      <c r="J27018">
        <v>28.210670000000007</v>
      </c>
      <c r="K27018">
        <v>28.210670000000007</v>
      </c>
    </row>
    <row r="27019" spans="1:11" x14ac:dyDescent="0.35">
      <c r="A27019" s="3" t="str">
        <f t="shared" si="1266"/>
        <v>2025</v>
      </c>
      <c r="B27019" s="3" t="str">
        <f t="shared" si="1267"/>
        <v>01</v>
      </c>
      <c r="C27019" s="3" t="str">
        <f t="shared" si="1268"/>
        <v>30</v>
      </c>
      <c r="D27019" s="2">
        <v>45687</v>
      </c>
      <c r="E27019" t="s">
        <v>27015</v>
      </c>
      <c r="F27019">
        <v>175.12</v>
      </c>
      <c r="G27019">
        <v>175.12</v>
      </c>
      <c r="H27019">
        <v>51.5</v>
      </c>
      <c r="I27019">
        <v>82.66</v>
      </c>
      <c r="J27019">
        <v>42.610380000000006</v>
      </c>
      <c r="K27019">
        <v>42.610380000000006</v>
      </c>
    </row>
    <row r="27020" spans="1:11" x14ac:dyDescent="0.35">
      <c r="A27020" s="3" t="str">
        <f t="shared" si="1266"/>
        <v>2025</v>
      </c>
      <c r="B27020" s="3" t="str">
        <f t="shared" si="1267"/>
        <v>01</v>
      </c>
      <c r="C27020" s="3" t="str">
        <f t="shared" si="1268"/>
        <v>30</v>
      </c>
      <c r="D27020" s="2">
        <v>45687</v>
      </c>
      <c r="E27020" t="s">
        <v>27016</v>
      </c>
      <c r="F27020">
        <v>171.6</v>
      </c>
      <c r="G27020">
        <v>171.6</v>
      </c>
      <c r="H27020">
        <v>51.5</v>
      </c>
      <c r="I27020">
        <v>82.66</v>
      </c>
      <c r="J27020">
        <v>39.090379999999996</v>
      </c>
      <c r="K27020">
        <v>39.090379999999996</v>
      </c>
    </row>
    <row r="27021" spans="1:11" x14ac:dyDescent="0.35">
      <c r="A27021" s="3" t="str">
        <f t="shared" si="1266"/>
        <v>2025</v>
      </c>
      <c r="B27021" s="3" t="str">
        <f t="shared" si="1267"/>
        <v>01</v>
      </c>
      <c r="C27021" s="3" t="str">
        <f t="shared" si="1268"/>
        <v>30</v>
      </c>
      <c r="D27021" s="2">
        <v>45687</v>
      </c>
      <c r="E27021" t="s">
        <v>27017</v>
      </c>
      <c r="F27021">
        <v>161.28220999999999</v>
      </c>
      <c r="G27021">
        <v>161.28220999999999</v>
      </c>
      <c r="H27021">
        <v>51.5</v>
      </c>
      <c r="I27021">
        <v>82.66</v>
      </c>
      <c r="J27021">
        <v>28.772589999999994</v>
      </c>
      <c r="K27021">
        <v>28.772589999999994</v>
      </c>
    </row>
    <row r="27022" spans="1:11" x14ac:dyDescent="0.35">
      <c r="A27022" s="3" t="str">
        <f t="shared" si="1266"/>
        <v>2025</v>
      </c>
      <c r="B27022" s="3" t="str">
        <f t="shared" si="1267"/>
        <v>01</v>
      </c>
      <c r="C27022" s="3" t="str">
        <f t="shared" si="1268"/>
        <v>30</v>
      </c>
      <c r="D27022" s="2">
        <v>45687</v>
      </c>
      <c r="E27022" t="s">
        <v>27018</v>
      </c>
      <c r="F27022">
        <v>151.45454000000001</v>
      </c>
      <c r="G27022">
        <v>151.45454000000001</v>
      </c>
      <c r="H27022">
        <v>51.5</v>
      </c>
      <c r="I27022">
        <v>82.66</v>
      </c>
      <c r="J27022">
        <v>18.94492000000001</v>
      </c>
      <c r="K27022">
        <v>18.94492000000001</v>
      </c>
    </row>
    <row r="27023" spans="1:11" x14ac:dyDescent="0.35">
      <c r="A27023" s="3" t="str">
        <f t="shared" si="1266"/>
        <v>2025</v>
      </c>
      <c r="B27023" s="3" t="str">
        <f t="shared" si="1267"/>
        <v>01</v>
      </c>
      <c r="C27023" s="3" t="str">
        <f t="shared" si="1268"/>
        <v>30</v>
      </c>
      <c r="D27023" s="2">
        <v>45687</v>
      </c>
      <c r="E27023" t="s">
        <v>27019</v>
      </c>
      <c r="F27023">
        <v>147</v>
      </c>
      <c r="G27023">
        <v>147</v>
      </c>
      <c r="H27023">
        <v>51.5</v>
      </c>
      <c r="I27023">
        <v>82.66</v>
      </c>
      <c r="J27023">
        <v>14.490380000000002</v>
      </c>
      <c r="K27023">
        <v>14.490380000000002</v>
      </c>
    </row>
    <row r="27024" spans="1:11" x14ac:dyDescent="0.35">
      <c r="A27024" s="3" t="str">
        <f t="shared" si="1266"/>
        <v>2025</v>
      </c>
      <c r="B27024" s="3" t="str">
        <f t="shared" si="1267"/>
        <v>01</v>
      </c>
      <c r="C27024" s="3" t="str">
        <f t="shared" si="1268"/>
        <v>30</v>
      </c>
      <c r="D27024" s="2">
        <v>45687</v>
      </c>
      <c r="E27024" t="s">
        <v>27020</v>
      </c>
      <c r="F27024">
        <v>142.66</v>
      </c>
      <c r="G27024">
        <v>142.66</v>
      </c>
      <c r="H27024">
        <v>51.5</v>
      </c>
      <c r="I27024">
        <v>82.66</v>
      </c>
      <c r="J27024">
        <v>10.150379999999998</v>
      </c>
      <c r="K27024">
        <v>10.150379999999998</v>
      </c>
    </row>
    <row r="27025" spans="1:11" x14ac:dyDescent="0.35">
      <c r="A27025" s="3" t="str">
        <f t="shared" si="1266"/>
        <v>2025</v>
      </c>
      <c r="B27025" s="3" t="str">
        <f t="shared" si="1267"/>
        <v>01</v>
      </c>
      <c r="C27025" s="3" t="str">
        <f t="shared" si="1268"/>
        <v>30</v>
      </c>
      <c r="D27025" s="2">
        <v>45687</v>
      </c>
      <c r="E27025" t="s">
        <v>27021</v>
      </c>
      <c r="F27025">
        <v>136.28</v>
      </c>
      <c r="G27025">
        <v>136.28</v>
      </c>
      <c r="H27025">
        <v>51.5</v>
      </c>
      <c r="I27025">
        <v>82.66</v>
      </c>
      <c r="J27025">
        <v>3.770380000000003</v>
      </c>
      <c r="K27025">
        <v>3.770380000000003</v>
      </c>
    </row>
    <row r="27026" spans="1:11" x14ac:dyDescent="0.35">
      <c r="A27026" s="3" t="str">
        <f t="shared" si="1266"/>
        <v>2025</v>
      </c>
      <c r="B27026" s="3" t="str">
        <f t="shared" si="1267"/>
        <v>01</v>
      </c>
      <c r="C27026" s="3" t="str">
        <f t="shared" si="1268"/>
        <v>31</v>
      </c>
      <c r="D27026" s="2">
        <v>45688</v>
      </c>
      <c r="E27026" t="s">
        <v>27022</v>
      </c>
      <c r="F27026">
        <v>129.94999999999999</v>
      </c>
      <c r="G27026">
        <v>129.94999999999999</v>
      </c>
      <c r="H27026">
        <v>52.2</v>
      </c>
      <c r="I27026">
        <v>83.93</v>
      </c>
      <c r="J27026">
        <v>-4.4130100000000176</v>
      </c>
      <c r="K27026">
        <v>-4.4130100000000176</v>
      </c>
    </row>
    <row r="27027" spans="1:11" x14ac:dyDescent="0.35">
      <c r="A27027" s="3" t="str">
        <f t="shared" si="1266"/>
        <v>2025</v>
      </c>
      <c r="B27027" s="3" t="str">
        <f t="shared" si="1267"/>
        <v>01</v>
      </c>
      <c r="C27027" s="3" t="str">
        <f t="shared" si="1268"/>
        <v>31</v>
      </c>
      <c r="D27027" s="2">
        <v>45688</v>
      </c>
      <c r="E27027" t="s">
        <v>27023</v>
      </c>
      <c r="F27027">
        <v>125</v>
      </c>
      <c r="G27027">
        <v>125</v>
      </c>
      <c r="H27027">
        <v>52.2</v>
      </c>
      <c r="I27027">
        <v>83.93</v>
      </c>
      <c r="J27027">
        <v>-9.3630100000000063</v>
      </c>
      <c r="K27027">
        <v>-9.3630100000000063</v>
      </c>
    </row>
    <row r="27028" spans="1:11" x14ac:dyDescent="0.35">
      <c r="A27028" s="3" t="str">
        <f t="shared" si="1266"/>
        <v>2025</v>
      </c>
      <c r="B27028" s="3" t="str">
        <f t="shared" si="1267"/>
        <v>01</v>
      </c>
      <c r="C27028" s="3" t="str">
        <f t="shared" si="1268"/>
        <v>31</v>
      </c>
      <c r="D27028" s="2">
        <v>45688</v>
      </c>
      <c r="E27028" t="s">
        <v>27024</v>
      </c>
      <c r="F27028">
        <v>125.1</v>
      </c>
      <c r="G27028">
        <v>125.1</v>
      </c>
      <c r="H27028">
        <v>52.2</v>
      </c>
      <c r="I27028">
        <v>83.93</v>
      </c>
      <c r="J27028">
        <v>-9.263010000000012</v>
      </c>
      <c r="K27028">
        <v>-9.263010000000012</v>
      </c>
    </row>
    <row r="27029" spans="1:11" x14ac:dyDescent="0.35">
      <c r="A27029" s="3" t="str">
        <f t="shared" si="1266"/>
        <v>2025</v>
      </c>
      <c r="B27029" s="3" t="str">
        <f t="shared" si="1267"/>
        <v>01</v>
      </c>
      <c r="C27029" s="3" t="str">
        <f t="shared" si="1268"/>
        <v>31</v>
      </c>
      <c r="D27029" s="2">
        <v>45688</v>
      </c>
      <c r="E27029" t="s">
        <v>27025</v>
      </c>
      <c r="F27029">
        <v>129.91999999999999</v>
      </c>
      <c r="G27029">
        <v>129.91999999999999</v>
      </c>
      <c r="H27029">
        <v>52.2</v>
      </c>
      <c r="I27029">
        <v>83.93</v>
      </c>
      <c r="J27029">
        <v>-4.4430100000000188</v>
      </c>
      <c r="K27029">
        <v>-4.4430100000000188</v>
      </c>
    </row>
    <row r="27030" spans="1:11" x14ac:dyDescent="0.35">
      <c r="A27030" s="3" t="str">
        <f t="shared" si="1266"/>
        <v>2025</v>
      </c>
      <c r="B27030" s="3" t="str">
        <f t="shared" si="1267"/>
        <v>01</v>
      </c>
      <c r="C27030" s="3" t="str">
        <f t="shared" si="1268"/>
        <v>31</v>
      </c>
      <c r="D27030" s="2">
        <v>45688</v>
      </c>
      <c r="E27030" t="s">
        <v>27026</v>
      </c>
      <c r="F27030">
        <v>130</v>
      </c>
      <c r="G27030">
        <v>130</v>
      </c>
      <c r="H27030">
        <v>52.2</v>
      </c>
      <c r="I27030">
        <v>83.93</v>
      </c>
      <c r="J27030">
        <v>-4.3630100000000063</v>
      </c>
      <c r="K27030">
        <v>-4.3630100000000063</v>
      </c>
    </row>
    <row r="27031" spans="1:11" x14ac:dyDescent="0.35">
      <c r="A27031" s="3" t="str">
        <f t="shared" si="1266"/>
        <v>2025</v>
      </c>
      <c r="B27031" s="3" t="str">
        <f t="shared" si="1267"/>
        <v>01</v>
      </c>
      <c r="C27031" s="3" t="str">
        <f t="shared" si="1268"/>
        <v>31</v>
      </c>
      <c r="D27031" s="2">
        <v>45688</v>
      </c>
      <c r="E27031" t="s">
        <v>27027</v>
      </c>
      <c r="F27031">
        <v>133.99</v>
      </c>
      <c r="G27031">
        <v>133.99</v>
      </c>
      <c r="H27031">
        <v>52.2</v>
      </c>
      <c r="I27031">
        <v>83.93</v>
      </c>
      <c r="J27031">
        <v>-0.37300999999999718</v>
      </c>
      <c r="K27031">
        <v>-0.37300999999999718</v>
      </c>
    </row>
    <row r="27032" spans="1:11" x14ac:dyDescent="0.35">
      <c r="A27032" s="3" t="str">
        <f t="shared" si="1266"/>
        <v>2025</v>
      </c>
      <c r="B27032" s="3" t="str">
        <f t="shared" si="1267"/>
        <v>01</v>
      </c>
      <c r="C27032" s="3" t="str">
        <f t="shared" si="1268"/>
        <v>31</v>
      </c>
      <c r="D27032" s="2">
        <v>45688</v>
      </c>
      <c r="E27032" t="s">
        <v>27028</v>
      </c>
      <c r="F27032">
        <v>148.60869</v>
      </c>
      <c r="G27032">
        <v>148.60869</v>
      </c>
      <c r="H27032">
        <v>52.2</v>
      </c>
      <c r="I27032">
        <v>83.93</v>
      </c>
      <c r="J27032">
        <v>14.245679999999989</v>
      </c>
      <c r="K27032">
        <v>14.245679999999989</v>
      </c>
    </row>
    <row r="27033" spans="1:11" x14ac:dyDescent="0.35">
      <c r="A27033" s="3" t="str">
        <f t="shared" si="1266"/>
        <v>2025</v>
      </c>
      <c r="B27033" s="3" t="str">
        <f t="shared" si="1267"/>
        <v>01</v>
      </c>
      <c r="C27033" s="3" t="str">
        <f t="shared" si="1268"/>
        <v>31</v>
      </c>
      <c r="D27033" s="2">
        <v>45688</v>
      </c>
      <c r="E27033" t="s">
        <v>27029</v>
      </c>
      <c r="F27033">
        <v>160.09054</v>
      </c>
      <c r="G27033">
        <v>160.09054</v>
      </c>
      <c r="H27033">
        <v>52.2</v>
      </c>
      <c r="I27033">
        <v>83.93</v>
      </c>
      <c r="J27033">
        <v>25.727529999999998</v>
      </c>
      <c r="K27033">
        <v>25.727529999999998</v>
      </c>
    </row>
    <row r="27034" spans="1:11" x14ac:dyDescent="0.35">
      <c r="A27034" s="3" t="str">
        <f t="shared" si="1266"/>
        <v>2025</v>
      </c>
      <c r="B27034" s="3" t="str">
        <f t="shared" si="1267"/>
        <v>01</v>
      </c>
      <c r="C27034" s="3" t="str">
        <f t="shared" si="1268"/>
        <v>31</v>
      </c>
      <c r="D27034" s="2">
        <v>45688</v>
      </c>
      <c r="E27034" t="s">
        <v>27030</v>
      </c>
      <c r="F27034">
        <v>166.18</v>
      </c>
      <c r="G27034">
        <v>166.18</v>
      </c>
      <c r="H27034">
        <v>52.2</v>
      </c>
      <c r="I27034">
        <v>83.93</v>
      </c>
      <c r="J27034">
        <v>31.816990000000001</v>
      </c>
      <c r="K27034">
        <v>31.816990000000001</v>
      </c>
    </row>
    <row r="27035" spans="1:11" x14ac:dyDescent="0.35">
      <c r="A27035" s="3" t="str">
        <f t="shared" si="1266"/>
        <v>2025</v>
      </c>
      <c r="B27035" s="3" t="str">
        <f t="shared" si="1267"/>
        <v>01</v>
      </c>
      <c r="C27035" s="3" t="str">
        <f t="shared" si="1268"/>
        <v>31</v>
      </c>
      <c r="D27035" s="2">
        <v>45688</v>
      </c>
      <c r="E27035" t="s">
        <v>27031</v>
      </c>
      <c r="F27035">
        <v>165</v>
      </c>
      <c r="G27035">
        <v>165</v>
      </c>
      <c r="H27035">
        <v>52.2</v>
      </c>
      <c r="I27035">
        <v>83.93</v>
      </c>
      <c r="J27035">
        <v>30.636989999999994</v>
      </c>
      <c r="K27035">
        <v>30.636989999999994</v>
      </c>
    </row>
    <row r="27036" spans="1:11" x14ac:dyDescent="0.35">
      <c r="A27036" s="3" t="str">
        <f t="shared" si="1266"/>
        <v>2025</v>
      </c>
      <c r="B27036" s="3" t="str">
        <f t="shared" si="1267"/>
        <v>01</v>
      </c>
      <c r="C27036" s="3" t="str">
        <f t="shared" si="1268"/>
        <v>31</v>
      </c>
      <c r="D27036" s="2">
        <v>45688</v>
      </c>
      <c r="E27036" t="s">
        <v>27032</v>
      </c>
      <c r="F27036">
        <v>160</v>
      </c>
      <c r="G27036">
        <v>160</v>
      </c>
      <c r="H27036">
        <v>52.2</v>
      </c>
      <c r="I27036">
        <v>83.93</v>
      </c>
      <c r="J27036">
        <v>25.636989999999994</v>
      </c>
      <c r="K27036">
        <v>25.636989999999994</v>
      </c>
    </row>
    <row r="27037" spans="1:11" x14ac:dyDescent="0.35">
      <c r="A27037" s="3" t="str">
        <f t="shared" si="1266"/>
        <v>2025</v>
      </c>
      <c r="B27037" s="3" t="str">
        <f t="shared" si="1267"/>
        <v>01</v>
      </c>
      <c r="C27037" s="3" t="str">
        <f t="shared" si="1268"/>
        <v>31</v>
      </c>
      <c r="D27037" s="2">
        <v>45688</v>
      </c>
      <c r="E27037" t="s">
        <v>27033</v>
      </c>
      <c r="F27037">
        <v>150</v>
      </c>
      <c r="G27037">
        <v>150</v>
      </c>
      <c r="H27037">
        <v>52.2</v>
      </c>
      <c r="I27037">
        <v>83.93</v>
      </c>
      <c r="J27037">
        <v>15.636989999999994</v>
      </c>
      <c r="K27037">
        <v>15.636989999999994</v>
      </c>
    </row>
    <row r="27038" spans="1:11" x14ac:dyDescent="0.35">
      <c r="A27038" s="3" t="str">
        <f t="shared" si="1266"/>
        <v>2025</v>
      </c>
      <c r="B27038" s="3" t="str">
        <f t="shared" si="1267"/>
        <v>01</v>
      </c>
      <c r="C27038" s="3" t="str">
        <f t="shared" si="1268"/>
        <v>31</v>
      </c>
      <c r="D27038" s="2">
        <v>45688</v>
      </c>
      <c r="E27038" t="s">
        <v>27034</v>
      </c>
      <c r="F27038">
        <v>145</v>
      </c>
      <c r="G27038">
        <v>145</v>
      </c>
      <c r="H27038">
        <v>52.2</v>
      </c>
      <c r="I27038">
        <v>83.93</v>
      </c>
      <c r="J27038">
        <v>10.636989999999994</v>
      </c>
      <c r="K27038">
        <v>10.636989999999994</v>
      </c>
    </row>
    <row r="27039" spans="1:11" x14ac:dyDescent="0.35">
      <c r="A27039" s="3" t="str">
        <f t="shared" si="1266"/>
        <v>2025</v>
      </c>
      <c r="B27039" s="3" t="str">
        <f t="shared" si="1267"/>
        <v>01</v>
      </c>
      <c r="C27039" s="3" t="str">
        <f t="shared" si="1268"/>
        <v>31</v>
      </c>
      <c r="D27039" s="2">
        <v>45688</v>
      </c>
      <c r="E27039" t="s">
        <v>27035</v>
      </c>
      <c r="F27039">
        <v>145</v>
      </c>
      <c r="G27039">
        <v>145</v>
      </c>
      <c r="H27039">
        <v>52.2</v>
      </c>
      <c r="I27039">
        <v>83.93</v>
      </c>
      <c r="J27039">
        <v>10.636989999999994</v>
      </c>
      <c r="K27039">
        <v>10.636989999999994</v>
      </c>
    </row>
    <row r="27040" spans="1:11" x14ac:dyDescent="0.35">
      <c r="A27040" s="3" t="str">
        <f t="shared" si="1266"/>
        <v>2025</v>
      </c>
      <c r="B27040" s="3" t="str">
        <f t="shared" si="1267"/>
        <v>01</v>
      </c>
      <c r="C27040" s="3" t="str">
        <f t="shared" si="1268"/>
        <v>31</v>
      </c>
      <c r="D27040" s="2">
        <v>45688</v>
      </c>
      <c r="E27040" t="s">
        <v>27036</v>
      </c>
      <c r="F27040">
        <v>149.43</v>
      </c>
      <c r="G27040">
        <v>149.43</v>
      </c>
      <c r="H27040">
        <v>52.2</v>
      </c>
      <c r="I27040">
        <v>83.93</v>
      </c>
      <c r="J27040">
        <v>15.066990000000001</v>
      </c>
      <c r="K27040">
        <v>15.066990000000001</v>
      </c>
    </row>
    <row r="27041" spans="1:11" x14ac:dyDescent="0.35">
      <c r="A27041" s="3" t="str">
        <f t="shared" si="1266"/>
        <v>2025</v>
      </c>
      <c r="B27041" s="3" t="str">
        <f t="shared" si="1267"/>
        <v>01</v>
      </c>
      <c r="C27041" s="3" t="str">
        <f t="shared" si="1268"/>
        <v>31</v>
      </c>
      <c r="D27041" s="2">
        <v>45688</v>
      </c>
      <c r="E27041" t="s">
        <v>27037</v>
      </c>
      <c r="F27041">
        <v>153.66490999999999</v>
      </c>
      <c r="G27041">
        <v>153.66490999999999</v>
      </c>
      <c r="H27041">
        <v>52.2</v>
      </c>
      <c r="I27041">
        <v>83.93</v>
      </c>
      <c r="J27041">
        <v>19.301899999999986</v>
      </c>
      <c r="K27041">
        <v>19.301899999999986</v>
      </c>
    </row>
    <row r="27042" spans="1:11" x14ac:dyDescent="0.35">
      <c r="A27042" s="3" t="str">
        <f t="shared" si="1266"/>
        <v>2025</v>
      </c>
      <c r="B27042" s="3" t="str">
        <f t="shared" si="1267"/>
        <v>01</v>
      </c>
      <c r="C27042" s="3" t="str">
        <f t="shared" si="1268"/>
        <v>31</v>
      </c>
      <c r="D27042" s="2">
        <v>45688</v>
      </c>
      <c r="E27042" t="s">
        <v>27038</v>
      </c>
      <c r="F27042">
        <v>167.49923999999999</v>
      </c>
      <c r="G27042">
        <v>167.49923999999999</v>
      </c>
      <c r="H27042">
        <v>52.2</v>
      </c>
      <c r="I27042">
        <v>83.93</v>
      </c>
      <c r="J27042">
        <v>33.136229999999983</v>
      </c>
      <c r="K27042">
        <v>33.136229999999983</v>
      </c>
    </row>
    <row r="27043" spans="1:11" x14ac:dyDescent="0.35">
      <c r="A27043" s="3" t="str">
        <f t="shared" si="1266"/>
        <v>2025</v>
      </c>
      <c r="B27043" s="3" t="str">
        <f t="shared" si="1267"/>
        <v>01</v>
      </c>
      <c r="C27043" s="3" t="str">
        <f t="shared" si="1268"/>
        <v>31</v>
      </c>
      <c r="D27043" s="2">
        <v>45688</v>
      </c>
      <c r="E27043" t="s">
        <v>27039</v>
      </c>
      <c r="F27043">
        <v>180</v>
      </c>
      <c r="G27043">
        <v>180</v>
      </c>
      <c r="H27043">
        <v>52.2</v>
      </c>
      <c r="I27043">
        <v>83.93</v>
      </c>
      <c r="J27043">
        <v>45.636989999999997</v>
      </c>
      <c r="K27043">
        <v>45.636989999999997</v>
      </c>
    </row>
    <row r="27044" spans="1:11" x14ac:dyDescent="0.35">
      <c r="A27044" s="3" t="str">
        <f t="shared" si="1266"/>
        <v>2025</v>
      </c>
      <c r="B27044" s="3" t="str">
        <f t="shared" si="1267"/>
        <v>01</v>
      </c>
      <c r="C27044" s="3" t="str">
        <f t="shared" si="1268"/>
        <v>31</v>
      </c>
      <c r="D27044" s="2">
        <v>45688</v>
      </c>
      <c r="E27044" t="s">
        <v>27040</v>
      </c>
      <c r="F27044">
        <v>184.48482999999999</v>
      </c>
      <c r="G27044">
        <v>184.48482999999999</v>
      </c>
      <c r="H27044">
        <v>52.2</v>
      </c>
      <c r="I27044">
        <v>83.93</v>
      </c>
      <c r="J27044">
        <v>50.121819999999985</v>
      </c>
      <c r="K27044">
        <v>50.121819999999985</v>
      </c>
    </row>
    <row r="27045" spans="1:11" x14ac:dyDescent="0.35">
      <c r="A27045" s="3" t="str">
        <f t="shared" si="1266"/>
        <v>2025</v>
      </c>
      <c r="B27045" s="3" t="str">
        <f t="shared" si="1267"/>
        <v>01</v>
      </c>
      <c r="C27045" s="3" t="str">
        <f t="shared" si="1268"/>
        <v>31</v>
      </c>
      <c r="D27045" s="2">
        <v>45688</v>
      </c>
      <c r="E27045" t="s">
        <v>27041</v>
      </c>
      <c r="F27045">
        <v>178.99473</v>
      </c>
      <c r="G27045">
        <v>178.99473</v>
      </c>
      <c r="H27045">
        <v>52.2</v>
      </c>
      <c r="I27045">
        <v>83.93</v>
      </c>
      <c r="J27045">
        <v>44.631720000000001</v>
      </c>
      <c r="K27045">
        <v>44.631720000000001</v>
      </c>
    </row>
    <row r="27046" spans="1:11" x14ac:dyDescent="0.35">
      <c r="A27046" s="3" t="str">
        <f t="shared" si="1266"/>
        <v>2025</v>
      </c>
      <c r="B27046" s="3" t="str">
        <f t="shared" si="1267"/>
        <v>01</v>
      </c>
      <c r="C27046" s="3" t="str">
        <f t="shared" si="1268"/>
        <v>31</v>
      </c>
      <c r="D27046" s="2">
        <v>45688</v>
      </c>
      <c r="E27046" t="s">
        <v>27042</v>
      </c>
      <c r="F27046">
        <v>162.65519</v>
      </c>
      <c r="G27046">
        <v>162.65519</v>
      </c>
      <c r="H27046">
        <v>52.2</v>
      </c>
      <c r="I27046">
        <v>83.93</v>
      </c>
      <c r="J27046">
        <v>28.292179999999998</v>
      </c>
      <c r="K27046">
        <v>28.292179999999998</v>
      </c>
    </row>
    <row r="27047" spans="1:11" x14ac:dyDescent="0.35">
      <c r="A27047" s="3" t="str">
        <f t="shared" si="1266"/>
        <v>2025</v>
      </c>
      <c r="B27047" s="3" t="str">
        <f t="shared" si="1267"/>
        <v>01</v>
      </c>
      <c r="C27047" s="3" t="str">
        <f t="shared" si="1268"/>
        <v>31</v>
      </c>
      <c r="D27047" s="2">
        <v>45688</v>
      </c>
      <c r="E27047" t="s">
        <v>27043</v>
      </c>
      <c r="F27047">
        <v>152.69999999999999</v>
      </c>
      <c r="G27047">
        <v>152.69999999999999</v>
      </c>
      <c r="H27047">
        <v>52.2</v>
      </c>
      <c r="I27047">
        <v>83.93</v>
      </c>
      <c r="J27047">
        <v>18.336989999999982</v>
      </c>
      <c r="K27047">
        <v>18.336989999999982</v>
      </c>
    </row>
    <row r="27048" spans="1:11" x14ac:dyDescent="0.35">
      <c r="A27048" s="3" t="str">
        <f t="shared" si="1266"/>
        <v>2025</v>
      </c>
      <c r="B27048" s="3" t="str">
        <f t="shared" si="1267"/>
        <v>01</v>
      </c>
      <c r="C27048" s="3" t="str">
        <f t="shared" si="1268"/>
        <v>31</v>
      </c>
      <c r="D27048" s="2">
        <v>45688</v>
      </c>
      <c r="E27048" t="s">
        <v>27044</v>
      </c>
      <c r="F27048">
        <v>149</v>
      </c>
      <c r="G27048">
        <v>149</v>
      </c>
      <c r="H27048">
        <v>52.2</v>
      </c>
      <c r="I27048">
        <v>83.93</v>
      </c>
      <c r="J27048">
        <v>14.636989999999994</v>
      </c>
      <c r="K27048">
        <v>14.636989999999994</v>
      </c>
    </row>
    <row r="27049" spans="1:11" x14ac:dyDescent="0.35">
      <c r="A27049" s="3" t="str">
        <f t="shared" si="1266"/>
        <v>2025</v>
      </c>
      <c r="B27049" s="3" t="str">
        <f t="shared" si="1267"/>
        <v>01</v>
      </c>
      <c r="C27049" s="3" t="str">
        <f t="shared" si="1268"/>
        <v>31</v>
      </c>
      <c r="D27049" s="2">
        <v>45688</v>
      </c>
      <c r="E27049" t="s">
        <v>27045</v>
      </c>
      <c r="F27049">
        <v>140.83000000000001</v>
      </c>
      <c r="G27049">
        <v>140.83000000000001</v>
      </c>
      <c r="H27049">
        <v>52.2</v>
      </c>
      <c r="I27049">
        <v>83.93</v>
      </c>
      <c r="J27049">
        <v>6.4669900000000062</v>
      </c>
      <c r="K27049">
        <v>6.4669900000000062</v>
      </c>
    </row>
    <row r="27050" spans="1:11" x14ac:dyDescent="0.35">
      <c r="A27050" s="3" t="str">
        <f t="shared" si="1266"/>
        <v>2025</v>
      </c>
      <c r="B27050" s="3" t="str">
        <f t="shared" si="1267"/>
        <v>02</v>
      </c>
      <c r="C27050" s="3" t="str">
        <f t="shared" si="1268"/>
        <v>01</v>
      </c>
      <c r="D27050" s="2">
        <v>45689</v>
      </c>
      <c r="E27050" t="s">
        <v>27046</v>
      </c>
      <c r="F27050">
        <v>144</v>
      </c>
      <c r="G27050">
        <v>144</v>
      </c>
      <c r="H27050">
        <v>52.4</v>
      </c>
      <c r="I27050">
        <v>83.93</v>
      </c>
      <c r="J27050">
        <v>9.2369900000000023</v>
      </c>
      <c r="K27050">
        <v>9.2369900000000023</v>
      </c>
    </row>
    <row r="27051" spans="1:11" x14ac:dyDescent="0.35">
      <c r="A27051" s="3" t="str">
        <f t="shared" si="1266"/>
        <v>2025</v>
      </c>
      <c r="B27051" s="3" t="str">
        <f t="shared" si="1267"/>
        <v>02</v>
      </c>
      <c r="C27051" s="3" t="str">
        <f t="shared" si="1268"/>
        <v>01</v>
      </c>
      <c r="D27051" s="2">
        <v>45689</v>
      </c>
      <c r="E27051" t="s">
        <v>27047</v>
      </c>
      <c r="F27051">
        <v>139.93</v>
      </c>
      <c r="G27051">
        <v>139.93</v>
      </c>
      <c r="H27051">
        <v>52.4</v>
      </c>
      <c r="I27051">
        <v>83.93</v>
      </c>
      <c r="J27051">
        <v>5.1669900000000091</v>
      </c>
      <c r="K27051">
        <v>5.1669900000000091</v>
      </c>
    </row>
    <row r="27052" spans="1:11" x14ac:dyDescent="0.35">
      <c r="A27052" s="3" t="str">
        <f t="shared" si="1266"/>
        <v>2025</v>
      </c>
      <c r="B27052" s="3" t="str">
        <f t="shared" si="1267"/>
        <v>02</v>
      </c>
      <c r="C27052" s="3" t="str">
        <f t="shared" si="1268"/>
        <v>01</v>
      </c>
      <c r="D27052" s="2">
        <v>45689</v>
      </c>
      <c r="E27052" t="s">
        <v>27048</v>
      </c>
      <c r="F27052">
        <v>135.27000000000001</v>
      </c>
      <c r="G27052">
        <v>135.27000000000001</v>
      </c>
      <c r="H27052">
        <v>52.4</v>
      </c>
      <c r="I27052">
        <v>83.93</v>
      </c>
      <c r="J27052">
        <v>0.50699000000001249</v>
      </c>
      <c r="K27052">
        <v>0.50699000000001249</v>
      </c>
    </row>
    <row r="27053" spans="1:11" x14ac:dyDescent="0.35">
      <c r="A27053" s="3" t="str">
        <f t="shared" si="1266"/>
        <v>2025</v>
      </c>
      <c r="B27053" s="3" t="str">
        <f t="shared" si="1267"/>
        <v>02</v>
      </c>
      <c r="C27053" s="3" t="str">
        <f t="shared" si="1268"/>
        <v>01</v>
      </c>
      <c r="D27053" s="2">
        <v>45689</v>
      </c>
      <c r="E27053" t="s">
        <v>27049</v>
      </c>
      <c r="F27053">
        <v>131.19999999999999</v>
      </c>
      <c r="G27053">
        <v>131.19999999999999</v>
      </c>
      <c r="H27053">
        <v>52.4</v>
      </c>
      <c r="I27053">
        <v>83.93</v>
      </c>
      <c r="J27053">
        <v>-3.5630100000000091</v>
      </c>
      <c r="K27053">
        <v>-3.5630100000000091</v>
      </c>
    </row>
    <row r="27054" spans="1:11" x14ac:dyDescent="0.35">
      <c r="A27054" s="3" t="str">
        <f t="shared" si="1266"/>
        <v>2025</v>
      </c>
      <c r="B27054" s="3" t="str">
        <f t="shared" si="1267"/>
        <v>02</v>
      </c>
      <c r="C27054" s="3" t="str">
        <f t="shared" si="1268"/>
        <v>01</v>
      </c>
      <c r="D27054" s="2">
        <v>45689</v>
      </c>
      <c r="E27054" t="s">
        <v>27050</v>
      </c>
      <c r="F27054">
        <v>133.41</v>
      </c>
      <c r="G27054">
        <v>133.41</v>
      </c>
      <c r="H27054">
        <v>52.4</v>
      </c>
      <c r="I27054">
        <v>83.93</v>
      </c>
      <c r="J27054">
        <v>-1.3530100000000012</v>
      </c>
      <c r="K27054">
        <v>-1.3530100000000012</v>
      </c>
    </row>
    <row r="27055" spans="1:11" x14ac:dyDescent="0.35">
      <c r="A27055" s="3" t="str">
        <f t="shared" si="1266"/>
        <v>2025</v>
      </c>
      <c r="B27055" s="3" t="str">
        <f t="shared" si="1267"/>
        <v>02</v>
      </c>
      <c r="C27055" s="3" t="str">
        <f t="shared" si="1268"/>
        <v>01</v>
      </c>
      <c r="D27055" s="2">
        <v>45689</v>
      </c>
      <c r="E27055" t="s">
        <v>27051</v>
      </c>
      <c r="F27055">
        <v>133.53</v>
      </c>
      <c r="G27055">
        <v>133.53</v>
      </c>
      <c r="H27055">
        <v>52.4</v>
      </c>
      <c r="I27055">
        <v>83.93</v>
      </c>
      <c r="J27055">
        <v>-1.2330099999999966</v>
      </c>
      <c r="K27055">
        <v>-1.2330099999999966</v>
      </c>
    </row>
    <row r="27056" spans="1:11" x14ac:dyDescent="0.35">
      <c r="A27056" s="3" t="str">
        <f t="shared" si="1266"/>
        <v>2025</v>
      </c>
      <c r="B27056" s="3" t="str">
        <f t="shared" si="1267"/>
        <v>02</v>
      </c>
      <c r="C27056" s="3" t="str">
        <f t="shared" si="1268"/>
        <v>01</v>
      </c>
      <c r="D27056" s="2">
        <v>45689</v>
      </c>
      <c r="E27056" t="s">
        <v>27052</v>
      </c>
      <c r="F27056">
        <v>141.32</v>
      </c>
      <c r="G27056">
        <v>141.32</v>
      </c>
      <c r="H27056">
        <v>52.4</v>
      </c>
      <c r="I27056">
        <v>83.93</v>
      </c>
      <c r="J27056">
        <v>6.5569899999999954</v>
      </c>
      <c r="K27056">
        <v>6.5569899999999954</v>
      </c>
    </row>
    <row r="27057" spans="1:11" x14ac:dyDescent="0.35">
      <c r="A27057" s="3" t="str">
        <f t="shared" si="1266"/>
        <v>2025</v>
      </c>
      <c r="B27057" s="3" t="str">
        <f t="shared" si="1267"/>
        <v>02</v>
      </c>
      <c r="C27057" s="3" t="str">
        <f t="shared" si="1268"/>
        <v>01</v>
      </c>
      <c r="D27057" s="2">
        <v>45689</v>
      </c>
      <c r="E27057" t="s">
        <v>27053</v>
      </c>
      <c r="F27057">
        <v>148.44</v>
      </c>
      <c r="G27057">
        <v>148.44</v>
      </c>
      <c r="H27057">
        <v>52.4</v>
      </c>
      <c r="I27057">
        <v>83.93</v>
      </c>
      <c r="J27057">
        <v>13.67699</v>
      </c>
      <c r="K27057">
        <v>13.67699</v>
      </c>
    </row>
    <row r="27058" spans="1:11" x14ac:dyDescent="0.35">
      <c r="A27058" s="3" t="str">
        <f t="shared" si="1266"/>
        <v>2025</v>
      </c>
      <c r="B27058" s="3" t="str">
        <f t="shared" si="1267"/>
        <v>02</v>
      </c>
      <c r="C27058" s="3" t="str">
        <f t="shared" si="1268"/>
        <v>01</v>
      </c>
      <c r="D27058" s="2">
        <v>45689</v>
      </c>
      <c r="E27058" t="s">
        <v>27054</v>
      </c>
      <c r="F27058">
        <v>155.97</v>
      </c>
      <c r="G27058">
        <v>155.97</v>
      </c>
      <c r="H27058">
        <v>52.4</v>
      </c>
      <c r="I27058">
        <v>83.93</v>
      </c>
      <c r="J27058">
        <v>21.206990000000001</v>
      </c>
      <c r="K27058">
        <v>21.206990000000001</v>
      </c>
    </row>
    <row r="27059" spans="1:11" x14ac:dyDescent="0.35">
      <c r="A27059" s="3" t="str">
        <f t="shared" si="1266"/>
        <v>2025</v>
      </c>
      <c r="B27059" s="3" t="str">
        <f t="shared" si="1267"/>
        <v>02</v>
      </c>
      <c r="C27059" s="3" t="str">
        <f t="shared" si="1268"/>
        <v>01</v>
      </c>
      <c r="D27059" s="2">
        <v>45689</v>
      </c>
      <c r="E27059" t="s">
        <v>27055</v>
      </c>
      <c r="F27059">
        <v>159.25</v>
      </c>
      <c r="G27059">
        <v>159.25</v>
      </c>
      <c r="H27059">
        <v>52.4</v>
      </c>
      <c r="I27059">
        <v>83.93</v>
      </c>
      <c r="J27059">
        <v>24.486990000000002</v>
      </c>
      <c r="K27059">
        <v>24.486990000000002</v>
      </c>
    </row>
    <row r="27060" spans="1:11" x14ac:dyDescent="0.35">
      <c r="A27060" s="3" t="str">
        <f t="shared" si="1266"/>
        <v>2025</v>
      </c>
      <c r="B27060" s="3" t="str">
        <f t="shared" si="1267"/>
        <v>02</v>
      </c>
      <c r="C27060" s="3" t="str">
        <f t="shared" si="1268"/>
        <v>01</v>
      </c>
      <c r="D27060" s="2">
        <v>45689</v>
      </c>
      <c r="E27060" t="s">
        <v>27056</v>
      </c>
      <c r="F27060">
        <v>151.19</v>
      </c>
      <c r="G27060">
        <v>151.19</v>
      </c>
      <c r="H27060">
        <v>52.4</v>
      </c>
      <c r="I27060">
        <v>83.93</v>
      </c>
      <c r="J27060">
        <v>16.42699</v>
      </c>
      <c r="K27060">
        <v>16.42699</v>
      </c>
    </row>
    <row r="27061" spans="1:11" x14ac:dyDescent="0.35">
      <c r="A27061" s="3" t="str">
        <f t="shared" si="1266"/>
        <v>2025</v>
      </c>
      <c r="B27061" s="3" t="str">
        <f t="shared" si="1267"/>
        <v>02</v>
      </c>
      <c r="C27061" s="3" t="str">
        <f t="shared" si="1268"/>
        <v>01</v>
      </c>
      <c r="D27061" s="2">
        <v>45689</v>
      </c>
      <c r="E27061" t="s">
        <v>27057</v>
      </c>
      <c r="F27061">
        <v>143.59</v>
      </c>
      <c r="G27061">
        <v>143.59</v>
      </c>
      <c r="H27061">
        <v>52.4</v>
      </c>
      <c r="I27061">
        <v>83.93</v>
      </c>
      <c r="J27061">
        <v>8.8269900000000057</v>
      </c>
      <c r="K27061">
        <v>8.8269900000000057</v>
      </c>
    </row>
    <row r="27062" spans="1:11" x14ac:dyDescent="0.35">
      <c r="A27062" s="3" t="str">
        <f t="shared" si="1266"/>
        <v>2025</v>
      </c>
      <c r="B27062" s="3" t="str">
        <f t="shared" si="1267"/>
        <v>02</v>
      </c>
      <c r="C27062" s="3" t="str">
        <f t="shared" si="1268"/>
        <v>01</v>
      </c>
      <c r="D27062" s="2">
        <v>45689</v>
      </c>
      <c r="E27062" t="s">
        <v>27058</v>
      </c>
      <c r="F27062">
        <v>136.33000000000001</v>
      </c>
      <c r="G27062">
        <v>136.33000000000001</v>
      </c>
      <c r="H27062">
        <v>52.4</v>
      </c>
      <c r="I27062">
        <v>83.93</v>
      </c>
      <c r="J27062">
        <v>1.5669900000000148</v>
      </c>
      <c r="K27062">
        <v>1.5669900000000148</v>
      </c>
    </row>
    <row r="27063" spans="1:11" x14ac:dyDescent="0.35">
      <c r="A27063" s="3" t="str">
        <f t="shared" si="1266"/>
        <v>2025</v>
      </c>
      <c r="B27063" s="3" t="str">
        <f t="shared" si="1267"/>
        <v>02</v>
      </c>
      <c r="C27063" s="3" t="str">
        <f t="shared" si="1268"/>
        <v>01</v>
      </c>
      <c r="D27063" s="2">
        <v>45689</v>
      </c>
      <c r="E27063" t="s">
        <v>27059</v>
      </c>
      <c r="F27063">
        <v>133.46</v>
      </c>
      <c r="G27063">
        <v>133.46</v>
      </c>
      <c r="H27063">
        <v>52.4</v>
      </c>
      <c r="I27063">
        <v>83.93</v>
      </c>
      <c r="J27063">
        <v>-1.3030099999999898</v>
      </c>
      <c r="K27063">
        <v>-1.3030099999999898</v>
      </c>
    </row>
    <row r="27064" spans="1:11" x14ac:dyDescent="0.35">
      <c r="A27064" s="3" t="str">
        <f t="shared" si="1266"/>
        <v>2025</v>
      </c>
      <c r="B27064" s="3" t="str">
        <f t="shared" si="1267"/>
        <v>02</v>
      </c>
      <c r="C27064" s="3" t="str">
        <f t="shared" si="1268"/>
        <v>01</v>
      </c>
      <c r="D27064" s="2">
        <v>45689</v>
      </c>
      <c r="E27064" t="s">
        <v>27060</v>
      </c>
      <c r="F27064">
        <v>134.6</v>
      </c>
      <c r="G27064">
        <v>134.6</v>
      </c>
      <c r="H27064">
        <v>52.4</v>
      </c>
      <c r="I27064">
        <v>83.93</v>
      </c>
      <c r="J27064">
        <v>-0.16301000000000343</v>
      </c>
      <c r="K27064">
        <v>-0.16301000000000343</v>
      </c>
    </row>
    <row r="27065" spans="1:11" x14ac:dyDescent="0.35">
      <c r="A27065" s="3" t="str">
        <f t="shared" si="1266"/>
        <v>2025</v>
      </c>
      <c r="B27065" s="3" t="str">
        <f t="shared" si="1267"/>
        <v>02</v>
      </c>
      <c r="C27065" s="3" t="str">
        <f t="shared" si="1268"/>
        <v>01</v>
      </c>
      <c r="D27065" s="2">
        <v>45689</v>
      </c>
      <c r="E27065" t="s">
        <v>27061</v>
      </c>
      <c r="F27065">
        <v>143.85</v>
      </c>
      <c r="G27065">
        <v>143.85</v>
      </c>
      <c r="H27065">
        <v>52.4</v>
      </c>
      <c r="I27065">
        <v>83.93</v>
      </c>
      <c r="J27065">
        <v>9.0869899999999966</v>
      </c>
      <c r="K27065">
        <v>9.0869899999999966</v>
      </c>
    </row>
    <row r="27066" spans="1:11" x14ac:dyDescent="0.35">
      <c r="A27066" s="3" t="str">
        <f t="shared" si="1266"/>
        <v>2025</v>
      </c>
      <c r="B27066" s="3" t="str">
        <f t="shared" si="1267"/>
        <v>02</v>
      </c>
      <c r="C27066" s="3" t="str">
        <f t="shared" si="1268"/>
        <v>01</v>
      </c>
      <c r="D27066" s="2">
        <v>45689</v>
      </c>
      <c r="E27066" t="s">
        <v>27062</v>
      </c>
      <c r="F27066">
        <v>155.85</v>
      </c>
      <c r="G27066">
        <v>155.85</v>
      </c>
      <c r="H27066">
        <v>52.4</v>
      </c>
      <c r="I27066">
        <v>83.93</v>
      </c>
      <c r="J27066">
        <v>21.086989999999997</v>
      </c>
      <c r="K27066">
        <v>21.086989999999997</v>
      </c>
    </row>
    <row r="27067" spans="1:11" x14ac:dyDescent="0.35">
      <c r="A27067" s="3" t="str">
        <f t="shared" si="1266"/>
        <v>2025</v>
      </c>
      <c r="B27067" s="3" t="str">
        <f t="shared" si="1267"/>
        <v>02</v>
      </c>
      <c r="C27067" s="3" t="str">
        <f t="shared" si="1268"/>
        <v>01</v>
      </c>
      <c r="D27067" s="2">
        <v>45689</v>
      </c>
      <c r="E27067" t="s">
        <v>27063</v>
      </c>
      <c r="F27067">
        <v>168.08</v>
      </c>
      <c r="G27067">
        <v>168.08</v>
      </c>
      <c r="H27067">
        <v>52.4</v>
      </c>
      <c r="I27067">
        <v>83.93</v>
      </c>
      <c r="J27067">
        <v>33.316990000000018</v>
      </c>
      <c r="K27067">
        <v>33.316990000000018</v>
      </c>
    </row>
    <row r="27068" spans="1:11" x14ac:dyDescent="0.35">
      <c r="A27068" s="3" t="str">
        <f t="shared" si="1266"/>
        <v>2025</v>
      </c>
      <c r="B27068" s="3" t="str">
        <f t="shared" si="1267"/>
        <v>02</v>
      </c>
      <c r="C27068" s="3" t="str">
        <f t="shared" si="1268"/>
        <v>01</v>
      </c>
      <c r="D27068" s="2">
        <v>45689</v>
      </c>
      <c r="E27068" t="s">
        <v>27064</v>
      </c>
      <c r="F27068">
        <v>166.97103999999999</v>
      </c>
      <c r="G27068">
        <v>166.97103999999999</v>
      </c>
      <c r="H27068">
        <v>52.4</v>
      </c>
      <c r="I27068">
        <v>83.93</v>
      </c>
      <c r="J27068">
        <v>32.208029999999994</v>
      </c>
      <c r="K27068">
        <v>32.208029999999994</v>
      </c>
    </row>
    <row r="27069" spans="1:11" x14ac:dyDescent="0.35">
      <c r="A27069" s="3" t="str">
        <f t="shared" si="1266"/>
        <v>2025</v>
      </c>
      <c r="B27069" s="3" t="str">
        <f t="shared" si="1267"/>
        <v>02</v>
      </c>
      <c r="C27069" s="3" t="str">
        <f t="shared" si="1268"/>
        <v>01</v>
      </c>
      <c r="D27069" s="2">
        <v>45689</v>
      </c>
      <c r="E27069" t="s">
        <v>27065</v>
      </c>
      <c r="F27069">
        <v>171.32</v>
      </c>
      <c r="G27069">
        <v>171.32</v>
      </c>
      <c r="H27069">
        <v>52.4</v>
      </c>
      <c r="I27069">
        <v>83.93</v>
      </c>
      <c r="J27069">
        <v>36.556989999999999</v>
      </c>
      <c r="K27069">
        <v>36.556989999999999</v>
      </c>
    </row>
    <row r="27070" spans="1:11" x14ac:dyDescent="0.35">
      <c r="A27070" s="3" t="str">
        <f t="shared" si="1266"/>
        <v>2025</v>
      </c>
      <c r="B27070" s="3" t="str">
        <f t="shared" si="1267"/>
        <v>02</v>
      </c>
      <c r="C27070" s="3" t="str">
        <f t="shared" si="1268"/>
        <v>01</v>
      </c>
      <c r="D27070" s="2">
        <v>45689</v>
      </c>
      <c r="E27070" t="s">
        <v>27066</v>
      </c>
      <c r="F27070">
        <v>157.03</v>
      </c>
      <c r="G27070">
        <v>157.03</v>
      </c>
      <c r="H27070">
        <v>52.4</v>
      </c>
      <c r="I27070">
        <v>83.93</v>
      </c>
      <c r="J27070">
        <v>22.266990000000003</v>
      </c>
      <c r="K27070">
        <v>22.266990000000003</v>
      </c>
    </row>
    <row r="27071" spans="1:11" x14ac:dyDescent="0.35">
      <c r="A27071" s="3" t="str">
        <f t="shared" si="1266"/>
        <v>2025</v>
      </c>
      <c r="B27071" s="3" t="str">
        <f t="shared" si="1267"/>
        <v>02</v>
      </c>
      <c r="C27071" s="3" t="str">
        <f t="shared" si="1268"/>
        <v>01</v>
      </c>
      <c r="D27071" s="2">
        <v>45689</v>
      </c>
      <c r="E27071" t="s">
        <v>27067</v>
      </c>
      <c r="F27071">
        <v>147</v>
      </c>
      <c r="G27071">
        <v>147</v>
      </c>
      <c r="H27071">
        <v>52.4</v>
      </c>
      <c r="I27071">
        <v>83.93</v>
      </c>
      <c r="J27071">
        <v>12.236990000000002</v>
      </c>
      <c r="K27071">
        <v>12.236990000000002</v>
      </c>
    </row>
    <row r="27072" spans="1:11" x14ac:dyDescent="0.35">
      <c r="A27072" s="3" t="str">
        <f t="shared" si="1266"/>
        <v>2025</v>
      </c>
      <c r="B27072" s="3" t="str">
        <f t="shared" si="1267"/>
        <v>02</v>
      </c>
      <c r="C27072" s="3" t="str">
        <f t="shared" si="1268"/>
        <v>01</v>
      </c>
      <c r="D27072" s="2">
        <v>45689</v>
      </c>
      <c r="E27072" t="s">
        <v>27068</v>
      </c>
      <c r="F27072">
        <v>143.44999999999999</v>
      </c>
      <c r="G27072">
        <v>143.44999999999999</v>
      </c>
      <c r="H27072">
        <v>52.4</v>
      </c>
      <c r="I27072">
        <v>83.93</v>
      </c>
      <c r="J27072">
        <v>8.6869899999999909</v>
      </c>
      <c r="K27072">
        <v>8.6869899999999909</v>
      </c>
    </row>
    <row r="27073" spans="1:11" x14ac:dyDescent="0.35">
      <c r="A27073" s="3" t="str">
        <f t="shared" si="1266"/>
        <v>2025</v>
      </c>
      <c r="B27073" s="3" t="str">
        <f t="shared" si="1267"/>
        <v>02</v>
      </c>
      <c r="C27073" s="3" t="str">
        <f t="shared" si="1268"/>
        <v>01</v>
      </c>
      <c r="D27073" s="2">
        <v>45689</v>
      </c>
      <c r="E27073" t="s">
        <v>27069</v>
      </c>
      <c r="F27073">
        <v>143.47</v>
      </c>
      <c r="G27073">
        <v>143.47</v>
      </c>
      <c r="H27073">
        <v>52.4</v>
      </c>
      <c r="I27073">
        <v>83.93</v>
      </c>
      <c r="J27073">
        <v>8.7069900000000011</v>
      </c>
      <c r="K27073">
        <v>8.7069900000000011</v>
      </c>
    </row>
    <row r="27074" spans="1:11" x14ac:dyDescent="0.35">
      <c r="A27074" s="3" t="str">
        <f t="shared" si="1266"/>
        <v>2025</v>
      </c>
      <c r="B27074" s="3" t="str">
        <f t="shared" si="1267"/>
        <v>02</v>
      </c>
      <c r="C27074" s="3" t="str">
        <f t="shared" si="1268"/>
        <v>02</v>
      </c>
      <c r="D27074" s="2">
        <v>45690</v>
      </c>
      <c r="E27074" t="s">
        <v>27070</v>
      </c>
      <c r="F27074">
        <v>142</v>
      </c>
      <c r="G27074">
        <v>142</v>
      </c>
      <c r="H27074">
        <v>52.4</v>
      </c>
      <c r="I27074">
        <v>83.93</v>
      </c>
      <c r="J27074">
        <v>7.2369900000000023</v>
      </c>
      <c r="K27074">
        <v>7.2369900000000023</v>
      </c>
    </row>
    <row r="27075" spans="1:11" x14ac:dyDescent="0.35">
      <c r="A27075" s="3" t="str">
        <f t="shared" ref="A27075:A27138" si="1269">LEFT(E27075,4)</f>
        <v>2025</v>
      </c>
      <c r="B27075" s="3" t="str">
        <f t="shared" ref="B27075:B27138" si="1270">MID(E27075,6,2)</f>
        <v>02</v>
      </c>
      <c r="C27075" s="3" t="str">
        <f t="shared" ref="C27075:C27138" si="1271">MID(E27075,9,2)</f>
        <v>02</v>
      </c>
      <c r="D27075" s="2">
        <v>45690</v>
      </c>
      <c r="E27075" t="s">
        <v>27071</v>
      </c>
      <c r="F27075">
        <v>132.19999999999999</v>
      </c>
      <c r="G27075">
        <v>132.19999999999999</v>
      </c>
      <c r="H27075">
        <v>52.4</v>
      </c>
      <c r="I27075">
        <v>83.93</v>
      </c>
      <c r="J27075">
        <v>-2.5630100000000091</v>
      </c>
      <c r="K27075">
        <v>-2.5630100000000091</v>
      </c>
    </row>
    <row r="27076" spans="1:11" x14ac:dyDescent="0.35">
      <c r="A27076" s="3" t="str">
        <f t="shared" si="1269"/>
        <v>2025</v>
      </c>
      <c r="B27076" s="3" t="str">
        <f t="shared" si="1270"/>
        <v>02</v>
      </c>
      <c r="C27076" s="3" t="str">
        <f t="shared" si="1271"/>
        <v>02</v>
      </c>
      <c r="D27076" s="2">
        <v>45690</v>
      </c>
      <c r="E27076" t="s">
        <v>27072</v>
      </c>
      <c r="F27076">
        <v>123.3</v>
      </c>
      <c r="G27076">
        <v>123.3</v>
      </c>
      <c r="H27076">
        <v>52.4</v>
      </c>
      <c r="I27076">
        <v>83.93</v>
      </c>
      <c r="J27076">
        <v>-11.463010000000001</v>
      </c>
      <c r="K27076">
        <v>-11.463010000000001</v>
      </c>
    </row>
    <row r="27077" spans="1:11" x14ac:dyDescent="0.35">
      <c r="A27077" s="3" t="str">
        <f t="shared" si="1269"/>
        <v>2025</v>
      </c>
      <c r="B27077" s="3" t="str">
        <f t="shared" si="1270"/>
        <v>02</v>
      </c>
      <c r="C27077" s="3" t="str">
        <f t="shared" si="1271"/>
        <v>02</v>
      </c>
      <c r="D27077" s="2">
        <v>45690</v>
      </c>
      <c r="E27077" t="s">
        <v>27073</v>
      </c>
      <c r="F27077">
        <v>120.66485</v>
      </c>
      <c r="G27077">
        <v>120.66485</v>
      </c>
      <c r="H27077">
        <v>52.4</v>
      </c>
      <c r="I27077">
        <v>83.93</v>
      </c>
      <c r="J27077">
        <v>-14.098159999999996</v>
      </c>
      <c r="K27077">
        <v>-14.098159999999996</v>
      </c>
    </row>
    <row r="27078" spans="1:11" x14ac:dyDescent="0.35">
      <c r="A27078" s="3" t="str">
        <f t="shared" si="1269"/>
        <v>2025</v>
      </c>
      <c r="B27078" s="3" t="str">
        <f t="shared" si="1270"/>
        <v>02</v>
      </c>
      <c r="C27078" s="3" t="str">
        <f t="shared" si="1271"/>
        <v>02</v>
      </c>
      <c r="D27078" s="2">
        <v>45690</v>
      </c>
      <c r="E27078" t="s">
        <v>27074</v>
      </c>
      <c r="F27078">
        <v>122.34</v>
      </c>
      <c r="G27078">
        <v>122.34</v>
      </c>
      <c r="H27078">
        <v>52.4</v>
      </c>
      <c r="I27078">
        <v>83.93</v>
      </c>
      <c r="J27078">
        <v>-12.423009999999994</v>
      </c>
      <c r="K27078">
        <v>-12.423009999999994</v>
      </c>
    </row>
    <row r="27079" spans="1:11" x14ac:dyDescent="0.35">
      <c r="A27079" s="3" t="str">
        <f t="shared" si="1269"/>
        <v>2025</v>
      </c>
      <c r="B27079" s="3" t="str">
        <f t="shared" si="1270"/>
        <v>02</v>
      </c>
      <c r="C27079" s="3" t="str">
        <f t="shared" si="1271"/>
        <v>02</v>
      </c>
      <c r="D27079" s="2">
        <v>45690</v>
      </c>
      <c r="E27079" t="s">
        <v>27075</v>
      </c>
      <c r="F27079">
        <v>123.41441</v>
      </c>
      <c r="G27079">
        <v>123.41441</v>
      </c>
      <c r="H27079">
        <v>52.4</v>
      </c>
      <c r="I27079">
        <v>83.93</v>
      </c>
      <c r="J27079">
        <v>-11.348599999999994</v>
      </c>
      <c r="K27079">
        <v>-11.348599999999994</v>
      </c>
    </row>
    <row r="27080" spans="1:11" x14ac:dyDescent="0.35">
      <c r="A27080" s="3" t="str">
        <f t="shared" si="1269"/>
        <v>2025</v>
      </c>
      <c r="B27080" s="3" t="str">
        <f t="shared" si="1270"/>
        <v>02</v>
      </c>
      <c r="C27080" s="3" t="str">
        <f t="shared" si="1271"/>
        <v>02</v>
      </c>
      <c r="D27080" s="2">
        <v>45690</v>
      </c>
      <c r="E27080" t="s">
        <v>27076</v>
      </c>
      <c r="F27080">
        <v>128.0917</v>
      </c>
      <c r="G27080">
        <v>128.0917</v>
      </c>
      <c r="H27080">
        <v>52.4</v>
      </c>
      <c r="I27080">
        <v>83.93</v>
      </c>
      <c r="J27080">
        <v>-6.6713099999999947</v>
      </c>
      <c r="K27080">
        <v>-6.6713099999999947</v>
      </c>
    </row>
    <row r="27081" spans="1:11" x14ac:dyDescent="0.35">
      <c r="A27081" s="3" t="str">
        <f t="shared" si="1269"/>
        <v>2025</v>
      </c>
      <c r="B27081" s="3" t="str">
        <f t="shared" si="1270"/>
        <v>02</v>
      </c>
      <c r="C27081" s="3" t="str">
        <f t="shared" si="1271"/>
        <v>02</v>
      </c>
      <c r="D27081" s="2">
        <v>45690</v>
      </c>
      <c r="E27081" t="s">
        <v>27077</v>
      </c>
      <c r="F27081">
        <v>135.90091000000001</v>
      </c>
      <c r="G27081">
        <v>135.90091000000001</v>
      </c>
      <c r="H27081">
        <v>52.4</v>
      </c>
      <c r="I27081">
        <v>83.93</v>
      </c>
      <c r="J27081">
        <v>1.1379000000000126</v>
      </c>
      <c r="K27081">
        <v>1.1379000000000126</v>
      </c>
    </row>
    <row r="27082" spans="1:11" x14ac:dyDescent="0.35">
      <c r="A27082" s="3" t="str">
        <f t="shared" si="1269"/>
        <v>2025</v>
      </c>
      <c r="B27082" s="3" t="str">
        <f t="shared" si="1270"/>
        <v>02</v>
      </c>
      <c r="C27082" s="3" t="str">
        <f t="shared" si="1271"/>
        <v>02</v>
      </c>
      <c r="D27082" s="2">
        <v>45690</v>
      </c>
      <c r="E27082" t="s">
        <v>27078</v>
      </c>
      <c r="F27082">
        <v>137.29757000000001</v>
      </c>
      <c r="G27082">
        <v>137.29757000000001</v>
      </c>
      <c r="H27082">
        <v>52.4</v>
      </c>
      <c r="I27082">
        <v>83.93</v>
      </c>
      <c r="J27082">
        <v>2.5345600000000097</v>
      </c>
      <c r="K27082">
        <v>2.5345600000000097</v>
      </c>
    </row>
    <row r="27083" spans="1:11" x14ac:dyDescent="0.35">
      <c r="A27083" s="3" t="str">
        <f t="shared" si="1269"/>
        <v>2025</v>
      </c>
      <c r="B27083" s="3" t="str">
        <f t="shared" si="1270"/>
        <v>02</v>
      </c>
      <c r="C27083" s="3" t="str">
        <f t="shared" si="1271"/>
        <v>02</v>
      </c>
      <c r="D27083" s="2">
        <v>45690</v>
      </c>
      <c r="E27083" t="s">
        <v>27079</v>
      </c>
      <c r="F27083">
        <v>137.69999999999999</v>
      </c>
      <c r="G27083">
        <v>137.69999999999999</v>
      </c>
      <c r="H27083">
        <v>52.4</v>
      </c>
      <c r="I27083">
        <v>83.93</v>
      </c>
      <c r="J27083">
        <v>2.9369899999999909</v>
      </c>
      <c r="K27083">
        <v>2.9369899999999909</v>
      </c>
    </row>
    <row r="27084" spans="1:11" x14ac:dyDescent="0.35">
      <c r="A27084" s="3" t="str">
        <f t="shared" si="1269"/>
        <v>2025</v>
      </c>
      <c r="B27084" s="3" t="str">
        <f t="shared" si="1270"/>
        <v>02</v>
      </c>
      <c r="C27084" s="3" t="str">
        <f t="shared" si="1271"/>
        <v>02</v>
      </c>
      <c r="D27084" s="2">
        <v>45690</v>
      </c>
      <c r="E27084" t="s">
        <v>27080</v>
      </c>
      <c r="F27084">
        <v>133.1</v>
      </c>
      <c r="G27084">
        <v>133.1</v>
      </c>
      <c r="H27084">
        <v>52.4</v>
      </c>
      <c r="I27084">
        <v>83.93</v>
      </c>
      <c r="J27084">
        <v>-1.6630100000000034</v>
      </c>
      <c r="K27084">
        <v>-1.6630100000000034</v>
      </c>
    </row>
    <row r="27085" spans="1:11" x14ac:dyDescent="0.35">
      <c r="A27085" s="3" t="str">
        <f t="shared" si="1269"/>
        <v>2025</v>
      </c>
      <c r="B27085" s="3" t="str">
        <f t="shared" si="1270"/>
        <v>02</v>
      </c>
      <c r="C27085" s="3" t="str">
        <f t="shared" si="1271"/>
        <v>02</v>
      </c>
      <c r="D27085" s="2">
        <v>45690</v>
      </c>
      <c r="E27085" t="s">
        <v>27081</v>
      </c>
      <c r="F27085">
        <v>129.33126999999999</v>
      </c>
      <c r="G27085">
        <v>129.33126999999999</v>
      </c>
      <c r="H27085">
        <v>52.4</v>
      </c>
      <c r="I27085">
        <v>83.93</v>
      </c>
      <c r="J27085">
        <v>-5.4317400000000085</v>
      </c>
      <c r="K27085">
        <v>-5.4317400000000085</v>
      </c>
    </row>
    <row r="27086" spans="1:11" x14ac:dyDescent="0.35">
      <c r="A27086" s="3" t="str">
        <f t="shared" si="1269"/>
        <v>2025</v>
      </c>
      <c r="B27086" s="3" t="str">
        <f t="shared" si="1270"/>
        <v>02</v>
      </c>
      <c r="C27086" s="3" t="str">
        <f t="shared" si="1271"/>
        <v>02</v>
      </c>
      <c r="D27086" s="2">
        <v>45690</v>
      </c>
      <c r="E27086" t="s">
        <v>27082</v>
      </c>
      <c r="F27086">
        <v>122.2411</v>
      </c>
      <c r="G27086">
        <v>122.2411</v>
      </c>
      <c r="H27086">
        <v>52.4</v>
      </c>
      <c r="I27086">
        <v>83.93</v>
      </c>
      <c r="J27086">
        <v>-12.521909999999995</v>
      </c>
      <c r="K27086">
        <v>-12.521909999999995</v>
      </c>
    </row>
    <row r="27087" spans="1:11" x14ac:dyDescent="0.35">
      <c r="A27087" s="3" t="str">
        <f t="shared" si="1269"/>
        <v>2025</v>
      </c>
      <c r="B27087" s="3" t="str">
        <f t="shared" si="1270"/>
        <v>02</v>
      </c>
      <c r="C27087" s="3" t="str">
        <f t="shared" si="1271"/>
        <v>02</v>
      </c>
      <c r="D27087" s="2">
        <v>45690</v>
      </c>
      <c r="E27087" t="s">
        <v>27083</v>
      </c>
      <c r="F27087">
        <v>111.88</v>
      </c>
      <c r="G27087">
        <v>111.88</v>
      </c>
      <c r="H27087">
        <v>52.4</v>
      </c>
      <c r="I27087">
        <v>83.93</v>
      </c>
      <c r="J27087">
        <v>-22.883010000000002</v>
      </c>
      <c r="K27087">
        <v>-22.883010000000002</v>
      </c>
    </row>
    <row r="27088" spans="1:11" x14ac:dyDescent="0.35">
      <c r="A27088" s="3" t="str">
        <f t="shared" si="1269"/>
        <v>2025</v>
      </c>
      <c r="B27088" s="3" t="str">
        <f t="shared" si="1270"/>
        <v>02</v>
      </c>
      <c r="C27088" s="3" t="str">
        <f t="shared" si="1271"/>
        <v>02</v>
      </c>
      <c r="D27088" s="2">
        <v>45690</v>
      </c>
      <c r="E27088" t="s">
        <v>27084</v>
      </c>
      <c r="F27088">
        <v>117</v>
      </c>
      <c r="G27088">
        <v>117</v>
      </c>
      <c r="H27088">
        <v>52.4</v>
      </c>
      <c r="I27088">
        <v>83.93</v>
      </c>
      <c r="J27088">
        <v>-17.763009999999998</v>
      </c>
      <c r="K27088">
        <v>-17.763009999999998</v>
      </c>
    </row>
    <row r="27089" spans="1:11" x14ac:dyDescent="0.35">
      <c r="A27089" s="3" t="str">
        <f t="shared" si="1269"/>
        <v>2025</v>
      </c>
      <c r="B27089" s="3" t="str">
        <f t="shared" si="1270"/>
        <v>02</v>
      </c>
      <c r="C27089" s="3" t="str">
        <f t="shared" si="1271"/>
        <v>02</v>
      </c>
      <c r="D27089" s="2">
        <v>45690</v>
      </c>
      <c r="E27089" t="s">
        <v>27085</v>
      </c>
      <c r="F27089">
        <v>130.34329</v>
      </c>
      <c r="G27089">
        <v>130.34329</v>
      </c>
      <c r="H27089">
        <v>52.4</v>
      </c>
      <c r="I27089">
        <v>83.93</v>
      </c>
      <c r="J27089">
        <v>-4.4197200000000016</v>
      </c>
      <c r="K27089">
        <v>-4.4197200000000016</v>
      </c>
    </row>
    <row r="27090" spans="1:11" x14ac:dyDescent="0.35">
      <c r="A27090" s="3" t="str">
        <f t="shared" si="1269"/>
        <v>2025</v>
      </c>
      <c r="B27090" s="3" t="str">
        <f t="shared" si="1270"/>
        <v>02</v>
      </c>
      <c r="C27090" s="3" t="str">
        <f t="shared" si="1271"/>
        <v>02</v>
      </c>
      <c r="D27090" s="2">
        <v>45690</v>
      </c>
      <c r="E27090" t="s">
        <v>27086</v>
      </c>
      <c r="F27090">
        <v>154.66999999999999</v>
      </c>
      <c r="G27090">
        <v>154.66999999999999</v>
      </c>
      <c r="H27090">
        <v>52.4</v>
      </c>
      <c r="I27090">
        <v>83.93</v>
      </c>
      <c r="J27090">
        <v>19.90698999999999</v>
      </c>
      <c r="K27090">
        <v>19.90698999999999</v>
      </c>
    </row>
    <row r="27091" spans="1:11" x14ac:dyDescent="0.35">
      <c r="A27091" s="3" t="str">
        <f t="shared" si="1269"/>
        <v>2025</v>
      </c>
      <c r="B27091" s="3" t="str">
        <f t="shared" si="1270"/>
        <v>02</v>
      </c>
      <c r="C27091" s="3" t="str">
        <f t="shared" si="1271"/>
        <v>02</v>
      </c>
      <c r="D27091" s="2">
        <v>45690</v>
      </c>
      <c r="E27091" t="s">
        <v>27087</v>
      </c>
      <c r="F27091">
        <v>166</v>
      </c>
      <c r="G27091">
        <v>166</v>
      </c>
      <c r="H27091">
        <v>52.4</v>
      </c>
      <c r="I27091">
        <v>83.93</v>
      </c>
      <c r="J27091">
        <v>31.236990000000002</v>
      </c>
      <c r="K27091">
        <v>31.236990000000002</v>
      </c>
    </row>
    <row r="27092" spans="1:11" x14ac:dyDescent="0.35">
      <c r="A27092" s="3" t="str">
        <f t="shared" si="1269"/>
        <v>2025</v>
      </c>
      <c r="B27092" s="3" t="str">
        <f t="shared" si="1270"/>
        <v>02</v>
      </c>
      <c r="C27092" s="3" t="str">
        <f t="shared" si="1271"/>
        <v>02</v>
      </c>
      <c r="D27092" s="2">
        <v>45690</v>
      </c>
      <c r="E27092" t="s">
        <v>27088</v>
      </c>
      <c r="F27092">
        <v>164.66781</v>
      </c>
      <c r="G27092">
        <v>164.66781</v>
      </c>
      <c r="H27092">
        <v>52.4</v>
      </c>
      <c r="I27092">
        <v>83.93</v>
      </c>
      <c r="J27092">
        <v>29.904800000000005</v>
      </c>
      <c r="K27092">
        <v>29.904800000000005</v>
      </c>
    </row>
    <row r="27093" spans="1:11" x14ac:dyDescent="0.35">
      <c r="A27093" s="3" t="str">
        <f t="shared" si="1269"/>
        <v>2025</v>
      </c>
      <c r="B27093" s="3" t="str">
        <f t="shared" si="1270"/>
        <v>02</v>
      </c>
      <c r="C27093" s="3" t="str">
        <f t="shared" si="1271"/>
        <v>02</v>
      </c>
      <c r="D27093" s="2">
        <v>45690</v>
      </c>
      <c r="E27093" t="s">
        <v>27089</v>
      </c>
      <c r="F27093">
        <v>173.94708</v>
      </c>
      <c r="G27093">
        <v>173.94708</v>
      </c>
      <c r="H27093">
        <v>52.4</v>
      </c>
      <c r="I27093">
        <v>83.93</v>
      </c>
      <c r="J27093">
        <v>39.184070000000006</v>
      </c>
      <c r="K27093">
        <v>39.184070000000006</v>
      </c>
    </row>
    <row r="27094" spans="1:11" x14ac:dyDescent="0.35">
      <c r="A27094" s="3" t="str">
        <f t="shared" si="1269"/>
        <v>2025</v>
      </c>
      <c r="B27094" s="3" t="str">
        <f t="shared" si="1270"/>
        <v>02</v>
      </c>
      <c r="C27094" s="3" t="str">
        <f t="shared" si="1271"/>
        <v>02</v>
      </c>
      <c r="D27094" s="2">
        <v>45690</v>
      </c>
      <c r="E27094" t="s">
        <v>27090</v>
      </c>
      <c r="F27094">
        <v>165.49565000000001</v>
      </c>
      <c r="G27094">
        <v>165.49565000000001</v>
      </c>
      <c r="H27094">
        <v>52.4</v>
      </c>
      <c r="I27094">
        <v>83.93</v>
      </c>
      <c r="J27094">
        <v>30.732640000000014</v>
      </c>
      <c r="K27094">
        <v>30.732640000000014</v>
      </c>
    </row>
    <row r="27095" spans="1:11" x14ac:dyDescent="0.35">
      <c r="A27095" s="3" t="str">
        <f t="shared" si="1269"/>
        <v>2025</v>
      </c>
      <c r="B27095" s="3" t="str">
        <f t="shared" si="1270"/>
        <v>02</v>
      </c>
      <c r="C27095" s="3" t="str">
        <f t="shared" si="1271"/>
        <v>02</v>
      </c>
      <c r="D27095" s="2">
        <v>45690</v>
      </c>
      <c r="E27095" t="s">
        <v>27091</v>
      </c>
      <c r="F27095">
        <v>155.7697</v>
      </c>
      <c r="G27095">
        <v>155.7697</v>
      </c>
      <c r="H27095">
        <v>52.4</v>
      </c>
      <c r="I27095">
        <v>83.93</v>
      </c>
      <c r="J27095">
        <v>21.006690000000003</v>
      </c>
      <c r="K27095">
        <v>21.006690000000003</v>
      </c>
    </row>
    <row r="27096" spans="1:11" x14ac:dyDescent="0.35">
      <c r="A27096" s="3" t="str">
        <f t="shared" si="1269"/>
        <v>2025</v>
      </c>
      <c r="B27096" s="3" t="str">
        <f t="shared" si="1270"/>
        <v>02</v>
      </c>
      <c r="C27096" s="3" t="str">
        <f t="shared" si="1271"/>
        <v>02</v>
      </c>
      <c r="D27096" s="2">
        <v>45690</v>
      </c>
      <c r="E27096" t="s">
        <v>27092</v>
      </c>
      <c r="F27096">
        <v>149.16</v>
      </c>
      <c r="G27096">
        <v>149.16</v>
      </c>
      <c r="H27096">
        <v>52.4</v>
      </c>
      <c r="I27096">
        <v>83.93</v>
      </c>
      <c r="J27096">
        <v>14.396989999999999</v>
      </c>
      <c r="K27096">
        <v>14.396989999999999</v>
      </c>
    </row>
    <row r="27097" spans="1:11" x14ac:dyDescent="0.35">
      <c r="A27097" s="3" t="str">
        <f t="shared" si="1269"/>
        <v>2025</v>
      </c>
      <c r="B27097" s="3" t="str">
        <f t="shared" si="1270"/>
        <v>02</v>
      </c>
      <c r="C27097" s="3" t="str">
        <f t="shared" si="1271"/>
        <v>02</v>
      </c>
      <c r="D27097" s="2">
        <v>45690</v>
      </c>
      <c r="E27097" t="s">
        <v>27093</v>
      </c>
      <c r="F27097">
        <v>137.25</v>
      </c>
      <c r="G27097">
        <v>137.25</v>
      </c>
      <c r="H27097">
        <v>52.4</v>
      </c>
      <c r="I27097">
        <v>83.93</v>
      </c>
      <c r="J27097">
        <v>2.4869900000000023</v>
      </c>
      <c r="K27097">
        <v>2.4869900000000023</v>
      </c>
    </row>
    <row r="27098" spans="1:11" x14ac:dyDescent="0.35">
      <c r="A27098" s="3" t="str">
        <f t="shared" si="1269"/>
        <v>2025</v>
      </c>
      <c r="B27098" s="3" t="str">
        <f t="shared" si="1270"/>
        <v>02</v>
      </c>
      <c r="C27098" s="3" t="str">
        <f t="shared" si="1271"/>
        <v>03</v>
      </c>
      <c r="D27098" s="2">
        <v>45691</v>
      </c>
      <c r="E27098" t="s">
        <v>27094</v>
      </c>
      <c r="F27098">
        <v>131.47</v>
      </c>
      <c r="G27098">
        <v>131.47</v>
      </c>
      <c r="H27098">
        <v>54.524999999999999</v>
      </c>
      <c r="I27098">
        <v>80.95</v>
      </c>
      <c r="J27098">
        <v>-6.4791499999999971</v>
      </c>
      <c r="K27098">
        <v>-6.4791499999999971</v>
      </c>
    </row>
    <row r="27099" spans="1:11" x14ac:dyDescent="0.35">
      <c r="A27099" s="3" t="str">
        <f t="shared" si="1269"/>
        <v>2025</v>
      </c>
      <c r="B27099" s="3" t="str">
        <f t="shared" si="1270"/>
        <v>02</v>
      </c>
      <c r="C27099" s="3" t="str">
        <f t="shared" si="1271"/>
        <v>03</v>
      </c>
      <c r="D27099" s="2">
        <v>45691</v>
      </c>
      <c r="E27099" t="s">
        <v>27095</v>
      </c>
      <c r="F27099">
        <v>126.63404</v>
      </c>
      <c r="G27099">
        <v>126.63404</v>
      </c>
      <c r="H27099">
        <v>54.524999999999999</v>
      </c>
      <c r="I27099">
        <v>80.95</v>
      </c>
      <c r="J27099">
        <v>-11.315109999999997</v>
      </c>
      <c r="K27099">
        <v>-11.315109999999997</v>
      </c>
    </row>
    <row r="27100" spans="1:11" x14ac:dyDescent="0.35">
      <c r="A27100" s="3" t="str">
        <f t="shared" si="1269"/>
        <v>2025</v>
      </c>
      <c r="B27100" s="3" t="str">
        <f t="shared" si="1270"/>
        <v>02</v>
      </c>
      <c r="C27100" s="3" t="str">
        <f t="shared" si="1271"/>
        <v>03</v>
      </c>
      <c r="D27100" s="2">
        <v>45691</v>
      </c>
      <c r="E27100" t="s">
        <v>27096</v>
      </c>
      <c r="F27100">
        <v>124.71502</v>
      </c>
      <c r="G27100">
        <v>124.71502</v>
      </c>
      <c r="H27100">
        <v>54.524999999999999</v>
      </c>
      <c r="I27100">
        <v>80.95</v>
      </c>
      <c r="J27100">
        <v>-13.23413</v>
      </c>
      <c r="K27100">
        <v>-13.23413</v>
      </c>
    </row>
    <row r="27101" spans="1:11" x14ac:dyDescent="0.35">
      <c r="A27101" s="3" t="str">
        <f t="shared" si="1269"/>
        <v>2025</v>
      </c>
      <c r="B27101" s="3" t="str">
        <f t="shared" si="1270"/>
        <v>02</v>
      </c>
      <c r="C27101" s="3" t="str">
        <f t="shared" si="1271"/>
        <v>03</v>
      </c>
      <c r="D27101" s="2">
        <v>45691</v>
      </c>
      <c r="E27101" t="s">
        <v>27097</v>
      </c>
      <c r="F27101">
        <v>120.03622</v>
      </c>
      <c r="G27101">
        <v>120.03622</v>
      </c>
      <c r="H27101">
        <v>54.524999999999999</v>
      </c>
      <c r="I27101">
        <v>80.95</v>
      </c>
      <c r="J27101">
        <v>-17.912929999999996</v>
      </c>
      <c r="K27101">
        <v>-17.912929999999996</v>
      </c>
    </row>
    <row r="27102" spans="1:11" x14ac:dyDescent="0.35">
      <c r="A27102" s="3" t="str">
        <f t="shared" si="1269"/>
        <v>2025</v>
      </c>
      <c r="B27102" s="3" t="str">
        <f t="shared" si="1270"/>
        <v>02</v>
      </c>
      <c r="C27102" s="3" t="str">
        <f t="shared" si="1271"/>
        <v>03</v>
      </c>
      <c r="D27102" s="2">
        <v>45691</v>
      </c>
      <c r="E27102" t="s">
        <v>27098</v>
      </c>
      <c r="F27102">
        <v>123.23577</v>
      </c>
      <c r="G27102">
        <v>123.23577</v>
      </c>
      <c r="H27102">
        <v>54.524999999999999</v>
      </c>
      <c r="I27102">
        <v>80.95</v>
      </c>
      <c r="J27102">
        <v>-14.713379999999994</v>
      </c>
      <c r="K27102">
        <v>-14.713379999999994</v>
      </c>
    </row>
    <row r="27103" spans="1:11" x14ac:dyDescent="0.35">
      <c r="A27103" s="3" t="str">
        <f t="shared" si="1269"/>
        <v>2025</v>
      </c>
      <c r="B27103" s="3" t="str">
        <f t="shared" si="1270"/>
        <v>02</v>
      </c>
      <c r="C27103" s="3" t="str">
        <f t="shared" si="1271"/>
        <v>03</v>
      </c>
      <c r="D27103" s="2">
        <v>45691</v>
      </c>
      <c r="E27103" t="s">
        <v>27099</v>
      </c>
      <c r="F27103">
        <v>137.11000000000001</v>
      </c>
      <c r="G27103">
        <v>137.11000000000001</v>
      </c>
      <c r="H27103">
        <v>54.524999999999999</v>
      </c>
      <c r="I27103">
        <v>80.95</v>
      </c>
      <c r="J27103">
        <v>-0.8391499999999823</v>
      </c>
      <c r="K27103">
        <v>-0.8391499999999823</v>
      </c>
    </row>
    <row r="27104" spans="1:11" x14ac:dyDescent="0.35">
      <c r="A27104" s="3" t="str">
        <f t="shared" si="1269"/>
        <v>2025</v>
      </c>
      <c r="B27104" s="3" t="str">
        <f t="shared" si="1270"/>
        <v>02</v>
      </c>
      <c r="C27104" s="3" t="str">
        <f t="shared" si="1271"/>
        <v>03</v>
      </c>
      <c r="D27104" s="2">
        <v>45691</v>
      </c>
      <c r="E27104" t="s">
        <v>27100</v>
      </c>
      <c r="F27104">
        <v>159.18145000000001</v>
      </c>
      <c r="G27104">
        <v>159.18145000000001</v>
      </c>
      <c r="H27104">
        <v>54.524999999999999</v>
      </c>
      <c r="I27104">
        <v>80.95</v>
      </c>
      <c r="J27104">
        <v>21.232300000000016</v>
      </c>
      <c r="K27104">
        <v>21.232300000000016</v>
      </c>
    </row>
    <row r="27105" spans="1:11" x14ac:dyDescent="0.35">
      <c r="A27105" s="3" t="str">
        <f t="shared" si="1269"/>
        <v>2025</v>
      </c>
      <c r="B27105" s="3" t="str">
        <f t="shared" si="1270"/>
        <v>02</v>
      </c>
      <c r="C27105" s="3" t="str">
        <f t="shared" si="1271"/>
        <v>03</v>
      </c>
      <c r="D27105" s="2">
        <v>45691</v>
      </c>
      <c r="E27105" t="s">
        <v>27101</v>
      </c>
      <c r="F27105">
        <v>207.88149999999999</v>
      </c>
      <c r="G27105">
        <v>207.88149999999999</v>
      </c>
      <c r="H27105">
        <v>54.524999999999999</v>
      </c>
      <c r="I27105">
        <v>80.95</v>
      </c>
      <c r="J27105">
        <v>69.932349999999985</v>
      </c>
      <c r="K27105">
        <v>69.932349999999985</v>
      </c>
    </row>
    <row r="27106" spans="1:11" x14ac:dyDescent="0.35">
      <c r="A27106" s="3" t="str">
        <f t="shared" si="1269"/>
        <v>2025</v>
      </c>
      <c r="B27106" s="3" t="str">
        <f t="shared" si="1270"/>
        <v>02</v>
      </c>
      <c r="C27106" s="3" t="str">
        <f t="shared" si="1271"/>
        <v>03</v>
      </c>
      <c r="D27106" s="2">
        <v>45691</v>
      </c>
      <c r="E27106" t="s">
        <v>27102</v>
      </c>
      <c r="F27106">
        <v>238.51372000000001</v>
      </c>
      <c r="G27106">
        <v>243.23</v>
      </c>
      <c r="H27106">
        <v>54.524999999999999</v>
      </c>
      <c r="I27106">
        <v>80.95</v>
      </c>
      <c r="J27106">
        <v>100.56457000000003</v>
      </c>
      <c r="K27106">
        <v>105.28085000000002</v>
      </c>
    </row>
    <row r="27107" spans="1:11" x14ac:dyDescent="0.35">
      <c r="A27107" s="3" t="str">
        <f t="shared" si="1269"/>
        <v>2025</v>
      </c>
      <c r="B27107" s="3" t="str">
        <f t="shared" si="1270"/>
        <v>02</v>
      </c>
      <c r="C27107" s="3" t="str">
        <f t="shared" si="1271"/>
        <v>03</v>
      </c>
      <c r="D27107" s="2">
        <v>45691</v>
      </c>
      <c r="E27107" t="s">
        <v>27103</v>
      </c>
      <c r="F27107">
        <v>176.92991000000001</v>
      </c>
      <c r="G27107">
        <v>178.04</v>
      </c>
      <c r="H27107">
        <v>54.524999999999999</v>
      </c>
      <c r="I27107">
        <v>80.95</v>
      </c>
      <c r="J27107">
        <v>38.980760000000011</v>
      </c>
      <c r="K27107">
        <v>40.090849999999996</v>
      </c>
    </row>
    <row r="27108" spans="1:11" x14ac:dyDescent="0.35">
      <c r="A27108" s="3" t="str">
        <f t="shared" si="1269"/>
        <v>2025</v>
      </c>
      <c r="B27108" s="3" t="str">
        <f t="shared" si="1270"/>
        <v>02</v>
      </c>
      <c r="C27108" s="3" t="str">
        <f t="shared" si="1271"/>
        <v>03</v>
      </c>
      <c r="D27108" s="2">
        <v>45691</v>
      </c>
      <c r="E27108" t="s">
        <v>27104</v>
      </c>
      <c r="F27108">
        <v>149.94999999999999</v>
      </c>
      <c r="G27108">
        <v>149.94999999999999</v>
      </c>
      <c r="H27108">
        <v>54.524999999999999</v>
      </c>
      <c r="I27108">
        <v>80.95</v>
      </c>
      <c r="J27108">
        <v>12.000849999999993</v>
      </c>
      <c r="K27108">
        <v>12.000849999999993</v>
      </c>
    </row>
    <row r="27109" spans="1:11" x14ac:dyDescent="0.35">
      <c r="A27109" s="3" t="str">
        <f t="shared" si="1269"/>
        <v>2025</v>
      </c>
      <c r="B27109" s="3" t="str">
        <f t="shared" si="1270"/>
        <v>02</v>
      </c>
      <c r="C27109" s="3" t="str">
        <f t="shared" si="1271"/>
        <v>03</v>
      </c>
      <c r="D27109" s="2">
        <v>45691</v>
      </c>
      <c r="E27109" t="s">
        <v>27105</v>
      </c>
      <c r="F27109">
        <v>137.38999999999999</v>
      </c>
      <c r="G27109">
        <v>137.38999999999999</v>
      </c>
      <c r="H27109">
        <v>54.524999999999999</v>
      </c>
      <c r="I27109">
        <v>80.95</v>
      </c>
      <c r="J27109">
        <v>-0.55915000000000958</v>
      </c>
      <c r="K27109">
        <v>-0.55915000000000958</v>
      </c>
    </row>
    <row r="27110" spans="1:11" x14ac:dyDescent="0.35">
      <c r="A27110" s="3" t="str">
        <f t="shared" si="1269"/>
        <v>2025</v>
      </c>
      <c r="B27110" s="3" t="str">
        <f t="shared" si="1270"/>
        <v>02</v>
      </c>
      <c r="C27110" s="3" t="str">
        <f t="shared" si="1271"/>
        <v>03</v>
      </c>
      <c r="D27110" s="2">
        <v>45691</v>
      </c>
      <c r="E27110" t="s">
        <v>27106</v>
      </c>
      <c r="F27110">
        <v>127.68</v>
      </c>
      <c r="G27110">
        <v>127.68</v>
      </c>
      <c r="H27110">
        <v>54.524999999999999</v>
      </c>
      <c r="I27110">
        <v>80.95</v>
      </c>
      <c r="J27110">
        <v>-10.269149999999989</v>
      </c>
      <c r="K27110">
        <v>-10.269149999999989</v>
      </c>
    </row>
    <row r="27111" spans="1:11" x14ac:dyDescent="0.35">
      <c r="A27111" s="3" t="str">
        <f t="shared" si="1269"/>
        <v>2025</v>
      </c>
      <c r="B27111" s="3" t="str">
        <f t="shared" si="1270"/>
        <v>02</v>
      </c>
      <c r="C27111" s="3" t="str">
        <f t="shared" si="1271"/>
        <v>03</v>
      </c>
      <c r="D27111" s="2">
        <v>45691</v>
      </c>
      <c r="E27111" t="s">
        <v>27107</v>
      </c>
      <c r="F27111">
        <v>128.12</v>
      </c>
      <c r="G27111">
        <v>128.12</v>
      </c>
      <c r="H27111">
        <v>54.524999999999999</v>
      </c>
      <c r="I27111">
        <v>80.95</v>
      </c>
      <c r="J27111">
        <v>-9.8291499999999914</v>
      </c>
      <c r="K27111">
        <v>-9.8291499999999914</v>
      </c>
    </row>
    <row r="27112" spans="1:11" x14ac:dyDescent="0.35">
      <c r="A27112" s="3" t="str">
        <f t="shared" si="1269"/>
        <v>2025</v>
      </c>
      <c r="B27112" s="3" t="str">
        <f t="shared" si="1270"/>
        <v>02</v>
      </c>
      <c r="C27112" s="3" t="str">
        <f t="shared" si="1271"/>
        <v>03</v>
      </c>
      <c r="D27112" s="2">
        <v>45691</v>
      </c>
      <c r="E27112" t="s">
        <v>27108</v>
      </c>
      <c r="F27112">
        <v>136.27000000000001</v>
      </c>
      <c r="G27112">
        <v>136.27000000000001</v>
      </c>
      <c r="H27112">
        <v>54.524999999999999</v>
      </c>
      <c r="I27112">
        <v>80.95</v>
      </c>
      <c r="J27112">
        <v>-1.6791499999999857</v>
      </c>
      <c r="K27112">
        <v>-1.6791499999999857</v>
      </c>
    </row>
    <row r="27113" spans="1:11" x14ac:dyDescent="0.35">
      <c r="A27113" s="3" t="str">
        <f t="shared" si="1269"/>
        <v>2025</v>
      </c>
      <c r="B27113" s="3" t="str">
        <f t="shared" si="1270"/>
        <v>02</v>
      </c>
      <c r="C27113" s="3" t="str">
        <f t="shared" si="1271"/>
        <v>03</v>
      </c>
      <c r="D27113" s="2">
        <v>45691</v>
      </c>
      <c r="E27113" t="s">
        <v>27109</v>
      </c>
      <c r="F27113">
        <v>150.44434999999999</v>
      </c>
      <c r="G27113">
        <v>150.44434999999999</v>
      </c>
      <c r="H27113">
        <v>54.524999999999999</v>
      </c>
      <c r="I27113">
        <v>80.95</v>
      </c>
      <c r="J27113">
        <v>12.49519999999999</v>
      </c>
      <c r="K27113">
        <v>12.49519999999999</v>
      </c>
    </row>
    <row r="27114" spans="1:11" x14ac:dyDescent="0.35">
      <c r="A27114" s="3" t="str">
        <f t="shared" si="1269"/>
        <v>2025</v>
      </c>
      <c r="B27114" s="3" t="str">
        <f t="shared" si="1270"/>
        <v>02</v>
      </c>
      <c r="C27114" s="3" t="str">
        <f t="shared" si="1271"/>
        <v>03</v>
      </c>
      <c r="D27114" s="2">
        <v>45691</v>
      </c>
      <c r="E27114" t="s">
        <v>27110</v>
      </c>
      <c r="F27114">
        <v>166.95</v>
      </c>
      <c r="G27114">
        <v>166.95</v>
      </c>
      <c r="H27114">
        <v>54.524999999999999</v>
      </c>
      <c r="I27114">
        <v>80.95</v>
      </c>
      <c r="J27114">
        <v>29.000849999999993</v>
      </c>
      <c r="K27114">
        <v>29.000849999999993</v>
      </c>
    </row>
    <row r="27115" spans="1:11" x14ac:dyDescent="0.35">
      <c r="A27115" s="3" t="str">
        <f t="shared" si="1269"/>
        <v>2025</v>
      </c>
      <c r="B27115" s="3" t="str">
        <f t="shared" si="1270"/>
        <v>02</v>
      </c>
      <c r="C27115" s="3" t="str">
        <f t="shared" si="1271"/>
        <v>03</v>
      </c>
      <c r="D27115" s="2">
        <v>45691</v>
      </c>
      <c r="E27115" t="s">
        <v>27111</v>
      </c>
      <c r="F27115">
        <v>182.07</v>
      </c>
      <c r="G27115">
        <v>182.07</v>
      </c>
      <c r="H27115">
        <v>54.524999999999999</v>
      </c>
      <c r="I27115">
        <v>80.95</v>
      </c>
      <c r="J27115">
        <v>44.120849999999997</v>
      </c>
      <c r="K27115">
        <v>44.120849999999997</v>
      </c>
    </row>
    <row r="27116" spans="1:11" x14ac:dyDescent="0.35">
      <c r="A27116" s="3" t="str">
        <f t="shared" si="1269"/>
        <v>2025</v>
      </c>
      <c r="B27116" s="3" t="str">
        <f t="shared" si="1270"/>
        <v>02</v>
      </c>
      <c r="C27116" s="3" t="str">
        <f t="shared" si="1271"/>
        <v>03</v>
      </c>
      <c r="D27116" s="2">
        <v>45691</v>
      </c>
      <c r="E27116" t="s">
        <v>27112</v>
      </c>
      <c r="F27116">
        <v>200.73</v>
      </c>
      <c r="G27116">
        <v>200.73</v>
      </c>
      <c r="H27116">
        <v>54.524999999999999</v>
      </c>
      <c r="I27116">
        <v>80.95</v>
      </c>
      <c r="J27116">
        <v>62.780849999999994</v>
      </c>
      <c r="K27116">
        <v>62.780849999999994</v>
      </c>
    </row>
    <row r="27117" spans="1:11" x14ac:dyDescent="0.35">
      <c r="A27117" s="3" t="str">
        <f t="shared" si="1269"/>
        <v>2025</v>
      </c>
      <c r="B27117" s="3" t="str">
        <f t="shared" si="1270"/>
        <v>02</v>
      </c>
      <c r="C27117" s="3" t="str">
        <f t="shared" si="1271"/>
        <v>03</v>
      </c>
      <c r="D27117" s="2">
        <v>45691</v>
      </c>
      <c r="E27117" t="s">
        <v>27113</v>
      </c>
      <c r="F27117">
        <v>201.1</v>
      </c>
      <c r="G27117">
        <v>201.1</v>
      </c>
      <c r="H27117">
        <v>54.524999999999999</v>
      </c>
      <c r="I27117">
        <v>80.95</v>
      </c>
      <c r="J27117">
        <v>63.150849999999998</v>
      </c>
      <c r="K27117">
        <v>63.150849999999998</v>
      </c>
    </row>
    <row r="27118" spans="1:11" x14ac:dyDescent="0.35">
      <c r="A27118" s="3" t="str">
        <f t="shared" si="1269"/>
        <v>2025</v>
      </c>
      <c r="B27118" s="3" t="str">
        <f t="shared" si="1270"/>
        <v>02</v>
      </c>
      <c r="C27118" s="3" t="str">
        <f t="shared" si="1271"/>
        <v>03</v>
      </c>
      <c r="D27118" s="2">
        <v>45691</v>
      </c>
      <c r="E27118" t="s">
        <v>27114</v>
      </c>
      <c r="F27118">
        <v>167.74</v>
      </c>
      <c r="G27118">
        <v>167.74</v>
      </c>
      <c r="H27118">
        <v>54.524999999999999</v>
      </c>
      <c r="I27118">
        <v>80.95</v>
      </c>
      <c r="J27118">
        <v>29.790850000000013</v>
      </c>
      <c r="K27118">
        <v>29.790850000000013</v>
      </c>
    </row>
    <row r="27119" spans="1:11" x14ac:dyDescent="0.35">
      <c r="A27119" s="3" t="str">
        <f t="shared" si="1269"/>
        <v>2025</v>
      </c>
      <c r="B27119" s="3" t="str">
        <f t="shared" si="1270"/>
        <v>02</v>
      </c>
      <c r="C27119" s="3" t="str">
        <f t="shared" si="1271"/>
        <v>03</v>
      </c>
      <c r="D27119" s="2">
        <v>45691</v>
      </c>
      <c r="E27119" t="s">
        <v>27115</v>
      </c>
      <c r="F27119">
        <v>153.22112999999999</v>
      </c>
      <c r="G27119">
        <v>153</v>
      </c>
      <c r="H27119">
        <v>54.524999999999999</v>
      </c>
      <c r="I27119">
        <v>80.95</v>
      </c>
      <c r="J27119">
        <v>15.271979999999992</v>
      </c>
      <c r="K27119">
        <v>15.050850000000004</v>
      </c>
    </row>
    <row r="27120" spans="1:11" x14ac:dyDescent="0.35">
      <c r="A27120" s="3" t="str">
        <f t="shared" si="1269"/>
        <v>2025</v>
      </c>
      <c r="B27120" s="3" t="str">
        <f t="shared" si="1270"/>
        <v>02</v>
      </c>
      <c r="C27120" s="3" t="str">
        <f t="shared" si="1271"/>
        <v>03</v>
      </c>
      <c r="D27120" s="2">
        <v>45691</v>
      </c>
      <c r="E27120" t="s">
        <v>27116</v>
      </c>
      <c r="F27120">
        <v>147.00801000000001</v>
      </c>
      <c r="G27120">
        <v>146.47999999999999</v>
      </c>
      <c r="H27120">
        <v>54.524999999999999</v>
      </c>
      <c r="I27120">
        <v>80.95</v>
      </c>
      <c r="J27120">
        <v>9.058860000000017</v>
      </c>
      <c r="K27120">
        <v>8.5308499999999938</v>
      </c>
    </row>
    <row r="27121" spans="1:11" x14ac:dyDescent="0.35">
      <c r="A27121" s="3" t="str">
        <f t="shared" si="1269"/>
        <v>2025</v>
      </c>
      <c r="B27121" s="3" t="str">
        <f t="shared" si="1270"/>
        <v>02</v>
      </c>
      <c r="C27121" s="3" t="str">
        <f t="shared" si="1271"/>
        <v>03</v>
      </c>
      <c r="D27121" s="2">
        <v>45691</v>
      </c>
      <c r="E27121" t="s">
        <v>27117</v>
      </c>
      <c r="F27121">
        <v>140</v>
      </c>
      <c r="G27121">
        <v>140</v>
      </c>
      <c r="H27121">
        <v>54.524999999999999</v>
      </c>
      <c r="I27121">
        <v>80.95</v>
      </c>
      <c r="J27121">
        <v>2.0508500000000041</v>
      </c>
      <c r="K27121">
        <v>2.0508500000000041</v>
      </c>
    </row>
    <row r="27122" spans="1:11" x14ac:dyDescent="0.35">
      <c r="A27122" s="3" t="str">
        <f t="shared" si="1269"/>
        <v>2025</v>
      </c>
      <c r="B27122" s="3" t="str">
        <f t="shared" si="1270"/>
        <v>02</v>
      </c>
      <c r="C27122" s="3" t="str">
        <f t="shared" si="1271"/>
        <v>04</v>
      </c>
      <c r="D27122" s="2">
        <v>45692</v>
      </c>
      <c r="E27122" t="s">
        <v>27118</v>
      </c>
      <c r="F27122">
        <v>140.32</v>
      </c>
      <c r="G27122">
        <v>140.32</v>
      </c>
      <c r="H27122">
        <v>54.375</v>
      </c>
      <c r="I27122">
        <v>80.88</v>
      </c>
      <c r="J27122">
        <v>2.6958399999999969</v>
      </c>
      <c r="K27122">
        <v>2.6958399999999969</v>
      </c>
    </row>
    <row r="27123" spans="1:11" x14ac:dyDescent="0.35">
      <c r="A27123" s="3" t="str">
        <f t="shared" si="1269"/>
        <v>2025</v>
      </c>
      <c r="B27123" s="3" t="str">
        <f t="shared" si="1270"/>
        <v>02</v>
      </c>
      <c r="C27123" s="3" t="str">
        <f t="shared" si="1271"/>
        <v>04</v>
      </c>
      <c r="D27123" s="2">
        <v>45692</v>
      </c>
      <c r="E27123" t="s">
        <v>27119</v>
      </c>
      <c r="F27123">
        <v>133.5</v>
      </c>
      <c r="G27123">
        <v>133.5</v>
      </c>
      <c r="H27123">
        <v>54.375</v>
      </c>
      <c r="I27123">
        <v>80.88</v>
      </c>
      <c r="J27123">
        <v>-4.1241599999999963</v>
      </c>
      <c r="K27123">
        <v>-4.1241599999999963</v>
      </c>
    </row>
    <row r="27124" spans="1:11" x14ac:dyDescent="0.35">
      <c r="A27124" s="3" t="str">
        <f t="shared" si="1269"/>
        <v>2025</v>
      </c>
      <c r="B27124" s="3" t="str">
        <f t="shared" si="1270"/>
        <v>02</v>
      </c>
      <c r="C27124" s="3" t="str">
        <f t="shared" si="1271"/>
        <v>04</v>
      </c>
      <c r="D27124" s="2">
        <v>45692</v>
      </c>
      <c r="E27124" t="s">
        <v>27120</v>
      </c>
      <c r="F27124">
        <v>132</v>
      </c>
      <c r="G27124">
        <v>132</v>
      </c>
      <c r="H27124">
        <v>54.375</v>
      </c>
      <c r="I27124">
        <v>80.88</v>
      </c>
      <c r="J27124">
        <v>-5.6241599999999963</v>
      </c>
      <c r="K27124">
        <v>-5.6241599999999963</v>
      </c>
    </row>
    <row r="27125" spans="1:11" x14ac:dyDescent="0.35">
      <c r="A27125" s="3" t="str">
        <f t="shared" si="1269"/>
        <v>2025</v>
      </c>
      <c r="B27125" s="3" t="str">
        <f t="shared" si="1270"/>
        <v>02</v>
      </c>
      <c r="C27125" s="3" t="str">
        <f t="shared" si="1271"/>
        <v>04</v>
      </c>
      <c r="D27125" s="2">
        <v>45692</v>
      </c>
      <c r="E27125" t="s">
        <v>27121</v>
      </c>
      <c r="F27125">
        <v>129.5</v>
      </c>
      <c r="G27125">
        <v>129.5</v>
      </c>
      <c r="H27125">
        <v>54.375</v>
      </c>
      <c r="I27125">
        <v>80.88</v>
      </c>
      <c r="J27125">
        <v>-8.1241599999999963</v>
      </c>
      <c r="K27125">
        <v>-8.1241599999999963</v>
      </c>
    </row>
    <row r="27126" spans="1:11" x14ac:dyDescent="0.35">
      <c r="A27126" s="3" t="str">
        <f t="shared" si="1269"/>
        <v>2025</v>
      </c>
      <c r="B27126" s="3" t="str">
        <f t="shared" si="1270"/>
        <v>02</v>
      </c>
      <c r="C27126" s="3" t="str">
        <f t="shared" si="1271"/>
        <v>04</v>
      </c>
      <c r="D27126" s="2">
        <v>45692</v>
      </c>
      <c r="E27126" t="s">
        <v>27122</v>
      </c>
      <c r="F27126">
        <v>130</v>
      </c>
      <c r="G27126">
        <v>130</v>
      </c>
      <c r="H27126">
        <v>54.375</v>
      </c>
      <c r="I27126">
        <v>80.88</v>
      </c>
      <c r="J27126">
        <v>-7.6241599999999963</v>
      </c>
      <c r="K27126">
        <v>-7.6241599999999963</v>
      </c>
    </row>
    <row r="27127" spans="1:11" x14ac:dyDescent="0.35">
      <c r="A27127" s="3" t="str">
        <f t="shared" si="1269"/>
        <v>2025</v>
      </c>
      <c r="B27127" s="3" t="str">
        <f t="shared" si="1270"/>
        <v>02</v>
      </c>
      <c r="C27127" s="3" t="str">
        <f t="shared" si="1271"/>
        <v>04</v>
      </c>
      <c r="D27127" s="2">
        <v>45692</v>
      </c>
      <c r="E27127" t="s">
        <v>27123</v>
      </c>
      <c r="F27127">
        <v>136.91999999999999</v>
      </c>
      <c r="G27127">
        <v>136.91999999999999</v>
      </c>
      <c r="H27127">
        <v>54.375</v>
      </c>
      <c r="I27127">
        <v>80.88</v>
      </c>
      <c r="J27127">
        <v>-0.70416000000000878</v>
      </c>
      <c r="K27127">
        <v>-0.70416000000000878</v>
      </c>
    </row>
    <row r="27128" spans="1:11" x14ac:dyDescent="0.35">
      <c r="A27128" s="3" t="str">
        <f t="shared" si="1269"/>
        <v>2025</v>
      </c>
      <c r="B27128" s="3" t="str">
        <f t="shared" si="1270"/>
        <v>02</v>
      </c>
      <c r="C27128" s="3" t="str">
        <f t="shared" si="1271"/>
        <v>04</v>
      </c>
      <c r="D27128" s="2">
        <v>45692</v>
      </c>
      <c r="E27128" t="s">
        <v>27124</v>
      </c>
      <c r="F27128">
        <v>155</v>
      </c>
      <c r="G27128">
        <v>155</v>
      </c>
      <c r="H27128">
        <v>54.375</v>
      </c>
      <c r="I27128">
        <v>80.88</v>
      </c>
      <c r="J27128">
        <v>17.375840000000004</v>
      </c>
      <c r="K27128">
        <v>17.375840000000004</v>
      </c>
    </row>
    <row r="27129" spans="1:11" x14ac:dyDescent="0.35">
      <c r="A27129" s="3" t="str">
        <f t="shared" si="1269"/>
        <v>2025</v>
      </c>
      <c r="B27129" s="3" t="str">
        <f t="shared" si="1270"/>
        <v>02</v>
      </c>
      <c r="C27129" s="3" t="str">
        <f t="shared" si="1271"/>
        <v>04</v>
      </c>
      <c r="D27129" s="2">
        <v>45692</v>
      </c>
      <c r="E27129" t="s">
        <v>27125</v>
      </c>
      <c r="F27129">
        <v>187.88</v>
      </c>
      <c r="G27129">
        <v>187.88</v>
      </c>
      <c r="H27129">
        <v>54.375</v>
      </c>
      <c r="I27129">
        <v>80.88</v>
      </c>
      <c r="J27129">
        <v>50.255839999999999</v>
      </c>
      <c r="K27129">
        <v>50.255839999999999</v>
      </c>
    </row>
    <row r="27130" spans="1:11" x14ac:dyDescent="0.35">
      <c r="A27130" s="3" t="str">
        <f t="shared" si="1269"/>
        <v>2025</v>
      </c>
      <c r="B27130" s="3" t="str">
        <f t="shared" si="1270"/>
        <v>02</v>
      </c>
      <c r="C27130" s="3" t="str">
        <f t="shared" si="1271"/>
        <v>04</v>
      </c>
      <c r="D27130" s="2">
        <v>45692</v>
      </c>
      <c r="E27130" t="s">
        <v>27126</v>
      </c>
      <c r="F27130">
        <v>211.98891</v>
      </c>
      <c r="G27130">
        <v>211.98891</v>
      </c>
      <c r="H27130">
        <v>54.375</v>
      </c>
      <c r="I27130">
        <v>80.88</v>
      </c>
      <c r="J27130">
        <v>74.364750000000015</v>
      </c>
      <c r="K27130">
        <v>74.364750000000015</v>
      </c>
    </row>
    <row r="27131" spans="1:11" x14ac:dyDescent="0.35">
      <c r="A27131" s="3" t="str">
        <f t="shared" si="1269"/>
        <v>2025</v>
      </c>
      <c r="B27131" s="3" t="str">
        <f t="shared" si="1270"/>
        <v>02</v>
      </c>
      <c r="C27131" s="3" t="str">
        <f t="shared" si="1271"/>
        <v>04</v>
      </c>
      <c r="D27131" s="2">
        <v>45692</v>
      </c>
      <c r="E27131" t="s">
        <v>27127</v>
      </c>
      <c r="F27131">
        <v>165</v>
      </c>
      <c r="G27131">
        <v>165</v>
      </c>
      <c r="H27131">
        <v>54.375</v>
      </c>
      <c r="I27131">
        <v>80.88</v>
      </c>
      <c r="J27131">
        <v>27.375840000000004</v>
      </c>
      <c r="K27131">
        <v>27.375840000000004</v>
      </c>
    </row>
    <row r="27132" spans="1:11" x14ac:dyDescent="0.35">
      <c r="A27132" s="3" t="str">
        <f t="shared" si="1269"/>
        <v>2025</v>
      </c>
      <c r="B27132" s="3" t="str">
        <f t="shared" si="1270"/>
        <v>02</v>
      </c>
      <c r="C27132" s="3" t="str">
        <f t="shared" si="1271"/>
        <v>04</v>
      </c>
      <c r="D27132" s="2">
        <v>45692</v>
      </c>
      <c r="E27132" t="s">
        <v>27128</v>
      </c>
      <c r="F27132">
        <v>150.1</v>
      </c>
      <c r="G27132">
        <v>150.1</v>
      </c>
      <c r="H27132">
        <v>54.375</v>
      </c>
      <c r="I27132">
        <v>80.88</v>
      </c>
      <c r="J27132">
        <v>12.475839999999998</v>
      </c>
      <c r="K27132">
        <v>12.475839999999998</v>
      </c>
    </row>
    <row r="27133" spans="1:11" x14ac:dyDescent="0.35">
      <c r="A27133" s="3" t="str">
        <f t="shared" si="1269"/>
        <v>2025</v>
      </c>
      <c r="B27133" s="3" t="str">
        <f t="shared" si="1270"/>
        <v>02</v>
      </c>
      <c r="C27133" s="3" t="str">
        <f t="shared" si="1271"/>
        <v>04</v>
      </c>
      <c r="D27133" s="2">
        <v>45692</v>
      </c>
      <c r="E27133" t="s">
        <v>27129</v>
      </c>
      <c r="F27133">
        <v>140.29</v>
      </c>
      <c r="G27133">
        <v>140.29</v>
      </c>
      <c r="H27133">
        <v>54.375</v>
      </c>
      <c r="I27133">
        <v>80.88</v>
      </c>
      <c r="J27133">
        <v>2.6658399999999958</v>
      </c>
      <c r="K27133">
        <v>2.6658399999999958</v>
      </c>
    </row>
    <row r="27134" spans="1:11" x14ac:dyDescent="0.35">
      <c r="A27134" s="3" t="str">
        <f t="shared" si="1269"/>
        <v>2025</v>
      </c>
      <c r="B27134" s="3" t="str">
        <f t="shared" si="1270"/>
        <v>02</v>
      </c>
      <c r="C27134" s="3" t="str">
        <f t="shared" si="1271"/>
        <v>04</v>
      </c>
      <c r="D27134" s="2">
        <v>45692</v>
      </c>
      <c r="E27134" t="s">
        <v>27130</v>
      </c>
      <c r="F27134">
        <v>131.46</v>
      </c>
      <c r="G27134">
        <v>131.46</v>
      </c>
      <c r="H27134">
        <v>54.375</v>
      </c>
      <c r="I27134">
        <v>80.88</v>
      </c>
      <c r="J27134">
        <v>-6.1641599999999883</v>
      </c>
      <c r="K27134">
        <v>-6.1641599999999883</v>
      </c>
    </row>
    <row r="27135" spans="1:11" x14ac:dyDescent="0.35">
      <c r="A27135" s="3" t="str">
        <f t="shared" si="1269"/>
        <v>2025</v>
      </c>
      <c r="B27135" s="3" t="str">
        <f t="shared" si="1270"/>
        <v>02</v>
      </c>
      <c r="C27135" s="3" t="str">
        <f t="shared" si="1271"/>
        <v>04</v>
      </c>
      <c r="D27135" s="2">
        <v>45692</v>
      </c>
      <c r="E27135" t="s">
        <v>27131</v>
      </c>
      <c r="F27135">
        <v>131.46</v>
      </c>
      <c r="G27135">
        <v>131.46</v>
      </c>
      <c r="H27135">
        <v>54.375</v>
      </c>
      <c r="I27135">
        <v>80.88</v>
      </c>
      <c r="J27135">
        <v>-6.1641599999999883</v>
      </c>
      <c r="K27135">
        <v>-6.1641599999999883</v>
      </c>
    </row>
    <row r="27136" spans="1:11" x14ac:dyDescent="0.35">
      <c r="A27136" s="3" t="str">
        <f t="shared" si="1269"/>
        <v>2025</v>
      </c>
      <c r="B27136" s="3" t="str">
        <f t="shared" si="1270"/>
        <v>02</v>
      </c>
      <c r="C27136" s="3" t="str">
        <f t="shared" si="1271"/>
        <v>04</v>
      </c>
      <c r="D27136" s="2">
        <v>45692</v>
      </c>
      <c r="E27136" t="s">
        <v>27132</v>
      </c>
      <c r="F27136">
        <v>137.13999999999999</v>
      </c>
      <c r="G27136">
        <v>137.13999999999999</v>
      </c>
      <c r="H27136">
        <v>54.375</v>
      </c>
      <c r="I27136">
        <v>80.88</v>
      </c>
      <c r="J27136">
        <v>-0.48416000000000992</v>
      </c>
      <c r="K27136">
        <v>-0.48416000000000992</v>
      </c>
    </row>
    <row r="27137" spans="1:11" x14ac:dyDescent="0.35">
      <c r="A27137" s="3" t="str">
        <f t="shared" si="1269"/>
        <v>2025</v>
      </c>
      <c r="B27137" s="3" t="str">
        <f t="shared" si="1270"/>
        <v>02</v>
      </c>
      <c r="C27137" s="3" t="str">
        <f t="shared" si="1271"/>
        <v>04</v>
      </c>
      <c r="D27137" s="2">
        <v>45692</v>
      </c>
      <c r="E27137" t="s">
        <v>27133</v>
      </c>
      <c r="F27137">
        <v>145.59</v>
      </c>
      <c r="G27137">
        <v>145.59</v>
      </c>
      <c r="H27137">
        <v>54.375</v>
      </c>
      <c r="I27137">
        <v>80.88</v>
      </c>
      <c r="J27137">
        <v>7.9658400000000071</v>
      </c>
      <c r="K27137">
        <v>7.9658400000000071</v>
      </c>
    </row>
    <row r="27138" spans="1:11" x14ac:dyDescent="0.35">
      <c r="A27138" s="3" t="str">
        <f t="shared" si="1269"/>
        <v>2025</v>
      </c>
      <c r="B27138" s="3" t="str">
        <f t="shared" si="1270"/>
        <v>02</v>
      </c>
      <c r="C27138" s="3" t="str">
        <f t="shared" si="1271"/>
        <v>04</v>
      </c>
      <c r="D27138" s="2">
        <v>45692</v>
      </c>
      <c r="E27138" t="s">
        <v>27134</v>
      </c>
      <c r="F27138">
        <v>162.94999999999999</v>
      </c>
      <c r="G27138">
        <v>162.94999999999999</v>
      </c>
      <c r="H27138">
        <v>54.375</v>
      </c>
      <c r="I27138">
        <v>80.88</v>
      </c>
      <c r="J27138">
        <v>25.325839999999992</v>
      </c>
      <c r="K27138">
        <v>25.325839999999992</v>
      </c>
    </row>
    <row r="27139" spans="1:11" x14ac:dyDescent="0.35">
      <c r="A27139" s="3" t="str">
        <f t="shared" ref="A27139:A27202" si="1272">LEFT(E27139,4)</f>
        <v>2025</v>
      </c>
      <c r="B27139" s="3" t="str">
        <f t="shared" ref="B27139:B27202" si="1273">MID(E27139,6,2)</f>
        <v>02</v>
      </c>
      <c r="C27139" s="3" t="str">
        <f t="shared" ref="C27139:C27202" si="1274">MID(E27139,9,2)</f>
        <v>04</v>
      </c>
      <c r="D27139" s="2">
        <v>45692</v>
      </c>
      <c r="E27139" t="s">
        <v>27135</v>
      </c>
      <c r="F27139">
        <v>174.08</v>
      </c>
      <c r="G27139">
        <v>174.08</v>
      </c>
      <c r="H27139">
        <v>54.375</v>
      </c>
      <c r="I27139">
        <v>80.88</v>
      </c>
      <c r="J27139">
        <v>36.455840000000016</v>
      </c>
      <c r="K27139">
        <v>36.455840000000016</v>
      </c>
    </row>
    <row r="27140" spans="1:11" x14ac:dyDescent="0.35">
      <c r="A27140" s="3" t="str">
        <f t="shared" si="1272"/>
        <v>2025</v>
      </c>
      <c r="B27140" s="3" t="str">
        <f t="shared" si="1273"/>
        <v>02</v>
      </c>
      <c r="C27140" s="3" t="str">
        <f t="shared" si="1274"/>
        <v>04</v>
      </c>
      <c r="D27140" s="2">
        <v>45692</v>
      </c>
      <c r="E27140" t="s">
        <v>27136</v>
      </c>
      <c r="F27140">
        <v>175</v>
      </c>
      <c r="G27140">
        <v>175</v>
      </c>
      <c r="H27140">
        <v>54.375</v>
      </c>
      <c r="I27140">
        <v>80.88</v>
      </c>
      <c r="J27140">
        <v>37.375840000000004</v>
      </c>
      <c r="K27140">
        <v>37.375840000000004</v>
      </c>
    </row>
    <row r="27141" spans="1:11" x14ac:dyDescent="0.35">
      <c r="A27141" s="3" t="str">
        <f t="shared" si="1272"/>
        <v>2025</v>
      </c>
      <c r="B27141" s="3" t="str">
        <f t="shared" si="1273"/>
        <v>02</v>
      </c>
      <c r="C27141" s="3" t="str">
        <f t="shared" si="1274"/>
        <v>04</v>
      </c>
      <c r="D27141" s="2">
        <v>45692</v>
      </c>
      <c r="E27141" t="s">
        <v>27137</v>
      </c>
      <c r="F27141">
        <v>173.92144999999999</v>
      </c>
      <c r="G27141">
        <v>173.92144999999999</v>
      </c>
      <c r="H27141">
        <v>54.375</v>
      </c>
      <c r="I27141">
        <v>80.88</v>
      </c>
      <c r="J27141">
        <v>36.297289999999997</v>
      </c>
      <c r="K27141">
        <v>36.297289999999997</v>
      </c>
    </row>
    <row r="27142" spans="1:11" x14ac:dyDescent="0.35">
      <c r="A27142" s="3" t="str">
        <f t="shared" si="1272"/>
        <v>2025</v>
      </c>
      <c r="B27142" s="3" t="str">
        <f t="shared" si="1273"/>
        <v>02</v>
      </c>
      <c r="C27142" s="3" t="str">
        <f t="shared" si="1274"/>
        <v>04</v>
      </c>
      <c r="D27142" s="2">
        <v>45692</v>
      </c>
      <c r="E27142" t="s">
        <v>27138</v>
      </c>
      <c r="F27142">
        <v>162.05105</v>
      </c>
      <c r="G27142">
        <v>162.05105</v>
      </c>
      <c r="H27142">
        <v>54.375</v>
      </c>
      <c r="I27142">
        <v>80.88</v>
      </c>
      <c r="J27142">
        <v>24.426890000000007</v>
      </c>
      <c r="K27142">
        <v>24.426890000000007</v>
      </c>
    </row>
    <row r="27143" spans="1:11" x14ac:dyDescent="0.35">
      <c r="A27143" s="3" t="str">
        <f t="shared" si="1272"/>
        <v>2025</v>
      </c>
      <c r="B27143" s="3" t="str">
        <f t="shared" si="1273"/>
        <v>02</v>
      </c>
      <c r="C27143" s="3" t="str">
        <f t="shared" si="1274"/>
        <v>04</v>
      </c>
      <c r="D27143" s="2">
        <v>45692</v>
      </c>
      <c r="E27143" t="s">
        <v>27139</v>
      </c>
      <c r="F27143">
        <v>155.24387999999999</v>
      </c>
      <c r="G27143">
        <v>155</v>
      </c>
      <c r="H27143">
        <v>54.375</v>
      </c>
      <c r="I27143">
        <v>80.88</v>
      </c>
      <c r="J27143">
        <v>17.619719999999994</v>
      </c>
      <c r="K27143">
        <v>17.375840000000004</v>
      </c>
    </row>
    <row r="27144" spans="1:11" x14ac:dyDescent="0.35">
      <c r="A27144" s="3" t="str">
        <f t="shared" si="1272"/>
        <v>2025</v>
      </c>
      <c r="B27144" s="3" t="str">
        <f t="shared" si="1273"/>
        <v>02</v>
      </c>
      <c r="C27144" s="3" t="str">
        <f t="shared" si="1274"/>
        <v>04</v>
      </c>
      <c r="D27144" s="2">
        <v>45692</v>
      </c>
      <c r="E27144" t="s">
        <v>27140</v>
      </c>
      <c r="F27144">
        <v>152.76772</v>
      </c>
      <c r="G27144">
        <v>152.56</v>
      </c>
      <c r="H27144">
        <v>54.375</v>
      </c>
      <c r="I27144">
        <v>80.88</v>
      </c>
      <c r="J27144">
        <v>15.143560000000001</v>
      </c>
      <c r="K27144">
        <v>14.935840000000006</v>
      </c>
    </row>
    <row r="27145" spans="1:11" x14ac:dyDescent="0.35">
      <c r="A27145" s="3" t="str">
        <f t="shared" si="1272"/>
        <v>2025</v>
      </c>
      <c r="B27145" s="3" t="str">
        <f t="shared" si="1273"/>
        <v>02</v>
      </c>
      <c r="C27145" s="3" t="str">
        <f t="shared" si="1274"/>
        <v>04</v>
      </c>
      <c r="D27145" s="2">
        <v>45692</v>
      </c>
      <c r="E27145" t="s">
        <v>27141</v>
      </c>
      <c r="F27145">
        <v>148.69999999999999</v>
      </c>
      <c r="G27145">
        <v>148.69999999999999</v>
      </c>
      <c r="H27145">
        <v>54.375</v>
      </c>
      <c r="I27145">
        <v>80.88</v>
      </c>
      <c r="J27145">
        <v>11.075839999999992</v>
      </c>
      <c r="K27145">
        <v>11.075839999999992</v>
      </c>
    </row>
    <row r="27146" spans="1:11" x14ac:dyDescent="0.35">
      <c r="A27146" s="3" t="str">
        <f t="shared" si="1272"/>
        <v>2025</v>
      </c>
      <c r="B27146" s="3" t="str">
        <f t="shared" si="1273"/>
        <v>02</v>
      </c>
      <c r="C27146" s="3" t="str">
        <f t="shared" si="1274"/>
        <v>05</v>
      </c>
      <c r="D27146" s="2">
        <v>45693</v>
      </c>
      <c r="E27146" t="s">
        <v>27142</v>
      </c>
      <c r="F27146">
        <v>134.80000000000001</v>
      </c>
      <c r="G27146">
        <v>134.80000000000001</v>
      </c>
      <c r="H27146">
        <v>53.1</v>
      </c>
      <c r="I27146">
        <v>81.12</v>
      </c>
      <c r="J27146">
        <v>-0.35983999999999128</v>
      </c>
      <c r="K27146">
        <v>-0.35983999999999128</v>
      </c>
    </row>
    <row r="27147" spans="1:11" x14ac:dyDescent="0.35">
      <c r="A27147" s="3" t="str">
        <f t="shared" si="1272"/>
        <v>2025</v>
      </c>
      <c r="B27147" s="3" t="str">
        <f t="shared" si="1273"/>
        <v>02</v>
      </c>
      <c r="C27147" s="3" t="str">
        <f t="shared" si="1274"/>
        <v>05</v>
      </c>
      <c r="D27147" s="2">
        <v>45693</v>
      </c>
      <c r="E27147" t="s">
        <v>27143</v>
      </c>
      <c r="F27147">
        <v>132.78</v>
      </c>
      <c r="G27147">
        <v>132.78</v>
      </c>
      <c r="H27147">
        <v>53.1</v>
      </c>
      <c r="I27147">
        <v>81.12</v>
      </c>
      <c r="J27147">
        <v>-2.3798400000000015</v>
      </c>
      <c r="K27147">
        <v>-2.3798400000000015</v>
      </c>
    </row>
    <row r="27148" spans="1:11" x14ac:dyDescent="0.35">
      <c r="A27148" s="3" t="str">
        <f t="shared" si="1272"/>
        <v>2025</v>
      </c>
      <c r="B27148" s="3" t="str">
        <f t="shared" si="1273"/>
        <v>02</v>
      </c>
      <c r="C27148" s="3" t="str">
        <f t="shared" si="1274"/>
        <v>05</v>
      </c>
      <c r="D27148" s="2">
        <v>45693</v>
      </c>
      <c r="E27148" t="s">
        <v>27144</v>
      </c>
      <c r="F27148">
        <v>130</v>
      </c>
      <c r="G27148">
        <v>130</v>
      </c>
      <c r="H27148">
        <v>53.1</v>
      </c>
      <c r="I27148">
        <v>81.12</v>
      </c>
      <c r="J27148">
        <v>-5.1598400000000026</v>
      </c>
      <c r="K27148">
        <v>-5.1598400000000026</v>
      </c>
    </row>
    <row r="27149" spans="1:11" x14ac:dyDescent="0.35">
      <c r="A27149" s="3" t="str">
        <f t="shared" si="1272"/>
        <v>2025</v>
      </c>
      <c r="B27149" s="3" t="str">
        <f t="shared" si="1273"/>
        <v>02</v>
      </c>
      <c r="C27149" s="3" t="str">
        <f t="shared" si="1274"/>
        <v>05</v>
      </c>
      <c r="D27149" s="2">
        <v>45693</v>
      </c>
      <c r="E27149" t="s">
        <v>27145</v>
      </c>
      <c r="F27149">
        <v>128.80000000000001</v>
      </c>
      <c r="G27149">
        <v>128.80000000000001</v>
      </c>
      <c r="H27149">
        <v>53.1</v>
      </c>
      <c r="I27149">
        <v>81.12</v>
      </c>
      <c r="J27149">
        <v>-6.3598399999999913</v>
      </c>
      <c r="K27149">
        <v>-6.3598399999999913</v>
      </c>
    </row>
    <row r="27150" spans="1:11" x14ac:dyDescent="0.35">
      <c r="A27150" s="3" t="str">
        <f t="shared" si="1272"/>
        <v>2025</v>
      </c>
      <c r="B27150" s="3" t="str">
        <f t="shared" si="1273"/>
        <v>02</v>
      </c>
      <c r="C27150" s="3" t="str">
        <f t="shared" si="1274"/>
        <v>05</v>
      </c>
      <c r="D27150" s="2">
        <v>45693</v>
      </c>
      <c r="E27150" t="s">
        <v>27146</v>
      </c>
      <c r="F27150">
        <v>128.80000000000001</v>
      </c>
      <c r="G27150">
        <v>128.80000000000001</v>
      </c>
      <c r="H27150">
        <v>53.1</v>
      </c>
      <c r="I27150">
        <v>81.12</v>
      </c>
      <c r="J27150">
        <v>-6.3598399999999913</v>
      </c>
      <c r="K27150">
        <v>-6.3598399999999913</v>
      </c>
    </row>
    <row r="27151" spans="1:11" x14ac:dyDescent="0.35">
      <c r="A27151" s="3" t="str">
        <f t="shared" si="1272"/>
        <v>2025</v>
      </c>
      <c r="B27151" s="3" t="str">
        <f t="shared" si="1273"/>
        <v>02</v>
      </c>
      <c r="C27151" s="3" t="str">
        <f t="shared" si="1274"/>
        <v>05</v>
      </c>
      <c r="D27151" s="2">
        <v>45693</v>
      </c>
      <c r="E27151" t="s">
        <v>27147</v>
      </c>
      <c r="F27151">
        <v>133</v>
      </c>
      <c r="G27151">
        <v>133</v>
      </c>
      <c r="H27151">
        <v>53.1</v>
      </c>
      <c r="I27151">
        <v>81.12</v>
      </c>
      <c r="J27151">
        <v>-2.1598400000000026</v>
      </c>
      <c r="K27151">
        <v>-2.1598400000000026</v>
      </c>
    </row>
    <row r="27152" spans="1:11" x14ac:dyDescent="0.35">
      <c r="A27152" s="3" t="str">
        <f t="shared" si="1272"/>
        <v>2025</v>
      </c>
      <c r="B27152" s="3" t="str">
        <f t="shared" si="1273"/>
        <v>02</v>
      </c>
      <c r="C27152" s="3" t="str">
        <f t="shared" si="1274"/>
        <v>05</v>
      </c>
      <c r="D27152" s="2">
        <v>45693</v>
      </c>
      <c r="E27152" t="s">
        <v>27148</v>
      </c>
      <c r="F27152">
        <v>151.43018000000001</v>
      </c>
      <c r="G27152">
        <v>151.43018000000001</v>
      </c>
      <c r="H27152">
        <v>53.1</v>
      </c>
      <c r="I27152">
        <v>81.12</v>
      </c>
      <c r="J27152">
        <v>16.270340000000004</v>
      </c>
      <c r="K27152">
        <v>16.270340000000004</v>
      </c>
    </row>
    <row r="27153" spans="1:11" x14ac:dyDescent="0.35">
      <c r="A27153" s="3" t="str">
        <f t="shared" si="1272"/>
        <v>2025</v>
      </c>
      <c r="B27153" s="3" t="str">
        <f t="shared" si="1273"/>
        <v>02</v>
      </c>
      <c r="C27153" s="3" t="str">
        <f t="shared" si="1274"/>
        <v>05</v>
      </c>
      <c r="D27153" s="2">
        <v>45693</v>
      </c>
      <c r="E27153" t="s">
        <v>27149</v>
      </c>
      <c r="F27153">
        <v>168.83</v>
      </c>
      <c r="G27153">
        <v>168.83</v>
      </c>
      <c r="H27153">
        <v>53.1</v>
      </c>
      <c r="I27153">
        <v>81.12</v>
      </c>
      <c r="J27153">
        <v>33.67016000000001</v>
      </c>
      <c r="K27153">
        <v>33.67016000000001</v>
      </c>
    </row>
    <row r="27154" spans="1:11" x14ac:dyDescent="0.35">
      <c r="A27154" s="3" t="str">
        <f t="shared" si="1272"/>
        <v>2025</v>
      </c>
      <c r="B27154" s="3" t="str">
        <f t="shared" si="1273"/>
        <v>02</v>
      </c>
      <c r="C27154" s="3" t="str">
        <f t="shared" si="1274"/>
        <v>05</v>
      </c>
      <c r="D27154" s="2">
        <v>45693</v>
      </c>
      <c r="E27154" t="s">
        <v>27150</v>
      </c>
      <c r="F27154">
        <v>180.62325999999999</v>
      </c>
      <c r="G27154">
        <v>180.81</v>
      </c>
      <c r="H27154">
        <v>53.1</v>
      </c>
      <c r="I27154">
        <v>81.12</v>
      </c>
      <c r="J27154">
        <v>45.463419999999985</v>
      </c>
      <c r="K27154">
        <v>45.65016</v>
      </c>
    </row>
    <row r="27155" spans="1:11" x14ac:dyDescent="0.35">
      <c r="A27155" s="3" t="str">
        <f t="shared" si="1272"/>
        <v>2025</v>
      </c>
      <c r="B27155" s="3" t="str">
        <f t="shared" si="1273"/>
        <v>02</v>
      </c>
      <c r="C27155" s="3" t="str">
        <f t="shared" si="1274"/>
        <v>05</v>
      </c>
      <c r="D27155" s="2">
        <v>45693</v>
      </c>
      <c r="E27155" t="s">
        <v>27151</v>
      </c>
      <c r="F27155">
        <v>159.33473000000001</v>
      </c>
      <c r="G27155">
        <v>159.33473000000001</v>
      </c>
      <c r="H27155">
        <v>53.1</v>
      </c>
      <c r="I27155">
        <v>81.12</v>
      </c>
      <c r="J27155">
        <v>24.174890000000005</v>
      </c>
      <c r="K27155">
        <v>24.174890000000005</v>
      </c>
    </row>
    <row r="27156" spans="1:11" x14ac:dyDescent="0.35">
      <c r="A27156" s="3" t="str">
        <f t="shared" si="1272"/>
        <v>2025</v>
      </c>
      <c r="B27156" s="3" t="str">
        <f t="shared" si="1273"/>
        <v>02</v>
      </c>
      <c r="C27156" s="3" t="str">
        <f t="shared" si="1274"/>
        <v>05</v>
      </c>
      <c r="D27156" s="2">
        <v>45693</v>
      </c>
      <c r="E27156" t="s">
        <v>27152</v>
      </c>
      <c r="F27156">
        <v>143.61000000000001</v>
      </c>
      <c r="G27156">
        <v>143.61000000000001</v>
      </c>
      <c r="H27156">
        <v>53.1</v>
      </c>
      <c r="I27156">
        <v>81.12</v>
      </c>
      <c r="J27156">
        <v>8.450160000000011</v>
      </c>
      <c r="K27156">
        <v>8.450160000000011</v>
      </c>
    </row>
    <row r="27157" spans="1:11" x14ac:dyDescent="0.35">
      <c r="A27157" s="3" t="str">
        <f t="shared" si="1272"/>
        <v>2025</v>
      </c>
      <c r="B27157" s="3" t="str">
        <f t="shared" si="1273"/>
        <v>02</v>
      </c>
      <c r="C27157" s="3" t="str">
        <f t="shared" si="1274"/>
        <v>05</v>
      </c>
      <c r="D27157" s="2">
        <v>45693</v>
      </c>
      <c r="E27157" t="s">
        <v>27153</v>
      </c>
      <c r="F27157">
        <v>137.61000000000001</v>
      </c>
      <c r="G27157">
        <v>137.61000000000001</v>
      </c>
      <c r="H27157">
        <v>53.1</v>
      </c>
      <c r="I27157">
        <v>81.12</v>
      </c>
      <c r="J27157">
        <v>2.450160000000011</v>
      </c>
      <c r="K27157">
        <v>2.450160000000011</v>
      </c>
    </row>
    <row r="27158" spans="1:11" x14ac:dyDescent="0.35">
      <c r="A27158" s="3" t="str">
        <f t="shared" si="1272"/>
        <v>2025</v>
      </c>
      <c r="B27158" s="3" t="str">
        <f t="shared" si="1273"/>
        <v>02</v>
      </c>
      <c r="C27158" s="3" t="str">
        <f t="shared" si="1274"/>
        <v>05</v>
      </c>
      <c r="D27158" s="2">
        <v>45693</v>
      </c>
      <c r="E27158" t="s">
        <v>27154</v>
      </c>
      <c r="F27158">
        <v>129.13999999999999</v>
      </c>
      <c r="G27158">
        <v>129.13999999999999</v>
      </c>
      <c r="H27158">
        <v>53.1</v>
      </c>
      <c r="I27158">
        <v>81.12</v>
      </c>
      <c r="J27158">
        <v>-6.0198400000000163</v>
      </c>
      <c r="K27158">
        <v>-6.0198400000000163</v>
      </c>
    </row>
    <row r="27159" spans="1:11" x14ac:dyDescent="0.35">
      <c r="A27159" s="3" t="str">
        <f t="shared" si="1272"/>
        <v>2025</v>
      </c>
      <c r="B27159" s="3" t="str">
        <f t="shared" si="1273"/>
        <v>02</v>
      </c>
      <c r="C27159" s="3" t="str">
        <f t="shared" si="1274"/>
        <v>05</v>
      </c>
      <c r="D27159" s="2">
        <v>45693</v>
      </c>
      <c r="E27159" t="s">
        <v>27155</v>
      </c>
      <c r="F27159">
        <v>127.33</v>
      </c>
      <c r="G27159">
        <v>127.33</v>
      </c>
      <c r="H27159">
        <v>53.1</v>
      </c>
      <c r="I27159">
        <v>81.12</v>
      </c>
      <c r="J27159">
        <v>-7.8298400000000044</v>
      </c>
      <c r="K27159">
        <v>-7.8298400000000044</v>
      </c>
    </row>
    <row r="27160" spans="1:11" x14ac:dyDescent="0.35">
      <c r="A27160" s="3" t="str">
        <f t="shared" si="1272"/>
        <v>2025</v>
      </c>
      <c r="B27160" s="3" t="str">
        <f t="shared" si="1273"/>
        <v>02</v>
      </c>
      <c r="C27160" s="3" t="str">
        <f t="shared" si="1274"/>
        <v>05</v>
      </c>
      <c r="D27160" s="2">
        <v>45693</v>
      </c>
      <c r="E27160" t="s">
        <v>27156</v>
      </c>
      <c r="F27160">
        <v>130</v>
      </c>
      <c r="G27160">
        <v>130</v>
      </c>
      <c r="H27160">
        <v>53.1</v>
      </c>
      <c r="I27160">
        <v>81.12</v>
      </c>
      <c r="J27160">
        <v>-5.1598400000000026</v>
      </c>
      <c r="K27160">
        <v>-5.1598400000000026</v>
      </c>
    </row>
    <row r="27161" spans="1:11" x14ac:dyDescent="0.35">
      <c r="A27161" s="3" t="str">
        <f t="shared" si="1272"/>
        <v>2025</v>
      </c>
      <c r="B27161" s="3" t="str">
        <f t="shared" si="1273"/>
        <v>02</v>
      </c>
      <c r="C27161" s="3" t="str">
        <f t="shared" si="1274"/>
        <v>05</v>
      </c>
      <c r="D27161" s="2">
        <v>45693</v>
      </c>
      <c r="E27161" t="s">
        <v>27157</v>
      </c>
      <c r="F27161">
        <v>144.12</v>
      </c>
      <c r="G27161">
        <v>144.12</v>
      </c>
      <c r="H27161">
        <v>53.1</v>
      </c>
      <c r="I27161">
        <v>81.12</v>
      </c>
      <c r="J27161">
        <v>8.9601600000000019</v>
      </c>
      <c r="K27161">
        <v>8.9601600000000019</v>
      </c>
    </row>
    <row r="27162" spans="1:11" x14ac:dyDescent="0.35">
      <c r="A27162" s="3" t="str">
        <f t="shared" si="1272"/>
        <v>2025</v>
      </c>
      <c r="B27162" s="3" t="str">
        <f t="shared" si="1273"/>
        <v>02</v>
      </c>
      <c r="C27162" s="3" t="str">
        <f t="shared" si="1274"/>
        <v>05</v>
      </c>
      <c r="D27162" s="2">
        <v>45693</v>
      </c>
      <c r="E27162" t="s">
        <v>27158</v>
      </c>
      <c r="F27162">
        <v>159.64649</v>
      </c>
      <c r="G27162">
        <v>159.64649</v>
      </c>
      <c r="H27162">
        <v>53.1</v>
      </c>
      <c r="I27162">
        <v>81.12</v>
      </c>
      <c r="J27162">
        <v>24.486649999999997</v>
      </c>
      <c r="K27162">
        <v>24.486649999999997</v>
      </c>
    </row>
    <row r="27163" spans="1:11" x14ac:dyDescent="0.35">
      <c r="A27163" s="3" t="str">
        <f t="shared" si="1272"/>
        <v>2025</v>
      </c>
      <c r="B27163" s="3" t="str">
        <f t="shared" si="1273"/>
        <v>02</v>
      </c>
      <c r="C27163" s="3" t="str">
        <f t="shared" si="1274"/>
        <v>05</v>
      </c>
      <c r="D27163" s="2">
        <v>45693</v>
      </c>
      <c r="E27163" t="s">
        <v>27159</v>
      </c>
      <c r="F27163">
        <v>177</v>
      </c>
      <c r="G27163">
        <v>177</v>
      </c>
      <c r="H27163">
        <v>53.1</v>
      </c>
      <c r="I27163">
        <v>81.12</v>
      </c>
      <c r="J27163">
        <v>41.840159999999997</v>
      </c>
      <c r="K27163">
        <v>41.840159999999997</v>
      </c>
    </row>
    <row r="27164" spans="1:11" x14ac:dyDescent="0.35">
      <c r="A27164" s="3" t="str">
        <f t="shared" si="1272"/>
        <v>2025</v>
      </c>
      <c r="B27164" s="3" t="str">
        <f t="shared" si="1273"/>
        <v>02</v>
      </c>
      <c r="C27164" s="3" t="str">
        <f t="shared" si="1274"/>
        <v>05</v>
      </c>
      <c r="D27164" s="2">
        <v>45693</v>
      </c>
      <c r="E27164" t="s">
        <v>27160</v>
      </c>
      <c r="F27164">
        <v>189.9</v>
      </c>
      <c r="G27164">
        <v>189.9</v>
      </c>
      <c r="H27164">
        <v>53.1</v>
      </c>
      <c r="I27164">
        <v>81.12</v>
      </c>
      <c r="J27164">
        <v>54.740160000000003</v>
      </c>
      <c r="K27164">
        <v>54.740160000000003</v>
      </c>
    </row>
    <row r="27165" spans="1:11" x14ac:dyDescent="0.35">
      <c r="A27165" s="3" t="str">
        <f t="shared" si="1272"/>
        <v>2025</v>
      </c>
      <c r="B27165" s="3" t="str">
        <f t="shared" si="1273"/>
        <v>02</v>
      </c>
      <c r="C27165" s="3" t="str">
        <f t="shared" si="1274"/>
        <v>05</v>
      </c>
      <c r="D27165" s="2">
        <v>45693</v>
      </c>
      <c r="E27165" t="s">
        <v>27161</v>
      </c>
      <c r="F27165">
        <v>189.62567000000001</v>
      </c>
      <c r="G27165">
        <v>189.62567000000001</v>
      </c>
      <c r="H27165">
        <v>53.1</v>
      </c>
      <c r="I27165">
        <v>81.12</v>
      </c>
      <c r="J27165">
        <v>54.465830000000011</v>
      </c>
      <c r="K27165">
        <v>54.465830000000011</v>
      </c>
    </row>
    <row r="27166" spans="1:11" x14ac:dyDescent="0.35">
      <c r="A27166" s="3" t="str">
        <f t="shared" si="1272"/>
        <v>2025</v>
      </c>
      <c r="B27166" s="3" t="str">
        <f t="shared" si="1273"/>
        <v>02</v>
      </c>
      <c r="C27166" s="3" t="str">
        <f t="shared" si="1274"/>
        <v>05</v>
      </c>
      <c r="D27166" s="2">
        <v>45693</v>
      </c>
      <c r="E27166" t="s">
        <v>27162</v>
      </c>
      <c r="F27166">
        <v>170</v>
      </c>
      <c r="G27166">
        <v>170</v>
      </c>
      <c r="H27166">
        <v>53.1</v>
      </c>
      <c r="I27166">
        <v>81.12</v>
      </c>
      <c r="J27166">
        <v>34.840159999999997</v>
      </c>
      <c r="K27166">
        <v>34.840159999999997</v>
      </c>
    </row>
    <row r="27167" spans="1:11" x14ac:dyDescent="0.35">
      <c r="A27167" s="3" t="str">
        <f t="shared" si="1272"/>
        <v>2025</v>
      </c>
      <c r="B27167" s="3" t="str">
        <f t="shared" si="1273"/>
        <v>02</v>
      </c>
      <c r="C27167" s="3" t="str">
        <f t="shared" si="1274"/>
        <v>05</v>
      </c>
      <c r="D27167" s="2">
        <v>45693</v>
      </c>
      <c r="E27167" t="s">
        <v>27163</v>
      </c>
      <c r="F27167">
        <v>155.53637000000001</v>
      </c>
      <c r="G27167">
        <v>155.41999999999999</v>
      </c>
      <c r="H27167">
        <v>53.1</v>
      </c>
      <c r="I27167">
        <v>81.12</v>
      </c>
      <c r="J27167">
        <v>20.376530000000002</v>
      </c>
      <c r="K27167">
        <v>20.260159999999985</v>
      </c>
    </row>
    <row r="27168" spans="1:11" x14ac:dyDescent="0.35">
      <c r="A27168" s="3" t="str">
        <f t="shared" si="1272"/>
        <v>2025</v>
      </c>
      <c r="B27168" s="3" t="str">
        <f t="shared" si="1273"/>
        <v>02</v>
      </c>
      <c r="C27168" s="3" t="str">
        <f t="shared" si="1274"/>
        <v>05</v>
      </c>
      <c r="D27168" s="2">
        <v>45693</v>
      </c>
      <c r="E27168" t="s">
        <v>27164</v>
      </c>
      <c r="F27168">
        <v>147.76319000000001</v>
      </c>
      <c r="G27168">
        <v>147.16</v>
      </c>
      <c r="H27168">
        <v>53.1</v>
      </c>
      <c r="I27168">
        <v>81.12</v>
      </c>
      <c r="J27168">
        <v>12.603350000000006</v>
      </c>
      <c r="K27168">
        <v>12.000159999999994</v>
      </c>
    </row>
    <row r="27169" spans="1:11" x14ac:dyDescent="0.35">
      <c r="A27169" s="3" t="str">
        <f t="shared" si="1272"/>
        <v>2025</v>
      </c>
      <c r="B27169" s="3" t="str">
        <f t="shared" si="1273"/>
        <v>02</v>
      </c>
      <c r="C27169" s="3" t="str">
        <f t="shared" si="1274"/>
        <v>05</v>
      </c>
      <c r="D27169" s="2">
        <v>45693</v>
      </c>
      <c r="E27169" t="s">
        <v>27165</v>
      </c>
      <c r="F27169">
        <v>143.61000000000001</v>
      </c>
      <c r="G27169">
        <v>143.61000000000001</v>
      </c>
      <c r="H27169">
        <v>53.1</v>
      </c>
      <c r="I27169">
        <v>81.12</v>
      </c>
      <c r="J27169">
        <v>8.450160000000011</v>
      </c>
      <c r="K27169">
        <v>8.450160000000011</v>
      </c>
    </row>
    <row r="27170" spans="1:11" x14ac:dyDescent="0.35">
      <c r="A27170" s="3" t="str">
        <f t="shared" si="1272"/>
        <v>2025</v>
      </c>
      <c r="B27170" s="3" t="str">
        <f t="shared" si="1273"/>
        <v>02</v>
      </c>
      <c r="C27170" s="3" t="str">
        <f t="shared" si="1274"/>
        <v>06</v>
      </c>
      <c r="D27170" s="2">
        <v>45694</v>
      </c>
      <c r="E27170" t="s">
        <v>27166</v>
      </c>
      <c r="F27170">
        <v>139.4</v>
      </c>
      <c r="G27170">
        <v>139.4</v>
      </c>
      <c r="H27170">
        <v>54.912999999999997</v>
      </c>
      <c r="I27170">
        <v>81.93</v>
      </c>
      <c r="J27170">
        <v>0.32499000000001033</v>
      </c>
      <c r="K27170">
        <v>0.32499000000001033</v>
      </c>
    </row>
    <row r="27171" spans="1:11" x14ac:dyDescent="0.35">
      <c r="A27171" s="3" t="str">
        <f t="shared" si="1272"/>
        <v>2025</v>
      </c>
      <c r="B27171" s="3" t="str">
        <f t="shared" si="1273"/>
        <v>02</v>
      </c>
      <c r="C27171" s="3" t="str">
        <f t="shared" si="1274"/>
        <v>06</v>
      </c>
      <c r="D27171" s="2">
        <v>45694</v>
      </c>
      <c r="E27171" t="s">
        <v>27167</v>
      </c>
      <c r="F27171">
        <v>133.30000000000001</v>
      </c>
      <c r="G27171">
        <v>133.30000000000001</v>
      </c>
      <c r="H27171">
        <v>54.912999999999997</v>
      </c>
      <c r="I27171">
        <v>81.93</v>
      </c>
      <c r="J27171">
        <v>-5.775009999999984</v>
      </c>
      <c r="K27171">
        <v>-5.775009999999984</v>
      </c>
    </row>
    <row r="27172" spans="1:11" x14ac:dyDescent="0.35">
      <c r="A27172" s="3" t="str">
        <f t="shared" si="1272"/>
        <v>2025</v>
      </c>
      <c r="B27172" s="3" t="str">
        <f t="shared" si="1273"/>
        <v>02</v>
      </c>
      <c r="C27172" s="3" t="str">
        <f t="shared" si="1274"/>
        <v>06</v>
      </c>
      <c r="D27172" s="2">
        <v>45694</v>
      </c>
      <c r="E27172" t="s">
        <v>27168</v>
      </c>
      <c r="F27172">
        <v>133.1</v>
      </c>
      <c r="G27172">
        <v>133.1</v>
      </c>
      <c r="H27172">
        <v>54.912999999999997</v>
      </c>
      <c r="I27172">
        <v>81.93</v>
      </c>
      <c r="J27172">
        <v>-5.975010000000001</v>
      </c>
      <c r="K27172">
        <v>-5.975010000000001</v>
      </c>
    </row>
    <row r="27173" spans="1:11" x14ac:dyDescent="0.35">
      <c r="A27173" s="3" t="str">
        <f t="shared" si="1272"/>
        <v>2025</v>
      </c>
      <c r="B27173" s="3" t="str">
        <f t="shared" si="1273"/>
        <v>02</v>
      </c>
      <c r="C27173" s="3" t="str">
        <f t="shared" si="1274"/>
        <v>06</v>
      </c>
      <c r="D27173" s="2">
        <v>45694</v>
      </c>
      <c r="E27173" t="s">
        <v>27169</v>
      </c>
      <c r="F27173">
        <v>130</v>
      </c>
      <c r="G27173">
        <v>130</v>
      </c>
      <c r="H27173">
        <v>54.912999999999997</v>
      </c>
      <c r="I27173">
        <v>81.93</v>
      </c>
      <c r="J27173">
        <v>-9.0750099999999954</v>
      </c>
      <c r="K27173">
        <v>-9.0750099999999954</v>
      </c>
    </row>
    <row r="27174" spans="1:11" x14ac:dyDescent="0.35">
      <c r="A27174" s="3" t="str">
        <f t="shared" si="1272"/>
        <v>2025</v>
      </c>
      <c r="B27174" s="3" t="str">
        <f t="shared" si="1273"/>
        <v>02</v>
      </c>
      <c r="C27174" s="3" t="str">
        <f t="shared" si="1274"/>
        <v>06</v>
      </c>
      <c r="D27174" s="2">
        <v>45694</v>
      </c>
      <c r="E27174" t="s">
        <v>27170</v>
      </c>
      <c r="F27174">
        <v>130</v>
      </c>
      <c r="G27174">
        <v>130</v>
      </c>
      <c r="H27174">
        <v>54.912999999999997</v>
      </c>
      <c r="I27174">
        <v>81.93</v>
      </c>
      <c r="J27174">
        <v>-9.0750099999999954</v>
      </c>
      <c r="K27174">
        <v>-9.0750099999999954</v>
      </c>
    </row>
    <row r="27175" spans="1:11" x14ac:dyDescent="0.35">
      <c r="A27175" s="3" t="str">
        <f t="shared" si="1272"/>
        <v>2025</v>
      </c>
      <c r="B27175" s="3" t="str">
        <f t="shared" si="1273"/>
        <v>02</v>
      </c>
      <c r="C27175" s="3" t="str">
        <f t="shared" si="1274"/>
        <v>06</v>
      </c>
      <c r="D27175" s="2">
        <v>45694</v>
      </c>
      <c r="E27175" t="s">
        <v>27171</v>
      </c>
      <c r="F27175">
        <v>134.58000000000001</v>
      </c>
      <c r="G27175">
        <v>134.58000000000001</v>
      </c>
      <c r="H27175">
        <v>54.912999999999997</v>
      </c>
      <c r="I27175">
        <v>81.93</v>
      </c>
      <c r="J27175">
        <v>-4.4950099999999829</v>
      </c>
      <c r="K27175">
        <v>-4.4950099999999829</v>
      </c>
    </row>
    <row r="27176" spans="1:11" x14ac:dyDescent="0.35">
      <c r="A27176" s="3" t="str">
        <f t="shared" si="1272"/>
        <v>2025</v>
      </c>
      <c r="B27176" s="3" t="str">
        <f t="shared" si="1273"/>
        <v>02</v>
      </c>
      <c r="C27176" s="3" t="str">
        <f t="shared" si="1274"/>
        <v>06</v>
      </c>
      <c r="D27176" s="2">
        <v>45694</v>
      </c>
      <c r="E27176" t="s">
        <v>27172</v>
      </c>
      <c r="F27176">
        <v>154</v>
      </c>
      <c r="G27176">
        <v>154</v>
      </c>
      <c r="H27176">
        <v>54.912999999999997</v>
      </c>
      <c r="I27176">
        <v>81.93</v>
      </c>
      <c r="J27176">
        <v>14.924990000000005</v>
      </c>
      <c r="K27176">
        <v>14.924990000000005</v>
      </c>
    </row>
    <row r="27177" spans="1:11" x14ac:dyDescent="0.35">
      <c r="A27177" s="3" t="str">
        <f t="shared" si="1272"/>
        <v>2025</v>
      </c>
      <c r="B27177" s="3" t="str">
        <f t="shared" si="1273"/>
        <v>02</v>
      </c>
      <c r="C27177" s="3" t="str">
        <f t="shared" si="1274"/>
        <v>06</v>
      </c>
      <c r="D27177" s="2">
        <v>45694</v>
      </c>
      <c r="E27177" t="s">
        <v>27173</v>
      </c>
      <c r="F27177">
        <v>180.08757</v>
      </c>
      <c r="G27177">
        <v>180.08757</v>
      </c>
      <c r="H27177">
        <v>54.912999999999997</v>
      </c>
      <c r="I27177">
        <v>81.93</v>
      </c>
      <c r="J27177">
        <v>41.012560000000008</v>
      </c>
      <c r="K27177">
        <v>41.012560000000008</v>
      </c>
    </row>
    <row r="27178" spans="1:11" x14ac:dyDescent="0.35">
      <c r="A27178" s="3" t="str">
        <f t="shared" si="1272"/>
        <v>2025</v>
      </c>
      <c r="B27178" s="3" t="str">
        <f t="shared" si="1273"/>
        <v>02</v>
      </c>
      <c r="C27178" s="3" t="str">
        <f t="shared" si="1274"/>
        <v>06</v>
      </c>
      <c r="D27178" s="2">
        <v>45694</v>
      </c>
      <c r="E27178" t="s">
        <v>27174</v>
      </c>
      <c r="F27178">
        <v>210.24432999999999</v>
      </c>
      <c r="G27178">
        <v>210.56</v>
      </c>
      <c r="H27178">
        <v>54.912999999999997</v>
      </c>
      <c r="I27178">
        <v>81.93</v>
      </c>
      <c r="J27178">
        <v>71.169319999999999</v>
      </c>
      <c r="K27178">
        <v>71.48499000000001</v>
      </c>
    </row>
    <row r="27179" spans="1:11" x14ac:dyDescent="0.35">
      <c r="A27179" s="3" t="str">
        <f t="shared" si="1272"/>
        <v>2025</v>
      </c>
      <c r="B27179" s="3" t="str">
        <f t="shared" si="1273"/>
        <v>02</v>
      </c>
      <c r="C27179" s="3" t="str">
        <f t="shared" si="1274"/>
        <v>06</v>
      </c>
      <c r="D27179" s="2">
        <v>45694</v>
      </c>
      <c r="E27179" t="s">
        <v>27175</v>
      </c>
      <c r="F27179">
        <v>171.77510000000001</v>
      </c>
      <c r="G27179">
        <v>177.44</v>
      </c>
      <c r="H27179">
        <v>54.912999999999997</v>
      </c>
      <c r="I27179">
        <v>81.93</v>
      </c>
      <c r="J27179">
        <v>32.700090000000017</v>
      </c>
      <c r="K27179">
        <v>38.364990000000006</v>
      </c>
    </row>
    <row r="27180" spans="1:11" x14ac:dyDescent="0.35">
      <c r="A27180" s="3" t="str">
        <f t="shared" si="1272"/>
        <v>2025</v>
      </c>
      <c r="B27180" s="3" t="str">
        <f t="shared" si="1273"/>
        <v>02</v>
      </c>
      <c r="C27180" s="3" t="str">
        <f t="shared" si="1274"/>
        <v>06</v>
      </c>
      <c r="D27180" s="2">
        <v>45694</v>
      </c>
      <c r="E27180" t="s">
        <v>27176</v>
      </c>
      <c r="F27180">
        <v>153.80179999999999</v>
      </c>
      <c r="G27180">
        <v>158.8245</v>
      </c>
      <c r="H27180">
        <v>54.912999999999997</v>
      </c>
      <c r="I27180">
        <v>81.93</v>
      </c>
      <c r="J27180">
        <v>14.72678999999999</v>
      </c>
      <c r="K27180">
        <v>19.749490000000005</v>
      </c>
    </row>
    <row r="27181" spans="1:11" x14ac:dyDescent="0.35">
      <c r="A27181" s="3" t="str">
        <f t="shared" si="1272"/>
        <v>2025</v>
      </c>
      <c r="B27181" s="3" t="str">
        <f t="shared" si="1273"/>
        <v>02</v>
      </c>
      <c r="C27181" s="3" t="str">
        <f t="shared" si="1274"/>
        <v>06</v>
      </c>
      <c r="D27181" s="2">
        <v>45694</v>
      </c>
      <c r="E27181" t="s">
        <v>27177</v>
      </c>
      <c r="F27181">
        <v>140.69650999999999</v>
      </c>
      <c r="G27181">
        <v>142.88999999999999</v>
      </c>
      <c r="H27181">
        <v>54.912999999999997</v>
      </c>
      <c r="I27181">
        <v>81.93</v>
      </c>
      <c r="J27181">
        <v>1.6214999999999939</v>
      </c>
      <c r="K27181">
        <v>3.814989999999991</v>
      </c>
    </row>
    <row r="27182" spans="1:11" x14ac:dyDescent="0.35">
      <c r="A27182" s="3" t="str">
        <f t="shared" si="1272"/>
        <v>2025</v>
      </c>
      <c r="B27182" s="3" t="str">
        <f t="shared" si="1273"/>
        <v>02</v>
      </c>
      <c r="C27182" s="3" t="str">
        <f t="shared" si="1274"/>
        <v>06</v>
      </c>
      <c r="D27182" s="2">
        <v>45694</v>
      </c>
      <c r="E27182" t="s">
        <v>27178</v>
      </c>
      <c r="F27182">
        <v>135.5196</v>
      </c>
      <c r="G27182">
        <v>136.26737</v>
      </c>
      <c r="H27182">
        <v>54.912999999999997</v>
      </c>
      <c r="I27182">
        <v>81.93</v>
      </c>
      <c r="J27182">
        <v>-3.5554099999999984</v>
      </c>
      <c r="K27182">
        <v>-2.8076399999999957</v>
      </c>
    </row>
    <row r="27183" spans="1:11" x14ac:dyDescent="0.35">
      <c r="A27183" s="3" t="str">
        <f t="shared" si="1272"/>
        <v>2025</v>
      </c>
      <c r="B27183" s="3" t="str">
        <f t="shared" si="1273"/>
        <v>02</v>
      </c>
      <c r="C27183" s="3" t="str">
        <f t="shared" si="1274"/>
        <v>06</v>
      </c>
      <c r="D27183" s="2">
        <v>45694</v>
      </c>
      <c r="E27183" t="s">
        <v>27179</v>
      </c>
      <c r="F27183">
        <v>133.72</v>
      </c>
      <c r="G27183">
        <v>133.72</v>
      </c>
      <c r="H27183">
        <v>54.912999999999997</v>
      </c>
      <c r="I27183">
        <v>81.93</v>
      </c>
      <c r="J27183">
        <v>-5.3550099999999965</v>
      </c>
      <c r="K27183">
        <v>-5.3550099999999965</v>
      </c>
    </row>
    <row r="27184" spans="1:11" x14ac:dyDescent="0.35">
      <c r="A27184" s="3" t="str">
        <f t="shared" si="1272"/>
        <v>2025</v>
      </c>
      <c r="B27184" s="3" t="str">
        <f t="shared" si="1273"/>
        <v>02</v>
      </c>
      <c r="C27184" s="3" t="str">
        <f t="shared" si="1274"/>
        <v>06</v>
      </c>
      <c r="D27184" s="2">
        <v>45694</v>
      </c>
      <c r="E27184" t="s">
        <v>27180</v>
      </c>
      <c r="F27184">
        <v>140</v>
      </c>
      <c r="G27184">
        <v>140</v>
      </c>
      <c r="H27184">
        <v>54.912999999999997</v>
      </c>
      <c r="I27184">
        <v>81.93</v>
      </c>
      <c r="J27184">
        <v>0.92499000000000464</v>
      </c>
      <c r="K27184">
        <v>0.92499000000000464</v>
      </c>
    </row>
    <row r="27185" spans="1:11" x14ac:dyDescent="0.35">
      <c r="A27185" s="3" t="str">
        <f t="shared" si="1272"/>
        <v>2025</v>
      </c>
      <c r="B27185" s="3" t="str">
        <f t="shared" si="1273"/>
        <v>02</v>
      </c>
      <c r="C27185" s="3" t="str">
        <f t="shared" si="1274"/>
        <v>06</v>
      </c>
      <c r="D27185" s="2">
        <v>45694</v>
      </c>
      <c r="E27185" t="s">
        <v>27181</v>
      </c>
      <c r="F27185">
        <v>149.76</v>
      </c>
      <c r="G27185">
        <v>149.76</v>
      </c>
      <c r="H27185">
        <v>54.912999999999997</v>
      </c>
      <c r="I27185">
        <v>81.93</v>
      </c>
      <c r="J27185">
        <v>10.684989999999996</v>
      </c>
      <c r="K27185">
        <v>10.684989999999996</v>
      </c>
    </row>
    <row r="27186" spans="1:11" x14ac:dyDescent="0.35">
      <c r="A27186" s="3" t="str">
        <f t="shared" si="1272"/>
        <v>2025</v>
      </c>
      <c r="B27186" s="3" t="str">
        <f t="shared" si="1273"/>
        <v>02</v>
      </c>
      <c r="C27186" s="3" t="str">
        <f t="shared" si="1274"/>
        <v>06</v>
      </c>
      <c r="D27186" s="2">
        <v>45694</v>
      </c>
      <c r="E27186" t="s">
        <v>27182</v>
      </c>
      <c r="F27186">
        <v>165.2</v>
      </c>
      <c r="G27186">
        <v>165.2</v>
      </c>
      <c r="H27186">
        <v>54.912999999999997</v>
      </c>
      <c r="I27186">
        <v>81.93</v>
      </c>
      <c r="J27186">
        <v>26.124989999999993</v>
      </c>
      <c r="K27186">
        <v>26.124989999999993</v>
      </c>
    </row>
    <row r="27187" spans="1:11" x14ac:dyDescent="0.35">
      <c r="A27187" s="3" t="str">
        <f t="shared" si="1272"/>
        <v>2025</v>
      </c>
      <c r="B27187" s="3" t="str">
        <f t="shared" si="1273"/>
        <v>02</v>
      </c>
      <c r="C27187" s="3" t="str">
        <f t="shared" si="1274"/>
        <v>06</v>
      </c>
      <c r="D27187" s="2">
        <v>45694</v>
      </c>
      <c r="E27187" t="s">
        <v>27183</v>
      </c>
      <c r="F27187">
        <v>173.44</v>
      </c>
      <c r="G27187">
        <v>173.44</v>
      </c>
      <c r="H27187">
        <v>54.912999999999997</v>
      </c>
      <c r="I27187">
        <v>81.93</v>
      </c>
      <c r="J27187">
        <v>34.364990000000006</v>
      </c>
      <c r="K27187">
        <v>34.364990000000006</v>
      </c>
    </row>
    <row r="27188" spans="1:11" x14ac:dyDescent="0.35">
      <c r="A27188" s="3" t="str">
        <f t="shared" si="1272"/>
        <v>2025</v>
      </c>
      <c r="B27188" s="3" t="str">
        <f t="shared" si="1273"/>
        <v>02</v>
      </c>
      <c r="C27188" s="3" t="str">
        <f t="shared" si="1274"/>
        <v>06</v>
      </c>
      <c r="D27188" s="2">
        <v>45694</v>
      </c>
      <c r="E27188" t="s">
        <v>27184</v>
      </c>
      <c r="F27188">
        <v>176.18946</v>
      </c>
      <c r="G27188">
        <v>176.18946</v>
      </c>
      <c r="H27188">
        <v>54.912999999999997</v>
      </c>
      <c r="I27188">
        <v>81.93</v>
      </c>
      <c r="J27188">
        <v>37.114450000000005</v>
      </c>
      <c r="K27188">
        <v>37.114450000000005</v>
      </c>
    </row>
    <row r="27189" spans="1:11" x14ac:dyDescent="0.35">
      <c r="A27189" s="3" t="str">
        <f t="shared" si="1272"/>
        <v>2025</v>
      </c>
      <c r="B27189" s="3" t="str">
        <f t="shared" si="1273"/>
        <v>02</v>
      </c>
      <c r="C27189" s="3" t="str">
        <f t="shared" si="1274"/>
        <v>06</v>
      </c>
      <c r="D27189" s="2">
        <v>45694</v>
      </c>
      <c r="E27189" t="s">
        <v>27185</v>
      </c>
      <c r="F27189">
        <v>173.13609</v>
      </c>
      <c r="G27189">
        <v>171.64</v>
      </c>
      <c r="H27189">
        <v>54.912999999999997</v>
      </c>
      <c r="I27189">
        <v>81.93</v>
      </c>
      <c r="J27189">
        <v>34.061080000000004</v>
      </c>
      <c r="K27189">
        <v>32.564989999999995</v>
      </c>
    </row>
    <row r="27190" spans="1:11" x14ac:dyDescent="0.35">
      <c r="A27190" s="3" t="str">
        <f t="shared" si="1272"/>
        <v>2025</v>
      </c>
      <c r="B27190" s="3" t="str">
        <f t="shared" si="1273"/>
        <v>02</v>
      </c>
      <c r="C27190" s="3" t="str">
        <f t="shared" si="1274"/>
        <v>06</v>
      </c>
      <c r="D27190" s="2">
        <v>45694</v>
      </c>
      <c r="E27190" t="s">
        <v>27186</v>
      </c>
      <c r="F27190">
        <v>160</v>
      </c>
      <c r="G27190">
        <v>160</v>
      </c>
      <c r="H27190">
        <v>54.912999999999997</v>
      </c>
      <c r="I27190">
        <v>81.93</v>
      </c>
      <c r="J27190">
        <v>20.924990000000005</v>
      </c>
      <c r="K27190">
        <v>20.924990000000005</v>
      </c>
    </row>
    <row r="27191" spans="1:11" x14ac:dyDescent="0.35">
      <c r="A27191" s="3" t="str">
        <f t="shared" si="1272"/>
        <v>2025</v>
      </c>
      <c r="B27191" s="3" t="str">
        <f t="shared" si="1273"/>
        <v>02</v>
      </c>
      <c r="C27191" s="3" t="str">
        <f t="shared" si="1274"/>
        <v>06</v>
      </c>
      <c r="D27191" s="2">
        <v>45694</v>
      </c>
      <c r="E27191" t="s">
        <v>27187</v>
      </c>
      <c r="F27191">
        <v>152.77000000000001</v>
      </c>
      <c r="G27191">
        <v>152.77000000000001</v>
      </c>
      <c r="H27191">
        <v>54.912999999999997</v>
      </c>
      <c r="I27191">
        <v>81.93</v>
      </c>
      <c r="J27191">
        <v>13.694990000000015</v>
      </c>
      <c r="K27191">
        <v>13.694990000000015</v>
      </c>
    </row>
    <row r="27192" spans="1:11" x14ac:dyDescent="0.35">
      <c r="A27192" s="3" t="str">
        <f t="shared" si="1272"/>
        <v>2025</v>
      </c>
      <c r="B27192" s="3" t="str">
        <f t="shared" si="1273"/>
        <v>02</v>
      </c>
      <c r="C27192" s="3" t="str">
        <f t="shared" si="1274"/>
        <v>06</v>
      </c>
      <c r="D27192" s="2">
        <v>45694</v>
      </c>
      <c r="E27192" t="s">
        <v>27188</v>
      </c>
      <c r="F27192">
        <v>147.33000000000001</v>
      </c>
      <c r="G27192">
        <v>147.33000000000001</v>
      </c>
      <c r="H27192">
        <v>54.912999999999997</v>
      </c>
      <c r="I27192">
        <v>81.93</v>
      </c>
      <c r="J27192">
        <v>8.2549900000000171</v>
      </c>
      <c r="K27192">
        <v>8.2549900000000171</v>
      </c>
    </row>
    <row r="27193" spans="1:11" x14ac:dyDescent="0.35">
      <c r="A27193" s="3" t="str">
        <f t="shared" si="1272"/>
        <v>2025</v>
      </c>
      <c r="B27193" s="3" t="str">
        <f t="shared" si="1273"/>
        <v>02</v>
      </c>
      <c r="C27193" s="3" t="str">
        <f t="shared" si="1274"/>
        <v>06</v>
      </c>
      <c r="D27193" s="2">
        <v>45694</v>
      </c>
      <c r="E27193" t="s">
        <v>27189</v>
      </c>
      <c r="F27193">
        <v>145.76</v>
      </c>
      <c r="G27193">
        <v>145.76</v>
      </c>
      <c r="H27193">
        <v>54.912999999999997</v>
      </c>
      <c r="I27193">
        <v>81.93</v>
      </c>
      <c r="J27193">
        <v>6.6849899999999955</v>
      </c>
      <c r="K27193">
        <v>6.6849899999999955</v>
      </c>
    </row>
    <row r="27194" spans="1:11" x14ac:dyDescent="0.35">
      <c r="A27194" s="3" t="str">
        <f t="shared" si="1272"/>
        <v>2025</v>
      </c>
      <c r="B27194" s="3" t="str">
        <f t="shared" si="1273"/>
        <v>02</v>
      </c>
      <c r="C27194" s="3" t="str">
        <f t="shared" si="1274"/>
        <v>07</v>
      </c>
      <c r="D27194" s="2">
        <v>45695</v>
      </c>
      <c r="E27194" t="s">
        <v>27190</v>
      </c>
      <c r="F27194">
        <v>146.1</v>
      </c>
      <c r="G27194">
        <v>146.1</v>
      </c>
      <c r="H27194">
        <v>56.725000000000001</v>
      </c>
      <c r="I27194">
        <v>82.28</v>
      </c>
      <c r="J27194">
        <v>3.2760399999999912</v>
      </c>
      <c r="K27194">
        <v>3.2760399999999912</v>
      </c>
    </row>
    <row r="27195" spans="1:11" x14ac:dyDescent="0.35">
      <c r="A27195" s="3" t="str">
        <f t="shared" si="1272"/>
        <v>2025</v>
      </c>
      <c r="B27195" s="3" t="str">
        <f t="shared" si="1273"/>
        <v>02</v>
      </c>
      <c r="C27195" s="3" t="str">
        <f t="shared" si="1274"/>
        <v>07</v>
      </c>
      <c r="D27195" s="2">
        <v>45695</v>
      </c>
      <c r="E27195" t="s">
        <v>27191</v>
      </c>
      <c r="F27195">
        <v>142</v>
      </c>
      <c r="G27195">
        <v>142</v>
      </c>
      <c r="H27195">
        <v>56.725000000000001</v>
      </c>
      <c r="I27195">
        <v>82.28</v>
      </c>
      <c r="J27195">
        <v>-0.82396000000000313</v>
      </c>
      <c r="K27195">
        <v>-0.82396000000000313</v>
      </c>
    </row>
    <row r="27196" spans="1:11" x14ac:dyDescent="0.35">
      <c r="A27196" s="3" t="str">
        <f t="shared" si="1272"/>
        <v>2025</v>
      </c>
      <c r="B27196" s="3" t="str">
        <f t="shared" si="1273"/>
        <v>02</v>
      </c>
      <c r="C27196" s="3" t="str">
        <f t="shared" si="1274"/>
        <v>07</v>
      </c>
      <c r="D27196" s="2">
        <v>45695</v>
      </c>
      <c r="E27196" t="s">
        <v>27192</v>
      </c>
      <c r="F27196">
        <v>138.9</v>
      </c>
      <c r="G27196">
        <v>138.9</v>
      </c>
      <c r="H27196">
        <v>56.725000000000001</v>
      </c>
      <c r="I27196">
        <v>82.28</v>
      </c>
      <c r="J27196">
        <v>-3.9239599999999975</v>
      </c>
      <c r="K27196">
        <v>-3.9239599999999975</v>
      </c>
    </row>
    <row r="27197" spans="1:11" x14ac:dyDescent="0.35">
      <c r="A27197" s="3" t="str">
        <f t="shared" si="1272"/>
        <v>2025</v>
      </c>
      <c r="B27197" s="3" t="str">
        <f t="shared" si="1273"/>
        <v>02</v>
      </c>
      <c r="C27197" s="3" t="str">
        <f t="shared" si="1274"/>
        <v>07</v>
      </c>
      <c r="D27197" s="2">
        <v>45695</v>
      </c>
      <c r="E27197" t="s">
        <v>27193</v>
      </c>
      <c r="F27197">
        <v>136</v>
      </c>
      <c r="G27197">
        <v>136</v>
      </c>
      <c r="H27197">
        <v>56.725000000000001</v>
      </c>
      <c r="I27197">
        <v>82.28</v>
      </c>
      <c r="J27197">
        <v>-6.8239600000000031</v>
      </c>
      <c r="K27197">
        <v>-6.8239600000000031</v>
      </c>
    </row>
    <row r="27198" spans="1:11" x14ac:dyDescent="0.35">
      <c r="A27198" s="3" t="str">
        <f t="shared" si="1272"/>
        <v>2025</v>
      </c>
      <c r="B27198" s="3" t="str">
        <f t="shared" si="1273"/>
        <v>02</v>
      </c>
      <c r="C27198" s="3" t="str">
        <f t="shared" si="1274"/>
        <v>07</v>
      </c>
      <c r="D27198" s="2">
        <v>45695</v>
      </c>
      <c r="E27198" t="s">
        <v>27194</v>
      </c>
      <c r="F27198">
        <v>135.71</v>
      </c>
      <c r="G27198">
        <v>135.71</v>
      </c>
      <c r="H27198">
        <v>56.725000000000001</v>
      </c>
      <c r="I27198">
        <v>82.28</v>
      </c>
      <c r="J27198">
        <v>-7.1139599999999952</v>
      </c>
      <c r="K27198">
        <v>-7.1139599999999952</v>
      </c>
    </row>
    <row r="27199" spans="1:11" x14ac:dyDescent="0.35">
      <c r="A27199" s="3" t="str">
        <f t="shared" si="1272"/>
        <v>2025</v>
      </c>
      <c r="B27199" s="3" t="str">
        <f t="shared" si="1273"/>
        <v>02</v>
      </c>
      <c r="C27199" s="3" t="str">
        <f t="shared" si="1274"/>
        <v>07</v>
      </c>
      <c r="D27199" s="2">
        <v>45695</v>
      </c>
      <c r="E27199" t="s">
        <v>27195</v>
      </c>
      <c r="F27199">
        <v>141.5</v>
      </c>
      <c r="G27199">
        <v>141.5</v>
      </c>
      <c r="H27199">
        <v>56.725000000000001</v>
      </c>
      <c r="I27199">
        <v>82.28</v>
      </c>
      <c r="J27199">
        <v>-1.3239600000000031</v>
      </c>
      <c r="K27199">
        <v>-1.3239600000000031</v>
      </c>
    </row>
    <row r="27200" spans="1:11" x14ac:dyDescent="0.35">
      <c r="A27200" s="3" t="str">
        <f t="shared" si="1272"/>
        <v>2025</v>
      </c>
      <c r="B27200" s="3" t="str">
        <f t="shared" si="1273"/>
        <v>02</v>
      </c>
      <c r="C27200" s="3" t="str">
        <f t="shared" si="1274"/>
        <v>07</v>
      </c>
      <c r="D27200" s="2">
        <v>45695</v>
      </c>
      <c r="E27200" t="s">
        <v>27196</v>
      </c>
      <c r="F27200">
        <v>153.30000000000001</v>
      </c>
      <c r="G27200">
        <v>153.30000000000001</v>
      </c>
      <c r="H27200">
        <v>56.725000000000001</v>
      </c>
      <c r="I27200">
        <v>82.28</v>
      </c>
      <c r="J27200">
        <v>10.476040000000008</v>
      </c>
      <c r="K27200">
        <v>10.476040000000008</v>
      </c>
    </row>
    <row r="27201" spans="1:11" x14ac:dyDescent="0.35">
      <c r="A27201" s="3" t="str">
        <f t="shared" si="1272"/>
        <v>2025</v>
      </c>
      <c r="B27201" s="3" t="str">
        <f t="shared" si="1273"/>
        <v>02</v>
      </c>
      <c r="C27201" s="3" t="str">
        <f t="shared" si="1274"/>
        <v>07</v>
      </c>
      <c r="D27201" s="2">
        <v>45695</v>
      </c>
      <c r="E27201" t="s">
        <v>27197</v>
      </c>
      <c r="F27201">
        <v>169.23</v>
      </c>
      <c r="G27201">
        <v>169.23</v>
      </c>
      <c r="H27201">
        <v>56.725000000000001</v>
      </c>
      <c r="I27201">
        <v>82.28</v>
      </c>
      <c r="J27201">
        <v>26.406039999999987</v>
      </c>
      <c r="K27201">
        <v>26.406039999999987</v>
      </c>
    </row>
    <row r="27202" spans="1:11" x14ac:dyDescent="0.35">
      <c r="A27202" s="3" t="str">
        <f t="shared" si="1272"/>
        <v>2025</v>
      </c>
      <c r="B27202" s="3" t="str">
        <f t="shared" si="1273"/>
        <v>02</v>
      </c>
      <c r="C27202" s="3" t="str">
        <f t="shared" si="1274"/>
        <v>07</v>
      </c>
      <c r="D27202" s="2">
        <v>45695</v>
      </c>
      <c r="E27202" t="s">
        <v>27198</v>
      </c>
      <c r="F27202">
        <v>202.56376</v>
      </c>
      <c r="G27202">
        <v>205</v>
      </c>
      <c r="H27202">
        <v>56.725000000000001</v>
      </c>
      <c r="I27202">
        <v>82.28</v>
      </c>
      <c r="J27202">
        <v>59.739800000000002</v>
      </c>
      <c r="K27202">
        <v>62.17604</v>
      </c>
    </row>
    <row r="27203" spans="1:11" x14ac:dyDescent="0.35">
      <c r="A27203" s="3" t="str">
        <f t="shared" ref="A27203:A27266" si="1275">LEFT(E27203,4)</f>
        <v>2025</v>
      </c>
      <c r="B27203" s="3" t="str">
        <f t="shared" ref="B27203:B27266" si="1276">MID(E27203,6,2)</f>
        <v>02</v>
      </c>
      <c r="C27203" s="3" t="str">
        <f t="shared" ref="C27203:C27266" si="1277">MID(E27203,9,2)</f>
        <v>07</v>
      </c>
      <c r="D27203" s="2">
        <v>45695</v>
      </c>
      <c r="E27203" t="s">
        <v>27199</v>
      </c>
      <c r="F27203">
        <v>163.36059</v>
      </c>
      <c r="G27203">
        <v>164.04</v>
      </c>
      <c r="H27203">
        <v>56.725000000000001</v>
      </c>
      <c r="I27203">
        <v>82.28</v>
      </c>
      <c r="J27203">
        <v>20.536629999999999</v>
      </c>
      <c r="K27203">
        <v>21.216039999999989</v>
      </c>
    </row>
    <row r="27204" spans="1:11" x14ac:dyDescent="0.35">
      <c r="A27204" s="3" t="str">
        <f t="shared" si="1275"/>
        <v>2025</v>
      </c>
      <c r="B27204" s="3" t="str">
        <f t="shared" si="1276"/>
        <v>02</v>
      </c>
      <c r="C27204" s="3" t="str">
        <f t="shared" si="1277"/>
        <v>07</v>
      </c>
      <c r="D27204" s="2">
        <v>45695</v>
      </c>
      <c r="E27204" t="s">
        <v>27200</v>
      </c>
      <c r="F27204">
        <v>153.31</v>
      </c>
      <c r="G27204">
        <v>153.31</v>
      </c>
      <c r="H27204">
        <v>56.725000000000001</v>
      </c>
      <c r="I27204">
        <v>82.28</v>
      </c>
      <c r="J27204">
        <v>10.486039999999999</v>
      </c>
      <c r="K27204">
        <v>10.486039999999999</v>
      </c>
    </row>
    <row r="27205" spans="1:11" x14ac:dyDescent="0.35">
      <c r="A27205" s="3" t="str">
        <f t="shared" si="1275"/>
        <v>2025</v>
      </c>
      <c r="B27205" s="3" t="str">
        <f t="shared" si="1276"/>
        <v>02</v>
      </c>
      <c r="C27205" s="3" t="str">
        <f t="shared" si="1277"/>
        <v>07</v>
      </c>
      <c r="D27205" s="2">
        <v>45695</v>
      </c>
      <c r="E27205" t="s">
        <v>27201</v>
      </c>
      <c r="F27205">
        <v>148.99</v>
      </c>
      <c r="G27205">
        <v>148.99</v>
      </c>
      <c r="H27205">
        <v>56.725000000000001</v>
      </c>
      <c r="I27205">
        <v>82.28</v>
      </c>
      <c r="J27205">
        <v>6.166040000000006</v>
      </c>
      <c r="K27205">
        <v>6.166040000000006</v>
      </c>
    </row>
    <row r="27206" spans="1:11" x14ac:dyDescent="0.35">
      <c r="A27206" s="3" t="str">
        <f t="shared" si="1275"/>
        <v>2025</v>
      </c>
      <c r="B27206" s="3" t="str">
        <f t="shared" si="1276"/>
        <v>02</v>
      </c>
      <c r="C27206" s="3" t="str">
        <f t="shared" si="1277"/>
        <v>07</v>
      </c>
      <c r="D27206" s="2">
        <v>45695</v>
      </c>
      <c r="E27206" t="s">
        <v>27202</v>
      </c>
      <c r="F27206">
        <v>142.11000000000001</v>
      </c>
      <c r="G27206">
        <v>142.11000000000001</v>
      </c>
      <c r="H27206">
        <v>56.725000000000001</v>
      </c>
      <c r="I27206">
        <v>82.28</v>
      </c>
      <c r="J27206">
        <v>-0.71395999999998949</v>
      </c>
      <c r="K27206">
        <v>-0.71395999999998949</v>
      </c>
    </row>
    <row r="27207" spans="1:11" x14ac:dyDescent="0.35">
      <c r="A27207" s="3" t="str">
        <f t="shared" si="1275"/>
        <v>2025</v>
      </c>
      <c r="B27207" s="3" t="str">
        <f t="shared" si="1276"/>
        <v>02</v>
      </c>
      <c r="C27207" s="3" t="str">
        <f t="shared" si="1277"/>
        <v>07</v>
      </c>
      <c r="D27207" s="2">
        <v>45695</v>
      </c>
      <c r="E27207" t="s">
        <v>27203</v>
      </c>
      <c r="F27207">
        <v>143.22</v>
      </c>
      <c r="G27207">
        <v>143.22</v>
      </c>
      <c r="H27207">
        <v>56.725000000000001</v>
      </c>
      <c r="I27207">
        <v>82.28</v>
      </c>
      <c r="J27207">
        <v>0.39603999999999573</v>
      </c>
      <c r="K27207">
        <v>0.39603999999999573</v>
      </c>
    </row>
    <row r="27208" spans="1:11" x14ac:dyDescent="0.35">
      <c r="A27208" s="3" t="str">
        <f t="shared" si="1275"/>
        <v>2025</v>
      </c>
      <c r="B27208" s="3" t="str">
        <f t="shared" si="1276"/>
        <v>02</v>
      </c>
      <c r="C27208" s="3" t="str">
        <f t="shared" si="1277"/>
        <v>07</v>
      </c>
      <c r="D27208" s="2">
        <v>45695</v>
      </c>
      <c r="E27208" t="s">
        <v>27204</v>
      </c>
      <c r="F27208">
        <v>150.26</v>
      </c>
      <c r="G27208">
        <v>150.26</v>
      </c>
      <c r="H27208">
        <v>56.725000000000001</v>
      </c>
      <c r="I27208">
        <v>82.28</v>
      </c>
      <c r="J27208">
        <v>7.4360399999999878</v>
      </c>
      <c r="K27208">
        <v>7.4360399999999878</v>
      </c>
    </row>
    <row r="27209" spans="1:11" x14ac:dyDescent="0.35">
      <c r="A27209" s="3" t="str">
        <f t="shared" si="1275"/>
        <v>2025</v>
      </c>
      <c r="B27209" s="3" t="str">
        <f t="shared" si="1276"/>
        <v>02</v>
      </c>
      <c r="C27209" s="3" t="str">
        <f t="shared" si="1277"/>
        <v>07</v>
      </c>
      <c r="D27209" s="2">
        <v>45695</v>
      </c>
      <c r="E27209" t="s">
        <v>27205</v>
      </c>
      <c r="F27209">
        <v>154.9135</v>
      </c>
      <c r="G27209">
        <v>155</v>
      </c>
      <c r="H27209">
        <v>56.725000000000001</v>
      </c>
      <c r="I27209">
        <v>82.28</v>
      </c>
      <c r="J27209">
        <v>12.089539999999996</v>
      </c>
      <c r="K27209">
        <v>12.176039999999997</v>
      </c>
    </row>
    <row r="27210" spans="1:11" x14ac:dyDescent="0.35">
      <c r="A27210" s="3" t="str">
        <f t="shared" si="1275"/>
        <v>2025</v>
      </c>
      <c r="B27210" s="3" t="str">
        <f t="shared" si="1276"/>
        <v>02</v>
      </c>
      <c r="C27210" s="3" t="str">
        <f t="shared" si="1277"/>
        <v>07</v>
      </c>
      <c r="D27210" s="2">
        <v>45695</v>
      </c>
      <c r="E27210" t="s">
        <v>27206</v>
      </c>
      <c r="F27210">
        <v>165.16810000000001</v>
      </c>
      <c r="G27210">
        <v>165.16810000000001</v>
      </c>
      <c r="H27210">
        <v>56.725000000000001</v>
      </c>
      <c r="I27210">
        <v>82.28</v>
      </c>
      <c r="J27210">
        <v>22.344140000000007</v>
      </c>
      <c r="K27210">
        <v>22.344140000000007</v>
      </c>
    </row>
    <row r="27211" spans="1:11" x14ac:dyDescent="0.35">
      <c r="A27211" s="3" t="str">
        <f t="shared" si="1275"/>
        <v>2025</v>
      </c>
      <c r="B27211" s="3" t="str">
        <f t="shared" si="1276"/>
        <v>02</v>
      </c>
      <c r="C27211" s="3" t="str">
        <f t="shared" si="1277"/>
        <v>07</v>
      </c>
      <c r="D27211" s="2">
        <v>45695</v>
      </c>
      <c r="E27211" t="s">
        <v>27207</v>
      </c>
      <c r="F27211">
        <v>174.28</v>
      </c>
      <c r="G27211">
        <v>174.28</v>
      </c>
      <c r="H27211">
        <v>56.725000000000001</v>
      </c>
      <c r="I27211">
        <v>82.28</v>
      </c>
      <c r="J27211">
        <v>31.456039999999998</v>
      </c>
      <c r="K27211">
        <v>31.456039999999998</v>
      </c>
    </row>
    <row r="27212" spans="1:11" x14ac:dyDescent="0.35">
      <c r="A27212" s="3" t="str">
        <f t="shared" si="1275"/>
        <v>2025</v>
      </c>
      <c r="B27212" s="3" t="str">
        <f t="shared" si="1276"/>
        <v>02</v>
      </c>
      <c r="C27212" s="3" t="str">
        <f t="shared" si="1277"/>
        <v>07</v>
      </c>
      <c r="D27212" s="2">
        <v>45695</v>
      </c>
      <c r="E27212" t="s">
        <v>27208</v>
      </c>
      <c r="F27212">
        <v>170</v>
      </c>
      <c r="G27212">
        <v>170</v>
      </c>
      <c r="H27212">
        <v>56.725000000000001</v>
      </c>
      <c r="I27212">
        <v>82.28</v>
      </c>
      <c r="J27212">
        <v>27.176039999999997</v>
      </c>
      <c r="K27212">
        <v>27.176039999999997</v>
      </c>
    </row>
    <row r="27213" spans="1:11" x14ac:dyDescent="0.35">
      <c r="A27213" s="3" t="str">
        <f t="shared" si="1275"/>
        <v>2025</v>
      </c>
      <c r="B27213" s="3" t="str">
        <f t="shared" si="1276"/>
        <v>02</v>
      </c>
      <c r="C27213" s="3" t="str">
        <f t="shared" si="1277"/>
        <v>07</v>
      </c>
      <c r="D27213" s="2">
        <v>45695</v>
      </c>
      <c r="E27213" t="s">
        <v>27209</v>
      </c>
      <c r="F27213">
        <v>170</v>
      </c>
      <c r="G27213">
        <v>170</v>
      </c>
      <c r="H27213">
        <v>56.725000000000001</v>
      </c>
      <c r="I27213">
        <v>82.28</v>
      </c>
      <c r="J27213">
        <v>27.176039999999997</v>
      </c>
      <c r="K27213">
        <v>27.176039999999997</v>
      </c>
    </row>
    <row r="27214" spans="1:11" x14ac:dyDescent="0.35">
      <c r="A27214" s="3" t="str">
        <f t="shared" si="1275"/>
        <v>2025</v>
      </c>
      <c r="B27214" s="3" t="str">
        <f t="shared" si="1276"/>
        <v>02</v>
      </c>
      <c r="C27214" s="3" t="str">
        <f t="shared" si="1277"/>
        <v>07</v>
      </c>
      <c r="D27214" s="2">
        <v>45695</v>
      </c>
      <c r="E27214" t="s">
        <v>27210</v>
      </c>
      <c r="F27214">
        <v>162.02748</v>
      </c>
      <c r="G27214">
        <v>162.02748</v>
      </c>
      <c r="H27214">
        <v>56.725000000000001</v>
      </c>
      <c r="I27214">
        <v>82.28</v>
      </c>
      <c r="J27214">
        <v>19.203519999999994</v>
      </c>
      <c r="K27214">
        <v>19.203519999999994</v>
      </c>
    </row>
    <row r="27215" spans="1:11" x14ac:dyDescent="0.35">
      <c r="A27215" s="3" t="str">
        <f t="shared" si="1275"/>
        <v>2025</v>
      </c>
      <c r="B27215" s="3" t="str">
        <f t="shared" si="1276"/>
        <v>02</v>
      </c>
      <c r="C27215" s="3" t="str">
        <f t="shared" si="1277"/>
        <v>07</v>
      </c>
      <c r="D27215" s="2">
        <v>45695</v>
      </c>
      <c r="E27215" t="s">
        <v>27211</v>
      </c>
      <c r="F27215">
        <v>153.72</v>
      </c>
      <c r="G27215">
        <v>153.72</v>
      </c>
      <c r="H27215">
        <v>56.725000000000001</v>
      </c>
      <c r="I27215">
        <v>82.28</v>
      </c>
      <c r="J27215">
        <v>10.896039999999996</v>
      </c>
      <c r="K27215">
        <v>10.896039999999996</v>
      </c>
    </row>
    <row r="27216" spans="1:11" x14ac:dyDescent="0.35">
      <c r="A27216" s="3" t="str">
        <f t="shared" si="1275"/>
        <v>2025</v>
      </c>
      <c r="B27216" s="3" t="str">
        <f t="shared" si="1276"/>
        <v>02</v>
      </c>
      <c r="C27216" s="3" t="str">
        <f t="shared" si="1277"/>
        <v>07</v>
      </c>
      <c r="D27216" s="2">
        <v>45695</v>
      </c>
      <c r="E27216" t="s">
        <v>27212</v>
      </c>
      <c r="F27216">
        <v>149.01</v>
      </c>
      <c r="G27216">
        <v>149.01</v>
      </c>
      <c r="H27216">
        <v>56.725000000000001</v>
      </c>
      <c r="I27216">
        <v>82.28</v>
      </c>
      <c r="J27216">
        <v>6.1860399999999878</v>
      </c>
      <c r="K27216">
        <v>6.1860399999999878</v>
      </c>
    </row>
    <row r="27217" spans="1:11" x14ac:dyDescent="0.35">
      <c r="A27217" s="3" t="str">
        <f t="shared" si="1275"/>
        <v>2025</v>
      </c>
      <c r="B27217" s="3" t="str">
        <f t="shared" si="1276"/>
        <v>02</v>
      </c>
      <c r="C27217" s="3" t="str">
        <f t="shared" si="1277"/>
        <v>07</v>
      </c>
      <c r="D27217" s="2">
        <v>45695</v>
      </c>
      <c r="E27217" t="s">
        <v>27213</v>
      </c>
      <c r="F27217">
        <v>148.1</v>
      </c>
      <c r="G27217">
        <v>148.1</v>
      </c>
      <c r="H27217">
        <v>56.725000000000001</v>
      </c>
      <c r="I27217">
        <v>82.28</v>
      </c>
      <c r="J27217">
        <v>5.2760399999999912</v>
      </c>
      <c r="K27217">
        <v>5.2760399999999912</v>
      </c>
    </row>
    <row r="27218" spans="1:11" x14ac:dyDescent="0.35">
      <c r="A27218" s="3" t="str">
        <f t="shared" si="1275"/>
        <v>2025</v>
      </c>
      <c r="B27218" s="3" t="str">
        <f t="shared" si="1276"/>
        <v>02</v>
      </c>
      <c r="C27218" s="3" t="str">
        <f t="shared" si="1277"/>
        <v>08</v>
      </c>
      <c r="D27218" s="2">
        <v>45696</v>
      </c>
      <c r="E27218" t="s">
        <v>27214</v>
      </c>
      <c r="F27218">
        <v>151.66999999999999</v>
      </c>
      <c r="G27218">
        <v>151.66999999999999</v>
      </c>
      <c r="H27218">
        <v>55.5</v>
      </c>
      <c r="I27218">
        <v>82.28</v>
      </c>
      <c r="J27218">
        <v>11.296039999999987</v>
      </c>
      <c r="K27218">
        <v>11.296039999999987</v>
      </c>
    </row>
    <row r="27219" spans="1:11" x14ac:dyDescent="0.35">
      <c r="A27219" s="3" t="str">
        <f t="shared" si="1275"/>
        <v>2025</v>
      </c>
      <c r="B27219" s="3" t="str">
        <f t="shared" si="1276"/>
        <v>02</v>
      </c>
      <c r="C27219" s="3" t="str">
        <f t="shared" si="1277"/>
        <v>08</v>
      </c>
      <c r="D27219" s="2">
        <v>45696</v>
      </c>
      <c r="E27219" t="s">
        <v>27215</v>
      </c>
      <c r="F27219">
        <v>150</v>
      </c>
      <c r="G27219">
        <v>150</v>
      </c>
      <c r="H27219">
        <v>55.5</v>
      </c>
      <c r="I27219">
        <v>82.28</v>
      </c>
      <c r="J27219">
        <v>9.6260399999999997</v>
      </c>
      <c r="K27219">
        <v>9.6260399999999997</v>
      </c>
    </row>
    <row r="27220" spans="1:11" x14ac:dyDescent="0.35">
      <c r="A27220" s="3" t="str">
        <f t="shared" si="1275"/>
        <v>2025</v>
      </c>
      <c r="B27220" s="3" t="str">
        <f t="shared" si="1276"/>
        <v>02</v>
      </c>
      <c r="C27220" s="3" t="str">
        <f t="shared" si="1277"/>
        <v>08</v>
      </c>
      <c r="D27220" s="2">
        <v>45696</v>
      </c>
      <c r="E27220" t="s">
        <v>27216</v>
      </c>
      <c r="F27220">
        <v>145</v>
      </c>
      <c r="G27220">
        <v>145</v>
      </c>
      <c r="H27220">
        <v>55.5</v>
      </c>
      <c r="I27220">
        <v>82.28</v>
      </c>
      <c r="J27220">
        <v>4.6260399999999997</v>
      </c>
      <c r="K27220">
        <v>4.6260399999999997</v>
      </c>
    </row>
    <row r="27221" spans="1:11" x14ac:dyDescent="0.35">
      <c r="A27221" s="3" t="str">
        <f t="shared" si="1275"/>
        <v>2025</v>
      </c>
      <c r="B27221" s="3" t="str">
        <f t="shared" si="1276"/>
        <v>02</v>
      </c>
      <c r="C27221" s="3" t="str">
        <f t="shared" si="1277"/>
        <v>08</v>
      </c>
      <c r="D27221" s="2">
        <v>45696</v>
      </c>
      <c r="E27221" t="s">
        <v>27217</v>
      </c>
      <c r="F27221">
        <v>142.30000000000001</v>
      </c>
      <c r="G27221">
        <v>142.30000000000001</v>
      </c>
      <c r="H27221">
        <v>55.5</v>
      </c>
      <c r="I27221">
        <v>82.28</v>
      </c>
      <c r="J27221">
        <v>1.9260400000000111</v>
      </c>
      <c r="K27221">
        <v>1.9260400000000111</v>
      </c>
    </row>
    <row r="27222" spans="1:11" x14ac:dyDescent="0.35">
      <c r="A27222" s="3" t="str">
        <f t="shared" si="1275"/>
        <v>2025</v>
      </c>
      <c r="B27222" s="3" t="str">
        <f t="shared" si="1276"/>
        <v>02</v>
      </c>
      <c r="C27222" s="3" t="str">
        <f t="shared" si="1277"/>
        <v>08</v>
      </c>
      <c r="D27222" s="2">
        <v>45696</v>
      </c>
      <c r="E27222" t="s">
        <v>27218</v>
      </c>
      <c r="F27222">
        <v>142</v>
      </c>
      <c r="G27222">
        <v>142</v>
      </c>
      <c r="H27222">
        <v>55.5</v>
      </c>
      <c r="I27222">
        <v>82.28</v>
      </c>
      <c r="J27222">
        <v>1.6260399999999997</v>
      </c>
      <c r="K27222">
        <v>1.6260399999999997</v>
      </c>
    </row>
    <row r="27223" spans="1:11" x14ac:dyDescent="0.35">
      <c r="A27223" s="3" t="str">
        <f t="shared" si="1275"/>
        <v>2025</v>
      </c>
      <c r="B27223" s="3" t="str">
        <f t="shared" si="1276"/>
        <v>02</v>
      </c>
      <c r="C27223" s="3" t="str">
        <f t="shared" si="1277"/>
        <v>08</v>
      </c>
      <c r="D27223" s="2">
        <v>45696</v>
      </c>
      <c r="E27223" t="s">
        <v>27219</v>
      </c>
      <c r="F27223">
        <v>143.61000000000001</v>
      </c>
      <c r="G27223">
        <v>143.61000000000001</v>
      </c>
      <c r="H27223">
        <v>55.5</v>
      </c>
      <c r="I27223">
        <v>82.28</v>
      </c>
      <c r="J27223">
        <v>3.2360400000000134</v>
      </c>
      <c r="K27223">
        <v>3.2360400000000134</v>
      </c>
    </row>
    <row r="27224" spans="1:11" x14ac:dyDescent="0.35">
      <c r="A27224" s="3" t="str">
        <f t="shared" si="1275"/>
        <v>2025</v>
      </c>
      <c r="B27224" s="3" t="str">
        <f t="shared" si="1276"/>
        <v>02</v>
      </c>
      <c r="C27224" s="3" t="str">
        <f t="shared" si="1277"/>
        <v>08</v>
      </c>
      <c r="D27224" s="2">
        <v>45696</v>
      </c>
      <c r="E27224" t="s">
        <v>27220</v>
      </c>
      <c r="F27224">
        <v>150</v>
      </c>
      <c r="G27224">
        <v>150</v>
      </c>
      <c r="H27224">
        <v>55.5</v>
      </c>
      <c r="I27224">
        <v>82.28</v>
      </c>
      <c r="J27224">
        <v>9.6260399999999997</v>
      </c>
      <c r="K27224">
        <v>9.6260399999999997</v>
      </c>
    </row>
    <row r="27225" spans="1:11" x14ac:dyDescent="0.35">
      <c r="A27225" s="3" t="str">
        <f t="shared" si="1275"/>
        <v>2025</v>
      </c>
      <c r="B27225" s="3" t="str">
        <f t="shared" si="1276"/>
        <v>02</v>
      </c>
      <c r="C27225" s="3" t="str">
        <f t="shared" si="1277"/>
        <v>08</v>
      </c>
      <c r="D27225" s="2">
        <v>45696</v>
      </c>
      <c r="E27225" t="s">
        <v>27221</v>
      </c>
      <c r="F27225">
        <v>155</v>
      </c>
      <c r="G27225">
        <v>155</v>
      </c>
      <c r="H27225">
        <v>55.5</v>
      </c>
      <c r="I27225">
        <v>82.28</v>
      </c>
      <c r="J27225">
        <v>14.62604</v>
      </c>
      <c r="K27225">
        <v>14.62604</v>
      </c>
    </row>
    <row r="27226" spans="1:11" x14ac:dyDescent="0.35">
      <c r="A27226" s="3" t="str">
        <f t="shared" si="1275"/>
        <v>2025</v>
      </c>
      <c r="B27226" s="3" t="str">
        <f t="shared" si="1276"/>
        <v>02</v>
      </c>
      <c r="C27226" s="3" t="str">
        <f t="shared" si="1277"/>
        <v>08</v>
      </c>
      <c r="D27226" s="2">
        <v>45696</v>
      </c>
      <c r="E27226" t="s">
        <v>27222</v>
      </c>
      <c r="F27226">
        <v>161.32</v>
      </c>
      <c r="G27226">
        <v>161.32</v>
      </c>
      <c r="H27226">
        <v>55.5</v>
      </c>
      <c r="I27226">
        <v>82.28</v>
      </c>
      <c r="J27226">
        <v>20.946039999999993</v>
      </c>
      <c r="K27226">
        <v>20.946039999999993</v>
      </c>
    </row>
    <row r="27227" spans="1:11" x14ac:dyDescent="0.35">
      <c r="A27227" s="3" t="str">
        <f t="shared" si="1275"/>
        <v>2025</v>
      </c>
      <c r="B27227" s="3" t="str">
        <f t="shared" si="1276"/>
        <v>02</v>
      </c>
      <c r="C27227" s="3" t="str">
        <f t="shared" si="1277"/>
        <v>08</v>
      </c>
      <c r="D27227" s="2">
        <v>45696</v>
      </c>
      <c r="E27227" t="s">
        <v>27223</v>
      </c>
      <c r="F27227">
        <v>162.87271999999999</v>
      </c>
      <c r="G27227">
        <v>163</v>
      </c>
      <c r="H27227">
        <v>55.5</v>
      </c>
      <c r="I27227">
        <v>82.28</v>
      </c>
      <c r="J27227">
        <v>22.498759999999987</v>
      </c>
      <c r="K27227">
        <v>22.62604</v>
      </c>
    </row>
    <row r="27228" spans="1:11" x14ac:dyDescent="0.35">
      <c r="A27228" s="3" t="str">
        <f t="shared" si="1275"/>
        <v>2025</v>
      </c>
      <c r="B27228" s="3" t="str">
        <f t="shared" si="1276"/>
        <v>02</v>
      </c>
      <c r="C27228" s="3" t="str">
        <f t="shared" si="1277"/>
        <v>08</v>
      </c>
      <c r="D27228" s="2">
        <v>45696</v>
      </c>
      <c r="E27228" t="s">
        <v>27224</v>
      </c>
      <c r="F27228">
        <v>164.24296000000001</v>
      </c>
      <c r="G27228">
        <v>164.48</v>
      </c>
      <c r="H27228">
        <v>55.5</v>
      </c>
      <c r="I27228">
        <v>82.28</v>
      </c>
      <c r="J27228">
        <v>23.86900000000001</v>
      </c>
      <c r="K27228">
        <v>24.106039999999989</v>
      </c>
    </row>
    <row r="27229" spans="1:11" x14ac:dyDescent="0.35">
      <c r="A27229" s="3" t="str">
        <f t="shared" si="1275"/>
        <v>2025</v>
      </c>
      <c r="B27229" s="3" t="str">
        <f t="shared" si="1276"/>
        <v>02</v>
      </c>
      <c r="C27229" s="3" t="str">
        <f t="shared" si="1277"/>
        <v>08</v>
      </c>
      <c r="D27229" s="2">
        <v>45696</v>
      </c>
      <c r="E27229" t="s">
        <v>27225</v>
      </c>
      <c r="F27229">
        <v>154.37198000000001</v>
      </c>
      <c r="G27229">
        <v>154.75</v>
      </c>
      <c r="H27229">
        <v>55.5</v>
      </c>
      <c r="I27229">
        <v>82.28</v>
      </c>
      <c r="J27229">
        <v>13.998020000000007</v>
      </c>
      <c r="K27229">
        <v>14.37604</v>
      </c>
    </row>
    <row r="27230" spans="1:11" x14ac:dyDescent="0.35">
      <c r="A27230" s="3" t="str">
        <f t="shared" si="1275"/>
        <v>2025</v>
      </c>
      <c r="B27230" s="3" t="str">
        <f t="shared" si="1276"/>
        <v>02</v>
      </c>
      <c r="C27230" s="3" t="str">
        <f t="shared" si="1277"/>
        <v>08</v>
      </c>
      <c r="D27230" s="2">
        <v>45696</v>
      </c>
      <c r="E27230" t="s">
        <v>27226</v>
      </c>
      <c r="F27230">
        <v>150.94</v>
      </c>
      <c r="G27230">
        <v>150.94</v>
      </c>
      <c r="H27230">
        <v>55.5</v>
      </c>
      <c r="I27230">
        <v>82.28</v>
      </c>
      <c r="J27230">
        <v>10.566039999999997</v>
      </c>
      <c r="K27230">
        <v>10.566039999999997</v>
      </c>
    </row>
    <row r="27231" spans="1:11" x14ac:dyDescent="0.35">
      <c r="A27231" s="3" t="str">
        <f t="shared" si="1275"/>
        <v>2025</v>
      </c>
      <c r="B27231" s="3" t="str">
        <f t="shared" si="1276"/>
        <v>02</v>
      </c>
      <c r="C27231" s="3" t="str">
        <f t="shared" si="1277"/>
        <v>08</v>
      </c>
      <c r="D27231" s="2">
        <v>45696</v>
      </c>
      <c r="E27231" t="s">
        <v>27227</v>
      </c>
      <c r="F27231">
        <v>149.55000000000001</v>
      </c>
      <c r="G27231">
        <v>149.55000000000001</v>
      </c>
      <c r="H27231">
        <v>55.5</v>
      </c>
      <c r="I27231">
        <v>82.28</v>
      </c>
      <c r="J27231">
        <v>9.1760400000000111</v>
      </c>
      <c r="K27231">
        <v>9.1760400000000111</v>
      </c>
    </row>
    <row r="27232" spans="1:11" x14ac:dyDescent="0.35">
      <c r="A27232" s="3" t="str">
        <f t="shared" si="1275"/>
        <v>2025</v>
      </c>
      <c r="B27232" s="3" t="str">
        <f t="shared" si="1276"/>
        <v>02</v>
      </c>
      <c r="C27232" s="3" t="str">
        <f t="shared" si="1277"/>
        <v>08</v>
      </c>
      <c r="D27232" s="2">
        <v>45696</v>
      </c>
      <c r="E27232" t="s">
        <v>27228</v>
      </c>
      <c r="F27232">
        <v>149.86000000000001</v>
      </c>
      <c r="G27232">
        <v>149.86000000000001</v>
      </c>
      <c r="H27232">
        <v>55.5</v>
      </c>
      <c r="I27232">
        <v>82.28</v>
      </c>
      <c r="J27232">
        <v>9.4860400000000134</v>
      </c>
      <c r="K27232">
        <v>9.4860400000000134</v>
      </c>
    </row>
    <row r="27233" spans="1:11" x14ac:dyDescent="0.35">
      <c r="A27233" s="3" t="str">
        <f t="shared" si="1275"/>
        <v>2025</v>
      </c>
      <c r="B27233" s="3" t="str">
        <f t="shared" si="1276"/>
        <v>02</v>
      </c>
      <c r="C27233" s="3" t="str">
        <f t="shared" si="1277"/>
        <v>08</v>
      </c>
      <c r="D27233" s="2">
        <v>45696</v>
      </c>
      <c r="E27233" t="s">
        <v>27229</v>
      </c>
      <c r="F27233">
        <v>150.74</v>
      </c>
      <c r="G27233">
        <v>150.74</v>
      </c>
      <c r="H27233">
        <v>55.5</v>
      </c>
      <c r="I27233">
        <v>82.28</v>
      </c>
      <c r="J27233">
        <v>10.366040000000009</v>
      </c>
      <c r="K27233">
        <v>10.366040000000009</v>
      </c>
    </row>
    <row r="27234" spans="1:11" x14ac:dyDescent="0.35">
      <c r="A27234" s="3" t="str">
        <f t="shared" si="1275"/>
        <v>2025</v>
      </c>
      <c r="B27234" s="3" t="str">
        <f t="shared" si="1276"/>
        <v>02</v>
      </c>
      <c r="C27234" s="3" t="str">
        <f t="shared" si="1277"/>
        <v>08</v>
      </c>
      <c r="D27234" s="2">
        <v>45696</v>
      </c>
      <c r="E27234" t="s">
        <v>27230</v>
      </c>
      <c r="F27234">
        <v>160</v>
      </c>
      <c r="G27234">
        <v>160</v>
      </c>
      <c r="H27234">
        <v>55.5</v>
      </c>
      <c r="I27234">
        <v>82.28</v>
      </c>
      <c r="J27234">
        <v>19.62604</v>
      </c>
      <c r="K27234">
        <v>19.62604</v>
      </c>
    </row>
    <row r="27235" spans="1:11" x14ac:dyDescent="0.35">
      <c r="A27235" s="3" t="str">
        <f t="shared" si="1275"/>
        <v>2025</v>
      </c>
      <c r="B27235" s="3" t="str">
        <f t="shared" si="1276"/>
        <v>02</v>
      </c>
      <c r="C27235" s="3" t="str">
        <f t="shared" si="1277"/>
        <v>08</v>
      </c>
      <c r="D27235" s="2">
        <v>45696</v>
      </c>
      <c r="E27235" t="s">
        <v>27231</v>
      </c>
      <c r="F27235">
        <v>168.44</v>
      </c>
      <c r="G27235">
        <v>168.44</v>
      </c>
      <c r="H27235">
        <v>55.5</v>
      </c>
      <c r="I27235">
        <v>82.28</v>
      </c>
      <c r="J27235">
        <v>28.066039999999997</v>
      </c>
      <c r="K27235">
        <v>28.066039999999997</v>
      </c>
    </row>
    <row r="27236" spans="1:11" x14ac:dyDescent="0.35">
      <c r="A27236" s="3" t="str">
        <f t="shared" si="1275"/>
        <v>2025</v>
      </c>
      <c r="B27236" s="3" t="str">
        <f t="shared" si="1276"/>
        <v>02</v>
      </c>
      <c r="C27236" s="3" t="str">
        <f t="shared" si="1277"/>
        <v>08</v>
      </c>
      <c r="D27236" s="2">
        <v>45696</v>
      </c>
      <c r="E27236" t="s">
        <v>27232</v>
      </c>
      <c r="F27236">
        <v>171</v>
      </c>
      <c r="G27236">
        <v>171</v>
      </c>
      <c r="H27236">
        <v>55.5</v>
      </c>
      <c r="I27236">
        <v>82.28</v>
      </c>
      <c r="J27236">
        <v>30.62604</v>
      </c>
      <c r="K27236">
        <v>30.62604</v>
      </c>
    </row>
    <row r="27237" spans="1:11" x14ac:dyDescent="0.35">
      <c r="A27237" s="3" t="str">
        <f t="shared" si="1275"/>
        <v>2025</v>
      </c>
      <c r="B27237" s="3" t="str">
        <f t="shared" si="1276"/>
        <v>02</v>
      </c>
      <c r="C27237" s="3" t="str">
        <f t="shared" si="1277"/>
        <v>08</v>
      </c>
      <c r="D27237" s="2">
        <v>45696</v>
      </c>
      <c r="E27237" t="s">
        <v>27233</v>
      </c>
      <c r="F27237">
        <v>176.14</v>
      </c>
      <c r="G27237">
        <v>176.14</v>
      </c>
      <c r="H27237">
        <v>55.5</v>
      </c>
      <c r="I27237">
        <v>82.28</v>
      </c>
      <c r="J27237">
        <v>35.76603999999999</v>
      </c>
      <c r="K27237">
        <v>35.76603999999999</v>
      </c>
    </row>
    <row r="27238" spans="1:11" x14ac:dyDescent="0.35">
      <c r="A27238" s="3" t="str">
        <f t="shared" si="1275"/>
        <v>2025</v>
      </c>
      <c r="B27238" s="3" t="str">
        <f t="shared" si="1276"/>
        <v>02</v>
      </c>
      <c r="C27238" s="3" t="str">
        <f t="shared" si="1277"/>
        <v>08</v>
      </c>
      <c r="D27238" s="2">
        <v>45696</v>
      </c>
      <c r="E27238" t="s">
        <v>27234</v>
      </c>
      <c r="F27238">
        <v>165.04</v>
      </c>
      <c r="G27238">
        <v>165.04</v>
      </c>
      <c r="H27238">
        <v>55.5</v>
      </c>
      <c r="I27238">
        <v>82.28</v>
      </c>
      <c r="J27238">
        <v>24.666039999999992</v>
      </c>
      <c r="K27238">
        <v>24.666039999999992</v>
      </c>
    </row>
    <row r="27239" spans="1:11" x14ac:dyDescent="0.35">
      <c r="A27239" s="3" t="str">
        <f t="shared" si="1275"/>
        <v>2025</v>
      </c>
      <c r="B27239" s="3" t="str">
        <f t="shared" si="1276"/>
        <v>02</v>
      </c>
      <c r="C27239" s="3" t="str">
        <f t="shared" si="1277"/>
        <v>08</v>
      </c>
      <c r="D27239" s="2">
        <v>45696</v>
      </c>
      <c r="E27239" t="s">
        <v>27235</v>
      </c>
      <c r="F27239">
        <v>161.32</v>
      </c>
      <c r="G27239">
        <v>161.32</v>
      </c>
      <c r="H27239">
        <v>55.5</v>
      </c>
      <c r="I27239">
        <v>82.28</v>
      </c>
      <c r="J27239">
        <v>20.946039999999993</v>
      </c>
      <c r="K27239">
        <v>20.946039999999993</v>
      </c>
    </row>
    <row r="27240" spans="1:11" x14ac:dyDescent="0.35">
      <c r="A27240" s="3" t="str">
        <f t="shared" si="1275"/>
        <v>2025</v>
      </c>
      <c r="B27240" s="3" t="str">
        <f t="shared" si="1276"/>
        <v>02</v>
      </c>
      <c r="C27240" s="3" t="str">
        <f t="shared" si="1277"/>
        <v>08</v>
      </c>
      <c r="D27240" s="2">
        <v>45696</v>
      </c>
      <c r="E27240" t="s">
        <v>27236</v>
      </c>
      <c r="F27240">
        <v>158.13</v>
      </c>
      <c r="G27240">
        <v>158.13</v>
      </c>
      <c r="H27240">
        <v>55.5</v>
      </c>
      <c r="I27240">
        <v>82.28</v>
      </c>
      <c r="J27240">
        <v>17.756039999999995</v>
      </c>
      <c r="K27240">
        <v>17.756039999999995</v>
      </c>
    </row>
    <row r="27241" spans="1:11" x14ac:dyDescent="0.35">
      <c r="A27241" s="3" t="str">
        <f t="shared" si="1275"/>
        <v>2025</v>
      </c>
      <c r="B27241" s="3" t="str">
        <f t="shared" si="1276"/>
        <v>02</v>
      </c>
      <c r="C27241" s="3" t="str">
        <f t="shared" si="1277"/>
        <v>08</v>
      </c>
      <c r="D27241" s="2">
        <v>45696</v>
      </c>
      <c r="E27241" t="s">
        <v>27237</v>
      </c>
      <c r="F27241">
        <v>149.79</v>
      </c>
      <c r="G27241">
        <v>149.79</v>
      </c>
      <c r="H27241">
        <v>55.5</v>
      </c>
      <c r="I27241">
        <v>82.28</v>
      </c>
      <c r="J27241">
        <v>9.4160399999999917</v>
      </c>
      <c r="K27241">
        <v>9.4160399999999917</v>
      </c>
    </row>
    <row r="27242" spans="1:11" x14ac:dyDescent="0.35">
      <c r="A27242" s="3" t="str">
        <f t="shared" si="1275"/>
        <v>2025</v>
      </c>
      <c r="B27242" s="3" t="str">
        <f t="shared" si="1276"/>
        <v>02</v>
      </c>
      <c r="C27242" s="3" t="str">
        <f t="shared" si="1277"/>
        <v>09</v>
      </c>
      <c r="D27242" s="2">
        <v>45697</v>
      </c>
      <c r="E27242" t="s">
        <v>27238</v>
      </c>
      <c r="F27242">
        <v>153.18</v>
      </c>
      <c r="G27242">
        <v>153.18</v>
      </c>
      <c r="H27242">
        <v>55.5</v>
      </c>
      <c r="I27242">
        <v>82.28</v>
      </c>
      <c r="J27242">
        <v>12.806040000000007</v>
      </c>
      <c r="K27242">
        <v>12.806040000000007</v>
      </c>
    </row>
    <row r="27243" spans="1:11" x14ac:dyDescent="0.35">
      <c r="A27243" s="3" t="str">
        <f t="shared" si="1275"/>
        <v>2025</v>
      </c>
      <c r="B27243" s="3" t="str">
        <f t="shared" si="1276"/>
        <v>02</v>
      </c>
      <c r="C27243" s="3" t="str">
        <f t="shared" si="1277"/>
        <v>09</v>
      </c>
      <c r="D27243" s="2">
        <v>45697</v>
      </c>
      <c r="E27243" t="s">
        <v>27239</v>
      </c>
      <c r="F27243">
        <v>151</v>
      </c>
      <c r="G27243">
        <v>151</v>
      </c>
      <c r="H27243">
        <v>55.5</v>
      </c>
      <c r="I27243">
        <v>82.28</v>
      </c>
      <c r="J27243">
        <v>10.62604</v>
      </c>
      <c r="K27243">
        <v>10.62604</v>
      </c>
    </row>
    <row r="27244" spans="1:11" x14ac:dyDescent="0.35">
      <c r="A27244" s="3" t="str">
        <f t="shared" si="1275"/>
        <v>2025</v>
      </c>
      <c r="B27244" s="3" t="str">
        <f t="shared" si="1276"/>
        <v>02</v>
      </c>
      <c r="C27244" s="3" t="str">
        <f t="shared" si="1277"/>
        <v>09</v>
      </c>
      <c r="D27244" s="2">
        <v>45697</v>
      </c>
      <c r="E27244" t="s">
        <v>27240</v>
      </c>
      <c r="F27244">
        <v>148.1</v>
      </c>
      <c r="G27244">
        <v>148.1</v>
      </c>
      <c r="H27244">
        <v>55.5</v>
      </c>
      <c r="I27244">
        <v>82.28</v>
      </c>
      <c r="J27244">
        <v>7.726039999999994</v>
      </c>
      <c r="K27244">
        <v>7.726039999999994</v>
      </c>
    </row>
    <row r="27245" spans="1:11" x14ac:dyDescent="0.35">
      <c r="A27245" s="3" t="str">
        <f t="shared" si="1275"/>
        <v>2025</v>
      </c>
      <c r="B27245" s="3" t="str">
        <f t="shared" si="1276"/>
        <v>02</v>
      </c>
      <c r="C27245" s="3" t="str">
        <f t="shared" si="1277"/>
        <v>09</v>
      </c>
      <c r="D27245" s="2">
        <v>45697</v>
      </c>
      <c r="E27245" t="s">
        <v>27241</v>
      </c>
      <c r="F27245">
        <v>144.53</v>
      </c>
      <c r="G27245">
        <v>144.53</v>
      </c>
      <c r="H27245">
        <v>55.5</v>
      </c>
      <c r="I27245">
        <v>82.28</v>
      </c>
      <c r="J27245">
        <v>4.1560400000000008</v>
      </c>
      <c r="K27245">
        <v>4.1560400000000008</v>
      </c>
    </row>
    <row r="27246" spans="1:11" x14ac:dyDescent="0.35">
      <c r="A27246" s="3" t="str">
        <f t="shared" si="1275"/>
        <v>2025</v>
      </c>
      <c r="B27246" s="3" t="str">
        <f t="shared" si="1276"/>
        <v>02</v>
      </c>
      <c r="C27246" s="3" t="str">
        <f t="shared" si="1277"/>
        <v>09</v>
      </c>
      <c r="D27246" s="2">
        <v>45697</v>
      </c>
      <c r="E27246" t="s">
        <v>27242</v>
      </c>
      <c r="F27246">
        <v>141.41999999999999</v>
      </c>
      <c r="G27246">
        <v>141.41999999999999</v>
      </c>
      <c r="H27246">
        <v>55.5</v>
      </c>
      <c r="I27246">
        <v>82.28</v>
      </c>
      <c r="J27246">
        <v>1.0460399999999872</v>
      </c>
      <c r="K27246">
        <v>1.0460399999999872</v>
      </c>
    </row>
    <row r="27247" spans="1:11" x14ac:dyDescent="0.35">
      <c r="A27247" s="3" t="str">
        <f t="shared" si="1275"/>
        <v>2025</v>
      </c>
      <c r="B27247" s="3" t="str">
        <f t="shared" si="1276"/>
        <v>02</v>
      </c>
      <c r="C27247" s="3" t="str">
        <f t="shared" si="1277"/>
        <v>09</v>
      </c>
      <c r="D27247" s="2">
        <v>45697</v>
      </c>
      <c r="E27247" t="s">
        <v>27243</v>
      </c>
      <c r="F27247">
        <v>144.30000000000001</v>
      </c>
      <c r="G27247">
        <v>144.30000000000001</v>
      </c>
      <c r="H27247">
        <v>55.5</v>
      </c>
      <c r="I27247">
        <v>82.28</v>
      </c>
      <c r="J27247">
        <v>3.9260400000000111</v>
      </c>
      <c r="K27247">
        <v>3.9260400000000111</v>
      </c>
    </row>
    <row r="27248" spans="1:11" x14ac:dyDescent="0.35">
      <c r="A27248" s="3" t="str">
        <f t="shared" si="1275"/>
        <v>2025</v>
      </c>
      <c r="B27248" s="3" t="str">
        <f t="shared" si="1276"/>
        <v>02</v>
      </c>
      <c r="C27248" s="3" t="str">
        <f t="shared" si="1277"/>
        <v>09</v>
      </c>
      <c r="D27248" s="2">
        <v>45697</v>
      </c>
      <c r="E27248" t="s">
        <v>27244</v>
      </c>
      <c r="F27248">
        <v>150</v>
      </c>
      <c r="G27248">
        <v>150</v>
      </c>
      <c r="H27248">
        <v>55.5</v>
      </c>
      <c r="I27248">
        <v>82.28</v>
      </c>
      <c r="J27248">
        <v>9.6260399999999997</v>
      </c>
      <c r="K27248">
        <v>9.6260399999999997</v>
      </c>
    </row>
    <row r="27249" spans="1:11" x14ac:dyDescent="0.35">
      <c r="A27249" s="3" t="str">
        <f t="shared" si="1275"/>
        <v>2025</v>
      </c>
      <c r="B27249" s="3" t="str">
        <f t="shared" si="1276"/>
        <v>02</v>
      </c>
      <c r="C27249" s="3" t="str">
        <f t="shared" si="1277"/>
        <v>09</v>
      </c>
      <c r="D27249" s="2">
        <v>45697</v>
      </c>
      <c r="E27249" t="s">
        <v>27245</v>
      </c>
      <c r="F27249">
        <v>150</v>
      </c>
      <c r="G27249">
        <v>150</v>
      </c>
      <c r="H27249">
        <v>55.5</v>
      </c>
      <c r="I27249">
        <v>82.28</v>
      </c>
      <c r="J27249">
        <v>9.6260399999999997</v>
      </c>
      <c r="K27249">
        <v>9.6260399999999997</v>
      </c>
    </row>
    <row r="27250" spans="1:11" x14ac:dyDescent="0.35">
      <c r="A27250" s="3" t="str">
        <f t="shared" si="1275"/>
        <v>2025</v>
      </c>
      <c r="B27250" s="3" t="str">
        <f t="shared" si="1276"/>
        <v>02</v>
      </c>
      <c r="C27250" s="3" t="str">
        <f t="shared" si="1277"/>
        <v>09</v>
      </c>
      <c r="D27250" s="2">
        <v>45697</v>
      </c>
      <c r="E27250" t="s">
        <v>27246</v>
      </c>
      <c r="F27250">
        <v>150</v>
      </c>
      <c r="G27250">
        <v>150</v>
      </c>
      <c r="H27250">
        <v>55.5</v>
      </c>
      <c r="I27250">
        <v>82.28</v>
      </c>
      <c r="J27250">
        <v>9.6260399999999997</v>
      </c>
      <c r="K27250">
        <v>9.6260399999999997</v>
      </c>
    </row>
    <row r="27251" spans="1:11" x14ac:dyDescent="0.35">
      <c r="A27251" s="3" t="str">
        <f t="shared" si="1275"/>
        <v>2025</v>
      </c>
      <c r="B27251" s="3" t="str">
        <f t="shared" si="1276"/>
        <v>02</v>
      </c>
      <c r="C27251" s="3" t="str">
        <f t="shared" si="1277"/>
        <v>09</v>
      </c>
      <c r="D27251" s="2">
        <v>45697</v>
      </c>
      <c r="E27251" t="s">
        <v>27247</v>
      </c>
      <c r="F27251">
        <v>156.32</v>
      </c>
      <c r="G27251">
        <v>156.32</v>
      </c>
      <c r="H27251">
        <v>55.5</v>
      </c>
      <c r="I27251">
        <v>82.28</v>
      </c>
      <c r="J27251">
        <v>15.946039999999993</v>
      </c>
      <c r="K27251">
        <v>15.946039999999993</v>
      </c>
    </row>
    <row r="27252" spans="1:11" x14ac:dyDescent="0.35">
      <c r="A27252" s="3" t="str">
        <f t="shared" si="1275"/>
        <v>2025</v>
      </c>
      <c r="B27252" s="3" t="str">
        <f t="shared" si="1276"/>
        <v>02</v>
      </c>
      <c r="C27252" s="3" t="str">
        <f t="shared" si="1277"/>
        <v>09</v>
      </c>
      <c r="D27252" s="2">
        <v>45697</v>
      </c>
      <c r="E27252" t="s">
        <v>27248</v>
      </c>
      <c r="F27252">
        <v>155</v>
      </c>
      <c r="G27252">
        <v>155</v>
      </c>
      <c r="H27252">
        <v>55.5</v>
      </c>
      <c r="I27252">
        <v>82.28</v>
      </c>
      <c r="J27252">
        <v>14.62604</v>
      </c>
      <c r="K27252">
        <v>14.62604</v>
      </c>
    </row>
    <row r="27253" spans="1:11" x14ac:dyDescent="0.35">
      <c r="A27253" s="3" t="str">
        <f t="shared" si="1275"/>
        <v>2025</v>
      </c>
      <c r="B27253" s="3" t="str">
        <f t="shared" si="1276"/>
        <v>02</v>
      </c>
      <c r="C27253" s="3" t="str">
        <f t="shared" si="1277"/>
        <v>09</v>
      </c>
      <c r="D27253" s="2">
        <v>45697</v>
      </c>
      <c r="E27253" t="s">
        <v>27249</v>
      </c>
      <c r="F27253">
        <v>153</v>
      </c>
      <c r="G27253">
        <v>153</v>
      </c>
      <c r="H27253">
        <v>55.5</v>
      </c>
      <c r="I27253">
        <v>82.28</v>
      </c>
      <c r="J27253">
        <v>12.62604</v>
      </c>
      <c r="K27253">
        <v>12.62604</v>
      </c>
    </row>
    <row r="27254" spans="1:11" x14ac:dyDescent="0.35">
      <c r="A27254" s="3" t="str">
        <f t="shared" si="1275"/>
        <v>2025</v>
      </c>
      <c r="B27254" s="3" t="str">
        <f t="shared" si="1276"/>
        <v>02</v>
      </c>
      <c r="C27254" s="3" t="str">
        <f t="shared" si="1277"/>
        <v>09</v>
      </c>
      <c r="D27254" s="2">
        <v>45697</v>
      </c>
      <c r="E27254" t="s">
        <v>27250</v>
      </c>
      <c r="F27254">
        <v>156</v>
      </c>
      <c r="G27254">
        <v>156</v>
      </c>
      <c r="H27254">
        <v>55.5</v>
      </c>
      <c r="I27254">
        <v>82.28</v>
      </c>
      <c r="J27254">
        <v>15.62604</v>
      </c>
      <c r="K27254">
        <v>15.62604</v>
      </c>
    </row>
    <row r="27255" spans="1:11" x14ac:dyDescent="0.35">
      <c r="A27255" s="3" t="str">
        <f t="shared" si="1275"/>
        <v>2025</v>
      </c>
      <c r="B27255" s="3" t="str">
        <f t="shared" si="1276"/>
        <v>02</v>
      </c>
      <c r="C27255" s="3" t="str">
        <f t="shared" si="1277"/>
        <v>09</v>
      </c>
      <c r="D27255" s="2">
        <v>45697</v>
      </c>
      <c r="E27255" t="s">
        <v>27251</v>
      </c>
      <c r="F27255">
        <v>145.94</v>
      </c>
      <c r="G27255">
        <v>145.94</v>
      </c>
      <c r="H27255">
        <v>55.5</v>
      </c>
      <c r="I27255">
        <v>82.28</v>
      </c>
      <c r="J27255">
        <v>5.5660399999999974</v>
      </c>
      <c r="K27255">
        <v>5.5660399999999974</v>
      </c>
    </row>
    <row r="27256" spans="1:11" x14ac:dyDescent="0.35">
      <c r="A27256" s="3" t="str">
        <f t="shared" si="1275"/>
        <v>2025</v>
      </c>
      <c r="B27256" s="3" t="str">
        <f t="shared" si="1276"/>
        <v>02</v>
      </c>
      <c r="C27256" s="3" t="str">
        <f t="shared" si="1277"/>
        <v>09</v>
      </c>
      <c r="D27256" s="2">
        <v>45697</v>
      </c>
      <c r="E27256" t="s">
        <v>27252</v>
      </c>
      <c r="F27256">
        <v>145.91</v>
      </c>
      <c r="G27256">
        <v>145.91</v>
      </c>
      <c r="H27256">
        <v>55.5</v>
      </c>
      <c r="I27256">
        <v>82.28</v>
      </c>
      <c r="J27256">
        <v>5.5360399999999963</v>
      </c>
      <c r="K27256">
        <v>5.5360399999999963</v>
      </c>
    </row>
    <row r="27257" spans="1:11" x14ac:dyDescent="0.35">
      <c r="A27257" s="3" t="str">
        <f t="shared" si="1275"/>
        <v>2025</v>
      </c>
      <c r="B27257" s="3" t="str">
        <f t="shared" si="1276"/>
        <v>02</v>
      </c>
      <c r="C27257" s="3" t="str">
        <f t="shared" si="1277"/>
        <v>09</v>
      </c>
      <c r="D27257" s="2">
        <v>45697</v>
      </c>
      <c r="E27257" t="s">
        <v>27253</v>
      </c>
      <c r="F27257">
        <v>145</v>
      </c>
      <c r="G27257">
        <v>145</v>
      </c>
      <c r="H27257">
        <v>55.5</v>
      </c>
      <c r="I27257">
        <v>82.28</v>
      </c>
      <c r="J27257">
        <v>4.6260399999999997</v>
      </c>
      <c r="K27257">
        <v>4.6260399999999997</v>
      </c>
    </row>
    <row r="27258" spans="1:11" x14ac:dyDescent="0.35">
      <c r="A27258" s="3" t="str">
        <f t="shared" si="1275"/>
        <v>2025</v>
      </c>
      <c r="B27258" s="3" t="str">
        <f t="shared" si="1276"/>
        <v>02</v>
      </c>
      <c r="C27258" s="3" t="str">
        <f t="shared" si="1277"/>
        <v>09</v>
      </c>
      <c r="D27258" s="2">
        <v>45697</v>
      </c>
      <c r="E27258" t="s">
        <v>27254</v>
      </c>
      <c r="F27258">
        <v>153.18</v>
      </c>
      <c r="G27258">
        <v>153.18</v>
      </c>
      <c r="H27258">
        <v>55.5</v>
      </c>
      <c r="I27258">
        <v>82.28</v>
      </c>
      <c r="J27258">
        <v>12.806040000000007</v>
      </c>
      <c r="K27258">
        <v>12.806040000000007</v>
      </c>
    </row>
    <row r="27259" spans="1:11" x14ac:dyDescent="0.35">
      <c r="A27259" s="3" t="str">
        <f t="shared" si="1275"/>
        <v>2025</v>
      </c>
      <c r="B27259" s="3" t="str">
        <f t="shared" si="1276"/>
        <v>02</v>
      </c>
      <c r="C27259" s="3" t="str">
        <f t="shared" si="1277"/>
        <v>09</v>
      </c>
      <c r="D27259" s="2">
        <v>45697</v>
      </c>
      <c r="E27259" t="s">
        <v>27255</v>
      </c>
      <c r="F27259">
        <v>164.47</v>
      </c>
      <c r="G27259">
        <v>164.47</v>
      </c>
      <c r="H27259">
        <v>55.5</v>
      </c>
      <c r="I27259">
        <v>82.28</v>
      </c>
      <c r="J27259">
        <v>24.096039999999999</v>
      </c>
      <c r="K27259">
        <v>24.096039999999999</v>
      </c>
    </row>
    <row r="27260" spans="1:11" x14ac:dyDescent="0.35">
      <c r="A27260" s="3" t="str">
        <f t="shared" si="1275"/>
        <v>2025</v>
      </c>
      <c r="B27260" s="3" t="str">
        <f t="shared" si="1276"/>
        <v>02</v>
      </c>
      <c r="C27260" s="3" t="str">
        <f t="shared" si="1277"/>
        <v>09</v>
      </c>
      <c r="D27260" s="2">
        <v>45697</v>
      </c>
      <c r="E27260" t="s">
        <v>27256</v>
      </c>
      <c r="F27260">
        <v>180.92</v>
      </c>
      <c r="G27260">
        <v>180.92</v>
      </c>
      <c r="H27260">
        <v>55.5</v>
      </c>
      <c r="I27260">
        <v>82.28</v>
      </c>
      <c r="J27260">
        <v>40.546039999999991</v>
      </c>
      <c r="K27260">
        <v>40.546039999999991</v>
      </c>
    </row>
    <row r="27261" spans="1:11" x14ac:dyDescent="0.35">
      <c r="A27261" s="3" t="str">
        <f t="shared" si="1275"/>
        <v>2025</v>
      </c>
      <c r="B27261" s="3" t="str">
        <f t="shared" si="1276"/>
        <v>02</v>
      </c>
      <c r="C27261" s="3" t="str">
        <f t="shared" si="1277"/>
        <v>09</v>
      </c>
      <c r="D27261" s="2">
        <v>45697</v>
      </c>
      <c r="E27261" t="s">
        <v>27257</v>
      </c>
      <c r="F27261">
        <v>185.92</v>
      </c>
      <c r="G27261">
        <v>185.92</v>
      </c>
      <c r="H27261">
        <v>55.5</v>
      </c>
      <c r="I27261">
        <v>82.28</v>
      </c>
      <c r="J27261">
        <v>45.546039999999991</v>
      </c>
      <c r="K27261">
        <v>45.546039999999991</v>
      </c>
    </row>
    <row r="27262" spans="1:11" x14ac:dyDescent="0.35">
      <c r="A27262" s="3" t="str">
        <f t="shared" si="1275"/>
        <v>2025</v>
      </c>
      <c r="B27262" s="3" t="str">
        <f t="shared" si="1276"/>
        <v>02</v>
      </c>
      <c r="C27262" s="3" t="str">
        <f t="shared" si="1277"/>
        <v>09</v>
      </c>
      <c r="D27262" s="2">
        <v>45697</v>
      </c>
      <c r="E27262" t="s">
        <v>27258</v>
      </c>
      <c r="F27262">
        <v>178.5</v>
      </c>
      <c r="G27262">
        <v>178.5</v>
      </c>
      <c r="H27262">
        <v>55.5</v>
      </c>
      <c r="I27262">
        <v>82.28</v>
      </c>
      <c r="J27262">
        <v>38.126040000000003</v>
      </c>
      <c r="K27262">
        <v>38.126040000000003</v>
      </c>
    </row>
    <row r="27263" spans="1:11" x14ac:dyDescent="0.35">
      <c r="A27263" s="3" t="str">
        <f t="shared" si="1275"/>
        <v>2025</v>
      </c>
      <c r="B27263" s="3" t="str">
        <f t="shared" si="1276"/>
        <v>02</v>
      </c>
      <c r="C27263" s="3" t="str">
        <f t="shared" si="1277"/>
        <v>09</v>
      </c>
      <c r="D27263" s="2">
        <v>45697</v>
      </c>
      <c r="E27263" t="s">
        <v>27259</v>
      </c>
      <c r="F27263">
        <v>170</v>
      </c>
      <c r="G27263">
        <v>170</v>
      </c>
      <c r="H27263">
        <v>55.5</v>
      </c>
      <c r="I27263">
        <v>82.28</v>
      </c>
      <c r="J27263">
        <v>29.62604</v>
      </c>
      <c r="K27263">
        <v>29.62604</v>
      </c>
    </row>
    <row r="27264" spans="1:11" x14ac:dyDescent="0.35">
      <c r="A27264" s="3" t="str">
        <f t="shared" si="1275"/>
        <v>2025</v>
      </c>
      <c r="B27264" s="3" t="str">
        <f t="shared" si="1276"/>
        <v>02</v>
      </c>
      <c r="C27264" s="3" t="str">
        <f t="shared" si="1277"/>
        <v>09</v>
      </c>
      <c r="D27264" s="2">
        <v>45697</v>
      </c>
      <c r="E27264" t="s">
        <v>27260</v>
      </c>
      <c r="F27264">
        <v>160</v>
      </c>
      <c r="G27264">
        <v>160</v>
      </c>
      <c r="H27264">
        <v>55.5</v>
      </c>
      <c r="I27264">
        <v>82.28</v>
      </c>
      <c r="J27264">
        <v>19.62604</v>
      </c>
      <c r="K27264">
        <v>19.62604</v>
      </c>
    </row>
    <row r="27265" spans="1:11" x14ac:dyDescent="0.35">
      <c r="A27265" s="3" t="str">
        <f t="shared" si="1275"/>
        <v>2025</v>
      </c>
      <c r="B27265" s="3" t="str">
        <f t="shared" si="1276"/>
        <v>02</v>
      </c>
      <c r="C27265" s="3" t="str">
        <f t="shared" si="1277"/>
        <v>09</v>
      </c>
      <c r="D27265" s="2">
        <v>45697</v>
      </c>
      <c r="E27265" t="s">
        <v>27261</v>
      </c>
      <c r="F27265">
        <v>155.63999999999999</v>
      </c>
      <c r="G27265">
        <v>155.63999999999999</v>
      </c>
      <c r="H27265">
        <v>55.5</v>
      </c>
      <c r="I27265">
        <v>82.28</v>
      </c>
      <c r="J27265">
        <v>15.266039999999986</v>
      </c>
      <c r="K27265">
        <v>15.266039999999986</v>
      </c>
    </row>
    <row r="27266" spans="1:11" x14ac:dyDescent="0.35">
      <c r="A27266" s="3" t="str">
        <f t="shared" si="1275"/>
        <v>2025</v>
      </c>
      <c r="B27266" s="3" t="str">
        <f t="shared" si="1276"/>
        <v>02</v>
      </c>
      <c r="C27266" s="3" t="str">
        <f t="shared" si="1277"/>
        <v>10</v>
      </c>
      <c r="D27266" s="2">
        <v>45698</v>
      </c>
      <c r="E27266" t="s">
        <v>27262</v>
      </c>
      <c r="F27266">
        <v>149.63999999999999</v>
      </c>
      <c r="G27266">
        <v>149.63999999999999</v>
      </c>
      <c r="H27266">
        <v>57.55</v>
      </c>
      <c r="I27266">
        <v>82.94</v>
      </c>
      <c r="J27266">
        <v>4.9304199999999945</v>
      </c>
      <c r="K27266">
        <v>4.9304199999999945</v>
      </c>
    </row>
    <row r="27267" spans="1:11" x14ac:dyDescent="0.35">
      <c r="A27267" s="3" t="str">
        <f t="shared" ref="A27267:A27330" si="1278">LEFT(E27267,4)</f>
        <v>2025</v>
      </c>
      <c r="B27267" s="3" t="str">
        <f t="shared" ref="B27267:B27330" si="1279">MID(E27267,6,2)</f>
        <v>02</v>
      </c>
      <c r="C27267" s="3" t="str">
        <f t="shared" ref="C27267:C27330" si="1280">MID(E27267,9,2)</f>
        <v>10</v>
      </c>
      <c r="D27267" s="2">
        <v>45698</v>
      </c>
      <c r="E27267" t="s">
        <v>27263</v>
      </c>
      <c r="F27267">
        <v>141.02000000000001</v>
      </c>
      <c r="G27267">
        <v>141.02000000000001</v>
      </c>
      <c r="H27267">
        <v>57.55</v>
      </c>
      <c r="I27267">
        <v>82.94</v>
      </c>
      <c r="J27267">
        <v>-3.6895799999999817</v>
      </c>
      <c r="K27267">
        <v>-3.6895799999999817</v>
      </c>
    </row>
    <row r="27268" spans="1:11" x14ac:dyDescent="0.35">
      <c r="A27268" s="3" t="str">
        <f t="shared" si="1278"/>
        <v>2025</v>
      </c>
      <c r="B27268" s="3" t="str">
        <f t="shared" si="1279"/>
        <v>02</v>
      </c>
      <c r="C27268" s="3" t="str">
        <f t="shared" si="1280"/>
        <v>10</v>
      </c>
      <c r="D27268" s="2">
        <v>45698</v>
      </c>
      <c r="E27268" t="s">
        <v>27264</v>
      </c>
      <c r="F27268">
        <v>139.69999999999999</v>
      </c>
      <c r="G27268">
        <v>139.69999999999999</v>
      </c>
      <c r="H27268">
        <v>57.55</v>
      </c>
      <c r="I27268">
        <v>82.94</v>
      </c>
      <c r="J27268">
        <v>-5.0095800000000033</v>
      </c>
      <c r="K27268">
        <v>-5.0095800000000033</v>
      </c>
    </row>
    <row r="27269" spans="1:11" x14ac:dyDescent="0.35">
      <c r="A27269" s="3" t="str">
        <f t="shared" si="1278"/>
        <v>2025</v>
      </c>
      <c r="B27269" s="3" t="str">
        <f t="shared" si="1279"/>
        <v>02</v>
      </c>
      <c r="C27269" s="3" t="str">
        <f t="shared" si="1280"/>
        <v>10</v>
      </c>
      <c r="D27269" s="2">
        <v>45698</v>
      </c>
      <c r="E27269" t="s">
        <v>27265</v>
      </c>
      <c r="F27269">
        <v>137.53</v>
      </c>
      <c r="G27269">
        <v>137.53</v>
      </c>
      <c r="H27269">
        <v>57.55</v>
      </c>
      <c r="I27269">
        <v>82.94</v>
      </c>
      <c r="J27269">
        <v>-7.1795799999999907</v>
      </c>
      <c r="K27269">
        <v>-7.1795799999999907</v>
      </c>
    </row>
    <row r="27270" spans="1:11" x14ac:dyDescent="0.35">
      <c r="A27270" s="3" t="str">
        <f t="shared" si="1278"/>
        <v>2025</v>
      </c>
      <c r="B27270" s="3" t="str">
        <f t="shared" si="1279"/>
        <v>02</v>
      </c>
      <c r="C27270" s="3" t="str">
        <f t="shared" si="1280"/>
        <v>10</v>
      </c>
      <c r="D27270" s="2">
        <v>45698</v>
      </c>
      <c r="E27270" t="s">
        <v>27266</v>
      </c>
      <c r="F27270">
        <v>138.4</v>
      </c>
      <c r="G27270">
        <v>138.4</v>
      </c>
      <c r="H27270">
        <v>57.55</v>
      </c>
      <c r="I27270">
        <v>82.94</v>
      </c>
      <c r="J27270">
        <v>-6.3095799999999862</v>
      </c>
      <c r="K27270">
        <v>-6.3095799999999862</v>
      </c>
    </row>
    <row r="27271" spans="1:11" x14ac:dyDescent="0.35">
      <c r="A27271" s="3" t="str">
        <f t="shared" si="1278"/>
        <v>2025</v>
      </c>
      <c r="B27271" s="3" t="str">
        <f t="shared" si="1279"/>
        <v>02</v>
      </c>
      <c r="C27271" s="3" t="str">
        <f t="shared" si="1280"/>
        <v>10</v>
      </c>
      <c r="D27271" s="2">
        <v>45698</v>
      </c>
      <c r="E27271" t="s">
        <v>27267</v>
      </c>
      <c r="F27271">
        <v>147.74</v>
      </c>
      <c r="G27271">
        <v>147.74</v>
      </c>
      <c r="H27271">
        <v>57.55</v>
      </c>
      <c r="I27271">
        <v>82.94</v>
      </c>
      <c r="J27271">
        <v>3.0304200000000172</v>
      </c>
      <c r="K27271">
        <v>3.0304200000000172</v>
      </c>
    </row>
    <row r="27272" spans="1:11" x14ac:dyDescent="0.35">
      <c r="A27272" s="3" t="str">
        <f t="shared" si="1278"/>
        <v>2025</v>
      </c>
      <c r="B27272" s="3" t="str">
        <f t="shared" si="1279"/>
        <v>02</v>
      </c>
      <c r="C27272" s="3" t="str">
        <f t="shared" si="1280"/>
        <v>10</v>
      </c>
      <c r="D27272" s="2">
        <v>45698</v>
      </c>
      <c r="E27272" t="s">
        <v>27268</v>
      </c>
      <c r="F27272">
        <v>159.91427999999999</v>
      </c>
      <c r="G27272">
        <v>159.91427999999999</v>
      </c>
      <c r="H27272">
        <v>57.55</v>
      </c>
      <c r="I27272">
        <v>82.94</v>
      </c>
      <c r="J27272">
        <v>15.204699999999999</v>
      </c>
      <c r="K27272">
        <v>15.204699999999999</v>
      </c>
    </row>
    <row r="27273" spans="1:11" x14ac:dyDescent="0.35">
      <c r="A27273" s="3" t="str">
        <f t="shared" si="1278"/>
        <v>2025</v>
      </c>
      <c r="B27273" s="3" t="str">
        <f t="shared" si="1279"/>
        <v>02</v>
      </c>
      <c r="C27273" s="3" t="str">
        <f t="shared" si="1280"/>
        <v>10</v>
      </c>
      <c r="D27273" s="2">
        <v>45698</v>
      </c>
      <c r="E27273" t="s">
        <v>27269</v>
      </c>
      <c r="F27273">
        <v>170.28</v>
      </c>
      <c r="G27273">
        <v>170.28</v>
      </c>
      <c r="H27273">
        <v>57.55</v>
      </c>
      <c r="I27273">
        <v>82.94</v>
      </c>
      <c r="J27273">
        <v>25.570420000000009</v>
      </c>
      <c r="K27273">
        <v>25.570420000000009</v>
      </c>
    </row>
    <row r="27274" spans="1:11" x14ac:dyDescent="0.35">
      <c r="A27274" s="3" t="str">
        <f t="shared" si="1278"/>
        <v>2025</v>
      </c>
      <c r="B27274" s="3" t="str">
        <f t="shared" si="1279"/>
        <v>02</v>
      </c>
      <c r="C27274" s="3" t="str">
        <f t="shared" si="1280"/>
        <v>10</v>
      </c>
      <c r="D27274" s="2">
        <v>45698</v>
      </c>
      <c r="E27274" t="s">
        <v>27270</v>
      </c>
      <c r="F27274">
        <v>181.36</v>
      </c>
      <c r="G27274">
        <v>181.36</v>
      </c>
      <c r="H27274">
        <v>57.55</v>
      </c>
      <c r="I27274">
        <v>82.94</v>
      </c>
      <c r="J27274">
        <v>36.650420000000025</v>
      </c>
      <c r="K27274">
        <v>36.650420000000025</v>
      </c>
    </row>
    <row r="27275" spans="1:11" x14ac:dyDescent="0.35">
      <c r="A27275" s="3" t="str">
        <f t="shared" si="1278"/>
        <v>2025</v>
      </c>
      <c r="B27275" s="3" t="str">
        <f t="shared" si="1279"/>
        <v>02</v>
      </c>
      <c r="C27275" s="3" t="str">
        <f t="shared" si="1280"/>
        <v>10</v>
      </c>
      <c r="D27275" s="2">
        <v>45698</v>
      </c>
      <c r="E27275" t="s">
        <v>27271</v>
      </c>
      <c r="F27275">
        <v>170</v>
      </c>
      <c r="G27275">
        <v>170</v>
      </c>
      <c r="H27275">
        <v>57.55</v>
      </c>
      <c r="I27275">
        <v>82.94</v>
      </c>
      <c r="J27275">
        <v>25.290420000000008</v>
      </c>
      <c r="K27275">
        <v>25.290420000000008</v>
      </c>
    </row>
    <row r="27276" spans="1:11" x14ac:dyDescent="0.35">
      <c r="A27276" s="3" t="str">
        <f t="shared" si="1278"/>
        <v>2025</v>
      </c>
      <c r="B27276" s="3" t="str">
        <f t="shared" si="1279"/>
        <v>02</v>
      </c>
      <c r="C27276" s="3" t="str">
        <f t="shared" si="1280"/>
        <v>10</v>
      </c>
      <c r="D27276" s="2">
        <v>45698</v>
      </c>
      <c r="E27276" t="s">
        <v>27272</v>
      </c>
      <c r="F27276">
        <v>160</v>
      </c>
      <c r="G27276">
        <v>160</v>
      </c>
      <c r="H27276">
        <v>57.55</v>
      </c>
      <c r="I27276">
        <v>82.94</v>
      </c>
      <c r="J27276">
        <v>15.290420000000008</v>
      </c>
      <c r="K27276">
        <v>15.290420000000008</v>
      </c>
    </row>
    <row r="27277" spans="1:11" x14ac:dyDescent="0.35">
      <c r="A27277" s="3" t="str">
        <f t="shared" si="1278"/>
        <v>2025</v>
      </c>
      <c r="B27277" s="3" t="str">
        <f t="shared" si="1279"/>
        <v>02</v>
      </c>
      <c r="C27277" s="3" t="str">
        <f t="shared" si="1280"/>
        <v>10</v>
      </c>
      <c r="D27277" s="2">
        <v>45698</v>
      </c>
      <c r="E27277" t="s">
        <v>27273</v>
      </c>
      <c r="F27277">
        <v>155</v>
      </c>
      <c r="G27277">
        <v>155</v>
      </c>
      <c r="H27277">
        <v>57.55</v>
      </c>
      <c r="I27277">
        <v>82.94</v>
      </c>
      <c r="J27277">
        <v>10.290420000000008</v>
      </c>
      <c r="K27277">
        <v>10.290420000000008</v>
      </c>
    </row>
    <row r="27278" spans="1:11" x14ac:dyDescent="0.35">
      <c r="A27278" s="3" t="str">
        <f t="shared" si="1278"/>
        <v>2025</v>
      </c>
      <c r="B27278" s="3" t="str">
        <f t="shared" si="1279"/>
        <v>02</v>
      </c>
      <c r="C27278" s="3" t="str">
        <f t="shared" si="1280"/>
        <v>10</v>
      </c>
      <c r="D27278" s="2">
        <v>45698</v>
      </c>
      <c r="E27278" t="s">
        <v>27274</v>
      </c>
      <c r="F27278">
        <v>153.18</v>
      </c>
      <c r="G27278">
        <v>153.18</v>
      </c>
      <c r="H27278">
        <v>57.55</v>
      </c>
      <c r="I27278">
        <v>82.94</v>
      </c>
      <c r="J27278">
        <v>8.4704200000000149</v>
      </c>
      <c r="K27278">
        <v>8.4704200000000149</v>
      </c>
    </row>
    <row r="27279" spans="1:11" x14ac:dyDescent="0.35">
      <c r="A27279" s="3" t="str">
        <f t="shared" si="1278"/>
        <v>2025</v>
      </c>
      <c r="B27279" s="3" t="str">
        <f t="shared" si="1279"/>
        <v>02</v>
      </c>
      <c r="C27279" s="3" t="str">
        <f t="shared" si="1280"/>
        <v>10</v>
      </c>
      <c r="D27279" s="2">
        <v>45698</v>
      </c>
      <c r="E27279" t="s">
        <v>27275</v>
      </c>
      <c r="F27279">
        <v>153.01</v>
      </c>
      <c r="G27279">
        <v>153.01</v>
      </c>
      <c r="H27279">
        <v>57.55</v>
      </c>
      <c r="I27279">
        <v>82.94</v>
      </c>
      <c r="J27279">
        <v>8.300419999999999</v>
      </c>
      <c r="K27279">
        <v>8.300419999999999</v>
      </c>
    </row>
    <row r="27280" spans="1:11" x14ac:dyDescent="0.35">
      <c r="A27280" s="3" t="str">
        <f t="shared" si="1278"/>
        <v>2025</v>
      </c>
      <c r="B27280" s="3" t="str">
        <f t="shared" si="1279"/>
        <v>02</v>
      </c>
      <c r="C27280" s="3" t="str">
        <f t="shared" si="1280"/>
        <v>10</v>
      </c>
      <c r="D27280" s="2">
        <v>45698</v>
      </c>
      <c r="E27280" t="s">
        <v>27276</v>
      </c>
      <c r="F27280">
        <v>160.30582999999999</v>
      </c>
      <c r="G27280">
        <v>160</v>
      </c>
      <c r="H27280">
        <v>57.55</v>
      </c>
      <c r="I27280">
        <v>82.94</v>
      </c>
      <c r="J27280">
        <v>15.596249999999994</v>
      </c>
      <c r="K27280">
        <v>15.290420000000008</v>
      </c>
    </row>
    <row r="27281" spans="1:11" x14ac:dyDescent="0.35">
      <c r="A27281" s="3" t="str">
        <f t="shared" si="1278"/>
        <v>2025</v>
      </c>
      <c r="B27281" s="3" t="str">
        <f t="shared" si="1279"/>
        <v>02</v>
      </c>
      <c r="C27281" s="3" t="str">
        <f t="shared" si="1280"/>
        <v>10</v>
      </c>
      <c r="D27281" s="2">
        <v>45698</v>
      </c>
      <c r="E27281" t="s">
        <v>27277</v>
      </c>
      <c r="F27281">
        <v>167.38866999999999</v>
      </c>
      <c r="G27281">
        <v>166.62424999999999</v>
      </c>
      <c r="H27281">
        <v>57.55</v>
      </c>
      <c r="I27281">
        <v>82.94</v>
      </c>
      <c r="J27281">
        <v>22.679089999999999</v>
      </c>
      <c r="K27281">
        <v>21.914669999999997</v>
      </c>
    </row>
    <row r="27282" spans="1:11" x14ac:dyDescent="0.35">
      <c r="A27282" s="3" t="str">
        <f t="shared" si="1278"/>
        <v>2025</v>
      </c>
      <c r="B27282" s="3" t="str">
        <f t="shared" si="1279"/>
        <v>02</v>
      </c>
      <c r="C27282" s="3" t="str">
        <f t="shared" si="1280"/>
        <v>10</v>
      </c>
      <c r="D27282" s="2">
        <v>45698</v>
      </c>
      <c r="E27282" t="s">
        <v>27278</v>
      </c>
      <c r="F27282">
        <v>187.34890999999999</v>
      </c>
      <c r="G27282">
        <v>185</v>
      </c>
      <c r="H27282">
        <v>57.55</v>
      </c>
      <c r="I27282">
        <v>82.94</v>
      </c>
      <c r="J27282">
        <v>42.639330000000001</v>
      </c>
      <c r="K27282">
        <v>40.290420000000012</v>
      </c>
    </row>
    <row r="27283" spans="1:11" x14ac:dyDescent="0.35">
      <c r="A27283" s="3" t="str">
        <f t="shared" si="1278"/>
        <v>2025</v>
      </c>
      <c r="B27283" s="3" t="str">
        <f t="shared" si="1279"/>
        <v>02</v>
      </c>
      <c r="C27283" s="3" t="str">
        <f t="shared" si="1280"/>
        <v>10</v>
      </c>
      <c r="D27283" s="2">
        <v>45698</v>
      </c>
      <c r="E27283" t="s">
        <v>27279</v>
      </c>
      <c r="F27283">
        <v>191.9</v>
      </c>
      <c r="G27283">
        <v>191.9</v>
      </c>
      <c r="H27283">
        <v>57.55</v>
      </c>
      <c r="I27283">
        <v>82.94</v>
      </c>
      <c r="J27283">
        <v>47.190420000000017</v>
      </c>
      <c r="K27283">
        <v>47.190420000000017</v>
      </c>
    </row>
    <row r="27284" spans="1:11" x14ac:dyDescent="0.35">
      <c r="A27284" s="3" t="str">
        <f t="shared" si="1278"/>
        <v>2025</v>
      </c>
      <c r="B27284" s="3" t="str">
        <f t="shared" si="1279"/>
        <v>02</v>
      </c>
      <c r="C27284" s="3" t="str">
        <f t="shared" si="1280"/>
        <v>10</v>
      </c>
      <c r="D27284" s="2">
        <v>45698</v>
      </c>
      <c r="E27284" t="s">
        <v>27280</v>
      </c>
      <c r="F27284">
        <v>204.96149</v>
      </c>
      <c r="G27284">
        <v>203.66</v>
      </c>
      <c r="H27284">
        <v>57.55</v>
      </c>
      <c r="I27284">
        <v>82.94</v>
      </c>
      <c r="J27284">
        <v>60.251910000000009</v>
      </c>
      <c r="K27284">
        <v>58.950420000000008</v>
      </c>
    </row>
    <row r="27285" spans="1:11" x14ac:dyDescent="0.35">
      <c r="A27285" s="3" t="str">
        <f t="shared" si="1278"/>
        <v>2025</v>
      </c>
      <c r="B27285" s="3" t="str">
        <f t="shared" si="1279"/>
        <v>02</v>
      </c>
      <c r="C27285" s="3" t="str">
        <f t="shared" si="1280"/>
        <v>10</v>
      </c>
      <c r="D27285" s="2">
        <v>45698</v>
      </c>
      <c r="E27285" t="s">
        <v>27281</v>
      </c>
      <c r="F27285">
        <v>197.90966</v>
      </c>
      <c r="G27285">
        <v>193.11</v>
      </c>
      <c r="H27285">
        <v>57.55</v>
      </c>
      <c r="I27285">
        <v>82.94</v>
      </c>
      <c r="J27285">
        <v>53.200080000000014</v>
      </c>
      <c r="K27285">
        <v>48.400420000000025</v>
      </c>
    </row>
    <row r="27286" spans="1:11" x14ac:dyDescent="0.35">
      <c r="A27286" s="3" t="str">
        <f t="shared" si="1278"/>
        <v>2025</v>
      </c>
      <c r="B27286" s="3" t="str">
        <f t="shared" si="1279"/>
        <v>02</v>
      </c>
      <c r="C27286" s="3" t="str">
        <f t="shared" si="1280"/>
        <v>10</v>
      </c>
      <c r="D27286" s="2">
        <v>45698</v>
      </c>
      <c r="E27286" t="s">
        <v>27282</v>
      </c>
      <c r="F27286">
        <v>183.56075000000001</v>
      </c>
      <c r="G27286">
        <v>181.01477</v>
      </c>
      <c r="H27286">
        <v>57.55</v>
      </c>
      <c r="I27286">
        <v>82.94</v>
      </c>
      <c r="J27286">
        <v>38.851170000000025</v>
      </c>
      <c r="K27286">
        <v>36.30519000000001</v>
      </c>
    </row>
    <row r="27287" spans="1:11" x14ac:dyDescent="0.35">
      <c r="A27287" s="3" t="str">
        <f t="shared" si="1278"/>
        <v>2025</v>
      </c>
      <c r="B27287" s="3" t="str">
        <f t="shared" si="1279"/>
        <v>02</v>
      </c>
      <c r="C27287" s="3" t="str">
        <f t="shared" si="1280"/>
        <v>10</v>
      </c>
      <c r="D27287" s="2">
        <v>45698</v>
      </c>
      <c r="E27287" t="s">
        <v>27283</v>
      </c>
      <c r="F27287">
        <v>163.40192999999999</v>
      </c>
      <c r="G27287">
        <v>162</v>
      </c>
      <c r="H27287">
        <v>57.55</v>
      </c>
      <c r="I27287">
        <v>82.94</v>
      </c>
      <c r="J27287">
        <v>18.692350000000001</v>
      </c>
      <c r="K27287">
        <v>17.290420000000008</v>
      </c>
    </row>
    <row r="27288" spans="1:11" x14ac:dyDescent="0.35">
      <c r="A27288" s="3" t="str">
        <f t="shared" si="1278"/>
        <v>2025</v>
      </c>
      <c r="B27288" s="3" t="str">
        <f t="shared" si="1279"/>
        <v>02</v>
      </c>
      <c r="C27288" s="3" t="str">
        <f t="shared" si="1280"/>
        <v>10</v>
      </c>
      <c r="D27288" s="2">
        <v>45698</v>
      </c>
      <c r="E27288" t="s">
        <v>27284</v>
      </c>
      <c r="F27288">
        <v>157</v>
      </c>
      <c r="G27288">
        <v>157</v>
      </c>
      <c r="H27288">
        <v>57.55</v>
      </c>
      <c r="I27288">
        <v>82.94</v>
      </c>
      <c r="J27288">
        <v>12.290420000000008</v>
      </c>
      <c r="K27288">
        <v>12.290420000000008</v>
      </c>
    </row>
    <row r="27289" spans="1:11" x14ac:dyDescent="0.35">
      <c r="A27289" s="3" t="str">
        <f t="shared" si="1278"/>
        <v>2025</v>
      </c>
      <c r="B27289" s="3" t="str">
        <f t="shared" si="1279"/>
        <v>02</v>
      </c>
      <c r="C27289" s="3" t="str">
        <f t="shared" si="1280"/>
        <v>10</v>
      </c>
      <c r="D27289" s="2">
        <v>45698</v>
      </c>
      <c r="E27289" t="s">
        <v>27285</v>
      </c>
      <c r="F27289">
        <v>152.5</v>
      </c>
      <c r="G27289">
        <v>152.5</v>
      </c>
      <c r="H27289">
        <v>57.55</v>
      </c>
      <c r="I27289">
        <v>82.94</v>
      </c>
      <c r="J27289">
        <v>7.7904200000000081</v>
      </c>
      <c r="K27289">
        <v>7.7904200000000081</v>
      </c>
    </row>
    <row r="27290" spans="1:11" x14ac:dyDescent="0.35">
      <c r="A27290" s="3" t="str">
        <f t="shared" si="1278"/>
        <v>2025</v>
      </c>
      <c r="B27290" s="3" t="str">
        <f t="shared" si="1279"/>
        <v>02</v>
      </c>
      <c r="C27290" s="3" t="str">
        <f t="shared" si="1280"/>
        <v>11</v>
      </c>
      <c r="D27290" s="2">
        <v>45699</v>
      </c>
      <c r="E27290" t="s">
        <v>27286</v>
      </c>
      <c r="F27290">
        <v>149.75</v>
      </c>
      <c r="G27290">
        <v>149.75</v>
      </c>
      <c r="H27290">
        <v>61.15</v>
      </c>
      <c r="I27290">
        <v>82.59</v>
      </c>
      <c r="J27290">
        <v>-2.0346299999999964</v>
      </c>
      <c r="K27290">
        <v>-2.0346299999999964</v>
      </c>
    </row>
    <row r="27291" spans="1:11" x14ac:dyDescent="0.35">
      <c r="A27291" s="3" t="str">
        <f t="shared" si="1278"/>
        <v>2025</v>
      </c>
      <c r="B27291" s="3" t="str">
        <f t="shared" si="1279"/>
        <v>02</v>
      </c>
      <c r="C27291" s="3" t="str">
        <f t="shared" si="1280"/>
        <v>11</v>
      </c>
      <c r="D27291" s="2">
        <v>45699</v>
      </c>
      <c r="E27291" t="s">
        <v>27287</v>
      </c>
      <c r="F27291">
        <v>147.57</v>
      </c>
      <c r="G27291">
        <v>147.57</v>
      </c>
      <c r="H27291">
        <v>61.15</v>
      </c>
      <c r="I27291">
        <v>82.59</v>
      </c>
      <c r="J27291">
        <v>-4.2146300000000032</v>
      </c>
      <c r="K27291">
        <v>-4.2146300000000032</v>
      </c>
    </row>
    <row r="27292" spans="1:11" x14ac:dyDescent="0.35">
      <c r="A27292" s="3" t="str">
        <f t="shared" si="1278"/>
        <v>2025</v>
      </c>
      <c r="B27292" s="3" t="str">
        <f t="shared" si="1279"/>
        <v>02</v>
      </c>
      <c r="C27292" s="3" t="str">
        <f t="shared" si="1280"/>
        <v>11</v>
      </c>
      <c r="D27292" s="2">
        <v>45699</v>
      </c>
      <c r="E27292" t="s">
        <v>27288</v>
      </c>
      <c r="F27292">
        <v>140.53</v>
      </c>
      <c r="G27292">
        <v>140.53</v>
      </c>
      <c r="H27292">
        <v>61.15</v>
      </c>
      <c r="I27292">
        <v>82.59</v>
      </c>
      <c r="J27292">
        <v>-11.254629999999995</v>
      </c>
      <c r="K27292">
        <v>-11.254629999999995</v>
      </c>
    </row>
    <row r="27293" spans="1:11" x14ac:dyDescent="0.35">
      <c r="A27293" s="3" t="str">
        <f t="shared" si="1278"/>
        <v>2025</v>
      </c>
      <c r="B27293" s="3" t="str">
        <f t="shared" si="1279"/>
        <v>02</v>
      </c>
      <c r="C27293" s="3" t="str">
        <f t="shared" si="1280"/>
        <v>11</v>
      </c>
      <c r="D27293" s="2">
        <v>45699</v>
      </c>
      <c r="E27293" t="s">
        <v>27289</v>
      </c>
      <c r="F27293">
        <v>139.53</v>
      </c>
      <c r="G27293">
        <v>139.53</v>
      </c>
      <c r="H27293">
        <v>61.15</v>
      </c>
      <c r="I27293">
        <v>82.59</v>
      </c>
      <c r="J27293">
        <v>-12.254629999999995</v>
      </c>
      <c r="K27293">
        <v>-12.254629999999995</v>
      </c>
    </row>
    <row r="27294" spans="1:11" x14ac:dyDescent="0.35">
      <c r="A27294" s="3" t="str">
        <f t="shared" si="1278"/>
        <v>2025</v>
      </c>
      <c r="B27294" s="3" t="str">
        <f t="shared" si="1279"/>
        <v>02</v>
      </c>
      <c r="C27294" s="3" t="str">
        <f t="shared" si="1280"/>
        <v>11</v>
      </c>
      <c r="D27294" s="2">
        <v>45699</v>
      </c>
      <c r="E27294" t="s">
        <v>27290</v>
      </c>
      <c r="F27294">
        <v>139.53</v>
      </c>
      <c r="G27294">
        <v>139.53</v>
      </c>
      <c r="H27294">
        <v>61.15</v>
      </c>
      <c r="I27294">
        <v>82.59</v>
      </c>
      <c r="J27294">
        <v>-12.254629999999995</v>
      </c>
      <c r="K27294">
        <v>-12.254629999999995</v>
      </c>
    </row>
    <row r="27295" spans="1:11" x14ac:dyDescent="0.35">
      <c r="A27295" s="3" t="str">
        <f t="shared" si="1278"/>
        <v>2025</v>
      </c>
      <c r="B27295" s="3" t="str">
        <f t="shared" si="1279"/>
        <v>02</v>
      </c>
      <c r="C27295" s="3" t="str">
        <f t="shared" si="1280"/>
        <v>11</v>
      </c>
      <c r="D27295" s="2">
        <v>45699</v>
      </c>
      <c r="E27295" t="s">
        <v>27291</v>
      </c>
      <c r="F27295">
        <v>154.2011</v>
      </c>
      <c r="G27295">
        <v>154.2011</v>
      </c>
      <c r="H27295">
        <v>61.15</v>
      </c>
      <c r="I27295">
        <v>82.59</v>
      </c>
      <c r="J27295">
        <v>2.4164700000000003</v>
      </c>
      <c r="K27295">
        <v>2.4164700000000003</v>
      </c>
    </row>
    <row r="27296" spans="1:11" x14ac:dyDescent="0.35">
      <c r="A27296" s="3" t="str">
        <f t="shared" si="1278"/>
        <v>2025</v>
      </c>
      <c r="B27296" s="3" t="str">
        <f t="shared" si="1279"/>
        <v>02</v>
      </c>
      <c r="C27296" s="3" t="str">
        <f t="shared" si="1280"/>
        <v>11</v>
      </c>
      <c r="D27296" s="2">
        <v>45699</v>
      </c>
      <c r="E27296" t="s">
        <v>27292</v>
      </c>
      <c r="F27296">
        <v>165</v>
      </c>
      <c r="G27296">
        <v>165</v>
      </c>
      <c r="H27296">
        <v>61.15</v>
      </c>
      <c r="I27296">
        <v>82.59</v>
      </c>
      <c r="J27296">
        <v>13.215370000000004</v>
      </c>
      <c r="K27296">
        <v>13.215370000000004</v>
      </c>
    </row>
    <row r="27297" spans="1:11" x14ac:dyDescent="0.35">
      <c r="A27297" s="3" t="str">
        <f t="shared" si="1278"/>
        <v>2025</v>
      </c>
      <c r="B27297" s="3" t="str">
        <f t="shared" si="1279"/>
        <v>02</v>
      </c>
      <c r="C27297" s="3" t="str">
        <f t="shared" si="1280"/>
        <v>11</v>
      </c>
      <c r="D27297" s="2">
        <v>45699</v>
      </c>
      <c r="E27297" t="s">
        <v>27293</v>
      </c>
      <c r="F27297">
        <v>177.18386000000001</v>
      </c>
      <c r="G27297">
        <v>177.18386000000001</v>
      </c>
      <c r="H27297">
        <v>61.15</v>
      </c>
      <c r="I27297">
        <v>82.59</v>
      </c>
      <c r="J27297">
        <v>25.399230000000014</v>
      </c>
      <c r="K27297">
        <v>25.399230000000014</v>
      </c>
    </row>
    <row r="27298" spans="1:11" x14ac:dyDescent="0.35">
      <c r="A27298" s="3" t="str">
        <f t="shared" si="1278"/>
        <v>2025</v>
      </c>
      <c r="B27298" s="3" t="str">
        <f t="shared" si="1279"/>
        <v>02</v>
      </c>
      <c r="C27298" s="3" t="str">
        <f t="shared" si="1280"/>
        <v>11</v>
      </c>
      <c r="D27298" s="2">
        <v>45699</v>
      </c>
      <c r="E27298" t="s">
        <v>27294</v>
      </c>
      <c r="F27298">
        <v>180.84</v>
      </c>
      <c r="G27298">
        <v>180.84</v>
      </c>
      <c r="H27298">
        <v>61.15</v>
      </c>
      <c r="I27298">
        <v>82.59</v>
      </c>
      <c r="J27298">
        <v>29.055370000000007</v>
      </c>
      <c r="K27298">
        <v>29.055370000000007</v>
      </c>
    </row>
    <row r="27299" spans="1:11" x14ac:dyDescent="0.35">
      <c r="A27299" s="3" t="str">
        <f t="shared" si="1278"/>
        <v>2025</v>
      </c>
      <c r="B27299" s="3" t="str">
        <f t="shared" si="1279"/>
        <v>02</v>
      </c>
      <c r="C27299" s="3" t="str">
        <f t="shared" si="1280"/>
        <v>11</v>
      </c>
      <c r="D27299" s="2">
        <v>45699</v>
      </c>
      <c r="E27299" t="s">
        <v>27295</v>
      </c>
      <c r="F27299">
        <v>182.95259999999999</v>
      </c>
      <c r="G27299">
        <v>183.52</v>
      </c>
      <c r="H27299">
        <v>61.15</v>
      </c>
      <c r="I27299">
        <v>82.59</v>
      </c>
      <c r="J27299">
        <v>31.167969999999993</v>
      </c>
      <c r="K27299">
        <v>31.735370000000014</v>
      </c>
    </row>
    <row r="27300" spans="1:11" x14ac:dyDescent="0.35">
      <c r="A27300" s="3" t="str">
        <f t="shared" si="1278"/>
        <v>2025</v>
      </c>
      <c r="B27300" s="3" t="str">
        <f t="shared" si="1279"/>
        <v>02</v>
      </c>
      <c r="C27300" s="3" t="str">
        <f t="shared" si="1280"/>
        <v>11</v>
      </c>
      <c r="D27300" s="2">
        <v>45699</v>
      </c>
      <c r="E27300" t="s">
        <v>27296</v>
      </c>
      <c r="F27300">
        <v>178.50210999999999</v>
      </c>
      <c r="G27300">
        <v>186</v>
      </c>
      <c r="H27300">
        <v>61.15</v>
      </c>
      <c r="I27300">
        <v>82.59</v>
      </c>
      <c r="J27300">
        <v>26.717479999999991</v>
      </c>
      <c r="K27300">
        <v>34.215370000000007</v>
      </c>
    </row>
    <row r="27301" spans="1:11" x14ac:dyDescent="0.35">
      <c r="A27301" s="3" t="str">
        <f t="shared" si="1278"/>
        <v>2025</v>
      </c>
      <c r="B27301" s="3" t="str">
        <f t="shared" si="1279"/>
        <v>02</v>
      </c>
      <c r="C27301" s="3" t="str">
        <f t="shared" si="1280"/>
        <v>11</v>
      </c>
      <c r="D27301" s="2">
        <v>45699</v>
      </c>
      <c r="E27301" t="s">
        <v>27297</v>
      </c>
      <c r="F27301">
        <v>166.9383</v>
      </c>
      <c r="G27301">
        <v>170</v>
      </c>
      <c r="H27301">
        <v>61.15</v>
      </c>
      <c r="I27301">
        <v>82.59</v>
      </c>
      <c r="J27301">
        <v>15.153670000000002</v>
      </c>
      <c r="K27301">
        <v>18.215370000000004</v>
      </c>
    </row>
    <row r="27302" spans="1:11" x14ac:dyDescent="0.35">
      <c r="A27302" s="3" t="str">
        <f t="shared" si="1278"/>
        <v>2025</v>
      </c>
      <c r="B27302" s="3" t="str">
        <f t="shared" si="1279"/>
        <v>02</v>
      </c>
      <c r="C27302" s="3" t="str">
        <f t="shared" si="1280"/>
        <v>11</v>
      </c>
      <c r="D27302" s="2">
        <v>45699</v>
      </c>
      <c r="E27302" t="s">
        <v>27298</v>
      </c>
      <c r="F27302">
        <v>160.17337000000001</v>
      </c>
      <c r="G27302">
        <v>160.6</v>
      </c>
      <c r="H27302">
        <v>61.15</v>
      </c>
      <c r="I27302">
        <v>82.59</v>
      </c>
      <c r="J27302">
        <v>8.3887400000000092</v>
      </c>
      <c r="K27302">
        <v>8.8153699999999979</v>
      </c>
    </row>
    <row r="27303" spans="1:11" x14ac:dyDescent="0.35">
      <c r="A27303" s="3" t="str">
        <f t="shared" si="1278"/>
        <v>2025</v>
      </c>
      <c r="B27303" s="3" t="str">
        <f t="shared" si="1279"/>
        <v>02</v>
      </c>
      <c r="C27303" s="3" t="str">
        <f t="shared" si="1280"/>
        <v>11</v>
      </c>
      <c r="D27303" s="2">
        <v>45699</v>
      </c>
      <c r="E27303" t="s">
        <v>27299</v>
      </c>
      <c r="F27303">
        <v>161.05605</v>
      </c>
      <c r="G27303">
        <v>161.68</v>
      </c>
      <c r="H27303">
        <v>61.15</v>
      </c>
      <c r="I27303">
        <v>82.59</v>
      </c>
      <c r="J27303">
        <v>9.2714200000000027</v>
      </c>
      <c r="K27303">
        <v>9.8953700000000104</v>
      </c>
    </row>
    <row r="27304" spans="1:11" x14ac:dyDescent="0.35">
      <c r="A27304" s="3" t="str">
        <f t="shared" si="1278"/>
        <v>2025</v>
      </c>
      <c r="B27304" s="3" t="str">
        <f t="shared" si="1279"/>
        <v>02</v>
      </c>
      <c r="C27304" s="3" t="str">
        <f t="shared" si="1280"/>
        <v>11</v>
      </c>
      <c r="D27304" s="2">
        <v>45699</v>
      </c>
      <c r="E27304" t="s">
        <v>27300</v>
      </c>
      <c r="F27304">
        <v>166.92179999999999</v>
      </c>
      <c r="G27304">
        <v>170</v>
      </c>
      <c r="H27304">
        <v>61.15</v>
      </c>
      <c r="I27304">
        <v>82.59</v>
      </c>
      <c r="J27304">
        <v>15.137169999999994</v>
      </c>
      <c r="K27304">
        <v>18.215370000000004</v>
      </c>
    </row>
    <row r="27305" spans="1:11" x14ac:dyDescent="0.35">
      <c r="A27305" s="3" t="str">
        <f t="shared" si="1278"/>
        <v>2025</v>
      </c>
      <c r="B27305" s="3" t="str">
        <f t="shared" si="1279"/>
        <v>02</v>
      </c>
      <c r="C27305" s="3" t="str">
        <f t="shared" si="1280"/>
        <v>11</v>
      </c>
      <c r="D27305" s="2">
        <v>45699</v>
      </c>
      <c r="E27305" t="s">
        <v>27301</v>
      </c>
      <c r="F27305">
        <v>168.46</v>
      </c>
      <c r="G27305">
        <v>168.46</v>
      </c>
      <c r="H27305">
        <v>61.15</v>
      </c>
      <c r="I27305">
        <v>82.59</v>
      </c>
      <c r="J27305">
        <v>16.675370000000012</v>
      </c>
      <c r="K27305">
        <v>16.675370000000012</v>
      </c>
    </row>
    <row r="27306" spans="1:11" x14ac:dyDescent="0.35">
      <c r="A27306" s="3" t="str">
        <f t="shared" si="1278"/>
        <v>2025</v>
      </c>
      <c r="B27306" s="3" t="str">
        <f t="shared" si="1279"/>
        <v>02</v>
      </c>
      <c r="C27306" s="3" t="str">
        <f t="shared" si="1280"/>
        <v>11</v>
      </c>
      <c r="D27306" s="2">
        <v>45699</v>
      </c>
      <c r="E27306" t="s">
        <v>27302</v>
      </c>
      <c r="F27306">
        <v>181.3</v>
      </c>
      <c r="G27306">
        <v>181.3</v>
      </c>
      <c r="H27306">
        <v>61.15</v>
      </c>
      <c r="I27306">
        <v>82.59</v>
      </c>
      <c r="J27306">
        <v>29.515370000000015</v>
      </c>
      <c r="K27306">
        <v>29.515370000000015</v>
      </c>
    </row>
    <row r="27307" spans="1:11" x14ac:dyDescent="0.35">
      <c r="A27307" s="3" t="str">
        <f t="shared" si="1278"/>
        <v>2025</v>
      </c>
      <c r="B27307" s="3" t="str">
        <f t="shared" si="1279"/>
        <v>02</v>
      </c>
      <c r="C27307" s="3" t="str">
        <f t="shared" si="1280"/>
        <v>11</v>
      </c>
      <c r="D27307" s="2">
        <v>45699</v>
      </c>
      <c r="E27307" t="s">
        <v>27303</v>
      </c>
      <c r="F27307">
        <v>185.31847999999999</v>
      </c>
      <c r="G27307">
        <v>185.31847999999999</v>
      </c>
      <c r="H27307">
        <v>61.15</v>
      </c>
      <c r="I27307">
        <v>82.59</v>
      </c>
      <c r="J27307">
        <v>33.533850000000001</v>
      </c>
      <c r="K27307">
        <v>33.533850000000001</v>
      </c>
    </row>
    <row r="27308" spans="1:11" x14ac:dyDescent="0.35">
      <c r="A27308" s="3" t="str">
        <f t="shared" si="1278"/>
        <v>2025</v>
      </c>
      <c r="B27308" s="3" t="str">
        <f t="shared" si="1279"/>
        <v>02</v>
      </c>
      <c r="C27308" s="3" t="str">
        <f t="shared" si="1280"/>
        <v>11</v>
      </c>
      <c r="D27308" s="2">
        <v>45699</v>
      </c>
      <c r="E27308" t="s">
        <v>27304</v>
      </c>
      <c r="F27308">
        <v>188.04</v>
      </c>
      <c r="G27308">
        <v>188.04</v>
      </c>
      <c r="H27308">
        <v>61.15</v>
      </c>
      <c r="I27308">
        <v>82.59</v>
      </c>
      <c r="J27308">
        <v>36.255369999999999</v>
      </c>
      <c r="K27308">
        <v>36.255369999999999</v>
      </c>
    </row>
    <row r="27309" spans="1:11" x14ac:dyDescent="0.35">
      <c r="A27309" s="3" t="str">
        <f t="shared" si="1278"/>
        <v>2025</v>
      </c>
      <c r="B27309" s="3" t="str">
        <f t="shared" si="1279"/>
        <v>02</v>
      </c>
      <c r="C27309" s="3" t="str">
        <f t="shared" si="1280"/>
        <v>11</v>
      </c>
      <c r="D27309" s="2">
        <v>45699</v>
      </c>
      <c r="E27309" t="s">
        <v>27305</v>
      </c>
      <c r="F27309">
        <v>190</v>
      </c>
      <c r="G27309">
        <v>190</v>
      </c>
      <c r="H27309">
        <v>61.15</v>
      </c>
      <c r="I27309">
        <v>82.59</v>
      </c>
      <c r="J27309">
        <v>38.215370000000007</v>
      </c>
      <c r="K27309">
        <v>38.215370000000007</v>
      </c>
    </row>
    <row r="27310" spans="1:11" x14ac:dyDescent="0.35">
      <c r="A27310" s="3" t="str">
        <f t="shared" si="1278"/>
        <v>2025</v>
      </c>
      <c r="B27310" s="3" t="str">
        <f t="shared" si="1279"/>
        <v>02</v>
      </c>
      <c r="C27310" s="3" t="str">
        <f t="shared" si="1280"/>
        <v>11</v>
      </c>
      <c r="D27310" s="2">
        <v>45699</v>
      </c>
      <c r="E27310" t="s">
        <v>27306</v>
      </c>
      <c r="F27310">
        <v>171.45</v>
      </c>
      <c r="G27310">
        <v>171.45</v>
      </c>
      <c r="H27310">
        <v>61.15</v>
      </c>
      <c r="I27310">
        <v>82.59</v>
      </c>
      <c r="J27310">
        <v>19.665369999999992</v>
      </c>
      <c r="K27310">
        <v>19.665369999999992</v>
      </c>
    </row>
    <row r="27311" spans="1:11" x14ac:dyDescent="0.35">
      <c r="A27311" s="3" t="str">
        <f t="shared" si="1278"/>
        <v>2025</v>
      </c>
      <c r="B27311" s="3" t="str">
        <f t="shared" si="1279"/>
        <v>02</v>
      </c>
      <c r="C27311" s="3" t="str">
        <f t="shared" si="1280"/>
        <v>11</v>
      </c>
      <c r="D27311" s="2">
        <v>45699</v>
      </c>
      <c r="E27311" t="s">
        <v>27307</v>
      </c>
      <c r="F27311">
        <v>168.27237</v>
      </c>
      <c r="G27311">
        <v>168.27237</v>
      </c>
      <c r="H27311">
        <v>61.15</v>
      </c>
      <c r="I27311">
        <v>82.59</v>
      </c>
      <c r="J27311">
        <v>16.487739999999999</v>
      </c>
      <c r="K27311">
        <v>16.487739999999999</v>
      </c>
    </row>
    <row r="27312" spans="1:11" x14ac:dyDescent="0.35">
      <c r="A27312" s="3" t="str">
        <f t="shared" si="1278"/>
        <v>2025</v>
      </c>
      <c r="B27312" s="3" t="str">
        <f t="shared" si="1279"/>
        <v>02</v>
      </c>
      <c r="C27312" s="3" t="str">
        <f t="shared" si="1280"/>
        <v>11</v>
      </c>
      <c r="D27312" s="2">
        <v>45699</v>
      </c>
      <c r="E27312" t="s">
        <v>27308</v>
      </c>
      <c r="F27312">
        <v>161.63999999999999</v>
      </c>
      <c r="G27312">
        <v>161.63999999999999</v>
      </c>
      <c r="H27312">
        <v>61.15</v>
      </c>
      <c r="I27312">
        <v>82.59</v>
      </c>
      <c r="J27312">
        <v>9.85536999999999</v>
      </c>
      <c r="K27312">
        <v>9.85536999999999</v>
      </c>
    </row>
    <row r="27313" spans="1:11" x14ac:dyDescent="0.35">
      <c r="A27313" s="3" t="str">
        <f t="shared" si="1278"/>
        <v>2025</v>
      </c>
      <c r="B27313" s="3" t="str">
        <f t="shared" si="1279"/>
        <v>02</v>
      </c>
      <c r="C27313" s="3" t="str">
        <f t="shared" si="1280"/>
        <v>11</v>
      </c>
      <c r="D27313" s="2">
        <v>45699</v>
      </c>
      <c r="E27313" t="s">
        <v>27309</v>
      </c>
      <c r="F27313">
        <v>159</v>
      </c>
      <c r="G27313">
        <v>159</v>
      </c>
      <c r="H27313">
        <v>61.15</v>
      </c>
      <c r="I27313">
        <v>82.59</v>
      </c>
      <c r="J27313">
        <v>7.2153700000000036</v>
      </c>
      <c r="K27313">
        <v>7.2153700000000036</v>
      </c>
    </row>
    <row r="27314" spans="1:11" x14ac:dyDescent="0.35">
      <c r="A27314" s="3" t="str">
        <f t="shared" si="1278"/>
        <v>2025</v>
      </c>
      <c r="B27314" s="3" t="str">
        <f t="shared" si="1279"/>
        <v>02</v>
      </c>
      <c r="C27314" s="3" t="str">
        <f t="shared" si="1280"/>
        <v>12</v>
      </c>
      <c r="D27314" s="2">
        <v>45700</v>
      </c>
      <c r="E27314" t="s">
        <v>27310</v>
      </c>
      <c r="F27314">
        <v>157.35</v>
      </c>
      <c r="G27314">
        <v>157.35</v>
      </c>
      <c r="H27314">
        <v>61.3</v>
      </c>
      <c r="I27314">
        <v>80.290000000000006</v>
      </c>
      <c r="J27314">
        <v>6.0864699999999985</v>
      </c>
      <c r="K27314">
        <v>6.0864699999999985</v>
      </c>
    </row>
    <row r="27315" spans="1:11" x14ac:dyDescent="0.35">
      <c r="A27315" s="3" t="str">
        <f t="shared" si="1278"/>
        <v>2025</v>
      </c>
      <c r="B27315" s="3" t="str">
        <f t="shared" si="1279"/>
        <v>02</v>
      </c>
      <c r="C27315" s="3" t="str">
        <f t="shared" si="1280"/>
        <v>12</v>
      </c>
      <c r="D27315" s="2">
        <v>45700</v>
      </c>
      <c r="E27315" t="s">
        <v>27311</v>
      </c>
      <c r="F27315">
        <v>150.16999999999999</v>
      </c>
      <c r="G27315">
        <v>150.16999999999999</v>
      </c>
      <c r="H27315">
        <v>61.3</v>
      </c>
      <c r="I27315">
        <v>80.290000000000006</v>
      </c>
      <c r="J27315">
        <v>-1.0935300000000083</v>
      </c>
      <c r="K27315">
        <v>-1.0935300000000083</v>
      </c>
    </row>
    <row r="27316" spans="1:11" x14ac:dyDescent="0.35">
      <c r="A27316" s="3" t="str">
        <f t="shared" si="1278"/>
        <v>2025</v>
      </c>
      <c r="B27316" s="3" t="str">
        <f t="shared" si="1279"/>
        <v>02</v>
      </c>
      <c r="C27316" s="3" t="str">
        <f t="shared" si="1280"/>
        <v>12</v>
      </c>
      <c r="D27316" s="2">
        <v>45700</v>
      </c>
      <c r="E27316" t="s">
        <v>27312</v>
      </c>
      <c r="F27316">
        <v>149.1</v>
      </c>
      <c r="G27316">
        <v>149.1</v>
      </c>
      <c r="H27316">
        <v>61.3</v>
      </c>
      <c r="I27316">
        <v>80.290000000000006</v>
      </c>
      <c r="J27316">
        <v>-2.1635300000000015</v>
      </c>
      <c r="K27316">
        <v>-2.1635300000000015</v>
      </c>
    </row>
    <row r="27317" spans="1:11" x14ac:dyDescent="0.35">
      <c r="A27317" s="3" t="str">
        <f t="shared" si="1278"/>
        <v>2025</v>
      </c>
      <c r="B27317" s="3" t="str">
        <f t="shared" si="1279"/>
        <v>02</v>
      </c>
      <c r="C27317" s="3" t="str">
        <f t="shared" si="1280"/>
        <v>12</v>
      </c>
      <c r="D27317" s="2">
        <v>45700</v>
      </c>
      <c r="E27317" t="s">
        <v>27313</v>
      </c>
      <c r="F27317">
        <v>146.80000000000001</v>
      </c>
      <c r="G27317">
        <v>146.80000000000001</v>
      </c>
      <c r="H27317">
        <v>61.3</v>
      </c>
      <c r="I27317">
        <v>80.290000000000006</v>
      </c>
      <c r="J27317">
        <v>-4.4635299999999845</v>
      </c>
      <c r="K27317">
        <v>-4.4635299999999845</v>
      </c>
    </row>
    <row r="27318" spans="1:11" x14ac:dyDescent="0.35">
      <c r="A27318" s="3" t="str">
        <f t="shared" si="1278"/>
        <v>2025</v>
      </c>
      <c r="B27318" s="3" t="str">
        <f t="shared" si="1279"/>
        <v>02</v>
      </c>
      <c r="C27318" s="3" t="str">
        <f t="shared" si="1280"/>
        <v>12</v>
      </c>
      <c r="D27318" s="2">
        <v>45700</v>
      </c>
      <c r="E27318" t="s">
        <v>27314</v>
      </c>
      <c r="F27318">
        <v>146.83000000000001</v>
      </c>
      <c r="G27318">
        <v>146.83000000000001</v>
      </c>
      <c r="H27318">
        <v>61.3</v>
      </c>
      <c r="I27318">
        <v>80.290000000000006</v>
      </c>
      <c r="J27318">
        <v>-4.4335299999999833</v>
      </c>
      <c r="K27318">
        <v>-4.4335299999999833</v>
      </c>
    </row>
    <row r="27319" spans="1:11" x14ac:dyDescent="0.35">
      <c r="A27319" s="3" t="str">
        <f t="shared" si="1278"/>
        <v>2025</v>
      </c>
      <c r="B27319" s="3" t="str">
        <f t="shared" si="1279"/>
        <v>02</v>
      </c>
      <c r="C27319" s="3" t="str">
        <f t="shared" si="1280"/>
        <v>12</v>
      </c>
      <c r="D27319" s="2">
        <v>45700</v>
      </c>
      <c r="E27319" t="s">
        <v>27315</v>
      </c>
      <c r="F27319">
        <v>154.34</v>
      </c>
      <c r="G27319">
        <v>154.34</v>
      </c>
      <c r="H27319">
        <v>61.3</v>
      </c>
      <c r="I27319">
        <v>80.290000000000006</v>
      </c>
      <c r="J27319">
        <v>3.0764700000000076</v>
      </c>
      <c r="K27319">
        <v>3.0764700000000076</v>
      </c>
    </row>
    <row r="27320" spans="1:11" x14ac:dyDescent="0.35">
      <c r="A27320" s="3" t="str">
        <f t="shared" si="1278"/>
        <v>2025</v>
      </c>
      <c r="B27320" s="3" t="str">
        <f t="shared" si="1279"/>
        <v>02</v>
      </c>
      <c r="C27320" s="3" t="str">
        <f t="shared" si="1280"/>
        <v>12</v>
      </c>
      <c r="D27320" s="2">
        <v>45700</v>
      </c>
      <c r="E27320" t="s">
        <v>27316</v>
      </c>
      <c r="F27320">
        <v>168.93195</v>
      </c>
      <c r="G27320">
        <v>168.93195</v>
      </c>
      <c r="H27320">
        <v>61.3</v>
      </c>
      <c r="I27320">
        <v>80.290000000000006</v>
      </c>
      <c r="J27320">
        <v>17.668420000000005</v>
      </c>
      <c r="K27320">
        <v>17.668420000000005</v>
      </c>
    </row>
    <row r="27321" spans="1:11" x14ac:dyDescent="0.35">
      <c r="A27321" s="3" t="str">
        <f t="shared" si="1278"/>
        <v>2025</v>
      </c>
      <c r="B27321" s="3" t="str">
        <f t="shared" si="1279"/>
        <v>02</v>
      </c>
      <c r="C27321" s="3" t="str">
        <f t="shared" si="1280"/>
        <v>12</v>
      </c>
      <c r="D27321" s="2">
        <v>45700</v>
      </c>
      <c r="E27321" t="s">
        <v>27317</v>
      </c>
      <c r="F27321">
        <v>180.59819999999999</v>
      </c>
      <c r="G27321">
        <v>180.71311</v>
      </c>
      <c r="H27321">
        <v>61.3</v>
      </c>
      <c r="I27321">
        <v>80.290000000000006</v>
      </c>
      <c r="J27321">
        <v>29.334669999999996</v>
      </c>
      <c r="K27321">
        <v>29.449580000000005</v>
      </c>
    </row>
    <row r="27322" spans="1:11" x14ac:dyDescent="0.35">
      <c r="A27322" s="3" t="str">
        <f t="shared" si="1278"/>
        <v>2025</v>
      </c>
      <c r="B27322" s="3" t="str">
        <f t="shared" si="1279"/>
        <v>02</v>
      </c>
      <c r="C27322" s="3" t="str">
        <f t="shared" si="1280"/>
        <v>12</v>
      </c>
      <c r="D27322" s="2">
        <v>45700</v>
      </c>
      <c r="E27322" t="s">
        <v>27318</v>
      </c>
      <c r="F27322">
        <v>197.88605999999999</v>
      </c>
      <c r="G27322">
        <v>200</v>
      </c>
      <c r="H27322">
        <v>61.3</v>
      </c>
      <c r="I27322">
        <v>80.290000000000006</v>
      </c>
      <c r="J27322">
        <v>46.62252999999999</v>
      </c>
      <c r="K27322">
        <v>48.736470000000004</v>
      </c>
    </row>
    <row r="27323" spans="1:11" x14ac:dyDescent="0.35">
      <c r="A27323" s="3" t="str">
        <f t="shared" si="1278"/>
        <v>2025</v>
      </c>
      <c r="B27323" s="3" t="str">
        <f t="shared" si="1279"/>
        <v>02</v>
      </c>
      <c r="C27323" s="3" t="str">
        <f t="shared" si="1280"/>
        <v>12</v>
      </c>
      <c r="D27323" s="2">
        <v>45700</v>
      </c>
      <c r="E27323" t="s">
        <v>27319</v>
      </c>
      <c r="F27323">
        <v>179.78662</v>
      </c>
      <c r="G27323">
        <v>180</v>
      </c>
      <c r="H27323">
        <v>61.3</v>
      </c>
      <c r="I27323">
        <v>80.290000000000006</v>
      </c>
      <c r="J27323">
        <v>28.523090000000003</v>
      </c>
      <c r="K27323">
        <v>28.736470000000004</v>
      </c>
    </row>
    <row r="27324" spans="1:11" x14ac:dyDescent="0.35">
      <c r="A27324" s="3" t="str">
        <f t="shared" si="1278"/>
        <v>2025</v>
      </c>
      <c r="B27324" s="3" t="str">
        <f t="shared" si="1279"/>
        <v>02</v>
      </c>
      <c r="C27324" s="3" t="str">
        <f t="shared" si="1280"/>
        <v>12</v>
      </c>
      <c r="D27324" s="2">
        <v>45700</v>
      </c>
      <c r="E27324" t="s">
        <v>27320</v>
      </c>
      <c r="F27324">
        <v>168.97532000000001</v>
      </c>
      <c r="G27324">
        <v>169.25</v>
      </c>
      <c r="H27324">
        <v>61.3</v>
      </c>
      <c r="I27324">
        <v>80.290000000000006</v>
      </c>
      <c r="J27324">
        <v>17.711790000000015</v>
      </c>
      <c r="K27324">
        <v>17.986470000000004</v>
      </c>
    </row>
    <row r="27325" spans="1:11" x14ac:dyDescent="0.35">
      <c r="A27325" s="3" t="str">
        <f t="shared" si="1278"/>
        <v>2025</v>
      </c>
      <c r="B27325" s="3" t="str">
        <f t="shared" si="1279"/>
        <v>02</v>
      </c>
      <c r="C27325" s="3" t="str">
        <f t="shared" si="1280"/>
        <v>12</v>
      </c>
      <c r="D27325" s="2">
        <v>45700</v>
      </c>
      <c r="E27325" t="s">
        <v>27321</v>
      </c>
      <c r="F27325">
        <v>165.80063999999999</v>
      </c>
      <c r="G27325">
        <v>166.59</v>
      </c>
      <c r="H27325">
        <v>61.3</v>
      </c>
      <c r="I27325">
        <v>80.290000000000006</v>
      </c>
      <c r="J27325">
        <v>14.537109999999991</v>
      </c>
      <c r="K27325">
        <v>15.326470000000008</v>
      </c>
    </row>
    <row r="27326" spans="1:11" x14ac:dyDescent="0.35">
      <c r="A27326" s="3" t="str">
        <f t="shared" si="1278"/>
        <v>2025</v>
      </c>
      <c r="B27326" s="3" t="str">
        <f t="shared" si="1279"/>
        <v>02</v>
      </c>
      <c r="C27326" s="3" t="str">
        <f t="shared" si="1280"/>
        <v>12</v>
      </c>
      <c r="D27326" s="2">
        <v>45700</v>
      </c>
      <c r="E27326" t="s">
        <v>27322</v>
      </c>
      <c r="F27326">
        <v>161.48239000000001</v>
      </c>
      <c r="G27326">
        <v>161.86000000000001</v>
      </c>
      <c r="H27326">
        <v>61.3</v>
      </c>
      <c r="I27326">
        <v>80.290000000000006</v>
      </c>
      <c r="J27326">
        <v>10.218860000000014</v>
      </c>
      <c r="K27326">
        <v>10.596470000000018</v>
      </c>
    </row>
    <row r="27327" spans="1:11" x14ac:dyDescent="0.35">
      <c r="A27327" s="3" t="str">
        <f t="shared" si="1278"/>
        <v>2025</v>
      </c>
      <c r="B27327" s="3" t="str">
        <f t="shared" si="1279"/>
        <v>02</v>
      </c>
      <c r="C27327" s="3" t="str">
        <f t="shared" si="1280"/>
        <v>12</v>
      </c>
      <c r="D27327" s="2">
        <v>45700</v>
      </c>
      <c r="E27327" t="s">
        <v>27323</v>
      </c>
      <c r="F27327">
        <v>164.59798000000001</v>
      </c>
      <c r="G27327">
        <v>165</v>
      </c>
      <c r="H27327">
        <v>61.3</v>
      </c>
      <c r="I27327">
        <v>80.290000000000006</v>
      </c>
      <c r="J27327">
        <v>13.334450000000011</v>
      </c>
      <c r="K27327">
        <v>13.736470000000004</v>
      </c>
    </row>
    <row r="27328" spans="1:11" x14ac:dyDescent="0.35">
      <c r="A27328" s="3" t="str">
        <f t="shared" si="1278"/>
        <v>2025</v>
      </c>
      <c r="B27328" s="3" t="str">
        <f t="shared" si="1279"/>
        <v>02</v>
      </c>
      <c r="C27328" s="3" t="str">
        <f t="shared" si="1280"/>
        <v>12</v>
      </c>
      <c r="D27328" s="2">
        <v>45700</v>
      </c>
      <c r="E27328" t="s">
        <v>27324</v>
      </c>
      <c r="F27328">
        <v>169.40914000000001</v>
      </c>
      <c r="G27328">
        <v>170</v>
      </c>
      <c r="H27328">
        <v>61.3</v>
      </c>
      <c r="I27328">
        <v>80.290000000000006</v>
      </c>
      <c r="J27328">
        <v>18.145610000000012</v>
      </c>
      <c r="K27328">
        <v>18.736470000000004</v>
      </c>
    </row>
    <row r="27329" spans="1:11" x14ac:dyDescent="0.35">
      <c r="A27329" s="3" t="str">
        <f t="shared" si="1278"/>
        <v>2025</v>
      </c>
      <c r="B27329" s="3" t="str">
        <f t="shared" si="1279"/>
        <v>02</v>
      </c>
      <c r="C27329" s="3" t="str">
        <f t="shared" si="1280"/>
        <v>12</v>
      </c>
      <c r="D27329" s="2">
        <v>45700</v>
      </c>
      <c r="E27329" t="s">
        <v>27325</v>
      </c>
      <c r="F27329">
        <v>177.00046</v>
      </c>
      <c r="G27329">
        <v>177.30411000000001</v>
      </c>
      <c r="H27329">
        <v>61.3</v>
      </c>
      <c r="I27329">
        <v>80.290000000000006</v>
      </c>
      <c r="J27329">
        <v>25.736930000000008</v>
      </c>
      <c r="K27329">
        <v>26.040580000000013</v>
      </c>
    </row>
    <row r="27330" spans="1:11" x14ac:dyDescent="0.35">
      <c r="A27330" s="3" t="str">
        <f t="shared" si="1278"/>
        <v>2025</v>
      </c>
      <c r="B27330" s="3" t="str">
        <f t="shared" si="1279"/>
        <v>02</v>
      </c>
      <c r="C27330" s="3" t="str">
        <f t="shared" si="1280"/>
        <v>12</v>
      </c>
      <c r="D27330" s="2">
        <v>45700</v>
      </c>
      <c r="E27330" t="s">
        <v>27326</v>
      </c>
      <c r="F27330">
        <v>184.81777</v>
      </c>
      <c r="G27330">
        <v>185.24</v>
      </c>
      <c r="H27330">
        <v>61.3</v>
      </c>
      <c r="I27330">
        <v>80.290000000000006</v>
      </c>
      <c r="J27330">
        <v>33.55424</v>
      </c>
      <c r="K27330">
        <v>33.976470000000013</v>
      </c>
    </row>
    <row r="27331" spans="1:11" x14ac:dyDescent="0.35">
      <c r="A27331" s="3" t="str">
        <f t="shared" ref="A27331:A27394" si="1281">LEFT(E27331,4)</f>
        <v>2025</v>
      </c>
      <c r="B27331" s="3" t="str">
        <f t="shared" ref="B27331:B27394" si="1282">MID(E27331,6,2)</f>
        <v>02</v>
      </c>
      <c r="C27331" s="3" t="str">
        <f t="shared" ref="C27331:C27394" si="1283">MID(E27331,9,2)</f>
        <v>12</v>
      </c>
      <c r="D27331" s="2">
        <v>45700</v>
      </c>
      <c r="E27331" t="s">
        <v>27327</v>
      </c>
      <c r="F27331">
        <v>201.74743000000001</v>
      </c>
      <c r="G27331">
        <v>202.67304999999999</v>
      </c>
      <c r="H27331">
        <v>61.3</v>
      </c>
      <c r="I27331">
        <v>80.290000000000006</v>
      </c>
      <c r="J27331">
        <v>50.483900000000013</v>
      </c>
      <c r="K27331">
        <v>51.409519999999993</v>
      </c>
    </row>
    <row r="27332" spans="1:11" x14ac:dyDescent="0.35">
      <c r="A27332" s="3" t="str">
        <f t="shared" si="1281"/>
        <v>2025</v>
      </c>
      <c r="B27332" s="3" t="str">
        <f t="shared" si="1282"/>
        <v>02</v>
      </c>
      <c r="C27332" s="3" t="str">
        <f t="shared" si="1283"/>
        <v>12</v>
      </c>
      <c r="D27332" s="2">
        <v>45700</v>
      </c>
      <c r="E27332" t="s">
        <v>27328</v>
      </c>
      <c r="F27332">
        <v>211.84894</v>
      </c>
      <c r="G27332">
        <v>213.17892000000001</v>
      </c>
      <c r="H27332">
        <v>61.3</v>
      </c>
      <c r="I27332">
        <v>80.290000000000006</v>
      </c>
      <c r="J27332">
        <v>60.585410000000003</v>
      </c>
      <c r="K27332">
        <v>61.915390000000009</v>
      </c>
    </row>
    <row r="27333" spans="1:11" x14ac:dyDescent="0.35">
      <c r="A27333" s="3" t="str">
        <f t="shared" si="1281"/>
        <v>2025</v>
      </c>
      <c r="B27333" s="3" t="str">
        <f t="shared" si="1282"/>
        <v>02</v>
      </c>
      <c r="C27333" s="3" t="str">
        <f t="shared" si="1283"/>
        <v>12</v>
      </c>
      <c r="D27333" s="2">
        <v>45700</v>
      </c>
      <c r="E27333" t="s">
        <v>27329</v>
      </c>
      <c r="F27333">
        <v>197.43</v>
      </c>
      <c r="G27333">
        <v>197.43</v>
      </c>
      <c r="H27333">
        <v>61.3</v>
      </c>
      <c r="I27333">
        <v>80.290000000000006</v>
      </c>
      <c r="J27333">
        <v>46.166470000000011</v>
      </c>
      <c r="K27333">
        <v>46.166470000000011</v>
      </c>
    </row>
    <row r="27334" spans="1:11" x14ac:dyDescent="0.35">
      <c r="A27334" s="3" t="str">
        <f t="shared" si="1281"/>
        <v>2025</v>
      </c>
      <c r="B27334" s="3" t="str">
        <f t="shared" si="1282"/>
        <v>02</v>
      </c>
      <c r="C27334" s="3" t="str">
        <f t="shared" si="1283"/>
        <v>12</v>
      </c>
      <c r="D27334" s="2">
        <v>45700</v>
      </c>
      <c r="E27334" t="s">
        <v>27330</v>
      </c>
      <c r="F27334">
        <v>187.25</v>
      </c>
      <c r="G27334">
        <v>187.25</v>
      </c>
      <c r="H27334">
        <v>61.3</v>
      </c>
      <c r="I27334">
        <v>80.290000000000006</v>
      </c>
      <c r="J27334">
        <v>35.986470000000004</v>
      </c>
      <c r="K27334">
        <v>35.986470000000004</v>
      </c>
    </row>
    <row r="27335" spans="1:11" x14ac:dyDescent="0.35">
      <c r="A27335" s="3" t="str">
        <f t="shared" si="1281"/>
        <v>2025</v>
      </c>
      <c r="B27335" s="3" t="str">
        <f t="shared" si="1282"/>
        <v>02</v>
      </c>
      <c r="C27335" s="3" t="str">
        <f t="shared" si="1283"/>
        <v>12</v>
      </c>
      <c r="D27335" s="2">
        <v>45700</v>
      </c>
      <c r="E27335" t="s">
        <v>27331</v>
      </c>
      <c r="F27335">
        <v>174.26009999999999</v>
      </c>
      <c r="G27335">
        <v>174.26009999999999</v>
      </c>
      <c r="H27335">
        <v>61.3</v>
      </c>
      <c r="I27335">
        <v>80.290000000000006</v>
      </c>
      <c r="J27335">
        <v>22.996569999999998</v>
      </c>
      <c r="K27335">
        <v>22.996569999999998</v>
      </c>
    </row>
    <row r="27336" spans="1:11" x14ac:dyDescent="0.35">
      <c r="A27336" s="3" t="str">
        <f t="shared" si="1281"/>
        <v>2025</v>
      </c>
      <c r="B27336" s="3" t="str">
        <f t="shared" si="1282"/>
        <v>02</v>
      </c>
      <c r="C27336" s="3" t="str">
        <f t="shared" si="1283"/>
        <v>12</v>
      </c>
      <c r="D27336" s="2">
        <v>45700</v>
      </c>
      <c r="E27336" t="s">
        <v>27332</v>
      </c>
      <c r="F27336">
        <v>168.66703999999999</v>
      </c>
      <c r="G27336">
        <v>168.66703999999999</v>
      </c>
      <c r="H27336">
        <v>61.3</v>
      </c>
      <c r="I27336">
        <v>80.290000000000006</v>
      </c>
      <c r="J27336">
        <v>17.40350999999999</v>
      </c>
      <c r="K27336">
        <v>17.40350999999999</v>
      </c>
    </row>
    <row r="27337" spans="1:11" x14ac:dyDescent="0.35">
      <c r="A27337" s="3" t="str">
        <f t="shared" si="1281"/>
        <v>2025</v>
      </c>
      <c r="B27337" s="3" t="str">
        <f t="shared" si="1282"/>
        <v>02</v>
      </c>
      <c r="C27337" s="3" t="str">
        <f t="shared" si="1283"/>
        <v>12</v>
      </c>
      <c r="D27337" s="2">
        <v>45700</v>
      </c>
      <c r="E27337" t="s">
        <v>27333</v>
      </c>
      <c r="F27337">
        <v>160</v>
      </c>
      <c r="G27337">
        <v>160</v>
      </c>
      <c r="H27337">
        <v>61.3</v>
      </c>
      <c r="I27337">
        <v>80.290000000000006</v>
      </c>
      <c r="J27337">
        <v>8.7364700000000042</v>
      </c>
      <c r="K27337">
        <v>8.7364700000000042</v>
      </c>
    </row>
    <row r="27338" spans="1:11" x14ac:dyDescent="0.35">
      <c r="A27338" s="3" t="str">
        <f t="shared" si="1281"/>
        <v>2025</v>
      </c>
      <c r="B27338" s="3" t="str">
        <f t="shared" si="1282"/>
        <v>02</v>
      </c>
      <c r="C27338" s="3" t="str">
        <f t="shared" si="1283"/>
        <v>13</v>
      </c>
      <c r="D27338" s="2">
        <v>45701</v>
      </c>
      <c r="E27338" t="s">
        <v>27334</v>
      </c>
      <c r="F27338">
        <v>156.5</v>
      </c>
      <c r="G27338">
        <v>156.5</v>
      </c>
      <c r="H27338">
        <v>58.575000000000003</v>
      </c>
      <c r="I27338">
        <v>78.05</v>
      </c>
      <c r="J27338">
        <v>11.486149999999995</v>
      </c>
      <c r="K27338">
        <v>11.486149999999995</v>
      </c>
    </row>
    <row r="27339" spans="1:11" x14ac:dyDescent="0.35">
      <c r="A27339" s="3" t="str">
        <f t="shared" si="1281"/>
        <v>2025</v>
      </c>
      <c r="B27339" s="3" t="str">
        <f t="shared" si="1282"/>
        <v>02</v>
      </c>
      <c r="C27339" s="3" t="str">
        <f t="shared" si="1283"/>
        <v>13</v>
      </c>
      <c r="D27339" s="2">
        <v>45701</v>
      </c>
      <c r="E27339" t="s">
        <v>27335</v>
      </c>
      <c r="F27339">
        <v>150.19999999999999</v>
      </c>
      <c r="G27339">
        <v>150.19999999999999</v>
      </c>
      <c r="H27339">
        <v>58.575000000000003</v>
      </c>
      <c r="I27339">
        <v>78.05</v>
      </c>
      <c r="J27339">
        <v>5.1861499999999836</v>
      </c>
      <c r="K27339">
        <v>5.1861499999999836</v>
      </c>
    </row>
    <row r="27340" spans="1:11" x14ac:dyDescent="0.35">
      <c r="A27340" s="3" t="str">
        <f t="shared" si="1281"/>
        <v>2025</v>
      </c>
      <c r="B27340" s="3" t="str">
        <f t="shared" si="1282"/>
        <v>02</v>
      </c>
      <c r="C27340" s="3" t="str">
        <f t="shared" si="1283"/>
        <v>13</v>
      </c>
      <c r="D27340" s="2">
        <v>45701</v>
      </c>
      <c r="E27340" t="s">
        <v>27336</v>
      </c>
      <c r="F27340">
        <v>150.19999999999999</v>
      </c>
      <c r="G27340">
        <v>150.19999999999999</v>
      </c>
      <c r="H27340">
        <v>58.575000000000003</v>
      </c>
      <c r="I27340">
        <v>78.05</v>
      </c>
      <c r="J27340">
        <v>5.1861499999999836</v>
      </c>
      <c r="K27340">
        <v>5.1861499999999836</v>
      </c>
    </row>
    <row r="27341" spans="1:11" x14ac:dyDescent="0.35">
      <c r="A27341" s="3" t="str">
        <f t="shared" si="1281"/>
        <v>2025</v>
      </c>
      <c r="B27341" s="3" t="str">
        <f t="shared" si="1282"/>
        <v>02</v>
      </c>
      <c r="C27341" s="3" t="str">
        <f t="shared" si="1283"/>
        <v>13</v>
      </c>
      <c r="D27341" s="2">
        <v>45701</v>
      </c>
      <c r="E27341" t="s">
        <v>27337</v>
      </c>
      <c r="F27341">
        <v>146.30000000000001</v>
      </c>
      <c r="G27341">
        <v>146.30000000000001</v>
      </c>
      <c r="H27341">
        <v>58.575000000000003</v>
      </c>
      <c r="I27341">
        <v>78.05</v>
      </c>
      <c r="J27341">
        <v>1.2861500000000063</v>
      </c>
      <c r="K27341">
        <v>1.2861500000000063</v>
      </c>
    </row>
    <row r="27342" spans="1:11" x14ac:dyDescent="0.35">
      <c r="A27342" s="3" t="str">
        <f t="shared" si="1281"/>
        <v>2025</v>
      </c>
      <c r="B27342" s="3" t="str">
        <f t="shared" si="1282"/>
        <v>02</v>
      </c>
      <c r="C27342" s="3" t="str">
        <f t="shared" si="1283"/>
        <v>13</v>
      </c>
      <c r="D27342" s="2">
        <v>45701</v>
      </c>
      <c r="E27342" t="s">
        <v>27338</v>
      </c>
      <c r="F27342">
        <v>147.46728999999999</v>
      </c>
      <c r="G27342">
        <v>147.46728999999999</v>
      </c>
      <c r="H27342">
        <v>58.575000000000003</v>
      </c>
      <c r="I27342">
        <v>78.05</v>
      </c>
      <c r="J27342">
        <v>2.4534399999999863</v>
      </c>
      <c r="K27342">
        <v>2.4534399999999863</v>
      </c>
    </row>
    <row r="27343" spans="1:11" x14ac:dyDescent="0.35">
      <c r="A27343" s="3" t="str">
        <f t="shared" si="1281"/>
        <v>2025</v>
      </c>
      <c r="B27343" s="3" t="str">
        <f t="shared" si="1282"/>
        <v>02</v>
      </c>
      <c r="C27343" s="3" t="str">
        <f t="shared" si="1283"/>
        <v>13</v>
      </c>
      <c r="D27343" s="2">
        <v>45701</v>
      </c>
      <c r="E27343" t="s">
        <v>27339</v>
      </c>
      <c r="F27343">
        <v>158.61000000000001</v>
      </c>
      <c r="G27343">
        <v>158.61000000000001</v>
      </c>
      <c r="H27343">
        <v>58.575000000000003</v>
      </c>
      <c r="I27343">
        <v>78.05</v>
      </c>
      <c r="J27343">
        <v>13.596150000000009</v>
      </c>
      <c r="K27343">
        <v>13.596150000000009</v>
      </c>
    </row>
    <row r="27344" spans="1:11" x14ac:dyDescent="0.35">
      <c r="A27344" s="3" t="str">
        <f t="shared" si="1281"/>
        <v>2025</v>
      </c>
      <c r="B27344" s="3" t="str">
        <f t="shared" si="1282"/>
        <v>02</v>
      </c>
      <c r="C27344" s="3" t="str">
        <f t="shared" si="1283"/>
        <v>13</v>
      </c>
      <c r="D27344" s="2">
        <v>45701</v>
      </c>
      <c r="E27344" t="s">
        <v>27340</v>
      </c>
      <c r="F27344">
        <v>175</v>
      </c>
      <c r="G27344">
        <v>175</v>
      </c>
      <c r="H27344">
        <v>58.575000000000003</v>
      </c>
      <c r="I27344">
        <v>78.05</v>
      </c>
      <c r="J27344">
        <v>29.986149999999995</v>
      </c>
      <c r="K27344">
        <v>29.986149999999995</v>
      </c>
    </row>
    <row r="27345" spans="1:11" x14ac:dyDescent="0.35">
      <c r="A27345" s="3" t="str">
        <f t="shared" si="1281"/>
        <v>2025</v>
      </c>
      <c r="B27345" s="3" t="str">
        <f t="shared" si="1282"/>
        <v>02</v>
      </c>
      <c r="C27345" s="3" t="str">
        <f t="shared" si="1283"/>
        <v>13</v>
      </c>
      <c r="D27345" s="2">
        <v>45701</v>
      </c>
      <c r="E27345" t="s">
        <v>27341</v>
      </c>
      <c r="F27345">
        <v>187.1</v>
      </c>
      <c r="G27345">
        <v>187.1</v>
      </c>
      <c r="H27345">
        <v>58.575000000000003</v>
      </c>
      <c r="I27345">
        <v>78.05</v>
      </c>
      <c r="J27345">
        <v>42.086149999999989</v>
      </c>
      <c r="K27345">
        <v>42.086149999999989</v>
      </c>
    </row>
    <row r="27346" spans="1:11" x14ac:dyDescent="0.35">
      <c r="A27346" s="3" t="str">
        <f t="shared" si="1281"/>
        <v>2025</v>
      </c>
      <c r="B27346" s="3" t="str">
        <f t="shared" si="1282"/>
        <v>02</v>
      </c>
      <c r="C27346" s="3" t="str">
        <f t="shared" si="1283"/>
        <v>13</v>
      </c>
      <c r="D27346" s="2">
        <v>45701</v>
      </c>
      <c r="E27346" t="s">
        <v>27342</v>
      </c>
      <c r="F27346">
        <v>198.10901999999999</v>
      </c>
      <c r="G27346">
        <v>200</v>
      </c>
      <c r="H27346">
        <v>58.575000000000003</v>
      </c>
      <c r="I27346">
        <v>78.05</v>
      </c>
      <c r="J27346">
        <v>53.095169999999982</v>
      </c>
      <c r="K27346">
        <v>54.986149999999995</v>
      </c>
    </row>
    <row r="27347" spans="1:11" x14ac:dyDescent="0.35">
      <c r="A27347" s="3" t="str">
        <f t="shared" si="1281"/>
        <v>2025</v>
      </c>
      <c r="B27347" s="3" t="str">
        <f t="shared" si="1282"/>
        <v>02</v>
      </c>
      <c r="C27347" s="3" t="str">
        <f t="shared" si="1283"/>
        <v>13</v>
      </c>
      <c r="D27347" s="2">
        <v>45701</v>
      </c>
      <c r="E27347" t="s">
        <v>27343</v>
      </c>
      <c r="F27347">
        <v>198.33004</v>
      </c>
      <c r="G27347">
        <v>200</v>
      </c>
      <c r="H27347">
        <v>58.575000000000003</v>
      </c>
      <c r="I27347">
        <v>78.05</v>
      </c>
      <c r="J27347">
        <v>53.316189999999992</v>
      </c>
      <c r="K27347">
        <v>54.986149999999995</v>
      </c>
    </row>
    <row r="27348" spans="1:11" x14ac:dyDescent="0.35">
      <c r="A27348" s="3" t="str">
        <f t="shared" si="1281"/>
        <v>2025</v>
      </c>
      <c r="B27348" s="3" t="str">
        <f t="shared" si="1282"/>
        <v>02</v>
      </c>
      <c r="C27348" s="3" t="str">
        <f t="shared" si="1283"/>
        <v>13</v>
      </c>
      <c r="D27348" s="2">
        <v>45701</v>
      </c>
      <c r="E27348" t="s">
        <v>27344</v>
      </c>
      <c r="F27348">
        <v>173.53109000000001</v>
      </c>
      <c r="G27348">
        <v>174.7</v>
      </c>
      <c r="H27348">
        <v>58.575000000000003</v>
      </c>
      <c r="I27348">
        <v>78.05</v>
      </c>
      <c r="J27348">
        <v>28.517240000000001</v>
      </c>
      <c r="K27348">
        <v>29.686149999999984</v>
      </c>
    </row>
    <row r="27349" spans="1:11" x14ac:dyDescent="0.35">
      <c r="A27349" s="3" t="str">
        <f t="shared" si="1281"/>
        <v>2025</v>
      </c>
      <c r="B27349" s="3" t="str">
        <f t="shared" si="1282"/>
        <v>02</v>
      </c>
      <c r="C27349" s="3" t="str">
        <f t="shared" si="1283"/>
        <v>13</v>
      </c>
      <c r="D27349" s="2">
        <v>45701</v>
      </c>
      <c r="E27349" t="s">
        <v>27345</v>
      </c>
      <c r="F27349">
        <v>177.09154000000001</v>
      </c>
      <c r="G27349">
        <v>185</v>
      </c>
      <c r="H27349">
        <v>58.575000000000003</v>
      </c>
      <c r="I27349">
        <v>78.05</v>
      </c>
      <c r="J27349">
        <v>32.077690000000004</v>
      </c>
      <c r="K27349">
        <v>39.986149999999995</v>
      </c>
    </row>
    <row r="27350" spans="1:11" x14ac:dyDescent="0.35">
      <c r="A27350" s="3" t="str">
        <f t="shared" si="1281"/>
        <v>2025</v>
      </c>
      <c r="B27350" s="3" t="str">
        <f t="shared" si="1282"/>
        <v>02</v>
      </c>
      <c r="C27350" s="3" t="str">
        <f t="shared" si="1283"/>
        <v>13</v>
      </c>
      <c r="D27350" s="2">
        <v>45701</v>
      </c>
      <c r="E27350" t="s">
        <v>27346</v>
      </c>
      <c r="F27350">
        <v>160.96510000000001</v>
      </c>
      <c r="G27350">
        <v>162.75</v>
      </c>
      <c r="H27350">
        <v>58.575000000000003</v>
      </c>
      <c r="I27350">
        <v>78.05</v>
      </c>
      <c r="J27350">
        <v>15.951250000000002</v>
      </c>
      <c r="K27350">
        <v>17.736149999999995</v>
      </c>
    </row>
    <row r="27351" spans="1:11" x14ac:dyDescent="0.35">
      <c r="A27351" s="3" t="str">
        <f t="shared" si="1281"/>
        <v>2025</v>
      </c>
      <c r="B27351" s="3" t="str">
        <f t="shared" si="1282"/>
        <v>02</v>
      </c>
      <c r="C27351" s="3" t="str">
        <f t="shared" si="1283"/>
        <v>13</v>
      </c>
      <c r="D27351" s="2">
        <v>45701</v>
      </c>
      <c r="E27351" t="s">
        <v>27347</v>
      </c>
      <c r="F27351">
        <v>161.62504999999999</v>
      </c>
      <c r="G27351">
        <v>161.94999999999999</v>
      </c>
      <c r="H27351">
        <v>58.575000000000003</v>
      </c>
      <c r="I27351">
        <v>78.05</v>
      </c>
      <c r="J27351">
        <v>16.611199999999982</v>
      </c>
      <c r="K27351">
        <v>16.936149999999984</v>
      </c>
    </row>
    <row r="27352" spans="1:11" x14ac:dyDescent="0.35">
      <c r="A27352" s="3" t="str">
        <f t="shared" si="1281"/>
        <v>2025</v>
      </c>
      <c r="B27352" s="3" t="str">
        <f t="shared" si="1282"/>
        <v>02</v>
      </c>
      <c r="C27352" s="3" t="str">
        <f t="shared" si="1283"/>
        <v>13</v>
      </c>
      <c r="D27352" s="2">
        <v>45701</v>
      </c>
      <c r="E27352" t="s">
        <v>27348</v>
      </c>
      <c r="F27352">
        <v>170.93554</v>
      </c>
      <c r="G27352">
        <v>171.5</v>
      </c>
      <c r="H27352">
        <v>58.575000000000003</v>
      </c>
      <c r="I27352">
        <v>78.05</v>
      </c>
      <c r="J27352">
        <v>25.921689999999998</v>
      </c>
      <c r="K27352">
        <v>26.486149999999995</v>
      </c>
    </row>
    <row r="27353" spans="1:11" x14ac:dyDescent="0.35">
      <c r="A27353" s="3" t="str">
        <f t="shared" si="1281"/>
        <v>2025</v>
      </c>
      <c r="B27353" s="3" t="str">
        <f t="shared" si="1282"/>
        <v>02</v>
      </c>
      <c r="C27353" s="3" t="str">
        <f t="shared" si="1283"/>
        <v>13</v>
      </c>
      <c r="D27353" s="2">
        <v>45701</v>
      </c>
      <c r="E27353" t="s">
        <v>27349</v>
      </c>
      <c r="F27353">
        <v>177.18556000000001</v>
      </c>
      <c r="G27353">
        <v>177.5</v>
      </c>
      <c r="H27353">
        <v>58.575000000000003</v>
      </c>
      <c r="I27353">
        <v>78.05</v>
      </c>
      <c r="J27353">
        <v>32.171710000000004</v>
      </c>
      <c r="K27353">
        <v>32.486149999999995</v>
      </c>
    </row>
    <row r="27354" spans="1:11" x14ac:dyDescent="0.35">
      <c r="A27354" s="3" t="str">
        <f t="shared" si="1281"/>
        <v>2025</v>
      </c>
      <c r="B27354" s="3" t="str">
        <f t="shared" si="1282"/>
        <v>02</v>
      </c>
      <c r="C27354" s="3" t="str">
        <f t="shared" si="1283"/>
        <v>13</v>
      </c>
      <c r="D27354" s="2">
        <v>45701</v>
      </c>
      <c r="E27354" t="s">
        <v>27350</v>
      </c>
      <c r="F27354">
        <v>178.1</v>
      </c>
      <c r="G27354">
        <v>178.1</v>
      </c>
      <c r="H27354">
        <v>58.575000000000003</v>
      </c>
      <c r="I27354">
        <v>78.05</v>
      </c>
      <c r="J27354">
        <v>33.086149999999989</v>
      </c>
      <c r="K27354">
        <v>33.086149999999989</v>
      </c>
    </row>
    <row r="27355" spans="1:11" x14ac:dyDescent="0.35">
      <c r="A27355" s="3" t="str">
        <f t="shared" si="1281"/>
        <v>2025</v>
      </c>
      <c r="B27355" s="3" t="str">
        <f t="shared" si="1282"/>
        <v>02</v>
      </c>
      <c r="C27355" s="3" t="str">
        <f t="shared" si="1283"/>
        <v>13</v>
      </c>
      <c r="D27355" s="2">
        <v>45701</v>
      </c>
      <c r="E27355" t="s">
        <v>27351</v>
      </c>
      <c r="F27355">
        <v>181.75</v>
      </c>
      <c r="G27355">
        <v>181.75</v>
      </c>
      <c r="H27355">
        <v>58.575000000000003</v>
      </c>
      <c r="I27355">
        <v>78.05</v>
      </c>
      <c r="J27355">
        <v>36.736149999999995</v>
      </c>
      <c r="K27355">
        <v>36.736149999999995</v>
      </c>
    </row>
    <row r="27356" spans="1:11" x14ac:dyDescent="0.35">
      <c r="A27356" s="3" t="str">
        <f t="shared" si="1281"/>
        <v>2025</v>
      </c>
      <c r="B27356" s="3" t="str">
        <f t="shared" si="1282"/>
        <v>02</v>
      </c>
      <c r="C27356" s="3" t="str">
        <f t="shared" si="1283"/>
        <v>13</v>
      </c>
      <c r="D27356" s="2">
        <v>45701</v>
      </c>
      <c r="E27356" t="s">
        <v>27352</v>
      </c>
      <c r="F27356">
        <v>186.96</v>
      </c>
      <c r="G27356">
        <v>186.96</v>
      </c>
      <c r="H27356">
        <v>58.575000000000003</v>
      </c>
      <c r="I27356">
        <v>78.05</v>
      </c>
      <c r="J27356">
        <v>41.946150000000003</v>
      </c>
      <c r="K27356">
        <v>41.946150000000003</v>
      </c>
    </row>
    <row r="27357" spans="1:11" x14ac:dyDescent="0.35">
      <c r="A27357" s="3" t="str">
        <f t="shared" si="1281"/>
        <v>2025</v>
      </c>
      <c r="B27357" s="3" t="str">
        <f t="shared" si="1282"/>
        <v>02</v>
      </c>
      <c r="C27357" s="3" t="str">
        <f t="shared" si="1283"/>
        <v>13</v>
      </c>
      <c r="D27357" s="2">
        <v>45701</v>
      </c>
      <c r="E27357" t="s">
        <v>27353</v>
      </c>
      <c r="F27357">
        <v>196.51952</v>
      </c>
      <c r="G27357">
        <v>196.51952</v>
      </c>
      <c r="H27357">
        <v>58.575000000000003</v>
      </c>
      <c r="I27357">
        <v>78.05</v>
      </c>
      <c r="J27357">
        <v>51.505669999999995</v>
      </c>
      <c r="K27357">
        <v>51.505669999999995</v>
      </c>
    </row>
    <row r="27358" spans="1:11" x14ac:dyDescent="0.35">
      <c r="A27358" s="3" t="str">
        <f t="shared" si="1281"/>
        <v>2025</v>
      </c>
      <c r="B27358" s="3" t="str">
        <f t="shared" si="1282"/>
        <v>02</v>
      </c>
      <c r="C27358" s="3" t="str">
        <f t="shared" si="1283"/>
        <v>13</v>
      </c>
      <c r="D27358" s="2">
        <v>45701</v>
      </c>
      <c r="E27358" t="s">
        <v>27354</v>
      </c>
      <c r="F27358">
        <v>177.12</v>
      </c>
      <c r="G27358">
        <v>177.12</v>
      </c>
      <c r="H27358">
        <v>58.575000000000003</v>
      </c>
      <c r="I27358">
        <v>78.05</v>
      </c>
      <c r="J27358">
        <v>32.10615</v>
      </c>
      <c r="K27358">
        <v>32.10615</v>
      </c>
    </row>
    <row r="27359" spans="1:11" x14ac:dyDescent="0.35">
      <c r="A27359" s="3" t="str">
        <f t="shared" si="1281"/>
        <v>2025</v>
      </c>
      <c r="B27359" s="3" t="str">
        <f t="shared" si="1282"/>
        <v>02</v>
      </c>
      <c r="C27359" s="3" t="str">
        <f t="shared" si="1283"/>
        <v>13</v>
      </c>
      <c r="D27359" s="2">
        <v>45701</v>
      </c>
      <c r="E27359" t="s">
        <v>27355</v>
      </c>
      <c r="F27359">
        <v>163.96729999999999</v>
      </c>
      <c r="G27359">
        <v>162.92114000000001</v>
      </c>
      <c r="H27359">
        <v>58.575000000000003</v>
      </c>
      <c r="I27359">
        <v>78.05</v>
      </c>
      <c r="J27359">
        <v>18.953449999999989</v>
      </c>
      <c r="K27359">
        <v>17.907290000000003</v>
      </c>
    </row>
    <row r="27360" spans="1:11" x14ac:dyDescent="0.35">
      <c r="A27360" s="3" t="str">
        <f t="shared" si="1281"/>
        <v>2025</v>
      </c>
      <c r="B27360" s="3" t="str">
        <f t="shared" si="1282"/>
        <v>02</v>
      </c>
      <c r="C27360" s="3" t="str">
        <f t="shared" si="1283"/>
        <v>13</v>
      </c>
      <c r="D27360" s="2">
        <v>45701</v>
      </c>
      <c r="E27360" t="s">
        <v>27356</v>
      </c>
      <c r="F27360">
        <v>158.25203999999999</v>
      </c>
      <c r="G27360">
        <v>158.1</v>
      </c>
      <c r="H27360">
        <v>58.575000000000003</v>
      </c>
      <c r="I27360">
        <v>78.05</v>
      </c>
      <c r="J27360">
        <v>13.238189999999989</v>
      </c>
      <c r="K27360">
        <v>13.086149999999989</v>
      </c>
    </row>
    <row r="27361" spans="1:11" x14ac:dyDescent="0.35">
      <c r="A27361" s="3" t="str">
        <f t="shared" si="1281"/>
        <v>2025</v>
      </c>
      <c r="B27361" s="3" t="str">
        <f t="shared" si="1282"/>
        <v>02</v>
      </c>
      <c r="C27361" s="3" t="str">
        <f t="shared" si="1283"/>
        <v>13</v>
      </c>
      <c r="D27361" s="2">
        <v>45701</v>
      </c>
      <c r="E27361" t="s">
        <v>27357</v>
      </c>
      <c r="F27361">
        <v>148</v>
      </c>
      <c r="G27361">
        <v>148</v>
      </c>
      <c r="H27361">
        <v>58.575000000000003</v>
      </c>
      <c r="I27361">
        <v>78.05</v>
      </c>
      <c r="J27361">
        <v>2.986149999999995</v>
      </c>
      <c r="K27361">
        <v>2.986149999999995</v>
      </c>
    </row>
    <row r="27362" spans="1:11" x14ac:dyDescent="0.35">
      <c r="A27362" s="3" t="str">
        <f t="shared" si="1281"/>
        <v>2025</v>
      </c>
      <c r="B27362" s="3" t="str">
        <f t="shared" si="1282"/>
        <v>02</v>
      </c>
      <c r="C27362" s="3" t="str">
        <f t="shared" si="1283"/>
        <v>14</v>
      </c>
      <c r="D27362" s="2">
        <v>45702</v>
      </c>
      <c r="E27362" t="s">
        <v>27358</v>
      </c>
      <c r="F27362">
        <v>141.46</v>
      </c>
      <c r="G27362">
        <v>141.46</v>
      </c>
      <c r="H27362">
        <v>54.625</v>
      </c>
      <c r="I27362">
        <v>79.75</v>
      </c>
      <c r="J27362">
        <v>3.7392500000000091</v>
      </c>
      <c r="K27362">
        <v>3.7392500000000091</v>
      </c>
    </row>
    <row r="27363" spans="1:11" x14ac:dyDescent="0.35">
      <c r="A27363" s="3" t="str">
        <f t="shared" si="1281"/>
        <v>2025</v>
      </c>
      <c r="B27363" s="3" t="str">
        <f t="shared" si="1282"/>
        <v>02</v>
      </c>
      <c r="C27363" s="3" t="str">
        <f t="shared" si="1283"/>
        <v>14</v>
      </c>
      <c r="D27363" s="2">
        <v>45702</v>
      </c>
      <c r="E27363" t="s">
        <v>27359</v>
      </c>
      <c r="F27363">
        <v>137.4</v>
      </c>
      <c r="G27363">
        <v>137.4</v>
      </c>
      <c r="H27363">
        <v>54.625</v>
      </c>
      <c r="I27363">
        <v>79.75</v>
      </c>
      <c r="J27363">
        <v>-0.32074999999999321</v>
      </c>
      <c r="K27363">
        <v>-0.32074999999999321</v>
      </c>
    </row>
    <row r="27364" spans="1:11" x14ac:dyDescent="0.35">
      <c r="A27364" s="3" t="str">
        <f t="shared" si="1281"/>
        <v>2025</v>
      </c>
      <c r="B27364" s="3" t="str">
        <f t="shared" si="1282"/>
        <v>02</v>
      </c>
      <c r="C27364" s="3" t="str">
        <f t="shared" si="1283"/>
        <v>14</v>
      </c>
      <c r="D27364" s="2">
        <v>45702</v>
      </c>
      <c r="E27364" t="s">
        <v>27360</v>
      </c>
      <c r="F27364">
        <v>133.1</v>
      </c>
      <c r="G27364">
        <v>133.1</v>
      </c>
      <c r="H27364">
        <v>54.625</v>
      </c>
      <c r="I27364">
        <v>79.75</v>
      </c>
      <c r="J27364">
        <v>-4.6207500000000046</v>
      </c>
      <c r="K27364">
        <v>-4.6207500000000046</v>
      </c>
    </row>
    <row r="27365" spans="1:11" x14ac:dyDescent="0.35">
      <c r="A27365" s="3" t="str">
        <f t="shared" si="1281"/>
        <v>2025</v>
      </c>
      <c r="B27365" s="3" t="str">
        <f t="shared" si="1282"/>
        <v>02</v>
      </c>
      <c r="C27365" s="3" t="str">
        <f t="shared" si="1283"/>
        <v>14</v>
      </c>
      <c r="D27365" s="2">
        <v>45702</v>
      </c>
      <c r="E27365" t="s">
        <v>27361</v>
      </c>
      <c r="F27365">
        <v>131.02897999999999</v>
      </c>
      <c r="G27365">
        <v>131.02897999999999</v>
      </c>
      <c r="H27365">
        <v>54.625</v>
      </c>
      <c r="I27365">
        <v>79.75</v>
      </c>
      <c r="J27365">
        <v>-6.6917700000000089</v>
      </c>
      <c r="K27365">
        <v>-6.6917700000000089</v>
      </c>
    </row>
    <row r="27366" spans="1:11" x14ac:dyDescent="0.35">
      <c r="A27366" s="3" t="str">
        <f t="shared" si="1281"/>
        <v>2025</v>
      </c>
      <c r="B27366" s="3" t="str">
        <f t="shared" si="1282"/>
        <v>02</v>
      </c>
      <c r="C27366" s="3" t="str">
        <f t="shared" si="1283"/>
        <v>14</v>
      </c>
      <c r="D27366" s="2">
        <v>45702</v>
      </c>
      <c r="E27366" t="s">
        <v>27362</v>
      </c>
      <c r="F27366">
        <v>131.48126999999999</v>
      </c>
      <c r="G27366">
        <v>131.48126999999999</v>
      </c>
      <c r="H27366">
        <v>54.625</v>
      </c>
      <c r="I27366">
        <v>79.75</v>
      </c>
      <c r="J27366">
        <v>-6.2394800000000039</v>
      </c>
      <c r="K27366">
        <v>-6.2394800000000039</v>
      </c>
    </row>
    <row r="27367" spans="1:11" x14ac:dyDescent="0.35">
      <c r="A27367" s="3" t="str">
        <f t="shared" si="1281"/>
        <v>2025</v>
      </c>
      <c r="B27367" s="3" t="str">
        <f t="shared" si="1282"/>
        <v>02</v>
      </c>
      <c r="C27367" s="3" t="str">
        <f t="shared" si="1283"/>
        <v>14</v>
      </c>
      <c r="D27367" s="2">
        <v>45702</v>
      </c>
      <c r="E27367" t="s">
        <v>27363</v>
      </c>
      <c r="F27367">
        <v>140.90380999999999</v>
      </c>
      <c r="G27367">
        <v>140.90380999999999</v>
      </c>
      <c r="H27367">
        <v>54.625</v>
      </c>
      <c r="I27367">
        <v>79.75</v>
      </c>
      <c r="J27367">
        <v>3.183059999999994</v>
      </c>
      <c r="K27367">
        <v>3.183059999999994</v>
      </c>
    </row>
    <row r="27368" spans="1:11" x14ac:dyDescent="0.35">
      <c r="A27368" s="3" t="str">
        <f t="shared" si="1281"/>
        <v>2025</v>
      </c>
      <c r="B27368" s="3" t="str">
        <f t="shared" si="1282"/>
        <v>02</v>
      </c>
      <c r="C27368" s="3" t="str">
        <f t="shared" si="1283"/>
        <v>14</v>
      </c>
      <c r="D27368" s="2">
        <v>45702</v>
      </c>
      <c r="E27368" t="s">
        <v>27364</v>
      </c>
      <c r="F27368">
        <v>152.13</v>
      </c>
      <c r="G27368">
        <v>152.13</v>
      </c>
      <c r="H27368">
        <v>54.625</v>
      </c>
      <c r="I27368">
        <v>79.75</v>
      </c>
      <c r="J27368">
        <v>14.409249999999997</v>
      </c>
      <c r="K27368">
        <v>14.409249999999997</v>
      </c>
    </row>
    <row r="27369" spans="1:11" x14ac:dyDescent="0.35">
      <c r="A27369" s="3" t="str">
        <f t="shared" si="1281"/>
        <v>2025</v>
      </c>
      <c r="B27369" s="3" t="str">
        <f t="shared" si="1282"/>
        <v>02</v>
      </c>
      <c r="C27369" s="3" t="str">
        <f t="shared" si="1283"/>
        <v>14</v>
      </c>
      <c r="D27369" s="2">
        <v>45702</v>
      </c>
      <c r="E27369" t="s">
        <v>27365</v>
      </c>
      <c r="F27369">
        <v>171.18277</v>
      </c>
      <c r="G27369">
        <v>171.73</v>
      </c>
      <c r="H27369">
        <v>54.625</v>
      </c>
      <c r="I27369">
        <v>79.75</v>
      </c>
      <c r="J27369">
        <v>33.46202000000001</v>
      </c>
      <c r="K27369">
        <v>34.009249999999994</v>
      </c>
    </row>
    <row r="27370" spans="1:11" x14ac:dyDescent="0.35">
      <c r="A27370" s="3" t="str">
        <f t="shared" si="1281"/>
        <v>2025</v>
      </c>
      <c r="B27370" s="3" t="str">
        <f t="shared" si="1282"/>
        <v>02</v>
      </c>
      <c r="C27370" s="3" t="str">
        <f t="shared" si="1283"/>
        <v>14</v>
      </c>
      <c r="D27370" s="2">
        <v>45702</v>
      </c>
      <c r="E27370" t="s">
        <v>27366</v>
      </c>
      <c r="F27370">
        <v>184.16916000000001</v>
      </c>
      <c r="G27370">
        <v>189.79</v>
      </c>
      <c r="H27370">
        <v>54.625</v>
      </c>
      <c r="I27370">
        <v>79.75</v>
      </c>
      <c r="J27370">
        <v>46.44841000000001</v>
      </c>
      <c r="K27370">
        <v>52.069249999999997</v>
      </c>
    </row>
    <row r="27371" spans="1:11" x14ac:dyDescent="0.35">
      <c r="A27371" s="3" t="str">
        <f t="shared" si="1281"/>
        <v>2025</v>
      </c>
      <c r="B27371" s="3" t="str">
        <f t="shared" si="1282"/>
        <v>02</v>
      </c>
      <c r="C27371" s="3" t="str">
        <f t="shared" si="1283"/>
        <v>14</v>
      </c>
      <c r="D27371" s="2">
        <v>45702</v>
      </c>
      <c r="E27371" t="s">
        <v>27367</v>
      </c>
      <c r="F27371">
        <v>171.71305000000001</v>
      </c>
      <c r="G27371">
        <v>185</v>
      </c>
      <c r="H27371">
        <v>54.625</v>
      </c>
      <c r="I27371">
        <v>79.75</v>
      </c>
      <c r="J27371">
        <v>33.992300000000014</v>
      </c>
      <c r="K27371">
        <v>47.279250000000005</v>
      </c>
    </row>
    <row r="27372" spans="1:11" x14ac:dyDescent="0.35">
      <c r="A27372" s="3" t="str">
        <f t="shared" si="1281"/>
        <v>2025</v>
      </c>
      <c r="B27372" s="3" t="str">
        <f t="shared" si="1282"/>
        <v>02</v>
      </c>
      <c r="C27372" s="3" t="str">
        <f t="shared" si="1283"/>
        <v>14</v>
      </c>
      <c r="D27372" s="2">
        <v>45702</v>
      </c>
      <c r="E27372" t="s">
        <v>27368</v>
      </c>
      <c r="F27372">
        <v>163.50785999999999</v>
      </c>
      <c r="G27372">
        <v>178.99928</v>
      </c>
      <c r="H27372">
        <v>54.625</v>
      </c>
      <c r="I27372">
        <v>79.75</v>
      </c>
      <c r="J27372">
        <v>25.787109999999995</v>
      </c>
      <c r="K27372">
        <v>41.278530000000003</v>
      </c>
    </row>
    <row r="27373" spans="1:11" x14ac:dyDescent="0.35">
      <c r="A27373" s="3" t="str">
        <f t="shared" si="1281"/>
        <v>2025</v>
      </c>
      <c r="B27373" s="3" t="str">
        <f t="shared" si="1282"/>
        <v>02</v>
      </c>
      <c r="C27373" s="3" t="str">
        <f t="shared" si="1283"/>
        <v>14</v>
      </c>
      <c r="D27373" s="2">
        <v>45702</v>
      </c>
      <c r="E27373" t="s">
        <v>27369</v>
      </c>
      <c r="F27373">
        <v>152.48231999999999</v>
      </c>
      <c r="G27373">
        <v>164.85833</v>
      </c>
      <c r="H27373">
        <v>54.625</v>
      </c>
      <c r="I27373">
        <v>79.75</v>
      </c>
      <c r="J27373">
        <v>14.761569999999988</v>
      </c>
      <c r="K27373">
        <v>27.137579999999996</v>
      </c>
    </row>
    <row r="27374" spans="1:11" x14ac:dyDescent="0.35">
      <c r="A27374" s="3" t="str">
        <f t="shared" si="1281"/>
        <v>2025</v>
      </c>
      <c r="B27374" s="3" t="str">
        <f t="shared" si="1282"/>
        <v>02</v>
      </c>
      <c r="C27374" s="3" t="str">
        <f t="shared" si="1283"/>
        <v>14</v>
      </c>
      <c r="D27374" s="2">
        <v>45702</v>
      </c>
      <c r="E27374" t="s">
        <v>27370</v>
      </c>
      <c r="F27374">
        <v>143.15925999999999</v>
      </c>
      <c r="G27374">
        <v>156.31</v>
      </c>
      <c r="H27374">
        <v>54.625</v>
      </c>
      <c r="I27374">
        <v>79.75</v>
      </c>
      <c r="J27374">
        <v>5.4385099999999902</v>
      </c>
      <c r="K27374">
        <v>18.589250000000003</v>
      </c>
    </row>
    <row r="27375" spans="1:11" x14ac:dyDescent="0.35">
      <c r="A27375" s="3" t="str">
        <f t="shared" si="1281"/>
        <v>2025</v>
      </c>
      <c r="B27375" s="3" t="str">
        <f t="shared" si="1282"/>
        <v>02</v>
      </c>
      <c r="C27375" s="3" t="str">
        <f t="shared" si="1283"/>
        <v>14</v>
      </c>
      <c r="D27375" s="2">
        <v>45702</v>
      </c>
      <c r="E27375" t="s">
        <v>27371</v>
      </c>
      <c r="F27375">
        <v>143.40723</v>
      </c>
      <c r="G27375">
        <v>156.31</v>
      </c>
      <c r="H27375">
        <v>54.625</v>
      </c>
      <c r="I27375">
        <v>79.75</v>
      </c>
      <c r="J27375">
        <v>5.6864799999999995</v>
      </c>
      <c r="K27375">
        <v>18.589250000000003</v>
      </c>
    </row>
    <row r="27376" spans="1:11" x14ac:dyDescent="0.35">
      <c r="A27376" s="3" t="str">
        <f t="shared" si="1281"/>
        <v>2025</v>
      </c>
      <c r="B27376" s="3" t="str">
        <f t="shared" si="1282"/>
        <v>02</v>
      </c>
      <c r="C27376" s="3" t="str">
        <f t="shared" si="1283"/>
        <v>14</v>
      </c>
      <c r="D27376" s="2">
        <v>45702</v>
      </c>
      <c r="E27376" t="s">
        <v>27372</v>
      </c>
      <c r="F27376">
        <v>149.25434999999999</v>
      </c>
      <c r="G27376">
        <v>160</v>
      </c>
      <c r="H27376">
        <v>54.625</v>
      </c>
      <c r="I27376">
        <v>79.75</v>
      </c>
      <c r="J27376">
        <v>11.533599999999989</v>
      </c>
      <c r="K27376">
        <v>22.279250000000001</v>
      </c>
    </row>
    <row r="27377" spans="1:11" x14ac:dyDescent="0.35">
      <c r="A27377" s="3" t="str">
        <f t="shared" si="1281"/>
        <v>2025</v>
      </c>
      <c r="B27377" s="3" t="str">
        <f t="shared" si="1282"/>
        <v>02</v>
      </c>
      <c r="C27377" s="3" t="str">
        <f t="shared" si="1283"/>
        <v>14</v>
      </c>
      <c r="D27377" s="2">
        <v>45702</v>
      </c>
      <c r="E27377" t="s">
        <v>27373</v>
      </c>
      <c r="F27377">
        <v>159.69685999999999</v>
      </c>
      <c r="G27377">
        <v>170.97649999999999</v>
      </c>
      <c r="H27377">
        <v>54.625</v>
      </c>
      <c r="I27377">
        <v>79.75</v>
      </c>
      <c r="J27377">
        <v>21.976109999999988</v>
      </c>
      <c r="K27377">
        <v>33.255749999999992</v>
      </c>
    </row>
    <row r="27378" spans="1:11" x14ac:dyDescent="0.35">
      <c r="A27378" s="3" t="str">
        <f t="shared" si="1281"/>
        <v>2025</v>
      </c>
      <c r="B27378" s="3" t="str">
        <f t="shared" si="1282"/>
        <v>02</v>
      </c>
      <c r="C27378" s="3" t="str">
        <f t="shared" si="1283"/>
        <v>14</v>
      </c>
      <c r="D27378" s="2">
        <v>45702</v>
      </c>
      <c r="E27378" t="s">
        <v>27374</v>
      </c>
      <c r="F27378">
        <v>171.62698</v>
      </c>
      <c r="G27378">
        <v>180.13</v>
      </c>
      <c r="H27378">
        <v>54.625</v>
      </c>
      <c r="I27378">
        <v>79.75</v>
      </c>
      <c r="J27378">
        <v>33.906230000000008</v>
      </c>
      <c r="K27378">
        <v>42.40925</v>
      </c>
    </row>
    <row r="27379" spans="1:11" x14ac:dyDescent="0.35">
      <c r="A27379" s="3" t="str">
        <f t="shared" si="1281"/>
        <v>2025</v>
      </c>
      <c r="B27379" s="3" t="str">
        <f t="shared" si="1282"/>
        <v>02</v>
      </c>
      <c r="C27379" s="3" t="str">
        <f t="shared" si="1283"/>
        <v>14</v>
      </c>
      <c r="D27379" s="2">
        <v>45702</v>
      </c>
      <c r="E27379" t="s">
        <v>27375</v>
      </c>
      <c r="F27379">
        <v>188.10131999999999</v>
      </c>
      <c r="G27379">
        <v>190</v>
      </c>
      <c r="H27379">
        <v>54.625</v>
      </c>
      <c r="I27379">
        <v>79.75</v>
      </c>
      <c r="J27379">
        <v>50.380569999999992</v>
      </c>
      <c r="K27379">
        <v>52.279250000000005</v>
      </c>
    </row>
    <row r="27380" spans="1:11" x14ac:dyDescent="0.35">
      <c r="A27380" s="3" t="str">
        <f t="shared" si="1281"/>
        <v>2025</v>
      </c>
      <c r="B27380" s="3" t="str">
        <f t="shared" si="1282"/>
        <v>02</v>
      </c>
      <c r="C27380" s="3" t="str">
        <f t="shared" si="1283"/>
        <v>14</v>
      </c>
      <c r="D27380" s="2">
        <v>45702</v>
      </c>
      <c r="E27380" t="s">
        <v>27376</v>
      </c>
      <c r="F27380">
        <v>185</v>
      </c>
      <c r="G27380">
        <v>185</v>
      </c>
      <c r="H27380">
        <v>54.625</v>
      </c>
      <c r="I27380">
        <v>79.75</v>
      </c>
      <c r="J27380">
        <v>47.279250000000005</v>
      </c>
      <c r="K27380">
        <v>47.279250000000005</v>
      </c>
    </row>
    <row r="27381" spans="1:11" x14ac:dyDescent="0.35">
      <c r="A27381" s="3" t="str">
        <f t="shared" si="1281"/>
        <v>2025</v>
      </c>
      <c r="B27381" s="3" t="str">
        <f t="shared" si="1282"/>
        <v>02</v>
      </c>
      <c r="C27381" s="3" t="str">
        <f t="shared" si="1283"/>
        <v>14</v>
      </c>
      <c r="D27381" s="2">
        <v>45702</v>
      </c>
      <c r="E27381" t="s">
        <v>27377</v>
      </c>
      <c r="F27381">
        <v>201.66324</v>
      </c>
      <c r="G27381">
        <v>201.66324</v>
      </c>
      <c r="H27381">
        <v>54.625</v>
      </c>
      <c r="I27381">
        <v>79.75</v>
      </c>
      <c r="J27381">
        <v>63.942490000000006</v>
      </c>
      <c r="K27381">
        <v>63.942490000000006</v>
      </c>
    </row>
    <row r="27382" spans="1:11" x14ac:dyDescent="0.35">
      <c r="A27382" s="3" t="str">
        <f t="shared" si="1281"/>
        <v>2025</v>
      </c>
      <c r="B27382" s="3" t="str">
        <f t="shared" si="1282"/>
        <v>02</v>
      </c>
      <c r="C27382" s="3" t="str">
        <f t="shared" si="1283"/>
        <v>14</v>
      </c>
      <c r="D27382" s="2">
        <v>45702</v>
      </c>
      <c r="E27382" t="s">
        <v>27378</v>
      </c>
      <c r="F27382">
        <v>183.55</v>
      </c>
      <c r="G27382">
        <v>183.55</v>
      </c>
      <c r="H27382">
        <v>54.625</v>
      </c>
      <c r="I27382">
        <v>79.75</v>
      </c>
      <c r="J27382">
        <v>45.829250000000016</v>
      </c>
      <c r="K27382">
        <v>45.829250000000016</v>
      </c>
    </row>
    <row r="27383" spans="1:11" x14ac:dyDescent="0.35">
      <c r="A27383" s="3" t="str">
        <f t="shared" si="1281"/>
        <v>2025</v>
      </c>
      <c r="B27383" s="3" t="str">
        <f t="shared" si="1282"/>
        <v>02</v>
      </c>
      <c r="C27383" s="3" t="str">
        <f t="shared" si="1283"/>
        <v>14</v>
      </c>
      <c r="D27383" s="2">
        <v>45702</v>
      </c>
      <c r="E27383" t="s">
        <v>27379</v>
      </c>
      <c r="F27383">
        <v>163.42364000000001</v>
      </c>
      <c r="G27383">
        <v>163.42364000000001</v>
      </c>
      <c r="H27383">
        <v>54.625</v>
      </c>
      <c r="I27383">
        <v>79.75</v>
      </c>
      <c r="J27383">
        <v>25.702890000000007</v>
      </c>
      <c r="K27383">
        <v>25.702890000000007</v>
      </c>
    </row>
    <row r="27384" spans="1:11" x14ac:dyDescent="0.35">
      <c r="A27384" s="3" t="str">
        <f t="shared" si="1281"/>
        <v>2025</v>
      </c>
      <c r="B27384" s="3" t="str">
        <f t="shared" si="1282"/>
        <v>02</v>
      </c>
      <c r="C27384" s="3" t="str">
        <f t="shared" si="1283"/>
        <v>14</v>
      </c>
      <c r="D27384" s="2">
        <v>45702</v>
      </c>
      <c r="E27384" t="s">
        <v>27380</v>
      </c>
      <c r="F27384">
        <v>157</v>
      </c>
      <c r="G27384">
        <v>157</v>
      </c>
      <c r="H27384">
        <v>54.625</v>
      </c>
      <c r="I27384">
        <v>79.75</v>
      </c>
      <c r="J27384">
        <v>19.279250000000001</v>
      </c>
      <c r="K27384">
        <v>19.279250000000001</v>
      </c>
    </row>
    <row r="27385" spans="1:11" x14ac:dyDescent="0.35">
      <c r="A27385" s="3" t="str">
        <f t="shared" si="1281"/>
        <v>2025</v>
      </c>
      <c r="B27385" s="3" t="str">
        <f t="shared" si="1282"/>
        <v>02</v>
      </c>
      <c r="C27385" s="3" t="str">
        <f t="shared" si="1283"/>
        <v>14</v>
      </c>
      <c r="D27385" s="2">
        <v>45702</v>
      </c>
      <c r="E27385" t="s">
        <v>27381</v>
      </c>
      <c r="F27385">
        <v>149.16999999999999</v>
      </c>
      <c r="G27385">
        <v>149.16999999999999</v>
      </c>
      <c r="H27385">
        <v>54.625</v>
      </c>
      <c r="I27385">
        <v>79.75</v>
      </c>
      <c r="J27385">
        <v>11.449249999999989</v>
      </c>
      <c r="K27385">
        <v>11.449249999999989</v>
      </c>
    </row>
    <row r="27386" spans="1:11" x14ac:dyDescent="0.35">
      <c r="A27386" s="3" t="str">
        <f t="shared" si="1281"/>
        <v>2025</v>
      </c>
      <c r="B27386" s="3" t="str">
        <f t="shared" si="1282"/>
        <v>02</v>
      </c>
      <c r="C27386" s="3" t="str">
        <f t="shared" si="1283"/>
        <v>15</v>
      </c>
      <c r="D27386" s="2">
        <v>45703</v>
      </c>
      <c r="E27386" t="s">
        <v>27382</v>
      </c>
      <c r="F27386">
        <v>144.63999999999999</v>
      </c>
      <c r="G27386">
        <v>144.63999999999999</v>
      </c>
      <c r="H27386">
        <v>51.274999999999999</v>
      </c>
      <c r="I27386">
        <v>79.75</v>
      </c>
      <c r="J27386">
        <v>13.61924999999999</v>
      </c>
      <c r="K27386">
        <v>13.61924999999999</v>
      </c>
    </row>
    <row r="27387" spans="1:11" x14ac:dyDescent="0.35">
      <c r="A27387" s="3" t="str">
        <f t="shared" si="1281"/>
        <v>2025</v>
      </c>
      <c r="B27387" s="3" t="str">
        <f t="shared" si="1282"/>
        <v>02</v>
      </c>
      <c r="C27387" s="3" t="str">
        <f t="shared" si="1283"/>
        <v>15</v>
      </c>
      <c r="D27387" s="2">
        <v>45703</v>
      </c>
      <c r="E27387" t="s">
        <v>27383</v>
      </c>
      <c r="F27387">
        <v>141</v>
      </c>
      <c r="G27387">
        <v>141</v>
      </c>
      <c r="H27387">
        <v>51.274999999999999</v>
      </c>
      <c r="I27387">
        <v>79.75</v>
      </c>
      <c r="J27387">
        <v>9.979250000000004</v>
      </c>
      <c r="K27387">
        <v>9.979250000000004</v>
      </c>
    </row>
    <row r="27388" spans="1:11" x14ac:dyDescent="0.35">
      <c r="A27388" s="3" t="str">
        <f t="shared" si="1281"/>
        <v>2025</v>
      </c>
      <c r="B27388" s="3" t="str">
        <f t="shared" si="1282"/>
        <v>02</v>
      </c>
      <c r="C27388" s="3" t="str">
        <f t="shared" si="1283"/>
        <v>15</v>
      </c>
      <c r="D27388" s="2">
        <v>45703</v>
      </c>
      <c r="E27388" t="s">
        <v>27384</v>
      </c>
      <c r="F27388">
        <v>140.61000000000001</v>
      </c>
      <c r="G27388">
        <v>140.61000000000001</v>
      </c>
      <c r="H27388">
        <v>51.274999999999999</v>
      </c>
      <c r="I27388">
        <v>79.75</v>
      </c>
      <c r="J27388">
        <v>9.5892500000000176</v>
      </c>
      <c r="K27388">
        <v>9.5892500000000176</v>
      </c>
    </row>
    <row r="27389" spans="1:11" x14ac:dyDescent="0.35">
      <c r="A27389" s="3" t="str">
        <f t="shared" si="1281"/>
        <v>2025</v>
      </c>
      <c r="B27389" s="3" t="str">
        <f t="shared" si="1282"/>
        <v>02</v>
      </c>
      <c r="C27389" s="3" t="str">
        <f t="shared" si="1283"/>
        <v>15</v>
      </c>
      <c r="D27389" s="2">
        <v>45703</v>
      </c>
      <c r="E27389" t="s">
        <v>27385</v>
      </c>
      <c r="F27389">
        <v>139.41</v>
      </c>
      <c r="G27389">
        <v>139.41</v>
      </c>
      <c r="H27389">
        <v>51.274999999999999</v>
      </c>
      <c r="I27389">
        <v>79.75</v>
      </c>
      <c r="J27389">
        <v>8.3892500000000005</v>
      </c>
      <c r="K27389">
        <v>8.3892500000000005</v>
      </c>
    </row>
    <row r="27390" spans="1:11" x14ac:dyDescent="0.35">
      <c r="A27390" s="3" t="str">
        <f t="shared" si="1281"/>
        <v>2025</v>
      </c>
      <c r="B27390" s="3" t="str">
        <f t="shared" si="1282"/>
        <v>02</v>
      </c>
      <c r="C27390" s="3" t="str">
        <f t="shared" si="1283"/>
        <v>15</v>
      </c>
      <c r="D27390" s="2">
        <v>45703</v>
      </c>
      <c r="E27390" t="s">
        <v>27386</v>
      </c>
      <c r="F27390">
        <v>139.13999999999999</v>
      </c>
      <c r="G27390">
        <v>139.13999999999999</v>
      </c>
      <c r="H27390">
        <v>51.274999999999999</v>
      </c>
      <c r="I27390">
        <v>79.75</v>
      </c>
      <c r="J27390">
        <v>8.1192499999999903</v>
      </c>
      <c r="K27390">
        <v>8.1192499999999903</v>
      </c>
    </row>
    <row r="27391" spans="1:11" x14ac:dyDescent="0.35">
      <c r="A27391" s="3" t="str">
        <f t="shared" si="1281"/>
        <v>2025</v>
      </c>
      <c r="B27391" s="3" t="str">
        <f t="shared" si="1282"/>
        <v>02</v>
      </c>
      <c r="C27391" s="3" t="str">
        <f t="shared" si="1283"/>
        <v>15</v>
      </c>
      <c r="D27391" s="2">
        <v>45703</v>
      </c>
      <c r="E27391" t="s">
        <v>27387</v>
      </c>
      <c r="F27391">
        <v>139.65</v>
      </c>
      <c r="G27391">
        <v>139.65</v>
      </c>
      <c r="H27391">
        <v>51.274999999999999</v>
      </c>
      <c r="I27391">
        <v>79.75</v>
      </c>
      <c r="J27391">
        <v>8.6292500000000096</v>
      </c>
      <c r="K27391">
        <v>8.6292500000000096</v>
      </c>
    </row>
    <row r="27392" spans="1:11" x14ac:dyDescent="0.35">
      <c r="A27392" s="3" t="str">
        <f t="shared" si="1281"/>
        <v>2025</v>
      </c>
      <c r="B27392" s="3" t="str">
        <f t="shared" si="1282"/>
        <v>02</v>
      </c>
      <c r="C27392" s="3" t="str">
        <f t="shared" si="1283"/>
        <v>15</v>
      </c>
      <c r="D27392" s="2">
        <v>45703</v>
      </c>
      <c r="E27392" t="s">
        <v>27388</v>
      </c>
      <c r="F27392">
        <v>150.91</v>
      </c>
      <c r="G27392">
        <v>150.91</v>
      </c>
      <c r="H27392">
        <v>51.274999999999999</v>
      </c>
      <c r="I27392">
        <v>79.75</v>
      </c>
      <c r="J27392">
        <v>19.889250000000001</v>
      </c>
      <c r="K27392">
        <v>19.889250000000001</v>
      </c>
    </row>
    <row r="27393" spans="1:11" x14ac:dyDescent="0.35">
      <c r="A27393" s="3" t="str">
        <f t="shared" si="1281"/>
        <v>2025</v>
      </c>
      <c r="B27393" s="3" t="str">
        <f t="shared" si="1282"/>
        <v>02</v>
      </c>
      <c r="C27393" s="3" t="str">
        <f t="shared" si="1283"/>
        <v>15</v>
      </c>
      <c r="D27393" s="2">
        <v>45703</v>
      </c>
      <c r="E27393" t="s">
        <v>27389</v>
      </c>
      <c r="F27393">
        <v>150.52000000000001</v>
      </c>
      <c r="G27393">
        <v>150.52000000000001</v>
      </c>
      <c r="H27393">
        <v>51.274999999999999</v>
      </c>
      <c r="I27393">
        <v>79.75</v>
      </c>
      <c r="J27393">
        <v>19.499250000000014</v>
      </c>
      <c r="K27393">
        <v>19.499250000000014</v>
      </c>
    </row>
    <row r="27394" spans="1:11" x14ac:dyDescent="0.35">
      <c r="A27394" s="3" t="str">
        <f t="shared" si="1281"/>
        <v>2025</v>
      </c>
      <c r="B27394" s="3" t="str">
        <f t="shared" si="1282"/>
        <v>02</v>
      </c>
      <c r="C27394" s="3" t="str">
        <f t="shared" si="1283"/>
        <v>15</v>
      </c>
      <c r="D27394" s="2">
        <v>45703</v>
      </c>
      <c r="E27394" t="s">
        <v>27390</v>
      </c>
      <c r="F27394">
        <v>150.00102999999999</v>
      </c>
      <c r="G27394">
        <v>150.00102999999999</v>
      </c>
      <c r="H27394">
        <v>51.274999999999999</v>
      </c>
      <c r="I27394">
        <v>79.75</v>
      </c>
      <c r="J27394">
        <v>18.98027999999999</v>
      </c>
      <c r="K27394">
        <v>18.98027999999999</v>
      </c>
    </row>
    <row r="27395" spans="1:11" x14ac:dyDescent="0.35">
      <c r="A27395" s="3" t="str">
        <f t="shared" ref="A27395:A27458" si="1284">LEFT(E27395,4)</f>
        <v>2025</v>
      </c>
      <c r="B27395" s="3" t="str">
        <f t="shared" ref="B27395:B27458" si="1285">MID(E27395,6,2)</f>
        <v>02</v>
      </c>
      <c r="C27395" s="3" t="str">
        <f t="shared" ref="C27395:C27458" si="1286">MID(E27395,9,2)</f>
        <v>15</v>
      </c>
      <c r="D27395" s="2">
        <v>45703</v>
      </c>
      <c r="E27395" t="s">
        <v>27391</v>
      </c>
      <c r="F27395">
        <v>146.22</v>
      </c>
      <c r="G27395">
        <v>146.22</v>
      </c>
      <c r="H27395">
        <v>51.274999999999999</v>
      </c>
      <c r="I27395">
        <v>79.75</v>
      </c>
      <c r="J27395">
        <v>15.199250000000003</v>
      </c>
      <c r="K27395">
        <v>15.199250000000003</v>
      </c>
    </row>
    <row r="27396" spans="1:11" x14ac:dyDescent="0.35">
      <c r="A27396" s="3" t="str">
        <f t="shared" si="1284"/>
        <v>2025</v>
      </c>
      <c r="B27396" s="3" t="str">
        <f t="shared" si="1285"/>
        <v>02</v>
      </c>
      <c r="C27396" s="3" t="str">
        <f t="shared" si="1286"/>
        <v>15</v>
      </c>
      <c r="D27396" s="2">
        <v>45703</v>
      </c>
      <c r="E27396" t="s">
        <v>27392</v>
      </c>
      <c r="F27396">
        <v>134.5</v>
      </c>
      <c r="G27396">
        <v>134.5</v>
      </c>
      <c r="H27396">
        <v>51.274999999999999</v>
      </c>
      <c r="I27396">
        <v>79.75</v>
      </c>
      <c r="J27396">
        <v>3.479250000000004</v>
      </c>
      <c r="K27396">
        <v>3.479250000000004</v>
      </c>
    </row>
    <row r="27397" spans="1:11" x14ac:dyDescent="0.35">
      <c r="A27397" s="3" t="str">
        <f t="shared" si="1284"/>
        <v>2025</v>
      </c>
      <c r="B27397" s="3" t="str">
        <f t="shared" si="1285"/>
        <v>02</v>
      </c>
      <c r="C27397" s="3" t="str">
        <f t="shared" si="1286"/>
        <v>15</v>
      </c>
      <c r="D27397" s="2">
        <v>45703</v>
      </c>
      <c r="E27397" t="s">
        <v>27393</v>
      </c>
      <c r="F27397">
        <v>118.7</v>
      </c>
      <c r="G27397">
        <v>118.7</v>
      </c>
      <c r="H27397">
        <v>51.274999999999999</v>
      </c>
      <c r="I27397">
        <v>79.75</v>
      </c>
      <c r="J27397">
        <v>-12.320749999999993</v>
      </c>
      <c r="K27397">
        <v>-12.320749999999993</v>
      </c>
    </row>
    <row r="27398" spans="1:11" x14ac:dyDescent="0.35">
      <c r="A27398" s="3" t="str">
        <f t="shared" si="1284"/>
        <v>2025</v>
      </c>
      <c r="B27398" s="3" t="str">
        <f t="shared" si="1285"/>
        <v>02</v>
      </c>
      <c r="C27398" s="3" t="str">
        <f t="shared" si="1286"/>
        <v>15</v>
      </c>
      <c r="D27398" s="2">
        <v>45703</v>
      </c>
      <c r="E27398" t="s">
        <v>27394</v>
      </c>
      <c r="F27398">
        <v>112.3913</v>
      </c>
      <c r="G27398">
        <v>112.3913</v>
      </c>
      <c r="H27398">
        <v>51.274999999999999</v>
      </c>
      <c r="I27398">
        <v>79.75</v>
      </c>
      <c r="J27398">
        <v>-18.629449999999995</v>
      </c>
      <c r="K27398">
        <v>-18.629449999999995</v>
      </c>
    </row>
    <row r="27399" spans="1:11" x14ac:dyDescent="0.35">
      <c r="A27399" s="3" t="str">
        <f t="shared" si="1284"/>
        <v>2025</v>
      </c>
      <c r="B27399" s="3" t="str">
        <f t="shared" si="1285"/>
        <v>02</v>
      </c>
      <c r="C27399" s="3" t="str">
        <f t="shared" si="1286"/>
        <v>15</v>
      </c>
      <c r="D27399" s="2">
        <v>45703</v>
      </c>
      <c r="E27399" t="s">
        <v>27395</v>
      </c>
      <c r="F27399">
        <v>110.01</v>
      </c>
      <c r="G27399">
        <v>110.01</v>
      </c>
      <c r="H27399">
        <v>51.274999999999999</v>
      </c>
      <c r="I27399">
        <v>79.75</v>
      </c>
      <c r="J27399">
        <v>-21.010749999999991</v>
      </c>
      <c r="K27399">
        <v>-21.010749999999991</v>
      </c>
    </row>
    <row r="27400" spans="1:11" x14ac:dyDescent="0.35">
      <c r="A27400" s="3" t="str">
        <f t="shared" si="1284"/>
        <v>2025</v>
      </c>
      <c r="B27400" s="3" t="str">
        <f t="shared" si="1285"/>
        <v>02</v>
      </c>
      <c r="C27400" s="3" t="str">
        <f t="shared" si="1286"/>
        <v>15</v>
      </c>
      <c r="D27400" s="2">
        <v>45703</v>
      </c>
      <c r="E27400" t="s">
        <v>27396</v>
      </c>
      <c r="F27400">
        <v>116.79664</v>
      </c>
      <c r="G27400">
        <v>116.79664</v>
      </c>
      <c r="H27400">
        <v>51.274999999999999</v>
      </c>
      <c r="I27400">
        <v>79.75</v>
      </c>
      <c r="J27400">
        <v>-14.22411</v>
      </c>
      <c r="K27400">
        <v>-14.22411</v>
      </c>
    </row>
    <row r="27401" spans="1:11" x14ac:dyDescent="0.35">
      <c r="A27401" s="3" t="str">
        <f t="shared" si="1284"/>
        <v>2025</v>
      </c>
      <c r="B27401" s="3" t="str">
        <f t="shared" si="1285"/>
        <v>02</v>
      </c>
      <c r="C27401" s="3" t="str">
        <f t="shared" si="1286"/>
        <v>15</v>
      </c>
      <c r="D27401" s="2">
        <v>45703</v>
      </c>
      <c r="E27401" t="s">
        <v>27397</v>
      </c>
      <c r="F27401">
        <v>131.11000000000001</v>
      </c>
      <c r="G27401">
        <v>131.11000000000001</v>
      </c>
      <c r="H27401">
        <v>51.274999999999999</v>
      </c>
      <c r="I27401">
        <v>79.75</v>
      </c>
      <c r="J27401">
        <v>8.9250000000017593E-2</v>
      </c>
      <c r="K27401">
        <v>8.9250000000017593E-2</v>
      </c>
    </row>
    <row r="27402" spans="1:11" x14ac:dyDescent="0.35">
      <c r="A27402" s="3" t="str">
        <f t="shared" si="1284"/>
        <v>2025</v>
      </c>
      <c r="B27402" s="3" t="str">
        <f t="shared" si="1285"/>
        <v>02</v>
      </c>
      <c r="C27402" s="3" t="str">
        <f t="shared" si="1286"/>
        <v>15</v>
      </c>
      <c r="D27402" s="2">
        <v>45703</v>
      </c>
      <c r="E27402" t="s">
        <v>27398</v>
      </c>
      <c r="F27402">
        <v>147.91</v>
      </c>
      <c r="G27402">
        <v>147.91</v>
      </c>
      <c r="H27402">
        <v>51.274999999999999</v>
      </c>
      <c r="I27402">
        <v>79.75</v>
      </c>
      <c r="J27402">
        <v>16.889250000000001</v>
      </c>
      <c r="K27402">
        <v>16.889250000000001</v>
      </c>
    </row>
    <row r="27403" spans="1:11" x14ac:dyDescent="0.35">
      <c r="A27403" s="3" t="str">
        <f t="shared" si="1284"/>
        <v>2025</v>
      </c>
      <c r="B27403" s="3" t="str">
        <f t="shared" si="1285"/>
        <v>02</v>
      </c>
      <c r="C27403" s="3" t="str">
        <f t="shared" si="1286"/>
        <v>15</v>
      </c>
      <c r="D27403" s="2">
        <v>45703</v>
      </c>
      <c r="E27403" t="s">
        <v>27399</v>
      </c>
      <c r="F27403">
        <v>168.00039000000001</v>
      </c>
      <c r="G27403">
        <v>168.00039000000001</v>
      </c>
      <c r="H27403">
        <v>51.274999999999999</v>
      </c>
      <c r="I27403">
        <v>79.75</v>
      </c>
      <c r="J27403">
        <v>36.979640000000018</v>
      </c>
      <c r="K27403">
        <v>36.979640000000018</v>
      </c>
    </row>
    <row r="27404" spans="1:11" x14ac:dyDescent="0.35">
      <c r="A27404" s="3" t="str">
        <f t="shared" si="1284"/>
        <v>2025</v>
      </c>
      <c r="B27404" s="3" t="str">
        <f t="shared" si="1285"/>
        <v>02</v>
      </c>
      <c r="C27404" s="3" t="str">
        <f t="shared" si="1286"/>
        <v>15</v>
      </c>
      <c r="D27404" s="2">
        <v>45703</v>
      </c>
      <c r="E27404" t="s">
        <v>27400</v>
      </c>
      <c r="F27404">
        <v>175</v>
      </c>
      <c r="G27404">
        <v>175</v>
      </c>
      <c r="H27404">
        <v>51.274999999999999</v>
      </c>
      <c r="I27404">
        <v>79.75</v>
      </c>
      <c r="J27404">
        <v>43.979250000000008</v>
      </c>
      <c r="K27404">
        <v>43.979250000000008</v>
      </c>
    </row>
    <row r="27405" spans="1:11" x14ac:dyDescent="0.35">
      <c r="A27405" s="3" t="str">
        <f t="shared" si="1284"/>
        <v>2025</v>
      </c>
      <c r="B27405" s="3" t="str">
        <f t="shared" si="1285"/>
        <v>02</v>
      </c>
      <c r="C27405" s="3" t="str">
        <f t="shared" si="1286"/>
        <v>15</v>
      </c>
      <c r="D27405" s="2">
        <v>45703</v>
      </c>
      <c r="E27405" t="s">
        <v>27401</v>
      </c>
      <c r="F27405">
        <v>171.64</v>
      </c>
      <c r="G27405">
        <v>171.64</v>
      </c>
      <c r="H27405">
        <v>51.274999999999999</v>
      </c>
      <c r="I27405">
        <v>79.75</v>
      </c>
      <c r="J27405">
        <v>40.619249999999994</v>
      </c>
      <c r="K27405">
        <v>40.619249999999994</v>
      </c>
    </row>
    <row r="27406" spans="1:11" x14ac:dyDescent="0.35">
      <c r="A27406" s="3" t="str">
        <f t="shared" si="1284"/>
        <v>2025</v>
      </c>
      <c r="B27406" s="3" t="str">
        <f t="shared" si="1285"/>
        <v>02</v>
      </c>
      <c r="C27406" s="3" t="str">
        <f t="shared" si="1286"/>
        <v>15</v>
      </c>
      <c r="D27406" s="2">
        <v>45703</v>
      </c>
      <c r="E27406" t="s">
        <v>27402</v>
      </c>
      <c r="F27406">
        <v>162.29592</v>
      </c>
      <c r="G27406">
        <v>162.29592</v>
      </c>
      <c r="H27406">
        <v>51.274999999999999</v>
      </c>
      <c r="I27406">
        <v>79.75</v>
      </c>
      <c r="J27406">
        <v>31.275169999999999</v>
      </c>
      <c r="K27406">
        <v>31.275169999999999</v>
      </c>
    </row>
    <row r="27407" spans="1:11" x14ac:dyDescent="0.35">
      <c r="A27407" s="3" t="str">
        <f t="shared" si="1284"/>
        <v>2025</v>
      </c>
      <c r="B27407" s="3" t="str">
        <f t="shared" si="1285"/>
        <v>02</v>
      </c>
      <c r="C27407" s="3" t="str">
        <f t="shared" si="1286"/>
        <v>15</v>
      </c>
      <c r="D27407" s="2">
        <v>45703</v>
      </c>
      <c r="E27407" t="s">
        <v>27403</v>
      </c>
      <c r="F27407">
        <v>147.91</v>
      </c>
      <c r="G27407">
        <v>147.91</v>
      </c>
      <c r="H27407">
        <v>51.274999999999999</v>
      </c>
      <c r="I27407">
        <v>79.75</v>
      </c>
      <c r="J27407">
        <v>16.889250000000001</v>
      </c>
      <c r="K27407">
        <v>16.889250000000001</v>
      </c>
    </row>
    <row r="27408" spans="1:11" x14ac:dyDescent="0.35">
      <c r="A27408" s="3" t="str">
        <f t="shared" si="1284"/>
        <v>2025</v>
      </c>
      <c r="B27408" s="3" t="str">
        <f t="shared" si="1285"/>
        <v>02</v>
      </c>
      <c r="C27408" s="3" t="str">
        <f t="shared" si="1286"/>
        <v>15</v>
      </c>
      <c r="D27408" s="2">
        <v>45703</v>
      </c>
      <c r="E27408" t="s">
        <v>27404</v>
      </c>
      <c r="F27408">
        <v>137.90821</v>
      </c>
      <c r="G27408">
        <v>137.90821</v>
      </c>
      <c r="H27408">
        <v>51.274999999999999</v>
      </c>
      <c r="I27408">
        <v>79.75</v>
      </c>
      <c r="J27408">
        <v>6.8874600000000008</v>
      </c>
      <c r="K27408">
        <v>6.8874600000000008</v>
      </c>
    </row>
    <row r="27409" spans="1:11" x14ac:dyDescent="0.35">
      <c r="A27409" s="3" t="str">
        <f t="shared" si="1284"/>
        <v>2025</v>
      </c>
      <c r="B27409" s="3" t="str">
        <f t="shared" si="1285"/>
        <v>02</v>
      </c>
      <c r="C27409" s="3" t="str">
        <f t="shared" si="1286"/>
        <v>15</v>
      </c>
      <c r="D27409" s="2">
        <v>45703</v>
      </c>
      <c r="E27409" t="s">
        <v>27405</v>
      </c>
      <c r="F27409">
        <v>136.03496999999999</v>
      </c>
      <c r="G27409">
        <v>136.03496999999999</v>
      </c>
      <c r="H27409">
        <v>51.274999999999999</v>
      </c>
      <c r="I27409">
        <v>79.75</v>
      </c>
      <c r="J27409">
        <v>5.014219999999991</v>
      </c>
      <c r="K27409">
        <v>5.014219999999991</v>
      </c>
    </row>
    <row r="27410" spans="1:11" x14ac:dyDescent="0.35">
      <c r="A27410" s="3" t="str">
        <f t="shared" si="1284"/>
        <v>2025</v>
      </c>
      <c r="B27410" s="3" t="str">
        <f t="shared" si="1285"/>
        <v>02</v>
      </c>
      <c r="C27410" s="3" t="str">
        <f t="shared" si="1286"/>
        <v>16</v>
      </c>
      <c r="D27410" s="2">
        <v>45704</v>
      </c>
      <c r="E27410" t="s">
        <v>27406</v>
      </c>
      <c r="F27410">
        <v>134.11000000000001</v>
      </c>
      <c r="G27410">
        <v>134.11000000000001</v>
      </c>
      <c r="H27410">
        <v>51.274999999999999</v>
      </c>
      <c r="I27410">
        <v>79.75</v>
      </c>
      <c r="J27410">
        <v>3.0892500000000176</v>
      </c>
      <c r="K27410">
        <v>3.0892500000000176</v>
      </c>
    </row>
    <row r="27411" spans="1:11" x14ac:dyDescent="0.35">
      <c r="A27411" s="3" t="str">
        <f t="shared" si="1284"/>
        <v>2025</v>
      </c>
      <c r="B27411" s="3" t="str">
        <f t="shared" si="1285"/>
        <v>02</v>
      </c>
      <c r="C27411" s="3" t="str">
        <f t="shared" si="1286"/>
        <v>16</v>
      </c>
      <c r="D27411" s="2">
        <v>45704</v>
      </c>
      <c r="E27411" t="s">
        <v>27407</v>
      </c>
      <c r="F27411">
        <v>129.44999999999999</v>
      </c>
      <c r="G27411">
        <v>129.44999999999999</v>
      </c>
      <c r="H27411">
        <v>51.274999999999999</v>
      </c>
      <c r="I27411">
        <v>79.75</v>
      </c>
      <c r="J27411">
        <v>-1.5707500000000074</v>
      </c>
      <c r="K27411">
        <v>-1.5707500000000074</v>
      </c>
    </row>
    <row r="27412" spans="1:11" x14ac:dyDescent="0.35">
      <c r="A27412" s="3" t="str">
        <f t="shared" si="1284"/>
        <v>2025</v>
      </c>
      <c r="B27412" s="3" t="str">
        <f t="shared" si="1285"/>
        <v>02</v>
      </c>
      <c r="C27412" s="3" t="str">
        <f t="shared" si="1286"/>
        <v>16</v>
      </c>
      <c r="D27412" s="2">
        <v>45704</v>
      </c>
      <c r="E27412" t="s">
        <v>27408</v>
      </c>
      <c r="F27412">
        <v>126.5</v>
      </c>
      <c r="G27412">
        <v>126.5</v>
      </c>
      <c r="H27412">
        <v>51.274999999999999</v>
      </c>
      <c r="I27412">
        <v>79.75</v>
      </c>
      <c r="J27412">
        <v>-4.520749999999996</v>
      </c>
      <c r="K27412">
        <v>-4.520749999999996</v>
      </c>
    </row>
    <row r="27413" spans="1:11" x14ac:dyDescent="0.35">
      <c r="A27413" s="3" t="str">
        <f t="shared" si="1284"/>
        <v>2025</v>
      </c>
      <c r="B27413" s="3" t="str">
        <f t="shared" si="1285"/>
        <v>02</v>
      </c>
      <c r="C27413" s="3" t="str">
        <f t="shared" si="1286"/>
        <v>16</v>
      </c>
      <c r="D27413" s="2">
        <v>45704</v>
      </c>
      <c r="E27413" t="s">
        <v>27409</v>
      </c>
      <c r="F27413">
        <v>119.9</v>
      </c>
      <c r="G27413">
        <v>119.9</v>
      </c>
      <c r="H27413">
        <v>51.274999999999999</v>
      </c>
      <c r="I27413">
        <v>79.75</v>
      </c>
      <c r="J27413">
        <v>-11.12074999999999</v>
      </c>
      <c r="K27413">
        <v>-11.12074999999999</v>
      </c>
    </row>
    <row r="27414" spans="1:11" x14ac:dyDescent="0.35">
      <c r="A27414" s="3" t="str">
        <f t="shared" si="1284"/>
        <v>2025</v>
      </c>
      <c r="B27414" s="3" t="str">
        <f t="shared" si="1285"/>
        <v>02</v>
      </c>
      <c r="C27414" s="3" t="str">
        <f t="shared" si="1286"/>
        <v>16</v>
      </c>
      <c r="D27414" s="2">
        <v>45704</v>
      </c>
      <c r="E27414" t="s">
        <v>27410</v>
      </c>
      <c r="F27414">
        <v>119.61</v>
      </c>
      <c r="G27414">
        <v>119.61</v>
      </c>
      <c r="H27414">
        <v>51.274999999999999</v>
      </c>
      <c r="I27414">
        <v>79.75</v>
      </c>
      <c r="J27414">
        <v>-11.410749999999997</v>
      </c>
      <c r="K27414">
        <v>-11.410749999999997</v>
      </c>
    </row>
    <row r="27415" spans="1:11" x14ac:dyDescent="0.35">
      <c r="A27415" s="3" t="str">
        <f t="shared" si="1284"/>
        <v>2025</v>
      </c>
      <c r="B27415" s="3" t="str">
        <f t="shared" si="1285"/>
        <v>02</v>
      </c>
      <c r="C27415" s="3" t="str">
        <f t="shared" si="1286"/>
        <v>16</v>
      </c>
      <c r="D27415" s="2">
        <v>45704</v>
      </c>
      <c r="E27415" t="s">
        <v>27411</v>
      </c>
      <c r="F27415">
        <v>121.1</v>
      </c>
      <c r="G27415">
        <v>121.1</v>
      </c>
      <c r="H27415">
        <v>51.274999999999999</v>
      </c>
      <c r="I27415">
        <v>79.75</v>
      </c>
      <c r="J27415">
        <v>-9.9207500000000017</v>
      </c>
      <c r="K27415">
        <v>-9.9207500000000017</v>
      </c>
    </row>
    <row r="27416" spans="1:11" x14ac:dyDescent="0.35">
      <c r="A27416" s="3" t="str">
        <f t="shared" si="1284"/>
        <v>2025</v>
      </c>
      <c r="B27416" s="3" t="str">
        <f t="shared" si="1285"/>
        <v>02</v>
      </c>
      <c r="C27416" s="3" t="str">
        <f t="shared" si="1286"/>
        <v>16</v>
      </c>
      <c r="D27416" s="2">
        <v>45704</v>
      </c>
      <c r="E27416" t="s">
        <v>27412</v>
      </c>
      <c r="F27416">
        <v>130.91</v>
      </c>
      <c r="G27416">
        <v>130.91</v>
      </c>
      <c r="H27416">
        <v>51.274999999999999</v>
      </c>
      <c r="I27416">
        <v>79.75</v>
      </c>
      <c r="J27416">
        <v>-0.11074999999999946</v>
      </c>
      <c r="K27416">
        <v>-0.11074999999999946</v>
      </c>
    </row>
    <row r="27417" spans="1:11" x14ac:dyDescent="0.35">
      <c r="A27417" s="3" t="str">
        <f t="shared" si="1284"/>
        <v>2025</v>
      </c>
      <c r="B27417" s="3" t="str">
        <f t="shared" si="1285"/>
        <v>02</v>
      </c>
      <c r="C27417" s="3" t="str">
        <f t="shared" si="1286"/>
        <v>16</v>
      </c>
      <c r="D27417" s="2">
        <v>45704</v>
      </c>
      <c r="E27417" t="s">
        <v>27413</v>
      </c>
      <c r="F27417">
        <v>135.94999999999999</v>
      </c>
      <c r="G27417">
        <v>135.94999999999999</v>
      </c>
      <c r="H27417">
        <v>51.274999999999999</v>
      </c>
      <c r="I27417">
        <v>79.75</v>
      </c>
      <c r="J27417">
        <v>4.9292499999999926</v>
      </c>
      <c r="K27417">
        <v>4.9292499999999926</v>
      </c>
    </row>
    <row r="27418" spans="1:11" x14ac:dyDescent="0.35">
      <c r="A27418" s="3" t="str">
        <f t="shared" si="1284"/>
        <v>2025</v>
      </c>
      <c r="B27418" s="3" t="str">
        <f t="shared" si="1285"/>
        <v>02</v>
      </c>
      <c r="C27418" s="3" t="str">
        <f t="shared" si="1286"/>
        <v>16</v>
      </c>
      <c r="D27418" s="2">
        <v>45704</v>
      </c>
      <c r="E27418" t="s">
        <v>27414</v>
      </c>
      <c r="F27418">
        <v>146.02000000000001</v>
      </c>
      <c r="G27418">
        <v>146.02000000000001</v>
      </c>
      <c r="H27418">
        <v>51.274999999999999</v>
      </c>
      <c r="I27418">
        <v>79.75</v>
      </c>
      <c r="J27418">
        <v>14.999250000000014</v>
      </c>
      <c r="K27418">
        <v>14.999250000000014</v>
      </c>
    </row>
    <row r="27419" spans="1:11" x14ac:dyDescent="0.35">
      <c r="A27419" s="3" t="str">
        <f t="shared" si="1284"/>
        <v>2025</v>
      </c>
      <c r="B27419" s="3" t="str">
        <f t="shared" si="1285"/>
        <v>02</v>
      </c>
      <c r="C27419" s="3" t="str">
        <f t="shared" si="1286"/>
        <v>16</v>
      </c>
      <c r="D27419" s="2">
        <v>45704</v>
      </c>
      <c r="E27419" t="s">
        <v>27415</v>
      </c>
      <c r="F27419">
        <v>147.72999999999999</v>
      </c>
      <c r="G27419">
        <v>147.72999999999999</v>
      </c>
      <c r="H27419">
        <v>51.274999999999999</v>
      </c>
      <c r="I27419">
        <v>79.75</v>
      </c>
      <c r="J27419">
        <v>16.709249999999994</v>
      </c>
      <c r="K27419">
        <v>16.709249999999994</v>
      </c>
    </row>
    <row r="27420" spans="1:11" x14ac:dyDescent="0.35">
      <c r="A27420" s="3" t="str">
        <f t="shared" si="1284"/>
        <v>2025</v>
      </c>
      <c r="B27420" s="3" t="str">
        <f t="shared" si="1285"/>
        <v>02</v>
      </c>
      <c r="C27420" s="3" t="str">
        <f t="shared" si="1286"/>
        <v>16</v>
      </c>
      <c r="D27420" s="2">
        <v>45704</v>
      </c>
      <c r="E27420" t="s">
        <v>27416</v>
      </c>
      <c r="F27420">
        <v>142.69</v>
      </c>
      <c r="G27420">
        <v>142.69</v>
      </c>
      <c r="H27420">
        <v>51.274999999999999</v>
      </c>
      <c r="I27420">
        <v>79.75</v>
      </c>
      <c r="J27420">
        <v>11.669250000000002</v>
      </c>
      <c r="K27420">
        <v>11.669250000000002</v>
      </c>
    </row>
    <row r="27421" spans="1:11" x14ac:dyDescent="0.35">
      <c r="A27421" s="3" t="str">
        <f t="shared" si="1284"/>
        <v>2025</v>
      </c>
      <c r="B27421" s="3" t="str">
        <f t="shared" si="1285"/>
        <v>02</v>
      </c>
      <c r="C27421" s="3" t="str">
        <f t="shared" si="1286"/>
        <v>16</v>
      </c>
      <c r="D27421" s="2">
        <v>45704</v>
      </c>
      <c r="E27421" t="s">
        <v>27417</v>
      </c>
      <c r="F27421">
        <v>135.16999999999999</v>
      </c>
      <c r="G27421">
        <v>135.16999999999999</v>
      </c>
      <c r="H27421">
        <v>51.274999999999999</v>
      </c>
      <c r="I27421">
        <v>79.75</v>
      </c>
      <c r="J27421">
        <v>4.1492499999999914</v>
      </c>
      <c r="K27421">
        <v>4.1492499999999914</v>
      </c>
    </row>
    <row r="27422" spans="1:11" x14ac:dyDescent="0.35">
      <c r="A27422" s="3" t="str">
        <f t="shared" si="1284"/>
        <v>2025</v>
      </c>
      <c r="B27422" s="3" t="str">
        <f t="shared" si="1285"/>
        <v>02</v>
      </c>
      <c r="C27422" s="3" t="str">
        <f t="shared" si="1286"/>
        <v>16</v>
      </c>
      <c r="D27422" s="2">
        <v>45704</v>
      </c>
      <c r="E27422" t="s">
        <v>27418</v>
      </c>
      <c r="F27422">
        <v>131.16999999999999</v>
      </c>
      <c r="G27422">
        <v>131.16999999999999</v>
      </c>
      <c r="H27422">
        <v>51.274999999999999</v>
      </c>
      <c r="I27422">
        <v>79.75</v>
      </c>
      <c r="J27422">
        <v>0.14924999999999145</v>
      </c>
      <c r="K27422">
        <v>0.14924999999999145</v>
      </c>
    </row>
    <row r="27423" spans="1:11" x14ac:dyDescent="0.35">
      <c r="A27423" s="3" t="str">
        <f t="shared" si="1284"/>
        <v>2025</v>
      </c>
      <c r="B27423" s="3" t="str">
        <f t="shared" si="1285"/>
        <v>02</v>
      </c>
      <c r="C27423" s="3" t="str">
        <f t="shared" si="1286"/>
        <v>16</v>
      </c>
      <c r="D27423" s="2">
        <v>45704</v>
      </c>
      <c r="E27423" t="s">
        <v>27419</v>
      </c>
      <c r="F27423">
        <v>129.5</v>
      </c>
      <c r="G27423">
        <v>129.5</v>
      </c>
      <c r="H27423">
        <v>51.274999999999999</v>
      </c>
      <c r="I27423">
        <v>79.75</v>
      </c>
      <c r="J27423">
        <v>-1.520749999999996</v>
      </c>
      <c r="K27423">
        <v>-1.520749999999996</v>
      </c>
    </row>
    <row r="27424" spans="1:11" x14ac:dyDescent="0.35">
      <c r="A27424" s="3" t="str">
        <f t="shared" si="1284"/>
        <v>2025</v>
      </c>
      <c r="B27424" s="3" t="str">
        <f t="shared" si="1285"/>
        <v>02</v>
      </c>
      <c r="C27424" s="3" t="str">
        <f t="shared" si="1286"/>
        <v>16</v>
      </c>
      <c r="D27424" s="2">
        <v>45704</v>
      </c>
      <c r="E27424" t="s">
        <v>27420</v>
      </c>
      <c r="F27424">
        <v>132.6</v>
      </c>
      <c r="G27424">
        <v>132.6</v>
      </c>
      <c r="H27424">
        <v>51.274999999999999</v>
      </c>
      <c r="I27424">
        <v>79.75</v>
      </c>
      <c r="J27424">
        <v>1.5792499999999983</v>
      </c>
      <c r="K27424">
        <v>1.5792499999999983</v>
      </c>
    </row>
    <row r="27425" spans="1:11" x14ac:dyDescent="0.35">
      <c r="A27425" s="3" t="str">
        <f t="shared" si="1284"/>
        <v>2025</v>
      </c>
      <c r="B27425" s="3" t="str">
        <f t="shared" si="1285"/>
        <v>02</v>
      </c>
      <c r="C27425" s="3" t="str">
        <f t="shared" si="1286"/>
        <v>16</v>
      </c>
      <c r="D27425" s="2">
        <v>45704</v>
      </c>
      <c r="E27425" t="s">
        <v>27421</v>
      </c>
      <c r="F27425">
        <v>143.63999999999999</v>
      </c>
      <c r="G27425">
        <v>143.63999999999999</v>
      </c>
      <c r="H27425">
        <v>51.274999999999999</v>
      </c>
      <c r="I27425">
        <v>79.75</v>
      </c>
      <c r="J27425">
        <v>12.61924999999999</v>
      </c>
      <c r="K27425">
        <v>12.61924999999999</v>
      </c>
    </row>
    <row r="27426" spans="1:11" x14ac:dyDescent="0.35">
      <c r="A27426" s="3" t="str">
        <f t="shared" si="1284"/>
        <v>2025</v>
      </c>
      <c r="B27426" s="3" t="str">
        <f t="shared" si="1285"/>
        <v>02</v>
      </c>
      <c r="C27426" s="3" t="str">
        <f t="shared" si="1286"/>
        <v>16</v>
      </c>
      <c r="D27426" s="2">
        <v>45704</v>
      </c>
      <c r="E27426" t="s">
        <v>27422</v>
      </c>
      <c r="F27426">
        <v>160</v>
      </c>
      <c r="G27426">
        <v>160</v>
      </c>
      <c r="H27426">
        <v>51.274999999999999</v>
      </c>
      <c r="I27426">
        <v>79.75</v>
      </c>
      <c r="J27426">
        <v>28.979250000000004</v>
      </c>
      <c r="K27426">
        <v>28.979250000000004</v>
      </c>
    </row>
    <row r="27427" spans="1:11" x14ac:dyDescent="0.35">
      <c r="A27427" s="3" t="str">
        <f t="shared" si="1284"/>
        <v>2025</v>
      </c>
      <c r="B27427" s="3" t="str">
        <f t="shared" si="1285"/>
        <v>02</v>
      </c>
      <c r="C27427" s="3" t="str">
        <f t="shared" si="1286"/>
        <v>16</v>
      </c>
      <c r="D27427" s="2">
        <v>45704</v>
      </c>
      <c r="E27427" t="s">
        <v>27423</v>
      </c>
      <c r="F27427">
        <v>173.09674000000001</v>
      </c>
      <c r="G27427">
        <v>173.09674000000001</v>
      </c>
      <c r="H27427">
        <v>51.274999999999999</v>
      </c>
      <c r="I27427">
        <v>79.75</v>
      </c>
      <c r="J27427">
        <v>42.075990000000019</v>
      </c>
      <c r="K27427">
        <v>42.075990000000019</v>
      </c>
    </row>
    <row r="27428" spans="1:11" x14ac:dyDescent="0.35">
      <c r="A27428" s="3" t="str">
        <f t="shared" si="1284"/>
        <v>2025</v>
      </c>
      <c r="B27428" s="3" t="str">
        <f t="shared" si="1285"/>
        <v>02</v>
      </c>
      <c r="C27428" s="3" t="str">
        <f t="shared" si="1286"/>
        <v>16</v>
      </c>
      <c r="D27428" s="2">
        <v>45704</v>
      </c>
      <c r="E27428" t="s">
        <v>27424</v>
      </c>
      <c r="F27428">
        <v>176.21473</v>
      </c>
      <c r="G27428">
        <v>176.21473</v>
      </c>
      <c r="H27428">
        <v>51.274999999999999</v>
      </c>
      <c r="I27428">
        <v>79.75</v>
      </c>
      <c r="J27428">
        <v>45.19398000000001</v>
      </c>
      <c r="K27428">
        <v>45.19398000000001</v>
      </c>
    </row>
    <row r="27429" spans="1:11" x14ac:dyDescent="0.35">
      <c r="A27429" s="3" t="str">
        <f t="shared" si="1284"/>
        <v>2025</v>
      </c>
      <c r="B27429" s="3" t="str">
        <f t="shared" si="1285"/>
        <v>02</v>
      </c>
      <c r="C27429" s="3" t="str">
        <f t="shared" si="1286"/>
        <v>16</v>
      </c>
      <c r="D27429" s="2">
        <v>45704</v>
      </c>
      <c r="E27429" t="s">
        <v>27425</v>
      </c>
      <c r="F27429">
        <v>174.64</v>
      </c>
      <c r="G27429">
        <v>174.64</v>
      </c>
      <c r="H27429">
        <v>51.274999999999999</v>
      </c>
      <c r="I27429">
        <v>79.75</v>
      </c>
      <c r="J27429">
        <v>43.619249999999994</v>
      </c>
      <c r="K27429">
        <v>43.619249999999994</v>
      </c>
    </row>
    <row r="27430" spans="1:11" x14ac:dyDescent="0.35">
      <c r="A27430" s="3" t="str">
        <f t="shared" si="1284"/>
        <v>2025</v>
      </c>
      <c r="B27430" s="3" t="str">
        <f t="shared" si="1285"/>
        <v>02</v>
      </c>
      <c r="C27430" s="3" t="str">
        <f t="shared" si="1286"/>
        <v>16</v>
      </c>
      <c r="D27430" s="2">
        <v>45704</v>
      </c>
      <c r="E27430" t="s">
        <v>27426</v>
      </c>
      <c r="F27430">
        <v>168.87</v>
      </c>
      <c r="G27430">
        <v>168.87</v>
      </c>
      <c r="H27430">
        <v>51.274999999999999</v>
      </c>
      <c r="I27430">
        <v>79.75</v>
      </c>
      <c r="J27430">
        <v>37.849250000000012</v>
      </c>
      <c r="K27430">
        <v>37.849250000000012</v>
      </c>
    </row>
    <row r="27431" spans="1:11" x14ac:dyDescent="0.35">
      <c r="A27431" s="3" t="str">
        <f t="shared" si="1284"/>
        <v>2025</v>
      </c>
      <c r="B27431" s="3" t="str">
        <f t="shared" si="1285"/>
        <v>02</v>
      </c>
      <c r="C27431" s="3" t="str">
        <f t="shared" si="1286"/>
        <v>16</v>
      </c>
      <c r="D27431" s="2">
        <v>45704</v>
      </c>
      <c r="E27431" t="s">
        <v>27427</v>
      </c>
      <c r="F27431">
        <v>165.31</v>
      </c>
      <c r="G27431">
        <v>165.31</v>
      </c>
      <c r="H27431">
        <v>51.274999999999999</v>
      </c>
      <c r="I27431">
        <v>79.75</v>
      </c>
      <c r="J27431">
        <v>34.28925000000001</v>
      </c>
      <c r="K27431">
        <v>34.28925000000001</v>
      </c>
    </row>
    <row r="27432" spans="1:11" x14ac:dyDescent="0.35">
      <c r="A27432" s="3" t="str">
        <f t="shared" si="1284"/>
        <v>2025</v>
      </c>
      <c r="B27432" s="3" t="str">
        <f t="shared" si="1285"/>
        <v>02</v>
      </c>
      <c r="C27432" s="3" t="str">
        <f t="shared" si="1286"/>
        <v>16</v>
      </c>
      <c r="D27432" s="2">
        <v>45704</v>
      </c>
      <c r="E27432" t="s">
        <v>27428</v>
      </c>
      <c r="F27432">
        <v>157.55000000000001</v>
      </c>
      <c r="G27432">
        <v>157.55000000000001</v>
      </c>
      <c r="H27432">
        <v>51.274999999999999</v>
      </c>
      <c r="I27432">
        <v>79.75</v>
      </c>
      <c r="J27432">
        <v>26.529250000000015</v>
      </c>
      <c r="K27432">
        <v>26.529250000000015</v>
      </c>
    </row>
    <row r="27433" spans="1:11" x14ac:dyDescent="0.35">
      <c r="A27433" s="3" t="str">
        <f t="shared" si="1284"/>
        <v>2025</v>
      </c>
      <c r="B27433" s="3" t="str">
        <f t="shared" si="1285"/>
        <v>02</v>
      </c>
      <c r="C27433" s="3" t="str">
        <f t="shared" si="1286"/>
        <v>16</v>
      </c>
      <c r="D27433" s="2">
        <v>45704</v>
      </c>
      <c r="E27433" t="s">
        <v>27429</v>
      </c>
      <c r="F27433">
        <v>147.72999999999999</v>
      </c>
      <c r="G27433">
        <v>147.72999999999999</v>
      </c>
      <c r="H27433">
        <v>51.274999999999999</v>
      </c>
      <c r="I27433">
        <v>79.75</v>
      </c>
      <c r="J27433">
        <v>16.709249999999994</v>
      </c>
      <c r="K27433">
        <v>16.709249999999994</v>
      </c>
    </row>
    <row r="27434" spans="1:11" x14ac:dyDescent="0.35">
      <c r="A27434" s="3" t="str">
        <f t="shared" si="1284"/>
        <v>2025</v>
      </c>
      <c r="B27434" s="3" t="str">
        <f t="shared" si="1285"/>
        <v>02</v>
      </c>
      <c r="C27434" s="3" t="str">
        <f t="shared" si="1286"/>
        <v>17</v>
      </c>
      <c r="D27434" s="2">
        <v>45705</v>
      </c>
      <c r="E27434" t="s">
        <v>27430</v>
      </c>
      <c r="F27434">
        <v>141.91</v>
      </c>
      <c r="G27434">
        <v>141.91</v>
      </c>
      <c r="H27434">
        <v>55.063000000000002</v>
      </c>
      <c r="I27434">
        <v>77.209999999999994</v>
      </c>
      <c r="J27434">
        <v>4.2200299999999942</v>
      </c>
      <c r="K27434">
        <v>4.2200299999999942</v>
      </c>
    </row>
    <row r="27435" spans="1:11" x14ac:dyDescent="0.35">
      <c r="A27435" s="3" t="str">
        <f t="shared" si="1284"/>
        <v>2025</v>
      </c>
      <c r="B27435" s="3" t="str">
        <f t="shared" si="1285"/>
        <v>02</v>
      </c>
      <c r="C27435" s="3" t="str">
        <f t="shared" si="1286"/>
        <v>17</v>
      </c>
      <c r="D27435" s="2">
        <v>45705</v>
      </c>
      <c r="E27435" t="s">
        <v>27431</v>
      </c>
      <c r="F27435">
        <v>139.44999999999999</v>
      </c>
      <c r="G27435">
        <v>139.44999999999999</v>
      </c>
      <c r="H27435">
        <v>55.063000000000002</v>
      </c>
      <c r="I27435">
        <v>77.209999999999994</v>
      </c>
      <c r="J27435">
        <v>1.7600299999999862</v>
      </c>
      <c r="K27435">
        <v>1.7600299999999862</v>
      </c>
    </row>
    <row r="27436" spans="1:11" x14ac:dyDescent="0.35">
      <c r="A27436" s="3" t="str">
        <f t="shared" si="1284"/>
        <v>2025</v>
      </c>
      <c r="B27436" s="3" t="str">
        <f t="shared" si="1285"/>
        <v>02</v>
      </c>
      <c r="C27436" s="3" t="str">
        <f t="shared" si="1286"/>
        <v>17</v>
      </c>
      <c r="D27436" s="2">
        <v>45705</v>
      </c>
      <c r="E27436" t="s">
        <v>27432</v>
      </c>
      <c r="F27436">
        <v>131.72</v>
      </c>
      <c r="G27436">
        <v>131.72</v>
      </c>
      <c r="H27436">
        <v>55.063000000000002</v>
      </c>
      <c r="I27436">
        <v>77.209999999999994</v>
      </c>
      <c r="J27436">
        <v>-5.9699700000000036</v>
      </c>
      <c r="K27436">
        <v>-5.9699700000000036</v>
      </c>
    </row>
    <row r="27437" spans="1:11" x14ac:dyDescent="0.35">
      <c r="A27437" s="3" t="str">
        <f t="shared" si="1284"/>
        <v>2025</v>
      </c>
      <c r="B27437" s="3" t="str">
        <f t="shared" si="1285"/>
        <v>02</v>
      </c>
      <c r="C27437" s="3" t="str">
        <f t="shared" si="1286"/>
        <v>17</v>
      </c>
      <c r="D27437" s="2">
        <v>45705</v>
      </c>
      <c r="E27437" t="s">
        <v>27433</v>
      </c>
      <c r="F27437">
        <v>131.72</v>
      </c>
      <c r="G27437">
        <v>131.72</v>
      </c>
      <c r="H27437">
        <v>55.063000000000002</v>
      </c>
      <c r="I27437">
        <v>77.209999999999994</v>
      </c>
      <c r="J27437">
        <v>-5.9699700000000036</v>
      </c>
      <c r="K27437">
        <v>-5.9699700000000036</v>
      </c>
    </row>
    <row r="27438" spans="1:11" x14ac:dyDescent="0.35">
      <c r="A27438" s="3" t="str">
        <f t="shared" si="1284"/>
        <v>2025</v>
      </c>
      <c r="B27438" s="3" t="str">
        <f t="shared" si="1285"/>
        <v>02</v>
      </c>
      <c r="C27438" s="3" t="str">
        <f t="shared" si="1286"/>
        <v>17</v>
      </c>
      <c r="D27438" s="2">
        <v>45705</v>
      </c>
      <c r="E27438" t="s">
        <v>27434</v>
      </c>
      <c r="F27438">
        <v>132.72</v>
      </c>
      <c r="G27438">
        <v>132.72</v>
      </c>
      <c r="H27438">
        <v>55.063000000000002</v>
      </c>
      <c r="I27438">
        <v>77.209999999999994</v>
      </c>
      <c r="J27438">
        <v>-4.9699700000000036</v>
      </c>
      <c r="K27438">
        <v>-4.9699700000000036</v>
      </c>
    </row>
    <row r="27439" spans="1:11" x14ac:dyDescent="0.35">
      <c r="A27439" s="3" t="str">
        <f t="shared" si="1284"/>
        <v>2025</v>
      </c>
      <c r="B27439" s="3" t="str">
        <f t="shared" si="1285"/>
        <v>02</v>
      </c>
      <c r="C27439" s="3" t="str">
        <f t="shared" si="1286"/>
        <v>17</v>
      </c>
      <c r="D27439" s="2">
        <v>45705</v>
      </c>
      <c r="E27439" t="s">
        <v>27435</v>
      </c>
      <c r="F27439">
        <v>146</v>
      </c>
      <c r="G27439">
        <v>146</v>
      </c>
      <c r="H27439">
        <v>55.063000000000002</v>
      </c>
      <c r="I27439">
        <v>77.209999999999994</v>
      </c>
      <c r="J27439">
        <v>8.3100299999999976</v>
      </c>
      <c r="K27439">
        <v>8.3100299999999976</v>
      </c>
    </row>
    <row r="27440" spans="1:11" x14ac:dyDescent="0.35">
      <c r="A27440" s="3" t="str">
        <f t="shared" si="1284"/>
        <v>2025</v>
      </c>
      <c r="B27440" s="3" t="str">
        <f t="shared" si="1285"/>
        <v>02</v>
      </c>
      <c r="C27440" s="3" t="str">
        <f t="shared" si="1286"/>
        <v>17</v>
      </c>
      <c r="D27440" s="2">
        <v>45705</v>
      </c>
      <c r="E27440" t="s">
        <v>27436</v>
      </c>
      <c r="F27440">
        <v>173</v>
      </c>
      <c r="G27440">
        <v>173</v>
      </c>
      <c r="H27440">
        <v>55.063000000000002</v>
      </c>
      <c r="I27440">
        <v>77.209999999999994</v>
      </c>
      <c r="J27440">
        <v>35.310029999999998</v>
      </c>
      <c r="K27440">
        <v>35.310029999999998</v>
      </c>
    </row>
    <row r="27441" spans="1:11" x14ac:dyDescent="0.35">
      <c r="A27441" s="3" t="str">
        <f t="shared" si="1284"/>
        <v>2025</v>
      </c>
      <c r="B27441" s="3" t="str">
        <f t="shared" si="1285"/>
        <v>02</v>
      </c>
      <c r="C27441" s="3" t="str">
        <f t="shared" si="1286"/>
        <v>17</v>
      </c>
      <c r="D27441" s="2">
        <v>45705</v>
      </c>
      <c r="E27441" t="s">
        <v>27437</v>
      </c>
      <c r="F27441">
        <v>205</v>
      </c>
      <c r="G27441">
        <v>205</v>
      </c>
      <c r="H27441">
        <v>55.063000000000002</v>
      </c>
      <c r="I27441">
        <v>77.209999999999994</v>
      </c>
      <c r="J27441">
        <v>67.310029999999998</v>
      </c>
      <c r="K27441">
        <v>67.310029999999998</v>
      </c>
    </row>
    <row r="27442" spans="1:11" x14ac:dyDescent="0.35">
      <c r="A27442" s="3" t="str">
        <f t="shared" si="1284"/>
        <v>2025</v>
      </c>
      <c r="B27442" s="3" t="str">
        <f t="shared" si="1285"/>
        <v>02</v>
      </c>
      <c r="C27442" s="3" t="str">
        <f t="shared" si="1286"/>
        <v>17</v>
      </c>
      <c r="D27442" s="2">
        <v>45705</v>
      </c>
      <c r="E27442" t="s">
        <v>27438</v>
      </c>
      <c r="F27442">
        <v>209.79</v>
      </c>
      <c r="G27442">
        <v>209.79</v>
      </c>
      <c r="H27442">
        <v>55.063000000000002</v>
      </c>
      <c r="I27442">
        <v>77.209999999999994</v>
      </c>
      <c r="J27442">
        <v>72.10002999999999</v>
      </c>
      <c r="K27442">
        <v>72.10002999999999</v>
      </c>
    </row>
    <row r="27443" spans="1:11" x14ac:dyDescent="0.35">
      <c r="A27443" s="3" t="str">
        <f t="shared" si="1284"/>
        <v>2025</v>
      </c>
      <c r="B27443" s="3" t="str">
        <f t="shared" si="1285"/>
        <v>02</v>
      </c>
      <c r="C27443" s="3" t="str">
        <f t="shared" si="1286"/>
        <v>17</v>
      </c>
      <c r="D27443" s="2">
        <v>45705</v>
      </c>
      <c r="E27443" t="s">
        <v>27439</v>
      </c>
      <c r="F27443">
        <v>171.29882000000001</v>
      </c>
      <c r="G27443">
        <v>171.29882000000001</v>
      </c>
      <c r="H27443">
        <v>55.063000000000002</v>
      </c>
      <c r="I27443">
        <v>77.209999999999994</v>
      </c>
      <c r="J27443">
        <v>33.608850000000004</v>
      </c>
      <c r="K27443">
        <v>33.608850000000004</v>
      </c>
    </row>
    <row r="27444" spans="1:11" x14ac:dyDescent="0.35">
      <c r="A27444" s="3" t="str">
        <f t="shared" si="1284"/>
        <v>2025</v>
      </c>
      <c r="B27444" s="3" t="str">
        <f t="shared" si="1285"/>
        <v>02</v>
      </c>
      <c r="C27444" s="3" t="str">
        <f t="shared" si="1286"/>
        <v>17</v>
      </c>
      <c r="D27444" s="2">
        <v>45705</v>
      </c>
      <c r="E27444" t="s">
        <v>27440</v>
      </c>
      <c r="F27444">
        <v>149.72</v>
      </c>
      <c r="G27444">
        <v>149.72</v>
      </c>
      <c r="H27444">
        <v>55.063000000000002</v>
      </c>
      <c r="I27444">
        <v>77.209999999999994</v>
      </c>
      <c r="J27444">
        <v>12.030029999999996</v>
      </c>
      <c r="K27444">
        <v>12.030029999999996</v>
      </c>
    </row>
    <row r="27445" spans="1:11" x14ac:dyDescent="0.35">
      <c r="A27445" s="3" t="str">
        <f t="shared" si="1284"/>
        <v>2025</v>
      </c>
      <c r="B27445" s="3" t="str">
        <f t="shared" si="1285"/>
        <v>02</v>
      </c>
      <c r="C27445" s="3" t="str">
        <f t="shared" si="1286"/>
        <v>17</v>
      </c>
      <c r="D27445" s="2">
        <v>45705</v>
      </c>
      <c r="E27445" t="s">
        <v>27441</v>
      </c>
      <c r="F27445">
        <v>144</v>
      </c>
      <c r="G27445">
        <v>144</v>
      </c>
      <c r="H27445">
        <v>55.063000000000002</v>
      </c>
      <c r="I27445">
        <v>77.209999999999994</v>
      </c>
      <c r="J27445">
        <v>6.3100299999999976</v>
      </c>
      <c r="K27445">
        <v>6.3100299999999976</v>
      </c>
    </row>
    <row r="27446" spans="1:11" x14ac:dyDescent="0.35">
      <c r="A27446" s="3" t="str">
        <f t="shared" si="1284"/>
        <v>2025</v>
      </c>
      <c r="B27446" s="3" t="str">
        <f t="shared" si="1285"/>
        <v>02</v>
      </c>
      <c r="C27446" s="3" t="str">
        <f t="shared" si="1286"/>
        <v>17</v>
      </c>
      <c r="D27446" s="2">
        <v>45705</v>
      </c>
      <c r="E27446" t="s">
        <v>27442</v>
      </c>
      <c r="F27446">
        <v>137</v>
      </c>
      <c r="G27446">
        <v>137</v>
      </c>
      <c r="H27446">
        <v>55.063000000000002</v>
      </c>
      <c r="I27446">
        <v>77.209999999999994</v>
      </c>
      <c r="J27446">
        <v>-0.68997000000000241</v>
      </c>
      <c r="K27446">
        <v>-0.68997000000000241</v>
      </c>
    </row>
    <row r="27447" spans="1:11" x14ac:dyDescent="0.35">
      <c r="A27447" s="3" t="str">
        <f t="shared" si="1284"/>
        <v>2025</v>
      </c>
      <c r="B27447" s="3" t="str">
        <f t="shared" si="1285"/>
        <v>02</v>
      </c>
      <c r="C27447" s="3" t="str">
        <f t="shared" si="1286"/>
        <v>17</v>
      </c>
      <c r="D27447" s="2">
        <v>45705</v>
      </c>
      <c r="E27447" t="s">
        <v>27443</v>
      </c>
      <c r="F27447">
        <v>134.30000000000001</v>
      </c>
      <c r="G27447">
        <v>134.30000000000001</v>
      </c>
      <c r="H27447">
        <v>55.063000000000002</v>
      </c>
      <c r="I27447">
        <v>77.209999999999994</v>
      </c>
      <c r="J27447">
        <v>-3.389969999999991</v>
      </c>
      <c r="K27447">
        <v>-3.389969999999991</v>
      </c>
    </row>
    <row r="27448" spans="1:11" x14ac:dyDescent="0.35">
      <c r="A27448" s="3" t="str">
        <f t="shared" si="1284"/>
        <v>2025</v>
      </c>
      <c r="B27448" s="3" t="str">
        <f t="shared" si="1285"/>
        <v>02</v>
      </c>
      <c r="C27448" s="3" t="str">
        <f t="shared" si="1286"/>
        <v>17</v>
      </c>
      <c r="D27448" s="2">
        <v>45705</v>
      </c>
      <c r="E27448" t="s">
        <v>27444</v>
      </c>
      <c r="F27448">
        <v>147.02000000000001</v>
      </c>
      <c r="G27448">
        <v>147.02000000000001</v>
      </c>
      <c r="H27448">
        <v>55.063000000000002</v>
      </c>
      <c r="I27448">
        <v>77.209999999999994</v>
      </c>
      <c r="J27448">
        <v>9.3300300000000078</v>
      </c>
      <c r="K27448">
        <v>9.3300300000000078</v>
      </c>
    </row>
    <row r="27449" spans="1:11" x14ac:dyDescent="0.35">
      <c r="A27449" s="3" t="str">
        <f t="shared" si="1284"/>
        <v>2025</v>
      </c>
      <c r="B27449" s="3" t="str">
        <f t="shared" si="1285"/>
        <v>02</v>
      </c>
      <c r="C27449" s="3" t="str">
        <f t="shared" si="1286"/>
        <v>17</v>
      </c>
      <c r="D27449" s="2">
        <v>45705</v>
      </c>
      <c r="E27449" t="s">
        <v>27445</v>
      </c>
      <c r="F27449">
        <v>149.9</v>
      </c>
      <c r="G27449">
        <v>149.9</v>
      </c>
      <c r="H27449">
        <v>55.063000000000002</v>
      </c>
      <c r="I27449">
        <v>77.209999999999994</v>
      </c>
      <c r="J27449">
        <v>12.210030000000003</v>
      </c>
      <c r="K27449">
        <v>12.210030000000003</v>
      </c>
    </row>
    <row r="27450" spans="1:11" x14ac:dyDescent="0.35">
      <c r="A27450" s="3" t="str">
        <f t="shared" si="1284"/>
        <v>2025</v>
      </c>
      <c r="B27450" s="3" t="str">
        <f t="shared" si="1285"/>
        <v>02</v>
      </c>
      <c r="C27450" s="3" t="str">
        <f t="shared" si="1286"/>
        <v>17</v>
      </c>
      <c r="D27450" s="2">
        <v>45705</v>
      </c>
      <c r="E27450" t="s">
        <v>27446</v>
      </c>
      <c r="F27450">
        <v>171</v>
      </c>
      <c r="G27450">
        <v>171</v>
      </c>
      <c r="H27450">
        <v>55.063000000000002</v>
      </c>
      <c r="I27450">
        <v>77.209999999999994</v>
      </c>
      <c r="J27450">
        <v>33.310029999999998</v>
      </c>
      <c r="K27450">
        <v>33.310029999999998</v>
      </c>
    </row>
    <row r="27451" spans="1:11" x14ac:dyDescent="0.35">
      <c r="A27451" s="3" t="str">
        <f t="shared" si="1284"/>
        <v>2025</v>
      </c>
      <c r="B27451" s="3" t="str">
        <f t="shared" si="1285"/>
        <v>02</v>
      </c>
      <c r="C27451" s="3" t="str">
        <f t="shared" si="1286"/>
        <v>17</v>
      </c>
      <c r="D27451" s="2">
        <v>45705</v>
      </c>
      <c r="E27451" t="s">
        <v>27447</v>
      </c>
      <c r="F27451">
        <v>190</v>
      </c>
      <c r="G27451">
        <v>190</v>
      </c>
      <c r="H27451">
        <v>55.063000000000002</v>
      </c>
      <c r="I27451">
        <v>77.209999999999994</v>
      </c>
      <c r="J27451">
        <v>52.310029999999998</v>
      </c>
      <c r="K27451">
        <v>52.310029999999998</v>
      </c>
    </row>
    <row r="27452" spans="1:11" x14ac:dyDescent="0.35">
      <c r="A27452" s="3" t="str">
        <f t="shared" si="1284"/>
        <v>2025</v>
      </c>
      <c r="B27452" s="3" t="str">
        <f t="shared" si="1285"/>
        <v>02</v>
      </c>
      <c r="C27452" s="3" t="str">
        <f t="shared" si="1286"/>
        <v>17</v>
      </c>
      <c r="D27452" s="2">
        <v>45705</v>
      </c>
      <c r="E27452" t="s">
        <v>27448</v>
      </c>
      <c r="F27452">
        <v>213.34374</v>
      </c>
      <c r="G27452">
        <v>213.34374</v>
      </c>
      <c r="H27452">
        <v>55.063000000000002</v>
      </c>
      <c r="I27452">
        <v>77.209999999999994</v>
      </c>
      <c r="J27452">
        <v>75.653769999999994</v>
      </c>
      <c r="K27452">
        <v>75.653769999999994</v>
      </c>
    </row>
    <row r="27453" spans="1:11" x14ac:dyDescent="0.35">
      <c r="A27453" s="3" t="str">
        <f t="shared" si="1284"/>
        <v>2025</v>
      </c>
      <c r="B27453" s="3" t="str">
        <f t="shared" si="1285"/>
        <v>02</v>
      </c>
      <c r="C27453" s="3" t="str">
        <f t="shared" si="1286"/>
        <v>17</v>
      </c>
      <c r="D27453" s="2">
        <v>45705</v>
      </c>
      <c r="E27453" t="s">
        <v>27449</v>
      </c>
      <c r="F27453">
        <v>215.52</v>
      </c>
      <c r="G27453">
        <v>215.52</v>
      </c>
      <c r="H27453">
        <v>55.063000000000002</v>
      </c>
      <c r="I27453">
        <v>77.209999999999994</v>
      </c>
      <c r="J27453">
        <v>77.830030000000008</v>
      </c>
      <c r="K27453">
        <v>77.830030000000008</v>
      </c>
    </row>
    <row r="27454" spans="1:11" x14ac:dyDescent="0.35">
      <c r="A27454" s="3" t="str">
        <f t="shared" si="1284"/>
        <v>2025</v>
      </c>
      <c r="B27454" s="3" t="str">
        <f t="shared" si="1285"/>
        <v>02</v>
      </c>
      <c r="C27454" s="3" t="str">
        <f t="shared" si="1286"/>
        <v>17</v>
      </c>
      <c r="D27454" s="2">
        <v>45705</v>
      </c>
      <c r="E27454" t="s">
        <v>27450</v>
      </c>
      <c r="F27454">
        <v>178.54619</v>
      </c>
      <c r="G27454">
        <v>177.99552</v>
      </c>
      <c r="H27454">
        <v>55.063000000000002</v>
      </c>
      <c r="I27454">
        <v>77.209999999999994</v>
      </c>
      <c r="J27454">
        <v>40.856219999999993</v>
      </c>
      <c r="K27454">
        <v>40.305549999999997</v>
      </c>
    </row>
    <row r="27455" spans="1:11" x14ac:dyDescent="0.35">
      <c r="A27455" s="3" t="str">
        <f t="shared" si="1284"/>
        <v>2025</v>
      </c>
      <c r="B27455" s="3" t="str">
        <f t="shared" si="1285"/>
        <v>02</v>
      </c>
      <c r="C27455" s="3" t="str">
        <f t="shared" si="1286"/>
        <v>17</v>
      </c>
      <c r="D27455" s="2">
        <v>45705</v>
      </c>
      <c r="E27455" t="s">
        <v>27451</v>
      </c>
      <c r="F27455">
        <v>160.79954000000001</v>
      </c>
      <c r="G27455">
        <v>160</v>
      </c>
      <c r="H27455">
        <v>55.063000000000002</v>
      </c>
      <c r="I27455">
        <v>77.209999999999994</v>
      </c>
      <c r="J27455">
        <v>23.109570000000005</v>
      </c>
      <c r="K27455">
        <v>22.310029999999998</v>
      </c>
    </row>
    <row r="27456" spans="1:11" x14ac:dyDescent="0.35">
      <c r="A27456" s="3" t="str">
        <f t="shared" si="1284"/>
        <v>2025</v>
      </c>
      <c r="B27456" s="3" t="str">
        <f t="shared" si="1285"/>
        <v>02</v>
      </c>
      <c r="C27456" s="3" t="str">
        <f t="shared" si="1286"/>
        <v>17</v>
      </c>
      <c r="D27456" s="2">
        <v>45705</v>
      </c>
      <c r="E27456" t="s">
        <v>27452</v>
      </c>
      <c r="F27456">
        <v>154.09931</v>
      </c>
      <c r="G27456">
        <v>153.72</v>
      </c>
      <c r="H27456">
        <v>55.063000000000002</v>
      </c>
      <c r="I27456">
        <v>77.209999999999994</v>
      </c>
      <c r="J27456">
        <v>16.40934</v>
      </c>
      <c r="K27456">
        <v>16.030029999999996</v>
      </c>
    </row>
    <row r="27457" spans="1:11" x14ac:dyDescent="0.35">
      <c r="A27457" s="3" t="str">
        <f t="shared" si="1284"/>
        <v>2025</v>
      </c>
      <c r="B27457" s="3" t="str">
        <f t="shared" si="1285"/>
        <v>02</v>
      </c>
      <c r="C27457" s="3" t="str">
        <f t="shared" si="1286"/>
        <v>17</v>
      </c>
      <c r="D27457" s="2">
        <v>45705</v>
      </c>
      <c r="E27457" t="s">
        <v>27453</v>
      </c>
      <c r="F27457">
        <v>147.26</v>
      </c>
      <c r="G27457">
        <v>147.26</v>
      </c>
      <c r="H27457">
        <v>55.063000000000002</v>
      </c>
      <c r="I27457">
        <v>77.209999999999994</v>
      </c>
      <c r="J27457">
        <v>9.5700299999999885</v>
      </c>
      <c r="K27457">
        <v>9.5700299999999885</v>
      </c>
    </row>
    <row r="27458" spans="1:11" x14ac:dyDescent="0.35">
      <c r="A27458" s="3" t="str">
        <f t="shared" si="1284"/>
        <v>2025</v>
      </c>
      <c r="B27458" s="3" t="str">
        <f t="shared" si="1285"/>
        <v>02</v>
      </c>
      <c r="C27458" s="3" t="str">
        <f t="shared" si="1286"/>
        <v>18</v>
      </c>
      <c r="D27458" s="2">
        <v>45706</v>
      </c>
      <c r="E27458" t="s">
        <v>27454</v>
      </c>
      <c r="F27458">
        <v>141.37</v>
      </c>
      <c r="G27458">
        <v>141.37</v>
      </c>
      <c r="H27458">
        <v>55.325000000000003</v>
      </c>
      <c r="I27458">
        <v>75.739999999999995</v>
      </c>
      <c r="J27458">
        <v>3.6808200000000006</v>
      </c>
      <c r="K27458">
        <v>3.6808200000000006</v>
      </c>
    </row>
    <row r="27459" spans="1:11" x14ac:dyDescent="0.35">
      <c r="A27459" s="3" t="str">
        <f t="shared" ref="A27459:A27522" si="1287">LEFT(E27459,4)</f>
        <v>2025</v>
      </c>
      <c r="B27459" s="3" t="str">
        <f t="shared" ref="B27459:B27522" si="1288">MID(E27459,6,2)</f>
        <v>02</v>
      </c>
      <c r="C27459" s="3" t="str">
        <f t="shared" ref="C27459:C27522" si="1289">MID(E27459,9,2)</f>
        <v>18</v>
      </c>
      <c r="D27459" s="2">
        <v>45706</v>
      </c>
      <c r="E27459" t="s">
        <v>27455</v>
      </c>
      <c r="F27459">
        <v>135.69999999999999</v>
      </c>
      <c r="G27459">
        <v>135.69999999999999</v>
      </c>
      <c r="H27459">
        <v>55.325000000000003</v>
      </c>
      <c r="I27459">
        <v>75.739999999999995</v>
      </c>
      <c r="J27459">
        <v>-1.9891800000000153</v>
      </c>
      <c r="K27459">
        <v>-1.9891800000000153</v>
      </c>
    </row>
    <row r="27460" spans="1:11" x14ac:dyDescent="0.35">
      <c r="A27460" s="3" t="str">
        <f t="shared" si="1287"/>
        <v>2025</v>
      </c>
      <c r="B27460" s="3" t="str">
        <f t="shared" si="1288"/>
        <v>02</v>
      </c>
      <c r="C27460" s="3" t="str">
        <f t="shared" si="1289"/>
        <v>18</v>
      </c>
      <c r="D27460" s="2">
        <v>45706</v>
      </c>
      <c r="E27460" t="s">
        <v>27456</v>
      </c>
      <c r="F27460">
        <v>135.08000000000001</v>
      </c>
      <c r="G27460">
        <v>135.08000000000001</v>
      </c>
      <c r="H27460">
        <v>55.325000000000003</v>
      </c>
      <c r="I27460">
        <v>75.739999999999995</v>
      </c>
      <c r="J27460">
        <v>-2.6091799999999914</v>
      </c>
      <c r="K27460">
        <v>-2.6091799999999914</v>
      </c>
    </row>
    <row r="27461" spans="1:11" x14ac:dyDescent="0.35">
      <c r="A27461" s="3" t="str">
        <f t="shared" si="1287"/>
        <v>2025</v>
      </c>
      <c r="B27461" s="3" t="str">
        <f t="shared" si="1288"/>
        <v>02</v>
      </c>
      <c r="C27461" s="3" t="str">
        <f t="shared" si="1289"/>
        <v>18</v>
      </c>
      <c r="D27461" s="2">
        <v>45706</v>
      </c>
      <c r="E27461" t="s">
        <v>27457</v>
      </c>
      <c r="F27461">
        <v>133.1</v>
      </c>
      <c r="G27461">
        <v>133.1</v>
      </c>
      <c r="H27461">
        <v>55.325000000000003</v>
      </c>
      <c r="I27461">
        <v>75.739999999999995</v>
      </c>
      <c r="J27461">
        <v>-4.5891800000000096</v>
      </c>
      <c r="K27461">
        <v>-4.5891800000000096</v>
      </c>
    </row>
    <row r="27462" spans="1:11" x14ac:dyDescent="0.35">
      <c r="A27462" s="3" t="str">
        <f t="shared" si="1287"/>
        <v>2025</v>
      </c>
      <c r="B27462" s="3" t="str">
        <f t="shared" si="1288"/>
        <v>02</v>
      </c>
      <c r="C27462" s="3" t="str">
        <f t="shared" si="1289"/>
        <v>18</v>
      </c>
      <c r="D27462" s="2">
        <v>45706</v>
      </c>
      <c r="E27462" t="s">
        <v>27458</v>
      </c>
      <c r="F27462">
        <v>135</v>
      </c>
      <c r="G27462">
        <v>135</v>
      </c>
      <c r="H27462">
        <v>55.325000000000003</v>
      </c>
      <c r="I27462">
        <v>75.739999999999995</v>
      </c>
      <c r="J27462">
        <v>-2.6891800000000039</v>
      </c>
      <c r="K27462">
        <v>-2.6891800000000039</v>
      </c>
    </row>
    <row r="27463" spans="1:11" x14ac:dyDescent="0.35">
      <c r="A27463" s="3" t="str">
        <f t="shared" si="1287"/>
        <v>2025</v>
      </c>
      <c r="B27463" s="3" t="str">
        <f t="shared" si="1288"/>
        <v>02</v>
      </c>
      <c r="C27463" s="3" t="str">
        <f t="shared" si="1289"/>
        <v>18</v>
      </c>
      <c r="D27463" s="2">
        <v>45706</v>
      </c>
      <c r="E27463" t="s">
        <v>27459</v>
      </c>
      <c r="F27463">
        <v>146.97</v>
      </c>
      <c r="G27463">
        <v>146.97</v>
      </c>
      <c r="H27463">
        <v>55.325000000000003</v>
      </c>
      <c r="I27463">
        <v>75.739999999999995</v>
      </c>
      <c r="J27463">
        <v>9.280819999999995</v>
      </c>
      <c r="K27463">
        <v>9.280819999999995</v>
      </c>
    </row>
    <row r="27464" spans="1:11" x14ac:dyDescent="0.35">
      <c r="A27464" s="3" t="str">
        <f t="shared" si="1287"/>
        <v>2025</v>
      </c>
      <c r="B27464" s="3" t="str">
        <f t="shared" si="1288"/>
        <v>02</v>
      </c>
      <c r="C27464" s="3" t="str">
        <f t="shared" si="1289"/>
        <v>18</v>
      </c>
      <c r="D27464" s="2">
        <v>45706</v>
      </c>
      <c r="E27464" t="s">
        <v>27460</v>
      </c>
      <c r="F27464">
        <v>165</v>
      </c>
      <c r="G27464">
        <v>165</v>
      </c>
      <c r="H27464">
        <v>55.325000000000003</v>
      </c>
      <c r="I27464">
        <v>75.739999999999995</v>
      </c>
      <c r="J27464">
        <v>27.310819999999996</v>
      </c>
      <c r="K27464">
        <v>27.310819999999996</v>
      </c>
    </row>
    <row r="27465" spans="1:11" x14ac:dyDescent="0.35">
      <c r="A27465" s="3" t="str">
        <f t="shared" si="1287"/>
        <v>2025</v>
      </c>
      <c r="B27465" s="3" t="str">
        <f t="shared" si="1288"/>
        <v>02</v>
      </c>
      <c r="C27465" s="3" t="str">
        <f t="shared" si="1289"/>
        <v>18</v>
      </c>
      <c r="D27465" s="2">
        <v>45706</v>
      </c>
      <c r="E27465" t="s">
        <v>27461</v>
      </c>
      <c r="F27465">
        <v>196</v>
      </c>
      <c r="G27465">
        <v>196</v>
      </c>
      <c r="H27465">
        <v>55.325000000000003</v>
      </c>
      <c r="I27465">
        <v>75.739999999999995</v>
      </c>
      <c r="J27465">
        <v>58.310819999999993</v>
      </c>
      <c r="K27465">
        <v>58.310819999999993</v>
      </c>
    </row>
    <row r="27466" spans="1:11" x14ac:dyDescent="0.35">
      <c r="A27466" s="3" t="str">
        <f t="shared" si="1287"/>
        <v>2025</v>
      </c>
      <c r="B27466" s="3" t="str">
        <f t="shared" si="1288"/>
        <v>02</v>
      </c>
      <c r="C27466" s="3" t="str">
        <f t="shared" si="1289"/>
        <v>18</v>
      </c>
      <c r="D27466" s="2">
        <v>45706</v>
      </c>
      <c r="E27466" t="s">
        <v>27462</v>
      </c>
      <c r="F27466">
        <v>193.22019</v>
      </c>
      <c r="G27466">
        <v>193.80026000000001</v>
      </c>
      <c r="H27466">
        <v>55.325000000000003</v>
      </c>
      <c r="I27466">
        <v>75.739999999999995</v>
      </c>
      <c r="J27466">
        <v>55.531009999999995</v>
      </c>
      <c r="K27466">
        <v>56.111080000000001</v>
      </c>
    </row>
    <row r="27467" spans="1:11" x14ac:dyDescent="0.35">
      <c r="A27467" s="3" t="str">
        <f t="shared" si="1287"/>
        <v>2025</v>
      </c>
      <c r="B27467" s="3" t="str">
        <f t="shared" si="1288"/>
        <v>02</v>
      </c>
      <c r="C27467" s="3" t="str">
        <f t="shared" si="1289"/>
        <v>18</v>
      </c>
      <c r="D27467" s="2">
        <v>45706</v>
      </c>
      <c r="E27467" t="s">
        <v>27463</v>
      </c>
      <c r="F27467">
        <v>160</v>
      </c>
      <c r="G27467">
        <v>160</v>
      </c>
      <c r="H27467">
        <v>55.325000000000003</v>
      </c>
      <c r="I27467">
        <v>75.739999999999995</v>
      </c>
      <c r="J27467">
        <v>22.310819999999996</v>
      </c>
      <c r="K27467">
        <v>22.310819999999996</v>
      </c>
    </row>
    <row r="27468" spans="1:11" x14ac:dyDescent="0.35">
      <c r="A27468" s="3" t="str">
        <f t="shared" si="1287"/>
        <v>2025</v>
      </c>
      <c r="B27468" s="3" t="str">
        <f t="shared" si="1288"/>
        <v>02</v>
      </c>
      <c r="C27468" s="3" t="str">
        <f t="shared" si="1289"/>
        <v>18</v>
      </c>
      <c r="D27468" s="2">
        <v>45706</v>
      </c>
      <c r="E27468" t="s">
        <v>27464</v>
      </c>
      <c r="F27468">
        <v>147.46</v>
      </c>
      <c r="G27468">
        <v>147.46</v>
      </c>
      <c r="H27468">
        <v>55.325000000000003</v>
      </c>
      <c r="I27468">
        <v>75.739999999999995</v>
      </c>
      <c r="J27468">
        <v>9.7708200000000041</v>
      </c>
      <c r="K27468">
        <v>9.7708200000000041</v>
      </c>
    </row>
    <row r="27469" spans="1:11" x14ac:dyDescent="0.35">
      <c r="A27469" s="3" t="str">
        <f t="shared" si="1287"/>
        <v>2025</v>
      </c>
      <c r="B27469" s="3" t="str">
        <f t="shared" si="1288"/>
        <v>02</v>
      </c>
      <c r="C27469" s="3" t="str">
        <f t="shared" si="1289"/>
        <v>18</v>
      </c>
      <c r="D27469" s="2">
        <v>45706</v>
      </c>
      <c r="E27469" t="s">
        <v>27465</v>
      </c>
      <c r="F27469">
        <v>140</v>
      </c>
      <c r="G27469">
        <v>140</v>
      </c>
      <c r="H27469">
        <v>55.325000000000003</v>
      </c>
      <c r="I27469">
        <v>75.739999999999995</v>
      </c>
      <c r="J27469">
        <v>2.3108199999999961</v>
      </c>
      <c r="K27469">
        <v>2.3108199999999961</v>
      </c>
    </row>
    <row r="27470" spans="1:11" x14ac:dyDescent="0.35">
      <c r="A27470" s="3" t="str">
        <f t="shared" si="1287"/>
        <v>2025</v>
      </c>
      <c r="B27470" s="3" t="str">
        <f t="shared" si="1288"/>
        <v>02</v>
      </c>
      <c r="C27470" s="3" t="str">
        <f t="shared" si="1289"/>
        <v>18</v>
      </c>
      <c r="D27470" s="2">
        <v>45706</v>
      </c>
      <c r="E27470" t="s">
        <v>27466</v>
      </c>
      <c r="F27470">
        <v>133.35</v>
      </c>
      <c r="G27470">
        <v>133.35</v>
      </c>
      <c r="H27470">
        <v>55.325000000000003</v>
      </c>
      <c r="I27470">
        <v>75.739999999999995</v>
      </c>
      <c r="J27470">
        <v>-4.3391800000000096</v>
      </c>
      <c r="K27470">
        <v>-4.3391800000000096</v>
      </c>
    </row>
    <row r="27471" spans="1:11" x14ac:dyDescent="0.35">
      <c r="A27471" s="3" t="str">
        <f t="shared" si="1287"/>
        <v>2025</v>
      </c>
      <c r="B27471" s="3" t="str">
        <f t="shared" si="1288"/>
        <v>02</v>
      </c>
      <c r="C27471" s="3" t="str">
        <f t="shared" si="1289"/>
        <v>18</v>
      </c>
      <c r="D27471" s="2">
        <v>45706</v>
      </c>
      <c r="E27471" t="s">
        <v>27467</v>
      </c>
      <c r="F27471">
        <v>137.26719</v>
      </c>
      <c r="G27471">
        <v>137.26719</v>
      </c>
      <c r="H27471">
        <v>55.325000000000003</v>
      </c>
      <c r="I27471">
        <v>75.739999999999995</v>
      </c>
      <c r="J27471">
        <v>-0.42199000000000453</v>
      </c>
      <c r="K27471">
        <v>-0.42199000000000453</v>
      </c>
    </row>
    <row r="27472" spans="1:11" x14ac:dyDescent="0.35">
      <c r="A27472" s="3" t="str">
        <f t="shared" si="1287"/>
        <v>2025</v>
      </c>
      <c r="B27472" s="3" t="str">
        <f t="shared" si="1288"/>
        <v>02</v>
      </c>
      <c r="C27472" s="3" t="str">
        <f t="shared" si="1289"/>
        <v>18</v>
      </c>
      <c r="D27472" s="2">
        <v>45706</v>
      </c>
      <c r="E27472" t="s">
        <v>27468</v>
      </c>
      <c r="F27472">
        <v>145.13</v>
      </c>
      <c r="G27472">
        <v>145.13</v>
      </c>
      <c r="H27472">
        <v>55.325000000000003</v>
      </c>
      <c r="I27472">
        <v>75.739999999999995</v>
      </c>
      <c r="J27472">
        <v>7.4408199999999916</v>
      </c>
      <c r="K27472">
        <v>7.4408199999999916</v>
      </c>
    </row>
    <row r="27473" spans="1:11" x14ac:dyDescent="0.35">
      <c r="A27473" s="3" t="str">
        <f t="shared" si="1287"/>
        <v>2025</v>
      </c>
      <c r="B27473" s="3" t="str">
        <f t="shared" si="1288"/>
        <v>02</v>
      </c>
      <c r="C27473" s="3" t="str">
        <f t="shared" si="1289"/>
        <v>18</v>
      </c>
      <c r="D27473" s="2">
        <v>45706</v>
      </c>
      <c r="E27473" t="s">
        <v>27469</v>
      </c>
      <c r="F27473">
        <v>157.13577000000001</v>
      </c>
      <c r="G27473">
        <v>157.13577000000001</v>
      </c>
      <c r="H27473">
        <v>55.325000000000003</v>
      </c>
      <c r="I27473">
        <v>75.739999999999995</v>
      </c>
      <c r="J27473">
        <v>19.446590000000004</v>
      </c>
      <c r="K27473">
        <v>19.446590000000004</v>
      </c>
    </row>
    <row r="27474" spans="1:11" x14ac:dyDescent="0.35">
      <c r="A27474" s="3" t="str">
        <f t="shared" si="1287"/>
        <v>2025</v>
      </c>
      <c r="B27474" s="3" t="str">
        <f t="shared" si="1288"/>
        <v>02</v>
      </c>
      <c r="C27474" s="3" t="str">
        <f t="shared" si="1289"/>
        <v>18</v>
      </c>
      <c r="D27474" s="2">
        <v>45706</v>
      </c>
      <c r="E27474" t="s">
        <v>27470</v>
      </c>
      <c r="F27474">
        <v>164.67</v>
      </c>
      <c r="G27474">
        <v>164.67</v>
      </c>
      <c r="H27474">
        <v>55.325000000000003</v>
      </c>
      <c r="I27474">
        <v>75.739999999999995</v>
      </c>
      <c r="J27474">
        <v>26.980819999999984</v>
      </c>
      <c r="K27474">
        <v>26.980819999999984</v>
      </c>
    </row>
    <row r="27475" spans="1:11" x14ac:dyDescent="0.35">
      <c r="A27475" s="3" t="str">
        <f t="shared" si="1287"/>
        <v>2025</v>
      </c>
      <c r="B27475" s="3" t="str">
        <f t="shared" si="1288"/>
        <v>02</v>
      </c>
      <c r="C27475" s="3" t="str">
        <f t="shared" si="1289"/>
        <v>18</v>
      </c>
      <c r="D27475" s="2">
        <v>45706</v>
      </c>
      <c r="E27475" t="s">
        <v>27471</v>
      </c>
      <c r="F27475">
        <v>173</v>
      </c>
      <c r="G27475">
        <v>173</v>
      </c>
      <c r="H27475">
        <v>55.325000000000003</v>
      </c>
      <c r="I27475">
        <v>75.739999999999995</v>
      </c>
      <c r="J27475">
        <v>35.310819999999993</v>
      </c>
      <c r="K27475">
        <v>35.310819999999993</v>
      </c>
    </row>
    <row r="27476" spans="1:11" x14ac:dyDescent="0.35">
      <c r="A27476" s="3" t="str">
        <f t="shared" si="1287"/>
        <v>2025</v>
      </c>
      <c r="B27476" s="3" t="str">
        <f t="shared" si="1288"/>
        <v>02</v>
      </c>
      <c r="C27476" s="3" t="str">
        <f t="shared" si="1289"/>
        <v>18</v>
      </c>
      <c r="D27476" s="2">
        <v>45706</v>
      </c>
      <c r="E27476" t="s">
        <v>27472</v>
      </c>
      <c r="F27476">
        <v>178.19</v>
      </c>
      <c r="G27476">
        <v>178.19</v>
      </c>
      <c r="H27476">
        <v>55.325000000000003</v>
      </c>
      <c r="I27476">
        <v>75.739999999999995</v>
      </c>
      <c r="J27476">
        <v>40.50081999999999</v>
      </c>
      <c r="K27476">
        <v>40.50081999999999</v>
      </c>
    </row>
    <row r="27477" spans="1:11" x14ac:dyDescent="0.35">
      <c r="A27477" s="3" t="str">
        <f t="shared" si="1287"/>
        <v>2025</v>
      </c>
      <c r="B27477" s="3" t="str">
        <f t="shared" si="1288"/>
        <v>02</v>
      </c>
      <c r="C27477" s="3" t="str">
        <f t="shared" si="1289"/>
        <v>18</v>
      </c>
      <c r="D27477" s="2">
        <v>45706</v>
      </c>
      <c r="E27477" t="s">
        <v>27473</v>
      </c>
      <c r="F27477">
        <v>177.2</v>
      </c>
      <c r="G27477">
        <v>177.2</v>
      </c>
      <c r="H27477">
        <v>55.325000000000003</v>
      </c>
      <c r="I27477">
        <v>75.739999999999995</v>
      </c>
      <c r="J27477">
        <v>39.510819999999981</v>
      </c>
      <c r="K27477">
        <v>39.510819999999981</v>
      </c>
    </row>
    <row r="27478" spans="1:11" x14ac:dyDescent="0.35">
      <c r="A27478" s="3" t="str">
        <f t="shared" si="1287"/>
        <v>2025</v>
      </c>
      <c r="B27478" s="3" t="str">
        <f t="shared" si="1288"/>
        <v>02</v>
      </c>
      <c r="C27478" s="3" t="str">
        <f t="shared" si="1289"/>
        <v>18</v>
      </c>
      <c r="D27478" s="2">
        <v>45706</v>
      </c>
      <c r="E27478" t="s">
        <v>27474</v>
      </c>
      <c r="F27478">
        <v>168.64</v>
      </c>
      <c r="G27478">
        <v>168.64</v>
      </c>
      <c r="H27478">
        <v>55.325000000000003</v>
      </c>
      <c r="I27478">
        <v>75.739999999999995</v>
      </c>
      <c r="J27478">
        <v>30.950819999999982</v>
      </c>
      <c r="K27478">
        <v>30.950819999999982</v>
      </c>
    </row>
    <row r="27479" spans="1:11" x14ac:dyDescent="0.35">
      <c r="A27479" s="3" t="str">
        <f t="shared" si="1287"/>
        <v>2025</v>
      </c>
      <c r="B27479" s="3" t="str">
        <f t="shared" si="1288"/>
        <v>02</v>
      </c>
      <c r="C27479" s="3" t="str">
        <f t="shared" si="1289"/>
        <v>18</v>
      </c>
      <c r="D27479" s="2">
        <v>45706</v>
      </c>
      <c r="E27479" t="s">
        <v>27475</v>
      </c>
      <c r="F27479">
        <v>162.99952999999999</v>
      </c>
      <c r="G27479">
        <v>162.99952999999999</v>
      </c>
      <c r="H27479">
        <v>55.325000000000003</v>
      </c>
      <c r="I27479">
        <v>75.739999999999995</v>
      </c>
      <c r="J27479">
        <v>25.310349999999989</v>
      </c>
      <c r="K27479">
        <v>25.310349999999989</v>
      </c>
    </row>
    <row r="27480" spans="1:11" x14ac:dyDescent="0.35">
      <c r="A27480" s="3" t="str">
        <f t="shared" si="1287"/>
        <v>2025</v>
      </c>
      <c r="B27480" s="3" t="str">
        <f t="shared" si="1288"/>
        <v>02</v>
      </c>
      <c r="C27480" s="3" t="str">
        <f t="shared" si="1289"/>
        <v>18</v>
      </c>
      <c r="D27480" s="2">
        <v>45706</v>
      </c>
      <c r="E27480" t="s">
        <v>27476</v>
      </c>
      <c r="F27480">
        <v>160.12</v>
      </c>
      <c r="G27480">
        <v>160.12</v>
      </c>
      <c r="H27480">
        <v>55.325000000000003</v>
      </c>
      <c r="I27480">
        <v>75.739999999999995</v>
      </c>
      <c r="J27480">
        <v>22.430820000000001</v>
      </c>
      <c r="K27480">
        <v>22.430820000000001</v>
      </c>
    </row>
    <row r="27481" spans="1:11" x14ac:dyDescent="0.35">
      <c r="A27481" s="3" t="str">
        <f t="shared" si="1287"/>
        <v>2025</v>
      </c>
      <c r="B27481" s="3" t="str">
        <f t="shared" si="1288"/>
        <v>02</v>
      </c>
      <c r="C27481" s="3" t="str">
        <f t="shared" si="1289"/>
        <v>18</v>
      </c>
      <c r="D27481" s="2">
        <v>45706</v>
      </c>
      <c r="E27481" t="s">
        <v>27477</v>
      </c>
      <c r="F27481">
        <v>152</v>
      </c>
      <c r="G27481">
        <v>152</v>
      </c>
      <c r="H27481">
        <v>55.325000000000003</v>
      </c>
      <c r="I27481">
        <v>75.739999999999995</v>
      </c>
      <c r="J27481">
        <v>14.310819999999996</v>
      </c>
      <c r="K27481">
        <v>14.310819999999996</v>
      </c>
    </row>
    <row r="27482" spans="1:11" x14ac:dyDescent="0.35">
      <c r="A27482" s="3" t="str">
        <f t="shared" si="1287"/>
        <v>2025</v>
      </c>
      <c r="B27482" s="3" t="str">
        <f t="shared" si="1288"/>
        <v>02</v>
      </c>
      <c r="C27482" s="3" t="str">
        <f t="shared" si="1289"/>
        <v>19</v>
      </c>
      <c r="D27482" s="2">
        <v>45707</v>
      </c>
      <c r="E27482" t="s">
        <v>27478</v>
      </c>
      <c r="F27482">
        <v>140.16</v>
      </c>
      <c r="G27482">
        <v>140.16</v>
      </c>
      <c r="H27482">
        <v>54.1</v>
      </c>
      <c r="I27482">
        <v>74.02</v>
      </c>
      <c r="J27482">
        <v>5.5348599999999948</v>
      </c>
      <c r="K27482">
        <v>5.5348599999999948</v>
      </c>
    </row>
    <row r="27483" spans="1:11" x14ac:dyDescent="0.35">
      <c r="A27483" s="3" t="str">
        <f t="shared" si="1287"/>
        <v>2025</v>
      </c>
      <c r="B27483" s="3" t="str">
        <f t="shared" si="1288"/>
        <v>02</v>
      </c>
      <c r="C27483" s="3" t="str">
        <f t="shared" si="1289"/>
        <v>19</v>
      </c>
      <c r="D27483" s="2">
        <v>45707</v>
      </c>
      <c r="E27483" t="s">
        <v>27479</v>
      </c>
      <c r="F27483">
        <v>135.54299</v>
      </c>
      <c r="G27483">
        <v>135.54299</v>
      </c>
      <c r="H27483">
        <v>54.1</v>
      </c>
      <c r="I27483">
        <v>74.02</v>
      </c>
      <c r="J27483">
        <v>0.91785000000000139</v>
      </c>
      <c r="K27483">
        <v>0.91785000000000139</v>
      </c>
    </row>
    <row r="27484" spans="1:11" x14ac:dyDescent="0.35">
      <c r="A27484" s="3" t="str">
        <f t="shared" si="1287"/>
        <v>2025</v>
      </c>
      <c r="B27484" s="3" t="str">
        <f t="shared" si="1288"/>
        <v>02</v>
      </c>
      <c r="C27484" s="3" t="str">
        <f t="shared" si="1289"/>
        <v>19</v>
      </c>
      <c r="D27484" s="2">
        <v>45707</v>
      </c>
      <c r="E27484" t="s">
        <v>27480</v>
      </c>
      <c r="F27484">
        <v>132.9</v>
      </c>
      <c r="G27484">
        <v>132.9</v>
      </c>
      <c r="H27484">
        <v>54.1</v>
      </c>
      <c r="I27484">
        <v>74.02</v>
      </c>
      <c r="J27484">
        <v>-1.7251399999999961</v>
      </c>
      <c r="K27484">
        <v>-1.7251399999999961</v>
      </c>
    </row>
    <row r="27485" spans="1:11" x14ac:dyDescent="0.35">
      <c r="A27485" s="3" t="str">
        <f t="shared" si="1287"/>
        <v>2025</v>
      </c>
      <c r="B27485" s="3" t="str">
        <f t="shared" si="1288"/>
        <v>02</v>
      </c>
      <c r="C27485" s="3" t="str">
        <f t="shared" si="1289"/>
        <v>19</v>
      </c>
      <c r="D27485" s="2">
        <v>45707</v>
      </c>
      <c r="E27485" t="s">
        <v>27481</v>
      </c>
      <c r="F27485">
        <v>133.1</v>
      </c>
      <c r="G27485">
        <v>133.1</v>
      </c>
      <c r="H27485">
        <v>54.1</v>
      </c>
      <c r="I27485">
        <v>74.02</v>
      </c>
      <c r="J27485">
        <v>-1.5251400000000075</v>
      </c>
      <c r="K27485">
        <v>-1.5251400000000075</v>
      </c>
    </row>
    <row r="27486" spans="1:11" x14ac:dyDescent="0.35">
      <c r="A27486" s="3" t="str">
        <f t="shared" si="1287"/>
        <v>2025</v>
      </c>
      <c r="B27486" s="3" t="str">
        <f t="shared" si="1288"/>
        <v>02</v>
      </c>
      <c r="C27486" s="3" t="str">
        <f t="shared" si="1289"/>
        <v>19</v>
      </c>
      <c r="D27486" s="2">
        <v>45707</v>
      </c>
      <c r="E27486" t="s">
        <v>27482</v>
      </c>
      <c r="F27486">
        <v>133.11000000000001</v>
      </c>
      <c r="G27486">
        <v>133.11000000000001</v>
      </c>
      <c r="H27486">
        <v>54.1</v>
      </c>
      <c r="I27486">
        <v>74.02</v>
      </c>
      <c r="J27486">
        <v>-1.5151399999999882</v>
      </c>
      <c r="K27486">
        <v>-1.5151399999999882</v>
      </c>
    </row>
    <row r="27487" spans="1:11" x14ac:dyDescent="0.35">
      <c r="A27487" s="3" t="str">
        <f t="shared" si="1287"/>
        <v>2025</v>
      </c>
      <c r="B27487" s="3" t="str">
        <f t="shared" si="1288"/>
        <v>02</v>
      </c>
      <c r="C27487" s="3" t="str">
        <f t="shared" si="1289"/>
        <v>19</v>
      </c>
      <c r="D27487" s="2">
        <v>45707</v>
      </c>
      <c r="E27487" t="s">
        <v>27483</v>
      </c>
      <c r="F27487">
        <v>142.33000000000001</v>
      </c>
      <c r="G27487">
        <v>142.33000000000001</v>
      </c>
      <c r="H27487">
        <v>54.1</v>
      </c>
      <c r="I27487">
        <v>74.02</v>
      </c>
      <c r="J27487">
        <v>7.7048600000000107</v>
      </c>
      <c r="K27487">
        <v>7.7048600000000107</v>
      </c>
    </row>
    <row r="27488" spans="1:11" x14ac:dyDescent="0.35">
      <c r="A27488" s="3" t="str">
        <f t="shared" si="1287"/>
        <v>2025</v>
      </c>
      <c r="B27488" s="3" t="str">
        <f t="shared" si="1288"/>
        <v>02</v>
      </c>
      <c r="C27488" s="3" t="str">
        <f t="shared" si="1289"/>
        <v>19</v>
      </c>
      <c r="D27488" s="2">
        <v>45707</v>
      </c>
      <c r="E27488" t="s">
        <v>27484</v>
      </c>
      <c r="F27488">
        <v>159.45946000000001</v>
      </c>
      <c r="G27488">
        <v>159.47</v>
      </c>
      <c r="H27488">
        <v>54.1</v>
      </c>
      <c r="I27488">
        <v>74.02</v>
      </c>
      <c r="J27488">
        <v>24.834320000000005</v>
      </c>
      <c r="K27488">
        <v>24.844859999999997</v>
      </c>
    </row>
    <row r="27489" spans="1:11" x14ac:dyDescent="0.35">
      <c r="A27489" s="3" t="str">
        <f t="shared" si="1287"/>
        <v>2025</v>
      </c>
      <c r="B27489" s="3" t="str">
        <f t="shared" si="1288"/>
        <v>02</v>
      </c>
      <c r="C27489" s="3" t="str">
        <f t="shared" si="1289"/>
        <v>19</v>
      </c>
      <c r="D27489" s="2">
        <v>45707</v>
      </c>
      <c r="E27489" t="s">
        <v>27485</v>
      </c>
      <c r="F27489">
        <v>174.8</v>
      </c>
      <c r="G27489">
        <v>174.8</v>
      </c>
      <c r="H27489">
        <v>54.1</v>
      </c>
      <c r="I27489">
        <v>74.02</v>
      </c>
      <c r="J27489">
        <v>40.17486000000001</v>
      </c>
      <c r="K27489">
        <v>40.17486000000001</v>
      </c>
    </row>
    <row r="27490" spans="1:11" x14ac:dyDescent="0.35">
      <c r="A27490" s="3" t="str">
        <f t="shared" si="1287"/>
        <v>2025</v>
      </c>
      <c r="B27490" s="3" t="str">
        <f t="shared" si="1288"/>
        <v>02</v>
      </c>
      <c r="C27490" s="3" t="str">
        <f t="shared" si="1289"/>
        <v>19</v>
      </c>
      <c r="D27490" s="2">
        <v>45707</v>
      </c>
      <c r="E27490" t="s">
        <v>27486</v>
      </c>
      <c r="F27490">
        <v>178.81695999999999</v>
      </c>
      <c r="G27490">
        <v>178.85232999999999</v>
      </c>
      <c r="H27490">
        <v>54.1</v>
      </c>
      <c r="I27490">
        <v>74.02</v>
      </c>
      <c r="J27490">
        <v>44.191819999999993</v>
      </c>
      <c r="K27490">
        <v>44.227189999999993</v>
      </c>
    </row>
    <row r="27491" spans="1:11" x14ac:dyDescent="0.35">
      <c r="A27491" s="3" t="str">
        <f t="shared" si="1287"/>
        <v>2025</v>
      </c>
      <c r="B27491" s="3" t="str">
        <f t="shared" si="1288"/>
        <v>02</v>
      </c>
      <c r="C27491" s="3" t="str">
        <f t="shared" si="1289"/>
        <v>19</v>
      </c>
      <c r="D27491" s="2">
        <v>45707</v>
      </c>
      <c r="E27491" t="s">
        <v>27487</v>
      </c>
      <c r="F27491">
        <v>157.81532999999999</v>
      </c>
      <c r="G27491">
        <v>157.91999999999999</v>
      </c>
      <c r="H27491">
        <v>54.1</v>
      </c>
      <c r="I27491">
        <v>74.02</v>
      </c>
      <c r="J27491">
        <v>23.190189999999987</v>
      </c>
      <c r="K27491">
        <v>23.294859999999986</v>
      </c>
    </row>
    <row r="27492" spans="1:11" x14ac:dyDescent="0.35">
      <c r="A27492" s="3" t="str">
        <f t="shared" si="1287"/>
        <v>2025</v>
      </c>
      <c r="B27492" s="3" t="str">
        <f t="shared" si="1288"/>
        <v>02</v>
      </c>
      <c r="C27492" s="3" t="str">
        <f t="shared" si="1289"/>
        <v>19</v>
      </c>
      <c r="D27492" s="2">
        <v>45707</v>
      </c>
      <c r="E27492" t="s">
        <v>27488</v>
      </c>
      <c r="F27492">
        <v>148.18683999999999</v>
      </c>
      <c r="G27492">
        <v>148.69999999999999</v>
      </c>
      <c r="H27492">
        <v>54.1</v>
      </c>
      <c r="I27492">
        <v>74.02</v>
      </c>
      <c r="J27492">
        <v>13.561699999999988</v>
      </c>
      <c r="K27492">
        <v>14.074859999999987</v>
      </c>
    </row>
    <row r="27493" spans="1:11" x14ac:dyDescent="0.35">
      <c r="A27493" s="3" t="str">
        <f t="shared" si="1287"/>
        <v>2025</v>
      </c>
      <c r="B27493" s="3" t="str">
        <f t="shared" si="1288"/>
        <v>02</v>
      </c>
      <c r="C27493" s="3" t="str">
        <f t="shared" si="1289"/>
        <v>19</v>
      </c>
      <c r="D27493" s="2">
        <v>45707</v>
      </c>
      <c r="E27493" t="s">
        <v>27489</v>
      </c>
      <c r="F27493">
        <v>143.34378000000001</v>
      </c>
      <c r="G27493">
        <v>143.52000000000001</v>
      </c>
      <c r="H27493">
        <v>54.1</v>
      </c>
      <c r="I27493">
        <v>74.02</v>
      </c>
      <c r="J27493">
        <v>8.7186400000000077</v>
      </c>
      <c r="K27493">
        <v>8.8948600000000084</v>
      </c>
    </row>
    <row r="27494" spans="1:11" x14ac:dyDescent="0.35">
      <c r="A27494" s="3" t="str">
        <f t="shared" si="1287"/>
        <v>2025</v>
      </c>
      <c r="B27494" s="3" t="str">
        <f t="shared" si="1288"/>
        <v>02</v>
      </c>
      <c r="C27494" s="3" t="str">
        <f t="shared" si="1289"/>
        <v>19</v>
      </c>
      <c r="D27494" s="2">
        <v>45707</v>
      </c>
      <c r="E27494" t="s">
        <v>27490</v>
      </c>
      <c r="F27494">
        <v>134.76</v>
      </c>
      <c r="G27494">
        <v>134.76</v>
      </c>
      <c r="H27494">
        <v>54.1</v>
      </c>
      <c r="I27494">
        <v>74.02</v>
      </c>
      <c r="J27494">
        <v>0.1348599999999891</v>
      </c>
      <c r="K27494">
        <v>0.1348599999999891</v>
      </c>
    </row>
    <row r="27495" spans="1:11" x14ac:dyDescent="0.35">
      <c r="A27495" s="3" t="str">
        <f t="shared" si="1287"/>
        <v>2025</v>
      </c>
      <c r="B27495" s="3" t="str">
        <f t="shared" si="1288"/>
        <v>02</v>
      </c>
      <c r="C27495" s="3" t="str">
        <f t="shared" si="1289"/>
        <v>19</v>
      </c>
      <c r="D27495" s="2">
        <v>45707</v>
      </c>
      <c r="E27495" t="s">
        <v>27491</v>
      </c>
      <c r="F27495">
        <v>135</v>
      </c>
      <c r="G27495">
        <v>135</v>
      </c>
      <c r="H27495">
        <v>54.1</v>
      </c>
      <c r="I27495">
        <v>74.02</v>
      </c>
      <c r="J27495">
        <v>0.37485999999999819</v>
      </c>
      <c r="K27495">
        <v>0.37485999999999819</v>
      </c>
    </row>
    <row r="27496" spans="1:11" x14ac:dyDescent="0.35">
      <c r="A27496" s="3" t="str">
        <f t="shared" si="1287"/>
        <v>2025</v>
      </c>
      <c r="B27496" s="3" t="str">
        <f t="shared" si="1288"/>
        <v>02</v>
      </c>
      <c r="C27496" s="3" t="str">
        <f t="shared" si="1289"/>
        <v>19</v>
      </c>
      <c r="D27496" s="2">
        <v>45707</v>
      </c>
      <c r="E27496" t="s">
        <v>27492</v>
      </c>
      <c r="F27496">
        <v>140.83000000000001</v>
      </c>
      <c r="G27496">
        <v>140.83000000000001</v>
      </c>
      <c r="H27496">
        <v>54.1</v>
      </c>
      <c r="I27496">
        <v>74.02</v>
      </c>
      <c r="J27496">
        <v>6.2048600000000107</v>
      </c>
      <c r="K27496">
        <v>6.2048600000000107</v>
      </c>
    </row>
    <row r="27497" spans="1:11" x14ac:dyDescent="0.35">
      <c r="A27497" s="3" t="str">
        <f t="shared" si="1287"/>
        <v>2025</v>
      </c>
      <c r="B27497" s="3" t="str">
        <f t="shared" si="1288"/>
        <v>02</v>
      </c>
      <c r="C27497" s="3" t="str">
        <f t="shared" si="1289"/>
        <v>19</v>
      </c>
      <c r="D27497" s="2">
        <v>45707</v>
      </c>
      <c r="E27497" t="s">
        <v>27493</v>
      </c>
      <c r="F27497">
        <v>149.88999999999999</v>
      </c>
      <c r="G27497">
        <v>149.88999999999999</v>
      </c>
      <c r="H27497">
        <v>54.1</v>
      </c>
      <c r="I27497">
        <v>74.02</v>
      </c>
      <c r="J27497">
        <v>15.264859999999985</v>
      </c>
      <c r="K27497">
        <v>15.264859999999985</v>
      </c>
    </row>
    <row r="27498" spans="1:11" x14ac:dyDescent="0.35">
      <c r="A27498" s="3" t="str">
        <f t="shared" si="1287"/>
        <v>2025</v>
      </c>
      <c r="B27498" s="3" t="str">
        <f t="shared" si="1288"/>
        <v>02</v>
      </c>
      <c r="C27498" s="3" t="str">
        <f t="shared" si="1289"/>
        <v>19</v>
      </c>
      <c r="D27498" s="2">
        <v>45707</v>
      </c>
      <c r="E27498" t="s">
        <v>27494</v>
      </c>
      <c r="F27498">
        <v>167.31</v>
      </c>
      <c r="G27498">
        <v>167.31</v>
      </c>
      <c r="H27498">
        <v>54.1</v>
      </c>
      <c r="I27498">
        <v>74.02</v>
      </c>
      <c r="J27498">
        <v>32.68486</v>
      </c>
      <c r="K27498">
        <v>32.68486</v>
      </c>
    </row>
    <row r="27499" spans="1:11" x14ac:dyDescent="0.35">
      <c r="A27499" s="3" t="str">
        <f t="shared" si="1287"/>
        <v>2025</v>
      </c>
      <c r="B27499" s="3" t="str">
        <f t="shared" si="1288"/>
        <v>02</v>
      </c>
      <c r="C27499" s="3" t="str">
        <f t="shared" si="1289"/>
        <v>19</v>
      </c>
      <c r="D27499" s="2">
        <v>45707</v>
      </c>
      <c r="E27499" t="s">
        <v>27495</v>
      </c>
      <c r="F27499">
        <v>178.31</v>
      </c>
      <c r="G27499">
        <v>178.31</v>
      </c>
      <c r="H27499">
        <v>54.1</v>
      </c>
      <c r="I27499">
        <v>74.02</v>
      </c>
      <c r="J27499">
        <v>43.68486</v>
      </c>
      <c r="K27499">
        <v>43.68486</v>
      </c>
    </row>
    <row r="27500" spans="1:11" x14ac:dyDescent="0.35">
      <c r="A27500" s="3" t="str">
        <f t="shared" si="1287"/>
        <v>2025</v>
      </c>
      <c r="B27500" s="3" t="str">
        <f t="shared" si="1288"/>
        <v>02</v>
      </c>
      <c r="C27500" s="3" t="str">
        <f t="shared" si="1289"/>
        <v>19</v>
      </c>
      <c r="D27500" s="2">
        <v>45707</v>
      </c>
      <c r="E27500" t="s">
        <v>27496</v>
      </c>
      <c r="F27500">
        <v>171.91</v>
      </c>
      <c r="G27500">
        <v>171.91</v>
      </c>
      <c r="H27500">
        <v>54.1</v>
      </c>
      <c r="I27500">
        <v>74.02</v>
      </c>
      <c r="J27500">
        <v>37.284859999999995</v>
      </c>
      <c r="K27500">
        <v>37.284859999999995</v>
      </c>
    </row>
    <row r="27501" spans="1:11" x14ac:dyDescent="0.35">
      <c r="A27501" s="3" t="str">
        <f t="shared" si="1287"/>
        <v>2025</v>
      </c>
      <c r="B27501" s="3" t="str">
        <f t="shared" si="1288"/>
        <v>02</v>
      </c>
      <c r="C27501" s="3" t="str">
        <f t="shared" si="1289"/>
        <v>19</v>
      </c>
      <c r="D27501" s="2">
        <v>45707</v>
      </c>
      <c r="E27501" t="s">
        <v>27497</v>
      </c>
      <c r="F27501">
        <v>169.30152000000001</v>
      </c>
      <c r="G27501">
        <v>169.30152000000001</v>
      </c>
      <c r="H27501">
        <v>54.1</v>
      </c>
      <c r="I27501">
        <v>74.02</v>
      </c>
      <c r="J27501">
        <v>34.676380000000009</v>
      </c>
      <c r="K27501">
        <v>34.676380000000009</v>
      </c>
    </row>
    <row r="27502" spans="1:11" x14ac:dyDescent="0.35">
      <c r="A27502" s="3" t="str">
        <f t="shared" si="1287"/>
        <v>2025</v>
      </c>
      <c r="B27502" s="3" t="str">
        <f t="shared" si="1288"/>
        <v>02</v>
      </c>
      <c r="C27502" s="3" t="str">
        <f t="shared" si="1289"/>
        <v>19</v>
      </c>
      <c r="D27502" s="2">
        <v>45707</v>
      </c>
      <c r="E27502" t="s">
        <v>27498</v>
      </c>
      <c r="F27502">
        <v>165.44507999999999</v>
      </c>
      <c r="G27502">
        <v>165</v>
      </c>
      <c r="H27502">
        <v>54.1</v>
      </c>
      <c r="I27502">
        <v>74.02</v>
      </c>
      <c r="J27502">
        <v>30.819939999999988</v>
      </c>
      <c r="K27502">
        <v>30.374859999999998</v>
      </c>
    </row>
    <row r="27503" spans="1:11" x14ac:dyDescent="0.35">
      <c r="A27503" s="3" t="str">
        <f t="shared" si="1287"/>
        <v>2025</v>
      </c>
      <c r="B27503" s="3" t="str">
        <f t="shared" si="1288"/>
        <v>02</v>
      </c>
      <c r="C27503" s="3" t="str">
        <f t="shared" si="1289"/>
        <v>19</v>
      </c>
      <c r="D27503" s="2">
        <v>45707</v>
      </c>
      <c r="E27503" t="s">
        <v>27499</v>
      </c>
      <c r="F27503">
        <v>159.76</v>
      </c>
      <c r="G27503">
        <v>159.76</v>
      </c>
      <c r="H27503">
        <v>54.1</v>
      </c>
      <c r="I27503">
        <v>74.02</v>
      </c>
      <c r="J27503">
        <v>25.134859999999989</v>
      </c>
      <c r="K27503">
        <v>25.134859999999989</v>
      </c>
    </row>
    <row r="27504" spans="1:11" x14ac:dyDescent="0.35">
      <c r="A27504" s="3" t="str">
        <f t="shared" si="1287"/>
        <v>2025</v>
      </c>
      <c r="B27504" s="3" t="str">
        <f t="shared" si="1288"/>
        <v>02</v>
      </c>
      <c r="C27504" s="3" t="str">
        <f t="shared" si="1289"/>
        <v>19</v>
      </c>
      <c r="D27504" s="2">
        <v>45707</v>
      </c>
      <c r="E27504" t="s">
        <v>27500</v>
      </c>
      <c r="F27504">
        <v>155.48499000000001</v>
      </c>
      <c r="G27504">
        <v>155.45175</v>
      </c>
      <c r="H27504">
        <v>54.1</v>
      </c>
      <c r="I27504">
        <v>74.02</v>
      </c>
      <c r="J27504">
        <v>20.859850000000009</v>
      </c>
      <c r="K27504">
        <v>20.826610000000002</v>
      </c>
    </row>
    <row r="27505" spans="1:11" x14ac:dyDescent="0.35">
      <c r="A27505" s="3" t="str">
        <f t="shared" si="1287"/>
        <v>2025</v>
      </c>
      <c r="B27505" s="3" t="str">
        <f t="shared" si="1288"/>
        <v>02</v>
      </c>
      <c r="C27505" s="3" t="str">
        <f t="shared" si="1289"/>
        <v>19</v>
      </c>
      <c r="D27505" s="2">
        <v>45707</v>
      </c>
      <c r="E27505" t="s">
        <v>27501</v>
      </c>
      <c r="F27505">
        <v>146.6</v>
      </c>
      <c r="G27505">
        <v>146.6</v>
      </c>
      <c r="H27505">
        <v>54.1</v>
      </c>
      <c r="I27505">
        <v>74.02</v>
      </c>
      <c r="J27505">
        <v>11.974859999999993</v>
      </c>
      <c r="K27505">
        <v>11.974859999999993</v>
      </c>
    </row>
    <row r="27506" spans="1:11" x14ac:dyDescent="0.35">
      <c r="A27506" s="3" t="str">
        <f t="shared" si="1287"/>
        <v>2025</v>
      </c>
      <c r="B27506" s="3" t="str">
        <f t="shared" si="1288"/>
        <v>02</v>
      </c>
      <c r="C27506" s="3" t="str">
        <f t="shared" si="1289"/>
        <v>20</v>
      </c>
      <c r="D27506" s="2">
        <v>45708</v>
      </c>
      <c r="E27506" t="s">
        <v>27502</v>
      </c>
      <c r="F27506">
        <v>142.01</v>
      </c>
      <c r="G27506">
        <v>142.01</v>
      </c>
      <c r="H27506">
        <v>53.325000000000003</v>
      </c>
      <c r="I27506">
        <v>72.67</v>
      </c>
      <c r="J27506">
        <v>9.4168099999999875</v>
      </c>
      <c r="K27506">
        <v>9.4168099999999875</v>
      </c>
    </row>
    <row r="27507" spans="1:11" x14ac:dyDescent="0.35">
      <c r="A27507" s="3" t="str">
        <f t="shared" si="1287"/>
        <v>2025</v>
      </c>
      <c r="B27507" s="3" t="str">
        <f t="shared" si="1288"/>
        <v>02</v>
      </c>
      <c r="C27507" s="3" t="str">
        <f t="shared" si="1289"/>
        <v>20</v>
      </c>
      <c r="D27507" s="2">
        <v>45708</v>
      </c>
      <c r="E27507" t="s">
        <v>27503</v>
      </c>
      <c r="F27507">
        <v>137.52000000000001</v>
      </c>
      <c r="G27507">
        <v>137.52000000000001</v>
      </c>
      <c r="H27507">
        <v>53.325000000000003</v>
      </c>
      <c r="I27507">
        <v>72.67</v>
      </c>
      <c r="J27507">
        <v>4.9268100000000068</v>
      </c>
      <c r="K27507">
        <v>4.9268100000000068</v>
      </c>
    </row>
    <row r="27508" spans="1:11" x14ac:dyDescent="0.35">
      <c r="A27508" s="3" t="str">
        <f t="shared" si="1287"/>
        <v>2025</v>
      </c>
      <c r="B27508" s="3" t="str">
        <f t="shared" si="1288"/>
        <v>02</v>
      </c>
      <c r="C27508" s="3" t="str">
        <f t="shared" si="1289"/>
        <v>20</v>
      </c>
      <c r="D27508" s="2">
        <v>45708</v>
      </c>
      <c r="E27508" t="s">
        <v>27504</v>
      </c>
      <c r="F27508">
        <v>135.44</v>
      </c>
      <c r="G27508">
        <v>135.44</v>
      </c>
      <c r="H27508">
        <v>53.325000000000003</v>
      </c>
      <c r="I27508">
        <v>72.67</v>
      </c>
      <c r="J27508">
        <v>2.8468099999999943</v>
      </c>
      <c r="K27508">
        <v>2.8468099999999943</v>
      </c>
    </row>
    <row r="27509" spans="1:11" x14ac:dyDescent="0.35">
      <c r="A27509" s="3" t="str">
        <f t="shared" si="1287"/>
        <v>2025</v>
      </c>
      <c r="B27509" s="3" t="str">
        <f t="shared" si="1288"/>
        <v>02</v>
      </c>
      <c r="C27509" s="3" t="str">
        <f t="shared" si="1289"/>
        <v>20</v>
      </c>
      <c r="D27509" s="2">
        <v>45708</v>
      </c>
      <c r="E27509" t="s">
        <v>27505</v>
      </c>
      <c r="F27509">
        <v>135</v>
      </c>
      <c r="G27509">
        <v>135</v>
      </c>
      <c r="H27509">
        <v>53.325000000000003</v>
      </c>
      <c r="I27509">
        <v>72.67</v>
      </c>
      <c r="J27509">
        <v>2.4068099999999966</v>
      </c>
      <c r="K27509">
        <v>2.4068099999999966</v>
      </c>
    </row>
    <row r="27510" spans="1:11" x14ac:dyDescent="0.35">
      <c r="A27510" s="3" t="str">
        <f t="shared" si="1287"/>
        <v>2025</v>
      </c>
      <c r="B27510" s="3" t="str">
        <f t="shared" si="1288"/>
        <v>02</v>
      </c>
      <c r="C27510" s="3" t="str">
        <f t="shared" si="1289"/>
        <v>20</v>
      </c>
      <c r="D27510" s="2">
        <v>45708</v>
      </c>
      <c r="E27510" t="s">
        <v>27506</v>
      </c>
      <c r="F27510">
        <v>135.52000000000001</v>
      </c>
      <c r="G27510">
        <v>135.52000000000001</v>
      </c>
      <c r="H27510">
        <v>53.325000000000003</v>
      </c>
      <c r="I27510">
        <v>72.67</v>
      </c>
      <c r="J27510">
        <v>2.9268100000000068</v>
      </c>
      <c r="K27510">
        <v>2.9268100000000068</v>
      </c>
    </row>
    <row r="27511" spans="1:11" x14ac:dyDescent="0.35">
      <c r="A27511" s="3" t="str">
        <f t="shared" si="1287"/>
        <v>2025</v>
      </c>
      <c r="B27511" s="3" t="str">
        <f t="shared" si="1288"/>
        <v>02</v>
      </c>
      <c r="C27511" s="3" t="str">
        <f t="shared" si="1289"/>
        <v>20</v>
      </c>
      <c r="D27511" s="2">
        <v>45708</v>
      </c>
      <c r="E27511" t="s">
        <v>27507</v>
      </c>
      <c r="F27511">
        <v>142.01</v>
      </c>
      <c r="G27511">
        <v>142.01</v>
      </c>
      <c r="H27511">
        <v>53.325000000000003</v>
      </c>
      <c r="I27511">
        <v>72.67</v>
      </c>
      <c r="J27511">
        <v>9.4168099999999875</v>
      </c>
      <c r="K27511">
        <v>9.4168099999999875</v>
      </c>
    </row>
    <row r="27512" spans="1:11" x14ac:dyDescent="0.35">
      <c r="A27512" s="3" t="str">
        <f t="shared" si="1287"/>
        <v>2025</v>
      </c>
      <c r="B27512" s="3" t="str">
        <f t="shared" si="1288"/>
        <v>02</v>
      </c>
      <c r="C27512" s="3" t="str">
        <f t="shared" si="1289"/>
        <v>20</v>
      </c>
      <c r="D27512" s="2">
        <v>45708</v>
      </c>
      <c r="E27512" t="s">
        <v>27508</v>
      </c>
      <c r="F27512">
        <v>160.41</v>
      </c>
      <c r="G27512">
        <v>160.41</v>
      </c>
      <c r="H27512">
        <v>53.325000000000003</v>
      </c>
      <c r="I27512">
        <v>72.67</v>
      </c>
      <c r="J27512">
        <v>27.816809999999993</v>
      </c>
      <c r="K27512">
        <v>27.816809999999993</v>
      </c>
    </row>
    <row r="27513" spans="1:11" x14ac:dyDescent="0.35">
      <c r="A27513" s="3" t="str">
        <f t="shared" si="1287"/>
        <v>2025</v>
      </c>
      <c r="B27513" s="3" t="str">
        <f t="shared" si="1288"/>
        <v>02</v>
      </c>
      <c r="C27513" s="3" t="str">
        <f t="shared" si="1289"/>
        <v>20</v>
      </c>
      <c r="D27513" s="2">
        <v>45708</v>
      </c>
      <c r="E27513" t="s">
        <v>27509</v>
      </c>
      <c r="F27513">
        <v>184.18</v>
      </c>
      <c r="G27513">
        <v>184.18</v>
      </c>
      <c r="H27513">
        <v>53.325000000000003</v>
      </c>
      <c r="I27513">
        <v>72.67</v>
      </c>
      <c r="J27513">
        <v>51.58681</v>
      </c>
      <c r="K27513">
        <v>51.58681</v>
      </c>
    </row>
    <row r="27514" spans="1:11" x14ac:dyDescent="0.35">
      <c r="A27514" s="3" t="str">
        <f t="shared" si="1287"/>
        <v>2025</v>
      </c>
      <c r="B27514" s="3" t="str">
        <f t="shared" si="1288"/>
        <v>02</v>
      </c>
      <c r="C27514" s="3" t="str">
        <f t="shared" si="1289"/>
        <v>20</v>
      </c>
      <c r="D27514" s="2">
        <v>45708</v>
      </c>
      <c r="E27514" t="s">
        <v>27510</v>
      </c>
      <c r="F27514">
        <v>178.5</v>
      </c>
      <c r="G27514">
        <v>178.5</v>
      </c>
      <c r="H27514">
        <v>53.325000000000003</v>
      </c>
      <c r="I27514">
        <v>72.67</v>
      </c>
      <c r="J27514">
        <v>45.906809999999993</v>
      </c>
      <c r="K27514">
        <v>45.906809999999993</v>
      </c>
    </row>
    <row r="27515" spans="1:11" x14ac:dyDescent="0.35">
      <c r="A27515" s="3" t="str">
        <f t="shared" si="1287"/>
        <v>2025</v>
      </c>
      <c r="B27515" s="3" t="str">
        <f t="shared" si="1288"/>
        <v>02</v>
      </c>
      <c r="C27515" s="3" t="str">
        <f t="shared" si="1289"/>
        <v>20</v>
      </c>
      <c r="D27515" s="2">
        <v>45708</v>
      </c>
      <c r="E27515" t="s">
        <v>27511</v>
      </c>
      <c r="F27515">
        <v>157.75</v>
      </c>
      <c r="G27515">
        <v>157.75</v>
      </c>
      <c r="H27515">
        <v>53.325000000000003</v>
      </c>
      <c r="I27515">
        <v>72.67</v>
      </c>
      <c r="J27515">
        <v>25.156809999999997</v>
      </c>
      <c r="K27515">
        <v>25.156809999999997</v>
      </c>
    </row>
    <row r="27516" spans="1:11" x14ac:dyDescent="0.35">
      <c r="A27516" s="3" t="str">
        <f t="shared" si="1287"/>
        <v>2025</v>
      </c>
      <c r="B27516" s="3" t="str">
        <f t="shared" si="1288"/>
        <v>02</v>
      </c>
      <c r="C27516" s="3" t="str">
        <f t="shared" si="1289"/>
        <v>20</v>
      </c>
      <c r="D27516" s="2">
        <v>45708</v>
      </c>
      <c r="E27516" t="s">
        <v>27512</v>
      </c>
      <c r="F27516">
        <v>150.80000000000001</v>
      </c>
      <c r="G27516">
        <v>150.80000000000001</v>
      </c>
      <c r="H27516">
        <v>53.325000000000003</v>
      </c>
      <c r="I27516">
        <v>72.67</v>
      </c>
      <c r="J27516">
        <v>18.206810000000008</v>
      </c>
      <c r="K27516">
        <v>18.206810000000008</v>
      </c>
    </row>
    <row r="27517" spans="1:11" x14ac:dyDescent="0.35">
      <c r="A27517" s="3" t="str">
        <f t="shared" si="1287"/>
        <v>2025</v>
      </c>
      <c r="B27517" s="3" t="str">
        <f t="shared" si="1288"/>
        <v>02</v>
      </c>
      <c r="C27517" s="3" t="str">
        <f t="shared" si="1289"/>
        <v>20</v>
      </c>
      <c r="D27517" s="2">
        <v>45708</v>
      </c>
      <c r="E27517" t="s">
        <v>27513</v>
      </c>
      <c r="F27517">
        <v>143.88999999999999</v>
      </c>
      <c r="G27517">
        <v>143.88999999999999</v>
      </c>
      <c r="H27517">
        <v>53.325000000000003</v>
      </c>
      <c r="I27517">
        <v>72.67</v>
      </c>
      <c r="J27517">
        <v>11.296809999999983</v>
      </c>
      <c r="K27517">
        <v>11.296809999999983</v>
      </c>
    </row>
    <row r="27518" spans="1:11" x14ac:dyDescent="0.35">
      <c r="A27518" s="3" t="str">
        <f t="shared" si="1287"/>
        <v>2025</v>
      </c>
      <c r="B27518" s="3" t="str">
        <f t="shared" si="1288"/>
        <v>02</v>
      </c>
      <c r="C27518" s="3" t="str">
        <f t="shared" si="1289"/>
        <v>20</v>
      </c>
      <c r="D27518" s="2">
        <v>45708</v>
      </c>
      <c r="E27518" t="s">
        <v>27514</v>
      </c>
      <c r="F27518">
        <v>136.13</v>
      </c>
      <c r="G27518">
        <v>136.13</v>
      </c>
      <c r="H27518">
        <v>53.325000000000003</v>
      </c>
      <c r="I27518">
        <v>72.67</v>
      </c>
      <c r="J27518">
        <v>3.536809999999992</v>
      </c>
      <c r="K27518">
        <v>3.536809999999992</v>
      </c>
    </row>
    <row r="27519" spans="1:11" x14ac:dyDescent="0.35">
      <c r="A27519" s="3" t="str">
        <f t="shared" si="1287"/>
        <v>2025</v>
      </c>
      <c r="B27519" s="3" t="str">
        <f t="shared" si="1288"/>
        <v>02</v>
      </c>
      <c r="C27519" s="3" t="str">
        <f t="shared" si="1289"/>
        <v>20</v>
      </c>
      <c r="D27519" s="2">
        <v>45708</v>
      </c>
      <c r="E27519" t="s">
        <v>27515</v>
      </c>
      <c r="F27519">
        <v>135.13999999999999</v>
      </c>
      <c r="G27519">
        <v>135.13999999999999</v>
      </c>
      <c r="H27519">
        <v>53.325000000000003</v>
      </c>
      <c r="I27519">
        <v>72.67</v>
      </c>
      <c r="J27519">
        <v>2.5468099999999829</v>
      </c>
      <c r="K27519">
        <v>2.5468099999999829</v>
      </c>
    </row>
    <row r="27520" spans="1:11" x14ac:dyDescent="0.35">
      <c r="A27520" s="3" t="str">
        <f t="shared" si="1287"/>
        <v>2025</v>
      </c>
      <c r="B27520" s="3" t="str">
        <f t="shared" si="1288"/>
        <v>02</v>
      </c>
      <c r="C27520" s="3" t="str">
        <f t="shared" si="1289"/>
        <v>20</v>
      </c>
      <c r="D27520" s="2">
        <v>45708</v>
      </c>
      <c r="E27520" t="s">
        <v>27516</v>
      </c>
      <c r="F27520">
        <v>141.66999999999999</v>
      </c>
      <c r="G27520">
        <v>141.66999999999999</v>
      </c>
      <c r="H27520">
        <v>53.325000000000003</v>
      </c>
      <c r="I27520">
        <v>72.67</v>
      </c>
      <c r="J27520">
        <v>9.0768099999999841</v>
      </c>
      <c r="K27520">
        <v>9.0768099999999841</v>
      </c>
    </row>
    <row r="27521" spans="1:11" x14ac:dyDescent="0.35">
      <c r="A27521" s="3" t="str">
        <f t="shared" si="1287"/>
        <v>2025</v>
      </c>
      <c r="B27521" s="3" t="str">
        <f t="shared" si="1288"/>
        <v>02</v>
      </c>
      <c r="C27521" s="3" t="str">
        <f t="shared" si="1289"/>
        <v>20</v>
      </c>
      <c r="D27521" s="2">
        <v>45708</v>
      </c>
      <c r="E27521" t="s">
        <v>27517</v>
      </c>
      <c r="F27521">
        <v>147.88999999999999</v>
      </c>
      <c r="G27521">
        <v>147.88999999999999</v>
      </c>
      <c r="H27521">
        <v>53.325000000000003</v>
      </c>
      <c r="I27521">
        <v>72.67</v>
      </c>
      <c r="J27521">
        <v>15.296809999999983</v>
      </c>
      <c r="K27521">
        <v>15.296809999999983</v>
      </c>
    </row>
    <row r="27522" spans="1:11" x14ac:dyDescent="0.35">
      <c r="A27522" s="3" t="str">
        <f t="shared" si="1287"/>
        <v>2025</v>
      </c>
      <c r="B27522" s="3" t="str">
        <f t="shared" si="1288"/>
        <v>02</v>
      </c>
      <c r="C27522" s="3" t="str">
        <f t="shared" si="1289"/>
        <v>20</v>
      </c>
      <c r="D27522" s="2">
        <v>45708</v>
      </c>
      <c r="E27522" t="s">
        <v>27518</v>
      </c>
      <c r="F27522">
        <v>160.5</v>
      </c>
      <c r="G27522">
        <v>160.5</v>
      </c>
      <c r="H27522">
        <v>53.325000000000003</v>
      </c>
      <c r="I27522">
        <v>72.67</v>
      </c>
      <c r="J27522">
        <v>27.906809999999997</v>
      </c>
      <c r="K27522">
        <v>27.906809999999997</v>
      </c>
    </row>
    <row r="27523" spans="1:11" x14ac:dyDescent="0.35">
      <c r="A27523" s="3" t="str">
        <f t="shared" ref="A27523:A27586" si="1290">LEFT(E27523,4)</f>
        <v>2025</v>
      </c>
      <c r="B27523" s="3" t="str">
        <f t="shared" ref="B27523:B27586" si="1291">MID(E27523,6,2)</f>
        <v>02</v>
      </c>
      <c r="C27523" s="3" t="str">
        <f t="shared" ref="C27523:C27586" si="1292">MID(E27523,9,2)</f>
        <v>20</v>
      </c>
      <c r="D27523" s="2">
        <v>45708</v>
      </c>
      <c r="E27523" t="s">
        <v>27519</v>
      </c>
      <c r="F27523">
        <v>172.78</v>
      </c>
      <c r="G27523">
        <v>172.78</v>
      </c>
      <c r="H27523">
        <v>53.325000000000003</v>
      </c>
      <c r="I27523">
        <v>72.67</v>
      </c>
      <c r="J27523">
        <v>40.186809999999994</v>
      </c>
      <c r="K27523">
        <v>40.186809999999994</v>
      </c>
    </row>
    <row r="27524" spans="1:11" x14ac:dyDescent="0.35">
      <c r="A27524" s="3" t="str">
        <f t="shared" si="1290"/>
        <v>2025</v>
      </c>
      <c r="B27524" s="3" t="str">
        <f t="shared" si="1291"/>
        <v>02</v>
      </c>
      <c r="C27524" s="3" t="str">
        <f t="shared" si="1292"/>
        <v>20</v>
      </c>
      <c r="D27524" s="2">
        <v>45708</v>
      </c>
      <c r="E27524" t="s">
        <v>27520</v>
      </c>
      <c r="F27524">
        <v>176.62</v>
      </c>
      <c r="G27524">
        <v>176.62</v>
      </c>
      <c r="H27524">
        <v>53.325000000000003</v>
      </c>
      <c r="I27524">
        <v>72.67</v>
      </c>
      <c r="J27524">
        <v>44.026809999999998</v>
      </c>
      <c r="K27524">
        <v>44.026809999999998</v>
      </c>
    </row>
    <row r="27525" spans="1:11" x14ac:dyDescent="0.35">
      <c r="A27525" s="3" t="str">
        <f t="shared" si="1290"/>
        <v>2025</v>
      </c>
      <c r="B27525" s="3" t="str">
        <f t="shared" si="1291"/>
        <v>02</v>
      </c>
      <c r="C27525" s="3" t="str">
        <f t="shared" si="1292"/>
        <v>20</v>
      </c>
      <c r="D27525" s="2">
        <v>45708</v>
      </c>
      <c r="E27525" t="s">
        <v>27521</v>
      </c>
      <c r="F27525">
        <v>178</v>
      </c>
      <c r="G27525">
        <v>178</v>
      </c>
      <c r="H27525">
        <v>53.325000000000003</v>
      </c>
      <c r="I27525">
        <v>72.67</v>
      </c>
      <c r="J27525">
        <v>45.406809999999993</v>
      </c>
      <c r="K27525">
        <v>45.406809999999993</v>
      </c>
    </row>
    <row r="27526" spans="1:11" x14ac:dyDescent="0.35">
      <c r="A27526" s="3" t="str">
        <f t="shared" si="1290"/>
        <v>2025</v>
      </c>
      <c r="B27526" s="3" t="str">
        <f t="shared" si="1291"/>
        <v>02</v>
      </c>
      <c r="C27526" s="3" t="str">
        <f t="shared" si="1292"/>
        <v>20</v>
      </c>
      <c r="D27526" s="2">
        <v>45708</v>
      </c>
      <c r="E27526" t="s">
        <v>27522</v>
      </c>
      <c r="F27526">
        <v>165.67213000000001</v>
      </c>
      <c r="G27526">
        <v>165</v>
      </c>
      <c r="H27526">
        <v>53.325000000000003</v>
      </c>
      <c r="I27526">
        <v>72.67</v>
      </c>
      <c r="J27526">
        <v>33.078940000000003</v>
      </c>
      <c r="K27526">
        <v>32.406809999999993</v>
      </c>
    </row>
    <row r="27527" spans="1:11" x14ac:dyDescent="0.35">
      <c r="A27527" s="3" t="str">
        <f t="shared" si="1290"/>
        <v>2025</v>
      </c>
      <c r="B27527" s="3" t="str">
        <f t="shared" si="1291"/>
        <v>02</v>
      </c>
      <c r="C27527" s="3" t="str">
        <f t="shared" si="1292"/>
        <v>20</v>
      </c>
      <c r="D27527" s="2">
        <v>45708</v>
      </c>
      <c r="E27527" t="s">
        <v>27523</v>
      </c>
      <c r="F27527">
        <v>156.56</v>
      </c>
      <c r="G27527">
        <v>156.56</v>
      </c>
      <c r="H27527">
        <v>53.325000000000003</v>
      </c>
      <c r="I27527">
        <v>72.67</v>
      </c>
      <c r="J27527">
        <v>23.966809999999999</v>
      </c>
      <c r="K27527">
        <v>23.966809999999999</v>
      </c>
    </row>
    <row r="27528" spans="1:11" x14ac:dyDescent="0.35">
      <c r="A27528" s="3" t="str">
        <f t="shared" si="1290"/>
        <v>2025</v>
      </c>
      <c r="B27528" s="3" t="str">
        <f t="shared" si="1291"/>
        <v>02</v>
      </c>
      <c r="C27528" s="3" t="str">
        <f t="shared" si="1292"/>
        <v>20</v>
      </c>
      <c r="D27528" s="2">
        <v>45708</v>
      </c>
      <c r="E27528" t="s">
        <v>27524</v>
      </c>
      <c r="F27528">
        <v>152.86245</v>
      </c>
      <c r="G27528">
        <v>152.86245</v>
      </c>
      <c r="H27528">
        <v>53.325000000000003</v>
      </c>
      <c r="I27528">
        <v>72.67</v>
      </c>
      <c r="J27528">
        <v>20.269259999999992</v>
      </c>
      <c r="K27528">
        <v>20.269259999999992</v>
      </c>
    </row>
    <row r="27529" spans="1:11" x14ac:dyDescent="0.35">
      <c r="A27529" s="3" t="str">
        <f t="shared" si="1290"/>
        <v>2025</v>
      </c>
      <c r="B27529" s="3" t="str">
        <f t="shared" si="1291"/>
        <v>02</v>
      </c>
      <c r="C27529" s="3" t="str">
        <f t="shared" si="1292"/>
        <v>20</v>
      </c>
      <c r="D27529" s="2">
        <v>45708</v>
      </c>
      <c r="E27529" t="s">
        <v>27525</v>
      </c>
      <c r="F27529">
        <v>146.13</v>
      </c>
      <c r="G27529">
        <v>146.13</v>
      </c>
      <c r="H27529">
        <v>53.325000000000003</v>
      </c>
      <c r="I27529">
        <v>72.67</v>
      </c>
      <c r="J27529">
        <v>13.536809999999992</v>
      </c>
      <c r="K27529">
        <v>13.536809999999992</v>
      </c>
    </row>
    <row r="27530" spans="1:11" x14ac:dyDescent="0.35">
      <c r="A27530" s="3" t="str">
        <f t="shared" si="1290"/>
        <v>2025</v>
      </c>
      <c r="B27530" s="3" t="str">
        <f t="shared" si="1291"/>
        <v>02</v>
      </c>
      <c r="C27530" s="3" t="str">
        <f t="shared" si="1292"/>
        <v>21</v>
      </c>
      <c r="D27530" s="2">
        <v>45709</v>
      </c>
      <c r="E27530" t="s">
        <v>27526</v>
      </c>
      <c r="F27530">
        <v>136.78</v>
      </c>
      <c r="G27530">
        <v>136.78</v>
      </c>
      <c r="H27530">
        <v>51.463000000000001</v>
      </c>
      <c r="I27530">
        <v>73.900000000000006</v>
      </c>
      <c r="J27530">
        <v>7.4716999999999985</v>
      </c>
      <c r="K27530">
        <v>7.4716999999999985</v>
      </c>
    </row>
    <row r="27531" spans="1:11" x14ac:dyDescent="0.35">
      <c r="A27531" s="3" t="str">
        <f t="shared" si="1290"/>
        <v>2025</v>
      </c>
      <c r="B27531" s="3" t="str">
        <f t="shared" si="1291"/>
        <v>02</v>
      </c>
      <c r="C27531" s="3" t="str">
        <f t="shared" si="1292"/>
        <v>21</v>
      </c>
      <c r="D27531" s="2">
        <v>45709</v>
      </c>
      <c r="E27531" t="s">
        <v>27527</v>
      </c>
      <c r="F27531">
        <v>133.13</v>
      </c>
      <c r="G27531">
        <v>133.13</v>
      </c>
      <c r="H27531">
        <v>51.463000000000001</v>
      </c>
      <c r="I27531">
        <v>73.900000000000006</v>
      </c>
      <c r="J27531">
        <v>3.8216999999999928</v>
      </c>
      <c r="K27531">
        <v>3.8216999999999928</v>
      </c>
    </row>
    <row r="27532" spans="1:11" x14ac:dyDescent="0.35">
      <c r="A27532" s="3" t="str">
        <f t="shared" si="1290"/>
        <v>2025</v>
      </c>
      <c r="B27532" s="3" t="str">
        <f t="shared" si="1291"/>
        <v>02</v>
      </c>
      <c r="C27532" s="3" t="str">
        <f t="shared" si="1292"/>
        <v>21</v>
      </c>
      <c r="D27532" s="2">
        <v>45709</v>
      </c>
      <c r="E27532" t="s">
        <v>27528</v>
      </c>
      <c r="F27532">
        <v>127.43</v>
      </c>
      <c r="G27532">
        <v>127.43</v>
      </c>
      <c r="H27532">
        <v>51.463000000000001</v>
      </c>
      <c r="I27532">
        <v>73.900000000000006</v>
      </c>
      <c r="J27532">
        <v>-1.8782999999999959</v>
      </c>
      <c r="K27532">
        <v>-1.8782999999999959</v>
      </c>
    </row>
    <row r="27533" spans="1:11" x14ac:dyDescent="0.35">
      <c r="A27533" s="3" t="str">
        <f t="shared" si="1290"/>
        <v>2025</v>
      </c>
      <c r="B27533" s="3" t="str">
        <f t="shared" si="1291"/>
        <v>02</v>
      </c>
      <c r="C27533" s="3" t="str">
        <f t="shared" si="1292"/>
        <v>21</v>
      </c>
      <c r="D27533" s="2">
        <v>45709</v>
      </c>
      <c r="E27533" t="s">
        <v>27529</v>
      </c>
      <c r="F27533">
        <v>124.6</v>
      </c>
      <c r="G27533">
        <v>124.6</v>
      </c>
      <c r="H27533">
        <v>51.463000000000001</v>
      </c>
      <c r="I27533">
        <v>73.900000000000006</v>
      </c>
      <c r="J27533">
        <v>-4.7083000000000084</v>
      </c>
      <c r="K27533">
        <v>-4.7083000000000084</v>
      </c>
    </row>
    <row r="27534" spans="1:11" x14ac:dyDescent="0.35">
      <c r="A27534" s="3" t="str">
        <f t="shared" si="1290"/>
        <v>2025</v>
      </c>
      <c r="B27534" s="3" t="str">
        <f t="shared" si="1291"/>
        <v>02</v>
      </c>
      <c r="C27534" s="3" t="str">
        <f t="shared" si="1292"/>
        <v>21</v>
      </c>
      <c r="D27534" s="2">
        <v>45709</v>
      </c>
      <c r="E27534" t="s">
        <v>27530</v>
      </c>
      <c r="F27534">
        <v>125.44749</v>
      </c>
      <c r="G27534">
        <v>125.44749</v>
      </c>
      <c r="H27534">
        <v>51.463000000000001</v>
      </c>
      <c r="I27534">
        <v>73.900000000000006</v>
      </c>
      <c r="J27534">
        <v>-3.8608100000000007</v>
      </c>
      <c r="K27534">
        <v>-3.8608100000000007</v>
      </c>
    </row>
    <row r="27535" spans="1:11" x14ac:dyDescent="0.35">
      <c r="A27535" s="3" t="str">
        <f t="shared" si="1290"/>
        <v>2025</v>
      </c>
      <c r="B27535" s="3" t="str">
        <f t="shared" si="1291"/>
        <v>02</v>
      </c>
      <c r="C27535" s="3" t="str">
        <f t="shared" si="1292"/>
        <v>21</v>
      </c>
      <c r="D27535" s="2">
        <v>45709</v>
      </c>
      <c r="E27535" t="s">
        <v>27531</v>
      </c>
      <c r="F27535">
        <v>139.38</v>
      </c>
      <c r="G27535">
        <v>139.38</v>
      </c>
      <c r="H27535">
        <v>51.463000000000001</v>
      </c>
      <c r="I27535">
        <v>73.900000000000006</v>
      </c>
      <c r="J27535">
        <v>10.071699999999993</v>
      </c>
      <c r="K27535">
        <v>10.071699999999993</v>
      </c>
    </row>
    <row r="27536" spans="1:11" x14ac:dyDescent="0.35">
      <c r="A27536" s="3" t="str">
        <f t="shared" si="1290"/>
        <v>2025</v>
      </c>
      <c r="B27536" s="3" t="str">
        <f t="shared" si="1291"/>
        <v>02</v>
      </c>
      <c r="C27536" s="3" t="str">
        <f t="shared" si="1292"/>
        <v>21</v>
      </c>
      <c r="D27536" s="2">
        <v>45709</v>
      </c>
      <c r="E27536" t="s">
        <v>27532</v>
      </c>
      <c r="F27536">
        <v>154.32</v>
      </c>
      <c r="G27536">
        <v>154.32</v>
      </c>
      <c r="H27536">
        <v>51.463000000000001</v>
      </c>
      <c r="I27536">
        <v>73.900000000000006</v>
      </c>
      <c r="J27536">
        <v>25.01169999999999</v>
      </c>
      <c r="K27536">
        <v>25.01169999999999</v>
      </c>
    </row>
    <row r="27537" spans="1:11" x14ac:dyDescent="0.35">
      <c r="A27537" s="3" t="str">
        <f t="shared" si="1290"/>
        <v>2025</v>
      </c>
      <c r="B27537" s="3" t="str">
        <f t="shared" si="1291"/>
        <v>02</v>
      </c>
      <c r="C27537" s="3" t="str">
        <f t="shared" si="1292"/>
        <v>21</v>
      </c>
      <c r="D27537" s="2">
        <v>45709</v>
      </c>
      <c r="E27537" t="s">
        <v>27533</v>
      </c>
      <c r="F27537">
        <v>174.57259999999999</v>
      </c>
      <c r="G27537">
        <v>174.57259999999999</v>
      </c>
      <c r="H27537">
        <v>51.463000000000001</v>
      </c>
      <c r="I27537">
        <v>73.900000000000006</v>
      </c>
      <c r="J27537">
        <v>45.264299999999992</v>
      </c>
      <c r="K27537">
        <v>45.264299999999992</v>
      </c>
    </row>
    <row r="27538" spans="1:11" x14ac:dyDescent="0.35">
      <c r="A27538" s="3" t="str">
        <f t="shared" si="1290"/>
        <v>2025</v>
      </c>
      <c r="B27538" s="3" t="str">
        <f t="shared" si="1291"/>
        <v>02</v>
      </c>
      <c r="C27538" s="3" t="str">
        <f t="shared" si="1292"/>
        <v>21</v>
      </c>
      <c r="D27538" s="2">
        <v>45709</v>
      </c>
      <c r="E27538" t="s">
        <v>27534</v>
      </c>
      <c r="F27538">
        <v>163</v>
      </c>
      <c r="G27538">
        <v>163</v>
      </c>
      <c r="H27538">
        <v>51.463000000000001</v>
      </c>
      <c r="I27538">
        <v>73.900000000000006</v>
      </c>
      <c r="J27538">
        <v>33.691699999999997</v>
      </c>
      <c r="K27538">
        <v>33.691699999999997</v>
      </c>
    </row>
    <row r="27539" spans="1:11" x14ac:dyDescent="0.35">
      <c r="A27539" s="3" t="str">
        <f t="shared" si="1290"/>
        <v>2025</v>
      </c>
      <c r="B27539" s="3" t="str">
        <f t="shared" si="1291"/>
        <v>02</v>
      </c>
      <c r="C27539" s="3" t="str">
        <f t="shared" si="1292"/>
        <v>21</v>
      </c>
      <c r="D27539" s="2">
        <v>45709</v>
      </c>
      <c r="E27539" t="s">
        <v>27535</v>
      </c>
      <c r="F27539">
        <v>148.88</v>
      </c>
      <c r="G27539">
        <v>148.88</v>
      </c>
      <c r="H27539">
        <v>51.463000000000001</v>
      </c>
      <c r="I27539">
        <v>73.900000000000006</v>
      </c>
      <c r="J27539">
        <v>19.571699999999993</v>
      </c>
      <c r="K27539">
        <v>19.571699999999993</v>
      </c>
    </row>
    <row r="27540" spans="1:11" x14ac:dyDescent="0.35">
      <c r="A27540" s="3" t="str">
        <f t="shared" si="1290"/>
        <v>2025</v>
      </c>
      <c r="B27540" s="3" t="str">
        <f t="shared" si="1291"/>
        <v>02</v>
      </c>
      <c r="C27540" s="3" t="str">
        <f t="shared" si="1292"/>
        <v>21</v>
      </c>
      <c r="D27540" s="2">
        <v>45709</v>
      </c>
      <c r="E27540" t="s">
        <v>27536</v>
      </c>
      <c r="F27540">
        <v>137.66</v>
      </c>
      <c r="G27540">
        <v>137.66</v>
      </c>
      <c r="H27540">
        <v>51.463000000000001</v>
      </c>
      <c r="I27540">
        <v>73.900000000000006</v>
      </c>
      <c r="J27540">
        <v>8.3516999999999939</v>
      </c>
      <c r="K27540">
        <v>8.3516999999999939</v>
      </c>
    </row>
    <row r="27541" spans="1:11" x14ac:dyDescent="0.35">
      <c r="A27541" s="3" t="str">
        <f t="shared" si="1290"/>
        <v>2025</v>
      </c>
      <c r="B27541" s="3" t="str">
        <f t="shared" si="1291"/>
        <v>02</v>
      </c>
      <c r="C27541" s="3" t="str">
        <f t="shared" si="1292"/>
        <v>21</v>
      </c>
      <c r="D27541" s="2">
        <v>45709</v>
      </c>
      <c r="E27541" t="s">
        <v>27537</v>
      </c>
      <c r="F27541">
        <v>132.03</v>
      </c>
      <c r="G27541">
        <v>132.03</v>
      </c>
      <c r="H27541">
        <v>51.463000000000001</v>
      </c>
      <c r="I27541">
        <v>73.900000000000006</v>
      </c>
      <c r="J27541">
        <v>2.7216999999999985</v>
      </c>
      <c r="K27541">
        <v>2.7216999999999985</v>
      </c>
    </row>
    <row r="27542" spans="1:11" x14ac:dyDescent="0.35">
      <c r="A27542" s="3" t="str">
        <f t="shared" si="1290"/>
        <v>2025</v>
      </c>
      <c r="B27542" s="3" t="str">
        <f t="shared" si="1291"/>
        <v>02</v>
      </c>
      <c r="C27542" s="3" t="str">
        <f t="shared" si="1292"/>
        <v>21</v>
      </c>
      <c r="D27542" s="2">
        <v>45709</v>
      </c>
      <c r="E27542" t="s">
        <v>27538</v>
      </c>
      <c r="F27542">
        <v>123.22</v>
      </c>
      <c r="G27542">
        <v>123.22</v>
      </c>
      <c r="H27542">
        <v>51.463000000000001</v>
      </c>
      <c r="I27542">
        <v>73.900000000000006</v>
      </c>
      <c r="J27542">
        <v>-6.0883000000000038</v>
      </c>
      <c r="K27542">
        <v>-6.0883000000000038</v>
      </c>
    </row>
    <row r="27543" spans="1:11" x14ac:dyDescent="0.35">
      <c r="A27543" s="3" t="str">
        <f t="shared" si="1290"/>
        <v>2025</v>
      </c>
      <c r="B27543" s="3" t="str">
        <f t="shared" si="1291"/>
        <v>02</v>
      </c>
      <c r="C27543" s="3" t="str">
        <f t="shared" si="1292"/>
        <v>21</v>
      </c>
      <c r="D27543" s="2">
        <v>45709</v>
      </c>
      <c r="E27543" t="s">
        <v>27539</v>
      </c>
      <c r="F27543">
        <v>122.1</v>
      </c>
      <c r="G27543">
        <v>122.1</v>
      </c>
      <c r="H27543">
        <v>51.463000000000001</v>
      </c>
      <c r="I27543">
        <v>73.900000000000006</v>
      </c>
      <c r="J27543">
        <v>-7.2083000000000084</v>
      </c>
      <c r="K27543">
        <v>-7.2083000000000084</v>
      </c>
    </row>
    <row r="27544" spans="1:11" x14ac:dyDescent="0.35">
      <c r="A27544" s="3" t="str">
        <f t="shared" si="1290"/>
        <v>2025</v>
      </c>
      <c r="B27544" s="3" t="str">
        <f t="shared" si="1291"/>
        <v>02</v>
      </c>
      <c r="C27544" s="3" t="str">
        <f t="shared" si="1292"/>
        <v>21</v>
      </c>
      <c r="D27544" s="2">
        <v>45709</v>
      </c>
      <c r="E27544" t="s">
        <v>27540</v>
      </c>
      <c r="F27544">
        <v>128.74</v>
      </c>
      <c r="G27544">
        <v>128.74</v>
      </c>
      <c r="H27544">
        <v>51.463000000000001</v>
      </c>
      <c r="I27544">
        <v>73.900000000000006</v>
      </c>
      <c r="J27544">
        <v>-0.56829999999999359</v>
      </c>
      <c r="K27544">
        <v>-0.56829999999999359</v>
      </c>
    </row>
    <row r="27545" spans="1:11" x14ac:dyDescent="0.35">
      <c r="A27545" s="3" t="str">
        <f t="shared" si="1290"/>
        <v>2025</v>
      </c>
      <c r="B27545" s="3" t="str">
        <f t="shared" si="1291"/>
        <v>02</v>
      </c>
      <c r="C27545" s="3" t="str">
        <f t="shared" si="1292"/>
        <v>21</v>
      </c>
      <c r="D27545" s="2">
        <v>45709</v>
      </c>
      <c r="E27545" t="s">
        <v>27541</v>
      </c>
      <c r="F27545">
        <v>137.62</v>
      </c>
      <c r="G27545">
        <v>137.62</v>
      </c>
      <c r="H27545">
        <v>51.463000000000001</v>
      </c>
      <c r="I27545">
        <v>73.900000000000006</v>
      </c>
      <c r="J27545">
        <v>8.3117000000000019</v>
      </c>
      <c r="K27545">
        <v>8.3117000000000019</v>
      </c>
    </row>
    <row r="27546" spans="1:11" x14ac:dyDescent="0.35">
      <c r="A27546" s="3" t="str">
        <f t="shared" si="1290"/>
        <v>2025</v>
      </c>
      <c r="B27546" s="3" t="str">
        <f t="shared" si="1291"/>
        <v>02</v>
      </c>
      <c r="C27546" s="3" t="str">
        <f t="shared" si="1292"/>
        <v>21</v>
      </c>
      <c r="D27546" s="2">
        <v>45709</v>
      </c>
      <c r="E27546" t="s">
        <v>27542</v>
      </c>
      <c r="F27546">
        <v>152.47999999999999</v>
      </c>
      <c r="G27546">
        <v>152.47999999999999</v>
      </c>
      <c r="H27546">
        <v>51.463000000000001</v>
      </c>
      <c r="I27546">
        <v>73.900000000000006</v>
      </c>
      <c r="J27546">
        <v>23.171699999999987</v>
      </c>
      <c r="K27546">
        <v>23.171699999999987</v>
      </c>
    </row>
    <row r="27547" spans="1:11" x14ac:dyDescent="0.35">
      <c r="A27547" s="3" t="str">
        <f t="shared" si="1290"/>
        <v>2025</v>
      </c>
      <c r="B27547" s="3" t="str">
        <f t="shared" si="1291"/>
        <v>02</v>
      </c>
      <c r="C27547" s="3" t="str">
        <f t="shared" si="1292"/>
        <v>21</v>
      </c>
      <c r="D27547" s="2">
        <v>45709</v>
      </c>
      <c r="E27547" t="s">
        <v>27543</v>
      </c>
      <c r="F27547">
        <v>168.48</v>
      </c>
      <c r="G27547">
        <v>168.48</v>
      </c>
      <c r="H27547">
        <v>51.463000000000001</v>
      </c>
      <c r="I27547">
        <v>73.900000000000006</v>
      </c>
      <c r="J27547">
        <v>39.171699999999987</v>
      </c>
      <c r="K27547">
        <v>39.171699999999987</v>
      </c>
    </row>
    <row r="27548" spans="1:11" x14ac:dyDescent="0.35">
      <c r="A27548" s="3" t="str">
        <f t="shared" si="1290"/>
        <v>2025</v>
      </c>
      <c r="B27548" s="3" t="str">
        <f t="shared" si="1291"/>
        <v>02</v>
      </c>
      <c r="C27548" s="3" t="str">
        <f t="shared" si="1292"/>
        <v>21</v>
      </c>
      <c r="D27548" s="2">
        <v>45709</v>
      </c>
      <c r="E27548" t="s">
        <v>27544</v>
      </c>
      <c r="F27548">
        <v>170</v>
      </c>
      <c r="G27548">
        <v>170</v>
      </c>
      <c r="H27548">
        <v>51.463000000000001</v>
      </c>
      <c r="I27548">
        <v>73.900000000000006</v>
      </c>
      <c r="J27548">
        <v>40.691699999999997</v>
      </c>
      <c r="K27548">
        <v>40.691699999999997</v>
      </c>
    </row>
    <row r="27549" spans="1:11" x14ac:dyDescent="0.35">
      <c r="A27549" s="3" t="str">
        <f t="shared" si="1290"/>
        <v>2025</v>
      </c>
      <c r="B27549" s="3" t="str">
        <f t="shared" si="1291"/>
        <v>02</v>
      </c>
      <c r="C27549" s="3" t="str">
        <f t="shared" si="1292"/>
        <v>21</v>
      </c>
      <c r="D27549" s="2">
        <v>45709</v>
      </c>
      <c r="E27549" t="s">
        <v>27545</v>
      </c>
      <c r="F27549">
        <v>170.8698</v>
      </c>
      <c r="G27549">
        <v>167.7</v>
      </c>
      <c r="H27549">
        <v>51.463000000000001</v>
      </c>
      <c r="I27549">
        <v>73.900000000000006</v>
      </c>
      <c r="J27549">
        <v>41.561499999999995</v>
      </c>
      <c r="K27549">
        <v>38.391699999999986</v>
      </c>
    </row>
    <row r="27550" spans="1:11" x14ac:dyDescent="0.35">
      <c r="A27550" s="3" t="str">
        <f t="shared" si="1290"/>
        <v>2025</v>
      </c>
      <c r="B27550" s="3" t="str">
        <f t="shared" si="1291"/>
        <v>02</v>
      </c>
      <c r="C27550" s="3" t="str">
        <f t="shared" si="1292"/>
        <v>21</v>
      </c>
      <c r="D27550" s="2">
        <v>45709</v>
      </c>
      <c r="E27550" t="s">
        <v>27546</v>
      </c>
      <c r="F27550">
        <v>158.71870999999999</v>
      </c>
      <c r="G27550">
        <v>157.27804</v>
      </c>
      <c r="H27550">
        <v>51.463000000000001</v>
      </c>
      <c r="I27550">
        <v>73.900000000000006</v>
      </c>
      <c r="J27550">
        <v>29.410409999999985</v>
      </c>
      <c r="K27550">
        <v>27.969740000000002</v>
      </c>
    </row>
    <row r="27551" spans="1:11" x14ac:dyDescent="0.35">
      <c r="A27551" s="3" t="str">
        <f t="shared" si="1290"/>
        <v>2025</v>
      </c>
      <c r="B27551" s="3" t="str">
        <f t="shared" si="1291"/>
        <v>02</v>
      </c>
      <c r="C27551" s="3" t="str">
        <f t="shared" si="1292"/>
        <v>21</v>
      </c>
      <c r="D27551" s="2">
        <v>45709</v>
      </c>
      <c r="E27551" t="s">
        <v>27547</v>
      </c>
      <c r="F27551">
        <v>153.88660999999999</v>
      </c>
      <c r="G27551">
        <v>153.65</v>
      </c>
      <c r="H27551">
        <v>51.463000000000001</v>
      </c>
      <c r="I27551">
        <v>73.900000000000006</v>
      </c>
      <c r="J27551">
        <v>24.578309999999988</v>
      </c>
      <c r="K27551">
        <v>24.341700000000003</v>
      </c>
    </row>
    <row r="27552" spans="1:11" x14ac:dyDescent="0.35">
      <c r="A27552" s="3" t="str">
        <f t="shared" si="1290"/>
        <v>2025</v>
      </c>
      <c r="B27552" s="3" t="str">
        <f t="shared" si="1291"/>
        <v>02</v>
      </c>
      <c r="C27552" s="3" t="str">
        <f t="shared" si="1292"/>
        <v>21</v>
      </c>
      <c r="D27552" s="2">
        <v>45709</v>
      </c>
      <c r="E27552" t="s">
        <v>27548</v>
      </c>
      <c r="F27552">
        <v>148.38419999999999</v>
      </c>
      <c r="G27552">
        <v>148.21</v>
      </c>
      <c r="H27552">
        <v>51.463000000000001</v>
      </c>
      <c r="I27552">
        <v>73.900000000000006</v>
      </c>
      <c r="J27552">
        <v>19.07589999999999</v>
      </c>
      <c r="K27552">
        <v>18.901700000000005</v>
      </c>
    </row>
    <row r="27553" spans="1:11" x14ac:dyDescent="0.35">
      <c r="A27553" s="3" t="str">
        <f t="shared" si="1290"/>
        <v>2025</v>
      </c>
      <c r="B27553" s="3" t="str">
        <f t="shared" si="1291"/>
        <v>02</v>
      </c>
      <c r="C27553" s="3" t="str">
        <f t="shared" si="1292"/>
        <v>21</v>
      </c>
      <c r="D27553" s="2">
        <v>45709</v>
      </c>
      <c r="E27553" t="s">
        <v>27549</v>
      </c>
      <c r="F27553">
        <v>143.63</v>
      </c>
      <c r="G27553">
        <v>143.63</v>
      </c>
      <c r="H27553">
        <v>51.463000000000001</v>
      </c>
      <c r="I27553">
        <v>73.900000000000006</v>
      </c>
      <c r="J27553">
        <v>14.321699999999993</v>
      </c>
      <c r="K27553">
        <v>14.321699999999993</v>
      </c>
    </row>
    <row r="27554" spans="1:11" x14ac:dyDescent="0.35">
      <c r="A27554" s="3" t="str">
        <f t="shared" si="1290"/>
        <v>2025</v>
      </c>
      <c r="B27554" s="3" t="str">
        <f t="shared" si="1291"/>
        <v>02</v>
      </c>
      <c r="C27554" s="3" t="str">
        <f t="shared" si="1292"/>
        <v>22</v>
      </c>
      <c r="D27554" s="2">
        <v>45710</v>
      </c>
      <c r="E27554" t="s">
        <v>27550</v>
      </c>
      <c r="F27554">
        <v>139.84</v>
      </c>
      <c r="G27554">
        <v>139.84</v>
      </c>
      <c r="H27554">
        <v>46.8</v>
      </c>
      <c r="I27554">
        <v>73.900000000000006</v>
      </c>
      <c r="J27554">
        <v>19.857700000000008</v>
      </c>
      <c r="K27554">
        <v>19.857700000000008</v>
      </c>
    </row>
    <row r="27555" spans="1:11" x14ac:dyDescent="0.35">
      <c r="A27555" s="3" t="str">
        <f t="shared" si="1290"/>
        <v>2025</v>
      </c>
      <c r="B27555" s="3" t="str">
        <f t="shared" si="1291"/>
        <v>02</v>
      </c>
      <c r="C27555" s="3" t="str">
        <f t="shared" si="1292"/>
        <v>22</v>
      </c>
      <c r="D27555" s="2">
        <v>45710</v>
      </c>
      <c r="E27555" t="s">
        <v>27551</v>
      </c>
      <c r="F27555">
        <v>132.66</v>
      </c>
      <c r="G27555">
        <v>132.66</v>
      </c>
      <c r="H27555">
        <v>46.8</v>
      </c>
      <c r="I27555">
        <v>73.900000000000006</v>
      </c>
      <c r="J27555">
        <v>12.677700000000002</v>
      </c>
      <c r="K27555">
        <v>12.677700000000002</v>
      </c>
    </row>
    <row r="27556" spans="1:11" x14ac:dyDescent="0.35">
      <c r="A27556" s="3" t="str">
        <f t="shared" si="1290"/>
        <v>2025</v>
      </c>
      <c r="B27556" s="3" t="str">
        <f t="shared" si="1291"/>
        <v>02</v>
      </c>
      <c r="C27556" s="3" t="str">
        <f t="shared" si="1292"/>
        <v>22</v>
      </c>
      <c r="D27556" s="2">
        <v>45710</v>
      </c>
      <c r="E27556" t="s">
        <v>27552</v>
      </c>
      <c r="F27556">
        <v>128.74</v>
      </c>
      <c r="G27556">
        <v>128.74</v>
      </c>
      <c r="H27556">
        <v>46.8</v>
      </c>
      <c r="I27556">
        <v>73.900000000000006</v>
      </c>
      <c r="J27556">
        <v>8.757700000000014</v>
      </c>
      <c r="K27556">
        <v>8.757700000000014</v>
      </c>
    </row>
    <row r="27557" spans="1:11" x14ac:dyDescent="0.35">
      <c r="A27557" s="3" t="str">
        <f t="shared" si="1290"/>
        <v>2025</v>
      </c>
      <c r="B27557" s="3" t="str">
        <f t="shared" si="1291"/>
        <v>02</v>
      </c>
      <c r="C27557" s="3" t="str">
        <f t="shared" si="1292"/>
        <v>22</v>
      </c>
      <c r="D27557" s="2">
        <v>45710</v>
      </c>
      <c r="E27557" t="s">
        <v>27553</v>
      </c>
      <c r="F27557">
        <v>127.58</v>
      </c>
      <c r="G27557">
        <v>127.58</v>
      </c>
      <c r="H27557">
        <v>46.8</v>
      </c>
      <c r="I27557">
        <v>73.900000000000006</v>
      </c>
      <c r="J27557">
        <v>7.5977000000000032</v>
      </c>
      <c r="K27557">
        <v>7.5977000000000032</v>
      </c>
    </row>
    <row r="27558" spans="1:11" x14ac:dyDescent="0.35">
      <c r="A27558" s="3" t="str">
        <f t="shared" si="1290"/>
        <v>2025</v>
      </c>
      <c r="B27558" s="3" t="str">
        <f t="shared" si="1291"/>
        <v>02</v>
      </c>
      <c r="C27558" s="3" t="str">
        <f t="shared" si="1292"/>
        <v>22</v>
      </c>
      <c r="D27558" s="2">
        <v>45710</v>
      </c>
      <c r="E27558" t="s">
        <v>27554</v>
      </c>
      <c r="F27558">
        <v>125.6</v>
      </c>
      <c r="G27558">
        <v>125.6</v>
      </c>
      <c r="H27558">
        <v>46.8</v>
      </c>
      <c r="I27558">
        <v>73.900000000000006</v>
      </c>
      <c r="J27558">
        <v>5.6176999999999992</v>
      </c>
      <c r="K27558">
        <v>5.6176999999999992</v>
      </c>
    </row>
    <row r="27559" spans="1:11" x14ac:dyDescent="0.35">
      <c r="A27559" s="3" t="str">
        <f t="shared" si="1290"/>
        <v>2025</v>
      </c>
      <c r="B27559" s="3" t="str">
        <f t="shared" si="1291"/>
        <v>02</v>
      </c>
      <c r="C27559" s="3" t="str">
        <f t="shared" si="1292"/>
        <v>22</v>
      </c>
      <c r="D27559" s="2">
        <v>45710</v>
      </c>
      <c r="E27559" t="s">
        <v>27555</v>
      </c>
      <c r="F27559">
        <v>132</v>
      </c>
      <c r="G27559">
        <v>132</v>
      </c>
      <c r="H27559">
        <v>46.8</v>
      </c>
      <c r="I27559">
        <v>73.900000000000006</v>
      </c>
      <c r="J27559">
        <v>12.017700000000005</v>
      </c>
      <c r="K27559">
        <v>12.017700000000005</v>
      </c>
    </row>
    <row r="27560" spans="1:11" x14ac:dyDescent="0.35">
      <c r="A27560" s="3" t="str">
        <f t="shared" si="1290"/>
        <v>2025</v>
      </c>
      <c r="B27560" s="3" t="str">
        <f t="shared" si="1291"/>
        <v>02</v>
      </c>
      <c r="C27560" s="3" t="str">
        <f t="shared" si="1292"/>
        <v>22</v>
      </c>
      <c r="D27560" s="2">
        <v>45710</v>
      </c>
      <c r="E27560" t="s">
        <v>27556</v>
      </c>
      <c r="F27560">
        <v>134.88999999999999</v>
      </c>
      <c r="G27560">
        <v>134.88999999999999</v>
      </c>
      <c r="H27560">
        <v>46.8</v>
      </c>
      <c r="I27560">
        <v>73.900000000000006</v>
      </c>
      <c r="J27560">
        <v>14.907699999999991</v>
      </c>
      <c r="K27560">
        <v>14.907699999999991</v>
      </c>
    </row>
    <row r="27561" spans="1:11" x14ac:dyDescent="0.35">
      <c r="A27561" s="3" t="str">
        <f t="shared" si="1290"/>
        <v>2025</v>
      </c>
      <c r="B27561" s="3" t="str">
        <f t="shared" si="1291"/>
        <v>02</v>
      </c>
      <c r="C27561" s="3" t="str">
        <f t="shared" si="1292"/>
        <v>22</v>
      </c>
      <c r="D27561" s="2">
        <v>45710</v>
      </c>
      <c r="E27561" t="s">
        <v>27557</v>
      </c>
      <c r="F27561">
        <v>141.41999999999999</v>
      </c>
      <c r="G27561">
        <v>141.41999999999999</v>
      </c>
      <c r="H27561">
        <v>46.8</v>
      </c>
      <c r="I27561">
        <v>73.900000000000006</v>
      </c>
      <c r="J27561">
        <v>21.437699999999992</v>
      </c>
      <c r="K27561">
        <v>21.437699999999992</v>
      </c>
    </row>
    <row r="27562" spans="1:11" x14ac:dyDescent="0.35">
      <c r="A27562" s="3" t="str">
        <f t="shared" si="1290"/>
        <v>2025</v>
      </c>
      <c r="B27562" s="3" t="str">
        <f t="shared" si="1291"/>
        <v>02</v>
      </c>
      <c r="C27562" s="3" t="str">
        <f t="shared" si="1292"/>
        <v>22</v>
      </c>
      <c r="D27562" s="2">
        <v>45710</v>
      </c>
      <c r="E27562" t="s">
        <v>27558</v>
      </c>
      <c r="F27562">
        <v>139.84</v>
      </c>
      <c r="G27562">
        <v>139.84</v>
      </c>
      <c r="H27562">
        <v>46.8</v>
      </c>
      <c r="I27562">
        <v>73.900000000000006</v>
      </c>
      <c r="J27562">
        <v>19.857700000000008</v>
      </c>
      <c r="K27562">
        <v>19.857700000000008</v>
      </c>
    </row>
    <row r="27563" spans="1:11" x14ac:dyDescent="0.35">
      <c r="A27563" s="3" t="str">
        <f t="shared" si="1290"/>
        <v>2025</v>
      </c>
      <c r="B27563" s="3" t="str">
        <f t="shared" si="1291"/>
        <v>02</v>
      </c>
      <c r="C27563" s="3" t="str">
        <f t="shared" si="1292"/>
        <v>22</v>
      </c>
      <c r="D27563" s="2">
        <v>45710</v>
      </c>
      <c r="E27563" t="s">
        <v>27559</v>
      </c>
      <c r="F27563">
        <v>139.84</v>
      </c>
      <c r="G27563">
        <v>139.84</v>
      </c>
      <c r="H27563">
        <v>46.8</v>
      </c>
      <c r="I27563">
        <v>73.900000000000006</v>
      </c>
      <c r="J27563">
        <v>19.857700000000008</v>
      </c>
      <c r="K27563">
        <v>19.857700000000008</v>
      </c>
    </row>
    <row r="27564" spans="1:11" x14ac:dyDescent="0.35">
      <c r="A27564" s="3" t="str">
        <f t="shared" si="1290"/>
        <v>2025</v>
      </c>
      <c r="B27564" s="3" t="str">
        <f t="shared" si="1291"/>
        <v>02</v>
      </c>
      <c r="C27564" s="3" t="str">
        <f t="shared" si="1292"/>
        <v>22</v>
      </c>
      <c r="D27564" s="2">
        <v>45710</v>
      </c>
      <c r="E27564" t="s">
        <v>27560</v>
      </c>
      <c r="F27564">
        <v>135.58000000000001</v>
      </c>
      <c r="G27564">
        <v>135.58000000000001</v>
      </c>
      <c r="H27564">
        <v>46.8</v>
      </c>
      <c r="I27564">
        <v>73.900000000000006</v>
      </c>
      <c r="J27564">
        <v>15.597700000000017</v>
      </c>
      <c r="K27564">
        <v>15.597700000000017</v>
      </c>
    </row>
    <row r="27565" spans="1:11" x14ac:dyDescent="0.35">
      <c r="A27565" s="3" t="str">
        <f t="shared" si="1290"/>
        <v>2025</v>
      </c>
      <c r="B27565" s="3" t="str">
        <f t="shared" si="1291"/>
        <v>02</v>
      </c>
      <c r="C27565" s="3" t="str">
        <f t="shared" si="1292"/>
        <v>22</v>
      </c>
      <c r="D27565" s="2">
        <v>45710</v>
      </c>
      <c r="E27565" t="s">
        <v>27561</v>
      </c>
      <c r="F27565">
        <v>125</v>
      </c>
      <c r="G27565">
        <v>125</v>
      </c>
      <c r="H27565">
        <v>46.8</v>
      </c>
      <c r="I27565">
        <v>73.900000000000006</v>
      </c>
      <c r="J27565">
        <v>5.0177000000000049</v>
      </c>
      <c r="K27565">
        <v>5.0177000000000049</v>
      </c>
    </row>
    <row r="27566" spans="1:11" x14ac:dyDescent="0.35">
      <c r="A27566" s="3" t="str">
        <f t="shared" si="1290"/>
        <v>2025</v>
      </c>
      <c r="B27566" s="3" t="str">
        <f t="shared" si="1291"/>
        <v>02</v>
      </c>
      <c r="C27566" s="3" t="str">
        <f t="shared" si="1292"/>
        <v>22</v>
      </c>
      <c r="D27566" s="2">
        <v>45710</v>
      </c>
      <c r="E27566" t="s">
        <v>27562</v>
      </c>
      <c r="F27566">
        <v>123</v>
      </c>
      <c r="G27566">
        <v>123</v>
      </c>
      <c r="H27566">
        <v>46.8</v>
      </c>
      <c r="I27566">
        <v>73.900000000000006</v>
      </c>
      <c r="J27566">
        <v>3.0177000000000049</v>
      </c>
      <c r="K27566">
        <v>3.0177000000000049</v>
      </c>
    </row>
    <row r="27567" spans="1:11" x14ac:dyDescent="0.35">
      <c r="A27567" s="3" t="str">
        <f t="shared" si="1290"/>
        <v>2025</v>
      </c>
      <c r="B27567" s="3" t="str">
        <f t="shared" si="1291"/>
        <v>02</v>
      </c>
      <c r="C27567" s="3" t="str">
        <f t="shared" si="1292"/>
        <v>22</v>
      </c>
      <c r="D27567" s="2">
        <v>45710</v>
      </c>
      <c r="E27567" t="s">
        <v>27563</v>
      </c>
      <c r="F27567">
        <v>113.92</v>
      </c>
      <c r="G27567">
        <v>113.92</v>
      </c>
      <c r="H27567">
        <v>46.8</v>
      </c>
      <c r="I27567">
        <v>73.900000000000006</v>
      </c>
      <c r="J27567">
        <v>-6.0622999999999934</v>
      </c>
      <c r="K27567">
        <v>-6.0622999999999934</v>
      </c>
    </row>
    <row r="27568" spans="1:11" x14ac:dyDescent="0.35">
      <c r="A27568" s="3" t="str">
        <f t="shared" si="1290"/>
        <v>2025</v>
      </c>
      <c r="B27568" s="3" t="str">
        <f t="shared" si="1291"/>
        <v>02</v>
      </c>
      <c r="C27568" s="3" t="str">
        <f t="shared" si="1292"/>
        <v>22</v>
      </c>
      <c r="D27568" s="2">
        <v>45710</v>
      </c>
      <c r="E27568" t="s">
        <v>27564</v>
      </c>
      <c r="F27568">
        <v>119</v>
      </c>
      <c r="G27568">
        <v>119</v>
      </c>
      <c r="H27568">
        <v>46.8</v>
      </c>
      <c r="I27568">
        <v>73.900000000000006</v>
      </c>
      <c r="J27568">
        <v>-0.98229999999999507</v>
      </c>
      <c r="K27568">
        <v>-0.98229999999999507</v>
      </c>
    </row>
    <row r="27569" spans="1:11" x14ac:dyDescent="0.35">
      <c r="A27569" s="3" t="str">
        <f t="shared" si="1290"/>
        <v>2025</v>
      </c>
      <c r="B27569" s="3" t="str">
        <f t="shared" si="1291"/>
        <v>02</v>
      </c>
      <c r="C27569" s="3" t="str">
        <f t="shared" si="1292"/>
        <v>22</v>
      </c>
      <c r="D27569" s="2">
        <v>45710</v>
      </c>
      <c r="E27569" t="s">
        <v>27565</v>
      </c>
      <c r="F27569">
        <v>128.74</v>
      </c>
      <c r="G27569">
        <v>128.74</v>
      </c>
      <c r="H27569">
        <v>46.8</v>
      </c>
      <c r="I27569">
        <v>73.900000000000006</v>
      </c>
      <c r="J27569">
        <v>8.757700000000014</v>
      </c>
      <c r="K27569">
        <v>8.757700000000014</v>
      </c>
    </row>
    <row r="27570" spans="1:11" x14ac:dyDescent="0.35">
      <c r="A27570" s="3" t="str">
        <f t="shared" si="1290"/>
        <v>2025</v>
      </c>
      <c r="B27570" s="3" t="str">
        <f t="shared" si="1291"/>
        <v>02</v>
      </c>
      <c r="C27570" s="3" t="str">
        <f t="shared" si="1292"/>
        <v>22</v>
      </c>
      <c r="D27570" s="2">
        <v>45710</v>
      </c>
      <c r="E27570" t="s">
        <v>27566</v>
      </c>
      <c r="F27570">
        <v>145</v>
      </c>
      <c r="G27570">
        <v>145</v>
      </c>
      <c r="H27570">
        <v>46.8</v>
      </c>
      <c r="I27570">
        <v>73.900000000000006</v>
      </c>
      <c r="J27570">
        <v>25.017700000000005</v>
      </c>
      <c r="K27570">
        <v>25.017700000000005</v>
      </c>
    </row>
    <row r="27571" spans="1:11" x14ac:dyDescent="0.35">
      <c r="A27571" s="3" t="str">
        <f t="shared" si="1290"/>
        <v>2025</v>
      </c>
      <c r="B27571" s="3" t="str">
        <f t="shared" si="1291"/>
        <v>02</v>
      </c>
      <c r="C27571" s="3" t="str">
        <f t="shared" si="1292"/>
        <v>22</v>
      </c>
      <c r="D27571" s="2">
        <v>45710</v>
      </c>
      <c r="E27571" t="s">
        <v>27567</v>
      </c>
      <c r="F27571">
        <v>160</v>
      </c>
      <c r="G27571">
        <v>160</v>
      </c>
      <c r="H27571">
        <v>46.8</v>
      </c>
      <c r="I27571">
        <v>73.900000000000006</v>
      </c>
      <c r="J27571">
        <v>40.017700000000005</v>
      </c>
      <c r="K27571">
        <v>40.017700000000005</v>
      </c>
    </row>
    <row r="27572" spans="1:11" x14ac:dyDescent="0.35">
      <c r="A27572" s="3" t="str">
        <f t="shared" si="1290"/>
        <v>2025</v>
      </c>
      <c r="B27572" s="3" t="str">
        <f t="shared" si="1291"/>
        <v>02</v>
      </c>
      <c r="C27572" s="3" t="str">
        <f t="shared" si="1292"/>
        <v>22</v>
      </c>
      <c r="D27572" s="2">
        <v>45710</v>
      </c>
      <c r="E27572" t="s">
        <v>27568</v>
      </c>
      <c r="F27572">
        <v>165.01</v>
      </c>
      <c r="G27572">
        <v>165.01</v>
      </c>
      <c r="H27572">
        <v>46.8</v>
      </c>
      <c r="I27572">
        <v>73.900000000000006</v>
      </c>
      <c r="J27572">
        <v>45.027699999999996</v>
      </c>
      <c r="K27572">
        <v>45.027699999999996</v>
      </c>
    </row>
    <row r="27573" spans="1:11" x14ac:dyDescent="0.35">
      <c r="A27573" s="3" t="str">
        <f t="shared" si="1290"/>
        <v>2025</v>
      </c>
      <c r="B27573" s="3" t="str">
        <f t="shared" si="1291"/>
        <v>02</v>
      </c>
      <c r="C27573" s="3" t="str">
        <f t="shared" si="1292"/>
        <v>22</v>
      </c>
      <c r="D27573" s="2">
        <v>45710</v>
      </c>
      <c r="E27573" t="s">
        <v>27569</v>
      </c>
      <c r="F27573">
        <v>168.08452</v>
      </c>
      <c r="G27573">
        <v>166.42</v>
      </c>
      <c r="H27573">
        <v>46.8</v>
      </c>
      <c r="I27573">
        <v>73.900000000000006</v>
      </c>
      <c r="J27573">
        <v>48.102220000000003</v>
      </c>
      <c r="K27573">
        <v>46.437699999999992</v>
      </c>
    </row>
    <row r="27574" spans="1:11" x14ac:dyDescent="0.35">
      <c r="A27574" s="3" t="str">
        <f t="shared" si="1290"/>
        <v>2025</v>
      </c>
      <c r="B27574" s="3" t="str">
        <f t="shared" si="1291"/>
        <v>02</v>
      </c>
      <c r="C27574" s="3" t="str">
        <f t="shared" si="1292"/>
        <v>22</v>
      </c>
      <c r="D27574" s="2">
        <v>45710</v>
      </c>
      <c r="E27574" t="s">
        <v>27570</v>
      </c>
      <c r="F27574">
        <v>166.38144</v>
      </c>
      <c r="G27574">
        <v>163.22999999999999</v>
      </c>
      <c r="H27574">
        <v>46.8</v>
      </c>
      <c r="I27574">
        <v>73.900000000000006</v>
      </c>
      <c r="J27574">
        <v>46.399140000000003</v>
      </c>
      <c r="K27574">
        <v>43.247699999999995</v>
      </c>
    </row>
    <row r="27575" spans="1:11" x14ac:dyDescent="0.35">
      <c r="A27575" s="3" t="str">
        <f t="shared" si="1290"/>
        <v>2025</v>
      </c>
      <c r="B27575" s="3" t="str">
        <f t="shared" si="1291"/>
        <v>02</v>
      </c>
      <c r="C27575" s="3" t="str">
        <f t="shared" si="1292"/>
        <v>22</v>
      </c>
      <c r="D27575" s="2">
        <v>45710</v>
      </c>
      <c r="E27575" t="s">
        <v>27571</v>
      </c>
      <c r="F27575">
        <v>146.31</v>
      </c>
      <c r="G27575">
        <v>146.31</v>
      </c>
      <c r="H27575">
        <v>46.8</v>
      </c>
      <c r="I27575">
        <v>73.900000000000006</v>
      </c>
      <c r="J27575">
        <v>26.327700000000007</v>
      </c>
      <c r="K27575">
        <v>26.327700000000007</v>
      </c>
    </row>
    <row r="27576" spans="1:11" x14ac:dyDescent="0.35">
      <c r="A27576" s="3" t="str">
        <f t="shared" si="1290"/>
        <v>2025</v>
      </c>
      <c r="B27576" s="3" t="str">
        <f t="shared" si="1291"/>
        <v>02</v>
      </c>
      <c r="C27576" s="3" t="str">
        <f t="shared" si="1292"/>
        <v>22</v>
      </c>
      <c r="D27576" s="2">
        <v>45710</v>
      </c>
      <c r="E27576" t="s">
        <v>27572</v>
      </c>
      <c r="F27576">
        <v>141.41999999999999</v>
      </c>
      <c r="G27576">
        <v>141.41999999999999</v>
      </c>
      <c r="H27576">
        <v>46.8</v>
      </c>
      <c r="I27576">
        <v>73.900000000000006</v>
      </c>
      <c r="J27576">
        <v>21.437699999999992</v>
      </c>
      <c r="K27576">
        <v>21.437699999999992</v>
      </c>
    </row>
    <row r="27577" spans="1:11" x14ac:dyDescent="0.35">
      <c r="A27577" s="3" t="str">
        <f t="shared" si="1290"/>
        <v>2025</v>
      </c>
      <c r="B27577" s="3" t="str">
        <f t="shared" si="1291"/>
        <v>02</v>
      </c>
      <c r="C27577" s="3" t="str">
        <f t="shared" si="1292"/>
        <v>22</v>
      </c>
      <c r="D27577" s="2">
        <v>45710</v>
      </c>
      <c r="E27577" t="s">
        <v>27573</v>
      </c>
      <c r="F27577">
        <v>139.84</v>
      </c>
      <c r="G27577">
        <v>139.84</v>
      </c>
      <c r="H27577">
        <v>46.8</v>
      </c>
      <c r="I27577">
        <v>73.900000000000006</v>
      </c>
      <c r="J27577">
        <v>19.857700000000008</v>
      </c>
      <c r="K27577">
        <v>19.857700000000008</v>
      </c>
    </row>
    <row r="27578" spans="1:11" x14ac:dyDescent="0.35">
      <c r="A27578" s="3" t="str">
        <f t="shared" si="1290"/>
        <v>2025</v>
      </c>
      <c r="B27578" s="3" t="str">
        <f t="shared" si="1291"/>
        <v>02</v>
      </c>
      <c r="C27578" s="3" t="str">
        <f t="shared" si="1292"/>
        <v>23</v>
      </c>
      <c r="D27578" s="2">
        <v>45711</v>
      </c>
      <c r="E27578" t="s">
        <v>27574</v>
      </c>
      <c r="F27578">
        <v>138.56</v>
      </c>
      <c r="G27578">
        <v>138.56</v>
      </c>
      <c r="H27578">
        <v>46.8</v>
      </c>
      <c r="I27578">
        <v>73.900000000000006</v>
      </c>
      <c r="J27578">
        <v>18.577700000000007</v>
      </c>
      <c r="K27578">
        <v>18.577700000000007</v>
      </c>
    </row>
    <row r="27579" spans="1:11" x14ac:dyDescent="0.35">
      <c r="A27579" s="3" t="str">
        <f t="shared" si="1290"/>
        <v>2025</v>
      </c>
      <c r="B27579" s="3" t="str">
        <f t="shared" si="1291"/>
        <v>02</v>
      </c>
      <c r="C27579" s="3" t="str">
        <f t="shared" si="1292"/>
        <v>23</v>
      </c>
      <c r="D27579" s="2">
        <v>45711</v>
      </c>
      <c r="E27579" t="s">
        <v>27575</v>
      </c>
      <c r="F27579">
        <v>140.82</v>
      </c>
      <c r="G27579">
        <v>140.82</v>
      </c>
      <c r="H27579">
        <v>46.8</v>
      </c>
      <c r="I27579">
        <v>73.900000000000006</v>
      </c>
      <c r="J27579">
        <v>20.837699999999998</v>
      </c>
      <c r="K27579">
        <v>20.837699999999998</v>
      </c>
    </row>
    <row r="27580" spans="1:11" x14ac:dyDescent="0.35">
      <c r="A27580" s="3" t="str">
        <f t="shared" si="1290"/>
        <v>2025</v>
      </c>
      <c r="B27580" s="3" t="str">
        <f t="shared" si="1291"/>
        <v>02</v>
      </c>
      <c r="C27580" s="3" t="str">
        <f t="shared" si="1292"/>
        <v>23</v>
      </c>
      <c r="D27580" s="2">
        <v>45711</v>
      </c>
      <c r="E27580" t="s">
        <v>27576</v>
      </c>
      <c r="F27580">
        <v>129.00568999999999</v>
      </c>
      <c r="G27580">
        <v>129.00568999999999</v>
      </c>
      <c r="H27580">
        <v>46.8</v>
      </c>
      <c r="I27580">
        <v>73.900000000000006</v>
      </c>
      <c r="J27580">
        <v>9.023389999999992</v>
      </c>
      <c r="K27580">
        <v>9.023389999999992</v>
      </c>
    </row>
    <row r="27581" spans="1:11" x14ac:dyDescent="0.35">
      <c r="A27581" s="3" t="str">
        <f t="shared" si="1290"/>
        <v>2025</v>
      </c>
      <c r="B27581" s="3" t="str">
        <f t="shared" si="1291"/>
        <v>02</v>
      </c>
      <c r="C27581" s="3" t="str">
        <f t="shared" si="1292"/>
        <v>23</v>
      </c>
      <c r="D27581" s="2">
        <v>45711</v>
      </c>
      <c r="E27581" t="s">
        <v>27577</v>
      </c>
      <c r="F27581">
        <v>128.68</v>
      </c>
      <c r="G27581">
        <v>128.68</v>
      </c>
      <c r="H27581">
        <v>46.8</v>
      </c>
      <c r="I27581">
        <v>73.900000000000006</v>
      </c>
      <c r="J27581">
        <v>8.6977000000000118</v>
      </c>
      <c r="K27581">
        <v>8.6977000000000118</v>
      </c>
    </row>
    <row r="27582" spans="1:11" x14ac:dyDescent="0.35">
      <c r="A27582" s="3" t="str">
        <f t="shared" si="1290"/>
        <v>2025</v>
      </c>
      <c r="B27582" s="3" t="str">
        <f t="shared" si="1291"/>
        <v>02</v>
      </c>
      <c r="C27582" s="3" t="str">
        <f t="shared" si="1292"/>
        <v>23</v>
      </c>
      <c r="D27582" s="2">
        <v>45711</v>
      </c>
      <c r="E27582" t="s">
        <v>27578</v>
      </c>
      <c r="F27582">
        <v>128.82</v>
      </c>
      <c r="G27582">
        <v>128.82</v>
      </c>
      <c r="H27582">
        <v>46.8</v>
      </c>
      <c r="I27582">
        <v>73.900000000000006</v>
      </c>
      <c r="J27582">
        <v>8.8376999999999981</v>
      </c>
      <c r="K27582">
        <v>8.8376999999999981</v>
      </c>
    </row>
    <row r="27583" spans="1:11" x14ac:dyDescent="0.35">
      <c r="A27583" s="3" t="str">
        <f t="shared" si="1290"/>
        <v>2025</v>
      </c>
      <c r="B27583" s="3" t="str">
        <f t="shared" si="1291"/>
        <v>02</v>
      </c>
      <c r="C27583" s="3" t="str">
        <f t="shared" si="1292"/>
        <v>23</v>
      </c>
      <c r="D27583" s="2">
        <v>45711</v>
      </c>
      <c r="E27583" t="s">
        <v>27579</v>
      </c>
      <c r="F27583">
        <v>135.91774000000001</v>
      </c>
      <c r="G27583">
        <v>135.91774000000001</v>
      </c>
      <c r="H27583">
        <v>46.8</v>
      </c>
      <c r="I27583">
        <v>73.900000000000006</v>
      </c>
      <c r="J27583">
        <v>15.935440000000014</v>
      </c>
      <c r="K27583">
        <v>15.935440000000014</v>
      </c>
    </row>
    <row r="27584" spans="1:11" x14ac:dyDescent="0.35">
      <c r="A27584" s="3" t="str">
        <f t="shared" si="1290"/>
        <v>2025</v>
      </c>
      <c r="B27584" s="3" t="str">
        <f t="shared" si="1291"/>
        <v>02</v>
      </c>
      <c r="C27584" s="3" t="str">
        <f t="shared" si="1292"/>
        <v>23</v>
      </c>
      <c r="D27584" s="2">
        <v>45711</v>
      </c>
      <c r="E27584" t="s">
        <v>27580</v>
      </c>
      <c r="F27584">
        <v>140.82</v>
      </c>
      <c r="G27584">
        <v>140.82</v>
      </c>
      <c r="H27584">
        <v>46.8</v>
      </c>
      <c r="I27584">
        <v>73.900000000000006</v>
      </c>
      <c r="J27584">
        <v>20.837699999999998</v>
      </c>
      <c r="K27584">
        <v>20.837699999999998</v>
      </c>
    </row>
    <row r="27585" spans="1:11" x14ac:dyDescent="0.35">
      <c r="A27585" s="3" t="str">
        <f t="shared" si="1290"/>
        <v>2025</v>
      </c>
      <c r="B27585" s="3" t="str">
        <f t="shared" si="1291"/>
        <v>02</v>
      </c>
      <c r="C27585" s="3" t="str">
        <f t="shared" si="1292"/>
        <v>23</v>
      </c>
      <c r="D27585" s="2">
        <v>45711</v>
      </c>
      <c r="E27585" t="s">
        <v>27581</v>
      </c>
      <c r="F27585">
        <v>136.82</v>
      </c>
      <c r="G27585">
        <v>136.82</v>
      </c>
      <c r="H27585">
        <v>46.8</v>
      </c>
      <c r="I27585">
        <v>73.900000000000006</v>
      </c>
      <c r="J27585">
        <v>16.837699999999998</v>
      </c>
      <c r="K27585">
        <v>16.837699999999998</v>
      </c>
    </row>
    <row r="27586" spans="1:11" x14ac:dyDescent="0.35">
      <c r="A27586" s="3" t="str">
        <f t="shared" si="1290"/>
        <v>2025</v>
      </c>
      <c r="B27586" s="3" t="str">
        <f t="shared" si="1291"/>
        <v>02</v>
      </c>
      <c r="C27586" s="3" t="str">
        <f t="shared" si="1292"/>
        <v>23</v>
      </c>
      <c r="D27586" s="2">
        <v>45711</v>
      </c>
      <c r="E27586" t="s">
        <v>27582</v>
      </c>
      <c r="F27586">
        <v>133.51</v>
      </c>
      <c r="G27586">
        <v>133.51</v>
      </c>
      <c r="H27586">
        <v>46.8</v>
      </c>
      <c r="I27586">
        <v>73.900000000000006</v>
      </c>
      <c r="J27586">
        <v>13.527699999999996</v>
      </c>
      <c r="K27586">
        <v>13.527699999999996</v>
      </c>
    </row>
    <row r="27587" spans="1:11" x14ac:dyDescent="0.35">
      <c r="A27587" s="3" t="str">
        <f t="shared" ref="A27587:A27650" si="1293">LEFT(E27587,4)</f>
        <v>2025</v>
      </c>
      <c r="B27587" s="3" t="str">
        <f t="shared" ref="B27587:B27650" si="1294">MID(E27587,6,2)</f>
        <v>02</v>
      </c>
      <c r="C27587" s="3" t="str">
        <f t="shared" ref="C27587:C27650" si="1295">MID(E27587,9,2)</f>
        <v>23</v>
      </c>
      <c r="D27587" s="2">
        <v>45711</v>
      </c>
      <c r="E27587" t="s">
        <v>27583</v>
      </c>
      <c r="F27587">
        <v>127.1</v>
      </c>
      <c r="G27587">
        <v>127.1</v>
      </c>
      <c r="H27587">
        <v>46.8</v>
      </c>
      <c r="I27587">
        <v>73.900000000000006</v>
      </c>
      <c r="J27587">
        <v>7.1176999999999992</v>
      </c>
      <c r="K27587">
        <v>7.1176999999999992</v>
      </c>
    </row>
    <row r="27588" spans="1:11" x14ac:dyDescent="0.35">
      <c r="A27588" s="3" t="str">
        <f t="shared" si="1293"/>
        <v>2025</v>
      </c>
      <c r="B27588" s="3" t="str">
        <f t="shared" si="1294"/>
        <v>02</v>
      </c>
      <c r="C27588" s="3" t="str">
        <f t="shared" si="1295"/>
        <v>23</v>
      </c>
      <c r="D27588" s="2">
        <v>45711</v>
      </c>
      <c r="E27588" t="s">
        <v>27584</v>
      </c>
      <c r="F27588">
        <v>120.58</v>
      </c>
      <c r="G27588">
        <v>120.58</v>
      </c>
      <c r="H27588">
        <v>46.8</v>
      </c>
      <c r="I27588">
        <v>73.900000000000006</v>
      </c>
      <c r="J27588">
        <v>0.59770000000000323</v>
      </c>
      <c r="K27588">
        <v>0.59770000000000323</v>
      </c>
    </row>
    <row r="27589" spans="1:11" x14ac:dyDescent="0.35">
      <c r="A27589" s="3" t="str">
        <f t="shared" si="1293"/>
        <v>2025</v>
      </c>
      <c r="B27589" s="3" t="str">
        <f t="shared" si="1294"/>
        <v>02</v>
      </c>
      <c r="C27589" s="3" t="str">
        <f t="shared" si="1295"/>
        <v>23</v>
      </c>
      <c r="D27589" s="2">
        <v>45711</v>
      </c>
      <c r="E27589" t="s">
        <v>27585</v>
      </c>
      <c r="F27589">
        <v>110.82</v>
      </c>
      <c r="G27589">
        <v>110.82</v>
      </c>
      <c r="H27589">
        <v>46.8</v>
      </c>
      <c r="I27589">
        <v>73.900000000000006</v>
      </c>
      <c r="J27589">
        <v>-9.1623000000000019</v>
      </c>
      <c r="K27589">
        <v>-9.1623000000000019</v>
      </c>
    </row>
    <row r="27590" spans="1:11" x14ac:dyDescent="0.35">
      <c r="A27590" s="3" t="str">
        <f t="shared" si="1293"/>
        <v>2025</v>
      </c>
      <c r="B27590" s="3" t="str">
        <f t="shared" si="1294"/>
        <v>02</v>
      </c>
      <c r="C27590" s="3" t="str">
        <f t="shared" si="1295"/>
        <v>23</v>
      </c>
      <c r="D27590" s="2">
        <v>45711</v>
      </c>
      <c r="E27590" t="s">
        <v>27586</v>
      </c>
      <c r="F27590">
        <v>106.74</v>
      </c>
      <c r="G27590">
        <v>106.74</v>
      </c>
      <c r="H27590">
        <v>46.8</v>
      </c>
      <c r="I27590">
        <v>73.900000000000006</v>
      </c>
      <c r="J27590">
        <v>-13.2423</v>
      </c>
      <c r="K27590">
        <v>-13.2423</v>
      </c>
    </row>
    <row r="27591" spans="1:11" x14ac:dyDescent="0.35">
      <c r="A27591" s="3" t="str">
        <f t="shared" si="1293"/>
        <v>2025</v>
      </c>
      <c r="B27591" s="3" t="str">
        <f t="shared" si="1294"/>
        <v>02</v>
      </c>
      <c r="C27591" s="3" t="str">
        <f t="shared" si="1295"/>
        <v>23</v>
      </c>
      <c r="D27591" s="2">
        <v>45711</v>
      </c>
      <c r="E27591" t="s">
        <v>27587</v>
      </c>
      <c r="F27591">
        <v>100.05892</v>
      </c>
      <c r="G27591">
        <v>100.05892</v>
      </c>
      <c r="H27591">
        <v>46.8</v>
      </c>
      <c r="I27591">
        <v>73.900000000000006</v>
      </c>
      <c r="J27591">
        <v>-19.923379999999995</v>
      </c>
      <c r="K27591">
        <v>-19.923379999999995</v>
      </c>
    </row>
    <row r="27592" spans="1:11" x14ac:dyDescent="0.35">
      <c r="A27592" s="3" t="str">
        <f t="shared" si="1293"/>
        <v>2025</v>
      </c>
      <c r="B27592" s="3" t="str">
        <f t="shared" si="1294"/>
        <v>02</v>
      </c>
      <c r="C27592" s="3" t="str">
        <f t="shared" si="1295"/>
        <v>23</v>
      </c>
      <c r="D27592" s="2">
        <v>45711</v>
      </c>
      <c r="E27592" t="s">
        <v>27588</v>
      </c>
      <c r="F27592">
        <v>106.57</v>
      </c>
      <c r="G27592">
        <v>106.57</v>
      </c>
      <c r="H27592">
        <v>46.8</v>
      </c>
      <c r="I27592">
        <v>73.900000000000006</v>
      </c>
      <c r="J27592">
        <v>-13.412300000000002</v>
      </c>
      <c r="K27592">
        <v>-13.412300000000002</v>
      </c>
    </row>
    <row r="27593" spans="1:11" x14ac:dyDescent="0.35">
      <c r="A27593" s="3" t="str">
        <f t="shared" si="1293"/>
        <v>2025</v>
      </c>
      <c r="B27593" s="3" t="str">
        <f t="shared" si="1294"/>
        <v>02</v>
      </c>
      <c r="C27593" s="3" t="str">
        <f t="shared" si="1295"/>
        <v>23</v>
      </c>
      <c r="D27593" s="2">
        <v>45711</v>
      </c>
      <c r="E27593" t="s">
        <v>27589</v>
      </c>
      <c r="F27593">
        <v>125.41</v>
      </c>
      <c r="G27593">
        <v>125.41</v>
      </c>
      <c r="H27593">
        <v>46.8</v>
      </c>
      <c r="I27593">
        <v>73.900000000000006</v>
      </c>
      <c r="J27593">
        <v>5.4277000000000015</v>
      </c>
      <c r="K27593">
        <v>5.4277000000000015</v>
      </c>
    </row>
    <row r="27594" spans="1:11" x14ac:dyDescent="0.35">
      <c r="A27594" s="3" t="str">
        <f t="shared" si="1293"/>
        <v>2025</v>
      </c>
      <c r="B27594" s="3" t="str">
        <f t="shared" si="1294"/>
        <v>02</v>
      </c>
      <c r="C27594" s="3" t="str">
        <f t="shared" si="1295"/>
        <v>23</v>
      </c>
      <c r="D27594" s="2">
        <v>45711</v>
      </c>
      <c r="E27594" t="s">
        <v>27590</v>
      </c>
      <c r="F27594">
        <v>140.02662000000001</v>
      </c>
      <c r="G27594">
        <v>140.02662000000001</v>
      </c>
      <c r="H27594">
        <v>46.8</v>
      </c>
      <c r="I27594">
        <v>73.900000000000006</v>
      </c>
      <c r="J27594">
        <v>20.044320000000013</v>
      </c>
      <c r="K27594">
        <v>20.044320000000013</v>
      </c>
    </row>
    <row r="27595" spans="1:11" x14ac:dyDescent="0.35">
      <c r="A27595" s="3" t="str">
        <f t="shared" si="1293"/>
        <v>2025</v>
      </c>
      <c r="B27595" s="3" t="str">
        <f t="shared" si="1294"/>
        <v>02</v>
      </c>
      <c r="C27595" s="3" t="str">
        <f t="shared" si="1295"/>
        <v>23</v>
      </c>
      <c r="D27595" s="2">
        <v>45711</v>
      </c>
      <c r="E27595" t="s">
        <v>27591</v>
      </c>
      <c r="F27595">
        <v>149.91999999999999</v>
      </c>
      <c r="G27595">
        <v>149.91999999999999</v>
      </c>
      <c r="H27595">
        <v>46.8</v>
      </c>
      <c r="I27595">
        <v>73.900000000000006</v>
      </c>
      <c r="J27595">
        <v>29.937699999999992</v>
      </c>
      <c r="K27595">
        <v>29.937699999999992</v>
      </c>
    </row>
    <row r="27596" spans="1:11" x14ac:dyDescent="0.35">
      <c r="A27596" s="3" t="str">
        <f t="shared" si="1293"/>
        <v>2025</v>
      </c>
      <c r="B27596" s="3" t="str">
        <f t="shared" si="1294"/>
        <v>02</v>
      </c>
      <c r="C27596" s="3" t="str">
        <f t="shared" si="1295"/>
        <v>23</v>
      </c>
      <c r="D27596" s="2">
        <v>45711</v>
      </c>
      <c r="E27596" t="s">
        <v>27592</v>
      </c>
      <c r="F27596">
        <v>155</v>
      </c>
      <c r="G27596">
        <v>155</v>
      </c>
      <c r="H27596">
        <v>46.8</v>
      </c>
      <c r="I27596">
        <v>73.900000000000006</v>
      </c>
      <c r="J27596">
        <v>35.017700000000005</v>
      </c>
      <c r="K27596">
        <v>35.017700000000005</v>
      </c>
    </row>
    <row r="27597" spans="1:11" x14ac:dyDescent="0.35">
      <c r="A27597" s="3" t="str">
        <f t="shared" si="1293"/>
        <v>2025</v>
      </c>
      <c r="B27597" s="3" t="str">
        <f t="shared" si="1294"/>
        <v>02</v>
      </c>
      <c r="C27597" s="3" t="str">
        <f t="shared" si="1295"/>
        <v>23</v>
      </c>
      <c r="D27597" s="2">
        <v>45711</v>
      </c>
      <c r="E27597" t="s">
        <v>27593</v>
      </c>
      <c r="F27597">
        <v>159.26857999999999</v>
      </c>
      <c r="G27597">
        <v>154.35</v>
      </c>
      <c r="H27597">
        <v>46.8</v>
      </c>
      <c r="I27597">
        <v>73.900000000000006</v>
      </c>
      <c r="J27597">
        <v>39.286279999999991</v>
      </c>
      <c r="K27597">
        <v>34.367699999999999</v>
      </c>
    </row>
    <row r="27598" spans="1:11" x14ac:dyDescent="0.35">
      <c r="A27598" s="3" t="str">
        <f t="shared" si="1293"/>
        <v>2025</v>
      </c>
      <c r="B27598" s="3" t="str">
        <f t="shared" si="1294"/>
        <v>02</v>
      </c>
      <c r="C27598" s="3" t="str">
        <f t="shared" si="1295"/>
        <v>23</v>
      </c>
      <c r="D27598" s="2">
        <v>45711</v>
      </c>
      <c r="E27598" t="s">
        <v>27594</v>
      </c>
      <c r="F27598">
        <v>154.66184000000001</v>
      </c>
      <c r="G27598">
        <v>150</v>
      </c>
      <c r="H27598">
        <v>46.8</v>
      </c>
      <c r="I27598">
        <v>73.900000000000006</v>
      </c>
      <c r="J27598">
        <v>34.679540000000017</v>
      </c>
      <c r="K27598">
        <v>30.017700000000005</v>
      </c>
    </row>
    <row r="27599" spans="1:11" x14ac:dyDescent="0.35">
      <c r="A27599" s="3" t="str">
        <f t="shared" si="1293"/>
        <v>2025</v>
      </c>
      <c r="B27599" s="3" t="str">
        <f t="shared" si="1294"/>
        <v>02</v>
      </c>
      <c r="C27599" s="3" t="str">
        <f t="shared" si="1295"/>
        <v>23</v>
      </c>
      <c r="D27599" s="2">
        <v>45711</v>
      </c>
      <c r="E27599" t="s">
        <v>27595</v>
      </c>
      <c r="F27599">
        <v>150</v>
      </c>
      <c r="G27599">
        <v>150</v>
      </c>
      <c r="H27599">
        <v>46.8</v>
      </c>
      <c r="I27599">
        <v>73.900000000000006</v>
      </c>
      <c r="J27599">
        <v>30.017700000000005</v>
      </c>
      <c r="K27599">
        <v>30.017700000000005</v>
      </c>
    </row>
    <row r="27600" spans="1:11" x14ac:dyDescent="0.35">
      <c r="A27600" s="3" t="str">
        <f t="shared" si="1293"/>
        <v>2025</v>
      </c>
      <c r="B27600" s="3" t="str">
        <f t="shared" si="1294"/>
        <v>02</v>
      </c>
      <c r="C27600" s="3" t="str">
        <f t="shared" si="1295"/>
        <v>23</v>
      </c>
      <c r="D27600" s="2">
        <v>45711</v>
      </c>
      <c r="E27600" t="s">
        <v>27596</v>
      </c>
      <c r="F27600">
        <v>139.42316</v>
      </c>
      <c r="G27600">
        <v>138.56</v>
      </c>
      <c r="H27600">
        <v>46.8</v>
      </c>
      <c r="I27600">
        <v>73.900000000000006</v>
      </c>
      <c r="J27600">
        <v>19.440860000000001</v>
      </c>
      <c r="K27600">
        <v>18.577700000000007</v>
      </c>
    </row>
    <row r="27601" spans="1:11" x14ac:dyDescent="0.35">
      <c r="A27601" s="3" t="str">
        <f t="shared" si="1293"/>
        <v>2025</v>
      </c>
      <c r="B27601" s="3" t="str">
        <f t="shared" si="1294"/>
        <v>02</v>
      </c>
      <c r="C27601" s="3" t="str">
        <f t="shared" si="1295"/>
        <v>23</v>
      </c>
      <c r="D27601" s="2">
        <v>45711</v>
      </c>
      <c r="E27601" t="s">
        <v>27597</v>
      </c>
      <c r="F27601">
        <v>134</v>
      </c>
      <c r="G27601">
        <v>134</v>
      </c>
      <c r="H27601">
        <v>46.8</v>
      </c>
      <c r="I27601">
        <v>73.900000000000006</v>
      </c>
      <c r="J27601">
        <v>14.017700000000005</v>
      </c>
      <c r="K27601">
        <v>14.017700000000005</v>
      </c>
    </row>
    <row r="27602" spans="1:11" x14ac:dyDescent="0.35">
      <c r="A27602" s="3" t="str">
        <f t="shared" si="1293"/>
        <v>2025</v>
      </c>
      <c r="B27602" s="3" t="str">
        <f t="shared" si="1294"/>
        <v>02</v>
      </c>
      <c r="C27602" s="3" t="str">
        <f t="shared" si="1295"/>
        <v>24</v>
      </c>
      <c r="D27602" s="2">
        <v>45712</v>
      </c>
      <c r="E27602" t="s">
        <v>27598</v>
      </c>
      <c r="F27602">
        <v>129.44</v>
      </c>
      <c r="G27602">
        <v>129.44</v>
      </c>
      <c r="H27602">
        <v>49</v>
      </c>
      <c r="I27602">
        <v>73.66</v>
      </c>
      <c r="J27602">
        <v>5.1433800000000005</v>
      </c>
      <c r="K27602">
        <v>5.1433800000000005</v>
      </c>
    </row>
    <row r="27603" spans="1:11" x14ac:dyDescent="0.35">
      <c r="A27603" s="3" t="str">
        <f t="shared" si="1293"/>
        <v>2025</v>
      </c>
      <c r="B27603" s="3" t="str">
        <f t="shared" si="1294"/>
        <v>02</v>
      </c>
      <c r="C27603" s="3" t="str">
        <f t="shared" si="1295"/>
        <v>24</v>
      </c>
      <c r="D27603" s="2">
        <v>45712</v>
      </c>
      <c r="E27603" t="s">
        <v>27599</v>
      </c>
      <c r="F27603">
        <v>123.6</v>
      </c>
      <c r="G27603">
        <v>123.6</v>
      </c>
      <c r="H27603">
        <v>49</v>
      </c>
      <c r="I27603">
        <v>73.66</v>
      </c>
      <c r="J27603">
        <v>-0.6966200000000029</v>
      </c>
      <c r="K27603">
        <v>-0.6966200000000029</v>
      </c>
    </row>
    <row r="27604" spans="1:11" x14ac:dyDescent="0.35">
      <c r="A27604" s="3" t="str">
        <f t="shared" si="1293"/>
        <v>2025</v>
      </c>
      <c r="B27604" s="3" t="str">
        <f t="shared" si="1294"/>
        <v>02</v>
      </c>
      <c r="C27604" s="3" t="str">
        <f t="shared" si="1295"/>
        <v>24</v>
      </c>
      <c r="D27604" s="2">
        <v>45712</v>
      </c>
      <c r="E27604" t="s">
        <v>27600</v>
      </c>
      <c r="F27604">
        <v>120</v>
      </c>
      <c r="G27604">
        <v>120</v>
      </c>
      <c r="H27604">
        <v>49</v>
      </c>
      <c r="I27604">
        <v>73.66</v>
      </c>
      <c r="J27604">
        <v>-4.2966199999999972</v>
      </c>
      <c r="K27604">
        <v>-4.2966199999999972</v>
      </c>
    </row>
    <row r="27605" spans="1:11" x14ac:dyDescent="0.35">
      <c r="A27605" s="3" t="str">
        <f t="shared" si="1293"/>
        <v>2025</v>
      </c>
      <c r="B27605" s="3" t="str">
        <f t="shared" si="1294"/>
        <v>02</v>
      </c>
      <c r="C27605" s="3" t="str">
        <f t="shared" si="1295"/>
        <v>24</v>
      </c>
      <c r="D27605" s="2">
        <v>45712</v>
      </c>
      <c r="E27605" t="s">
        <v>27601</v>
      </c>
      <c r="F27605">
        <v>120.1</v>
      </c>
      <c r="G27605">
        <v>120.1</v>
      </c>
      <c r="H27605">
        <v>49</v>
      </c>
      <c r="I27605">
        <v>73.66</v>
      </c>
      <c r="J27605">
        <v>-4.1966200000000029</v>
      </c>
      <c r="K27605">
        <v>-4.1966200000000029</v>
      </c>
    </row>
    <row r="27606" spans="1:11" x14ac:dyDescent="0.35">
      <c r="A27606" s="3" t="str">
        <f t="shared" si="1293"/>
        <v>2025</v>
      </c>
      <c r="B27606" s="3" t="str">
        <f t="shared" si="1294"/>
        <v>02</v>
      </c>
      <c r="C27606" s="3" t="str">
        <f t="shared" si="1295"/>
        <v>24</v>
      </c>
      <c r="D27606" s="2">
        <v>45712</v>
      </c>
      <c r="E27606" t="s">
        <v>27602</v>
      </c>
      <c r="F27606">
        <v>122.20937000000001</v>
      </c>
      <c r="G27606">
        <v>122.20937000000001</v>
      </c>
      <c r="H27606">
        <v>49</v>
      </c>
      <c r="I27606">
        <v>73.66</v>
      </c>
      <c r="J27606">
        <v>-2.0872499999999903</v>
      </c>
      <c r="K27606">
        <v>-2.0872499999999903</v>
      </c>
    </row>
    <row r="27607" spans="1:11" x14ac:dyDescent="0.35">
      <c r="A27607" s="3" t="str">
        <f t="shared" si="1293"/>
        <v>2025</v>
      </c>
      <c r="B27607" s="3" t="str">
        <f t="shared" si="1294"/>
        <v>02</v>
      </c>
      <c r="C27607" s="3" t="str">
        <f t="shared" si="1295"/>
        <v>24</v>
      </c>
      <c r="D27607" s="2">
        <v>45712</v>
      </c>
      <c r="E27607" t="s">
        <v>27603</v>
      </c>
      <c r="F27607">
        <v>136.41999999999999</v>
      </c>
      <c r="G27607">
        <v>136.41999999999999</v>
      </c>
      <c r="H27607">
        <v>49</v>
      </c>
      <c r="I27607">
        <v>73.66</v>
      </c>
      <c r="J27607">
        <v>12.12337999999999</v>
      </c>
      <c r="K27607">
        <v>12.12337999999999</v>
      </c>
    </row>
    <row r="27608" spans="1:11" x14ac:dyDescent="0.35">
      <c r="A27608" s="3" t="str">
        <f t="shared" si="1293"/>
        <v>2025</v>
      </c>
      <c r="B27608" s="3" t="str">
        <f t="shared" si="1294"/>
        <v>02</v>
      </c>
      <c r="C27608" s="3" t="str">
        <f t="shared" si="1295"/>
        <v>24</v>
      </c>
      <c r="D27608" s="2">
        <v>45712</v>
      </c>
      <c r="E27608" t="s">
        <v>27604</v>
      </c>
      <c r="F27608">
        <v>143.12</v>
      </c>
      <c r="G27608">
        <v>143.12</v>
      </c>
      <c r="H27608">
        <v>49</v>
      </c>
      <c r="I27608">
        <v>73.66</v>
      </c>
      <c r="J27608">
        <v>18.823380000000007</v>
      </c>
      <c r="K27608">
        <v>18.823380000000007</v>
      </c>
    </row>
    <row r="27609" spans="1:11" x14ac:dyDescent="0.35">
      <c r="A27609" s="3" t="str">
        <f t="shared" si="1293"/>
        <v>2025</v>
      </c>
      <c r="B27609" s="3" t="str">
        <f t="shared" si="1294"/>
        <v>02</v>
      </c>
      <c r="C27609" s="3" t="str">
        <f t="shared" si="1295"/>
        <v>24</v>
      </c>
      <c r="D27609" s="2">
        <v>45712</v>
      </c>
      <c r="E27609" t="s">
        <v>27605</v>
      </c>
      <c r="F27609">
        <v>156.31</v>
      </c>
      <c r="G27609">
        <v>156.31</v>
      </c>
      <c r="H27609">
        <v>49</v>
      </c>
      <c r="I27609">
        <v>73.66</v>
      </c>
      <c r="J27609">
        <v>32.013380000000005</v>
      </c>
      <c r="K27609">
        <v>32.013380000000005</v>
      </c>
    </row>
    <row r="27610" spans="1:11" x14ac:dyDescent="0.35">
      <c r="A27610" s="3" t="str">
        <f t="shared" si="1293"/>
        <v>2025</v>
      </c>
      <c r="B27610" s="3" t="str">
        <f t="shared" si="1294"/>
        <v>02</v>
      </c>
      <c r="C27610" s="3" t="str">
        <f t="shared" si="1295"/>
        <v>24</v>
      </c>
      <c r="D27610" s="2">
        <v>45712</v>
      </c>
      <c r="E27610" t="s">
        <v>27606</v>
      </c>
      <c r="F27610">
        <v>161.83655999999999</v>
      </c>
      <c r="G27610">
        <v>162.53</v>
      </c>
      <c r="H27610">
        <v>49</v>
      </c>
      <c r="I27610">
        <v>73.66</v>
      </c>
      <c r="J27610">
        <v>37.539939999999994</v>
      </c>
      <c r="K27610">
        <v>38.233380000000004</v>
      </c>
    </row>
    <row r="27611" spans="1:11" x14ac:dyDescent="0.35">
      <c r="A27611" s="3" t="str">
        <f t="shared" si="1293"/>
        <v>2025</v>
      </c>
      <c r="B27611" s="3" t="str">
        <f t="shared" si="1294"/>
        <v>02</v>
      </c>
      <c r="C27611" s="3" t="str">
        <f t="shared" si="1295"/>
        <v>24</v>
      </c>
      <c r="D27611" s="2">
        <v>45712</v>
      </c>
      <c r="E27611" t="s">
        <v>27607</v>
      </c>
      <c r="F27611">
        <v>155.70742000000001</v>
      </c>
      <c r="G27611">
        <v>156.61268999999999</v>
      </c>
      <c r="H27611">
        <v>49</v>
      </c>
      <c r="I27611">
        <v>73.66</v>
      </c>
      <c r="J27611">
        <v>31.410800000000016</v>
      </c>
      <c r="K27611">
        <v>32.316069999999989</v>
      </c>
    </row>
    <row r="27612" spans="1:11" x14ac:dyDescent="0.35">
      <c r="A27612" s="3" t="str">
        <f t="shared" si="1293"/>
        <v>2025</v>
      </c>
      <c r="B27612" s="3" t="str">
        <f t="shared" si="1294"/>
        <v>02</v>
      </c>
      <c r="C27612" s="3" t="str">
        <f t="shared" si="1295"/>
        <v>24</v>
      </c>
      <c r="D27612" s="2">
        <v>45712</v>
      </c>
      <c r="E27612" t="s">
        <v>27608</v>
      </c>
      <c r="F27612">
        <v>146.37011999999999</v>
      </c>
      <c r="G27612">
        <v>146.6</v>
      </c>
      <c r="H27612">
        <v>49</v>
      </c>
      <c r="I27612">
        <v>73.66</v>
      </c>
      <c r="J27612">
        <v>22.073499999999989</v>
      </c>
      <c r="K27612">
        <v>22.303379999999997</v>
      </c>
    </row>
    <row r="27613" spans="1:11" x14ac:dyDescent="0.35">
      <c r="A27613" s="3" t="str">
        <f t="shared" si="1293"/>
        <v>2025</v>
      </c>
      <c r="B27613" s="3" t="str">
        <f t="shared" si="1294"/>
        <v>02</v>
      </c>
      <c r="C27613" s="3" t="str">
        <f t="shared" si="1295"/>
        <v>24</v>
      </c>
      <c r="D27613" s="2">
        <v>45712</v>
      </c>
      <c r="E27613" t="s">
        <v>27609</v>
      </c>
      <c r="F27613">
        <v>143.51249000000001</v>
      </c>
      <c r="G27613">
        <v>143.54</v>
      </c>
      <c r="H27613">
        <v>49</v>
      </c>
      <c r="I27613">
        <v>73.66</v>
      </c>
      <c r="J27613">
        <v>19.215870000000017</v>
      </c>
      <c r="K27613">
        <v>19.243379999999995</v>
      </c>
    </row>
    <row r="27614" spans="1:11" x14ac:dyDescent="0.35">
      <c r="A27614" s="3" t="str">
        <f t="shared" si="1293"/>
        <v>2025</v>
      </c>
      <c r="B27614" s="3" t="str">
        <f t="shared" si="1294"/>
        <v>02</v>
      </c>
      <c r="C27614" s="3" t="str">
        <f t="shared" si="1295"/>
        <v>24</v>
      </c>
      <c r="D27614" s="2">
        <v>45712</v>
      </c>
      <c r="E27614" t="s">
        <v>27610</v>
      </c>
      <c r="F27614">
        <v>137.38794999999999</v>
      </c>
      <c r="G27614">
        <v>137.32</v>
      </c>
      <c r="H27614">
        <v>49</v>
      </c>
      <c r="I27614">
        <v>73.66</v>
      </c>
      <c r="J27614">
        <v>13.091329999999992</v>
      </c>
      <c r="K27614">
        <v>13.023379999999996</v>
      </c>
    </row>
    <row r="27615" spans="1:11" x14ac:dyDescent="0.35">
      <c r="A27615" s="3" t="str">
        <f t="shared" si="1293"/>
        <v>2025</v>
      </c>
      <c r="B27615" s="3" t="str">
        <f t="shared" si="1294"/>
        <v>02</v>
      </c>
      <c r="C27615" s="3" t="str">
        <f t="shared" si="1295"/>
        <v>24</v>
      </c>
      <c r="D27615" s="2">
        <v>45712</v>
      </c>
      <c r="E27615" t="s">
        <v>27611</v>
      </c>
      <c r="F27615">
        <v>138.93259</v>
      </c>
      <c r="G27615">
        <v>138.97535999999999</v>
      </c>
      <c r="H27615">
        <v>49</v>
      </c>
      <c r="I27615">
        <v>73.66</v>
      </c>
      <c r="J27615">
        <v>14.635970000000007</v>
      </c>
      <c r="K27615">
        <v>14.678739999999998</v>
      </c>
    </row>
    <row r="27616" spans="1:11" x14ac:dyDescent="0.35">
      <c r="A27616" s="3" t="str">
        <f t="shared" si="1293"/>
        <v>2025</v>
      </c>
      <c r="B27616" s="3" t="str">
        <f t="shared" si="1294"/>
        <v>02</v>
      </c>
      <c r="C27616" s="3" t="str">
        <f t="shared" si="1295"/>
        <v>24</v>
      </c>
      <c r="D27616" s="2">
        <v>45712</v>
      </c>
      <c r="E27616" t="s">
        <v>27612</v>
      </c>
      <c r="F27616">
        <v>144.70694</v>
      </c>
      <c r="G27616">
        <v>145</v>
      </c>
      <c r="H27616">
        <v>49</v>
      </c>
      <c r="I27616">
        <v>73.66</v>
      </c>
      <c r="J27616">
        <v>20.410320000000006</v>
      </c>
      <c r="K27616">
        <v>20.703380000000003</v>
      </c>
    </row>
    <row r="27617" spans="1:11" x14ac:dyDescent="0.35">
      <c r="A27617" s="3" t="str">
        <f t="shared" si="1293"/>
        <v>2025</v>
      </c>
      <c r="B27617" s="3" t="str">
        <f t="shared" si="1294"/>
        <v>02</v>
      </c>
      <c r="C27617" s="3" t="str">
        <f t="shared" si="1295"/>
        <v>24</v>
      </c>
      <c r="D27617" s="2">
        <v>45712</v>
      </c>
      <c r="E27617" t="s">
        <v>27613</v>
      </c>
      <c r="F27617">
        <v>146.36680999999999</v>
      </c>
      <c r="G27617">
        <v>146.6</v>
      </c>
      <c r="H27617">
        <v>49</v>
      </c>
      <c r="I27617">
        <v>73.66</v>
      </c>
      <c r="J27617">
        <v>22.07018999999999</v>
      </c>
      <c r="K27617">
        <v>22.303379999999997</v>
      </c>
    </row>
    <row r="27618" spans="1:11" x14ac:dyDescent="0.35">
      <c r="A27618" s="3" t="str">
        <f t="shared" si="1293"/>
        <v>2025</v>
      </c>
      <c r="B27618" s="3" t="str">
        <f t="shared" si="1294"/>
        <v>02</v>
      </c>
      <c r="C27618" s="3" t="str">
        <f t="shared" si="1295"/>
        <v>24</v>
      </c>
      <c r="D27618" s="2">
        <v>45712</v>
      </c>
      <c r="E27618" t="s">
        <v>27614</v>
      </c>
      <c r="F27618">
        <v>153.38781</v>
      </c>
      <c r="G27618">
        <v>153.03</v>
      </c>
      <c r="H27618">
        <v>49</v>
      </c>
      <c r="I27618">
        <v>73.66</v>
      </c>
      <c r="J27618">
        <v>29.091190000000005</v>
      </c>
      <c r="K27618">
        <v>28.733380000000004</v>
      </c>
    </row>
    <row r="27619" spans="1:11" x14ac:dyDescent="0.35">
      <c r="A27619" s="3" t="str">
        <f t="shared" si="1293"/>
        <v>2025</v>
      </c>
      <c r="B27619" s="3" t="str">
        <f t="shared" si="1294"/>
        <v>02</v>
      </c>
      <c r="C27619" s="3" t="str">
        <f t="shared" si="1295"/>
        <v>24</v>
      </c>
      <c r="D27619" s="2">
        <v>45712</v>
      </c>
      <c r="E27619" t="s">
        <v>27615</v>
      </c>
      <c r="F27619">
        <v>157.46728999999999</v>
      </c>
      <c r="G27619">
        <v>153.82</v>
      </c>
      <c r="H27619">
        <v>49</v>
      </c>
      <c r="I27619">
        <v>73.66</v>
      </c>
      <c r="J27619">
        <v>33.170669999999994</v>
      </c>
      <c r="K27619">
        <v>29.523379999999996</v>
      </c>
    </row>
    <row r="27620" spans="1:11" x14ac:dyDescent="0.35">
      <c r="A27620" s="3" t="str">
        <f t="shared" si="1293"/>
        <v>2025</v>
      </c>
      <c r="B27620" s="3" t="str">
        <f t="shared" si="1294"/>
        <v>02</v>
      </c>
      <c r="C27620" s="3" t="str">
        <f t="shared" si="1295"/>
        <v>24</v>
      </c>
      <c r="D27620" s="2">
        <v>45712</v>
      </c>
      <c r="E27620" t="s">
        <v>27616</v>
      </c>
      <c r="F27620">
        <v>158.71</v>
      </c>
      <c r="G27620">
        <v>158.71</v>
      </c>
      <c r="H27620">
        <v>49</v>
      </c>
      <c r="I27620">
        <v>73.66</v>
      </c>
      <c r="J27620">
        <v>34.413380000000011</v>
      </c>
      <c r="K27620">
        <v>34.413380000000011</v>
      </c>
    </row>
    <row r="27621" spans="1:11" x14ac:dyDescent="0.35">
      <c r="A27621" s="3" t="str">
        <f t="shared" si="1293"/>
        <v>2025</v>
      </c>
      <c r="B27621" s="3" t="str">
        <f t="shared" si="1294"/>
        <v>02</v>
      </c>
      <c r="C27621" s="3" t="str">
        <f t="shared" si="1295"/>
        <v>24</v>
      </c>
      <c r="D27621" s="2">
        <v>45712</v>
      </c>
      <c r="E27621" t="s">
        <v>27617</v>
      </c>
      <c r="F27621">
        <v>161.75449</v>
      </c>
      <c r="G27621">
        <v>159.16999999999999</v>
      </c>
      <c r="H27621">
        <v>49</v>
      </c>
      <c r="I27621">
        <v>73.66</v>
      </c>
      <c r="J27621">
        <v>37.457870000000007</v>
      </c>
      <c r="K27621">
        <v>34.87337999999999</v>
      </c>
    </row>
    <row r="27622" spans="1:11" x14ac:dyDescent="0.35">
      <c r="A27622" s="3" t="str">
        <f t="shared" si="1293"/>
        <v>2025</v>
      </c>
      <c r="B27622" s="3" t="str">
        <f t="shared" si="1294"/>
        <v>02</v>
      </c>
      <c r="C27622" s="3" t="str">
        <f t="shared" si="1295"/>
        <v>24</v>
      </c>
      <c r="D27622" s="2">
        <v>45712</v>
      </c>
      <c r="E27622" t="s">
        <v>27618</v>
      </c>
      <c r="F27622">
        <v>154.02000000000001</v>
      </c>
      <c r="G27622">
        <v>154.02000000000001</v>
      </c>
      <c r="H27622">
        <v>49</v>
      </c>
      <c r="I27622">
        <v>73.66</v>
      </c>
      <c r="J27622">
        <v>29.723380000000013</v>
      </c>
      <c r="K27622">
        <v>29.723380000000013</v>
      </c>
    </row>
    <row r="27623" spans="1:11" x14ac:dyDescent="0.35">
      <c r="A27623" s="3" t="str">
        <f t="shared" si="1293"/>
        <v>2025</v>
      </c>
      <c r="B27623" s="3" t="str">
        <f t="shared" si="1294"/>
        <v>02</v>
      </c>
      <c r="C27623" s="3" t="str">
        <f t="shared" si="1295"/>
        <v>24</v>
      </c>
      <c r="D27623" s="2">
        <v>45712</v>
      </c>
      <c r="E27623" t="s">
        <v>27619</v>
      </c>
      <c r="F27623">
        <v>145</v>
      </c>
      <c r="G27623">
        <v>145</v>
      </c>
      <c r="H27623">
        <v>49</v>
      </c>
      <c r="I27623">
        <v>73.66</v>
      </c>
      <c r="J27623">
        <v>20.703380000000003</v>
      </c>
      <c r="K27623">
        <v>20.703380000000003</v>
      </c>
    </row>
    <row r="27624" spans="1:11" x14ac:dyDescent="0.35">
      <c r="A27624" s="3" t="str">
        <f t="shared" si="1293"/>
        <v>2025</v>
      </c>
      <c r="B27624" s="3" t="str">
        <f t="shared" si="1294"/>
        <v>02</v>
      </c>
      <c r="C27624" s="3" t="str">
        <f t="shared" si="1295"/>
        <v>24</v>
      </c>
      <c r="D27624" s="2">
        <v>45712</v>
      </c>
      <c r="E27624" t="s">
        <v>27620</v>
      </c>
      <c r="F27624">
        <v>141.13144</v>
      </c>
      <c r="G27624">
        <v>141</v>
      </c>
      <c r="H27624">
        <v>49</v>
      </c>
      <c r="I27624">
        <v>73.66</v>
      </c>
      <c r="J27624">
        <v>16.834820000000001</v>
      </c>
      <c r="K27624">
        <v>16.703380000000003</v>
      </c>
    </row>
    <row r="27625" spans="1:11" x14ac:dyDescent="0.35">
      <c r="A27625" s="3" t="str">
        <f t="shared" si="1293"/>
        <v>2025</v>
      </c>
      <c r="B27625" s="3" t="str">
        <f t="shared" si="1294"/>
        <v>02</v>
      </c>
      <c r="C27625" s="3" t="str">
        <f t="shared" si="1295"/>
        <v>24</v>
      </c>
      <c r="D27625" s="2">
        <v>45712</v>
      </c>
      <c r="E27625" t="s">
        <v>27621</v>
      </c>
      <c r="F27625">
        <v>136.1</v>
      </c>
      <c r="G27625">
        <v>136.1</v>
      </c>
      <c r="H27625">
        <v>49</v>
      </c>
      <c r="I27625">
        <v>73.66</v>
      </c>
      <c r="J27625">
        <v>11.803379999999997</v>
      </c>
      <c r="K27625">
        <v>11.803379999999997</v>
      </c>
    </row>
    <row r="27626" spans="1:11" x14ac:dyDescent="0.35">
      <c r="A27626" s="3" t="str">
        <f t="shared" si="1293"/>
        <v>2025</v>
      </c>
      <c r="B27626" s="3" t="str">
        <f t="shared" si="1294"/>
        <v>02</v>
      </c>
      <c r="C27626" s="3" t="str">
        <f t="shared" si="1295"/>
        <v>25</v>
      </c>
      <c r="D27626" s="2">
        <v>45713</v>
      </c>
      <c r="E27626" t="s">
        <v>27622</v>
      </c>
      <c r="F27626">
        <v>134.32</v>
      </c>
      <c r="G27626">
        <v>134.32</v>
      </c>
      <c r="H27626">
        <v>49.924999999999997</v>
      </c>
      <c r="I27626">
        <v>71.75</v>
      </c>
      <c r="J27626">
        <v>8.8552500000000016</v>
      </c>
      <c r="K27626">
        <v>8.8552500000000016</v>
      </c>
    </row>
    <row r="27627" spans="1:11" x14ac:dyDescent="0.35">
      <c r="A27627" s="3" t="str">
        <f t="shared" si="1293"/>
        <v>2025</v>
      </c>
      <c r="B27627" s="3" t="str">
        <f t="shared" si="1294"/>
        <v>02</v>
      </c>
      <c r="C27627" s="3" t="str">
        <f t="shared" si="1295"/>
        <v>25</v>
      </c>
      <c r="D27627" s="2">
        <v>45713</v>
      </c>
      <c r="E27627" t="s">
        <v>27623</v>
      </c>
      <c r="F27627">
        <v>126</v>
      </c>
      <c r="G27627">
        <v>126</v>
      </c>
      <c r="H27627">
        <v>49.924999999999997</v>
      </c>
      <c r="I27627">
        <v>71.75</v>
      </c>
      <c r="J27627">
        <v>0.53525000000000844</v>
      </c>
      <c r="K27627">
        <v>0.53525000000000844</v>
      </c>
    </row>
    <row r="27628" spans="1:11" x14ac:dyDescent="0.35">
      <c r="A27628" s="3" t="str">
        <f t="shared" si="1293"/>
        <v>2025</v>
      </c>
      <c r="B27628" s="3" t="str">
        <f t="shared" si="1294"/>
        <v>02</v>
      </c>
      <c r="C27628" s="3" t="str">
        <f t="shared" si="1295"/>
        <v>25</v>
      </c>
      <c r="D27628" s="2">
        <v>45713</v>
      </c>
      <c r="E27628" t="s">
        <v>27624</v>
      </c>
      <c r="F27628">
        <v>124.8</v>
      </c>
      <c r="G27628">
        <v>124.8</v>
      </c>
      <c r="H27628">
        <v>49.924999999999997</v>
      </c>
      <c r="I27628">
        <v>71.75</v>
      </c>
      <c r="J27628">
        <v>-0.6647499999999944</v>
      </c>
      <c r="K27628">
        <v>-0.6647499999999944</v>
      </c>
    </row>
    <row r="27629" spans="1:11" x14ac:dyDescent="0.35">
      <c r="A27629" s="3" t="str">
        <f t="shared" si="1293"/>
        <v>2025</v>
      </c>
      <c r="B27629" s="3" t="str">
        <f t="shared" si="1294"/>
        <v>02</v>
      </c>
      <c r="C27629" s="3" t="str">
        <f t="shared" si="1295"/>
        <v>25</v>
      </c>
      <c r="D27629" s="2">
        <v>45713</v>
      </c>
      <c r="E27629" t="s">
        <v>27625</v>
      </c>
      <c r="F27629">
        <v>123.65</v>
      </c>
      <c r="G27629">
        <v>123.65</v>
      </c>
      <c r="H27629">
        <v>49.924999999999997</v>
      </c>
      <c r="I27629">
        <v>71.75</v>
      </c>
      <c r="J27629">
        <v>-1.8147499999999859</v>
      </c>
      <c r="K27629">
        <v>-1.8147499999999859</v>
      </c>
    </row>
    <row r="27630" spans="1:11" x14ac:dyDescent="0.35">
      <c r="A27630" s="3" t="str">
        <f t="shared" si="1293"/>
        <v>2025</v>
      </c>
      <c r="B27630" s="3" t="str">
        <f t="shared" si="1294"/>
        <v>02</v>
      </c>
      <c r="C27630" s="3" t="str">
        <f t="shared" si="1295"/>
        <v>25</v>
      </c>
      <c r="D27630" s="2">
        <v>45713</v>
      </c>
      <c r="E27630" t="s">
        <v>27626</v>
      </c>
      <c r="F27630">
        <v>124.86</v>
      </c>
      <c r="G27630">
        <v>124.86</v>
      </c>
      <c r="H27630">
        <v>49.924999999999997</v>
      </c>
      <c r="I27630">
        <v>71.75</v>
      </c>
      <c r="J27630">
        <v>-0.60474999999999213</v>
      </c>
      <c r="K27630">
        <v>-0.60474999999999213</v>
      </c>
    </row>
    <row r="27631" spans="1:11" x14ac:dyDescent="0.35">
      <c r="A27631" s="3" t="str">
        <f t="shared" si="1293"/>
        <v>2025</v>
      </c>
      <c r="B27631" s="3" t="str">
        <f t="shared" si="1294"/>
        <v>02</v>
      </c>
      <c r="C27631" s="3" t="str">
        <f t="shared" si="1295"/>
        <v>25</v>
      </c>
      <c r="D27631" s="2">
        <v>45713</v>
      </c>
      <c r="E27631" t="s">
        <v>27627</v>
      </c>
      <c r="F27631">
        <v>134.66999999999999</v>
      </c>
      <c r="G27631">
        <v>134.66999999999999</v>
      </c>
      <c r="H27631">
        <v>49.924999999999997</v>
      </c>
      <c r="I27631">
        <v>71.75</v>
      </c>
      <c r="J27631">
        <v>9.2052499999999959</v>
      </c>
      <c r="K27631">
        <v>9.2052499999999959</v>
      </c>
    </row>
    <row r="27632" spans="1:11" x14ac:dyDescent="0.35">
      <c r="A27632" s="3" t="str">
        <f t="shared" si="1293"/>
        <v>2025</v>
      </c>
      <c r="B27632" s="3" t="str">
        <f t="shared" si="1294"/>
        <v>02</v>
      </c>
      <c r="C27632" s="3" t="str">
        <f t="shared" si="1295"/>
        <v>25</v>
      </c>
      <c r="D27632" s="2">
        <v>45713</v>
      </c>
      <c r="E27632" t="s">
        <v>27628</v>
      </c>
      <c r="F27632">
        <v>150</v>
      </c>
      <c r="G27632">
        <v>150</v>
      </c>
      <c r="H27632">
        <v>49.924999999999997</v>
      </c>
      <c r="I27632">
        <v>71.75</v>
      </c>
      <c r="J27632">
        <v>24.535250000000008</v>
      </c>
      <c r="K27632">
        <v>24.535250000000008</v>
      </c>
    </row>
    <row r="27633" spans="1:11" x14ac:dyDescent="0.35">
      <c r="A27633" s="3" t="str">
        <f t="shared" si="1293"/>
        <v>2025</v>
      </c>
      <c r="B27633" s="3" t="str">
        <f t="shared" si="1294"/>
        <v>02</v>
      </c>
      <c r="C27633" s="3" t="str">
        <f t="shared" si="1295"/>
        <v>25</v>
      </c>
      <c r="D27633" s="2">
        <v>45713</v>
      </c>
      <c r="E27633" t="s">
        <v>27629</v>
      </c>
      <c r="F27633">
        <v>159</v>
      </c>
      <c r="G27633">
        <v>159</v>
      </c>
      <c r="H27633">
        <v>49.924999999999997</v>
      </c>
      <c r="I27633">
        <v>71.75</v>
      </c>
      <c r="J27633">
        <v>33.535250000000005</v>
      </c>
      <c r="K27633">
        <v>33.535250000000005</v>
      </c>
    </row>
    <row r="27634" spans="1:11" x14ac:dyDescent="0.35">
      <c r="A27634" s="3" t="str">
        <f t="shared" si="1293"/>
        <v>2025</v>
      </c>
      <c r="B27634" s="3" t="str">
        <f t="shared" si="1294"/>
        <v>02</v>
      </c>
      <c r="C27634" s="3" t="str">
        <f t="shared" si="1295"/>
        <v>25</v>
      </c>
      <c r="D27634" s="2">
        <v>45713</v>
      </c>
      <c r="E27634" t="s">
        <v>27630</v>
      </c>
      <c r="F27634">
        <v>162.39842999999999</v>
      </c>
      <c r="G27634">
        <v>161.47</v>
      </c>
      <c r="H27634">
        <v>49.924999999999997</v>
      </c>
      <c r="I27634">
        <v>71.75</v>
      </c>
      <c r="J27634">
        <v>36.933679999999995</v>
      </c>
      <c r="K27634">
        <v>36.005250000000004</v>
      </c>
    </row>
    <row r="27635" spans="1:11" x14ac:dyDescent="0.35">
      <c r="A27635" s="3" t="str">
        <f t="shared" si="1293"/>
        <v>2025</v>
      </c>
      <c r="B27635" s="3" t="str">
        <f t="shared" si="1294"/>
        <v>02</v>
      </c>
      <c r="C27635" s="3" t="str">
        <f t="shared" si="1295"/>
        <v>25</v>
      </c>
      <c r="D27635" s="2">
        <v>45713</v>
      </c>
      <c r="E27635" t="s">
        <v>27631</v>
      </c>
      <c r="F27635">
        <v>155.99293</v>
      </c>
      <c r="G27635">
        <v>155.41701</v>
      </c>
      <c r="H27635">
        <v>49.924999999999997</v>
      </c>
      <c r="I27635">
        <v>71.75</v>
      </c>
      <c r="J27635">
        <v>30.52818000000001</v>
      </c>
      <c r="K27635">
        <v>29.952260000000013</v>
      </c>
    </row>
    <row r="27636" spans="1:11" x14ac:dyDescent="0.35">
      <c r="A27636" s="3" t="str">
        <f t="shared" si="1293"/>
        <v>2025</v>
      </c>
      <c r="B27636" s="3" t="str">
        <f t="shared" si="1294"/>
        <v>02</v>
      </c>
      <c r="C27636" s="3" t="str">
        <f t="shared" si="1295"/>
        <v>25</v>
      </c>
      <c r="D27636" s="2">
        <v>45713</v>
      </c>
      <c r="E27636" t="s">
        <v>27632</v>
      </c>
      <c r="F27636">
        <v>143.66295</v>
      </c>
      <c r="G27636">
        <v>143.19999999999999</v>
      </c>
      <c r="H27636">
        <v>49.924999999999997</v>
      </c>
      <c r="I27636">
        <v>71.75</v>
      </c>
      <c r="J27636">
        <v>18.198200000000003</v>
      </c>
      <c r="K27636">
        <v>17.735249999999997</v>
      </c>
    </row>
    <row r="27637" spans="1:11" x14ac:dyDescent="0.35">
      <c r="A27637" s="3" t="str">
        <f t="shared" si="1293"/>
        <v>2025</v>
      </c>
      <c r="B27637" s="3" t="str">
        <f t="shared" si="1294"/>
        <v>02</v>
      </c>
      <c r="C27637" s="3" t="str">
        <f t="shared" si="1295"/>
        <v>25</v>
      </c>
      <c r="D27637" s="2">
        <v>45713</v>
      </c>
      <c r="E27637" t="s">
        <v>27633</v>
      </c>
      <c r="F27637">
        <v>139.98372000000001</v>
      </c>
      <c r="G27637">
        <v>140.12</v>
      </c>
      <c r="H27637">
        <v>49.924999999999997</v>
      </c>
      <c r="I27637">
        <v>71.75</v>
      </c>
      <c r="J27637">
        <v>14.518970000000014</v>
      </c>
      <c r="K27637">
        <v>14.655250000000013</v>
      </c>
    </row>
    <row r="27638" spans="1:11" x14ac:dyDescent="0.35">
      <c r="A27638" s="3" t="str">
        <f t="shared" si="1293"/>
        <v>2025</v>
      </c>
      <c r="B27638" s="3" t="str">
        <f t="shared" si="1294"/>
        <v>02</v>
      </c>
      <c r="C27638" s="3" t="str">
        <f t="shared" si="1295"/>
        <v>25</v>
      </c>
      <c r="D27638" s="2">
        <v>45713</v>
      </c>
      <c r="E27638" t="s">
        <v>27634</v>
      </c>
      <c r="F27638">
        <v>133.77785</v>
      </c>
      <c r="G27638">
        <v>133.76</v>
      </c>
      <c r="H27638">
        <v>49.924999999999997</v>
      </c>
      <c r="I27638">
        <v>71.75</v>
      </c>
      <c r="J27638">
        <v>8.3131000000000093</v>
      </c>
      <c r="K27638">
        <v>8.2952499999999993</v>
      </c>
    </row>
    <row r="27639" spans="1:11" x14ac:dyDescent="0.35">
      <c r="A27639" s="3" t="str">
        <f t="shared" si="1293"/>
        <v>2025</v>
      </c>
      <c r="B27639" s="3" t="str">
        <f t="shared" si="1294"/>
        <v>02</v>
      </c>
      <c r="C27639" s="3" t="str">
        <f t="shared" si="1295"/>
        <v>25</v>
      </c>
      <c r="D27639" s="2">
        <v>45713</v>
      </c>
      <c r="E27639" t="s">
        <v>27635</v>
      </c>
      <c r="F27639">
        <v>134.46668</v>
      </c>
      <c r="G27639">
        <v>134.75</v>
      </c>
      <c r="H27639">
        <v>49.924999999999997</v>
      </c>
      <c r="I27639">
        <v>71.75</v>
      </c>
      <c r="J27639">
        <v>9.0019300000000051</v>
      </c>
      <c r="K27639">
        <v>9.2852500000000084</v>
      </c>
    </row>
    <row r="27640" spans="1:11" x14ac:dyDescent="0.35">
      <c r="A27640" s="3" t="str">
        <f t="shared" si="1293"/>
        <v>2025</v>
      </c>
      <c r="B27640" s="3" t="str">
        <f t="shared" si="1294"/>
        <v>02</v>
      </c>
      <c r="C27640" s="3" t="str">
        <f t="shared" si="1295"/>
        <v>25</v>
      </c>
      <c r="D27640" s="2">
        <v>45713</v>
      </c>
      <c r="E27640" t="s">
        <v>27636</v>
      </c>
      <c r="F27640">
        <v>141.11793</v>
      </c>
      <c r="G27640">
        <v>139.79255000000001</v>
      </c>
      <c r="H27640">
        <v>49.924999999999997</v>
      </c>
      <c r="I27640">
        <v>71.75</v>
      </c>
      <c r="J27640">
        <v>15.65318000000001</v>
      </c>
      <c r="K27640">
        <v>14.327800000000014</v>
      </c>
    </row>
    <row r="27641" spans="1:11" x14ac:dyDescent="0.35">
      <c r="A27641" s="3" t="str">
        <f t="shared" si="1293"/>
        <v>2025</v>
      </c>
      <c r="B27641" s="3" t="str">
        <f t="shared" si="1294"/>
        <v>02</v>
      </c>
      <c r="C27641" s="3" t="str">
        <f t="shared" si="1295"/>
        <v>25</v>
      </c>
      <c r="D27641" s="2">
        <v>45713</v>
      </c>
      <c r="E27641" t="s">
        <v>27637</v>
      </c>
      <c r="F27641">
        <v>151.86626000000001</v>
      </c>
      <c r="G27641">
        <v>150.35</v>
      </c>
      <c r="H27641">
        <v>49.924999999999997</v>
      </c>
      <c r="I27641">
        <v>71.75</v>
      </c>
      <c r="J27641">
        <v>26.40151000000002</v>
      </c>
      <c r="K27641">
        <v>24.885250000000003</v>
      </c>
    </row>
    <row r="27642" spans="1:11" x14ac:dyDescent="0.35">
      <c r="A27642" s="3" t="str">
        <f t="shared" si="1293"/>
        <v>2025</v>
      </c>
      <c r="B27642" s="3" t="str">
        <f t="shared" si="1294"/>
        <v>02</v>
      </c>
      <c r="C27642" s="3" t="str">
        <f t="shared" si="1295"/>
        <v>25</v>
      </c>
      <c r="D27642" s="2">
        <v>45713</v>
      </c>
      <c r="E27642" t="s">
        <v>27638</v>
      </c>
      <c r="F27642">
        <v>158.75737000000001</v>
      </c>
      <c r="G27642">
        <v>156.30000000000001</v>
      </c>
      <c r="H27642">
        <v>49.924999999999997</v>
      </c>
      <c r="I27642">
        <v>71.75</v>
      </c>
      <c r="J27642">
        <v>33.292620000000014</v>
      </c>
      <c r="K27642">
        <v>30.83525000000002</v>
      </c>
    </row>
    <row r="27643" spans="1:11" x14ac:dyDescent="0.35">
      <c r="A27643" s="3" t="str">
        <f t="shared" si="1293"/>
        <v>2025</v>
      </c>
      <c r="B27643" s="3" t="str">
        <f t="shared" si="1294"/>
        <v>02</v>
      </c>
      <c r="C27643" s="3" t="str">
        <f t="shared" si="1295"/>
        <v>25</v>
      </c>
      <c r="D27643" s="2">
        <v>45713</v>
      </c>
      <c r="E27643" t="s">
        <v>27639</v>
      </c>
      <c r="F27643">
        <v>161.75736000000001</v>
      </c>
      <c r="G27643">
        <v>155</v>
      </c>
      <c r="H27643">
        <v>49.924999999999997</v>
      </c>
      <c r="I27643">
        <v>71.75</v>
      </c>
      <c r="J27643">
        <v>36.29261000000001</v>
      </c>
      <c r="K27643">
        <v>29.535250000000008</v>
      </c>
    </row>
    <row r="27644" spans="1:11" x14ac:dyDescent="0.35">
      <c r="A27644" s="3" t="str">
        <f t="shared" si="1293"/>
        <v>2025</v>
      </c>
      <c r="B27644" s="3" t="str">
        <f t="shared" si="1294"/>
        <v>02</v>
      </c>
      <c r="C27644" s="3" t="str">
        <f t="shared" si="1295"/>
        <v>25</v>
      </c>
      <c r="D27644" s="2">
        <v>45713</v>
      </c>
      <c r="E27644" t="s">
        <v>27640</v>
      </c>
      <c r="F27644">
        <v>169.31</v>
      </c>
      <c r="G27644">
        <v>169.31</v>
      </c>
      <c r="H27644">
        <v>49.924999999999997</v>
      </c>
      <c r="I27644">
        <v>71.75</v>
      </c>
      <c r="J27644">
        <v>43.845250000000007</v>
      </c>
      <c r="K27644">
        <v>43.845250000000007</v>
      </c>
    </row>
    <row r="27645" spans="1:11" x14ac:dyDescent="0.35">
      <c r="A27645" s="3" t="str">
        <f t="shared" si="1293"/>
        <v>2025</v>
      </c>
      <c r="B27645" s="3" t="str">
        <f t="shared" si="1294"/>
        <v>02</v>
      </c>
      <c r="C27645" s="3" t="str">
        <f t="shared" si="1295"/>
        <v>25</v>
      </c>
      <c r="D27645" s="2">
        <v>45713</v>
      </c>
      <c r="E27645" t="s">
        <v>27641</v>
      </c>
      <c r="F27645">
        <v>167.32</v>
      </c>
      <c r="G27645">
        <v>167.32</v>
      </c>
      <c r="H27645">
        <v>49.924999999999997</v>
      </c>
      <c r="I27645">
        <v>71.75</v>
      </c>
      <c r="J27645">
        <v>41.855249999999998</v>
      </c>
      <c r="K27645">
        <v>41.855249999999998</v>
      </c>
    </row>
    <row r="27646" spans="1:11" x14ac:dyDescent="0.35">
      <c r="A27646" s="3" t="str">
        <f t="shared" si="1293"/>
        <v>2025</v>
      </c>
      <c r="B27646" s="3" t="str">
        <f t="shared" si="1294"/>
        <v>02</v>
      </c>
      <c r="C27646" s="3" t="str">
        <f t="shared" si="1295"/>
        <v>25</v>
      </c>
      <c r="D27646" s="2">
        <v>45713</v>
      </c>
      <c r="E27646" t="s">
        <v>27642</v>
      </c>
      <c r="F27646">
        <v>152.62</v>
      </c>
      <c r="G27646">
        <v>152.62</v>
      </c>
      <c r="H27646">
        <v>49.924999999999997</v>
      </c>
      <c r="I27646">
        <v>71.75</v>
      </c>
      <c r="J27646">
        <v>27.155250000000013</v>
      </c>
      <c r="K27646">
        <v>27.155250000000013</v>
      </c>
    </row>
    <row r="27647" spans="1:11" x14ac:dyDescent="0.35">
      <c r="A27647" s="3" t="str">
        <f t="shared" si="1293"/>
        <v>2025</v>
      </c>
      <c r="B27647" s="3" t="str">
        <f t="shared" si="1294"/>
        <v>02</v>
      </c>
      <c r="C27647" s="3" t="str">
        <f t="shared" si="1295"/>
        <v>25</v>
      </c>
      <c r="D27647" s="2">
        <v>45713</v>
      </c>
      <c r="E27647" t="s">
        <v>27643</v>
      </c>
      <c r="F27647">
        <v>143.12</v>
      </c>
      <c r="G27647">
        <v>143.12</v>
      </c>
      <c r="H27647">
        <v>49.924999999999997</v>
      </c>
      <c r="I27647">
        <v>71.75</v>
      </c>
      <c r="J27647">
        <v>17.655250000000013</v>
      </c>
      <c r="K27647">
        <v>17.655250000000013</v>
      </c>
    </row>
    <row r="27648" spans="1:11" x14ac:dyDescent="0.35">
      <c r="A27648" s="3" t="str">
        <f t="shared" si="1293"/>
        <v>2025</v>
      </c>
      <c r="B27648" s="3" t="str">
        <f t="shared" si="1294"/>
        <v>02</v>
      </c>
      <c r="C27648" s="3" t="str">
        <f t="shared" si="1295"/>
        <v>25</v>
      </c>
      <c r="D27648" s="2">
        <v>45713</v>
      </c>
      <c r="E27648" t="s">
        <v>27644</v>
      </c>
      <c r="F27648">
        <v>140.19869</v>
      </c>
      <c r="G27648">
        <v>140.01</v>
      </c>
      <c r="H27648">
        <v>49.924999999999997</v>
      </c>
      <c r="I27648">
        <v>71.75</v>
      </c>
      <c r="J27648">
        <v>14.733940000000008</v>
      </c>
      <c r="K27648">
        <v>14.545249999999999</v>
      </c>
    </row>
    <row r="27649" spans="1:11" x14ac:dyDescent="0.35">
      <c r="A27649" s="3" t="str">
        <f t="shared" si="1293"/>
        <v>2025</v>
      </c>
      <c r="B27649" s="3" t="str">
        <f t="shared" si="1294"/>
        <v>02</v>
      </c>
      <c r="C27649" s="3" t="str">
        <f t="shared" si="1295"/>
        <v>25</v>
      </c>
      <c r="D27649" s="2">
        <v>45713</v>
      </c>
      <c r="E27649" t="s">
        <v>27645</v>
      </c>
      <c r="F27649">
        <v>133.62</v>
      </c>
      <c r="G27649">
        <v>133.62</v>
      </c>
      <c r="H27649">
        <v>49.924999999999997</v>
      </c>
      <c r="I27649">
        <v>71.75</v>
      </c>
      <c r="J27649">
        <v>8.155250000000013</v>
      </c>
      <c r="K27649">
        <v>8.155250000000013</v>
      </c>
    </row>
    <row r="27650" spans="1:11" x14ac:dyDescent="0.35">
      <c r="A27650" s="3" t="str">
        <f t="shared" si="1293"/>
        <v>2025</v>
      </c>
      <c r="B27650" s="3" t="str">
        <f t="shared" si="1294"/>
        <v>02</v>
      </c>
      <c r="C27650" s="3" t="str">
        <f t="shared" si="1295"/>
        <v>26</v>
      </c>
      <c r="D27650" s="2">
        <v>45714</v>
      </c>
      <c r="E27650" t="s">
        <v>27646</v>
      </c>
      <c r="F27650">
        <v>126.3</v>
      </c>
      <c r="G27650">
        <v>126.3</v>
      </c>
      <c r="H27650">
        <v>46.137999999999998</v>
      </c>
      <c r="I27650">
        <v>71.02</v>
      </c>
      <c r="J27650">
        <v>8.6698600000000035</v>
      </c>
      <c r="K27650">
        <v>8.6698600000000035</v>
      </c>
    </row>
    <row r="27651" spans="1:11" x14ac:dyDescent="0.35">
      <c r="A27651" s="3" t="str">
        <f t="shared" ref="A27651:A27714" si="1296">LEFT(E27651,4)</f>
        <v>2025</v>
      </c>
      <c r="B27651" s="3" t="str">
        <f t="shared" ref="B27651:B27714" si="1297">MID(E27651,6,2)</f>
        <v>02</v>
      </c>
      <c r="C27651" s="3" t="str">
        <f t="shared" ref="C27651:C27714" si="1298">MID(E27651,9,2)</f>
        <v>26</v>
      </c>
      <c r="D27651" s="2">
        <v>45714</v>
      </c>
      <c r="E27651" t="s">
        <v>27647</v>
      </c>
      <c r="F27651">
        <v>123.05</v>
      </c>
      <c r="G27651">
        <v>123.05</v>
      </c>
      <c r="H27651">
        <v>46.137999999999998</v>
      </c>
      <c r="I27651">
        <v>71.02</v>
      </c>
      <c r="J27651">
        <v>5.4198600000000035</v>
      </c>
      <c r="K27651">
        <v>5.4198600000000035</v>
      </c>
    </row>
    <row r="27652" spans="1:11" x14ac:dyDescent="0.35">
      <c r="A27652" s="3" t="str">
        <f t="shared" si="1296"/>
        <v>2025</v>
      </c>
      <c r="B27652" s="3" t="str">
        <f t="shared" si="1297"/>
        <v>02</v>
      </c>
      <c r="C27652" s="3" t="str">
        <f t="shared" si="1298"/>
        <v>26</v>
      </c>
      <c r="D27652" s="2">
        <v>45714</v>
      </c>
      <c r="E27652" t="s">
        <v>27648</v>
      </c>
      <c r="F27652">
        <v>119.53021</v>
      </c>
      <c r="G27652">
        <v>119.53021</v>
      </c>
      <c r="H27652">
        <v>46.137999999999998</v>
      </c>
      <c r="I27652">
        <v>71.02</v>
      </c>
      <c r="J27652">
        <v>1.900070000000003</v>
      </c>
      <c r="K27652">
        <v>1.900070000000003</v>
      </c>
    </row>
    <row r="27653" spans="1:11" x14ac:dyDescent="0.35">
      <c r="A27653" s="3" t="str">
        <f t="shared" si="1296"/>
        <v>2025</v>
      </c>
      <c r="B27653" s="3" t="str">
        <f t="shared" si="1297"/>
        <v>02</v>
      </c>
      <c r="C27653" s="3" t="str">
        <f t="shared" si="1298"/>
        <v>26</v>
      </c>
      <c r="D27653" s="2">
        <v>45714</v>
      </c>
      <c r="E27653" t="s">
        <v>27649</v>
      </c>
      <c r="F27653">
        <v>118.93</v>
      </c>
      <c r="G27653">
        <v>118.93</v>
      </c>
      <c r="H27653">
        <v>46.137999999999998</v>
      </c>
      <c r="I27653">
        <v>71.02</v>
      </c>
      <c r="J27653">
        <v>1.2998600000000131</v>
      </c>
      <c r="K27653">
        <v>1.2998600000000131</v>
      </c>
    </row>
    <row r="27654" spans="1:11" x14ac:dyDescent="0.35">
      <c r="A27654" s="3" t="str">
        <f t="shared" si="1296"/>
        <v>2025</v>
      </c>
      <c r="B27654" s="3" t="str">
        <f t="shared" si="1297"/>
        <v>02</v>
      </c>
      <c r="C27654" s="3" t="str">
        <f t="shared" si="1298"/>
        <v>26</v>
      </c>
      <c r="D27654" s="2">
        <v>45714</v>
      </c>
      <c r="E27654" t="s">
        <v>27650</v>
      </c>
      <c r="F27654">
        <v>119.3</v>
      </c>
      <c r="G27654">
        <v>119.3</v>
      </c>
      <c r="H27654">
        <v>46.137999999999998</v>
      </c>
      <c r="I27654">
        <v>71.02</v>
      </c>
      <c r="J27654">
        <v>1.6698600000000035</v>
      </c>
      <c r="K27654">
        <v>1.6698600000000035</v>
      </c>
    </row>
    <row r="27655" spans="1:11" x14ac:dyDescent="0.35">
      <c r="A27655" s="3" t="str">
        <f t="shared" si="1296"/>
        <v>2025</v>
      </c>
      <c r="B27655" s="3" t="str">
        <f t="shared" si="1297"/>
        <v>02</v>
      </c>
      <c r="C27655" s="3" t="str">
        <f t="shared" si="1298"/>
        <v>26</v>
      </c>
      <c r="D27655" s="2">
        <v>45714</v>
      </c>
      <c r="E27655" t="s">
        <v>27651</v>
      </c>
      <c r="F27655">
        <v>124.8</v>
      </c>
      <c r="G27655">
        <v>124.8</v>
      </c>
      <c r="H27655">
        <v>46.137999999999998</v>
      </c>
      <c r="I27655">
        <v>71.02</v>
      </c>
      <c r="J27655">
        <v>7.1698600000000035</v>
      </c>
      <c r="K27655">
        <v>7.1698600000000035</v>
      </c>
    </row>
    <row r="27656" spans="1:11" x14ac:dyDescent="0.35">
      <c r="A27656" s="3" t="str">
        <f t="shared" si="1296"/>
        <v>2025</v>
      </c>
      <c r="B27656" s="3" t="str">
        <f t="shared" si="1297"/>
        <v>02</v>
      </c>
      <c r="C27656" s="3" t="str">
        <f t="shared" si="1298"/>
        <v>26</v>
      </c>
      <c r="D27656" s="2">
        <v>45714</v>
      </c>
      <c r="E27656" t="s">
        <v>27652</v>
      </c>
      <c r="F27656">
        <v>144</v>
      </c>
      <c r="G27656">
        <v>144</v>
      </c>
      <c r="H27656">
        <v>46.137999999999998</v>
      </c>
      <c r="I27656">
        <v>71.02</v>
      </c>
      <c r="J27656">
        <v>26.369860000000006</v>
      </c>
      <c r="K27656">
        <v>26.369860000000006</v>
      </c>
    </row>
    <row r="27657" spans="1:11" x14ac:dyDescent="0.35">
      <c r="A27657" s="3" t="str">
        <f t="shared" si="1296"/>
        <v>2025</v>
      </c>
      <c r="B27657" s="3" t="str">
        <f t="shared" si="1297"/>
        <v>02</v>
      </c>
      <c r="C27657" s="3" t="str">
        <f t="shared" si="1298"/>
        <v>26</v>
      </c>
      <c r="D27657" s="2">
        <v>45714</v>
      </c>
      <c r="E27657" t="s">
        <v>27653</v>
      </c>
      <c r="F27657">
        <v>166.71</v>
      </c>
      <c r="G27657">
        <v>166.71</v>
      </c>
      <c r="H27657">
        <v>46.137999999999998</v>
      </c>
      <c r="I27657">
        <v>71.02</v>
      </c>
      <c r="J27657">
        <v>49.079860000000011</v>
      </c>
      <c r="K27657">
        <v>49.079860000000011</v>
      </c>
    </row>
    <row r="27658" spans="1:11" x14ac:dyDescent="0.35">
      <c r="A27658" s="3" t="str">
        <f t="shared" si="1296"/>
        <v>2025</v>
      </c>
      <c r="B27658" s="3" t="str">
        <f t="shared" si="1297"/>
        <v>02</v>
      </c>
      <c r="C27658" s="3" t="str">
        <f t="shared" si="1298"/>
        <v>26</v>
      </c>
      <c r="D27658" s="2">
        <v>45714</v>
      </c>
      <c r="E27658" t="s">
        <v>27654</v>
      </c>
      <c r="F27658">
        <v>185.47</v>
      </c>
      <c r="G27658">
        <v>185.47</v>
      </c>
      <c r="H27658">
        <v>46.137999999999998</v>
      </c>
      <c r="I27658">
        <v>71.02</v>
      </c>
      <c r="J27658">
        <v>67.839860000000002</v>
      </c>
      <c r="K27658">
        <v>67.839860000000002</v>
      </c>
    </row>
    <row r="27659" spans="1:11" x14ac:dyDescent="0.35">
      <c r="A27659" s="3" t="str">
        <f t="shared" si="1296"/>
        <v>2025</v>
      </c>
      <c r="B27659" s="3" t="str">
        <f t="shared" si="1297"/>
        <v>02</v>
      </c>
      <c r="C27659" s="3" t="str">
        <f t="shared" si="1298"/>
        <v>26</v>
      </c>
      <c r="D27659" s="2">
        <v>45714</v>
      </c>
      <c r="E27659" t="s">
        <v>27655</v>
      </c>
      <c r="F27659">
        <v>159.30097000000001</v>
      </c>
      <c r="G27659">
        <v>158.63999999999999</v>
      </c>
      <c r="H27659">
        <v>46.137999999999998</v>
      </c>
      <c r="I27659">
        <v>71.02</v>
      </c>
      <c r="J27659">
        <v>41.670830000000009</v>
      </c>
      <c r="K27659">
        <v>41.009859999999989</v>
      </c>
    </row>
    <row r="27660" spans="1:11" x14ac:dyDescent="0.35">
      <c r="A27660" s="3" t="str">
        <f t="shared" si="1296"/>
        <v>2025</v>
      </c>
      <c r="B27660" s="3" t="str">
        <f t="shared" si="1297"/>
        <v>02</v>
      </c>
      <c r="C27660" s="3" t="str">
        <f t="shared" si="1298"/>
        <v>26</v>
      </c>
      <c r="D27660" s="2">
        <v>45714</v>
      </c>
      <c r="E27660" t="s">
        <v>27656</v>
      </c>
      <c r="F27660">
        <v>144.17824999999999</v>
      </c>
      <c r="G27660">
        <v>146.65</v>
      </c>
      <c r="H27660">
        <v>46.137999999999998</v>
      </c>
      <c r="I27660">
        <v>71.02</v>
      </c>
      <c r="J27660">
        <v>26.548109999999998</v>
      </c>
      <c r="K27660">
        <v>29.019860000000012</v>
      </c>
    </row>
    <row r="27661" spans="1:11" x14ac:dyDescent="0.35">
      <c r="A27661" s="3" t="str">
        <f t="shared" si="1296"/>
        <v>2025</v>
      </c>
      <c r="B27661" s="3" t="str">
        <f t="shared" si="1297"/>
        <v>02</v>
      </c>
      <c r="C27661" s="3" t="str">
        <f t="shared" si="1298"/>
        <v>26</v>
      </c>
      <c r="D27661" s="2">
        <v>45714</v>
      </c>
      <c r="E27661" t="s">
        <v>27657</v>
      </c>
      <c r="F27661">
        <v>134.07606000000001</v>
      </c>
      <c r="G27661">
        <v>140</v>
      </c>
      <c r="H27661">
        <v>46.137999999999998</v>
      </c>
      <c r="I27661">
        <v>71.02</v>
      </c>
      <c r="J27661">
        <v>16.445920000000019</v>
      </c>
      <c r="K27661">
        <v>22.369860000000006</v>
      </c>
    </row>
    <row r="27662" spans="1:11" x14ac:dyDescent="0.35">
      <c r="A27662" s="3" t="str">
        <f t="shared" si="1296"/>
        <v>2025</v>
      </c>
      <c r="B27662" s="3" t="str">
        <f t="shared" si="1297"/>
        <v>02</v>
      </c>
      <c r="C27662" s="3" t="str">
        <f t="shared" si="1298"/>
        <v>26</v>
      </c>
      <c r="D27662" s="2">
        <v>45714</v>
      </c>
      <c r="E27662" t="s">
        <v>27658</v>
      </c>
      <c r="F27662">
        <v>123.85948</v>
      </c>
      <c r="G27662">
        <v>128.33000000000001</v>
      </c>
      <c r="H27662">
        <v>46.137999999999998</v>
      </c>
      <c r="I27662">
        <v>71.02</v>
      </c>
      <c r="J27662">
        <v>6.2293400000000112</v>
      </c>
      <c r="K27662">
        <v>10.699860000000019</v>
      </c>
    </row>
    <row r="27663" spans="1:11" x14ac:dyDescent="0.35">
      <c r="A27663" s="3" t="str">
        <f t="shared" si="1296"/>
        <v>2025</v>
      </c>
      <c r="B27663" s="3" t="str">
        <f t="shared" si="1297"/>
        <v>02</v>
      </c>
      <c r="C27663" s="3" t="str">
        <f t="shared" si="1298"/>
        <v>26</v>
      </c>
      <c r="D27663" s="2">
        <v>45714</v>
      </c>
      <c r="E27663" t="s">
        <v>27659</v>
      </c>
      <c r="F27663">
        <v>122.78073999999999</v>
      </c>
      <c r="G27663">
        <v>125.4</v>
      </c>
      <c r="H27663">
        <v>46.137999999999998</v>
      </c>
      <c r="I27663">
        <v>71.02</v>
      </c>
      <c r="J27663">
        <v>5.1506000000000007</v>
      </c>
      <c r="K27663">
        <v>7.769860000000012</v>
      </c>
    </row>
    <row r="27664" spans="1:11" x14ac:dyDescent="0.35">
      <c r="A27664" s="3" t="str">
        <f t="shared" si="1296"/>
        <v>2025</v>
      </c>
      <c r="B27664" s="3" t="str">
        <f t="shared" si="1297"/>
        <v>02</v>
      </c>
      <c r="C27664" s="3" t="str">
        <f t="shared" si="1298"/>
        <v>26</v>
      </c>
      <c r="D27664" s="2">
        <v>45714</v>
      </c>
      <c r="E27664" t="s">
        <v>27660</v>
      </c>
      <c r="F27664">
        <v>129.08196000000001</v>
      </c>
      <c r="G27664">
        <v>131.31</v>
      </c>
      <c r="H27664">
        <v>46.137999999999998</v>
      </c>
      <c r="I27664">
        <v>71.02</v>
      </c>
      <c r="J27664">
        <v>11.451820000000016</v>
      </c>
      <c r="K27664">
        <v>13.679860000000009</v>
      </c>
    </row>
    <row r="27665" spans="1:11" x14ac:dyDescent="0.35">
      <c r="A27665" s="3" t="str">
        <f t="shared" si="1296"/>
        <v>2025</v>
      </c>
      <c r="B27665" s="3" t="str">
        <f t="shared" si="1297"/>
        <v>02</v>
      </c>
      <c r="C27665" s="3" t="str">
        <f t="shared" si="1298"/>
        <v>26</v>
      </c>
      <c r="D27665" s="2">
        <v>45714</v>
      </c>
      <c r="E27665" t="s">
        <v>27661</v>
      </c>
      <c r="F27665">
        <v>142.87387000000001</v>
      </c>
      <c r="G27665">
        <v>144.57</v>
      </c>
      <c r="H27665">
        <v>46.137999999999998</v>
      </c>
      <c r="I27665">
        <v>71.02</v>
      </c>
      <c r="J27665">
        <v>25.243730000000017</v>
      </c>
      <c r="K27665">
        <v>26.939859999999999</v>
      </c>
    </row>
    <row r="27666" spans="1:11" x14ac:dyDescent="0.35">
      <c r="A27666" s="3" t="str">
        <f t="shared" si="1296"/>
        <v>2025</v>
      </c>
      <c r="B27666" s="3" t="str">
        <f t="shared" si="1297"/>
        <v>02</v>
      </c>
      <c r="C27666" s="3" t="str">
        <f t="shared" si="1298"/>
        <v>26</v>
      </c>
      <c r="D27666" s="2">
        <v>45714</v>
      </c>
      <c r="E27666" t="s">
        <v>27662</v>
      </c>
      <c r="F27666">
        <v>146.95148</v>
      </c>
      <c r="G27666">
        <v>147.6</v>
      </c>
      <c r="H27666">
        <v>46.137999999999998</v>
      </c>
      <c r="I27666">
        <v>71.02</v>
      </c>
      <c r="J27666">
        <v>29.32134000000001</v>
      </c>
      <c r="K27666">
        <v>29.969860000000001</v>
      </c>
    </row>
    <row r="27667" spans="1:11" x14ac:dyDescent="0.35">
      <c r="A27667" s="3" t="str">
        <f t="shared" si="1296"/>
        <v>2025</v>
      </c>
      <c r="B27667" s="3" t="str">
        <f t="shared" si="1297"/>
        <v>02</v>
      </c>
      <c r="C27667" s="3" t="str">
        <f t="shared" si="1298"/>
        <v>26</v>
      </c>
      <c r="D27667" s="2">
        <v>45714</v>
      </c>
      <c r="E27667" t="s">
        <v>27663</v>
      </c>
      <c r="F27667">
        <v>164.03309999999999</v>
      </c>
      <c r="G27667">
        <v>158.63999999999999</v>
      </c>
      <c r="H27667">
        <v>46.137999999999998</v>
      </c>
      <c r="I27667">
        <v>71.02</v>
      </c>
      <c r="J27667">
        <v>46.402959999999993</v>
      </c>
      <c r="K27667">
        <v>41.009859999999989</v>
      </c>
    </row>
    <row r="27668" spans="1:11" x14ac:dyDescent="0.35">
      <c r="A27668" s="3" t="str">
        <f t="shared" si="1296"/>
        <v>2025</v>
      </c>
      <c r="B27668" s="3" t="str">
        <f t="shared" si="1297"/>
        <v>02</v>
      </c>
      <c r="C27668" s="3" t="str">
        <f t="shared" si="1298"/>
        <v>26</v>
      </c>
      <c r="D27668" s="2">
        <v>45714</v>
      </c>
      <c r="E27668" t="s">
        <v>27664</v>
      </c>
      <c r="F27668">
        <v>162.69999999999999</v>
      </c>
      <c r="G27668">
        <v>162.69999999999999</v>
      </c>
      <c r="H27668">
        <v>46.137999999999998</v>
      </c>
      <c r="I27668">
        <v>71.02</v>
      </c>
      <c r="J27668">
        <v>45.069859999999991</v>
      </c>
      <c r="K27668">
        <v>45.069859999999991</v>
      </c>
    </row>
    <row r="27669" spans="1:11" x14ac:dyDescent="0.35">
      <c r="A27669" s="3" t="str">
        <f t="shared" si="1296"/>
        <v>2025</v>
      </c>
      <c r="B27669" s="3" t="str">
        <f t="shared" si="1297"/>
        <v>02</v>
      </c>
      <c r="C27669" s="3" t="str">
        <f t="shared" si="1298"/>
        <v>26</v>
      </c>
      <c r="D27669" s="2">
        <v>45714</v>
      </c>
      <c r="E27669" t="s">
        <v>27665</v>
      </c>
      <c r="F27669">
        <v>161.95089999999999</v>
      </c>
      <c r="G27669">
        <v>161.95089999999999</v>
      </c>
      <c r="H27669">
        <v>46.137999999999998</v>
      </c>
      <c r="I27669">
        <v>71.02</v>
      </c>
      <c r="J27669">
        <v>44.320759999999993</v>
      </c>
      <c r="K27669">
        <v>44.320759999999993</v>
      </c>
    </row>
    <row r="27670" spans="1:11" x14ac:dyDescent="0.35">
      <c r="A27670" s="3" t="str">
        <f t="shared" si="1296"/>
        <v>2025</v>
      </c>
      <c r="B27670" s="3" t="str">
        <f t="shared" si="1297"/>
        <v>02</v>
      </c>
      <c r="C27670" s="3" t="str">
        <f t="shared" si="1298"/>
        <v>26</v>
      </c>
      <c r="D27670" s="2">
        <v>45714</v>
      </c>
      <c r="E27670" t="s">
        <v>27666</v>
      </c>
      <c r="F27670">
        <v>147.19999999999999</v>
      </c>
      <c r="G27670">
        <v>147.19999999999999</v>
      </c>
      <c r="H27670">
        <v>46.137999999999998</v>
      </c>
      <c r="I27670">
        <v>71.02</v>
      </c>
      <c r="J27670">
        <v>29.569859999999995</v>
      </c>
      <c r="K27670">
        <v>29.569859999999995</v>
      </c>
    </row>
    <row r="27671" spans="1:11" x14ac:dyDescent="0.35">
      <c r="A27671" s="3" t="str">
        <f t="shared" si="1296"/>
        <v>2025</v>
      </c>
      <c r="B27671" s="3" t="str">
        <f t="shared" si="1297"/>
        <v>02</v>
      </c>
      <c r="C27671" s="3" t="str">
        <f t="shared" si="1298"/>
        <v>26</v>
      </c>
      <c r="D27671" s="2">
        <v>45714</v>
      </c>
      <c r="E27671" t="s">
        <v>27667</v>
      </c>
      <c r="F27671">
        <v>140.5</v>
      </c>
      <c r="G27671">
        <v>140.5</v>
      </c>
      <c r="H27671">
        <v>46.137999999999998</v>
      </c>
      <c r="I27671">
        <v>71.02</v>
      </c>
      <c r="J27671">
        <v>22.869860000000006</v>
      </c>
      <c r="K27671">
        <v>22.869860000000006</v>
      </c>
    </row>
    <row r="27672" spans="1:11" x14ac:dyDescent="0.35">
      <c r="A27672" s="3" t="str">
        <f t="shared" si="1296"/>
        <v>2025</v>
      </c>
      <c r="B27672" s="3" t="str">
        <f t="shared" si="1297"/>
        <v>02</v>
      </c>
      <c r="C27672" s="3" t="str">
        <f t="shared" si="1298"/>
        <v>26</v>
      </c>
      <c r="D27672" s="2">
        <v>45714</v>
      </c>
      <c r="E27672" t="s">
        <v>27668</v>
      </c>
      <c r="F27672">
        <v>136.77000000000001</v>
      </c>
      <c r="G27672">
        <v>136.77000000000001</v>
      </c>
      <c r="H27672">
        <v>46.137999999999998</v>
      </c>
      <c r="I27672">
        <v>71.02</v>
      </c>
      <c r="J27672">
        <v>19.139860000000017</v>
      </c>
      <c r="K27672">
        <v>19.139860000000017</v>
      </c>
    </row>
    <row r="27673" spans="1:11" x14ac:dyDescent="0.35">
      <c r="A27673" s="3" t="str">
        <f t="shared" si="1296"/>
        <v>2025</v>
      </c>
      <c r="B27673" s="3" t="str">
        <f t="shared" si="1297"/>
        <v>02</v>
      </c>
      <c r="C27673" s="3" t="str">
        <f t="shared" si="1298"/>
        <v>26</v>
      </c>
      <c r="D27673" s="2">
        <v>45714</v>
      </c>
      <c r="E27673" t="s">
        <v>27669</v>
      </c>
      <c r="F27673">
        <v>130</v>
      </c>
      <c r="G27673">
        <v>130</v>
      </c>
      <c r="H27673">
        <v>46.137999999999998</v>
      </c>
      <c r="I27673">
        <v>71.02</v>
      </c>
      <c r="J27673">
        <v>12.369860000000006</v>
      </c>
      <c r="K27673">
        <v>12.369860000000006</v>
      </c>
    </row>
    <row r="27674" spans="1:11" x14ac:dyDescent="0.35">
      <c r="A27674" s="3" t="str">
        <f t="shared" si="1296"/>
        <v>2025</v>
      </c>
      <c r="B27674" s="3" t="str">
        <f t="shared" si="1297"/>
        <v>02</v>
      </c>
      <c r="C27674" s="3" t="str">
        <f t="shared" si="1298"/>
        <v>27</v>
      </c>
      <c r="D27674" s="2">
        <v>45715</v>
      </c>
      <c r="E27674" t="s">
        <v>27670</v>
      </c>
      <c r="F27674">
        <v>123.12</v>
      </c>
      <c r="G27674">
        <v>123.12</v>
      </c>
      <c r="H27674">
        <v>42.424999999999997</v>
      </c>
      <c r="I27674">
        <v>72.790000000000006</v>
      </c>
      <c r="J27674">
        <v>12.283970000000011</v>
      </c>
      <c r="K27674">
        <v>12.283970000000011</v>
      </c>
    </row>
    <row r="27675" spans="1:11" x14ac:dyDescent="0.35">
      <c r="A27675" s="3" t="str">
        <f t="shared" si="1296"/>
        <v>2025</v>
      </c>
      <c r="B27675" s="3" t="str">
        <f t="shared" si="1297"/>
        <v>02</v>
      </c>
      <c r="C27675" s="3" t="str">
        <f t="shared" si="1298"/>
        <v>27</v>
      </c>
      <c r="D27675" s="2">
        <v>45715</v>
      </c>
      <c r="E27675" t="s">
        <v>27671</v>
      </c>
      <c r="F27675">
        <v>119.75</v>
      </c>
      <c r="G27675">
        <v>119.75</v>
      </c>
      <c r="H27675">
        <v>42.424999999999997</v>
      </c>
      <c r="I27675">
        <v>72.790000000000006</v>
      </c>
      <c r="J27675">
        <v>8.9139700000000062</v>
      </c>
      <c r="K27675">
        <v>8.9139700000000062</v>
      </c>
    </row>
    <row r="27676" spans="1:11" x14ac:dyDescent="0.35">
      <c r="A27676" s="3" t="str">
        <f t="shared" si="1296"/>
        <v>2025</v>
      </c>
      <c r="B27676" s="3" t="str">
        <f t="shared" si="1297"/>
        <v>02</v>
      </c>
      <c r="C27676" s="3" t="str">
        <f t="shared" si="1298"/>
        <v>27</v>
      </c>
      <c r="D27676" s="2">
        <v>45715</v>
      </c>
      <c r="E27676" t="s">
        <v>27672</v>
      </c>
      <c r="F27676">
        <v>116.4</v>
      </c>
      <c r="G27676">
        <v>116.4</v>
      </c>
      <c r="H27676">
        <v>42.424999999999997</v>
      </c>
      <c r="I27676">
        <v>72.790000000000006</v>
      </c>
      <c r="J27676">
        <v>5.5639700000000119</v>
      </c>
      <c r="K27676">
        <v>5.5639700000000119</v>
      </c>
    </row>
    <row r="27677" spans="1:11" x14ac:dyDescent="0.35">
      <c r="A27677" s="3" t="str">
        <f t="shared" si="1296"/>
        <v>2025</v>
      </c>
      <c r="B27677" s="3" t="str">
        <f t="shared" si="1297"/>
        <v>02</v>
      </c>
      <c r="C27677" s="3" t="str">
        <f t="shared" si="1298"/>
        <v>27</v>
      </c>
      <c r="D27677" s="2">
        <v>45715</v>
      </c>
      <c r="E27677" t="s">
        <v>27673</v>
      </c>
      <c r="F27677">
        <v>115.6</v>
      </c>
      <c r="G27677">
        <v>115.6</v>
      </c>
      <c r="H27677">
        <v>42.424999999999997</v>
      </c>
      <c r="I27677">
        <v>72.790000000000006</v>
      </c>
      <c r="J27677">
        <v>4.7639700000000005</v>
      </c>
      <c r="K27677">
        <v>4.7639700000000005</v>
      </c>
    </row>
    <row r="27678" spans="1:11" x14ac:dyDescent="0.35">
      <c r="A27678" s="3" t="str">
        <f t="shared" si="1296"/>
        <v>2025</v>
      </c>
      <c r="B27678" s="3" t="str">
        <f t="shared" si="1297"/>
        <v>02</v>
      </c>
      <c r="C27678" s="3" t="str">
        <f t="shared" si="1298"/>
        <v>27</v>
      </c>
      <c r="D27678" s="2">
        <v>45715</v>
      </c>
      <c r="E27678" t="s">
        <v>27674</v>
      </c>
      <c r="F27678">
        <v>119.46</v>
      </c>
      <c r="G27678">
        <v>119.46</v>
      </c>
      <c r="H27678">
        <v>42.424999999999997</v>
      </c>
      <c r="I27678">
        <v>72.790000000000006</v>
      </c>
      <c r="J27678">
        <v>8.6239699999999999</v>
      </c>
      <c r="K27678">
        <v>8.6239699999999999</v>
      </c>
    </row>
    <row r="27679" spans="1:11" x14ac:dyDescent="0.35">
      <c r="A27679" s="3" t="str">
        <f t="shared" si="1296"/>
        <v>2025</v>
      </c>
      <c r="B27679" s="3" t="str">
        <f t="shared" si="1297"/>
        <v>02</v>
      </c>
      <c r="C27679" s="3" t="str">
        <f t="shared" si="1298"/>
        <v>27</v>
      </c>
      <c r="D27679" s="2">
        <v>45715</v>
      </c>
      <c r="E27679" t="s">
        <v>27675</v>
      </c>
      <c r="F27679">
        <v>125.17</v>
      </c>
      <c r="G27679">
        <v>125.17</v>
      </c>
      <c r="H27679">
        <v>42.424999999999997</v>
      </c>
      <c r="I27679">
        <v>72.790000000000006</v>
      </c>
      <c r="J27679">
        <v>14.333970000000008</v>
      </c>
      <c r="K27679">
        <v>14.333970000000008</v>
      </c>
    </row>
    <row r="27680" spans="1:11" x14ac:dyDescent="0.35">
      <c r="A27680" s="3" t="str">
        <f t="shared" si="1296"/>
        <v>2025</v>
      </c>
      <c r="B27680" s="3" t="str">
        <f t="shared" si="1297"/>
        <v>02</v>
      </c>
      <c r="C27680" s="3" t="str">
        <f t="shared" si="1298"/>
        <v>27</v>
      </c>
      <c r="D27680" s="2">
        <v>45715</v>
      </c>
      <c r="E27680" t="s">
        <v>27676</v>
      </c>
      <c r="F27680">
        <v>145</v>
      </c>
      <c r="G27680">
        <v>145</v>
      </c>
      <c r="H27680">
        <v>42.424999999999997</v>
      </c>
      <c r="I27680">
        <v>72.790000000000006</v>
      </c>
      <c r="J27680">
        <v>34.163970000000006</v>
      </c>
      <c r="K27680">
        <v>34.163970000000006</v>
      </c>
    </row>
    <row r="27681" spans="1:11" x14ac:dyDescent="0.35">
      <c r="A27681" s="3" t="str">
        <f t="shared" si="1296"/>
        <v>2025</v>
      </c>
      <c r="B27681" s="3" t="str">
        <f t="shared" si="1297"/>
        <v>02</v>
      </c>
      <c r="C27681" s="3" t="str">
        <f t="shared" si="1298"/>
        <v>27</v>
      </c>
      <c r="D27681" s="2">
        <v>45715</v>
      </c>
      <c r="E27681" t="s">
        <v>27677</v>
      </c>
      <c r="F27681">
        <v>151.81328999999999</v>
      </c>
      <c r="G27681">
        <v>152.31</v>
      </c>
      <c r="H27681">
        <v>42.424999999999997</v>
      </c>
      <c r="I27681">
        <v>72.790000000000006</v>
      </c>
      <c r="J27681">
        <v>40.977260000000001</v>
      </c>
      <c r="K27681">
        <v>41.473970000000008</v>
      </c>
    </row>
    <row r="27682" spans="1:11" x14ac:dyDescent="0.35">
      <c r="A27682" s="3" t="str">
        <f t="shared" si="1296"/>
        <v>2025</v>
      </c>
      <c r="B27682" s="3" t="str">
        <f t="shared" si="1297"/>
        <v>02</v>
      </c>
      <c r="C27682" s="3" t="str">
        <f t="shared" si="1298"/>
        <v>27</v>
      </c>
      <c r="D27682" s="2">
        <v>45715</v>
      </c>
      <c r="E27682" t="s">
        <v>27678</v>
      </c>
      <c r="F27682">
        <v>161.05444</v>
      </c>
      <c r="G27682">
        <v>161.13</v>
      </c>
      <c r="H27682">
        <v>42.424999999999997</v>
      </c>
      <c r="I27682">
        <v>72.790000000000006</v>
      </c>
      <c r="J27682">
        <v>50.218410000000006</v>
      </c>
      <c r="K27682">
        <v>50.293970000000002</v>
      </c>
    </row>
    <row r="27683" spans="1:11" x14ac:dyDescent="0.35">
      <c r="A27683" s="3" t="str">
        <f t="shared" si="1296"/>
        <v>2025</v>
      </c>
      <c r="B27683" s="3" t="str">
        <f t="shared" si="1297"/>
        <v>02</v>
      </c>
      <c r="C27683" s="3" t="str">
        <f t="shared" si="1298"/>
        <v>27</v>
      </c>
      <c r="D27683" s="2">
        <v>45715</v>
      </c>
      <c r="E27683" t="s">
        <v>27679</v>
      </c>
      <c r="F27683">
        <v>148.5361</v>
      </c>
      <c r="G27683">
        <v>149.31</v>
      </c>
      <c r="H27683">
        <v>42.424999999999997</v>
      </c>
      <c r="I27683">
        <v>72.790000000000006</v>
      </c>
      <c r="J27683">
        <v>37.700070000000011</v>
      </c>
      <c r="K27683">
        <v>38.473970000000008</v>
      </c>
    </row>
    <row r="27684" spans="1:11" x14ac:dyDescent="0.35">
      <c r="A27684" s="3" t="str">
        <f t="shared" si="1296"/>
        <v>2025</v>
      </c>
      <c r="B27684" s="3" t="str">
        <f t="shared" si="1297"/>
        <v>02</v>
      </c>
      <c r="C27684" s="3" t="str">
        <f t="shared" si="1298"/>
        <v>27</v>
      </c>
      <c r="D27684" s="2">
        <v>45715</v>
      </c>
      <c r="E27684" t="s">
        <v>27680</v>
      </c>
      <c r="F27684">
        <v>134.28313</v>
      </c>
      <c r="G27684">
        <v>135</v>
      </c>
      <c r="H27684">
        <v>42.424999999999997</v>
      </c>
      <c r="I27684">
        <v>72.790000000000006</v>
      </c>
      <c r="J27684">
        <v>23.447100000000006</v>
      </c>
      <c r="K27684">
        <v>24.163970000000006</v>
      </c>
    </row>
    <row r="27685" spans="1:11" x14ac:dyDescent="0.35">
      <c r="A27685" s="3" t="str">
        <f t="shared" si="1296"/>
        <v>2025</v>
      </c>
      <c r="B27685" s="3" t="str">
        <f t="shared" si="1297"/>
        <v>02</v>
      </c>
      <c r="C27685" s="3" t="str">
        <f t="shared" si="1298"/>
        <v>27</v>
      </c>
      <c r="D27685" s="2">
        <v>45715</v>
      </c>
      <c r="E27685" t="s">
        <v>27681</v>
      </c>
      <c r="F27685">
        <v>120.83526000000001</v>
      </c>
      <c r="G27685">
        <v>125.06</v>
      </c>
      <c r="H27685">
        <v>42.424999999999997</v>
      </c>
      <c r="I27685">
        <v>72.790000000000006</v>
      </c>
      <c r="J27685">
        <v>9.9992300000000114</v>
      </c>
      <c r="K27685">
        <v>14.223970000000008</v>
      </c>
    </row>
    <row r="27686" spans="1:11" x14ac:dyDescent="0.35">
      <c r="A27686" s="3" t="str">
        <f t="shared" si="1296"/>
        <v>2025</v>
      </c>
      <c r="B27686" s="3" t="str">
        <f t="shared" si="1297"/>
        <v>02</v>
      </c>
      <c r="C27686" s="3" t="str">
        <f t="shared" si="1298"/>
        <v>27</v>
      </c>
      <c r="D27686" s="2">
        <v>45715</v>
      </c>
      <c r="E27686" t="s">
        <v>27682</v>
      </c>
      <c r="F27686">
        <v>110.73911</v>
      </c>
      <c r="G27686">
        <v>117</v>
      </c>
      <c r="H27686">
        <v>42.424999999999997</v>
      </c>
      <c r="I27686">
        <v>72.790000000000006</v>
      </c>
      <c r="J27686">
        <v>-9.6919999999997231E-2</v>
      </c>
      <c r="K27686">
        <v>6.1639700000000062</v>
      </c>
    </row>
    <row r="27687" spans="1:11" x14ac:dyDescent="0.35">
      <c r="A27687" s="3" t="str">
        <f t="shared" si="1296"/>
        <v>2025</v>
      </c>
      <c r="B27687" s="3" t="str">
        <f t="shared" si="1297"/>
        <v>02</v>
      </c>
      <c r="C27687" s="3" t="str">
        <f t="shared" si="1298"/>
        <v>27</v>
      </c>
      <c r="D27687" s="2">
        <v>45715</v>
      </c>
      <c r="E27687" t="s">
        <v>27683</v>
      </c>
      <c r="F27687">
        <v>107.72738</v>
      </c>
      <c r="G27687">
        <v>115.08</v>
      </c>
      <c r="H27687">
        <v>42.424999999999997</v>
      </c>
      <c r="I27687">
        <v>72.790000000000006</v>
      </c>
      <c r="J27687">
        <v>-3.1086499999999972</v>
      </c>
      <c r="K27687">
        <v>4.2439700000000045</v>
      </c>
    </row>
    <row r="27688" spans="1:11" x14ac:dyDescent="0.35">
      <c r="A27688" s="3" t="str">
        <f t="shared" si="1296"/>
        <v>2025</v>
      </c>
      <c r="B27688" s="3" t="str">
        <f t="shared" si="1297"/>
        <v>02</v>
      </c>
      <c r="C27688" s="3" t="str">
        <f t="shared" si="1298"/>
        <v>27</v>
      </c>
      <c r="D27688" s="2">
        <v>45715</v>
      </c>
      <c r="E27688" t="s">
        <v>27684</v>
      </c>
      <c r="F27688">
        <v>114.61927</v>
      </c>
      <c r="G27688">
        <v>119.75</v>
      </c>
      <c r="H27688">
        <v>42.424999999999997</v>
      </c>
      <c r="I27688">
        <v>72.790000000000006</v>
      </c>
      <c r="J27688">
        <v>3.7832400000000064</v>
      </c>
      <c r="K27688">
        <v>8.9139700000000062</v>
      </c>
    </row>
    <row r="27689" spans="1:11" x14ac:dyDescent="0.35">
      <c r="A27689" s="3" t="str">
        <f t="shared" si="1296"/>
        <v>2025</v>
      </c>
      <c r="B27689" s="3" t="str">
        <f t="shared" si="1297"/>
        <v>02</v>
      </c>
      <c r="C27689" s="3" t="str">
        <f t="shared" si="1298"/>
        <v>27</v>
      </c>
      <c r="D27689" s="2">
        <v>45715</v>
      </c>
      <c r="E27689" t="s">
        <v>27685</v>
      </c>
      <c r="F27689">
        <v>129.1327</v>
      </c>
      <c r="G27689">
        <v>132.32955000000001</v>
      </c>
      <c r="H27689">
        <v>42.424999999999997</v>
      </c>
      <c r="I27689">
        <v>72.790000000000006</v>
      </c>
      <c r="J27689">
        <v>18.296670000000006</v>
      </c>
      <c r="K27689">
        <v>21.493520000000018</v>
      </c>
    </row>
    <row r="27690" spans="1:11" x14ac:dyDescent="0.35">
      <c r="A27690" s="3" t="str">
        <f t="shared" si="1296"/>
        <v>2025</v>
      </c>
      <c r="B27690" s="3" t="str">
        <f t="shared" si="1297"/>
        <v>02</v>
      </c>
      <c r="C27690" s="3" t="str">
        <f t="shared" si="1298"/>
        <v>27</v>
      </c>
      <c r="D27690" s="2">
        <v>45715</v>
      </c>
      <c r="E27690" t="s">
        <v>27686</v>
      </c>
      <c r="F27690">
        <v>144.87</v>
      </c>
      <c r="G27690">
        <v>144.87</v>
      </c>
      <c r="H27690">
        <v>42.424999999999997</v>
      </c>
      <c r="I27690">
        <v>72.790000000000006</v>
      </c>
      <c r="J27690">
        <v>34.033970000000011</v>
      </c>
      <c r="K27690">
        <v>34.033970000000011</v>
      </c>
    </row>
    <row r="27691" spans="1:11" x14ac:dyDescent="0.35">
      <c r="A27691" s="3" t="str">
        <f t="shared" si="1296"/>
        <v>2025</v>
      </c>
      <c r="B27691" s="3" t="str">
        <f t="shared" si="1297"/>
        <v>02</v>
      </c>
      <c r="C27691" s="3" t="str">
        <f t="shared" si="1298"/>
        <v>27</v>
      </c>
      <c r="D27691" s="2">
        <v>45715</v>
      </c>
      <c r="E27691" t="s">
        <v>27687</v>
      </c>
      <c r="F27691">
        <v>151.85204999999999</v>
      </c>
      <c r="G27691">
        <v>152</v>
      </c>
      <c r="H27691">
        <v>42.424999999999997</v>
      </c>
      <c r="I27691">
        <v>72.790000000000006</v>
      </c>
      <c r="J27691">
        <v>41.016019999999997</v>
      </c>
      <c r="K27691">
        <v>41.163970000000006</v>
      </c>
    </row>
    <row r="27692" spans="1:11" x14ac:dyDescent="0.35">
      <c r="A27692" s="3" t="str">
        <f t="shared" si="1296"/>
        <v>2025</v>
      </c>
      <c r="B27692" s="3" t="str">
        <f t="shared" si="1297"/>
        <v>02</v>
      </c>
      <c r="C27692" s="3" t="str">
        <f t="shared" si="1298"/>
        <v>27</v>
      </c>
      <c r="D27692" s="2">
        <v>45715</v>
      </c>
      <c r="E27692" t="s">
        <v>27688</v>
      </c>
      <c r="F27692">
        <v>161.30260999999999</v>
      </c>
      <c r="G27692">
        <v>161.41</v>
      </c>
      <c r="H27692">
        <v>42.424999999999997</v>
      </c>
      <c r="I27692">
        <v>72.790000000000006</v>
      </c>
      <c r="J27692">
        <v>50.466579999999993</v>
      </c>
      <c r="K27692">
        <v>50.573970000000003</v>
      </c>
    </row>
    <row r="27693" spans="1:11" x14ac:dyDescent="0.35">
      <c r="A27693" s="3" t="str">
        <f t="shared" si="1296"/>
        <v>2025</v>
      </c>
      <c r="B27693" s="3" t="str">
        <f t="shared" si="1297"/>
        <v>02</v>
      </c>
      <c r="C27693" s="3" t="str">
        <f t="shared" si="1298"/>
        <v>27</v>
      </c>
      <c r="D27693" s="2">
        <v>45715</v>
      </c>
      <c r="E27693" t="s">
        <v>27689</v>
      </c>
      <c r="F27693">
        <v>161.31210999999999</v>
      </c>
      <c r="G27693">
        <v>161.31210999999999</v>
      </c>
      <c r="H27693">
        <v>42.424999999999997</v>
      </c>
      <c r="I27693">
        <v>72.790000000000006</v>
      </c>
      <c r="J27693">
        <v>50.476079999999996</v>
      </c>
      <c r="K27693">
        <v>50.476079999999996</v>
      </c>
    </row>
    <row r="27694" spans="1:11" x14ac:dyDescent="0.35">
      <c r="A27694" s="3" t="str">
        <f t="shared" si="1296"/>
        <v>2025</v>
      </c>
      <c r="B27694" s="3" t="str">
        <f t="shared" si="1297"/>
        <v>02</v>
      </c>
      <c r="C27694" s="3" t="str">
        <f t="shared" si="1298"/>
        <v>27</v>
      </c>
      <c r="D27694" s="2">
        <v>45715</v>
      </c>
      <c r="E27694" t="s">
        <v>27690</v>
      </c>
      <c r="F27694">
        <v>149.31</v>
      </c>
      <c r="G27694">
        <v>149.31</v>
      </c>
      <c r="H27694">
        <v>42.424999999999997</v>
      </c>
      <c r="I27694">
        <v>72.790000000000006</v>
      </c>
      <c r="J27694">
        <v>38.473970000000008</v>
      </c>
      <c r="K27694">
        <v>38.473970000000008</v>
      </c>
    </row>
    <row r="27695" spans="1:11" x14ac:dyDescent="0.35">
      <c r="A27695" s="3" t="str">
        <f t="shared" si="1296"/>
        <v>2025</v>
      </c>
      <c r="B27695" s="3" t="str">
        <f t="shared" si="1297"/>
        <v>02</v>
      </c>
      <c r="C27695" s="3" t="str">
        <f t="shared" si="1298"/>
        <v>27</v>
      </c>
      <c r="D27695" s="2">
        <v>45715</v>
      </c>
      <c r="E27695" t="s">
        <v>27691</v>
      </c>
      <c r="F27695">
        <v>140.10614000000001</v>
      </c>
      <c r="G27695">
        <v>140</v>
      </c>
      <c r="H27695">
        <v>42.424999999999997</v>
      </c>
      <c r="I27695">
        <v>72.790000000000006</v>
      </c>
      <c r="J27695">
        <v>29.270110000000017</v>
      </c>
      <c r="K27695">
        <v>29.163970000000006</v>
      </c>
    </row>
    <row r="27696" spans="1:11" x14ac:dyDescent="0.35">
      <c r="A27696" s="3" t="str">
        <f t="shared" si="1296"/>
        <v>2025</v>
      </c>
      <c r="B27696" s="3" t="str">
        <f t="shared" si="1297"/>
        <v>02</v>
      </c>
      <c r="C27696" s="3" t="str">
        <f t="shared" si="1298"/>
        <v>27</v>
      </c>
      <c r="D27696" s="2">
        <v>45715</v>
      </c>
      <c r="E27696" t="s">
        <v>27692</v>
      </c>
      <c r="F27696">
        <v>134.74</v>
      </c>
      <c r="G27696">
        <v>134.74</v>
      </c>
      <c r="H27696">
        <v>42.424999999999997</v>
      </c>
      <c r="I27696">
        <v>72.790000000000006</v>
      </c>
      <c r="J27696">
        <v>23.903970000000015</v>
      </c>
      <c r="K27696">
        <v>23.903970000000015</v>
      </c>
    </row>
    <row r="27697" spans="1:11" x14ac:dyDescent="0.35">
      <c r="A27697" s="3" t="str">
        <f t="shared" si="1296"/>
        <v>2025</v>
      </c>
      <c r="B27697" s="3" t="str">
        <f t="shared" si="1297"/>
        <v>02</v>
      </c>
      <c r="C27697" s="3" t="str">
        <f t="shared" si="1298"/>
        <v>27</v>
      </c>
      <c r="D27697" s="2">
        <v>45715</v>
      </c>
      <c r="E27697" t="s">
        <v>27693</v>
      </c>
      <c r="F27697">
        <v>131.77000000000001</v>
      </c>
      <c r="G27697">
        <v>131.77000000000001</v>
      </c>
      <c r="H27697">
        <v>42.424999999999997</v>
      </c>
      <c r="I27697">
        <v>72.790000000000006</v>
      </c>
      <c r="J27697">
        <v>20.933970000000016</v>
      </c>
      <c r="K27697">
        <v>20.933970000000016</v>
      </c>
    </row>
    <row r="27698" spans="1:11" x14ac:dyDescent="0.35">
      <c r="A27698" s="3" t="str">
        <f t="shared" si="1296"/>
        <v>2025</v>
      </c>
      <c r="B27698" s="3" t="str">
        <f t="shared" si="1297"/>
        <v>02</v>
      </c>
      <c r="C27698" s="3" t="str">
        <f t="shared" si="1298"/>
        <v>28</v>
      </c>
      <c r="D27698" s="2">
        <v>45716</v>
      </c>
      <c r="E27698" t="s">
        <v>27694</v>
      </c>
      <c r="F27698">
        <v>122.8</v>
      </c>
      <c r="G27698">
        <v>122.8</v>
      </c>
      <c r="H27698">
        <v>46.037999999999997</v>
      </c>
      <c r="I27698">
        <v>71</v>
      </c>
      <c r="J27698">
        <v>5.377000000000006</v>
      </c>
      <c r="K27698">
        <v>5.377000000000006</v>
      </c>
    </row>
    <row r="27699" spans="1:11" x14ac:dyDescent="0.35">
      <c r="A27699" s="3" t="str">
        <f t="shared" si="1296"/>
        <v>2025</v>
      </c>
      <c r="B27699" s="3" t="str">
        <f t="shared" si="1297"/>
        <v>02</v>
      </c>
      <c r="C27699" s="3" t="str">
        <f t="shared" si="1298"/>
        <v>28</v>
      </c>
      <c r="D27699" s="2">
        <v>45716</v>
      </c>
      <c r="E27699" t="s">
        <v>27695</v>
      </c>
      <c r="F27699">
        <v>119.59</v>
      </c>
      <c r="G27699">
        <v>119.59</v>
      </c>
      <c r="H27699">
        <v>46.037999999999997</v>
      </c>
      <c r="I27699">
        <v>71</v>
      </c>
      <c r="J27699">
        <v>2.1670000000000122</v>
      </c>
      <c r="K27699">
        <v>2.1670000000000122</v>
      </c>
    </row>
    <row r="27700" spans="1:11" x14ac:dyDescent="0.35">
      <c r="A27700" s="3" t="str">
        <f t="shared" si="1296"/>
        <v>2025</v>
      </c>
      <c r="B27700" s="3" t="str">
        <f t="shared" si="1297"/>
        <v>02</v>
      </c>
      <c r="C27700" s="3" t="str">
        <f t="shared" si="1298"/>
        <v>28</v>
      </c>
      <c r="D27700" s="2">
        <v>45716</v>
      </c>
      <c r="E27700" t="s">
        <v>27696</v>
      </c>
      <c r="F27700">
        <v>117.61</v>
      </c>
      <c r="G27700">
        <v>117.61</v>
      </c>
      <c r="H27700">
        <v>46.037999999999997</v>
      </c>
      <c r="I27700">
        <v>71</v>
      </c>
      <c r="J27700">
        <v>0.18700000000000827</v>
      </c>
      <c r="K27700">
        <v>0.18700000000000827</v>
      </c>
    </row>
    <row r="27701" spans="1:11" x14ac:dyDescent="0.35">
      <c r="A27701" s="3" t="str">
        <f t="shared" si="1296"/>
        <v>2025</v>
      </c>
      <c r="B27701" s="3" t="str">
        <f t="shared" si="1297"/>
        <v>02</v>
      </c>
      <c r="C27701" s="3" t="str">
        <f t="shared" si="1298"/>
        <v>28</v>
      </c>
      <c r="D27701" s="2">
        <v>45716</v>
      </c>
      <c r="E27701" t="s">
        <v>27697</v>
      </c>
      <c r="F27701">
        <v>118.1</v>
      </c>
      <c r="G27701">
        <v>118.1</v>
      </c>
      <c r="H27701">
        <v>46.037999999999997</v>
      </c>
      <c r="I27701">
        <v>71</v>
      </c>
      <c r="J27701">
        <v>0.67700000000000315</v>
      </c>
      <c r="K27701">
        <v>0.67700000000000315</v>
      </c>
    </row>
    <row r="27702" spans="1:11" x14ac:dyDescent="0.35">
      <c r="A27702" s="3" t="str">
        <f t="shared" si="1296"/>
        <v>2025</v>
      </c>
      <c r="B27702" s="3" t="str">
        <f t="shared" si="1297"/>
        <v>02</v>
      </c>
      <c r="C27702" s="3" t="str">
        <f t="shared" si="1298"/>
        <v>28</v>
      </c>
      <c r="D27702" s="2">
        <v>45716</v>
      </c>
      <c r="E27702" t="s">
        <v>27698</v>
      </c>
      <c r="F27702">
        <v>118</v>
      </c>
      <c r="G27702">
        <v>118</v>
      </c>
      <c r="H27702">
        <v>46.037999999999997</v>
      </c>
      <c r="I27702">
        <v>71</v>
      </c>
      <c r="J27702">
        <v>0.57700000000000884</v>
      </c>
      <c r="K27702">
        <v>0.57700000000000884</v>
      </c>
    </row>
    <row r="27703" spans="1:11" x14ac:dyDescent="0.35">
      <c r="A27703" s="3" t="str">
        <f t="shared" si="1296"/>
        <v>2025</v>
      </c>
      <c r="B27703" s="3" t="str">
        <f t="shared" si="1297"/>
        <v>02</v>
      </c>
      <c r="C27703" s="3" t="str">
        <f t="shared" si="1298"/>
        <v>28</v>
      </c>
      <c r="D27703" s="2">
        <v>45716</v>
      </c>
      <c r="E27703" t="s">
        <v>27699</v>
      </c>
      <c r="F27703">
        <v>120.4</v>
      </c>
      <c r="G27703">
        <v>120.4</v>
      </c>
      <c r="H27703">
        <v>46.037999999999997</v>
      </c>
      <c r="I27703">
        <v>71</v>
      </c>
      <c r="J27703">
        <v>2.9770000000000145</v>
      </c>
      <c r="K27703">
        <v>2.9770000000000145</v>
      </c>
    </row>
    <row r="27704" spans="1:11" x14ac:dyDescent="0.35">
      <c r="A27704" s="3" t="str">
        <f t="shared" si="1296"/>
        <v>2025</v>
      </c>
      <c r="B27704" s="3" t="str">
        <f t="shared" si="1297"/>
        <v>02</v>
      </c>
      <c r="C27704" s="3" t="str">
        <f t="shared" si="1298"/>
        <v>28</v>
      </c>
      <c r="D27704" s="2">
        <v>45716</v>
      </c>
      <c r="E27704" t="s">
        <v>27700</v>
      </c>
      <c r="F27704">
        <v>136.85</v>
      </c>
      <c r="G27704">
        <v>136.85</v>
      </c>
      <c r="H27704">
        <v>46.037999999999997</v>
      </c>
      <c r="I27704">
        <v>71</v>
      </c>
      <c r="J27704">
        <v>19.427000000000003</v>
      </c>
      <c r="K27704">
        <v>19.427000000000003</v>
      </c>
    </row>
    <row r="27705" spans="1:11" x14ac:dyDescent="0.35">
      <c r="A27705" s="3" t="str">
        <f t="shared" si="1296"/>
        <v>2025</v>
      </c>
      <c r="B27705" s="3" t="str">
        <f t="shared" si="1297"/>
        <v>02</v>
      </c>
      <c r="C27705" s="3" t="str">
        <f t="shared" si="1298"/>
        <v>28</v>
      </c>
      <c r="D27705" s="2">
        <v>45716</v>
      </c>
      <c r="E27705" t="s">
        <v>27701</v>
      </c>
      <c r="F27705">
        <v>155</v>
      </c>
      <c r="G27705">
        <v>155</v>
      </c>
      <c r="H27705">
        <v>46.037999999999997</v>
      </c>
      <c r="I27705">
        <v>71</v>
      </c>
      <c r="J27705">
        <v>37.577000000000012</v>
      </c>
      <c r="K27705">
        <v>37.577000000000012</v>
      </c>
    </row>
    <row r="27706" spans="1:11" x14ac:dyDescent="0.35">
      <c r="A27706" s="3" t="str">
        <f t="shared" si="1296"/>
        <v>2025</v>
      </c>
      <c r="B27706" s="3" t="str">
        <f t="shared" si="1297"/>
        <v>02</v>
      </c>
      <c r="C27706" s="3" t="str">
        <f t="shared" si="1298"/>
        <v>28</v>
      </c>
      <c r="D27706" s="2">
        <v>45716</v>
      </c>
      <c r="E27706" t="s">
        <v>27702</v>
      </c>
      <c r="F27706">
        <v>155.52964</v>
      </c>
      <c r="G27706">
        <v>152.93620000000001</v>
      </c>
      <c r="H27706">
        <v>46.037999999999997</v>
      </c>
      <c r="I27706">
        <v>71</v>
      </c>
      <c r="J27706">
        <v>38.106640000000013</v>
      </c>
      <c r="K27706">
        <v>35.513200000000026</v>
      </c>
    </row>
    <row r="27707" spans="1:11" x14ac:dyDescent="0.35">
      <c r="A27707" s="3" t="str">
        <f t="shared" si="1296"/>
        <v>2025</v>
      </c>
      <c r="B27707" s="3" t="str">
        <f t="shared" si="1297"/>
        <v>02</v>
      </c>
      <c r="C27707" s="3" t="str">
        <f t="shared" si="1298"/>
        <v>28</v>
      </c>
      <c r="D27707" s="2">
        <v>45716</v>
      </c>
      <c r="E27707" t="s">
        <v>27703</v>
      </c>
      <c r="F27707">
        <v>143.37597</v>
      </c>
      <c r="G27707">
        <v>143.33000000000001</v>
      </c>
      <c r="H27707">
        <v>46.037999999999997</v>
      </c>
      <c r="I27707">
        <v>71</v>
      </c>
      <c r="J27707">
        <v>25.952970000000004</v>
      </c>
      <c r="K27707">
        <v>25.907000000000021</v>
      </c>
    </row>
    <row r="27708" spans="1:11" x14ac:dyDescent="0.35">
      <c r="A27708" s="3" t="str">
        <f t="shared" si="1296"/>
        <v>2025</v>
      </c>
      <c r="B27708" s="3" t="str">
        <f t="shared" si="1297"/>
        <v>02</v>
      </c>
      <c r="C27708" s="3" t="str">
        <f t="shared" si="1298"/>
        <v>28</v>
      </c>
      <c r="D27708" s="2">
        <v>45716</v>
      </c>
      <c r="E27708" t="s">
        <v>27704</v>
      </c>
      <c r="F27708">
        <v>129.81010000000001</v>
      </c>
      <c r="G27708">
        <v>129.48974999999999</v>
      </c>
      <c r="H27708">
        <v>46.037999999999997</v>
      </c>
      <c r="I27708">
        <v>71</v>
      </c>
      <c r="J27708">
        <v>12.387100000000014</v>
      </c>
      <c r="K27708">
        <v>12.066749999999995</v>
      </c>
    </row>
    <row r="27709" spans="1:11" x14ac:dyDescent="0.35">
      <c r="A27709" s="3" t="str">
        <f t="shared" si="1296"/>
        <v>2025</v>
      </c>
      <c r="B27709" s="3" t="str">
        <f t="shared" si="1297"/>
        <v>02</v>
      </c>
      <c r="C27709" s="3" t="str">
        <f t="shared" si="1298"/>
        <v>28</v>
      </c>
      <c r="D27709" s="2">
        <v>45716</v>
      </c>
      <c r="E27709" t="s">
        <v>27705</v>
      </c>
      <c r="F27709">
        <v>117.99771</v>
      </c>
      <c r="G27709">
        <v>117.7</v>
      </c>
      <c r="H27709">
        <v>46.037999999999997</v>
      </c>
      <c r="I27709">
        <v>71</v>
      </c>
      <c r="J27709">
        <v>0.57471000000000672</v>
      </c>
      <c r="K27709">
        <v>0.27700000000001168</v>
      </c>
    </row>
    <row r="27710" spans="1:11" x14ac:dyDescent="0.35">
      <c r="A27710" s="3" t="str">
        <f t="shared" si="1296"/>
        <v>2025</v>
      </c>
      <c r="B27710" s="3" t="str">
        <f t="shared" si="1297"/>
        <v>02</v>
      </c>
      <c r="C27710" s="3" t="str">
        <f t="shared" si="1298"/>
        <v>28</v>
      </c>
      <c r="D27710" s="2">
        <v>45716</v>
      </c>
      <c r="E27710" t="s">
        <v>27706</v>
      </c>
      <c r="F27710">
        <v>110.08932</v>
      </c>
      <c r="G27710">
        <v>110</v>
      </c>
      <c r="H27710">
        <v>46.037999999999997</v>
      </c>
      <c r="I27710">
        <v>71</v>
      </c>
      <c r="J27710">
        <v>-7.3336799999999904</v>
      </c>
      <c r="K27710">
        <v>-7.4229999999999912</v>
      </c>
    </row>
    <row r="27711" spans="1:11" x14ac:dyDescent="0.35">
      <c r="A27711" s="3" t="str">
        <f t="shared" si="1296"/>
        <v>2025</v>
      </c>
      <c r="B27711" s="3" t="str">
        <f t="shared" si="1297"/>
        <v>02</v>
      </c>
      <c r="C27711" s="3" t="str">
        <f t="shared" si="1298"/>
        <v>28</v>
      </c>
      <c r="D27711" s="2">
        <v>45716</v>
      </c>
      <c r="E27711" t="s">
        <v>27707</v>
      </c>
      <c r="F27711">
        <v>110</v>
      </c>
      <c r="G27711">
        <v>110</v>
      </c>
      <c r="H27711">
        <v>46.037999999999997</v>
      </c>
      <c r="I27711">
        <v>71</v>
      </c>
      <c r="J27711">
        <v>-7.4229999999999912</v>
      </c>
      <c r="K27711">
        <v>-7.4229999999999912</v>
      </c>
    </row>
    <row r="27712" spans="1:11" x14ac:dyDescent="0.35">
      <c r="A27712" s="3" t="str">
        <f t="shared" si="1296"/>
        <v>2025</v>
      </c>
      <c r="B27712" s="3" t="str">
        <f t="shared" si="1297"/>
        <v>02</v>
      </c>
      <c r="C27712" s="3" t="str">
        <f t="shared" si="1298"/>
        <v>28</v>
      </c>
      <c r="D27712" s="2">
        <v>45716</v>
      </c>
      <c r="E27712" t="s">
        <v>27708</v>
      </c>
      <c r="F27712">
        <v>114.05747</v>
      </c>
      <c r="G27712">
        <v>112.8</v>
      </c>
      <c r="H27712">
        <v>46.037999999999997</v>
      </c>
      <c r="I27712">
        <v>71</v>
      </c>
      <c r="J27712">
        <v>-3.3655299999999961</v>
      </c>
      <c r="K27712">
        <v>-4.622999999999994</v>
      </c>
    </row>
    <row r="27713" spans="1:11" x14ac:dyDescent="0.35">
      <c r="A27713" s="3" t="str">
        <f t="shared" si="1296"/>
        <v>2025</v>
      </c>
      <c r="B27713" s="3" t="str">
        <f t="shared" si="1297"/>
        <v>02</v>
      </c>
      <c r="C27713" s="3" t="str">
        <f t="shared" si="1298"/>
        <v>28</v>
      </c>
      <c r="D27713" s="2">
        <v>45716</v>
      </c>
      <c r="E27713" t="s">
        <v>27709</v>
      </c>
      <c r="F27713">
        <v>127.61660000000001</v>
      </c>
      <c r="G27713">
        <v>127.07176</v>
      </c>
      <c r="H27713">
        <v>46.037999999999997</v>
      </c>
      <c r="I27713">
        <v>71</v>
      </c>
      <c r="J27713">
        <v>10.193600000000014</v>
      </c>
      <c r="K27713">
        <v>9.6487600000000064</v>
      </c>
    </row>
    <row r="27714" spans="1:11" x14ac:dyDescent="0.35">
      <c r="A27714" s="3" t="str">
        <f t="shared" si="1296"/>
        <v>2025</v>
      </c>
      <c r="B27714" s="3" t="str">
        <f t="shared" si="1297"/>
        <v>02</v>
      </c>
      <c r="C27714" s="3" t="str">
        <f t="shared" si="1298"/>
        <v>28</v>
      </c>
      <c r="D27714" s="2">
        <v>45716</v>
      </c>
      <c r="E27714" t="s">
        <v>27710</v>
      </c>
      <c r="F27714">
        <v>142.42876999999999</v>
      </c>
      <c r="G27714">
        <v>140.75236000000001</v>
      </c>
      <c r="H27714">
        <v>46.037999999999997</v>
      </c>
      <c r="I27714">
        <v>71</v>
      </c>
      <c r="J27714">
        <v>25.005769999999995</v>
      </c>
      <c r="K27714">
        <v>23.329360000000019</v>
      </c>
    </row>
    <row r="27715" spans="1:11" x14ac:dyDescent="0.35">
      <c r="A27715" s="3" t="str">
        <f t="shared" ref="A27715:A27778" si="1299">LEFT(E27715,4)</f>
        <v>2025</v>
      </c>
      <c r="B27715" s="3" t="str">
        <f t="shared" ref="B27715:B27778" si="1300">MID(E27715,6,2)</f>
        <v>02</v>
      </c>
      <c r="C27715" s="3" t="str">
        <f t="shared" ref="C27715:C27778" si="1301">MID(E27715,9,2)</f>
        <v>28</v>
      </c>
      <c r="D27715" s="2">
        <v>45716</v>
      </c>
      <c r="E27715" t="s">
        <v>27711</v>
      </c>
      <c r="F27715">
        <v>151.35651999999999</v>
      </c>
      <c r="G27715">
        <v>147</v>
      </c>
      <c r="H27715">
        <v>46.037999999999997</v>
      </c>
      <c r="I27715">
        <v>71</v>
      </c>
      <c r="J27715">
        <v>33.933520000000001</v>
      </c>
      <c r="K27715">
        <v>29.577000000000009</v>
      </c>
    </row>
    <row r="27716" spans="1:11" x14ac:dyDescent="0.35">
      <c r="A27716" s="3" t="str">
        <f t="shared" si="1299"/>
        <v>2025</v>
      </c>
      <c r="B27716" s="3" t="str">
        <f t="shared" si="1300"/>
        <v>02</v>
      </c>
      <c r="C27716" s="3" t="str">
        <f t="shared" si="1301"/>
        <v>28</v>
      </c>
      <c r="D27716" s="2">
        <v>45716</v>
      </c>
      <c r="E27716" t="s">
        <v>27712</v>
      </c>
      <c r="F27716">
        <v>160.26858999999999</v>
      </c>
      <c r="G27716">
        <v>153.72</v>
      </c>
      <c r="H27716">
        <v>46.037999999999997</v>
      </c>
      <c r="I27716">
        <v>71</v>
      </c>
      <c r="J27716">
        <v>42.845590000000001</v>
      </c>
      <c r="K27716">
        <v>36.297000000000011</v>
      </c>
    </row>
    <row r="27717" spans="1:11" x14ac:dyDescent="0.35">
      <c r="A27717" s="3" t="str">
        <f t="shared" si="1299"/>
        <v>2025</v>
      </c>
      <c r="B27717" s="3" t="str">
        <f t="shared" si="1300"/>
        <v>02</v>
      </c>
      <c r="C27717" s="3" t="str">
        <f t="shared" si="1301"/>
        <v>28</v>
      </c>
      <c r="D27717" s="2">
        <v>45716</v>
      </c>
      <c r="E27717" t="s">
        <v>27713</v>
      </c>
      <c r="F27717">
        <v>154.89076</v>
      </c>
      <c r="G27717">
        <v>152.38999999999999</v>
      </c>
      <c r="H27717">
        <v>46.037999999999997</v>
      </c>
      <c r="I27717">
        <v>71</v>
      </c>
      <c r="J27717">
        <v>37.467760000000013</v>
      </c>
      <c r="K27717">
        <v>34.966999999999999</v>
      </c>
    </row>
    <row r="27718" spans="1:11" x14ac:dyDescent="0.35">
      <c r="A27718" s="3" t="str">
        <f t="shared" si="1299"/>
        <v>2025</v>
      </c>
      <c r="B27718" s="3" t="str">
        <f t="shared" si="1300"/>
        <v>02</v>
      </c>
      <c r="C27718" s="3" t="str">
        <f t="shared" si="1301"/>
        <v>28</v>
      </c>
      <c r="D27718" s="2">
        <v>45716</v>
      </c>
      <c r="E27718" t="s">
        <v>27714</v>
      </c>
      <c r="F27718">
        <v>144.77314000000001</v>
      </c>
      <c r="G27718">
        <v>144.59</v>
      </c>
      <c r="H27718">
        <v>46.037999999999997</v>
      </c>
      <c r="I27718">
        <v>71</v>
      </c>
      <c r="J27718">
        <v>27.350140000000021</v>
      </c>
      <c r="K27718">
        <v>27.167000000000012</v>
      </c>
    </row>
    <row r="27719" spans="1:11" x14ac:dyDescent="0.35">
      <c r="A27719" s="3" t="str">
        <f t="shared" si="1299"/>
        <v>2025</v>
      </c>
      <c r="B27719" s="3" t="str">
        <f t="shared" si="1300"/>
        <v>02</v>
      </c>
      <c r="C27719" s="3" t="str">
        <f t="shared" si="1301"/>
        <v>28</v>
      </c>
      <c r="D27719" s="2">
        <v>45716</v>
      </c>
      <c r="E27719" t="s">
        <v>27715</v>
      </c>
      <c r="F27719">
        <v>139</v>
      </c>
      <c r="G27719">
        <v>139</v>
      </c>
      <c r="H27719">
        <v>46.037999999999997</v>
      </c>
      <c r="I27719">
        <v>71</v>
      </c>
      <c r="J27719">
        <v>21.577000000000009</v>
      </c>
      <c r="K27719">
        <v>21.577000000000009</v>
      </c>
    </row>
    <row r="27720" spans="1:11" x14ac:dyDescent="0.35">
      <c r="A27720" s="3" t="str">
        <f t="shared" si="1299"/>
        <v>2025</v>
      </c>
      <c r="B27720" s="3" t="str">
        <f t="shared" si="1300"/>
        <v>02</v>
      </c>
      <c r="C27720" s="3" t="str">
        <f t="shared" si="1301"/>
        <v>28</v>
      </c>
      <c r="D27720" s="2">
        <v>45716</v>
      </c>
      <c r="E27720" t="s">
        <v>27716</v>
      </c>
      <c r="F27720">
        <v>135</v>
      </c>
      <c r="G27720">
        <v>135</v>
      </c>
      <c r="H27720">
        <v>46.037999999999997</v>
      </c>
      <c r="I27720">
        <v>71</v>
      </c>
      <c r="J27720">
        <v>17.577000000000009</v>
      </c>
      <c r="K27720">
        <v>17.577000000000009</v>
      </c>
    </row>
    <row r="27721" spans="1:11" x14ac:dyDescent="0.35">
      <c r="A27721" s="3" t="str">
        <f t="shared" si="1299"/>
        <v>2025</v>
      </c>
      <c r="B27721" s="3" t="str">
        <f t="shared" si="1300"/>
        <v>02</v>
      </c>
      <c r="C27721" s="3" t="str">
        <f t="shared" si="1301"/>
        <v>28</v>
      </c>
      <c r="D27721" s="2">
        <v>45716</v>
      </c>
      <c r="E27721" t="s">
        <v>27717</v>
      </c>
      <c r="F27721">
        <v>124.35</v>
      </c>
      <c r="G27721">
        <v>124.35</v>
      </c>
      <c r="H27721">
        <v>46.037999999999997</v>
      </c>
      <c r="I27721">
        <v>71</v>
      </c>
      <c r="J27721">
        <v>6.9270000000000032</v>
      </c>
      <c r="K27721">
        <v>6.9270000000000032</v>
      </c>
    </row>
    <row r="27722" spans="1:11" x14ac:dyDescent="0.35">
      <c r="A27722" s="3" t="str">
        <f t="shared" si="1299"/>
        <v>2025</v>
      </c>
      <c r="B27722" s="3" t="str">
        <f t="shared" si="1300"/>
        <v>03</v>
      </c>
      <c r="C27722" s="3" t="str">
        <f t="shared" si="1301"/>
        <v>01</v>
      </c>
      <c r="D27722" s="2">
        <v>45717</v>
      </c>
      <c r="E27722" t="s">
        <v>27718</v>
      </c>
      <c r="F27722">
        <v>129.18132</v>
      </c>
      <c r="G27722">
        <v>129.18132</v>
      </c>
      <c r="H27722">
        <v>45.45</v>
      </c>
      <c r="I27722">
        <v>71</v>
      </c>
      <c r="J27722">
        <v>12.934319999999996</v>
      </c>
      <c r="K27722">
        <v>12.934319999999996</v>
      </c>
    </row>
    <row r="27723" spans="1:11" x14ac:dyDescent="0.35">
      <c r="A27723" s="3" t="str">
        <f t="shared" si="1299"/>
        <v>2025</v>
      </c>
      <c r="B27723" s="3" t="str">
        <f t="shared" si="1300"/>
        <v>03</v>
      </c>
      <c r="C27723" s="3" t="str">
        <f t="shared" si="1301"/>
        <v>01</v>
      </c>
      <c r="D27723" s="2">
        <v>45717</v>
      </c>
      <c r="E27723" t="s">
        <v>27719</v>
      </c>
      <c r="F27723">
        <v>124.78</v>
      </c>
      <c r="G27723">
        <v>124.78</v>
      </c>
      <c r="H27723">
        <v>45.45</v>
      </c>
      <c r="I27723">
        <v>71</v>
      </c>
      <c r="J27723">
        <v>8.5329999999999977</v>
      </c>
      <c r="K27723">
        <v>8.5329999999999977</v>
      </c>
    </row>
    <row r="27724" spans="1:11" x14ac:dyDescent="0.35">
      <c r="A27724" s="3" t="str">
        <f t="shared" si="1299"/>
        <v>2025</v>
      </c>
      <c r="B27724" s="3" t="str">
        <f t="shared" si="1300"/>
        <v>03</v>
      </c>
      <c r="C27724" s="3" t="str">
        <f t="shared" si="1301"/>
        <v>01</v>
      </c>
      <c r="D27724" s="2">
        <v>45717</v>
      </c>
      <c r="E27724" t="s">
        <v>27720</v>
      </c>
      <c r="F27724">
        <v>121.59</v>
      </c>
      <c r="G27724">
        <v>121.59</v>
      </c>
      <c r="H27724">
        <v>45.45</v>
      </c>
      <c r="I27724">
        <v>71</v>
      </c>
      <c r="J27724">
        <v>5.343</v>
      </c>
      <c r="K27724">
        <v>5.343</v>
      </c>
    </row>
    <row r="27725" spans="1:11" x14ac:dyDescent="0.35">
      <c r="A27725" s="3" t="str">
        <f t="shared" si="1299"/>
        <v>2025</v>
      </c>
      <c r="B27725" s="3" t="str">
        <f t="shared" si="1300"/>
        <v>03</v>
      </c>
      <c r="C27725" s="3" t="str">
        <f t="shared" si="1301"/>
        <v>01</v>
      </c>
      <c r="D27725" s="2">
        <v>45717</v>
      </c>
      <c r="E27725" t="s">
        <v>27721</v>
      </c>
      <c r="F27725">
        <v>121.6</v>
      </c>
      <c r="G27725">
        <v>121.6</v>
      </c>
      <c r="H27725">
        <v>45.45</v>
      </c>
      <c r="I27725">
        <v>71</v>
      </c>
      <c r="J27725">
        <v>5.3529999999999909</v>
      </c>
      <c r="K27725">
        <v>5.3529999999999909</v>
      </c>
    </row>
    <row r="27726" spans="1:11" x14ac:dyDescent="0.35">
      <c r="A27726" s="3" t="str">
        <f t="shared" si="1299"/>
        <v>2025</v>
      </c>
      <c r="B27726" s="3" t="str">
        <f t="shared" si="1300"/>
        <v>03</v>
      </c>
      <c r="C27726" s="3" t="str">
        <f t="shared" si="1301"/>
        <v>01</v>
      </c>
      <c r="D27726" s="2">
        <v>45717</v>
      </c>
      <c r="E27726" t="s">
        <v>27722</v>
      </c>
      <c r="F27726">
        <v>120</v>
      </c>
      <c r="G27726">
        <v>120</v>
      </c>
      <c r="H27726">
        <v>45.45</v>
      </c>
      <c r="I27726">
        <v>71</v>
      </c>
      <c r="J27726">
        <v>3.7529999999999966</v>
      </c>
      <c r="K27726">
        <v>3.7529999999999966</v>
      </c>
    </row>
    <row r="27727" spans="1:11" x14ac:dyDescent="0.35">
      <c r="A27727" s="3" t="str">
        <f t="shared" si="1299"/>
        <v>2025</v>
      </c>
      <c r="B27727" s="3" t="str">
        <f t="shared" si="1300"/>
        <v>03</v>
      </c>
      <c r="C27727" s="3" t="str">
        <f t="shared" si="1301"/>
        <v>01</v>
      </c>
      <c r="D27727" s="2">
        <v>45717</v>
      </c>
      <c r="E27727" t="s">
        <v>27723</v>
      </c>
      <c r="F27727">
        <v>122.4</v>
      </c>
      <c r="G27727">
        <v>122.4</v>
      </c>
      <c r="H27727">
        <v>45.45</v>
      </c>
      <c r="I27727">
        <v>71</v>
      </c>
      <c r="J27727">
        <v>6.1530000000000022</v>
      </c>
      <c r="K27727">
        <v>6.1530000000000022</v>
      </c>
    </row>
    <row r="27728" spans="1:11" x14ac:dyDescent="0.35">
      <c r="A27728" s="3" t="str">
        <f t="shared" si="1299"/>
        <v>2025</v>
      </c>
      <c r="B27728" s="3" t="str">
        <f t="shared" si="1300"/>
        <v>03</v>
      </c>
      <c r="C27728" s="3" t="str">
        <f t="shared" si="1301"/>
        <v>01</v>
      </c>
      <c r="D27728" s="2">
        <v>45717</v>
      </c>
      <c r="E27728" t="s">
        <v>27724</v>
      </c>
      <c r="F27728">
        <v>134.13999999999999</v>
      </c>
      <c r="G27728">
        <v>134.13999999999999</v>
      </c>
      <c r="H27728">
        <v>45.45</v>
      </c>
      <c r="I27728">
        <v>71</v>
      </c>
      <c r="J27728">
        <v>17.892999999999983</v>
      </c>
      <c r="K27728">
        <v>17.892999999999983</v>
      </c>
    </row>
    <row r="27729" spans="1:11" x14ac:dyDescent="0.35">
      <c r="A27729" s="3" t="str">
        <f t="shared" si="1299"/>
        <v>2025</v>
      </c>
      <c r="B27729" s="3" t="str">
        <f t="shared" si="1300"/>
        <v>03</v>
      </c>
      <c r="C27729" s="3" t="str">
        <f t="shared" si="1301"/>
        <v>01</v>
      </c>
      <c r="D27729" s="2">
        <v>45717</v>
      </c>
      <c r="E27729" t="s">
        <v>27725</v>
      </c>
      <c r="F27729">
        <v>138.04</v>
      </c>
      <c r="G27729">
        <v>138.04</v>
      </c>
      <c r="H27729">
        <v>45.45</v>
      </c>
      <c r="I27729">
        <v>71</v>
      </c>
      <c r="J27729">
        <v>21.792999999999989</v>
      </c>
      <c r="K27729">
        <v>21.792999999999989</v>
      </c>
    </row>
    <row r="27730" spans="1:11" x14ac:dyDescent="0.35">
      <c r="A27730" s="3" t="str">
        <f t="shared" si="1299"/>
        <v>2025</v>
      </c>
      <c r="B27730" s="3" t="str">
        <f t="shared" si="1300"/>
        <v>03</v>
      </c>
      <c r="C27730" s="3" t="str">
        <f t="shared" si="1301"/>
        <v>01</v>
      </c>
      <c r="D27730" s="2">
        <v>45717</v>
      </c>
      <c r="E27730" t="s">
        <v>27726</v>
      </c>
      <c r="F27730">
        <v>140</v>
      </c>
      <c r="G27730">
        <v>140</v>
      </c>
      <c r="H27730">
        <v>45.45</v>
      </c>
      <c r="I27730">
        <v>71</v>
      </c>
      <c r="J27730">
        <v>23.752999999999997</v>
      </c>
      <c r="K27730">
        <v>23.752999999999997</v>
      </c>
    </row>
    <row r="27731" spans="1:11" x14ac:dyDescent="0.35">
      <c r="A27731" s="3" t="str">
        <f t="shared" si="1299"/>
        <v>2025</v>
      </c>
      <c r="B27731" s="3" t="str">
        <f t="shared" si="1300"/>
        <v>03</v>
      </c>
      <c r="C27731" s="3" t="str">
        <f t="shared" si="1301"/>
        <v>01</v>
      </c>
      <c r="D27731" s="2">
        <v>45717</v>
      </c>
      <c r="E27731" t="s">
        <v>27727</v>
      </c>
      <c r="F27731">
        <v>134.95929000000001</v>
      </c>
      <c r="G27731">
        <v>139.86000000000001</v>
      </c>
      <c r="H27731">
        <v>45.45</v>
      </c>
      <c r="I27731">
        <v>71</v>
      </c>
      <c r="J27731">
        <v>18.712290000000007</v>
      </c>
      <c r="K27731">
        <v>23.61300000000001</v>
      </c>
    </row>
    <row r="27732" spans="1:11" x14ac:dyDescent="0.35">
      <c r="A27732" s="3" t="str">
        <f t="shared" si="1299"/>
        <v>2025</v>
      </c>
      <c r="B27732" s="3" t="str">
        <f t="shared" si="1300"/>
        <v>03</v>
      </c>
      <c r="C27732" s="3" t="str">
        <f t="shared" si="1301"/>
        <v>01</v>
      </c>
      <c r="D27732" s="2">
        <v>45717</v>
      </c>
      <c r="E27732" t="s">
        <v>27728</v>
      </c>
      <c r="F27732">
        <v>120.38705</v>
      </c>
      <c r="G27732">
        <v>128</v>
      </c>
      <c r="H27732">
        <v>45.45</v>
      </c>
      <c r="I27732">
        <v>71</v>
      </c>
      <c r="J27732">
        <v>4.1400499999999987</v>
      </c>
      <c r="K27732">
        <v>11.752999999999997</v>
      </c>
    </row>
    <row r="27733" spans="1:11" x14ac:dyDescent="0.35">
      <c r="A27733" s="3" t="str">
        <f t="shared" si="1299"/>
        <v>2025</v>
      </c>
      <c r="B27733" s="3" t="str">
        <f t="shared" si="1300"/>
        <v>03</v>
      </c>
      <c r="C27733" s="3" t="str">
        <f t="shared" si="1301"/>
        <v>01</v>
      </c>
      <c r="D27733" s="2">
        <v>45717</v>
      </c>
      <c r="E27733" t="s">
        <v>27729</v>
      </c>
      <c r="F27733">
        <v>117.20433</v>
      </c>
      <c r="G27733">
        <v>124.58</v>
      </c>
      <c r="H27733">
        <v>45.45</v>
      </c>
      <c r="I27733">
        <v>71</v>
      </c>
      <c r="J27733">
        <v>0.95732999999999535</v>
      </c>
      <c r="K27733">
        <v>8.3329999999999949</v>
      </c>
    </row>
    <row r="27734" spans="1:11" x14ac:dyDescent="0.35">
      <c r="A27734" s="3" t="str">
        <f t="shared" si="1299"/>
        <v>2025</v>
      </c>
      <c r="B27734" s="3" t="str">
        <f t="shared" si="1300"/>
        <v>03</v>
      </c>
      <c r="C27734" s="3" t="str">
        <f t="shared" si="1301"/>
        <v>01</v>
      </c>
      <c r="D27734" s="2">
        <v>45717</v>
      </c>
      <c r="E27734" t="s">
        <v>27730</v>
      </c>
      <c r="F27734">
        <v>105.92715</v>
      </c>
      <c r="G27734">
        <v>112.8</v>
      </c>
      <c r="H27734">
        <v>45.45</v>
      </c>
      <c r="I27734">
        <v>71</v>
      </c>
      <c r="J27734">
        <v>-10.319850000000006</v>
      </c>
      <c r="K27734">
        <v>-3.4470000000000063</v>
      </c>
    </row>
    <row r="27735" spans="1:11" x14ac:dyDescent="0.35">
      <c r="A27735" s="3" t="str">
        <f t="shared" si="1299"/>
        <v>2025</v>
      </c>
      <c r="B27735" s="3" t="str">
        <f t="shared" si="1300"/>
        <v>03</v>
      </c>
      <c r="C27735" s="3" t="str">
        <f t="shared" si="1301"/>
        <v>01</v>
      </c>
      <c r="D27735" s="2">
        <v>45717</v>
      </c>
      <c r="E27735" t="s">
        <v>27731</v>
      </c>
      <c r="F27735">
        <v>98.55838</v>
      </c>
      <c r="G27735">
        <v>105.09</v>
      </c>
      <c r="H27735">
        <v>45.45</v>
      </c>
      <c r="I27735">
        <v>71</v>
      </c>
      <c r="J27735">
        <v>-17.688620000000004</v>
      </c>
      <c r="K27735">
        <v>-11.157</v>
      </c>
    </row>
    <row r="27736" spans="1:11" x14ac:dyDescent="0.35">
      <c r="A27736" s="3" t="str">
        <f t="shared" si="1299"/>
        <v>2025</v>
      </c>
      <c r="B27736" s="3" t="str">
        <f t="shared" si="1300"/>
        <v>03</v>
      </c>
      <c r="C27736" s="3" t="str">
        <f t="shared" si="1301"/>
        <v>01</v>
      </c>
      <c r="D27736" s="2">
        <v>45717</v>
      </c>
      <c r="E27736" t="s">
        <v>27732</v>
      </c>
      <c r="F27736">
        <v>105.47049</v>
      </c>
      <c r="G27736">
        <v>112.54</v>
      </c>
      <c r="H27736">
        <v>45.45</v>
      </c>
      <c r="I27736">
        <v>71</v>
      </c>
      <c r="J27736">
        <v>-10.776510000000005</v>
      </c>
      <c r="K27736">
        <v>-3.7069999999999972</v>
      </c>
    </row>
    <row r="27737" spans="1:11" x14ac:dyDescent="0.35">
      <c r="A27737" s="3" t="str">
        <f t="shared" si="1299"/>
        <v>2025</v>
      </c>
      <c r="B27737" s="3" t="str">
        <f t="shared" si="1300"/>
        <v>03</v>
      </c>
      <c r="C27737" s="3" t="str">
        <f t="shared" si="1301"/>
        <v>01</v>
      </c>
      <c r="D27737" s="2">
        <v>45717</v>
      </c>
      <c r="E27737" t="s">
        <v>27733</v>
      </c>
      <c r="F27737">
        <v>118.78512000000001</v>
      </c>
      <c r="G27737">
        <v>125.92</v>
      </c>
      <c r="H27737">
        <v>45.45</v>
      </c>
      <c r="I27737">
        <v>71</v>
      </c>
      <c r="J27737">
        <v>2.5381200000000028</v>
      </c>
      <c r="K27737">
        <v>9.6729999999999983</v>
      </c>
    </row>
    <row r="27738" spans="1:11" x14ac:dyDescent="0.35">
      <c r="A27738" s="3" t="str">
        <f t="shared" si="1299"/>
        <v>2025</v>
      </c>
      <c r="B27738" s="3" t="str">
        <f t="shared" si="1300"/>
        <v>03</v>
      </c>
      <c r="C27738" s="3" t="str">
        <f t="shared" si="1301"/>
        <v>01</v>
      </c>
      <c r="D27738" s="2">
        <v>45717</v>
      </c>
      <c r="E27738" t="s">
        <v>27734</v>
      </c>
      <c r="F27738">
        <v>136</v>
      </c>
      <c r="G27738">
        <v>136</v>
      </c>
      <c r="H27738">
        <v>45.45</v>
      </c>
      <c r="I27738">
        <v>71</v>
      </c>
      <c r="J27738">
        <v>19.752999999999997</v>
      </c>
      <c r="K27738">
        <v>19.752999999999997</v>
      </c>
    </row>
    <row r="27739" spans="1:11" x14ac:dyDescent="0.35">
      <c r="A27739" s="3" t="str">
        <f t="shared" si="1299"/>
        <v>2025</v>
      </c>
      <c r="B27739" s="3" t="str">
        <f t="shared" si="1300"/>
        <v>03</v>
      </c>
      <c r="C27739" s="3" t="str">
        <f t="shared" si="1301"/>
        <v>01</v>
      </c>
      <c r="D27739" s="2">
        <v>45717</v>
      </c>
      <c r="E27739" t="s">
        <v>27735</v>
      </c>
      <c r="F27739">
        <v>146.54962</v>
      </c>
      <c r="G27739">
        <v>145.56</v>
      </c>
      <c r="H27739">
        <v>45.45</v>
      </c>
      <c r="I27739">
        <v>71</v>
      </c>
      <c r="J27739">
        <v>30.302620000000001</v>
      </c>
      <c r="K27739">
        <v>29.312999999999999</v>
      </c>
    </row>
    <row r="27740" spans="1:11" x14ac:dyDescent="0.35">
      <c r="A27740" s="3" t="str">
        <f t="shared" si="1299"/>
        <v>2025</v>
      </c>
      <c r="B27740" s="3" t="str">
        <f t="shared" si="1300"/>
        <v>03</v>
      </c>
      <c r="C27740" s="3" t="str">
        <f t="shared" si="1301"/>
        <v>01</v>
      </c>
      <c r="D27740" s="2">
        <v>45717</v>
      </c>
      <c r="E27740" t="s">
        <v>27736</v>
      </c>
      <c r="F27740">
        <v>151.03594000000001</v>
      </c>
      <c r="G27740">
        <v>148.85</v>
      </c>
      <c r="H27740">
        <v>45.45</v>
      </c>
      <c r="I27740">
        <v>71</v>
      </c>
      <c r="J27740">
        <v>34.788940000000011</v>
      </c>
      <c r="K27740">
        <v>32.602999999999994</v>
      </c>
    </row>
    <row r="27741" spans="1:11" x14ac:dyDescent="0.35">
      <c r="A27741" s="3" t="str">
        <f t="shared" si="1299"/>
        <v>2025</v>
      </c>
      <c r="B27741" s="3" t="str">
        <f t="shared" si="1300"/>
        <v>03</v>
      </c>
      <c r="C27741" s="3" t="str">
        <f t="shared" si="1301"/>
        <v>01</v>
      </c>
      <c r="D27741" s="2">
        <v>45717</v>
      </c>
      <c r="E27741" t="s">
        <v>27737</v>
      </c>
      <c r="F27741">
        <v>154.31151</v>
      </c>
      <c r="G27741">
        <v>148.9</v>
      </c>
      <c r="H27741">
        <v>45.45</v>
      </c>
      <c r="I27741">
        <v>71</v>
      </c>
      <c r="J27741">
        <v>38.064509999999999</v>
      </c>
      <c r="K27741">
        <v>32.653000000000006</v>
      </c>
    </row>
    <row r="27742" spans="1:11" x14ac:dyDescent="0.35">
      <c r="A27742" s="3" t="str">
        <f t="shared" si="1299"/>
        <v>2025</v>
      </c>
      <c r="B27742" s="3" t="str">
        <f t="shared" si="1300"/>
        <v>03</v>
      </c>
      <c r="C27742" s="3" t="str">
        <f t="shared" si="1301"/>
        <v>01</v>
      </c>
      <c r="D27742" s="2">
        <v>45717</v>
      </c>
      <c r="E27742" t="s">
        <v>27738</v>
      </c>
      <c r="F27742">
        <v>148.64462</v>
      </c>
      <c r="G27742">
        <v>144</v>
      </c>
      <c r="H27742">
        <v>45.45</v>
      </c>
      <c r="I27742">
        <v>71</v>
      </c>
      <c r="J27742">
        <v>32.397620000000003</v>
      </c>
      <c r="K27742">
        <v>27.752999999999997</v>
      </c>
    </row>
    <row r="27743" spans="1:11" x14ac:dyDescent="0.35">
      <c r="A27743" s="3" t="str">
        <f t="shared" si="1299"/>
        <v>2025</v>
      </c>
      <c r="B27743" s="3" t="str">
        <f t="shared" si="1300"/>
        <v>03</v>
      </c>
      <c r="C27743" s="3" t="str">
        <f t="shared" si="1301"/>
        <v>01</v>
      </c>
      <c r="D27743" s="2">
        <v>45717</v>
      </c>
      <c r="E27743" t="s">
        <v>27739</v>
      </c>
      <c r="F27743">
        <v>136</v>
      </c>
      <c r="G27743">
        <v>136</v>
      </c>
      <c r="H27743">
        <v>45.45</v>
      </c>
      <c r="I27743">
        <v>71</v>
      </c>
      <c r="J27743">
        <v>19.752999999999997</v>
      </c>
      <c r="K27743">
        <v>19.752999999999997</v>
      </c>
    </row>
    <row r="27744" spans="1:11" x14ac:dyDescent="0.35">
      <c r="A27744" s="3" t="str">
        <f t="shared" si="1299"/>
        <v>2025</v>
      </c>
      <c r="B27744" s="3" t="str">
        <f t="shared" si="1300"/>
        <v>03</v>
      </c>
      <c r="C27744" s="3" t="str">
        <f t="shared" si="1301"/>
        <v>01</v>
      </c>
      <c r="D27744" s="2">
        <v>45717</v>
      </c>
      <c r="E27744" t="s">
        <v>27740</v>
      </c>
      <c r="F27744">
        <v>130.77000000000001</v>
      </c>
      <c r="G27744">
        <v>130.77000000000001</v>
      </c>
      <c r="H27744">
        <v>45.45</v>
      </c>
      <c r="I27744">
        <v>71</v>
      </c>
      <c r="J27744">
        <v>14.523000000000007</v>
      </c>
      <c r="K27744">
        <v>14.523000000000007</v>
      </c>
    </row>
    <row r="27745" spans="1:11" x14ac:dyDescent="0.35">
      <c r="A27745" s="3" t="str">
        <f t="shared" si="1299"/>
        <v>2025</v>
      </c>
      <c r="B27745" s="3" t="str">
        <f t="shared" si="1300"/>
        <v>03</v>
      </c>
      <c r="C27745" s="3" t="str">
        <f t="shared" si="1301"/>
        <v>01</v>
      </c>
      <c r="D27745" s="2">
        <v>45717</v>
      </c>
      <c r="E27745" t="s">
        <v>27741</v>
      </c>
      <c r="F27745">
        <v>124.72</v>
      </c>
      <c r="G27745">
        <v>124.72</v>
      </c>
      <c r="H27745">
        <v>45.45</v>
      </c>
      <c r="I27745">
        <v>71</v>
      </c>
      <c r="J27745">
        <v>8.4729999999999954</v>
      </c>
      <c r="K27745">
        <v>8.4729999999999954</v>
      </c>
    </row>
    <row r="27746" spans="1:11" x14ac:dyDescent="0.35">
      <c r="A27746" s="3" t="str">
        <f t="shared" si="1299"/>
        <v>2025</v>
      </c>
      <c r="B27746" s="3" t="str">
        <f t="shared" si="1300"/>
        <v>03</v>
      </c>
      <c r="C27746" s="3" t="str">
        <f t="shared" si="1301"/>
        <v>02</v>
      </c>
      <c r="D27746" s="2">
        <v>45718</v>
      </c>
      <c r="E27746" t="s">
        <v>27742</v>
      </c>
      <c r="F27746">
        <v>130.15</v>
      </c>
      <c r="G27746">
        <v>130.15</v>
      </c>
      <c r="H27746">
        <v>45.45</v>
      </c>
      <c r="I27746">
        <v>71</v>
      </c>
      <c r="J27746">
        <v>13.903000000000002</v>
      </c>
      <c r="K27746">
        <v>13.903000000000002</v>
      </c>
    </row>
    <row r="27747" spans="1:11" x14ac:dyDescent="0.35">
      <c r="A27747" s="3" t="str">
        <f t="shared" si="1299"/>
        <v>2025</v>
      </c>
      <c r="B27747" s="3" t="str">
        <f t="shared" si="1300"/>
        <v>03</v>
      </c>
      <c r="C27747" s="3" t="str">
        <f t="shared" si="1301"/>
        <v>02</v>
      </c>
      <c r="D27747" s="2">
        <v>45718</v>
      </c>
      <c r="E27747" t="s">
        <v>27743</v>
      </c>
      <c r="F27747">
        <v>128.81</v>
      </c>
      <c r="G27747">
        <v>128.81</v>
      </c>
      <c r="H27747">
        <v>45.45</v>
      </c>
      <c r="I27747">
        <v>71</v>
      </c>
      <c r="J27747">
        <v>12.562999999999999</v>
      </c>
      <c r="K27747">
        <v>12.562999999999999</v>
      </c>
    </row>
    <row r="27748" spans="1:11" x14ac:dyDescent="0.35">
      <c r="A27748" s="3" t="str">
        <f t="shared" si="1299"/>
        <v>2025</v>
      </c>
      <c r="B27748" s="3" t="str">
        <f t="shared" si="1300"/>
        <v>03</v>
      </c>
      <c r="C27748" s="3" t="str">
        <f t="shared" si="1301"/>
        <v>02</v>
      </c>
      <c r="D27748" s="2">
        <v>45718</v>
      </c>
      <c r="E27748" t="s">
        <v>27744</v>
      </c>
      <c r="F27748">
        <v>120.61</v>
      </c>
      <c r="G27748">
        <v>120.61</v>
      </c>
      <c r="H27748">
        <v>45.45</v>
      </c>
      <c r="I27748">
        <v>71</v>
      </c>
      <c r="J27748">
        <v>4.362999999999996</v>
      </c>
      <c r="K27748">
        <v>4.362999999999996</v>
      </c>
    </row>
    <row r="27749" spans="1:11" x14ac:dyDescent="0.35">
      <c r="A27749" s="3" t="str">
        <f t="shared" si="1299"/>
        <v>2025</v>
      </c>
      <c r="B27749" s="3" t="str">
        <f t="shared" si="1300"/>
        <v>03</v>
      </c>
      <c r="C27749" s="3" t="str">
        <f t="shared" si="1301"/>
        <v>02</v>
      </c>
      <c r="D27749" s="2">
        <v>45718</v>
      </c>
      <c r="E27749" t="s">
        <v>27745</v>
      </c>
      <c r="F27749">
        <v>119.64</v>
      </c>
      <c r="G27749">
        <v>119.64</v>
      </c>
      <c r="H27749">
        <v>45.45</v>
      </c>
      <c r="I27749">
        <v>71</v>
      </c>
      <c r="J27749">
        <v>3.3929999999999971</v>
      </c>
      <c r="K27749">
        <v>3.3929999999999971</v>
      </c>
    </row>
    <row r="27750" spans="1:11" x14ac:dyDescent="0.35">
      <c r="A27750" s="3" t="str">
        <f t="shared" si="1299"/>
        <v>2025</v>
      </c>
      <c r="B27750" s="3" t="str">
        <f t="shared" si="1300"/>
        <v>03</v>
      </c>
      <c r="C27750" s="3" t="str">
        <f t="shared" si="1301"/>
        <v>02</v>
      </c>
      <c r="D27750" s="2">
        <v>45718</v>
      </c>
      <c r="E27750" t="s">
        <v>27746</v>
      </c>
      <c r="F27750">
        <v>118.88</v>
      </c>
      <c r="G27750">
        <v>118.88</v>
      </c>
      <c r="H27750">
        <v>45.45</v>
      </c>
      <c r="I27750">
        <v>71</v>
      </c>
      <c r="J27750">
        <v>2.632999999999992</v>
      </c>
      <c r="K27750">
        <v>2.632999999999992</v>
      </c>
    </row>
    <row r="27751" spans="1:11" x14ac:dyDescent="0.35">
      <c r="A27751" s="3" t="str">
        <f t="shared" si="1299"/>
        <v>2025</v>
      </c>
      <c r="B27751" s="3" t="str">
        <f t="shared" si="1300"/>
        <v>03</v>
      </c>
      <c r="C27751" s="3" t="str">
        <f t="shared" si="1301"/>
        <v>02</v>
      </c>
      <c r="D27751" s="2">
        <v>45718</v>
      </c>
      <c r="E27751" t="s">
        <v>27747</v>
      </c>
      <c r="F27751">
        <v>121</v>
      </c>
      <c r="G27751">
        <v>121</v>
      </c>
      <c r="H27751">
        <v>45.45</v>
      </c>
      <c r="I27751">
        <v>71</v>
      </c>
      <c r="J27751">
        <v>4.7529999999999966</v>
      </c>
      <c r="K27751">
        <v>4.7529999999999966</v>
      </c>
    </row>
    <row r="27752" spans="1:11" x14ac:dyDescent="0.35">
      <c r="A27752" s="3" t="str">
        <f t="shared" si="1299"/>
        <v>2025</v>
      </c>
      <c r="B27752" s="3" t="str">
        <f t="shared" si="1300"/>
        <v>03</v>
      </c>
      <c r="C27752" s="3" t="str">
        <f t="shared" si="1301"/>
        <v>02</v>
      </c>
      <c r="D27752" s="2">
        <v>45718</v>
      </c>
      <c r="E27752" t="s">
        <v>27748</v>
      </c>
      <c r="F27752">
        <v>128.63</v>
      </c>
      <c r="G27752">
        <v>128.63</v>
      </c>
      <c r="H27752">
        <v>45.45</v>
      </c>
      <c r="I27752">
        <v>71</v>
      </c>
      <c r="J27752">
        <v>12.382999999999992</v>
      </c>
      <c r="K27752">
        <v>12.382999999999992</v>
      </c>
    </row>
    <row r="27753" spans="1:11" x14ac:dyDescent="0.35">
      <c r="A27753" s="3" t="str">
        <f t="shared" si="1299"/>
        <v>2025</v>
      </c>
      <c r="B27753" s="3" t="str">
        <f t="shared" si="1300"/>
        <v>03</v>
      </c>
      <c r="C27753" s="3" t="str">
        <f t="shared" si="1301"/>
        <v>02</v>
      </c>
      <c r="D27753" s="2">
        <v>45718</v>
      </c>
      <c r="E27753" t="s">
        <v>27749</v>
      </c>
      <c r="F27753">
        <v>119.72</v>
      </c>
      <c r="G27753">
        <v>119.72</v>
      </c>
      <c r="H27753">
        <v>45.45</v>
      </c>
      <c r="I27753">
        <v>71</v>
      </c>
      <c r="J27753">
        <v>3.4729999999999954</v>
      </c>
      <c r="K27753">
        <v>3.4729999999999954</v>
      </c>
    </row>
    <row r="27754" spans="1:11" x14ac:dyDescent="0.35">
      <c r="A27754" s="3" t="str">
        <f t="shared" si="1299"/>
        <v>2025</v>
      </c>
      <c r="B27754" s="3" t="str">
        <f t="shared" si="1300"/>
        <v>03</v>
      </c>
      <c r="C27754" s="3" t="str">
        <f t="shared" si="1301"/>
        <v>02</v>
      </c>
      <c r="D27754" s="2">
        <v>45718</v>
      </c>
      <c r="E27754" t="s">
        <v>27750</v>
      </c>
      <c r="F27754">
        <v>110.08</v>
      </c>
      <c r="G27754">
        <v>110.08</v>
      </c>
      <c r="H27754">
        <v>45.45</v>
      </c>
      <c r="I27754">
        <v>71</v>
      </c>
      <c r="J27754">
        <v>-6.1670000000000051</v>
      </c>
      <c r="K27754">
        <v>-6.1670000000000051</v>
      </c>
    </row>
    <row r="27755" spans="1:11" x14ac:dyDescent="0.35">
      <c r="A27755" s="3" t="str">
        <f t="shared" si="1299"/>
        <v>2025</v>
      </c>
      <c r="B27755" s="3" t="str">
        <f t="shared" si="1300"/>
        <v>03</v>
      </c>
      <c r="C27755" s="3" t="str">
        <f t="shared" si="1301"/>
        <v>02</v>
      </c>
      <c r="D27755" s="2">
        <v>45718</v>
      </c>
      <c r="E27755" t="s">
        <v>27751</v>
      </c>
      <c r="F27755">
        <v>102.35</v>
      </c>
      <c r="G27755">
        <v>102.35</v>
      </c>
      <c r="H27755">
        <v>45.45</v>
      </c>
      <c r="I27755">
        <v>71</v>
      </c>
      <c r="J27755">
        <v>-13.897000000000009</v>
      </c>
      <c r="K27755">
        <v>-13.897000000000009</v>
      </c>
    </row>
    <row r="27756" spans="1:11" x14ac:dyDescent="0.35">
      <c r="A27756" s="3" t="str">
        <f t="shared" si="1299"/>
        <v>2025</v>
      </c>
      <c r="B27756" s="3" t="str">
        <f t="shared" si="1300"/>
        <v>03</v>
      </c>
      <c r="C27756" s="3" t="str">
        <f t="shared" si="1301"/>
        <v>02</v>
      </c>
      <c r="D27756" s="2">
        <v>45718</v>
      </c>
      <c r="E27756" t="s">
        <v>27752</v>
      </c>
      <c r="F27756">
        <v>76.53</v>
      </c>
      <c r="G27756">
        <v>76.53</v>
      </c>
      <c r="H27756">
        <v>45.45</v>
      </c>
      <c r="I27756">
        <v>71</v>
      </c>
      <c r="J27756">
        <v>-39.716999999999999</v>
      </c>
      <c r="K27756">
        <v>-39.716999999999999</v>
      </c>
    </row>
    <row r="27757" spans="1:11" x14ac:dyDescent="0.35">
      <c r="A27757" s="3" t="str">
        <f t="shared" si="1299"/>
        <v>2025</v>
      </c>
      <c r="B27757" s="3" t="str">
        <f t="shared" si="1300"/>
        <v>03</v>
      </c>
      <c r="C27757" s="3" t="str">
        <f t="shared" si="1301"/>
        <v>02</v>
      </c>
      <c r="D27757" s="2">
        <v>45718</v>
      </c>
      <c r="E27757" t="s">
        <v>27753</v>
      </c>
      <c r="F27757">
        <v>49</v>
      </c>
      <c r="G27757">
        <v>49</v>
      </c>
      <c r="H27757">
        <v>45.45</v>
      </c>
      <c r="I27757">
        <v>71</v>
      </c>
      <c r="J27757">
        <v>-67.247</v>
      </c>
      <c r="K27757">
        <v>-67.247</v>
      </c>
    </row>
    <row r="27758" spans="1:11" x14ac:dyDescent="0.35">
      <c r="A27758" s="3" t="str">
        <f t="shared" si="1299"/>
        <v>2025</v>
      </c>
      <c r="B27758" s="3" t="str">
        <f t="shared" si="1300"/>
        <v>03</v>
      </c>
      <c r="C27758" s="3" t="str">
        <f t="shared" si="1301"/>
        <v>02</v>
      </c>
      <c r="D27758" s="2">
        <v>45718</v>
      </c>
      <c r="E27758" t="s">
        <v>27754</v>
      </c>
      <c r="F27758">
        <v>27.5</v>
      </c>
      <c r="G27758">
        <v>27.5</v>
      </c>
      <c r="H27758">
        <v>45.45</v>
      </c>
      <c r="I27758">
        <v>71</v>
      </c>
      <c r="J27758">
        <v>-88.747</v>
      </c>
      <c r="K27758">
        <v>-88.747</v>
      </c>
    </row>
    <row r="27759" spans="1:11" x14ac:dyDescent="0.35">
      <c r="A27759" s="3" t="str">
        <f t="shared" si="1299"/>
        <v>2025</v>
      </c>
      <c r="B27759" s="3" t="str">
        <f t="shared" si="1300"/>
        <v>03</v>
      </c>
      <c r="C27759" s="3" t="str">
        <f t="shared" si="1301"/>
        <v>02</v>
      </c>
      <c r="D27759" s="2">
        <v>45718</v>
      </c>
      <c r="E27759" t="s">
        <v>27755</v>
      </c>
      <c r="F27759">
        <v>20.104900000000001</v>
      </c>
      <c r="G27759">
        <v>20.104900000000001</v>
      </c>
      <c r="H27759">
        <v>45.45</v>
      </c>
      <c r="I27759">
        <v>71</v>
      </c>
      <c r="J27759">
        <v>-96.142099999999999</v>
      </c>
      <c r="K27759">
        <v>-96.142099999999999</v>
      </c>
    </row>
    <row r="27760" spans="1:11" x14ac:dyDescent="0.35">
      <c r="A27760" s="3" t="str">
        <f t="shared" si="1299"/>
        <v>2025</v>
      </c>
      <c r="B27760" s="3" t="str">
        <f t="shared" si="1300"/>
        <v>03</v>
      </c>
      <c r="C27760" s="3" t="str">
        <f t="shared" si="1301"/>
        <v>02</v>
      </c>
      <c r="D27760" s="2">
        <v>45718</v>
      </c>
      <c r="E27760" t="s">
        <v>27756</v>
      </c>
      <c r="F27760">
        <v>27.95</v>
      </c>
      <c r="G27760">
        <v>27.95</v>
      </c>
      <c r="H27760">
        <v>45.45</v>
      </c>
      <c r="I27760">
        <v>71</v>
      </c>
      <c r="J27760">
        <v>-88.296999999999997</v>
      </c>
      <c r="K27760">
        <v>-88.296999999999997</v>
      </c>
    </row>
    <row r="27761" spans="1:11" x14ac:dyDescent="0.35">
      <c r="A27761" s="3" t="str">
        <f t="shared" si="1299"/>
        <v>2025</v>
      </c>
      <c r="B27761" s="3" t="str">
        <f t="shared" si="1300"/>
        <v>03</v>
      </c>
      <c r="C27761" s="3" t="str">
        <f t="shared" si="1301"/>
        <v>02</v>
      </c>
      <c r="D27761" s="2">
        <v>45718</v>
      </c>
      <c r="E27761" t="s">
        <v>27757</v>
      </c>
      <c r="F27761">
        <v>72.350369999999998</v>
      </c>
      <c r="G27761">
        <v>72.350369999999998</v>
      </c>
      <c r="H27761">
        <v>45.45</v>
      </c>
      <c r="I27761">
        <v>71</v>
      </c>
      <c r="J27761">
        <v>-43.896630000000002</v>
      </c>
      <c r="K27761">
        <v>-43.896630000000002</v>
      </c>
    </row>
    <row r="27762" spans="1:11" x14ac:dyDescent="0.35">
      <c r="A27762" s="3" t="str">
        <f t="shared" si="1299"/>
        <v>2025</v>
      </c>
      <c r="B27762" s="3" t="str">
        <f t="shared" si="1300"/>
        <v>03</v>
      </c>
      <c r="C27762" s="3" t="str">
        <f t="shared" si="1301"/>
        <v>02</v>
      </c>
      <c r="D27762" s="2">
        <v>45718</v>
      </c>
      <c r="E27762" t="s">
        <v>27758</v>
      </c>
      <c r="F27762">
        <v>115.02</v>
      </c>
      <c r="G27762">
        <v>115.02</v>
      </c>
      <c r="H27762">
        <v>45.45</v>
      </c>
      <c r="I27762">
        <v>71</v>
      </c>
      <c r="J27762">
        <v>-1.2270000000000074</v>
      </c>
      <c r="K27762">
        <v>-1.2270000000000074</v>
      </c>
    </row>
    <row r="27763" spans="1:11" x14ac:dyDescent="0.35">
      <c r="A27763" s="3" t="str">
        <f t="shared" si="1299"/>
        <v>2025</v>
      </c>
      <c r="B27763" s="3" t="str">
        <f t="shared" si="1300"/>
        <v>03</v>
      </c>
      <c r="C27763" s="3" t="str">
        <f t="shared" si="1301"/>
        <v>02</v>
      </c>
      <c r="D27763" s="2">
        <v>45718</v>
      </c>
      <c r="E27763" t="s">
        <v>27759</v>
      </c>
      <c r="F27763">
        <v>133.1</v>
      </c>
      <c r="G27763">
        <v>133.1</v>
      </c>
      <c r="H27763">
        <v>45.45</v>
      </c>
      <c r="I27763">
        <v>71</v>
      </c>
      <c r="J27763">
        <v>16.852999999999991</v>
      </c>
      <c r="K27763">
        <v>16.852999999999991</v>
      </c>
    </row>
    <row r="27764" spans="1:11" x14ac:dyDescent="0.35">
      <c r="A27764" s="3" t="str">
        <f t="shared" si="1299"/>
        <v>2025</v>
      </c>
      <c r="B27764" s="3" t="str">
        <f t="shared" si="1300"/>
        <v>03</v>
      </c>
      <c r="C27764" s="3" t="str">
        <f t="shared" si="1301"/>
        <v>02</v>
      </c>
      <c r="D27764" s="2">
        <v>45718</v>
      </c>
      <c r="E27764" t="s">
        <v>27760</v>
      </c>
      <c r="F27764">
        <v>150.05000000000001</v>
      </c>
      <c r="G27764">
        <v>150.05000000000001</v>
      </c>
      <c r="H27764">
        <v>45.45</v>
      </c>
      <c r="I27764">
        <v>71</v>
      </c>
      <c r="J27764">
        <v>33.803000000000011</v>
      </c>
      <c r="K27764">
        <v>33.803000000000011</v>
      </c>
    </row>
    <row r="27765" spans="1:11" x14ac:dyDescent="0.35">
      <c r="A27765" s="3" t="str">
        <f t="shared" si="1299"/>
        <v>2025</v>
      </c>
      <c r="B27765" s="3" t="str">
        <f t="shared" si="1300"/>
        <v>03</v>
      </c>
      <c r="C27765" s="3" t="str">
        <f t="shared" si="1301"/>
        <v>02</v>
      </c>
      <c r="D27765" s="2">
        <v>45718</v>
      </c>
      <c r="E27765" t="s">
        <v>27761</v>
      </c>
      <c r="F27765">
        <v>150.05000000000001</v>
      </c>
      <c r="G27765">
        <v>150.05000000000001</v>
      </c>
      <c r="H27765">
        <v>45.45</v>
      </c>
      <c r="I27765">
        <v>71</v>
      </c>
      <c r="J27765">
        <v>33.803000000000011</v>
      </c>
      <c r="K27765">
        <v>33.803000000000011</v>
      </c>
    </row>
    <row r="27766" spans="1:11" x14ac:dyDescent="0.35">
      <c r="A27766" s="3" t="str">
        <f t="shared" si="1299"/>
        <v>2025</v>
      </c>
      <c r="B27766" s="3" t="str">
        <f t="shared" si="1300"/>
        <v>03</v>
      </c>
      <c r="C27766" s="3" t="str">
        <f t="shared" si="1301"/>
        <v>02</v>
      </c>
      <c r="D27766" s="2">
        <v>45718</v>
      </c>
      <c r="E27766" t="s">
        <v>27762</v>
      </c>
      <c r="F27766">
        <v>148.33000000000001</v>
      </c>
      <c r="G27766">
        <v>148.33000000000001</v>
      </c>
      <c r="H27766">
        <v>45.45</v>
      </c>
      <c r="I27766">
        <v>71</v>
      </c>
      <c r="J27766">
        <v>32.083000000000013</v>
      </c>
      <c r="K27766">
        <v>32.083000000000013</v>
      </c>
    </row>
    <row r="27767" spans="1:11" x14ac:dyDescent="0.35">
      <c r="A27767" s="3" t="str">
        <f t="shared" si="1299"/>
        <v>2025</v>
      </c>
      <c r="B27767" s="3" t="str">
        <f t="shared" si="1300"/>
        <v>03</v>
      </c>
      <c r="C27767" s="3" t="str">
        <f t="shared" si="1301"/>
        <v>02</v>
      </c>
      <c r="D27767" s="2">
        <v>45718</v>
      </c>
      <c r="E27767" t="s">
        <v>27763</v>
      </c>
      <c r="F27767">
        <v>139</v>
      </c>
      <c r="G27767">
        <v>139</v>
      </c>
      <c r="H27767">
        <v>45.45</v>
      </c>
      <c r="I27767">
        <v>71</v>
      </c>
      <c r="J27767">
        <v>22.752999999999997</v>
      </c>
      <c r="K27767">
        <v>22.752999999999997</v>
      </c>
    </row>
    <row r="27768" spans="1:11" x14ac:dyDescent="0.35">
      <c r="A27768" s="3" t="str">
        <f t="shared" si="1299"/>
        <v>2025</v>
      </c>
      <c r="B27768" s="3" t="str">
        <f t="shared" si="1300"/>
        <v>03</v>
      </c>
      <c r="C27768" s="3" t="str">
        <f t="shared" si="1301"/>
        <v>02</v>
      </c>
      <c r="D27768" s="2">
        <v>45718</v>
      </c>
      <c r="E27768" t="s">
        <v>27764</v>
      </c>
      <c r="F27768">
        <v>126.23</v>
      </c>
      <c r="G27768">
        <v>126.23</v>
      </c>
      <c r="H27768">
        <v>45.45</v>
      </c>
      <c r="I27768">
        <v>71</v>
      </c>
      <c r="J27768">
        <v>9.9830000000000005</v>
      </c>
      <c r="K27768">
        <v>9.9830000000000005</v>
      </c>
    </row>
    <row r="27769" spans="1:11" x14ac:dyDescent="0.35">
      <c r="A27769" s="3" t="str">
        <f t="shared" si="1299"/>
        <v>2025</v>
      </c>
      <c r="B27769" s="3" t="str">
        <f t="shared" si="1300"/>
        <v>03</v>
      </c>
      <c r="C27769" s="3" t="str">
        <f t="shared" si="1301"/>
        <v>02</v>
      </c>
      <c r="D27769" s="2">
        <v>45718</v>
      </c>
      <c r="E27769" t="s">
        <v>27765</v>
      </c>
      <c r="F27769">
        <v>115.2</v>
      </c>
      <c r="G27769">
        <v>115.2</v>
      </c>
      <c r="H27769">
        <v>45.45</v>
      </c>
      <c r="I27769">
        <v>71</v>
      </c>
      <c r="J27769">
        <v>-1.0470000000000006</v>
      </c>
      <c r="K27769">
        <v>-1.0470000000000006</v>
      </c>
    </row>
    <row r="27770" spans="1:11" x14ac:dyDescent="0.35">
      <c r="A27770" s="3" t="str">
        <f t="shared" si="1299"/>
        <v>2025</v>
      </c>
      <c r="B27770" s="3" t="str">
        <f t="shared" si="1300"/>
        <v>03</v>
      </c>
      <c r="C27770" s="3" t="str">
        <f t="shared" si="1301"/>
        <v>03</v>
      </c>
      <c r="D27770" s="2">
        <v>45719</v>
      </c>
      <c r="E27770" t="s">
        <v>27766</v>
      </c>
      <c r="F27770">
        <v>115.01904999999999</v>
      </c>
      <c r="G27770">
        <v>115.01904999999999</v>
      </c>
      <c r="H27770">
        <v>46.75</v>
      </c>
      <c r="I27770">
        <v>71.55</v>
      </c>
      <c r="J27770">
        <v>-4.0243000000000038</v>
      </c>
      <c r="K27770">
        <v>-4.0243000000000038</v>
      </c>
    </row>
    <row r="27771" spans="1:11" x14ac:dyDescent="0.35">
      <c r="A27771" s="3" t="str">
        <f t="shared" si="1299"/>
        <v>2025</v>
      </c>
      <c r="B27771" s="3" t="str">
        <f t="shared" si="1300"/>
        <v>03</v>
      </c>
      <c r="C27771" s="3" t="str">
        <f t="shared" si="1301"/>
        <v>03</v>
      </c>
      <c r="D27771" s="2">
        <v>45719</v>
      </c>
      <c r="E27771" t="s">
        <v>27767</v>
      </c>
      <c r="F27771">
        <v>108.26</v>
      </c>
      <c r="G27771">
        <v>108.26</v>
      </c>
      <c r="H27771">
        <v>46.75</v>
      </c>
      <c r="I27771">
        <v>71.55</v>
      </c>
      <c r="J27771">
        <v>-10.783349999999992</v>
      </c>
      <c r="K27771">
        <v>-10.783349999999992</v>
      </c>
    </row>
    <row r="27772" spans="1:11" x14ac:dyDescent="0.35">
      <c r="A27772" s="3" t="str">
        <f t="shared" si="1299"/>
        <v>2025</v>
      </c>
      <c r="B27772" s="3" t="str">
        <f t="shared" si="1300"/>
        <v>03</v>
      </c>
      <c r="C27772" s="3" t="str">
        <f t="shared" si="1301"/>
        <v>03</v>
      </c>
      <c r="D27772" s="2">
        <v>45719</v>
      </c>
      <c r="E27772" t="s">
        <v>27768</v>
      </c>
      <c r="F27772">
        <v>106.75317</v>
      </c>
      <c r="G27772">
        <v>106.75317</v>
      </c>
      <c r="H27772">
        <v>46.75</v>
      </c>
      <c r="I27772">
        <v>71.55</v>
      </c>
      <c r="J27772">
        <v>-12.290179999999999</v>
      </c>
      <c r="K27772">
        <v>-12.290179999999999</v>
      </c>
    </row>
    <row r="27773" spans="1:11" x14ac:dyDescent="0.35">
      <c r="A27773" s="3" t="str">
        <f t="shared" si="1299"/>
        <v>2025</v>
      </c>
      <c r="B27773" s="3" t="str">
        <f t="shared" si="1300"/>
        <v>03</v>
      </c>
      <c r="C27773" s="3" t="str">
        <f t="shared" si="1301"/>
        <v>03</v>
      </c>
      <c r="D27773" s="2">
        <v>45719</v>
      </c>
      <c r="E27773" t="s">
        <v>27769</v>
      </c>
      <c r="F27773">
        <v>103.29756999999999</v>
      </c>
      <c r="G27773">
        <v>103.29756999999999</v>
      </c>
      <c r="H27773">
        <v>46.75</v>
      </c>
      <c r="I27773">
        <v>71.55</v>
      </c>
      <c r="J27773">
        <v>-15.745780000000003</v>
      </c>
      <c r="K27773">
        <v>-15.745780000000003</v>
      </c>
    </row>
    <row r="27774" spans="1:11" x14ac:dyDescent="0.35">
      <c r="A27774" s="3" t="str">
        <f t="shared" si="1299"/>
        <v>2025</v>
      </c>
      <c r="B27774" s="3" t="str">
        <f t="shared" si="1300"/>
        <v>03</v>
      </c>
      <c r="C27774" s="3" t="str">
        <f t="shared" si="1301"/>
        <v>03</v>
      </c>
      <c r="D27774" s="2">
        <v>45719</v>
      </c>
      <c r="E27774" t="s">
        <v>27770</v>
      </c>
      <c r="F27774">
        <v>106.81194000000001</v>
      </c>
      <c r="G27774">
        <v>106.81194000000001</v>
      </c>
      <c r="H27774">
        <v>46.75</v>
      </c>
      <c r="I27774">
        <v>71.55</v>
      </c>
      <c r="J27774">
        <v>-12.23140999999999</v>
      </c>
      <c r="K27774">
        <v>-12.23140999999999</v>
      </c>
    </row>
    <row r="27775" spans="1:11" x14ac:dyDescent="0.35">
      <c r="A27775" s="3" t="str">
        <f t="shared" si="1299"/>
        <v>2025</v>
      </c>
      <c r="B27775" s="3" t="str">
        <f t="shared" si="1300"/>
        <v>03</v>
      </c>
      <c r="C27775" s="3" t="str">
        <f t="shared" si="1301"/>
        <v>03</v>
      </c>
      <c r="D27775" s="2">
        <v>45719</v>
      </c>
      <c r="E27775" t="s">
        <v>27771</v>
      </c>
      <c r="F27775">
        <v>119.1189</v>
      </c>
      <c r="G27775">
        <v>119.1189</v>
      </c>
      <c r="H27775">
        <v>46.75</v>
      </c>
      <c r="I27775">
        <v>71.55</v>
      </c>
      <c r="J27775">
        <v>7.5549999999999784E-2</v>
      </c>
      <c r="K27775">
        <v>7.5549999999999784E-2</v>
      </c>
    </row>
    <row r="27776" spans="1:11" x14ac:dyDescent="0.35">
      <c r="A27776" s="3" t="str">
        <f t="shared" si="1299"/>
        <v>2025</v>
      </c>
      <c r="B27776" s="3" t="str">
        <f t="shared" si="1300"/>
        <v>03</v>
      </c>
      <c r="C27776" s="3" t="str">
        <f t="shared" si="1301"/>
        <v>03</v>
      </c>
      <c r="D27776" s="2">
        <v>45719</v>
      </c>
      <c r="E27776" t="s">
        <v>27772</v>
      </c>
      <c r="F27776">
        <v>140.09359000000001</v>
      </c>
      <c r="G27776">
        <v>140.09359000000001</v>
      </c>
      <c r="H27776">
        <v>46.75</v>
      </c>
      <c r="I27776">
        <v>71.55</v>
      </c>
      <c r="J27776">
        <v>21.050240000000009</v>
      </c>
      <c r="K27776">
        <v>21.050240000000009</v>
      </c>
    </row>
    <row r="27777" spans="1:11" x14ac:dyDescent="0.35">
      <c r="A27777" s="3" t="str">
        <f t="shared" si="1299"/>
        <v>2025</v>
      </c>
      <c r="B27777" s="3" t="str">
        <f t="shared" si="1300"/>
        <v>03</v>
      </c>
      <c r="C27777" s="3" t="str">
        <f t="shared" si="1301"/>
        <v>03</v>
      </c>
      <c r="D27777" s="2">
        <v>45719</v>
      </c>
      <c r="E27777" t="s">
        <v>27773</v>
      </c>
      <c r="F27777">
        <v>163.00466</v>
      </c>
      <c r="G27777">
        <v>163.00466</v>
      </c>
      <c r="H27777">
        <v>46.75</v>
      </c>
      <c r="I27777">
        <v>71.55</v>
      </c>
      <c r="J27777">
        <v>43.961310000000005</v>
      </c>
      <c r="K27777">
        <v>43.961310000000005</v>
      </c>
    </row>
    <row r="27778" spans="1:11" x14ac:dyDescent="0.35">
      <c r="A27778" s="3" t="str">
        <f t="shared" si="1299"/>
        <v>2025</v>
      </c>
      <c r="B27778" s="3" t="str">
        <f t="shared" si="1300"/>
        <v>03</v>
      </c>
      <c r="C27778" s="3" t="str">
        <f t="shared" si="1301"/>
        <v>03</v>
      </c>
      <c r="D27778" s="2">
        <v>45719</v>
      </c>
      <c r="E27778" t="s">
        <v>27774</v>
      </c>
      <c r="F27778">
        <v>150.03171</v>
      </c>
      <c r="G27778">
        <v>148.45954</v>
      </c>
      <c r="H27778">
        <v>46.75</v>
      </c>
      <c r="I27778">
        <v>71.55</v>
      </c>
      <c r="J27778">
        <v>30.988360000000007</v>
      </c>
      <c r="K27778">
        <v>29.416190000000007</v>
      </c>
    </row>
    <row r="27779" spans="1:11" x14ac:dyDescent="0.35">
      <c r="A27779" s="3" t="str">
        <f t="shared" ref="A27779:A27842" si="1302">LEFT(E27779,4)</f>
        <v>2025</v>
      </c>
      <c r="B27779" s="3" t="str">
        <f t="shared" ref="B27779:B27842" si="1303">MID(E27779,6,2)</f>
        <v>03</v>
      </c>
      <c r="C27779" s="3" t="str">
        <f t="shared" ref="C27779:C27842" si="1304">MID(E27779,9,2)</f>
        <v>03</v>
      </c>
      <c r="D27779" s="2">
        <v>45719</v>
      </c>
      <c r="E27779" t="s">
        <v>27775</v>
      </c>
      <c r="F27779">
        <v>137.75115</v>
      </c>
      <c r="G27779">
        <v>135.80000000000001</v>
      </c>
      <c r="H27779">
        <v>46.75</v>
      </c>
      <c r="I27779">
        <v>71.55</v>
      </c>
      <c r="J27779">
        <v>18.707799999999999</v>
      </c>
      <c r="K27779">
        <v>16.756650000000015</v>
      </c>
    </row>
    <row r="27780" spans="1:11" x14ac:dyDescent="0.35">
      <c r="A27780" s="3" t="str">
        <f t="shared" si="1302"/>
        <v>2025</v>
      </c>
      <c r="B27780" s="3" t="str">
        <f t="shared" si="1303"/>
        <v>03</v>
      </c>
      <c r="C27780" s="3" t="str">
        <f t="shared" si="1304"/>
        <v>03</v>
      </c>
      <c r="D27780" s="2">
        <v>45719</v>
      </c>
      <c r="E27780" t="s">
        <v>27776</v>
      </c>
      <c r="F27780">
        <v>116.75901</v>
      </c>
      <c r="G27780">
        <v>116.4</v>
      </c>
      <c r="H27780">
        <v>46.75</v>
      </c>
      <c r="I27780">
        <v>71.55</v>
      </c>
      <c r="J27780">
        <v>-2.2843399999999932</v>
      </c>
      <c r="K27780">
        <v>-2.643349999999991</v>
      </c>
    </row>
    <row r="27781" spans="1:11" x14ac:dyDescent="0.35">
      <c r="A27781" s="3" t="str">
        <f t="shared" si="1302"/>
        <v>2025</v>
      </c>
      <c r="B27781" s="3" t="str">
        <f t="shared" si="1303"/>
        <v>03</v>
      </c>
      <c r="C27781" s="3" t="str">
        <f t="shared" si="1304"/>
        <v>03</v>
      </c>
      <c r="D27781" s="2">
        <v>45719</v>
      </c>
      <c r="E27781" t="s">
        <v>27777</v>
      </c>
      <c r="F27781">
        <v>108.94336</v>
      </c>
      <c r="G27781">
        <v>107.35</v>
      </c>
      <c r="H27781">
        <v>46.75</v>
      </c>
      <c r="I27781">
        <v>71.55</v>
      </c>
      <c r="J27781">
        <v>-10.099989999999998</v>
      </c>
      <c r="K27781">
        <v>-11.693350000000002</v>
      </c>
    </row>
    <row r="27782" spans="1:11" x14ac:dyDescent="0.35">
      <c r="A27782" s="3" t="str">
        <f t="shared" si="1302"/>
        <v>2025</v>
      </c>
      <c r="B27782" s="3" t="str">
        <f t="shared" si="1303"/>
        <v>03</v>
      </c>
      <c r="C27782" s="3" t="str">
        <f t="shared" si="1304"/>
        <v>03</v>
      </c>
      <c r="D27782" s="2">
        <v>45719</v>
      </c>
      <c r="E27782" t="s">
        <v>27778</v>
      </c>
      <c r="F27782">
        <v>103.95827</v>
      </c>
      <c r="G27782">
        <v>101.9</v>
      </c>
      <c r="H27782">
        <v>46.75</v>
      </c>
      <c r="I27782">
        <v>71.55</v>
      </c>
      <c r="J27782">
        <v>-15.085079999999998</v>
      </c>
      <c r="K27782">
        <v>-17.143349999999991</v>
      </c>
    </row>
    <row r="27783" spans="1:11" x14ac:dyDescent="0.35">
      <c r="A27783" s="3" t="str">
        <f t="shared" si="1302"/>
        <v>2025</v>
      </c>
      <c r="B27783" s="3" t="str">
        <f t="shared" si="1303"/>
        <v>03</v>
      </c>
      <c r="C27783" s="3" t="str">
        <f t="shared" si="1304"/>
        <v>03</v>
      </c>
      <c r="D27783" s="2">
        <v>45719</v>
      </c>
      <c r="E27783" t="s">
        <v>27779</v>
      </c>
      <c r="F27783">
        <v>105.29558</v>
      </c>
      <c r="G27783">
        <v>103.33</v>
      </c>
      <c r="H27783">
        <v>46.75</v>
      </c>
      <c r="I27783">
        <v>71.55</v>
      </c>
      <c r="J27783">
        <v>-13.747769999999996</v>
      </c>
      <c r="K27783">
        <v>-15.713349999999998</v>
      </c>
    </row>
    <row r="27784" spans="1:11" x14ac:dyDescent="0.35">
      <c r="A27784" s="3" t="str">
        <f t="shared" si="1302"/>
        <v>2025</v>
      </c>
      <c r="B27784" s="3" t="str">
        <f t="shared" si="1303"/>
        <v>03</v>
      </c>
      <c r="C27784" s="3" t="str">
        <f t="shared" si="1304"/>
        <v>03</v>
      </c>
      <c r="D27784" s="2">
        <v>45719</v>
      </c>
      <c r="E27784" t="s">
        <v>27780</v>
      </c>
      <c r="F27784">
        <v>114.39567</v>
      </c>
      <c r="G27784">
        <v>112.5</v>
      </c>
      <c r="H27784">
        <v>46.75</v>
      </c>
      <c r="I27784">
        <v>71.55</v>
      </c>
      <c r="J27784">
        <v>-4.6476800000000011</v>
      </c>
      <c r="K27784">
        <v>-6.5433499999999967</v>
      </c>
    </row>
    <row r="27785" spans="1:11" x14ac:dyDescent="0.35">
      <c r="A27785" s="3" t="str">
        <f t="shared" si="1302"/>
        <v>2025</v>
      </c>
      <c r="B27785" s="3" t="str">
        <f t="shared" si="1303"/>
        <v>03</v>
      </c>
      <c r="C27785" s="3" t="str">
        <f t="shared" si="1304"/>
        <v>03</v>
      </c>
      <c r="D27785" s="2">
        <v>45719</v>
      </c>
      <c r="E27785" t="s">
        <v>27781</v>
      </c>
      <c r="F27785">
        <v>130.58436</v>
      </c>
      <c r="G27785">
        <v>129</v>
      </c>
      <c r="H27785">
        <v>46.75</v>
      </c>
      <c r="I27785">
        <v>71.55</v>
      </c>
      <c r="J27785">
        <v>11.541010000000007</v>
      </c>
      <c r="K27785">
        <v>9.9566500000000033</v>
      </c>
    </row>
    <row r="27786" spans="1:11" x14ac:dyDescent="0.35">
      <c r="A27786" s="3" t="str">
        <f t="shared" si="1302"/>
        <v>2025</v>
      </c>
      <c r="B27786" s="3" t="str">
        <f t="shared" si="1303"/>
        <v>03</v>
      </c>
      <c r="C27786" s="3" t="str">
        <f t="shared" si="1304"/>
        <v>03</v>
      </c>
      <c r="D27786" s="2">
        <v>45719</v>
      </c>
      <c r="E27786" t="s">
        <v>27782</v>
      </c>
      <c r="F27786">
        <v>139.56362999999999</v>
      </c>
      <c r="G27786">
        <v>135.98675</v>
      </c>
      <c r="H27786">
        <v>46.75</v>
      </c>
      <c r="I27786">
        <v>71.55</v>
      </c>
      <c r="J27786">
        <v>20.520279999999993</v>
      </c>
      <c r="K27786">
        <v>16.943400000000004</v>
      </c>
    </row>
    <row r="27787" spans="1:11" x14ac:dyDescent="0.35">
      <c r="A27787" s="3" t="str">
        <f t="shared" si="1302"/>
        <v>2025</v>
      </c>
      <c r="B27787" s="3" t="str">
        <f t="shared" si="1303"/>
        <v>03</v>
      </c>
      <c r="C27787" s="3" t="str">
        <f t="shared" si="1304"/>
        <v>03</v>
      </c>
      <c r="D27787" s="2">
        <v>45719</v>
      </c>
      <c r="E27787" t="s">
        <v>27783</v>
      </c>
      <c r="F27787">
        <v>154.53595999999999</v>
      </c>
      <c r="G27787">
        <v>148.07</v>
      </c>
      <c r="H27787">
        <v>46.75</v>
      </c>
      <c r="I27787">
        <v>71.55</v>
      </c>
      <c r="J27787">
        <v>35.492609999999992</v>
      </c>
      <c r="K27787">
        <v>29.026649999999997</v>
      </c>
    </row>
    <row r="27788" spans="1:11" x14ac:dyDescent="0.35">
      <c r="A27788" s="3" t="str">
        <f t="shared" si="1302"/>
        <v>2025</v>
      </c>
      <c r="B27788" s="3" t="str">
        <f t="shared" si="1303"/>
        <v>03</v>
      </c>
      <c r="C27788" s="3" t="str">
        <f t="shared" si="1304"/>
        <v>03</v>
      </c>
      <c r="D27788" s="2">
        <v>45719</v>
      </c>
      <c r="E27788" t="s">
        <v>27784</v>
      </c>
      <c r="F27788">
        <v>165.63383999999999</v>
      </c>
      <c r="G27788">
        <v>159.09</v>
      </c>
      <c r="H27788">
        <v>46.75</v>
      </c>
      <c r="I27788">
        <v>71.55</v>
      </c>
      <c r="J27788">
        <v>46.590489999999996</v>
      </c>
      <c r="K27788">
        <v>40.046650000000007</v>
      </c>
    </row>
    <row r="27789" spans="1:11" x14ac:dyDescent="0.35">
      <c r="A27789" s="3" t="str">
        <f t="shared" si="1302"/>
        <v>2025</v>
      </c>
      <c r="B27789" s="3" t="str">
        <f t="shared" si="1303"/>
        <v>03</v>
      </c>
      <c r="C27789" s="3" t="str">
        <f t="shared" si="1304"/>
        <v>03</v>
      </c>
      <c r="D27789" s="2">
        <v>45719</v>
      </c>
      <c r="E27789" t="s">
        <v>27785</v>
      </c>
      <c r="F27789">
        <v>178.86818</v>
      </c>
      <c r="G27789">
        <v>175.1</v>
      </c>
      <c r="H27789">
        <v>46.75</v>
      </c>
      <c r="I27789">
        <v>71.55</v>
      </c>
      <c r="J27789">
        <v>59.824829999999999</v>
      </c>
      <c r="K27789">
        <v>56.056649999999998</v>
      </c>
    </row>
    <row r="27790" spans="1:11" x14ac:dyDescent="0.35">
      <c r="A27790" s="3" t="str">
        <f t="shared" si="1302"/>
        <v>2025</v>
      </c>
      <c r="B27790" s="3" t="str">
        <f t="shared" si="1303"/>
        <v>03</v>
      </c>
      <c r="C27790" s="3" t="str">
        <f t="shared" si="1304"/>
        <v>03</v>
      </c>
      <c r="D27790" s="2">
        <v>45719</v>
      </c>
      <c r="E27790" t="s">
        <v>27786</v>
      </c>
      <c r="F27790">
        <v>153.94890000000001</v>
      </c>
      <c r="G27790">
        <v>149</v>
      </c>
      <c r="H27790">
        <v>46.75</v>
      </c>
      <c r="I27790">
        <v>71.55</v>
      </c>
      <c r="J27790">
        <v>34.905550000000012</v>
      </c>
      <c r="K27790">
        <v>29.956650000000003</v>
      </c>
    </row>
    <row r="27791" spans="1:11" x14ac:dyDescent="0.35">
      <c r="A27791" s="3" t="str">
        <f t="shared" si="1302"/>
        <v>2025</v>
      </c>
      <c r="B27791" s="3" t="str">
        <f t="shared" si="1303"/>
        <v>03</v>
      </c>
      <c r="C27791" s="3" t="str">
        <f t="shared" si="1304"/>
        <v>03</v>
      </c>
      <c r="D27791" s="2">
        <v>45719</v>
      </c>
      <c r="E27791" t="s">
        <v>27787</v>
      </c>
      <c r="F27791">
        <v>150.71644000000001</v>
      </c>
      <c r="G27791">
        <v>147.25</v>
      </c>
      <c r="H27791">
        <v>46.75</v>
      </c>
      <c r="I27791">
        <v>71.55</v>
      </c>
      <c r="J27791">
        <v>31.673090000000009</v>
      </c>
      <c r="K27791">
        <v>28.206650000000003</v>
      </c>
    </row>
    <row r="27792" spans="1:11" x14ac:dyDescent="0.35">
      <c r="A27792" s="3" t="str">
        <f t="shared" si="1302"/>
        <v>2025</v>
      </c>
      <c r="B27792" s="3" t="str">
        <f t="shared" si="1303"/>
        <v>03</v>
      </c>
      <c r="C27792" s="3" t="str">
        <f t="shared" si="1304"/>
        <v>03</v>
      </c>
      <c r="D27792" s="2">
        <v>45719</v>
      </c>
      <c r="E27792" t="s">
        <v>27788</v>
      </c>
      <c r="F27792">
        <v>141.32763</v>
      </c>
      <c r="G27792">
        <v>138.91</v>
      </c>
      <c r="H27792">
        <v>46.75</v>
      </c>
      <c r="I27792">
        <v>71.55</v>
      </c>
      <c r="J27792">
        <v>22.284280000000003</v>
      </c>
      <c r="K27792">
        <v>19.86665</v>
      </c>
    </row>
    <row r="27793" spans="1:11" x14ac:dyDescent="0.35">
      <c r="A27793" s="3" t="str">
        <f t="shared" si="1302"/>
        <v>2025</v>
      </c>
      <c r="B27793" s="3" t="str">
        <f t="shared" si="1303"/>
        <v>03</v>
      </c>
      <c r="C27793" s="3" t="str">
        <f t="shared" si="1304"/>
        <v>03</v>
      </c>
      <c r="D27793" s="2">
        <v>45719</v>
      </c>
      <c r="E27793" t="s">
        <v>27789</v>
      </c>
      <c r="F27793">
        <v>133.72306</v>
      </c>
      <c r="G27793">
        <v>132.11000000000001</v>
      </c>
      <c r="H27793">
        <v>46.75</v>
      </c>
      <c r="I27793">
        <v>71.55</v>
      </c>
      <c r="J27793">
        <v>14.679710000000007</v>
      </c>
      <c r="K27793">
        <v>13.066650000000017</v>
      </c>
    </row>
    <row r="27794" spans="1:11" x14ac:dyDescent="0.35">
      <c r="A27794" s="3" t="str">
        <f t="shared" si="1302"/>
        <v>2025</v>
      </c>
      <c r="B27794" s="3" t="str">
        <f t="shared" si="1303"/>
        <v>03</v>
      </c>
      <c r="C27794" s="3" t="str">
        <f t="shared" si="1304"/>
        <v>04</v>
      </c>
      <c r="D27794" s="2">
        <v>45720</v>
      </c>
      <c r="E27794" t="s">
        <v>27790</v>
      </c>
      <c r="F27794">
        <v>128.54687000000001</v>
      </c>
      <c r="G27794">
        <v>128.54687000000001</v>
      </c>
      <c r="H27794">
        <v>47.05</v>
      </c>
      <c r="I27794">
        <v>68.5</v>
      </c>
      <c r="J27794">
        <v>9.9923700000000188</v>
      </c>
      <c r="K27794">
        <v>9.9923700000000188</v>
      </c>
    </row>
    <row r="27795" spans="1:11" x14ac:dyDescent="0.35">
      <c r="A27795" s="3" t="str">
        <f t="shared" si="1302"/>
        <v>2025</v>
      </c>
      <c r="B27795" s="3" t="str">
        <f t="shared" si="1303"/>
        <v>03</v>
      </c>
      <c r="C27795" s="3" t="str">
        <f t="shared" si="1304"/>
        <v>04</v>
      </c>
      <c r="D27795" s="2">
        <v>45720</v>
      </c>
      <c r="E27795" t="s">
        <v>27791</v>
      </c>
      <c r="F27795">
        <v>119.9</v>
      </c>
      <c r="G27795">
        <v>119.9</v>
      </c>
      <c r="H27795">
        <v>47.05</v>
      </c>
      <c r="I27795">
        <v>68.5</v>
      </c>
      <c r="J27795">
        <v>1.3455000000000119</v>
      </c>
      <c r="K27795">
        <v>1.3455000000000119</v>
      </c>
    </row>
    <row r="27796" spans="1:11" x14ac:dyDescent="0.35">
      <c r="A27796" s="3" t="str">
        <f t="shared" si="1302"/>
        <v>2025</v>
      </c>
      <c r="B27796" s="3" t="str">
        <f t="shared" si="1303"/>
        <v>03</v>
      </c>
      <c r="C27796" s="3" t="str">
        <f t="shared" si="1304"/>
        <v>04</v>
      </c>
      <c r="D27796" s="2">
        <v>45720</v>
      </c>
      <c r="E27796" t="s">
        <v>27792</v>
      </c>
      <c r="F27796">
        <v>116.85</v>
      </c>
      <c r="G27796">
        <v>116.85</v>
      </c>
      <c r="H27796">
        <v>47.05</v>
      </c>
      <c r="I27796">
        <v>68.5</v>
      </c>
      <c r="J27796">
        <v>-1.7044999999999995</v>
      </c>
      <c r="K27796">
        <v>-1.7044999999999995</v>
      </c>
    </row>
    <row r="27797" spans="1:11" x14ac:dyDescent="0.35">
      <c r="A27797" s="3" t="str">
        <f t="shared" si="1302"/>
        <v>2025</v>
      </c>
      <c r="B27797" s="3" t="str">
        <f t="shared" si="1303"/>
        <v>03</v>
      </c>
      <c r="C27797" s="3" t="str">
        <f t="shared" si="1304"/>
        <v>04</v>
      </c>
      <c r="D27797" s="2">
        <v>45720</v>
      </c>
      <c r="E27797" t="s">
        <v>27793</v>
      </c>
      <c r="F27797">
        <v>114.85</v>
      </c>
      <c r="G27797">
        <v>114.85</v>
      </c>
      <c r="H27797">
        <v>47.05</v>
      </c>
      <c r="I27797">
        <v>68.5</v>
      </c>
      <c r="J27797">
        <v>-3.7044999999999995</v>
      </c>
      <c r="K27797">
        <v>-3.7044999999999995</v>
      </c>
    </row>
    <row r="27798" spans="1:11" x14ac:dyDescent="0.35">
      <c r="A27798" s="3" t="str">
        <f t="shared" si="1302"/>
        <v>2025</v>
      </c>
      <c r="B27798" s="3" t="str">
        <f t="shared" si="1303"/>
        <v>03</v>
      </c>
      <c r="C27798" s="3" t="str">
        <f t="shared" si="1304"/>
        <v>04</v>
      </c>
      <c r="D27798" s="2">
        <v>45720</v>
      </c>
      <c r="E27798" t="s">
        <v>27794</v>
      </c>
      <c r="F27798">
        <v>115</v>
      </c>
      <c r="G27798">
        <v>115</v>
      </c>
      <c r="H27798">
        <v>47.05</v>
      </c>
      <c r="I27798">
        <v>68.5</v>
      </c>
      <c r="J27798">
        <v>-3.5544999999999938</v>
      </c>
      <c r="K27798">
        <v>-3.5544999999999938</v>
      </c>
    </row>
    <row r="27799" spans="1:11" x14ac:dyDescent="0.35">
      <c r="A27799" s="3" t="str">
        <f t="shared" si="1302"/>
        <v>2025</v>
      </c>
      <c r="B27799" s="3" t="str">
        <f t="shared" si="1303"/>
        <v>03</v>
      </c>
      <c r="C27799" s="3" t="str">
        <f t="shared" si="1304"/>
        <v>04</v>
      </c>
      <c r="D27799" s="2">
        <v>45720</v>
      </c>
      <c r="E27799" t="s">
        <v>27795</v>
      </c>
      <c r="F27799">
        <v>133.1</v>
      </c>
      <c r="G27799">
        <v>133.1</v>
      </c>
      <c r="H27799">
        <v>47.05</v>
      </c>
      <c r="I27799">
        <v>68.5</v>
      </c>
      <c r="J27799">
        <v>14.545500000000001</v>
      </c>
      <c r="K27799">
        <v>14.545500000000001</v>
      </c>
    </row>
    <row r="27800" spans="1:11" x14ac:dyDescent="0.35">
      <c r="A27800" s="3" t="str">
        <f t="shared" si="1302"/>
        <v>2025</v>
      </c>
      <c r="B27800" s="3" t="str">
        <f t="shared" si="1303"/>
        <v>03</v>
      </c>
      <c r="C27800" s="3" t="str">
        <f t="shared" si="1304"/>
        <v>04</v>
      </c>
      <c r="D27800" s="2">
        <v>45720</v>
      </c>
      <c r="E27800" t="s">
        <v>27796</v>
      </c>
      <c r="F27800">
        <v>161.63968</v>
      </c>
      <c r="G27800">
        <v>161.30231000000001</v>
      </c>
      <c r="H27800">
        <v>47.05</v>
      </c>
      <c r="I27800">
        <v>68.5</v>
      </c>
      <c r="J27800">
        <v>43.085180000000008</v>
      </c>
      <c r="K27800">
        <v>42.747810000000015</v>
      </c>
    </row>
    <row r="27801" spans="1:11" x14ac:dyDescent="0.35">
      <c r="A27801" s="3" t="str">
        <f t="shared" si="1302"/>
        <v>2025</v>
      </c>
      <c r="B27801" s="3" t="str">
        <f t="shared" si="1303"/>
        <v>03</v>
      </c>
      <c r="C27801" s="3" t="str">
        <f t="shared" si="1304"/>
        <v>04</v>
      </c>
      <c r="D27801" s="2">
        <v>45720</v>
      </c>
      <c r="E27801" t="s">
        <v>27797</v>
      </c>
      <c r="F27801">
        <v>175.67652000000001</v>
      </c>
      <c r="G27801">
        <v>175.67652000000001</v>
      </c>
      <c r="H27801">
        <v>47.05</v>
      </c>
      <c r="I27801">
        <v>68.5</v>
      </c>
      <c r="J27801">
        <v>57.12202000000002</v>
      </c>
      <c r="K27801">
        <v>57.12202000000002</v>
      </c>
    </row>
    <row r="27802" spans="1:11" x14ac:dyDescent="0.35">
      <c r="A27802" s="3" t="str">
        <f t="shared" si="1302"/>
        <v>2025</v>
      </c>
      <c r="B27802" s="3" t="str">
        <f t="shared" si="1303"/>
        <v>03</v>
      </c>
      <c r="C27802" s="3" t="str">
        <f t="shared" si="1304"/>
        <v>04</v>
      </c>
      <c r="D27802" s="2">
        <v>45720</v>
      </c>
      <c r="E27802" t="s">
        <v>27798</v>
      </c>
      <c r="F27802">
        <v>150.59405000000001</v>
      </c>
      <c r="G27802">
        <v>149.5</v>
      </c>
      <c r="H27802">
        <v>47.05</v>
      </c>
      <c r="I27802">
        <v>68.5</v>
      </c>
      <c r="J27802">
        <v>32.03955000000002</v>
      </c>
      <c r="K27802">
        <v>30.945500000000006</v>
      </c>
    </row>
    <row r="27803" spans="1:11" x14ac:dyDescent="0.35">
      <c r="A27803" s="3" t="str">
        <f t="shared" si="1302"/>
        <v>2025</v>
      </c>
      <c r="B27803" s="3" t="str">
        <f t="shared" si="1303"/>
        <v>03</v>
      </c>
      <c r="C27803" s="3" t="str">
        <f t="shared" si="1304"/>
        <v>04</v>
      </c>
      <c r="D27803" s="2">
        <v>45720</v>
      </c>
      <c r="E27803" t="s">
        <v>27799</v>
      </c>
      <c r="F27803">
        <v>132.20663999999999</v>
      </c>
      <c r="G27803">
        <v>131.13999999999999</v>
      </c>
      <c r="H27803">
        <v>47.05</v>
      </c>
      <c r="I27803">
        <v>68.5</v>
      </c>
      <c r="J27803">
        <v>13.652139999999999</v>
      </c>
      <c r="K27803">
        <v>12.585499999999993</v>
      </c>
    </row>
    <row r="27804" spans="1:11" x14ac:dyDescent="0.35">
      <c r="A27804" s="3" t="str">
        <f t="shared" si="1302"/>
        <v>2025</v>
      </c>
      <c r="B27804" s="3" t="str">
        <f t="shared" si="1303"/>
        <v>03</v>
      </c>
      <c r="C27804" s="3" t="str">
        <f t="shared" si="1304"/>
        <v>04</v>
      </c>
      <c r="D27804" s="2">
        <v>45720</v>
      </c>
      <c r="E27804" t="s">
        <v>27800</v>
      </c>
      <c r="F27804">
        <v>120.87559</v>
      </c>
      <c r="G27804">
        <v>120</v>
      </c>
      <c r="H27804">
        <v>47.05</v>
      </c>
      <c r="I27804">
        <v>68.5</v>
      </c>
      <c r="J27804">
        <v>2.3210900000000088</v>
      </c>
      <c r="K27804">
        <v>1.4455000000000062</v>
      </c>
    </row>
    <row r="27805" spans="1:11" x14ac:dyDescent="0.35">
      <c r="A27805" s="3" t="str">
        <f t="shared" si="1302"/>
        <v>2025</v>
      </c>
      <c r="B27805" s="3" t="str">
        <f t="shared" si="1303"/>
        <v>03</v>
      </c>
      <c r="C27805" s="3" t="str">
        <f t="shared" si="1304"/>
        <v>04</v>
      </c>
      <c r="D27805" s="2">
        <v>45720</v>
      </c>
      <c r="E27805" t="s">
        <v>27801</v>
      </c>
      <c r="F27805">
        <v>116.12544</v>
      </c>
      <c r="G27805">
        <v>115</v>
      </c>
      <c r="H27805">
        <v>47.05</v>
      </c>
      <c r="I27805">
        <v>68.5</v>
      </c>
      <c r="J27805">
        <v>-2.4290599999999962</v>
      </c>
      <c r="K27805">
        <v>-3.5544999999999938</v>
      </c>
    </row>
    <row r="27806" spans="1:11" x14ac:dyDescent="0.35">
      <c r="A27806" s="3" t="str">
        <f t="shared" si="1302"/>
        <v>2025</v>
      </c>
      <c r="B27806" s="3" t="str">
        <f t="shared" si="1303"/>
        <v>03</v>
      </c>
      <c r="C27806" s="3" t="str">
        <f t="shared" si="1304"/>
        <v>04</v>
      </c>
      <c r="D27806" s="2">
        <v>45720</v>
      </c>
      <c r="E27806" t="s">
        <v>27802</v>
      </c>
      <c r="F27806">
        <v>103.16994</v>
      </c>
      <c r="G27806">
        <v>102.4</v>
      </c>
      <c r="H27806">
        <v>47.05</v>
      </c>
      <c r="I27806">
        <v>68.5</v>
      </c>
      <c r="J27806">
        <v>-15.384559999999997</v>
      </c>
      <c r="K27806">
        <v>-16.154499999999988</v>
      </c>
    </row>
    <row r="27807" spans="1:11" x14ac:dyDescent="0.35">
      <c r="A27807" s="3" t="str">
        <f t="shared" si="1302"/>
        <v>2025</v>
      </c>
      <c r="B27807" s="3" t="str">
        <f t="shared" si="1303"/>
        <v>03</v>
      </c>
      <c r="C27807" s="3" t="str">
        <f t="shared" si="1304"/>
        <v>04</v>
      </c>
      <c r="D27807" s="2">
        <v>45720</v>
      </c>
      <c r="E27807" t="s">
        <v>27803</v>
      </c>
      <c r="F27807">
        <v>102.08883</v>
      </c>
      <c r="G27807">
        <v>101.53</v>
      </c>
      <c r="H27807">
        <v>47.05</v>
      </c>
      <c r="I27807">
        <v>68.5</v>
      </c>
      <c r="J27807">
        <v>-16.465669999999992</v>
      </c>
      <c r="K27807">
        <v>-17.024499999999993</v>
      </c>
    </row>
    <row r="27808" spans="1:11" x14ac:dyDescent="0.35">
      <c r="A27808" s="3" t="str">
        <f t="shared" si="1302"/>
        <v>2025</v>
      </c>
      <c r="B27808" s="3" t="str">
        <f t="shared" si="1303"/>
        <v>03</v>
      </c>
      <c r="C27808" s="3" t="str">
        <f t="shared" si="1304"/>
        <v>04</v>
      </c>
      <c r="D27808" s="2">
        <v>45720</v>
      </c>
      <c r="E27808" t="s">
        <v>27804</v>
      </c>
      <c r="F27808">
        <v>108.16033</v>
      </c>
      <c r="G27808">
        <v>107.67</v>
      </c>
      <c r="H27808">
        <v>47.05</v>
      </c>
      <c r="I27808">
        <v>68.5</v>
      </c>
      <c r="J27808">
        <v>-10.394169999999992</v>
      </c>
      <c r="K27808">
        <v>-10.884499999999992</v>
      </c>
    </row>
    <row r="27809" spans="1:11" x14ac:dyDescent="0.35">
      <c r="A27809" s="3" t="str">
        <f t="shared" si="1302"/>
        <v>2025</v>
      </c>
      <c r="B27809" s="3" t="str">
        <f t="shared" si="1303"/>
        <v>03</v>
      </c>
      <c r="C27809" s="3" t="str">
        <f t="shared" si="1304"/>
        <v>04</v>
      </c>
      <c r="D27809" s="2">
        <v>45720</v>
      </c>
      <c r="E27809" t="s">
        <v>27805</v>
      </c>
      <c r="F27809">
        <v>120.5171</v>
      </c>
      <c r="G27809">
        <v>117.83</v>
      </c>
      <c r="H27809">
        <v>47.05</v>
      </c>
      <c r="I27809">
        <v>68.5</v>
      </c>
      <c r="J27809">
        <v>1.9626000000000055</v>
      </c>
      <c r="K27809">
        <v>-0.72449999999999548</v>
      </c>
    </row>
    <row r="27810" spans="1:11" x14ac:dyDescent="0.35">
      <c r="A27810" s="3" t="str">
        <f t="shared" si="1302"/>
        <v>2025</v>
      </c>
      <c r="B27810" s="3" t="str">
        <f t="shared" si="1303"/>
        <v>03</v>
      </c>
      <c r="C27810" s="3" t="str">
        <f t="shared" si="1304"/>
        <v>04</v>
      </c>
      <c r="D27810" s="2">
        <v>45720</v>
      </c>
      <c r="E27810" t="s">
        <v>27806</v>
      </c>
      <c r="F27810">
        <v>140.00575000000001</v>
      </c>
      <c r="G27810">
        <v>138.36000000000001</v>
      </c>
      <c r="H27810">
        <v>47.05</v>
      </c>
      <c r="I27810">
        <v>68.5</v>
      </c>
      <c r="J27810">
        <v>21.451250000000012</v>
      </c>
      <c r="K27810">
        <v>19.80550000000002</v>
      </c>
    </row>
    <row r="27811" spans="1:11" x14ac:dyDescent="0.35">
      <c r="A27811" s="3" t="str">
        <f t="shared" si="1302"/>
        <v>2025</v>
      </c>
      <c r="B27811" s="3" t="str">
        <f t="shared" si="1303"/>
        <v>03</v>
      </c>
      <c r="C27811" s="3" t="str">
        <f t="shared" si="1304"/>
        <v>04</v>
      </c>
      <c r="D27811" s="2">
        <v>45720</v>
      </c>
      <c r="E27811" t="s">
        <v>27807</v>
      </c>
      <c r="F27811">
        <v>159.56541999999999</v>
      </c>
      <c r="G27811">
        <v>153.30000000000001</v>
      </c>
      <c r="H27811">
        <v>47.05</v>
      </c>
      <c r="I27811">
        <v>68.5</v>
      </c>
      <c r="J27811">
        <v>41.010919999999999</v>
      </c>
      <c r="K27811">
        <v>34.745500000000021</v>
      </c>
    </row>
    <row r="27812" spans="1:11" x14ac:dyDescent="0.35">
      <c r="A27812" s="3" t="str">
        <f t="shared" si="1302"/>
        <v>2025</v>
      </c>
      <c r="B27812" s="3" t="str">
        <f t="shared" si="1303"/>
        <v>03</v>
      </c>
      <c r="C27812" s="3" t="str">
        <f t="shared" si="1304"/>
        <v>04</v>
      </c>
      <c r="D27812" s="2">
        <v>45720</v>
      </c>
      <c r="E27812" t="s">
        <v>27808</v>
      </c>
      <c r="F27812">
        <v>172.99530999999999</v>
      </c>
      <c r="G27812">
        <v>166.5</v>
      </c>
      <c r="H27812">
        <v>47.05</v>
      </c>
      <c r="I27812">
        <v>68.5</v>
      </c>
      <c r="J27812">
        <v>54.440809999999999</v>
      </c>
      <c r="K27812">
        <v>47.94550000000001</v>
      </c>
    </row>
    <row r="27813" spans="1:11" x14ac:dyDescent="0.35">
      <c r="A27813" s="3" t="str">
        <f t="shared" si="1302"/>
        <v>2025</v>
      </c>
      <c r="B27813" s="3" t="str">
        <f t="shared" si="1303"/>
        <v>03</v>
      </c>
      <c r="C27813" s="3" t="str">
        <f t="shared" si="1304"/>
        <v>04</v>
      </c>
      <c r="D27813" s="2">
        <v>45720</v>
      </c>
      <c r="E27813" t="s">
        <v>27809</v>
      </c>
      <c r="F27813">
        <v>171.05647999999999</v>
      </c>
      <c r="G27813">
        <v>168.1</v>
      </c>
      <c r="H27813">
        <v>47.05</v>
      </c>
      <c r="I27813">
        <v>68.5</v>
      </c>
      <c r="J27813">
        <v>52.501980000000003</v>
      </c>
      <c r="K27813">
        <v>49.545500000000004</v>
      </c>
    </row>
    <row r="27814" spans="1:11" x14ac:dyDescent="0.35">
      <c r="A27814" s="3" t="str">
        <f t="shared" si="1302"/>
        <v>2025</v>
      </c>
      <c r="B27814" s="3" t="str">
        <f t="shared" si="1303"/>
        <v>03</v>
      </c>
      <c r="C27814" s="3" t="str">
        <f t="shared" si="1304"/>
        <v>04</v>
      </c>
      <c r="D27814" s="2">
        <v>45720</v>
      </c>
      <c r="E27814" t="s">
        <v>27810</v>
      </c>
      <c r="F27814">
        <v>157.0558</v>
      </c>
      <c r="G27814">
        <v>154</v>
      </c>
      <c r="H27814">
        <v>47.05</v>
      </c>
      <c r="I27814">
        <v>68.5</v>
      </c>
      <c r="J27814">
        <v>38.501300000000015</v>
      </c>
      <c r="K27814">
        <v>35.44550000000001</v>
      </c>
    </row>
    <row r="27815" spans="1:11" x14ac:dyDescent="0.35">
      <c r="A27815" s="3" t="str">
        <f t="shared" si="1302"/>
        <v>2025</v>
      </c>
      <c r="B27815" s="3" t="str">
        <f t="shared" si="1303"/>
        <v>03</v>
      </c>
      <c r="C27815" s="3" t="str">
        <f t="shared" si="1304"/>
        <v>04</v>
      </c>
      <c r="D27815" s="2">
        <v>45720</v>
      </c>
      <c r="E27815" t="s">
        <v>27811</v>
      </c>
      <c r="F27815">
        <v>148.77759</v>
      </c>
      <c r="G27815">
        <v>148.77759</v>
      </c>
      <c r="H27815">
        <v>47.05</v>
      </c>
      <c r="I27815">
        <v>68.5</v>
      </c>
      <c r="J27815">
        <v>30.22309000000001</v>
      </c>
      <c r="K27815">
        <v>30.22309000000001</v>
      </c>
    </row>
    <row r="27816" spans="1:11" x14ac:dyDescent="0.35">
      <c r="A27816" s="3" t="str">
        <f t="shared" si="1302"/>
        <v>2025</v>
      </c>
      <c r="B27816" s="3" t="str">
        <f t="shared" si="1303"/>
        <v>03</v>
      </c>
      <c r="C27816" s="3" t="str">
        <f t="shared" si="1304"/>
        <v>04</v>
      </c>
      <c r="D27816" s="2">
        <v>45720</v>
      </c>
      <c r="E27816" t="s">
        <v>27812</v>
      </c>
      <c r="F27816">
        <v>141.76660000000001</v>
      </c>
      <c r="G27816">
        <v>140</v>
      </c>
      <c r="H27816">
        <v>47.05</v>
      </c>
      <c r="I27816">
        <v>68.5</v>
      </c>
      <c r="J27816">
        <v>23.212100000000017</v>
      </c>
      <c r="K27816">
        <v>21.445500000000006</v>
      </c>
    </row>
    <row r="27817" spans="1:11" x14ac:dyDescent="0.35">
      <c r="A27817" s="3" t="str">
        <f t="shared" si="1302"/>
        <v>2025</v>
      </c>
      <c r="B27817" s="3" t="str">
        <f t="shared" si="1303"/>
        <v>03</v>
      </c>
      <c r="C27817" s="3" t="str">
        <f t="shared" si="1304"/>
        <v>04</v>
      </c>
      <c r="D27817" s="2">
        <v>45720</v>
      </c>
      <c r="E27817" t="s">
        <v>27813</v>
      </c>
      <c r="F27817">
        <v>134.74045000000001</v>
      </c>
      <c r="G27817">
        <v>134.29</v>
      </c>
      <c r="H27817">
        <v>47.05</v>
      </c>
      <c r="I27817">
        <v>68.5</v>
      </c>
      <c r="J27817">
        <v>16.185950000000016</v>
      </c>
      <c r="K27817">
        <v>15.735499999999998</v>
      </c>
    </row>
    <row r="27818" spans="1:11" x14ac:dyDescent="0.35">
      <c r="A27818" s="3" t="str">
        <f t="shared" si="1302"/>
        <v>2025</v>
      </c>
      <c r="B27818" s="3" t="str">
        <f t="shared" si="1303"/>
        <v>03</v>
      </c>
      <c r="C27818" s="3" t="str">
        <f t="shared" si="1304"/>
        <v>05</v>
      </c>
      <c r="D27818" s="2">
        <v>45721</v>
      </c>
      <c r="E27818" t="s">
        <v>27814</v>
      </c>
      <c r="F27818">
        <v>128.91938999999999</v>
      </c>
      <c r="G27818">
        <v>128.91938999999999</v>
      </c>
      <c r="H27818">
        <v>44.575000000000003</v>
      </c>
      <c r="I27818">
        <v>68.790000000000006</v>
      </c>
      <c r="J27818">
        <v>15.211359999999985</v>
      </c>
      <c r="K27818">
        <v>15.211359999999985</v>
      </c>
    </row>
    <row r="27819" spans="1:11" x14ac:dyDescent="0.35">
      <c r="A27819" s="3" t="str">
        <f t="shared" si="1302"/>
        <v>2025</v>
      </c>
      <c r="B27819" s="3" t="str">
        <f t="shared" si="1303"/>
        <v>03</v>
      </c>
      <c r="C27819" s="3" t="str">
        <f t="shared" si="1304"/>
        <v>05</v>
      </c>
      <c r="D27819" s="2">
        <v>45721</v>
      </c>
      <c r="E27819" t="s">
        <v>27815</v>
      </c>
      <c r="F27819">
        <v>117.41428999999999</v>
      </c>
      <c r="G27819">
        <v>117.41428999999999</v>
      </c>
      <c r="H27819">
        <v>44.575000000000003</v>
      </c>
      <c r="I27819">
        <v>68.790000000000006</v>
      </c>
      <c r="J27819">
        <v>3.7062599999999861</v>
      </c>
      <c r="K27819">
        <v>3.7062599999999861</v>
      </c>
    </row>
    <row r="27820" spans="1:11" x14ac:dyDescent="0.35">
      <c r="A27820" s="3" t="str">
        <f t="shared" si="1302"/>
        <v>2025</v>
      </c>
      <c r="B27820" s="3" t="str">
        <f t="shared" si="1303"/>
        <v>03</v>
      </c>
      <c r="C27820" s="3" t="str">
        <f t="shared" si="1304"/>
        <v>05</v>
      </c>
      <c r="D27820" s="2">
        <v>45721</v>
      </c>
      <c r="E27820" t="s">
        <v>27816</v>
      </c>
      <c r="F27820">
        <v>115.4</v>
      </c>
      <c r="G27820">
        <v>115.4</v>
      </c>
      <c r="H27820">
        <v>44.575000000000003</v>
      </c>
      <c r="I27820">
        <v>68.790000000000006</v>
      </c>
      <c r="J27820">
        <v>1.6919699999999978</v>
      </c>
      <c r="K27820">
        <v>1.6919699999999978</v>
      </c>
    </row>
    <row r="27821" spans="1:11" x14ac:dyDescent="0.35">
      <c r="A27821" s="3" t="str">
        <f t="shared" si="1302"/>
        <v>2025</v>
      </c>
      <c r="B27821" s="3" t="str">
        <f t="shared" si="1303"/>
        <v>03</v>
      </c>
      <c r="C27821" s="3" t="str">
        <f t="shared" si="1304"/>
        <v>05</v>
      </c>
      <c r="D27821" s="2">
        <v>45721</v>
      </c>
      <c r="E27821" t="s">
        <v>27817</v>
      </c>
      <c r="F27821">
        <v>114.8</v>
      </c>
      <c r="G27821">
        <v>114.8</v>
      </c>
      <c r="H27821">
        <v>44.575000000000003</v>
      </c>
      <c r="I27821">
        <v>68.790000000000006</v>
      </c>
      <c r="J27821">
        <v>1.0919699999999892</v>
      </c>
      <c r="K27821">
        <v>1.0919699999999892</v>
      </c>
    </row>
    <row r="27822" spans="1:11" x14ac:dyDescent="0.35">
      <c r="A27822" s="3" t="str">
        <f t="shared" si="1302"/>
        <v>2025</v>
      </c>
      <c r="B27822" s="3" t="str">
        <f t="shared" si="1303"/>
        <v>03</v>
      </c>
      <c r="C27822" s="3" t="str">
        <f t="shared" si="1304"/>
        <v>05</v>
      </c>
      <c r="D27822" s="2">
        <v>45721</v>
      </c>
      <c r="E27822" t="s">
        <v>27818</v>
      </c>
      <c r="F27822">
        <v>117</v>
      </c>
      <c r="G27822">
        <v>117</v>
      </c>
      <c r="H27822">
        <v>44.575000000000003</v>
      </c>
      <c r="I27822">
        <v>68.790000000000006</v>
      </c>
      <c r="J27822">
        <v>3.2919699999999921</v>
      </c>
      <c r="K27822">
        <v>3.2919699999999921</v>
      </c>
    </row>
    <row r="27823" spans="1:11" x14ac:dyDescent="0.35">
      <c r="A27823" s="3" t="str">
        <f t="shared" si="1302"/>
        <v>2025</v>
      </c>
      <c r="B27823" s="3" t="str">
        <f t="shared" si="1303"/>
        <v>03</v>
      </c>
      <c r="C27823" s="3" t="str">
        <f t="shared" si="1304"/>
        <v>05</v>
      </c>
      <c r="D27823" s="2">
        <v>45721</v>
      </c>
      <c r="E27823" t="s">
        <v>27819</v>
      </c>
      <c r="F27823">
        <v>131.12</v>
      </c>
      <c r="G27823">
        <v>131.12</v>
      </c>
      <c r="H27823">
        <v>44.575000000000003</v>
      </c>
      <c r="I27823">
        <v>68.790000000000006</v>
      </c>
      <c r="J27823">
        <v>17.411969999999997</v>
      </c>
      <c r="K27823">
        <v>17.411969999999997</v>
      </c>
    </row>
    <row r="27824" spans="1:11" x14ac:dyDescent="0.35">
      <c r="A27824" s="3" t="str">
        <f t="shared" si="1302"/>
        <v>2025</v>
      </c>
      <c r="B27824" s="3" t="str">
        <f t="shared" si="1303"/>
        <v>03</v>
      </c>
      <c r="C27824" s="3" t="str">
        <f t="shared" si="1304"/>
        <v>05</v>
      </c>
      <c r="D27824" s="2">
        <v>45721</v>
      </c>
      <c r="E27824" t="s">
        <v>27820</v>
      </c>
      <c r="F27824">
        <v>151.56</v>
      </c>
      <c r="G27824">
        <v>151.56</v>
      </c>
      <c r="H27824">
        <v>44.575000000000003</v>
      </c>
      <c r="I27824">
        <v>68.790000000000006</v>
      </c>
      <c r="J27824">
        <v>37.851969999999994</v>
      </c>
      <c r="K27824">
        <v>37.851969999999994</v>
      </c>
    </row>
    <row r="27825" spans="1:11" x14ac:dyDescent="0.35">
      <c r="A27825" s="3" t="str">
        <f t="shared" si="1302"/>
        <v>2025</v>
      </c>
      <c r="B27825" s="3" t="str">
        <f t="shared" si="1303"/>
        <v>03</v>
      </c>
      <c r="C27825" s="3" t="str">
        <f t="shared" si="1304"/>
        <v>05</v>
      </c>
      <c r="D27825" s="2">
        <v>45721</v>
      </c>
      <c r="E27825" t="s">
        <v>27821</v>
      </c>
      <c r="F27825">
        <v>152</v>
      </c>
      <c r="G27825">
        <v>152</v>
      </c>
      <c r="H27825">
        <v>44.575000000000003</v>
      </c>
      <c r="I27825">
        <v>68.790000000000006</v>
      </c>
      <c r="J27825">
        <v>38.291969999999992</v>
      </c>
      <c r="K27825">
        <v>38.291969999999992</v>
      </c>
    </row>
    <row r="27826" spans="1:11" x14ac:dyDescent="0.35">
      <c r="A27826" s="3" t="str">
        <f t="shared" si="1302"/>
        <v>2025</v>
      </c>
      <c r="B27826" s="3" t="str">
        <f t="shared" si="1303"/>
        <v>03</v>
      </c>
      <c r="C27826" s="3" t="str">
        <f t="shared" si="1304"/>
        <v>05</v>
      </c>
      <c r="D27826" s="2">
        <v>45721</v>
      </c>
      <c r="E27826" t="s">
        <v>27822</v>
      </c>
      <c r="F27826">
        <v>145.74090000000001</v>
      </c>
      <c r="G27826">
        <v>145.5</v>
      </c>
      <c r="H27826">
        <v>44.575000000000003</v>
      </c>
      <c r="I27826">
        <v>68.790000000000006</v>
      </c>
      <c r="J27826">
        <v>32.032870000000003</v>
      </c>
      <c r="K27826">
        <v>31.791969999999992</v>
      </c>
    </row>
    <row r="27827" spans="1:11" x14ac:dyDescent="0.35">
      <c r="A27827" s="3" t="str">
        <f t="shared" si="1302"/>
        <v>2025</v>
      </c>
      <c r="B27827" s="3" t="str">
        <f t="shared" si="1303"/>
        <v>03</v>
      </c>
      <c r="C27827" s="3" t="str">
        <f t="shared" si="1304"/>
        <v>05</v>
      </c>
      <c r="D27827" s="2">
        <v>45721</v>
      </c>
      <c r="E27827" t="s">
        <v>27823</v>
      </c>
      <c r="F27827">
        <v>127.5223</v>
      </c>
      <c r="G27827">
        <v>127.49</v>
      </c>
      <c r="H27827">
        <v>44.575000000000003</v>
      </c>
      <c r="I27827">
        <v>68.790000000000006</v>
      </c>
      <c r="J27827">
        <v>13.814269999999993</v>
      </c>
      <c r="K27827">
        <v>13.781969999999987</v>
      </c>
    </row>
    <row r="27828" spans="1:11" x14ac:dyDescent="0.35">
      <c r="A27828" s="3" t="str">
        <f t="shared" si="1302"/>
        <v>2025</v>
      </c>
      <c r="B27828" s="3" t="str">
        <f t="shared" si="1303"/>
        <v>03</v>
      </c>
      <c r="C27828" s="3" t="str">
        <f t="shared" si="1304"/>
        <v>05</v>
      </c>
      <c r="D27828" s="2">
        <v>45721</v>
      </c>
      <c r="E27828" t="s">
        <v>27824</v>
      </c>
      <c r="F27828">
        <v>122.65</v>
      </c>
      <c r="G27828">
        <v>122.65</v>
      </c>
      <c r="H27828">
        <v>44.575000000000003</v>
      </c>
      <c r="I27828">
        <v>68.790000000000006</v>
      </c>
      <c r="J27828">
        <v>8.9419699999999978</v>
      </c>
      <c r="K27828">
        <v>8.9419699999999978</v>
      </c>
    </row>
    <row r="27829" spans="1:11" x14ac:dyDescent="0.35">
      <c r="A27829" s="3" t="str">
        <f t="shared" si="1302"/>
        <v>2025</v>
      </c>
      <c r="B27829" s="3" t="str">
        <f t="shared" si="1303"/>
        <v>03</v>
      </c>
      <c r="C27829" s="3" t="str">
        <f t="shared" si="1304"/>
        <v>05</v>
      </c>
      <c r="D27829" s="2">
        <v>45721</v>
      </c>
      <c r="E27829" t="s">
        <v>27825</v>
      </c>
      <c r="F27829">
        <v>107.4</v>
      </c>
      <c r="G27829">
        <v>107.4</v>
      </c>
      <c r="H27829">
        <v>44.575000000000003</v>
      </c>
      <c r="I27829">
        <v>68.790000000000006</v>
      </c>
      <c r="J27829">
        <v>-6.3080300000000022</v>
      </c>
      <c r="K27829">
        <v>-6.3080300000000022</v>
      </c>
    </row>
    <row r="27830" spans="1:11" x14ac:dyDescent="0.35">
      <c r="A27830" s="3" t="str">
        <f t="shared" si="1302"/>
        <v>2025</v>
      </c>
      <c r="B27830" s="3" t="str">
        <f t="shared" si="1303"/>
        <v>03</v>
      </c>
      <c r="C27830" s="3" t="str">
        <f t="shared" si="1304"/>
        <v>05</v>
      </c>
      <c r="D27830" s="2">
        <v>45721</v>
      </c>
      <c r="E27830" t="s">
        <v>27826</v>
      </c>
      <c r="F27830">
        <v>100</v>
      </c>
      <c r="G27830">
        <v>100</v>
      </c>
      <c r="H27830">
        <v>44.575000000000003</v>
      </c>
      <c r="I27830">
        <v>68.790000000000006</v>
      </c>
      <c r="J27830">
        <v>-13.708030000000008</v>
      </c>
      <c r="K27830">
        <v>-13.708030000000008</v>
      </c>
    </row>
    <row r="27831" spans="1:11" x14ac:dyDescent="0.35">
      <c r="A27831" s="3" t="str">
        <f t="shared" si="1302"/>
        <v>2025</v>
      </c>
      <c r="B27831" s="3" t="str">
        <f t="shared" si="1303"/>
        <v>03</v>
      </c>
      <c r="C27831" s="3" t="str">
        <f t="shared" si="1304"/>
        <v>05</v>
      </c>
      <c r="D27831" s="2">
        <v>45721</v>
      </c>
      <c r="E27831" t="s">
        <v>27827</v>
      </c>
      <c r="F27831">
        <v>100</v>
      </c>
      <c r="G27831">
        <v>100</v>
      </c>
      <c r="H27831">
        <v>44.575000000000003</v>
      </c>
      <c r="I27831">
        <v>68.790000000000006</v>
      </c>
      <c r="J27831">
        <v>-13.708030000000008</v>
      </c>
      <c r="K27831">
        <v>-13.708030000000008</v>
      </c>
    </row>
    <row r="27832" spans="1:11" x14ac:dyDescent="0.35">
      <c r="A27832" s="3" t="str">
        <f t="shared" si="1302"/>
        <v>2025</v>
      </c>
      <c r="B27832" s="3" t="str">
        <f t="shared" si="1303"/>
        <v>03</v>
      </c>
      <c r="C27832" s="3" t="str">
        <f t="shared" si="1304"/>
        <v>05</v>
      </c>
      <c r="D27832" s="2">
        <v>45721</v>
      </c>
      <c r="E27832" t="s">
        <v>27828</v>
      </c>
      <c r="F27832">
        <v>107.41</v>
      </c>
      <c r="G27832">
        <v>107.41</v>
      </c>
      <c r="H27832">
        <v>44.575000000000003</v>
      </c>
      <c r="I27832">
        <v>68.790000000000006</v>
      </c>
      <c r="J27832">
        <v>-6.2980300000000113</v>
      </c>
      <c r="K27832">
        <v>-6.2980300000000113</v>
      </c>
    </row>
    <row r="27833" spans="1:11" x14ac:dyDescent="0.35">
      <c r="A27833" s="3" t="str">
        <f t="shared" si="1302"/>
        <v>2025</v>
      </c>
      <c r="B27833" s="3" t="str">
        <f t="shared" si="1303"/>
        <v>03</v>
      </c>
      <c r="C27833" s="3" t="str">
        <f t="shared" si="1304"/>
        <v>05</v>
      </c>
      <c r="D27833" s="2">
        <v>45721</v>
      </c>
      <c r="E27833" t="s">
        <v>27829</v>
      </c>
      <c r="F27833">
        <v>117.55018</v>
      </c>
      <c r="G27833">
        <v>116.8</v>
      </c>
      <c r="H27833">
        <v>44.575000000000003</v>
      </c>
      <c r="I27833">
        <v>68.790000000000006</v>
      </c>
      <c r="J27833">
        <v>3.8421499999999895</v>
      </c>
      <c r="K27833">
        <v>3.0919699999999892</v>
      </c>
    </row>
    <row r="27834" spans="1:11" x14ac:dyDescent="0.35">
      <c r="A27834" s="3" t="str">
        <f t="shared" si="1302"/>
        <v>2025</v>
      </c>
      <c r="B27834" s="3" t="str">
        <f t="shared" si="1303"/>
        <v>03</v>
      </c>
      <c r="C27834" s="3" t="str">
        <f t="shared" si="1304"/>
        <v>05</v>
      </c>
      <c r="D27834" s="2">
        <v>45721</v>
      </c>
      <c r="E27834" t="s">
        <v>27830</v>
      </c>
      <c r="F27834">
        <v>131.37414000000001</v>
      </c>
      <c r="G27834">
        <v>129.52000000000001</v>
      </c>
      <c r="H27834">
        <v>44.575000000000003</v>
      </c>
      <c r="I27834">
        <v>68.790000000000006</v>
      </c>
      <c r="J27834">
        <v>17.666110000000003</v>
      </c>
      <c r="K27834">
        <v>15.811970000000002</v>
      </c>
    </row>
    <row r="27835" spans="1:11" x14ac:dyDescent="0.35">
      <c r="A27835" s="3" t="str">
        <f t="shared" si="1302"/>
        <v>2025</v>
      </c>
      <c r="B27835" s="3" t="str">
        <f t="shared" si="1303"/>
        <v>03</v>
      </c>
      <c r="C27835" s="3" t="str">
        <f t="shared" si="1304"/>
        <v>05</v>
      </c>
      <c r="D27835" s="2">
        <v>45721</v>
      </c>
      <c r="E27835" t="s">
        <v>27831</v>
      </c>
      <c r="F27835">
        <v>152.25525999999999</v>
      </c>
      <c r="G27835">
        <v>148.30000000000001</v>
      </c>
      <c r="H27835">
        <v>44.575000000000003</v>
      </c>
      <c r="I27835">
        <v>68.790000000000006</v>
      </c>
      <c r="J27835">
        <v>38.547229999999985</v>
      </c>
      <c r="K27835">
        <v>34.591970000000003</v>
      </c>
    </row>
    <row r="27836" spans="1:11" x14ac:dyDescent="0.35">
      <c r="A27836" s="3" t="str">
        <f t="shared" si="1302"/>
        <v>2025</v>
      </c>
      <c r="B27836" s="3" t="str">
        <f t="shared" si="1303"/>
        <v>03</v>
      </c>
      <c r="C27836" s="3" t="str">
        <f t="shared" si="1304"/>
        <v>05</v>
      </c>
      <c r="D27836" s="2">
        <v>45721</v>
      </c>
      <c r="E27836" t="s">
        <v>27832</v>
      </c>
      <c r="F27836">
        <v>160.35749999999999</v>
      </c>
      <c r="G27836">
        <v>153.6</v>
      </c>
      <c r="H27836">
        <v>44.575000000000003</v>
      </c>
      <c r="I27836">
        <v>68.790000000000006</v>
      </c>
      <c r="J27836">
        <v>46.64946999999998</v>
      </c>
      <c r="K27836">
        <v>39.891969999999986</v>
      </c>
    </row>
    <row r="27837" spans="1:11" x14ac:dyDescent="0.35">
      <c r="A27837" s="3" t="str">
        <f t="shared" si="1302"/>
        <v>2025</v>
      </c>
      <c r="B27837" s="3" t="str">
        <f t="shared" si="1303"/>
        <v>03</v>
      </c>
      <c r="C27837" s="3" t="str">
        <f t="shared" si="1304"/>
        <v>05</v>
      </c>
      <c r="D27837" s="2">
        <v>45721</v>
      </c>
      <c r="E27837" t="s">
        <v>27833</v>
      </c>
      <c r="F27837">
        <v>153.04922999999999</v>
      </c>
      <c r="G27837">
        <v>152.30962</v>
      </c>
      <c r="H27837">
        <v>44.575000000000003</v>
      </c>
      <c r="I27837">
        <v>68.790000000000006</v>
      </c>
      <c r="J27837">
        <v>39.341199999999986</v>
      </c>
      <c r="K27837">
        <v>38.601589999999987</v>
      </c>
    </row>
    <row r="27838" spans="1:11" x14ac:dyDescent="0.35">
      <c r="A27838" s="3" t="str">
        <f t="shared" si="1302"/>
        <v>2025</v>
      </c>
      <c r="B27838" s="3" t="str">
        <f t="shared" si="1303"/>
        <v>03</v>
      </c>
      <c r="C27838" s="3" t="str">
        <f t="shared" si="1304"/>
        <v>05</v>
      </c>
      <c r="D27838" s="2">
        <v>45721</v>
      </c>
      <c r="E27838" t="s">
        <v>27834</v>
      </c>
      <c r="F27838">
        <v>150.76281</v>
      </c>
      <c r="G27838">
        <v>150.12</v>
      </c>
      <c r="H27838">
        <v>44.575000000000003</v>
      </c>
      <c r="I27838">
        <v>68.790000000000006</v>
      </c>
      <c r="J27838">
        <v>37.054779999999994</v>
      </c>
      <c r="K27838">
        <v>36.411969999999997</v>
      </c>
    </row>
    <row r="27839" spans="1:11" x14ac:dyDescent="0.35">
      <c r="A27839" s="3" t="str">
        <f t="shared" si="1302"/>
        <v>2025</v>
      </c>
      <c r="B27839" s="3" t="str">
        <f t="shared" si="1303"/>
        <v>03</v>
      </c>
      <c r="C27839" s="3" t="str">
        <f t="shared" si="1304"/>
        <v>05</v>
      </c>
      <c r="D27839" s="2">
        <v>45721</v>
      </c>
      <c r="E27839" t="s">
        <v>27835</v>
      </c>
      <c r="F27839">
        <v>143.59</v>
      </c>
      <c r="G27839">
        <v>143.59</v>
      </c>
      <c r="H27839">
        <v>44.575000000000003</v>
      </c>
      <c r="I27839">
        <v>68.790000000000006</v>
      </c>
      <c r="J27839">
        <v>29.881969999999995</v>
      </c>
      <c r="K27839">
        <v>29.881969999999995</v>
      </c>
    </row>
    <row r="27840" spans="1:11" x14ac:dyDescent="0.35">
      <c r="A27840" s="3" t="str">
        <f t="shared" si="1302"/>
        <v>2025</v>
      </c>
      <c r="B27840" s="3" t="str">
        <f t="shared" si="1303"/>
        <v>03</v>
      </c>
      <c r="C27840" s="3" t="str">
        <f t="shared" si="1304"/>
        <v>05</v>
      </c>
      <c r="D27840" s="2">
        <v>45721</v>
      </c>
      <c r="E27840" t="s">
        <v>27836</v>
      </c>
      <c r="F27840">
        <v>134.78966</v>
      </c>
      <c r="G27840">
        <v>133.30000000000001</v>
      </c>
      <c r="H27840">
        <v>44.575000000000003</v>
      </c>
      <c r="I27840">
        <v>68.790000000000006</v>
      </c>
      <c r="J27840">
        <v>21.08162999999999</v>
      </c>
      <c r="K27840">
        <v>19.591970000000003</v>
      </c>
    </row>
    <row r="27841" spans="1:11" x14ac:dyDescent="0.35">
      <c r="A27841" s="3" t="str">
        <f t="shared" si="1302"/>
        <v>2025</v>
      </c>
      <c r="B27841" s="3" t="str">
        <f t="shared" si="1303"/>
        <v>03</v>
      </c>
      <c r="C27841" s="3" t="str">
        <f t="shared" si="1304"/>
        <v>05</v>
      </c>
      <c r="D27841" s="2">
        <v>45721</v>
      </c>
      <c r="E27841" t="s">
        <v>27837</v>
      </c>
      <c r="F27841">
        <v>126.89</v>
      </c>
      <c r="G27841">
        <v>126.89</v>
      </c>
      <c r="H27841">
        <v>44.575000000000003</v>
      </c>
      <c r="I27841">
        <v>68.790000000000006</v>
      </c>
      <c r="J27841">
        <v>13.181969999999993</v>
      </c>
      <c r="K27841">
        <v>13.181969999999993</v>
      </c>
    </row>
    <row r="27842" spans="1:11" x14ac:dyDescent="0.35">
      <c r="A27842" s="3" t="str">
        <f t="shared" si="1302"/>
        <v>2025</v>
      </c>
      <c r="B27842" s="3" t="str">
        <f t="shared" si="1303"/>
        <v>03</v>
      </c>
      <c r="C27842" s="3" t="str">
        <f t="shared" si="1304"/>
        <v>06</v>
      </c>
      <c r="D27842" s="2">
        <v>45722</v>
      </c>
      <c r="E27842" t="s">
        <v>27838</v>
      </c>
      <c r="F27842">
        <v>117</v>
      </c>
      <c r="G27842">
        <v>117</v>
      </c>
      <c r="H27842">
        <v>42.024999999999999</v>
      </c>
      <c r="I27842">
        <v>67.319999999999993</v>
      </c>
      <c r="J27842">
        <v>8.9167600000000071</v>
      </c>
      <c r="K27842">
        <v>8.9167600000000071</v>
      </c>
    </row>
    <row r="27843" spans="1:11" x14ac:dyDescent="0.35">
      <c r="A27843" s="3" t="str">
        <f t="shared" ref="A27843:A27906" si="1305">LEFT(E27843,4)</f>
        <v>2025</v>
      </c>
      <c r="B27843" s="3" t="str">
        <f t="shared" ref="B27843:B27906" si="1306">MID(E27843,6,2)</f>
        <v>03</v>
      </c>
      <c r="C27843" s="3" t="str">
        <f t="shared" ref="C27843:C27906" si="1307">MID(E27843,9,2)</f>
        <v>06</v>
      </c>
      <c r="D27843" s="2">
        <v>45722</v>
      </c>
      <c r="E27843" t="s">
        <v>27839</v>
      </c>
      <c r="F27843">
        <v>112.96</v>
      </c>
      <c r="G27843">
        <v>112.96</v>
      </c>
      <c r="H27843">
        <v>42.024999999999999</v>
      </c>
      <c r="I27843">
        <v>67.319999999999993</v>
      </c>
      <c r="J27843">
        <v>4.8767600000000009</v>
      </c>
      <c r="K27843">
        <v>4.8767600000000009</v>
      </c>
    </row>
    <row r="27844" spans="1:11" x14ac:dyDescent="0.35">
      <c r="A27844" s="3" t="str">
        <f t="shared" si="1305"/>
        <v>2025</v>
      </c>
      <c r="B27844" s="3" t="str">
        <f t="shared" si="1306"/>
        <v>03</v>
      </c>
      <c r="C27844" s="3" t="str">
        <f t="shared" si="1307"/>
        <v>06</v>
      </c>
      <c r="D27844" s="2">
        <v>45722</v>
      </c>
      <c r="E27844" t="s">
        <v>27840</v>
      </c>
      <c r="F27844">
        <v>111.1</v>
      </c>
      <c r="G27844">
        <v>111.1</v>
      </c>
      <c r="H27844">
        <v>42.024999999999999</v>
      </c>
      <c r="I27844">
        <v>67.319999999999993</v>
      </c>
      <c r="J27844">
        <v>3.0167600000000014</v>
      </c>
      <c r="K27844">
        <v>3.0167600000000014</v>
      </c>
    </row>
    <row r="27845" spans="1:11" x14ac:dyDescent="0.35">
      <c r="A27845" s="3" t="str">
        <f t="shared" si="1305"/>
        <v>2025</v>
      </c>
      <c r="B27845" s="3" t="str">
        <f t="shared" si="1306"/>
        <v>03</v>
      </c>
      <c r="C27845" s="3" t="str">
        <f t="shared" si="1307"/>
        <v>06</v>
      </c>
      <c r="D27845" s="2">
        <v>45722</v>
      </c>
      <c r="E27845" t="s">
        <v>27841</v>
      </c>
      <c r="F27845">
        <v>109.53</v>
      </c>
      <c r="G27845">
        <v>109.53</v>
      </c>
      <c r="H27845">
        <v>42.024999999999999</v>
      </c>
      <c r="I27845">
        <v>67.319999999999993</v>
      </c>
      <c r="J27845">
        <v>1.4467600000000083</v>
      </c>
      <c r="K27845">
        <v>1.4467600000000083</v>
      </c>
    </row>
    <row r="27846" spans="1:11" x14ac:dyDescent="0.35">
      <c r="A27846" s="3" t="str">
        <f t="shared" si="1305"/>
        <v>2025</v>
      </c>
      <c r="B27846" s="3" t="str">
        <f t="shared" si="1306"/>
        <v>03</v>
      </c>
      <c r="C27846" s="3" t="str">
        <f t="shared" si="1307"/>
        <v>06</v>
      </c>
      <c r="D27846" s="2">
        <v>45722</v>
      </c>
      <c r="E27846" t="s">
        <v>27842</v>
      </c>
      <c r="F27846">
        <v>111.1</v>
      </c>
      <c r="G27846">
        <v>111.1</v>
      </c>
      <c r="H27846">
        <v>42.024999999999999</v>
      </c>
      <c r="I27846">
        <v>67.319999999999993</v>
      </c>
      <c r="J27846">
        <v>3.0167600000000014</v>
      </c>
      <c r="K27846">
        <v>3.0167600000000014</v>
      </c>
    </row>
    <row r="27847" spans="1:11" x14ac:dyDescent="0.35">
      <c r="A27847" s="3" t="str">
        <f t="shared" si="1305"/>
        <v>2025</v>
      </c>
      <c r="B27847" s="3" t="str">
        <f t="shared" si="1306"/>
        <v>03</v>
      </c>
      <c r="C27847" s="3" t="str">
        <f t="shared" si="1307"/>
        <v>06</v>
      </c>
      <c r="D27847" s="2">
        <v>45722</v>
      </c>
      <c r="E27847" t="s">
        <v>27843</v>
      </c>
      <c r="F27847">
        <v>126.58</v>
      </c>
      <c r="G27847">
        <v>126.58</v>
      </c>
      <c r="H27847">
        <v>42.024999999999999</v>
      </c>
      <c r="I27847">
        <v>67.319999999999993</v>
      </c>
      <c r="J27847">
        <v>18.496760000000005</v>
      </c>
      <c r="K27847">
        <v>18.496760000000005</v>
      </c>
    </row>
    <row r="27848" spans="1:11" x14ac:dyDescent="0.35">
      <c r="A27848" s="3" t="str">
        <f t="shared" si="1305"/>
        <v>2025</v>
      </c>
      <c r="B27848" s="3" t="str">
        <f t="shared" si="1306"/>
        <v>03</v>
      </c>
      <c r="C27848" s="3" t="str">
        <f t="shared" si="1307"/>
        <v>06</v>
      </c>
      <c r="D27848" s="2">
        <v>45722</v>
      </c>
      <c r="E27848" t="s">
        <v>27844</v>
      </c>
      <c r="F27848">
        <v>150.13346999999999</v>
      </c>
      <c r="G27848">
        <v>150.13346999999999</v>
      </c>
      <c r="H27848">
        <v>42.024999999999999</v>
      </c>
      <c r="I27848">
        <v>67.319999999999993</v>
      </c>
      <c r="J27848">
        <v>42.050229999999999</v>
      </c>
      <c r="K27848">
        <v>42.050229999999999</v>
      </c>
    </row>
    <row r="27849" spans="1:11" x14ac:dyDescent="0.35">
      <c r="A27849" s="3" t="str">
        <f t="shared" si="1305"/>
        <v>2025</v>
      </c>
      <c r="B27849" s="3" t="str">
        <f t="shared" si="1306"/>
        <v>03</v>
      </c>
      <c r="C27849" s="3" t="str">
        <f t="shared" si="1307"/>
        <v>06</v>
      </c>
      <c r="D27849" s="2">
        <v>45722</v>
      </c>
      <c r="E27849" t="s">
        <v>27845</v>
      </c>
      <c r="F27849">
        <v>154.08642</v>
      </c>
      <c r="G27849">
        <v>154.08642</v>
      </c>
      <c r="H27849">
        <v>42.024999999999999</v>
      </c>
      <c r="I27849">
        <v>67.319999999999993</v>
      </c>
      <c r="J27849">
        <v>46.003180000000015</v>
      </c>
      <c r="K27849">
        <v>46.003180000000015</v>
      </c>
    </row>
    <row r="27850" spans="1:11" x14ac:dyDescent="0.35">
      <c r="A27850" s="3" t="str">
        <f t="shared" si="1305"/>
        <v>2025</v>
      </c>
      <c r="B27850" s="3" t="str">
        <f t="shared" si="1306"/>
        <v>03</v>
      </c>
      <c r="C27850" s="3" t="str">
        <f t="shared" si="1307"/>
        <v>06</v>
      </c>
      <c r="D27850" s="2">
        <v>45722</v>
      </c>
      <c r="E27850" t="s">
        <v>27846</v>
      </c>
      <c r="F27850">
        <v>158.90799999999999</v>
      </c>
      <c r="G27850">
        <v>159.9</v>
      </c>
      <c r="H27850">
        <v>42.024999999999999</v>
      </c>
      <c r="I27850">
        <v>67.319999999999993</v>
      </c>
      <c r="J27850">
        <v>50.824759999999998</v>
      </c>
      <c r="K27850">
        <v>51.816760000000016</v>
      </c>
    </row>
    <row r="27851" spans="1:11" x14ac:dyDescent="0.35">
      <c r="A27851" s="3" t="str">
        <f t="shared" si="1305"/>
        <v>2025</v>
      </c>
      <c r="B27851" s="3" t="str">
        <f t="shared" si="1306"/>
        <v>03</v>
      </c>
      <c r="C27851" s="3" t="str">
        <f t="shared" si="1307"/>
        <v>06</v>
      </c>
      <c r="D27851" s="2">
        <v>45722</v>
      </c>
      <c r="E27851" t="s">
        <v>27847</v>
      </c>
      <c r="F27851">
        <v>123.50568</v>
      </c>
      <c r="G27851">
        <v>130</v>
      </c>
      <c r="H27851">
        <v>42.024999999999999</v>
      </c>
      <c r="I27851">
        <v>67.319999999999993</v>
      </c>
      <c r="J27851">
        <v>15.422440000000005</v>
      </c>
      <c r="K27851">
        <v>21.916760000000007</v>
      </c>
    </row>
    <row r="27852" spans="1:11" x14ac:dyDescent="0.35">
      <c r="A27852" s="3" t="str">
        <f t="shared" si="1305"/>
        <v>2025</v>
      </c>
      <c r="B27852" s="3" t="str">
        <f t="shared" si="1306"/>
        <v>03</v>
      </c>
      <c r="C27852" s="3" t="str">
        <f t="shared" si="1307"/>
        <v>06</v>
      </c>
      <c r="D27852" s="2">
        <v>45722</v>
      </c>
      <c r="E27852" t="s">
        <v>27848</v>
      </c>
      <c r="F27852">
        <v>107.31314999999999</v>
      </c>
      <c r="G27852">
        <v>113</v>
      </c>
      <c r="H27852">
        <v>42.024999999999999</v>
      </c>
      <c r="I27852">
        <v>67.319999999999993</v>
      </c>
      <c r="J27852">
        <v>-0.77008999999999972</v>
      </c>
      <c r="K27852">
        <v>4.9167600000000071</v>
      </c>
    </row>
    <row r="27853" spans="1:11" x14ac:dyDescent="0.35">
      <c r="A27853" s="3" t="str">
        <f t="shared" si="1305"/>
        <v>2025</v>
      </c>
      <c r="B27853" s="3" t="str">
        <f t="shared" si="1306"/>
        <v>03</v>
      </c>
      <c r="C27853" s="3" t="str">
        <f t="shared" si="1307"/>
        <v>06</v>
      </c>
      <c r="D27853" s="2">
        <v>45722</v>
      </c>
      <c r="E27853" t="s">
        <v>27849</v>
      </c>
      <c r="F27853">
        <v>94.092770000000002</v>
      </c>
      <c r="G27853">
        <v>99.07</v>
      </c>
      <c r="H27853">
        <v>42.024999999999999</v>
      </c>
      <c r="I27853">
        <v>67.319999999999993</v>
      </c>
      <c r="J27853">
        <v>-13.990469999999991</v>
      </c>
      <c r="K27853">
        <v>-9.0132399999999997</v>
      </c>
    </row>
    <row r="27854" spans="1:11" x14ac:dyDescent="0.35">
      <c r="A27854" s="3" t="str">
        <f t="shared" si="1305"/>
        <v>2025</v>
      </c>
      <c r="B27854" s="3" t="str">
        <f t="shared" si="1306"/>
        <v>03</v>
      </c>
      <c r="C27854" s="3" t="str">
        <f t="shared" si="1307"/>
        <v>06</v>
      </c>
      <c r="D27854" s="2">
        <v>45722</v>
      </c>
      <c r="E27854" t="s">
        <v>27850</v>
      </c>
      <c r="F27854">
        <v>79.787850000000006</v>
      </c>
      <c r="G27854">
        <v>85</v>
      </c>
      <c r="H27854">
        <v>42.024999999999999</v>
      </c>
      <c r="I27854">
        <v>67.319999999999993</v>
      </c>
      <c r="J27854">
        <v>-28.295389999999987</v>
      </c>
      <c r="K27854">
        <v>-23.083239999999993</v>
      </c>
    </row>
    <row r="27855" spans="1:11" x14ac:dyDescent="0.35">
      <c r="A27855" s="3" t="str">
        <f t="shared" si="1305"/>
        <v>2025</v>
      </c>
      <c r="B27855" s="3" t="str">
        <f t="shared" si="1306"/>
        <v>03</v>
      </c>
      <c r="C27855" s="3" t="str">
        <f t="shared" si="1307"/>
        <v>06</v>
      </c>
      <c r="D27855" s="2">
        <v>45722</v>
      </c>
      <c r="E27855" t="s">
        <v>27851</v>
      </c>
      <c r="F27855">
        <v>85.182559999999995</v>
      </c>
      <c r="G27855">
        <v>89.89</v>
      </c>
      <c r="H27855">
        <v>42.024999999999999</v>
      </c>
      <c r="I27855">
        <v>67.319999999999993</v>
      </c>
      <c r="J27855">
        <v>-22.900679999999998</v>
      </c>
      <c r="K27855">
        <v>-18.193239999999992</v>
      </c>
    </row>
    <row r="27856" spans="1:11" x14ac:dyDescent="0.35">
      <c r="A27856" s="3" t="str">
        <f t="shared" si="1305"/>
        <v>2025</v>
      </c>
      <c r="B27856" s="3" t="str">
        <f t="shared" si="1306"/>
        <v>03</v>
      </c>
      <c r="C27856" s="3" t="str">
        <f t="shared" si="1307"/>
        <v>06</v>
      </c>
      <c r="D27856" s="2">
        <v>45722</v>
      </c>
      <c r="E27856" t="s">
        <v>27852</v>
      </c>
      <c r="F27856">
        <v>94.354550000000003</v>
      </c>
      <c r="G27856">
        <v>99.2</v>
      </c>
      <c r="H27856">
        <v>42.024999999999999</v>
      </c>
      <c r="I27856">
        <v>67.319999999999993</v>
      </c>
      <c r="J27856">
        <v>-13.72868999999999</v>
      </c>
      <c r="K27856">
        <v>-8.88323999999999</v>
      </c>
    </row>
    <row r="27857" spans="1:11" x14ac:dyDescent="0.35">
      <c r="A27857" s="3" t="str">
        <f t="shared" si="1305"/>
        <v>2025</v>
      </c>
      <c r="B27857" s="3" t="str">
        <f t="shared" si="1306"/>
        <v>03</v>
      </c>
      <c r="C27857" s="3" t="str">
        <f t="shared" si="1307"/>
        <v>06</v>
      </c>
      <c r="D27857" s="2">
        <v>45722</v>
      </c>
      <c r="E27857" t="s">
        <v>27853</v>
      </c>
      <c r="F27857">
        <v>104.70174</v>
      </c>
      <c r="G27857">
        <v>109.87</v>
      </c>
      <c r="H27857">
        <v>42.024999999999999</v>
      </c>
      <c r="I27857">
        <v>67.319999999999993</v>
      </c>
      <c r="J27857">
        <v>-3.381499999999992</v>
      </c>
      <c r="K27857">
        <v>1.7867600000000117</v>
      </c>
    </row>
    <row r="27858" spans="1:11" x14ac:dyDescent="0.35">
      <c r="A27858" s="3" t="str">
        <f t="shared" si="1305"/>
        <v>2025</v>
      </c>
      <c r="B27858" s="3" t="str">
        <f t="shared" si="1306"/>
        <v>03</v>
      </c>
      <c r="C27858" s="3" t="str">
        <f t="shared" si="1307"/>
        <v>06</v>
      </c>
      <c r="D27858" s="2">
        <v>45722</v>
      </c>
      <c r="E27858" t="s">
        <v>27854</v>
      </c>
      <c r="F27858">
        <v>122.44063</v>
      </c>
      <c r="G27858">
        <v>123.06</v>
      </c>
      <c r="H27858">
        <v>42.024999999999999</v>
      </c>
      <c r="I27858">
        <v>67.319999999999993</v>
      </c>
      <c r="J27858">
        <v>14.357390000000006</v>
      </c>
      <c r="K27858">
        <v>14.976760000000009</v>
      </c>
    </row>
    <row r="27859" spans="1:11" x14ac:dyDescent="0.35">
      <c r="A27859" s="3" t="str">
        <f t="shared" si="1305"/>
        <v>2025</v>
      </c>
      <c r="B27859" s="3" t="str">
        <f t="shared" si="1306"/>
        <v>03</v>
      </c>
      <c r="C27859" s="3" t="str">
        <f t="shared" si="1307"/>
        <v>06</v>
      </c>
      <c r="D27859" s="2">
        <v>45722</v>
      </c>
      <c r="E27859" t="s">
        <v>27855</v>
      </c>
      <c r="F27859">
        <v>146.29651999999999</v>
      </c>
      <c r="G27859">
        <v>147</v>
      </c>
      <c r="H27859">
        <v>42.024999999999999</v>
      </c>
      <c r="I27859">
        <v>67.319999999999993</v>
      </c>
      <c r="J27859">
        <v>38.213279999999997</v>
      </c>
      <c r="K27859">
        <v>38.916760000000011</v>
      </c>
    </row>
    <row r="27860" spans="1:11" x14ac:dyDescent="0.35">
      <c r="A27860" s="3" t="str">
        <f t="shared" si="1305"/>
        <v>2025</v>
      </c>
      <c r="B27860" s="3" t="str">
        <f t="shared" si="1306"/>
        <v>03</v>
      </c>
      <c r="C27860" s="3" t="str">
        <f t="shared" si="1307"/>
        <v>06</v>
      </c>
      <c r="D27860" s="2">
        <v>45722</v>
      </c>
      <c r="E27860" t="s">
        <v>27856</v>
      </c>
      <c r="F27860">
        <v>169.0335</v>
      </c>
      <c r="G27860">
        <v>171.1</v>
      </c>
      <c r="H27860">
        <v>42.024999999999999</v>
      </c>
      <c r="I27860">
        <v>67.319999999999993</v>
      </c>
      <c r="J27860">
        <v>60.950260000000014</v>
      </c>
      <c r="K27860">
        <v>63.016760000000005</v>
      </c>
    </row>
    <row r="27861" spans="1:11" x14ac:dyDescent="0.35">
      <c r="A27861" s="3" t="str">
        <f t="shared" si="1305"/>
        <v>2025</v>
      </c>
      <c r="B27861" s="3" t="str">
        <f t="shared" si="1306"/>
        <v>03</v>
      </c>
      <c r="C27861" s="3" t="str">
        <f t="shared" si="1307"/>
        <v>06</v>
      </c>
      <c r="D27861" s="2">
        <v>45722</v>
      </c>
      <c r="E27861" t="s">
        <v>27857</v>
      </c>
      <c r="F27861">
        <v>157.94999999999999</v>
      </c>
      <c r="G27861">
        <v>157.94999999999999</v>
      </c>
      <c r="H27861">
        <v>42.024999999999999</v>
      </c>
      <c r="I27861">
        <v>67.319999999999993</v>
      </c>
      <c r="J27861">
        <v>49.866759999999999</v>
      </c>
      <c r="K27861">
        <v>49.866759999999999</v>
      </c>
    </row>
    <row r="27862" spans="1:11" x14ac:dyDescent="0.35">
      <c r="A27862" s="3" t="str">
        <f t="shared" si="1305"/>
        <v>2025</v>
      </c>
      <c r="B27862" s="3" t="str">
        <f t="shared" si="1306"/>
        <v>03</v>
      </c>
      <c r="C27862" s="3" t="str">
        <f t="shared" si="1307"/>
        <v>06</v>
      </c>
      <c r="D27862" s="2">
        <v>45722</v>
      </c>
      <c r="E27862" t="s">
        <v>27858</v>
      </c>
      <c r="F27862">
        <v>148</v>
      </c>
      <c r="G27862">
        <v>148</v>
      </c>
      <c r="H27862">
        <v>42.024999999999999</v>
      </c>
      <c r="I27862">
        <v>67.319999999999993</v>
      </c>
      <c r="J27862">
        <v>39.916760000000011</v>
      </c>
      <c r="K27862">
        <v>39.916760000000011</v>
      </c>
    </row>
    <row r="27863" spans="1:11" x14ac:dyDescent="0.35">
      <c r="A27863" s="3" t="str">
        <f t="shared" si="1305"/>
        <v>2025</v>
      </c>
      <c r="B27863" s="3" t="str">
        <f t="shared" si="1306"/>
        <v>03</v>
      </c>
      <c r="C27863" s="3" t="str">
        <f t="shared" si="1307"/>
        <v>06</v>
      </c>
      <c r="D27863" s="2">
        <v>45722</v>
      </c>
      <c r="E27863" t="s">
        <v>27859</v>
      </c>
      <c r="F27863">
        <v>139</v>
      </c>
      <c r="G27863">
        <v>139</v>
      </c>
      <c r="H27863">
        <v>42.024999999999999</v>
      </c>
      <c r="I27863">
        <v>67.319999999999993</v>
      </c>
      <c r="J27863">
        <v>30.916760000000007</v>
      </c>
      <c r="K27863">
        <v>30.916760000000007</v>
      </c>
    </row>
    <row r="27864" spans="1:11" x14ac:dyDescent="0.35">
      <c r="A27864" s="3" t="str">
        <f t="shared" si="1305"/>
        <v>2025</v>
      </c>
      <c r="B27864" s="3" t="str">
        <f t="shared" si="1306"/>
        <v>03</v>
      </c>
      <c r="C27864" s="3" t="str">
        <f t="shared" si="1307"/>
        <v>06</v>
      </c>
      <c r="D27864" s="2">
        <v>45722</v>
      </c>
      <c r="E27864" t="s">
        <v>27860</v>
      </c>
      <c r="F27864">
        <v>131.5</v>
      </c>
      <c r="G27864">
        <v>131.5</v>
      </c>
      <c r="H27864">
        <v>42.024999999999999</v>
      </c>
      <c r="I27864">
        <v>67.319999999999993</v>
      </c>
      <c r="J27864">
        <v>23.416760000000007</v>
      </c>
      <c r="K27864">
        <v>23.416760000000007</v>
      </c>
    </row>
    <row r="27865" spans="1:11" x14ac:dyDescent="0.35">
      <c r="A27865" s="3" t="str">
        <f t="shared" si="1305"/>
        <v>2025</v>
      </c>
      <c r="B27865" s="3" t="str">
        <f t="shared" si="1306"/>
        <v>03</v>
      </c>
      <c r="C27865" s="3" t="str">
        <f t="shared" si="1307"/>
        <v>06</v>
      </c>
      <c r="D27865" s="2">
        <v>45722</v>
      </c>
      <c r="E27865" t="s">
        <v>27861</v>
      </c>
      <c r="F27865">
        <v>128</v>
      </c>
      <c r="G27865">
        <v>128</v>
      </c>
      <c r="H27865">
        <v>42.024999999999999</v>
      </c>
      <c r="I27865">
        <v>67.319999999999993</v>
      </c>
      <c r="J27865">
        <v>19.916760000000007</v>
      </c>
      <c r="K27865">
        <v>19.916760000000007</v>
      </c>
    </row>
    <row r="27866" spans="1:11" x14ac:dyDescent="0.35">
      <c r="A27866" s="3" t="str">
        <f t="shared" si="1305"/>
        <v>2025</v>
      </c>
      <c r="B27866" s="3" t="str">
        <f t="shared" si="1306"/>
        <v>03</v>
      </c>
      <c r="C27866" s="3" t="str">
        <f t="shared" si="1307"/>
        <v>07</v>
      </c>
      <c r="D27866" s="2">
        <v>45723</v>
      </c>
      <c r="E27866" t="s">
        <v>27862</v>
      </c>
      <c r="F27866">
        <v>114</v>
      </c>
      <c r="G27866">
        <v>114</v>
      </c>
      <c r="H27866">
        <v>38.024999999999999</v>
      </c>
      <c r="I27866">
        <v>68.63</v>
      </c>
      <c r="J27866">
        <v>13.449090000000005</v>
      </c>
      <c r="K27866">
        <v>13.449090000000005</v>
      </c>
    </row>
    <row r="27867" spans="1:11" x14ac:dyDescent="0.35">
      <c r="A27867" s="3" t="str">
        <f t="shared" si="1305"/>
        <v>2025</v>
      </c>
      <c r="B27867" s="3" t="str">
        <f t="shared" si="1306"/>
        <v>03</v>
      </c>
      <c r="C27867" s="3" t="str">
        <f t="shared" si="1307"/>
        <v>07</v>
      </c>
      <c r="D27867" s="2">
        <v>45723</v>
      </c>
      <c r="E27867" t="s">
        <v>27863</v>
      </c>
      <c r="F27867">
        <v>104.9</v>
      </c>
      <c r="G27867">
        <v>104.9</v>
      </c>
      <c r="H27867">
        <v>38.024999999999999</v>
      </c>
      <c r="I27867">
        <v>68.63</v>
      </c>
      <c r="J27867">
        <v>4.349090000000011</v>
      </c>
      <c r="K27867">
        <v>4.349090000000011</v>
      </c>
    </row>
    <row r="27868" spans="1:11" x14ac:dyDescent="0.35">
      <c r="A27868" s="3" t="str">
        <f t="shared" si="1305"/>
        <v>2025</v>
      </c>
      <c r="B27868" s="3" t="str">
        <f t="shared" si="1306"/>
        <v>03</v>
      </c>
      <c r="C27868" s="3" t="str">
        <f t="shared" si="1307"/>
        <v>07</v>
      </c>
      <c r="D27868" s="2">
        <v>45723</v>
      </c>
      <c r="E27868" t="s">
        <v>27864</v>
      </c>
      <c r="F27868">
        <v>102.9</v>
      </c>
      <c r="G27868">
        <v>102.9</v>
      </c>
      <c r="H27868">
        <v>38.024999999999999</v>
      </c>
      <c r="I27868">
        <v>68.63</v>
      </c>
      <c r="J27868">
        <v>2.349090000000011</v>
      </c>
      <c r="K27868">
        <v>2.349090000000011</v>
      </c>
    </row>
    <row r="27869" spans="1:11" x14ac:dyDescent="0.35">
      <c r="A27869" s="3" t="str">
        <f t="shared" si="1305"/>
        <v>2025</v>
      </c>
      <c r="B27869" s="3" t="str">
        <f t="shared" si="1306"/>
        <v>03</v>
      </c>
      <c r="C27869" s="3" t="str">
        <f t="shared" si="1307"/>
        <v>07</v>
      </c>
      <c r="D27869" s="2">
        <v>45723</v>
      </c>
      <c r="E27869" t="s">
        <v>27865</v>
      </c>
      <c r="F27869">
        <v>102.9</v>
      </c>
      <c r="G27869">
        <v>102.9</v>
      </c>
      <c r="H27869">
        <v>38.024999999999999</v>
      </c>
      <c r="I27869">
        <v>68.63</v>
      </c>
      <c r="J27869">
        <v>2.349090000000011</v>
      </c>
      <c r="K27869">
        <v>2.349090000000011</v>
      </c>
    </row>
    <row r="27870" spans="1:11" x14ac:dyDescent="0.35">
      <c r="A27870" s="3" t="str">
        <f t="shared" si="1305"/>
        <v>2025</v>
      </c>
      <c r="B27870" s="3" t="str">
        <f t="shared" si="1306"/>
        <v>03</v>
      </c>
      <c r="C27870" s="3" t="str">
        <f t="shared" si="1307"/>
        <v>07</v>
      </c>
      <c r="D27870" s="2">
        <v>45723</v>
      </c>
      <c r="E27870" t="s">
        <v>27866</v>
      </c>
      <c r="F27870">
        <v>105.13</v>
      </c>
      <c r="G27870">
        <v>105.13</v>
      </c>
      <c r="H27870">
        <v>38.024999999999999</v>
      </c>
      <c r="I27870">
        <v>68.63</v>
      </c>
      <c r="J27870">
        <v>4.5790900000000008</v>
      </c>
      <c r="K27870">
        <v>4.5790900000000008</v>
      </c>
    </row>
    <row r="27871" spans="1:11" x14ac:dyDescent="0.35">
      <c r="A27871" s="3" t="str">
        <f t="shared" si="1305"/>
        <v>2025</v>
      </c>
      <c r="B27871" s="3" t="str">
        <f t="shared" si="1306"/>
        <v>03</v>
      </c>
      <c r="C27871" s="3" t="str">
        <f t="shared" si="1307"/>
        <v>07</v>
      </c>
      <c r="D27871" s="2">
        <v>45723</v>
      </c>
      <c r="E27871" t="s">
        <v>27867</v>
      </c>
      <c r="F27871">
        <v>122.53</v>
      </c>
      <c r="G27871">
        <v>122.53</v>
      </c>
      <c r="H27871">
        <v>38.024999999999999</v>
      </c>
      <c r="I27871">
        <v>68.63</v>
      </c>
      <c r="J27871">
        <v>21.979090000000006</v>
      </c>
      <c r="K27871">
        <v>21.979090000000006</v>
      </c>
    </row>
    <row r="27872" spans="1:11" x14ac:dyDescent="0.35">
      <c r="A27872" s="3" t="str">
        <f t="shared" si="1305"/>
        <v>2025</v>
      </c>
      <c r="B27872" s="3" t="str">
        <f t="shared" si="1306"/>
        <v>03</v>
      </c>
      <c r="C27872" s="3" t="str">
        <f t="shared" si="1307"/>
        <v>07</v>
      </c>
      <c r="D27872" s="2">
        <v>45723</v>
      </c>
      <c r="E27872" t="s">
        <v>27868</v>
      </c>
      <c r="F27872">
        <v>144.79</v>
      </c>
      <c r="G27872">
        <v>144.79</v>
      </c>
      <c r="H27872">
        <v>38.024999999999999</v>
      </c>
      <c r="I27872">
        <v>68.63</v>
      </c>
      <c r="J27872">
        <v>44.239089999999997</v>
      </c>
      <c r="K27872">
        <v>44.239089999999997</v>
      </c>
    </row>
    <row r="27873" spans="1:11" x14ac:dyDescent="0.35">
      <c r="A27873" s="3" t="str">
        <f t="shared" si="1305"/>
        <v>2025</v>
      </c>
      <c r="B27873" s="3" t="str">
        <f t="shared" si="1306"/>
        <v>03</v>
      </c>
      <c r="C27873" s="3" t="str">
        <f t="shared" si="1307"/>
        <v>07</v>
      </c>
      <c r="D27873" s="2">
        <v>45723</v>
      </c>
      <c r="E27873" t="s">
        <v>27869</v>
      </c>
      <c r="F27873">
        <v>152.30000000000001</v>
      </c>
      <c r="G27873">
        <v>152.30000000000001</v>
      </c>
      <c r="H27873">
        <v>38.024999999999999</v>
      </c>
      <c r="I27873">
        <v>68.63</v>
      </c>
      <c r="J27873">
        <v>51.749090000000017</v>
      </c>
      <c r="K27873">
        <v>51.749090000000017</v>
      </c>
    </row>
    <row r="27874" spans="1:11" x14ac:dyDescent="0.35">
      <c r="A27874" s="3" t="str">
        <f t="shared" si="1305"/>
        <v>2025</v>
      </c>
      <c r="B27874" s="3" t="str">
        <f t="shared" si="1306"/>
        <v>03</v>
      </c>
      <c r="C27874" s="3" t="str">
        <f t="shared" si="1307"/>
        <v>07</v>
      </c>
      <c r="D27874" s="2">
        <v>45723</v>
      </c>
      <c r="E27874" t="s">
        <v>27870</v>
      </c>
      <c r="F27874">
        <v>139.55000000000001</v>
      </c>
      <c r="G27874">
        <v>139.55000000000001</v>
      </c>
      <c r="H27874">
        <v>38.024999999999999</v>
      </c>
      <c r="I27874">
        <v>68.63</v>
      </c>
      <c r="J27874">
        <v>38.999090000000017</v>
      </c>
      <c r="K27874">
        <v>38.999090000000017</v>
      </c>
    </row>
    <row r="27875" spans="1:11" x14ac:dyDescent="0.35">
      <c r="A27875" s="3" t="str">
        <f t="shared" si="1305"/>
        <v>2025</v>
      </c>
      <c r="B27875" s="3" t="str">
        <f t="shared" si="1306"/>
        <v>03</v>
      </c>
      <c r="C27875" s="3" t="str">
        <f t="shared" si="1307"/>
        <v>07</v>
      </c>
      <c r="D27875" s="2">
        <v>45723</v>
      </c>
      <c r="E27875" t="s">
        <v>27871</v>
      </c>
      <c r="F27875">
        <v>126.21499</v>
      </c>
      <c r="G27875">
        <v>125</v>
      </c>
      <c r="H27875">
        <v>38.024999999999999</v>
      </c>
      <c r="I27875">
        <v>68.63</v>
      </c>
      <c r="J27875">
        <v>25.664080000000006</v>
      </c>
      <c r="K27875">
        <v>24.449090000000005</v>
      </c>
    </row>
    <row r="27876" spans="1:11" x14ac:dyDescent="0.35">
      <c r="A27876" s="3" t="str">
        <f t="shared" si="1305"/>
        <v>2025</v>
      </c>
      <c r="B27876" s="3" t="str">
        <f t="shared" si="1306"/>
        <v>03</v>
      </c>
      <c r="C27876" s="3" t="str">
        <f t="shared" si="1307"/>
        <v>07</v>
      </c>
      <c r="D27876" s="2">
        <v>45723</v>
      </c>
      <c r="E27876" t="s">
        <v>27872</v>
      </c>
      <c r="F27876">
        <v>116.17115</v>
      </c>
      <c r="G27876">
        <v>115.5</v>
      </c>
      <c r="H27876">
        <v>38.024999999999999</v>
      </c>
      <c r="I27876">
        <v>68.63</v>
      </c>
      <c r="J27876">
        <v>15.620240000000003</v>
      </c>
      <c r="K27876">
        <v>14.949090000000005</v>
      </c>
    </row>
    <row r="27877" spans="1:11" x14ac:dyDescent="0.35">
      <c r="A27877" s="3" t="str">
        <f t="shared" si="1305"/>
        <v>2025</v>
      </c>
      <c r="B27877" s="3" t="str">
        <f t="shared" si="1306"/>
        <v>03</v>
      </c>
      <c r="C27877" s="3" t="str">
        <f t="shared" si="1307"/>
        <v>07</v>
      </c>
      <c r="D27877" s="2">
        <v>45723</v>
      </c>
      <c r="E27877" t="s">
        <v>27873</v>
      </c>
      <c r="F27877">
        <v>106.0175</v>
      </c>
      <c r="G27877">
        <v>105</v>
      </c>
      <c r="H27877">
        <v>38.024999999999999</v>
      </c>
      <c r="I27877">
        <v>68.63</v>
      </c>
      <c r="J27877">
        <v>5.4665900000000036</v>
      </c>
      <c r="K27877">
        <v>4.4490900000000053</v>
      </c>
    </row>
    <row r="27878" spans="1:11" x14ac:dyDescent="0.35">
      <c r="A27878" s="3" t="str">
        <f t="shared" si="1305"/>
        <v>2025</v>
      </c>
      <c r="B27878" s="3" t="str">
        <f t="shared" si="1306"/>
        <v>03</v>
      </c>
      <c r="C27878" s="3" t="str">
        <f t="shared" si="1307"/>
        <v>07</v>
      </c>
      <c r="D27878" s="2">
        <v>45723</v>
      </c>
      <c r="E27878" t="s">
        <v>27874</v>
      </c>
      <c r="F27878">
        <v>95.914929999999998</v>
      </c>
      <c r="G27878">
        <v>94.26</v>
      </c>
      <c r="H27878">
        <v>38.024999999999999</v>
      </c>
      <c r="I27878">
        <v>68.63</v>
      </c>
      <c r="J27878">
        <v>-4.6359799999999964</v>
      </c>
      <c r="K27878">
        <v>-6.2909099999999896</v>
      </c>
    </row>
    <row r="27879" spans="1:11" x14ac:dyDescent="0.35">
      <c r="A27879" s="3" t="str">
        <f t="shared" si="1305"/>
        <v>2025</v>
      </c>
      <c r="B27879" s="3" t="str">
        <f t="shared" si="1306"/>
        <v>03</v>
      </c>
      <c r="C27879" s="3" t="str">
        <f t="shared" si="1307"/>
        <v>07</v>
      </c>
      <c r="D27879" s="2">
        <v>45723</v>
      </c>
      <c r="E27879" t="s">
        <v>27875</v>
      </c>
      <c r="F27879">
        <v>95.859189999999998</v>
      </c>
      <c r="G27879">
        <v>94.21</v>
      </c>
      <c r="H27879">
        <v>38.024999999999999</v>
      </c>
      <c r="I27879">
        <v>68.63</v>
      </c>
      <c r="J27879">
        <v>-4.6917199999999966</v>
      </c>
      <c r="K27879">
        <v>-6.3409100000000009</v>
      </c>
    </row>
    <row r="27880" spans="1:11" x14ac:dyDescent="0.35">
      <c r="A27880" s="3" t="str">
        <f t="shared" si="1305"/>
        <v>2025</v>
      </c>
      <c r="B27880" s="3" t="str">
        <f t="shared" si="1306"/>
        <v>03</v>
      </c>
      <c r="C27880" s="3" t="str">
        <f t="shared" si="1307"/>
        <v>07</v>
      </c>
      <c r="D27880" s="2">
        <v>45723</v>
      </c>
      <c r="E27880" t="s">
        <v>27876</v>
      </c>
      <c r="F27880">
        <v>101.19584999999999</v>
      </c>
      <c r="G27880">
        <v>99.86</v>
      </c>
      <c r="H27880">
        <v>38.024999999999999</v>
      </c>
      <c r="I27880">
        <v>68.63</v>
      </c>
      <c r="J27880">
        <v>0.64493999999999829</v>
      </c>
      <c r="K27880">
        <v>-0.69090999999999525</v>
      </c>
    </row>
    <row r="27881" spans="1:11" x14ac:dyDescent="0.35">
      <c r="A27881" s="3" t="str">
        <f t="shared" si="1305"/>
        <v>2025</v>
      </c>
      <c r="B27881" s="3" t="str">
        <f t="shared" si="1306"/>
        <v>03</v>
      </c>
      <c r="C27881" s="3" t="str">
        <f t="shared" si="1307"/>
        <v>07</v>
      </c>
      <c r="D27881" s="2">
        <v>45723</v>
      </c>
      <c r="E27881" t="s">
        <v>27877</v>
      </c>
      <c r="F27881">
        <v>118.25071</v>
      </c>
      <c r="G27881">
        <v>117.56</v>
      </c>
      <c r="H27881">
        <v>38.024999999999999</v>
      </c>
      <c r="I27881">
        <v>68.63</v>
      </c>
      <c r="J27881">
        <v>17.699800000000003</v>
      </c>
      <c r="K27881">
        <v>17.009090000000008</v>
      </c>
    </row>
    <row r="27882" spans="1:11" x14ac:dyDescent="0.35">
      <c r="A27882" s="3" t="str">
        <f t="shared" si="1305"/>
        <v>2025</v>
      </c>
      <c r="B27882" s="3" t="str">
        <f t="shared" si="1306"/>
        <v>03</v>
      </c>
      <c r="C27882" s="3" t="str">
        <f t="shared" si="1307"/>
        <v>07</v>
      </c>
      <c r="D27882" s="2">
        <v>45723</v>
      </c>
      <c r="E27882" t="s">
        <v>27878</v>
      </c>
      <c r="F27882">
        <v>136.35037</v>
      </c>
      <c r="G27882">
        <v>135.13</v>
      </c>
      <c r="H27882">
        <v>38.024999999999999</v>
      </c>
      <c r="I27882">
        <v>68.63</v>
      </c>
      <c r="J27882">
        <v>35.799460000000003</v>
      </c>
      <c r="K27882">
        <v>34.579090000000001</v>
      </c>
    </row>
    <row r="27883" spans="1:11" x14ac:dyDescent="0.35">
      <c r="A27883" s="3" t="str">
        <f t="shared" si="1305"/>
        <v>2025</v>
      </c>
      <c r="B27883" s="3" t="str">
        <f t="shared" si="1306"/>
        <v>03</v>
      </c>
      <c r="C27883" s="3" t="str">
        <f t="shared" si="1307"/>
        <v>07</v>
      </c>
      <c r="D27883" s="2">
        <v>45723</v>
      </c>
      <c r="E27883" t="s">
        <v>27879</v>
      </c>
      <c r="F27883">
        <v>143.47999999999999</v>
      </c>
      <c r="G27883">
        <v>143.47999999999999</v>
      </c>
      <c r="H27883">
        <v>38.024999999999999</v>
      </c>
      <c r="I27883">
        <v>68.63</v>
      </c>
      <c r="J27883">
        <v>42.929089999999995</v>
      </c>
      <c r="K27883">
        <v>42.929089999999995</v>
      </c>
    </row>
    <row r="27884" spans="1:11" x14ac:dyDescent="0.35">
      <c r="A27884" s="3" t="str">
        <f t="shared" si="1305"/>
        <v>2025</v>
      </c>
      <c r="B27884" s="3" t="str">
        <f t="shared" si="1306"/>
        <v>03</v>
      </c>
      <c r="C27884" s="3" t="str">
        <f t="shared" si="1307"/>
        <v>07</v>
      </c>
      <c r="D27884" s="2">
        <v>45723</v>
      </c>
      <c r="E27884" t="s">
        <v>27880</v>
      </c>
      <c r="F27884">
        <v>163.29816</v>
      </c>
      <c r="G27884">
        <v>160.38</v>
      </c>
      <c r="H27884">
        <v>38.024999999999999</v>
      </c>
      <c r="I27884">
        <v>68.63</v>
      </c>
      <c r="J27884">
        <v>62.747250000000001</v>
      </c>
      <c r="K27884">
        <v>59.829090000000001</v>
      </c>
    </row>
    <row r="27885" spans="1:11" x14ac:dyDescent="0.35">
      <c r="A27885" s="3" t="str">
        <f t="shared" si="1305"/>
        <v>2025</v>
      </c>
      <c r="B27885" s="3" t="str">
        <f t="shared" si="1306"/>
        <v>03</v>
      </c>
      <c r="C27885" s="3" t="str">
        <f t="shared" si="1307"/>
        <v>07</v>
      </c>
      <c r="D27885" s="2">
        <v>45723</v>
      </c>
      <c r="E27885" t="s">
        <v>27881</v>
      </c>
      <c r="F27885">
        <v>164.26</v>
      </c>
      <c r="G27885">
        <v>164.26</v>
      </c>
      <c r="H27885">
        <v>38.024999999999999</v>
      </c>
      <c r="I27885">
        <v>68.63</v>
      </c>
      <c r="J27885">
        <v>63.709089999999996</v>
      </c>
      <c r="K27885">
        <v>63.709089999999996</v>
      </c>
    </row>
    <row r="27886" spans="1:11" x14ac:dyDescent="0.35">
      <c r="A27886" s="3" t="str">
        <f t="shared" si="1305"/>
        <v>2025</v>
      </c>
      <c r="B27886" s="3" t="str">
        <f t="shared" si="1306"/>
        <v>03</v>
      </c>
      <c r="C27886" s="3" t="str">
        <f t="shared" si="1307"/>
        <v>07</v>
      </c>
      <c r="D27886" s="2">
        <v>45723</v>
      </c>
      <c r="E27886" t="s">
        <v>27882</v>
      </c>
      <c r="F27886">
        <v>144.24</v>
      </c>
      <c r="G27886">
        <v>144.24</v>
      </c>
      <c r="H27886">
        <v>38.024999999999999</v>
      </c>
      <c r="I27886">
        <v>68.63</v>
      </c>
      <c r="J27886">
        <v>43.689090000000014</v>
      </c>
      <c r="K27886">
        <v>43.689090000000014</v>
      </c>
    </row>
    <row r="27887" spans="1:11" x14ac:dyDescent="0.35">
      <c r="A27887" s="3" t="str">
        <f t="shared" si="1305"/>
        <v>2025</v>
      </c>
      <c r="B27887" s="3" t="str">
        <f t="shared" si="1306"/>
        <v>03</v>
      </c>
      <c r="C27887" s="3" t="str">
        <f t="shared" si="1307"/>
        <v>07</v>
      </c>
      <c r="D27887" s="2">
        <v>45723</v>
      </c>
      <c r="E27887" t="s">
        <v>27883</v>
      </c>
      <c r="F27887">
        <v>135.44999999999999</v>
      </c>
      <c r="G27887">
        <v>135.44999999999999</v>
      </c>
      <c r="H27887">
        <v>38.024999999999999</v>
      </c>
      <c r="I27887">
        <v>68.63</v>
      </c>
      <c r="J27887">
        <v>34.899089999999994</v>
      </c>
      <c r="K27887">
        <v>34.899089999999994</v>
      </c>
    </row>
    <row r="27888" spans="1:11" x14ac:dyDescent="0.35">
      <c r="A27888" s="3" t="str">
        <f t="shared" si="1305"/>
        <v>2025</v>
      </c>
      <c r="B27888" s="3" t="str">
        <f t="shared" si="1306"/>
        <v>03</v>
      </c>
      <c r="C27888" s="3" t="str">
        <f t="shared" si="1307"/>
        <v>07</v>
      </c>
      <c r="D27888" s="2">
        <v>45723</v>
      </c>
      <c r="E27888" t="s">
        <v>27884</v>
      </c>
      <c r="F27888">
        <v>125.14</v>
      </c>
      <c r="G27888">
        <v>125.14</v>
      </c>
      <c r="H27888">
        <v>38.024999999999999</v>
      </c>
      <c r="I27888">
        <v>68.63</v>
      </c>
      <c r="J27888">
        <v>24.589090000000006</v>
      </c>
      <c r="K27888">
        <v>24.589090000000006</v>
      </c>
    </row>
    <row r="27889" spans="1:11" x14ac:dyDescent="0.35">
      <c r="A27889" s="3" t="str">
        <f t="shared" si="1305"/>
        <v>2025</v>
      </c>
      <c r="B27889" s="3" t="str">
        <f t="shared" si="1306"/>
        <v>03</v>
      </c>
      <c r="C27889" s="3" t="str">
        <f t="shared" si="1307"/>
        <v>07</v>
      </c>
      <c r="D27889" s="2">
        <v>45723</v>
      </c>
      <c r="E27889" t="s">
        <v>27885</v>
      </c>
      <c r="F27889">
        <v>123.19234</v>
      </c>
      <c r="G27889">
        <v>123.19234</v>
      </c>
      <c r="H27889">
        <v>38.024999999999999</v>
      </c>
      <c r="I27889">
        <v>68.63</v>
      </c>
      <c r="J27889">
        <v>22.641430000000007</v>
      </c>
      <c r="K27889">
        <v>22.641430000000007</v>
      </c>
    </row>
    <row r="27890" spans="1:11" x14ac:dyDescent="0.35">
      <c r="A27890" s="3" t="str">
        <f t="shared" si="1305"/>
        <v>2025</v>
      </c>
      <c r="B27890" s="3" t="str">
        <f t="shared" si="1306"/>
        <v>03</v>
      </c>
      <c r="C27890" s="3" t="str">
        <f t="shared" si="1307"/>
        <v>08</v>
      </c>
      <c r="D27890" s="2">
        <v>45724</v>
      </c>
      <c r="E27890" t="s">
        <v>27886</v>
      </c>
      <c r="F27890">
        <v>129.07409999999999</v>
      </c>
      <c r="G27890">
        <v>129.07409999999999</v>
      </c>
      <c r="H27890">
        <v>39.588000000000001</v>
      </c>
      <c r="I27890">
        <v>68.63</v>
      </c>
      <c r="J27890">
        <v>25.397189999999988</v>
      </c>
      <c r="K27890">
        <v>25.397189999999988</v>
      </c>
    </row>
    <row r="27891" spans="1:11" x14ac:dyDescent="0.35">
      <c r="A27891" s="3" t="str">
        <f t="shared" si="1305"/>
        <v>2025</v>
      </c>
      <c r="B27891" s="3" t="str">
        <f t="shared" si="1306"/>
        <v>03</v>
      </c>
      <c r="C27891" s="3" t="str">
        <f t="shared" si="1307"/>
        <v>08</v>
      </c>
      <c r="D27891" s="2">
        <v>45724</v>
      </c>
      <c r="E27891" t="s">
        <v>27887</v>
      </c>
      <c r="F27891">
        <v>119.07</v>
      </c>
      <c r="G27891">
        <v>119.07</v>
      </c>
      <c r="H27891">
        <v>39.588000000000001</v>
      </c>
      <c r="I27891">
        <v>68.63</v>
      </c>
      <c r="J27891">
        <v>15.393089999999994</v>
      </c>
      <c r="K27891">
        <v>15.393089999999994</v>
      </c>
    </row>
    <row r="27892" spans="1:11" x14ac:dyDescent="0.35">
      <c r="A27892" s="3" t="str">
        <f t="shared" si="1305"/>
        <v>2025</v>
      </c>
      <c r="B27892" s="3" t="str">
        <f t="shared" si="1306"/>
        <v>03</v>
      </c>
      <c r="C27892" s="3" t="str">
        <f t="shared" si="1307"/>
        <v>08</v>
      </c>
      <c r="D27892" s="2">
        <v>45724</v>
      </c>
      <c r="E27892" t="s">
        <v>27888</v>
      </c>
      <c r="F27892">
        <v>113.94</v>
      </c>
      <c r="G27892">
        <v>113.94</v>
      </c>
      <c r="H27892">
        <v>39.588000000000001</v>
      </c>
      <c r="I27892">
        <v>68.63</v>
      </c>
      <c r="J27892">
        <v>10.263089999999998</v>
      </c>
      <c r="K27892">
        <v>10.263089999999998</v>
      </c>
    </row>
    <row r="27893" spans="1:11" x14ac:dyDescent="0.35">
      <c r="A27893" s="3" t="str">
        <f t="shared" si="1305"/>
        <v>2025</v>
      </c>
      <c r="B27893" s="3" t="str">
        <f t="shared" si="1306"/>
        <v>03</v>
      </c>
      <c r="C27893" s="3" t="str">
        <f t="shared" si="1307"/>
        <v>08</v>
      </c>
      <c r="D27893" s="2">
        <v>45724</v>
      </c>
      <c r="E27893" t="s">
        <v>27889</v>
      </c>
      <c r="F27893">
        <v>113</v>
      </c>
      <c r="G27893">
        <v>113</v>
      </c>
      <c r="H27893">
        <v>39.588000000000001</v>
      </c>
      <c r="I27893">
        <v>68.63</v>
      </c>
      <c r="J27893">
        <v>9.3230900000000005</v>
      </c>
      <c r="K27893">
        <v>9.3230900000000005</v>
      </c>
    </row>
    <row r="27894" spans="1:11" x14ac:dyDescent="0.35">
      <c r="A27894" s="3" t="str">
        <f t="shared" si="1305"/>
        <v>2025</v>
      </c>
      <c r="B27894" s="3" t="str">
        <f t="shared" si="1306"/>
        <v>03</v>
      </c>
      <c r="C27894" s="3" t="str">
        <f t="shared" si="1307"/>
        <v>08</v>
      </c>
      <c r="D27894" s="2">
        <v>45724</v>
      </c>
      <c r="E27894" t="s">
        <v>27890</v>
      </c>
      <c r="F27894">
        <v>113.94</v>
      </c>
      <c r="G27894">
        <v>113.94</v>
      </c>
      <c r="H27894">
        <v>39.588000000000001</v>
      </c>
      <c r="I27894">
        <v>68.63</v>
      </c>
      <c r="J27894">
        <v>10.263089999999998</v>
      </c>
      <c r="K27894">
        <v>10.263089999999998</v>
      </c>
    </row>
    <row r="27895" spans="1:11" x14ac:dyDescent="0.35">
      <c r="A27895" s="3" t="str">
        <f t="shared" si="1305"/>
        <v>2025</v>
      </c>
      <c r="B27895" s="3" t="str">
        <f t="shared" si="1306"/>
        <v>03</v>
      </c>
      <c r="C27895" s="3" t="str">
        <f t="shared" si="1307"/>
        <v>08</v>
      </c>
      <c r="D27895" s="2">
        <v>45724</v>
      </c>
      <c r="E27895" t="s">
        <v>27891</v>
      </c>
      <c r="F27895">
        <v>118.45</v>
      </c>
      <c r="G27895">
        <v>118.45</v>
      </c>
      <c r="H27895">
        <v>39.588000000000001</v>
      </c>
      <c r="I27895">
        <v>68.63</v>
      </c>
      <c r="J27895">
        <v>14.773090000000003</v>
      </c>
      <c r="K27895">
        <v>14.773090000000003</v>
      </c>
    </row>
    <row r="27896" spans="1:11" x14ac:dyDescent="0.35">
      <c r="A27896" s="3" t="str">
        <f t="shared" si="1305"/>
        <v>2025</v>
      </c>
      <c r="B27896" s="3" t="str">
        <f t="shared" si="1306"/>
        <v>03</v>
      </c>
      <c r="C27896" s="3" t="str">
        <f t="shared" si="1307"/>
        <v>08</v>
      </c>
      <c r="D27896" s="2">
        <v>45724</v>
      </c>
      <c r="E27896" t="s">
        <v>27892</v>
      </c>
      <c r="F27896">
        <v>130.37</v>
      </c>
      <c r="G27896">
        <v>130.37</v>
      </c>
      <c r="H27896">
        <v>39.588000000000001</v>
      </c>
      <c r="I27896">
        <v>68.63</v>
      </c>
      <c r="J27896">
        <v>26.693090000000005</v>
      </c>
      <c r="K27896">
        <v>26.693090000000005</v>
      </c>
    </row>
    <row r="27897" spans="1:11" x14ac:dyDescent="0.35">
      <c r="A27897" s="3" t="str">
        <f t="shared" si="1305"/>
        <v>2025</v>
      </c>
      <c r="B27897" s="3" t="str">
        <f t="shared" si="1306"/>
        <v>03</v>
      </c>
      <c r="C27897" s="3" t="str">
        <f t="shared" si="1307"/>
        <v>08</v>
      </c>
      <c r="D27897" s="2">
        <v>45724</v>
      </c>
      <c r="E27897" t="s">
        <v>27893</v>
      </c>
      <c r="F27897">
        <v>125.11772000000001</v>
      </c>
      <c r="G27897">
        <v>125.11772000000001</v>
      </c>
      <c r="H27897">
        <v>39.588000000000001</v>
      </c>
      <c r="I27897">
        <v>68.63</v>
      </c>
      <c r="J27897">
        <v>21.440810000000006</v>
      </c>
      <c r="K27897">
        <v>21.440810000000006</v>
      </c>
    </row>
    <row r="27898" spans="1:11" x14ac:dyDescent="0.35">
      <c r="A27898" s="3" t="str">
        <f t="shared" si="1305"/>
        <v>2025</v>
      </c>
      <c r="B27898" s="3" t="str">
        <f t="shared" si="1306"/>
        <v>03</v>
      </c>
      <c r="C27898" s="3" t="str">
        <f t="shared" si="1307"/>
        <v>08</v>
      </c>
      <c r="D27898" s="2">
        <v>45724</v>
      </c>
      <c r="E27898" t="s">
        <v>27894</v>
      </c>
      <c r="F27898">
        <v>112.6</v>
      </c>
      <c r="G27898">
        <v>112.6</v>
      </c>
      <c r="H27898">
        <v>39.588000000000001</v>
      </c>
      <c r="I27898">
        <v>68.63</v>
      </c>
      <c r="J27898">
        <v>8.9230899999999949</v>
      </c>
      <c r="K27898">
        <v>8.9230899999999949</v>
      </c>
    </row>
    <row r="27899" spans="1:11" x14ac:dyDescent="0.35">
      <c r="A27899" s="3" t="str">
        <f t="shared" si="1305"/>
        <v>2025</v>
      </c>
      <c r="B27899" s="3" t="str">
        <f t="shared" si="1306"/>
        <v>03</v>
      </c>
      <c r="C27899" s="3" t="str">
        <f t="shared" si="1307"/>
        <v>08</v>
      </c>
      <c r="D27899" s="2">
        <v>45724</v>
      </c>
      <c r="E27899" t="s">
        <v>27895</v>
      </c>
      <c r="F27899">
        <v>106.82</v>
      </c>
      <c r="G27899">
        <v>106.82</v>
      </c>
      <c r="H27899">
        <v>39.588000000000001</v>
      </c>
      <c r="I27899">
        <v>68.63</v>
      </c>
      <c r="J27899">
        <v>3.1430899999999937</v>
      </c>
      <c r="K27899">
        <v>3.1430899999999937</v>
      </c>
    </row>
    <row r="27900" spans="1:11" x14ac:dyDescent="0.35">
      <c r="A27900" s="3" t="str">
        <f t="shared" si="1305"/>
        <v>2025</v>
      </c>
      <c r="B27900" s="3" t="str">
        <f t="shared" si="1306"/>
        <v>03</v>
      </c>
      <c r="C27900" s="3" t="str">
        <f t="shared" si="1307"/>
        <v>08</v>
      </c>
      <c r="D27900" s="2">
        <v>45724</v>
      </c>
      <c r="E27900" t="s">
        <v>27896</v>
      </c>
      <c r="F27900">
        <v>98.82</v>
      </c>
      <c r="G27900">
        <v>98.82</v>
      </c>
      <c r="H27900">
        <v>39.588000000000001</v>
      </c>
      <c r="I27900">
        <v>68.63</v>
      </c>
      <c r="J27900">
        <v>-4.8569100000000063</v>
      </c>
      <c r="K27900">
        <v>-4.8569100000000063</v>
      </c>
    </row>
    <row r="27901" spans="1:11" x14ac:dyDescent="0.35">
      <c r="A27901" s="3" t="str">
        <f t="shared" si="1305"/>
        <v>2025</v>
      </c>
      <c r="B27901" s="3" t="str">
        <f t="shared" si="1306"/>
        <v>03</v>
      </c>
      <c r="C27901" s="3" t="str">
        <f t="shared" si="1307"/>
        <v>08</v>
      </c>
      <c r="D27901" s="2">
        <v>45724</v>
      </c>
      <c r="E27901" t="s">
        <v>27897</v>
      </c>
      <c r="F27901">
        <v>54</v>
      </c>
      <c r="G27901">
        <v>54</v>
      </c>
      <c r="H27901">
        <v>39.588000000000001</v>
      </c>
      <c r="I27901">
        <v>68.63</v>
      </c>
      <c r="J27901">
        <v>-49.676909999999999</v>
      </c>
      <c r="K27901">
        <v>-49.676909999999999</v>
      </c>
    </row>
    <row r="27902" spans="1:11" x14ac:dyDescent="0.35">
      <c r="A27902" s="3" t="str">
        <f t="shared" si="1305"/>
        <v>2025</v>
      </c>
      <c r="B27902" s="3" t="str">
        <f t="shared" si="1306"/>
        <v>03</v>
      </c>
      <c r="C27902" s="3" t="str">
        <f t="shared" si="1307"/>
        <v>08</v>
      </c>
      <c r="D27902" s="2">
        <v>45724</v>
      </c>
      <c r="E27902" t="s">
        <v>27898</v>
      </c>
      <c r="F27902">
        <v>27.77</v>
      </c>
      <c r="G27902">
        <v>27.77</v>
      </c>
      <c r="H27902">
        <v>39.588000000000001</v>
      </c>
      <c r="I27902">
        <v>68.63</v>
      </c>
      <c r="J27902">
        <v>-75.906910000000011</v>
      </c>
      <c r="K27902">
        <v>-75.906910000000011</v>
      </c>
    </row>
    <row r="27903" spans="1:11" x14ac:dyDescent="0.35">
      <c r="A27903" s="3" t="str">
        <f t="shared" si="1305"/>
        <v>2025</v>
      </c>
      <c r="B27903" s="3" t="str">
        <f t="shared" si="1306"/>
        <v>03</v>
      </c>
      <c r="C27903" s="3" t="str">
        <f t="shared" si="1307"/>
        <v>08</v>
      </c>
      <c r="D27903" s="2">
        <v>45724</v>
      </c>
      <c r="E27903" t="s">
        <v>27899</v>
      </c>
      <c r="F27903">
        <v>10</v>
      </c>
      <c r="G27903">
        <v>10</v>
      </c>
      <c r="H27903">
        <v>39.588000000000001</v>
      </c>
      <c r="I27903">
        <v>68.63</v>
      </c>
      <c r="J27903">
        <v>-93.676909999999992</v>
      </c>
      <c r="K27903">
        <v>-93.676909999999992</v>
      </c>
    </row>
    <row r="27904" spans="1:11" x14ac:dyDescent="0.35">
      <c r="A27904" s="3" t="str">
        <f t="shared" si="1305"/>
        <v>2025</v>
      </c>
      <c r="B27904" s="3" t="str">
        <f t="shared" si="1306"/>
        <v>03</v>
      </c>
      <c r="C27904" s="3" t="str">
        <f t="shared" si="1307"/>
        <v>08</v>
      </c>
      <c r="D27904" s="2">
        <v>45724</v>
      </c>
      <c r="E27904" t="s">
        <v>27900</v>
      </c>
      <c r="F27904">
        <v>50</v>
      </c>
      <c r="G27904">
        <v>50</v>
      </c>
      <c r="H27904">
        <v>39.588000000000001</v>
      </c>
      <c r="I27904">
        <v>68.63</v>
      </c>
      <c r="J27904">
        <v>-53.676909999999999</v>
      </c>
      <c r="K27904">
        <v>-53.676909999999999</v>
      </c>
    </row>
    <row r="27905" spans="1:11" x14ac:dyDescent="0.35">
      <c r="A27905" s="3" t="str">
        <f t="shared" si="1305"/>
        <v>2025</v>
      </c>
      <c r="B27905" s="3" t="str">
        <f t="shared" si="1306"/>
        <v>03</v>
      </c>
      <c r="C27905" s="3" t="str">
        <f t="shared" si="1307"/>
        <v>08</v>
      </c>
      <c r="D27905" s="2">
        <v>45724</v>
      </c>
      <c r="E27905" t="s">
        <v>27901</v>
      </c>
      <c r="F27905">
        <v>78.97</v>
      </c>
      <c r="G27905">
        <v>78.97</v>
      </c>
      <c r="H27905">
        <v>39.588000000000001</v>
      </c>
      <c r="I27905">
        <v>68.63</v>
      </c>
      <c r="J27905">
        <v>-24.706910000000001</v>
      </c>
      <c r="K27905">
        <v>-24.706910000000001</v>
      </c>
    </row>
    <row r="27906" spans="1:11" x14ac:dyDescent="0.35">
      <c r="A27906" s="3" t="str">
        <f t="shared" si="1305"/>
        <v>2025</v>
      </c>
      <c r="B27906" s="3" t="str">
        <f t="shared" si="1306"/>
        <v>03</v>
      </c>
      <c r="C27906" s="3" t="str">
        <f t="shared" si="1307"/>
        <v>08</v>
      </c>
      <c r="D27906" s="2">
        <v>45724</v>
      </c>
      <c r="E27906" t="s">
        <v>27902</v>
      </c>
      <c r="F27906">
        <v>108.05</v>
      </c>
      <c r="G27906">
        <v>108.05</v>
      </c>
      <c r="H27906">
        <v>39.588000000000001</v>
      </c>
      <c r="I27906">
        <v>68.63</v>
      </c>
      <c r="J27906">
        <v>4.3730899999999977</v>
      </c>
      <c r="K27906">
        <v>4.3730899999999977</v>
      </c>
    </row>
    <row r="27907" spans="1:11" x14ac:dyDescent="0.35">
      <c r="A27907" s="3" t="str">
        <f t="shared" ref="A27907:A27970" si="1308">LEFT(E27907,4)</f>
        <v>2025</v>
      </c>
      <c r="B27907" s="3" t="str">
        <f t="shared" ref="B27907:B27970" si="1309">MID(E27907,6,2)</f>
        <v>03</v>
      </c>
      <c r="C27907" s="3" t="str">
        <f t="shared" ref="C27907:C27970" si="1310">MID(E27907,9,2)</f>
        <v>08</v>
      </c>
      <c r="D27907" s="2">
        <v>45724</v>
      </c>
      <c r="E27907" t="s">
        <v>27903</v>
      </c>
      <c r="F27907">
        <v>130</v>
      </c>
      <c r="G27907">
        <v>130</v>
      </c>
      <c r="H27907">
        <v>39.588000000000001</v>
      </c>
      <c r="I27907">
        <v>68.63</v>
      </c>
      <c r="J27907">
        <v>26.323090000000001</v>
      </c>
      <c r="K27907">
        <v>26.323090000000001</v>
      </c>
    </row>
    <row r="27908" spans="1:11" x14ac:dyDescent="0.35">
      <c r="A27908" s="3" t="str">
        <f t="shared" si="1308"/>
        <v>2025</v>
      </c>
      <c r="B27908" s="3" t="str">
        <f t="shared" si="1309"/>
        <v>03</v>
      </c>
      <c r="C27908" s="3" t="str">
        <f t="shared" si="1310"/>
        <v>08</v>
      </c>
      <c r="D27908" s="2">
        <v>45724</v>
      </c>
      <c r="E27908" t="s">
        <v>27904</v>
      </c>
      <c r="F27908">
        <v>143.47999999999999</v>
      </c>
      <c r="G27908">
        <v>143.47999999999999</v>
      </c>
      <c r="H27908">
        <v>39.588000000000001</v>
      </c>
      <c r="I27908">
        <v>68.63</v>
      </c>
      <c r="J27908">
        <v>39.80308999999999</v>
      </c>
      <c r="K27908">
        <v>39.80308999999999</v>
      </c>
    </row>
    <row r="27909" spans="1:11" x14ac:dyDescent="0.35">
      <c r="A27909" s="3" t="str">
        <f t="shared" si="1308"/>
        <v>2025</v>
      </c>
      <c r="B27909" s="3" t="str">
        <f t="shared" si="1309"/>
        <v>03</v>
      </c>
      <c r="C27909" s="3" t="str">
        <f t="shared" si="1310"/>
        <v>08</v>
      </c>
      <c r="D27909" s="2">
        <v>45724</v>
      </c>
      <c r="E27909" t="s">
        <v>27905</v>
      </c>
      <c r="F27909">
        <v>147.24632</v>
      </c>
      <c r="G27909">
        <v>143.47999999999999</v>
      </c>
      <c r="H27909">
        <v>39.588000000000001</v>
      </c>
      <c r="I27909">
        <v>68.63</v>
      </c>
      <c r="J27909">
        <v>43.569409999999998</v>
      </c>
      <c r="K27909">
        <v>39.80308999999999</v>
      </c>
    </row>
    <row r="27910" spans="1:11" x14ac:dyDescent="0.35">
      <c r="A27910" s="3" t="str">
        <f t="shared" si="1308"/>
        <v>2025</v>
      </c>
      <c r="B27910" s="3" t="str">
        <f t="shared" si="1309"/>
        <v>03</v>
      </c>
      <c r="C27910" s="3" t="str">
        <f t="shared" si="1310"/>
        <v>08</v>
      </c>
      <c r="D27910" s="2">
        <v>45724</v>
      </c>
      <c r="E27910" t="s">
        <v>27906</v>
      </c>
      <c r="F27910">
        <v>138.1</v>
      </c>
      <c r="G27910">
        <v>138.1</v>
      </c>
      <c r="H27910">
        <v>39.588000000000001</v>
      </c>
      <c r="I27910">
        <v>68.63</v>
      </c>
      <c r="J27910">
        <v>34.423089999999995</v>
      </c>
      <c r="K27910">
        <v>34.423089999999995</v>
      </c>
    </row>
    <row r="27911" spans="1:11" x14ac:dyDescent="0.35">
      <c r="A27911" s="3" t="str">
        <f t="shared" si="1308"/>
        <v>2025</v>
      </c>
      <c r="B27911" s="3" t="str">
        <f t="shared" si="1309"/>
        <v>03</v>
      </c>
      <c r="C27911" s="3" t="str">
        <f t="shared" si="1310"/>
        <v>08</v>
      </c>
      <c r="D27911" s="2">
        <v>45724</v>
      </c>
      <c r="E27911" t="s">
        <v>27907</v>
      </c>
      <c r="F27911">
        <v>131.85929999999999</v>
      </c>
      <c r="G27911">
        <v>131.85929999999999</v>
      </c>
      <c r="H27911">
        <v>39.588000000000001</v>
      </c>
      <c r="I27911">
        <v>68.63</v>
      </c>
      <c r="J27911">
        <v>28.182389999999991</v>
      </c>
      <c r="K27911">
        <v>28.182389999999991</v>
      </c>
    </row>
    <row r="27912" spans="1:11" x14ac:dyDescent="0.35">
      <c r="A27912" s="3" t="str">
        <f t="shared" si="1308"/>
        <v>2025</v>
      </c>
      <c r="B27912" s="3" t="str">
        <f t="shared" si="1309"/>
        <v>03</v>
      </c>
      <c r="C27912" s="3" t="str">
        <f t="shared" si="1310"/>
        <v>08</v>
      </c>
      <c r="D27912" s="2">
        <v>45724</v>
      </c>
      <c r="E27912" t="s">
        <v>27908</v>
      </c>
      <c r="F27912">
        <v>125</v>
      </c>
      <c r="G27912">
        <v>125</v>
      </c>
      <c r="H27912">
        <v>39.588000000000001</v>
      </c>
      <c r="I27912">
        <v>68.63</v>
      </c>
      <c r="J27912">
        <v>21.323090000000001</v>
      </c>
      <c r="K27912">
        <v>21.323090000000001</v>
      </c>
    </row>
    <row r="27913" spans="1:11" x14ac:dyDescent="0.35">
      <c r="A27913" s="3" t="str">
        <f t="shared" si="1308"/>
        <v>2025</v>
      </c>
      <c r="B27913" s="3" t="str">
        <f t="shared" si="1309"/>
        <v>03</v>
      </c>
      <c r="C27913" s="3" t="str">
        <f t="shared" si="1310"/>
        <v>08</v>
      </c>
      <c r="D27913" s="2">
        <v>45724</v>
      </c>
      <c r="E27913" t="s">
        <v>27909</v>
      </c>
      <c r="F27913">
        <v>112.95</v>
      </c>
      <c r="G27913">
        <v>112.95</v>
      </c>
      <c r="H27913">
        <v>39.588000000000001</v>
      </c>
      <c r="I27913">
        <v>68.63</v>
      </c>
      <c r="J27913">
        <v>9.2730900000000034</v>
      </c>
      <c r="K27913">
        <v>9.2730900000000034</v>
      </c>
    </row>
    <row r="27914" spans="1:11" x14ac:dyDescent="0.35">
      <c r="A27914" s="3" t="str">
        <f t="shared" si="1308"/>
        <v>2025</v>
      </c>
      <c r="B27914" s="3" t="str">
        <f t="shared" si="1309"/>
        <v>03</v>
      </c>
      <c r="C27914" s="3" t="str">
        <f t="shared" si="1310"/>
        <v>09</v>
      </c>
      <c r="D27914" s="2">
        <v>45725</v>
      </c>
      <c r="E27914" t="s">
        <v>27910</v>
      </c>
      <c r="F27914">
        <v>125</v>
      </c>
      <c r="G27914">
        <v>125</v>
      </c>
      <c r="H27914">
        <v>39.588000000000001</v>
      </c>
      <c r="I27914">
        <v>68.63</v>
      </c>
      <c r="J27914">
        <v>21.323090000000001</v>
      </c>
      <c r="K27914">
        <v>21.323090000000001</v>
      </c>
    </row>
    <row r="27915" spans="1:11" x14ac:dyDescent="0.35">
      <c r="A27915" s="3" t="str">
        <f t="shared" si="1308"/>
        <v>2025</v>
      </c>
      <c r="B27915" s="3" t="str">
        <f t="shared" si="1309"/>
        <v>03</v>
      </c>
      <c r="C27915" s="3" t="str">
        <f t="shared" si="1310"/>
        <v>09</v>
      </c>
      <c r="D27915" s="2">
        <v>45725</v>
      </c>
      <c r="E27915" t="s">
        <v>27911</v>
      </c>
      <c r="F27915">
        <v>119.48</v>
      </c>
      <c r="G27915">
        <v>119.48</v>
      </c>
      <c r="H27915">
        <v>39.588000000000001</v>
      </c>
      <c r="I27915">
        <v>68.63</v>
      </c>
      <c r="J27915">
        <v>15.803090000000005</v>
      </c>
      <c r="K27915">
        <v>15.803090000000005</v>
      </c>
    </row>
    <row r="27916" spans="1:11" x14ac:dyDescent="0.35">
      <c r="A27916" s="3" t="str">
        <f t="shared" si="1308"/>
        <v>2025</v>
      </c>
      <c r="B27916" s="3" t="str">
        <f t="shared" si="1309"/>
        <v>03</v>
      </c>
      <c r="C27916" s="3" t="str">
        <f t="shared" si="1310"/>
        <v>09</v>
      </c>
      <c r="D27916" s="2">
        <v>45725</v>
      </c>
      <c r="E27916" t="s">
        <v>27912</v>
      </c>
      <c r="F27916">
        <v>119</v>
      </c>
      <c r="G27916">
        <v>119</v>
      </c>
      <c r="H27916">
        <v>39.588000000000001</v>
      </c>
      <c r="I27916">
        <v>68.63</v>
      </c>
      <c r="J27916">
        <v>15.323090000000001</v>
      </c>
      <c r="K27916">
        <v>15.323090000000001</v>
      </c>
    </row>
    <row r="27917" spans="1:11" x14ac:dyDescent="0.35">
      <c r="A27917" s="3" t="str">
        <f t="shared" si="1308"/>
        <v>2025</v>
      </c>
      <c r="B27917" s="3" t="str">
        <f t="shared" si="1309"/>
        <v>03</v>
      </c>
      <c r="C27917" s="3" t="str">
        <f t="shared" si="1310"/>
        <v>09</v>
      </c>
      <c r="D27917" s="2">
        <v>45725</v>
      </c>
      <c r="E27917" t="s">
        <v>27913</v>
      </c>
      <c r="F27917">
        <v>112.97</v>
      </c>
      <c r="G27917">
        <v>112.97</v>
      </c>
      <c r="H27917">
        <v>39.588000000000001</v>
      </c>
      <c r="I27917">
        <v>68.63</v>
      </c>
      <c r="J27917">
        <v>9.2930899999999994</v>
      </c>
      <c r="K27917">
        <v>9.2930899999999994</v>
      </c>
    </row>
    <row r="27918" spans="1:11" x14ac:dyDescent="0.35">
      <c r="A27918" s="3" t="str">
        <f t="shared" si="1308"/>
        <v>2025</v>
      </c>
      <c r="B27918" s="3" t="str">
        <f t="shared" si="1309"/>
        <v>03</v>
      </c>
      <c r="C27918" s="3" t="str">
        <f t="shared" si="1310"/>
        <v>09</v>
      </c>
      <c r="D27918" s="2">
        <v>45725</v>
      </c>
      <c r="E27918" t="s">
        <v>27914</v>
      </c>
      <c r="F27918">
        <v>111.1</v>
      </c>
      <c r="G27918">
        <v>111.1</v>
      </c>
      <c r="H27918">
        <v>39.588000000000001</v>
      </c>
      <c r="I27918">
        <v>68.63</v>
      </c>
      <c r="J27918">
        <v>7.4230899999999949</v>
      </c>
      <c r="K27918">
        <v>7.4230899999999949</v>
      </c>
    </row>
    <row r="27919" spans="1:11" x14ac:dyDescent="0.35">
      <c r="A27919" s="3" t="str">
        <f t="shared" si="1308"/>
        <v>2025</v>
      </c>
      <c r="B27919" s="3" t="str">
        <f t="shared" si="1309"/>
        <v>03</v>
      </c>
      <c r="C27919" s="3" t="str">
        <f t="shared" si="1310"/>
        <v>09</v>
      </c>
      <c r="D27919" s="2">
        <v>45725</v>
      </c>
      <c r="E27919" t="s">
        <v>27915</v>
      </c>
      <c r="F27919">
        <v>114.89</v>
      </c>
      <c r="G27919">
        <v>114.89</v>
      </c>
      <c r="H27919">
        <v>39.588000000000001</v>
      </c>
      <c r="I27919">
        <v>68.63</v>
      </c>
      <c r="J27919">
        <v>11.213090000000001</v>
      </c>
      <c r="K27919">
        <v>11.213090000000001</v>
      </c>
    </row>
    <row r="27920" spans="1:11" x14ac:dyDescent="0.35">
      <c r="A27920" s="3" t="str">
        <f t="shared" si="1308"/>
        <v>2025</v>
      </c>
      <c r="B27920" s="3" t="str">
        <f t="shared" si="1309"/>
        <v>03</v>
      </c>
      <c r="C27920" s="3" t="str">
        <f t="shared" si="1310"/>
        <v>09</v>
      </c>
      <c r="D27920" s="2">
        <v>45725</v>
      </c>
      <c r="E27920" t="s">
        <v>27916</v>
      </c>
      <c r="F27920">
        <v>120.93</v>
      </c>
      <c r="G27920">
        <v>120.93</v>
      </c>
      <c r="H27920">
        <v>39.588000000000001</v>
      </c>
      <c r="I27920">
        <v>68.63</v>
      </c>
      <c r="J27920">
        <v>17.253090000000007</v>
      </c>
      <c r="K27920">
        <v>17.253090000000007</v>
      </c>
    </row>
    <row r="27921" spans="1:11" x14ac:dyDescent="0.35">
      <c r="A27921" s="3" t="str">
        <f t="shared" si="1308"/>
        <v>2025</v>
      </c>
      <c r="B27921" s="3" t="str">
        <f t="shared" si="1309"/>
        <v>03</v>
      </c>
      <c r="C27921" s="3" t="str">
        <f t="shared" si="1310"/>
        <v>09</v>
      </c>
      <c r="D27921" s="2">
        <v>45725</v>
      </c>
      <c r="E27921" t="s">
        <v>27917</v>
      </c>
      <c r="F27921">
        <v>121.97</v>
      </c>
      <c r="G27921">
        <v>121.97</v>
      </c>
      <c r="H27921">
        <v>39.588000000000001</v>
      </c>
      <c r="I27921">
        <v>68.63</v>
      </c>
      <c r="J27921">
        <v>18.293089999999999</v>
      </c>
      <c r="K27921">
        <v>18.293089999999999</v>
      </c>
    </row>
    <row r="27922" spans="1:11" x14ac:dyDescent="0.35">
      <c r="A27922" s="3" t="str">
        <f t="shared" si="1308"/>
        <v>2025</v>
      </c>
      <c r="B27922" s="3" t="str">
        <f t="shared" si="1309"/>
        <v>03</v>
      </c>
      <c r="C27922" s="3" t="str">
        <f t="shared" si="1310"/>
        <v>09</v>
      </c>
      <c r="D27922" s="2">
        <v>45725</v>
      </c>
      <c r="E27922" t="s">
        <v>27918</v>
      </c>
      <c r="F27922">
        <v>110</v>
      </c>
      <c r="G27922">
        <v>110</v>
      </c>
      <c r="H27922">
        <v>39.588000000000001</v>
      </c>
      <c r="I27922">
        <v>68.63</v>
      </c>
      <c r="J27922">
        <v>6.3230900000000005</v>
      </c>
      <c r="K27922">
        <v>6.3230900000000005</v>
      </c>
    </row>
    <row r="27923" spans="1:11" x14ac:dyDescent="0.35">
      <c r="A27923" s="3" t="str">
        <f t="shared" si="1308"/>
        <v>2025</v>
      </c>
      <c r="B27923" s="3" t="str">
        <f t="shared" si="1309"/>
        <v>03</v>
      </c>
      <c r="C27923" s="3" t="str">
        <f t="shared" si="1310"/>
        <v>09</v>
      </c>
      <c r="D27923" s="2">
        <v>45725</v>
      </c>
      <c r="E27923" t="s">
        <v>27919</v>
      </c>
      <c r="F27923">
        <v>91.04</v>
      </c>
      <c r="G27923">
        <v>91.04</v>
      </c>
      <c r="H27923">
        <v>39.588000000000001</v>
      </c>
      <c r="I27923">
        <v>68.63</v>
      </c>
      <c r="J27923">
        <v>-12.636909999999993</v>
      </c>
      <c r="K27923">
        <v>-12.636909999999993</v>
      </c>
    </row>
    <row r="27924" spans="1:11" x14ac:dyDescent="0.35">
      <c r="A27924" s="3" t="str">
        <f t="shared" si="1308"/>
        <v>2025</v>
      </c>
      <c r="B27924" s="3" t="str">
        <f t="shared" si="1309"/>
        <v>03</v>
      </c>
      <c r="C27924" s="3" t="str">
        <f t="shared" si="1310"/>
        <v>09</v>
      </c>
      <c r="D27924" s="2">
        <v>45725</v>
      </c>
      <c r="E27924" t="s">
        <v>27920</v>
      </c>
      <c r="F27924">
        <v>107.53</v>
      </c>
      <c r="G27924">
        <v>107.53</v>
      </c>
      <c r="H27924">
        <v>39.588000000000001</v>
      </c>
      <c r="I27924">
        <v>68.63</v>
      </c>
      <c r="J27924">
        <v>3.8530900000000017</v>
      </c>
      <c r="K27924">
        <v>3.8530900000000017</v>
      </c>
    </row>
    <row r="27925" spans="1:11" x14ac:dyDescent="0.35">
      <c r="A27925" s="3" t="str">
        <f t="shared" si="1308"/>
        <v>2025</v>
      </c>
      <c r="B27925" s="3" t="str">
        <f t="shared" si="1309"/>
        <v>03</v>
      </c>
      <c r="C27925" s="3" t="str">
        <f t="shared" si="1310"/>
        <v>09</v>
      </c>
      <c r="D27925" s="2">
        <v>45725</v>
      </c>
      <c r="E27925" t="s">
        <v>27921</v>
      </c>
      <c r="F27925">
        <v>90</v>
      </c>
      <c r="G27925">
        <v>90</v>
      </c>
      <c r="H27925">
        <v>39.588000000000001</v>
      </c>
      <c r="I27925">
        <v>68.63</v>
      </c>
      <c r="J27925">
        <v>-13.676909999999999</v>
      </c>
      <c r="K27925">
        <v>-13.676909999999999</v>
      </c>
    </row>
    <row r="27926" spans="1:11" x14ac:dyDescent="0.35">
      <c r="A27926" s="3" t="str">
        <f t="shared" si="1308"/>
        <v>2025</v>
      </c>
      <c r="B27926" s="3" t="str">
        <f t="shared" si="1309"/>
        <v>03</v>
      </c>
      <c r="C27926" s="3" t="str">
        <f t="shared" si="1310"/>
        <v>09</v>
      </c>
      <c r="D27926" s="2">
        <v>45725</v>
      </c>
      <c r="E27926" t="s">
        <v>27922</v>
      </c>
      <c r="F27926">
        <v>81.099999999999994</v>
      </c>
      <c r="G27926">
        <v>81.099999999999994</v>
      </c>
      <c r="H27926">
        <v>39.588000000000001</v>
      </c>
      <c r="I27926">
        <v>68.63</v>
      </c>
      <c r="J27926">
        <v>-22.576910000000005</v>
      </c>
      <c r="K27926">
        <v>-22.576910000000005</v>
      </c>
    </row>
    <row r="27927" spans="1:11" x14ac:dyDescent="0.35">
      <c r="A27927" s="3" t="str">
        <f t="shared" si="1308"/>
        <v>2025</v>
      </c>
      <c r="B27927" s="3" t="str">
        <f t="shared" si="1309"/>
        <v>03</v>
      </c>
      <c r="C27927" s="3" t="str">
        <f t="shared" si="1310"/>
        <v>09</v>
      </c>
      <c r="D27927" s="2">
        <v>45725</v>
      </c>
      <c r="E27927" t="s">
        <v>27923</v>
      </c>
      <c r="F27927">
        <v>68.7</v>
      </c>
      <c r="G27927">
        <v>68.7</v>
      </c>
      <c r="H27927">
        <v>39.588000000000001</v>
      </c>
      <c r="I27927">
        <v>68.63</v>
      </c>
      <c r="J27927">
        <v>-34.976909999999997</v>
      </c>
      <c r="K27927">
        <v>-34.976909999999997</v>
      </c>
    </row>
    <row r="27928" spans="1:11" x14ac:dyDescent="0.35">
      <c r="A27928" s="3" t="str">
        <f t="shared" si="1308"/>
        <v>2025</v>
      </c>
      <c r="B27928" s="3" t="str">
        <f t="shared" si="1309"/>
        <v>03</v>
      </c>
      <c r="C27928" s="3" t="str">
        <f t="shared" si="1310"/>
        <v>09</v>
      </c>
      <c r="D27928" s="2">
        <v>45725</v>
      </c>
      <c r="E27928" t="s">
        <v>27924</v>
      </c>
      <c r="F27928">
        <v>70</v>
      </c>
      <c r="G27928">
        <v>70</v>
      </c>
      <c r="H27928">
        <v>39.588000000000001</v>
      </c>
      <c r="I27928">
        <v>68.63</v>
      </c>
      <c r="J27928">
        <v>-33.676909999999999</v>
      </c>
      <c r="K27928">
        <v>-33.676909999999999</v>
      </c>
    </row>
    <row r="27929" spans="1:11" x14ac:dyDescent="0.35">
      <c r="A27929" s="3" t="str">
        <f t="shared" si="1308"/>
        <v>2025</v>
      </c>
      <c r="B27929" s="3" t="str">
        <f t="shared" si="1309"/>
        <v>03</v>
      </c>
      <c r="C27929" s="3" t="str">
        <f t="shared" si="1310"/>
        <v>09</v>
      </c>
      <c r="D27929" s="2">
        <v>45725</v>
      </c>
      <c r="E27929" t="s">
        <v>27925</v>
      </c>
      <c r="F27929">
        <v>80</v>
      </c>
      <c r="G27929">
        <v>80</v>
      </c>
      <c r="H27929">
        <v>39.588000000000001</v>
      </c>
      <c r="I27929">
        <v>68.63</v>
      </c>
      <c r="J27929">
        <v>-23.676909999999999</v>
      </c>
      <c r="K27929">
        <v>-23.676909999999999</v>
      </c>
    </row>
    <row r="27930" spans="1:11" x14ac:dyDescent="0.35">
      <c r="A27930" s="3" t="str">
        <f t="shared" si="1308"/>
        <v>2025</v>
      </c>
      <c r="B27930" s="3" t="str">
        <f t="shared" si="1309"/>
        <v>03</v>
      </c>
      <c r="C27930" s="3" t="str">
        <f t="shared" si="1310"/>
        <v>09</v>
      </c>
      <c r="D27930" s="2">
        <v>45725</v>
      </c>
      <c r="E27930" t="s">
        <v>27926</v>
      </c>
      <c r="F27930">
        <v>104.12</v>
      </c>
      <c r="G27930">
        <v>104.12</v>
      </c>
      <c r="H27930">
        <v>39.588000000000001</v>
      </c>
      <c r="I27930">
        <v>68.63</v>
      </c>
      <c r="J27930">
        <v>0.44309000000000509</v>
      </c>
      <c r="K27930">
        <v>0.44309000000000509</v>
      </c>
    </row>
    <row r="27931" spans="1:11" x14ac:dyDescent="0.35">
      <c r="A27931" s="3" t="str">
        <f t="shared" si="1308"/>
        <v>2025</v>
      </c>
      <c r="B27931" s="3" t="str">
        <f t="shared" si="1309"/>
        <v>03</v>
      </c>
      <c r="C27931" s="3" t="str">
        <f t="shared" si="1310"/>
        <v>09</v>
      </c>
      <c r="D27931" s="2">
        <v>45725</v>
      </c>
      <c r="E27931" t="s">
        <v>27927</v>
      </c>
      <c r="F27931">
        <v>133.95827</v>
      </c>
      <c r="G27931">
        <v>133.95827</v>
      </c>
      <c r="H27931">
        <v>39.588000000000001</v>
      </c>
      <c r="I27931">
        <v>68.63</v>
      </c>
      <c r="J27931">
        <v>30.281359999999999</v>
      </c>
      <c r="K27931">
        <v>30.281359999999999</v>
      </c>
    </row>
    <row r="27932" spans="1:11" x14ac:dyDescent="0.35">
      <c r="A27932" s="3" t="str">
        <f t="shared" si="1308"/>
        <v>2025</v>
      </c>
      <c r="B27932" s="3" t="str">
        <f t="shared" si="1309"/>
        <v>03</v>
      </c>
      <c r="C27932" s="3" t="str">
        <f t="shared" si="1310"/>
        <v>09</v>
      </c>
      <c r="D27932" s="2">
        <v>45725</v>
      </c>
      <c r="E27932" t="s">
        <v>27928</v>
      </c>
      <c r="F27932">
        <v>143.47999999999999</v>
      </c>
      <c r="G27932">
        <v>143.47999999999999</v>
      </c>
      <c r="H27932">
        <v>39.588000000000001</v>
      </c>
      <c r="I27932">
        <v>68.63</v>
      </c>
      <c r="J27932">
        <v>39.80308999999999</v>
      </c>
      <c r="K27932">
        <v>39.80308999999999</v>
      </c>
    </row>
    <row r="27933" spans="1:11" x14ac:dyDescent="0.35">
      <c r="A27933" s="3" t="str">
        <f t="shared" si="1308"/>
        <v>2025</v>
      </c>
      <c r="B27933" s="3" t="str">
        <f t="shared" si="1309"/>
        <v>03</v>
      </c>
      <c r="C27933" s="3" t="str">
        <f t="shared" si="1310"/>
        <v>09</v>
      </c>
      <c r="D27933" s="2">
        <v>45725</v>
      </c>
      <c r="E27933" t="s">
        <v>27929</v>
      </c>
      <c r="F27933">
        <v>143.47999999999999</v>
      </c>
      <c r="G27933">
        <v>143.47999999999999</v>
      </c>
      <c r="H27933">
        <v>39.588000000000001</v>
      </c>
      <c r="I27933">
        <v>68.63</v>
      </c>
      <c r="J27933">
        <v>39.80308999999999</v>
      </c>
      <c r="K27933">
        <v>39.80308999999999</v>
      </c>
    </row>
    <row r="27934" spans="1:11" x14ac:dyDescent="0.35">
      <c r="A27934" s="3" t="str">
        <f t="shared" si="1308"/>
        <v>2025</v>
      </c>
      <c r="B27934" s="3" t="str">
        <f t="shared" si="1309"/>
        <v>03</v>
      </c>
      <c r="C27934" s="3" t="str">
        <f t="shared" si="1310"/>
        <v>09</v>
      </c>
      <c r="D27934" s="2">
        <v>45725</v>
      </c>
      <c r="E27934" t="s">
        <v>27930</v>
      </c>
      <c r="F27934">
        <v>140</v>
      </c>
      <c r="G27934">
        <v>140</v>
      </c>
      <c r="H27934">
        <v>39.588000000000001</v>
      </c>
      <c r="I27934">
        <v>68.63</v>
      </c>
      <c r="J27934">
        <v>36.323090000000001</v>
      </c>
      <c r="K27934">
        <v>36.323090000000001</v>
      </c>
    </row>
    <row r="27935" spans="1:11" x14ac:dyDescent="0.35">
      <c r="A27935" s="3" t="str">
        <f t="shared" si="1308"/>
        <v>2025</v>
      </c>
      <c r="B27935" s="3" t="str">
        <f t="shared" si="1309"/>
        <v>03</v>
      </c>
      <c r="C27935" s="3" t="str">
        <f t="shared" si="1310"/>
        <v>09</v>
      </c>
      <c r="D27935" s="2">
        <v>45725</v>
      </c>
      <c r="E27935" t="s">
        <v>27931</v>
      </c>
      <c r="F27935">
        <v>134.5</v>
      </c>
      <c r="G27935">
        <v>134.5</v>
      </c>
      <c r="H27935">
        <v>39.588000000000001</v>
      </c>
      <c r="I27935">
        <v>68.63</v>
      </c>
      <c r="J27935">
        <v>30.823090000000001</v>
      </c>
      <c r="K27935">
        <v>30.823090000000001</v>
      </c>
    </row>
    <row r="27936" spans="1:11" x14ac:dyDescent="0.35">
      <c r="A27936" s="3" t="str">
        <f t="shared" si="1308"/>
        <v>2025</v>
      </c>
      <c r="B27936" s="3" t="str">
        <f t="shared" si="1309"/>
        <v>03</v>
      </c>
      <c r="C27936" s="3" t="str">
        <f t="shared" si="1310"/>
        <v>09</v>
      </c>
      <c r="D27936" s="2">
        <v>45725</v>
      </c>
      <c r="E27936" t="s">
        <v>27932</v>
      </c>
      <c r="F27936">
        <v>118.68</v>
      </c>
      <c r="G27936">
        <v>118.68</v>
      </c>
      <c r="H27936">
        <v>39.588000000000001</v>
      </c>
      <c r="I27936">
        <v>68.63</v>
      </c>
      <c r="J27936">
        <v>15.003090000000007</v>
      </c>
      <c r="K27936">
        <v>15.003090000000007</v>
      </c>
    </row>
    <row r="27937" spans="1:11" x14ac:dyDescent="0.35">
      <c r="A27937" s="3" t="str">
        <f t="shared" si="1308"/>
        <v>2025</v>
      </c>
      <c r="B27937" s="3" t="str">
        <f t="shared" si="1309"/>
        <v>03</v>
      </c>
      <c r="C27937" s="3" t="str">
        <f t="shared" si="1310"/>
        <v>09</v>
      </c>
      <c r="D27937" s="2">
        <v>45725</v>
      </c>
      <c r="E27937" t="s">
        <v>27933</v>
      </c>
      <c r="F27937">
        <v>112.28</v>
      </c>
      <c r="G27937">
        <v>112.28</v>
      </c>
      <c r="H27937">
        <v>39.588000000000001</v>
      </c>
      <c r="I27937">
        <v>68.63</v>
      </c>
      <c r="J27937">
        <v>8.6030900000000017</v>
      </c>
      <c r="K27937">
        <v>8.6030900000000017</v>
      </c>
    </row>
    <row r="27938" spans="1:11" x14ac:dyDescent="0.35">
      <c r="A27938" s="3" t="str">
        <f t="shared" si="1308"/>
        <v>2025</v>
      </c>
      <c r="B27938" s="3" t="str">
        <f t="shared" si="1309"/>
        <v>03</v>
      </c>
      <c r="C27938" s="3" t="str">
        <f t="shared" si="1310"/>
        <v>10</v>
      </c>
      <c r="D27938" s="2">
        <v>45726</v>
      </c>
      <c r="E27938" t="s">
        <v>27934</v>
      </c>
      <c r="F27938">
        <v>101.47</v>
      </c>
      <c r="G27938">
        <v>101.47</v>
      </c>
      <c r="H27938">
        <v>40.287999999999997</v>
      </c>
      <c r="I27938">
        <v>69.010000000000005</v>
      </c>
      <c r="J27938">
        <v>-3.7425699999999935</v>
      </c>
      <c r="K27938">
        <v>-3.7425699999999935</v>
      </c>
    </row>
    <row r="27939" spans="1:11" x14ac:dyDescent="0.35">
      <c r="A27939" s="3" t="str">
        <f t="shared" si="1308"/>
        <v>2025</v>
      </c>
      <c r="B27939" s="3" t="str">
        <f t="shared" si="1309"/>
        <v>03</v>
      </c>
      <c r="C27939" s="3" t="str">
        <f t="shared" si="1310"/>
        <v>10</v>
      </c>
      <c r="D27939" s="2">
        <v>45726</v>
      </c>
      <c r="E27939" t="s">
        <v>27935</v>
      </c>
      <c r="F27939">
        <v>99.2</v>
      </c>
      <c r="G27939">
        <v>99.2</v>
      </c>
      <c r="H27939">
        <v>40.287999999999997</v>
      </c>
      <c r="I27939">
        <v>69.010000000000005</v>
      </c>
      <c r="J27939">
        <v>-6.0125699999999895</v>
      </c>
      <c r="K27939">
        <v>-6.0125699999999895</v>
      </c>
    </row>
    <row r="27940" spans="1:11" x14ac:dyDescent="0.35">
      <c r="A27940" s="3" t="str">
        <f t="shared" si="1308"/>
        <v>2025</v>
      </c>
      <c r="B27940" s="3" t="str">
        <f t="shared" si="1309"/>
        <v>03</v>
      </c>
      <c r="C27940" s="3" t="str">
        <f t="shared" si="1310"/>
        <v>10</v>
      </c>
      <c r="D27940" s="2">
        <v>45726</v>
      </c>
      <c r="E27940" t="s">
        <v>27936</v>
      </c>
      <c r="F27940">
        <v>99.445959999999999</v>
      </c>
      <c r="G27940">
        <v>99.445959999999999</v>
      </c>
      <c r="H27940">
        <v>40.287999999999997</v>
      </c>
      <c r="I27940">
        <v>69.010000000000005</v>
      </c>
      <c r="J27940">
        <v>-5.7666099999999929</v>
      </c>
      <c r="K27940">
        <v>-5.7666099999999929</v>
      </c>
    </row>
    <row r="27941" spans="1:11" x14ac:dyDescent="0.35">
      <c r="A27941" s="3" t="str">
        <f t="shared" si="1308"/>
        <v>2025</v>
      </c>
      <c r="B27941" s="3" t="str">
        <f t="shared" si="1309"/>
        <v>03</v>
      </c>
      <c r="C27941" s="3" t="str">
        <f t="shared" si="1310"/>
        <v>10</v>
      </c>
      <c r="D27941" s="2">
        <v>45726</v>
      </c>
      <c r="E27941" t="s">
        <v>27937</v>
      </c>
      <c r="F27941">
        <v>99.65</v>
      </c>
      <c r="G27941">
        <v>99.65</v>
      </c>
      <c r="H27941">
        <v>40.287999999999997</v>
      </c>
      <c r="I27941">
        <v>69.010000000000005</v>
      </c>
      <c r="J27941">
        <v>-5.5625699999999867</v>
      </c>
      <c r="K27941">
        <v>-5.5625699999999867</v>
      </c>
    </row>
    <row r="27942" spans="1:11" x14ac:dyDescent="0.35">
      <c r="A27942" s="3" t="str">
        <f t="shared" si="1308"/>
        <v>2025</v>
      </c>
      <c r="B27942" s="3" t="str">
        <f t="shared" si="1309"/>
        <v>03</v>
      </c>
      <c r="C27942" s="3" t="str">
        <f t="shared" si="1310"/>
        <v>10</v>
      </c>
      <c r="D27942" s="2">
        <v>45726</v>
      </c>
      <c r="E27942" t="s">
        <v>27938</v>
      </c>
      <c r="F27942">
        <v>99.135419999999996</v>
      </c>
      <c r="G27942">
        <v>99.135419999999996</v>
      </c>
      <c r="H27942">
        <v>40.287999999999997</v>
      </c>
      <c r="I27942">
        <v>69.010000000000005</v>
      </c>
      <c r="J27942">
        <v>-6.0771499999999961</v>
      </c>
      <c r="K27942">
        <v>-6.0771499999999961</v>
      </c>
    </row>
    <row r="27943" spans="1:11" x14ac:dyDescent="0.35">
      <c r="A27943" s="3" t="str">
        <f t="shared" si="1308"/>
        <v>2025</v>
      </c>
      <c r="B27943" s="3" t="str">
        <f t="shared" si="1309"/>
        <v>03</v>
      </c>
      <c r="C27943" s="3" t="str">
        <f t="shared" si="1310"/>
        <v>10</v>
      </c>
      <c r="D27943" s="2">
        <v>45726</v>
      </c>
      <c r="E27943" t="s">
        <v>27939</v>
      </c>
      <c r="F27943">
        <v>111.52959</v>
      </c>
      <c r="G27943">
        <v>111.52959</v>
      </c>
      <c r="H27943">
        <v>40.287999999999997</v>
      </c>
      <c r="I27943">
        <v>69.010000000000005</v>
      </c>
      <c r="J27943">
        <v>6.3170200000000065</v>
      </c>
      <c r="K27943">
        <v>6.3170200000000065</v>
      </c>
    </row>
    <row r="27944" spans="1:11" x14ac:dyDescent="0.35">
      <c r="A27944" s="3" t="str">
        <f t="shared" si="1308"/>
        <v>2025</v>
      </c>
      <c r="B27944" s="3" t="str">
        <f t="shared" si="1309"/>
        <v>03</v>
      </c>
      <c r="C27944" s="3" t="str">
        <f t="shared" si="1310"/>
        <v>10</v>
      </c>
      <c r="D27944" s="2">
        <v>45726</v>
      </c>
      <c r="E27944" t="s">
        <v>27940</v>
      </c>
      <c r="F27944">
        <v>133.24</v>
      </c>
      <c r="G27944">
        <v>133.24</v>
      </c>
      <c r="H27944">
        <v>40.287999999999997</v>
      </c>
      <c r="I27944">
        <v>69.010000000000005</v>
      </c>
      <c r="J27944">
        <v>28.027430000000017</v>
      </c>
      <c r="K27944">
        <v>28.027430000000017</v>
      </c>
    </row>
    <row r="27945" spans="1:11" x14ac:dyDescent="0.35">
      <c r="A27945" s="3" t="str">
        <f t="shared" si="1308"/>
        <v>2025</v>
      </c>
      <c r="B27945" s="3" t="str">
        <f t="shared" si="1309"/>
        <v>03</v>
      </c>
      <c r="C27945" s="3" t="str">
        <f t="shared" si="1310"/>
        <v>10</v>
      </c>
      <c r="D27945" s="2">
        <v>45726</v>
      </c>
      <c r="E27945" t="s">
        <v>27941</v>
      </c>
      <c r="F27945">
        <v>157.9</v>
      </c>
      <c r="G27945">
        <v>157.9</v>
      </c>
      <c r="H27945">
        <v>40.287999999999997</v>
      </c>
      <c r="I27945">
        <v>69.010000000000005</v>
      </c>
      <c r="J27945">
        <v>52.687430000000013</v>
      </c>
      <c r="K27945">
        <v>52.687430000000013</v>
      </c>
    </row>
    <row r="27946" spans="1:11" x14ac:dyDescent="0.35">
      <c r="A27946" s="3" t="str">
        <f t="shared" si="1308"/>
        <v>2025</v>
      </c>
      <c r="B27946" s="3" t="str">
        <f t="shared" si="1309"/>
        <v>03</v>
      </c>
      <c r="C27946" s="3" t="str">
        <f t="shared" si="1310"/>
        <v>10</v>
      </c>
      <c r="D27946" s="2">
        <v>45726</v>
      </c>
      <c r="E27946" t="s">
        <v>27942</v>
      </c>
      <c r="F27946">
        <v>142.91999999999999</v>
      </c>
      <c r="G27946">
        <v>142.91999999999999</v>
      </c>
      <c r="H27946">
        <v>40.287999999999997</v>
      </c>
      <c r="I27946">
        <v>69.010000000000005</v>
      </c>
      <c r="J27946">
        <v>37.707429999999995</v>
      </c>
      <c r="K27946">
        <v>37.707429999999995</v>
      </c>
    </row>
    <row r="27947" spans="1:11" x14ac:dyDescent="0.35">
      <c r="A27947" s="3" t="str">
        <f t="shared" si="1308"/>
        <v>2025</v>
      </c>
      <c r="B27947" s="3" t="str">
        <f t="shared" si="1309"/>
        <v>03</v>
      </c>
      <c r="C27947" s="3" t="str">
        <f t="shared" si="1310"/>
        <v>10</v>
      </c>
      <c r="D27947" s="2">
        <v>45726</v>
      </c>
      <c r="E27947" t="s">
        <v>27943</v>
      </c>
      <c r="F27947">
        <v>150.88305</v>
      </c>
      <c r="G27947">
        <v>156.07</v>
      </c>
      <c r="H27947">
        <v>40.287999999999997</v>
      </c>
      <c r="I27947">
        <v>69.010000000000005</v>
      </c>
      <c r="J27947">
        <v>45.670480000000005</v>
      </c>
      <c r="K27947">
        <v>50.857430000000001</v>
      </c>
    </row>
    <row r="27948" spans="1:11" x14ac:dyDescent="0.35">
      <c r="A27948" s="3" t="str">
        <f t="shared" si="1308"/>
        <v>2025</v>
      </c>
      <c r="B27948" s="3" t="str">
        <f t="shared" si="1309"/>
        <v>03</v>
      </c>
      <c r="C27948" s="3" t="str">
        <f t="shared" si="1310"/>
        <v>10</v>
      </c>
      <c r="D27948" s="2">
        <v>45726</v>
      </c>
      <c r="E27948" t="s">
        <v>27944</v>
      </c>
      <c r="F27948">
        <v>140.85912999999999</v>
      </c>
      <c r="G27948">
        <v>156.08000000000001</v>
      </c>
      <c r="H27948">
        <v>40.287999999999997</v>
      </c>
      <c r="I27948">
        <v>69.010000000000005</v>
      </c>
      <c r="J27948">
        <v>35.646560000000001</v>
      </c>
      <c r="K27948">
        <v>50.86743000000002</v>
      </c>
    </row>
    <row r="27949" spans="1:11" x14ac:dyDescent="0.35">
      <c r="A27949" s="3" t="str">
        <f t="shared" si="1308"/>
        <v>2025</v>
      </c>
      <c r="B27949" s="3" t="str">
        <f t="shared" si="1309"/>
        <v>03</v>
      </c>
      <c r="C27949" s="3" t="str">
        <f t="shared" si="1310"/>
        <v>10</v>
      </c>
      <c r="D27949" s="2">
        <v>45726</v>
      </c>
      <c r="E27949" t="s">
        <v>27945</v>
      </c>
      <c r="F27949">
        <v>115.64331</v>
      </c>
      <c r="G27949">
        <v>140</v>
      </c>
      <c r="H27949">
        <v>40.287999999999997</v>
      </c>
      <c r="I27949">
        <v>69.010000000000005</v>
      </c>
      <c r="J27949">
        <v>10.430740000000007</v>
      </c>
      <c r="K27949">
        <v>34.787430000000008</v>
      </c>
    </row>
    <row r="27950" spans="1:11" x14ac:dyDescent="0.35">
      <c r="A27950" s="3" t="str">
        <f t="shared" si="1308"/>
        <v>2025</v>
      </c>
      <c r="B27950" s="3" t="str">
        <f t="shared" si="1309"/>
        <v>03</v>
      </c>
      <c r="C27950" s="3" t="str">
        <f t="shared" si="1310"/>
        <v>10</v>
      </c>
      <c r="D27950" s="2">
        <v>45726</v>
      </c>
      <c r="E27950" t="s">
        <v>27946</v>
      </c>
      <c r="F27950">
        <v>100.51782</v>
      </c>
      <c r="G27950">
        <v>120</v>
      </c>
      <c r="H27950">
        <v>40.287999999999997</v>
      </c>
      <c r="I27950">
        <v>69.010000000000005</v>
      </c>
      <c r="J27950">
        <v>-4.694749999999992</v>
      </c>
      <c r="K27950">
        <v>14.787430000000008</v>
      </c>
    </row>
    <row r="27951" spans="1:11" x14ac:dyDescent="0.35">
      <c r="A27951" s="3" t="str">
        <f t="shared" si="1308"/>
        <v>2025</v>
      </c>
      <c r="B27951" s="3" t="str">
        <f t="shared" si="1309"/>
        <v>03</v>
      </c>
      <c r="C27951" s="3" t="str">
        <f t="shared" si="1310"/>
        <v>10</v>
      </c>
      <c r="D27951" s="2">
        <v>45726</v>
      </c>
      <c r="E27951" t="s">
        <v>27947</v>
      </c>
      <c r="F27951">
        <v>100.2445</v>
      </c>
      <c r="G27951">
        <v>116.35</v>
      </c>
      <c r="H27951">
        <v>40.287999999999997</v>
      </c>
      <c r="I27951">
        <v>69.010000000000005</v>
      </c>
      <c r="J27951">
        <v>-4.9680699999999902</v>
      </c>
      <c r="K27951">
        <v>11.137430000000002</v>
      </c>
    </row>
    <row r="27952" spans="1:11" x14ac:dyDescent="0.35">
      <c r="A27952" s="3" t="str">
        <f t="shared" si="1308"/>
        <v>2025</v>
      </c>
      <c r="B27952" s="3" t="str">
        <f t="shared" si="1309"/>
        <v>03</v>
      </c>
      <c r="C27952" s="3" t="str">
        <f t="shared" si="1310"/>
        <v>10</v>
      </c>
      <c r="D27952" s="2">
        <v>45726</v>
      </c>
      <c r="E27952" t="s">
        <v>27948</v>
      </c>
      <c r="F27952">
        <v>115.28418000000001</v>
      </c>
      <c r="G27952">
        <v>121.35</v>
      </c>
      <c r="H27952">
        <v>40.287999999999997</v>
      </c>
      <c r="I27952">
        <v>69.010000000000005</v>
      </c>
      <c r="J27952">
        <v>10.071610000000014</v>
      </c>
      <c r="K27952">
        <v>16.137430000000002</v>
      </c>
    </row>
    <row r="27953" spans="1:11" x14ac:dyDescent="0.35">
      <c r="A27953" s="3" t="str">
        <f t="shared" si="1308"/>
        <v>2025</v>
      </c>
      <c r="B27953" s="3" t="str">
        <f t="shared" si="1309"/>
        <v>03</v>
      </c>
      <c r="C27953" s="3" t="str">
        <f t="shared" si="1310"/>
        <v>10</v>
      </c>
      <c r="D27953" s="2">
        <v>45726</v>
      </c>
      <c r="E27953" t="s">
        <v>27949</v>
      </c>
      <c r="F27953">
        <v>128.78782000000001</v>
      </c>
      <c r="G27953">
        <v>130.47</v>
      </c>
      <c r="H27953">
        <v>40.287999999999997</v>
      </c>
      <c r="I27953">
        <v>69.010000000000005</v>
      </c>
      <c r="J27953">
        <v>23.575250000000018</v>
      </c>
      <c r="K27953">
        <v>25.257430000000006</v>
      </c>
    </row>
    <row r="27954" spans="1:11" x14ac:dyDescent="0.35">
      <c r="A27954" s="3" t="str">
        <f t="shared" si="1308"/>
        <v>2025</v>
      </c>
      <c r="B27954" s="3" t="str">
        <f t="shared" si="1309"/>
        <v>03</v>
      </c>
      <c r="C27954" s="3" t="str">
        <f t="shared" si="1310"/>
        <v>10</v>
      </c>
      <c r="D27954" s="2">
        <v>45726</v>
      </c>
      <c r="E27954" t="s">
        <v>27950</v>
      </c>
      <c r="F27954">
        <v>134.66</v>
      </c>
      <c r="G27954">
        <v>134.66</v>
      </c>
      <c r="H27954">
        <v>40.287999999999997</v>
      </c>
      <c r="I27954">
        <v>69.010000000000005</v>
      </c>
      <c r="J27954">
        <v>29.447430000000004</v>
      </c>
      <c r="K27954">
        <v>29.447430000000004</v>
      </c>
    </row>
    <row r="27955" spans="1:11" x14ac:dyDescent="0.35">
      <c r="A27955" s="3" t="str">
        <f t="shared" si="1308"/>
        <v>2025</v>
      </c>
      <c r="B27955" s="3" t="str">
        <f t="shared" si="1309"/>
        <v>03</v>
      </c>
      <c r="C27955" s="3" t="str">
        <f t="shared" si="1310"/>
        <v>10</v>
      </c>
      <c r="D27955" s="2">
        <v>45726</v>
      </c>
      <c r="E27955" t="s">
        <v>27951</v>
      </c>
      <c r="F27955">
        <v>144.9</v>
      </c>
      <c r="G27955">
        <v>144.9</v>
      </c>
      <c r="H27955">
        <v>40.287999999999997</v>
      </c>
      <c r="I27955">
        <v>69.010000000000005</v>
      </c>
      <c r="J27955">
        <v>39.687430000000013</v>
      </c>
      <c r="K27955">
        <v>39.687430000000013</v>
      </c>
    </row>
    <row r="27956" spans="1:11" x14ac:dyDescent="0.35">
      <c r="A27956" s="3" t="str">
        <f t="shared" si="1308"/>
        <v>2025</v>
      </c>
      <c r="B27956" s="3" t="str">
        <f t="shared" si="1309"/>
        <v>03</v>
      </c>
      <c r="C27956" s="3" t="str">
        <f t="shared" si="1310"/>
        <v>10</v>
      </c>
      <c r="D27956" s="2">
        <v>45726</v>
      </c>
      <c r="E27956" t="s">
        <v>27952</v>
      </c>
      <c r="F27956">
        <v>165.5</v>
      </c>
      <c r="G27956">
        <v>165.5</v>
      </c>
      <c r="H27956">
        <v>40.287999999999997</v>
      </c>
      <c r="I27956">
        <v>69.010000000000005</v>
      </c>
      <c r="J27956">
        <v>60.287430000000008</v>
      </c>
      <c r="K27956">
        <v>60.287430000000008</v>
      </c>
    </row>
    <row r="27957" spans="1:11" x14ac:dyDescent="0.35">
      <c r="A27957" s="3" t="str">
        <f t="shared" si="1308"/>
        <v>2025</v>
      </c>
      <c r="B27957" s="3" t="str">
        <f t="shared" si="1309"/>
        <v>03</v>
      </c>
      <c r="C27957" s="3" t="str">
        <f t="shared" si="1310"/>
        <v>10</v>
      </c>
      <c r="D27957" s="2">
        <v>45726</v>
      </c>
      <c r="E27957" t="s">
        <v>27953</v>
      </c>
      <c r="F27957">
        <v>158.98821000000001</v>
      </c>
      <c r="G27957">
        <v>158.98821000000001</v>
      </c>
      <c r="H27957">
        <v>40.287999999999997</v>
      </c>
      <c r="I27957">
        <v>69.010000000000005</v>
      </c>
      <c r="J27957">
        <v>53.775640000000017</v>
      </c>
      <c r="K27957">
        <v>53.775640000000017</v>
      </c>
    </row>
    <row r="27958" spans="1:11" x14ac:dyDescent="0.35">
      <c r="A27958" s="3" t="str">
        <f t="shared" si="1308"/>
        <v>2025</v>
      </c>
      <c r="B27958" s="3" t="str">
        <f t="shared" si="1309"/>
        <v>03</v>
      </c>
      <c r="C27958" s="3" t="str">
        <f t="shared" si="1310"/>
        <v>10</v>
      </c>
      <c r="D27958" s="2">
        <v>45726</v>
      </c>
      <c r="E27958" t="s">
        <v>27954</v>
      </c>
      <c r="F27958">
        <v>140.77965</v>
      </c>
      <c r="G27958">
        <v>140.77965</v>
      </c>
      <c r="H27958">
        <v>40.287999999999997</v>
      </c>
      <c r="I27958">
        <v>69.010000000000005</v>
      </c>
      <c r="J27958">
        <v>35.567080000000011</v>
      </c>
      <c r="K27958">
        <v>35.567080000000011</v>
      </c>
    </row>
    <row r="27959" spans="1:11" x14ac:dyDescent="0.35">
      <c r="A27959" s="3" t="str">
        <f t="shared" si="1308"/>
        <v>2025</v>
      </c>
      <c r="B27959" s="3" t="str">
        <f t="shared" si="1309"/>
        <v>03</v>
      </c>
      <c r="C27959" s="3" t="str">
        <f t="shared" si="1310"/>
        <v>10</v>
      </c>
      <c r="D27959" s="2">
        <v>45726</v>
      </c>
      <c r="E27959" t="s">
        <v>27955</v>
      </c>
      <c r="F27959">
        <v>131.57</v>
      </c>
      <c r="G27959">
        <v>131.57</v>
      </c>
      <c r="H27959">
        <v>40.287999999999997</v>
      </c>
      <c r="I27959">
        <v>69.010000000000005</v>
      </c>
      <c r="J27959">
        <v>26.357430000000001</v>
      </c>
      <c r="K27959">
        <v>26.357430000000001</v>
      </c>
    </row>
    <row r="27960" spans="1:11" x14ac:dyDescent="0.35">
      <c r="A27960" s="3" t="str">
        <f t="shared" si="1308"/>
        <v>2025</v>
      </c>
      <c r="B27960" s="3" t="str">
        <f t="shared" si="1309"/>
        <v>03</v>
      </c>
      <c r="C27960" s="3" t="str">
        <f t="shared" si="1310"/>
        <v>10</v>
      </c>
      <c r="D27960" s="2">
        <v>45726</v>
      </c>
      <c r="E27960" t="s">
        <v>27956</v>
      </c>
      <c r="F27960">
        <v>118.68</v>
      </c>
      <c r="G27960">
        <v>118.68</v>
      </c>
      <c r="H27960">
        <v>40.287999999999997</v>
      </c>
      <c r="I27960">
        <v>69.010000000000005</v>
      </c>
      <c r="J27960">
        <v>13.467430000000014</v>
      </c>
      <c r="K27960">
        <v>13.467430000000014</v>
      </c>
    </row>
    <row r="27961" spans="1:11" x14ac:dyDescent="0.35">
      <c r="A27961" s="3" t="str">
        <f t="shared" si="1308"/>
        <v>2025</v>
      </c>
      <c r="B27961" s="3" t="str">
        <f t="shared" si="1309"/>
        <v>03</v>
      </c>
      <c r="C27961" s="3" t="str">
        <f t="shared" si="1310"/>
        <v>10</v>
      </c>
      <c r="D27961" s="2">
        <v>45726</v>
      </c>
      <c r="E27961" t="s">
        <v>27957</v>
      </c>
      <c r="F27961">
        <v>115.87</v>
      </c>
      <c r="G27961">
        <v>115.87</v>
      </c>
      <c r="H27961">
        <v>40.287999999999997</v>
      </c>
      <c r="I27961">
        <v>69.010000000000005</v>
      </c>
      <c r="J27961">
        <v>10.657430000000012</v>
      </c>
      <c r="K27961">
        <v>10.657430000000012</v>
      </c>
    </row>
    <row r="27962" spans="1:11" x14ac:dyDescent="0.35">
      <c r="A27962" s="3" t="str">
        <f t="shared" si="1308"/>
        <v>2025</v>
      </c>
      <c r="B27962" s="3" t="str">
        <f t="shared" si="1309"/>
        <v>03</v>
      </c>
      <c r="C27962" s="3" t="str">
        <f t="shared" si="1310"/>
        <v>11</v>
      </c>
      <c r="D27962" s="2">
        <v>45727</v>
      </c>
      <c r="E27962" t="s">
        <v>27958</v>
      </c>
      <c r="F27962">
        <v>110</v>
      </c>
      <c r="G27962">
        <v>110</v>
      </c>
      <c r="H27962">
        <v>42.213000000000001</v>
      </c>
      <c r="I27962">
        <v>68.239999999999995</v>
      </c>
      <c r="J27962">
        <v>1.2123200000000018</v>
      </c>
      <c r="K27962">
        <v>1.2123200000000018</v>
      </c>
    </row>
    <row r="27963" spans="1:11" x14ac:dyDescent="0.35">
      <c r="A27963" s="3" t="str">
        <f t="shared" si="1308"/>
        <v>2025</v>
      </c>
      <c r="B27963" s="3" t="str">
        <f t="shared" si="1309"/>
        <v>03</v>
      </c>
      <c r="C27963" s="3" t="str">
        <f t="shared" si="1310"/>
        <v>11</v>
      </c>
      <c r="D27963" s="2">
        <v>45727</v>
      </c>
      <c r="E27963" t="s">
        <v>27959</v>
      </c>
      <c r="F27963">
        <v>104.8</v>
      </c>
      <c r="G27963">
        <v>104.8</v>
      </c>
      <c r="H27963">
        <v>42.213000000000001</v>
      </c>
      <c r="I27963">
        <v>68.239999999999995</v>
      </c>
      <c r="J27963">
        <v>-3.987680000000001</v>
      </c>
      <c r="K27963">
        <v>-3.987680000000001</v>
      </c>
    </row>
    <row r="27964" spans="1:11" x14ac:dyDescent="0.35">
      <c r="A27964" s="3" t="str">
        <f t="shared" si="1308"/>
        <v>2025</v>
      </c>
      <c r="B27964" s="3" t="str">
        <f t="shared" si="1309"/>
        <v>03</v>
      </c>
      <c r="C27964" s="3" t="str">
        <f t="shared" si="1310"/>
        <v>11</v>
      </c>
      <c r="D27964" s="2">
        <v>45727</v>
      </c>
      <c r="E27964" t="s">
        <v>27960</v>
      </c>
      <c r="F27964">
        <v>102.21</v>
      </c>
      <c r="G27964">
        <v>102.21</v>
      </c>
      <c r="H27964">
        <v>42.213000000000001</v>
      </c>
      <c r="I27964">
        <v>68.239999999999995</v>
      </c>
      <c r="J27964">
        <v>-6.5776800000000044</v>
      </c>
      <c r="K27964">
        <v>-6.5776800000000044</v>
      </c>
    </row>
    <row r="27965" spans="1:11" x14ac:dyDescent="0.35">
      <c r="A27965" s="3" t="str">
        <f t="shared" si="1308"/>
        <v>2025</v>
      </c>
      <c r="B27965" s="3" t="str">
        <f t="shared" si="1309"/>
        <v>03</v>
      </c>
      <c r="C27965" s="3" t="str">
        <f t="shared" si="1310"/>
        <v>11</v>
      </c>
      <c r="D27965" s="2">
        <v>45727</v>
      </c>
      <c r="E27965" t="s">
        <v>27961</v>
      </c>
      <c r="F27965">
        <v>106.7</v>
      </c>
      <c r="G27965">
        <v>106.7</v>
      </c>
      <c r="H27965">
        <v>42.213000000000001</v>
      </c>
      <c r="I27965">
        <v>68.239999999999995</v>
      </c>
      <c r="J27965">
        <v>-2.0876799999999953</v>
      </c>
      <c r="K27965">
        <v>-2.0876799999999953</v>
      </c>
    </row>
    <row r="27966" spans="1:11" x14ac:dyDescent="0.35">
      <c r="A27966" s="3" t="str">
        <f t="shared" si="1308"/>
        <v>2025</v>
      </c>
      <c r="B27966" s="3" t="str">
        <f t="shared" si="1309"/>
        <v>03</v>
      </c>
      <c r="C27966" s="3" t="str">
        <f t="shared" si="1310"/>
        <v>11</v>
      </c>
      <c r="D27966" s="2">
        <v>45727</v>
      </c>
      <c r="E27966" t="s">
        <v>27962</v>
      </c>
      <c r="F27966">
        <v>106.78</v>
      </c>
      <c r="G27966">
        <v>106.78</v>
      </c>
      <c r="H27966">
        <v>42.213000000000001</v>
      </c>
      <c r="I27966">
        <v>68.239999999999995</v>
      </c>
      <c r="J27966">
        <v>-2.007679999999997</v>
      </c>
      <c r="K27966">
        <v>-2.007679999999997</v>
      </c>
    </row>
    <row r="27967" spans="1:11" x14ac:dyDescent="0.35">
      <c r="A27967" s="3" t="str">
        <f t="shared" si="1308"/>
        <v>2025</v>
      </c>
      <c r="B27967" s="3" t="str">
        <f t="shared" si="1309"/>
        <v>03</v>
      </c>
      <c r="C27967" s="3" t="str">
        <f t="shared" si="1310"/>
        <v>11</v>
      </c>
      <c r="D27967" s="2">
        <v>45727</v>
      </c>
      <c r="E27967" t="s">
        <v>27963</v>
      </c>
      <c r="F27967">
        <v>113.16</v>
      </c>
      <c r="G27967">
        <v>113.16</v>
      </c>
      <c r="H27967">
        <v>42.213000000000001</v>
      </c>
      <c r="I27967">
        <v>68.239999999999995</v>
      </c>
      <c r="J27967">
        <v>4.3723199999999984</v>
      </c>
      <c r="K27967">
        <v>4.3723199999999984</v>
      </c>
    </row>
    <row r="27968" spans="1:11" x14ac:dyDescent="0.35">
      <c r="A27968" s="3" t="str">
        <f t="shared" si="1308"/>
        <v>2025</v>
      </c>
      <c r="B27968" s="3" t="str">
        <f t="shared" si="1309"/>
        <v>03</v>
      </c>
      <c r="C27968" s="3" t="str">
        <f t="shared" si="1310"/>
        <v>11</v>
      </c>
      <c r="D27968" s="2">
        <v>45727</v>
      </c>
      <c r="E27968" t="s">
        <v>27964</v>
      </c>
      <c r="F27968">
        <v>140.29864000000001</v>
      </c>
      <c r="G27968">
        <v>140.29864000000001</v>
      </c>
      <c r="H27968">
        <v>42.213000000000001</v>
      </c>
      <c r="I27968">
        <v>68.239999999999995</v>
      </c>
      <c r="J27968">
        <v>31.510960000000008</v>
      </c>
      <c r="K27968">
        <v>31.510960000000008</v>
      </c>
    </row>
    <row r="27969" spans="1:11" x14ac:dyDescent="0.35">
      <c r="A27969" s="3" t="str">
        <f t="shared" si="1308"/>
        <v>2025</v>
      </c>
      <c r="B27969" s="3" t="str">
        <f t="shared" si="1309"/>
        <v>03</v>
      </c>
      <c r="C27969" s="3" t="str">
        <f t="shared" si="1310"/>
        <v>11</v>
      </c>
      <c r="D27969" s="2">
        <v>45727</v>
      </c>
      <c r="E27969" t="s">
        <v>27965</v>
      </c>
      <c r="F27969">
        <v>146.18929</v>
      </c>
      <c r="G27969">
        <v>146.18929</v>
      </c>
      <c r="H27969">
        <v>42.213000000000001</v>
      </c>
      <c r="I27969">
        <v>68.239999999999995</v>
      </c>
      <c r="J27969">
        <v>37.401610000000005</v>
      </c>
      <c r="K27969">
        <v>37.401610000000005</v>
      </c>
    </row>
    <row r="27970" spans="1:11" x14ac:dyDescent="0.35">
      <c r="A27970" s="3" t="str">
        <f t="shared" si="1308"/>
        <v>2025</v>
      </c>
      <c r="B27970" s="3" t="str">
        <f t="shared" si="1309"/>
        <v>03</v>
      </c>
      <c r="C27970" s="3" t="str">
        <f t="shared" si="1310"/>
        <v>11</v>
      </c>
      <c r="D27970" s="2">
        <v>45727</v>
      </c>
      <c r="E27970" t="s">
        <v>27966</v>
      </c>
      <c r="F27970">
        <v>140</v>
      </c>
      <c r="G27970">
        <v>140</v>
      </c>
      <c r="H27970">
        <v>42.213000000000001</v>
      </c>
      <c r="I27970">
        <v>68.239999999999995</v>
      </c>
      <c r="J27970">
        <v>31.212320000000002</v>
      </c>
      <c r="K27970">
        <v>31.212320000000002</v>
      </c>
    </row>
    <row r="27971" spans="1:11" x14ac:dyDescent="0.35">
      <c r="A27971" s="3" t="str">
        <f t="shared" ref="A27971:A28034" si="1311">LEFT(E27971,4)</f>
        <v>2025</v>
      </c>
      <c r="B27971" s="3" t="str">
        <f t="shared" ref="B27971:B28034" si="1312">MID(E27971,6,2)</f>
        <v>03</v>
      </c>
      <c r="C27971" s="3" t="str">
        <f t="shared" ref="C27971:C28034" si="1313">MID(E27971,9,2)</f>
        <v>11</v>
      </c>
      <c r="D27971" s="2">
        <v>45727</v>
      </c>
      <c r="E27971" t="s">
        <v>27967</v>
      </c>
      <c r="F27971">
        <v>129.18203</v>
      </c>
      <c r="G27971">
        <v>130.16580999999999</v>
      </c>
      <c r="H27971">
        <v>42.213000000000001</v>
      </c>
      <c r="I27971">
        <v>68.239999999999995</v>
      </c>
      <c r="J27971">
        <v>20.394349999999999</v>
      </c>
      <c r="K27971">
        <v>21.378129999999995</v>
      </c>
    </row>
    <row r="27972" spans="1:11" x14ac:dyDescent="0.35">
      <c r="A27972" s="3" t="str">
        <f t="shared" si="1311"/>
        <v>2025</v>
      </c>
      <c r="B27972" s="3" t="str">
        <f t="shared" si="1312"/>
        <v>03</v>
      </c>
      <c r="C27972" s="3" t="str">
        <f t="shared" si="1313"/>
        <v>11</v>
      </c>
      <c r="D27972" s="2">
        <v>45727</v>
      </c>
      <c r="E27972" t="s">
        <v>27968</v>
      </c>
      <c r="F27972">
        <v>118.53542</v>
      </c>
      <c r="G27972">
        <v>121.08</v>
      </c>
      <c r="H27972">
        <v>42.213000000000001</v>
      </c>
      <c r="I27972">
        <v>68.239999999999995</v>
      </c>
      <c r="J27972">
        <v>9.7477400000000038</v>
      </c>
      <c r="K27972">
        <v>12.29232</v>
      </c>
    </row>
    <row r="27973" spans="1:11" x14ac:dyDescent="0.35">
      <c r="A27973" s="3" t="str">
        <f t="shared" si="1311"/>
        <v>2025</v>
      </c>
      <c r="B27973" s="3" t="str">
        <f t="shared" si="1312"/>
        <v>03</v>
      </c>
      <c r="C27973" s="3" t="str">
        <f t="shared" si="1313"/>
        <v>11</v>
      </c>
      <c r="D27973" s="2">
        <v>45727</v>
      </c>
      <c r="E27973" t="s">
        <v>27969</v>
      </c>
      <c r="F27973">
        <v>115.49165000000001</v>
      </c>
      <c r="G27973">
        <v>121</v>
      </c>
      <c r="H27973">
        <v>42.213000000000001</v>
      </c>
      <c r="I27973">
        <v>68.239999999999995</v>
      </c>
      <c r="J27973">
        <v>6.7039700000000089</v>
      </c>
      <c r="K27973">
        <v>12.212320000000002</v>
      </c>
    </row>
    <row r="27974" spans="1:11" x14ac:dyDescent="0.35">
      <c r="A27974" s="3" t="str">
        <f t="shared" si="1311"/>
        <v>2025</v>
      </c>
      <c r="B27974" s="3" t="str">
        <f t="shared" si="1312"/>
        <v>03</v>
      </c>
      <c r="C27974" s="3" t="str">
        <f t="shared" si="1313"/>
        <v>11</v>
      </c>
      <c r="D27974" s="2">
        <v>45727</v>
      </c>
      <c r="E27974" t="s">
        <v>27970</v>
      </c>
      <c r="F27974">
        <v>103.72341</v>
      </c>
      <c r="G27974">
        <v>105.82</v>
      </c>
      <c r="H27974">
        <v>42.213000000000001</v>
      </c>
      <c r="I27974">
        <v>68.239999999999995</v>
      </c>
      <c r="J27974">
        <v>-5.0642699999999969</v>
      </c>
      <c r="K27974">
        <v>-2.967680000000005</v>
      </c>
    </row>
    <row r="27975" spans="1:11" x14ac:dyDescent="0.35">
      <c r="A27975" s="3" t="str">
        <f t="shared" si="1311"/>
        <v>2025</v>
      </c>
      <c r="B27975" s="3" t="str">
        <f t="shared" si="1312"/>
        <v>03</v>
      </c>
      <c r="C27975" s="3" t="str">
        <f t="shared" si="1313"/>
        <v>11</v>
      </c>
      <c r="D27975" s="2">
        <v>45727</v>
      </c>
      <c r="E27975" t="s">
        <v>27971</v>
      </c>
      <c r="F27975">
        <v>106.01066</v>
      </c>
      <c r="G27975">
        <v>108.34</v>
      </c>
      <c r="H27975">
        <v>42.213000000000001</v>
      </c>
      <c r="I27975">
        <v>68.239999999999995</v>
      </c>
      <c r="J27975">
        <v>-2.7770199999999967</v>
      </c>
      <c r="K27975">
        <v>-0.44767999999999475</v>
      </c>
    </row>
    <row r="27976" spans="1:11" x14ac:dyDescent="0.35">
      <c r="A27976" s="3" t="str">
        <f t="shared" si="1311"/>
        <v>2025</v>
      </c>
      <c r="B27976" s="3" t="str">
        <f t="shared" si="1312"/>
        <v>03</v>
      </c>
      <c r="C27976" s="3" t="str">
        <f t="shared" si="1313"/>
        <v>11</v>
      </c>
      <c r="D27976" s="2">
        <v>45727</v>
      </c>
      <c r="E27976" t="s">
        <v>27972</v>
      </c>
      <c r="F27976">
        <v>118.03</v>
      </c>
      <c r="G27976">
        <v>118.03</v>
      </c>
      <c r="H27976">
        <v>42.213000000000001</v>
      </c>
      <c r="I27976">
        <v>68.239999999999995</v>
      </c>
      <c r="J27976">
        <v>9.242320000000003</v>
      </c>
      <c r="K27976">
        <v>9.242320000000003</v>
      </c>
    </row>
    <row r="27977" spans="1:11" x14ac:dyDescent="0.35">
      <c r="A27977" s="3" t="str">
        <f t="shared" si="1311"/>
        <v>2025</v>
      </c>
      <c r="B27977" s="3" t="str">
        <f t="shared" si="1312"/>
        <v>03</v>
      </c>
      <c r="C27977" s="3" t="str">
        <f t="shared" si="1313"/>
        <v>11</v>
      </c>
      <c r="D27977" s="2">
        <v>45727</v>
      </c>
      <c r="E27977" t="s">
        <v>27973</v>
      </c>
      <c r="F27977">
        <v>127.09</v>
      </c>
      <c r="G27977">
        <v>127.09</v>
      </c>
      <c r="H27977">
        <v>42.213000000000001</v>
      </c>
      <c r="I27977">
        <v>68.239999999999995</v>
      </c>
      <c r="J27977">
        <v>18.302320000000005</v>
      </c>
      <c r="K27977">
        <v>18.302320000000005</v>
      </c>
    </row>
    <row r="27978" spans="1:11" x14ac:dyDescent="0.35">
      <c r="A27978" s="3" t="str">
        <f t="shared" si="1311"/>
        <v>2025</v>
      </c>
      <c r="B27978" s="3" t="str">
        <f t="shared" si="1312"/>
        <v>03</v>
      </c>
      <c r="C27978" s="3" t="str">
        <f t="shared" si="1313"/>
        <v>11</v>
      </c>
      <c r="D27978" s="2">
        <v>45727</v>
      </c>
      <c r="E27978" t="s">
        <v>27974</v>
      </c>
      <c r="F27978">
        <v>138.32</v>
      </c>
      <c r="G27978">
        <v>138.32</v>
      </c>
      <c r="H27978">
        <v>42.213000000000001</v>
      </c>
      <c r="I27978">
        <v>68.239999999999995</v>
      </c>
      <c r="J27978">
        <v>29.532319999999995</v>
      </c>
      <c r="K27978">
        <v>29.532319999999995</v>
      </c>
    </row>
    <row r="27979" spans="1:11" x14ac:dyDescent="0.35">
      <c r="A27979" s="3" t="str">
        <f t="shared" si="1311"/>
        <v>2025</v>
      </c>
      <c r="B27979" s="3" t="str">
        <f t="shared" si="1312"/>
        <v>03</v>
      </c>
      <c r="C27979" s="3" t="str">
        <f t="shared" si="1313"/>
        <v>11</v>
      </c>
      <c r="D27979" s="2">
        <v>45727</v>
      </c>
      <c r="E27979" t="s">
        <v>27975</v>
      </c>
      <c r="F27979">
        <v>140.26</v>
      </c>
      <c r="G27979">
        <v>140.26</v>
      </c>
      <c r="H27979">
        <v>42.213000000000001</v>
      </c>
      <c r="I27979">
        <v>68.239999999999995</v>
      </c>
      <c r="J27979">
        <v>31.472319999999993</v>
      </c>
      <c r="K27979">
        <v>31.472319999999993</v>
      </c>
    </row>
    <row r="27980" spans="1:11" x14ac:dyDescent="0.35">
      <c r="A27980" s="3" t="str">
        <f t="shared" si="1311"/>
        <v>2025</v>
      </c>
      <c r="B27980" s="3" t="str">
        <f t="shared" si="1312"/>
        <v>03</v>
      </c>
      <c r="C27980" s="3" t="str">
        <f t="shared" si="1313"/>
        <v>11</v>
      </c>
      <c r="D27980" s="2">
        <v>45727</v>
      </c>
      <c r="E27980" t="s">
        <v>27976</v>
      </c>
      <c r="F27980">
        <v>150</v>
      </c>
      <c r="G27980">
        <v>150</v>
      </c>
      <c r="H27980">
        <v>42.213000000000001</v>
      </c>
      <c r="I27980">
        <v>68.239999999999995</v>
      </c>
      <c r="J27980">
        <v>41.212320000000005</v>
      </c>
      <c r="K27980">
        <v>41.212320000000005</v>
      </c>
    </row>
    <row r="27981" spans="1:11" x14ac:dyDescent="0.35">
      <c r="A27981" s="3" t="str">
        <f t="shared" si="1311"/>
        <v>2025</v>
      </c>
      <c r="B27981" s="3" t="str">
        <f t="shared" si="1312"/>
        <v>03</v>
      </c>
      <c r="C27981" s="3" t="str">
        <f t="shared" si="1313"/>
        <v>11</v>
      </c>
      <c r="D27981" s="2">
        <v>45727</v>
      </c>
      <c r="E27981" t="s">
        <v>27977</v>
      </c>
      <c r="F27981">
        <v>157.5</v>
      </c>
      <c r="G27981">
        <v>157.5</v>
      </c>
      <c r="H27981">
        <v>42.213000000000001</v>
      </c>
      <c r="I27981">
        <v>68.239999999999995</v>
      </c>
      <c r="J27981">
        <v>48.712320000000005</v>
      </c>
      <c r="K27981">
        <v>48.712320000000005</v>
      </c>
    </row>
    <row r="27982" spans="1:11" x14ac:dyDescent="0.35">
      <c r="A27982" s="3" t="str">
        <f t="shared" si="1311"/>
        <v>2025</v>
      </c>
      <c r="B27982" s="3" t="str">
        <f t="shared" si="1312"/>
        <v>03</v>
      </c>
      <c r="C27982" s="3" t="str">
        <f t="shared" si="1313"/>
        <v>11</v>
      </c>
      <c r="D27982" s="2">
        <v>45727</v>
      </c>
      <c r="E27982" t="s">
        <v>27978</v>
      </c>
      <c r="F27982">
        <v>138.32</v>
      </c>
      <c r="G27982">
        <v>138.32</v>
      </c>
      <c r="H27982">
        <v>42.213000000000001</v>
      </c>
      <c r="I27982">
        <v>68.239999999999995</v>
      </c>
      <c r="J27982">
        <v>29.532319999999995</v>
      </c>
      <c r="K27982">
        <v>29.532319999999995</v>
      </c>
    </row>
    <row r="27983" spans="1:11" x14ac:dyDescent="0.35">
      <c r="A27983" s="3" t="str">
        <f t="shared" si="1311"/>
        <v>2025</v>
      </c>
      <c r="B27983" s="3" t="str">
        <f t="shared" si="1312"/>
        <v>03</v>
      </c>
      <c r="C27983" s="3" t="str">
        <f t="shared" si="1313"/>
        <v>11</v>
      </c>
      <c r="D27983" s="2">
        <v>45727</v>
      </c>
      <c r="E27983" t="s">
        <v>27979</v>
      </c>
      <c r="F27983">
        <v>133.97425999999999</v>
      </c>
      <c r="G27983">
        <v>133.97425999999999</v>
      </c>
      <c r="H27983">
        <v>42.213000000000001</v>
      </c>
      <c r="I27983">
        <v>68.239999999999995</v>
      </c>
      <c r="J27983">
        <v>25.186579999999989</v>
      </c>
      <c r="K27983">
        <v>25.186579999999989</v>
      </c>
    </row>
    <row r="27984" spans="1:11" x14ac:dyDescent="0.35">
      <c r="A27984" s="3" t="str">
        <f t="shared" si="1311"/>
        <v>2025</v>
      </c>
      <c r="B27984" s="3" t="str">
        <f t="shared" si="1312"/>
        <v>03</v>
      </c>
      <c r="C27984" s="3" t="str">
        <f t="shared" si="1313"/>
        <v>11</v>
      </c>
      <c r="D27984" s="2">
        <v>45727</v>
      </c>
      <c r="E27984" t="s">
        <v>27980</v>
      </c>
      <c r="F27984">
        <v>121.73721999999999</v>
      </c>
      <c r="G27984">
        <v>121.73721999999999</v>
      </c>
      <c r="H27984">
        <v>42.213000000000001</v>
      </c>
      <c r="I27984">
        <v>68.239999999999995</v>
      </c>
      <c r="J27984">
        <v>12.949539999999995</v>
      </c>
      <c r="K27984">
        <v>12.949539999999995</v>
      </c>
    </row>
    <row r="27985" spans="1:11" x14ac:dyDescent="0.35">
      <c r="A27985" s="3" t="str">
        <f t="shared" si="1311"/>
        <v>2025</v>
      </c>
      <c r="B27985" s="3" t="str">
        <f t="shared" si="1312"/>
        <v>03</v>
      </c>
      <c r="C27985" s="3" t="str">
        <f t="shared" si="1313"/>
        <v>11</v>
      </c>
      <c r="D27985" s="2">
        <v>45727</v>
      </c>
      <c r="E27985" t="s">
        <v>27981</v>
      </c>
      <c r="F27985">
        <v>118.81</v>
      </c>
      <c r="G27985">
        <v>118.81</v>
      </c>
      <c r="H27985">
        <v>42.213000000000001</v>
      </c>
      <c r="I27985">
        <v>68.239999999999995</v>
      </c>
      <c r="J27985">
        <v>10.022320000000004</v>
      </c>
      <c r="K27985">
        <v>10.022320000000004</v>
      </c>
    </row>
    <row r="27986" spans="1:11" x14ac:dyDescent="0.35">
      <c r="A27986" s="3" t="str">
        <f t="shared" si="1311"/>
        <v>2025</v>
      </c>
      <c r="B27986" s="3" t="str">
        <f t="shared" si="1312"/>
        <v>03</v>
      </c>
      <c r="C27986" s="3" t="str">
        <f t="shared" si="1313"/>
        <v>12</v>
      </c>
      <c r="D27986" s="2">
        <v>45728</v>
      </c>
      <c r="E27986" t="s">
        <v>27982</v>
      </c>
      <c r="F27986">
        <v>113.68</v>
      </c>
      <c r="G27986">
        <v>113.68</v>
      </c>
      <c r="H27986">
        <v>43.563000000000002</v>
      </c>
      <c r="I27986">
        <v>69.62</v>
      </c>
      <c r="J27986">
        <v>1.6996600000000015</v>
      </c>
      <c r="K27986">
        <v>1.6996600000000015</v>
      </c>
    </row>
    <row r="27987" spans="1:11" x14ac:dyDescent="0.35">
      <c r="A27987" s="3" t="str">
        <f t="shared" si="1311"/>
        <v>2025</v>
      </c>
      <c r="B27987" s="3" t="str">
        <f t="shared" si="1312"/>
        <v>03</v>
      </c>
      <c r="C27987" s="3" t="str">
        <f t="shared" si="1313"/>
        <v>12</v>
      </c>
      <c r="D27987" s="2">
        <v>45728</v>
      </c>
      <c r="E27987" t="s">
        <v>27983</v>
      </c>
      <c r="F27987">
        <v>110</v>
      </c>
      <c r="G27987">
        <v>110</v>
      </c>
      <c r="H27987">
        <v>43.563000000000002</v>
      </c>
      <c r="I27987">
        <v>69.62</v>
      </c>
      <c r="J27987">
        <v>-1.9803400000000053</v>
      </c>
      <c r="K27987">
        <v>-1.9803400000000053</v>
      </c>
    </row>
    <row r="27988" spans="1:11" x14ac:dyDescent="0.35">
      <c r="A27988" s="3" t="str">
        <f t="shared" si="1311"/>
        <v>2025</v>
      </c>
      <c r="B27988" s="3" t="str">
        <f t="shared" si="1312"/>
        <v>03</v>
      </c>
      <c r="C27988" s="3" t="str">
        <f t="shared" si="1313"/>
        <v>12</v>
      </c>
      <c r="D27988" s="2">
        <v>45728</v>
      </c>
      <c r="E27988" t="s">
        <v>27984</v>
      </c>
      <c r="F27988">
        <v>109.41</v>
      </c>
      <c r="G27988">
        <v>109.41</v>
      </c>
      <c r="H27988">
        <v>43.563000000000002</v>
      </c>
      <c r="I27988">
        <v>69.62</v>
      </c>
      <c r="J27988">
        <v>-2.5703400000000087</v>
      </c>
      <c r="K27988">
        <v>-2.5703400000000087</v>
      </c>
    </row>
    <row r="27989" spans="1:11" x14ac:dyDescent="0.35">
      <c r="A27989" s="3" t="str">
        <f t="shared" si="1311"/>
        <v>2025</v>
      </c>
      <c r="B27989" s="3" t="str">
        <f t="shared" si="1312"/>
        <v>03</v>
      </c>
      <c r="C27989" s="3" t="str">
        <f t="shared" si="1313"/>
        <v>12</v>
      </c>
      <c r="D27989" s="2">
        <v>45728</v>
      </c>
      <c r="E27989" t="s">
        <v>27985</v>
      </c>
      <c r="F27989">
        <v>108.35</v>
      </c>
      <c r="G27989">
        <v>108.35</v>
      </c>
      <c r="H27989">
        <v>43.563000000000002</v>
      </c>
      <c r="I27989">
        <v>69.62</v>
      </c>
      <c r="J27989">
        <v>-3.630340000000011</v>
      </c>
      <c r="K27989">
        <v>-3.630340000000011</v>
      </c>
    </row>
    <row r="27990" spans="1:11" x14ac:dyDescent="0.35">
      <c r="A27990" s="3" t="str">
        <f t="shared" si="1311"/>
        <v>2025</v>
      </c>
      <c r="B27990" s="3" t="str">
        <f t="shared" si="1312"/>
        <v>03</v>
      </c>
      <c r="C27990" s="3" t="str">
        <f t="shared" si="1313"/>
        <v>12</v>
      </c>
      <c r="D27990" s="2">
        <v>45728</v>
      </c>
      <c r="E27990" t="s">
        <v>27986</v>
      </c>
      <c r="F27990">
        <v>108.34</v>
      </c>
      <c r="G27990">
        <v>108.34</v>
      </c>
      <c r="H27990">
        <v>43.563000000000002</v>
      </c>
      <c r="I27990">
        <v>69.62</v>
      </c>
      <c r="J27990">
        <v>-3.6403400000000019</v>
      </c>
      <c r="K27990">
        <v>-3.6403400000000019</v>
      </c>
    </row>
    <row r="27991" spans="1:11" x14ac:dyDescent="0.35">
      <c r="A27991" s="3" t="str">
        <f t="shared" si="1311"/>
        <v>2025</v>
      </c>
      <c r="B27991" s="3" t="str">
        <f t="shared" si="1312"/>
        <v>03</v>
      </c>
      <c r="C27991" s="3" t="str">
        <f t="shared" si="1313"/>
        <v>12</v>
      </c>
      <c r="D27991" s="2">
        <v>45728</v>
      </c>
      <c r="E27991" t="s">
        <v>27987</v>
      </c>
      <c r="F27991">
        <v>113.55</v>
      </c>
      <c r="G27991">
        <v>113.55</v>
      </c>
      <c r="H27991">
        <v>43.563000000000002</v>
      </c>
      <c r="I27991">
        <v>69.62</v>
      </c>
      <c r="J27991">
        <v>1.5696599999999918</v>
      </c>
      <c r="K27991">
        <v>1.5696599999999918</v>
      </c>
    </row>
    <row r="27992" spans="1:11" x14ac:dyDescent="0.35">
      <c r="A27992" s="3" t="str">
        <f t="shared" si="1311"/>
        <v>2025</v>
      </c>
      <c r="B27992" s="3" t="str">
        <f t="shared" si="1312"/>
        <v>03</v>
      </c>
      <c r="C27992" s="3" t="str">
        <f t="shared" si="1313"/>
        <v>12</v>
      </c>
      <c r="D27992" s="2">
        <v>45728</v>
      </c>
      <c r="E27992" t="s">
        <v>27988</v>
      </c>
      <c r="F27992">
        <v>125.22</v>
      </c>
      <c r="G27992">
        <v>125.22</v>
      </c>
      <c r="H27992">
        <v>43.563000000000002</v>
      </c>
      <c r="I27992">
        <v>69.62</v>
      </c>
      <c r="J27992">
        <v>13.239659999999994</v>
      </c>
      <c r="K27992">
        <v>13.239659999999994</v>
      </c>
    </row>
    <row r="27993" spans="1:11" x14ac:dyDescent="0.35">
      <c r="A27993" s="3" t="str">
        <f t="shared" si="1311"/>
        <v>2025</v>
      </c>
      <c r="B27993" s="3" t="str">
        <f t="shared" si="1312"/>
        <v>03</v>
      </c>
      <c r="C27993" s="3" t="str">
        <f t="shared" si="1313"/>
        <v>12</v>
      </c>
      <c r="D27993" s="2">
        <v>45728</v>
      </c>
      <c r="E27993" t="s">
        <v>27989</v>
      </c>
      <c r="F27993">
        <v>148.87</v>
      </c>
      <c r="G27993">
        <v>148.87</v>
      </c>
      <c r="H27993">
        <v>43.563000000000002</v>
      </c>
      <c r="I27993">
        <v>69.62</v>
      </c>
      <c r="J27993">
        <v>36.889659999999999</v>
      </c>
      <c r="K27993">
        <v>36.889659999999999</v>
      </c>
    </row>
    <row r="27994" spans="1:11" x14ac:dyDescent="0.35">
      <c r="A27994" s="3" t="str">
        <f t="shared" si="1311"/>
        <v>2025</v>
      </c>
      <c r="B27994" s="3" t="str">
        <f t="shared" si="1312"/>
        <v>03</v>
      </c>
      <c r="C27994" s="3" t="str">
        <f t="shared" si="1313"/>
        <v>12</v>
      </c>
      <c r="D27994" s="2">
        <v>45728</v>
      </c>
      <c r="E27994" t="s">
        <v>27990</v>
      </c>
      <c r="F27994">
        <v>140</v>
      </c>
      <c r="G27994">
        <v>140</v>
      </c>
      <c r="H27994">
        <v>43.563000000000002</v>
      </c>
      <c r="I27994">
        <v>69.62</v>
      </c>
      <c r="J27994">
        <v>28.019659999999995</v>
      </c>
      <c r="K27994">
        <v>28.019659999999995</v>
      </c>
    </row>
    <row r="27995" spans="1:11" x14ac:dyDescent="0.35">
      <c r="A27995" s="3" t="str">
        <f t="shared" si="1311"/>
        <v>2025</v>
      </c>
      <c r="B27995" s="3" t="str">
        <f t="shared" si="1312"/>
        <v>03</v>
      </c>
      <c r="C27995" s="3" t="str">
        <f t="shared" si="1313"/>
        <v>12</v>
      </c>
      <c r="D27995" s="2">
        <v>45728</v>
      </c>
      <c r="E27995" t="s">
        <v>27991</v>
      </c>
      <c r="F27995">
        <v>128.74</v>
      </c>
      <c r="G27995">
        <v>128.74</v>
      </c>
      <c r="H27995">
        <v>43.563000000000002</v>
      </c>
      <c r="I27995">
        <v>69.62</v>
      </c>
      <c r="J27995">
        <v>16.759660000000004</v>
      </c>
      <c r="K27995">
        <v>16.759660000000004</v>
      </c>
    </row>
    <row r="27996" spans="1:11" x14ac:dyDescent="0.35">
      <c r="A27996" s="3" t="str">
        <f t="shared" si="1311"/>
        <v>2025</v>
      </c>
      <c r="B27996" s="3" t="str">
        <f t="shared" si="1312"/>
        <v>03</v>
      </c>
      <c r="C27996" s="3" t="str">
        <f t="shared" si="1313"/>
        <v>12</v>
      </c>
      <c r="D27996" s="2">
        <v>45728</v>
      </c>
      <c r="E27996" t="s">
        <v>27992</v>
      </c>
      <c r="F27996">
        <v>125.1071</v>
      </c>
      <c r="G27996">
        <v>125.22</v>
      </c>
      <c r="H27996">
        <v>43.563000000000002</v>
      </c>
      <c r="I27996">
        <v>69.62</v>
      </c>
      <c r="J27996">
        <v>13.126759999999997</v>
      </c>
      <c r="K27996">
        <v>13.239659999999994</v>
      </c>
    </row>
    <row r="27997" spans="1:11" x14ac:dyDescent="0.35">
      <c r="A27997" s="3" t="str">
        <f t="shared" si="1311"/>
        <v>2025</v>
      </c>
      <c r="B27997" s="3" t="str">
        <f t="shared" si="1312"/>
        <v>03</v>
      </c>
      <c r="C27997" s="3" t="str">
        <f t="shared" si="1313"/>
        <v>12</v>
      </c>
      <c r="D27997" s="2">
        <v>45728</v>
      </c>
      <c r="E27997" t="s">
        <v>27993</v>
      </c>
      <c r="F27997">
        <v>122.43742</v>
      </c>
      <c r="G27997">
        <v>122.46</v>
      </c>
      <c r="H27997">
        <v>43.563000000000002</v>
      </c>
      <c r="I27997">
        <v>69.62</v>
      </c>
      <c r="J27997">
        <v>10.457079999999998</v>
      </c>
      <c r="K27997">
        <v>10.479659999999988</v>
      </c>
    </row>
    <row r="27998" spans="1:11" x14ac:dyDescent="0.35">
      <c r="A27998" s="3" t="str">
        <f t="shared" si="1311"/>
        <v>2025</v>
      </c>
      <c r="B27998" s="3" t="str">
        <f t="shared" si="1312"/>
        <v>03</v>
      </c>
      <c r="C27998" s="3" t="str">
        <f t="shared" si="1313"/>
        <v>12</v>
      </c>
      <c r="D27998" s="2">
        <v>45728</v>
      </c>
      <c r="E27998" t="s">
        <v>27994</v>
      </c>
      <c r="F27998">
        <v>117.61</v>
      </c>
      <c r="G27998">
        <v>117.61</v>
      </c>
      <c r="H27998">
        <v>43.563000000000002</v>
      </c>
      <c r="I27998">
        <v>69.62</v>
      </c>
      <c r="J27998">
        <v>5.6296599999999941</v>
      </c>
      <c r="K27998">
        <v>5.6296599999999941</v>
      </c>
    </row>
    <row r="27999" spans="1:11" x14ac:dyDescent="0.35">
      <c r="A27999" s="3" t="str">
        <f t="shared" si="1311"/>
        <v>2025</v>
      </c>
      <c r="B27999" s="3" t="str">
        <f t="shared" si="1312"/>
        <v>03</v>
      </c>
      <c r="C27999" s="3" t="str">
        <f t="shared" si="1313"/>
        <v>12</v>
      </c>
      <c r="D27999" s="2">
        <v>45728</v>
      </c>
      <c r="E27999" t="s">
        <v>27995</v>
      </c>
      <c r="F27999">
        <v>120.82</v>
      </c>
      <c r="G27999">
        <v>120.82</v>
      </c>
      <c r="H27999">
        <v>43.563000000000002</v>
      </c>
      <c r="I27999">
        <v>69.62</v>
      </c>
      <c r="J27999">
        <v>8.8396599999999879</v>
      </c>
      <c r="K27999">
        <v>8.8396599999999879</v>
      </c>
    </row>
    <row r="28000" spans="1:11" x14ac:dyDescent="0.35">
      <c r="A28000" s="3" t="str">
        <f t="shared" si="1311"/>
        <v>2025</v>
      </c>
      <c r="B28000" s="3" t="str">
        <f t="shared" si="1312"/>
        <v>03</v>
      </c>
      <c r="C28000" s="3" t="str">
        <f t="shared" si="1313"/>
        <v>12</v>
      </c>
      <c r="D28000" s="2">
        <v>45728</v>
      </c>
      <c r="E28000" t="s">
        <v>27996</v>
      </c>
      <c r="F28000">
        <v>126.93</v>
      </c>
      <c r="G28000">
        <v>126.93</v>
      </c>
      <c r="H28000">
        <v>43.563000000000002</v>
      </c>
      <c r="I28000">
        <v>69.62</v>
      </c>
      <c r="J28000">
        <v>14.949660000000002</v>
      </c>
      <c r="K28000">
        <v>14.949660000000002</v>
      </c>
    </row>
    <row r="28001" spans="1:11" x14ac:dyDescent="0.35">
      <c r="A28001" s="3" t="str">
        <f t="shared" si="1311"/>
        <v>2025</v>
      </c>
      <c r="B28001" s="3" t="str">
        <f t="shared" si="1312"/>
        <v>03</v>
      </c>
      <c r="C28001" s="3" t="str">
        <f t="shared" si="1313"/>
        <v>12</v>
      </c>
      <c r="D28001" s="2">
        <v>45728</v>
      </c>
      <c r="E28001" t="s">
        <v>27997</v>
      </c>
      <c r="F28001">
        <v>128.27000000000001</v>
      </c>
      <c r="G28001">
        <v>128.27000000000001</v>
      </c>
      <c r="H28001">
        <v>43.563000000000002</v>
      </c>
      <c r="I28001">
        <v>69.62</v>
      </c>
      <c r="J28001">
        <v>16.289660000000005</v>
      </c>
      <c r="K28001">
        <v>16.289660000000005</v>
      </c>
    </row>
    <row r="28002" spans="1:11" x14ac:dyDescent="0.35">
      <c r="A28002" s="3" t="str">
        <f t="shared" si="1311"/>
        <v>2025</v>
      </c>
      <c r="B28002" s="3" t="str">
        <f t="shared" si="1312"/>
        <v>03</v>
      </c>
      <c r="C28002" s="3" t="str">
        <f t="shared" si="1313"/>
        <v>12</v>
      </c>
      <c r="D28002" s="2">
        <v>45728</v>
      </c>
      <c r="E28002" t="s">
        <v>27998</v>
      </c>
      <c r="F28002">
        <v>135.34954999999999</v>
      </c>
      <c r="G28002">
        <v>135.34954999999999</v>
      </c>
      <c r="H28002">
        <v>43.563000000000002</v>
      </c>
      <c r="I28002">
        <v>69.62</v>
      </c>
      <c r="J28002">
        <v>23.369209999999988</v>
      </c>
      <c r="K28002">
        <v>23.369209999999988</v>
      </c>
    </row>
    <row r="28003" spans="1:11" x14ac:dyDescent="0.35">
      <c r="A28003" s="3" t="str">
        <f t="shared" si="1311"/>
        <v>2025</v>
      </c>
      <c r="B28003" s="3" t="str">
        <f t="shared" si="1312"/>
        <v>03</v>
      </c>
      <c r="C28003" s="3" t="str">
        <f t="shared" si="1313"/>
        <v>12</v>
      </c>
      <c r="D28003" s="2">
        <v>45728</v>
      </c>
      <c r="E28003" t="s">
        <v>27999</v>
      </c>
      <c r="F28003">
        <v>143.99</v>
      </c>
      <c r="G28003">
        <v>143.99</v>
      </c>
      <c r="H28003">
        <v>43.563000000000002</v>
      </c>
      <c r="I28003">
        <v>69.62</v>
      </c>
      <c r="J28003">
        <v>32.009660000000004</v>
      </c>
      <c r="K28003">
        <v>32.009660000000004</v>
      </c>
    </row>
    <row r="28004" spans="1:11" x14ac:dyDescent="0.35">
      <c r="A28004" s="3" t="str">
        <f t="shared" si="1311"/>
        <v>2025</v>
      </c>
      <c r="B28004" s="3" t="str">
        <f t="shared" si="1312"/>
        <v>03</v>
      </c>
      <c r="C28004" s="3" t="str">
        <f t="shared" si="1313"/>
        <v>12</v>
      </c>
      <c r="D28004" s="2">
        <v>45728</v>
      </c>
      <c r="E28004" t="s">
        <v>28000</v>
      </c>
      <c r="F28004">
        <v>150.19999999999999</v>
      </c>
      <c r="G28004">
        <v>150.19999999999999</v>
      </c>
      <c r="H28004">
        <v>43.563000000000002</v>
      </c>
      <c r="I28004">
        <v>69.62</v>
      </c>
      <c r="J28004">
        <v>38.219659999999983</v>
      </c>
      <c r="K28004">
        <v>38.219659999999983</v>
      </c>
    </row>
    <row r="28005" spans="1:11" x14ac:dyDescent="0.35">
      <c r="A28005" s="3" t="str">
        <f t="shared" si="1311"/>
        <v>2025</v>
      </c>
      <c r="B28005" s="3" t="str">
        <f t="shared" si="1312"/>
        <v>03</v>
      </c>
      <c r="C28005" s="3" t="str">
        <f t="shared" si="1313"/>
        <v>12</v>
      </c>
      <c r="D28005" s="2">
        <v>45728</v>
      </c>
      <c r="E28005" t="s">
        <v>28001</v>
      </c>
      <c r="F28005">
        <v>176.69</v>
      </c>
      <c r="G28005">
        <v>176.69</v>
      </c>
      <c r="H28005">
        <v>43.563000000000002</v>
      </c>
      <c r="I28005">
        <v>69.62</v>
      </c>
      <c r="J28005">
        <v>64.709659999999985</v>
      </c>
      <c r="K28005">
        <v>64.709659999999985</v>
      </c>
    </row>
    <row r="28006" spans="1:11" x14ac:dyDescent="0.35">
      <c r="A28006" s="3" t="str">
        <f t="shared" si="1311"/>
        <v>2025</v>
      </c>
      <c r="B28006" s="3" t="str">
        <f t="shared" si="1312"/>
        <v>03</v>
      </c>
      <c r="C28006" s="3" t="str">
        <f t="shared" si="1313"/>
        <v>12</v>
      </c>
      <c r="D28006" s="2">
        <v>45728</v>
      </c>
      <c r="E28006" t="s">
        <v>28002</v>
      </c>
      <c r="F28006">
        <v>146.37268</v>
      </c>
      <c r="G28006">
        <v>146.37268</v>
      </c>
      <c r="H28006">
        <v>43.563000000000002</v>
      </c>
      <c r="I28006">
        <v>69.62</v>
      </c>
      <c r="J28006">
        <v>34.392339999999997</v>
      </c>
      <c r="K28006">
        <v>34.392339999999997</v>
      </c>
    </row>
    <row r="28007" spans="1:11" x14ac:dyDescent="0.35">
      <c r="A28007" s="3" t="str">
        <f t="shared" si="1311"/>
        <v>2025</v>
      </c>
      <c r="B28007" s="3" t="str">
        <f t="shared" si="1312"/>
        <v>03</v>
      </c>
      <c r="C28007" s="3" t="str">
        <f t="shared" si="1313"/>
        <v>12</v>
      </c>
      <c r="D28007" s="2">
        <v>45728</v>
      </c>
      <c r="E28007" t="s">
        <v>28003</v>
      </c>
      <c r="F28007">
        <v>132.19999999999999</v>
      </c>
      <c r="G28007">
        <v>132.19999999999999</v>
      </c>
      <c r="H28007">
        <v>43.563000000000002</v>
      </c>
      <c r="I28007">
        <v>69.62</v>
      </c>
      <c r="J28007">
        <v>20.219659999999983</v>
      </c>
      <c r="K28007">
        <v>20.219659999999983</v>
      </c>
    </row>
    <row r="28008" spans="1:11" x14ac:dyDescent="0.35">
      <c r="A28008" s="3" t="str">
        <f t="shared" si="1311"/>
        <v>2025</v>
      </c>
      <c r="B28008" s="3" t="str">
        <f t="shared" si="1312"/>
        <v>03</v>
      </c>
      <c r="C28008" s="3" t="str">
        <f t="shared" si="1313"/>
        <v>12</v>
      </c>
      <c r="D28008" s="2">
        <v>45728</v>
      </c>
      <c r="E28008" t="s">
        <v>28004</v>
      </c>
      <c r="F28008">
        <v>120</v>
      </c>
      <c r="G28008">
        <v>120</v>
      </c>
      <c r="H28008">
        <v>43.563000000000002</v>
      </c>
      <c r="I28008">
        <v>69.62</v>
      </c>
      <c r="J28008">
        <v>8.0196599999999947</v>
      </c>
      <c r="K28008">
        <v>8.0196599999999947</v>
      </c>
    </row>
    <row r="28009" spans="1:11" x14ac:dyDescent="0.35">
      <c r="A28009" s="3" t="str">
        <f t="shared" si="1311"/>
        <v>2025</v>
      </c>
      <c r="B28009" s="3" t="str">
        <f t="shared" si="1312"/>
        <v>03</v>
      </c>
      <c r="C28009" s="3" t="str">
        <f t="shared" si="1313"/>
        <v>12</v>
      </c>
      <c r="D28009" s="2">
        <v>45728</v>
      </c>
      <c r="E28009" t="s">
        <v>28005</v>
      </c>
      <c r="F28009">
        <v>114</v>
      </c>
      <c r="G28009">
        <v>114</v>
      </c>
      <c r="H28009">
        <v>43.563000000000002</v>
      </c>
      <c r="I28009">
        <v>69.62</v>
      </c>
      <c r="J28009">
        <v>2.0196599999999947</v>
      </c>
      <c r="K28009">
        <v>2.0196599999999947</v>
      </c>
    </row>
    <row r="28010" spans="1:11" x14ac:dyDescent="0.35">
      <c r="A28010" s="3" t="str">
        <f t="shared" si="1311"/>
        <v>2025</v>
      </c>
      <c r="B28010" s="3" t="str">
        <f t="shared" si="1312"/>
        <v>03</v>
      </c>
      <c r="C28010" s="3" t="str">
        <f t="shared" si="1313"/>
        <v>13</v>
      </c>
      <c r="D28010" s="2">
        <v>45729</v>
      </c>
      <c r="E28010" t="s">
        <v>28006</v>
      </c>
      <c r="F28010">
        <v>108.86408</v>
      </c>
      <c r="G28010">
        <v>108.86408</v>
      </c>
      <c r="H28010">
        <v>42.688000000000002</v>
      </c>
      <c r="I28010">
        <v>70.599999999999994</v>
      </c>
      <c r="J28010">
        <v>-1.7161200000000001</v>
      </c>
      <c r="K28010">
        <v>-1.7161200000000001</v>
      </c>
    </row>
    <row r="28011" spans="1:11" x14ac:dyDescent="0.35">
      <c r="A28011" s="3" t="str">
        <f t="shared" si="1311"/>
        <v>2025</v>
      </c>
      <c r="B28011" s="3" t="str">
        <f t="shared" si="1312"/>
        <v>03</v>
      </c>
      <c r="C28011" s="3" t="str">
        <f t="shared" si="1313"/>
        <v>13</v>
      </c>
      <c r="D28011" s="2">
        <v>45729</v>
      </c>
      <c r="E28011" t="s">
        <v>28007</v>
      </c>
      <c r="F28011">
        <v>107.62</v>
      </c>
      <c r="G28011">
        <v>107.62</v>
      </c>
      <c r="H28011">
        <v>42.688000000000002</v>
      </c>
      <c r="I28011">
        <v>70.599999999999994</v>
      </c>
      <c r="J28011">
        <v>-2.9601999999999968</v>
      </c>
      <c r="K28011">
        <v>-2.9601999999999968</v>
      </c>
    </row>
    <row r="28012" spans="1:11" x14ac:dyDescent="0.35">
      <c r="A28012" s="3" t="str">
        <f t="shared" si="1311"/>
        <v>2025</v>
      </c>
      <c r="B28012" s="3" t="str">
        <f t="shared" si="1312"/>
        <v>03</v>
      </c>
      <c r="C28012" s="3" t="str">
        <f t="shared" si="1313"/>
        <v>13</v>
      </c>
      <c r="D28012" s="2">
        <v>45729</v>
      </c>
      <c r="E28012" t="s">
        <v>28008</v>
      </c>
      <c r="F28012">
        <v>107</v>
      </c>
      <c r="G28012">
        <v>107</v>
      </c>
      <c r="H28012">
        <v>42.688000000000002</v>
      </c>
      <c r="I28012">
        <v>70.599999999999994</v>
      </c>
      <c r="J28012">
        <v>-3.5802000000000014</v>
      </c>
      <c r="K28012">
        <v>-3.5802000000000014</v>
      </c>
    </row>
    <row r="28013" spans="1:11" x14ac:dyDescent="0.35">
      <c r="A28013" s="3" t="str">
        <f t="shared" si="1311"/>
        <v>2025</v>
      </c>
      <c r="B28013" s="3" t="str">
        <f t="shared" si="1312"/>
        <v>03</v>
      </c>
      <c r="C28013" s="3" t="str">
        <f t="shared" si="1313"/>
        <v>13</v>
      </c>
      <c r="D28013" s="2">
        <v>45729</v>
      </c>
      <c r="E28013" t="s">
        <v>28009</v>
      </c>
      <c r="F28013">
        <v>107</v>
      </c>
      <c r="G28013">
        <v>107</v>
      </c>
      <c r="H28013">
        <v>42.688000000000002</v>
      </c>
      <c r="I28013">
        <v>70.599999999999994</v>
      </c>
      <c r="J28013">
        <v>-3.5802000000000014</v>
      </c>
      <c r="K28013">
        <v>-3.5802000000000014</v>
      </c>
    </row>
    <row r="28014" spans="1:11" x14ac:dyDescent="0.35">
      <c r="A28014" s="3" t="str">
        <f t="shared" si="1311"/>
        <v>2025</v>
      </c>
      <c r="B28014" s="3" t="str">
        <f t="shared" si="1312"/>
        <v>03</v>
      </c>
      <c r="C28014" s="3" t="str">
        <f t="shared" si="1313"/>
        <v>13</v>
      </c>
      <c r="D28014" s="2">
        <v>45729</v>
      </c>
      <c r="E28014" t="s">
        <v>28010</v>
      </c>
      <c r="F28014">
        <v>107.3</v>
      </c>
      <c r="G28014">
        <v>107.3</v>
      </c>
      <c r="H28014">
        <v>42.688000000000002</v>
      </c>
      <c r="I28014">
        <v>70.599999999999994</v>
      </c>
      <c r="J28014">
        <v>-3.2802000000000042</v>
      </c>
      <c r="K28014">
        <v>-3.2802000000000042</v>
      </c>
    </row>
    <row r="28015" spans="1:11" x14ac:dyDescent="0.35">
      <c r="A28015" s="3" t="str">
        <f t="shared" si="1311"/>
        <v>2025</v>
      </c>
      <c r="B28015" s="3" t="str">
        <f t="shared" si="1312"/>
        <v>03</v>
      </c>
      <c r="C28015" s="3" t="str">
        <f t="shared" si="1313"/>
        <v>13</v>
      </c>
      <c r="D28015" s="2">
        <v>45729</v>
      </c>
      <c r="E28015" t="s">
        <v>28011</v>
      </c>
      <c r="F28015">
        <v>107.76</v>
      </c>
      <c r="G28015">
        <v>107.76</v>
      </c>
      <c r="H28015">
        <v>42.688000000000002</v>
      </c>
      <c r="I28015">
        <v>70.599999999999994</v>
      </c>
      <c r="J28015">
        <v>-2.8201999999999963</v>
      </c>
      <c r="K28015">
        <v>-2.8201999999999963</v>
      </c>
    </row>
    <row r="28016" spans="1:11" x14ac:dyDescent="0.35">
      <c r="A28016" s="3" t="str">
        <f t="shared" si="1311"/>
        <v>2025</v>
      </c>
      <c r="B28016" s="3" t="str">
        <f t="shared" si="1312"/>
        <v>03</v>
      </c>
      <c r="C28016" s="3" t="str">
        <f t="shared" si="1313"/>
        <v>13</v>
      </c>
      <c r="D28016" s="2">
        <v>45729</v>
      </c>
      <c r="E28016" t="s">
        <v>28012</v>
      </c>
      <c r="F28016">
        <v>138.91</v>
      </c>
      <c r="G28016">
        <v>138.91</v>
      </c>
      <c r="H28016">
        <v>42.688000000000002</v>
      </c>
      <c r="I28016">
        <v>70.599999999999994</v>
      </c>
      <c r="J28016">
        <v>28.329799999999995</v>
      </c>
      <c r="K28016">
        <v>28.329799999999995</v>
      </c>
    </row>
    <row r="28017" spans="1:11" x14ac:dyDescent="0.35">
      <c r="A28017" s="3" t="str">
        <f t="shared" si="1311"/>
        <v>2025</v>
      </c>
      <c r="B28017" s="3" t="str">
        <f t="shared" si="1312"/>
        <v>03</v>
      </c>
      <c r="C28017" s="3" t="str">
        <f t="shared" si="1313"/>
        <v>13</v>
      </c>
      <c r="D28017" s="2">
        <v>45729</v>
      </c>
      <c r="E28017" t="s">
        <v>28013</v>
      </c>
      <c r="F28017">
        <v>154.37</v>
      </c>
      <c r="G28017">
        <v>154.37</v>
      </c>
      <c r="H28017">
        <v>42.688000000000002</v>
      </c>
      <c r="I28017">
        <v>70.599999999999994</v>
      </c>
      <c r="J28017">
        <v>43.7898</v>
      </c>
      <c r="K28017">
        <v>43.7898</v>
      </c>
    </row>
    <row r="28018" spans="1:11" x14ac:dyDescent="0.35">
      <c r="A28018" s="3" t="str">
        <f t="shared" si="1311"/>
        <v>2025</v>
      </c>
      <c r="B28018" s="3" t="str">
        <f t="shared" si="1312"/>
        <v>03</v>
      </c>
      <c r="C28018" s="3" t="str">
        <f t="shared" si="1313"/>
        <v>13</v>
      </c>
      <c r="D28018" s="2">
        <v>45729</v>
      </c>
      <c r="E28018" t="s">
        <v>28014</v>
      </c>
      <c r="F28018">
        <v>156.40639999999999</v>
      </c>
      <c r="G28018">
        <v>156.40639999999999</v>
      </c>
      <c r="H28018">
        <v>42.688000000000002</v>
      </c>
      <c r="I28018">
        <v>70.599999999999994</v>
      </c>
      <c r="J28018">
        <v>45.826199999999986</v>
      </c>
      <c r="K28018">
        <v>45.826199999999986</v>
      </c>
    </row>
    <row r="28019" spans="1:11" x14ac:dyDescent="0.35">
      <c r="A28019" s="3" t="str">
        <f t="shared" si="1311"/>
        <v>2025</v>
      </c>
      <c r="B28019" s="3" t="str">
        <f t="shared" si="1312"/>
        <v>03</v>
      </c>
      <c r="C28019" s="3" t="str">
        <f t="shared" si="1313"/>
        <v>13</v>
      </c>
      <c r="D28019" s="2">
        <v>45729</v>
      </c>
      <c r="E28019" t="s">
        <v>28015</v>
      </c>
      <c r="F28019">
        <v>133.45208</v>
      </c>
      <c r="G28019">
        <v>140</v>
      </c>
      <c r="H28019">
        <v>42.688000000000002</v>
      </c>
      <c r="I28019">
        <v>70.599999999999994</v>
      </c>
      <c r="J28019">
        <v>22.871879999999994</v>
      </c>
      <c r="K28019">
        <v>29.419799999999999</v>
      </c>
    </row>
    <row r="28020" spans="1:11" x14ac:dyDescent="0.35">
      <c r="A28020" s="3" t="str">
        <f t="shared" si="1311"/>
        <v>2025</v>
      </c>
      <c r="B28020" s="3" t="str">
        <f t="shared" si="1312"/>
        <v>03</v>
      </c>
      <c r="C28020" s="3" t="str">
        <f t="shared" si="1313"/>
        <v>13</v>
      </c>
      <c r="D28020" s="2">
        <v>45729</v>
      </c>
      <c r="E28020" t="s">
        <v>28016</v>
      </c>
      <c r="F28020">
        <v>94.040570000000002</v>
      </c>
      <c r="G28020">
        <v>123.45</v>
      </c>
      <c r="H28020">
        <v>42.688000000000002</v>
      </c>
      <c r="I28020">
        <v>70.599999999999994</v>
      </c>
      <c r="J28020">
        <v>-16.539629999999999</v>
      </c>
      <c r="K28020">
        <v>12.869800000000001</v>
      </c>
    </row>
    <row r="28021" spans="1:11" x14ac:dyDescent="0.35">
      <c r="A28021" s="3" t="str">
        <f t="shared" si="1311"/>
        <v>2025</v>
      </c>
      <c r="B28021" s="3" t="str">
        <f t="shared" si="1312"/>
        <v>03</v>
      </c>
      <c r="C28021" s="3" t="str">
        <f t="shared" si="1313"/>
        <v>13</v>
      </c>
      <c r="D28021" s="2">
        <v>45729</v>
      </c>
      <c r="E28021" t="s">
        <v>28017</v>
      </c>
      <c r="F28021">
        <v>79.444500000000005</v>
      </c>
      <c r="G28021">
        <v>112.21</v>
      </c>
      <c r="H28021">
        <v>42.688000000000002</v>
      </c>
      <c r="I28021">
        <v>70.599999999999994</v>
      </c>
      <c r="J28021">
        <v>-31.135699999999996</v>
      </c>
      <c r="K28021">
        <v>1.6297999999999924</v>
      </c>
    </row>
    <row r="28022" spans="1:11" x14ac:dyDescent="0.35">
      <c r="A28022" s="3" t="str">
        <f t="shared" si="1311"/>
        <v>2025</v>
      </c>
      <c r="B28022" s="3" t="str">
        <f t="shared" si="1312"/>
        <v>03</v>
      </c>
      <c r="C28022" s="3" t="str">
        <f t="shared" si="1313"/>
        <v>13</v>
      </c>
      <c r="D28022" s="2">
        <v>45729</v>
      </c>
      <c r="E28022" t="s">
        <v>28018</v>
      </c>
      <c r="F28022">
        <v>74.418800000000005</v>
      </c>
      <c r="G28022">
        <v>108.07417</v>
      </c>
      <c r="H28022">
        <v>42.688000000000002</v>
      </c>
      <c r="I28022">
        <v>70.599999999999994</v>
      </c>
      <c r="J28022">
        <v>-36.1614</v>
      </c>
      <c r="K28022">
        <v>-2.5060300000000062</v>
      </c>
    </row>
    <row r="28023" spans="1:11" x14ac:dyDescent="0.35">
      <c r="A28023" s="3" t="str">
        <f t="shared" si="1311"/>
        <v>2025</v>
      </c>
      <c r="B28023" s="3" t="str">
        <f t="shared" si="1312"/>
        <v>03</v>
      </c>
      <c r="C28023" s="3" t="str">
        <f t="shared" si="1313"/>
        <v>13</v>
      </c>
      <c r="D28023" s="2">
        <v>45729</v>
      </c>
      <c r="E28023" t="s">
        <v>28019</v>
      </c>
      <c r="F28023">
        <v>74.148259999999993</v>
      </c>
      <c r="G28023">
        <v>106.65944</v>
      </c>
      <c r="H28023">
        <v>42.688000000000002</v>
      </c>
      <c r="I28023">
        <v>70.599999999999994</v>
      </c>
      <c r="J28023">
        <v>-36.431940000000012</v>
      </c>
      <c r="K28023">
        <v>-3.9207599999999978</v>
      </c>
    </row>
    <row r="28024" spans="1:11" x14ac:dyDescent="0.35">
      <c r="A28024" s="3" t="str">
        <f t="shared" si="1311"/>
        <v>2025</v>
      </c>
      <c r="B28024" s="3" t="str">
        <f t="shared" si="1312"/>
        <v>03</v>
      </c>
      <c r="C28024" s="3" t="str">
        <f t="shared" si="1313"/>
        <v>13</v>
      </c>
      <c r="D28024" s="2">
        <v>45729</v>
      </c>
      <c r="E28024" t="s">
        <v>28020</v>
      </c>
      <c r="F28024">
        <v>75.903030000000001</v>
      </c>
      <c r="G28024">
        <v>106.8</v>
      </c>
      <c r="H28024">
        <v>42.688000000000002</v>
      </c>
      <c r="I28024">
        <v>70.599999999999994</v>
      </c>
      <c r="J28024">
        <v>-34.677170000000004</v>
      </c>
      <c r="K28024">
        <v>-3.7802000000000042</v>
      </c>
    </row>
    <row r="28025" spans="1:11" x14ac:dyDescent="0.35">
      <c r="A28025" s="3" t="str">
        <f t="shared" si="1311"/>
        <v>2025</v>
      </c>
      <c r="B28025" s="3" t="str">
        <f t="shared" si="1312"/>
        <v>03</v>
      </c>
      <c r="C28025" s="3" t="str">
        <f t="shared" si="1313"/>
        <v>13</v>
      </c>
      <c r="D28025" s="2">
        <v>45729</v>
      </c>
      <c r="E28025" t="s">
        <v>28021</v>
      </c>
      <c r="F28025">
        <v>86.436030000000002</v>
      </c>
      <c r="G28025">
        <v>113.12</v>
      </c>
      <c r="H28025">
        <v>42.688000000000002</v>
      </c>
      <c r="I28025">
        <v>70.599999999999994</v>
      </c>
      <c r="J28025">
        <v>-24.144169999999999</v>
      </c>
      <c r="K28025">
        <v>2.5398000000000032</v>
      </c>
    </row>
    <row r="28026" spans="1:11" x14ac:dyDescent="0.35">
      <c r="A28026" s="3" t="str">
        <f t="shared" si="1311"/>
        <v>2025</v>
      </c>
      <c r="B28026" s="3" t="str">
        <f t="shared" si="1312"/>
        <v>03</v>
      </c>
      <c r="C28026" s="3" t="str">
        <f t="shared" si="1313"/>
        <v>13</v>
      </c>
      <c r="D28026" s="2">
        <v>45729</v>
      </c>
      <c r="E28026" t="s">
        <v>28022</v>
      </c>
      <c r="F28026">
        <v>127.2</v>
      </c>
      <c r="G28026">
        <v>127.2</v>
      </c>
      <c r="H28026">
        <v>42.688000000000002</v>
      </c>
      <c r="I28026">
        <v>70.599999999999994</v>
      </c>
      <c r="J28026">
        <v>16.619800000000001</v>
      </c>
      <c r="K28026">
        <v>16.619800000000001</v>
      </c>
    </row>
    <row r="28027" spans="1:11" x14ac:dyDescent="0.35">
      <c r="A28027" s="3" t="str">
        <f t="shared" si="1311"/>
        <v>2025</v>
      </c>
      <c r="B28027" s="3" t="str">
        <f t="shared" si="1312"/>
        <v>03</v>
      </c>
      <c r="C28027" s="3" t="str">
        <f t="shared" si="1313"/>
        <v>13</v>
      </c>
      <c r="D28027" s="2">
        <v>45729</v>
      </c>
      <c r="E28027" t="s">
        <v>28023</v>
      </c>
      <c r="F28027">
        <v>137.88321999999999</v>
      </c>
      <c r="G28027">
        <v>141.83458999999999</v>
      </c>
      <c r="H28027">
        <v>42.688000000000002</v>
      </c>
      <c r="I28027">
        <v>70.599999999999994</v>
      </c>
      <c r="J28027">
        <v>27.303019999999993</v>
      </c>
      <c r="K28027">
        <v>31.25438999999999</v>
      </c>
    </row>
    <row r="28028" spans="1:11" x14ac:dyDescent="0.35">
      <c r="A28028" s="3" t="str">
        <f t="shared" si="1311"/>
        <v>2025</v>
      </c>
      <c r="B28028" s="3" t="str">
        <f t="shared" si="1312"/>
        <v>03</v>
      </c>
      <c r="C28028" s="3" t="str">
        <f t="shared" si="1313"/>
        <v>13</v>
      </c>
      <c r="D28028" s="2">
        <v>45729</v>
      </c>
      <c r="E28028" t="s">
        <v>28024</v>
      </c>
      <c r="F28028">
        <v>166.05036999999999</v>
      </c>
      <c r="G28028">
        <v>166.05036999999999</v>
      </c>
      <c r="H28028">
        <v>42.688000000000002</v>
      </c>
      <c r="I28028">
        <v>70.599999999999994</v>
      </c>
      <c r="J28028">
        <v>55.470169999999982</v>
      </c>
      <c r="K28028">
        <v>55.470169999999982</v>
      </c>
    </row>
    <row r="28029" spans="1:11" x14ac:dyDescent="0.35">
      <c r="A28029" s="3" t="str">
        <f t="shared" si="1311"/>
        <v>2025</v>
      </c>
      <c r="B28029" s="3" t="str">
        <f t="shared" si="1312"/>
        <v>03</v>
      </c>
      <c r="C28029" s="3" t="str">
        <f t="shared" si="1313"/>
        <v>13</v>
      </c>
      <c r="D28029" s="2">
        <v>45729</v>
      </c>
      <c r="E28029" t="s">
        <v>28025</v>
      </c>
      <c r="F28029">
        <v>173.47</v>
      </c>
      <c r="G28029">
        <v>173.47</v>
      </c>
      <c r="H28029">
        <v>42.688000000000002</v>
      </c>
      <c r="I28029">
        <v>70.599999999999994</v>
      </c>
      <c r="J28029">
        <v>62.889799999999994</v>
      </c>
      <c r="K28029">
        <v>62.889799999999994</v>
      </c>
    </row>
    <row r="28030" spans="1:11" x14ac:dyDescent="0.35">
      <c r="A28030" s="3" t="str">
        <f t="shared" si="1311"/>
        <v>2025</v>
      </c>
      <c r="B28030" s="3" t="str">
        <f t="shared" si="1312"/>
        <v>03</v>
      </c>
      <c r="C28030" s="3" t="str">
        <f t="shared" si="1313"/>
        <v>13</v>
      </c>
      <c r="D28030" s="2">
        <v>45729</v>
      </c>
      <c r="E28030" t="s">
        <v>28026</v>
      </c>
      <c r="F28030">
        <v>149</v>
      </c>
      <c r="G28030">
        <v>149</v>
      </c>
      <c r="H28030">
        <v>42.688000000000002</v>
      </c>
      <c r="I28030">
        <v>70.599999999999994</v>
      </c>
      <c r="J28030">
        <v>38.419799999999995</v>
      </c>
      <c r="K28030">
        <v>38.419799999999995</v>
      </c>
    </row>
    <row r="28031" spans="1:11" x14ac:dyDescent="0.35">
      <c r="A28031" s="3" t="str">
        <f t="shared" si="1311"/>
        <v>2025</v>
      </c>
      <c r="B28031" s="3" t="str">
        <f t="shared" si="1312"/>
        <v>03</v>
      </c>
      <c r="C28031" s="3" t="str">
        <f t="shared" si="1313"/>
        <v>13</v>
      </c>
      <c r="D28031" s="2">
        <v>45729</v>
      </c>
      <c r="E28031" t="s">
        <v>28027</v>
      </c>
      <c r="F28031">
        <v>135.69</v>
      </c>
      <c r="G28031">
        <v>135.69</v>
      </c>
      <c r="H28031">
        <v>42.688000000000002</v>
      </c>
      <c r="I28031">
        <v>70.599999999999994</v>
      </c>
      <c r="J28031">
        <v>25.109799999999996</v>
      </c>
      <c r="K28031">
        <v>25.109799999999996</v>
      </c>
    </row>
    <row r="28032" spans="1:11" x14ac:dyDescent="0.35">
      <c r="A28032" s="3" t="str">
        <f t="shared" si="1311"/>
        <v>2025</v>
      </c>
      <c r="B28032" s="3" t="str">
        <f t="shared" si="1312"/>
        <v>03</v>
      </c>
      <c r="C28032" s="3" t="str">
        <f t="shared" si="1313"/>
        <v>13</v>
      </c>
      <c r="D28032" s="2">
        <v>45729</v>
      </c>
      <c r="E28032" t="s">
        <v>28028</v>
      </c>
      <c r="F28032">
        <v>127.87184000000001</v>
      </c>
      <c r="G28032">
        <v>127.87184000000001</v>
      </c>
      <c r="H28032">
        <v>42.688000000000002</v>
      </c>
      <c r="I28032">
        <v>70.599999999999994</v>
      </c>
      <c r="J28032">
        <v>17.291640000000005</v>
      </c>
      <c r="K28032">
        <v>17.291640000000005</v>
      </c>
    </row>
    <row r="28033" spans="1:11" x14ac:dyDescent="0.35">
      <c r="A28033" s="3" t="str">
        <f t="shared" si="1311"/>
        <v>2025</v>
      </c>
      <c r="B28033" s="3" t="str">
        <f t="shared" si="1312"/>
        <v>03</v>
      </c>
      <c r="C28033" s="3" t="str">
        <f t="shared" si="1313"/>
        <v>13</v>
      </c>
      <c r="D28033" s="2">
        <v>45729</v>
      </c>
      <c r="E28033" t="s">
        <v>28029</v>
      </c>
      <c r="F28033">
        <v>122.15</v>
      </c>
      <c r="G28033">
        <v>122.15</v>
      </c>
      <c r="H28033">
        <v>42.688000000000002</v>
      </c>
      <c r="I28033">
        <v>70.599999999999994</v>
      </c>
      <c r="J28033">
        <v>11.569800000000004</v>
      </c>
      <c r="K28033">
        <v>11.569800000000004</v>
      </c>
    </row>
    <row r="28034" spans="1:11" x14ac:dyDescent="0.35">
      <c r="A28034" s="3" t="str">
        <f t="shared" si="1311"/>
        <v>2025</v>
      </c>
      <c r="B28034" s="3" t="str">
        <f t="shared" si="1312"/>
        <v>03</v>
      </c>
      <c r="C28034" s="3" t="str">
        <f t="shared" si="1313"/>
        <v>14</v>
      </c>
      <c r="D28034" s="2">
        <v>45730</v>
      </c>
      <c r="E28034" t="s">
        <v>28030</v>
      </c>
      <c r="F28034">
        <v>109.0908</v>
      </c>
      <c r="G28034">
        <v>109.0908</v>
      </c>
      <c r="H28034">
        <v>41.1</v>
      </c>
      <c r="I28034">
        <v>70.989999999999995</v>
      </c>
      <c r="J28034">
        <v>1.5473700000000008</v>
      </c>
      <c r="K28034">
        <v>1.5473700000000008</v>
      </c>
    </row>
    <row r="28035" spans="1:11" x14ac:dyDescent="0.35">
      <c r="A28035" s="3" t="str">
        <f t="shared" ref="A28035:A28098" si="1314">LEFT(E28035,4)</f>
        <v>2025</v>
      </c>
      <c r="B28035" s="3" t="str">
        <f t="shared" ref="B28035:B28098" si="1315">MID(E28035,6,2)</f>
        <v>03</v>
      </c>
      <c r="C28035" s="3" t="str">
        <f t="shared" ref="C28035:C28098" si="1316">MID(E28035,9,2)</f>
        <v>14</v>
      </c>
      <c r="D28035" s="2">
        <v>45730</v>
      </c>
      <c r="E28035" t="s">
        <v>28031</v>
      </c>
      <c r="F28035">
        <v>106</v>
      </c>
      <c r="G28035">
        <v>106</v>
      </c>
      <c r="H28035">
        <v>41.1</v>
      </c>
      <c r="I28035">
        <v>70.989999999999995</v>
      </c>
      <c r="J28035">
        <v>-1.5434300000000007</v>
      </c>
      <c r="K28035">
        <v>-1.5434300000000007</v>
      </c>
    </row>
    <row r="28036" spans="1:11" x14ac:dyDescent="0.35">
      <c r="A28036" s="3" t="str">
        <f t="shared" si="1314"/>
        <v>2025</v>
      </c>
      <c r="B28036" s="3" t="str">
        <f t="shared" si="1315"/>
        <v>03</v>
      </c>
      <c r="C28036" s="3" t="str">
        <f t="shared" si="1316"/>
        <v>14</v>
      </c>
      <c r="D28036" s="2">
        <v>45730</v>
      </c>
      <c r="E28036" t="s">
        <v>28032</v>
      </c>
      <c r="F28036">
        <v>105.9</v>
      </c>
      <c r="G28036">
        <v>105.9</v>
      </c>
      <c r="H28036">
        <v>41.1</v>
      </c>
      <c r="I28036">
        <v>70.989999999999995</v>
      </c>
      <c r="J28036">
        <v>-1.6434299999999951</v>
      </c>
      <c r="K28036">
        <v>-1.6434299999999951</v>
      </c>
    </row>
    <row r="28037" spans="1:11" x14ac:dyDescent="0.35">
      <c r="A28037" s="3" t="str">
        <f t="shared" si="1314"/>
        <v>2025</v>
      </c>
      <c r="B28037" s="3" t="str">
        <f t="shared" si="1315"/>
        <v>03</v>
      </c>
      <c r="C28037" s="3" t="str">
        <f t="shared" si="1316"/>
        <v>14</v>
      </c>
      <c r="D28037" s="2">
        <v>45730</v>
      </c>
      <c r="E28037" t="s">
        <v>28033</v>
      </c>
      <c r="F28037">
        <v>103.8271</v>
      </c>
      <c r="G28037">
        <v>103.8271</v>
      </c>
      <c r="H28037">
        <v>41.1</v>
      </c>
      <c r="I28037">
        <v>70.989999999999995</v>
      </c>
      <c r="J28037">
        <v>-3.7163299999999992</v>
      </c>
      <c r="K28037">
        <v>-3.7163299999999992</v>
      </c>
    </row>
    <row r="28038" spans="1:11" x14ac:dyDescent="0.35">
      <c r="A28038" s="3" t="str">
        <f t="shared" si="1314"/>
        <v>2025</v>
      </c>
      <c r="B28038" s="3" t="str">
        <f t="shared" si="1315"/>
        <v>03</v>
      </c>
      <c r="C28038" s="3" t="str">
        <f t="shared" si="1316"/>
        <v>14</v>
      </c>
      <c r="D28038" s="2">
        <v>45730</v>
      </c>
      <c r="E28038" t="s">
        <v>28034</v>
      </c>
      <c r="F28038">
        <v>105.3</v>
      </c>
      <c r="G28038">
        <v>105.3</v>
      </c>
      <c r="H28038">
        <v>41.1</v>
      </c>
      <c r="I28038">
        <v>70.989999999999995</v>
      </c>
      <c r="J28038">
        <v>-2.2434300000000036</v>
      </c>
      <c r="K28038">
        <v>-2.2434300000000036</v>
      </c>
    </row>
    <row r="28039" spans="1:11" x14ac:dyDescent="0.35">
      <c r="A28039" s="3" t="str">
        <f t="shared" si="1314"/>
        <v>2025</v>
      </c>
      <c r="B28039" s="3" t="str">
        <f t="shared" si="1315"/>
        <v>03</v>
      </c>
      <c r="C28039" s="3" t="str">
        <f t="shared" si="1316"/>
        <v>14</v>
      </c>
      <c r="D28039" s="2">
        <v>45730</v>
      </c>
      <c r="E28039" t="s">
        <v>28035</v>
      </c>
      <c r="F28039">
        <v>112.46623</v>
      </c>
      <c r="G28039">
        <v>112.46623</v>
      </c>
      <c r="H28039">
        <v>41.1</v>
      </c>
      <c r="I28039">
        <v>70.989999999999995</v>
      </c>
      <c r="J28039">
        <v>4.9227999999999952</v>
      </c>
      <c r="K28039">
        <v>4.9227999999999952</v>
      </c>
    </row>
    <row r="28040" spans="1:11" x14ac:dyDescent="0.35">
      <c r="A28040" s="3" t="str">
        <f t="shared" si="1314"/>
        <v>2025</v>
      </c>
      <c r="B28040" s="3" t="str">
        <f t="shared" si="1315"/>
        <v>03</v>
      </c>
      <c r="C28040" s="3" t="str">
        <f t="shared" si="1316"/>
        <v>14</v>
      </c>
      <c r="D28040" s="2">
        <v>45730</v>
      </c>
      <c r="E28040" t="s">
        <v>28036</v>
      </c>
      <c r="F28040">
        <v>132.38</v>
      </c>
      <c r="G28040">
        <v>132.38</v>
      </c>
      <c r="H28040">
        <v>41.1</v>
      </c>
      <c r="I28040">
        <v>70.989999999999995</v>
      </c>
      <c r="J28040">
        <v>24.836569999999995</v>
      </c>
      <c r="K28040">
        <v>24.836569999999995</v>
      </c>
    </row>
    <row r="28041" spans="1:11" x14ac:dyDescent="0.35">
      <c r="A28041" s="3" t="str">
        <f t="shared" si="1314"/>
        <v>2025</v>
      </c>
      <c r="B28041" s="3" t="str">
        <f t="shared" si="1315"/>
        <v>03</v>
      </c>
      <c r="C28041" s="3" t="str">
        <f t="shared" si="1316"/>
        <v>14</v>
      </c>
      <c r="D28041" s="2">
        <v>45730</v>
      </c>
      <c r="E28041" t="s">
        <v>28037</v>
      </c>
      <c r="F28041">
        <v>155</v>
      </c>
      <c r="G28041">
        <v>155</v>
      </c>
      <c r="H28041">
        <v>41.1</v>
      </c>
      <c r="I28041">
        <v>70.989999999999995</v>
      </c>
      <c r="J28041">
        <v>47.456569999999999</v>
      </c>
      <c r="K28041">
        <v>47.456569999999999</v>
      </c>
    </row>
    <row r="28042" spans="1:11" x14ac:dyDescent="0.35">
      <c r="A28042" s="3" t="str">
        <f t="shared" si="1314"/>
        <v>2025</v>
      </c>
      <c r="B28042" s="3" t="str">
        <f t="shared" si="1315"/>
        <v>03</v>
      </c>
      <c r="C28042" s="3" t="str">
        <f t="shared" si="1316"/>
        <v>14</v>
      </c>
      <c r="D28042" s="2">
        <v>45730</v>
      </c>
      <c r="E28042" t="s">
        <v>28038</v>
      </c>
      <c r="F28042">
        <v>153.62454</v>
      </c>
      <c r="G28042">
        <v>153.62454</v>
      </c>
      <c r="H28042">
        <v>41.1</v>
      </c>
      <c r="I28042">
        <v>70.989999999999995</v>
      </c>
      <c r="J28042">
        <v>46.081109999999995</v>
      </c>
      <c r="K28042">
        <v>46.081109999999995</v>
      </c>
    </row>
    <row r="28043" spans="1:11" x14ac:dyDescent="0.35">
      <c r="A28043" s="3" t="str">
        <f t="shared" si="1314"/>
        <v>2025</v>
      </c>
      <c r="B28043" s="3" t="str">
        <f t="shared" si="1315"/>
        <v>03</v>
      </c>
      <c r="C28043" s="3" t="str">
        <f t="shared" si="1316"/>
        <v>14</v>
      </c>
      <c r="D28043" s="2">
        <v>45730</v>
      </c>
      <c r="E28043" t="s">
        <v>28039</v>
      </c>
      <c r="F28043">
        <v>130.53523000000001</v>
      </c>
      <c r="G28043">
        <v>132.13999999999999</v>
      </c>
      <c r="H28043">
        <v>41.1</v>
      </c>
      <c r="I28043">
        <v>70.989999999999995</v>
      </c>
      <c r="J28043">
        <v>22.991800000000012</v>
      </c>
      <c r="K28043">
        <v>24.596569999999986</v>
      </c>
    </row>
    <row r="28044" spans="1:11" x14ac:dyDescent="0.35">
      <c r="A28044" s="3" t="str">
        <f t="shared" si="1314"/>
        <v>2025</v>
      </c>
      <c r="B28044" s="3" t="str">
        <f t="shared" si="1315"/>
        <v>03</v>
      </c>
      <c r="C28044" s="3" t="str">
        <f t="shared" si="1316"/>
        <v>14</v>
      </c>
      <c r="D28044" s="2">
        <v>45730</v>
      </c>
      <c r="E28044" t="s">
        <v>28040</v>
      </c>
      <c r="F28044">
        <v>123.44145</v>
      </c>
      <c r="G28044">
        <v>126.5</v>
      </c>
      <c r="H28044">
        <v>41.1</v>
      </c>
      <c r="I28044">
        <v>70.989999999999995</v>
      </c>
      <c r="J28044">
        <v>15.898020000000002</v>
      </c>
      <c r="K28044">
        <v>18.956569999999999</v>
      </c>
    </row>
    <row r="28045" spans="1:11" x14ac:dyDescent="0.35">
      <c r="A28045" s="3" t="str">
        <f t="shared" si="1314"/>
        <v>2025</v>
      </c>
      <c r="B28045" s="3" t="str">
        <f t="shared" si="1315"/>
        <v>03</v>
      </c>
      <c r="C28045" s="3" t="str">
        <f t="shared" si="1316"/>
        <v>14</v>
      </c>
      <c r="D28045" s="2">
        <v>45730</v>
      </c>
      <c r="E28045" t="s">
        <v>28041</v>
      </c>
      <c r="F28045">
        <v>104.88748</v>
      </c>
      <c r="G28045">
        <v>118.61</v>
      </c>
      <c r="H28045">
        <v>41.1</v>
      </c>
      <c r="I28045">
        <v>70.989999999999995</v>
      </c>
      <c r="J28045">
        <v>-2.6559500000000043</v>
      </c>
      <c r="K28045">
        <v>11.066569999999999</v>
      </c>
    </row>
    <row r="28046" spans="1:11" x14ac:dyDescent="0.35">
      <c r="A28046" s="3" t="str">
        <f t="shared" si="1314"/>
        <v>2025</v>
      </c>
      <c r="B28046" s="3" t="str">
        <f t="shared" si="1315"/>
        <v>03</v>
      </c>
      <c r="C28046" s="3" t="str">
        <f t="shared" si="1316"/>
        <v>14</v>
      </c>
      <c r="D28046" s="2">
        <v>45730</v>
      </c>
      <c r="E28046" t="s">
        <v>28042</v>
      </c>
      <c r="F28046">
        <v>95.40804</v>
      </c>
      <c r="G28046">
        <v>109.76</v>
      </c>
      <c r="H28046">
        <v>41.1</v>
      </c>
      <c r="I28046">
        <v>70.989999999999995</v>
      </c>
      <c r="J28046">
        <v>-12.135390000000001</v>
      </c>
      <c r="K28046">
        <v>2.2165700000000044</v>
      </c>
    </row>
    <row r="28047" spans="1:11" x14ac:dyDescent="0.35">
      <c r="A28047" s="3" t="str">
        <f t="shared" si="1314"/>
        <v>2025</v>
      </c>
      <c r="B28047" s="3" t="str">
        <f t="shared" si="1315"/>
        <v>03</v>
      </c>
      <c r="C28047" s="3" t="str">
        <f t="shared" si="1316"/>
        <v>14</v>
      </c>
      <c r="D28047" s="2">
        <v>45730</v>
      </c>
      <c r="E28047" t="s">
        <v>28043</v>
      </c>
      <c r="F28047">
        <v>94.710440000000006</v>
      </c>
      <c r="G28047">
        <v>110.2</v>
      </c>
      <c r="H28047">
        <v>41.1</v>
      </c>
      <c r="I28047">
        <v>70.989999999999995</v>
      </c>
      <c r="J28047">
        <v>-12.832989999999995</v>
      </c>
      <c r="K28047">
        <v>2.6565700000000021</v>
      </c>
    </row>
    <row r="28048" spans="1:11" x14ac:dyDescent="0.35">
      <c r="A28048" s="3" t="str">
        <f t="shared" si="1314"/>
        <v>2025</v>
      </c>
      <c r="B28048" s="3" t="str">
        <f t="shared" si="1315"/>
        <v>03</v>
      </c>
      <c r="C28048" s="3" t="str">
        <f t="shared" si="1316"/>
        <v>14</v>
      </c>
      <c r="D28048" s="2">
        <v>45730</v>
      </c>
      <c r="E28048" t="s">
        <v>28044</v>
      </c>
      <c r="F28048">
        <v>102.13759</v>
      </c>
      <c r="G28048">
        <v>112</v>
      </c>
      <c r="H28048">
        <v>41.1</v>
      </c>
      <c r="I28048">
        <v>70.989999999999995</v>
      </c>
      <c r="J28048">
        <v>-5.4058399999999978</v>
      </c>
      <c r="K28048">
        <v>4.4565699999999993</v>
      </c>
    </row>
    <row r="28049" spans="1:11" x14ac:dyDescent="0.35">
      <c r="A28049" s="3" t="str">
        <f t="shared" si="1314"/>
        <v>2025</v>
      </c>
      <c r="B28049" s="3" t="str">
        <f t="shared" si="1315"/>
        <v>03</v>
      </c>
      <c r="C28049" s="3" t="str">
        <f t="shared" si="1316"/>
        <v>14</v>
      </c>
      <c r="D28049" s="2">
        <v>45730</v>
      </c>
      <c r="E28049" t="s">
        <v>28045</v>
      </c>
      <c r="F28049">
        <v>118.26868</v>
      </c>
      <c r="G28049">
        <v>118.61</v>
      </c>
      <c r="H28049">
        <v>41.1</v>
      </c>
      <c r="I28049">
        <v>70.989999999999995</v>
      </c>
      <c r="J28049">
        <v>10.725250000000003</v>
      </c>
      <c r="K28049">
        <v>11.066569999999999</v>
      </c>
    </row>
    <row r="28050" spans="1:11" x14ac:dyDescent="0.35">
      <c r="A28050" s="3" t="str">
        <f t="shared" si="1314"/>
        <v>2025</v>
      </c>
      <c r="B28050" s="3" t="str">
        <f t="shared" si="1315"/>
        <v>03</v>
      </c>
      <c r="C28050" s="3" t="str">
        <f t="shared" si="1316"/>
        <v>14</v>
      </c>
      <c r="D28050" s="2">
        <v>45730</v>
      </c>
      <c r="E28050" t="s">
        <v>28046</v>
      </c>
      <c r="F28050">
        <v>127.38</v>
      </c>
      <c r="G28050">
        <v>127.38</v>
      </c>
      <c r="H28050">
        <v>41.1</v>
      </c>
      <c r="I28050">
        <v>70.989999999999995</v>
      </c>
      <c r="J28050">
        <v>19.836569999999995</v>
      </c>
      <c r="K28050">
        <v>19.836569999999995</v>
      </c>
    </row>
    <row r="28051" spans="1:11" x14ac:dyDescent="0.35">
      <c r="A28051" s="3" t="str">
        <f t="shared" si="1314"/>
        <v>2025</v>
      </c>
      <c r="B28051" s="3" t="str">
        <f t="shared" si="1315"/>
        <v>03</v>
      </c>
      <c r="C28051" s="3" t="str">
        <f t="shared" si="1316"/>
        <v>14</v>
      </c>
      <c r="D28051" s="2">
        <v>45730</v>
      </c>
      <c r="E28051" t="s">
        <v>28047</v>
      </c>
      <c r="F28051">
        <v>139.4</v>
      </c>
      <c r="G28051">
        <v>139.4</v>
      </c>
      <c r="H28051">
        <v>41.1</v>
      </c>
      <c r="I28051">
        <v>70.989999999999995</v>
      </c>
      <c r="J28051">
        <v>31.856570000000005</v>
      </c>
      <c r="K28051">
        <v>31.856570000000005</v>
      </c>
    </row>
    <row r="28052" spans="1:11" x14ac:dyDescent="0.35">
      <c r="A28052" s="3" t="str">
        <f t="shared" si="1314"/>
        <v>2025</v>
      </c>
      <c r="B28052" s="3" t="str">
        <f t="shared" si="1315"/>
        <v>03</v>
      </c>
      <c r="C28052" s="3" t="str">
        <f t="shared" si="1316"/>
        <v>14</v>
      </c>
      <c r="D28052" s="2">
        <v>45730</v>
      </c>
      <c r="E28052" t="s">
        <v>28048</v>
      </c>
      <c r="F28052">
        <v>151.51571000000001</v>
      </c>
      <c r="G28052">
        <v>151.51571000000001</v>
      </c>
      <c r="H28052">
        <v>41.1</v>
      </c>
      <c r="I28052">
        <v>70.989999999999995</v>
      </c>
      <c r="J28052">
        <v>43.972280000000012</v>
      </c>
      <c r="K28052">
        <v>43.972280000000012</v>
      </c>
    </row>
    <row r="28053" spans="1:11" x14ac:dyDescent="0.35">
      <c r="A28053" s="3" t="str">
        <f t="shared" si="1314"/>
        <v>2025</v>
      </c>
      <c r="B28053" s="3" t="str">
        <f t="shared" si="1315"/>
        <v>03</v>
      </c>
      <c r="C28053" s="3" t="str">
        <f t="shared" si="1316"/>
        <v>14</v>
      </c>
      <c r="D28053" s="2">
        <v>45730</v>
      </c>
      <c r="E28053" t="s">
        <v>28049</v>
      </c>
      <c r="F28053">
        <v>150.74</v>
      </c>
      <c r="G28053">
        <v>150.74</v>
      </c>
      <c r="H28053">
        <v>41.1</v>
      </c>
      <c r="I28053">
        <v>70.989999999999995</v>
      </c>
      <c r="J28053">
        <v>43.196570000000008</v>
      </c>
      <c r="K28053">
        <v>43.196570000000008</v>
      </c>
    </row>
    <row r="28054" spans="1:11" x14ac:dyDescent="0.35">
      <c r="A28054" s="3" t="str">
        <f t="shared" si="1314"/>
        <v>2025</v>
      </c>
      <c r="B28054" s="3" t="str">
        <f t="shared" si="1315"/>
        <v>03</v>
      </c>
      <c r="C28054" s="3" t="str">
        <f t="shared" si="1316"/>
        <v>14</v>
      </c>
      <c r="D28054" s="2">
        <v>45730</v>
      </c>
      <c r="E28054" t="s">
        <v>28050</v>
      </c>
      <c r="F28054">
        <v>132.38</v>
      </c>
      <c r="G28054">
        <v>132.38</v>
      </c>
      <c r="H28054">
        <v>41.1</v>
      </c>
      <c r="I28054">
        <v>70.989999999999995</v>
      </c>
      <c r="J28054">
        <v>24.836569999999995</v>
      </c>
      <c r="K28054">
        <v>24.836569999999995</v>
      </c>
    </row>
    <row r="28055" spans="1:11" x14ac:dyDescent="0.35">
      <c r="A28055" s="3" t="str">
        <f t="shared" si="1314"/>
        <v>2025</v>
      </c>
      <c r="B28055" s="3" t="str">
        <f t="shared" si="1315"/>
        <v>03</v>
      </c>
      <c r="C28055" s="3" t="str">
        <f t="shared" si="1316"/>
        <v>14</v>
      </c>
      <c r="D28055" s="2">
        <v>45730</v>
      </c>
      <c r="E28055" t="s">
        <v>28051</v>
      </c>
      <c r="F28055">
        <v>126.21</v>
      </c>
      <c r="G28055">
        <v>126.21</v>
      </c>
      <c r="H28055">
        <v>41.1</v>
      </c>
      <c r="I28055">
        <v>70.989999999999995</v>
      </c>
      <c r="J28055">
        <v>18.666569999999993</v>
      </c>
      <c r="K28055">
        <v>18.666569999999993</v>
      </c>
    </row>
    <row r="28056" spans="1:11" x14ac:dyDescent="0.35">
      <c r="A28056" s="3" t="str">
        <f t="shared" si="1314"/>
        <v>2025</v>
      </c>
      <c r="B28056" s="3" t="str">
        <f t="shared" si="1315"/>
        <v>03</v>
      </c>
      <c r="C28056" s="3" t="str">
        <f t="shared" si="1316"/>
        <v>14</v>
      </c>
      <c r="D28056" s="2">
        <v>45730</v>
      </c>
      <c r="E28056" t="s">
        <v>28052</v>
      </c>
      <c r="F28056">
        <v>118.61</v>
      </c>
      <c r="G28056">
        <v>118.61</v>
      </c>
      <c r="H28056">
        <v>41.1</v>
      </c>
      <c r="I28056">
        <v>70.989999999999995</v>
      </c>
      <c r="J28056">
        <v>11.066569999999999</v>
      </c>
      <c r="K28056">
        <v>11.066569999999999</v>
      </c>
    </row>
    <row r="28057" spans="1:11" x14ac:dyDescent="0.35">
      <c r="A28057" s="3" t="str">
        <f t="shared" si="1314"/>
        <v>2025</v>
      </c>
      <c r="B28057" s="3" t="str">
        <f t="shared" si="1315"/>
        <v>03</v>
      </c>
      <c r="C28057" s="3" t="str">
        <f t="shared" si="1316"/>
        <v>14</v>
      </c>
      <c r="D28057" s="2">
        <v>45730</v>
      </c>
      <c r="E28057" t="s">
        <v>28053</v>
      </c>
      <c r="F28057">
        <v>116.66</v>
      </c>
      <c r="G28057">
        <v>116.66</v>
      </c>
      <c r="H28057">
        <v>41.1</v>
      </c>
      <c r="I28057">
        <v>70.989999999999995</v>
      </c>
      <c r="J28057">
        <v>9.1165699999999958</v>
      </c>
      <c r="K28057">
        <v>9.1165699999999958</v>
      </c>
    </row>
    <row r="28058" spans="1:11" x14ac:dyDescent="0.35">
      <c r="A28058" s="3" t="str">
        <f t="shared" si="1314"/>
        <v>2025</v>
      </c>
      <c r="B28058" s="3" t="str">
        <f t="shared" si="1315"/>
        <v>03</v>
      </c>
      <c r="C28058" s="3" t="str">
        <f t="shared" si="1316"/>
        <v>15</v>
      </c>
      <c r="D28058" s="2">
        <v>45731</v>
      </c>
      <c r="E28058" t="s">
        <v>28054</v>
      </c>
      <c r="F28058">
        <v>112.15244</v>
      </c>
      <c r="G28058">
        <v>112.15244</v>
      </c>
      <c r="H28058">
        <v>42.05</v>
      </c>
      <c r="I28058">
        <v>70.989999999999995</v>
      </c>
      <c r="J28058">
        <v>2.7090100000000064</v>
      </c>
      <c r="K28058">
        <v>2.7090100000000064</v>
      </c>
    </row>
    <row r="28059" spans="1:11" x14ac:dyDescent="0.35">
      <c r="A28059" s="3" t="str">
        <f t="shared" si="1314"/>
        <v>2025</v>
      </c>
      <c r="B28059" s="3" t="str">
        <f t="shared" si="1315"/>
        <v>03</v>
      </c>
      <c r="C28059" s="3" t="str">
        <f t="shared" si="1316"/>
        <v>15</v>
      </c>
      <c r="D28059" s="2">
        <v>45731</v>
      </c>
      <c r="E28059" t="s">
        <v>28055</v>
      </c>
      <c r="F28059">
        <v>106.62</v>
      </c>
      <c r="G28059">
        <v>106.62</v>
      </c>
      <c r="H28059">
        <v>42.05</v>
      </c>
      <c r="I28059">
        <v>70.989999999999995</v>
      </c>
      <c r="J28059">
        <v>-2.8234299999999877</v>
      </c>
      <c r="K28059">
        <v>-2.8234299999999877</v>
      </c>
    </row>
    <row r="28060" spans="1:11" x14ac:dyDescent="0.35">
      <c r="A28060" s="3" t="str">
        <f t="shared" si="1314"/>
        <v>2025</v>
      </c>
      <c r="B28060" s="3" t="str">
        <f t="shared" si="1315"/>
        <v>03</v>
      </c>
      <c r="C28060" s="3" t="str">
        <f t="shared" si="1316"/>
        <v>15</v>
      </c>
      <c r="D28060" s="2">
        <v>45731</v>
      </c>
      <c r="E28060" t="s">
        <v>28056</v>
      </c>
      <c r="F28060">
        <v>102.3</v>
      </c>
      <c r="G28060">
        <v>102.3</v>
      </c>
      <c r="H28060">
        <v>42.05</v>
      </c>
      <c r="I28060">
        <v>70.989999999999995</v>
      </c>
      <c r="J28060">
        <v>-7.1434299999999951</v>
      </c>
      <c r="K28060">
        <v>-7.1434299999999951</v>
      </c>
    </row>
    <row r="28061" spans="1:11" x14ac:dyDescent="0.35">
      <c r="A28061" s="3" t="str">
        <f t="shared" si="1314"/>
        <v>2025</v>
      </c>
      <c r="B28061" s="3" t="str">
        <f t="shared" si="1315"/>
        <v>03</v>
      </c>
      <c r="C28061" s="3" t="str">
        <f t="shared" si="1316"/>
        <v>15</v>
      </c>
      <c r="D28061" s="2">
        <v>45731</v>
      </c>
      <c r="E28061" t="s">
        <v>28057</v>
      </c>
      <c r="F28061">
        <v>102.3</v>
      </c>
      <c r="G28061">
        <v>102.3</v>
      </c>
      <c r="H28061">
        <v>42.05</v>
      </c>
      <c r="I28061">
        <v>70.989999999999995</v>
      </c>
      <c r="J28061">
        <v>-7.1434299999999951</v>
      </c>
      <c r="K28061">
        <v>-7.1434299999999951</v>
      </c>
    </row>
    <row r="28062" spans="1:11" x14ac:dyDescent="0.35">
      <c r="A28062" s="3" t="str">
        <f t="shared" si="1314"/>
        <v>2025</v>
      </c>
      <c r="B28062" s="3" t="str">
        <f t="shared" si="1315"/>
        <v>03</v>
      </c>
      <c r="C28062" s="3" t="str">
        <f t="shared" si="1316"/>
        <v>15</v>
      </c>
      <c r="D28062" s="2">
        <v>45731</v>
      </c>
      <c r="E28062" t="s">
        <v>28058</v>
      </c>
      <c r="F28062">
        <v>104.1</v>
      </c>
      <c r="G28062">
        <v>104.1</v>
      </c>
      <c r="H28062">
        <v>42.05</v>
      </c>
      <c r="I28062">
        <v>70.989999999999995</v>
      </c>
      <c r="J28062">
        <v>-5.3434299999999979</v>
      </c>
      <c r="K28062">
        <v>-5.3434299999999979</v>
      </c>
    </row>
    <row r="28063" spans="1:11" x14ac:dyDescent="0.35">
      <c r="A28063" s="3" t="str">
        <f t="shared" si="1314"/>
        <v>2025</v>
      </c>
      <c r="B28063" s="3" t="str">
        <f t="shared" si="1315"/>
        <v>03</v>
      </c>
      <c r="C28063" s="3" t="str">
        <f t="shared" si="1316"/>
        <v>15</v>
      </c>
      <c r="D28063" s="2">
        <v>45731</v>
      </c>
      <c r="E28063" t="s">
        <v>28059</v>
      </c>
      <c r="F28063">
        <v>107.49</v>
      </c>
      <c r="G28063">
        <v>107.49</v>
      </c>
      <c r="H28063">
        <v>42.05</v>
      </c>
      <c r="I28063">
        <v>70.989999999999995</v>
      </c>
      <c r="J28063">
        <v>-1.9534299999999973</v>
      </c>
      <c r="K28063">
        <v>-1.9534299999999973</v>
      </c>
    </row>
    <row r="28064" spans="1:11" x14ac:dyDescent="0.35">
      <c r="A28064" s="3" t="str">
        <f t="shared" si="1314"/>
        <v>2025</v>
      </c>
      <c r="B28064" s="3" t="str">
        <f t="shared" si="1315"/>
        <v>03</v>
      </c>
      <c r="C28064" s="3" t="str">
        <f t="shared" si="1316"/>
        <v>15</v>
      </c>
      <c r="D28064" s="2">
        <v>45731</v>
      </c>
      <c r="E28064" t="s">
        <v>28060</v>
      </c>
      <c r="F28064">
        <v>125.8</v>
      </c>
      <c r="G28064">
        <v>125.8</v>
      </c>
      <c r="H28064">
        <v>42.05</v>
      </c>
      <c r="I28064">
        <v>70.989999999999995</v>
      </c>
      <c r="J28064">
        <v>16.356570000000005</v>
      </c>
      <c r="K28064">
        <v>16.356570000000005</v>
      </c>
    </row>
    <row r="28065" spans="1:11" x14ac:dyDescent="0.35">
      <c r="A28065" s="3" t="str">
        <f t="shared" si="1314"/>
        <v>2025</v>
      </c>
      <c r="B28065" s="3" t="str">
        <f t="shared" si="1315"/>
        <v>03</v>
      </c>
      <c r="C28065" s="3" t="str">
        <f t="shared" si="1316"/>
        <v>15</v>
      </c>
      <c r="D28065" s="2">
        <v>45731</v>
      </c>
      <c r="E28065" t="s">
        <v>28061</v>
      </c>
      <c r="F28065">
        <v>130</v>
      </c>
      <c r="G28065">
        <v>130</v>
      </c>
      <c r="H28065">
        <v>42.05</v>
      </c>
      <c r="I28065">
        <v>70.989999999999995</v>
      </c>
      <c r="J28065">
        <v>20.556570000000008</v>
      </c>
      <c r="K28065">
        <v>20.556570000000008</v>
      </c>
    </row>
    <row r="28066" spans="1:11" x14ac:dyDescent="0.35">
      <c r="A28066" s="3" t="str">
        <f t="shared" si="1314"/>
        <v>2025</v>
      </c>
      <c r="B28066" s="3" t="str">
        <f t="shared" si="1315"/>
        <v>03</v>
      </c>
      <c r="C28066" s="3" t="str">
        <f t="shared" si="1316"/>
        <v>15</v>
      </c>
      <c r="D28066" s="2">
        <v>45731</v>
      </c>
      <c r="E28066" t="s">
        <v>28062</v>
      </c>
      <c r="F28066">
        <v>129.37</v>
      </c>
      <c r="G28066">
        <v>129.37</v>
      </c>
      <c r="H28066">
        <v>42.05</v>
      </c>
      <c r="I28066">
        <v>70.989999999999995</v>
      </c>
      <c r="J28066">
        <v>19.926570000000012</v>
      </c>
      <c r="K28066">
        <v>19.926570000000012</v>
      </c>
    </row>
    <row r="28067" spans="1:11" x14ac:dyDescent="0.35">
      <c r="A28067" s="3" t="str">
        <f t="shared" si="1314"/>
        <v>2025</v>
      </c>
      <c r="B28067" s="3" t="str">
        <f t="shared" si="1315"/>
        <v>03</v>
      </c>
      <c r="C28067" s="3" t="str">
        <f t="shared" si="1316"/>
        <v>15</v>
      </c>
      <c r="D28067" s="2">
        <v>45731</v>
      </c>
      <c r="E28067" t="s">
        <v>28063</v>
      </c>
      <c r="F28067">
        <v>125.5</v>
      </c>
      <c r="G28067">
        <v>125.5</v>
      </c>
      <c r="H28067">
        <v>42.05</v>
      </c>
      <c r="I28067">
        <v>70.989999999999995</v>
      </c>
      <c r="J28067">
        <v>16.056570000000008</v>
      </c>
      <c r="K28067">
        <v>16.056570000000008</v>
      </c>
    </row>
    <row r="28068" spans="1:11" x14ac:dyDescent="0.35">
      <c r="A28068" s="3" t="str">
        <f t="shared" si="1314"/>
        <v>2025</v>
      </c>
      <c r="B28068" s="3" t="str">
        <f t="shared" si="1315"/>
        <v>03</v>
      </c>
      <c r="C28068" s="3" t="str">
        <f t="shared" si="1316"/>
        <v>15</v>
      </c>
      <c r="D28068" s="2">
        <v>45731</v>
      </c>
      <c r="E28068" t="s">
        <v>28064</v>
      </c>
      <c r="F28068">
        <v>113.95</v>
      </c>
      <c r="G28068">
        <v>113.95</v>
      </c>
      <c r="H28068">
        <v>42.05</v>
      </c>
      <c r="I28068">
        <v>70.989999999999995</v>
      </c>
      <c r="J28068">
        <v>4.5065700000000106</v>
      </c>
      <c r="K28068">
        <v>4.5065700000000106</v>
      </c>
    </row>
    <row r="28069" spans="1:11" x14ac:dyDescent="0.35">
      <c r="A28069" s="3" t="str">
        <f t="shared" si="1314"/>
        <v>2025</v>
      </c>
      <c r="B28069" s="3" t="str">
        <f t="shared" si="1315"/>
        <v>03</v>
      </c>
      <c r="C28069" s="3" t="str">
        <f t="shared" si="1316"/>
        <v>15</v>
      </c>
      <c r="D28069" s="2">
        <v>45731</v>
      </c>
      <c r="E28069" t="s">
        <v>28065</v>
      </c>
      <c r="F28069">
        <v>108.54</v>
      </c>
      <c r="G28069">
        <v>108.54</v>
      </c>
      <c r="H28069">
        <v>42.05</v>
      </c>
      <c r="I28069">
        <v>70.989999999999995</v>
      </c>
      <c r="J28069">
        <v>-0.90342999999998597</v>
      </c>
      <c r="K28069">
        <v>-0.90342999999998597</v>
      </c>
    </row>
    <row r="28070" spans="1:11" x14ac:dyDescent="0.35">
      <c r="A28070" s="3" t="str">
        <f t="shared" si="1314"/>
        <v>2025</v>
      </c>
      <c r="B28070" s="3" t="str">
        <f t="shared" si="1315"/>
        <v>03</v>
      </c>
      <c r="C28070" s="3" t="str">
        <f t="shared" si="1316"/>
        <v>15</v>
      </c>
      <c r="D28070" s="2">
        <v>45731</v>
      </c>
      <c r="E28070" t="s">
        <v>28066</v>
      </c>
      <c r="F28070">
        <v>95.17</v>
      </c>
      <c r="G28070">
        <v>95.17</v>
      </c>
      <c r="H28070">
        <v>42.05</v>
      </c>
      <c r="I28070">
        <v>70.989999999999995</v>
      </c>
      <c r="J28070">
        <v>-14.273429999999991</v>
      </c>
      <c r="K28070">
        <v>-14.273429999999991</v>
      </c>
    </row>
    <row r="28071" spans="1:11" x14ac:dyDescent="0.35">
      <c r="A28071" s="3" t="str">
        <f t="shared" si="1314"/>
        <v>2025</v>
      </c>
      <c r="B28071" s="3" t="str">
        <f t="shared" si="1315"/>
        <v>03</v>
      </c>
      <c r="C28071" s="3" t="str">
        <f t="shared" si="1316"/>
        <v>15</v>
      </c>
      <c r="D28071" s="2">
        <v>45731</v>
      </c>
      <c r="E28071" t="s">
        <v>28067</v>
      </c>
      <c r="F28071">
        <v>86.629980000000003</v>
      </c>
      <c r="G28071">
        <v>89.62</v>
      </c>
      <c r="H28071">
        <v>42.05</v>
      </c>
      <c r="I28071">
        <v>70.989999999999995</v>
      </c>
      <c r="J28071">
        <v>-22.813449999999989</v>
      </c>
      <c r="K28071">
        <v>-19.823429999999988</v>
      </c>
    </row>
    <row r="28072" spans="1:11" x14ac:dyDescent="0.35">
      <c r="A28072" s="3" t="str">
        <f t="shared" si="1314"/>
        <v>2025</v>
      </c>
      <c r="B28072" s="3" t="str">
        <f t="shared" si="1315"/>
        <v>03</v>
      </c>
      <c r="C28072" s="3" t="str">
        <f t="shared" si="1316"/>
        <v>15</v>
      </c>
      <c r="D28072" s="2">
        <v>45731</v>
      </c>
      <c r="E28072" t="s">
        <v>28068</v>
      </c>
      <c r="F28072">
        <v>94.58</v>
      </c>
      <c r="G28072">
        <v>94.58</v>
      </c>
      <c r="H28072">
        <v>42.05</v>
      </c>
      <c r="I28072">
        <v>70.989999999999995</v>
      </c>
      <c r="J28072">
        <v>-14.863429999999994</v>
      </c>
      <c r="K28072">
        <v>-14.863429999999994</v>
      </c>
    </row>
    <row r="28073" spans="1:11" x14ac:dyDescent="0.35">
      <c r="A28073" s="3" t="str">
        <f t="shared" si="1314"/>
        <v>2025</v>
      </c>
      <c r="B28073" s="3" t="str">
        <f t="shared" si="1315"/>
        <v>03</v>
      </c>
      <c r="C28073" s="3" t="str">
        <f t="shared" si="1316"/>
        <v>15</v>
      </c>
      <c r="D28073" s="2">
        <v>45731</v>
      </c>
      <c r="E28073" t="s">
        <v>28069</v>
      </c>
      <c r="F28073">
        <v>111.4</v>
      </c>
      <c r="G28073">
        <v>111.4</v>
      </c>
      <c r="H28073">
        <v>42.05</v>
      </c>
      <c r="I28073">
        <v>70.989999999999995</v>
      </c>
      <c r="J28073">
        <v>1.9565700000000135</v>
      </c>
      <c r="K28073">
        <v>1.9565700000000135</v>
      </c>
    </row>
    <row r="28074" spans="1:11" x14ac:dyDescent="0.35">
      <c r="A28074" s="3" t="str">
        <f t="shared" si="1314"/>
        <v>2025</v>
      </c>
      <c r="B28074" s="3" t="str">
        <f t="shared" si="1315"/>
        <v>03</v>
      </c>
      <c r="C28074" s="3" t="str">
        <f t="shared" si="1316"/>
        <v>15</v>
      </c>
      <c r="D28074" s="2">
        <v>45731</v>
      </c>
      <c r="E28074" t="s">
        <v>28070</v>
      </c>
      <c r="F28074">
        <v>126.76</v>
      </c>
      <c r="G28074">
        <v>126.76</v>
      </c>
      <c r="H28074">
        <v>42.05</v>
      </c>
      <c r="I28074">
        <v>70.989999999999995</v>
      </c>
      <c r="J28074">
        <v>17.316570000000013</v>
      </c>
      <c r="K28074">
        <v>17.316570000000013</v>
      </c>
    </row>
    <row r="28075" spans="1:11" x14ac:dyDescent="0.35">
      <c r="A28075" s="3" t="str">
        <f t="shared" si="1314"/>
        <v>2025</v>
      </c>
      <c r="B28075" s="3" t="str">
        <f t="shared" si="1315"/>
        <v>03</v>
      </c>
      <c r="C28075" s="3" t="str">
        <f t="shared" si="1316"/>
        <v>15</v>
      </c>
      <c r="D28075" s="2">
        <v>45731</v>
      </c>
      <c r="E28075" t="s">
        <v>28071</v>
      </c>
      <c r="F28075">
        <v>134.97999999999999</v>
      </c>
      <c r="G28075">
        <v>134.97999999999999</v>
      </c>
      <c r="H28075">
        <v>42.05</v>
      </c>
      <c r="I28075">
        <v>70.989999999999995</v>
      </c>
      <c r="J28075">
        <v>25.536569999999998</v>
      </c>
      <c r="K28075">
        <v>25.536569999999998</v>
      </c>
    </row>
    <row r="28076" spans="1:11" x14ac:dyDescent="0.35">
      <c r="A28076" s="3" t="str">
        <f t="shared" si="1314"/>
        <v>2025</v>
      </c>
      <c r="B28076" s="3" t="str">
        <f t="shared" si="1315"/>
        <v>03</v>
      </c>
      <c r="C28076" s="3" t="str">
        <f t="shared" si="1316"/>
        <v>15</v>
      </c>
      <c r="D28076" s="2">
        <v>45731</v>
      </c>
      <c r="E28076" t="s">
        <v>28072</v>
      </c>
      <c r="F28076">
        <v>144.9</v>
      </c>
      <c r="G28076">
        <v>144.9</v>
      </c>
      <c r="H28076">
        <v>42.05</v>
      </c>
      <c r="I28076">
        <v>70.989999999999995</v>
      </c>
      <c r="J28076">
        <v>35.456570000000013</v>
      </c>
      <c r="K28076">
        <v>35.456570000000013</v>
      </c>
    </row>
    <row r="28077" spans="1:11" x14ac:dyDescent="0.35">
      <c r="A28077" s="3" t="str">
        <f t="shared" si="1314"/>
        <v>2025</v>
      </c>
      <c r="B28077" s="3" t="str">
        <f t="shared" si="1315"/>
        <v>03</v>
      </c>
      <c r="C28077" s="3" t="str">
        <f t="shared" si="1316"/>
        <v>15</v>
      </c>
      <c r="D28077" s="2">
        <v>45731</v>
      </c>
      <c r="E28077" t="s">
        <v>28073</v>
      </c>
      <c r="F28077">
        <v>150</v>
      </c>
      <c r="G28077">
        <v>150</v>
      </c>
      <c r="H28077">
        <v>42.05</v>
      </c>
      <c r="I28077">
        <v>70.989999999999995</v>
      </c>
      <c r="J28077">
        <v>40.556570000000008</v>
      </c>
      <c r="K28077">
        <v>40.556570000000008</v>
      </c>
    </row>
    <row r="28078" spans="1:11" x14ac:dyDescent="0.35">
      <c r="A28078" s="3" t="str">
        <f t="shared" si="1314"/>
        <v>2025</v>
      </c>
      <c r="B28078" s="3" t="str">
        <f t="shared" si="1315"/>
        <v>03</v>
      </c>
      <c r="C28078" s="3" t="str">
        <f t="shared" si="1316"/>
        <v>15</v>
      </c>
      <c r="D28078" s="2">
        <v>45731</v>
      </c>
      <c r="E28078" t="s">
        <v>28074</v>
      </c>
      <c r="F28078">
        <v>140</v>
      </c>
      <c r="G28078">
        <v>140</v>
      </c>
      <c r="H28078">
        <v>42.05</v>
      </c>
      <c r="I28078">
        <v>70.989999999999995</v>
      </c>
      <c r="J28078">
        <v>30.556570000000008</v>
      </c>
      <c r="K28078">
        <v>30.556570000000008</v>
      </c>
    </row>
    <row r="28079" spans="1:11" x14ac:dyDescent="0.35">
      <c r="A28079" s="3" t="str">
        <f t="shared" si="1314"/>
        <v>2025</v>
      </c>
      <c r="B28079" s="3" t="str">
        <f t="shared" si="1315"/>
        <v>03</v>
      </c>
      <c r="C28079" s="3" t="str">
        <f t="shared" si="1316"/>
        <v>15</v>
      </c>
      <c r="D28079" s="2">
        <v>45731</v>
      </c>
      <c r="E28079" t="s">
        <v>28075</v>
      </c>
      <c r="F28079">
        <v>131.76</v>
      </c>
      <c r="G28079">
        <v>131.76</v>
      </c>
      <c r="H28079">
        <v>42.05</v>
      </c>
      <c r="I28079">
        <v>70.989999999999995</v>
      </c>
      <c r="J28079">
        <v>22.316569999999999</v>
      </c>
      <c r="K28079">
        <v>22.316569999999999</v>
      </c>
    </row>
    <row r="28080" spans="1:11" x14ac:dyDescent="0.35">
      <c r="A28080" s="3" t="str">
        <f t="shared" si="1314"/>
        <v>2025</v>
      </c>
      <c r="B28080" s="3" t="str">
        <f t="shared" si="1315"/>
        <v>03</v>
      </c>
      <c r="C28080" s="3" t="str">
        <f t="shared" si="1316"/>
        <v>15</v>
      </c>
      <c r="D28080" s="2">
        <v>45731</v>
      </c>
      <c r="E28080" t="s">
        <v>28076</v>
      </c>
      <c r="F28080">
        <v>125.9</v>
      </c>
      <c r="G28080">
        <v>125.9</v>
      </c>
      <c r="H28080">
        <v>42.05</v>
      </c>
      <c r="I28080">
        <v>70.989999999999995</v>
      </c>
      <c r="J28080">
        <v>16.456570000000013</v>
      </c>
      <c r="K28080">
        <v>16.456570000000013</v>
      </c>
    </row>
    <row r="28081" spans="1:11" x14ac:dyDescent="0.35">
      <c r="A28081" s="3" t="str">
        <f t="shared" si="1314"/>
        <v>2025</v>
      </c>
      <c r="B28081" s="3" t="str">
        <f t="shared" si="1315"/>
        <v>03</v>
      </c>
      <c r="C28081" s="3" t="str">
        <f t="shared" si="1316"/>
        <v>15</v>
      </c>
      <c r="D28081" s="2">
        <v>45731</v>
      </c>
      <c r="E28081" t="s">
        <v>28077</v>
      </c>
      <c r="F28081">
        <v>114.44</v>
      </c>
      <c r="G28081">
        <v>114.44</v>
      </c>
      <c r="H28081">
        <v>42.05</v>
      </c>
      <c r="I28081">
        <v>70.989999999999995</v>
      </c>
      <c r="J28081">
        <v>4.9965700000000055</v>
      </c>
      <c r="K28081">
        <v>4.9965700000000055</v>
      </c>
    </row>
    <row r="28082" spans="1:11" x14ac:dyDescent="0.35">
      <c r="A28082" s="3" t="str">
        <f t="shared" si="1314"/>
        <v>2025</v>
      </c>
      <c r="B28082" s="3" t="str">
        <f t="shared" si="1315"/>
        <v>03</v>
      </c>
      <c r="C28082" s="3" t="str">
        <f t="shared" si="1316"/>
        <v>16</v>
      </c>
      <c r="D28082" s="2">
        <v>45732</v>
      </c>
      <c r="E28082" t="s">
        <v>28078</v>
      </c>
      <c r="F28082">
        <v>111.1</v>
      </c>
      <c r="G28082">
        <v>111.1</v>
      </c>
      <c r="H28082">
        <v>42.05</v>
      </c>
      <c r="I28082">
        <v>70.989999999999995</v>
      </c>
      <c r="J28082">
        <v>1.6565700000000021</v>
      </c>
      <c r="K28082">
        <v>1.6565700000000021</v>
      </c>
    </row>
    <row r="28083" spans="1:11" x14ac:dyDescent="0.35">
      <c r="A28083" s="3" t="str">
        <f t="shared" si="1314"/>
        <v>2025</v>
      </c>
      <c r="B28083" s="3" t="str">
        <f t="shared" si="1315"/>
        <v>03</v>
      </c>
      <c r="C28083" s="3" t="str">
        <f t="shared" si="1316"/>
        <v>16</v>
      </c>
      <c r="D28083" s="2">
        <v>45732</v>
      </c>
      <c r="E28083" t="s">
        <v>28079</v>
      </c>
      <c r="F28083">
        <v>104.1</v>
      </c>
      <c r="G28083">
        <v>104.1</v>
      </c>
      <c r="H28083">
        <v>42.05</v>
      </c>
      <c r="I28083">
        <v>70.989999999999995</v>
      </c>
      <c r="J28083">
        <v>-5.3434299999999979</v>
      </c>
      <c r="K28083">
        <v>-5.3434299999999979</v>
      </c>
    </row>
    <row r="28084" spans="1:11" x14ac:dyDescent="0.35">
      <c r="A28084" s="3" t="str">
        <f t="shared" si="1314"/>
        <v>2025</v>
      </c>
      <c r="B28084" s="3" t="str">
        <f t="shared" si="1315"/>
        <v>03</v>
      </c>
      <c r="C28084" s="3" t="str">
        <f t="shared" si="1316"/>
        <v>16</v>
      </c>
      <c r="D28084" s="2">
        <v>45732</v>
      </c>
      <c r="E28084" t="s">
        <v>28080</v>
      </c>
      <c r="F28084">
        <v>94.75</v>
      </c>
      <c r="G28084">
        <v>94.75</v>
      </c>
      <c r="H28084">
        <v>42.05</v>
      </c>
      <c r="I28084">
        <v>70.989999999999995</v>
      </c>
      <c r="J28084">
        <v>-14.693429999999992</v>
      </c>
      <c r="K28084">
        <v>-14.693429999999992</v>
      </c>
    </row>
    <row r="28085" spans="1:11" x14ac:dyDescent="0.35">
      <c r="A28085" s="3" t="str">
        <f t="shared" si="1314"/>
        <v>2025</v>
      </c>
      <c r="B28085" s="3" t="str">
        <f t="shared" si="1315"/>
        <v>03</v>
      </c>
      <c r="C28085" s="3" t="str">
        <f t="shared" si="1316"/>
        <v>16</v>
      </c>
      <c r="D28085" s="2">
        <v>45732</v>
      </c>
      <c r="E28085" t="s">
        <v>28081</v>
      </c>
      <c r="F28085">
        <v>98.4</v>
      </c>
      <c r="G28085">
        <v>98.4</v>
      </c>
      <c r="H28085">
        <v>42.05</v>
      </c>
      <c r="I28085">
        <v>70.989999999999995</v>
      </c>
      <c r="J28085">
        <v>-11.043429999999987</v>
      </c>
      <c r="K28085">
        <v>-11.043429999999987</v>
      </c>
    </row>
    <row r="28086" spans="1:11" x14ac:dyDescent="0.35">
      <c r="A28086" s="3" t="str">
        <f t="shared" si="1314"/>
        <v>2025</v>
      </c>
      <c r="B28086" s="3" t="str">
        <f t="shared" si="1315"/>
        <v>03</v>
      </c>
      <c r="C28086" s="3" t="str">
        <f t="shared" si="1316"/>
        <v>16</v>
      </c>
      <c r="D28086" s="2">
        <v>45732</v>
      </c>
      <c r="E28086" t="s">
        <v>28082</v>
      </c>
      <c r="F28086">
        <v>94.76</v>
      </c>
      <c r="G28086">
        <v>94.76</v>
      </c>
      <c r="H28086">
        <v>42.05</v>
      </c>
      <c r="I28086">
        <v>70.989999999999995</v>
      </c>
      <c r="J28086">
        <v>-14.683429999999987</v>
      </c>
      <c r="K28086">
        <v>-14.683429999999987</v>
      </c>
    </row>
    <row r="28087" spans="1:11" x14ac:dyDescent="0.35">
      <c r="A28087" s="3" t="str">
        <f t="shared" si="1314"/>
        <v>2025</v>
      </c>
      <c r="B28087" s="3" t="str">
        <f t="shared" si="1315"/>
        <v>03</v>
      </c>
      <c r="C28087" s="3" t="str">
        <f t="shared" si="1316"/>
        <v>16</v>
      </c>
      <c r="D28087" s="2">
        <v>45732</v>
      </c>
      <c r="E28087" t="s">
        <v>28083</v>
      </c>
      <c r="F28087">
        <v>94.76</v>
      </c>
      <c r="G28087">
        <v>94.76</v>
      </c>
      <c r="H28087">
        <v>42.05</v>
      </c>
      <c r="I28087">
        <v>70.989999999999995</v>
      </c>
      <c r="J28087">
        <v>-14.683429999999987</v>
      </c>
      <c r="K28087">
        <v>-14.683429999999987</v>
      </c>
    </row>
    <row r="28088" spans="1:11" x14ac:dyDescent="0.35">
      <c r="A28088" s="3" t="str">
        <f t="shared" si="1314"/>
        <v>2025</v>
      </c>
      <c r="B28088" s="3" t="str">
        <f t="shared" si="1315"/>
        <v>03</v>
      </c>
      <c r="C28088" s="3" t="str">
        <f t="shared" si="1316"/>
        <v>16</v>
      </c>
      <c r="D28088" s="2">
        <v>45732</v>
      </c>
      <c r="E28088" t="s">
        <v>28084</v>
      </c>
      <c r="F28088">
        <v>103.4</v>
      </c>
      <c r="G28088">
        <v>103.4</v>
      </c>
      <c r="H28088">
        <v>42.05</v>
      </c>
      <c r="I28088">
        <v>70.989999999999995</v>
      </c>
      <c r="J28088">
        <v>-6.0434299999999865</v>
      </c>
      <c r="K28088">
        <v>-6.0434299999999865</v>
      </c>
    </row>
    <row r="28089" spans="1:11" x14ac:dyDescent="0.35">
      <c r="A28089" s="3" t="str">
        <f t="shared" si="1314"/>
        <v>2025</v>
      </c>
      <c r="B28089" s="3" t="str">
        <f t="shared" si="1315"/>
        <v>03</v>
      </c>
      <c r="C28089" s="3" t="str">
        <f t="shared" si="1316"/>
        <v>16</v>
      </c>
      <c r="D28089" s="2">
        <v>45732</v>
      </c>
      <c r="E28089" t="s">
        <v>28085</v>
      </c>
      <c r="F28089">
        <v>104.55</v>
      </c>
      <c r="G28089">
        <v>104.55</v>
      </c>
      <c r="H28089">
        <v>42.05</v>
      </c>
      <c r="I28089">
        <v>70.989999999999995</v>
      </c>
      <c r="J28089">
        <v>-4.8934299999999951</v>
      </c>
      <c r="K28089">
        <v>-4.8934299999999951</v>
      </c>
    </row>
    <row r="28090" spans="1:11" x14ac:dyDescent="0.35">
      <c r="A28090" s="3" t="str">
        <f t="shared" si="1314"/>
        <v>2025</v>
      </c>
      <c r="B28090" s="3" t="str">
        <f t="shared" si="1315"/>
        <v>03</v>
      </c>
      <c r="C28090" s="3" t="str">
        <f t="shared" si="1316"/>
        <v>16</v>
      </c>
      <c r="D28090" s="2">
        <v>45732</v>
      </c>
      <c r="E28090" t="s">
        <v>28086</v>
      </c>
      <c r="F28090">
        <v>94.76</v>
      </c>
      <c r="G28090">
        <v>94.76</v>
      </c>
      <c r="H28090">
        <v>42.05</v>
      </c>
      <c r="I28090">
        <v>70.989999999999995</v>
      </c>
      <c r="J28090">
        <v>-14.683429999999987</v>
      </c>
      <c r="K28090">
        <v>-14.683429999999987</v>
      </c>
    </row>
    <row r="28091" spans="1:11" x14ac:dyDescent="0.35">
      <c r="A28091" s="3" t="str">
        <f t="shared" si="1314"/>
        <v>2025</v>
      </c>
      <c r="B28091" s="3" t="str">
        <f t="shared" si="1315"/>
        <v>03</v>
      </c>
      <c r="C28091" s="3" t="str">
        <f t="shared" si="1316"/>
        <v>16</v>
      </c>
      <c r="D28091" s="2">
        <v>45732</v>
      </c>
      <c r="E28091" t="s">
        <v>28087</v>
      </c>
      <c r="F28091">
        <v>76</v>
      </c>
      <c r="G28091">
        <v>76</v>
      </c>
      <c r="H28091">
        <v>42.05</v>
      </c>
      <c r="I28091">
        <v>70.989999999999995</v>
      </c>
      <c r="J28091">
        <v>-33.443429999999992</v>
      </c>
      <c r="K28091">
        <v>-33.443429999999992</v>
      </c>
    </row>
    <row r="28092" spans="1:11" x14ac:dyDescent="0.35">
      <c r="A28092" s="3" t="str">
        <f t="shared" si="1314"/>
        <v>2025</v>
      </c>
      <c r="B28092" s="3" t="str">
        <f t="shared" si="1315"/>
        <v>03</v>
      </c>
      <c r="C28092" s="3" t="str">
        <f t="shared" si="1316"/>
        <v>16</v>
      </c>
      <c r="D28092" s="2">
        <v>45732</v>
      </c>
      <c r="E28092" t="s">
        <v>28088</v>
      </c>
      <c r="F28092">
        <v>24.151140000000002</v>
      </c>
      <c r="G28092">
        <v>26.10604</v>
      </c>
      <c r="H28092">
        <v>42.05</v>
      </c>
      <c r="I28092">
        <v>70.989999999999995</v>
      </c>
      <c r="J28092">
        <v>-85.292289999999994</v>
      </c>
      <c r="K28092">
        <v>-83.337389999999999</v>
      </c>
    </row>
    <row r="28093" spans="1:11" x14ac:dyDescent="0.35">
      <c r="A28093" s="3" t="str">
        <f t="shared" si="1314"/>
        <v>2025</v>
      </c>
      <c r="B28093" s="3" t="str">
        <f t="shared" si="1315"/>
        <v>03</v>
      </c>
      <c r="C28093" s="3" t="str">
        <f t="shared" si="1316"/>
        <v>16</v>
      </c>
      <c r="D28093" s="2">
        <v>45732</v>
      </c>
      <c r="E28093" t="s">
        <v>28089</v>
      </c>
      <c r="F28093">
        <v>14.07704</v>
      </c>
      <c r="G28093">
        <v>16.445460000000001</v>
      </c>
      <c r="H28093">
        <v>42.05</v>
      </c>
      <c r="I28093">
        <v>70.989999999999995</v>
      </c>
      <c r="J28093">
        <v>-95.366389999999996</v>
      </c>
      <c r="K28093">
        <v>-92.997969999999995</v>
      </c>
    </row>
    <row r="28094" spans="1:11" x14ac:dyDescent="0.35">
      <c r="A28094" s="3" t="str">
        <f t="shared" si="1314"/>
        <v>2025</v>
      </c>
      <c r="B28094" s="3" t="str">
        <f t="shared" si="1315"/>
        <v>03</v>
      </c>
      <c r="C28094" s="3" t="str">
        <f t="shared" si="1316"/>
        <v>16</v>
      </c>
      <c r="D28094" s="2">
        <v>45732</v>
      </c>
      <c r="E28094" t="s">
        <v>28090</v>
      </c>
      <c r="F28094">
        <v>19.48291</v>
      </c>
      <c r="G28094">
        <v>25.382449999999999</v>
      </c>
      <c r="H28094">
        <v>42.05</v>
      </c>
      <c r="I28094">
        <v>70.989999999999995</v>
      </c>
      <c r="J28094">
        <v>-89.960519999999988</v>
      </c>
      <c r="K28094">
        <v>-84.060980000000001</v>
      </c>
    </row>
    <row r="28095" spans="1:11" x14ac:dyDescent="0.35">
      <c r="A28095" s="3" t="str">
        <f t="shared" si="1314"/>
        <v>2025</v>
      </c>
      <c r="B28095" s="3" t="str">
        <f t="shared" si="1315"/>
        <v>03</v>
      </c>
      <c r="C28095" s="3" t="str">
        <f t="shared" si="1316"/>
        <v>16</v>
      </c>
      <c r="D28095" s="2">
        <v>45732</v>
      </c>
      <c r="E28095" t="s">
        <v>28091</v>
      </c>
      <c r="F28095">
        <v>8.8062500000000004</v>
      </c>
      <c r="G28095">
        <v>11.369070000000001</v>
      </c>
      <c r="H28095">
        <v>42.05</v>
      </c>
      <c r="I28095">
        <v>70.989999999999995</v>
      </c>
      <c r="J28095">
        <v>-100.63717999999999</v>
      </c>
      <c r="K28095">
        <v>-98.074359999999999</v>
      </c>
    </row>
    <row r="28096" spans="1:11" x14ac:dyDescent="0.35">
      <c r="A28096" s="3" t="str">
        <f t="shared" si="1314"/>
        <v>2025</v>
      </c>
      <c r="B28096" s="3" t="str">
        <f t="shared" si="1315"/>
        <v>03</v>
      </c>
      <c r="C28096" s="3" t="str">
        <f t="shared" si="1316"/>
        <v>16</v>
      </c>
      <c r="D28096" s="2">
        <v>45732</v>
      </c>
      <c r="E28096" t="s">
        <v>28092</v>
      </c>
      <c r="F28096">
        <v>8.1530299999999993</v>
      </c>
      <c r="G28096">
        <v>9.9431999999999992</v>
      </c>
      <c r="H28096">
        <v>42.05</v>
      </c>
      <c r="I28096">
        <v>70.989999999999995</v>
      </c>
      <c r="J28096">
        <v>-101.29039999999999</v>
      </c>
      <c r="K28096">
        <v>-99.500229999999988</v>
      </c>
    </row>
    <row r="28097" spans="1:11" x14ac:dyDescent="0.35">
      <c r="A28097" s="3" t="str">
        <f t="shared" si="1314"/>
        <v>2025</v>
      </c>
      <c r="B28097" s="3" t="str">
        <f t="shared" si="1315"/>
        <v>03</v>
      </c>
      <c r="C28097" s="3" t="str">
        <f t="shared" si="1316"/>
        <v>16</v>
      </c>
      <c r="D28097" s="2">
        <v>45732</v>
      </c>
      <c r="E28097" t="s">
        <v>28093</v>
      </c>
      <c r="F28097">
        <v>23.729980000000001</v>
      </c>
      <c r="G28097">
        <v>31</v>
      </c>
      <c r="H28097">
        <v>42.05</v>
      </c>
      <c r="I28097">
        <v>70.989999999999995</v>
      </c>
      <c r="J28097">
        <v>-85.713449999999995</v>
      </c>
      <c r="K28097">
        <v>-78.443429999999992</v>
      </c>
    </row>
    <row r="28098" spans="1:11" x14ac:dyDescent="0.35">
      <c r="A28098" s="3" t="str">
        <f t="shared" si="1314"/>
        <v>2025</v>
      </c>
      <c r="B28098" s="3" t="str">
        <f t="shared" si="1315"/>
        <v>03</v>
      </c>
      <c r="C28098" s="3" t="str">
        <f t="shared" si="1316"/>
        <v>16</v>
      </c>
      <c r="D28098" s="2">
        <v>45732</v>
      </c>
      <c r="E28098" t="s">
        <v>28094</v>
      </c>
      <c r="F28098">
        <v>94.65</v>
      </c>
      <c r="G28098">
        <v>94.65</v>
      </c>
      <c r="H28098">
        <v>42.05</v>
      </c>
      <c r="I28098">
        <v>70.989999999999995</v>
      </c>
      <c r="J28098">
        <v>-14.793429999999987</v>
      </c>
      <c r="K28098">
        <v>-14.793429999999987</v>
      </c>
    </row>
    <row r="28099" spans="1:11" x14ac:dyDescent="0.35">
      <c r="A28099" s="3" t="str">
        <f t="shared" ref="A28099:A28162" si="1317">LEFT(E28099,4)</f>
        <v>2025</v>
      </c>
      <c r="B28099" s="3" t="str">
        <f t="shared" ref="B28099:B28162" si="1318">MID(E28099,6,2)</f>
        <v>03</v>
      </c>
      <c r="C28099" s="3" t="str">
        <f t="shared" ref="C28099:C28162" si="1319">MID(E28099,9,2)</f>
        <v>16</v>
      </c>
      <c r="D28099" s="2">
        <v>45732</v>
      </c>
      <c r="E28099" t="s">
        <v>28095</v>
      </c>
      <c r="F28099">
        <v>119.98974</v>
      </c>
      <c r="G28099">
        <v>119.98974</v>
      </c>
      <c r="H28099">
        <v>42.05</v>
      </c>
      <c r="I28099">
        <v>70.989999999999995</v>
      </c>
      <c r="J28099">
        <v>10.546310000000005</v>
      </c>
      <c r="K28099">
        <v>10.546310000000005</v>
      </c>
    </row>
    <row r="28100" spans="1:11" x14ac:dyDescent="0.35">
      <c r="A28100" s="3" t="str">
        <f t="shared" si="1317"/>
        <v>2025</v>
      </c>
      <c r="B28100" s="3" t="str">
        <f t="shared" si="1318"/>
        <v>03</v>
      </c>
      <c r="C28100" s="3" t="str">
        <f t="shared" si="1319"/>
        <v>16</v>
      </c>
      <c r="D28100" s="2">
        <v>45732</v>
      </c>
      <c r="E28100" t="s">
        <v>28096</v>
      </c>
      <c r="F28100">
        <v>134.9</v>
      </c>
      <c r="G28100">
        <v>134.9</v>
      </c>
      <c r="H28100">
        <v>42.05</v>
      </c>
      <c r="I28100">
        <v>70.989999999999995</v>
      </c>
      <c r="J28100">
        <v>25.456570000000013</v>
      </c>
      <c r="K28100">
        <v>25.456570000000013</v>
      </c>
    </row>
    <row r="28101" spans="1:11" x14ac:dyDescent="0.35">
      <c r="A28101" s="3" t="str">
        <f t="shared" si="1317"/>
        <v>2025</v>
      </c>
      <c r="B28101" s="3" t="str">
        <f t="shared" si="1318"/>
        <v>03</v>
      </c>
      <c r="C28101" s="3" t="str">
        <f t="shared" si="1319"/>
        <v>16</v>
      </c>
      <c r="D28101" s="2">
        <v>45732</v>
      </c>
      <c r="E28101" t="s">
        <v>28097</v>
      </c>
      <c r="F28101">
        <v>140</v>
      </c>
      <c r="G28101">
        <v>140</v>
      </c>
      <c r="H28101">
        <v>42.05</v>
      </c>
      <c r="I28101">
        <v>70.989999999999995</v>
      </c>
      <c r="J28101">
        <v>30.556570000000008</v>
      </c>
      <c r="K28101">
        <v>30.556570000000008</v>
      </c>
    </row>
    <row r="28102" spans="1:11" x14ac:dyDescent="0.35">
      <c r="A28102" s="3" t="str">
        <f t="shared" si="1317"/>
        <v>2025</v>
      </c>
      <c r="B28102" s="3" t="str">
        <f t="shared" si="1318"/>
        <v>03</v>
      </c>
      <c r="C28102" s="3" t="str">
        <f t="shared" si="1319"/>
        <v>16</v>
      </c>
      <c r="D28102" s="2">
        <v>45732</v>
      </c>
      <c r="E28102" t="s">
        <v>28098</v>
      </c>
      <c r="F28102">
        <v>136.72</v>
      </c>
      <c r="G28102">
        <v>136.72</v>
      </c>
      <c r="H28102">
        <v>42.05</v>
      </c>
      <c r="I28102">
        <v>70.989999999999995</v>
      </c>
      <c r="J28102">
        <v>27.276570000000007</v>
      </c>
      <c r="K28102">
        <v>27.276570000000007</v>
      </c>
    </row>
    <row r="28103" spans="1:11" x14ac:dyDescent="0.35">
      <c r="A28103" s="3" t="str">
        <f t="shared" si="1317"/>
        <v>2025</v>
      </c>
      <c r="B28103" s="3" t="str">
        <f t="shared" si="1318"/>
        <v>03</v>
      </c>
      <c r="C28103" s="3" t="str">
        <f t="shared" si="1319"/>
        <v>16</v>
      </c>
      <c r="D28103" s="2">
        <v>45732</v>
      </c>
      <c r="E28103" t="s">
        <v>28099</v>
      </c>
      <c r="F28103">
        <v>130.4</v>
      </c>
      <c r="G28103">
        <v>130.4</v>
      </c>
      <c r="H28103">
        <v>42.05</v>
      </c>
      <c r="I28103">
        <v>70.989999999999995</v>
      </c>
      <c r="J28103">
        <v>20.956570000000013</v>
      </c>
      <c r="K28103">
        <v>20.956570000000013</v>
      </c>
    </row>
    <row r="28104" spans="1:11" x14ac:dyDescent="0.35">
      <c r="A28104" s="3" t="str">
        <f t="shared" si="1317"/>
        <v>2025</v>
      </c>
      <c r="B28104" s="3" t="str">
        <f t="shared" si="1318"/>
        <v>03</v>
      </c>
      <c r="C28104" s="3" t="str">
        <f t="shared" si="1319"/>
        <v>16</v>
      </c>
      <c r="D28104" s="2">
        <v>45732</v>
      </c>
      <c r="E28104" t="s">
        <v>28100</v>
      </c>
      <c r="F28104">
        <v>124.85</v>
      </c>
      <c r="G28104">
        <v>124.85</v>
      </c>
      <c r="H28104">
        <v>42.05</v>
      </c>
      <c r="I28104">
        <v>70.989999999999995</v>
      </c>
      <c r="J28104">
        <v>15.406570000000002</v>
      </c>
      <c r="K28104">
        <v>15.406570000000002</v>
      </c>
    </row>
    <row r="28105" spans="1:11" x14ac:dyDescent="0.35">
      <c r="A28105" s="3" t="str">
        <f t="shared" si="1317"/>
        <v>2025</v>
      </c>
      <c r="B28105" s="3" t="str">
        <f t="shared" si="1318"/>
        <v>03</v>
      </c>
      <c r="C28105" s="3" t="str">
        <f t="shared" si="1319"/>
        <v>16</v>
      </c>
      <c r="D28105" s="2">
        <v>45732</v>
      </c>
      <c r="E28105" t="s">
        <v>28101</v>
      </c>
      <c r="F28105">
        <v>109.35</v>
      </c>
      <c r="G28105">
        <v>109.35</v>
      </c>
      <c r="H28105">
        <v>42.05</v>
      </c>
      <c r="I28105">
        <v>70.989999999999995</v>
      </c>
      <c r="J28105">
        <v>-9.3429999999997904E-2</v>
      </c>
      <c r="K28105">
        <v>-9.3429999999997904E-2</v>
      </c>
    </row>
    <row r="28106" spans="1:11" x14ac:dyDescent="0.35">
      <c r="A28106" s="3" t="str">
        <f t="shared" si="1317"/>
        <v>2025</v>
      </c>
      <c r="B28106" s="3" t="str">
        <f t="shared" si="1318"/>
        <v>03</v>
      </c>
      <c r="C28106" s="3" t="str">
        <f t="shared" si="1319"/>
        <v>17</v>
      </c>
      <c r="D28106" s="2">
        <v>45733</v>
      </c>
      <c r="E28106" t="s">
        <v>28102</v>
      </c>
      <c r="F28106">
        <v>104.5</v>
      </c>
      <c r="G28106">
        <v>104.5</v>
      </c>
      <c r="H28106">
        <v>42.95</v>
      </c>
      <c r="I28106">
        <v>70.11</v>
      </c>
      <c r="J28106">
        <v>-6.429270000000006</v>
      </c>
      <c r="K28106">
        <v>-6.429270000000006</v>
      </c>
    </row>
    <row r="28107" spans="1:11" x14ac:dyDescent="0.35">
      <c r="A28107" s="3" t="str">
        <f t="shared" si="1317"/>
        <v>2025</v>
      </c>
      <c r="B28107" s="3" t="str">
        <f t="shared" si="1318"/>
        <v>03</v>
      </c>
      <c r="C28107" s="3" t="str">
        <f t="shared" si="1319"/>
        <v>17</v>
      </c>
      <c r="D28107" s="2">
        <v>45733</v>
      </c>
      <c r="E28107" t="s">
        <v>28103</v>
      </c>
      <c r="F28107">
        <v>95.81</v>
      </c>
      <c r="G28107">
        <v>95.81</v>
      </c>
      <c r="H28107">
        <v>42.95</v>
      </c>
      <c r="I28107">
        <v>70.11</v>
      </c>
      <c r="J28107">
        <v>-15.119270000000004</v>
      </c>
      <c r="K28107">
        <v>-15.119270000000004</v>
      </c>
    </row>
    <row r="28108" spans="1:11" x14ac:dyDescent="0.35">
      <c r="A28108" s="3" t="str">
        <f t="shared" si="1317"/>
        <v>2025</v>
      </c>
      <c r="B28108" s="3" t="str">
        <f t="shared" si="1318"/>
        <v>03</v>
      </c>
      <c r="C28108" s="3" t="str">
        <f t="shared" si="1319"/>
        <v>17</v>
      </c>
      <c r="D28108" s="2">
        <v>45733</v>
      </c>
      <c r="E28108" t="s">
        <v>28104</v>
      </c>
      <c r="F28108">
        <v>94.94</v>
      </c>
      <c r="G28108">
        <v>94.94</v>
      </c>
      <c r="H28108">
        <v>42.95</v>
      </c>
      <c r="I28108">
        <v>70.11</v>
      </c>
      <c r="J28108">
        <v>-15.989270000000008</v>
      </c>
      <c r="K28108">
        <v>-15.989270000000008</v>
      </c>
    </row>
    <row r="28109" spans="1:11" x14ac:dyDescent="0.35">
      <c r="A28109" s="3" t="str">
        <f t="shared" si="1317"/>
        <v>2025</v>
      </c>
      <c r="B28109" s="3" t="str">
        <f t="shared" si="1318"/>
        <v>03</v>
      </c>
      <c r="C28109" s="3" t="str">
        <f t="shared" si="1319"/>
        <v>17</v>
      </c>
      <c r="D28109" s="2">
        <v>45733</v>
      </c>
      <c r="E28109" t="s">
        <v>28105</v>
      </c>
      <c r="F28109">
        <v>94.97</v>
      </c>
      <c r="G28109">
        <v>94.97</v>
      </c>
      <c r="H28109">
        <v>42.95</v>
      </c>
      <c r="I28109">
        <v>70.11</v>
      </c>
      <c r="J28109">
        <v>-15.959270000000007</v>
      </c>
      <c r="K28109">
        <v>-15.959270000000007</v>
      </c>
    </row>
    <row r="28110" spans="1:11" x14ac:dyDescent="0.35">
      <c r="A28110" s="3" t="str">
        <f t="shared" si="1317"/>
        <v>2025</v>
      </c>
      <c r="B28110" s="3" t="str">
        <f t="shared" si="1318"/>
        <v>03</v>
      </c>
      <c r="C28110" s="3" t="str">
        <f t="shared" si="1319"/>
        <v>17</v>
      </c>
      <c r="D28110" s="2">
        <v>45733</v>
      </c>
      <c r="E28110" t="s">
        <v>28106</v>
      </c>
      <c r="F28110">
        <v>95.82</v>
      </c>
      <c r="G28110">
        <v>95.82</v>
      </c>
      <c r="H28110">
        <v>42.95</v>
      </c>
      <c r="I28110">
        <v>70.11</v>
      </c>
      <c r="J28110">
        <v>-15.109270000000013</v>
      </c>
      <c r="K28110">
        <v>-15.109270000000013</v>
      </c>
    </row>
    <row r="28111" spans="1:11" x14ac:dyDescent="0.35">
      <c r="A28111" s="3" t="str">
        <f t="shared" si="1317"/>
        <v>2025</v>
      </c>
      <c r="B28111" s="3" t="str">
        <f t="shared" si="1318"/>
        <v>03</v>
      </c>
      <c r="C28111" s="3" t="str">
        <f t="shared" si="1319"/>
        <v>17</v>
      </c>
      <c r="D28111" s="2">
        <v>45733</v>
      </c>
      <c r="E28111" t="s">
        <v>28107</v>
      </c>
      <c r="F28111">
        <v>109.7</v>
      </c>
      <c r="G28111">
        <v>109.7</v>
      </c>
      <c r="H28111">
        <v>42.95</v>
      </c>
      <c r="I28111">
        <v>70.11</v>
      </c>
      <c r="J28111">
        <v>-1.2292700000000032</v>
      </c>
      <c r="K28111">
        <v>-1.2292700000000032</v>
      </c>
    </row>
    <row r="28112" spans="1:11" x14ac:dyDescent="0.35">
      <c r="A28112" s="3" t="str">
        <f t="shared" si="1317"/>
        <v>2025</v>
      </c>
      <c r="B28112" s="3" t="str">
        <f t="shared" si="1318"/>
        <v>03</v>
      </c>
      <c r="C28112" s="3" t="str">
        <f t="shared" si="1319"/>
        <v>17</v>
      </c>
      <c r="D28112" s="2">
        <v>45733</v>
      </c>
      <c r="E28112" t="s">
        <v>28108</v>
      </c>
      <c r="F28112">
        <v>135.17827</v>
      </c>
      <c r="G28112">
        <v>135.17827</v>
      </c>
      <c r="H28112">
        <v>42.95</v>
      </c>
      <c r="I28112">
        <v>70.11</v>
      </c>
      <c r="J28112">
        <v>24.248999999999992</v>
      </c>
      <c r="K28112">
        <v>24.248999999999992</v>
      </c>
    </row>
    <row r="28113" spans="1:11" x14ac:dyDescent="0.35">
      <c r="A28113" s="3" t="str">
        <f t="shared" si="1317"/>
        <v>2025</v>
      </c>
      <c r="B28113" s="3" t="str">
        <f t="shared" si="1318"/>
        <v>03</v>
      </c>
      <c r="C28113" s="3" t="str">
        <f t="shared" si="1319"/>
        <v>17</v>
      </c>
      <c r="D28113" s="2">
        <v>45733</v>
      </c>
      <c r="E28113" t="s">
        <v>28109</v>
      </c>
      <c r="F28113">
        <v>152.86587</v>
      </c>
      <c r="G28113">
        <v>152.86587</v>
      </c>
      <c r="H28113">
        <v>42.95</v>
      </c>
      <c r="I28113">
        <v>70.11</v>
      </c>
      <c r="J28113">
        <v>41.936599999999999</v>
      </c>
      <c r="K28113">
        <v>41.936599999999999</v>
      </c>
    </row>
    <row r="28114" spans="1:11" x14ac:dyDescent="0.35">
      <c r="A28114" s="3" t="str">
        <f t="shared" si="1317"/>
        <v>2025</v>
      </c>
      <c r="B28114" s="3" t="str">
        <f t="shared" si="1318"/>
        <v>03</v>
      </c>
      <c r="C28114" s="3" t="str">
        <f t="shared" si="1319"/>
        <v>17</v>
      </c>
      <c r="D28114" s="2">
        <v>45733</v>
      </c>
      <c r="E28114" t="s">
        <v>28110</v>
      </c>
      <c r="F28114">
        <v>141.59491</v>
      </c>
      <c r="G28114">
        <v>141.59491</v>
      </c>
      <c r="H28114">
        <v>42.95</v>
      </c>
      <c r="I28114">
        <v>70.11</v>
      </c>
      <c r="J28114">
        <v>30.665639999999993</v>
      </c>
      <c r="K28114">
        <v>30.665639999999993</v>
      </c>
    </row>
    <row r="28115" spans="1:11" x14ac:dyDescent="0.35">
      <c r="A28115" s="3" t="str">
        <f t="shared" si="1317"/>
        <v>2025</v>
      </c>
      <c r="B28115" s="3" t="str">
        <f t="shared" si="1318"/>
        <v>03</v>
      </c>
      <c r="C28115" s="3" t="str">
        <f t="shared" si="1319"/>
        <v>17</v>
      </c>
      <c r="D28115" s="2">
        <v>45733</v>
      </c>
      <c r="E28115" t="s">
        <v>28111</v>
      </c>
      <c r="F28115">
        <v>128.36000000000001</v>
      </c>
      <c r="G28115">
        <v>128.36000000000001</v>
      </c>
      <c r="H28115">
        <v>42.95</v>
      </c>
      <c r="I28115">
        <v>70.11</v>
      </c>
      <c r="J28115">
        <v>17.430730000000008</v>
      </c>
      <c r="K28115">
        <v>17.430730000000008</v>
      </c>
    </row>
    <row r="28116" spans="1:11" x14ac:dyDescent="0.35">
      <c r="A28116" s="3" t="str">
        <f t="shared" si="1317"/>
        <v>2025</v>
      </c>
      <c r="B28116" s="3" t="str">
        <f t="shared" si="1318"/>
        <v>03</v>
      </c>
      <c r="C28116" s="3" t="str">
        <f t="shared" si="1319"/>
        <v>17</v>
      </c>
      <c r="D28116" s="2">
        <v>45733</v>
      </c>
      <c r="E28116" t="s">
        <v>28112</v>
      </c>
      <c r="F28116">
        <v>112.16</v>
      </c>
      <c r="G28116">
        <v>112.16</v>
      </c>
      <c r="H28116">
        <v>42.95</v>
      </c>
      <c r="I28116">
        <v>70.11</v>
      </c>
      <c r="J28116">
        <v>1.2307299999999906</v>
      </c>
      <c r="K28116">
        <v>1.2307299999999906</v>
      </c>
    </row>
    <row r="28117" spans="1:11" x14ac:dyDescent="0.35">
      <c r="A28117" s="3" t="str">
        <f t="shared" si="1317"/>
        <v>2025</v>
      </c>
      <c r="B28117" s="3" t="str">
        <f t="shared" si="1318"/>
        <v>03</v>
      </c>
      <c r="C28117" s="3" t="str">
        <f t="shared" si="1319"/>
        <v>17</v>
      </c>
      <c r="D28117" s="2">
        <v>45733</v>
      </c>
      <c r="E28117" t="s">
        <v>28113</v>
      </c>
      <c r="F28117">
        <v>107.19</v>
      </c>
      <c r="G28117">
        <v>107.19</v>
      </c>
      <c r="H28117">
        <v>42.95</v>
      </c>
      <c r="I28117">
        <v>70.11</v>
      </c>
      <c r="J28117">
        <v>-3.7392700000000083</v>
      </c>
      <c r="K28117">
        <v>-3.7392700000000083</v>
      </c>
    </row>
    <row r="28118" spans="1:11" x14ac:dyDescent="0.35">
      <c r="A28118" s="3" t="str">
        <f t="shared" si="1317"/>
        <v>2025</v>
      </c>
      <c r="B28118" s="3" t="str">
        <f t="shared" si="1318"/>
        <v>03</v>
      </c>
      <c r="C28118" s="3" t="str">
        <f t="shared" si="1319"/>
        <v>17</v>
      </c>
      <c r="D28118" s="2">
        <v>45733</v>
      </c>
      <c r="E28118" t="s">
        <v>28114</v>
      </c>
      <c r="F28118">
        <v>96.47</v>
      </c>
      <c r="G28118">
        <v>96.47</v>
      </c>
      <c r="H28118">
        <v>42.95</v>
      </c>
      <c r="I28118">
        <v>70.11</v>
      </c>
      <c r="J28118">
        <v>-14.459270000000007</v>
      </c>
      <c r="K28118">
        <v>-14.459270000000007</v>
      </c>
    </row>
    <row r="28119" spans="1:11" x14ac:dyDescent="0.35">
      <c r="A28119" s="3" t="str">
        <f t="shared" si="1317"/>
        <v>2025</v>
      </c>
      <c r="B28119" s="3" t="str">
        <f t="shared" si="1318"/>
        <v>03</v>
      </c>
      <c r="C28119" s="3" t="str">
        <f t="shared" si="1319"/>
        <v>17</v>
      </c>
      <c r="D28119" s="2">
        <v>45733</v>
      </c>
      <c r="E28119" t="s">
        <v>28115</v>
      </c>
      <c r="F28119">
        <v>96.97</v>
      </c>
      <c r="G28119">
        <v>96.97</v>
      </c>
      <c r="H28119">
        <v>42.95</v>
      </c>
      <c r="I28119">
        <v>70.11</v>
      </c>
      <c r="J28119">
        <v>-13.959270000000007</v>
      </c>
      <c r="K28119">
        <v>-13.959270000000007</v>
      </c>
    </row>
    <row r="28120" spans="1:11" x14ac:dyDescent="0.35">
      <c r="A28120" s="3" t="str">
        <f t="shared" si="1317"/>
        <v>2025</v>
      </c>
      <c r="B28120" s="3" t="str">
        <f t="shared" si="1318"/>
        <v>03</v>
      </c>
      <c r="C28120" s="3" t="str">
        <f t="shared" si="1319"/>
        <v>17</v>
      </c>
      <c r="D28120" s="2">
        <v>45733</v>
      </c>
      <c r="E28120" t="s">
        <v>28116</v>
      </c>
      <c r="F28120">
        <v>107.97</v>
      </c>
      <c r="G28120">
        <v>107.97</v>
      </c>
      <c r="H28120">
        <v>42.95</v>
      </c>
      <c r="I28120">
        <v>70.11</v>
      </c>
      <c r="J28120">
        <v>-2.9592700000000072</v>
      </c>
      <c r="K28120">
        <v>-2.9592700000000072</v>
      </c>
    </row>
    <row r="28121" spans="1:11" x14ac:dyDescent="0.35">
      <c r="A28121" s="3" t="str">
        <f t="shared" si="1317"/>
        <v>2025</v>
      </c>
      <c r="B28121" s="3" t="str">
        <f t="shared" si="1318"/>
        <v>03</v>
      </c>
      <c r="C28121" s="3" t="str">
        <f t="shared" si="1319"/>
        <v>17</v>
      </c>
      <c r="D28121" s="2">
        <v>45733</v>
      </c>
      <c r="E28121" t="s">
        <v>28117</v>
      </c>
      <c r="F28121">
        <v>119</v>
      </c>
      <c r="G28121">
        <v>119</v>
      </c>
      <c r="H28121">
        <v>42.95</v>
      </c>
      <c r="I28121">
        <v>70.11</v>
      </c>
      <c r="J28121">
        <v>8.070729999999994</v>
      </c>
      <c r="K28121">
        <v>8.070729999999994</v>
      </c>
    </row>
    <row r="28122" spans="1:11" x14ac:dyDescent="0.35">
      <c r="A28122" s="3" t="str">
        <f t="shared" si="1317"/>
        <v>2025</v>
      </c>
      <c r="B28122" s="3" t="str">
        <f t="shared" si="1318"/>
        <v>03</v>
      </c>
      <c r="C28122" s="3" t="str">
        <f t="shared" si="1319"/>
        <v>17</v>
      </c>
      <c r="D28122" s="2">
        <v>45733</v>
      </c>
      <c r="E28122" t="s">
        <v>28118</v>
      </c>
      <c r="F28122">
        <v>129.36000000000001</v>
      </c>
      <c r="G28122">
        <v>129.36000000000001</v>
      </c>
      <c r="H28122">
        <v>42.95</v>
      </c>
      <c r="I28122">
        <v>70.11</v>
      </c>
      <c r="J28122">
        <v>18.430730000000008</v>
      </c>
      <c r="K28122">
        <v>18.430730000000008</v>
      </c>
    </row>
    <row r="28123" spans="1:11" x14ac:dyDescent="0.35">
      <c r="A28123" s="3" t="str">
        <f t="shared" si="1317"/>
        <v>2025</v>
      </c>
      <c r="B28123" s="3" t="str">
        <f t="shared" si="1318"/>
        <v>03</v>
      </c>
      <c r="C28123" s="3" t="str">
        <f t="shared" si="1319"/>
        <v>17</v>
      </c>
      <c r="D28123" s="2">
        <v>45733</v>
      </c>
      <c r="E28123" t="s">
        <v>28119</v>
      </c>
      <c r="F28123">
        <v>138.57</v>
      </c>
      <c r="G28123">
        <v>138.57</v>
      </c>
      <c r="H28123">
        <v>42.95</v>
      </c>
      <c r="I28123">
        <v>70.11</v>
      </c>
      <c r="J28123">
        <v>27.640729999999987</v>
      </c>
      <c r="K28123">
        <v>27.640729999999987</v>
      </c>
    </row>
    <row r="28124" spans="1:11" x14ac:dyDescent="0.35">
      <c r="A28124" s="3" t="str">
        <f t="shared" si="1317"/>
        <v>2025</v>
      </c>
      <c r="B28124" s="3" t="str">
        <f t="shared" si="1318"/>
        <v>03</v>
      </c>
      <c r="C28124" s="3" t="str">
        <f t="shared" si="1319"/>
        <v>17</v>
      </c>
      <c r="D28124" s="2">
        <v>45733</v>
      </c>
      <c r="E28124" t="s">
        <v>28120</v>
      </c>
      <c r="F28124">
        <v>167.15</v>
      </c>
      <c r="G28124">
        <v>167.15</v>
      </c>
      <c r="H28124">
        <v>42.95</v>
      </c>
      <c r="I28124">
        <v>70.11</v>
      </c>
      <c r="J28124">
        <v>56.220730000000003</v>
      </c>
      <c r="K28124">
        <v>56.220730000000003</v>
      </c>
    </row>
    <row r="28125" spans="1:11" x14ac:dyDescent="0.35">
      <c r="A28125" s="3" t="str">
        <f t="shared" si="1317"/>
        <v>2025</v>
      </c>
      <c r="B28125" s="3" t="str">
        <f t="shared" si="1318"/>
        <v>03</v>
      </c>
      <c r="C28125" s="3" t="str">
        <f t="shared" si="1319"/>
        <v>17</v>
      </c>
      <c r="D28125" s="2">
        <v>45733</v>
      </c>
      <c r="E28125" t="s">
        <v>28121</v>
      </c>
      <c r="F28125">
        <v>170</v>
      </c>
      <c r="G28125">
        <v>170</v>
      </c>
      <c r="H28125">
        <v>42.95</v>
      </c>
      <c r="I28125">
        <v>70.11</v>
      </c>
      <c r="J28125">
        <v>59.070729999999998</v>
      </c>
      <c r="K28125">
        <v>59.070729999999998</v>
      </c>
    </row>
    <row r="28126" spans="1:11" x14ac:dyDescent="0.35">
      <c r="A28126" s="3" t="str">
        <f t="shared" si="1317"/>
        <v>2025</v>
      </c>
      <c r="B28126" s="3" t="str">
        <f t="shared" si="1318"/>
        <v>03</v>
      </c>
      <c r="C28126" s="3" t="str">
        <f t="shared" si="1319"/>
        <v>17</v>
      </c>
      <c r="D28126" s="2">
        <v>45733</v>
      </c>
      <c r="E28126" t="s">
        <v>28122</v>
      </c>
      <c r="F28126">
        <v>141.5</v>
      </c>
      <c r="G28126">
        <v>141.5</v>
      </c>
      <c r="H28126">
        <v>42.95</v>
      </c>
      <c r="I28126">
        <v>70.11</v>
      </c>
      <c r="J28126">
        <v>30.570729999999994</v>
      </c>
      <c r="K28126">
        <v>30.570729999999994</v>
      </c>
    </row>
    <row r="28127" spans="1:11" x14ac:dyDescent="0.35">
      <c r="A28127" s="3" t="str">
        <f t="shared" si="1317"/>
        <v>2025</v>
      </c>
      <c r="B28127" s="3" t="str">
        <f t="shared" si="1318"/>
        <v>03</v>
      </c>
      <c r="C28127" s="3" t="str">
        <f t="shared" si="1319"/>
        <v>17</v>
      </c>
      <c r="D28127" s="2">
        <v>45733</v>
      </c>
      <c r="E28127" t="s">
        <v>28123</v>
      </c>
      <c r="F28127">
        <v>130</v>
      </c>
      <c r="G28127">
        <v>130</v>
      </c>
      <c r="H28127">
        <v>42.95</v>
      </c>
      <c r="I28127">
        <v>70.11</v>
      </c>
      <c r="J28127">
        <v>19.070729999999994</v>
      </c>
      <c r="K28127">
        <v>19.070729999999994</v>
      </c>
    </row>
    <row r="28128" spans="1:11" x14ac:dyDescent="0.35">
      <c r="A28128" s="3" t="str">
        <f t="shared" si="1317"/>
        <v>2025</v>
      </c>
      <c r="B28128" s="3" t="str">
        <f t="shared" si="1318"/>
        <v>03</v>
      </c>
      <c r="C28128" s="3" t="str">
        <f t="shared" si="1319"/>
        <v>17</v>
      </c>
      <c r="D28128" s="2">
        <v>45733</v>
      </c>
      <c r="E28128" t="s">
        <v>28124</v>
      </c>
      <c r="F28128">
        <v>124.64</v>
      </c>
      <c r="G28128">
        <v>124.64</v>
      </c>
      <c r="H28128">
        <v>42.95</v>
      </c>
      <c r="I28128">
        <v>70.11</v>
      </c>
      <c r="J28128">
        <v>13.710729999999995</v>
      </c>
      <c r="K28128">
        <v>13.710729999999995</v>
      </c>
    </row>
    <row r="28129" spans="1:11" x14ac:dyDescent="0.35">
      <c r="A28129" s="3" t="str">
        <f t="shared" si="1317"/>
        <v>2025</v>
      </c>
      <c r="B28129" s="3" t="str">
        <f t="shared" si="1318"/>
        <v>03</v>
      </c>
      <c r="C28129" s="3" t="str">
        <f t="shared" si="1319"/>
        <v>17</v>
      </c>
      <c r="D28129" s="2">
        <v>45733</v>
      </c>
      <c r="E28129" t="s">
        <v>28125</v>
      </c>
      <c r="F28129">
        <v>120.04</v>
      </c>
      <c r="G28129">
        <v>120.04</v>
      </c>
      <c r="H28129">
        <v>42.95</v>
      </c>
      <c r="I28129">
        <v>70.11</v>
      </c>
      <c r="J28129">
        <v>9.1107300000000002</v>
      </c>
      <c r="K28129">
        <v>9.1107300000000002</v>
      </c>
    </row>
    <row r="28130" spans="1:11" x14ac:dyDescent="0.35">
      <c r="A28130" s="3" t="str">
        <f t="shared" si="1317"/>
        <v>2025</v>
      </c>
      <c r="B28130" s="3" t="str">
        <f t="shared" si="1318"/>
        <v>03</v>
      </c>
      <c r="C28130" s="3" t="str">
        <f t="shared" si="1319"/>
        <v>18</v>
      </c>
      <c r="D28130" s="2">
        <v>45734</v>
      </c>
      <c r="E28130" t="s">
        <v>28126</v>
      </c>
      <c r="F28130">
        <v>118.1</v>
      </c>
      <c r="G28130">
        <v>118.1</v>
      </c>
      <c r="H28130">
        <v>42.375</v>
      </c>
      <c r="I28130">
        <v>71.3</v>
      </c>
      <c r="J28130">
        <v>7.8958999999999975</v>
      </c>
      <c r="K28130">
        <v>7.8958999999999975</v>
      </c>
    </row>
    <row r="28131" spans="1:11" x14ac:dyDescent="0.35">
      <c r="A28131" s="3" t="str">
        <f t="shared" si="1317"/>
        <v>2025</v>
      </c>
      <c r="B28131" s="3" t="str">
        <f t="shared" si="1318"/>
        <v>03</v>
      </c>
      <c r="C28131" s="3" t="str">
        <f t="shared" si="1319"/>
        <v>18</v>
      </c>
      <c r="D28131" s="2">
        <v>45734</v>
      </c>
      <c r="E28131" t="s">
        <v>28127</v>
      </c>
      <c r="F28131">
        <v>110.08</v>
      </c>
      <c r="G28131">
        <v>110.08</v>
      </c>
      <c r="H28131">
        <v>42.375</v>
      </c>
      <c r="I28131">
        <v>71.3</v>
      </c>
      <c r="J28131">
        <v>-0.12409999999999854</v>
      </c>
      <c r="K28131">
        <v>-0.12409999999999854</v>
      </c>
    </row>
    <row r="28132" spans="1:11" x14ac:dyDescent="0.35">
      <c r="A28132" s="3" t="str">
        <f t="shared" si="1317"/>
        <v>2025</v>
      </c>
      <c r="B28132" s="3" t="str">
        <f t="shared" si="1318"/>
        <v>03</v>
      </c>
      <c r="C28132" s="3" t="str">
        <f t="shared" si="1319"/>
        <v>18</v>
      </c>
      <c r="D28132" s="2">
        <v>45734</v>
      </c>
      <c r="E28132" t="s">
        <v>28128</v>
      </c>
      <c r="F28132">
        <v>107.31</v>
      </c>
      <c r="G28132">
        <v>107.31</v>
      </c>
      <c r="H28132">
        <v>42.375</v>
      </c>
      <c r="I28132">
        <v>71.3</v>
      </c>
      <c r="J28132">
        <v>-2.8940999999999946</v>
      </c>
      <c r="K28132">
        <v>-2.8940999999999946</v>
      </c>
    </row>
    <row r="28133" spans="1:11" x14ac:dyDescent="0.35">
      <c r="A28133" s="3" t="str">
        <f t="shared" si="1317"/>
        <v>2025</v>
      </c>
      <c r="B28133" s="3" t="str">
        <f t="shared" si="1318"/>
        <v>03</v>
      </c>
      <c r="C28133" s="3" t="str">
        <f t="shared" si="1319"/>
        <v>18</v>
      </c>
      <c r="D28133" s="2">
        <v>45734</v>
      </c>
      <c r="E28133" t="s">
        <v>28129</v>
      </c>
      <c r="F28133">
        <v>105.6</v>
      </c>
      <c r="G28133">
        <v>105.6</v>
      </c>
      <c r="H28133">
        <v>42.375</v>
      </c>
      <c r="I28133">
        <v>71.3</v>
      </c>
      <c r="J28133">
        <v>-4.6041000000000025</v>
      </c>
      <c r="K28133">
        <v>-4.6041000000000025</v>
      </c>
    </row>
    <row r="28134" spans="1:11" x14ac:dyDescent="0.35">
      <c r="A28134" s="3" t="str">
        <f t="shared" si="1317"/>
        <v>2025</v>
      </c>
      <c r="B28134" s="3" t="str">
        <f t="shared" si="1318"/>
        <v>03</v>
      </c>
      <c r="C28134" s="3" t="str">
        <f t="shared" si="1319"/>
        <v>18</v>
      </c>
      <c r="D28134" s="2">
        <v>45734</v>
      </c>
      <c r="E28134" t="s">
        <v>28130</v>
      </c>
      <c r="F28134">
        <v>105.15</v>
      </c>
      <c r="G28134">
        <v>105.15</v>
      </c>
      <c r="H28134">
        <v>42.375</v>
      </c>
      <c r="I28134">
        <v>71.3</v>
      </c>
      <c r="J28134">
        <v>-5.0540999999999912</v>
      </c>
      <c r="K28134">
        <v>-5.0540999999999912</v>
      </c>
    </row>
    <row r="28135" spans="1:11" x14ac:dyDescent="0.35">
      <c r="A28135" s="3" t="str">
        <f t="shared" si="1317"/>
        <v>2025</v>
      </c>
      <c r="B28135" s="3" t="str">
        <f t="shared" si="1318"/>
        <v>03</v>
      </c>
      <c r="C28135" s="3" t="str">
        <f t="shared" si="1319"/>
        <v>18</v>
      </c>
      <c r="D28135" s="2">
        <v>45734</v>
      </c>
      <c r="E28135" t="s">
        <v>28131</v>
      </c>
      <c r="F28135">
        <v>113.6593</v>
      </c>
      <c r="G28135">
        <v>113.6593</v>
      </c>
      <c r="H28135">
        <v>42.375</v>
      </c>
      <c r="I28135">
        <v>71.3</v>
      </c>
      <c r="J28135">
        <v>3.4552000000000049</v>
      </c>
      <c r="K28135">
        <v>3.4552000000000049</v>
      </c>
    </row>
    <row r="28136" spans="1:11" x14ac:dyDescent="0.35">
      <c r="A28136" s="3" t="str">
        <f t="shared" si="1317"/>
        <v>2025</v>
      </c>
      <c r="B28136" s="3" t="str">
        <f t="shared" si="1318"/>
        <v>03</v>
      </c>
      <c r="C28136" s="3" t="str">
        <f t="shared" si="1319"/>
        <v>18</v>
      </c>
      <c r="D28136" s="2">
        <v>45734</v>
      </c>
      <c r="E28136" t="s">
        <v>28132</v>
      </c>
      <c r="F28136">
        <v>142.04170999999999</v>
      </c>
      <c r="G28136">
        <v>142.04170999999999</v>
      </c>
      <c r="H28136">
        <v>42.375</v>
      </c>
      <c r="I28136">
        <v>71.3</v>
      </c>
      <c r="J28136">
        <v>31.837609999999998</v>
      </c>
      <c r="K28136">
        <v>31.837609999999998</v>
      </c>
    </row>
    <row r="28137" spans="1:11" x14ac:dyDescent="0.35">
      <c r="A28137" s="3" t="str">
        <f t="shared" si="1317"/>
        <v>2025</v>
      </c>
      <c r="B28137" s="3" t="str">
        <f t="shared" si="1318"/>
        <v>03</v>
      </c>
      <c r="C28137" s="3" t="str">
        <f t="shared" si="1319"/>
        <v>18</v>
      </c>
      <c r="D28137" s="2">
        <v>45734</v>
      </c>
      <c r="E28137" t="s">
        <v>28133</v>
      </c>
      <c r="F28137">
        <v>151.5</v>
      </c>
      <c r="G28137">
        <v>151.5</v>
      </c>
      <c r="H28137">
        <v>42.375</v>
      </c>
      <c r="I28137">
        <v>71.3</v>
      </c>
      <c r="J28137">
        <v>41.295900000000003</v>
      </c>
      <c r="K28137">
        <v>41.295900000000003</v>
      </c>
    </row>
    <row r="28138" spans="1:11" x14ac:dyDescent="0.35">
      <c r="A28138" s="3" t="str">
        <f t="shared" si="1317"/>
        <v>2025</v>
      </c>
      <c r="B28138" s="3" t="str">
        <f t="shared" si="1318"/>
        <v>03</v>
      </c>
      <c r="C28138" s="3" t="str">
        <f t="shared" si="1319"/>
        <v>18</v>
      </c>
      <c r="D28138" s="2">
        <v>45734</v>
      </c>
      <c r="E28138" t="s">
        <v>28134</v>
      </c>
      <c r="F28138">
        <v>142.93</v>
      </c>
      <c r="G28138">
        <v>142.93</v>
      </c>
      <c r="H28138">
        <v>42.375</v>
      </c>
      <c r="I28138">
        <v>71.3</v>
      </c>
      <c r="J28138">
        <v>32.72590000000001</v>
      </c>
      <c r="K28138">
        <v>32.72590000000001</v>
      </c>
    </row>
    <row r="28139" spans="1:11" x14ac:dyDescent="0.35">
      <c r="A28139" s="3" t="str">
        <f t="shared" si="1317"/>
        <v>2025</v>
      </c>
      <c r="B28139" s="3" t="str">
        <f t="shared" si="1318"/>
        <v>03</v>
      </c>
      <c r="C28139" s="3" t="str">
        <f t="shared" si="1319"/>
        <v>18</v>
      </c>
      <c r="D28139" s="2">
        <v>45734</v>
      </c>
      <c r="E28139" t="s">
        <v>28135</v>
      </c>
      <c r="F28139">
        <v>119.19561</v>
      </c>
      <c r="G28139">
        <v>121.42</v>
      </c>
      <c r="H28139">
        <v>42.375</v>
      </c>
      <c r="I28139">
        <v>71.3</v>
      </c>
      <c r="J28139">
        <v>8.9915100000000052</v>
      </c>
      <c r="K28139">
        <v>11.215900000000005</v>
      </c>
    </row>
    <row r="28140" spans="1:11" x14ac:dyDescent="0.35">
      <c r="A28140" s="3" t="str">
        <f t="shared" si="1317"/>
        <v>2025</v>
      </c>
      <c r="B28140" s="3" t="str">
        <f t="shared" si="1318"/>
        <v>03</v>
      </c>
      <c r="C28140" s="3" t="str">
        <f t="shared" si="1319"/>
        <v>18</v>
      </c>
      <c r="D28140" s="2">
        <v>45734</v>
      </c>
      <c r="E28140" t="s">
        <v>28136</v>
      </c>
      <c r="F28140">
        <v>102.88472</v>
      </c>
      <c r="G28140">
        <v>116.79</v>
      </c>
      <c r="H28140">
        <v>42.375</v>
      </c>
      <c r="I28140">
        <v>71.3</v>
      </c>
      <c r="J28140">
        <v>-7.3193799999999953</v>
      </c>
      <c r="K28140">
        <v>6.5859000000000094</v>
      </c>
    </row>
    <row r="28141" spans="1:11" x14ac:dyDescent="0.35">
      <c r="A28141" s="3" t="str">
        <f t="shared" si="1317"/>
        <v>2025</v>
      </c>
      <c r="B28141" s="3" t="str">
        <f t="shared" si="1318"/>
        <v>03</v>
      </c>
      <c r="C28141" s="3" t="str">
        <f t="shared" si="1319"/>
        <v>18</v>
      </c>
      <c r="D28141" s="2">
        <v>45734</v>
      </c>
      <c r="E28141" t="s">
        <v>28137</v>
      </c>
      <c r="F28141">
        <v>84.527069999999995</v>
      </c>
      <c r="G28141">
        <v>111.1</v>
      </c>
      <c r="H28141">
        <v>42.375</v>
      </c>
      <c r="I28141">
        <v>71.3</v>
      </c>
      <c r="J28141">
        <v>-25.677030000000002</v>
      </c>
      <c r="K28141">
        <v>0.89589999999999748</v>
      </c>
    </row>
    <row r="28142" spans="1:11" x14ac:dyDescent="0.35">
      <c r="A28142" s="3" t="str">
        <f t="shared" si="1317"/>
        <v>2025</v>
      </c>
      <c r="B28142" s="3" t="str">
        <f t="shared" si="1318"/>
        <v>03</v>
      </c>
      <c r="C28142" s="3" t="str">
        <f t="shared" si="1319"/>
        <v>18</v>
      </c>
      <c r="D28142" s="2">
        <v>45734</v>
      </c>
      <c r="E28142" t="s">
        <v>28138</v>
      </c>
      <c r="F28142">
        <v>63.33258</v>
      </c>
      <c r="G28142">
        <v>81</v>
      </c>
      <c r="H28142">
        <v>42.375</v>
      </c>
      <c r="I28142">
        <v>71.3</v>
      </c>
      <c r="J28142">
        <v>-46.871519999999997</v>
      </c>
      <c r="K28142">
        <v>-29.204099999999997</v>
      </c>
    </row>
    <row r="28143" spans="1:11" x14ac:dyDescent="0.35">
      <c r="A28143" s="3" t="str">
        <f t="shared" si="1317"/>
        <v>2025</v>
      </c>
      <c r="B28143" s="3" t="str">
        <f t="shared" si="1318"/>
        <v>03</v>
      </c>
      <c r="C28143" s="3" t="str">
        <f t="shared" si="1319"/>
        <v>18</v>
      </c>
      <c r="D28143" s="2">
        <v>45734</v>
      </c>
      <c r="E28143" t="s">
        <v>28139</v>
      </c>
      <c r="F28143">
        <v>51.725369999999998</v>
      </c>
      <c r="G28143">
        <v>65.91</v>
      </c>
      <c r="H28143">
        <v>42.375</v>
      </c>
      <c r="I28143">
        <v>71.3</v>
      </c>
      <c r="J28143">
        <v>-58.478729999999999</v>
      </c>
      <c r="K28143">
        <v>-44.2941</v>
      </c>
    </row>
    <row r="28144" spans="1:11" x14ac:dyDescent="0.35">
      <c r="A28144" s="3" t="str">
        <f t="shared" si="1317"/>
        <v>2025</v>
      </c>
      <c r="B28144" s="3" t="str">
        <f t="shared" si="1318"/>
        <v>03</v>
      </c>
      <c r="C28144" s="3" t="str">
        <f t="shared" si="1319"/>
        <v>18</v>
      </c>
      <c r="D28144" s="2">
        <v>45734</v>
      </c>
      <c r="E28144" t="s">
        <v>28140</v>
      </c>
      <c r="F28144">
        <v>73.998270000000005</v>
      </c>
      <c r="G28144">
        <v>92.17</v>
      </c>
      <c r="H28144">
        <v>42.375</v>
      </c>
      <c r="I28144">
        <v>71.3</v>
      </c>
      <c r="J28144">
        <v>-36.205829999999992</v>
      </c>
      <c r="K28144">
        <v>-18.034099999999995</v>
      </c>
    </row>
    <row r="28145" spans="1:11" x14ac:dyDescent="0.35">
      <c r="A28145" s="3" t="str">
        <f t="shared" si="1317"/>
        <v>2025</v>
      </c>
      <c r="B28145" s="3" t="str">
        <f t="shared" si="1318"/>
        <v>03</v>
      </c>
      <c r="C28145" s="3" t="str">
        <f t="shared" si="1319"/>
        <v>18</v>
      </c>
      <c r="D28145" s="2">
        <v>45734</v>
      </c>
      <c r="E28145" t="s">
        <v>28141</v>
      </c>
      <c r="F28145">
        <v>96.733109999999996</v>
      </c>
      <c r="G28145">
        <v>96.61</v>
      </c>
      <c r="H28145">
        <v>42.375</v>
      </c>
      <c r="I28145">
        <v>71.3</v>
      </c>
      <c r="J28145">
        <v>-13.47099</v>
      </c>
      <c r="K28145">
        <v>-13.594099999999997</v>
      </c>
    </row>
    <row r="28146" spans="1:11" x14ac:dyDescent="0.35">
      <c r="A28146" s="3" t="str">
        <f t="shared" si="1317"/>
        <v>2025</v>
      </c>
      <c r="B28146" s="3" t="str">
        <f t="shared" si="1318"/>
        <v>03</v>
      </c>
      <c r="C28146" s="3" t="str">
        <f t="shared" si="1319"/>
        <v>18</v>
      </c>
      <c r="D28146" s="2">
        <v>45734</v>
      </c>
      <c r="E28146" t="s">
        <v>28142</v>
      </c>
      <c r="F28146">
        <v>111.01</v>
      </c>
      <c r="G28146">
        <v>111.01</v>
      </c>
      <c r="H28146">
        <v>42.375</v>
      </c>
      <c r="I28146">
        <v>71.3</v>
      </c>
      <c r="J28146">
        <v>0.80590000000000828</v>
      </c>
      <c r="K28146">
        <v>0.80590000000000828</v>
      </c>
    </row>
    <row r="28147" spans="1:11" x14ac:dyDescent="0.35">
      <c r="A28147" s="3" t="str">
        <f t="shared" si="1317"/>
        <v>2025</v>
      </c>
      <c r="B28147" s="3" t="str">
        <f t="shared" si="1318"/>
        <v>03</v>
      </c>
      <c r="C28147" s="3" t="str">
        <f t="shared" si="1319"/>
        <v>18</v>
      </c>
      <c r="D28147" s="2">
        <v>45734</v>
      </c>
      <c r="E28147" t="s">
        <v>28143</v>
      </c>
      <c r="F28147">
        <v>144.4</v>
      </c>
      <c r="G28147">
        <v>144.4</v>
      </c>
      <c r="H28147">
        <v>42.375</v>
      </c>
      <c r="I28147">
        <v>71.3</v>
      </c>
      <c r="J28147">
        <v>34.195900000000009</v>
      </c>
      <c r="K28147">
        <v>34.195900000000009</v>
      </c>
    </row>
    <row r="28148" spans="1:11" x14ac:dyDescent="0.35">
      <c r="A28148" s="3" t="str">
        <f t="shared" si="1317"/>
        <v>2025</v>
      </c>
      <c r="B28148" s="3" t="str">
        <f t="shared" si="1318"/>
        <v>03</v>
      </c>
      <c r="C28148" s="3" t="str">
        <f t="shared" si="1319"/>
        <v>18</v>
      </c>
      <c r="D28148" s="2">
        <v>45734</v>
      </c>
      <c r="E28148" t="s">
        <v>28144</v>
      </c>
      <c r="F28148">
        <v>165.07</v>
      </c>
      <c r="G28148">
        <v>165.07</v>
      </c>
      <c r="H28148">
        <v>42.375</v>
      </c>
      <c r="I28148">
        <v>71.3</v>
      </c>
      <c r="J28148">
        <v>54.865899999999996</v>
      </c>
      <c r="K28148">
        <v>54.865899999999996</v>
      </c>
    </row>
    <row r="28149" spans="1:11" x14ac:dyDescent="0.35">
      <c r="A28149" s="3" t="str">
        <f t="shared" si="1317"/>
        <v>2025</v>
      </c>
      <c r="B28149" s="3" t="str">
        <f t="shared" si="1318"/>
        <v>03</v>
      </c>
      <c r="C28149" s="3" t="str">
        <f t="shared" si="1319"/>
        <v>18</v>
      </c>
      <c r="D28149" s="2">
        <v>45734</v>
      </c>
      <c r="E28149" t="s">
        <v>28145</v>
      </c>
      <c r="F28149">
        <v>164.99</v>
      </c>
      <c r="G28149">
        <v>164.99</v>
      </c>
      <c r="H28149">
        <v>42.375</v>
      </c>
      <c r="I28149">
        <v>71.3</v>
      </c>
      <c r="J28149">
        <v>54.785900000000012</v>
      </c>
      <c r="K28149">
        <v>54.785900000000012</v>
      </c>
    </row>
    <row r="28150" spans="1:11" x14ac:dyDescent="0.35">
      <c r="A28150" s="3" t="str">
        <f t="shared" si="1317"/>
        <v>2025</v>
      </c>
      <c r="B28150" s="3" t="str">
        <f t="shared" si="1318"/>
        <v>03</v>
      </c>
      <c r="C28150" s="3" t="str">
        <f t="shared" si="1319"/>
        <v>18</v>
      </c>
      <c r="D28150" s="2">
        <v>45734</v>
      </c>
      <c r="E28150" t="s">
        <v>28146</v>
      </c>
      <c r="F28150">
        <v>144.04049000000001</v>
      </c>
      <c r="G28150">
        <v>144.04049000000001</v>
      </c>
      <c r="H28150">
        <v>42.375</v>
      </c>
      <c r="I28150">
        <v>71.3</v>
      </c>
      <c r="J28150">
        <v>33.836390000000009</v>
      </c>
      <c r="K28150">
        <v>33.836390000000009</v>
      </c>
    </row>
    <row r="28151" spans="1:11" x14ac:dyDescent="0.35">
      <c r="A28151" s="3" t="str">
        <f t="shared" si="1317"/>
        <v>2025</v>
      </c>
      <c r="B28151" s="3" t="str">
        <f t="shared" si="1318"/>
        <v>03</v>
      </c>
      <c r="C28151" s="3" t="str">
        <f t="shared" si="1319"/>
        <v>18</v>
      </c>
      <c r="D28151" s="2">
        <v>45734</v>
      </c>
      <c r="E28151" t="s">
        <v>28147</v>
      </c>
      <c r="F28151">
        <v>132.6</v>
      </c>
      <c r="G28151">
        <v>132.6</v>
      </c>
      <c r="H28151">
        <v>42.375</v>
      </c>
      <c r="I28151">
        <v>71.3</v>
      </c>
      <c r="J28151">
        <v>22.395899999999997</v>
      </c>
      <c r="K28151">
        <v>22.395899999999997</v>
      </c>
    </row>
    <row r="28152" spans="1:11" x14ac:dyDescent="0.35">
      <c r="A28152" s="3" t="str">
        <f t="shared" si="1317"/>
        <v>2025</v>
      </c>
      <c r="B28152" s="3" t="str">
        <f t="shared" si="1318"/>
        <v>03</v>
      </c>
      <c r="C28152" s="3" t="str">
        <f t="shared" si="1319"/>
        <v>18</v>
      </c>
      <c r="D28152" s="2">
        <v>45734</v>
      </c>
      <c r="E28152" t="s">
        <v>28148</v>
      </c>
      <c r="F28152">
        <v>125</v>
      </c>
      <c r="G28152">
        <v>125</v>
      </c>
      <c r="H28152">
        <v>42.375</v>
      </c>
      <c r="I28152">
        <v>71.3</v>
      </c>
      <c r="J28152">
        <v>14.795900000000003</v>
      </c>
      <c r="K28152">
        <v>14.795900000000003</v>
      </c>
    </row>
    <row r="28153" spans="1:11" x14ac:dyDescent="0.35">
      <c r="A28153" s="3" t="str">
        <f t="shared" si="1317"/>
        <v>2025</v>
      </c>
      <c r="B28153" s="3" t="str">
        <f t="shared" si="1318"/>
        <v>03</v>
      </c>
      <c r="C28153" s="3" t="str">
        <f t="shared" si="1319"/>
        <v>18</v>
      </c>
      <c r="D28153" s="2">
        <v>45734</v>
      </c>
      <c r="E28153" t="s">
        <v>28149</v>
      </c>
      <c r="F28153">
        <v>122.13</v>
      </c>
      <c r="G28153">
        <v>122.13</v>
      </c>
      <c r="H28153">
        <v>42.375</v>
      </c>
      <c r="I28153">
        <v>71.3</v>
      </c>
      <c r="J28153">
        <v>11.925899999999999</v>
      </c>
      <c r="K28153">
        <v>11.925899999999999</v>
      </c>
    </row>
    <row r="28154" spans="1:11" x14ac:dyDescent="0.35">
      <c r="A28154" s="3" t="str">
        <f t="shared" si="1317"/>
        <v>2025</v>
      </c>
      <c r="B28154" s="3" t="str">
        <f t="shared" si="1318"/>
        <v>03</v>
      </c>
      <c r="C28154" s="3" t="str">
        <f t="shared" si="1319"/>
        <v>19</v>
      </c>
      <c r="D28154" s="2">
        <v>45735</v>
      </c>
      <c r="E28154" t="s">
        <v>28150</v>
      </c>
      <c r="F28154">
        <v>111.1</v>
      </c>
      <c r="G28154">
        <v>111.1</v>
      </c>
      <c r="H28154">
        <v>42.262999999999998</v>
      </c>
      <c r="I28154">
        <v>73.44</v>
      </c>
      <c r="J28154">
        <v>0.35592000000000112</v>
      </c>
      <c r="K28154">
        <v>0.35592000000000112</v>
      </c>
    </row>
    <row r="28155" spans="1:11" x14ac:dyDescent="0.35">
      <c r="A28155" s="3" t="str">
        <f t="shared" si="1317"/>
        <v>2025</v>
      </c>
      <c r="B28155" s="3" t="str">
        <f t="shared" si="1318"/>
        <v>03</v>
      </c>
      <c r="C28155" s="3" t="str">
        <f t="shared" si="1319"/>
        <v>19</v>
      </c>
      <c r="D28155" s="2">
        <v>45735</v>
      </c>
      <c r="E28155" t="s">
        <v>28151</v>
      </c>
      <c r="F28155">
        <v>106.95</v>
      </c>
      <c r="G28155">
        <v>106.95</v>
      </c>
      <c r="H28155">
        <v>42.262999999999998</v>
      </c>
      <c r="I28155">
        <v>73.44</v>
      </c>
      <c r="J28155">
        <v>-3.7940799999999903</v>
      </c>
      <c r="K28155">
        <v>-3.7940799999999903</v>
      </c>
    </row>
    <row r="28156" spans="1:11" x14ac:dyDescent="0.35">
      <c r="A28156" s="3" t="str">
        <f t="shared" si="1317"/>
        <v>2025</v>
      </c>
      <c r="B28156" s="3" t="str">
        <f t="shared" si="1318"/>
        <v>03</v>
      </c>
      <c r="C28156" s="3" t="str">
        <f t="shared" si="1319"/>
        <v>19</v>
      </c>
      <c r="D28156" s="2">
        <v>45735</v>
      </c>
      <c r="E28156" t="s">
        <v>28152</v>
      </c>
      <c r="F28156">
        <v>105.10811</v>
      </c>
      <c r="G28156">
        <v>105.10811</v>
      </c>
      <c r="H28156">
        <v>42.262999999999998</v>
      </c>
      <c r="I28156">
        <v>73.44</v>
      </c>
      <c r="J28156">
        <v>-5.6359699999999968</v>
      </c>
      <c r="K28156">
        <v>-5.6359699999999968</v>
      </c>
    </row>
    <row r="28157" spans="1:11" x14ac:dyDescent="0.35">
      <c r="A28157" s="3" t="str">
        <f t="shared" si="1317"/>
        <v>2025</v>
      </c>
      <c r="B28157" s="3" t="str">
        <f t="shared" si="1318"/>
        <v>03</v>
      </c>
      <c r="C28157" s="3" t="str">
        <f t="shared" si="1319"/>
        <v>19</v>
      </c>
      <c r="D28157" s="2">
        <v>45735</v>
      </c>
      <c r="E28157" t="s">
        <v>28153</v>
      </c>
      <c r="F28157">
        <v>106.74</v>
      </c>
      <c r="G28157">
        <v>106.74</v>
      </c>
      <c r="H28157">
        <v>42.262999999999998</v>
      </c>
      <c r="I28157">
        <v>73.44</v>
      </c>
      <c r="J28157">
        <v>-4.0040799999999983</v>
      </c>
      <c r="K28157">
        <v>-4.0040799999999983</v>
      </c>
    </row>
    <row r="28158" spans="1:11" x14ac:dyDescent="0.35">
      <c r="A28158" s="3" t="str">
        <f t="shared" si="1317"/>
        <v>2025</v>
      </c>
      <c r="B28158" s="3" t="str">
        <f t="shared" si="1318"/>
        <v>03</v>
      </c>
      <c r="C28158" s="3" t="str">
        <f t="shared" si="1319"/>
        <v>19</v>
      </c>
      <c r="D28158" s="2">
        <v>45735</v>
      </c>
      <c r="E28158" t="s">
        <v>28154</v>
      </c>
      <c r="F28158">
        <v>109.5</v>
      </c>
      <c r="G28158">
        <v>109.5</v>
      </c>
      <c r="H28158">
        <v>42.262999999999998</v>
      </c>
      <c r="I28158">
        <v>73.44</v>
      </c>
      <c r="J28158">
        <v>-1.2440799999999932</v>
      </c>
      <c r="K28158">
        <v>-1.2440799999999932</v>
      </c>
    </row>
    <row r="28159" spans="1:11" x14ac:dyDescent="0.35">
      <c r="A28159" s="3" t="str">
        <f t="shared" si="1317"/>
        <v>2025</v>
      </c>
      <c r="B28159" s="3" t="str">
        <f t="shared" si="1318"/>
        <v>03</v>
      </c>
      <c r="C28159" s="3" t="str">
        <f t="shared" si="1319"/>
        <v>19</v>
      </c>
      <c r="D28159" s="2">
        <v>45735</v>
      </c>
      <c r="E28159" t="s">
        <v>28155</v>
      </c>
      <c r="F28159">
        <v>126.73063999999999</v>
      </c>
      <c r="G28159">
        <v>126.73063999999999</v>
      </c>
      <c r="H28159">
        <v>42.262999999999998</v>
      </c>
      <c r="I28159">
        <v>73.44</v>
      </c>
      <c r="J28159">
        <v>15.986560000000001</v>
      </c>
      <c r="K28159">
        <v>15.986560000000001</v>
      </c>
    </row>
    <row r="28160" spans="1:11" x14ac:dyDescent="0.35">
      <c r="A28160" s="3" t="str">
        <f t="shared" si="1317"/>
        <v>2025</v>
      </c>
      <c r="B28160" s="3" t="str">
        <f t="shared" si="1318"/>
        <v>03</v>
      </c>
      <c r="C28160" s="3" t="str">
        <f t="shared" si="1319"/>
        <v>19</v>
      </c>
      <c r="D28160" s="2">
        <v>45735</v>
      </c>
      <c r="E28160" t="s">
        <v>28156</v>
      </c>
      <c r="F28160">
        <v>149.49</v>
      </c>
      <c r="G28160">
        <v>149.49</v>
      </c>
      <c r="H28160">
        <v>42.262999999999998</v>
      </c>
      <c r="I28160">
        <v>73.44</v>
      </c>
      <c r="J28160">
        <v>38.745920000000012</v>
      </c>
      <c r="K28160">
        <v>38.745920000000012</v>
      </c>
    </row>
    <row r="28161" spans="1:11" x14ac:dyDescent="0.35">
      <c r="A28161" s="3" t="str">
        <f t="shared" si="1317"/>
        <v>2025</v>
      </c>
      <c r="B28161" s="3" t="str">
        <f t="shared" si="1318"/>
        <v>03</v>
      </c>
      <c r="C28161" s="3" t="str">
        <f t="shared" si="1319"/>
        <v>19</v>
      </c>
      <c r="D28161" s="2">
        <v>45735</v>
      </c>
      <c r="E28161" t="s">
        <v>28157</v>
      </c>
      <c r="F28161">
        <v>147.49</v>
      </c>
      <c r="G28161">
        <v>147.49</v>
      </c>
      <c r="H28161">
        <v>42.262999999999998</v>
      </c>
      <c r="I28161">
        <v>73.44</v>
      </c>
      <c r="J28161">
        <v>36.745920000000012</v>
      </c>
      <c r="K28161">
        <v>36.745920000000012</v>
      </c>
    </row>
    <row r="28162" spans="1:11" x14ac:dyDescent="0.35">
      <c r="A28162" s="3" t="str">
        <f t="shared" si="1317"/>
        <v>2025</v>
      </c>
      <c r="B28162" s="3" t="str">
        <f t="shared" si="1318"/>
        <v>03</v>
      </c>
      <c r="C28162" s="3" t="str">
        <f t="shared" si="1319"/>
        <v>19</v>
      </c>
      <c r="D28162" s="2">
        <v>45735</v>
      </c>
      <c r="E28162" t="s">
        <v>28158</v>
      </c>
      <c r="F28162">
        <v>130.97999999999999</v>
      </c>
      <c r="G28162">
        <v>130.97999999999999</v>
      </c>
      <c r="H28162">
        <v>42.262999999999998</v>
      </c>
      <c r="I28162">
        <v>73.44</v>
      </c>
      <c r="J28162">
        <v>20.235919999999997</v>
      </c>
      <c r="K28162">
        <v>20.235919999999997</v>
      </c>
    </row>
    <row r="28163" spans="1:11" x14ac:dyDescent="0.35">
      <c r="A28163" s="3" t="str">
        <f t="shared" ref="A28163:A28226" si="1320">LEFT(E28163,4)</f>
        <v>2025</v>
      </c>
      <c r="B28163" s="3" t="str">
        <f t="shared" ref="B28163:B28226" si="1321">MID(E28163,6,2)</f>
        <v>03</v>
      </c>
      <c r="C28163" s="3" t="str">
        <f t="shared" ref="C28163:C28226" si="1322">MID(E28163,9,2)</f>
        <v>19</v>
      </c>
      <c r="D28163" s="2">
        <v>45735</v>
      </c>
      <c r="E28163" t="s">
        <v>28159</v>
      </c>
      <c r="F28163">
        <v>114.89</v>
      </c>
      <c r="G28163">
        <v>114.89</v>
      </c>
      <c r="H28163">
        <v>42.262999999999998</v>
      </c>
      <c r="I28163">
        <v>73.44</v>
      </c>
      <c r="J28163">
        <v>4.1459200000000074</v>
      </c>
      <c r="K28163">
        <v>4.1459200000000074</v>
      </c>
    </row>
    <row r="28164" spans="1:11" x14ac:dyDescent="0.35">
      <c r="A28164" s="3" t="str">
        <f t="shared" si="1320"/>
        <v>2025</v>
      </c>
      <c r="B28164" s="3" t="str">
        <f t="shared" si="1321"/>
        <v>03</v>
      </c>
      <c r="C28164" s="3" t="str">
        <f t="shared" si="1322"/>
        <v>19</v>
      </c>
      <c r="D28164" s="2">
        <v>45735</v>
      </c>
      <c r="E28164" t="s">
        <v>28160</v>
      </c>
      <c r="F28164">
        <v>102.08</v>
      </c>
      <c r="G28164">
        <v>102.08</v>
      </c>
      <c r="H28164">
        <v>42.262999999999998</v>
      </c>
      <c r="I28164">
        <v>73.44</v>
      </c>
      <c r="J28164">
        <v>-8.6640799999999949</v>
      </c>
      <c r="K28164">
        <v>-8.6640799999999949</v>
      </c>
    </row>
    <row r="28165" spans="1:11" x14ac:dyDescent="0.35">
      <c r="A28165" s="3" t="str">
        <f t="shared" si="1320"/>
        <v>2025</v>
      </c>
      <c r="B28165" s="3" t="str">
        <f t="shared" si="1321"/>
        <v>03</v>
      </c>
      <c r="C28165" s="3" t="str">
        <f t="shared" si="1322"/>
        <v>19</v>
      </c>
      <c r="D28165" s="2">
        <v>45735</v>
      </c>
      <c r="E28165" t="s">
        <v>28161</v>
      </c>
      <c r="F28165">
        <v>98.9</v>
      </c>
      <c r="G28165">
        <v>98.9</v>
      </c>
      <c r="H28165">
        <v>42.262999999999998</v>
      </c>
      <c r="I28165">
        <v>73.44</v>
      </c>
      <c r="J28165">
        <v>-11.844079999999988</v>
      </c>
      <c r="K28165">
        <v>-11.844079999999988</v>
      </c>
    </row>
    <row r="28166" spans="1:11" x14ac:dyDescent="0.35">
      <c r="A28166" s="3" t="str">
        <f t="shared" si="1320"/>
        <v>2025</v>
      </c>
      <c r="B28166" s="3" t="str">
        <f t="shared" si="1321"/>
        <v>03</v>
      </c>
      <c r="C28166" s="3" t="str">
        <f t="shared" si="1322"/>
        <v>19</v>
      </c>
      <c r="D28166" s="2">
        <v>45735</v>
      </c>
      <c r="E28166" t="s">
        <v>28162</v>
      </c>
      <c r="F28166">
        <v>96.36</v>
      </c>
      <c r="G28166">
        <v>96.36</v>
      </c>
      <c r="H28166">
        <v>42.262999999999998</v>
      </c>
      <c r="I28166">
        <v>73.44</v>
      </c>
      <c r="J28166">
        <v>-14.384079999999994</v>
      </c>
      <c r="K28166">
        <v>-14.384079999999994</v>
      </c>
    </row>
    <row r="28167" spans="1:11" x14ac:dyDescent="0.35">
      <c r="A28167" s="3" t="str">
        <f t="shared" si="1320"/>
        <v>2025</v>
      </c>
      <c r="B28167" s="3" t="str">
        <f t="shared" si="1321"/>
        <v>03</v>
      </c>
      <c r="C28167" s="3" t="str">
        <f t="shared" si="1322"/>
        <v>19</v>
      </c>
      <c r="D28167" s="2">
        <v>45735</v>
      </c>
      <c r="E28167" t="s">
        <v>28163</v>
      </c>
      <c r="F28167">
        <v>96.3</v>
      </c>
      <c r="G28167">
        <v>96.3</v>
      </c>
      <c r="H28167">
        <v>42.262999999999998</v>
      </c>
      <c r="I28167">
        <v>73.44</v>
      </c>
      <c r="J28167">
        <v>-14.444079999999996</v>
      </c>
      <c r="K28167">
        <v>-14.444079999999996</v>
      </c>
    </row>
    <row r="28168" spans="1:11" x14ac:dyDescent="0.35">
      <c r="A28168" s="3" t="str">
        <f t="shared" si="1320"/>
        <v>2025</v>
      </c>
      <c r="B28168" s="3" t="str">
        <f t="shared" si="1321"/>
        <v>03</v>
      </c>
      <c r="C28168" s="3" t="str">
        <f t="shared" si="1322"/>
        <v>19</v>
      </c>
      <c r="D28168" s="2">
        <v>45735</v>
      </c>
      <c r="E28168" t="s">
        <v>28164</v>
      </c>
      <c r="F28168">
        <v>113</v>
      </c>
      <c r="G28168">
        <v>113</v>
      </c>
      <c r="H28168">
        <v>42.262999999999998</v>
      </c>
      <c r="I28168">
        <v>73.44</v>
      </c>
      <c r="J28168">
        <v>2.2559200000000068</v>
      </c>
      <c r="K28168">
        <v>2.2559200000000068</v>
      </c>
    </row>
    <row r="28169" spans="1:11" x14ac:dyDescent="0.35">
      <c r="A28169" s="3" t="str">
        <f t="shared" si="1320"/>
        <v>2025</v>
      </c>
      <c r="B28169" s="3" t="str">
        <f t="shared" si="1321"/>
        <v>03</v>
      </c>
      <c r="C28169" s="3" t="str">
        <f t="shared" si="1322"/>
        <v>19</v>
      </c>
      <c r="D28169" s="2">
        <v>45735</v>
      </c>
      <c r="E28169" t="s">
        <v>28165</v>
      </c>
      <c r="F28169">
        <v>120.59</v>
      </c>
      <c r="G28169">
        <v>120.59</v>
      </c>
      <c r="H28169">
        <v>42.262999999999998</v>
      </c>
      <c r="I28169">
        <v>73.44</v>
      </c>
      <c r="J28169">
        <v>9.8459200000000102</v>
      </c>
      <c r="K28169">
        <v>9.8459200000000102</v>
      </c>
    </row>
    <row r="28170" spans="1:11" x14ac:dyDescent="0.35">
      <c r="A28170" s="3" t="str">
        <f t="shared" si="1320"/>
        <v>2025</v>
      </c>
      <c r="B28170" s="3" t="str">
        <f t="shared" si="1321"/>
        <v>03</v>
      </c>
      <c r="C28170" s="3" t="str">
        <f t="shared" si="1322"/>
        <v>19</v>
      </c>
      <c r="D28170" s="2">
        <v>45735</v>
      </c>
      <c r="E28170" t="s">
        <v>28166</v>
      </c>
      <c r="F28170">
        <v>117.94556</v>
      </c>
      <c r="G28170">
        <v>117.94556</v>
      </c>
      <c r="H28170">
        <v>42.262999999999998</v>
      </c>
      <c r="I28170">
        <v>73.44</v>
      </c>
      <c r="J28170">
        <v>7.2014800000000072</v>
      </c>
      <c r="K28170">
        <v>7.2014800000000072</v>
      </c>
    </row>
    <row r="28171" spans="1:11" x14ac:dyDescent="0.35">
      <c r="A28171" s="3" t="str">
        <f t="shared" si="1320"/>
        <v>2025</v>
      </c>
      <c r="B28171" s="3" t="str">
        <f t="shared" si="1321"/>
        <v>03</v>
      </c>
      <c r="C28171" s="3" t="str">
        <f t="shared" si="1322"/>
        <v>19</v>
      </c>
      <c r="D28171" s="2">
        <v>45735</v>
      </c>
      <c r="E28171" t="s">
        <v>28167</v>
      </c>
      <c r="F28171">
        <v>144.97999999999999</v>
      </c>
      <c r="G28171">
        <v>144.97999999999999</v>
      </c>
      <c r="H28171">
        <v>42.262999999999998</v>
      </c>
      <c r="I28171">
        <v>73.44</v>
      </c>
      <c r="J28171">
        <v>34.235919999999993</v>
      </c>
      <c r="K28171">
        <v>34.235919999999993</v>
      </c>
    </row>
    <row r="28172" spans="1:11" x14ac:dyDescent="0.35">
      <c r="A28172" s="3" t="str">
        <f t="shared" si="1320"/>
        <v>2025</v>
      </c>
      <c r="B28172" s="3" t="str">
        <f t="shared" si="1321"/>
        <v>03</v>
      </c>
      <c r="C28172" s="3" t="str">
        <f t="shared" si="1322"/>
        <v>19</v>
      </c>
      <c r="D28172" s="2">
        <v>45735</v>
      </c>
      <c r="E28172" t="s">
        <v>28168</v>
      </c>
      <c r="F28172">
        <v>164.25</v>
      </c>
      <c r="G28172">
        <v>164.25</v>
      </c>
      <c r="H28172">
        <v>42.262999999999998</v>
      </c>
      <c r="I28172">
        <v>73.44</v>
      </c>
      <c r="J28172">
        <v>53.505920000000003</v>
      </c>
      <c r="K28172">
        <v>53.505920000000003</v>
      </c>
    </row>
    <row r="28173" spans="1:11" x14ac:dyDescent="0.35">
      <c r="A28173" s="3" t="str">
        <f t="shared" si="1320"/>
        <v>2025</v>
      </c>
      <c r="B28173" s="3" t="str">
        <f t="shared" si="1321"/>
        <v>03</v>
      </c>
      <c r="C28173" s="3" t="str">
        <f t="shared" si="1322"/>
        <v>19</v>
      </c>
      <c r="D28173" s="2">
        <v>45735</v>
      </c>
      <c r="E28173" t="s">
        <v>28169</v>
      </c>
      <c r="F28173">
        <v>169.03</v>
      </c>
      <c r="G28173">
        <v>169.03</v>
      </c>
      <c r="H28173">
        <v>42.262999999999998</v>
      </c>
      <c r="I28173">
        <v>73.44</v>
      </c>
      <c r="J28173">
        <v>58.285920000000004</v>
      </c>
      <c r="K28173">
        <v>58.285920000000004</v>
      </c>
    </row>
    <row r="28174" spans="1:11" x14ac:dyDescent="0.35">
      <c r="A28174" s="3" t="str">
        <f t="shared" si="1320"/>
        <v>2025</v>
      </c>
      <c r="B28174" s="3" t="str">
        <f t="shared" si="1321"/>
        <v>03</v>
      </c>
      <c r="C28174" s="3" t="str">
        <f t="shared" si="1322"/>
        <v>19</v>
      </c>
      <c r="D28174" s="2">
        <v>45735</v>
      </c>
      <c r="E28174" t="s">
        <v>28170</v>
      </c>
      <c r="F28174">
        <v>148.21</v>
      </c>
      <c r="G28174">
        <v>148.21</v>
      </c>
      <c r="H28174">
        <v>42.262999999999998</v>
      </c>
      <c r="I28174">
        <v>73.44</v>
      </c>
      <c r="J28174">
        <v>37.465920000000011</v>
      </c>
      <c r="K28174">
        <v>37.465920000000011</v>
      </c>
    </row>
    <row r="28175" spans="1:11" x14ac:dyDescent="0.35">
      <c r="A28175" s="3" t="str">
        <f t="shared" si="1320"/>
        <v>2025</v>
      </c>
      <c r="B28175" s="3" t="str">
        <f t="shared" si="1321"/>
        <v>03</v>
      </c>
      <c r="C28175" s="3" t="str">
        <f t="shared" si="1322"/>
        <v>19</v>
      </c>
      <c r="D28175" s="2">
        <v>45735</v>
      </c>
      <c r="E28175" t="s">
        <v>28171</v>
      </c>
      <c r="F28175">
        <v>140</v>
      </c>
      <c r="G28175">
        <v>140</v>
      </c>
      <c r="H28175">
        <v>42.262999999999998</v>
      </c>
      <c r="I28175">
        <v>73.44</v>
      </c>
      <c r="J28175">
        <v>29.255920000000007</v>
      </c>
      <c r="K28175">
        <v>29.255920000000007</v>
      </c>
    </row>
    <row r="28176" spans="1:11" x14ac:dyDescent="0.35">
      <c r="A28176" s="3" t="str">
        <f t="shared" si="1320"/>
        <v>2025</v>
      </c>
      <c r="B28176" s="3" t="str">
        <f t="shared" si="1321"/>
        <v>03</v>
      </c>
      <c r="C28176" s="3" t="str">
        <f t="shared" si="1322"/>
        <v>19</v>
      </c>
      <c r="D28176" s="2">
        <v>45735</v>
      </c>
      <c r="E28176" t="s">
        <v>28172</v>
      </c>
      <c r="F28176">
        <v>130.97999999999999</v>
      </c>
      <c r="G28176">
        <v>130.97999999999999</v>
      </c>
      <c r="H28176">
        <v>42.262999999999998</v>
      </c>
      <c r="I28176">
        <v>73.44</v>
      </c>
      <c r="J28176">
        <v>20.235919999999997</v>
      </c>
      <c r="K28176">
        <v>20.235919999999997</v>
      </c>
    </row>
    <row r="28177" spans="1:11" x14ac:dyDescent="0.35">
      <c r="A28177" s="3" t="str">
        <f t="shared" si="1320"/>
        <v>2025</v>
      </c>
      <c r="B28177" s="3" t="str">
        <f t="shared" si="1321"/>
        <v>03</v>
      </c>
      <c r="C28177" s="3" t="str">
        <f t="shared" si="1322"/>
        <v>19</v>
      </c>
      <c r="D28177" s="2">
        <v>45735</v>
      </c>
      <c r="E28177" t="s">
        <v>28173</v>
      </c>
      <c r="F28177">
        <v>126.9</v>
      </c>
      <c r="G28177">
        <v>126.9</v>
      </c>
      <c r="H28177">
        <v>42.262999999999998</v>
      </c>
      <c r="I28177">
        <v>73.44</v>
      </c>
      <c r="J28177">
        <v>16.155920000000012</v>
      </c>
      <c r="K28177">
        <v>16.155920000000012</v>
      </c>
    </row>
    <row r="28178" spans="1:11" x14ac:dyDescent="0.35">
      <c r="A28178" s="3" t="str">
        <f t="shared" si="1320"/>
        <v>2025</v>
      </c>
      <c r="B28178" s="3" t="str">
        <f t="shared" si="1321"/>
        <v>03</v>
      </c>
      <c r="C28178" s="3" t="str">
        <f t="shared" si="1322"/>
        <v>20</v>
      </c>
      <c r="D28178" s="2">
        <v>45736</v>
      </c>
      <c r="E28178" t="s">
        <v>28174</v>
      </c>
      <c r="F28178">
        <v>125.02</v>
      </c>
      <c r="G28178">
        <v>125.02</v>
      </c>
      <c r="H28178">
        <v>44.725000000000001</v>
      </c>
      <c r="I28178">
        <v>73.010000000000005</v>
      </c>
      <c r="J28178">
        <v>9.5054299999999934</v>
      </c>
      <c r="K28178">
        <v>9.5054299999999934</v>
      </c>
    </row>
    <row r="28179" spans="1:11" x14ac:dyDescent="0.35">
      <c r="A28179" s="3" t="str">
        <f t="shared" si="1320"/>
        <v>2025</v>
      </c>
      <c r="B28179" s="3" t="str">
        <f t="shared" si="1321"/>
        <v>03</v>
      </c>
      <c r="C28179" s="3" t="str">
        <f t="shared" si="1322"/>
        <v>20</v>
      </c>
      <c r="D28179" s="2">
        <v>45736</v>
      </c>
      <c r="E28179" t="s">
        <v>28175</v>
      </c>
      <c r="F28179">
        <v>114.79</v>
      </c>
      <c r="G28179">
        <v>114.79</v>
      </c>
      <c r="H28179">
        <v>44.725000000000001</v>
      </c>
      <c r="I28179">
        <v>73.010000000000005</v>
      </c>
      <c r="J28179">
        <v>-0.72456999999999638</v>
      </c>
      <c r="K28179">
        <v>-0.72456999999999638</v>
      </c>
    </row>
    <row r="28180" spans="1:11" x14ac:dyDescent="0.35">
      <c r="A28180" s="3" t="str">
        <f t="shared" si="1320"/>
        <v>2025</v>
      </c>
      <c r="B28180" s="3" t="str">
        <f t="shared" si="1321"/>
        <v>03</v>
      </c>
      <c r="C28180" s="3" t="str">
        <f t="shared" si="1322"/>
        <v>20</v>
      </c>
      <c r="D28180" s="2">
        <v>45736</v>
      </c>
      <c r="E28180" t="s">
        <v>28176</v>
      </c>
      <c r="F28180">
        <v>114.56</v>
      </c>
      <c r="G28180">
        <v>114.56</v>
      </c>
      <c r="H28180">
        <v>44.725000000000001</v>
      </c>
      <c r="I28180">
        <v>73.010000000000005</v>
      </c>
      <c r="J28180">
        <v>-0.95457000000000036</v>
      </c>
      <c r="K28180">
        <v>-0.95457000000000036</v>
      </c>
    </row>
    <row r="28181" spans="1:11" x14ac:dyDescent="0.35">
      <c r="A28181" s="3" t="str">
        <f t="shared" si="1320"/>
        <v>2025</v>
      </c>
      <c r="B28181" s="3" t="str">
        <f t="shared" si="1321"/>
        <v>03</v>
      </c>
      <c r="C28181" s="3" t="str">
        <f t="shared" si="1322"/>
        <v>20</v>
      </c>
      <c r="D28181" s="2">
        <v>45736</v>
      </c>
      <c r="E28181" t="s">
        <v>28177</v>
      </c>
      <c r="F28181">
        <v>111.7</v>
      </c>
      <c r="G28181">
        <v>111.7</v>
      </c>
      <c r="H28181">
        <v>44.725000000000001</v>
      </c>
      <c r="I28181">
        <v>73.010000000000005</v>
      </c>
      <c r="J28181">
        <v>-3.8145699999999998</v>
      </c>
      <c r="K28181">
        <v>-3.8145699999999998</v>
      </c>
    </row>
    <row r="28182" spans="1:11" x14ac:dyDescent="0.35">
      <c r="A28182" s="3" t="str">
        <f t="shared" si="1320"/>
        <v>2025</v>
      </c>
      <c r="B28182" s="3" t="str">
        <f t="shared" si="1321"/>
        <v>03</v>
      </c>
      <c r="C28182" s="3" t="str">
        <f t="shared" si="1322"/>
        <v>20</v>
      </c>
      <c r="D28182" s="2">
        <v>45736</v>
      </c>
      <c r="E28182" t="s">
        <v>28178</v>
      </c>
      <c r="F28182">
        <v>113.11098</v>
      </c>
      <c r="G28182">
        <v>113.11098</v>
      </c>
      <c r="H28182">
        <v>44.725000000000001</v>
      </c>
      <c r="I28182">
        <v>73.010000000000005</v>
      </c>
      <c r="J28182">
        <v>-2.4035900000000048</v>
      </c>
      <c r="K28182">
        <v>-2.4035900000000048</v>
      </c>
    </row>
    <row r="28183" spans="1:11" x14ac:dyDescent="0.35">
      <c r="A28183" s="3" t="str">
        <f t="shared" si="1320"/>
        <v>2025</v>
      </c>
      <c r="B28183" s="3" t="str">
        <f t="shared" si="1321"/>
        <v>03</v>
      </c>
      <c r="C28183" s="3" t="str">
        <f t="shared" si="1322"/>
        <v>20</v>
      </c>
      <c r="D28183" s="2">
        <v>45736</v>
      </c>
      <c r="E28183" t="s">
        <v>28179</v>
      </c>
      <c r="F28183">
        <v>130.02000000000001</v>
      </c>
      <c r="G28183">
        <v>130.02000000000001</v>
      </c>
      <c r="H28183">
        <v>44.725000000000001</v>
      </c>
      <c r="I28183">
        <v>73.010000000000005</v>
      </c>
      <c r="J28183">
        <v>14.505430000000008</v>
      </c>
      <c r="K28183">
        <v>14.505430000000008</v>
      </c>
    </row>
    <row r="28184" spans="1:11" x14ac:dyDescent="0.35">
      <c r="A28184" s="3" t="str">
        <f t="shared" si="1320"/>
        <v>2025</v>
      </c>
      <c r="B28184" s="3" t="str">
        <f t="shared" si="1321"/>
        <v>03</v>
      </c>
      <c r="C28184" s="3" t="str">
        <f t="shared" si="1322"/>
        <v>20</v>
      </c>
      <c r="D28184" s="2">
        <v>45736</v>
      </c>
      <c r="E28184" t="s">
        <v>28180</v>
      </c>
      <c r="F28184">
        <v>154.15652</v>
      </c>
      <c r="G28184">
        <v>154.15652</v>
      </c>
      <c r="H28184">
        <v>44.725000000000001</v>
      </c>
      <c r="I28184">
        <v>73.010000000000005</v>
      </c>
      <c r="J28184">
        <v>38.641949999999994</v>
      </c>
      <c r="K28184">
        <v>38.641949999999994</v>
      </c>
    </row>
    <row r="28185" spans="1:11" x14ac:dyDescent="0.35">
      <c r="A28185" s="3" t="str">
        <f t="shared" si="1320"/>
        <v>2025</v>
      </c>
      <c r="B28185" s="3" t="str">
        <f t="shared" si="1321"/>
        <v>03</v>
      </c>
      <c r="C28185" s="3" t="str">
        <f t="shared" si="1322"/>
        <v>20</v>
      </c>
      <c r="D28185" s="2">
        <v>45736</v>
      </c>
      <c r="E28185" t="s">
        <v>28181</v>
      </c>
      <c r="F28185">
        <v>150</v>
      </c>
      <c r="G28185">
        <v>150</v>
      </c>
      <c r="H28185">
        <v>44.725000000000001</v>
      </c>
      <c r="I28185">
        <v>73.010000000000005</v>
      </c>
      <c r="J28185">
        <v>34.485429999999994</v>
      </c>
      <c r="K28185">
        <v>34.485429999999994</v>
      </c>
    </row>
    <row r="28186" spans="1:11" x14ac:dyDescent="0.35">
      <c r="A28186" s="3" t="str">
        <f t="shared" si="1320"/>
        <v>2025</v>
      </c>
      <c r="B28186" s="3" t="str">
        <f t="shared" si="1321"/>
        <v>03</v>
      </c>
      <c r="C28186" s="3" t="str">
        <f t="shared" si="1322"/>
        <v>20</v>
      </c>
      <c r="D28186" s="2">
        <v>45736</v>
      </c>
      <c r="E28186" t="s">
        <v>28182</v>
      </c>
      <c r="F28186">
        <v>135.13999999999999</v>
      </c>
      <c r="G28186">
        <v>135.13999999999999</v>
      </c>
      <c r="H28186">
        <v>44.725000000000001</v>
      </c>
      <c r="I28186">
        <v>73.010000000000005</v>
      </c>
      <c r="J28186">
        <v>19.625429999999984</v>
      </c>
      <c r="K28186">
        <v>19.625429999999984</v>
      </c>
    </row>
    <row r="28187" spans="1:11" x14ac:dyDescent="0.35">
      <c r="A28187" s="3" t="str">
        <f t="shared" si="1320"/>
        <v>2025</v>
      </c>
      <c r="B28187" s="3" t="str">
        <f t="shared" si="1321"/>
        <v>03</v>
      </c>
      <c r="C28187" s="3" t="str">
        <f t="shared" si="1322"/>
        <v>20</v>
      </c>
      <c r="D28187" s="2">
        <v>45736</v>
      </c>
      <c r="E28187" t="s">
        <v>28183</v>
      </c>
      <c r="F28187">
        <v>125</v>
      </c>
      <c r="G28187">
        <v>125</v>
      </c>
      <c r="H28187">
        <v>44.725000000000001</v>
      </c>
      <c r="I28187">
        <v>73.010000000000005</v>
      </c>
      <c r="J28187">
        <v>9.4854299999999974</v>
      </c>
      <c r="K28187">
        <v>9.4854299999999974</v>
      </c>
    </row>
    <row r="28188" spans="1:11" x14ac:dyDescent="0.35">
      <c r="A28188" s="3" t="str">
        <f t="shared" si="1320"/>
        <v>2025</v>
      </c>
      <c r="B28188" s="3" t="str">
        <f t="shared" si="1321"/>
        <v>03</v>
      </c>
      <c r="C28188" s="3" t="str">
        <f t="shared" si="1322"/>
        <v>20</v>
      </c>
      <c r="D28188" s="2">
        <v>45736</v>
      </c>
      <c r="E28188" t="s">
        <v>28184</v>
      </c>
      <c r="F28188">
        <v>107.46</v>
      </c>
      <c r="G28188">
        <v>107.46</v>
      </c>
      <c r="H28188">
        <v>44.725000000000001</v>
      </c>
      <c r="I28188">
        <v>73.010000000000005</v>
      </c>
      <c r="J28188">
        <v>-8.0545700000000089</v>
      </c>
      <c r="K28188">
        <v>-8.0545700000000089</v>
      </c>
    </row>
    <row r="28189" spans="1:11" x14ac:dyDescent="0.35">
      <c r="A28189" s="3" t="str">
        <f t="shared" si="1320"/>
        <v>2025</v>
      </c>
      <c r="B28189" s="3" t="str">
        <f t="shared" si="1321"/>
        <v>03</v>
      </c>
      <c r="C28189" s="3" t="str">
        <f t="shared" si="1322"/>
        <v>20</v>
      </c>
      <c r="D28189" s="2">
        <v>45736</v>
      </c>
      <c r="E28189" t="s">
        <v>28185</v>
      </c>
      <c r="F28189">
        <v>94.54</v>
      </c>
      <c r="G28189">
        <v>94.54</v>
      </c>
      <c r="H28189">
        <v>44.725000000000001</v>
      </c>
      <c r="I28189">
        <v>73.010000000000005</v>
      </c>
      <c r="J28189">
        <v>-20.974569999999996</v>
      </c>
      <c r="K28189">
        <v>-20.974569999999996</v>
      </c>
    </row>
    <row r="28190" spans="1:11" x14ac:dyDescent="0.35">
      <c r="A28190" s="3" t="str">
        <f t="shared" si="1320"/>
        <v>2025</v>
      </c>
      <c r="B28190" s="3" t="str">
        <f t="shared" si="1321"/>
        <v>03</v>
      </c>
      <c r="C28190" s="3" t="str">
        <f t="shared" si="1322"/>
        <v>20</v>
      </c>
      <c r="D28190" s="2">
        <v>45736</v>
      </c>
      <c r="E28190" t="s">
        <v>28186</v>
      </c>
      <c r="F28190">
        <v>69.714209999999994</v>
      </c>
      <c r="G28190">
        <v>70.33</v>
      </c>
      <c r="H28190">
        <v>44.725000000000001</v>
      </c>
      <c r="I28190">
        <v>73.010000000000005</v>
      </c>
      <c r="J28190">
        <v>-45.800360000000012</v>
      </c>
      <c r="K28190">
        <v>-45.184570000000008</v>
      </c>
    </row>
    <row r="28191" spans="1:11" x14ac:dyDescent="0.35">
      <c r="A28191" s="3" t="str">
        <f t="shared" si="1320"/>
        <v>2025</v>
      </c>
      <c r="B28191" s="3" t="str">
        <f t="shared" si="1321"/>
        <v>03</v>
      </c>
      <c r="C28191" s="3" t="str">
        <f t="shared" si="1322"/>
        <v>20</v>
      </c>
      <c r="D28191" s="2">
        <v>45736</v>
      </c>
      <c r="E28191" t="s">
        <v>28187</v>
      </c>
      <c r="F28191">
        <v>68.858450000000005</v>
      </c>
      <c r="G28191">
        <v>69.5</v>
      </c>
      <c r="H28191">
        <v>44.725000000000001</v>
      </c>
      <c r="I28191">
        <v>73.010000000000005</v>
      </c>
      <c r="J28191">
        <v>-46.656120000000001</v>
      </c>
      <c r="K28191">
        <v>-46.014570000000006</v>
      </c>
    </row>
    <row r="28192" spans="1:11" x14ac:dyDescent="0.35">
      <c r="A28192" s="3" t="str">
        <f t="shared" si="1320"/>
        <v>2025</v>
      </c>
      <c r="B28192" s="3" t="str">
        <f t="shared" si="1321"/>
        <v>03</v>
      </c>
      <c r="C28192" s="3" t="str">
        <f t="shared" si="1322"/>
        <v>20</v>
      </c>
      <c r="D28192" s="2">
        <v>45736</v>
      </c>
      <c r="E28192" t="s">
        <v>28188</v>
      </c>
      <c r="F28192">
        <v>97.72</v>
      </c>
      <c r="G28192">
        <v>97.72</v>
      </c>
      <c r="H28192">
        <v>44.725000000000001</v>
      </c>
      <c r="I28192">
        <v>73.010000000000005</v>
      </c>
      <c r="J28192">
        <v>-17.794570000000004</v>
      </c>
      <c r="K28192">
        <v>-17.794570000000004</v>
      </c>
    </row>
    <row r="28193" spans="1:11" x14ac:dyDescent="0.35">
      <c r="A28193" s="3" t="str">
        <f t="shared" si="1320"/>
        <v>2025</v>
      </c>
      <c r="B28193" s="3" t="str">
        <f t="shared" si="1321"/>
        <v>03</v>
      </c>
      <c r="C28193" s="3" t="str">
        <f t="shared" si="1322"/>
        <v>20</v>
      </c>
      <c r="D28193" s="2">
        <v>45736</v>
      </c>
      <c r="E28193" t="s">
        <v>28189</v>
      </c>
      <c r="F28193">
        <v>107.84</v>
      </c>
      <c r="G28193">
        <v>107.84</v>
      </c>
      <c r="H28193">
        <v>44.725000000000001</v>
      </c>
      <c r="I28193">
        <v>73.010000000000005</v>
      </c>
      <c r="J28193">
        <v>-7.6745699999999992</v>
      </c>
      <c r="K28193">
        <v>-7.6745699999999992</v>
      </c>
    </row>
    <row r="28194" spans="1:11" x14ac:dyDescent="0.35">
      <c r="A28194" s="3" t="str">
        <f t="shared" si="1320"/>
        <v>2025</v>
      </c>
      <c r="B28194" s="3" t="str">
        <f t="shared" si="1321"/>
        <v>03</v>
      </c>
      <c r="C28194" s="3" t="str">
        <f t="shared" si="1322"/>
        <v>20</v>
      </c>
      <c r="D28194" s="2">
        <v>45736</v>
      </c>
      <c r="E28194" t="s">
        <v>28190</v>
      </c>
      <c r="F28194">
        <v>128</v>
      </c>
      <c r="G28194">
        <v>128</v>
      </c>
      <c r="H28194">
        <v>44.725000000000001</v>
      </c>
      <c r="I28194">
        <v>73.010000000000005</v>
      </c>
      <c r="J28194">
        <v>12.485429999999997</v>
      </c>
      <c r="K28194">
        <v>12.485429999999997</v>
      </c>
    </row>
    <row r="28195" spans="1:11" x14ac:dyDescent="0.35">
      <c r="A28195" s="3" t="str">
        <f t="shared" si="1320"/>
        <v>2025</v>
      </c>
      <c r="B28195" s="3" t="str">
        <f t="shared" si="1321"/>
        <v>03</v>
      </c>
      <c r="C28195" s="3" t="str">
        <f t="shared" si="1322"/>
        <v>20</v>
      </c>
      <c r="D28195" s="2">
        <v>45736</v>
      </c>
      <c r="E28195" t="s">
        <v>28191</v>
      </c>
      <c r="F28195">
        <v>148.87</v>
      </c>
      <c r="G28195">
        <v>148.87</v>
      </c>
      <c r="H28195">
        <v>44.725000000000001</v>
      </c>
      <c r="I28195">
        <v>73.010000000000005</v>
      </c>
      <c r="J28195">
        <v>33.355429999999998</v>
      </c>
      <c r="K28195">
        <v>33.355429999999998</v>
      </c>
    </row>
    <row r="28196" spans="1:11" x14ac:dyDescent="0.35">
      <c r="A28196" s="3" t="str">
        <f t="shared" si="1320"/>
        <v>2025</v>
      </c>
      <c r="B28196" s="3" t="str">
        <f t="shared" si="1321"/>
        <v>03</v>
      </c>
      <c r="C28196" s="3" t="str">
        <f t="shared" si="1322"/>
        <v>20</v>
      </c>
      <c r="D28196" s="2">
        <v>45736</v>
      </c>
      <c r="E28196" t="s">
        <v>28192</v>
      </c>
      <c r="F28196">
        <v>167.19</v>
      </c>
      <c r="G28196">
        <v>167.19</v>
      </c>
      <c r="H28196">
        <v>44.725000000000001</v>
      </c>
      <c r="I28196">
        <v>73.010000000000005</v>
      </c>
      <c r="J28196">
        <v>51.675429999999992</v>
      </c>
      <c r="K28196">
        <v>51.675429999999992</v>
      </c>
    </row>
    <row r="28197" spans="1:11" x14ac:dyDescent="0.35">
      <c r="A28197" s="3" t="str">
        <f t="shared" si="1320"/>
        <v>2025</v>
      </c>
      <c r="B28197" s="3" t="str">
        <f t="shared" si="1321"/>
        <v>03</v>
      </c>
      <c r="C28197" s="3" t="str">
        <f t="shared" si="1322"/>
        <v>20</v>
      </c>
      <c r="D28197" s="2">
        <v>45736</v>
      </c>
      <c r="E28197" t="s">
        <v>28193</v>
      </c>
      <c r="F28197">
        <v>175</v>
      </c>
      <c r="G28197">
        <v>175</v>
      </c>
      <c r="H28197">
        <v>44.725000000000001</v>
      </c>
      <c r="I28197">
        <v>73.010000000000005</v>
      </c>
      <c r="J28197">
        <v>59.485429999999994</v>
      </c>
      <c r="K28197">
        <v>59.485429999999994</v>
      </c>
    </row>
    <row r="28198" spans="1:11" x14ac:dyDescent="0.35">
      <c r="A28198" s="3" t="str">
        <f t="shared" si="1320"/>
        <v>2025</v>
      </c>
      <c r="B28198" s="3" t="str">
        <f t="shared" si="1321"/>
        <v>03</v>
      </c>
      <c r="C28198" s="3" t="str">
        <f t="shared" si="1322"/>
        <v>20</v>
      </c>
      <c r="D28198" s="2">
        <v>45736</v>
      </c>
      <c r="E28198" t="s">
        <v>28194</v>
      </c>
      <c r="F28198">
        <v>164.3</v>
      </c>
      <c r="G28198">
        <v>164.3</v>
      </c>
      <c r="H28198">
        <v>44.725000000000001</v>
      </c>
      <c r="I28198">
        <v>73.010000000000005</v>
      </c>
      <c r="J28198">
        <v>48.785430000000005</v>
      </c>
      <c r="K28198">
        <v>48.785430000000005</v>
      </c>
    </row>
    <row r="28199" spans="1:11" x14ac:dyDescent="0.35">
      <c r="A28199" s="3" t="str">
        <f t="shared" si="1320"/>
        <v>2025</v>
      </c>
      <c r="B28199" s="3" t="str">
        <f t="shared" si="1321"/>
        <v>03</v>
      </c>
      <c r="C28199" s="3" t="str">
        <f t="shared" si="1322"/>
        <v>20</v>
      </c>
      <c r="D28199" s="2">
        <v>45736</v>
      </c>
      <c r="E28199" t="s">
        <v>28195</v>
      </c>
      <c r="F28199">
        <v>137.82</v>
      </c>
      <c r="G28199">
        <v>137.82</v>
      </c>
      <c r="H28199">
        <v>44.725000000000001</v>
      </c>
      <c r="I28199">
        <v>73.010000000000005</v>
      </c>
      <c r="J28199">
        <v>22.305429999999991</v>
      </c>
      <c r="K28199">
        <v>22.305429999999991</v>
      </c>
    </row>
    <row r="28200" spans="1:11" x14ac:dyDescent="0.35">
      <c r="A28200" s="3" t="str">
        <f t="shared" si="1320"/>
        <v>2025</v>
      </c>
      <c r="B28200" s="3" t="str">
        <f t="shared" si="1321"/>
        <v>03</v>
      </c>
      <c r="C28200" s="3" t="str">
        <f t="shared" si="1322"/>
        <v>20</v>
      </c>
      <c r="D28200" s="2">
        <v>45736</v>
      </c>
      <c r="E28200" t="s">
        <v>28196</v>
      </c>
      <c r="F28200">
        <v>129.11000000000001</v>
      </c>
      <c r="G28200">
        <v>129.11000000000001</v>
      </c>
      <c r="H28200">
        <v>44.725000000000001</v>
      </c>
      <c r="I28200">
        <v>73.010000000000005</v>
      </c>
      <c r="J28200">
        <v>13.595430000000011</v>
      </c>
      <c r="K28200">
        <v>13.595430000000011</v>
      </c>
    </row>
    <row r="28201" spans="1:11" x14ac:dyDescent="0.35">
      <c r="A28201" s="3" t="str">
        <f t="shared" si="1320"/>
        <v>2025</v>
      </c>
      <c r="B28201" s="3" t="str">
        <f t="shared" si="1321"/>
        <v>03</v>
      </c>
      <c r="C28201" s="3" t="str">
        <f t="shared" si="1322"/>
        <v>20</v>
      </c>
      <c r="D28201" s="2">
        <v>45736</v>
      </c>
      <c r="E28201" t="s">
        <v>28197</v>
      </c>
      <c r="F28201">
        <v>127.38168</v>
      </c>
      <c r="G28201">
        <v>127.38168</v>
      </c>
      <c r="H28201">
        <v>44.725000000000001</v>
      </c>
      <c r="I28201">
        <v>73.010000000000005</v>
      </c>
      <c r="J28201">
        <v>11.86711</v>
      </c>
      <c r="K28201">
        <v>11.86711</v>
      </c>
    </row>
    <row r="28202" spans="1:11" x14ac:dyDescent="0.35">
      <c r="A28202" s="3" t="str">
        <f t="shared" si="1320"/>
        <v>2025</v>
      </c>
      <c r="B28202" s="3" t="str">
        <f t="shared" si="1321"/>
        <v>03</v>
      </c>
      <c r="C28202" s="3" t="str">
        <f t="shared" si="1322"/>
        <v>21</v>
      </c>
      <c r="D28202" s="2">
        <v>45737</v>
      </c>
      <c r="E28202" t="s">
        <v>28198</v>
      </c>
      <c r="F28202">
        <v>132.97999999999999</v>
      </c>
      <c r="G28202">
        <v>132.97999999999999</v>
      </c>
      <c r="H28202">
        <v>43.825000000000003</v>
      </c>
      <c r="I28202">
        <v>71.45</v>
      </c>
      <c r="J28202">
        <v>19.822349999999986</v>
      </c>
      <c r="K28202">
        <v>19.822349999999986</v>
      </c>
    </row>
    <row r="28203" spans="1:11" x14ac:dyDescent="0.35">
      <c r="A28203" s="3" t="str">
        <f t="shared" si="1320"/>
        <v>2025</v>
      </c>
      <c r="B28203" s="3" t="str">
        <f t="shared" si="1321"/>
        <v>03</v>
      </c>
      <c r="C28203" s="3" t="str">
        <f t="shared" si="1322"/>
        <v>21</v>
      </c>
      <c r="D28203" s="2">
        <v>45737</v>
      </c>
      <c r="E28203" t="s">
        <v>28199</v>
      </c>
      <c r="F28203">
        <v>123.26803</v>
      </c>
      <c r="G28203">
        <v>123.26803</v>
      </c>
      <c r="H28203">
        <v>43.825000000000003</v>
      </c>
      <c r="I28203">
        <v>71.45</v>
      </c>
      <c r="J28203">
        <v>10.110379999999992</v>
      </c>
      <c r="K28203">
        <v>10.110379999999992</v>
      </c>
    </row>
    <row r="28204" spans="1:11" x14ac:dyDescent="0.35">
      <c r="A28204" s="3" t="str">
        <f t="shared" si="1320"/>
        <v>2025</v>
      </c>
      <c r="B28204" s="3" t="str">
        <f t="shared" si="1321"/>
        <v>03</v>
      </c>
      <c r="C28204" s="3" t="str">
        <f t="shared" si="1322"/>
        <v>21</v>
      </c>
      <c r="D28204" s="2">
        <v>45737</v>
      </c>
      <c r="E28204" t="s">
        <v>28200</v>
      </c>
      <c r="F28204">
        <v>119.56</v>
      </c>
      <c r="G28204">
        <v>119.56</v>
      </c>
      <c r="H28204">
        <v>43.825000000000003</v>
      </c>
      <c r="I28204">
        <v>71.45</v>
      </c>
      <c r="J28204">
        <v>6.4023499999999984</v>
      </c>
      <c r="K28204">
        <v>6.4023499999999984</v>
      </c>
    </row>
    <row r="28205" spans="1:11" x14ac:dyDescent="0.35">
      <c r="A28205" s="3" t="str">
        <f t="shared" si="1320"/>
        <v>2025</v>
      </c>
      <c r="B28205" s="3" t="str">
        <f t="shared" si="1321"/>
        <v>03</v>
      </c>
      <c r="C28205" s="3" t="str">
        <f t="shared" si="1322"/>
        <v>21</v>
      </c>
      <c r="D28205" s="2">
        <v>45737</v>
      </c>
      <c r="E28205" t="s">
        <v>28201</v>
      </c>
      <c r="F28205">
        <v>114.3</v>
      </c>
      <c r="G28205">
        <v>114.3</v>
      </c>
      <c r="H28205">
        <v>43.825000000000003</v>
      </c>
      <c r="I28205">
        <v>71.45</v>
      </c>
      <c r="J28205">
        <v>1.1423499999999933</v>
      </c>
      <c r="K28205">
        <v>1.1423499999999933</v>
      </c>
    </row>
    <row r="28206" spans="1:11" x14ac:dyDescent="0.35">
      <c r="A28206" s="3" t="str">
        <f t="shared" si="1320"/>
        <v>2025</v>
      </c>
      <c r="B28206" s="3" t="str">
        <f t="shared" si="1321"/>
        <v>03</v>
      </c>
      <c r="C28206" s="3" t="str">
        <f t="shared" si="1322"/>
        <v>21</v>
      </c>
      <c r="D28206" s="2">
        <v>45737</v>
      </c>
      <c r="E28206" t="s">
        <v>28202</v>
      </c>
      <c r="F28206">
        <v>118.12</v>
      </c>
      <c r="G28206">
        <v>118.12</v>
      </c>
      <c r="H28206">
        <v>43.825000000000003</v>
      </c>
      <c r="I28206">
        <v>71.45</v>
      </c>
      <c r="J28206">
        <v>4.9623500000000007</v>
      </c>
      <c r="K28206">
        <v>4.9623500000000007</v>
      </c>
    </row>
    <row r="28207" spans="1:11" x14ac:dyDescent="0.35">
      <c r="A28207" s="3" t="str">
        <f t="shared" si="1320"/>
        <v>2025</v>
      </c>
      <c r="B28207" s="3" t="str">
        <f t="shared" si="1321"/>
        <v>03</v>
      </c>
      <c r="C28207" s="3" t="str">
        <f t="shared" si="1322"/>
        <v>21</v>
      </c>
      <c r="D28207" s="2">
        <v>45737</v>
      </c>
      <c r="E28207" t="s">
        <v>28203</v>
      </c>
      <c r="F28207">
        <v>126.33</v>
      </c>
      <c r="G28207">
        <v>126.33</v>
      </c>
      <c r="H28207">
        <v>43.825000000000003</v>
      </c>
      <c r="I28207">
        <v>71.45</v>
      </c>
      <c r="J28207">
        <v>13.172349999999994</v>
      </c>
      <c r="K28207">
        <v>13.172349999999994</v>
      </c>
    </row>
    <row r="28208" spans="1:11" x14ac:dyDescent="0.35">
      <c r="A28208" s="3" t="str">
        <f t="shared" si="1320"/>
        <v>2025</v>
      </c>
      <c r="B28208" s="3" t="str">
        <f t="shared" si="1321"/>
        <v>03</v>
      </c>
      <c r="C28208" s="3" t="str">
        <f t="shared" si="1322"/>
        <v>21</v>
      </c>
      <c r="D28208" s="2">
        <v>45737</v>
      </c>
      <c r="E28208" t="s">
        <v>28204</v>
      </c>
      <c r="F28208">
        <v>145</v>
      </c>
      <c r="G28208">
        <v>145</v>
      </c>
      <c r="H28208">
        <v>43.825000000000003</v>
      </c>
      <c r="I28208">
        <v>71.45</v>
      </c>
      <c r="J28208">
        <v>31.842349999999996</v>
      </c>
      <c r="K28208">
        <v>31.842349999999996</v>
      </c>
    </row>
    <row r="28209" spans="1:11" x14ac:dyDescent="0.35">
      <c r="A28209" s="3" t="str">
        <f t="shared" si="1320"/>
        <v>2025</v>
      </c>
      <c r="B28209" s="3" t="str">
        <f t="shared" si="1321"/>
        <v>03</v>
      </c>
      <c r="C28209" s="3" t="str">
        <f t="shared" si="1322"/>
        <v>21</v>
      </c>
      <c r="D28209" s="2">
        <v>45737</v>
      </c>
      <c r="E28209" t="s">
        <v>28205</v>
      </c>
      <c r="F28209">
        <v>150.43332000000001</v>
      </c>
      <c r="G28209">
        <v>150.43332000000001</v>
      </c>
      <c r="H28209">
        <v>43.825000000000003</v>
      </c>
      <c r="I28209">
        <v>71.45</v>
      </c>
      <c r="J28209">
        <v>37.275670000000005</v>
      </c>
      <c r="K28209">
        <v>37.275670000000005</v>
      </c>
    </row>
    <row r="28210" spans="1:11" x14ac:dyDescent="0.35">
      <c r="A28210" s="3" t="str">
        <f t="shared" si="1320"/>
        <v>2025</v>
      </c>
      <c r="B28210" s="3" t="str">
        <f t="shared" si="1321"/>
        <v>03</v>
      </c>
      <c r="C28210" s="3" t="str">
        <f t="shared" si="1322"/>
        <v>21</v>
      </c>
      <c r="D28210" s="2">
        <v>45737</v>
      </c>
      <c r="E28210" t="s">
        <v>28206</v>
      </c>
      <c r="F28210">
        <v>146</v>
      </c>
      <c r="G28210">
        <v>146</v>
      </c>
      <c r="H28210">
        <v>43.825000000000003</v>
      </c>
      <c r="I28210">
        <v>71.45</v>
      </c>
      <c r="J28210">
        <v>32.842349999999996</v>
      </c>
      <c r="K28210">
        <v>32.842349999999996</v>
      </c>
    </row>
    <row r="28211" spans="1:11" x14ac:dyDescent="0.35">
      <c r="A28211" s="3" t="str">
        <f t="shared" si="1320"/>
        <v>2025</v>
      </c>
      <c r="B28211" s="3" t="str">
        <f t="shared" si="1321"/>
        <v>03</v>
      </c>
      <c r="C28211" s="3" t="str">
        <f t="shared" si="1322"/>
        <v>21</v>
      </c>
      <c r="D28211" s="2">
        <v>45737</v>
      </c>
      <c r="E28211" t="s">
        <v>28207</v>
      </c>
      <c r="F28211">
        <v>133.66999999999999</v>
      </c>
      <c r="G28211">
        <v>133.66999999999999</v>
      </c>
      <c r="H28211">
        <v>43.825000000000003</v>
      </c>
      <c r="I28211">
        <v>71.45</v>
      </c>
      <c r="J28211">
        <v>20.512349999999984</v>
      </c>
      <c r="K28211">
        <v>20.512349999999984</v>
      </c>
    </row>
    <row r="28212" spans="1:11" x14ac:dyDescent="0.35">
      <c r="A28212" s="3" t="str">
        <f t="shared" si="1320"/>
        <v>2025</v>
      </c>
      <c r="B28212" s="3" t="str">
        <f t="shared" si="1321"/>
        <v>03</v>
      </c>
      <c r="C28212" s="3" t="str">
        <f t="shared" si="1322"/>
        <v>21</v>
      </c>
      <c r="D28212" s="2">
        <v>45737</v>
      </c>
      <c r="E28212" t="s">
        <v>28208</v>
      </c>
      <c r="F28212">
        <v>122.64</v>
      </c>
      <c r="G28212">
        <v>122.64</v>
      </c>
      <c r="H28212">
        <v>43.825000000000003</v>
      </c>
      <c r="I28212">
        <v>71.45</v>
      </c>
      <c r="J28212">
        <v>9.4823499999999967</v>
      </c>
      <c r="K28212">
        <v>9.4823499999999967</v>
      </c>
    </row>
    <row r="28213" spans="1:11" x14ac:dyDescent="0.35">
      <c r="A28213" s="3" t="str">
        <f t="shared" si="1320"/>
        <v>2025</v>
      </c>
      <c r="B28213" s="3" t="str">
        <f t="shared" si="1321"/>
        <v>03</v>
      </c>
      <c r="C28213" s="3" t="str">
        <f t="shared" si="1322"/>
        <v>21</v>
      </c>
      <c r="D28213" s="2">
        <v>45737</v>
      </c>
      <c r="E28213" t="s">
        <v>28209</v>
      </c>
      <c r="F28213">
        <v>111.80110999999999</v>
      </c>
      <c r="G28213">
        <v>114.05</v>
      </c>
      <c r="H28213">
        <v>43.825000000000003</v>
      </c>
      <c r="I28213">
        <v>71.45</v>
      </c>
      <c r="J28213">
        <v>-1.3565400000000096</v>
      </c>
      <c r="K28213">
        <v>0.89234999999999332</v>
      </c>
    </row>
    <row r="28214" spans="1:11" x14ac:dyDescent="0.35">
      <c r="A28214" s="3" t="str">
        <f t="shared" si="1320"/>
        <v>2025</v>
      </c>
      <c r="B28214" s="3" t="str">
        <f t="shared" si="1321"/>
        <v>03</v>
      </c>
      <c r="C28214" s="3" t="str">
        <f t="shared" si="1322"/>
        <v>21</v>
      </c>
      <c r="D28214" s="2">
        <v>45737</v>
      </c>
      <c r="E28214" t="s">
        <v>28210</v>
      </c>
      <c r="F28214">
        <v>107.57549</v>
      </c>
      <c r="G28214">
        <v>110</v>
      </c>
      <c r="H28214">
        <v>43.825000000000003</v>
      </c>
      <c r="I28214">
        <v>71.45</v>
      </c>
      <c r="J28214">
        <v>-5.5821600000000018</v>
      </c>
      <c r="K28214">
        <v>-3.1576500000000038</v>
      </c>
    </row>
    <row r="28215" spans="1:11" x14ac:dyDescent="0.35">
      <c r="A28215" s="3" t="str">
        <f t="shared" si="1320"/>
        <v>2025</v>
      </c>
      <c r="B28215" s="3" t="str">
        <f t="shared" si="1321"/>
        <v>03</v>
      </c>
      <c r="C28215" s="3" t="str">
        <f t="shared" si="1322"/>
        <v>21</v>
      </c>
      <c r="D28215" s="2">
        <v>45737</v>
      </c>
      <c r="E28215" t="s">
        <v>28211</v>
      </c>
      <c r="F28215">
        <v>108.67492</v>
      </c>
      <c r="G28215">
        <v>111.1</v>
      </c>
      <c r="H28215">
        <v>43.825000000000003</v>
      </c>
      <c r="I28215">
        <v>71.45</v>
      </c>
      <c r="J28215">
        <v>-4.4827300000000037</v>
      </c>
      <c r="K28215">
        <v>-2.0576500000000095</v>
      </c>
    </row>
    <row r="28216" spans="1:11" x14ac:dyDescent="0.35">
      <c r="A28216" s="3" t="str">
        <f t="shared" si="1320"/>
        <v>2025</v>
      </c>
      <c r="B28216" s="3" t="str">
        <f t="shared" si="1321"/>
        <v>03</v>
      </c>
      <c r="C28216" s="3" t="str">
        <f t="shared" si="1322"/>
        <v>21</v>
      </c>
      <c r="D28216" s="2">
        <v>45737</v>
      </c>
      <c r="E28216" t="s">
        <v>28212</v>
      </c>
      <c r="F28216">
        <v>114.7407</v>
      </c>
      <c r="G28216">
        <v>116.48</v>
      </c>
      <c r="H28216">
        <v>43.825000000000003</v>
      </c>
      <c r="I28216">
        <v>71.45</v>
      </c>
      <c r="J28216">
        <v>1.5830500000000001</v>
      </c>
      <c r="K28216">
        <v>3.3223500000000001</v>
      </c>
    </row>
    <row r="28217" spans="1:11" x14ac:dyDescent="0.35">
      <c r="A28217" s="3" t="str">
        <f t="shared" si="1320"/>
        <v>2025</v>
      </c>
      <c r="B28217" s="3" t="str">
        <f t="shared" si="1321"/>
        <v>03</v>
      </c>
      <c r="C28217" s="3" t="str">
        <f t="shared" si="1322"/>
        <v>21</v>
      </c>
      <c r="D28217" s="2">
        <v>45737</v>
      </c>
      <c r="E28217" t="s">
        <v>28213</v>
      </c>
      <c r="F28217">
        <v>132.97999999999999</v>
      </c>
      <c r="G28217">
        <v>132.97999999999999</v>
      </c>
      <c r="H28217">
        <v>43.825000000000003</v>
      </c>
      <c r="I28217">
        <v>71.45</v>
      </c>
      <c r="J28217">
        <v>19.822349999999986</v>
      </c>
      <c r="K28217">
        <v>19.822349999999986</v>
      </c>
    </row>
    <row r="28218" spans="1:11" x14ac:dyDescent="0.35">
      <c r="A28218" s="3" t="str">
        <f t="shared" si="1320"/>
        <v>2025</v>
      </c>
      <c r="B28218" s="3" t="str">
        <f t="shared" si="1321"/>
        <v>03</v>
      </c>
      <c r="C28218" s="3" t="str">
        <f t="shared" si="1322"/>
        <v>21</v>
      </c>
      <c r="D28218" s="2">
        <v>45737</v>
      </c>
      <c r="E28218" t="s">
        <v>28214</v>
      </c>
      <c r="F28218">
        <v>135.97999999999999</v>
      </c>
      <c r="G28218">
        <v>135.97999999999999</v>
      </c>
      <c r="H28218">
        <v>43.825000000000003</v>
      </c>
      <c r="I28218">
        <v>71.45</v>
      </c>
      <c r="J28218">
        <v>22.822349999999986</v>
      </c>
      <c r="K28218">
        <v>22.822349999999986</v>
      </c>
    </row>
    <row r="28219" spans="1:11" x14ac:dyDescent="0.35">
      <c r="A28219" s="3" t="str">
        <f t="shared" si="1320"/>
        <v>2025</v>
      </c>
      <c r="B28219" s="3" t="str">
        <f t="shared" si="1321"/>
        <v>03</v>
      </c>
      <c r="C28219" s="3" t="str">
        <f t="shared" si="1322"/>
        <v>21</v>
      </c>
      <c r="D28219" s="2">
        <v>45737</v>
      </c>
      <c r="E28219" t="s">
        <v>28215</v>
      </c>
      <c r="F28219">
        <v>144.9</v>
      </c>
      <c r="G28219">
        <v>144.9</v>
      </c>
      <c r="H28219">
        <v>43.825000000000003</v>
      </c>
      <c r="I28219">
        <v>71.45</v>
      </c>
      <c r="J28219">
        <v>31.742350000000002</v>
      </c>
      <c r="K28219">
        <v>31.742350000000002</v>
      </c>
    </row>
    <row r="28220" spans="1:11" x14ac:dyDescent="0.35">
      <c r="A28220" s="3" t="str">
        <f t="shared" si="1320"/>
        <v>2025</v>
      </c>
      <c r="B28220" s="3" t="str">
        <f t="shared" si="1321"/>
        <v>03</v>
      </c>
      <c r="C28220" s="3" t="str">
        <f t="shared" si="1322"/>
        <v>21</v>
      </c>
      <c r="D28220" s="2">
        <v>45737</v>
      </c>
      <c r="E28220" t="s">
        <v>28216</v>
      </c>
      <c r="F28220">
        <v>151.1</v>
      </c>
      <c r="G28220">
        <v>151.1</v>
      </c>
      <c r="H28220">
        <v>43.825000000000003</v>
      </c>
      <c r="I28220">
        <v>71.45</v>
      </c>
      <c r="J28220">
        <v>37.94234999999999</v>
      </c>
      <c r="K28220">
        <v>37.94234999999999</v>
      </c>
    </row>
    <row r="28221" spans="1:11" x14ac:dyDescent="0.35">
      <c r="A28221" s="3" t="str">
        <f t="shared" si="1320"/>
        <v>2025</v>
      </c>
      <c r="B28221" s="3" t="str">
        <f t="shared" si="1321"/>
        <v>03</v>
      </c>
      <c r="C28221" s="3" t="str">
        <f t="shared" si="1322"/>
        <v>21</v>
      </c>
      <c r="D28221" s="2">
        <v>45737</v>
      </c>
      <c r="E28221" t="s">
        <v>28217</v>
      </c>
      <c r="F28221">
        <v>156.87979999999999</v>
      </c>
      <c r="G28221">
        <v>156.32</v>
      </c>
      <c r="H28221">
        <v>43.825000000000003</v>
      </c>
      <c r="I28221">
        <v>71.45</v>
      </c>
      <c r="J28221">
        <v>43.722149999999985</v>
      </c>
      <c r="K28221">
        <v>43.162349999999989</v>
      </c>
    </row>
    <row r="28222" spans="1:11" x14ac:dyDescent="0.35">
      <c r="A28222" s="3" t="str">
        <f t="shared" si="1320"/>
        <v>2025</v>
      </c>
      <c r="B28222" s="3" t="str">
        <f t="shared" si="1321"/>
        <v>03</v>
      </c>
      <c r="C28222" s="3" t="str">
        <f t="shared" si="1322"/>
        <v>21</v>
      </c>
      <c r="D28222" s="2">
        <v>45737</v>
      </c>
      <c r="E28222" t="s">
        <v>28218</v>
      </c>
      <c r="F28222">
        <v>146</v>
      </c>
      <c r="G28222">
        <v>146</v>
      </c>
      <c r="H28222">
        <v>43.825000000000003</v>
      </c>
      <c r="I28222">
        <v>71.45</v>
      </c>
      <c r="J28222">
        <v>32.842349999999996</v>
      </c>
      <c r="K28222">
        <v>32.842349999999996</v>
      </c>
    </row>
    <row r="28223" spans="1:11" x14ac:dyDescent="0.35">
      <c r="A28223" s="3" t="str">
        <f t="shared" si="1320"/>
        <v>2025</v>
      </c>
      <c r="B28223" s="3" t="str">
        <f t="shared" si="1321"/>
        <v>03</v>
      </c>
      <c r="C28223" s="3" t="str">
        <f t="shared" si="1322"/>
        <v>21</v>
      </c>
      <c r="D28223" s="2">
        <v>45737</v>
      </c>
      <c r="E28223" t="s">
        <v>28219</v>
      </c>
      <c r="F28223">
        <v>133.66999999999999</v>
      </c>
      <c r="G28223">
        <v>133.66999999999999</v>
      </c>
      <c r="H28223">
        <v>43.825000000000003</v>
      </c>
      <c r="I28223">
        <v>71.45</v>
      </c>
      <c r="J28223">
        <v>20.512349999999984</v>
      </c>
      <c r="K28223">
        <v>20.512349999999984</v>
      </c>
    </row>
    <row r="28224" spans="1:11" x14ac:dyDescent="0.35">
      <c r="A28224" s="3" t="str">
        <f t="shared" si="1320"/>
        <v>2025</v>
      </c>
      <c r="B28224" s="3" t="str">
        <f t="shared" si="1321"/>
        <v>03</v>
      </c>
      <c r="C28224" s="3" t="str">
        <f t="shared" si="1322"/>
        <v>21</v>
      </c>
      <c r="D28224" s="2">
        <v>45737</v>
      </c>
      <c r="E28224" t="s">
        <v>28220</v>
      </c>
      <c r="F28224">
        <v>130</v>
      </c>
      <c r="G28224">
        <v>130</v>
      </c>
      <c r="H28224">
        <v>43.825000000000003</v>
      </c>
      <c r="I28224">
        <v>71.45</v>
      </c>
      <c r="J28224">
        <v>16.842349999999996</v>
      </c>
      <c r="K28224">
        <v>16.842349999999996</v>
      </c>
    </row>
    <row r="28225" spans="1:11" x14ac:dyDescent="0.35">
      <c r="A28225" s="3" t="str">
        <f t="shared" si="1320"/>
        <v>2025</v>
      </c>
      <c r="B28225" s="3" t="str">
        <f t="shared" si="1321"/>
        <v>03</v>
      </c>
      <c r="C28225" s="3" t="str">
        <f t="shared" si="1322"/>
        <v>21</v>
      </c>
      <c r="D28225" s="2">
        <v>45737</v>
      </c>
      <c r="E28225" t="s">
        <v>28221</v>
      </c>
      <c r="F28225">
        <v>125.19</v>
      </c>
      <c r="G28225">
        <v>125.19</v>
      </c>
      <c r="H28225">
        <v>43.825000000000003</v>
      </c>
      <c r="I28225">
        <v>71.45</v>
      </c>
      <c r="J28225">
        <v>12.032349999999994</v>
      </c>
      <c r="K28225">
        <v>12.032349999999994</v>
      </c>
    </row>
    <row r="28226" spans="1:11" x14ac:dyDescent="0.35">
      <c r="A28226" s="3" t="str">
        <f t="shared" si="1320"/>
        <v>2025</v>
      </c>
      <c r="B28226" s="3" t="str">
        <f t="shared" si="1321"/>
        <v>03</v>
      </c>
      <c r="C28226" s="3" t="str">
        <f t="shared" si="1322"/>
        <v>22</v>
      </c>
      <c r="D28226" s="2">
        <v>45738</v>
      </c>
      <c r="E28226" t="s">
        <v>28222</v>
      </c>
      <c r="F28226">
        <v>128.74</v>
      </c>
      <c r="G28226">
        <v>128.74</v>
      </c>
      <c r="H28226">
        <v>43</v>
      </c>
      <c r="I28226">
        <v>71.45</v>
      </c>
      <c r="J28226">
        <v>17.232350000000011</v>
      </c>
      <c r="K28226">
        <v>17.232350000000011</v>
      </c>
    </row>
    <row r="28227" spans="1:11" x14ac:dyDescent="0.35">
      <c r="A28227" s="3" t="str">
        <f t="shared" ref="A28227:A28290" si="1323">LEFT(E28227,4)</f>
        <v>2025</v>
      </c>
      <c r="B28227" s="3" t="str">
        <f t="shared" ref="B28227:B28290" si="1324">MID(E28227,6,2)</f>
        <v>03</v>
      </c>
      <c r="C28227" s="3" t="str">
        <f t="shared" ref="C28227:C28290" si="1325">MID(E28227,9,2)</f>
        <v>22</v>
      </c>
      <c r="D28227" s="2">
        <v>45738</v>
      </c>
      <c r="E28227" t="s">
        <v>28223</v>
      </c>
      <c r="F28227">
        <v>119.82</v>
      </c>
      <c r="G28227">
        <v>119.82</v>
      </c>
      <c r="H28227">
        <v>43</v>
      </c>
      <c r="I28227">
        <v>71.45</v>
      </c>
      <c r="J28227">
        <v>8.312349999999995</v>
      </c>
      <c r="K28227">
        <v>8.312349999999995</v>
      </c>
    </row>
    <row r="28228" spans="1:11" x14ac:dyDescent="0.35">
      <c r="A28228" s="3" t="str">
        <f t="shared" si="1323"/>
        <v>2025</v>
      </c>
      <c r="B28228" s="3" t="str">
        <f t="shared" si="1324"/>
        <v>03</v>
      </c>
      <c r="C28228" s="3" t="str">
        <f t="shared" si="1325"/>
        <v>22</v>
      </c>
      <c r="D28228" s="2">
        <v>45738</v>
      </c>
      <c r="E28228" t="s">
        <v>28224</v>
      </c>
      <c r="F28228">
        <v>119.2</v>
      </c>
      <c r="G28228">
        <v>119.2</v>
      </c>
      <c r="H28228">
        <v>43</v>
      </c>
      <c r="I28228">
        <v>71.45</v>
      </c>
      <c r="J28228">
        <v>7.6923500000000047</v>
      </c>
      <c r="K28228">
        <v>7.6923500000000047</v>
      </c>
    </row>
    <row r="28229" spans="1:11" x14ac:dyDescent="0.35">
      <c r="A28229" s="3" t="str">
        <f t="shared" si="1323"/>
        <v>2025</v>
      </c>
      <c r="B28229" s="3" t="str">
        <f t="shared" si="1324"/>
        <v>03</v>
      </c>
      <c r="C28229" s="3" t="str">
        <f t="shared" si="1325"/>
        <v>22</v>
      </c>
      <c r="D28229" s="2">
        <v>45738</v>
      </c>
      <c r="E28229" t="s">
        <v>28225</v>
      </c>
      <c r="F28229">
        <v>116.94</v>
      </c>
      <c r="G28229">
        <v>116.94</v>
      </c>
      <c r="H28229">
        <v>43</v>
      </c>
      <c r="I28229">
        <v>71.45</v>
      </c>
      <c r="J28229">
        <v>5.4323499999999996</v>
      </c>
      <c r="K28229">
        <v>5.4323499999999996</v>
      </c>
    </row>
    <row r="28230" spans="1:11" x14ac:dyDescent="0.35">
      <c r="A28230" s="3" t="str">
        <f t="shared" si="1323"/>
        <v>2025</v>
      </c>
      <c r="B28230" s="3" t="str">
        <f t="shared" si="1324"/>
        <v>03</v>
      </c>
      <c r="C28230" s="3" t="str">
        <f t="shared" si="1325"/>
        <v>22</v>
      </c>
      <c r="D28230" s="2">
        <v>45738</v>
      </c>
      <c r="E28230" t="s">
        <v>28226</v>
      </c>
      <c r="F28230">
        <v>115</v>
      </c>
      <c r="G28230">
        <v>115</v>
      </c>
      <c r="H28230">
        <v>43</v>
      </c>
      <c r="I28230">
        <v>71.45</v>
      </c>
      <c r="J28230">
        <v>3.4923500000000018</v>
      </c>
      <c r="K28230">
        <v>3.4923500000000018</v>
      </c>
    </row>
    <row r="28231" spans="1:11" x14ac:dyDescent="0.35">
      <c r="A28231" s="3" t="str">
        <f t="shared" si="1323"/>
        <v>2025</v>
      </c>
      <c r="B28231" s="3" t="str">
        <f t="shared" si="1324"/>
        <v>03</v>
      </c>
      <c r="C28231" s="3" t="str">
        <f t="shared" si="1325"/>
        <v>22</v>
      </c>
      <c r="D28231" s="2">
        <v>45738</v>
      </c>
      <c r="E28231" t="s">
        <v>28227</v>
      </c>
      <c r="F28231">
        <v>117.2</v>
      </c>
      <c r="G28231">
        <v>117.2</v>
      </c>
      <c r="H28231">
        <v>43</v>
      </c>
      <c r="I28231">
        <v>71.45</v>
      </c>
      <c r="J28231">
        <v>5.6923500000000047</v>
      </c>
      <c r="K28231">
        <v>5.6923500000000047</v>
      </c>
    </row>
    <row r="28232" spans="1:11" x14ac:dyDescent="0.35">
      <c r="A28232" s="3" t="str">
        <f t="shared" si="1323"/>
        <v>2025</v>
      </c>
      <c r="B28232" s="3" t="str">
        <f t="shared" si="1324"/>
        <v>03</v>
      </c>
      <c r="C28232" s="3" t="str">
        <f t="shared" si="1325"/>
        <v>22</v>
      </c>
      <c r="D28232" s="2">
        <v>45738</v>
      </c>
      <c r="E28232" t="s">
        <v>28228</v>
      </c>
      <c r="F28232">
        <v>124.27</v>
      </c>
      <c r="G28232">
        <v>124.27</v>
      </c>
      <c r="H28232">
        <v>43</v>
      </c>
      <c r="I28232">
        <v>71.45</v>
      </c>
      <c r="J28232">
        <v>12.762349999999998</v>
      </c>
      <c r="K28232">
        <v>12.762349999999998</v>
      </c>
    </row>
    <row r="28233" spans="1:11" x14ac:dyDescent="0.35">
      <c r="A28233" s="3" t="str">
        <f t="shared" si="1323"/>
        <v>2025</v>
      </c>
      <c r="B28233" s="3" t="str">
        <f t="shared" si="1324"/>
        <v>03</v>
      </c>
      <c r="C28233" s="3" t="str">
        <f t="shared" si="1325"/>
        <v>22</v>
      </c>
      <c r="D28233" s="2">
        <v>45738</v>
      </c>
      <c r="E28233" t="s">
        <v>28229</v>
      </c>
      <c r="F28233">
        <v>129.91</v>
      </c>
      <c r="G28233">
        <v>129.91</v>
      </c>
      <c r="H28233">
        <v>43</v>
      </c>
      <c r="I28233">
        <v>71.45</v>
      </c>
      <c r="J28233">
        <v>18.402349999999998</v>
      </c>
      <c r="K28233">
        <v>18.402349999999998</v>
      </c>
    </row>
    <row r="28234" spans="1:11" x14ac:dyDescent="0.35">
      <c r="A28234" s="3" t="str">
        <f t="shared" si="1323"/>
        <v>2025</v>
      </c>
      <c r="B28234" s="3" t="str">
        <f t="shared" si="1324"/>
        <v>03</v>
      </c>
      <c r="C28234" s="3" t="str">
        <f t="shared" si="1325"/>
        <v>22</v>
      </c>
      <c r="D28234" s="2">
        <v>45738</v>
      </c>
      <c r="E28234" t="s">
        <v>28230</v>
      </c>
      <c r="F28234">
        <v>134.21</v>
      </c>
      <c r="G28234">
        <v>134.21</v>
      </c>
      <c r="H28234">
        <v>43</v>
      </c>
      <c r="I28234">
        <v>71.45</v>
      </c>
      <c r="J28234">
        <v>22.70235000000001</v>
      </c>
      <c r="K28234">
        <v>22.70235000000001</v>
      </c>
    </row>
    <row r="28235" spans="1:11" x14ac:dyDescent="0.35">
      <c r="A28235" s="3" t="str">
        <f t="shared" si="1323"/>
        <v>2025</v>
      </c>
      <c r="B28235" s="3" t="str">
        <f t="shared" si="1324"/>
        <v>03</v>
      </c>
      <c r="C28235" s="3" t="str">
        <f t="shared" si="1325"/>
        <v>22</v>
      </c>
      <c r="D28235" s="2">
        <v>45738</v>
      </c>
      <c r="E28235" t="s">
        <v>28231</v>
      </c>
      <c r="F28235">
        <v>133.27000000000001</v>
      </c>
      <c r="G28235">
        <v>133.27000000000001</v>
      </c>
      <c r="H28235">
        <v>43</v>
      </c>
      <c r="I28235">
        <v>71.45</v>
      </c>
      <c r="J28235">
        <v>21.762350000000012</v>
      </c>
      <c r="K28235">
        <v>21.762350000000012</v>
      </c>
    </row>
    <row r="28236" spans="1:11" x14ac:dyDescent="0.35">
      <c r="A28236" s="3" t="str">
        <f t="shared" si="1323"/>
        <v>2025</v>
      </c>
      <c r="B28236" s="3" t="str">
        <f t="shared" si="1324"/>
        <v>03</v>
      </c>
      <c r="C28236" s="3" t="str">
        <f t="shared" si="1325"/>
        <v>22</v>
      </c>
      <c r="D28236" s="2">
        <v>45738</v>
      </c>
      <c r="E28236" t="s">
        <v>28232</v>
      </c>
      <c r="F28236">
        <v>126.46</v>
      </c>
      <c r="G28236">
        <v>126.46</v>
      </c>
      <c r="H28236">
        <v>43</v>
      </c>
      <c r="I28236">
        <v>71.45</v>
      </c>
      <c r="J28236">
        <v>14.952349999999996</v>
      </c>
      <c r="K28236">
        <v>14.952349999999996</v>
      </c>
    </row>
    <row r="28237" spans="1:11" x14ac:dyDescent="0.35">
      <c r="A28237" s="3" t="str">
        <f t="shared" si="1323"/>
        <v>2025</v>
      </c>
      <c r="B28237" s="3" t="str">
        <f t="shared" si="1324"/>
        <v>03</v>
      </c>
      <c r="C28237" s="3" t="str">
        <f t="shared" si="1325"/>
        <v>22</v>
      </c>
      <c r="D28237" s="2">
        <v>45738</v>
      </c>
      <c r="E28237" t="s">
        <v>28233</v>
      </c>
      <c r="F28237">
        <v>116.45</v>
      </c>
      <c r="G28237">
        <v>116.45</v>
      </c>
      <c r="H28237">
        <v>43</v>
      </c>
      <c r="I28237">
        <v>71.45</v>
      </c>
      <c r="J28237">
        <v>4.9423500000000047</v>
      </c>
      <c r="K28237">
        <v>4.9423500000000047</v>
      </c>
    </row>
    <row r="28238" spans="1:11" x14ac:dyDescent="0.35">
      <c r="A28238" s="3" t="str">
        <f t="shared" si="1323"/>
        <v>2025</v>
      </c>
      <c r="B28238" s="3" t="str">
        <f t="shared" si="1324"/>
        <v>03</v>
      </c>
      <c r="C28238" s="3" t="str">
        <f t="shared" si="1325"/>
        <v>22</v>
      </c>
      <c r="D28238" s="2">
        <v>45738</v>
      </c>
      <c r="E28238" t="s">
        <v>28234</v>
      </c>
      <c r="F28238">
        <v>108.73</v>
      </c>
      <c r="G28238">
        <v>108.73</v>
      </c>
      <c r="H28238">
        <v>43</v>
      </c>
      <c r="I28238">
        <v>71.45</v>
      </c>
      <c r="J28238">
        <v>-2.7776499999999942</v>
      </c>
      <c r="K28238">
        <v>-2.7776499999999942</v>
      </c>
    </row>
    <row r="28239" spans="1:11" x14ac:dyDescent="0.35">
      <c r="A28239" s="3" t="str">
        <f t="shared" si="1323"/>
        <v>2025</v>
      </c>
      <c r="B28239" s="3" t="str">
        <f t="shared" si="1324"/>
        <v>03</v>
      </c>
      <c r="C28239" s="3" t="str">
        <f t="shared" si="1325"/>
        <v>22</v>
      </c>
      <c r="D28239" s="2">
        <v>45738</v>
      </c>
      <c r="E28239" t="s">
        <v>28235</v>
      </c>
      <c r="F28239">
        <v>102.85</v>
      </c>
      <c r="G28239">
        <v>102.85</v>
      </c>
      <c r="H28239">
        <v>43</v>
      </c>
      <c r="I28239">
        <v>71.45</v>
      </c>
      <c r="J28239">
        <v>-8.6576500000000038</v>
      </c>
      <c r="K28239">
        <v>-8.6576500000000038</v>
      </c>
    </row>
    <row r="28240" spans="1:11" x14ac:dyDescent="0.35">
      <c r="A28240" s="3" t="str">
        <f t="shared" si="1323"/>
        <v>2025</v>
      </c>
      <c r="B28240" s="3" t="str">
        <f t="shared" si="1324"/>
        <v>03</v>
      </c>
      <c r="C28240" s="3" t="str">
        <f t="shared" si="1325"/>
        <v>22</v>
      </c>
      <c r="D28240" s="2">
        <v>45738</v>
      </c>
      <c r="E28240" t="s">
        <v>28236</v>
      </c>
      <c r="F28240">
        <v>106.08</v>
      </c>
      <c r="G28240">
        <v>106.08</v>
      </c>
      <c r="H28240">
        <v>43</v>
      </c>
      <c r="I28240">
        <v>71.45</v>
      </c>
      <c r="J28240">
        <v>-5.4276499999999999</v>
      </c>
      <c r="K28240">
        <v>-5.4276499999999999</v>
      </c>
    </row>
    <row r="28241" spans="1:11" x14ac:dyDescent="0.35">
      <c r="A28241" s="3" t="str">
        <f t="shared" si="1323"/>
        <v>2025</v>
      </c>
      <c r="B28241" s="3" t="str">
        <f t="shared" si="1324"/>
        <v>03</v>
      </c>
      <c r="C28241" s="3" t="str">
        <f t="shared" si="1325"/>
        <v>22</v>
      </c>
      <c r="D28241" s="2">
        <v>45738</v>
      </c>
      <c r="E28241" t="s">
        <v>28237</v>
      </c>
      <c r="F28241">
        <v>114.09</v>
      </c>
      <c r="G28241">
        <v>114.09</v>
      </c>
      <c r="H28241">
        <v>43</v>
      </c>
      <c r="I28241">
        <v>71.45</v>
      </c>
      <c r="J28241">
        <v>2.5823500000000053</v>
      </c>
      <c r="K28241">
        <v>2.5823500000000053</v>
      </c>
    </row>
    <row r="28242" spans="1:11" x14ac:dyDescent="0.35">
      <c r="A28242" s="3" t="str">
        <f t="shared" si="1323"/>
        <v>2025</v>
      </c>
      <c r="B28242" s="3" t="str">
        <f t="shared" si="1324"/>
        <v>03</v>
      </c>
      <c r="C28242" s="3" t="str">
        <f t="shared" si="1325"/>
        <v>22</v>
      </c>
      <c r="D28242" s="2">
        <v>45738</v>
      </c>
      <c r="E28242" t="s">
        <v>28238</v>
      </c>
      <c r="F28242">
        <v>128.03</v>
      </c>
      <c r="G28242">
        <v>128.03</v>
      </c>
      <c r="H28242">
        <v>43</v>
      </c>
      <c r="I28242">
        <v>71.45</v>
      </c>
      <c r="J28242">
        <v>16.522350000000003</v>
      </c>
      <c r="K28242">
        <v>16.522350000000003</v>
      </c>
    </row>
    <row r="28243" spans="1:11" x14ac:dyDescent="0.35">
      <c r="A28243" s="3" t="str">
        <f t="shared" si="1323"/>
        <v>2025</v>
      </c>
      <c r="B28243" s="3" t="str">
        <f t="shared" si="1324"/>
        <v>03</v>
      </c>
      <c r="C28243" s="3" t="str">
        <f t="shared" si="1325"/>
        <v>22</v>
      </c>
      <c r="D28243" s="2">
        <v>45738</v>
      </c>
      <c r="E28243" t="s">
        <v>28239</v>
      </c>
      <c r="F28243">
        <v>135.53</v>
      </c>
      <c r="G28243">
        <v>135.53</v>
      </c>
      <c r="H28243">
        <v>43</v>
      </c>
      <c r="I28243">
        <v>71.45</v>
      </c>
      <c r="J28243">
        <v>24.022350000000003</v>
      </c>
      <c r="K28243">
        <v>24.022350000000003</v>
      </c>
    </row>
    <row r="28244" spans="1:11" x14ac:dyDescent="0.35">
      <c r="A28244" s="3" t="str">
        <f t="shared" si="1323"/>
        <v>2025</v>
      </c>
      <c r="B28244" s="3" t="str">
        <f t="shared" si="1324"/>
        <v>03</v>
      </c>
      <c r="C28244" s="3" t="str">
        <f t="shared" si="1325"/>
        <v>22</v>
      </c>
      <c r="D28244" s="2">
        <v>45738</v>
      </c>
      <c r="E28244" t="s">
        <v>28240</v>
      </c>
      <c r="F28244">
        <v>141.44</v>
      </c>
      <c r="G28244">
        <v>141.44</v>
      </c>
      <c r="H28244">
        <v>43</v>
      </c>
      <c r="I28244">
        <v>71.45</v>
      </c>
      <c r="J28244">
        <v>29.93235</v>
      </c>
      <c r="K28244">
        <v>29.93235</v>
      </c>
    </row>
    <row r="28245" spans="1:11" x14ac:dyDescent="0.35">
      <c r="A28245" s="3" t="str">
        <f t="shared" si="1323"/>
        <v>2025</v>
      </c>
      <c r="B28245" s="3" t="str">
        <f t="shared" si="1324"/>
        <v>03</v>
      </c>
      <c r="C28245" s="3" t="str">
        <f t="shared" si="1325"/>
        <v>22</v>
      </c>
      <c r="D28245" s="2">
        <v>45738</v>
      </c>
      <c r="E28245" t="s">
        <v>28241</v>
      </c>
      <c r="F28245">
        <v>147.41999999999999</v>
      </c>
      <c r="G28245">
        <v>147.41999999999999</v>
      </c>
      <c r="H28245">
        <v>43</v>
      </c>
      <c r="I28245">
        <v>71.45</v>
      </c>
      <c r="J28245">
        <v>35.912349999999989</v>
      </c>
      <c r="K28245">
        <v>35.912349999999989</v>
      </c>
    </row>
    <row r="28246" spans="1:11" x14ac:dyDescent="0.35">
      <c r="A28246" s="3" t="str">
        <f t="shared" si="1323"/>
        <v>2025</v>
      </c>
      <c r="B28246" s="3" t="str">
        <f t="shared" si="1324"/>
        <v>03</v>
      </c>
      <c r="C28246" s="3" t="str">
        <f t="shared" si="1325"/>
        <v>22</v>
      </c>
      <c r="D28246" s="2">
        <v>45738</v>
      </c>
      <c r="E28246" t="s">
        <v>28242</v>
      </c>
      <c r="F28246">
        <v>143.27000000000001</v>
      </c>
      <c r="G28246">
        <v>143.27000000000001</v>
      </c>
      <c r="H28246">
        <v>43</v>
      </c>
      <c r="I28246">
        <v>71.45</v>
      </c>
      <c r="J28246">
        <v>31.762350000000012</v>
      </c>
      <c r="K28246">
        <v>31.762350000000012</v>
      </c>
    </row>
    <row r="28247" spans="1:11" x14ac:dyDescent="0.35">
      <c r="A28247" s="3" t="str">
        <f t="shared" si="1323"/>
        <v>2025</v>
      </c>
      <c r="B28247" s="3" t="str">
        <f t="shared" si="1324"/>
        <v>03</v>
      </c>
      <c r="C28247" s="3" t="str">
        <f t="shared" si="1325"/>
        <v>22</v>
      </c>
      <c r="D28247" s="2">
        <v>45738</v>
      </c>
      <c r="E28247" t="s">
        <v>28243</v>
      </c>
      <c r="F28247">
        <v>133.27000000000001</v>
      </c>
      <c r="G28247">
        <v>133.27000000000001</v>
      </c>
      <c r="H28247">
        <v>43</v>
      </c>
      <c r="I28247">
        <v>71.45</v>
      </c>
      <c r="J28247">
        <v>21.762350000000012</v>
      </c>
      <c r="K28247">
        <v>21.762350000000012</v>
      </c>
    </row>
    <row r="28248" spans="1:11" x14ac:dyDescent="0.35">
      <c r="A28248" s="3" t="str">
        <f t="shared" si="1323"/>
        <v>2025</v>
      </c>
      <c r="B28248" s="3" t="str">
        <f t="shared" si="1324"/>
        <v>03</v>
      </c>
      <c r="C28248" s="3" t="str">
        <f t="shared" si="1325"/>
        <v>22</v>
      </c>
      <c r="D28248" s="2">
        <v>45738</v>
      </c>
      <c r="E28248" t="s">
        <v>28244</v>
      </c>
      <c r="F28248">
        <v>127.4</v>
      </c>
      <c r="G28248">
        <v>127.4</v>
      </c>
      <c r="H28248">
        <v>43</v>
      </c>
      <c r="I28248">
        <v>71.45</v>
      </c>
      <c r="J28248">
        <v>15.892350000000008</v>
      </c>
      <c r="K28248">
        <v>15.892350000000008</v>
      </c>
    </row>
    <row r="28249" spans="1:11" x14ac:dyDescent="0.35">
      <c r="A28249" s="3" t="str">
        <f t="shared" si="1323"/>
        <v>2025</v>
      </c>
      <c r="B28249" s="3" t="str">
        <f t="shared" si="1324"/>
        <v>03</v>
      </c>
      <c r="C28249" s="3" t="str">
        <f t="shared" si="1325"/>
        <v>22</v>
      </c>
      <c r="D28249" s="2">
        <v>45738</v>
      </c>
      <c r="E28249" t="s">
        <v>28245</v>
      </c>
      <c r="F28249">
        <v>119.75</v>
      </c>
      <c r="G28249">
        <v>119.75</v>
      </c>
      <c r="H28249">
        <v>43</v>
      </c>
      <c r="I28249">
        <v>71.45</v>
      </c>
      <c r="J28249">
        <v>8.2423500000000018</v>
      </c>
      <c r="K28249">
        <v>8.2423500000000018</v>
      </c>
    </row>
    <row r="28250" spans="1:11" x14ac:dyDescent="0.35">
      <c r="A28250" s="3" t="str">
        <f t="shared" si="1323"/>
        <v>2025</v>
      </c>
      <c r="B28250" s="3" t="str">
        <f t="shared" si="1324"/>
        <v>03</v>
      </c>
      <c r="C28250" s="3" t="str">
        <f t="shared" si="1325"/>
        <v>23</v>
      </c>
      <c r="D28250" s="2">
        <v>45739</v>
      </c>
      <c r="E28250" t="s">
        <v>28246</v>
      </c>
      <c r="F28250">
        <v>125</v>
      </c>
      <c r="G28250">
        <v>125</v>
      </c>
      <c r="H28250">
        <v>43</v>
      </c>
      <c r="I28250">
        <v>71.45</v>
      </c>
      <c r="J28250">
        <v>13.492350000000002</v>
      </c>
      <c r="K28250">
        <v>13.492350000000002</v>
      </c>
    </row>
    <row r="28251" spans="1:11" x14ac:dyDescent="0.35">
      <c r="A28251" s="3" t="str">
        <f t="shared" si="1323"/>
        <v>2025</v>
      </c>
      <c r="B28251" s="3" t="str">
        <f t="shared" si="1324"/>
        <v>03</v>
      </c>
      <c r="C28251" s="3" t="str">
        <f t="shared" si="1325"/>
        <v>23</v>
      </c>
      <c r="D28251" s="2">
        <v>45739</v>
      </c>
      <c r="E28251" t="s">
        <v>28247</v>
      </c>
      <c r="F28251">
        <v>115.51</v>
      </c>
      <c r="G28251">
        <v>115.51</v>
      </c>
      <c r="H28251">
        <v>43</v>
      </c>
      <c r="I28251">
        <v>71.45</v>
      </c>
      <c r="J28251">
        <v>4.002350000000007</v>
      </c>
      <c r="K28251">
        <v>4.002350000000007</v>
      </c>
    </row>
    <row r="28252" spans="1:11" x14ac:dyDescent="0.35">
      <c r="A28252" s="3" t="str">
        <f t="shared" si="1323"/>
        <v>2025</v>
      </c>
      <c r="B28252" s="3" t="str">
        <f t="shared" si="1324"/>
        <v>03</v>
      </c>
      <c r="C28252" s="3" t="str">
        <f t="shared" si="1325"/>
        <v>23</v>
      </c>
      <c r="D28252" s="2">
        <v>45739</v>
      </c>
      <c r="E28252" t="s">
        <v>28248</v>
      </c>
      <c r="F28252">
        <v>109.22</v>
      </c>
      <c r="G28252">
        <v>109.22</v>
      </c>
      <c r="H28252">
        <v>43</v>
      </c>
      <c r="I28252">
        <v>71.45</v>
      </c>
      <c r="J28252">
        <v>-2.2876499999999993</v>
      </c>
      <c r="K28252">
        <v>-2.2876499999999993</v>
      </c>
    </row>
    <row r="28253" spans="1:11" x14ac:dyDescent="0.35">
      <c r="A28253" s="3" t="str">
        <f t="shared" si="1323"/>
        <v>2025</v>
      </c>
      <c r="B28253" s="3" t="str">
        <f t="shared" si="1324"/>
        <v>03</v>
      </c>
      <c r="C28253" s="3" t="str">
        <f t="shared" si="1325"/>
        <v>23</v>
      </c>
      <c r="D28253" s="2">
        <v>45739</v>
      </c>
      <c r="E28253" t="s">
        <v>28249</v>
      </c>
      <c r="F28253">
        <v>108.28</v>
      </c>
      <c r="G28253">
        <v>108.28</v>
      </c>
      <c r="H28253">
        <v>43</v>
      </c>
      <c r="I28253">
        <v>71.45</v>
      </c>
      <c r="J28253">
        <v>-3.227649999999997</v>
      </c>
      <c r="K28253">
        <v>-3.227649999999997</v>
      </c>
    </row>
    <row r="28254" spans="1:11" x14ac:dyDescent="0.35">
      <c r="A28254" s="3" t="str">
        <f t="shared" si="1323"/>
        <v>2025</v>
      </c>
      <c r="B28254" s="3" t="str">
        <f t="shared" si="1324"/>
        <v>03</v>
      </c>
      <c r="C28254" s="3" t="str">
        <f t="shared" si="1325"/>
        <v>23</v>
      </c>
      <c r="D28254" s="2">
        <v>45739</v>
      </c>
      <c r="E28254" t="s">
        <v>28250</v>
      </c>
      <c r="F28254">
        <v>108.3</v>
      </c>
      <c r="G28254">
        <v>108.3</v>
      </c>
      <c r="H28254">
        <v>43</v>
      </c>
      <c r="I28254">
        <v>71.45</v>
      </c>
      <c r="J28254">
        <v>-3.207650000000001</v>
      </c>
      <c r="K28254">
        <v>-3.207650000000001</v>
      </c>
    </row>
    <row r="28255" spans="1:11" x14ac:dyDescent="0.35">
      <c r="A28255" s="3" t="str">
        <f t="shared" si="1323"/>
        <v>2025</v>
      </c>
      <c r="B28255" s="3" t="str">
        <f t="shared" si="1324"/>
        <v>03</v>
      </c>
      <c r="C28255" s="3" t="str">
        <f t="shared" si="1325"/>
        <v>23</v>
      </c>
      <c r="D28255" s="2">
        <v>45739</v>
      </c>
      <c r="E28255" t="s">
        <v>28251</v>
      </c>
      <c r="F28255">
        <v>111.1</v>
      </c>
      <c r="G28255">
        <v>111.1</v>
      </c>
      <c r="H28255">
        <v>43</v>
      </c>
      <c r="I28255">
        <v>71.45</v>
      </c>
      <c r="J28255">
        <v>-0.40765000000000384</v>
      </c>
      <c r="K28255">
        <v>-0.40765000000000384</v>
      </c>
    </row>
    <row r="28256" spans="1:11" x14ac:dyDescent="0.35">
      <c r="A28256" s="3" t="str">
        <f t="shared" si="1323"/>
        <v>2025</v>
      </c>
      <c r="B28256" s="3" t="str">
        <f t="shared" si="1324"/>
        <v>03</v>
      </c>
      <c r="C28256" s="3" t="str">
        <f t="shared" si="1325"/>
        <v>23</v>
      </c>
      <c r="D28256" s="2">
        <v>45739</v>
      </c>
      <c r="E28256" t="s">
        <v>28252</v>
      </c>
      <c r="F28256">
        <v>117.11</v>
      </c>
      <c r="G28256">
        <v>117.11</v>
      </c>
      <c r="H28256">
        <v>43</v>
      </c>
      <c r="I28256">
        <v>71.45</v>
      </c>
      <c r="J28256">
        <v>5.6023500000000013</v>
      </c>
      <c r="K28256">
        <v>5.6023500000000013</v>
      </c>
    </row>
    <row r="28257" spans="1:11" x14ac:dyDescent="0.35">
      <c r="A28257" s="3" t="str">
        <f t="shared" si="1323"/>
        <v>2025</v>
      </c>
      <c r="B28257" s="3" t="str">
        <f t="shared" si="1324"/>
        <v>03</v>
      </c>
      <c r="C28257" s="3" t="str">
        <f t="shared" si="1325"/>
        <v>23</v>
      </c>
      <c r="D28257" s="2">
        <v>45739</v>
      </c>
      <c r="E28257" t="s">
        <v>28253</v>
      </c>
      <c r="F28257">
        <v>111.1</v>
      </c>
      <c r="G28257">
        <v>111.1</v>
      </c>
      <c r="H28257">
        <v>43</v>
      </c>
      <c r="I28257">
        <v>71.45</v>
      </c>
      <c r="J28257">
        <v>-0.40765000000000384</v>
      </c>
      <c r="K28257">
        <v>-0.40765000000000384</v>
      </c>
    </row>
    <row r="28258" spans="1:11" x14ac:dyDescent="0.35">
      <c r="A28258" s="3" t="str">
        <f t="shared" si="1323"/>
        <v>2025</v>
      </c>
      <c r="B28258" s="3" t="str">
        <f t="shared" si="1324"/>
        <v>03</v>
      </c>
      <c r="C28258" s="3" t="str">
        <f t="shared" si="1325"/>
        <v>23</v>
      </c>
      <c r="D28258" s="2">
        <v>45739</v>
      </c>
      <c r="E28258" t="s">
        <v>28254</v>
      </c>
      <c r="F28258">
        <v>115</v>
      </c>
      <c r="G28258">
        <v>115</v>
      </c>
      <c r="H28258">
        <v>43</v>
      </c>
      <c r="I28258">
        <v>71.45</v>
      </c>
      <c r="J28258">
        <v>3.4923500000000018</v>
      </c>
      <c r="K28258">
        <v>3.4923500000000018</v>
      </c>
    </row>
    <row r="28259" spans="1:11" x14ac:dyDescent="0.35">
      <c r="A28259" s="3" t="str">
        <f t="shared" si="1323"/>
        <v>2025</v>
      </c>
      <c r="B28259" s="3" t="str">
        <f t="shared" si="1324"/>
        <v>03</v>
      </c>
      <c r="C28259" s="3" t="str">
        <f t="shared" si="1325"/>
        <v>23</v>
      </c>
      <c r="D28259" s="2">
        <v>45739</v>
      </c>
      <c r="E28259" t="s">
        <v>28255</v>
      </c>
      <c r="F28259">
        <v>114</v>
      </c>
      <c r="G28259">
        <v>114</v>
      </c>
      <c r="H28259">
        <v>43</v>
      </c>
      <c r="I28259">
        <v>71.45</v>
      </c>
      <c r="J28259">
        <v>2.4923500000000018</v>
      </c>
      <c r="K28259">
        <v>2.4923500000000018</v>
      </c>
    </row>
    <row r="28260" spans="1:11" x14ac:dyDescent="0.35">
      <c r="A28260" s="3" t="str">
        <f t="shared" si="1323"/>
        <v>2025</v>
      </c>
      <c r="B28260" s="3" t="str">
        <f t="shared" si="1324"/>
        <v>03</v>
      </c>
      <c r="C28260" s="3" t="str">
        <f t="shared" si="1325"/>
        <v>23</v>
      </c>
      <c r="D28260" s="2">
        <v>45739</v>
      </c>
      <c r="E28260" t="s">
        <v>28256</v>
      </c>
      <c r="F28260">
        <v>114.29</v>
      </c>
      <c r="G28260">
        <v>114.29</v>
      </c>
      <c r="H28260">
        <v>43</v>
      </c>
      <c r="I28260">
        <v>71.45</v>
      </c>
      <c r="J28260">
        <v>2.7823500000000081</v>
      </c>
      <c r="K28260">
        <v>2.7823500000000081</v>
      </c>
    </row>
    <row r="28261" spans="1:11" x14ac:dyDescent="0.35">
      <c r="A28261" s="3" t="str">
        <f t="shared" si="1323"/>
        <v>2025</v>
      </c>
      <c r="B28261" s="3" t="str">
        <f t="shared" si="1324"/>
        <v>03</v>
      </c>
      <c r="C28261" s="3" t="str">
        <f t="shared" si="1325"/>
        <v>23</v>
      </c>
      <c r="D28261" s="2">
        <v>45739</v>
      </c>
      <c r="E28261" t="s">
        <v>28257</v>
      </c>
      <c r="F28261">
        <v>111.1</v>
      </c>
      <c r="G28261">
        <v>111.1</v>
      </c>
      <c r="H28261">
        <v>43</v>
      </c>
      <c r="I28261">
        <v>71.45</v>
      </c>
      <c r="J28261">
        <v>-0.40765000000000384</v>
      </c>
      <c r="K28261">
        <v>-0.40765000000000384</v>
      </c>
    </row>
    <row r="28262" spans="1:11" x14ac:dyDescent="0.35">
      <c r="A28262" s="3" t="str">
        <f t="shared" si="1323"/>
        <v>2025</v>
      </c>
      <c r="B28262" s="3" t="str">
        <f t="shared" si="1324"/>
        <v>03</v>
      </c>
      <c r="C28262" s="3" t="str">
        <f t="shared" si="1325"/>
        <v>23</v>
      </c>
      <c r="D28262" s="2">
        <v>45739</v>
      </c>
      <c r="E28262" t="s">
        <v>28258</v>
      </c>
      <c r="F28262">
        <v>110</v>
      </c>
      <c r="G28262">
        <v>110</v>
      </c>
      <c r="H28262">
        <v>43</v>
      </c>
      <c r="I28262">
        <v>71.45</v>
      </c>
      <c r="J28262">
        <v>-1.5076499999999982</v>
      </c>
      <c r="K28262">
        <v>-1.5076499999999982</v>
      </c>
    </row>
    <row r="28263" spans="1:11" x14ac:dyDescent="0.35">
      <c r="A28263" s="3" t="str">
        <f t="shared" si="1323"/>
        <v>2025</v>
      </c>
      <c r="B28263" s="3" t="str">
        <f t="shared" si="1324"/>
        <v>03</v>
      </c>
      <c r="C28263" s="3" t="str">
        <f t="shared" si="1325"/>
        <v>23</v>
      </c>
      <c r="D28263" s="2">
        <v>45739</v>
      </c>
      <c r="E28263" t="s">
        <v>28259</v>
      </c>
      <c r="F28263">
        <v>102.6</v>
      </c>
      <c r="G28263">
        <v>102.6</v>
      </c>
      <c r="H28263">
        <v>43</v>
      </c>
      <c r="I28263">
        <v>71.45</v>
      </c>
      <c r="J28263">
        <v>-8.9076500000000038</v>
      </c>
      <c r="K28263">
        <v>-8.9076500000000038</v>
      </c>
    </row>
    <row r="28264" spans="1:11" x14ac:dyDescent="0.35">
      <c r="A28264" s="3" t="str">
        <f t="shared" si="1323"/>
        <v>2025</v>
      </c>
      <c r="B28264" s="3" t="str">
        <f t="shared" si="1324"/>
        <v>03</v>
      </c>
      <c r="C28264" s="3" t="str">
        <f t="shared" si="1325"/>
        <v>23</v>
      </c>
      <c r="D28264" s="2">
        <v>45739</v>
      </c>
      <c r="E28264" t="s">
        <v>28260</v>
      </c>
      <c r="F28264">
        <v>103.98</v>
      </c>
      <c r="G28264">
        <v>103.98</v>
      </c>
      <c r="H28264">
        <v>43</v>
      </c>
      <c r="I28264">
        <v>71.45</v>
      </c>
      <c r="J28264">
        <v>-7.5276499999999942</v>
      </c>
      <c r="K28264">
        <v>-7.5276499999999942</v>
      </c>
    </row>
    <row r="28265" spans="1:11" x14ac:dyDescent="0.35">
      <c r="A28265" s="3" t="str">
        <f t="shared" si="1323"/>
        <v>2025</v>
      </c>
      <c r="B28265" s="3" t="str">
        <f t="shared" si="1324"/>
        <v>03</v>
      </c>
      <c r="C28265" s="3" t="str">
        <f t="shared" si="1325"/>
        <v>23</v>
      </c>
      <c r="D28265" s="2">
        <v>45739</v>
      </c>
      <c r="E28265" t="s">
        <v>28261</v>
      </c>
      <c r="F28265">
        <v>115</v>
      </c>
      <c r="G28265">
        <v>115</v>
      </c>
      <c r="H28265">
        <v>43</v>
      </c>
      <c r="I28265">
        <v>71.45</v>
      </c>
      <c r="J28265">
        <v>3.4923500000000018</v>
      </c>
      <c r="K28265">
        <v>3.4923500000000018</v>
      </c>
    </row>
    <row r="28266" spans="1:11" x14ac:dyDescent="0.35">
      <c r="A28266" s="3" t="str">
        <f t="shared" si="1323"/>
        <v>2025</v>
      </c>
      <c r="B28266" s="3" t="str">
        <f t="shared" si="1324"/>
        <v>03</v>
      </c>
      <c r="C28266" s="3" t="str">
        <f t="shared" si="1325"/>
        <v>23</v>
      </c>
      <c r="D28266" s="2">
        <v>45739</v>
      </c>
      <c r="E28266" t="s">
        <v>28262</v>
      </c>
      <c r="F28266">
        <v>121.73</v>
      </c>
      <c r="G28266">
        <v>121.73</v>
      </c>
      <c r="H28266">
        <v>43</v>
      </c>
      <c r="I28266">
        <v>71.45</v>
      </c>
      <c r="J28266">
        <v>10.222350000000006</v>
      </c>
      <c r="K28266">
        <v>10.222350000000006</v>
      </c>
    </row>
    <row r="28267" spans="1:11" x14ac:dyDescent="0.35">
      <c r="A28267" s="3" t="str">
        <f t="shared" si="1323"/>
        <v>2025</v>
      </c>
      <c r="B28267" s="3" t="str">
        <f t="shared" si="1324"/>
        <v>03</v>
      </c>
      <c r="C28267" s="3" t="str">
        <f t="shared" si="1325"/>
        <v>23</v>
      </c>
      <c r="D28267" s="2">
        <v>45739</v>
      </c>
      <c r="E28267" t="s">
        <v>28263</v>
      </c>
      <c r="F28267">
        <v>131.06</v>
      </c>
      <c r="G28267">
        <v>131.06</v>
      </c>
      <c r="H28267">
        <v>43</v>
      </c>
      <c r="I28267">
        <v>71.45</v>
      </c>
      <c r="J28267">
        <v>19.552350000000004</v>
      </c>
      <c r="K28267">
        <v>19.552350000000004</v>
      </c>
    </row>
    <row r="28268" spans="1:11" x14ac:dyDescent="0.35">
      <c r="A28268" s="3" t="str">
        <f t="shared" si="1323"/>
        <v>2025</v>
      </c>
      <c r="B28268" s="3" t="str">
        <f t="shared" si="1324"/>
        <v>03</v>
      </c>
      <c r="C28268" s="3" t="str">
        <f t="shared" si="1325"/>
        <v>23</v>
      </c>
      <c r="D28268" s="2">
        <v>45739</v>
      </c>
      <c r="E28268" t="s">
        <v>28264</v>
      </c>
      <c r="F28268">
        <v>147.68</v>
      </c>
      <c r="G28268">
        <v>147.68</v>
      </c>
      <c r="H28268">
        <v>43</v>
      </c>
      <c r="I28268">
        <v>71.45</v>
      </c>
      <c r="J28268">
        <v>36.172350000000009</v>
      </c>
      <c r="K28268">
        <v>36.172350000000009</v>
      </c>
    </row>
    <row r="28269" spans="1:11" x14ac:dyDescent="0.35">
      <c r="A28269" s="3" t="str">
        <f t="shared" si="1323"/>
        <v>2025</v>
      </c>
      <c r="B28269" s="3" t="str">
        <f t="shared" si="1324"/>
        <v>03</v>
      </c>
      <c r="C28269" s="3" t="str">
        <f t="shared" si="1325"/>
        <v>23</v>
      </c>
      <c r="D28269" s="2">
        <v>45739</v>
      </c>
      <c r="E28269" t="s">
        <v>28265</v>
      </c>
      <c r="F28269">
        <v>153.18</v>
      </c>
      <c r="G28269">
        <v>153.18</v>
      </c>
      <c r="H28269">
        <v>43</v>
      </c>
      <c r="I28269">
        <v>71.45</v>
      </c>
      <c r="J28269">
        <v>41.672350000000009</v>
      </c>
      <c r="K28269">
        <v>41.672350000000009</v>
      </c>
    </row>
    <row r="28270" spans="1:11" x14ac:dyDescent="0.35">
      <c r="A28270" s="3" t="str">
        <f t="shared" si="1323"/>
        <v>2025</v>
      </c>
      <c r="B28270" s="3" t="str">
        <f t="shared" si="1324"/>
        <v>03</v>
      </c>
      <c r="C28270" s="3" t="str">
        <f t="shared" si="1325"/>
        <v>23</v>
      </c>
      <c r="D28270" s="2">
        <v>45739</v>
      </c>
      <c r="E28270" t="s">
        <v>28266</v>
      </c>
      <c r="F28270">
        <v>147.41999999999999</v>
      </c>
      <c r="G28270">
        <v>147.41999999999999</v>
      </c>
      <c r="H28270">
        <v>43</v>
      </c>
      <c r="I28270">
        <v>71.45</v>
      </c>
      <c r="J28270">
        <v>35.912349999999989</v>
      </c>
      <c r="K28270">
        <v>35.912349999999989</v>
      </c>
    </row>
    <row r="28271" spans="1:11" x14ac:dyDescent="0.35">
      <c r="A28271" s="3" t="str">
        <f t="shared" si="1323"/>
        <v>2025</v>
      </c>
      <c r="B28271" s="3" t="str">
        <f t="shared" si="1324"/>
        <v>03</v>
      </c>
      <c r="C28271" s="3" t="str">
        <f t="shared" si="1325"/>
        <v>23</v>
      </c>
      <c r="D28271" s="2">
        <v>45739</v>
      </c>
      <c r="E28271" t="s">
        <v>28267</v>
      </c>
      <c r="F28271">
        <v>139.77000000000001</v>
      </c>
      <c r="G28271">
        <v>139.77000000000001</v>
      </c>
      <c r="H28271">
        <v>43</v>
      </c>
      <c r="I28271">
        <v>71.45</v>
      </c>
      <c r="J28271">
        <v>28.262350000000012</v>
      </c>
      <c r="K28271">
        <v>28.262350000000012</v>
      </c>
    </row>
    <row r="28272" spans="1:11" x14ac:dyDescent="0.35">
      <c r="A28272" s="3" t="str">
        <f t="shared" si="1323"/>
        <v>2025</v>
      </c>
      <c r="B28272" s="3" t="str">
        <f t="shared" si="1324"/>
        <v>03</v>
      </c>
      <c r="C28272" s="3" t="str">
        <f t="shared" si="1325"/>
        <v>23</v>
      </c>
      <c r="D28272" s="2">
        <v>45739</v>
      </c>
      <c r="E28272" t="s">
        <v>28268</v>
      </c>
      <c r="F28272">
        <v>137.30000000000001</v>
      </c>
      <c r="G28272">
        <v>137.30000000000001</v>
      </c>
      <c r="H28272">
        <v>43</v>
      </c>
      <c r="I28272">
        <v>71.45</v>
      </c>
      <c r="J28272">
        <v>25.792350000000013</v>
      </c>
      <c r="K28272">
        <v>25.792350000000013</v>
      </c>
    </row>
    <row r="28273" spans="1:11" x14ac:dyDescent="0.35">
      <c r="A28273" s="3" t="str">
        <f t="shared" si="1323"/>
        <v>2025</v>
      </c>
      <c r="B28273" s="3" t="str">
        <f t="shared" si="1324"/>
        <v>03</v>
      </c>
      <c r="C28273" s="3" t="str">
        <f t="shared" si="1325"/>
        <v>23</v>
      </c>
      <c r="D28273" s="2">
        <v>45739</v>
      </c>
      <c r="E28273" t="s">
        <v>28269</v>
      </c>
      <c r="F28273">
        <v>127.07</v>
      </c>
      <c r="G28273">
        <v>127.07</v>
      </c>
      <c r="H28273">
        <v>43</v>
      </c>
      <c r="I28273">
        <v>71.45</v>
      </c>
      <c r="J28273">
        <v>15.562349999999995</v>
      </c>
      <c r="K28273">
        <v>15.562349999999995</v>
      </c>
    </row>
    <row r="28274" spans="1:11" x14ac:dyDescent="0.35">
      <c r="A28274" s="3" t="str">
        <f t="shared" si="1323"/>
        <v>2025</v>
      </c>
      <c r="B28274" s="3" t="str">
        <f t="shared" si="1324"/>
        <v>03</v>
      </c>
      <c r="C28274" s="3" t="str">
        <f t="shared" si="1325"/>
        <v>24</v>
      </c>
      <c r="D28274" s="2">
        <v>45740</v>
      </c>
      <c r="E28274" t="s">
        <v>28270</v>
      </c>
      <c r="F28274">
        <v>113.2</v>
      </c>
      <c r="G28274">
        <v>113.2</v>
      </c>
      <c r="H28274">
        <v>43.6</v>
      </c>
      <c r="I28274">
        <v>71.52</v>
      </c>
      <c r="J28274">
        <v>0.46736000000000288</v>
      </c>
      <c r="K28274">
        <v>0.46736000000000288</v>
      </c>
    </row>
    <row r="28275" spans="1:11" x14ac:dyDescent="0.35">
      <c r="A28275" s="3" t="str">
        <f t="shared" si="1323"/>
        <v>2025</v>
      </c>
      <c r="B28275" s="3" t="str">
        <f t="shared" si="1324"/>
        <v>03</v>
      </c>
      <c r="C28275" s="3" t="str">
        <f t="shared" si="1325"/>
        <v>24</v>
      </c>
      <c r="D28275" s="2">
        <v>45740</v>
      </c>
      <c r="E28275" t="s">
        <v>28271</v>
      </c>
      <c r="F28275">
        <v>111.1</v>
      </c>
      <c r="G28275">
        <v>111.1</v>
      </c>
      <c r="H28275">
        <v>43.6</v>
      </c>
      <c r="I28275">
        <v>71.52</v>
      </c>
      <c r="J28275">
        <v>-1.6326400000000056</v>
      </c>
      <c r="K28275">
        <v>-1.6326400000000056</v>
      </c>
    </row>
    <row r="28276" spans="1:11" x14ac:dyDescent="0.35">
      <c r="A28276" s="3" t="str">
        <f t="shared" si="1323"/>
        <v>2025</v>
      </c>
      <c r="B28276" s="3" t="str">
        <f t="shared" si="1324"/>
        <v>03</v>
      </c>
      <c r="C28276" s="3" t="str">
        <f t="shared" si="1325"/>
        <v>24</v>
      </c>
      <c r="D28276" s="2">
        <v>45740</v>
      </c>
      <c r="E28276" t="s">
        <v>28272</v>
      </c>
      <c r="F28276">
        <v>110</v>
      </c>
      <c r="G28276">
        <v>110</v>
      </c>
      <c r="H28276">
        <v>43.6</v>
      </c>
      <c r="I28276">
        <v>71.52</v>
      </c>
      <c r="J28276">
        <v>-2.73264</v>
      </c>
      <c r="K28276">
        <v>-2.73264</v>
      </c>
    </row>
    <row r="28277" spans="1:11" x14ac:dyDescent="0.35">
      <c r="A28277" s="3" t="str">
        <f t="shared" si="1323"/>
        <v>2025</v>
      </c>
      <c r="B28277" s="3" t="str">
        <f t="shared" si="1324"/>
        <v>03</v>
      </c>
      <c r="C28277" s="3" t="str">
        <f t="shared" si="1325"/>
        <v>24</v>
      </c>
      <c r="D28277" s="2">
        <v>45740</v>
      </c>
      <c r="E28277" t="s">
        <v>28273</v>
      </c>
      <c r="F28277">
        <v>110.43</v>
      </c>
      <c r="G28277">
        <v>110.43</v>
      </c>
      <c r="H28277">
        <v>43.6</v>
      </c>
      <c r="I28277">
        <v>71.52</v>
      </c>
      <c r="J28277">
        <v>-2.3026399999999931</v>
      </c>
      <c r="K28277">
        <v>-2.3026399999999931</v>
      </c>
    </row>
    <row r="28278" spans="1:11" x14ac:dyDescent="0.35">
      <c r="A28278" s="3" t="str">
        <f t="shared" si="1323"/>
        <v>2025</v>
      </c>
      <c r="B28278" s="3" t="str">
        <f t="shared" si="1324"/>
        <v>03</v>
      </c>
      <c r="C28278" s="3" t="str">
        <f t="shared" si="1325"/>
        <v>24</v>
      </c>
      <c r="D28278" s="2">
        <v>45740</v>
      </c>
      <c r="E28278" t="s">
        <v>28274</v>
      </c>
      <c r="F28278">
        <v>110.43</v>
      </c>
      <c r="G28278">
        <v>110.43</v>
      </c>
      <c r="H28278">
        <v>43.6</v>
      </c>
      <c r="I28278">
        <v>71.52</v>
      </c>
      <c r="J28278">
        <v>-2.3026399999999931</v>
      </c>
      <c r="K28278">
        <v>-2.3026399999999931</v>
      </c>
    </row>
    <row r="28279" spans="1:11" x14ac:dyDescent="0.35">
      <c r="A28279" s="3" t="str">
        <f t="shared" si="1323"/>
        <v>2025</v>
      </c>
      <c r="B28279" s="3" t="str">
        <f t="shared" si="1324"/>
        <v>03</v>
      </c>
      <c r="C28279" s="3" t="str">
        <f t="shared" si="1325"/>
        <v>24</v>
      </c>
      <c r="D28279" s="2">
        <v>45740</v>
      </c>
      <c r="E28279" t="s">
        <v>28275</v>
      </c>
      <c r="F28279">
        <v>120.6245</v>
      </c>
      <c r="G28279">
        <v>120.6245</v>
      </c>
      <c r="H28279">
        <v>43.6</v>
      </c>
      <c r="I28279">
        <v>71.52</v>
      </c>
      <c r="J28279">
        <v>7.8918599999999977</v>
      </c>
      <c r="K28279">
        <v>7.8918599999999977</v>
      </c>
    </row>
    <row r="28280" spans="1:11" x14ac:dyDescent="0.35">
      <c r="A28280" s="3" t="str">
        <f t="shared" si="1323"/>
        <v>2025</v>
      </c>
      <c r="B28280" s="3" t="str">
        <f t="shared" si="1324"/>
        <v>03</v>
      </c>
      <c r="C28280" s="3" t="str">
        <f t="shared" si="1325"/>
        <v>24</v>
      </c>
      <c r="D28280" s="2">
        <v>45740</v>
      </c>
      <c r="E28280" t="s">
        <v>28276</v>
      </c>
      <c r="F28280">
        <v>141.5</v>
      </c>
      <c r="G28280">
        <v>141.5</v>
      </c>
      <c r="H28280">
        <v>43.6</v>
      </c>
      <c r="I28280">
        <v>71.52</v>
      </c>
      <c r="J28280">
        <v>28.76736</v>
      </c>
      <c r="K28280">
        <v>28.76736</v>
      </c>
    </row>
    <row r="28281" spans="1:11" x14ac:dyDescent="0.35">
      <c r="A28281" s="3" t="str">
        <f t="shared" si="1323"/>
        <v>2025</v>
      </c>
      <c r="B28281" s="3" t="str">
        <f t="shared" si="1324"/>
        <v>03</v>
      </c>
      <c r="C28281" s="3" t="str">
        <f t="shared" si="1325"/>
        <v>24</v>
      </c>
      <c r="D28281" s="2">
        <v>45740</v>
      </c>
      <c r="E28281" t="s">
        <v>28277</v>
      </c>
      <c r="F28281">
        <v>164.24</v>
      </c>
      <c r="G28281">
        <v>164.24</v>
      </c>
      <c r="H28281">
        <v>43.6</v>
      </c>
      <c r="I28281">
        <v>71.52</v>
      </c>
      <c r="J28281">
        <v>51.507360000000006</v>
      </c>
      <c r="K28281">
        <v>51.507360000000006</v>
      </c>
    </row>
    <row r="28282" spans="1:11" x14ac:dyDescent="0.35">
      <c r="A28282" s="3" t="str">
        <f t="shared" si="1323"/>
        <v>2025</v>
      </c>
      <c r="B28282" s="3" t="str">
        <f t="shared" si="1324"/>
        <v>03</v>
      </c>
      <c r="C28282" s="3" t="str">
        <f t="shared" si="1325"/>
        <v>24</v>
      </c>
      <c r="D28282" s="2">
        <v>45740</v>
      </c>
      <c r="E28282" t="s">
        <v>28278</v>
      </c>
      <c r="F28282">
        <v>162.43586999999999</v>
      </c>
      <c r="G28282">
        <v>162.43586999999999</v>
      </c>
      <c r="H28282">
        <v>43.6</v>
      </c>
      <c r="I28282">
        <v>71.52</v>
      </c>
      <c r="J28282">
        <v>49.703229999999991</v>
      </c>
      <c r="K28282">
        <v>49.703229999999991</v>
      </c>
    </row>
    <row r="28283" spans="1:11" x14ac:dyDescent="0.35">
      <c r="A28283" s="3" t="str">
        <f t="shared" si="1323"/>
        <v>2025</v>
      </c>
      <c r="B28283" s="3" t="str">
        <f t="shared" si="1324"/>
        <v>03</v>
      </c>
      <c r="C28283" s="3" t="str">
        <f t="shared" si="1325"/>
        <v>24</v>
      </c>
      <c r="D28283" s="2">
        <v>45740</v>
      </c>
      <c r="E28283" t="s">
        <v>28279</v>
      </c>
      <c r="F28283">
        <v>136.39681999999999</v>
      </c>
      <c r="G28283">
        <v>136.39681999999999</v>
      </c>
      <c r="H28283">
        <v>43.6</v>
      </c>
      <c r="I28283">
        <v>71.52</v>
      </c>
      <c r="J28283">
        <v>23.664179999999991</v>
      </c>
      <c r="K28283">
        <v>23.664179999999991</v>
      </c>
    </row>
    <row r="28284" spans="1:11" x14ac:dyDescent="0.35">
      <c r="A28284" s="3" t="str">
        <f t="shared" si="1323"/>
        <v>2025</v>
      </c>
      <c r="B28284" s="3" t="str">
        <f t="shared" si="1324"/>
        <v>03</v>
      </c>
      <c r="C28284" s="3" t="str">
        <f t="shared" si="1325"/>
        <v>24</v>
      </c>
      <c r="D28284" s="2">
        <v>45740</v>
      </c>
      <c r="E28284" t="s">
        <v>28280</v>
      </c>
      <c r="F28284">
        <v>124.15</v>
      </c>
      <c r="G28284">
        <v>124.15</v>
      </c>
      <c r="H28284">
        <v>43.6</v>
      </c>
      <c r="I28284">
        <v>71.52</v>
      </c>
      <c r="J28284">
        <v>11.417360000000006</v>
      </c>
      <c r="K28284">
        <v>11.417360000000006</v>
      </c>
    </row>
    <row r="28285" spans="1:11" x14ac:dyDescent="0.35">
      <c r="A28285" s="3" t="str">
        <f t="shared" si="1323"/>
        <v>2025</v>
      </c>
      <c r="B28285" s="3" t="str">
        <f t="shared" si="1324"/>
        <v>03</v>
      </c>
      <c r="C28285" s="3" t="str">
        <f t="shared" si="1325"/>
        <v>24</v>
      </c>
      <c r="D28285" s="2">
        <v>45740</v>
      </c>
      <c r="E28285" t="s">
        <v>28281</v>
      </c>
      <c r="F28285">
        <v>115</v>
      </c>
      <c r="G28285">
        <v>115</v>
      </c>
      <c r="H28285">
        <v>43.6</v>
      </c>
      <c r="I28285">
        <v>71.52</v>
      </c>
      <c r="J28285">
        <v>2.26736</v>
      </c>
      <c r="K28285">
        <v>2.26736</v>
      </c>
    </row>
    <row r="28286" spans="1:11" x14ac:dyDescent="0.35">
      <c r="A28286" s="3" t="str">
        <f t="shared" si="1323"/>
        <v>2025</v>
      </c>
      <c r="B28286" s="3" t="str">
        <f t="shared" si="1324"/>
        <v>03</v>
      </c>
      <c r="C28286" s="3" t="str">
        <f t="shared" si="1325"/>
        <v>24</v>
      </c>
      <c r="D28286" s="2">
        <v>45740</v>
      </c>
      <c r="E28286" t="s">
        <v>28282</v>
      </c>
      <c r="F28286">
        <v>105.38767</v>
      </c>
      <c r="G28286">
        <v>105.38767</v>
      </c>
      <c r="H28286">
        <v>43.6</v>
      </c>
      <c r="I28286">
        <v>71.52</v>
      </c>
      <c r="J28286">
        <v>-7.34497</v>
      </c>
      <c r="K28286">
        <v>-7.34497</v>
      </c>
    </row>
    <row r="28287" spans="1:11" x14ac:dyDescent="0.35">
      <c r="A28287" s="3" t="str">
        <f t="shared" si="1323"/>
        <v>2025</v>
      </c>
      <c r="B28287" s="3" t="str">
        <f t="shared" si="1324"/>
        <v>03</v>
      </c>
      <c r="C28287" s="3" t="str">
        <f t="shared" si="1325"/>
        <v>24</v>
      </c>
      <c r="D28287" s="2">
        <v>45740</v>
      </c>
      <c r="E28287" t="s">
        <v>28283</v>
      </c>
      <c r="F28287">
        <v>108.84</v>
      </c>
      <c r="G28287">
        <v>108.84</v>
      </c>
      <c r="H28287">
        <v>43.6</v>
      </c>
      <c r="I28287">
        <v>71.52</v>
      </c>
      <c r="J28287">
        <v>-3.8926399999999965</v>
      </c>
      <c r="K28287">
        <v>-3.8926399999999965</v>
      </c>
    </row>
    <row r="28288" spans="1:11" x14ac:dyDescent="0.35">
      <c r="A28288" s="3" t="str">
        <f t="shared" si="1323"/>
        <v>2025</v>
      </c>
      <c r="B28288" s="3" t="str">
        <f t="shared" si="1324"/>
        <v>03</v>
      </c>
      <c r="C28288" s="3" t="str">
        <f t="shared" si="1325"/>
        <v>24</v>
      </c>
      <c r="D28288" s="2">
        <v>45740</v>
      </c>
      <c r="E28288" t="s">
        <v>28284</v>
      </c>
      <c r="F28288">
        <v>117.17271</v>
      </c>
      <c r="G28288">
        <v>117.17271</v>
      </c>
      <c r="H28288">
        <v>43.6</v>
      </c>
      <c r="I28288">
        <v>71.52</v>
      </c>
      <c r="J28288">
        <v>4.4400699999999951</v>
      </c>
      <c r="K28288">
        <v>4.4400699999999951</v>
      </c>
    </row>
    <row r="28289" spans="1:11" x14ac:dyDescent="0.35">
      <c r="A28289" s="3" t="str">
        <f t="shared" si="1323"/>
        <v>2025</v>
      </c>
      <c r="B28289" s="3" t="str">
        <f t="shared" si="1324"/>
        <v>03</v>
      </c>
      <c r="C28289" s="3" t="str">
        <f t="shared" si="1325"/>
        <v>24</v>
      </c>
      <c r="D28289" s="2">
        <v>45740</v>
      </c>
      <c r="E28289" t="s">
        <v>28285</v>
      </c>
      <c r="F28289">
        <v>125.9383</v>
      </c>
      <c r="G28289">
        <v>125.9383</v>
      </c>
      <c r="H28289">
        <v>43.6</v>
      </c>
      <c r="I28289">
        <v>71.52</v>
      </c>
      <c r="J28289">
        <v>13.205659999999998</v>
      </c>
      <c r="K28289">
        <v>13.205659999999998</v>
      </c>
    </row>
    <row r="28290" spans="1:11" x14ac:dyDescent="0.35">
      <c r="A28290" s="3" t="str">
        <f t="shared" si="1323"/>
        <v>2025</v>
      </c>
      <c r="B28290" s="3" t="str">
        <f t="shared" si="1324"/>
        <v>03</v>
      </c>
      <c r="C28290" s="3" t="str">
        <f t="shared" si="1325"/>
        <v>24</v>
      </c>
      <c r="D28290" s="2">
        <v>45740</v>
      </c>
      <c r="E28290" t="s">
        <v>28286</v>
      </c>
      <c r="F28290">
        <v>136.09675999999999</v>
      </c>
      <c r="G28290">
        <v>136.09675999999999</v>
      </c>
      <c r="H28290">
        <v>43.6</v>
      </c>
      <c r="I28290">
        <v>71.52</v>
      </c>
      <c r="J28290">
        <v>23.364119999999989</v>
      </c>
      <c r="K28290">
        <v>23.364119999999989</v>
      </c>
    </row>
    <row r="28291" spans="1:11" x14ac:dyDescent="0.35">
      <c r="A28291" s="3" t="str">
        <f t="shared" ref="A28291:A28354" si="1326">LEFT(E28291,4)</f>
        <v>2025</v>
      </c>
      <c r="B28291" s="3" t="str">
        <f t="shared" ref="B28291:B28354" si="1327">MID(E28291,6,2)</f>
        <v>03</v>
      </c>
      <c r="C28291" s="3" t="str">
        <f t="shared" ref="C28291:C28354" si="1328">MID(E28291,9,2)</f>
        <v>24</v>
      </c>
      <c r="D28291" s="2">
        <v>45740</v>
      </c>
      <c r="E28291" t="s">
        <v>28287</v>
      </c>
      <c r="F28291">
        <v>143.12</v>
      </c>
      <c r="G28291">
        <v>143.12</v>
      </c>
      <c r="H28291">
        <v>43.6</v>
      </c>
      <c r="I28291">
        <v>71.52</v>
      </c>
      <c r="J28291">
        <v>30.387360000000005</v>
      </c>
      <c r="K28291">
        <v>30.387360000000005</v>
      </c>
    </row>
    <row r="28292" spans="1:11" x14ac:dyDescent="0.35">
      <c r="A28292" s="3" t="str">
        <f t="shared" si="1326"/>
        <v>2025</v>
      </c>
      <c r="B28292" s="3" t="str">
        <f t="shared" si="1327"/>
        <v>03</v>
      </c>
      <c r="C28292" s="3" t="str">
        <f t="shared" si="1328"/>
        <v>24</v>
      </c>
      <c r="D28292" s="2">
        <v>45740</v>
      </c>
      <c r="E28292" t="s">
        <v>28288</v>
      </c>
      <c r="F28292">
        <v>167.74</v>
      </c>
      <c r="G28292">
        <v>167.74</v>
      </c>
      <c r="H28292">
        <v>43.6</v>
      </c>
      <c r="I28292">
        <v>71.52</v>
      </c>
      <c r="J28292">
        <v>55.007360000000006</v>
      </c>
      <c r="K28292">
        <v>55.007360000000006</v>
      </c>
    </row>
    <row r="28293" spans="1:11" x14ac:dyDescent="0.35">
      <c r="A28293" s="3" t="str">
        <f t="shared" si="1326"/>
        <v>2025</v>
      </c>
      <c r="B28293" s="3" t="str">
        <f t="shared" si="1327"/>
        <v>03</v>
      </c>
      <c r="C28293" s="3" t="str">
        <f t="shared" si="1328"/>
        <v>24</v>
      </c>
      <c r="D28293" s="2">
        <v>45740</v>
      </c>
      <c r="E28293" t="s">
        <v>28289</v>
      </c>
      <c r="F28293">
        <v>179.1</v>
      </c>
      <c r="G28293">
        <v>179.1</v>
      </c>
      <c r="H28293">
        <v>43.6</v>
      </c>
      <c r="I28293">
        <v>71.52</v>
      </c>
      <c r="J28293">
        <v>66.367359999999991</v>
      </c>
      <c r="K28293">
        <v>66.367359999999991</v>
      </c>
    </row>
    <row r="28294" spans="1:11" x14ac:dyDescent="0.35">
      <c r="A28294" s="3" t="str">
        <f t="shared" si="1326"/>
        <v>2025</v>
      </c>
      <c r="B28294" s="3" t="str">
        <f t="shared" si="1327"/>
        <v>03</v>
      </c>
      <c r="C28294" s="3" t="str">
        <f t="shared" si="1328"/>
        <v>24</v>
      </c>
      <c r="D28294" s="2">
        <v>45740</v>
      </c>
      <c r="E28294" t="s">
        <v>28290</v>
      </c>
      <c r="F28294">
        <v>160.30000000000001</v>
      </c>
      <c r="G28294">
        <v>160.30000000000001</v>
      </c>
      <c r="H28294">
        <v>43.6</v>
      </c>
      <c r="I28294">
        <v>71.52</v>
      </c>
      <c r="J28294">
        <v>47.567360000000008</v>
      </c>
      <c r="K28294">
        <v>47.567360000000008</v>
      </c>
    </row>
    <row r="28295" spans="1:11" x14ac:dyDescent="0.35">
      <c r="A28295" s="3" t="str">
        <f t="shared" si="1326"/>
        <v>2025</v>
      </c>
      <c r="B28295" s="3" t="str">
        <f t="shared" si="1327"/>
        <v>03</v>
      </c>
      <c r="C28295" s="3" t="str">
        <f t="shared" si="1328"/>
        <v>24</v>
      </c>
      <c r="D28295" s="2">
        <v>45740</v>
      </c>
      <c r="E28295" t="s">
        <v>28291</v>
      </c>
      <c r="F28295">
        <v>139.9</v>
      </c>
      <c r="G28295">
        <v>139.9</v>
      </c>
      <c r="H28295">
        <v>43.6</v>
      </c>
      <c r="I28295">
        <v>71.52</v>
      </c>
      <c r="J28295">
        <v>27.167360000000006</v>
      </c>
      <c r="K28295">
        <v>27.167360000000006</v>
      </c>
    </row>
    <row r="28296" spans="1:11" x14ac:dyDescent="0.35">
      <c r="A28296" s="3" t="str">
        <f t="shared" si="1326"/>
        <v>2025</v>
      </c>
      <c r="B28296" s="3" t="str">
        <f t="shared" si="1327"/>
        <v>03</v>
      </c>
      <c r="C28296" s="3" t="str">
        <f t="shared" si="1328"/>
        <v>24</v>
      </c>
      <c r="D28296" s="2">
        <v>45740</v>
      </c>
      <c r="E28296" t="s">
        <v>28292</v>
      </c>
      <c r="F28296">
        <v>127</v>
      </c>
      <c r="G28296">
        <v>127</v>
      </c>
      <c r="H28296">
        <v>43.6</v>
      </c>
      <c r="I28296">
        <v>71.52</v>
      </c>
      <c r="J28296">
        <v>14.26736</v>
      </c>
      <c r="K28296">
        <v>14.26736</v>
      </c>
    </row>
    <row r="28297" spans="1:11" x14ac:dyDescent="0.35">
      <c r="A28297" s="3" t="str">
        <f t="shared" si="1326"/>
        <v>2025</v>
      </c>
      <c r="B28297" s="3" t="str">
        <f t="shared" si="1327"/>
        <v>03</v>
      </c>
      <c r="C28297" s="3" t="str">
        <f t="shared" si="1328"/>
        <v>24</v>
      </c>
      <c r="D28297" s="2">
        <v>45740</v>
      </c>
      <c r="E28297" t="s">
        <v>28293</v>
      </c>
      <c r="F28297">
        <v>122.4</v>
      </c>
      <c r="G28297">
        <v>122.4</v>
      </c>
      <c r="H28297">
        <v>43.6</v>
      </c>
      <c r="I28297">
        <v>71.52</v>
      </c>
      <c r="J28297">
        <v>9.6673600000000057</v>
      </c>
      <c r="K28297">
        <v>9.6673600000000057</v>
      </c>
    </row>
    <row r="28298" spans="1:11" x14ac:dyDescent="0.35">
      <c r="A28298" s="3" t="str">
        <f t="shared" si="1326"/>
        <v>2025</v>
      </c>
      <c r="B28298" s="3" t="str">
        <f t="shared" si="1327"/>
        <v>03</v>
      </c>
      <c r="C28298" s="3" t="str">
        <f t="shared" si="1328"/>
        <v>25</v>
      </c>
      <c r="D28298" s="2">
        <v>45741</v>
      </c>
      <c r="E28298" t="s">
        <v>28294</v>
      </c>
      <c r="F28298">
        <v>123.39</v>
      </c>
      <c r="G28298">
        <v>123.39</v>
      </c>
      <c r="H28298">
        <v>43.45</v>
      </c>
      <c r="I28298">
        <v>70.459999999999994</v>
      </c>
      <c r="J28298">
        <v>11.33578</v>
      </c>
      <c r="K28298">
        <v>11.33578</v>
      </c>
    </row>
    <row r="28299" spans="1:11" x14ac:dyDescent="0.35">
      <c r="A28299" s="3" t="str">
        <f t="shared" si="1326"/>
        <v>2025</v>
      </c>
      <c r="B28299" s="3" t="str">
        <f t="shared" si="1327"/>
        <v>03</v>
      </c>
      <c r="C28299" s="3" t="str">
        <f t="shared" si="1328"/>
        <v>25</v>
      </c>
      <c r="D28299" s="2">
        <v>45741</v>
      </c>
      <c r="E28299" t="s">
        <v>28295</v>
      </c>
      <c r="F28299">
        <v>116.17</v>
      </c>
      <c r="G28299">
        <v>116.17</v>
      </c>
      <c r="H28299">
        <v>43.45</v>
      </c>
      <c r="I28299">
        <v>70.459999999999994</v>
      </c>
      <c r="J28299">
        <v>4.1157800000000009</v>
      </c>
      <c r="K28299">
        <v>4.1157800000000009</v>
      </c>
    </row>
    <row r="28300" spans="1:11" x14ac:dyDescent="0.35">
      <c r="A28300" s="3" t="str">
        <f t="shared" si="1326"/>
        <v>2025</v>
      </c>
      <c r="B28300" s="3" t="str">
        <f t="shared" si="1327"/>
        <v>03</v>
      </c>
      <c r="C28300" s="3" t="str">
        <f t="shared" si="1328"/>
        <v>25</v>
      </c>
      <c r="D28300" s="2">
        <v>45741</v>
      </c>
      <c r="E28300" t="s">
        <v>28296</v>
      </c>
      <c r="F28300">
        <v>111.1</v>
      </c>
      <c r="G28300">
        <v>111.1</v>
      </c>
      <c r="H28300">
        <v>43.45</v>
      </c>
      <c r="I28300">
        <v>70.459999999999994</v>
      </c>
      <c r="J28300">
        <v>-0.95422000000000651</v>
      </c>
      <c r="K28300">
        <v>-0.95422000000000651</v>
      </c>
    </row>
    <row r="28301" spans="1:11" x14ac:dyDescent="0.35">
      <c r="A28301" s="3" t="str">
        <f t="shared" si="1326"/>
        <v>2025</v>
      </c>
      <c r="B28301" s="3" t="str">
        <f t="shared" si="1327"/>
        <v>03</v>
      </c>
      <c r="C28301" s="3" t="str">
        <f t="shared" si="1328"/>
        <v>25</v>
      </c>
      <c r="D28301" s="2">
        <v>45741</v>
      </c>
      <c r="E28301" t="s">
        <v>28297</v>
      </c>
      <c r="F28301">
        <v>109.97</v>
      </c>
      <c r="G28301">
        <v>109.97</v>
      </c>
      <c r="H28301">
        <v>43.45</v>
      </c>
      <c r="I28301">
        <v>70.459999999999994</v>
      </c>
      <c r="J28301">
        <v>-2.084220000000002</v>
      </c>
      <c r="K28301">
        <v>-2.084220000000002</v>
      </c>
    </row>
    <row r="28302" spans="1:11" x14ac:dyDescent="0.35">
      <c r="A28302" s="3" t="str">
        <f t="shared" si="1326"/>
        <v>2025</v>
      </c>
      <c r="B28302" s="3" t="str">
        <f t="shared" si="1327"/>
        <v>03</v>
      </c>
      <c r="C28302" s="3" t="str">
        <f t="shared" si="1328"/>
        <v>25</v>
      </c>
      <c r="D28302" s="2">
        <v>45741</v>
      </c>
      <c r="E28302" t="s">
        <v>28298</v>
      </c>
      <c r="F28302">
        <v>111.1</v>
      </c>
      <c r="G28302">
        <v>111.1</v>
      </c>
      <c r="H28302">
        <v>43.45</v>
      </c>
      <c r="I28302">
        <v>70.459999999999994</v>
      </c>
      <c r="J28302">
        <v>-0.95422000000000651</v>
      </c>
      <c r="K28302">
        <v>-0.95422000000000651</v>
      </c>
    </row>
    <row r="28303" spans="1:11" x14ac:dyDescent="0.35">
      <c r="A28303" s="3" t="str">
        <f t="shared" si="1326"/>
        <v>2025</v>
      </c>
      <c r="B28303" s="3" t="str">
        <f t="shared" si="1327"/>
        <v>03</v>
      </c>
      <c r="C28303" s="3" t="str">
        <f t="shared" si="1328"/>
        <v>25</v>
      </c>
      <c r="D28303" s="2">
        <v>45741</v>
      </c>
      <c r="E28303" t="s">
        <v>28299</v>
      </c>
      <c r="F28303">
        <v>117.63</v>
      </c>
      <c r="G28303">
        <v>117.63</v>
      </c>
      <c r="H28303">
        <v>43.45</v>
      </c>
      <c r="I28303">
        <v>70.459999999999994</v>
      </c>
      <c r="J28303">
        <v>5.5757799999999946</v>
      </c>
      <c r="K28303">
        <v>5.5757799999999946</v>
      </c>
    </row>
    <row r="28304" spans="1:11" x14ac:dyDescent="0.35">
      <c r="A28304" s="3" t="str">
        <f t="shared" si="1326"/>
        <v>2025</v>
      </c>
      <c r="B28304" s="3" t="str">
        <f t="shared" si="1327"/>
        <v>03</v>
      </c>
      <c r="C28304" s="3" t="str">
        <f t="shared" si="1328"/>
        <v>25</v>
      </c>
      <c r="D28304" s="2">
        <v>45741</v>
      </c>
      <c r="E28304" t="s">
        <v>28300</v>
      </c>
      <c r="F28304">
        <v>138.21</v>
      </c>
      <c r="G28304">
        <v>138.21</v>
      </c>
      <c r="H28304">
        <v>43.45</v>
      </c>
      <c r="I28304">
        <v>70.459999999999994</v>
      </c>
      <c r="J28304">
        <v>26.155780000000007</v>
      </c>
      <c r="K28304">
        <v>26.155780000000007</v>
      </c>
    </row>
    <row r="28305" spans="1:11" x14ac:dyDescent="0.35">
      <c r="A28305" s="3" t="str">
        <f t="shared" si="1326"/>
        <v>2025</v>
      </c>
      <c r="B28305" s="3" t="str">
        <f t="shared" si="1327"/>
        <v>03</v>
      </c>
      <c r="C28305" s="3" t="str">
        <f t="shared" si="1328"/>
        <v>25</v>
      </c>
      <c r="D28305" s="2">
        <v>45741</v>
      </c>
      <c r="E28305" t="s">
        <v>28301</v>
      </c>
      <c r="F28305">
        <v>144</v>
      </c>
      <c r="G28305">
        <v>144</v>
      </c>
      <c r="H28305">
        <v>43.45</v>
      </c>
      <c r="I28305">
        <v>70.459999999999994</v>
      </c>
      <c r="J28305">
        <v>31.945779999999999</v>
      </c>
      <c r="K28305">
        <v>31.945779999999999</v>
      </c>
    </row>
    <row r="28306" spans="1:11" x14ac:dyDescent="0.35">
      <c r="A28306" s="3" t="str">
        <f t="shared" si="1326"/>
        <v>2025</v>
      </c>
      <c r="B28306" s="3" t="str">
        <f t="shared" si="1327"/>
        <v>03</v>
      </c>
      <c r="C28306" s="3" t="str">
        <f t="shared" si="1328"/>
        <v>25</v>
      </c>
      <c r="D28306" s="2">
        <v>45741</v>
      </c>
      <c r="E28306" t="s">
        <v>28302</v>
      </c>
      <c r="F28306">
        <v>139.41999999999999</v>
      </c>
      <c r="G28306">
        <v>139.41999999999999</v>
      </c>
      <c r="H28306">
        <v>43.45</v>
      </c>
      <c r="I28306">
        <v>70.459999999999994</v>
      </c>
      <c r="J28306">
        <v>27.365779999999987</v>
      </c>
      <c r="K28306">
        <v>27.365779999999987</v>
      </c>
    </row>
    <row r="28307" spans="1:11" x14ac:dyDescent="0.35">
      <c r="A28307" s="3" t="str">
        <f t="shared" si="1326"/>
        <v>2025</v>
      </c>
      <c r="B28307" s="3" t="str">
        <f t="shared" si="1327"/>
        <v>03</v>
      </c>
      <c r="C28307" s="3" t="str">
        <f t="shared" si="1328"/>
        <v>25</v>
      </c>
      <c r="D28307" s="2">
        <v>45741</v>
      </c>
      <c r="E28307" t="s">
        <v>28303</v>
      </c>
      <c r="F28307">
        <v>122.34</v>
      </c>
      <c r="G28307">
        <v>122.34</v>
      </c>
      <c r="H28307">
        <v>43.45</v>
      </c>
      <c r="I28307">
        <v>70.459999999999994</v>
      </c>
      <c r="J28307">
        <v>10.285780000000003</v>
      </c>
      <c r="K28307">
        <v>10.285780000000003</v>
      </c>
    </row>
    <row r="28308" spans="1:11" x14ac:dyDescent="0.35">
      <c r="A28308" s="3" t="str">
        <f t="shared" si="1326"/>
        <v>2025</v>
      </c>
      <c r="B28308" s="3" t="str">
        <f t="shared" si="1327"/>
        <v>03</v>
      </c>
      <c r="C28308" s="3" t="str">
        <f t="shared" si="1328"/>
        <v>25</v>
      </c>
      <c r="D28308" s="2">
        <v>45741</v>
      </c>
      <c r="E28308" t="s">
        <v>28304</v>
      </c>
      <c r="F28308">
        <v>113.62</v>
      </c>
      <c r="G28308">
        <v>113.62</v>
      </c>
      <c r="H28308">
        <v>43.45</v>
      </c>
      <c r="I28308">
        <v>70.459999999999994</v>
      </c>
      <c r="J28308">
        <v>1.5657800000000037</v>
      </c>
      <c r="K28308">
        <v>1.5657800000000037</v>
      </c>
    </row>
    <row r="28309" spans="1:11" x14ac:dyDescent="0.35">
      <c r="A28309" s="3" t="str">
        <f t="shared" si="1326"/>
        <v>2025</v>
      </c>
      <c r="B28309" s="3" t="str">
        <f t="shared" si="1327"/>
        <v>03</v>
      </c>
      <c r="C28309" s="3" t="str">
        <f t="shared" si="1328"/>
        <v>25</v>
      </c>
      <c r="D28309" s="2">
        <v>45741</v>
      </c>
      <c r="E28309" t="s">
        <v>28305</v>
      </c>
      <c r="F28309">
        <v>111.1</v>
      </c>
      <c r="G28309">
        <v>111.1</v>
      </c>
      <c r="H28309">
        <v>43.45</v>
      </c>
      <c r="I28309">
        <v>70.459999999999994</v>
      </c>
      <c r="J28309">
        <v>-0.95422000000000651</v>
      </c>
      <c r="K28309">
        <v>-0.95422000000000651</v>
      </c>
    </row>
    <row r="28310" spans="1:11" x14ac:dyDescent="0.35">
      <c r="A28310" s="3" t="str">
        <f t="shared" si="1326"/>
        <v>2025</v>
      </c>
      <c r="B28310" s="3" t="str">
        <f t="shared" si="1327"/>
        <v>03</v>
      </c>
      <c r="C28310" s="3" t="str">
        <f t="shared" si="1328"/>
        <v>25</v>
      </c>
      <c r="D28310" s="2">
        <v>45741</v>
      </c>
      <c r="E28310" t="s">
        <v>28306</v>
      </c>
      <c r="F28310">
        <v>103.1</v>
      </c>
      <c r="G28310">
        <v>103.1</v>
      </c>
      <c r="H28310">
        <v>43.45</v>
      </c>
      <c r="I28310">
        <v>70.459999999999994</v>
      </c>
      <c r="J28310">
        <v>-8.9542200000000065</v>
      </c>
      <c r="K28310">
        <v>-8.9542200000000065</v>
      </c>
    </row>
    <row r="28311" spans="1:11" x14ac:dyDescent="0.35">
      <c r="A28311" s="3" t="str">
        <f t="shared" si="1326"/>
        <v>2025</v>
      </c>
      <c r="B28311" s="3" t="str">
        <f t="shared" si="1327"/>
        <v>03</v>
      </c>
      <c r="C28311" s="3" t="str">
        <f t="shared" si="1328"/>
        <v>25</v>
      </c>
      <c r="D28311" s="2">
        <v>45741</v>
      </c>
      <c r="E28311" t="s">
        <v>28307</v>
      </c>
      <c r="F28311">
        <v>103.25</v>
      </c>
      <c r="G28311">
        <v>103.25</v>
      </c>
      <c r="H28311">
        <v>43.45</v>
      </c>
      <c r="I28311">
        <v>70.459999999999994</v>
      </c>
      <c r="J28311">
        <v>-8.8042200000000008</v>
      </c>
      <c r="K28311">
        <v>-8.8042200000000008</v>
      </c>
    </row>
    <row r="28312" spans="1:11" x14ac:dyDescent="0.35">
      <c r="A28312" s="3" t="str">
        <f t="shared" si="1326"/>
        <v>2025</v>
      </c>
      <c r="B28312" s="3" t="str">
        <f t="shared" si="1327"/>
        <v>03</v>
      </c>
      <c r="C28312" s="3" t="str">
        <f t="shared" si="1328"/>
        <v>25</v>
      </c>
      <c r="D28312" s="2">
        <v>45741</v>
      </c>
      <c r="E28312" t="s">
        <v>28308</v>
      </c>
      <c r="F28312">
        <v>111.1</v>
      </c>
      <c r="G28312">
        <v>111.1</v>
      </c>
      <c r="H28312">
        <v>43.45</v>
      </c>
      <c r="I28312">
        <v>70.459999999999994</v>
      </c>
      <c r="J28312">
        <v>-0.95422000000000651</v>
      </c>
      <c r="K28312">
        <v>-0.95422000000000651</v>
      </c>
    </row>
    <row r="28313" spans="1:11" x14ac:dyDescent="0.35">
      <c r="A28313" s="3" t="str">
        <f t="shared" si="1326"/>
        <v>2025</v>
      </c>
      <c r="B28313" s="3" t="str">
        <f t="shared" si="1327"/>
        <v>03</v>
      </c>
      <c r="C28313" s="3" t="str">
        <f t="shared" si="1328"/>
        <v>25</v>
      </c>
      <c r="D28313" s="2">
        <v>45741</v>
      </c>
      <c r="E28313" t="s">
        <v>28309</v>
      </c>
      <c r="F28313">
        <v>120.61568</v>
      </c>
      <c r="G28313">
        <v>120.61568</v>
      </c>
      <c r="H28313">
        <v>43.45</v>
      </c>
      <c r="I28313">
        <v>70.459999999999994</v>
      </c>
      <c r="J28313">
        <v>8.5614599999999967</v>
      </c>
      <c r="K28313">
        <v>8.5614599999999967</v>
      </c>
    </row>
    <row r="28314" spans="1:11" x14ac:dyDescent="0.35">
      <c r="A28314" s="3" t="str">
        <f t="shared" si="1326"/>
        <v>2025</v>
      </c>
      <c r="B28314" s="3" t="str">
        <f t="shared" si="1327"/>
        <v>03</v>
      </c>
      <c r="C28314" s="3" t="str">
        <f t="shared" si="1328"/>
        <v>25</v>
      </c>
      <c r="D28314" s="2">
        <v>45741</v>
      </c>
      <c r="E28314" t="s">
        <v>28310</v>
      </c>
      <c r="F28314">
        <v>135.22999999999999</v>
      </c>
      <c r="G28314">
        <v>135.22999999999999</v>
      </c>
      <c r="H28314">
        <v>43.45</v>
      </c>
      <c r="I28314">
        <v>70.459999999999994</v>
      </c>
      <c r="J28314">
        <v>23.175779999999989</v>
      </c>
      <c r="K28314">
        <v>23.175779999999989</v>
      </c>
    </row>
    <row r="28315" spans="1:11" x14ac:dyDescent="0.35">
      <c r="A28315" s="3" t="str">
        <f t="shared" si="1326"/>
        <v>2025</v>
      </c>
      <c r="B28315" s="3" t="str">
        <f t="shared" si="1327"/>
        <v>03</v>
      </c>
      <c r="C28315" s="3" t="str">
        <f t="shared" si="1328"/>
        <v>25</v>
      </c>
      <c r="D28315" s="2">
        <v>45741</v>
      </c>
      <c r="E28315" t="s">
        <v>28311</v>
      </c>
      <c r="F28315">
        <v>145.29</v>
      </c>
      <c r="G28315">
        <v>145.29</v>
      </c>
      <c r="H28315">
        <v>43.45</v>
      </c>
      <c r="I28315">
        <v>70.459999999999994</v>
      </c>
      <c r="J28315">
        <v>33.235779999999991</v>
      </c>
      <c r="K28315">
        <v>33.235779999999991</v>
      </c>
    </row>
    <row r="28316" spans="1:11" x14ac:dyDescent="0.35">
      <c r="A28316" s="3" t="str">
        <f t="shared" si="1326"/>
        <v>2025</v>
      </c>
      <c r="B28316" s="3" t="str">
        <f t="shared" si="1327"/>
        <v>03</v>
      </c>
      <c r="C28316" s="3" t="str">
        <f t="shared" si="1328"/>
        <v>25</v>
      </c>
      <c r="D28316" s="2">
        <v>45741</v>
      </c>
      <c r="E28316" t="s">
        <v>28312</v>
      </c>
      <c r="F28316">
        <v>164.91</v>
      </c>
      <c r="G28316">
        <v>164.91</v>
      </c>
      <c r="H28316">
        <v>43.45</v>
      </c>
      <c r="I28316">
        <v>70.459999999999994</v>
      </c>
      <c r="J28316">
        <v>52.855779999999996</v>
      </c>
      <c r="K28316">
        <v>52.855779999999996</v>
      </c>
    </row>
    <row r="28317" spans="1:11" x14ac:dyDescent="0.35">
      <c r="A28317" s="3" t="str">
        <f t="shared" si="1326"/>
        <v>2025</v>
      </c>
      <c r="B28317" s="3" t="str">
        <f t="shared" si="1327"/>
        <v>03</v>
      </c>
      <c r="C28317" s="3" t="str">
        <f t="shared" si="1328"/>
        <v>25</v>
      </c>
      <c r="D28317" s="2">
        <v>45741</v>
      </c>
      <c r="E28317" t="s">
        <v>28313</v>
      </c>
      <c r="F28317">
        <v>168.46048999999999</v>
      </c>
      <c r="G28317">
        <v>166.77</v>
      </c>
      <c r="H28317">
        <v>43.45</v>
      </c>
      <c r="I28317">
        <v>70.459999999999994</v>
      </c>
      <c r="J28317">
        <v>56.406269999999992</v>
      </c>
      <c r="K28317">
        <v>54.715780000000009</v>
      </c>
    </row>
    <row r="28318" spans="1:11" x14ac:dyDescent="0.35">
      <c r="A28318" s="3" t="str">
        <f t="shared" si="1326"/>
        <v>2025</v>
      </c>
      <c r="B28318" s="3" t="str">
        <f t="shared" si="1327"/>
        <v>03</v>
      </c>
      <c r="C28318" s="3" t="str">
        <f t="shared" si="1328"/>
        <v>25</v>
      </c>
      <c r="D28318" s="2">
        <v>45741</v>
      </c>
      <c r="E28318" t="s">
        <v>28314</v>
      </c>
      <c r="F28318">
        <v>148.6</v>
      </c>
      <c r="G28318">
        <v>148.6</v>
      </c>
      <c r="H28318">
        <v>43.45</v>
      </c>
      <c r="I28318">
        <v>70.459999999999994</v>
      </c>
      <c r="J28318">
        <v>36.545779999999993</v>
      </c>
      <c r="K28318">
        <v>36.545779999999993</v>
      </c>
    </row>
    <row r="28319" spans="1:11" x14ac:dyDescent="0.35">
      <c r="A28319" s="3" t="str">
        <f t="shared" si="1326"/>
        <v>2025</v>
      </c>
      <c r="B28319" s="3" t="str">
        <f t="shared" si="1327"/>
        <v>03</v>
      </c>
      <c r="C28319" s="3" t="str">
        <f t="shared" si="1328"/>
        <v>25</v>
      </c>
      <c r="D28319" s="2">
        <v>45741</v>
      </c>
      <c r="E28319" t="s">
        <v>28315</v>
      </c>
      <c r="F28319">
        <v>136.30000000000001</v>
      </c>
      <c r="G28319">
        <v>136.30000000000001</v>
      </c>
      <c r="H28319">
        <v>43.45</v>
      </c>
      <c r="I28319">
        <v>70.459999999999994</v>
      </c>
      <c r="J28319">
        <v>24.245780000000011</v>
      </c>
      <c r="K28319">
        <v>24.245780000000011</v>
      </c>
    </row>
    <row r="28320" spans="1:11" x14ac:dyDescent="0.35">
      <c r="A28320" s="3" t="str">
        <f t="shared" si="1326"/>
        <v>2025</v>
      </c>
      <c r="B28320" s="3" t="str">
        <f t="shared" si="1327"/>
        <v>03</v>
      </c>
      <c r="C28320" s="3" t="str">
        <f t="shared" si="1328"/>
        <v>25</v>
      </c>
      <c r="D28320" s="2">
        <v>45741</v>
      </c>
      <c r="E28320" t="s">
        <v>28316</v>
      </c>
      <c r="F28320">
        <v>129.6</v>
      </c>
      <c r="G28320">
        <v>129.6</v>
      </c>
      <c r="H28320">
        <v>43.45</v>
      </c>
      <c r="I28320">
        <v>70.459999999999994</v>
      </c>
      <c r="J28320">
        <v>17.545779999999993</v>
      </c>
      <c r="K28320">
        <v>17.545779999999993</v>
      </c>
    </row>
    <row r="28321" spans="1:11" x14ac:dyDescent="0.35">
      <c r="A28321" s="3" t="str">
        <f t="shared" si="1326"/>
        <v>2025</v>
      </c>
      <c r="B28321" s="3" t="str">
        <f t="shared" si="1327"/>
        <v>03</v>
      </c>
      <c r="C28321" s="3" t="str">
        <f t="shared" si="1328"/>
        <v>25</v>
      </c>
      <c r="D28321" s="2">
        <v>45741</v>
      </c>
      <c r="E28321" t="s">
        <v>28317</v>
      </c>
      <c r="F28321">
        <v>123</v>
      </c>
      <c r="G28321">
        <v>123</v>
      </c>
      <c r="H28321">
        <v>43.45</v>
      </c>
      <c r="I28321">
        <v>70.459999999999994</v>
      </c>
      <c r="J28321">
        <v>10.945779999999999</v>
      </c>
      <c r="K28321">
        <v>10.945779999999999</v>
      </c>
    </row>
    <row r="28322" spans="1:11" x14ac:dyDescent="0.35">
      <c r="A28322" s="3" t="str">
        <f t="shared" si="1326"/>
        <v>2025</v>
      </c>
      <c r="B28322" s="3" t="str">
        <f t="shared" si="1327"/>
        <v>03</v>
      </c>
      <c r="C28322" s="3" t="str">
        <f t="shared" si="1328"/>
        <v>26</v>
      </c>
      <c r="D28322" s="2">
        <v>45742</v>
      </c>
      <c r="E28322" t="s">
        <v>28318</v>
      </c>
      <c r="F28322">
        <v>118.24158</v>
      </c>
      <c r="G28322">
        <v>116.66</v>
      </c>
      <c r="H28322">
        <v>42.463000000000001</v>
      </c>
      <c r="I28322">
        <v>70.83</v>
      </c>
      <c r="J28322">
        <v>8.0292700000000004</v>
      </c>
      <c r="K28322">
        <v>6.4476899999999979</v>
      </c>
    </row>
    <row r="28323" spans="1:11" x14ac:dyDescent="0.35">
      <c r="A28323" s="3" t="str">
        <f t="shared" si="1326"/>
        <v>2025</v>
      </c>
      <c r="B28323" s="3" t="str">
        <f t="shared" si="1327"/>
        <v>03</v>
      </c>
      <c r="C28323" s="3" t="str">
        <f t="shared" si="1328"/>
        <v>26</v>
      </c>
      <c r="D28323" s="2">
        <v>45742</v>
      </c>
      <c r="E28323" t="s">
        <v>28319</v>
      </c>
      <c r="F28323">
        <v>114.24</v>
      </c>
      <c r="G28323">
        <v>114.24</v>
      </c>
      <c r="H28323">
        <v>42.463000000000001</v>
      </c>
      <c r="I28323">
        <v>70.83</v>
      </c>
      <c r="J28323">
        <v>4.0276899999999962</v>
      </c>
      <c r="K28323">
        <v>4.0276899999999962</v>
      </c>
    </row>
    <row r="28324" spans="1:11" x14ac:dyDescent="0.35">
      <c r="A28324" s="3" t="str">
        <f t="shared" si="1326"/>
        <v>2025</v>
      </c>
      <c r="B28324" s="3" t="str">
        <f t="shared" si="1327"/>
        <v>03</v>
      </c>
      <c r="C28324" s="3" t="str">
        <f t="shared" si="1328"/>
        <v>26</v>
      </c>
      <c r="D28324" s="2">
        <v>45742</v>
      </c>
      <c r="E28324" t="s">
        <v>28320</v>
      </c>
      <c r="F28324">
        <v>113.6</v>
      </c>
      <c r="G28324">
        <v>113.6</v>
      </c>
      <c r="H28324">
        <v>42.463000000000001</v>
      </c>
      <c r="I28324">
        <v>70.83</v>
      </c>
      <c r="J28324">
        <v>3.3876899999999956</v>
      </c>
      <c r="K28324">
        <v>3.3876899999999956</v>
      </c>
    </row>
    <row r="28325" spans="1:11" x14ac:dyDescent="0.35">
      <c r="A28325" s="3" t="str">
        <f t="shared" si="1326"/>
        <v>2025</v>
      </c>
      <c r="B28325" s="3" t="str">
        <f t="shared" si="1327"/>
        <v>03</v>
      </c>
      <c r="C28325" s="3" t="str">
        <f t="shared" si="1328"/>
        <v>26</v>
      </c>
      <c r="D28325" s="2">
        <v>45742</v>
      </c>
      <c r="E28325" t="s">
        <v>28321</v>
      </c>
      <c r="F28325">
        <v>113.08</v>
      </c>
      <c r="G28325">
        <v>113.08</v>
      </c>
      <c r="H28325">
        <v>42.463000000000001</v>
      </c>
      <c r="I28325">
        <v>70.83</v>
      </c>
      <c r="J28325">
        <v>2.8676899999999996</v>
      </c>
      <c r="K28325">
        <v>2.8676899999999996</v>
      </c>
    </row>
    <row r="28326" spans="1:11" x14ac:dyDescent="0.35">
      <c r="A28326" s="3" t="str">
        <f t="shared" si="1326"/>
        <v>2025</v>
      </c>
      <c r="B28326" s="3" t="str">
        <f t="shared" si="1327"/>
        <v>03</v>
      </c>
      <c r="C28326" s="3" t="str">
        <f t="shared" si="1328"/>
        <v>26</v>
      </c>
      <c r="D28326" s="2">
        <v>45742</v>
      </c>
      <c r="E28326" t="s">
        <v>28322</v>
      </c>
      <c r="F28326">
        <v>113.6</v>
      </c>
      <c r="G28326">
        <v>113.6</v>
      </c>
      <c r="H28326">
        <v>42.463000000000001</v>
      </c>
      <c r="I28326">
        <v>70.83</v>
      </c>
      <c r="J28326">
        <v>3.3876899999999956</v>
      </c>
      <c r="K28326">
        <v>3.3876899999999956</v>
      </c>
    </row>
    <row r="28327" spans="1:11" x14ac:dyDescent="0.35">
      <c r="A28327" s="3" t="str">
        <f t="shared" si="1326"/>
        <v>2025</v>
      </c>
      <c r="B28327" s="3" t="str">
        <f t="shared" si="1327"/>
        <v>03</v>
      </c>
      <c r="C28327" s="3" t="str">
        <f t="shared" si="1328"/>
        <v>26</v>
      </c>
      <c r="D28327" s="2">
        <v>45742</v>
      </c>
      <c r="E28327" t="s">
        <v>28323</v>
      </c>
      <c r="F28327">
        <v>116</v>
      </c>
      <c r="G28327">
        <v>116</v>
      </c>
      <c r="H28327">
        <v>42.463000000000001</v>
      </c>
      <c r="I28327">
        <v>70.83</v>
      </c>
      <c r="J28327">
        <v>5.7876900000000013</v>
      </c>
      <c r="K28327">
        <v>5.7876900000000013</v>
      </c>
    </row>
    <row r="28328" spans="1:11" x14ac:dyDescent="0.35">
      <c r="A28328" s="3" t="str">
        <f t="shared" si="1326"/>
        <v>2025</v>
      </c>
      <c r="B28328" s="3" t="str">
        <f t="shared" si="1327"/>
        <v>03</v>
      </c>
      <c r="C28328" s="3" t="str">
        <f t="shared" si="1328"/>
        <v>26</v>
      </c>
      <c r="D28328" s="2">
        <v>45742</v>
      </c>
      <c r="E28328" t="s">
        <v>28324</v>
      </c>
      <c r="F28328">
        <v>135.05000000000001</v>
      </c>
      <c r="G28328">
        <v>135.05000000000001</v>
      </c>
      <c r="H28328">
        <v>42.463000000000001</v>
      </c>
      <c r="I28328">
        <v>70.83</v>
      </c>
      <c r="J28328">
        <v>24.837690000000013</v>
      </c>
      <c r="K28328">
        <v>24.837690000000013</v>
      </c>
    </row>
    <row r="28329" spans="1:11" x14ac:dyDescent="0.35">
      <c r="A28329" s="3" t="str">
        <f t="shared" si="1326"/>
        <v>2025</v>
      </c>
      <c r="B28329" s="3" t="str">
        <f t="shared" si="1327"/>
        <v>03</v>
      </c>
      <c r="C28329" s="3" t="str">
        <f t="shared" si="1328"/>
        <v>26</v>
      </c>
      <c r="D28329" s="2">
        <v>45742</v>
      </c>
      <c r="E28329" t="s">
        <v>28325</v>
      </c>
      <c r="F28329">
        <v>143.67761999999999</v>
      </c>
      <c r="G28329">
        <v>143.67761999999999</v>
      </c>
      <c r="H28329">
        <v>42.463000000000001</v>
      </c>
      <c r="I28329">
        <v>70.83</v>
      </c>
      <c r="J28329">
        <v>33.465309999999988</v>
      </c>
      <c r="K28329">
        <v>33.465309999999988</v>
      </c>
    </row>
    <row r="28330" spans="1:11" x14ac:dyDescent="0.35">
      <c r="A28330" s="3" t="str">
        <f t="shared" si="1326"/>
        <v>2025</v>
      </c>
      <c r="B28330" s="3" t="str">
        <f t="shared" si="1327"/>
        <v>03</v>
      </c>
      <c r="C28330" s="3" t="str">
        <f t="shared" si="1328"/>
        <v>26</v>
      </c>
      <c r="D28330" s="2">
        <v>45742</v>
      </c>
      <c r="E28330" t="s">
        <v>28326</v>
      </c>
      <c r="F28330">
        <v>145.76</v>
      </c>
      <c r="G28330">
        <v>145.76</v>
      </c>
      <c r="H28330">
        <v>42.463000000000001</v>
      </c>
      <c r="I28330">
        <v>70.83</v>
      </c>
      <c r="J28330">
        <v>35.547689999999989</v>
      </c>
      <c r="K28330">
        <v>35.547689999999989</v>
      </c>
    </row>
    <row r="28331" spans="1:11" x14ac:dyDescent="0.35">
      <c r="A28331" s="3" t="str">
        <f t="shared" si="1326"/>
        <v>2025</v>
      </c>
      <c r="B28331" s="3" t="str">
        <f t="shared" si="1327"/>
        <v>03</v>
      </c>
      <c r="C28331" s="3" t="str">
        <f t="shared" si="1328"/>
        <v>26</v>
      </c>
      <c r="D28331" s="2">
        <v>45742</v>
      </c>
      <c r="E28331" t="s">
        <v>28327</v>
      </c>
      <c r="F28331">
        <v>128.61000000000001</v>
      </c>
      <c r="G28331">
        <v>128.61000000000001</v>
      </c>
      <c r="H28331">
        <v>42.463000000000001</v>
      </c>
      <c r="I28331">
        <v>70.83</v>
      </c>
      <c r="J28331">
        <v>18.397690000000015</v>
      </c>
      <c r="K28331">
        <v>18.397690000000015</v>
      </c>
    </row>
    <row r="28332" spans="1:11" x14ac:dyDescent="0.35">
      <c r="A28332" s="3" t="str">
        <f t="shared" si="1326"/>
        <v>2025</v>
      </c>
      <c r="B28332" s="3" t="str">
        <f t="shared" si="1327"/>
        <v>03</v>
      </c>
      <c r="C28332" s="3" t="str">
        <f t="shared" si="1328"/>
        <v>26</v>
      </c>
      <c r="D28332" s="2">
        <v>45742</v>
      </c>
      <c r="E28332" t="s">
        <v>28328</v>
      </c>
      <c r="F28332">
        <v>115.3</v>
      </c>
      <c r="G28332">
        <v>115.3</v>
      </c>
      <c r="H28332">
        <v>42.463000000000001</v>
      </c>
      <c r="I28332">
        <v>70.83</v>
      </c>
      <c r="J28332">
        <v>5.0876899999999985</v>
      </c>
      <c r="K28332">
        <v>5.0876899999999985</v>
      </c>
    </row>
    <row r="28333" spans="1:11" x14ac:dyDescent="0.35">
      <c r="A28333" s="3" t="str">
        <f t="shared" si="1326"/>
        <v>2025</v>
      </c>
      <c r="B28333" s="3" t="str">
        <f t="shared" si="1327"/>
        <v>03</v>
      </c>
      <c r="C28333" s="3" t="str">
        <f t="shared" si="1328"/>
        <v>26</v>
      </c>
      <c r="D28333" s="2">
        <v>45742</v>
      </c>
      <c r="E28333" t="s">
        <v>28329</v>
      </c>
      <c r="F28333">
        <v>113.08</v>
      </c>
      <c r="G28333">
        <v>113.08</v>
      </c>
      <c r="H28333">
        <v>42.463000000000001</v>
      </c>
      <c r="I28333">
        <v>70.83</v>
      </c>
      <c r="J28333">
        <v>2.8676899999999996</v>
      </c>
      <c r="K28333">
        <v>2.8676899999999996</v>
      </c>
    </row>
    <row r="28334" spans="1:11" x14ac:dyDescent="0.35">
      <c r="A28334" s="3" t="str">
        <f t="shared" si="1326"/>
        <v>2025</v>
      </c>
      <c r="B28334" s="3" t="str">
        <f t="shared" si="1327"/>
        <v>03</v>
      </c>
      <c r="C28334" s="3" t="str">
        <f t="shared" si="1328"/>
        <v>26</v>
      </c>
      <c r="D28334" s="2">
        <v>45742</v>
      </c>
      <c r="E28334" t="s">
        <v>28330</v>
      </c>
      <c r="F28334">
        <v>102.99</v>
      </c>
      <c r="G28334">
        <v>102.99</v>
      </c>
      <c r="H28334">
        <v>42.463000000000001</v>
      </c>
      <c r="I28334">
        <v>70.83</v>
      </c>
      <c r="J28334">
        <v>-7.2223100000000038</v>
      </c>
      <c r="K28334">
        <v>-7.2223100000000038</v>
      </c>
    </row>
    <row r="28335" spans="1:11" x14ac:dyDescent="0.35">
      <c r="A28335" s="3" t="str">
        <f t="shared" si="1326"/>
        <v>2025</v>
      </c>
      <c r="B28335" s="3" t="str">
        <f t="shared" si="1327"/>
        <v>03</v>
      </c>
      <c r="C28335" s="3" t="str">
        <f t="shared" si="1328"/>
        <v>26</v>
      </c>
      <c r="D28335" s="2">
        <v>45742</v>
      </c>
      <c r="E28335" t="s">
        <v>28331</v>
      </c>
      <c r="F28335">
        <v>102.99</v>
      </c>
      <c r="G28335">
        <v>102.99</v>
      </c>
      <c r="H28335">
        <v>42.463000000000001</v>
      </c>
      <c r="I28335">
        <v>70.83</v>
      </c>
      <c r="J28335">
        <v>-7.2223100000000038</v>
      </c>
      <c r="K28335">
        <v>-7.2223100000000038</v>
      </c>
    </row>
    <row r="28336" spans="1:11" x14ac:dyDescent="0.35">
      <c r="A28336" s="3" t="str">
        <f t="shared" si="1326"/>
        <v>2025</v>
      </c>
      <c r="B28336" s="3" t="str">
        <f t="shared" si="1327"/>
        <v>03</v>
      </c>
      <c r="C28336" s="3" t="str">
        <f t="shared" si="1328"/>
        <v>26</v>
      </c>
      <c r="D28336" s="2">
        <v>45742</v>
      </c>
      <c r="E28336" t="s">
        <v>28332</v>
      </c>
      <c r="F28336">
        <v>109.5</v>
      </c>
      <c r="G28336">
        <v>109.5</v>
      </c>
      <c r="H28336">
        <v>42.463000000000001</v>
      </c>
      <c r="I28336">
        <v>70.83</v>
      </c>
      <c r="J28336">
        <v>-0.71230999999999867</v>
      </c>
      <c r="K28336">
        <v>-0.71230999999999867</v>
      </c>
    </row>
    <row r="28337" spans="1:11" x14ac:dyDescent="0.35">
      <c r="A28337" s="3" t="str">
        <f t="shared" si="1326"/>
        <v>2025</v>
      </c>
      <c r="B28337" s="3" t="str">
        <f t="shared" si="1327"/>
        <v>03</v>
      </c>
      <c r="C28337" s="3" t="str">
        <f t="shared" si="1328"/>
        <v>26</v>
      </c>
      <c r="D28337" s="2">
        <v>45742</v>
      </c>
      <c r="E28337" t="s">
        <v>28333</v>
      </c>
      <c r="F28337">
        <v>116.8</v>
      </c>
      <c r="G28337">
        <v>116.8</v>
      </c>
      <c r="H28337">
        <v>42.463000000000001</v>
      </c>
      <c r="I28337">
        <v>70.83</v>
      </c>
      <c r="J28337">
        <v>6.5876899999999985</v>
      </c>
      <c r="K28337">
        <v>6.5876899999999985</v>
      </c>
    </row>
    <row r="28338" spans="1:11" x14ac:dyDescent="0.35">
      <c r="A28338" s="3" t="str">
        <f t="shared" si="1326"/>
        <v>2025</v>
      </c>
      <c r="B28338" s="3" t="str">
        <f t="shared" si="1327"/>
        <v>03</v>
      </c>
      <c r="C28338" s="3" t="str">
        <f t="shared" si="1328"/>
        <v>26</v>
      </c>
      <c r="D28338" s="2">
        <v>45742</v>
      </c>
      <c r="E28338" t="s">
        <v>28334</v>
      </c>
      <c r="F28338">
        <v>127.63</v>
      </c>
      <c r="G28338">
        <v>127.63</v>
      </c>
      <c r="H28338">
        <v>42.463000000000001</v>
      </c>
      <c r="I28338">
        <v>70.83</v>
      </c>
      <c r="J28338">
        <v>17.417689999999997</v>
      </c>
      <c r="K28338">
        <v>17.417689999999997</v>
      </c>
    </row>
    <row r="28339" spans="1:11" x14ac:dyDescent="0.35">
      <c r="A28339" s="3" t="str">
        <f t="shared" si="1326"/>
        <v>2025</v>
      </c>
      <c r="B28339" s="3" t="str">
        <f t="shared" si="1327"/>
        <v>03</v>
      </c>
      <c r="C28339" s="3" t="str">
        <f t="shared" si="1328"/>
        <v>26</v>
      </c>
      <c r="D28339" s="2">
        <v>45742</v>
      </c>
      <c r="E28339" t="s">
        <v>28335</v>
      </c>
      <c r="F28339">
        <v>141.77000000000001</v>
      </c>
      <c r="G28339">
        <v>141.77000000000001</v>
      </c>
      <c r="H28339">
        <v>42.463000000000001</v>
      </c>
      <c r="I28339">
        <v>70.83</v>
      </c>
      <c r="J28339">
        <v>31.557690000000012</v>
      </c>
      <c r="K28339">
        <v>31.557690000000012</v>
      </c>
    </row>
    <row r="28340" spans="1:11" x14ac:dyDescent="0.35">
      <c r="A28340" s="3" t="str">
        <f t="shared" si="1326"/>
        <v>2025</v>
      </c>
      <c r="B28340" s="3" t="str">
        <f t="shared" si="1327"/>
        <v>03</v>
      </c>
      <c r="C28340" s="3" t="str">
        <f t="shared" si="1328"/>
        <v>26</v>
      </c>
      <c r="D28340" s="2">
        <v>45742</v>
      </c>
      <c r="E28340" t="s">
        <v>28336</v>
      </c>
      <c r="F28340">
        <v>163.99</v>
      </c>
      <c r="G28340">
        <v>163.99</v>
      </c>
      <c r="H28340">
        <v>42.463000000000001</v>
      </c>
      <c r="I28340">
        <v>70.83</v>
      </c>
      <c r="J28340">
        <v>53.777690000000007</v>
      </c>
      <c r="K28340">
        <v>53.777690000000007</v>
      </c>
    </row>
    <row r="28341" spans="1:11" x14ac:dyDescent="0.35">
      <c r="A28341" s="3" t="str">
        <f t="shared" si="1326"/>
        <v>2025</v>
      </c>
      <c r="B28341" s="3" t="str">
        <f t="shared" si="1327"/>
        <v>03</v>
      </c>
      <c r="C28341" s="3" t="str">
        <f t="shared" si="1328"/>
        <v>26</v>
      </c>
      <c r="D28341" s="2">
        <v>45742</v>
      </c>
      <c r="E28341" t="s">
        <v>28337</v>
      </c>
      <c r="F28341">
        <v>171.97507999999999</v>
      </c>
      <c r="G28341">
        <v>171.97507999999999</v>
      </c>
      <c r="H28341">
        <v>42.463000000000001</v>
      </c>
      <c r="I28341">
        <v>70.83</v>
      </c>
      <c r="J28341">
        <v>61.762769999999989</v>
      </c>
      <c r="K28341">
        <v>61.762769999999989</v>
      </c>
    </row>
    <row r="28342" spans="1:11" x14ac:dyDescent="0.35">
      <c r="A28342" s="3" t="str">
        <f t="shared" si="1326"/>
        <v>2025</v>
      </c>
      <c r="B28342" s="3" t="str">
        <f t="shared" si="1327"/>
        <v>03</v>
      </c>
      <c r="C28342" s="3" t="str">
        <f t="shared" si="1328"/>
        <v>26</v>
      </c>
      <c r="D28342" s="2">
        <v>45742</v>
      </c>
      <c r="E28342" t="s">
        <v>28338</v>
      </c>
      <c r="F28342">
        <v>139.36000000000001</v>
      </c>
      <c r="G28342">
        <v>139.36000000000001</v>
      </c>
      <c r="H28342">
        <v>42.463000000000001</v>
      </c>
      <c r="I28342">
        <v>70.83</v>
      </c>
      <c r="J28342">
        <v>29.147690000000015</v>
      </c>
      <c r="K28342">
        <v>29.147690000000015</v>
      </c>
    </row>
    <row r="28343" spans="1:11" x14ac:dyDescent="0.35">
      <c r="A28343" s="3" t="str">
        <f t="shared" si="1326"/>
        <v>2025</v>
      </c>
      <c r="B28343" s="3" t="str">
        <f t="shared" si="1327"/>
        <v>03</v>
      </c>
      <c r="C28343" s="3" t="str">
        <f t="shared" si="1328"/>
        <v>26</v>
      </c>
      <c r="D28343" s="2">
        <v>45742</v>
      </c>
      <c r="E28343" t="s">
        <v>28339</v>
      </c>
      <c r="F28343">
        <v>131.86501000000001</v>
      </c>
      <c r="G28343">
        <v>131.86501000000001</v>
      </c>
      <c r="H28343">
        <v>42.463000000000001</v>
      </c>
      <c r="I28343">
        <v>70.83</v>
      </c>
      <c r="J28343">
        <v>21.652700000000014</v>
      </c>
      <c r="K28343">
        <v>21.652700000000014</v>
      </c>
    </row>
    <row r="28344" spans="1:11" x14ac:dyDescent="0.35">
      <c r="A28344" s="3" t="str">
        <f t="shared" si="1326"/>
        <v>2025</v>
      </c>
      <c r="B28344" s="3" t="str">
        <f t="shared" si="1327"/>
        <v>03</v>
      </c>
      <c r="C28344" s="3" t="str">
        <f t="shared" si="1328"/>
        <v>26</v>
      </c>
      <c r="D28344" s="2">
        <v>45742</v>
      </c>
      <c r="E28344" t="s">
        <v>28340</v>
      </c>
      <c r="F28344">
        <v>125</v>
      </c>
      <c r="G28344">
        <v>125</v>
      </c>
      <c r="H28344">
        <v>42.463000000000001</v>
      </c>
      <c r="I28344">
        <v>70.83</v>
      </c>
      <c r="J28344">
        <v>14.787690000000001</v>
      </c>
      <c r="K28344">
        <v>14.787690000000001</v>
      </c>
    </row>
    <row r="28345" spans="1:11" x14ac:dyDescent="0.35">
      <c r="A28345" s="3" t="str">
        <f t="shared" si="1326"/>
        <v>2025</v>
      </c>
      <c r="B28345" s="3" t="str">
        <f t="shared" si="1327"/>
        <v>03</v>
      </c>
      <c r="C28345" s="3" t="str">
        <f t="shared" si="1328"/>
        <v>26</v>
      </c>
      <c r="D28345" s="2">
        <v>45742</v>
      </c>
      <c r="E28345" t="s">
        <v>28341</v>
      </c>
      <c r="F28345">
        <v>119.05</v>
      </c>
      <c r="G28345">
        <v>119.05</v>
      </c>
      <c r="H28345">
        <v>42.463000000000001</v>
      </c>
      <c r="I28345">
        <v>70.83</v>
      </c>
      <c r="J28345">
        <v>8.8376899999999985</v>
      </c>
      <c r="K28345">
        <v>8.8376899999999985</v>
      </c>
    </row>
    <row r="28346" spans="1:11" x14ac:dyDescent="0.35">
      <c r="A28346" s="3" t="str">
        <f t="shared" si="1326"/>
        <v>2025</v>
      </c>
      <c r="B28346" s="3" t="str">
        <f t="shared" si="1327"/>
        <v>03</v>
      </c>
      <c r="C28346" s="3" t="str">
        <f t="shared" si="1328"/>
        <v>27</v>
      </c>
      <c r="D28346" s="2">
        <v>45743</v>
      </c>
      <c r="E28346" t="s">
        <v>28342</v>
      </c>
      <c r="F28346">
        <v>113</v>
      </c>
      <c r="G28346">
        <v>113</v>
      </c>
      <c r="H28346">
        <v>41.588000000000001</v>
      </c>
      <c r="I28346">
        <v>68.540000000000006</v>
      </c>
      <c r="J28346">
        <v>5.3552199999999957</v>
      </c>
      <c r="K28346">
        <v>5.3552199999999957</v>
      </c>
    </row>
    <row r="28347" spans="1:11" x14ac:dyDescent="0.35">
      <c r="A28347" s="3" t="str">
        <f t="shared" si="1326"/>
        <v>2025</v>
      </c>
      <c r="B28347" s="3" t="str">
        <f t="shared" si="1327"/>
        <v>03</v>
      </c>
      <c r="C28347" s="3" t="str">
        <f t="shared" si="1328"/>
        <v>27</v>
      </c>
      <c r="D28347" s="2">
        <v>45743</v>
      </c>
      <c r="E28347" t="s">
        <v>28343</v>
      </c>
      <c r="F28347">
        <v>110.49</v>
      </c>
      <c r="G28347">
        <v>110.49</v>
      </c>
      <c r="H28347">
        <v>41.588000000000001</v>
      </c>
      <c r="I28347">
        <v>68.540000000000006</v>
      </c>
      <c r="J28347">
        <v>2.8452199999999905</v>
      </c>
      <c r="K28347">
        <v>2.8452199999999905</v>
      </c>
    </row>
    <row r="28348" spans="1:11" x14ac:dyDescent="0.35">
      <c r="A28348" s="3" t="str">
        <f t="shared" si="1326"/>
        <v>2025</v>
      </c>
      <c r="B28348" s="3" t="str">
        <f t="shared" si="1327"/>
        <v>03</v>
      </c>
      <c r="C28348" s="3" t="str">
        <f t="shared" si="1328"/>
        <v>27</v>
      </c>
      <c r="D28348" s="2">
        <v>45743</v>
      </c>
      <c r="E28348" t="s">
        <v>28344</v>
      </c>
      <c r="F28348">
        <v>110.53</v>
      </c>
      <c r="G28348">
        <v>110.53</v>
      </c>
      <c r="H28348">
        <v>41.588000000000001</v>
      </c>
      <c r="I28348">
        <v>68.540000000000006</v>
      </c>
      <c r="J28348">
        <v>2.8852199999999968</v>
      </c>
      <c r="K28348">
        <v>2.8852199999999968</v>
      </c>
    </row>
    <row r="28349" spans="1:11" x14ac:dyDescent="0.35">
      <c r="A28349" s="3" t="str">
        <f t="shared" si="1326"/>
        <v>2025</v>
      </c>
      <c r="B28349" s="3" t="str">
        <f t="shared" si="1327"/>
        <v>03</v>
      </c>
      <c r="C28349" s="3" t="str">
        <f t="shared" si="1328"/>
        <v>27</v>
      </c>
      <c r="D28349" s="2">
        <v>45743</v>
      </c>
      <c r="E28349" t="s">
        <v>28345</v>
      </c>
      <c r="F28349">
        <v>105.98</v>
      </c>
      <c r="G28349">
        <v>105.98</v>
      </c>
      <c r="H28349">
        <v>41.588000000000001</v>
      </c>
      <c r="I28349">
        <v>68.540000000000006</v>
      </c>
      <c r="J28349">
        <v>-1.6647800000000004</v>
      </c>
      <c r="K28349">
        <v>-1.6647800000000004</v>
      </c>
    </row>
    <row r="28350" spans="1:11" x14ac:dyDescent="0.35">
      <c r="A28350" s="3" t="str">
        <f t="shared" si="1326"/>
        <v>2025</v>
      </c>
      <c r="B28350" s="3" t="str">
        <f t="shared" si="1327"/>
        <v>03</v>
      </c>
      <c r="C28350" s="3" t="str">
        <f t="shared" si="1328"/>
        <v>27</v>
      </c>
      <c r="D28350" s="2">
        <v>45743</v>
      </c>
      <c r="E28350" t="s">
        <v>28346</v>
      </c>
      <c r="F28350">
        <v>104.26</v>
      </c>
      <c r="G28350">
        <v>104.26</v>
      </c>
      <c r="H28350">
        <v>41.588000000000001</v>
      </c>
      <c r="I28350">
        <v>68.540000000000006</v>
      </c>
      <c r="J28350">
        <v>-3.3847799999999992</v>
      </c>
      <c r="K28350">
        <v>-3.3847799999999992</v>
      </c>
    </row>
    <row r="28351" spans="1:11" x14ac:dyDescent="0.35">
      <c r="A28351" s="3" t="str">
        <f t="shared" si="1326"/>
        <v>2025</v>
      </c>
      <c r="B28351" s="3" t="str">
        <f t="shared" si="1327"/>
        <v>03</v>
      </c>
      <c r="C28351" s="3" t="str">
        <f t="shared" si="1328"/>
        <v>27</v>
      </c>
      <c r="D28351" s="2">
        <v>45743</v>
      </c>
      <c r="E28351" t="s">
        <v>28347</v>
      </c>
      <c r="F28351">
        <v>111.1</v>
      </c>
      <c r="G28351">
        <v>111.1</v>
      </c>
      <c r="H28351">
        <v>41.588000000000001</v>
      </c>
      <c r="I28351">
        <v>68.540000000000006</v>
      </c>
      <c r="J28351">
        <v>3.45521999999999</v>
      </c>
      <c r="K28351">
        <v>3.45521999999999</v>
      </c>
    </row>
    <row r="28352" spans="1:11" x14ac:dyDescent="0.35">
      <c r="A28352" s="3" t="str">
        <f t="shared" si="1326"/>
        <v>2025</v>
      </c>
      <c r="B28352" s="3" t="str">
        <f t="shared" si="1327"/>
        <v>03</v>
      </c>
      <c r="C28352" s="3" t="str">
        <f t="shared" si="1328"/>
        <v>27</v>
      </c>
      <c r="D28352" s="2">
        <v>45743</v>
      </c>
      <c r="E28352" t="s">
        <v>28348</v>
      </c>
      <c r="F28352">
        <v>132.13149999999999</v>
      </c>
      <c r="G28352">
        <v>132.13149999999999</v>
      </c>
      <c r="H28352">
        <v>41.588000000000001</v>
      </c>
      <c r="I28352">
        <v>68.540000000000006</v>
      </c>
      <c r="J28352">
        <v>24.486719999999984</v>
      </c>
      <c r="K28352">
        <v>24.486719999999984</v>
      </c>
    </row>
    <row r="28353" spans="1:11" x14ac:dyDescent="0.35">
      <c r="A28353" s="3" t="str">
        <f t="shared" si="1326"/>
        <v>2025</v>
      </c>
      <c r="B28353" s="3" t="str">
        <f t="shared" si="1327"/>
        <v>03</v>
      </c>
      <c r="C28353" s="3" t="str">
        <f t="shared" si="1328"/>
        <v>27</v>
      </c>
      <c r="D28353" s="2">
        <v>45743</v>
      </c>
      <c r="E28353" t="s">
        <v>28349</v>
      </c>
      <c r="F28353">
        <v>141.07964999999999</v>
      </c>
      <c r="G28353">
        <v>141.07964999999999</v>
      </c>
      <c r="H28353">
        <v>41.588000000000001</v>
      </c>
      <c r="I28353">
        <v>68.540000000000006</v>
      </c>
      <c r="J28353">
        <v>33.434869999999982</v>
      </c>
      <c r="K28353">
        <v>33.434869999999982</v>
      </c>
    </row>
    <row r="28354" spans="1:11" x14ac:dyDescent="0.35">
      <c r="A28354" s="3" t="str">
        <f t="shared" si="1326"/>
        <v>2025</v>
      </c>
      <c r="B28354" s="3" t="str">
        <f t="shared" si="1327"/>
        <v>03</v>
      </c>
      <c r="C28354" s="3" t="str">
        <f t="shared" si="1328"/>
        <v>27</v>
      </c>
      <c r="D28354" s="2">
        <v>45743</v>
      </c>
      <c r="E28354" t="s">
        <v>28350</v>
      </c>
      <c r="F28354">
        <v>138.52000000000001</v>
      </c>
      <c r="G28354">
        <v>138.52000000000001</v>
      </c>
      <c r="H28354">
        <v>41.588000000000001</v>
      </c>
      <c r="I28354">
        <v>68.540000000000006</v>
      </c>
      <c r="J28354">
        <v>30.875220000000006</v>
      </c>
      <c r="K28354">
        <v>30.875220000000006</v>
      </c>
    </row>
    <row r="28355" spans="1:11" x14ac:dyDescent="0.35">
      <c r="A28355" s="3" t="str">
        <f t="shared" ref="A28355:A28418" si="1329">LEFT(E28355,4)</f>
        <v>2025</v>
      </c>
      <c r="B28355" s="3" t="str">
        <f t="shared" ref="B28355:B28418" si="1330">MID(E28355,6,2)</f>
        <v>03</v>
      </c>
      <c r="C28355" s="3" t="str">
        <f t="shared" ref="C28355:C28418" si="1331">MID(E28355,9,2)</f>
        <v>27</v>
      </c>
      <c r="D28355" s="2">
        <v>45743</v>
      </c>
      <c r="E28355" t="s">
        <v>28351</v>
      </c>
      <c r="F28355">
        <v>129</v>
      </c>
      <c r="G28355">
        <v>129</v>
      </c>
      <c r="H28355">
        <v>41.588000000000001</v>
      </c>
      <c r="I28355">
        <v>68.540000000000006</v>
      </c>
      <c r="J28355">
        <v>21.355219999999996</v>
      </c>
      <c r="K28355">
        <v>21.355219999999996</v>
      </c>
    </row>
    <row r="28356" spans="1:11" x14ac:dyDescent="0.35">
      <c r="A28356" s="3" t="str">
        <f t="shared" si="1329"/>
        <v>2025</v>
      </c>
      <c r="B28356" s="3" t="str">
        <f t="shared" si="1330"/>
        <v>03</v>
      </c>
      <c r="C28356" s="3" t="str">
        <f t="shared" si="1331"/>
        <v>27</v>
      </c>
      <c r="D28356" s="2">
        <v>45743</v>
      </c>
      <c r="E28356" t="s">
        <v>28352</v>
      </c>
      <c r="F28356">
        <v>116.21</v>
      </c>
      <c r="G28356">
        <v>116.21</v>
      </c>
      <c r="H28356">
        <v>41.588000000000001</v>
      </c>
      <c r="I28356">
        <v>68.540000000000006</v>
      </c>
      <c r="J28356">
        <v>8.5652199999999894</v>
      </c>
      <c r="K28356">
        <v>8.5652199999999894</v>
      </c>
    </row>
    <row r="28357" spans="1:11" x14ac:dyDescent="0.35">
      <c r="A28357" s="3" t="str">
        <f t="shared" si="1329"/>
        <v>2025</v>
      </c>
      <c r="B28357" s="3" t="str">
        <f t="shared" si="1330"/>
        <v>03</v>
      </c>
      <c r="C28357" s="3" t="str">
        <f t="shared" si="1331"/>
        <v>27</v>
      </c>
      <c r="D28357" s="2">
        <v>45743</v>
      </c>
      <c r="E28357" t="s">
        <v>28353</v>
      </c>
      <c r="F28357">
        <v>113.39885</v>
      </c>
      <c r="G28357">
        <v>113.39885</v>
      </c>
      <c r="H28357">
        <v>41.588000000000001</v>
      </c>
      <c r="I28357">
        <v>68.540000000000006</v>
      </c>
      <c r="J28357">
        <v>5.7540699999999916</v>
      </c>
      <c r="K28357">
        <v>5.7540699999999916</v>
      </c>
    </row>
    <row r="28358" spans="1:11" x14ac:dyDescent="0.35">
      <c r="A28358" s="3" t="str">
        <f t="shared" si="1329"/>
        <v>2025</v>
      </c>
      <c r="B28358" s="3" t="str">
        <f t="shared" si="1330"/>
        <v>03</v>
      </c>
      <c r="C28358" s="3" t="str">
        <f t="shared" si="1331"/>
        <v>27</v>
      </c>
      <c r="D28358" s="2">
        <v>45743</v>
      </c>
      <c r="E28358" t="s">
        <v>28354</v>
      </c>
      <c r="F28358">
        <v>104.32</v>
      </c>
      <c r="G28358">
        <v>104.32</v>
      </c>
      <c r="H28358">
        <v>41.588000000000001</v>
      </c>
      <c r="I28358">
        <v>68.540000000000006</v>
      </c>
      <c r="J28358">
        <v>-3.3247800000000112</v>
      </c>
      <c r="K28358">
        <v>-3.3247800000000112</v>
      </c>
    </row>
    <row r="28359" spans="1:11" x14ac:dyDescent="0.35">
      <c r="A28359" s="3" t="str">
        <f t="shared" si="1329"/>
        <v>2025</v>
      </c>
      <c r="B28359" s="3" t="str">
        <f t="shared" si="1330"/>
        <v>03</v>
      </c>
      <c r="C28359" s="3" t="str">
        <f t="shared" si="1331"/>
        <v>27</v>
      </c>
      <c r="D28359" s="2">
        <v>45743</v>
      </c>
      <c r="E28359" t="s">
        <v>28355</v>
      </c>
      <c r="F28359">
        <v>108</v>
      </c>
      <c r="G28359">
        <v>108</v>
      </c>
      <c r="H28359">
        <v>41.588000000000001</v>
      </c>
      <c r="I28359">
        <v>68.540000000000006</v>
      </c>
      <c r="J28359">
        <v>0.35521999999999565</v>
      </c>
      <c r="K28359">
        <v>0.35521999999999565</v>
      </c>
    </row>
    <row r="28360" spans="1:11" x14ac:dyDescent="0.35">
      <c r="A28360" s="3" t="str">
        <f t="shared" si="1329"/>
        <v>2025</v>
      </c>
      <c r="B28360" s="3" t="str">
        <f t="shared" si="1330"/>
        <v>03</v>
      </c>
      <c r="C28360" s="3" t="str">
        <f t="shared" si="1331"/>
        <v>27</v>
      </c>
      <c r="D28360" s="2">
        <v>45743</v>
      </c>
      <c r="E28360" t="s">
        <v>28356</v>
      </c>
      <c r="F28360">
        <v>113.88</v>
      </c>
      <c r="G28360">
        <v>113.88</v>
      </c>
      <c r="H28360">
        <v>41.588000000000001</v>
      </c>
      <c r="I28360">
        <v>68.540000000000006</v>
      </c>
      <c r="J28360">
        <v>6.2352199999999911</v>
      </c>
      <c r="K28360">
        <v>6.2352199999999911</v>
      </c>
    </row>
    <row r="28361" spans="1:11" x14ac:dyDescent="0.35">
      <c r="A28361" s="3" t="str">
        <f t="shared" si="1329"/>
        <v>2025</v>
      </c>
      <c r="B28361" s="3" t="str">
        <f t="shared" si="1330"/>
        <v>03</v>
      </c>
      <c r="C28361" s="3" t="str">
        <f t="shared" si="1331"/>
        <v>27</v>
      </c>
      <c r="D28361" s="2">
        <v>45743</v>
      </c>
      <c r="E28361" t="s">
        <v>28357</v>
      </c>
      <c r="F28361">
        <v>123.46</v>
      </c>
      <c r="G28361">
        <v>123.46</v>
      </c>
      <c r="H28361">
        <v>41.588000000000001</v>
      </c>
      <c r="I28361">
        <v>68.540000000000006</v>
      </c>
      <c r="J28361">
        <v>15.815219999999989</v>
      </c>
      <c r="K28361">
        <v>15.815219999999989</v>
      </c>
    </row>
    <row r="28362" spans="1:11" x14ac:dyDescent="0.35">
      <c r="A28362" s="3" t="str">
        <f t="shared" si="1329"/>
        <v>2025</v>
      </c>
      <c r="B28362" s="3" t="str">
        <f t="shared" si="1330"/>
        <v>03</v>
      </c>
      <c r="C28362" s="3" t="str">
        <f t="shared" si="1331"/>
        <v>27</v>
      </c>
      <c r="D28362" s="2">
        <v>45743</v>
      </c>
      <c r="E28362" t="s">
        <v>28358</v>
      </c>
      <c r="F28362">
        <v>124.84</v>
      </c>
      <c r="G28362">
        <v>124.84</v>
      </c>
      <c r="H28362">
        <v>41.588000000000001</v>
      </c>
      <c r="I28362">
        <v>68.540000000000006</v>
      </c>
      <c r="J28362">
        <v>17.195219999999999</v>
      </c>
      <c r="K28362">
        <v>17.195219999999999</v>
      </c>
    </row>
    <row r="28363" spans="1:11" x14ac:dyDescent="0.35">
      <c r="A28363" s="3" t="str">
        <f t="shared" si="1329"/>
        <v>2025</v>
      </c>
      <c r="B28363" s="3" t="str">
        <f t="shared" si="1330"/>
        <v>03</v>
      </c>
      <c r="C28363" s="3" t="str">
        <f t="shared" si="1331"/>
        <v>27</v>
      </c>
      <c r="D28363" s="2">
        <v>45743</v>
      </c>
      <c r="E28363" t="s">
        <v>28359</v>
      </c>
      <c r="F28363">
        <v>134.68</v>
      </c>
      <c r="G28363">
        <v>134.68</v>
      </c>
      <c r="H28363">
        <v>41.588000000000001</v>
      </c>
      <c r="I28363">
        <v>68.540000000000006</v>
      </c>
      <c r="J28363">
        <v>27.035220000000002</v>
      </c>
      <c r="K28363">
        <v>27.035220000000002</v>
      </c>
    </row>
    <row r="28364" spans="1:11" x14ac:dyDescent="0.35">
      <c r="A28364" s="3" t="str">
        <f t="shared" si="1329"/>
        <v>2025</v>
      </c>
      <c r="B28364" s="3" t="str">
        <f t="shared" si="1330"/>
        <v>03</v>
      </c>
      <c r="C28364" s="3" t="str">
        <f t="shared" si="1331"/>
        <v>27</v>
      </c>
      <c r="D28364" s="2">
        <v>45743</v>
      </c>
      <c r="E28364" t="s">
        <v>28360</v>
      </c>
      <c r="F28364">
        <v>155</v>
      </c>
      <c r="G28364">
        <v>155</v>
      </c>
      <c r="H28364">
        <v>41.588000000000001</v>
      </c>
      <c r="I28364">
        <v>68.540000000000006</v>
      </c>
      <c r="J28364">
        <v>47.355219999999996</v>
      </c>
      <c r="K28364">
        <v>47.355219999999996</v>
      </c>
    </row>
    <row r="28365" spans="1:11" x14ac:dyDescent="0.35">
      <c r="A28365" s="3" t="str">
        <f t="shared" si="1329"/>
        <v>2025</v>
      </c>
      <c r="B28365" s="3" t="str">
        <f t="shared" si="1330"/>
        <v>03</v>
      </c>
      <c r="C28365" s="3" t="str">
        <f t="shared" si="1331"/>
        <v>27</v>
      </c>
      <c r="D28365" s="2">
        <v>45743</v>
      </c>
      <c r="E28365" t="s">
        <v>28361</v>
      </c>
      <c r="F28365">
        <v>171.43037000000001</v>
      </c>
      <c r="G28365">
        <v>171.43037000000001</v>
      </c>
      <c r="H28365">
        <v>41.588000000000001</v>
      </c>
      <c r="I28365">
        <v>68.540000000000006</v>
      </c>
      <c r="J28365">
        <v>63.785590000000006</v>
      </c>
      <c r="K28365">
        <v>63.785590000000006</v>
      </c>
    </row>
    <row r="28366" spans="1:11" x14ac:dyDescent="0.35">
      <c r="A28366" s="3" t="str">
        <f t="shared" si="1329"/>
        <v>2025</v>
      </c>
      <c r="B28366" s="3" t="str">
        <f t="shared" si="1330"/>
        <v>03</v>
      </c>
      <c r="C28366" s="3" t="str">
        <f t="shared" si="1331"/>
        <v>27</v>
      </c>
      <c r="D28366" s="2">
        <v>45743</v>
      </c>
      <c r="E28366" t="s">
        <v>28362</v>
      </c>
      <c r="F28366">
        <v>142.14759000000001</v>
      </c>
      <c r="G28366">
        <v>142.14759000000001</v>
      </c>
      <c r="H28366">
        <v>41.588000000000001</v>
      </c>
      <c r="I28366">
        <v>68.540000000000006</v>
      </c>
      <c r="J28366">
        <v>34.502810000000004</v>
      </c>
      <c r="K28366">
        <v>34.502810000000004</v>
      </c>
    </row>
    <row r="28367" spans="1:11" x14ac:dyDescent="0.35">
      <c r="A28367" s="3" t="str">
        <f t="shared" si="1329"/>
        <v>2025</v>
      </c>
      <c r="B28367" s="3" t="str">
        <f t="shared" si="1330"/>
        <v>03</v>
      </c>
      <c r="C28367" s="3" t="str">
        <f t="shared" si="1331"/>
        <v>27</v>
      </c>
      <c r="D28367" s="2">
        <v>45743</v>
      </c>
      <c r="E28367" t="s">
        <v>28363</v>
      </c>
      <c r="F28367">
        <v>126.45</v>
      </c>
      <c r="G28367">
        <v>126.45</v>
      </c>
      <c r="H28367">
        <v>41.588000000000001</v>
      </c>
      <c r="I28367">
        <v>68.540000000000006</v>
      </c>
      <c r="J28367">
        <v>18.805219999999998</v>
      </c>
      <c r="K28367">
        <v>18.805219999999998</v>
      </c>
    </row>
    <row r="28368" spans="1:11" x14ac:dyDescent="0.35">
      <c r="A28368" s="3" t="str">
        <f t="shared" si="1329"/>
        <v>2025</v>
      </c>
      <c r="B28368" s="3" t="str">
        <f t="shared" si="1330"/>
        <v>03</v>
      </c>
      <c r="C28368" s="3" t="str">
        <f t="shared" si="1331"/>
        <v>27</v>
      </c>
      <c r="D28368" s="2">
        <v>45743</v>
      </c>
      <c r="E28368" t="s">
        <v>28364</v>
      </c>
      <c r="F28368">
        <v>119.1</v>
      </c>
      <c r="G28368">
        <v>119.1</v>
      </c>
      <c r="H28368">
        <v>41.588000000000001</v>
      </c>
      <c r="I28368">
        <v>68.540000000000006</v>
      </c>
      <c r="J28368">
        <v>11.45521999999999</v>
      </c>
      <c r="K28368">
        <v>11.45521999999999</v>
      </c>
    </row>
    <row r="28369" spans="1:11" x14ac:dyDescent="0.35">
      <c r="A28369" s="3" t="str">
        <f t="shared" si="1329"/>
        <v>2025</v>
      </c>
      <c r="B28369" s="3" t="str">
        <f t="shared" si="1330"/>
        <v>03</v>
      </c>
      <c r="C28369" s="3" t="str">
        <f t="shared" si="1331"/>
        <v>27</v>
      </c>
      <c r="D28369" s="2">
        <v>45743</v>
      </c>
      <c r="E28369" t="s">
        <v>28365</v>
      </c>
      <c r="F28369">
        <v>117</v>
      </c>
      <c r="G28369">
        <v>117</v>
      </c>
      <c r="H28369">
        <v>41.588000000000001</v>
      </c>
      <c r="I28369">
        <v>68.540000000000006</v>
      </c>
      <c r="J28369">
        <v>9.3552199999999957</v>
      </c>
      <c r="K28369">
        <v>9.3552199999999957</v>
      </c>
    </row>
    <row r="28370" spans="1:11" x14ac:dyDescent="0.35">
      <c r="A28370" s="3" t="str">
        <f t="shared" si="1329"/>
        <v>2025</v>
      </c>
      <c r="B28370" s="3" t="str">
        <f t="shared" si="1330"/>
        <v>03</v>
      </c>
      <c r="C28370" s="3" t="str">
        <f t="shared" si="1331"/>
        <v>28</v>
      </c>
      <c r="D28370" s="2">
        <v>45744</v>
      </c>
      <c r="E28370" t="s">
        <v>28366</v>
      </c>
      <c r="F28370">
        <v>111.1</v>
      </c>
      <c r="G28370">
        <v>111.1</v>
      </c>
      <c r="H28370">
        <v>41.287999999999997</v>
      </c>
      <c r="I28370">
        <v>68.8</v>
      </c>
      <c r="J28370">
        <v>3.9624000000000024</v>
      </c>
      <c r="K28370">
        <v>3.9624000000000024</v>
      </c>
    </row>
    <row r="28371" spans="1:11" x14ac:dyDescent="0.35">
      <c r="A28371" s="3" t="str">
        <f t="shared" si="1329"/>
        <v>2025</v>
      </c>
      <c r="B28371" s="3" t="str">
        <f t="shared" si="1330"/>
        <v>03</v>
      </c>
      <c r="C28371" s="3" t="str">
        <f t="shared" si="1331"/>
        <v>28</v>
      </c>
      <c r="D28371" s="2">
        <v>45744</v>
      </c>
      <c r="E28371" t="s">
        <v>28367</v>
      </c>
      <c r="F28371">
        <v>110.14</v>
      </c>
      <c r="G28371">
        <v>110.14</v>
      </c>
      <c r="H28371">
        <v>41.287999999999997</v>
      </c>
      <c r="I28371">
        <v>68.8</v>
      </c>
      <c r="J28371">
        <v>3.0024000000000086</v>
      </c>
      <c r="K28371">
        <v>3.0024000000000086</v>
      </c>
    </row>
    <row r="28372" spans="1:11" x14ac:dyDescent="0.35">
      <c r="A28372" s="3" t="str">
        <f t="shared" si="1329"/>
        <v>2025</v>
      </c>
      <c r="B28372" s="3" t="str">
        <f t="shared" si="1330"/>
        <v>03</v>
      </c>
      <c r="C28372" s="3" t="str">
        <f t="shared" si="1331"/>
        <v>28</v>
      </c>
      <c r="D28372" s="2">
        <v>45744</v>
      </c>
      <c r="E28372" t="s">
        <v>28368</v>
      </c>
      <c r="F28372">
        <v>105.58</v>
      </c>
      <c r="G28372">
        <v>105.58</v>
      </c>
      <c r="H28372">
        <v>41.287999999999997</v>
      </c>
      <c r="I28372">
        <v>68.8</v>
      </c>
      <c r="J28372">
        <v>-1.5575999999999937</v>
      </c>
      <c r="K28372">
        <v>-1.5575999999999937</v>
      </c>
    </row>
    <row r="28373" spans="1:11" x14ac:dyDescent="0.35">
      <c r="A28373" s="3" t="str">
        <f t="shared" si="1329"/>
        <v>2025</v>
      </c>
      <c r="B28373" s="3" t="str">
        <f t="shared" si="1330"/>
        <v>03</v>
      </c>
      <c r="C28373" s="3" t="str">
        <f t="shared" si="1331"/>
        <v>28</v>
      </c>
      <c r="D28373" s="2">
        <v>45744</v>
      </c>
      <c r="E28373" t="s">
        <v>28369</v>
      </c>
      <c r="F28373">
        <v>105.58</v>
      </c>
      <c r="G28373">
        <v>105.58</v>
      </c>
      <c r="H28373">
        <v>41.287999999999997</v>
      </c>
      <c r="I28373">
        <v>68.8</v>
      </c>
      <c r="J28373">
        <v>-1.5575999999999937</v>
      </c>
      <c r="K28373">
        <v>-1.5575999999999937</v>
      </c>
    </row>
    <row r="28374" spans="1:11" x14ac:dyDescent="0.35">
      <c r="A28374" s="3" t="str">
        <f t="shared" si="1329"/>
        <v>2025</v>
      </c>
      <c r="B28374" s="3" t="str">
        <f t="shared" si="1330"/>
        <v>03</v>
      </c>
      <c r="C28374" s="3" t="str">
        <f t="shared" si="1331"/>
        <v>28</v>
      </c>
      <c r="D28374" s="2">
        <v>45744</v>
      </c>
      <c r="E28374" t="s">
        <v>28370</v>
      </c>
      <c r="F28374">
        <v>104.62</v>
      </c>
      <c r="G28374">
        <v>104.62</v>
      </c>
      <c r="H28374">
        <v>41.287999999999997</v>
      </c>
      <c r="I28374">
        <v>68.8</v>
      </c>
      <c r="J28374">
        <v>-2.5175999999999874</v>
      </c>
      <c r="K28374">
        <v>-2.5175999999999874</v>
      </c>
    </row>
    <row r="28375" spans="1:11" x14ac:dyDescent="0.35">
      <c r="A28375" s="3" t="str">
        <f t="shared" si="1329"/>
        <v>2025</v>
      </c>
      <c r="B28375" s="3" t="str">
        <f t="shared" si="1330"/>
        <v>03</v>
      </c>
      <c r="C28375" s="3" t="str">
        <f t="shared" si="1331"/>
        <v>28</v>
      </c>
      <c r="D28375" s="2">
        <v>45744</v>
      </c>
      <c r="E28375" t="s">
        <v>28371</v>
      </c>
      <c r="F28375">
        <v>110</v>
      </c>
      <c r="G28375">
        <v>110</v>
      </c>
      <c r="H28375">
        <v>41.287999999999997</v>
      </c>
      <c r="I28375">
        <v>68.8</v>
      </c>
      <c r="J28375">
        <v>2.862400000000008</v>
      </c>
      <c r="K28375">
        <v>2.862400000000008</v>
      </c>
    </row>
    <row r="28376" spans="1:11" x14ac:dyDescent="0.35">
      <c r="A28376" s="3" t="str">
        <f t="shared" si="1329"/>
        <v>2025</v>
      </c>
      <c r="B28376" s="3" t="str">
        <f t="shared" si="1330"/>
        <v>03</v>
      </c>
      <c r="C28376" s="3" t="str">
        <f t="shared" si="1331"/>
        <v>28</v>
      </c>
      <c r="D28376" s="2">
        <v>45744</v>
      </c>
      <c r="E28376" t="s">
        <v>28372</v>
      </c>
      <c r="F28376">
        <v>126.4</v>
      </c>
      <c r="G28376">
        <v>126.4</v>
      </c>
      <c r="H28376">
        <v>41.287999999999997</v>
      </c>
      <c r="I28376">
        <v>68.8</v>
      </c>
      <c r="J28376">
        <v>19.262400000000014</v>
      </c>
      <c r="K28376">
        <v>19.262400000000014</v>
      </c>
    </row>
    <row r="28377" spans="1:11" x14ac:dyDescent="0.35">
      <c r="A28377" s="3" t="str">
        <f t="shared" si="1329"/>
        <v>2025</v>
      </c>
      <c r="B28377" s="3" t="str">
        <f t="shared" si="1330"/>
        <v>03</v>
      </c>
      <c r="C28377" s="3" t="str">
        <f t="shared" si="1331"/>
        <v>28</v>
      </c>
      <c r="D28377" s="2">
        <v>45744</v>
      </c>
      <c r="E28377" t="s">
        <v>28373</v>
      </c>
      <c r="F28377">
        <v>129.74</v>
      </c>
      <c r="G28377">
        <v>129.74</v>
      </c>
      <c r="H28377">
        <v>41.287999999999997</v>
      </c>
      <c r="I28377">
        <v>68.8</v>
      </c>
      <c r="J28377">
        <v>22.602400000000017</v>
      </c>
      <c r="K28377">
        <v>22.602400000000017</v>
      </c>
    </row>
    <row r="28378" spans="1:11" x14ac:dyDescent="0.35">
      <c r="A28378" s="3" t="str">
        <f t="shared" si="1329"/>
        <v>2025</v>
      </c>
      <c r="B28378" s="3" t="str">
        <f t="shared" si="1330"/>
        <v>03</v>
      </c>
      <c r="C28378" s="3" t="str">
        <f t="shared" si="1331"/>
        <v>28</v>
      </c>
      <c r="D28378" s="2">
        <v>45744</v>
      </c>
      <c r="E28378" t="s">
        <v>28374</v>
      </c>
      <c r="F28378">
        <v>126.45</v>
      </c>
      <c r="G28378">
        <v>126.45</v>
      </c>
      <c r="H28378">
        <v>41.287999999999997</v>
      </c>
      <c r="I28378">
        <v>68.8</v>
      </c>
      <c r="J28378">
        <v>19.312400000000011</v>
      </c>
      <c r="K28378">
        <v>19.312400000000011</v>
      </c>
    </row>
    <row r="28379" spans="1:11" x14ac:dyDescent="0.35">
      <c r="A28379" s="3" t="str">
        <f t="shared" si="1329"/>
        <v>2025</v>
      </c>
      <c r="B28379" s="3" t="str">
        <f t="shared" si="1330"/>
        <v>03</v>
      </c>
      <c r="C28379" s="3" t="str">
        <f t="shared" si="1331"/>
        <v>28</v>
      </c>
      <c r="D28379" s="2">
        <v>45744</v>
      </c>
      <c r="E28379" t="s">
        <v>28375</v>
      </c>
      <c r="F28379">
        <v>111.86279999999999</v>
      </c>
      <c r="G28379">
        <v>112.08</v>
      </c>
      <c r="H28379">
        <v>41.287999999999997</v>
      </c>
      <c r="I28379">
        <v>68.8</v>
      </c>
      <c r="J28379">
        <v>4.725200000000001</v>
      </c>
      <c r="K28379">
        <v>4.9424000000000063</v>
      </c>
    </row>
    <row r="28380" spans="1:11" x14ac:dyDescent="0.35">
      <c r="A28380" s="3" t="str">
        <f t="shared" si="1329"/>
        <v>2025</v>
      </c>
      <c r="B28380" s="3" t="str">
        <f t="shared" si="1330"/>
        <v>03</v>
      </c>
      <c r="C28380" s="3" t="str">
        <f t="shared" si="1331"/>
        <v>28</v>
      </c>
      <c r="D28380" s="2">
        <v>45744</v>
      </c>
      <c r="E28380" t="s">
        <v>28376</v>
      </c>
      <c r="F28380">
        <v>96.820089999999993</v>
      </c>
      <c r="G28380">
        <v>103.4</v>
      </c>
      <c r="H28380">
        <v>41.287999999999997</v>
      </c>
      <c r="I28380">
        <v>68.8</v>
      </c>
      <c r="J28380">
        <v>-10.317509999999999</v>
      </c>
      <c r="K28380">
        <v>-3.7375999999999863</v>
      </c>
    </row>
    <row r="28381" spans="1:11" x14ac:dyDescent="0.35">
      <c r="A28381" s="3" t="str">
        <f t="shared" si="1329"/>
        <v>2025</v>
      </c>
      <c r="B28381" s="3" t="str">
        <f t="shared" si="1330"/>
        <v>03</v>
      </c>
      <c r="C28381" s="3" t="str">
        <f t="shared" si="1331"/>
        <v>28</v>
      </c>
      <c r="D28381" s="2">
        <v>45744</v>
      </c>
      <c r="E28381" t="s">
        <v>28377</v>
      </c>
      <c r="F28381">
        <v>90.389080000000007</v>
      </c>
      <c r="G28381">
        <v>97.86</v>
      </c>
      <c r="H28381">
        <v>41.287999999999997</v>
      </c>
      <c r="I28381">
        <v>68.8</v>
      </c>
      <c r="J28381">
        <v>-16.748519999999985</v>
      </c>
      <c r="K28381">
        <v>-9.2775999999999925</v>
      </c>
    </row>
    <row r="28382" spans="1:11" x14ac:dyDescent="0.35">
      <c r="A28382" s="3" t="str">
        <f t="shared" si="1329"/>
        <v>2025</v>
      </c>
      <c r="B28382" s="3" t="str">
        <f t="shared" si="1330"/>
        <v>03</v>
      </c>
      <c r="C28382" s="3" t="str">
        <f t="shared" si="1331"/>
        <v>28</v>
      </c>
      <c r="D28382" s="2">
        <v>45744</v>
      </c>
      <c r="E28382" t="s">
        <v>28378</v>
      </c>
      <c r="F28382">
        <v>84.055660000000003</v>
      </c>
      <c r="G28382">
        <v>91.2</v>
      </c>
      <c r="H28382">
        <v>41.287999999999997</v>
      </c>
      <c r="I28382">
        <v>68.8</v>
      </c>
      <c r="J28382">
        <v>-23.081939999999989</v>
      </c>
      <c r="K28382">
        <v>-15.937599999999989</v>
      </c>
    </row>
    <row r="28383" spans="1:11" x14ac:dyDescent="0.35">
      <c r="A28383" s="3" t="str">
        <f t="shared" si="1329"/>
        <v>2025</v>
      </c>
      <c r="B28383" s="3" t="str">
        <f t="shared" si="1330"/>
        <v>03</v>
      </c>
      <c r="C28383" s="3" t="str">
        <f t="shared" si="1331"/>
        <v>28</v>
      </c>
      <c r="D28383" s="2">
        <v>45744</v>
      </c>
      <c r="E28383" t="s">
        <v>28379</v>
      </c>
      <c r="F28383">
        <v>85.782989999999998</v>
      </c>
      <c r="G28383">
        <v>93.04</v>
      </c>
      <c r="H28383">
        <v>41.287999999999997</v>
      </c>
      <c r="I28383">
        <v>68.8</v>
      </c>
      <c r="J28383">
        <v>-21.354609999999994</v>
      </c>
      <c r="K28383">
        <v>-14.097599999999986</v>
      </c>
    </row>
    <row r="28384" spans="1:11" x14ac:dyDescent="0.35">
      <c r="A28384" s="3" t="str">
        <f t="shared" si="1329"/>
        <v>2025</v>
      </c>
      <c r="B28384" s="3" t="str">
        <f t="shared" si="1330"/>
        <v>03</v>
      </c>
      <c r="C28384" s="3" t="str">
        <f t="shared" si="1331"/>
        <v>28</v>
      </c>
      <c r="D28384" s="2">
        <v>45744</v>
      </c>
      <c r="E28384" t="s">
        <v>28380</v>
      </c>
      <c r="F28384">
        <v>90.123090000000005</v>
      </c>
      <c r="G28384">
        <v>97.71</v>
      </c>
      <c r="H28384">
        <v>41.287999999999997</v>
      </c>
      <c r="I28384">
        <v>68.8</v>
      </c>
      <c r="J28384">
        <v>-17.014509999999987</v>
      </c>
      <c r="K28384">
        <v>-9.4275999999999982</v>
      </c>
    </row>
    <row r="28385" spans="1:11" x14ac:dyDescent="0.35">
      <c r="A28385" s="3" t="str">
        <f t="shared" si="1329"/>
        <v>2025</v>
      </c>
      <c r="B28385" s="3" t="str">
        <f t="shared" si="1330"/>
        <v>03</v>
      </c>
      <c r="C28385" s="3" t="str">
        <f t="shared" si="1331"/>
        <v>28</v>
      </c>
      <c r="D28385" s="2">
        <v>45744</v>
      </c>
      <c r="E28385" t="s">
        <v>28381</v>
      </c>
      <c r="F28385">
        <v>97.839219999999997</v>
      </c>
      <c r="G28385">
        <v>104.55</v>
      </c>
      <c r="H28385">
        <v>41.287999999999997</v>
      </c>
      <c r="I28385">
        <v>68.8</v>
      </c>
      <c r="J28385">
        <v>-9.2983799999999945</v>
      </c>
      <c r="K28385">
        <v>-2.5875999999999948</v>
      </c>
    </row>
    <row r="28386" spans="1:11" x14ac:dyDescent="0.35">
      <c r="A28386" s="3" t="str">
        <f t="shared" si="1329"/>
        <v>2025</v>
      </c>
      <c r="B28386" s="3" t="str">
        <f t="shared" si="1330"/>
        <v>03</v>
      </c>
      <c r="C28386" s="3" t="str">
        <f t="shared" si="1331"/>
        <v>28</v>
      </c>
      <c r="D28386" s="2">
        <v>45744</v>
      </c>
      <c r="E28386" t="s">
        <v>28382</v>
      </c>
      <c r="F28386">
        <v>108.03555</v>
      </c>
      <c r="G28386">
        <v>110.18078</v>
      </c>
      <c r="H28386">
        <v>41.287999999999997</v>
      </c>
      <c r="I28386">
        <v>68.8</v>
      </c>
      <c r="J28386">
        <v>0.89795000000000869</v>
      </c>
      <c r="K28386">
        <v>3.0431800000000067</v>
      </c>
    </row>
    <row r="28387" spans="1:11" x14ac:dyDescent="0.35">
      <c r="A28387" s="3" t="str">
        <f t="shared" si="1329"/>
        <v>2025</v>
      </c>
      <c r="B28387" s="3" t="str">
        <f t="shared" si="1330"/>
        <v>03</v>
      </c>
      <c r="C28387" s="3" t="str">
        <f t="shared" si="1331"/>
        <v>28</v>
      </c>
      <c r="D28387" s="2">
        <v>45744</v>
      </c>
      <c r="E28387" t="s">
        <v>28383</v>
      </c>
      <c r="F28387">
        <v>130</v>
      </c>
      <c r="G28387">
        <v>130</v>
      </c>
      <c r="H28387">
        <v>41.287999999999997</v>
      </c>
      <c r="I28387">
        <v>68.8</v>
      </c>
      <c r="J28387">
        <v>22.862400000000008</v>
      </c>
      <c r="K28387">
        <v>22.862400000000008</v>
      </c>
    </row>
    <row r="28388" spans="1:11" x14ac:dyDescent="0.35">
      <c r="A28388" s="3" t="str">
        <f t="shared" si="1329"/>
        <v>2025</v>
      </c>
      <c r="B28388" s="3" t="str">
        <f t="shared" si="1330"/>
        <v>03</v>
      </c>
      <c r="C28388" s="3" t="str">
        <f t="shared" si="1331"/>
        <v>28</v>
      </c>
      <c r="D28388" s="2">
        <v>45744</v>
      </c>
      <c r="E28388" t="s">
        <v>28384</v>
      </c>
      <c r="F28388">
        <v>150</v>
      </c>
      <c r="G28388">
        <v>150</v>
      </c>
      <c r="H28388">
        <v>41.287999999999997</v>
      </c>
      <c r="I28388">
        <v>68.8</v>
      </c>
      <c r="J28388">
        <v>42.862400000000008</v>
      </c>
      <c r="K28388">
        <v>42.862400000000008</v>
      </c>
    </row>
    <row r="28389" spans="1:11" x14ac:dyDescent="0.35">
      <c r="A28389" s="3" t="str">
        <f t="shared" si="1329"/>
        <v>2025</v>
      </c>
      <c r="B28389" s="3" t="str">
        <f t="shared" si="1330"/>
        <v>03</v>
      </c>
      <c r="C28389" s="3" t="str">
        <f t="shared" si="1331"/>
        <v>28</v>
      </c>
      <c r="D28389" s="2">
        <v>45744</v>
      </c>
      <c r="E28389" t="s">
        <v>28385</v>
      </c>
      <c r="F28389">
        <v>163.97</v>
      </c>
      <c r="G28389">
        <v>163.97</v>
      </c>
      <c r="H28389">
        <v>41.287999999999997</v>
      </c>
      <c r="I28389">
        <v>68.8</v>
      </c>
      <c r="J28389">
        <v>56.832400000000007</v>
      </c>
      <c r="K28389">
        <v>56.832400000000007</v>
      </c>
    </row>
    <row r="28390" spans="1:11" x14ac:dyDescent="0.35">
      <c r="A28390" s="3" t="str">
        <f t="shared" si="1329"/>
        <v>2025</v>
      </c>
      <c r="B28390" s="3" t="str">
        <f t="shared" si="1330"/>
        <v>03</v>
      </c>
      <c r="C28390" s="3" t="str">
        <f t="shared" si="1331"/>
        <v>28</v>
      </c>
      <c r="D28390" s="2">
        <v>45744</v>
      </c>
      <c r="E28390" t="s">
        <v>28386</v>
      </c>
      <c r="F28390">
        <v>146.07</v>
      </c>
      <c r="G28390">
        <v>146.07</v>
      </c>
      <c r="H28390">
        <v>41.287999999999997</v>
      </c>
      <c r="I28390">
        <v>68.8</v>
      </c>
      <c r="J28390">
        <v>38.932400000000001</v>
      </c>
      <c r="K28390">
        <v>38.932400000000001</v>
      </c>
    </row>
    <row r="28391" spans="1:11" x14ac:dyDescent="0.35">
      <c r="A28391" s="3" t="str">
        <f t="shared" si="1329"/>
        <v>2025</v>
      </c>
      <c r="B28391" s="3" t="str">
        <f t="shared" si="1330"/>
        <v>03</v>
      </c>
      <c r="C28391" s="3" t="str">
        <f t="shared" si="1331"/>
        <v>28</v>
      </c>
      <c r="D28391" s="2">
        <v>45744</v>
      </c>
      <c r="E28391" t="s">
        <v>28387</v>
      </c>
      <c r="F28391">
        <v>129.30521999999999</v>
      </c>
      <c r="G28391">
        <v>129.30521999999999</v>
      </c>
      <c r="H28391">
        <v>41.287999999999997</v>
      </c>
      <c r="I28391">
        <v>68.8</v>
      </c>
      <c r="J28391">
        <v>22.167619999999999</v>
      </c>
      <c r="K28391">
        <v>22.167619999999999</v>
      </c>
    </row>
    <row r="28392" spans="1:11" x14ac:dyDescent="0.35">
      <c r="A28392" s="3" t="str">
        <f t="shared" si="1329"/>
        <v>2025</v>
      </c>
      <c r="B28392" s="3" t="str">
        <f t="shared" si="1330"/>
        <v>03</v>
      </c>
      <c r="C28392" s="3" t="str">
        <f t="shared" si="1331"/>
        <v>28</v>
      </c>
      <c r="D28392" s="2">
        <v>45744</v>
      </c>
      <c r="E28392" t="s">
        <v>28388</v>
      </c>
      <c r="F28392">
        <v>124.07</v>
      </c>
      <c r="G28392">
        <v>124.07</v>
      </c>
      <c r="H28392">
        <v>41.287999999999997</v>
      </c>
      <c r="I28392">
        <v>68.8</v>
      </c>
      <c r="J28392">
        <v>16.932400000000001</v>
      </c>
      <c r="K28392">
        <v>16.932400000000001</v>
      </c>
    </row>
    <row r="28393" spans="1:11" x14ac:dyDescent="0.35">
      <c r="A28393" s="3" t="str">
        <f t="shared" si="1329"/>
        <v>2025</v>
      </c>
      <c r="B28393" s="3" t="str">
        <f t="shared" si="1330"/>
        <v>03</v>
      </c>
      <c r="C28393" s="3" t="str">
        <f t="shared" si="1331"/>
        <v>28</v>
      </c>
      <c r="D28393" s="2">
        <v>45744</v>
      </c>
      <c r="E28393" t="s">
        <v>28389</v>
      </c>
      <c r="F28393">
        <v>118.12</v>
      </c>
      <c r="G28393">
        <v>118.12</v>
      </c>
      <c r="H28393">
        <v>41.287999999999997</v>
      </c>
      <c r="I28393">
        <v>68.8</v>
      </c>
      <c r="J28393">
        <v>10.982400000000013</v>
      </c>
      <c r="K28393">
        <v>10.982400000000013</v>
      </c>
    </row>
    <row r="28394" spans="1:11" x14ac:dyDescent="0.35">
      <c r="A28394" s="3" t="str">
        <f t="shared" si="1329"/>
        <v>2025</v>
      </c>
      <c r="B28394" s="3" t="str">
        <f t="shared" si="1330"/>
        <v>03</v>
      </c>
      <c r="C28394" s="3" t="str">
        <f t="shared" si="1331"/>
        <v>29</v>
      </c>
      <c r="D28394" s="2">
        <v>45745</v>
      </c>
      <c r="E28394" t="s">
        <v>28390</v>
      </c>
      <c r="F28394">
        <v>119.38</v>
      </c>
      <c r="G28394">
        <v>119.38</v>
      </c>
      <c r="H28394">
        <v>40.225000000000001</v>
      </c>
      <c r="I28394">
        <v>68.8</v>
      </c>
      <c r="J28394">
        <v>14.368399999999994</v>
      </c>
      <c r="K28394">
        <v>14.368399999999994</v>
      </c>
    </row>
    <row r="28395" spans="1:11" x14ac:dyDescent="0.35">
      <c r="A28395" s="3" t="str">
        <f t="shared" si="1329"/>
        <v>2025</v>
      </c>
      <c r="B28395" s="3" t="str">
        <f t="shared" si="1330"/>
        <v>03</v>
      </c>
      <c r="C28395" s="3" t="str">
        <f t="shared" si="1331"/>
        <v>29</v>
      </c>
      <c r="D28395" s="2">
        <v>45745</v>
      </c>
      <c r="E28395" t="s">
        <v>28391</v>
      </c>
      <c r="F28395">
        <v>113.17</v>
      </c>
      <c r="G28395">
        <v>113.17</v>
      </c>
      <c r="H28395">
        <v>40.225000000000001</v>
      </c>
      <c r="I28395">
        <v>68.8</v>
      </c>
      <c r="J28395">
        <v>8.1584000000000003</v>
      </c>
      <c r="K28395">
        <v>8.1584000000000003</v>
      </c>
    </row>
    <row r="28396" spans="1:11" x14ac:dyDescent="0.35">
      <c r="A28396" s="3" t="str">
        <f t="shared" si="1329"/>
        <v>2025</v>
      </c>
      <c r="B28396" s="3" t="str">
        <f t="shared" si="1330"/>
        <v>03</v>
      </c>
      <c r="C28396" s="3" t="str">
        <f t="shared" si="1331"/>
        <v>29</v>
      </c>
      <c r="D28396" s="2">
        <v>45745</v>
      </c>
      <c r="E28396" t="s">
        <v>28392</v>
      </c>
      <c r="F28396">
        <v>112.58</v>
      </c>
      <c r="G28396">
        <v>112.58</v>
      </c>
      <c r="H28396">
        <v>40.225000000000001</v>
      </c>
      <c r="I28396">
        <v>68.8</v>
      </c>
      <c r="J28396">
        <v>7.5683999999999969</v>
      </c>
      <c r="K28396">
        <v>7.5683999999999969</v>
      </c>
    </row>
    <row r="28397" spans="1:11" x14ac:dyDescent="0.35">
      <c r="A28397" s="3" t="str">
        <f t="shared" si="1329"/>
        <v>2025</v>
      </c>
      <c r="B28397" s="3" t="str">
        <f t="shared" si="1330"/>
        <v>03</v>
      </c>
      <c r="C28397" s="3" t="str">
        <f t="shared" si="1331"/>
        <v>29</v>
      </c>
      <c r="D28397" s="2">
        <v>45745</v>
      </c>
      <c r="E28397" t="s">
        <v>28393</v>
      </c>
      <c r="F28397">
        <v>110.03</v>
      </c>
      <c r="G28397">
        <v>110.03</v>
      </c>
      <c r="H28397">
        <v>40.225000000000001</v>
      </c>
      <c r="I28397">
        <v>68.8</v>
      </c>
      <c r="J28397">
        <v>5.0183999999999997</v>
      </c>
      <c r="K28397">
        <v>5.0183999999999997</v>
      </c>
    </row>
    <row r="28398" spans="1:11" x14ac:dyDescent="0.35">
      <c r="A28398" s="3" t="str">
        <f t="shared" si="1329"/>
        <v>2025</v>
      </c>
      <c r="B28398" s="3" t="str">
        <f t="shared" si="1330"/>
        <v>03</v>
      </c>
      <c r="C28398" s="3" t="str">
        <f t="shared" si="1331"/>
        <v>29</v>
      </c>
      <c r="D28398" s="2">
        <v>45745</v>
      </c>
      <c r="E28398" t="s">
        <v>28394</v>
      </c>
      <c r="F28398">
        <v>109.23</v>
      </c>
      <c r="G28398">
        <v>109.23</v>
      </c>
      <c r="H28398">
        <v>40.225000000000001</v>
      </c>
      <c r="I28398">
        <v>68.8</v>
      </c>
      <c r="J28398">
        <v>4.2184000000000026</v>
      </c>
      <c r="K28398">
        <v>4.2184000000000026</v>
      </c>
    </row>
    <row r="28399" spans="1:11" x14ac:dyDescent="0.35">
      <c r="A28399" s="3" t="str">
        <f t="shared" si="1329"/>
        <v>2025</v>
      </c>
      <c r="B28399" s="3" t="str">
        <f t="shared" si="1330"/>
        <v>03</v>
      </c>
      <c r="C28399" s="3" t="str">
        <f t="shared" si="1331"/>
        <v>29</v>
      </c>
      <c r="D28399" s="2">
        <v>45745</v>
      </c>
      <c r="E28399" t="s">
        <v>28395</v>
      </c>
      <c r="F28399">
        <v>111.1</v>
      </c>
      <c r="G28399">
        <v>111.1</v>
      </c>
      <c r="H28399">
        <v>40.225000000000001</v>
      </c>
      <c r="I28399">
        <v>68.8</v>
      </c>
      <c r="J28399">
        <v>6.0883999999999929</v>
      </c>
      <c r="K28399">
        <v>6.0883999999999929</v>
      </c>
    </row>
    <row r="28400" spans="1:11" x14ac:dyDescent="0.35">
      <c r="A28400" s="3" t="str">
        <f t="shared" si="1329"/>
        <v>2025</v>
      </c>
      <c r="B28400" s="3" t="str">
        <f t="shared" si="1330"/>
        <v>03</v>
      </c>
      <c r="C28400" s="3" t="str">
        <f t="shared" si="1331"/>
        <v>29</v>
      </c>
      <c r="D28400" s="2">
        <v>45745</v>
      </c>
      <c r="E28400" t="s">
        <v>28396</v>
      </c>
      <c r="F28400">
        <v>128.72999999999999</v>
      </c>
      <c r="G28400">
        <v>128.72999999999999</v>
      </c>
      <c r="H28400">
        <v>40.225000000000001</v>
      </c>
      <c r="I28400">
        <v>68.8</v>
      </c>
      <c r="J28400">
        <v>23.718399999999988</v>
      </c>
      <c r="K28400">
        <v>23.718399999999988</v>
      </c>
    </row>
    <row r="28401" spans="1:11" x14ac:dyDescent="0.35">
      <c r="A28401" s="3" t="str">
        <f t="shared" si="1329"/>
        <v>2025</v>
      </c>
      <c r="B28401" s="3" t="str">
        <f t="shared" si="1330"/>
        <v>03</v>
      </c>
      <c r="C28401" s="3" t="str">
        <f t="shared" si="1331"/>
        <v>29</v>
      </c>
      <c r="D28401" s="2">
        <v>45745</v>
      </c>
      <c r="E28401" t="s">
        <v>28397</v>
      </c>
      <c r="F28401">
        <v>118.97</v>
      </c>
      <c r="G28401">
        <v>118.97</v>
      </c>
      <c r="H28401">
        <v>40.225000000000001</v>
      </c>
      <c r="I28401">
        <v>68.8</v>
      </c>
      <c r="J28401">
        <v>13.958399999999997</v>
      </c>
      <c r="K28401">
        <v>13.958399999999997</v>
      </c>
    </row>
    <row r="28402" spans="1:11" x14ac:dyDescent="0.35">
      <c r="A28402" s="3" t="str">
        <f t="shared" si="1329"/>
        <v>2025</v>
      </c>
      <c r="B28402" s="3" t="str">
        <f t="shared" si="1330"/>
        <v>03</v>
      </c>
      <c r="C28402" s="3" t="str">
        <f t="shared" si="1331"/>
        <v>29</v>
      </c>
      <c r="D28402" s="2">
        <v>45745</v>
      </c>
      <c r="E28402" t="s">
        <v>28398</v>
      </c>
      <c r="F28402">
        <v>123.21705</v>
      </c>
      <c r="G28402">
        <v>125</v>
      </c>
      <c r="H28402">
        <v>40.225000000000001</v>
      </c>
      <c r="I28402">
        <v>68.8</v>
      </c>
      <c r="J28402">
        <v>18.205449999999999</v>
      </c>
      <c r="K28402">
        <v>19.988399999999999</v>
      </c>
    </row>
    <row r="28403" spans="1:11" x14ac:dyDescent="0.35">
      <c r="A28403" s="3" t="str">
        <f t="shared" si="1329"/>
        <v>2025</v>
      </c>
      <c r="B28403" s="3" t="str">
        <f t="shared" si="1330"/>
        <v>03</v>
      </c>
      <c r="C28403" s="3" t="str">
        <f t="shared" si="1331"/>
        <v>29</v>
      </c>
      <c r="D28403" s="2">
        <v>45745</v>
      </c>
      <c r="E28403" t="s">
        <v>28399</v>
      </c>
      <c r="F28403">
        <v>120.9969</v>
      </c>
      <c r="G28403">
        <v>124.38</v>
      </c>
      <c r="H28403">
        <v>40.225000000000001</v>
      </c>
      <c r="I28403">
        <v>68.8</v>
      </c>
      <c r="J28403">
        <v>15.985299999999995</v>
      </c>
      <c r="K28403">
        <v>19.368399999999994</v>
      </c>
    </row>
    <row r="28404" spans="1:11" x14ac:dyDescent="0.35">
      <c r="A28404" s="3" t="str">
        <f t="shared" si="1329"/>
        <v>2025</v>
      </c>
      <c r="B28404" s="3" t="str">
        <f t="shared" si="1330"/>
        <v>03</v>
      </c>
      <c r="C28404" s="3" t="str">
        <f t="shared" si="1331"/>
        <v>29</v>
      </c>
      <c r="D28404" s="2">
        <v>45745</v>
      </c>
      <c r="E28404" t="s">
        <v>28400</v>
      </c>
      <c r="F28404">
        <v>111.11664</v>
      </c>
      <c r="G28404">
        <v>114.41</v>
      </c>
      <c r="H28404">
        <v>40.225000000000001</v>
      </c>
      <c r="I28404">
        <v>68.8</v>
      </c>
      <c r="J28404">
        <v>6.1050400000000025</v>
      </c>
      <c r="K28404">
        <v>9.3983999999999952</v>
      </c>
    </row>
    <row r="28405" spans="1:11" x14ac:dyDescent="0.35">
      <c r="A28405" s="3" t="str">
        <f t="shared" si="1329"/>
        <v>2025</v>
      </c>
      <c r="B28405" s="3" t="str">
        <f t="shared" si="1330"/>
        <v>03</v>
      </c>
      <c r="C28405" s="3" t="str">
        <f t="shared" si="1331"/>
        <v>29</v>
      </c>
      <c r="D28405" s="2">
        <v>45745</v>
      </c>
      <c r="E28405" t="s">
        <v>28401</v>
      </c>
      <c r="F28405">
        <v>110.57867</v>
      </c>
      <c r="G28405">
        <v>113.7</v>
      </c>
      <c r="H28405">
        <v>40.225000000000001</v>
      </c>
      <c r="I28405">
        <v>68.8</v>
      </c>
      <c r="J28405">
        <v>5.5670700000000011</v>
      </c>
      <c r="K28405">
        <v>8.6884000000000015</v>
      </c>
    </row>
    <row r="28406" spans="1:11" x14ac:dyDescent="0.35">
      <c r="A28406" s="3" t="str">
        <f t="shared" si="1329"/>
        <v>2025</v>
      </c>
      <c r="B28406" s="3" t="str">
        <f t="shared" si="1330"/>
        <v>03</v>
      </c>
      <c r="C28406" s="3" t="str">
        <f t="shared" si="1331"/>
        <v>29</v>
      </c>
      <c r="D28406" s="2">
        <v>45745</v>
      </c>
      <c r="E28406" t="s">
        <v>28402</v>
      </c>
      <c r="F28406">
        <v>109.36476999999999</v>
      </c>
      <c r="G28406">
        <v>112.53</v>
      </c>
      <c r="H28406">
        <v>40.225000000000001</v>
      </c>
      <c r="I28406">
        <v>68.8</v>
      </c>
      <c r="J28406">
        <v>4.3531699999999915</v>
      </c>
      <c r="K28406">
        <v>7.5183999999999997</v>
      </c>
    </row>
    <row r="28407" spans="1:11" x14ac:dyDescent="0.35">
      <c r="A28407" s="3" t="str">
        <f t="shared" si="1329"/>
        <v>2025</v>
      </c>
      <c r="B28407" s="3" t="str">
        <f t="shared" si="1330"/>
        <v>03</v>
      </c>
      <c r="C28407" s="3" t="str">
        <f t="shared" si="1331"/>
        <v>29</v>
      </c>
      <c r="D28407" s="2">
        <v>45745</v>
      </c>
      <c r="E28407" t="s">
        <v>28403</v>
      </c>
      <c r="F28407">
        <v>107.94248</v>
      </c>
      <c r="G28407">
        <v>111.1</v>
      </c>
      <c r="H28407">
        <v>40.225000000000001</v>
      </c>
      <c r="I28407">
        <v>68.8</v>
      </c>
      <c r="J28407">
        <v>2.9308800000000019</v>
      </c>
      <c r="K28407">
        <v>6.0883999999999929</v>
      </c>
    </row>
    <row r="28408" spans="1:11" x14ac:dyDescent="0.35">
      <c r="A28408" s="3" t="str">
        <f t="shared" si="1329"/>
        <v>2025</v>
      </c>
      <c r="B28408" s="3" t="str">
        <f t="shared" si="1330"/>
        <v>03</v>
      </c>
      <c r="C28408" s="3" t="str">
        <f t="shared" si="1331"/>
        <v>29</v>
      </c>
      <c r="D28408" s="2">
        <v>45745</v>
      </c>
      <c r="E28408" t="s">
        <v>28404</v>
      </c>
      <c r="F28408">
        <v>108.11324</v>
      </c>
      <c r="G28408">
        <v>111.1</v>
      </c>
      <c r="H28408">
        <v>40.225000000000001</v>
      </c>
      <c r="I28408">
        <v>68.8</v>
      </c>
      <c r="J28408">
        <v>3.1016400000000033</v>
      </c>
      <c r="K28408">
        <v>6.0883999999999929</v>
      </c>
    </row>
    <row r="28409" spans="1:11" x14ac:dyDescent="0.35">
      <c r="A28409" s="3" t="str">
        <f t="shared" si="1329"/>
        <v>2025</v>
      </c>
      <c r="B28409" s="3" t="str">
        <f t="shared" si="1330"/>
        <v>03</v>
      </c>
      <c r="C28409" s="3" t="str">
        <f t="shared" si="1331"/>
        <v>29</v>
      </c>
      <c r="D28409" s="2">
        <v>45745</v>
      </c>
      <c r="E28409" t="s">
        <v>28405</v>
      </c>
      <c r="F28409">
        <v>114.51</v>
      </c>
      <c r="G28409">
        <v>114.51</v>
      </c>
      <c r="H28409">
        <v>40.225000000000001</v>
      </c>
      <c r="I28409">
        <v>68.8</v>
      </c>
      <c r="J28409">
        <v>9.4984000000000037</v>
      </c>
      <c r="K28409">
        <v>9.4984000000000037</v>
      </c>
    </row>
    <row r="28410" spans="1:11" x14ac:dyDescent="0.35">
      <c r="A28410" s="3" t="str">
        <f t="shared" si="1329"/>
        <v>2025</v>
      </c>
      <c r="B28410" s="3" t="str">
        <f t="shared" si="1330"/>
        <v>03</v>
      </c>
      <c r="C28410" s="3" t="str">
        <f t="shared" si="1331"/>
        <v>29</v>
      </c>
      <c r="D28410" s="2">
        <v>45745</v>
      </c>
      <c r="E28410" t="s">
        <v>28406</v>
      </c>
      <c r="F28410">
        <v>128.72999999999999</v>
      </c>
      <c r="G28410">
        <v>128.72999999999999</v>
      </c>
      <c r="H28410">
        <v>40.225000000000001</v>
      </c>
      <c r="I28410">
        <v>68.8</v>
      </c>
      <c r="J28410">
        <v>23.718399999999988</v>
      </c>
      <c r="K28410">
        <v>23.718399999999988</v>
      </c>
    </row>
    <row r="28411" spans="1:11" x14ac:dyDescent="0.35">
      <c r="A28411" s="3" t="str">
        <f t="shared" si="1329"/>
        <v>2025</v>
      </c>
      <c r="B28411" s="3" t="str">
        <f t="shared" si="1330"/>
        <v>03</v>
      </c>
      <c r="C28411" s="3" t="str">
        <f t="shared" si="1331"/>
        <v>29</v>
      </c>
      <c r="D28411" s="2">
        <v>45745</v>
      </c>
      <c r="E28411" t="s">
        <v>28407</v>
      </c>
      <c r="F28411">
        <v>130.91</v>
      </c>
      <c r="G28411">
        <v>130.91</v>
      </c>
      <c r="H28411">
        <v>40.225000000000001</v>
      </c>
      <c r="I28411">
        <v>68.8</v>
      </c>
      <c r="J28411">
        <v>25.898399999999995</v>
      </c>
      <c r="K28411">
        <v>25.898399999999995</v>
      </c>
    </row>
    <row r="28412" spans="1:11" x14ac:dyDescent="0.35">
      <c r="A28412" s="3" t="str">
        <f t="shared" si="1329"/>
        <v>2025</v>
      </c>
      <c r="B28412" s="3" t="str">
        <f t="shared" si="1330"/>
        <v>03</v>
      </c>
      <c r="C28412" s="3" t="str">
        <f t="shared" si="1331"/>
        <v>29</v>
      </c>
      <c r="D28412" s="2">
        <v>45745</v>
      </c>
      <c r="E28412" t="s">
        <v>28408</v>
      </c>
      <c r="F28412">
        <v>151.39266000000001</v>
      </c>
      <c r="G28412">
        <v>151.39266000000001</v>
      </c>
      <c r="H28412">
        <v>40.225000000000001</v>
      </c>
      <c r="I28412">
        <v>68.8</v>
      </c>
      <c r="J28412">
        <v>46.381060000000005</v>
      </c>
      <c r="K28412">
        <v>46.381060000000005</v>
      </c>
    </row>
    <row r="28413" spans="1:11" x14ac:dyDescent="0.35">
      <c r="A28413" s="3" t="str">
        <f t="shared" si="1329"/>
        <v>2025</v>
      </c>
      <c r="B28413" s="3" t="str">
        <f t="shared" si="1330"/>
        <v>03</v>
      </c>
      <c r="C28413" s="3" t="str">
        <f t="shared" si="1331"/>
        <v>29</v>
      </c>
      <c r="D28413" s="2">
        <v>45745</v>
      </c>
      <c r="E28413" t="s">
        <v>28409</v>
      </c>
      <c r="F28413">
        <v>158.45867999999999</v>
      </c>
      <c r="G28413">
        <v>158.45867999999999</v>
      </c>
      <c r="H28413">
        <v>40.225000000000001</v>
      </c>
      <c r="I28413">
        <v>68.8</v>
      </c>
      <c r="J28413">
        <v>53.447079999999985</v>
      </c>
      <c r="K28413">
        <v>53.447079999999985</v>
      </c>
    </row>
    <row r="28414" spans="1:11" x14ac:dyDescent="0.35">
      <c r="A28414" s="3" t="str">
        <f t="shared" si="1329"/>
        <v>2025</v>
      </c>
      <c r="B28414" s="3" t="str">
        <f t="shared" si="1330"/>
        <v>03</v>
      </c>
      <c r="C28414" s="3" t="str">
        <f t="shared" si="1331"/>
        <v>29</v>
      </c>
      <c r="D28414" s="2">
        <v>45745</v>
      </c>
      <c r="E28414" t="s">
        <v>28410</v>
      </c>
      <c r="F28414">
        <v>135.53</v>
      </c>
      <c r="G28414">
        <v>135.53</v>
      </c>
      <c r="H28414">
        <v>40.225000000000001</v>
      </c>
      <c r="I28414">
        <v>68.8</v>
      </c>
      <c r="J28414">
        <v>30.5184</v>
      </c>
      <c r="K28414">
        <v>30.5184</v>
      </c>
    </row>
    <row r="28415" spans="1:11" x14ac:dyDescent="0.35">
      <c r="A28415" s="3" t="str">
        <f t="shared" si="1329"/>
        <v>2025</v>
      </c>
      <c r="B28415" s="3" t="str">
        <f t="shared" si="1330"/>
        <v>03</v>
      </c>
      <c r="C28415" s="3" t="str">
        <f t="shared" si="1331"/>
        <v>29</v>
      </c>
      <c r="D28415" s="2">
        <v>45745</v>
      </c>
      <c r="E28415" t="s">
        <v>28411</v>
      </c>
      <c r="F28415">
        <v>139.79</v>
      </c>
      <c r="G28415">
        <v>139.79</v>
      </c>
      <c r="H28415">
        <v>40.225000000000001</v>
      </c>
      <c r="I28415">
        <v>68.8</v>
      </c>
      <c r="J28415">
        <v>34.778399999999991</v>
      </c>
      <c r="K28415">
        <v>34.778399999999991</v>
      </c>
    </row>
    <row r="28416" spans="1:11" x14ac:dyDescent="0.35">
      <c r="A28416" s="3" t="str">
        <f t="shared" si="1329"/>
        <v>2025</v>
      </c>
      <c r="B28416" s="3" t="str">
        <f t="shared" si="1330"/>
        <v>03</v>
      </c>
      <c r="C28416" s="3" t="str">
        <f t="shared" si="1331"/>
        <v>29</v>
      </c>
      <c r="D28416" s="2">
        <v>45745</v>
      </c>
      <c r="E28416" t="s">
        <v>28412</v>
      </c>
      <c r="F28416">
        <v>130.34</v>
      </c>
      <c r="G28416">
        <v>130.34</v>
      </c>
      <c r="H28416">
        <v>40.225000000000001</v>
      </c>
      <c r="I28416">
        <v>68.8</v>
      </c>
      <c r="J28416">
        <v>25.328400000000002</v>
      </c>
      <c r="K28416">
        <v>25.328400000000002</v>
      </c>
    </row>
    <row r="28417" spans="1:11" x14ac:dyDescent="0.35">
      <c r="A28417" s="3" t="str">
        <f t="shared" si="1329"/>
        <v>2025</v>
      </c>
      <c r="B28417" s="3" t="str">
        <f t="shared" si="1330"/>
        <v>03</v>
      </c>
      <c r="C28417" s="3" t="str">
        <f t="shared" si="1331"/>
        <v>29</v>
      </c>
      <c r="D28417" s="2">
        <v>45745</v>
      </c>
      <c r="E28417" t="s">
        <v>28413</v>
      </c>
      <c r="F28417">
        <v>125</v>
      </c>
      <c r="G28417">
        <v>125</v>
      </c>
      <c r="H28417">
        <v>40.225000000000001</v>
      </c>
      <c r="I28417">
        <v>68.8</v>
      </c>
      <c r="J28417">
        <v>19.988399999999999</v>
      </c>
      <c r="K28417">
        <v>19.988399999999999</v>
      </c>
    </row>
    <row r="28418" spans="1:11" x14ac:dyDescent="0.35">
      <c r="A28418" s="3" t="str">
        <f t="shared" si="1329"/>
        <v>2025</v>
      </c>
      <c r="B28418" s="3" t="str">
        <f t="shared" si="1330"/>
        <v>03</v>
      </c>
      <c r="C28418" s="3" t="str">
        <f t="shared" si="1331"/>
        <v>30</v>
      </c>
      <c r="D28418" s="2">
        <v>45746</v>
      </c>
      <c r="E28418" t="s">
        <v>28414</v>
      </c>
      <c r="F28418">
        <v>126</v>
      </c>
      <c r="G28418">
        <v>126</v>
      </c>
      <c r="H28418">
        <v>40.225000000000001</v>
      </c>
      <c r="I28418">
        <v>68.8</v>
      </c>
      <c r="J28418">
        <v>20.988399999999999</v>
      </c>
      <c r="K28418">
        <v>20.988399999999999</v>
      </c>
    </row>
    <row r="28419" spans="1:11" x14ac:dyDescent="0.35">
      <c r="A28419" s="3" t="str">
        <f t="shared" ref="A28419:A28482" si="1332">LEFT(E28419,4)</f>
        <v>2025</v>
      </c>
      <c r="B28419" s="3" t="str">
        <f t="shared" ref="B28419:B28482" si="1333">MID(E28419,6,2)</f>
        <v>03</v>
      </c>
      <c r="C28419" s="3" t="str">
        <f t="shared" ref="C28419:C28482" si="1334">MID(E28419,9,2)</f>
        <v>30</v>
      </c>
      <c r="D28419" s="2">
        <v>45746</v>
      </c>
      <c r="E28419" t="s">
        <v>28415</v>
      </c>
      <c r="F28419">
        <v>116.5</v>
      </c>
      <c r="G28419">
        <v>116.5</v>
      </c>
      <c r="H28419">
        <v>40.225000000000001</v>
      </c>
      <c r="I28419">
        <v>68.8</v>
      </c>
      <c r="J28419">
        <v>11.488399999999999</v>
      </c>
      <c r="K28419">
        <v>11.488399999999999</v>
      </c>
    </row>
    <row r="28420" spans="1:11" x14ac:dyDescent="0.35">
      <c r="A28420" s="3" t="str">
        <f t="shared" si="1332"/>
        <v>2025</v>
      </c>
      <c r="B28420" s="3" t="str">
        <f t="shared" si="1333"/>
        <v>03</v>
      </c>
      <c r="C28420" s="3" t="str">
        <f t="shared" si="1334"/>
        <v>30</v>
      </c>
      <c r="D28420" s="2">
        <v>45746</v>
      </c>
      <c r="E28420" t="s">
        <v>28416</v>
      </c>
      <c r="F28420">
        <v>112.52</v>
      </c>
      <c r="G28420">
        <v>112.52</v>
      </c>
      <c r="H28420">
        <v>40.225000000000001</v>
      </c>
      <c r="I28420">
        <v>68.8</v>
      </c>
      <c r="J28420">
        <v>7.5083999999999946</v>
      </c>
      <c r="K28420">
        <v>7.5083999999999946</v>
      </c>
    </row>
    <row r="28421" spans="1:11" x14ac:dyDescent="0.35">
      <c r="A28421" s="3" t="str">
        <f t="shared" si="1332"/>
        <v>2025</v>
      </c>
      <c r="B28421" s="3" t="str">
        <f t="shared" si="1333"/>
        <v>03</v>
      </c>
      <c r="C28421" s="3" t="str">
        <f t="shared" si="1334"/>
        <v>30</v>
      </c>
      <c r="D28421" s="2">
        <v>45746</v>
      </c>
      <c r="E28421" t="s">
        <v>28417</v>
      </c>
      <c r="F28421">
        <v>105.97</v>
      </c>
      <c r="G28421">
        <v>105.97</v>
      </c>
      <c r="H28421">
        <v>40.225000000000001</v>
      </c>
      <c r="I28421">
        <v>68.8</v>
      </c>
      <c r="J28421">
        <v>0.95839999999999748</v>
      </c>
      <c r="K28421">
        <v>0.95839999999999748</v>
      </c>
    </row>
    <row r="28422" spans="1:11" x14ac:dyDescent="0.35">
      <c r="A28422" s="3" t="str">
        <f t="shared" si="1332"/>
        <v>2025</v>
      </c>
      <c r="B28422" s="3" t="str">
        <f t="shared" si="1333"/>
        <v>03</v>
      </c>
      <c r="C28422" s="3" t="str">
        <f t="shared" si="1334"/>
        <v>30</v>
      </c>
      <c r="D28422" s="2">
        <v>45746</v>
      </c>
      <c r="E28422" t="s">
        <v>28418</v>
      </c>
      <c r="F28422">
        <v>108.19</v>
      </c>
      <c r="G28422">
        <v>108.19</v>
      </c>
      <c r="H28422">
        <v>40.225000000000001</v>
      </c>
      <c r="I28422">
        <v>68.8</v>
      </c>
      <c r="J28422">
        <v>3.1783999999999963</v>
      </c>
      <c r="K28422">
        <v>3.1783999999999963</v>
      </c>
    </row>
    <row r="28423" spans="1:11" x14ac:dyDescent="0.35">
      <c r="A28423" s="3" t="str">
        <f t="shared" si="1332"/>
        <v>2025</v>
      </c>
      <c r="B28423" s="3" t="str">
        <f t="shared" si="1333"/>
        <v>03</v>
      </c>
      <c r="C28423" s="3" t="str">
        <f t="shared" si="1334"/>
        <v>30</v>
      </c>
      <c r="D28423" s="2">
        <v>45746</v>
      </c>
      <c r="E28423" t="s">
        <v>28419</v>
      </c>
      <c r="F28423">
        <v>109</v>
      </c>
      <c r="G28423">
        <v>109</v>
      </c>
      <c r="H28423">
        <v>40.225000000000001</v>
      </c>
      <c r="I28423">
        <v>68.8</v>
      </c>
      <c r="J28423">
        <v>3.9883999999999986</v>
      </c>
      <c r="K28423">
        <v>3.9883999999999986</v>
      </c>
    </row>
    <row r="28424" spans="1:11" x14ac:dyDescent="0.35">
      <c r="A28424" s="3" t="str">
        <f t="shared" si="1332"/>
        <v>2025</v>
      </c>
      <c r="B28424" s="3" t="str">
        <f t="shared" si="1333"/>
        <v>03</v>
      </c>
      <c r="C28424" s="3" t="str">
        <f t="shared" si="1334"/>
        <v>30</v>
      </c>
      <c r="D28424" s="2">
        <v>45746</v>
      </c>
      <c r="E28424" t="s">
        <v>28420</v>
      </c>
      <c r="F28424">
        <v>108.31</v>
      </c>
      <c r="G28424">
        <v>108.31</v>
      </c>
      <c r="H28424">
        <v>40.225000000000001</v>
      </c>
      <c r="I28424">
        <v>68.8</v>
      </c>
      <c r="J28424">
        <v>3.2984000000000009</v>
      </c>
      <c r="K28424">
        <v>3.2984000000000009</v>
      </c>
    </row>
    <row r="28425" spans="1:11" x14ac:dyDescent="0.35">
      <c r="A28425" s="3" t="str">
        <f t="shared" si="1332"/>
        <v>2025</v>
      </c>
      <c r="B28425" s="3" t="str">
        <f t="shared" si="1333"/>
        <v>03</v>
      </c>
      <c r="C28425" s="3" t="str">
        <f t="shared" si="1334"/>
        <v>30</v>
      </c>
      <c r="D28425" s="2">
        <v>45746</v>
      </c>
      <c r="E28425" t="s">
        <v>28421</v>
      </c>
      <c r="F28425">
        <v>106.5</v>
      </c>
      <c r="G28425">
        <v>106.5</v>
      </c>
      <c r="H28425">
        <v>40.225000000000001</v>
      </c>
      <c r="I28425">
        <v>68.8</v>
      </c>
      <c r="J28425">
        <v>1.4883999999999986</v>
      </c>
      <c r="K28425">
        <v>1.4883999999999986</v>
      </c>
    </row>
    <row r="28426" spans="1:11" x14ac:dyDescent="0.35">
      <c r="A28426" s="3" t="str">
        <f t="shared" si="1332"/>
        <v>2025</v>
      </c>
      <c r="B28426" s="3" t="str">
        <f t="shared" si="1333"/>
        <v>03</v>
      </c>
      <c r="C28426" s="3" t="str">
        <f t="shared" si="1334"/>
        <v>30</v>
      </c>
      <c r="D28426" s="2">
        <v>45746</v>
      </c>
      <c r="E28426" t="s">
        <v>28422</v>
      </c>
      <c r="F28426">
        <v>103.66</v>
      </c>
      <c r="G28426">
        <v>103.66</v>
      </c>
      <c r="H28426">
        <v>40.225000000000001</v>
      </c>
      <c r="I28426">
        <v>68.8</v>
      </c>
      <c r="J28426">
        <v>-1.3516000000000048</v>
      </c>
      <c r="K28426">
        <v>-1.3516000000000048</v>
      </c>
    </row>
    <row r="28427" spans="1:11" x14ac:dyDescent="0.35">
      <c r="A28427" s="3" t="str">
        <f t="shared" si="1332"/>
        <v>2025</v>
      </c>
      <c r="B28427" s="3" t="str">
        <f t="shared" si="1333"/>
        <v>03</v>
      </c>
      <c r="C28427" s="3" t="str">
        <f t="shared" si="1334"/>
        <v>30</v>
      </c>
      <c r="D28427" s="2">
        <v>45746</v>
      </c>
      <c r="E28427" t="s">
        <v>28423</v>
      </c>
      <c r="F28427">
        <v>55</v>
      </c>
      <c r="G28427">
        <v>55</v>
      </c>
      <c r="H28427">
        <v>40.225000000000001</v>
      </c>
      <c r="I28427">
        <v>68.8</v>
      </c>
      <c r="J28427">
        <v>-50.011600000000001</v>
      </c>
      <c r="K28427">
        <v>-50.011600000000001</v>
      </c>
    </row>
    <row r="28428" spans="1:11" x14ac:dyDescent="0.35">
      <c r="A28428" s="3" t="str">
        <f t="shared" si="1332"/>
        <v>2025</v>
      </c>
      <c r="B28428" s="3" t="str">
        <f t="shared" si="1333"/>
        <v>03</v>
      </c>
      <c r="C28428" s="3" t="str">
        <f t="shared" si="1334"/>
        <v>30</v>
      </c>
      <c r="D28428" s="2">
        <v>45746</v>
      </c>
      <c r="E28428" t="s">
        <v>28424</v>
      </c>
      <c r="F28428">
        <v>49.470610000000001</v>
      </c>
      <c r="G28428">
        <v>50</v>
      </c>
      <c r="H28428">
        <v>40.225000000000001</v>
      </c>
      <c r="I28428">
        <v>68.8</v>
      </c>
      <c r="J28428">
        <v>-55.540990000000001</v>
      </c>
      <c r="K28428">
        <v>-55.011600000000001</v>
      </c>
    </row>
    <row r="28429" spans="1:11" x14ac:dyDescent="0.35">
      <c r="A28429" s="3" t="str">
        <f t="shared" si="1332"/>
        <v>2025</v>
      </c>
      <c r="B28429" s="3" t="str">
        <f t="shared" si="1333"/>
        <v>03</v>
      </c>
      <c r="C28429" s="3" t="str">
        <f t="shared" si="1334"/>
        <v>30</v>
      </c>
      <c r="D28429" s="2">
        <v>45746</v>
      </c>
      <c r="E28429" t="s">
        <v>28425</v>
      </c>
      <c r="F28429">
        <v>29.68591</v>
      </c>
      <c r="G28429">
        <v>30</v>
      </c>
      <c r="H28429">
        <v>40.225000000000001</v>
      </c>
      <c r="I28429">
        <v>68.8</v>
      </c>
      <c r="J28429">
        <v>-75.325690000000009</v>
      </c>
      <c r="K28429">
        <v>-75.011600000000001</v>
      </c>
    </row>
    <row r="28430" spans="1:11" x14ac:dyDescent="0.35">
      <c r="A28430" s="3" t="str">
        <f t="shared" si="1332"/>
        <v>2025</v>
      </c>
      <c r="B28430" s="3" t="str">
        <f t="shared" si="1333"/>
        <v>03</v>
      </c>
      <c r="C28430" s="3" t="str">
        <f t="shared" si="1334"/>
        <v>30</v>
      </c>
      <c r="D28430" s="2">
        <v>45746</v>
      </c>
      <c r="E28430" t="s">
        <v>28426</v>
      </c>
      <c r="F28430">
        <v>17.756360000000001</v>
      </c>
      <c r="G28430">
        <v>18</v>
      </c>
      <c r="H28430">
        <v>40.225000000000001</v>
      </c>
      <c r="I28430">
        <v>68.8</v>
      </c>
      <c r="J28430">
        <v>-87.255240000000001</v>
      </c>
      <c r="K28430">
        <v>-87.011600000000001</v>
      </c>
    </row>
    <row r="28431" spans="1:11" x14ac:dyDescent="0.35">
      <c r="A28431" s="3" t="str">
        <f t="shared" si="1332"/>
        <v>2025</v>
      </c>
      <c r="B28431" s="3" t="str">
        <f t="shared" si="1333"/>
        <v>03</v>
      </c>
      <c r="C28431" s="3" t="str">
        <f t="shared" si="1334"/>
        <v>30</v>
      </c>
      <c r="D28431" s="2">
        <v>45746</v>
      </c>
      <c r="E28431" t="s">
        <v>28427</v>
      </c>
      <c r="F28431">
        <v>9.8591800000000003</v>
      </c>
      <c r="G28431">
        <v>10.01</v>
      </c>
      <c r="H28431">
        <v>40.225000000000001</v>
      </c>
      <c r="I28431">
        <v>68.8</v>
      </c>
      <c r="J28431">
        <v>-95.152420000000006</v>
      </c>
      <c r="K28431">
        <v>-95.001599999999996</v>
      </c>
    </row>
    <row r="28432" spans="1:11" x14ac:dyDescent="0.35">
      <c r="A28432" s="3" t="str">
        <f t="shared" si="1332"/>
        <v>2025</v>
      </c>
      <c r="B28432" s="3" t="str">
        <f t="shared" si="1333"/>
        <v>03</v>
      </c>
      <c r="C28432" s="3" t="str">
        <f t="shared" si="1334"/>
        <v>30</v>
      </c>
      <c r="D28432" s="2">
        <v>45746</v>
      </c>
      <c r="E28432" t="s">
        <v>28428</v>
      </c>
      <c r="F28432">
        <v>13.95815</v>
      </c>
      <c r="G28432">
        <v>14.08</v>
      </c>
      <c r="H28432">
        <v>40.225000000000001</v>
      </c>
      <c r="I28432">
        <v>68.8</v>
      </c>
      <c r="J28432">
        <v>-91.053449999999998</v>
      </c>
      <c r="K28432">
        <v>-90.931600000000003</v>
      </c>
    </row>
    <row r="28433" spans="1:11" x14ac:dyDescent="0.35">
      <c r="A28433" s="3" t="str">
        <f t="shared" si="1332"/>
        <v>2025</v>
      </c>
      <c r="B28433" s="3" t="str">
        <f t="shared" si="1333"/>
        <v>03</v>
      </c>
      <c r="C28433" s="3" t="str">
        <f t="shared" si="1334"/>
        <v>30</v>
      </c>
      <c r="D28433" s="2">
        <v>45746</v>
      </c>
      <c r="E28433" t="s">
        <v>28429</v>
      </c>
      <c r="F28433">
        <v>24.4</v>
      </c>
      <c r="G28433">
        <v>24.4</v>
      </c>
      <c r="H28433">
        <v>40.225000000000001</v>
      </c>
      <c r="I28433">
        <v>68.8</v>
      </c>
      <c r="J28433">
        <v>-80.61160000000001</v>
      </c>
      <c r="K28433">
        <v>-80.61160000000001</v>
      </c>
    </row>
    <row r="28434" spans="1:11" x14ac:dyDescent="0.35">
      <c r="A28434" s="3" t="str">
        <f t="shared" si="1332"/>
        <v>2025</v>
      </c>
      <c r="B28434" s="3" t="str">
        <f t="shared" si="1333"/>
        <v>03</v>
      </c>
      <c r="C28434" s="3" t="str">
        <f t="shared" si="1334"/>
        <v>30</v>
      </c>
      <c r="D28434" s="2">
        <v>45746</v>
      </c>
      <c r="E28434" t="s">
        <v>28430</v>
      </c>
      <c r="F28434">
        <v>92.33</v>
      </c>
      <c r="G28434">
        <v>92.33</v>
      </c>
      <c r="H28434">
        <v>40.225000000000001</v>
      </c>
      <c r="I28434">
        <v>68.8</v>
      </c>
      <c r="J28434">
        <v>-12.681600000000003</v>
      </c>
      <c r="K28434">
        <v>-12.681600000000003</v>
      </c>
    </row>
    <row r="28435" spans="1:11" x14ac:dyDescent="0.35">
      <c r="A28435" s="3" t="str">
        <f t="shared" si="1332"/>
        <v>2025</v>
      </c>
      <c r="B28435" s="3" t="str">
        <f t="shared" si="1333"/>
        <v>03</v>
      </c>
      <c r="C28435" s="3" t="str">
        <f t="shared" si="1334"/>
        <v>30</v>
      </c>
      <c r="D28435" s="2">
        <v>45746</v>
      </c>
      <c r="E28435" t="s">
        <v>28431</v>
      </c>
      <c r="F28435">
        <v>126</v>
      </c>
      <c r="G28435">
        <v>126</v>
      </c>
      <c r="H28435">
        <v>40.225000000000001</v>
      </c>
      <c r="I28435">
        <v>68.8</v>
      </c>
      <c r="J28435">
        <v>20.988399999999999</v>
      </c>
      <c r="K28435">
        <v>20.988399999999999</v>
      </c>
    </row>
    <row r="28436" spans="1:11" x14ac:dyDescent="0.35">
      <c r="A28436" s="3" t="str">
        <f t="shared" si="1332"/>
        <v>2025</v>
      </c>
      <c r="B28436" s="3" t="str">
        <f t="shared" si="1333"/>
        <v>03</v>
      </c>
      <c r="C28436" s="3" t="str">
        <f t="shared" si="1334"/>
        <v>30</v>
      </c>
      <c r="D28436" s="2">
        <v>45746</v>
      </c>
      <c r="E28436" t="s">
        <v>28432</v>
      </c>
      <c r="F28436">
        <v>140</v>
      </c>
      <c r="G28436">
        <v>140</v>
      </c>
      <c r="H28436">
        <v>40.225000000000001</v>
      </c>
      <c r="I28436">
        <v>68.8</v>
      </c>
      <c r="J28436">
        <v>34.988399999999999</v>
      </c>
      <c r="K28436">
        <v>34.988399999999999</v>
      </c>
    </row>
    <row r="28437" spans="1:11" x14ac:dyDescent="0.35">
      <c r="A28437" s="3" t="str">
        <f t="shared" si="1332"/>
        <v>2025</v>
      </c>
      <c r="B28437" s="3" t="str">
        <f t="shared" si="1333"/>
        <v>03</v>
      </c>
      <c r="C28437" s="3" t="str">
        <f t="shared" si="1334"/>
        <v>30</v>
      </c>
      <c r="D28437" s="2">
        <v>45746</v>
      </c>
      <c r="E28437" t="s">
        <v>28433</v>
      </c>
      <c r="F28437">
        <v>139.22999999999999</v>
      </c>
      <c r="G28437">
        <v>139.22999999999999</v>
      </c>
      <c r="H28437">
        <v>40.225000000000001</v>
      </c>
      <c r="I28437">
        <v>68.8</v>
      </c>
      <c r="J28437">
        <v>34.218399999999988</v>
      </c>
      <c r="K28437">
        <v>34.218399999999988</v>
      </c>
    </row>
    <row r="28438" spans="1:11" x14ac:dyDescent="0.35">
      <c r="A28438" s="3" t="str">
        <f t="shared" si="1332"/>
        <v>2025</v>
      </c>
      <c r="B28438" s="3" t="str">
        <f t="shared" si="1333"/>
        <v>03</v>
      </c>
      <c r="C28438" s="3" t="str">
        <f t="shared" si="1334"/>
        <v>30</v>
      </c>
      <c r="D28438" s="2">
        <v>45746</v>
      </c>
      <c r="E28438" t="s">
        <v>28434</v>
      </c>
      <c r="F28438">
        <v>131.96</v>
      </c>
      <c r="G28438">
        <v>131.96</v>
      </c>
      <c r="H28438">
        <v>40.225000000000001</v>
      </c>
      <c r="I28438">
        <v>68.8</v>
      </c>
      <c r="J28438">
        <v>26.948400000000007</v>
      </c>
      <c r="K28438">
        <v>26.948400000000007</v>
      </c>
    </row>
    <row r="28439" spans="1:11" x14ac:dyDescent="0.35">
      <c r="A28439" s="3" t="str">
        <f t="shared" si="1332"/>
        <v>2025</v>
      </c>
      <c r="B28439" s="3" t="str">
        <f t="shared" si="1333"/>
        <v>03</v>
      </c>
      <c r="C28439" s="3" t="str">
        <f t="shared" si="1334"/>
        <v>30</v>
      </c>
      <c r="D28439" s="2">
        <v>45746</v>
      </c>
      <c r="E28439" t="s">
        <v>28435</v>
      </c>
      <c r="F28439">
        <v>127.35</v>
      </c>
      <c r="G28439">
        <v>127.35</v>
      </c>
      <c r="H28439">
        <v>40.225000000000001</v>
      </c>
      <c r="I28439">
        <v>68.8</v>
      </c>
      <c r="J28439">
        <v>22.338399999999993</v>
      </c>
      <c r="K28439">
        <v>22.338399999999993</v>
      </c>
    </row>
    <row r="28440" spans="1:11" x14ac:dyDescent="0.35">
      <c r="A28440" s="3" t="str">
        <f t="shared" si="1332"/>
        <v>2025</v>
      </c>
      <c r="B28440" s="3" t="str">
        <f t="shared" si="1333"/>
        <v>03</v>
      </c>
      <c r="C28440" s="3" t="str">
        <f t="shared" si="1334"/>
        <v>30</v>
      </c>
      <c r="D28440" s="2">
        <v>45746</v>
      </c>
      <c r="E28440" t="s">
        <v>28436</v>
      </c>
      <c r="F28440">
        <v>119.79</v>
      </c>
      <c r="G28440">
        <v>119.79</v>
      </c>
      <c r="H28440">
        <v>40.225000000000001</v>
      </c>
      <c r="I28440">
        <v>68.8</v>
      </c>
      <c r="J28440">
        <v>14.778400000000005</v>
      </c>
      <c r="K28440">
        <v>14.778400000000005</v>
      </c>
    </row>
    <row r="28441" spans="1:11" x14ac:dyDescent="0.35">
      <c r="A28441" s="3" t="str">
        <f t="shared" si="1332"/>
        <v>2025</v>
      </c>
      <c r="B28441" s="3" t="str">
        <f t="shared" si="1333"/>
        <v>03</v>
      </c>
      <c r="C28441" s="3" t="str">
        <f t="shared" si="1334"/>
        <v>31</v>
      </c>
      <c r="D28441" s="2">
        <v>45747</v>
      </c>
      <c r="E28441" t="s">
        <v>28437</v>
      </c>
      <c r="F28441">
        <v>111.53</v>
      </c>
      <c r="G28441">
        <v>111.53</v>
      </c>
      <c r="H28441">
        <v>41</v>
      </c>
      <c r="I28441">
        <v>67.98</v>
      </c>
      <c r="J28441">
        <v>5.261140000000001</v>
      </c>
      <c r="K28441">
        <v>5.261140000000001</v>
      </c>
    </row>
    <row r="28442" spans="1:11" x14ac:dyDescent="0.35">
      <c r="A28442" s="3" t="str">
        <f t="shared" si="1332"/>
        <v>2025</v>
      </c>
      <c r="B28442" s="3" t="str">
        <f t="shared" si="1333"/>
        <v>03</v>
      </c>
      <c r="C28442" s="3" t="str">
        <f t="shared" si="1334"/>
        <v>31</v>
      </c>
      <c r="D28442" s="2">
        <v>45747</v>
      </c>
      <c r="E28442" t="s">
        <v>28438</v>
      </c>
      <c r="F28442">
        <v>106.69</v>
      </c>
      <c r="G28442">
        <v>106.69</v>
      </c>
      <c r="H28442">
        <v>41</v>
      </c>
      <c r="I28442">
        <v>67.98</v>
      </c>
      <c r="J28442">
        <v>0.42113999999999763</v>
      </c>
      <c r="K28442">
        <v>0.42113999999999763</v>
      </c>
    </row>
    <row r="28443" spans="1:11" x14ac:dyDescent="0.35">
      <c r="A28443" s="3" t="str">
        <f t="shared" si="1332"/>
        <v>2025</v>
      </c>
      <c r="B28443" s="3" t="str">
        <f t="shared" si="1333"/>
        <v>03</v>
      </c>
      <c r="C28443" s="3" t="str">
        <f t="shared" si="1334"/>
        <v>31</v>
      </c>
      <c r="D28443" s="2">
        <v>45747</v>
      </c>
      <c r="E28443" t="s">
        <v>28439</v>
      </c>
      <c r="F28443">
        <v>101.5</v>
      </c>
      <c r="G28443">
        <v>101.5</v>
      </c>
      <c r="H28443">
        <v>41</v>
      </c>
      <c r="I28443">
        <v>67.98</v>
      </c>
      <c r="J28443">
        <v>-4.7688600000000001</v>
      </c>
      <c r="K28443">
        <v>-4.7688600000000001</v>
      </c>
    </row>
    <row r="28444" spans="1:11" x14ac:dyDescent="0.35">
      <c r="A28444" s="3" t="str">
        <f t="shared" si="1332"/>
        <v>2025</v>
      </c>
      <c r="B28444" s="3" t="str">
        <f t="shared" si="1333"/>
        <v>03</v>
      </c>
      <c r="C28444" s="3" t="str">
        <f t="shared" si="1334"/>
        <v>31</v>
      </c>
      <c r="D28444" s="2">
        <v>45747</v>
      </c>
      <c r="E28444" t="s">
        <v>28440</v>
      </c>
      <c r="F28444">
        <v>101.38</v>
      </c>
      <c r="G28444">
        <v>101.38</v>
      </c>
      <c r="H28444">
        <v>41</v>
      </c>
      <c r="I28444">
        <v>67.98</v>
      </c>
      <c r="J28444">
        <v>-4.8888600000000046</v>
      </c>
      <c r="K28444">
        <v>-4.8888600000000046</v>
      </c>
    </row>
    <row r="28445" spans="1:11" x14ac:dyDescent="0.35">
      <c r="A28445" s="3" t="str">
        <f t="shared" si="1332"/>
        <v>2025</v>
      </c>
      <c r="B28445" s="3" t="str">
        <f t="shared" si="1333"/>
        <v>03</v>
      </c>
      <c r="C28445" s="3" t="str">
        <f t="shared" si="1334"/>
        <v>31</v>
      </c>
      <c r="D28445" s="2">
        <v>45747</v>
      </c>
      <c r="E28445" t="s">
        <v>28441</v>
      </c>
      <c r="F28445">
        <v>103.28</v>
      </c>
      <c r="G28445">
        <v>103.28</v>
      </c>
      <c r="H28445">
        <v>41</v>
      </c>
      <c r="I28445">
        <v>67.98</v>
      </c>
      <c r="J28445">
        <v>-2.988859999999999</v>
      </c>
      <c r="K28445">
        <v>-2.988859999999999</v>
      </c>
    </row>
    <row r="28446" spans="1:11" x14ac:dyDescent="0.35">
      <c r="A28446" s="3" t="str">
        <f t="shared" si="1332"/>
        <v>2025</v>
      </c>
      <c r="B28446" s="3" t="str">
        <f t="shared" si="1333"/>
        <v>03</v>
      </c>
      <c r="C28446" s="3" t="str">
        <f t="shared" si="1334"/>
        <v>31</v>
      </c>
      <c r="D28446" s="2">
        <v>45747</v>
      </c>
      <c r="E28446" t="s">
        <v>28442</v>
      </c>
      <c r="F28446">
        <v>111.53</v>
      </c>
      <c r="G28446">
        <v>111.53</v>
      </c>
      <c r="H28446">
        <v>41</v>
      </c>
      <c r="I28446">
        <v>67.98</v>
      </c>
      <c r="J28446">
        <v>5.261140000000001</v>
      </c>
      <c r="K28446">
        <v>5.261140000000001</v>
      </c>
    </row>
    <row r="28447" spans="1:11" x14ac:dyDescent="0.35">
      <c r="A28447" s="3" t="str">
        <f t="shared" si="1332"/>
        <v>2025</v>
      </c>
      <c r="B28447" s="3" t="str">
        <f t="shared" si="1333"/>
        <v>03</v>
      </c>
      <c r="C28447" s="3" t="str">
        <f t="shared" si="1334"/>
        <v>31</v>
      </c>
      <c r="D28447" s="2">
        <v>45747</v>
      </c>
      <c r="E28447" t="s">
        <v>28443</v>
      </c>
      <c r="F28447">
        <v>132.24</v>
      </c>
      <c r="G28447">
        <v>132.24</v>
      </c>
      <c r="H28447">
        <v>41</v>
      </c>
      <c r="I28447">
        <v>67.98</v>
      </c>
      <c r="J28447">
        <v>25.971140000000009</v>
      </c>
      <c r="K28447">
        <v>25.971140000000009</v>
      </c>
    </row>
    <row r="28448" spans="1:11" x14ac:dyDescent="0.35">
      <c r="A28448" s="3" t="str">
        <f t="shared" si="1332"/>
        <v>2025</v>
      </c>
      <c r="B28448" s="3" t="str">
        <f t="shared" si="1333"/>
        <v>03</v>
      </c>
      <c r="C28448" s="3" t="str">
        <f t="shared" si="1334"/>
        <v>31</v>
      </c>
      <c r="D28448" s="2">
        <v>45747</v>
      </c>
      <c r="E28448" t="s">
        <v>28444</v>
      </c>
      <c r="F28448">
        <v>167.83</v>
      </c>
      <c r="G28448">
        <v>167.83</v>
      </c>
      <c r="H28448">
        <v>41</v>
      </c>
      <c r="I28448">
        <v>67.98</v>
      </c>
      <c r="J28448">
        <v>61.561140000000009</v>
      </c>
      <c r="K28448">
        <v>61.561140000000009</v>
      </c>
    </row>
    <row r="28449" spans="1:11" x14ac:dyDescent="0.35">
      <c r="A28449" s="3" t="str">
        <f t="shared" si="1332"/>
        <v>2025</v>
      </c>
      <c r="B28449" s="3" t="str">
        <f t="shared" si="1333"/>
        <v>03</v>
      </c>
      <c r="C28449" s="3" t="str">
        <f t="shared" si="1334"/>
        <v>31</v>
      </c>
      <c r="D28449" s="2">
        <v>45747</v>
      </c>
      <c r="E28449" t="s">
        <v>28445</v>
      </c>
      <c r="F28449">
        <v>175.67</v>
      </c>
      <c r="G28449">
        <v>175.67</v>
      </c>
      <c r="H28449">
        <v>41</v>
      </c>
      <c r="I28449">
        <v>67.98</v>
      </c>
      <c r="J28449">
        <v>69.401139999999984</v>
      </c>
      <c r="K28449">
        <v>69.401139999999984</v>
      </c>
    </row>
    <row r="28450" spans="1:11" x14ac:dyDescent="0.35">
      <c r="A28450" s="3" t="str">
        <f t="shared" si="1332"/>
        <v>2025</v>
      </c>
      <c r="B28450" s="3" t="str">
        <f t="shared" si="1333"/>
        <v>03</v>
      </c>
      <c r="C28450" s="3" t="str">
        <f t="shared" si="1334"/>
        <v>31</v>
      </c>
      <c r="D28450" s="2">
        <v>45747</v>
      </c>
      <c r="E28450" t="s">
        <v>28446</v>
      </c>
      <c r="F28450">
        <v>138.64348000000001</v>
      </c>
      <c r="G28450">
        <v>138.64348000000001</v>
      </c>
      <c r="H28450">
        <v>41</v>
      </c>
      <c r="I28450">
        <v>67.98</v>
      </c>
      <c r="J28450">
        <v>32.374620000000007</v>
      </c>
      <c r="K28450">
        <v>32.374620000000007</v>
      </c>
    </row>
    <row r="28451" spans="1:11" x14ac:dyDescent="0.35">
      <c r="A28451" s="3" t="str">
        <f t="shared" si="1332"/>
        <v>2025</v>
      </c>
      <c r="B28451" s="3" t="str">
        <f t="shared" si="1333"/>
        <v>03</v>
      </c>
      <c r="C28451" s="3" t="str">
        <f t="shared" si="1334"/>
        <v>31</v>
      </c>
      <c r="D28451" s="2">
        <v>45747</v>
      </c>
      <c r="E28451" t="s">
        <v>28447</v>
      </c>
      <c r="F28451">
        <v>125</v>
      </c>
      <c r="G28451">
        <v>125</v>
      </c>
      <c r="H28451">
        <v>41</v>
      </c>
      <c r="I28451">
        <v>67.98</v>
      </c>
      <c r="J28451">
        <v>18.73114</v>
      </c>
      <c r="K28451">
        <v>18.73114</v>
      </c>
    </row>
    <row r="28452" spans="1:11" x14ac:dyDescent="0.35">
      <c r="A28452" s="3" t="str">
        <f t="shared" si="1332"/>
        <v>2025</v>
      </c>
      <c r="B28452" s="3" t="str">
        <f t="shared" si="1333"/>
        <v>03</v>
      </c>
      <c r="C28452" s="3" t="str">
        <f t="shared" si="1334"/>
        <v>31</v>
      </c>
      <c r="D28452" s="2">
        <v>45747</v>
      </c>
      <c r="E28452" t="s">
        <v>28448</v>
      </c>
      <c r="F28452">
        <v>107.61</v>
      </c>
      <c r="G28452">
        <v>107.61</v>
      </c>
      <c r="H28452">
        <v>41</v>
      </c>
      <c r="I28452">
        <v>67.98</v>
      </c>
      <c r="J28452">
        <v>1.3411399999999993</v>
      </c>
      <c r="K28452">
        <v>1.3411399999999993</v>
      </c>
    </row>
    <row r="28453" spans="1:11" x14ac:dyDescent="0.35">
      <c r="A28453" s="3" t="str">
        <f t="shared" si="1332"/>
        <v>2025</v>
      </c>
      <c r="B28453" s="3" t="str">
        <f t="shared" si="1333"/>
        <v>03</v>
      </c>
      <c r="C28453" s="3" t="str">
        <f t="shared" si="1334"/>
        <v>31</v>
      </c>
      <c r="D28453" s="2">
        <v>45747</v>
      </c>
      <c r="E28453" t="s">
        <v>28449</v>
      </c>
      <c r="F28453">
        <v>94</v>
      </c>
      <c r="G28453">
        <v>94</v>
      </c>
      <c r="H28453">
        <v>41</v>
      </c>
      <c r="I28453">
        <v>67.98</v>
      </c>
      <c r="J28453">
        <v>-12.26886</v>
      </c>
      <c r="K28453">
        <v>-12.26886</v>
      </c>
    </row>
    <row r="28454" spans="1:11" x14ac:dyDescent="0.35">
      <c r="A28454" s="3" t="str">
        <f t="shared" si="1332"/>
        <v>2025</v>
      </c>
      <c r="B28454" s="3" t="str">
        <f t="shared" si="1333"/>
        <v>03</v>
      </c>
      <c r="C28454" s="3" t="str">
        <f t="shared" si="1334"/>
        <v>31</v>
      </c>
      <c r="D28454" s="2">
        <v>45747</v>
      </c>
      <c r="E28454" t="s">
        <v>28450</v>
      </c>
      <c r="F28454">
        <v>86.67</v>
      </c>
      <c r="G28454">
        <v>86.67</v>
      </c>
      <c r="H28454">
        <v>41</v>
      </c>
      <c r="I28454">
        <v>67.98</v>
      </c>
      <c r="J28454">
        <v>-19.598859999999998</v>
      </c>
      <c r="K28454">
        <v>-19.598859999999998</v>
      </c>
    </row>
    <row r="28455" spans="1:11" x14ac:dyDescent="0.35">
      <c r="A28455" s="3" t="str">
        <f t="shared" si="1332"/>
        <v>2025</v>
      </c>
      <c r="B28455" s="3" t="str">
        <f t="shared" si="1333"/>
        <v>03</v>
      </c>
      <c r="C28455" s="3" t="str">
        <f t="shared" si="1334"/>
        <v>31</v>
      </c>
      <c r="D28455" s="2">
        <v>45747</v>
      </c>
      <c r="E28455" t="s">
        <v>28451</v>
      </c>
      <c r="F28455">
        <v>89.6</v>
      </c>
      <c r="G28455">
        <v>89.6</v>
      </c>
      <c r="H28455">
        <v>41</v>
      </c>
      <c r="I28455">
        <v>67.98</v>
      </c>
      <c r="J28455">
        <v>-16.668860000000006</v>
      </c>
      <c r="K28455">
        <v>-16.668860000000006</v>
      </c>
    </row>
    <row r="28456" spans="1:11" x14ac:dyDescent="0.35">
      <c r="A28456" s="3" t="str">
        <f t="shared" si="1332"/>
        <v>2025</v>
      </c>
      <c r="B28456" s="3" t="str">
        <f t="shared" si="1333"/>
        <v>03</v>
      </c>
      <c r="C28456" s="3" t="str">
        <f t="shared" si="1334"/>
        <v>31</v>
      </c>
      <c r="D28456" s="2">
        <v>45747</v>
      </c>
      <c r="E28456" t="s">
        <v>28452</v>
      </c>
      <c r="F28456">
        <v>97.6</v>
      </c>
      <c r="G28456">
        <v>97.6</v>
      </c>
      <c r="H28456">
        <v>41</v>
      </c>
      <c r="I28456">
        <v>67.98</v>
      </c>
      <c r="J28456">
        <v>-8.6688600000000058</v>
      </c>
      <c r="K28456">
        <v>-8.6688600000000058</v>
      </c>
    </row>
    <row r="28457" spans="1:11" x14ac:dyDescent="0.35">
      <c r="A28457" s="3" t="str">
        <f t="shared" si="1332"/>
        <v>2025</v>
      </c>
      <c r="B28457" s="3" t="str">
        <f t="shared" si="1333"/>
        <v>03</v>
      </c>
      <c r="C28457" s="3" t="str">
        <f t="shared" si="1334"/>
        <v>31</v>
      </c>
      <c r="D28457" s="2">
        <v>45747</v>
      </c>
      <c r="E28457" t="s">
        <v>28453</v>
      </c>
      <c r="F28457">
        <v>106.89</v>
      </c>
      <c r="G28457">
        <v>106.89</v>
      </c>
      <c r="H28457">
        <v>41</v>
      </c>
      <c r="I28457">
        <v>67.98</v>
      </c>
      <c r="J28457">
        <v>0.62114000000000047</v>
      </c>
      <c r="K28457">
        <v>0.62114000000000047</v>
      </c>
    </row>
    <row r="28458" spans="1:11" x14ac:dyDescent="0.35">
      <c r="A28458" s="3" t="str">
        <f t="shared" si="1332"/>
        <v>2025</v>
      </c>
      <c r="B28458" s="3" t="str">
        <f t="shared" si="1333"/>
        <v>03</v>
      </c>
      <c r="C28458" s="3" t="str">
        <f t="shared" si="1334"/>
        <v>31</v>
      </c>
      <c r="D28458" s="2">
        <v>45747</v>
      </c>
      <c r="E28458" t="s">
        <v>28454</v>
      </c>
      <c r="F28458">
        <v>112.05</v>
      </c>
      <c r="G28458">
        <v>112.05</v>
      </c>
      <c r="H28458">
        <v>41</v>
      </c>
      <c r="I28458">
        <v>67.98</v>
      </c>
      <c r="J28458">
        <v>5.7811399999999971</v>
      </c>
      <c r="K28458">
        <v>5.7811399999999971</v>
      </c>
    </row>
    <row r="28459" spans="1:11" x14ac:dyDescent="0.35">
      <c r="A28459" s="3" t="str">
        <f t="shared" si="1332"/>
        <v>2025</v>
      </c>
      <c r="B28459" s="3" t="str">
        <f t="shared" si="1333"/>
        <v>03</v>
      </c>
      <c r="C28459" s="3" t="str">
        <f t="shared" si="1334"/>
        <v>31</v>
      </c>
      <c r="D28459" s="2">
        <v>45747</v>
      </c>
      <c r="E28459" t="s">
        <v>28455</v>
      </c>
      <c r="F28459">
        <v>132.24</v>
      </c>
      <c r="G28459">
        <v>132.24</v>
      </c>
      <c r="H28459">
        <v>41</v>
      </c>
      <c r="I28459">
        <v>67.98</v>
      </c>
      <c r="J28459">
        <v>25.971140000000009</v>
      </c>
      <c r="K28459">
        <v>25.971140000000009</v>
      </c>
    </row>
    <row r="28460" spans="1:11" x14ac:dyDescent="0.35">
      <c r="A28460" s="3" t="str">
        <f t="shared" si="1332"/>
        <v>2025</v>
      </c>
      <c r="B28460" s="3" t="str">
        <f t="shared" si="1333"/>
        <v>03</v>
      </c>
      <c r="C28460" s="3" t="str">
        <f t="shared" si="1334"/>
        <v>31</v>
      </c>
      <c r="D28460" s="2">
        <v>45747</v>
      </c>
      <c r="E28460" t="s">
        <v>28456</v>
      </c>
      <c r="F28460">
        <v>156.66</v>
      </c>
      <c r="G28460">
        <v>156.66</v>
      </c>
      <c r="H28460">
        <v>41</v>
      </c>
      <c r="I28460">
        <v>67.98</v>
      </c>
      <c r="J28460">
        <v>50.391139999999993</v>
      </c>
      <c r="K28460">
        <v>50.391139999999993</v>
      </c>
    </row>
    <row r="28461" spans="1:11" x14ac:dyDescent="0.35">
      <c r="A28461" s="3" t="str">
        <f t="shared" si="1332"/>
        <v>2025</v>
      </c>
      <c r="B28461" s="3" t="str">
        <f t="shared" si="1333"/>
        <v>03</v>
      </c>
      <c r="C28461" s="3" t="str">
        <f t="shared" si="1334"/>
        <v>31</v>
      </c>
      <c r="D28461" s="2">
        <v>45747</v>
      </c>
      <c r="E28461" t="s">
        <v>28457</v>
      </c>
      <c r="F28461">
        <v>152.29</v>
      </c>
      <c r="G28461">
        <v>152.29</v>
      </c>
      <c r="H28461">
        <v>41</v>
      </c>
      <c r="I28461">
        <v>67.98</v>
      </c>
      <c r="J28461">
        <v>46.021139999999988</v>
      </c>
      <c r="K28461">
        <v>46.021139999999988</v>
      </c>
    </row>
    <row r="28462" spans="1:11" x14ac:dyDescent="0.35">
      <c r="A28462" s="3" t="str">
        <f t="shared" si="1332"/>
        <v>2025</v>
      </c>
      <c r="B28462" s="3" t="str">
        <f t="shared" si="1333"/>
        <v>03</v>
      </c>
      <c r="C28462" s="3" t="str">
        <f t="shared" si="1334"/>
        <v>31</v>
      </c>
      <c r="D28462" s="2">
        <v>45747</v>
      </c>
      <c r="E28462" t="s">
        <v>28458</v>
      </c>
      <c r="F28462">
        <v>132.24</v>
      </c>
      <c r="G28462">
        <v>132.24</v>
      </c>
      <c r="H28462">
        <v>41</v>
      </c>
      <c r="I28462">
        <v>67.98</v>
      </c>
      <c r="J28462">
        <v>25.971140000000009</v>
      </c>
      <c r="K28462">
        <v>25.971140000000009</v>
      </c>
    </row>
    <row r="28463" spans="1:11" x14ac:dyDescent="0.35">
      <c r="A28463" s="3" t="str">
        <f t="shared" si="1332"/>
        <v>2025</v>
      </c>
      <c r="B28463" s="3" t="str">
        <f t="shared" si="1333"/>
        <v>03</v>
      </c>
      <c r="C28463" s="3" t="str">
        <f t="shared" si="1334"/>
        <v>31</v>
      </c>
      <c r="D28463" s="2">
        <v>45747</v>
      </c>
      <c r="E28463" t="s">
        <v>28459</v>
      </c>
      <c r="F28463">
        <v>122</v>
      </c>
      <c r="G28463">
        <v>122</v>
      </c>
      <c r="H28463">
        <v>41</v>
      </c>
      <c r="I28463">
        <v>67.98</v>
      </c>
      <c r="J28463">
        <v>15.73114</v>
      </c>
      <c r="K28463">
        <v>15.73114</v>
      </c>
    </row>
    <row r="28464" spans="1:11" x14ac:dyDescent="0.35">
      <c r="A28464" s="3" t="str">
        <f t="shared" si="1332"/>
        <v>2025</v>
      </c>
      <c r="B28464" s="3" t="str">
        <f t="shared" si="1333"/>
        <v>03</v>
      </c>
      <c r="C28464" s="3" t="str">
        <f t="shared" si="1334"/>
        <v>31</v>
      </c>
      <c r="D28464" s="2">
        <v>45747</v>
      </c>
      <c r="E28464" t="s">
        <v>28460</v>
      </c>
      <c r="F28464">
        <v>114.35</v>
      </c>
      <c r="G28464">
        <v>114.35</v>
      </c>
      <c r="H28464">
        <v>41</v>
      </c>
      <c r="I28464">
        <v>67.98</v>
      </c>
      <c r="J28464">
        <v>8.0811399999999942</v>
      </c>
      <c r="K28464">
        <v>8.0811399999999942</v>
      </c>
    </row>
    <row r="28465" spans="1:11" x14ac:dyDescent="0.35">
      <c r="A28465" s="3" t="str">
        <f t="shared" si="1332"/>
        <v>2025</v>
      </c>
      <c r="B28465" s="3" t="str">
        <f t="shared" si="1333"/>
        <v>04</v>
      </c>
      <c r="C28465" s="3" t="str">
        <f t="shared" si="1334"/>
        <v>01</v>
      </c>
      <c r="D28465" s="2">
        <v>45748</v>
      </c>
      <c r="E28465" t="s">
        <v>28461</v>
      </c>
      <c r="F28465">
        <v>105.3</v>
      </c>
      <c r="G28465">
        <v>105.3</v>
      </c>
      <c r="H28465">
        <v>42.35</v>
      </c>
      <c r="I28465">
        <v>69.86</v>
      </c>
      <c r="J28465">
        <v>-4.3400200000000027</v>
      </c>
      <c r="K28465">
        <v>-4.3400200000000027</v>
      </c>
    </row>
    <row r="28466" spans="1:11" x14ac:dyDescent="0.35">
      <c r="A28466" s="3" t="str">
        <f t="shared" si="1332"/>
        <v>2025</v>
      </c>
      <c r="B28466" s="3" t="str">
        <f t="shared" si="1333"/>
        <v>04</v>
      </c>
      <c r="C28466" s="3" t="str">
        <f t="shared" si="1334"/>
        <v>01</v>
      </c>
      <c r="D28466" s="2">
        <v>45748</v>
      </c>
      <c r="E28466" t="s">
        <v>28462</v>
      </c>
      <c r="F28466">
        <v>100.44</v>
      </c>
      <c r="G28466">
        <v>100.44</v>
      </c>
      <c r="H28466">
        <v>42.35</v>
      </c>
      <c r="I28466">
        <v>69.86</v>
      </c>
      <c r="J28466">
        <v>-9.2000200000000021</v>
      </c>
      <c r="K28466">
        <v>-9.2000200000000021</v>
      </c>
    </row>
    <row r="28467" spans="1:11" x14ac:dyDescent="0.35">
      <c r="A28467" s="3" t="str">
        <f t="shared" si="1332"/>
        <v>2025</v>
      </c>
      <c r="B28467" s="3" t="str">
        <f t="shared" si="1333"/>
        <v>04</v>
      </c>
      <c r="C28467" s="3" t="str">
        <f t="shared" si="1334"/>
        <v>01</v>
      </c>
      <c r="D28467" s="2">
        <v>45748</v>
      </c>
      <c r="E28467" t="s">
        <v>28463</v>
      </c>
      <c r="F28467">
        <v>95.030069999999995</v>
      </c>
      <c r="G28467">
        <v>95.030069999999995</v>
      </c>
      <c r="H28467">
        <v>42.35</v>
      </c>
      <c r="I28467">
        <v>69.86</v>
      </c>
      <c r="J28467">
        <v>-14.609950000000005</v>
      </c>
      <c r="K28467">
        <v>-14.609950000000005</v>
      </c>
    </row>
    <row r="28468" spans="1:11" x14ac:dyDescent="0.35">
      <c r="A28468" s="3" t="str">
        <f t="shared" si="1332"/>
        <v>2025</v>
      </c>
      <c r="B28468" s="3" t="str">
        <f t="shared" si="1333"/>
        <v>04</v>
      </c>
      <c r="C28468" s="3" t="str">
        <f t="shared" si="1334"/>
        <v>01</v>
      </c>
      <c r="D28468" s="2">
        <v>45748</v>
      </c>
      <c r="E28468" t="s">
        <v>28464</v>
      </c>
      <c r="F28468">
        <v>96.92</v>
      </c>
      <c r="G28468">
        <v>96.92</v>
      </c>
      <c r="H28468">
        <v>42.35</v>
      </c>
      <c r="I28468">
        <v>69.86</v>
      </c>
      <c r="J28468">
        <v>-12.720019999999998</v>
      </c>
      <c r="K28468">
        <v>-12.720019999999998</v>
      </c>
    </row>
    <row r="28469" spans="1:11" x14ac:dyDescent="0.35">
      <c r="A28469" s="3" t="str">
        <f t="shared" si="1332"/>
        <v>2025</v>
      </c>
      <c r="B28469" s="3" t="str">
        <f t="shared" si="1333"/>
        <v>04</v>
      </c>
      <c r="C28469" s="3" t="str">
        <f t="shared" si="1334"/>
        <v>01</v>
      </c>
      <c r="D28469" s="2">
        <v>45748</v>
      </c>
      <c r="E28469" t="s">
        <v>28465</v>
      </c>
      <c r="F28469">
        <v>97</v>
      </c>
      <c r="G28469">
        <v>97</v>
      </c>
      <c r="H28469">
        <v>42.35</v>
      </c>
      <c r="I28469">
        <v>69.86</v>
      </c>
      <c r="J28469">
        <v>-12.64002</v>
      </c>
      <c r="K28469">
        <v>-12.64002</v>
      </c>
    </row>
    <row r="28470" spans="1:11" x14ac:dyDescent="0.35">
      <c r="A28470" s="3" t="str">
        <f t="shared" si="1332"/>
        <v>2025</v>
      </c>
      <c r="B28470" s="3" t="str">
        <f t="shared" si="1333"/>
        <v>04</v>
      </c>
      <c r="C28470" s="3" t="str">
        <f t="shared" si="1334"/>
        <v>01</v>
      </c>
      <c r="D28470" s="2">
        <v>45748</v>
      </c>
      <c r="E28470" t="s">
        <v>28466</v>
      </c>
      <c r="F28470">
        <v>104.49</v>
      </c>
      <c r="G28470">
        <v>104.49</v>
      </c>
      <c r="H28470">
        <v>42.35</v>
      </c>
      <c r="I28470">
        <v>69.86</v>
      </c>
      <c r="J28470">
        <v>-5.1500200000000049</v>
      </c>
      <c r="K28470">
        <v>-5.1500200000000049</v>
      </c>
    </row>
    <row r="28471" spans="1:11" x14ac:dyDescent="0.35">
      <c r="A28471" s="3" t="str">
        <f t="shared" si="1332"/>
        <v>2025</v>
      </c>
      <c r="B28471" s="3" t="str">
        <f t="shared" si="1333"/>
        <v>04</v>
      </c>
      <c r="C28471" s="3" t="str">
        <f t="shared" si="1334"/>
        <v>01</v>
      </c>
      <c r="D28471" s="2">
        <v>45748</v>
      </c>
      <c r="E28471" t="s">
        <v>28467</v>
      </c>
      <c r="F28471">
        <v>131.76</v>
      </c>
      <c r="G28471">
        <v>131.76</v>
      </c>
      <c r="H28471">
        <v>42.35</v>
      </c>
      <c r="I28471">
        <v>69.86</v>
      </c>
      <c r="J28471">
        <v>22.119979999999991</v>
      </c>
      <c r="K28471">
        <v>22.119979999999991</v>
      </c>
    </row>
    <row r="28472" spans="1:11" x14ac:dyDescent="0.35">
      <c r="A28472" s="3" t="str">
        <f t="shared" si="1332"/>
        <v>2025</v>
      </c>
      <c r="B28472" s="3" t="str">
        <f t="shared" si="1333"/>
        <v>04</v>
      </c>
      <c r="C28472" s="3" t="str">
        <f t="shared" si="1334"/>
        <v>01</v>
      </c>
      <c r="D28472" s="2">
        <v>45748</v>
      </c>
      <c r="E28472" t="s">
        <v>28468</v>
      </c>
      <c r="F28472">
        <v>161.91999999999999</v>
      </c>
      <c r="G28472">
        <v>161.91999999999999</v>
      </c>
      <c r="H28472">
        <v>42.35</v>
      </c>
      <c r="I28472">
        <v>69.86</v>
      </c>
      <c r="J28472">
        <v>52.279979999999988</v>
      </c>
      <c r="K28472">
        <v>52.279979999999988</v>
      </c>
    </row>
    <row r="28473" spans="1:11" x14ac:dyDescent="0.35">
      <c r="A28473" s="3" t="str">
        <f t="shared" si="1332"/>
        <v>2025</v>
      </c>
      <c r="B28473" s="3" t="str">
        <f t="shared" si="1333"/>
        <v>04</v>
      </c>
      <c r="C28473" s="3" t="str">
        <f t="shared" si="1334"/>
        <v>01</v>
      </c>
      <c r="D28473" s="2">
        <v>45748</v>
      </c>
      <c r="E28473" t="s">
        <v>28469</v>
      </c>
      <c r="F28473">
        <v>159.37</v>
      </c>
      <c r="G28473">
        <v>159.37</v>
      </c>
      <c r="H28473">
        <v>42.35</v>
      </c>
      <c r="I28473">
        <v>69.86</v>
      </c>
      <c r="J28473">
        <v>49.729980000000005</v>
      </c>
      <c r="K28473">
        <v>49.729980000000005</v>
      </c>
    </row>
    <row r="28474" spans="1:11" x14ac:dyDescent="0.35">
      <c r="A28474" s="3" t="str">
        <f t="shared" si="1332"/>
        <v>2025</v>
      </c>
      <c r="B28474" s="3" t="str">
        <f t="shared" si="1333"/>
        <v>04</v>
      </c>
      <c r="C28474" s="3" t="str">
        <f t="shared" si="1334"/>
        <v>01</v>
      </c>
      <c r="D28474" s="2">
        <v>45748</v>
      </c>
      <c r="E28474" t="s">
        <v>28470</v>
      </c>
      <c r="F28474">
        <v>130.15</v>
      </c>
      <c r="G28474">
        <v>130.15</v>
      </c>
      <c r="H28474">
        <v>42.35</v>
      </c>
      <c r="I28474">
        <v>69.86</v>
      </c>
      <c r="J28474">
        <v>20.509980000000006</v>
      </c>
      <c r="K28474">
        <v>20.509980000000006</v>
      </c>
    </row>
    <row r="28475" spans="1:11" x14ac:dyDescent="0.35">
      <c r="A28475" s="3" t="str">
        <f t="shared" si="1332"/>
        <v>2025</v>
      </c>
      <c r="B28475" s="3" t="str">
        <f t="shared" si="1333"/>
        <v>04</v>
      </c>
      <c r="C28475" s="3" t="str">
        <f t="shared" si="1334"/>
        <v>01</v>
      </c>
      <c r="D28475" s="2">
        <v>45748</v>
      </c>
      <c r="E28475" t="s">
        <v>28471</v>
      </c>
      <c r="F28475">
        <v>116.07</v>
      </c>
      <c r="G28475">
        <v>116.07</v>
      </c>
      <c r="H28475">
        <v>42.35</v>
      </c>
      <c r="I28475">
        <v>69.86</v>
      </c>
      <c r="J28475">
        <v>6.4299799999999934</v>
      </c>
      <c r="K28475">
        <v>6.4299799999999934</v>
      </c>
    </row>
    <row r="28476" spans="1:11" x14ac:dyDescent="0.35">
      <c r="A28476" s="3" t="str">
        <f t="shared" si="1332"/>
        <v>2025</v>
      </c>
      <c r="B28476" s="3" t="str">
        <f t="shared" si="1333"/>
        <v>04</v>
      </c>
      <c r="C28476" s="3" t="str">
        <f t="shared" si="1334"/>
        <v>01</v>
      </c>
      <c r="D28476" s="2">
        <v>45748</v>
      </c>
      <c r="E28476" t="s">
        <v>28472</v>
      </c>
      <c r="F28476">
        <v>111.02</v>
      </c>
      <c r="G28476">
        <v>111.02</v>
      </c>
      <c r="H28476">
        <v>42.35</v>
      </c>
      <c r="I28476">
        <v>69.86</v>
      </c>
      <c r="J28476">
        <v>1.3799799999999962</v>
      </c>
      <c r="K28476">
        <v>1.3799799999999962</v>
      </c>
    </row>
    <row r="28477" spans="1:11" x14ac:dyDescent="0.35">
      <c r="A28477" s="3" t="str">
        <f t="shared" si="1332"/>
        <v>2025</v>
      </c>
      <c r="B28477" s="3" t="str">
        <f t="shared" si="1333"/>
        <v>04</v>
      </c>
      <c r="C28477" s="3" t="str">
        <f t="shared" si="1334"/>
        <v>01</v>
      </c>
      <c r="D28477" s="2">
        <v>45748</v>
      </c>
      <c r="E28477" t="s">
        <v>28473</v>
      </c>
      <c r="F28477">
        <v>93.802689999999998</v>
      </c>
      <c r="G28477">
        <v>94.18</v>
      </c>
      <c r="H28477">
        <v>42.35</v>
      </c>
      <c r="I28477">
        <v>69.86</v>
      </c>
      <c r="J28477">
        <v>-15.837330000000001</v>
      </c>
      <c r="K28477">
        <v>-15.460019999999993</v>
      </c>
    </row>
    <row r="28478" spans="1:11" x14ac:dyDescent="0.35">
      <c r="A28478" s="3" t="str">
        <f t="shared" si="1332"/>
        <v>2025</v>
      </c>
      <c r="B28478" s="3" t="str">
        <f t="shared" si="1333"/>
        <v>04</v>
      </c>
      <c r="C28478" s="3" t="str">
        <f t="shared" si="1334"/>
        <v>01</v>
      </c>
      <c r="D28478" s="2">
        <v>45748</v>
      </c>
      <c r="E28478" t="s">
        <v>28474</v>
      </c>
      <c r="F28478">
        <v>92.194370000000006</v>
      </c>
      <c r="G28478">
        <v>94.13</v>
      </c>
      <c r="H28478">
        <v>42.35</v>
      </c>
      <c r="I28478">
        <v>69.86</v>
      </c>
      <c r="J28478">
        <v>-17.445649999999993</v>
      </c>
      <c r="K28478">
        <v>-15.510020000000004</v>
      </c>
    </row>
    <row r="28479" spans="1:11" x14ac:dyDescent="0.35">
      <c r="A28479" s="3" t="str">
        <f t="shared" si="1332"/>
        <v>2025</v>
      </c>
      <c r="B28479" s="3" t="str">
        <f t="shared" si="1333"/>
        <v>04</v>
      </c>
      <c r="C28479" s="3" t="str">
        <f t="shared" si="1334"/>
        <v>01</v>
      </c>
      <c r="D28479" s="2">
        <v>45748</v>
      </c>
      <c r="E28479" t="s">
        <v>28475</v>
      </c>
      <c r="F28479">
        <v>100.75991</v>
      </c>
      <c r="G28479">
        <v>102.71</v>
      </c>
      <c r="H28479">
        <v>42.35</v>
      </c>
      <c r="I28479">
        <v>69.86</v>
      </c>
      <c r="J28479">
        <v>-8.8801099999999948</v>
      </c>
      <c r="K28479">
        <v>-6.9300200000000061</v>
      </c>
    </row>
    <row r="28480" spans="1:11" x14ac:dyDescent="0.35">
      <c r="A28480" s="3" t="str">
        <f t="shared" si="1332"/>
        <v>2025</v>
      </c>
      <c r="B28480" s="3" t="str">
        <f t="shared" si="1333"/>
        <v>04</v>
      </c>
      <c r="C28480" s="3" t="str">
        <f t="shared" si="1334"/>
        <v>01</v>
      </c>
      <c r="D28480" s="2">
        <v>45748</v>
      </c>
      <c r="E28480" t="s">
        <v>28476</v>
      </c>
      <c r="F28480">
        <v>103.98284</v>
      </c>
      <c r="G28480">
        <v>105.82</v>
      </c>
      <c r="H28480">
        <v>42.35</v>
      </c>
      <c r="I28480">
        <v>69.86</v>
      </c>
      <c r="J28480">
        <v>-5.6571800000000039</v>
      </c>
      <c r="K28480">
        <v>-3.8200200000000066</v>
      </c>
    </row>
    <row r="28481" spans="1:11" x14ac:dyDescent="0.35">
      <c r="A28481" s="3" t="str">
        <f t="shared" si="1332"/>
        <v>2025</v>
      </c>
      <c r="B28481" s="3" t="str">
        <f t="shared" si="1333"/>
        <v>04</v>
      </c>
      <c r="C28481" s="3" t="str">
        <f t="shared" si="1334"/>
        <v>01</v>
      </c>
      <c r="D28481" s="2">
        <v>45748</v>
      </c>
      <c r="E28481" t="s">
        <v>28477</v>
      </c>
      <c r="F28481">
        <v>107.3</v>
      </c>
      <c r="G28481">
        <v>107.3</v>
      </c>
      <c r="H28481">
        <v>42.35</v>
      </c>
      <c r="I28481">
        <v>69.86</v>
      </c>
      <c r="J28481">
        <v>-2.3400200000000027</v>
      </c>
      <c r="K28481">
        <v>-2.3400200000000027</v>
      </c>
    </row>
    <row r="28482" spans="1:11" x14ac:dyDescent="0.35">
      <c r="A28482" s="3" t="str">
        <f t="shared" si="1332"/>
        <v>2025</v>
      </c>
      <c r="B28482" s="3" t="str">
        <f t="shared" si="1333"/>
        <v>04</v>
      </c>
      <c r="C28482" s="3" t="str">
        <f t="shared" si="1334"/>
        <v>01</v>
      </c>
      <c r="D28482" s="2">
        <v>45748</v>
      </c>
      <c r="E28482" t="s">
        <v>28478</v>
      </c>
      <c r="F28482">
        <v>117</v>
      </c>
      <c r="G28482">
        <v>117</v>
      </c>
      <c r="H28482">
        <v>42.35</v>
      </c>
      <c r="I28482">
        <v>69.86</v>
      </c>
      <c r="J28482">
        <v>7.3599800000000002</v>
      </c>
      <c r="K28482">
        <v>7.3599800000000002</v>
      </c>
    </row>
    <row r="28483" spans="1:11" x14ac:dyDescent="0.35">
      <c r="A28483" s="3" t="str">
        <f t="shared" ref="A28483:A28546" si="1335">LEFT(E28483,4)</f>
        <v>2025</v>
      </c>
      <c r="B28483" s="3" t="str">
        <f t="shared" ref="B28483:B28546" si="1336">MID(E28483,6,2)</f>
        <v>04</v>
      </c>
      <c r="C28483" s="3" t="str">
        <f t="shared" ref="C28483:C28546" si="1337">MID(E28483,9,2)</f>
        <v>01</v>
      </c>
      <c r="D28483" s="2">
        <v>45748</v>
      </c>
      <c r="E28483" t="s">
        <v>28479</v>
      </c>
      <c r="F28483">
        <v>132.80000000000001</v>
      </c>
      <c r="G28483">
        <v>132.80000000000001</v>
      </c>
      <c r="H28483">
        <v>42.35</v>
      </c>
      <c r="I28483">
        <v>69.86</v>
      </c>
      <c r="J28483">
        <v>23.159980000000012</v>
      </c>
      <c r="K28483">
        <v>23.159980000000012</v>
      </c>
    </row>
    <row r="28484" spans="1:11" x14ac:dyDescent="0.35">
      <c r="A28484" s="3" t="str">
        <f t="shared" si="1335"/>
        <v>2025</v>
      </c>
      <c r="B28484" s="3" t="str">
        <f t="shared" si="1336"/>
        <v>04</v>
      </c>
      <c r="C28484" s="3" t="str">
        <f t="shared" si="1337"/>
        <v>01</v>
      </c>
      <c r="D28484" s="2">
        <v>45748</v>
      </c>
      <c r="E28484" t="s">
        <v>28480</v>
      </c>
      <c r="F28484">
        <v>157.44</v>
      </c>
      <c r="G28484">
        <v>157.44</v>
      </c>
      <c r="H28484">
        <v>42.35</v>
      </c>
      <c r="I28484">
        <v>69.86</v>
      </c>
      <c r="J28484">
        <v>47.799979999999998</v>
      </c>
      <c r="K28484">
        <v>47.799979999999998</v>
      </c>
    </row>
    <row r="28485" spans="1:11" x14ac:dyDescent="0.35">
      <c r="A28485" s="3" t="str">
        <f t="shared" si="1335"/>
        <v>2025</v>
      </c>
      <c r="B28485" s="3" t="str">
        <f t="shared" si="1336"/>
        <v>04</v>
      </c>
      <c r="C28485" s="3" t="str">
        <f t="shared" si="1337"/>
        <v>01</v>
      </c>
      <c r="D28485" s="2">
        <v>45748</v>
      </c>
      <c r="E28485" t="s">
        <v>28481</v>
      </c>
      <c r="F28485">
        <v>142.21</v>
      </c>
      <c r="G28485">
        <v>142.21</v>
      </c>
      <c r="H28485">
        <v>42.35</v>
      </c>
      <c r="I28485">
        <v>69.86</v>
      </c>
      <c r="J28485">
        <v>32.569980000000008</v>
      </c>
      <c r="K28485">
        <v>32.569980000000008</v>
      </c>
    </row>
    <row r="28486" spans="1:11" x14ac:dyDescent="0.35">
      <c r="A28486" s="3" t="str">
        <f t="shared" si="1335"/>
        <v>2025</v>
      </c>
      <c r="B28486" s="3" t="str">
        <f t="shared" si="1336"/>
        <v>04</v>
      </c>
      <c r="C28486" s="3" t="str">
        <f t="shared" si="1337"/>
        <v>01</v>
      </c>
      <c r="D28486" s="2">
        <v>45748</v>
      </c>
      <c r="E28486" t="s">
        <v>28482</v>
      </c>
      <c r="F28486">
        <v>129.1</v>
      </c>
      <c r="G28486">
        <v>129.1</v>
      </c>
      <c r="H28486">
        <v>42.35</v>
      </c>
      <c r="I28486">
        <v>69.86</v>
      </c>
      <c r="J28486">
        <v>19.459979999999995</v>
      </c>
      <c r="K28486">
        <v>19.459979999999995</v>
      </c>
    </row>
    <row r="28487" spans="1:11" x14ac:dyDescent="0.35">
      <c r="A28487" s="3" t="str">
        <f t="shared" si="1335"/>
        <v>2025</v>
      </c>
      <c r="B28487" s="3" t="str">
        <f t="shared" si="1336"/>
        <v>04</v>
      </c>
      <c r="C28487" s="3" t="str">
        <f t="shared" si="1337"/>
        <v>01</v>
      </c>
      <c r="D28487" s="2">
        <v>45748</v>
      </c>
      <c r="E28487" t="s">
        <v>28483</v>
      </c>
      <c r="F28487">
        <v>118.51</v>
      </c>
      <c r="G28487">
        <v>118.51</v>
      </c>
      <c r="H28487">
        <v>42.35</v>
      </c>
      <c r="I28487">
        <v>69.86</v>
      </c>
      <c r="J28487">
        <v>8.8699800000000053</v>
      </c>
      <c r="K28487">
        <v>8.8699800000000053</v>
      </c>
    </row>
    <row r="28488" spans="1:11" x14ac:dyDescent="0.35">
      <c r="A28488" s="3" t="str">
        <f t="shared" si="1335"/>
        <v>2025</v>
      </c>
      <c r="B28488" s="3" t="str">
        <f t="shared" si="1336"/>
        <v>04</v>
      </c>
      <c r="C28488" s="3" t="str">
        <f t="shared" si="1337"/>
        <v>01</v>
      </c>
      <c r="D28488" s="2">
        <v>45748</v>
      </c>
      <c r="E28488" t="s">
        <v>28484</v>
      </c>
      <c r="F28488">
        <v>118.47</v>
      </c>
      <c r="G28488">
        <v>118.47</v>
      </c>
      <c r="H28488">
        <v>42.35</v>
      </c>
      <c r="I28488">
        <v>69.86</v>
      </c>
      <c r="J28488">
        <v>8.8299799999999991</v>
      </c>
      <c r="K28488">
        <v>8.8299799999999991</v>
      </c>
    </row>
    <row r="28489" spans="1:11" x14ac:dyDescent="0.35">
      <c r="A28489" s="3" t="str">
        <f t="shared" si="1335"/>
        <v>2025</v>
      </c>
      <c r="B28489" s="3" t="str">
        <f t="shared" si="1336"/>
        <v>04</v>
      </c>
      <c r="C28489" s="3" t="str">
        <f t="shared" si="1337"/>
        <v>02</v>
      </c>
      <c r="D28489" s="2">
        <v>45749</v>
      </c>
      <c r="E28489" t="s">
        <v>28485</v>
      </c>
      <c r="F28489">
        <v>111.97</v>
      </c>
      <c r="G28489">
        <v>111.97</v>
      </c>
      <c r="H28489">
        <v>43.475000000000001</v>
      </c>
      <c r="I28489">
        <v>68.55</v>
      </c>
      <c r="J28489">
        <v>0.54764999999999731</v>
      </c>
      <c r="K28489">
        <v>0.54764999999999731</v>
      </c>
    </row>
    <row r="28490" spans="1:11" x14ac:dyDescent="0.35">
      <c r="A28490" s="3" t="str">
        <f t="shared" si="1335"/>
        <v>2025</v>
      </c>
      <c r="B28490" s="3" t="str">
        <f t="shared" si="1336"/>
        <v>04</v>
      </c>
      <c r="C28490" s="3" t="str">
        <f t="shared" si="1337"/>
        <v>02</v>
      </c>
      <c r="D28490" s="2">
        <v>45749</v>
      </c>
      <c r="E28490" t="s">
        <v>28486</v>
      </c>
      <c r="F28490">
        <v>106.23</v>
      </c>
      <c r="G28490">
        <v>106.23</v>
      </c>
      <c r="H28490">
        <v>43.475000000000001</v>
      </c>
      <c r="I28490">
        <v>68.55</v>
      </c>
      <c r="J28490">
        <v>-5.1923499999999976</v>
      </c>
      <c r="K28490">
        <v>-5.1923499999999976</v>
      </c>
    </row>
    <row r="28491" spans="1:11" x14ac:dyDescent="0.35">
      <c r="A28491" s="3" t="str">
        <f t="shared" si="1335"/>
        <v>2025</v>
      </c>
      <c r="B28491" s="3" t="str">
        <f t="shared" si="1336"/>
        <v>04</v>
      </c>
      <c r="C28491" s="3" t="str">
        <f t="shared" si="1337"/>
        <v>02</v>
      </c>
      <c r="D28491" s="2">
        <v>45749</v>
      </c>
      <c r="E28491" t="s">
        <v>28487</v>
      </c>
      <c r="F28491">
        <v>106.23</v>
      </c>
      <c r="G28491">
        <v>106.23</v>
      </c>
      <c r="H28491">
        <v>43.475000000000001</v>
      </c>
      <c r="I28491">
        <v>68.55</v>
      </c>
      <c r="J28491">
        <v>-5.1923499999999976</v>
      </c>
      <c r="K28491">
        <v>-5.1923499999999976</v>
      </c>
    </row>
    <row r="28492" spans="1:11" x14ac:dyDescent="0.35">
      <c r="A28492" s="3" t="str">
        <f t="shared" si="1335"/>
        <v>2025</v>
      </c>
      <c r="B28492" s="3" t="str">
        <f t="shared" si="1336"/>
        <v>04</v>
      </c>
      <c r="C28492" s="3" t="str">
        <f t="shared" si="1337"/>
        <v>02</v>
      </c>
      <c r="D28492" s="2">
        <v>45749</v>
      </c>
      <c r="E28492" t="s">
        <v>28488</v>
      </c>
      <c r="F28492">
        <v>103.5</v>
      </c>
      <c r="G28492">
        <v>103.5</v>
      </c>
      <c r="H28492">
        <v>43.475000000000001</v>
      </c>
      <c r="I28492">
        <v>68.55</v>
      </c>
      <c r="J28492">
        <v>-7.9223500000000016</v>
      </c>
      <c r="K28492">
        <v>-7.9223500000000016</v>
      </c>
    </row>
    <row r="28493" spans="1:11" x14ac:dyDescent="0.35">
      <c r="A28493" s="3" t="str">
        <f t="shared" si="1335"/>
        <v>2025</v>
      </c>
      <c r="B28493" s="3" t="str">
        <f t="shared" si="1336"/>
        <v>04</v>
      </c>
      <c r="C28493" s="3" t="str">
        <f t="shared" si="1337"/>
        <v>02</v>
      </c>
      <c r="D28493" s="2">
        <v>45749</v>
      </c>
      <c r="E28493" t="s">
        <v>28489</v>
      </c>
      <c r="F28493">
        <v>105</v>
      </c>
      <c r="G28493">
        <v>105</v>
      </c>
      <c r="H28493">
        <v>43.475000000000001</v>
      </c>
      <c r="I28493">
        <v>68.55</v>
      </c>
      <c r="J28493">
        <v>-6.4223500000000016</v>
      </c>
      <c r="K28493">
        <v>-6.4223500000000016</v>
      </c>
    </row>
    <row r="28494" spans="1:11" x14ac:dyDescent="0.35">
      <c r="A28494" s="3" t="str">
        <f t="shared" si="1335"/>
        <v>2025</v>
      </c>
      <c r="B28494" s="3" t="str">
        <f t="shared" si="1336"/>
        <v>04</v>
      </c>
      <c r="C28494" s="3" t="str">
        <f t="shared" si="1337"/>
        <v>02</v>
      </c>
      <c r="D28494" s="2">
        <v>45749</v>
      </c>
      <c r="E28494" t="s">
        <v>28490</v>
      </c>
      <c r="F28494">
        <v>111.1</v>
      </c>
      <c r="G28494">
        <v>111.1</v>
      </c>
      <c r="H28494">
        <v>43.475000000000001</v>
      </c>
      <c r="I28494">
        <v>68.55</v>
      </c>
      <c r="J28494">
        <v>-0.32235000000000724</v>
      </c>
      <c r="K28494">
        <v>-0.32235000000000724</v>
      </c>
    </row>
    <row r="28495" spans="1:11" x14ac:dyDescent="0.35">
      <c r="A28495" s="3" t="str">
        <f t="shared" si="1335"/>
        <v>2025</v>
      </c>
      <c r="B28495" s="3" t="str">
        <f t="shared" si="1336"/>
        <v>04</v>
      </c>
      <c r="C28495" s="3" t="str">
        <f t="shared" si="1337"/>
        <v>02</v>
      </c>
      <c r="D28495" s="2">
        <v>45749</v>
      </c>
      <c r="E28495" t="s">
        <v>28491</v>
      </c>
      <c r="F28495">
        <v>129.6</v>
      </c>
      <c r="G28495">
        <v>129.6</v>
      </c>
      <c r="H28495">
        <v>43.475000000000001</v>
      </c>
      <c r="I28495">
        <v>68.55</v>
      </c>
      <c r="J28495">
        <v>18.177649999999993</v>
      </c>
      <c r="K28495">
        <v>18.177649999999993</v>
      </c>
    </row>
    <row r="28496" spans="1:11" x14ac:dyDescent="0.35">
      <c r="A28496" s="3" t="str">
        <f t="shared" si="1335"/>
        <v>2025</v>
      </c>
      <c r="B28496" s="3" t="str">
        <f t="shared" si="1336"/>
        <v>04</v>
      </c>
      <c r="C28496" s="3" t="str">
        <f t="shared" si="1337"/>
        <v>02</v>
      </c>
      <c r="D28496" s="2">
        <v>45749</v>
      </c>
      <c r="E28496" t="s">
        <v>28492</v>
      </c>
      <c r="F28496">
        <v>155.89979</v>
      </c>
      <c r="G28496">
        <v>155.89979</v>
      </c>
      <c r="H28496">
        <v>43.475000000000001</v>
      </c>
      <c r="I28496">
        <v>68.55</v>
      </c>
      <c r="J28496">
        <v>44.477439999999994</v>
      </c>
      <c r="K28496">
        <v>44.477439999999994</v>
      </c>
    </row>
    <row r="28497" spans="1:11" x14ac:dyDescent="0.35">
      <c r="A28497" s="3" t="str">
        <f t="shared" si="1335"/>
        <v>2025</v>
      </c>
      <c r="B28497" s="3" t="str">
        <f t="shared" si="1336"/>
        <v>04</v>
      </c>
      <c r="C28497" s="3" t="str">
        <f t="shared" si="1337"/>
        <v>02</v>
      </c>
      <c r="D28497" s="2">
        <v>45749</v>
      </c>
      <c r="E28497" t="s">
        <v>28493</v>
      </c>
      <c r="F28497">
        <v>147.88</v>
      </c>
      <c r="G28497">
        <v>147.88</v>
      </c>
      <c r="H28497">
        <v>43.475000000000001</v>
      </c>
      <c r="I28497">
        <v>68.55</v>
      </c>
      <c r="J28497">
        <v>36.457649999999994</v>
      </c>
      <c r="K28497">
        <v>36.457649999999994</v>
      </c>
    </row>
    <row r="28498" spans="1:11" x14ac:dyDescent="0.35">
      <c r="A28498" s="3" t="str">
        <f t="shared" si="1335"/>
        <v>2025</v>
      </c>
      <c r="B28498" s="3" t="str">
        <f t="shared" si="1336"/>
        <v>04</v>
      </c>
      <c r="C28498" s="3" t="str">
        <f t="shared" si="1337"/>
        <v>02</v>
      </c>
      <c r="D28498" s="2">
        <v>45749</v>
      </c>
      <c r="E28498" t="s">
        <v>28494</v>
      </c>
      <c r="F28498">
        <v>136.57</v>
      </c>
      <c r="G28498">
        <v>136.57</v>
      </c>
      <c r="H28498">
        <v>43.475000000000001</v>
      </c>
      <c r="I28498">
        <v>68.55</v>
      </c>
      <c r="J28498">
        <v>25.147649999999992</v>
      </c>
      <c r="K28498">
        <v>25.147649999999992</v>
      </c>
    </row>
    <row r="28499" spans="1:11" x14ac:dyDescent="0.35">
      <c r="A28499" s="3" t="str">
        <f t="shared" si="1335"/>
        <v>2025</v>
      </c>
      <c r="B28499" s="3" t="str">
        <f t="shared" si="1336"/>
        <v>04</v>
      </c>
      <c r="C28499" s="3" t="str">
        <f t="shared" si="1337"/>
        <v>02</v>
      </c>
      <c r="D28499" s="2">
        <v>45749</v>
      </c>
      <c r="E28499" t="s">
        <v>28495</v>
      </c>
      <c r="F28499">
        <v>124.01</v>
      </c>
      <c r="G28499">
        <v>124.01</v>
      </c>
      <c r="H28499">
        <v>43.475000000000001</v>
      </c>
      <c r="I28499">
        <v>68.55</v>
      </c>
      <c r="J28499">
        <v>12.587650000000004</v>
      </c>
      <c r="K28499">
        <v>12.587650000000004</v>
      </c>
    </row>
    <row r="28500" spans="1:11" x14ac:dyDescent="0.35">
      <c r="A28500" s="3" t="str">
        <f t="shared" si="1335"/>
        <v>2025</v>
      </c>
      <c r="B28500" s="3" t="str">
        <f t="shared" si="1336"/>
        <v>04</v>
      </c>
      <c r="C28500" s="3" t="str">
        <f t="shared" si="1337"/>
        <v>02</v>
      </c>
      <c r="D28500" s="2">
        <v>45749</v>
      </c>
      <c r="E28500" t="s">
        <v>28496</v>
      </c>
      <c r="F28500">
        <v>121.08</v>
      </c>
      <c r="G28500">
        <v>121.08</v>
      </c>
      <c r="H28500">
        <v>43.475000000000001</v>
      </c>
      <c r="I28500">
        <v>68.55</v>
      </c>
      <c r="J28500">
        <v>9.6576499999999967</v>
      </c>
      <c r="K28500">
        <v>9.6576499999999967</v>
      </c>
    </row>
    <row r="28501" spans="1:11" x14ac:dyDescent="0.35">
      <c r="A28501" s="3" t="str">
        <f t="shared" si="1335"/>
        <v>2025</v>
      </c>
      <c r="B28501" s="3" t="str">
        <f t="shared" si="1336"/>
        <v>04</v>
      </c>
      <c r="C28501" s="3" t="str">
        <f t="shared" si="1337"/>
        <v>02</v>
      </c>
      <c r="D28501" s="2">
        <v>45749</v>
      </c>
      <c r="E28501" t="s">
        <v>28497</v>
      </c>
      <c r="F28501">
        <v>100.87</v>
      </c>
      <c r="G28501">
        <v>100.87</v>
      </c>
      <c r="H28501">
        <v>43.475000000000001</v>
      </c>
      <c r="I28501">
        <v>68.55</v>
      </c>
      <c r="J28501">
        <v>-10.552349999999997</v>
      </c>
      <c r="K28501">
        <v>-10.552349999999997</v>
      </c>
    </row>
    <row r="28502" spans="1:11" x14ac:dyDescent="0.35">
      <c r="A28502" s="3" t="str">
        <f t="shared" si="1335"/>
        <v>2025</v>
      </c>
      <c r="B28502" s="3" t="str">
        <f t="shared" si="1336"/>
        <v>04</v>
      </c>
      <c r="C28502" s="3" t="str">
        <f t="shared" si="1337"/>
        <v>02</v>
      </c>
      <c r="D28502" s="2">
        <v>45749</v>
      </c>
      <c r="E28502" t="s">
        <v>28498</v>
      </c>
      <c r="F28502">
        <v>100</v>
      </c>
      <c r="G28502">
        <v>100</v>
      </c>
      <c r="H28502">
        <v>43.475000000000001</v>
      </c>
      <c r="I28502">
        <v>68.55</v>
      </c>
      <c r="J28502">
        <v>-11.422350000000002</v>
      </c>
      <c r="K28502">
        <v>-11.422350000000002</v>
      </c>
    </row>
    <row r="28503" spans="1:11" x14ac:dyDescent="0.35">
      <c r="A28503" s="3" t="str">
        <f t="shared" si="1335"/>
        <v>2025</v>
      </c>
      <c r="B28503" s="3" t="str">
        <f t="shared" si="1336"/>
        <v>04</v>
      </c>
      <c r="C28503" s="3" t="str">
        <f t="shared" si="1337"/>
        <v>02</v>
      </c>
      <c r="D28503" s="2">
        <v>45749</v>
      </c>
      <c r="E28503" t="s">
        <v>28499</v>
      </c>
      <c r="F28503">
        <v>100</v>
      </c>
      <c r="G28503">
        <v>100</v>
      </c>
      <c r="H28503">
        <v>43.475000000000001</v>
      </c>
      <c r="I28503">
        <v>68.55</v>
      </c>
      <c r="J28503">
        <v>-11.422350000000002</v>
      </c>
      <c r="K28503">
        <v>-11.422350000000002</v>
      </c>
    </row>
    <row r="28504" spans="1:11" x14ac:dyDescent="0.35">
      <c r="A28504" s="3" t="str">
        <f t="shared" si="1335"/>
        <v>2025</v>
      </c>
      <c r="B28504" s="3" t="str">
        <f t="shared" si="1336"/>
        <v>04</v>
      </c>
      <c r="C28504" s="3" t="str">
        <f t="shared" si="1337"/>
        <v>02</v>
      </c>
      <c r="D28504" s="2">
        <v>45749</v>
      </c>
      <c r="E28504" t="s">
        <v>28500</v>
      </c>
      <c r="F28504">
        <v>105.8</v>
      </c>
      <c r="G28504">
        <v>105.8</v>
      </c>
      <c r="H28504">
        <v>43.475000000000001</v>
      </c>
      <c r="I28504">
        <v>68.55</v>
      </c>
      <c r="J28504">
        <v>-5.6223500000000044</v>
      </c>
      <c r="K28504">
        <v>-5.6223500000000044</v>
      </c>
    </row>
    <row r="28505" spans="1:11" x14ac:dyDescent="0.35">
      <c r="A28505" s="3" t="str">
        <f t="shared" si="1335"/>
        <v>2025</v>
      </c>
      <c r="B28505" s="3" t="str">
        <f t="shared" si="1336"/>
        <v>04</v>
      </c>
      <c r="C28505" s="3" t="str">
        <f t="shared" si="1337"/>
        <v>02</v>
      </c>
      <c r="D28505" s="2">
        <v>45749</v>
      </c>
      <c r="E28505" t="s">
        <v>28501</v>
      </c>
      <c r="F28505">
        <v>111.1</v>
      </c>
      <c r="G28505">
        <v>111.1</v>
      </c>
      <c r="H28505">
        <v>43.475000000000001</v>
      </c>
      <c r="I28505">
        <v>68.55</v>
      </c>
      <c r="J28505">
        <v>-0.32235000000000724</v>
      </c>
      <c r="K28505">
        <v>-0.32235000000000724</v>
      </c>
    </row>
    <row r="28506" spans="1:11" x14ac:dyDescent="0.35">
      <c r="A28506" s="3" t="str">
        <f t="shared" si="1335"/>
        <v>2025</v>
      </c>
      <c r="B28506" s="3" t="str">
        <f t="shared" si="1336"/>
        <v>04</v>
      </c>
      <c r="C28506" s="3" t="str">
        <f t="shared" si="1337"/>
        <v>02</v>
      </c>
      <c r="D28506" s="2">
        <v>45749</v>
      </c>
      <c r="E28506" t="s">
        <v>28502</v>
      </c>
      <c r="F28506">
        <v>117.03</v>
      </c>
      <c r="G28506">
        <v>117.03</v>
      </c>
      <c r="H28506">
        <v>43.475000000000001</v>
      </c>
      <c r="I28506">
        <v>68.55</v>
      </c>
      <c r="J28506">
        <v>5.6076499999999996</v>
      </c>
      <c r="K28506">
        <v>5.6076499999999996</v>
      </c>
    </row>
    <row r="28507" spans="1:11" x14ac:dyDescent="0.35">
      <c r="A28507" s="3" t="str">
        <f t="shared" si="1335"/>
        <v>2025</v>
      </c>
      <c r="B28507" s="3" t="str">
        <f t="shared" si="1336"/>
        <v>04</v>
      </c>
      <c r="C28507" s="3" t="str">
        <f t="shared" si="1337"/>
        <v>02</v>
      </c>
      <c r="D28507" s="2">
        <v>45749</v>
      </c>
      <c r="E28507" t="s">
        <v>28503</v>
      </c>
      <c r="F28507">
        <v>129.75</v>
      </c>
      <c r="G28507">
        <v>129.75</v>
      </c>
      <c r="H28507">
        <v>43.475000000000001</v>
      </c>
      <c r="I28507">
        <v>68.55</v>
      </c>
      <c r="J28507">
        <v>18.327649999999998</v>
      </c>
      <c r="K28507">
        <v>18.327649999999998</v>
      </c>
    </row>
    <row r="28508" spans="1:11" x14ac:dyDescent="0.35">
      <c r="A28508" s="3" t="str">
        <f t="shared" si="1335"/>
        <v>2025</v>
      </c>
      <c r="B28508" s="3" t="str">
        <f t="shared" si="1336"/>
        <v>04</v>
      </c>
      <c r="C28508" s="3" t="str">
        <f t="shared" si="1337"/>
        <v>02</v>
      </c>
      <c r="D28508" s="2">
        <v>45749</v>
      </c>
      <c r="E28508" t="s">
        <v>28504</v>
      </c>
      <c r="F28508">
        <v>157.72999999999999</v>
      </c>
      <c r="G28508">
        <v>157.72999999999999</v>
      </c>
      <c r="H28508">
        <v>43.475000000000001</v>
      </c>
      <c r="I28508">
        <v>68.55</v>
      </c>
      <c r="J28508">
        <v>46.307649999999988</v>
      </c>
      <c r="K28508">
        <v>46.307649999999988</v>
      </c>
    </row>
    <row r="28509" spans="1:11" x14ac:dyDescent="0.35">
      <c r="A28509" s="3" t="str">
        <f t="shared" si="1335"/>
        <v>2025</v>
      </c>
      <c r="B28509" s="3" t="str">
        <f t="shared" si="1336"/>
        <v>04</v>
      </c>
      <c r="C28509" s="3" t="str">
        <f t="shared" si="1337"/>
        <v>02</v>
      </c>
      <c r="D28509" s="2">
        <v>45749</v>
      </c>
      <c r="E28509" t="s">
        <v>28505</v>
      </c>
      <c r="F28509">
        <v>151.03161</v>
      </c>
      <c r="G28509">
        <v>149.35</v>
      </c>
      <c r="H28509">
        <v>43.475000000000001</v>
      </c>
      <c r="I28509">
        <v>68.55</v>
      </c>
      <c r="J28509">
        <v>39.609259999999999</v>
      </c>
      <c r="K28509">
        <v>37.927649999999993</v>
      </c>
    </row>
    <row r="28510" spans="1:11" x14ac:dyDescent="0.35">
      <c r="A28510" s="3" t="str">
        <f t="shared" si="1335"/>
        <v>2025</v>
      </c>
      <c r="B28510" s="3" t="str">
        <f t="shared" si="1336"/>
        <v>04</v>
      </c>
      <c r="C28510" s="3" t="str">
        <f t="shared" si="1337"/>
        <v>02</v>
      </c>
      <c r="D28510" s="2">
        <v>45749</v>
      </c>
      <c r="E28510" t="s">
        <v>28506</v>
      </c>
      <c r="F28510">
        <v>130.94999999999999</v>
      </c>
      <c r="G28510">
        <v>130.94999999999999</v>
      </c>
      <c r="H28510">
        <v>43.475000000000001</v>
      </c>
      <c r="I28510">
        <v>68.55</v>
      </c>
      <c r="J28510">
        <v>19.527649999999987</v>
      </c>
      <c r="K28510">
        <v>19.527649999999987</v>
      </c>
    </row>
    <row r="28511" spans="1:11" x14ac:dyDescent="0.35">
      <c r="A28511" s="3" t="str">
        <f t="shared" si="1335"/>
        <v>2025</v>
      </c>
      <c r="B28511" s="3" t="str">
        <f t="shared" si="1336"/>
        <v>04</v>
      </c>
      <c r="C28511" s="3" t="str">
        <f t="shared" si="1337"/>
        <v>02</v>
      </c>
      <c r="D28511" s="2">
        <v>45749</v>
      </c>
      <c r="E28511" t="s">
        <v>28507</v>
      </c>
      <c r="F28511">
        <v>126.74</v>
      </c>
      <c r="G28511">
        <v>126.74</v>
      </c>
      <c r="H28511">
        <v>43.475000000000001</v>
      </c>
      <c r="I28511">
        <v>68.55</v>
      </c>
      <c r="J28511">
        <v>15.317649999999993</v>
      </c>
      <c r="K28511">
        <v>15.317649999999993</v>
      </c>
    </row>
    <row r="28512" spans="1:11" x14ac:dyDescent="0.35">
      <c r="A28512" s="3" t="str">
        <f t="shared" si="1335"/>
        <v>2025</v>
      </c>
      <c r="B28512" s="3" t="str">
        <f t="shared" si="1336"/>
        <v>04</v>
      </c>
      <c r="C28512" s="3" t="str">
        <f t="shared" si="1337"/>
        <v>02</v>
      </c>
      <c r="D28512" s="2">
        <v>45749</v>
      </c>
      <c r="E28512" t="s">
        <v>28508</v>
      </c>
      <c r="F28512">
        <v>120.74</v>
      </c>
      <c r="G28512">
        <v>120.74</v>
      </c>
      <c r="H28512">
        <v>43.475000000000001</v>
      </c>
      <c r="I28512">
        <v>68.55</v>
      </c>
      <c r="J28512">
        <v>9.3176499999999933</v>
      </c>
      <c r="K28512">
        <v>9.3176499999999933</v>
      </c>
    </row>
    <row r="28513" spans="1:11" x14ac:dyDescent="0.35">
      <c r="A28513" s="3" t="str">
        <f t="shared" si="1335"/>
        <v>2025</v>
      </c>
      <c r="B28513" s="3" t="str">
        <f t="shared" si="1336"/>
        <v>04</v>
      </c>
      <c r="C28513" s="3" t="str">
        <f t="shared" si="1337"/>
        <v>03</v>
      </c>
      <c r="D28513" s="2">
        <v>45750</v>
      </c>
      <c r="E28513" t="s">
        <v>28509</v>
      </c>
      <c r="F28513">
        <v>120.36</v>
      </c>
      <c r="G28513">
        <v>120.36</v>
      </c>
      <c r="H28513">
        <v>42.8</v>
      </c>
      <c r="I28513">
        <v>66.06</v>
      </c>
      <c r="J28513">
        <v>11.176580000000005</v>
      </c>
      <c r="K28513">
        <v>11.176580000000005</v>
      </c>
    </row>
    <row r="28514" spans="1:11" x14ac:dyDescent="0.35">
      <c r="A28514" s="3" t="str">
        <f t="shared" si="1335"/>
        <v>2025</v>
      </c>
      <c r="B28514" s="3" t="str">
        <f t="shared" si="1336"/>
        <v>04</v>
      </c>
      <c r="C28514" s="3" t="str">
        <f t="shared" si="1337"/>
        <v>03</v>
      </c>
      <c r="D28514" s="2">
        <v>45750</v>
      </c>
      <c r="E28514" t="s">
        <v>28510</v>
      </c>
      <c r="F28514">
        <v>111.8</v>
      </c>
      <c r="G28514">
        <v>111.8</v>
      </c>
      <c r="H28514">
        <v>42.8</v>
      </c>
      <c r="I28514">
        <v>66.06</v>
      </c>
      <c r="J28514">
        <v>2.6165800000000026</v>
      </c>
      <c r="K28514">
        <v>2.6165800000000026</v>
      </c>
    </row>
    <row r="28515" spans="1:11" x14ac:dyDescent="0.35">
      <c r="A28515" s="3" t="str">
        <f t="shared" si="1335"/>
        <v>2025</v>
      </c>
      <c r="B28515" s="3" t="str">
        <f t="shared" si="1336"/>
        <v>04</v>
      </c>
      <c r="C28515" s="3" t="str">
        <f t="shared" si="1337"/>
        <v>03</v>
      </c>
      <c r="D28515" s="2">
        <v>45750</v>
      </c>
      <c r="E28515" t="s">
        <v>28511</v>
      </c>
      <c r="F28515">
        <v>110</v>
      </c>
      <c r="G28515">
        <v>110</v>
      </c>
      <c r="H28515">
        <v>42.8</v>
      </c>
      <c r="I28515">
        <v>66.06</v>
      </c>
      <c r="J28515">
        <v>0.81658000000000541</v>
      </c>
      <c r="K28515">
        <v>0.81658000000000541</v>
      </c>
    </row>
    <row r="28516" spans="1:11" x14ac:dyDescent="0.35">
      <c r="A28516" s="3" t="str">
        <f t="shared" si="1335"/>
        <v>2025</v>
      </c>
      <c r="B28516" s="3" t="str">
        <f t="shared" si="1336"/>
        <v>04</v>
      </c>
      <c r="C28516" s="3" t="str">
        <f t="shared" si="1337"/>
        <v>03</v>
      </c>
      <c r="D28516" s="2">
        <v>45750</v>
      </c>
      <c r="E28516" t="s">
        <v>28512</v>
      </c>
      <c r="F28516">
        <v>109.47</v>
      </c>
      <c r="G28516">
        <v>109.47</v>
      </c>
      <c r="H28516">
        <v>42.8</v>
      </c>
      <c r="I28516">
        <v>66.06</v>
      </c>
      <c r="J28516">
        <v>0.28658000000000428</v>
      </c>
      <c r="K28516">
        <v>0.28658000000000428</v>
      </c>
    </row>
    <row r="28517" spans="1:11" x14ac:dyDescent="0.35">
      <c r="A28517" s="3" t="str">
        <f t="shared" si="1335"/>
        <v>2025</v>
      </c>
      <c r="B28517" s="3" t="str">
        <f t="shared" si="1336"/>
        <v>04</v>
      </c>
      <c r="C28517" s="3" t="str">
        <f t="shared" si="1337"/>
        <v>03</v>
      </c>
      <c r="D28517" s="2">
        <v>45750</v>
      </c>
      <c r="E28517" t="s">
        <v>28513</v>
      </c>
      <c r="F28517">
        <v>109.55</v>
      </c>
      <c r="G28517">
        <v>109.55</v>
      </c>
      <c r="H28517">
        <v>42.8</v>
      </c>
      <c r="I28517">
        <v>66.06</v>
      </c>
      <c r="J28517">
        <v>0.36658000000000257</v>
      </c>
      <c r="K28517">
        <v>0.36658000000000257</v>
      </c>
    </row>
    <row r="28518" spans="1:11" x14ac:dyDescent="0.35">
      <c r="A28518" s="3" t="str">
        <f t="shared" si="1335"/>
        <v>2025</v>
      </c>
      <c r="B28518" s="3" t="str">
        <f t="shared" si="1336"/>
        <v>04</v>
      </c>
      <c r="C28518" s="3" t="str">
        <f t="shared" si="1337"/>
        <v>03</v>
      </c>
      <c r="D28518" s="2">
        <v>45750</v>
      </c>
      <c r="E28518" t="s">
        <v>28514</v>
      </c>
      <c r="F28518">
        <v>113.52</v>
      </c>
      <c r="G28518">
        <v>113.52</v>
      </c>
      <c r="H28518">
        <v>42.8</v>
      </c>
      <c r="I28518">
        <v>66.06</v>
      </c>
      <c r="J28518">
        <v>4.3365800000000014</v>
      </c>
      <c r="K28518">
        <v>4.3365800000000014</v>
      </c>
    </row>
    <row r="28519" spans="1:11" x14ac:dyDescent="0.35">
      <c r="A28519" s="3" t="str">
        <f t="shared" si="1335"/>
        <v>2025</v>
      </c>
      <c r="B28519" s="3" t="str">
        <f t="shared" si="1336"/>
        <v>04</v>
      </c>
      <c r="C28519" s="3" t="str">
        <f t="shared" si="1337"/>
        <v>03</v>
      </c>
      <c r="D28519" s="2">
        <v>45750</v>
      </c>
      <c r="E28519" t="s">
        <v>28515</v>
      </c>
      <c r="F28519">
        <v>141.87</v>
      </c>
      <c r="G28519">
        <v>141.87</v>
      </c>
      <c r="H28519">
        <v>42.8</v>
      </c>
      <c r="I28519">
        <v>66.06</v>
      </c>
      <c r="J28519">
        <v>32.686580000000006</v>
      </c>
      <c r="K28519">
        <v>32.686580000000006</v>
      </c>
    </row>
    <row r="28520" spans="1:11" x14ac:dyDescent="0.35">
      <c r="A28520" s="3" t="str">
        <f t="shared" si="1335"/>
        <v>2025</v>
      </c>
      <c r="B28520" s="3" t="str">
        <f t="shared" si="1336"/>
        <v>04</v>
      </c>
      <c r="C28520" s="3" t="str">
        <f t="shared" si="1337"/>
        <v>03</v>
      </c>
      <c r="D28520" s="2">
        <v>45750</v>
      </c>
      <c r="E28520" t="s">
        <v>28516</v>
      </c>
      <c r="F28520">
        <v>167.29634999999999</v>
      </c>
      <c r="G28520">
        <v>167.29634999999999</v>
      </c>
      <c r="H28520">
        <v>42.8</v>
      </c>
      <c r="I28520">
        <v>66.06</v>
      </c>
      <c r="J28520">
        <v>58.112929999999992</v>
      </c>
      <c r="K28520">
        <v>58.112929999999992</v>
      </c>
    </row>
    <row r="28521" spans="1:11" x14ac:dyDescent="0.35">
      <c r="A28521" s="3" t="str">
        <f t="shared" si="1335"/>
        <v>2025</v>
      </c>
      <c r="B28521" s="3" t="str">
        <f t="shared" si="1336"/>
        <v>04</v>
      </c>
      <c r="C28521" s="3" t="str">
        <f t="shared" si="1337"/>
        <v>03</v>
      </c>
      <c r="D28521" s="2">
        <v>45750</v>
      </c>
      <c r="E28521" t="s">
        <v>28517</v>
      </c>
      <c r="F28521">
        <v>149.5</v>
      </c>
      <c r="G28521">
        <v>149.5</v>
      </c>
      <c r="H28521">
        <v>42.8</v>
      </c>
      <c r="I28521">
        <v>66.06</v>
      </c>
      <c r="J28521">
        <v>40.316580000000002</v>
      </c>
      <c r="K28521">
        <v>40.316580000000002</v>
      </c>
    </row>
    <row r="28522" spans="1:11" x14ac:dyDescent="0.35">
      <c r="A28522" s="3" t="str">
        <f t="shared" si="1335"/>
        <v>2025</v>
      </c>
      <c r="B28522" s="3" t="str">
        <f t="shared" si="1336"/>
        <v>04</v>
      </c>
      <c r="C28522" s="3" t="str">
        <f t="shared" si="1337"/>
        <v>03</v>
      </c>
      <c r="D28522" s="2">
        <v>45750</v>
      </c>
      <c r="E28522" t="s">
        <v>28518</v>
      </c>
      <c r="F28522">
        <v>128</v>
      </c>
      <c r="G28522">
        <v>128</v>
      </c>
      <c r="H28522">
        <v>42.8</v>
      </c>
      <c r="I28522">
        <v>66.06</v>
      </c>
      <c r="J28522">
        <v>18.816580000000005</v>
      </c>
      <c r="K28522">
        <v>18.816580000000005</v>
      </c>
    </row>
    <row r="28523" spans="1:11" x14ac:dyDescent="0.35">
      <c r="A28523" s="3" t="str">
        <f t="shared" si="1335"/>
        <v>2025</v>
      </c>
      <c r="B28523" s="3" t="str">
        <f t="shared" si="1336"/>
        <v>04</v>
      </c>
      <c r="C28523" s="3" t="str">
        <f t="shared" si="1337"/>
        <v>03</v>
      </c>
      <c r="D28523" s="2">
        <v>45750</v>
      </c>
      <c r="E28523" t="s">
        <v>28519</v>
      </c>
      <c r="F28523">
        <v>116.02</v>
      </c>
      <c r="G28523">
        <v>116.02</v>
      </c>
      <c r="H28523">
        <v>42.8</v>
      </c>
      <c r="I28523">
        <v>66.06</v>
      </c>
      <c r="J28523">
        <v>6.8365800000000014</v>
      </c>
      <c r="K28523">
        <v>6.8365800000000014</v>
      </c>
    </row>
    <row r="28524" spans="1:11" x14ac:dyDescent="0.35">
      <c r="A28524" s="3" t="str">
        <f t="shared" si="1335"/>
        <v>2025</v>
      </c>
      <c r="B28524" s="3" t="str">
        <f t="shared" si="1336"/>
        <v>04</v>
      </c>
      <c r="C28524" s="3" t="str">
        <f t="shared" si="1337"/>
        <v>03</v>
      </c>
      <c r="D28524" s="2">
        <v>45750</v>
      </c>
      <c r="E28524" t="s">
        <v>28520</v>
      </c>
      <c r="F28524">
        <v>101.22152</v>
      </c>
      <c r="G28524">
        <v>103.09</v>
      </c>
      <c r="H28524">
        <v>42.8</v>
      </c>
      <c r="I28524">
        <v>66.06</v>
      </c>
      <c r="J28524">
        <v>-7.9618999999999964</v>
      </c>
      <c r="K28524">
        <v>-6.0934199999999912</v>
      </c>
    </row>
    <row r="28525" spans="1:11" x14ac:dyDescent="0.35">
      <c r="A28525" s="3" t="str">
        <f t="shared" si="1335"/>
        <v>2025</v>
      </c>
      <c r="B28525" s="3" t="str">
        <f t="shared" si="1336"/>
        <v>04</v>
      </c>
      <c r="C28525" s="3" t="str">
        <f t="shared" si="1337"/>
        <v>03</v>
      </c>
      <c r="D28525" s="2">
        <v>45750</v>
      </c>
      <c r="E28525" t="s">
        <v>28521</v>
      </c>
      <c r="F28525">
        <v>53.725189999999998</v>
      </c>
      <c r="G28525">
        <v>55</v>
      </c>
      <c r="H28525">
        <v>42.8</v>
      </c>
      <c r="I28525">
        <v>66.06</v>
      </c>
      <c r="J28525">
        <v>-55.45823</v>
      </c>
      <c r="K28525">
        <v>-54.183419999999998</v>
      </c>
    </row>
    <row r="28526" spans="1:11" x14ac:dyDescent="0.35">
      <c r="A28526" s="3" t="str">
        <f t="shared" si="1335"/>
        <v>2025</v>
      </c>
      <c r="B28526" s="3" t="str">
        <f t="shared" si="1336"/>
        <v>04</v>
      </c>
      <c r="C28526" s="3" t="str">
        <f t="shared" si="1337"/>
        <v>03</v>
      </c>
      <c r="D28526" s="2">
        <v>45750</v>
      </c>
      <c r="E28526" t="s">
        <v>28522</v>
      </c>
      <c r="F28526">
        <v>53.646799999999999</v>
      </c>
      <c r="G28526">
        <v>54.88</v>
      </c>
      <c r="H28526">
        <v>42.8</v>
      </c>
      <c r="I28526">
        <v>66.06</v>
      </c>
      <c r="J28526">
        <v>-55.536619999999999</v>
      </c>
      <c r="K28526">
        <v>-54.303419999999988</v>
      </c>
    </row>
    <row r="28527" spans="1:11" x14ac:dyDescent="0.35">
      <c r="A28527" s="3" t="str">
        <f t="shared" si="1335"/>
        <v>2025</v>
      </c>
      <c r="B28527" s="3" t="str">
        <f t="shared" si="1336"/>
        <v>04</v>
      </c>
      <c r="C28527" s="3" t="str">
        <f t="shared" si="1337"/>
        <v>03</v>
      </c>
      <c r="D28527" s="2">
        <v>45750</v>
      </c>
      <c r="E28527" t="s">
        <v>28523</v>
      </c>
      <c r="F28527">
        <v>73.22824</v>
      </c>
      <c r="G28527">
        <v>75</v>
      </c>
      <c r="H28527">
        <v>42.8</v>
      </c>
      <c r="I28527">
        <v>66.06</v>
      </c>
      <c r="J28527">
        <v>-35.955179999999999</v>
      </c>
      <c r="K28527">
        <v>-34.183419999999998</v>
      </c>
    </row>
    <row r="28528" spans="1:11" x14ac:dyDescent="0.35">
      <c r="A28528" s="3" t="str">
        <f t="shared" si="1335"/>
        <v>2025</v>
      </c>
      <c r="B28528" s="3" t="str">
        <f t="shared" si="1336"/>
        <v>04</v>
      </c>
      <c r="C28528" s="3" t="str">
        <f t="shared" si="1337"/>
        <v>03</v>
      </c>
      <c r="D28528" s="2">
        <v>45750</v>
      </c>
      <c r="E28528" t="s">
        <v>28524</v>
      </c>
      <c r="F28528">
        <v>101.81787</v>
      </c>
      <c r="G28528">
        <v>104.3</v>
      </c>
      <c r="H28528">
        <v>42.8</v>
      </c>
      <c r="I28528">
        <v>66.06</v>
      </c>
      <c r="J28528">
        <v>-7.3655499999999954</v>
      </c>
      <c r="K28528">
        <v>-4.8834199999999974</v>
      </c>
    </row>
    <row r="28529" spans="1:11" x14ac:dyDescent="0.35">
      <c r="A28529" s="3" t="str">
        <f t="shared" si="1335"/>
        <v>2025</v>
      </c>
      <c r="B28529" s="3" t="str">
        <f t="shared" si="1336"/>
        <v>04</v>
      </c>
      <c r="C28529" s="3" t="str">
        <f t="shared" si="1337"/>
        <v>03</v>
      </c>
      <c r="D28529" s="2">
        <v>45750</v>
      </c>
      <c r="E28529" t="s">
        <v>28525</v>
      </c>
      <c r="F28529">
        <v>109.06553</v>
      </c>
      <c r="G28529">
        <v>111.1</v>
      </c>
      <c r="H28529">
        <v>42.8</v>
      </c>
      <c r="I28529">
        <v>66.06</v>
      </c>
      <c r="J28529">
        <v>-0.11788999999999916</v>
      </c>
      <c r="K28529">
        <v>1.9165799999999997</v>
      </c>
    </row>
    <row r="28530" spans="1:11" x14ac:dyDescent="0.35">
      <c r="A28530" s="3" t="str">
        <f t="shared" si="1335"/>
        <v>2025</v>
      </c>
      <c r="B28530" s="3" t="str">
        <f t="shared" si="1336"/>
        <v>04</v>
      </c>
      <c r="C28530" s="3" t="str">
        <f t="shared" si="1337"/>
        <v>03</v>
      </c>
      <c r="D28530" s="2">
        <v>45750</v>
      </c>
      <c r="E28530" t="s">
        <v>28526</v>
      </c>
      <c r="F28530">
        <v>111.1</v>
      </c>
      <c r="G28530">
        <v>111.1</v>
      </c>
      <c r="H28530">
        <v>42.8</v>
      </c>
      <c r="I28530">
        <v>66.06</v>
      </c>
      <c r="J28530">
        <v>1.9165799999999997</v>
      </c>
      <c r="K28530">
        <v>1.9165799999999997</v>
      </c>
    </row>
    <row r="28531" spans="1:11" x14ac:dyDescent="0.35">
      <c r="A28531" s="3" t="str">
        <f t="shared" si="1335"/>
        <v>2025</v>
      </c>
      <c r="B28531" s="3" t="str">
        <f t="shared" si="1336"/>
        <v>04</v>
      </c>
      <c r="C28531" s="3" t="str">
        <f t="shared" si="1337"/>
        <v>03</v>
      </c>
      <c r="D28531" s="2">
        <v>45750</v>
      </c>
      <c r="E28531" t="s">
        <v>28527</v>
      </c>
      <c r="F28531">
        <v>134.75</v>
      </c>
      <c r="G28531">
        <v>134.75</v>
      </c>
      <c r="H28531">
        <v>42.8</v>
      </c>
      <c r="I28531">
        <v>66.06</v>
      </c>
      <c r="J28531">
        <v>25.566580000000005</v>
      </c>
      <c r="K28531">
        <v>25.566580000000005</v>
      </c>
    </row>
    <row r="28532" spans="1:11" x14ac:dyDescent="0.35">
      <c r="A28532" s="3" t="str">
        <f t="shared" si="1335"/>
        <v>2025</v>
      </c>
      <c r="B28532" s="3" t="str">
        <f t="shared" si="1336"/>
        <v>04</v>
      </c>
      <c r="C28532" s="3" t="str">
        <f t="shared" si="1337"/>
        <v>03</v>
      </c>
      <c r="D28532" s="2">
        <v>45750</v>
      </c>
      <c r="E28532" t="s">
        <v>28528</v>
      </c>
      <c r="F28532">
        <v>173.47</v>
      </c>
      <c r="G28532">
        <v>173.47</v>
      </c>
      <c r="H28532">
        <v>42.8</v>
      </c>
      <c r="I28532">
        <v>66.06</v>
      </c>
      <c r="J28532">
        <v>64.286580000000001</v>
      </c>
      <c r="K28532">
        <v>64.286580000000001</v>
      </c>
    </row>
    <row r="28533" spans="1:11" x14ac:dyDescent="0.35">
      <c r="A28533" s="3" t="str">
        <f t="shared" si="1335"/>
        <v>2025</v>
      </c>
      <c r="B28533" s="3" t="str">
        <f t="shared" si="1336"/>
        <v>04</v>
      </c>
      <c r="C28533" s="3" t="str">
        <f t="shared" si="1337"/>
        <v>03</v>
      </c>
      <c r="D28533" s="2">
        <v>45750</v>
      </c>
      <c r="E28533" t="s">
        <v>28529</v>
      </c>
      <c r="F28533">
        <v>176.85</v>
      </c>
      <c r="G28533">
        <v>176.85</v>
      </c>
      <c r="H28533">
        <v>42.8</v>
      </c>
      <c r="I28533">
        <v>66.06</v>
      </c>
      <c r="J28533">
        <v>67.666579999999996</v>
      </c>
      <c r="K28533">
        <v>67.666579999999996</v>
      </c>
    </row>
    <row r="28534" spans="1:11" x14ac:dyDescent="0.35">
      <c r="A28534" s="3" t="str">
        <f t="shared" si="1335"/>
        <v>2025</v>
      </c>
      <c r="B28534" s="3" t="str">
        <f t="shared" si="1336"/>
        <v>04</v>
      </c>
      <c r="C28534" s="3" t="str">
        <f t="shared" si="1337"/>
        <v>03</v>
      </c>
      <c r="D28534" s="2">
        <v>45750</v>
      </c>
      <c r="E28534" t="s">
        <v>28530</v>
      </c>
      <c r="F28534">
        <v>143.05511999999999</v>
      </c>
      <c r="G28534">
        <v>143.05511999999999</v>
      </c>
      <c r="H28534">
        <v>42.8</v>
      </c>
      <c r="I28534">
        <v>66.06</v>
      </c>
      <c r="J28534">
        <v>33.87169999999999</v>
      </c>
      <c r="K28534">
        <v>33.87169999999999</v>
      </c>
    </row>
    <row r="28535" spans="1:11" x14ac:dyDescent="0.35">
      <c r="A28535" s="3" t="str">
        <f t="shared" si="1335"/>
        <v>2025</v>
      </c>
      <c r="B28535" s="3" t="str">
        <f t="shared" si="1336"/>
        <v>04</v>
      </c>
      <c r="C28535" s="3" t="str">
        <f t="shared" si="1337"/>
        <v>03</v>
      </c>
      <c r="D28535" s="2">
        <v>45750</v>
      </c>
      <c r="E28535" t="s">
        <v>28531</v>
      </c>
      <c r="F28535">
        <v>137.07</v>
      </c>
      <c r="G28535">
        <v>137.07</v>
      </c>
      <c r="H28535">
        <v>42.8</v>
      </c>
      <c r="I28535">
        <v>66.06</v>
      </c>
      <c r="J28535">
        <v>27.886579999999999</v>
      </c>
      <c r="K28535">
        <v>27.886579999999999</v>
      </c>
    </row>
    <row r="28536" spans="1:11" x14ac:dyDescent="0.35">
      <c r="A28536" s="3" t="str">
        <f t="shared" si="1335"/>
        <v>2025</v>
      </c>
      <c r="B28536" s="3" t="str">
        <f t="shared" si="1336"/>
        <v>04</v>
      </c>
      <c r="C28536" s="3" t="str">
        <f t="shared" si="1337"/>
        <v>03</v>
      </c>
      <c r="D28536" s="2">
        <v>45750</v>
      </c>
      <c r="E28536" t="s">
        <v>28532</v>
      </c>
      <c r="F28536">
        <v>130</v>
      </c>
      <c r="G28536">
        <v>130</v>
      </c>
      <c r="H28536">
        <v>42.8</v>
      </c>
      <c r="I28536">
        <v>66.06</v>
      </c>
      <c r="J28536">
        <v>20.816580000000005</v>
      </c>
      <c r="K28536">
        <v>20.816580000000005</v>
      </c>
    </row>
    <row r="28537" spans="1:11" x14ac:dyDescent="0.35">
      <c r="A28537" s="3" t="str">
        <f t="shared" si="1335"/>
        <v>2025</v>
      </c>
      <c r="B28537" s="3" t="str">
        <f t="shared" si="1336"/>
        <v>04</v>
      </c>
      <c r="C28537" s="3" t="str">
        <f t="shared" si="1337"/>
        <v>04</v>
      </c>
      <c r="D28537" s="2">
        <v>45751</v>
      </c>
      <c r="E28537" t="s">
        <v>28533</v>
      </c>
      <c r="F28537">
        <v>116</v>
      </c>
      <c r="G28537">
        <v>116</v>
      </c>
      <c r="H28537">
        <v>40.625</v>
      </c>
      <c r="I28537">
        <v>63.82</v>
      </c>
      <c r="J28537">
        <v>11.966260000000002</v>
      </c>
      <c r="K28537">
        <v>11.966260000000002</v>
      </c>
    </row>
    <row r="28538" spans="1:11" x14ac:dyDescent="0.35">
      <c r="A28538" s="3" t="str">
        <f t="shared" si="1335"/>
        <v>2025</v>
      </c>
      <c r="B28538" s="3" t="str">
        <f t="shared" si="1336"/>
        <v>04</v>
      </c>
      <c r="C28538" s="3" t="str">
        <f t="shared" si="1337"/>
        <v>04</v>
      </c>
      <c r="D28538" s="2">
        <v>45751</v>
      </c>
      <c r="E28538" t="s">
        <v>28534</v>
      </c>
      <c r="F28538">
        <v>109.7</v>
      </c>
      <c r="G28538">
        <v>109.7</v>
      </c>
      <c r="H28538">
        <v>40.625</v>
      </c>
      <c r="I28538">
        <v>63.82</v>
      </c>
      <c r="J28538">
        <v>5.6662600000000047</v>
      </c>
      <c r="K28538">
        <v>5.6662600000000047</v>
      </c>
    </row>
    <row r="28539" spans="1:11" x14ac:dyDescent="0.35">
      <c r="A28539" s="3" t="str">
        <f t="shared" si="1335"/>
        <v>2025</v>
      </c>
      <c r="B28539" s="3" t="str">
        <f t="shared" si="1336"/>
        <v>04</v>
      </c>
      <c r="C28539" s="3" t="str">
        <f t="shared" si="1337"/>
        <v>04</v>
      </c>
      <c r="D28539" s="2">
        <v>45751</v>
      </c>
      <c r="E28539" t="s">
        <v>28535</v>
      </c>
      <c r="F28539">
        <v>107.84</v>
      </c>
      <c r="G28539">
        <v>107.84</v>
      </c>
      <c r="H28539">
        <v>40.625</v>
      </c>
      <c r="I28539">
        <v>63.82</v>
      </c>
      <c r="J28539">
        <v>3.8062600000000053</v>
      </c>
      <c r="K28539">
        <v>3.8062600000000053</v>
      </c>
    </row>
    <row r="28540" spans="1:11" x14ac:dyDescent="0.35">
      <c r="A28540" s="3" t="str">
        <f t="shared" si="1335"/>
        <v>2025</v>
      </c>
      <c r="B28540" s="3" t="str">
        <f t="shared" si="1336"/>
        <v>04</v>
      </c>
      <c r="C28540" s="3" t="str">
        <f t="shared" si="1337"/>
        <v>04</v>
      </c>
      <c r="D28540" s="2">
        <v>45751</v>
      </c>
      <c r="E28540" t="s">
        <v>28536</v>
      </c>
      <c r="F28540">
        <v>107.92</v>
      </c>
      <c r="G28540">
        <v>107.92</v>
      </c>
      <c r="H28540">
        <v>40.625</v>
      </c>
      <c r="I28540">
        <v>63.82</v>
      </c>
      <c r="J28540">
        <v>3.8862600000000036</v>
      </c>
      <c r="K28540">
        <v>3.8862600000000036</v>
      </c>
    </row>
    <row r="28541" spans="1:11" x14ac:dyDescent="0.35">
      <c r="A28541" s="3" t="str">
        <f t="shared" si="1335"/>
        <v>2025</v>
      </c>
      <c r="B28541" s="3" t="str">
        <f t="shared" si="1336"/>
        <v>04</v>
      </c>
      <c r="C28541" s="3" t="str">
        <f t="shared" si="1337"/>
        <v>04</v>
      </c>
      <c r="D28541" s="2">
        <v>45751</v>
      </c>
      <c r="E28541" t="s">
        <v>28537</v>
      </c>
      <c r="F28541">
        <v>111.1</v>
      </c>
      <c r="G28541">
        <v>111.1</v>
      </c>
      <c r="H28541">
        <v>40.625</v>
      </c>
      <c r="I28541">
        <v>63.82</v>
      </c>
      <c r="J28541">
        <v>7.0662599999999962</v>
      </c>
      <c r="K28541">
        <v>7.0662599999999962</v>
      </c>
    </row>
    <row r="28542" spans="1:11" x14ac:dyDescent="0.35">
      <c r="A28542" s="3" t="str">
        <f t="shared" si="1335"/>
        <v>2025</v>
      </c>
      <c r="B28542" s="3" t="str">
        <f t="shared" si="1336"/>
        <v>04</v>
      </c>
      <c r="C28542" s="3" t="str">
        <f t="shared" si="1337"/>
        <v>04</v>
      </c>
      <c r="D28542" s="2">
        <v>45751</v>
      </c>
      <c r="E28542" t="s">
        <v>28538</v>
      </c>
      <c r="F28542">
        <v>117.91571</v>
      </c>
      <c r="G28542">
        <v>117.91571</v>
      </c>
      <c r="H28542">
        <v>40.625</v>
      </c>
      <c r="I28542">
        <v>63.82</v>
      </c>
      <c r="J28542">
        <v>13.881970000000006</v>
      </c>
      <c r="K28542">
        <v>13.881970000000006</v>
      </c>
    </row>
    <row r="28543" spans="1:11" x14ac:dyDescent="0.35">
      <c r="A28543" s="3" t="str">
        <f t="shared" si="1335"/>
        <v>2025</v>
      </c>
      <c r="B28543" s="3" t="str">
        <f t="shared" si="1336"/>
        <v>04</v>
      </c>
      <c r="C28543" s="3" t="str">
        <f t="shared" si="1337"/>
        <v>04</v>
      </c>
      <c r="D28543" s="2">
        <v>45751</v>
      </c>
      <c r="E28543" t="s">
        <v>28539</v>
      </c>
      <c r="F28543">
        <v>153.04968</v>
      </c>
      <c r="G28543">
        <v>153.04968</v>
      </c>
      <c r="H28543">
        <v>40.625</v>
      </c>
      <c r="I28543">
        <v>63.82</v>
      </c>
      <c r="J28543">
        <v>49.015940000000001</v>
      </c>
      <c r="K28543">
        <v>49.015940000000001</v>
      </c>
    </row>
    <row r="28544" spans="1:11" x14ac:dyDescent="0.35">
      <c r="A28544" s="3" t="str">
        <f t="shared" si="1335"/>
        <v>2025</v>
      </c>
      <c r="B28544" s="3" t="str">
        <f t="shared" si="1336"/>
        <v>04</v>
      </c>
      <c r="C28544" s="3" t="str">
        <f t="shared" si="1337"/>
        <v>04</v>
      </c>
      <c r="D28544" s="2">
        <v>45751</v>
      </c>
      <c r="E28544" t="s">
        <v>28540</v>
      </c>
      <c r="F28544">
        <v>181</v>
      </c>
      <c r="G28544">
        <v>181</v>
      </c>
      <c r="H28544">
        <v>40.625</v>
      </c>
      <c r="I28544">
        <v>63.82</v>
      </c>
      <c r="J28544">
        <v>76.966260000000005</v>
      </c>
      <c r="K28544">
        <v>76.966260000000005</v>
      </c>
    </row>
    <row r="28545" spans="1:11" x14ac:dyDescent="0.35">
      <c r="A28545" s="3" t="str">
        <f t="shared" si="1335"/>
        <v>2025</v>
      </c>
      <c r="B28545" s="3" t="str">
        <f t="shared" si="1336"/>
        <v>04</v>
      </c>
      <c r="C28545" s="3" t="str">
        <f t="shared" si="1337"/>
        <v>04</v>
      </c>
      <c r="D28545" s="2">
        <v>45751</v>
      </c>
      <c r="E28545" t="s">
        <v>28541</v>
      </c>
      <c r="F28545">
        <v>144</v>
      </c>
      <c r="G28545">
        <v>144</v>
      </c>
      <c r="H28545">
        <v>40.625</v>
      </c>
      <c r="I28545">
        <v>63.82</v>
      </c>
      <c r="J28545">
        <v>39.966260000000005</v>
      </c>
      <c r="K28545">
        <v>39.966260000000005</v>
      </c>
    </row>
    <row r="28546" spans="1:11" x14ac:dyDescent="0.35">
      <c r="A28546" s="3" t="str">
        <f t="shared" si="1335"/>
        <v>2025</v>
      </c>
      <c r="B28546" s="3" t="str">
        <f t="shared" si="1336"/>
        <v>04</v>
      </c>
      <c r="C28546" s="3" t="str">
        <f t="shared" si="1337"/>
        <v>04</v>
      </c>
      <c r="D28546" s="2">
        <v>45751</v>
      </c>
      <c r="E28546" t="s">
        <v>28542</v>
      </c>
      <c r="F28546">
        <v>115.33</v>
      </c>
      <c r="G28546">
        <v>115.33</v>
      </c>
      <c r="H28546">
        <v>40.625</v>
      </c>
      <c r="I28546">
        <v>63.82</v>
      </c>
      <c r="J28546">
        <v>11.29626</v>
      </c>
      <c r="K28546">
        <v>11.29626</v>
      </c>
    </row>
    <row r="28547" spans="1:11" x14ac:dyDescent="0.35">
      <c r="A28547" s="3" t="str">
        <f t="shared" ref="A28547:A28610" si="1338">LEFT(E28547,4)</f>
        <v>2025</v>
      </c>
      <c r="B28547" s="3" t="str">
        <f t="shared" ref="B28547:B28610" si="1339">MID(E28547,6,2)</f>
        <v>04</v>
      </c>
      <c r="C28547" s="3" t="str">
        <f t="shared" ref="C28547:C28610" si="1340">MID(E28547,9,2)</f>
        <v>04</v>
      </c>
      <c r="D28547" s="2">
        <v>45751</v>
      </c>
      <c r="E28547" t="s">
        <v>28543</v>
      </c>
      <c r="F28547">
        <v>112</v>
      </c>
      <c r="G28547">
        <v>112</v>
      </c>
      <c r="H28547">
        <v>40.625</v>
      </c>
      <c r="I28547">
        <v>63.82</v>
      </c>
      <c r="J28547">
        <v>7.9662600000000019</v>
      </c>
      <c r="K28547">
        <v>7.9662600000000019</v>
      </c>
    </row>
    <row r="28548" spans="1:11" x14ac:dyDescent="0.35">
      <c r="A28548" s="3" t="str">
        <f t="shared" si="1338"/>
        <v>2025</v>
      </c>
      <c r="B28548" s="3" t="str">
        <f t="shared" si="1339"/>
        <v>04</v>
      </c>
      <c r="C28548" s="3" t="str">
        <f t="shared" si="1340"/>
        <v>04</v>
      </c>
      <c r="D28548" s="2">
        <v>45751</v>
      </c>
      <c r="E28548" t="s">
        <v>28544</v>
      </c>
      <c r="F28548">
        <v>99.46</v>
      </c>
      <c r="G28548">
        <v>99.46</v>
      </c>
      <c r="H28548">
        <v>40.625</v>
      </c>
      <c r="I28548">
        <v>63.82</v>
      </c>
      <c r="J28548">
        <v>-4.5737400000000044</v>
      </c>
      <c r="K28548">
        <v>-4.5737400000000044</v>
      </c>
    </row>
    <row r="28549" spans="1:11" x14ac:dyDescent="0.35">
      <c r="A28549" s="3" t="str">
        <f t="shared" si="1338"/>
        <v>2025</v>
      </c>
      <c r="B28549" s="3" t="str">
        <f t="shared" si="1339"/>
        <v>04</v>
      </c>
      <c r="C28549" s="3" t="str">
        <f t="shared" si="1340"/>
        <v>04</v>
      </c>
      <c r="D28549" s="2">
        <v>45751</v>
      </c>
      <c r="E28549" t="s">
        <v>28545</v>
      </c>
      <c r="F28549">
        <v>63.824669999999998</v>
      </c>
      <c r="G28549">
        <v>65</v>
      </c>
      <c r="H28549">
        <v>40.625</v>
      </c>
      <c r="I28549">
        <v>63.82</v>
      </c>
      <c r="J28549">
        <v>-40.209069999999997</v>
      </c>
      <c r="K28549">
        <v>-39.033739999999995</v>
      </c>
    </row>
    <row r="28550" spans="1:11" x14ac:dyDescent="0.35">
      <c r="A28550" s="3" t="str">
        <f t="shared" si="1338"/>
        <v>2025</v>
      </c>
      <c r="B28550" s="3" t="str">
        <f t="shared" si="1339"/>
        <v>04</v>
      </c>
      <c r="C28550" s="3" t="str">
        <f t="shared" si="1340"/>
        <v>04</v>
      </c>
      <c r="D28550" s="2">
        <v>45751</v>
      </c>
      <c r="E28550" t="s">
        <v>28546</v>
      </c>
      <c r="F28550">
        <v>48.818860000000001</v>
      </c>
      <c r="G28550">
        <v>49.83</v>
      </c>
      <c r="H28550">
        <v>40.625</v>
      </c>
      <c r="I28550">
        <v>63.82</v>
      </c>
      <c r="J28550">
        <v>-55.214879999999994</v>
      </c>
      <c r="K28550">
        <v>-54.203739999999996</v>
      </c>
    </row>
    <row r="28551" spans="1:11" x14ac:dyDescent="0.35">
      <c r="A28551" s="3" t="str">
        <f t="shared" si="1338"/>
        <v>2025</v>
      </c>
      <c r="B28551" s="3" t="str">
        <f t="shared" si="1339"/>
        <v>04</v>
      </c>
      <c r="C28551" s="3" t="str">
        <f t="shared" si="1340"/>
        <v>04</v>
      </c>
      <c r="D28551" s="2">
        <v>45751</v>
      </c>
      <c r="E28551" t="s">
        <v>28547</v>
      </c>
      <c r="F28551">
        <v>63.503889999999998</v>
      </c>
      <c r="G28551">
        <v>65</v>
      </c>
      <c r="H28551">
        <v>40.625</v>
      </c>
      <c r="I28551">
        <v>63.82</v>
      </c>
      <c r="J28551">
        <v>-40.529849999999996</v>
      </c>
      <c r="K28551">
        <v>-39.033739999999995</v>
      </c>
    </row>
    <row r="28552" spans="1:11" x14ac:dyDescent="0.35">
      <c r="A28552" s="3" t="str">
        <f t="shared" si="1338"/>
        <v>2025</v>
      </c>
      <c r="B28552" s="3" t="str">
        <f t="shared" si="1339"/>
        <v>04</v>
      </c>
      <c r="C28552" s="3" t="str">
        <f t="shared" si="1340"/>
        <v>04</v>
      </c>
      <c r="D28552" s="2">
        <v>45751</v>
      </c>
      <c r="E28552" t="s">
        <v>28548</v>
      </c>
      <c r="F28552">
        <v>83.071839999999995</v>
      </c>
      <c r="G28552">
        <v>85</v>
      </c>
      <c r="H28552">
        <v>40.625</v>
      </c>
      <c r="I28552">
        <v>63.82</v>
      </c>
      <c r="J28552">
        <v>-20.961900000000004</v>
      </c>
      <c r="K28552">
        <v>-19.033739999999998</v>
      </c>
    </row>
    <row r="28553" spans="1:11" x14ac:dyDescent="0.35">
      <c r="A28553" s="3" t="str">
        <f t="shared" si="1338"/>
        <v>2025</v>
      </c>
      <c r="B28553" s="3" t="str">
        <f t="shared" si="1339"/>
        <v>04</v>
      </c>
      <c r="C28553" s="3" t="str">
        <f t="shared" si="1340"/>
        <v>04</v>
      </c>
      <c r="D28553" s="2">
        <v>45751</v>
      </c>
      <c r="E28553" t="s">
        <v>28549</v>
      </c>
      <c r="F28553">
        <v>95.64</v>
      </c>
      <c r="G28553">
        <v>95.64</v>
      </c>
      <c r="H28553">
        <v>40.625</v>
      </c>
      <c r="I28553">
        <v>63.82</v>
      </c>
      <c r="J28553">
        <v>-8.3937399999999975</v>
      </c>
      <c r="K28553">
        <v>-8.3937399999999975</v>
      </c>
    </row>
    <row r="28554" spans="1:11" x14ac:dyDescent="0.35">
      <c r="A28554" s="3" t="str">
        <f t="shared" si="1338"/>
        <v>2025</v>
      </c>
      <c r="B28554" s="3" t="str">
        <f t="shared" si="1339"/>
        <v>04</v>
      </c>
      <c r="C28554" s="3" t="str">
        <f t="shared" si="1340"/>
        <v>04</v>
      </c>
      <c r="D28554" s="2">
        <v>45751</v>
      </c>
      <c r="E28554" t="s">
        <v>28550</v>
      </c>
      <c r="F28554">
        <v>109.67</v>
      </c>
      <c r="G28554">
        <v>109.67</v>
      </c>
      <c r="H28554">
        <v>40.625</v>
      </c>
      <c r="I28554">
        <v>63.82</v>
      </c>
      <c r="J28554">
        <v>5.6362600000000036</v>
      </c>
      <c r="K28554">
        <v>5.6362600000000036</v>
      </c>
    </row>
    <row r="28555" spans="1:11" x14ac:dyDescent="0.35">
      <c r="A28555" s="3" t="str">
        <f t="shared" si="1338"/>
        <v>2025</v>
      </c>
      <c r="B28555" s="3" t="str">
        <f t="shared" si="1339"/>
        <v>04</v>
      </c>
      <c r="C28555" s="3" t="str">
        <f t="shared" si="1340"/>
        <v>04</v>
      </c>
      <c r="D28555" s="2">
        <v>45751</v>
      </c>
      <c r="E28555" t="s">
        <v>28551</v>
      </c>
      <c r="F28555">
        <v>130</v>
      </c>
      <c r="G28555">
        <v>130</v>
      </c>
      <c r="H28555">
        <v>40.625</v>
      </c>
      <c r="I28555">
        <v>63.82</v>
      </c>
      <c r="J28555">
        <v>25.966260000000002</v>
      </c>
      <c r="K28555">
        <v>25.966260000000002</v>
      </c>
    </row>
    <row r="28556" spans="1:11" x14ac:dyDescent="0.35">
      <c r="A28556" s="3" t="str">
        <f t="shared" si="1338"/>
        <v>2025</v>
      </c>
      <c r="B28556" s="3" t="str">
        <f t="shared" si="1339"/>
        <v>04</v>
      </c>
      <c r="C28556" s="3" t="str">
        <f t="shared" si="1340"/>
        <v>04</v>
      </c>
      <c r="D28556" s="2">
        <v>45751</v>
      </c>
      <c r="E28556" t="s">
        <v>28552</v>
      </c>
      <c r="F28556">
        <v>163.79</v>
      </c>
      <c r="G28556">
        <v>163.79</v>
      </c>
      <c r="H28556">
        <v>40.625</v>
      </c>
      <c r="I28556">
        <v>63.82</v>
      </c>
      <c r="J28556">
        <v>59.756259999999997</v>
      </c>
      <c r="K28556">
        <v>59.756259999999997</v>
      </c>
    </row>
    <row r="28557" spans="1:11" x14ac:dyDescent="0.35">
      <c r="A28557" s="3" t="str">
        <f t="shared" si="1338"/>
        <v>2025</v>
      </c>
      <c r="B28557" s="3" t="str">
        <f t="shared" si="1339"/>
        <v>04</v>
      </c>
      <c r="C28557" s="3" t="str">
        <f t="shared" si="1340"/>
        <v>04</v>
      </c>
      <c r="D28557" s="2">
        <v>45751</v>
      </c>
      <c r="E28557" t="s">
        <v>28553</v>
      </c>
      <c r="F28557">
        <v>159.72</v>
      </c>
      <c r="G28557">
        <v>159.72</v>
      </c>
      <c r="H28557">
        <v>40.625</v>
      </c>
      <c r="I28557">
        <v>63.82</v>
      </c>
      <c r="J28557">
        <v>55.686260000000004</v>
      </c>
      <c r="K28557">
        <v>55.686260000000004</v>
      </c>
    </row>
    <row r="28558" spans="1:11" x14ac:dyDescent="0.35">
      <c r="A28558" s="3" t="str">
        <f t="shared" si="1338"/>
        <v>2025</v>
      </c>
      <c r="B28558" s="3" t="str">
        <f t="shared" si="1339"/>
        <v>04</v>
      </c>
      <c r="C28558" s="3" t="str">
        <f t="shared" si="1340"/>
        <v>04</v>
      </c>
      <c r="D28558" s="2">
        <v>45751</v>
      </c>
      <c r="E28558" t="s">
        <v>28554</v>
      </c>
      <c r="F28558">
        <v>133.66</v>
      </c>
      <c r="G28558">
        <v>133.66</v>
      </c>
      <c r="H28558">
        <v>40.625</v>
      </c>
      <c r="I28558">
        <v>63.82</v>
      </c>
      <c r="J28558">
        <v>29.626259999999998</v>
      </c>
      <c r="K28558">
        <v>29.626259999999998</v>
      </c>
    </row>
    <row r="28559" spans="1:11" x14ac:dyDescent="0.35">
      <c r="A28559" s="3" t="str">
        <f t="shared" si="1338"/>
        <v>2025</v>
      </c>
      <c r="B28559" s="3" t="str">
        <f t="shared" si="1339"/>
        <v>04</v>
      </c>
      <c r="C28559" s="3" t="str">
        <f t="shared" si="1340"/>
        <v>04</v>
      </c>
      <c r="D28559" s="2">
        <v>45751</v>
      </c>
      <c r="E28559" t="s">
        <v>28555</v>
      </c>
      <c r="F28559">
        <v>127.22</v>
      </c>
      <c r="G28559">
        <v>127.22</v>
      </c>
      <c r="H28559">
        <v>40.625</v>
      </c>
      <c r="I28559">
        <v>63.82</v>
      </c>
      <c r="J28559">
        <v>23.186260000000001</v>
      </c>
      <c r="K28559">
        <v>23.186260000000001</v>
      </c>
    </row>
    <row r="28560" spans="1:11" x14ac:dyDescent="0.35">
      <c r="A28560" s="3" t="str">
        <f t="shared" si="1338"/>
        <v>2025</v>
      </c>
      <c r="B28560" s="3" t="str">
        <f t="shared" si="1339"/>
        <v>04</v>
      </c>
      <c r="C28560" s="3" t="str">
        <f t="shared" si="1340"/>
        <v>04</v>
      </c>
      <c r="D28560" s="2">
        <v>45751</v>
      </c>
      <c r="E28560" t="s">
        <v>28556</v>
      </c>
      <c r="F28560">
        <v>121</v>
      </c>
      <c r="G28560">
        <v>121</v>
      </c>
      <c r="H28560">
        <v>40.625</v>
      </c>
      <c r="I28560">
        <v>63.82</v>
      </c>
      <c r="J28560">
        <v>16.966260000000002</v>
      </c>
      <c r="K28560">
        <v>16.966260000000002</v>
      </c>
    </row>
    <row r="28561" spans="1:11" x14ac:dyDescent="0.35">
      <c r="A28561" s="3" t="str">
        <f t="shared" si="1338"/>
        <v>2025</v>
      </c>
      <c r="B28561" s="3" t="str">
        <f t="shared" si="1339"/>
        <v>04</v>
      </c>
      <c r="C28561" s="3" t="str">
        <f t="shared" si="1340"/>
        <v>05</v>
      </c>
      <c r="D28561" s="2">
        <v>45752</v>
      </c>
      <c r="E28561" t="s">
        <v>28557</v>
      </c>
      <c r="F28561">
        <v>125</v>
      </c>
      <c r="G28561">
        <v>125</v>
      </c>
      <c r="H28561">
        <v>36.5</v>
      </c>
      <c r="I28561">
        <v>63.82</v>
      </c>
      <c r="J28561">
        <v>29.216260000000002</v>
      </c>
      <c r="K28561">
        <v>29.216260000000002</v>
      </c>
    </row>
    <row r="28562" spans="1:11" x14ac:dyDescent="0.35">
      <c r="A28562" s="3" t="str">
        <f t="shared" si="1338"/>
        <v>2025</v>
      </c>
      <c r="B28562" s="3" t="str">
        <f t="shared" si="1339"/>
        <v>04</v>
      </c>
      <c r="C28562" s="3" t="str">
        <f t="shared" si="1340"/>
        <v>05</v>
      </c>
      <c r="D28562" s="2">
        <v>45752</v>
      </c>
      <c r="E28562" t="s">
        <v>28558</v>
      </c>
      <c r="F28562">
        <v>111.58</v>
      </c>
      <c r="G28562">
        <v>111.58</v>
      </c>
      <c r="H28562">
        <v>36.5</v>
      </c>
      <c r="I28562">
        <v>63.82</v>
      </c>
      <c r="J28562">
        <v>15.79626</v>
      </c>
      <c r="K28562">
        <v>15.79626</v>
      </c>
    </row>
    <row r="28563" spans="1:11" x14ac:dyDescent="0.35">
      <c r="A28563" s="3" t="str">
        <f t="shared" si="1338"/>
        <v>2025</v>
      </c>
      <c r="B28563" s="3" t="str">
        <f t="shared" si="1339"/>
        <v>04</v>
      </c>
      <c r="C28563" s="3" t="str">
        <f t="shared" si="1340"/>
        <v>05</v>
      </c>
      <c r="D28563" s="2">
        <v>45752</v>
      </c>
      <c r="E28563" t="s">
        <v>28559</v>
      </c>
      <c r="F28563">
        <v>108.68</v>
      </c>
      <c r="G28563">
        <v>108.68</v>
      </c>
      <c r="H28563">
        <v>36.5</v>
      </c>
      <c r="I28563">
        <v>63.82</v>
      </c>
      <c r="J28563">
        <v>12.896260000000009</v>
      </c>
      <c r="K28563">
        <v>12.896260000000009</v>
      </c>
    </row>
    <row r="28564" spans="1:11" x14ac:dyDescent="0.35">
      <c r="A28564" s="3" t="str">
        <f t="shared" si="1338"/>
        <v>2025</v>
      </c>
      <c r="B28564" s="3" t="str">
        <f t="shared" si="1339"/>
        <v>04</v>
      </c>
      <c r="C28564" s="3" t="str">
        <f t="shared" si="1340"/>
        <v>05</v>
      </c>
      <c r="D28564" s="2">
        <v>45752</v>
      </c>
      <c r="E28564" t="s">
        <v>28560</v>
      </c>
      <c r="F28564">
        <v>108.34404000000001</v>
      </c>
      <c r="G28564">
        <v>108.34404000000001</v>
      </c>
      <c r="H28564">
        <v>36.5</v>
      </c>
      <c r="I28564">
        <v>63.82</v>
      </c>
      <c r="J28564">
        <v>12.560300000000009</v>
      </c>
      <c r="K28564">
        <v>12.560300000000009</v>
      </c>
    </row>
    <row r="28565" spans="1:11" x14ac:dyDescent="0.35">
      <c r="A28565" s="3" t="str">
        <f t="shared" si="1338"/>
        <v>2025</v>
      </c>
      <c r="B28565" s="3" t="str">
        <f t="shared" si="1339"/>
        <v>04</v>
      </c>
      <c r="C28565" s="3" t="str">
        <f t="shared" si="1340"/>
        <v>05</v>
      </c>
      <c r="D28565" s="2">
        <v>45752</v>
      </c>
      <c r="E28565" t="s">
        <v>28561</v>
      </c>
      <c r="F28565">
        <v>107.94</v>
      </c>
      <c r="G28565">
        <v>107.94</v>
      </c>
      <c r="H28565">
        <v>36.5</v>
      </c>
      <c r="I28565">
        <v>63.82</v>
      </c>
      <c r="J28565">
        <v>12.15626</v>
      </c>
      <c r="K28565">
        <v>12.15626</v>
      </c>
    </row>
    <row r="28566" spans="1:11" x14ac:dyDescent="0.35">
      <c r="A28566" s="3" t="str">
        <f t="shared" si="1338"/>
        <v>2025</v>
      </c>
      <c r="B28566" s="3" t="str">
        <f t="shared" si="1339"/>
        <v>04</v>
      </c>
      <c r="C28566" s="3" t="str">
        <f t="shared" si="1340"/>
        <v>05</v>
      </c>
      <c r="D28566" s="2">
        <v>45752</v>
      </c>
      <c r="E28566" t="s">
        <v>28562</v>
      </c>
      <c r="F28566">
        <v>107.87600999999999</v>
      </c>
      <c r="G28566">
        <v>107.87600999999999</v>
      </c>
      <c r="H28566">
        <v>36.5</v>
      </c>
      <c r="I28566">
        <v>63.82</v>
      </c>
      <c r="J28566">
        <v>12.092269999999996</v>
      </c>
      <c r="K28566">
        <v>12.092269999999996</v>
      </c>
    </row>
    <row r="28567" spans="1:11" x14ac:dyDescent="0.35">
      <c r="A28567" s="3" t="str">
        <f t="shared" si="1338"/>
        <v>2025</v>
      </c>
      <c r="B28567" s="3" t="str">
        <f t="shared" si="1339"/>
        <v>04</v>
      </c>
      <c r="C28567" s="3" t="str">
        <f t="shared" si="1340"/>
        <v>05</v>
      </c>
      <c r="D28567" s="2">
        <v>45752</v>
      </c>
      <c r="E28567" t="s">
        <v>28563</v>
      </c>
      <c r="F28567">
        <v>123.42</v>
      </c>
      <c r="G28567">
        <v>123.42</v>
      </c>
      <c r="H28567">
        <v>36.5</v>
      </c>
      <c r="I28567">
        <v>63.82</v>
      </c>
      <c r="J28567">
        <v>27.636260000000004</v>
      </c>
      <c r="K28567">
        <v>27.636260000000004</v>
      </c>
    </row>
    <row r="28568" spans="1:11" x14ac:dyDescent="0.35">
      <c r="A28568" s="3" t="str">
        <f t="shared" si="1338"/>
        <v>2025</v>
      </c>
      <c r="B28568" s="3" t="str">
        <f t="shared" si="1339"/>
        <v>04</v>
      </c>
      <c r="C28568" s="3" t="str">
        <f t="shared" si="1340"/>
        <v>05</v>
      </c>
      <c r="D28568" s="2">
        <v>45752</v>
      </c>
      <c r="E28568" t="s">
        <v>28564</v>
      </c>
      <c r="F28568">
        <v>131.02000000000001</v>
      </c>
      <c r="G28568">
        <v>131.02000000000001</v>
      </c>
      <c r="H28568">
        <v>36.5</v>
      </c>
      <c r="I28568">
        <v>63.82</v>
      </c>
      <c r="J28568">
        <v>35.236260000000016</v>
      </c>
      <c r="K28568">
        <v>35.236260000000016</v>
      </c>
    </row>
    <row r="28569" spans="1:11" x14ac:dyDescent="0.35">
      <c r="A28569" s="3" t="str">
        <f t="shared" si="1338"/>
        <v>2025</v>
      </c>
      <c r="B28569" s="3" t="str">
        <f t="shared" si="1339"/>
        <v>04</v>
      </c>
      <c r="C28569" s="3" t="str">
        <f t="shared" si="1340"/>
        <v>05</v>
      </c>
      <c r="D28569" s="2">
        <v>45752</v>
      </c>
      <c r="E28569" t="s">
        <v>28565</v>
      </c>
      <c r="F28569">
        <v>125.09</v>
      </c>
      <c r="G28569">
        <v>125.09</v>
      </c>
      <c r="H28569">
        <v>36.5</v>
      </c>
      <c r="I28569">
        <v>63.82</v>
      </c>
      <c r="J28569">
        <v>29.306260000000005</v>
      </c>
      <c r="K28569">
        <v>29.306260000000005</v>
      </c>
    </row>
    <row r="28570" spans="1:11" x14ac:dyDescent="0.35">
      <c r="A28570" s="3" t="str">
        <f t="shared" si="1338"/>
        <v>2025</v>
      </c>
      <c r="B28570" s="3" t="str">
        <f t="shared" si="1339"/>
        <v>04</v>
      </c>
      <c r="C28570" s="3" t="str">
        <f t="shared" si="1340"/>
        <v>05</v>
      </c>
      <c r="D28570" s="2">
        <v>45752</v>
      </c>
      <c r="E28570" t="s">
        <v>28566</v>
      </c>
      <c r="F28570">
        <v>105.1</v>
      </c>
      <c r="G28570">
        <v>105.1</v>
      </c>
      <c r="H28570">
        <v>36.5</v>
      </c>
      <c r="I28570">
        <v>63.82</v>
      </c>
      <c r="J28570">
        <v>9.3162599999999962</v>
      </c>
      <c r="K28570">
        <v>9.3162599999999962</v>
      </c>
    </row>
    <row r="28571" spans="1:11" x14ac:dyDescent="0.35">
      <c r="A28571" s="3" t="str">
        <f t="shared" si="1338"/>
        <v>2025</v>
      </c>
      <c r="B28571" s="3" t="str">
        <f t="shared" si="1339"/>
        <v>04</v>
      </c>
      <c r="C28571" s="3" t="str">
        <f t="shared" si="1340"/>
        <v>05</v>
      </c>
      <c r="D28571" s="2">
        <v>45752</v>
      </c>
      <c r="E28571" t="s">
        <v>28567</v>
      </c>
      <c r="F28571">
        <v>83.5</v>
      </c>
      <c r="G28571">
        <v>83.5</v>
      </c>
      <c r="H28571">
        <v>36.5</v>
      </c>
      <c r="I28571">
        <v>63.82</v>
      </c>
      <c r="J28571">
        <v>-12.283739999999998</v>
      </c>
      <c r="K28571">
        <v>-12.283739999999998</v>
      </c>
    </row>
    <row r="28572" spans="1:11" x14ac:dyDescent="0.35">
      <c r="A28572" s="3" t="str">
        <f t="shared" si="1338"/>
        <v>2025</v>
      </c>
      <c r="B28572" s="3" t="str">
        <f t="shared" si="1339"/>
        <v>04</v>
      </c>
      <c r="C28572" s="3" t="str">
        <f t="shared" si="1340"/>
        <v>05</v>
      </c>
      <c r="D28572" s="2">
        <v>45752</v>
      </c>
      <c r="E28572" t="s">
        <v>28568</v>
      </c>
      <c r="F28572">
        <v>68.44</v>
      </c>
      <c r="G28572">
        <v>68.44</v>
      </c>
      <c r="H28572">
        <v>36.5</v>
      </c>
      <c r="I28572">
        <v>63.82</v>
      </c>
      <c r="J28572">
        <v>-27.34374</v>
      </c>
      <c r="K28572">
        <v>-27.34374</v>
      </c>
    </row>
    <row r="28573" spans="1:11" x14ac:dyDescent="0.35">
      <c r="A28573" s="3" t="str">
        <f t="shared" si="1338"/>
        <v>2025</v>
      </c>
      <c r="B28573" s="3" t="str">
        <f t="shared" si="1339"/>
        <v>04</v>
      </c>
      <c r="C28573" s="3" t="str">
        <f t="shared" si="1340"/>
        <v>05</v>
      </c>
      <c r="D28573" s="2">
        <v>45752</v>
      </c>
      <c r="E28573" t="s">
        <v>28569</v>
      </c>
      <c r="F28573">
        <v>33</v>
      </c>
      <c r="G28573">
        <v>33</v>
      </c>
      <c r="H28573">
        <v>36.5</v>
      </c>
      <c r="I28573">
        <v>63.82</v>
      </c>
      <c r="J28573">
        <v>-62.783739999999995</v>
      </c>
      <c r="K28573">
        <v>-62.783739999999995</v>
      </c>
    </row>
    <row r="28574" spans="1:11" x14ac:dyDescent="0.35">
      <c r="A28574" s="3" t="str">
        <f t="shared" si="1338"/>
        <v>2025</v>
      </c>
      <c r="B28574" s="3" t="str">
        <f t="shared" si="1339"/>
        <v>04</v>
      </c>
      <c r="C28574" s="3" t="str">
        <f t="shared" si="1340"/>
        <v>05</v>
      </c>
      <c r="D28574" s="2">
        <v>45752</v>
      </c>
      <c r="E28574" t="s">
        <v>28570</v>
      </c>
      <c r="F28574">
        <v>50.33</v>
      </c>
      <c r="G28574">
        <v>50.33</v>
      </c>
      <c r="H28574">
        <v>36.5</v>
      </c>
      <c r="I28574">
        <v>63.82</v>
      </c>
      <c r="J28574">
        <v>-45.453739999999996</v>
      </c>
      <c r="K28574">
        <v>-45.453739999999996</v>
      </c>
    </row>
    <row r="28575" spans="1:11" x14ac:dyDescent="0.35">
      <c r="A28575" s="3" t="str">
        <f t="shared" si="1338"/>
        <v>2025</v>
      </c>
      <c r="B28575" s="3" t="str">
        <f t="shared" si="1339"/>
        <v>04</v>
      </c>
      <c r="C28575" s="3" t="str">
        <f t="shared" si="1340"/>
        <v>05</v>
      </c>
      <c r="D28575" s="2">
        <v>45752</v>
      </c>
      <c r="E28575" t="s">
        <v>28571</v>
      </c>
      <c r="F28575">
        <v>60</v>
      </c>
      <c r="G28575">
        <v>60</v>
      </c>
      <c r="H28575">
        <v>36.5</v>
      </c>
      <c r="I28575">
        <v>63.82</v>
      </c>
      <c r="J28575">
        <v>-35.783739999999995</v>
      </c>
      <c r="K28575">
        <v>-35.783739999999995</v>
      </c>
    </row>
    <row r="28576" spans="1:11" x14ac:dyDescent="0.35">
      <c r="A28576" s="3" t="str">
        <f t="shared" si="1338"/>
        <v>2025</v>
      </c>
      <c r="B28576" s="3" t="str">
        <f t="shared" si="1339"/>
        <v>04</v>
      </c>
      <c r="C28576" s="3" t="str">
        <f t="shared" si="1340"/>
        <v>05</v>
      </c>
      <c r="D28576" s="2">
        <v>45752</v>
      </c>
      <c r="E28576" t="s">
        <v>28572</v>
      </c>
      <c r="F28576">
        <v>90.37</v>
      </c>
      <c r="G28576">
        <v>90.37</v>
      </c>
      <c r="H28576">
        <v>36.5</v>
      </c>
      <c r="I28576">
        <v>63.82</v>
      </c>
      <c r="J28576">
        <v>-5.4137399999999936</v>
      </c>
      <c r="K28576">
        <v>-5.4137399999999936</v>
      </c>
    </row>
    <row r="28577" spans="1:11" x14ac:dyDescent="0.35">
      <c r="A28577" s="3" t="str">
        <f t="shared" si="1338"/>
        <v>2025</v>
      </c>
      <c r="B28577" s="3" t="str">
        <f t="shared" si="1339"/>
        <v>04</v>
      </c>
      <c r="C28577" s="3" t="str">
        <f t="shared" si="1340"/>
        <v>05</v>
      </c>
      <c r="D28577" s="2">
        <v>45752</v>
      </c>
      <c r="E28577" t="s">
        <v>28573</v>
      </c>
      <c r="F28577">
        <v>84.5</v>
      </c>
      <c r="G28577">
        <v>84.5</v>
      </c>
      <c r="H28577">
        <v>36.5</v>
      </c>
      <c r="I28577">
        <v>63.82</v>
      </c>
      <c r="J28577">
        <v>-11.283739999999998</v>
      </c>
      <c r="K28577">
        <v>-11.283739999999998</v>
      </c>
    </row>
    <row r="28578" spans="1:11" x14ac:dyDescent="0.35">
      <c r="A28578" s="3" t="str">
        <f t="shared" si="1338"/>
        <v>2025</v>
      </c>
      <c r="B28578" s="3" t="str">
        <f t="shared" si="1339"/>
        <v>04</v>
      </c>
      <c r="C28578" s="3" t="str">
        <f t="shared" si="1340"/>
        <v>05</v>
      </c>
      <c r="D28578" s="2">
        <v>45752</v>
      </c>
      <c r="E28578" t="s">
        <v>28574</v>
      </c>
      <c r="F28578">
        <v>105.97</v>
      </c>
      <c r="G28578">
        <v>105.97</v>
      </c>
      <c r="H28578">
        <v>36.5</v>
      </c>
      <c r="I28578">
        <v>63.82</v>
      </c>
      <c r="J28578">
        <v>10.186260000000001</v>
      </c>
      <c r="K28578">
        <v>10.186260000000001</v>
      </c>
    </row>
    <row r="28579" spans="1:11" x14ac:dyDescent="0.35">
      <c r="A28579" s="3" t="str">
        <f t="shared" si="1338"/>
        <v>2025</v>
      </c>
      <c r="B28579" s="3" t="str">
        <f t="shared" si="1339"/>
        <v>04</v>
      </c>
      <c r="C28579" s="3" t="str">
        <f t="shared" si="1340"/>
        <v>05</v>
      </c>
      <c r="D28579" s="2">
        <v>45752</v>
      </c>
      <c r="E28579" t="s">
        <v>28575</v>
      </c>
      <c r="F28579">
        <v>125.09</v>
      </c>
      <c r="G28579">
        <v>125.09</v>
      </c>
      <c r="H28579">
        <v>36.5</v>
      </c>
      <c r="I28579">
        <v>63.82</v>
      </c>
      <c r="J28579">
        <v>29.306260000000005</v>
      </c>
      <c r="K28579">
        <v>29.306260000000005</v>
      </c>
    </row>
    <row r="28580" spans="1:11" x14ac:dyDescent="0.35">
      <c r="A28580" s="3" t="str">
        <f t="shared" si="1338"/>
        <v>2025</v>
      </c>
      <c r="B28580" s="3" t="str">
        <f t="shared" si="1339"/>
        <v>04</v>
      </c>
      <c r="C28580" s="3" t="str">
        <f t="shared" si="1340"/>
        <v>05</v>
      </c>
      <c r="D28580" s="2">
        <v>45752</v>
      </c>
      <c r="E28580" t="s">
        <v>28576</v>
      </c>
      <c r="F28580">
        <v>136.77000000000001</v>
      </c>
      <c r="G28580">
        <v>136.77000000000001</v>
      </c>
      <c r="H28580">
        <v>36.5</v>
      </c>
      <c r="I28580">
        <v>63.82</v>
      </c>
      <c r="J28580">
        <v>40.986260000000016</v>
      </c>
      <c r="K28580">
        <v>40.986260000000016</v>
      </c>
    </row>
    <row r="28581" spans="1:11" x14ac:dyDescent="0.35">
      <c r="A28581" s="3" t="str">
        <f t="shared" si="1338"/>
        <v>2025</v>
      </c>
      <c r="B28581" s="3" t="str">
        <f t="shared" si="1339"/>
        <v>04</v>
      </c>
      <c r="C28581" s="3" t="str">
        <f t="shared" si="1340"/>
        <v>05</v>
      </c>
      <c r="D28581" s="2">
        <v>45752</v>
      </c>
      <c r="E28581" t="s">
        <v>28577</v>
      </c>
      <c r="F28581">
        <v>139.56182999999999</v>
      </c>
      <c r="G28581">
        <v>138.24</v>
      </c>
      <c r="H28581">
        <v>36.5</v>
      </c>
      <c r="I28581">
        <v>63.82</v>
      </c>
      <c r="J28581">
        <v>43.778089999999992</v>
      </c>
      <c r="K28581">
        <v>42.456260000000015</v>
      </c>
    </row>
    <row r="28582" spans="1:11" x14ac:dyDescent="0.35">
      <c r="A28582" s="3" t="str">
        <f t="shared" si="1338"/>
        <v>2025</v>
      </c>
      <c r="B28582" s="3" t="str">
        <f t="shared" si="1339"/>
        <v>04</v>
      </c>
      <c r="C28582" s="3" t="str">
        <f t="shared" si="1340"/>
        <v>05</v>
      </c>
      <c r="D28582" s="2">
        <v>45752</v>
      </c>
      <c r="E28582" t="s">
        <v>28578</v>
      </c>
      <c r="F28582">
        <v>129.91</v>
      </c>
      <c r="G28582">
        <v>129.91</v>
      </c>
      <c r="H28582">
        <v>36.5</v>
      </c>
      <c r="I28582">
        <v>63.82</v>
      </c>
      <c r="J28582">
        <v>34.126260000000002</v>
      </c>
      <c r="K28582">
        <v>34.126260000000002</v>
      </c>
    </row>
    <row r="28583" spans="1:11" x14ac:dyDescent="0.35">
      <c r="A28583" s="3" t="str">
        <f t="shared" si="1338"/>
        <v>2025</v>
      </c>
      <c r="B28583" s="3" t="str">
        <f t="shared" si="1339"/>
        <v>04</v>
      </c>
      <c r="C28583" s="3" t="str">
        <f t="shared" si="1340"/>
        <v>05</v>
      </c>
      <c r="D28583" s="2">
        <v>45752</v>
      </c>
      <c r="E28583" t="s">
        <v>28579</v>
      </c>
      <c r="F28583">
        <v>123.26</v>
      </c>
      <c r="G28583">
        <v>123.26</v>
      </c>
      <c r="H28583">
        <v>36.5</v>
      </c>
      <c r="I28583">
        <v>63.82</v>
      </c>
      <c r="J28583">
        <v>27.476260000000007</v>
      </c>
      <c r="K28583">
        <v>27.476260000000007</v>
      </c>
    </row>
    <row r="28584" spans="1:11" x14ac:dyDescent="0.35">
      <c r="A28584" s="3" t="str">
        <f t="shared" si="1338"/>
        <v>2025</v>
      </c>
      <c r="B28584" s="3" t="str">
        <f t="shared" si="1339"/>
        <v>04</v>
      </c>
      <c r="C28584" s="3" t="str">
        <f t="shared" si="1340"/>
        <v>05</v>
      </c>
      <c r="D28584" s="2">
        <v>45752</v>
      </c>
      <c r="E28584" t="s">
        <v>28580</v>
      </c>
      <c r="F28584">
        <v>118.67</v>
      </c>
      <c r="G28584">
        <v>118.67</v>
      </c>
      <c r="H28584">
        <v>36.5</v>
      </c>
      <c r="I28584">
        <v>63.82</v>
      </c>
      <c r="J28584">
        <v>22.886260000000004</v>
      </c>
      <c r="K28584">
        <v>22.886260000000004</v>
      </c>
    </row>
    <row r="28585" spans="1:11" x14ac:dyDescent="0.35">
      <c r="A28585" s="3" t="str">
        <f t="shared" si="1338"/>
        <v>2025</v>
      </c>
      <c r="B28585" s="3" t="str">
        <f t="shared" si="1339"/>
        <v>04</v>
      </c>
      <c r="C28585" s="3" t="str">
        <f t="shared" si="1340"/>
        <v>06</v>
      </c>
      <c r="D28585" s="2">
        <v>45753</v>
      </c>
      <c r="E28585" t="s">
        <v>28581</v>
      </c>
      <c r="F28585">
        <v>103.02</v>
      </c>
      <c r="G28585">
        <v>103.02</v>
      </c>
      <c r="H28585">
        <v>36.5</v>
      </c>
      <c r="I28585">
        <v>63.82</v>
      </c>
      <c r="J28585">
        <v>7.2362599999999979</v>
      </c>
      <c r="K28585">
        <v>7.2362599999999979</v>
      </c>
    </row>
    <row r="28586" spans="1:11" x14ac:dyDescent="0.35">
      <c r="A28586" s="3" t="str">
        <f t="shared" si="1338"/>
        <v>2025</v>
      </c>
      <c r="B28586" s="3" t="str">
        <f t="shared" si="1339"/>
        <v>04</v>
      </c>
      <c r="C28586" s="3" t="str">
        <f t="shared" si="1340"/>
        <v>06</v>
      </c>
      <c r="D28586" s="2">
        <v>45753</v>
      </c>
      <c r="E28586" t="s">
        <v>28582</v>
      </c>
      <c r="F28586">
        <v>97.15</v>
      </c>
      <c r="G28586">
        <v>97.15</v>
      </c>
      <c r="H28586">
        <v>36.5</v>
      </c>
      <c r="I28586">
        <v>63.82</v>
      </c>
      <c r="J28586">
        <v>1.3662600000000076</v>
      </c>
      <c r="K28586">
        <v>1.3662600000000076</v>
      </c>
    </row>
    <row r="28587" spans="1:11" x14ac:dyDescent="0.35">
      <c r="A28587" s="3" t="str">
        <f t="shared" si="1338"/>
        <v>2025</v>
      </c>
      <c r="B28587" s="3" t="str">
        <f t="shared" si="1339"/>
        <v>04</v>
      </c>
      <c r="C28587" s="3" t="str">
        <f t="shared" si="1340"/>
        <v>06</v>
      </c>
      <c r="D28587" s="2">
        <v>45753</v>
      </c>
      <c r="E28587" t="s">
        <v>28583</v>
      </c>
      <c r="F28587">
        <v>92.57</v>
      </c>
      <c r="G28587">
        <v>92.57</v>
      </c>
      <c r="H28587">
        <v>36.5</v>
      </c>
      <c r="I28587">
        <v>63.82</v>
      </c>
      <c r="J28587">
        <v>-3.2137400000000049</v>
      </c>
      <c r="K28587">
        <v>-3.2137400000000049</v>
      </c>
    </row>
    <row r="28588" spans="1:11" x14ac:dyDescent="0.35">
      <c r="A28588" s="3" t="str">
        <f t="shared" si="1338"/>
        <v>2025</v>
      </c>
      <c r="B28588" s="3" t="str">
        <f t="shared" si="1339"/>
        <v>04</v>
      </c>
      <c r="C28588" s="3" t="str">
        <f t="shared" si="1340"/>
        <v>06</v>
      </c>
      <c r="D28588" s="2">
        <v>45753</v>
      </c>
      <c r="E28588" t="s">
        <v>28584</v>
      </c>
      <c r="F28588">
        <v>88.54</v>
      </c>
      <c r="G28588">
        <v>88.54</v>
      </c>
      <c r="H28588">
        <v>36.5</v>
      </c>
      <c r="I28588">
        <v>63.82</v>
      </c>
      <c r="J28588">
        <v>-7.2437399999999919</v>
      </c>
      <c r="K28588">
        <v>-7.2437399999999919</v>
      </c>
    </row>
    <row r="28589" spans="1:11" x14ac:dyDescent="0.35">
      <c r="A28589" s="3" t="str">
        <f t="shared" si="1338"/>
        <v>2025</v>
      </c>
      <c r="B28589" s="3" t="str">
        <f t="shared" si="1339"/>
        <v>04</v>
      </c>
      <c r="C28589" s="3" t="str">
        <f t="shared" si="1340"/>
        <v>06</v>
      </c>
      <c r="D28589" s="2">
        <v>45753</v>
      </c>
      <c r="E28589" t="s">
        <v>28585</v>
      </c>
      <c r="F28589">
        <v>90.08</v>
      </c>
      <c r="G28589">
        <v>90.08</v>
      </c>
      <c r="H28589">
        <v>36.5</v>
      </c>
      <c r="I28589">
        <v>63.82</v>
      </c>
      <c r="J28589">
        <v>-5.7037399999999998</v>
      </c>
      <c r="K28589">
        <v>-5.7037399999999998</v>
      </c>
    </row>
    <row r="28590" spans="1:11" x14ac:dyDescent="0.35">
      <c r="A28590" s="3" t="str">
        <f t="shared" si="1338"/>
        <v>2025</v>
      </c>
      <c r="B28590" s="3" t="str">
        <f t="shared" si="1339"/>
        <v>04</v>
      </c>
      <c r="C28590" s="3" t="str">
        <f t="shared" si="1340"/>
        <v>06</v>
      </c>
      <c r="D28590" s="2">
        <v>45753</v>
      </c>
      <c r="E28590" t="s">
        <v>28586</v>
      </c>
      <c r="F28590">
        <v>90.08</v>
      </c>
      <c r="G28590">
        <v>90.08</v>
      </c>
      <c r="H28590">
        <v>36.5</v>
      </c>
      <c r="I28590">
        <v>63.82</v>
      </c>
      <c r="J28590">
        <v>-5.7037399999999998</v>
      </c>
      <c r="K28590">
        <v>-5.7037399999999998</v>
      </c>
    </row>
    <row r="28591" spans="1:11" x14ac:dyDescent="0.35">
      <c r="A28591" s="3" t="str">
        <f t="shared" si="1338"/>
        <v>2025</v>
      </c>
      <c r="B28591" s="3" t="str">
        <f t="shared" si="1339"/>
        <v>04</v>
      </c>
      <c r="C28591" s="3" t="str">
        <f t="shared" si="1340"/>
        <v>06</v>
      </c>
      <c r="D28591" s="2">
        <v>45753</v>
      </c>
      <c r="E28591" t="s">
        <v>28587</v>
      </c>
      <c r="F28591">
        <v>100.13</v>
      </c>
      <c r="G28591">
        <v>100.13</v>
      </c>
      <c r="H28591">
        <v>36.5</v>
      </c>
      <c r="I28591">
        <v>63.82</v>
      </c>
      <c r="J28591">
        <v>4.3462599999999973</v>
      </c>
      <c r="K28591">
        <v>4.3462599999999973</v>
      </c>
    </row>
    <row r="28592" spans="1:11" x14ac:dyDescent="0.35">
      <c r="A28592" s="3" t="str">
        <f t="shared" si="1338"/>
        <v>2025</v>
      </c>
      <c r="B28592" s="3" t="str">
        <f t="shared" si="1339"/>
        <v>04</v>
      </c>
      <c r="C28592" s="3" t="str">
        <f t="shared" si="1340"/>
        <v>06</v>
      </c>
      <c r="D28592" s="2">
        <v>45753</v>
      </c>
      <c r="E28592" t="s">
        <v>28588</v>
      </c>
      <c r="F28592">
        <v>111.02</v>
      </c>
      <c r="G28592">
        <v>111.02</v>
      </c>
      <c r="H28592">
        <v>36.5</v>
      </c>
      <c r="I28592">
        <v>63.82</v>
      </c>
      <c r="J28592">
        <v>15.236259999999998</v>
      </c>
      <c r="K28592">
        <v>15.236259999999998</v>
      </c>
    </row>
    <row r="28593" spans="1:11" x14ac:dyDescent="0.35">
      <c r="A28593" s="3" t="str">
        <f t="shared" si="1338"/>
        <v>2025</v>
      </c>
      <c r="B28593" s="3" t="str">
        <f t="shared" si="1339"/>
        <v>04</v>
      </c>
      <c r="C28593" s="3" t="str">
        <f t="shared" si="1340"/>
        <v>06</v>
      </c>
      <c r="D28593" s="2">
        <v>45753</v>
      </c>
      <c r="E28593" t="s">
        <v>28589</v>
      </c>
      <c r="F28593">
        <v>116.1</v>
      </c>
      <c r="G28593">
        <v>116.1</v>
      </c>
      <c r="H28593">
        <v>36.5</v>
      </c>
      <c r="I28593">
        <v>63.82</v>
      </c>
      <c r="J28593">
        <v>20.316259999999996</v>
      </c>
      <c r="K28593">
        <v>20.316259999999996</v>
      </c>
    </row>
    <row r="28594" spans="1:11" x14ac:dyDescent="0.35">
      <c r="A28594" s="3" t="str">
        <f t="shared" si="1338"/>
        <v>2025</v>
      </c>
      <c r="B28594" s="3" t="str">
        <f t="shared" si="1339"/>
        <v>04</v>
      </c>
      <c r="C28594" s="3" t="str">
        <f t="shared" si="1340"/>
        <v>06</v>
      </c>
      <c r="D28594" s="2">
        <v>45753</v>
      </c>
      <c r="E28594" t="s">
        <v>28590</v>
      </c>
      <c r="F28594">
        <v>118.09</v>
      </c>
      <c r="G28594">
        <v>118.09</v>
      </c>
      <c r="H28594">
        <v>36.5</v>
      </c>
      <c r="I28594">
        <v>63.82</v>
      </c>
      <c r="J28594">
        <v>22.306260000000005</v>
      </c>
      <c r="K28594">
        <v>22.306260000000005</v>
      </c>
    </row>
    <row r="28595" spans="1:11" x14ac:dyDescent="0.35">
      <c r="A28595" s="3" t="str">
        <f t="shared" si="1338"/>
        <v>2025</v>
      </c>
      <c r="B28595" s="3" t="str">
        <f t="shared" si="1339"/>
        <v>04</v>
      </c>
      <c r="C28595" s="3" t="str">
        <f t="shared" si="1340"/>
        <v>06</v>
      </c>
      <c r="D28595" s="2">
        <v>45753</v>
      </c>
      <c r="E28595" t="s">
        <v>28591</v>
      </c>
      <c r="F28595">
        <v>111</v>
      </c>
      <c r="G28595">
        <v>111</v>
      </c>
      <c r="H28595">
        <v>36.5</v>
      </c>
      <c r="I28595">
        <v>63.82</v>
      </c>
      <c r="J28595">
        <v>15.216260000000002</v>
      </c>
      <c r="K28595">
        <v>15.216260000000002</v>
      </c>
    </row>
    <row r="28596" spans="1:11" x14ac:dyDescent="0.35">
      <c r="A28596" s="3" t="str">
        <f t="shared" si="1338"/>
        <v>2025</v>
      </c>
      <c r="B28596" s="3" t="str">
        <f t="shared" si="1339"/>
        <v>04</v>
      </c>
      <c r="C28596" s="3" t="str">
        <f t="shared" si="1340"/>
        <v>06</v>
      </c>
      <c r="D28596" s="2">
        <v>45753</v>
      </c>
      <c r="E28596" t="s">
        <v>28592</v>
      </c>
      <c r="F28596">
        <v>99.63</v>
      </c>
      <c r="G28596">
        <v>99.63</v>
      </c>
      <c r="H28596">
        <v>36.5</v>
      </c>
      <c r="I28596">
        <v>63.82</v>
      </c>
      <c r="J28596">
        <v>3.8462599999999973</v>
      </c>
      <c r="K28596">
        <v>3.8462599999999973</v>
      </c>
    </row>
    <row r="28597" spans="1:11" x14ac:dyDescent="0.35">
      <c r="A28597" s="3" t="str">
        <f t="shared" si="1338"/>
        <v>2025</v>
      </c>
      <c r="B28597" s="3" t="str">
        <f t="shared" si="1339"/>
        <v>04</v>
      </c>
      <c r="C28597" s="3" t="str">
        <f t="shared" si="1340"/>
        <v>06</v>
      </c>
      <c r="D28597" s="2">
        <v>45753</v>
      </c>
      <c r="E28597" t="s">
        <v>28593</v>
      </c>
      <c r="F28597">
        <v>93.07</v>
      </c>
      <c r="G28597">
        <v>93.07</v>
      </c>
      <c r="H28597">
        <v>36.5</v>
      </c>
      <c r="I28597">
        <v>63.82</v>
      </c>
      <c r="J28597">
        <v>-2.7137400000000049</v>
      </c>
      <c r="K28597">
        <v>-2.7137400000000049</v>
      </c>
    </row>
    <row r="28598" spans="1:11" x14ac:dyDescent="0.35">
      <c r="A28598" s="3" t="str">
        <f t="shared" si="1338"/>
        <v>2025</v>
      </c>
      <c r="B28598" s="3" t="str">
        <f t="shared" si="1339"/>
        <v>04</v>
      </c>
      <c r="C28598" s="3" t="str">
        <f t="shared" si="1340"/>
        <v>06</v>
      </c>
      <c r="D28598" s="2">
        <v>45753</v>
      </c>
      <c r="E28598" t="s">
        <v>28594</v>
      </c>
      <c r="F28598">
        <v>59</v>
      </c>
      <c r="G28598">
        <v>59</v>
      </c>
      <c r="H28598">
        <v>36.5</v>
      </c>
      <c r="I28598">
        <v>63.82</v>
      </c>
      <c r="J28598">
        <v>-36.783739999999995</v>
      </c>
      <c r="K28598">
        <v>-36.783739999999995</v>
      </c>
    </row>
    <row r="28599" spans="1:11" x14ac:dyDescent="0.35">
      <c r="A28599" s="3" t="str">
        <f t="shared" si="1338"/>
        <v>2025</v>
      </c>
      <c r="B28599" s="3" t="str">
        <f t="shared" si="1339"/>
        <v>04</v>
      </c>
      <c r="C28599" s="3" t="str">
        <f t="shared" si="1340"/>
        <v>06</v>
      </c>
      <c r="D28599" s="2">
        <v>45753</v>
      </c>
      <c r="E28599" t="s">
        <v>28595</v>
      </c>
      <c r="F28599">
        <v>75</v>
      </c>
      <c r="G28599">
        <v>75</v>
      </c>
      <c r="H28599">
        <v>36.5</v>
      </c>
      <c r="I28599">
        <v>63.82</v>
      </c>
      <c r="J28599">
        <v>-20.783739999999998</v>
      </c>
      <c r="K28599">
        <v>-20.783739999999998</v>
      </c>
    </row>
    <row r="28600" spans="1:11" x14ac:dyDescent="0.35">
      <c r="A28600" s="3" t="str">
        <f t="shared" si="1338"/>
        <v>2025</v>
      </c>
      <c r="B28600" s="3" t="str">
        <f t="shared" si="1339"/>
        <v>04</v>
      </c>
      <c r="C28600" s="3" t="str">
        <f t="shared" si="1340"/>
        <v>06</v>
      </c>
      <c r="D28600" s="2">
        <v>45753</v>
      </c>
      <c r="E28600" t="s">
        <v>28596</v>
      </c>
      <c r="F28600">
        <v>76.16</v>
      </c>
      <c r="G28600">
        <v>76.16</v>
      </c>
      <c r="H28600">
        <v>36.5</v>
      </c>
      <c r="I28600">
        <v>63.82</v>
      </c>
      <c r="J28600">
        <v>-19.623740000000002</v>
      </c>
      <c r="K28600">
        <v>-19.623740000000002</v>
      </c>
    </row>
    <row r="28601" spans="1:11" x14ac:dyDescent="0.35">
      <c r="A28601" s="3" t="str">
        <f t="shared" si="1338"/>
        <v>2025</v>
      </c>
      <c r="B28601" s="3" t="str">
        <f t="shared" si="1339"/>
        <v>04</v>
      </c>
      <c r="C28601" s="3" t="str">
        <f t="shared" si="1340"/>
        <v>06</v>
      </c>
      <c r="D28601" s="2">
        <v>45753</v>
      </c>
      <c r="E28601" t="s">
        <v>28597</v>
      </c>
      <c r="F28601">
        <v>86.4</v>
      </c>
      <c r="G28601">
        <v>86.4</v>
      </c>
      <c r="H28601">
        <v>36.5</v>
      </c>
      <c r="I28601">
        <v>63.82</v>
      </c>
      <c r="J28601">
        <v>-9.3837399999999924</v>
      </c>
      <c r="K28601">
        <v>-9.3837399999999924</v>
      </c>
    </row>
    <row r="28602" spans="1:11" x14ac:dyDescent="0.35">
      <c r="A28602" s="3" t="str">
        <f t="shared" si="1338"/>
        <v>2025</v>
      </c>
      <c r="B28602" s="3" t="str">
        <f t="shared" si="1339"/>
        <v>04</v>
      </c>
      <c r="C28602" s="3" t="str">
        <f t="shared" si="1340"/>
        <v>06</v>
      </c>
      <c r="D28602" s="2">
        <v>45753</v>
      </c>
      <c r="E28602" t="s">
        <v>28598</v>
      </c>
      <c r="F28602">
        <v>101.21</v>
      </c>
      <c r="G28602">
        <v>101.21</v>
      </c>
      <c r="H28602">
        <v>36.5</v>
      </c>
      <c r="I28602">
        <v>63.82</v>
      </c>
      <c r="J28602">
        <v>5.4262599999999956</v>
      </c>
      <c r="K28602">
        <v>5.4262599999999956</v>
      </c>
    </row>
    <row r="28603" spans="1:11" x14ac:dyDescent="0.35">
      <c r="A28603" s="3" t="str">
        <f t="shared" si="1338"/>
        <v>2025</v>
      </c>
      <c r="B28603" s="3" t="str">
        <f t="shared" si="1339"/>
        <v>04</v>
      </c>
      <c r="C28603" s="3" t="str">
        <f t="shared" si="1340"/>
        <v>06</v>
      </c>
      <c r="D28603" s="2">
        <v>45753</v>
      </c>
      <c r="E28603" t="s">
        <v>28599</v>
      </c>
      <c r="F28603">
        <v>110.45</v>
      </c>
      <c r="G28603">
        <v>110.45</v>
      </c>
      <c r="H28603">
        <v>36.5</v>
      </c>
      <c r="I28603">
        <v>63.82</v>
      </c>
      <c r="J28603">
        <v>14.666260000000005</v>
      </c>
      <c r="K28603">
        <v>14.666260000000005</v>
      </c>
    </row>
    <row r="28604" spans="1:11" x14ac:dyDescent="0.35">
      <c r="A28604" s="3" t="str">
        <f t="shared" si="1338"/>
        <v>2025</v>
      </c>
      <c r="B28604" s="3" t="str">
        <f t="shared" si="1339"/>
        <v>04</v>
      </c>
      <c r="C28604" s="3" t="str">
        <f t="shared" si="1340"/>
        <v>06</v>
      </c>
      <c r="D28604" s="2">
        <v>45753</v>
      </c>
      <c r="E28604" t="s">
        <v>28600</v>
      </c>
      <c r="F28604">
        <v>129.16999999999999</v>
      </c>
      <c r="G28604">
        <v>129.16999999999999</v>
      </c>
      <c r="H28604">
        <v>36.5</v>
      </c>
      <c r="I28604">
        <v>63.82</v>
      </c>
      <c r="J28604">
        <v>33.386259999999993</v>
      </c>
      <c r="K28604">
        <v>33.386259999999993</v>
      </c>
    </row>
    <row r="28605" spans="1:11" x14ac:dyDescent="0.35">
      <c r="A28605" s="3" t="str">
        <f t="shared" si="1338"/>
        <v>2025</v>
      </c>
      <c r="B28605" s="3" t="str">
        <f t="shared" si="1339"/>
        <v>04</v>
      </c>
      <c r="C28605" s="3" t="str">
        <f t="shared" si="1340"/>
        <v>06</v>
      </c>
      <c r="D28605" s="2">
        <v>45753</v>
      </c>
      <c r="E28605" t="s">
        <v>28601</v>
      </c>
      <c r="F28605">
        <v>132</v>
      </c>
      <c r="G28605">
        <v>132</v>
      </c>
      <c r="H28605">
        <v>36.5</v>
      </c>
      <c r="I28605">
        <v>63.82</v>
      </c>
      <c r="J28605">
        <v>36.216260000000005</v>
      </c>
      <c r="K28605">
        <v>36.216260000000005</v>
      </c>
    </row>
    <row r="28606" spans="1:11" x14ac:dyDescent="0.35">
      <c r="A28606" s="3" t="str">
        <f t="shared" si="1338"/>
        <v>2025</v>
      </c>
      <c r="B28606" s="3" t="str">
        <f t="shared" si="1339"/>
        <v>04</v>
      </c>
      <c r="C28606" s="3" t="str">
        <f t="shared" si="1340"/>
        <v>06</v>
      </c>
      <c r="D28606" s="2">
        <v>45753</v>
      </c>
      <c r="E28606" t="s">
        <v>28602</v>
      </c>
      <c r="F28606">
        <v>125.75</v>
      </c>
      <c r="G28606">
        <v>125.75</v>
      </c>
      <c r="H28606">
        <v>36.5</v>
      </c>
      <c r="I28606">
        <v>63.82</v>
      </c>
      <c r="J28606">
        <v>29.966260000000002</v>
      </c>
      <c r="K28606">
        <v>29.966260000000002</v>
      </c>
    </row>
    <row r="28607" spans="1:11" x14ac:dyDescent="0.35">
      <c r="A28607" s="3" t="str">
        <f t="shared" si="1338"/>
        <v>2025</v>
      </c>
      <c r="B28607" s="3" t="str">
        <f t="shared" si="1339"/>
        <v>04</v>
      </c>
      <c r="C28607" s="3" t="str">
        <f t="shared" si="1340"/>
        <v>06</v>
      </c>
      <c r="D28607" s="2">
        <v>45753</v>
      </c>
      <c r="E28607" t="s">
        <v>28603</v>
      </c>
      <c r="F28607">
        <v>114.33</v>
      </c>
      <c r="G28607">
        <v>114.33</v>
      </c>
      <c r="H28607">
        <v>36.5</v>
      </c>
      <c r="I28607">
        <v>63.82</v>
      </c>
      <c r="J28607">
        <v>18.54626</v>
      </c>
      <c r="K28607">
        <v>18.54626</v>
      </c>
    </row>
    <row r="28608" spans="1:11" x14ac:dyDescent="0.35">
      <c r="A28608" s="3" t="str">
        <f t="shared" si="1338"/>
        <v>2025</v>
      </c>
      <c r="B28608" s="3" t="str">
        <f t="shared" si="1339"/>
        <v>04</v>
      </c>
      <c r="C28608" s="3" t="str">
        <f t="shared" si="1340"/>
        <v>06</v>
      </c>
      <c r="D28608" s="2">
        <v>45753</v>
      </c>
      <c r="E28608" t="s">
        <v>28604</v>
      </c>
      <c r="F28608">
        <v>102.74</v>
      </c>
      <c r="G28608">
        <v>102.74</v>
      </c>
      <c r="H28608">
        <v>36.5</v>
      </c>
      <c r="I28608">
        <v>63.82</v>
      </c>
      <c r="J28608">
        <v>6.9562599999999968</v>
      </c>
      <c r="K28608">
        <v>6.9562599999999968</v>
      </c>
    </row>
    <row r="28609" spans="1:11" x14ac:dyDescent="0.35">
      <c r="A28609" s="3" t="str">
        <f t="shared" si="1338"/>
        <v>2025</v>
      </c>
      <c r="B28609" s="3" t="str">
        <f t="shared" si="1339"/>
        <v>04</v>
      </c>
      <c r="C28609" s="3" t="str">
        <f t="shared" si="1340"/>
        <v>07</v>
      </c>
      <c r="D28609" s="2">
        <v>45754</v>
      </c>
      <c r="E28609" t="s">
        <v>28605</v>
      </c>
      <c r="F28609">
        <v>89.9</v>
      </c>
      <c r="G28609">
        <v>89.9</v>
      </c>
      <c r="H28609">
        <v>39.912999999999997</v>
      </c>
      <c r="I28609">
        <v>62.84</v>
      </c>
      <c r="J28609">
        <v>-12.359879999999986</v>
      </c>
      <c r="K28609">
        <v>-12.359879999999986</v>
      </c>
    </row>
    <row r="28610" spans="1:11" x14ac:dyDescent="0.35">
      <c r="A28610" s="3" t="str">
        <f t="shared" si="1338"/>
        <v>2025</v>
      </c>
      <c r="B28610" s="3" t="str">
        <f t="shared" si="1339"/>
        <v>04</v>
      </c>
      <c r="C28610" s="3" t="str">
        <f t="shared" si="1340"/>
        <v>07</v>
      </c>
      <c r="D28610" s="2">
        <v>45754</v>
      </c>
      <c r="E28610" t="s">
        <v>28606</v>
      </c>
      <c r="F28610">
        <v>88.6</v>
      </c>
      <c r="G28610">
        <v>88.6</v>
      </c>
      <c r="H28610">
        <v>39.912999999999997</v>
      </c>
      <c r="I28610">
        <v>62.84</v>
      </c>
      <c r="J28610">
        <v>-13.659879999999998</v>
      </c>
      <c r="K28610">
        <v>-13.659879999999998</v>
      </c>
    </row>
    <row r="28611" spans="1:11" x14ac:dyDescent="0.35">
      <c r="A28611" s="3" t="str">
        <f t="shared" ref="A28611:A28674" si="1341">LEFT(E28611,4)</f>
        <v>2025</v>
      </c>
      <c r="B28611" s="3" t="str">
        <f t="shared" ref="B28611:B28674" si="1342">MID(E28611,6,2)</f>
        <v>04</v>
      </c>
      <c r="C28611" s="3" t="str">
        <f t="shared" ref="C28611:C28674" si="1343">MID(E28611,9,2)</f>
        <v>07</v>
      </c>
      <c r="D28611" s="2">
        <v>45754</v>
      </c>
      <c r="E28611" t="s">
        <v>28607</v>
      </c>
      <c r="F28611">
        <v>85.022890000000004</v>
      </c>
      <c r="G28611">
        <v>85.022890000000004</v>
      </c>
      <c r="H28611">
        <v>39.912999999999997</v>
      </c>
      <c r="I28611">
        <v>62.84</v>
      </c>
      <c r="J28611">
        <v>-17.236989999999988</v>
      </c>
      <c r="K28611">
        <v>-17.236989999999988</v>
      </c>
    </row>
    <row r="28612" spans="1:11" x14ac:dyDescent="0.35">
      <c r="A28612" s="3" t="str">
        <f t="shared" si="1341"/>
        <v>2025</v>
      </c>
      <c r="B28612" s="3" t="str">
        <f t="shared" si="1342"/>
        <v>04</v>
      </c>
      <c r="C28612" s="3" t="str">
        <f t="shared" si="1343"/>
        <v>07</v>
      </c>
      <c r="D28612" s="2">
        <v>45754</v>
      </c>
      <c r="E28612" t="s">
        <v>28608</v>
      </c>
      <c r="F28612">
        <v>87.295959999999994</v>
      </c>
      <c r="G28612">
        <v>87.295959999999994</v>
      </c>
      <c r="H28612">
        <v>39.912999999999997</v>
      </c>
      <c r="I28612">
        <v>62.84</v>
      </c>
      <c r="J28612">
        <v>-14.963919999999998</v>
      </c>
      <c r="K28612">
        <v>-14.963919999999998</v>
      </c>
    </row>
    <row r="28613" spans="1:11" x14ac:dyDescent="0.35">
      <c r="A28613" s="3" t="str">
        <f t="shared" si="1341"/>
        <v>2025</v>
      </c>
      <c r="B28613" s="3" t="str">
        <f t="shared" si="1342"/>
        <v>04</v>
      </c>
      <c r="C28613" s="3" t="str">
        <f t="shared" si="1343"/>
        <v>07</v>
      </c>
      <c r="D28613" s="2">
        <v>45754</v>
      </c>
      <c r="E28613" t="s">
        <v>28609</v>
      </c>
      <c r="F28613">
        <v>88.979380000000006</v>
      </c>
      <c r="G28613">
        <v>88.979380000000006</v>
      </c>
      <c r="H28613">
        <v>39.912999999999997</v>
      </c>
      <c r="I28613">
        <v>62.84</v>
      </c>
      <c r="J28613">
        <v>-13.280499999999986</v>
      </c>
      <c r="K28613">
        <v>-13.280499999999986</v>
      </c>
    </row>
    <row r="28614" spans="1:11" x14ac:dyDescent="0.35">
      <c r="A28614" s="3" t="str">
        <f t="shared" si="1341"/>
        <v>2025</v>
      </c>
      <c r="B28614" s="3" t="str">
        <f t="shared" si="1342"/>
        <v>04</v>
      </c>
      <c r="C28614" s="3" t="str">
        <f t="shared" si="1343"/>
        <v>07</v>
      </c>
      <c r="D28614" s="2">
        <v>45754</v>
      </c>
      <c r="E28614" t="s">
        <v>28610</v>
      </c>
      <c r="F28614">
        <v>95.1</v>
      </c>
      <c r="G28614">
        <v>95.1</v>
      </c>
      <c r="H28614">
        <v>39.912999999999997</v>
      </c>
      <c r="I28614">
        <v>62.84</v>
      </c>
      <c r="J28614">
        <v>-7.1598799999999976</v>
      </c>
      <c r="K28614">
        <v>-7.1598799999999976</v>
      </c>
    </row>
    <row r="28615" spans="1:11" x14ac:dyDescent="0.35">
      <c r="A28615" s="3" t="str">
        <f t="shared" si="1341"/>
        <v>2025</v>
      </c>
      <c r="B28615" s="3" t="str">
        <f t="shared" si="1342"/>
        <v>04</v>
      </c>
      <c r="C28615" s="3" t="str">
        <f t="shared" si="1343"/>
        <v>07</v>
      </c>
      <c r="D28615" s="2">
        <v>45754</v>
      </c>
      <c r="E28615" t="s">
        <v>28611</v>
      </c>
      <c r="F28615">
        <v>132.32062999999999</v>
      </c>
      <c r="G28615">
        <v>132.32062999999999</v>
      </c>
      <c r="H28615">
        <v>39.912999999999997</v>
      </c>
      <c r="I28615">
        <v>62.84</v>
      </c>
      <c r="J28615">
        <v>30.060750000000002</v>
      </c>
      <c r="K28615">
        <v>30.060750000000002</v>
      </c>
    </row>
    <row r="28616" spans="1:11" x14ac:dyDescent="0.35">
      <c r="A28616" s="3" t="str">
        <f t="shared" si="1341"/>
        <v>2025</v>
      </c>
      <c r="B28616" s="3" t="str">
        <f t="shared" si="1342"/>
        <v>04</v>
      </c>
      <c r="C28616" s="3" t="str">
        <f t="shared" si="1343"/>
        <v>07</v>
      </c>
      <c r="D28616" s="2">
        <v>45754</v>
      </c>
      <c r="E28616" t="s">
        <v>28612</v>
      </c>
      <c r="F28616">
        <v>173.58</v>
      </c>
      <c r="G28616">
        <v>173.58</v>
      </c>
      <c r="H28616">
        <v>39.912999999999997</v>
      </c>
      <c r="I28616">
        <v>62.84</v>
      </c>
      <c r="J28616">
        <v>71.320120000000017</v>
      </c>
      <c r="K28616">
        <v>71.320120000000017</v>
      </c>
    </row>
    <row r="28617" spans="1:11" x14ac:dyDescent="0.35">
      <c r="A28617" s="3" t="str">
        <f t="shared" si="1341"/>
        <v>2025</v>
      </c>
      <c r="B28617" s="3" t="str">
        <f t="shared" si="1342"/>
        <v>04</v>
      </c>
      <c r="C28617" s="3" t="str">
        <f t="shared" si="1343"/>
        <v>07</v>
      </c>
      <c r="D28617" s="2">
        <v>45754</v>
      </c>
      <c r="E28617" t="s">
        <v>28613</v>
      </c>
      <c r="F28617">
        <v>143.44999999999999</v>
      </c>
      <c r="G28617">
        <v>143.44999999999999</v>
      </c>
      <c r="H28617">
        <v>39.912999999999997</v>
      </c>
      <c r="I28617">
        <v>62.84</v>
      </c>
      <c r="J28617">
        <v>41.190119999999993</v>
      </c>
      <c r="K28617">
        <v>41.190119999999993</v>
      </c>
    </row>
    <row r="28618" spans="1:11" x14ac:dyDescent="0.35">
      <c r="A28618" s="3" t="str">
        <f t="shared" si="1341"/>
        <v>2025</v>
      </c>
      <c r="B28618" s="3" t="str">
        <f t="shared" si="1342"/>
        <v>04</v>
      </c>
      <c r="C28618" s="3" t="str">
        <f t="shared" si="1343"/>
        <v>07</v>
      </c>
      <c r="D28618" s="2">
        <v>45754</v>
      </c>
      <c r="E28618" t="s">
        <v>28614</v>
      </c>
      <c r="F28618">
        <v>113.05313</v>
      </c>
      <c r="G28618">
        <v>117.34</v>
      </c>
      <c r="H28618">
        <v>39.912999999999997</v>
      </c>
      <c r="I28618">
        <v>62.84</v>
      </c>
      <c r="J28618">
        <v>10.793250000000004</v>
      </c>
      <c r="K28618">
        <v>15.080120000000012</v>
      </c>
    </row>
    <row r="28619" spans="1:11" x14ac:dyDescent="0.35">
      <c r="A28619" s="3" t="str">
        <f t="shared" si="1341"/>
        <v>2025</v>
      </c>
      <c r="B28619" s="3" t="str">
        <f t="shared" si="1342"/>
        <v>04</v>
      </c>
      <c r="C28619" s="3" t="str">
        <f t="shared" si="1343"/>
        <v>07</v>
      </c>
      <c r="D28619" s="2">
        <v>45754</v>
      </c>
      <c r="E28619" t="s">
        <v>28615</v>
      </c>
      <c r="F28619">
        <v>85.035659999999993</v>
      </c>
      <c r="G28619">
        <v>111</v>
      </c>
      <c r="H28619">
        <v>39.912999999999997</v>
      </c>
      <c r="I28619">
        <v>62.84</v>
      </c>
      <c r="J28619">
        <v>-17.224219999999999</v>
      </c>
      <c r="K28619">
        <v>8.7401200000000081</v>
      </c>
    </row>
    <row r="28620" spans="1:11" x14ac:dyDescent="0.35">
      <c r="A28620" s="3" t="str">
        <f t="shared" si="1341"/>
        <v>2025</v>
      </c>
      <c r="B28620" s="3" t="str">
        <f t="shared" si="1342"/>
        <v>04</v>
      </c>
      <c r="C28620" s="3" t="str">
        <f t="shared" si="1343"/>
        <v>07</v>
      </c>
      <c r="D28620" s="2">
        <v>45754</v>
      </c>
      <c r="E28620" t="s">
        <v>28616</v>
      </c>
      <c r="F28620">
        <v>68.303229999999999</v>
      </c>
      <c r="G28620">
        <v>99.63</v>
      </c>
      <c r="H28620">
        <v>39.912999999999997</v>
      </c>
      <c r="I28620">
        <v>62.84</v>
      </c>
      <c r="J28620">
        <v>-33.956649999999996</v>
      </c>
      <c r="K28620">
        <v>-2.6298799999999964</v>
      </c>
    </row>
    <row r="28621" spans="1:11" x14ac:dyDescent="0.35">
      <c r="A28621" s="3" t="str">
        <f t="shared" si="1341"/>
        <v>2025</v>
      </c>
      <c r="B28621" s="3" t="str">
        <f t="shared" si="1342"/>
        <v>04</v>
      </c>
      <c r="C28621" s="3" t="str">
        <f t="shared" si="1343"/>
        <v>07</v>
      </c>
      <c r="D28621" s="2">
        <v>45754</v>
      </c>
      <c r="E28621" t="s">
        <v>28617</v>
      </c>
      <c r="F28621">
        <v>53.64631</v>
      </c>
      <c r="G28621">
        <v>75</v>
      </c>
      <c r="H28621">
        <v>39.912999999999997</v>
      </c>
      <c r="I28621">
        <v>62.84</v>
      </c>
      <c r="J28621">
        <v>-48.613569999999996</v>
      </c>
      <c r="K28621">
        <v>-27.259879999999992</v>
      </c>
    </row>
    <row r="28622" spans="1:11" x14ac:dyDescent="0.35">
      <c r="A28622" s="3" t="str">
        <f t="shared" si="1341"/>
        <v>2025</v>
      </c>
      <c r="B28622" s="3" t="str">
        <f t="shared" si="1342"/>
        <v>04</v>
      </c>
      <c r="C28622" s="3" t="str">
        <f t="shared" si="1343"/>
        <v>07</v>
      </c>
      <c r="D28622" s="2">
        <v>45754</v>
      </c>
      <c r="E28622" t="s">
        <v>28618</v>
      </c>
      <c r="F28622">
        <v>48.348579999999998</v>
      </c>
      <c r="G28622">
        <v>70</v>
      </c>
      <c r="H28622">
        <v>39.912999999999997</v>
      </c>
      <c r="I28622">
        <v>62.84</v>
      </c>
      <c r="J28622">
        <v>-53.911299999999997</v>
      </c>
      <c r="K28622">
        <v>-32.259879999999995</v>
      </c>
    </row>
    <row r="28623" spans="1:11" x14ac:dyDescent="0.35">
      <c r="A28623" s="3" t="str">
        <f t="shared" si="1341"/>
        <v>2025</v>
      </c>
      <c r="B28623" s="3" t="str">
        <f t="shared" si="1342"/>
        <v>04</v>
      </c>
      <c r="C28623" s="3" t="str">
        <f t="shared" si="1343"/>
        <v>07</v>
      </c>
      <c r="D28623" s="2">
        <v>45754</v>
      </c>
      <c r="E28623" t="s">
        <v>28619</v>
      </c>
      <c r="F28623">
        <v>59.4298</v>
      </c>
      <c r="G28623">
        <v>86.18</v>
      </c>
      <c r="H28623">
        <v>39.912999999999997</v>
      </c>
      <c r="I28623">
        <v>62.84</v>
      </c>
      <c r="J28623">
        <v>-42.830079999999995</v>
      </c>
      <c r="K28623">
        <v>-16.079879999999985</v>
      </c>
    </row>
    <row r="28624" spans="1:11" x14ac:dyDescent="0.35">
      <c r="A28624" s="3" t="str">
        <f t="shared" si="1341"/>
        <v>2025</v>
      </c>
      <c r="B28624" s="3" t="str">
        <f t="shared" si="1342"/>
        <v>04</v>
      </c>
      <c r="C28624" s="3" t="str">
        <f t="shared" si="1343"/>
        <v>07</v>
      </c>
      <c r="D28624" s="2">
        <v>45754</v>
      </c>
      <c r="E28624" t="s">
        <v>28620</v>
      </c>
      <c r="F28624">
        <v>65.022189999999995</v>
      </c>
      <c r="G28624">
        <v>86.18</v>
      </c>
      <c r="H28624">
        <v>39.912999999999997</v>
      </c>
      <c r="I28624">
        <v>62.84</v>
      </c>
      <c r="J28624">
        <v>-37.237690000000001</v>
      </c>
      <c r="K28624">
        <v>-16.079879999999985</v>
      </c>
    </row>
    <row r="28625" spans="1:11" x14ac:dyDescent="0.35">
      <c r="A28625" s="3" t="str">
        <f t="shared" si="1341"/>
        <v>2025</v>
      </c>
      <c r="B28625" s="3" t="str">
        <f t="shared" si="1342"/>
        <v>04</v>
      </c>
      <c r="C28625" s="3" t="str">
        <f t="shared" si="1343"/>
        <v>07</v>
      </c>
      <c r="D28625" s="2">
        <v>45754</v>
      </c>
      <c r="E28625" t="s">
        <v>28621</v>
      </c>
      <c r="F28625">
        <v>91.80829</v>
      </c>
      <c r="G28625">
        <v>97.387969999999996</v>
      </c>
      <c r="H28625">
        <v>39.912999999999997</v>
      </c>
      <c r="I28625">
        <v>62.84</v>
      </c>
      <c r="J28625">
        <v>-10.451589999999992</v>
      </c>
      <c r="K28625">
        <v>-4.8719099999999962</v>
      </c>
    </row>
    <row r="28626" spans="1:11" x14ac:dyDescent="0.35">
      <c r="A28626" s="3" t="str">
        <f t="shared" si="1341"/>
        <v>2025</v>
      </c>
      <c r="B28626" s="3" t="str">
        <f t="shared" si="1342"/>
        <v>04</v>
      </c>
      <c r="C28626" s="3" t="str">
        <f t="shared" si="1343"/>
        <v>07</v>
      </c>
      <c r="D28626" s="2">
        <v>45754</v>
      </c>
      <c r="E28626" t="s">
        <v>28622</v>
      </c>
      <c r="F28626">
        <v>105.8</v>
      </c>
      <c r="G28626">
        <v>105.8</v>
      </c>
      <c r="H28626">
        <v>39.912999999999997</v>
      </c>
      <c r="I28626">
        <v>62.84</v>
      </c>
      <c r="J28626">
        <v>3.5401200000000053</v>
      </c>
      <c r="K28626">
        <v>3.5401200000000053</v>
      </c>
    </row>
    <row r="28627" spans="1:11" x14ac:dyDescent="0.35">
      <c r="A28627" s="3" t="str">
        <f t="shared" si="1341"/>
        <v>2025</v>
      </c>
      <c r="B28627" s="3" t="str">
        <f t="shared" si="1342"/>
        <v>04</v>
      </c>
      <c r="C28627" s="3" t="str">
        <f t="shared" si="1343"/>
        <v>07</v>
      </c>
      <c r="D28627" s="2">
        <v>45754</v>
      </c>
      <c r="E28627" t="s">
        <v>28623</v>
      </c>
      <c r="F28627">
        <v>129.46</v>
      </c>
      <c r="G28627">
        <v>129.46</v>
      </c>
      <c r="H28627">
        <v>39.912999999999997</v>
      </c>
      <c r="I28627">
        <v>62.84</v>
      </c>
      <c r="J28627">
        <v>27.200120000000016</v>
      </c>
      <c r="K28627">
        <v>27.200120000000016</v>
      </c>
    </row>
    <row r="28628" spans="1:11" x14ac:dyDescent="0.35">
      <c r="A28628" s="3" t="str">
        <f t="shared" si="1341"/>
        <v>2025</v>
      </c>
      <c r="B28628" s="3" t="str">
        <f t="shared" si="1342"/>
        <v>04</v>
      </c>
      <c r="C28628" s="3" t="str">
        <f t="shared" si="1343"/>
        <v>07</v>
      </c>
      <c r="D28628" s="2">
        <v>45754</v>
      </c>
      <c r="E28628" t="s">
        <v>28624</v>
      </c>
      <c r="F28628">
        <v>152.74</v>
      </c>
      <c r="G28628">
        <v>152.74</v>
      </c>
      <c r="H28628">
        <v>39.912999999999997</v>
      </c>
      <c r="I28628">
        <v>62.84</v>
      </c>
      <c r="J28628">
        <v>50.480120000000014</v>
      </c>
      <c r="K28628">
        <v>50.480120000000014</v>
      </c>
    </row>
    <row r="28629" spans="1:11" x14ac:dyDescent="0.35">
      <c r="A28629" s="3" t="str">
        <f t="shared" si="1341"/>
        <v>2025</v>
      </c>
      <c r="B28629" s="3" t="str">
        <f t="shared" si="1342"/>
        <v>04</v>
      </c>
      <c r="C28629" s="3" t="str">
        <f t="shared" si="1343"/>
        <v>07</v>
      </c>
      <c r="D28629" s="2">
        <v>45754</v>
      </c>
      <c r="E28629" t="s">
        <v>28625</v>
      </c>
      <c r="F28629">
        <v>162.6</v>
      </c>
      <c r="G28629">
        <v>162.6</v>
      </c>
      <c r="H28629">
        <v>39.912999999999997</v>
      </c>
      <c r="I28629">
        <v>62.84</v>
      </c>
      <c r="J28629">
        <v>60.340119999999999</v>
      </c>
      <c r="K28629">
        <v>60.340119999999999</v>
      </c>
    </row>
    <row r="28630" spans="1:11" x14ac:dyDescent="0.35">
      <c r="A28630" s="3" t="str">
        <f t="shared" si="1341"/>
        <v>2025</v>
      </c>
      <c r="B28630" s="3" t="str">
        <f t="shared" si="1342"/>
        <v>04</v>
      </c>
      <c r="C28630" s="3" t="str">
        <f t="shared" si="1343"/>
        <v>07</v>
      </c>
      <c r="D28630" s="2">
        <v>45754</v>
      </c>
      <c r="E28630" t="s">
        <v>28626</v>
      </c>
      <c r="F28630">
        <v>136.33875</v>
      </c>
      <c r="G28630">
        <v>136.33875</v>
      </c>
      <c r="H28630">
        <v>39.912999999999997</v>
      </c>
      <c r="I28630">
        <v>62.84</v>
      </c>
      <c r="J28630">
        <v>34.078870000000009</v>
      </c>
      <c r="K28630">
        <v>34.078870000000009</v>
      </c>
    </row>
    <row r="28631" spans="1:11" x14ac:dyDescent="0.35">
      <c r="A28631" s="3" t="str">
        <f t="shared" si="1341"/>
        <v>2025</v>
      </c>
      <c r="B28631" s="3" t="str">
        <f t="shared" si="1342"/>
        <v>04</v>
      </c>
      <c r="C28631" s="3" t="str">
        <f t="shared" si="1343"/>
        <v>07</v>
      </c>
      <c r="D28631" s="2">
        <v>45754</v>
      </c>
      <c r="E28631" t="s">
        <v>28627</v>
      </c>
      <c r="F28631">
        <v>122.90764</v>
      </c>
      <c r="G28631">
        <v>122.90764</v>
      </c>
      <c r="H28631">
        <v>39.912999999999997</v>
      </c>
      <c r="I28631">
        <v>62.84</v>
      </c>
      <c r="J28631">
        <v>20.647760000000009</v>
      </c>
      <c r="K28631">
        <v>20.647760000000009</v>
      </c>
    </row>
    <row r="28632" spans="1:11" x14ac:dyDescent="0.35">
      <c r="A28632" s="3" t="str">
        <f t="shared" si="1341"/>
        <v>2025</v>
      </c>
      <c r="B28632" s="3" t="str">
        <f t="shared" si="1342"/>
        <v>04</v>
      </c>
      <c r="C28632" s="3" t="str">
        <f t="shared" si="1343"/>
        <v>07</v>
      </c>
      <c r="D28632" s="2">
        <v>45754</v>
      </c>
      <c r="E28632" t="s">
        <v>28628</v>
      </c>
      <c r="F28632">
        <v>110</v>
      </c>
      <c r="G28632">
        <v>110</v>
      </c>
      <c r="H28632">
        <v>39.912999999999997</v>
      </c>
      <c r="I28632">
        <v>62.84</v>
      </c>
      <c r="J28632">
        <v>7.7401200000000081</v>
      </c>
      <c r="K28632">
        <v>7.7401200000000081</v>
      </c>
    </row>
    <row r="28633" spans="1:11" x14ac:dyDescent="0.35">
      <c r="A28633" s="3" t="str">
        <f t="shared" si="1341"/>
        <v>2025</v>
      </c>
      <c r="B28633" s="3" t="str">
        <f t="shared" si="1342"/>
        <v>04</v>
      </c>
      <c r="C28633" s="3" t="str">
        <f t="shared" si="1343"/>
        <v>08</v>
      </c>
      <c r="D28633" s="2">
        <v>45755</v>
      </c>
      <c r="E28633" t="s">
        <v>28629</v>
      </c>
      <c r="F28633">
        <v>97.09</v>
      </c>
      <c r="G28633">
        <v>97.09</v>
      </c>
      <c r="H28633">
        <v>40.5</v>
      </c>
      <c r="I28633">
        <v>62.06</v>
      </c>
      <c r="J28633">
        <v>-6.065419999999996</v>
      </c>
      <c r="K28633">
        <v>-6.065419999999996</v>
      </c>
    </row>
    <row r="28634" spans="1:11" x14ac:dyDescent="0.35">
      <c r="A28634" s="3" t="str">
        <f t="shared" si="1341"/>
        <v>2025</v>
      </c>
      <c r="B28634" s="3" t="str">
        <f t="shared" si="1342"/>
        <v>04</v>
      </c>
      <c r="C28634" s="3" t="str">
        <f t="shared" si="1343"/>
        <v>08</v>
      </c>
      <c r="D28634" s="2">
        <v>45755</v>
      </c>
      <c r="E28634" t="s">
        <v>28630</v>
      </c>
      <c r="F28634">
        <v>93.09</v>
      </c>
      <c r="G28634">
        <v>93.09</v>
      </c>
      <c r="H28634">
        <v>40.5</v>
      </c>
      <c r="I28634">
        <v>62.06</v>
      </c>
      <c r="J28634">
        <v>-10.065419999999996</v>
      </c>
      <c r="K28634">
        <v>-10.065419999999996</v>
      </c>
    </row>
    <row r="28635" spans="1:11" x14ac:dyDescent="0.35">
      <c r="A28635" s="3" t="str">
        <f t="shared" si="1341"/>
        <v>2025</v>
      </c>
      <c r="B28635" s="3" t="str">
        <f t="shared" si="1342"/>
        <v>04</v>
      </c>
      <c r="C28635" s="3" t="str">
        <f t="shared" si="1343"/>
        <v>08</v>
      </c>
      <c r="D28635" s="2">
        <v>45755</v>
      </c>
      <c r="E28635" t="s">
        <v>28631</v>
      </c>
      <c r="F28635">
        <v>93.09</v>
      </c>
      <c r="G28635">
        <v>93.09</v>
      </c>
      <c r="H28635">
        <v>40.5</v>
      </c>
      <c r="I28635">
        <v>62.06</v>
      </c>
      <c r="J28635">
        <v>-10.065419999999996</v>
      </c>
      <c r="K28635">
        <v>-10.065419999999996</v>
      </c>
    </row>
    <row r="28636" spans="1:11" x14ac:dyDescent="0.35">
      <c r="A28636" s="3" t="str">
        <f t="shared" si="1341"/>
        <v>2025</v>
      </c>
      <c r="B28636" s="3" t="str">
        <f t="shared" si="1342"/>
        <v>04</v>
      </c>
      <c r="C28636" s="3" t="str">
        <f t="shared" si="1343"/>
        <v>08</v>
      </c>
      <c r="D28636" s="2">
        <v>45755</v>
      </c>
      <c r="E28636" t="s">
        <v>28632</v>
      </c>
      <c r="F28636">
        <v>93.6</v>
      </c>
      <c r="G28636">
        <v>93.6</v>
      </c>
      <c r="H28636">
        <v>40.5</v>
      </c>
      <c r="I28636">
        <v>62.06</v>
      </c>
      <c r="J28636">
        <v>-9.5554200000000051</v>
      </c>
      <c r="K28636">
        <v>-9.5554200000000051</v>
      </c>
    </row>
    <row r="28637" spans="1:11" x14ac:dyDescent="0.35">
      <c r="A28637" s="3" t="str">
        <f t="shared" si="1341"/>
        <v>2025</v>
      </c>
      <c r="B28637" s="3" t="str">
        <f t="shared" si="1342"/>
        <v>04</v>
      </c>
      <c r="C28637" s="3" t="str">
        <f t="shared" si="1343"/>
        <v>08</v>
      </c>
      <c r="D28637" s="2">
        <v>45755</v>
      </c>
      <c r="E28637" t="s">
        <v>28633</v>
      </c>
      <c r="F28637">
        <v>95.758420000000001</v>
      </c>
      <c r="G28637">
        <v>95.758420000000001</v>
      </c>
      <c r="H28637">
        <v>40.5</v>
      </c>
      <c r="I28637">
        <v>62.06</v>
      </c>
      <c r="J28637">
        <v>-7.3969999999999985</v>
      </c>
      <c r="K28637">
        <v>-7.3969999999999985</v>
      </c>
    </row>
    <row r="28638" spans="1:11" x14ac:dyDescent="0.35">
      <c r="A28638" s="3" t="str">
        <f t="shared" si="1341"/>
        <v>2025</v>
      </c>
      <c r="B28638" s="3" t="str">
        <f t="shared" si="1342"/>
        <v>04</v>
      </c>
      <c r="C28638" s="3" t="str">
        <f t="shared" si="1343"/>
        <v>08</v>
      </c>
      <c r="D28638" s="2">
        <v>45755</v>
      </c>
      <c r="E28638" t="s">
        <v>28634</v>
      </c>
      <c r="F28638">
        <v>112</v>
      </c>
      <c r="G28638">
        <v>112</v>
      </c>
      <c r="H28638">
        <v>40.5</v>
      </c>
      <c r="I28638">
        <v>62.06</v>
      </c>
      <c r="J28638">
        <v>8.8445800000000006</v>
      </c>
      <c r="K28638">
        <v>8.8445800000000006</v>
      </c>
    </row>
    <row r="28639" spans="1:11" x14ac:dyDescent="0.35">
      <c r="A28639" s="3" t="str">
        <f t="shared" si="1341"/>
        <v>2025</v>
      </c>
      <c r="B28639" s="3" t="str">
        <f t="shared" si="1342"/>
        <v>04</v>
      </c>
      <c r="C28639" s="3" t="str">
        <f t="shared" si="1343"/>
        <v>08</v>
      </c>
      <c r="D28639" s="2">
        <v>45755</v>
      </c>
      <c r="E28639" t="s">
        <v>28635</v>
      </c>
      <c r="F28639">
        <v>145.9</v>
      </c>
      <c r="G28639">
        <v>145.9</v>
      </c>
      <c r="H28639">
        <v>40.5</v>
      </c>
      <c r="I28639">
        <v>62.06</v>
      </c>
      <c r="J28639">
        <v>42.744580000000006</v>
      </c>
      <c r="K28639">
        <v>42.744580000000006</v>
      </c>
    </row>
    <row r="28640" spans="1:11" x14ac:dyDescent="0.35">
      <c r="A28640" s="3" t="str">
        <f t="shared" si="1341"/>
        <v>2025</v>
      </c>
      <c r="B28640" s="3" t="str">
        <f t="shared" si="1342"/>
        <v>04</v>
      </c>
      <c r="C28640" s="3" t="str">
        <f t="shared" si="1343"/>
        <v>08</v>
      </c>
      <c r="D28640" s="2">
        <v>45755</v>
      </c>
      <c r="E28640" t="s">
        <v>28636</v>
      </c>
      <c r="F28640">
        <v>169.77</v>
      </c>
      <c r="G28640">
        <v>169.77</v>
      </c>
      <c r="H28640">
        <v>40.5</v>
      </c>
      <c r="I28640">
        <v>62.06</v>
      </c>
      <c r="J28640">
        <v>66.614580000000018</v>
      </c>
      <c r="K28640">
        <v>66.614580000000018</v>
      </c>
    </row>
    <row r="28641" spans="1:11" x14ac:dyDescent="0.35">
      <c r="A28641" s="3" t="str">
        <f t="shared" si="1341"/>
        <v>2025</v>
      </c>
      <c r="B28641" s="3" t="str">
        <f t="shared" si="1342"/>
        <v>04</v>
      </c>
      <c r="C28641" s="3" t="str">
        <f t="shared" si="1343"/>
        <v>08</v>
      </c>
      <c r="D28641" s="2">
        <v>45755</v>
      </c>
      <c r="E28641" t="s">
        <v>28637</v>
      </c>
      <c r="F28641">
        <v>136.77000000000001</v>
      </c>
      <c r="G28641">
        <v>136.77000000000001</v>
      </c>
      <c r="H28641">
        <v>40.5</v>
      </c>
      <c r="I28641">
        <v>62.06</v>
      </c>
      <c r="J28641">
        <v>33.614580000000011</v>
      </c>
      <c r="K28641">
        <v>33.614580000000011</v>
      </c>
    </row>
    <row r="28642" spans="1:11" x14ac:dyDescent="0.35">
      <c r="A28642" s="3" t="str">
        <f t="shared" si="1341"/>
        <v>2025</v>
      </c>
      <c r="B28642" s="3" t="str">
        <f t="shared" si="1342"/>
        <v>04</v>
      </c>
      <c r="C28642" s="3" t="str">
        <f t="shared" si="1343"/>
        <v>08</v>
      </c>
      <c r="D28642" s="2">
        <v>45755</v>
      </c>
      <c r="E28642" t="s">
        <v>28638</v>
      </c>
      <c r="F28642">
        <v>103.66</v>
      </c>
      <c r="G28642">
        <v>103.66</v>
      </c>
      <c r="H28642">
        <v>40.5</v>
      </c>
      <c r="I28642">
        <v>62.06</v>
      </c>
      <c r="J28642">
        <v>0.50457999999999714</v>
      </c>
      <c r="K28642">
        <v>0.50457999999999714</v>
      </c>
    </row>
    <row r="28643" spans="1:11" x14ac:dyDescent="0.35">
      <c r="A28643" s="3" t="str">
        <f t="shared" si="1341"/>
        <v>2025</v>
      </c>
      <c r="B28643" s="3" t="str">
        <f t="shared" si="1342"/>
        <v>04</v>
      </c>
      <c r="C28643" s="3" t="str">
        <f t="shared" si="1343"/>
        <v>08</v>
      </c>
      <c r="D28643" s="2">
        <v>45755</v>
      </c>
      <c r="E28643" t="s">
        <v>28639</v>
      </c>
      <c r="F28643">
        <v>94.4</v>
      </c>
      <c r="G28643">
        <v>94.4</v>
      </c>
      <c r="H28643">
        <v>40.5</v>
      </c>
      <c r="I28643">
        <v>62.06</v>
      </c>
      <c r="J28643">
        <v>-8.7554199999999938</v>
      </c>
      <c r="K28643">
        <v>-8.7554199999999938</v>
      </c>
    </row>
    <row r="28644" spans="1:11" x14ac:dyDescent="0.35">
      <c r="A28644" s="3" t="str">
        <f t="shared" si="1341"/>
        <v>2025</v>
      </c>
      <c r="B28644" s="3" t="str">
        <f t="shared" si="1342"/>
        <v>04</v>
      </c>
      <c r="C28644" s="3" t="str">
        <f t="shared" si="1343"/>
        <v>08</v>
      </c>
      <c r="D28644" s="2">
        <v>45755</v>
      </c>
      <c r="E28644" t="s">
        <v>28640</v>
      </c>
      <c r="F28644">
        <v>82.8</v>
      </c>
      <c r="G28644">
        <v>82.8</v>
      </c>
      <c r="H28644">
        <v>40.5</v>
      </c>
      <c r="I28644">
        <v>62.06</v>
      </c>
      <c r="J28644">
        <v>-20.355420000000002</v>
      </c>
      <c r="K28644">
        <v>-20.355420000000002</v>
      </c>
    </row>
    <row r="28645" spans="1:11" x14ac:dyDescent="0.35">
      <c r="A28645" s="3" t="str">
        <f t="shared" si="1341"/>
        <v>2025</v>
      </c>
      <c r="B28645" s="3" t="str">
        <f t="shared" si="1342"/>
        <v>04</v>
      </c>
      <c r="C28645" s="3" t="str">
        <f t="shared" si="1343"/>
        <v>08</v>
      </c>
      <c r="D28645" s="2">
        <v>45755</v>
      </c>
      <c r="E28645" t="s">
        <v>28641</v>
      </c>
      <c r="F28645">
        <v>65.5</v>
      </c>
      <c r="G28645">
        <v>65.5</v>
      </c>
      <c r="H28645">
        <v>40.5</v>
      </c>
      <c r="I28645">
        <v>62.06</v>
      </c>
      <c r="J28645">
        <v>-37.655419999999999</v>
      </c>
      <c r="K28645">
        <v>-37.655419999999999</v>
      </c>
    </row>
    <row r="28646" spans="1:11" x14ac:dyDescent="0.35">
      <c r="A28646" s="3" t="str">
        <f t="shared" si="1341"/>
        <v>2025</v>
      </c>
      <c r="B28646" s="3" t="str">
        <f t="shared" si="1342"/>
        <v>04</v>
      </c>
      <c r="C28646" s="3" t="str">
        <f t="shared" si="1343"/>
        <v>08</v>
      </c>
      <c r="D28646" s="2">
        <v>45755</v>
      </c>
      <c r="E28646" t="s">
        <v>28642</v>
      </c>
      <c r="F28646">
        <v>60.667389999999997</v>
      </c>
      <c r="G28646">
        <v>60.667389999999997</v>
      </c>
      <c r="H28646">
        <v>40.5</v>
      </c>
      <c r="I28646">
        <v>62.06</v>
      </c>
      <c r="J28646">
        <v>-42.488030000000002</v>
      </c>
      <c r="K28646">
        <v>-42.488030000000002</v>
      </c>
    </row>
    <row r="28647" spans="1:11" x14ac:dyDescent="0.35">
      <c r="A28647" s="3" t="str">
        <f t="shared" si="1341"/>
        <v>2025</v>
      </c>
      <c r="B28647" s="3" t="str">
        <f t="shared" si="1342"/>
        <v>04</v>
      </c>
      <c r="C28647" s="3" t="str">
        <f t="shared" si="1343"/>
        <v>08</v>
      </c>
      <c r="D28647" s="2">
        <v>45755</v>
      </c>
      <c r="E28647" t="s">
        <v>28643</v>
      </c>
      <c r="F28647">
        <v>75</v>
      </c>
      <c r="G28647">
        <v>75</v>
      </c>
      <c r="H28647">
        <v>40.5</v>
      </c>
      <c r="I28647">
        <v>62.06</v>
      </c>
      <c r="J28647">
        <v>-28.155419999999999</v>
      </c>
      <c r="K28647">
        <v>-28.155419999999999</v>
      </c>
    </row>
    <row r="28648" spans="1:11" x14ac:dyDescent="0.35">
      <c r="A28648" s="3" t="str">
        <f t="shared" si="1341"/>
        <v>2025</v>
      </c>
      <c r="B28648" s="3" t="str">
        <f t="shared" si="1342"/>
        <v>04</v>
      </c>
      <c r="C28648" s="3" t="str">
        <f t="shared" si="1343"/>
        <v>08</v>
      </c>
      <c r="D28648" s="2">
        <v>45755</v>
      </c>
      <c r="E28648" t="s">
        <v>28644</v>
      </c>
      <c r="F28648">
        <v>84.144949999999994</v>
      </c>
      <c r="G28648">
        <v>84.144949999999994</v>
      </c>
      <c r="H28648">
        <v>40.5</v>
      </c>
      <c r="I28648">
        <v>62.06</v>
      </c>
      <c r="J28648">
        <v>-19.010470000000005</v>
      </c>
      <c r="K28648">
        <v>-19.010470000000005</v>
      </c>
    </row>
    <row r="28649" spans="1:11" x14ac:dyDescent="0.35">
      <c r="A28649" s="3" t="str">
        <f t="shared" si="1341"/>
        <v>2025</v>
      </c>
      <c r="B28649" s="3" t="str">
        <f t="shared" si="1342"/>
        <v>04</v>
      </c>
      <c r="C28649" s="3" t="str">
        <f t="shared" si="1343"/>
        <v>08</v>
      </c>
      <c r="D28649" s="2">
        <v>45755</v>
      </c>
      <c r="E28649" t="s">
        <v>28645</v>
      </c>
      <c r="F28649">
        <v>90.5</v>
      </c>
      <c r="G28649">
        <v>90.5</v>
      </c>
      <c r="H28649">
        <v>40.5</v>
      </c>
      <c r="I28649">
        <v>62.06</v>
      </c>
      <c r="J28649">
        <v>-12.655419999999999</v>
      </c>
      <c r="K28649">
        <v>-12.655419999999999</v>
      </c>
    </row>
    <row r="28650" spans="1:11" x14ac:dyDescent="0.35">
      <c r="A28650" s="3" t="str">
        <f t="shared" si="1341"/>
        <v>2025</v>
      </c>
      <c r="B28650" s="3" t="str">
        <f t="shared" si="1342"/>
        <v>04</v>
      </c>
      <c r="C28650" s="3" t="str">
        <f t="shared" si="1343"/>
        <v>08</v>
      </c>
      <c r="D28650" s="2">
        <v>45755</v>
      </c>
      <c r="E28650" t="s">
        <v>28646</v>
      </c>
      <c r="F28650">
        <v>100.14</v>
      </c>
      <c r="G28650">
        <v>100.14</v>
      </c>
      <c r="H28650">
        <v>40.5</v>
      </c>
      <c r="I28650">
        <v>62.06</v>
      </c>
      <c r="J28650">
        <v>-3.0154199999999989</v>
      </c>
      <c r="K28650">
        <v>-3.0154199999999989</v>
      </c>
    </row>
    <row r="28651" spans="1:11" x14ac:dyDescent="0.35">
      <c r="A28651" s="3" t="str">
        <f t="shared" si="1341"/>
        <v>2025</v>
      </c>
      <c r="B28651" s="3" t="str">
        <f t="shared" si="1342"/>
        <v>04</v>
      </c>
      <c r="C28651" s="3" t="str">
        <f t="shared" si="1343"/>
        <v>08</v>
      </c>
      <c r="D28651" s="2">
        <v>45755</v>
      </c>
      <c r="E28651" t="s">
        <v>28647</v>
      </c>
      <c r="F28651">
        <v>123.53</v>
      </c>
      <c r="G28651">
        <v>123.53</v>
      </c>
      <c r="H28651">
        <v>40.5</v>
      </c>
      <c r="I28651">
        <v>62.06</v>
      </c>
      <c r="J28651">
        <v>20.374580000000002</v>
      </c>
      <c r="K28651">
        <v>20.374580000000002</v>
      </c>
    </row>
    <row r="28652" spans="1:11" x14ac:dyDescent="0.35">
      <c r="A28652" s="3" t="str">
        <f t="shared" si="1341"/>
        <v>2025</v>
      </c>
      <c r="B28652" s="3" t="str">
        <f t="shared" si="1342"/>
        <v>04</v>
      </c>
      <c r="C28652" s="3" t="str">
        <f t="shared" si="1343"/>
        <v>08</v>
      </c>
      <c r="D28652" s="2">
        <v>45755</v>
      </c>
      <c r="E28652" t="s">
        <v>28648</v>
      </c>
      <c r="F28652">
        <v>159.97935000000001</v>
      </c>
      <c r="G28652">
        <v>159.97935000000001</v>
      </c>
      <c r="H28652">
        <v>40.5</v>
      </c>
      <c r="I28652">
        <v>62.06</v>
      </c>
      <c r="J28652">
        <v>56.823930000000011</v>
      </c>
      <c r="K28652">
        <v>56.823930000000011</v>
      </c>
    </row>
    <row r="28653" spans="1:11" x14ac:dyDescent="0.35">
      <c r="A28653" s="3" t="str">
        <f t="shared" si="1341"/>
        <v>2025</v>
      </c>
      <c r="B28653" s="3" t="str">
        <f t="shared" si="1342"/>
        <v>04</v>
      </c>
      <c r="C28653" s="3" t="str">
        <f t="shared" si="1343"/>
        <v>08</v>
      </c>
      <c r="D28653" s="2">
        <v>45755</v>
      </c>
      <c r="E28653" t="s">
        <v>28649</v>
      </c>
      <c r="F28653">
        <v>162.05000000000001</v>
      </c>
      <c r="G28653">
        <v>162.05000000000001</v>
      </c>
      <c r="H28653">
        <v>40.5</v>
      </c>
      <c r="I28653">
        <v>62.06</v>
      </c>
      <c r="J28653">
        <v>58.894580000000012</v>
      </c>
      <c r="K28653">
        <v>58.894580000000012</v>
      </c>
    </row>
    <row r="28654" spans="1:11" x14ac:dyDescent="0.35">
      <c r="A28654" s="3" t="str">
        <f t="shared" si="1341"/>
        <v>2025</v>
      </c>
      <c r="B28654" s="3" t="str">
        <f t="shared" si="1342"/>
        <v>04</v>
      </c>
      <c r="C28654" s="3" t="str">
        <f t="shared" si="1343"/>
        <v>08</v>
      </c>
      <c r="D28654" s="2">
        <v>45755</v>
      </c>
      <c r="E28654" t="s">
        <v>28650</v>
      </c>
      <c r="F28654">
        <v>139.52229</v>
      </c>
      <c r="G28654">
        <v>139.52229</v>
      </c>
      <c r="H28654">
        <v>40.5</v>
      </c>
      <c r="I28654">
        <v>62.06</v>
      </c>
      <c r="J28654">
        <v>36.366869999999999</v>
      </c>
      <c r="K28654">
        <v>36.366869999999999</v>
      </c>
    </row>
    <row r="28655" spans="1:11" x14ac:dyDescent="0.35">
      <c r="A28655" s="3" t="str">
        <f t="shared" si="1341"/>
        <v>2025</v>
      </c>
      <c r="B28655" s="3" t="str">
        <f t="shared" si="1342"/>
        <v>04</v>
      </c>
      <c r="C28655" s="3" t="str">
        <f t="shared" si="1343"/>
        <v>08</v>
      </c>
      <c r="D28655" s="2">
        <v>45755</v>
      </c>
      <c r="E28655" t="s">
        <v>28651</v>
      </c>
      <c r="F28655">
        <v>120.5</v>
      </c>
      <c r="G28655">
        <v>120.5</v>
      </c>
      <c r="H28655">
        <v>40.5</v>
      </c>
      <c r="I28655">
        <v>62.06</v>
      </c>
      <c r="J28655">
        <v>17.344580000000001</v>
      </c>
      <c r="K28655">
        <v>17.344580000000001</v>
      </c>
    </row>
    <row r="28656" spans="1:11" x14ac:dyDescent="0.35">
      <c r="A28656" s="3" t="str">
        <f t="shared" si="1341"/>
        <v>2025</v>
      </c>
      <c r="B28656" s="3" t="str">
        <f t="shared" si="1342"/>
        <v>04</v>
      </c>
      <c r="C28656" s="3" t="str">
        <f t="shared" si="1343"/>
        <v>08</v>
      </c>
      <c r="D28656" s="2">
        <v>45755</v>
      </c>
      <c r="E28656" t="s">
        <v>28652</v>
      </c>
      <c r="F28656">
        <v>111.1</v>
      </c>
      <c r="G28656">
        <v>111.1</v>
      </c>
      <c r="H28656">
        <v>40.5</v>
      </c>
      <c r="I28656">
        <v>62.06</v>
      </c>
      <c r="J28656">
        <v>7.9445799999999949</v>
      </c>
      <c r="K28656">
        <v>7.9445799999999949</v>
      </c>
    </row>
    <row r="28657" spans="1:11" x14ac:dyDescent="0.35">
      <c r="A28657" s="3" t="str">
        <f t="shared" si="1341"/>
        <v>2025</v>
      </c>
      <c r="B28657" s="3" t="str">
        <f t="shared" si="1342"/>
        <v>04</v>
      </c>
      <c r="C28657" s="3" t="str">
        <f t="shared" si="1343"/>
        <v>09</v>
      </c>
      <c r="D28657" s="2">
        <v>45756</v>
      </c>
      <c r="E28657" t="s">
        <v>28653</v>
      </c>
      <c r="F28657">
        <v>109.65</v>
      </c>
      <c r="G28657">
        <v>109.65</v>
      </c>
      <c r="H28657">
        <v>40.524999999999999</v>
      </c>
      <c r="I28657">
        <v>60.94</v>
      </c>
      <c r="J28657">
        <v>6.8444200000000102</v>
      </c>
      <c r="K28657">
        <v>6.8444200000000102</v>
      </c>
    </row>
    <row r="28658" spans="1:11" x14ac:dyDescent="0.35">
      <c r="A28658" s="3" t="str">
        <f t="shared" si="1341"/>
        <v>2025</v>
      </c>
      <c r="B28658" s="3" t="str">
        <f t="shared" si="1342"/>
        <v>04</v>
      </c>
      <c r="C28658" s="3" t="str">
        <f t="shared" si="1343"/>
        <v>09</v>
      </c>
      <c r="D28658" s="2">
        <v>45756</v>
      </c>
      <c r="E28658" t="s">
        <v>28654</v>
      </c>
      <c r="F28658">
        <v>102</v>
      </c>
      <c r="G28658">
        <v>102</v>
      </c>
      <c r="H28658">
        <v>40.524999999999999</v>
      </c>
      <c r="I28658">
        <v>60.94</v>
      </c>
      <c r="J28658">
        <v>-0.80557999999999552</v>
      </c>
      <c r="K28658">
        <v>-0.80557999999999552</v>
      </c>
    </row>
    <row r="28659" spans="1:11" x14ac:dyDescent="0.35">
      <c r="A28659" s="3" t="str">
        <f t="shared" si="1341"/>
        <v>2025</v>
      </c>
      <c r="B28659" s="3" t="str">
        <f t="shared" si="1342"/>
        <v>04</v>
      </c>
      <c r="C28659" s="3" t="str">
        <f t="shared" si="1343"/>
        <v>09</v>
      </c>
      <c r="D28659" s="2">
        <v>45756</v>
      </c>
      <c r="E28659" t="s">
        <v>28655</v>
      </c>
      <c r="F28659">
        <v>99.96</v>
      </c>
      <c r="G28659">
        <v>99.96</v>
      </c>
      <c r="H28659">
        <v>40.524999999999999</v>
      </c>
      <c r="I28659">
        <v>60.94</v>
      </c>
      <c r="J28659">
        <v>-2.8455800000000018</v>
      </c>
      <c r="K28659">
        <v>-2.8455800000000018</v>
      </c>
    </row>
    <row r="28660" spans="1:11" x14ac:dyDescent="0.35">
      <c r="A28660" s="3" t="str">
        <f t="shared" si="1341"/>
        <v>2025</v>
      </c>
      <c r="B28660" s="3" t="str">
        <f t="shared" si="1342"/>
        <v>04</v>
      </c>
      <c r="C28660" s="3" t="str">
        <f t="shared" si="1343"/>
        <v>09</v>
      </c>
      <c r="D28660" s="2">
        <v>45756</v>
      </c>
      <c r="E28660" t="s">
        <v>28656</v>
      </c>
      <c r="F28660">
        <v>100.2</v>
      </c>
      <c r="G28660">
        <v>100.2</v>
      </c>
      <c r="H28660">
        <v>40.524999999999999</v>
      </c>
      <c r="I28660">
        <v>60.94</v>
      </c>
      <c r="J28660">
        <v>-2.6055799999999927</v>
      </c>
      <c r="K28660">
        <v>-2.6055799999999927</v>
      </c>
    </row>
    <row r="28661" spans="1:11" x14ac:dyDescent="0.35">
      <c r="A28661" s="3" t="str">
        <f t="shared" si="1341"/>
        <v>2025</v>
      </c>
      <c r="B28661" s="3" t="str">
        <f t="shared" si="1342"/>
        <v>04</v>
      </c>
      <c r="C28661" s="3" t="str">
        <f t="shared" si="1343"/>
        <v>09</v>
      </c>
      <c r="D28661" s="2">
        <v>45756</v>
      </c>
      <c r="E28661" t="s">
        <v>28657</v>
      </c>
      <c r="F28661">
        <v>101.46532999999999</v>
      </c>
      <c r="G28661">
        <v>101.46532999999999</v>
      </c>
      <c r="H28661">
        <v>40.524999999999999</v>
      </c>
      <c r="I28661">
        <v>60.94</v>
      </c>
      <c r="J28661">
        <v>-1.3402500000000011</v>
      </c>
      <c r="K28661">
        <v>-1.3402500000000011</v>
      </c>
    </row>
    <row r="28662" spans="1:11" x14ac:dyDescent="0.35">
      <c r="A28662" s="3" t="str">
        <f t="shared" si="1341"/>
        <v>2025</v>
      </c>
      <c r="B28662" s="3" t="str">
        <f t="shared" si="1342"/>
        <v>04</v>
      </c>
      <c r="C28662" s="3" t="str">
        <f t="shared" si="1343"/>
        <v>09</v>
      </c>
      <c r="D28662" s="2">
        <v>45756</v>
      </c>
      <c r="E28662" t="s">
        <v>28658</v>
      </c>
      <c r="F28662">
        <v>110.23</v>
      </c>
      <c r="G28662">
        <v>110.23</v>
      </c>
      <c r="H28662">
        <v>40.524999999999999</v>
      </c>
      <c r="I28662">
        <v>60.94</v>
      </c>
      <c r="J28662">
        <v>7.4244200000000085</v>
      </c>
      <c r="K28662">
        <v>7.4244200000000085</v>
      </c>
    </row>
    <row r="28663" spans="1:11" x14ac:dyDescent="0.35">
      <c r="A28663" s="3" t="str">
        <f t="shared" si="1341"/>
        <v>2025</v>
      </c>
      <c r="B28663" s="3" t="str">
        <f t="shared" si="1342"/>
        <v>04</v>
      </c>
      <c r="C28663" s="3" t="str">
        <f t="shared" si="1343"/>
        <v>09</v>
      </c>
      <c r="D28663" s="2">
        <v>45756</v>
      </c>
      <c r="E28663" t="s">
        <v>28659</v>
      </c>
      <c r="F28663">
        <v>145</v>
      </c>
      <c r="G28663">
        <v>145</v>
      </c>
      <c r="H28663">
        <v>40.524999999999999</v>
      </c>
      <c r="I28663">
        <v>60.94</v>
      </c>
      <c r="J28663">
        <v>42.194420000000008</v>
      </c>
      <c r="K28663">
        <v>42.194420000000008</v>
      </c>
    </row>
    <row r="28664" spans="1:11" x14ac:dyDescent="0.35">
      <c r="A28664" s="3" t="str">
        <f t="shared" si="1341"/>
        <v>2025</v>
      </c>
      <c r="B28664" s="3" t="str">
        <f t="shared" si="1342"/>
        <v>04</v>
      </c>
      <c r="C28664" s="3" t="str">
        <f t="shared" si="1343"/>
        <v>09</v>
      </c>
      <c r="D28664" s="2">
        <v>45756</v>
      </c>
      <c r="E28664" t="s">
        <v>28660</v>
      </c>
      <c r="F28664">
        <v>175</v>
      </c>
      <c r="G28664">
        <v>175</v>
      </c>
      <c r="H28664">
        <v>40.524999999999999</v>
      </c>
      <c r="I28664">
        <v>60.94</v>
      </c>
      <c r="J28664">
        <v>72.194420000000008</v>
      </c>
      <c r="K28664">
        <v>72.194420000000008</v>
      </c>
    </row>
    <row r="28665" spans="1:11" x14ac:dyDescent="0.35">
      <c r="A28665" s="3" t="str">
        <f t="shared" si="1341"/>
        <v>2025</v>
      </c>
      <c r="B28665" s="3" t="str">
        <f t="shared" si="1342"/>
        <v>04</v>
      </c>
      <c r="C28665" s="3" t="str">
        <f t="shared" si="1343"/>
        <v>09</v>
      </c>
      <c r="D28665" s="2">
        <v>45756</v>
      </c>
      <c r="E28665" t="s">
        <v>28661</v>
      </c>
      <c r="F28665">
        <v>143.37</v>
      </c>
      <c r="G28665">
        <v>143.37</v>
      </c>
      <c r="H28665">
        <v>40.524999999999999</v>
      </c>
      <c r="I28665">
        <v>60.94</v>
      </c>
      <c r="J28665">
        <v>40.564420000000013</v>
      </c>
      <c r="K28665">
        <v>40.564420000000013</v>
      </c>
    </row>
    <row r="28666" spans="1:11" x14ac:dyDescent="0.35">
      <c r="A28666" s="3" t="str">
        <f t="shared" si="1341"/>
        <v>2025</v>
      </c>
      <c r="B28666" s="3" t="str">
        <f t="shared" si="1342"/>
        <v>04</v>
      </c>
      <c r="C28666" s="3" t="str">
        <f t="shared" si="1343"/>
        <v>09</v>
      </c>
      <c r="D28666" s="2">
        <v>45756</v>
      </c>
      <c r="E28666" t="s">
        <v>28662</v>
      </c>
      <c r="F28666">
        <v>117.51</v>
      </c>
      <c r="G28666">
        <v>117.51</v>
      </c>
      <c r="H28666">
        <v>40.524999999999999</v>
      </c>
      <c r="I28666">
        <v>60.94</v>
      </c>
      <c r="J28666">
        <v>14.70442000000001</v>
      </c>
      <c r="K28666">
        <v>14.70442000000001</v>
      </c>
    </row>
    <row r="28667" spans="1:11" x14ac:dyDescent="0.35">
      <c r="A28667" s="3" t="str">
        <f t="shared" si="1341"/>
        <v>2025</v>
      </c>
      <c r="B28667" s="3" t="str">
        <f t="shared" si="1342"/>
        <v>04</v>
      </c>
      <c r="C28667" s="3" t="str">
        <f t="shared" si="1343"/>
        <v>09</v>
      </c>
      <c r="D28667" s="2">
        <v>45756</v>
      </c>
      <c r="E28667" t="s">
        <v>28663</v>
      </c>
      <c r="F28667">
        <v>110.85</v>
      </c>
      <c r="G28667">
        <v>110.85</v>
      </c>
      <c r="H28667">
        <v>40.524999999999999</v>
      </c>
      <c r="I28667">
        <v>60.94</v>
      </c>
      <c r="J28667">
        <v>8.0444199999999988</v>
      </c>
      <c r="K28667">
        <v>8.0444199999999988</v>
      </c>
    </row>
    <row r="28668" spans="1:11" x14ac:dyDescent="0.35">
      <c r="A28668" s="3" t="str">
        <f t="shared" si="1341"/>
        <v>2025</v>
      </c>
      <c r="B28668" s="3" t="str">
        <f t="shared" si="1342"/>
        <v>04</v>
      </c>
      <c r="C28668" s="3" t="str">
        <f t="shared" si="1343"/>
        <v>09</v>
      </c>
      <c r="D28668" s="2">
        <v>45756</v>
      </c>
      <c r="E28668" t="s">
        <v>28664</v>
      </c>
      <c r="F28668">
        <v>104.12</v>
      </c>
      <c r="G28668">
        <v>104.12</v>
      </c>
      <c r="H28668">
        <v>40.524999999999999</v>
      </c>
      <c r="I28668">
        <v>60.94</v>
      </c>
      <c r="J28668">
        <v>1.314420000000009</v>
      </c>
      <c r="K28668">
        <v>1.314420000000009</v>
      </c>
    </row>
    <row r="28669" spans="1:11" x14ac:dyDescent="0.35">
      <c r="A28669" s="3" t="str">
        <f t="shared" si="1341"/>
        <v>2025</v>
      </c>
      <c r="B28669" s="3" t="str">
        <f t="shared" si="1342"/>
        <v>04</v>
      </c>
      <c r="C28669" s="3" t="str">
        <f t="shared" si="1343"/>
        <v>09</v>
      </c>
      <c r="D28669" s="2">
        <v>45756</v>
      </c>
      <c r="E28669" t="s">
        <v>28665</v>
      </c>
      <c r="F28669">
        <v>81.67</v>
      </c>
      <c r="G28669">
        <v>81.67</v>
      </c>
      <c r="H28669">
        <v>40.524999999999999</v>
      </c>
      <c r="I28669">
        <v>60.94</v>
      </c>
      <c r="J28669">
        <v>-21.135579999999994</v>
      </c>
      <c r="K28669">
        <v>-21.135579999999994</v>
      </c>
    </row>
    <row r="28670" spans="1:11" x14ac:dyDescent="0.35">
      <c r="A28670" s="3" t="str">
        <f t="shared" si="1341"/>
        <v>2025</v>
      </c>
      <c r="B28670" s="3" t="str">
        <f t="shared" si="1342"/>
        <v>04</v>
      </c>
      <c r="C28670" s="3" t="str">
        <f t="shared" si="1343"/>
        <v>09</v>
      </c>
      <c r="D28670" s="2">
        <v>45756</v>
      </c>
      <c r="E28670" t="s">
        <v>28666</v>
      </c>
      <c r="F28670">
        <v>81.67</v>
      </c>
      <c r="G28670">
        <v>81.67</v>
      </c>
      <c r="H28670">
        <v>40.524999999999999</v>
      </c>
      <c r="I28670">
        <v>60.94</v>
      </c>
      <c r="J28670">
        <v>-21.135579999999994</v>
      </c>
      <c r="K28670">
        <v>-21.135579999999994</v>
      </c>
    </row>
    <row r="28671" spans="1:11" x14ac:dyDescent="0.35">
      <c r="A28671" s="3" t="str">
        <f t="shared" si="1341"/>
        <v>2025</v>
      </c>
      <c r="B28671" s="3" t="str">
        <f t="shared" si="1342"/>
        <v>04</v>
      </c>
      <c r="C28671" s="3" t="str">
        <f t="shared" si="1343"/>
        <v>09</v>
      </c>
      <c r="D28671" s="2">
        <v>45756</v>
      </c>
      <c r="E28671" t="s">
        <v>28667</v>
      </c>
      <c r="F28671">
        <v>93.8</v>
      </c>
      <c r="G28671">
        <v>93.8</v>
      </c>
      <c r="H28671">
        <v>40.524999999999999</v>
      </c>
      <c r="I28671">
        <v>60.94</v>
      </c>
      <c r="J28671">
        <v>-9.0055799999999984</v>
      </c>
      <c r="K28671">
        <v>-9.0055799999999984</v>
      </c>
    </row>
    <row r="28672" spans="1:11" x14ac:dyDescent="0.35">
      <c r="A28672" s="3" t="str">
        <f t="shared" si="1341"/>
        <v>2025</v>
      </c>
      <c r="B28672" s="3" t="str">
        <f t="shared" si="1342"/>
        <v>04</v>
      </c>
      <c r="C28672" s="3" t="str">
        <f t="shared" si="1343"/>
        <v>09</v>
      </c>
      <c r="D28672" s="2">
        <v>45756</v>
      </c>
      <c r="E28672" t="s">
        <v>28668</v>
      </c>
      <c r="F28672">
        <v>97.1</v>
      </c>
      <c r="G28672">
        <v>97.1</v>
      </c>
      <c r="H28672">
        <v>40.524999999999999</v>
      </c>
      <c r="I28672">
        <v>60.94</v>
      </c>
      <c r="J28672">
        <v>-5.7055800000000012</v>
      </c>
      <c r="K28672">
        <v>-5.7055800000000012</v>
      </c>
    </row>
    <row r="28673" spans="1:11" x14ac:dyDescent="0.35">
      <c r="A28673" s="3" t="str">
        <f t="shared" si="1341"/>
        <v>2025</v>
      </c>
      <c r="B28673" s="3" t="str">
        <f t="shared" si="1342"/>
        <v>04</v>
      </c>
      <c r="C28673" s="3" t="str">
        <f t="shared" si="1343"/>
        <v>09</v>
      </c>
      <c r="D28673" s="2">
        <v>45756</v>
      </c>
      <c r="E28673" t="s">
        <v>28669</v>
      </c>
      <c r="F28673">
        <v>104.54</v>
      </c>
      <c r="G28673">
        <v>104.54</v>
      </c>
      <c r="H28673">
        <v>40.524999999999999</v>
      </c>
      <c r="I28673">
        <v>60.94</v>
      </c>
      <c r="J28673">
        <v>1.7344200000000107</v>
      </c>
      <c r="K28673">
        <v>1.7344200000000107</v>
      </c>
    </row>
    <row r="28674" spans="1:11" x14ac:dyDescent="0.35">
      <c r="A28674" s="3" t="str">
        <f t="shared" si="1341"/>
        <v>2025</v>
      </c>
      <c r="B28674" s="3" t="str">
        <f t="shared" si="1342"/>
        <v>04</v>
      </c>
      <c r="C28674" s="3" t="str">
        <f t="shared" si="1343"/>
        <v>09</v>
      </c>
      <c r="D28674" s="2">
        <v>45756</v>
      </c>
      <c r="E28674" t="s">
        <v>28670</v>
      </c>
      <c r="F28674">
        <v>109.9</v>
      </c>
      <c r="G28674">
        <v>109.9</v>
      </c>
      <c r="H28674">
        <v>40.524999999999999</v>
      </c>
      <c r="I28674">
        <v>60.94</v>
      </c>
      <c r="J28674">
        <v>7.0944200000000102</v>
      </c>
      <c r="K28674">
        <v>7.0944200000000102</v>
      </c>
    </row>
    <row r="28675" spans="1:11" x14ac:dyDescent="0.35">
      <c r="A28675" s="3" t="str">
        <f t="shared" ref="A28675:A28738" si="1344">LEFT(E28675,4)</f>
        <v>2025</v>
      </c>
      <c r="B28675" s="3" t="str">
        <f t="shared" ref="B28675:B28738" si="1345">MID(E28675,6,2)</f>
        <v>04</v>
      </c>
      <c r="C28675" s="3" t="str">
        <f t="shared" ref="C28675:C28738" si="1346">MID(E28675,9,2)</f>
        <v>09</v>
      </c>
      <c r="D28675" s="2">
        <v>45756</v>
      </c>
      <c r="E28675" t="s">
        <v>28671</v>
      </c>
      <c r="F28675">
        <v>124.25636</v>
      </c>
      <c r="G28675">
        <v>124.25636</v>
      </c>
      <c r="H28675">
        <v>40.524999999999999</v>
      </c>
      <c r="I28675">
        <v>60.94</v>
      </c>
      <c r="J28675">
        <v>21.450780000000005</v>
      </c>
      <c r="K28675">
        <v>21.450780000000005</v>
      </c>
    </row>
    <row r="28676" spans="1:11" x14ac:dyDescent="0.35">
      <c r="A28676" s="3" t="str">
        <f t="shared" si="1344"/>
        <v>2025</v>
      </c>
      <c r="B28676" s="3" t="str">
        <f t="shared" si="1345"/>
        <v>04</v>
      </c>
      <c r="C28676" s="3" t="str">
        <f t="shared" si="1346"/>
        <v>09</v>
      </c>
      <c r="D28676" s="2">
        <v>45756</v>
      </c>
      <c r="E28676" t="s">
        <v>28672</v>
      </c>
      <c r="F28676">
        <v>148.9</v>
      </c>
      <c r="G28676">
        <v>148.9</v>
      </c>
      <c r="H28676">
        <v>40.524999999999999</v>
      </c>
      <c r="I28676">
        <v>60.94</v>
      </c>
      <c r="J28676">
        <v>46.094420000000014</v>
      </c>
      <c r="K28676">
        <v>46.094420000000014</v>
      </c>
    </row>
    <row r="28677" spans="1:11" x14ac:dyDescent="0.35">
      <c r="A28677" s="3" t="str">
        <f t="shared" si="1344"/>
        <v>2025</v>
      </c>
      <c r="B28677" s="3" t="str">
        <f t="shared" si="1345"/>
        <v>04</v>
      </c>
      <c r="C28677" s="3" t="str">
        <f t="shared" si="1346"/>
        <v>09</v>
      </c>
      <c r="D28677" s="2">
        <v>45756</v>
      </c>
      <c r="E28677" t="s">
        <v>28673</v>
      </c>
      <c r="F28677">
        <v>152.75361000000001</v>
      </c>
      <c r="G28677">
        <v>151.33000000000001</v>
      </c>
      <c r="H28677">
        <v>40.524999999999999</v>
      </c>
      <c r="I28677">
        <v>60.94</v>
      </c>
      <c r="J28677">
        <v>49.948030000000017</v>
      </c>
      <c r="K28677">
        <v>48.524420000000021</v>
      </c>
    </row>
    <row r="28678" spans="1:11" x14ac:dyDescent="0.35">
      <c r="A28678" s="3" t="str">
        <f t="shared" si="1344"/>
        <v>2025</v>
      </c>
      <c r="B28678" s="3" t="str">
        <f t="shared" si="1345"/>
        <v>04</v>
      </c>
      <c r="C28678" s="3" t="str">
        <f t="shared" si="1346"/>
        <v>09</v>
      </c>
      <c r="D28678" s="2">
        <v>45756</v>
      </c>
      <c r="E28678" t="s">
        <v>28674</v>
      </c>
      <c r="F28678">
        <v>128</v>
      </c>
      <c r="G28678">
        <v>128</v>
      </c>
      <c r="H28678">
        <v>40.524999999999999</v>
      </c>
      <c r="I28678">
        <v>60.94</v>
      </c>
      <c r="J28678">
        <v>25.194420000000004</v>
      </c>
      <c r="K28678">
        <v>25.194420000000004</v>
      </c>
    </row>
    <row r="28679" spans="1:11" x14ac:dyDescent="0.35">
      <c r="A28679" s="3" t="str">
        <f t="shared" si="1344"/>
        <v>2025</v>
      </c>
      <c r="B28679" s="3" t="str">
        <f t="shared" si="1345"/>
        <v>04</v>
      </c>
      <c r="C28679" s="3" t="str">
        <f t="shared" si="1346"/>
        <v>09</v>
      </c>
      <c r="D28679" s="2">
        <v>45756</v>
      </c>
      <c r="E28679" t="s">
        <v>28675</v>
      </c>
      <c r="F28679">
        <v>118.8</v>
      </c>
      <c r="G28679">
        <v>118.8</v>
      </c>
      <c r="H28679">
        <v>40.524999999999999</v>
      </c>
      <c r="I28679">
        <v>60.94</v>
      </c>
      <c r="J28679">
        <v>15.994420000000002</v>
      </c>
      <c r="K28679">
        <v>15.994420000000002</v>
      </c>
    </row>
    <row r="28680" spans="1:11" x14ac:dyDescent="0.35">
      <c r="A28680" s="3" t="str">
        <f t="shared" si="1344"/>
        <v>2025</v>
      </c>
      <c r="B28680" s="3" t="str">
        <f t="shared" si="1345"/>
        <v>04</v>
      </c>
      <c r="C28680" s="3" t="str">
        <f t="shared" si="1346"/>
        <v>09</v>
      </c>
      <c r="D28680" s="2">
        <v>45756</v>
      </c>
      <c r="E28680" t="s">
        <v>28676</v>
      </c>
      <c r="F28680">
        <v>110.85</v>
      </c>
      <c r="G28680">
        <v>110.85</v>
      </c>
      <c r="H28680">
        <v>40.524999999999999</v>
      </c>
      <c r="I28680">
        <v>60.94</v>
      </c>
      <c r="J28680">
        <v>8.0444199999999988</v>
      </c>
      <c r="K28680">
        <v>8.0444199999999988</v>
      </c>
    </row>
    <row r="28681" spans="1:11" x14ac:dyDescent="0.35">
      <c r="A28681" s="3" t="str">
        <f t="shared" si="1344"/>
        <v>2025</v>
      </c>
      <c r="B28681" s="3" t="str">
        <f t="shared" si="1345"/>
        <v>04</v>
      </c>
      <c r="C28681" s="3" t="str">
        <f t="shared" si="1346"/>
        <v>10</v>
      </c>
      <c r="D28681" s="2">
        <v>45757</v>
      </c>
      <c r="E28681" t="s">
        <v>28677</v>
      </c>
      <c r="F28681">
        <v>102.91</v>
      </c>
      <c r="G28681">
        <v>102.91</v>
      </c>
      <c r="H28681">
        <v>38.774999999999999</v>
      </c>
      <c r="I28681">
        <v>62.13</v>
      </c>
      <c r="J28681">
        <v>3.179590000000001</v>
      </c>
      <c r="K28681">
        <v>3.179590000000001</v>
      </c>
    </row>
    <row r="28682" spans="1:11" x14ac:dyDescent="0.35">
      <c r="A28682" s="3" t="str">
        <f t="shared" si="1344"/>
        <v>2025</v>
      </c>
      <c r="B28682" s="3" t="str">
        <f t="shared" si="1345"/>
        <v>04</v>
      </c>
      <c r="C28682" s="3" t="str">
        <f t="shared" si="1346"/>
        <v>10</v>
      </c>
      <c r="D28682" s="2">
        <v>45757</v>
      </c>
      <c r="E28682" t="s">
        <v>28678</v>
      </c>
      <c r="F28682">
        <v>97.1</v>
      </c>
      <c r="G28682">
        <v>97.1</v>
      </c>
      <c r="H28682">
        <v>38.774999999999999</v>
      </c>
      <c r="I28682">
        <v>62.13</v>
      </c>
      <c r="J28682">
        <v>-2.6304100000000012</v>
      </c>
      <c r="K28682">
        <v>-2.6304100000000012</v>
      </c>
    </row>
    <row r="28683" spans="1:11" x14ac:dyDescent="0.35">
      <c r="A28683" s="3" t="str">
        <f t="shared" si="1344"/>
        <v>2025</v>
      </c>
      <c r="B28683" s="3" t="str">
        <f t="shared" si="1345"/>
        <v>04</v>
      </c>
      <c r="C28683" s="3" t="str">
        <f t="shared" si="1346"/>
        <v>10</v>
      </c>
      <c r="D28683" s="2">
        <v>45757</v>
      </c>
      <c r="E28683" t="s">
        <v>28679</v>
      </c>
      <c r="F28683">
        <v>95.83417</v>
      </c>
      <c r="G28683">
        <v>95.83417</v>
      </c>
      <c r="H28683">
        <v>38.774999999999999</v>
      </c>
      <c r="I28683">
        <v>62.13</v>
      </c>
      <c r="J28683">
        <v>-3.8962399999999953</v>
      </c>
      <c r="K28683">
        <v>-3.8962399999999953</v>
      </c>
    </row>
    <row r="28684" spans="1:11" x14ac:dyDescent="0.35">
      <c r="A28684" s="3" t="str">
        <f t="shared" si="1344"/>
        <v>2025</v>
      </c>
      <c r="B28684" s="3" t="str">
        <f t="shared" si="1345"/>
        <v>04</v>
      </c>
      <c r="C28684" s="3" t="str">
        <f t="shared" si="1346"/>
        <v>10</v>
      </c>
      <c r="D28684" s="2">
        <v>45757</v>
      </c>
      <c r="E28684" t="s">
        <v>28680</v>
      </c>
      <c r="F28684">
        <v>95.154480000000007</v>
      </c>
      <c r="G28684">
        <v>95.154480000000007</v>
      </c>
      <c r="H28684">
        <v>38.774999999999999</v>
      </c>
      <c r="I28684">
        <v>62.13</v>
      </c>
      <c r="J28684">
        <v>-4.575929999999989</v>
      </c>
      <c r="K28684">
        <v>-4.575929999999989</v>
      </c>
    </row>
    <row r="28685" spans="1:11" x14ac:dyDescent="0.35">
      <c r="A28685" s="3" t="str">
        <f t="shared" si="1344"/>
        <v>2025</v>
      </c>
      <c r="B28685" s="3" t="str">
        <f t="shared" si="1345"/>
        <v>04</v>
      </c>
      <c r="C28685" s="3" t="str">
        <f t="shared" si="1346"/>
        <v>10</v>
      </c>
      <c r="D28685" s="2">
        <v>45757</v>
      </c>
      <c r="E28685" t="s">
        <v>28681</v>
      </c>
      <c r="F28685">
        <v>97.1</v>
      </c>
      <c r="G28685">
        <v>97.1</v>
      </c>
      <c r="H28685">
        <v>38.774999999999999</v>
      </c>
      <c r="I28685">
        <v>62.13</v>
      </c>
      <c r="J28685">
        <v>-2.6304100000000012</v>
      </c>
      <c r="K28685">
        <v>-2.6304100000000012</v>
      </c>
    </row>
    <row r="28686" spans="1:11" x14ac:dyDescent="0.35">
      <c r="A28686" s="3" t="str">
        <f t="shared" si="1344"/>
        <v>2025</v>
      </c>
      <c r="B28686" s="3" t="str">
        <f t="shared" si="1345"/>
        <v>04</v>
      </c>
      <c r="C28686" s="3" t="str">
        <f t="shared" si="1346"/>
        <v>10</v>
      </c>
      <c r="D28686" s="2">
        <v>45757</v>
      </c>
      <c r="E28686" t="s">
        <v>28682</v>
      </c>
      <c r="F28686">
        <v>101.38</v>
      </c>
      <c r="G28686">
        <v>101.38</v>
      </c>
      <c r="H28686">
        <v>38.774999999999999</v>
      </c>
      <c r="I28686">
        <v>62.13</v>
      </c>
      <c r="J28686">
        <v>1.6495899999999999</v>
      </c>
      <c r="K28686">
        <v>1.6495899999999999</v>
      </c>
    </row>
    <row r="28687" spans="1:11" x14ac:dyDescent="0.35">
      <c r="A28687" s="3" t="str">
        <f t="shared" si="1344"/>
        <v>2025</v>
      </c>
      <c r="B28687" s="3" t="str">
        <f t="shared" si="1345"/>
        <v>04</v>
      </c>
      <c r="C28687" s="3" t="str">
        <f t="shared" si="1346"/>
        <v>10</v>
      </c>
      <c r="D28687" s="2">
        <v>45757</v>
      </c>
      <c r="E28687" t="s">
        <v>28683</v>
      </c>
      <c r="F28687">
        <v>125.28</v>
      </c>
      <c r="G28687">
        <v>125.28</v>
      </c>
      <c r="H28687">
        <v>38.774999999999999</v>
      </c>
      <c r="I28687">
        <v>62.13</v>
      </c>
      <c r="J28687">
        <v>25.549590000000006</v>
      </c>
      <c r="K28687">
        <v>25.549590000000006</v>
      </c>
    </row>
    <row r="28688" spans="1:11" x14ac:dyDescent="0.35">
      <c r="A28688" s="3" t="str">
        <f t="shared" si="1344"/>
        <v>2025</v>
      </c>
      <c r="B28688" s="3" t="str">
        <f t="shared" si="1345"/>
        <v>04</v>
      </c>
      <c r="C28688" s="3" t="str">
        <f t="shared" si="1346"/>
        <v>10</v>
      </c>
      <c r="D28688" s="2">
        <v>45757</v>
      </c>
      <c r="E28688" t="s">
        <v>28684</v>
      </c>
      <c r="F28688">
        <v>156.91999999999999</v>
      </c>
      <c r="G28688">
        <v>156.91999999999999</v>
      </c>
      <c r="H28688">
        <v>38.774999999999999</v>
      </c>
      <c r="I28688">
        <v>62.13</v>
      </c>
      <c r="J28688">
        <v>57.189589999999995</v>
      </c>
      <c r="K28688">
        <v>57.189589999999995</v>
      </c>
    </row>
    <row r="28689" spans="1:11" x14ac:dyDescent="0.35">
      <c r="A28689" s="3" t="str">
        <f t="shared" si="1344"/>
        <v>2025</v>
      </c>
      <c r="B28689" s="3" t="str">
        <f t="shared" si="1345"/>
        <v>04</v>
      </c>
      <c r="C28689" s="3" t="str">
        <f t="shared" si="1346"/>
        <v>10</v>
      </c>
      <c r="D28689" s="2">
        <v>45757</v>
      </c>
      <c r="E28689" t="s">
        <v>28685</v>
      </c>
      <c r="F28689">
        <v>137.75</v>
      </c>
      <c r="G28689">
        <v>137.75</v>
      </c>
      <c r="H28689">
        <v>38.774999999999999</v>
      </c>
      <c r="I28689">
        <v>62.13</v>
      </c>
      <c r="J28689">
        <v>38.019590000000008</v>
      </c>
      <c r="K28689">
        <v>38.019590000000008</v>
      </c>
    </row>
    <row r="28690" spans="1:11" x14ac:dyDescent="0.35">
      <c r="A28690" s="3" t="str">
        <f t="shared" si="1344"/>
        <v>2025</v>
      </c>
      <c r="B28690" s="3" t="str">
        <f t="shared" si="1345"/>
        <v>04</v>
      </c>
      <c r="C28690" s="3" t="str">
        <f t="shared" si="1346"/>
        <v>10</v>
      </c>
      <c r="D28690" s="2">
        <v>45757</v>
      </c>
      <c r="E28690" t="s">
        <v>28686</v>
      </c>
      <c r="F28690">
        <v>113.81</v>
      </c>
      <c r="G28690">
        <v>113.81</v>
      </c>
      <c r="H28690">
        <v>38.774999999999999</v>
      </c>
      <c r="I28690">
        <v>62.13</v>
      </c>
      <c r="J28690">
        <v>14.079590000000007</v>
      </c>
      <c r="K28690">
        <v>14.079590000000007</v>
      </c>
    </row>
    <row r="28691" spans="1:11" x14ac:dyDescent="0.35">
      <c r="A28691" s="3" t="str">
        <f t="shared" si="1344"/>
        <v>2025</v>
      </c>
      <c r="B28691" s="3" t="str">
        <f t="shared" si="1345"/>
        <v>04</v>
      </c>
      <c r="C28691" s="3" t="str">
        <f t="shared" si="1346"/>
        <v>10</v>
      </c>
      <c r="D28691" s="2">
        <v>45757</v>
      </c>
      <c r="E28691" t="s">
        <v>28687</v>
      </c>
      <c r="F28691">
        <v>107.58</v>
      </c>
      <c r="G28691">
        <v>107.58</v>
      </c>
      <c r="H28691">
        <v>38.774999999999999</v>
      </c>
      <c r="I28691">
        <v>62.13</v>
      </c>
      <c r="J28691">
        <v>7.8495900000000027</v>
      </c>
      <c r="K28691">
        <v>7.8495900000000027</v>
      </c>
    </row>
    <row r="28692" spans="1:11" x14ac:dyDescent="0.35">
      <c r="A28692" s="3" t="str">
        <f t="shared" si="1344"/>
        <v>2025</v>
      </c>
      <c r="B28692" s="3" t="str">
        <f t="shared" si="1345"/>
        <v>04</v>
      </c>
      <c r="C28692" s="3" t="str">
        <f t="shared" si="1346"/>
        <v>10</v>
      </c>
      <c r="D28692" s="2">
        <v>45757</v>
      </c>
      <c r="E28692" t="s">
        <v>28688</v>
      </c>
      <c r="F28692">
        <v>97.1</v>
      </c>
      <c r="G28692">
        <v>97.1</v>
      </c>
      <c r="H28692">
        <v>38.774999999999999</v>
      </c>
      <c r="I28692">
        <v>62.13</v>
      </c>
      <c r="J28692">
        <v>-2.6304100000000012</v>
      </c>
      <c r="K28692">
        <v>-2.6304100000000012</v>
      </c>
    </row>
    <row r="28693" spans="1:11" x14ac:dyDescent="0.35">
      <c r="A28693" s="3" t="str">
        <f t="shared" si="1344"/>
        <v>2025</v>
      </c>
      <c r="B28693" s="3" t="str">
        <f t="shared" si="1345"/>
        <v>04</v>
      </c>
      <c r="C28693" s="3" t="str">
        <f t="shared" si="1346"/>
        <v>10</v>
      </c>
      <c r="D28693" s="2">
        <v>45757</v>
      </c>
      <c r="E28693" t="s">
        <v>28689</v>
      </c>
      <c r="F28693">
        <v>66.463089999999994</v>
      </c>
      <c r="G28693">
        <v>67</v>
      </c>
      <c r="H28693">
        <v>38.774999999999999</v>
      </c>
      <c r="I28693">
        <v>62.13</v>
      </c>
      <c r="J28693">
        <v>-33.267319999999998</v>
      </c>
      <c r="K28693">
        <v>-32.730409999999992</v>
      </c>
    </row>
    <row r="28694" spans="1:11" x14ac:dyDescent="0.35">
      <c r="A28694" s="3" t="str">
        <f t="shared" si="1344"/>
        <v>2025</v>
      </c>
      <c r="B28694" s="3" t="str">
        <f t="shared" si="1345"/>
        <v>04</v>
      </c>
      <c r="C28694" s="3" t="str">
        <f t="shared" si="1346"/>
        <v>10</v>
      </c>
      <c r="D28694" s="2">
        <v>45757</v>
      </c>
      <c r="E28694" t="s">
        <v>28690</v>
      </c>
      <c r="F28694">
        <v>60.15784</v>
      </c>
      <c r="G28694">
        <v>61.45</v>
      </c>
      <c r="H28694">
        <v>38.774999999999999</v>
      </c>
      <c r="I28694">
        <v>62.13</v>
      </c>
      <c r="J28694">
        <v>-39.572569999999999</v>
      </c>
      <c r="K28694">
        <v>-38.280409999999989</v>
      </c>
    </row>
    <row r="28695" spans="1:11" x14ac:dyDescent="0.35">
      <c r="A28695" s="3" t="str">
        <f t="shared" si="1344"/>
        <v>2025</v>
      </c>
      <c r="B28695" s="3" t="str">
        <f t="shared" si="1345"/>
        <v>04</v>
      </c>
      <c r="C28695" s="3" t="str">
        <f t="shared" si="1346"/>
        <v>10</v>
      </c>
      <c r="D28695" s="2">
        <v>45757</v>
      </c>
      <c r="E28695" t="s">
        <v>28691</v>
      </c>
      <c r="F28695">
        <v>68.505849999999995</v>
      </c>
      <c r="G28695">
        <v>70</v>
      </c>
      <c r="H28695">
        <v>38.774999999999999</v>
      </c>
      <c r="I28695">
        <v>62.13</v>
      </c>
      <c r="J28695">
        <v>-31.22456</v>
      </c>
      <c r="K28695">
        <v>-29.730409999999996</v>
      </c>
    </row>
    <row r="28696" spans="1:11" x14ac:dyDescent="0.35">
      <c r="A28696" s="3" t="str">
        <f t="shared" si="1344"/>
        <v>2025</v>
      </c>
      <c r="B28696" s="3" t="str">
        <f t="shared" si="1345"/>
        <v>04</v>
      </c>
      <c r="C28696" s="3" t="str">
        <f t="shared" si="1346"/>
        <v>10</v>
      </c>
      <c r="D28696" s="2">
        <v>45757</v>
      </c>
      <c r="E28696" t="s">
        <v>28692</v>
      </c>
      <c r="F28696">
        <v>74.932749999999999</v>
      </c>
      <c r="G28696">
        <v>76.41</v>
      </c>
      <c r="H28696">
        <v>38.774999999999999</v>
      </c>
      <c r="I28696">
        <v>62.13</v>
      </c>
      <c r="J28696">
        <v>-24.797659999999997</v>
      </c>
      <c r="K28696">
        <v>-23.320409999999999</v>
      </c>
    </row>
    <row r="28697" spans="1:11" x14ac:dyDescent="0.35">
      <c r="A28697" s="3" t="str">
        <f t="shared" si="1344"/>
        <v>2025</v>
      </c>
      <c r="B28697" s="3" t="str">
        <f t="shared" si="1345"/>
        <v>04</v>
      </c>
      <c r="C28697" s="3" t="str">
        <f t="shared" si="1346"/>
        <v>10</v>
      </c>
      <c r="D28697" s="2">
        <v>45757</v>
      </c>
      <c r="E28697" t="s">
        <v>28693</v>
      </c>
      <c r="F28697">
        <v>85</v>
      </c>
      <c r="G28697">
        <v>85</v>
      </c>
      <c r="H28697">
        <v>38.774999999999999</v>
      </c>
      <c r="I28697">
        <v>62.13</v>
      </c>
      <c r="J28697">
        <v>-14.730409999999996</v>
      </c>
      <c r="K28697">
        <v>-14.730409999999996</v>
      </c>
    </row>
    <row r="28698" spans="1:11" x14ac:dyDescent="0.35">
      <c r="A28698" s="3" t="str">
        <f t="shared" si="1344"/>
        <v>2025</v>
      </c>
      <c r="B28698" s="3" t="str">
        <f t="shared" si="1345"/>
        <v>04</v>
      </c>
      <c r="C28698" s="3" t="str">
        <f t="shared" si="1346"/>
        <v>10</v>
      </c>
      <c r="D28698" s="2">
        <v>45757</v>
      </c>
      <c r="E28698" t="s">
        <v>28694</v>
      </c>
      <c r="F28698">
        <v>95.38</v>
      </c>
      <c r="G28698">
        <v>95.38</v>
      </c>
      <c r="H28698">
        <v>38.774999999999999</v>
      </c>
      <c r="I28698">
        <v>62.13</v>
      </c>
      <c r="J28698">
        <v>-4.3504100000000001</v>
      </c>
      <c r="K28698">
        <v>-4.3504100000000001</v>
      </c>
    </row>
    <row r="28699" spans="1:11" x14ac:dyDescent="0.35">
      <c r="A28699" s="3" t="str">
        <f t="shared" si="1344"/>
        <v>2025</v>
      </c>
      <c r="B28699" s="3" t="str">
        <f t="shared" si="1345"/>
        <v>04</v>
      </c>
      <c r="C28699" s="3" t="str">
        <f t="shared" si="1346"/>
        <v>10</v>
      </c>
      <c r="D28699" s="2">
        <v>45757</v>
      </c>
      <c r="E28699" t="s">
        <v>28695</v>
      </c>
      <c r="F28699">
        <v>112.07426</v>
      </c>
      <c r="G28699">
        <v>112.07426</v>
      </c>
      <c r="H28699">
        <v>38.774999999999999</v>
      </c>
      <c r="I28699">
        <v>62.13</v>
      </c>
      <c r="J28699">
        <v>12.34385</v>
      </c>
      <c r="K28699">
        <v>12.34385</v>
      </c>
    </row>
    <row r="28700" spans="1:11" x14ac:dyDescent="0.35">
      <c r="A28700" s="3" t="str">
        <f t="shared" si="1344"/>
        <v>2025</v>
      </c>
      <c r="B28700" s="3" t="str">
        <f t="shared" si="1345"/>
        <v>04</v>
      </c>
      <c r="C28700" s="3" t="str">
        <f t="shared" si="1346"/>
        <v>10</v>
      </c>
      <c r="D28700" s="2">
        <v>45757</v>
      </c>
      <c r="E28700" t="s">
        <v>28696</v>
      </c>
      <c r="F28700">
        <v>141.96</v>
      </c>
      <c r="G28700">
        <v>141.96</v>
      </c>
      <c r="H28700">
        <v>38.774999999999999</v>
      </c>
      <c r="I28700">
        <v>62.13</v>
      </c>
      <c r="J28700">
        <v>42.229590000000016</v>
      </c>
      <c r="K28700">
        <v>42.229590000000016</v>
      </c>
    </row>
    <row r="28701" spans="1:11" x14ac:dyDescent="0.35">
      <c r="A28701" s="3" t="str">
        <f t="shared" si="1344"/>
        <v>2025</v>
      </c>
      <c r="B28701" s="3" t="str">
        <f t="shared" si="1345"/>
        <v>04</v>
      </c>
      <c r="C28701" s="3" t="str">
        <f t="shared" si="1346"/>
        <v>10</v>
      </c>
      <c r="D28701" s="2">
        <v>45757</v>
      </c>
      <c r="E28701" t="s">
        <v>28697</v>
      </c>
      <c r="F28701">
        <v>152.20209</v>
      </c>
      <c r="G28701">
        <v>149.88999999999999</v>
      </c>
      <c r="H28701">
        <v>38.774999999999999</v>
      </c>
      <c r="I28701">
        <v>62.13</v>
      </c>
      <c r="J28701">
        <v>52.471680000000006</v>
      </c>
      <c r="K28701">
        <v>50.159589999999994</v>
      </c>
    </row>
    <row r="28702" spans="1:11" x14ac:dyDescent="0.35">
      <c r="A28702" s="3" t="str">
        <f t="shared" si="1344"/>
        <v>2025</v>
      </c>
      <c r="B28702" s="3" t="str">
        <f t="shared" si="1345"/>
        <v>04</v>
      </c>
      <c r="C28702" s="3" t="str">
        <f t="shared" si="1346"/>
        <v>10</v>
      </c>
      <c r="D28702" s="2">
        <v>45757</v>
      </c>
      <c r="E28702" t="s">
        <v>28698</v>
      </c>
      <c r="F28702">
        <v>125.75</v>
      </c>
      <c r="G28702">
        <v>125.75</v>
      </c>
      <c r="H28702">
        <v>38.774999999999999</v>
      </c>
      <c r="I28702">
        <v>62.13</v>
      </c>
      <c r="J28702">
        <v>26.019590000000004</v>
      </c>
      <c r="K28702">
        <v>26.019590000000004</v>
      </c>
    </row>
    <row r="28703" spans="1:11" x14ac:dyDescent="0.35">
      <c r="A28703" s="3" t="str">
        <f t="shared" si="1344"/>
        <v>2025</v>
      </c>
      <c r="B28703" s="3" t="str">
        <f t="shared" si="1345"/>
        <v>04</v>
      </c>
      <c r="C28703" s="3" t="str">
        <f t="shared" si="1346"/>
        <v>10</v>
      </c>
      <c r="D28703" s="2">
        <v>45757</v>
      </c>
      <c r="E28703" t="s">
        <v>28699</v>
      </c>
      <c r="F28703">
        <v>111.64</v>
      </c>
      <c r="G28703">
        <v>111.64</v>
      </c>
      <c r="H28703">
        <v>38.774999999999999</v>
      </c>
      <c r="I28703">
        <v>62.13</v>
      </c>
      <c r="J28703">
        <v>11.909590000000005</v>
      </c>
      <c r="K28703">
        <v>11.909590000000005</v>
      </c>
    </row>
    <row r="28704" spans="1:11" x14ac:dyDescent="0.35">
      <c r="A28704" s="3" t="str">
        <f t="shared" si="1344"/>
        <v>2025</v>
      </c>
      <c r="B28704" s="3" t="str">
        <f t="shared" si="1345"/>
        <v>04</v>
      </c>
      <c r="C28704" s="3" t="str">
        <f t="shared" si="1346"/>
        <v>10</v>
      </c>
      <c r="D28704" s="2">
        <v>45757</v>
      </c>
      <c r="E28704" t="s">
        <v>28700</v>
      </c>
      <c r="F28704">
        <v>105.67</v>
      </c>
      <c r="G28704">
        <v>105.67</v>
      </c>
      <c r="H28704">
        <v>38.774999999999999</v>
      </c>
      <c r="I28704">
        <v>62.13</v>
      </c>
      <c r="J28704">
        <v>5.9395900000000061</v>
      </c>
      <c r="K28704">
        <v>5.9395900000000061</v>
      </c>
    </row>
    <row r="28705" spans="1:11" x14ac:dyDescent="0.35">
      <c r="A28705" s="3" t="str">
        <f t="shared" si="1344"/>
        <v>2025</v>
      </c>
      <c r="B28705" s="3" t="str">
        <f t="shared" si="1345"/>
        <v>04</v>
      </c>
      <c r="C28705" s="3" t="str">
        <f t="shared" si="1346"/>
        <v>11</v>
      </c>
      <c r="D28705" s="2">
        <v>45758</v>
      </c>
      <c r="E28705" t="s">
        <v>28701</v>
      </c>
      <c r="F28705">
        <v>99.04</v>
      </c>
      <c r="G28705">
        <v>99.04</v>
      </c>
      <c r="H28705">
        <v>37.162999999999997</v>
      </c>
      <c r="I28705">
        <v>64.819999999999993</v>
      </c>
      <c r="J28705">
        <v>1.5732600000000154</v>
      </c>
      <c r="K28705">
        <v>1.5732600000000154</v>
      </c>
    </row>
    <row r="28706" spans="1:11" x14ac:dyDescent="0.35">
      <c r="A28706" s="3" t="str">
        <f t="shared" si="1344"/>
        <v>2025</v>
      </c>
      <c r="B28706" s="3" t="str">
        <f t="shared" si="1345"/>
        <v>04</v>
      </c>
      <c r="C28706" s="3" t="str">
        <f t="shared" si="1346"/>
        <v>11</v>
      </c>
      <c r="D28706" s="2">
        <v>45758</v>
      </c>
      <c r="E28706" t="s">
        <v>28702</v>
      </c>
      <c r="F28706">
        <v>94.84</v>
      </c>
      <c r="G28706">
        <v>94.84</v>
      </c>
      <c r="H28706">
        <v>37.162999999999997</v>
      </c>
      <c r="I28706">
        <v>64.819999999999993</v>
      </c>
      <c r="J28706">
        <v>-2.6267399999999874</v>
      </c>
      <c r="K28706">
        <v>-2.6267399999999874</v>
      </c>
    </row>
    <row r="28707" spans="1:11" x14ac:dyDescent="0.35">
      <c r="A28707" s="3" t="str">
        <f t="shared" si="1344"/>
        <v>2025</v>
      </c>
      <c r="B28707" s="3" t="str">
        <f t="shared" si="1345"/>
        <v>04</v>
      </c>
      <c r="C28707" s="3" t="str">
        <f t="shared" si="1346"/>
        <v>11</v>
      </c>
      <c r="D28707" s="2">
        <v>45758</v>
      </c>
      <c r="E28707" t="s">
        <v>28703</v>
      </c>
      <c r="F28707">
        <v>94.51</v>
      </c>
      <c r="G28707">
        <v>94.51</v>
      </c>
      <c r="H28707">
        <v>37.162999999999997</v>
      </c>
      <c r="I28707">
        <v>64.819999999999993</v>
      </c>
      <c r="J28707">
        <v>-2.9567399999999857</v>
      </c>
      <c r="K28707">
        <v>-2.9567399999999857</v>
      </c>
    </row>
    <row r="28708" spans="1:11" x14ac:dyDescent="0.35">
      <c r="A28708" s="3" t="str">
        <f t="shared" si="1344"/>
        <v>2025</v>
      </c>
      <c r="B28708" s="3" t="str">
        <f t="shared" si="1345"/>
        <v>04</v>
      </c>
      <c r="C28708" s="3" t="str">
        <f t="shared" si="1346"/>
        <v>11</v>
      </c>
      <c r="D28708" s="2">
        <v>45758</v>
      </c>
      <c r="E28708" t="s">
        <v>28704</v>
      </c>
      <c r="F28708">
        <v>93.87</v>
      </c>
      <c r="G28708">
        <v>93.87</v>
      </c>
      <c r="H28708">
        <v>37.162999999999997</v>
      </c>
      <c r="I28708">
        <v>64.819999999999993</v>
      </c>
      <c r="J28708">
        <v>-3.5967399999999863</v>
      </c>
      <c r="K28708">
        <v>-3.5967399999999863</v>
      </c>
    </row>
    <row r="28709" spans="1:11" x14ac:dyDescent="0.35">
      <c r="A28709" s="3" t="str">
        <f t="shared" si="1344"/>
        <v>2025</v>
      </c>
      <c r="B28709" s="3" t="str">
        <f t="shared" si="1345"/>
        <v>04</v>
      </c>
      <c r="C28709" s="3" t="str">
        <f t="shared" si="1346"/>
        <v>11</v>
      </c>
      <c r="D28709" s="2">
        <v>45758</v>
      </c>
      <c r="E28709" t="s">
        <v>28705</v>
      </c>
      <c r="F28709">
        <v>94.13</v>
      </c>
      <c r="G28709">
        <v>94.13</v>
      </c>
      <c r="H28709">
        <v>37.162999999999997</v>
      </c>
      <c r="I28709">
        <v>64.819999999999993</v>
      </c>
      <c r="J28709">
        <v>-3.3367399999999954</v>
      </c>
      <c r="K28709">
        <v>-3.3367399999999954</v>
      </c>
    </row>
    <row r="28710" spans="1:11" x14ac:dyDescent="0.35">
      <c r="A28710" s="3" t="str">
        <f t="shared" si="1344"/>
        <v>2025</v>
      </c>
      <c r="B28710" s="3" t="str">
        <f t="shared" si="1345"/>
        <v>04</v>
      </c>
      <c r="C28710" s="3" t="str">
        <f t="shared" si="1346"/>
        <v>11</v>
      </c>
      <c r="D28710" s="2">
        <v>45758</v>
      </c>
      <c r="E28710" t="s">
        <v>28706</v>
      </c>
      <c r="F28710">
        <v>97.1</v>
      </c>
      <c r="G28710">
        <v>97.1</v>
      </c>
      <c r="H28710">
        <v>37.162999999999997</v>
      </c>
      <c r="I28710">
        <v>64.819999999999993</v>
      </c>
      <c r="J28710">
        <v>-0.36673999999999651</v>
      </c>
      <c r="K28710">
        <v>-0.36673999999999651</v>
      </c>
    </row>
    <row r="28711" spans="1:11" x14ac:dyDescent="0.35">
      <c r="A28711" s="3" t="str">
        <f t="shared" si="1344"/>
        <v>2025</v>
      </c>
      <c r="B28711" s="3" t="str">
        <f t="shared" si="1345"/>
        <v>04</v>
      </c>
      <c r="C28711" s="3" t="str">
        <f t="shared" si="1346"/>
        <v>11</v>
      </c>
      <c r="D28711" s="2">
        <v>45758</v>
      </c>
      <c r="E28711" t="s">
        <v>28707</v>
      </c>
      <c r="F28711">
        <v>118.83</v>
      </c>
      <c r="G28711">
        <v>118.83</v>
      </c>
      <c r="H28711">
        <v>37.162999999999997</v>
      </c>
      <c r="I28711">
        <v>64.819999999999993</v>
      </c>
      <c r="J28711">
        <v>21.363260000000007</v>
      </c>
      <c r="K28711">
        <v>21.363260000000007</v>
      </c>
    </row>
    <row r="28712" spans="1:11" x14ac:dyDescent="0.35">
      <c r="A28712" s="3" t="str">
        <f t="shared" si="1344"/>
        <v>2025</v>
      </c>
      <c r="B28712" s="3" t="str">
        <f t="shared" si="1345"/>
        <v>04</v>
      </c>
      <c r="C28712" s="3" t="str">
        <f t="shared" si="1346"/>
        <v>11</v>
      </c>
      <c r="D28712" s="2">
        <v>45758</v>
      </c>
      <c r="E28712" t="s">
        <v>28708</v>
      </c>
      <c r="F28712">
        <v>148.47</v>
      </c>
      <c r="G28712">
        <v>148.47</v>
      </c>
      <c r="H28712">
        <v>37.162999999999997</v>
      </c>
      <c r="I28712">
        <v>64.819999999999993</v>
      </c>
      <c r="J28712">
        <v>51.003260000000012</v>
      </c>
      <c r="K28712">
        <v>51.003260000000012</v>
      </c>
    </row>
    <row r="28713" spans="1:11" x14ac:dyDescent="0.35">
      <c r="A28713" s="3" t="str">
        <f t="shared" si="1344"/>
        <v>2025</v>
      </c>
      <c r="B28713" s="3" t="str">
        <f t="shared" si="1345"/>
        <v>04</v>
      </c>
      <c r="C28713" s="3" t="str">
        <f t="shared" si="1346"/>
        <v>11</v>
      </c>
      <c r="D28713" s="2">
        <v>45758</v>
      </c>
      <c r="E28713" t="s">
        <v>28709</v>
      </c>
      <c r="F28713">
        <v>128.61000000000001</v>
      </c>
      <c r="G28713">
        <v>128.61000000000001</v>
      </c>
      <c r="H28713">
        <v>37.162999999999997</v>
      </c>
      <c r="I28713">
        <v>64.819999999999993</v>
      </c>
      <c r="J28713">
        <v>31.143260000000023</v>
      </c>
      <c r="K28713">
        <v>31.143260000000023</v>
      </c>
    </row>
    <row r="28714" spans="1:11" x14ac:dyDescent="0.35">
      <c r="A28714" s="3" t="str">
        <f t="shared" si="1344"/>
        <v>2025</v>
      </c>
      <c r="B28714" s="3" t="str">
        <f t="shared" si="1345"/>
        <v>04</v>
      </c>
      <c r="C28714" s="3" t="str">
        <f t="shared" si="1346"/>
        <v>11</v>
      </c>
      <c r="D28714" s="2">
        <v>45758</v>
      </c>
      <c r="E28714" t="s">
        <v>28710</v>
      </c>
      <c r="F28714">
        <v>104.04</v>
      </c>
      <c r="G28714">
        <v>104.04</v>
      </c>
      <c r="H28714">
        <v>37.162999999999997</v>
      </c>
      <c r="I28714">
        <v>64.819999999999993</v>
      </c>
      <c r="J28714">
        <v>6.5732600000000154</v>
      </c>
      <c r="K28714">
        <v>6.5732600000000154</v>
      </c>
    </row>
    <row r="28715" spans="1:11" x14ac:dyDescent="0.35">
      <c r="A28715" s="3" t="str">
        <f t="shared" si="1344"/>
        <v>2025</v>
      </c>
      <c r="B28715" s="3" t="str">
        <f t="shared" si="1345"/>
        <v>04</v>
      </c>
      <c r="C28715" s="3" t="str">
        <f t="shared" si="1346"/>
        <v>11</v>
      </c>
      <c r="D28715" s="2">
        <v>45758</v>
      </c>
      <c r="E28715" t="s">
        <v>28711</v>
      </c>
      <c r="F28715">
        <v>107.08</v>
      </c>
      <c r="G28715">
        <v>107.08</v>
      </c>
      <c r="H28715">
        <v>37.162999999999997</v>
      </c>
      <c r="I28715">
        <v>64.819999999999993</v>
      </c>
      <c r="J28715">
        <v>9.6132600000000075</v>
      </c>
      <c r="K28715">
        <v>9.6132600000000075</v>
      </c>
    </row>
    <row r="28716" spans="1:11" x14ac:dyDescent="0.35">
      <c r="A28716" s="3" t="str">
        <f t="shared" si="1344"/>
        <v>2025</v>
      </c>
      <c r="B28716" s="3" t="str">
        <f t="shared" si="1345"/>
        <v>04</v>
      </c>
      <c r="C28716" s="3" t="str">
        <f t="shared" si="1346"/>
        <v>11</v>
      </c>
      <c r="D28716" s="2">
        <v>45758</v>
      </c>
      <c r="E28716" t="s">
        <v>28712</v>
      </c>
      <c r="F28716">
        <v>97.1</v>
      </c>
      <c r="G28716">
        <v>97.1</v>
      </c>
      <c r="H28716">
        <v>37.162999999999997</v>
      </c>
      <c r="I28716">
        <v>64.819999999999993</v>
      </c>
      <c r="J28716">
        <v>-0.36673999999999651</v>
      </c>
      <c r="K28716">
        <v>-0.36673999999999651</v>
      </c>
    </row>
    <row r="28717" spans="1:11" x14ac:dyDescent="0.35">
      <c r="A28717" s="3" t="str">
        <f t="shared" si="1344"/>
        <v>2025</v>
      </c>
      <c r="B28717" s="3" t="str">
        <f t="shared" si="1345"/>
        <v>04</v>
      </c>
      <c r="C28717" s="3" t="str">
        <f t="shared" si="1346"/>
        <v>11</v>
      </c>
      <c r="D28717" s="2">
        <v>45758</v>
      </c>
      <c r="E28717" t="s">
        <v>28713</v>
      </c>
      <c r="F28717">
        <v>62.083640000000003</v>
      </c>
      <c r="G28717">
        <v>63.22</v>
      </c>
      <c r="H28717">
        <v>37.162999999999997</v>
      </c>
      <c r="I28717">
        <v>64.819999999999993</v>
      </c>
      <c r="J28717">
        <v>-35.383099999999985</v>
      </c>
      <c r="K28717">
        <v>-34.246739999999988</v>
      </c>
    </row>
    <row r="28718" spans="1:11" x14ac:dyDescent="0.35">
      <c r="A28718" s="3" t="str">
        <f t="shared" si="1344"/>
        <v>2025</v>
      </c>
      <c r="B28718" s="3" t="str">
        <f t="shared" si="1345"/>
        <v>04</v>
      </c>
      <c r="C28718" s="3" t="str">
        <f t="shared" si="1346"/>
        <v>11</v>
      </c>
      <c r="D28718" s="2">
        <v>45758</v>
      </c>
      <c r="E28718" t="s">
        <v>28714</v>
      </c>
      <c r="F28718">
        <v>49.221730000000001</v>
      </c>
      <c r="G28718">
        <v>50</v>
      </c>
      <c r="H28718">
        <v>37.162999999999997</v>
      </c>
      <c r="I28718">
        <v>64.819999999999993</v>
      </c>
      <c r="J28718">
        <v>-48.245009999999994</v>
      </c>
      <c r="K28718">
        <v>-47.466739999999987</v>
      </c>
    </row>
    <row r="28719" spans="1:11" x14ac:dyDescent="0.35">
      <c r="A28719" s="3" t="str">
        <f t="shared" si="1344"/>
        <v>2025</v>
      </c>
      <c r="B28719" s="3" t="str">
        <f t="shared" si="1345"/>
        <v>04</v>
      </c>
      <c r="C28719" s="3" t="str">
        <f t="shared" si="1346"/>
        <v>11</v>
      </c>
      <c r="D28719" s="2">
        <v>45758</v>
      </c>
      <c r="E28719" t="s">
        <v>28715</v>
      </c>
      <c r="F28719">
        <v>56.782260000000001</v>
      </c>
      <c r="G28719">
        <v>58</v>
      </c>
      <c r="H28719">
        <v>37.162999999999997</v>
      </c>
      <c r="I28719">
        <v>64.819999999999993</v>
      </c>
      <c r="J28719">
        <v>-40.684479999999994</v>
      </c>
      <c r="K28719">
        <v>-39.466739999999987</v>
      </c>
    </row>
    <row r="28720" spans="1:11" x14ac:dyDescent="0.35">
      <c r="A28720" s="3" t="str">
        <f t="shared" si="1344"/>
        <v>2025</v>
      </c>
      <c r="B28720" s="3" t="str">
        <f t="shared" si="1345"/>
        <v>04</v>
      </c>
      <c r="C28720" s="3" t="str">
        <f t="shared" si="1346"/>
        <v>11</v>
      </c>
      <c r="D28720" s="2">
        <v>45758</v>
      </c>
      <c r="E28720" t="s">
        <v>28716</v>
      </c>
      <c r="F28720">
        <v>65.120900000000006</v>
      </c>
      <c r="G28720">
        <v>66.41</v>
      </c>
      <c r="H28720">
        <v>37.162999999999997</v>
      </c>
      <c r="I28720">
        <v>64.819999999999993</v>
      </c>
      <c r="J28720">
        <v>-32.345839999999981</v>
      </c>
      <c r="K28720">
        <v>-31.056739999999994</v>
      </c>
    </row>
    <row r="28721" spans="1:11" x14ac:dyDescent="0.35">
      <c r="A28721" s="3" t="str">
        <f t="shared" si="1344"/>
        <v>2025</v>
      </c>
      <c r="B28721" s="3" t="str">
        <f t="shared" si="1345"/>
        <v>04</v>
      </c>
      <c r="C28721" s="3" t="str">
        <f t="shared" si="1346"/>
        <v>11</v>
      </c>
      <c r="D28721" s="2">
        <v>45758</v>
      </c>
      <c r="E28721" t="s">
        <v>28717</v>
      </c>
      <c r="F28721">
        <v>75</v>
      </c>
      <c r="G28721">
        <v>75</v>
      </c>
      <c r="H28721">
        <v>37.162999999999997</v>
      </c>
      <c r="I28721">
        <v>64.819999999999993</v>
      </c>
      <c r="J28721">
        <v>-22.466739999999991</v>
      </c>
      <c r="K28721">
        <v>-22.466739999999991</v>
      </c>
    </row>
    <row r="28722" spans="1:11" x14ac:dyDescent="0.35">
      <c r="A28722" s="3" t="str">
        <f t="shared" si="1344"/>
        <v>2025</v>
      </c>
      <c r="B28722" s="3" t="str">
        <f t="shared" si="1345"/>
        <v>04</v>
      </c>
      <c r="C28722" s="3" t="str">
        <f t="shared" si="1346"/>
        <v>11</v>
      </c>
      <c r="D28722" s="2">
        <v>45758</v>
      </c>
      <c r="E28722" t="s">
        <v>28718</v>
      </c>
      <c r="F28722">
        <v>92.58</v>
      </c>
      <c r="G28722">
        <v>92.58</v>
      </c>
      <c r="H28722">
        <v>37.162999999999997</v>
      </c>
      <c r="I28722">
        <v>64.819999999999993</v>
      </c>
      <c r="J28722">
        <v>-4.8867399999999925</v>
      </c>
      <c r="K28722">
        <v>-4.8867399999999925</v>
      </c>
    </row>
    <row r="28723" spans="1:11" x14ac:dyDescent="0.35">
      <c r="A28723" s="3" t="str">
        <f t="shared" si="1344"/>
        <v>2025</v>
      </c>
      <c r="B28723" s="3" t="str">
        <f t="shared" si="1345"/>
        <v>04</v>
      </c>
      <c r="C28723" s="3" t="str">
        <f t="shared" si="1346"/>
        <v>11</v>
      </c>
      <c r="D28723" s="2">
        <v>45758</v>
      </c>
      <c r="E28723" t="s">
        <v>28719</v>
      </c>
      <c r="F28723">
        <v>118.83</v>
      </c>
      <c r="G28723">
        <v>118.83</v>
      </c>
      <c r="H28723">
        <v>37.162999999999997</v>
      </c>
      <c r="I28723">
        <v>64.819999999999993</v>
      </c>
      <c r="J28723">
        <v>21.363260000000007</v>
      </c>
      <c r="K28723">
        <v>21.363260000000007</v>
      </c>
    </row>
    <row r="28724" spans="1:11" x14ac:dyDescent="0.35">
      <c r="A28724" s="3" t="str">
        <f t="shared" si="1344"/>
        <v>2025</v>
      </c>
      <c r="B28724" s="3" t="str">
        <f t="shared" si="1345"/>
        <v>04</v>
      </c>
      <c r="C28724" s="3" t="str">
        <f t="shared" si="1346"/>
        <v>11</v>
      </c>
      <c r="D28724" s="2">
        <v>45758</v>
      </c>
      <c r="E28724" t="s">
        <v>28720</v>
      </c>
      <c r="F28724">
        <v>130.61000000000001</v>
      </c>
      <c r="G28724">
        <v>130.61000000000001</v>
      </c>
      <c r="H28724">
        <v>37.162999999999997</v>
      </c>
      <c r="I28724">
        <v>64.819999999999993</v>
      </c>
      <c r="J28724">
        <v>33.143260000000026</v>
      </c>
      <c r="K28724">
        <v>33.143260000000026</v>
      </c>
    </row>
    <row r="28725" spans="1:11" x14ac:dyDescent="0.35">
      <c r="A28725" s="3" t="str">
        <f t="shared" si="1344"/>
        <v>2025</v>
      </c>
      <c r="B28725" s="3" t="str">
        <f t="shared" si="1345"/>
        <v>04</v>
      </c>
      <c r="C28725" s="3" t="str">
        <f t="shared" si="1346"/>
        <v>11</v>
      </c>
      <c r="D28725" s="2">
        <v>45758</v>
      </c>
      <c r="E28725" t="s">
        <v>28721</v>
      </c>
      <c r="F28725">
        <v>149.34</v>
      </c>
      <c r="G28725">
        <v>149.34</v>
      </c>
      <c r="H28725">
        <v>37.162999999999997</v>
      </c>
      <c r="I28725">
        <v>64.819999999999993</v>
      </c>
      <c r="J28725">
        <v>51.873260000000016</v>
      </c>
      <c r="K28725">
        <v>51.873260000000016</v>
      </c>
    </row>
    <row r="28726" spans="1:11" x14ac:dyDescent="0.35">
      <c r="A28726" s="3" t="str">
        <f t="shared" si="1344"/>
        <v>2025</v>
      </c>
      <c r="B28726" s="3" t="str">
        <f t="shared" si="1345"/>
        <v>04</v>
      </c>
      <c r="C28726" s="3" t="str">
        <f t="shared" si="1346"/>
        <v>11</v>
      </c>
      <c r="D28726" s="2">
        <v>45758</v>
      </c>
      <c r="E28726" t="s">
        <v>28722</v>
      </c>
      <c r="F28726">
        <v>123.3</v>
      </c>
      <c r="G28726">
        <v>123.3</v>
      </c>
      <c r="H28726">
        <v>37.162999999999997</v>
      </c>
      <c r="I28726">
        <v>64.819999999999993</v>
      </c>
      <c r="J28726">
        <v>25.833260000000006</v>
      </c>
      <c r="K28726">
        <v>25.833260000000006</v>
      </c>
    </row>
    <row r="28727" spans="1:11" x14ac:dyDescent="0.35">
      <c r="A28727" s="3" t="str">
        <f t="shared" si="1344"/>
        <v>2025</v>
      </c>
      <c r="B28727" s="3" t="str">
        <f t="shared" si="1345"/>
        <v>04</v>
      </c>
      <c r="C28727" s="3" t="str">
        <f t="shared" si="1346"/>
        <v>11</v>
      </c>
      <c r="D28727" s="2">
        <v>45758</v>
      </c>
      <c r="E28727" t="s">
        <v>28723</v>
      </c>
      <c r="F28727">
        <v>116</v>
      </c>
      <c r="G28727">
        <v>116</v>
      </c>
      <c r="H28727">
        <v>37.162999999999997</v>
      </c>
      <c r="I28727">
        <v>64.819999999999993</v>
      </c>
      <c r="J28727">
        <v>18.533260000000009</v>
      </c>
      <c r="K28727">
        <v>18.533260000000009</v>
      </c>
    </row>
    <row r="28728" spans="1:11" x14ac:dyDescent="0.35">
      <c r="A28728" s="3" t="str">
        <f t="shared" si="1344"/>
        <v>2025</v>
      </c>
      <c r="B28728" s="3" t="str">
        <f t="shared" si="1345"/>
        <v>04</v>
      </c>
      <c r="C28728" s="3" t="str">
        <f t="shared" si="1346"/>
        <v>11</v>
      </c>
      <c r="D28728" s="2">
        <v>45758</v>
      </c>
      <c r="E28728" t="s">
        <v>28724</v>
      </c>
      <c r="F28728">
        <v>111.45699</v>
      </c>
      <c r="G28728">
        <v>111.45699</v>
      </c>
      <c r="H28728">
        <v>37.162999999999997</v>
      </c>
      <c r="I28728">
        <v>64.819999999999993</v>
      </c>
      <c r="J28728">
        <v>13.990250000000014</v>
      </c>
      <c r="K28728">
        <v>13.990250000000014</v>
      </c>
    </row>
    <row r="28729" spans="1:11" x14ac:dyDescent="0.35">
      <c r="A28729" s="3" t="str">
        <f t="shared" si="1344"/>
        <v>2025</v>
      </c>
      <c r="B28729" s="3" t="str">
        <f t="shared" si="1345"/>
        <v>04</v>
      </c>
      <c r="C28729" s="3" t="str">
        <f t="shared" si="1346"/>
        <v>12</v>
      </c>
      <c r="D28729" s="2">
        <v>45759</v>
      </c>
      <c r="E28729" t="s">
        <v>28725</v>
      </c>
      <c r="F28729">
        <v>112</v>
      </c>
      <c r="G28729">
        <v>112</v>
      </c>
      <c r="H28729">
        <v>36.688000000000002</v>
      </c>
      <c r="I28729">
        <v>64.819999999999993</v>
      </c>
      <c r="J28729">
        <v>15.483259999999998</v>
      </c>
      <c r="K28729">
        <v>15.483259999999998</v>
      </c>
    </row>
    <row r="28730" spans="1:11" x14ac:dyDescent="0.35">
      <c r="A28730" s="3" t="str">
        <f t="shared" si="1344"/>
        <v>2025</v>
      </c>
      <c r="B28730" s="3" t="str">
        <f t="shared" si="1345"/>
        <v>04</v>
      </c>
      <c r="C28730" s="3" t="str">
        <f t="shared" si="1346"/>
        <v>12</v>
      </c>
      <c r="D28730" s="2">
        <v>45759</v>
      </c>
      <c r="E28730" t="s">
        <v>28726</v>
      </c>
      <c r="F28730">
        <v>103.4</v>
      </c>
      <c r="G28730">
        <v>103.4</v>
      </c>
      <c r="H28730">
        <v>36.688000000000002</v>
      </c>
      <c r="I28730">
        <v>64.819999999999993</v>
      </c>
      <c r="J28730">
        <v>6.8832600000000035</v>
      </c>
      <c r="K28730">
        <v>6.8832600000000035</v>
      </c>
    </row>
    <row r="28731" spans="1:11" x14ac:dyDescent="0.35">
      <c r="A28731" s="3" t="str">
        <f t="shared" si="1344"/>
        <v>2025</v>
      </c>
      <c r="B28731" s="3" t="str">
        <f t="shared" si="1345"/>
        <v>04</v>
      </c>
      <c r="C28731" s="3" t="str">
        <f t="shared" si="1346"/>
        <v>12</v>
      </c>
      <c r="D28731" s="2">
        <v>45759</v>
      </c>
      <c r="E28731" t="s">
        <v>28727</v>
      </c>
      <c r="F28731">
        <v>99.6</v>
      </c>
      <c r="G28731">
        <v>99.6</v>
      </c>
      <c r="H28731">
        <v>36.688000000000002</v>
      </c>
      <c r="I28731">
        <v>64.819999999999993</v>
      </c>
      <c r="J28731">
        <v>3.0832599999999921</v>
      </c>
      <c r="K28731">
        <v>3.0832599999999921</v>
      </c>
    </row>
    <row r="28732" spans="1:11" x14ac:dyDescent="0.35">
      <c r="A28732" s="3" t="str">
        <f t="shared" si="1344"/>
        <v>2025</v>
      </c>
      <c r="B28732" s="3" t="str">
        <f t="shared" si="1345"/>
        <v>04</v>
      </c>
      <c r="C28732" s="3" t="str">
        <f t="shared" si="1346"/>
        <v>12</v>
      </c>
      <c r="D28732" s="2">
        <v>45759</v>
      </c>
      <c r="E28732" t="s">
        <v>28728</v>
      </c>
      <c r="F28732">
        <v>98.51</v>
      </c>
      <c r="G28732">
        <v>98.51</v>
      </c>
      <c r="H28732">
        <v>36.688000000000002</v>
      </c>
      <c r="I28732">
        <v>64.819999999999993</v>
      </c>
      <c r="J28732">
        <v>1.9932600000000029</v>
      </c>
      <c r="K28732">
        <v>1.9932600000000029</v>
      </c>
    </row>
    <row r="28733" spans="1:11" x14ac:dyDescent="0.35">
      <c r="A28733" s="3" t="str">
        <f t="shared" si="1344"/>
        <v>2025</v>
      </c>
      <c r="B28733" s="3" t="str">
        <f t="shared" si="1345"/>
        <v>04</v>
      </c>
      <c r="C28733" s="3" t="str">
        <f t="shared" si="1346"/>
        <v>12</v>
      </c>
      <c r="D28733" s="2">
        <v>45759</v>
      </c>
      <c r="E28733" t="s">
        <v>28729</v>
      </c>
      <c r="F28733">
        <v>98.51</v>
      </c>
      <c r="G28733">
        <v>98.51</v>
      </c>
      <c r="H28733">
        <v>36.688000000000002</v>
      </c>
      <c r="I28733">
        <v>64.819999999999993</v>
      </c>
      <c r="J28733">
        <v>1.9932600000000029</v>
      </c>
      <c r="K28733">
        <v>1.9932600000000029</v>
      </c>
    </row>
    <row r="28734" spans="1:11" x14ac:dyDescent="0.35">
      <c r="A28734" s="3" t="str">
        <f t="shared" si="1344"/>
        <v>2025</v>
      </c>
      <c r="B28734" s="3" t="str">
        <f t="shared" si="1345"/>
        <v>04</v>
      </c>
      <c r="C28734" s="3" t="str">
        <f t="shared" si="1346"/>
        <v>12</v>
      </c>
      <c r="D28734" s="2">
        <v>45759</v>
      </c>
      <c r="E28734" t="s">
        <v>28730</v>
      </c>
      <c r="F28734">
        <v>103.8824</v>
      </c>
      <c r="G28734">
        <v>103.8824</v>
      </c>
      <c r="H28734">
        <v>36.688000000000002</v>
      </c>
      <c r="I28734">
        <v>64.819999999999993</v>
      </c>
      <c r="J28734">
        <v>7.3656600000000019</v>
      </c>
      <c r="K28734">
        <v>7.3656600000000019</v>
      </c>
    </row>
    <row r="28735" spans="1:11" x14ac:dyDescent="0.35">
      <c r="A28735" s="3" t="str">
        <f t="shared" si="1344"/>
        <v>2025</v>
      </c>
      <c r="B28735" s="3" t="str">
        <f t="shared" si="1345"/>
        <v>04</v>
      </c>
      <c r="C28735" s="3" t="str">
        <f t="shared" si="1346"/>
        <v>12</v>
      </c>
      <c r="D28735" s="2">
        <v>45759</v>
      </c>
      <c r="E28735" t="s">
        <v>28731</v>
      </c>
      <c r="F28735">
        <v>112.12555999999999</v>
      </c>
      <c r="G28735">
        <v>112.12555999999999</v>
      </c>
      <c r="H28735">
        <v>36.688000000000002</v>
      </c>
      <c r="I28735">
        <v>64.819999999999993</v>
      </c>
      <c r="J28735">
        <v>15.608819999999991</v>
      </c>
      <c r="K28735">
        <v>15.608819999999991</v>
      </c>
    </row>
    <row r="28736" spans="1:11" x14ac:dyDescent="0.35">
      <c r="A28736" s="3" t="str">
        <f t="shared" si="1344"/>
        <v>2025</v>
      </c>
      <c r="B28736" s="3" t="str">
        <f t="shared" si="1345"/>
        <v>04</v>
      </c>
      <c r="C28736" s="3" t="str">
        <f t="shared" si="1346"/>
        <v>12</v>
      </c>
      <c r="D28736" s="2">
        <v>45759</v>
      </c>
      <c r="E28736" t="s">
        <v>28732</v>
      </c>
      <c r="F28736">
        <v>113</v>
      </c>
      <c r="G28736">
        <v>113</v>
      </c>
      <c r="H28736">
        <v>36.688000000000002</v>
      </c>
      <c r="I28736">
        <v>64.819999999999993</v>
      </c>
      <c r="J28736">
        <v>16.483259999999998</v>
      </c>
      <c r="K28736">
        <v>16.483259999999998</v>
      </c>
    </row>
    <row r="28737" spans="1:11" x14ac:dyDescent="0.35">
      <c r="A28737" s="3" t="str">
        <f t="shared" si="1344"/>
        <v>2025</v>
      </c>
      <c r="B28737" s="3" t="str">
        <f t="shared" si="1345"/>
        <v>04</v>
      </c>
      <c r="C28737" s="3" t="str">
        <f t="shared" si="1346"/>
        <v>12</v>
      </c>
      <c r="D28737" s="2">
        <v>45759</v>
      </c>
      <c r="E28737" t="s">
        <v>28733</v>
      </c>
      <c r="F28737">
        <v>99.900329999999997</v>
      </c>
      <c r="G28737">
        <v>99.900329999999997</v>
      </c>
      <c r="H28737">
        <v>36.688000000000002</v>
      </c>
      <c r="I28737">
        <v>64.819999999999993</v>
      </c>
      <c r="J28737">
        <v>3.3835899999999945</v>
      </c>
      <c r="K28737">
        <v>3.3835899999999945</v>
      </c>
    </row>
    <row r="28738" spans="1:11" x14ac:dyDescent="0.35">
      <c r="A28738" s="3" t="str">
        <f t="shared" si="1344"/>
        <v>2025</v>
      </c>
      <c r="B28738" s="3" t="str">
        <f t="shared" si="1345"/>
        <v>04</v>
      </c>
      <c r="C28738" s="3" t="str">
        <f t="shared" si="1346"/>
        <v>12</v>
      </c>
      <c r="D28738" s="2">
        <v>45759</v>
      </c>
      <c r="E28738" t="s">
        <v>28734</v>
      </c>
      <c r="F28738">
        <v>88.1</v>
      </c>
      <c r="G28738">
        <v>88.1</v>
      </c>
      <c r="H28738">
        <v>36.688000000000002</v>
      </c>
      <c r="I28738">
        <v>64.819999999999993</v>
      </c>
      <c r="J28738">
        <v>-8.4167400000000079</v>
      </c>
      <c r="K28738">
        <v>-8.4167400000000079</v>
      </c>
    </row>
    <row r="28739" spans="1:11" x14ac:dyDescent="0.35">
      <c r="A28739" s="3" t="str">
        <f t="shared" ref="A28739:A28802" si="1347">LEFT(E28739,4)</f>
        <v>2025</v>
      </c>
      <c r="B28739" s="3" t="str">
        <f t="shared" ref="B28739:B28802" si="1348">MID(E28739,6,2)</f>
        <v>04</v>
      </c>
      <c r="C28739" s="3" t="str">
        <f t="shared" ref="C28739:C28802" si="1349">MID(E28739,9,2)</f>
        <v>12</v>
      </c>
      <c r="D28739" s="2">
        <v>45759</v>
      </c>
      <c r="E28739" t="s">
        <v>28735</v>
      </c>
      <c r="F28739">
        <v>41</v>
      </c>
      <c r="G28739">
        <v>41</v>
      </c>
      <c r="H28739">
        <v>36.688000000000002</v>
      </c>
      <c r="I28739">
        <v>64.819999999999993</v>
      </c>
      <c r="J28739">
        <v>-55.516739999999999</v>
      </c>
      <c r="K28739">
        <v>-55.516739999999999</v>
      </c>
    </row>
    <row r="28740" spans="1:11" x14ac:dyDescent="0.35">
      <c r="A28740" s="3" t="str">
        <f t="shared" si="1347"/>
        <v>2025</v>
      </c>
      <c r="B28740" s="3" t="str">
        <f t="shared" si="1348"/>
        <v>04</v>
      </c>
      <c r="C28740" s="3" t="str">
        <f t="shared" si="1349"/>
        <v>12</v>
      </c>
      <c r="D28740" s="2">
        <v>45759</v>
      </c>
      <c r="E28740" t="s">
        <v>28736</v>
      </c>
      <c r="F28740">
        <v>15.56</v>
      </c>
      <c r="G28740">
        <v>15.56</v>
      </c>
      <c r="H28740">
        <v>36.688000000000002</v>
      </c>
      <c r="I28740">
        <v>64.819999999999993</v>
      </c>
      <c r="J28740">
        <v>-80.956739999999996</v>
      </c>
      <c r="K28740">
        <v>-80.956739999999996</v>
      </c>
    </row>
    <row r="28741" spans="1:11" x14ac:dyDescent="0.35">
      <c r="A28741" s="3" t="str">
        <f t="shared" si="1347"/>
        <v>2025</v>
      </c>
      <c r="B28741" s="3" t="str">
        <f t="shared" si="1348"/>
        <v>04</v>
      </c>
      <c r="C28741" s="3" t="str">
        <f t="shared" si="1349"/>
        <v>12</v>
      </c>
      <c r="D28741" s="2">
        <v>45759</v>
      </c>
      <c r="E28741" t="s">
        <v>28737</v>
      </c>
      <c r="F28741">
        <v>12.05</v>
      </c>
      <c r="G28741">
        <v>12.05</v>
      </c>
      <c r="H28741">
        <v>36.688000000000002</v>
      </c>
      <c r="I28741">
        <v>64.819999999999993</v>
      </c>
      <c r="J28741">
        <v>-84.466740000000001</v>
      </c>
      <c r="K28741">
        <v>-84.466740000000001</v>
      </c>
    </row>
    <row r="28742" spans="1:11" x14ac:dyDescent="0.35">
      <c r="A28742" s="3" t="str">
        <f t="shared" si="1347"/>
        <v>2025</v>
      </c>
      <c r="B28742" s="3" t="str">
        <f t="shared" si="1348"/>
        <v>04</v>
      </c>
      <c r="C28742" s="3" t="str">
        <f t="shared" si="1349"/>
        <v>12</v>
      </c>
      <c r="D28742" s="2">
        <v>45759</v>
      </c>
      <c r="E28742" t="s">
        <v>28738</v>
      </c>
      <c r="F28742">
        <v>12.28</v>
      </c>
      <c r="G28742">
        <v>12.28</v>
      </c>
      <c r="H28742">
        <v>36.688000000000002</v>
      </c>
      <c r="I28742">
        <v>64.819999999999993</v>
      </c>
      <c r="J28742">
        <v>-84.236739999999998</v>
      </c>
      <c r="K28742">
        <v>-84.236739999999998</v>
      </c>
    </row>
    <row r="28743" spans="1:11" x14ac:dyDescent="0.35">
      <c r="A28743" s="3" t="str">
        <f t="shared" si="1347"/>
        <v>2025</v>
      </c>
      <c r="B28743" s="3" t="str">
        <f t="shared" si="1348"/>
        <v>04</v>
      </c>
      <c r="C28743" s="3" t="str">
        <f t="shared" si="1349"/>
        <v>12</v>
      </c>
      <c r="D28743" s="2">
        <v>45759</v>
      </c>
      <c r="E28743" t="s">
        <v>28739</v>
      </c>
      <c r="F28743">
        <v>26.59</v>
      </c>
      <c r="G28743">
        <v>26.59</v>
      </c>
      <c r="H28743">
        <v>36.688000000000002</v>
      </c>
      <c r="I28743">
        <v>64.819999999999993</v>
      </c>
      <c r="J28743">
        <v>-69.926739999999995</v>
      </c>
      <c r="K28743">
        <v>-69.926739999999995</v>
      </c>
    </row>
    <row r="28744" spans="1:11" x14ac:dyDescent="0.35">
      <c r="A28744" s="3" t="str">
        <f t="shared" si="1347"/>
        <v>2025</v>
      </c>
      <c r="B28744" s="3" t="str">
        <f t="shared" si="1348"/>
        <v>04</v>
      </c>
      <c r="C28744" s="3" t="str">
        <f t="shared" si="1349"/>
        <v>12</v>
      </c>
      <c r="D28744" s="2">
        <v>45759</v>
      </c>
      <c r="E28744" t="s">
        <v>28740</v>
      </c>
      <c r="F28744">
        <v>47</v>
      </c>
      <c r="G28744">
        <v>47</v>
      </c>
      <c r="H28744">
        <v>36.688000000000002</v>
      </c>
      <c r="I28744">
        <v>64.819999999999993</v>
      </c>
      <c r="J28744">
        <v>-49.516739999999999</v>
      </c>
      <c r="K28744">
        <v>-49.516739999999999</v>
      </c>
    </row>
    <row r="28745" spans="1:11" x14ac:dyDescent="0.35">
      <c r="A28745" s="3" t="str">
        <f t="shared" si="1347"/>
        <v>2025</v>
      </c>
      <c r="B28745" s="3" t="str">
        <f t="shared" si="1348"/>
        <v>04</v>
      </c>
      <c r="C28745" s="3" t="str">
        <f t="shared" si="1349"/>
        <v>12</v>
      </c>
      <c r="D28745" s="2">
        <v>45759</v>
      </c>
      <c r="E28745" t="s">
        <v>28741</v>
      </c>
      <c r="F28745">
        <v>68.400000000000006</v>
      </c>
      <c r="G28745">
        <v>68.400000000000006</v>
      </c>
      <c r="H28745">
        <v>36.688000000000002</v>
      </c>
      <c r="I28745">
        <v>64.819999999999993</v>
      </c>
      <c r="J28745">
        <v>-28.116739999999997</v>
      </c>
      <c r="K28745">
        <v>-28.116739999999997</v>
      </c>
    </row>
    <row r="28746" spans="1:11" x14ac:dyDescent="0.35">
      <c r="A28746" s="3" t="str">
        <f t="shared" si="1347"/>
        <v>2025</v>
      </c>
      <c r="B28746" s="3" t="str">
        <f t="shared" si="1348"/>
        <v>04</v>
      </c>
      <c r="C28746" s="3" t="str">
        <f t="shared" si="1349"/>
        <v>12</v>
      </c>
      <c r="D28746" s="2">
        <v>45759</v>
      </c>
      <c r="E28746" t="s">
        <v>28742</v>
      </c>
      <c r="F28746">
        <v>90.5</v>
      </c>
      <c r="G28746">
        <v>90.5</v>
      </c>
      <c r="H28746">
        <v>36.688000000000002</v>
      </c>
      <c r="I28746">
        <v>64.819999999999993</v>
      </c>
      <c r="J28746">
        <v>-6.0167400000000022</v>
      </c>
      <c r="K28746">
        <v>-6.0167400000000022</v>
      </c>
    </row>
    <row r="28747" spans="1:11" x14ac:dyDescent="0.35">
      <c r="A28747" s="3" t="str">
        <f t="shared" si="1347"/>
        <v>2025</v>
      </c>
      <c r="B28747" s="3" t="str">
        <f t="shared" si="1348"/>
        <v>04</v>
      </c>
      <c r="C28747" s="3" t="str">
        <f t="shared" si="1349"/>
        <v>12</v>
      </c>
      <c r="D28747" s="2">
        <v>45759</v>
      </c>
      <c r="E28747" t="s">
        <v>28743</v>
      </c>
      <c r="F28747">
        <v>116.55</v>
      </c>
      <c r="G28747">
        <v>116.55</v>
      </c>
      <c r="H28747">
        <v>36.688000000000002</v>
      </c>
      <c r="I28747">
        <v>64.819999999999993</v>
      </c>
      <c r="J28747">
        <v>20.033259999999995</v>
      </c>
      <c r="K28747">
        <v>20.033259999999995</v>
      </c>
    </row>
    <row r="28748" spans="1:11" x14ac:dyDescent="0.35">
      <c r="A28748" s="3" t="str">
        <f t="shared" si="1347"/>
        <v>2025</v>
      </c>
      <c r="B28748" s="3" t="str">
        <f t="shared" si="1348"/>
        <v>04</v>
      </c>
      <c r="C28748" s="3" t="str">
        <f t="shared" si="1349"/>
        <v>12</v>
      </c>
      <c r="D28748" s="2">
        <v>45759</v>
      </c>
      <c r="E28748" t="s">
        <v>28744</v>
      </c>
      <c r="F28748">
        <v>128.81</v>
      </c>
      <c r="G28748">
        <v>128.81</v>
      </c>
      <c r="H28748">
        <v>36.688000000000002</v>
      </c>
      <c r="I28748">
        <v>64.819999999999993</v>
      </c>
      <c r="J28748">
        <v>32.293260000000004</v>
      </c>
      <c r="K28748">
        <v>32.293260000000004</v>
      </c>
    </row>
    <row r="28749" spans="1:11" x14ac:dyDescent="0.35">
      <c r="A28749" s="3" t="str">
        <f t="shared" si="1347"/>
        <v>2025</v>
      </c>
      <c r="B28749" s="3" t="str">
        <f t="shared" si="1348"/>
        <v>04</v>
      </c>
      <c r="C28749" s="3" t="str">
        <f t="shared" si="1349"/>
        <v>12</v>
      </c>
      <c r="D28749" s="2">
        <v>45759</v>
      </c>
      <c r="E28749" t="s">
        <v>28745</v>
      </c>
      <c r="F28749">
        <v>136.76</v>
      </c>
      <c r="G28749">
        <v>136.76</v>
      </c>
      <c r="H28749">
        <v>36.688000000000002</v>
      </c>
      <c r="I28749">
        <v>64.819999999999993</v>
      </c>
      <c r="J28749">
        <v>40.243259999999992</v>
      </c>
      <c r="K28749">
        <v>40.243259999999992</v>
      </c>
    </row>
    <row r="28750" spans="1:11" x14ac:dyDescent="0.35">
      <c r="A28750" s="3" t="str">
        <f t="shared" si="1347"/>
        <v>2025</v>
      </c>
      <c r="B28750" s="3" t="str">
        <f t="shared" si="1348"/>
        <v>04</v>
      </c>
      <c r="C28750" s="3" t="str">
        <f t="shared" si="1349"/>
        <v>12</v>
      </c>
      <c r="D28750" s="2">
        <v>45759</v>
      </c>
      <c r="E28750" t="s">
        <v>28746</v>
      </c>
      <c r="F28750">
        <v>118.56</v>
      </c>
      <c r="G28750">
        <v>118.56</v>
      </c>
      <c r="H28750">
        <v>36.688000000000002</v>
      </c>
      <c r="I28750">
        <v>64.819999999999993</v>
      </c>
      <c r="J28750">
        <v>22.04326</v>
      </c>
      <c r="K28750">
        <v>22.04326</v>
      </c>
    </row>
    <row r="28751" spans="1:11" x14ac:dyDescent="0.35">
      <c r="A28751" s="3" t="str">
        <f t="shared" si="1347"/>
        <v>2025</v>
      </c>
      <c r="B28751" s="3" t="str">
        <f t="shared" si="1348"/>
        <v>04</v>
      </c>
      <c r="C28751" s="3" t="str">
        <f t="shared" si="1349"/>
        <v>12</v>
      </c>
      <c r="D28751" s="2">
        <v>45759</v>
      </c>
      <c r="E28751" t="s">
        <v>28747</v>
      </c>
      <c r="F28751">
        <v>113.84867</v>
      </c>
      <c r="G28751">
        <v>113.84867</v>
      </c>
      <c r="H28751">
        <v>36.688000000000002</v>
      </c>
      <c r="I28751">
        <v>64.819999999999993</v>
      </c>
      <c r="J28751">
        <v>17.331929999999996</v>
      </c>
      <c r="K28751">
        <v>17.331929999999996</v>
      </c>
    </row>
    <row r="28752" spans="1:11" x14ac:dyDescent="0.35">
      <c r="A28752" s="3" t="str">
        <f t="shared" si="1347"/>
        <v>2025</v>
      </c>
      <c r="B28752" s="3" t="str">
        <f t="shared" si="1348"/>
        <v>04</v>
      </c>
      <c r="C28752" s="3" t="str">
        <f t="shared" si="1349"/>
        <v>12</v>
      </c>
      <c r="D28752" s="2">
        <v>45759</v>
      </c>
      <c r="E28752" t="s">
        <v>28748</v>
      </c>
      <c r="F28752">
        <v>102.32</v>
      </c>
      <c r="G28752">
        <v>102.32</v>
      </c>
      <c r="H28752">
        <v>36.688000000000002</v>
      </c>
      <c r="I28752">
        <v>64.819999999999993</v>
      </c>
      <c r="J28752">
        <v>5.803259999999991</v>
      </c>
      <c r="K28752">
        <v>5.803259999999991</v>
      </c>
    </row>
    <row r="28753" spans="1:11" x14ac:dyDescent="0.35">
      <c r="A28753" s="3" t="str">
        <f t="shared" si="1347"/>
        <v>2025</v>
      </c>
      <c r="B28753" s="3" t="str">
        <f t="shared" si="1348"/>
        <v>04</v>
      </c>
      <c r="C28753" s="3" t="str">
        <f t="shared" si="1349"/>
        <v>13</v>
      </c>
      <c r="D28753" s="2">
        <v>45760</v>
      </c>
      <c r="E28753" t="s">
        <v>28749</v>
      </c>
      <c r="F28753">
        <v>97.1</v>
      </c>
      <c r="G28753">
        <v>97.1</v>
      </c>
      <c r="H28753">
        <v>36.688000000000002</v>
      </c>
      <c r="I28753">
        <v>64.819999999999993</v>
      </c>
      <c r="J28753">
        <v>0.58325999999999212</v>
      </c>
      <c r="K28753">
        <v>0.58325999999999212</v>
      </c>
    </row>
    <row r="28754" spans="1:11" x14ac:dyDescent="0.35">
      <c r="A28754" s="3" t="str">
        <f t="shared" si="1347"/>
        <v>2025</v>
      </c>
      <c r="B28754" s="3" t="str">
        <f t="shared" si="1348"/>
        <v>04</v>
      </c>
      <c r="C28754" s="3" t="str">
        <f t="shared" si="1349"/>
        <v>13</v>
      </c>
      <c r="D28754" s="2">
        <v>45760</v>
      </c>
      <c r="E28754" t="s">
        <v>28750</v>
      </c>
      <c r="F28754">
        <v>90.27</v>
      </c>
      <c r="G28754">
        <v>90.27</v>
      </c>
      <c r="H28754">
        <v>36.688000000000002</v>
      </c>
      <c r="I28754">
        <v>64.819999999999993</v>
      </c>
      <c r="J28754">
        <v>-6.2467400000000062</v>
      </c>
      <c r="K28754">
        <v>-6.2467400000000062</v>
      </c>
    </row>
    <row r="28755" spans="1:11" x14ac:dyDescent="0.35">
      <c r="A28755" s="3" t="str">
        <f t="shared" si="1347"/>
        <v>2025</v>
      </c>
      <c r="B28755" s="3" t="str">
        <f t="shared" si="1348"/>
        <v>04</v>
      </c>
      <c r="C28755" s="3" t="str">
        <f t="shared" si="1349"/>
        <v>13</v>
      </c>
      <c r="D28755" s="2">
        <v>45760</v>
      </c>
      <c r="E28755" t="s">
        <v>28751</v>
      </c>
      <c r="F28755">
        <v>86.97</v>
      </c>
      <c r="G28755">
        <v>86.97</v>
      </c>
      <c r="H28755">
        <v>36.688000000000002</v>
      </c>
      <c r="I28755">
        <v>64.819999999999993</v>
      </c>
      <c r="J28755">
        <v>-9.5467400000000033</v>
      </c>
      <c r="K28755">
        <v>-9.5467400000000033</v>
      </c>
    </row>
    <row r="28756" spans="1:11" x14ac:dyDescent="0.35">
      <c r="A28756" s="3" t="str">
        <f t="shared" si="1347"/>
        <v>2025</v>
      </c>
      <c r="B28756" s="3" t="str">
        <f t="shared" si="1348"/>
        <v>04</v>
      </c>
      <c r="C28756" s="3" t="str">
        <f t="shared" si="1349"/>
        <v>13</v>
      </c>
      <c r="D28756" s="2">
        <v>45760</v>
      </c>
      <c r="E28756" t="s">
        <v>28752</v>
      </c>
      <c r="F28756">
        <v>81.900000000000006</v>
      </c>
      <c r="G28756">
        <v>81.900000000000006</v>
      </c>
      <c r="H28756">
        <v>36.688000000000002</v>
      </c>
      <c r="I28756">
        <v>64.819999999999993</v>
      </c>
      <c r="J28756">
        <v>-14.616739999999997</v>
      </c>
      <c r="K28756">
        <v>-14.616739999999997</v>
      </c>
    </row>
    <row r="28757" spans="1:11" x14ac:dyDescent="0.35">
      <c r="A28757" s="3" t="str">
        <f t="shared" si="1347"/>
        <v>2025</v>
      </c>
      <c r="B28757" s="3" t="str">
        <f t="shared" si="1348"/>
        <v>04</v>
      </c>
      <c r="C28757" s="3" t="str">
        <f t="shared" si="1349"/>
        <v>13</v>
      </c>
      <c r="D28757" s="2">
        <v>45760</v>
      </c>
      <c r="E28757" t="s">
        <v>28753</v>
      </c>
      <c r="F28757">
        <v>81.430000000000007</v>
      </c>
      <c r="G28757">
        <v>81.430000000000007</v>
      </c>
      <c r="H28757">
        <v>36.688000000000002</v>
      </c>
      <c r="I28757">
        <v>64.819999999999993</v>
      </c>
      <c r="J28757">
        <v>-15.086739999999995</v>
      </c>
      <c r="K28757">
        <v>-15.086739999999995</v>
      </c>
    </row>
    <row r="28758" spans="1:11" x14ac:dyDescent="0.35">
      <c r="A28758" s="3" t="str">
        <f t="shared" si="1347"/>
        <v>2025</v>
      </c>
      <c r="B28758" s="3" t="str">
        <f t="shared" si="1348"/>
        <v>04</v>
      </c>
      <c r="C28758" s="3" t="str">
        <f t="shared" si="1349"/>
        <v>13</v>
      </c>
      <c r="D28758" s="2">
        <v>45760</v>
      </c>
      <c r="E28758" t="s">
        <v>28754</v>
      </c>
      <c r="F28758">
        <v>84</v>
      </c>
      <c r="G28758">
        <v>84</v>
      </c>
      <c r="H28758">
        <v>36.688000000000002</v>
      </c>
      <c r="I28758">
        <v>64.819999999999993</v>
      </c>
      <c r="J28758">
        <v>-12.516740000000002</v>
      </c>
      <c r="K28758">
        <v>-12.516740000000002</v>
      </c>
    </row>
    <row r="28759" spans="1:11" x14ac:dyDescent="0.35">
      <c r="A28759" s="3" t="str">
        <f t="shared" si="1347"/>
        <v>2025</v>
      </c>
      <c r="B28759" s="3" t="str">
        <f t="shared" si="1348"/>
        <v>04</v>
      </c>
      <c r="C28759" s="3" t="str">
        <f t="shared" si="1349"/>
        <v>13</v>
      </c>
      <c r="D28759" s="2">
        <v>45760</v>
      </c>
      <c r="E28759" t="s">
        <v>28755</v>
      </c>
      <c r="F28759">
        <v>89.57</v>
      </c>
      <c r="G28759">
        <v>89.57</v>
      </c>
      <c r="H28759">
        <v>36.688000000000002</v>
      </c>
      <c r="I28759">
        <v>64.819999999999993</v>
      </c>
      <c r="J28759">
        <v>-6.946740000000009</v>
      </c>
      <c r="K28759">
        <v>-6.946740000000009</v>
      </c>
    </row>
    <row r="28760" spans="1:11" x14ac:dyDescent="0.35">
      <c r="A28760" s="3" t="str">
        <f t="shared" si="1347"/>
        <v>2025</v>
      </c>
      <c r="B28760" s="3" t="str">
        <f t="shared" si="1348"/>
        <v>04</v>
      </c>
      <c r="C28760" s="3" t="str">
        <f t="shared" si="1349"/>
        <v>13</v>
      </c>
      <c r="D28760" s="2">
        <v>45760</v>
      </c>
      <c r="E28760" t="s">
        <v>28756</v>
      </c>
      <c r="F28760">
        <v>93.53</v>
      </c>
      <c r="G28760">
        <v>93.53</v>
      </c>
      <c r="H28760">
        <v>36.688000000000002</v>
      </c>
      <c r="I28760">
        <v>64.819999999999993</v>
      </c>
      <c r="J28760">
        <v>-2.9867400000000011</v>
      </c>
      <c r="K28760">
        <v>-2.9867400000000011</v>
      </c>
    </row>
    <row r="28761" spans="1:11" x14ac:dyDescent="0.35">
      <c r="A28761" s="3" t="str">
        <f t="shared" si="1347"/>
        <v>2025</v>
      </c>
      <c r="B28761" s="3" t="str">
        <f t="shared" si="1348"/>
        <v>04</v>
      </c>
      <c r="C28761" s="3" t="str">
        <f t="shared" si="1349"/>
        <v>13</v>
      </c>
      <c r="D28761" s="2">
        <v>45760</v>
      </c>
      <c r="E28761" t="s">
        <v>28757</v>
      </c>
      <c r="F28761">
        <v>93.49</v>
      </c>
      <c r="G28761">
        <v>93.49</v>
      </c>
      <c r="H28761">
        <v>36.688000000000002</v>
      </c>
      <c r="I28761">
        <v>64.819999999999993</v>
      </c>
      <c r="J28761">
        <v>-3.0267400000000073</v>
      </c>
      <c r="K28761">
        <v>-3.0267400000000073</v>
      </c>
    </row>
    <row r="28762" spans="1:11" x14ac:dyDescent="0.35">
      <c r="A28762" s="3" t="str">
        <f t="shared" si="1347"/>
        <v>2025</v>
      </c>
      <c r="B28762" s="3" t="str">
        <f t="shared" si="1348"/>
        <v>04</v>
      </c>
      <c r="C28762" s="3" t="str">
        <f t="shared" si="1349"/>
        <v>13</v>
      </c>
      <c r="D28762" s="2">
        <v>45760</v>
      </c>
      <c r="E28762" t="s">
        <v>28758</v>
      </c>
      <c r="F28762">
        <v>98.2</v>
      </c>
      <c r="G28762">
        <v>98.2</v>
      </c>
      <c r="H28762">
        <v>36.688000000000002</v>
      </c>
      <c r="I28762">
        <v>64.819999999999993</v>
      </c>
      <c r="J28762">
        <v>1.6832600000000006</v>
      </c>
      <c r="K28762">
        <v>1.6832600000000006</v>
      </c>
    </row>
    <row r="28763" spans="1:11" x14ac:dyDescent="0.35">
      <c r="A28763" s="3" t="str">
        <f t="shared" si="1347"/>
        <v>2025</v>
      </c>
      <c r="B28763" s="3" t="str">
        <f t="shared" si="1348"/>
        <v>04</v>
      </c>
      <c r="C28763" s="3" t="str">
        <f t="shared" si="1349"/>
        <v>13</v>
      </c>
      <c r="D28763" s="2">
        <v>45760</v>
      </c>
      <c r="E28763" t="s">
        <v>28759</v>
      </c>
      <c r="F28763">
        <v>102.11</v>
      </c>
      <c r="G28763">
        <v>102.11</v>
      </c>
      <c r="H28763">
        <v>36.688000000000002</v>
      </c>
      <c r="I28763">
        <v>64.819999999999993</v>
      </c>
      <c r="J28763">
        <v>5.5932599999999972</v>
      </c>
      <c r="K28763">
        <v>5.5932599999999972</v>
      </c>
    </row>
    <row r="28764" spans="1:11" x14ac:dyDescent="0.35">
      <c r="A28764" s="3" t="str">
        <f t="shared" si="1347"/>
        <v>2025</v>
      </c>
      <c r="B28764" s="3" t="str">
        <f t="shared" si="1348"/>
        <v>04</v>
      </c>
      <c r="C28764" s="3" t="str">
        <f t="shared" si="1349"/>
        <v>13</v>
      </c>
      <c r="D28764" s="2">
        <v>45760</v>
      </c>
      <c r="E28764" t="s">
        <v>28760</v>
      </c>
      <c r="F28764">
        <v>97.67</v>
      </c>
      <c r="G28764">
        <v>97.67</v>
      </c>
      <c r="H28764">
        <v>36.688000000000002</v>
      </c>
      <c r="I28764">
        <v>64.819999999999993</v>
      </c>
      <c r="J28764">
        <v>1.1532599999999995</v>
      </c>
      <c r="K28764">
        <v>1.1532599999999995</v>
      </c>
    </row>
    <row r="28765" spans="1:11" x14ac:dyDescent="0.35">
      <c r="A28765" s="3" t="str">
        <f t="shared" si="1347"/>
        <v>2025</v>
      </c>
      <c r="B28765" s="3" t="str">
        <f t="shared" si="1348"/>
        <v>04</v>
      </c>
      <c r="C28765" s="3" t="str">
        <f t="shared" si="1349"/>
        <v>13</v>
      </c>
      <c r="D28765" s="2">
        <v>45760</v>
      </c>
      <c r="E28765" t="s">
        <v>28761</v>
      </c>
      <c r="F28765">
        <v>95.85</v>
      </c>
      <c r="G28765">
        <v>95.85</v>
      </c>
      <c r="H28765">
        <v>36.688000000000002</v>
      </c>
      <c r="I28765">
        <v>64.819999999999993</v>
      </c>
      <c r="J28765">
        <v>-0.66674000000000788</v>
      </c>
      <c r="K28765">
        <v>-0.66674000000000788</v>
      </c>
    </row>
    <row r="28766" spans="1:11" x14ac:dyDescent="0.35">
      <c r="A28766" s="3" t="str">
        <f t="shared" si="1347"/>
        <v>2025</v>
      </c>
      <c r="B28766" s="3" t="str">
        <f t="shared" si="1348"/>
        <v>04</v>
      </c>
      <c r="C28766" s="3" t="str">
        <f t="shared" si="1349"/>
        <v>13</v>
      </c>
      <c r="D28766" s="2">
        <v>45760</v>
      </c>
      <c r="E28766" t="s">
        <v>28762</v>
      </c>
      <c r="F28766">
        <v>90.19</v>
      </c>
      <c r="G28766">
        <v>90.19</v>
      </c>
      <c r="H28766">
        <v>36.688000000000002</v>
      </c>
      <c r="I28766">
        <v>64.819999999999993</v>
      </c>
      <c r="J28766">
        <v>-6.3267400000000045</v>
      </c>
      <c r="K28766">
        <v>-6.3267400000000045</v>
      </c>
    </row>
    <row r="28767" spans="1:11" x14ac:dyDescent="0.35">
      <c r="A28767" s="3" t="str">
        <f t="shared" si="1347"/>
        <v>2025</v>
      </c>
      <c r="B28767" s="3" t="str">
        <f t="shared" si="1348"/>
        <v>04</v>
      </c>
      <c r="C28767" s="3" t="str">
        <f t="shared" si="1349"/>
        <v>13</v>
      </c>
      <c r="D28767" s="2">
        <v>45760</v>
      </c>
      <c r="E28767" t="s">
        <v>28763</v>
      </c>
      <c r="F28767">
        <v>90.17</v>
      </c>
      <c r="G28767">
        <v>90.17</v>
      </c>
      <c r="H28767">
        <v>36.688000000000002</v>
      </c>
      <c r="I28767">
        <v>64.819999999999993</v>
      </c>
      <c r="J28767">
        <v>-6.3467400000000005</v>
      </c>
      <c r="K28767">
        <v>-6.3467400000000005</v>
      </c>
    </row>
    <row r="28768" spans="1:11" x14ac:dyDescent="0.35">
      <c r="A28768" s="3" t="str">
        <f t="shared" si="1347"/>
        <v>2025</v>
      </c>
      <c r="B28768" s="3" t="str">
        <f t="shared" si="1348"/>
        <v>04</v>
      </c>
      <c r="C28768" s="3" t="str">
        <f t="shared" si="1349"/>
        <v>13</v>
      </c>
      <c r="D28768" s="2">
        <v>45760</v>
      </c>
      <c r="E28768" t="s">
        <v>28764</v>
      </c>
      <c r="F28768">
        <v>92.39</v>
      </c>
      <c r="G28768">
        <v>92.39</v>
      </c>
      <c r="H28768">
        <v>36.688000000000002</v>
      </c>
      <c r="I28768">
        <v>64.819999999999993</v>
      </c>
      <c r="J28768">
        <v>-4.1267400000000016</v>
      </c>
      <c r="K28768">
        <v>-4.1267400000000016</v>
      </c>
    </row>
    <row r="28769" spans="1:11" x14ac:dyDescent="0.35">
      <c r="A28769" s="3" t="str">
        <f t="shared" si="1347"/>
        <v>2025</v>
      </c>
      <c r="B28769" s="3" t="str">
        <f t="shared" si="1348"/>
        <v>04</v>
      </c>
      <c r="C28769" s="3" t="str">
        <f t="shared" si="1349"/>
        <v>13</v>
      </c>
      <c r="D28769" s="2">
        <v>45760</v>
      </c>
      <c r="E28769" t="s">
        <v>28765</v>
      </c>
      <c r="F28769">
        <v>90.95</v>
      </c>
      <c r="G28769">
        <v>90.95</v>
      </c>
      <c r="H28769">
        <v>36.688000000000002</v>
      </c>
      <c r="I28769">
        <v>64.819999999999993</v>
      </c>
      <c r="J28769">
        <v>-5.5667399999999994</v>
      </c>
      <c r="K28769">
        <v>-5.5667399999999994</v>
      </c>
    </row>
    <row r="28770" spans="1:11" x14ac:dyDescent="0.35">
      <c r="A28770" s="3" t="str">
        <f t="shared" si="1347"/>
        <v>2025</v>
      </c>
      <c r="B28770" s="3" t="str">
        <f t="shared" si="1348"/>
        <v>04</v>
      </c>
      <c r="C28770" s="3" t="str">
        <f t="shared" si="1349"/>
        <v>13</v>
      </c>
      <c r="D28770" s="2">
        <v>45760</v>
      </c>
      <c r="E28770" t="s">
        <v>28766</v>
      </c>
      <c r="F28770">
        <v>90.01</v>
      </c>
      <c r="G28770">
        <v>90.01</v>
      </c>
      <c r="H28770">
        <v>36.688000000000002</v>
      </c>
      <c r="I28770">
        <v>64.819999999999993</v>
      </c>
      <c r="J28770">
        <v>-6.5067399999999971</v>
      </c>
      <c r="K28770">
        <v>-6.5067399999999971</v>
      </c>
    </row>
    <row r="28771" spans="1:11" x14ac:dyDescent="0.35">
      <c r="A28771" s="3" t="str">
        <f t="shared" si="1347"/>
        <v>2025</v>
      </c>
      <c r="B28771" s="3" t="str">
        <f t="shared" si="1348"/>
        <v>04</v>
      </c>
      <c r="C28771" s="3" t="str">
        <f t="shared" si="1349"/>
        <v>13</v>
      </c>
      <c r="D28771" s="2">
        <v>45760</v>
      </c>
      <c r="E28771" t="s">
        <v>28767</v>
      </c>
      <c r="F28771">
        <v>107.44032</v>
      </c>
      <c r="G28771">
        <v>107.44032</v>
      </c>
      <c r="H28771">
        <v>36.688000000000002</v>
      </c>
      <c r="I28771">
        <v>64.819999999999993</v>
      </c>
      <c r="J28771">
        <v>10.923579999999998</v>
      </c>
      <c r="K28771">
        <v>10.923579999999998</v>
      </c>
    </row>
    <row r="28772" spans="1:11" x14ac:dyDescent="0.35">
      <c r="A28772" s="3" t="str">
        <f t="shared" si="1347"/>
        <v>2025</v>
      </c>
      <c r="B28772" s="3" t="str">
        <f t="shared" si="1348"/>
        <v>04</v>
      </c>
      <c r="C28772" s="3" t="str">
        <f t="shared" si="1349"/>
        <v>13</v>
      </c>
      <c r="D28772" s="2">
        <v>45760</v>
      </c>
      <c r="E28772" t="s">
        <v>28768</v>
      </c>
      <c r="F28772">
        <v>119.37</v>
      </c>
      <c r="G28772">
        <v>119.37</v>
      </c>
      <c r="H28772">
        <v>36.688000000000002</v>
      </c>
      <c r="I28772">
        <v>64.819999999999993</v>
      </c>
      <c r="J28772">
        <v>22.853260000000002</v>
      </c>
      <c r="K28772">
        <v>22.853260000000002</v>
      </c>
    </row>
    <row r="28773" spans="1:11" x14ac:dyDescent="0.35">
      <c r="A28773" s="3" t="str">
        <f t="shared" si="1347"/>
        <v>2025</v>
      </c>
      <c r="B28773" s="3" t="str">
        <f t="shared" si="1348"/>
        <v>04</v>
      </c>
      <c r="C28773" s="3" t="str">
        <f t="shared" si="1349"/>
        <v>13</v>
      </c>
      <c r="D28773" s="2">
        <v>45760</v>
      </c>
      <c r="E28773" t="s">
        <v>28769</v>
      </c>
      <c r="F28773">
        <v>121.44</v>
      </c>
      <c r="G28773">
        <v>121.44</v>
      </c>
      <c r="H28773">
        <v>36.688000000000002</v>
      </c>
      <c r="I28773">
        <v>64.819999999999993</v>
      </c>
      <c r="J28773">
        <v>24.923259999999996</v>
      </c>
      <c r="K28773">
        <v>24.923259999999996</v>
      </c>
    </row>
    <row r="28774" spans="1:11" x14ac:dyDescent="0.35">
      <c r="A28774" s="3" t="str">
        <f t="shared" si="1347"/>
        <v>2025</v>
      </c>
      <c r="B28774" s="3" t="str">
        <f t="shared" si="1348"/>
        <v>04</v>
      </c>
      <c r="C28774" s="3" t="str">
        <f t="shared" si="1349"/>
        <v>13</v>
      </c>
      <c r="D28774" s="2">
        <v>45760</v>
      </c>
      <c r="E28774" t="s">
        <v>28770</v>
      </c>
      <c r="F28774">
        <v>115.9</v>
      </c>
      <c r="G28774">
        <v>115.9</v>
      </c>
      <c r="H28774">
        <v>36.688000000000002</v>
      </c>
      <c r="I28774">
        <v>64.819999999999993</v>
      </c>
      <c r="J28774">
        <v>19.383260000000003</v>
      </c>
      <c r="K28774">
        <v>19.383260000000003</v>
      </c>
    </row>
    <row r="28775" spans="1:11" x14ac:dyDescent="0.35">
      <c r="A28775" s="3" t="str">
        <f t="shared" si="1347"/>
        <v>2025</v>
      </c>
      <c r="B28775" s="3" t="str">
        <f t="shared" si="1348"/>
        <v>04</v>
      </c>
      <c r="C28775" s="3" t="str">
        <f t="shared" si="1349"/>
        <v>13</v>
      </c>
      <c r="D28775" s="2">
        <v>45760</v>
      </c>
      <c r="E28775" t="s">
        <v>28771</v>
      </c>
      <c r="F28775">
        <v>107.71998000000001</v>
      </c>
      <c r="G28775">
        <v>107.71998000000001</v>
      </c>
      <c r="H28775">
        <v>36.688000000000002</v>
      </c>
      <c r="I28775">
        <v>64.819999999999993</v>
      </c>
      <c r="J28775">
        <v>11.203240000000005</v>
      </c>
      <c r="K28775">
        <v>11.203240000000005</v>
      </c>
    </row>
    <row r="28776" spans="1:11" x14ac:dyDescent="0.35">
      <c r="A28776" s="3" t="str">
        <f t="shared" si="1347"/>
        <v>2025</v>
      </c>
      <c r="B28776" s="3" t="str">
        <f t="shared" si="1348"/>
        <v>04</v>
      </c>
      <c r="C28776" s="3" t="str">
        <f t="shared" si="1349"/>
        <v>13</v>
      </c>
      <c r="D28776" s="2">
        <v>45760</v>
      </c>
      <c r="E28776" t="s">
        <v>28772</v>
      </c>
      <c r="F28776">
        <v>99.673090000000002</v>
      </c>
      <c r="G28776">
        <v>99.673090000000002</v>
      </c>
      <c r="H28776">
        <v>36.688000000000002</v>
      </c>
      <c r="I28776">
        <v>64.819999999999993</v>
      </c>
      <c r="J28776">
        <v>3.1563499999999998</v>
      </c>
      <c r="K28776">
        <v>3.1563499999999998</v>
      </c>
    </row>
    <row r="28777" spans="1:11" x14ac:dyDescent="0.35">
      <c r="A28777" s="3" t="str">
        <f t="shared" si="1347"/>
        <v>2025</v>
      </c>
      <c r="B28777" s="3" t="str">
        <f t="shared" si="1348"/>
        <v>04</v>
      </c>
      <c r="C28777" s="3" t="str">
        <f t="shared" si="1349"/>
        <v>14</v>
      </c>
      <c r="D28777" s="2">
        <v>45761</v>
      </c>
      <c r="E28777" t="s">
        <v>28773</v>
      </c>
      <c r="F28777">
        <v>93</v>
      </c>
      <c r="G28777">
        <v>93</v>
      </c>
      <c r="H28777">
        <v>37.524999999999999</v>
      </c>
      <c r="I28777">
        <v>66.510000000000005</v>
      </c>
      <c r="J28777">
        <v>-5.7940699999999978</v>
      </c>
      <c r="K28777">
        <v>-5.7940699999999978</v>
      </c>
    </row>
    <row r="28778" spans="1:11" x14ac:dyDescent="0.35">
      <c r="A28778" s="3" t="str">
        <f t="shared" si="1347"/>
        <v>2025</v>
      </c>
      <c r="B28778" s="3" t="str">
        <f t="shared" si="1348"/>
        <v>04</v>
      </c>
      <c r="C28778" s="3" t="str">
        <f t="shared" si="1349"/>
        <v>14</v>
      </c>
      <c r="D28778" s="2">
        <v>45761</v>
      </c>
      <c r="E28778" t="s">
        <v>28774</v>
      </c>
      <c r="F28778">
        <v>87.766130000000004</v>
      </c>
      <c r="G28778">
        <v>87.766130000000004</v>
      </c>
      <c r="H28778">
        <v>37.524999999999999</v>
      </c>
      <c r="I28778">
        <v>66.510000000000005</v>
      </c>
      <c r="J28778">
        <v>-11.027939999999994</v>
      </c>
      <c r="K28778">
        <v>-11.027939999999994</v>
      </c>
    </row>
    <row r="28779" spans="1:11" x14ac:dyDescent="0.35">
      <c r="A28779" s="3" t="str">
        <f t="shared" si="1347"/>
        <v>2025</v>
      </c>
      <c r="B28779" s="3" t="str">
        <f t="shared" si="1348"/>
        <v>04</v>
      </c>
      <c r="C28779" s="3" t="str">
        <f t="shared" si="1349"/>
        <v>14</v>
      </c>
      <c r="D28779" s="2">
        <v>45761</v>
      </c>
      <c r="E28779" t="s">
        <v>28775</v>
      </c>
      <c r="F28779">
        <v>86.97</v>
      </c>
      <c r="G28779">
        <v>86.97</v>
      </c>
      <c r="H28779">
        <v>37.524999999999999</v>
      </c>
      <c r="I28779">
        <v>66.510000000000005</v>
      </c>
      <c r="J28779">
        <v>-11.824069999999999</v>
      </c>
      <c r="K28779">
        <v>-11.824069999999999</v>
      </c>
    </row>
    <row r="28780" spans="1:11" x14ac:dyDescent="0.35">
      <c r="A28780" s="3" t="str">
        <f t="shared" si="1347"/>
        <v>2025</v>
      </c>
      <c r="B28780" s="3" t="str">
        <f t="shared" si="1348"/>
        <v>04</v>
      </c>
      <c r="C28780" s="3" t="str">
        <f t="shared" si="1349"/>
        <v>14</v>
      </c>
      <c r="D28780" s="2">
        <v>45761</v>
      </c>
      <c r="E28780" t="s">
        <v>28776</v>
      </c>
      <c r="F28780">
        <v>86.92</v>
      </c>
      <c r="G28780">
        <v>86.92</v>
      </c>
      <c r="H28780">
        <v>37.524999999999999</v>
      </c>
      <c r="I28780">
        <v>66.510000000000005</v>
      </c>
      <c r="J28780">
        <v>-11.874069999999996</v>
      </c>
      <c r="K28780">
        <v>-11.874069999999996</v>
      </c>
    </row>
    <row r="28781" spans="1:11" x14ac:dyDescent="0.35">
      <c r="A28781" s="3" t="str">
        <f t="shared" si="1347"/>
        <v>2025</v>
      </c>
      <c r="B28781" s="3" t="str">
        <f t="shared" si="1348"/>
        <v>04</v>
      </c>
      <c r="C28781" s="3" t="str">
        <f t="shared" si="1349"/>
        <v>14</v>
      </c>
      <c r="D28781" s="2">
        <v>45761</v>
      </c>
      <c r="E28781" t="s">
        <v>28777</v>
      </c>
      <c r="F28781">
        <v>89.51191</v>
      </c>
      <c r="G28781">
        <v>89.51191</v>
      </c>
      <c r="H28781">
        <v>37.524999999999999</v>
      </c>
      <c r="I28781">
        <v>66.510000000000005</v>
      </c>
      <c r="J28781">
        <v>-9.2821599999999975</v>
      </c>
      <c r="K28781">
        <v>-9.2821599999999975</v>
      </c>
    </row>
    <row r="28782" spans="1:11" x14ac:dyDescent="0.35">
      <c r="A28782" s="3" t="str">
        <f t="shared" si="1347"/>
        <v>2025</v>
      </c>
      <c r="B28782" s="3" t="str">
        <f t="shared" si="1348"/>
        <v>04</v>
      </c>
      <c r="C28782" s="3" t="str">
        <f t="shared" si="1349"/>
        <v>14</v>
      </c>
      <c r="D28782" s="2">
        <v>45761</v>
      </c>
      <c r="E28782" t="s">
        <v>28778</v>
      </c>
      <c r="F28782">
        <v>97.1</v>
      </c>
      <c r="G28782">
        <v>97.1</v>
      </c>
      <c r="H28782">
        <v>37.524999999999999</v>
      </c>
      <c r="I28782">
        <v>66.510000000000005</v>
      </c>
      <c r="J28782">
        <v>-1.6940700000000035</v>
      </c>
      <c r="K28782">
        <v>-1.6940700000000035</v>
      </c>
    </row>
    <row r="28783" spans="1:11" x14ac:dyDescent="0.35">
      <c r="A28783" s="3" t="str">
        <f t="shared" si="1347"/>
        <v>2025</v>
      </c>
      <c r="B28783" s="3" t="str">
        <f t="shared" si="1348"/>
        <v>04</v>
      </c>
      <c r="C28783" s="3" t="str">
        <f t="shared" si="1349"/>
        <v>14</v>
      </c>
      <c r="D28783" s="2">
        <v>45761</v>
      </c>
      <c r="E28783" t="s">
        <v>28779</v>
      </c>
      <c r="F28783">
        <v>117</v>
      </c>
      <c r="G28783">
        <v>117</v>
      </c>
      <c r="H28783">
        <v>37.524999999999999</v>
      </c>
      <c r="I28783">
        <v>66.510000000000005</v>
      </c>
      <c r="J28783">
        <v>18.205930000000002</v>
      </c>
      <c r="K28783">
        <v>18.205930000000002</v>
      </c>
    </row>
    <row r="28784" spans="1:11" x14ac:dyDescent="0.35">
      <c r="A28784" s="3" t="str">
        <f t="shared" si="1347"/>
        <v>2025</v>
      </c>
      <c r="B28784" s="3" t="str">
        <f t="shared" si="1348"/>
        <v>04</v>
      </c>
      <c r="C28784" s="3" t="str">
        <f t="shared" si="1349"/>
        <v>14</v>
      </c>
      <c r="D28784" s="2">
        <v>45761</v>
      </c>
      <c r="E28784" t="s">
        <v>28780</v>
      </c>
      <c r="F28784">
        <v>152.03</v>
      </c>
      <c r="G28784">
        <v>152.03</v>
      </c>
      <c r="H28784">
        <v>37.524999999999999</v>
      </c>
      <c r="I28784">
        <v>66.510000000000005</v>
      </c>
      <c r="J28784">
        <v>53.235930000000003</v>
      </c>
      <c r="K28784">
        <v>53.235930000000003</v>
      </c>
    </row>
    <row r="28785" spans="1:11" x14ac:dyDescent="0.35">
      <c r="A28785" s="3" t="str">
        <f t="shared" si="1347"/>
        <v>2025</v>
      </c>
      <c r="B28785" s="3" t="str">
        <f t="shared" si="1348"/>
        <v>04</v>
      </c>
      <c r="C28785" s="3" t="str">
        <f t="shared" si="1349"/>
        <v>14</v>
      </c>
      <c r="D28785" s="2">
        <v>45761</v>
      </c>
      <c r="E28785" t="s">
        <v>28781</v>
      </c>
      <c r="F28785">
        <v>144.38999999999999</v>
      </c>
      <c r="G28785">
        <v>144.38999999999999</v>
      </c>
      <c r="H28785">
        <v>37.524999999999999</v>
      </c>
      <c r="I28785">
        <v>66.510000000000005</v>
      </c>
      <c r="J28785">
        <v>45.595929999999989</v>
      </c>
      <c r="K28785">
        <v>45.595929999999989</v>
      </c>
    </row>
    <row r="28786" spans="1:11" x14ac:dyDescent="0.35">
      <c r="A28786" s="3" t="str">
        <f t="shared" si="1347"/>
        <v>2025</v>
      </c>
      <c r="B28786" s="3" t="str">
        <f t="shared" si="1348"/>
        <v>04</v>
      </c>
      <c r="C28786" s="3" t="str">
        <f t="shared" si="1349"/>
        <v>14</v>
      </c>
      <c r="D28786" s="2">
        <v>45761</v>
      </c>
      <c r="E28786" t="s">
        <v>28782</v>
      </c>
      <c r="F28786">
        <v>125</v>
      </c>
      <c r="G28786">
        <v>125</v>
      </c>
      <c r="H28786">
        <v>37.524999999999999</v>
      </c>
      <c r="I28786">
        <v>66.510000000000005</v>
      </c>
      <c r="J28786">
        <v>26.205930000000002</v>
      </c>
      <c r="K28786">
        <v>26.205930000000002</v>
      </c>
    </row>
    <row r="28787" spans="1:11" x14ac:dyDescent="0.35">
      <c r="A28787" s="3" t="str">
        <f t="shared" si="1347"/>
        <v>2025</v>
      </c>
      <c r="B28787" s="3" t="str">
        <f t="shared" si="1348"/>
        <v>04</v>
      </c>
      <c r="C28787" s="3" t="str">
        <f t="shared" si="1349"/>
        <v>14</v>
      </c>
      <c r="D28787" s="2">
        <v>45761</v>
      </c>
      <c r="E28787" t="s">
        <v>28783</v>
      </c>
      <c r="F28787">
        <v>121.4571</v>
      </c>
      <c r="G28787">
        <v>122.47</v>
      </c>
      <c r="H28787">
        <v>37.524999999999999</v>
      </c>
      <c r="I28787">
        <v>66.510000000000005</v>
      </c>
      <c r="J28787">
        <v>22.663029999999999</v>
      </c>
      <c r="K28787">
        <v>23.675930000000001</v>
      </c>
    </row>
    <row r="28788" spans="1:11" x14ac:dyDescent="0.35">
      <c r="A28788" s="3" t="str">
        <f t="shared" si="1347"/>
        <v>2025</v>
      </c>
      <c r="B28788" s="3" t="str">
        <f t="shared" si="1348"/>
        <v>04</v>
      </c>
      <c r="C28788" s="3" t="str">
        <f t="shared" si="1349"/>
        <v>14</v>
      </c>
      <c r="D28788" s="2">
        <v>45761</v>
      </c>
      <c r="E28788" t="s">
        <v>28784</v>
      </c>
      <c r="F28788">
        <v>121.46232000000001</v>
      </c>
      <c r="G28788">
        <v>122.47</v>
      </c>
      <c r="H28788">
        <v>37.524999999999999</v>
      </c>
      <c r="I28788">
        <v>66.510000000000005</v>
      </c>
      <c r="J28788">
        <v>22.668250000000008</v>
      </c>
      <c r="K28788">
        <v>23.675930000000001</v>
      </c>
    </row>
    <row r="28789" spans="1:11" x14ac:dyDescent="0.35">
      <c r="A28789" s="3" t="str">
        <f t="shared" si="1347"/>
        <v>2025</v>
      </c>
      <c r="B28789" s="3" t="str">
        <f t="shared" si="1348"/>
        <v>04</v>
      </c>
      <c r="C28789" s="3" t="str">
        <f t="shared" si="1349"/>
        <v>14</v>
      </c>
      <c r="D28789" s="2">
        <v>45761</v>
      </c>
      <c r="E28789" t="s">
        <v>28785</v>
      </c>
      <c r="F28789">
        <v>114.01</v>
      </c>
      <c r="G28789">
        <v>114.01</v>
      </c>
      <c r="H28789">
        <v>37.524999999999999</v>
      </c>
      <c r="I28789">
        <v>66.510000000000005</v>
      </c>
      <c r="J28789">
        <v>15.215930000000007</v>
      </c>
      <c r="K28789">
        <v>15.215930000000007</v>
      </c>
    </row>
    <row r="28790" spans="1:11" x14ac:dyDescent="0.35">
      <c r="A28790" s="3" t="str">
        <f t="shared" si="1347"/>
        <v>2025</v>
      </c>
      <c r="B28790" s="3" t="str">
        <f t="shared" si="1348"/>
        <v>04</v>
      </c>
      <c r="C28790" s="3" t="str">
        <f t="shared" si="1349"/>
        <v>14</v>
      </c>
      <c r="D28790" s="2">
        <v>45761</v>
      </c>
      <c r="E28790" t="s">
        <v>28786</v>
      </c>
      <c r="F28790">
        <v>108.78</v>
      </c>
      <c r="G28790">
        <v>108.78</v>
      </c>
      <c r="H28790">
        <v>37.524999999999999</v>
      </c>
      <c r="I28790">
        <v>66.510000000000005</v>
      </c>
      <c r="J28790">
        <v>9.9859300000000033</v>
      </c>
      <c r="K28790">
        <v>9.9859300000000033</v>
      </c>
    </row>
    <row r="28791" spans="1:11" x14ac:dyDescent="0.35">
      <c r="A28791" s="3" t="str">
        <f t="shared" si="1347"/>
        <v>2025</v>
      </c>
      <c r="B28791" s="3" t="str">
        <f t="shared" si="1348"/>
        <v>04</v>
      </c>
      <c r="C28791" s="3" t="str">
        <f t="shared" si="1349"/>
        <v>14</v>
      </c>
      <c r="D28791" s="2">
        <v>45761</v>
      </c>
      <c r="E28791" t="s">
        <v>28787</v>
      </c>
      <c r="F28791">
        <v>112.54</v>
      </c>
      <c r="G28791">
        <v>112.54</v>
      </c>
      <c r="H28791">
        <v>37.524999999999999</v>
      </c>
      <c r="I28791">
        <v>66.510000000000005</v>
      </c>
      <c r="J28791">
        <v>13.745930000000008</v>
      </c>
      <c r="K28791">
        <v>13.745930000000008</v>
      </c>
    </row>
    <row r="28792" spans="1:11" x14ac:dyDescent="0.35">
      <c r="A28792" s="3" t="str">
        <f t="shared" si="1347"/>
        <v>2025</v>
      </c>
      <c r="B28792" s="3" t="str">
        <f t="shared" si="1348"/>
        <v>04</v>
      </c>
      <c r="C28792" s="3" t="str">
        <f t="shared" si="1349"/>
        <v>14</v>
      </c>
      <c r="D28792" s="2">
        <v>45761</v>
      </c>
      <c r="E28792" t="s">
        <v>28788</v>
      </c>
      <c r="F28792">
        <v>108.76</v>
      </c>
      <c r="G28792">
        <v>108.76</v>
      </c>
      <c r="H28792">
        <v>37.524999999999999</v>
      </c>
      <c r="I28792">
        <v>66.510000000000005</v>
      </c>
      <c r="J28792">
        <v>9.9659300000000073</v>
      </c>
      <c r="K28792">
        <v>9.9659300000000073</v>
      </c>
    </row>
    <row r="28793" spans="1:11" x14ac:dyDescent="0.35">
      <c r="A28793" s="3" t="str">
        <f t="shared" si="1347"/>
        <v>2025</v>
      </c>
      <c r="B28793" s="3" t="str">
        <f t="shared" si="1348"/>
        <v>04</v>
      </c>
      <c r="C28793" s="3" t="str">
        <f t="shared" si="1349"/>
        <v>14</v>
      </c>
      <c r="D28793" s="2">
        <v>45761</v>
      </c>
      <c r="E28793" t="s">
        <v>28789</v>
      </c>
      <c r="F28793">
        <v>114.01</v>
      </c>
      <c r="G28793">
        <v>114.01</v>
      </c>
      <c r="H28793">
        <v>37.524999999999999</v>
      </c>
      <c r="I28793">
        <v>66.510000000000005</v>
      </c>
      <c r="J28793">
        <v>15.215930000000007</v>
      </c>
      <c r="K28793">
        <v>15.215930000000007</v>
      </c>
    </row>
    <row r="28794" spans="1:11" x14ac:dyDescent="0.35">
      <c r="A28794" s="3" t="str">
        <f t="shared" si="1347"/>
        <v>2025</v>
      </c>
      <c r="B28794" s="3" t="str">
        <f t="shared" si="1348"/>
        <v>04</v>
      </c>
      <c r="C28794" s="3" t="str">
        <f t="shared" si="1349"/>
        <v>14</v>
      </c>
      <c r="D28794" s="2">
        <v>45761</v>
      </c>
      <c r="E28794" t="s">
        <v>28790</v>
      </c>
      <c r="F28794">
        <v>113.3</v>
      </c>
      <c r="G28794">
        <v>113.3</v>
      </c>
      <c r="H28794">
        <v>37.524999999999999</v>
      </c>
      <c r="I28794">
        <v>66.510000000000005</v>
      </c>
      <c r="J28794">
        <v>14.505929999999999</v>
      </c>
      <c r="K28794">
        <v>14.505929999999999</v>
      </c>
    </row>
    <row r="28795" spans="1:11" x14ac:dyDescent="0.35">
      <c r="A28795" s="3" t="str">
        <f t="shared" si="1347"/>
        <v>2025</v>
      </c>
      <c r="B28795" s="3" t="str">
        <f t="shared" si="1348"/>
        <v>04</v>
      </c>
      <c r="C28795" s="3" t="str">
        <f t="shared" si="1349"/>
        <v>14</v>
      </c>
      <c r="D28795" s="2">
        <v>45761</v>
      </c>
      <c r="E28795" t="s">
        <v>28791</v>
      </c>
      <c r="F28795">
        <v>125</v>
      </c>
      <c r="G28795">
        <v>125</v>
      </c>
      <c r="H28795">
        <v>37.524999999999999</v>
      </c>
      <c r="I28795">
        <v>66.510000000000005</v>
      </c>
      <c r="J28795">
        <v>26.205930000000002</v>
      </c>
      <c r="K28795">
        <v>26.205930000000002</v>
      </c>
    </row>
    <row r="28796" spans="1:11" x14ac:dyDescent="0.35">
      <c r="A28796" s="3" t="str">
        <f t="shared" si="1347"/>
        <v>2025</v>
      </c>
      <c r="B28796" s="3" t="str">
        <f t="shared" si="1348"/>
        <v>04</v>
      </c>
      <c r="C28796" s="3" t="str">
        <f t="shared" si="1349"/>
        <v>14</v>
      </c>
      <c r="D28796" s="2">
        <v>45761</v>
      </c>
      <c r="E28796" t="s">
        <v>28792</v>
      </c>
      <c r="F28796">
        <v>146.69999999999999</v>
      </c>
      <c r="G28796">
        <v>146.69999999999999</v>
      </c>
      <c r="H28796">
        <v>37.524999999999999</v>
      </c>
      <c r="I28796">
        <v>66.510000000000005</v>
      </c>
      <c r="J28796">
        <v>47.905929999999991</v>
      </c>
      <c r="K28796">
        <v>47.905929999999991</v>
      </c>
    </row>
    <row r="28797" spans="1:11" x14ac:dyDescent="0.35">
      <c r="A28797" s="3" t="str">
        <f t="shared" si="1347"/>
        <v>2025</v>
      </c>
      <c r="B28797" s="3" t="str">
        <f t="shared" si="1348"/>
        <v>04</v>
      </c>
      <c r="C28797" s="3" t="str">
        <f t="shared" si="1349"/>
        <v>14</v>
      </c>
      <c r="D28797" s="2">
        <v>45761</v>
      </c>
      <c r="E28797" t="s">
        <v>28793</v>
      </c>
      <c r="F28797">
        <v>147.88</v>
      </c>
      <c r="G28797">
        <v>147.88</v>
      </c>
      <c r="H28797">
        <v>37.524999999999999</v>
      </c>
      <c r="I28797">
        <v>66.510000000000005</v>
      </c>
      <c r="J28797">
        <v>49.085929999999998</v>
      </c>
      <c r="K28797">
        <v>49.085929999999998</v>
      </c>
    </row>
    <row r="28798" spans="1:11" x14ac:dyDescent="0.35">
      <c r="A28798" s="3" t="str">
        <f t="shared" si="1347"/>
        <v>2025</v>
      </c>
      <c r="B28798" s="3" t="str">
        <f t="shared" si="1348"/>
        <v>04</v>
      </c>
      <c r="C28798" s="3" t="str">
        <f t="shared" si="1349"/>
        <v>14</v>
      </c>
      <c r="D28798" s="2">
        <v>45761</v>
      </c>
      <c r="E28798" t="s">
        <v>28794</v>
      </c>
      <c r="F28798">
        <v>111.84</v>
      </c>
      <c r="G28798">
        <v>111.84</v>
      </c>
      <c r="H28798">
        <v>37.524999999999999</v>
      </c>
      <c r="I28798">
        <v>66.510000000000005</v>
      </c>
      <c r="J28798">
        <v>13.045930000000006</v>
      </c>
      <c r="K28798">
        <v>13.045930000000006</v>
      </c>
    </row>
    <row r="28799" spans="1:11" x14ac:dyDescent="0.35">
      <c r="A28799" s="3" t="str">
        <f t="shared" si="1347"/>
        <v>2025</v>
      </c>
      <c r="B28799" s="3" t="str">
        <f t="shared" si="1348"/>
        <v>04</v>
      </c>
      <c r="C28799" s="3" t="str">
        <f t="shared" si="1349"/>
        <v>14</v>
      </c>
      <c r="D28799" s="2">
        <v>45761</v>
      </c>
      <c r="E28799" t="s">
        <v>28795</v>
      </c>
      <c r="F28799">
        <v>103.76</v>
      </c>
      <c r="G28799">
        <v>103.76</v>
      </c>
      <c r="H28799">
        <v>37.524999999999999</v>
      </c>
      <c r="I28799">
        <v>66.510000000000005</v>
      </c>
      <c r="J28799">
        <v>4.9659300000000073</v>
      </c>
      <c r="K28799">
        <v>4.9659300000000073</v>
      </c>
    </row>
    <row r="28800" spans="1:11" x14ac:dyDescent="0.35">
      <c r="A28800" s="3" t="str">
        <f t="shared" si="1347"/>
        <v>2025</v>
      </c>
      <c r="B28800" s="3" t="str">
        <f t="shared" si="1348"/>
        <v>04</v>
      </c>
      <c r="C28800" s="3" t="str">
        <f t="shared" si="1349"/>
        <v>14</v>
      </c>
      <c r="D28800" s="2">
        <v>45761</v>
      </c>
      <c r="E28800" t="s">
        <v>28796</v>
      </c>
      <c r="F28800">
        <v>97.1</v>
      </c>
      <c r="G28800">
        <v>97.1</v>
      </c>
      <c r="H28800">
        <v>37.524999999999999</v>
      </c>
      <c r="I28800">
        <v>66.510000000000005</v>
      </c>
      <c r="J28800">
        <v>-1.6940700000000035</v>
      </c>
      <c r="K28800">
        <v>-1.6940700000000035</v>
      </c>
    </row>
    <row r="28801" spans="1:11" x14ac:dyDescent="0.35">
      <c r="A28801" s="3" t="str">
        <f t="shared" si="1347"/>
        <v>2025</v>
      </c>
      <c r="B28801" s="3" t="str">
        <f t="shared" si="1348"/>
        <v>04</v>
      </c>
      <c r="C28801" s="3" t="str">
        <f t="shared" si="1349"/>
        <v>15</v>
      </c>
      <c r="D28801" s="2">
        <v>45762</v>
      </c>
      <c r="E28801" t="s">
        <v>28797</v>
      </c>
      <c r="F28801">
        <v>95.17</v>
      </c>
      <c r="G28801">
        <v>95.17</v>
      </c>
      <c r="H28801">
        <v>40.274999999999999</v>
      </c>
      <c r="I28801">
        <v>66.19</v>
      </c>
      <c r="J28801">
        <v>-9.0098299999999938</v>
      </c>
      <c r="K28801">
        <v>-9.0098299999999938</v>
      </c>
    </row>
    <row r="28802" spans="1:11" x14ac:dyDescent="0.35">
      <c r="A28802" s="3" t="str">
        <f t="shared" si="1347"/>
        <v>2025</v>
      </c>
      <c r="B28802" s="3" t="str">
        <f t="shared" si="1348"/>
        <v>04</v>
      </c>
      <c r="C28802" s="3" t="str">
        <f t="shared" si="1349"/>
        <v>15</v>
      </c>
      <c r="D28802" s="2">
        <v>45762</v>
      </c>
      <c r="E28802" t="s">
        <v>28798</v>
      </c>
      <c r="F28802">
        <v>91.3</v>
      </c>
      <c r="G28802">
        <v>91.3</v>
      </c>
      <c r="H28802">
        <v>40.274999999999999</v>
      </c>
      <c r="I28802">
        <v>66.19</v>
      </c>
      <c r="J28802">
        <v>-12.879829999999998</v>
      </c>
      <c r="K28802">
        <v>-12.879829999999998</v>
      </c>
    </row>
    <row r="28803" spans="1:11" x14ac:dyDescent="0.35">
      <c r="A28803" s="3" t="str">
        <f t="shared" ref="A28803:A28866" si="1350">LEFT(E28803,4)</f>
        <v>2025</v>
      </c>
      <c r="B28803" s="3" t="str">
        <f t="shared" ref="B28803:B28866" si="1351">MID(E28803,6,2)</f>
        <v>04</v>
      </c>
      <c r="C28803" s="3" t="str">
        <f t="shared" ref="C28803:C28866" si="1352">MID(E28803,9,2)</f>
        <v>15</v>
      </c>
      <c r="D28803" s="2">
        <v>45762</v>
      </c>
      <c r="E28803" t="s">
        <v>28799</v>
      </c>
      <c r="F28803">
        <v>90.83</v>
      </c>
      <c r="G28803">
        <v>90.83</v>
      </c>
      <c r="H28803">
        <v>40.274999999999999</v>
      </c>
      <c r="I28803">
        <v>66.19</v>
      </c>
      <c r="J28803">
        <v>-13.349829999999997</v>
      </c>
      <c r="K28803">
        <v>-13.349829999999997</v>
      </c>
    </row>
    <row r="28804" spans="1:11" x14ac:dyDescent="0.35">
      <c r="A28804" s="3" t="str">
        <f t="shared" si="1350"/>
        <v>2025</v>
      </c>
      <c r="B28804" s="3" t="str">
        <f t="shared" si="1351"/>
        <v>04</v>
      </c>
      <c r="C28804" s="3" t="str">
        <f t="shared" si="1352"/>
        <v>15</v>
      </c>
      <c r="D28804" s="2">
        <v>45762</v>
      </c>
      <c r="E28804" t="s">
        <v>28800</v>
      </c>
      <c r="F28804">
        <v>89.51</v>
      </c>
      <c r="G28804">
        <v>89.51</v>
      </c>
      <c r="H28804">
        <v>40.274999999999999</v>
      </c>
      <c r="I28804">
        <v>66.19</v>
      </c>
      <c r="J28804">
        <v>-14.66982999999999</v>
      </c>
      <c r="K28804">
        <v>-14.66982999999999</v>
      </c>
    </row>
    <row r="28805" spans="1:11" x14ac:dyDescent="0.35">
      <c r="A28805" s="3" t="str">
        <f t="shared" si="1350"/>
        <v>2025</v>
      </c>
      <c r="B28805" s="3" t="str">
        <f t="shared" si="1351"/>
        <v>04</v>
      </c>
      <c r="C28805" s="3" t="str">
        <f t="shared" si="1352"/>
        <v>15</v>
      </c>
      <c r="D28805" s="2">
        <v>45762</v>
      </c>
      <c r="E28805" t="s">
        <v>28801</v>
      </c>
      <c r="F28805">
        <v>87.22</v>
      </c>
      <c r="G28805">
        <v>87.22</v>
      </c>
      <c r="H28805">
        <v>40.274999999999999</v>
      </c>
      <c r="I28805">
        <v>66.19</v>
      </c>
      <c r="J28805">
        <v>-16.959829999999997</v>
      </c>
      <c r="K28805">
        <v>-16.959829999999997</v>
      </c>
    </row>
    <row r="28806" spans="1:11" x14ac:dyDescent="0.35">
      <c r="A28806" s="3" t="str">
        <f t="shared" si="1350"/>
        <v>2025</v>
      </c>
      <c r="B28806" s="3" t="str">
        <f t="shared" si="1351"/>
        <v>04</v>
      </c>
      <c r="C28806" s="3" t="str">
        <f t="shared" si="1352"/>
        <v>15</v>
      </c>
      <c r="D28806" s="2">
        <v>45762</v>
      </c>
      <c r="E28806" t="s">
        <v>28802</v>
      </c>
      <c r="F28806">
        <v>90.9</v>
      </c>
      <c r="G28806">
        <v>90.9</v>
      </c>
      <c r="H28806">
        <v>40.274999999999999</v>
      </c>
      <c r="I28806">
        <v>66.19</v>
      </c>
      <c r="J28806">
        <v>-13.27982999999999</v>
      </c>
      <c r="K28806">
        <v>-13.27982999999999</v>
      </c>
    </row>
    <row r="28807" spans="1:11" x14ac:dyDescent="0.35">
      <c r="A28807" s="3" t="str">
        <f t="shared" si="1350"/>
        <v>2025</v>
      </c>
      <c r="B28807" s="3" t="str">
        <f t="shared" si="1351"/>
        <v>04</v>
      </c>
      <c r="C28807" s="3" t="str">
        <f t="shared" si="1352"/>
        <v>15</v>
      </c>
      <c r="D28807" s="2">
        <v>45762</v>
      </c>
      <c r="E28807" t="s">
        <v>28803</v>
      </c>
      <c r="F28807">
        <v>107.25502</v>
      </c>
      <c r="G28807">
        <v>107.25502</v>
      </c>
      <c r="H28807">
        <v>40.274999999999999</v>
      </c>
      <c r="I28807">
        <v>66.19</v>
      </c>
      <c r="J28807">
        <v>3.0751900000000063</v>
      </c>
      <c r="K28807">
        <v>3.0751900000000063</v>
      </c>
    </row>
    <row r="28808" spans="1:11" x14ac:dyDescent="0.35">
      <c r="A28808" s="3" t="str">
        <f t="shared" si="1350"/>
        <v>2025</v>
      </c>
      <c r="B28808" s="3" t="str">
        <f t="shared" si="1351"/>
        <v>04</v>
      </c>
      <c r="C28808" s="3" t="str">
        <f t="shared" si="1352"/>
        <v>15</v>
      </c>
      <c r="D28808" s="2">
        <v>45762</v>
      </c>
      <c r="E28808" t="s">
        <v>28804</v>
      </c>
      <c r="F28808">
        <v>120.87</v>
      </c>
      <c r="G28808">
        <v>120.87</v>
      </c>
      <c r="H28808">
        <v>40.274999999999999</v>
      </c>
      <c r="I28808">
        <v>66.19</v>
      </c>
      <c r="J28808">
        <v>16.690170000000009</v>
      </c>
      <c r="K28808">
        <v>16.690170000000009</v>
      </c>
    </row>
    <row r="28809" spans="1:11" x14ac:dyDescent="0.35">
      <c r="A28809" s="3" t="str">
        <f t="shared" si="1350"/>
        <v>2025</v>
      </c>
      <c r="B28809" s="3" t="str">
        <f t="shared" si="1351"/>
        <v>04</v>
      </c>
      <c r="C28809" s="3" t="str">
        <f t="shared" si="1352"/>
        <v>15</v>
      </c>
      <c r="D28809" s="2">
        <v>45762</v>
      </c>
      <c r="E28809" t="s">
        <v>28805</v>
      </c>
      <c r="F28809">
        <v>132.15</v>
      </c>
      <c r="G28809">
        <v>132.15</v>
      </c>
      <c r="H28809">
        <v>40.274999999999999</v>
      </c>
      <c r="I28809">
        <v>66.19</v>
      </c>
      <c r="J28809">
        <v>27.97017000000001</v>
      </c>
      <c r="K28809">
        <v>27.97017000000001</v>
      </c>
    </row>
    <row r="28810" spans="1:11" x14ac:dyDescent="0.35">
      <c r="A28810" s="3" t="str">
        <f t="shared" si="1350"/>
        <v>2025</v>
      </c>
      <c r="B28810" s="3" t="str">
        <f t="shared" si="1351"/>
        <v>04</v>
      </c>
      <c r="C28810" s="3" t="str">
        <f t="shared" si="1352"/>
        <v>15</v>
      </c>
      <c r="D28810" s="2">
        <v>45762</v>
      </c>
      <c r="E28810" t="s">
        <v>28806</v>
      </c>
      <c r="F28810">
        <v>127.15</v>
      </c>
      <c r="G28810">
        <v>127.15</v>
      </c>
      <c r="H28810">
        <v>40.274999999999999</v>
      </c>
      <c r="I28810">
        <v>66.19</v>
      </c>
      <c r="J28810">
        <v>22.97017000000001</v>
      </c>
      <c r="K28810">
        <v>22.97017000000001</v>
      </c>
    </row>
    <row r="28811" spans="1:11" x14ac:dyDescent="0.35">
      <c r="A28811" s="3" t="str">
        <f t="shared" si="1350"/>
        <v>2025</v>
      </c>
      <c r="B28811" s="3" t="str">
        <f t="shared" si="1351"/>
        <v>04</v>
      </c>
      <c r="C28811" s="3" t="str">
        <f t="shared" si="1352"/>
        <v>15</v>
      </c>
      <c r="D28811" s="2">
        <v>45762</v>
      </c>
      <c r="E28811" t="s">
        <v>28807</v>
      </c>
      <c r="F28811">
        <v>124.64506</v>
      </c>
      <c r="G28811">
        <v>125.7</v>
      </c>
      <c r="H28811">
        <v>40.274999999999999</v>
      </c>
      <c r="I28811">
        <v>66.19</v>
      </c>
      <c r="J28811">
        <v>20.465230000000005</v>
      </c>
      <c r="K28811">
        <v>21.520170000000007</v>
      </c>
    </row>
    <row r="28812" spans="1:11" x14ac:dyDescent="0.35">
      <c r="A28812" s="3" t="str">
        <f t="shared" si="1350"/>
        <v>2025</v>
      </c>
      <c r="B28812" s="3" t="str">
        <f t="shared" si="1351"/>
        <v>04</v>
      </c>
      <c r="C28812" s="3" t="str">
        <f t="shared" si="1352"/>
        <v>15</v>
      </c>
      <c r="D28812" s="2">
        <v>45762</v>
      </c>
      <c r="E28812" t="s">
        <v>28808</v>
      </c>
      <c r="F28812">
        <v>117.92171</v>
      </c>
      <c r="G28812">
        <v>123.5</v>
      </c>
      <c r="H28812">
        <v>40.274999999999999</v>
      </c>
      <c r="I28812">
        <v>66.19</v>
      </c>
      <c r="J28812">
        <v>13.741880000000009</v>
      </c>
      <c r="K28812">
        <v>19.320170000000005</v>
      </c>
    </row>
    <row r="28813" spans="1:11" x14ac:dyDescent="0.35">
      <c r="A28813" s="3" t="str">
        <f t="shared" si="1350"/>
        <v>2025</v>
      </c>
      <c r="B28813" s="3" t="str">
        <f t="shared" si="1351"/>
        <v>04</v>
      </c>
      <c r="C28813" s="3" t="str">
        <f t="shared" si="1352"/>
        <v>15</v>
      </c>
      <c r="D28813" s="2">
        <v>45762</v>
      </c>
      <c r="E28813" t="s">
        <v>28809</v>
      </c>
      <c r="F28813">
        <v>100.65438</v>
      </c>
      <c r="G28813">
        <v>110.45</v>
      </c>
      <c r="H28813">
        <v>40.274999999999999</v>
      </c>
      <c r="I28813">
        <v>66.19</v>
      </c>
      <c r="J28813">
        <v>-3.5254499999999922</v>
      </c>
      <c r="K28813">
        <v>6.2701700000000073</v>
      </c>
    </row>
    <row r="28814" spans="1:11" x14ac:dyDescent="0.35">
      <c r="A28814" s="3" t="str">
        <f t="shared" si="1350"/>
        <v>2025</v>
      </c>
      <c r="B28814" s="3" t="str">
        <f t="shared" si="1351"/>
        <v>04</v>
      </c>
      <c r="C28814" s="3" t="str">
        <f t="shared" si="1352"/>
        <v>15</v>
      </c>
      <c r="D28814" s="2">
        <v>45762</v>
      </c>
      <c r="E28814" t="s">
        <v>28810</v>
      </c>
      <c r="F28814">
        <v>92.832059999999998</v>
      </c>
      <c r="G28814">
        <v>101.2</v>
      </c>
      <c r="H28814">
        <v>40.274999999999999</v>
      </c>
      <c r="I28814">
        <v>66.19</v>
      </c>
      <c r="J28814">
        <v>-11.347769999999997</v>
      </c>
      <c r="K28814">
        <v>-2.9798299999999927</v>
      </c>
    </row>
    <row r="28815" spans="1:11" x14ac:dyDescent="0.35">
      <c r="A28815" s="3" t="str">
        <f t="shared" si="1350"/>
        <v>2025</v>
      </c>
      <c r="B28815" s="3" t="str">
        <f t="shared" si="1351"/>
        <v>04</v>
      </c>
      <c r="C28815" s="3" t="str">
        <f t="shared" si="1352"/>
        <v>15</v>
      </c>
      <c r="D28815" s="2">
        <v>45762</v>
      </c>
      <c r="E28815" t="s">
        <v>28811</v>
      </c>
      <c r="F28815">
        <v>98.281419999999997</v>
      </c>
      <c r="G28815">
        <v>101.2</v>
      </c>
      <c r="H28815">
        <v>40.274999999999999</v>
      </c>
      <c r="I28815">
        <v>66.19</v>
      </c>
      <c r="J28815">
        <v>-5.8984099999999984</v>
      </c>
      <c r="K28815">
        <v>-2.9798299999999927</v>
      </c>
    </row>
    <row r="28816" spans="1:11" x14ac:dyDescent="0.35">
      <c r="A28816" s="3" t="str">
        <f t="shared" si="1350"/>
        <v>2025</v>
      </c>
      <c r="B28816" s="3" t="str">
        <f t="shared" si="1351"/>
        <v>04</v>
      </c>
      <c r="C28816" s="3" t="str">
        <f t="shared" si="1352"/>
        <v>15</v>
      </c>
      <c r="D28816" s="2">
        <v>45762</v>
      </c>
      <c r="E28816" t="s">
        <v>28812</v>
      </c>
      <c r="F28816">
        <v>98.819199999999995</v>
      </c>
      <c r="G28816">
        <v>101.2</v>
      </c>
      <c r="H28816">
        <v>40.274999999999999</v>
      </c>
      <c r="I28816">
        <v>66.19</v>
      </c>
      <c r="J28816">
        <v>-5.3606300000000005</v>
      </c>
      <c r="K28816">
        <v>-2.9798299999999927</v>
      </c>
    </row>
    <row r="28817" spans="1:11" x14ac:dyDescent="0.35">
      <c r="A28817" s="3" t="str">
        <f t="shared" si="1350"/>
        <v>2025</v>
      </c>
      <c r="B28817" s="3" t="str">
        <f t="shared" si="1351"/>
        <v>04</v>
      </c>
      <c r="C28817" s="3" t="str">
        <f t="shared" si="1352"/>
        <v>15</v>
      </c>
      <c r="D28817" s="2">
        <v>45762</v>
      </c>
      <c r="E28817" t="s">
        <v>28813</v>
      </c>
      <c r="F28817">
        <v>106.48551999999999</v>
      </c>
      <c r="G28817">
        <v>109.29</v>
      </c>
      <c r="H28817">
        <v>40.274999999999999</v>
      </c>
      <c r="I28817">
        <v>66.19</v>
      </c>
      <c r="J28817">
        <v>2.3056899999999985</v>
      </c>
      <c r="K28817">
        <v>5.1101700000000108</v>
      </c>
    </row>
    <row r="28818" spans="1:11" x14ac:dyDescent="0.35">
      <c r="A28818" s="3" t="str">
        <f t="shared" si="1350"/>
        <v>2025</v>
      </c>
      <c r="B28818" s="3" t="str">
        <f t="shared" si="1351"/>
        <v>04</v>
      </c>
      <c r="C28818" s="3" t="str">
        <f t="shared" si="1352"/>
        <v>15</v>
      </c>
      <c r="D28818" s="2">
        <v>45762</v>
      </c>
      <c r="E28818" t="s">
        <v>28814</v>
      </c>
      <c r="F28818">
        <v>110.55</v>
      </c>
      <c r="G28818">
        <v>110.55</v>
      </c>
      <c r="H28818">
        <v>40.274999999999999</v>
      </c>
      <c r="I28818">
        <v>66.19</v>
      </c>
      <c r="J28818">
        <v>6.3701700000000017</v>
      </c>
      <c r="K28818">
        <v>6.3701700000000017</v>
      </c>
    </row>
    <row r="28819" spans="1:11" x14ac:dyDescent="0.35">
      <c r="A28819" s="3" t="str">
        <f t="shared" si="1350"/>
        <v>2025</v>
      </c>
      <c r="B28819" s="3" t="str">
        <f t="shared" si="1351"/>
        <v>04</v>
      </c>
      <c r="C28819" s="3" t="str">
        <f t="shared" si="1352"/>
        <v>15</v>
      </c>
      <c r="D28819" s="2">
        <v>45762</v>
      </c>
      <c r="E28819" t="s">
        <v>28815</v>
      </c>
      <c r="F28819">
        <v>114</v>
      </c>
      <c r="G28819">
        <v>114</v>
      </c>
      <c r="H28819">
        <v>40.274999999999999</v>
      </c>
      <c r="I28819">
        <v>66.19</v>
      </c>
      <c r="J28819">
        <v>9.8201700000000045</v>
      </c>
      <c r="K28819">
        <v>9.8201700000000045</v>
      </c>
    </row>
    <row r="28820" spans="1:11" x14ac:dyDescent="0.35">
      <c r="A28820" s="3" t="str">
        <f t="shared" si="1350"/>
        <v>2025</v>
      </c>
      <c r="B28820" s="3" t="str">
        <f t="shared" si="1351"/>
        <v>04</v>
      </c>
      <c r="C28820" s="3" t="str">
        <f t="shared" si="1352"/>
        <v>15</v>
      </c>
      <c r="D28820" s="2">
        <v>45762</v>
      </c>
      <c r="E28820" t="s">
        <v>28816</v>
      </c>
      <c r="F28820">
        <v>141</v>
      </c>
      <c r="G28820">
        <v>141</v>
      </c>
      <c r="H28820">
        <v>40.274999999999999</v>
      </c>
      <c r="I28820">
        <v>66.19</v>
      </c>
      <c r="J28820">
        <v>36.820170000000005</v>
      </c>
      <c r="K28820">
        <v>36.820170000000005</v>
      </c>
    </row>
    <row r="28821" spans="1:11" x14ac:dyDescent="0.35">
      <c r="A28821" s="3" t="str">
        <f t="shared" si="1350"/>
        <v>2025</v>
      </c>
      <c r="B28821" s="3" t="str">
        <f t="shared" si="1351"/>
        <v>04</v>
      </c>
      <c r="C28821" s="3" t="str">
        <f t="shared" si="1352"/>
        <v>15</v>
      </c>
      <c r="D28821" s="2">
        <v>45762</v>
      </c>
      <c r="E28821" t="s">
        <v>28817</v>
      </c>
      <c r="F28821">
        <v>150.09395000000001</v>
      </c>
      <c r="G28821">
        <v>150.09395000000001</v>
      </c>
      <c r="H28821">
        <v>40.274999999999999</v>
      </c>
      <c r="I28821">
        <v>66.19</v>
      </c>
      <c r="J28821">
        <v>45.914120000000011</v>
      </c>
      <c r="K28821">
        <v>45.914120000000011</v>
      </c>
    </row>
    <row r="28822" spans="1:11" x14ac:dyDescent="0.35">
      <c r="A28822" s="3" t="str">
        <f t="shared" si="1350"/>
        <v>2025</v>
      </c>
      <c r="B28822" s="3" t="str">
        <f t="shared" si="1351"/>
        <v>04</v>
      </c>
      <c r="C28822" s="3" t="str">
        <f t="shared" si="1352"/>
        <v>15</v>
      </c>
      <c r="D28822" s="2">
        <v>45762</v>
      </c>
      <c r="E28822" t="s">
        <v>28818</v>
      </c>
      <c r="F28822">
        <v>118.05</v>
      </c>
      <c r="G28822">
        <v>118.05</v>
      </c>
      <c r="H28822">
        <v>40.274999999999999</v>
      </c>
      <c r="I28822">
        <v>66.19</v>
      </c>
      <c r="J28822">
        <v>13.870170000000002</v>
      </c>
      <c r="K28822">
        <v>13.870170000000002</v>
      </c>
    </row>
    <row r="28823" spans="1:11" x14ac:dyDescent="0.35">
      <c r="A28823" s="3" t="str">
        <f t="shared" si="1350"/>
        <v>2025</v>
      </c>
      <c r="B28823" s="3" t="str">
        <f t="shared" si="1351"/>
        <v>04</v>
      </c>
      <c r="C28823" s="3" t="str">
        <f t="shared" si="1352"/>
        <v>15</v>
      </c>
      <c r="D28823" s="2">
        <v>45762</v>
      </c>
      <c r="E28823" t="s">
        <v>28819</v>
      </c>
      <c r="F28823">
        <v>111.29</v>
      </c>
      <c r="G28823">
        <v>111.29</v>
      </c>
      <c r="H28823">
        <v>40.274999999999999</v>
      </c>
      <c r="I28823">
        <v>66.19</v>
      </c>
      <c r="J28823">
        <v>7.1101700000000108</v>
      </c>
      <c r="K28823">
        <v>7.1101700000000108</v>
      </c>
    </row>
    <row r="28824" spans="1:11" x14ac:dyDescent="0.35">
      <c r="A28824" s="3" t="str">
        <f t="shared" si="1350"/>
        <v>2025</v>
      </c>
      <c r="B28824" s="3" t="str">
        <f t="shared" si="1351"/>
        <v>04</v>
      </c>
      <c r="C28824" s="3" t="str">
        <f t="shared" si="1352"/>
        <v>15</v>
      </c>
      <c r="D28824" s="2">
        <v>45762</v>
      </c>
      <c r="E28824" t="s">
        <v>28820</v>
      </c>
      <c r="F28824">
        <v>109.55</v>
      </c>
      <c r="G28824">
        <v>109.55</v>
      </c>
      <c r="H28824">
        <v>40.274999999999999</v>
      </c>
      <c r="I28824">
        <v>66.19</v>
      </c>
      <c r="J28824">
        <v>5.3701700000000017</v>
      </c>
      <c r="K28824">
        <v>5.3701700000000017</v>
      </c>
    </row>
    <row r="28825" spans="1:11" x14ac:dyDescent="0.35">
      <c r="A28825" s="3" t="str">
        <f t="shared" si="1350"/>
        <v>2025</v>
      </c>
      <c r="B28825" s="3" t="str">
        <f t="shared" si="1351"/>
        <v>04</v>
      </c>
      <c r="C28825" s="3" t="str">
        <f t="shared" si="1352"/>
        <v>16</v>
      </c>
      <c r="D28825" s="2">
        <v>45763</v>
      </c>
      <c r="E28825" t="s">
        <v>28821</v>
      </c>
      <c r="F28825">
        <v>110</v>
      </c>
      <c r="G28825">
        <v>110</v>
      </c>
      <c r="H28825">
        <v>39.262999999999998</v>
      </c>
      <c r="I28825">
        <v>66.97</v>
      </c>
      <c r="J28825">
        <v>7.5657100000000064</v>
      </c>
      <c r="K28825">
        <v>7.5657100000000064</v>
      </c>
    </row>
    <row r="28826" spans="1:11" x14ac:dyDescent="0.35">
      <c r="A28826" s="3" t="str">
        <f t="shared" si="1350"/>
        <v>2025</v>
      </c>
      <c r="B28826" s="3" t="str">
        <f t="shared" si="1351"/>
        <v>04</v>
      </c>
      <c r="C28826" s="3" t="str">
        <f t="shared" si="1352"/>
        <v>16</v>
      </c>
      <c r="D28826" s="2">
        <v>45763</v>
      </c>
      <c r="E28826" t="s">
        <v>28822</v>
      </c>
      <c r="F28826">
        <v>101.98</v>
      </c>
      <c r="G28826">
        <v>101.98</v>
      </c>
      <c r="H28826">
        <v>39.262999999999998</v>
      </c>
      <c r="I28826">
        <v>66.97</v>
      </c>
      <c r="J28826">
        <v>-0.45428999999998965</v>
      </c>
      <c r="K28826">
        <v>-0.45428999999998965</v>
      </c>
    </row>
    <row r="28827" spans="1:11" x14ac:dyDescent="0.35">
      <c r="A28827" s="3" t="str">
        <f t="shared" si="1350"/>
        <v>2025</v>
      </c>
      <c r="B28827" s="3" t="str">
        <f t="shared" si="1351"/>
        <v>04</v>
      </c>
      <c r="C28827" s="3" t="str">
        <f t="shared" si="1352"/>
        <v>16</v>
      </c>
      <c r="D28827" s="2">
        <v>45763</v>
      </c>
      <c r="E28827" t="s">
        <v>28823</v>
      </c>
      <c r="F28827">
        <v>98.3</v>
      </c>
      <c r="G28827">
        <v>98.3</v>
      </c>
      <c r="H28827">
        <v>39.262999999999998</v>
      </c>
      <c r="I28827">
        <v>66.97</v>
      </c>
      <c r="J28827">
        <v>-4.1342899999999965</v>
      </c>
      <c r="K28827">
        <v>-4.1342899999999965</v>
      </c>
    </row>
    <row r="28828" spans="1:11" x14ac:dyDescent="0.35">
      <c r="A28828" s="3" t="str">
        <f t="shared" si="1350"/>
        <v>2025</v>
      </c>
      <c r="B28828" s="3" t="str">
        <f t="shared" si="1351"/>
        <v>04</v>
      </c>
      <c r="C28828" s="3" t="str">
        <f t="shared" si="1352"/>
        <v>16</v>
      </c>
      <c r="D28828" s="2">
        <v>45763</v>
      </c>
      <c r="E28828" t="s">
        <v>28824</v>
      </c>
      <c r="F28828">
        <v>99.13</v>
      </c>
      <c r="G28828">
        <v>99.13</v>
      </c>
      <c r="H28828">
        <v>39.262999999999998</v>
      </c>
      <c r="I28828">
        <v>66.97</v>
      </c>
      <c r="J28828">
        <v>-3.3042899999999982</v>
      </c>
      <c r="K28828">
        <v>-3.3042899999999982</v>
      </c>
    </row>
    <row r="28829" spans="1:11" x14ac:dyDescent="0.35">
      <c r="A28829" s="3" t="str">
        <f t="shared" si="1350"/>
        <v>2025</v>
      </c>
      <c r="B28829" s="3" t="str">
        <f t="shared" si="1351"/>
        <v>04</v>
      </c>
      <c r="C28829" s="3" t="str">
        <f t="shared" si="1352"/>
        <v>16</v>
      </c>
      <c r="D28829" s="2">
        <v>45763</v>
      </c>
      <c r="E28829" t="s">
        <v>28825</v>
      </c>
      <c r="F28829">
        <v>98.3</v>
      </c>
      <c r="G28829">
        <v>98.3</v>
      </c>
      <c r="H28829">
        <v>39.262999999999998</v>
      </c>
      <c r="I28829">
        <v>66.97</v>
      </c>
      <c r="J28829">
        <v>-4.1342899999999965</v>
      </c>
      <c r="K28829">
        <v>-4.1342899999999965</v>
      </c>
    </row>
    <row r="28830" spans="1:11" x14ac:dyDescent="0.35">
      <c r="A28830" s="3" t="str">
        <f t="shared" si="1350"/>
        <v>2025</v>
      </c>
      <c r="B28830" s="3" t="str">
        <f t="shared" si="1351"/>
        <v>04</v>
      </c>
      <c r="C28830" s="3" t="str">
        <f t="shared" si="1352"/>
        <v>16</v>
      </c>
      <c r="D28830" s="2">
        <v>45763</v>
      </c>
      <c r="E28830" t="s">
        <v>28826</v>
      </c>
      <c r="F28830">
        <v>107.73839</v>
      </c>
      <c r="G28830">
        <v>107.73839</v>
      </c>
      <c r="H28830">
        <v>39.262999999999998</v>
      </c>
      <c r="I28830">
        <v>66.97</v>
      </c>
      <c r="J28830">
        <v>5.3041000000000018</v>
      </c>
      <c r="K28830">
        <v>5.3041000000000018</v>
      </c>
    </row>
    <row r="28831" spans="1:11" x14ac:dyDescent="0.35">
      <c r="A28831" s="3" t="str">
        <f t="shared" si="1350"/>
        <v>2025</v>
      </c>
      <c r="B28831" s="3" t="str">
        <f t="shared" si="1351"/>
        <v>04</v>
      </c>
      <c r="C28831" s="3" t="str">
        <f t="shared" si="1352"/>
        <v>16</v>
      </c>
      <c r="D28831" s="2">
        <v>45763</v>
      </c>
      <c r="E28831" t="s">
        <v>28827</v>
      </c>
      <c r="F28831">
        <v>121</v>
      </c>
      <c r="G28831">
        <v>121</v>
      </c>
      <c r="H28831">
        <v>39.262999999999998</v>
      </c>
      <c r="I28831">
        <v>66.97</v>
      </c>
      <c r="J28831">
        <v>18.565710000000006</v>
      </c>
      <c r="K28831">
        <v>18.565710000000006</v>
      </c>
    </row>
    <row r="28832" spans="1:11" x14ac:dyDescent="0.35">
      <c r="A28832" s="3" t="str">
        <f t="shared" si="1350"/>
        <v>2025</v>
      </c>
      <c r="B28832" s="3" t="str">
        <f t="shared" si="1351"/>
        <v>04</v>
      </c>
      <c r="C28832" s="3" t="str">
        <f t="shared" si="1352"/>
        <v>16</v>
      </c>
      <c r="D28832" s="2">
        <v>45763</v>
      </c>
      <c r="E28832" t="s">
        <v>28828</v>
      </c>
      <c r="F28832">
        <v>138.93</v>
      </c>
      <c r="G28832">
        <v>138.93</v>
      </c>
      <c r="H28832">
        <v>39.262999999999998</v>
      </c>
      <c r="I28832">
        <v>66.97</v>
      </c>
      <c r="J28832">
        <v>36.495710000000017</v>
      </c>
      <c r="K28832">
        <v>36.495710000000017</v>
      </c>
    </row>
    <row r="28833" spans="1:11" x14ac:dyDescent="0.35">
      <c r="A28833" s="3" t="str">
        <f t="shared" si="1350"/>
        <v>2025</v>
      </c>
      <c r="B28833" s="3" t="str">
        <f t="shared" si="1351"/>
        <v>04</v>
      </c>
      <c r="C28833" s="3" t="str">
        <f t="shared" si="1352"/>
        <v>16</v>
      </c>
      <c r="D28833" s="2">
        <v>45763</v>
      </c>
      <c r="E28833" t="s">
        <v>28829</v>
      </c>
      <c r="F28833">
        <v>135.71</v>
      </c>
      <c r="G28833">
        <v>135.71</v>
      </c>
      <c r="H28833">
        <v>39.262999999999998</v>
      </c>
      <c r="I28833">
        <v>66.97</v>
      </c>
      <c r="J28833">
        <v>33.275710000000018</v>
      </c>
      <c r="K28833">
        <v>33.275710000000018</v>
      </c>
    </row>
    <row r="28834" spans="1:11" x14ac:dyDescent="0.35">
      <c r="A28834" s="3" t="str">
        <f t="shared" si="1350"/>
        <v>2025</v>
      </c>
      <c r="B28834" s="3" t="str">
        <f t="shared" si="1351"/>
        <v>04</v>
      </c>
      <c r="C28834" s="3" t="str">
        <f t="shared" si="1352"/>
        <v>16</v>
      </c>
      <c r="D28834" s="2">
        <v>45763</v>
      </c>
      <c r="E28834" t="s">
        <v>28830</v>
      </c>
      <c r="F28834">
        <v>124.34618</v>
      </c>
      <c r="G28834">
        <v>124.63</v>
      </c>
      <c r="H28834">
        <v>39.262999999999998</v>
      </c>
      <c r="I28834">
        <v>66.97</v>
      </c>
      <c r="J28834">
        <v>21.91189000000001</v>
      </c>
      <c r="K28834">
        <v>22.195710000000002</v>
      </c>
    </row>
    <row r="28835" spans="1:11" x14ac:dyDescent="0.35">
      <c r="A28835" s="3" t="str">
        <f t="shared" si="1350"/>
        <v>2025</v>
      </c>
      <c r="B28835" s="3" t="str">
        <f t="shared" si="1351"/>
        <v>04</v>
      </c>
      <c r="C28835" s="3" t="str">
        <f t="shared" si="1352"/>
        <v>16</v>
      </c>
      <c r="D28835" s="2">
        <v>45763</v>
      </c>
      <c r="E28835" t="s">
        <v>28831</v>
      </c>
      <c r="F28835">
        <v>114.97</v>
      </c>
      <c r="G28835">
        <v>114.97</v>
      </c>
      <c r="H28835">
        <v>39.262999999999998</v>
      </c>
      <c r="I28835">
        <v>66.97</v>
      </c>
      <c r="J28835">
        <v>12.535710000000005</v>
      </c>
      <c r="K28835">
        <v>12.535710000000005</v>
      </c>
    </row>
    <row r="28836" spans="1:11" x14ac:dyDescent="0.35">
      <c r="A28836" s="3" t="str">
        <f t="shared" si="1350"/>
        <v>2025</v>
      </c>
      <c r="B28836" s="3" t="str">
        <f t="shared" si="1351"/>
        <v>04</v>
      </c>
      <c r="C28836" s="3" t="str">
        <f t="shared" si="1352"/>
        <v>16</v>
      </c>
      <c r="D28836" s="2">
        <v>45763</v>
      </c>
      <c r="E28836" t="s">
        <v>28832</v>
      </c>
      <c r="F28836">
        <v>107.37397</v>
      </c>
      <c r="G28836">
        <v>107.56</v>
      </c>
      <c r="H28836">
        <v>39.262999999999998</v>
      </c>
      <c r="I28836">
        <v>66.97</v>
      </c>
      <c r="J28836">
        <v>4.9396800000000063</v>
      </c>
      <c r="K28836">
        <v>5.1257100000000086</v>
      </c>
    </row>
    <row r="28837" spans="1:11" x14ac:dyDescent="0.35">
      <c r="A28837" s="3" t="str">
        <f t="shared" si="1350"/>
        <v>2025</v>
      </c>
      <c r="B28837" s="3" t="str">
        <f t="shared" si="1351"/>
        <v>04</v>
      </c>
      <c r="C28837" s="3" t="str">
        <f t="shared" si="1352"/>
        <v>16</v>
      </c>
      <c r="D28837" s="2">
        <v>45763</v>
      </c>
      <c r="E28837" t="s">
        <v>28833</v>
      </c>
      <c r="F28837">
        <v>95</v>
      </c>
      <c r="G28837">
        <v>95</v>
      </c>
      <c r="H28837">
        <v>39.262999999999998</v>
      </c>
      <c r="I28837">
        <v>66.97</v>
      </c>
      <c r="J28837">
        <v>-7.4342899999999936</v>
      </c>
      <c r="K28837">
        <v>-7.4342899999999936</v>
      </c>
    </row>
    <row r="28838" spans="1:11" x14ac:dyDescent="0.35">
      <c r="A28838" s="3" t="str">
        <f t="shared" si="1350"/>
        <v>2025</v>
      </c>
      <c r="B28838" s="3" t="str">
        <f t="shared" si="1351"/>
        <v>04</v>
      </c>
      <c r="C28838" s="3" t="str">
        <f t="shared" si="1352"/>
        <v>16</v>
      </c>
      <c r="D28838" s="2">
        <v>45763</v>
      </c>
      <c r="E28838" t="s">
        <v>28834</v>
      </c>
      <c r="F28838">
        <v>93.95</v>
      </c>
      <c r="G28838">
        <v>93.95</v>
      </c>
      <c r="H28838">
        <v>39.262999999999998</v>
      </c>
      <c r="I28838">
        <v>66.97</v>
      </c>
      <c r="J28838">
        <v>-8.4842899999999908</v>
      </c>
      <c r="K28838">
        <v>-8.4842899999999908</v>
      </c>
    </row>
    <row r="28839" spans="1:11" x14ac:dyDescent="0.35">
      <c r="A28839" s="3" t="str">
        <f t="shared" si="1350"/>
        <v>2025</v>
      </c>
      <c r="B28839" s="3" t="str">
        <f t="shared" si="1351"/>
        <v>04</v>
      </c>
      <c r="C28839" s="3" t="str">
        <f t="shared" si="1352"/>
        <v>16</v>
      </c>
      <c r="D28839" s="2">
        <v>45763</v>
      </c>
      <c r="E28839" t="s">
        <v>28835</v>
      </c>
      <c r="F28839">
        <v>95.85</v>
      </c>
      <c r="G28839">
        <v>95.85</v>
      </c>
      <c r="H28839">
        <v>39.262999999999998</v>
      </c>
      <c r="I28839">
        <v>66.97</v>
      </c>
      <c r="J28839">
        <v>-6.5842899999999993</v>
      </c>
      <c r="K28839">
        <v>-6.5842899999999993</v>
      </c>
    </row>
    <row r="28840" spans="1:11" x14ac:dyDescent="0.35">
      <c r="A28840" s="3" t="str">
        <f t="shared" si="1350"/>
        <v>2025</v>
      </c>
      <c r="B28840" s="3" t="str">
        <f t="shared" si="1351"/>
        <v>04</v>
      </c>
      <c r="C28840" s="3" t="str">
        <f t="shared" si="1352"/>
        <v>16</v>
      </c>
      <c r="D28840" s="2">
        <v>45763</v>
      </c>
      <c r="E28840" t="s">
        <v>28836</v>
      </c>
      <c r="F28840">
        <v>99.13</v>
      </c>
      <c r="G28840">
        <v>99.13</v>
      </c>
      <c r="H28840">
        <v>39.262999999999998</v>
      </c>
      <c r="I28840">
        <v>66.97</v>
      </c>
      <c r="J28840">
        <v>-3.3042899999999982</v>
      </c>
      <c r="K28840">
        <v>-3.3042899999999982</v>
      </c>
    </row>
    <row r="28841" spans="1:11" x14ac:dyDescent="0.35">
      <c r="A28841" s="3" t="str">
        <f t="shared" si="1350"/>
        <v>2025</v>
      </c>
      <c r="B28841" s="3" t="str">
        <f t="shared" si="1351"/>
        <v>04</v>
      </c>
      <c r="C28841" s="3" t="str">
        <f t="shared" si="1352"/>
        <v>16</v>
      </c>
      <c r="D28841" s="2">
        <v>45763</v>
      </c>
      <c r="E28841" t="s">
        <v>28837</v>
      </c>
      <c r="F28841">
        <v>99.11</v>
      </c>
      <c r="G28841">
        <v>99.11</v>
      </c>
      <c r="H28841">
        <v>39.262999999999998</v>
      </c>
      <c r="I28841">
        <v>66.97</v>
      </c>
      <c r="J28841">
        <v>-3.3242899999999942</v>
      </c>
      <c r="K28841">
        <v>-3.3242899999999942</v>
      </c>
    </row>
    <row r="28842" spans="1:11" x14ac:dyDescent="0.35">
      <c r="A28842" s="3" t="str">
        <f t="shared" si="1350"/>
        <v>2025</v>
      </c>
      <c r="B28842" s="3" t="str">
        <f t="shared" si="1351"/>
        <v>04</v>
      </c>
      <c r="C28842" s="3" t="str">
        <f t="shared" si="1352"/>
        <v>16</v>
      </c>
      <c r="D28842" s="2">
        <v>45763</v>
      </c>
      <c r="E28842" t="s">
        <v>28838</v>
      </c>
      <c r="F28842">
        <v>100.02</v>
      </c>
      <c r="G28842">
        <v>100.02</v>
      </c>
      <c r="H28842">
        <v>39.262999999999998</v>
      </c>
      <c r="I28842">
        <v>66.97</v>
      </c>
      <c r="J28842">
        <v>-2.4142899999999976</v>
      </c>
      <c r="K28842">
        <v>-2.4142899999999976</v>
      </c>
    </row>
    <row r="28843" spans="1:11" x14ac:dyDescent="0.35">
      <c r="A28843" s="3" t="str">
        <f t="shared" si="1350"/>
        <v>2025</v>
      </c>
      <c r="B28843" s="3" t="str">
        <f t="shared" si="1351"/>
        <v>04</v>
      </c>
      <c r="C28843" s="3" t="str">
        <f t="shared" si="1352"/>
        <v>16</v>
      </c>
      <c r="D28843" s="2">
        <v>45763</v>
      </c>
      <c r="E28843" t="s">
        <v>28839</v>
      </c>
      <c r="F28843">
        <v>118.26191</v>
      </c>
      <c r="G28843">
        <v>118.26191</v>
      </c>
      <c r="H28843">
        <v>39.262999999999998</v>
      </c>
      <c r="I28843">
        <v>66.97</v>
      </c>
      <c r="J28843">
        <v>15.827620000000007</v>
      </c>
      <c r="K28843">
        <v>15.827620000000007</v>
      </c>
    </row>
    <row r="28844" spans="1:11" x14ac:dyDescent="0.35">
      <c r="A28844" s="3" t="str">
        <f t="shared" si="1350"/>
        <v>2025</v>
      </c>
      <c r="B28844" s="3" t="str">
        <f t="shared" si="1351"/>
        <v>04</v>
      </c>
      <c r="C28844" s="3" t="str">
        <f t="shared" si="1352"/>
        <v>16</v>
      </c>
      <c r="D28844" s="2">
        <v>45763</v>
      </c>
      <c r="E28844" t="s">
        <v>28840</v>
      </c>
      <c r="F28844">
        <v>153.05000000000001</v>
      </c>
      <c r="G28844">
        <v>153.05000000000001</v>
      </c>
      <c r="H28844">
        <v>39.262999999999998</v>
      </c>
      <c r="I28844">
        <v>66.97</v>
      </c>
      <c r="J28844">
        <v>50.615710000000021</v>
      </c>
      <c r="K28844">
        <v>50.615710000000021</v>
      </c>
    </row>
    <row r="28845" spans="1:11" x14ac:dyDescent="0.35">
      <c r="A28845" s="3" t="str">
        <f t="shared" si="1350"/>
        <v>2025</v>
      </c>
      <c r="B28845" s="3" t="str">
        <f t="shared" si="1351"/>
        <v>04</v>
      </c>
      <c r="C28845" s="3" t="str">
        <f t="shared" si="1352"/>
        <v>16</v>
      </c>
      <c r="D28845" s="2">
        <v>45763</v>
      </c>
      <c r="E28845" t="s">
        <v>28841</v>
      </c>
      <c r="F28845">
        <v>150</v>
      </c>
      <c r="G28845">
        <v>150</v>
      </c>
      <c r="H28845">
        <v>39.262999999999998</v>
      </c>
      <c r="I28845">
        <v>66.97</v>
      </c>
      <c r="J28845">
        <v>47.56571000000001</v>
      </c>
      <c r="K28845">
        <v>47.56571000000001</v>
      </c>
    </row>
    <row r="28846" spans="1:11" x14ac:dyDescent="0.35">
      <c r="A28846" s="3" t="str">
        <f t="shared" si="1350"/>
        <v>2025</v>
      </c>
      <c r="B28846" s="3" t="str">
        <f t="shared" si="1351"/>
        <v>04</v>
      </c>
      <c r="C28846" s="3" t="str">
        <f t="shared" si="1352"/>
        <v>16</v>
      </c>
      <c r="D28846" s="2">
        <v>45763</v>
      </c>
      <c r="E28846" t="s">
        <v>28842</v>
      </c>
      <c r="F28846">
        <v>119.1</v>
      </c>
      <c r="G28846">
        <v>119.1</v>
      </c>
      <c r="H28846">
        <v>39.262999999999998</v>
      </c>
      <c r="I28846">
        <v>66.97</v>
      </c>
      <c r="J28846">
        <v>16.665710000000001</v>
      </c>
      <c r="K28846">
        <v>16.665710000000001</v>
      </c>
    </row>
    <row r="28847" spans="1:11" x14ac:dyDescent="0.35">
      <c r="A28847" s="3" t="str">
        <f t="shared" si="1350"/>
        <v>2025</v>
      </c>
      <c r="B28847" s="3" t="str">
        <f t="shared" si="1351"/>
        <v>04</v>
      </c>
      <c r="C28847" s="3" t="str">
        <f t="shared" si="1352"/>
        <v>16</v>
      </c>
      <c r="D28847" s="2">
        <v>45763</v>
      </c>
      <c r="E28847" t="s">
        <v>28843</v>
      </c>
      <c r="F28847">
        <v>110.37902</v>
      </c>
      <c r="G28847">
        <v>110.37902</v>
      </c>
      <c r="H28847">
        <v>39.262999999999998</v>
      </c>
      <c r="I28847">
        <v>66.97</v>
      </c>
      <c r="J28847">
        <v>7.9447300000000034</v>
      </c>
      <c r="K28847">
        <v>7.9447300000000034</v>
      </c>
    </row>
    <row r="28848" spans="1:11" x14ac:dyDescent="0.35">
      <c r="A28848" s="3" t="str">
        <f t="shared" si="1350"/>
        <v>2025</v>
      </c>
      <c r="B28848" s="3" t="str">
        <f t="shared" si="1351"/>
        <v>04</v>
      </c>
      <c r="C28848" s="3" t="str">
        <f t="shared" si="1352"/>
        <v>16</v>
      </c>
      <c r="D28848" s="2">
        <v>45763</v>
      </c>
      <c r="E28848" t="s">
        <v>28844</v>
      </c>
      <c r="F28848">
        <v>98.59</v>
      </c>
      <c r="G28848">
        <v>98.59</v>
      </c>
      <c r="H28848">
        <v>39.262999999999998</v>
      </c>
      <c r="I28848">
        <v>66.97</v>
      </c>
      <c r="J28848">
        <v>-3.8442899999999902</v>
      </c>
      <c r="K28848">
        <v>-3.8442899999999902</v>
      </c>
    </row>
    <row r="28849" spans="1:11" x14ac:dyDescent="0.35">
      <c r="A28849" s="3" t="str">
        <f t="shared" si="1350"/>
        <v>2025</v>
      </c>
      <c r="B28849" s="3" t="str">
        <f t="shared" si="1351"/>
        <v>04</v>
      </c>
      <c r="C28849" s="3" t="str">
        <f t="shared" si="1352"/>
        <v>17</v>
      </c>
      <c r="D28849" s="2">
        <v>45764</v>
      </c>
      <c r="E28849" t="s">
        <v>28845</v>
      </c>
      <c r="F28849">
        <v>92.4</v>
      </c>
      <c r="G28849">
        <v>92.4</v>
      </c>
      <c r="H28849">
        <v>39.787999999999997</v>
      </c>
      <c r="I28849">
        <v>65.89</v>
      </c>
      <c r="J28849">
        <v>-10.698729999999987</v>
      </c>
      <c r="K28849">
        <v>-10.698729999999987</v>
      </c>
    </row>
    <row r="28850" spans="1:11" x14ac:dyDescent="0.35">
      <c r="A28850" s="3" t="str">
        <f t="shared" si="1350"/>
        <v>2025</v>
      </c>
      <c r="B28850" s="3" t="str">
        <f t="shared" si="1351"/>
        <v>04</v>
      </c>
      <c r="C28850" s="3" t="str">
        <f t="shared" si="1352"/>
        <v>17</v>
      </c>
      <c r="D28850" s="2">
        <v>45764</v>
      </c>
      <c r="E28850" t="s">
        <v>28846</v>
      </c>
      <c r="F28850">
        <v>87.136070000000004</v>
      </c>
      <c r="G28850">
        <v>87.136070000000004</v>
      </c>
      <c r="H28850">
        <v>39.787999999999997</v>
      </c>
      <c r="I28850">
        <v>65.89</v>
      </c>
      <c r="J28850">
        <v>-15.962659999999989</v>
      </c>
      <c r="K28850">
        <v>-15.962659999999989</v>
      </c>
    </row>
    <row r="28851" spans="1:11" x14ac:dyDescent="0.35">
      <c r="A28851" s="3" t="str">
        <f t="shared" si="1350"/>
        <v>2025</v>
      </c>
      <c r="B28851" s="3" t="str">
        <f t="shared" si="1351"/>
        <v>04</v>
      </c>
      <c r="C28851" s="3" t="str">
        <f t="shared" si="1352"/>
        <v>17</v>
      </c>
      <c r="D28851" s="2">
        <v>45764</v>
      </c>
      <c r="E28851" t="s">
        <v>28847</v>
      </c>
      <c r="F28851">
        <v>85.925719999999998</v>
      </c>
      <c r="G28851">
        <v>85.925719999999998</v>
      </c>
      <c r="H28851">
        <v>39.787999999999997</v>
      </c>
      <c r="I28851">
        <v>65.89</v>
      </c>
      <c r="J28851">
        <v>-17.173009999999994</v>
      </c>
      <c r="K28851">
        <v>-17.173009999999994</v>
      </c>
    </row>
    <row r="28852" spans="1:11" x14ac:dyDescent="0.35">
      <c r="A28852" s="3" t="str">
        <f t="shared" si="1350"/>
        <v>2025</v>
      </c>
      <c r="B28852" s="3" t="str">
        <f t="shared" si="1351"/>
        <v>04</v>
      </c>
      <c r="C28852" s="3" t="str">
        <f t="shared" si="1352"/>
        <v>17</v>
      </c>
      <c r="D28852" s="2">
        <v>45764</v>
      </c>
      <c r="E28852" t="s">
        <v>28848</v>
      </c>
      <c r="F28852">
        <v>87.3</v>
      </c>
      <c r="G28852">
        <v>87.3</v>
      </c>
      <c r="H28852">
        <v>39.787999999999997</v>
      </c>
      <c r="I28852">
        <v>65.89</v>
      </c>
      <c r="J28852">
        <v>-15.798729999999995</v>
      </c>
      <c r="K28852">
        <v>-15.798729999999995</v>
      </c>
    </row>
    <row r="28853" spans="1:11" x14ac:dyDescent="0.35">
      <c r="A28853" s="3" t="str">
        <f t="shared" si="1350"/>
        <v>2025</v>
      </c>
      <c r="B28853" s="3" t="str">
        <f t="shared" si="1351"/>
        <v>04</v>
      </c>
      <c r="C28853" s="3" t="str">
        <f t="shared" si="1352"/>
        <v>17</v>
      </c>
      <c r="D28853" s="2">
        <v>45764</v>
      </c>
      <c r="E28853" t="s">
        <v>28849</v>
      </c>
      <c r="F28853">
        <v>87.27</v>
      </c>
      <c r="G28853">
        <v>87.27</v>
      </c>
      <c r="H28853">
        <v>39.787999999999997</v>
      </c>
      <c r="I28853">
        <v>65.89</v>
      </c>
      <c r="J28853">
        <v>-15.828729999999997</v>
      </c>
      <c r="K28853">
        <v>-15.828729999999997</v>
      </c>
    </row>
    <row r="28854" spans="1:11" x14ac:dyDescent="0.35">
      <c r="A28854" s="3" t="str">
        <f t="shared" si="1350"/>
        <v>2025</v>
      </c>
      <c r="B28854" s="3" t="str">
        <f t="shared" si="1351"/>
        <v>04</v>
      </c>
      <c r="C28854" s="3" t="str">
        <f t="shared" si="1352"/>
        <v>17</v>
      </c>
      <c r="D28854" s="2">
        <v>45764</v>
      </c>
      <c r="E28854" t="s">
        <v>28850</v>
      </c>
      <c r="F28854">
        <v>94.177580000000006</v>
      </c>
      <c r="G28854">
        <v>94.177580000000006</v>
      </c>
      <c r="H28854">
        <v>39.787999999999997</v>
      </c>
      <c r="I28854">
        <v>65.89</v>
      </c>
      <c r="J28854">
        <v>-8.9211499999999866</v>
      </c>
      <c r="K28854">
        <v>-8.9211499999999866</v>
      </c>
    </row>
    <row r="28855" spans="1:11" x14ac:dyDescent="0.35">
      <c r="A28855" s="3" t="str">
        <f t="shared" si="1350"/>
        <v>2025</v>
      </c>
      <c r="B28855" s="3" t="str">
        <f t="shared" si="1351"/>
        <v>04</v>
      </c>
      <c r="C28855" s="3" t="str">
        <f t="shared" si="1352"/>
        <v>17</v>
      </c>
      <c r="D28855" s="2">
        <v>45764</v>
      </c>
      <c r="E28855" t="s">
        <v>28851</v>
      </c>
      <c r="F28855">
        <v>111.80098</v>
      </c>
      <c r="G28855">
        <v>111.80098</v>
      </c>
      <c r="H28855">
        <v>39.787999999999997</v>
      </c>
      <c r="I28855">
        <v>65.89</v>
      </c>
      <c r="J28855">
        <v>8.7022500000000029</v>
      </c>
      <c r="K28855">
        <v>8.7022500000000029</v>
      </c>
    </row>
    <row r="28856" spans="1:11" x14ac:dyDescent="0.35">
      <c r="A28856" s="3" t="str">
        <f t="shared" si="1350"/>
        <v>2025</v>
      </c>
      <c r="B28856" s="3" t="str">
        <f t="shared" si="1351"/>
        <v>04</v>
      </c>
      <c r="C28856" s="3" t="str">
        <f t="shared" si="1352"/>
        <v>17</v>
      </c>
      <c r="D28856" s="2">
        <v>45764</v>
      </c>
      <c r="E28856" t="s">
        <v>28852</v>
      </c>
      <c r="F28856">
        <v>127.2</v>
      </c>
      <c r="G28856">
        <v>127.2</v>
      </c>
      <c r="H28856">
        <v>39.787999999999997</v>
      </c>
      <c r="I28856">
        <v>65.89</v>
      </c>
      <c r="J28856">
        <v>24.10127000000001</v>
      </c>
      <c r="K28856">
        <v>24.10127000000001</v>
      </c>
    </row>
    <row r="28857" spans="1:11" x14ac:dyDescent="0.35">
      <c r="A28857" s="3" t="str">
        <f t="shared" si="1350"/>
        <v>2025</v>
      </c>
      <c r="B28857" s="3" t="str">
        <f t="shared" si="1351"/>
        <v>04</v>
      </c>
      <c r="C28857" s="3" t="str">
        <f t="shared" si="1352"/>
        <v>17</v>
      </c>
      <c r="D28857" s="2">
        <v>45764</v>
      </c>
      <c r="E28857" t="s">
        <v>28853</v>
      </c>
      <c r="F28857">
        <v>135</v>
      </c>
      <c r="G28857">
        <v>135</v>
      </c>
      <c r="H28857">
        <v>39.787999999999997</v>
      </c>
      <c r="I28857">
        <v>65.89</v>
      </c>
      <c r="J28857">
        <v>31.901270000000007</v>
      </c>
      <c r="K28857">
        <v>31.901270000000007</v>
      </c>
    </row>
    <row r="28858" spans="1:11" x14ac:dyDescent="0.35">
      <c r="A28858" s="3" t="str">
        <f t="shared" si="1350"/>
        <v>2025</v>
      </c>
      <c r="B28858" s="3" t="str">
        <f t="shared" si="1351"/>
        <v>04</v>
      </c>
      <c r="C28858" s="3" t="str">
        <f t="shared" si="1352"/>
        <v>17</v>
      </c>
      <c r="D28858" s="2">
        <v>45764</v>
      </c>
      <c r="E28858" t="s">
        <v>28854</v>
      </c>
      <c r="F28858">
        <v>126.7565</v>
      </c>
      <c r="G28858">
        <v>128.46</v>
      </c>
      <c r="H28858">
        <v>39.787999999999997</v>
      </c>
      <c r="I28858">
        <v>65.89</v>
      </c>
      <c r="J28858">
        <v>23.65777000000001</v>
      </c>
      <c r="K28858">
        <v>25.361270000000015</v>
      </c>
    </row>
    <row r="28859" spans="1:11" x14ac:dyDescent="0.35">
      <c r="A28859" s="3" t="str">
        <f t="shared" si="1350"/>
        <v>2025</v>
      </c>
      <c r="B28859" s="3" t="str">
        <f t="shared" si="1351"/>
        <v>04</v>
      </c>
      <c r="C28859" s="3" t="str">
        <f t="shared" si="1352"/>
        <v>17</v>
      </c>
      <c r="D28859" s="2">
        <v>45764</v>
      </c>
      <c r="E28859" t="s">
        <v>28855</v>
      </c>
      <c r="F28859">
        <v>121.30686</v>
      </c>
      <c r="G28859">
        <v>124.62</v>
      </c>
      <c r="H28859">
        <v>39.787999999999997</v>
      </c>
      <c r="I28859">
        <v>65.89</v>
      </c>
      <c r="J28859">
        <v>18.208130000000008</v>
      </c>
      <c r="K28859">
        <v>21.521270000000012</v>
      </c>
    </row>
    <row r="28860" spans="1:11" x14ac:dyDescent="0.35">
      <c r="A28860" s="3" t="str">
        <f t="shared" si="1350"/>
        <v>2025</v>
      </c>
      <c r="B28860" s="3" t="str">
        <f t="shared" si="1351"/>
        <v>04</v>
      </c>
      <c r="C28860" s="3" t="str">
        <f t="shared" si="1352"/>
        <v>17</v>
      </c>
      <c r="D28860" s="2">
        <v>45764</v>
      </c>
      <c r="E28860" t="s">
        <v>28856</v>
      </c>
      <c r="F28860">
        <v>115.53107</v>
      </c>
      <c r="G28860">
        <v>118.57</v>
      </c>
      <c r="H28860">
        <v>39.787999999999997</v>
      </c>
      <c r="I28860">
        <v>65.89</v>
      </c>
      <c r="J28860">
        <v>12.432340000000007</v>
      </c>
      <c r="K28860">
        <v>15.471270000000001</v>
      </c>
    </row>
    <row r="28861" spans="1:11" x14ac:dyDescent="0.35">
      <c r="A28861" s="3" t="str">
        <f t="shared" si="1350"/>
        <v>2025</v>
      </c>
      <c r="B28861" s="3" t="str">
        <f t="shared" si="1351"/>
        <v>04</v>
      </c>
      <c r="C28861" s="3" t="str">
        <f t="shared" si="1352"/>
        <v>17</v>
      </c>
      <c r="D28861" s="2">
        <v>45764</v>
      </c>
      <c r="E28861" t="s">
        <v>28857</v>
      </c>
      <c r="F28861">
        <v>105.02799</v>
      </c>
      <c r="G28861">
        <v>108</v>
      </c>
      <c r="H28861">
        <v>39.787999999999997</v>
      </c>
      <c r="I28861">
        <v>65.89</v>
      </c>
      <c r="J28861">
        <v>1.92926000000001</v>
      </c>
      <c r="K28861">
        <v>4.9012700000000073</v>
      </c>
    </row>
    <row r="28862" spans="1:11" x14ac:dyDescent="0.35">
      <c r="A28862" s="3" t="str">
        <f t="shared" si="1350"/>
        <v>2025</v>
      </c>
      <c r="B28862" s="3" t="str">
        <f t="shared" si="1351"/>
        <v>04</v>
      </c>
      <c r="C28862" s="3" t="str">
        <f t="shared" si="1352"/>
        <v>17</v>
      </c>
      <c r="D28862" s="2">
        <v>45764</v>
      </c>
      <c r="E28862" t="s">
        <v>28858</v>
      </c>
      <c r="F28862">
        <v>98.468680000000006</v>
      </c>
      <c r="G28862">
        <v>101.18</v>
      </c>
      <c r="H28862">
        <v>39.787999999999997</v>
      </c>
      <c r="I28862">
        <v>65.89</v>
      </c>
      <c r="J28862">
        <v>-4.6300499999999865</v>
      </c>
      <c r="K28862">
        <v>-1.9187299999999858</v>
      </c>
    </row>
    <row r="28863" spans="1:11" x14ac:dyDescent="0.35">
      <c r="A28863" s="3" t="str">
        <f t="shared" si="1350"/>
        <v>2025</v>
      </c>
      <c r="B28863" s="3" t="str">
        <f t="shared" si="1351"/>
        <v>04</v>
      </c>
      <c r="C28863" s="3" t="str">
        <f t="shared" si="1352"/>
        <v>17</v>
      </c>
      <c r="D28863" s="2">
        <v>45764</v>
      </c>
      <c r="E28863" t="s">
        <v>28859</v>
      </c>
      <c r="F28863">
        <v>100.69271000000001</v>
      </c>
      <c r="G28863">
        <v>107.5</v>
      </c>
      <c r="H28863">
        <v>39.787999999999997</v>
      </c>
      <c r="I28863">
        <v>65.89</v>
      </c>
      <c r="J28863">
        <v>-2.4060199999999874</v>
      </c>
      <c r="K28863">
        <v>4.4012700000000073</v>
      </c>
    </row>
    <row r="28864" spans="1:11" x14ac:dyDescent="0.35">
      <c r="A28864" s="3" t="str">
        <f t="shared" si="1350"/>
        <v>2025</v>
      </c>
      <c r="B28864" s="3" t="str">
        <f t="shared" si="1351"/>
        <v>04</v>
      </c>
      <c r="C28864" s="3" t="str">
        <f t="shared" si="1352"/>
        <v>17</v>
      </c>
      <c r="D28864" s="2">
        <v>45764</v>
      </c>
      <c r="E28864" t="s">
        <v>28860</v>
      </c>
      <c r="F28864">
        <v>94.590980000000002</v>
      </c>
      <c r="G28864">
        <v>97.1</v>
      </c>
      <c r="H28864">
        <v>39.787999999999997</v>
      </c>
      <c r="I28864">
        <v>65.89</v>
      </c>
      <c r="J28864">
        <v>-8.5077499999999908</v>
      </c>
      <c r="K28864">
        <v>-5.9987299999999983</v>
      </c>
    </row>
    <row r="28865" spans="1:11" x14ac:dyDescent="0.35">
      <c r="A28865" s="3" t="str">
        <f t="shared" si="1350"/>
        <v>2025</v>
      </c>
      <c r="B28865" s="3" t="str">
        <f t="shared" si="1351"/>
        <v>04</v>
      </c>
      <c r="C28865" s="3" t="str">
        <f t="shared" si="1352"/>
        <v>17</v>
      </c>
      <c r="D28865" s="2">
        <v>45764</v>
      </c>
      <c r="E28865" t="s">
        <v>28861</v>
      </c>
      <c r="F28865">
        <v>93.790940000000006</v>
      </c>
      <c r="G28865">
        <v>96.39</v>
      </c>
      <c r="H28865">
        <v>39.787999999999997</v>
      </c>
      <c r="I28865">
        <v>65.89</v>
      </c>
      <c r="J28865">
        <v>-9.3077899999999865</v>
      </c>
      <c r="K28865">
        <v>-6.7087299999999921</v>
      </c>
    </row>
    <row r="28866" spans="1:11" x14ac:dyDescent="0.35">
      <c r="A28866" s="3" t="str">
        <f t="shared" si="1350"/>
        <v>2025</v>
      </c>
      <c r="B28866" s="3" t="str">
        <f t="shared" si="1351"/>
        <v>04</v>
      </c>
      <c r="C28866" s="3" t="str">
        <f t="shared" si="1352"/>
        <v>17</v>
      </c>
      <c r="D28866" s="2">
        <v>45764</v>
      </c>
      <c r="E28866" t="s">
        <v>28862</v>
      </c>
      <c r="F28866">
        <v>99.729179999999999</v>
      </c>
      <c r="G28866">
        <v>101.97703</v>
      </c>
      <c r="H28866">
        <v>39.787999999999997</v>
      </c>
      <c r="I28866">
        <v>65.89</v>
      </c>
      <c r="J28866">
        <v>-3.3695499999999932</v>
      </c>
      <c r="K28866">
        <v>-1.1216999999999935</v>
      </c>
    </row>
    <row r="28867" spans="1:11" x14ac:dyDescent="0.35">
      <c r="A28867" s="3" t="str">
        <f t="shared" ref="A28867:A28930" si="1353">LEFT(E28867,4)</f>
        <v>2025</v>
      </c>
      <c r="B28867" s="3" t="str">
        <f t="shared" ref="B28867:B28930" si="1354">MID(E28867,6,2)</f>
        <v>04</v>
      </c>
      <c r="C28867" s="3" t="str">
        <f t="shared" ref="C28867:C28930" si="1355">MID(E28867,9,2)</f>
        <v>17</v>
      </c>
      <c r="D28867" s="2">
        <v>45764</v>
      </c>
      <c r="E28867" t="s">
        <v>28863</v>
      </c>
      <c r="F28867">
        <v>118.57</v>
      </c>
      <c r="G28867">
        <v>118.57</v>
      </c>
      <c r="H28867">
        <v>39.787999999999997</v>
      </c>
      <c r="I28867">
        <v>65.89</v>
      </c>
      <c r="J28867">
        <v>15.471270000000001</v>
      </c>
      <c r="K28867">
        <v>15.471270000000001</v>
      </c>
    </row>
    <row r="28868" spans="1:11" x14ac:dyDescent="0.35">
      <c r="A28868" s="3" t="str">
        <f t="shared" si="1353"/>
        <v>2025</v>
      </c>
      <c r="B28868" s="3" t="str">
        <f t="shared" si="1354"/>
        <v>04</v>
      </c>
      <c r="C28868" s="3" t="str">
        <f t="shared" si="1355"/>
        <v>17</v>
      </c>
      <c r="D28868" s="2">
        <v>45764</v>
      </c>
      <c r="E28868" t="s">
        <v>28864</v>
      </c>
      <c r="F28868">
        <v>141.12</v>
      </c>
      <c r="G28868">
        <v>141.12</v>
      </c>
      <c r="H28868">
        <v>39.787999999999997</v>
      </c>
      <c r="I28868">
        <v>65.89</v>
      </c>
      <c r="J28868">
        <v>38.021270000000015</v>
      </c>
      <c r="K28868">
        <v>38.021270000000015</v>
      </c>
    </row>
    <row r="28869" spans="1:11" x14ac:dyDescent="0.35">
      <c r="A28869" s="3" t="str">
        <f t="shared" si="1353"/>
        <v>2025</v>
      </c>
      <c r="B28869" s="3" t="str">
        <f t="shared" si="1354"/>
        <v>04</v>
      </c>
      <c r="C28869" s="3" t="str">
        <f t="shared" si="1355"/>
        <v>17</v>
      </c>
      <c r="D28869" s="2">
        <v>45764</v>
      </c>
      <c r="E28869" t="s">
        <v>28865</v>
      </c>
      <c r="F28869">
        <v>144.03</v>
      </c>
      <c r="G28869">
        <v>144.03</v>
      </c>
      <c r="H28869">
        <v>39.787999999999997</v>
      </c>
      <c r="I28869">
        <v>65.89</v>
      </c>
      <c r="J28869">
        <v>40.931270000000012</v>
      </c>
      <c r="K28869">
        <v>40.931270000000012</v>
      </c>
    </row>
    <row r="28870" spans="1:11" x14ac:dyDescent="0.35">
      <c r="A28870" s="3" t="str">
        <f t="shared" si="1353"/>
        <v>2025</v>
      </c>
      <c r="B28870" s="3" t="str">
        <f t="shared" si="1354"/>
        <v>04</v>
      </c>
      <c r="C28870" s="3" t="str">
        <f t="shared" si="1355"/>
        <v>17</v>
      </c>
      <c r="D28870" s="2">
        <v>45764</v>
      </c>
      <c r="E28870" t="s">
        <v>28866</v>
      </c>
      <c r="F28870">
        <v>125</v>
      </c>
      <c r="G28870">
        <v>125</v>
      </c>
      <c r="H28870">
        <v>39.787999999999997</v>
      </c>
      <c r="I28870">
        <v>65.89</v>
      </c>
      <c r="J28870">
        <v>21.901270000000007</v>
      </c>
      <c r="K28870">
        <v>21.901270000000007</v>
      </c>
    </row>
    <row r="28871" spans="1:11" x14ac:dyDescent="0.35">
      <c r="A28871" s="3" t="str">
        <f t="shared" si="1353"/>
        <v>2025</v>
      </c>
      <c r="B28871" s="3" t="str">
        <f t="shared" si="1354"/>
        <v>04</v>
      </c>
      <c r="C28871" s="3" t="str">
        <f t="shared" si="1355"/>
        <v>17</v>
      </c>
      <c r="D28871" s="2">
        <v>45764</v>
      </c>
      <c r="E28871" t="s">
        <v>28867</v>
      </c>
      <c r="F28871">
        <v>113</v>
      </c>
      <c r="G28871">
        <v>113</v>
      </c>
      <c r="H28871">
        <v>39.787999999999997</v>
      </c>
      <c r="I28871">
        <v>65.89</v>
      </c>
      <c r="J28871">
        <v>9.9012700000000073</v>
      </c>
      <c r="K28871">
        <v>9.9012700000000073</v>
      </c>
    </row>
    <row r="28872" spans="1:11" x14ac:dyDescent="0.35">
      <c r="A28872" s="3" t="str">
        <f t="shared" si="1353"/>
        <v>2025</v>
      </c>
      <c r="B28872" s="3" t="str">
        <f t="shared" si="1354"/>
        <v>04</v>
      </c>
      <c r="C28872" s="3" t="str">
        <f t="shared" si="1355"/>
        <v>17</v>
      </c>
      <c r="D28872" s="2">
        <v>45764</v>
      </c>
      <c r="E28872" t="s">
        <v>28868</v>
      </c>
      <c r="F28872">
        <v>99.26</v>
      </c>
      <c r="G28872">
        <v>99.26</v>
      </c>
      <c r="H28872">
        <v>39.787999999999997</v>
      </c>
      <c r="I28872">
        <v>65.89</v>
      </c>
      <c r="J28872">
        <v>-3.8387299999999875</v>
      </c>
      <c r="K28872">
        <v>-3.8387299999999875</v>
      </c>
    </row>
    <row r="28873" spans="1:11" x14ac:dyDescent="0.35">
      <c r="A28873" s="3" t="str">
        <f t="shared" si="1353"/>
        <v>2025</v>
      </c>
      <c r="B28873" s="3" t="str">
        <f t="shared" si="1354"/>
        <v>04</v>
      </c>
      <c r="C28873" s="3" t="str">
        <f t="shared" si="1355"/>
        <v>18</v>
      </c>
      <c r="D28873" s="2">
        <v>45765</v>
      </c>
      <c r="E28873" t="s">
        <v>28869</v>
      </c>
      <c r="F28873">
        <v>90.019170000000003</v>
      </c>
      <c r="G28873">
        <v>90.019170000000003</v>
      </c>
      <c r="H28873">
        <v>36.85</v>
      </c>
      <c r="I28873">
        <v>65.89</v>
      </c>
      <c r="J28873">
        <v>-7.2035599999999995</v>
      </c>
      <c r="K28873">
        <v>-7.2035599999999995</v>
      </c>
    </row>
    <row r="28874" spans="1:11" x14ac:dyDescent="0.35">
      <c r="A28874" s="3" t="str">
        <f t="shared" si="1353"/>
        <v>2025</v>
      </c>
      <c r="B28874" s="3" t="str">
        <f t="shared" si="1354"/>
        <v>04</v>
      </c>
      <c r="C28874" s="3" t="str">
        <f t="shared" si="1355"/>
        <v>18</v>
      </c>
      <c r="D28874" s="2">
        <v>45765</v>
      </c>
      <c r="E28874" t="s">
        <v>28870</v>
      </c>
      <c r="F28874">
        <v>81.81</v>
      </c>
      <c r="G28874">
        <v>81.81</v>
      </c>
      <c r="H28874">
        <v>36.85</v>
      </c>
      <c r="I28874">
        <v>65.89</v>
      </c>
      <c r="J28874">
        <v>-15.41273</v>
      </c>
      <c r="K28874">
        <v>-15.41273</v>
      </c>
    </row>
    <row r="28875" spans="1:11" x14ac:dyDescent="0.35">
      <c r="A28875" s="3" t="str">
        <f t="shared" si="1353"/>
        <v>2025</v>
      </c>
      <c r="B28875" s="3" t="str">
        <f t="shared" si="1354"/>
        <v>04</v>
      </c>
      <c r="C28875" s="3" t="str">
        <f t="shared" si="1355"/>
        <v>18</v>
      </c>
      <c r="D28875" s="2">
        <v>45765</v>
      </c>
      <c r="E28875" t="s">
        <v>28871</v>
      </c>
      <c r="F28875">
        <v>78.349519999999998</v>
      </c>
      <c r="G28875">
        <v>78.349519999999998</v>
      </c>
      <c r="H28875">
        <v>36.85</v>
      </c>
      <c r="I28875">
        <v>65.89</v>
      </c>
      <c r="J28875">
        <v>-18.873210000000004</v>
      </c>
      <c r="K28875">
        <v>-18.873210000000004</v>
      </c>
    </row>
    <row r="28876" spans="1:11" x14ac:dyDescent="0.35">
      <c r="A28876" s="3" t="str">
        <f t="shared" si="1353"/>
        <v>2025</v>
      </c>
      <c r="B28876" s="3" t="str">
        <f t="shared" si="1354"/>
        <v>04</v>
      </c>
      <c r="C28876" s="3" t="str">
        <f t="shared" si="1355"/>
        <v>18</v>
      </c>
      <c r="D28876" s="2">
        <v>45765</v>
      </c>
      <c r="E28876" t="s">
        <v>28872</v>
      </c>
      <c r="F28876">
        <v>86</v>
      </c>
      <c r="G28876">
        <v>86</v>
      </c>
      <c r="H28876">
        <v>36.85</v>
      </c>
      <c r="I28876">
        <v>65.89</v>
      </c>
      <c r="J28876">
        <v>-11.222730000000002</v>
      </c>
      <c r="K28876">
        <v>-11.222730000000002</v>
      </c>
    </row>
    <row r="28877" spans="1:11" x14ac:dyDescent="0.35">
      <c r="A28877" s="3" t="str">
        <f t="shared" si="1353"/>
        <v>2025</v>
      </c>
      <c r="B28877" s="3" t="str">
        <f t="shared" si="1354"/>
        <v>04</v>
      </c>
      <c r="C28877" s="3" t="str">
        <f t="shared" si="1355"/>
        <v>18</v>
      </c>
      <c r="D28877" s="2">
        <v>45765</v>
      </c>
      <c r="E28877" t="s">
        <v>28873</v>
      </c>
      <c r="F28877">
        <v>80.012060000000005</v>
      </c>
      <c r="G28877">
        <v>80.012060000000005</v>
      </c>
      <c r="H28877">
        <v>36.85</v>
      </c>
      <c r="I28877">
        <v>65.89</v>
      </c>
      <c r="J28877">
        <v>-17.210669999999997</v>
      </c>
      <c r="K28877">
        <v>-17.210669999999997</v>
      </c>
    </row>
    <row r="28878" spans="1:11" x14ac:dyDescent="0.35">
      <c r="A28878" s="3" t="str">
        <f t="shared" si="1353"/>
        <v>2025</v>
      </c>
      <c r="B28878" s="3" t="str">
        <f t="shared" si="1354"/>
        <v>04</v>
      </c>
      <c r="C28878" s="3" t="str">
        <f t="shared" si="1355"/>
        <v>18</v>
      </c>
      <c r="D28878" s="2">
        <v>45765</v>
      </c>
      <c r="E28878" t="s">
        <v>28874</v>
      </c>
      <c r="F28878">
        <v>90.9</v>
      </c>
      <c r="G28878">
        <v>90.9</v>
      </c>
      <c r="H28878">
        <v>36.85</v>
      </c>
      <c r="I28878">
        <v>65.89</v>
      </c>
      <c r="J28878">
        <v>-6.3227299999999964</v>
      </c>
      <c r="K28878">
        <v>-6.3227299999999964</v>
      </c>
    </row>
    <row r="28879" spans="1:11" x14ac:dyDescent="0.35">
      <c r="A28879" s="3" t="str">
        <f t="shared" si="1353"/>
        <v>2025</v>
      </c>
      <c r="B28879" s="3" t="str">
        <f t="shared" si="1354"/>
        <v>04</v>
      </c>
      <c r="C28879" s="3" t="str">
        <f t="shared" si="1355"/>
        <v>18</v>
      </c>
      <c r="D28879" s="2">
        <v>45765</v>
      </c>
      <c r="E28879" t="s">
        <v>28875</v>
      </c>
      <c r="F28879">
        <v>119.38</v>
      </c>
      <c r="G28879">
        <v>119.38</v>
      </c>
      <c r="H28879">
        <v>36.85</v>
      </c>
      <c r="I28879">
        <v>65.89</v>
      </c>
      <c r="J28879">
        <v>22.157269999999993</v>
      </c>
      <c r="K28879">
        <v>22.157269999999993</v>
      </c>
    </row>
    <row r="28880" spans="1:11" x14ac:dyDescent="0.35">
      <c r="A28880" s="3" t="str">
        <f t="shared" si="1353"/>
        <v>2025</v>
      </c>
      <c r="B28880" s="3" t="str">
        <f t="shared" si="1354"/>
        <v>04</v>
      </c>
      <c r="C28880" s="3" t="str">
        <f t="shared" si="1355"/>
        <v>18</v>
      </c>
      <c r="D28880" s="2">
        <v>45765</v>
      </c>
      <c r="E28880" t="s">
        <v>28876</v>
      </c>
      <c r="F28880">
        <v>137.13</v>
      </c>
      <c r="G28880">
        <v>137.13</v>
      </c>
      <c r="H28880">
        <v>36.85</v>
      </c>
      <c r="I28880">
        <v>65.89</v>
      </c>
      <c r="J28880">
        <v>39.907269999999997</v>
      </c>
      <c r="K28880">
        <v>39.907269999999997</v>
      </c>
    </row>
    <row r="28881" spans="1:11" x14ac:dyDescent="0.35">
      <c r="A28881" s="3" t="str">
        <f t="shared" si="1353"/>
        <v>2025</v>
      </c>
      <c r="B28881" s="3" t="str">
        <f t="shared" si="1354"/>
        <v>04</v>
      </c>
      <c r="C28881" s="3" t="str">
        <f t="shared" si="1355"/>
        <v>18</v>
      </c>
      <c r="D28881" s="2">
        <v>45765</v>
      </c>
      <c r="E28881" t="s">
        <v>28877</v>
      </c>
      <c r="F28881">
        <v>137.13</v>
      </c>
      <c r="G28881">
        <v>137.13</v>
      </c>
      <c r="H28881">
        <v>36.85</v>
      </c>
      <c r="I28881">
        <v>65.89</v>
      </c>
      <c r="J28881">
        <v>39.907269999999997</v>
      </c>
      <c r="K28881">
        <v>39.907269999999997</v>
      </c>
    </row>
    <row r="28882" spans="1:11" x14ac:dyDescent="0.35">
      <c r="A28882" s="3" t="str">
        <f t="shared" si="1353"/>
        <v>2025</v>
      </c>
      <c r="B28882" s="3" t="str">
        <f t="shared" si="1354"/>
        <v>04</v>
      </c>
      <c r="C28882" s="3" t="str">
        <f t="shared" si="1355"/>
        <v>18</v>
      </c>
      <c r="D28882" s="2">
        <v>45765</v>
      </c>
      <c r="E28882" t="s">
        <v>28878</v>
      </c>
      <c r="F28882">
        <v>119.43</v>
      </c>
      <c r="G28882">
        <v>119.43</v>
      </c>
      <c r="H28882">
        <v>36.85</v>
      </c>
      <c r="I28882">
        <v>65.89</v>
      </c>
      <c r="J28882">
        <v>22.207270000000005</v>
      </c>
      <c r="K28882">
        <v>22.207270000000005</v>
      </c>
    </row>
    <row r="28883" spans="1:11" x14ac:dyDescent="0.35">
      <c r="A28883" s="3" t="str">
        <f t="shared" si="1353"/>
        <v>2025</v>
      </c>
      <c r="B28883" s="3" t="str">
        <f t="shared" si="1354"/>
        <v>04</v>
      </c>
      <c r="C28883" s="3" t="str">
        <f t="shared" si="1355"/>
        <v>18</v>
      </c>
      <c r="D28883" s="2">
        <v>45765</v>
      </c>
      <c r="E28883" t="s">
        <v>28879</v>
      </c>
      <c r="F28883">
        <v>97.77234</v>
      </c>
      <c r="G28883">
        <v>100.36</v>
      </c>
      <c r="H28883">
        <v>36.85</v>
      </c>
      <c r="I28883">
        <v>65.89</v>
      </c>
      <c r="J28883">
        <v>0.54960999999999771</v>
      </c>
      <c r="K28883">
        <v>3.1372699999999973</v>
      </c>
    </row>
    <row r="28884" spans="1:11" x14ac:dyDescent="0.35">
      <c r="A28884" s="3" t="str">
        <f t="shared" si="1353"/>
        <v>2025</v>
      </c>
      <c r="B28884" s="3" t="str">
        <f t="shared" si="1354"/>
        <v>04</v>
      </c>
      <c r="C28884" s="3" t="str">
        <f t="shared" si="1355"/>
        <v>18</v>
      </c>
      <c r="D28884" s="2">
        <v>45765</v>
      </c>
      <c r="E28884" t="s">
        <v>28880</v>
      </c>
      <c r="F28884">
        <v>83.621679999999998</v>
      </c>
      <c r="G28884">
        <v>93.85</v>
      </c>
      <c r="H28884">
        <v>36.85</v>
      </c>
      <c r="I28884">
        <v>65.89</v>
      </c>
      <c r="J28884">
        <v>-13.601050000000004</v>
      </c>
      <c r="K28884">
        <v>-3.3727300000000078</v>
      </c>
    </row>
    <row r="28885" spans="1:11" x14ac:dyDescent="0.35">
      <c r="A28885" s="3" t="str">
        <f t="shared" si="1353"/>
        <v>2025</v>
      </c>
      <c r="B28885" s="3" t="str">
        <f t="shared" si="1354"/>
        <v>04</v>
      </c>
      <c r="C28885" s="3" t="str">
        <f t="shared" si="1355"/>
        <v>18</v>
      </c>
      <c r="D28885" s="2">
        <v>45765</v>
      </c>
      <c r="E28885" t="s">
        <v>28881</v>
      </c>
      <c r="F28885">
        <v>70.738389999999995</v>
      </c>
      <c r="G28885">
        <v>80.988669999999999</v>
      </c>
      <c r="H28885">
        <v>36.85</v>
      </c>
      <c r="I28885">
        <v>65.89</v>
      </c>
      <c r="J28885">
        <v>-26.484340000000007</v>
      </c>
      <c r="K28885">
        <v>-16.234060000000003</v>
      </c>
    </row>
    <row r="28886" spans="1:11" x14ac:dyDescent="0.35">
      <c r="A28886" s="3" t="str">
        <f t="shared" si="1353"/>
        <v>2025</v>
      </c>
      <c r="B28886" s="3" t="str">
        <f t="shared" si="1354"/>
        <v>04</v>
      </c>
      <c r="C28886" s="3" t="str">
        <f t="shared" si="1355"/>
        <v>18</v>
      </c>
      <c r="D28886" s="2">
        <v>45765</v>
      </c>
      <c r="E28886" t="s">
        <v>28882</v>
      </c>
      <c r="F28886">
        <v>59.790059999999997</v>
      </c>
      <c r="G28886">
        <v>69.980130000000003</v>
      </c>
      <c r="H28886">
        <v>36.85</v>
      </c>
      <c r="I28886">
        <v>65.89</v>
      </c>
      <c r="J28886">
        <v>-37.432670000000002</v>
      </c>
      <c r="K28886">
        <v>-27.242599999999999</v>
      </c>
    </row>
    <row r="28887" spans="1:11" x14ac:dyDescent="0.35">
      <c r="A28887" s="3" t="str">
        <f t="shared" si="1353"/>
        <v>2025</v>
      </c>
      <c r="B28887" s="3" t="str">
        <f t="shared" si="1354"/>
        <v>04</v>
      </c>
      <c r="C28887" s="3" t="str">
        <f t="shared" si="1355"/>
        <v>18</v>
      </c>
      <c r="D28887" s="2">
        <v>45765</v>
      </c>
      <c r="E28887" t="s">
        <v>28883</v>
      </c>
      <c r="F28887">
        <v>58.805610000000001</v>
      </c>
      <c r="G28887">
        <v>67.427610000000001</v>
      </c>
      <c r="H28887">
        <v>36.85</v>
      </c>
      <c r="I28887">
        <v>65.89</v>
      </c>
      <c r="J28887">
        <v>-38.417119999999997</v>
      </c>
      <c r="K28887">
        <v>-29.795120000000001</v>
      </c>
    </row>
    <row r="28888" spans="1:11" x14ac:dyDescent="0.35">
      <c r="A28888" s="3" t="str">
        <f t="shared" si="1353"/>
        <v>2025</v>
      </c>
      <c r="B28888" s="3" t="str">
        <f t="shared" si="1354"/>
        <v>04</v>
      </c>
      <c r="C28888" s="3" t="str">
        <f t="shared" si="1355"/>
        <v>18</v>
      </c>
      <c r="D28888" s="2">
        <v>45765</v>
      </c>
      <c r="E28888" t="s">
        <v>28884</v>
      </c>
      <c r="F28888">
        <v>66.675229999999999</v>
      </c>
      <c r="G28888">
        <v>68.28</v>
      </c>
      <c r="H28888">
        <v>36.85</v>
      </c>
      <c r="I28888">
        <v>65.89</v>
      </c>
      <c r="J28888">
        <v>-30.547500000000003</v>
      </c>
      <c r="K28888">
        <v>-28.942730000000001</v>
      </c>
    </row>
    <row r="28889" spans="1:11" x14ac:dyDescent="0.35">
      <c r="A28889" s="3" t="str">
        <f t="shared" si="1353"/>
        <v>2025</v>
      </c>
      <c r="B28889" s="3" t="str">
        <f t="shared" si="1354"/>
        <v>04</v>
      </c>
      <c r="C28889" s="3" t="str">
        <f t="shared" si="1355"/>
        <v>18</v>
      </c>
      <c r="D28889" s="2">
        <v>45765</v>
      </c>
      <c r="E28889" t="s">
        <v>28885</v>
      </c>
      <c r="F28889">
        <v>74.952470000000005</v>
      </c>
      <c r="G28889">
        <v>76.39</v>
      </c>
      <c r="H28889">
        <v>36.85</v>
      </c>
      <c r="I28889">
        <v>65.89</v>
      </c>
      <c r="J28889">
        <v>-22.270259999999997</v>
      </c>
      <c r="K28889">
        <v>-20.832730000000002</v>
      </c>
    </row>
    <row r="28890" spans="1:11" x14ac:dyDescent="0.35">
      <c r="A28890" s="3" t="str">
        <f t="shared" si="1353"/>
        <v>2025</v>
      </c>
      <c r="B28890" s="3" t="str">
        <f t="shared" si="1354"/>
        <v>04</v>
      </c>
      <c r="C28890" s="3" t="str">
        <f t="shared" si="1355"/>
        <v>18</v>
      </c>
      <c r="D28890" s="2">
        <v>45765</v>
      </c>
      <c r="E28890" t="s">
        <v>28886</v>
      </c>
      <c r="F28890">
        <v>95</v>
      </c>
      <c r="G28890">
        <v>95</v>
      </c>
      <c r="H28890">
        <v>36.85</v>
      </c>
      <c r="I28890">
        <v>65.89</v>
      </c>
      <c r="J28890">
        <v>-2.2227300000000021</v>
      </c>
      <c r="K28890">
        <v>-2.2227300000000021</v>
      </c>
    </row>
    <row r="28891" spans="1:11" x14ac:dyDescent="0.35">
      <c r="A28891" s="3" t="str">
        <f t="shared" si="1353"/>
        <v>2025</v>
      </c>
      <c r="B28891" s="3" t="str">
        <f t="shared" si="1354"/>
        <v>04</v>
      </c>
      <c r="C28891" s="3" t="str">
        <f t="shared" si="1355"/>
        <v>18</v>
      </c>
      <c r="D28891" s="2">
        <v>45765</v>
      </c>
      <c r="E28891" t="s">
        <v>28887</v>
      </c>
      <c r="F28891">
        <v>110.72749</v>
      </c>
      <c r="G28891">
        <v>110.72749</v>
      </c>
      <c r="H28891">
        <v>36.85</v>
      </c>
      <c r="I28891">
        <v>65.89</v>
      </c>
      <c r="J28891">
        <v>13.504760000000001</v>
      </c>
      <c r="K28891">
        <v>13.504760000000001</v>
      </c>
    </row>
    <row r="28892" spans="1:11" x14ac:dyDescent="0.35">
      <c r="A28892" s="3" t="str">
        <f t="shared" si="1353"/>
        <v>2025</v>
      </c>
      <c r="B28892" s="3" t="str">
        <f t="shared" si="1354"/>
        <v>04</v>
      </c>
      <c r="C28892" s="3" t="str">
        <f t="shared" si="1355"/>
        <v>18</v>
      </c>
      <c r="D28892" s="2">
        <v>45765</v>
      </c>
      <c r="E28892" t="s">
        <v>28888</v>
      </c>
      <c r="F28892">
        <v>132.37</v>
      </c>
      <c r="G28892">
        <v>132.37</v>
      </c>
      <c r="H28892">
        <v>36.85</v>
      </c>
      <c r="I28892">
        <v>65.89</v>
      </c>
      <c r="J28892">
        <v>35.147270000000006</v>
      </c>
      <c r="K28892">
        <v>35.147270000000006</v>
      </c>
    </row>
    <row r="28893" spans="1:11" x14ac:dyDescent="0.35">
      <c r="A28893" s="3" t="str">
        <f t="shared" si="1353"/>
        <v>2025</v>
      </c>
      <c r="B28893" s="3" t="str">
        <f t="shared" si="1354"/>
        <v>04</v>
      </c>
      <c r="C28893" s="3" t="str">
        <f t="shared" si="1355"/>
        <v>18</v>
      </c>
      <c r="D28893" s="2">
        <v>45765</v>
      </c>
      <c r="E28893" t="s">
        <v>28889</v>
      </c>
      <c r="F28893">
        <v>137.13</v>
      </c>
      <c r="G28893">
        <v>137.13</v>
      </c>
      <c r="H28893">
        <v>36.85</v>
      </c>
      <c r="I28893">
        <v>65.89</v>
      </c>
      <c r="J28893">
        <v>39.907269999999997</v>
      </c>
      <c r="K28893">
        <v>39.907269999999997</v>
      </c>
    </row>
    <row r="28894" spans="1:11" x14ac:dyDescent="0.35">
      <c r="A28894" s="3" t="str">
        <f t="shared" si="1353"/>
        <v>2025</v>
      </c>
      <c r="B28894" s="3" t="str">
        <f t="shared" si="1354"/>
        <v>04</v>
      </c>
      <c r="C28894" s="3" t="str">
        <f t="shared" si="1355"/>
        <v>18</v>
      </c>
      <c r="D28894" s="2">
        <v>45765</v>
      </c>
      <c r="E28894" t="s">
        <v>28890</v>
      </c>
      <c r="F28894">
        <v>122.12</v>
      </c>
      <c r="G28894">
        <v>122.12</v>
      </c>
      <c r="H28894">
        <v>36.85</v>
      </c>
      <c r="I28894">
        <v>65.89</v>
      </c>
      <c r="J28894">
        <v>24.897270000000002</v>
      </c>
      <c r="K28894">
        <v>24.897270000000002</v>
      </c>
    </row>
    <row r="28895" spans="1:11" x14ac:dyDescent="0.35">
      <c r="A28895" s="3" t="str">
        <f t="shared" si="1353"/>
        <v>2025</v>
      </c>
      <c r="B28895" s="3" t="str">
        <f t="shared" si="1354"/>
        <v>04</v>
      </c>
      <c r="C28895" s="3" t="str">
        <f t="shared" si="1355"/>
        <v>18</v>
      </c>
      <c r="D28895" s="2">
        <v>45765</v>
      </c>
      <c r="E28895" t="s">
        <v>28891</v>
      </c>
      <c r="F28895">
        <v>114.33609</v>
      </c>
      <c r="G28895">
        <v>114.33</v>
      </c>
      <c r="H28895">
        <v>36.85</v>
      </c>
      <c r="I28895">
        <v>65.89</v>
      </c>
      <c r="J28895">
        <v>17.113359999999997</v>
      </c>
      <c r="K28895">
        <v>17.107269999999996</v>
      </c>
    </row>
    <row r="28896" spans="1:11" x14ac:dyDescent="0.35">
      <c r="A28896" s="3" t="str">
        <f t="shared" si="1353"/>
        <v>2025</v>
      </c>
      <c r="B28896" s="3" t="str">
        <f t="shared" si="1354"/>
        <v>04</v>
      </c>
      <c r="C28896" s="3" t="str">
        <f t="shared" si="1355"/>
        <v>18</v>
      </c>
      <c r="D28896" s="2">
        <v>45765</v>
      </c>
      <c r="E28896" t="s">
        <v>28892</v>
      </c>
      <c r="F28896">
        <v>105.56649</v>
      </c>
      <c r="G28896">
        <v>105.56649</v>
      </c>
      <c r="H28896">
        <v>36.85</v>
      </c>
      <c r="I28896">
        <v>65.89</v>
      </c>
      <c r="J28896">
        <v>8.3437599999999996</v>
      </c>
      <c r="K28896">
        <v>8.3437599999999996</v>
      </c>
    </row>
    <row r="28897" spans="1:11" x14ac:dyDescent="0.35">
      <c r="A28897" s="3" t="str">
        <f t="shared" si="1353"/>
        <v>2025</v>
      </c>
      <c r="B28897" s="3" t="str">
        <f t="shared" si="1354"/>
        <v>04</v>
      </c>
      <c r="C28897" s="3" t="str">
        <f t="shared" si="1355"/>
        <v>19</v>
      </c>
      <c r="D28897" s="2">
        <v>45766</v>
      </c>
      <c r="E28897" t="s">
        <v>28893</v>
      </c>
      <c r="F28897">
        <v>95.919539999999998</v>
      </c>
      <c r="G28897">
        <v>95.919539999999998</v>
      </c>
      <c r="H28897">
        <v>36.85</v>
      </c>
      <c r="I28897">
        <v>65.89</v>
      </c>
      <c r="J28897">
        <v>-1.3031900000000043</v>
      </c>
      <c r="K28897">
        <v>-1.3031900000000043</v>
      </c>
    </row>
    <row r="28898" spans="1:11" x14ac:dyDescent="0.35">
      <c r="A28898" s="3" t="str">
        <f t="shared" si="1353"/>
        <v>2025</v>
      </c>
      <c r="B28898" s="3" t="str">
        <f t="shared" si="1354"/>
        <v>04</v>
      </c>
      <c r="C28898" s="3" t="str">
        <f t="shared" si="1355"/>
        <v>19</v>
      </c>
      <c r="D28898" s="2">
        <v>45766</v>
      </c>
      <c r="E28898" t="s">
        <v>28894</v>
      </c>
      <c r="F28898">
        <v>84.25</v>
      </c>
      <c r="G28898">
        <v>84.25</v>
      </c>
      <c r="H28898">
        <v>36.85</v>
      </c>
      <c r="I28898">
        <v>65.89</v>
      </c>
      <c r="J28898">
        <v>-12.972730000000002</v>
      </c>
      <c r="K28898">
        <v>-12.972730000000002</v>
      </c>
    </row>
    <row r="28899" spans="1:11" x14ac:dyDescent="0.35">
      <c r="A28899" s="3" t="str">
        <f t="shared" si="1353"/>
        <v>2025</v>
      </c>
      <c r="B28899" s="3" t="str">
        <f t="shared" si="1354"/>
        <v>04</v>
      </c>
      <c r="C28899" s="3" t="str">
        <f t="shared" si="1355"/>
        <v>19</v>
      </c>
      <c r="D28899" s="2">
        <v>45766</v>
      </c>
      <c r="E28899" t="s">
        <v>28895</v>
      </c>
      <c r="F28899">
        <v>82.61</v>
      </c>
      <c r="G28899">
        <v>82.61</v>
      </c>
      <c r="H28899">
        <v>36.85</v>
      </c>
      <c r="I28899">
        <v>65.89</v>
      </c>
      <c r="J28899">
        <v>-14.612730000000003</v>
      </c>
      <c r="K28899">
        <v>-14.612730000000003</v>
      </c>
    </row>
    <row r="28900" spans="1:11" x14ac:dyDescent="0.35">
      <c r="A28900" s="3" t="str">
        <f t="shared" si="1353"/>
        <v>2025</v>
      </c>
      <c r="B28900" s="3" t="str">
        <f t="shared" si="1354"/>
        <v>04</v>
      </c>
      <c r="C28900" s="3" t="str">
        <f t="shared" si="1355"/>
        <v>19</v>
      </c>
      <c r="D28900" s="2">
        <v>45766</v>
      </c>
      <c r="E28900" t="s">
        <v>28896</v>
      </c>
      <c r="F28900">
        <v>82.61</v>
      </c>
      <c r="G28900">
        <v>82.61</v>
      </c>
      <c r="H28900">
        <v>36.85</v>
      </c>
      <c r="I28900">
        <v>65.89</v>
      </c>
      <c r="J28900">
        <v>-14.612730000000003</v>
      </c>
      <c r="K28900">
        <v>-14.612730000000003</v>
      </c>
    </row>
    <row r="28901" spans="1:11" x14ac:dyDescent="0.35">
      <c r="A28901" s="3" t="str">
        <f t="shared" si="1353"/>
        <v>2025</v>
      </c>
      <c r="B28901" s="3" t="str">
        <f t="shared" si="1354"/>
        <v>04</v>
      </c>
      <c r="C28901" s="3" t="str">
        <f t="shared" si="1355"/>
        <v>19</v>
      </c>
      <c r="D28901" s="2">
        <v>45766</v>
      </c>
      <c r="E28901" t="s">
        <v>28897</v>
      </c>
      <c r="F28901">
        <v>82.61</v>
      </c>
      <c r="G28901">
        <v>82.61</v>
      </c>
      <c r="H28901">
        <v>36.85</v>
      </c>
      <c r="I28901">
        <v>65.89</v>
      </c>
      <c r="J28901">
        <v>-14.612730000000003</v>
      </c>
      <c r="K28901">
        <v>-14.612730000000003</v>
      </c>
    </row>
    <row r="28902" spans="1:11" x14ac:dyDescent="0.35">
      <c r="A28902" s="3" t="str">
        <f t="shared" si="1353"/>
        <v>2025</v>
      </c>
      <c r="B28902" s="3" t="str">
        <f t="shared" si="1354"/>
        <v>04</v>
      </c>
      <c r="C28902" s="3" t="str">
        <f t="shared" si="1355"/>
        <v>19</v>
      </c>
      <c r="D28902" s="2">
        <v>45766</v>
      </c>
      <c r="E28902" t="s">
        <v>28898</v>
      </c>
      <c r="F28902">
        <v>84.25</v>
      </c>
      <c r="G28902">
        <v>84.25</v>
      </c>
      <c r="H28902">
        <v>36.85</v>
      </c>
      <c r="I28902">
        <v>65.89</v>
      </c>
      <c r="J28902">
        <v>-12.972730000000002</v>
      </c>
      <c r="K28902">
        <v>-12.972730000000002</v>
      </c>
    </row>
    <row r="28903" spans="1:11" x14ac:dyDescent="0.35">
      <c r="A28903" s="3" t="str">
        <f t="shared" si="1353"/>
        <v>2025</v>
      </c>
      <c r="B28903" s="3" t="str">
        <f t="shared" si="1354"/>
        <v>04</v>
      </c>
      <c r="C28903" s="3" t="str">
        <f t="shared" si="1355"/>
        <v>19</v>
      </c>
      <c r="D28903" s="2">
        <v>45766</v>
      </c>
      <c r="E28903" t="s">
        <v>28899</v>
      </c>
      <c r="F28903">
        <v>100.62300999999999</v>
      </c>
      <c r="G28903">
        <v>100.62300999999999</v>
      </c>
      <c r="H28903">
        <v>36.85</v>
      </c>
      <c r="I28903">
        <v>65.89</v>
      </c>
      <c r="J28903">
        <v>3.4002799999999915</v>
      </c>
      <c r="K28903">
        <v>3.4002799999999915</v>
      </c>
    </row>
    <row r="28904" spans="1:11" x14ac:dyDescent="0.35">
      <c r="A28904" s="3" t="str">
        <f t="shared" si="1353"/>
        <v>2025</v>
      </c>
      <c r="B28904" s="3" t="str">
        <f t="shared" si="1354"/>
        <v>04</v>
      </c>
      <c r="C28904" s="3" t="str">
        <f t="shared" si="1355"/>
        <v>19</v>
      </c>
      <c r="D28904" s="2">
        <v>45766</v>
      </c>
      <c r="E28904" t="s">
        <v>28900</v>
      </c>
      <c r="F28904">
        <v>109.21</v>
      </c>
      <c r="G28904">
        <v>109.21</v>
      </c>
      <c r="H28904">
        <v>36.85</v>
      </c>
      <c r="I28904">
        <v>65.89</v>
      </c>
      <c r="J28904">
        <v>11.987269999999992</v>
      </c>
      <c r="K28904">
        <v>11.987269999999992</v>
      </c>
    </row>
    <row r="28905" spans="1:11" x14ac:dyDescent="0.35">
      <c r="A28905" s="3" t="str">
        <f t="shared" si="1353"/>
        <v>2025</v>
      </c>
      <c r="B28905" s="3" t="str">
        <f t="shared" si="1354"/>
        <v>04</v>
      </c>
      <c r="C28905" s="3" t="str">
        <f t="shared" si="1355"/>
        <v>19</v>
      </c>
      <c r="D28905" s="2">
        <v>45766</v>
      </c>
      <c r="E28905" t="s">
        <v>28901</v>
      </c>
      <c r="F28905">
        <v>115.12</v>
      </c>
      <c r="G28905">
        <v>115.12</v>
      </c>
      <c r="H28905">
        <v>36.85</v>
      </c>
      <c r="I28905">
        <v>65.89</v>
      </c>
      <c r="J28905">
        <v>17.897270000000002</v>
      </c>
      <c r="K28905">
        <v>17.897270000000002</v>
      </c>
    </row>
    <row r="28906" spans="1:11" x14ac:dyDescent="0.35">
      <c r="A28906" s="3" t="str">
        <f t="shared" si="1353"/>
        <v>2025</v>
      </c>
      <c r="B28906" s="3" t="str">
        <f t="shared" si="1354"/>
        <v>04</v>
      </c>
      <c r="C28906" s="3" t="str">
        <f t="shared" si="1355"/>
        <v>19</v>
      </c>
      <c r="D28906" s="2">
        <v>45766</v>
      </c>
      <c r="E28906" t="s">
        <v>28902</v>
      </c>
      <c r="F28906">
        <v>99.92</v>
      </c>
      <c r="G28906">
        <v>99.92</v>
      </c>
      <c r="H28906">
        <v>36.85</v>
      </c>
      <c r="I28906">
        <v>65.89</v>
      </c>
      <c r="J28906">
        <v>2.6972699999999996</v>
      </c>
      <c r="K28906">
        <v>2.6972699999999996</v>
      </c>
    </row>
    <row r="28907" spans="1:11" x14ac:dyDescent="0.35">
      <c r="A28907" s="3" t="str">
        <f t="shared" si="1353"/>
        <v>2025</v>
      </c>
      <c r="B28907" s="3" t="str">
        <f t="shared" si="1354"/>
        <v>04</v>
      </c>
      <c r="C28907" s="3" t="str">
        <f t="shared" si="1355"/>
        <v>19</v>
      </c>
      <c r="D28907" s="2">
        <v>45766</v>
      </c>
      <c r="E28907" t="s">
        <v>28903</v>
      </c>
      <c r="F28907">
        <v>68.81</v>
      </c>
      <c r="G28907">
        <v>68.81</v>
      </c>
      <c r="H28907">
        <v>36.85</v>
      </c>
      <c r="I28907">
        <v>65.89</v>
      </c>
      <c r="J28907">
        <v>-28.41273</v>
      </c>
      <c r="K28907">
        <v>-28.41273</v>
      </c>
    </row>
    <row r="28908" spans="1:11" x14ac:dyDescent="0.35">
      <c r="A28908" s="3" t="str">
        <f t="shared" si="1353"/>
        <v>2025</v>
      </c>
      <c r="B28908" s="3" t="str">
        <f t="shared" si="1354"/>
        <v>04</v>
      </c>
      <c r="C28908" s="3" t="str">
        <f t="shared" si="1355"/>
        <v>19</v>
      </c>
      <c r="D28908" s="2">
        <v>45766</v>
      </c>
      <c r="E28908" t="s">
        <v>28904</v>
      </c>
      <c r="F28908">
        <v>40</v>
      </c>
      <c r="G28908">
        <v>40</v>
      </c>
      <c r="H28908">
        <v>36.85</v>
      </c>
      <c r="I28908">
        <v>65.89</v>
      </c>
      <c r="J28908">
        <v>-57.222729999999999</v>
      </c>
      <c r="K28908">
        <v>-57.222729999999999</v>
      </c>
    </row>
    <row r="28909" spans="1:11" x14ac:dyDescent="0.35">
      <c r="A28909" s="3" t="str">
        <f t="shared" si="1353"/>
        <v>2025</v>
      </c>
      <c r="B28909" s="3" t="str">
        <f t="shared" si="1354"/>
        <v>04</v>
      </c>
      <c r="C28909" s="3" t="str">
        <f t="shared" si="1355"/>
        <v>19</v>
      </c>
      <c r="D28909" s="2">
        <v>45766</v>
      </c>
      <c r="E28909" t="s">
        <v>28905</v>
      </c>
      <c r="F28909">
        <v>20</v>
      </c>
      <c r="G28909">
        <v>20</v>
      </c>
      <c r="H28909">
        <v>36.85</v>
      </c>
      <c r="I28909">
        <v>65.89</v>
      </c>
      <c r="J28909">
        <v>-77.222729999999999</v>
      </c>
      <c r="K28909">
        <v>-77.222729999999999</v>
      </c>
    </row>
    <row r="28910" spans="1:11" x14ac:dyDescent="0.35">
      <c r="A28910" s="3" t="str">
        <f t="shared" si="1353"/>
        <v>2025</v>
      </c>
      <c r="B28910" s="3" t="str">
        <f t="shared" si="1354"/>
        <v>04</v>
      </c>
      <c r="C28910" s="3" t="str">
        <f t="shared" si="1355"/>
        <v>19</v>
      </c>
      <c r="D28910" s="2">
        <v>45766</v>
      </c>
      <c r="E28910" t="s">
        <v>28906</v>
      </c>
      <c r="F28910">
        <v>12.83</v>
      </c>
      <c r="G28910">
        <v>12.83</v>
      </c>
      <c r="H28910">
        <v>36.85</v>
      </c>
      <c r="I28910">
        <v>65.89</v>
      </c>
      <c r="J28910">
        <v>-84.39273</v>
      </c>
      <c r="K28910">
        <v>-84.39273</v>
      </c>
    </row>
    <row r="28911" spans="1:11" x14ac:dyDescent="0.35">
      <c r="A28911" s="3" t="str">
        <f t="shared" si="1353"/>
        <v>2025</v>
      </c>
      <c r="B28911" s="3" t="str">
        <f t="shared" si="1354"/>
        <v>04</v>
      </c>
      <c r="C28911" s="3" t="str">
        <f t="shared" si="1355"/>
        <v>19</v>
      </c>
      <c r="D28911" s="2">
        <v>45766</v>
      </c>
      <c r="E28911" t="s">
        <v>28907</v>
      </c>
      <c r="F28911">
        <v>15</v>
      </c>
      <c r="G28911">
        <v>15</v>
      </c>
      <c r="H28911">
        <v>36.85</v>
      </c>
      <c r="I28911">
        <v>65.89</v>
      </c>
      <c r="J28911">
        <v>-82.222729999999999</v>
      </c>
      <c r="K28911">
        <v>-82.222729999999999</v>
      </c>
    </row>
    <row r="28912" spans="1:11" x14ac:dyDescent="0.35">
      <c r="A28912" s="3" t="str">
        <f t="shared" si="1353"/>
        <v>2025</v>
      </c>
      <c r="B28912" s="3" t="str">
        <f t="shared" si="1354"/>
        <v>04</v>
      </c>
      <c r="C28912" s="3" t="str">
        <f t="shared" si="1355"/>
        <v>19</v>
      </c>
      <c r="D28912" s="2">
        <v>45766</v>
      </c>
      <c r="E28912" t="s">
        <v>28908</v>
      </c>
      <c r="F28912">
        <v>16.100000000000001</v>
      </c>
      <c r="G28912">
        <v>16.100000000000001</v>
      </c>
      <c r="H28912">
        <v>36.85</v>
      </c>
      <c r="I28912">
        <v>65.89</v>
      </c>
      <c r="J28912">
        <v>-81.122730000000004</v>
      </c>
      <c r="K28912">
        <v>-81.122730000000004</v>
      </c>
    </row>
    <row r="28913" spans="1:11" x14ac:dyDescent="0.35">
      <c r="A28913" s="3" t="str">
        <f t="shared" si="1353"/>
        <v>2025</v>
      </c>
      <c r="B28913" s="3" t="str">
        <f t="shared" si="1354"/>
        <v>04</v>
      </c>
      <c r="C28913" s="3" t="str">
        <f t="shared" si="1355"/>
        <v>19</v>
      </c>
      <c r="D28913" s="2">
        <v>45766</v>
      </c>
      <c r="E28913" t="s">
        <v>28909</v>
      </c>
      <c r="F28913">
        <v>49</v>
      </c>
      <c r="G28913">
        <v>49</v>
      </c>
      <c r="H28913">
        <v>36.85</v>
      </c>
      <c r="I28913">
        <v>65.89</v>
      </c>
      <c r="J28913">
        <v>-48.222729999999999</v>
      </c>
      <c r="K28913">
        <v>-48.222729999999999</v>
      </c>
    </row>
    <row r="28914" spans="1:11" x14ac:dyDescent="0.35">
      <c r="A28914" s="3" t="str">
        <f t="shared" si="1353"/>
        <v>2025</v>
      </c>
      <c r="B28914" s="3" t="str">
        <f t="shared" si="1354"/>
        <v>04</v>
      </c>
      <c r="C28914" s="3" t="str">
        <f t="shared" si="1355"/>
        <v>19</v>
      </c>
      <c r="D28914" s="2">
        <v>45766</v>
      </c>
      <c r="E28914" t="s">
        <v>28910</v>
      </c>
      <c r="F28914">
        <v>96.72</v>
      </c>
      <c r="G28914">
        <v>96.72</v>
      </c>
      <c r="H28914">
        <v>36.85</v>
      </c>
      <c r="I28914">
        <v>65.89</v>
      </c>
      <c r="J28914">
        <v>-0.50273000000000323</v>
      </c>
      <c r="K28914">
        <v>-0.50273000000000323</v>
      </c>
    </row>
    <row r="28915" spans="1:11" x14ac:dyDescent="0.35">
      <c r="A28915" s="3" t="str">
        <f t="shared" si="1353"/>
        <v>2025</v>
      </c>
      <c r="B28915" s="3" t="str">
        <f t="shared" si="1354"/>
        <v>04</v>
      </c>
      <c r="C28915" s="3" t="str">
        <f t="shared" si="1355"/>
        <v>19</v>
      </c>
      <c r="D28915" s="2">
        <v>45766</v>
      </c>
      <c r="E28915" t="s">
        <v>28911</v>
      </c>
      <c r="F28915">
        <v>121.12</v>
      </c>
      <c r="G28915">
        <v>121.12</v>
      </c>
      <c r="H28915">
        <v>36.85</v>
      </c>
      <c r="I28915">
        <v>65.89</v>
      </c>
      <c r="J28915">
        <v>23.897270000000002</v>
      </c>
      <c r="K28915">
        <v>23.897270000000002</v>
      </c>
    </row>
    <row r="28916" spans="1:11" x14ac:dyDescent="0.35">
      <c r="A28916" s="3" t="str">
        <f t="shared" si="1353"/>
        <v>2025</v>
      </c>
      <c r="B28916" s="3" t="str">
        <f t="shared" si="1354"/>
        <v>04</v>
      </c>
      <c r="C28916" s="3" t="str">
        <f t="shared" si="1355"/>
        <v>19</v>
      </c>
      <c r="D28916" s="2">
        <v>45766</v>
      </c>
      <c r="E28916" t="s">
        <v>28912</v>
      </c>
      <c r="F28916">
        <v>137.5</v>
      </c>
      <c r="G28916">
        <v>137.5</v>
      </c>
      <c r="H28916">
        <v>36.85</v>
      </c>
      <c r="I28916">
        <v>65.89</v>
      </c>
      <c r="J28916">
        <v>40.277270000000001</v>
      </c>
      <c r="K28916">
        <v>40.277270000000001</v>
      </c>
    </row>
    <row r="28917" spans="1:11" x14ac:dyDescent="0.35">
      <c r="A28917" s="3" t="str">
        <f t="shared" si="1353"/>
        <v>2025</v>
      </c>
      <c r="B28917" s="3" t="str">
        <f t="shared" si="1354"/>
        <v>04</v>
      </c>
      <c r="C28917" s="3" t="str">
        <f t="shared" si="1355"/>
        <v>19</v>
      </c>
      <c r="D28917" s="2">
        <v>45766</v>
      </c>
      <c r="E28917" t="s">
        <v>28913</v>
      </c>
      <c r="F28917">
        <v>136.63999999999999</v>
      </c>
      <c r="G28917">
        <v>136.63999999999999</v>
      </c>
      <c r="H28917">
        <v>36.85</v>
      </c>
      <c r="I28917">
        <v>65.89</v>
      </c>
      <c r="J28917">
        <v>39.417269999999988</v>
      </c>
      <c r="K28917">
        <v>39.417269999999988</v>
      </c>
    </row>
    <row r="28918" spans="1:11" x14ac:dyDescent="0.35">
      <c r="A28918" s="3" t="str">
        <f t="shared" si="1353"/>
        <v>2025</v>
      </c>
      <c r="B28918" s="3" t="str">
        <f t="shared" si="1354"/>
        <v>04</v>
      </c>
      <c r="C28918" s="3" t="str">
        <f t="shared" si="1355"/>
        <v>19</v>
      </c>
      <c r="D28918" s="2">
        <v>45766</v>
      </c>
      <c r="E28918" t="s">
        <v>28914</v>
      </c>
      <c r="F28918">
        <v>117.52</v>
      </c>
      <c r="G28918">
        <v>117.52</v>
      </c>
      <c r="H28918">
        <v>36.85</v>
      </c>
      <c r="I28918">
        <v>65.89</v>
      </c>
      <c r="J28918">
        <v>20.297269999999994</v>
      </c>
      <c r="K28918">
        <v>20.297269999999994</v>
      </c>
    </row>
    <row r="28919" spans="1:11" x14ac:dyDescent="0.35">
      <c r="A28919" s="3" t="str">
        <f t="shared" si="1353"/>
        <v>2025</v>
      </c>
      <c r="B28919" s="3" t="str">
        <f t="shared" si="1354"/>
        <v>04</v>
      </c>
      <c r="C28919" s="3" t="str">
        <f t="shared" si="1355"/>
        <v>19</v>
      </c>
      <c r="D28919" s="2">
        <v>45766</v>
      </c>
      <c r="E28919" t="s">
        <v>28915</v>
      </c>
      <c r="F28919">
        <v>108</v>
      </c>
      <c r="G28919">
        <v>108</v>
      </c>
      <c r="H28919">
        <v>36.85</v>
      </c>
      <c r="I28919">
        <v>65.89</v>
      </c>
      <c r="J28919">
        <v>10.777269999999998</v>
      </c>
      <c r="K28919">
        <v>10.777269999999998</v>
      </c>
    </row>
    <row r="28920" spans="1:11" x14ac:dyDescent="0.35">
      <c r="A28920" s="3" t="str">
        <f t="shared" si="1353"/>
        <v>2025</v>
      </c>
      <c r="B28920" s="3" t="str">
        <f t="shared" si="1354"/>
        <v>04</v>
      </c>
      <c r="C28920" s="3" t="str">
        <f t="shared" si="1355"/>
        <v>19</v>
      </c>
      <c r="D28920" s="2">
        <v>45766</v>
      </c>
      <c r="E28920" t="s">
        <v>28916</v>
      </c>
      <c r="F28920">
        <v>99.8</v>
      </c>
      <c r="G28920">
        <v>99.8</v>
      </c>
      <c r="H28920">
        <v>36.85</v>
      </c>
      <c r="I28920">
        <v>65.89</v>
      </c>
      <c r="J28920">
        <v>2.5772699999999951</v>
      </c>
      <c r="K28920">
        <v>2.5772699999999951</v>
      </c>
    </row>
    <row r="28921" spans="1:11" x14ac:dyDescent="0.35">
      <c r="A28921" s="3" t="str">
        <f t="shared" si="1353"/>
        <v>2025</v>
      </c>
      <c r="B28921" s="3" t="str">
        <f t="shared" si="1354"/>
        <v>04</v>
      </c>
      <c r="C28921" s="3" t="str">
        <f t="shared" si="1355"/>
        <v>20</v>
      </c>
      <c r="D28921" s="2">
        <v>45767</v>
      </c>
      <c r="E28921" t="s">
        <v>28917</v>
      </c>
      <c r="F28921">
        <v>103.54</v>
      </c>
      <c r="G28921">
        <v>103.54</v>
      </c>
      <c r="H28921">
        <v>36.85</v>
      </c>
      <c r="I28921">
        <v>65.89</v>
      </c>
      <c r="J28921">
        <v>6.3172700000000042</v>
      </c>
      <c r="K28921">
        <v>6.3172700000000042</v>
      </c>
    </row>
    <row r="28922" spans="1:11" x14ac:dyDescent="0.35">
      <c r="A28922" s="3" t="str">
        <f t="shared" si="1353"/>
        <v>2025</v>
      </c>
      <c r="B28922" s="3" t="str">
        <f t="shared" si="1354"/>
        <v>04</v>
      </c>
      <c r="C28922" s="3" t="str">
        <f t="shared" si="1355"/>
        <v>20</v>
      </c>
      <c r="D28922" s="2">
        <v>45767</v>
      </c>
      <c r="E28922" t="s">
        <v>28918</v>
      </c>
      <c r="F28922">
        <v>99.83</v>
      </c>
      <c r="G28922">
        <v>99.83</v>
      </c>
      <c r="H28922">
        <v>36.85</v>
      </c>
      <c r="I28922">
        <v>65.89</v>
      </c>
      <c r="J28922">
        <v>2.6072699999999962</v>
      </c>
      <c r="K28922">
        <v>2.6072699999999962</v>
      </c>
    </row>
    <row r="28923" spans="1:11" x14ac:dyDescent="0.35">
      <c r="A28923" s="3" t="str">
        <f t="shared" si="1353"/>
        <v>2025</v>
      </c>
      <c r="B28923" s="3" t="str">
        <f t="shared" si="1354"/>
        <v>04</v>
      </c>
      <c r="C28923" s="3" t="str">
        <f t="shared" si="1355"/>
        <v>20</v>
      </c>
      <c r="D28923" s="2">
        <v>45767</v>
      </c>
      <c r="E28923" t="s">
        <v>28919</v>
      </c>
      <c r="F28923">
        <v>95</v>
      </c>
      <c r="G28923">
        <v>95</v>
      </c>
      <c r="H28923">
        <v>36.85</v>
      </c>
      <c r="I28923">
        <v>65.89</v>
      </c>
      <c r="J28923">
        <v>-2.2227300000000021</v>
      </c>
      <c r="K28923">
        <v>-2.2227300000000021</v>
      </c>
    </row>
    <row r="28924" spans="1:11" x14ac:dyDescent="0.35">
      <c r="A28924" s="3" t="str">
        <f t="shared" si="1353"/>
        <v>2025</v>
      </c>
      <c r="B28924" s="3" t="str">
        <f t="shared" si="1354"/>
        <v>04</v>
      </c>
      <c r="C28924" s="3" t="str">
        <f t="shared" si="1355"/>
        <v>20</v>
      </c>
      <c r="D28924" s="2">
        <v>45767</v>
      </c>
      <c r="E28924" t="s">
        <v>28920</v>
      </c>
      <c r="F28924">
        <v>93.9</v>
      </c>
      <c r="G28924">
        <v>93.9</v>
      </c>
      <c r="H28924">
        <v>36.85</v>
      </c>
      <c r="I28924">
        <v>65.89</v>
      </c>
      <c r="J28924">
        <v>-3.3227299999999964</v>
      </c>
      <c r="K28924">
        <v>-3.3227299999999964</v>
      </c>
    </row>
    <row r="28925" spans="1:11" x14ac:dyDescent="0.35">
      <c r="A28925" s="3" t="str">
        <f t="shared" si="1353"/>
        <v>2025</v>
      </c>
      <c r="B28925" s="3" t="str">
        <f t="shared" si="1354"/>
        <v>04</v>
      </c>
      <c r="C28925" s="3" t="str">
        <f t="shared" si="1355"/>
        <v>20</v>
      </c>
      <c r="D28925" s="2">
        <v>45767</v>
      </c>
      <c r="E28925" t="s">
        <v>28921</v>
      </c>
      <c r="F28925">
        <v>93.22</v>
      </c>
      <c r="G28925">
        <v>93.22</v>
      </c>
      <c r="H28925">
        <v>36.85</v>
      </c>
      <c r="I28925">
        <v>65.89</v>
      </c>
      <c r="J28925">
        <v>-4.0027300000000032</v>
      </c>
      <c r="K28925">
        <v>-4.0027300000000032</v>
      </c>
    </row>
    <row r="28926" spans="1:11" x14ac:dyDescent="0.35">
      <c r="A28926" s="3" t="str">
        <f t="shared" si="1353"/>
        <v>2025</v>
      </c>
      <c r="B28926" s="3" t="str">
        <f t="shared" si="1354"/>
        <v>04</v>
      </c>
      <c r="C28926" s="3" t="str">
        <f t="shared" si="1355"/>
        <v>20</v>
      </c>
      <c r="D28926" s="2">
        <v>45767</v>
      </c>
      <c r="E28926" t="s">
        <v>28922</v>
      </c>
      <c r="F28926">
        <v>93.198740000000001</v>
      </c>
      <c r="G28926">
        <v>93.198740000000001</v>
      </c>
      <c r="H28926">
        <v>36.85</v>
      </c>
      <c r="I28926">
        <v>65.89</v>
      </c>
      <c r="J28926">
        <v>-4.0239900000000013</v>
      </c>
      <c r="K28926">
        <v>-4.0239900000000013</v>
      </c>
    </row>
    <row r="28927" spans="1:11" x14ac:dyDescent="0.35">
      <c r="A28927" s="3" t="str">
        <f t="shared" si="1353"/>
        <v>2025</v>
      </c>
      <c r="B28927" s="3" t="str">
        <f t="shared" si="1354"/>
        <v>04</v>
      </c>
      <c r="C28927" s="3" t="str">
        <f t="shared" si="1355"/>
        <v>20</v>
      </c>
      <c r="D28927" s="2">
        <v>45767</v>
      </c>
      <c r="E28927" t="s">
        <v>28923</v>
      </c>
      <c r="F28927">
        <v>94.027259999999998</v>
      </c>
      <c r="G28927">
        <v>94.027259999999998</v>
      </c>
      <c r="H28927">
        <v>36.85</v>
      </c>
      <c r="I28927">
        <v>65.89</v>
      </c>
      <c r="J28927">
        <v>-3.1954700000000038</v>
      </c>
      <c r="K28927">
        <v>-3.1954700000000038</v>
      </c>
    </row>
    <row r="28928" spans="1:11" x14ac:dyDescent="0.35">
      <c r="A28928" s="3" t="str">
        <f t="shared" si="1353"/>
        <v>2025</v>
      </c>
      <c r="B28928" s="3" t="str">
        <f t="shared" si="1354"/>
        <v>04</v>
      </c>
      <c r="C28928" s="3" t="str">
        <f t="shared" si="1355"/>
        <v>20</v>
      </c>
      <c r="D28928" s="2">
        <v>45767</v>
      </c>
      <c r="E28928" t="s">
        <v>28924</v>
      </c>
      <c r="F28928">
        <v>95</v>
      </c>
      <c r="G28928">
        <v>95</v>
      </c>
      <c r="H28928">
        <v>36.85</v>
      </c>
      <c r="I28928">
        <v>65.89</v>
      </c>
      <c r="J28928">
        <v>-2.2227300000000021</v>
      </c>
      <c r="K28928">
        <v>-2.2227300000000021</v>
      </c>
    </row>
    <row r="28929" spans="1:11" x14ac:dyDescent="0.35">
      <c r="A28929" s="3" t="str">
        <f t="shared" si="1353"/>
        <v>2025</v>
      </c>
      <c r="B28929" s="3" t="str">
        <f t="shared" si="1354"/>
        <v>04</v>
      </c>
      <c r="C28929" s="3" t="str">
        <f t="shared" si="1355"/>
        <v>20</v>
      </c>
      <c r="D28929" s="2">
        <v>45767</v>
      </c>
      <c r="E28929" t="s">
        <v>28925</v>
      </c>
      <c r="F28929">
        <v>97.1</v>
      </c>
      <c r="G28929">
        <v>97.1</v>
      </c>
      <c r="H28929">
        <v>36.85</v>
      </c>
      <c r="I28929">
        <v>65.89</v>
      </c>
      <c r="J28929">
        <v>-0.12273000000000778</v>
      </c>
      <c r="K28929">
        <v>-0.12273000000000778</v>
      </c>
    </row>
    <row r="28930" spans="1:11" x14ac:dyDescent="0.35">
      <c r="A28930" s="3" t="str">
        <f t="shared" si="1353"/>
        <v>2025</v>
      </c>
      <c r="B28930" s="3" t="str">
        <f t="shared" si="1354"/>
        <v>04</v>
      </c>
      <c r="C28930" s="3" t="str">
        <f t="shared" si="1355"/>
        <v>20</v>
      </c>
      <c r="D28930" s="2">
        <v>45767</v>
      </c>
      <c r="E28930" t="s">
        <v>28926</v>
      </c>
      <c r="F28930">
        <v>97.6</v>
      </c>
      <c r="G28930">
        <v>97.6</v>
      </c>
      <c r="H28930">
        <v>36.85</v>
      </c>
      <c r="I28930">
        <v>65.89</v>
      </c>
      <c r="J28930">
        <v>0.37726999999999222</v>
      </c>
      <c r="K28930">
        <v>0.37726999999999222</v>
      </c>
    </row>
    <row r="28931" spans="1:11" x14ac:dyDescent="0.35">
      <c r="A28931" s="3" t="str">
        <f t="shared" ref="A28931:A28994" si="1356">LEFT(E28931,4)</f>
        <v>2025</v>
      </c>
      <c r="B28931" s="3" t="str">
        <f t="shared" ref="B28931:B28994" si="1357">MID(E28931,6,2)</f>
        <v>04</v>
      </c>
      <c r="C28931" s="3" t="str">
        <f t="shared" ref="C28931:C28994" si="1358">MID(E28931,9,2)</f>
        <v>20</v>
      </c>
      <c r="D28931" s="2">
        <v>45767</v>
      </c>
      <c r="E28931" t="s">
        <v>28927</v>
      </c>
      <c r="F28931">
        <v>95</v>
      </c>
      <c r="G28931">
        <v>95</v>
      </c>
      <c r="H28931">
        <v>36.85</v>
      </c>
      <c r="I28931">
        <v>65.89</v>
      </c>
      <c r="J28931">
        <v>-2.2227300000000021</v>
      </c>
      <c r="K28931">
        <v>-2.2227300000000021</v>
      </c>
    </row>
    <row r="28932" spans="1:11" x14ac:dyDescent="0.35">
      <c r="A28932" s="3" t="str">
        <f t="shared" si="1356"/>
        <v>2025</v>
      </c>
      <c r="B28932" s="3" t="str">
        <f t="shared" si="1357"/>
        <v>04</v>
      </c>
      <c r="C28932" s="3" t="str">
        <f t="shared" si="1358"/>
        <v>20</v>
      </c>
      <c r="D28932" s="2">
        <v>45767</v>
      </c>
      <c r="E28932" t="s">
        <v>28928</v>
      </c>
      <c r="F28932">
        <v>80</v>
      </c>
      <c r="G28932">
        <v>80</v>
      </c>
      <c r="H28932">
        <v>36.85</v>
      </c>
      <c r="I28932">
        <v>65.89</v>
      </c>
      <c r="J28932">
        <v>-17.222730000000002</v>
      </c>
      <c r="K28932">
        <v>-17.222730000000002</v>
      </c>
    </row>
    <row r="28933" spans="1:11" x14ac:dyDescent="0.35">
      <c r="A28933" s="3" t="str">
        <f t="shared" si="1356"/>
        <v>2025</v>
      </c>
      <c r="B28933" s="3" t="str">
        <f t="shared" si="1357"/>
        <v>04</v>
      </c>
      <c r="C28933" s="3" t="str">
        <f t="shared" si="1358"/>
        <v>20</v>
      </c>
      <c r="D28933" s="2">
        <v>45767</v>
      </c>
      <c r="E28933" t="s">
        <v>28929</v>
      </c>
      <c r="F28933">
        <v>49.98</v>
      </c>
      <c r="G28933">
        <v>49.98</v>
      </c>
      <c r="H28933">
        <v>36.85</v>
      </c>
      <c r="I28933">
        <v>65.89</v>
      </c>
      <c r="J28933">
        <v>-47.242730000000009</v>
      </c>
      <c r="K28933">
        <v>-47.242730000000009</v>
      </c>
    </row>
    <row r="28934" spans="1:11" x14ac:dyDescent="0.35">
      <c r="A28934" s="3" t="str">
        <f t="shared" si="1356"/>
        <v>2025</v>
      </c>
      <c r="B28934" s="3" t="str">
        <f t="shared" si="1357"/>
        <v>04</v>
      </c>
      <c r="C28934" s="3" t="str">
        <f t="shared" si="1358"/>
        <v>20</v>
      </c>
      <c r="D28934" s="2">
        <v>45767</v>
      </c>
      <c r="E28934" t="s">
        <v>28930</v>
      </c>
      <c r="F28934">
        <v>20</v>
      </c>
      <c r="G28934">
        <v>20</v>
      </c>
      <c r="H28934">
        <v>36.85</v>
      </c>
      <c r="I28934">
        <v>65.89</v>
      </c>
      <c r="J28934">
        <v>-77.222729999999999</v>
      </c>
      <c r="K28934">
        <v>-77.222729999999999</v>
      </c>
    </row>
    <row r="28935" spans="1:11" x14ac:dyDescent="0.35">
      <c r="A28935" s="3" t="str">
        <f t="shared" si="1356"/>
        <v>2025</v>
      </c>
      <c r="B28935" s="3" t="str">
        <f t="shared" si="1357"/>
        <v>04</v>
      </c>
      <c r="C28935" s="3" t="str">
        <f t="shared" si="1358"/>
        <v>20</v>
      </c>
      <c r="D28935" s="2">
        <v>45767</v>
      </c>
      <c r="E28935" t="s">
        <v>28931</v>
      </c>
      <c r="F28935">
        <v>19</v>
      </c>
      <c r="G28935">
        <v>19</v>
      </c>
      <c r="H28935">
        <v>36.85</v>
      </c>
      <c r="I28935">
        <v>65.89</v>
      </c>
      <c r="J28935">
        <v>-78.222729999999999</v>
      </c>
      <c r="K28935">
        <v>-78.222729999999999</v>
      </c>
    </row>
    <row r="28936" spans="1:11" x14ac:dyDescent="0.35">
      <c r="A28936" s="3" t="str">
        <f t="shared" si="1356"/>
        <v>2025</v>
      </c>
      <c r="B28936" s="3" t="str">
        <f t="shared" si="1357"/>
        <v>04</v>
      </c>
      <c r="C28936" s="3" t="str">
        <f t="shared" si="1358"/>
        <v>20</v>
      </c>
      <c r="D28936" s="2">
        <v>45767</v>
      </c>
      <c r="E28936" t="s">
        <v>28932</v>
      </c>
      <c r="F28936">
        <v>20</v>
      </c>
      <c r="G28936">
        <v>20</v>
      </c>
      <c r="H28936">
        <v>36.85</v>
      </c>
      <c r="I28936">
        <v>65.89</v>
      </c>
      <c r="J28936">
        <v>-77.222729999999999</v>
      </c>
      <c r="K28936">
        <v>-77.222729999999999</v>
      </c>
    </row>
    <row r="28937" spans="1:11" x14ac:dyDescent="0.35">
      <c r="A28937" s="3" t="str">
        <f t="shared" si="1356"/>
        <v>2025</v>
      </c>
      <c r="B28937" s="3" t="str">
        <f t="shared" si="1357"/>
        <v>04</v>
      </c>
      <c r="C28937" s="3" t="str">
        <f t="shared" si="1358"/>
        <v>20</v>
      </c>
      <c r="D28937" s="2">
        <v>45767</v>
      </c>
      <c r="E28937" t="s">
        <v>28933</v>
      </c>
      <c r="F28937">
        <v>73.099999999999994</v>
      </c>
      <c r="G28937">
        <v>73.099999999999994</v>
      </c>
      <c r="H28937">
        <v>36.85</v>
      </c>
      <c r="I28937">
        <v>65.89</v>
      </c>
      <c r="J28937">
        <v>-24.122730000000008</v>
      </c>
      <c r="K28937">
        <v>-24.122730000000008</v>
      </c>
    </row>
    <row r="28938" spans="1:11" x14ac:dyDescent="0.35">
      <c r="A28938" s="3" t="str">
        <f t="shared" si="1356"/>
        <v>2025</v>
      </c>
      <c r="B28938" s="3" t="str">
        <f t="shared" si="1357"/>
        <v>04</v>
      </c>
      <c r="C28938" s="3" t="str">
        <f t="shared" si="1358"/>
        <v>20</v>
      </c>
      <c r="D28938" s="2">
        <v>45767</v>
      </c>
      <c r="E28938" t="s">
        <v>28934</v>
      </c>
      <c r="F28938">
        <v>98.23</v>
      </c>
      <c r="G28938">
        <v>98.23</v>
      </c>
      <c r="H28938">
        <v>36.85</v>
      </c>
      <c r="I28938">
        <v>65.89</v>
      </c>
      <c r="J28938">
        <v>1.0072700000000019</v>
      </c>
      <c r="K28938">
        <v>1.0072700000000019</v>
      </c>
    </row>
    <row r="28939" spans="1:11" x14ac:dyDescent="0.35">
      <c r="A28939" s="3" t="str">
        <f t="shared" si="1356"/>
        <v>2025</v>
      </c>
      <c r="B28939" s="3" t="str">
        <f t="shared" si="1357"/>
        <v>04</v>
      </c>
      <c r="C28939" s="3" t="str">
        <f t="shared" si="1358"/>
        <v>20</v>
      </c>
      <c r="D28939" s="2">
        <v>45767</v>
      </c>
      <c r="E28939" t="s">
        <v>28935</v>
      </c>
      <c r="F28939">
        <v>111.76</v>
      </c>
      <c r="G28939">
        <v>111.76</v>
      </c>
      <c r="H28939">
        <v>36.85</v>
      </c>
      <c r="I28939">
        <v>65.89</v>
      </c>
      <c r="J28939">
        <v>14.537270000000003</v>
      </c>
      <c r="K28939">
        <v>14.537270000000003</v>
      </c>
    </row>
    <row r="28940" spans="1:11" x14ac:dyDescent="0.35">
      <c r="A28940" s="3" t="str">
        <f t="shared" si="1356"/>
        <v>2025</v>
      </c>
      <c r="B28940" s="3" t="str">
        <f t="shared" si="1357"/>
        <v>04</v>
      </c>
      <c r="C28940" s="3" t="str">
        <f t="shared" si="1358"/>
        <v>20</v>
      </c>
      <c r="D28940" s="2">
        <v>45767</v>
      </c>
      <c r="E28940" t="s">
        <v>28936</v>
      </c>
      <c r="F28940">
        <v>120.26</v>
      </c>
      <c r="G28940">
        <v>120.26</v>
      </c>
      <c r="H28940">
        <v>36.85</v>
      </c>
      <c r="I28940">
        <v>65.89</v>
      </c>
      <c r="J28940">
        <v>23.037270000000003</v>
      </c>
      <c r="K28940">
        <v>23.037270000000003</v>
      </c>
    </row>
    <row r="28941" spans="1:11" x14ac:dyDescent="0.35">
      <c r="A28941" s="3" t="str">
        <f t="shared" si="1356"/>
        <v>2025</v>
      </c>
      <c r="B28941" s="3" t="str">
        <f t="shared" si="1357"/>
        <v>04</v>
      </c>
      <c r="C28941" s="3" t="str">
        <f t="shared" si="1358"/>
        <v>20</v>
      </c>
      <c r="D28941" s="2">
        <v>45767</v>
      </c>
      <c r="E28941" t="s">
        <v>28937</v>
      </c>
      <c r="F28941">
        <v>133.65316000000001</v>
      </c>
      <c r="G28941">
        <v>132.4</v>
      </c>
      <c r="H28941">
        <v>36.85</v>
      </c>
      <c r="I28941">
        <v>65.89</v>
      </c>
      <c r="J28941">
        <v>36.430430000000015</v>
      </c>
      <c r="K28941">
        <v>35.177270000000007</v>
      </c>
    </row>
    <row r="28942" spans="1:11" x14ac:dyDescent="0.35">
      <c r="A28942" s="3" t="str">
        <f t="shared" si="1356"/>
        <v>2025</v>
      </c>
      <c r="B28942" s="3" t="str">
        <f t="shared" si="1357"/>
        <v>04</v>
      </c>
      <c r="C28942" s="3" t="str">
        <f t="shared" si="1358"/>
        <v>20</v>
      </c>
      <c r="D28942" s="2">
        <v>45767</v>
      </c>
      <c r="E28942" t="s">
        <v>28938</v>
      </c>
      <c r="F28942">
        <v>125.75</v>
      </c>
      <c r="G28942">
        <v>125.75</v>
      </c>
      <c r="H28942">
        <v>36.85</v>
      </c>
      <c r="I28942">
        <v>65.89</v>
      </c>
      <c r="J28942">
        <v>28.527269999999998</v>
      </c>
      <c r="K28942">
        <v>28.527269999999998</v>
      </c>
    </row>
    <row r="28943" spans="1:11" x14ac:dyDescent="0.35">
      <c r="A28943" s="3" t="str">
        <f t="shared" si="1356"/>
        <v>2025</v>
      </c>
      <c r="B28943" s="3" t="str">
        <f t="shared" si="1357"/>
        <v>04</v>
      </c>
      <c r="C28943" s="3" t="str">
        <f t="shared" si="1358"/>
        <v>20</v>
      </c>
      <c r="D28943" s="2">
        <v>45767</v>
      </c>
      <c r="E28943" t="s">
        <v>28939</v>
      </c>
      <c r="F28943">
        <v>120.26</v>
      </c>
      <c r="G28943">
        <v>120.26</v>
      </c>
      <c r="H28943">
        <v>36.85</v>
      </c>
      <c r="I28943">
        <v>65.89</v>
      </c>
      <c r="J28943">
        <v>23.037270000000003</v>
      </c>
      <c r="K28943">
        <v>23.037270000000003</v>
      </c>
    </row>
    <row r="28944" spans="1:11" x14ac:dyDescent="0.35">
      <c r="A28944" s="3" t="str">
        <f t="shared" si="1356"/>
        <v>2025</v>
      </c>
      <c r="B28944" s="3" t="str">
        <f t="shared" si="1357"/>
        <v>04</v>
      </c>
      <c r="C28944" s="3" t="str">
        <f t="shared" si="1358"/>
        <v>20</v>
      </c>
      <c r="D28944" s="2">
        <v>45767</v>
      </c>
      <c r="E28944" t="s">
        <v>28940</v>
      </c>
      <c r="F28944">
        <v>111.24132</v>
      </c>
      <c r="G28944">
        <v>111.24132</v>
      </c>
      <c r="H28944">
        <v>36.85</v>
      </c>
      <c r="I28944">
        <v>65.89</v>
      </c>
      <c r="J28944">
        <v>14.01859</v>
      </c>
      <c r="K28944">
        <v>14.01859</v>
      </c>
    </row>
    <row r="28945" spans="1:11" x14ac:dyDescent="0.35">
      <c r="A28945" s="3" t="str">
        <f t="shared" si="1356"/>
        <v>2025</v>
      </c>
      <c r="B28945" s="3" t="str">
        <f t="shared" si="1357"/>
        <v>04</v>
      </c>
      <c r="C28945" s="3" t="str">
        <f t="shared" si="1358"/>
        <v>21</v>
      </c>
      <c r="D28945" s="2">
        <v>45768</v>
      </c>
      <c r="E28945" t="s">
        <v>28941</v>
      </c>
      <c r="F28945">
        <v>100</v>
      </c>
      <c r="G28945">
        <v>100</v>
      </c>
      <c r="H28945">
        <v>36.85</v>
      </c>
      <c r="I28945">
        <v>65.89</v>
      </c>
      <c r="J28945">
        <v>2.7772699999999979</v>
      </c>
      <c r="K28945">
        <v>2.7772699999999979</v>
      </c>
    </row>
    <row r="28946" spans="1:11" x14ac:dyDescent="0.35">
      <c r="A28946" s="3" t="str">
        <f t="shared" si="1356"/>
        <v>2025</v>
      </c>
      <c r="B28946" s="3" t="str">
        <f t="shared" si="1357"/>
        <v>04</v>
      </c>
      <c r="C28946" s="3" t="str">
        <f t="shared" si="1358"/>
        <v>21</v>
      </c>
      <c r="D28946" s="2">
        <v>45768</v>
      </c>
      <c r="E28946" t="s">
        <v>28942</v>
      </c>
      <c r="F28946">
        <v>99.45</v>
      </c>
      <c r="G28946">
        <v>99.45</v>
      </c>
      <c r="H28946">
        <v>36.85</v>
      </c>
      <c r="I28946">
        <v>65.89</v>
      </c>
      <c r="J28946">
        <v>2.2272700000000007</v>
      </c>
      <c r="K28946">
        <v>2.2272700000000007</v>
      </c>
    </row>
    <row r="28947" spans="1:11" x14ac:dyDescent="0.35">
      <c r="A28947" s="3" t="str">
        <f t="shared" si="1356"/>
        <v>2025</v>
      </c>
      <c r="B28947" s="3" t="str">
        <f t="shared" si="1357"/>
        <v>04</v>
      </c>
      <c r="C28947" s="3" t="str">
        <f t="shared" si="1358"/>
        <v>21</v>
      </c>
      <c r="D28947" s="2">
        <v>45768</v>
      </c>
      <c r="E28947" t="s">
        <v>28943</v>
      </c>
      <c r="F28947">
        <v>94.589219999999997</v>
      </c>
      <c r="G28947">
        <v>94.589219999999997</v>
      </c>
      <c r="H28947">
        <v>36.85</v>
      </c>
      <c r="I28947">
        <v>65.89</v>
      </c>
      <c r="J28947">
        <v>-2.6335100000000047</v>
      </c>
      <c r="K28947">
        <v>-2.6335100000000047</v>
      </c>
    </row>
    <row r="28948" spans="1:11" x14ac:dyDescent="0.35">
      <c r="A28948" s="3" t="str">
        <f t="shared" si="1356"/>
        <v>2025</v>
      </c>
      <c r="B28948" s="3" t="str">
        <f t="shared" si="1357"/>
        <v>04</v>
      </c>
      <c r="C28948" s="3" t="str">
        <f t="shared" si="1358"/>
        <v>21</v>
      </c>
      <c r="D28948" s="2">
        <v>45768</v>
      </c>
      <c r="E28948" t="s">
        <v>28944</v>
      </c>
      <c r="F28948">
        <v>93.88</v>
      </c>
      <c r="G28948">
        <v>93.88</v>
      </c>
      <c r="H28948">
        <v>36.85</v>
      </c>
      <c r="I28948">
        <v>65.89</v>
      </c>
      <c r="J28948">
        <v>-3.3427300000000066</v>
      </c>
      <c r="K28948">
        <v>-3.3427300000000066</v>
      </c>
    </row>
    <row r="28949" spans="1:11" x14ac:dyDescent="0.35">
      <c r="A28949" s="3" t="str">
        <f t="shared" si="1356"/>
        <v>2025</v>
      </c>
      <c r="B28949" s="3" t="str">
        <f t="shared" si="1357"/>
        <v>04</v>
      </c>
      <c r="C28949" s="3" t="str">
        <f t="shared" si="1358"/>
        <v>21</v>
      </c>
      <c r="D28949" s="2">
        <v>45768</v>
      </c>
      <c r="E28949" t="s">
        <v>28945</v>
      </c>
      <c r="F28949">
        <v>93.9</v>
      </c>
      <c r="G28949">
        <v>93.9</v>
      </c>
      <c r="H28949">
        <v>36.85</v>
      </c>
      <c r="I28949">
        <v>65.89</v>
      </c>
      <c r="J28949">
        <v>-3.3227299999999964</v>
      </c>
      <c r="K28949">
        <v>-3.3227299999999964</v>
      </c>
    </row>
    <row r="28950" spans="1:11" x14ac:dyDescent="0.35">
      <c r="A28950" s="3" t="str">
        <f t="shared" si="1356"/>
        <v>2025</v>
      </c>
      <c r="B28950" s="3" t="str">
        <f t="shared" si="1357"/>
        <v>04</v>
      </c>
      <c r="C28950" s="3" t="str">
        <f t="shared" si="1358"/>
        <v>21</v>
      </c>
      <c r="D28950" s="2">
        <v>45768</v>
      </c>
      <c r="E28950" t="s">
        <v>28946</v>
      </c>
      <c r="F28950">
        <v>93.91</v>
      </c>
      <c r="G28950">
        <v>93.91</v>
      </c>
      <c r="H28950">
        <v>36.85</v>
      </c>
      <c r="I28950">
        <v>65.89</v>
      </c>
      <c r="J28950">
        <v>-3.3127300000000055</v>
      </c>
      <c r="K28950">
        <v>-3.3127300000000055</v>
      </c>
    </row>
    <row r="28951" spans="1:11" x14ac:dyDescent="0.35">
      <c r="A28951" s="3" t="str">
        <f t="shared" si="1356"/>
        <v>2025</v>
      </c>
      <c r="B28951" s="3" t="str">
        <f t="shared" si="1357"/>
        <v>04</v>
      </c>
      <c r="C28951" s="3" t="str">
        <f t="shared" si="1358"/>
        <v>21</v>
      </c>
      <c r="D28951" s="2">
        <v>45768</v>
      </c>
      <c r="E28951" t="s">
        <v>28947</v>
      </c>
      <c r="F28951">
        <v>100</v>
      </c>
      <c r="G28951">
        <v>100</v>
      </c>
      <c r="H28951">
        <v>36.85</v>
      </c>
      <c r="I28951">
        <v>65.89</v>
      </c>
      <c r="J28951">
        <v>2.7772699999999979</v>
      </c>
      <c r="K28951">
        <v>2.7772699999999979</v>
      </c>
    </row>
    <row r="28952" spans="1:11" x14ac:dyDescent="0.35">
      <c r="A28952" s="3" t="str">
        <f t="shared" si="1356"/>
        <v>2025</v>
      </c>
      <c r="B28952" s="3" t="str">
        <f t="shared" si="1357"/>
        <v>04</v>
      </c>
      <c r="C28952" s="3" t="str">
        <f t="shared" si="1358"/>
        <v>21</v>
      </c>
      <c r="D28952" s="2">
        <v>45768</v>
      </c>
      <c r="E28952" t="s">
        <v>28948</v>
      </c>
      <c r="F28952">
        <v>116</v>
      </c>
      <c r="G28952">
        <v>116</v>
      </c>
      <c r="H28952">
        <v>36.85</v>
      </c>
      <c r="I28952">
        <v>65.89</v>
      </c>
      <c r="J28952">
        <v>18.777269999999998</v>
      </c>
      <c r="K28952">
        <v>18.777269999999998</v>
      </c>
    </row>
    <row r="28953" spans="1:11" x14ac:dyDescent="0.35">
      <c r="A28953" s="3" t="str">
        <f t="shared" si="1356"/>
        <v>2025</v>
      </c>
      <c r="B28953" s="3" t="str">
        <f t="shared" si="1357"/>
        <v>04</v>
      </c>
      <c r="C28953" s="3" t="str">
        <f t="shared" si="1358"/>
        <v>21</v>
      </c>
      <c r="D28953" s="2">
        <v>45768</v>
      </c>
      <c r="E28953" t="s">
        <v>28949</v>
      </c>
      <c r="F28953">
        <v>117.5</v>
      </c>
      <c r="G28953">
        <v>117.5</v>
      </c>
      <c r="H28953">
        <v>36.85</v>
      </c>
      <c r="I28953">
        <v>65.89</v>
      </c>
      <c r="J28953">
        <v>20.277269999999998</v>
      </c>
      <c r="K28953">
        <v>20.277269999999998</v>
      </c>
    </row>
    <row r="28954" spans="1:11" x14ac:dyDescent="0.35">
      <c r="A28954" s="3" t="str">
        <f t="shared" si="1356"/>
        <v>2025</v>
      </c>
      <c r="B28954" s="3" t="str">
        <f t="shared" si="1357"/>
        <v>04</v>
      </c>
      <c r="C28954" s="3" t="str">
        <f t="shared" si="1358"/>
        <v>21</v>
      </c>
      <c r="D28954" s="2">
        <v>45768</v>
      </c>
      <c r="E28954" t="s">
        <v>28950</v>
      </c>
      <c r="F28954">
        <v>102.93</v>
      </c>
      <c r="G28954">
        <v>102.93</v>
      </c>
      <c r="H28954">
        <v>36.85</v>
      </c>
      <c r="I28954">
        <v>65.89</v>
      </c>
      <c r="J28954">
        <v>5.7072700000000047</v>
      </c>
      <c r="K28954">
        <v>5.7072700000000047</v>
      </c>
    </row>
    <row r="28955" spans="1:11" x14ac:dyDescent="0.35">
      <c r="A28955" s="3" t="str">
        <f t="shared" si="1356"/>
        <v>2025</v>
      </c>
      <c r="B28955" s="3" t="str">
        <f t="shared" si="1357"/>
        <v>04</v>
      </c>
      <c r="C28955" s="3" t="str">
        <f t="shared" si="1358"/>
        <v>21</v>
      </c>
      <c r="D28955" s="2">
        <v>45768</v>
      </c>
      <c r="E28955" t="s">
        <v>28951</v>
      </c>
      <c r="F28955">
        <v>100</v>
      </c>
      <c r="G28955">
        <v>100</v>
      </c>
      <c r="H28955">
        <v>36.85</v>
      </c>
      <c r="I28955">
        <v>65.89</v>
      </c>
      <c r="J28955">
        <v>2.7772699999999979</v>
      </c>
      <c r="K28955">
        <v>2.7772699999999979</v>
      </c>
    </row>
    <row r="28956" spans="1:11" x14ac:dyDescent="0.35">
      <c r="A28956" s="3" t="str">
        <f t="shared" si="1356"/>
        <v>2025</v>
      </c>
      <c r="B28956" s="3" t="str">
        <f t="shared" si="1357"/>
        <v>04</v>
      </c>
      <c r="C28956" s="3" t="str">
        <f t="shared" si="1358"/>
        <v>21</v>
      </c>
      <c r="D28956" s="2">
        <v>45768</v>
      </c>
      <c r="E28956" t="s">
        <v>28952</v>
      </c>
      <c r="F28956">
        <v>92.35</v>
      </c>
      <c r="G28956">
        <v>92.35</v>
      </c>
      <c r="H28956">
        <v>36.85</v>
      </c>
      <c r="I28956">
        <v>65.89</v>
      </c>
      <c r="J28956">
        <v>-4.8727300000000078</v>
      </c>
      <c r="K28956">
        <v>-4.8727300000000078</v>
      </c>
    </row>
    <row r="28957" spans="1:11" x14ac:dyDescent="0.35">
      <c r="A28957" s="3" t="str">
        <f t="shared" si="1356"/>
        <v>2025</v>
      </c>
      <c r="B28957" s="3" t="str">
        <f t="shared" si="1357"/>
        <v>04</v>
      </c>
      <c r="C28957" s="3" t="str">
        <f t="shared" si="1358"/>
        <v>21</v>
      </c>
      <c r="D28957" s="2">
        <v>45768</v>
      </c>
      <c r="E28957" t="s">
        <v>28953</v>
      </c>
      <c r="F28957">
        <v>75</v>
      </c>
      <c r="G28957">
        <v>75</v>
      </c>
      <c r="H28957">
        <v>36.85</v>
      </c>
      <c r="I28957">
        <v>65.89</v>
      </c>
      <c r="J28957">
        <v>-22.222730000000002</v>
      </c>
      <c r="K28957">
        <v>-22.222730000000002</v>
      </c>
    </row>
    <row r="28958" spans="1:11" x14ac:dyDescent="0.35">
      <c r="A28958" s="3" t="str">
        <f t="shared" si="1356"/>
        <v>2025</v>
      </c>
      <c r="B28958" s="3" t="str">
        <f t="shared" si="1357"/>
        <v>04</v>
      </c>
      <c r="C28958" s="3" t="str">
        <f t="shared" si="1358"/>
        <v>21</v>
      </c>
      <c r="D28958" s="2">
        <v>45768</v>
      </c>
      <c r="E28958" t="s">
        <v>28954</v>
      </c>
      <c r="F28958">
        <v>27</v>
      </c>
      <c r="G28958">
        <v>27</v>
      </c>
      <c r="H28958">
        <v>36.85</v>
      </c>
      <c r="I28958">
        <v>65.89</v>
      </c>
      <c r="J28958">
        <v>-70.222729999999999</v>
      </c>
      <c r="K28958">
        <v>-70.222729999999999</v>
      </c>
    </row>
    <row r="28959" spans="1:11" x14ac:dyDescent="0.35">
      <c r="A28959" s="3" t="str">
        <f t="shared" si="1356"/>
        <v>2025</v>
      </c>
      <c r="B28959" s="3" t="str">
        <f t="shared" si="1357"/>
        <v>04</v>
      </c>
      <c r="C28959" s="3" t="str">
        <f t="shared" si="1358"/>
        <v>21</v>
      </c>
      <c r="D28959" s="2">
        <v>45768</v>
      </c>
      <c r="E28959" t="s">
        <v>28955</v>
      </c>
      <c r="F28959">
        <v>25</v>
      </c>
      <c r="G28959">
        <v>25</v>
      </c>
      <c r="H28959">
        <v>36.85</v>
      </c>
      <c r="I28959">
        <v>65.89</v>
      </c>
      <c r="J28959">
        <v>-72.222729999999999</v>
      </c>
      <c r="K28959">
        <v>-72.222729999999999</v>
      </c>
    </row>
    <row r="28960" spans="1:11" x14ac:dyDescent="0.35">
      <c r="A28960" s="3" t="str">
        <f t="shared" si="1356"/>
        <v>2025</v>
      </c>
      <c r="B28960" s="3" t="str">
        <f t="shared" si="1357"/>
        <v>04</v>
      </c>
      <c r="C28960" s="3" t="str">
        <f t="shared" si="1358"/>
        <v>21</v>
      </c>
      <c r="D28960" s="2">
        <v>45768</v>
      </c>
      <c r="E28960" t="s">
        <v>28956</v>
      </c>
      <c r="F28960">
        <v>40</v>
      </c>
      <c r="G28960">
        <v>40</v>
      </c>
      <c r="H28960">
        <v>36.85</v>
      </c>
      <c r="I28960">
        <v>65.89</v>
      </c>
      <c r="J28960">
        <v>-57.222729999999999</v>
      </c>
      <c r="K28960">
        <v>-57.222729999999999</v>
      </c>
    </row>
    <row r="28961" spans="1:11" x14ac:dyDescent="0.35">
      <c r="A28961" s="3" t="str">
        <f t="shared" si="1356"/>
        <v>2025</v>
      </c>
      <c r="B28961" s="3" t="str">
        <f t="shared" si="1357"/>
        <v>04</v>
      </c>
      <c r="C28961" s="3" t="str">
        <f t="shared" si="1358"/>
        <v>21</v>
      </c>
      <c r="D28961" s="2">
        <v>45768</v>
      </c>
      <c r="E28961" t="s">
        <v>28957</v>
      </c>
      <c r="F28961">
        <v>77.099999999999994</v>
      </c>
      <c r="G28961">
        <v>77.099999999999994</v>
      </c>
      <c r="H28961">
        <v>36.85</v>
      </c>
      <c r="I28961">
        <v>65.89</v>
      </c>
      <c r="J28961">
        <v>-20.122730000000008</v>
      </c>
      <c r="K28961">
        <v>-20.122730000000008</v>
      </c>
    </row>
    <row r="28962" spans="1:11" x14ac:dyDescent="0.35">
      <c r="A28962" s="3" t="str">
        <f t="shared" si="1356"/>
        <v>2025</v>
      </c>
      <c r="B28962" s="3" t="str">
        <f t="shared" si="1357"/>
        <v>04</v>
      </c>
      <c r="C28962" s="3" t="str">
        <f t="shared" si="1358"/>
        <v>21</v>
      </c>
      <c r="D28962" s="2">
        <v>45768</v>
      </c>
      <c r="E28962" t="s">
        <v>28958</v>
      </c>
      <c r="F28962">
        <v>115</v>
      </c>
      <c r="G28962">
        <v>115</v>
      </c>
      <c r="H28962">
        <v>36.85</v>
      </c>
      <c r="I28962">
        <v>65.89</v>
      </c>
      <c r="J28962">
        <v>17.777269999999998</v>
      </c>
      <c r="K28962">
        <v>17.777269999999998</v>
      </c>
    </row>
    <row r="28963" spans="1:11" x14ac:dyDescent="0.35">
      <c r="A28963" s="3" t="str">
        <f t="shared" si="1356"/>
        <v>2025</v>
      </c>
      <c r="B28963" s="3" t="str">
        <f t="shared" si="1357"/>
        <v>04</v>
      </c>
      <c r="C28963" s="3" t="str">
        <f t="shared" si="1358"/>
        <v>21</v>
      </c>
      <c r="D28963" s="2">
        <v>45768</v>
      </c>
      <c r="E28963" t="s">
        <v>28959</v>
      </c>
      <c r="F28963">
        <v>121.67</v>
      </c>
      <c r="G28963">
        <v>121.67</v>
      </c>
      <c r="H28963">
        <v>36.85</v>
      </c>
      <c r="I28963">
        <v>65.89</v>
      </c>
      <c r="J28963">
        <v>24.44727</v>
      </c>
      <c r="K28963">
        <v>24.44727</v>
      </c>
    </row>
    <row r="28964" spans="1:11" x14ac:dyDescent="0.35">
      <c r="A28964" s="3" t="str">
        <f t="shared" si="1356"/>
        <v>2025</v>
      </c>
      <c r="B28964" s="3" t="str">
        <f t="shared" si="1357"/>
        <v>04</v>
      </c>
      <c r="C28964" s="3" t="str">
        <f t="shared" si="1358"/>
        <v>21</v>
      </c>
      <c r="D28964" s="2">
        <v>45768</v>
      </c>
      <c r="E28964" t="s">
        <v>28960</v>
      </c>
      <c r="F28964">
        <v>127.37</v>
      </c>
      <c r="G28964">
        <v>127.37</v>
      </c>
      <c r="H28964">
        <v>36.85</v>
      </c>
      <c r="I28964">
        <v>65.89</v>
      </c>
      <c r="J28964">
        <v>30.147270000000002</v>
      </c>
      <c r="K28964">
        <v>30.147270000000002</v>
      </c>
    </row>
    <row r="28965" spans="1:11" x14ac:dyDescent="0.35">
      <c r="A28965" s="3" t="str">
        <f t="shared" si="1356"/>
        <v>2025</v>
      </c>
      <c r="B28965" s="3" t="str">
        <f t="shared" si="1357"/>
        <v>04</v>
      </c>
      <c r="C28965" s="3" t="str">
        <f t="shared" si="1358"/>
        <v>21</v>
      </c>
      <c r="D28965" s="2">
        <v>45768</v>
      </c>
      <c r="E28965" t="s">
        <v>28961</v>
      </c>
      <c r="F28965">
        <v>134.0933</v>
      </c>
      <c r="G28965">
        <v>134.0933</v>
      </c>
      <c r="H28965">
        <v>36.85</v>
      </c>
      <c r="I28965">
        <v>65.89</v>
      </c>
      <c r="J28965">
        <v>36.870570000000001</v>
      </c>
      <c r="K28965">
        <v>36.870570000000001</v>
      </c>
    </row>
    <row r="28966" spans="1:11" x14ac:dyDescent="0.35">
      <c r="A28966" s="3" t="str">
        <f t="shared" si="1356"/>
        <v>2025</v>
      </c>
      <c r="B28966" s="3" t="str">
        <f t="shared" si="1357"/>
        <v>04</v>
      </c>
      <c r="C28966" s="3" t="str">
        <f t="shared" si="1358"/>
        <v>21</v>
      </c>
      <c r="D28966" s="2">
        <v>45768</v>
      </c>
      <c r="E28966" t="s">
        <v>28962</v>
      </c>
      <c r="F28966">
        <v>132.1</v>
      </c>
      <c r="G28966">
        <v>132.1</v>
      </c>
      <c r="H28966">
        <v>36.85</v>
      </c>
      <c r="I28966">
        <v>65.89</v>
      </c>
      <c r="J28966">
        <v>34.877269999999996</v>
      </c>
      <c r="K28966">
        <v>34.877269999999996</v>
      </c>
    </row>
    <row r="28967" spans="1:11" x14ac:dyDescent="0.35">
      <c r="A28967" s="3" t="str">
        <f t="shared" si="1356"/>
        <v>2025</v>
      </c>
      <c r="B28967" s="3" t="str">
        <f t="shared" si="1357"/>
        <v>04</v>
      </c>
      <c r="C28967" s="3" t="str">
        <f t="shared" si="1358"/>
        <v>21</v>
      </c>
      <c r="D28967" s="2">
        <v>45768</v>
      </c>
      <c r="E28967" t="s">
        <v>28963</v>
      </c>
      <c r="F28967">
        <v>122.76757000000001</v>
      </c>
      <c r="G28967">
        <v>122.76757000000001</v>
      </c>
      <c r="H28967">
        <v>36.85</v>
      </c>
      <c r="I28967">
        <v>65.89</v>
      </c>
      <c r="J28967">
        <v>25.544840000000004</v>
      </c>
      <c r="K28967">
        <v>25.544840000000004</v>
      </c>
    </row>
    <row r="28968" spans="1:11" x14ac:dyDescent="0.35">
      <c r="A28968" s="3" t="str">
        <f t="shared" si="1356"/>
        <v>2025</v>
      </c>
      <c r="B28968" s="3" t="str">
        <f t="shared" si="1357"/>
        <v>04</v>
      </c>
      <c r="C28968" s="3" t="str">
        <f t="shared" si="1358"/>
        <v>21</v>
      </c>
      <c r="D28968" s="2">
        <v>45768</v>
      </c>
      <c r="E28968" t="s">
        <v>28964</v>
      </c>
      <c r="F28968">
        <v>102.93</v>
      </c>
      <c r="G28968">
        <v>102.93</v>
      </c>
      <c r="H28968">
        <v>36.85</v>
      </c>
      <c r="I28968">
        <v>65.89</v>
      </c>
      <c r="J28968">
        <v>5.7072700000000047</v>
      </c>
      <c r="K28968">
        <v>5.7072700000000047</v>
      </c>
    </row>
    <row r="28969" spans="1:11" x14ac:dyDescent="0.35">
      <c r="A28969" s="3" t="str">
        <f t="shared" si="1356"/>
        <v>2025</v>
      </c>
      <c r="B28969" s="3" t="str">
        <f t="shared" si="1357"/>
        <v>04</v>
      </c>
      <c r="C28969" s="3" t="str">
        <f t="shared" si="1358"/>
        <v>22</v>
      </c>
      <c r="D28969" s="2">
        <v>45769</v>
      </c>
      <c r="E28969" t="s">
        <v>28965</v>
      </c>
      <c r="F28969">
        <v>98.39</v>
      </c>
      <c r="G28969">
        <v>98.39</v>
      </c>
      <c r="H28969">
        <v>38.762999999999998</v>
      </c>
      <c r="I28969">
        <v>64.39</v>
      </c>
      <c r="J28969">
        <v>-2.123229999999996</v>
      </c>
      <c r="K28969">
        <v>-2.123229999999996</v>
      </c>
    </row>
    <row r="28970" spans="1:11" x14ac:dyDescent="0.35">
      <c r="A28970" s="3" t="str">
        <f t="shared" si="1356"/>
        <v>2025</v>
      </c>
      <c r="B28970" s="3" t="str">
        <f t="shared" si="1357"/>
        <v>04</v>
      </c>
      <c r="C28970" s="3" t="str">
        <f t="shared" si="1358"/>
        <v>22</v>
      </c>
      <c r="D28970" s="2">
        <v>45769</v>
      </c>
      <c r="E28970" t="s">
        <v>28966</v>
      </c>
      <c r="F28970">
        <v>93.69</v>
      </c>
      <c r="G28970">
        <v>93.69</v>
      </c>
      <c r="H28970">
        <v>38.762999999999998</v>
      </c>
      <c r="I28970">
        <v>64.39</v>
      </c>
      <c r="J28970">
        <v>-6.8232299999999988</v>
      </c>
      <c r="K28970">
        <v>-6.8232299999999988</v>
      </c>
    </row>
    <row r="28971" spans="1:11" x14ac:dyDescent="0.35">
      <c r="A28971" s="3" t="str">
        <f t="shared" si="1356"/>
        <v>2025</v>
      </c>
      <c r="B28971" s="3" t="str">
        <f t="shared" si="1357"/>
        <v>04</v>
      </c>
      <c r="C28971" s="3" t="str">
        <f t="shared" si="1358"/>
        <v>22</v>
      </c>
      <c r="D28971" s="2">
        <v>45769</v>
      </c>
      <c r="E28971" t="s">
        <v>28967</v>
      </c>
      <c r="F28971">
        <v>97</v>
      </c>
      <c r="G28971">
        <v>97</v>
      </c>
      <c r="H28971">
        <v>38.762999999999998</v>
      </c>
      <c r="I28971">
        <v>64.39</v>
      </c>
      <c r="J28971">
        <v>-3.5132299999999965</v>
      </c>
      <c r="K28971">
        <v>-3.5132299999999965</v>
      </c>
    </row>
    <row r="28972" spans="1:11" x14ac:dyDescent="0.35">
      <c r="A28972" s="3" t="str">
        <f t="shared" si="1356"/>
        <v>2025</v>
      </c>
      <c r="B28972" s="3" t="str">
        <f t="shared" si="1357"/>
        <v>04</v>
      </c>
      <c r="C28972" s="3" t="str">
        <f t="shared" si="1358"/>
        <v>22</v>
      </c>
      <c r="D28972" s="2">
        <v>45769</v>
      </c>
      <c r="E28972" t="s">
        <v>28968</v>
      </c>
      <c r="F28972">
        <v>96</v>
      </c>
      <c r="G28972">
        <v>96</v>
      </c>
      <c r="H28972">
        <v>38.762999999999998</v>
      </c>
      <c r="I28972">
        <v>64.39</v>
      </c>
      <c r="J28972">
        <v>-4.5132299999999965</v>
      </c>
      <c r="K28972">
        <v>-4.5132299999999965</v>
      </c>
    </row>
    <row r="28973" spans="1:11" x14ac:dyDescent="0.35">
      <c r="A28973" s="3" t="str">
        <f t="shared" si="1356"/>
        <v>2025</v>
      </c>
      <c r="B28973" s="3" t="str">
        <f t="shared" si="1357"/>
        <v>04</v>
      </c>
      <c r="C28973" s="3" t="str">
        <f t="shared" si="1358"/>
        <v>22</v>
      </c>
      <c r="D28973" s="2">
        <v>45769</v>
      </c>
      <c r="E28973" t="s">
        <v>28969</v>
      </c>
      <c r="F28973">
        <v>97</v>
      </c>
      <c r="G28973">
        <v>97</v>
      </c>
      <c r="H28973">
        <v>38.762999999999998</v>
      </c>
      <c r="I28973">
        <v>64.39</v>
      </c>
      <c r="J28973">
        <v>-3.5132299999999965</v>
      </c>
      <c r="K28973">
        <v>-3.5132299999999965</v>
      </c>
    </row>
    <row r="28974" spans="1:11" x14ac:dyDescent="0.35">
      <c r="A28974" s="3" t="str">
        <f t="shared" si="1356"/>
        <v>2025</v>
      </c>
      <c r="B28974" s="3" t="str">
        <f t="shared" si="1357"/>
        <v>04</v>
      </c>
      <c r="C28974" s="3" t="str">
        <f t="shared" si="1358"/>
        <v>22</v>
      </c>
      <c r="D28974" s="2">
        <v>45769</v>
      </c>
      <c r="E28974" t="s">
        <v>28970</v>
      </c>
      <c r="F28974">
        <v>100</v>
      </c>
      <c r="G28974">
        <v>100</v>
      </c>
      <c r="H28974">
        <v>38.762999999999998</v>
      </c>
      <c r="I28974">
        <v>64.39</v>
      </c>
      <c r="J28974">
        <v>-0.51322999999999652</v>
      </c>
      <c r="K28974">
        <v>-0.51322999999999652</v>
      </c>
    </row>
    <row r="28975" spans="1:11" x14ac:dyDescent="0.35">
      <c r="A28975" s="3" t="str">
        <f t="shared" si="1356"/>
        <v>2025</v>
      </c>
      <c r="B28975" s="3" t="str">
        <f t="shared" si="1357"/>
        <v>04</v>
      </c>
      <c r="C28975" s="3" t="str">
        <f t="shared" si="1358"/>
        <v>22</v>
      </c>
      <c r="D28975" s="2">
        <v>45769</v>
      </c>
      <c r="E28975" t="s">
        <v>28971</v>
      </c>
      <c r="F28975">
        <v>125</v>
      </c>
      <c r="G28975">
        <v>125</v>
      </c>
      <c r="H28975">
        <v>38.762999999999998</v>
      </c>
      <c r="I28975">
        <v>64.39</v>
      </c>
      <c r="J28975">
        <v>24.486770000000003</v>
      </c>
      <c r="K28975">
        <v>24.486770000000003</v>
      </c>
    </row>
    <row r="28976" spans="1:11" x14ac:dyDescent="0.35">
      <c r="A28976" s="3" t="str">
        <f t="shared" si="1356"/>
        <v>2025</v>
      </c>
      <c r="B28976" s="3" t="str">
        <f t="shared" si="1357"/>
        <v>04</v>
      </c>
      <c r="C28976" s="3" t="str">
        <f t="shared" si="1358"/>
        <v>22</v>
      </c>
      <c r="D28976" s="2">
        <v>45769</v>
      </c>
      <c r="E28976" t="s">
        <v>28972</v>
      </c>
      <c r="F28976">
        <v>151.66</v>
      </c>
      <c r="G28976">
        <v>151.66</v>
      </c>
      <c r="H28976">
        <v>38.762999999999998</v>
      </c>
      <c r="I28976">
        <v>64.39</v>
      </c>
      <c r="J28976">
        <v>51.146770000000004</v>
      </c>
      <c r="K28976">
        <v>51.146770000000004</v>
      </c>
    </row>
    <row r="28977" spans="1:11" x14ac:dyDescent="0.35">
      <c r="A28977" s="3" t="str">
        <f t="shared" si="1356"/>
        <v>2025</v>
      </c>
      <c r="B28977" s="3" t="str">
        <f t="shared" si="1357"/>
        <v>04</v>
      </c>
      <c r="C28977" s="3" t="str">
        <f t="shared" si="1358"/>
        <v>22</v>
      </c>
      <c r="D28977" s="2">
        <v>45769</v>
      </c>
      <c r="E28977" t="s">
        <v>28973</v>
      </c>
      <c r="F28977">
        <v>141.84415999999999</v>
      </c>
      <c r="G28977">
        <v>141.84415999999999</v>
      </c>
      <c r="H28977">
        <v>38.762999999999998</v>
      </c>
      <c r="I28977">
        <v>64.39</v>
      </c>
      <c r="J28977">
        <v>41.330929999999995</v>
      </c>
      <c r="K28977">
        <v>41.330929999999995</v>
      </c>
    </row>
    <row r="28978" spans="1:11" x14ac:dyDescent="0.35">
      <c r="A28978" s="3" t="str">
        <f t="shared" si="1356"/>
        <v>2025</v>
      </c>
      <c r="B28978" s="3" t="str">
        <f t="shared" si="1357"/>
        <v>04</v>
      </c>
      <c r="C28978" s="3" t="str">
        <f t="shared" si="1358"/>
        <v>22</v>
      </c>
      <c r="D28978" s="2">
        <v>45769</v>
      </c>
      <c r="E28978" t="s">
        <v>28974</v>
      </c>
      <c r="F28978">
        <v>115.8</v>
      </c>
      <c r="G28978">
        <v>115.8</v>
      </c>
      <c r="H28978">
        <v>38.762999999999998</v>
      </c>
      <c r="I28978">
        <v>64.39</v>
      </c>
      <c r="J28978">
        <v>15.286770000000001</v>
      </c>
      <c r="K28978">
        <v>15.286770000000001</v>
      </c>
    </row>
    <row r="28979" spans="1:11" x14ac:dyDescent="0.35">
      <c r="A28979" s="3" t="str">
        <f t="shared" si="1356"/>
        <v>2025</v>
      </c>
      <c r="B28979" s="3" t="str">
        <f t="shared" si="1357"/>
        <v>04</v>
      </c>
      <c r="C28979" s="3" t="str">
        <f t="shared" si="1358"/>
        <v>22</v>
      </c>
      <c r="D28979" s="2">
        <v>45769</v>
      </c>
      <c r="E28979" t="s">
        <v>28975</v>
      </c>
      <c r="F28979">
        <v>92.331639999999993</v>
      </c>
      <c r="G28979">
        <v>92.331639999999993</v>
      </c>
      <c r="H28979">
        <v>38.762999999999998</v>
      </c>
      <c r="I28979">
        <v>64.39</v>
      </c>
      <c r="J28979">
        <v>-8.1815900000000035</v>
      </c>
      <c r="K28979">
        <v>-8.1815900000000035</v>
      </c>
    </row>
    <row r="28980" spans="1:11" x14ac:dyDescent="0.35">
      <c r="A28980" s="3" t="str">
        <f t="shared" si="1356"/>
        <v>2025</v>
      </c>
      <c r="B28980" s="3" t="str">
        <f t="shared" si="1357"/>
        <v>04</v>
      </c>
      <c r="C28980" s="3" t="str">
        <f t="shared" si="1358"/>
        <v>22</v>
      </c>
      <c r="D28980" s="2">
        <v>45769</v>
      </c>
      <c r="E28980" t="s">
        <v>28976</v>
      </c>
      <c r="F28980">
        <v>79.963089999999994</v>
      </c>
      <c r="G28980">
        <v>79.963089999999994</v>
      </c>
      <c r="H28980">
        <v>38.762999999999998</v>
      </c>
      <c r="I28980">
        <v>64.39</v>
      </c>
      <c r="J28980">
        <v>-20.550140000000003</v>
      </c>
      <c r="K28980">
        <v>-20.550140000000003</v>
      </c>
    </row>
    <row r="28981" spans="1:11" x14ac:dyDescent="0.35">
      <c r="A28981" s="3" t="str">
        <f t="shared" si="1356"/>
        <v>2025</v>
      </c>
      <c r="B28981" s="3" t="str">
        <f t="shared" si="1357"/>
        <v>04</v>
      </c>
      <c r="C28981" s="3" t="str">
        <f t="shared" si="1358"/>
        <v>22</v>
      </c>
      <c r="D28981" s="2">
        <v>45769</v>
      </c>
      <c r="E28981" t="s">
        <v>28977</v>
      </c>
      <c r="F28981">
        <v>50</v>
      </c>
      <c r="G28981">
        <v>50</v>
      </c>
      <c r="H28981">
        <v>38.762999999999998</v>
      </c>
      <c r="I28981">
        <v>64.39</v>
      </c>
      <c r="J28981">
        <v>-50.513229999999993</v>
      </c>
      <c r="K28981">
        <v>-50.513229999999993</v>
      </c>
    </row>
    <row r="28982" spans="1:11" x14ac:dyDescent="0.35">
      <c r="A28982" s="3" t="str">
        <f t="shared" si="1356"/>
        <v>2025</v>
      </c>
      <c r="B28982" s="3" t="str">
        <f t="shared" si="1357"/>
        <v>04</v>
      </c>
      <c r="C28982" s="3" t="str">
        <f t="shared" si="1358"/>
        <v>22</v>
      </c>
      <c r="D28982" s="2">
        <v>45769</v>
      </c>
      <c r="E28982" t="s">
        <v>28978</v>
      </c>
      <c r="F28982">
        <v>50.999960000000002</v>
      </c>
      <c r="G28982">
        <v>51.82</v>
      </c>
      <c r="H28982">
        <v>38.762999999999998</v>
      </c>
      <c r="I28982">
        <v>64.39</v>
      </c>
      <c r="J28982">
        <v>-49.513269999999991</v>
      </c>
      <c r="K28982">
        <v>-48.69323</v>
      </c>
    </row>
    <row r="28983" spans="1:11" x14ac:dyDescent="0.35">
      <c r="A28983" s="3" t="str">
        <f t="shared" si="1356"/>
        <v>2025</v>
      </c>
      <c r="B28983" s="3" t="str">
        <f t="shared" si="1357"/>
        <v>04</v>
      </c>
      <c r="C28983" s="3" t="str">
        <f t="shared" si="1358"/>
        <v>22</v>
      </c>
      <c r="D28983" s="2">
        <v>45769</v>
      </c>
      <c r="E28983" t="s">
        <v>28979</v>
      </c>
      <c r="F28983">
        <v>70.492590000000007</v>
      </c>
      <c r="G28983">
        <v>71.786249999999995</v>
      </c>
      <c r="H28983">
        <v>38.762999999999998</v>
      </c>
      <c r="I28983">
        <v>64.39</v>
      </c>
      <c r="J28983">
        <v>-30.02063999999999</v>
      </c>
      <c r="K28983">
        <v>-28.726980000000001</v>
      </c>
    </row>
    <row r="28984" spans="1:11" x14ac:dyDescent="0.35">
      <c r="A28984" s="3" t="str">
        <f t="shared" si="1356"/>
        <v>2025</v>
      </c>
      <c r="B28984" s="3" t="str">
        <f t="shared" si="1357"/>
        <v>04</v>
      </c>
      <c r="C28984" s="3" t="str">
        <f t="shared" si="1358"/>
        <v>22</v>
      </c>
      <c r="D28984" s="2">
        <v>45769</v>
      </c>
      <c r="E28984" t="s">
        <v>28980</v>
      </c>
      <c r="F28984">
        <v>78.549469999999999</v>
      </c>
      <c r="G28984">
        <v>79.271379999999994</v>
      </c>
      <c r="H28984">
        <v>38.762999999999998</v>
      </c>
      <c r="I28984">
        <v>64.39</v>
      </c>
      <c r="J28984">
        <v>-21.963759999999997</v>
      </c>
      <c r="K28984">
        <v>-21.241850000000003</v>
      </c>
    </row>
    <row r="28985" spans="1:11" x14ac:dyDescent="0.35">
      <c r="A28985" s="3" t="str">
        <f t="shared" si="1356"/>
        <v>2025</v>
      </c>
      <c r="B28985" s="3" t="str">
        <f t="shared" si="1357"/>
        <v>04</v>
      </c>
      <c r="C28985" s="3" t="str">
        <f t="shared" si="1358"/>
        <v>22</v>
      </c>
      <c r="D28985" s="2">
        <v>45769</v>
      </c>
      <c r="E28985" t="s">
        <v>28981</v>
      </c>
      <c r="F28985">
        <v>97.1</v>
      </c>
      <c r="G28985">
        <v>97.1</v>
      </c>
      <c r="H28985">
        <v>38.762999999999998</v>
      </c>
      <c r="I28985">
        <v>64.39</v>
      </c>
      <c r="J28985">
        <v>-3.4132300000000022</v>
      </c>
      <c r="K28985">
        <v>-3.4132300000000022</v>
      </c>
    </row>
    <row r="28986" spans="1:11" x14ac:dyDescent="0.35">
      <c r="A28986" s="3" t="str">
        <f t="shared" si="1356"/>
        <v>2025</v>
      </c>
      <c r="B28986" s="3" t="str">
        <f t="shared" si="1357"/>
        <v>04</v>
      </c>
      <c r="C28986" s="3" t="str">
        <f t="shared" si="1358"/>
        <v>22</v>
      </c>
      <c r="D28986" s="2">
        <v>45769</v>
      </c>
      <c r="E28986" t="s">
        <v>28982</v>
      </c>
      <c r="F28986">
        <v>106.71</v>
      </c>
      <c r="G28986">
        <v>106.71</v>
      </c>
      <c r="H28986">
        <v>38.762999999999998</v>
      </c>
      <c r="I28986">
        <v>64.39</v>
      </c>
      <c r="J28986">
        <v>6.1967699999999972</v>
      </c>
      <c r="K28986">
        <v>6.1967699999999972</v>
      </c>
    </row>
    <row r="28987" spans="1:11" x14ac:dyDescent="0.35">
      <c r="A28987" s="3" t="str">
        <f t="shared" si="1356"/>
        <v>2025</v>
      </c>
      <c r="B28987" s="3" t="str">
        <f t="shared" si="1357"/>
        <v>04</v>
      </c>
      <c r="C28987" s="3" t="str">
        <f t="shared" si="1358"/>
        <v>22</v>
      </c>
      <c r="D28987" s="2">
        <v>45769</v>
      </c>
      <c r="E28987" t="s">
        <v>28983</v>
      </c>
      <c r="F28987">
        <v>140.68</v>
      </c>
      <c r="G28987">
        <v>140.68</v>
      </c>
      <c r="H28987">
        <v>38.762999999999998</v>
      </c>
      <c r="I28987">
        <v>64.39</v>
      </c>
      <c r="J28987">
        <v>40.166770000000014</v>
      </c>
      <c r="K28987">
        <v>40.166770000000014</v>
      </c>
    </row>
    <row r="28988" spans="1:11" x14ac:dyDescent="0.35">
      <c r="A28988" s="3" t="str">
        <f t="shared" si="1356"/>
        <v>2025</v>
      </c>
      <c r="B28988" s="3" t="str">
        <f t="shared" si="1357"/>
        <v>04</v>
      </c>
      <c r="C28988" s="3" t="str">
        <f t="shared" si="1358"/>
        <v>22</v>
      </c>
      <c r="D28988" s="2">
        <v>45769</v>
      </c>
      <c r="E28988" t="s">
        <v>28984</v>
      </c>
      <c r="F28988">
        <v>157.37</v>
      </c>
      <c r="G28988">
        <v>157.37</v>
      </c>
      <c r="H28988">
        <v>38.762999999999998</v>
      </c>
      <c r="I28988">
        <v>64.39</v>
      </c>
      <c r="J28988">
        <v>56.856770000000012</v>
      </c>
      <c r="K28988">
        <v>56.856770000000012</v>
      </c>
    </row>
    <row r="28989" spans="1:11" x14ac:dyDescent="0.35">
      <c r="A28989" s="3" t="str">
        <f t="shared" si="1356"/>
        <v>2025</v>
      </c>
      <c r="B28989" s="3" t="str">
        <f t="shared" si="1357"/>
        <v>04</v>
      </c>
      <c r="C28989" s="3" t="str">
        <f t="shared" si="1358"/>
        <v>22</v>
      </c>
      <c r="D28989" s="2">
        <v>45769</v>
      </c>
      <c r="E28989" t="s">
        <v>28985</v>
      </c>
      <c r="F28989">
        <v>169.44</v>
      </c>
      <c r="G28989">
        <v>169.44</v>
      </c>
      <c r="H28989">
        <v>38.762999999999998</v>
      </c>
      <c r="I28989">
        <v>64.39</v>
      </c>
      <c r="J28989">
        <v>68.926770000000005</v>
      </c>
      <c r="K28989">
        <v>68.926770000000005</v>
      </c>
    </row>
    <row r="28990" spans="1:11" x14ac:dyDescent="0.35">
      <c r="A28990" s="3" t="str">
        <f t="shared" si="1356"/>
        <v>2025</v>
      </c>
      <c r="B28990" s="3" t="str">
        <f t="shared" si="1357"/>
        <v>04</v>
      </c>
      <c r="C28990" s="3" t="str">
        <f t="shared" si="1358"/>
        <v>22</v>
      </c>
      <c r="D28990" s="2">
        <v>45769</v>
      </c>
      <c r="E28990" t="s">
        <v>28986</v>
      </c>
      <c r="F28990">
        <v>153.22999999999999</v>
      </c>
      <c r="G28990">
        <v>153.22999999999999</v>
      </c>
      <c r="H28990">
        <v>38.762999999999998</v>
      </c>
      <c r="I28990">
        <v>64.39</v>
      </c>
      <c r="J28990">
        <v>52.716769999999997</v>
      </c>
      <c r="K28990">
        <v>52.716769999999997</v>
      </c>
    </row>
    <row r="28991" spans="1:11" x14ac:dyDescent="0.35">
      <c r="A28991" s="3" t="str">
        <f t="shared" si="1356"/>
        <v>2025</v>
      </c>
      <c r="B28991" s="3" t="str">
        <f t="shared" si="1357"/>
        <v>04</v>
      </c>
      <c r="C28991" s="3" t="str">
        <f t="shared" si="1358"/>
        <v>22</v>
      </c>
      <c r="D28991" s="2">
        <v>45769</v>
      </c>
      <c r="E28991" t="s">
        <v>28987</v>
      </c>
      <c r="F28991">
        <v>124.94</v>
      </c>
      <c r="G28991">
        <v>124.94</v>
      </c>
      <c r="H28991">
        <v>38.762999999999998</v>
      </c>
      <c r="I28991">
        <v>64.39</v>
      </c>
      <c r="J28991">
        <v>24.426770000000001</v>
      </c>
      <c r="K28991">
        <v>24.426770000000001</v>
      </c>
    </row>
    <row r="28992" spans="1:11" x14ac:dyDescent="0.35">
      <c r="A28992" s="3" t="str">
        <f t="shared" si="1356"/>
        <v>2025</v>
      </c>
      <c r="B28992" s="3" t="str">
        <f t="shared" si="1357"/>
        <v>04</v>
      </c>
      <c r="C28992" s="3" t="str">
        <f t="shared" si="1358"/>
        <v>22</v>
      </c>
      <c r="D28992" s="2">
        <v>45769</v>
      </c>
      <c r="E28992" t="s">
        <v>28988</v>
      </c>
      <c r="F28992">
        <v>120</v>
      </c>
      <c r="G28992">
        <v>120</v>
      </c>
      <c r="H28992">
        <v>38.762999999999998</v>
      </c>
      <c r="I28992">
        <v>64.39</v>
      </c>
      <c r="J28992">
        <v>19.486770000000003</v>
      </c>
      <c r="K28992">
        <v>19.486770000000003</v>
      </c>
    </row>
    <row r="28993" spans="1:11" x14ac:dyDescent="0.35">
      <c r="A28993" s="3" t="str">
        <f t="shared" si="1356"/>
        <v>2025</v>
      </c>
      <c r="B28993" s="3" t="str">
        <f t="shared" si="1357"/>
        <v>04</v>
      </c>
      <c r="C28993" s="3" t="str">
        <f t="shared" si="1358"/>
        <v>23</v>
      </c>
      <c r="D28993" s="2">
        <v>45770</v>
      </c>
      <c r="E28993" t="s">
        <v>28989</v>
      </c>
      <c r="F28993">
        <v>108.98</v>
      </c>
      <c r="G28993">
        <v>108.98</v>
      </c>
      <c r="H28993">
        <v>36.287999999999997</v>
      </c>
      <c r="I28993">
        <v>66.900000000000006</v>
      </c>
      <c r="J28993">
        <v>12.520700000000009</v>
      </c>
      <c r="K28993">
        <v>12.520700000000009</v>
      </c>
    </row>
    <row r="28994" spans="1:11" x14ac:dyDescent="0.35">
      <c r="A28994" s="3" t="str">
        <f t="shared" si="1356"/>
        <v>2025</v>
      </c>
      <c r="B28994" s="3" t="str">
        <f t="shared" si="1357"/>
        <v>04</v>
      </c>
      <c r="C28994" s="3" t="str">
        <f t="shared" si="1358"/>
        <v>23</v>
      </c>
      <c r="D28994" s="2">
        <v>45770</v>
      </c>
      <c r="E28994" t="s">
        <v>28990</v>
      </c>
      <c r="F28994">
        <v>101.48</v>
      </c>
      <c r="G28994">
        <v>101.48</v>
      </c>
      <c r="H28994">
        <v>36.287999999999997</v>
      </c>
      <c r="I28994">
        <v>66.900000000000006</v>
      </c>
      <c r="J28994">
        <v>5.0207000000000086</v>
      </c>
      <c r="K28994">
        <v>5.0207000000000086</v>
      </c>
    </row>
    <row r="28995" spans="1:11" x14ac:dyDescent="0.35">
      <c r="A28995" s="3" t="str">
        <f t="shared" ref="A28995:A29058" si="1359">LEFT(E28995,4)</f>
        <v>2025</v>
      </c>
      <c r="B28995" s="3" t="str">
        <f t="shared" ref="B28995:B29058" si="1360">MID(E28995,6,2)</f>
        <v>04</v>
      </c>
      <c r="C28995" s="3" t="str">
        <f t="shared" ref="C28995:C29058" si="1361">MID(E28995,9,2)</f>
        <v>23</v>
      </c>
      <c r="D28995" s="2">
        <v>45770</v>
      </c>
      <c r="E28995" t="s">
        <v>28991</v>
      </c>
      <c r="F28995">
        <v>98.7</v>
      </c>
      <c r="G28995">
        <v>98.7</v>
      </c>
      <c r="H28995">
        <v>36.287999999999997</v>
      </c>
      <c r="I28995">
        <v>66.900000000000006</v>
      </c>
      <c r="J28995">
        <v>2.2407000000000075</v>
      </c>
      <c r="K28995">
        <v>2.2407000000000075</v>
      </c>
    </row>
    <row r="28996" spans="1:11" x14ac:dyDescent="0.35">
      <c r="A28996" s="3" t="str">
        <f t="shared" si="1359"/>
        <v>2025</v>
      </c>
      <c r="B28996" s="3" t="str">
        <f t="shared" si="1360"/>
        <v>04</v>
      </c>
      <c r="C28996" s="3" t="str">
        <f t="shared" si="1361"/>
        <v>23</v>
      </c>
      <c r="D28996" s="2">
        <v>45770</v>
      </c>
      <c r="E28996" t="s">
        <v>28992</v>
      </c>
      <c r="F28996">
        <v>97.1</v>
      </c>
      <c r="G28996">
        <v>97.1</v>
      </c>
      <c r="H28996">
        <v>36.287999999999997</v>
      </c>
      <c r="I28996">
        <v>66.900000000000006</v>
      </c>
      <c r="J28996">
        <v>0.64069999999999894</v>
      </c>
      <c r="K28996">
        <v>0.64069999999999894</v>
      </c>
    </row>
    <row r="28997" spans="1:11" x14ac:dyDescent="0.35">
      <c r="A28997" s="3" t="str">
        <f t="shared" si="1359"/>
        <v>2025</v>
      </c>
      <c r="B28997" s="3" t="str">
        <f t="shared" si="1360"/>
        <v>04</v>
      </c>
      <c r="C28997" s="3" t="str">
        <f t="shared" si="1361"/>
        <v>23</v>
      </c>
      <c r="D28997" s="2">
        <v>45770</v>
      </c>
      <c r="E28997" t="s">
        <v>28993</v>
      </c>
      <c r="F28997">
        <v>102.39032</v>
      </c>
      <c r="G28997">
        <v>102.39032</v>
      </c>
      <c r="H28997">
        <v>36.287999999999997</v>
      </c>
      <c r="I28997">
        <v>66.900000000000006</v>
      </c>
      <c r="J28997">
        <v>5.9310200000000073</v>
      </c>
      <c r="K28997">
        <v>5.9310200000000073</v>
      </c>
    </row>
    <row r="28998" spans="1:11" x14ac:dyDescent="0.35">
      <c r="A28998" s="3" t="str">
        <f t="shared" si="1359"/>
        <v>2025</v>
      </c>
      <c r="B28998" s="3" t="str">
        <f t="shared" si="1360"/>
        <v>04</v>
      </c>
      <c r="C28998" s="3" t="str">
        <f t="shared" si="1361"/>
        <v>23</v>
      </c>
      <c r="D28998" s="2">
        <v>45770</v>
      </c>
      <c r="E28998" t="s">
        <v>28994</v>
      </c>
      <c r="F28998">
        <v>108.69</v>
      </c>
      <c r="G28998">
        <v>108.69</v>
      </c>
      <c r="H28998">
        <v>36.287999999999997</v>
      </c>
      <c r="I28998">
        <v>66.900000000000006</v>
      </c>
      <c r="J28998">
        <v>12.230700000000002</v>
      </c>
      <c r="K28998">
        <v>12.230700000000002</v>
      </c>
    </row>
    <row r="28999" spans="1:11" x14ac:dyDescent="0.35">
      <c r="A28999" s="3" t="str">
        <f t="shared" si="1359"/>
        <v>2025</v>
      </c>
      <c r="B28999" s="3" t="str">
        <f t="shared" si="1360"/>
        <v>04</v>
      </c>
      <c r="C28999" s="3" t="str">
        <f t="shared" si="1361"/>
        <v>23</v>
      </c>
      <c r="D28999" s="2">
        <v>45770</v>
      </c>
      <c r="E28999" t="s">
        <v>28995</v>
      </c>
      <c r="F28999">
        <v>133.4</v>
      </c>
      <c r="G28999">
        <v>133.4</v>
      </c>
      <c r="H28999">
        <v>36.287999999999997</v>
      </c>
      <c r="I28999">
        <v>66.900000000000006</v>
      </c>
      <c r="J28999">
        <v>36.940700000000007</v>
      </c>
      <c r="K28999">
        <v>36.940700000000007</v>
      </c>
    </row>
    <row r="29000" spans="1:11" x14ac:dyDescent="0.35">
      <c r="A29000" s="3" t="str">
        <f t="shared" si="1359"/>
        <v>2025</v>
      </c>
      <c r="B29000" s="3" t="str">
        <f t="shared" si="1360"/>
        <v>04</v>
      </c>
      <c r="C29000" s="3" t="str">
        <f t="shared" si="1361"/>
        <v>23</v>
      </c>
      <c r="D29000" s="2">
        <v>45770</v>
      </c>
      <c r="E29000" t="s">
        <v>28996</v>
      </c>
      <c r="F29000">
        <v>151.15</v>
      </c>
      <c r="G29000">
        <v>151.15</v>
      </c>
      <c r="H29000">
        <v>36.287999999999997</v>
      </c>
      <c r="I29000">
        <v>66.900000000000006</v>
      </c>
      <c r="J29000">
        <v>54.690700000000007</v>
      </c>
      <c r="K29000">
        <v>54.690700000000007</v>
      </c>
    </row>
    <row r="29001" spans="1:11" x14ac:dyDescent="0.35">
      <c r="A29001" s="3" t="str">
        <f t="shared" si="1359"/>
        <v>2025</v>
      </c>
      <c r="B29001" s="3" t="str">
        <f t="shared" si="1360"/>
        <v>04</v>
      </c>
      <c r="C29001" s="3" t="str">
        <f t="shared" si="1361"/>
        <v>23</v>
      </c>
      <c r="D29001" s="2">
        <v>45770</v>
      </c>
      <c r="E29001" t="s">
        <v>28997</v>
      </c>
      <c r="F29001">
        <v>135</v>
      </c>
      <c r="G29001">
        <v>135</v>
      </c>
      <c r="H29001">
        <v>36.287999999999997</v>
      </c>
      <c r="I29001">
        <v>66.900000000000006</v>
      </c>
      <c r="J29001">
        <v>38.540700000000001</v>
      </c>
      <c r="K29001">
        <v>38.540700000000001</v>
      </c>
    </row>
    <row r="29002" spans="1:11" x14ac:dyDescent="0.35">
      <c r="A29002" s="3" t="str">
        <f t="shared" si="1359"/>
        <v>2025</v>
      </c>
      <c r="B29002" s="3" t="str">
        <f t="shared" si="1360"/>
        <v>04</v>
      </c>
      <c r="C29002" s="3" t="str">
        <f t="shared" si="1361"/>
        <v>23</v>
      </c>
      <c r="D29002" s="2">
        <v>45770</v>
      </c>
      <c r="E29002" t="s">
        <v>28998</v>
      </c>
      <c r="F29002">
        <v>104</v>
      </c>
      <c r="G29002">
        <v>104</v>
      </c>
      <c r="H29002">
        <v>36.287999999999997</v>
      </c>
      <c r="I29002">
        <v>66.900000000000006</v>
      </c>
      <c r="J29002">
        <v>7.5407000000000046</v>
      </c>
      <c r="K29002">
        <v>7.5407000000000046</v>
      </c>
    </row>
    <row r="29003" spans="1:11" x14ac:dyDescent="0.35">
      <c r="A29003" s="3" t="str">
        <f t="shared" si="1359"/>
        <v>2025</v>
      </c>
      <c r="B29003" s="3" t="str">
        <f t="shared" si="1360"/>
        <v>04</v>
      </c>
      <c r="C29003" s="3" t="str">
        <f t="shared" si="1361"/>
        <v>23</v>
      </c>
      <c r="D29003" s="2">
        <v>45770</v>
      </c>
      <c r="E29003" t="s">
        <v>28999</v>
      </c>
      <c r="F29003">
        <v>100.55</v>
      </c>
      <c r="G29003">
        <v>100.55</v>
      </c>
      <c r="H29003">
        <v>36.287999999999997</v>
      </c>
      <c r="I29003">
        <v>66.900000000000006</v>
      </c>
      <c r="J29003">
        <v>4.0907000000000018</v>
      </c>
      <c r="K29003">
        <v>4.0907000000000018</v>
      </c>
    </row>
    <row r="29004" spans="1:11" x14ac:dyDescent="0.35">
      <c r="A29004" s="3" t="str">
        <f t="shared" si="1359"/>
        <v>2025</v>
      </c>
      <c r="B29004" s="3" t="str">
        <f t="shared" si="1360"/>
        <v>04</v>
      </c>
      <c r="C29004" s="3" t="str">
        <f t="shared" si="1361"/>
        <v>23</v>
      </c>
      <c r="D29004" s="2">
        <v>45770</v>
      </c>
      <c r="E29004" t="s">
        <v>29000</v>
      </c>
      <c r="F29004">
        <v>92.719399999999993</v>
      </c>
      <c r="G29004">
        <v>95.2</v>
      </c>
      <c r="H29004">
        <v>36.287999999999997</v>
      </c>
      <c r="I29004">
        <v>66.900000000000006</v>
      </c>
      <c r="J29004">
        <v>-3.7399000000000022</v>
      </c>
      <c r="K29004">
        <v>-1.2592999999999925</v>
      </c>
    </row>
    <row r="29005" spans="1:11" x14ac:dyDescent="0.35">
      <c r="A29005" s="3" t="str">
        <f t="shared" si="1359"/>
        <v>2025</v>
      </c>
      <c r="B29005" s="3" t="str">
        <f t="shared" si="1360"/>
        <v>04</v>
      </c>
      <c r="C29005" s="3" t="str">
        <f t="shared" si="1361"/>
        <v>23</v>
      </c>
      <c r="D29005" s="2">
        <v>45770</v>
      </c>
      <c r="E29005" t="s">
        <v>29001</v>
      </c>
      <c r="F29005">
        <v>77.743949999999998</v>
      </c>
      <c r="G29005">
        <v>80</v>
      </c>
      <c r="H29005">
        <v>36.287999999999997</v>
      </c>
      <c r="I29005">
        <v>66.900000000000006</v>
      </c>
      <c r="J29005">
        <v>-18.715349999999997</v>
      </c>
      <c r="K29005">
        <v>-16.459299999999995</v>
      </c>
    </row>
    <row r="29006" spans="1:11" x14ac:dyDescent="0.35">
      <c r="A29006" s="3" t="str">
        <f t="shared" si="1359"/>
        <v>2025</v>
      </c>
      <c r="B29006" s="3" t="str">
        <f t="shared" si="1360"/>
        <v>04</v>
      </c>
      <c r="C29006" s="3" t="str">
        <f t="shared" si="1361"/>
        <v>23</v>
      </c>
      <c r="D29006" s="2">
        <v>45770</v>
      </c>
      <c r="E29006" t="s">
        <v>29002</v>
      </c>
      <c r="F29006">
        <v>77.887140000000002</v>
      </c>
      <c r="G29006">
        <v>80</v>
      </c>
      <c r="H29006">
        <v>36.287999999999997</v>
      </c>
      <c r="I29006">
        <v>66.900000000000006</v>
      </c>
      <c r="J29006">
        <v>-18.572159999999993</v>
      </c>
      <c r="K29006">
        <v>-16.459299999999995</v>
      </c>
    </row>
    <row r="29007" spans="1:11" x14ac:dyDescent="0.35">
      <c r="A29007" s="3" t="str">
        <f t="shared" si="1359"/>
        <v>2025</v>
      </c>
      <c r="B29007" s="3" t="str">
        <f t="shared" si="1360"/>
        <v>04</v>
      </c>
      <c r="C29007" s="3" t="str">
        <f t="shared" si="1361"/>
        <v>23</v>
      </c>
      <c r="D29007" s="2">
        <v>45770</v>
      </c>
      <c r="E29007" t="s">
        <v>29003</v>
      </c>
      <c r="F29007">
        <v>85.785709999999995</v>
      </c>
      <c r="G29007">
        <v>88.035709999999995</v>
      </c>
      <c r="H29007">
        <v>36.287999999999997</v>
      </c>
      <c r="I29007">
        <v>66.900000000000006</v>
      </c>
      <c r="J29007">
        <v>-10.673590000000001</v>
      </c>
      <c r="K29007">
        <v>-8.4235900000000008</v>
      </c>
    </row>
    <row r="29008" spans="1:11" x14ac:dyDescent="0.35">
      <c r="A29008" s="3" t="str">
        <f t="shared" si="1359"/>
        <v>2025</v>
      </c>
      <c r="B29008" s="3" t="str">
        <f t="shared" si="1360"/>
        <v>04</v>
      </c>
      <c r="C29008" s="3" t="str">
        <f t="shared" si="1361"/>
        <v>23</v>
      </c>
      <c r="D29008" s="2">
        <v>45770</v>
      </c>
      <c r="E29008" t="s">
        <v>29004</v>
      </c>
      <c r="F29008">
        <v>94.666340000000005</v>
      </c>
      <c r="G29008">
        <v>97.1</v>
      </c>
      <c r="H29008">
        <v>36.287999999999997</v>
      </c>
      <c r="I29008">
        <v>66.900000000000006</v>
      </c>
      <c r="J29008">
        <v>-1.7929599999999901</v>
      </c>
      <c r="K29008">
        <v>0.64069999999999894</v>
      </c>
    </row>
    <row r="29009" spans="1:11" x14ac:dyDescent="0.35">
      <c r="A29009" s="3" t="str">
        <f t="shared" si="1359"/>
        <v>2025</v>
      </c>
      <c r="B29009" s="3" t="str">
        <f t="shared" si="1360"/>
        <v>04</v>
      </c>
      <c r="C29009" s="3" t="str">
        <f t="shared" si="1361"/>
        <v>23</v>
      </c>
      <c r="D29009" s="2">
        <v>45770</v>
      </c>
      <c r="E29009" t="s">
        <v>29005</v>
      </c>
      <c r="F29009">
        <v>100.24113</v>
      </c>
      <c r="G29009">
        <v>103</v>
      </c>
      <c r="H29009">
        <v>36.287999999999997</v>
      </c>
      <c r="I29009">
        <v>66.900000000000006</v>
      </c>
      <c r="J29009">
        <v>3.7818300000000029</v>
      </c>
      <c r="K29009">
        <v>6.5407000000000046</v>
      </c>
    </row>
    <row r="29010" spans="1:11" x14ac:dyDescent="0.35">
      <c r="A29010" s="3" t="str">
        <f t="shared" si="1359"/>
        <v>2025</v>
      </c>
      <c r="B29010" s="3" t="str">
        <f t="shared" si="1360"/>
        <v>04</v>
      </c>
      <c r="C29010" s="3" t="str">
        <f t="shared" si="1361"/>
        <v>23</v>
      </c>
      <c r="D29010" s="2">
        <v>45770</v>
      </c>
      <c r="E29010" t="s">
        <v>29006</v>
      </c>
      <c r="F29010">
        <v>110.48736</v>
      </c>
      <c r="G29010">
        <v>113.66327</v>
      </c>
      <c r="H29010">
        <v>36.287999999999997</v>
      </c>
      <c r="I29010">
        <v>66.900000000000006</v>
      </c>
      <c r="J29010">
        <v>14.02806</v>
      </c>
      <c r="K29010">
        <v>17.203970000000002</v>
      </c>
    </row>
    <row r="29011" spans="1:11" x14ac:dyDescent="0.35">
      <c r="A29011" s="3" t="str">
        <f t="shared" si="1359"/>
        <v>2025</v>
      </c>
      <c r="B29011" s="3" t="str">
        <f t="shared" si="1360"/>
        <v>04</v>
      </c>
      <c r="C29011" s="3" t="str">
        <f t="shared" si="1361"/>
        <v>23</v>
      </c>
      <c r="D29011" s="2">
        <v>45770</v>
      </c>
      <c r="E29011" t="s">
        <v>29007</v>
      </c>
      <c r="F29011">
        <v>123.3</v>
      </c>
      <c r="G29011">
        <v>123.3</v>
      </c>
      <c r="H29011">
        <v>36.287999999999997</v>
      </c>
      <c r="I29011">
        <v>66.900000000000006</v>
      </c>
      <c r="J29011">
        <v>26.840700000000002</v>
      </c>
      <c r="K29011">
        <v>26.840700000000002</v>
      </c>
    </row>
    <row r="29012" spans="1:11" x14ac:dyDescent="0.35">
      <c r="A29012" s="3" t="str">
        <f t="shared" si="1359"/>
        <v>2025</v>
      </c>
      <c r="B29012" s="3" t="str">
        <f t="shared" si="1360"/>
        <v>04</v>
      </c>
      <c r="C29012" s="3" t="str">
        <f t="shared" si="1361"/>
        <v>23</v>
      </c>
      <c r="D29012" s="2">
        <v>45770</v>
      </c>
      <c r="E29012" t="s">
        <v>29008</v>
      </c>
      <c r="F29012">
        <v>150</v>
      </c>
      <c r="G29012">
        <v>150</v>
      </c>
      <c r="H29012">
        <v>36.287999999999997</v>
      </c>
      <c r="I29012">
        <v>66.900000000000006</v>
      </c>
      <c r="J29012">
        <v>53.540700000000001</v>
      </c>
      <c r="K29012">
        <v>53.540700000000001</v>
      </c>
    </row>
    <row r="29013" spans="1:11" x14ac:dyDescent="0.35">
      <c r="A29013" s="3" t="str">
        <f t="shared" si="1359"/>
        <v>2025</v>
      </c>
      <c r="B29013" s="3" t="str">
        <f t="shared" si="1360"/>
        <v>04</v>
      </c>
      <c r="C29013" s="3" t="str">
        <f t="shared" si="1361"/>
        <v>23</v>
      </c>
      <c r="D29013" s="2">
        <v>45770</v>
      </c>
      <c r="E29013" t="s">
        <v>29009</v>
      </c>
      <c r="F29013">
        <v>152.30000000000001</v>
      </c>
      <c r="G29013">
        <v>152.30000000000001</v>
      </c>
      <c r="H29013">
        <v>36.287999999999997</v>
      </c>
      <c r="I29013">
        <v>66.900000000000006</v>
      </c>
      <c r="J29013">
        <v>55.840700000000012</v>
      </c>
      <c r="K29013">
        <v>55.840700000000012</v>
      </c>
    </row>
    <row r="29014" spans="1:11" x14ac:dyDescent="0.35">
      <c r="A29014" s="3" t="str">
        <f t="shared" si="1359"/>
        <v>2025</v>
      </c>
      <c r="B29014" s="3" t="str">
        <f t="shared" si="1360"/>
        <v>04</v>
      </c>
      <c r="C29014" s="3" t="str">
        <f t="shared" si="1361"/>
        <v>23</v>
      </c>
      <c r="D29014" s="2">
        <v>45770</v>
      </c>
      <c r="E29014" t="s">
        <v>29010</v>
      </c>
      <c r="F29014">
        <v>124.75</v>
      </c>
      <c r="G29014">
        <v>124.75</v>
      </c>
      <c r="H29014">
        <v>36.287999999999997</v>
      </c>
      <c r="I29014">
        <v>66.900000000000006</v>
      </c>
      <c r="J29014">
        <v>28.290700000000005</v>
      </c>
      <c r="K29014">
        <v>28.290700000000005</v>
      </c>
    </row>
    <row r="29015" spans="1:11" x14ac:dyDescent="0.35">
      <c r="A29015" s="3" t="str">
        <f t="shared" si="1359"/>
        <v>2025</v>
      </c>
      <c r="B29015" s="3" t="str">
        <f t="shared" si="1360"/>
        <v>04</v>
      </c>
      <c r="C29015" s="3" t="str">
        <f t="shared" si="1361"/>
        <v>23</v>
      </c>
      <c r="D29015" s="2">
        <v>45770</v>
      </c>
      <c r="E29015" t="s">
        <v>29011</v>
      </c>
      <c r="F29015">
        <v>108.56</v>
      </c>
      <c r="G29015">
        <v>108.56</v>
      </c>
      <c r="H29015">
        <v>36.287999999999997</v>
      </c>
      <c r="I29015">
        <v>66.900000000000006</v>
      </c>
      <c r="J29015">
        <v>12.100700000000007</v>
      </c>
      <c r="K29015">
        <v>12.100700000000007</v>
      </c>
    </row>
    <row r="29016" spans="1:11" x14ac:dyDescent="0.35">
      <c r="A29016" s="3" t="str">
        <f t="shared" si="1359"/>
        <v>2025</v>
      </c>
      <c r="B29016" s="3" t="str">
        <f t="shared" si="1360"/>
        <v>04</v>
      </c>
      <c r="C29016" s="3" t="str">
        <f t="shared" si="1361"/>
        <v>23</v>
      </c>
      <c r="D29016" s="2">
        <v>45770</v>
      </c>
      <c r="E29016" t="s">
        <v>29012</v>
      </c>
      <c r="F29016">
        <v>97.82</v>
      </c>
      <c r="G29016">
        <v>97.82</v>
      </c>
      <c r="H29016">
        <v>36.287999999999997</v>
      </c>
      <c r="I29016">
        <v>66.900000000000006</v>
      </c>
      <c r="J29016">
        <v>1.3606999999999978</v>
      </c>
      <c r="K29016">
        <v>1.3606999999999978</v>
      </c>
    </row>
    <row r="29017" spans="1:11" x14ac:dyDescent="0.35">
      <c r="A29017" s="3" t="str">
        <f t="shared" si="1359"/>
        <v>2025</v>
      </c>
      <c r="B29017" s="3" t="str">
        <f t="shared" si="1360"/>
        <v>04</v>
      </c>
      <c r="C29017" s="3" t="str">
        <f t="shared" si="1361"/>
        <v>24</v>
      </c>
      <c r="D29017" s="2">
        <v>45771</v>
      </c>
      <c r="E29017" t="s">
        <v>29013</v>
      </c>
      <c r="F29017">
        <v>95.84</v>
      </c>
      <c r="G29017">
        <v>95.84</v>
      </c>
      <c r="H29017">
        <v>35.512999999999998</v>
      </c>
      <c r="I29017">
        <v>66.31</v>
      </c>
      <c r="J29017">
        <v>1.1413300000000071</v>
      </c>
      <c r="K29017">
        <v>1.1413300000000071</v>
      </c>
    </row>
    <row r="29018" spans="1:11" x14ac:dyDescent="0.35">
      <c r="A29018" s="3" t="str">
        <f t="shared" si="1359"/>
        <v>2025</v>
      </c>
      <c r="B29018" s="3" t="str">
        <f t="shared" si="1360"/>
        <v>04</v>
      </c>
      <c r="C29018" s="3" t="str">
        <f t="shared" si="1361"/>
        <v>24</v>
      </c>
      <c r="D29018" s="2">
        <v>45771</v>
      </c>
      <c r="E29018" t="s">
        <v>29014</v>
      </c>
      <c r="F29018">
        <v>90.880420000000001</v>
      </c>
      <c r="G29018">
        <v>90.880420000000001</v>
      </c>
      <c r="H29018">
        <v>35.512999999999998</v>
      </c>
      <c r="I29018">
        <v>66.31</v>
      </c>
      <c r="J29018">
        <v>-3.8182499999999955</v>
      </c>
      <c r="K29018">
        <v>-3.8182499999999955</v>
      </c>
    </row>
    <row r="29019" spans="1:11" x14ac:dyDescent="0.35">
      <c r="A29019" s="3" t="str">
        <f t="shared" si="1359"/>
        <v>2025</v>
      </c>
      <c r="B29019" s="3" t="str">
        <f t="shared" si="1360"/>
        <v>04</v>
      </c>
      <c r="C29019" s="3" t="str">
        <f t="shared" si="1361"/>
        <v>24</v>
      </c>
      <c r="D29019" s="2">
        <v>45771</v>
      </c>
      <c r="E29019" t="s">
        <v>29015</v>
      </c>
      <c r="F29019">
        <v>88.44</v>
      </c>
      <c r="G29019">
        <v>88.44</v>
      </c>
      <c r="H29019">
        <v>35.512999999999998</v>
      </c>
      <c r="I29019">
        <v>66.31</v>
      </c>
      <c r="J29019">
        <v>-6.2586699999999986</v>
      </c>
      <c r="K29019">
        <v>-6.2586699999999986</v>
      </c>
    </row>
    <row r="29020" spans="1:11" x14ac:dyDescent="0.35">
      <c r="A29020" s="3" t="str">
        <f t="shared" si="1359"/>
        <v>2025</v>
      </c>
      <c r="B29020" s="3" t="str">
        <f t="shared" si="1360"/>
        <v>04</v>
      </c>
      <c r="C29020" s="3" t="str">
        <f t="shared" si="1361"/>
        <v>24</v>
      </c>
      <c r="D29020" s="2">
        <v>45771</v>
      </c>
      <c r="E29020" t="s">
        <v>29016</v>
      </c>
      <c r="F29020">
        <v>87.2</v>
      </c>
      <c r="G29020">
        <v>87.2</v>
      </c>
      <c r="H29020">
        <v>35.512999999999998</v>
      </c>
      <c r="I29020">
        <v>66.31</v>
      </c>
      <c r="J29020">
        <v>-7.4986699999999935</v>
      </c>
      <c r="K29020">
        <v>-7.4986699999999935</v>
      </c>
    </row>
    <row r="29021" spans="1:11" x14ac:dyDescent="0.35">
      <c r="A29021" s="3" t="str">
        <f t="shared" si="1359"/>
        <v>2025</v>
      </c>
      <c r="B29021" s="3" t="str">
        <f t="shared" si="1360"/>
        <v>04</v>
      </c>
      <c r="C29021" s="3" t="str">
        <f t="shared" si="1361"/>
        <v>24</v>
      </c>
      <c r="D29021" s="2">
        <v>45771</v>
      </c>
      <c r="E29021" t="s">
        <v>29017</v>
      </c>
      <c r="F29021">
        <v>87.2</v>
      </c>
      <c r="G29021">
        <v>87.2</v>
      </c>
      <c r="H29021">
        <v>35.512999999999998</v>
      </c>
      <c r="I29021">
        <v>66.31</v>
      </c>
      <c r="J29021">
        <v>-7.4986699999999935</v>
      </c>
      <c r="K29021">
        <v>-7.4986699999999935</v>
      </c>
    </row>
    <row r="29022" spans="1:11" x14ac:dyDescent="0.35">
      <c r="A29022" s="3" t="str">
        <f t="shared" si="1359"/>
        <v>2025</v>
      </c>
      <c r="B29022" s="3" t="str">
        <f t="shared" si="1360"/>
        <v>04</v>
      </c>
      <c r="C29022" s="3" t="str">
        <f t="shared" si="1361"/>
        <v>24</v>
      </c>
      <c r="D29022" s="2">
        <v>45771</v>
      </c>
      <c r="E29022" t="s">
        <v>29018</v>
      </c>
      <c r="F29022">
        <v>94.05</v>
      </c>
      <c r="G29022">
        <v>94.05</v>
      </c>
      <c r="H29022">
        <v>35.512999999999998</v>
      </c>
      <c r="I29022">
        <v>66.31</v>
      </c>
      <c r="J29022">
        <v>-0.64866999999999919</v>
      </c>
      <c r="K29022">
        <v>-0.64866999999999919</v>
      </c>
    </row>
    <row r="29023" spans="1:11" x14ac:dyDescent="0.35">
      <c r="A29023" s="3" t="str">
        <f t="shared" si="1359"/>
        <v>2025</v>
      </c>
      <c r="B29023" s="3" t="str">
        <f t="shared" si="1360"/>
        <v>04</v>
      </c>
      <c r="C29023" s="3" t="str">
        <f t="shared" si="1361"/>
        <v>24</v>
      </c>
      <c r="D29023" s="2">
        <v>45771</v>
      </c>
      <c r="E29023" t="s">
        <v>29019</v>
      </c>
      <c r="F29023">
        <v>111.84081999999999</v>
      </c>
      <c r="G29023">
        <v>111.84081999999999</v>
      </c>
      <c r="H29023">
        <v>35.512999999999998</v>
      </c>
      <c r="I29023">
        <v>66.31</v>
      </c>
      <c r="J29023">
        <v>17.142149999999997</v>
      </c>
      <c r="K29023">
        <v>17.142149999999997</v>
      </c>
    </row>
    <row r="29024" spans="1:11" x14ac:dyDescent="0.35">
      <c r="A29024" s="3" t="str">
        <f t="shared" si="1359"/>
        <v>2025</v>
      </c>
      <c r="B29024" s="3" t="str">
        <f t="shared" si="1360"/>
        <v>04</v>
      </c>
      <c r="C29024" s="3" t="str">
        <f t="shared" si="1361"/>
        <v>24</v>
      </c>
      <c r="D29024" s="2">
        <v>45771</v>
      </c>
      <c r="E29024" t="s">
        <v>29020</v>
      </c>
      <c r="F29024">
        <v>133.41999999999999</v>
      </c>
      <c r="G29024">
        <v>133.41999999999999</v>
      </c>
      <c r="H29024">
        <v>35.512999999999998</v>
      </c>
      <c r="I29024">
        <v>66.31</v>
      </c>
      <c r="J29024">
        <v>38.721329999999995</v>
      </c>
      <c r="K29024">
        <v>38.721329999999995</v>
      </c>
    </row>
    <row r="29025" spans="1:11" x14ac:dyDescent="0.35">
      <c r="A29025" s="3" t="str">
        <f t="shared" si="1359"/>
        <v>2025</v>
      </c>
      <c r="B29025" s="3" t="str">
        <f t="shared" si="1360"/>
        <v>04</v>
      </c>
      <c r="C29025" s="3" t="str">
        <f t="shared" si="1361"/>
        <v>24</v>
      </c>
      <c r="D29025" s="2">
        <v>45771</v>
      </c>
      <c r="E29025" t="s">
        <v>29021</v>
      </c>
      <c r="F29025">
        <v>125.51</v>
      </c>
      <c r="G29025">
        <v>125.51</v>
      </c>
      <c r="H29025">
        <v>35.512999999999998</v>
      </c>
      <c r="I29025">
        <v>66.31</v>
      </c>
      <c r="J29025">
        <v>30.811330000000009</v>
      </c>
      <c r="K29025">
        <v>30.811330000000009</v>
      </c>
    </row>
    <row r="29026" spans="1:11" x14ac:dyDescent="0.35">
      <c r="A29026" s="3" t="str">
        <f t="shared" si="1359"/>
        <v>2025</v>
      </c>
      <c r="B29026" s="3" t="str">
        <f t="shared" si="1360"/>
        <v>04</v>
      </c>
      <c r="C29026" s="3" t="str">
        <f t="shared" si="1361"/>
        <v>24</v>
      </c>
      <c r="D29026" s="2">
        <v>45771</v>
      </c>
      <c r="E29026" t="s">
        <v>29022</v>
      </c>
      <c r="F29026">
        <v>105.88</v>
      </c>
      <c r="G29026">
        <v>105.88</v>
      </c>
      <c r="H29026">
        <v>35.512999999999998</v>
      </c>
      <c r="I29026">
        <v>66.31</v>
      </c>
      <c r="J29026">
        <v>11.181329999999999</v>
      </c>
      <c r="K29026">
        <v>11.181329999999999</v>
      </c>
    </row>
    <row r="29027" spans="1:11" x14ac:dyDescent="0.35">
      <c r="A29027" s="3" t="str">
        <f t="shared" si="1359"/>
        <v>2025</v>
      </c>
      <c r="B29027" s="3" t="str">
        <f t="shared" si="1360"/>
        <v>04</v>
      </c>
      <c r="C29027" s="3" t="str">
        <f t="shared" si="1361"/>
        <v>24</v>
      </c>
      <c r="D29027" s="2">
        <v>45771</v>
      </c>
      <c r="E29027" t="s">
        <v>29023</v>
      </c>
      <c r="F29027">
        <v>91.889840000000007</v>
      </c>
      <c r="G29027">
        <v>94.46</v>
      </c>
      <c r="H29027">
        <v>35.512999999999998</v>
      </c>
      <c r="I29027">
        <v>66.31</v>
      </c>
      <c r="J29027">
        <v>-2.8088299999999897</v>
      </c>
      <c r="K29027">
        <v>-0.2386700000000026</v>
      </c>
    </row>
    <row r="29028" spans="1:11" x14ac:dyDescent="0.35">
      <c r="A29028" s="3" t="str">
        <f t="shared" si="1359"/>
        <v>2025</v>
      </c>
      <c r="B29028" s="3" t="str">
        <f t="shared" si="1360"/>
        <v>04</v>
      </c>
      <c r="C29028" s="3" t="str">
        <f t="shared" si="1361"/>
        <v>24</v>
      </c>
      <c r="D29028" s="2">
        <v>45771</v>
      </c>
      <c r="E29028" t="s">
        <v>29024</v>
      </c>
      <c r="F29028">
        <v>80.514020000000002</v>
      </c>
      <c r="G29028">
        <v>82.74</v>
      </c>
      <c r="H29028">
        <v>35.512999999999998</v>
      </c>
      <c r="I29028">
        <v>66.31</v>
      </c>
      <c r="J29028">
        <v>-14.184649999999994</v>
      </c>
      <c r="K29028">
        <v>-11.958670000000001</v>
      </c>
    </row>
    <row r="29029" spans="1:11" x14ac:dyDescent="0.35">
      <c r="A29029" s="3" t="str">
        <f t="shared" si="1359"/>
        <v>2025</v>
      </c>
      <c r="B29029" s="3" t="str">
        <f t="shared" si="1360"/>
        <v>04</v>
      </c>
      <c r="C29029" s="3" t="str">
        <f t="shared" si="1361"/>
        <v>24</v>
      </c>
      <c r="D29029" s="2">
        <v>45771</v>
      </c>
      <c r="E29029" t="s">
        <v>29025</v>
      </c>
      <c r="F29029">
        <v>76.700320000000005</v>
      </c>
      <c r="G29029">
        <v>78.89</v>
      </c>
      <c r="H29029">
        <v>35.512999999999998</v>
      </c>
      <c r="I29029">
        <v>66.31</v>
      </c>
      <c r="J29029">
        <v>-17.998349999999991</v>
      </c>
      <c r="K29029">
        <v>-15.808669999999996</v>
      </c>
    </row>
    <row r="29030" spans="1:11" x14ac:dyDescent="0.35">
      <c r="A29030" s="3" t="str">
        <f t="shared" si="1359"/>
        <v>2025</v>
      </c>
      <c r="B29030" s="3" t="str">
        <f t="shared" si="1360"/>
        <v>04</v>
      </c>
      <c r="C29030" s="3" t="str">
        <f t="shared" si="1361"/>
        <v>24</v>
      </c>
      <c r="D29030" s="2">
        <v>45771</v>
      </c>
      <c r="E29030" t="s">
        <v>29026</v>
      </c>
      <c r="F29030">
        <v>67.270269999999996</v>
      </c>
      <c r="G29030">
        <v>69.13</v>
      </c>
      <c r="H29030">
        <v>35.512999999999998</v>
      </c>
      <c r="I29030">
        <v>66.31</v>
      </c>
      <c r="J29030">
        <v>-27.4284</v>
      </c>
      <c r="K29030">
        <v>-25.568670000000001</v>
      </c>
    </row>
    <row r="29031" spans="1:11" x14ac:dyDescent="0.35">
      <c r="A29031" s="3" t="str">
        <f t="shared" si="1359"/>
        <v>2025</v>
      </c>
      <c r="B29031" s="3" t="str">
        <f t="shared" si="1360"/>
        <v>04</v>
      </c>
      <c r="C29031" s="3" t="str">
        <f t="shared" si="1361"/>
        <v>24</v>
      </c>
      <c r="D29031" s="2">
        <v>45771</v>
      </c>
      <c r="E29031" t="s">
        <v>29027</v>
      </c>
      <c r="F29031">
        <v>69.593810000000005</v>
      </c>
      <c r="G29031">
        <v>72.14</v>
      </c>
      <c r="H29031">
        <v>35.512999999999998</v>
      </c>
      <c r="I29031">
        <v>66.31</v>
      </c>
      <c r="J29031">
        <v>-25.104859999999992</v>
      </c>
      <c r="K29031">
        <v>-22.558669999999996</v>
      </c>
    </row>
    <row r="29032" spans="1:11" x14ac:dyDescent="0.35">
      <c r="A29032" s="3" t="str">
        <f t="shared" si="1359"/>
        <v>2025</v>
      </c>
      <c r="B29032" s="3" t="str">
        <f t="shared" si="1360"/>
        <v>04</v>
      </c>
      <c r="C29032" s="3" t="str">
        <f t="shared" si="1361"/>
        <v>24</v>
      </c>
      <c r="D29032" s="2">
        <v>45771</v>
      </c>
      <c r="E29032" t="s">
        <v>29028</v>
      </c>
      <c r="F29032">
        <v>79.931809999999999</v>
      </c>
      <c r="G29032">
        <v>82.062479999999994</v>
      </c>
      <c r="H29032">
        <v>35.512999999999998</v>
      </c>
      <c r="I29032">
        <v>66.31</v>
      </c>
      <c r="J29032">
        <v>-14.766859999999998</v>
      </c>
      <c r="K29032">
        <v>-12.636190000000003</v>
      </c>
    </row>
    <row r="29033" spans="1:11" x14ac:dyDescent="0.35">
      <c r="A29033" s="3" t="str">
        <f t="shared" si="1359"/>
        <v>2025</v>
      </c>
      <c r="B29033" s="3" t="str">
        <f t="shared" si="1360"/>
        <v>04</v>
      </c>
      <c r="C29033" s="3" t="str">
        <f t="shared" si="1361"/>
        <v>24</v>
      </c>
      <c r="D29033" s="2">
        <v>45771</v>
      </c>
      <c r="E29033" t="s">
        <v>29029</v>
      </c>
      <c r="F29033">
        <v>85.718140000000005</v>
      </c>
      <c r="G29033">
        <v>88.098650000000006</v>
      </c>
      <c r="H29033">
        <v>35.512999999999998</v>
      </c>
      <c r="I29033">
        <v>66.31</v>
      </c>
      <c r="J29033">
        <v>-8.980529999999991</v>
      </c>
      <c r="K29033">
        <v>-6.60001999999999</v>
      </c>
    </row>
    <row r="29034" spans="1:11" x14ac:dyDescent="0.35">
      <c r="A29034" s="3" t="str">
        <f t="shared" si="1359"/>
        <v>2025</v>
      </c>
      <c r="B29034" s="3" t="str">
        <f t="shared" si="1360"/>
        <v>04</v>
      </c>
      <c r="C29034" s="3" t="str">
        <f t="shared" si="1361"/>
        <v>24</v>
      </c>
      <c r="D29034" s="2">
        <v>45771</v>
      </c>
      <c r="E29034" t="s">
        <v>29030</v>
      </c>
      <c r="F29034">
        <v>97.249719999999996</v>
      </c>
      <c r="G29034">
        <v>100.12268</v>
      </c>
      <c r="H29034">
        <v>35.512999999999998</v>
      </c>
      <c r="I29034">
        <v>66.31</v>
      </c>
      <c r="J29034">
        <v>2.55105</v>
      </c>
      <c r="K29034">
        <v>5.4240100000000062</v>
      </c>
    </row>
    <row r="29035" spans="1:11" x14ac:dyDescent="0.35">
      <c r="A29035" s="3" t="str">
        <f t="shared" si="1359"/>
        <v>2025</v>
      </c>
      <c r="B29035" s="3" t="str">
        <f t="shared" si="1360"/>
        <v>04</v>
      </c>
      <c r="C29035" s="3" t="str">
        <f t="shared" si="1361"/>
        <v>24</v>
      </c>
      <c r="D29035" s="2">
        <v>45771</v>
      </c>
      <c r="E29035" t="s">
        <v>29031</v>
      </c>
      <c r="F29035">
        <v>111.39675</v>
      </c>
      <c r="G29035">
        <v>111.63412</v>
      </c>
      <c r="H29035">
        <v>35.512999999999998</v>
      </c>
      <c r="I29035">
        <v>66.31</v>
      </c>
      <c r="J29035">
        <v>16.698080000000001</v>
      </c>
      <c r="K29035">
        <v>16.935449999999999</v>
      </c>
    </row>
    <row r="29036" spans="1:11" x14ac:dyDescent="0.35">
      <c r="A29036" s="3" t="str">
        <f t="shared" si="1359"/>
        <v>2025</v>
      </c>
      <c r="B29036" s="3" t="str">
        <f t="shared" si="1360"/>
        <v>04</v>
      </c>
      <c r="C29036" s="3" t="str">
        <f t="shared" si="1361"/>
        <v>24</v>
      </c>
      <c r="D29036" s="2">
        <v>45771</v>
      </c>
      <c r="E29036" t="s">
        <v>29032</v>
      </c>
      <c r="F29036">
        <v>134.77785</v>
      </c>
      <c r="G29036">
        <v>134.77785</v>
      </c>
      <c r="H29036">
        <v>35.512999999999998</v>
      </c>
      <c r="I29036">
        <v>66.31</v>
      </c>
      <c r="J29036">
        <v>40.079180000000008</v>
      </c>
      <c r="K29036">
        <v>40.079180000000008</v>
      </c>
    </row>
    <row r="29037" spans="1:11" x14ac:dyDescent="0.35">
      <c r="A29037" s="3" t="str">
        <f t="shared" si="1359"/>
        <v>2025</v>
      </c>
      <c r="B29037" s="3" t="str">
        <f t="shared" si="1360"/>
        <v>04</v>
      </c>
      <c r="C29037" s="3" t="str">
        <f t="shared" si="1361"/>
        <v>24</v>
      </c>
      <c r="D29037" s="2">
        <v>45771</v>
      </c>
      <c r="E29037" t="s">
        <v>29033</v>
      </c>
      <c r="F29037">
        <v>151.12</v>
      </c>
      <c r="G29037">
        <v>151.12</v>
      </c>
      <c r="H29037">
        <v>35.512999999999998</v>
      </c>
      <c r="I29037">
        <v>66.31</v>
      </c>
      <c r="J29037">
        <v>56.421330000000012</v>
      </c>
      <c r="K29037">
        <v>56.421330000000012</v>
      </c>
    </row>
    <row r="29038" spans="1:11" x14ac:dyDescent="0.35">
      <c r="A29038" s="3" t="str">
        <f t="shared" si="1359"/>
        <v>2025</v>
      </c>
      <c r="B29038" s="3" t="str">
        <f t="shared" si="1360"/>
        <v>04</v>
      </c>
      <c r="C29038" s="3" t="str">
        <f t="shared" si="1361"/>
        <v>24</v>
      </c>
      <c r="D29038" s="2">
        <v>45771</v>
      </c>
      <c r="E29038" t="s">
        <v>29034</v>
      </c>
      <c r="F29038">
        <v>124.02</v>
      </c>
      <c r="G29038">
        <v>124.02</v>
      </c>
      <c r="H29038">
        <v>35.512999999999998</v>
      </c>
      <c r="I29038">
        <v>66.31</v>
      </c>
      <c r="J29038">
        <v>29.32133</v>
      </c>
      <c r="K29038">
        <v>29.32133</v>
      </c>
    </row>
    <row r="29039" spans="1:11" x14ac:dyDescent="0.35">
      <c r="A29039" s="3" t="str">
        <f t="shared" si="1359"/>
        <v>2025</v>
      </c>
      <c r="B29039" s="3" t="str">
        <f t="shared" si="1360"/>
        <v>04</v>
      </c>
      <c r="C29039" s="3" t="str">
        <f t="shared" si="1361"/>
        <v>24</v>
      </c>
      <c r="D29039" s="2">
        <v>45771</v>
      </c>
      <c r="E29039" t="s">
        <v>29035</v>
      </c>
      <c r="F29039">
        <v>107</v>
      </c>
      <c r="G29039">
        <v>107</v>
      </c>
      <c r="H29039">
        <v>35.512999999999998</v>
      </c>
      <c r="I29039">
        <v>66.31</v>
      </c>
      <c r="J29039">
        <v>12.301330000000004</v>
      </c>
      <c r="K29039">
        <v>12.301330000000004</v>
      </c>
    </row>
    <row r="29040" spans="1:11" x14ac:dyDescent="0.35">
      <c r="A29040" s="3" t="str">
        <f t="shared" si="1359"/>
        <v>2025</v>
      </c>
      <c r="B29040" s="3" t="str">
        <f t="shared" si="1360"/>
        <v>04</v>
      </c>
      <c r="C29040" s="3" t="str">
        <f t="shared" si="1361"/>
        <v>24</v>
      </c>
      <c r="D29040" s="2">
        <v>45771</v>
      </c>
      <c r="E29040" t="s">
        <v>29036</v>
      </c>
      <c r="F29040">
        <v>101.49</v>
      </c>
      <c r="G29040">
        <v>101.49</v>
      </c>
      <c r="H29040">
        <v>35.512999999999998</v>
      </c>
      <c r="I29040">
        <v>66.31</v>
      </c>
      <c r="J29040">
        <v>6.7913299999999985</v>
      </c>
      <c r="K29040">
        <v>6.7913299999999985</v>
      </c>
    </row>
    <row r="29041" spans="1:11" x14ac:dyDescent="0.35">
      <c r="A29041" s="3" t="str">
        <f t="shared" si="1359"/>
        <v>2025</v>
      </c>
      <c r="B29041" s="3" t="str">
        <f t="shared" si="1360"/>
        <v>04</v>
      </c>
      <c r="C29041" s="3" t="str">
        <f t="shared" si="1361"/>
        <v>25</v>
      </c>
      <c r="D29041" s="2">
        <v>45772</v>
      </c>
      <c r="E29041" t="s">
        <v>29037</v>
      </c>
      <c r="F29041">
        <v>95.45</v>
      </c>
      <c r="G29041">
        <v>95.45</v>
      </c>
      <c r="H29041">
        <v>33.25</v>
      </c>
      <c r="I29041">
        <v>66.430000000000007</v>
      </c>
      <c r="J29041">
        <v>5.234490000000001</v>
      </c>
      <c r="K29041">
        <v>5.234490000000001</v>
      </c>
    </row>
    <row r="29042" spans="1:11" x14ac:dyDescent="0.35">
      <c r="A29042" s="3" t="str">
        <f t="shared" si="1359"/>
        <v>2025</v>
      </c>
      <c r="B29042" s="3" t="str">
        <f t="shared" si="1360"/>
        <v>04</v>
      </c>
      <c r="C29042" s="3" t="str">
        <f t="shared" si="1361"/>
        <v>25</v>
      </c>
      <c r="D29042" s="2">
        <v>45772</v>
      </c>
      <c r="E29042" t="s">
        <v>29038</v>
      </c>
      <c r="F29042">
        <v>89.46</v>
      </c>
      <c r="G29042">
        <v>89.46</v>
      </c>
      <c r="H29042">
        <v>33.25</v>
      </c>
      <c r="I29042">
        <v>66.430000000000007</v>
      </c>
      <c r="J29042">
        <v>-0.75551000000000812</v>
      </c>
      <c r="K29042">
        <v>-0.75551000000000812</v>
      </c>
    </row>
    <row r="29043" spans="1:11" x14ac:dyDescent="0.35">
      <c r="A29043" s="3" t="str">
        <f t="shared" si="1359"/>
        <v>2025</v>
      </c>
      <c r="B29043" s="3" t="str">
        <f t="shared" si="1360"/>
        <v>04</v>
      </c>
      <c r="C29043" s="3" t="str">
        <f t="shared" si="1361"/>
        <v>25</v>
      </c>
      <c r="D29043" s="2">
        <v>45772</v>
      </c>
      <c r="E29043" t="s">
        <v>29039</v>
      </c>
      <c r="F29043">
        <v>83.308009999999996</v>
      </c>
      <c r="G29043">
        <v>83.308009999999996</v>
      </c>
      <c r="H29043">
        <v>33.25</v>
      </c>
      <c r="I29043">
        <v>66.430000000000007</v>
      </c>
      <c r="J29043">
        <v>-6.907500000000006</v>
      </c>
      <c r="K29043">
        <v>-6.907500000000006</v>
      </c>
    </row>
    <row r="29044" spans="1:11" x14ac:dyDescent="0.35">
      <c r="A29044" s="3" t="str">
        <f t="shared" si="1359"/>
        <v>2025</v>
      </c>
      <c r="B29044" s="3" t="str">
        <f t="shared" si="1360"/>
        <v>04</v>
      </c>
      <c r="C29044" s="3" t="str">
        <f t="shared" si="1361"/>
        <v>25</v>
      </c>
      <c r="D29044" s="2">
        <v>45772</v>
      </c>
      <c r="E29044" t="s">
        <v>29040</v>
      </c>
      <c r="F29044">
        <v>85.373429999999999</v>
      </c>
      <c r="G29044">
        <v>85.373429999999999</v>
      </c>
      <c r="H29044">
        <v>33.25</v>
      </c>
      <c r="I29044">
        <v>66.430000000000007</v>
      </c>
      <c r="J29044">
        <v>-4.8420800000000028</v>
      </c>
      <c r="K29044">
        <v>-4.8420800000000028</v>
      </c>
    </row>
    <row r="29045" spans="1:11" x14ac:dyDescent="0.35">
      <c r="A29045" s="3" t="str">
        <f t="shared" si="1359"/>
        <v>2025</v>
      </c>
      <c r="B29045" s="3" t="str">
        <f t="shared" si="1360"/>
        <v>04</v>
      </c>
      <c r="C29045" s="3" t="str">
        <f t="shared" si="1361"/>
        <v>25</v>
      </c>
      <c r="D29045" s="2">
        <v>45772</v>
      </c>
      <c r="E29045" t="s">
        <v>29041</v>
      </c>
      <c r="F29045">
        <v>86.7102</v>
      </c>
      <c r="G29045">
        <v>86.7102</v>
      </c>
      <c r="H29045">
        <v>33.25</v>
      </c>
      <c r="I29045">
        <v>66.430000000000007</v>
      </c>
      <c r="J29045">
        <v>-3.5053100000000015</v>
      </c>
      <c r="K29045">
        <v>-3.5053100000000015</v>
      </c>
    </row>
    <row r="29046" spans="1:11" x14ac:dyDescent="0.35">
      <c r="A29046" s="3" t="str">
        <f t="shared" si="1359"/>
        <v>2025</v>
      </c>
      <c r="B29046" s="3" t="str">
        <f t="shared" si="1360"/>
        <v>04</v>
      </c>
      <c r="C29046" s="3" t="str">
        <f t="shared" si="1361"/>
        <v>25</v>
      </c>
      <c r="D29046" s="2">
        <v>45772</v>
      </c>
      <c r="E29046" t="s">
        <v>29042</v>
      </c>
      <c r="F29046">
        <v>95.5</v>
      </c>
      <c r="G29046">
        <v>95.5</v>
      </c>
      <c r="H29046">
        <v>33.25</v>
      </c>
      <c r="I29046">
        <v>66.430000000000007</v>
      </c>
      <c r="J29046">
        <v>5.2844899999999981</v>
      </c>
      <c r="K29046">
        <v>5.2844899999999981</v>
      </c>
    </row>
    <row r="29047" spans="1:11" x14ac:dyDescent="0.35">
      <c r="A29047" s="3" t="str">
        <f t="shared" si="1359"/>
        <v>2025</v>
      </c>
      <c r="B29047" s="3" t="str">
        <f t="shared" si="1360"/>
        <v>04</v>
      </c>
      <c r="C29047" s="3" t="str">
        <f t="shared" si="1361"/>
        <v>25</v>
      </c>
      <c r="D29047" s="2">
        <v>45772</v>
      </c>
      <c r="E29047" t="s">
        <v>29043</v>
      </c>
      <c r="F29047">
        <v>100</v>
      </c>
      <c r="G29047">
        <v>100</v>
      </c>
      <c r="H29047">
        <v>33.25</v>
      </c>
      <c r="I29047">
        <v>66.430000000000007</v>
      </c>
      <c r="J29047">
        <v>9.7844899999999981</v>
      </c>
      <c r="K29047">
        <v>9.7844899999999981</v>
      </c>
    </row>
    <row r="29048" spans="1:11" x14ac:dyDescent="0.35">
      <c r="A29048" s="3" t="str">
        <f t="shared" si="1359"/>
        <v>2025</v>
      </c>
      <c r="B29048" s="3" t="str">
        <f t="shared" si="1360"/>
        <v>04</v>
      </c>
      <c r="C29048" s="3" t="str">
        <f t="shared" si="1361"/>
        <v>25</v>
      </c>
      <c r="D29048" s="2">
        <v>45772</v>
      </c>
      <c r="E29048" t="s">
        <v>29044</v>
      </c>
      <c r="F29048">
        <v>113.39028999999999</v>
      </c>
      <c r="G29048">
        <v>113.39028999999999</v>
      </c>
      <c r="H29048">
        <v>33.25</v>
      </c>
      <c r="I29048">
        <v>66.430000000000007</v>
      </c>
      <c r="J29048">
        <v>23.174779999999991</v>
      </c>
      <c r="K29048">
        <v>23.174779999999991</v>
      </c>
    </row>
    <row r="29049" spans="1:11" x14ac:dyDescent="0.35">
      <c r="A29049" s="3" t="str">
        <f t="shared" si="1359"/>
        <v>2025</v>
      </c>
      <c r="B29049" s="3" t="str">
        <f t="shared" si="1360"/>
        <v>04</v>
      </c>
      <c r="C29049" s="3" t="str">
        <f t="shared" si="1361"/>
        <v>25</v>
      </c>
      <c r="D29049" s="2">
        <v>45772</v>
      </c>
      <c r="E29049" t="s">
        <v>29045</v>
      </c>
      <c r="F29049">
        <v>99</v>
      </c>
      <c r="G29049">
        <v>99</v>
      </c>
      <c r="H29049">
        <v>33.25</v>
      </c>
      <c r="I29049">
        <v>66.430000000000007</v>
      </c>
      <c r="J29049">
        <v>8.7844899999999981</v>
      </c>
      <c r="K29049">
        <v>8.7844899999999981</v>
      </c>
    </row>
    <row r="29050" spans="1:11" x14ac:dyDescent="0.35">
      <c r="A29050" s="3" t="str">
        <f t="shared" si="1359"/>
        <v>2025</v>
      </c>
      <c r="B29050" s="3" t="str">
        <f t="shared" si="1360"/>
        <v>04</v>
      </c>
      <c r="C29050" s="3" t="str">
        <f t="shared" si="1361"/>
        <v>25</v>
      </c>
      <c r="D29050" s="2">
        <v>45772</v>
      </c>
      <c r="E29050" t="s">
        <v>29046</v>
      </c>
      <c r="F29050">
        <v>80.198449999999994</v>
      </c>
      <c r="G29050">
        <v>80.5</v>
      </c>
      <c r="H29050">
        <v>33.25</v>
      </c>
      <c r="I29050">
        <v>66.430000000000007</v>
      </c>
      <c r="J29050">
        <v>-10.017060000000008</v>
      </c>
      <c r="K29050">
        <v>-9.7155100000000019</v>
      </c>
    </row>
    <row r="29051" spans="1:11" x14ac:dyDescent="0.35">
      <c r="A29051" s="3" t="str">
        <f t="shared" si="1359"/>
        <v>2025</v>
      </c>
      <c r="B29051" s="3" t="str">
        <f t="shared" si="1360"/>
        <v>04</v>
      </c>
      <c r="C29051" s="3" t="str">
        <f t="shared" si="1361"/>
        <v>25</v>
      </c>
      <c r="D29051" s="2">
        <v>45772</v>
      </c>
      <c r="E29051" t="s">
        <v>29047</v>
      </c>
      <c r="F29051">
        <v>58.312280000000001</v>
      </c>
      <c r="G29051">
        <v>60.563650000000003</v>
      </c>
      <c r="H29051">
        <v>33.25</v>
      </c>
      <c r="I29051">
        <v>66.430000000000007</v>
      </c>
      <c r="J29051">
        <v>-31.903230000000001</v>
      </c>
      <c r="K29051">
        <v>-29.651859999999999</v>
      </c>
    </row>
    <row r="29052" spans="1:11" x14ac:dyDescent="0.35">
      <c r="A29052" s="3" t="str">
        <f t="shared" si="1359"/>
        <v>2025</v>
      </c>
      <c r="B29052" s="3" t="str">
        <f t="shared" si="1360"/>
        <v>04</v>
      </c>
      <c r="C29052" s="3" t="str">
        <f t="shared" si="1361"/>
        <v>25</v>
      </c>
      <c r="D29052" s="2">
        <v>45772</v>
      </c>
      <c r="E29052" t="s">
        <v>29048</v>
      </c>
      <c r="F29052">
        <v>43.90569</v>
      </c>
      <c r="G29052">
        <v>45.582929999999998</v>
      </c>
      <c r="H29052">
        <v>33.25</v>
      </c>
      <c r="I29052">
        <v>66.430000000000007</v>
      </c>
      <c r="J29052">
        <v>-46.309820000000002</v>
      </c>
      <c r="K29052">
        <v>-44.632580000000004</v>
      </c>
    </row>
    <row r="29053" spans="1:11" x14ac:dyDescent="0.35">
      <c r="A29053" s="3" t="str">
        <f t="shared" si="1359"/>
        <v>2025</v>
      </c>
      <c r="B29053" s="3" t="str">
        <f t="shared" si="1360"/>
        <v>04</v>
      </c>
      <c r="C29053" s="3" t="str">
        <f t="shared" si="1361"/>
        <v>25</v>
      </c>
      <c r="D29053" s="2">
        <v>45772</v>
      </c>
      <c r="E29053" t="s">
        <v>29049</v>
      </c>
      <c r="F29053">
        <v>38.811999999999998</v>
      </c>
      <c r="G29053">
        <v>40.25</v>
      </c>
      <c r="H29053">
        <v>33.25</v>
      </c>
      <c r="I29053">
        <v>66.430000000000007</v>
      </c>
      <c r="J29053">
        <v>-51.403510000000004</v>
      </c>
      <c r="K29053">
        <v>-49.965510000000002</v>
      </c>
    </row>
    <row r="29054" spans="1:11" x14ac:dyDescent="0.35">
      <c r="A29054" s="3" t="str">
        <f t="shared" si="1359"/>
        <v>2025</v>
      </c>
      <c r="B29054" s="3" t="str">
        <f t="shared" si="1360"/>
        <v>04</v>
      </c>
      <c r="C29054" s="3" t="str">
        <f t="shared" si="1361"/>
        <v>25</v>
      </c>
      <c r="D29054" s="2">
        <v>45772</v>
      </c>
      <c r="E29054" t="s">
        <v>29050</v>
      </c>
      <c r="F29054">
        <v>14.58564</v>
      </c>
      <c r="G29054">
        <v>15.106210000000001</v>
      </c>
      <c r="H29054">
        <v>33.25</v>
      </c>
      <c r="I29054">
        <v>66.430000000000007</v>
      </c>
      <c r="J29054">
        <v>-75.629870000000011</v>
      </c>
      <c r="K29054">
        <v>-75.10929999999999</v>
      </c>
    </row>
    <row r="29055" spans="1:11" x14ac:dyDescent="0.35">
      <c r="A29055" s="3" t="str">
        <f t="shared" si="1359"/>
        <v>2025</v>
      </c>
      <c r="B29055" s="3" t="str">
        <f t="shared" si="1360"/>
        <v>04</v>
      </c>
      <c r="C29055" s="3" t="str">
        <f t="shared" si="1361"/>
        <v>25</v>
      </c>
      <c r="D29055" s="2">
        <v>45772</v>
      </c>
      <c r="E29055" t="s">
        <v>29051</v>
      </c>
      <c r="F29055">
        <v>11.817489999999999</v>
      </c>
      <c r="G29055">
        <v>12.23</v>
      </c>
      <c r="H29055">
        <v>33.25</v>
      </c>
      <c r="I29055">
        <v>66.430000000000007</v>
      </c>
      <c r="J29055">
        <v>-78.398020000000002</v>
      </c>
      <c r="K29055">
        <v>-77.985510000000005</v>
      </c>
    </row>
    <row r="29056" spans="1:11" x14ac:dyDescent="0.35">
      <c r="A29056" s="3" t="str">
        <f t="shared" si="1359"/>
        <v>2025</v>
      </c>
      <c r="B29056" s="3" t="str">
        <f t="shared" si="1360"/>
        <v>04</v>
      </c>
      <c r="C29056" s="3" t="str">
        <f t="shared" si="1361"/>
        <v>25</v>
      </c>
      <c r="D29056" s="2">
        <v>45772</v>
      </c>
      <c r="E29056" t="s">
        <v>29052</v>
      </c>
      <c r="F29056">
        <v>4.83352</v>
      </c>
      <c r="G29056">
        <v>5</v>
      </c>
      <c r="H29056">
        <v>33.25</v>
      </c>
      <c r="I29056">
        <v>66.430000000000007</v>
      </c>
      <c r="J29056">
        <v>-85.381990000000002</v>
      </c>
      <c r="K29056">
        <v>-85.215509999999995</v>
      </c>
    </row>
    <row r="29057" spans="1:11" x14ac:dyDescent="0.35">
      <c r="A29057" s="3" t="str">
        <f t="shared" si="1359"/>
        <v>2025</v>
      </c>
      <c r="B29057" s="3" t="str">
        <f t="shared" si="1360"/>
        <v>04</v>
      </c>
      <c r="C29057" s="3" t="str">
        <f t="shared" si="1361"/>
        <v>25</v>
      </c>
      <c r="D29057" s="2">
        <v>45772</v>
      </c>
      <c r="E29057" t="s">
        <v>29053</v>
      </c>
      <c r="F29057">
        <v>25.63475</v>
      </c>
      <c r="G29057">
        <v>26.54</v>
      </c>
      <c r="H29057">
        <v>33.25</v>
      </c>
      <c r="I29057">
        <v>66.430000000000007</v>
      </c>
      <c r="J29057">
        <v>-64.580759999999998</v>
      </c>
      <c r="K29057">
        <v>-63.675510000000003</v>
      </c>
    </row>
    <row r="29058" spans="1:11" x14ac:dyDescent="0.35">
      <c r="A29058" s="3" t="str">
        <f t="shared" si="1359"/>
        <v>2025</v>
      </c>
      <c r="B29058" s="3" t="str">
        <f t="shared" si="1360"/>
        <v>04</v>
      </c>
      <c r="C29058" s="3" t="str">
        <f t="shared" si="1361"/>
        <v>25</v>
      </c>
      <c r="D29058" s="2">
        <v>45772</v>
      </c>
      <c r="E29058" t="s">
        <v>29054</v>
      </c>
      <c r="F29058">
        <v>50.236640000000001</v>
      </c>
      <c r="G29058">
        <v>52.128390000000003</v>
      </c>
      <c r="H29058">
        <v>33.25</v>
      </c>
      <c r="I29058">
        <v>66.430000000000007</v>
      </c>
      <c r="J29058">
        <v>-39.978870000000001</v>
      </c>
      <c r="K29058">
        <v>-38.087119999999999</v>
      </c>
    </row>
    <row r="29059" spans="1:11" x14ac:dyDescent="0.35">
      <c r="A29059" s="3" t="str">
        <f t="shared" ref="A29059:A29122" si="1362">LEFT(E29059,4)</f>
        <v>2025</v>
      </c>
      <c r="B29059" s="3" t="str">
        <f t="shared" ref="B29059:B29122" si="1363">MID(E29059,6,2)</f>
        <v>04</v>
      </c>
      <c r="C29059" s="3" t="str">
        <f t="shared" ref="C29059:C29122" si="1364">MID(E29059,9,2)</f>
        <v>25</v>
      </c>
      <c r="D29059" s="2">
        <v>45772</v>
      </c>
      <c r="E29059" t="s">
        <v>29055</v>
      </c>
      <c r="F29059">
        <v>91.63</v>
      </c>
      <c r="G29059">
        <v>91.63</v>
      </c>
      <c r="H29059">
        <v>33.25</v>
      </c>
      <c r="I29059">
        <v>66.430000000000007</v>
      </c>
      <c r="J29059">
        <v>1.4144899999999936</v>
      </c>
      <c r="K29059">
        <v>1.4144899999999936</v>
      </c>
    </row>
    <row r="29060" spans="1:11" x14ac:dyDescent="0.35">
      <c r="A29060" s="3" t="str">
        <f t="shared" si="1362"/>
        <v>2025</v>
      </c>
      <c r="B29060" s="3" t="str">
        <f t="shared" si="1363"/>
        <v>04</v>
      </c>
      <c r="C29060" s="3" t="str">
        <f t="shared" si="1364"/>
        <v>25</v>
      </c>
      <c r="D29060" s="2">
        <v>45772</v>
      </c>
      <c r="E29060" t="s">
        <v>29056</v>
      </c>
      <c r="F29060">
        <v>117.28</v>
      </c>
      <c r="G29060">
        <v>117.28</v>
      </c>
      <c r="H29060">
        <v>33.25</v>
      </c>
      <c r="I29060">
        <v>66.430000000000007</v>
      </c>
      <c r="J29060">
        <v>27.064489999999999</v>
      </c>
      <c r="K29060">
        <v>27.064489999999999</v>
      </c>
    </row>
    <row r="29061" spans="1:11" x14ac:dyDescent="0.35">
      <c r="A29061" s="3" t="str">
        <f t="shared" si="1362"/>
        <v>2025</v>
      </c>
      <c r="B29061" s="3" t="str">
        <f t="shared" si="1363"/>
        <v>04</v>
      </c>
      <c r="C29061" s="3" t="str">
        <f t="shared" si="1364"/>
        <v>25</v>
      </c>
      <c r="D29061" s="2">
        <v>45772</v>
      </c>
      <c r="E29061" t="s">
        <v>29057</v>
      </c>
      <c r="F29061">
        <v>123</v>
      </c>
      <c r="G29061">
        <v>123</v>
      </c>
      <c r="H29061">
        <v>33.25</v>
      </c>
      <c r="I29061">
        <v>66.430000000000007</v>
      </c>
      <c r="J29061">
        <v>32.784489999999998</v>
      </c>
      <c r="K29061">
        <v>32.784489999999998</v>
      </c>
    </row>
    <row r="29062" spans="1:11" x14ac:dyDescent="0.35">
      <c r="A29062" s="3" t="str">
        <f t="shared" si="1362"/>
        <v>2025</v>
      </c>
      <c r="B29062" s="3" t="str">
        <f t="shared" si="1363"/>
        <v>04</v>
      </c>
      <c r="C29062" s="3" t="str">
        <f t="shared" si="1364"/>
        <v>25</v>
      </c>
      <c r="D29062" s="2">
        <v>45772</v>
      </c>
      <c r="E29062" t="s">
        <v>29058</v>
      </c>
      <c r="F29062">
        <v>109.63415999999999</v>
      </c>
      <c r="G29062">
        <v>109.63415999999999</v>
      </c>
      <c r="H29062">
        <v>33.25</v>
      </c>
      <c r="I29062">
        <v>66.430000000000007</v>
      </c>
      <c r="J29062">
        <v>19.418649999999992</v>
      </c>
      <c r="K29062">
        <v>19.418649999999992</v>
      </c>
    </row>
    <row r="29063" spans="1:11" x14ac:dyDescent="0.35">
      <c r="A29063" s="3" t="str">
        <f t="shared" si="1362"/>
        <v>2025</v>
      </c>
      <c r="B29063" s="3" t="str">
        <f t="shared" si="1363"/>
        <v>04</v>
      </c>
      <c r="C29063" s="3" t="str">
        <f t="shared" si="1364"/>
        <v>25</v>
      </c>
      <c r="D29063" s="2">
        <v>45772</v>
      </c>
      <c r="E29063" t="s">
        <v>29059</v>
      </c>
      <c r="F29063">
        <v>100.3746</v>
      </c>
      <c r="G29063">
        <v>100.3746</v>
      </c>
      <c r="H29063">
        <v>33.25</v>
      </c>
      <c r="I29063">
        <v>66.430000000000007</v>
      </c>
      <c r="J29063">
        <v>10.159089999999999</v>
      </c>
      <c r="K29063">
        <v>10.159089999999999</v>
      </c>
    </row>
    <row r="29064" spans="1:11" x14ac:dyDescent="0.35">
      <c r="A29064" s="3" t="str">
        <f t="shared" si="1362"/>
        <v>2025</v>
      </c>
      <c r="B29064" s="3" t="str">
        <f t="shared" si="1363"/>
        <v>04</v>
      </c>
      <c r="C29064" s="3" t="str">
        <f t="shared" si="1364"/>
        <v>25</v>
      </c>
      <c r="D29064" s="2">
        <v>45772</v>
      </c>
      <c r="E29064" t="s">
        <v>29060</v>
      </c>
      <c r="F29064">
        <v>92.093559999999997</v>
      </c>
      <c r="G29064">
        <v>92.093559999999997</v>
      </c>
      <c r="H29064">
        <v>33.25</v>
      </c>
      <c r="I29064">
        <v>66.430000000000007</v>
      </c>
      <c r="J29064">
        <v>1.8780499999999947</v>
      </c>
      <c r="K29064">
        <v>1.8780499999999947</v>
      </c>
    </row>
    <row r="29065" spans="1:11" x14ac:dyDescent="0.35">
      <c r="A29065" s="3" t="str">
        <f t="shared" si="1362"/>
        <v>2025</v>
      </c>
      <c r="B29065" s="3" t="str">
        <f t="shared" si="1363"/>
        <v>04</v>
      </c>
      <c r="C29065" s="3" t="str">
        <f t="shared" si="1364"/>
        <v>26</v>
      </c>
      <c r="D29065" s="2">
        <v>45773</v>
      </c>
      <c r="E29065" t="s">
        <v>29061</v>
      </c>
      <c r="F29065">
        <v>97.682500000000005</v>
      </c>
      <c r="G29065">
        <v>97.682500000000005</v>
      </c>
      <c r="H29065">
        <v>33.174999999999997</v>
      </c>
      <c r="I29065">
        <v>66.430000000000007</v>
      </c>
      <c r="J29065">
        <v>7.6169900000000084</v>
      </c>
      <c r="K29065">
        <v>7.6169900000000084</v>
      </c>
    </row>
    <row r="29066" spans="1:11" x14ac:dyDescent="0.35">
      <c r="A29066" s="3" t="str">
        <f t="shared" si="1362"/>
        <v>2025</v>
      </c>
      <c r="B29066" s="3" t="str">
        <f t="shared" si="1363"/>
        <v>04</v>
      </c>
      <c r="C29066" s="3" t="str">
        <f t="shared" si="1364"/>
        <v>26</v>
      </c>
      <c r="D29066" s="2">
        <v>45773</v>
      </c>
      <c r="E29066" t="s">
        <v>29062</v>
      </c>
      <c r="F29066">
        <v>91.29</v>
      </c>
      <c r="G29066">
        <v>91.29</v>
      </c>
      <c r="H29066">
        <v>33.174999999999997</v>
      </c>
      <c r="I29066">
        <v>66.430000000000007</v>
      </c>
      <c r="J29066">
        <v>1.2244900000000101</v>
      </c>
      <c r="K29066">
        <v>1.2244900000000101</v>
      </c>
    </row>
    <row r="29067" spans="1:11" x14ac:dyDescent="0.35">
      <c r="A29067" s="3" t="str">
        <f t="shared" si="1362"/>
        <v>2025</v>
      </c>
      <c r="B29067" s="3" t="str">
        <f t="shared" si="1363"/>
        <v>04</v>
      </c>
      <c r="C29067" s="3" t="str">
        <f t="shared" si="1364"/>
        <v>26</v>
      </c>
      <c r="D29067" s="2">
        <v>45773</v>
      </c>
      <c r="E29067" t="s">
        <v>29063</v>
      </c>
      <c r="F29067">
        <v>88.1</v>
      </c>
      <c r="G29067">
        <v>88.1</v>
      </c>
      <c r="H29067">
        <v>33.174999999999997</v>
      </c>
      <c r="I29067">
        <v>66.430000000000007</v>
      </c>
      <c r="J29067">
        <v>-1.9655100000000019</v>
      </c>
      <c r="K29067">
        <v>-1.9655100000000019</v>
      </c>
    </row>
    <row r="29068" spans="1:11" x14ac:dyDescent="0.35">
      <c r="A29068" s="3" t="str">
        <f t="shared" si="1362"/>
        <v>2025</v>
      </c>
      <c r="B29068" s="3" t="str">
        <f t="shared" si="1363"/>
        <v>04</v>
      </c>
      <c r="C29068" s="3" t="str">
        <f t="shared" si="1364"/>
        <v>26</v>
      </c>
      <c r="D29068" s="2">
        <v>45773</v>
      </c>
      <c r="E29068" t="s">
        <v>29064</v>
      </c>
      <c r="F29068">
        <v>87.18</v>
      </c>
      <c r="G29068">
        <v>87.18</v>
      </c>
      <c r="H29068">
        <v>33.174999999999997</v>
      </c>
      <c r="I29068">
        <v>66.430000000000007</v>
      </c>
      <c r="J29068">
        <v>-2.8855099999999894</v>
      </c>
      <c r="K29068">
        <v>-2.8855099999999894</v>
      </c>
    </row>
    <row r="29069" spans="1:11" x14ac:dyDescent="0.35">
      <c r="A29069" s="3" t="str">
        <f t="shared" si="1362"/>
        <v>2025</v>
      </c>
      <c r="B29069" s="3" t="str">
        <f t="shared" si="1363"/>
        <v>04</v>
      </c>
      <c r="C29069" s="3" t="str">
        <f t="shared" si="1364"/>
        <v>26</v>
      </c>
      <c r="D29069" s="2">
        <v>45773</v>
      </c>
      <c r="E29069" t="s">
        <v>29065</v>
      </c>
      <c r="F29069">
        <v>85</v>
      </c>
      <c r="G29069">
        <v>85</v>
      </c>
      <c r="H29069">
        <v>33.174999999999997</v>
      </c>
      <c r="I29069">
        <v>66.430000000000007</v>
      </c>
      <c r="J29069">
        <v>-5.0655099999999962</v>
      </c>
      <c r="K29069">
        <v>-5.0655099999999962</v>
      </c>
    </row>
    <row r="29070" spans="1:11" x14ac:dyDescent="0.35">
      <c r="A29070" s="3" t="str">
        <f t="shared" si="1362"/>
        <v>2025</v>
      </c>
      <c r="B29070" s="3" t="str">
        <f t="shared" si="1363"/>
        <v>04</v>
      </c>
      <c r="C29070" s="3" t="str">
        <f t="shared" si="1364"/>
        <v>26</v>
      </c>
      <c r="D29070" s="2">
        <v>45773</v>
      </c>
      <c r="E29070" t="s">
        <v>29066</v>
      </c>
      <c r="F29070">
        <v>90</v>
      </c>
      <c r="G29070">
        <v>90</v>
      </c>
      <c r="H29070">
        <v>33.174999999999997</v>
      </c>
      <c r="I29070">
        <v>66.430000000000007</v>
      </c>
      <c r="J29070">
        <v>-6.5509999999996182E-2</v>
      </c>
      <c r="K29070">
        <v>-6.5509999999996182E-2</v>
      </c>
    </row>
    <row r="29071" spans="1:11" x14ac:dyDescent="0.35">
      <c r="A29071" s="3" t="str">
        <f t="shared" si="1362"/>
        <v>2025</v>
      </c>
      <c r="B29071" s="3" t="str">
        <f t="shared" si="1363"/>
        <v>04</v>
      </c>
      <c r="C29071" s="3" t="str">
        <f t="shared" si="1364"/>
        <v>26</v>
      </c>
      <c r="D29071" s="2">
        <v>45773</v>
      </c>
      <c r="E29071" t="s">
        <v>29067</v>
      </c>
      <c r="F29071">
        <v>95.011889999999994</v>
      </c>
      <c r="G29071">
        <v>95.011889999999994</v>
      </c>
      <c r="H29071">
        <v>33.174999999999997</v>
      </c>
      <c r="I29071">
        <v>66.430000000000007</v>
      </c>
      <c r="J29071">
        <v>4.9463799999999978</v>
      </c>
      <c r="K29071">
        <v>4.9463799999999978</v>
      </c>
    </row>
    <row r="29072" spans="1:11" x14ac:dyDescent="0.35">
      <c r="A29072" s="3" t="str">
        <f t="shared" si="1362"/>
        <v>2025</v>
      </c>
      <c r="B29072" s="3" t="str">
        <f t="shared" si="1363"/>
        <v>04</v>
      </c>
      <c r="C29072" s="3" t="str">
        <f t="shared" si="1364"/>
        <v>26</v>
      </c>
      <c r="D29072" s="2">
        <v>45773</v>
      </c>
      <c r="E29072" t="s">
        <v>29068</v>
      </c>
      <c r="F29072">
        <v>97.42</v>
      </c>
      <c r="G29072">
        <v>97.42</v>
      </c>
      <c r="H29072">
        <v>33.174999999999997</v>
      </c>
      <c r="I29072">
        <v>66.430000000000007</v>
      </c>
      <c r="J29072">
        <v>7.3544900000000055</v>
      </c>
      <c r="K29072">
        <v>7.3544900000000055</v>
      </c>
    </row>
    <row r="29073" spans="1:11" x14ac:dyDescent="0.35">
      <c r="A29073" s="3" t="str">
        <f t="shared" si="1362"/>
        <v>2025</v>
      </c>
      <c r="B29073" s="3" t="str">
        <f t="shared" si="1363"/>
        <v>04</v>
      </c>
      <c r="C29073" s="3" t="str">
        <f t="shared" si="1364"/>
        <v>26</v>
      </c>
      <c r="D29073" s="2">
        <v>45773</v>
      </c>
      <c r="E29073" t="s">
        <v>29069</v>
      </c>
      <c r="F29073">
        <v>94.37</v>
      </c>
      <c r="G29073">
        <v>94.37</v>
      </c>
      <c r="H29073">
        <v>33.174999999999997</v>
      </c>
      <c r="I29073">
        <v>66.430000000000007</v>
      </c>
      <c r="J29073">
        <v>4.3044900000000084</v>
      </c>
      <c r="K29073">
        <v>4.3044900000000084</v>
      </c>
    </row>
    <row r="29074" spans="1:11" x14ac:dyDescent="0.35">
      <c r="A29074" s="3" t="str">
        <f t="shared" si="1362"/>
        <v>2025</v>
      </c>
      <c r="B29074" s="3" t="str">
        <f t="shared" si="1363"/>
        <v>04</v>
      </c>
      <c r="C29074" s="3" t="str">
        <f t="shared" si="1364"/>
        <v>26</v>
      </c>
      <c r="D29074" s="2">
        <v>45773</v>
      </c>
      <c r="E29074" t="s">
        <v>29070</v>
      </c>
      <c r="F29074">
        <v>88.73</v>
      </c>
      <c r="G29074">
        <v>88.73</v>
      </c>
      <c r="H29074">
        <v>33.174999999999997</v>
      </c>
      <c r="I29074">
        <v>66.430000000000007</v>
      </c>
      <c r="J29074">
        <v>-1.3355099999999922</v>
      </c>
      <c r="K29074">
        <v>-1.3355099999999922</v>
      </c>
    </row>
    <row r="29075" spans="1:11" x14ac:dyDescent="0.35">
      <c r="A29075" s="3" t="str">
        <f t="shared" si="1362"/>
        <v>2025</v>
      </c>
      <c r="B29075" s="3" t="str">
        <f t="shared" si="1363"/>
        <v>04</v>
      </c>
      <c r="C29075" s="3" t="str">
        <f t="shared" si="1364"/>
        <v>26</v>
      </c>
      <c r="D29075" s="2">
        <v>45773</v>
      </c>
      <c r="E29075" t="s">
        <v>29071</v>
      </c>
      <c r="F29075">
        <v>40</v>
      </c>
      <c r="G29075">
        <v>40</v>
      </c>
      <c r="H29075">
        <v>33.174999999999997</v>
      </c>
      <c r="I29075">
        <v>66.430000000000007</v>
      </c>
      <c r="J29075">
        <v>-50.065509999999996</v>
      </c>
      <c r="K29075">
        <v>-50.065509999999996</v>
      </c>
    </row>
    <row r="29076" spans="1:11" x14ac:dyDescent="0.35">
      <c r="A29076" s="3" t="str">
        <f t="shared" si="1362"/>
        <v>2025</v>
      </c>
      <c r="B29076" s="3" t="str">
        <f t="shared" si="1363"/>
        <v>04</v>
      </c>
      <c r="C29076" s="3" t="str">
        <f t="shared" si="1364"/>
        <v>26</v>
      </c>
      <c r="D29076" s="2">
        <v>45773</v>
      </c>
      <c r="E29076" t="s">
        <v>29072</v>
      </c>
      <c r="F29076">
        <v>5.58</v>
      </c>
      <c r="G29076">
        <v>5.58</v>
      </c>
      <c r="H29076">
        <v>33.174999999999997</v>
      </c>
      <c r="I29076">
        <v>66.430000000000007</v>
      </c>
      <c r="J29076">
        <v>-84.485510000000005</v>
      </c>
      <c r="K29076">
        <v>-84.485510000000005</v>
      </c>
    </row>
    <row r="29077" spans="1:11" x14ac:dyDescent="0.35">
      <c r="A29077" s="3" t="str">
        <f t="shared" si="1362"/>
        <v>2025</v>
      </c>
      <c r="B29077" s="3" t="str">
        <f t="shared" si="1363"/>
        <v>04</v>
      </c>
      <c r="C29077" s="3" t="str">
        <f t="shared" si="1364"/>
        <v>26</v>
      </c>
      <c r="D29077" s="2">
        <v>45773</v>
      </c>
      <c r="E29077" t="s">
        <v>29073</v>
      </c>
      <c r="F29077">
        <v>5</v>
      </c>
      <c r="G29077">
        <v>5</v>
      </c>
      <c r="H29077">
        <v>33.174999999999997</v>
      </c>
      <c r="I29077">
        <v>66.430000000000007</v>
      </c>
      <c r="J29077">
        <v>-85.065509999999989</v>
      </c>
      <c r="K29077">
        <v>-85.065509999999989</v>
      </c>
    </row>
    <row r="29078" spans="1:11" x14ac:dyDescent="0.35">
      <c r="A29078" s="3" t="str">
        <f t="shared" si="1362"/>
        <v>2025</v>
      </c>
      <c r="B29078" s="3" t="str">
        <f t="shared" si="1363"/>
        <v>04</v>
      </c>
      <c r="C29078" s="3" t="str">
        <f t="shared" si="1364"/>
        <v>26</v>
      </c>
      <c r="D29078" s="2">
        <v>45773</v>
      </c>
      <c r="E29078" t="s">
        <v>29074</v>
      </c>
      <c r="F29078">
        <v>4</v>
      </c>
      <c r="G29078">
        <v>4</v>
      </c>
      <c r="H29078">
        <v>33.174999999999997</v>
      </c>
      <c r="I29078">
        <v>66.430000000000007</v>
      </c>
      <c r="J29078">
        <v>-86.065509999999989</v>
      </c>
      <c r="K29078">
        <v>-86.065509999999989</v>
      </c>
    </row>
    <row r="29079" spans="1:11" x14ac:dyDescent="0.35">
      <c r="A29079" s="3" t="str">
        <f t="shared" si="1362"/>
        <v>2025</v>
      </c>
      <c r="B29079" s="3" t="str">
        <f t="shared" si="1363"/>
        <v>04</v>
      </c>
      <c r="C29079" s="3" t="str">
        <f t="shared" si="1364"/>
        <v>26</v>
      </c>
      <c r="D29079" s="2">
        <v>45773</v>
      </c>
      <c r="E29079" t="s">
        <v>29075</v>
      </c>
      <c r="F29079">
        <v>4</v>
      </c>
      <c r="G29079">
        <v>4</v>
      </c>
      <c r="H29079">
        <v>33.174999999999997</v>
      </c>
      <c r="I29079">
        <v>66.430000000000007</v>
      </c>
      <c r="J29079">
        <v>-86.065509999999989</v>
      </c>
      <c r="K29079">
        <v>-86.065509999999989</v>
      </c>
    </row>
    <row r="29080" spans="1:11" x14ac:dyDescent="0.35">
      <c r="A29080" s="3" t="str">
        <f t="shared" si="1362"/>
        <v>2025</v>
      </c>
      <c r="B29080" s="3" t="str">
        <f t="shared" si="1363"/>
        <v>04</v>
      </c>
      <c r="C29080" s="3" t="str">
        <f t="shared" si="1364"/>
        <v>26</v>
      </c>
      <c r="D29080" s="2">
        <v>45773</v>
      </c>
      <c r="E29080" t="s">
        <v>29076</v>
      </c>
      <c r="F29080">
        <v>4</v>
      </c>
      <c r="G29080">
        <v>4</v>
      </c>
      <c r="H29080">
        <v>33.174999999999997</v>
      </c>
      <c r="I29080">
        <v>66.430000000000007</v>
      </c>
      <c r="J29080">
        <v>-86.065509999999989</v>
      </c>
      <c r="K29080">
        <v>-86.065509999999989</v>
      </c>
    </row>
    <row r="29081" spans="1:11" x14ac:dyDescent="0.35">
      <c r="A29081" s="3" t="str">
        <f t="shared" si="1362"/>
        <v>2025</v>
      </c>
      <c r="B29081" s="3" t="str">
        <f t="shared" si="1363"/>
        <v>04</v>
      </c>
      <c r="C29081" s="3" t="str">
        <f t="shared" si="1364"/>
        <v>26</v>
      </c>
      <c r="D29081" s="2">
        <v>45773</v>
      </c>
      <c r="E29081" t="s">
        <v>29077</v>
      </c>
      <c r="F29081">
        <v>13.15</v>
      </c>
      <c r="G29081">
        <v>13.15</v>
      </c>
      <c r="H29081">
        <v>33.174999999999997</v>
      </c>
      <c r="I29081">
        <v>66.430000000000007</v>
      </c>
      <c r="J29081">
        <v>-76.915509999999998</v>
      </c>
      <c r="K29081">
        <v>-76.915509999999998</v>
      </c>
    </row>
    <row r="29082" spans="1:11" x14ac:dyDescent="0.35">
      <c r="A29082" s="3" t="str">
        <f t="shared" si="1362"/>
        <v>2025</v>
      </c>
      <c r="B29082" s="3" t="str">
        <f t="shared" si="1363"/>
        <v>04</v>
      </c>
      <c r="C29082" s="3" t="str">
        <f t="shared" si="1364"/>
        <v>26</v>
      </c>
      <c r="D29082" s="2">
        <v>45773</v>
      </c>
      <c r="E29082" t="s">
        <v>29078</v>
      </c>
      <c r="F29082">
        <v>60</v>
      </c>
      <c r="G29082">
        <v>60</v>
      </c>
      <c r="H29082">
        <v>33.174999999999997</v>
      </c>
      <c r="I29082">
        <v>66.430000000000007</v>
      </c>
      <c r="J29082">
        <v>-30.065509999999996</v>
      </c>
      <c r="K29082">
        <v>-30.065509999999996</v>
      </c>
    </row>
    <row r="29083" spans="1:11" x14ac:dyDescent="0.35">
      <c r="A29083" s="3" t="str">
        <f t="shared" si="1362"/>
        <v>2025</v>
      </c>
      <c r="B29083" s="3" t="str">
        <f t="shared" si="1363"/>
        <v>04</v>
      </c>
      <c r="C29083" s="3" t="str">
        <f t="shared" si="1364"/>
        <v>26</v>
      </c>
      <c r="D29083" s="2">
        <v>45773</v>
      </c>
      <c r="E29083" t="s">
        <v>29079</v>
      </c>
      <c r="F29083">
        <v>99</v>
      </c>
      <c r="G29083">
        <v>99</v>
      </c>
      <c r="H29083">
        <v>33.174999999999997</v>
      </c>
      <c r="I29083">
        <v>66.430000000000007</v>
      </c>
      <c r="J29083">
        <v>8.9344900000000038</v>
      </c>
      <c r="K29083">
        <v>8.9344900000000038</v>
      </c>
    </row>
    <row r="29084" spans="1:11" x14ac:dyDescent="0.35">
      <c r="A29084" s="3" t="str">
        <f t="shared" si="1362"/>
        <v>2025</v>
      </c>
      <c r="B29084" s="3" t="str">
        <f t="shared" si="1363"/>
        <v>04</v>
      </c>
      <c r="C29084" s="3" t="str">
        <f t="shared" si="1364"/>
        <v>26</v>
      </c>
      <c r="D29084" s="2">
        <v>45773</v>
      </c>
      <c r="E29084" t="s">
        <v>29080</v>
      </c>
      <c r="F29084">
        <v>118.71</v>
      </c>
      <c r="G29084">
        <v>118.71</v>
      </c>
      <c r="H29084">
        <v>33.174999999999997</v>
      </c>
      <c r="I29084">
        <v>66.430000000000007</v>
      </c>
      <c r="J29084">
        <v>28.644489999999998</v>
      </c>
      <c r="K29084">
        <v>28.644489999999998</v>
      </c>
    </row>
    <row r="29085" spans="1:11" x14ac:dyDescent="0.35">
      <c r="A29085" s="3" t="str">
        <f t="shared" si="1362"/>
        <v>2025</v>
      </c>
      <c r="B29085" s="3" t="str">
        <f t="shared" si="1363"/>
        <v>04</v>
      </c>
      <c r="C29085" s="3" t="str">
        <f t="shared" si="1364"/>
        <v>26</v>
      </c>
      <c r="D29085" s="2">
        <v>45773</v>
      </c>
      <c r="E29085" t="s">
        <v>29081</v>
      </c>
      <c r="F29085">
        <v>129.68729999999999</v>
      </c>
      <c r="G29085">
        <v>118.71</v>
      </c>
      <c r="H29085">
        <v>33.174999999999997</v>
      </c>
      <c r="I29085">
        <v>66.430000000000007</v>
      </c>
      <c r="J29085">
        <v>39.621789999999997</v>
      </c>
      <c r="K29085">
        <v>28.644489999999998</v>
      </c>
    </row>
    <row r="29086" spans="1:11" x14ac:dyDescent="0.35">
      <c r="A29086" s="3" t="str">
        <f t="shared" si="1362"/>
        <v>2025</v>
      </c>
      <c r="B29086" s="3" t="str">
        <f t="shared" si="1363"/>
        <v>04</v>
      </c>
      <c r="C29086" s="3" t="str">
        <f t="shared" si="1364"/>
        <v>26</v>
      </c>
      <c r="D29086" s="2">
        <v>45773</v>
      </c>
      <c r="E29086" t="s">
        <v>29082</v>
      </c>
      <c r="F29086">
        <v>109.28528</v>
      </c>
      <c r="G29086">
        <v>104</v>
      </c>
      <c r="H29086">
        <v>33.174999999999997</v>
      </c>
      <c r="I29086">
        <v>66.430000000000007</v>
      </c>
      <c r="J29086">
        <v>19.219770000000004</v>
      </c>
      <c r="K29086">
        <v>13.934490000000004</v>
      </c>
    </row>
    <row r="29087" spans="1:11" x14ac:dyDescent="0.35">
      <c r="A29087" s="3" t="str">
        <f t="shared" si="1362"/>
        <v>2025</v>
      </c>
      <c r="B29087" s="3" t="str">
        <f t="shared" si="1363"/>
        <v>04</v>
      </c>
      <c r="C29087" s="3" t="str">
        <f t="shared" si="1364"/>
        <v>26</v>
      </c>
      <c r="D29087" s="2">
        <v>45773</v>
      </c>
      <c r="E29087" t="s">
        <v>29083</v>
      </c>
      <c r="F29087">
        <v>95.930949999999996</v>
      </c>
      <c r="G29087">
        <v>86.42</v>
      </c>
      <c r="H29087">
        <v>33.174999999999997</v>
      </c>
      <c r="I29087">
        <v>66.430000000000007</v>
      </c>
      <c r="J29087">
        <v>5.8654399999999995</v>
      </c>
      <c r="K29087">
        <v>-3.6455099999999945</v>
      </c>
    </row>
    <row r="29088" spans="1:11" x14ac:dyDescent="0.35">
      <c r="A29088" s="3" t="str">
        <f t="shared" si="1362"/>
        <v>2025</v>
      </c>
      <c r="B29088" s="3" t="str">
        <f t="shared" si="1363"/>
        <v>04</v>
      </c>
      <c r="C29088" s="3" t="str">
        <f t="shared" si="1364"/>
        <v>26</v>
      </c>
      <c r="D29088" s="2">
        <v>45773</v>
      </c>
      <c r="E29088" t="s">
        <v>29084</v>
      </c>
      <c r="F29088">
        <v>78.170109999999994</v>
      </c>
      <c r="G29088">
        <v>77.67</v>
      </c>
      <c r="H29088">
        <v>33.174999999999997</v>
      </c>
      <c r="I29088">
        <v>66.430000000000007</v>
      </c>
      <c r="J29088">
        <v>-11.895400000000002</v>
      </c>
      <c r="K29088">
        <v>-12.395509999999994</v>
      </c>
    </row>
    <row r="29089" spans="1:11" x14ac:dyDescent="0.35">
      <c r="A29089" s="3" t="str">
        <f t="shared" si="1362"/>
        <v>2025</v>
      </c>
      <c r="B29089" s="3" t="str">
        <f t="shared" si="1363"/>
        <v>04</v>
      </c>
      <c r="C29089" s="3" t="str">
        <f t="shared" si="1364"/>
        <v>27</v>
      </c>
      <c r="D29089" s="2">
        <v>45774</v>
      </c>
      <c r="E29089" t="s">
        <v>29085</v>
      </c>
      <c r="F29089">
        <v>77.03</v>
      </c>
      <c r="G29089">
        <v>77.03</v>
      </c>
      <c r="H29089">
        <v>33.174999999999997</v>
      </c>
      <c r="I29089">
        <v>66.430000000000007</v>
      </c>
      <c r="J29089">
        <v>-13.035509999999995</v>
      </c>
      <c r="K29089">
        <v>-13.035509999999995</v>
      </c>
    </row>
    <row r="29090" spans="1:11" x14ac:dyDescent="0.35">
      <c r="A29090" s="3" t="str">
        <f t="shared" si="1362"/>
        <v>2025</v>
      </c>
      <c r="B29090" s="3" t="str">
        <f t="shared" si="1363"/>
        <v>04</v>
      </c>
      <c r="C29090" s="3" t="str">
        <f t="shared" si="1364"/>
        <v>27</v>
      </c>
      <c r="D29090" s="2">
        <v>45774</v>
      </c>
      <c r="E29090" t="s">
        <v>29086</v>
      </c>
      <c r="F29090">
        <v>61</v>
      </c>
      <c r="G29090">
        <v>61</v>
      </c>
      <c r="H29090">
        <v>33.174999999999997</v>
      </c>
      <c r="I29090">
        <v>66.430000000000007</v>
      </c>
      <c r="J29090">
        <v>-29.065509999999996</v>
      </c>
      <c r="K29090">
        <v>-29.065509999999996</v>
      </c>
    </row>
    <row r="29091" spans="1:11" x14ac:dyDescent="0.35">
      <c r="A29091" s="3" t="str">
        <f t="shared" si="1362"/>
        <v>2025</v>
      </c>
      <c r="B29091" s="3" t="str">
        <f t="shared" si="1363"/>
        <v>04</v>
      </c>
      <c r="C29091" s="3" t="str">
        <f t="shared" si="1364"/>
        <v>27</v>
      </c>
      <c r="D29091" s="2">
        <v>45774</v>
      </c>
      <c r="E29091" t="s">
        <v>29087</v>
      </c>
      <c r="F29091">
        <v>60</v>
      </c>
      <c r="G29091">
        <v>60</v>
      </c>
      <c r="H29091">
        <v>33.174999999999997</v>
      </c>
      <c r="I29091">
        <v>66.430000000000007</v>
      </c>
      <c r="J29091">
        <v>-30.065509999999996</v>
      </c>
      <c r="K29091">
        <v>-30.065509999999996</v>
      </c>
    </row>
    <row r="29092" spans="1:11" x14ac:dyDescent="0.35">
      <c r="A29092" s="3" t="str">
        <f t="shared" si="1362"/>
        <v>2025</v>
      </c>
      <c r="B29092" s="3" t="str">
        <f t="shared" si="1363"/>
        <v>04</v>
      </c>
      <c r="C29092" s="3" t="str">
        <f t="shared" si="1364"/>
        <v>27</v>
      </c>
      <c r="D29092" s="2">
        <v>45774</v>
      </c>
      <c r="E29092" t="s">
        <v>29088</v>
      </c>
      <c r="F29092">
        <v>58.291969999999999</v>
      </c>
      <c r="G29092">
        <v>58.291969999999999</v>
      </c>
      <c r="H29092">
        <v>33.174999999999997</v>
      </c>
      <c r="I29092">
        <v>66.430000000000007</v>
      </c>
      <c r="J29092">
        <v>-31.773539999999997</v>
      </c>
      <c r="K29092">
        <v>-31.773539999999997</v>
      </c>
    </row>
    <row r="29093" spans="1:11" x14ac:dyDescent="0.35">
      <c r="A29093" s="3" t="str">
        <f t="shared" si="1362"/>
        <v>2025</v>
      </c>
      <c r="B29093" s="3" t="str">
        <f t="shared" si="1363"/>
        <v>04</v>
      </c>
      <c r="C29093" s="3" t="str">
        <f t="shared" si="1364"/>
        <v>27</v>
      </c>
      <c r="D29093" s="2">
        <v>45774</v>
      </c>
      <c r="E29093" t="s">
        <v>29089</v>
      </c>
      <c r="F29093">
        <v>65.09975</v>
      </c>
      <c r="G29093">
        <v>65.09975</v>
      </c>
      <c r="H29093">
        <v>33.174999999999997</v>
      </c>
      <c r="I29093">
        <v>66.430000000000007</v>
      </c>
      <c r="J29093">
        <v>-24.965759999999996</v>
      </c>
      <c r="K29093">
        <v>-24.965759999999996</v>
      </c>
    </row>
    <row r="29094" spans="1:11" x14ac:dyDescent="0.35">
      <c r="A29094" s="3" t="str">
        <f t="shared" si="1362"/>
        <v>2025</v>
      </c>
      <c r="B29094" s="3" t="str">
        <f t="shared" si="1363"/>
        <v>04</v>
      </c>
      <c r="C29094" s="3" t="str">
        <f t="shared" si="1364"/>
        <v>27</v>
      </c>
      <c r="D29094" s="2">
        <v>45774</v>
      </c>
      <c r="E29094" t="s">
        <v>29090</v>
      </c>
      <c r="F29094">
        <v>66.477829999999997</v>
      </c>
      <c r="G29094">
        <v>66.477829999999997</v>
      </c>
      <c r="H29094">
        <v>33.174999999999997</v>
      </c>
      <c r="I29094">
        <v>66.430000000000007</v>
      </c>
      <c r="J29094">
        <v>-23.587679999999999</v>
      </c>
      <c r="K29094">
        <v>-23.587679999999999</v>
      </c>
    </row>
    <row r="29095" spans="1:11" x14ac:dyDescent="0.35">
      <c r="A29095" s="3" t="str">
        <f t="shared" si="1362"/>
        <v>2025</v>
      </c>
      <c r="B29095" s="3" t="str">
        <f t="shared" si="1363"/>
        <v>04</v>
      </c>
      <c r="C29095" s="3" t="str">
        <f t="shared" si="1364"/>
        <v>27</v>
      </c>
      <c r="D29095" s="2">
        <v>45774</v>
      </c>
      <c r="E29095" t="s">
        <v>29091</v>
      </c>
      <c r="F29095">
        <v>65.949489999999997</v>
      </c>
      <c r="G29095">
        <v>65.949489999999997</v>
      </c>
      <c r="H29095">
        <v>33.174999999999997</v>
      </c>
      <c r="I29095">
        <v>66.430000000000007</v>
      </c>
      <c r="J29095">
        <v>-24.116019999999999</v>
      </c>
      <c r="K29095">
        <v>-24.116019999999999</v>
      </c>
    </row>
    <row r="29096" spans="1:11" x14ac:dyDescent="0.35">
      <c r="A29096" s="3" t="str">
        <f t="shared" si="1362"/>
        <v>2025</v>
      </c>
      <c r="B29096" s="3" t="str">
        <f t="shared" si="1363"/>
        <v>04</v>
      </c>
      <c r="C29096" s="3" t="str">
        <f t="shared" si="1364"/>
        <v>27</v>
      </c>
      <c r="D29096" s="2">
        <v>45774</v>
      </c>
      <c r="E29096" t="s">
        <v>29092</v>
      </c>
      <c r="F29096">
        <v>55</v>
      </c>
      <c r="G29096">
        <v>55</v>
      </c>
      <c r="H29096">
        <v>33.174999999999997</v>
      </c>
      <c r="I29096">
        <v>66.430000000000007</v>
      </c>
      <c r="J29096">
        <v>-35.065509999999996</v>
      </c>
      <c r="K29096">
        <v>-35.065509999999996</v>
      </c>
    </row>
    <row r="29097" spans="1:11" x14ac:dyDescent="0.35">
      <c r="A29097" s="3" t="str">
        <f t="shared" si="1362"/>
        <v>2025</v>
      </c>
      <c r="B29097" s="3" t="str">
        <f t="shared" si="1363"/>
        <v>04</v>
      </c>
      <c r="C29097" s="3" t="str">
        <f t="shared" si="1364"/>
        <v>27</v>
      </c>
      <c r="D29097" s="2">
        <v>45774</v>
      </c>
      <c r="E29097" t="s">
        <v>29093</v>
      </c>
      <c r="F29097">
        <v>48.5</v>
      </c>
      <c r="G29097">
        <v>48.5</v>
      </c>
      <c r="H29097">
        <v>33.174999999999997</v>
      </c>
      <c r="I29097">
        <v>66.430000000000007</v>
      </c>
      <c r="J29097">
        <v>-41.565509999999996</v>
      </c>
      <c r="K29097">
        <v>-41.565509999999996</v>
      </c>
    </row>
    <row r="29098" spans="1:11" x14ac:dyDescent="0.35">
      <c r="A29098" s="3" t="str">
        <f t="shared" si="1362"/>
        <v>2025</v>
      </c>
      <c r="B29098" s="3" t="str">
        <f t="shared" si="1363"/>
        <v>04</v>
      </c>
      <c r="C29098" s="3" t="str">
        <f t="shared" si="1364"/>
        <v>27</v>
      </c>
      <c r="D29098" s="2">
        <v>45774</v>
      </c>
      <c r="E29098" t="s">
        <v>29094</v>
      </c>
      <c r="F29098">
        <v>78.67</v>
      </c>
      <c r="G29098">
        <v>78.67</v>
      </c>
      <c r="H29098">
        <v>33.174999999999997</v>
      </c>
      <c r="I29098">
        <v>66.430000000000007</v>
      </c>
      <c r="J29098">
        <v>-11.395509999999994</v>
      </c>
      <c r="K29098">
        <v>-11.395509999999994</v>
      </c>
    </row>
    <row r="29099" spans="1:11" x14ac:dyDescent="0.35">
      <c r="A29099" s="3" t="str">
        <f t="shared" si="1362"/>
        <v>2025</v>
      </c>
      <c r="B29099" s="3" t="str">
        <f t="shared" si="1363"/>
        <v>04</v>
      </c>
      <c r="C29099" s="3" t="str">
        <f t="shared" si="1364"/>
        <v>27</v>
      </c>
      <c r="D29099" s="2">
        <v>45774</v>
      </c>
      <c r="E29099" t="s">
        <v>29095</v>
      </c>
      <c r="F29099">
        <v>45</v>
      </c>
      <c r="G29099">
        <v>45</v>
      </c>
      <c r="H29099">
        <v>33.174999999999997</v>
      </c>
      <c r="I29099">
        <v>66.430000000000007</v>
      </c>
      <c r="J29099">
        <v>-45.065509999999996</v>
      </c>
      <c r="K29099">
        <v>-45.065509999999996</v>
      </c>
    </row>
    <row r="29100" spans="1:11" x14ac:dyDescent="0.35">
      <c r="A29100" s="3" t="str">
        <f t="shared" si="1362"/>
        <v>2025</v>
      </c>
      <c r="B29100" s="3" t="str">
        <f t="shared" si="1363"/>
        <v>04</v>
      </c>
      <c r="C29100" s="3" t="str">
        <f t="shared" si="1364"/>
        <v>27</v>
      </c>
      <c r="D29100" s="2">
        <v>45774</v>
      </c>
      <c r="E29100" t="s">
        <v>29096</v>
      </c>
      <c r="F29100">
        <v>22</v>
      </c>
      <c r="G29100">
        <v>22</v>
      </c>
      <c r="H29100">
        <v>33.174999999999997</v>
      </c>
      <c r="I29100">
        <v>66.430000000000007</v>
      </c>
      <c r="J29100">
        <v>-68.065509999999989</v>
      </c>
      <c r="K29100">
        <v>-68.065509999999989</v>
      </c>
    </row>
    <row r="29101" spans="1:11" x14ac:dyDescent="0.35">
      <c r="A29101" s="3" t="str">
        <f t="shared" si="1362"/>
        <v>2025</v>
      </c>
      <c r="B29101" s="3" t="str">
        <f t="shared" si="1363"/>
        <v>04</v>
      </c>
      <c r="C29101" s="3" t="str">
        <f t="shared" si="1364"/>
        <v>27</v>
      </c>
      <c r="D29101" s="2">
        <v>45774</v>
      </c>
      <c r="E29101" t="s">
        <v>29097</v>
      </c>
      <c r="F29101">
        <v>22</v>
      </c>
      <c r="G29101">
        <v>22</v>
      </c>
      <c r="H29101">
        <v>33.174999999999997</v>
      </c>
      <c r="I29101">
        <v>66.430000000000007</v>
      </c>
      <c r="J29101">
        <v>-68.065509999999989</v>
      </c>
      <c r="K29101">
        <v>-68.065509999999989</v>
      </c>
    </row>
    <row r="29102" spans="1:11" x14ac:dyDescent="0.35">
      <c r="A29102" s="3" t="str">
        <f t="shared" si="1362"/>
        <v>2025</v>
      </c>
      <c r="B29102" s="3" t="str">
        <f t="shared" si="1363"/>
        <v>04</v>
      </c>
      <c r="C29102" s="3" t="str">
        <f t="shared" si="1364"/>
        <v>27</v>
      </c>
      <c r="D29102" s="2">
        <v>45774</v>
      </c>
      <c r="E29102" t="s">
        <v>29098</v>
      </c>
      <c r="F29102">
        <v>9.65</v>
      </c>
      <c r="G29102">
        <v>9.65</v>
      </c>
      <c r="H29102">
        <v>33.174999999999997</v>
      </c>
      <c r="I29102">
        <v>66.430000000000007</v>
      </c>
      <c r="J29102">
        <v>-80.415509999999998</v>
      </c>
      <c r="K29102">
        <v>-80.415509999999998</v>
      </c>
    </row>
    <row r="29103" spans="1:11" x14ac:dyDescent="0.35">
      <c r="A29103" s="3" t="str">
        <f t="shared" si="1362"/>
        <v>2025</v>
      </c>
      <c r="B29103" s="3" t="str">
        <f t="shared" si="1363"/>
        <v>04</v>
      </c>
      <c r="C29103" s="3" t="str">
        <f t="shared" si="1364"/>
        <v>27</v>
      </c>
      <c r="D29103" s="2">
        <v>45774</v>
      </c>
      <c r="E29103" t="s">
        <v>29099</v>
      </c>
      <c r="F29103">
        <v>5</v>
      </c>
      <c r="G29103">
        <v>5</v>
      </c>
      <c r="H29103">
        <v>33.174999999999997</v>
      </c>
      <c r="I29103">
        <v>66.430000000000007</v>
      </c>
      <c r="J29103">
        <v>-85.065509999999989</v>
      </c>
      <c r="K29103">
        <v>-85.065509999999989</v>
      </c>
    </row>
    <row r="29104" spans="1:11" x14ac:dyDescent="0.35">
      <c r="A29104" s="3" t="str">
        <f t="shared" si="1362"/>
        <v>2025</v>
      </c>
      <c r="B29104" s="3" t="str">
        <f t="shared" si="1363"/>
        <v>04</v>
      </c>
      <c r="C29104" s="3" t="str">
        <f t="shared" si="1364"/>
        <v>27</v>
      </c>
      <c r="D29104" s="2">
        <v>45774</v>
      </c>
      <c r="E29104" t="s">
        <v>29100</v>
      </c>
      <c r="F29104">
        <v>5</v>
      </c>
      <c r="G29104">
        <v>5</v>
      </c>
      <c r="H29104">
        <v>33.174999999999997</v>
      </c>
      <c r="I29104">
        <v>66.430000000000007</v>
      </c>
      <c r="J29104">
        <v>-85.065509999999989</v>
      </c>
      <c r="K29104">
        <v>-85.065509999999989</v>
      </c>
    </row>
    <row r="29105" spans="1:11" x14ac:dyDescent="0.35">
      <c r="A29105" s="3" t="str">
        <f t="shared" si="1362"/>
        <v>2025</v>
      </c>
      <c r="B29105" s="3" t="str">
        <f t="shared" si="1363"/>
        <v>04</v>
      </c>
      <c r="C29105" s="3" t="str">
        <f t="shared" si="1364"/>
        <v>27</v>
      </c>
      <c r="D29105" s="2">
        <v>45774</v>
      </c>
      <c r="E29105" t="s">
        <v>29101</v>
      </c>
      <c r="F29105">
        <v>24</v>
      </c>
      <c r="G29105">
        <v>24</v>
      </c>
      <c r="H29105">
        <v>33.174999999999997</v>
      </c>
      <c r="I29105">
        <v>66.430000000000007</v>
      </c>
      <c r="J29105">
        <v>-66.065509999999989</v>
      </c>
      <c r="K29105">
        <v>-66.065509999999989</v>
      </c>
    </row>
    <row r="29106" spans="1:11" x14ac:dyDescent="0.35">
      <c r="A29106" s="3" t="str">
        <f t="shared" si="1362"/>
        <v>2025</v>
      </c>
      <c r="B29106" s="3" t="str">
        <f t="shared" si="1363"/>
        <v>04</v>
      </c>
      <c r="C29106" s="3" t="str">
        <f t="shared" si="1364"/>
        <v>27</v>
      </c>
      <c r="D29106" s="2">
        <v>45774</v>
      </c>
      <c r="E29106" t="s">
        <v>29102</v>
      </c>
      <c r="F29106">
        <v>84</v>
      </c>
      <c r="G29106">
        <v>84</v>
      </c>
      <c r="H29106">
        <v>33.174999999999997</v>
      </c>
      <c r="I29106">
        <v>66.430000000000007</v>
      </c>
      <c r="J29106">
        <v>-6.0655099999999962</v>
      </c>
      <c r="K29106">
        <v>-6.0655099999999962</v>
      </c>
    </row>
    <row r="29107" spans="1:11" x14ac:dyDescent="0.35">
      <c r="A29107" s="3" t="str">
        <f t="shared" si="1362"/>
        <v>2025</v>
      </c>
      <c r="B29107" s="3" t="str">
        <f t="shared" si="1363"/>
        <v>04</v>
      </c>
      <c r="C29107" s="3" t="str">
        <f t="shared" si="1364"/>
        <v>27</v>
      </c>
      <c r="D29107" s="2">
        <v>45774</v>
      </c>
      <c r="E29107" t="s">
        <v>29103</v>
      </c>
      <c r="F29107">
        <v>90.68</v>
      </c>
      <c r="G29107">
        <v>90.68</v>
      </c>
      <c r="H29107">
        <v>33.174999999999997</v>
      </c>
      <c r="I29107">
        <v>66.430000000000007</v>
      </c>
      <c r="J29107">
        <v>0.61449000000001064</v>
      </c>
      <c r="K29107">
        <v>0.61449000000001064</v>
      </c>
    </row>
    <row r="29108" spans="1:11" x14ac:dyDescent="0.35">
      <c r="A29108" s="3" t="str">
        <f t="shared" si="1362"/>
        <v>2025</v>
      </c>
      <c r="B29108" s="3" t="str">
        <f t="shared" si="1363"/>
        <v>04</v>
      </c>
      <c r="C29108" s="3" t="str">
        <f t="shared" si="1364"/>
        <v>27</v>
      </c>
      <c r="D29108" s="2">
        <v>45774</v>
      </c>
      <c r="E29108" t="s">
        <v>29104</v>
      </c>
      <c r="F29108">
        <v>114</v>
      </c>
      <c r="G29108">
        <v>114</v>
      </c>
      <c r="H29108">
        <v>33.174999999999997</v>
      </c>
      <c r="I29108">
        <v>66.430000000000007</v>
      </c>
      <c r="J29108">
        <v>23.934490000000004</v>
      </c>
      <c r="K29108">
        <v>23.934490000000004</v>
      </c>
    </row>
    <row r="29109" spans="1:11" x14ac:dyDescent="0.35">
      <c r="A29109" s="3" t="str">
        <f t="shared" si="1362"/>
        <v>2025</v>
      </c>
      <c r="B29109" s="3" t="str">
        <f t="shared" si="1363"/>
        <v>04</v>
      </c>
      <c r="C29109" s="3" t="str">
        <f t="shared" si="1364"/>
        <v>27</v>
      </c>
      <c r="D29109" s="2">
        <v>45774</v>
      </c>
      <c r="E29109" t="s">
        <v>29105</v>
      </c>
      <c r="F29109">
        <v>130.70808</v>
      </c>
      <c r="G29109">
        <v>123.6</v>
      </c>
      <c r="H29109">
        <v>33.174999999999997</v>
      </c>
      <c r="I29109">
        <v>66.430000000000007</v>
      </c>
      <c r="J29109">
        <v>40.642569999999999</v>
      </c>
      <c r="K29109">
        <v>33.534489999999998</v>
      </c>
    </row>
    <row r="29110" spans="1:11" x14ac:dyDescent="0.35">
      <c r="A29110" s="3" t="str">
        <f t="shared" si="1362"/>
        <v>2025</v>
      </c>
      <c r="B29110" s="3" t="str">
        <f t="shared" si="1363"/>
        <v>04</v>
      </c>
      <c r="C29110" s="3" t="str">
        <f t="shared" si="1364"/>
        <v>27</v>
      </c>
      <c r="D29110" s="2">
        <v>45774</v>
      </c>
      <c r="E29110" t="s">
        <v>29106</v>
      </c>
      <c r="F29110">
        <v>114.51693</v>
      </c>
      <c r="G29110">
        <v>109.3</v>
      </c>
      <c r="H29110">
        <v>33.174999999999997</v>
      </c>
      <c r="I29110">
        <v>66.430000000000007</v>
      </c>
      <c r="J29110">
        <v>24.451420000000006</v>
      </c>
      <c r="K29110">
        <v>19.234490000000001</v>
      </c>
    </row>
    <row r="29111" spans="1:11" x14ac:dyDescent="0.35">
      <c r="A29111" s="3" t="str">
        <f t="shared" si="1362"/>
        <v>2025</v>
      </c>
      <c r="B29111" s="3" t="str">
        <f t="shared" si="1363"/>
        <v>04</v>
      </c>
      <c r="C29111" s="3" t="str">
        <f t="shared" si="1364"/>
        <v>27</v>
      </c>
      <c r="D29111" s="2">
        <v>45774</v>
      </c>
      <c r="E29111" t="s">
        <v>29107</v>
      </c>
      <c r="F29111">
        <v>105.15161000000001</v>
      </c>
      <c r="G29111">
        <v>99</v>
      </c>
      <c r="H29111">
        <v>33.174999999999997</v>
      </c>
      <c r="I29111">
        <v>66.430000000000007</v>
      </c>
      <c r="J29111">
        <v>15.086100000000009</v>
      </c>
      <c r="K29111">
        <v>8.9344900000000038</v>
      </c>
    </row>
    <row r="29112" spans="1:11" x14ac:dyDescent="0.35">
      <c r="A29112" s="3" t="str">
        <f t="shared" si="1362"/>
        <v>2025</v>
      </c>
      <c r="B29112" s="3" t="str">
        <f t="shared" si="1363"/>
        <v>04</v>
      </c>
      <c r="C29112" s="3" t="str">
        <f t="shared" si="1364"/>
        <v>27</v>
      </c>
      <c r="D29112" s="2">
        <v>45774</v>
      </c>
      <c r="E29112" t="s">
        <v>29108</v>
      </c>
      <c r="F29112">
        <v>94.233590000000007</v>
      </c>
      <c r="G29112">
        <v>94.067329999999998</v>
      </c>
      <c r="H29112">
        <v>33.174999999999997</v>
      </c>
      <c r="I29112">
        <v>66.430000000000007</v>
      </c>
      <c r="J29112">
        <v>4.1680800000000104</v>
      </c>
      <c r="K29112">
        <v>4.0018200000000022</v>
      </c>
    </row>
    <row r="29113" spans="1:11" x14ac:dyDescent="0.35">
      <c r="A29113" s="3" t="str">
        <f t="shared" si="1362"/>
        <v>2025</v>
      </c>
      <c r="B29113" s="3" t="str">
        <f t="shared" si="1363"/>
        <v>04</v>
      </c>
      <c r="C29113" s="3" t="str">
        <f t="shared" si="1364"/>
        <v>28</v>
      </c>
      <c r="D29113" s="2">
        <v>45775</v>
      </c>
      <c r="E29113" t="s">
        <v>29109</v>
      </c>
      <c r="F29113">
        <v>93.671030000000002</v>
      </c>
      <c r="G29113">
        <v>93.671030000000002</v>
      </c>
      <c r="H29113">
        <v>34.200000000000003</v>
      </c>
      <c r="I29113">
        <v>65.31</v>
      </c>
      <c r="J29113">
        <v>1.9553599999999953</v>
      </c>
      <c r="K29113">
        <v>1.9553599999999953</v>
      </c>
    </row>
    <row r="29114" spans="1:11" x14ac:dyDescent="0.35">
      <c r="A29114" s="3" t="str">
        <f t="shared" si="1362"/>
        <v>2025</v>
      </c>
      <c r="B29114" s="3" t="str">
        <f t="shared" si="1363"/>
        <v>04</v>
      </c>
      <c r="C29114" s="3" t="str">
        <f t="shared" si="1364"/>
        <v>28</v>
      </c>
      <c r="D29114" s="2">
        <v>45775</v>
      </c>
      <c r="E29114" t="s">
        <v>29110</v>
      </c>
      <c r="F29114">
        <v>88.098280000000003</v>
      </c>
      <c r="G29114">
        <v>88.098280000000003</v>
      </c>
      <c r="H29114">
        <v>34.200000000000003</v>
      </c>
      <c r="I29114">
        <v>65.31</v>
      </c>
      <c r="J29114">
        <v>-3.6173900000000039</v>
      </c>
      <c r="K29114">
        <v>-3.6173900000000039</v>
      </c>
    </row>
    <row r="29115" spans="1:11" x14ac:dyDescent="0.35">
      <c r="A29115" s="3" t="str">
        <f t="shared" si="1362"/>
        <v>2025</v>
      </c>
      <c r="B29115" s="3" t="str">
        <f t="shared" si="1363"/>
        <v>04</v>
      </c>
      <c r="C29115" s="3" t="str">
        <f t="shared" si="1364"/>
        <v>28</v>
      </c>
      <c r="D29115" s="2">
        <v>45775</v>
      </c>
      <c r="E29115" t="s">
        <v>29111</v>
      </c>
      <c r="F29115">
        <v>83.666790000000006</v>
      </c>
      <c r="G29115">
        <v>83.666790000000006</v>
      </c>
      <c r="H29115">
        <v>34.200000000000003</v>
      </c>
      <c r="I29115">
        <v>65.31</v>
      </c>
      <c r="J29115">
        <v>-8.0488800000000005</v>
      </c>
      <c r="K29115">
        <v>-8.0488800000000005</v>
      </c>
    </row>
    <row r="29116" spans="1:11" x14ac:dyDescent="0.35">
      <c r="A29116" s="3" t="str">
        <f t="shared" si="1362"/>
        <v>2025</v>
      </c>
      <c r="B29116" s="3" t="str">
        <f t="shared" si="1363"/>
        <v>04</v>
      </c>
      <c r="C29116" s="3" t="str">
        <f t="shared" si="1364"/>
        <v>28</v>
      </c>
      <c r="D29116" s="2">
        <v>45775</v>
      </c>
      <c r="E29116" t="s">
        <v>29112</v>
      </c>
      <c r="F29116">
        <v>86.809049999999999</v>
      </c>
      <c r="G29116">
        <v>86.809049999999999</v>
      </c>
      <c r="H29116">
        <v>34.200000000000003</v>
      </c>
      <c r="I29116">
        <v>65.31</v>
      </c>
      <c r="J29116">
        <v>-4.9066200000000073</v>
      </c>
      <c r="K29116">
        <v>-4.9066200000000073</v>
      </c>
    </row>
    <row r="29117" spans="1:11" x14ac:dyDescent="0.35">
      <c r="A29117" s="3" t="str">
        <f t="shared" si="1362"/>
        <v>2025</v>
      </c>
      <c r="B29117" s="3" t="str">
        <f t="shared" si="1363"/>
        <v>04</v>
      </c>
      <c r="C29117" s="3" t="str">
        <f t="shared" si="1364"/>
        <v>28</v>
      </c>
      <c r="D29117" s="2">
        <v>45775</v>
      </c>
      <c r="E29117" t="s">
        <v>29113</v>
      </c>
      <c r="F29117">
        <v>91.95</v>
      </c>
      <c r="G29117">
        <v>91.95</v>
      </c>
      <c r="H29117">
        <v>34.200000000000003</v>
      </c>
      <c r="I29117">
        <v>65.31</v>
      </c>
      <c r="J29117">
        <v>0.23432999999999637</v>
      </c>
      <c r="K29117">
        <v>0.23432999999999637</v>
      </c>
    </row>
    <row r="29118" spans="1:11" x14ac:dyDescent="0.35">
      <c r="A29118" s="3" t="str">
        <f t="shared" si="1362"/>
        <v>2025</v>
      </c>
      <c r="B29118" s="3" t="str">
        <f t="shared" si="1363"/>
        <v>04</v>
      </c>
      <c r="C29118" s="3" t="str">
        <f t="shared" si="1364"/>
        <v>28</v>
      </c>
      <c r="D29118" s="2">
        <v>45775</v>
      </c>
      <c r="E29118" t="s">
        <v>29114</v>
      </c>
      <c r="F29118">
        <v>97.1</v>
      </c>
      <c r="G29118">
        <v>97.1</v>
      </c>
      <c r="H29118">
        <v>34.200000000000003</v>
      </c>
      <c r="I29118">
        <v>65.31</v>
      </c>
      <c r="J29118">
        <v>5.3843299999999878</v>
      </c>
      <c r="K29118">
        <v>5.3843299999999878</v>
      </c>
    </row>
    <row r="29119" spans="1:11" x14ac:dyDescent="0.35">
      <c r="A29119" s="3" t="str">
        <f t="shared" si="1362"/>
        <v>2025</v>
      </c>
      <c r="B29119" s="3" t="str">
        <f t="shared" si="1363"/>
        <v>04</v>
      </c>
      <c r="C29119" s="3" t="str">
        <f t="shared" si="1364"/>
        <v>28</v>
      </c>
      <c r="D29119" s="2">
        <v>45775</v>
      </c>
      <c r="E29119" t="s">
        <v>29115</v>
      </c>
      <c r="F29119">
        <v>114</v>
      </c>
      <c r="G29119">
        <v>114</v>
      </c>
      <c r="H29119">
        <v>34.200000000000003</v>
      </c>
      <c r="I29119">
        <v>65.31</v>
      </c>
      <c r="J29119">
        <v>22.284329999999994</v>
      </c>
      <c r="K29119">
        <v>22.284329999999994</v>
      </c>
    </row>
    <row r="29120" spans="1:11" x14ac:dyDescent="0.35">
      <c r="A29120" s="3" t="str">
        <f t="shared" si="1362"/>
        <v>2025</v>
      </c>
      <c r="B29120" s="3" t="str">
        <f t="shared" si="1363"/>
        <v>04</v>
      </c>
      <c r="C29120" s="3" t="str">
        <f t="shared" si="1364"/>
        <v>28</v>
      </c>
      <c r="D29120" s="2">
        <v>45775</v>
      </c>
      <c r="E29120" t="s">
        <v>29116</v>
      </c>
      <c r="F29120">
        <v>131.09352000000001</v>
      </c>
      <c r="G29120">
        <v>131.09352000000001</v>
      </c>
      <c r="H29120">
        <v>34.200000000000003</v>
      </c>
      <c r="I29120">
        <v>65.31</v>
      </c>
      <c r="J29120">
        <v>39.377850000000009</v>
      </c>
      <c r="K29120">
        <v>39.377850000000009</v>
      </c>
    </row>
    <row r="29121" spans="1:11" x14ac:dyDescent="0.35">
      <c r="A29121" s="3" t="str">
        <f t="shared" si="1362"/>
        <v>2025</v>
      </c>
      <c r="B29121" s="3" t="str">
        <f t="shared" si="1363"/>
        <v>04</v>
      </c>
      <c r="C29121" s="3" t="str">
        <f t="shared" si="1364"/>
        <v>28</v>
      </c>
      <c r="D29121" s="2">
        <v>45775</v>
      </c>
      <c r="E29121" t="s">
        <v>29117</v>
      </c>
      <c r="F29121">
        <v>124.94</v>
      </c>
      <c r="G29121">
        <v>124.94</v>
      </c>
      <c r="H29121">
        <v>34.200000000000003</v>
      </c>
      <c r="I29121">
        <v>65.31</v>
      </c>
      <c r="J29121">
        <v>33.224329999999995</v>
      </c>
      <c r="K29121">
        <v>33.224329999999995</v>
      </c>
    </row>
    <row r="29122" spans="1:11" x14ac:dyDescent="0.35">
      <c r="A29122" s="3" t="str">
        <f t="shared" si="1362"/>
        <v>2025</v>
      </c>
      <c r="B29122" s="3" t="str">
        <f t="shared" si="1363"/>
        <v>04</v>
      </c>
      <c r="C29122" s="3" t="str">
        <f t="shared" si="1364"/>
        <v>28</v>
      </c>
      <c r="D29122" s="2">
        <v>45775</v>
      </c>
      <c r="E29122" t="s">
        <v>29118</v>
      </c>
      <c r="F29122">
        <v>98.51</v>
      </c>
      <c r="G29122">
        <v>98.51</v>
      </c>
      <c r="H29122">
        <v>34.200000000000003</v>
      </c>
      <c r="I29122">
        <v>65.31</v>
      </c>
      <c r="J29122">
        <v>6.7943299999999986</v>
      </c>
      <c r="K29122">
        <v>6.7943299999999986</v>
      </c>
    </row>
    <row r="29123" spans="1:11" x14ac:dyDescent="0.35">
      <c r="A29123" s="3" t="str">
        <f t="shared" ref="A29123:A29186" si="1365">LEFT(E29123,4)</f>
        <v>2025</v>
      </c>
      <c r="B29123" s="3" t="str">
        <f t="shared" ref="B29123:B29186" si="1366">MID(E29123,6,2)</f>
        <v>04</v>
      </c>
      <c r="C29123" s="3" t="str">
        <f t="shared" ref="C29123:C29186" si="1367">MID(E29123,9,2)</f>
        <v>28</v>
      </c>
      <c r="D29123" s="2">
        <v>45775</v>
      </c>
      <c r="E29123" t="s">
        <v>29119</v>
      </c>
      <c r="F29123">
        <v>88.25</v>
      </c>
      <c r="G29123">
        <v>88.25</v>
      </c>
      <c r="H29123">
        <v>34.200000000000003</v>
      </c>
      <c r="I29123">
        <v>65.31</v>
      </c>
      <c r="J29123">
        <v>-3.4656700000000065</v>
      </c>
      <c r="K29123">
        <v>-3.4656700000000065</v>
      </c>
    </row>
    <row r="29124" spans="1:11" x14ac:dyDescent="0.35">
      <c r="A29124" s="3" t="str">
        <f t="shared" si="1365"/>
        <v>2025</v>
      </c>
      <c r="B29124" s="3" t="str">
        <f t="shared" si="1366"/>
        <v>04</v>
      </c>
      <c r="C29124" s="3" t="str">
        <f t="shared" si="1367"/>
        <v>28</v>
      </c>
      <c r="D29124" s="2">
        <v>45775</v>
      </c>
      <c r="E29124" t="s">
        <v>29120</v>
      </c>
      <c r="F29124">
        <v>70</v>
      </c>
      <c r="G29124">
        <v>70</v>
      </c>
      <c r="H29124">
        <v>34.200000000000003</v>
      </c>
      <c r="I29124">
        <v>65.31</v>
      </c>
      <c r="J29124">
        <v>-21.715670000000006</v>
      </c>
      <c r="K29124">
        <v>-21.715670000000006</v>
      </c>
    </row>
    <row r="29125" spans="1:11" x14ac:dyDescent="0.35">
      <c r="A29125" s="3" t="str">
        <f t="shared" si="1365"/>
        <v>2025</v>
      </c>
      <c r="B29125" s="3" t="str">
        <f t="shared" si="1366"/>
        <v>04</v>
      </c>
      <c r="C29125" s="3" t="str">
        <f t="shared" si="1367"/>
        <v>28</v>
      </c>
      <c r="D29125" s="2">
        <v>45775</v>
      </c>
      <c r="E29125" t="s">
        <v>29121</v>
      </c>
      <c r="F29125">
        <v>27.58</v>
      </c>
      <c r="G29125">
        <v>27.58</v>
      </c>
      <c r="H29125">
        <v>34.200000000000003</v>
      </c>
      <c r="I29125">
        <v>65.31</v>
      </c>
      <c r="J29125">
        <v>-64.135670000000005</v>
      </c>
      <c r="K29125">
        <v>-64.135670000000005</v>
      </c>
    </row>
    <row r="29126" spans="1:11" x14ac:dyDescent="0.35">
      <c r="A29126" s="3" t="str">
        <f t="shared" si="1365"/>
        <v>2025</v>
      </c>
      <c r="B29126" s="3" t="str">
        <f t="shared" si="1366"/>
        <v>04</v>
      </c>
      <c r="C29126" s="3" t="str">
        <f t="shared" si="1367"/>
        <v>28</v>
      </c>
      <c r="D29126" s="2">
        <v>45775</v>
      </c>
      <c r="E29126" t="s">
        <v>29122</v>
      </c>
      <c r="F29126">
        <v>27.16</v>
      </c>
      <c r="G29126">
        <v>27.16</v>
      </c>
      <c r="H29126">
        <v>34.200000000000003</v>
      </c>
      <c r="I29126">
        <v>65.31</v>
      </c>
      <c r="J29126">
        <v>-64.555670000000006</v>
      </c>
      <c r="K29126">
        <v>-64.555670000000006</v>
      </c>
    </row>
    <row r="29127" spans="1:11" x14ac:dyDescent="0.35">
      <c r="A29127" s="3" t="str">
        <f t="shared" si="1365"/>
        <v>2025</v>
      </c>
      <c r="B29127" s="3" t="str">
        <f t="shared" si="1366"/>
        <v>04</v>
      </c>
      <c r="C29127" s="3" t="str">
        <f t="shared" si="1367"/>
        <v>28</v>
      </c>
      <c r="D29127" s="2">
        <v>45775</v>
      </c>
      <c r="E29127" t="s">
        <v>29123</v>
      </c>
      <c r="F29127">
        <v>55</v>
      </c>
      <c r="G29127">
        <v>55</v>
      </c>
      <c r="H29127">
        <v>34.200000000000003</v>
      </c>
      <c r="I29127">
        <v>65.31</v>
      </c>
      <c r="J29127">
        <v>-36.715670000000003</v>
      </c>
      <c r="K29127">
        <v>-36.715670000000003</v>
      </c>
    </row>
    <row r="29128" spans="1:11" x14ac:dyDescent="0.35">
      <c r="A29128" s="3" t="str">
        <f t="shared" si="1365"/>
        <v>2025</v>
      </c>
      <c r="B29128" s="3" t="str">
        <f t="shared" si="1366"/>
        <v>04</v>
      </c>
      <c r="C29128" s="3" t="str">
        <f t="shared" si="1367"/>
        <v>28</v>
      </c>
      <c r="D29128" s="2">
        <v>45775</v>
      </c>
      <c r="E29128" t="s">
        <v>29124</v>
      </c>
      <c r="F29128">
        <v>79.099999999999994</v>
      </c>
      <c r="G29128">
        <v>79.099999999999994</v>
      </c>
      <c r="H29128">
        <v>34.200000000000003</v>
      </c>
      <c r="I29128">
        <v>65.31</v>
      </c>
      <c r="J29128">
        <v>-12.615670000000012</v>
      </c>
      <c r="K29128">
        <v>-12.615670000000012</v>
      </c>
    </row>
    <row r="29129" spans="1:11" x14ac:dyDescent="0.35">
      <c r="A29129" s="3" t="str">
        <f t="shared" si="1365"/>
        <v>2025</v>
      </c>
      <c r="B29129" s="3" t="str">
        <f t="shared" si="1366"/>
        <v>04</v>
      </c>
      <c r="C29129" s="3" t="str">
        <f t="shared" si="1367"/>
        <v>28</v>
      </c>
      <c r="D29129" s="2">
        <v>45775</v>
      </c>
      <c r="E29129" t="s">
        <v>29125</v>
      </c>
      <c r="F29129">
        <v>89.25</v>
      </c>
      <c r="G29129">
        <v>89.25</v>
      </c>
      <c r="H29129">
        <v>34.200000000000003</v>
      </c>
      <c r="I29129">
        <v>65.31</v>
      </c>
      <c r="J29129">
        <v>-2.4656700000000065</v>
      </c>
      <c r="K29129">
        <v>-2.4656700000000065</v>
      </c>
    </row>
    <row r="29130" spans="1:11" x14ac:dyDescent="0.35">
      <c r="A29130" s="3" t="str">
        <f t="shared" si="1365"/>
        <v>2025</v>
      </c>
      <c r="B29130" s="3" t="str">
        <f t="shared" si="1366"/>
        <v>04</v>
      </c>
      <c r="C29130" s="3" t="str">
        <f t="shared" si="1367"/>
        <v>28</v>
      </c>
      <c r="D29130" s="2">
        <v>45775</v>
      </c>
      <c r="E29130" t="s">
        <v>29126</v>
      </c>
      <c r="F29130">
        <v>92.12</v>
      </c>
      <c r="G29130">
        <v>92.12</v>
      </c>
      <c r="H29130">
        <v>34.200000000000003</v>
      </c>
      <c r="I29130">
        <v>65.31</v>
      </c>
      <c r="J29130">
        <v>0.40432999999999808</v>
      </c>
      <c r="K29130">
        <v>0.40432999999999808</v>
      </c>
    </row>
    <row r="29131" spans="1:11" x14ac:dyDescent="0.35">
      <c r="A29131" s="3" t="str">
        <f t="shared" si="1365"/>
        <v>2025</v>
      </c>
      <c r="B29131" s="3" t="str">
        <f t="shared" si="1366"/>
        <v>04</v>
      </c>
      <c r="C29131" s="3" t="str">
        <f t="shared" si="1367"/>
        <v>28</v>
      </c>
      <c r="D29131" s="2">
        <v>45775</v>
      </c>
      <c r="E29131" t="s">
        <v>29127</v>
      </c>
      <c r="F29131">
        <v>112.6</v>
      </c>
      <c r="G29131">
        <v>112.6</v>
      </c>
      <c r="H29131">
        <v>34.200000000000003</v>
      </c>
      <c r="I29131">
        <v>65.31</v>
      </c>
      <c r="J29131">
        <v>20.884329999999988</v>
      </c>
      <c r="K29131">
        <v>20.884329999999988</v>
      </c>
    </row>
    <row r="29132" spans="1:11" x14ac:dyDescent="0.35">
      <c r="A29132" s="3" t="str">
        <f t="shared" si="1365"/>
        <v>2025</v>
      </c>
      <c r="B29132" s="3" t="str">
        <f t="shared" si="1366"/>
        <v>04</v>
      </c>
      <c r="C29132" s="3" t="str">
        <f t="shared" si="1367"/>
        <v>28</v>
      </c>
      <c r="D29132" s="2">
        <v>45775</v>
      </c>
      <c r="E29132" t="s">
        <v>29128</v>
      </c>
      <c r="F29132">
        <v>130.96</v>
      </c>
      <c r="G29132">
        <v>130.96</v>
      </c>
      <c r="H29132">
        <v>34.200000000000003</v>
      </c>
      <c r="I29132">
        <v>65.31</v>
      </c>
      <c r="J29132">
        <v>39.244330000000005</v>
      </c>
      <c r="K29132">
        <v>39.244330000000005</v>
      </c>
    </row>
    <row r="29133" spans="1:11" x14ac:dyDescent="0.35">
      <c r="A29133" s="3" t="str">
        <f t="shared" si="1365"/>
        <v>2025</v>
      </c>
      <c r="B29133" s="3" t="str">
        <f t="shared" si="1366"/>
        <v>04</v>
      </c>
      <c r="C29133" s="3" t="str">
        <f t="shared" si="1367"/>
        <v>28</v>
      </c>
      <c r="D29133" s="2">
        <v>45775</v>
      </c>
      <c r="E29133" t="s">
        <v>29129</v>
      </c>
      <c r="F29133">
        <v>144.46957</v>
      </c>
      <c r="G29133">
        <v>143.96</v>
      </c>
      <c r="H29133">
        <v>34.200000000000003</v>
      </c>
      <c r="I29133">
        <v>65.31</v>
      </c>
      <c r="J29133">
        <v>52.753900000000002</v>
      </c>
      <c r="K29133">
        <v>52.244330000000005</v>
      </c>
    </row>
    <row r="29134" spans="1:11" x14ac:dyDescent="0.35">
      <c r="A29134" s="3" t="str">
        <f t="shared" si="1365"/>
        <v>2025</v>
      </c>
      <c r="B29134" s="3" t="str">
        <f t="shared" si="1366"/>
        <v>04</v>
      </c>
      <c r="C29134" s="3" t="str">
        <f t="shared" si="1367"/>
        <v>28</v>
      </c>
      <c r="D29134" s="2">
        <v>45775</v>
      </c>
      <c r="E29134" t="s">
        <v>29130</v>
      </c>
      <c r="F29134">
        <v>128.82549</v>
      </c>
      <c r="G29134">
        <v>128.82549</v>
      </c>
      <c r="H29134">
        <v>34.200000000000003</v>
      </c>
      <c r="I29134">
        <v>65.31</v>
      </c>
      <c r="J29134">
        <v>37.109819999999999</v>
      </c>
      <c r="K29134">
        <v>37.109819999999999</v>
      </c>
    </row>
    <row r="29135" spans="1:11" x14ac:dyDescent="0.35">
      <c r="A29135" s="3" t="str">
        <f t="shared" si="1365"/>
        <v>2025</v>
      </c>
      <c r="B29135" s="3" t="str">
        <f t="shared" si="1366"/>
        <v>04</v>
      </c>
      <c r="C29135" s="3" t="str">
        <f t="shared" si="1367"/>
        <v>28</v>
      </c>
      <c r="D29135" s="2">
        <v>45775</v>
      </c>
      <c r="E29135" t="s">
        <v>29131</v>
      </c>
      <c r="F29135">
        <v>106.04</v>
      </c>
      <c r="G29135">
        <v>106.04</v>
      </c>
      <c r="H29135">
        <v>34.200000000000003</v>
      </c>
      <c r="I29135">
        <v>65.31</v>
      </c>
      <c r="J29135">
        <v>14.32433</v>
      </c>
      <c r="K29135">
        <v>14.32433</v>
      </c>
    </row>
    <row r="29136" spans="1:11" x14ac:dyDescent="0.35">
      <c r="A29136" s="3" t="str">
        <f t="shared" si="1365"/>
        <v>2025</v>
      </c>
      <c r="B29136" s="3" t="str">
        <f t="shared" si="1366"/>
        <v>04</v>
      </c>
      <c r="C29136" s="3" t="str">
        <f t="shared" si="1367"/>
        <v>28</v>
      </c>
      <c r="D29136" s="2">
        <v>45775</v>
      </c>
      <c r="E29136" t="s">
        <v>29132</v>
      </c>
      <c r="F29136">
        <v>97.180390000000003</v>
      </c>
      <c r="G29136">
        <v>97.180390000000003</v>
      </c>
      <c r="H29136">
        <v>34.200000000000003</v>
      </c>
      <c r="I29136">
        <v>65.31</v>
      </c>
      <c r="J29136">
        <v>5.4647199999999962</v>
      </c>
      <c r="K29136">
        <v>5.4647199999999962</v>
      </c>
    </row>
    <row r="29137" spans="1:11" x14ac:dyDescent="0.35">
      <c r="A29137" s="3" t="str">
        <f t="shared" si="1365"/>
        <v>2025</v>
      </c>
      <c r="B29137" s="3" t="str">
        <f t="shared" si="1366"/>
        <v>04</v>
      </c>
      <c r="C29137" s="3" t="str">
        <f t="shared" si="1367"/>
        <v>29</v>
      </c>
      <c r="D29137" s="2">
        <v>45776</v>
      </c>
      <c r="E29137" t="s">
        <v>29133</v>
      </c>
      <c r="F29137">
        <v>93.052049999999994</v>
      </c>
      <c r="G29137">
        <v>93.052049999999994</v>
      </c>
      <c r="H29137">
        <v>33.787999999999997</v>
      </c>
      <c r="I29137">
        <v>64.849999999999994</v>
      </c>
      <c r="J29137">
        <v>2.3246000000000038</v>
      </c>
      <c r="K29137">
        <v>2.3246000000000038</v>
      </c>
    </row>
    <row r="29138" spans="1:11" x14ac:dyDescent="0.35">
      <c r="A29138" s="3" t="str">
        <f t="shared" si="1365"/>
        <v>2025</v>
      </c>
      <c r="B29138" s="3" t="str">
        <f t="shared" si="1366"/>
        <v>04</v>
      </c>
      <c r="C29138" s="3" t="str">
        <f t="shared" si="1367"/>
        <v>29</v>
      </c>
      <c r="D29138" s="2">
        <v>45776</v>
      </c>
      <c r="E29138" t="s">
        <v>29134</v>
      </c>
      <c r="F29138">
        <v>89.037610000000001</v>
      </c>
      <c r="G29138">
        <v>89.037610000000001</v>
      </c>
      <c r="H29138">
        <v>33.787999999999997</v>
      </c>
      <c r="I29138">
        <v>64.849999999999994</v>
      </c>
      <c r="J29138">
        <v>-1.6898399999999896</v>
      </c>
      <c r="K29138">
        <v>-1.6898399999999896</v>
      </c>
    </row>
    <row r="29139" spans="1:11" x14ac:dyDescent="0.35">
      <c r="A29139" s="3" t="str">
        <f t="shared" si="1365"/>
        <v>2025</v>
      </c>
      <c r="B29139" s="3" t="str">
        <f t="shared" si="1366"/>
        <v>04</v>
      </c>
      <c r="C29139" s="3" t="str">
        <f t="shared" si="1367"/>
        <v>29</v>
      </c>
      <c r="D29139" s="2">
        <v>45776</v>
      </c>
      <c r="E29139" t="s">
        <v>29135</v>
      </c>
      <c r="F29139">
        <v>84.24</v>
      </c>
      <c r="G29139">
        <v>84.24</v>
      </c>
      <c r="H29139">
        <v>33.787999999999997</v>
      </c>
      <c r="I29139">
        <v>64.849999999999994</v>
      </c>
      <c r="J29139">
        <v>-6.4874499999999955</v>
      </c>
      <c r="K29139">
        <v>-6.4874499999999955</v>
      </c>
    </row>
    <row r="29140" spans="1:11" x14ac:dyDescent="0.35">
      <c r="A29140" s="3" t="str">
        <f t="shared" si="1365"/>
        <v>2025</v>
      </c>
      <c r="B29140" s="3" t="str">
        <f t="shared" si="1366"/>
        <v>04</v>
      </c>
      <c r="C29140" s="3" t="str">
        <f t="shared" si="1367"/>
        <v>29</v>
      </c>
      <c r="D29140" s="2">
        <v>45776</v>
      </c>
      <c r="E29140" t="s">
        <v>29136</v>
      </c>
      <c r="F29140">
        <v>82.127099999999999</v>
      </c>
      <c r="G29140">
        <v>82.127099999999999</v>
      </c>
      <c r="H29140">
        <v>33.787999999999997</v>
      </c>
      <c r="I29140">
        <v>64.849999999999994</v>
      </c>
      <c r="J29140">
        <v>-8.6003499999999917</v>
      </c>
      <c r="K29140">
        <v>-8.6003499999999917</v>
      </c>
    </row>
    <row r="29141" spans="1:11" x14ac:dyDescent="0.35">
      <c r="A29141" s="3" t="str">
        <f t="shared" si="1365"/>
        <v>2025</v>
      </c>
      <c r="B29141" s="3" t="str">
        <f t="shared" si="1366"/>
        <v>04</v>
      </c>
      <c r="C29141" s="3" t="str">
        <f t="shared" si="1367"/>
        <v>29</v>
      </c>
      <c r="D29141" s="2">
        <v>45776</v>
      </c>
      <c r="E29141" t="s">
        <v>29137</v>
      </c>
      <c r="F29141">
        <v>82.78</v>
      </c>
      <c r="G29141">
        <v>82.78</v>
      </c>
      <c r="H29141">
        <v>33.787999999999997</v>
      </c>
      <c r="I29141">
        <v>64.849999999999994</v>
      </c>
      <c r="J29141">
        <v>-7.9474499999999892</v>
      </c>
      <c r="K29141">
        <v>-7.9474499999999892</v>
      </c>
    </row>
    <row r="29142" spans="1:11" x14ac:dyDescent="0.35">
      <c r="A29142" s="3" t="str">
        <f t="shared" si="1365"/>
        <v>2025</v>
      </c>
      <c r="B29142" s="3" t="str">
        <f t="shared" si="1366"/>
        <v>04</v>
      </c>
      <c r="C29142" s="3" t="str">
        <f t="shared" si="1367"/>
        <v>29</v>
      </c>
      <c r="D29142" s="2">
        <v>45776</v>
      </c>
      <c r="E29142" t="s">
        <v>29138</v>
      </c>
      <c r="F29142">
        <v>90.971919999999997</v>
      </c>
      <c r="G29142">
        <v>90.971919999999997</v>
      </c>
      <c r="H29142">
        <v>33.787999999999997</v>
      </c>
      <c r="I29142">
        <v>64.849999999999994</v>
      </c>
      <c r="J29142">
        <v>0.24447000000000685</v>
      </c>
      <c r="K29142">
        <v>0.24447000000000685</v>
      </c>
    </row>
    <row r="29143" spans="1:11" x14ac:dyDescent="0.35">
      <c r="A29143" s="3" t="str">
        <f t="shared" si="1365"/>
        <v>2025</v>
      </c>
      <c r="B29143" s="3" t="str">
        <f t="shared" si="1366"/>
        <v>04</v>
      </c>
      <c r="C29143" s="3" t="str">
        <f t="shared" si="1367"/>
        <v>29</v>
      </c>
      <c r="D29143" s="2">
        <v>45776</v>
      </c>
      <c r="E29143" t="s">
        <v>29139</v>
      </c>
      <c r="F29143">
        <v>107.01</v>
      </c>
      <c r="G29143">
        <v>107.01</v>
      </c>
      <c r="H29143">
        <v>33.787999999999997</v>
      </c>
      <c r="I29143">
        <v>64.849999999999994</v>
      </c>
      <c r="J29143">
        <v>16.282550000000015</v>
      </c>
      <c r="K29143">
        <v>16.282550000000015</v>
      </c>
    </row>
    <row r="29144" spans="1:11" x14ac:dyDescent="0.35">
      <c r="A29144" s="3" t="str">
        <f t="shared" si="1365"/>
        <v>2025</v>
      </c>
      <c r="B29144" s="3" t="str">
        <f t="shared" si="1366"/>
        <v>04</v>
      </c>
      <c r="C29144" s="3" t="str">
        <f t="shared" si="1367"/>
        <v>29</v>
      </c>
      <c r="D29144" s="2">
        <v>45776</v>
      </c>
      <c r="E29144" t="s">
        <v>29140</v>
      </c>
      <c r="F29144">
        <v>114.85</v>
      </c>
      <c r="G29144">
        <v>114.85</v>
      </c>
      <c r="H29144">
        <v>33.787999999999997</v>
      </c>
      <c r="I29144">
        <v>64.849999999999994</v>
      </c>
      <c r="J29144">
        <v>24.122550000000004</v>
      </c>
      <c r="K29144">
        <v>24.122550000000004</v>
      </c>
    </row>
    <row r="29145" spans="1:11" x14ac:dyDescent="0.35">
      <c r="A29145" s="3" t="str">
        <f t="shared" si="1365"/>
        <v>2025</v>
      </c>
      <c r="B29145" s="3" t="str">
        <f t="shared" si="1366"/>
        <v>04</v>
      </c>
      <c r="C29145" s="3" t="str">
        <f t="shared" si="1367"/>
        <v>29</v>
      </c>
      <c r="D29145" s="2">
        <v>45776</v>
      </c>
      <c r="E29145" t="s">
        <v>29141</v>
      </c>
      <c r="F29145">
        <v>101.45</v>
      </c>
      <c r="G29145">
        <v>101.45</v>
      </c>
      <c r="H29145">
        <v>33.787999999999997</v>
      </c>
      <c r="I29145">
        <v>64.849999999999994</v>
      </c>
      <c r="J29145">
        <v>10.722550000000012</v>
      </c>
      <c r="K29145">
        <v>10.722550000000012</v>
      </c>
    </row>
    <row r="29146" spans="1:11" x14ac:dyDescent="0.35">
      <c r="A29146" s="3" t="str">
        <f t="shared" si="1365"/>
        <v>2025</v>
      </c>
      <c r="B29146" s="3" t="str">
        <f t="shared" si="1366"/>
        <v>04</v>
      </c>
      <c r="C29146" s="3" t="str">
        <f t="shared" si="1367"/>
        <v>29</v>
      </c>
      <c r="D29146" s="2">
        <v>45776</v>
      </c>
      <c r="E29146" t="s">
        <v>29142</v>
      </c>
      <c r="F29146">
        <v>95</v>
      </c>
      <c r="G29146">
        <v>95</v>
      </c>
      <c r="H29146">
        <v>33.787999999999997</v>
      </c>
      <c r="I29146">
        <v>64.849999999999994</v>
      </c>
      <c r="J29146">
        <v>4.2725500000000096</v>
      </c>
      <c r="K29146">
        <v>4.2725500000000096</v>
      </c>
    </row>
    <row r="29147" spans="1:11" x14ac:dyDescent="0.35">
      <c r="A29147" s="3" t="str">
        <f t="shared" si="1365"/>
        <v>2025</v>
      </c>
      <c r="B29147" s="3" t="str">
        <f t="shared" si="1366"/>
        <v>04</v>
      </c>
      <c r="C29147" s="3" t="str">
        <f t="shared" si="1367"/>
        <v>29</v>
      </c>
      <c r="D29147" s="2">
        <v>45776</v>
      </c>
      <c r="E29147" t="s">
        <v>29143</v>
      </c>
      <c r="F29147">
        <v>70</v>
      </c>
      <c r="G29147">
        <v>70</v>
      </c>
      <c r="H29147">
        <v>33.787999999999997</v>
      </c>
      <c r="I29147">
        <v>64.849999999999994</v>
      </c>
      <c r="J29147">
        <v>-20.72744999999999</v>
      </c>
      <c r="K29147">
        <v>-20.72744999999999</v>
      </c>
    </row>
    <row r="29148" spans="1:11" x14ac:dyDescent="0.35">
      <c r="A29148" s="3" t="str">
        <f t="shared" si="1365"/>
        <v>2025</v>
      </c>
      <c r="B29148" s="3" t="str">
        <f t="shared" si="1366"/>
        <v>04</v>
      </c>
      <c r="C29148" s="3" t="str">
        <f t="shared" si="1367"/>
        <v>29</v>
      </c>
      <c r="D29148" s="2">
        <v>45776</v>
      </c>
      <c r="E29148" t="s">
        <v>29144</v>
      </c>
      <c r="F29148">
        <v>39.49286</v>
      </c>
      <c r="G29148">
        <v>40</v>
      </c>
      <c r="H29148">
        <v>33.787999999999997</v>
      </c>
      <c r="I29148">
        <v>64.849999999999994</v>
      </c>
      <c r="J29148">
        <v>-51.23458999999999</v>
      </c>
      <c r="K29148">
        <v>-50.72744999999999</v>
      </c>
    </row>
    <row r="29149" spans="1:11" x14ac:dyDescent="0.35">
      <c r="A29149" s="3" t="str">
        <f t="shared" si="1365"/>
        <v>2025</v>
      </c>
      <c r="B29149" s="3" t="str">
        <f t="shared" si="1366"/>
        <v>04</v>
      </c>
      <c r="C29149" s="3" t="str">
        <f t="shared" si="1367"/>
        <v>29</v>
      </c>
      <c r="D29149" s="2">
        <v>45776</v>
      </c>
      <c r="E29149" t="s">
        <v>29145</v>
      </c>
      <c r="F29149">
        <v>12.04609</v>
      </c>
      <c r="G29149">
        <v>12.1</v>
      </c>
      <c r="H29149">
        <v>33.787999999999997</v>
      </c>
      <c r="I29149">
        <v>64.849999999999994</v>
      </c>
      <c r="J29149">
        <v>-78.681359999999984</v>
      </c>
      <c r="K29149">
        <v>-78.627449999999982</v>
      </c>
    </row>
    <row r="29150" spans="1:11" x14ac:dyDescent="0.35">
      <c r="A29150" s="3" t="str">
        <f t="shared" si="1365"/>
        <v>2025</v>
      </c>
      <c r="B29150" s="3" t="str">
        <f t="shared" si="1366"/>
        <v>04</v>
      </c>
      <c r="C29150" s="3" t="str">
        <f t="shared" si="1367"/>
        <v>29</v>
      </c>
      <c r="D29150" s="2">
        <v>45776</v>
      </c>
      <c r="E29150" t="s">
        <v>29146</v>
      </c>
      <c r="F29150">
        <v>12.800140000000001</v>
      </c>
      <c r="G29150">
        <v>13</v>
      </c>
      <c r="H29150">
        <v>33.787999999999997</v>
      </c>
      <c r="I29150">
        <v>64.849999999999994</v>
      </c>
      <c r="J29150">
        <v>-77.927309999999991</v>
      </c>
      <c r="K29150">
        <v>-77.72744999999999</v>
      </c>
    </row>
    <row r="29151" spans="1:11" x14ac:dyDescent="0.35">
      <c r="A29151" s="3" t="str">
        <f t="shared" si="1365"/>
        <v>2025</v>
      </c>
      <c r="B29151" s="3" t="str">
        <f t="shared" si="1366"/>
        <v>04</v>
      </c>
      <c r="C29151" s="3" t="str">
        <f t="shared" si="1367"/>
        <v>29</v>
      </c>
      <c r="D29151" s="2">
        <v>45776</v>
      </c>
      <c r="E29151" t="s">
        <v>29147</v>
      </c>
      <c r="F29151">
        <v>19.910450000000001</v>
      </c>
      <c r="G29151">
        <v>20.29</v>
      </c>
      <c r="H29151">
        <v>33.787999999999997</v>
      </c>
      <c r="I29151">
        <v>64.849999999999994</v>
      </c>
      <c r="J29151">
        <v>-70.816999999999993</v>
      </c>
      <c r="K29151">
        <v>-70.437449999999984</v>
      </c>
    </row>
    <row r="29152" spans="1:11" x14ac:dyDescent="0.35">
      <c r="A29152" s="3" t="str">
        <f t="shared" si="1365"/>
        <v>2025</v>
      </c>
      <c r="B29152" s="3" t="str">
        <f t="shared" si="1366"/>
        <v>04</v>
      </c>
      <c r="C29152" s="3" t="str">
        <f t="shared" si="1367"/>
        <v>29</v>
      </c>
      <c r="D29152" s="2">
        <v>45776</v>
      </c>
      <c r="E29152" t="s">
        <v>29148</v>
      </c>
      <c r="F29152">
        <v>29.50676</v>
      </c>
      <c r="G29152">
        <v>30</v>
      </c>
      <c r="H29152">
        <v>33.787999999999997</v>
      </c>
      <c r="I29152">
        <v>64.849999999999994</v>
      </c>
      <c r="J29152">
        <v>-61.220689999999991</v>
      </c>
      <c r="K29152">
        <v>-60.72744999999999</v>
      </c>
    </row>
    <row r="29153" spans="1:11" x14ac:dyDescent="0.35">
      <c r="A29153" s="3" t="str">
        <f t="shared" si="1365"/>
        <v>2025</v>
      </c>
      <c r="B29153" s="3" t="str">
        <f t="shared" si="1366"/>
        <v>04</v>
      </c>
      <c r="C29153" s="3" t="str">
        <f t="shared" si="1367"/>
        <v>29</v>
      </c>
      <c r="D29153" s="2">
        <v>45776</v>
      </c>
      <c r="E29153" t="s">
        <v>29149</v>
      </c>
      <c r="F29153">
        <v>56.4</v>
      </c>
      <c r="G29153">
        <v>56.4</v>
      </c>
      <c r="H29153">
        <v>33.787999999999997</v>
      </c>
      <c r="I29153">
        <v>64.849999999999994</v>
      </c>
      <c r="J29153">
        <v>-34.327449999999992</v>
      </c>
      <c r="K29153">
        <v>-34.327449999999992</v>
      </c>
    </row>
    <row r="29154" spans="1:11" x14ac:dyDescent="0.35">
      <c r="A29154" s="3" t="str">
        <f t="shared" si="1365"/>
        <v>2025</v>
      </c>
      <c r="B29154" s="3" t="str">
        <f t="shared" si="1366"/>
        <v>04</v>
      </c>
      <c r="C29154" s="3" t="str">
        <f t="shared" si="1367"/>
        <v>29</v>
      </c>
      <c r="D29154" s="2">
        <v>45776</v>
      </c>
      <c r="E29154" t="s">
        <v>29150</v>
      </c>
      <c r="F29154">
        <v>85.97</v>
      </c>
      <c r="G29154">
        <v>85.97</v>
      </c>
      <c r="H29154">
        <v>33.787999999999997</v>
      </c>
      <c r="I29154">
        <v>64.849999999999994</v>
      </c>
      <c r="J29154">
        <v>-4.7574499999999915</v>
      </c>
      <c r="K29154">
        <v>-4.7574499999999915</v>
      </c>
    </row>
    <row r="29155" spans="1:11" x14ac:dyDescent="0.35">
      <c r="A29155" s="3" t="str">
        <f t="shared" si="1365"/>
        <v>2025</v>
      </c>
      <c r="B29155" s="3" t="str">
        <f t="shared" si="1366"/>
        <v>04</v>
      </c>
      <c r="C29155" s="3" t="str">
        <f t="shared" si="1367"/>
        <v>29</v>
      </c>
      <c r="D29155" s="2">
        <v>45776</v>
      </c>
      <c r="E29155" t="s">
        <v>29151</v>
      </c>
      <c r="F29155">
        <v>101.85066999999999</v>
      </c>
      <c r="G29155">
        <v>101.85066999999999</v>
      </c>
      <c r="H29155">
        <v>33.787999999999997</v>
      </c>
      <c r="I29155">
        <v>64.849999999999994</v>
      </c>
      <c r="J29155">
        <v>11.123220000000003</v>
      </c>
      <c r="K29155">
        <v>11.123220000000003</v>
      </c>
    </row>
    <row r="29156" spans="1:11" x14ac:dyDescent="0.35">
      <c r="A29156" s="3" t="str">
        <f t="shared" si="1365"/>
        <v>2025</v>
      </c>
      <c r="B29156" s="3" t="str">
        <f t="shared" si="1366"/>
        <v>04</v>
      </c>
      <c r="C29156" s="3" t="str">
        <f t="shared" si="1367"/>
        <v>29</v>
      </c>
      <c r="D29156" s="2">
        <v>45776</v>
      </c>
      <c r="E29156" t="s">
        <v>29152</v>
      </c>
      <c r="F29156">
        <v>129.69999999999999</v>
      </c>
      <c r="G29156">
        <v>129.69999999999999</v>
      </c>
      <c r="H29156">
        <v>33.787999999999997</v>
      </c>
      <c r="I29156">
        <v>64.849999999999994</v>
      </c>
      <c r="J29156">
        <v>38.972549999999998</v>
      </c>
      <c r="K29156">
        <v>38.972549999999998</v>
      </c>
    </row>
    <row r="29157" spans="1:11" x14ac:dyDescent="0.35">
      <c r="A29157" s="3" t="str">
        <f t="shared" si="1365"/>
        <v>2025</v>
      </c>
      <c r="B29157" s="3" t="str">
        <f t="shared" si="1366"/>
        <v>04</v>
      </c>
      <c r="C29157" s="3" t="str">
        <f t="shared" si="1367"/>
        <v>29</v>
      </c>
      <c r="D29157" s="2">
        <v>45776</v>
      </c>
      <c r="E29157" t="s">
        <v>29153</v>
      </c>
      <c r="F29157">
        <v>144.66492</v>
      </c>
      <c r="G29157">
        <v>144.16999999999999</v>
      </c>
      <c r="H29157">
        <v>33.787999999999997</v>
      </c>
      <c r="I29157">
        <v>64.849999999999994</v>
      </c>
      <c r="J29157">
        <v>53.937470000000005</v>
      </c>
      <c r="K29157">
        <v>53.442549999999997</v>
      </c>
    </row>
    <row r="29158" spans="1:11" x14ac:dyDescent="0.35">
      <c r="A29158" s="3" t="str">
        <f t="shared" si="1365"/>
        <v>2025</v>
      </c>
      <c r="B29158" s="3" t="str">
        <f t="shared" si="1366"/>
        <v>04</v>
      </c>
      <c r="C29158" s="3" t="str">
        <f t="shared" si="1367"/>
        <v>29</v>
      </c>
      <c r="D29158" s="2">
        <v>45776</v>
      </c>
      <c r="E29158" t="s">
        <v>29154</v>
      </c>
      <c r="F29158">
        <v>119.22032</v>
      </c>
      <c r="G29158">
        <v>119.17</v>
      </c>
      <c r="H29158">
        <v>33.787999999999997</v>
      </c>
      <c r="I29158">
        <v>64.849999999999994</v>
      </c>
      <c r="J29158">
        <v>28.492870000000011</v>
      </c>
      <c r="K29158">
        <v>28.442550000000011</v>
      </c>
    </row>
    <row r="29159" spans="1:11" x14ac:dyDescent="0.35">
      <c r="A29159" s="3" t="str">
        <f t="shared" si="1365"/>
        <v>2025</v>
      </c>
      <c r="B29159" s="3" t="str">
        <f t="shared" si="1366"/>
        <v>04</v>
      </c>
      <c r="C29159" s="3" t="str">
        <f t="shared" si="1367"/>
        <v>29</v>
      </c>
      <c r="D29159" s="2">
        <v>45776</v>
      </c>
      <c r="E29159" t="s">
        <v>29155</v>
      </c>
      <c r="F29159">
        <v>104</v>
      </c>
      <c r="G29159">
        <v>104</v>
      </c>
      <c r="H29159">
        <v>33.787999999999997</v>
      </c>
      <c r="I29159">
        <v>64.849999999999994</v>
      </c>
      <c r="J29159">
        <v>13.27255000000001</v>
      </c>
      <c r="K29159">
        <v>13.27255000000001</v>
      </c>
    </row>
    <row r="29160" spans="1:11" x14ac:dyDescent="0.35">
      <c r="A29160" s="3" t="str">
        <f t="shared" si="1365"/>
        <v>2025</v>
      </c>
      <c r="B29160" s="3" t="str">
        <f t="shared" si="1366"/>
        <v>04</v>
      </c>
      <c r="C29160" s="3" t="str">
        <f t="shared" si="1367"/>
        <v>29</v>
      </c>
      <c r="D29160" s="2">
        <v>45776</v>
      </c>
      <c r="E29160" t="s">
        <v>29156</v>
      </c>
      <c r="F29160">
        <v>98.895769999999999</v>
      </c>
      <c r="G29160">
        <v>98.895769999999999</v>
      </c>
      <c r="H29160">
        <v>33.787999999999997</v>
      </c>
      <c r="I29160">
        <v>64.849999999999994</v>
      </c>
      <c r="J29160">
        <v>8.1683200000000085</v>
      </c>
      <c r="K29160">
        <v>8.1683200000000085</v>
      </c>
    </row>
    <row r="29161" spans="1:11" x14ac:dyDescent="0.35">
      <c r="A29161" s="3" t="str">
        <f t="shared" si="1365"/>
        <v>2025</v>
      </c>
      <c r="B29161" s="3" t="str">
        <f t="shared" si="1366"/>
        <v>04</v>
      </c>
      <c r="C29161" s="3" t="str">
        <f t="shared" si="1367"/>
        <v>30</v>
      </c>
      <c r="D29161" s="2">
        <v>45777</v>
      </c>
      <c r="E29161" t="s">
        <v>29157</v>
      </c>
      <c r="F29161">
        <v>96.42</v>
      </c>
      <c r="G29161">
        <v>96.42</v>
      </c>
      <c r="H29161">
        <v>33.225000000000001</v>
      </c>
      <c r="I29161">
        <v>66.55</v>
      </c>
      <c r="J29161">
        <v>6.2116500000000023</v>
      </c>
      <c r="K29161">
        <v>6.2116500000000023</v>
      </c>
    </row>
    <row r="29162" spans="1:11" x14ac:dyDescent="0.35">
      <c r="A29162" s="3" t="str">
        <f t="shared" si="1365"/>
        <v>2025</v>
      </c>
      <c r="B29162" s="3" t="str">
        <f t="shared" si="1366"/>
        <v>04</v>
      </c>
      <c r="C29162" s="3" t="str">
        <f t="shared" si="1367"/>
        <v>30</v>
      </c>
      <c r="D29162" s="2">
        <v>45777</v>
      </c>
      <c r="E29162" t="s">
        <v>29158</v>
      </c>
      <c r="F29162">
        <v>90.109960000000001</v>
      </c>
      <c r="G29162">
        <v>90.109960000000001</v>
      </c>
      <c r="H29162">
        <v>33.225000000000001</v>
      </c>
      <c r="I29162">
        <v>66.55</v>
      </c>
      <c r="J29162">
        <v>-9.8389999999998423E-2</v>
      </c>
      <c r="K29162">
        <v>-9.8389999999998423E-2</v>
      </c>
    </row>
    <row r="29163" spans="1:11" x14ac:dyDescent="0.35">
      <c r="A29163" s="3" t="str">
        <f t="shared" si="1365"/>
        <v>2025</v>
      </c>
      <c r="B29163" s="3" t="str">
        <f t="shared" si="1366"/>
        <v>04</v>
      </c>
      <c r="C29163" s="3" t="str">
        <f t="shared" si="1367"/>
        <v>30</v>
      </c>
      <c r="D29163" s="2">
        <v>45777</v>
      </c>
      <c r="E29163" t="s">
        <v>29159</v>
      </c>
      <c r="F29163">
        <v>89.9</v>
      </c>
      <c r="G29163">
        <v>89.9</v>
      </c>
      <c r="H29163">
        <v>33.225000000000001</v>
      </c>
      <c r="I29163">
        <v>66.55</v>
      </c>
      <c r="J29163">
        <v>-0.30834999999999368</v>
      </c>
      <c r="K29163">
        <v>-0.30834999999999368</v>
      </c>
    </row>
    <row r="29164" spans="1:11" x14ac:dyDescent="0.35">
      <c r="A29164" s="3" t="str">
        <f t="shared" si="1365"/>
        <v>2025</v>
      </c>
      <c r="B29164" s="3" t="str">
        <f t="shared" si="1366"/>
        <v>04</v>
      </c>
      <c r="C29164" s="3" t="str">
        <f t="shared" si="1367"/>
        <v>30</v>
      </c>
      <c r="D29164" s="2">
        <v>45777</v>
      </c>
      <c r="E29164" t="s">
        <v>29160</v>
      </c>
      <c r="F29164">
        <v>90</v>
      </c>
      <c r="G29164">
        <v>90</v>
      </c>
      <c r="H29164">
        <v>33.225000000000001</v>
      </c>
      <c r="I29164">
        <v>66.55</v>
      </c>
      <c r="J29164">
        <v>-0.20834999999999937</v>
      </c>
      <c r="K29164">
        <v>-0.20834999999999937</v>
      </c>
    </row>
    <row r="29165" spans="1:11" x14ac:dyDescent="0.35">
      <c r="A29165" s="3" t="str">
        <f t="shared" si="1365"/>
        <v>2025</v>
      </c>
      <c r="B29165" s="3" t="str">
        <f t="shared" si="1366"/>
        <v>04</v>
      </c>
      <c r="C29165" s="3" t="str">
        <f t="shared" si="1367"/>
        <v>30</v>
      </c>
      <c r="D29165" s="2">
        <v>45777</v>
      </c>
      <c r="E29165" t="s">
        <v>29161</v>
      </c>
      <c r="F29165">
        <v>93.664349999999999</v>
      </c>
      <c r="G29165">
        <v>93.664349999999999</v>
      </c>
      <c r="H29165">
        <v>33.225000000000001</v>
      </c>
      <c r="I29165">
        <v>66.55</v>
      </c>
      <c r="J29165">
        <v>3.4559999999999995</v>
      </c>
      <c r="K29165">
        <v>3.4559999999999995</v>
      </c>
    </row>
    <row r="29166" spans="1:11" x14ac:dyDescent="0.35">
      <c r="A29166" s="3" t="str">
        <f t="shared" si="1365"/>
        <v>2025</v>
      </c>
      <c r="B29166" s="3" t="str">
        <f t="shared" si="1366"/>
        <v>04</v>
      </c>
      <c r="C29166" s="3" t="str">
        <f t="shared" si="1367"/>
        <v>30</v>
      </c>
      <c r="D29166" s="2">
        <v>45777</v>
      </c>
      <c r="E29166" t="s">
        <v>29162</v>
      </c>
      <c r="F29166">
        <v>97.402439999999999</v>
      </c>
      <c r="G29166">
        <v>97.402439999999999</v>
      </c>
      <c r="H29166">
        <v>33.225000000000001</v>
      </c>
      <c r="I29166">
        <v>66.55</v>
      </c>
      <c r="J29166">
        <v>7.1940899999999992</v>
      </c>
      <c r="K29166">
        <v>7.1940899999999992</v>
      </c>
    </row>
    <row r="29167" spans="1:11" x14ac:dyDescent="0.35">
      <c r="A29167" s="3" t="str">
        <f t="shared" si="1365"/>
        <v>2025</v>
      </c>
      <c r="B29167" s="3" t="str">
        <f t="shared" si="1366"/>
        <v>04</v>
      </c>
      <c r="C29167" s="3" t="str">
        <f t="shared" si="1367"/>
        <v>30</v>
      </c>
      <c r="D29167" s="2">
        <v>45777</v>
      </c>
      <c r="E29167" t="s">
        <v>29163</v>
      </c>
      <c r="F29167">
        <v>114.85577000000001</v>
      </c>
      <c r="G29167">
        <v>114.85577000000001</v>
      </c>
      <c r="H29167">
        <v>33.225000000000001</v>
      </c>
      <c r="I29167">
        <v>66.55</v>
      </c>
      <c r="J29167">
        <v>24.647420000000007</v>
      </c>
      <c r="K29167">
        <v>24.647420000000007</v>
      </c>
    </row>
    <row r="29168" spans="1:11" x14ac:dyDescent="0.35">
      <c r="A29168" s="3" t="str">
        <f t="shared" si="1365"/>
        <v>2025</v>
      </c>
      <c r="B29168" s="3" t="str">
        <f t="shared" si="1366"/>
        <v>04</v>
      </c>
      <c r="C29168" s="3" t="str">
        <f t="shared" si="1367"/>
        <v>30</v>
      </c>
      <c r="D29168" s="2">
        <v>45777</v>
      </c>
      <c r="E29168" t="s">
        <v>29164</v>
      </c>
      <c r="F29168">
        <v>120.34641000000001</v>
      </c>
      <c r="G29168">
        <v>120.34641000000001</v>
      </c>
      <c r="H29168">
        <v>33.225000000000001</v>
      </c>
      <c r="I29168">
        <v>66.55</v>
      </c>
      <c r="J29168">
        <v>30.138060000000007</v>
      </c>
      <c r="K29168">
        <v>30.138060000000007</v>
      </c>
    </row>
    <row r="29169" spans="1:11" x14ac:dyDescent="0.35">
      <c r="A29169" s="3" t="str">
        <f t="shared" si="1365"/>
        <v>2025</v>
      </c>
      <c r="B29169" s="3" t="str">
        <f t="shared" si="1366"/>
        <v>04</v>
      </c>
      <c r="C29169" s="3" t="str">
        <f t="shared" si="1367"/>
        <v>30</v>
      </c>
      <c r="D29169" s="2">
        <v>45777</v>
      </c>
      <c r="E29169" t="s">
        <v>29165</v>
      </c>
      <c r="F29169">
        <v>105.72</v>
      </c>
      <c r="G29169">
        <v>105.72</v>
      </c>
      <c r="H29169">
        <v>33.225000000000001</v>
      </c>
      <c r="I29169">
        <v>66.55</v>
      </c>
      <c r="J29169">
        <v>15.511649999999999</v>
      </c>
      <c r="K29169">
        <v>15.511649999999999</v>
      </c>
    </row>
    <row r="29170" spans="1:11" x14ac:dyDescent="0.35">
      <c r="A29170" s="3" t="str">
        <f t="shared" si="1365"/>
        <v>2025</v>
      </c>
      <c r="B29170" s="3" t="str">
        <f t="shared" si="1366"/>
        <v>04</v>
      </c>
      <c r="C29170" s="3" t="str">
        <f t="shared" si="1367"/>
        <v>30</v>
      </c>
      <c r="D29170" s="2">
        <v>45777</v>
      </c>
      <c r="E29170" t="s">
        <v>29166</v>
      </c>
      <c r="F29170">
        <v>97.1</v>
      </c>
      <c r="G29170">
        <v>97.1</v>
      </c>
      <c r="H29170">
        <v>33.225000000000001</v>
      </c>
      <c r="I29170">
        <v>66.55</v>
      </c>
      <c r="J29170">
        <v>6.8916499999999949</v>
      </c>
      <c r="K29170">
        <v>6.8916499999999949</v>
      </c>
    </row>
    <row r="29171" spans="1:11" x14ac:dyDescent="0.35">
      <c r="A29171" s="3" t="str">
        <f t="shared" si="1365"/>
        <v>2025</v>
      </c>
      <c r="B29171" s="3" t="str">
        <f t="shared" si="1366"/>
        <v>04</v>
      </c>
      <c r="C29171" s="3" t="str">
        <f t="shared" si="1367"/>
        <v>30</v>
      </c>
      <c r="D29171" s="2">
        <v>45777</v>
      </c>
      <c r="E29171" t="s">
        <v>29167</v>
      </c>
      <c r="F29171">
        <v>70.431790000000007</v>
      </c>
      <c r="G29171">
        <v>71.81</v>
      </c>
      <c r="H29171">
        <v>33.225000000000001</v>
      </c>
      <c r="I29171">
        <v>66.55</v>
      </c>
      <c r="J29171">
        <v>-19.776559999999993</v>
      </c>
      <c r="K29171">
        <v>-18.398349999999997</v>
      </c>
    </row>
    <row r="29172" spans="1:11" x14ac:dyDescent="0.35">
      <c r="A29172" s="3" t="str">
        <f t="shared" si="1365"/>
        <v>2025</v>
      </c>
      <c r="B29172" s="3" t="str">
        <f t="shared" si="1366"/>
        <v>04</v>
      </c>
      <c r="C29172" s="3" t="str">
        <f t="shared" si="1367"/>
        <v>30</v>
      </c>
      <c r="D29172" s="2">
        <v>45777</v>
      </c>
      <c r="E29172" t="s">
        <v>29168</v>
      </c>
      <c r="F29172">
        <v>48.82029</v>
      </c>
      <c r="G29172">
        <v>50</v>
      </c>
      <c r="H29172">
        <v>33.225000000000001</v>
      </c>
      <c r="I29172">
        <v>66.55</v>
      </c>
      <c r="J29172">
        <v>-41.388059999999996</v>
      </c>
      <c r="K29172">
        <v>-40.208349999999996</v>
      </c>
    </row>
    <row r="29173" spans="1:11" x14ac:dyDescent="0.35">
      <c r="A29173" s="3" t="str">
        <f t="shared" si="1365"/>
        <v>2025</v>
      </c>
      <c r="B29173" s="3" t="str">
        <f t="shared" si="1366"/>
        <v>04</v>
      </c>
      <c r="C29173" s="3" t="str">
        <f t="shared" si="1367"/>
        <v>30</v>
      </c>
      <c r="D29173" s="2">
        <v>45777</v>
      </c>
      <c r="E29173" t="s">
        <v>29169</v>
      </c>
      <c r="F29173">
        <v>24.19125</v>
      </c>
      <c r="G29173">
        <v>24.72</v>
      </c>
      <c r="H29173">
        <v>33.225000000000001</v>
      </c>
      <c r="I29173">
        <v>66.55</v>
      </c>
      <c r="J29173">
        <v>-66.017099999999999</v>
      </c>
      <c r="K29173">
        <v>-65.488349999999997</v>
      </c>
    </row>
    <row r="29174" spans="1:11" x14ac:dyDescent="0.35">
      <c r="A29174" s="3" t="str">
        <f t="shared" si="1365"/>
        <v>2025</v>
      </c>
      <c r="B29174" s="3" t="str">
        <f t="shared" si="1366"/>
        <v>04</v>
      </c>
      <c r="C29174" s="3" t="str">
        <f t="shared" si="1367"/>
        <v>30</v>
      </c>
      <c r="D29174" s="2">
        <v>45777</v>
      </c>
      <c r="E29174" t="s">
        <v>29170</v>
      </c>
      <c r="F29174">
        <v>20.318930000000002</v>
      </c>
      <c r="G29174">
        <v>20.73</v>
      </c>
      <c r="H29174">
        <v>33.225000000000001</v>
      </c>
      <c r="I29174">
        <v>66.55</v>
      </c>
      <c r="J29174">
        <v>-69.889420000000001</v>
      </c>
      <c r="K29174">
        <v>-69.478349999999992</v>
      </c>
    </row>
    <row r="29175" spans="1:11" x14ac:dyDescent="0.35">
      <c r="A29175" s="3" t="str">
        <f t="shared" si="1365"/>
        <v>2025</v>
      </c>
      <c r="B29175" s="3" t="str">
        <f t="shared" si="1366"/>
        <v>04</v>
      </c>
      <c r="C29175" s="3" t="str">
        <f t="shared" si="1367"/>
        <v>30</v>
      </c>
      <c r="D29175" s="2">
        <v>45777</v>
      </c>
      <c r="E29175" t="s">
        <v>29171</v>
      </c>
      <c r="F29175">
        <v>30.336590000000001</v>
      </c>
      <c r="G29175">
        <v>31</v>
      </c>
      <c r="H29175">
        <v>33.225000000000001</v>
      </c>
      <c r="I29175">
        <v>66.55</v>
      </c>
      <c r="J29175">
        <v>-59.871759999999995</v>
      </c>
      <c r="K29175">
        <v>-59.208349999999996</v>
      </c>
    </row>
    <row r="29176" spans="1:11" x14ac:dyDescent="0.35">
      <c r="A29176" s="3" t="str">
        <f t="shared" si="1365"/>
        <v>2025</v>
      </c>
      <c r="B29176" s="3" t="str">
        <f t="shared" si="1366"/>
        <v>04</v>
      </c>
      <c r="C29176" s="3" t="str">
        <f t="shared" si="1367"/>
        <v>30</v>
      </c>
      <c r="D29176" s="2">
        <v>45777</v>
      </c>
      <c r="E29176" t="s">
        <v>29172</v>
      </c>
      <c r="F29176">
        <v>48.545960000000001</v>
      </c>
      <c r="G29176">
        <v>49.67</v>
      </c>
      <c r="H29176">
        <v>33.225000000000001</v>
      </c>
      <c r="I29176">
        <v>66.55</v>
      </c>
      <c r="J29176">
        <v>-41.662390000000002</v>
      </c>
      <c r="K29176">
        <v>-40.538349999999994</v>
      </c>
    </row>
    <row r="29177" spans="1:11" x14ac:dyDescent="0.35">
      <c r="A29177" s="3" t="str">
        <f t="shared" si="1365"/>
        <v>2025</v>
      </c>
      <c r="B29177" s="3" t="str">
        <f t="shared" si="1366"/>
        <v>04</v>
      </c>
      <c r="C29177" s="3" t="str">
        <f t="shared" si="1367"/>
        <v>30</v>
      </c>
      <c r="D29177" s="2">
        <v>45777</v>
      </c>
      <c r="E29177" t="s">
        <v>29173</v>
      </c>
      <c r="F29177">
        <v>59</v>
      </c>
      <c r="G29177">
        <v>59</v>
      </c>
      <c r="H29177">
        <v>33.225000000000001</v>
      </c>
      <c r="I29177">
        <v>66.55</v>
      </c>
      <c r="J29177">
        <v>-31.208349999999999</v>
      </c>
      <c r="K29177">
        <v>-31.208349999999999</v>
      </c>
    </row>
    <row r="29178" spans="1:11" x14ac:dyDescent="0.35">
      <c r="A29178" s="3" t="str">
        <f t="shared" si="1365"/>
        <v>2025</v>
      </c>
      <c r="B29178" s="3" t="str">
        <f t="shared" si="1366"/>
        <v>04</v>
      </c>
      <c r="C29178" s="3" t="str">
        <f t="shared" si="1367"/>
        <v>30</v>
      </c>
      <c r="D29178" s="2">
        <v>45777</v>
      </c>
      <c r="E29178" t="s">
        <v>29174</v>
      </c>
      <c r="F29178">
        <v>89.55</v>
      </c>
      <c r="G29178">
        <v>89.55</v>
      </c>
      <c r="H29178">
        <v>33.225000000000001</v>
      </c>
      <c r="I29178">
        <v>66.55</v>
      </c>
      <c r="J29178">
        <v>-0.65835000000000221</v>
      </c>
      <c r="K29178">
        <v>-0.65835000000000221</v>
      </c>
    </row>
    <row r="29179" spans="1:11" x14ac:dyDescent="0.35">
      <c r="A29179" s="3" t="str">
        <f t="shared" si="1365"/>
        <v>2025</v>
      </c>
      <c r="B29179" s="3" t="str">
        <f t="shared" si="1366"/>
        <v>04</v>
      </c>
      <c r="C29179" s="3" t="str">
        <f t="shared" si="1367"/>
        <v>30</v>
      </c>
      <c r="D29179" s="2">
        <v>45777</v>
      </c>
      <c r="E29179" t="s">
        <v>29175</v>
      </c>
      <c r="F29179">
        <v>102.95</v>
      </c>
      <c r="G29179">
        <v>102.95</v>
      </c>
      <c r="H29179">
        <v>33.225000000000001</v>
      </c>
      <c r="I29179">
        <v>66.55</v>
      </c>
      <c r="J29179">
        <v>12.741650000000003</v>
      </c>
      <c r="K29179">
        <v>12.741650000000003</v>
      </c>
    </row>
    <row r="29180" spans="1:11" x14ac:dyDescent="0.35">
      <c r="A29180" s="3" t="str">
        <f t="shared" si="1365"/>
        <v>2025</v>
      </c>
      <c r="B29180" s="3" t="str">
        <f t="shared" si="1366"/>
        <v>04</v>
      </c>
      <c r="C29180" s="3" t="str">
        <f t="shared" si="1367"/>
        <v>30</v>
      </c>
      <c r="D29180" s="2">
        <v>45777</v>
      </c>
      <c r="E29180" t="s">
        <v>29176</v>
      </c>
      <c r="F29180">
        <v>130</v>
      </c>
      <c r="G29180">
        <v>130</v>
      </c>
      <c r="H29180">
        <v>33.225000000000001</v>
      </c>
      <c r="I29180">
        <v>66.55</v>
      </c>
      <c r="J29180">
        <v>39.791650000000004</v>
      </c>
      <c r="K29180">
        <v>39.791650000000004</v>
      </c>
    </row>
    <row r="29181" spans="1:11" x14ac:dyDescent="0.35">
      <c r="A29181" s="3" t="str">
        <f t="shared" si="1365"/>
        <v>2025</v>
      </c>
      <c r="B29181" s="3" t="str">
        <f t="shared" si="1366"/>
        <v>04</v>
      </c>
      <c r="C29181" s="3" t="str">
        <f t="shared" si="1367"/>
        <v>30</v>
      </c>
      <c r="D29181" s="2">
        <v>45777</v>
      </c>
      <c r="E29181" t="s">
        <v>29177</v>
      </c>
      <c r="F29181">
        <v>151.06</v>
      </c>
      <c r="G29181">
        <v>151.06</v>
      </c>
      <c r="H29181">
        <v>33.225000000000001</v>
      </c>
      <c r="I29181">
        <v>66.55</v>
      </c>
      <c r="J29181">
        <v>60.851650000000006</v>
      </c>
      <c r="K29181">
        <v>60.851650000000006</v>
      </c>
    </row>
    <row r="29182" spans="1:11" x14ac:dyDescent="0.35">
      <c r="A29182" s="3" t="str">
        <f t="shared" si="1365"/>
        <v>2025</v>
      </c>
      <c r="B29182" s="3" t="str">
        <f t="shared" si="1366"/>
        <v>04</v>
      </c>
      <c r="C29182" s="3" t="str">
        <f t="shared" si="1367"/>
        <v>30</v>
      </c>
      <c r="D29182" s="2">
        <v>45777</v>
      </c>
      <c r="E29182" t="s">
        <v>29178</v>
      </c>
      <c r="F29182">
        <v>123.2</v>
      </c>
      <c r="G29182">
        <v>123.2</v>
      </c>
      <c r="H29182">
        <v>33.225000000000001</v>
      </c>
      <c r="I29182">
        <v>66.55</v>
      </c>
      <c r="J29182">
        <v>32.991650000000007</v>
      </c>
      <c r="K29182">
        <v>32.991650000000007</v>
      </c>
    </row>
    <row r="29183" spans="1:11" x14ac:dyDescent="0.35">
      <c r="A29183" s="3" t="str">
        <f t="shared" si="1365"/>
        <v>2025</v>
      </c>
      <c r="B29183" s="3" t="str">
        <f t="shared" si="1366"/>
        <v>04</v>
      </c>
      <c r="C29183" s="3" t="str">
        <f t="shared" si="1367"/>
        <v>30</v>
      </c>
      <c r="D29183" s="2">
        <v>45777</v>
      </c>
      <c r="E29183" t="s">
        <v>29179</v>
      </c>
      <c r="F29183">
        <v>104.8</v>
      </c>
      <c r="G29183">
        <v>104.8</v>
      </c>
      <c r="H29183">
        <v>33.225000000000001</v>
      </c>
      <c r="I29183">
        <v>66.55</v>
      </c>
      <c r="J29183">
        <v>14.591649999999998</v>
      </c>
      <c r="K29183">
        <v>14.591649999999998</v>
      </c>
    </row>
    <row r="29184" spans="1:11" x14ac:dyDescent="0.35">
      <c r="A29184" s="3" t="str">
        <f t="shared" si="1365"/>
        <v>2025</v>
      </c>
      <c r="B29184" s="3" t="str">
        <f t="shared" si="1366"/>
        <v>04</v>
      </c>
      <c r="C29184" s="3" t="str">
        <f t="shared" si="1367"/>
        <v>30</v>
      </c>
      <c r="D29184" s="2">
        <v>45777</v>
      </c>
      <c r="E29184" t="s">
        <v>29180</v>
      </c>
      <c r="F29184">
        <v>100</v>
      </c>
      <c r="G29184">
        <v>100</v>
      </c>
      <c r="H29184">
        <v>33.225000000000001</v>
      </c>
      <c r="I29184">
        <v>66.55</v>
      </c>
      <c r="J29184">
        <v>9.7916500000000006</v>
      </c>
      <c r="K29184">
        <v>9.7916500000000006</v>
      </c>
    </row>
    <row r="29185" spans="1:11" x14ac:dyDescent="0.35">
      <c r="A29185" s="3" t="str">
        <f t="shared" si="1365"/>
        <v>2025</v>
      </c>
      <c r="B29185" s="3" t="str">
        <f t="shared" si="1366"/>
        <v>05</v>
      </c>
      <c r="C29185" s="3" t="str">
        <f t="shared" si="1367"/>
        <v>01</v>
      </c>
      <c r="D29185" s="2">
        <v>45778</v>
      </c>
      <c r="E29185" t="s">
        <v>29181</v>
      </c>
      <c r="F29185">
        <v>106.2</v>
      </c>
      <c r="G29185">
        <v>106.2</v>
      </c>
      <c r="H29185">
        <v>32.299999999999997</v>
      </c>
      <c r="I29185">
        <v>66.55</v>
      </c>
      <c r="J29185">
        <v>17.841650000000012</v>
      </c>
      <c r="K29185">
        <v>17.841650000000012</v>
      </c>
    </row>
    <row r="29186" spans="1:11" x14ac:dyDescent="0.35">
      <c r="A29186" s="3" t="str">
        <f t="shared" si="1365"/>
        <v>2025</v>
      </c>
      <c r="B29186" s="3" t="str">
        <f t="shared" si="1366"/>
        <v>05</v>
      </c>
      <c r="C29186" s="3" t="str">
        <f t="shared" si="1367"/>
        <v>01</v>
      </c>
      <c r="D29186" s="2">
        <v>45778</v>
      </c>
      <c r="E29186" t="s">
        <v>29182</v>
      </c>
      <c r="F29186">
        <v>97.1</v>
      </c>
      <c r="G29186">
        <v>97.1</v>
      </c>
      <c r="H29186">
        <v>32.299999999999997</v>
      </c>
      <c r="I29186">
        <v>66.55</v>
      </c>
      <c r="J29186">
        <v>8.7416500000000035</v>
      </c>
      <c r="K29186">
        <v>8.7416500000000035</v>
      </c>
    </row>
    <row r="29187" spans="1:11" x14ac:dyDescent="0.35">
      <c r="A29187" s="3" t="str">
        <f t="shared" ref="A29187:A29250" si="1368">LEFT(E29187,4)</f>
        <v>2025</v>
      </c>
      <c r="B29187" s="3" t="str">
        <f t="shared" ref="B29187:B29250" si="1369">MID(E29187,6,2)</f>
        <v>05</v>
      </c>
      <c r="C29187" s="3" t="str">
        <f t="shared" ref="C29187:C29250" si="1370">MID(E29187,9,2)</f>
        <v>01</v>
      </c>
      <c r="D29187" s="2">
        <v>45778</v>
      </c>
      <c r="E29187" t="s">
        <v>29183</v>
      </c>
      <c r="F29187">
        <v>95.59</v>
      </c>
      <c r="G29187">
        <v>95.59</v>
      </c>
      <c r="H29187">
        <v>32.299999999999997</v>
      </c>
      <c r="I29187">
        <v>66.55</v>
      </c>
      <c r="J29187">
        <v>7.2316500000000126</v>
      </c>
      <c r="K29187">
        <v>7.2316500000000126</v>
      </c>
    </row>
    <row r="29188" spans="1:11" x14ac:dyDescent="0.35">
      <c r="A29188" s="3" t="str">
        <f t="shared" si="1368"/>
        <v>2025</v>
      </c>
      <c r="B29188" s="3" t="str">
        <f t="shared" si="1369"/>
        <v>05</v>
      </c>
      <c r="C29188" s="3" t="str">
        <f t="shared" si="1370"/>
        <v>01</v>
      </c>
      <c r="D29188" s="2">
        <v>45778</v>
      </c>
      <c r="E29188" t="s">
        <v>29184</v>
      </c>
      <c r="F29188">
        <v>93.698610000000002</v>
      </c>
      <c r="G29188">
        <v>93.698610000000002</v>
      </c>
      <c r="H29188">
        <v>32.299999999999997</v>
      </c>
      <c r="I29188">
        <v>66.55</v>
      </c>
      <c r="J29188">
        <v>5.3402600000000113</v>
      </c>
      <c r="K29188">
        <v>5.3402600000000113</v>
      </c>
    </row>
    <row r="29189" spans="1:11" x14ac:dyDescent="0.35">
      <c r="A29189" s="3" t="str">
        <f t="shared" si="1368"/>
        <v>2025</v>
      </c>
      <c r="B29189" s="3" t="str">
        <f t="shared" si="1369"/>
        <v>05</v>
      </c>
      <c r="C29189" s="3" t="str">
        <f t="shared" si="1370"/>
        <v>01</v>
      </c>
      <c r="D29189" s="2">
        <v>45778</v>
      </c>
      <c r="E29189" t="s">
        <v>29185</v>
      </c>
      <c r="F29189">
        <v>94.91</v>
      </c>
      <c r="G29189">
        <v>94.91</v>
      </c>
      <c r="H29189">
        <v>32.299999999999997</v>
      </c>
      <c r="I29189">
        <v>66.55</v>
      </c>
      <c r="J29189">
        <v>6.5516500000000057</v>
      </c>
      <c r="K29189">
        <v>6.5516500000000057</v>
      </c>
    </row>
    <row r="29190" spans="1:11" x14ac:dyDescent="0.35">
      <c r="A29190" s="3" t="str">
        <f t="shared" si="1368"/>
        <v>2025</v>
      </c>
      <c r="B29190" s="3" t="str">
        <f t="shared" si="1369"/>
        <v>05</v>
      </c>
      <c r="C29190" s="3" t="str">
        <f t="shared" si="1370"/>
        <v>01</v>
      </c>
      <c r="D29190" s="2">
        <v>45778</v>
      </c>
      <c r="E29190" t="s">
        <v>29186</v>
      </c>
      <c r="F29190">
        <v>95.58</v>
      </c>
      <c r="G29190">
        <v>95.58</v>
      </c>
      <c r="H29190">
        <v>32.299999999999997</v>
      </c>
      <c r="I29190">
        <v>66.55</v>
      </c>
      <c r="J29190">
        <v>7.2216500000000075</v>
      </c>
      <c r="K29190">
        <v>7.2216500000000075</v>
      </c>
    </row>
    <row r="29191" spans="1:11" x14ac:dyDescent="0.35">
      <c r="A29191" s="3" t="str">
        <f t="shared" si="1368"/>
        <v>2025</v>
      </c>
      <c r="B29191" s="3" t="str">
        <f t="shared" si="1369"/>
        <v>05</v>
      </c>
      <c r="C29191" s="3" t="str">
        <f t="shared" si="1370"/>
        <v>01</v>
      </c>
      <c r="D29191" s="2">
        <v>45778</v>
      </c>
      <c r="E29191" t="s">
        <v>29187</v>
      </c>
      <c r="F29191">
        <v>92</v>
      </c>
      <c r="G29191">
        <v>92</v>
      </c>
      <c r="H29191">
        <v>32.299999999999997</v>
      </c>
      <c r="I29191">
        <v>66.55</v>
      </c>
      <c r="J29191">
        <v>3.6416500000000092</v>
      </c>
      <c r="K29191">
        <v>3.6416500000000092</v>
      </c>
    </row>
    <row r="29192" spans="1:11" x14ac:dyDescent="0.35">
      <c r="A29192" s="3" t="str">
        <f t="shared" si="1368"/>
        <v>2025</v>
      </c>
      <c r="B29192" s="3" t="str">
        <f t="shared" si="1369"/>
        <v>05</v>
      </c>
      <c r="C29192" s="3" t="str">
        <f t="shared" si="1370"/>
        <v>01</v>
      </c>
      <c r="D29192" s="2">
        <v>45778</v>
      </c>
      <c r="E29192" t="s">
        <v>29188</v>
      </c>
      <c r="F29192">
        <v>90.97</v>
      </c>
      <c r="G29192">
        <v>90.97</v>
      </c>
      <c r="H29192">
        <v>32.299999999999997</v>
      </c>
      <c r="I29192">
        <v>66.55</v>
      </c>
      <c r="J29192">
        <v>2.611650000000008</v>
      </c>
      <c r="K29192">
        <v>2.611650000000008</v>
      </c>
    </row>
    <row r="29193" spans="1:11" x14ac:dyDescent="0.35">
      <c r="A29193" s="3" t="str">
        <f t="shared" si="1368"/>
        <v>2025</v>
      </c>
      <c r="B29193" s="3" t="str">
        <f t="shared" si="1369"/>
        <v>05</v>
      </c>
      <c r="C29193" s="3" t="str">
        <f t="shared" si="1370"/>
        <v>01</v>
      </c>
      <c r="D29193" s="2">
        <v>45778</v>
      </c>
      <c r="E29193" t="s">
        <v>29189</v>
      </c>
      <c r="F29193">
        <v>50</v>
      </c>
      <c r="G29193">
        <v>50</v>
      </c>
      <c r="H29193">
        <v>32.299999999999997</v>
      </c>
      <c r="I29193">
        <v>66.55</v>
      </c>
      <c r="J29193">
        <v>-38.358349999999987</v>
      </c>
      <c r="K29193">
        <v>-38.358349999999987</v>
      </c>
    </row>
    <row r="29194" spans="1:11" x14ac:dyDescent="0.35">
      <c r="A29194" s="3" t="str">
        <f t="shared" si="1368"/>
        <v>2025</v>
      </c>
      <c r="B29194" s="3" t="str">
        <f t="shared" si="1369"/>
        <v>05</v>
      </c>
      <c r="C29194" s="3" t="str">
        <f t="shared" si="1370"/>
        <v>01</v>
      </c>
      <c r="D29194" s="2">
        <v>45778</v>
      </c>
      <c r="E29194" t="s">
        <v>29190</v>
      </c>
      <c r="F29194">
        <v>13.33</v>
      </c>
      <c r="G29194">
        <v>13.33</v>
      </c>
      <c r="H29194">
        <v>32.299999999999997</v>
      </c>
      <c r="I29194">
        <v>66.55</v>
      </c>
      <c r="J29194">
        <v>-75.028349999999989</v>
      </c>
      <c r="K29194">
        <v>-75.028349999999989</v>
      </c>
    </row>
    <row r="29195" spans="1:11" x14ac:dyDescent="0.35">
      <c r="A29195" s="3" t="str">
        <f t="shared" si="1368"/>
        <v>2025</v>
      </c>
      <c r="B29195" s="3" t="str">
        <f t="shared" si="1369"/>
        <v>05</v>
      </c>
      <c r="C29195" s="3" t="str">
        <f t="shared" si="1370"/>
        <v>01</v>
      </c>
      <c r="D29195" s="2">
        <v>45778</v>
      </c>
      <c r="E29195" t="s">
        <v>29191</v>
      </c>
      <c r="F29195">
        <v>1</v>
      </c>
      <c r="G29195">
        <v>1</v>
      </c>
      <c r="H29195">
        <v>32.299999999999997</v>
      </c>
      <c r="I29195">
        <v>66.55</v>
      </c>
      <c r="J29195">
        <v>-87.358349999999987</v>
      </c>
      <c r="K29195">
        <v>-87.358349999999987</v>
      </c>
    </row>
    <row r="29196" spans="1:11" x14ac:dyDescent="0.35">
      <c r="A29196" s="3" t="str">
        <f t="shared" si="1368"/>
        <v>2025</v>
      </c>
      <c r="B29196" s="3" t="str">
        <f t="shared" si="1369"/>
        <v>05</v>
      </c>
      <c r="C29196" s="3" t="str">
        <f t="shared" si="1370"/>
        <v>01</v>
      </c>
      <c r="D29196" s="2">
        <v>45778</v>
      </c>
      <c r="E29196" t="s">
        <v>29192</v>
      </c>
      <c r="F29196">
        <v>1</v>
      </c>
      <c r="G29196">
        <v>1</v>
      </c>
      <c r="H29196">
        <v>32.299999999999997</v>
      </c>
      <c r="I29196">
        <v>66.55</v>
      </c>
      <c r="J29196">
        <v>-87.358349999999987</v>
      </c>
      <c r="K29196">
        <v>-87.358349999999987</v>
      </c>
    </row>
    <row r="29197" spans="1:11" x14ac:dyDescent="0.35">
      <c r="A29197" s="3" t="str">
        <f t="shared" si="1368"/>
        <v>2025</v>
      </c>
      <c r="B29197" s="3" t="str">
        <f t="shared" si="1369"/>
        <v>05</v>
      </c>
      <c r="C29197" s="3" t="str">
        <f t="shared" si="1370"/>
        <v>01</v>
      </c>
      <c r="D29197" s="2">
        <v>45778</v>
      </c>
      <c r="E29197" t="s">
        <v>29193</v>
      </c>
      <c r="F29197">
        <v>1</v>
      </c>
      <c r="G29197">
        <v>1</v>
      </c>
      <c r="H29197">
        <v>32.299999999999997</v>
      </c>
      <c r="I29197">
        <v>66.55</v>
      </c>
      <c r="J29197">
        <v>-87.358349999999987</v>
      </c>
      <c r="K29197">
        <v>-87.358349999999987</v>
      </c>
    </row>
    <row r="29198" spans="1:11" x14ac:dyDescent="0.35">
      <c r="A29198" s="3" t="str">
        <f t="shared" si="1368"/>
        <v>2025</v>
      </c>
      <c r="B29198" s="3" t="str">
        <f t="shared" si="1369"/>
        <v>05</v>
      </c>
      <c r="C29198" s="3" t="str">
        <f t="shared" si="1370"/>
        <v>01</v>
      </c>
      <c r="D29198" s="2">
        <v>45778</v>
      </c>
      <c r="E29198" t="s">
        <v>29194</v>
      </c>
      <c r="F29198">
        <v>0.01</v>
      </c>
      <c r="G29198">
        <v>0.01</v>
      </c>
      <c r="H29198">
        <v>32.299999999999997</v>
      </c>
      <c r="I29198">
        <v>66.55</v>
      </c>
      <c r="J29198">
        <v>-88.348349999999982</v>
      </c>
      <c r="K29198">
        <v>-88.348349999999982</v>
      </c>
    </row>
    <row r="29199" spans="1:11" x14ac:dyDescent="0.35">
      <c r="A29199" s="3" t="str">
        <f t="shared" si="1368"/>
        <v>2025</v>
      </c>
      <c r="B29199" s="3" t="str">
        <f t="shared" si="1369"/>
        <v>05</v>
      </c>
      <c r="C29199" s="3" t="str">
        <f t="shared" si="1370"/>
        <v>01</v>
      </c>
      <c r="D29199" s="2">
        <v>45778</v>
      </c>
      <c r="E29199" t="s">
        <v>29195</v>
      </c>
      <c r="F29199">
        <v>0</v>
      </c>
      <c r="G29199">
        <v>0</v>
      </c>
      <c r="H29199">
        <v>32.299999999999997</v>
      </c>
      <c r="I29199">
        <v>66.55</v>
      </c>
      <c r="J29199">
        <v>-88.358349999999987</v>
      </c>
      <c r="K29199">
        <v>-88.358349999999987</v>
      </c>
    </row>
    <row r="29200" spans="1:11" x14ac:dyDescent="0.35">
      <c r="A29200" s="3" t="str">
        <f t="shared" si="1368"/>
        <v>2025</v>
      </c>
      <c r="B29200" s="3" t="str">
        <f t="shared" si="1369"/>
        <v>05</v>
      </c>
      <c r="C29200" s="3" t="str">
        <f t="shared" si="1370"/>
        <v>01</v>
      </c>
      <c r="D29200" s="2">
        <v>45778</v>
      </c>
      <c r="E29200" t="s">
        <v>29196</v>
      </c>
      <c r="F29200">
        <v>0.01</v>
      </c>
      <c r="G29200">
        <v>0.01</v>
      </c>
      <c r="H29200">
        <v>32.299999999999997</v>
      </c>
      <c r="I29200">
        <v>66.55</v>
      </c>
      <c r="J29200">
        <v>-88.348349999999982</v>
      </c>
      <c r="K29200">
        <v>-88.348349999999982</v>
      </c>
    </row>
    <row r="29201" spans="1:11" x14ac:dyDescent="0.35">
      <c r="A29201" s="3" t="str">
        <f t="shared" si="1368"/>
        <v>2025</v>
      </c>
      <c r="B29201" s="3" t="str">
        <f t="shared" si="1369"/>
        <v>05</v>
      </c>
      <c r="C29201" s="3" t="str">
        <f t="shared" si="1370"/>
        <v>01</v>
      </c>
      <c r="D29201" s="2">
        <v>45778</v>
      </c>
      <c r="E29201" t="s">
        <v>29197</v>
      </c>
      <c r="F29201">
        <v>1</v>
      </c>
      <c r="G29201">
        <v>1</v>
      </c>
      <c r="H29201">
        <v>32.299999999999997</v>
      </c>
      <c r="I29201">
        <v>66.55</v>
      </c>
      <c r="J29201">
        <v>-87.358349999999987</v>
      </c>
      <c r="K29201">
        <v>-87.358349999999987</v>
      </c>
    </row>
    <row r="29202" spans="1:11" x14ac:dyDescent="0.35">
      <c r="A29202" s="3" t="str">
        <f t="shared" si="1368"/>
        <v>2025</v>
      </c>
      <c r="B29202" s="3" t="str">
        <f t="shared" si="1369"/>
        <v>05</v>
      </c>
      <c r="C29202" s="3" t="str">
        <f t="shared" si="1370"/>
        <v>01</v>
      </c>
      <c r="D29202" s="2">
        <v>45778</v>
      </c>
      <c r="E29202" t="s">
        <v>29198</v>
      </c>
      <c r="F29202">
        <v>11</v>
      </c>
      <c r="G29202">
        <v>11</v>
      </c>
      <c r="H29202">
        <v>32.299999999999997</v>
      </c>
      <c r="I29202">
        <v>66.55</v>
      </c>
      <c r="J29202">
        <v>-77.358349999999987</v>
      </c>
      <c r="K29202">
        <v>-77.358349999999987</v>
      </c>
    </row>
    <row r="29203" spans="1:11" x14ac:dyDescent="0.35">
      <c r="A29203" s="3" t="str">
        <f t="shared" si="1368"/>
        <v>2025</v>
      </c>
      <c r="B29203" s="3" t="str">
        <f t="shared" si="1369"/>
        <v>05</v>
      </c>
      <c r="C29203" s="3" t="str">
        <f t="shared" si="1370"/>
        <v>01</v>
      </c>
      <c r="D29203" s="2">
        <v>45778</v>
      </c>
      <c r="E29203" t="s">
        <v>29199</v>
      </c>
      <c r="F29203">
        <v>87.08</v>
      </c>
      <c r="G29203">
        <v>87.08</v>
      </c>
      <c r="H29203">
        <v>32.299999999999997</v>
      </c>
      <c r="I29203">
        <v>66.55</v>
      </c>
      <c r="J29203">
        <v>-1.2783499999999925</v>
      </c>
      <c r="K29203">
        <v>-1.2783499999999925</v>
      </c>
    </row>
    <row r="29204" spans="1:11" x14ac:dyDescent="0.35">
      <c r="A29204" s="3" t="str">
        <f t="shared" si="1368"/>
        <v>2025</v>
      </c>
      <c r="B29204" s="3" t="str">
        <f t="shared" si="1369"/>
        <v>05</v>
      </c>
      <c r="C29204" s="3" t="str">
        <f t="shared" si="1370"/>
        <v>01</v>
      </c>
      <c r="D29204" s="2">
        <v>45778</v>
      </c>
      <c r="E29204" t="s">
        <v>29200</v>
      </c>
      <c r="F29204">
        <v>118.53</v>
      </c>
      <c r="G29204">
        <v>118.53</v>
      </c>
      <c r="H29204">
        <v>32.299999999999997</v>
      </c>
      <c r="I29204">
        <v>66.55</v>
      </c>
      <c r="J29204">
        <v>30.17165000000001</v>
      </c>
      <c r="K29204">
        <v>30.17165000000001</v>
      </c>
    </row>
    <row r="29205" spans="1:11" x14ac:dyDescent="0.35">
      <c r="A29205" s="3" t="str">
        <f t="shared" si="1368"/>
        <v>2025</v>
      </c>
      <c r="B29205" s="3" t="str">
        <f t="shared" si="1369"/>
        <v>05</v>
      </c>
      <c r="C29205" s="3" t="str">
        <f t="shared" si="1370"/>
        <v>01</v>
      </c>
      <c r="D29205" s="2">
        <v>45778</v>
      </c>
      <c r="E29205" t="s">
        <v>29201</v>
      </c>
      <c r="F29205">
        <v>141.12</v>
      </c>
      <c r="G29205">
        <v>141.12</v>
      </c>
      <c r="H29205">
        <v>32.299999999999997</v>
      </c>
      <c r="I29205">
        <v>66.55</v>
      </c>
      <c r="J29205">
        <v>52.761650000000017</v>
      </c>
      <c r="K29205">
        <v>52.761650000000017</v>
      </c>
    </row>
    <row r="29206" spans="1:11" x14ac:dyDescent="0.35">
      <c r="A29206" s="3" t="str">
        <f t="shared" si="1368"/>
        <v>2025</v>
      </c>
      <c r="B29206" s="3" t="str">
        <f t="shared" si="1369"/>
        <v>05</v>
      </c>
      <c r="C29206" s="3" t="str">
        <f t="shared" si="1370"/>
        <v>01</v>
      </c>
      <c r="D29206" s="2">
        <v>45778</v>
      </c>
      <c r="E29206" t="s">
        <v>29202</v>
      </c>
      <c r="F29206">
        <v>118.53</v>
      </c>
      <c r="G29206">
        <v>118.53</v>
      </c>
      <c r="H29206">
        <v>32.299999999999997</v>
      </c>
      <c r="I29206">
        <v>66.55</v>
      </c>
      <c r="J29206">
        <v>30.17165000000001</v>
      </c>
      <c r="K29206">
        <v>30.17165000000001</v>
      </c>
    </row>
    <row r="29207" spans="1:11" x14ac:dyDescent="0.35">
      <c r="A29207" s="3" t="str">
        <f t="shared" si="1368"/>
        <v>2025</v>
      </c>
      <c r="B29207" s="3" t="str">
        <f t="shared" si="1369"/>
        <v>05</v>
      </c>
      <c r="C29207" s="3" t="str">
        <f t="shared" si="1370"/>
        <v>01</v>
      </c>
      <c r="D29207" s="2">
        <v>45778</v>
      </c>
      <c r="E29207" t="s">
        <v>29203</v>
      </c>
      <c r="F29207">
        <v>99.884299999999996</v>
      </c>
      <c r="G29207">
        <v>99.884299999999996</v>
      </c>
      <c r="H29207">
        <v>32.299999999999997</v>
      </c>
      <c r="I29207">
        <v>66.55</v>
      </c>
      <c r="J29207">
        <v>11.525950000000005</v>
      </c>
      <c r="K29207">
        <v>11.525950000000005</v>
      </c>
    </row>
    <row r="29208" spans="1:11" x14ac:dyDescent="0.35">
      <c r="A29208" s="3" t="str">
        <f t="shared" si="1368"/>
        <v>2025</v>
      </c>
      <c r="B29208" s="3" t="str">
        <f t="shared" si="1369"/>
        <v>05</v>
      </c>
      <c r="C29208" s="3" t="str">
        <f t="shared" si="1370"/>
        <v>01</v>
      </c>
      <c r="D29208" s="2">
        <v>45778</v>
      </c>
      <c r="E29208" t="s">
        <v>29204</v>
      </c>
      <c r="F29208">
        <v>90</v>
      </c>
      <c r="G29208">
        <v>90</v>
      </c>
      <c r="H29208">
        <v>32.299999999999997</v>
      </c>
      <c r="I29208">
        <v>66.55</v>
      </c>
      <c r="J29208">
        <v>1.6416500000000092</v>
      </c>
      <c r="K29208">
        <v>1.6416500000000092</v>
      </c>
    </row>
    <row r="29209" spans="1:11" x14ac:dyDescent="0.35">
      <c r="A29209" s="3" t="str">
        <f t="shared" si="1368"/>
        <v>2025</v>
      </c>
      <c r="B29209" s="3" t="str">
        <f t="shared" si="1369"/>
        <v>05</v>
      </c>
      <c r="C29209" s="3" t="str">
        <f t="shared" si="1370"/>
        <v>02</v>
      </c>
      <c r="D29209" s="2">
        <v>45779</v>
      </c>
      <c r="E29209" t="s">
        <v>29205</v>
      </c>
      <c r="F29209">
        <v>77.8</v>
      </c>
      <c r="G29209">
        <v>77.8</v>
      </c>
      <c r="H29209">
        <v>33.174999999999997</v>
      </c>
      <c r="I29209">
        <v>68.760000000000005</v>
      </c>
      <c r="J29209">
        <v>-13.097319999999996</v>
      </c>
      <c r="K29209">
        <v>-13.097319999999996</v>
      </c>
    </row>
    <row r="29210" spans="1:11" x14ac:dyDescent="0.35">
      <c r="A29210" s="3" t="str">
        <f t="shared" si="1368"/>
        <v>2025</v>
      </c>
      <c r="B29210" s="3" t="str">
        <f t="shared" si="1369"/>
        <v>05</v>
      </c>
      <c r="C29210" s="3" t="str">
        <f t="shared" si="1370"/>
        <v>02</v>
      </c>
      <c r="D29210" s="2">
        <v>45779</v>
      </c>
      <c r="E29210" t="s">
        <v>29206</v>
      </c>
      <c r="F29210">
        <v>57.91</v>
      </c>
      <c r="G29210">
        <v>57.91</v>
      </c>
      <c r="H29210">
        <v>33.174999999999997</v>
      </c>
      <c r="I29210">
        <v>68.760000000000005</v>
      </c>
      <c r="J29210">
        <v>-32.987319999999997</v>
      </c>
      <c r="K29210">
        <v>-32.987319999999997</v>
      </c>
    </row>
    <row r="29211" spans="1:11" x14ac:dyDescent="0.35">
      <c r="A29211" s="3" t="str">
        <f t="shared" si="1368"/>
        <v>2025</v>
      </c>
      <c r="B29211" s="3" t="str">
        <f t="shared" si="1369"/>
        <v>05</v>
      </c>
      <c r="C29211" s="3" t="str">
        <f t="shared" si="1370"/>
        <v>02</v>
      </c>
      <c r="D29211" s="2">
        <v>45779</v>
      </c>
      <c r="E29211" t="s">
        <v>29207</v>
      </c>
      <c r="F29211">
        <v>46.16</v>
      </c>
      <c r="G29211">
        <v>46.16</v>
      </c>
      <c r="H29211">
        <v>33.174999999999997</v>
      </c>
      <c r="I29211">
        <v>68.760000000000005</v>
      </c>
      <c r="J29211">
        <v>-44.737319999999997</v>
      </c>
      <c r="K29211">
        <v>-44.737319999999997</v>
      </c>
    </row>
    <row r="29212" spans="1:11" x14ac:dyDescent="0.35">
      <c r="A29212" s="3" t="str">
        <f t="shared" si="1368"/>
        <v>2025</v>
      </c>
      <c r="B29212" s="3" t="str">
        <f t="shared" si="1369"/>
        <v>05</v>
      </c>
      <c r="C29212" s="3" t="str">
        <f t="shared" si="1370"/>
        <v>02</v>
      </c>
      <c r="D29212" s="2">
        <v>45779</v>
      </c>
      <c r="E29212" t="s">
        <v>29208</v>
      </c>
      <c r="F29212">
        <v>58.05</v>
      </c>
      <c r="G29212">
        <v>58.05</v>
      </c>
      <c r="H29212">
        <v>33.174999999999997</v>
      </c>
      <c r="I29212">
        <v>68.760000000000005</v>
      </c>
      <c r="J29212">
        <v>-32.847319999999996</v>
      </c>
      <c r="K29212">
        <v>-32.847319999999996</v>
      </c>
    </row>
    <row r="29213" spans="1:11" x14ac:dyDescent="0.35">
      <c r="A29213" s="3" t="str">
        <f t="shared" si="1368"/>
        <v>2025</v>
      </c>
      <c r="B29213" s="3" t="str">
        <f t="shared" si="1369"/>
        <v>05</v>
      </c>
      <c r="C29213" s="3" t="str">
        <f t="shared" si="1370"/>
        <v>02</v>
      </c>
      <c r="D29213" s="2">
        <v>45779</v>
      </c>
      <c r="E29213" t="s">
        <v>29209</v>
      </c>
      <c r="F29213">
        <v>66.312269999999998</v>
      </c>
      <c r="G29213">
        <v>66.312269999999998</v>
      </c>
      <c r="H29213">
        <v>33.174999999999997</v>
      </c>
      <c r="I29213">
        <v>68.760000000000005</v>
      </c>
      <c r="J29213">
        <v>-24.585049999999995</v>
      </c>
      <c r="K29213">
        <v>-24.585049999999995</v>
      </c>
    </row>
    <row r="29214" spans="1:11" x14ac:dyDescent="0.35">
      <c r="A29214" s="3" t="str">
        <f t="shared" si="1368"/>
        <v>2025</v>
      </c>
      <c r="B29214" s="3" t="str">
        <f t="shared" si="1369"/>
        <v>05</v>
      </c>
      <c r="C29214" s="3" t="str">
        <f t="shared" si="1370"/>
        <v>02</v>
      </c>
      <c r="D29214" s="2">
        <v>45779</v>
      </c>
      <c r="E29214" t="s">
        <v>29210</v>
      </c>
      <c r="F29214">
        <v>77.22</v>
      </c>
      <c r="G29214">
        <v>77.22</v>
      </c>
      <c r="H29214">
        <v>33.174999999999997</v>
      </c>
      <c r="I29214">
        <v>68.760000000000005</v>
      </c>
      <c r="J29214">
        <v>-13.677319999999995</v>
      </c>
      <c r="K29214">
        <v>-13.677319999999995</v>
      </c>
    </row>
    <row r="29215" spans="1:11" x14ac:dyDescent="0.35">
      <c r="A29215" s="3" t="str">
        <f t="shared" si="1368"/>
        <v>2025</v>
      </c>
      <c r="B29215" s="3" t="str">
        <f t="shared" si="1369"/>
        <v>05</v>
      </c>
      <c r="C29215" s="3" t="str">
        <f t="shared" si="1370"/>
        <v>02</v>
      </c>
      <c r="D29215" s="2">
        <v>45779</v>
      </c>
      <c r="E29215" t="s">
        <v>29211</v>
      </c>
      <c r="F29215">
        <v>102</v>
      </c>
      <c r="G29215">
        <v>102</v>
      </c>
      <c r="H29215">
        <v>33.174999999999997</v>
      </c>
      <c r="I29215">
        <v>68.760000000000005</v>
      </c>
      <c r="J29215">
        <v>11.102680000000007</v>
      </c>
      <c r="K29215">
        <v>11.102680000000007</v>
      </c>
    </row>
    <row r="29216" spans="1:11" x14ac:dyDescent="0.35">
      <c r="A29216" s="3" t="str">
        <f t="shared" si="1368"/>
        <v>2025</v>
      </c>
      <c r="B29216" s="3" t="str">
        <f t="shared" si="1369"/>
        <v>05</v>
      </c>
      <c r="C29216" s="3" t="str">
        <f t="shared" si="1370"/>
        <v>02</v>
      </c>
      <c r="D29216" s="2">
        <v>45779</v>
      </c>
      <c r="E29216" t="s">
        <v>29212</v>
      </c>
      <c r="F29216">
        <v>127.98</v>
      </c>
      <c r="G29216">
        <v>127.98</v>
      </c>
      <c r="H29216">
        <v>33.174999999999997</v>
      </c>
      <c r="I29216">
        <v>68.760000000000005</v>
      </c>
      <c r="J29216">
        <v>37.082680000000011</v>
      </c>
      <c r="K29216">
        <v>37.082680000000011</v>
      </c>
    </row>
    <row r="29217" spans="1:11" x14ac:dyDescent="0.35">
      <c r="A29217" s="3" t="str">
        <f t="shared" si="1368"/>
        <v>2025</v>
      </c>
      <c r="B29217" s="3" t="str">
        <f t="shared" si="1369"/>
        <v>05</v>
      </c>
      <c r="C29217" s="3" t="str">
        <f t="shared" si="1370"/>
        <v>02</v>
      </c>
      <c r="D29217" s="2">
        <v>45779</v>
      </c>
      <c r="E29217" t="s">
        <v>29213</v>
      </c>
      <c r="F29217">
        <v>125.93</v>
      </c>
      <c r="G29217">
        <v>125.93</v>
      </c>
      <c r="H29217">
        <v>33.174999999999997</v>
      </c>
      <c r="I29217">
        <v>68.760000000000005</v>
      </c>
      <c r="J29217">
        <v>35.032680000000013</v>
      </c>
      <c r="K29217">
        <v>35.032680000000013</v>
      </c>
    </row>
    <row r="29218" spans="1:11" x14ac:dyDescent="0.35">
      <c r="A29218" s="3" t="str">
        <f t="shared" si="1368"/>
        <v>2025</v>
      </c>
      <c r="B29218" s="3" t="str">
        <f t="shared" si="1369"/>
        <v>05</v>
      </c>
      <c r="C29218" s="3" t="str">
        <f t="shared" si="1370"/>
        <v>02</v>
      </c>
      <c r="D29218" s="2">
        <v>45779</v>
      </c>
      <c r="E29218" t="s">
        <v>29214</v>
      </c>
      <c r="F29218">
        <v>100</v>
      </c>
      <c r="G29218">
        <v>100</v>
      </c>
      <c r="H29218">
        <v>33.174999999999997</v>
      </c>
      <c r="I29218">
        <v>68.760000000000005</v>
      </c>
      <c r="J29218">
        <v>9.1026800000000065</v>
      </c>
      <c r="K29218">
        <v>9.1026800000000065</v>
      </c>
    </row>
    <row r="29219" spans="1:11" x14ac:dyDescent="0.35">
      <c r="A29219" s="3" t="str">
        <f t="shared" si="1368"/>
        <v>2025</v>
      </c>
      <c r="B29219" s="3" t="str">
        <f t="shared" si="1369"/>
        <v>05</v>
      </c>
      <c r="C29219" s="3" t="str">
        <f t="shared" si="1370"/>
        <v>02</v>
      </c>
      <c r="D29219" s="2">
        <v>45779</v>
      </c>
      <c r="E29219" t="s">
        <v>29215</v>
      </c>
      <c r="F29219">
        <v>66.955449999999999</v>
      </c>
      <c r="G29219">
        <v>67</v>
      </c>
      <c r="H29219">
        <v>33.174999999999997</v>
      </c>
      <c r="I29219">
        <v>68.760000000000005</v>
      </c>
      <c r="J29219">
        <v>-23.941869999999994</v>
      </c>
      <c r="K29219">
        <v>-23.897319999999993</v>
      </c>
    </row>
    <row r="29220" spans="1:11" x14ac:dyDescent="0.35">
      <c r="A29220" s="3" t="str">
        <f t="shared" si="1368"/>
        <v>2025</v>
      </c>
      <c r="B29220" s="3" t="str">
        <f t="shared" si="1369"/>
        <v>05</v>
      </c>
      <c r="C29220" s="3" t="str">
        <f t="shared" si="1370"/>
        <v>02</v>
      </c>
      <c r="D29220" s="2">
        <v>45779</v>
      </c>
      <c r="E29220" t="s">
        <v>29216</v>
      </c>
      <c r="F29220">
        <v>23.131250000000001</v>
      </c>
      <c r="G29220">
        <v>23.52</v>
      </c>
      <c r="H29220">
        <v>33.174999999999997</v>
      </c>
      <c r="I29220">
        <v>68.760000000000005</v>
      </c>
      <c r="J29220">
        <v>-67.766069999999985</v>
      </c>
      <c r="K29220">
        <v>-67.377319999999997</v>
      </c>
    </row>
    <row r="29221" spans="1:11" x14ac:dyDescent="0.35">
      <c r="A29221" s="3" t="str">
        <f t="shared" si="1368"/>
        <v>2025</v>
      </c>
      <c r="B29221" s="3" t="str">
        <f t="shared" si="1369"/>
        <v>05</v>
      </c>
      <c r="C29221" s="3" t="str">
        <f t="shared" si="1370"/>
        <v>02</v>
      </c>
      <c r="D29221" s="2">
        <v>45779</v>
      </c>
      <c r="E29221" t="s">
        <v>29217</v>
      </c>
      <c r="F29221">
        <v>14.71546</v>
      </c>
      <c r="G29221">
        <v>15</v>
      </c>
      <c r="H29221">
        <v>33.174999999999997</v>
      </c>
      <c r="I29221">
        <v>68.760000000000005</v>
      </c>
      <c r="J29221">
        <v>-76.18186</v>
      </c>
      <c r="K29221">
        <v>-75.897319999999993</v>
      </c>
    </row>
    <row r="29222" spans="1:11" x14ac:dyDescent="0.35">
      <c r="A29222" s="3" t="str">
        <f t="shared" si="1368"/>
        <v>2025</v>
      </c>
      <c r="B29222" s="3" t="str">
        <f t="shared" si="1369"/>
        <v>05</v>
      </c>
      <c r="C29222" s="3" t="str">
        <f t="shared" si="1370"/>
        <v>02</v>
      </c>
      <c r="D29222" s="2">
        <v>45779</v>
      </c>
      <c r="E29222" t="s">
        <v>29218</v>
      </c>
      <c r="F29222">
        <v>14.166449999999999</v>
      </c>
      <c r="G29222">
        <v>14.43</v>
      </c>
      <c r="H29222">
        <v>33.174999999999997</v>
      </c>
      <c r="I29222">
        <v>68.760000000000005</v>
      </c>
      <c r="J29222">
        <v>-76.730869999999996</v>
      </c>
      <c r="K29222">
        <v>-76.467320000000001</v>
      </c>
    </row>
    <row r="29223" spans="1:11" x14ac:dyDescent="0.35">
      <c r="A29223" s="3" t="str">
        <f t="shared" si="1368"/>
        <v>2025</v>
      </c>
      <c r="B29223" s="3" t="str">
        <f t="shared" si="1369"/>
        <v>05</v>
      </c>
      <c r="C29223" s="3" t="str">
        <f t="shared" si="1370"/>
        <v>02</v>
      </c>
      <c r="D29223" s="2">
        <v>45779</v>
      </c>
      <c r="E29223" t="s">
        <v>29219</v>
      </c>
      <c r="F29223">
        <v>17.675719999999998</v>
      </c>
      <c r="G29223">
        <v>18.03</v>
      </c>
      <c r="H29223">
        <v>33.174999999999997</v>
      </c>
      <c r="I29223">
        <v>68.760000000000005</v>
      </c>
      <c r="J29223">
        <v>-73.221599999999995</v>
      </c>
      <c r="K29223">
        <v>-72.867319999999992</v>
      </c>
    </row>
    <row r="29224" spans="1:11" x14ac:dyDescent="0.35">
      <c r="A29224" s="3" t="str">
        <f t="shared" si="1368"/>
        <v>2025</v>
      </c>
      <c r="B29224" s="3" t="str">
        <f t="shared" si="1369"/>
        <v>05</v>
      </c>
      <c r="C29224" s="3" t="str">
        <f t="shared" si="1370"/>
        <v>02</v>
      </c>
      <c r="D29224" s="2">
        <v>45779</v>
      </c>
      <c r="E29224" t="s">
        <v>29220</v>
      </c>
      <c r="F29224">
        <v>39.041530000000002</v>
      </c>
      <c r="G29224">
        <v>40</v>
      </c>
      <c r="H29224">
        <v>33.174999999999997</v>
      </c>
      <c r="I29224">
        <v>68.760000000000005</v>
      </c>
      <c r="J29224">
        <v>-51.855789999999992</v>
      </c>
      <c r="K29224">
        <v>-50.897319999999993</v>
      </c>
    </row>
    <row r="29225" spans="1:11" x14ac:dyDescent="0.35">
      <c r="A29225" s="3" t="str">
        <f t="shared" si="1368"/>
        <v>2025</v>
      </c>
      <c r="B29225" s="3" t="str">
        <f t="shared" si="1369"/>
        <v>05</v>
      </c>
      <c r="C29225" s="3" t="str">
        <f t="shared" si="1370"/>
        <v>02</v>
      </c>
      <c r="D29225" s="2">
        <v>45779</v>
      </c>
      <c r="E29225" t="s">
        <v>29221</v>
      </c>
      <c r="F29225">
        <v>78.437880000000007</v>
      </c>
      <c r="G29225">
        <v>80.2</v>
      </c>
      <c r="H29225">
        <v>33.174999999999997</v>
      </c>
      <c r="I29225">
        <v>68.760000000000005</v>
      </c>
      <c r="J29225">
        <v>-12.459439999999987</v>
      </c>
      <c r="K29225">
        <v>-10.697319999999991</v>
      </c>
    </row>
    <row r="29226" spans="1:11" x14ac:dyDescent="0.35">
      <c r="A29226" s="3" t="str">
        <f t="shared" si="1368"/>
        <v>2025</v>
      </c>
      <c r="B29226" s="3" t="str">
        <f t="shared" si="1369"/>
        <v>05</v>
      </c>
      <c r="C29226" s="3" t="str">
        <f t="shared" si="1370"/>
        <v>02</v>
      </c>
      <c r="D29226" s="2">
        <v>45779</v>
      </c>
      <c r="E29226" t="s">
        <v>29222</v>
      </c>
      <c r="F29226">
        <v>90</v>
      </c>
      <c r="G29226">
        <v>90</v>
      </c>
      <c r="H29226">
        <v>33.174999999999997</v>
      </c>
      <c r="I29226">
        <v>68.760000000000005</v>
      </c>
      <c r="J29226">
        <v>-0.89731999999999346</v>
      </c>
      <c r="K29226">
        <v>-0.89731999999999346</v>
      </c>
    </row>
    <row r="29227" spans="1:11" x14ac:dyDescent="0.35">
      <c r="A29227" s="3" t="str">
        <f t="shared" si="1368"/>
        <v>2025</v>
      </c>
      <c r="B29227" s="3" t="str">
        <f t="shared" si="1369"/>
        <v>05</v>
      </c>
      <c r="C29227" s="3" t="str">
        <f t="shared" si="1370"/>
        <v>02</v>
      </c>
      <c r="D29227" s="2">
        <v>45779</v>
      </c>
      <c r="E29227" t="s">
        <v>29223</v>
      </c>
      <c r="F29227">
        <v>117.42</v>
      </c>
      <c r="G29227">
        <v>117.42</v>
      </c>
      <c r="H29227">
        <v>33.174999999999997</v>
      </c>
      <c r="I29227">
        <v>68.760000000000005</v>
      </c>
      <c r="J29227">
        <v>26.522680000000008</v>
      </c>
      <c r="K29227">
        <v>26.522680000000008</v>
      </c>
    </row>
    <row r="29228" spans="1:11" x14ac:dyDescent="0.35">
      <c r="A29228" s="3" t="str">
        <f t="shared" si="1368"/>
        <v>2025</v>
      </c>
      <c r="B29228" s="3" t="str">
        <f t="shared" si="1369"/>
        <v>05</v>
      </c>
      <c r="C29228" s="3" t="str">
        <f t="shared" si="1370"/>
        <v>02</v>
      </c>
      <c r="D29228" s="2">
        <v>45779</v>
      </c>
      <c r="E29228" t="s">
        <v>29224</v>
      </c>
      <c r="F29228">
        <v>128.93</v>
      </c>
      <c r="G29228">
        <v>128.93</v>
      </c>
      <c r="H29228">
        <v>33.174999999999997</v>
      </c>
      <c r="I29228">
        <v>68.760000000000005</v>
      </c>
      <c r="J29228">
        <v>38.032680000000013</v>
      </c>
      <c r="K29228">
        <v>38.032680000000013</v>
      </c>
    </row>
    <row r="29229" spans="1:11" x14ac:dyDescent="0.35">
      <c r="A29229" s="3" t="str">
        <f t="shared" si="1368"/>
        <v>2025</v>
      </c>
      <c r="B29229" s="3" t="str">
        <f t="shared" si="1369"/>
        <v>05</v>
      </c>
      <c r="C29229" s="3" t="str">
        <f t="shared" si="1370"/>
        <v>02</v>
      </c>
      <c r="D29229" s="2">
        <v>45779</v>
      </c>
      <c r="E29229" t="s">
        <v>29225</v>
      </c>
      <c r="F29229">
        <v>147.01467</v>
      </c>
      <c r="G29229">
        <v>146.59746000000001</v>
      </c>
      <c r="H29229">
        <v>33.174999999999997</v>
      </c>
      <c r="I29229">
        <v>68.760000000000005</v>
      </c>
      <c r="J29229">
        <v>56.117350000000002</v>
      </c>
      <c r="K29229">
        <v>55.700140000000019</v>
      </c>
    </row>
    <row r="29230" spans="1:11" x14ac:dyDescent="0.35">
      <c r="A29230" s="3" t="str">
        <f t="shared" si="1368"/>
        <v>2025</v>
      </c>
      <c r="B29230" s="3" t="str">
        <f t="shared" si="1369"/>
        <v>05</v>
      </c>
      <c r="C29230" s="3" t="str">
        <f t="shared" si="1370"/>
        <v>02</v>
      </c>
      <c r="D29230" s="2">
        <v>45779</v>
      </c>
      <c r="E29230" t="s">
        <v>29226</v>
      </c>
      <c r="F29230">
        <v>130</v>
      </c>
      <c r="G29230">
        <v>130</v>
      </c>
      <c r="H29230">
        <v>33.174999999999997</v>
      </c>
      <c r="I29230">
        <v>68.760000000000005</v>
      </c>
      <c r="J29230">
        <v>39.102680000000007</v>
      </c>
      <c r="K29230">
        <v>39.102680000000007</v>
      </c>
    </row>
    <row r="29231" spans="1:11" x14ac:dyDescent="0.35">
      <c r="A29231" s="3" t="str">
        <f t="shared" si="1368"/>
        <v>2025</v>
      </c>
      <c r="B29231" s="3" t="str">
        <f t="shared" si="1369"/>
        <v>05</v>
      </c>
      <c r="C29231" s="3" t="str">
        <f t="shared" si="1370"/>
        <v>02</v>
      </c>
      <c r="D29231" s="2">
        <v>45779</v>
      </c>
      <c r="E29231" t="s">
        <v>29227</v>
      </c>
      <c r="F29231">
        <v>111.42</v>
      </c>
      <c r="G29231">
        <v>111.42</v>
      </c>
      <c r="H29231">
        <v>33.174999999999997</v>
      </c>
      <c r="I29231">
        <v>68.760000000000005</v>
      </c>
      <c r="J29231">
        <v>20.522680000000008</v>
      </c>
      <c r="K29231">
        <v>20.522680000000008</v>
      </c>
    </row>
    <row r="29232" spans="1:11" x14ac:dyDescent="0.35">
      <c r="A29232" s="3" t="str">
        <f t="shared" si="1368"/>
        <v>2025</v>
      </c>
      <c r="B29232" s="3" t="str">
        <f t="shared" si="1369"/>
        <v>05</v>
      </c>
      <c r="C29232" s="3" t="str">
        <f t="shared" si="1370"/>
        <v>02</v>
      </c>
      <c r="D29232" s="2">
        <v>45779</v>
      </c>
      <c r="E29232" t="s">
        <v>29228</v>
      </c>
      <c r="F29232">
        <v>99.682990000000004</v>
      </c>
      <c r="G29232">
        <v>99.424430000000001</v>
      </c>
      <c r="H29232">
        <v>33.174999999999997</v>
      </c>
      <c r="I29232">
        <v>68.760000000000005</v>
      </c>
      <c r="J29232">
        <v>8.7856700000000103</v>
      </c>
      <c r="K29232">
        <v>8.5271100000000075</v>
      </c>
    </row>
    <row r="29233" spans="1:11" x14ac:dyDescent="0.35">
      <c r="A29233" s="3" t="str">
        <f t="shared" si="1368"/>
        <v>2025</v>
      </c>
      <c r="B29233" s="3" t="str">
        <f t="shared" si="1369"/>
        <v>05</v>
      </c>
      <c r="C29233" s="3" t="str">
        <f t="shared" si="1370"/>
        <v>03</v>
      </c>
      <c r="D29233" s="2">
        <v>45780</v>
      </c>
      <c r="E29233" t="s">
        <v>29229</v>
      </c>
      <c r="F29233">
        <v>99.948220000000006</v>
      </c>
      <c r="G29233">
        <v>99.948220000000006</v>
      </c>
      <c r="H29233">
        <v>33.299999999999997</v>
      </c>
      <c r="I29233">
        <v>68.760000000000005</v>
      </c>
      <c r="J29233">
        <v>8.8009000000000128</v>
      </c>
      <c r="K29233">
        <v>8.8009000000000128</v>
      </c>
    </row>
    <row r="29234" spans="1:11" x14ac:dyDescent="0.35">
      <c r="A29234" s="3" t="str">
        <f t="shared" si="1368"/>
        <v>2025</v>
      </c>
      <c r="B29234" s="3" t="str">
        <f t="shared" si="1369"/>
        <v>05</v>
      </c>
      <c r="C29234" s="3" t="str">
        <f t="shared" si="1370"/>
        <v>03</v>
      </c>
      <c r="D29234" s="2">
        <v>45780</v>
      </c>
      <c r="E29234" t="s">
        <v>29230</v>
      </c>
      <c r="F29234">
        <v>95.68</v>
      </c>
      <c r="G29234">
        <v>95.68</v>
      </c>
      <c r="H29234">
        <v>33.299999999999997</v>
      </c>
      <c r="I29234">
        <v>68.760000000000005</v>
      </c>
      <c r="J29234">
        <v>4.5326800000000134</v>
      </c>
      <c r="K29234">
        <v>4.5326800000000134</v>
      </c>
    </row>
    <row r="29235" spans="1:11" x14ac:dyDescent="0.35">
      <c r="A29235" s="3" t="str">
        <f t="shared" si="1368"/>
        <v>2025</v>
      </c>
      <c r="B29235" s="3" t="str">
        <f t="shared" si="1369"/>
        <v>05</v>
      </c>
      <c r="C29235" s="3" t="str">
        <f t="shared" si="1370"/>
        <v>03</v>
      </c>
      <c r="D29235" s="2">
        <v>45780</v>
      </c>
      <c r="E29235" t="s">
        <v>29231</v>
      </c>
      <c r="F29235">
        <v>94.5</v>
      </c>
      <c r="G29235">
        <v>94.5</v>
      </c>
      <c r="H29235">
        <v>33.299999999999997</v>
      </c>
      <c r="I29235">
        <v>68.760000000000005</v>
      </c>
      <c r="J29235">
        <v>3.3526800000000065</v>
      </c>
      <c r="K29235">
        <v>3.3526800000000065</v>
      </c>
    </row>
    <row r="29236" spans="1:11" x14ac:dyDescent="0.35">
      <c r="A29236" s="3" t="str">
        <f t="shared" si="1368"/>
        <v>2025</v>
      </c>
      <c r="B29236" s="3" t="str">
        <f t="shared" si="1369"/>
        <v>05</v>
      </c>
      <c r="C29236" s="3" t="str">
        <f t="shared" si="1370"/>
        <v>03</v>
      </c>
      <c r="D29236" s="2">
        <v>45780</v>
      </c>
      <c r="E29236" t="s">
        <v>29232</v>
      </c>
      <c r="F29236">
        <v>92.81</v>
      </c>
      <c r="G29236">
        <v>92.81</v>
      </c>
      <c r="H29236">
        <v>33.299999999999997</v>
      </c>
      <c r="I29236">
        <v>68.760000000000005</v>
      </c>
      <c r="J29236">
        <v>1.6626800000000088</v>
      </c>
      <c r="K29236">
        <v>1.6626800000000088</v>
      </c>
    </row>
    <row r="29237" spans="1:11" x14ac:dyDescent="0.35">
      <c r="A29237" s="3" t="str">
        <f t="shared" si="1368"/>
        <v>2025</v>
      </c>
      <c r="B29237" s="3" t="str">
        <f t="shared" si="1369"/>
        <v>05</v>
      </c>
      <c r="C29237" s="3" t="str">
        <f t="shared" si="1370"/>
        <v>03</v>
      </c>
      <c r="D29237" s="2">
        <v>45780</v>
      </c>
      <c r="E29237" t="s">
        <v>29233</v>
      </c>
      <c r="F29237">
        <v>91.24</v>
      </c>
      <c r="G29237">
        <v>91.24</v>
      </c>
      <c r="H29237">
        <v>33.299999999999997</v>
      </c>
      <c r="I29237">
        <v>68.760000000000005</v>
      </c>
      <c r="J29237">
        <v>9.2680000000001428E-2</v>
      </c>
      <c r="K29237">
        <v>9.2680000000001428E-2</v>
      </c>
    </row>
    <row r="29238" spans="1:11" x14ac:dyDescent="0.35">
      <c r="A29238" s="3" t="str">
        <f t="shared" si="1368"/>
        <v>2025</v>
      </c>
      <c r="B29238" s="3" t="str">
        <f t="shared" si="1369"/>
        <v>05</v>
      </c>
      <c r="C29238" s="3" t="str">
        <f t="shared" si="1370"/>
        <v>03</v>
      </c>
      <c r="D29238" s="2">
        <v>45780</v>
      </c>
      <c r="E29238" t="s">
        <v>29234</v>
      </c>
      <c r="F29238">
        <v>95.72</v>
      </c>
      <c r="G29238">
        <v>95.72</v>
      </c>
      <c r="H29238">
        <v>33.299999999999997</v>
      </c>
      <c r="I29238">
        <v>68.760000000000005</v>
      </c>
      <c r="J29238">
        <v>4.5726800000000054</v>
      </c>
      <c r="K29238">
        <v>4.5726800000000054</v>
      </c>
    </row>
    <row r="29239" spans="1:11" x14ac:dyDescent="0.35">
      <c r="A29239" s="3" t="str">
        <f t="shared" si="1368"/>
        <v>2025</v>
      </c>
      <c r="B29239" s="3" t="str">
        <f t="shared" si="1369"/>
        <v>05</v>
      </c>
      <c r="C29239" s="3" t="str">
        <f t="shared" si="1370"/>
        <v>03</v>
      </c>
      <c r="D29239" s="2">
        <v>45780</v>
      </c>
      <c r="E29239" t="s">
        <v>29235</v>
      </c>
      <c r="F29239">
        <v>110.61</v>
      </c>
      <c r="G29239">
        <v>110.61</v>
      </c>
      <c r="H29239">
        <v>33.299999999999997</v>
      </c>
      <c r="I29239">
        <v>68.760000000000005</v>
      </c>
      <c r="J29239">
        <v>19.462680000000006</v>
      </c>
      <c r="K29239">
        <v>19.462680000000006</v>
      </c>
    </row>
    <row r="29240" spans="1:11" x14ac:dyDescent="0.35">
      <c r="A29240" s="3" t="str">
        <f t="shared" si="1368"/>
        <v>2025</v>
      </c>
      <c r="B29240" s="3" t="str">
        <f t="shared" si="1369"/>
        <v>05</v>
      </c>
      <c r="C29240" s="3" t="str">
        <f t="shared" si="1370"/>
        <v>03</v>
      </c>
      <c r="D29240" s="2">
        <v>45780</v>
      </c>
      <c r="E29240" t="s">
        <v>29236</v>
      </c>
      <c r="F29240">
        <v>114.6</v>
      </c>
      <c r="G29240">
        <v>114.6</v>
      </c>
      <c r="H29240">
        <v>33.299999999999997</v>
      </c>
      <c r="I29240">
        <v>68.760000000000005</v>
      </c>
      <c r="J29240">
        <v>23.452680000000001</v>
      </c>
      <c r="K29240">
        <v>23.452680000000001</v>
      </c>
    </row>
    <row r="29241" spans="1:11" x14ac:dyDescent="0.35">
      <c r="A29241" s="3" t="str">
        <f t="shared" si="1368"/>
        <v>2025</v>
      </c>
      <c r="B29241" s="3" t="str">
        <f t="shared" si="1369"/>
        <v>05</v>
      </c>
      <c r="C29241" s="3" t="str">
        <f t="shared" si="1370"/>
        <v>03</v>
      </c>
      <c r="D29241" s="2">
        <v>45780</v>
      </c>
      <c r="E29241" t="s">
        <v>29237</v>
      </c>
      <c r="F29241">
        <v>114.6</v>
      </c>
      <c r="G29241">
        <v>114.6</v>
      </c>
      <c r="H29241">
        <v>33.299999999999997</v>
      </c>
      <c r="I29241">
        <v>68.760000000000005</v>
      </c>
      <c r="J29241">
        <v>23.452680000000001</v>
      </c>
      <c r="K29241">
        <v>23.452680000000001</v>
      </c>
    </row>
    <row r="29242" spans="1:11" x14ac:dyDescent="0.35">
      <c r="A29242" s="3" t="str">
        <f t="shared" si="1368"/>
        <v>2025</v>
      </c>
      <c r="B29242" s="3" t="str">
        <f t="shared" si="1369"/>
        <v>05</v>
      </c>
      <c r="C29242" s="3" t="str">
        <f t="shared" si="1370"/>
        <v>03</v>
      </c>
      <c r="D29242" s="2">
        <v>45780</v>
      </c>
      <c r="E29242" t="s">
        <v>29238</v>
      </c>
      <c r="F29242">
        <v>108.17</v>
      </c>
      <c r="G29242">
        <v>108.17</v>
      </c>
      <c r="H29242">
        <v>33.299999999999997</v>
      </c>
      <c r="I29242">
        <v>68.760000000000005</v>
      </c>
      <c r="J29242">
        <v>17.022680000000008</v>
      </c>
      <c r="K29242">
        <v>17.022680000000008</v>
      </c>
    </row>
    <row r="29243" spans="1:11" x14ac:dyDescent="0.35">
      <c r="A29243" s="3" t="str">
        <f t="shared" si="1368"/>
        <v>2025</v>
      </c>
      <c r="B29243" s="3" t="str">
        <f t="shared" si="1369"/>
        <v>05</v>
      </c>
      <c r="C29243" s="3" t="str">
        <f t="shared" si="1370"/>
        <v>03</v>
      </c>
      <c r="D29243" s="2">
        <v>45780</v>
      </c>
      <c r="E29243" t="s">
        <v>29239</v>
      </c>
      <c r="F29243">
        <v>80</v>
      </c>
      <c r="G29243">
        <v>80</v>
      </c>
      <c r="H29243">
        <v>33.299999999999997</v>
      </c>
      <c r="I29243">
        <v>68.760000000000005</v>
      </c>
      <c r="J29243">
        <v>-11.147319999999993</v>
      </c>
      <c r="K29243">
        <v>-11.147319999999993</v>
      </c>
    </row>
    <row r="29244" spans="1:11" x14ac:dyDescent="0.35">
      <c r="A29244" s="3" t="str">
        <f t="shared" si="1368"/>
        <v>2025</v>
      </c>
      <c r="B29244" s="3" t="str">
        <f t="shared" si="1369"/>
        <v>05</v>
      </c>
      <c r="C29244" s="3" t="str">
        <f t="shared" si="1370"/>
        <v>03</v>
      </c>
      <c r="D29244" s="2">
        <v>45780</v>
      </c>
      <c r="E29244" t="s">
        <v>29240</v>
      </c>
      <c r="F29244">
        <v>33.130000000000003</v>
      </c>
      <c r="G29244">
        <v>33.130000000000003</v>
      </c>
      <c r="H29244">
        <v>33.299999999999997</v>
      </c>
      <c r="I29244">
        <v>68.760000000000005</v>
      </c>
      <c r="J29244">
        <v>-58.017319999999991</v>
      </c>
      <c r="K29244">
        <v>-58.017319999999991</v>
      </c>
    </row>
    <row r="29245" spans="1:11" x14ac:dyDescent="0.35">
      <c r="A29245" s="3" t="str">
        <f t="shared" si="1368"/>
        <v>2025</v>
      </c>
      <c r="B29245" s="3" t="str">
        <f t="shared" si="1369"/>
        <v>05</v>
      </c>
      <c r="C29245" s="3" t="str">
        <f t="shared" si="1370"/>
        <v>03</v>
      </c>
      <c r="D29245" s="2">
        <v>45780</v>
      </c>
      <c r="E29245" t="s">
        <v>29241</v>
      </c>
      <c r="F29245">
        <v>19</v>
      </c>
      <c r="G29245">
        <v>19</v>
      </c>
      <c r="H29245">
        <v>33.299999999999997</v>
      </c>
      <c r="I29245">
        <v>68.760000000000005</v>
      </c>
      <c r="J29245">
        <v>-72.147319999999993</v>
      </c>
      <c r="K29245">
        <v>-72.147319999999993</v>
      </c>
    </row>
    <row r="29246" spans="1:11" x14ac:dyDescent="0.35">
      <c r="A29246" s="3" t="str">
        <f t="shared" si="1368"/>
        <v>2025</v>
      </c>
      <c r="B29246" s="3" t="str">
        <f t="shared" si="1369"/>
        <v>05</v>
      </c>
      <c r="C29246" s="3" t="str">
        <f t="shared" si="1370"/>
        <v>03</v>
      </c>
      <c r="D29246" s="2">
        <v>45780</v>
      </c>
      <c r="E29246" t="s">
        <v>29242</v>
      </c>
      <c r="F29246">
        <v>9.65</v>
      </c>
      <c r="G29246">
        <v>9.65</v>
      </c>
      <c r="H29246">
        <v>33.299999999999997</v>
      </c>
      <c r="I29246">
        <v>68.760000000000005</v>
      </c>
      <c r="J29246">
        <v>-81.497320000000002</v>
      </c>
      <c r="K29246">
        <v>-81.497320000000002</v>
      </c>
    </row>
    <row r="29247" spans="1:11" x14ac:dyDescent="0.35">
      <c r="A29247" s="3" t="str">
        <f t="shared" si="1368"/>
        <v>2025</v>
      </c>
      <c r="B29247" s="3" t="str">
        <f t="shared" si="1369"/>
        <v>05</v>
      </c>
      <c r="C29247" s="3" t="str">
        <f t="shared" si="1370"/>
        <v>03</v>
      </c>
      <c r="D29247" s="2">
        <v>45780</v>
      </c>
      <c r="E29247" t="s">
        <v>29243</v>
      </c>
      <c r="F29247">
        <v>9.65</v>
      </c>
      <c r="G29247">
        <v>9.65</v>
      </c>
      <c r="H29247">
        <v>33.299999999999997</v>
      </c>
      <c r="I29247">
        <v>68.760000000000005</v>
      </c>
      <c r="J29247">
        <v>-81.497320000000002</v>
      </c>
      <c r="K29247">
        <v>-81.497320000000002</v>
      </c>
    </row>
    <row r="29248" spans="1:11" x14ac:dyDescent="0.35">
      <c r="A29248" s="3" t="str">
        <f t="shared" si="1368"/>
        <v>2025</v>
      </c>
      <c r="B29248" s="3" t="str">
        <f t="shared" si="1369"/>
        <v>05</v>
      </c>
      <c r="C29248" s="3" t="str">
        <f t="shared" si="1370"/>
        <v>03</v>
      </c>
      <c r="D29248" s="2">
        <v>45780</v>
      </c>
      <c r="E29248" t="s">
        <v>29244</v>
      </c>
      <c r="F29248">
        <v>15</v>
      </c>
      <c r="G29248">
        <v>15</v>
      </c>
      <c r="H29248">
        <v>33.299999999999997</v>
      </c>
      <c r="I29248">
        <v>68.760000000000005</v>
      </c>
      <c r="J29248">
        <v>-76.147319999999993</v>
      </c>
      <c r="K29248">
        <v>-76.147319999999993</v>
      </c>
    </row>
    <row r="29249" spans="1:11" x14ac:dyDescent="0.35">
      <c r="A29249" s="3" t="str">
        <f t="shared" si="1368"/>
        <v>2025</v>
      </c>
      <c r="B29249" s="3" t="str">
        <f t="shared" si="1369"/>
        <v>05</v>
      </c>
      <c r="C29249" s="3" t="str">
        <f t="shared" si="1370"/>
        <v>03</v>
      </c>
      <c r="D29249" s="2">
        <v>45780</v>
      </c>
      <c r="E29249" t="s">
        <v>29245</v>
      </c>
      <c r="F29249">
        <v>40</v>
      </c>
      <c r="G29249">
        <v>40</v>
      </c>
      <c r="H29249">
        <v>33.299999999999997</v>
      </c>
      <c r="I29249">
        <v>68.760000000000005</v>
      </c>
      <c r="J29249">
        <v>-51.147319999999993</v>
      </c>
      <c r="K29249">
        <v>-51.147319999999993</v>
      </c>
    </row>
    <row r="29250" spans="1:11" x14ac:dyDescent="0.35">
      <c r="A29250" s="3" t="str">
        <f t="shared" si="1368"/>
        <v>2025</v>
      </c>
      <c r="B29250" s="3" t="str">
        <f t="shared" si="1369"/>
        <v>05</v>
      </c>
      <c r="C29250" s="3" t="str">
        <f t="shared" si="1370"/>
        <v>03</v>
      </c>
      <c r="D29250" s="2">
        <v>45780</v>
      </c>
      <c r="E29250" t="s">
        <v>29246</v>
      </c>
      <c r="F29250">
        <v>80.97</v>
      </c>
      <c r="G29250">
        <v>80.97</v>
      </c>
      <c r="H29250">
        <v>33.299999999999997</v>
      </c>
      <c r="I29250">
        <v>68.760000000000005</v>
      </c>
      <c r="J29250">
        <v>-10.177319999999995</v>
      </c>
      <c r="K29250">
        <v>-10.177319999999995</v>
      </c>
    </row>
    <row r="29251" spans="1:11" x14ac:dyDescent="0.35">
      <c r="A29251" s="3" t="str">
        <f t="shared" ref="A29251:A29314" si="1371">LEFT(E29251,4)</f>
        <v>2025</v>
      </c>
      <c r="B29251" s="3" t="str">
        <f t="shared" ref="B29251:B29314" si="1372">MID(E29251,6,2)</f>
        <v>05</v>
      </c>
      <c r="C29251" s="3" t="str">
        <f t="shared" ref="C29251:C29314" si="1373">MID(E29251,9,2)</f>
        <v>03</v>
      </c>
      <c r="D29251" s="2">
        <v>45780</v>
      </c>
      <c r="E29251" t="s">
        <v>29247</v>
      </c>
      <c r="F29251">
        <v>109.98</v>
      </c>
      <c r="G29251">
        <v>109.98</v>
      </c>
      <c r="H29251">
        <v>33.299999999999997</v>
      </c>
      <c r="I29251">
        <v>68.760000000000005</v>
      </c>
      <c r="J29251">
        <v>18.832680000000011</v>
      </c>
      <c r="K29251">
        <v>18.832680000000011</v>
      </c>
    </row>
    <row r="29252" spans="1:11" x14ac:dyDescent="0.35">
      <c r="A29252" s="3" t="str">
        <f t="shared" si="1371"/>
        <v>2025</v>
      </c>
      <c r="B29252" s="3" t="str">
        <f t="shared" si="1372"/>
        <v>05</v>
      </c>
      <c r="C29252" s="3" t="str">
        <f t="shared" si="1373"/>
        <v>03</v>
      </c>
      <c r="D29252" s="2">
        <v>45780</v>
      </c>
      <c r="E29252" t="s">
        <v>29248</v>
      </c>
      <c r="F29252">
        <v>122</v>
      </c>
      <c r="G29252">
        <v>122</v>
      </c>
      <c r="H29252">
        <v>33.299999999999997</v>
      </c>
      <c r="I29252">
        <v>68.760000000000005</v>
      </c>
      <c r="J29252">
        <v>30.852680000000007</v>
      </c>
      <c r="K29252">
        <v>30.852680000000007</v>
      </c>
    </row>
    <row r="29253" spans="1:11" x14ac:dyDescent="0.35">
      <c r="A29253" s="3" t="str">
        <f t="shared" si="1371"/>
        <v>2025</v>
      </c>
      <c r="B29253" s="3" t="str">
        <f t="shared" si="1372"/>
        <v>05</v>
      </c>
      <c r="C29253" s="3" t="str">
        <f t="shared" si="1373"/>
        <v>03</v>
      </c>
      <c r="D29253" s="2">
        <v>45780</v>
      </c>
      <c r="E29253" t="s">
        <v>29249</v>
      </c>
      <c r="F29253">
        <v>123.9616</v>
      </c>
      <c r="G29253">
        <v>114.6</v>
      </c>
      <c r="H29253">
        <v>33.299999999999997</v>
      </c>
      <c r="I29253">
        <v>68.760000000000005</v>
      </c>
      <c r="J29253">
        <v>32.814280000000011</v>
      </c>
      <c r="K29253">
        <v>23.452680000000001</v>
      </c>
    </row>
    <row r="29254" spans="1:11" x14ac:dyDescent="0.35">
      <c r="A29254" s="3" t="str">
        <f t="shared" si="1371"/>
        <v>2025</v>
      </c>
      <c r="B29254" s="3" t="str">
        <f t="shared" si="1372"/>
        <v>05</v>
      </c>
      <c r="C29254" s="3" t="str">
        <f t="shared" si="1373"/>
        <v>03</v>
      </c>
      <c r="D29254" s="2">
        <v>45780</v>
      </c>
      <c r="E29254" t="s">
        <v>29250</v>
      </c>
      <c r="F29254">
        <v>108.17</v>
      </c>
      <c r="G29254">
        <v>108.17</v>
      </c>
      <c r="H29254">
        <v>33.299999999999997</v>
      </c>
      <c r="I29254">
        <v>68.760000000000005</v>
      </c>
      <c r="J29254">
        <v>17.022680000000008</v>
      </c>
      <c r="K29254">
        <v>17.022680000000008</v>
      </c>
    </row>
    <row r="29255" spans="1:11" x14ac:dyDescent="0.35">
      <c r="A29255" s="3" t="str">
        <f t="shared" si="1371"/>
        <v>2025</v>
      </c>
      <c r="B29255" s="3" t="str">
        <f t="shared" si="1372"/>
        <v>05</v>
      </c>
      <c r="C29255" s="3" t="str">
        <f t="shared" si="1373"/>
        <v>03</v>
      </c>
      <c r="D29255" s="2">
        <v>45780</v>
      </c>
      <c r="E29255" t="s">
        <v>29251</v>
      </c>
      <c r="F29255">
        <v>100</v>
      </c>
      <c r="G29255">
        <v>100</v>
      </c>
      <c r="H29255">
        <v>33.299999999999997</v>
      </c>
      <c r="I29255">
        <v>68.760000000000005</v>
      </c>
      <c r="J29255">
        <v>8.8526800000000065</v>
      </c>
      <c r="K29255">
        <v>8.8526800000000065</v>
      </c>
    </row>
    <row r="29256" spans="1:11" x14ac:dyDescent="0.35">
      <c r="A29256" s="3" t="str">
        <f t="shared" si="1371"/>
        <v>2025</v>
      </c>
      <c r="B29256" s="3" t="str">
        <f t="shared" si="1372"/>
        <v>05</v>
      </c>
      <c r="C29256" s="3" t="str">
        <f t="shared" si="1373"/>
        <v>03</v>
      </c>
      <c r="D29256" s="2">
        <v>45780</v>
      </c>
      <c r="E29256" t="s">
        <v>29252</v>
      </c>
      <c r="F29256">
        <v>80.97</v>
      </c>
      <c r="G29256">
        <v>80.97</v>
      </c>
      <c r="H29256">
        <v>33.299999999999997</v>
      </c>
      <c r="I29256">
        <v>68.760000000000005</v>
      </c>
      <c r="J29256">
        <v>-10.177319999999995</v>
      </c>
      <c r="K29256">
        <v>-10.177319999999995</v>
      </c>
    </row>
    <row r="29257" spans="1:11" x14ac:dyDescent="0.35">
      <c r="A29257" s="3" t="str">
        <f t="shared" si="1371"/>
        <v>2025</v>
      </c>
      <c r="B29257" s="3" t="str">
        <f t="shared" si="1372"/>
        <v>05</v>
      </c>
      <c r="C29257" s="3" t="str">
        <f t="shared" si="1373"/>
        <v>04</v>
      </c>
      <c r="D29257" s="2">
        <v>45781</v>
      </c>
      <c r="E29257" t="s">
        <v>29253</v>
      </c>
      <c r="F29257">
        <v>60</v>
      </c>
      <c r="G29257">
        <v>60</v>
      </c>
      <c r="H29257">
        <v>33.299999999999997</v>
      </c>
      <c r="I29257">
        <v>68.760000000000005</v>
      </c>
      <c r="J29257">
        <v>-31.147319999999993</v>
      </c>
      <c r="K29257">
        <v>-31.147319999999993</v>
      </c>
    </row>
    <row r="29258" spans="1:11" x14ac:dyDescent="0.35">
      <c r="A29258" s="3" t="str">
        <f t="shared" si="1371"/>
        <v>2025</v>
      </c>
      <c r="B29258" s="3" t="str">
        <f t="shared" si="1372"/>
        <v>05</v>
      </c>
      <c r="C29258" s="3" t="str">
        <f t="shared" si="1373"/>
        <v>04</v>
      </c>
      <c r="D29258" s="2">
        <v>45781</v>
      </c>
      <c r="E29258" t="s">
        <v>29254</v>
      </c>
      <c r="F29258">
        <v>32.35</v>
      </c>
      <c r="G29258">
        <v>32.35</v>
      </c>
      <c r="H29258">
        <v>33.299999999999997</v>
      </c>
      <c r="I29258">
        <v>68.760000000000005</v>
      </c>
      <c r="J29258">
        <v>-58.797319999999992</v>
      </c>
      <c r="K29258">
        <v>-58.797319999999992</v>
      </c>
    </row>
    <row r="29259" spans="1:11" x14ac:dyDescent="0.35">
      <c r="A29259" s="3" t="str">
        <f t="shared" si="1371"/>
        <v>2025</v>
      </c>
      <c r="B29259" s="3" t="str">
        <f t="shared" si="1372"/>
        <v>05</v>
      </c>
      <c r="C29259" s="3" t="str">
        <f t="shared" si="1373"/>
        <v>04</v>
      </c>
      <c r="D29259" s="2">
        <v>45781</v>
      </c>
      <c r="E29259" t="s">
        <v>29255</v>
      </c>
      <c r="F29259">
        <v>24.01</v>
      </c>
      <c r="G29259">
        <v>24.01</v>
      </c>
      <c r="H29259">
        <v>33.299999999999997</v>
      </c>
      <c r="I29259">
        <v>68.760000000000005</v>
      </c>
      <c r="J29259">
        <v>-67.137319999999988</v>
      </c>
      <c r="K29259">
        <v>-67.137319999999988</v>
      </c>
    </row>
    <row r="29260" spans="1:11" x14ac:dyDescent="0.35">
      <c r="A29260" s="3" t="str">
        <f t="shared" si="1371"/>
        <v>2025</v>
      </c>
      <c r="B29260" s="3" t="str">
        <f t="shared" si="1372"/>
        <v>05</v>
      </c>
      <c r="C29260" s="3" t="str">
        <f t="shared" si="1373"/>
        <v>04</v>
      </c>
      <c r="D29260" s="2">
        <v>45781</v>
      </c>
      <c r="E29260" t="s">
        <v>29256</v>
      </c>
      <c r="F29260">
        <v>19.310890000000001</v>
      </c>
      <c r="G29260">
        <v>19.310890000000001</v>
      </c>
      <c r="H29260">
        <v>33.299999999999997</v>
      </c>
      <c r="I29260">
        <v>68.760000000000005</v>
      </c>
      <c r="J29260">
        <v>-71.836429999999993</v>
      </c>
      <c r="K29260">
        <v>-71.836429999999993</v>
      </c>
    </row>
    <row r="29261" spans="1:11" x14ac:dyDescent="0.35">
      <c r="A29261" s="3" t="str">
        <f t="shared" si="1371"/>
        <v>2025</v>
      </c>
      <c r="B29261" s="3" t="str">
        <f t="shared" si="1372"/>
        <v>05</v>
      </c>
      <c r="C29261" s="3" t="str">
        <f t="shared" si="1373"/>
        <v>04</v>
      </c>
      <c r="D29261" s="2">
        <v>45781</v>
      </c>
      <c r="E29261" t="s">
        <v>29257</v>
      </c>
      <c r="F29261">
        <v>18</v>
      </c>
      <c r="G29261">
        <v>18</v>
      </c>
      <c r="H29261">
        <v>33.299999999999997</v>
      </c>
      <c r="I29261">
        <v>68.760000000000005</v>
      </c>
      <c r="J29261">
        <v>-73.147319999999993</v>
      </c>
      <c r="K29261">
        <v>-73.147319999999993</v>
      </c>
    </row>
    <row r="29262" spans="1:11" x14ac:dyDescent="0.35">
      <c r="A29262" s="3" t="str">
        <f t="shared" si="1371"/>
        <v>2025</v>
      </c>
      <c r="B29262" s="3" t="str">
        <f t="shared" si="1372"/>
        <v>05</v>
      </c>
      <c r="C29262" s="3" t="str">
        <f t="shared" si="1373"/>
        <v>04</v>
      </c>
      <c r="D29262" s="2">
        <v>45781</v>
      </c>
      <c r="E29262" t="s">
        <v>29258</v>
      </c>
      <c r="F29262">
        <v>37.380000000000003</v>
      </c>
      <c r="G29262">
        <v>37.380000000000003</v>
      </c>
      <c r="H29262">
        <v>33.299999999999997</v>
      </c>
      <c r="I29262">
        <v>68.760000000000005</v>
      </c>
      <c r="J29262">
        <v>-53.767319999999991</v>
      </c>
      <c r="K29262">
        <v>-53.767319999999991</v>
      </c>
    </row>
    <row r="29263" spans="1:11" x14ac:dyDescent="0.35">
      <c r="A29263" s="3" t="str">
        <f t="shared" si="1371"/>
        <v>2025</v>
      </c>
      <c r="B29263" s="3" t="str">
        <f t="shared" si="1372"/>
        <v>05</v>
      </c>
      <c r="C29263" s="3" t="str">
        <f t="shared" si="1373"/>
        <v>04</v>
      </c>
      <c r="D29263" s="2">
        <v>45781</v>
      </c>
      <c r="E29263" t="s">
        <v>29259</v>
      </c>
      <c r="F29263">
        <v>70</v>
      </c>
      <c r="G29263">
        <v>70</v>
      </c>
      <c r="H29263">
        <v>33.299999999999997</v>
      </c>
      <c r="I29263">
        <v>68.760000000000005</v>
      </c>
      <c r="J29263">
        <v>-21.147319999999993</v>
      </c>
      <c r="K29263">
        <v>-21.147319999999993</v>
      </c>
    </row>
    <row r="29264" spans="1:11" x14ac:dyDescent="0.35">
      <c r="A29264" s="3" t="str">
        <f t="shared" si="1371"/>
        <v>2025</v>
      </c>
      <c r="B29264" s="3" t="str">
        <f t="shared" si="1372"/>
        <v>05</v>
      </c>
      <c r="C29264" s="3" t="str">
        <f t="shared" si="1373"/>
        <v>04</v>
      </c>
      <c r="D29264" s="2">
        <v>45781</v>
      </c>
      <c r="E29264" t="s">
        <v>29260</v>
      </c>
      <c r="F29264">
        <v>80.52</v>
      </c>
      <c r="G29264">
        <v>80.52</v>
      </c>
      <c r="H29264">
        <v>33.299999999999997</v>
      </c>
      <c r="I29264">
        <v>68.760000000000005</v>
      </c>
      <c r="J29264">
        <v>-10.627319999999997</v>
      </c>
      <c r="K29264">
        <v>-10.627319999999997</v>
      </c>
    </row>
    <row r="29265" spans="1:11" x14ac:dyDescent="0.35">
      <c r="A29265" s="3" t="str">
        <f t="shared" si="1371"/>
        <v>2025</v>
      </c>
      <c r="B29265" s="3" t="str">
        <f t="shared" si="1372"/>
        <v>05</v>
      </c>
      <c r="C29265" s="3" t="str">
        <f t="shared" si="1373"/>
        <v>04</v>
      </c>
      <c r="D29265" s="2">
        <v>45781</v>
      </c>
      <c r="E29265" t="s">
        <v>29261</v>
      </c>
      <c r="F29265">
        <v>60</v>
      </c>
      <c r="G29265">
        <v>60</v>
      </c>
      <c r="H29265">
        <v>33.299999999999997</v>
      </c>
      <c r="I29265">
        <v>68.760000000000005</v>
      </c>
      <c r="J29265">
        <v>-31.147319999999993</v>
      </c>
      <c r="K29265">
        <v>-31.147319999999993</v>
      </c>
    </row>
    <row r="29266" spans="1:11" x14ac:dyDescent="0.35">
      <c r="A29266" s="3" t="str">
        <f t="shared" si="1371"/>
        <v>2025</v>
      </c>
      <c r="B29266" s="3" t="str">
        <f t="shared" si="1372"/>
        <v>05</v>
      </c>
      <c r="C29266" s="3" t="str">
        <f t="shared" si="1373"/>
        <v>04</v>
      </c>
      <c r="D29266" s="2">
        <v>45781</v>
      </c>
      <c r="E29266" t="s">
        <v>29262</v>
      </c>
      <c r="F29266">
        <v>33.619999999999997</v>
      </c>
      <c r="G29266">
        <v>33.619999999999997</v>
      </c>
      <c r="H29266">
        <v>33.299999999999997</v>
      </c>
      <c r="I29266">
        <v>68.760000000000005</v>
      </c>
      <c r="J29266">
        <v>-57.527319999999996</v>
      </c>
      <c r="K29266">
        <v>-57.527319999999996</v>
      </c>
    </row>
    <row r="29267" spans="1:11" x14ac:dyDescent="0.35">
      <c r="A29267" s="3" t="str">
        <f t="shared" si="1371"/>
        <v>2025</v>
      </c>
      <c r="B29267" s="3" t="str">
        <f t="shared" si="1372"/>
        <v>05</v>
      </c>
      <c r="C29267" s="3" t="str">
        <f t="shared" si="1373"/>
        <v>04</v>
      </c>
      <c r="D29267" s="2">
        <v>45781</v>
      </c>
      <c r="E29267" t="s">
        <v>29263</v>
      </c>
      <c r="F29267">
        <v>13.7</v>
      </c>
      <c r="G29267">
        <v>13.7</v>
      </c>
      <c r="H29267">
        <v>33.299999999999997</v>
      </c>
      <c r="I29267">
        <v>68.760000000000005</v>
      </c>
      <c r="J29267">
        <v>-77.447319999999991</v>
      </c>
      <c r="K29267">
        <v>-77.447319999999991</v>
      </c>
    </row>
    <row r="29268" spans="1:11" x14ac:dyDescent="0.35">
      <c r="A29268" s="3" t="str">
        <f t="shared" si="1371"/>
        <v>2025</v>
      </c>
      <c r="B29268" s="3" t="str">
        <f t="shared" si="1372"/>
        <v>05</v>
      </c>
      <c r="C29268" s="3" t="str">
        <f t="shared" si="1373"/>
        <v>04</v>
      </c>
      <c r="D29268" s="2">
        <v>45781</v>
      </c>
      <c r="E29268" t="s">
        <v>29264</v>
      </c>
      <c r="F29268">
        <v>5.01</v>
      </c>
      <c r="G29268">
        <v>5.01</v>
      </c>
      <c r="H29268">
        <v>33.299999999999997</v>
      </c>
      <c r="I29268">
        <v>68.760000000000005</v>
      </c>
      <c r="J29268">
        <v>-86.137319999999988</v>
      </c>
      <c r="K29268">
        <v>-86.137319999999988</v>
      </c>
    </row>
    <row r="29269" spans="1:11" x14ac:dyDescent="0.35">
      <c r="A29269" s="3" t="str">
        <f t="shared" si="1371"/>
        <v>2025</v>
      </c>
      <c r="B29269" s="3" t="str">
        <f t="shared" si="1372"/>
        <v>05</v>
      </c>
      <c r="C29269" s="3" t="str">
        <f t="shared" si="1373"/>
        <v>04</v>
      </c>
      <c r="D29269" s="2">
        <v>45781</v>
      </c>
      <c r="E29269" t="s">
        <v>29265</v>
      </c>
      <c r="F29269">
        <v>5</v>
      </c>
      <c r="G29269">
        <v>5</v>
      </c>
      <c r="H29269">
        <v>33.299999999999997</v>
      </c>
      <c r="I29269">
        <v>68.760000000000005</v>
      </c>
      <c r="J29269">
        <v>-86.147319999999993</v>
      </c>
      <c r="K29269">
        <v>-86.147319999999993</v>
      </c>
    </row>
    <row r="29270" spans="1:11" x14ac:dyDescent="0.35">
      <c r="A29270" s="3" t="str">
        <f t="shared" si="1371"/>
        <v>2025</v>
      </c>
      <c r="B29270" s="3" t="str">
        <f t="shared" si="1372"/>
        <v>05</v>
      </c>
      <c r="C29270" s="3" t="str">
        <f t="shared" si="1373"/>
        <v>04</v>
      </c>
      <c r="D29270" s="2">
        <v>45781</v>
      </c>
      <c r="E29270" t="s">
        <v>29266</v>
      </c>
      <c r="F29270">
        <v>5</v>
      </c>
      <c r="G29270">
        <v>5</v>
      </c>
      <c r="H29270">
        <v>33.299999999999997</v>
      </c>
      <c r="I29270">
        <v>68.760000000000005</v>
      </c>
      <c r="J29270">
        <v>-86.147319999999993</v>
      </c>
      <c r="K29270">
        <v>-86.147319999999993</v>
      </c>
    </row>
    <row r="29271" spans="1:11" x14ac:dyDescent="0.35">
      <c r="A29271" s="3" t="str">
        <f t="shared" si="1371"/>
        <v>2025</v>
      </c>
      <c r="B29271" s="3" t="str">
        <f t="shared" si="1372"/>
        <v>05</v>
      </c>
      <c r="C29271" s="3" t="str">
        <f t="shared" si="1373"/>
        <v>04</v>
      </c>
      <c r="D29271" s="2">
        <v>45781</v>
      </c>
      <c r="E29271" t="s">
        <v>29267</v>
      </c>
      <c r="F29271">
        <v>5</v>
      </c>
      <c r="G29271">
        <v>5</v>
      </c>
      <c r="H29271">
        <v>33.299999999999997</v>
      </c>
      <c r="I29271">
        <v>68.760000000000005</v>
      </c>
      <c r="J29271">
        <v>-86.147319999999993</v>
      </c>
      <c r="K29271">
        <v>-86.147319999999993</v>
      </c>
    </row>
    <row r="29272" spans="1:11" x14ac:dyDescent="0.35">
      <c r="A29272" s="3" t="str">
        <f t="shared" si="1371"/>
        <v>2025</v>
      </c>
      <c r="B29272" s="3" t="str">
        <f t="shared" si="1372"/>
        <v>05</v>
      </c>
      <c r="C29272" s="3" t="str">
        <f t="shared" si="1373"/>
        <v>04</v>
      </c>
      <c r="D29272" s="2">
        <v>45781</v>
      </c>
      <c r="E29272" t="s">
        <v>29268</v>
      </c>
      <c r="F29272">
        <v>9.65</v>
      </c>
      <c r="G29272">
        <v>9.65</v>
      </c>
      <c r="H29272">
        <v>33.299999999999997</v>
      </c>
      <c r="I29272">
        <v>68.760000000000005</v>
      </c>
      <c r="J29272">
        <v>-81.497320000000002</v>
      </c>
      <c r="K29272">
        <v>-81.497320000000002</v>
      </c>
    </row>
    <row r="29273" spans="1:11" x14ac:dyDescent="0.35">
      <c r="A29273" s="3" t="str">
        <f t="shared" si="1371"/>
        <v>2025</v>
      </c>
      <c r="B29273" s="3" t="str">
        <f t="shared" si="1372"/>
        <v>05</v>
      </c>
      <c r="C29273" s="3" t="str">
        <f t="shared" si="1373"/>
        <v>04</v>
      </c>
      <c r="D29273" s="2">
        <v>45781</v>
      </c>
      <c r="E29273" t="s">
        <v>29269</v>
      </c>
      <c r="F29273">
        <v>33</v>
      </c>
      <c r="G29273">
        <v>33</v>
      </c>
      <c r="H29273">
        <v>33.299999999999997</v>
      </c>
      <c r="I29273">
        <v>68.760000000000005</v>
      </c>
      <c r="J29273">
        <v>-58.147319999999993</v>
      </c>
      <c r="K29273">
        <v>-58.147319999999993</v>
      </c>
    </row>
    <row r="29274" spans="1:11" x14ac:dyDescent="0.35">
      <c r="A29274" s="3" t="str">
        <f t="shared" si="1371"/>
        <v>2025</v>
      </c>
      <c r="B29274" s="3" t="str">
        <f t="shared" si="1372"/>
        <v>05</v>
      </c>
      <c r="C29274" s="3" t="str">
        <f t="shared" si="1373"/>
        <v>04</v>
      </c>
      <c r="D29274" s="2">
        <v>45781</v>
      </c>
      <c r="E29274" t="s">
        <v>29270</v>
      </c>
      <c r="F29274">
        <v>80.97</v>
      </c>
      <c r="G29274">
        <v>80.97</v>
      </c>
      <c r="H29274">
        <v>33.299999999999997</v>
      </c>
      <c r="I29274">
        <v>68.760000000000005</v>
      </c>
      <c r="J29274">
        <v>-10.177319999999995</v>
      </c>
      <c r="K29274">
        <v>-10.177319999999995</v>
      </c>
    </row>
    <row r="29275" spans="1:11" x14ac:dyDescent="0.35">
      <c r="A29275" s="3" t="str">
        <f t="shared" si="1371"/>
        <v>2025</v>
      </c>
      <c r="B29275" s="3" t="str">
        <f t="shared" si="1372"/>
        <v>05</v>
      </c>
      <c r="C29275" s="3" t="str">
        <f t="shared" si="1373"/>
        <v>04</v>
      </c>
      <c r="D29275" s="2">
        <v>45781</v>
      </c>
      <c r="E29275" t="s">
        <v>29271</v>
      </c>
      <c r="F29275">
        <v>97.45</v>
      </c>
      <c r="G29275">
        <v>97.45</v>
      </c>
      <c r="H29275">
        <v>33.299999999999997</v>
      </c>
      <c r="I29275">
        <v>68.760000000000005</v>
      </c>
      <c r="J29275">
        <v>6.3026800000000094</v>
      </c>
      <c r="K29275">
        <v>6.3026800000000094</v>
      </c>
    </row>
    <row r="29276" spans="1:11" x14ac:dyDescent="0.35">
      <c r="A29276" s="3" t="str">
        <f t="shared" si="1371"/>
        <v>2025</v>
      </c>
      <c r="B29276" s="3" t="str">
        <f t="shared" si="1372"/>
        <v>05</v>
      </c>
      <c r="C29276" s="3" t="str">
        <f t="shared" si="1373"/>
        <v>04</v>
      </c>
      <c r="D29276" s="2">
        <v>45781</v>
      </c>
      <c r="E29276" t="s">
        <v>29272</v>
      </c>
      <c r="F29276">
        <v>118.58</v>
      </c>
      <c r="G29276">
        <v>118.58</v>
      </c>
      <c r="H29276">
        <v>33.299999999999997</v>
      </c>
      <c r="I29276">
        <v>68.760000000000005</v>
      </c>
      <c r="J29276">
        <v>27.432680000000005</v>
      </c>
      <c r="K29276">
        <v>27.432680000000005</v>
      </c>
    </row>
    <row r="29277" spans="1:11" x14ac:dyDescent="0.35">
      <c r="A29277" s="3" t="str">
        <f t="shared" si="1371"/>
        <v>2025</v>
      </c>
      <c r="B29277" s="3" t="str">
        <f t="shared" si="1372"/>
        <v>05</v>
      </c>
      <c r="C29277" s="3" t="str">
        <f t="shared" si="1373"/>
        <v>04</v>
      </c>
      <c r="D29277" s="2">
        <v>45781</v>
      </c>
      <c r="E29277" t="s">
        <v>29273</v>
      </c>
      <c r="F29277">
        <v>120.31</v>
      </c>
      <c r="G29277">
        <v>120.31</v>
      </c>
      <c r="H29277">
        <v>33.299999999999997</v>
      </c>
      <c r="I29277">
        <v>68.760000000000005</v>
      </c>
      <c r="J29277">
        <v>29.162680000000009</v>
      </c>
      <c r="K29277">
        <v>29.162680000000009</v>
      </c>
    </row>
    <row r="29278" spans="1:11" x14ac:dyDescent="0.35">
      <c r="A29278" s="3" t="str">
        <f t="shared" si="1371"/>
        <v>2025</v>
      </c>
      <c r="B29278" s="3" t="str">
        <f t="shared" si="1372"/>
        <v>05</v>
      </c>
      <c r="C29278" s="3" t="str">
        <f t="shared" si="1373"/>
        <v>04</v>
      </c>
      <c r="D29278" s="2">
        <v>45781</v>
      </c>
      <c r="E29278" t="s">
        <v>29274</v>
      </c>
      <c r="F29278">
        <v>108.42</v>
      </c>
      <c r="G29278">
        <v>108.42</v>
      </c>
      <c r="H29278">
        <v>33.299999999999997</v>
      </c>
      <c r="I29278">
        <v>68.760000000000005</v>
      </c>
      <c r="J29278">
        <v>17.272680000000008</v>
      </c>
      <c r="K29278">
        <v>17.272680000000008</v>
      </c>
    </row>
    <row r="29279" spans="1:11" x14ac:dyDescent="0.35">
      <c r="A29279" s="3" t="str">
        <f t="shared" si="1371"/>
        <v>2025</v>
      </c>
      <c r="B29279" s="3" t="str">
        <f t="shared" si="1372"/>
        <v>05</v>
      </c>
      <c r="C29279" s="3" t="str">
        <f t="shared" si="1373"/>
        <v>04</v>
      </c>
      <c r="D29279" s="2">
        <v>45781</v>
      </c>
      <c r="E29279" t="s">
        <v>29275</v>
      </c>
      <c r="F29279">
        <v>99.169529999999995</v>
      </c>
      <c r="G29279">
        <v>99.169529999999995</v>
      </c>
      <c r="H29279">
        <v>33.299999999999997</v>
      </c>
      <c r="I29279">
        <v>68.760000000000005</v>
      </c>
      <c r="J29279">
        <v>8.0222100000000012</v>
      </c>
      <c r="K29279">
        <v>8.0222100000000012</v>
      </c>
    </row>
    <row r="29280" spans="1:11" x14ac:dyDescent="0.35">
      <c r="A29280" s="3" t="str">
        <f t="shared" si="1371"/>
        <v>2025</v>
      </c>
      <c r="B29280" s="3" t="str">
        <f t="shared" si="1372"/>
        <v>05</v>
      </c>
      <c r="C29280" s="3" t="str">
        <f t="shared" si="1373"/>
        <v>04</v>
      </c>
      <c r="D29280" s="2">
        <v>45781</v>
      </c>
      <c r="E29280" t="s">
        <v>29276</v>
      </c>
      <c r="F29280">
        <v>90</v>
      </c>
      <c r="G29280">
        <v>90</v>
      </c>
      <c r="H29280">
        <v>33.299999999999997</v>
      </c>
      <c r="I29280">
        <v>68.760000000000005</v>
      </c>
      <c r="J29280">
        <v>-1.1473199999999935</v>
      </c>
      <c r="K29280">
        <v>-1.1473199999999935</v>
      </c>
    </row>
    <row r="29281" spans="1:11" x14ac:dyDescent="0.35">
      <c r="A29281" s="3" t="str">
        <f t="shared" si="1371"/>
        <v>2025</v>
      </c>
      <c r="B29281" s="3" t="str">
        <f t="shared" si="1372"/>
        <v>05</v>
      </c>
      <c r="C29281" s="3" t="str">
        <f t="shared" si="1373"/>
        <v>05</v>
      </c>
      <c r="D29281" s="2">
        <v>45782</v>
      </c>
      <c r="E29281" t="s">
        <v>29277</v>
      </c>
      <c r="F29281">
        <v>67.282259999999994</v>
      </c>
      <c r="G29281">
        <v>67.282259999999994</v>
      </c>
      <c r="H29281">
        <v>33.299999999999997</v>
      </c>
      <c r="I29281">
        <v>67.47</v>
      </c>
      <c r="J29281">
        <v>-23.404529999999998</v>
      </c>
      <c r="K29281">
        <v>-23.404529999999998</v>
      </c>
    </row>
    <row r="29282" spans="1:11" x14ac:dyDescent="0.35">
      <c r="A29282" s="3" t="str">
        <f t="shared" si="1371"/>
        <v>2025</v>
      </c>
      <c r="B29282" s="3" t="str">
        <f t="shared" si="1372"/>
        <v>05</v>
      </c>
      <c r="C29282" s="3" t="str">
        <f t="shared" si="1373"/>
        <v>05</v>
      </c>
      <c r="D29282" s="2">
        <v>45782</v>
      </c>
      <c r="E29282" t="s">
        <v>29278</v>
      </c>
      <c r="F29282">
        <v>72</v>
      </c>
      <c r="G29282">
        <v>72</v>
      </c>
      <c r="H29282">
        <v>33.299999999999997</v>
      </c>
      <c r="I29282">
        <v>67.47</v>
      </c>
      <c r="J29282">
        <v>-18.686789999999991</v>
      </c>
      <c r="K29282">
        <v>-18.686789999999991</v>
      </c>
    </row>
    <row r="29283" spans="1:11" x14ac:dyDescent="0.35">
      <c r="A29283" s="3" t="str">
        <f t="shared" si="1371"/>
        <v>2025</v>
      </c>
      <c r="B29283" s="3" t="str">
        <f t="shared" si="1372"/>
        <v>05</v>
      </c>
      <c r="C29283" s="3" t="str">
        <f t="shared" si="1373"/>
        <v>05</v>
      </c>
      <c r="D29283" s="2">
        <v>45782</v>
      </c>
      <c r="E29283" t="s">
        <v>29279</v>
      </c>
      <c r="F29283">
        <v>72</v>
      </c>
      <c r="G29283">
        <v>72</v>
      </c>
      <c r="H29283">
        <v>33.299999999999997</v>
      </c>
      <c r="I29283">
        <v>67.47</v>
      </c>
      <c r="J29283">
        <v>-18.686789999999991</v>
      </c>
      <c r="K29283">
        <v>-18.686789999999991</v>
      </c>
    </row>
    <row r="29284" spans="1:11" x14ac:dyDescent="0.35">
      <c r="A29284" s="3" t="str">
        <f t="shared" si="1371"/>
        <v>2025</v>
      </c>
      <c r="B29284" s="3" t="str">
        <f t="shared" si="1372"/>
        <v>05</v>
      </c>
      <c r="C29284" s="3" t="str">
        <f t="shared" si="1373"/>
        <v>05</v>
      </c>
      <c r="D29284" s="2">
        <v>45782</v>
      </c>
      <c r="E29284" t="s">
        <v>29280</v>
      </c>
      <c r="F29284">
        <v>67.8</v>
      </c>
      <c r="G29284">
        <v>67.8</v>
      </c>
      <c r="H29284">
        <v>33.299999999999997</v>
      </c>
      <c r="I29284">
        <v>67.47</v>
      </c>
      <c r="J29284">
        <v>-22.886789999999994</v>
      </c>
      <c r="K29284">
        <v>-22.886789999999994</v>
      </c>
    </row>
    <row r="29285" spans="1:11" x14ac:dyDescent="0.35">
      <c r="A29285" s="3" t="str">
        <f t="shared" si="1371"/>
        <v>2025</v>
      </c>
      <c r="B29285" s="3" t="str">
        <f t="shared" si="1372"/>
        <v>05</v>
      </c>
      <c r="C29285" s="3" t="str">
        <f t="shared" si="1373"/>
        <v>05</v>
      </c>
      <c r="D29285" s="2">
        <v>45782</v>
      </c>
      <c r="E29285" t="s">
        <v>29281</v>
      </c>
      <c r="F29285">
        <v>67.849999999999994</v>
      </c>
      <c r="G29285">
        <v>67.849999999999994</v>
      </c>
      <c r="H29285">
        <v>33.299999999999997</v>
      </c>
      <c r="I29285">
        <v>67.47</v>
      </c>
      <c r="J29285">
        <v>-22.836789999999997</v>
      </c>
      <c r="K29285">
        <v>-22.836789999999997</v>
      </c>
    </row>
    <row r="29286" spans="1:11" x14ac:dyDescent="0.35">
      <c r="A29286" s="3" t="str">
        <f t="shared" si="1371"/>
        <v>2025</v>
      </c>
      <c r="B29286" s="3" t="str">
        <f t="shared" si="1372"/>
        <v>05</v>
      </c>
      <c r="C29286" s="3" t="str">
        <f t="shared" si="1373"/>
        <v>05</v>
      </c>
      <c r="D29286" s="2">
        <v>45782</v>
      </c>
      <c r="E29286" t="s">
        <v>29282</v>
      </c>
      <c r="F29286">
        <v>83.56</v>
      </c>
      <c r="G29286">
        <v>83.56</v>
      </c>
      <c r="H29286">
        <v>33.299999999999997</v>
      </c>
      <c r="I29286">
        <v>67.47</v>
      </c>
      <c r="J29286">
        <v>-7.1267899999999891</v>
      </c>
      <c r="K29286">
        <v>-7.1267899999999891</v>
      </c>
    </row>
    <row r="29287" spans="1:11" x14ac:dyDescent="0.35">
      <c r="A29287" s="3" t="str">
        <f t="shared" si="1371"/>
        <v>2025</v>
      </c>
      <c r="B29287" s="3" t="str">
        <f t="shared" si="1372"/>
        <v>05</v>
      </c>
      <c r="C29287" s="3" t="str">
        <f t="shared" si="1373"/>
        <v>05</v>
      </c>
      <c r="D29287" s="2">
        <v>45782</v>
      </c>
      <c r="E29287" t="s">
        <v>29283</v>
      </c>
      <c r="F29287">
        <v>120</v>
      </c>
      <c r="G29287">
        <v>120</v>
      </c>
      <c r="H29287">
        <v>33.299999999999997</v>
      </c>
      <c r="I29287">
        <v>67.47</v>
      </c>
      <c r="J29287">
        <v>29.313210000000009</v>
      </c>
      <c r="K29287">
        <v>29.313210000000009</v>
      </c>
    </row>
    <row r="29288" spans="1:11" x14ac:dyDescent="0.35">
      <c r="A29288" s="3" t="str">
        <f t="shared" si="1371"/>
        <v>2025</v>
      </c>
      <c r="B29288" s="3" t="str">
        <f t="shared" si="1372"/>
        <v>05</v>
      </c>
      <c r="C29288" s="3" t="str">
        <f t="shared" si="1373"/>
        <v>05</v>
      </c>
      <c r="D29288" s="2">
        <v>45782</v>
      </c>
      <c r="E29288" t="s">
        <v>29284</v>
      </c>
      <c r="F29288">
        <v>144.59</v>
      </c>
      <c r="G29288">
        <v>144.59</v>
      </c>
      <c r="H29288">
        <v>33.299999999999997</v>
      </c>
      <c r="I29288">
        <v>67.47</v>
      </c>
      <c r="J29288">
        <v>53.903210000000016</v>
      </c>
      <c r="K29288">
        <v>53.903210000000016</v>
      </c>
    </row>
    <row r="29289" spans="1:11" x14ac:dyDescent="0.35">
      <c r="A29289" s="3" t="str">
        <f t="shared" si="1371"/>
        <v>2025</v>
      </c>
      <c r="B29289" s="3" t="str">
        <f t="shared" si="1372"/>
        <v>05</v>
      </c>
      <c r="C29289" s="3" t="str">
        <f t="shared" si="1373"/>
        <v>05</v>
      </c>
      <c r="D29289" s="2">
        <v>45782</v>
      </c>
      <c r="E29289" t="s">
        <v>29285</v>
      </c>
      <c r="F29289">
        <v>149.74543</v>
      </c>
      <c r="G29289">
        <v>149.75</v>
      </c>
      <c r="H29289">
        <v>33.299999999999997</v>
      </c>
      <c r="I29289">
        <v>67.47</v>
      </c>
      <c r="J29289">
        <v>59.058640000000011</v>
      </c>
      <c r="K29289">
        <v>59.063210000000012</v>
      </c>
    </row>
    <row r="29290" spans="1:11" x14ac:dyDescent="0.35">
      <c r="A29290" s="3" t="str">
        <f t="shared" si="1371"/>
        <v>2025</v>
      </c>
      <c r="B29290" s="3" t="str">
        <f t="shared" si="1372"/>
        <v>05</v>
      </c>
      <c r="C29290" s="3" t="str">
        <f t="shared" si="1373"/>
        <v>05</v>
      </c>
      <c r="D29290" s="2">
        <v>45782</v>
      </c>
      <c r="E29290" t="s">
        <v>29286</v>
      </c>
      <c r="F29290">
        <v>144.65832</v>
      </c>
      <c r="G29290">
        <v>145.05000000000001</v>
      </c>
      <c r="H29290">
        <v>33.299999999999997</v>
      </c>
      <c r="I29290">
        <v>67.47</v>
      </c>
      <c r="J29290">
        <v>53.971530000000016</v>
      </c>
      <c r="K29290">
        <v>54.363210000000024</v>
      </c>
    </row>
    <row r="29291" spans="1:11" x14ac:dyDescent="0.35">
      <c r="A29291" s="3" t="str">
        <f t="shared" si="1371"/>
        <v>2025</v>
      </c>
      <c r="B29291" s="3" t="str">
        <f t="shared" si="1372"/>
        <v>05</v>
      </c>
      <c r="C29291" s="3" t="str">
        <f t="shared" si="1373"/>
        <v>05</v>
      </c>
      <c r="D29291" s="2">
        <v>45782</v>
      </c>
      <c r="E29291" t="s">
        <v>29287</v>
      </c>
      <c r="F29291">
        <v>117.92107</v>
      </c>
      <c r="G29291">
        <v>121</v>
      </c>
      <c r="H29291">
        <v>33.299999999999997</v>
      </c>
      <c r="I29291">
        <v>67.47</v>
      </c>
      <c r="J29291">
        <v>27.234280000000009</v>
      </c>
      <c r="K29291">
        <v>30.313210000000009</v>
      </c>
    </row>
    <row r="29292" spans="1:11" x14ac:dyDescent="0.35">
      <c r="A29292" s="3" t="str">
        <f t="shared" si="1371"/>
        <v>2025</v>
      </c>
      <c r="B29292" s="3" t="str">
        <f t="shared" si="1372"/>
        <v>05</v>
      </c>
      <c r="C29292" s="3" t="str">
        <f t="shared" si="1373"/>
        <v>05</v>
      </c>
      <c r="D29292" s="2">
        <v>45782</v>
      </c>
      <c r="E29292" t="s">
        <v>29288</v>
      </c>
      <c r="F29292">
        <v>109.51227</v>
      </c>
      <c r="G29292">
        <v>112.47</v>
      </c>
      <c r="H29292">
        <v>33.299999999999997</v>
      </c>
      <c r="I29292">
        <v>67.47</v>
      </c>
      <c r="J29292">
        <v>18.82548000000001</v>
      </c>
      <c r="K29292">
        <v>21.783210000000008</v>
      </c>
    </row>
    <row r="29293" spans="1:11" x14ac:dyDescent="0.35">
      <c r="A29293" s="3" t="str">
        <f t="shared" si="1371"/>
        <v>2025</v>
      </c>
      <c r="B29293" s="3" t="str">
        <f t="shared" si="1372"/>
        <v>05</v>
      </c>
      <c r="C29293" s="3" t="str">
        <f t="shared" si="1373"/>
        <v>05</v>
      </c>
      <c r="D29293" s="2">
        <v>45782</v>
      </c>
      <c r="E29293" t="s">
        <v>29289</v>
      </c>
      <c r="F29293">
        <v>86.658950000000004</v>
      </c>
      <c r="G29293">
        <v>89.09</v>
      </c>
      <c r="H29293">
        <v>33.299999999999997</v>
      </c>
      <c r="I29293">
        <v>67.47</v>
      </c>
      <c r="J29293">
        <v>-4.027839999999987</v>
      </c>
      <c r="K29293">
        <v>-1.5967899999999879</v>
      </c>
    </row>
    <row r="29294" spans="1:11" x14ac:dyDescent="0.35">
      <c r="A29294" s="3" t="str">
        <f t="shared" si="1371"/>
        <v>2025</v>
      </c>
      <c r="B29294" s="3" t="str">
        <f t="shared" si="1372"/>
        <v>05</v>
      </c>
      <c r="C29294" s="3" t="str">
        <f t="shared" si="1373"/>
        <v>05</v>
      </c>
      <c r="D29294" s="2">
        <v>45782</v>
      </c>
      <c r="E29294" t="s">
        <v>29290</v>
      </c>
      <c r="F29294">
        <v>81.552480000000003</v>
      </c>
      <c r="G29294">
        <v>89.65</v>
      </c>
      <c r="H29294">
        <v>33.299999999999997</v>
      </c>
      <c r="I29294">
        <v>67.47</v>
      </c>
      <c r="J29294">
        <v>-9.1343099999999886</v>
      </c>
      <c r="K29294">
        <v>-1.0367899999999857</v>
      </c>
    </row>
    <row r="29295" spans="1:11" x14ac:dyDescent="0.35">
      <c r="A29295" s="3" t="str">
        <f t="shared" si="1371"/>
        <v>2025</v>
      </c>
      <c r="B29295" s="3" t="str">
        <f t="shared" si="1372"/>
        <v>05</v>
      </c>
      <c r="C29295" s="3" t="str">
        <f t="shared" si="1373"/>
        <v>05</v>
      </c>
      <c r="D29295" s="2">
        <v>45782</v>
      </c>
      <c r="E29295" t="s">
        <v>29291</v>
      </c>
      <c r="F29295">
        <v>82.28734</v>
      </c>
      <c r="G29295">
        <v>97.1</v>
      </c>
      <c r="H29295">
        <v>33.299999999999997</v>
      </c>
      <c r="I29295">
        <v>67.47</v>
      </c>
      <c r="J29295">
        <v>-8.399449999999991</v>
      </c>
      <c r="K29295">
        <v>6.413210000000003</v>
      </c>
    </row>
    <row r="29296" spans="1:11" x14ac:dyDescent="0.35">
      <c r="A29296" s="3" t="str">
        <f t="shared" si="1371"/>
        <v>2025</v>
      </c>
      <c r="B29296" s="3" t="str">
        <f t="shared" si="1372"/>
        <v>05</v>
      </c>
      <c r="C29296" s="3" t="str">
        <f t="shared" si="1373"/>
        <v>05</v>
      </c>
      <c r="D29296" s="2">
        <v>45782</v>
      </c>
      <c r="E29296" t="s">
        <v>29292</v>
      </c>
      <c r="F29296">
        <v>89.462249999999997</v>
      </c>
      <c r="G29296">
        <v>97.1</v>
      </c>
      <c r="H29296">
        <v>33.299999999999997</v>
      </c>
      <c r="I29296">
        <v>67.47</v>
      </c>
      <c r="J29296">
        <v>-1.224539999999994</v>
      </c>
      <c r="K29296">
        <v>6.413210000000003</v>
      </c>
    </row>
    <row r="29297" spans="1:11" x14ac:dyDescent="0.35">
      <c r="A29297" s="3" t="str">
        <f t="shared" si="1371"/>
        <v>2025</v>
      </c>
      <c r="B29297" s="3" t="str">
        <f t="shared" si="1372"/>
        <v>05</v>
      </c>
      <c r="C29297" s="3" t="str">
        <f t="shared" si="1373"/>
        <v>05</v>
      </c>
      <c r="D29297" s="2">
        <v>45782</v>
      </c>
      <c r="E29297" t="s">
        <v>29293</v>
      </c>
      <c r="F29297">
        <v>94.648169999999993</v>
      </c>
      <c r="G29297">
        <v>97.1</v>
      </c>
      <c r="H29297">
        <v>33.299999999999997</v>
      </c>
      <c r="I29297">
        <v>67.47</v>
      </c>
      <c r="J29297">
        <v>3.9613800000000019</v>
      </c>
      <c r="K29297">
        <v>6.413210000000003</v>
      </c>
    </row>
    <row r="29298" spans="1:11" x14ac:dyDescent="0.35">
      <c r="A29298" s="3" t="str">
        <f t="shared" si="1371"/>
        <v>2025</v>
      </c>
      <c r="B29298" s="3" t="str">
        <f t="shared" si="1372"/>
        <v>05</v>
      </c>
      <c r="C29298" s="3" t="str">
        <f t="shared" si="1373"/>
        <v>05</v>
      </c>
      <c r="D29298" s="2">
        <v>45782</v>
      </c>
      <c r="E29298" t="s">
        <v>29294</v>
      </c>
      <c r="F29298">
        <v>100.62</v>
      </c>
      <c r="G29298">
        <v>100.62</v>
      </c>
      <c r="H29298">
        <v>33.299999999999997</v>
      </c>
      <c r="I29298">
        <v>67.47</v>
      </c>
      <c r="J29298">
        <v>9.9332100000000132</v>
      </c>
      <c r="K29298">
        <v>9.9332100000000132</v>
      </c>
    </row>
    <row r="29299" spans="1:11" x14ac:dyDescent="0.35">
      <c r="A29299" s="3" t="str">
        <f t="shared" si="1371"/>
        <v>2025</v>
      </c>
      <c r="B29299" s="3" t="str">
        <f t="shared" si="1372"/>
        <v>05</v>
      </c>
      <c r="C29299" s="3" t="str">
        <f t="shared" si="1373"/>
        <v>05</v>
      </c>
      <c r="D29299" s="2">
        <v>45782</v>
      </c>
      <c r="E29299" t="s">
        <v>29295</v>
      </c>
      <c r="F29299">
        <v>115.15</v>
      </c>
      <c r="G29299">
        <v>115.15</v>
      </c>
      <c r="H29299">
        <v>33.299999999999997</v>
      </c>
      <c r="I29299">
        <v>67.47</v>
      </c>
      <c r="J29299">
        <v>24.463210000000014</v>
      </c>
      <c r="K29299">
        <v>24.463210000000014</v>
      </c>
    </row>
    <row r="29300" spans="1:11" x14ac:dyDescent="0.35">
      <c r="A29300" s="3" t="str">
        <f t="shared" si="1371"/>
        <v>2025</v>
      </c>
      <c r="B29300" s="3" t="str">
        <f t="shared" si="1372"/>
        <v>05</v>
      </c>
      <c r="C29300" s="3" t="str">
        <f t="shared" si="1373"/>
        <v>05</v>
      </c>
      <c r="D29300" s="2">
        <v>45782</v>
      </c>
      <c r="E29300" t="s">
        <v>29296</v>
      </c>
      <c r="F29300">
        <v>142.82811000000001</v>
      </c>
      <c r="G29300">
        <v>142.14966999999999</v>
      </c>
      <c r="H29300">
        <v>33.299999999999997</v>
      </c>
      <c r="I29300">
        <v>67.47</v>
      </c>
      <c r="J29300">
        <v>52.141320000000022</v>
      </c>
      <c r="K29300">
        <v>51.462879999999998</v>
      </c>
    </row>
    <row r="29301" spans="1:11" x14ac:dyDescent="0.35">
      <c r="A29301" s="3" t="str">
        <f t="shared" si="1371"/>
        <v>2025</v>
      </c>
      <c r="B29301" s="3" t="str">
        <f t="shared" si="1372"/>
        <v>05</v>
      </c>
      <c r="C29301" s="3" t="str">
        <f t="shared" si="1373"/>
        <v>05</v>
      </c>
      <c r="D29301" s="2">
        <v>45782</v>
      </c>
      <c r="E29301" t="s">
        <v>29297</v>
      </c>
      <c r="F29301">
        <v>145</v>
      </c>
      <c r="G29301">
        <v>145</v>
      </c>
      <c r="H29301">
        <v>33.299999999999997</v>
      </c>
      <c r="I29301">
        <v>67.47</v>
      </c>
      <c r="J29301">
        <v>54.313210000000012</v>
      </c>
      <c r="K29301">
        <v>54.313210000000012</v>
      </c>
    </row>
    <row r="29302" spans="1:11" x14ac:dyDescent="0.35">
      <c r="A29302" s="3" t="str">
        <f t="shared" si="1371"/>
        <v>2025</v>
      </c>
      <c r="B29302" s="3" t="str">
        <f t="shared" si="1372"/>
        <v>05</v>
      </c>
      <c r="C29302" s="3" t="str">
        <f t="shared" si="1373"/>
        <v>05</v>
      </c>
      <c r="D29302" s="2">
        <v>45782</v>
      </c>
      <c r="E29302" t="s">
        <v>29298</v>
      </c>
      <c r="F29302">
        <v>124.37181</v>
      </c>
      <c r="G29302">
        <v>122.46</v>
      </c>
      <c r="H29302">
        <v>33.299999999999997</v>
      </c>
      <c r="I29302">
        <v>67.47</v>
      </c>
      <c r="J29302">
        <v>33.685020000000009</v>
      </c>
      <c r="K29302">
        <v>31.773210000000002</v>
      </c>
    </row>
    <row r="29303" spans="1:11" x14ac:dyDescent="0.35">
      <c r="A29303" s="3" t="str">
        <f t="shared" si="1371"/>
        <v>2025</v>
      </c>
      <c r="B29303" s="3" t="str">
        <f t="shared" si="1372"/>
        <v>05</v>
      </c>
      <c r="C29303" s="3" t="str">
        <f t="shared" si="1373"/>
        <v>05</v>
      </c>
      <c r="D29303" s="2">
        <v>45782</v>
      </c>
      <c r="E29303" t="s">
        <v>29299</v>
      </c>
      <c r="F29303">
        <v>103.39496</v>
      </c>
      <c r="G29303">
        <v>102.42</v>
      </c>
      <c r="H29303">
        <v>33.299999999999997</v>
      </c>
      <c r="I29303">
        <v>67.47</v>
      </c>
      <c r="J29303">
        <v>12.708170000000006</v>
      </c>
      <c r="K29303">
        <v>11.73321000000001</v>
      </c>
    </row>
    <row r="29304" spans="1:11" x14ac:dyDescent="0.35">
      <c r="A29304" s="3" t="str">
        <f t="shared" si="1371"/>
        <v>2025</v>
      </c>
      <c r="B29304" s="3" t="str">
        <f t="shared" si="1372"/>
        <v>05</v>
      </c>
      <c r="C29304" s="3" t="str">
        <f t="shared" si="1373"/>
        <v>05</v>
      </c>
      <c r="D29304" s="2">
        <v>45782</v>
      </c>
      <c r="E29304" t="s">
        <v>29300</v>
      </c>
      <c r="F29304">
        <v>99.927019999999999</v>
      </c>
      <c r="G29304">
        <v>99.927019999999999</v>
      </c>
      <c r="H29304">
        <v>33.299999999999997</v>
      </c>
      <c r="I29304">
        <v>67.47</v>
      </c>
      <c r="J29304">
        <v>9.2402300000000075</v>
      </c>
      <c r="K29304">
        <v>9.2402300000000075</v>
      </c>
    </row>
    <row r="29305" spans="1:11" x14ac:dyDescent="0.35">
      <c r="A29305" s="3" t="str">
        <f t="shared" si="1371"/>
        <v>2025</v>
      </c>
      <c r="B29305" s="3" t="str">
        <f t="shared" si="1372"/>
        <v>05</v>
      </c>
      <c r="C29305" s="3" t="str">
        <f t="shared" si="1373"/>
        <v>06</v>
      </c>
      <c r="D29305" s="2">
        <v>45783</v>
      </c>
      <c r="E29305" t="s">
        <v>29301</v>
      </c>
      <c r="F29305">
        <v>83.12</v>
      </c>
      <c r="G29305">
        <v>83.12</v>
      </c>
      <c r="H29305">
        <v>36.113</v>
      </c>
      <c r="I29305">
        <v>69.27</v>
      </c>
      <c r="J29305">
        <v>-13.835389999999993</v>
      </c>
      <c r="K29305">
        <v>-13.835389999999993</v>
      </c>
    </row>
    <row r="29306" spans="1:11" x14ac:dyDescent="0.35">
      <c r="A29306" s="3" t="str">
        <f t="shared" si="1371"/>
        <v>2025</v>
      </c>
      <c r="B29306" s="3" t="str">
        <f t="shared" si="1372"/>
        <v>05</v>
      </c>
      <c r="C29306" s="3" t="str">
        <f t="shared" si="1373"/>
        <v>06</v>
      </c>
      <c r="D29306" s="2">
        <v>45783</v>
      </c>
      <c r="E29306" t="s">
        <v>29302</v>
      </c>
      <c r="F29306">
        <v>76.912800000000004</v>
      </c>
      <c r="G29306">
        <v>76.912800000000004</v>
      </c>
      <c r="H29306">
        <v>36.113</v>
      </c>
      <c r="I29306">
        <v>69.27</v>
      </c>
      <c r="J29306">
        <v>-20.042589999999993</v>
      </c>
      <c r="K29306">
        <v>-20.042589999999993</v>
      </c>
    </row>
    <row r="29307" spans="1:11" x14ac:dyDescent="0.35">
      <c r="A29307" s="3" t="str">
        <f t="shared" si="1371"/>
        <v>2025</v>
      </c>
      <c r="B29307" s="3" t="str">
        <f t="shared" si="1372"/>
        <v>05</v>
      </c>
      <c r="C29307" s="3" t="str">
        <f t="shared" si="1373"/>
        <v>06</v>
      </c>
      <c r="D29307" s="2">
        <v>45783</v>
      </c>
      <c r="E29307" t="s">
        <v>29303</v>
      </c>
      <c r="F29307">
        <v>72.999229999999997</v>
      </c>
      <c r="G29307">
        <v>72.999229999999997</v>
      </c>
      <c r="H29307">
        <v>36.113</v>
      </c>
      <c r="I29307">
        <v>69.27</v>
      </c>
      <c r="J29307">
        <v>-23.956160000000001</v>
      </c>
      <c r="K29307">
        <v>-23.956160000000001</v>
      </c>
    </row>
    <row r="29308" spans="1:11" x14ac:dyDescent="0.35">
      <c r="A29308" s="3" t="str">
        <f t="shared" si="1371"/>
        <v>2025</v>
      </c>
      <c r="B29308" s="3" t="str">
        <f t="shared" si="1372"/>
        <v>05</v>
      </c>
      <c r="C29308" s="3" t="str">
        <f t="shared" si="1373"/>
        <v>06</v>
      </c>
      <c r="D29308" s="2">
        <v>45783</v>
      </c>
      <c r="E29308" t="s">
        <v>29304</v>
      </c>
      <c r="F29308">
        <v>72</v>
      </c>
      <c r="G29308">
        <v>72</v>
      </c>
      <c r="H29308">
        <v>36.113</v>
      </c>
      <c r="I29308">
        <v>69.27</v>
      </c>
      <c r="J29308">
        <v>-24.955389999999998</v>
      </c>
      <c r="K29308">
        <v>-24.955389999999998</v>
      </c>
    </row>
    <row r="29309" spans="1:11" x14ac:dyDescent="0.35">
      <c r="A29309" s="3" t="str">
        <f t="shared" si="1371"/>
        <v>2025</v>
      </c>
      <c r="B29309" s="3" t="str">
        <f t="shared" si="1372"/>
        <v>05</v>
      </c>
      <c r="C29309" s="3" t="str">
        <f t="shared" si="1373"/>
        <v>06</v>
      </c>
      <c r="D29309" s="2">
        <v>45783</v>
      </c>
      <c r="E29309" t="s">
        <v>29305</v>
      </c>
      <c r="F29309">
        <v>79.900000000000006</v>
      </c>
      <c r="G29309">
        <v>79.900000000000006</v>
      </c>
      <c r="H29309">
        <v>36.113</v>
      </c>
      <c r="I29309">
        <v>69.27</v>
      </c>
      <c r="J29309">
        <v>-17.055389999999992</v>
      </c>
      <c r="K29309">
        <v>-17.055389999999992</v>
      </c>
    </row>
    <row r="29310" spans="1:11" x14ac:dyDescent="0.35">
      <c r="A29310" s="3" t="str">
        <f t="shared" si="1371"/>
        <v>2025</v>
      </c>
      <c r="B29310" s="3" t="str">
        <f t="shared" si="1372"/>
        <v>05</v>
      </c>
      <c r="C29310" s="3" t="str">
        <f t="shared" si="1373"/>
        <v>06</v>
      </c>
      <c r="D29310" s="2">
        <v>45783</v>
      </c>
      <c r="E29310" t="s">
        <v>29306</v>
      </c>
      <c r="F29310">
        <v>83.13</v>
      </c>
      <c r="G29310">
        <v>83.13</v>
      </c>
      <c r="H29310">
        <v>36.113</v>
      </c>
      <c r="I29310">
        <v>69.27</v>
      </c>
      <c r="J29310">
        <v>-13.825390000000002</v>
      </c>
      <c r="K29310">
        <v>-13.825390000000002</v>
      </c>
    </row>
    <row r="29311" spans="1:11" x14ac:dyDescent="0.35">
      <c r="A29311" s="3" t="str">
        <f t="shared" si="1371"/>
        <v>2025</v>
      </c>
      <c r="B29311" s="3" t="str">
        <f t="shared" si="1372"/>
        <v>05</v>
      </c>
      <c r="C29311" s="3" t="str">
        <f t="shared" si="1373"/>
        <v>06</v>
      </c>
      <c r="D29311" s="2">
        <v>45783</v>
      </c>
      <c r="E29311" t="s">
        <v>29307</v>
      </c>
      <c r="F29311">
        <v>100</v>
      </c>
      <c r="G29311">
        <v>100</v>
      </c>
      <c r="H29311">
        <v>36.113</v>
      </c>
      <c r="I29311">
        <v>69.27</v>
      </c>
      <c r="J29311">
        <v>3.0446100000000023</v>
      </c>
      <c r="K29311">
        <v>3.0446100000000023</v>
      </c>
    </row>
    <row r="29312" spans="1:11" x14ac:dyDescent="0.35">
      <c r="A29312" s="3" t="str">
        <f t="shared" si="1371"/>
        <v>2025</v>
      </c>
      <c r="B29312" s="3" t="str">
        <f t="shared" si="1372"/>
        <v>05</v>
      </c>
      <c r="C29312" s="3" t="str">
        <f t="shared" si="1373"/>
        <v>06</v>
      </c>
      <c r="D29312" s="2">
        <v>45783</v>
      </c>
      <c r="E29312" t="s">
        <v>29308</v>
      </c>
      <c r="F29312">
        <v>126.89</v>
      </c>
      <c r="G29312">
        <v>126.89</v>
      </c>
      <c r="H29312">
        <v>36.113</v>
      </c>
      <c r="I29312">
        <v>69.27</v>
      </c>
      <c r="J29312">
        <v>29.934610000000003</v>
      </c>
      <c r="K29312">
        <v>29.934610000000003</v>
      </c>
    </row>
    <row r="29313" spans="1:11" x14ac:dyDescent="0.35">
      <c r="A29313" s="3" t="str">
        <f t="shared" si="1371"/>
        <v>2025</v>
      </c>
      <c r="B29313" s="3" t="str">
        <f t="shared" si="1372"/>
        <v>05</v>
      </c>
      <c r="C29313" s="3" t="str">
        <f t="shared" si="1373"/>
        <v>06</v>
      </c>
      <c r="D29313" s="2">
        <v>45783</v>
      </c>
      <c r="E29313" t="s">
        <v>29309</v>
      </c>
      <c r="F29313">
        <v>126.89</v>
      </c>
      <c r="G29313">
        <v>126.89</v>
      </c>
      <c r="H29313">
        <v>36.113</v>
      </c>
      <c r="I29313">
        <v>69.27</v>
      </c>
      <c r="J29313">
        <v>29.934610000000003</v>
      </c>
      <c r="K29313">
        <v>29.934610000000003</v>
      </c>
    </row>
    <row r="29314" spans="1:11" x14ac:dyDescent="0.35">
      <c r="A29314" s="3" t="str">
        <f t="shared" si="1371"/>
        <v>2025</v>
      </c>
      <c r="B29314" s="3" t="str">
        <f t="shared" si="1372"/>
        <v>05</v>
      </c>
      <c r="C29314" s="3" t="str">
        <f t="shared" si="1373"/>
        <v>06</v>
      </c>
      <c r="D29314" s="2">
        <v>45783</v>
      </c>
      <c r="E29314" t="s">
        <v>29310</v>
      </c>
      <c r="F29314">
        <v>125</v>
      </c>
      <c r="G29314">
        <v>125</v>
      </c>
      <c r="H29314">
        <v>36.113</v>
      </c>
      <c r="I29314">
        <v>69.27</v>
      </c>
      <c r="J29314">
        <v>28.044610000000002</v>
      </c>
      <c r="K29314">
        <v>28.044610000000002</v>
      </c>
    </row>
    <row r="29315" spans="1:11" x14ac:dyDescent="0.35">
      <c r="A29315" s="3" t="str">
        <f t="shared" ref="A29315:A29378" si="1374">LEFT(E29315,4)</f>
        <v>2025</v>
      </c>
      <c r="B29315" s="3" t="str">
        <f t="shared" ref="B29315:B29378" si="1375">MID(E29315,6,2)</f>
        <v>05</v>
      </c>
      <c r="C29315" s="3" t="str">
        <f t="shared" ref="C29315:C29378" si="1376">MID(E29315,9,2)</f>
        <v>06</v>
      </c>
      <c r="D29315" s="2">
        <v>45783</v>
      </c>
      <c r="E29315" t="s">
        <v>29311</v>
      </c>
      <c r="F29315">
        <v>102.21</v>
      </c>
      <c r="G29315">
        <v>102.21</v>
      </c>
      <c r="H29315">
        <v>36.113</v>
      </c>
      <c r="I29315">
        <v>69.27</v>
      </c>
      <c r="J29315">
        <v>5.254609999999996</v>
      </c>
      <c r="K29315">
        <v>5.254609999999996</v>
      </c>
    </row>
    <row r="29316" spans="1:11" x14ac:dyDescent="0.35">
      <c r="A29316" s="3" t="str">
        <f t="shared" si="1374"/>
        <v>2025</v>
      </c>
      <c r="B29316" s="3" t="str">
        <f t="shared" si="1375"/>
        <v>05</v>
      </c>
      <c r="C29316" s="3" t="str">
        <f t="shared" si="1376"/>
        <v>06</v>
      </c>
      <c r="D29316" s="2">
        <v>45783</v>
      </c>
      <c r="E29316" t="s">
        <v>29312</v>
      </c>
      <c r="F29316">
        <v>95.21</v>
      </c>
      <c r="G29316">
        <v>95.21</v>
      </c>
      <c r="H29316">
        <v>36.113</v>
      </c>
      <c r="I29316">
        <v>69.27</v>
      </c>
      <c r="J29316">
        <v>-1.745390000000004</v>
      </c>
      <c r="K29316">
        <v>-1.745390000000004</v>
      </c>
    </row>
    <row r="29317" spans="1:11" x14ac:dyDescent="0.35">
      <c r="A29317" s="3" t="str">
        <f t="shared" si="1374"/>
        <v>2025</v>
      </c>
      <c r="B29317" s="3" t="str">
        <f t="shared" si="1375"/>
        <v>05</v>
      </c>
      <c r="C29317" s="3" t="str">
        <f t="shared" si="1376"/>
        <v>06</v>
      </c>
      <c r="D29317" s="2">
        <v>45783</v>
      </c>
      <c r="E29317" t="s">
        <v>29313</v>
      </c>
      <c r="F29317">
        <v>75.086449999999999</v>
      </c>
      <c r="G29317">
        <v>75.086449999999999</v>
      </c>
      <c r="H29317">
        <v>36.113</v>
      </c>
      <c r="I29317">
        <v>69.27</v>
      </c>
      <c r="J29317">
        <v>-21.868939999999998</v>
      </c>
      <c r="K29317">
        <v>-21.868939999999998</v>
      </c>
    </row>
    <row r="29318" spans="1:11" x14ac:dyDescent="0.35">
      <c r="A29318" s="3" t="str">
        <f t="shared" si="1374"/>
        <v>2025</v>
      </c>
      <c r="B29318" s="3" t="str">
        <f t="shared" si="1375"/>
        <v>05</v>
      </c>
      <c r="C29318" s="3" t="str">
        <f t="shared" si="1376"/>
        <v>06</v>
      </c>
      <c r="D29318" s="2">
        <v>45783</v>
      </c>
      <c r="E29318" t="s">
        <v>29314</v>
      </c>
      <c r="F29318">
        <v>72.361270000000005</v>
      </c>
      <c r="G29318">
        <v>73.41</v>
      </c>
      <c r="H29318">
        <v>36.113</v>
      </c>
      <c r="I29318">
        <v>69.27</v>
      </c>
      <c r="J29318">
        <v>-24.594119999999993</v>
      </c>
      <c r="K29318">
        <v>-23.545390000000001</v>
      </c>
    </row>
    <row r="29319" spans="1:11" x14ac:dyDescent="0.35">
      <c r="A29319" s="3" t="str">
        <f t="shared" si="1374"/>
        <v>2025</v>
      </c>
      <c r="B29319" s="3" t="str">
        <f t="shared" si="1375"/>
        <v>05</v>
      </c>
      <c r="C29319" s="3" t="str">
        <f t="shared" si="1376"/>
        <v>06</v>
      </c>
      <c r="D29319" s="2">
        <v>45783</v>
      </c>
      <c r="E29319" t="s">
        <v>29315</v>
      </c>
      <c r="F29319">
        <v>79.798090000000002</v>
      </c>
      <c r="G29319">
        <v>81</v>
      </c>
      <c r="H29319">
        <v>36.113</v>
      </c>
      <c r="I29319">
        <v>69.27</v>
      </c>
      <c r="J29319">
        <v>-17.157299999999996</v>
      </c>
      <c r="K29319">
        <v>-15.955389999999998</v>
      </c>
    </row>
    <row r="29320" spans="1:11" x14ac:dyDescent="0.35">
      <c r="A29320" s="3" t="str">
        <f t="shared" si="1374"/>
        <v>2025</v>
      </c>
      <c r="B29320" s="3" t="str">
        <f t="shared" si="1375"/>
        <v>05</v>
      </c>
      <c r="C29320" s="3" t="str">
        <f t="shared" si="1376"/>
        <v>06</v>
      </c>
      <c r="D29320" s="2">
        <v>45783</v>
      </c>
      <c r="E29320" t="s">
        <v>29316</v>
      </c>
      <c r="F29320">
        <v>93.996700000000004</v>
      </c>
      <c r="G29320">
        <v>95.07</v>
      </c>
      <c r="H29320">
        <v>36.113</v>
      </c>
      <c r="I29320">
        <v>69.27</v>
      </c>
      <c r="J29320">
        <v>-2.9586899999999936</v>
      </c>
      <c r="K29320">
        <v>-1.8853900000000046</v>
      </c>
    </row>
    <row r="29321" spans="1:11" x14ac:dyDescent="0.35">
      <c r="A29321" s="3" t="str">
        <f t="shared" si="1374"/>
        <v>2025</v>
      </c>
      <c r="B29321" s="3" t="str">
        <f t="shared" si="1375"/>
        <v>05</v>
      </c>
      <c r="C29321" s="3" t="str">
        <f t="shared" si="1376"/>
        <v>06</v>
      </c>
      <c r="D29321" s="2">
        <v>45783</v>
      </c>
      <c r="E29321" t="s">
        <v>29317</v>
      </c>
      <c r="F29321">
        <v>100.76</v>
      </c>
      <c r="G29321">
        <v>100.76</v>
      </c>
      <c r="H29321">
        <v>36.113</v>
      </c>
      <c r="I29321">
        <v>69.27</v>
      </c>
      <c r="J29321">
        <v>3.8046100000000074</v>
      </c>
      <c r="K29321">
        <v>3.8046100000000074</v>
      </c>
    </row>
    <row r="29322" spans="1:11" x14ac:dyDescent="0.35">
      <c r="A29322" s="3" t="str">
        <f t="shared" si="1374"/>
        <v>2025</v>
      </c>
      <c r="B29322" s="3" t="str">
        <f t="shared" si="1375"/>
        <v>05</v>
      </c>
      <c r="C29322" s="3" t="str">
        <f t="shared" si="1376"/>
        <v>06</v>
      </c>
      <c r="D29322" s="2">
        <v>45783</v>
      </c>
      <c r="E29322" t="s">
        <v>29318</v>
      </c>
      <c r="F29322">
        <v>105</v>
      </c>
      <c r="G29322">
        <v>105</v>
      </c>
      <c r="H29322">
        <v>36.113</v>
      </c>
      <c r="I29322">
        <v>69.27</v>
      </c>
      <c r="J29322">
        <v>8.0446100000000023</v>
      </c>
      <c r="K29322">
        <v>8.0446100000000023</v>
      </c>
    </row>
    <row r="29323" spans="1:11" x14ac:dyDescent="0.35">
      <c r="A29323" s="3" t="str">
        <f t="shared" si="1374"/>
        <v>2025</v>
      </c>
      <c r="B29323" s="3" t="str">
        <f t="shared" si="1375"/>
        <v>05</v>
      </c>
      <c r="C29323" s="3" t="str">
        <f t="shared" si="1376"/>
        <v>06</v>
      </c>
      <c r="D29323" s="2">
        <v>45783</v>
      </c>
      <c r="E29323" t="s">
        <v>29319</v>
      </c>
      <c r="F29323">
        <v>110.54</v>
      </c>
      <c r="G29323">
        <v>110.54</v>
      </c>
      <c r="H29323">
        <v>36.113</v>
      </c>
      <c r="I29323">
        <v>69.27</v>
      </c>
      <c r="J29323">
        <v>13.584610000000009</v>
      </c>
      <c r="K29323">
        <v>13.584610000000009</v>
      </c>
    </row>
    <row r="29324" spans="1:11" x14ac:dyDescent="0.35">
      <c r="A29324" s="3" t="str">
        <f t="shared" si="1374"/>
        <v>2025</v>
      </c>
      <c r="B29324" s="3" t="str">
        <f t="shared" si="1375"/>
        <v>05</v>
      </c>
      <c r="C29324" s="3" t="str">
        <f t="shared" si="1376"/>
        <v>06</v>
      </c>
      <c r="D29324" s="2">
        <v>45783</v>
      </c>
      <c r="E29324" t="s">
        <v>29320</v>
      </c>
      <c r="F29324">
        <v>130.19</v>
      </c>
      <c r="G29324">
        <v>130.19</v>
      </c>
      <c r="H29324">
        <v>36.113</v>
      </c>
      <c r="I29324">
        <v>69.27</v>
      </c>
      <c r="J29324">
        <v>33.234610000000004</v>
      </c>
      <c r="K29324">
        <v>33.234610000000004</v>
      </c>
    </row>
    <row r="29325" spans="1:11" x14ac:dyDescent="0.35">
      <c r="A29325" s="3" t="str">
        <f t="shared" si="1374"/>
        <v>2025</v>
      </c>
      <c r="B29325" s="3" t="str">
        <f t="shared" si="1375"/>
        <v>05</v>
      </c>
      <c r="C29325" s="3" t="str">
        <f t="shared" si="1376"/>
        <v>06</v>
      </c>
      <c r="D29325" s="2">
        <v>45783</v>
      </c>
      <c r="E29325" t="s">
        <v>29321</v>
      </c>
      <c r="F29325">
        <v>149.58000000000001</v>
      </c>
      <c r="G29325">
        <v>149.58000000000001</v>
      </c>
      <c r="H29325">
        <v>36.113</v>
      </c>
      <c r="I29325">
        <v>69.27</v>
      </c>
      <c r="J29325">
        <v>52.624610000000018</v>
      </c>
      <c r="K29325">
        <v>52.624610000000018</v>
      </c>
    </row>
    <row r="29326" spans="1:11" x14ac:dyDescent="0.35">
      <c r="A29326" s="3" t="str">
        <f t="shared" si="1374"/>
        <v>2025</v>
      </c>
      <c r="B29326" s="3" t="str">
        <f t="shared" si="1375"/>
        <v>05</v>
      </c>
      <c r="C29326" s="3" t="str">
        <f t="shared" si="1376"/>
        <v>06</v>
      </c>
      <c r="D29326" s="2">
        <v>45783</v>
      </c>
      <c r="E29326" t="s">
        <v>29322</v>
      </c>
      <c r="F29326">
        <v>121.71261</v>
      </c>
      <c r="G29326">
        <v>121.63</v>
      </c>
      <c r="H29326">
        <v>36.113</v>
      </c>
      <c r="I29326">
        <v>69.27</v>
      </c>
      <c r="J29326">
        <v>24.75722</v>
      </c>
      <c r="K29326">
        <v>24.674609999999998</v>
      </c>
    </row>
    <row r="29327" spans="1:11" x14ac:dyDescent="0.35">
      <c r="A29327" s="3" t="str">
        <f t="shared" si="1374"/>
        <v>2025</v>
      </c>
      <c r="B29327" s="3" t="str">
        <f t="shared" si="1375"/>
        <v>05</v>
      </c>
      <c r="C29327" s="3" t="str">
        <f t="shared" si="1376"/>
        <v>06</v>
      </c>
      <c r="D29327" s="2">
        <v>45783</v>
      </c>
      <c r="E29327" t="s">
        <v>29323</v>
      </c>
      <c r="F29327">
        <v>107.86194999999999</v>
      </c>
      <c r="G29327">
        <v>107.86194999999999</v>
      </c>
      <c r="H29327">
        <v>36.113</v>
      </c>
      <c r="I29327">
        <v>69.27</v>
      </c>
      <c r="J29327">
        <v>10.906559999999995</v>
      </c>
      <c r="K29327">
        <v>10.906559999999995</v>
      </c>
    </row>
    <row r="29328" spans="1:11" x14ac:dyDescent="0.35">
      <c r="A29328" s="3" t="str">
        <f t="shared" si="1374"/>
        <v>2025</v>
      </c>
      <c r="B29328" s="3" t="str">
        <f t="shared" si="1375"/>
        <v>05</v>
      </c>
      <c r="C29328" s="3" t="str">
        <f t="shared" si="1376"/>
        <v>06</v>
      </c>
      <c r="D29328" s="2">
        <v>45783</v>
      </c>
      <c r="E29328" t="s">
        <v>29324</v>
      </c>
      <c r="F29328">
        <v>99.926649999999995</v>
      </c>
      <c r="G29328">
        <v>99.926649999999995</v>
      </c>
      <c r="H29328">
        <v>36.113</v>
      </c>
      <c r="I29328">
        <v>69.27</v>
      </c>
      <c r="J29328">
        <v>2.9712599999999973</v>
      </c>
      <c r="K29328">
        <v>2.9712599999999973</v>
      </c>
    </row>
    <row r="29329" spans="1:11" x14ac:dyDescent="0.35">
      <c r="A29329" s="3" t="str">
        <f t="shared" si="1374"/>
        <v>2025</v>
      </c>
      <c r="B29329" s="3" t="str">
        <f t="shared" si="1375"/>
        <v>05</v>
      </c>
      <c r="C29329" s="3" t="str">
        <f t="shared" si="1376"/>
        <v>07</v>
      </c>
      <c r="D29329" s="2">
        <v>45784</v>
      </c>
      <c r="E29329" t="s">
        <v>29325</v>
      </c>
      <c r="F29329">
        <v>97.1</v>
      </c>
      <c r="G29329">
        <v>97.1</v>
      </c>
      <c r="H29329">
        <v>38.049999999999997</v>
      </c>
      <c r="I29329">
        <v>71.06</v>
      </c>
      <c r="J29329">
        <v>-4.3684200000000004</v>
      </c>
      <c r="K29329">
        <v>-4.3684200000000004</v>
      </c>
    </row>
    <row r="29330" spans="1:11" x14ac:dyDescent="0.35">
      <c r="A29330" s="3" t="str">
        <f t="shared" si="1374"/>
        <v>2025</v>
      </c>
      <c r="B29330" s="3" t="str">
        <f t="shared" si="1375"/>
        <v>05</v>
      </c>
      <c r="C29330" s="3" t="str">
        <f t="shared" si="1376"/>
        <v>07</v>
      </c>
      <c r="D29330" s="2">
        <v>45784</v>
      </c>
      <c r="E29330" t="s">
        <v>29326</v>
      </c>
      <c r="F29330">
        <v>92.024159999999995</v>
      </c>
      <c r="G29330">
        <v>92.024159999999995</v>
      </c>
      <c r="H29330">
        <v>38.049999999999997</v>
      </c>
      <c r="I29330">
        <v>71.06</v>
      </c>
      <c r="J29330">
        <v>-9.4442599999999999</v>
      </c>
      <c r="K29330">
        <v>-9.4442599999999999</v>
      </c>
    </row>
    <row r="29331" spans="1:11" x14ac:dyDescent="0.35">
      <c r="A29331" s="3" t="str">
        <f t="shared" si="1374"/>
        <v>2025</v>
      </c>
      <c r="B29331" s="3" t="str">
        <f t="shared" si="1375"/>
        <v>05</v>
      </c>
      <c r="C29331" s="3" t="str">
        <f t="shared" si="1376"/>
        <v>07</v>
      </c>
      <c r="D29331" s="2">
        <v>45784</v>
      </c>
      <c r="E29331" t="s">
        <v>29327</v>
      </c>
      <c r="F29331">
        <v>89.364710000000002</v>
      </c>
      <c r="G29331">
        <v>89.364710000000002</v>
      </c>
      <c r="H29331">
        <v>38.049999999999997</v>
      </c>
      <c r="I29331">
        <v>71.06</v>
      </c>
      <c r="J29331">
        <v>-12.103709999999992</v>
      </c>
      <c r="K29331">
        <v>-12.103709999999992</v>
      </c>
    </row>
    <row r="29332" spans="1:11" x14ac:dyDescent="0.35">
      <c r="A29332" s="3" t="str">
        <f t="shared" si="1374"/>
        <v>2025</v>
      </c>
      <c r="B29332" s="3" t="str">
        <f t="shared" si="1375"/>
        <v>05</v>
      </c>
      <c r="C29332" s="3" t="str">
        <f t="shared" si="1376"/>
        <v>07</v>
      </c>
      <c r="D29332" s="2">
        <v>45784</v>
      </c>
      <c r="E29332" t="s">
        <v>29328</v>
      </c>
      <c r="F29332">
        <v>91.5</v>
      </c>
      <c r="G29332">
        <v>91.5</v>
      </c>
      <c r="H29332">
        <v>38.049999999999997</v>
      </c>
      <c r="I29332">
        <v>71.06</v>
      </c>
      <c r="J29332">
        <v>-9.9684199999999947</v>
      </c>
      <c r="K29332">
        <v>-9.9684199999999947</v>
      </c>
    </row>
    <row r="29333" spans="1:11" x14ac:dyDescent="0.35">
      <c r="A29333" s="3" t="str">
        <f t="shared" si="1374"/>
        <v>2025</v>
      </c>
      <c r="B29333" s="3" t="str">
        <f t="shared" si="1375"/>
        <v>05</v>
      </c>
      <c r="C29333" s="3" t="str">
        <f t="shared" si="1376"/>
        <v>07</v>
      </c>
      <c r="D29333" s="2">
        <v>45784</v>
      </c>
      <c r="E29333" t="s">
        <v>29329</v>
      </c>
      <c r="F29333">
        <v>92.07</v>
      </c>
      <c r="G29333">
        <v>92.07</v>
      </c>
      <c r="H29333">
        <v>38.049999999999997</v>
      </c>
      <c r="I29333">
        <v>71.06</v>
      </c>
      <c r="J29333">
        <v>-9.3984200000000016</v>
      </c>
      <c r="K29333">
        <v>-9.3984200000000016</v>
      </c>
    </row>
    <row r="29334" spans="1:11" x14ac:dyDescent="0.35">
      <c r="A29334" s="3" t="str">
        <f t="shared" si="1374"/>
        <v>2025</v>
      </c>
      <c r="B29334" s="3" t="str">
        <f t="shared" si="1375"/>
        <v>05</v>
      </c>
      <c r="C29334" s="3" t="str">
        <f t="shared" si="1376"/>
        <v>07</v>
      </c>
      <c r="D29334" s="2">
        <v>45784</v>
      </c>
      <c r="E29334" t="s">
        <v>29330</v>
      </c>
      <c r="F29334">
        <v>99</v>
      </c>
      <c r="G29334">
        <v>99</v>
      </c>
      <c r="H29334">
        <v>38.049999999999997</v>
      </c>
      <c r="I29334">
        <v>71.06</v>
      </c>
      <c r="J29334">
        <v>-2.4684199999999947</v>
      </c>
      <c r="K29334">
        <v>-2.4684199999999947</v>
      </c>
    </row>
    <row r="29335" spans="1:11" x14ac:dyDescent="0.35">
      <c r="A29335" s="3" t="str">
        <f t="shared" si="1374"/>
        <v>2025</v>
      </c>
      <c r="B29335" s="3" t="str">
        <f t="shared" si="1375"/>
        <v>05</v>
      </c>
      <c r="C29335" s="3" t="str">
        <f t="shared" si="1376"/>
        <v>07</v>
      </c>
      <c r="D29335" s="2">
        <v>45784</v>
      </c>
      <c r="E29335" t="s">
        <v>29331</v>
      </c>
      <c r="F29335">
        <v>120.84</v>
      </c>
      <c r="G29335">
        <v>120.84</v>
      </c>
      <c r="H29335">
        <v>38.049999999999997</v>
      </c>
      <c r="I29335">
        <v>71.06</v>
      </c>
      <c r="J29335">
        <v>19.371580000000009</v>
      </c>
      <c r="K29335">
        <v>19.371580000000009</v>
      </c>
    </row>
    <row r="29336" spans="1:11" x14ac:dyDescent="0.35">
      <c r="A29336" s="3" t="str">
        <f t="shared" si="1374"/>
        <v>2025</v>
      </c>
      <c r="B29336" s="3" t="str">
        <f t="shared" si="1375"/>
        <v>05</v>
      </c>
      <c r="C29336" s="3" t="str">
        <f t="shared" si="1376"/>
        <v>07</v>
      </c>
      <c r="D29336" s="2">
        <v>45784</v>
      </c>
      <c r="E29336" t="s">
        <v>29332</v>
      </c>
      <c r="F29336">
        <v>140.03878</v>
      </c>
      <c r="G29336">
        <v>140.03878</v>
      </c>
      <c r="H29336">
        <v>38.049999999999997</v>
      </c>
      <c r="I29336">
        <v>71.06</v>
      </c>
      <c r="J29336">
        <v>38.570360000000008</v>
      </c>
      <c r="K29336">
        <v>38.570360000000008</v>
      </c>
    </row>
    <row r="29337" spans="1:11" x14ac:dyDescent="0.35">
      <c r="A29337" s="3" t="str">
        <f t="shared" si="1374"/>
        <v>2025</v>
      </c>
      <c r="B29337" s="3" t="str">
        <f t="shared" si="1375"/>
        <v>05</v>
      </c>
      <c r="C29337" s="3" t="str">
        <f t="shared" si="1376"/>
        <v>07</v>
      </c>
      <c r="D29337" s="2">
        <v>45784</v>
      </c>
      <c r="E29337" t="s">
        <v>29333</v>
      </c>
      <c r="F29337">
        <v>124.98</v>
      </c>
      <c r="G29337">
        <v>124.98</v>
      </c>
      <c r="H29337">
        <v>38.049999999999997</v>
      </c>
      <c r="I29337">
        <v>71.06</v>
      </c>
      <c r="J29337">
        <v>23.511580000000009</v>
      </c>
      <c r="K29337">
        <v>23.511580000000009</v>
      </c>
    </row>
    <row r="29338" spans="1:11" x14ac:dyDescent="0.35">
      <c r="A29338" s="3" t="str">
        <f t="shared" si="1374"/>
        <v>2025</v>
      </c>
      <c r="B29338" s="3" t="str">
        <f t="shared" si="1375"/>
        <v>05</v>
      </c>
      <c r="C29338" s="3" t="str">
        <f t="shared" si="1376"/>
        <v>07</v>
      </c>
      <c r="D29338" s="2">
        <v>45784</v>
      </c>
      <c r="E29338" t="s">
        <v>29334</v>
      </c>
      <c r="F29338">
        <v>122.98</v>
      </c>
      <c r="G29338">
        <v>122.98</v>
      </c>
      <c r="H29338">
        <v>38.049999999999997</v>
      </c>
      <c r="I29338">
        <v>71.06</v>
      </c>
      <c r="J29338">
        <v>21.511580000000009</v>
      </c>
      <c r="K29338">
        <v>21.511580000000009</v>
      </c>
    </row>
    <row r="29339" spans="1:11" x14ac:dyDescent="0.35">
      <c r="A29339" s="3" t="str">
        <f t="shared" si="1374"/>
        <v>2025</v>
      </c>
      <c r="B29339" s="3" t="str">
        <f t="shared" si="1375"/>
        <v>05</v>
      </c>
      <c r="C29339" s="3" t="str">
        <f t="shared" si="1376"/>
        <v>07</v>
      </c>
      <c r="D29339" s="2">
        <v>45784</v>
      </c>
      <c r="E29339" t="s">
        <v>29335</v>
      </c>
      <c r="F29339">
        <v>122.34</v>
      </c>
      <c r="G29339">
        <v>122.34</v>
      </c>
      <c r="H29339">
        <v>38.049999999999997</v>
      </c>
      <c r="I29339">
        <v>71.06</v>
      </c>
      <c r="J29339">
        <v>20.871580000000009</v>
      </c>
      <c r="K29339">
        <v>20.871580000000009</v>
      </c>
    </row>
    <row r="29340" spans="1:11" x14ac:dyDescent="0.35">
      <c r="A29340" s="3" t="str">
        <f t="shared" si="1374"/>
        <v>2025</v>
      </c>
      <c r="B29340" s="3" t="str">
        <f t="shared" si="1375"/>
        <v>05</v>
      </c>
      <c r="C29340" s="3" t="str">
        <f t="shared" si="1376"/>
        <v>07</v>
      </c>
      <c r="D29340" s="2">
        <v>45784</v>
      </c>
      <c r="E29340" t="s">
        <v>29336</v>
      </c>
      <c r="F29340">
        <v>102.52503</v>
      </c>
      <c r="G29340">
        <v>103.15</v>
      </c>
      <c r="H29340">
        <v>38.049999999999997</v>
      </c>
      <c r="I29340">
        <v>71.06</v>
      </c>
      <c r="J29340">
        <v>1.0566100000000063</v>
      </c>
      <c r="K29340">
        <v>1.681580000000011</v>
      </c>
    </row>
    <row r="29341" spans="1:11" x14ac:dyDescent="0.35">
      <c r="A29341" s="3" t="str">
        <f t="shared" si="1374"/>
        <v>2025</v>
      </c>
      <c r="B29341" s="3" t="str">
        <f t="shared" si="1375"/>
        <v>05</v>
      </c>
      <c r="C29341" s="3" t="str">
        <f t="shared" si="1376"/>
        <v>07</v>
      </c>
      <c r="D29341" s="2">
        <v>45784</v>
      </c>
      <c r="E29341" t="s">
        <v>29337</v>
      </c>
      <c r="F29341">
        <v>88.668989999999994</v>
      </c>
      <c r="G29341">
        <v>90.71</v>
      </c>
      <c r="H29341">
        <v>38.049999999999997</v>
      </c>
      <c r="I29341">
        <v>71.06</v>
      </c>
      <c r="J29341">
        <v>-12.799430000000001</v>
      </c>
      <c r="K29341">
        <v>-10.758420000000001</v>
      </c>
    </row>
    <row r="29342" spans="1:11" x14ac:dyDescent="0.35">
      <c r="A29342" s="3" t="str">
        <f t="shared" si="1374"/>
        <v>2025</v>
      </c>
      <c r="B29342" s="3" t="str">
        <f t="shared" si="1375"/>
        <v>05</v>
      </c>
      <c r="C29342" s="3" t="str">
        <f t="shared" si="1376"/>
        <v>07</v>
      </c>
      <c r="D29342" s="2">
        <v>45784</v>
      </c>
      <c r="E29342" t="s">
        <v>29338</v>
      </c>
      <c r="F29342">
        <v>91.803709999999995</v>
      </c>
      <c r="G29342">
        <v>94</v>
      </c>
      <c r="H29342">
        <v>38.049999999999997</v>
      </c>
      <c r="I29342">
        <v>71.06</v>
      </c>
      <c r="J29342">
        <v>-9.6647099999999995</v>
      </c>
      <c r="K29342">
        <v>-7.4684199999999947</v>
      </c>
    </row>
    <row r="29343" spans="1:11" x14ac:dyDescent="0.35">
      <c r="A29343" s="3" t="str">
        <f t="shared" si="1374"/>
        <v>2025</v>
      </c>
      <c r="B29343" s="3" t="str">
        <f t="shared" si="1375"/>
        <v>05</v>
      </c>
      <c r="C29343" s="3" t="str">
        <f t="shared" si="1376"/>
        <v>07</v>
      </c>
      <c r="D29343" s="2">
        <v>45784</v>
      </c>
      <c r="E29343" t="s">
        <v>29339</v>
      </c>
      <c r="F29343">
        <v>89.57705</v>
      </c>
      <c r="G29343">
        <v>94.08</v>
      </c>
      <c r="H29343">
        <v>38.049999999999997</v>
      </c>
      <c r="I29343">
        <v>71.06</v>
      </c>
      <c r="J29343">
        <v>-11.891369999999995</v>
      </c>
      <c r="K29343">
        <v>-7.3884199999999964</v>
      </c>
    </row>
    <row r="29344" spans="1:11" x14ac:dyDescent="0.35">
      <c r="A29344" s="3" t="str">
        <f t="shared" si="1374"/>
        <v>2025</v>
      </c>
      <c r="B29344" s="3" t="str">
        <f t="shared" si="1375"/>
        <v>05</v>
      </c>
      <c r="C29344" s="3" t="str">
        <f t="shared" si="1376"/>
        <v>07</v>
      </c>
      <c r="D29344" s="2">
        <v>45784</v>
      </c>
      <c r="E29344" t="s">
        <v>29340</v>
      </c>
      <c r="F29344">
        <v>94.888189999999994</v>
      </c>
      <c r="G29344">
        <v>97.1</v>
      </c>
      <c r="H29344">
        <v>38.049999999999997</v>
      </c>
      <c r="I29344">
        <v>71.06</v>
      </c>
      <c r="J29344">
        <v>-6.5802300000000002</v>
      </c>
      <c r="K29344">
        <v>-4.3684200000000004</v>
      </c>
    </row>
    <row r="29345" spans="1:11" x14ac:dyDescent="0.35">
      <c r="A29345" s="3" t="str">
        <f t="shared" si="1374"/>
        <v>2025</v>
      </c>
      <c r="B29345" s="3" t="str">
        <f t="shared" si="1375"/>
        <v>05</v>
      </c>
      <c r="C29345" s="3" t="str">
        <f t="shared" si="1376"/>
        <v>07</v>
      </c>
      <c r="D29345" s="2">
        <v>45784</v>
      </c>
      <c r="E29345" t="s">
        <v>29341</v>
      </c>
      <c r="F29345">
        <v>102.94408</v>
      </c>
      <c r="G29345">
        <v>105</v>
      </c>
      <c r="H29345">
        <v>38.049999999999997</v>
      </c>
      <c r="I29345">
        <v>71.06</v>
      </c>
      <c r="J29345">
        <v>1.4756600000000049</v>
      </c>
      <c r="K29345">
        <v>3.5315800000000053</v>
      </c>
    </row>
    <row r="29346" spans="1:11" x14ac:dyDescent="0.35">
      <c r="A29346" s="3" t="str">
        <f t="shared" si="1374"/>
        <v>2025</v>
      </c>
      <c r="B29346" s="3" t="str">
        <f t="shared" si="1375"/>
        <v>05</v>
      </c>
      <c r="C29346" s="3" t="str">
        <f t="shared" si="1376"/>
        <v>07</v>
      </c>
      <c r="D29346" s="2">
        <v>45784</v>
      </c>
      <c r="E29346" t="s">
        <v>29342</v>
      </c>
      <c r="F29346">
        <v>112.37</v>
      </c>
      <c r="G29346">
        <v>112.37</v>
      </c>
      <c r="H29346">
        <v>38.049999999999997</v>
      </c>
      <c r="I29346">
        <v>71.06</v>
      </c>
      <c r="J29346">
        <v>10.90158000000001</v>
      </c>
      <c r="K29346">
        <v>10.90158000000001</v>
      </c>
    </row>
    <row r="29347" spans="1:11" x14ac:dyDescent="0.35">
      <c r="A29347" s="3" t="str">
        <f t="shared" si="1374"/>
        <v>2025</v>
      </c>
      <c r="B29347" s="3" t="str">
        <f t="shared" si="1375"/>
        <v>05</v>
      </c>
      <c r="C29347" s="3" t="str">
        <f t="shared" si="1376"/>
        <v>07</v>
      </c>
      <c r="D29347" s="2">
        <v>45784</v>
      </c>
      <c r="E29347" t="s">
        <v>29343</v>
      </c>
      <c r="F29347">
        <v>115.54</v>
      </c>
      <c r="G29347">
        <v>115.54</v>
      </c>
      <c r="H29347">
        <v>38.049999999999997</v>
      </c>
      <c r="I29347">
        <v>71.06</v>
      </c>
      <c r="J29347">
        <v>14.071580000000012</v>
      </c>
      <c r="K29347">
        <v>14.071580000000012</v>
      </c>
    </row>
    <row r="29348" spans="1:11" x14ac:dyDescent="0.35">
      <c r="A29348" s="3" t="str">
        <f t="shared" si="1374"/>
        <v>2025</v>
      </c>
      <c r="B29348" s="3" t="str">
        <f t="shared" si="1375"/>
        <v>05</v>
      </c>
      <c r="C29348" s="3" t="str">
        <f t="shared" si="1376"/>
        <v>07</v>
      </c>
      <c r="D29348" s="2">
        <v>45784</v>
      </c>
      <c r="E29348" t="s">
        <v>29344</v>
      </c>
      <c r="F29348">
        <v>137.04483999999999</v>
      </c>
      <c r="G29348">
        <v>137.04483999999999</v>
      </c>
      <c r="H29348">
        <v>38.049999999999997</v>
      </c>
      <c r="I29348">
        <v>71.06</v>
      </c>
      <c r="J29348">
        <v>35.576419999999999</v>
      </c>
      <c r="K29348">
        <v>35.576419999999999</v>
      </c>
    </row>
    <row r="29349" spans="1:11" x14ac:dyDescent="0.35">
      <c r="A29349" s="3" t="str">
        <f t="shared" si="1374"/>
        <v>2025</v>
      </c>
      <c r="B29349" s="3" t="str">
        <f t="shared" si="1375"/>
        <v>05</v>
      </c>
      <c r="C29349" s="3" t="str">
        <f t="shared" si="1376"/>
        <v>07</v>
      </c>
      <c r="D29349" s="2">
        <v>45784</v>
      </c>
      <c r="E29349" t="s">
        <v>29345</v>
      </c>
      <c r="F29349">
        <v>148.78913</v>
      </c>
      <c r="G29349">
        <v>148.71</v>
      </c>
      <c r="H29349">
        <v>38.049999999999997</v>
      </c>
      <c r="I29349">
        <v>71.06</v>
      </c>
      <c r="J29349">
        <v>47.320710000000005</v>
      </c>
      <c r="K29349">
        <v>47.241580000000013</v>
      </c>
    </row>
    <row r="29350" spans="1:11" x14ac:dyDescent="0.35">
      <c r="A29350" s="3" t="str">
        <f t="shared" si="1374"/>
        <v>2025</v>
      </c>
      <c r="B29350" s="3" t="str">
        <f t="shared" si="1375"/>
        <v>05</v>
      </c>
      <c r="C29350" s="3" t="str">
        <f t="shared" si="1376"/>
        <v>07</v>
      </c>
      <c r="D29350" s="2">
        <v>45784</v>
      </c>
      <c r="E29350" t="s">
        <v>29346</v>
      </c>
      <c r="F29350">
        <v>121.31792</v>
      </c>
      <c r="G29350">
        <v>120.49</v>
      </c>
      <c r="H29350">
        <v>38.049999999999997</v>
      </c>
      <c r="I29350">
        <v>71.06</v>
      </c>
      <c r="J29350">
        <v>19.849500000000006</v>
      </c>
      <c r="K29350">
        <v>19.02158</v>
      </c>
    </row>
    <row r="29351" spans="1:11" x14ac:dyDescent="0.35">
      <c r="A29351" s="3" t="str">
        <f t="shared" si="1374"/>
        <v>2025</v>
      </c>
      <c r="B29351" s="3" t="str">
        <f t="shared" si="1375"/>
        <v>05</v>
      </c>
      <c r="C29351" s="3" t="str">
        <f t="shared" si="1376"/>
        <v>07</v>
      </c>
      <c r="D29351" s="2">
        <v>45784</v>
      </c>
      <c r="E29351" t="s">
        <v>29347</v>
      </c>
      <c r="F29351">
        <v>111.91418</v>
      </c>
      <c r="G29351">
        <v>111.91418</v>
      </c>
      <c r="H29351">
        <v>38.049999999999997</v>
      </c>
      <c r="I29351">
        <v>71.06</v>
      </c>
      <c r="J29351">
        <v>10.445760000000007</v>
      </c>
      <c r="K29351">
        <v>10.445760000000007</v>
      </c>
    </row>
    <row r="29352" spans="1:11" x14ac:dyDescent="0.35">
      <c r="A29352" s="3" t="str">
        <f t="shared" si="1374"/>
        <v>2025</v>
      </c>
      <c r="B29352" s="3" t="str">
        <f t="shared" si="1375"/>
        <v>05</v>
      </c>
      <c r="C29352" s="3" t="str">
        <f t="shared" si="1376"/>
        <v>07</v>
      </c>
      <c r="D29352" s="2">
        <v>45784</v>
      </c>
      <c r="E29352" t="s">
        <v>29348</v>
      </c>
      <c r="F29352">
        <v>100.69</v>
      </c>
      <c r="G29352">
        <v>100.69</v>
      </c>
      <c r="H29352">
        <v>38.049999999999997</v>
      </c>
      <c r="I29352">
        <v>71.06</v>
      </c>
      <c r="J29352">
        <v>-0.778419999999997</v>
      </c>
      <c r="K29352">
        <v>-0.778419999999997</v>
      </c>
    </row>
    <row r="29353" spans="1:11" x14ac:dyDescent="0.35">
      <c r="A29353" s="3" t="str">
        <f t="shared" si="1374"/>
        <v>2025</v>
      </c>
      <c r="B29353" s="3" t="str">
        <f t="shared" si="1375"/>
        <v>05</v>
      </c>
      <c r="C29353" s="3" t="str">
        <f t="shared" si="1376"/>
        <v>08</v>
      </c>
      <c r="D29353" s="2">
        <v>45785</v>
      </c>
      <c r="E29353" t="s">
        <v>29349</v>
      </c>
      <c r="F29353">
        <v>90</v>
      </c>
      <c r="G29353">
        <v>90</v>
      </c>
      <c r="H29353">
        <v>38.15</v>
      </c>
      <c r="I29353">
        <v>70.72</v>
      </c>
      <c r="J29353">
        <v>-11.547039999999996</v>
      </c>
      <c r="K29353">
        <v>-11.547039999999996</v>
      </c>
    </row>
    <row r="29354" spans="1:11" x14ac:dyDescent="0.35">
      <c r="A29354" s="3" t="str">
        <f t="shared" si="1374"/>
        <v>2025</v>
      </c>
      <c r="B29354" s="3" t="str">
        <f t="shared" si="1375"/>
        <v>05</v>
      </c>
      <c r="C29354" s="3" t="str">
        <f t="shared" si="1376"/>
        <v>08</v>
      </c>
      <c r="D29354" s="2">
        <v>45785</v>
      </c>
      <c r="E29354" t="s">
        <v>29350</v>
      </c>
      <c r="F29354">
        <v>82</v>
      </c>
      <c r="G29354">
        <v>82</v>
      </c>
      <c r="H29354">
        <v>38.15</v>
      </c>
      <c r="I29354">
        <v>70.72</v>
      </c>
      <c r="J29354">
        <v>-19.547039999999996</v>
      </c>
      <c r="K29354">
        <v>-19.547039999999996</v>
      </c>
    </row>
    <row r="29355" spans="1:11" x14ac:dyDescent="0.35">
      <c r="A29355" s="3" t="str">
        <f t="shared" si="1374"/>
        <v>2025</v>
      </c>
      <c r="B29355" s="3" t="str">
        <f t="shared" si="1375"/>
        <v>05</v>
      </c>
      <c r="C29355" s="3" t="str">
        <f t="shared" si="1376"/>
        <v>08</v>
      </c>
      <c r="D29355" s="2">
        <v>45785</v>
      </c>
      <c r="E29355" t="s">
        <v>29351</v>
      </c>
      <c r="F29355">
        <v>86</v>
      </c>
      <c r="G29355">
        <v>86</v>
      </c>
      <c r="H29355">
        <v>38.15</v>
      </c>
      <c r="I29355">
        <v>70.72</v>
      </c>
      <c r="J29355">
        <v>-15.547039999999996</v>
      </c>
      <c r="K29355">
        <v>-15.547039999999996</v>
      </c>
    </row>
    <row r="29356" spans="1:11" x14ac:dyDescent="0.35">
      <c r="A29356" s="3" t="str">
        <f t="shared" si="1374"/>
        <v>2025</v>
      </c>
      <c r="B29356" s="3" t="str">
        <f t="shared" si="1375"/>
        <v>05</v>
      </c>
      <c r="C29356" s="3" t="str">
        <f t="shared" si="1376"/>
        <v>08</v>
      </c>
      <c r="D29356" s="2">
        <v>45785</v>
      </c>
      <c r="E29356" t="s">
        <v>29352</v>
      </c>
      <c r="F29356">
        <v>87</v>
      </c>
      <c r="G29356">
        <v>87</v>
      </c>
      <c r="H29356">
        <v>38.15</v>
      </c>
      <c r="I29356">
        <v>70.72</v>
      </c>
      <c r="J29356">
        <v>-14.547039999999996</v>
      </c>
      <c r="K29356">
        <v>-14.547039999999996</v>
      </c>
    </row>
    <row r="29357" spans="1:11" x14ac:dyDescent="0.35">
      <c r="A29357" s="3" t="str">
        <f t="shared" si="1374"/>
        <v>2025</v>
      </c>
      <c r="B29357" s="3" t="str">
        <f t="shared" si="1375"/>
        <v>05</v>
      </c>
      <c r="C29357" s="3" t="str">
        <f t="shared" si="1376"/>
        <v>08</v>
      </c>
      <c r="D29357" s="2">
        <v>45785</v>
      </c>
      <c r="E29357" t="s">
        <v>29353</v>
      </c>
      <c r="F29357">
        <v>89.8</v>
      </c>
      <c r="G29357">
        <v>89.8</v>
      </c>
      <c r="H29357">
        <v>38.15</v>
      </c>
      <c r="I29357">
        <v>70.72</v>
      </c>
      <c r="J29357">
        <v>-11.747039999999998</v>
      </c>
      <c r="K29357">
        <v>-11.747039999999998</v>
      </c>
    </row>
    <row r="29358" spans="1:11" x14ac:dyDescent="0.35">
      <c r="A29358" s="3" t="str">
        <f t="shared" si="1374"/>
        <v>2025</v>
      </c>
      <c r="B29358" s="3" t="str">
        <f t="shared" si="1375"/>
        <v>05</v>
      </c>
      <c r="C29358" s="3" t="str">
        <f t="shared" si="1376"/>
        <v>08</v>
      </c>
      <c r="D29358" s="2">
        <v>45785</v>
      </c>
      <c r="E29358" t="s">
        <v>29354</v>
      </c>
      <c r="F29358">
        <v>96.52</v>
      </c>
      <c r="G29358">
        <v>96.52</v>
      </c>
      <c r="H29358">
        <v>38.15</v>
      </c>
      <c r="I29358">
        <v>70.72</v>
      </c>
      <c r="J29358">
        <v>-5.0270399999999995</v>
      </c>
      <c r="K29358">
        <v>-5.0270399999999995</v>
      </c>
    </row>
    <row r="29359" spans="1:11" x14ac:dyDescent="0.35">
      <c r="A29359" s="3" t="str">
        <f t="shared" si="1374"/>
        <v>2025</v>
      </c>
      <c r="B29359" s="3" t="str">
        <f t="shared" si="1375"/>
        <v>05</v>
      </c>
      <c r="C29359" s="3" t="str">
        <f t="shared" si="1376"/>
        <v>08</v>
      </c>
      <c r="D29359" s="2">
        <v>45785</v>
      </c>
      <c r="E29359" t="s">
        <v>29355</v>
      </c>
      <c r="F29359">
        <v>120</v>
      </c>
      <c r="G29359">
        <v>120</v>
      </c>
      <c r="H29359">
        <v>38.15</v>
      </c>
      <c r="I29359">
        <v>70.72</v>
      </c>
      <c r="J29359">
        <v>18.452960000000004</v>
      </c>
      <c r="K29359">
        <v>18.452960000000004</v>
      </c>
    </row>
    <row r="29360" spans="1:11" x14ac:dyDescent="0.35">
      <c r="A29360" s="3" t="str">
        <f t="shared" si="1374"/>
        <v>2025</v>
      </c>
      <c r="B29360" s="3" t="str">
        <f t="shared" si="1375"/>
        <v>05</v>
      </c>
      <c r="C29360" s="3" t="str">
        <f t="shared" si="1376"/>
        <v>08</v>
      </c>
      <c r="D29360" s="2">
        <v>45785</v>
      </c>
      <c r="E29360" t="s">
        <v>29356</v>
      </c>
      <c r="F29360">
        <v>134.93933999999999</v>
      </c>
      <c r="G29360">
        <v>134.93933999999999</v>
      </c>
      <c r="H29360">
        <v>38.15</v>
      </c>
      <c r="I29360">
        <v>70.72</v>
      </c>
      <c r="J29360">
        <v>33.392299999999992</v>
      </c>
      <c r="K29360">
        <v>33.392299999999992</v>
      </c>
    </row>
    <row r="29361" spans="1:11" x14ac:dyDescent="0.35">
      <c r="A29361" s="3" t="str">
        <f t="shared" si="1374"/>
        <v>2025</v>
      </c>
      <c r="B29361" s="3" t="str">
        <f t="shared" si="1375"/>
        <v>05</v>
      </c>
      <c r="C29361" s="3" t="str">
        <f t="shared" si="1376"/>
        <v>08</v>
      </c>
      <c r="D29361" s="2">
        <v>45785</v>
      </c>
      <c r="E29361" t="s">
        <v>29357</v>
      </c>
      <c r="F29361">
        <v>119.92068</v>
      </c>
      <c r="G29361">
        <v>119.92068</v>
      </c>
      <c r="H29361">
        <v>38.15</v>
      </c>
      <c r="I29361">
        <v>70.72</v>
      </c>
      <c r="J29361">
        <v>18.373640000000009</v>
      </c>
      <c r="K29361">
        <v>18.373640000000009</v>
      </c>
    </row>
    <row r="29362" spans="1:11" x14ac:dyDescent="0.35">
      <c r="A29362" s="3" t="str">
        <f t="shared" si="1374"/>
        <v>2025</v>
      </c>
      <c r="B29362" s="3" t="str">
        <f t="shared" si="1375"/>
        <v>05</v>
      </c>
      <c r="C29362" s="3" t="str">
        <f t="shared" si="1376"/>
        <v>08</v>
      </c>
      <c r="D29362" s="2">
        <v>45785</v>
      </c>
      <c r="E29362" t="s">
        <v>29358</v>
      </c>
      <c r="F29362">
        <v>107</v>
      </c>
      <c r="G29362">
        <v>107</v>
      </c>
      <c r="H29362">
        <v>38.15</v>
      </c>
      <c r="I29362">
        <v>70.72</v>
      </c>
      <c r="J29362">
        <v>5.4529600000000045</v>
      </c>
      <c r="K29362">
        <v>5.4529600000000045</v>
      </c>
    </row>
    <row r="29363" spans="1:11" x14ac:dyDescent="0.35">
      <c r="A29363" s="3" t="str">
        <f t="shared" si="1374"/>
        <v>2025</v>
      </c>
      <c r="B29363" s="3" t="str">
        <f t="shared" si="1375"/>
        <v>05</v>
      </c>
      <c r="C29363" s="3" t="str">
        <f t="shared" si="1376"/>
        <v>08</v>
      </c>
      <c r="D29363" s="2">
        <v>45785</v>
      </c>
      <c r="E29363" t="s">
        <v>29359</v>
      </c>
      <c r="F29363">
        <v>94</v>
      </c>
      <c r="G29363">
        <v>94</v>
      </c>
      <c r="H29363">
        <v>38.15</v>
      </c>
      <c r="I29363">
        <v>70.72</v>
      </c>
      <c r="J29363">
        <v>-7.5470399999999955</v>
      </c>
      <c r="K29363">
        <v>-7.5470399999999955</v>
      </c>
    </row>
    <row r="29364" spans="1:11" x14ac:dyDescent="0.35">
      <c r="A29364" s="3" t="str">
        <f t="shared" si="1374"/>
        <v>2025</v>
      </c>
      <c r="B29364" s="3" t="str">
        <f t="shared" si="1375"/>
        <v>05</v>
      </c>
      <c r="C29364" s="3" t="str">
        <f t="shared" si="1376"/>
        <v>08</v>
      </c>
      <c r="D29364" s="2">
        <v>45785</v>
      </c>
      <c r="E29364" t="s">
        <v>29360</v>
      </c>
      <c r="F29364">
        <v>80.4636</v>
      </c>
      <c r="G29364">
        <v>82</v>
      </c>
      <c r="H29364">
        <v>38.15</v>
      </c>
      <c r="I29364">
        <v>70.72</v>
      </c>
      <c r="J29364">
        <v>-21.083439999999996</v>
      </c>
      <c r="K29364">
        <v>-19.547039999999996</v>
      </c>
    </row>
    <row r="29365" spans="1:11" x14ac:dyDescent="0.35">
      <c r="A29365" s="3" t="str">
        <f t="shared" si="1374"/>
        <v>2025</v>
      </c>
      <c r="B29365" s="3" t="str">
        <f t="shared" si="1375"/>
        <v>05</v>
      </c>
      <c r="C29365" s="3" t="str">
        <f t="shared" si="1376"/>
        <v>08</v>
      </c>
      <c r="D29365" s="2">
        <v>45785</v>
      </c>
      <c r="E29365" t="s">
        <v>29361</v>
      </c>
      <c r="F29365">
        <v>62.663159999999998</v>
      </c>
      <c r="G29365">
        <v>64.06</v>
      </c>
      <c r="H29365">
        <v>38.15</v>
      </c>
      <c r="I29365">
        <v>70.72</v>
      </c>
      <c r="J29365">
        <v>-38.883879999999998</v>
      </c>
      <c r="K29365">
        <v>-37.487039999999993</v>
      </c>
    </row>
    <row r="29366" spans="1:11" x14ac:dyDescent="0.35">
      <c r="A29366" s="3" t="str">
        <f t="shared" si="1374"/>
        <v>2025</v>
      </c>
      <c r="B29366" s="3" t="str">
        <f t="shared" si="1375"/>
        <v>05</v>
      </c>
      <c r="C29366" s="3" t="str">
        <f t="shared" si="1376"/>
        <v>08</v>
      </c>
      <c r="D29366" s="2">
        <v>45785</v>
      </c>
      <c r="E29366" t="s">
        <v>29362</v>
      </c>
      <c r="F29366">
        <v>65.799689999999998</v>
      </c>
      <c r="G29366">
        <v>67.416030000000006</v>
      </c>
      <c r="H29366">
        <v>38.15</v>
      </c>
      <c r="I29366">
        <v>70.72</v>
      </c>
      <c r="J29366">
        <v>-35.747349999999997</v>
      </c>
      <c r="K29366">
        <v>-34.131009999999989</v>
      </c>
    </row>
    <row r="29367" spans="1:11" x14ac:dyDescent="0.35">
      <c r="A29367" s="3" t="str">
        <f t="shared" si="1374"/>
        <v>2025</v>
      </c>
      <c r="B29367" s="3" t="str">
        <f t="shared" si="1375"/>
        <v>05</v>
      </c>
      <c r="C29367" s="3" t="str">
        <f t="shared" si="1376"/>
        <v>08</v>
      </c>
      <c r="D29367" s="2">
        <v>45785</v>
      </c>
      <c r="E29367" t="s">
        <v>29363</v>
      </c>
      <c r="F29367">
        <v>73.258200000000002</v>
      </c>
      <c r="G29367">
        <v>75</v>
      </c>
      <c r="H29367">
        <v>38.15</v>
      </c>
      <c r="I29367">
        <v>70.72</v>
      </c>
      <c r="J29367">
        <v>-28.288839999999993</v>
      </c>
      <c r="K29367">
        <v>-26.547039999999996</v>
      </c>
    </row>
    <row r="29368" spans="1:11" x14ac:dyDescent="0.35">
      <c r="A29368" s="3" t="str">
        <f t="shared" si="1374"/>
        <v>2025</v>
      </c>
      <c r="B29368" s="3" t="str">
        <f t="shared" si="1375"/>
        <v>05</v>
      </c>
      <c r="C29368" s="3" t="str">
        <f t="shared" si="1376"/>
        <v>08</v>
      </c>
      <c r="D29368" s="2">
        <v>45785</v>
      </c>
      <c r="E29368" t="s">
        <v>29364</v>
      </c>
      <c r="F29368">
        <v>80.111900000000006</v>
      </c>
      <c r="G29368">
        <v>82</v>
      </c>
      <c r="H29368">
        <v>38.15</v>
      </c>
      <c r="I29368">
        <v>70.72</v>
      </c>
      <c r="J29368">
        <v>-21.43513999999999</v>
      </c>
      <c r="K29368">
        <v>-19.547039999999996</v>
      </c>
    </row>
    <row r="29369" spans="1:11" x14ac:dyDescent="0.35">
      <c r="A29369" s="3" t="str">
        <f t="shared" si="1374"/>
        <v>2025</v>
      </c>
      <c r="B29369" s="3" t="str">
        <f t="shared" si="1375"/>
        <v>05</v>
      </c>
      <c r="C29369" s="3" t="str">
        <f t="shared" si="1376"/>
        <v>08</v>
      </c>
      <c r="D29369" s="2">
        <v>45785</v>
      </c>
      <c r="E29369" t="s">
        <v>29365</v>
      </c>
      <c r="F29369">
        <v>91.63</v>
      </c>
      <c r="G29369">
        <v>91.63</v>
      </c>
      <c r="H29369">
        <v>38.15</v>
      </c>
      <c r="I29369">
        <v>70.72</v>
      </c>
      <c r="J29369">
        <v>-9.9170400000000001</v>
      </c>
      <c r="K29369">
        <v>-9.9170400000000001</v>
      </c>
    </row>
    <row r="29370" spans="1:11" x14ac:dyDescent="0.35">
      <c r="A29370" s="3" t="str">
        <f t="shared" si="1374"/>
        <v>2025</v>
      </c>
      <c r="B29370" s="3" t="str">
        <f t="shared" si="1375"/>
        <v>05</v>
      </c>
      <c r="C29370" s="3" t="str">
        <f t="shared" si="1376"/>
        <v>08</v>
      </c>
      <c r="D29370" s="2">
        <v>45785</v>
      </c>
      <c r="E29370" t="s">
        <v>29366</v>
      </c>
      <c r="F29370">
        <v>101.45</v>
      </c>
      <c r="G29370">
        <v>101.45</v>
      </c>
      <c r="H29370">
        <v>38.15</v>
      </c>
      <c r="I29370">
        <v>70.72</v>
      </c>
      <c r="J29370">
        <v>-9.7039999999992688E-2</v>
      </c>
      <c r="K29370">
        <v>-9.7039999999992688E-2</v>
      </c>
    </row>
    <row r="29371" spans="1:11" x14ac:dyDescent="0.35">
      <c r="A29371" s="3" t="str">
        <f t="shared" si="1374"/>
        <v>2025</v>
      </c>
      <c r="B29371" s="3" t="str">
        <f t="shared" si="1375"/>
        <v>05</v>
      </c>
      <c r="C29371" s="3" t="str">
        <f t="shared" si="1376"/>
        <v>08</v>
      </c>
      <c r="D29371" s="2">
        <v>45785</v>
      </c>
      <c r="E29371" t="s">
        <v>29367</v>
      </c>
      <c r="F29371">
        <v>113.88</v>
      </c>
      <c r="G29371">
        <v>113.88</v>
      </c>
      <c r="H29371">
        <v>38.15</v>
      </c>
      <c r="I29371">
        <v>70.72</v>
      </c>
      <c r="J29371">
        <v>12.33296</v>
      </c>
      <c r="K29371">
        <v>12.33296</v>
      </c>
    </row>
    <row r="29372" spans="1:11" x14ac:dyDescent="0.35">
      <c r="A29372" s="3" t="str">
        <f t="shared" si="1374"/>
        <v>2025</v>
      </c>
      <c r="B29372" s="3" t="str">
        <f t="shared" si="1375"/>
        <v>05</v>
      </c>
      <c r="C29372" s="3" t="str">
        <f t="shared" si="1376"/>
        <v>08</v>
      </c>
      <c r="D29372" s="2">
        <v>45785</v>
      </c>
      <c r="E29372" t="s">
        <v>29368</v>
      </c>
      <c r="F29372">
        <v>132</v>
      </c>
      <c r="G29372">
        <v>132</v>
      </c>
      <c r="H29372">
        <v>38.15</v>
      </c>
      <c r="I29372">
        <v>70.72</v>
      </c>
      <c r="J29372">
        <v>30.452960000000004</v>
      </c>
      <c r="K29372">
        <v>30.452960000000004</v>
      </c>
    </row>
    <row r="29373" spans="1:11" x14ac:dyDescent="0.35">
      <c r="A29373" s="3" t="str">
        <f t="shared" si="1374"/>
        <v>2025</v>
      </c>
      <c r="B29373" s="3" t="str">
        <f t="shared" si="1375"/>
        <v>05</v>
      </c>
      <c r="C29373" s="3" t="str">
        <f t="shared" si="1376"/>
        <v>08</v>
      </c>
      <c r="D29373" s="2">
        <v>45785</v>
      </c>
      <c r="E29373" t="s">
        <v>29369</v>
      </c>
      <c r="F29373">
        <v>151</v>
      </c>
      <c r="G29373">
        <v>151</v>
      </c>
      <c r="H29373">
        <v>38.15</v>
      </c>
      <c r="I29373">
        <v>70.72</v>
      </c>
      <c r="J29373">
        <v>49.452960000000004</v>
      </c>
      <c r="K29373">
        <v>49.452960000000004</v>
      </c>
    </row>
    <row r="29374" spans="1:11" x14ac:dyDescent="0.35">
      <c r="A29374" s="3" t="str">
        <f t="shared" si="1374"/>
        <v>2025</v>
      </c>
      <c r="B29374" s="3" t="str">
        <f t="shared" si="1375"/>
        <v>05</v>
      </c>
      <c r="C29374" s="3" t="str">
        <f t="shared" si="1376"/>
        <v>08</v>
      </c>
      <c r="D29374" s="2">
        <v>45785</v>
      </c>
      <c r="E29374" t="s">
        <v>29370</v>
      </c>
      <c r="F29374">
        <v>126.05907000000001</v>
      </c>
      <c r="G29374">
        <v>125.01</v>
      </c>
      <c r="H29374">
        <v>38.15</v>
      </c>
      <c r="I29374">
        <v>70.72</v>
      </c>
      <c r="J29374">
        <v>24.51203000000001</v>
      </c>
      <c r="K29374">
        <v>23.46296000000001</v>
      </c>
    </row>
    <row r="29375" spans="1:11" x14ac:dyDescent="0.35">
      <c r="A29375" s="3" t="str">
        <f t="shared" si="1374"/>
        <v>2025</v>
      </c>
      <c r="B29375" s="3" t="str">
        <f t="shared" si="1375"/>
        <v>05</v>
      </c>
      <c r="C29375" s="3" t="str">
        <f t="shared" si="1376"/>
        <v>08</v>
      </c>
      <c r="D29375" s="2">
        <v>45785</v>
      </c>
      <c r="E29375" t="s">
        <v>29371</v>
      </c>
      <c r="F29375">
        <v>111.56335</v>
      </c>
      <c r="G29375">
        <v>111.06</v>
      </c>
      <c r="H29375">
        <v>38.15</v>
      </c>
      <c r="I29375">
        <v>70.72</v>
      </c>
      <c r="J29375">
        <v>10.016310000000004</v>
      </c>
      <c r="K29375">
        <v>9.5129600000000067</v>
      </c>
    </row>
    <row r="29376" spans="1:11" x14ac:dyDescent="0.35">
      <c r="A29376" s="3" t="str">
        <f t="shared" si="1374"/>
        <v>2025</v>
      </c>
      <c r="B29376" s="3" t="str">
        <f t="shared" si="1375"/>
        <v>05</v>
      </c>
      <c r="C29376" s="3" t="str">
        <f t="shared" si="1376"/>
        <v>08</v>
      </c>
      <c r="D29376" s="2">
        <v>45785</v>
      </c>
      <c r="E29376" t="s">
        <v>29372</v>
      </c>
      <c r="F29376">
        <v>111.09694</v>
      </c>
      <c r="G29376">
        <v>110.1</v>
      </c>
      <c r="H29376">
        <v>38.15</v>
      </c>
      <c r="I29376">
        <v>70.72</v>
      </c>
      <c r="J29376">
        <v>9.549900000000008</v>
      </c>
      <c r="K29376">
        <v>8.5529599999999988</v>
      </c>
    </row>
    <row r="29377" spans="1:11" x14ac:dyDescent="0.35">
      <c r="A29377" s="3" t="str">
        <f t="shared" si="1374"/>
        <v>2025</v>
      </c>
      <c r="B29377" s="3" t="str">
        <f t="shared" si="1375"/>
        <v>05</v>
      </c>
      <c r="C29377" s="3" t="str">
        <f t="shared" si="1376"/>
        <v>09</v>
      </c>
      <c r="D29377" s="2">
        <v>45786</v>
      </c>
      <c r="E29377" t="s">
        <v>29373</v>
      </c>
      <c r="F29377">
        <v>108.79071</v>
      </c>
      <c r="G29377">
        <v>100.76</v>
      </c>
      <c r="H29377">
        <v>39.85</v>
      </c>
      <c r="I29377">
        <v>70.39</v>
      </c>
      <c r="J29377">
        <v>3.9614800000000017</v>
      </c>
      <c r="K29377">
        <v>-4.0692299999999975</v>
      </c>
    </row>
    <row r="29378" spans="1:11" x14ac:dyDescent="0.35">
      <c r="A29378" s="3" t="str">
        <f t="shared" si="1374"/>
        <v>2025</v>
      </c>
      <c r="B29378" s="3" t="str">
        <f t="shared" si="1375"/>
        <v>05</v>
      </c>
      <c r="C29378" s="3" t="str">
        <f t="shared" si="1376"/>
        <v>09</v>
      </c>
      <c r="D29378" s="2">
        <v>45786</v>
      </c>
      <c r="E29378" t="s">
        <v>29374</v>
      </c>
      <c r="F29378">
        <v>101.58108</v>
      </c>
      <c r="G29378">
        <v>100.50009</v>
      </c>
      <c r="H29378">
        <v>39.85</v>
      </c>
      <c r="I29378">
        <v>70.39</v>
      </c>
      <c r="J29378">
        <v>-3.2481500000000025</v>
      </c>
      <c r="K29378">
        <v>-4.3291400000000024</v>
      </c>
    </row>
    <row r="29379" spans="1:11" x14ac:dyDescent="0.35">
      <c r="A29379" s="3" t="str">
        <f t="shared" ref="A29379:A29442" si="1377">LEFT(E29379,4)</f>
        <v>2025</v>
      </c>
      <c r="B29379" s="3" t="str">
        <f t="shared" ref="B29379:B29442" si="1378">MID(E29379,6,2)</f>
        <v>05</v>
      </c>
      <c r="C29379" s="3" t="str">
        <f t="shared" ref="C29379:C29442" si="1379">MID(E29379,9,2)</f>
        <v>09</v>
      </c>
      <c r="D29379" s="2">
        <v>45786</v>
      </c>
      <c r="E29379" t="s">
        <v>29375</v>
      </c>
      <c r="F29379">
        <v>97.531899999999993</v>
      </c>
      <c r="G29379">
        <v>97.531899999999993</v>
      </c>
      <c r="H29379">
        <v>39.85</v>
      </c>
      <c r="I29379">
        <v>70.39</v>
      </c>
      <c r="J29379">
        <v>-7.2973300000000094</v>
      </c>
      <c r="K29379">
        <v>-7.2973300000000094</v>
      </c>
    </row>
    <row r="29380" spans="1:11" x14ac:dyDescent="0.35">
      <c r="A29380" s="3" t="str">
        <f t="shared" si="1377"/>
        <v>2025</v>
      </c>
      <c r="B29380" s="3" t="str">
        <f t="shared" si="1378"/>
        <v>05</v>
      </c>
      <c r="C29380" s="3" t="str">
        <f t="shared" si="1379"/>
        <v>09</v>
      </c>
      <c r="D29380" s="2">
        <v>45786</v>
      </c>
      <c r="E29380" t="s">
        <v>29376</v>
      </c>
      <c r="F29380">
        <v>98.84</v>
      </c>
      <c r="G29380">
        <v>98.84</v>
      </c>
      <c r="H29380">
        <v>39.85</v>
      </c>
      <c r="I29380">
        <v>70.39</v>
      </c>
      <c r="J29380">
        <v>-5.9892299999999992</v>
      </c>
      <c r="K29380">
        <v>-5.9892299999999992</v>
      </c>
    </row>
    <row r="29381" spans="1:11" x14ac:dyDescent="0.35">
      <c r="A29381" s="3" t="str">
        <f t="shared" si="1377"/>
        <v>2025</v>
      </c>
      <c r="B29381" s="3" t="str">
        <f t="shared" si="1378"/>
        <v>05</v>
      </c>
      <c r="C29381" s="3" t="str">
        <f t="shared" si="1379"/>
        <v>09</v>
      </c>
      <c r="D29381" s="2">
        <v>45786</v>
      </c>
      <c r="E29381" t="s">
        <v>29377</v>
      </c>
      <c r="F29381">
        <v>99.4</v>
      </c>
      <c r="G29381">
        <v>99.4</v>
      </c>
      <c r="H29381">
        <v>39.85</v>
      </c>
      <c r="I29381">
        <v>70.39</v>
      </c>
      <c r="J29381">
        <v>-5.4292299999999969</v>
      </c>
      <c r="K29381">
        <v>-5.4292299999999969</v>
      </c>
    </row>
    <row r="29382" spans="1:11" x14ac:dyDescent="0.35">
      <c r="A29382" s="3" t="str">
        <f t="shared" si="1377"/>
        <v>2025</v>
      </c>
      <c r="B29382" s="3" t="str">
        <f t="shared" si="1378"/>
        <v>05</v>
      </c>
      <c r="C29382" s="3" t="str">
        <f t="shared" si="1379"/>
        <v>09</v>
      </c>
      <c r="D29382" s="2">
        <v>45786</v>
      </c>
      <c r="E29382" t="s">
        <v>29378</v>
      </c>
      <c r="F29382">
        <v>106.78</v>
      </c>
      <c r="G29382">
        <v>106.78</v>
      </c>
      <c r="H29382">
        <v>39.85</v>
      </c>
      <c r="I29382">
        <v>70.39</v>
      </c>
      <c r="J29382">
        <v>1.9507699999999986</v>
      </c>
      <c r="K29382">
        <v>1.9507699999999986</v>
      </c>
    </row>
    <row r="29383" spans="1:11" x14ac:dyDescent="0.35">
      <c r="A29383" s="3" t="str">
        <f t="shared" si="1377"/>
        <v>2025</v>
      </c>
      <c r="B29383" s="3" t="str">
        <f t="shared" si="1378"/>
        <v>05</v>
      </c>
      <c r="C29383" s="3" t="str">
        <f t="shared" si="1379"/>
        <v>09</v>
      </c>
      <c r="D29383" s="2">
        <v>45786</v>
      </c>
      <c r="E29383" t="s">
        <v>29379</v>
      </c>
      <c r="F29383">
        <v>125.06</v>
      </c>
      <c r="G29383">
        <v>125.06</v>
      </c>
      <c r="H29383">
        <v>39.85</v>
      </c>
      <c r="I29383">
        <v>70.39</v>
      </c>
      <c r="J29383">
        <v>20.23077</v>
      </c>
      <c r="K29383">
        <v>20.23077</v>
      </c>
    </row>
    <row r="29384" spans="1:11" x14ac:dyDescent="0.35">
      <c r="A29384" s="3" t="str">
        <f t="shared" si="1377"/>
        <v>2025</v>
      </c>
      <c r="B29384" s="3" t="str">
        <f t="shared" si="1378"/>
        <v>05</v>
      </c>
      <c r="C29384" s="3" t="str">
        <f t="shared" si="1379"/>
        <v>09</v>
      </c>
      <c r="D29384" s="2">
        <v>45786</v>
      </c>
      <c r="E29384" t="s">
        <v>29380</v>
      </c>
      <c r="F29384">
        <v>139.94</v>
      </c>
      <c r="G29384">
        <v>139.94</v>
      </c>
      <c r="H29384">
        <v>39.85</v>
      </c>
      <c r="I29384">
        <v>70.39</v>
      </c>
      <c r="J29384">
        <v>35.110769999999995</v>
      </c>
      <c r="K29384">
        <v>35.110769999999995</v>
      </c>
    </row>
    <row r="29385" spans="1:11" x14ac:dyDescent="0.35">
      <c r="A29385" s="3" t="str">
        <f t="shared" si="1377"/>
        <v>2025</v>
      </c>
      <c r="B29385" s="3" t="str">
        <f t="shared" si="1378"/>
        <v>05</v>
      </c>
      <c r="C29385" s="3" t="str">
        <f t="shared" si="1379"/>
        <v>09</v>
      </c>
      <c r="D29385" s="2">
        <v>45786</v>
      </c>
      <c r="E29385" t="s">
        <v>29381</v>
      </c>
      <c r="F29385">
        <v>129.56</v>
      </c>
      <c r="G29385">
        <v>129.56</v>
      </c>
      <c r="H29385">
        <v>39.85</v>
      </c>
      <c r="I29385">
        <v>70.39</v>
      </c>
      <c r="J29385">
        <v>24.73077</v>
      </c>
      <c r="K29385">
        <v>24.73077</v>
      </c>
    </row>
    <row r="29386" spans="1:11" x14ac:dyDescent="0.35">
      <c r="A29386" s="3" t="str">
        <f t="shared" si="1377"/>
        <v>2025</v>
      </c>
      <c r="B29386" s="3" t="str">
        <f t="shared" si="1378"/>
        <v>05</v>
      </c>
      <c r="C29386" s="3" t="str">
        <f t="shared" si="1379"/>
        <v>09</v>
      </c>
      <c r="D29386" s="2">
        <v>45786</v>
      </c>
      <c r="E29386" t="s">
        <v>29382</v>
      </c>
      <c r="F29386">
        <v>115</v>
      </c>
      <c r="G29386">
        <v>115</v>
      </c>
      <c r="H29386">
        <v>39.85</v>
      </c>
      <c r="I29386">
        <v>70.39</v>
      </c>
      <c r="J29386">
        <v>10.170769999999997</v>
      </c>
      <c r="K29386">
        <v>10.170769999999997</v>
      </c>
    </row>
    <row r="29387" spans="1:11" x14ac:dyDescent="0.35">
      <c r="A29387" s="3" t="str">
        <f t="shared" si="1377"/>
        <v>2025</v>
      </c>
      <c r="B29387" s="3" t="str">
        <f t="shared" si="1378"/>
        <v>05</v>
      </c>
      <c r="C29387" s="3" t="str">
        <f t="shared" si="1379"/>
        <v>09</v>
      </c>
      <c r="D29387" s="2">
        <v>45786</v>
      </c>
      <c r="E29387" t="s">
        <v>29383</v>
      </c>
      <c r="F29387">
        <v>100.83</v>
      </c>
      <c r="G29387">
        <v>100.83</v>
      </c>
      <c r="H29387">
        <v>39.85</v>
      </c>
      <c r="I29387">
        <v>70.39</v>
      </c>
      <c r="J29387">
        <v>-3.9992300000000043</v>
      </c>
      <c r="K29387">
        <v>-3.9992300000000043</v>
      </c>
    </row>
    <row r="29388" spans="1:11" x14ac:dyDescent="0.35">
      <c r="A29388" s="3" t="str">
        <f t="shared" si="1377"/>
        <v>2025</v>
      </c>
      <c r="B29388" s="3" t="str">
        <f t="shared" si="1378"/>
        <v>05</v>
      </c>
      <c r="C29388" s="3" t="str">
        <f t="shared" si="1379"/>
        <v>09</v>
      </c>
      <c r="D29388" s="2">
        <v>45786</v>
      </c>
      <c r="E29388" t="s">
        <v>29384</v>
      </c>
      <c r="F29388">
        <v>86.93</v>
      </c>
      <c r="G29388">
        <v>86.93</v>
      </c>
      <c r="H29388">
        <v>39.85</v>
      </c>
      <c r="I29388">
        <v>70.39</v>
      </c>
      <c r="J29388">
        <v>-17.899229999999996</v>
      </c>
      <c r="K29388">
        <v>-17.899229999999996</v>
      </c>
    </row>
    <row r="29389" spans="1:11" x14ac:dyDescent="0.35">
      <c r="A29389" s="3" t="str">
        <f t="shared" si="1377"/>
        <v>2025</v>
      </c>
      <c r="B29389" s="3" t="str">
        <f t="shared" si="1378"/>
        <v>05</v>
      </c>
      <c r="C29389" s="3" t="str">
        <f t="shared" si="1379"/>
        <v>09</v>
      </c>
      <c r="D29389" s="2">
        <v>45786</v>
      </c>
      <c r="E29389" t="s">
        <v>29385</v>
      </c>
      <c r="F29389">
        <v>58.49</v>
      </c>
      <c r="G29389">
        <v>58.49</v>
      </c>
      <c r="H29389">
        <v>39.85</v>
      </c>
      <c r="I29389">
        <v>70.39</v>
      </c>
      <c r="J29389">
        <v>-46.339230000000001</v>
      </c>
      <c r="K29389">
        <v>-46.339230000000001</v>
      </c>
    </row>
    <row r="29390" spans="1:11" x14ac:dyDescent="0.35">
      <c r="A29390" s="3" t="str">
        <f t="shared" si="1377"/>
        <v>2025</v>
      </c>
      <c r="B29390" s="3" t="str">
        <f t="shared" si="1378"/>
        <v>05</v>
      </c>
      <c r="C29390" s="3" t="str">
        <f t="shared" si="1379"/>
        <v>09</v>
      </c>
      <c r="D29390" s="2">
        <v>45786</v>
      </c>
      <c r="E29390" t="s">
        <v>29386</v>
      </c>
      <c r="F29390">
        <v>53.92</v>
      </c>
      <c r="G29390">
        <v>53.92</v>
      </c>
      <c r="H29390">
        <v>39.85</v>
      </c>
      <c r="I29390">
        <v>70.39</v>
      </c>
      <c r="J29390">
        <v>-50.909230000000001</v>
      </c>
      <c r="K29390">
        <v>-50.909230000000001</v>
      </c>
    </row>
    <row r="29391" spans="1:11" x14ac:dyDescent="0.35">
      <c r="A29391" s="3" t="str">
        <f t="shared" si="1377"/>
        <v>2025</v>
      </c>
      <c r="B29391" s="3" t="str">
        <f t="shared" si="1378"/>
        <v>05</v>
      </c>
      <c r="C29391" s="3" t="str">
        <f t="shared" si="1379"/>
        <v>09</v>
      </c>
      <c r="D29391" s="2">
        <v>45786</v>
      </c>
      <c r="E29391" t="s">
        <v>29387</v>
      </c>
      <c r="F29391">
        <v>70</v>
      </c>
      <c r="G29391">
        <v>70</v>
      </c>
      <c r="H29391">
        <v>39.85</v>
      </c>
      <c r="I29391">
        <v>70.39</v>
      </c>
      <c r="J29391">
        <v>-34.829230000000003</v>
      </c>
      <c r="K29391">
        <v>-34.829230000000003</v>
      </c>
    </row>
    <row r="29392" spans="1:11" x14ac:dyDescent="0.35">
      <c r="A29392" s="3" t="str">
        <f t="shared" si="1377"/>
        <v>2025</v>
      </c>
      <c r="B29392" s="3" t="str">
        <f t="shared" si="1378"/>
        <v>05</v>
      </c>
      <c r="C29392" s="3" t="str">
        <f t="shared" si="1379"/>
        <v>09</v>
      </c>
      <c r="D29392" s="2">
        <v>45786</v>
      </c>
      <c r="E29392" t="s">
        <v>29388</v>
      </c>
      <c r="F29392">
        <v>70</v>
      </c>
      <c r="G29392">
        <v>70</v>
      </c>
      <c r="H29392">
        <v>39.85</v>
      </c>
      <c r="I29392">
        <v>70.39</v>
      </c>
      <c r="J29392">
        <v>-34.829230000000003</v>
      </c>
      <c r="K29392">
        <v>-34.829230000000003</v>
      </c>
    </row>
    <row r="29393" spans="1:11" x14ac:dyDescent="0.35">
      <c r="A29393" s="3" t="str">
        <f t="shared" si="1377"/>
        <v>2025</v>
      </c>
      <c r="B29393" s="3" t="str">
        <f t="shared" si="1378"/>
        <v>05</v>
      </c>
      <c r="C29393" s="3" t="str">
        <f t="shared" si="1379"/>
        <v>09</v>
      </c>
      <c r="D29393" s="2">
        <v>45786</v>
      </c>
      <c r="E29393" t="s">
        <v>29389</v>
      </c>
      <c r="F29393">
        <v>87.66</v>
      </c>
      <c r="G29393">
        <v>87.66</v>
      </c>
      <c r="H29393">
        <v>39.85</v>
      </c>
      <c r="I29393">
        <v>70.39</v>
      </c>
      <c r="J29393">
        <v>-17.169230000000006</v>
      </c>
      <c r="K29393">
        <v>-17.169230000000006</v>
      </c>
    </row>
    <row r="29394" spans="1:11" x14ac:dyDescent="0.35">
      <c r="A29394" s="3" t="str">
        <f t="shared" si="1377"/>
        <v>2025</v>
      </c>
      <c r="B29394" s="3" t="str">
        <f t="shared" si="1378"/>
        <v>05</v>
      </c>
      <c r="C29394" s="3" t="str">
        <f t="shared" si="1379"/>
        <v>09</v>
      </c>
      <c r="D29394" s="2">
        <v>45786</v>
      </c>
      <c r="E29394" t="s">
        <v>29390</v>
      </c>
      <c r="F29394">
        <v>99.27</v>
      </c>
      <c r="G29394">
        <v>99.27</v>
      </c>
      <c r="H29394">
        <v>39.85</v>
      </c>
      <c r="I29394">
        <v>70.39</v>
      </c>
      <c r="J29394">
        <v>-5.5592300000000066</v>
      </c>
      <c r="K29394">
        <v>-5.5592300000000066</v>
      </c>
    </row>
    <row r="29395" spans="1:11" x14ac:dyDescent="0.35">
      <c r="A29395" s="3" t="str">
        <f t="shared" si="1377"/>
        <v>2025</v>
      </c>
      <c r="B29395" s="3" t="str">
        <f t="shared" si="1378"/>
        <v>05</v>
      </c>
      <c r="C29395" s="3" t="str">
        <f t="shared" si="1379"/>
        <v>09</v>
      </c>
      <c r="D29395" s="2">
        <v>45786</v>
      </c>
      <c r="E29395" t="s">
        <v>29391</v>
      </c>
      <c r="F29395">
        <v>111.12447</v>
      </c>
      <c r="G29395">
        <v>111.12447</v>
      </c>
      <c r="H29395">
        <v>39.85</v>
      </c>
      <c r="I29395">
        <v>70.39</v>
      </c>
      <c r="J29395">
        <v>6.2952399999999997</v>
      </c>
      <c r="K29395">
        <v>6.2952399999999997</v>
      </c>
    </row>
    <row r="29396" spans="1:11" x14ac:dyDescent="0.35">
      <c r="A29396" s="3" t="str">
        <f t="shared" si="1377"/>
        <v>2025</v>
      </c>
      <c r="B29396" s="3" t="str">
        <f t="shared" si="1378"/>
        <v>05</v>
      </c>
      <c r="C29396" s="3" t="str">
        <f t="shared" si="1379"/>
        <v>09</v>
      </c>
      <c r="D29396" s="2">
        <v>45786</v>
      </c>
      <c r="E29396" t="s">
        <v>29392</v>
      </c>
      <c r="F29396">
        <v>133.23063999999999</v>
      </c>
      <c r="G29396">
        <v>128.69999999999999</v>
      </c>
      <c r="H29396">
        <v>39.85</v>
      </c>
      <c r="I29396">
        <v>70.39</v>
      </c>
      <c r="J29396">
        <v>28.401409999999991</v>
      </c>
      <c r="K29396">
        <v>23.870769999999986</v>
      </c>
    </row>
    <row r="29397" spans="1:11" x14ac:dyDescent="0.35">
      <c r="A29397" s="3" t="str">
        <f t="shared" si="1377"/>
        <v>2025</v>
      </c>
      <c r="B29397" s="3" t="str">
        <f t="shared" si="1378"/>
        <v>05</v>
      </c>
      <c r="C29397" s="3" t="str">
        <f t="shared" si="1379"/>
        <v>09</v>
      </c>
      <c r="D29397" s="2">
        <v>45786</v>
      </c>
      <c r="E29397" t="s">
        <v>29393</v>
      </c>
      <c r="F29397">
        <v>151.4468</v>
      </c>
      <c r="G29397">
        <v>146.77000000000001</v>
      </c>
      <c r="H29397">
        <v>39.85</v>
      </c>
      <c r="I29397">
        <v>70.39</v>
      </c>
      <c r="J29397">
        <v>46.617569999999994</v>
      </c>
      <c r="K29397">
        <v>41.940770000000008</v>
      </c>
    </row>
    <row r="29398" spans="1:11" x14ac:dyDescent="0.35">
      <c r="A29398" s="3" t="str">
        <f t="shared" si="1377"/>
        <v>2025</v>
      </c>
      <c r="B29398" s="3" t="str">
        <f t="shared" si="1378"/>
        <v>05</v>
      </c>
      <c r="C29398" s="3" t="str">
        <f t="shared" si="1379"/>
        <v>09</v>
      </c>
      <c r="D29398" s="2">
        <v>45786</v>
      </c>
      <c r="E29398" t="s">
        <v>29394</v>
      </c>
      <c r="F29398">
        <v>131.75925000000001</v>
      </c>
      <c r="G29398">
        <v>126.21</v>
      </c>
      <c r="H29398">
        <v>39.85</v>
      </c>
      <c r="I29398">
        <v>70.39</v>
      </c>
      <c r="J29398">
        <v>26.930020000000006</v>
      </c>
      <c r="K29398">
        <v>21.380769999999991</v>
      </c>
    </row>
    <row r="29399" spans="1:11" x14ac:dyDescent="0.35">
      <c r="A29399" s="3" t="str">
        <f t="shared" si="1377"/>
        <v>2025</v>
      </c>
      <c r="B29399" s="3" t="str">
        <f t="shared" si="1378"/>
        <v>05</v>
      </c>
      <c r="C29399" s="3" t="str">
        <f t="shared" si="1379"/>
        <v>09</v>
      </c>
      <c r="D29399" s="2">
        <v>45786</v>
      </c>
      <c r="E29399" t="s">
        <v>29395</v>
      </c>
      <c r="F29399">
        <v>113.28444</v>
      </c>
      <c r="G29399">
        <v>107.13</v>
      </c>
      <c r="H29399">
        <v>39.85</v>
      </c>
      <c r="I29399">
        <v>70.39</v>
      </c>
      <c r="J29399">
        <v>8.455210000000001</v>
      </c>
      <c r="K29399">
        <v>2.3007699999999929</v>
      </c>
    </row>
    <row r="29400" spans="1:11" x14ac:dyDescent="0.35">
      <c r="A29400" s="3" t="str">
        <f t="shared" si="1377"/>
        <v>2025</v>
      </c>
      <c r="B29400" s="3" t="str">
        <f t="shared" si="1378"/>
        <v>05</v>
      </c>
      <c r="C29400" s="3" t="str">
        <f t="shared" si="1379"/>
        <v>09</v>
      </c>
      <c r="D29400" s="2">
        <v>45786</v>
      </c>
      <c r="E29400" t="s">
        <v>29396</v>
      </c>
      <c r="F29400">
        <v>111.59</v>
      </c>
      <c r="G29400">
        <v>111.59</v>
      </c>
      <c r="H29400">
        <v>39.85</v>
      </c>
      <c r="I29400">
        <v>70.39</v>
      </c>
      <c r="J29400">
        <v>6.7607700000000008</v>
      </c>
      <c r="K29400">
        <v>6.7607700000000008</v>
      </c>
    </row>
    <row r="29401" spans="1:11" x14ac:dyDescent="0.35">
      <c r="A29401" s="3" t="str">
        <f t="shared" si="1377"/>
        <v>2025</v>
      </c>
      <c r="B29401" s="3" t="str">
        <f t="shared" si="1378"/>
        <v>05</v>
      </c>
      <c r="C29401" s="3" t="str">
        <f t="shared" si="1379"/>
        <v>10</v>
      </c>
      <c r="D29401" s="2">
        <v>45787</v>
      </c>
      <c r="E29401" t="s">
        <v>29397</v>
      </c>
      <c r="F29401">
        <v>108.46792000000001</v>
      </c>
      <c r="G29401">
        <v>101.5</v>
      </c>
      <c r="H29401">
        <v>37.262999999999998</v>
      </c>
      <c r="I29401">
        <v>70.39</v>
      </c>
      <c r="J29401">
        <v>8.8126900000000106</v>
      </c>
      <c r="K29401">
        <v>1.844770000000004</v>
      </c>
    </row>
    <row r="29402" spans="1:11" x14ac:dyDescent="0.35">
      <c r="A29402" s="3" t="str">
        <f t="shared" si="1377"/>
        <v>2025</v>
      </c>
      <c r="B29402" s="3" t="str">
        <f t="shared" si="1378"/>
        <v>05</v>
      </c>
      <c r="C29402" s="3" t="str">
        <f t="shared" si="1379"/>
        <v>10</v>
      </c>
      <c r="D29402" s="2">
        <v>45787</v>
      </c>
      <c r="E29402" t="s">
        <v>29398</v>
      </c>
      <c r="F29402">
        <v>106.26714</v>
      </c>
      <c r="G29402">
        <v>106.26714</v>
      </c>
      <c r="H29402">
        <v>37.262999999999998</v>
      </c>
      <c r="I29402">
        <v>70.39</v>
      </c>
      <c r="J29402">
        <v>6.6119100000000017</v>
      </c>
      <c r="K29402">
        <v>6.6119100000000017</v>
      </c>
    </row>
    <row r="29403" spans="1:11" x14ac:dyDescent="0.35">
      <c r="A29403" s="3" t="str">
        <f t="shared" si="1377"/>
        <v>2025</v>
      </c>
      <c r="B29403" s="3" t="str">
        <f t="shared" si="1378"/>
        <v>05</v>
      </c>
      <c r="C29403" s="3" t="str">
        <f t="shared" si="1379"/>
        <v>10</v>
      </c>
      <c r="D29403" s="2">
        <v>45787</v>
      </c>
      <c r="E29403" t="s">
        <v>29399</v>
      </c>
      <c r="F29403">
        <v>102.05184</v>
      </c>
      <c r="G29403">
        <v>102.05184</v>
      </c>
      <c r="H29403">
        <v>37.262999999999998</v>
      </c>
      <c r="I29403">
        <v>70.39</v>
      </c>
      <c r="J29403">
        <v>2.3966100000000026</v>
      </c>
      <c r="K29403">
        <v>2.3966100000000026</v>
      </c>
    </row>
    <row r="29404" spans="1:11" x14ac:dyDescent="0.35">
      <c r="A29404" s="3" t="str">
        <f t="shared" si="1377"/>
        <v>2025</v>
      </c>
      <c r="B29404" s="3" t="str">
        <f t="shared" si="1378"/>
        <v>05</v>
      </c>
      <c r="C29404" s="3" t="str">
        <f t="shared" si="1379"/>
        <v>10</v>
      </c>
      <c r="D29404" s="2">
        <v>45787</v>
      </c>
      <c r="E29404" t="s">
        <v>29400</v>
      </c>
      <c r="F29404">
        <v>96.341279999999998</v>
      </c>
      <c r="G29404">
        <v>96.341279999999998</v>
      </c>
      <c r="H29404">
        <v>37.262999999999998</v>
      </c>
      <c r="I29404">
        <v>70.39</v>
      </c>
      <c r="J29404">
        <v>-3.3139499999999984</v>
      </c>
      <c r="K29404">
        <v>-3.3139499999999984</v>
      </c>
    </row>
    <row r="29405" spans="1:11" x14ac:dyDescent="0.35">
      <c r="A29405" s="3" t="str">
        <f t="shared" si="1377"/>
        <v>2025</v>
      </c>
      <c r="B29405" s="3" t="str">
        <f t="shared" si="1378"/>
        <v>05</v>
      </c>
      <c r="C29405" s="3" t="str">
        <f t="shared" si="1379"/>
        <v>10</v>
      </c>
      <c r="D29405" s="2">
        <v>45787</v>
      </c>
      <c r="E29405" t="s">
        <v>29401</v>
      </c>
      <c r="F29405">
        <v>97.1</v>
      </c>
      <c r="G29405">
        <v>97.1</v>
      </c>
      <c r="H29405">
        <v>37.262999999999998</v>
      </c>
      <c r="I29405">
        <v>70.39</v>
      </c>
      <c r="J29405">
        <v>-2.5552300000000017</v>
      </c>
      <c r="K29405">
        <v>-2.5552300000000017</v>
      </c>
    </row>
    <row r="29406" spans="1:11" x14ac:dyDescent="0.35">
      <c r="A29406" s="3" t="str">
        <f t="shared" si="1377"/>
        <v>2025</v>
      </c>
      <c r="B29406" s="3" t="str">
        <f t="shared" si="1378"/>
        <v>05</v>
      </c>
      <c r="C29406" s="3" t="str">
        <f t="shared" si="1379"/>
        <v>10</v>
      </c>
      <c r="D29406" s="2">
        <v>45787</v>
      </c>
      <c r="E29406" t="s">
        <v>29402</v>
      </c>
      <c r="F29406">
        <v>97.1</v>
      </c>
      <c r="G29406">
        <v>97.1</v>
      </c>
      <c r="H29406">
        <v>37.262999999999998</v>
      </c>
      <c r="I29406">
        <v>70.39</v>
      </c>
      <c r="J29406">
        <v>-2.5552300000000017</v>
      </c>
      <c r="K29406">
        <v>-2.5552300000000017</v>
      </c>
    </row>
    <row r="29407" spans="1:11" x14ac:dyDescent="0.35">
      <c r="A29407" s="3" t="str">
        <f t="shared" si="1377"/>
        <v>2025</v>
      </c>
      <c r="B29407" s="3" t="str">
        <f t="shared" si="1378"/>
        <v>05</v>
      </c>
      <c r="C29407" s="3" t="str">
        <f t="shared" si="1379"/>
        <v>10</v>
      </c>
      <c r="D29407" s="2">
        <v>45787</v>
      </c>
      <c r="E29407" t="s">
        <v>29403</v>
      </c>
      <c r="F29407">
        <v>96.04</v>
      </c>
      <c r="G29407">
        <v>96.04</v>
      </c>
      <c r="H29407">
        <v>37.262999999999998</v>
      </c>
      <c r="I29407">
        <v>70.39</v>
      </c>
      <c r="J29407">
        <v>-3.6152299999999897</v>
      </c>
      <c r="K29407">
        <v>-3.6152299999999897</v>
      </c>
    </row>
    <row r="29408" spans="1:11" x14ac:dyDescent="0.35">
      <c r="A29408" s="3" t="str">
        <f t="shared" si="1377"/>
        <v>2025</v>
      </c>
      <c r="B29408" s="3" t="str">
        <f t="shared" si="1378"/>
        <v>05</v>
      </c>
      <c r="C29408" s="3" t="str">
        <f t="shared" si="1379"/>
        <v>10</v>
      </c>
      <c r="D29408" s="2">
        <v>45787</v>
      </c>
      <c r="E29408" t="s">
        <v>29404</v>
      </c>
      <c r="F29408">
        <v>104.11</v>
      </c>
      <c r="G29408">
        <v>104.11</v>
      </c>
      <c r="H29408">
        <v>37.262999999999998</v>
      </c>
      <c r="I29408">
        <v>70.39</v>
      </c>
      <c r="J29408">
        <v>4.4547700000000034</v>
      </c>
      <c r="K29408">
        <v>4.4547700000000034</v>
      </c>
    </row>
    <row r="29409" spans="1:11" x14ac:dyDescent="0.35">
      <c r="A29409" s="3" t="str">
        <f t="shared" si="1377"/>
        <v>2025</v>
      </c>
      <c r="B29409" s="3" t="str">
        <f t="shared" si="1378"/>
        <v>05</v>
      </c>
      <c r="C29409" s="3" t="str">
        <f t="shared" si="1379"/>
        <v>10</v>
      </c>
      <c r="D29409" s="2">
        <v>45787</v>
      </c>
      <c r="E29409" t="s">
        <v>29405</v>
      </c>
      <c r="F29409">
        <v>108.86</v>
      </c>
      <c r="G29409">
        <v>108.86</v>
      </c>
      <c r="H29409">
        <v>37.262999999999998</v>
      </c>
      <c r="I29409">
        <v>70.39</v>
      </c>
      <c r="J29409">
        <v>9.2047700000000034</v>
      </c>
      <c r="K29409">
        <v>9.2047700000000034</v>
      </c>
    </row>
    <row r="29410" spans="1:11" x14ac:dyDescent="0.35">
      <c r="A29410" s="3" t="str">
        <f t="shared" si="1377"/>
        <v>2025</v>
      </c>
      <c r="B29410" s="3" t="str">
        <f t="shared" si="1378"/>
        <v>05</v>
      </c>
      <c r="C29410" s="3" t="str">
        <f t="shared" si="1379"/>
        <v>10</v>
      </c>
      <c r="D29410" s="2">
        <v>45787</v>
      </c>
      <c r="E29410" t="s">
        <v>29406</v>
      </c>
      <c r="F29410">
        <v>107.86</v>
      </c>
      <c r="G29410">
        <v>107.86</v>
      </c>
      <c r="H29410">
        <v>37.262999999999998</v>
      </c>
      <c r="I29410">
        <v>70.39</v>
      </c>
      <c r="J29410">
        <v>8.2047700000000034</v>
      </c>
      <c r="K29410">
        <v>8.2047700000000034</v>
      </c>
    </row>
    <row r="29411" spans="1:11" x14ac:dyDescent="0.35">
      <c r="A29411" s="3" t="str">
        <f t="shared" si="1377"/>
        <v>2025</v>
      </c>
      <c r="B29411" s="3" t="str">
        <f t="shared" si="1378"/>
        <v>05</v>
      </c>
      <c r="C29411" s="3" t="str">
        <f t="shared" si="1379"/>
        <v>10</v>
      </c>
      <c r="D29411" s="2">
        <v>45787</v>
      </c>
      <c r="E29411" t="s">
        <v>29407</v>
      </c>
      <c r="F29411">
        <v>80</v>
      </c>
      <c r="G29411">
        <v>80</v>
      </c>
      <c r="H29411">
        <v>37.262999999999998</v>
      </c>
      <c r="I29411">
        <v>70.39</v>
      </c>
      <c r="J29411">
        <v>-19.655229999999996</v>
      </c>
      <c r="K29411">
        <v>-19.655229999999996</v>
      </c>
    </row>
    <row r="29412" spans="1:11" x14ac:dyDescent="0.35">
      <c r="A29412" s="3" t="str">
        <f t="shared" si="1377"/>
        <v>2025</v>
      </c>
      <c r="B29412" s="3" t="str">
        <f t="shared" si="1378"/>
        <v>05</v>
      </c>
      <c r="C29412" s="3" t="str">
        <f t="shared" si="1379"/>
        <v>10</v>
      </c>
      <c r="D29412" s="2">
        <v>45787</v>
      </c>
      <c r="E29412" t="s">
        <v>29408</v>
      </c>
      <c r="F29412">
        <v>31</v>
      </c>
      <c r="G29412">
        <v>31</v>
      </c>
      <c r="H29412">
        <v>37.262999999999998</v>
      </c>
      <c r="I29412">
        <v>70.39</v>
      </c>
      <c r="J29412">
        <v>-68.655229999999989</v>
      </c>
      <c r="K29412">
        <v>-68.655229999999989</v>
      </c>
    </row>
    <row r="29413" spans="1:11" x14ac:dyDescent="0.35">
      <c r="A29413" s="3" t="str">
        <f t="shared" si="1377"/>
        <v>2025</v>
      </c>
      <c r="B29413" s="3" t="str">
        <f t="shared" si="1378"/>
        <v>05</v>
      </c>
      <c r="C29413" s="3" t="str">
        <f t="shared" si="1379"/>
        <v>10</v>
      </c>
      <c r="D29413" s="2">
        <v>45787</v>
      </c>
      <c r="E29413" t="s">
        <v>29409</v>
      </c>
      <c r="F29413">
        <v>20</v>
      </c>
      <c r="G29413">
        <v>20</v>
      </c>
      <c r="H29413">
        <v>37.262999999999998</v>
      </c>
      <c r="I29413">
        <v>70.39</v>
      </c>
      <c r="J29413">
        <v>-79.655229999999989</v>
      </c>
      <c r="K29413">
        <v>-79.655229999999989</v>
      </c>
    </row>
    <row r="29414" spans="1:11" x14ac:dyDescent="0.35">
      <c r="A29414" s="3" t="str">
        <f t="shared" si="1377"/>
        <v>2025</v>
      </c>
      <c r="B29414" s="3" t="str">
        <f t="shared" si="1378"/>
        <v>05</v>
      </c>
      <c r="C29414" s="3" t="str">
        <f t="shared" si="1379"/>
        <v>10</v>
      </c>
      <c r="D29414" s="2">
        <v>45787</v>
      </c>
      <c r="E29414" t="s">
        <v>29410</v>
      </c>
      <c r="F29414">
        <v>9.65</v>
      </c>
      <c r="G29414">
        <v>9.65</v>
      </c>
      <c r="H29414">
        <v>37.262999999999998</v>
      </c>
      <c r="I29414">
        <v>70.39</v>
      </c>
      <c r="J29414">
        <v>-90.005229999999983</v>
      </c>
      <c r="K29414">
        <v>-90.005229999999983</v>
      </c>
    </row>
    <row r="29415" spans="1:11" x14ac:dyDescent="0.35">
      <c r="A29415" s="3" t="str">
        <f t="shared" si="1377"/>
        <v>2025</v>
      </c>
      <c r="B29415" s="3" t="str">
        <f t="shared" si="1378"/>
        <v>05</v>
      </c>
      <c r="C29415" s="3" t="str">
        <f t="shared" si="1379"/>
        <v>10</v>
      </c>
      <c r="D29415" s="2">
        <v>45787</v>
      </c>
      <c r="E29415" t="s">
        <v>29411</v>
      </c>
      <c r="F29415">
        <v>9.65</v>
      </c>
      <c r="G29415">
        <v>9.65</v>
      </c>
      <c r="H29415">
        <v>37.262999999999998</v>
      </c>
      <c r="I29415">
        <v>70.39</v>
      </c>
      <c r="J29415">
        <v>-90.005229999999983</v>
      </c>
      <c r="K29415">
        <v>-90.005229999999983</v>
      </c>
    </row>
    <row r="29416" spans="1:11" x14ac:dyDescent="0.35">
      <c r="A29416" s="3" t="str">
        <f t="shared" si="1377"/>
        <v>2025</v>
      </c>
      <c r="B29416" s="3" t="str">
        <f t="shared" si="1378"/>
        <v>05</v>
      </c>
      <c r="C29416" s="3" t="str">
        <f t="shared" si="1379"/>
        <v>10</v>
      </c>
      <c r="D29416" s="2">
        <v>45787</v>
      </c>
      <c r="E29416" t="s">
        <v>29412</v>
      </c>
      <c r="F29416">
        <v>15</v>
      </c>
      <c r="G29416">
        <v>15</v>
      </c>
      <c r="H29416">
        <v>37.262999999999998</v>
      </c>
      <c r="I29416">
        <v>70.39</v>
      </c>
      <c r="J29416">
        <v>-84.655229999999989</v>
      </c>
      <c r="K29416">
        <v>-84.655229999999989</v>
      </c>
    </row>
    <row r="29417" spans="1:11" x14ac:dyDescent="0.35">
      <c r="A29417" s="3" t="str">
        <f t="shared" si="1377"/>
        <v>2025</v>
      </c>
      <c r="B29417" s="3" t="str">
        <f t="shared" si="1378"/>
        <v>05</v>
      </c>
      <c r="C29417" s="3" t="str">
        <f t="shared" si="1379"/>
        <v>10</v>
      </c>
      <c r="D29417" s="2">
        <v>45787</v>
      </c>
      <c r="E29417" t="s">
        <v>29413</v>
      </c>
      <c r="F29417">
        <v>42.81</v>
      </c>
      <c r="G29417">
        <v>42.81</v>
      </c>
      <c r="H29417">
        <v>37.262999999999998</v>
      </c>
      <c r="I29417">
        <v>70.39</v>
      </c>
      <c r="J29417">
        <v>-56.845229999999994</v>
      </c>
      <c r="K29417">
        <v>-56.845229999999994</v>
      </c>
    </row>
    <row r="29418" spans="1:11" x14ac:dyDescent="0.35">
      <c r="A29418" s="3" t="str">
        <f t="shared" si="1377"/>
        <v>2025</v>
      </c>
      <c r="B29418" s="3" t="str">
        <f t="shared" si="1378"/>
        <v>05</v>
      </c>
      <c r="C29418" s="3" t="str">
        <f t="shared" si="1379"/>
        <v>10</v>
      </c>
      <c r="D29418" s="2">
        <v>45787</v>
      </c>
      <c r="E29418" t="s">
        <v>29414</v>
      </c>
      <c r="F29418">
        <v>87.17</v>
      </c>
      <c r="G29418">
        <v>87.17</v>
      </c>
      <c r="H29418">
        <v>37.262999999999998</v>
      </c>
      <c r="I29418">
        <v>70.39</v>
      </c>
      <c r="J29418">
        <v>-12.485229999999994</v>
      </c>
      <c r="K29418">
        <v>-12.485229999999994</v>
      </c>
    </row>
    <row r="29419" spans="1:11" x14ac:dyDescent="0.35">
      <c r="A29419" s="3" t="str">
        <f t="shared" si="1377"/>
        <v>2025</v>
      </c>
      <c r="B29419" s="3" t="str">
        <f t="shared" si="1378"/>
        <v>05</v>
      </c>
      <c r="C29419" s="3" t="str">
        <f t="shared" si="1379"/>
        <v>10</v>
      </c>
      <c r="D29419" s="2">
        <v>45787</v>
      </c>
      <c r="E29419" t="s">
        <v>29415</v>
      </c>
      <c r="F29419">
        <v>111.40532</v>
      </c>
      <c r="G29419">
        <v>110.48</v>
      </c>
      <c r="H29419">
        <v>37.262999999999998</v>
      </c>
      <c r="I29419">
        <v>70.39</v>
      </c>
      <c r="J29419">
        <v>11.750090000000007</v>
      </c>
      <c r="K29419">
        <v>10.824770000000008</v>
      </c>
    </row>
    <row r="29420" spans="1:11" x14ac:dyDescent="0.35">
      <c r="A29420" s="3" t="str">
        <f t="shared" si="1377"/>
        <v>2025</v>
      </c>
      <c r="B29420" s="3" t="str">
        <f t="shared" si="1378"/>
        <v>05</v>
      </c>
      <c r="C29420" s="3" t="str">
        <f t="shared" si="1379"/>
        <v>10</v>
      </c>
      <c r="D29420" s="2">
        <v>45787</v>
      </c>
      <c r="E29420" t="s">
        <v>29416</v>
      </c>
      <c r="F29420">
        <v>129.35687999999999</v>
      </c>
      <c r="G29420">
        <v>126.70278</v>
      </c>
      <c r="H29420">
        <v>37.262999999999998</v>
      </c>
      <c r="I29420">
        <v>70.39</v>
      </c>
      <c r="J29420">
        <v>29.701649999999994</v>
      </c>
      <c r="K29420">
        <v>27.047550000000008</v>
      </c>
    </row>
    <row r="29421" spans="1:11" x14ac:dyDescent="0.35">
      <c r="A29421" s="3" t="str">
        <f t="shared" si="1377"/>
        <v>2025</v>
      </c>
      <c r="B29421" s="3" t="str">
        <f t="shared" si="1378"/>
        <v>05</v>
      </c>
      <c r="C29421" s="3" t="str">
        <f t="shared" si="1379"/>
        <v>10</v>
      </c>
      <c r="D29421" s="2">
        <v>45787</v>
      </c>
      <c r="E29421" t="s">
        <v>29417</v>
      </c>
      <c r="F29421">
        <v>147.63220000000001</v>
      </c>
      <c r="G29421">
        <v>129.92026999999999</v>
      </c>
      <c r="H29421">
        <v>37.262999999999998</v>
      </c>
      <c r="I29421">
        <v>70.39</v>
      </c>
      <c r="J29421">
        <v>47.976970000000016</v>
      </c>
      <c r="K29421">
        <v>30.265039999999992</v>
      </c>
    </row>
    <row r="29422" spans="1:11" x14ac:dyDescent="0.35">
      <c r="A29422" s="3" t="str">
        <f t="shared" si="1377"/>
        <v>2025</v>
      </c>
      <c r="B29422" s="3" t="str">
        <f t="shared" si="1378"/>
        <v>05</v>
      </c>
      <c r="C29422" s="3" t="str">
        <f t="shared" si="1379"/>
        <v>10</v>
      </c>
      <c r="D29422" s="2">
        <v>45787</v>
      </c>
      <c r="E29422" t="s">
        <v>29418</v>
      </c>
      <c r="F29422">
        <v>131.71516</v>
      </c>
      <c r="G29422">
        <v>116.3</v>
      </c>
      <c r="H29422">
        <v>37.262999999999998</v>
      </c>
      <c r="I29422">
        <v>70.39</v>
      </c>
      <c r="J29422">
        <v>32.059930000000001</v>
      </c>
      <c r="K29422">
        <v>16.644770000000001</v>
      </c>
    </row>
    <row r="29423" spans="1:11" x14ac:dyDescent="0.35">
      <c r="A29423" s="3" t="str">
        <f t="shared" si="1377"/>
        <v>2025</v>
      </c>
      <c r="B29423" s="3" t="str">
        <f t="shared" si="1378"/>
        <v>05</v>
      </c>
      <c r="C29423" s="3" t="str">
        <f t="shared" si="1379"/>
        <v>10</v>
      </c>
      <c r="D29423" s="2">
        <v>45787</v>
      </c>
      <c r="E29423" t="s">
        <v>29419</v>
      </c>
      <c r="F29423">
        <v>113.5609</v>
      </c>
      <c r="G29423">
        <v>99.89</v>
      </c>
      <c r="H29423">
        <v>37.262999999999998</v>
      </c>
      <c r="I29423">
        <v>70.39</v>
      </c>
      <c r="J29423">
        <v>13.905670000000008</v>
      </c>
      <c r="K29423">
        <v>0.23477000000000459</v>
      </c>
    </row>
    <row r="29424" spans="1:11" x14ac:dyDescent="0.35">
      <c r="A29424" s="3" t="str">
        <f t="shared" si="1377"/>
        <v>2025</v>
      </c>
      <c r="B29424" s="3" t="str">
        <f t="shared" si="1378"/>
        <v>05</v>
      </c>
      <c r="C29424" s="3" t="str">
        <f t="shared" si="1379"/>
        <v>10</v>
      </c>
      <c r="D29424" s="2">
        <v>45787</v>
      </c>
      <c r="E29424" t="s">
        <v>29420</v>
      </c>
      <c r="F29424">
        <v>112.95656</v>
      </c>
      <c r="G29424">
        <v>95.985010000000003</v>
      </c>
      <c r="H29424">
        <v>37.262999999999998</v>
      </c>
      <c r="I29424">
        <v>70.39</v>
      </c>
      <c r="J29424">
        <v>13.30133</v>
      </c>
      <c r="K29424">
        <v>-3.6702199999999934</v>
      </c>
    </row>
    <row r="29425" spans="1:11" x14ac:dyDescent="0.35">
      <c r="A29425" s="3" t="str">
        <f t="shared" si="1377"/>
        <v>2025</v>
      </c>
      <c r="B29425" s="3" t="str">
        <f t="shared" si="1378"/>
        <v>05</v>
      </c>
      <c r="C29425" s="3" t="str">
        <f t="shared" si="1379"/>
        <v>11</v>
      </c>
      <c r="D29425" s="2">
        <v>45788</v>
      </c>
      <c r="E29425" t="s">
        <v>29421</v>
      </c>
      <c r="F29425">
        <v>103.23802000000001</v>
      </c>
      <c r="G29425">
        <v>95.72</v>
      </c>
      <c r="H29425">
        <v>37.262999999999998</v>
      </c>
      <c r="I29425">
        <v>70.39</v>
      </c>
      <c r="J29425">
        <v>3.5827900000000099</v>
      </c>
      <c r="K29425">
        <v>-3.9352299999999971</v>
      </c>
    </row>
    <row r="29426" spans="1:11" x14ac:dyDescent="0.35">
      <c r="A29426" s="3" t="str">
        <f t="shared" si="1377"/>
        <v>2025</v>
      </c>
      <c r="B29426" s="3" t="str">
        <f t="shared" si="1378"/>
        <v>05</v>
      </c>
      <c r="C29426" s="3" t="str">
        <f t="shared" si="1379"/>
        <v>11</v>
      </c>
      <c r="D29426" s="2">
        <v>45788</v>
      </c>
      <c r="E29426" t="s">
        <v>29422</v>
      </c>
      <c r="F29426">
        <v>103.88133999999999</v>
      </c>
      <c r="G29426">
        <v>98.988749999999996</v>
      </c>
      <c r="H29426">
        <v>37.262999999999998</v>
      </c>
      <c r="I29426">
        <v>70.39</v>
      </c>
      <c r="J29426">
        <v>4.2261099999999985</v>
      </c>
      <c r="K29426">
        <v>-0.66647999999999996</v>
      </c>
    </row>
    <row r="29427" spans="1:11" x14ac:dyDescent="0.35">
      <c r="A29427" s="3" t="str">
        <f t="shared" si="1377"/>
        <v>2025</v>
      </c>
      <c r="B29427" s="3" t="str">
        <f t="shared" si="1378"/>
        <v>05</v>
      </c>
      <c r="C29427" s="3" t="str">
        <f t="shared" si="1379"/>
        <v>11</v>
      </c>
      <c r="D29427" s="2">
        <v>45788</v>
      </c>
      <c r="E29427" t="s">
        <v>29423</v>
      </c>
      <c r="F29427">
        <v>100.46545999999999</v>
      </c>
      <c r="G29427">
        <v>97.24</v>
      </c>
      <c r="H29427">
        <v>37.262999999999998</v>
      </c>
      <c r="I29427">
        <v>70.39</v>
      </c>
      <c r="J29427">
        <v>0.81022999999999712</v>
      </c>
      <c r="K29427">
        <v>-2.4152300000000011</v>
      </c>
    </row>
    <row r="29428" spans="1:11" x14ac:dyDescent="0.35">
      <c r="A29428" s="3" t="str">
        <f t="shared" si="1377"/>
        <v>2025</v>
      </c>
      <c r="B29428" s="3" t="str">
        <f t="shared" si="1378"/>
        <v>05</v>
      </c>
      <c r="C29428" s="3" t="str">
        <f t="shared" si="1379"/>
        <v>11</v>
      </c>
      <c r="D29428" s="2">
        <v>45788</v>
      </c>
      <c r="E29428" t="s">
        <v>29424</v>
      </c>
      <c r="F29428">
        <v>100.28406</v>
      </c>
      <c r="G29428">
        <v>98.988829999999993</v>
      </c>
      <c r="H29428">
        <v>37.262999999999998</v>
      </c>
      <c r="I29428">
        <v>70.39</v>
      </c>
      <c r="J29428">
        <v>0.62883000000000067</v>
      </c>
      <c r="K29428">
        <v>-0.66640000000000299</v>
      </c>
    </row>
    <row r="29429" spans="1:11" x14ac:dyDescent="0.35">
      <c r="A29429" s="3" t="str">
        <f t="shared" si="1377"/>
        <v>2025</v>
      </c>
      <c r="B29429" s="3" t="str">
        <f t="shared" si="1378"/>
        <v>05</v>
      </c>
      <c r="C29429" s="3" t="str">
        <f t="shared" si="1379"/>
        <v>11</v>
      </c>
      <c r="D29429" s="2">
        <v>45788</v>
      </c>
      <c r="E29429" t="s">
        <v>29425</v>
      </c>
      <c r="F29429">
        <v>100.30752</v>
      </c>
      <c r="G29429">
        <v>99.005650000000003</v>
      </c>
      <c r="H29429">
        <v>37.262999999999998</v>
      </c>
      <c r="I29429">
        <v>70.39</v>
      </c>
      <c r="J29429">
        <v>0.6522900000000007</v>
      </c>
      <c r="K29429">
        <v>-0.64957999999999316</v>
      </c>
    </row>
    <row r="29430" spans="1:11" x14ac:dyDescent="0.35">
      <c r="A29430" s="3" t="str">
        <f t="shared" si="1377"/>
        <v>2025</v>
      </c>
      <c r="B29430" s="3" t="str">
        <f t="shared" si="1378"/>
        <v>05</v>
      </c>
      <c r="C29430" s="3" t="str">
        <f t="shared" si="1379"/>
        <v>11</v>
      </c>
      <c r="D29430" s="2">
        <v>45788</v>
      </c>
      <c r="E29430" t="s">
        <v>29426</v>
      </c>
      <c r="F29430">
        <v>98.928399999999996</v>
      </c>
      <c r="G29430">
        <v>98.928399999999996</v>
      </c>
      <c r="H29430">
        <v>37.262999999999998</v>
      </c>
      <c r="I29430">
        <v>70.39</v>
      </c>
      <c r="J29430">
        <v>-0.72682999999999964</v>
      </c>
      <c r="K29430">
        <v>-0.72682999999999964</v>
      </c>
    </row>
    <row r="29431" spans="1:11" x14ac:dyDescent="0.35">
      <c r="A29431" s="3" t="str">
        <f t="shared" si="1377"/>
        <v>2025</v>
      </c>
      <c r="B29431" s="3" t="str">
        <f t="shared" si="1378"/>
        <v>05</v>
      </c>
      <c r="C29431" s="3" t="str">
        <f t="shared" si="1379"/>
        <v>11</v>
      </c>
      <c r="D29431" s="2">
        <v>45788</v>
      </c>
      <c r="E29431" t="s">
        <v>29427</v>
      </c>
      <c r="F29431">
        <v>95.63</v>
      </c>
      <c r="G29431">
        <v>95.63</v>
      </c>
      <c r="H29431">
        <v>37.262999999999998</v>
      </c>
      <c r="I29431">
        <v>70.39</v>
      </c>
      <c r="J29431">
        <v>-4.0252300000000005</v>
      </c>
      <c r="K29431">
        <v>-4.0252300000000005</v>
      </c>
    </row>
    <row r="29432" spans="1:11" x14ac:dyDescent="0.35">
      <c r="A29432" s="3" t="str">
        <f t="shared" si="1377"/>
        <v>2025</v>
      </c>
      <c r="B29432" s="3" t="str">
        <f t="shared" si="1378"/>
        <v>05</v>
      </c>
      <c r="C29432" s="3" t="str">
        <f t="shared" si="1379"/>
        <v>11</v>
      </c>
      <c r="D29432" s="2">
        <v>45788</v>
      </c>
      <c r="E29432" t="s">
        <v>29428</v>
      </c>
      <c r="F29432">
        <v>97.64</v>
      </c>
      <c r="G29432">
        <v>97.64</v>
      </c>
      <c r="H29432">
        <v>37.262999999999998</v>
      </c>
      <c r="I29432">
        <v>70.39</v>
      </c>
      <c r="J29432">
        <v>-2.0152299999999954</v>
      </c>
      <c r="K29432">
        <v>-2.0152299999999954</v>
      </c>
    </row>
    <row r="29433" spans="1:11" x14ac:dyDescent="0.35">
      <c r="A29433" s="3" t="str">
        <f t="shared" si="1377"/>
        <v>2025</v>
      </c>
      <c r="B29433" s="3" t="str">
        <f t="shared" si="1378"/>
        <v>05</v>
      </c>
      <c r="C29433" s="3" t="str">
        <f t="shared" si="1379"/>
        <v>11</v>
      </c>
      <c r="D29433" s="2">
        <v>45788</v>
      </c>
      <c r="E29433" t="s">
        <v>29429</v>
      </c>
      <c r="F29433">
        <v>95.81</v>
      </c>
      <c r="G29433">
        <v>95.81</v>
      </c>
      <c r="H29433">
        <v>37.262999999999998</v>
      </c>
      <c r="I29433">
        <v>70.39</v>
      </c>
      <c r="J29433">
        <v>-3.8452299999999937</v>
      </c>
      <c r="K29433">
        <v>-3.8452299999999937</v>
      </c>
    </row>
    <row r="29434" spans="1:11" x14ac:dyDescent="0.35">
      <c r="A29434" s="3" t="str">
        <f t="shared" si="1377"/>
        <v>2025</v>
      </c>
      <c r="B29434" s="3" t="str">
        <f t="shared" si="1378"/>
        <v>05</v>
      </c>
      <c r="C29434" s="3" t="str">
        <f t="shared" si="1379"/>
        <v>11</v>
      </c>
      <c r="D29434" s="2">
        <v>45788</v>
      </c>
      <c r="E29434" t="s">
        <v>29430</v>
      </c>
      <c r="F29434">
        <v>87.86</v>
      </c>
      <c r="G29434">
        <v>87.86</v>
      </c>
      <c r="H29434">
        <v>37.262999999999998</v>
      </c>
      <c r="I29434">
        <v>70.39</v>
      </c>
      <c r="J29434">
        <v>-11.795229999999997</v>
      </c>
      <c r="K29434">
        <v>-11.795229999999997</v>
      </c>
    </row>
    <row r="29435" spans="1:11" x14ac:dyDescent="0.35">
      <c r="A29435" s="3" t="str">
        <f t="shared" si="1377"/>
        <v>2025</v>
      </c>
      <c r="B29435" s="3" t="str">
        <f t="shared" si="1378"/>
        <v>05</v>
      </c>
      <c r="C29435" s="3" t="str">
        <f t="shared" si="1379"/>
        <v>11</v>
      </c>
      <c r="D29435" s="2">
        <v>45788</v>
      </c>
      <c r="E29435" t="s">
        <v>29431</v>
      </c>
      <c r="F29435">
        <v>31</v>
      </c>
      <c r="G29435">
        <v>31</v>
      </c>
      <c r="H29435">
        <v>37.262999999999998</v>
      </c>
      <c r="I29435">
        <v>70.39</v>
      </c>
      <c r="J29435">
        <v>-68.655229999999989</v>
      </c>
      <c r="K29435">
        <v>-68.655229999999989</v>
      </c>
    </row>
    <row r="29436" spans="1:11" x14ac:dyDescent="0.35">
      <c r="A29436" s="3" t="str">
        <f t="shared" si="1377"/>
        <v>2025</v>
      </c>
      <c r="B29436" s="3" t="str">
        <f t="shared" si="1378"/>
        <v>05</v>
      </c>
      <c r="C29436" s="3" t="str">
        <f t="shared" si="1379"/>
        <v>11</v>
      </c>
      <c r="D29436" s="2">
        <v>45788</v>
      </c>
      <c r="E29436" t="s">
        <v>29432</v>
      </c>
      <c r="F29436">
        <v>9.9499999999999993</v>
      </c>
      <c r="G29436">
        <v>9.9499999999999993</v>
      </c>
      <c r="H29436">
        <v>37.262999999999998</v>
      </c>
      <c r="I29436">
        <v>70.39</v>
      </c>
      <c r="J29436">
        <v>-89.70523</v>
      </c>
      <c r="K29436">
        <v>-89.70523</v>
      </c>
    </row>
    <row r="29437" spans="1:11" x14ac:dyDescent="0.35">
      <c r="A29437" s="3" t="str">
        <f t="shared" si="1377"/>
        <v>2025</v>
      </c>
      <c r="B29437" s="3" t="str">
        <f t="shared" si="1378"/>
        <v>05</v>
      </c>
      <c r="C29437" s="3" t="str">
        <f t="shared" si="1379"/>
        <v>11</v>
      </c>
      <c r="D29437" s="2">
        <v>45788</v>
      </c>
      <c r="E29437" t="s">
        <v>29433</v>
      </c>
      <c r="F29437">
        <v>8.65</v>
      </c>
      <c r="G29437">
        <v>8.65</v>
      </c>
      <c r="H29437">
        <v>37.262999999999998</v>
      </c>
      <c r="I29437">
        <v>70.39</v>
      </c>
      <c r="J29437">
        <v>-91.005229999999983</v>
      </c>
      <c r="K29437">
        <v>-91.005229999999983</v>
      </c>
    </row>
    <row r="29438" spans="1:11" x14ac:dyDescent="0.35">
      <c r="A29438" s="3" t="str">
        <f t="shared" si="1377"/>
        <v>2025</v>
      </c>
      <c r="B29438" s="3" t="str">
        <f t="shared" si="1378"/>
        <v>05</v>
      </c>
      <c r="C29438" s="3" t="str">
        <f t="shared" si="1379"/>
        <v>11</v>
      </c>
      <c r="D29438" s="2">
        <v>45788</v>
      </c>
      <c r="E29438" t="s">
        <v>29434</v>
      </c>
      <c r="F29438">
        <v>8.65</v>
      </c>
      <c r="G29438">
        <v>8.65</v>
      </c>
      <c r="H29438">
        <v>37.262999999999998</v>
      </c>
      <c r="I29438">
        <v>70.39</v>
      </c>
      <c r="J29438">
        <v>-91.005229999999983</v>
      </c>
      <c r="K29438">
        <v>-91.005229999999983</v>
      </c>
    </row>
    <row r="29439" spans="1:11" x14ac:dyDescent="0.35">
      <c r="A29439" s="3" t="str">
        <f t="shared" si="1377"/>
        <v>2025</v>
      </c>
      <c r="B29439" s="3" t="str">
        <f t="shared" si="1378"/>
        <v>05</v>
      </c>
      <c r="C29439" s="3" t="str">
        <f t="shared" si="1379"/>
        <v>11</v>
      </c>
      <c r="D29439" s="2">
        <v>45788</v>
      </c>
      <c r="E29439" t="s">
        <v>29435</v>
      </c>
      <c r="F29439">
        <v>8.65</v>
      </c>
      <c r="G29439">
        <v>8.65</v>
      </c>
      <c r="H29439">
        <v>37.262999999999998</v>
      </c>
      <c r="I29439">
        <v>70.39</v>
      </c>
      <c r="J29439">
        <v>-91.005229999999983</v>
      </c>
      <c r="K29439">
        <v>-91.005229999999983</v>
      </c>
    </row>
    <row r="29440" spans="1:11" x14ac:dyDescent="0.35">
      <c r="A29440" s="3" t="str">
        <f t="shared" si="1377"/>
        <v>2025</v>
      </c>
      <c r="B29440" s="3" t="str">
        <f t="shared" si="1378"/>
        <v>05</v>
      </c>
      <c r="C29440" s="3" t="str">
        <f t="shared" si="1379"/>
        <v>11</v>
      </c>
      <c r="D29440" s="2">
        <v>45788</v>
      </c>
      <c r="E29440" t="s">
        <v>29436</v>
      </c>
      <c r="F29440">
        <v>8.65</v>
      </c>
      <c r="G29440">
        <v>8.65</v>
      </c>
      <c r="H29440">
        <v>37.262999999999998</v>
      </c>
      <c r="I29440">
        <v>70.39</v>
      </c>
      <c r="J29440">
        <v>-91.005229999999983</v>
      </c>
      <c r="K29440">
        <v>-91.005229999999983</v>
      </c>
    </row>
    <row r="29441" spans="1:11" x14ac:dyDescent="0.35">
      <c r="A29441" s="3" t="str">
        <f t="shared" si="1377"/>
        <v>2025</v>
      </c>
      <c r="B29441" s="3" t="str">
        <f t="shared" si="1378"/>
        <v>05</v>
      </c>
      <c r="C29441" s="3" t="str">
        <f t="shared" si="1379"/>
        <v>11</v>
      </c>
      <c r="D29441" s="2">
        <v>45788</v>
      </c>
      <c r="E29441" t="s">
        <v>29437</v>
      </c>
      <c r="F29441">
        <v>21</v>
      </c>
      <c r="G29441">
        <v>21</v>
      </c>
      <c r="H29441">
        <v>37.262999999999998</v>
      </c>
      <c r="I29441">
        <v>70.39</v>
      </c>
      <c r="J29441">
        <v>-78.655229999999989</v>
      </c>
      <c r="K29441">
        <v>-78.655229999999989</v>
      </c>
    </row>
    <row r="29442" spans="1:11" x14ac:dyDescent="0.35">
      <c r="A29442" s="3" t="str">
        <f t="shared" si="1377"/>
        <v>2025</v>
      </c>
      <c r="B29442" s="3" t="str">
        <f t="shared" si="1378"/>
        <v>05</v>
      </c>
      <c r="C29442" s="3" t="str">
        <f t="shared" si="1379"/>
        <v>11</v>
      </c>
      <c r="D29442" s="2">
        <v>45788</v>
      </c>
      <c r="E29442" t="s">
        <v>29438</v>
      </c>
      <c r="F29442">
        <v>80.92</v>
      </c>
      <c r="G29442">
        <v>80.92</v>
      </c>
      <c r="H29442">
        <v>37.262999999999998</v>
      </c>
      <c r="I29442">
        <v>70.39</v>
      </c>
      <c r="J29442">
        <v>-18.735229999999994</v>
      </c>
      <c r="K29442">
        <v>-18.735229999999994</v>
      </c>
    </row>
    <row r="29443" spans="1:11" x14ac:dyDescent="0.35">
      <c r="A29443" s="3" t="str">
        <f t="shared" ref="A29443:A29506" si="1380">LEFT(E29443,4)</f>
        <v>2025</v>
      </c>
      <c r="B29443" s="3" t="str">
        <f t="shared" ref="B29443:B29506" si="1381">MID(E29443,6,2)</f>
        <v>05</v>
      </c>
      <c r="C29443" s="3" t="str">
        <f t="shared" ref="C29443:C29506" si="1382">MID(E29443,9,2)</f>
        <v>11</v>
      </c>
      <c r="D29443" s="2">
        <v>45788</v>
      </c>
      <c r="E29443" t="s">
        <v>29439</v>
      </c>
      <c r="F29443">
        <v>110</v>
      </c>
      <c r="G29443">
        <v>110</v>
      </c>
      <c r="H29443">
        <v>37.262999999999998</v>
      </c>
      <c r="I29443">
        <v>70.39</v>
      </c>
      <c r="J29443">
        <v>10.344770000000004</v>
      </c>
      <c r="K29443">
        <v>10.344770000000004</v>
      </c>
    </row>
    <row r="29444" spans="1:11" x14ac:dyDescent="0.35">
      <c r="A29444" s="3" t="str">
        <f t="shared" si="1380"/>
        <v>2025</v>
      </c>
      <c r="B29444" s="3" t="str">
        <f t="shared" si="1381"/>
        <v>05</v>
      </c>
      <c r="C29444" s="3" t="str">
        <f t="shared" si="1382"/>
        <v>11</v>
      </c>
      <c r="D29444" s="2">
        <v>45788</v>
      </c>
      <c r="E29444" t="s">
        <v>29440</v>
      </c>
      <c r="F29444">
        <v>129.6</v>
      </c>
      <c r="G29444">
        <v>129.6</v>
      </c>
      <c r="H29444">
        <v>37.262999999999998</v>
      </c>
      <c r="I29444">
        <v>70.39</v>
      </c>
      <c r="J29444">
        <v>29.944769999999998</v>
      </c>
      <c r="K29444">
        <v>29.944769999999998</v>
      </c>
    </row>
    <row r="29445" spans="1:11" x14ac:dyDescent="0.35">
      <c r="A29445" s="3" t="str">
        <f t="shared" si="1380"/>
        <v>2025</v>
      </c>
      <c r="B29445" s="3" t="str">
        <f t="shared" si="1381"/>
        <v>05</v>
      </c>
      <c r="C29445" s="3" t="str">
        <f t="shared" si="1382"/>
        <v>11</v>
      </c>
      <c r="D29445" s="2">
        <v>45788</v>
      </c>
      <c r="E29445" t="s">
        <v>29441</v>
      </c>
      <c r="F29445">
        <v>146.11259000000001</v>
      </c>
      <c r="G29445">
        <v>140</v>
      </c>
      <c r="H29445">
        <v>37.262999999999998</v>
      </c>
      <c r="I29445">
        <v>70.39</v>
      </c>
      <c r="J29445">
        <v>46.457360000000016</v>
      </c>
      <c r="K29445">
        <v>40.344770000000004</v>
      </c>
    </row>
    <row r="29446" spans="1:11" x14ac:dyDescent="0.35">
      <c r="A29446" s="3" t="str">
        <f t="shared" si="1380"/>
        <v>2025</v>
      </c>
      <c r="B29446" s="3" t="str">
        <f t="shared" si="1381"/>
        <v>05</v>
      </c>
      <c r="C29446" s="3" t="str">
        <f t="shared" si="1382"/>
        <v>11</v>
      </c>
      <c r="D29446" s="2">
        <v>45788</v>
      </c>
      <c r="E29446" t="s">
        <v>29442</v>
      </c>
      <c r="F29446">
        <v>133.11048</v>
      </c>
      <c r="G29446">
        <v>117.19276000000001</v>
      </c>
      <c r="H29446">
        <v>37.262999999999998</v>
      </c>
      <c r="I29446">
        <v>70.39</v>
      </c>
      <c r="J29446">
        <v>33.455249999999999</v>
      </c>
      <c r="K29446">
        <v>17.537530000000011</v>
      </c>
    </row>
    <row r="29447" spans="1:11" x14ac:dyDescent="0.35">
      <c r="A29447" s="3" t="str">
        <f t="shared" si="1380"/>
        <v>2025</v>
      </c>
      <c r="B29447" s="3" t="str">
        <f t="shared" si="1381"/>
        <v>05</v>
      </c>
      <c r="C29447" s="3" t="str">
        <f t="shared" si="1382"/>
        <v>11</v>
      </c>
      <c r="D29447" s="2">
        <v>45788</v>
      </c>
      <c r="E29447" t="s">
        <v>29443</v>
      </c>
      <c r="F29447">
        <v>104.42847999999999</v>
      </c>
      <c r="G29447">
        <v>97.69</v>
      </c>
      <c r="H29447">
        <v>37.262999999999998</v>
      </c>
      <c r="I29447">
        <v>70.39</v>
      </c>
      <c r="J29447">
        <v>4.7732499999999973</v>
      </c>
      <c r="K29447">
        <v>-1.9652299999999983</v>
      </c>
    </row>
    <row r="29448" spans="1:11" x14ac:dyDescent="0.35">
      <c r="A29448" s="3" t="str">
        <f t="shared" si="1380"/>
        <v>2025</v>
      </c>
      <c r="B29448" s="3" t="str">
        <f t="shared" si="1381"/>
        <v>05</v>
      </c>
      <c r="C29448" s="3" t="str">
        <f t="shared" si="1382"/>
        <v>11</v>
      </c>
      <c r="D29448" s="2">
        <v>45788</v>
      </c>
      <c r="E29448" t="s">
        <v>29444</v>
      </c>
      <c r="F29448">
        <v>92.529229999999998</v>
      </c>
      <c r="G29448">
        <v>90.692970000000003</v>
      </c>
      <c r="H29448">
        <v>37.262999999999998</v>
      </c>
      <c r="I29448">
        <v>70.39</v>
      </c>
      <c r="J29448">
        <v>-7.1259999999999977</v>
      </c>
      <c r="K29448">
        <v>-8.9622599999999935</v>
      </c>
    </row>
    <row r="29449" spans="1:11" x14ac:dyDescent="0.35">
      <c r="A29449" s="3" t="str">
        <f t="shared" si="1380"/>
        <v>2025</v>
      </c>
      <c r="B29449" s="3" t="str">
        <f t="shared" si="1381"/>
        <v>05</v>
      </c>
      <c r="C29449" s="3" t="str">
        <f t="shared" si="1382"/>
        <v>12</v>
      </c>
      <c r="D29449" s="2">
        <v>45789</v>
      </c>
      <c r="E29449" t="s">
        <v>29445</v>
      </c>
      <c r="F29449">
        <v>90.411280000000005</v>
      </c>
      <c r="G29449">
        <v>90.411280000000005</v>
      </c>
      <c r="H29449">
        <v>38.488</v>
      </c>
      <c r="I29449">
        <v>73.41</v>
      </c>
      <c r="J29449">
        <v>-12.772089999999992</v>
      </c>
      <c r="K29449">
        <v>-12.772089999999992</v>
      </c>
    </row>
    <row r="29450" spans="1:11" x14ac:dyDescent="0.35">
      <c r="A29450" s="3" t="str">
        <f t="shared" si="1380"/>
        <v>2025</v>
      </c>
      <c r="B29450" s="3" t="str">
        <f t="shared" si="1381"/>
        <v>05</v>
      </c>
      <c r="C29450" s="3" t="str">
        <f t="shared" si="1382"/>
        <v>12</v>
      </c>
      <c r="D29450" s="2">
        <v>45789</v>
      </c>
      <c r="E29450" t="s">
        <v>29446</v>
      </c>
      <c r="F29450">
        <v>85.44</v>
      </c>
      <c r="G29450">
        <v>85.44</v>
      </c>
      <c r="H29450">
        <v>38.488</v>
      </c>
      <c r="I29450">
        <v>73.41</v>
      </c>
      <c r="J29450">
        <v>-17.743369999999999</v>
      </c>
      <c r="K29450">
        <v>-17.743369999999999</v>
      </c>
    </row>
    <row r="29451" spans="1:11" x14ac:dyDescent="0.35">
      <c r="A29451" s="3" t="str">
        <f t="shared" si="1380"/>
        <v>2025</v>
      </c>
      <c r="B29451" s="3" t="str">
        <f t="shared" si="1381"/>
        <v>05</v>
      </c>
      <c r="C29451" s="3" t="str">
        <f t="shared" si="1382"/>
        <v>12</v>
      </c>
      <c r="D29451" s="2">
        <v>45789</v>
      </c>
      <c r="E29451" t="s">
        <v>29447</v>
      </c>
      <c r="F29451">
        <v>84.96</v>
      </c>
      <c r="G29451">
        <v>84.96</v>
      </c>
      <c r="H29451">
        <v>38.488</v>
      </c>
      <c r="I29451">
        <v>73.41</v>
      </c>
      <c r="J29451">
        <v>-18.223370000000003</v>
      </c>
      <c r="K29451">
        <v>-18.223370000000003</v>
      </c>
    </row>
    <row r="29452" spans="1:11" x14ac:dyDescent="0.35">
      <c r="A29452" s="3" t="str">
        <f t="shared" si="1380"/>
        <v>2025</v>
      </c>
      <c r="B29452" s="3" t="str">
        <f t="shared" si="1381"/>
        <v>05</v>
      </c>
      <c r="C29452" s="3" t="str">
        <f t="shared" si="1382"/>
        <v>12</v>
      </c>
      <c r="D29452" s="2">
        <v>45789</v>
      </c>
      <c r="E29452" t="s">
        <v>29448</v>
      </c>
      <c r="F29452">
        <v>85.073030000000003</v>
      </c>
      <c r="G29452">
        <v>84.78</v>
      </c>
      <c r="H29452">
        <v>38.488</v>
      </c>
      <c r="I29452">
        <v>73.41</v>
      </c>
      <c r="J29452">
        <v>-18.110339999999994</v>
      </c>
      <c r="K29452">
        <v>-18.403369999999995</v>
      </c>
    </row>
    <row r="29453" spans="1:11" x14ac:dyDescent="0.35">
      <c r="A29453" s="3" t="str">
        <f t="shared" si="1380"/>
        <v>2025</v>
      </c>
      <c r="B29453" s="3" t="str">
        <f t="shared" si="1381"/>
        <v>05</v>
      </c>
      <c r="C29453" s="3" t="str">
        <f t="shared" si="1382"/>
        <v>12</v>
      </c>
      <c r="D29453" s="2">
        <v>45789</v>
      </c>
      <c r="E29453" t="s">
        <v>29449</v>
      </c>
      <c r="F29453">
        <v>84.96</v>
      </c>
      <c r="G29453">
        <v>84.96</v>
      </c>
      <c r="H29453">
        <v>38.488</v>
      </c>
      <c r="I29453">
        <v>73.41</v>
      </c>
      <c r="J29453">
        <v>-18.223370000000003</v>
      </c>
      <c r="K29453">
        <v>-18.223370000000003</v>
      </c>
    </row>
    <row r="29454" spans="1:11" x14ac:dyDescent="0.35">
      <c r="A29454" s="3" t="str">
        <f t="shared" si="1380"/>
        <v>2025</v>
      </c>
      <c r="B29454" s="3" t="str">
        <f t="shared" si="1381"/>
        <v>05</v>
      </c>
      <c r="C29454" s="3" t="str">
        <f t="shared" si="1382"/>
        <v>12</v>
      </c>
      <c r="D29454" s="2">
        <v>45789</v>
      </c>
      <c r="E29454" t="s">
        <v>29450</v>
      </c>
      <c r="F29454">
        <v>93.6</v>
      </c>
      <c r="G29454">
        <v>93.6</v>
      </c>
      <c r="H29454">
        <v>38.488</v>
      </c>
      <c r="I29454">
        <v>73.41</v>
      </c>
      <c r="J29454">
        <v>-9.5833700000000022</v>
      </c>
      <c r="K29454">
        <v>-9.5833700000000022</v>
      </c>
    </row>
    <row r="29455" spans="1:11" x14ac:dyDescent="0.35">
      <c r="A29455" s="3" t="str">
        <f t="shared" si="1380"/>
        <v>2025</v>
      </c>
      <c r="B29455" s="3" t="str">
        <f t="shared" si="1381"/>
        <v>05</v>
      </c>
      <c r="C29455" s="3" t="str">
        <f t="shared" si="1382"/>
        <v>12</v>
      </c>
      <c r="D29455" s="2">
        <v>45789</v>
      </c>
      <c r="E29455" t="s">
        <v>29451</v>
      </c>
      <c r="F29455">
        <v>110</v>
      </c>
      <c r="G29455">
        <v>110</v>
      </c>
      <c r="H29455">
        <v>38.488</v>
      </c>
      <c r="I29455">
        <v>73.41</v>
      </c>
      <c r="J29455">
        <v>6.8166300000000035</v>
      </c>
      <c r="K29455">
        <v>6.8166300000000035</v>
      </c>
    </row>
    <row r="29456" spans="1:11" x14ac:dyDescent="0.35">
      <c r="A29456" s="3" t="str">
        <f t="shared" si="1380"/>
        <v>2025</v>
      </c>
      <c r="B29456" s="3" t="str">
        <f t="shared" si="1381"/>
        <v>05</v>
      </c>
      <c r="C29456" s="3" t="str">
        <f t="shared" si="1382"/>
        <v>12</v>
      </c>
      <c r="D29456" s="2">
        <v>45789</v>
      </c>
      <c r="E29456" t="s">
        <v>29452</v>
      </c>
      <c r="F29456">
        <v>146.68328</v>
      </c>
      <c r="G29456">
        <v>140.97999999999999</v>
      </c>
      <c r="H29456">
        <v>38.488</v>
      </c>
      <c r="I29456">
        <v>73.41</v>
      </c>
      <c r="J29456">
        <v>43.49991</v>
      </c>
      <c r="K29456">
        <v>37.796629999999993</v>
      </c>
    </row>
    <row r="29457" spans="1:11" x14ac:dyDescent="0.35">
      <c r="A29457" s="3" t="str">
        <f t="shared" si="1380"/>
        <v>2025</v>
      </c>
      <c r="B29457" s="3" t="str">
        <f t="shared" si="1381"/>
        <v>05</v>
      </c>
      <c r="C29457" s="3" t="str">
        <f t="shared" si="1382"/>
        <v>12</v>
      </c>
      <c r="D29457" s="2">
        <v>45789</v>
      </c>
      <c r="E29457" t="s">
        <v>29453</v>
      </c>
      <c r="F29457">
        <v>136.69999999999999</v>
      </c>
      <c r="G29457">
        <v>136.69999999999999</v>
      </c>
      <c r="H29457">
        <v>38.488</v>
      </c>
      <c r="I29457">
        <v>73.41</v>
      </c>
      <c r="J29457">
        <v>33.516629999999992</v>
      </c>
      <c r="K29457">
        <v>33.516629999999992</v>
      </c>
    </row>
    <row r="29458" spans="1:11" x14ac:dyDescent="0.35">
      <c r="A29458" s="3" t="str">
        <f t="shared" si="1380"/>
        <v>2025</v>
      </c>
      <c r="B29458" s="3" t="str">
        <f t="shared" si="1381"/>
        <v>05</v>
      </c>
      <c r="C29458" s="3" t="str">
        <f t="shared" si="1382"/>
        <v>12</v>
      </c>
      <c r="D29458" s="2">
        <v>45789</v>
      </c>
      <c r="E29458" t="s">
        <v>29454</v>
      </c>
      <c r="F29458">
        <v>98.43</v>
      </c>
      <c r="G29458">
        <v>98.43</v>
      </c>
      <c r="H29458">
        <v>38.488</v>
      </c>
      <c r="I29458">
        <v>73.41</v>
      </c>
      <c r="J29458">
        <v>-4.7533699999999897</v>
      </c>
      <c r="K29458">
        <v>-4.7533699999999897</v>
      </c>
    </row>
    <row r="29459" spans="1:11" x14ac:dyDescent="0.35">
      <c r="A29459" s="3" t="str">
        <f t="shared" si="1380"/>
        <v>2025</v>
      </c>
      <c r="B29459" s="3" t="str">
        <f t="shared" si="1381"/>
        <v>05</v>
      </c>
      <c r="C29459" s="3" t="str">
        <f t="shared" si="1382"/>
        <v>12</v>
      </c>
      <c r="D29459" s="2">
        <v>45789</v>
      </c>
      <c r="E29459" t="s">
        <v>29455</v>
      </c>
      <c r="F29459">
        <v>80</v>
      </c>
      <c r="G29459">
        <v>80</v>
      </c>
      <c r="H29459">
        <v>38.488</v>
      </c>
      <c r="I29459">
        <v>73.41</v>
      </c>
      <c r="J29459">
        <v>-23.183369999999996</v>
      </c>
      <c r="K29459">
        <v>-23.183369999999996</v>
      </c>
    </row>
    <row r="29460" spans="1:11" x14ac:dyDescent="0.35">
      <c r="A29460" s="3" t="str">
        <f t="shared" si="1380"/>
        <v>2025</v>
      </c>
      <c r="B29460" s="3" t="str">
        <f t="shared" si="1381"/>
        <v>05</v>
      </c>
      <c r="C29460" s="3" t="str">
        <f t="shared" si="1382"/>
        <v>12</v>
      </c>
      <c r="D29460" s="2">
        <v>45789</v>
      </c>
      <c r="E29460" t="s">
        <v>29456</v>
      </c>
      <c r="F29460">
        <v>65.400000000000006</v>
      </c>
      <c r="G29460">
        <v>65.400000000000006</v>
      </c>
      <c r="H29460">
        <v>38.488</v>
      </c>
      <c r="I29460">
        <v>73.41</v>
      </c>
      <c r="J29460">
        <v>-37.783369999999991</v>
      </c>
      <c r="K29460">
        <v>-37.783369999999991</v>
      </c>
    </row>
    <row r="29461" spans="1:11" x14ac:dyDescent="0.35">
      <c r="A29461" s="3" t="str">
        <f t="shared" si="1380"/>
        <v>2025</v>
      </c>
      <c r="B29461" s="3" t="str">
        <f t="shared" si="1381"/>
        <v>05</v>
      </c>
      <c r="C29461" s="3" t="str">
        <f t="shared" si="1382"/>
        <v>12</v>
      </c>
      <c r="D29461" s="2">
        <v>45789</v>
      </c>
      <c r="E29461" t="s">
        <v>29457</v>
      </c>
      <c r="F29461">
        <v>58.65</v>
      </c>
      <c r="G29461">
        <v>58.65</v>
      </c>
      <c r="H29461">
        <v>38.488</v>
      </c>
      <c r="I29461">
        <v>73.41</v>
      </c>
      <c r="J29461">
        <v>-44.533369999999998</v>
      </c>
      <c r="K29461">
        <v>-44.533369999999998</v>
      </c>
    </row>
    <row r="29462" spans="1:11" x14ac:dyDescent="0.35">
      <c r="A29462" s="3" t="str">
        <f t="shared" si="1380"/>
        <v>2025</v>
      </c>
      <c r="B29462" s="3" t="str">
        <f t="shared" si="1381"/>
        <v>05</v>
      </c>
      <c r="C29462" s="3" t="str">
        <f t="shared" si="1382"/>
        <v>12</v>
      </c>
      <c r="D29462" s="2">
        <v>45789</v>
      </c>
      <c r="E29462" t="s">
        <v>29458</v>
      </c>
      <c r="F29462">
        <v>77.87</v>
      </c>
      <c r="G29462">
        <v>77.87</v>
      </c>
      <c r="H29462">
        <v>38.488</v>
      </c>
      <c r="I29462">
        <v>73.41</v>
      </c>
      <c r="J29462">
        <v>-25.313369999999992</v>
      </c>
      <c r="K29462">
        <v>-25.313369999999992</v>
      </c>
    </row>
    <row r="29463" spans="1:11" x14ac:dyDescent="0.35">
      <c r="A29463" s="3" t="str">
        <f t="shared" si="1380"/>
        <v>2025</v>
      </c>
      <c r="B29463" s="3" t="str">
        <f t="shared" si="1381"/>
        <v>05</v>
      </c>
      <c r="C29463" s="3" t="str">
        <f t="shared" si="1382"/>
        <v>12</v>
      </c>
      <c r="D29463" s="2">
        <v>45789</v>
      </c>
      <c r="E29463" t="s">
        <v>29459</v>
      </c>
      <c r="F29463">
        <v>96.48</v>
      </c>
      <c r="G29463">
        <v>96.48</v>
      </c>
      <c r="H29463">
        <v>38.488</v>
      </c>
      <c r="I29463">
        <v>73.41</v>
      </c>
      <c r="J29463">
        <v>-6.7033699999999925</v>
      </c>
      <c r="K29463">
        <v>-6.7033699999999925</v>
      </c>
    </row>
    <row r="29464" spans="1:11" x14ac:dyDescent="0.35">
      <c r="A29464" s="3" t="str">
        <f t="shared" si="1380"/>
        <v>2025</v>
      </c>
      <c r="B29464" s="3" t="str">
        <f t="shared" si="1381"/>
        <v>05</v>
      </c>
      <c r="C29464" s="3" t="str">
        <f t="shared" si="1382"/>
        <v>12</v>
      </c>
      <c r="D29464" s="2">
        <v>45789</v>
      </c>
      <c r="E29464" t="s">
        <v>29460</v>
      </c>
      <c r="F29464">
        <v>95.022729999999996</v>
      </c>
      <c r="G29464">
        <v>95.022729999999996</v>
      </c>
      <c r="H29464">
        <v>38.488</v>
      </c>
      <c r="I29464">
        <v>73.41</v>
      </c>
      <c r="J29464">
        <v>-8.1606400000000008</v>
      </c>
      <c r="K29464">
        <v>-8.1606400000000008</v>
      </c>
    </row>
    <row r="29465" spans="1:11" x14ac:dyDescent="0.35">
      <c r="A29465" s="3" t="str">
        <f t="shared" si="1380"/>
        <v>2025</v>
      </c>
      <c r="B29465" s="3" t="str">
        <f t="shared" si="1381"/>
        <v>05</v>
      </c>
      <c r="C29465" s="3" t="str">
        <f t="shared" si="1382"/>
        <v>12</v>
      </c>
      <c r="D29465" s="2">
        <v>45789</v>
      </c>
      <c r="E29465" t="s">
        <v>29461</v>
      </c>
      <c r="F29465">
        <v>101.35</v>
      </c>
      <c r="G29465">
        <v>101.35</v>
      </c>
      <c r="H29465">
        <v>38.488</v>
      </c>
      <c r="I29465">
        <v>73.41</v>
      </c>
      <c r="J29465">
        <v>-1.8333700000000022</v>
      </c>
      <c r="K29465">
        <v>-1.8333700000000022</v>
      </c>
    </row>
    <row r="29466" spans="1:11" x14ac:dyDescent="0.35">
      <c r="A29466" s="3" t="str">
        <f t="shared" si="1380"/>
        <v>2025</v>
      </c>
      <c r="B29466" s="3" t="str">
        <f t="shared" si="1381"/>
        <v>05</v>
      </c>
      <c r="C29466" s="3" t="str">
        <f t="shared" si="1382"/>
        <v>12</v>
      </c>
      <c r="D29466" s="2">
        <v>45789</v>
      </c>
      <c r="E29466" t="s">
        <v>29462</v>
      </c>
      <c r="F29466">
        <v>108.2</v>
      </c>
      <c r="G29466">
        <v>108.2</v>
      </c>
      <c r="H29466">
        <v>38.488</v>
      </c>
      <c r="I29466">
        <v>73.41</v>
      </c>
      <c r="J29466">
        <v>5.0166300000000064</v>
      </c>
      <c r="K29466">
        <v>5.0166300000000064</v>
      </c>
    </row>
    <row r="29467" spans="1:11" x14ac:dyDescent="0.35">
      <c r="A29467" s="3" t="str">
        <f t="shared" si="1380"/>
        <v>2025</v>
      </c>
      <c r="B29467" s="3" t="str">
        <f t="shared" si="1381"/>
        <v>05</v>
      </c>
      <c r="C29467" s="3" t="str">
        <f t="shared" si="1382"/>
        <v>12</v>
      </c>
      <c r="D29467" s="2">
        <v>45789</v>
      </c>
      <c r="E29467" t="s">
        <v>29463</v>
      </c>
      <c r="F29467">
        <v>133.70759000000001</v>
      </c>
      <c r="G29467">
        <v>118.83</v>
      </c>
      <c r="H29467">
        <v>38.488</v>
      </c>
      <c r="I29467">
        <v>73.41</v>
      </c>
      <c r="J29467">
        <v>30.524220000000014</v>
      </c>
      <c r="K29467">
        <v>15.646630000000002</v>
      </c>
    </row>
    <row r="29468" spans="1:11" x14ac:dyDescent="0.35">
      <c r="A29468" s="3" t="str">
        <f t="shared" si="1380"/>
        <v>2025</v>
      </c>
      <c r="B29468" s="3" t="str">
        <f t="shared" si="1381"/>
        <v>05</v>
      </c>
      <c r="C29468" s="3" t="str">
        <f t="shared" si="1382"/>
        <v>12</v>
      </c>
      <c r="D29468" s="2">
        <v>45789</v>
      </c>
      <c r="E29468" t="s">
        <v>29464</v>
      </c>
      <c r="F29468">
        <v>139.9633</v>
      </c>
      <c r="G29468">
        <v>139.02000000000001</v>
      </c>
      <c r="H29468">
        <v>38.488</v>
      </c>
      <c r="I29468">
        <v>73.41</v>
      </c>
      <c r="J29468">
        <v>36.779930000000007</v>
      </c>
      <c r="K29468">
        <v>35.836630000000014</v>
      </c>
    </row>
    <row r="29469" spans="1:11" x14ac:dyDescent="0.35">
      <c r="A29469" s="3" t="str">
        <f t="shared" si="1380"/>
        <v>2025</v>
      </c>
      <c r="B29469" s="3" t="str">
        <f t="shared" si="1381"/>
        <v>05</v>
      </c>
      <c r="C29469" s="3" t="str">
        <f t="shared" si="1382"/>
        <v>12</v>
      </c>
      <c r="D29469" s="2">
        <v>45789</v>
      </c>
      <c r="E29469" t="s">
        <v>29465</v>
      </c>
      <c r="F29469">
        <v>153.10395</v>
      </c>
      <c r="G29469">
        <v>141.69999999999999</v>
      </c>
      <c r="H29469">
        <v>38.488</v>
      </c>
      <c r="I29469">
        <v>73.41</v>
      </c>
      <c r="J29469">
        <v>49.920580000000001</v>
      </c>
      <c r="K29469">
        <v>38.516629999999992</v>
      </c>
    </row>
    <row r="29470" spans="1:11" x14ac:dyDescent="0.35">
      <c r="A29470" s="3" t="str">
        <f t="shared" si="1380"/>
        <v>2025</v>
      </c>
      <c r="B29470" s="3" t="str">
        <f t="shared" si="1381"/>
        <v>05</v>
      </c>
      <c r="C29470" s="3" t="str">
        <f t="shared" si="1382"/>
        <v>12</v>
      </c>
      <c r="D29470" s="2">
        <v>45789</v>
      </c>
      <c r="E29470" t="s">
        <v>29466</v>
      </c>
      <c r="F29470">
        <v>137.45301000000001</v>
      </c>
      <c r="G29470">
        <v>122.02548</v>
      </c>
      <c r="H29470">
        <v>38.488</v>
      </c>
      <c r="I29470">
        <v>73.41</v>
      </c>
      <c r="J29470">
        <v>34.26964000000001</v>
      </c>
      <c r="K29470">
        <v>18.842110000000005</v>
      </c>
    </row>
    <row r="29471" spans="1:11" x14ac:dyDescent="0.35">
      <c r="A29471" s="3" t="str">
        <f t="shared" si="1380"/>
        <v>2025</v>
      </c>
      <c r="B29471" s="3" t="str">
        <f t="shared" si="1381"/>
        <v>05</v>
      </c>
      <c r="C29471" s="3" t="str">
        <f t="shared" si="1382"/>
        <v>12</v>
      </c>
      <c r="D29471" s="2">
        <v>45789</v>
      </c>
      <c r="E29471" t="s">
        <v>29467</v>
      </c>
      <c r="F29471">
        <v>106.91804999999999</v>
      </c>
      <c r="G29471">
        <v>103.75117</v>
      </c>
      <c r="H29471">
        <v>38.488</v>
      </c>
      <c r="I29471">
        <v>73.41</v>
      </c>
      <c r="J29471">
        <v>3.7346799999999973</v>
      </c>
      <c r="K29471">
        <v>0.56780000000000541</v>
      </c>
    </row>
    <row r="29472" spans="1:11" x14ac:dyDescent="0.35">
      <c r="A29472" s="3" t="str">
        <f t="shared" si="1380"/>
        <v>2025</v>
      </c>
      <c r="B29472" s="3" t="str">
        <f t="shared" si="1381"/>
        <v>05</v>
      </c>
      <c r="C29472" s="3" t="str">
        <f t="shared" si="1382"/>
        <v>12</v>
      </c>
      <c r="D29472" s="2">
        <v>45789</v>
      </c>
      <c r="E29472" t="s">
        <v>29468</v>
      </c>
      <c r="F29472">
        <v>101.37121999999999</v>
      </c>
      <c r="G29472">
        <v>99.46</v>
      </c>
      <c r="H29472">
        <v>38.488</v>
      </c>
      <c r="I29472">
        <v>73.41</v>
      </c>
      <c r="J29472">
        <v>-1.8121500000000026</v>
      </c>
      <c r="K29472">
        <v>-3.7233700000000027</v>
      </c>
    </row>
    <row r="29473" spans="1:11" x14ac:dyDescent="0.35">
      <c r="A29473" s="3" t="str">
        <f t="shared" si="1380"/>
        <v>2025</v>
      </c>
      <c r="B29473" s="3" t="str">
        <f t="shared" si="1381"/>
        <v>05</v>
      </c>
      <c r="C29473" s="3" t="str">
        <f t="shared" si="1382"/>
        <v>13</v>
      </c>
      <c r="D29473" s="2">
        <v>45790</v>
      </c>
      <c r="E29473" t="s">
        <v>29469</v>
      </c>
      <c r="F29473">
        <v>114</v>
      </c>
      <c r="G29473">
        <v>114</v>
      </c>
      <c r="H29473">
        <v>39.200000000000003</v>
      </c>
      <c r="I29473">
        <v>72.900000000000006</v>
      </c>
      <c r="J29473">
        <v>9.5746999999999929</v>
      </c>
      <c r="K29473">
        <v>9.5746999999999929</v>
      </c>
    </row>
    <row r="29474" spans="1:11" x14ac:dyDescent="0.35">
      <c r="A29474" s="3" t="str">
        <f t="shared" si="1380"/>
        <v>2025</v>
      </c>
      <c r="B29474" s="3" t="str">
        <f t="shared" si="1381"/>
        <v>05</v>
      </c>
      <c r="C29474" s="3" t="str">
        <f t="shared" si="1382"/>
        <v>13</v>
      </c>
      <c r="D29474" s="2">
        <v>45790</v>
      </c>
      <c r="E29474" t="s">
        <v>29470</v>
      </c>
      <c r="F29474">
        <v>101.68397</v>
      </c>
      <c r="G29474">
        <v>101.18</v>
      </c>
      <c r="H29474">
        <v>39.200000000000003</v>
      </c>
      <c r="I29474">
        <v>72.900000000000006</v>
      </c>
      <c r="J29474">
        <v>-2.7413300000000049</v>
      </c>
      <c r="K29474">
        <v>-3.2453000000000003</v>
      </c>
    </row>
    <row r="29475" spans="1:11" x14ac:dyDescent="0.35">
      <c r="A29475" s="3" t="str">
        <f t="shared" si="1380"/>
        <v>2025</v>
      </c>
      <c r="B29475" s="3" t="str">
        <f t="shared" si="1381"/>
        <v>05</v>
      </c>
      <c r="C29475" s="3" t="str">
        <f t="shared" si="1382"/>
        <v>13</v>
      </c>
      <c r="D29475" s="2">
        <v>45790</v>
      </c>
      <c r="E29475" t="s">
        <v>29471</v>
      </c>
      <c r="F29475">
        <v>98.67</v>
      </c>
      <c r="G29475">
        <v>98.67</v>
      </c>
      <c r="H29475">
        <v>39.200000000000003</v>
      </c>
      <c r="I29475">
        <v>72.900000000000006</v>
      </c>
      <c r="J29475">
        <v>-5.7553000000000054</v>
      </c>
      <c r="K29475">
        <v>-5.7553000000000054</v>
      </c>
    </row>
    <row r="29476" spans="1:11" x14ac:dyDescent="0.35">
      <c r="A29476" s="3" t="str">
        <f t="shared" si="1380"/>
        <v>2025</v>
      </c>
      <c r="B29476" s="3" t="str">
        <f t="shared" si="1381"/>
        <v>05</v>
      </c>
      <c r="C29476" s="3" t="str">
        <f t="shared" si="1382"/>
        <v>13</v>
      </c>
      <c r="D29476" s="2">
        <v>45790</v>
      </c>
      <c r="E29476" t="s">
        <v>29472</v>
      </c>
      <c r="F29476">
        <v>97.37</v>
      </c>
      <c r="G29476">
        <v>97.37</v>
      </c>
      <c r="H29476">
        <v>39.200000000000003</v>
      </c>
      <c r="I29476">
        <v>72.900000000000006</v>
      </c>
      <c r="J29476">
        <v>-7.0553000000000026</v>
      </c>
      <c r="K29476">
        <v>-7.0553000000000026</v>
      </c>
    </row>
    <row r="29477" spans="1:11" x14ac:dyDescent="0.35">
      <c r="A29477" s="3" t="str">
        <f t="shared" si="1380"/>
        <v>2025</v>
      </c>
      <c r="B29477" s="3" t="str">
        <f t="shared" si="1381"/>
        <v>05</v>
      </c>
      <c r="C29477" s="3" t="str">
        <f t="shared" si="1382"/>
        <v>13</v>
      </c>
      <c r="D29477" s="2">
        <v>45790</v>
      </c>
      <c r="E29477" t="s">
        <v>29473</v>
      </c>
      <c r="F29477">
        <v>99.999170000000007</v>
      </c>
      <c r="G29477">
        <v>99.999170000000007</v>
      </c>
      <c r="H29477">
        <v>39.200000000000003</v>
      </c>
      <c r="I29477">
        <v>72.900000000000006</v>
      </c>
      <c r="J29477">
        <v>-4.4261300000000006</v>
      </c>
      <c r="K29477">
        <v>-4.4261300000000006</v>
      </c>
    </row>
    <row r="29478" spans="1:11" x14ac:dyDescent="0.35">
      <c r="A29478" s="3" t="str">
        <f t="shared" si="1380"/>
        <v>2025</v>
      </c>
      <c r="B29478" s="3" t="str">
        <f t="shared" si="1381"/>
        <v>05</v>
      </c>
      <c r="C29478" s="3" t="str">
        <f t="shared" si="1382"/>
        <v>13</v>
      </c>
      <c r="D29478" s="2">
        <v>45790</v>
      </c>
      <c r="E29478" t="s">
        <v>29474</v>
      </c>
      <c r="F29478">
        <v>106.44</v>
      </c>
      <c r="G29478">
        <v>106.44</v>
      </c>
      <c r="H29478">
        <v>39.200000000000003</v>
      </c>
      <c r="I29478">
        <v>72.900000000000006</v>
      </c>
      <c r="J29478">
        <v>2.0146999999999906</v>
      </c>
      <c r="K29478">
        <v>2.0146999999999906</v>
      </c>
    </row>
    <row r="29479" spans="1:11" x14ac:dyDescent="0.35">
      <c r="A29479" s="3" t="str">
        <f t="shared" si="1380"/>
        <v>2025</v>
      </c>
      <c r="B29479" s="3" t="str">
        <f t="shared" si="1381"/>
        <v>05</v>
      </c>
      <c r="C29479" s="3" t="str">
        <f t="shared" si="1382"/>
        <v>13</v>
      </c>
      <c r="D29479" s="2">
        <v>45790</v>
      </c>
      <c r="E29479" t="s">
        <v>29475</v>
      </c>
      <c r="F29479">
        <v>137.32972000000001</v>
      </c>
      <c r="G29479">
        <v>137.32972000000001</v>
      </c>
      <c r="H29479">
        <v>39.200000000000003</v>
      </c>
      <c r="I29479">
        <v>72.900000000000006</v>
      </c>
      <c r="J29479">
        <v>32.904420000000002</v>
      </c>
      <c r="K29479">
        <v>32.904420000000002</v>
      </c>
    </row>
    <row r="29480" spans="1:11" x14ac:dyDescent="0.35">
      <c r="A29480" s="3" t="str">
        <f t="shared" si="1380"/>
        <v>2025</v>
      </c>
      <c r="B29480" s="3" t="str">
        <f t="shared" si="1381"/>
        <v>05</v>
      </c>
      <c r="C29480" s="3" t="str">
        <f t="shared" si="1382"/>
        <v>13</v>
      </c>
      <c r="D29480" s="2">
        <v>45790</v>
      </c>
      <c r="E29480" t="s">
        <v>29476</v>
      </c>
      <c r="F29480">
        <v>153.77000000000001</v>
      </c>
      <c r="G29480">
        <v>153.77000000000001</v>
      </c>
      <c r="H29480">
        <v>39.200000000000003</v>
      </c>
      <c r="I29480">
        <v>72.900000000000006</v>
      </c>
      <c r="J29480">
        <v>49.344700000000003</v>
      </c>
      <c r="K29480">
        <v>49.344700000000003</v>
      </c>
    </row>
    <row r="29481" spans="1:11" x14ac:dyDescent="0.35">
      <c r="A29481" s="3" t="str">
        <f t="shared" si="1380"/>
        <v>2025</v>
      </c>
      <c r="B29481" s="3" t="str">
        <f t="shared" si="1381"/>
        <v>05</v>
      </c>
      <c r="C29481" s="3" t="str">
        <f t="shared" si="1382"/>
        <v>13</v>
      </c>
      <c r="D29481" s="2">
        <v>45790</v>
      </c>
      <c r="E29481" t="s">
        <v>29477</v>
      </c>
      <c r="F29481">
        <v>139.69999999999999</v>
      </c>
      <c r="G29481">
        <v>139.69999999999999</v>
      </c>
      <c r="H29481">
        <v>39.200000000000003</v>
      </c>
      <c r="I29481">
        <v>72.900000000000006</v>
      </c>
      <c r="J29481">
        <v>35.274699999999982</v>
      </c>
      <c r="K29481">
        <v>35.274699999999982</v>
      </c>
    </row>
    <row r="29482" spans="1:11" x14ac:dyDescent="0.35">
      <c r="A29482" s="3" t="str">
        <f t="shared" si="1380"/>
        <v>2025</v>
      </c>
      <c r="B29482" s="3" t="str">
        <f t="shared" si="1381"/>
        <v>05</v>
      </c>
      <c r="C29482" s="3" t="str">
        <f t="shared" si="1382"/>
        <v>13</v>
      </c>
      <c r="D29482" s="2">
        <v>45790</v>
      </c>
      <c r="E29482" t="s">
        <v>29478</v>
      </c>
      <c r="F29482">
        <v>102.41</v>
      </c>
      <c r="G29482">
        <v>102.41</v>
      </c>
      <c r="H29482">
        <v>39.200000000000003</v>
      </c>
      <c r="I29482">
        <v>72.900000000000006</v>
      </c>
      <c r="J29482">
        <v>-2.0153000000000105</v>
      </c>
      <c r="K29482">
        <v>-2.0153000000000105</v>
      </c>
    </row>
    <row r="29483" spans="1:11" x14ac:dyDescent="0.35">
      <c r="A29483" s="3" t="str">
        <f t="shared" si="1380"/>
        <v>2025</v>
      </c>
      <c r="B29483" s="3" t="str">
        <f t="shared" si="1381"/>
        <v>05</v>
      </c>
      <c r="C29483" s="3" t="str">
        <f t="shared" si="1382"/>
        <v>13</v>
      </c>
      <c r="D29483" s="2">
        <v>45790</v>
      </c>
      <c r="E29483" t="s">
        <v>29479</v>
      </c>
      <c r="F29483">
        <v>98.53</v>
      </c>
      <c r="G29483">
        <v>98.53</v>
      </c>
      <c r="H29483">
        <v>39.200000000000003</v>
      </c>
      <c r="I29483">
        <v>72.900000000000006</v>
      </c>
      <c r="J29483">
        <v>-5.895300000000006</v>
      </c>
      <c r="K29483">
        <v>-5.895300000000006</v>
      </c>
    </row>
    <row r="29484" spans="1:11" x14ac:dyDescent="0.35">
      <c r="A29484" s="3" t="str">
        <f t="shared" si="1380"/>
        <v>2025</v>
      </c>
      <c r="B29484" s="3" t="str">
        <f t="shared" si="1381"/>
        <v>05</v>
      </c>
      <c r="C29484" s="3" t="str">
        <f t="shared" si="1382"/>
        <v>13</v>
      </c>
      <c r="D29484" s="2">
        <v>45790</v>
      </c>
      <c r="E29484" t="s">
        <v>29480</v>
      </c>
      <c r="F29484">
        <v>88.36</v>
      </c>
      <c r="G29484">
        <v>88.36</v>
      </c>
      <c r="H29484">
        <v>39.200000000000003</v>
      </c>
      <c r="I29484">
        <v>72.900000000000006</v>
      </c>
      <c r="J29484">
        <v>-16.065300000000008</v>
      </c>
      <c r="K29484">
        <v>-16.065300000000008</v>
      </c>
    </row>
    <row r="29485" spans="1:11" x14ac:dyDescent="0.35">
      <c r="A29485" s="3" t="str">
        <f t="shared" si="1380"/>
        <v>2025</v>
      </c>
      <c r="B29485" s="3" t="str">
        <f t="shared" si="1381"/>
        <v>05</v>
      </c>
      <c r="C29485" s="3" t="str">
        <f t="shared" si="1382"/>
        <v>13</v>
      </c>
      <c r="D29485" s="2">
        <v>45790</v>
      </c>
      <c r="E29485" t="s">
        <v>29481</v>
      </c>
      <c r="F29485">
        <v>88.39</v>
      </c>
      <c r="G29485">
        <v>88.39</v>
      </c>
      <c r="H29485">
        <v>39.200000000000003</v>
      </c>
      <c r="I29485">
        <v>72.900000000000006</v>
      </c>
      <c r="J29485">
        <v>-16.035300000000007</v>
      </c>
      <c r="K29485">
        <v>-16.035300000000007</v>
      </c>
    </row>
    <row r="29486" spans="1:11" x14ac:dyDescent="0.35">
      <c r="A29486" s="3" t="str">
        <f t="shared" si="1380"/>
        <v>2025</v>
      </c>
      <c r="B29486" s="3" t="str">
        <f t="shared" si="1381"/>
        <v>05</v>
      </c>
      <c r="C29486" s="3" t="str">
        <f t="shared" si="1382"/>
        <v>13</v>
      </c>
      <c r="D29486" s="2">
        <v>45790</v>
      </c>
      <c r="E29486" t="s">
        <v>29482</v>
      </c>
      <c r="F29486">
        <v>87.62</v>
      </c>
      <c r="G29486">
        <v>87.62</v>
      </c>
      <c r="H29486">
        <v>39.200000000000003</v>
      </c>
      <c r="I29486">
        <v>72.900000000000006</v>
      </c>
      <c r="J29486">
        <v>-16.805300000000003</v>
      </c>
      <c r="K29486">
        <v>-16.805300000000003</v>
      </c>
    </row>
    <row r="29487" spans="1:11" x14ac:dyDescent="0.35">
      <c r="A29487" s="3" t="str">
        <f t="shared" si="1380"/>
        <v>2025</v>
      </c>
      <c r="B29487" s="3" t="str">
        <f t="shared" si="1381"/>
        <v>05</v>
      </c>
      <c r="C29487" s="3" t="str">
        <f t="shared" si="1382"/>
        <v>13</v>
      </c>
      <c r="D29487" s="2">
        <v>45790</v>
      </c>
      <c r="E29487" t="s">
        <v>29483</v>
      </c>
      <c r="F29487">
        <v>89.4</v>
      </c>
      <c r="G29487">
        <v>89.4</v>
      </c>
      <c r="H29487">
        <v>39.200000000000003</v>
      </c>
      <c r="I29487">
        <v>72.900000000000006</v>
      </c>
      <c r="J29487">
        <v>-15.025300000000001</v>
      </c>
      <c r="K29487">
        <v>-15.025300000000001</v>
      </c>
    </row>
    <row r="29488" spans="1:11" x14ac:dyDescent="0.35">
      <c r="A29488" s="3" t="str">
        <f t="shared" si="1380"/>
        <v>2025</v>
      </c>
      <c r="B29488" s="3" t="str">
        <f t="shared" si="1381"/>
        <v>05</v>
      </c>
      <c r="C29488" s="3" t="str">
        <f t="shared" si="1382"/>
        <v>13</v>
      </c>
      <c r="D29488" s="2">
        <v>45790</v>
      </c>
      <c r="E29488" t="s">
        <v>29484</v>
      </c>
      <c r="F29488">
        <v>99.86</v>
      </c>
      <c r="G29488">
        <v>99.86</v>
      </c>
      <c r="H29488">
        <v>39.200000000000003</v>
      </c>
      <c r="I29488">
        <v>72.900000000000006</v>
      </c>
      <c r="J29488">
        <v>-4.5653000000000077</v>
      </c>
      <c r="K29488">
        <v>-4.5653000000000077</v>
      </c>
    </row>
    <row r="29489" spans="1:11" x14ac:dyDescent="0.35">
      <c r="A29489" s="3" t="str">
        <f t="shared" si="1380"/>
        <v>2025</v>
      </c>
      <c r="B29489" s="3" t="str">
        <f t="shared" si="1381"/>
        <v>05</v>
      </c>
      <c r="C29489" s="3" t="str">
        <f t="shared" si="1382"/>
        <v>13</v>
      </c>
      <c r="D29489" s="2">
        <v>45790</v>
      </c>
      <c r="E29489" t="s">
        <v>29485</v>
      </c>
      <c r="F29489">
        <v>111.7</v>
      </c>
      <c r="G29489">
        <v>111.7</v>
      </c>
      <c r="H29489">
        <v>39.200000000000003</v>
      </c>
      <c r="I29489">
        <v>72.900000000000006</v>
      </c>
      <c r="J29489">
        <v>7.2746999999999957</v>
      </c>
      <c r="K29489">
        <v>7.2746999999999957</v>
      </c>
    </row>
    <row r="29490" spans="1:11" x14ac:dyDescent="0.35">
      <c r="A29490" s="3" t="str">
        <f t="shared" si="1380"/>
        <v>2025</v>
      </c>
      <c r="B29490" s="3" t="str">
        <f t="shared" si="1381"/>
        <v>05</v>
      </c>
      <c r="C29490" s="3" t="str">
        <f t="shared" si="1382"/>
        <v>13</v>
      </c>
      <c r="D29490" s="2">
        <v>45790</v>
      </c>
      <c r="E29490" t="s">
        <v>29486</v>
      </c>
      <c r="F29490">
        <v>110</v>
      </c>
      <c r="G29490">
        <v>110</v>
      </c>
      <c r="H29490">
        <v>39.200000000000003</v>
      </c>
      <c r="I29490">
        <v>72.900000000000006</v>
      </c>
      <c r="J29490">
        <v>5.5746999999999929</v>
      </c>
      <c r="K29490">
        <v>5.5746999999999929</v>
      </c>
    </row>
    <row r="29491" spans="1:11" x14ac:dyDescent="0.35">
      <c r="A29491" s="3" t="str">
        <f t="shared" si="1380"/>
        <v>2025</v>
      </c>
      <c r="B29491" s="3" t="str">
        <f t="shared" si="1381"/>
        <v>05</v>
      </c>
      <c r="C29491" s="3" t="str">
        <f t="shared" si="1382"/>
        <v>13</v>
      </c>
      <c r="D29491" s="2">
        <v>45790</v>
      </c>
      <c r="E29491" t="s">
        <v>29487</v>
      </c>
      <c r="F29491">
        <v>120</v>
      </c>
      <c r="G29491">
        <v>120</v>
      </c>
      <c r="H29491">
        <v>39.200000000000003</v>
      </c>
      <c r="I29491">
        <v>72.900000000000006</v>
      </c>
      <c r="J29491">
        <v>15.574699999999993</v>
      </c>
      <c r="K29491">
        <v>15.574699999999993</v>
      </c>
    </row>
    <row r="29492" spans="1:11" x14ac:dyDescent="0.35">
      <c r="A29492" s="3" t="str">
        <f t="shared" si="1380"/>
        <v>2025</v>
      </c>
      <c r="B29492" s="3" t="str">
        <f t="shared" si="1381"/>
        <v>05</v>
      </c>
      <c r="C29492" s="3" t="str">
        <f t="shared" si="1382"/>
        <v>13</v>
      </c>
      <c r="D29492" s="2">
        <v>45790</v>
      </c>
      <c r="E29492" t="s">
        <v>29488</v>
      </c>
      <c r="F29492">
        <v>144.18</v>
      </c>
      <c r="G29492">
        <v>144.18</v>
      </c>
      <c r="H29492">
        <v>39.200000000000003</v>
      </c>
      <c r="I29492">
        <v>72.900000000000006</v>
      </c>
      <c r="J29492">
        <v>39.7547</v>
      </c>
      <c r="K29492">
        <v>39.7547</v>
      </c>
    </row>
    <row r="29493" spans="1:11" x14ac:dyDescent="0.35">
      <c r="A29493" s="3" t="str">
        <f t="shared" si="1380"/>
        <v>2025</v>
      </c>
      <c r="B29493" s="3" t="str">
        <f t="shared" si="1381"/>
        <v>05</v>
      </c>
      <c r="C29493" s="3" t="str">
        <f t="shared" si="1382"/>
        <v>13</v>
      </c>
      <c r="D29493" s="2">
        <v>45790</v>
      </c>
      <c r="E29493" t="s">
        <v>29489</v>
      </c>
      <c r="F29493">
        <v>158.50658000000001</v>
      </c>
      <c r="G29493">
        <v>156.83000000000001</v>
      </c>
      <c r="H29493">
        <v>39.200000000000003</v>
      </c>
      <c r="I29493">
        <v>72.900000000000006</v>
      </c>
      <c r="J29493">
        <v>54.081280000000007</v>
      </c>
      <c r="K29493">
        <v>52.404700000000005</v>
      </c>
    </row>
    <row r="29494" spans="1:11" x14ac:dyDescent="0.35">
      <c r="A29494" s="3" t="str">
        <f t="shared" si="1380"/>
        <v>2025</v>
      </c>
      <c r="B29494" s="3" t="str">
        <f t="shared" si="1381"/>
        <v>05</v>
      </c>
      <c r="C29494" s="3" t="str">
        <f t="shared" si="1382"/>
        <v>13</v>
      </c>
      <c r="D29494" s="2">
        <v>45790</v>
      </c>
      <c r="E29494" t="s">
        <v>29490</v>
      </c>
      <c r="F29494">
        <v>144.10706999999999</v>
      </c>
      <c r="G29494">
        <v>144.05080000000001</v>
      </c>
      <c r="H29494">
        <v>39.200000000000003</v>
      </c>
      <c r="I29494">
        <v>72.900000000000006</v>
      </c>
      <c r="J29494">
        <v>39.681769999999986</v>
      </c>
      <c r="K29494">
        <v>39.625500000000002</v>
      </c>
    </row>
    <row r="29495" spans="1:11" x14ac:dyDescent="0.35">
      <c r="A29495" s="3" t="str">
        <f t="shared" si="1380"/>
        <v>2025</v>
      </c>
      <c r="B29495" s="3" t="str">
        <f t="shared" si="1381"/>
        <v>05</v>
      </c>
      <c r="C29495" s="3" t="str">
        <f t="shared" si="1382"/>
        <v>13</v>
      </c>
      <c r="D29495" s="2">
        <v>45790</v>
      </c>
      <c r="E29495" t="s">
        <v>29491</v>
      </c>
      <c r="F29495">
        <v>128.43221</v>
      </c>
      <c r="G29495">
        <v>127.06</v>
      </c>
      <c r="H29495">
        <v>39.200000000000003</v>
      </c>
      <c r="I29495">
        <v>72.900000000000006</v>
      </c>
      <c r="J29495">
        <v>24.006909999999991</v>
      </c>
      <c r="K29495">
        <v>22.634699999999995</v>
      </c>
    </row>
    <row r="29496" spans="1:11" x14ac:dyDescent="0.35">
      <c r="A29496" s="3" t="str">
        <f t="shared" si="1380"/>
        <v>2025</v>
      </c>
      <c r="B29496" s="3" t="str">
        <f t="shared" si="1381"/>
        <v>05</v>
      </c>
      <c r="C29496" s="3" t="str">
        <f t="shared" si="1382"/>
        <v>13</v>
      </c>
      <c r="D29496" s="2">
        <v>45790</v>
      </c>
      <c r="E29496" t="s">
        <v>29492</v>
      </c>
      <c r="F29496">
        <v>113.99172</v>
      </c>
      <c r="G29496">
        <v>113.99172</v>
      </c>
      <c r="H29496">
        <v>39.200000000000003</v>
      </c>
      <c r="I29496">
        <v>72.900000000000006</v>
      </c>
      <c r="J29496">
        <v>9.5664199999999937</v>
      </c>
      <c r="K29496">
        <v>9.5664199999999937</v>
      </c>
    </row>
    <row r="29497" spans="1:11" x14ac:dyDescent="0.35">
      <c r="A29497" s="3" t="str">
        <f t="shared" si="1380"/>
        <v>2025</v>
      </c>
      <c r="B29497" s="3" t="str">
        <f t="shared" si="1381"/>
        <v>05</v>
      </c>
      <c r="C29497" s="3" t="str">
        <f t="shared" si="1382"/>
        <v>14</v>
      </c>
      <c r="D29497" s="2">
        <v>45791</v>
      </c>
      <c r="E29497" t="s">
        <v>29493</v>
      </c>
      <c r="F29497">
        <v>114.12</v>
      </c>
      <c r="G29497">
        <v>114.12</v>
      </c>
      <c r="H29497">
        <v>39.088000000000001</v>
      </c>
      <c r="I29497">
        <v>72.33</v>
      </c>
      <c r="J29497">
        <v>10.122190000000003</v>
      </c>
      <c r="K29497">
        <v>10.122190000000003</v>
      </c>
    </row>
    <row r="29498" spans="1:11" x14ac:dyDescent="0.35">
      <c r="A29498" s="3" t="str">
        <f t="shared" si="1380"/>
        <v>2025</v>
      </c>
      <c r="B29498" s="3" t="str">
        <f t="shared" si="1381"/>
        <v>05</v>
      </c>
      <c r="C29498" s="3" t="str">
        <f t="shared" si="1382"/>
        <v>14</v>
      </c>
      <c r="D29498" s="2">
        <v>45791</v>
      </c>
      <c r="E29498" t="s">
        <v>29494</v>
      </c>
      <c r="F29498">
        <v>104.97</v>
      </c>
      <c r="G29498">
        <v>104.97</v>
      </c>
      <c r="H29498">
        <v>39.088000000000001</v>
      </c>
      <c r="I29498">
        <v>72.33</v>
      </c>
      <c r="J29498">
        <v>0.97218999999999767</v>
      </c>
      <c r="K29498">
        <v>0.97218999999999767</v>
      </c>
    </row>
    <row r="29499" spans="1:11" x14ac:dyDescent="0.35">
      <c r="A29499" s="3" t="str">
        <f t="shared" si="1380"/>
        <v>2025</v>
      </c>
      <c r="B29499" s="3" t="str">
        <f t="shared" si="1381"/>
        <v>05</v>
      </c>
      <c r="C29499" s="3" t="str">
        <f t="shared" si="1382"/>
        <v>14</v>
      </c>
      <c r="D29499" s="2">
        <v>45791</v>
      </c>
      <c r="E29499" t="s">
        <v>29495</v>
      </c>
      <c r="F29499">
        <v>105</v>
      </c>
      <c r="G29499">
        <v>105</v>
      </c>
      <c r="H29499">
        <v>39.088000000000001</v>
      </c>
      <c r="I29499">
        <v>72.33</v>
      </c>
      <c r="J29499">
        <v>1.0021899999999988</v>
      </c>
      <c r="K29499">
        <v>1.0021899999999988</v>
      </c>
    </row>
    <row r="29500" spans="1:11" x14ac:dyDescent="0.35">
      <c r="A29500" s="3" t="str">
        <f t="shared" si="1380"/>
        <v>2025</v>
      </c>
      <c r="B29500" s="3" t="str">
        <f t="shared" si="1381"/>
        <v>05</v>
      </c>
      <c r="C29500" s="3" t="str">
        <f t="shared" si="1382"/>
        <v>14</v>
      </c>
      <c r="D29500" s="2">
        <v>45791</v>
      </c>
      <c r="E29500" t="s">
        <v>29496</v>
      </c>
      <c r="F29500">
        <v>104.7625</v>
      </c>
      <c r="G29500">
        <v>104.7625</v>
      </c>
      <c r="H29500">
        <v>39.088000000000001</v>
      </c>
      <c r="I29500">
        <v>72.33</v>
      </c>
      <c r="J29500">
        <v>0.76469000000000165</v>
      </c>
      <c r="K29500">
        <v>0.76469000000000165</v>
      </c>
    </row>
    <row r="29501" spans="1:11" x14ac:dyDescent="0.35">
      <c r="A29501" s="3" t="str">
        <f t="shared" si="1380"/>
        <v>2025</v>
      </c>
      <c r="B29501" s="3" t="str">
        <f t="shared" si="1381"/>
        <v>05</v>
      </c>
      <c r="C29501" s="3" t="str">
        <f t="shared" si="1382"/>
        <v>14</v>
      </c>
      <c r="D29501" s="2">
        <v>45791</v>
      </c>
      <c r="E29501" t="s">
        <v>29497</v>
      </c>
      <c r="F29501">
        <v>102.47</v>
      </c>
      <c r="G29501">
        <v>102.47</v>
      </c>
      <c r="H29501">
        <v>39.088000000000001</v>
      </c>
      <c r="I29501">
        <v>72.33</v>
      </c>
      <c r="J29501">
        <v>-1.5278100000000023</v>
      </c>
      <c r="K29501">
        <v>-1.5278100000000023</v>
      </c>
    </row>
    <row r="29502" spans="1:11" x14ac:dyDescent="0.35">
      <c r="A29502" s="3" t="str">
        <f t="shared" si="1380"/>
        <v>2025</v>
      </c>
      <c r="B29502" s="3" t="str">
        <f t="shared" si="1381"/>
        <v>05</v>
      </c>
      <c r="C29502" s="3" t="str">
        <f t="shared" si="1382"/>
        <v>14</v>
      </c>
      <c r="D29502" s="2">
        <v>45791</v>
      </c>
      <c r="E29502" t="s">
        <v>29498</v>
      </c>
      <c r="F29502">
        <v>109.49979</v>
      </c>
      <c r="G29502">
        <v>109.49979</v>
      </c>
      <c r="H29502">
        <v>39.088000000000001</v>
      </c>
      <c r="I29502">
        <v>72.33</v>
      </c>
      <c r="J29502">
        <v>5.5019800000000032</v>
      </c>
      <c r="K29502">
        <v>5.5019800000000032</v>
      </c>
    </row>
    <row r="29503" spans="1:11" x14ac:dyDescent="0.35">
      <c r="A29503" s="3" t="str">
        <f t="shared" si="1380"/>
        <v>2025</v>
      </c>
      <c r="B29503" s="3" t="str">
        <f t="shared" si="1381"/>
        <v>05</v>
      </c>
      <c r="C29503" s="3" t="str">
        <f t="shared" si="1382"/>
        <v>14</v>
      </c>
      <c r="D29503" s="2">
        <v>45791</v>
      </c>
      <c r="E29503" t="s">
        <v>29499</v>
      </c>
      <c r="F29503">
        <v>127.76</v>
      </c>
      <c r="G29503">
        <v>127.76</v>
      </c>
      <c r="H29503">
        <v>39.088000000000001</v>
      </c>
      <c r="I29503">
        <v>72.33</v>
      </c>
      <c r="J29503">
        <v>23.762190000000004</v>
      </c>
      <c r="K29503">
        <v>23.762190000000004</v>
      </c>
    </row>
    <row r="29504" spans="1:11" x14ac:dyDescent="0.35">
      <c r="A29504" s="3" t="str">
        <f t="shared" si="1380"/>
        <v>2025</v>
      </c>
      <c r="B29504" s="3" t="str">
        <f t="shared" si="1381"/>
        <v>05</v>
      </c>
      <c r="C29504" s="3" t="str">
        <f t="shared" si="1382"/>
        <v>14</v>
      </c>
      <c r="D29504" s="2">
        <v>45791</v>
      </c>
      <c r="E29504" t="s">
        <v>29500</v>
      </c>
      <c r="F29504">
        <v>130.19</v>
      </c>
      <c r="G29504">
        <v>130.19</v>
      </c>
      <c r="H29504">
        <v>39.088000000000001</v>
      </c>
      <c r="I29504">
        <v>72.33</v>
      </c>
      <c r="J29504">
        <v>26.192189999999997</v>
      </c>
      <c r="K29504">
        <v>26.192189999999997</v>
      </c>
    </row>
    <row r="29505" spans="1:11" x14ac:dyDescent="0.35">
      <c r="A29505" s="3" t="str">
        <f t="shared" si="1380"/>
        <v>2025</v>
      </c>
      <c r="B29505" s="3" t="str">
        <f t="shared" si="1381"/>
        <v>05</v>
      </c>
      <c r="C29505" s="3" t="str">
        <f t="shared" si="1382"/>
        <v>14</v>
      </c>
      <c r="D29505" s="2">
        <v>45791</v>
      </c>
      <c r="E29505" t="s">
        <v>29501</v>
      </c>
      <c r="F29505">
        <v>123</v>
      </c>
      <c r="G29505">
        <v>123</v>
      </c>
      <c r="H29505">
        <v>39.088000000000001</v>
      </c>
      <c r="I29505">
        <v>72.33</v>
      </c>
      <c r="J29505">
        <v>19.002189999999999</v>
      </c>
      <c r="K29505">
        <v>19.002189999999999</v>
      </c>
    </row>
    <row r="29506" spans="1:11" x14ac:dyDescent="0.35">
      <c r="A29506" s="3" t="str">
        <f t="shared" si="1380"/>
        <v>2025</v>
      </c>
      <c r="B29506" s="3" t="str">
        <f t="shared" si="1381"/>
        <v>05</v>
      </c>
      <c r="C29506" s="3" t="str">
        <f t="shared" si="1382"/>
        <v>14</v>
      </c>
      <c r="D29506" s="2">
        <v>45791</v>
      </c>
      <c r="E29506" t="s">
        <v>29502</v>
      </c>
      <c r="F29506">
        <v>97.1</v>
      </c>
      <c r="G29506">
        <v>97.1</v>
      </c>
      <c r="H29506">
        <v>39.088000000000001</v>
      </c>
      <c r="I29506">
        <v>72.33</v>
      </c>
      <c r="J29506">
        <v>-6.8978100000000069</v>
      </c>
      <c r="K29506">
        <v>-6.8978100000000069</v>
      </c>
    </row>
    <row r="29507" spans="1:11" x14ac:dyDescent="0.35">
      <c r="A29507" s="3" t="str">
        <f t="shared" ref="A29507:A29570" si="1383">LEFT(E29507,4)</f>
        <v>2025</v>
      </c>
      <c r="B29507" s="3" t="str">
        <f t="shared" ref="B29507:B29570" si="1384">MID(E29507,6,2)</f>
        <v>05</v>
      </c>
      <c r="C29507" s="3" t="str">
        <f t="shared" ref="C29507:C29570" si="1385">MID(E29507,9,2)</f>
        <v>14</v>
      </c>
      <c r="D29507" s="2">
        <v>45791</v>
      </c>
      <c r="E29507" t="s">
        <v>29503</v>
      </c>
      <c r="F29507">
        <v>70</v>
      </c>
      <c r="G29507">
        <v>70</v>
      </c>
      <c r="H29507">
        <v>39.088000000000001</v>
      </c>
      <c r="I29507">
        <v>72.33</v>
      </c>
      <c r="J29507">
        <v>-33.997810000000001</v>
      </c>
      <c r="K29507">
        <v>-33.997810000000001</v>
      </c>
    </row>
    <row r="29508" spans="1:11" x14ac:dyDescent="0.35">
      <c r="A29508" s="3" t="str">
        <f t="shared" si="1383"/>
        <v>2025</v>
      </c>
      <c r="B29508" s="3" t="str">
        <f t="shared" si="1384"/>
        <v>05</v>
      </c>
      <c r="C29508" s="3" t="str">
        <f t="shared" si="1385"/>
        <v>14</v>
      </c>
      <c r="D29508" s="2">
        <v>45791</v>
      </c>
      <c r="E29508" t="s">
        <v>29504</v>
      </c>
      <c r="F29508">
        <v>55.29</v>
      </c>
      <c r="G29508">
        <v>55.29</v>
      </c>
      <c r="H29508">
        <v>39.088000000000001</v>
      </c>
      <c r="I29508">
        <v>72.33</v>
      </c>
      <c r="J29508">
        <v>-48.707810000000002</v>
      </c>
      <c r="K29508">
        <v>-48.707810000000002</v>
      </c>
    </row>
    <row r="29509" spans="1:11" x14ac:dyDescent="0.35">
      <c r="A29509" s="3" t="str">
        <f t="shared" si="1383"/>
        <v>2025</v>
      </c>
      <c r="B29509" s="3" t="str">
        <f t="shared" si="1384"/>
        <v>05</v>
      </c>
      <c r="C29509" s="3" t="str">
        <f t="shared" si="1385"/>
        <v>14</v>
      </c>
      <c r="D29509" s="2">
        <v>45791</v>
      </c>
      <c r="E29509" t="s">
        <v>29505</v>
      </c>
      <c r="F29509">
        <v>50.751440000000002</v>
      </c>
      <c r="G29509">
        <v>50.751440000000002</v>
      </c>
      <c r="H29509">
        <v>39.088000000000001</v>
      </c>
      <c r="I29509">
        <v>72.33</v>
      </c>
      <c r="J29509">
        <v>-53.246369999999999</v>
      </c>
      <c r="K29509">
        <v>-53.246369999999999</v>
      </c>
    </row>
    <row r="29510" spans="1:11" x14ac:dyDescent="0.35">
      <c r="A29510" s="3" t="str">
        <f t="shared" si="1383"/>
        <v>2025</v>
      </c>
      <c r="B29510" s="3" t="str">
        <f t="shared" si="1384"/>
        <v>05</v>
      </c>
      <c r="C29510" s="3" t="str">
        <f t="shared" si="1385"/>
        <v>14</v>
      </c>
      <c r="D29510" s="2">
        <v>45791</v>
      </c>
      <c r="E29510" t="s">
        <v>29506</v>
      </c>
      <c r="F29510">
        <v>55.29</v>
      </c>
      <c r="G29510">
        <v>55.29</v>
      </c>
      <c r="H29510">
        <v>39.088000000000001</v>
      </c>
      <c r="I29510">
        <v>72.33</v>
      </c>
      <c r="J29510">
        <v>-48.707810000000002</v>
      </c>
      <c r="K29510">
        <v>-48.707810000000002</v>
      </c>
    </row>
    <row r="29511" spans="1:11" x14ac:dyDescent="0.35">
      <c r="A29511" s="3" t="str">
        <f t="shared" si="1383"/>
        <v>2025</v>
      </c>
      <c r="B29511" s="3" t="str">
        <f t="shared" si="1384"/>
        <v>05</v>
      </c>
      <c r="C29511" s="3" t="str">
        <f t="shared" si="1385"/>
        <v>14</v>
      </c>
      <c r="D29511" s="2">
        <v>45791</v>
      </c>
      <c r="E29511" t="s">
        <v>29507</v>
      </c>
      <c r="F29511">
        <v>61</v>
      </c>
      <c r="G29511">
        <v>61</v>
      </c>
      <c r="H29511">
        <v>39.088000000000001</v>
      </c>
      <c r="I29511">
        <v>72.33</v>
      </c>
      <c r="J29511">
        <v>-42.997810000000001</v>
      </c>
      <c r="K29511">
        <v>-42.997810000000001</v>
      </c>
    </row>
    <row r="29512" spans="1:11" x14ac:dyDescent="0.35">
      <c r="A29512" s="3" t="str">
        <f t="shared" si="1383"/>
        <v>2025</v>
      </c>
      <c r="B29512" s="3" t="str">
        <f t="shared" si="1384"/>
        <v>05</v>
      </c>
      <c r="C29512" s="3" t="str">
        <f t="shared" si="1385"/>
        <v>14</v>
      </c>
      <c r="D29512" s="2">
        <v>45791</v>
      </c>
      <c r="E29512" t="s">
        <v>29508</v>
      </c>
      <c r="F29512">
        <v>72.5</v>
      </c>
      <c r="G29512">
        <v>72.5</v>
      </c>
      <c r="H29512">
        <v>39.088000000000001</v>
      </c>
      <c r="I29512">
        <v>72.33</v>
      </c>
      <c r="J29512">
        <v>-31.497810000000001</v>
      </c>
      <c r="K29512">
        <v>-31.497810000000001</v>
      </c>
    </row>
    <row r="29513" spans="1:11" x14ac:dyDescent="0.35">
      <c r="A29513" s="3" t="str">
        <f t="shared" si="1383"/>
        <v>2025</v>
      </c>
      <c r="B29513" s="3" t="str">
        <f t="shared" si="1384"/>
        <v>05</v>
      </c>
      <c r="C29513" s="3" t="str">
        <f t="shared" si="1385"/>
        <v>14</v>
      </c>
      <c r="D29513" s="2">
        <v>45791</v>
      </c>
      <c r="E29513" t="s">
        <v>29509</v>
      </c>
      <c r="F29513">
        <v>89.41</v>
      </c>
      <c r="G29513">
        <v>89.41</v>
      </c>
      <c r="H29513">
        <v>39.088000000000001</v>
      </c>
      <c r="I29513">
        <v>72.33</v>
      </c>
      <c r="J29513">
        <v>-14.587810000000005</v>
      </c>
      <c r="K29513">
        <v>-14.587810000000005</v>
      </c>
    </row>
    <row r="29514" spans="1:11" x14ac:dyDescent="0.35">
      <c r="A29514" s="3" t="str">
        <f t="shared" si="1383"/>
        <v>2025</v>
      </c>
      <c r="B29514" s="3" t="str">
        <f t="shared" si="1384"/>
        <v>05</v>
      </c>
      <c r="C29514" s="3" t="str">
        <f t="shared" si="1385"/>
        <v>14</v>
      </c>
      <c r="D29514" s="2">
        <v>45791</v>
      </c>
      <c r="E29514" t="s">
        <v>29510</v>
      </c>
      <c r="F29514">
        <v>100</v>
      </c>
      <c r="G29514">
        <v>100</v>
      </c>
      <c r="H29514">
        <v>39.088000000000001</v>
      </c>
      <c r="I29514">
        <v>72.33</v>
      </c>
      <c r="J29514">
        <v>-3.9978100000000012</v>
      </c>
      <c r="K29514">
        <v>-3.9978100000000012</v>
      </c>
    </row>
    <row r="29515" spans="1:11" x14ac:dyDescent="0.35">
      <c r="A29515" s="3" t="str">
        <f t="shared" si="1383"/>
        <v>2025</v>
      </c>
      <c r="B29515" s="3" t="str">
        <f t="shared" si="1384"/>
        <v>05</v>
      </c>
      <c r="C29515" s="3" t="str">
        <f t="shared" si="1385"/>
        <v>14</v>
      </c>
      <c r="D29515" s="2">
        <v>45791</v>
      </c>
      <c r="E29515" t="s">
        <v>29511</v>
      </c>
      <c r="F29515">
        <v>117.42</v>
      </c>
      <c r="G29515">
        <v>117.42</v>
      </c>
      <c r="H29515">
        <v>39.088000000000001</v>
      </c>
      <c r="I29515">
        <v>72.33</v>
      </c>
      <c r="J29515">
        <v>13.422190000000001</v>
      </c>
      <c r="K29515">
        <v>13.422190000000001</v>
      </c>
    </row>
    <row r="29516" spans="1:11" x14ac:dyDescent="0.35">
      <c r="A29516" s="3" t="str">
        <f t="shared" si="1383"/>
        <v>2025</v>
      </c>
      <c r="B29516" s="3" t="str">
        <f t="shared" si="1384"/>
        <v>05</v>
      </c>
      <c r="C29516" s="3" t="str">
        <f t="shared" si="1385"/>
        <v>14</v>
      </c>
      <c r="D29516" s="2">
        <v>45791</v>
      </c>
      <c r="E29516" t="s">
        <v>29512</v>
      </c>
      <c r="F29516">
        <v>143.30528000000001</v>
      </c>
      <c r="G29516">
        <v>142.44999999999999</v>
      </c>
      <c r="H29516">
        <v>39.088000000000001</v>
      </c>
      <c r="I29516">
        <v>72.33</v>
      </c>
      <c r="J29516">
        <v>39.307470000000009</v>
      </c>
      <c r="K29516">
        <v>38.452189999999987</v>
      </c>
    </row>
    <row r="29517" spans="1:11" x14ac:dyDescent="0.35">
      <c r="A29517" s="3" t="str">
        <f t="shared" si="1383"/>
        <v>2025</v>
      </c>
      <c r="B29517" s="3" t="str">
        <f t="shared" si="1384"/>
        <v>05</v>
      </c>
      <c r="C29517" s="3" t="str">
        <f t="shared" si="1385"/>
        <v>14</v>
      </c>
      <c r="D29517" s="2">
        <v>45791</v>
      </c>
      <c r="E29517" t="s">
        <v>29513</v>
      </c>
      <c r="F29517">
        <v>159.46182999999999</v>
      </c>
      <c r="G29517">
        <v>150</v>
      </c>
      <c r="H29517">
        <v>39.088000000000001</v>
      </c>
      <c r="I29517">
        <v>72.33</v>
      </c>
      <c r="J29517">
        <v>55.464019999999991</v>
      </c>
      <c r="K29517">
        <v>46.002189999999999</v>
      </c>
    </row>
    <row r="29518" spans="1:11" x14ac:dyDescent="0.35">
      <c r="A29518" s="3" t="str">
        <f t="shared" si="1383"/>
        <v>2025</v>
      </c>
      <c r="B29518" s="3" t="str">
        <f t="shared" si="1384"/>
        <v>05</v>
      </c>
      <c r="C29518" s="3" t="str">
        <f t="shared" si="1385"/>
        <v>14</v>
      </c>
      <c r="D29518" s="2">
        <v>45791</v>
      </c>
      <c r="E29518" t="s">
        <v>29514</v>
      </c>
      <c r="F29518">
        <v>141.31820999999999</v>
      </c>
      <c r="G29518">
        <v>139.36336</v>
      </c>
      <c r="H29518">
        <v>39.088000000000001</v>
      </c>
      <c r="I29518">
        <v>72.33</v>
      </c>
      <c r="J29518">
        <v>37.320399999999992</v>
      </c>
      <c r="K29518">
        <v>35.365549999999999</v>
      </c>
    </row>
    <row r="29519" spans="1:11" x14ac:dyDescent="0.35">
      <c r="A29519" s="3" t="str">
        <f t="shared" si="1383"/>
        <v>2025</v>
      </c>
      <c r="B29519" s="3" t="str">
        <f t="shared" si="1384"/>
        <v>05</v>
      </c>
      <c r="C29519" s="3" t="str">
        <f t="shared" si="1385"/>
        <v>14</v>
      </c>
      <c r="D29519" s="2">
        <v>45791</v>
      </c>
      <c r="E29519" t="s">
        <v>29515</v>
      </c>
      <c r="F29519">
        <v>120</v>
      </c>
      <c r="G29519">
        <v>120</v>
      </c>
      <c r="H29519">
        <v>39.088000000000001</v>
      </c>
      <c r="I29519">
        <v>72.33</v>
      </c>
      <c r="J29519">
        <v>16.002189999999999</v>
      </c>
      <c r="K29519">
        <v>16.002189999999999</v>
      </c>
    </row>
    <row r="29520" spans="1:11" x14ac:dyDescent="0.35">
      <c r="A29520" s="3" t="str">
        <f t="shared" si="1383"/>
        <v>2025</v>
      </c>
      <c r="B29520" s="3" t="str">
        <f t="shared" si="1384"/>
        <v>05</v>
      </c>
      <c r="C29520" s="3" t="str">
        <f t="shared" si="1385"/>
        <v>14</v>
      </c>
      <c r="D29520" s="2">
        <v>45791</v>
      </c>
      <c r="E29520" t="s">
        <v>29516</v>
      </c>
      <c r="F29520">
        <v>115</v>
      </c>
      <c r="G29520">
        <v>115</v>
      </c>
      <c r="H29520">
        <v>39.088000000000001</v>
      </c>
      <c r="I29520">
        <v>72.33</v>
      </c>
      <c r="J29520">
        <v>11.002189999999999</v>
      </c>
      <c r="K29520">
        <v>11.002189999999999</v>
      </c>
    </row>
    <row r="29521" spans="1:11" x14ac:dyDescent="0.35">
      <c r="A29521" s="3" t="str">
        <f t="shared" si="1383"/>
        <v>2025</v>
      </c>
      <c r="B29521" s="3" t="str">
        <f t="shared" si="1384"/>
        <v>05</v>
      </c>
      <c r="C29521" s="3" t="str">
        <f t="shared" si="1385"/>
        <v>15</v>
      </c>
      <c r="D29521" s="2">
        <v>45792</v>
      </c>
      <c r="E29521" t="s">
        <v>29517</v>
      </c>
      <c r="F29521">
        <v>113</v>
      </c>
      <c r="G29521">
        <v>113</v>
      </c>
      <c r="H29521">
        <v>37.75</v>
      </c>
      <c r="I29521">
        <v>73.41</v>
      </c>
      <c r="J29521">
        <v>11.292630000000003</v>
      </c>
      <c r="K29521">
        <v>11.292630000000003</v>
      </c>
    </row>
    <row r="29522" spans="1:11" x14ac:dyDescent="0.35">
      <c r="A29522" s="3" t="str">
        <f t="shared" si="1383"/>
        <v>2025</v>
      </c>
      <c r="B29522" s="3" t="str">
        <f t="shared" si="1384"/>
        <v>05</v>
      </c>
      <c r="C29522" s="3" t="str">
        <f t="shared" si="1385"/>
        <v>15</v>
      </c>
      <c r="D29522" s="2">
        <v>45792</v>
      </c>
      <c r="E29522" t="s">
        <v>29518</v>
      </c>
      <c r="F29522">
        <v>105</v>
      </c>
      <c r="G29522">
        <v>105</v>
      </c>
      <c r="H29522">
        <v>37.75</v>
      </c>
      <c r="I29522">
        <v>73.41</v>
      </c>
      <c r="J29522">
        <v>3.2926300000000026</v>
      </c>
      <c r="K29522">
        <v>3.2926300000000026</v>
      </c>
    </row>
    <row r="29523" spans="1:11" x14ac:dyDescent="0.35">
      <c r="A29523" s="3" t="str">
        <f t="shared" si="1383"/>
        <v>2025</v>
      </c>
      <c r="B29523" s="3" t="str">
        <f t="shared" si="1384"/>
        <v>05</v>
      </c>
      <c r="C29523" s="3" t="str">
        <f t="shared" si="1385"/>
        <v>15</v>
      </c>
      <c r="D29523" s="2">
        <v>45792</v>
      </c>
      <c r="E29523" t="s">
        <v>29519</v>
      </c>
      <c r="F29523">
        <v>101.48302</v>
      </c>
      <c r="G29523">
        <v>101.48302</v>
      </c>
      <c r="H29523">
        <v>37.75</v>
      </c>
      <c r="I29523">
        <v>73.41</v>
      </c>
      <c r="J29523">
        <v>-0.22435000000000116</v>
      </c>
      <c r="K29523">
        <v>-0.22435000000000116</v>
      </c>
    </row>
    <row r="29524" spans="1:11" x14ac:dyDescent="0.35">
      <c r="A29524" s="3" t="str">
        <f t="shared" si="1383"/>
        <v>2025</v>
      </c>
      <c r="B29524" s="3" t="str">
        <f t="shared" si="1384"/>
        <v>05</v>
      </c>
      <c r="C29524" s="3" t="str">
        <f t="shared" si="1385"/>
        <v>15</v>
      </c>
      <c r="D29524" s="2">
        <v>45792</v>
      </c>
      <c r="E29524" t="s">
        <v>29520</v>
      </c>
      <c r="F29524">
        <v>103.72</v>
      </c>
      <c r="G29524">
        <v>103.72</v>
      </c>
      <c r="H29524">
        <v>37.75</v>
      </c>
      <c r="I29524">
        <v>73.41</v>
      </c>
      <c r="J29524">
        <v>2.0126300000000015</v>
      </c>
      <c r="K29524">
        <v>2.0126300000000015</v>
      </c>
    </row>
    <row r="29525" spans="1:11" x14ac:dyDescent="0.35">
      <c r="A29525" s="3" t="str">
        <f t="shared" si="1383"/>
        <v>2025</v>
      </c>
      <c r="B29525" s="3" t="str">
        <f t="shared" si="1384"/>
        <v>05</v>
      </c>
      <c r="C29525" s="3" t="str">
        <f t="shared" si="1385"/>
        <v>15</v>
      </c>
      <c r="D29525" s="2">
        <v>45792</v>
      </c>
      <c r="E29525" t="s">
        <v>29521</v>
      </c>
      <c r="F29525">
        <v>105.85</v>
      </c>
      <c r="G29525">
        <v>105.85</v>
      </c>
      <c r="H29525">
        <v>37.75</v>
      </c>
      <c r="I29525">
        <v>73.41</v>
      </c>
      <c r="J29525">
        <v>4.1426299999999969</v>
      </c>
      <c r="K29525">
        <v>4.1426299999999969</v>
      </c>
    </row>
    <row r="29526" spans="1:11" x14ac:dyDescent="0.35">
      <c r="A29526" s="3" t="str">
        <f t="shared" si="1383"/>
        <v>2025</v>
      </c>
      <c r="B29526" s="3" t="str">
        <f t="shared" si="1384"/>
        <v>05</v>
      </c>
      <c r="C29526" s="3" t="str">
        <f t="shared" si="1385"/>
        <v>15</v>
      </c>
      <c r="D29526" s="2">
        <v>45792</v>
      </c>
      <c r="E29526" t="s">
        <v>29522</v>
      </c>
      <c r="F29526">
        <v>108.65</v>
      </c>
      <c r="G29526">
        <v>108.65</v>
      </c>
      <c r="H29526">
        <v>37.75</v>
      </c>
      <c r="I29526">
        <v>73.41</v>
      </c>
      <c r="J29526">
        <v>6.9426300000000083</v>
      </c>
      <c r="K29526">
        <v>6.9426300000000083</v>
      </c>
    </row>
    <row r="29527" spans="1:11" x14ac:dyDescent="0.35">
      <c r="A29527" s="3" t="str">
        <f t="shared" si="1383"/>
        <v>2025</v>
      </c>
      <c r="B29527" s="3" t="str">
        <f t="shared" si="1384"/>
        <v>05</v>
      </c>
      <c r="C29527" s="3" t="str">
        <f t="shared" si="1385"/>
        <v>15</v>
      </c>
      <c r="D29527" s="2">
        <v>45792</v>
      </c>
      <c r="E29527" t="s">
        <v>29523</v>
      </c>
      <c r="F29527">
        <v>124.97254</v>
      </c>
      <c r="G29527">
        <v>124.97254</v>
      </c>
      <c r="H29527">
        <v>37.75</v>
      </c>
      <c r="I29527">
        <v>73.41</v>
      </c>
      <c r="J29527">
        <v>23.265169999999998</v>
      </c>
      <c r="K29527">
        <v>23.265169999999998</v>
      </c>
    </row>
    <row r="29528" spans="1:11" x14ac:dyDescent="0.35">
      <c r="A29528" s="3" t="str">
        <f t="shared" si="1383"/>
        <v>2025</v>
      </c>
      <c r="B29528" s="3" t="str">
        <f t="shared" si="1384"/>
        <v>05</v>
      </c>
      <c r="C29528" s="3" t="str">
        <f t="shared" si="1385"/>
        <v>15</v>
      </c>
      <c r="D29528" s="2">
        <v>45792</v>
      </c>
      <c r="E29528" t="s">
        <v>29524</v>
      </c>
      <c r="F29528">
        <v>131.74888000000001</v>
      </c>
      <c r="G29528">
        <v>131.74888000000001</v>
      </c>
      <c r="H29528">
        <v>37.75</v>
      </c>
      <c r="I29528">
        <v>73.41</v>
      </c>
      <c r="J29528">
        <v>30.041510000000017</v>
      </c>
      <c r="K29528">
        <v>30.041510000000017</v>
      </c>
    </row>
    <row r="29529" spans="1:11" x14ac:dyDescent="0.35">
      <c r="A29529" s="3" t="str">
        <f t="shared" si="1383"/>
        <v>2025</v>
      </c>
      <c r="B29529" s="3" t="str">
        <f t="shared" si="1384"/>
        <v>05</v>
      </c>
      <c r="C29529" s="3" t="str">
        <f t="shared" si="1385"/>
        <v>15</v>
      </c>
      <c r="D29529" s="2">
        <v>45792</v>
      </c>
      <c r="E29529" t="s">
        <v>29525</v>
      </c>
      <c r="F29529">
        <v>128.19999999999999</v>
      </c>
      <c r="G29529">
        <v>128.19999999999999</v>
      </c>
      <c r="H29529">
        <v>37.75</v>
      </c>
      <c r="I29529">
        <v>73.41</v>
      </c>
      <c r="J29529">
        <v>26.492629999999991</v>
      </c>
      <c r="K29529">
        <v>26.492629999999991</v>
      </c>
    </row>
    <row r="29530" spans="1:11" x14ac:dyDescent="0.35">
      <c r="A29530" s="3" t="str">
        <f t="shared" si="1383"/>
        <v>2025</v>
      </c>
      <c r="B29530" s="3" t="str">
        <f t="shared" si="1384"/>
        <v>05</v>
      </c>
      <c r="C29530" s="3" t="str">
        <f t="shared" si="1385"/>
        <v>15</v>
      </c>
      <c r="D29530" s="2">
        <v>45792</v>
      </c>
      <c r="E29530" t="s">
        <v>29526</v>
      </c>
      <c r="F29530">
        <v>110.8</v>
      </c>
      <c r="G29530">
        <v>110.8</v>
      </c>
      <c r="H29530">
        <v>37.75</v>
      </c>
      <c r="I29530">
        <v>73.41</v>
      </c>
      <c r="J29530">
        <v>9.0926299999999998</v>
      </c>
      <c r="K29530">
        <v>9.0926299999999998</v>
      </c>
    </row>
    <row r="29531" spans="1:11" x14ac:dyDescent="0.35">
      <c r="A29531" s="3" t="str">
        <f t="shared" si="1383"/>
        <v>2025</v>
      </c>
      <c r="B29531" s="3" t="str">
        <f t="shared" si="1384"/>
        <v>05</v>
      </c>
      <c r="C29531" s="3" t="str">
        <f t="shared" si="1385"/>
        <v>15</v>
      </c>
      <c r="D29531" s="2">
        <v>45792</v>
      </c>
      <c r="E29531" t="s">
        <v>29527</v>
      </c>
      <c r="F29531">
        <v>80</v>
      </c>
      <c r="G29531">
        <v>80</v>
      </c>
      <c r="H29531">
        <v>37.75</v>
      </c>
      <c r="I29531">
        <v>73.41</v>
      </c>
      <c r="J29531">
        <v>-21.707369999999997</v>
      </c>
      <c r="K29531">
        <v>-21.707369999999997</v>
      </c>
    </row>
    <row r="29532" spans="1:11" x14ac:dyDescent="0.35">
      <c r="A29532" s="3" t="str">
        <f t="shared" si="1383"/>
        <v>2025</v>
      </c>
      <c r="B29532" s="3" t="str">
        <f t="shared" si="1384"/>
        <v>05</v>
      </c>
      <c r="C29532" s="3" t="str">
        <f t="shared" si="1385"/>
        <v>15</v>
      </c>
      <c r="D29532" s="2">
        <v>45792</v>
      </c>
      <c r="E29532" t="s">
        <v>29528</v>
      </c>
      <c r="F29532">
        <v>44.7</v>
      </c>
      <c r="G29532">
        <v>44.7</v>
      </c>
      <c r="H29532">
        <v>37.75</v>
      </c>
      <c r="I29532">
        <v>73.41</v>
      </c>
      <c r="J29532">
        <v>-57.007369999999995</v>
      </c>
      <c r="K29532">
        <v>-57.007369999999995</v>
      </c>
    </row>
    <row r="29533" spans="1:11" x14ac:dyDescent="0.35">
      <c r="A29533" s="3" t="str">
        <f t="shared" si="1383"/>
        <v>2025</v>
      </c>
      <c r="B29533" s="3" t="str">
        <f t="shared" si="1384"/>
        <v>05</v>
      </c>
      <c r="C29533" s="3" t="str">
        <f t="shared" si="1385"/>
        <v>15</v>
      </c>
      <c r="D29533" s="2">
        <v>45792</v>
      </c>
      <c r="E29533" t="s">
        <v>29529</v>
      </c>
      <c r="F29533">
        <v>22.1</v>
      </c>
      <c r="G29533">
        <v>22.1</v>
      </c>
      <c r="H29533">
        <v>37.75</v>
      </c>
      <c r="I29533">
        <v>73.41</v>
      </c>
      <c r="J29533">
        <v>-79.607370000000003</v>
      </c>
      <c r="K29533">
        <v>-79.607370000000003</v>
      </c>
    </row>
    <row r="29534" spans="1:11" x14ac:dyDescent="0.35">
      <c r="A29534" s="3" t="str">
        <f t="shared" si="1383"/>
        <v>2025</v>
      </c>
      <c r="B29534" s="3" t="str">
        <f t="shared" si="1384"/>
        <v>05</v>
      </c>
      <c r="C29534" s="3" t="str">
        <f t="shared" si="1385"/>
        <v>15</v>
      </c>
      <c r="D29534" s="2">
        <v>45792</v>
      </c>
      <c r="E29534" t="s">
        <v>29530</v>
      </c>
      <c r="F29534">
        <v>22.61</v>
      </c>
      <c r="G29534">
        <v>22.61</v>
      </c>
      <c r="H29534">
        <v>37.75</v>
      </c>
      <c r="I29534">
        <v>73.41</v>
      </c>
      <c r="J29534">
        <v>-79.097369999999998</v>
      </c>
      <c r="K29534">
        <v>-79.097369999999998</v>
      </c>
    </row>
    <row r="29535" spans="1:11" x14ac:dyDescent="0.35">
      <c r="A29535" s="3" t="str">
        <f t="shared" si="1383"/>
        <v>2025</v>
      </c>
      <c r="B29535" s="3" t="str">
        <f t="shared" si="1384"/>
        <v>05</v>
      </c>
      <c r="C29535" s="3" t="str">
        <f t="shared" si="1385"/>
        <v>15</v>
      </c>
      <c r="D29535" s="2">
        <v>45792</v>
      </c>
      <c r="E29535" t="s">
        <v>29531</v>
      </c>
      <c r="F29535">
        <v>39</v>
      </c>
      <c r="G29535">
        <v>39</v>
      </c>
      <c r="H29535">
        <v>37.75</v>
      </c>
      <c r="I29535">
        <v>73.41</v>
      </c>
      <c r="J29535">
        <v>-62.707369999999997</v>
      </c>
      <c r="K29535">
        <v>-62.707369999999997</v>
      </c>
    </row>
    <row r="29536" spans="1:11" x14ac:dyDescent="0.35">
      <c r="A29536" s="3" t="str">
        <f t="shared" si="1383"/>
        <v>2025</v>
      </c>
      <c r="B29536" s="3" t="str">
        <f t="shared" si="1384"/>
        <v>05</v>
      </c>
      <c r="C29536" s="3" t="str">
        <f t="shared" si="1385"/>
        <v>15</v>
      </c>
      <c r="D29536" s="2">
        <v>45792</v>
      </c>
      <c r="E29536" t="s">
        <v>29532</v>
      </c>
      <c r="F29536">
        <v>56</v>
      </c>
      <c r="G29536">
        <v>56</v>
      </c>
      <c r="H29536">
        <v>37.75</v>
      </c>
      <c r="I29536">
        <v>73.41</v>
      </c>
      <c r="J29536">
        <v>-45.707369999999997</v>
      </c>
      <c r="K29536">
        <v>-45.707369999999997</v>
      </c>
    </row>
    <row r="29537" spans="1:11" x14ac:dyDescent="0.35">
      <c r="A29537" s="3" t="str">
        <f t="shared" si="1383"/>
        <v>2025</v>
      </c>
      <c r="B29537" s="3" t="str">
        <f t="shared" si="1384"/>
        <v>05</v>
      </c>
      <c r="C29537" s="3" t="str">
        <f t="shared" si="1385"/>
        <v>15</v>
      </c>
      <c r="D29537" s="2">
        <v>45792</v>
      </c>
      <c r="E29537" t="s">
        <v>29533</v>
      </c>
      <c r="F29537">
        <v>102.14</v>
      </c>
      <c r="G29537">
        <v>102.14</v>
      </c>
      <c r="H29537">
        <v>37.75</v>
      </c>
      <c r="I29537">
        <v>73.41</v>
      </c>
      <c r="J29537">
        <v>0.43263000000000318</v>
      </c>
      <c r="K29537">
        <v>0.43263000000000318</v>
      </c>
    </row>
    <row r="29538" spans="1:11" x14ac:dyDescent="0.35">
      <c r="A29538" s="3" t="str">
        <f t="shared" si="1383"/>
        <v>2025</v>
      </c>
      <c r="B29538" s="3" t="str">
        <f t="shared" si="1384"/>
        <v>05</v>
      </c>
      <c r="C29538" s="3" t="str">
        <f t="shared" si="1385"/>
        <v>15</v>
      </c>
      <c r="D29538" s="2">
        <v>45792</v>
      </c>
      <c r="E29538" t="s">
        <v>29534</v>
      </c>
      <c r="F29538">
        <v>108</v>
      </c>
      <c r="G29538">
        <v>108</v>
      </c>
      <c r="H29538">
        <v>37.75</v>
      </c>
      <c r="I29538">
        <v>73.41</v>
      </c>
      <c r="J29538">
        <v>6.2926300000000026</v>
      </c>
      <c r="K29538">
        <v>6.2926300000000026</v>
      </c>
    </row>
    <row r="29539" spans="1:11" x14ac:dyDescent="0.35">
      <c r="A29539" s="3" t="str">
        <f t="shared" si="1383"/>
        <v>2025</v>
      </c>
      <c r="B29539" s="3" t="str">
        <f t="shared" si="1384"/>
        <v>05</v>
      </c>
      <c r="C29539" s="3" t="str">
        <f t="shared" si="1385"/>
        <v>15</v>
      </c>
      <c r="D29539" s="2">
        <v>45792</v>
      </c>
      <c r="E29539" t="s">
        <v>29535</v>
      </c>
      <c r="F29539">
        <v>125.96</v>
      </c>
      <c r="G29539">
        <v>125.96</v>
      </c>
      <c r="H29539">
        <v>37.75</v>
      </c>
      <c r="I29539">
        <v>73.41</v>
      </c>
      <c r="J29539">
        <v>24.252629999999996</v>
      </c>
      <c r="K29539">
        <v>24.252629999999996</v>
      </c>
    </row>
    <row r="29540" spans="1:11" x14ac:dyDescent="0.35">
      <c r="A29540" s="3" t="str">
        <f t="shared" si="1383"/>
        <v>2025</v>
      </c>
      <c r="B29540" s="3" t="str">
        <f t="shared" si="1384"/>
        <v>05</v>
      </c>
      <c r="C29540" s="3" t="str">
        <f t="shared" si="1385"/>
        <v>15</v>
      </c>
      <c r="D29540" s="2">
        <v>45792</v>
      </c>
      <c r="E29540" t="s">
        <v>29536</v>
      </c>
      <c r="F29540">
        <v>144.94999999999999</v>
      </c>
      <c r="G29540">
        <v>144.94999999999999</v>
      </c>
      <c r="H29540">
        <v>37.75</v>
      </c>
      <c r="I29540">
        <v>73.41</v>
      </c>
      <c r="J29540">
        <v>43.242629999999991</v>
      </c>
      <c r="K29540">
        <v>43.242629999999991</v>
      </c>
    </row>
    <row r="29541" spans="1:11" x14ac:dyDescent="0.35">
      <c r="A29541" s="3" t="str">
        <f t="shared" si="1383"/>
        <v>2025</v>
      </c>
      <c r="B29541" s="3" t="str">
        <f t="shared" si="1384"/>
        <v>05</v>
      </c>
      <c r="C29541" s="3" t="str">
        <f t="shared" si="1385"/>
        <v>15</v>
      </c>
      <c r="D29541" s="2">
        <v>45792</v>
      </c>
      <c r="E29541" t="s">
        <v>29537</v>
      </c>
      <c r="F29541">
        <v>158.12</v>
      </c>
      <c r="G29541">
        <v>158.12</v>
      </c>
      <c r="H29541">
        <v>37.75</v>
      </c>
      <c r="I29541">
        <v>73.41</v>
      </c>
      <c r="J29541">
        <v>56.412630000000007</v>
      </c>
      <c r="K29541">
        <v>56.412630000000007</v>
      </c>
    </row>
    <row r="29542" spans="1:11" x14ac:dyDescent="0.35">
      <c r="A29542" s="3" t="str">
        <f t="shared" si="1383"/>
        <v>2025</v>
      </c>
      <c r="B29542" s="3" t="str">
        <f t="shared" si="1384"/>
        <v>05</v>
      </c>
      <c r="C29542" s="3" t="str">
        <f t="shared" si="1385"/>
        <v>15</v>
      </c>
      <c r="D29542" s="2">
        <v>45792</v>
      </c>
      <c r="E29542" t="s">
        <v>29538</v>
      </c>
      <c r="F29542">
        <v>136.15</v>
      </c>
      <c r="G29542">
        <v>136.15</v>
      </c>
      <c r="H29542">
        <v>37.75</v>
      </c>
      <c r="I29542">
        <v>73.41</v>
      </c>
      <c r="J29542">
        <v>34.442630000000008</v>
      </c>
      <c r="K29542">
        <v>34.442630000000008</v>
      </c>
    </row>
    <row r="29543" spans="1:11" x14ac:dyDescent="0.35">
      <c r="A29543" s="3" t="str">
        <f t="shared" si="1383"/>
        <v>2025</v>
      </c>
      <c r="B29543" s="3" t="str">
        <f t="shared" si="1384"/>
        <v>05</v>
      </c>
      <c r="C29543" s="3" t="str">
        <f t="shared" si="1385"/>
        <v>15</v>
      </c>
      <c r="D29543" s="2">
        <v>45792</v>
      </c>
      <c r="E29543" t="s">
        <v>29539</v>
      </c>
      <c r="F29543">
        <v>117.55</v>
      </c>
      <c r="G29543">
        <v>117.55</v>
      </c>
      <c r="H29543">
        <v>37.75</v>
      </c>
      <c r="I29543">
        <v>73.41</v>
      </c>
      <c r="J29543">
        <v>15.84263</v>
      </c>
      <c r="K29543">
        <v>15.84263</v>
      </c>
    </row>
    <row r="29544" spans="1:11" x14ac:dyDescent="0.35">
      <c r="A29544" s="3" t="str">
        <f t="shared" si="1383"/>
        <v>2025</v>
      </c>
      <c r="B29544" s="3" t="str">
        <f t="shared" si="1384"/>
        <v>05</v>
      </c>
      <c r="C29544" s="3" t="str">
        <f t="shared" si="1385"/>
        <v>15</v>
      </c>
      <c r="D29544" s="2">
        <v>45792</v>
      </c>
      <c r="E29544" t="s">
        <v>29540</v>
      </c>
      <c r="F29544">
        <v>114.22</v>
      </c>
      <c r="G29544">
        <v>114.22</v>
      </c>
      <c r="H29544">
        <v>37.75</v>
      </c>
      <c r="I29544">
        <v>73.41</v>
      </c>
      <c r="J29544">
        <v>12.512630000000001</v>
      </c>
      <c r="K29544">
        <v>12.512630000000001</v>
      </c>
    </row>
    <row r="29545" spans="1:11" x14ac:dyDescent="0.35">
      <c r="A29545" s="3" t="str">
        <f t="shared" si="1383"/>
        <v>2025</v>
      </c>
      <c r="B29545" s="3" t="str">
        <f t="shared" si="1384"/>
        <v>05</v>
      </c>
      <c r="C29545" s="3" t="str">
        <f t="shared" si="1385"/>
        <v>16</v>
      </c>
      <c r="D29545" s="2">
        <v>45793</v>
      </c>
      <c r="E29545" t="s">
        <v>29541</v>
      </c>
      <c r="F29545">
        <v>112.11</v>
      </c>
      <c r="G29545">
        <v>112.11</v>
      </c>
      <c r="H29545">
        <v>37.424999999999997</v>
      </c>
      <c r="I29545">
        <v>70.989999999999995</v>
      </c>
      <c r="J29545">
        <v>11.916570000000007</v>
      </c>
      <c r="K29545">
        <v>11.916570000000007</v>
      </c>
    </row>
    <row r="29546" spans="1:11" x14ac:dyDescent="0.35">
      <c r="A29546" s="3" t="str">
        <f t="shared" si="1383"/>
        <v>2025</v>
      </c>
      <c r="B29546" s="3" t="str">
        <f t="shared" si="1384"/>
        <v>05</v>
      </c>
      <c r="C29546" s="3" t="str">
        <f t="shared" si="1385"/>
        <v>16</v>
      </c>
      <c r="D29546" s="2">
        <v>45793</v>
      </c>
      <c r="E29546" t="s">
        <v>29542</v>
      </c>
      <c r="F29546">
        <v>105.8</v>
      </c>
      <c r="G29546">
        <v>105.8</v>
      </c>
      <c r="H29546">
        <v>37.424999999999997</v>
      </c>
      <c r="I29546">
        <v>70.989999999999995</v>
      </c>
      <c r="J29546">
        <v>5.6065700000000049</v>
      </c>
      <c r="K29546">
        <v>5.6065700000000049</v>
      </c>
    </row>
    <row r="29547" spans="1:11" x14ac:dyDescent="0.35">
      <c r="A29547" s="3" t="str">
        <f t="shared" si="1383"/>
        <v>2025</v>
      </c>
      <c r="B29547" s="3" t="str">
        <f t="shared" si="1384"/>
        <v>05</v>
      </c>
      <c r="C29547" s="3" t="str">
        <f t="shared" si="1385"/>
        <v>16</v>
      </c>
      <c r="D29547" s="2">
        <v>45793</v>
      </c>
      <c r="E29547" t="s">
        <v>29543</v>
      </c>
      <c r="F29547">
        <v>103.67</v>
      </c>
      <c r="G29547">
        <v>103.67</v>
      </c>
      <c r="H29547">
        <v>37.424999999999997</v>
      </c>
      <c r="I29547">
        <v>70.989999999999995</v>
      </c>
      <c r="J29547">
        <v>3.4765700000000095</v>
      </c>
      <c r="K29547">
        <v>3.4765700000000095</v>
      </c>
    </row>
    <row r="29548" spans="1:11" x14ac:dyDescent="0.35">
      <c r="A29548" s="3" t="str">
        <f t="shared" si="1383"/>
        <v>2025</v>
      </c>
      <c r="B29548" s="3" t="str">
        <f t="shared" si="1384"/>
        <v>05</v>
      </c>
      <c r="C29548" s="3" t="str">
        <f t="shared" si="1385"/>
        <v>16</v>
      </c>
      <c r="D29548" s="2">
        <v>45793</v>
      </c>
      <c r="E29548" t="s">
        <v>29544</v>
      </c>
      <c r="F29548">
        <v>105.78</v>
      </c>
      <c r="G29548">
        <v>105.78</v>
      </c>
      <c r="H29548">
        <v>37.424999999999997</v>
      </c>
      <c r="I29548">
        <v>70.989999999999995</v>
      </c>
      <c r="J29548">
        <v>5.5865700000000089</v>
      </c>
      <c r="K29548">
        <v>5.5865700000000089</v>
      </c>
    </row>
    <row r="29549" spans="1:11" x14ac:dyDescent="0.35">
      <c r="A29549" s="3" t="str">
        <f t="shared" si="1383"/>
        <v>2025</v>
      </c>
      <c r="B29549" s="3" t="str">
        <f t="shared" si="1384"/>
        <v>05</v>
      </c>
      <c r="C29549" s="3" t="str">
        <f t="shared" si="1385"/>
        <v>16</v>
      </c>
      <c r="D29549" s="2">
        <v>45793</v>
      </c>
      <c r="E29549" t="s">
        <v>29545</v>
      </c>
      <c r="F29549">
        <v>104.68</v>
      </c>
      <c r="G29549">
        <v>104.68</v>
      </c>
      <c r="H29549">
        <v>37.424999999999997</v>
      </c>
      <c r="I29549">
        <v>70.989999999999995</v>
      </c>
      <c r="J29549">
        <v>4.4865700000000146</v>
      </c>
      <c r="K29549">
        <v>4.4865700000000146</v>
      </c>
    </row>
    <row r="29550" spans="1:11" x14ac:dyDescent="0.35">
      <c r="A29550" s="3" t="str">
        <f t="shared" si="1383"/>
        <v>2025</v>
      </c>
      <c r="B29550" s="3" t="str">
        <f t="shared" si="1384"/>
        <v>05</v>
      </c>
      <c r="C29550" s="3" t="str">
        <f t="shared" si="1385"/>
        <v>16</v>
      </c>
      <c r="D29550" s="2">
        <v>45793</v>
      </c>
      <c r="E29550" t="s">
        <v>29546</v>
      </c>
      <c r="F29550">
        <v>110</v>
      </c>
      <c r="G29550">
        <v>110</v>
      </c>
      <c r="H29550">
        <v>37.424999999999997</v>
      </c>
      <c r="I29550">
        <v>70.989999999999995</v>
      </c>
      <c r="J29550">
        <v>9.8065700000000078</v>
      </c>
      <c r="K29550">
        <v>9.8065700000000078</v>
      </c>
    </row>
    <row r="29551" spans="1:11" x14ac:dyDescent="0.35">
      <c r="A29551" s="3" t="str">
        <f t="shared" si="1383"/>
        <v>2025</v>
      </c>
      <c r="B29551" s="3" t="str">
        <f t="shared" si="1384"/>
        <v>05</v>
      </c>
      <c r="C29551" s="3" t="str">
        <f t="shared" si="1385"/>
        <v>16</v>
      </c>
      <c r="D29551" s="2">
        <v>45793</v>
      </c>
      <c r="E29551" t="s">
        <v>29547</v>
      </c>
      <c r="F29551">
        <v>121.81</v>
      </c>
      <c r="G29551">
        <v>121.81</v>
      </c>
      <c r="H29551">
        <v>37.424999999999997</v>
      </c>
      <c r="I29551">
        <v>70.989999999999995</v>
      </c>
      <c r="J29551">
        <v>21.61657000000001</v>
      </c>
      <c r="K29551">
        <v>21.61657000000001</v>
      </c>
    </row>
    <row r="29552" spans="1:11" x14ac:dyDescent="0.35">
      <c r="A29552" s="3" t="str">
        <f t="shared" si="1383"/>
        <v>2025</v>
      </c>
      <c r="B29552" s="3" t="str">
        <f t="shared" si="1384"/>
        <v>05</v>
      </c>
      <c r="C29552" s="3" t="str">
        <f t="shared" si="1385"/>
        <v>16</v>
      </c>
      <c r="D29552" s="2">
        <v>45793</v>
      </c>
      <c r="E29552" t="s">
        <v>29548</v>
      </c>
      <c r="F29552">
        <v>128</v>
      </c>
      <c r="G29552">
        <v>128</v>
      </c>
      <c r="H29552">
        <v>37.424999999999997</v>
      </c>
      <c r="I29552">
        <v>70.989999999999995</v>
      </c>
      <c r="J29552">
        <v>27.806570000000008</v>
      </c>
      <c r="K29552">
        <v>27.806570000000008</v>
      </c>
    </row>
    <row r="29553" spans="1:11" x14ac:dyDescent="0.35">
      <c r="A29553" s="3" t="str">
        <f t="shared" si="1383"/>
        <v>2025</v>
      </c>
      <c r="B29553" s="3" t="str">
        <f t="shared" si="1384"/>
        <v>05</v>
      </c>
      <c r="C29553" s="3" t="str">
        <f t="shared" si="1385"/>
        <v>16</v>
      </c>
      <c r="D29553" s="2">
        <v>45793</v>
      </c>
      <c r="E29553" t="s">
        <v>29549</v>
      </c>
      <c r="F29553">
        <v>119.95</v>
      </c>
      <c r="G29553">
        <v>119.95</v>
      </c>
      <c r="H29553">
        <v>37.424999999999997</v>
      </c>
      <c r="I29553">
        <v>70.989999999999995</v>
      </c>
      <c r="J29553">
        <v>19.756570000000011</v>
      </c>
      <c r="K29553">
        <v>19.756570000000011</v>
      </c>
    </row>
    <row r="29554" spans="1:11" x14ac:dyDescent="0.35">
      <c r="A29554" s="3" t="str">
        <f t="shared" si="1383"/>
        <v>2025</v>
      </c>
      <c r="B29554" s="3" t="str">
        <f t="shared" si="1384"/>
        <v>05</v>
      </c>
      <c r="C29554" s="3" t="str">
        <f t="shared" si="1385"/>
        <v>16</v>
      </c>
      <c r="D29554" s="2">
        <v>45793</v>
      </c>
      <c r="E29554" t="s">
        <v>29550</v>
      </c>
      <c r="F29554">
        <v>106.73</v>
      </c>
      <c r="G29554">
        <v>106.73</v>
      </c>
      <c r="H29554">
        <v>37.424999999999997</v>
      </c>
      <c r="I29554">
        <v>70.989999999999995</v>
      </c>
      <c r="J29554">
        <v>6.5365700000000118</v>
      </c>
      <c r="K29554">
        <v>6.5365700000000118</v>
      </c>
    </row>
    <row r="29555" spans="1:11" x14ac:dyDescent="0.35">
      <c r="A29555" s="3" t="str">
        <f t="shared" si="1383"/>
        <v>2025</v>
      </c>
      <c r="B29555" s="3" t="str">
        <f t="shared" si="1384"/>
        <v>05</v>
      </c>
      <c r="C29555" s="3" t="str">
        <f t="shared" si="1385"/>
        <v>16</v>
      </c>
      <c r="D29555" s="2">
        <v>45793</v>
      </c>
      <c r="E29555" t="s">
        <v>29551</v>
      </c>
      <c r="F29555">
        <v>85.99</v>
      </c>
      <c r="G29555">
        <v>85.99</v>
      </c>
      <c r="H29555">
        <v>37.424999999999997</v>
      </c>
      <c r="I29555">
        <v>70.989999999999995</v>
      </c>
      <c r="J29555">
        <v>-14.203429999999997</v>
      </c>
      <c r="K29555">
        <v>-14.203429999999997</v>
      </c>
    </row>
    <row r="29556" spans="1:11" x14ac:dyDescent="0.35">
      <c r="A29556" s="3" t="str">
        <f t="shared" si="1383"/>
        <v>2025</v>
      </c>
      <c r="B29556" s="3" t="str">
        <f t="shared" si="1384"/>
        <v>05</v>
      </c>
      <c r="C29556" s="3" t="str">
        <f t="shared" si="1385"/>
        <v>16</v>
      </c>
      <c r="D29556" s="2">
        <v>45793</v>
      </c>
      <c r="E29556" t="s">
        <v>29552</v>
      </c>
      <c r="F29556">
        <v>48.2</v>
      </c>
      <c r="G29556">
        <v>48.2</v>
      </c>
      <c r="H29556">
        <v>37.424999999999997</v>
      </c>
      <c r="I29556">
        <v>70.989999999999995</v>
      </c>
      <c r="J29556">
        <v>-51.993429999999989</v>
      </c>
      <c r="K29556">
        <v>-51.993429999999989</v>
      </c>
    </row>
    <row r="29557" spans="1:11" x14ac:dyDescent="0.35">
      <c r="A29557" s="3" t="str">
        <f t="shared" si="1383"/>
        <v>2025</v>
      </c>
      <c r="B29557" s="3" t="str">
        <f t="shared" si="1384"/>
        <v>05</v>
      </c>
      <c r="C29557" s="3" t="str">
        <f t="shared" si="1385"/>
        <v>16</v>
      </c>
      <c r="D29557" s="2">
        <v>45793</v>
      </c>
      <c r="E29557" t="s">
        <v>29553</v>
      </c>
      <c r="F29557">
        <v>23</v>
      </c>
      <c r="G29557">
        <v>23</v>
      </c>
      <c r="H29557">
        <v>37.424999999999997</v>
      </c>
      <c r="I29557">
        <v>70.989999999999995</v>
      </c>
      <c r="J29557">
        <v>-77.193429999999992</v>
      </c>
      <c r="K29557">
        <v>-77.193429999999992</v>
      </c>
    </row>
    <row r="29558" spans="1:11" x14ac:dyDescent="0.35">
      <c r="A29558" s="3" t="str">
        <f t="shared" si="1383"/>
        <v>2025</v>
      </c>
      <c r="B29558" s="3" t="str">
        <f t="shared" si="1384"/>
        <v>05</v>
      </c>
      <c r="C29558" s="3" t="str">
        <f t="shared" si="1385"/>
        <v>16</v>
      </c>
      <c r="D29558" s="2">
        <v>45793</v>
      </c>
      <c r="E29558" t="s">
        <v>29554</v>
      </c>
      <c r="F29558">
        <v>15.22</v>
      </c>
      <c r="G29558">
        <v>15.22</v>
      </c>
      <c r="H29558">
        <v>37.424999999999997</v>
      </c>
      <c r="I29558">
        <v>70.989999999999995</v>
      </c>
      <c r="J29558">
        <v>-84.973429999999993</v>
      </c>
      <c r="K29558">
        <v>-84.973429999999993</v>
      </c>
    </row>
    <row r="29559" spans="1:11" x14ac:dyDescent="0.35">
      <c r="A29559" s="3" t="str">
        <f t="shared" si="1383"/>
        <v>2025</v>
      </c>
      <c r="B29559" s="3" t="str">
        <f t="shared" si="1384"/>
        <v>05</v>
      </c>
      <c r="C29559" s="3" t="str">
        <f t="shared" si="1385"/>
        <v>16</v>
      </c>
      <c r="D29559" s="2">
        <v>45793</v>
      </c>
      <c r="E29559" t="s">
        <v>29555</v>
      </c>
      <c r="F29559">
        <v>19.871179999999999</v>
      </c>
      <c r="G29559">
        <v>20</v>
      </c>
      <c r="H29559">
        <v>37.424999999999997</v>
      </c>
      <c r="I29559">
        <v>70.989999999999995</v>
      </c>
      <c r="J29559">
        <v>-80.322249999999997</v>
      </c>
      <c r="K29559">
        <v>-80.193429999999992</v>
      </c>
    </row>
    <row r="29560" spans="1:11" x14ac:dyDescent="0.35">
      <c r="A29560" s="3" t="str">
        <f t="shared" si="1383"/>
        <v>2025</v>
      </c>
      <c r="B29560" s="3" t="str">
        <f t="shared" si="1384"/>
        <v>05</v>
      </c>
      <c r="C29560" s="3" t="str">
        <f t="shared" si="1385"/>
        <v>16</v>
      </c>
      <c r="D29560" s="2">
        <v>45793</v>
      </c>
      <c r="E29560" t="s">
        <v>29556</v>
      </c>
      <c r="F29560">
        <v>23.70748</v>
      </c>
      <c r="G29560">
        <v>25</v>
      </c>
      <c r="H29560">
        <v>37.424999999999997</v>
      </c>
      <c r="I29560">
        <v>70.989999999999995</v>
      </c>
      <c r="J29560">
        <v>-76.485949999999988</v>
      </c>
      <c r="K29560">
        <v>-75.193429999999992</v>
      </c>
    </row>
    <row r="29561" spans="1:11" x14ac:dyDescent="0.35">
      <c r="A29561" s="3" t="str">
        <f t="shared" si="1383"/>
        <v>2025</v>
      </c>
      <c r="B29561" s="3" t="str">
        <f t="shared" si="1384"/>
        <v>05</v>
      </c>
      <c r="C29561" s="3" t="str">
        <f t="shared" si="1385"/>
        <v>16</v>
      </c>
      <c r="D29561" s="2">
        <v>45793</v>
      </c>
      <c r="E29561" t="s">
        <v>29557</v>
      </c>
      <c r="F29561">
        <v>32.81973</v>
      </c>
      <c r="G29561">
        <v>33.1</v>
      </c>
      <c r="H29561">
        <v>37.424999999999997</v>
      </c>
      <c r="I29561">
        <v>70.989999999999995</v>
      </c>
      <c r="J29561">
        <v>-67.373699999999985</v>
      </c>
      <c r="K29561">
        <v>-67.093429999999984</v>
      </c>
    </row>
    <row r="29562" spans="1:11" x14ac:dyDescent="0.35">
      <c r="A29562" s="3" t="str">
        <f t="shared" si="1383"/>
        <v>2025</v>
      </c>
      <c r="B29562" s="3" t="str">
        <f t="shared" si="1384"/>
        <v>05</v>
      </c>
      <c r="C29562" s="3" t="str">
        <f t="shared" si="1385"/>
        <v>16</v>
      </c>
      <c r="D29562" s="2">
        <v>45793</v>
      </c>
      <c r="E29562" t="s">
        <v>29558</v>
      </c>
      <c r="F29562">
        <v>84.5</v>
      </c>
      <c r="G29562">
        <v>84.5</v>
      </c>
      <c r="H29562">
        <v>37.424999999999997</v>
      </c>
      <c r="I29562">
        <v>70.989999999999995</v>
      </c>
      <c r="J29562">
        <v>-15.693429999999992</v>
      </c>
      <c r="K29562">
        <v>-15.693429999999992</v>
      </c>
    </row>
    <row r="29563" spans="1:11" x14ac:dyDescent="0.35">
      <c r="A29563" s="3" t="str">
        <f t="shared" si="1383"/>
        <v>2025</v>
      </c>
      <c r="B29563" s="3" t="str">
        <f t="shared" si="1384"/>
        <v>05</v>
      </c>
      <c r="C29563" s="3" t="str">
        <f t="shared" si="1385"/>
        <v>16</v>
      </c>
      <c r="D29563" s="2">
        <v>45793</v>
      </c>
      <c r="E29563" t="s">
        <v>29559</v>
      </c>
      <c r="F29563">
        <v>111.4</v>
      </c>
      <c r="G29563">
        <v>111.4</v>
      </c>
      <c r="H29563">
        <v>37.424999999999997</v>
      </c>
      <c r="I29563">
        <v>70.989999999999995</v>
      </c>
      <c r="J29563">
        <v>11.206570000000013</v>
      </c>
      <c r="K29563">
        <v>11.206570000000013</v>
      </c>
    </row>
    <row r="29564" spans="1:11" x14ac:dyDescent="0.35">
      <c r="A29564" s="3" t="str">
        <f t="shared" si="1383"/>
        <v>2025</v>
      </c>
      <c r="B29564" s="3" t="str">
        <f t="shared" si="1384"/>
        <v>05</v>
      </c>
      <c r="C29564" s="3" t="str">
        <f t="shared" si="1385"/>
        <v>16</v>
      </c>
      <c r="D29564" s="2">
        <v>45793</v>
      </c>
      <c r="E29564" t="s">
        <v>29560</v>
      </c>
      <c r="F29564">
        <v>130</v>
      </c>
      <c r="G29564">
        <v>130</v>
      </c>
      <c r="H29564">
        <v>37.424999999999997</v>
      </c>
      <c r="I29564">
        <v>70.989999999999995</v>
      </c>
      <c r="J29564">
        <v>29.806570000000008</v>
      </c>
      <c r="K29564">
        <v>29.806570000000008</v>
      </c>
    </row>
    <row r="29565" spans="1:11" x14ac:dyDescent="0.35">
      <c r="A29565" s="3" t="str">
        <f t="shared" si="1383"/>
        <v>2025</v>
      </c>
      <c r="B29565" s="3" t="str">
        <f t="shared" si="1384"/>
        <v>05</v>
      </c>
      <c r="C29565" s="3" t="str">
        <f t="shared" si="1385"/>
        <v>16</v>
      </c>
      <c r="D29565" s="2">
        <v>45793</v>
      </c>
      <c r="E29565" t="s">
        <v>29561</v>
      </c>
      <c r="F29565">
        <v>147.6</v>
      </c>
      <c r="G29565">
        <v>147.6</v>
      </c>
      <c r="H29565">
        <v>37.424999999999997</v>
      </c>
      <c r="I29565">
        <v>70.989999999999995</v>
      </c>
      <c r="J29565">
        <v>47.406570000000002</v>
      </c>
      <c r="K29565">
        <v>47.406570000000002</v>
      </c>
    </row>
    <row r="29566" spans="1:11" x14ac:dyDescent="0.35">
      <c r="A29566" s="3" t="str">
        <f t="shared" si="1383"/>
        <v>2025</v>
      </c>
      <c r="B29566" s="3" t="str">
        <f t="shared" si="1384"/>
        <v>05</v>
      </c>
      <c r="C29566" s="3" t="str">
        <f t="shared" si="1385"/>
        <v>16</v>
      </c>
      <c r="D29566" s="2">
        <v>45793</v>
      </c>
      <c r="E29566" t="s">
        <v>29562</v>
      </c>
      <c r="F29566">
        <v>132.0463</v>
      </c>
      <c r="G29566">
        <v>132.0463</v>
      </c>
      <c r="H29566">
        <v>37.424999999999997</v>
      </c>
      <c r="I29566">
        <v>70.989999999999995</v>
      </c>
      <c r="J29566">
        <v>31.85287000000001</v>
      </c>
      <c r="K29566">
        <v>31.85287000000001</v>
      </c>
    </row>
    <row r="29567" spans="1:11" x14ac:dyDescent="0.35">
      <c r="A29567" s="3" t="str">
        <f t="shared" si="1383"/>
        <v>2025</v>
      </c>
      <c r="B29567" s="3" t="str">
        <f t="shared" si="1384"/>
        <v>05</v>
      </c>
      <c r="C29567" s="3" t="str">
        <f t="shared" si="1385"/>
        <v>16</v>
      </c>
      <c r="D29567" s="2">
        <v>45793</v>
      </c>
      <c r="E29567" t="s">
        <v>29563</v>
      </c>
      <c r="F29567">
        <v>117.46695</v>
      </c>
      <c r="G29567">
        <v>117.46695</v>
      </c>
      <c r="H29567">
        <v>37.424999999999997</v>
      </c>
      <c r="I29567">
        <v>70.989999999999995</v>
      </c>
      <c r="J29567">
        <v>17.273520000000005</v>
      </c>
      <c r="K29567">
        <v>17.273520000000005</v>
      </c>
    </row>
    <row r="29568" spans="1:11" x14ac:dyDescent="0.35">
      <c r="A29568" s="3" t="str">
        <f t="shared" si="1383"/>
        <v>2025</v>
      </c>
      <c r="B29568" s="3" t="str">
        <f t="shared" si="1384"/>
        <v>05</v>
      </c>
      <c r="C29568" s="3" t="str">
        <f t="shared" si="1385"/>
        <v>16</v>
      </c>
      <c r="D29568" s="2">
        <v>45793</v>
      </c>
      <c r="E29568" t="s">
        <v>29564</v>
      </c>
      <c r="F29568">
        <v>106.19313</v>
      </c>
      <c r="G29568">
        <v>106.19313</v>
      </c>
      <c r="H29568">
        <v>37.424999999999997</v>
      </c>
      <c r="I29568">
        <v>70.989999999999995</v>
      </c>
      <c r="J29568">
        <v>5.9997000000000043</v>
      </c>
      <c r="K29568">
        <v>5.9997000000000043</v>
      </c>
    </row>
    <row r="29569" spans="1:11" x14ac:dyDescent="0.35">
      <c r="A29569" s="3" t="str">
        <f t="shared" si="1383"/>
        <v>2025</v>
      </c>
      <c r="B29569" s="3" t="str">
        <f t="shared" si="1384"/>
        <v>05</v>
      </c>
      <c r="C29569" s="3" t="str">
        <f t="shared" si="1385"/>
        <v>17</v>
      </c>
      <c r="D29569" s="2">
        <v>45794</v>
      </c>
      <c r="E29569" t="s">
        <v>29565</v>
      </c>
      <c r="F29569">
        <v>114.03</v>
      </c>
      <c r="G29569">
        <v>114.03</v>
      </c>
      <c r="H29569">
        <v>37.174999999999997</v>
      </c>
      <c r="I29569">
        <v>70.989999999999995</v>
      </c>
      <c r="J29569">
        <v>14.336570000000009</v>
      </c>
      <c r="K29569">
        <v>14.336570000000009</v>
      </c>
    </row>
    <row r="29570" spans="1:11" x14ac:dyDescent="0.35">
      <c r="A29570" s="3" t="str">
        <f t="shared" si="1383"/>
        <v>2025</v>
      </c>
      <c r="B29570" s="3" t="str">
        <f t="shared" si="1384"/>
        <v>05</v>
      </c>
      <c r="C29570" s="3" t="str">
        <f t="shared" si="1385"/>
        <v>17</v>
      </c>
      <c r="D29570" s="2">
        <v>45794</v>
      </c>
      <c r="E29570" t="s">
        <v>29566</v>
      </c>
      <c r="F29570">
        <v>103.66</v>
      </c>
      <c r="G29570">
        <v>103.66</v>
      </c>
      <c r="H29570">
        <v>37.174999999999997</v>
      </c>
      <c r="I29570">
        <v>70.989999999999995</v>
      </c>
      <c r="J29570">
        <v>3.9665700000000044</v>
      </c>
      <c r="K29570">
        <v>3.9665700000000044</v>
      </c>
    </row>
    <row r="29571" spans="1:11" x14ac:dyDescent="0.35">
      <c r="A29571" s="3" t="str">
        <f t="shared" ref="A29571:A29634" si="1386">LEFT(E29571,4)</f>
        <v>2025</v>
      </c>
      <c r="B29571" s="3" t="str">
        <f t="shared" ref="B29571:B29634" si="1387">MID(E29571,6,2)</f>
        <v>05</v>
      </c>
      <c r="C29571" s="3" t="str">
        <f t="shared" ref="C29571:C29634" si="1388">MID(E29571,9,2)</f>
        <v>17</v>
      </c>
      <c r="D29571" s="2">
        <v>45794</v>
      </c>
      <c r="E29571" t="s">
        <v>29567</v>
      </c>
      <c r="F29571">
        <v>100</v>
      </c>
      <c r="G29571">
        <v>100</v>
      </c>
      <c r="H29571">
        <v>37.174999999999997</v>
      </c>
      <c r="I29571">
        <v>70.989999999999995</v>
      </c>
      <c r="J29571">
        <v>0.30657000000000778</v>
      </c>
      <c r="K29571">
        <v>0.30657000000000778</v>
      </c>
    </row>
    <row r="29572" spans="1:11" x14ac:dyDescent="0.35">
      <c r="A29572" s="3" t="str">
        <f t="shared" si="1386"/>
        <v>2025</v>
      </c>
      <c r="B29572" s="3" t="str">
        <f t="shared" si="1387"/>
        <v>05</v>
      </c>
      <c r="C29572" s="3" t="str">
        <f t="shared" si="1388"/>
        <v>17</v>
      </c>
      <c r="D29572" s="2">
        <v>45794</v>
      </c>
      <c r="E29572" t="s">
        <v>29568</v>
      </c>
      <c r="F29572">
        <v>90.5</v>
      </c>
      <c r="G29572">
        <v>90.5</v>
      </c>
      <c r="H29572">
        <v>37.174999999999997</v>
      </c>
      <c r="I29572">
        <v>70.989999999999995</v>
      </c>
      <c r="J29572">
        <v>-9.1934299999999922</v>
      </c>
      <c r="K29572">
        <v>-9.1934299999999922</v>
      </c>
    </row>
    <row r="29573" spans="1:11" x14ac:dyDescent="0.35">
      <c r="A29573" s="3" t="str">
        <f t="shared" si="1386"/>
        <v>2025</v>
      </c>
      <c r="B29573" s="3" t="str">
        <f t="shared" si="1387"/>
        <v>05</v>
      </c>
      <c r="C29573" s="3" t="str">
        <f t="shared" si="1388"/>
        <v>17</v>
      </c>
      <c r="D29573" s="2">
        <v>45794</v>
      </c>
      <c r="E29573" t="s">
        <v>29569</v>
      </c>
      <c r="F29573">
        <v>91.916370000000001</v>
      </c>
      <c r="G29573">
        <v>91.916370000000001</v>
      </c>
      <c r="H29573">
        <v>37.174999999999997</v>
      </c>
      <c r="I29573">
        <v>70.989999999999995</v>
      </c>
      <c r="J29573">
        <v>-7.7770599999999916</v>
      </c>
      <c r="K29573">
        <v>-7.7770599999999916</v>
      </c>
    </row>
    <row r="29574" spans="1:11" x14ac:dyDescent="0.35">
      <c r="A29574" s="3" t="str">
        <f t="shared" si="1386"/>
        <v>2025</v>
      </c>
      <c r="B29574" s="3" t="str">
        <f t="shared" si="1387"/>
        <v>05</v>
      </c>
      <c r="C29574" s="3" t="str">
        <f t="shared" si="1388"/>
        <v>17</v>
      </c>
      <c r="D29574" s="2">
        <v>45794</v>
      </c>
      <c r="E29574" t="s">
        <v>29570</v>
      </c>
      <c r="F29574">
        <v>98.52</v>
      </c>
      <c r="G29574">
        <v>98.52</v>
      </c>
      <c r="H29574">
        <v>37.174999999999997</v>
      </c>
      <c r="I29574">
        <v>70.989999999999995</v>
      </c>
      <c r="J29574">
        <v>-1.1734299999999962</v>
      </c>
      <c r="K29574">
        <v>-1.1734299999999962</v>
      </c>
    </row>
    <row r="29575" spans="1:11" x14ac:dyDescent="0.35">
      <c r="A29575" s="3" t="str">
        <f t="shared" si="1386"/>
        <v>2025</v>
      </c>
      <c r="B29575" s="3" t="str">
        <f t="shared" si="1387"/>
        <v>05</v>
      </c>
      <c r="C29575" s="3" t="str">
        <f t="shared" si="1388"/>
        <v>17</v>
      </c>
      <c r="D29575" s="2">
        <v>45794</v>
      </c>
      <c r="E29575" t="s">
        <v>29571</v>
      </c>
      <c r="F29575">
        <v>105.9</v>
      </c>
      <c r="G29575">
        <v>105.9</v>
      </c>
      <c r="H29575">
        <v>37.174999999999997</v>
      </c>
      <c r="I29575">
        <v>70.989999999999995</v>
      </c>
      <c r="J29575">
        <v>6.2065700000000135</v>
      </c>
      <c r="K29575">
        <v>6.2065700000000135</v>
      </c>
    </row>
    <row r="29576" spans="1:11" x14ac:dyDescent="0.35">
      <c r="A29576" s="3" t="str">
        <f t="shared" si="1386"/>
        <v>2025</v>
      </c>
      <c r="B29576" s="3" t="str">
        <f t="shared" si="1387"/>
        <v>05</v>
      </c>
      <c r="C29576" s="3" t="str">
        <f t="shared" si="1388"/>
        <v>17</v>
      </c>
      <c r="D29576" s="2">
        <v>45794</v>
      </c>
      <c r="E29576" t="s">
        <v>29572</v>
      </c>
      <c r="F29576">
        <v>118.8</v>
      </c>
      <c r="G29576">
        <v>118.8</v>
      </c>
      <c r="H29576">
        <v>37.174999999999997</v>
      </c>
      <c r="I29576">
        <v>70.989999999999995</v>
      </c>
      <c r="J29576">
        <v>19.106570000000005</v>
      </c>
      <c r="K29576">
        <v>19.106570000000005</v>
      </c>
    </row>
    <row r="29577" spans="1:11" x14ac:dyDescent="0.35">
      <c r="A29577" s="3" t="str">
        <f t="shared" si="1386"/>
        <v>2025</v>
      </c>
      <c r="B29577" s="3" t="str">
        <f t="shared" si="1387"/>
        <v>05</v>
      </c>
      <c r="C29577" s="3" t="str">
        <f t="shared" si="1388"/>
        <v>17</v>
      </c>
      <c r="D29577" s="2">
        <v>45794</v>
      </c>
      <c r="E29577" t="s">
        <v>29573</v>
      </c>
      <c r="F29577">
        <v>110</v>
      </c>
      <c r="G29577">
        <v>110</v>
      </c>
      <c r="H29577">
        <v>37.174999999999997</v>
      </c>
      <c r="I29577">
        <v>70.989999999999995</v>
      </c>
      <c r="J29577">
        <v>10.306570000000008</v>
      </c>
      <c r="K29577">
        <v>10.306570000000008</v>
      </c>
    </row>
    <row r="29578" spans="1:11" x14ac:dyDescent="0.35">
      <c r="A29578" s="3" t="str">
        <f t="shared" si="1386"/>
        <v>2025</v>
      </c>
      <c r="B29578" s="3" t="str">
        <f t="shared" si="1387"/>
        <v>05</v>
      </c>
      <c r="C29578" s="3" t="str">
        <f t="shared" si="1388"/>
        <v>17</v>
      </c>
      <c r="D29578" s="2">
        <v>45794</v>
      </c>
      <c r="E29578" t="s">
        <v>29574</v>
      </c>
      <c r="F29578">
        <v>105</v>
      </c>
      <c r="G29578">
        <v>105</v>
      </c>
      <c r="H29578">
        <v>37.174999999999997</v>
      </c>
      <c r="I29578">
        <v>70.989999999999995</v>
      </c>
      <c r="J29578">
        <v>5.3065700000000078</v>
      </c>
      <c r="K29578">
        <v>5.3065700000000078</v>
      </c>
    </row>
    <row r="29579" spans="1:11" x14ac:dyDescent="0.35">
      <c r="A29579" s="3" t="str">
        <f t="shared" si="1386"/>
        <v>2025</v>
      </c>
      <c r="B29579" s="3" t="str">
        <f t="shared" si="1387"/>
        <v>05</v>
      </c>
      <c r="C29579" s="3" t="str">
        <f t="shared" si="1388"/>
        <v>17</v>
      </c>
      <c r="D29579" s="2">
        <v>45794</v>
      </c>
      <c r="E29579" t="s">
        <v>29575</v>
      </c>
      <c r="F29579">
        <v>60</v>
      </c>
      <c r="G29579">
        <v>60</v>
      </c>
      <c r="H29579">
        <v>37.174999999999997</v>
      </c>
      <c r="I29579">
        <v>70.989999999999995</v>
      </c>
      <c r="J29579">
        <v>-39.693429999999992</v>
      </c>
      <c r="K29579">
        <v>-39.693429999999992</v>
      </c>
    </row>
    <row r="29580" spans="1:11" x14ac:dyDescent="0.35">
      <c r="A29580" s="3" t="str">
        <f t="shared" si="1386"/>
        <v>2025</v>
      </c>
      <c r="B29580" s="3" t="str">
        <f t="shared" si="1387"/>
        <v>05</v>
      </c>
      <c r="C29580" s="3" t="str">
        <f t="shared" si="1388"/>
        <v>17</v>
      </c>
      <c r="D29580" s="2">
        <v>45794</v>
      </c>
      <c r="E29580" t="s">
        <v>29576</v>
      </c>
      <c r="F29580">
        <v>20</v>
      </c>
      <c r="G29580">
        <v>20</v>
      </c>
      <c r="H29580">
        <v>37.174999999999997</v>
      </c>
      <c r="I29580">
        <v>70.989999999999995</v>
      </c>
      <c r="J29580">
        <v>-79.693429999999992</v>
      </c>
      <c r="K29580">
        <v>-79.693429999999992</v>
      </c>
    </row>
    <row r="29581" spans="1:11" x14ac:dyDescent="0.35">
      <c r="A29581" s="3" t="str">
        <f t="shared" si="1386"/>
        <v>2025</v>
      </c>
      <c r="B29581" s="3" t="str">
        <f t="shared" si="1387"/>
        <v>05</v>
      </c>
      <c r="C29581" s="3" t="str">
        <f t="shared" si="1388"/>
        <v>17</v>
      </c>
      <c r="D29581" s="2">
        <v>45794</v>
      </c>
      <c r="E29581" t="s">
        <v>29577</v>
      </c>
      <c r="F29581">
        <v>20</v>
      </c>
      <c r="G29581">
        <v>20</v>
      </c>
      <c r="H29581">
        <v>37.174999999999997</v>
      </c>
      <c r="I29581">
        <v>70.989999999999995</v>
      </c>
      <c r="J29581">
        <v>-79.693429999999992</v>
      </c>
      <c r="K29581">
        <v>-79.693429999999992</v>
      </c>
    </row>
    <row r="29582" spans="1:11" x14ac:dyDescent="0.35">
      <c r="A29582" s="3" t="str">
        <f t="shared" si="1386"/>
        <v>2025</v>
      </c>
      <c r="B29582" s="3" t="str">
        <f t="shared" si="1387"/>
        <v>05</v>
      </c>
      <c r="C29582" s="3" t="str">
        <f t="shared" si="1388"/>
        <v>17</v>
      </c>
      <c r="D29582" s="2">
        <v>45794</v>
      </c>
      <c r="E29582" t="s">
        <v>29578</v>
      </c>
      <c r="F29582">
        <v>20</v>
      </c>
      <c r="G29582">
        <v>20</v>
      </c>
      <c r="H29582">
        <v>37.174999999999997</v>
      </c>
      <c r="I29582">
        <v>70.989999999999995</v>
      </c>
      <c r="J29582">
        <v>-79.693429999999992</v>
      </c>
      <c r="K29582">
        <v>-79.693429999999992</v>
      </c>
    </row>
    <row r="29583" spans="1:11" x14ac:dyDescent="0.35">
      <c r="A29583" s="3" t="str">
        <f t="shared" si="1386"/>
        <v>2025</v>
      </c>
      <c r="B29583" s="3" t="str">
        <f t="shared" si="1387"/>
        <v>05</v>
      </c>
      <c r="C29583" s="3" t="str">
        <f t="shared" si="1388"/>
        <v>17</v>
      </c>
      <c r="D29583" s="2">
        <v>45794</v>
      </c>
      <c r="E29583" t="s">
        <v>29579</v>
      </c>
      <c r="F29583">
        <v>20</v>
      </c>
      <c r="G29583">
        <v>20</v>
      </c>
      <c r="H29583">
        <v>37.174999999999997</v>
      </c>
      <c r="I29583">
        <v>70.989999999999995</v>
      </c>
      <c r="J29583">
        <v>-79.693429999999992</v>
      </c>
      <c r="K29583">
        <v>-79.693429999999992</v>
      </c>
    </row>
    <row r="29584" spans="1:11" x14ac:dyDescent="0.35">
      <c r="A29584" s="3" t="str">
        <f t="shared" si="1386"/>
        <v>2025</v>
      </c>
      <c r="B29584" s="3" t="str">
        <f t="shared" si="1387"/>
        <v>05</v>
      </c>
      <c r="C29584" s="3" t="str">
        <f t="shared" si="1388"/>
        <v>17</v>
      </c>
      <c r="D29584" s="2">
        <v>45794</v>
      </c>
      <c r="E29584" t="s">
        <v>29580</v>
      </c>
      <c r="F29584">
        <v>20</v>
      </c>
      <c r="G29584">
        <v>20</v>
      </c>
      <c r="H29584">
        <v>37.174999999999997</v>
      </c>
      <c r="I29584">
        <v>70.989999999999995</v>
      </c>
      <c r="J29584">
        <v>-79.693429999999992</v>
      </c>
      <c r="K29584">
        <v>-79.693429999999992</v>
      </c>
    </row>
    <row r="29585" spans="1:11" x14ac:dyDescent="0.35">
      <c r="A29585" s="3" t="str">
        <f t="shared" si="1386"/>
        <v>2025</v>
      </c>
      <c r="B29585" s="3" t="str">
        <f t="shared" si="1387"/>
        <v>05</v>
      </c>
      <c r="C29585" s="3" t="str">
        <f t="shared" si="1388"/>
        <v>17</v>
      </c>
      <c r="D29585" s="2">
        <v>45794</v>
      </c>
      <c r="E29585" t="s">
        <v>29581</v>
      </c>
      <c r="F29585">
        <v>68.45514</v>
      </c>
      <c r="G29585">
        <v>70</v>
      </c>
      <c r="H29585">
        <v>37.174999999999997</v>
      </c>
      <c r="I29585">
        <v>70.989999999999995</v>
      </c>
      <c r="J29585">
        <v>-31.238289999999992</v>
      </c>
      <c r="K29585">
        <v>-29.693429999999992</v>
      </c>
    </row>
    <row r="29586" spans="1:11" x14ac:dyDescent="0.35">
      <c r="A29586" s="3" t="str">
        <f t="shared" si="1386"/>
        <v>2025</v>
      </c>
      <c r="B29586" s="3" t="str">
        <f t="shared" si="1387"/>
        <v>05</v>
      </c>
      <c r="C29586" s="3" t="str">
        <f t="shared" si="1388"/>
        <v>17</v>
      </c>
      <c r="D29586" s="2">
        <v>45794</v>
      </c>
      <c r="E29586" t="s">
        <v>29582</v>
      </c>
      <c r="F29586">
        <v>104.27</v>
      </c>
      <c r="G29586">
        <v>104.27</v>
      </c>
      <c r="H29586">
        <v>37.174999999999997</v>
      </c>
      <c r="I29586">
        <v>70.989999999999995</v>
      </c>
      <c r="J29586">
        <v>4.5765700000000038</v>
      </c>
      <c r="K29586">
        <v>4.5765700000000038</v>
      </c>
    </row>
    <row r="29587" spans="1:11" x14ac:dyDescent="0.35">
      <c r="A29587" s="3" t="str">
        <f t="shared" si="1386"/>
        <v>2025</v>
      </c>
      <c r="B29587" s="3" t="str">
        <f t="shared" si="1387"/>
        <v>05</v>
      </c>
      <c r="C29587" s="3" t="str">
        <f t="shared" si="1388"/>
        <v>17</v>
      </c>
      <c r="D29587" s="2">
        <v>45794</v>
      </c>
      <c r="E29587" t="s">
        <v>29583</v>
      </c>
      <c r="F29587">
        <v>122.45</v>
      </c>
      <c r="G29587">
        <v>122.45</v>
      </c>
      <c r="H29587">
        <v>37.174999999999997</v>
      </c>
      <c r="I29587">
        <v>70.989999999999995</v>
      </c>
      <c r="J29587">
        <v>22.756570000000011</v>
      </c>
      <c r="K29587">
        <v>22.756570000000011</v>
      </c>
    </row>
    <row r="29588" spans="1:11" x14ac:dyDescent="0.35">
      <c r="A29588" s="3" t="str">
        <f t="shared" si="1386"/>
        <v>2025</v>
      </c>
      <c r="B29588" s="3" t="str">
        <f t="shared" si="1387"/>
        <v>05</v>
      </c>
      <c r="C29588" s="3" t="str">
        <f t="shared" si="1388"/>
        <v>17</v>
      </c>
      <c r="D29588" s="2">
        <v>45794</v>
      </c>
      <c r="E29588" t="s">
        <v>29584</v>
      </c>
      <c r="F29588">
        <v>145.82723999999999</v>
      </c>
      <c r="G29588">
        <v>145.62</v>
      </c>
      <c r="H29588">
        <v>37.174999999999997</v>
      </c>
      <c r="I29588">
        <v>70.989999999999995</v>
      </c>
      <c r="J29588">
        <v>46.133809999999997</v>
      </c>
      <c r="K29588">
        <v>45.926570000000012</v>
      </c>
    </row>
    <row r="29589" spans="1:11" x14ac:dyDescent="0.35">
      <c r="A29589" s="3" t="str">
        <f t="shared" si="1386"/>
        <v>2025</v>
      </c>
      <c r="B29589" s="3" t="str">
        <f t="shared" si="1387"/>
        <v>05</v>
      </c>
      <c r="C29589" s="3" t="str">
        <f t="shared" si="1388"/>
        <v>17</v>
      </c>
      <c r="D29589" s="2">
        <v>45794</v>
      </c>
      <c r="E29589" t="s">
        <v>29585</v>
      </c>
      <c r="F29589">
        <v>146.524</v>
      </c>
      <c r="G29589">
        <v>145.62</v>
      </c>
      <c r="H29589">
        <v>37.174999999999997</v>
      </c>
      <c r="I29589">
        <v>70.989999999999995</v>
      </c>
      <c r="J29589">
        <v>46.830570000000009</v>
      </c>
      <c r="K29589">
        <v>45.926570000000012</v>
      </c>
    </row>
    <row r="29590" spans="1:11" x14ac:dyDescent="0.35">
      <c r="A29590" s="3" t="str">
        <f t="shared" si="1386"/>
        <v>2025</v>
      </c>
      <c r="B29590" s="3" t="str">
        <f t="shared" si="1387"/>
        <v>05</v>
      </c>
      <c r="C29590" s="3" t="str">
        <f t="shared" si="1388"/>
        <v>17</v>
      </c>
      <c r="D29590" s="2">
        <v>45794</v>
      </c>
      <c r="E29590" t="s">
        <v>29586</v>
      </c>
      <c r="F29590">
        <v>130</v>
      </c>
      <c r="G29590">
        <v>130</v>
      </c>
      <c r="H29590">
        <v>37.174999999999997</v>
      </c>
      <c r="I29590">
        <v>70.989999999999995</v>
      </c>
      <c r="J29590">
        <v>30.306570000000008</v>
      </c>
      <c r="K29590">
        <v>30.306570000000008</v>
      </c>
    </row>
    <row r="29591" spans="1:11" x14ac:dyDescent="0.35">
      <c r="A29591" s="3" t="str">
        <f t="shared" si="1386"/>
        <v>2025</v>
      </c>
      <c r="B29591" s="3" t="str">
        <f t="shared" si="1387"/>
        <v>05</v>
      </c>
      <c r="C29591" s="3" t="str">
        <f t="shared" si="1388"/>
        <v>17</v>
      </c>
      <c r="D29591" s="2">
        <v>45794</v>
      </c>
      <c r="E29591" t="s">
        <v>29587</v>
      </c>
      <c r="F29591">
        <v>116.38</v>
      </c>
      <c r="G29591">
        <v>116.38</v>
      </c>
      <c r="H29591">
        <v>37.174999999999997</v>
      </c>
      <c r="I29591">
        <v>70.989999999999995</v>
      </c>
      <c r="J29591">
        <v>16.686570000000003</v>
      </c>
      <c r="K29591">
        <v>16.686570000000003</v>
      </c>
    </row>
    <row r="29592" spans="1:11" x14ac:dyDescent="0.35">
      <c r="A29592" s="3" t="str">
        <f t="shared" si="1386"/>
        <v>2025</v>
      </c>
      <c r="B29592" s="3" t="str">
        <f t="shared" si="1387"/>
        <v>05</v>
      </c>
      <c r="C29592" s="3" t="str">
        <f t="shared" si="1388"/>
        <v>17</v>
      </c>
      <c r="D29592" s="2">
        <v>45794</v>
      </c>
      <c r="E29592" t="s">
        <v>29588</v>
      </c>
      <c r="F29592">
        <v>111.55</v>
      </c>
      <c r="G29592">
        <v>111.55</v>
      </c>
      <c r="H29592">
        <v>37.174999999999997</v>
      </c>
      <c r="I29592">
        <v>70.989999999999995</v>
      </c>
      <c r="J29592">
        <v>11.856570000000005</v>
      </c>
      <c r="K29592">
        <v>11.856570000000005</v>
      </c>
    </row>
    <row r="29593" spans="1:11" x14ac:dyDescent="0.35">
      <c r="A29593" s="3" t="str">
        <f t="shared" si="1386"/>
        <v>2025</v>
      </c>
      <c r="B29593" s="3" t="str">
        <f t="shared" si="1387"/>
        <v>05</v>
      </c>
      <c r="C29593" s="3" t="str">
        <f t="shared" si="1388"/>
        <v>18</v>
      </c>
      <c r="D29593" s="2">
        <v>45795</v>
      </c>
      <c r="E29593" t="s">
        <v>29589</v>
      </c>
      <c r="F29593">
        <v>109.6408</v>
      </c>
      <c r="G29593">
        <v>99.68</v>
      </c>
      <c r="H29593">
        <v>37.174999999999997</v>
      </c>
      <c r="I29593">
        <v>70.989999999999995</v>
      </c>
      <c r="J29593">
        <v>9.9473700000000065</v>
      </c>
      <c r="K29593">
        <v>-1.3429999999985398E-2</v>
      </c>
    </row>
    <row r="29594" spans="1:11" x14ac:dyDescent="0.35">
      <c r="A29594" s="3" t="str">
        <f t="shared" si="1386"/>
        <v>2025</v>
      </c>
      <c r="B29594" s="3" t="str">
        <f t="shared" si="1387"/>
        <v>05</v>
      </c>
      <c r="C29594" s="3" t="str">
        <f t="shared" si="1388"/>
        <v>18</v>
      </c>
      <c r="D29594" s="2">
        <v>45795</v>
      </c>
      <c r="E29594" t="s">
        <v>29590</v>
      </c>
      <c r="F29594">
        <v>105.21858</v>
      </c>
      <c r="G29594">
        <v>98.78</v>
      </c>
      <c r="H29594">
        <v>37.174999999999997</v>
      </c>
      <c r="I29594">
        <v>70.989999999999995</v>
      </c>
      <c r="J29594">
        <v>5.5251500000000107</v>
      </c>
      <c r="K29594">
        <v>-0.91342999999999108</v>
      </c>
    </row>
    <row r="29595" spans="1:11" x14ac:dyDescent="0.35">
      <c r="A29595" s="3" t="str">
        <f t="shared" si="1386"/>
        <v>2025</v>
      </c>
      <c r="B29595" s="3" t="str">
        <f t="shared" si="1387"/>
        <v>05</v>
      </c>
      <c r="C29595" s="3" t="str">
        <f t="shared" si="1388"/>
        <v>18</v>
      </c>
      <c r="D29595" s="2">
        <v>45795</v>
      </c>
      <c r="E29595" t="s">
        <v>29591</v>
      </c>
      <c r="F29595">
        <v>100.75066</v>
      </c>
      <c r="G29595">
        <v>99.48</v>
      </c>
      <c r="H29595">
        <v>37.174999999999997</v>
      </c>
      <c r="I29595">
        <v>70.989999999999995</v>
      </c>
      <c r="J29595">
        <v>1.0572300000000041</v>
      </c>
      <c r="K29595">
        <v>-0.21342999999998824</v>
      </c>
    </row>
    <row r="29596" spans="1:11" x14ac:dyDescent="0.35">
      <c r="A29596" s="3" t="str">
        <f t="shared" si="1386"/>
        <v>2025</v>
      </c>
      <c r="B29596" s="3" t="str">
        <f t="shared" si="1387"/>
        <v>05</v>
      </c>
      <c r="C29596" s="3" t="str">
        <f t="shared" si="1388"/>
        <v>18</v>
      </c>
      <c r="D29596" s="2">
        <v>45795</v>
      </c>
      <c r="E29596" t="s">
        <v>29592</v>
      </c>
      <c r="F29596">
        <v>98.78</v>
      </c>
      <c r="G29596">
        <v>98.78</v>
      </c>
      <c r="H29596">
        <v>37.174999999999997</v>
      </c>
      <c r="I29596">
        <v>70.989999999999995</v>
      </c>
      <c r="J29596">
        <v>-0.91342999999999108</v>
      </c>
      <c r="K29596">
        <v>-0.91342999999999108</v>
      </c>
    </row>
    <row r="29597" spans="1:11" x14ac:dyDescent="0.35">
      <c r="A29597" s="3" t="str">
        <f t="shared" si="1386"/>
        <v>2025</v>
      </c>
      <c r="B29597" s="3" t="str">
        <f t="shared" si="1387"/>
        <v>05</v>
      </c>
      <c r="C29597" s="3" t="str">
        <f t="shared" si="1388"/>
        <v>18</v>
      </c>
      <c r="D29597" s="2">
        <v>45795</v>
      </c>
      <c r="E29597" t="s">
        <v>29593</v>
      </c>
      <c r="F29597">
        <v>98.78</v>
      </c>
      <c r="G29597">
        <v>98.78</v>
      </c>
      <c r="H29597">
        <v>37.174999999999997</v>
      </c>
      <c r="I29597">
        <v>70.989999999999995</v>
      </c>
      <c r="J29597">
        <v>-0.91342999999999108</v>
      </c>
      <c r="K29597">
        <v>-0.91342999999999108</v>
      </c>
    </row>
    <row r="29598" spans="1:11" x14ac:dyDescent="0.35">
      <c r="A29598" s="3" t="str">
        <f t="shared" si="1386"/>
        <v>2025</v>
      </c>
      <c r="B29598" s="3" t="str">
        <f t="shared" si="1387"/>
        <v>05</v>
      </c>
      <c r="C29598" s="3" t="str">
        <f t="shared" si="1388"/>
        <v>18</v>
      </c>
      <c r="D29598" s="2">
        <v>45795</v>
      </c>
      <c r="E29598" t="s">
        <v>29594</v>
      </c>
      <c r="F29598">
        <v>98.78</v>
      </c>
      <c r="G29598">
        <v>98.78</v>
      </c>
      <c r="H29598">
        <v>37.174999999999997</v>
      </c>
      <c r="I29598">
        <v>70.989999999999995</v>
      </c>
      <c r="J29598">
        <v>-0.91342999999999108</v>
      </c>
      <c r="K29598">
        <v>-0.91342999999999108</v>
      </c>
    </row>
    <row r="29599" spans="1:11" x14ac:dyDescent="0.35">
      <c r="A29599" s="3" t="str">
        <f t="shared" si="1386"/>
        <v>2025</v>
      </c>
      <c r="B29599" s="3" t="str">
        <f t="shared" si="1387"/>
        <v>05</v>
      </c>
      <c r="C29599" s="3" t="str">
        <f t="shared" si="1388"/>
        <v>18</v>
      </c>
      <c r="D29599" s="2">
        <v>45795</v>
      </c>
      <c r="E29599" t="s">
        <v>29595</v>
      </c>
      <c r="F29599">
        <v>98.78</v>
      </c>
      <c r="G29599">
        <v>98.78</v>
      </c>
      <c r="H29599">
        <v>37.174999999999997</v>
      </c>
      <c r="I29599">
        <v>70.989999999999995</v>
      </c>
      <c r="J29599">
        <v>-0.91342999999999108</v>
      </c>
      <c r="K29599">
        <v>-0.91342999999999108</v>
      </c>
    </row>
    <row r="29600" spans="1:11" x14ac:dyDescent="0.35">
      <c r="A29600" s="3" t="str">
        <f t="shared" si="1386"/>
        <v>2025</v>
      </c>
      <c r="B29600" s="3" t="str">
        <f t="shared" si="1387"/>
        <v>05</v>
      </c>
      <c r="C29600" s="3" t="str">
        <f t="shared" si="1388"/>
        <v>18</v>
      </c>
      <c r="D29600" s="2">
        <v>45795</v>
      </c>
      <c r="E29600" t="s">
        <v>29596</v>
      </c>
      <c r="F29600">
        <v>99.43</v>
      </c>
      <c r="G29600">
        <v>99.43</v>
      </c>
      <c r="H29600">
        <v>37.174999999999997</v>
      </c>
      <c r="I29600">
        <v>70.989999999999995</v>
      </c>
      <c r="J29600">
        <v>-0.2634299999999854</v>
      </c>
      <c r="K29600">
        <v>-0.2634299999999854</v>
      </c>
    </row>
    <row r="29601" spans="1:11" x14ac:dyDescent="0.35">
      <c r="A29601" s="3" t="str">
        <f t="shared" si="1386"/>
        <v>2025</v>
      </c>
      <c r="B29601" s="3" t="str">
        <f t="shared" si="1387"/>
        <v>05</v>
      </c>
      <c r="C29601" s="3" t="str">
        <f t="shared" si="1388"/>
        <v>18</v>
      </c>
      <c r="D29601" s="2">
        <v>45795</v>
      </c>
      <c r="E29601" t="s">
        <v>29597</v>
      </c>
      <c r="F29601">
        <v>88.23</v>
      </c>
      <c r="G29601">
        <v>88.23</v>
      </c>
      <c r="H29601">
        <v>37.174999999999997</v>
      </c>
      <c r="I29601">
        <v>70.989999999999995</v>
      </c>
      <c r="J29601">
        <v>-11.463429999999988</v>
      </c>
      <c r="K29601">
        <v>-11.463429999999988</v>
      </c>
    </row>
    <row r="29602" spans="1:11" x14ac:dyDescent="0.35">
      <c r="A29602" s="3" t="str">
        <f t="shared" si="1386"/>
        <v>2025</v>
      </c>
      <c r="B29602" s="3" t="str">
        <f t="shared" si="1387"/>
        <v>05</v>
      </c>
      <c r="C29602" s="3" t="str">
        <f t="shared" si="1388"/>
        <v>18</v>
      </c>
      <c r="D29602" s="2">
        <v>45795</v>
      </c>
      <c r="E29602" t="s">
        <v>29598</v>
      </c>
      <c r="F29602">
        <v>17.649999999999999</v>
      </c>
      <c r="G29602">
        <v>17.649999999999999</v>
      </c>
      <c r="H29602">
        <v>37.174999999999997</v>
      </c>
      <c r="I29602">
        <v>70.989999999999995</v>
      </c>
      <c r="J29602">
        <v>-82.043430000000001</v>
      </c>
      <c r="K29602">
        <v>-82.043430000000001</v>
      </c>
    </row>
    <row r="29603" spans="1:11" x14ac:dyDescent="0.35">
      <c r="A29603" s="3" t="str">
        <f t="shared" si="1386"/>
        <v>2025</v>
      </c>
      <c r="B29603" s="3" t="str">
        <f t="shared" si="1387"/>
        <v>05</v>
      </c>
      <c r="C29603" s="3" t="str">
        <f t="shared" si="1388"/>
        <v>18</v>
      </c>
      <c r="D29603" s="2">
        <v>45795</v>
      </c>
      <c r="E29603" t="s">
        <v>29599</v>
      </c>
      <c r="F29603">
        <v>8.65</v>
      </c>
      <c r="G29603">
        <v>8.65</v>
      </c>
      <c r="H29603">
        <v>37.174999999999997</v>
      </c>
      <c r="I29603">
        <v>70.989999999999995</v>
      </c>
      <c r="J29603">
        <v>-91.043429999999987</v>
      </c>
      <c r="K29603">
        <v>-91.043429999999987</v>
      </c>
    </row>
    <row r="29604" spans="1:11" x14ac:dyDescent="0.35">
      <c r="A29604" s="3" t="str">
        <f t="shared" si="1386"/>
        <v>2025</v>
      </c>
      <c r="B29604" s="3" t="str">
        <f t="shared" si="1387"/>
        <v>05</v>
      </c>
      <c r="C29604" s="3" t="str">
        <f t="shared" si="1388"/>
        <v>18</v>
      </c>
      <c r="D29604" s="2">
        <v>45795</v>
      </c>
      <c r="E29604" t="s">
        <v>29600</v>
      </c>
      <c r="F29604">
        <v>8.65</v>
      </c>
      <c r="G29604">
        <v>8.65</v>
      </c>
      <c r="H29604">
        <v>37.174999999999997</v>
      </c>
      <c r="I29604">
        <v>70.989999999999995</v>
      </c>
      <c r="J29604">
        <v>-91.043429999999987</v>
      </c>
      <c r="K29604">
        <v>-91.043429999999987</v>
      </c>
    </row>
    <row r="29605" spans="1:11" x14ac:dyDescent="0.35">
      <c r="A29605" s="3" t="str">
        <f t="shared" si="1386"/>
        <v>2025</v>
      </c>
      <c r="B29605" s="3" t="str">
        <f t="shared" si="1387"/>
        <v>05</v>
      </c>
      <c r="C29605" s="3" t="str">
        <f t="shared" si="1388"/>
        <v>18</v>
      </c>
      <c r="D29605" s="2">
        <v>45795</v>
      </c>
      <c r="E29605" t="s">
        <v>29601</v>
      </c>
      <c r="F29605">
        <v>1</v>
      </c>
      <c r="G29605">
        <v>1</v>
      </c>
      <c r="H29605">
        <v>37.174999999999997</v>
      </c>
      <c r="I29605">
        <v>70.989999999999995</v>
      </c>
      <c r="J29605">
        <v>-98.693429999999992</v>
      </c>
      <c r="K29605">
        <v>-98.693429999999992</v>
      </c>
    </row>
    <row r="29606" spans="1:11" x14ac:dyDescent="0.35">
      <c r="A29606" s="3" t="str">
        <f t="shared" si="1386"/>
        <v>2025</v>
      </c>
      <c r="B29606" s="3" t="str">
        <f t="shared" si="1387"/>
        <v>05</v>
      </c>
      <c r="C29606" s="3" t="str">
        <f t="shared" si="1388"/>
        <v>18</v>
      </c>
      <c r="D29606" s="2">
        <v>45795</v>
      </c>
      <c r="E29606" t="s">
        <v>29602</v>
      </c>
      <c r="F29606">
        <v>0</v>
      </c>
      <c r="G29606">
        <v>0</v>
      </c>
      <c r="H29606">
        <v>37.174999999999997</v>
      </c>
      <c r="I29606">
        <v>70.989999999999995</v>
      </c>
      <c r="J29606">
        <v>-99.693429999999992</v>
      </c>
      <c r="K29606">
        <v>-99.693429999999992</v>
      </c>
    </row>
    <row r="29607" spans="1:11" x14ac:dyDescent="0.35">
      <c r="A29607" s="3" t="str">
        <f t="shared" si="1386"/>
        <v>2025</v>
      </c>
      <c r="B29607" s="3" t="str">
        <f t="shared" si="1387"/>
        <v>05</v>
      </c>
      <c r="C29607" s="3" t="str">
        <f t="shared" si="1388"/>
        <v>18</v>
      </c>
      <c r="D29607" s="2">
        <v>45795</v>
      </c>
      <c r="E29607" t="s">
        <v>29603</v>
      </c>
      <c r="F29607">
        <v>0</v>
      </c>
      <c r="G29607">
        <v>0</v>
      </c>
      <c r="H29607">
        <v>37.174999999999997</v>
      </c>
      <c r="I29607">
        <v>70.989999999999995</v>
      </c>
      <c r="J29607">
        <v>-99.693429999999992</v>
      </c>
      <c r="K29607">
        <v>-99.693429999999992</v>
      </c>
    </row>
    <row r="29608" spans="1:11" x14ac:dyDescent="0.35">
      <c r="A29608" s="3" t="str">
        <f t="shared" si="1386"/>
        <v>2025</v>
      </c>
      <c r="B29608" s="3" t="str">
        <f t="shared" si="1387"/>
        <v>05</v>
      </c>
      <c r="C29608" s="3" t="str">
        <f t="shared" si="1388"/>
        <v>18</v>
      </c>
      <c r="D29608" s="2">
        <v>45795</v>
      </c>
      <c r="E29608" t="s">
        <v>29604</v>
      </c>
      <c r="F29608">
        <v>0</v>
      </c>
      <c r="G29608">
        <v>0</v>
      </c>
      <c r="H29608">
        <v>37.174999999999997</v>
      </c>
      <c r="I29608">
        <v>70.989999999999995</v>
      </c>
      <c r="J29608">
        <v>-99.693429999999992</v>
      </c>
      <c r="K29608">
        <v>-99.693429999999992</v>
      </c>
    </row>
    <row r="29609" spans="1:11" x14ac:dyDescent="0.35">
      <c r="A29609" s="3" t="str">
        <f t="shared" si="1386"/>
        <v>2025</v>
      </c>
      <c r="B29609" s="3" t="str">
        <f t="shared" si="1387"/>
        <v>05</v>
      </c>
      <c r="C29609" s="3" t="str">
        <f t="shared" si="1388"/>
        <v>18</v>
      </c>
      <c r="D29609" s="2">
        <v>45795</v>
      </c>
      <c r="E29609" t="s">
        <v>29605</v>
      </c>
      <c r="F29609">
        <v>3</v>
      </c>
      <c r="G29609">
        <v>3</v>
      </c>
      <c r="H29609">
        <v>37.174999999999997</v>
      </c>
      <c r="I29609">
        <v>70.989999999999995</v>
      </c>
      <c r="J29609">
        <v>-96.693429999999992</v>
      </c>
      <c r="K29609">
        <v>-96.693429999999992</v>
      </c>
    </row>
    <row r="29610" spans="1:11" x14ac:dyDescent="0.35">
      <c r="A29610" s="3" t="str">
        <f t="shared" si="1386"/>
        <v>2025</v>
      </c>
      <c r="B29610" s="3" t="str">
        <f t="shared" si="1387"/>
        <v>05</v>
      </c>
      <c r="C29610" s="3" t="str">
        <f t="shared" si="1388"/>
        <v>18</v>
      </c>
      <c r="D29610" s="2">
        <v>45795</v>
      </c>
      <c r="E29610" t="s">
        <v>29606</v>
      </c>
      <c r="F29610">
        <v>25.24</v>
      </c>
      <c r="G29610">
        <v>25.24</v>
      </c>
      <c r="H29610">
        <v>37.174999999999997</v>
      </c>
      <c r="I29610">
        <v>70.989999999999995</v>
      </c>
      <c r="J29610">
        <v>-74.453429999999997</v>
      </c>
      <c r="K29610">
        <v>-74.453429999999997</v>
      </c>
    </row>
    <row r="29611" spans="1:11" x14ac:dyDescent="0.35">
      <c r="A29611" s="3" t="str">
        <f t="shared" si="1386"/>
        <v>2025</v>
      </c>
      <c r="B29611" s="3" t="str">
        <f t="shared" si="1387"/>
        <v>05</v>
      </c>
      <c r="C29611" s="3" t="str">
        <f t="shared" si="1388"/>
        <v>18</v>
      </c>
      <c r="D29611" s="2">
        <v>45795</v>
      </c>
      <c r="E29611" t="s">
        <v>29607</v>
      </c>
      <c r="F29611">
        <v>100</v>
      </c>
      <c r="G29611">
        <v>100</v>
      </c>
      <c r="H29611">
        <v>37.174999999999997</v>
      </c>
      <c r="I29611">
        <v>70.989999999999995</v>
      </c>
      <c r="J29611">
        <v>0.30657000000000778</v>
      </c>
      <c r="K29611">
        <v>0.30657000000000778</v>
      </c>
    </row>
    <row r="29612" spans="1:11" x14ac:dyDescent="0.35">
      <c r="A29612" s="3" t="str">
        <f t="shared" si="1386"/>
        <v>2025</v>
      </c>
      <c r="B29612" s="3" t="str">
        <f t="shared" si="1387"/>
        <v>05</v>
      </c>
      <c r="C29612" s="3" t="str">
        <f t="shared" si="1388"/>
        <v>18</v>
      </c>
      <c r="D29612" s="2">
        <v>45795</v>
      </c>
      <c r="E29612" t="s">
        <v>29608</v>
      </c>
      <c r="F29612">
        <v>120.5</v>
      </c>
      <c r="G29612">
        <v>120.5</v>
      </c>
      <c r="H29612">
        <v>37.174999999999997</v>
      </c>
      <c r="I29612">
        <v>70.989999999999995</v>
      </c>
      <c r="J29612">
        <v>20.806570000000008</v>
      </c>
      <c r="K29612">
        <v>20.806570000000008</v>
      </c>
    </row>
    <row r="29613" spans="1:11" x14ac:dyDescent="0.35">
      <c r="A29613" s="3" t="str">
        <f t="shared" si="1386"/>
        <v>2025</v>
      </c>
      <c r="B29613" s="3" t="str">
        <f t="shared" si="1387"/>
        <v>05</v>
      </c>
      <c r="C29613" s="3" t="str">
        <f t="shared" si="1388"/>
        <v>18</v>
      </c>
      <c r="D29613" s="2">
        <v>45795</v>
      </c>
      <c r="E29613" t="s">
        <v>29609</v>
      </c>
      <c r="F29613">
        <v>136.28417999999999</v>
      </c>
      <c r="G29613">
        <v>130</v>
      </c>
      <c r="H29613">
        <v>37.174999999999997</v>
      </c>
      <c r="I29613">
        <v>70.989999999999995</v>
      </c>
      <c r="J29613">
        <v>36.59075</v>
      </c>
      <c r="K29613">
        <v>30.306570000000008</v>
      </c>
    </row>
    <row r="29614" spans="1:11" x14ac:dyDescent="0.35">
      <c r="A29614" s="3" t="str">
        <f t="shared" si="1386"/>
        <v>2025</v>
      </c>
      <c r="B29614" s="3" t="str">
        <f t="shared" si="1387"/>
        <v>05</v>
      </c>
      <c r="C29614" s="3" t="str">
        <f t="shared" si="1388"/>
        <v>18</v>
      </c>
      <c r="D29614" s="2">
        <v>45795</v>
      </c>
      <c r="E29614" t="s">
        <v>29610</v>
      </c>
      <c r="F29614">
        <v>128</v>
      </c>
      <c r="G29614">
        <v>128</v>
      </c>
      <c r="H29614">
        <v>37.174999999999997</v>
      </c>
      <c r="I29614">
        <v>70.989999999999995</v>
      </c>
      <c r="J29614">
        <v>28.306570000000008</v>
      </c>
      <c r="K29614">
        <v>28.306570000000008</v>
      </c>
    </row>
    <row r="29615" spans="1:11" x14ac:dyDescent="0.35">
      <c r="A29615" s="3" t="str">
        <f t="shared" si="1386"/>
        <v>2025</v>
      </c>
      <c r="B29615" s="3" t="str">
        <f t="shared" si="1387"/>
        <v>05</v>
      </c>
      <c r="C29615" s="3" t="str">
        <f t="shared" si="1388"/>
        <v>18</v>
      </c>
      <c r="D29615" s="2">
        <v>45795</v>
      </c>
      <c r="E29615" t="s">
        <v>29611</v>
      </c>
      <c r="F29615">
        <v>120</v>
      </c>
      <c r="G29615">
        <v>120</v>
      </c>
      <c r="H29615">
        <v>37.174999999999997</v>
      </c>
      <c r="I29615">
        <v>70.989999999999995</v>
      </c>
      <c r="J29615">
        <v>20.306570000000008</v>
      </c>
      <c r="K29615">
        <v>20.306570000000008</v>
      </c>
    </row>
    <row r="29616" spans="1:11" x14ac:dyDescent="0.35">
      <c r="A29616" s="3" t="str">
        <f t="shared" si="1386"/>
        <v>2025</v>
      </c>
      <c r="B29616" s="3" t="str">
        <f t="shared" si="1387"/>
        <v>05</v>
      </c>
      <c r="C29616" s="3" t="str">
        <f t="shared" si="1388"/>
        <v>18</v>
      </c>
      <c r="D29616" s="2">
        <v>45795</v>
      </c>
      <c r="E29616" t="s">
        <v>29612</v>
      </c>
      <c r="F29616">
        <v>106.50612</v>
      </c>
      <c r="G29616">
        <v>106.50612</v>
      </c>
      <c r="H29616">
        <v>37.174999999999997</v>
      </c>
      <c r="I29616">
        <v>70.989999999999995</v>
      </c>
      <c r="J29616">
        <v>6.8126900000000035</v>
      </c>
      <c r="K29616">
        <v>6.8126900000000035</v>
      </c>
    </row>
    <row r="29617" spans="1:11" x14ac:dyDescent="0.35">
      <c r="A29617" s="3" t="str">
        <f t="shared" si="1386"/>
        <v>2025</v>
      </c>
      <c r="B29617" s="3" t="str">
        <f t="shared" si="1387"/>
        <v>05</v>
      </c>
      <c r="C29617" s="3" t="str">
        <f t="shared" si="1388"/>
        <v>19</v>
      </c>
      <c r="D29617" s="2">
        <v>45796</v>
      </c>
      <c r="E29617" t="s">
        <v>29613</v>
      </c>
      <c r="F29617">
        <v>100</v>
      </c>
      <c r="G29617">
        <v>100</v>
      </c>
      <c r="H29617">
        <v>38.588000000000001</v>
      </c>
      <c r="I29617">
        <v>70.42</v>
      </c>
      <c r="J29617">
        <v>-2.3159400000000012</v>
      </c>
      <c r="K29617">
        <v>-2.3159400000000012</v>
      </c>
    </row>
    <row r="29618" spans="1:11" x14ac:dyDescent="0.35">
      <c r="A29618" s="3" t="str">
        <f t="shared" si="1386"/>
        <v>2025</v>
      </c>
      <c r="B29618" s="3" t="str">
        <f t="shared" si="1387"/>
        <v>05</v>
      </c>
      <c r="C29618" s="3" t="str">
        <f t="shared" si="1388"/>
        <v>19</v>
      </c>
      <c r="D29618" s="2">
        <v>45796</v>
      </c>
      <c r="E29618" t="s">
        <v>29614</v>
      </c>
      <c r="F29618">
        <v>95.7</v>
      </c>
      <c r="G29618">
        <v>95.7</v>
      </c>
      <c r="H29618">
        <v>38.588000000000001</v>
      </c>
      <c r="I29618">
        <v>70.42</v>
      </c>
      <c r="J29618">
        <v>-6.6159399999999984</v>
      </c>
      <c r="K29618">
        <v>-6.6159399999999984</v>
      </c>
    </row>
    <row r="29619" spans="1:11" x14ac:dyDescent="0.35">
      <c r="A29619" s="3" t="str">
        <f t="shared" si="1386"/>
        <v>2025</v>
      </c>
      <c r="B29619" s="3" t="str">
        <f t="shared" si="1387"/>
        <v>05</v>
      </c>
      <c r="C29619" s="3" t="str">
        <f t="shared" si="1388"/>
        <v>19</v>
      </c>
      <c r="D29619" s="2">
        <v>45796</v>
      </c>
      <c r="E29619" t="s">
        <v>29615</v>
      </c>
      <c r="F29619">
        <v>95.44</v>
      </c>
      <c r="G29619">
        <v>95.44</v>
      </c>
      <c r="H29619">
        <v>38.588000000000001</v>
      </c>
      <c r="I29619">
        <v>70.42</v>
      </c>
      <c r="J29619">
        <v>-6.8759400000000035</v>
      </c>
      <c r="K29619">
        <v>-6.8759400000000035</v>
      </c>
    </row>
    <row r="29620" spans="1:11" x14ac:dyDescent="0.35">
      <c r="A29620" s="3" t="str">
        <f t="shared" si="1386"/>
        <v>2025</v>
      </c>
      <c r="B29620" s="3" t="str">
        <f t="shared" si="1387"/>
        <v>05</v>
      </c>
      <c r="C29620" s="3" t="str">
        <f t="shared" si="1388"/>
        <v>19</v>
      </c>
      <c r="D29620" s="2">
        <v>45796</v>
      </c>
      <c r="E29620" t="s">
        <v>29616</v>
      </c>
      <c r="F29620">
        <v>93</v>
      </c>
      <c r="G29620">
        <v>93</v>
      </c>
      <c r="H29620">
        <v>38.588000000000001</v>
      </c>
      <c r="I29620">
        <v>70.42</v>
      </c>
      <c r="J29620">
        <v>-9.3159400000000012</v>
      </c>
      <c r="K29620">
        <v>-9.3159400000000012</v>
      </c>
    </row>
    <row r="29621" spans="1:11" x14ac:dyDescent="0.35">
      <c r="A29621" s="3" t="str">
        <f t="shared" si="1386"/>
        <v>2025</v>
      </c>
      <c r="B29621" s="3" t="str">
        <f t="shared" si="1387"/>
        <v>05</v>
      </c>
      <c r="C29621" s="3" t="str">
        <f t="shared" si="1388"/>
        <v>19</v>
      </c>
      <c r="D29621" s="2">
        <v>45796</v>
      </c>
      <c r="E29621" t="s">
        <v>29617</v>
      </c>
      <c r="F29621">
        <v>94.5</v>
      </c>
      <c r="G29621">
        <v>94.5</v>
      </c>
      <c r="H29621">
        <v>38.588000000000001</v>
      </c>
      <c r="I29621">
        <v>70.42</v>
      </c>
      <c r="J29621">
        <v>-7.8159400000000012</v>
      </c>
      <c r="K29621">
        <v>-7.8159400000000012</v>
      </c>
    </row>
    <row r="29622" spans="1:11" x14ac:dyDescent="0.35">
      <c r="A29622" s="3" t="str">
        <f t="shared" si="1386"/>
        <v>2025</v>
      </c>
      <c r="B29622" s="3" t="str">
        <f t="shared" si="1387"/>
        <v>05</v>
      </c>
      <c r="C29622" s="3" t="str">
        <f t="shared" si="1388"/>
        <v>19</v>
      </c>
      <c r="D29622" s="2">
        <v>45796</v>
      </c>
      <c r="E29622" t="s">
        <v>29618</v>
      </c>
      <c r="F29622">
        <v>104.97</v>
      </c>
      <c r="G29622">
        <v>104.97</v>
      </c>
      <c r="H29622">
        <v>38.588000000000001</v>
      </c>
      <c r="I29622">
        <v>70.42</v>
      </c>
      <c r="J29622">
        <v>2.6540599999999976</v>
      </c>
      <c r="K29622">
        <v>2.6540599999999976</v>
      </c>
    </row>
    <row r="29623" spans="1:11" x14ac:dyDescent="0.35">
      <c r="A29623" s="3" t="str">
        <f t="shared" si="1386"/>
        <v>2025</v>
      </c>
      <c r="B29623" s="3" t="str">
        <f t="shared" si="1387"/>
        <v>05</v>
      </c>
      <c r="C29623" s="3" t="str">
        <f t="shared" si="1388"/>
        <v>19</v>
      </c>
      <c r="D29623" s="2">
        <v>45796</v>
      </c>
      <c r="E29623" t="s">
        <v>29619</v>
      </c>
      <c r="F29623">
        <v>126.86</v>
      </c>
      <c r="G29623">
        <v>126.86</v>
      </c>
      <c r="H29623">
        <v>38.588000000000001</v>
      </c>
      <c r="I29623">
        <v>70.42</v>
      </c>
      <c r="J29623">
        <v>24.544059999999998</v>
      </c>
      <c r="K29623">
        <v>24.544059999999998</v>
      </c>
    </row>
    <row r="29624" spans="1:11" x14ac:dyDescent="0.35">
      <c r="A29624" s="3" t="str">
        <f t="shared" si="1386"/>
        <v>2025</v>
      </c>
      <c r="B29624" s="3" t="str">
        <f t="shared" si="1387"/>
        <v>05</v>
      </c>
      <c r="C29624" s="3" t="str">
        <f t="shared" si="1388"/>
        <v>19</v>
      </c>
      <c r="D29624" s="2">
        <v>45796</v>
      </c>
      <c r="E29624" t="s">
        <v>29620</v>
      </c>
      <c r="F29624">
        <v>135.18102999999999</v>
      </c>
      <c r="G29624">
        <v>135.18102999999999</v>
      </c>
      <c r="H29624">
        <v>38.588000000000001</v>
      </c>
      <c r="I29624">
        <v>70.42</v>
      </c>
      <c r="J29624">
        <v>32.865089999999995</v>
      </c>
      <c r="K29624">
        <v>32.865089999999995</v>
      </c>
    </row>
    <row r="29625" spans="1:11" x14ac:dyDescent="0.35">
      <c r="A29625" s="3" t="str">
        <f t="shared" si="1386"/>
        <v>2025</v>
      </c>
      <c r="B29625" s="3" t="str">
        <f t="shared" si="1387"/>
        <v>05</v>
      </c>
      <c r="C29625" s="3" t="str">
        <f t="shared" si="1388"/>
        <v>19</v>
      </c>
      <c r="D29625" s="2">
        <v>45796</v>
      </c>
      <c r="E29625" t="s">
        <v>29621</v>
      </c>
      <c r="F29625">
        <v>126.99</v>
      </c>
      <c r="G29625">
        <v>126.99</v>
      </c>
      <c r="H29625">
        <v>38.588000000000001</v>
      </c>
      <c r="I29625">
        <v>70.42</v>
      </c>
      <c r="J29625">
        <v>24.674059999999994</v>
      </c>
      <c r="K29625">
        <v>24.674059999999994</v>
      </c>
    </row>
    <row r="29626" spans="1:11" x14ac:dyDescent="0.35">
      <c r="A29626" s="3" t="str">
        <f t="shared" si="1386"/>
        <v>2025</v>
      </c>
      <c r="B29626" s="3" t="str">
        <f t="shared" si="1387"/>
        <v>05</v>
      </c>
      <c r="C29626" s="3" t="str">
        <f t="shared" si="1388"/>
        <v>19</v>
      </c>
      <c r="D29626" s="2">
        <v>45796</v>
      </c>
      <c r="E29626" t="s">
        <v>29622</v>
      </c>
      <c r="F29626">
        <v>108.72</v>
      </c>
      <c r="G29626">
        <v>108.72</v>
      </c>
      <c r="H29626">
        <v>38.588000000000001</v>
      </c>
      <c r="I29626">
        <v>70.42</v>
      </c>
      <c r="J29626">
        <v>6.4040599999999976</v>
      </c>
      <c r="K29626">
        <v>6.4040599999999976</v>
      </c>
    </row>
    <row r="29627" spans="1:11" x14ac:dyDescent="0.35">
      <c r="A29627" s="3" t="str">
        <f t="shared" si="1386"/>
        <v>2025</v>
      </c>
      <c r="B29627" s="3" t="str">
        <f t="shared" si="1387"/>
        <v>05</v>
      </c>
      <c r="C29627" s="3" t="str">
        <f t="shared" si="1388"/>
        <v>19</v>
      </c>
      <c r="D29627" s="2">
        <v>45796</v>
      </c>
      <c r="E29627" t="s">
        <v>29623</v>
      </c>
      <c r="F29627">
        <v>72.951300000000003</v>
      </c>
      <c r="G29627">
        <v>72.951300000000003</v>
      </c>
      <c r="H29627">
        <v>38.588000000000001</v>
      </c>
      <c r="I29627">
        <v>70.42</v>
      </c>
      <c r="J29627">
        <v>-29.364639999999998</v>
      </c>
      <c r="K29627">
        <v>-29.364639999999998</v>
      </c>
    </row>
    <row r="29628" spans="1:11" x14ac:dyDescent="0.35">
      <c r="A29628" s="3" t="str">
        <f t="shared" si="1386"/>
        <v>2025</v>
      </c>
      <c r="B29628" s="3" t="str">
        <f t="shared" si="1387"/>
        <v>05</v>
      </c>
      <c r="C29628" s="3" t="str">
        <f t="shared" si="1388"/>
        <v>19</v>
      </c>
      <c r="D29628" s="2">
        <v>45796</v>
      </c>
      <c r="E29628" t="s">
        <v>29624</v>
      </c>
      <c r="F29628">
        <v>38</v>
      </c>
      <c r="G29628">
        <v>38</v>
      </c>
      <c r="H29628">
        <v>38.588000000000001</v>
      </c>
      <c r="I29628">
        <v>70.42</v>
      </c>
      <c r="J29628">
        <v>-64.315939999999998</v>
      </c>
      <c r="K29628">
        <v>-64.315939999999998</v>
      </c>
    </row>
    <row r="29629" spans="1:11" x14ac:dyDescent="0.35">
      <c r="A29629" s="3" t="str">
        <f t="shared" si="1386"/>
        <v>2025</v>
      </c>
      <c r="B29629" s="3" t="str">
        <f t="shared" si="1387"/>
        <v>05</v>
      </c>
      <c r="C29629" s="3" t="str">
        <f t="shared" si="1388"/>
        <v>19</v>
      </c>
      <c r="D29629" s="2">
        <v>45796</v>
      </c>
      <c r="E29629" t="s">
        <v>29625</v>
      </c>
      <c r="F29629">
        <v>20.72</v>
      </c>
      <c r="G29629">
        <v>20.72</v>
      </c>
      <c r="H29629">
        <v>38.588000000000001</v>
      </c>
      <c r="I29629">
        <v>70.42</v>
      </c>
      <c r="J29629">
        <v>-81.595939999999999</v>
      </c>
      <c r="K29629">
        <v>-81.595939999999999</v>
      </c>
    </row>
    <row r="29630" spans="1:11" x14ac:dyDescent="0.35">
      <c r="A29630" s="3" t="str">
        <f t="shared" si="1386"/>
        <v>2025</v>
      </c>
      <c r="B29630" s="3" t="str">
        <f t="shared" si="1387"/>
        <v>05</v>
      </c>
      <c r="C29630" s="3" t="str">
        <f t="shared" si="1388"/>
        <v>19</v>
      </c>
      <c r="D29630" s="2">
        <v>45796</v>
      </c>
      <c r="E29630" t="s">
        <v>29626</v>
      </c>
      <c r="F29630">
        <v>22.64</v>
      </c>
      <c r="G29630">
        <v>22.64</v>
      </c>
      <c r="H29630">
        <v>38.588000000000001</v>
      </c>
      <c r="I29630">
        <v>70.42</v>
      </c>
      <c r="J29630">
        <v>-79.675939999999997</v>
      </c>
      <c r="K29630">
        <v>-79.675939999999997</v>
      </c>
    </row>
    <row r="29631" spans="1:11" x14ac:dyDescent="0.35">
      <c r="A29631" s="3" t="str">
        <f t="shared" si="1386"/>
        <v>2025</v>
      </c>
      <c r="B29631" s="3" t="str">
        <f t="shared" si="1387"/>
        <v>05</v>
      </c>
      <c r="C29631" s="3" t="str">
        <f t="shared" si="1388"/>
        <v>19</v>
      </c>
      <c r="D29631" s="2">
        <v>45796</v>
      </c>
      <c r="E29631" t="s">
        <v>29627</v>
      </c>
      <c r="F29631">
        <v>36.89</v>
      </c>
      <c r="G29631">
        <v>36.89</v>
      </c>
      <c r="H29631">
        <v>38.588000000000001</v>
      </c>
      <c r="I29631">
        <v>70.42</v>
      </c>
      <c r="J29631">
        <v>-65.425939999999997</v>
      </c>
      <c r="K29631">
        <v>-65.425939999999997</v>
      </c>
    </row>
    <row r="29632" spans="1:11" x14ac:dyDescent="0.35">
      <c r="A29632" s="3" t="str">
        <f t="shared" si="1386"/>
        <v>2025</v>
      </c>
      <c r="B29632" s="3" t="str">
        <f t="shared" si="1387"/>
        <v>05</v>
      </c>
      <c r="C29632" s="3" t="str">
        <f t="shared" si="1388"/>
        <v>19</v>
      </c>
      <c r="D29632" s="2">
        <v>45796</v>
      </c>
      <c r="E29632" t="s">
        <v>29628</v>
      </c>
      <c r="F29632">
        <v>70</v>
      </c>
      <c r="G29632">
        <v>70</v>
      </c>
      <c r="H29632">
        <v>38.588000000000001</v>
      </c>
      <c r="I29632">
        <v>70.42</v>
      </c>
      <c r="J29632">
        <v>-32.315939999999998</v>
      </c>
      <c r="K29632">
        <v>-32.315939999999998</v>
      </c>
    </row>
    <row r="29633" spans="1:11" x14ac:dyDescent="0.35">
      <c r="A29633" s="3" t="str">
        <f t="shared" si="1386"/>
        <v>2025</v>
      </c>
      <c r="B29633" s="3" t="str">
        <f t="shared" si="1387"/>
        <v>05</v>
      </c>
      <c r="C29633" s="3" t="str">
        <f t="shared" si="1388"/>
        <v>19</v>
      </c>
      <c r="D29633" s="2">
        <v>45796</v>
      </c>
      <c r="E29633" t="s">
        <v>29629</v>
      </c>
      <c r="F29633">
        <v>98.65</v>
      </c>
      <c r="G29633">
        <v>98.65</v>
      </c>
      <c r="H29633">
        <v>38.588000000000001</v>
      </c>
      <c r="I29633">
        <v>70.42</v>
      </c>
      <c r="J29633">
        <v>-3.6659399999999955</v>
      </c>
      <c r="K29633">
        <v>-3.6659399999999955</v>
      </c>
    </row>
    <row r="29634" spans="1:11" x14ac:dyDescent="0.35">
      <c r="A29634" s="3" t="str">
        <f t="shared" si="1386"/>
        <v>2025</v>
      </c>
      <c r="B29634" s="3" t="str">
        <f t="shared" si="1387"/>
        <v>05</v>
      </c>
      <c r="C29634" s="3" t="str">
        <f t="shared" si="1388"/>
        <v>19</v>
      </c>
      <c r="D29634" s="2">
        <v>45796</v>
      </c>
      <c r="E29634" t="s">
        <v>29630</v>
      </c>
      <c r="F29634">
        <v>113.71</v>
      </c>
      <c r="G29634">
        <v>113.71</v>
      </c>
      <c r="H29634">
        <v>38.588000000000001</v>
      </c>
      <c r="I29634">
        <v>70.42</v>
      </c>
      <c r="J29634">
        <v>11.394059999999993</v>
      </c>
      <c r="K29634">
        <v>11.394059999999993</v>
      </c>
    </row>
    <row r="29635" spans="1:11" x14ac:dyDescent="0.35">
      <c r="A29635" s="3" t="str">
        <f t="shared" ref="A29635:A29698" si="1389">LEFT(E29635,4)</f>
        <v>2025</v>
      </c>
      <c r="B29635" s="3" t="str">
        <f t="shared" ref="B29635:B29698" si="1390">MID(E29635,6,2)</f>
        <v>05</v>
      </c>
      <c r="C29635" s="3" t="str">
        <f t="shared" ref="C29635:C29698" si="1391">MID(E29635,9,2)</f>
        <v>19</v>
      </c>
      <c r="D29635" s="2">
        <v>45796</v>
      </c>
      <c r="E29635" t="s">
        <v>29631</v>
      </c>
      <c r="F29635">
        <v>128</v>
      </c>
      <c r="G29635">
        <v>128</v>
      </c>
      <c r="H29635">
        <v>38.588000000000001</v>
      </c>
      <c r="I29635">
        <v>70.42</v>
      </c>
      <c r="J29635">
        <v>25.684059999999999</v>
      </c>
      <c r="K29635">
        <v>25.684059999999999</v>
      </c>
    </row>
    <row r="29636" spans="1:11" x14ac:dyDescent="0.35">
      <c r="A29636" s="3" t="str">
        <f t="shared" si="1389"/>
        <v>2025</v>
      </c>
      <c r="B29636" s="3" t="str">
        <f t="shared" si="1390"/>
        <v>05</v>
      </c>
      <c r="C29636" s="3" t="str">
        <f t="shared" si="1391"/>
        <v>19</v>
      </c>
      <c r="D29636" s="2">
        <v>45796</v>
      </c>
      <c r="E29636" t="s">
        <v>29632</v>
      </c>
      <c r="F29636">
        <v>143.75</v>
      </c>
      <c r="G29636">
        <v>143.75</v>
      </c>
      <c r="H29636">
        <v>38.588000000000001</v>
      </c>
      <c r="I29636">
        <v>70.42</v>
      </c>
      <c r="J29636">
        <v>41.434060000000002</v>
      </c>
      <c r="K29636">
        <v>41.434060000000002</v>
      </c>
    </row>
    <row r="29637" spans="1:11" x14ac:dyDescent="0.35">
      <c r="A29637" s="3" t="str">
        <f t="shared" si="1389"/>
        <v>2025</v>
      </c>
      <c r="B29637" s="3" t="str">
        <f t="shared" si="1390"/>
        <v>05</v>
      </c>
      <c r="C29637" s="3" t="str">
        <f t="shared" si="1391"/>
        <v>19</v>
      </c>
      <c r="D29637" s="2">
        <v>45796</v>
      </c>
      <c r="E29637" t="s">
        <v>29633</v>
      </c>
      <c r="F29637">
        <v>159.89068</v>
      </c>
      <c r="G29637">
        <v>157.69999999999999</v>
      </c>
      <c r="H29637">
        <v>38.588000000000001</v>
      </c>
      <c r="I29637">
        <v>70.42</v>
      </c>
      <c r="J29637">
        <v>57.574740000000006</v>
      </c>
      <c r="K29637">
        <v>55.384059999999991</v>
      </c>
    </row>
    <row r="29638" spans="1:11" x14ac:dyDescent="0.35">
      <c r="A29638" s="3" t="str">
        <f t="shared" si="1389"/>
        <v>2025</v>
      </c>
      <c r="B29638" s="3" t="str">
        <f t="shared" si="1390"/>
        <v>05</v>
      </c>
      <c r="C29638" s="3" t="str">
        <f t="shared" si="1391"/>
        <v>19</v>
      </c>
      <c r="D29638" s="2">
        <v>45796</v>
      </c>
      <c r="E29638" t="s">
        <v>29634</v>
      </c>
      <c r="F29638">
        <v>151.84334999999999</v>
      </c>
      <c r="G29638">
        <v>143.75</v>
      </c>
      <c r="H29638">
        <v>38.588000000000001</v>
      </c>
      <c r="I29638">
        <v>70.42</v>
      </c>
      <c r="J29638">
        <v>49.527409999999989</v>
      </c>
      <c r="K29638">
        <v>41.434060000000002</v>
      </c>
    </row>
    <row r="29639" spans="1:11" x14ac:dyDescent="0.35">
      <c r="A29639" s="3" t="str">
        <f t="shared" si="1389"/>
        <v>2025</v>
      </c>
      <c r="B29639" s="3" t="str">
        <f t="shared" si="1390"/>
        <v>05</v>
      </c>
      <c r="C29639" s="3" t="str">
        <f t="shared" si="1391"/>
        <v>19</v>
      </c>
      <c r="D29639" s="2">
        <v>45796</v>
      </c>
      <c r="E29639" t="s">
        <v>29635</v>
      </c>
      <c r="F29639">
        <v>124</v>
      </c>
      <c r="G29639">
        <v>124</v>
      </c>
      <c r="H29639">
        <v>38.588000000000001</v>
      </c>
      <c r="I29639">
        <v>70.42</v>
      </c>
      <c r="J29639">
        <v>21.684059999999999</v>
      </c>
      <c r="K29639">
        <v>21.684059999999999</v>
      </c>
    </row>
    <row r="29640" spans="1:11" x14ac:dyDescent="0.35">
      <c r="A29640" s="3" t="str">
        <f t="shared" si="1389"/>
        <v>2025</v>
      </c>
      <c r="B29640" s="3" t="str">
        <f t="shared" si="1390"/>
        <v>05</v>
      </c>
      <c r="C29640" s="3" t="str">
        <f t="shared" si="1391"/>
        <v>19</v>
      </c>
      <c r="D29640" s="2">
        <v>45796</v>
      </c>
      <c r="E29640" t="s">
        <v>29636</v>
      </c>
      <c r="F29640">
        <v>125.21502</v>
      </c>
      <c r="G29640">
        <v>125.21502</v>
      </c>
      <c r="H29640">
        <v>38.588000000000001</v>
      </c>
      <c r="I29640">
        <v>70.42</v>
      </c>
      <c r="J29640">
        <v>22.899079999999994</v>
      </c>
      <c r="K29640">
        <v>22.899079999999994</v>
      </c>
    </row>
    <row r="29641" spans="1:11" x14ac:dyDescent="0.35">
      <c r="A29641" s="3" t="str">
        <f t="shared" si="1389"/>
        <v>2025</v>
      </c>
      <c r="B29641" s="3" t="str">
        <f t="shared" si="1390"/>
        <v>05</v>
      </c>
      <c r="C29641" s="3" t="str">
        <f t="shared" si="1391"/>
        <v>20</v>
      </c>
      <c r="D29641" s="2">
        <v>45797</v>
      </c>
      <c r="E29641" t="s">
        <v>29637</v>
      </c>
      <c r="F29641">
        <v>114</v>
      </c>
      <c r="G29641">
        <v>114</v>
      </c>
      <c r="H29641">
        <v>38.799999999999997</v>
      </c>
      <c r="I29641">
        <v>73.180000000000007</v>
      </c>
      <c r="J29641">
        <v>10.274740000000005</v>
      </c>
      <c r="K29641">
        <v>10.274740000000005</v>
      </c>
    </row>
    <row r="29642" spans="1:11" x14ac:dyDescent="0.35">
      <c r="A29642" s="3" t="str">
        <f t="shared" si="1389"/>
        <v>2025</v>
      </c>
      <c r="B29642" s="3" t="str">
        <f t="shared" si="1390"/>
        <v>05</v>
      </c>
      <c r="C29642" s="3" t="str">
        <f t="shared" si="1391"/>
        <v>20</v>
      </c>
      <c r="D29642" s="2">
        <v>45797</v>
      </c>
      <c r="E29642" t="s">
        <v>29638</v>
      </c>
      <c r="F29642">
        <v>110</v>
      </c>
      <c r="G29642">
        <v>110</v>
      </c>
      <c r="H29642">
        <v>38.799999999999997</v>
      </c>
      <c r="I29642">
        <v>73.180000000000007</v>
      </c>
      <c r="J29642">
        <v>6.2747400000000049</v>
      </c>
      <c r="K29642">
        <v>6.2747400000000049</v>
      </c>
    </row>
    <row r="29643" spans="1:11" x14ac:dyDescent="0.35">
      <c r="A29643" s="3" t="str">
        <f t="shared" si="1389"/>
        <v>2025</v>
      </c>
      <c r="B29643" s="3" t="str">
        <f t="shared" si="1390"/>
        <v>05</v>
      </c>
      <c r="C29643" s="3" t="str">
        <f t="shared" si="1391"/>
        <v>20</v>
      </c>
      <c r="D29643" s="2">
        <v>45797</v>
      </c>
      <c r="E29643" t="s">
        <v>29639</v>
      </c>
      <c r="F29643">
        <v>107.61</v>
      </c>
      <c r="G29643">
        <v>107.61</v>
      </c>
      <c r="H29643">
        <v>38.799999999999997</v>
      </c>
      <c r="I29643">
        <v>73.180000000000007</v>
      </c>
      <c r="J29643">
        <v>3.8847400000000043</v>
      </c>
      <c r="K29643">
        <v>3.8847400000000043</v>
      </c>
    </row>
    <row r="29644" spans="1:11" x14ac:dyDescent="0.35">
      <c r="A29644" s="3" t="str">
        <f t="shared" si="1389"/>
        <v>2025</v>
      </c>
      <c r="B29644" s="3" t="str">
        <f t="shared" si="1390"/>
        <v>05</v>
      </c>
      <c r="C29644" s="3" t="str">
        <f t="shared" si="1391"/>
        <v>20</v>
      </c>
      <c r="D29644" s="2">
        <v>45797</v>
      </c>
      <c r="E29644" t="s">
        <v>29640</v>
      </c>
      <c r="F29644">
        <v>110.9</v>
      </c>
      <c r="G29644">
        <v>110.9</v>
      </c>
      <c r="H29644">
        <v>38.799999999999997</v>
      </c>
      <c r="I29644">
        <v>73.180000000000007</v>
      </c>
      <c r="J29644">
        <v>7.1747400000000106</v>
      </c>
      <c r="K29644">
        <v>7.1747400000000106</v>
      </c>
    </row>
    <row r="29645" spans="1:11" x14ac:dyDescent="0.35">
      <c r="A29645" s="3" t="str">
        <f t="shared" si="1389"/>
        <v>2025</v>
      </c>
      <c r="B29645" s="3" t="str">
        <f t="shared" si="1390"/>
        <v>05</v>
      </c>
      <c r="C29645" s="3" t="str">
        <f t="shared" si="1391"/>
        <v>20</v>
      </c>
      <c r="D29645" s="2">
        <v>45797</v>
      </c>
      <c r="E29645" t="s">
        <v>29641</v>
      </c>
      <c r="F29645">
        <v>110</v>
      </c>
      <c r="G29645">
        <v>110</v>
      </c>
      <c r="H29645">
        <v>38.799999999999997</v>
      </c>
      <c r="I29645">
        <v>73.180000000000007</v>
      </c>
      <c r="J29645">
        <v>6.2747400000000049</v>
      </c>
      <c r="K29645">
        <v>6.2747400000000049</v>
      </c>
    </row>
    <row r="29646" spans="1:11" x14ac:dyDescent="0.35">
      <c r="A29646" s="3" t="str">
        <f t="shared" si="1389"/>
        <v>2025</v>
      </c>
      <c r="B29646" s="3" t="str">
        <f t="shared" si="1390"/>
        <v>05</v>
      </c>
      <c r="C29646" s="3" t="str">
        <f t="shared" si="1391"/>
        <v>20</v>
      </c>
      <c r="D29646" s="2">
        <v>45797</v>
      </c>
      <c r="E29646" t="s">
        <v>29642</v>
      </c>
      <c r="F29646">
        <v>118.96</v>
      </c>
      <c r="G29646">
        <v>118.96</v>
      </c>
      <c r="H29646">
        <v>38.799999999999997</v>
      </c>
      <c r="I29646">
        <v>73.180000000000007</v>
      </c>
      <c r="J29646">
        <v>15.234739999999999</v>
      </c>
      <c r="K29646">
        <v>15.234739999999999</v>
      </c>
    </row>
    <row r="29647" spans="1:11" x14ac:dyDescent="0.35">
      <c r="A29647" s="3" t="str">
        <f t="shared" si="1389"/>
        <v>2025</v>
      </c>
      <c r="B29647" s="3" t="str">
        <f t="shared" si="1390"/>
        <v>05</v>
      </c>
      <c r="C29647" s="3" t="str">
        <f t="shared" si="1391"/>
        <v>20</v>
      </c>
      <c r="D29647" s="2">
        <v>45797</v>
      </c>
      <c r="E29647" t="s">
        <v>29643</v>
      </c>
      <c r="F29647">
        <v>140</v>
      </c>
      <c r="G29647">
        <v>140</v>
      </c>
      <c r="H29647">
        <v>38.799999999999997</v>
      </c>
      <c r="I29647">
        <v>73.180000000000007</v>
      </c>
      <c r="J29647">
        <v>36.274740000000008</v>
      </c>
      <c r="K29647">
        <v>36.274740000000008</v>
      </c>
    </row>
    <row r="29648" spans="1:11" x14ac:dyDescent="0.35">
      <c r="A29648" s="3" t="str">
        <f t="shared" si="1389"/>
        <v>2025</v>
      </c>
      <c r="B29648" s="3" t="str">
        <f t="shared" si="1390"/>
        <v>05</v>
      </c>
      <c r="C29648" s="3" t="str">
        <f t="shared" si="1391"/>
        <v>20</v>
      </c>
      <c r="D29648" s="2">
        <v>45797</v>
      </c>
      <c r="E29648" t="s">
        <v>29644</v>
      </c>
      <c r="F29648">
        <v>136.12803</v>
      </c>
      <c r="G29648">
        <v>136.12803</v>
      </c>
      <c r="H29648">
        <v>38.799999999999997</v>
      </c>
      <c r="I29648">
        <v>73.180000000000007</v>
      </c>
      <c r="J29648">
        <v>32.402770000000004</v>
      </c>
      <c r="K29648">
        <v>32.402770000000004</v>
      </c>
    </row>
    <row r="29649" spans="1:11" x14ac:dyDescent="0.35">
      <c r="A29649" s="3" t="str">
        <f t="shared" si="1389"/>
        <v>2025</v>
      </c>
      <c r="B29649" s="3" t="str">
        <f t="shared" si="1390"/>
        <v>05</v>
      </c>
      <c r="C29649" s="3" t="str">
        <f t="shared" si="1391"/>
        <v>20</v>
      </c>
      <c r="D29649" s="2">
        <v>45797</v>
      </c>
      <c r="E29649" t="s">
        <v>29645</v>
      </c>
      <c r="F29649">
        <v>130.5</v>
      </c>
      <c r="G29649">
        <v>130.5</v>
      </c>
      <c r="H29649">
        <v>38.799999999999997</v>
      </c>
      <c r="I29649">
        <v>73.180000000000007</v>
      </c>
      <c r="J29649">
        <v>26.774740000000005</v>
      </c>
      <c r="K29649">
        <v>26.774740000000005</v>
      </c>
    </row>
    <row r="29650" spans="1:11" x14ac:dyDescent="0.35">
      <c r="A29650" s="3" t="str">
        <f t="shared" si="1389"/>
        <v>2025</v>
      </c>
      <c r="B29650" s="3" t="str">
        <f t="shared" si="1390"/>
        <v>05</v>
      </c>
      <c r="C29650" s="3" t="str">
        <f t="shared" si="1391"/>
        <v>20</v>
      </c>
      <c r="D29650" s="2">
        <v>45797</v>
      </c>
      <c r="E29650" t="s">
        <v>29646</v>
      </c>
      <c r="F29650">
        <v>135.80000000000001</v>
      </c>
      <c r="G29650">
        <v>135.80000000000001</v>
      </c>
      <c r="H29650">
        <v>38.799999999999997</v>
      </c>
      <c r="I29650">
        <v>73.180000000000007</v>
      </c>
      <c r="J29650">
        <v>32.07474000000002</v>
      </c>
      <c r="K29650">
        <v>32.07474000000002</v>
      </c>
    </row>
    <row r="29651" spans="1:11" x14ac:dyDescent="0.35">
      <c r="A29651" s="3" t="str">
        <f t="shared" si="1389"/>
        <v>2025</v>
      </c>
      <c r="B29651" s="3" t="str">
        <f t="shared" si="1390"/>
        <v>05</v>
      </c>
      <c r="C29651" s="3" t="str">
        <f t="shared" si="1391"/>
        <v>20</v>
      </c>
      <c r="D29651" s="2">
        <v>45797</v>
      </c>
      <c r="E29651" t="s">
        <v>29647</v>
      </c>
      <c r="F29651">
        <v>115</v>
      </c>
      <c r="G29651">
        <v>115</v>
      </c>
      <c r="H29651">
        <v>38.799999999999997</v>
      </c>
      <c r="I29651">
        <v>73.180000000000007</v>
      </c>
      <c r="J29651">
        <v>11.274740000000005</v>
      </c>
      <c r="K29651">
        <v>11.274740000000005</v>
      </c>
    </row>
    <row r="29652" spans="1:11" x14ac:dyDescent="0.35">
      <c r="A29652" s="3" t="str">
        <f t="shared" si="1389"/>
        <v>2025</v>
      </c>
      <c r="B29652" s="3" t="str">
        <f t="shared" si="1390"/>
        <v>05</v>
      </c>
      <c r="C29652" s="3" t="str">
        <f t="shared" si="1391"/>
        <v>20</v>
      </c>
      <c r="D29652" s="2">
        <v>45797</v>
      </c>
      <c r="E29652" t="s">
        <v>29648</v>
      </c>
      <c r="F29652">
        <v>110</v>
      </c>
      <c r="G29652">
        <v>110</v>
      </c>
      <c r="H29652">
        <v>38.799999999999997</v>
      </c>
      <c r="I29652">
        <v>73.180000000000007</v>
      </c>
      <c r="J29652">
        <v>6.2747400000000049</v>
      </c>
      <c r="K29652">
        <v>6.2747400000000049</v>
      </c>
    </row>
    <row r="29653" spans="1:11" x14ac:dyDescent="0.35">
      <c r="A29653" s="3" t="str">
        <f t="shared" si="1389"/>
        <v>2025</v>
      </c>
      <c r="B29653" s="3" t="str">
        <f t="shared" si="1390"/>
        <v>05</v>
      </c>
      <c r="C29653" s="3" t="str">
        <f t="shared" si="1391"/>
        <v>20</v>
      </c>
      <c r="D29653" s="2">
        <v>45797</v>
      </c>
      <c r="E29653" t="s">
        <v>29649</v>
      </c>
      <c r="F29653">
        <v>98.11</v>
      </c>
      <c r="G29653">
        <v>98.11</v>
      </c>
      <c r="H29653">
        <v>38.799999999999997</v>
      </c>
      <c r="I29653">
        <v>73.180000000000007</v>
      </c>
      <c r="J29653">
        <v>-5.6152599999999957</v>
      </c>
      <c r="K29653">
        <v>-5.6152599999999957</v>
      </c>
    </row>
    <row r="29654" spans="1:11" x14ac:dyDescent="0.35">
      <c r="A29654" s="3" t="str">
        <f t="shared" si="1389"/>
        <v>2025</v>
      </c>
      <c r="B29654" s="3" t="str">
        <f t="shared" si="1390"/>
        <v>05</v>
      </c>
      <c r="C29654" s="3" t="str">
        <f t="shared" si="1391"/>
        <v>20</v>
      </c>
      <c r="D29654" s="2">
        <v>45797</v>
      </c>
      <c r="E29654" t="s">
        <v>29650</v>
      </c>
      <c r="F29654">
        <v>97.47</v>
      </c>
      <c r="G29654">
        <v>97.47</v>
      </c>
      <c r="H29654">
        <v>38.799999999999997</v>
      </c>
      <c r="I29654">
        <v>73.180000000000007</v>
      </c>
      <c r="J29654">
        <v>-6.2552599999999963</v>
      </c>
      <c r="K29654">
        <v>-6.2552599999999963</v>
      </c>
    </row>
    <row r="29655" spans="1:11" x14ac:dyDescent="0.35">
      <c r="A29655" s="3" t="str">
        <f t="shared" si="1389"/>
        <v>2025</v>
      </c>
      <c r="B29655" s="3" t="str">
        <f t="shared" si="1390"/>
        <v>05</v>
      </c>
      <c r="C29655" s="3" t="str">
        <f t="shared" si="1391"/>
        <v>20</v>
      </c>
      <c r="D29655" s="2">
        <v>45797</v>
      </c>
      <c r="E29655" t="s">
        <v>29651</v>
      </c>
      <c r="F29655">
        <v>101.46</v>
      </c>
      <c r="G29655">
        <v>101.46</v>
      </c>
      <c r="H29655">
        <v>38.799999999999997</v>
      </c>
      <c r="I29655">
        <v>73.180000000000007</v>
      </c>
      <c r="J29655">
        <v>-2.2652600000000014</v>
      </c>
      <c r="K29655">
        <v>-2.2652600000000014</v>
      </c>
    </row>
    <row r="29656" spans="1:11" x14ac:dyDescent="0.35">
      <c r="A29656" s="3" t="str">
        <f t="shared" si="1389"/>
        <v>2025</v>
      </c>
      <c r="B29656" s="3" t="str">
        <f t="shared" si="1390"/>
        <v>05</v>
      </c>
      <c r="C29656" s="3" t="str">
        <f t="shared" si="1391"/>
        <v>20</v>
      </c>
      <c r="D29656" s="2">
        <v>45797</v>
      </c>
      <c r="E29656" t="s">
        <v>29652</v>
      </c>
      <c r="F29656">
        <v>113.77</v>
      </c>
      <c r="G29656">
        <v>113.77</v>
      </c>
      <c r="H29656">
        <v>38.799999999999997</v>
      </c>
      <c r="I29656">
        <v>73.180000000000007</v>
      </c>
      <c r="J29656">
        <v>10.044740000000001</v>
      </c>
      <c r="K29656">
        <v>10.044740000000001</v>
      </c>
    </row>
    <row r="29657" spans="1:11" x14ac:dyDescent="0.35">
      <c r="A29657" s="3" t="str">
        <f t="shared" si="1389"/>
        <v>2025</v>
      </c>
      <c r="B29657" s="3" t="str">
        <f t="shared" si="1390"/>
        <v>05</v>
      </c>
      <c r="C29657" s="3" t="str">
        <f t="shared" si="1391"/>
        <v>20</v>
      </c>
      <c r="D29657" s="2">
        <v>45797</v>
      </c>
      <c r="E29657" t="s">
        <v>29653</v>
      </c>
      <c r="F29657">
        <v>120</v>
      </c>
      <c r="G29657">
        <v>120</v>
      </c>
      <c r="H29657">
        <v>38.799999999999997</v>
      </c>
      <c r="I29657">
        <v>73.180000000000007</v>
      </c>
      <c r="J29657">
        <v>16.274740000000005</v>
      </c>
      <c r="K29657">
        <v>16.274740000000005</v>
      </c>
    </row>
    <row r="29658" spans="1:11" x14ac:dyDescent="0.35">
      <c r="A29658" s="3" t="str">
        <f t="shared" si="1389"/>
        <v>2025</v>
      </c>
      <c r="B29658" s="3" t="str">
        <f t="shared" si="1390"/>
        <v>05</v>
      </c>
      <c r="C29658" s="3" t="str">
        <f t="shared" si="1391"/>
        <v>20</v>
      </c>
      <c r="D29658" s="2">
        <v>45797</v>
      </c>
      <c r="E29658" t="s">
        <v>29654</v>
      </c>
      <c r="F29658">
        <v>119.95</v>
      </c>
      <c r="G29658">
        <v>119.95</v>
      </c>
      <c r="H29658">
        <v>38.799999999999997</v>
      </c>
      <c r="I29658">
        <v>73.180000000000007</v>
      </c>
      <c r="J29658">
        <v>16.224740000000008</v>
      </c>
      <c r="K29658">
        <v>16.224740000000008</v>
      </c>
    </row>
    <row r="29659" spans="1:11" x14ac:dyDescent="0.35">
      <c r="A29659" s="3" t="str">
        <f t="shared" si="1389"/>
        <v>2025</v>
      </c>
      <c r="B29659" s="3" t="str">
        <f t="shared" si="1390"/>
        <v>05</v>
      </c>
      <c r="C29659" s="3" t="str">
        <f t="shared" si="1391"/>
        <v>20</v>
      </c>
      <c r="D29659" s="2">
        <v>45797</v>
      </c>
      <c r="E29659" t="s">
        <v>29655</v>
      </c>
      <c r="F29659">
        <v>126.64</v>
      </c>
      <c r="G29659">
        <v>126.64</v>
      </c>
      <c r="H29659">
        <v>38.799999999999997</v>
      </c>
      <c r="I29659">
        <v>73.180000000000007</v>
      </c>
      <c r="J29659">
        <v>22.914740000000005</v>
      </c>
      <c r="K29659">
        <v>22.914740000000005</v>
      </c>
    </row>
    <row r="29660" spans="1:11" x14ac:dyDescent="0.35">
      <c r="A29660" s="3" t="str">
        <f t="shared" si="1389"/>
        <v>2025</v>
      </c>
      <c r="B29660" s="3" t="str">
        <f t="shared" si="1390"/>
        <v>05</v>
      </c>
      <c r="C29660" s="3" t="str">
        <f t="shared" si="1391"/>
        <v>20</v>
      </c>
      <c r="D29660" s="2">
        <v>45797</v>
      </c>
      <c r="E29660" t="s">
        <v>29656</v>
      </c>
      <c r="F29660">
        <v>130.18</v>
      </c>
      <c r="G29660">
        <v>130.18</v>
      </c>
      <c r="H29660">
        <v>38.799999999999997</v>
      </c>
      <c r="I29660">
        <v>73.180000000000007</v>
      </c>
      <c r="J29660">
        <v>26.454740000000012</v>
      </c>
      <c r="K29660">
        <v>26.454740000000012</v>
      </c>
    </row>
    <row r="29661" spans="1:11" x14ac:dyDescent="0.35">
      <c r="A29661" s="3" t="str">
        <f t="shared" si="1389"/>
        <v>2025</v>
      </c>
      <c r="B29661" s="3" t="str">
        <f t="shared" si="1390"/>
        <v>05</v>
      </c>
      <c r="C29661" s="3" t="str">
        <f t="shared" si="1391"/>
        <v>20</v>
      </c>
      <c r="D29661" s="2">
        <v>45797</v>
      </c>
      <c r="E29661" t="s">
        <v>29657</v>
      </c>
      <c r="F29661">
        <v>150.61000000000001</v>
      </c>
      <c r="G29661">
        <v>150.61000000000001</v>
      </c>
      <c r="H29661">
        <v>38.799999999999997</v>
      </c>
      <c r="I29661">
        <v>73.180000000000007</v>
      </c>
      <c r="J29661">
        <v>46.884740000000022</v>
      </c>
      <c r="K29661">
        <v>46.884740000000022</v>
      </c>
    </row>
    <row r="29662" spans="1:11" x14ac:dyDescent="0.35">
      <c r="A29662" s="3" t="str">
        <f t="shared" si="1389"/>
        <v>2025</v>
      </c>
      <c r="B29662" s="3" t="str">
        <f t="shared" si="1390"/>
        <v>05</v>
      </c>
      <c r="C29662" s="3" t="str">
        <f t="shared" si="1391"/>
        <v>20</v>
      </c>
      <c r="D29662" s="2">
        <v>45797</v>
      </c>
      <c r="E29662" t="s">
        <v>29658</v>
      </c>
      <c r="F29662">
        <v>132.1</v>
      </c>
      <c r="G29662">
        <v>132.1</v>
      </c>
      <c r="H29662">
        <v>38.799999999999997</v>
      </c>
      <c r="I29662">
        <v>73.180000000000007</v>
      </c>
      <c r="J29662">
        <v>28.374739999999999</v>
      </c>
      <c r="K29662">
        <v>28.374739999999999</v>
      </c>
    </row>
    <row r="29663" spans="1:11" x14ac:dyDescent="0.35">
      <c r="A29663" s="3" t="str">
        <f t="shared" si="1389"/>
        <v>2025</v>
      </c>
      <c r="B29663" s="3" t="str">
        <f t="shared" si="1390"/>
        <v>05</v>
      </c>
      <c r="C29663" s="3" t="str">
        <f t="shared" si="1391"/>
        <v>20</v>
      </c>
      <c r="D29663" s="2">
        <v>45797</v>
      </c>
      <c r="E29663" t="s">
        <v>29659</v>
      </c>
      <c r="F29663">
        <v>114.73</v>
      </c>
      <c r="G29663">
        <v>114.73</v>
      </c>
      <c r="H29663">
        <v>38.799999999999997</v>
      </c>
      <c r="I29663">
        <v>73.180000000000007</v>
      </c>
      <c r="J29663">
        <v>11.004740000000009</v>
      </c>
      <c r="K29663">
        <v>11.004740000000009</v>
      </c>
    </row>
    <row r="29664" spans="1:11" x14ac:dyDescent="0.35">
      <c r="A29664" s="3" t="str">
        <f t="shared" si="1389"/>
        <v>2025</v>
      </c>
      <c r="B29664" s="3" t="str">
        <f t="shared" si="1390"/>
        <v>05</v>
      </c>
      <c r="C29664" s="3" t="str">
        <f t="shared" si="1391"/>
        <v>20</v>
      </c>
      <c r="D29664" s="2">
        <v>45797</v>
      </c>
      <c r="E29664" t="s">
        <v>29660</v>
      </c>
      <c r="F29664">
        <v>113.74</v>
      </c>
      <c r="G29664">
        <v>113.74</v>
      </c>
      <c r="H29664">
        <v>38.799999999999997</v>
      </c>
      <c r="I29664">
        <v>73.180000000000007</v>
      </c>
      <c r="J29664">
        <v>10.01474</v>
      </c>
      <c r="K29664">
        <v>10.01474</v>
      </c>
    </row>
    <row r="29665" spans="1:11" x14ac:dyDescent="0.35">
      <c r="A29665" s="3" t="str">
        <f t="shared" si="1389"/>
        <v>2025</v>
      </c>
      <c r="B29665" s="3" t="str">
        <f t="shared" si="1390"/>
        <v>05</v>
      </c>
      <c r="C29665" s="3" t="str">
        <f t="shared" si="1391"/>
        <v>21</v>
      </c>
      <c r="D29665" s="2">
        <v>45798</v>
      </c>
      <c r="E29665" t="s">
        <v>29661</v>
      </c>
      <c r="F29665">
        <v>107.92849</v>
      </c>
      <c r="G29665">
        <v>107.92849</v>
      </c>
      <c r="H29665">
        <v>40.988</v>
      </c>
      <c r="I29665">
        <v>72.739999999999995</v>
      </c>
      <c r="J29665">
        <v>-1.5689999999999316E-2</v>
      </c>
      <c r="K29665">
        <v>-1.5689999999999316E-2</v>
      </c>
    </row>
    <row r="29666" spans="1:11" x14ac:dyDescent="0.35">
      <c r="A29666" s="3" t="str">
        <f t="shared" si="1389"/>
        <v>2025</v>
      </c>
      <c r="B29666" s="3" t="str">
        <f t="shared" si="1390"/>
        <v>05</v>
      </c>
      <c r="C29666" s="3" t="str">
        <f t="shared" si="1391"/>
        <v>21</v>
      </c>
      <c r="D29666" s="2">
        <v>45798</v>
      </c>
      <c r="E29666" t="s">
        <v>29662</v>
      </c>
      <c r="F29666">
        <v>102.33</v>
      </c>
      <c r="G29666">
        <v>102.33</v>
      </c>
      <c r="H29666">
        <v>40.988</v>
      </c>
      <c r="I29666">
        <v>72.739999999999995</v>
      </c>
      <c r="J29666">
        <v>-5.6141799999999975</v>
      </c>
      <c r="K29666">
        <v>-5.6141799999999975</v>
      </c>
    </row>
    <row r="29667" spans="1:11" x14ac:dyDescent="0.35">
      <c r="A29667" s="3" t="str">
        <f t="shared" si="1389"/>
        <v>2025</v>
      </c>
      <c r="B29667" s="3" t="str">
        <f t="shared" si="1390"/>
        <v>05</v>
      </c>
      <c r="C29667" s="3" t="str">
        <f t="shared" si="1391"/>
        <v>21</v>
      </c>
      <c r="D29667" s="2">
        <v>45798</v>
      </c>
      <c r="E29667" t="s">
        <v>29663</v>
      </c>
      <c r="F29667">
        <v>100.5</v>
      </c>
      <c r="G29667">
        <v>100.5</v>
      </c>
      <c r="H29667">
        <v>40.988</v>
      </c>
      <c r="I29667">
        <v>72.739999999999995</v>
      </c>
      <c r="J29667">
        <v>-7.4441799999999958</v>
      </c>
      <c r="K29667">
        <v>-7.4441799999999958</v>
      </c>
    </row>
    <row r="29668" spans="1:11" x14ac:dyDescent="0.35">
      <c r="A29668" s="3" t="str">
        <f t="shared" si="1389"/>
        <v>2025</v>
      </c>
      <c r="B29668" s="3" t="str">
        <f t="shared" si="1390"/>
        <v>05</v>
      </c>
      <c r="C29668" s="3" t="str">
        <f t="shared" si="1391"/>
        <v>21</v>
      </c>
      <c r="D29668" s="2">
        <v>45798</v>
      </c>
      <c r="E29668" t="s">
        <v>29664</v>
      </c>
      <c r="F29668">
        <v>100</v>
      </c>
      <c r="G29668">
        <v>100</v>
      </c>
      <c r="H29668">
        <v>40.988</v>
      </c>
      <c r="I29668">
        <v>72.739999999999995</v>
      </c>
      <c r="J29668">
        <v>-7.9441799999999958</v>
      </c>
      <c r="K29668">
        <v>-7.9441799999999958</v>
      </c>
    </row>
    <row r="29669" spans="1:11" x14ac:dyDescent="0.35">
      <c r="A29669" s="3" t="str">
        <f t="shared" si="1389"/>
        <v>2025</v>
      </c>
      <c r="B29669" s="3" t="str">
        <f t="shared" si="1390"/>
        <v>05</v>
      </c>
      <c r="C29669" s="3" t="str">
        <f t="shared" si="1391"/>
        <v>21</v>
      </c>
      <c r="D29669" s="2">
        <v>45798</v>
      </c>
      <c r="E29669" t="s">
        <v>29665</v>
      </c>
      <c r="F29669">
        <v>98.98</v>
      </c>
      <c r="G29669">
        <v>98.98</v>
      </c>
      <c r="H29669">
        <v>40.988</v>
      </c>
      <c r="I29669">
        <v>72.739999999999995</v>
      </c>
      <c r="J29669">
        <v>-8.9641799999999918</v>
      </c>
      <c r="K29669">
        <v>-8.9641799999999918</v>
      </c>
    </row>
    <row r="29670" spans="1:11" x14ac:dyDescent="0.35">
      <c r="A29670" s="3" t="str">
        <f t="shared" si="1389"/>
        <v>2025</v>
      </c>
      <c r="B29670" s="3" t="str">
        <f t="shared" si="1390"/>
        <v>05</v>
      </c>
      <c r="C29670" s="3" t="str">
        <f t="shared" si="1391"/>
        <v>21</v>
      </c>
      <c r="D29670" s="2">
        <v>45798</v>
      </c>
      <c r="E29670" t="s">
        <v>29666</v>
      </c>
      <c r="F29670">
        <v>104.25</v>
      </c>
      <c r="G29670">
        <v>104.25</v>
      </c>
      <c r="H29670">
        <v>40.988</v>
      </c>
      <c r="I29670">
        <v>72.739999999999995</v>
      </c>
      <c r="J29670">
        <v>-3.6941799999999958</v>
      </c>
      <c r="K29670">
        <v>-3.6941799999999958</v>
      </c>
    </row>
    <row r="29671" spans="1:11" x14ac:dyDescent="0.35">
      <c r="A29671" s="3" t="str">
        <f t="shared" si="1389"/>
        <v>2025</v>
      </c>
      <c r="B29671" s="3" t="str">
        <f t="shared" si="1390"/>
        <v>05</v>
      </c>
      <c r="C29671" s="3" t="str">
        <f t="shared" si="1391"/>
        <v>21</v>
      </c>
      <c r="D29671" s="2">
        <v>45798</v>
      </c>
      <c r="E29671" t="s">
        <v>29667</v>
      </c>
      <c r="F29671">
        <v>125.8</v>
      </c>
      <c r="G29671">
        <v>125.8</v>
      </c>
      <c r="H29671">
        <v>40.988</v>
      </c>
      <c r="I29671">
        <v>72.739999999999995</v>
      </c>
      <c r="J29671">
        <v>17.855820000000001</v>
      </c>
      <c r="K29671">
        <v>17.855820000000001</v>
      </c>
    </row>
    <row r="29672" spans="1:11" x14ac:dyDescent="0.35">
      <c r="A29672" s="3" t="str">
        <f t="shared" si="1389"/>
        <v>2025</v>
      </c>
      <c r="B29672" s="3" t="str">
        <f t="shared" si="1390"/>
        <v>05</v>
      </c>
      <c r="C29672" s="3" t="str">
        <f t="shared" si="1391"/>
        <v>21</v>
      </c>
      <c r="D29672" s="2">
        <v>45798</v>
      </c>
      <c r="E29672" t="s">
        <v>29668</v>
      </c>
      <c r="F29672">
        <v>138</v>
      </c>
      <c r="G29672">
        <v>138</v>
      </c>
      <c r="H29672">
        <v>40.988</v>
      </c>
      <c r="I29672">
        <v>72.739999999999995</v>
      </c>
      <c r="J29672">
        <v>30.055820000000004</v>
      </c>
      <c r="K29672">
        <v>30.055820000000004</v>
      </c>
    </row>
    <row r="29673" spans="1:11" x14ac:dyDescent="0.35">
      <c r="A29673" s="3" t="str">
        <f t="shared" si="1389"/>
        <v>2025</v>
      </c>
      <c r="B29673" s="3" t="str">
        <f t="shared" si="1390"/>
        <v>05</v>
      </c>
      <c r="C29673" s="3" t="str">
        <f t="shared" si="1391"/>
        <v>21</v>
      </c>
      <c r="D29673" s="2">
        <v>45798</v>
      </c>
      <c r="E29673" t="s">
        <v>29669</v>
      </c>
      <c r="F29673">
        <v>127.78</v>
      </c>
      <c r="G29673">
        <v>127.78</v>
      </c>
      <c r="H29673">
        <v>40.988</v>
      </c>
      <c r="I29673">
        <v>72.739999999999995</v>
      </c>
      <c r="J29673">
        <v>19.835820000000005</v>
      </c>
      <c r="K29673">
        <v>19.835820000000005</v>
      </c>
    </row>
    <row r="29674" spans="1:11" x14ac:dyDescent="0.35">
      <c r="A29674" s="3" t="str">
        <f t="shared" si="1389"/>
        <v>2025</v>
      </c>
      <c r="B29674" s="3" t="str">
        <f t="shared" si="1390"/>
        <v>05</v>
      </c>
      <c r="C29674" s="3" t="str">
        <f t="shared" si="1391"/>
        <v>21</v>
      </c>
      <c r="D29674" s="2">
        <v>45798</v>
      </c>
      <c r="E29674" t="s">
        <v>29670</v>
      </c>
      <c r="F29674">
        <v>127.78</v>
      </c>
      <c r="G29674">
        <v>127.78</v>
      </c>
      <c r="H29674">
        <v>40.988</v>
      </c>
      <c r="I29674">
        <v>72.739999999999995</v>
      </c>
      <c r="J29674">
        <v>19.835820000000005</v>
      </c>
      <c r="K29674">
        <v>19.835820000000005</v>
      </c>
    </row>
    <row r="29675" spans="1:11" x14ac:dyDescent="0.35">
      <c r="A29675" s="3" t="str">
        <f t="shared" si="1389"/>
        <v>2025</v>
      </c>
      <c r="B29675" s="3" t="str">
        <f t="shared" si="1390"/>
        <v>05</v>
      </c>
      <c r="C29675" s="3" t="str">
        <f t="shared" si="1391"/>
        <v>21</v>
      </c>
      <c r="D29675" s="2">
        <v>45798</v>
      </c>
      <c r="E29675" t="s">
        <v>29671</v>
      </c>
      <c r="F29675">
        <v>102.31</v>
      </c>
      <c r="G29675">
        <v>102.31</v>
      </c>
      <c r="H29675">
        <v>40.988</v>
      </c>
      <c r="I29675">
        <v>72.739999999999995</v>
      </c>
      <c r="J29675">
        <v>-5.6341799999999935</v>
      </c>
      <c r="K29675">
        <v>-5.6341799999999935</v>
      </c>
    </row>
    <row r="29676" spans="1:11" x14ac:dyDescent="0.35">
      <c r="A29676" s="3" t="str">
        <f t="shared" si="1389"/>
        <v>2025</v>
      </c>
      <c r="B29676" s="3" t="str">
        <f t="shared" si="1390"/>
        <v>05</v>
      </c>
      <c r="C29676" s="3" t="str">
        <f t="shared" si="1391"/>
        <v>21</v>
      </c>
      <c r="D29676" s="2">
        <v>45798</v>
      </c>
      <c r="E29676" t="s">
        <v>29672</v>
      </c>
      <c r="F29676">
        <v>92.258480000000006</v>
      </c>
      <c r="G29676">
        <v>96</v>
      </c>
      <c r="H29676">
        <v>40.988</v>
      </c>
      <c r="I29676">
        <v>72.739999999999995</v>
      </c>
      <c r="J29676">
        <v>-15.68569999999999</v>
      </c>
      <c r="K29676">
        <v>-11.944179999999996</v>
      </c>
    </row>
    <row r="29677" spans="1:11" x14ac:dyDescent="0.35">
      <c r="A29677" s="3" t="str">
        <f t="shared" si="1389"/>
        <v>2025</v>
      </c>
      <c r="B29677" s="3" t="str">
        <f t="shared" si="1390"/>
        <v>05</v>
      </c>
      <c r="C29677" s="3" t="str">
        <f t="shared" si="1391"/>
        <v>21</v>
      </c>
      <c r="D29677" s="2">
        <v>45798</v>
      </c>
      <c r="E29677" t="s">
        <v>29673</v>
      </c>
      <c r="F29677">
        <v>45.286279999999998</v>
      </c>
      <c r="G29677">
        <v>50</v>
      </c>
      <c r="H29677">
        <v>40.988</v>
      </c>
      <c r="I29677">
        <v>72.739999999999995</v>
      </c>
      <c r="J29677">
        <v>-62.657899999999998</v>
      </c>
      <c r="K29677">
        <v>-57.944179999999996</v>
      </c>
    </row>
    <row r="29678" spans="1:11" x14ac:dyDescent="0.35">
      <c r="A29678" s="3" t="str">
        <f t="shared" si="1389"/>
        <v>2025</v>
      </c>
      <c r="B29678" s="3" t="str">
        <f t="shared" si="1390"/>
        <v>05</v>
      </c>
      <c r="C29678" s="3" t="str">
        <f t="shared" si="1391"/>
        <v>21</v>
      </c>
      <c r="D29678" s="2">
        <v>45798</v>
      </c>
      <c r="E29678" t="s">
        <v>29674</v>
      </c>
      <c r="F29678">
        <v>41.071579999999997</v>
      </c>
      <c r="G29678">
        <v>45.17</v>
      </c>
      <c r="H29678">
        <v>40.988</v>
      </c>
      <c r="I29678">
        <v>72.739999999999995</v>
      </c>
      <c r="J29678">
        <v>-66.872600000000006</v>
      </c>
      <c r="K29678">
        <v>-62.774179999999994</v>
      </c>
    </row>
    <row r="29679" spans="1:11" x14ac:dyDescent="0.35">
      <c r="A29679" s="3" t="str">
        <f t="shared" si="1389"/>
        <v>2025</v>
      </c>
      <c r="B29679" s="3" t="str">
        <f t="shared" si="1390"/>
        <v>05</v>
      </c>
      <c r="C29679" s="3" t="str">
        <f t="shared" si="1391"/>
        <v>21</v>
      </c>
      <c r="D29679" s="2">
        <v>45798</v>
      </c>
      <c r="E29679" t="s">
        <v>29675</v>
      </c>
      <c r="F29679">
        <v>64.388220000000004</v>
      </c>
      <c r="G29679">
        <v>74.7</v>
      </c>
      <c r="H29679">
        <v>40.988</v>
      </c>
      <c r="I29679">
        <v>72.739999999999995</v>
      </c>
      <c r="J29679">
        <v>-43.555959999999992</v>
      </c>
      <c r="K29679">
        <v>-33.244179999999993</v>
      </c>
    </row>
    <row r="29680" spans="1:11" x14ac:dyDescent="0.35">
      <c r="A29680" s="3" t="str">
        <f t="shared" si="1389"/>
        <v>2025</v>
      </c>
      <c r="B29680" s="3" t="str">
        <f t="shared" si="1390"/>
        <v>05</v>
      </c>
      <c r="C29680" s="3" t="str">
        <f t="shared" si="1391"/>
        <v>21</v>
      </c>
      <c r="D29680" s="2">
        <v>45798</v>
      </c>
      <c r="E29680" t="s">
        <v>29676</v>
      </c>
      <c r="F29680">
        <v>78.002030000000005</v>
      </c>
      <c r="G29680">
        <v>82</v>
      </c>
      <c r="H29680">
        <v>40.988</v>
      </c>
      <c r="I29680">
        <v>72.739999999999995</v>
      </c>
      <c r="J29680">
        <v>-29.942149999999991</v>
      </c>
      <c r="K29680">
        <v>-25.944179999999996</v>
      </c>
    </row>
    <row r="29681" spans="1:11" x14ac:dyDescent="0.35">
      <c r="A29681" s="3" t="str">
        <f t="shared" si="1389"/>
        <v>2025</v>
      </c>
      <c r="B29681" s="3" t="str">
        <f t="shared" si="1390"/>
        <v>05</v>
      </c>
      <c r="C29681" s="3" t="str">
        <f t="shared" si="1391"/>
        <v>21</v>
      </c>
      <c r="D29681" s="2">
        <v>45798</v>
      </c>
      <c r="E29681" t="s">
        <v>29677</v>
      </c>
      <c r="F29681">
        <v>96.654660000000007</v>
      </c>
      <c r="G29681">
        <v>98.5</v>
      </c>
      <c r="H29681">
        <v>40.988</v>
      </c>
      <c r="I29681">
        <v>72.739999999999995</v>
      </c>
      <c r="J29681">
        <v>-11.289519999999989</v>
      </c>
      <c r="K29681">
        <v>-9.4441799999999958</v>
      </c>
    </row>
    <row r="29682" spans="1:11" x14ac:dyDescent="0.35">
      <c r="A29682" s="3" t="str">
        <f t="shared" si="1389"/>
        <v>2025</v>
      </c>
      <c r="B29682" s="3" t="str">
        <f t="shared" si="1390"/>
        <v>05</v>
      </c>
      <c r="C29682" s="3" t="str">
        <f t="shared" si="1391"/>
        <v>21</v>
      </c>
      <c r="D29682" s="2">
        <v>45798</v>
      </c>
      <c r="E29682" t="s">
        <v>29678</v>
      </c>
      <c r="F29682">
        <v>110.56</v>
      </c>
      <c r="G29682">
        <v>110.56</v>
      </c>
      <c r="H29682">
        <v>40.988</v>
      </c>
      <c r="I29682">
        <v>72.739999999999995</v>
      </c>
      <c r="J29682">
        <v>2.6158200000000065</v>
      </c>
      <c r="K29682">
        <v>2.6158200000000065</v>
      </c>
    </row>
    <row r="29683" spans="1:11" x14ac:dyDescent="0.35">
      <c r="A29683" s="3" t="str">
        <f t="shared" si="1389"/>
        <v>2025</v>
      </c>
      <c r="B29683" s="3" t="str">
        <f t="shared" si="1390"/>
        <v>05</v>
      </c>
      <c r="C29683" s="3" t="str">
        <f t="shared" si="1391"/>
        <v>21</v>
      </c>
      <c r="D29683" s="2">
        <v>45798</v>
      </c>
      <c r="E29683" t="s">
        <v>29679</v>
      </c>
      <c r="F29683">
        <v>112.53</v>
      </c>
      <c r="G29683">
        <v>112.53</v>
      </c>
      <c r="H29683">
        <v>40.988</v>
      </c>
      <c r="I29683">
        <v>72.739999999999995</v>
      </c>
      <c r="J29683">
        <v>4.5858200000000053</v>
      </c>
      <c r="K29683">
        <v>4.5858200000000053</v>
      </c>
    </row>
    <row r="29684" spans="1:11" x14ac:dyDescent="0.35">
      <c r="A29684" s="3" t="str">
        <f t="shared" si="1389"/>
        <v>2025</v>
      </c>
      <c r="B29684" s="3" t="str">
        <f t="shared" si="1390"/>
        <v>05</v>
      </c>
      <c r="C29684" s="3" t="str">
        <f t="shared" si="1391"/>
        <v>21</v>
      </c>
      <c r="D29684" s="2">
        <v>45798</v>
      </c>
      <c r="E29684" t="s">
        <v>29680</v>
      </c>
      <c r="F29684">
        <v>131.21</v>
      </c>
      <c r="G29684">
        <v>131.21</v>
      </c>
      <c r="H29684">
        <v>40.988</v>
      </c>
      <c r="I29684">
        <v>72.739999999999995</v>
      </c>
      <c r="J29684">
        <v>23.265820000000012</v>
      </c>
      <c r="K29684">
        <v>23.265820000000012</v>
      </c>
    </row>
    <row r="29685" spans="1:11" x14ac:dyDescent="0.35">
      <c r="A29685" s="3" t="str">
        <f t="shared" si="1389"/>
        <v>2025</v>
      </c>
      <c r="B29685" s="3" t="str">
        <f t="shared" si="1390"/>
        <v>05</v>
      </c>
      <c r="C29685" s="3" t="str">
        <f t="shared" si="1391"/>
        <v>21</v>
      </c>
      <c r="D29685" s="2">
        <v>45798</v>
      </c>
      <c r="E29685" t="s">
        <v>29681</v>
      </c>
      <c r="F29685">
        <v>152.33847</v>
      </c>
      <c r="G29685">
        <v>148.15</v>
      </c>
      <c r="H29685">
        <v>40.988</v>
      </c>
      <c r="I29685">
        <v>72.739999999999995</v>
      </c>
      <c r="J29685">
        <v>44.394290000000005</v>
      </c>
      <c r="K29685">
        <v>40.20582000000001</v>
      </c>
    </row>
    <row r="29686" spans="1:11" x14ac:dyDescent="0.35">
      <c r="A29686" s="3" t="str">
        <f t="shared" si="1389"/>
        <v>2025</v>
      </c>
      <c r="B29686" s="3" t="str">
        <f t="shared" si="1390"/>
        <v>05</v>
      </c>
      <c r="C29686" s="3" t="str">
        <f t="shared" si="1391"/>
        <v>21</v>
      </c>
      <c r="D29686" s="2">
        <v>45798</v>
      </c>
      <c r="E29686" t="s">
        <v>29682</v>
      </c>
      <c r="F29686">
        <v>132.43297999999999</v>
      </c>
      <c r="G29686">
        <v>130.91999999999999</v>
      </c>
      <c r="H29686">
        <v>40.988</v>
      </c>
      <c r="I29686">
        <v>72.739999999999995</v>
      </c>
      <c r="J29686">
        <v>24.488799999999991</v>
      </c>
      <c r="K29686">
        <v>22.975819999999992</v>
      </c>
    </row>
    <row r="29687" spans="1:11" x14ac:dyDescent="0.35">
      <c r="A29687" s="3" t="str">
        <f t="shared" si="1389"/>
        <v>2025</v>
      </c>
      <c r="B29687" s="3" t="str">
        <f t="shared" si="1390"/>
        <v>05</v>
      </c>
      <c r="C29687" s="3" t="str">
        <f t="shared" si="1391"/>
        <v>21</v>
      </c>
      <c r="D29687" s="2">
        <v>45798</v>
      </c>
      <c r="E29687" t="s">
        <v>29683</v>
      </c>
      <c r="F29687">
        <v>117.47159000000001</v>
      </c>
      <c r="G29687">
        <v>115</v>
      </c>
      <c r="H29687">
        <v>40.988</v>
      </c>
      <c r="I29687">
        <v>72.739999999999995</v>
      </c>
      <c r="J29687">
        <v>9.5274100000000104</v>
      </c>
      <c r="K29687">
        <v>7.0558200000000042</v>
      </c>
    </row>
    <row r="29688" spans="1:11" x14ac:dyDescent="0.35">
      <c r="A29688" s="3" t="str">
        <f t="shared" si="1389"/>
        <v>2025</v>
      </c>
      <c r="B29688" s="3" t="str">
        <f t="shared" si="1390"/>
        <v>05</v>
      </c>
      <c r="C29688" s="3" t="str">
        <f t="shared" si="1391"/>
        <v>21</v>
      </c>
      <c r="D29688" s="2">
        <v>45798</v>
      </c>
      <c r="E29688" t="s">
        <v>29684</v>
      </c>
      <c r="F29688">
        <v>112.89</v>
      </c>
      <c r="G29688">
        <v>112.89</v>
      </c>
      <c r="H29688">
        <v>40.988</v>
      </c>
      <c r="I29688">
        <v>72.739999999999995</v>
      </c>
      <c r="J29688">
        <v>4.9458200000000048</v>
      </c>
      <c r="K29688">
        <v>4.9458200000000048</v>
      </c>
    </row>
    <row r="29689" spans="1:11" x14ac:dyDescent="0.35">
      <c r="A29689" s="3" t="str">
        <f t="shared" si="1389"/>
        <v>2025</v>
      </c>
      <c r="B29689" s="3" t="str">
        <f t="shared" si="1390"/>
        <v>05</v>
      </c>
      <c r="C29689" s="3" t="str">
        <f t="shared" si="1391"/>
        <v>22</v>
      </c>
      <c r="D29689" s="2">
        <v>45799</v>
      </c>
      <c r="E29689" t="s">
        <v>29685</v>
      </c>
      <c r="F29689">
        <v>105.93518</v>
      </c>
      <c r="G29689">
        <v>105.93518</v>
      </c>
      <c r="H29689">
        <v>40.424999999999997</v>
      </c>
      <c r="I29689">
        <v>72.16</v>
      </c>
      <c r="J29689">
        <v>-0.67593999999998999</v>
      </c>
      <c r="K29689">
        <v>-0.67593999999998999</v>
      </c>
    </row>
    <row r="29690" spans="1:11" x14ac:dyDescent="0.35">
      <c r="A29690" s="3" t="str">
        <f t="shared" si="1389"/>
        <v>2025</v>
      </c>
      <c r="B29690" s="3" t="str">
        <f t="shared" si="1390"/>
        <v>05</v>
      </c>
      <c r="C29690" s="3" t="str">
        <f t="shared" si="1391"/>
        <v>22</v>
      </c>
      <c r="D29690" s="2">
        <v>45799</v>
      </c>
      <c r="E29690" t="s">
        <v>29686</v>
      </c>
      <c r="F29690">
        <v>96.83</v>
      </c>
      <c r="G29690">
        <v>96.83</v>
      </c>
      <c r="H29690">
        <v>40.424999999999997</v>
      </c>
      <c r="I29690">
        <v>72.16</v>
      </c>
      <c r="J29690">
        <v>-9.7811199999999943</v>
      </c>
      <c r="K29690">
        <v>-9.7811199999999943</v>
      </c>
    </row>
    <row r="29691" spans="1:11" x14ac:dyDescent="0.35">
      <c r="A29691" s="3" t="str">
        <f t="shared" si="1389"/>
        <v>2025</v>
      </c>
      <c r="B29691" s="3" t="str">
        <f t="shared" si="1390"/>
        <v>05</v>
      </c>
      <c r="C29691" s="3" t="str">
        <f t="shared" si="1391"/>
        <v>22</v>
      </c>
      <c r="D29691" s="2">
        <v>45799</v>
      </c>
      <c r="E29691" t="s">
        <v>29687</v>
      </c>
      <c r="F29691">
        <v>92.384200000000007</v>
      </c>
      <c r="G29691">
        <v>92.384200000000007</v>
      </c>
      <c r="H29691">
        <v>40.424999999999997</v>
      </c>
      <c r="I29691">
        <v>72.16</v>
      </c>
      <c r="J29691">
        <v>-14.226919999999986</v>
      </c>
      <c r="K29691">
        <v>-14.226919999999986</v>
      </c>
    </row>
    <row r="29692" spans="1:11" x14ac:dyDescent="0.35">
      <c r="A29692" s="3" t="str">
        <f t="shared" si="1389"/>
        <v>2025</v>
      </c>
      <c r="B29692" s="3" t="str">
        <f t="shared" si="1390"/>
        <v>05</v>
      </c>
      <c r="C29692" s="3" t="str">
        <f t="shared" si="1391"/>
        <v>22</v>
      </c>
      <c r="D29692" s="2">
        <v>45799</v>
      </c>
      <c r="E29692" t="s">
        <v>29688</v>
      </c>
      <c r="F29692">
        <v>94.155720000000002</v>
      </c>
      <c r="G29692">
        <v>94.155720000000002</v>
      </c>
      <c r="H29692">
        <v>40.424999999999997</v>
      </c>
      <c r="I29692">
        <v>72.16</v>
      </c>
      <c r="J29692">
        <v>-12.45539999999999</v>
      </c>
      <c r="K29692">
        <v>-12.45539999999999</v>
      </c>
    </row>
    <row r="29693" spans="1:11" x14ac:dyDescent="0.35">
      <c r="A29693" s="3" t="str">
        <f t="shared" si="1389"/>
        <v>2025</v>
      </c>
      <c r="B29693" s="3" t="str">
        <f t="shared" si="1390"/>
        <v>05</v>
      </c>
      <c r="C29693" s="3" t="str">
        <f t="shared" si="1391"/>
        <v>22</v>
      </c>
      <c r="D29693" s="2">
        <v>45799</v>
      </c>
      <c r="E29693" t="s">
        <v>29689</v>
      </c>
      <c r="F29693">
        <v>91.67</v>
      </c>
      <c r="G29693">
        <v>91.67</v>
      </c>
      <c r="H29693">
        <v>40.424999999999997</v>
      </c>
      <c r="I29693">
        <v>72.16</v>
      </c>
      <c r="J29693">
        <v>-14.941119999999991</v>
      </c>
      <c r="K29693">
        <v>-14.941119999999991</v>
      </c>
    </row>
    <row r="29694" spans="1:11" x14ac:dyDescent="0.35">
      <c r="A29694" s="3" t="str">
        <f t="shared" si="1389"/>
        <v>2025</v>
      </c>
      <c r="B29694" s="3" t="str">
        <f t="shared" si="1390"/>
        <v>05</v>
      </c>
      <c r="C29694" s="3" t="str">
        <f t="shared" si="1391"/>
        <v>22</v>
      </c>
      <c r="D29694" s="2">
        <v>45799</v>
      </c>
      <c r="E29694" t="s">
        <v>29690</v>
      </c>
      <c r="F29694">
        <v>98.514979999999994</v>
      </c>
      <c r="G29694">
        <v>98.514979999999994</v>
      </c>
      <c r="H29694">
        <v>40.424999999999997</v>
      </c>
      <c r="I29694">
        <v>72.16</v>
      </c>
      <c r="J29694">
        <v>-8.0961399999999983</v>
      </c>
      <c r="K29694">
        <v>-8.0961399999999983</v>
      </c>
    </row>
    <row r="29695" spans="1:11" x14ac:dyDescent="0.35">
      <c r="A29695" s="3" t="str">
        <f t="shared" si="1389"/>
        <v>2025</v>
      </c>
      <c r="B29695" s="3" t="str">
        <f t="shared" si="1390"/>
        <v>05</v>
      </c>
      <c r="C29695" s="3" t="str">
        <f t="shared" si="1391"/>
        <v>22</v>
      </c>
      <c r="D29695" s="2">
        <v>45799</v>
      </c>
      <c r="E29695" t="s">
        <v>29691</v>
      </c>
      <c r="F29695">
        <v>122.65698</v>
      </c>
      <c r="G29695">
        <v>122.65698</v>
      </c>
      <c r="H29695">
        <v>40.424999999999997</v>
      </c>
      <c r="I29695">
        <v>72.16</v>
      </c>
      <c r="J29695">
        <v>16.045860000000012</v>
      </c>
      <c r="K29695">
        <v>16.045860000000012</v>
      </c>
    </row>
    <row r="29696" spans="1:11" x14ac:dyDescent="0.35">
      <c r="A29696" s="3" t="str">
        <f t="shared" si="1389"/>
        <v>2025</v>
      </c>
      <c r="B29696" s="3" t="str">
        <f t="shared" si="1390"/>
        <v>05</v>
      </c>
      <c r="C29696" s="3" t="str">
        <f t="shared" si="1391"/>
        <v>22</v>
      </c>
      <c r="D29696" s="2">
        <v>45799</v>
      </c>
      <c r="E29696" t="s">
        <v>29692</v>
      </c>
      <c r="F29696">
        <v>127.6</v>
      </c>
      <c r="G29696">
        <v>127.6</v>
      </c>
      <c r="H29696">
        <v>40.424999999999997</v>
      </c>
      <c r="I29696">
        <v>72.16</v>
      </c>
      <c r="J29696">
        <v>20.988880000000002</v>
      </c>
      <c r="K29696">
        <v>20.988880000000002</v>
      </c>
    </row>
    <row r="29697" spans="1:11" x14ac:dyDescent="0.35">
      <c r="A29697" s="3" t="str">
        <f t="shared" si="1389"/>
        <v>2025</v>
      </c>
      <c r="B29697" s="3" t="str">
        <f t="shared" si="1390"/>
        <v>05</v>
      </c>
      <c r="C29697" s="3" t="str">
        <f t="shared" si="1391"/>
        <v>22</v>
      </c>
      <c r="D29697" s="2">
        <v>45799</v>
      </c>
      <c r="E29697" t="s">
        <v>29693</v>
      </c>
      <c r="F29697">
        <v>132.69</v>
      </c>
      <c r="G29697">
        <v>132.69</v>
      </c>
      <c r="H29697">
        <v>40.424999999999997</v>
      </c>
      <c r="I29697">
        <v>72.16</v>
      </c>
      <c r="J29697">
        <v>26.078880000000005</v>
      </c>
      <c r="K29697">
        <v>26.078880000000005</v>
      </c>
    </row>
    <row r="29698" spans="1:11" x14ac:dyDescent="0.35">
      <c r="A29698" s="3" t="str">
        <f t="shared" si="1389"/>
        <v>2025</v>
      </c>
      <c r="B29698" s="3" t="str">
        <f t="shared" si="1390"/>
        <v>05</v>
      </c>
      <c r="C29698" s="3" t="str">
        <f t="shared" si="1391"/>
        <v>22</v>
      </c>
      <c r="D29698" s="2">
        <v>45799</v>
      </c>
      <c r="E29698" t="s">
        <v>29694</v>
      </c>
      <c r="F29698">
        <v>124.34</v>
      </c>
      <c r="G29698">
        <v>124.34</v>
      </c>
      <c r="H29698">
        <v>40.424999999999997</v>
      </c>
      <c r="I29698">
        <v>72.16</v>
      </c>
      <c r="J29698">
        <v>17.728880000000011</v>
      </c>
      <c r="K29698">
        <v>17.728880000000011</v>
      </c>
    </row>
    <row r="29699" spans="1:11" x14ac:dyDescent="0.35">
      <c r="A29699" s="3" t="str">
        <f t="shared" ref="A29699:A29762" si="1392">LEFT(E29699,4)</f>
        <v>2025</v>
      </c>
      <c r="B29699" s="3" t="str">
        <f t="shared" ref="B29699:B29762" si="1393">MID(E29699,6,2)</f>
        <v>05</v>
      </c>
      <c r="C29699" s="3" t="str">
        <f t="shared" ref="C29699:C29762" si="1394">MID(E29699,9,2)</f>
        <v>22</v>
      </c>
      <c r="D29699" s="2">
        <v>45799</v>
      </c>
      <c r="E29699" t="s">
        <v>29695</v>
      </c>
      <c r="F29699">
        <v>107.81088</v>
      </c>
      <c r="G29699">
        <v>115.31</v>
      </c>
      <c r="H29699">
        <v>40.424999999999997</v>
      </c>
      <c r="I29699">
        <v>72.16</v>
      </c>
      <c r="J29699">
        <v>1.1997600000000048</v>
      </c>
      <c r="K29699">
        <v>8.6988800000000097</v>
      </c>
    </row>
    <row r="29700" spans="1:11" x14ac:dyDescent="0.35">
      <c r="A29700" s="3" t="str">
        <f t="shared" si="1392"/>
        <v>2025</v>
      </c>
      <c r="B29700" s="3" t="str">
        <f t="shared" si="1393"/>
        <v>05</v>
      </c>
      <c r="C29700" s="3" t="str">
        <f t="shared" si="1394"/>
        <v>22</v>
      </c>
      <c r="D29700" s="2">
        <v>45799</v>
      </c>
      <c r="E29700" t="s">
        <v>29696</v>
      </c>
      <c r="F29700">
        <v>86.116039999999998</v>
      </c>
      <c r="G29700">
        <v>108.98</v>
      </c>
      <c r="H29700">
        <v>40.424999999999997</v>
      </c>
      <c r="I29700">
        <v>72.16</v>
      </c>
      <c r="J29700">
        <v>-20.495079999999994</v>
      </c>
      <c r="K29700">
        <v>2.3688800000000114</v>
      </c>
    </row>
    <row r="29701" spans="1:11" x14ac:dyDescent="0.35">
      <c r="A29701" s="3" t="str">
        <f t="shared" si="1392"/>
        <v>2025</v>
      </c>
      <c r="B29701" s="3" t="str">
        <f t="shared" si="1393"/>
        <v>05</v>
      </c>
      <c r="C29701" s="3" t="str">
        <f t="shared" si="1394"/>
        <v>22</v>
      </c>
      <c r="D29701" s="2">
        <v>45799</v>
      </c>
      <c r="E29701" t="s">
        <v>29697</v>
      </c>
      <c r="F29701">
        <v>69.805660000000003</v>
      </c>
      <c r="G29701">
        <v>96.09</v>
      </c>
      <c r="H29701">
        <v>40.424999999999997</v>
      </c>
      <c r="I29701">
        <v>72.16</v>
      </c>
      <c r="J29701">
        <v>-36.805459999999989</v>
      </c>
      <c r="K29701">
        <v>-10.521119999999989</v>
      </c>
    </row>
    <row r="29702" spans="1:11" x14ac:dyDescent="0.35">
      <c r="A29702" s="3" t="str">
        <f t="shared" si="1392"/>
        <v>2025</v>
      </c>
      <c r="B29702" s="3" t="str">
        <f t="shared" si="1393"/>
        <v>05</v>
      </c>
      <c r="C29702" s="3" t="str">
        <f t="shared" si="1394"/>
        <v>22</v>
      </c>
      <c r="D29702" s="2">
        <v>45799</v>
      </c>
      <c r="E29702" t="s">
        <v>29698</v>
      </c>
      <c r="F29702">
        <v>73.006529999999998</v>
      </c>
      <c r="G29702">
        <v>101.27</v>
      </c>
      <c r="H29702">
        <v>40.424999999999997</v>
      </c>
      <c r="I29702">
        <v>72.16</v>
      </c>
      <c r="J29702">
        <v>-33.604589999999995</v>
      </c>
      <c r="K29702">
        <v>-5.3411199999999965</v>
      </c>
    </row>
    <row r="29703" spans="1:11" x14ac:dyDescent="0.35">
      <c r="A29703" s="3" t="str">
        <f t="shared" si="1392"/>
        <v>2025</v>
      </c>
      <c r="B29703" s="3" t="str">
        <f t="shared" si="1393"/>
        <v>05</v>
      </c>
      <c r="C29703" s="3" t="str">
        <f t="shared" si="1394"/>
        <v>22</v>
      </c>
      <c r="D29703" s="2">
        <v>45799</v>
      </c>
      <c r="E29703" t="s">
        <v>29699</v>
      </c>
      <c r="F29703">
        <v>73.065269999999998</v>
      </c>
      <c r="G29703">
        <v>105.14</v>
      </c>
      <c r="H29703">
        <v>40.424999999999997</v>
      </c>
      <c r="I29703">
        <v>72.16</v>
      </c>
      <c r="J29703">
        <v>-33.545849999999994</v>
      </c>
      <c r="K29703">
        <v>-1.471119999999992</v>
      </c>
    </row>
    <row r="29704" spans="1:11" x14ac:dyDescent="0.35">
      <c r="A29704" s="3" t="str">
        <f t="shared" si="1392"/>
        <v>2025</v>
      </c>
      <c r="B29704" s="3" t="str">
        <f t="shared" si="1393"/>
        <v>05</v>
      </c>
      <c r="C29704" s="3" t="str">
        <f t="shared" si="1394"/>
        <v>22</v>
      </c>
      <c r="D29704" s="2">
        <v>45799</v>
      </c>
      <c r="E29704" t="s">
        <v>29700</v>
      </c>
      <c r="F29704">
        <v>76.920410000000004</v>
      </c>
      <c r="G29704">
        <v>110.59</v>
      </c>
      <c r="H29704">
        <v>40.424999999999997</v>
      </c>
      <c r="I29704">
        <v>72.16</v>
      </c>
      <c r="J29704">
        <v>-29.690709999999989</v>
      </c>
      <c r="K29704">
        <v>3.9788800000000109</v>
      </c>
    </row>
    <row r="29705" spans="1:11" x14ac:dyDescent="0.35">
      <c r="A29705" s="3" t="str">
        <f t="shared" si="1392"/>
        <v>2025</v>
      </c>
      <c r="B29705" s="3" t="str">
        <f t="shared" si="1393"/>
        <v>05</v>
      </c>
      <c r="C29705" s="3" t="str">
        <f t="shared" si="1394"/>
        <v>22</v>
      </c>
      <c r="D29705" s="2">
        <v>45799</v>
      </c>
      <c r="E29705" t="s">
        <v>29701</v>
      </c>
      <c r="F29705">
        <v>98.865700000000004</v>
      </c>
      <c r="G29705">
        <v>105</v>
      </c>
      <c r="H29705">
        <v>40.424999999999997</v>
      </c>
      <c r="I29705">
        <v>72.16</v>
      </c>
      <c r="J29705">
        <v>-7.7454199999999886</v>
      </c>
      <c r="K29705">
        <v>-1.6111199999999926</v>
      </c>
    </row>
    <row r="29706" spans="1:11" x14ac:dyDescent="0.35">
      <c r="A29706" s="3" t="str">
        <f t="shared" si="1392"/>
        <v>2025</v>
      </c>
      <c r="B29706" s="3" t="str">
        <f t="shared" si="1393"/>
        <v>05</v>
      </c>
      <c r="C29706" s="3" t="str">
        <f t="shared" si="1394"/>
        <v>22</v>
      </c>
      <c r="D29706" s="2">
        <v>45799</v>
      </c>
      <c r="E29706" t="s">
        <v>29702</v>
      </c>
      <c r="F29706">
        <v>105.52</v>
      </c>
      <c r="G29706">
        <v>105.52</v>
      </c>
      <c r="H29706">
        <v>40.424999999999997</v>
      </c>
      <c r="I29706">
        <v>72.16</v>
      </c>
      <c r="J29706">
        <v>-1.0911199999999965</v>
      </c>
      <c r="K29706">
        <v>-1.0911199999999965</v>
      </c>
    </row>
    <row r="29707" spans="1:11" x14ac:dyDescent="0.35">
      <c r="A29707" s="3" t="str">
        <f t="shared" si="1392"/>
        <v>2025</v>
      </c>
      <c r="B29707" s="3" t="str">
        <f t="shared" si="1393"/>
        <v>05</v>
      </c>
      <c r="C29707" s="3" t="str">
        <f t="shared" si="1394"/>
        <v>22</v>
      </c>
      <c r="D29707" s="2">
        <v>45799</v>
      </c>
      <c r="E29707" t="s">
        <v>29703</v>
      </c>
      <c r="F29707">
        <v>117.26</v>
      </c>
      <c r="G29707">
        <v>117.26</v>
      </c>
      <c r="H29707">
        <v>40.424999999999997</v>
      </c>
      <c r="I29707">
        <v>72.16</v>
      </c>
      <c r="J29707">
        <v>10.648880000000013</v>
      </c>
      <c r="K29707">
        <v>10.648880000000013</v>
      </c>
    </row>
    <row r="29708" spans="1:11" x14ac:dyDescent="0.35">
      <c r="A29708" s="3" t="str">
        <f t="shared" si="1392"/>
        <v>2025</v>
      </c>
      <c r="B29708" s="3" t="str">
        <f t="shared" si="1393"/>
        <v>05</v>
      </c>
      <c r="C29708" s="3" t="str">
        <f t="shared" si="1394"/>
        <v>22</v>
      </c>
      <c r="D29708" s="2">
        <v>45799</v>
      </c>
      <c r="E29708" t="s">
        <v>29704</v>
      </c>
      <c r="F29708">
        <v>132.24038999999999</v>
      </c>
      <c r="G29708">
        <v>130</v>
      </c>
      <c r="H29708">
        <v>40.424999999999997</v>
      </c>
      <c r="I29708">
        <v>72.16</v>
      </c>
      <c r="J29708">
        <v>25.629269999999998</v>
      </c>
      <c r="K29708">
        <v>23.388880000000007</v>
      </c>
    </row>
    <row r="29709" spans="1:11" x14ac:dyDescent="0.35">
      <c r="A29709" s="3" t="str">
        <f t="shared" si="1392"/>
        <v>2025</v>
      </c>
      <c r="B29709" s="3" t="str">
        <f t="shared" si="1393"/>
        <v>05</v>
      </c>
      <c r="C29709" s="3" t="str">
        <f t="shared" si="1394"/>
        <v>22</v>
      </c>
      <c r="D29709" s="2">
        <v>45799</v>
      </c>
      <c r="E29709" t="s">
        <v>29705</v>
      </c>
      <c r="F29709">
        <v>140.56610000000001</v>
      </c>
      <c r="G29709">
        <v>140</v>
      </c>
      <c r="H29709">
        <v>40.424999999999997</v>
      </c>
      <c r="I29709">
        <v>72.16</v>
      </c>
      <c r="J29709">
        <v>33.954980000000013</v>
      </c>
      <c r="K29709">
        <v>33.388880000000007</v>
      </c>
    </row>
    <row r="29710" spans="1:11" x14ac:dyDescent="0.35">
      <c r="A29710" s="3" t="str">
        <f t="shared" si="1392"/>
        <v>2025</v>
      </c>
      <c r="B29710" s="3" t="str">
        <f t="shared" si="1393"/>
        <v>05</v>
      </c>
      <c r="C29710" s="3" t="str">
        <f t="shared" si="1394"/>
        <v>22</v>
      </c>
      <c r="D29710" s="2">
        <v>45799</v>
      </c>
      <c r="E29710" t="s">
        <v>29706</v>
      </c>
      <c r="F29710">
        <v>138.83545000000001</v>
      </c>
      <c r="G29710">
        <v>136.9</v>
      </c>
      <c r="H29710">
        <v>40.424999999999997</v>
      </c>
      <c r="I29710">
        <v>72.16</v>
      </c>
      <c r="J29710">
        <v>32.224330000000016</v>
      </c>
      <c r="K29710">
        <v>30.288880000000013</v>
      </c>
    </row>
    <row r="29711" spans="1:11" x14ac:dyDescent="0.35">
      <c r="A29711" s="3" t="str">
        <f t="shared" si="1392"/>
        <v>2025</v>
      </c>
      <c r="B29711" s="3" t="str">
        <f t="shared" si="1393"/>
        <v>05</v>
      </c>
      <c r="C29711" s="3" t="str">
        <f t="shared" si="1394"/>
        <v>22</v>
      </c>
      <c r="D29711" s="2">
        <v>45799</v>
      </c>
      <c r="E29711" t="s">
        <v>29707</v>
      </c>
      <c r="F29711">
        <v>122.35</v>
      </c>
      <c r="G29711">
        <v>122.35</v>
      </c>
      <c r="H29711">
        <v>40.424999999999997</v>
      </c>
      <c r="I29711">
        <v>72.16</v>
      </c>
      <c r="J29711">
        <v>15.738880000000002</v>
      </c>
      <c r="K29711">
        <v>15.738880000000002</v>
      </c>
    </row>
    <row r="29712" spans="1:11" x14ac:dyDescent="0.35">
      <c r="A29712" s="3" t="str">
        <f t="shared" si="1392"/>
        <v>2025</v>
      </c>
      <c r="B29712" s="3" t="str">
        <f t="shared" si="1393"/>
        <v>05</v>
      </c>
      <c r="C29712" s="3" t="str">
        <f t="shared" si="1394"/>
        <v>22</v>
      </c>
      <c r="D29712" s="2">
        <v>45799</v>
      </c>
      <c r="E29712" t="s">
        <v>29708</v>
      </c>
      <c r="F29712">
        <v>110.48</v>
      </c>
      <c r="G29712">
        <v>110.48</v>
      </c>
      <c r="H29712">
        <v>40.424999999999997</v>
      </c>
      <c r="I29712">
        <v>72.16</v>
      </c>
      <c r="J29712">
        <v>3.8688800000000114</v>
      </c>
      <c r="K29712">
        <v>3.8688800000000114</v>
      </c>
    </row>
    <row r="29713" spans="1:11" x14ac:dyDescent="0.35">
      <c r="A29713" s="3" t="str">
        <f t="shared" si="1392"/>
        <v>2025</v>
      </c>
      <c r="B29713" s="3" t="str">
        <f t="shared" si="1393"/>
        <v>05</v>
      </c>
      <c r="C29713" s="3" t="str">
        <f t="shared" si="1394"/>
        <v>23</v>
      </c>
      <c r="D29713" s="2">
        <v>45800</v>
      </c>
      <c r="E29713" t="s">
        <v>29709</v>
      </c>
      <c r="F29713">
        <v>113.11415</v>
      </c>
      <c r="G29713">
        <v>113.11415</v>
      </c>
      <c r="H29713">
        <v>39.274999999999999</v>
      </c>
      <c r="I29713">
        <v>71.56</v>
      </c>
      <c r="J29713">
        <v>9.0172299999999979</v>
      </c>
      <c r="K29713">
        <v>9.0172299999999979</v>
      </c>
    </row>
    <row r="29714" spans="1:11" x14ac:dyDescent="0.35">
      <c r="A29714" s="3" t="str">
        <f t="shared" si="1392"/>
        <v>2025</v>
      </c>
      <c r="B29714" s="3" t="str">
        <f t="shared" si="1393"/>
        <v>05</v>
      </c>
      <c r="C29714" s="3" t="str">
        <f t="shared" si="1394"/>
        <v>23</v>
      </c>
      <c r="D29714" s="2">
        <v>45800</v>
      </c>
      <c r="E29714" t="s">
        <v>29710</v>
      </c>
      <c r="F29714">
        <v>104.67</v>
      </c>
      <c r="G29714">
        <v>104.67</v>
      </c>
      <c r="H29714">
        <v>39.274999999999999</v>
      </c>
      <c r="I29714">
        <v>71.56</v>
      </c>
      <c r="J29714">
        <v>0.57308000000000447</v>
      </c>
      <c r="K29714">
        <v>0.57308000000000447</v>
      </c>
    </row>
    <row r="29715" spans="1:11" x14ac:dyDescent="0.35">
      <c r="A29715" s="3" t="str">
        <f t="shared" si="1392"/>
        <v>2025</v>
      </c>
      <c r="B29715" s="3" t="str">
        <f t="shared" si="1393"/>
        <v>05</v>
      </c>
      <c r="C29715" s="3" t="str">
        <f t="shared" si="1394"/>
        <v>23</v>
      </c>
      <c r="D29715" s="2">
        <v>45800</v>
      </c>
      <c r="E29715" t="s">
        <v>29711</v>
      </c>
      <c r="F29715">
        <v>100</v>
      </c>
      <c r="G29715">
        <v>100</v>
      </c>
      <c r="H29715">
        <v>39.274999999999999</v>
      </c>
      <c r="I29715">
        <v>71.56</v>
      </c>
      <c r="J29715">
        <v>-4.0969199999999972</v>
      </c>
      <c r="K29715">
        <v>-4.0969199999999972</v>
      </c>
    </row>
    <row r="29716" spans="1:11" x14ac:dyDescent="0.35">
      <c r="A29716" s="3" t="str">
        <f t="shared" si="1392"/>
        <v>2025</v>
      </c>
      <c r="B29716" s="3" t="str">
        <f t="shared" si="1393"/>
        <v>05</v>
      </c>
      <c r="C29716" s="3" t="str">
        <f t="shared" si="1394"/>
        <v>23</v>
      </c>
      <c r="D29716" s="2">
        <v>45800</v>
      </c>
      <c r="E29716" t="s">
        <v>29712</v>
      </c>
      <c r="F29716">
        <v>100</v>
      </c>
      <c r="G29716">
        <v>100</v>
      </c>
      <c r="H29716">
        <v>39.274999999999999</v>
      </c>
      <c r="I29716">
        <v>71.56</v>
      </c>
      <c r="J29716">
        <v>-4.0969199999999972</v>
      </c>
      <c r="K29716">
        <v>-4.0969199999999972</v>
      </c>
    </row>
    <row r="29717" spans="1:11" x14ac:dyDescent="0.35">
      <c r="A29717" s="3" t="str">
        <f t="shared" si="1392"/>
        <v>2025</v>
      </c>
      <c r="B29717" s="3" t="str">
        <f t="shared" si="1393"/>
        <v>05</v>
      </c>
      <c r="C29717" s="3" t="str">
        <f t="shared" si="1394"/>
        <v>23</v>
      </c>
      <c r="D29717" s="2">
        <v>45800</v>
      </c>
      <c r="E29717" t="s">
        <v>29713</v>
      </c>
      <c r="F29717">
        <v>105.98895</v>
      </c>
      <c r="G29717">
        <v>105.98895</v>
      </c>
      <c r="H29717">
        <v>39.274999999999999</v>
      </c>
      <c r="I29717">
        <v>71.56</v>
      </c>
      <c r="J29717">
        <v>1.8920300000000054</v>
      </c>
      <c r="K29717">
        <v>1.8920300000000054</v>
      </c>
    </row>
    <row r="29718" spans="1:11" x14ac:dyDescent="0.35">
      <c r="A29718" s="3" t="str">
        <f t="shared" si="1392"/>
        <v>2025</v>
      </c>
      <c r="B29718" s="3" t="str">
        <f t="shared" si="1393"/>
        <v>05</v>
      </c>
      <c r="C29718" s="3" t="str">
        <f t="shared" si="1394"/>
        <v>23</v>
      </c>
      <c r="D29718" s="2">
        <v>45800</v>
      </c>
      <c r="E29718" t="s">
        <v>29714</v>
      </c>
      <c r="F29718">
        <v>110.54</v>
      </c>
      <c r="G29718">
        <v>110.54</v>
      </c>
      <c r="H29718">
        <v>39.274999999999999</v>
      </c>
      <c r="I29718">
        <v>71.56</v>
      </c>
      <c r="J29718">
        <v>6.443080000000009</v>
      </c>
      <c r="K29718">
        <v>6.443080000000009</v>
      </c>
    </row>
    <row r="29719" spans="1:11" x14ac:dyDescent="0.35">
      <c r="A29719" s="3" t="str">
        <f t="shared" si="1392"/>
        <v>2025</v>
      </c>
      <c r="B29719" s="3" t="str">
        <f t="shared" si="1393"/>
        <v>05</v>
      </c>
      <c r="C29719" s="3" t="str">
        <f t="shared" si="1394"/>
        <v>23</v>
      </c>
      <c r="D29719" s="2">
        <v>45800</v>
      </c>
      <c r="E29719" t="s">
        <v>29715</v>
      </c>
      <c r="F29719">
        <v>132.97999999999999</v>
      </c>
      <c r="G29719">
        <v>132.97999999999999</v>
      </c>
      <c r="H29719">
        <v>39.274999999999999</v>
      </c>
      <c r="I29719">
        <v>71.56</v>
      </c>
      <c r="J29719">
        <v>28.883079999999993</v>
      </c>
      <c r="K29719">
        <v>28.883079999999993</v>
      </c>
    </row>
    <row r="29720" spans="1:11" x14ac:dyDescent="0.35">
      <c r="A29720" s="3" t="str">
        <f t="shared" si="1392"/>
        <v>2025</v>
      </c>
      <c r="B29720" s="3" t="str">
        <f t="shared" si="1393"/>
        <v>05</v>
      </c>
      <c r="C29720" s="3" t="str">
        <f t="shared" si="1394"/>
        <v>23</v>
      </c>
      <c r="D29720" s="2">
        <v>45800</v>
      </c>
      <c r="E29720" t="s">
        <v>29716</v>
      </c>
      <c r="F29720">
        <v>157.6</v>
      </c>
      <c r="G29720">
        <v>157.6</v>
      </c>
      <c r="H29720">
        <v>39.274999999999999</v>
      </c>
      <c r="I29720">
        <v>71.56</v>
      </c>
      <c r="J29720">
        <v>53.503079999999997</v>
      </c>
      <c r="K29720">
        <v>53.503079999999997</v>
      </c>
    </row>
    <row r="29721" spans="1:11" x14ac:dyDescent="0.35">
      <c r="A29721" s="3" t="str">
        <f t="shared" si="1392"/>
        <v>2025</v>
      </c>
      <c r="B29721" s="3" t="str">
        <f t="shared" si="1393"/>
        <v>05</v>
      </c>
      <c r="C29721" s="3" t="str">
        <f t="shared" si="1394"/>
        <v>23</v>
      </c>
      <c r="D29721" s="2">
        <v>45800</v>
      </c>
      <c r="E29721" t="s">
        <v>29717</v>
      </c>
      <c r="F29721">
        <v>141.6</v>
      </c>
      <c r="G29721">
        <v>141.6</v>
      </c>
      <c r="H29721">
        <v>39.274999999999999</v>
      </c>
      <c r="I29721">
        <v>71.56</v>
      </c>
      <c r="J29721">
        <v>37.503079999999997</v>
      </c>
      <c r="K29721">
        <v>37.503079999999997</v>
      </c>
    </row>
    <row r="29722" spans="1:11" x14ac:dyDescent="0.35">
      <c r="A29722" s="3" t="str">
        <f t="shared" si="1392"/>
        <v>2025</v>
      </c>
      <c r="B29722" s="3" t="str">
        <f t="shared" si="1393"/>
        <v>05</v>
      </c>
      <c r="C29722" s="3" t="str">
        <f t="shared" si="1394"/>
        <v>23</v>
      </c>
      <c r="D29722" s="2">
        <v>45800</v>
      </c>
      <c r="E29722" t="s">
        <v>29718</v>
      </c>
      <c r="F29722">
        <v>129.5</v>
      </c>
      <c r="G29722">
        <v>129.5</v>
      </c>
      <c r="H29722">
        <v>39.274999999999999</v>
      </c>
      <c r="I29722">
        <v>71.56</v>
      </c>
      <c r="J29722">
        <v>25.403080000000003</v>
      </c>
      <c r="K29722">
        <v>25.403080000000003</v>
      </c>
    </row>
    <row r="29723" spans="1:11" x14ac:dyDescent="0.35">
      <c r="A29723" s="3" t="str">
        <f t="shared" si="1392"/>
        <v>2025</v>
      </c>
      <c r="B29723" s="3" t="str">
        <f t="shared" si="1393"/>
        <v>05</v>
      </c>
      <c r="C29723" s="3" t="str">
        <f t="shared" si="1394"/>
        <v>23</v>
      </c>
      <c r="D29723" s="2">
        <v>45800</v>
      </c>
      <c r="E29723" t="s">
        <v>29719</v>
      </c>
      <c r="F29723">
        <v>106.2</v>
      </c>
      <c r="G29723">
        <v>106.2</v>
      </c>
      <c r="H29723">
        <v>39.274999999999999</v>
      </c>
      <c r="I29723">
        <v>71.56</v>
      </c>
      <c r="J29723">
        <v>2.1030800000000056</v>
      </c>
      <c r="K29723">
        <v>2.1030800000000056</v>
      </c>
    </row>
    <row r="29724" spans="1:11" x14ac:dyDescent="0.35">
      <c r="A29724" s="3" t="str">
        <f t="shared" si="1392"/>
        <v>2025</v>
      </c>
      <c r="B29724" s="3" t="str">
        <f t="shared" si="1393"/>
        <v>05</v>
      </c>
      <c r="C29724" s="3" t="str">
        <f t="shared" si="1394"/>
        <v>23</v>
      </c>
      <c r="D29724" s="2">
        <v>45800</v>
      </c>
      <c r="E29724" t="s">
        <v>29720</v>
      </c>
      <c r="F29724">
        <v>97.1</v>
      </c>
      <c r="G29724">
        <v>97.1</v>
      </c>
      <c r="H29724">
        <v>39.274999999999999</v>
      </c>
      <c r="I29724">
        <v>71.56</v>
      </c>
      <c r="J29724">
        <v>-6.9969200000000029</v>
      </c>
      <c r="K29724">
        <v>-6.9969200000000029</v>
      </c>
    </row>
    <row r="29725" spans="1:11" x14ac:dyDescent="0.35">
      <c r="A29725" s="3" t="str">
        <f t="shared" si="1392"/>
        <v>2025</v>
      </c>
      <c r="B29725" s="3" t="str">
        <f t="shared" si="1393"/>
        <v>05</v>
      </c>
      <c r="C29725" s="3" t="str">
        <f t="shared" si="1394"/>
        <v>23</v>
      </c>
      <c r="D29725" s="2">
        <v>45800</v>
      </c>
      <c r="E29725" t="s">
        <v>29721</v>
      </c>
      <c r="F29725">
        <v>80.5</v>
      </c>
      <c r="G29725">
        <v>80.5</v>
      </c>
      <c r="H29725">
        <v>39.274999999999999</v>
      </c>
      <c r="I29725">
        <v>71.56</v>
      </c>
      <c r="J29725">
        <v>-23.596919999999997</v>
      </c>
      <c r="K29725">
        <v>-23.596919999999997</v>
      </c>
    </row>
    <row r="29726" spans="1:11" x14ac:dyDescent="0.35">
      <c r="A29726" s="3" t="str">
        <f t="shared" si="1392"/>
        <v>2025</v>
      </c>
      <c r="B29726" s="3" t="str">
        <f t="shared" si="1393"/>
        <v>05</v>
      </c>
      <c r="C29726" s="3" t="str">
        <f t="shared" si="1394"/>
        <v>23</v>
      </c>
      <c r="D29726" s="2">
        <v>45800</v>
      </c>
      <c r="E29726" t="s">
        <v>29722</v>
      </c>
      <c r="F29726">
        <v>71.430000000000007</v>
      </c>
      <c r="G29726">
        <v>71.430000000000007</v>
      </c>
      <c r="H29726">
        <v>39.274999999999999</v>
      </c>
      <c r="I29726">
        <v>71.56</v>
      </c>
      <c r="J29726">
        <v>-32.66691999999999</v>
      </c>
      <c r="K29726">
        <v>-32.66691999999999</v>
      </c>
    </row>
    <row r="29727" spans="1:11" x14ac:dyDescent="0.35">
      <c r="A29727" s="3" t="str">
        <f t="shared" si="1392"/>
        <v>2025</v>
      </c>
      <c r="B29727" s="3" t="str">
        <f t="shared" si="1393"/>
        <v>05</v>
      </c>
      <c r="C29727" s="3" t="str">
        <f t="shared" si="1394"/>
        <v>23</v>
      </c>
      <c r="D29727" s="2">
        <v>45800</v>
      </c>
      <c r="E29727" t="s">
        <v>29723</v>
      </c>
      <c r="F29727">
        <v>86.635769999999994</v>
      </c>
      <c r="G29727">
        <v>86.635769999999994</v>
      </c>
      <c r="H29727">
        <v>39.274999999999999</v>
      </c>
      <c r="I29727">
        <v>71.56</v>
      </c>
      <c r="J29727">
        <v>-17.461150000000004</v>
      </c>
      <c r="K29727">
        <v>-17.461150000000004</v>
      </c>
    </row>
    <row r="29728" spans="1:11" x14ac:dyDescent="0.35">
      <c r="A29728" s="3" t="str">
        <f t="shared" si="1392"/>
        <v>2025</v>
      </c>
      <c r="B29728" s="3" t="str">
        <f t="shared" si="1393"/>
        <v>05</v>
      </c>
      <c r="C29728" s="3" t="str">
        <f t="shared" si="1394"/>
        <v>23</v>
      </c>
      <c r="D29728" s="2">
        <v>45800</v>
      </c>
      <c r="E29728" t="s">
        <v>29724</v>
      </c>
      <c r="F29728">
        <v>90.7</v>
      </c>
      <c r="G29728">
        <v>90.7</v>
      </c>
      <c r="H29728">
        <v>39.274999999999999</v>
      </c>
      <c r="I29728">
        <v>71.56</v>
      </c>
      <c r="J29728">
        <v>-13.396919999999994</v>
      </c>
      <c r="K29728">
        <v>-13.396919999999994</v>
      </c>
    </row>
    <row r="29729" spans="1:11" x14ac:dyDescent="0.35">
      <c r="A29729" s="3" t="str">
        <f t="shared" si="1392"/>
        <v>2025</v>
      </c>
      <c r="B29729" s="3" t="str">
        <f t="shared" si="1393"/>
        <v>05</v>
      </c>
      <c r="C29729" s="3" t="str">
        <f t="shared" si="1394"/>
        <v>23</v>
      </c>
      <c r="D29729" s="2">
        <v>45800</v>
      </c>
      <c r="E29729" t="s">
        <v>29725</v>
      </c>
      <c r="F29729">
        <v>101.5</v>
      </c>
      <c r="G29729">
        <v>101.5</v>
      </c>
      <c r="H29729">
        <v>39.274999999999999</v>
      </c>
      <c r="I29729">
        <v>71.56</v>
      </c>
      <c r="J29729">
        <v>-2.5969199999999972</v>
      </c>
      <c r="K29729">
        <v>-2.5969199999999972</v>
      </c>
    </row>
    <row r="29730" spans="1:11" x14ac:dyDescent="0.35">
      <c r="A29730" s="3" t="str">
        <f t="shared" si="1392"/>
        <v>2025</v>
      </c>
      <c r="B29730" s="3" t="str">
        <f t="shared" si="1393"/>
        <v>05</v>
      </c>
      <c r="C29730" s="3" t="str">
        <f t="shared" si="1394"/>
        <v>23</v>
      </c>
      <c r="D29730" s="2">
        <v>45800</v>
      </c>
      <c r="E29730" t="s">
        <v>29726</v>
      </c>
      <c r="F29730">
        <v>110</v>
      </c>
      <c r="G29730">
        <v>110</v>
      </c>
      <c r="H29730">
        <v>39.274999999999999</v>
      </c>
      <c r="I29730">
        <v>71.56</v>
      </c>
      <c r="J29730">
        <v>5.9030800000000028</v>
      </c>
      <c r="K29730">
        <v>5.9030800000000028</v>
      </c>
    </row>
    <row r="29731" spans="1:11" x14ac:dyDescent="0.35">
      <c r="A29731" s="3" t="str">
        <f t="shared" si="1392"/>
        <v>2025</v>
      </c>
      <c r="B29731" s="3" t="str">
        <f t="shared" si="1393"/>
        <v>05</v>
      </c>
      <c r="C29731" s="3" t="str">
        <f t="shared" si="1394"/>
        <v>23</v>
      </c>
      <c r="D29731" s="2">
        <v>45800</v>
      </c>
      <c r="E29731" t="s">
        <v>29727</v>
      </c>
      <c r="F29731">
        <v>124.97</v>
      </c>
      <c r="G29731">
        <v>124.97</v>
      </c>
      <c r="H29731">
        <v>39.274999999999999</v>
      </c>
      <c r="I29731">
        <v>71.56</v>
      </c>
      <c r="J29731">
        <v>20.873080000000002</v>
      </c>
      <c r="K29731">
        <v>20.873080000000002</v>
      </c>
    </row>
    <row r="29732" spans="1:11" x14ac:dyDescent="0.35">
      <c r="A29732" s="3" t="str">
        <f t="shared" si="1392"/>
        <v>2025</v>
      </c>
      <c r="B29732" s="3" t="str">
        <f t="shared" si="1393"/>
        <v>05</v>
      </c>
      <c r="C29732" s="3" t="str">
        <f t="shared" si="1394"/>
        <v>23</v>
      </c>
      <c r="D29732" s="2">
        <v>45800</v>
      </c>
      <c r="E29732" t="s">
        <v>29728</v>
      </c>
      <c r="F29732">
        <v>132.97999999999999</v>
      </c>
      <c r="G29732">
        <v>132.97999999999999</v>
      </c>
      <c r="H29732">
        <v>39.274999999999999</v>
      </c>
      <c r="I29732">
        <v>71.56</v>
      </c>
      <c r="J29732">
        <v>28.883079999999993</v>
      </c>
      <c r="K29732">
        <v>28.883079999999993</v>
      </c>
    </row>
    <row r="29733" spans="1:11" x14ac:dyDescent="0.35">
      <c r="A29733" s="3" t="str">
        <f t="shared" si="1392"/>
        <v>2025</v>
      </c>
      <c r="B29733" s="3" t="str">
        <f t="shared" si="1393"/>
        <v>05</v>
      </c>
      <c r="C29733" s="3" t="str">
        <f t="shared" si="1394"/>
        <v>23</v>
      </c>
      <c r="D29733" s="2">
        <v>45800</v>
      </c>
      <c r="E29733" t="s">
        <v>29729</v>
      </c>
      <c r="F29733">
        <v>150.25</v>
      </c>
      <c r="G29733">
        <v>150.25</v>
      </c>
      <c r="H29733">
        <v>39.274999999999999</v>
      </c>
      <c r="I29733">
        <v>71.56</v>
      </c>
      <c r="J29733">
        <v>46.153080000000003</v>
      </c>
      <c r="K29733">
        <v>46.153080000000003</v>
      </c>
    </row>
    <row r="29734" spans="1:11" x14ac:dyDescent="0.35">
      <c r="A29734" s="3" t="str">
        <f t="shared" si="1392"/>
        <v>2025</v>
      </c>
      <c r="B29734" s="3" t="str">
        <f t="shared" si="1393"/>
        <v>05</v>
      </c>
      <c r="C29734" s="3" t="str">
        <f t="shared" si="1394"/>
        <v>23</v>
      </c>
      <c r="D29734" s="2">
        <v>45800</v>
      </c>
      <c r="E29734" t="s">
        <v>29730</v>
      </c>
      <c r="F29734">
        <v>149.76</v>
      </c>
      <c r="G29734">
        <v>149.76</v>
      </c>
      <c r="H29734">
        <v>39.274999999999999</v>
      </c>
      <c r="I29734">
        <v>71.56</v>
      </c>
      <c r="J29734">
        <v>45.663079999999994</v>
      </c>
      <c r="K29734">
        <v>45.663079999999994</v>
      </c>
    </row>
    <row r="29735" spans="1:11" x14ac:dyDescent="0.35">
      <c r="A29735" s="3" t="str">
        <f t="shared" si="1392"/>
        <v>2025</v>
      </c>
      <c r="B29735" s="3" t="str">
        <f t="shared" si="1393"/>
        <v>05</v>
      </c>
      <c r="C29735" s="3" t="str">
        <f t="shared" si="1394"/>
        <v>23</v>
      </c>
      <c r="D29735" s="2">
        <v>45800</v>
      </c>
      <c r="E29735" t="s">
        <v>29731</v>
      </c>
      <c r="F29735">
        <v>131.94</v>
      </c>
      <c r="G29735">
        <v>131.94</v>
      </c>
      <c r="H29735">
        <v>39.274999999999999</v>
      </c>
      <c r="I29735">
        <v>71.56</v>
      </c>
      <c r="J29735">
        <v>27.84308</v>
      </c>
      <c r="K29735">
        <v>27.84308</v>
      </c>
    </row>
    <row r="29736" spans="1:11" x14ac:dyDescent="0.35">
      <c r="A29736" s="3" t="str">
        <f t="shared" si="1392"/>
        <v>2025</v>
      </c>
      <c r="B29736" s="3" t="str">
        <f t="shared" si="1393"/>
        <v>05</v>
      </c>
      <c r="C29736" s="3" t="str">
        <f t="shared" si="1394"/>
        <v>23</v>
      </c>
      <c r="D29736" s="2">
        <v>45800</v>
      </c>
      <c r="E29736" t="s">
        <v>29732</v>
      </c>
      <c r="F29736">
        <v>128</v>
      </c>
      <c r="G29736">
        <v>128</v>
      </c>
      <c r="H29736">
        <v>39.274999999999999</v>
      </c>
      <c r="I29736">
        <v>71.56</v>
      </c>
      <c r="J29736">
        <v>23.903080000000003</v>
      </c>
      <c r="K29736">
        <v>23.903080000000003</v>
      </c>
    </row>
    <row r="29737" spans="1:11" x14ac:dyDescent="0.35">
      <c r="A29737" s="3" t="str">
        <f t="shared" si="1392"/>
        <v>2025</v>
      </c>
      <c r="B29737" s="3" t="str">
        <f t="shared" si="1393"/>
        <v>05</v>
      </c>
      <c r="C29737" s="3" t="str">
        <f t="shared" si="1394"/>
        <v>24</v>
      </c>
      <c r="D29737" s="2">
        <v>45801</v>
      </c>
      <c r="E29737" t="s">
        <v>29733</v>
      </c>
      <c r="F29737">
        <v>115.3</v>
      </c>
      <c r="G29737">
        <v>115.3</v>
      </c>
      <c r="H29737">
        <v>39.588000000000001</v>
      </c>
      <c r="I29737">
        <v>71.56</v>
      </c>
      <c r="J29737">
        <v>10.577079999999995</v>
      </c>
      <c r="K29737">
        <v>10.577079999999995</v>
      </c>
    </row>
    <row r="29738" spans="1:11" x14ac:dyDescent="0.35">
      <c r="A29738" s="3" t="str">
        <f t="shared" si="1392"/>
        <v>2025</v>
      </c>
      <c r="B29738" s="3" t="str">
        <f t="shared" si="1393"/>
        <v>05</v>
      </c>
      <c r="C29738" s="3" t="str">
        <f t="shared" si="1394"/>
        <v>24</v>
      </c>
      <c r="D29738" s="2">
        <v>45801</v>
      </c>
      <c r="E29738" t="s">
        <v>29734</v>
      </c>
      <c r="F29738">
        <v>111.5</v>
      </c>
      <c r="G29738">
        <v>111.5</v>
      </c>
      <c r="H29738">
        <v>39.588000000000001</v>
      </c>
      <c r="I29738">
        <v>71.56</v>
      </c>
      <c r="J29738">
        <v>6.777079999999998</v>
      </c>
      <c r="K29738">
        <v>6.777079999999998</v>
      </c>
    </row>
    <row r="29739" spans="1:11" x14ac:dyDescent="0.35">
      <c r="A29739" s="3" t="str">
        <f t="shared" si="1392"/>
        <v>2025</v>
      </c>
      <c r="B29739" s="3" t="str">
        <f t="shared" si="1393"/>
        <v>05</v>
      </c>
      <c r="C29739" s="3" t="str">
        <f t="shared" si="1394"/>
        <v>24</v>
      </c>
      <c r="D29739" s="2">
        <v>45801</v>
      </c>
      <c r="E29739" t="s">
        <v>29735</v>
      </c>
      <c r="F29739">
        <v>106.17</v>
      </c>
      <c r="G29739">
        <v>106.17</v>
      </c>
      <c r="H29739">
        <v>39.588000000000001</v>
      </c>
      <c r="I29739">
        <v>71.56</v>
      </c>
      <c r="J29739">
        <v>1.4470799999999997</v>
      </c>
      <c r="K29739">
        <v>1.4470799999999997</v>
      </c>
    </row>
    <row r="29740" spans="1:11" x14ac:dyDescent="0.35">
      <c r="A29740" s="3" t="str">
        <f t="shared" si="1392"/>
        <v>2025</v>
      </c>
      <c r="B29740" s="3" t="str">
        <f t="shared" si="1393"/>
        <v>05</v>
      </c>
      <c r="C29740" s="3" t="str">
        <f t="shared" si="1394"/>
        <v>24</v>
      </c>
      <c r="D29740" s="2">
        <v>45801</v>
      </c>
      <c r="E29740" t="s">
        <v>29736</v>
      </c>
      <c r="F29740">
        <v>99.83</v>
      </c>
      <c r="G29740">
        <v>99.83</v>
      </c>
      <c r="H29740">
        <v>39.588000000000001</v>
      </c>
      <c r="I29740">
        <v>71.56</v>
      </c>
      <c r="J29740">
        <v>-4.8929200000000037</v>
      </c>
      <c r="K29740">
        <v>-4.8929200000000037</v>
      </c>
    </row>
    <row r="29741" spans="1:11" x14ac:dyDescent="0.35">
      <c r="A29741" s="3" t="str">
        <f t="shared" si="1392"/>
        <v>2025</v>
      </c>
      <c r="B29741" s="3" t="str">
        <f t="shared" si="1393"/>
        <v>05</v>
      </c>
      <c r="C29741" s="3" t="str">
        <f t="shared" si="1394"/>
        <v>24</v>
      </c>
      <c r="D29741" s="2">
        <v>45801</v>
      </c>
      <c r="E29741" t="s">
        <v>29737</v>
      </c>
      <c r="F29741">
        <v>99</v>
      </c>
      <c r="G29741">
        <v>99</v>
      </c>
      <c r="H29741">
        <v>39.588000000000001</v>
      </c>
      <c r="I29741">
        <v>71.56</v>
      </c>
      <c r="J29741">
        <v>-5.722920000000002</v>
      </c>
      <c r="K29741">
        <v>-5.722920000000002</v>
      </c>
    </row>
    <row r="29742" spans="1:11" x14ac:dyDescent="0.35">
      <c r="A29742" s="3" t="str">
        <f t="shared" si="1392"/>
        <v>2025</v>
      </c>
      <c r="B29742" s="3" t="str">
        <f t="shared" si="1393"/>
        <v>05</v>
      </c>
      <c r="C29742" s="3" t="str">
        <f t="shared" si="1394"/>
        <v>24</v>
      </c>
      <c r="D29742" s="2">
        <v>45801</v>
      </c>
      <c r="E29742" t="s">
        <v>29738</v>
      </c>
      <c r="F29742">
        <v>98.06</v>
      </c>
      <c r="G29742">
        <v>98.06</v>
      </c>
      <c r="H29742">
        <v>39.588000000000001</v>
      </c>
      <c r="I29742">
        <v>71.56</v>
      </c>
      <c r="J29742">
        <v>-6.6629199999999997</v>
      </c>
      <c r="K29742">
        <v>-6.6629199999999997</v>
      </c>
    </row>
    <row r="29743" spans="1:11" x14ac:dyDescent="0.35">
      <c r="A29743" s="3" t="str">
        <f t="shared" si="1392"/>
        <v>2025</v>
      </c>
      <c r="B29743" s="3" t="str">
        <f t="shared" si="1393"/>
        <v>05</v>
      </c>
      <c r="C29743" s="3" t="str">
        <f t="shared" si="1394"/>
        <v>24</v>
      </c>
      <c r="D29743" s="2">
        <v>45801</v>
      </c>
      <c r="E29743" t="s">
        <v>29739</v>
      </c>
      <c r="F29743">
        <v>98.25</v>
      </c>
      <c r="G29743">
        <v>98.25</v>
      </c>
      <c r="H29743">
        <v>39.588000000000001</v>
      </c>
      <c r="I29743">
        <v>71.56</v>
      </c>
      <c r="J29743">
        <v>-6.472920000000002</v>
      </c>
      <c r="K29743">
        <v>-6.472920000000002</v>
      </c>
    </row>
    <row r="29744" spans="1:11" x14ac:dyDescent="0.35">
      <c r="A29744" s="3" t="str">
        <f t="shared" si="1392"/>
        <v>2025</v>
      </c>
      <c r="B29744" s="3" t="str">
        <f t="shared" si="1393"/>
        <v>05</v>
      </c>
      <c r="C29744" s="3" t="str">
        <f t="shared" si="1394"/>
        <v>24</v>
      </c>
      <c r="D29744" s="2">
        <v>45801</v>
      </c>
      <c r="E29744" t="s">
        <v>29740</v>
      </c>
      <c r="F29744">
        <v>100.19</v>
      </c>
      <c r="G29744">
        <v>100.19</v>
      </c>
      <c r="H29744">
        <v>39.588000000000001</v>
      </c>
      <c r="I29744">
        <v>71.56</v>
      </c>
      <c r="J29744">
        <v>-4.5329200000000043</v>
      </c>
      <c r="K29744">
        <v>-4.5329200000000043</v>
      </c>
    </row>
    <row r="29745" spans="1:11" x14ac:dyDescent="0.35">
      <c r="A29745" s="3" t="str">
        <f t="shared" si="1392"/>
        <v>2025</v>
      </c>
      <c r="B29745" s="3" t="str">
        <f t="shared" si="1393"/>
        <v>05</v>
      </c>
      <c r="C29745" s="3" t="str">
        <f t="shared" si="1394"/>
        <v>24</v>
      </c>
      <c r="D29745" s="2">
        <v>45801</v>
      </c>
      <c r="E29745" t="s">
        <v>29741</v>
      </c>
      <c r="F29745">
        <v>102.93</v>
      </c>
      <c r="G29745">
        <v>102.93</v>
      </c>
      <c r="H29745">
        <v>39.588000000000001</v>
      </c>
      <c r="I29745">
        <v>71.56</v>
      </c>
      <c r="J29745">
        <v>-1.7929199999999952</v>
      </c>
      <c r="K29745">
        <v>-1.7929199999999952</v>
      </c>
    </row>
    <row r="29746" spans="1:11" x14ac:dyDescent="0.35">
      <c r="A29746" s="3" t="str">
        <f t="shared" si="1392"/>
        <v>2025</v>
      </c>
      <c r="B29746" s="3" t="str">
        <f t="shared" si="1393"/>
        <v>05</v>
      </c>
      <c r="C29746" s="3" t="str">
        <f t="shared" si="1394"/>
        <v>24</v>
      </c>
      <c r="D29746" s="2">
        <v>45801</v>
      </c>
      <c r="E29746" t="s">
        <v>29742</v>
      </c>
      <c r="F29746">
        <v>99.28</v>
      </c>
      <c r="G29746">
        <v>99.28</v>
      </c>
      <c r="H29746">
        <v>39.588000000000001</v>
      </c>
      <c r="I29746">
        <v>71.56</v>
      </c>
      <c r="J29746">
        <v>-5.4429200000000009</v>
      </c>
      <c r="K29746">
        <v>-5.4429200000000009</v>
      </c>
    </row>
    <row r="29747" spans="1:11" x14ac:dyDescent="0.35">
      <c r="A29747" s="3" t="str">
        <f t="shared" si="1392"/>
        <v>2025</v>
      </c>
      <c r="B29747" s="3" t="str">
        <f t="shared" si="1393"/>
        <v>05</v>
      </c>
      <c r="C29747" s="3" t="str">
        <f t="shared" si="1394"/>
        <v>24</v>
      </c>
      <c r="D29747" s="2">
        <v>45801</v>
      </c>
      <c r="E29747" t="s">
        <v>29743</v>
      </c>
      <c r="F29747">
        <v>73</v>
      </c>
      <c r="G29747">
        <v>73</v>
      </c>
      <c r="H29747">
        <v>39.588000000000001</v>
      </c>
      <c r="I29747">
        <v>71.56</v>
      </c>
      <c r="J29747">
        <v>-31.722920000000002</v>
      </c>
      <c r="K29747">
        <v>-31.722920000000002</v>
      </c>
    </row>
    <row r="29748" spans="1:11" x14ac:dyDescent="0.35">
      <c r="A29748" s="3" t="str">
        <f t="shared" si="1392"/>
        <v>2025</v>
      </c>
      <c r="B29748" s="3" t="str">
        <f t="shared" si="1393"/>
        <v>05</v>
      </c>
      <c r="C29748" s="3" t="str">
        <f t="shared" si="1394"/>
        <v>24</v>
      </c>
      <c r="D29748" s="2">
        <v>45801</v>
      </c>
      <c r="E29748" t="s">
        <v>29744</v>
      </c>
      <c r="F29748">
        <v>25</v>
      </c>
      <c r="G29748">
        <v>25</v>
      </c>
      <c r="H29748">
        <v>39.588000000000001</v>
      </c>
      <c r="I29748">
        <v>71.56</v>
      </c>
      <c r="J29748">
        <v>-79.722920000000002</v>
      </c>
      <c r="K29748">
        <v>-79.722920000000002</v>
      </c>
    </row>
    <row r="29749" spans="1:11" x14ac:dyDescent="0.35">
      <c r="A29749" s="3" t="str">
        <f t="shared" si="1392"/>
        <v>2025</v>
      </c>
      <c r="B29749" s="3" t="str">
        <f t="shared" si="1393"/>
        <v>05</v>
      </c>
      <c r="C29749" s="3" t="str">
        <f t="shared" si="1394"/>
        <v>24</v>
      </c>
      <c r="D29749" s="2">
        <v>45801</v>
      </c>
      <c r="E29749" t="s">
        <v>29745</v>
      </c>
      <c r="F29749">
        <v>20</v>
      </c>
      <c r="G29749">
        <v>20</v>
      </c>
      <c r="H29749">
        <v>39.588000000000001</v>
      </c>
      <c r="I29749">
        <v>71.56</v>
      </c>
      <c r="J29749">
        <v>-84.722920000000002</v>
      </c>
      <c r="K29749">
        <v>-84.722920000000002</v>
      </c>
    </row>
    <row r="29750" spans="1:11" x14ac:dyDescent="0.35">
      <c r="A29750" s="3" t="str">
        <f t="shared" si="1392"/>
        <v>2025</v>
      </c>
      <c r="B29750" s="3" t="str">
        <f t="shared" si="1393"/>
        <v>05</v>
      </c>
      <c r="C29750" s="3" t="str">
        <f t="shared" si="1394"/>
        <v>24</v>
      </c>
      <c r="D29750" s="2">
        <v>45801</v>
      </c>
      <c r="E29750" t="s">
        <v>29746</v>
      </c>
      <c r="F29750">
        <v>10</v>
      </c>
      <c r="G29750">
        <v>10</v>
      </c>
      <c r="H29750">
        <v>39.588000000000001</v>
      </c>
      <c r="I29750">
        <v>71.56</v>
      </c>
      <c r="J29750">
        <v>-94.722920000000002</v>
      </c>
      <c r="K29750">
        <v>-94.722920000000002</v>
      </c>
    </row>
    <row r="29751" spans="1:11" x14ac:dyDescent="0.35">
      <c r="A29751" s="3" t="str">
        <f t="shared" si="1392"/>
        <v>2025</v>
      </c>
      <c r="B29751" s="3" t="str">
        <f t="shared" si="1393"/>
        <v>05</v>
      </c>
      <c r="C29751" s="3" t="str">
        <f t="shared" si="1394"/>
        <v>24</v>
      </c>
      <c r="D29751" s="2">
        <v>45801</v>
      </c>
      <c r="E29751" t="s">
        <v>29747</v>
      </c>
      <c r="F29751">
        <v>10</v>
      </c>
      <c r="G29751">
        <v>10</v>
      </c>
      <c r="H29751">
        <v>39.588000000000001</v>
      </c>
      <c r="I29751">
        <v>71.56</v>
      </c>
      <c r="J29751">
        <v>-94.722920000000002</v>
      </c>
      <c r="K29751">
        <v>-94.722920000000002</v>
      </c>
    </row>
    <row r="29752" spans="1:11" x14ac:dyDescent="0.35">
      <c r="A29752" s="3" t="str">
        <f t="shared" si="1392"/>
        <v>2025</v>
      </c>
      <c r="B29752" s="3" t="str">
        <f t="shared" si="1393"/>
        <v>05</v>
      </c>
      <c r="C29752" s="3" t="str">
        <f t="shared" si="1394"/>
        <v>24</v>
      </c>
      <c r="D29752" s="2">
        <v>45801</v>
      </c>
      <c r="E29752" t="s">
        <v>29748</v>
      </c>
      <c r="F29752">
        <v>10</v>
      </c>
      <c r="G29752">
        <v>10</v>
      </c>
      <c r="H29752">
        <v>39.588000000000001</v>
      </c>
      <c r="I29752">
        <v>71.56</v>
      </c>
      <c r="J29752">
        <v>-94.722920000000002</v>
      </c>
      <c r="K29752">
        <v>-94.722920000000002</v>
      </c>
    </row>
    <row r="29753" spans="1:11" x14ac:dyDescent="0.35">
      <c r="A29753" s="3" t="str">
        <f t="shared" si="1392"/>
        <v>2025</v>
      </c>
      <c r="B29753" s="3" t="str">
        <f t="shared" si="1393"/>
        <v>05</v>
      </c>
      <c r="C29753" s="3" t="str">
        <f t="shared" si="1394"/>
        <v>24</v>
      </c>
      <c r="D29753" s="2">
        <v>45801</v>
      </c>
      <c r="E29753" t="s">
        <v>29749</v>
      </c>
      <c r="F29753">
        <v>19.7</v>
      </c>
      <c r="G29753">
        <v>19.7</v>
      </c>
      <c r="H29753">
        <v>39.588000000000001</v>
      </c>
      <c r="I29753">
        <v>71.56</v>
      </c>
      <c r="J29753">
        <v>-85.022919999999999</v>
      </c>
      <c r="K29753">
        <v>-85.022919999999999</v>
      </c>
    </row>
    <row r="29754" spans="1:11" x14ac:dyDescent="0.35">
      <c r="A29754" s="3" t="str">
        <f t="shared" si="1392"/>
        <v>2025</v>
      </c>
      <c r="B29754" s="3" t="str">
        <f t="shared" si="1393"/>
        <v>05</v>
      </c>
      <c r="C29754" s="3" t="str">
        <f t="shared" si="1394"/>
        <v>24</v>
      </c>
      <c r="D29754" s="2">
        <v>45801</v>
      </c>
      <c r="E29754" t="s">
        <v>29750</v>
      </c>
      <c r="F29754">
        <v>65</v>
      </c>
      <c r="G29754">
        <v>65</v>
      </c>
      <c r="H29754">
        <v>39.588000000000001</v>
      </c>
      <c r="I29754">
        <v>71.56</v>
      </c>
      <c r="J29754">
        <v>-39.722920000000002</v>
      </c>
      <c r="K29754">
        <v>-39.722920000000002</v>
      </c>
    </row>
    <row r="29755" spans="1:11" x14ac:dyDescent="0.35">
      <c r="A29755" s="3" t="str">
        <f t="shared" si="1392"/>
        <v>2025</v>
      </c>
      <c r="B29755" s="3" t="str">
        <f t="shared" si="1393"/>
        <v>05</v>
      </c>
      <c r="C29755" s="3" t="str">
        <f t="shared" si="1394"/>
        <v>24</v>
      </c>
      <c r="D29755" s="2">
        <v>45801</v>
      </c>
      <c r="E29755" t="s">
        <v>29751</v>
      </c>
      <c r="F29755">
        <v>118.58</v>
      </c>
      <c r="G29755">
        <v>118.58</v>
      </c>
      <c r="H29755">
        <v>39.588000000000001</v>
      </c>
      <c r="I29755">
        <v>71.56</v>
      </c>
      <c r="J29755">
        <v>13.857079999999996</v>
      </c>
      <c r="K29755">
        <v>13.857079999999996</v>
      </c>
    </row>
    <row r="29756" spans="1:11" x14ac:dyDescent="0.35">
      <c r="A29756" s="3" t="str">
        <f t="shared" si="1392"/>
        <v>2025</v>
      </c>
      <c r="B29756" s="3" t="str">
        <f t="shared" si="1393"/>
        <v>05</v>
      </c>
      <c r="C29756" s="3" t="str">
        <f t="shared" si="1394"/>
        <v>24</v>
      </c>
      <c r="D29756" s="2">
        <v>45801</v>
      </c>
      <c r="E29756" t="s">
        <v>29752</v>
      </c>
      <c r="F29756">
        <v>140</v>
      </c>
      <c r="G29756">
        <v>140</v>
      </c>
      <c r="H29756">
        <v>39.588000000000001</v>
      </c>
      <c r="I29756">
        <v>71.56</v>
      </c>
      <c r="J29756">
        <v>35.277079999999998</v>
      </c>
      <c r="K29756">
        <v>35.277079999999998</v>
      </c>
    </row>
    <row r="29757" spans="1:11" x14ac:dyDescent="0.35">
      <c r="A29757" s="3" t="str">
        <f t="shared" si="1392"/>
        <v>2025</v>
      </c>
      <c r="B29757" s="3" t="str">
        <f t="shared" si="1393"/>
        <v>05</v>
      </c>
      <c r="C29757" s="3" t="str">
        <f t="shared" si="1394"/>
        <v>24</v>
      </c>
      <c r="D29757" s="2">
        <v>45801</v>
      </c>
      <c r="E29757" t="s">
        <v>29753</v>
      </c>
      <c r="F29757">
        <v>150.5</v>
      </c>
      <c r="G29757">
        <v>150.5</v>
      </c>
      <c r="H29757">
        <v>39.588000000000001</v>
      </c>
      <c r="I29757">
        <v>71.56</v>
      </c>
      <c r="J29757">
        <v>45.777079999999998</v>
      </c>
      <c r="K29757">
        <v>45.777079999999998</v>
      </c>
    </row>
    <row r="29758" spans="1:11" x14ac:dyDescent="0.35">
      <c r="A29758" s="3" t="str">
        <f t="shared" si="1392"/>
        <v>2025</v>
      </c>
      <c r="B29758" s="3" t="str">
        <f t="shared" si="1393"/>
        <v>05</v>
      </c>
      <c r="C29758" s="3" t="str">
        <f t="shared" si="1394"/>
        <v>24</v>
      </c>
      <c r="D29758" s="2">
        <v>45801</v>
      </c>
      <c r="E29758" t="s">
        <v>29754</v>
      </c>
      <c r="F29758">
        <v>127.77</v>
      </c>
      <c r="G29758">
        <v>127.77</v>
      </c>
      <c r="H29758">
        <v>39.588000000000001</v>
      </c>
      <c r="I29758">
        <v>71.56</v>
      </c>
      <c r="J29758">
        <v>23.047079999999994</v>
      </c>
      <c r="K29758">
        <v>23.047079999999994</v>
      </c>
    </row>
    <row r="29759" spans="1:11" x14ac:dyDescent="0.35">
      <c r="A29759" s="3" t="str">
        <f t="shared" si="1392"/>
        <v>2025</v>
      </c>
      <c r="B29759" s="3" t="str">
        <f t="shared" si="1393"/>
        <v>05</v>
      </c>
      <c r="C29759" s="3" t="str">
        <f t="shared" si="1394"/>
        <v>24</v>
      </c>
      <c r="D29759" s="2">
        <v>45801</v>
      </c>
      <c r="E29759" t="s">
        <v>29755</v>
      </c>
      <c r="F29759">
        <v>110</v>
      </c>
      <c r="G29759">
        <v>110</v>
      </c>
      <c r="H29759">
        <v>39.588000000000001</v>
      </c>
      <c r="I29759">
        <v>71.56</v>
      </c>
      <c r="J29759">
        <v>5.277079999999998</v>
      </c>
      <c r="K29759">
        <v>5.277079999999998</v>
      </c>
    </row>
    <row r="29760" spans="1:11" x14ac:dyDescent="0.35">
      <c r="A29760" s="3" t="str">
        <f t="shared" si="1392"/>
        <v>2025</v>
      </c>
      <c r="B29760" s="3" t="str">
        <f t="shared" si="1393"/>
        <v>05</v>
      </c>
      <c r="C29760" s="3" t="str">
        <f t="shared" si="1394"/>
        <v>24</v>
      </c>
      <c r="D29760" s="2">
        <v>45801</v>
      </c>
      <c r="E29760" t="s">
        <v>29756</v>
      </c>
      <c r="F29760">
        <v>97.1</v>
      </c>
      <c r="G29760">
        <v>97.1</v>
      </c>
      <c r="H29760">
        <v>39.588000000000001</v>
      </c>
      <c r="I29760">
        <v>71.56</v>
      </c>
      <c r="J29760">
        <v>-7.6229200000000077</v>
      </c>
      <c r="K29760">
        <v>-7.6229200000000077</v>
      </c>
    </row>
    <row r="29761" spans="1:11" x14ac:dyDescent="0.35">
      <c r="A29761" s="3" t="str">
        <f t="shared" si="1392"/>
        <v>2025</v>
      </c>
      <c r="B29761" s="3" t="str">
        <f t="shared" si="1393"/>
        <v>05</v>
      </c>
      <c r="C29761" s="3" t="str">
        <f t="shared" si="1394"/>
        <v>25</v>
      </c>
      <c r="D29761" s="2">
        <v>45802</v>
      </c>
      <c r="E29761" t="s">
        <v>29757</v>
      </c>
      <c r="F29761">
        <v>96.86</v>
      </c>
      <c r="G29761">
        <v>96.86</v>
      </c>
      <c r="H29761">
        <v>39.588000000000001</v>
      </c>
      <c r="I29761">
        <v>71.56</v>
      </c>
      <c r="J29761">
        <v>-7.8629200000000026</v>
      </c>
      <c r="K29761">
        <v>-7.8629200000000026</v>
      </c>
    </row>
    <row r="29762" spans="1:11" x14ac:dyDescent="0.35">
      <c r="A29762" s="3" t="str">
        <f t="shared" si="1392"/>
        <v>2025</v>
      </c>
      <c r="B29762" s="3" t="str">
        <f t="shared" si="1393"/>
        <v>05</v>
      </c>
      <c r="C29762" s="3" t="str">
        <f t="shared" si="1394"/>
        <v>25</v>
      </c>
      <c r="D29762" s="2">
        <v>45802</v>
      </c>
      <c r="E29762" t="s">
        <v>29758</v>
      </c>
      <c r="F29762">
        <v>62.034219999999998</v>
      </c>
      <c r="G29762">
        <v>62.034219999999998</v>
      </c>
      <c r="H29762">
        <v>39.588000000000001</v>
      </c>
      <c r="I29762">
        <v>71.56</v>
      </c>
      <c r="J29762">
        <v>-42.688700000000004</v>
      </c>
      <c r="K29762">
        <v>-42.688700000000004</v>
      </c>
    </row>
    <row r="29763" spans="1:11" x14ac:dyDescent="0.35">
      <c r="A29763" s="3" t="str">
        <f t="shared" ref="A29763:A29826" si="1395">LEFT(E29763,4)</f>
        <v>2025</v>
      </c>
      <c r="B29763" s="3" t="str">
        <f t="shared" ref="B29763:B29826" si="1396">MID(E29763,6,2)</f>
        <v>05</v>
      </c>
      <c r="C29763" s="3" t="str">
        <f t="shared" ref="C29763:C29826" si="1397">MID(E29763,9,2)</f>
        <v>25</v>
      </c>
      <c r="D29763" s="2">
        <v>45802</v>
      </c>
      <c r="E29763" t="s">
        <v>29759</v>
      </c>
      <c r="F29763">
        <v>33.9</v>
      </c>
      <c r="G29763">
        <v>33.9</v>
      </c>
      <c r="H29763">
        <v>39.588000000000001</v>
      </c>
      <c r="I29763">
        <v>71.56</v>
      </c>
      <c r="J29763">
        <v>-70.822920000000011</v>
      </c>
      <c r="K29763">
        <v>-70.822920000000011</v>
      </c>
    </row>
    <row r="29764" spans="1:11" x14ac:dyDescent="0.35">
      <c r="A29764" s="3" t="str">
        <f t="shared" si="1395"/>
        <v>2025</v>
      </c>
      <c r="B29764" s="3" t="str">
        <f t="shared" si="1396"/>
        <v>05</v>
      </c>
      <c r="C29764" s="3" t="str">
        <f t="shared" si="1397"/>
        <v>25</v>
      </c>
      <c r="D29764" s="2">
        <v>45802</v>
      </c>
      <c r="E29764" t="s">
        <v>29760</v>
      </c>
      <c r="F29764">
        <v>45</v>
      </c>
      <c r="G29764">
        <v>45</v>
      </c>
      <c r="H29764">
        <v>39.588000000000001</v>
      </c>
      <c r="I29764">
        <v>71.56</v>
      </c>
      <c r="J29764">
        <v>-59.722920000000002</v>
      </c>
      <c r="K29764">
        <v>-59.722920000000002</v>
      </c>
    </row>
    <row r="29765" spans="1:11" x14ac:dyDescent="0.35">
      <c r="A29765" s="3" t="str">
        <f t="shared" si="1395"/>
        <v>2025</v>
      </c>
      <c r="B29765" s="3" t="str">
        <f t="shared" si="1396"/>
        <v>05</v>
      </c>
      <c r="C29765" s="3" t="str">
        <f t="shared" si="1397"/>
        <v>25</v>
      </c>
      <c r="D29765" s="2">
        <v>45802</v>
      </c>
      <c r="E29765" t="s">
        <v>29761</v>
      </c>
      <c r="F29765">
        <v>50</v>
      </c>
      <c r="G29765">
        <v>50</v>
      </c>
      <c r="H29765">
        <v>39.588000000000001</v>
      </c>
      <c r="I29765">
        <v>71.56</v>
      </c>
      <c r="J29765">
        <v>-54.722920000000002</v>
      </c>
      <c r="K29765">
        <v>-54.722920000000002</v>
      </c>
    </row>
    <row r="29766" spans="1:11" x14ac:dyDescent="0.35">
      <c r="A29766" s="3" t="str">
        <f t="shared" si="1395"/>
        <v>2025</v>
      </c>
      <c r="B29766" s="3" t="str">
        <f t="shared" si="1396"/>
        <v>05</v>
      </c>
      <c r="C29766" s="3" t="str">
        <f t="shared" si="1397"/>
        <v>25</v>
      </c>
      <c r="D29766" s="2">
        <v>45802</v>
      </c>
      <c r="E29766" t="s">
        <v>29762</v>
      </c>
      <c r="F29766">
        <v>59.45</v>
      </c>
      <c r="G29766">
        <v>59.45</v>
      </c>
      <c r="H29766">
        <v>39.588000000000001</v>
      </c>
      <c r="I29766">
        <v>71.56</v>
      </c>
      <c r="J29766">
        <v>-45.272919999999999</v>
      </c>
      <c r="K29766">
        <v>-45.272919999999999</v>
      </c>
    </row>
    <row r="29767" spans="1:11" x14ac:dyDescent="0.35">
      <c r="A29767" s="3" t="str">
        <f t="shared" si="1395"/>
        <v>2025</v>
      </c>
      <c r="B29767" s="3" t="str">
        <f t="shared" si="1396"/>
        <v>05</v>
      </c>
      <c r="C29767" s="3" t="str">
        <f t="shared" si="1397"/>
        <v>25</v>
      </c>
      <c r="D29767" s="2">
        <v>45802</v>
      </c>
      <c r="E29767" t="s">
        <v>29763</v>
      </c>
      <c r="F29767">
        <v>69</v>
      </c>
      <c r="G29767">
        <v>69</v>
      </c>
      <c r="H29767">
        <v>39.588000000000001</v>
      </c>
      <c r="I29767">
        <v>71.56</v>
      </c>
      <c r="J29767">
        <v>-35.722920000000002</v>
      </c>
      <c r="K29767">
        <v>-35.722920000000002</v>
      </c>
    </row>
    <row r="29768" spans="1:11" x14ac:dyDescent="0.35">
      <c r="A29768" s="3" t="str">
        <f t="shared" si="1395"/>
        <v>2025</v>
      </c>
      <c r="B29768" s="3" t="str">
        <f t="shared" si="1396"/>
        <v>05</v>
      </c>
      <c r="C29768" s="3" t="str">
        <f t="shared" si="1397"/>
        <v>25</v>
      </c>
      <c r="D29768" s="2">
        <v>45802</v>
      </c>
      <c r="E29768" t="s">
        <v>29764</v>
      </c>
      <c r="F29768">
        <v>30.1</v>
      </c>
      <c r="G29768">
        <v>30.1</v>
      </c>
      <c r="H29768">
        <v>39.588000000000001</v>
      </c>
      <c r="I29768">
        <v>71.56</v>
      </c>
      <c r="J29768">
        <v>-74.622919999999993</v>
      </c>
      <c r="K29768">
        <v>-74.622919999999993</v>
      </c>
    </row>
    <row r="29769" spans="1:11" x14ac:dyDescent="0.35">
      <c r="A29769" s="3" t="str">
        <f t="shared" si="1395"/>
        <v>2025</v>
      </c>
      <c r="B29769" s="3" t="str">
        <f t="shared" si="1396"/>
        <v>05</v>
      </c>
      <c r="C29769" s="3" t="str">
        <f t="shared" si="1397"/>
        <v>25</v>
      </c>
      <c r="D29769" s="2">
        <v>45802</v>
      </c>
      <c r="E29769" t="s">
        <v>29765</v>
      </c>
      <c r="F29769">
        <v>16.82</v>
      </c>
      <c r="G29769">
        <v>16.82</v>
      </c>
      <c r="H29769">
        <v>39.588000000000001</v>
      </c>
      <c r="I29769">
        <v>71.56</v>
      </c>
      <c r="J29769">
        <v>-87.902919999999995</v>
      </c>
      <c r="K29769">
        <v>-87.902919999999995</v>
      </c>
    </row>
    <row r="29770" spans="1:11" x14ac:dyDescent="0.35">
      <c r="A29770" s="3" t="str">
        <f t="shared" si="1395"/>
        <v>2025</v>
      </c>
      <c r="B29770" s="3" t="str">
        <f t="shared" si="1396"/>
        <v>05</v>
      </c>
      <c r="C29770" s="3" t="str">
        <f t="shared" si="1397"/>
        <v>25</v>
      </c>
      <c r="D29770" s="2">
        <v>45802</v>
      </c>
      <c r="E29770" t="s">
        <v>29766</v>
      </c>
      <c r="F29770">
        <v>1</v>
      </c>
      <c r="G29770">
        <v>1</v>
      </c>
      <c r="H29770">
        <v>39.588000000000001</v>
      </c>
      <c r="I29770">
        <v>71.56</v>
      </c>
      <c r="J29770">
        <v>-103.72292</v>
      </c>
      <c r="K29770">
        <v>-103.72292</v>
      </c>
    </row>
    <row r="29771" spans="1:11" x14ac:dyDescent="0.35">
      <c r="A29771" s="3" t="str">
        <f t="shared" si="1395"/>
        <v>2025</v>
      </c>
      <c r="B29771" s="3" t="str">
        <f t="shared" si="1396"/>
        <v>05</v>
      </c>
      <c r="C29771" s="3" t="str">
        <f t="shared" si="1397"/>
        <v>25</v>
      </c>
      <c r="D29771" s="2">
        <v>45802</v>
      </c>
      <c r="E29771" t="s">
        <v>29767</v>
      </c>
      <c r="F29771">
        <v>1.8540000000000001E-2</v>
      </c>
      <c r="G29771">
        <v>0.03</v>
      </c>
      <c r="H29771">
        <v>39.588000000000001</v>
      </c>
      <c r="I29771">
        <v>71.56</v>
      </c>
      <c r="J29771">
        <v>-104.70438</v>
      </c>
      <c r="K29771">
        <v>-104.69292</v>
      </c>
    </row>
    <row r="29772" spans="1:11" x14ac:dyDescent="0.35">
      <c r="A29772" s="3" t="str">
        <f t="shared" si="1395"/>
        <v>2025</v>
      </c>
      <c r="B29772" s="3" t="str">
        <f t="shared" si="1396"/>
        <v>05</v>
      </c>
      <c r="C29772" s="3" t="str">
        <f t="shared" si="1397"/>
        <v>25</v>
      </c>
      <c r="D29772" s="2">
        <v>45802</v>
      </c>
      <c r="E29772" t="s">
        <v>29768</v>
      </c>
      <c r="F29772">
        <v>0</v>
      </c>
      <c r="G29772">
        <v>0</v>
      </c>
      <c r="H29772">
        <v>39.588000000000001</v>
      </c>
      <c r="I29772">
        <v>71.56</v>
      </c>
      <c r="J29772">
        <v>-104.72292</v>
      </c>
      <c r="K29772">
        <v>-104.72292</v>
      </c>
    </row>
    <row r="29773" spans="1:11" x14ac:dyDescent="0.35">
      <c r="A29773" s="3" t="str">
        <f t="shared" si="1395"/>
        <v>2025</v>
      </c>
      <c r="B29773" s="3" t="str">
        <f t="shared" si="1396"/>
        <v>05</v>
      </c>
      <c r="C29773" s="3" t="str">
        <f t="shared" si="1397"/>
        <v>25</v>
      </c>
      <c r="D29773" s="2">
        <v>45802</v>
      </c>
      <c r="E29773" t="s">
        <v>29769</v>
      </c>
      <c r="F29773">
        <v>0</v>
      </c>
      <c r="G29773">
        <v>0</v>
      </c>
      <c r="H29773">
        <v>39.588000000000001</v>
      </c>
      <c r="I29773">
        <v>71.56</v>
      </c>
      <c r="J29773">
        <v>-104.72292</v>
      </c>
      <c r="K29773">
        <v>-104.72292</v>
      </c>
    </row>
    <row r="29774" spans="1:11" x14ac:dyDescent="0.35">
      <c r="A29774" s="3" t="str">
        <f t="shared" si="1395"/>
        <v>2025</v>
      </c>
      <c r="B29774" s="3" t="str">
        <f t="shared" si="1396"/>
        <v>05</v>
      </c>
      <c r="C29774" s="3" t="str">
        <f t="shared" si="1397"/>
        <v>25</v>
      </c>
      <c r="D29774" s="2">
        <v>45802</v>
      </c>
      <c r="E29774" t="s">
        <v>29770</v>
      </c>
      <c r="F29774">
        <v>0</v>
      </c>
      <c r="G29774">
        <v>0</v>
      </c>
      <c r="H29774">
        <v>39.588000000000001</v>
      </c>
      <c r="I29774">
        <v>71.56</v>
      </c>
      <c r="J29774">
        <v>-104.72292</v>
      </c>
      <c r="K29774">
        <v>-104.72292</v>
      </c>
    </row>
    <row r="29775" spans="1:11" x14ac:dyDescent="0.35">
      <c r="A29775" s="3" t="str">
        <f t="shared" si="1395"/>
        <v>2025</v>
      </c>
      <c r="B29775" s="3" t="str">
        <f t="shared" si="1396"/>
        <v>05</v>
      </c>
      <c r="C29775" s="3" t="str">
        <f t="shared" si="1397"/>
        <v>25</v>
      </c>
      <c r="D29775" s="2">
        <v>45802</v>
      </c>
      <c r="E29775" t="s">
        <v>29771</v>
      </c>
      <c r="F29775">
        <v>0</v>
      </c>
      <c r="G29775">
        <v>0</v>
      </c>
      <c r="H29775">
        <v>39.588000000000001</v>
      </c>
      <c r="I29775">
        <v>71.56</v>
      </c>
      <c r="J29775">
        <v>-104.72292</v>
      </c>
      <c r="K29775">
        <v>-104.72292</v>
      </c>
    </row>
    <row r="29776" spans="1:11" x14ac:dyDescent="0.35">
      <c r="A29776" s="3" t="str">
        <f t="shared" si="1395"/>
        <v>2025</v>
      </c>
      <c r="B29776" s="3" t="str">
        <f t="shared" si="1396"/>
        <v>05</v>
      </c>
      <c r="C29776" s="3" t="str">
        <f t="shared" si="1397"/>
        <v>25</v>
      </c>
      <c r="D29776" s="2">
        <v>45802</v>
      </c>
      <c r="E29776" t="s">
        <v>29772</v>
      </c>
      <c r="F29776">
        <v>0</v>
      </c>
      <c r="G29776">
        <v>0</v>
      </c>
      <c r="H29776">
        <v>39.588000000000001</v>
      </c>
      <c r="I29776">
        <v>71.56</v>
      </c>
      <c r="J29776">
        <v>-104.72292</v>
      </c>
      <c r="K29776">
        <v>-104.72292</v>
      </c>
    </row>
    <row r="29777" spans="1:11" x14ac:dyDescent="0.35">
      <c r="A29777" s="3" t="str">
        <f t="shared" si="1395"/>
        <v>2025</v>
      </c>
      <c r="B29777" s="3" t="str">
        <f t="shared" si="1396"/>
        <v>05</v>
      </c>
      <c r="C29777" s="3" t="str">
        <f t="shared" si="1397"/>
        <v>25</v>
      </c>
      <c r="D29777" s="2">
        <v>45802</v>
      </c>
      <c r="E29777" t="s">
        <v>29773</v>
      </c>
      <c r="F29777">
        <v>0</v>
      </c>
      <c r="G29777">
        <v>0</v>
      </c>
      <c r="H29777">
        <v>39.588000000000001</v>
      </c>
      <c r="I29777">
        <v>71.56</v>
      </c>
      <c r="J29777">
        <v>-104.72292</v>
      </c>
      <c r="K29777">
        <v>-104.72292</v>
      </c>
    </row>
    <row r="29778" spans="1:11" x14ac:dyDescent="0.35">
      <c r="A29778" s="3" t="str">
        <f t="shared" si="1395"/>
        <v>2025</v>
      </c>
      <c r="B29778" s="3" t="str">
        <f t="shared" si="1396"/>
        <v>05</v>
      </c>
      <c r="C29778" s="3" t="str">
        <f t="shared" si="1397"/>
        <v>25</v>
      </c>
      <c r="D29778" s="2">
        <v>45802</v>
      </c>
      <c r="E29778" t="s">
        <v>29774</v>
      </c>
      <c r="F29778">
        <v>8.8690800000000003</v>
      </c>
      <c r="G29778">
        <v>9</v>
      </c>
      <c r="H29778">
        <v>39.588000000000001</v>
      </c>
      <c r="I29778">
        <v>71.56</v>
      </c>
      <c r="J29778">
        <v>-95.853840000000005</v>
      </c>
      <c r="K29778">
        <v>-95.722920000000002</v>
      </c>
    </row>
    <row r="29779" spans="1:11" x14ac:dyDescent="0.35">
      <c r="A29779" s="3" t="str">
        <f t="shared" si="1395"/>
        <v>2025</v>
      </c>
      <c r="B29779" s="3" t="str">
        <f t="shared" si="1396"/>
        <v>05</v>
      </c>
      <c r="C29779" s="3" t="str">
        <f t="shared" si="1397"/>
        <v>25</v>
      </c>
      <c r="D29779" s="2">
        <v>45802</v>
      </c>
      <c r="E29779" t="s">
        <v>29775</v>
      </c>
      <c r="F29779">
        <v>86.2</v>
      </c>
      <c r="G29779">
        <v>86.2</v>
      </c>
      <c r="H29779">
        <v>39.588000000000001</v>
      </c>
      <c r="I29779">
        <v>71.56</v>
      </c>
      <c r="J29779">
        <v>-18.522919999999999</v>
      </c>
      <c r="K29779">
        <v>-18.522919999999999</v>
      </c>
    </row>
    <row r="29780" spans="1:11" x14ac:dyDescent="0.35">
      <c r="A29780" s="3" t="str">
        <f t="shared" si="1395"/>
        <v>2025</v>
      </c>
      <c r="B29780" s="3" t="str">
        <f t="shared" si="1396"/>
        <v>05</v>
      </c>
      <c r="C29780" s="3" t="str">
        <f t="shared" si="1397"/>
        <v>25</v>
      </c>
      <c r="D29780" s="2">
        <v>45802</v>
      </c>
      <c r="E29780" t="s">
        <v>29776</v>
      </c>
      <c r="F29780">
        <v>128.27000000000001</v>
      </c>
      <c r="G29780">
        <v>128.27000000000001</v>
      </c>
      <c r="H29780">
        <v>39.588000000000001</v>
      </c>
      <c r="I29780">
        <v>71.56</v>
      </c>
      <c r="J29780">
        <v>23.547080000000008</v>
      </c>
      <c r="K29780">
        <v>23.547080000000008</v>
      </c>
    </row>
    <row r="29781" spans="1:11" x14ac:dyDescent="0.35">
      <c r="A29781" s="3" t="str">
        <f t="shared" si="1395"/>
        <v>2025</v>
      </c>
      <c r="B29781" s="3" t="str">
        <f t="shared" si="1396"/>
        <v>05</v>
      </c>
      <c r="C29781" s="3" t="str">
        <f t="shared" si="1397"/>
        <v>25</v>
      </c>
      <c r="D29781" s="2">
        <v>45802</v>
      </c>
      <c r="E29781" t="s">
        <v>29777</v>
      </c>
      <c r="F29781">
        <v>136.69999999999999</v>
      </c>
      <c r="G29781">
        <v>136.69999999999999</v>
      </c>
      <c r="H29781">
        <v>39.588000000000001</v>
      </c>
      <c r="I29781">
        <v>71.56</v>
      </c>
      <c r="J29781">
        <v>31.977079999999987</v>
      </c>
      <c r="K29781">
        <v>31.977079999999987</v>
      </c>
    </row>
    <row r="29782" spans="1:11" x14ac:dyDescent="0.35">
      <c r="A29782" s="3" t="str">
        <f t="shared" si="1395"/>
        <v>2025</v>
      </c>
      <c r="B29782" s="3" t="str">
        <f t="shared" si="1396"/>
        <v>05</v>
      </c>
      <c r="C29782" s="3" t="str">
        <f t="shared" si="1397"/>
        <v>25</v>
      </c>
      <c r="D29782" s="2">
        <v>45802</v>
      </c>
      <c r="E29782" t="s">
        <v>29778</v>
      </c>
      <c r="F29782">
        <v>118.77272000000001</v>
      </c>
      <c r="G29782">
        <v>118.77272000000001</v>
      </c>
      <c r="H29782">
        <v>39.588000000000001</v>
      </c>
      <c r="I29782">
        <v>71.56</v>
      </c>
      <c r="J29782">
        <v>14.049800000000005</v>
      </c>
      <c r="K29782">
        <v>14.049800000000005</v>
      </c>
    </row>
    <row r="29783" spans="1:11" x14ac:dyDescent="0.35">
      <c r="A29783" s="3" t="str">
        <f t="shared" si="1395"/>
        <v>2025</v>
      </c>
      <c r="B29783" s="3" t="str">
        <f t="shared" si="1396"/>
        <v>05</v>
      </c>
      <c r="C29783" s="3" t="str">
        <f t="shared" si="1397"/>
        <v>25</v>
      </c>
      <c r="D29783" s="2">
        <v>45802</v>
      </c>
      <c r="E29783" t="s">
        <v>29779</v>
      </c>
      <c r="F29783">
        <v>104.95028000000001</v>
      </c>
      <c r="G29783">
        <v>104.95028000000001</v>
      </c>
      <c r="H29783">
        <v>39.588000000000001</v>
      </c>
      <c r="I29783">
        <v>71.56</v>
      </c>
      <c r="J29783">
        <v>0.22736000000000445</v>
      </c>
      <c r="K29783">
        <v>0.22736000000000445</v>
      </c>
    </row>
    <row r="29784" spans="1:11" x14ac:dyDescent="0.35">
      <c r="A29784" s="3" t="str">
        <f t="shared" si="1395"/>
        <v>2025</v>
      </c>
      <c r="B29784" s="3" t="str">
        <f t="shared" si="1396"/>
        <v>05</v>
      </c>
      <c r="C29784" s="3" t="str">
        <f t="shared" si="1397"/>
        <v>25</v>
      </c>
      <c r="D29784" s="2">
        <v>45802</v>
      </c>
      <c r="E29784" t="s">
        <v>29780</v>
      </c>
      <c r="F29784">
        <v>97.800280000000001</v>
      </c>
      <c r="G29784">
        <v>97.800280000000001</v>
      </c>
      <c r="H29784">
        <v>39.588000000000001</v>
      </c>
      <c r="I29784">
        <v>71.56</v>
      </c>
      <c r="J29784">
        <v>-6.9226400000000012</v>
      </c>
      <c r="K29784">
        <v>-6.9226400000000012</v>
      </c>
    </row>
    <row r="29785" spans="1:11" x14ac:dyDescent="0.35">
      <c r="A29785" s="3" t="str">
        <f t="shared" si="1395"/>
        <v>2025</v>
      </c>
      <c r="B29785" s="3" t="str">
        <f t="shared" si="1396"/>
        <v>05</v>
      </c>
      <c r="C29785" s="3" t="str">
        <f t="shared" si="1397"/>
        <v>26</v>
      </c>
      <c r="D29785" s="2">
        <v>45803</v>
      </c>
      <c r="E29785" t="s">
        <v>29781</v>
      </c>
      <c r="F29785">
        <v>96.8</v>
      </c>
      <c r="G29785">
        <v>96.8</v>
      </c>
      <c r="H29785">
        <v>39.588000000000001</v>
      </c>
      <c r="I29785">
        <v>73.03</v>
      </c>
      <c r="J29785">
        <v>-8.4477100000000043</v>
      </c>
      <c r="K29785">
        <v>-8.4477100000000043</v>
      </c>
    </row>
    <row r="29786" spans="1:11" x14ac:dyDescent="0.35">
      <c r="A29786" s="3" t="str">
        <f t="shared" si="1395"/>
        <v>2025</v>
      </c>
      <c r="B29786" s="3" t="str">
        <f t="shared" si="1396"/>
        <v>05</v>
      </c>
      <c r="C29786" s="3" t="str">
        <f t="shared" si="1397"/>
        <v>26</v>
      </c>
      <c r="D29786" s="2">
        <v>45803</v>
      </c>
      <c r="E29786" t="s">
        <v>29782</v>
      </c>
      <c r="F29786">
        <v>88.25</v>
      </c>
      <c r="G29786">
        <v>88.25</v>
      </c>
      <c r="H29786">
        <v>39.588000000000001</v>
      </c>
      <c r="I29786">
        <v>73.03</v>
      </c>
      <c r="J29786">
        <v>-16.997710000000001</v>
      </c>
      <c r="K29786">
        <v>-16.997710000000001</v>
      </c>
    </row>
    <row r="29787" spans="1:11" x14ac:dyDescent="0.35">
      <c r="A29787" s="3" t="str">
        <f t="shared" si="1395"/>
        <v>2025</v>
      </c>
      <c r="B29787" s="3" t="str">
        <f t="shared" si="1396"/>
        <v>05</v>
      </c>
      <c r="C29787" s="3" t="str">
        <f t="shared" si="1397"/>
        <v>26</v>
      </c>
      <c r="D29787" s="2">
        <v>45803</v>
      </c>
      <c r="E29787" t="s">
        <v>29783</v>
      </c>
      <c r="F29787">
        <v>88.26</v>
      </c>
      <c r="G29787">
        <v>88.26</v>
      </c>
      <c r="H29787">
        <v>39.588000000000001</v>
      </c>
      <c r="I29787">
        <v>73.03</v>
      </c>
      <c r="J29787">
        <v>-16.987709999999996</v>
      </c>
      <c r="K29787">
        <v>-16.987709999999996</v>
      </c>
    </row>
    <row r="29788" spans="1:11" x14ac:dyDescent="0.35">
      <c r="A29788" s="3" t="str">
        <f t="shared" si="1395"/>
        <v>2025</v>
      </c>
      <c r="B29788" s="3" t="str">
        <f t="shared" si="1396"/>
        <v>05</v>
      </c>
      <c r="C29788" s="3" t="str">
        <f t="shared" si="1397"/>
        <v>26</v>
      </c>
      <c r="D29788" s="2">
        <v>45803</v>
      </c>
      <c r="E29788" t="s">
        <v>29784</v>
      </c>
      <c r="F29788">
        <v>88.26</v>
      </c>
      <c r="G29788">
        <v>88.26</v>
      </c>
      <c r="H29788">
        <v>39.588000000000001</v>
      </c>
      <c r="I29788">
        <v>73.03</v>
      </c>
      <c r="J29788">
        <v>-16.987709999999996</v>
      </c>
      <c r="K29788">
        <v>-16.987709999999996</v>
      </c>
    </row>
    <row r="29789" spans="1:11" x14ac:dyDescent="0.35">
      <c r="A29789" s="3" t="str">
        <f t="shared" si="1395"/>
        <v>2025</v>
      </c>
      <c r="B29789" s="3" t="str">
        <f t="shared" si="1396"/>
        <v>05</v>
      </c>
      <c r="C29789" s="3" t="str">
        <f t="shared" si="1397"/>
        <v>26</v>
      </c>
      <c r="D29789" s="2">
        <v>45803</v>
      </c>
      <c r="E29789" t="s">
        <v>29785</v>
      </c>
      <c r="F29789">
        <v>88.55</v>
      </c>
      <c r="G29789">
        <v>88.55</v>
      </c>
      <c r="H29789">
        <v>39.588000000000001</v>
      </c>
      <c r="I29789">
        <v>73.03</v>
      </c>
      <c r="J29789">
        <v>-16.697710000000004</v>
      </c>
      <c r="K29789">
        <v>-16.697710000000004</v>
      </c>
    </row>
    <row r="29790" spans="1:11" x14ac:dyDescent="0.35">
      <c r="A29790" s="3" t="str">
        <f t="shared" si="1395"/>
        <v>2025</v>
      </c>
      <c r="B29790" s="3" t="str">
        <f t="shared" si="1396"/>
        <v>05</v>
      </c>
      <c r="C29790" s="3" t="str">
        <f t="shared" si="1397"/>
        <v>26</v>
      </c>
      <c r="D29790" s="2">
        <v>45803</v>
      </c>
      <c r="E29790" t="s">
        <v>29786</v>
      </c>
      <c r="F29790">
        <v>97.575649999999996</v>
      </c>
      <c r="G29790">
        <v>97.575649999999996</v>
      </c>
      <c r="H29790">
        <v>39.588000000000001</v>
      </c>
      <c r="I29790">
        <v>73.03</v>
      </c>
      <c r="J29790">
        <v>-7.6720600000000054</v>
      </c>
      <c r="K29790">
        <v>-7.6720600000000054</v>
      </c>
    </row>
    <row r="29791" spans="1:11" x14ac:dyDescent="0.35">
      <c r="A29791" s="3" t="str">
        <f t="shared" si="1395"/>
        <v>2025</v>
      </c>
      <c r="B29791" s="3" t="str">
        <f t="shared" si="1396"/>
        <v>05</v>
      </c>
      <c r="C29791" s="3" t="str">
        <f t="shared" si="1397"/>
        <v>26</v>
      </c>
      <c r="D29791" s="2">
        <v>45803</v>
      </c>
      <c r="E29791" t="s">
        <v>29787</v>
      </c>
      <c r="F29791">
        <v>137.72609</v>
      </c>
      <c r="G29791">
        <v>137.72609</v>
      </c>
      <c r="H29791">
        <v>39.588000000000001</v>
      </c>
      <c r="I29791">
        <v>73.03</v>
      </c>
      <c r="J29791">
        <v>32.478380000000001</v>
      </c>
      <c r="K29791">
        <v>32.478380000000001</v>
      </c>
    </row>
    <row r="29792" spans="1:11" x14ac:dyDescent="0.35">
      <c r="A29792" s="3" t="str">
        <f t="shared" si="1395"/>
        <v>2025</v>
      </c>
      <c r="B29792" s="3" t="str">
        <f t="shared" si="1396"/>
        <v>05</v>
      </c>
      <c r="C29792" s="3" t="str">
        <f t="shared" si="1397"/>
        <v>26</v>
      </c>
      <c r="D29792" s="2">
        <v>45803</v>
      </c>
      <c r="E29792" t="s">
        <v>29788</v>
      </c>
      <c r="F29792">
        <v>150</v>
      </c>
      <c r="G29792">
        <v>150</v>
      </c>
      <c r="H29792">
        <v>39.588000000000001</v>
      </c>
      <c r="I29792">
        <v>73.03</v>
      </c>
      <c r="J29792">
        <v>44.752290000000002</v>
      </c>
      <c r="K29792">
        <v>44.752290000000002</v>
      </c>
    </row>
    <row r="29793" spans="1:11" x14ac:dyDescent="0.35">
      <c r="A29793" s="3" t="str">
        <f t="shared" si="1395"/>
        <v>2025</v>
      </c>
      <c r="B29793" s="3" t="str">
        <f t="shared" si="1396"/>
        <v>05</v>
      </c>
      <c r="C29793" s="3" t="str">
        <f t="shared" si="1397"/>
        <v>26</v>
      </c>
      <c r="D29793" s="2">
        <v>45803</v>
      </c>
      <c r="E29793" t="s">
        <v>29789</v>
      </c>
      <c r="F29793">
        <v>142.03</v>
      </c>
      <c r="G29793">
        <v>142.03</v>
      </c>
      <c r="H29793">
        <v>39.588000000000001</v>
      </c>
      <c r="I29793">
        <v>73.03</v>
      </c>
      <c r="J29793">
        <v>36.782290000000003</v>
      </c>
      <c r="K29793">
        <v>36.782290000000003</v>
      </c>
    </row>
    <row r="29794" spans="1:11" x14ac:dyDescent="0.35">
      <c r="A29794" s="3" t="str">
        <f t="shared" si="1395"/>
        <v>2025</v>
      </c>
      <c r="B29794" s="3" t="str">
        <f t="shared" si="1396"/>
        <v>05</v>
      </c>
      <c r="C29794" s="3" t="str">
        <f t="shared" si="1397"/>
        <v>26</v>
      </c>
      <c r="D29794" s="2">
        <v>45803</v>
      </c>
      <c r="E29794" t="s">
        <v>29790</v>
      </c>
      <c r="F29794">
        <v>110</v>
      </c>
      <c r="G29794">
        <v>110</v>
      </c>
      <c r="H29794">
        <v>39.588000000000001</v>
      </c>
      <c r="I29794">
        <v>73.03</v>
      </c>
      <c r="J29794">
        <v>4.7522899999999986</v>
      </c>
      <c r="K29794">
        <v>4.7522899999999986</v>
      </c>
    </row>
    <row r="29795" spans="1:11" x14ac:dyDescent="0.35">
      <c r="A29795" s="3" t="str">
        <f t="shared" si="1395"/>
        <v>2025</v>
      </c>
      <c r="B29795" s="3" t="str">
        <f t="shared" si="1396"/>
        <v>05</v>
      </c>
      <c r="C29795" s="3" t="str">
        <f t="shared" si="1397"/>
        <v>26</v>
      </c>
      <c r="D29795" s="2">
        <v>45803</v>
      </c>
      <c r="E29795" t="s">
        <v>29791</v>
      </c>
      <c r="F29795">
        <v>97.1</v>
      </c>
      <c r="G29795">
        <v>97.1</v>
      </c>
      <c r="H29795">
        <v>39.588000000000001</v>
      </c>
      <c r="I29795">
        <v>73.03</v>
      </c>
      <c r="J29795">
        <v>-8.1477100000000071</v>
      </c>
      <c r="K29795">
        <v>-8.1477100000000071</v>
      </c>
    </row>
    <row r="29796" spans="1:11" x14ac:dyDescent="0.35">
      <c r="A29796" s="3" t="str">
        <f t="shared" si="1395"/>
        <v>2025</v>
      </c>
      <c r="B29796" s="3" t="str">
        <f t="shared" si="1396"/>
        <v>05</v>
      </c>
      <c r="C29796" s="3" t="str">
        <f t="shared" si="1397"/>
        <v>26</v>
      </c>
      <c r="D29796" s="2">
        <v>45803</v>
      </c>
      <c r="E29796" t="s">
        <v>29792</v>
      </c>
      <c r="F29796">
        <v>79.504670000000004</v>
      </c>
      <c r="G29796">
        <v>81.03</v>
      </c>
      <c r="H29796">
        <v>39.588000000000001</v>
      </c>
      <c r="I29796">
        <v>73.03</v>
      </c>
      <c r="J29796">
        <v>-25.743039999999997</v>
      </c>
      <c r="K29796">
        <v>-24.21771</v>
      </c>
    </row>
    <row r="29797" spans="1:11" x14ac:dyDescent="0.35">
      <c r="A29797" s="3" t="str">
        <f t="shared" si="1395"/>
        <v>2025</v>
      </c>
      <c r="B29797" s="3" t="str">
        <f t="shared" si="1396"/>
        <v>05</v>
      </c>
      <c r="C29797" s="3" t="str">
        <f t="shared" si="1397"/>
        <v>26</v>
      </c>
      <c r="D29797" s="2">
        <v>45803</v>
      </c>
      <c r="E29797" t="s">
        <v>29793</v>
      </c>
      <c r="F29797">
        <v>50.035820000000001</v>
      </c>
      <c r="G29797">
        <v>51</v>
      </c>
      <c r="H29797">
        <v>39.588000000000001</v>
      </c>
      <c r="I29797">
        <v>73.03</v>
      </c>
      <c r="J29797">
        <v>-55.211889999999997</v>
      </c>
      <c r="K29797">
        <v>-54.247709999999998</v>
      </c>
    </row>
    <row r="29798" spans="1:11" x14ac:dyDescent="0.35">
      <c r="A29798" s="3" t="str">
        <f t="shared" si="1395"/>
        <v>2025</v>
      </c>
      <c r="B29798" s="3" t="str">
        <f t="shared" si="1396"/>
        <v>05</v>
      </c>
      <c r="C29798" s="3" t="str">
        <f t="shared" si="1397"/>
        <v>26</v>
      </c>
      <c r="D29798" s="2">
        <v>45803</v>
      </c>
      <c r="E29798" t="s">
        <v>29794</v>
      </c>
      <c r="F29798">
        <v>45.186259999999997</v>
      </c>
      <c r="G29798">
        <v>46</v>
      </c>
      <c r="H29798">
        <v>39.588000000000001</v>
      </c>
      <c r="I29798">
        <v>73.03</v>
      </c>
      <c r="J29798">
        <v>-60.061450000000008</v>
      </c>
      <c r="K29798">
        <v>-59.247709999999998</v>
      </c>
    </row>
    <row r="29799" spans="1:11" x14ac:dyDescent="0.35">
      <c r="A29799" s="3" t="str">
        <f t="shared" si="1395"/>
        <v>2025</v>
      </c>
      <c r="B29799" s="3" t="str">
        <f t="shared" si="1396"/>
        <v>05</v>
      </c>
      <c r="C29799" s="3" t="str">
        <f t="shared" si="1397"/>
        <v>26</v>
      </c>
      <c r="D29799" s="2">
        <v>45803</v>
      </c>
      <c r="E29799" t="s">
        <v>29795</v>
      </c>
      <c r="F29799">
        <v>73.811809999999994</v>
      </c>
      <c r="G29799">
        <v>75.33</v>
      </c>
      <c r="H29799">
        <v>39.588000000000001</v>
      </c>
      <c r="I29799">
        <v>73.03</v>
      </c>
      <c r="J29799">
        <v>-31.435900000000007</v>
      </c>
      <c r="K29799">
        <v>-29.917710000000003</v>
      </c>
    </row>
    <row r="29800" spans="1:11" x14ac:dyDescent="0.35">
      <c r="A29800" s="3" t="str">
        <f t="shared" si="1395"/>
        <v>2025</v>
      </c>
      <c r="B29800" s="3" t="str">
        <f t="shared" si="1396"/>
        <v>05</v>
      </c>
      <c r="C29800" s="3" t="str">
        <f t="shared" si="1397"/>
        <v>26</v>
      </c>
      <c r="D29800" s="2">
        <v>45803</v>
      </c>
      <c r="E29800" t="s">
        <v>29796</v>
      </c>
      <c r="F29800">
        <v>86.975149999999999</v>
      </c>
      <c r="G29800">
        <v>88.85</v>
      </c>
      <c r="H29800">
        <v>39.588000000000001</v>
      </c>
      <c r="I29800">
        <v>73.03</v>
      </c>
      <c r="J29800">
        <v>-18.272560000000002</v>
      </c>
      <c r="K29800">
        <v>-16.397710000000007</v>
      </c>
    </row>
    <row r="29801" spans="1:11" x14ac:dyDescent="0.35">
      <c r="A29801" s="3" t="str">
        <f t="shared" si="1395"/>
        <v>2025</v>
      </c>
      <c r="B29801" s="3" t="str">
        <f t="shared" si="1396"/>
        <v>05</v>
      </c>
      <c r="C29801" s="3" t="str">
        <f t="shared" si="1397"/>
        <v>26</v>
      </c>
      <c r="D29801" s="2">
        <v>45803</v>
      </c>
      <c r="E29801" t="s">
        <v>29797</v>
      </c>
      <c r="F29801">
        <v>94.954419999999999</v>
      </c>
      <c r="G29801">
        <v>97.1</v>
      </c>
      <c r="H29801">
        <v>39.588000000000001</v>
      </c>
      <c r="I29801">
        <v>73.03</v>
      </c>
      <c r="J29801">
        <v>-10.293290000000002</v>
      </c>
      <c r="K29801">
        <v>-8.1477100000000071</v>
      </c>
    </row>
    <row r="29802" spans="1:11" x14ac:dyDescent="0.35">
      <c r="A29802" s="3" t="str">
        <f t="shared" si="1395"/>
        <v>2025</v>
      </c>
      <c r="B29802" s="3" t="str">
        <f t="shared" si="1396"/>
        <v>05</v>
      </c>
      <c r="C29802" s="3" t="str">
        <f t="shared" si="1397"/>
        <v>26</v>
      </c>
      <c r="D29802" s="2">
        <v>45803</v>
      </c>
      <c r="E29802" t="s">
        <v>29798</v>
      </c>
      <c r="F29802">
        <v>101.18</v>
      </c>
      <c r="G29802">
        <v>101.18</v>
      </c>
      <c r="H29802">
        <v>39.588000000000001</v>
      </c>
      <c r="I29802">
        <v>73.03</v>
      </c>
      <c r="J29802">
        <v>-4.0677099999999946</v>
      </c>
      <c r="K29802">
        <v>-4.0677099999999946</v>
      </c>
    </row>
    <row r="29803" spans="1:11" x14ac:dyDescent="0.35">
      <c r="A29803" s="3" t="str">
        <f t="shared" si="1395"/>
        <v>2025</v>
      </c>
      <c r="B29803" s="3" t="str">
        <f t="shared" si="1396"/>
        <v>05</v>
      </c>
      <c r="C29803" s="3" t="str">
        <f t="shared" si="1397"/>
        <v>26</v>
      </c>
      <c r="D29803" s="2">
        <v>45803</v>
      </c>
      <c r="E29803" t="s">
        <v>29799</v>
      </c>
      <c r="F29803">
        <v>127</v>
      </c>
      <c r="G29803">
        <v>127</v>
      </c>
      <c r="H29803">
        <v>39.588000000000001</v>
      </c>
      <c r="I29803">
        <v>73.03</v>
      </c>
      <c r="J29803">
        <v>21.752289999999999</v>
      </c>
      <c r="K29803">
        <v>21.752289999999999</v>
      </c>
    </row>
    <row r="29804" spans="1:11" x14ac:dyDescent="0.35">
      <c r="A29804" s="3" t="str">
        <f t="shared" si="1395"/>
        <v>2025</v>
      </c>
      <c r="B29804" s="3" t="str">
        <f t="shared" si="1396"/>
        <v>05</v>
      </c>
      <c r="C29804" s="3" t="str">
        <f t="shared" si="1397"/>
        <v>26</v>
      </c>
      <c r="D29804" s="2">
        <v>45803</v>
      </c>
      <c r="E29804" t="s">
        <v>29800</v>
      </c>
      <c r="F29804">
        <v>139.06</v>
      </c>
      <c r="G29804">
        <v>139.06</v>
      </c>
      <c r="H29804">
        <v>39.588000000000001</v>
      </c>
      <c r="I29804">
        <v>73.03</v>
      </c>
      <c r="J29804">
        <v>33.812290000000004</v>
      </c>
      <c r="K29804">
        <v>33.812290000000004</v>
      </c>
    </row>
    <row r="29805" spans="1:11" x14ac:dyDescent="0.35">
      <c r="A29805" s="3" t="str">
        <f t="shared" si="1395"/>
        <v>2025</v>
      </c>
      <c r="B29805" s="3" t="str">
        <f t="shared" si="1396"/>
        <v>05</v>
      </c>
      <c r="C29805" s="3" t="str">
        <f t="shared" si="1397"/>
        <v>26</v>
      </c>
      <c r="D29805" s="2">
        <v>45803</v>
      </c>
      <c r="E29805" t="s">
        <v>29801</v>
      </c>
      <c r="F29805">
        <v>157.4</v>
      </c>
      <c r="G29805">
        <v>157.4</v>
      </c>
      <c r="H29805">
        <v>39.588000000000001</v>
      </c>
      <c r="I29805">
        <v>73.03</v>
      </c>
      <c r="J29805">
        <v>52.152290000000008</v>
      </c>
      <c r="K29805">
        <v>52.152290000000008</v>
      </c>
    </row>
    <row r="29806" spans="1:11" x14ac:dyDescent="0.35">
      <c r="A29806" s="3" t="str">
        <f t="shared" si="1395"/>
        <v>2025</v>
      </c>
      <c r="B29806" s="3" t="str">
        <f t="shared" si="1396"/>
        <v>05</v>
      </c>
      <c r="C29806" s="3" t="str">
        <f t="shared" si="1397"/>
        <v>26</v>
      </c>
      <c r="D29806" s="2">
        <v>45803</v>
      </c>
      <c r="E29806" t="s">
        <v>29802</v>
      </c>
      <c r="F29806">
        <v>150.88981999999999</v>
      </c>
      <c r="G29806">
        <v>150.63999999999999</v>
      </c>
      <c r="H29806">
        <v>39.588000000000001</v>
      </c>
      <c r="I29806">
        <v>73.03</v>
      </c>
      <c r="J29806">
        <v>45.642109999999988</v>
      </c>
      <c r="K29806">
        <v>45.392289999999988</v>
      </c>
    </row>
    <row r="29807" spans="1:11" x14ac:dyDescent="0.35">
      <c r="A29807" s="3" t="str">
        <f t="shared" si="1395"/>
        <v>2025</v>
      </c>
      <c r="B29807" s="3" t="str">
        <f t="shared" si="1396"/>
        <v>05</v>
      </c>
      <c r="C29807" s="3" t="str">
        <f t="shared" si="1397"/>
        <v>26</v>
      </c>
      <c r="D29807" s="2">
        <v>45803</v>
      </c>
      <c r="E29807" t="s">
        <v>29803</v>
      </c>
      <c r="F29807">
        <v>118.5</v>
      </c>
      <c r="G29807">
        <v>118.5</v>
      </c>
      <c r="H29807">
        <v>39.588000000000001</v>
      </c>
      <c r="I29807">
        <v>73.03</v>
      </c>
      <c r="J29807">
        <v>13.252289999999999</v>
      </c>
      <c r="K29807">
        <v>13.252289999999999</v>
      </c>
    </row>
    <row r="29808" spans="1:11" x14ac:dyDescent="0.35">
      <c r="A29808" s="3" t="str">
        <f t="shared" si="1395"/>
        <v>2025</v>
      </c>
      <c r="B29808" s="3" t="str">
        <f t="shared" si="1396"/>
        <v>05</v>
      </c>
      <c r="C29808" s="3" t="str">
        <f t="shared" si="1397"/>
        <v>26</v>
      </c>
      <c r="D29808" s="2">
        <v>45803</v>
      </c>
      <c r="E29808" t="s">
        <v>29804</v>
      </c>
      <c r="F29808">
        <v>119.53</v>
      </c>
      <c r="G29808">
        <v>119.53</v>
      </c>
      <c r="H29808">
        <v>39.588000000000001</v>
      </c>
      <c r="I29808">
        <v>73.03</v>
      </c>
      <c r="J29808">
        <v>14.28229</v>
      </c>
      <c r="K29808">
        <v>14.28229</v>
      </c>
    </row>
    <row r="29809" spans="1:11" x14ac:dyDescent="0.35">
      <c r="A29809" s="3" t="str">
        <f t="shared" si="1395"/>
        <v>2025</v>
      </c>
      <c r="B29809" s="3" t="str">
        <f t="shared" si="1396"/>
        <v>05</v>
      </c>
      <c r="C29809" s="3" t="str">
        <f t="shared" si="1397"/>
        <v>27</v>
      </c>
      <c r="D29809" s="2">
        <v>45804</v>
      </c>
      <c r="E29809" t="s">
        <v>29805</v>
      </c>
      <c r="F29809">
        <v>115.55</v>
      </c>
      <c r="G29809">
        <v>115.55</v>
      </c>
      <c r="H29809">
        <v>40.363</v>
      </c>
      <c r="I29809">
        <v>71.760000000000005</v>
      </c>
      <c r="J29809">
        <v>9.2056799999999974</v>
      </c>
      <c r="K29809">
        <v>9.2056799999999974</v>
      </c>
    </row>
    <row r="29810" spans="1:11" x14ac:dyDescent="0.35">
      <c r="A29810" s="3" t="str">
        <f t="shared" si="1395"/>
        <v>2025</v>
      </c>
      <c r="B29810" s="3" t="str">
        <f t="shared" si="1396"/>
        <v>05</v>
      </c>
      <c r="C29810" s="3" t="str">
        <f t="shared" si="1397"/>
        <v>27</v>
      </c>
      <c r="D29810" s="2">
        <v>45804</v>
      </c>
      <c r="E29810" t="s">
        <v>29806</v>
      </c>
      <c r="F29810">
        <v>103.68</v>
      </c>
      <c r="G29810">
        <v>103.68</v>
      </c>
      <c r="H29810">
        <v>40.363</v>
      </c>
      <c r="I29810">
        <v>71.760000000000005</v>
      </c>
      <c r="J29810">
        <v>-2.6643199999999929</v>
      </c>
      <c r="K29810">
        <v>-2.6643199999999929</v>
      </c>
    </row>
    <row r="29811" spans="1:11" x14ac:dyDescent="0.35">
      <c r="A29811" s="3" t="str">
        <f t="shared" si="1395"/>
        <v>2025</v>
      </c>
      <c r="B29811" s="3" t="str">
        <f t="shared" si="1396"/>
        <v>05</v>
      </c>
      <c r="C29811" s="3" t="str">
        <f t="shared" si="1397"/>
        <v>27</v>
      </c>
      <c r="D29811" s="2">
        <v>45804</v>
      </c>
      <c r="E29811" t="s">
        <v>29807</v>
      </c>
      <c r="F29811">
        <v>97.23</v>
      </c>
      <c r="G29811">
        <v>97.23</v>
      </c>
      <c r="H29811">
        <v>40.363</v>
      </c>
      <c r="I29811">
        <v>71.760000000000005</v>
      </c>
      <c r="J29811">
        <v>-9.1143199999999958</v>
      </c>
      <c r="K29811">
        <v>-9.1143199999999958</v>
      </c>
    </row>
    <row r="29812" spans="1:11" x14ac:dyDescent="0.35">
      <c r="A29812" s="3" t="str">
        <f t="shared" si="1395"/>
        <v>2025</v>
      </c>
      <c r="B29812" s="3" t="str">
        <f t="shared" si="1396"/>
        <v>05</v>
      </c>
      <c r="C29812" s="3" t="str">
        <f t="shared" si="1397"/>
        <v>27</v>
      </c>
      <c r="D29812" s="2">
        <v>45804</v>
      </c>
      <c r="E29812" t="s">
        <v>29808</v>
      </c>
      <c r="F29812">
        <v>90.97</v>
      </c>
      <c r="G29812">
        <v>90.97</v>
      </c>
      <c r="H29812">
        <v>40.363</v>
      </c>
      <c r="I29812">
        <v>71.760000000000005</v>
      </c>
      <c r="J29812">
        <v>-15.374320000000001</v>
      </c>
      <c r="K29812">
        <v>-15.374320000000001</v>
      </c>
    </row>
    <row r="29813" spans="1:11" x14ac:dyDescent="0.35">
      <c r="A29813" s="3" t="str">
        <f t="shared" si="1395"/>
        <v>2025</v>
      </c>
      <c r="B29813" s="3" t="str">
        <f t="shared" si="1396"/>
        <v>05</v>
      </c>
      <c r="C29813" s="3" t="str">
        <f t="shared" si="1397"/>
        <v>27</v>
      </c>
      <c r="D29813" s="2">
        <v>45804</v>
      </c>
      <c r="E29813" t="s">
        <v>29809</v>
      </c>
      <c r="F29813">
        <v>95.35</v>
      </c>
      <c r="G29813">
        <v>95.35</v>
      </c>
      <c r="H29813">
        <v>40.363</v>
      </c>
      <c r="I29813">
        <v>71.760000000000005</v>
      </c>
      <c r="J29813">
        <v>-10.994320000000005</v>
      </c>
      <c r="K29813">
        <v>-10.994320000000005</v>
      </c>
    </row>
    <row r="29814" spans="1:11" x14ac:dyDescent="0.35">
      <c r="A29814" s="3" t="str">
        <f t="shared" si="1395"/>
        <v>2025</v>
      </c>
      <c r="B29814" s="3" t="str">
        <f t="shared" si="1396"/>
        <v>05</v>
      </c>
      <c r="C29814" s="3" t="str">
        <f t="shared" si="1397"/>
        <v>27</v>
      </c>
      <c r="D29814" s="2">
        <v>45804</v>
      </c>
      <c r="E29814" t="s">
        <v>29810</v>
      </c>
      <c r="F29814">
        <v>98.64</v>
      </c>
      <c r="G29814">
        <v>98.64</v>
      </c>
      <c r="H29814">
        <v>40.363</v>
      </c>
      <c r="I29814">
        <v>71.760000000000005</v>
      </c>
      <c r="J29814">
        <v>-7.7043199999999992</v>
      </c>
      <c r="K29814">
        <v>-7.7043199999999992</v>
      </c>
    </row>
    <row r="29815" spans="1:11" x14ac:dyDescent="0.35">
      <c r="A29815" s="3" t="str">
        <f t="shared" si="1395"/>
        <v>2025</v>
      </c>
      <c r="B29815" s="3" t="str">
        <f t="shared" si="1396"/>
        <v>05</v>
      </c>
      <c r="C29815" s="3" t="str">
        <f t="shared" si="1397"/>
        <v>27</v>
      </c>
      <c r="D29815" s="2">
        <v>45804</v>
      </c>
      <c r="E29815" t="s">
        <v>29811</v>
      </c>
      <c r="F29815">
        <v>118.11</v>
      </c>
      <c r="G29815">
        <v>118.11</v>
      </c>
      <c r="H29815">
        <v>40.363</v>
      </c>
      <c r="I29815">
        <v>71.760000000000005</v>
      </c>
      <c r="J29815">
        <v>11.76568</v>
      </c>
      <c r="K29815">
        <v>11.76568</v>
      </c>
    </row>
    <row r="29816" spans="1:11" x14ac:dyDescent="0.35">
      <c r="A29816" s="3" t="str">
        <f t="shared" si="1395"/>
        <v>2025</v>
      </c>
      <c r="B29816" s="3" t="str">
        <f t="shared" si="1396"/>
        <v>05</v>
      </c>
      <c r="C29816" s="3" t="str">
        <f t="shared" si="1397"/>
        <v>27</v>
      </c>
      <c r="D29816" s="2">
        <v>45804</v>
      </c>
      <c r="E29816" t="s">
        <v>29812</v>
      </c>
      <c r="F29816">
        <v>146.76</v>
      </c>
      <c r="G29816">
        <v>146.76</v>
      </c>
      <c r="H29816">
        <v>40.363</v>
      </c>
      <c r="I29816">
        <v>71.760000000000005</v>
      </c>
      <c r="J29816">
        <v>40.415679999999995</v>
      </c>
      <c r="K29816">
        <v>40.415679999999995</v>
      </c>
    </row>
    <row r="29817" spans="1:11" x14ac:dyDescent="0.35">
      <c r="A29817" s="3" t="str">
        <f t="shared" si="1395"/>
        <v>2025</v>
      </c>
      <c r="B29817" s="3" t="str">
        <f t="shared" si="1396"/>
        <v>05</v>
      </c>
      <c r="C29817" s="3" t="str">
        <f t="shared" si="1397"/>
        <v>27</v>
      </c>
      <c r="D29817" s="2">
        <v>45804</v>
      </c>
      <c r="E29817" t="s">
        <v>29813</v>
      </c>
      <c r="F29817">
        <v>150.18</v>
      </c>
      <c r="G29817">
        <v>150.18</v>
      </c>
      <c r="H29817">
        <v>40.363</v>
      </c>
      <c r="I29817">
        <v>71.760000000000005</v>
      </c>
      <c r="J29817">
        <v>43.835680000000011</v>
      </c>
      <c r="K29817">
        <v>43.835680000000011</v>
      </c>
    </row>
    <row r="29818" spans="1:11" x14ac:dyDescent="0.35">
      <c r="A29818" s="3" t="str">
        <f t="shared" si="1395"/>
        <v>2025</v>
      </c>
      <c r="B29818" s="3" t="str">
        <f t="shared" si="1396"/>
        <v>05</v>
      </c>
      <c r="C29818" s="3" t="str">
        <f t="shared" si="1397"/>
        <v>27</v>
      </c>
      <c r="D29818" s="2">
        <v>45804</v>
      </c>
      <c r="E29818" t="s">
        <v>29814</v>
      </c>
      <c r="F29818">
        <v>142.06</v>
      </c>
      <c r="G29818">
        <v>142.06</v>
      </c>
      <c r="H29818">
        <v>40.363</v>
      </c>
      <c r="I29818">
        <v>71.760000000000005</v>
      </c>
      <c r="J29818">
        <v>35.715680000000006</v>
      </c>
      <c r="K29818">
        <v>35.715680000000006</v>
      </c>
    </row>
    <row r="29819" spans="1:11" x14ac:dyDescent="0.35">
      <c r="A29819" s="3" t="str">
        <f t="shared" si="1395"/>
        <v>2025</v>
      </c>
      <c r="B29819" s="3" t="str">
        <f t="shared" si="1396"/>
        <v>05</v>
      </c>
      <c r="C29819" s="3" t="str">
        <f t="shared" si="1397"/>
        <v>27</v>
      </c>
      <c r="D29819" s="2">
        <v>45804</v>
      </c>
      <c r="E29819" t="s">
        <v>29815</v>
      </c>
      <c r="F29819">
        <v>128.44569000000001</v>
      </c>
      <c r="G29819">
        <v>130.16</v>
      </c>
      <c r="H29819">
        <v>40.363</v>
      </c>
      <c r="I29819">
        <v>71.760000000000005</v>
      </c>
      <c r="J29819">
        <v>22.101370000000014</v>
      </c>
      <c r="K29819">
        <v>23.815679999999997</v>
      </c>
    </row>
    <row r="29820" spans="1:11" x14ac:dyDescent="0.35">
      <c r="A29820" s="3" t="str">
        <f t="shared" si="1395"/>
        <v>2025</v>
      </c>
      <c r="B29820" s="3" t="str">
        <f t="shared" si="1396"/>
        <v>05</v>
      </c>
      <c r="C29820" s="3" t="str">
        <f t="shared" si="1397"/>
        <v>27</v>
      </c>
      <c r="D29820" s="2">
        <v>45804</v>
      </c>
      <c r="E29820" t="s">
        <v>29816</v>
      </c>
      <c r="F29820">
        <v>103.03193</v>
      </c>
      <c r="G29820">
        <v>105.5</v>
      </c>
      <c r="H29820">
        <v>40.363</v>
      </c>
      <c r="I29820">
        <v>71.760000000000005</v>
      </c>
      <c r="J29820">
        <v>-3.3123899999999971</v>
      </c>
      <c r="K29820">
        <v>-0.84431999999999974</v>
      </c>
    </row>
    <row r="29821" spans="1:11" x14ac:dyDescent="0.35">
      <c r="A29821" s="3" t="str">
        <f t="shared" si="1395"/>
        <v>2025</v>
      </c>
      <c r="B29821" s="3" t="str">
        <f t="shared" si="1396"/>
        <v>05</v>
      </c>
      <c r="C29821" s="3" t="str">
        <f t="shared" si="1397"/>
        <v>27</v>
      </c>
      <c r="D29821" s="2">
        <v>45804</v>
      </c>
      <c r="E29821" t="s">
        <v>29817</v>
      </c>
      <c r="F29821">
        <v>91.735050000000001</v>
      </c>
      <c r="G29821">
        <v>94</v>
      </c>
      <c r="H29821">
        <v>40.363</v>
      </c>
      <c r="I29821">
        <v>71.760000000000005</v>
      </c>
      <c r="J29821">
        <v>-14.609269999999999</v>
      </c>
      <c r="K29821">
        <v>-12.34432</v>
      </c>
    </row>
    <row r="29822" spans="1:11" x14ac:dyDescent="0.35">
      <c r="A29822" s="3" t="str">
        <f t="shared" si="1395"/>
        <v>2025</v>
      </c>
      <c r="B29822" s="3" t="str">
        <f t="shared" si="1396"/>
        <v>05</v>
      </c>
      <c r="C29822" s="3" t="str">
        <f t="shared" si="1397"/>
        <v>27</v>
      </c>
      <c r="D29822" s="2">
        <v>45804</v>
      </c>
      <c r="E29822" t="s">
        <v>29818</v>
      </c>
      <c r="F29822">
        <v>77.189949999999996</v>
      </c>
      <c r="G29822">
        <v>79</v>
      </c>
      <c r="H29822">
        <v>40.363</v>
      </c>
      <c r="I29822">
        <v>71.760000000000005</v>
      </c>
      <c r="J29822">
        <v>-29.154370000000004</v>
      </c>
      <c r="K29822">
        <v>-27.34432</v>
      </c>
    </row>
    <row r="29823" spans="1:11" x14ac:dyDescent="0.35">
      <c r="A29823" s="3" t="str">
        <f t="shared" si="1395"/>
        <v>2025</v>
      </c>
      <c r="B29823" s="3" t="str">
        <f t="shared" si="1396"/>
        <v>05</v>
      </c>
      <c r="C29823" s="3" t="str">
        <f t="shared" si="1397"/>
        <v>27</v>
      </c>
      <c r="D29823" s="2">
        <v>45804</v>
      </c>
      <c r="E29823" t="s">
        <v>29819</v>
      </c>
      <c r="F29823">
        <v>93.794300000000007</v>
      </c>
      <c r="G29823">
        <v>96</v>
      </c>
      <c r="H29823">
        <v>40.363</v>
      </c>
      <c r="I29823">
        <v>71.760000000000005</v>
      </c>
      <c r="J29823">
        <v>-12.550019999999993</v>
      </c>
      <c r="K29823">
        <v>-10.34432</v>
      </c>
    </row>
    <row r="29824" spans="1:11" x14ac:dyDescent="0.35">
      <c r="A29824" s="3" t="str">
        <f t="shared" si="1395"/>
        <v>2025</v>
      </c>
      <c r="B29824" s="3" t="str">
        <f t="shared" si="1396"/>
        <v>05</v>
      </c>
      <c r="C29824" s="3" t="str">
        <f t="shared" si="1397"/>
        <v>27</v>
      </c>
      <c r="D29824" s="2">
        <v>45804</v>
      </c>
      <c r="E29824" t="s">
        <v>29820</v>
      </c>
      <c r="F29824">
        <v>101.0813</v>
      </c>
      <c r="G29824">
        <v>103.67</v>
      </c>
      <c r="H29824">
        <v>40.363</v>
      </c>
      <c r="I29824">
        <v>71.760000000000005</v>
      </c>
      <c r="J29824">
        <v>-5.2630200000000009</v>
      </c>
      <c r="K29824">
        <v>-2.674319999999998</v>
      </c>
    </row>
    <row r="29825" spans="1:11" x14ac:dyDescent="0.35">
      <c r="A29825" s="3" t="str">
        <f t="shared" si="1395"/>
        <v>2025</v>
      </c>
      <c r="B29825" s="3" t="str">
        <f t="shared" si="1396"/>
        <v>05</v>
      </c>
      <c r="C29825" s="3" t="str">
        <f t="shared" si="1397"/>
        <v>27</v>
      </c>
      <c r="D29825" s="2">
        <v>45804</v>
      </c>
      <c r="E29825" t="s">
        <v>29821</v>
      </c>
      <c r="F29825">
        <v>102.84031</v>
      </c>
      <c r="G29825">
        <v>105.5</v>
      </c>
      <c r="H29825">
        <v>40.363</v>
      </c>
      <c r="I29825">
        <v>71.760000000000005</v>
      </c>
      <c r="J29825">
        <v>-3.5040099999999974</v>
      </c>
      <c r="K29825">
        <v>-0.84431999999999974</v>
      </c>
    </row>
    <row r="29826" spans="1:11" x14ac:dyDescent="0.35">
      <c r="A29826" s="3" t="str">
        <f t="shared" si="1395"/>
        <v>2025</v>
      </c>
      <c r="B29826" s="3" t="str">
        <f t="shared" si="1396"/>
        <v>05</v>
      </c>
      <c r="C29826" s="3" t="str">
        <f t="shared" si="1397"/>
        <v>27</v>
      </c>
      <c r="D29826" s="2">
        <v>45804</v>
      </c>
      <c r="E29826" t="s">
        <v>29822</v>
      </c>
      <c r="F29826">
        <v>112.27478000000001</v>
      </c>
      <c r="G29826">
        <v>115</v>
      </c>
      <c r="H29826">
        <v>40.363</v>
      </c>
      <c r="I29826">
        <v>71.760000000000005</v>
      </c>
      <c r="J29826">
        <v>5.9304600000000072</v>
      </c>
      <c r="K29826">
        <v>8.6556800000000003</v>
      </c>
    </row>
    <row r="29827" spans="1:11" x14ac:dyDescent="0.35">
      <c r="A29827" s="3" t="str">
        <f t="shared" ref="A29827:A29890" si="1398">LEFT(E29827,4)</f>
        <v>2025</v>
      </c>
      <c r="B29827" s="3" t="str">
        <f t="shared" ref="B29827:B29890" si="1399">MID(E29827,6,2)</f>
        <v>05</v>
      </c>
      <c r="C29827" s="3" t="str">
        <f t="shared" ref="C29827:C29890" si="1400">MID(E29827,9,2)</f>
        <v>27</v>
      </c>
      <c r="D29827" s="2">
        <v>45804</v>
      </c>
      <c r="E29827" t="s">
        <v>29823</v>
      </c>
      <c r="F29827">
        <v>116.20043</v>
      </c>
      <c r="G29827">
        <v>116.20043</v>
      </c>
      <c r="H29827">
        <v>40.363</v>
      </c>
      <c r="I29827">
        <v>71.760000000000005</v>
      </c>
      <c r="J29827">
        <v>9.8561099999999975</v>
      </c>
      <c r="K29827">
        <v>9.8561099999999975</v>
      </c>
    </row>
    <row r="29828" spans="1:11" x14ac:dyDescent="0.35">
      <c r="A29828" s="3" t="str">
        <f t="shared" si="1398"/>
        <v>2025</v>
      </c>
      <c r="B29828" s="3" t="str">
        <f t="shared" si="1399"/>
        <v>05</v>
      </c>
      <c r="C29828" s="3" t="str">
        <f t="shared" si="1400"/>
        <v>27</v>
      </c>
      <c r="D29828" s="2">
        <v>45804</v>
      </c>
      <c r="E29828" t="s">
        <v>29824</v>
      </c>
      <c r="F29828">
        <v>139.19</v>
      </c>
      <c r="G29828">
        <v>139.19</v>
      </c>
      <c r="H29828">
        <v>40.363</v>
      </c>
      <c r="I29828">
        <v>71.760000000000005</v>
      </c>
      <c r="J29828">
        <v>32.845680000000002</v>
      </c>
      <c r="K29828">
        <v>32.845680000000002</v>
      </c>
    </row>
    <row r="29829" spans="1:11" x14ac:dyDescent="0.35">
      <c r="A29829" s="3" t="str">
        <f t="shared" si="1398"/>
        <v>2025</v>
      </c>
      <c r="B29829" s="3" t="str">
        <f t="shared" si="1399"/>
        <v>05</v>
      </c>
      <c r="C29829" s="3" t="str">
        <f t="shared" si="1400"/>
        <v>27</v>
      </c>
      <c r="D29829" s="2">
        <v>45804</v>
      </c>
      <c r="E29829" t="s">
        <v>29825</v>
      </c>
      <c r="F29829">
        <v>150.49</v>
      </c>
      <c r="G29829">
        <v>150.49</v>
      </c>
      <c r="H29829">
        <v>40.363</v>
      </c>
      <c r="I29829">
        <v>71.760000000000005</v>
      </c>
      <c r="J29829">
        <v>44.145680000000013</v>
      </c>
      <c r="K29829">
        <v>44.145680000000013</v>
      </c>
    </row>
    <row r="29830" spans="1:11" x14ac:dyDescent="0.35">
      <c r="A29830" s="3" t="str">
        <f t="shared" si="1398"/>
        <v>2025</v>
      </c>
      <c r="B29830" s="3" t="str">
        <f t="shared" si="1399"/>
        <v>05</v>
      </c>
      <c r="C29830" s="3" t="str">
        <f t="shared" si="1400"/>
        <v>27</v>
      </c>
      <c r="D29830" s="2">
        <v>45804</v>
      </c>
      <c r="E29830" t="s">
        <v>29826</v>
      </c>
      <c r="F29830">
        <v>140.71350000000001</v>
      </c>
      <c r="G29830">
        <v>140.71350000000001</v>
      </c>
      <c r="H29830">
        <v>40.363</v>
      </c>
      <c r="I29830">
        <v>71.760000000000005</v>
      </c>
      <c r="J29830">
        <v>34.369180000000014</v>
      </c>
      <c r="K29830">
        <v>34.369180000000014</v>
      </c>
    </row>
    <row r="29831" spans="1:11" x14ac:dyDescent="0.35">
      <c r="A29831" s="3" t="str">
        <f t="shared" si="1398"/>
        <v>2025</v>
      </c>
      <c r="B29831" s="3" t="str">
        <f t="shared" si="1399"/>
        <v>05</v>
      </c>
      <c r="C29831" s="3" t="str">
        <f t="shared" si="1400"/>
        <v>27</v>
      </c>
      <c r="D29831" s="2">
        <v>45804</v>
      </c>
      <c r="E29831" t="s">
        <v>29827</v>
      </c>
      <c r="F29831">
        <v>128.36000000000001</v>
      </c>
      <c r="G29831">
        <v>128.36000000000001</v>
      </c>
      <c r="H29831">
        <v>40.363</v>
      </c>
      <c r="I29831">
        <v>71.760000000000005</v>
      </c>
      <c r="J29831">
        <v>22.015680000000014</v>
      </c>
      <c r="K29831">
        <v>22.015680000000014</v>
      </c>
    </row>
    <row r="29832" spans="1:11" x14ac:dyDescent="0.35">
      <c r="A29832" s="3" t="str">
        <f t="shared" si="1398"/>
        <v>2025</v>
      </c>
      <c r="B29832" s="3" t="str">
        <f t="shared" si="1399"/>
        <v>05</v>
      </c>
      <c r="C29832" s="3" t="str">
        <f t="shared" si="1400"/>
        <v>27</v>
      </c>
      <c r="D29832" s="2">
        <v>45804</v>
      </c>
      <c r="E29832" t="s">
        <v>29828</v>
      </c>
      <c r="F29832">
        <v>120.5</v>
      </c>
      <c r="G29832">
        <v>120.5</v>
      </c>
      <c r="H29832">
        <v>40.363</v>
      </c>
      <c r="I29832">
        <v>71.760000000000005</v>
      </c>
      <c r="J29832">
        <v>14.15568</v>
      </c>
      <c r="K29832">
        <v>14.15568</v>
      </c>
    </row>
    <row r="29833" spans="1:11" x14ac:dyDescent="0.35">
      <c r="A29833" s="3" t="str">
        <f t="shared" si="1398"/>
        <v>2025</v>
      </c>
      <c r="B29833" s="3" t="str">
        <f t="shared" si="1399"/>
        <v>05</v>
      </c>
      <c r="C29833" s="3" t="str">
        <f t="shared" si="1400"/>
        <v>28</v>
      </c>
      <c r="D29833" s="2">
        <v>45805</v>
      </c>
      <c r="E29833" t="s">
        <v>29829</v>
      </c>
      <c r="F29833">
        <v>124</v>
      </c>
      <c r="G29833">
        <v>124</v>
      </c>
      <c r="H29833">
        <v>39.924999999999997</v>
      </c>
      <c r="I29833">
        <v>72.069999999999993</v>
      </c>
      <c r="J29833">
        <v>18.42101000000001</v>
      </c>
      <c r="K29833">
        <v>18.42101000000001</v>
      </c>
    </row>
    <row r="29834" spans="1:11" x14ac:dyDescent="0.35">
      <c r="A29834" s="3" t="str">
        <f t="shared" si="1398"/>
        <v>2025</v>
      </c>
      <c r="B29834" s="3" t="str">
        <f t="shared" si="1399"/>
        <v>05</v>
      </c>
      <c r="C29834" s="3" t="str">
        <f t="shared" si="1400"/>
        <v>28</v>
      </c>
      <c r="D29834" s="2">
        <v>45805</v>
      </c>
      <c r="E29834" t="s">
        <v>29830</v>
      </c>
      <c r="F29834">
        <v>115.55</v>
      </c>
      <c r="G29834">
        <v>115.55</v>
      </c>
      <c r="H29834">
        <v>39.924999999999997</v>
      </c>
      <c r="I29834">
        <v>72.069999999999993</v>
      </c>
      <c r="J29834">
        <v>9.9710100000000068</v>
      </c>
      <c r="K29834">
        <v>9.9710100000000068</v>
      </c>
    </row>
    <row r="29835" spans="1:11" x14ac:dyDescent="0.35">
      <c r="A29835" s="3" t="str">
        <f t="shared" si="1398"/>
        <v>2025</v>
      </c>
      <c r="B29835" s="3" t="str">
        <f t="shared" si="1399"/>
        <v>05</v>
      </c>
      <c r="C29835" s="3" t="str">
        <f t="shared" si="1400"/>
        <v>28</v>
      </c>
      <c r="D29835" s="2">
        <v>45805</v>
      </c>
      <c r="E29835" t="s">
        <v>29831</v>
      </c>
      <c r="F29835">
        <v>107.4</v>
      </c>
      <c r="G29835">
        <v>107.4</v>
      </c>
      <c r="H29835">
        <v>39.924999999999997</v>
      </c>
      <c r="I29835">
        <v>72.069999999999993</v>
      </c>
      <c r="J29835">
        <v>1.8210100000000153</v>
      </c>
      <c r="K29835">
        <v>1.8210100000000153</v>
      </c>
    </row>
    <row r="29836" spans="1:11" x14ac:dyDescent="0.35">
      <c r="A29836" s="3" t="str">
        <f t="shared" si="1398"/>
        <v>2025</v>
      </c>
      <c r="B29836" s="3" t="str">
        <f t="shared" si="1399"/>
        <v>05</v>
      </c>
      <c r="C29836" s="3" t="str">
        <f t="shared" si="1400"/>
        <v>28</v>
      </c>
      <c r="D29836" s="2">
        <v>45805</v>
      </c>
      <c r="E29836" t="s">
        <v>29832</v>
      </c>
      <c r="F29836">
        <v>102</v>
      </c>
      <c r="G29836">
        <v>102</v>
      </c>
      <c r="H29836">
        <v>39.924999999999997</v>
      </c>
      <c r="I29836">
        <v>72.069999999999993</v>
      </c>
      <c r="J29836">
        <v>-3.5789899999999903</v>
      </c>
      <c r="K29836">
        <v>-3.5789899999999903</v>
      </c>
    </row>
    <row r="29837" spans="1:11" x14ac:dyDescent="0.35">
      <c r="A29837" s="3" t="str">
        <f t="shared" si="1398"/>
        <v>2025</v>
      </c>
      <c r="B29837" s="3" t="str">
        <f t="shared" si="1399"/>
        <v>05</v>
      </c>
      <c r="C29837" s="3" t="str">
        <f t="shared" si="1400"/>
        <v>28</v>
      </c>
      <c r="D29837" s="2">
        <v>45805</v>
      </c>
      <c r="E29837" t="s">
        <v>29833</v>
      </c>
      <c r="F29837">
        <v>102</v>
      </c>
      <c r="G29837">
        <v>102</v>
      </c>
      <c r="H29837">
        <v>39.924999999999997</v>
      </c>
      <c r="I29837">
        <v>72.069999999999993</v>
      </c>
      <c r="J29837">
        <v>-3.5789899999999903</v>
      </c>
      <c r="K29837">
        <v>-3.5789899999999903</v>
      </c>
    </row>
    <row r="29838" spans="1:11" x14ac:dyDescent="0.35">
      <c r="A29838" s="3" t="str">
        <f t="shared" si="1398"/>
        <v>2025</v>
      </c>
      <c r="B29838" s="3" t="str">
        <f t="shared" si="1399"/>
        <v>05</v>
      </c>
      <c r="C29838" s="3" t="str">
        <f t="shared" si="1400"/>
        <v>28</v>
      </c>
      <c r="D29838" s="2">
        <v>45805</v>
      </c>
      <c r="E29838" t="s">
        <v>29834</v>
      </c>
      <c r="F29838">
        <v>103.67</v>
      </c>
      <c r="G29838">
        <v>103.67</v>
      </c>
      <c r="H29838">
        <v>39.924999999999997</v>
      </c>
      <c r="I29838">
        <v>72.069999999999993</v>
      </c>
      <c r="J29838">
        <v>-1.9089899999999886</v>
      </c>
      <c r="K29838">
        <v>-1.9089899999999886</v>
      </c>
    </row>
    <row r="29839" spans="1:11" x14ac:dyDescent="0.35">
      <c r="A29839" s="3" t="str">
        <f t="shared" si="1398"/>
        <v>2025</v>
      </c>
      <c r="B29839" s="3" t="str">
        <f t="shared" si="1399"/>
        <v>05</v>
      </c>
      <c r="C29839" s="3" t="str">
        <f t="shared" si="1400"/>
        <v>28</v>
      </c>
      <c r="D29839" s="2">
        <v>45805</v>
      </c>
      <c r="E29839" t="s">
        <v>29835</v>
      </c>
      <c r="F29839">
        <v>120</v>
      </c>
      <c r="G29839">
        <v>120</v>
      </c>
      <c r="H29839">
        <v>39.924999999999997</v>
      </c>
      <c r="I29839">
        <v>72.069999999999993</v>
      </c>
      <c r="J29839">
        <v>14.42101000000001</v>
      </c>
      <c r="K29839">
        <v>14.42101000000001</v>
      </c>
    </row>
    <row r="29840" spans="1:11" x14ac:dyDescent="0.35">
      <c r="A29840" s="3" t="str">
        <f t="shared" si="1398"/>
        <v>2025</v>
      </c>
      <c r="B29840" s="3" t="str">
        <f t="shared" si="1399"/>
        <v>05</v>
      </c>
      <c r="C29840" s="3" t="str">
        <f t="shared" si="1400"/>
        <v>28</v>
      </c>
      <c r="D29840" s="2">
        <v>45805</v>
      </c>
      <c r="E29840" t="s">
        <v>29836</v>
      </c>
      <c r="F29840">
        <v>127.02</v>
      </c>
      <c r="G29840">
        <v>127.02</v>
      </c>
      <c r="H29840">
        <v>39.924999999999997</v>
      </c>
      <c r="I29840">
        <v>72.069999999999993</v>
      </c>
      <c r="J29840">
        <v>21.441010000000006</v>
      </c>
      <c r="K29840">
        <v>21.441010000000006</v>
      </c>
    </row>
    <row r="29841" spans="1:11" x14ac:dyDescent="0.35">
      <c r="A29841" s="3" t="str">
        <f t="shared" si="1398"/>
        <v>2025</v>
      </c>
      <c r="B29841" s="3" t="str">
        <f t="shared" si="1399"/>
        <v>05</v>
      </c>
      <c r="C29841" s="3" t="str">
        <f t="shared" si="1400"/>
        <v>28</v>
      </c>
      <c r="D29841" s="2">
        <v>45805</v>
      </c>
      <c r="E29841" t="s">
        <v>29837</v>
      </c>
      <c r="F29841">
        <v>120</v>
      </c>
      <c r="G29841">
        <v>120</v>
      </c>
      <c r="H29841">
        <v>39.924999999999997</v>
      </c>
      <c r="I29841">
        <v>72.069999999999993</v>
      </c>
      <c r="J29841">
        <v>14.42101000000001</v>
      </c>
      <c r="K29841">
        <v>14.42101000000001</v>
      </c>
    </row>
    <row r="29842" spans="1:11" x14ac:dyDescent="0.35">
      <c r="A29842" s="3" t="str">
        <f t="shared" si="1398"/>
        <v>2025</v>
      </c>
      <c r="B29842" s="3" t="str">
        <f t="shared" si="1399"/>
        <v>05</v>
      </c>
      <c r="C29842" s="3" t="str">
        <f t="shared" si="1400"/>
        <v>28</v>
      </c>
      <c r="D29842" s="2">
        <v>45805</v>
      </c>
      <c r="E29842" t="s">
        <v>29838</v>
      </c>
      <c r="F29842">
        <v>105.13</v>
      </c>
      <c r="G29842">
        <v>105.13</v>
      </c>
      <c r="H29842">
        <v>39.924999999999997</v>
      </c>
      <c r="I29842">
        <v>72.069999999999993</v>
      </c>
      <c r="J29842">
        <v>-0.44898999999999489</v>
      </c>
      <c r="K29842">
        <v>-0.44898999999999489</v>
      </c>
    </row>
    <row r="29843" spans="1:11" x14ac:dyDescent="0.35">
      <c r="A29843" s="3" t="str">
        <f t="shared" si="1398"/>
        <v>2025</v>
      </c>
      <c r="B29843" s="3" t="str">
        <f t="shared" si="1399"/>
        <v>05</v>
      </c>
      <c r="C29843" s="3" t="str">
        <f t="shared" si="1400"/>
        <v>28</v>
      </c>
      <c r="D29843" s="2">
        <v>45805</v>
      </c>
      <c r="E29843" t="s">
        <v>29839</v>
      </c>
      <c r="F29843">
        <v>83.64</v>
      </c>
      <c r="G29843">
        <v>83.64</v>
      </c>
      <c r="H29843">
        <v>39.924999999999997</v>
      </c>
      <c r="I29843">
        <v>72.069999999999993</v>
      </c>
      <c r="J29843">
        <v>-21.93898999999999</v>
      </c>
      <c r="K29843">
        <v>-21.93898999999999</v>
      </c>
    </row>
    <row r="29844" spans="1:11" x14ac:dyDescent="0.35">
      <c r="A29844" s="3" t="str">
        <f t="shared" si="1398"/>
        <v>2025</v>
      </c>
      <c r="B29844" s="3" t="str">
        <f t="shared" si="1399"/>
        <v>05</v>
      </c>
      <c r="C29844" s="3" t="str">
        <f t="shared" si="1400"/>
        <v>28</v>
      </c>
      <c r="D29844" s="2">
        <v>45805</v>
      </c>
      <c r="E29844" t="s">
        <v>29840</v>
      </c>
      <c r="F29844">
        <v>77.556049999999999</v>
      </c>
      <c r="G29844">
        <v>77.556049999999999</v>
      </c>
      <c r="H29844">
        <v>39.924999999999997</v>
      </c>
      <c r="I29844">
        <v>72.069999999999993</v>
      </c>
      <c r="J29844">
        <v>-28.022939999999991</v>
      </c>
      <c r="K29844">
        <v>-28.022939999999991</v>
      </c>
    </row>
    <row r="29845" spans="1:11" x14ac:dyDescent="0.35">
      <c r="A29845" s="3" t="str">
        <f t="shared" si="1398"/>
        <v>2025</v>
      </c>
      <c r="B29845" s="3" t="str">
        <f t="shared" si="1399"/>
        <v>05</v>
      </c>
      <c r="C29845" s="3" t="str">
        <f t="shared" si="1400"/>
        <v>28</v>
      </c>
      <c r="D29845" s="2">
        <v>45805</v>
      </c>
      <c r="E29845" t="s">
        <v>29841</v>
      </c>
      <c r="F29845">
        <v>68.40943</v>
      </c>
      <c r="G29845">
        <v>69.2</v>
      </c>
      <c r="H29845">
        <v>39.924999999999997</v>
      </c>
      <c r="I29845">
        <v>72.069999999999993</v>
      </c>
      <c r="J29845">
        <v>-37.16955999999999</v>
      </c>
      <c r="K29845">
        <v>-36.378989999999988</v>
      </c>
    </row>
    <row r="29846" spans="1:11" x14ac:dyDescent="0.35">
      <c r="A29846" s="3" t="str">
        <f t="shared" si="1398"/>
        <v>2025</v>
      </c>
      <c r="B29846" s="3" t="str">
        <f t="shared" si="1399"/>
        <v>05</v>
      </c>
      <c r="C29846" s="3" t="str">
        <f t="shared" si="1400"/>
        <v>28</v>
      </c>
      <c r="D29846" s="2">
        <v>45805</v>
      </c>
      <c r="E29846" t="s">
        <v>29842</v>
      </c>
      <c r="F29846">
        <v>65.930549999999997</v>
      </c>
      <c r="G29846">
        <v>66.633970000000005</v>
      </c>
      <c r="H29846">
        <v>39.924999999999997</v>
      </c>
      <c r="I29846">
        <v>72.069999999999993</v>
      </c>
      <c r="J29846">
        <v>-39.648439999999994</v>
      </c>
      <c r="K29846">
        <v>-38.945019999999985</v>
      </c>
    </row>
    <row r="29847" spans="1:11" x14ac:dyDescent="0.35">
      <c r="A29847" s="3" t="str">
        <f t="shared" si="1398"/>
        <v>2025</v>
      </c>
      <c r="B29847" s="3" t="str">
        <f t="shared" si="1399"/>
        <v>05</v>
      </c>
      <c r="C29847" s="3" t="str">
        <f t="shared" si="1400"/>
        <v>28</v>
      </c>
      <c r="D29847" s="2">
        <v>45805</v>
      </c>
      <c r="E29847" t="s">
        <v>29843</v>
      </c>
      <c r="F29847">
        <v>77.343990000000005</v>
      </c>
      <c r="G29847">
        <v>78.8</v>
      </c>
      <c r="H29847">
        <v>39.924999999999997</v>
      </c>
      <c r="I29847">
        <v>72.069999999999993</v>
      </c>
      <c r="J29847">
        <v>-28.234999999999985</v>
      </c>
      <c r="K29847">
        <v>-26.778989999999993</v>
      </c>
    </row>
    <row r="29848" spans="1:11" x14ac:dyDescent="0.35">
      <c r="A29848" s="3" t="str">
        <f t="shared" si="1398"/>
        <v>2025</v>
      </c>
      <c r="B29848" s="3" t="str">
        <f t="shared" si="1399"/>
        <v>05</v>
      </c>
      <c r="C29848" s="3" t="str">
        <f t="shared" si="1400"/>
        <v>28</v>
      </c>
      <c r="D29848" s="2">
        <v>45805</v>
      </c>
      <c r="E29848" t="s">
        <v>29844</v>
      </c>
      <c r="F29848">
        <v>88.588579999999993</v>
      </c>
      <c r="G29848">
        <v>90.55</v>
      </c>
      <c r="H29848">
        <v>39.924999999999997</v>
      </c>
      <c r="I29848">
        <v>72.069999999999993</v>
      </c>
      <c r="J29848">
        <v>-16.990409999999997</v>
      </c>
      <c r="K29848">
        <v>-15.028989999999993</v>
      </c>
    </row>
    <row r="29849" spans="1:11" x14ac:dyDescent="0.35">
      <c r="A29849" s="3" t="str">
        <f t="shared" si="1398"/>
        <v>2025</v>
      </c>
      <c r="B29849" s="3" t="str">
        <f t="shared" si="1399"/>
        <v>05</v>
      </c>
      <c r="C29849" s="3" t="str">
        <f t="shared" si="1400"/>
        <v>28</v>
      </c>
      <c r="D29849" s="2">
        <v>45805</v>
      </c>
      <c r="E29849" t="s">
        <v>29845</v>
      </c>
      <c r="F29849">
        <v>103.15900999999999</v>
      </c>
      <c r="G29849">
        <v>104.48</v>
      </c>
      <c r="H29849">
        <v>39.924999999999997</v>
      </c>
      <c r="I29849">
        <v>72.069999999999993</v>
      </c>
      <c r="J29849">
        <v>-2.4199799999999954</v>
      </c>
      <c r="K29849">
        <v>-1.0989899999999864</v>
      </c>
    </row>
    <row r="29850" spans="1:11" x14ac:dyDescent="0.35">
      <c r="A29850" s="3" t="str">
        <f t="shared" si="1398"/>
        <v>2025</v>
      </c>
      <c r="B29850" s="3" t="str">
        <f t="shared" si="1399"/>
        <v>05</v>
      </c>
      <c r="C29850" s="3" t="str">
        <f t="shared" si="1400"/>
        <v>28</v>
      </c>
      <c r="D29850" s="2">
        <v>45805</v>
      </c>
      <c r="E29850" t="s">
        <v>29846</v>
      </c>
      <c r="F29850">
        <v>116.66988000000001</v>
      </c>
      <c r="G29850">
        <v>116.66988000000001</v>
      </c>
      <c r="H29850">
        <v>39.924999999999997</v>
      </c>
      <c r="I29850">
        <v>72.069999999999993</v>
      </c>
      <c r="J29850">
        <v>11.090890000000016</v>
      </c>
      <c r="K29850">
        <v>11.090890000000016</v>
      </c>
    </row>
    <row r="29851" spans="1:11" x14ac:dyDescent="0.35">
      <c r="A29851" s="3" t="str">
        <f t="shared" si="1398"/>
        <v>2025</v>
      </c>
      <c r="B29851" s="3" t="str">
        <f t="shared" si="1399"/>
        <v>05</v>
      </c>
      <c r="C29851" s="3" t="str">
        <f t="shared" si="1400"/>
        <v>28</v>
      </c>
      <c r="D29851" s="2">
        <v>45805</v>
      </c>
      <c r="E29851" t="s">
        <v>29847</v>
      </c>
      <c r="F29851">
        <v>130</v>
      </c>
      <c r="G29851">
        <v>130</v>
      </c>
      <c r="H29851">
        <v>39.924999999999997</v>
      </c>
      <c r="I29851">
        <v>72.069999999999993</v>
      </c>
      <c r="J29851">
        <v>24.42101000000001</v>
      </c>
      <c r="K29851">
        <v>24.42101000000001</v>
      </c>
    </row>
    <row r="29852" spans="1:11" x14ac:dyDescent="0.35">
      <c r="A29852" s="3" t="str">
        <f t="shared" si="1398"/>
        <v>2025</v>
      </c>
      <c r="B29852" s="3" t="str">
        <f t="shared" si="1399"/>
        <v>05</v>
      </c>
      <c r="C29852" s="3" t="str">
        <f t="shared" si="1400"/>
        <v>28</v>
      </c>
      <c r="D29852" s="2">
        <v>45805</v>
      </c>
      <c r="E29852" t="s">
        <v>29848</v>
      </c>
      <c r="F29852">
        <v>137.81124</v>
      </c>
      <c r="G29852">
        <v>137.81124</v>
      </c>
      <c r="H29852">
        <v>39.924999999999997</v>
      </c>
      <c r="I29852">
        <v>72.069999999999993</v>
      </c>
      <c r="J29852">
        <v>32.232250000000008</v>
      </c>
      <c r="K29852">
        <v>32.232250000000008</v>
      </c>
    </row>
    <row r="29853" spans="1:11" x14ac:dyDescent="0.35">
      <c r="A29853" s="3" t="str">
        <f t="shared" si="1398"/>
        <v>2025</v>
      </c>
      <c r="B29853" s="3" t="str">
        <f t="shared" si="1399"/>
        <v>05</v>
      </c>
      <c r="C29853" s="3" t="str">
        <f t="shared" si="1400"/>
        <v>28</v>
      </c>
      <c r="D29853" s="2">
        <v>45805</v>
      </c>
      <c r="E29853" t="s">
        <v>29849</v>
      </c>
      <c r="F29853">
        <v>159.68065999999999</v>
      </c>
      <c r="G29853">
        <v>159.68065999999999</v>
      </c>
      <c r="H29853">
        <v>39.924999999999997</v>
      </c>
      <c r="I29853">
        <v>72.069999999999993</v>
      </c>
      <c r="J29853">
        <v>54.101669999999999</v>
      </c>
      <c r="K29853">
        <v>54.101669999999999</v>
      </c>
    </row>
    <row r="29854" spans="1:11" x14ac:dyDescent="0.35">
      <c r="A29854" s="3" t="str">
        <f t="shared" si="1398"/>
        <v>2025</v>
      </c>
      <c r="B29854" s="3" t="str">
        <f t="shared" si="1399"/>
        <v>05</v>
      </c>
      <c r="C29854" s="3" t="str">
        <f t="shared" si="1400"/>
        <v>28</v>
      </c>
      <c r="D29854" s="2">
        <v>45805</v>
      </c>
      <c r="E29854" t="s">
        <v>29850</v>
      </c>
      <c r="F29854">
        <v>147.76</v>
      </c>
      <c r="G29854">
        <v>147.76</v>
      </c>
      <c r="H29854">
        <v>39.924999999999997</v>
      </c>
      <c r="I29854">
        <v>72.069999999999993</v>
      </c>
      <c r="J29854">
        <v>42.181010000000001</v>
      </c>
      <c r="K29854">
        <v>42.181010000000001</v>
      </c>
    </row>
    <row r="29855" spans="1:11" x14ac:dyDescent="0.35">
      <c r="A29855" s="3" t="str">
        <f t="shared" si="1398"/>
        <v>2025</v>
      </c>
      <c r="B29855" s="3" t="str">
        <f t="shared" si="1399"/>
        <v>05</v>
      </c>
      <c r="C29855" s="3" t="str">
        <f t="shared" si="1400"/>
        <v>28</v>
      </c>
      <c r="D29855" s="2">
        <v>45805</v>
      </c>
      <c r="E29855" t="s">
        <v>29851</v>
      </c>
      <c r="F29855">
        <v>132.85</v>
      </c>
      <c r="G29855">
        <v>132.85</v>
      </c>
      <c r="H29855">
        <v>39.924999999999997</v>
      </c>
      <c r="I29855">
        <v>72.069999999999993</v>
      </c>
      <c r="J29855">
        <v>27.271010000000004</v>
      </c>
      <c r="K29855">
        <v>27.271010000000004</v>
      </c>
    </row>
    <row r="29856" spans="1:11" x14ac:dyDescent="0.35">
      <c r="A29856" s="3" t="str">
        <f t="shared" si="1398"/>
        <v>2025</v>
      </c>
      <c r="B29856" s="3" t="str">
        <f t="shared" si="1399"/>
        <v>05</v>
      </c>
      <c r="C29856" s="3" t="str">
        <f t="shared" si="1400"/>
        <v>28</v>
      </c>
      <c r="D29856" s="2">
        <v>45805</v>
      </c>
      <c r="E29856" t="s">
        <v>29852</v>
      </c>
      <c r="F29856">
        <v>124.81749000000001</v>
      </c>
      <c r="G29856">
        <v>124.81749000000001</v>
      </c>
      <c r="H29856">
        <v>39.924999999999997</v>
      </c>
      <c r="I29856">
        <v>72.069999999999993</v>
      </c>
      <c r="J29856">
        <v>19.238500000000016</v>
      </c>
      <c r="K29856">
        <v>19.238500000000016</v>
      </c>
    </row>
    <row r="29857" spans="1:11" x14ac:dyDescent="0.35">
      <c r="A29857" s="3" t="str">
        <f t="shared" si="1398"/>
        <v>2025</v>
      </c>
      <c r="B29857" s="3" t="str">
        <f t="shared" si="1399"/>
        <v>05</v>
      </c>
      <c r="C29857" s="3" t="str">
        <f t="shared" si="1400"/>
        <v>29</v>
      </c>
      <c r="D29857" s="2">
        <v>45806</v>
      </c>
      <c r="E29857" t="s">
        <v>29853</v>
      </c>
      <c r="F29857">
        <v>116.71</v>
      </c>
      <c r="G29857">
        <v>116.71</v>
      </c>
      <c r="H29857">
        <v>38.85</v>
      </c>
      <c r="I29857">
        <v>70.94</v>
      </c>
      <c r="J29857">
        <v>13.684419999999992</v>
      </c>
      <c r="K29857">
        <v>13.684419999999992</v>
      </c>
    </row>
    <row r="29858" spans="1:11" x14ac:dyDescent="0.35">
      <c r="A29858" s="3" t="str">
        <f t="shared" si="1398"/>
        <v>2025</v>
      </c>
      <c r="B29858" s="3" t="str">
        <f t="shared" si="1399"/>
        <v>05</v>
      </c>
      <c r="C29858" s="3" t="str">
        <f t="shared" si="1400"/>
        <v>29</v>
      </c>
      <c r="D29858" s="2">
        <v>45806</v>
      </c>
      <c r="E29858" t="s">
        <v>29854</v>
      </c>
      <c r="F29858">
        <v>104.4</v>
      </c>
      <c r="G29858">
        <v>104.4</v>
      </c>
      <c r="H29858">
        <v>38.85</v>
      </c>
      <c r="I29858">
        <v>70.94</v>
      </c>
      <c r="J29858">
        <v>1.3744200000000042</v>
      </c>
      <c r="K29858">
        <v>1.3744200000000042</v>
      </c>
    </row>
    <row r="29859" spans="1:11" x14ac:dyDescent="0.35">
      <c r="A29859" s="3" t="str">
        <f t="shared" si="1398"/>
        <v>2025</v>
      </c>
      <c r="B29859" s="3" t="str">
        <f t="shared" si="1399"/>
        <v>05</v>
      </c>
      <c r="C29859" s="3" t="str">
        <f t="shared" si="1400"/>
        <v>29</v>
      </c>
      <c r="D29859" s="2">
        <v>45806</v>
      </c>
      <c r="E29859" t="s">
        <v>29855</v>
      </c>
      <c r="F29859">
        <v>99.3</v>
      </c>
      <c r="G29859">
        <v>99.3</v>
      </c>
      <c r="H29859">
        <v>38.85</v>
      </c>
      <c r="I29859">
        <v>70.94</v>
      </c>
      <c r="J29859">
        <v>-3.7255800000000043</v>
      </c>
      <c r="K29859">
        <v>-3.7255800000000043</v>
      </c>
    </row>
    <row r="29860" spans="1:11" x14ac:dyDescent="0.35">
      <c r="A29860" s="3" t="str">
        <f t="shared" si="1398"/>
        <v>2025</v>
      </c>
      <c r="B29860" s="3" t="str">
        <f t="shared" si="1399"/>
        <v>05</v>
      </c>
      <c r="C29860" s="3" t="str">
        <f t="shared" si="1400"/>
        <v>29</v>
      </c>
      <c r="D29860" s="2">
        <v>45806</v>
      </c>
      <c r="E29860" t="s">
        <v>29856</v>
      </c>
      <c r="F29860">
        <v>89.81</v>
      </c>
      <c r="G29860">
        <v>89.81</v>
      </c>
      <c r="H29860">
        <v>38.85</v>
      </c>
      <c r="I29860">
        <v>70.94</v>
      </c>
      <c r="J29860">
        <v>-13.215579999999999</v>
      </c>
      <c r="K29860">
        <v>-13.215579999999999</v>
      </c>
    </row>
    <row r="29861" spans="1:11" x14ac:dyDescent="0.35">
      <c r="A29861" s="3" t="str">
        <f t="shared" si="1398"/>
        <v>2025</v>
      </c>
      <c r="B29861" s="3" t="str">
        <f t="shared" si="1399"/>
        <v>05</v>
      </c>
      <c r="C29861" s="3" t="str">
        <f t="shared" si="1400"/>
        <v>29</v>
      </c>
      <c r="D29861" s="2">
        <v>45806</v>
      </c>
      <c r="E29861" t="s">
        <v>29857</v>
      </c>
      <c r="F29861">
        <v>89.82</v>
      </c>
      <c r="G29861">
        <v>89.82</v>
      </c>
      <c r="H29861">
        <v>38.85</v>
      </c>
      <c r="I29861">
        <v>70.94</v>
      </c>
      <c r="J29861">
        <v>-13.205580000000008</v>
      </c>
      <c r="K29861">
        <v>-13.205580000000008</v>
      </c>
    </row>
    <row r="29862" spans="1:11" x14ac:dyDescent="0.35">
      <c r="A29862" s="3" t="str">
        <f t="shared" si="1398"/>
        <v>2025</v>
      </c>
      <c r="B29862" s="3" t="str">
        <f t="shared" si="1399"/>
        <v>05</v>
      </c>
      <c r="C29862" s="3" t="str">
        <f t="shared" si="1400"/>
        <v>29</v>
      </c>
      <c r="D29862" s="2">
        <v>45806</v>
      </c>
      <c r="E29862" t="s">
        <v>29858</v>
      </c>
      <c r="F29862">
        <v>97.1</v>
      </c>
      <c r="G29862">
        <v>97.1</v>
      </c>
      <c r="H29862">
        <v>38.85</v>
      </c>
      <c r="I29862">
        <v>70.94</v>
      </c>
      <c r="J29862">
        <v>-5.9255800000000072</v>
      </c>
      <c r="K29862">
        <v>-5.9255800000000072</v>
      </c>
    </row>
    <row r="29863" spans="1:11" x14ac:dyDescent="0.35">
      <c r="A29863" s="3" t="str">
        <f t="shared" si="1398"/>
        <v>2025</v>
      </c>
      <c r="B29863" s="3" t="str">
        <f t="shared" si="1399"/>
        <v>05</v>
      </c>
      <c r="C29863" s="3" t="str">
        <f t="shared" si="1400"/>
        <v>29</v>
      </c>
      <c r="D29863" s="2">
        <v>45806</v>
      </c>
      <c r="E29863" t="s">
        <v>29859</v>
      </c>
      <c r="F29863">
        <v>110.13</v>
      </c>
      <c r="G29863">
        <v>110.13</v>
      </c>
      <c r="H29863">
        <v>38.85</v>
      </c>
      <c r="I29863">
        <v>70.94</v>
      </c>
      <c r="J29863">
        <v>7.104419999999994</v>
      </c>
      <c r="K29863">
        <v>7.104419999999994</v>
      </c>
    </row>
    <row r="29864" spans="1:11" x14ac:dyDescent="0.35">
      <c r="A29864" s="3" t="str">
        <f t="shared" si="1398"/>
        <v>2025</v>
      </c>
      <c r="B29864" s="3" t="str">
        <f t="shared" si="1399"/>
        <v>05</v>
      </c>
      <c r="C29864" s="3" t="str">
        <f t="shared" si="1400"/>
        <v>29</v>
      </c>
      <c r="D29864" s="2">
        <v>45806</v>
      </c>
      <c r="E29864" t="s">
        <v>29860</v>
      </c>
      <c r="F29864">
        <v>130.19</v>
      </c>
      <c r="G29864">
        <v>130.19</v>
      </c>
      <c r="H29864">
        <v>38.85</v>
      </c>
      <c r="I29864">
        <v>70.94</v>
      </c>
      <c r="J29864">
        <v>27.164419999999996</v>
      </c>
      <c r="K29864">
        <v>27.164419999999996</v>
      </c>
    </row>
    <row r="29865" spans="1:11" x14ac:dyDescent="0.35">
      <c r="A29865" s="3" t="str">
        <f t="shared" si="1398"/>
        <v>2025</v>
      </c>
      <c r="B29865" s="3" t="str">
        <f t="shared" si="1399"/>
        <v>05</v>
      </c>
      <c r="C29865" s="3" t="str">
        <f t="shared" si="1400"/>
        <v>29</v>
      </c>
      <c r="D29865" s="2">
        <v>45806</v>
      </c>
      <c r="E29865" t="s">
        <v>29861</v>
      </c>
      <c r="F29865">
        <v>126.73</v>
      </c>
      <c r="G29865">
        <v>126.73</v>
      </c>
      <c r="H29865">
        <v>38.85</v>
      </c>
      <c r="I29865">
        <v>70.94</v>
      </c>
      <c r="J29865">
        <v>23.704420000000002</v>
      </c>
      <c r="K29865">
        <v>23.704420000000002</v>
      </c>
    </row>
    <row r="29866" spans="1:11" x14ac:dyDescent="0.35">
      <c r="A29866" s="3" t="str">
        <f t="shared" si="1398"/>
        <v>2025</v>
      </c>
      <c r="B29866" s="3" t="str">
        <f t="shared" si="1399"/>
        <v>05</v>
      </c>
      <c r="C29866" s="3" t="str">
        <f t="shared" si="1400"/>
        <v>29</v>
      </c>
      <c r="D29866" s="2">
        <v>45806</v>
      </c>
      <c r="E29866" t="s">
        <v>29862</v>
      </c>
      <c r="F29866">
        <v>128.6</v>
      </c>
      <c r="G29866">
        <v>128.6</v>
      </c>
      <c r="H29866">
        <v>38.85</v>
      </c>
      <c r="I29866">
        <v>70.94</v>
      </c>
      <c r="J29866">
        <v>25.574419999999993</v>
      </c>
      <c r="K29866">
        <v>25.574419999999993</v>
      </c>
    </row>
    <row r="29867" spans="1:11" x14ac:dyDescent="0.35">
      <c r="A29867" s="3" t="str">
        <f t="shared" si="1398"/>
        <v>2025</v>
      </c>
      <c r="B29867" s="3" t="str">
        <f t="shared" si="1399"/>
        <v>05</v>
      </c>
      <c r="C29867" s="3" t="str">
        <f t="shared" si="1400"/>
        <v>29</v>
      </c>
      <c r="D29867" s="2">
        <v>45806</v>
      </c>
      <c r="E29867" t="s">
        <v>29863</v>
      </c>
      <c r="F29867">
        <v>88.291449999999998</v>
      </c>
      <c r="G29867">
        <v>88.78</v>
      </c>
      <c r="H29867">
        <v>38.85</v>
      </c>
      <c r="I29867">
        <v>70.94</v>
      </c>
      <c r="J29867">
        <v>-14.734130000000004</v>
      </c>
      <c r="K29867">
        <v>-14.24558</v>
      </c>
    </row>
    <row r="29868" spans="1:11" x14ac:dyDescent="0.35">
      <c r="A29868" s="3" t="str">
        <f t="shared" si="1398"/>
        <v>2025</v>
      </c>
      <c r="B29868" s="3" t="str">
        <f t="shared" si="1399"/>
        <v>05</v>
      </c>
      <c r="C29868" s="3" t="str">
        <f t="shared" si="1400"/>
        <v>29</v>
      </c>
      <c r="D29868" s="2">
        <v>45806</v>
      </c>
      <c r="E29868" t="s">
        <v>29864</v>
      </c>
      <c r="F29868">
        <v>41.462060000000001</v>
      </c>
      <c r="G29868">
        <v>42</v>
      </c>
      <c r="H29868">
        <v>38.85</v>
      </c>
      <c r="I29868">
        <v>70.94</v>
      </c>
      <c r="J29868">
        <v>-61.563519999999997</v>
      </c>
      <c r="K29868">
        <v>-61.025580000000005</v>
      </c>
    </row>
    <row r="29869" spans="1:11" x14ac:dyDescent="0.35">
      <c r="A29869" s="3" t="str">
        <f t="shared" si="1398"/>
        <v>2025</v>
      </c>
      <c r="B29869" s="3" t="str">
        <f t="shared" si="1399"/>
        <v>05</v>
      </c>
      <c r="C29869" s="3" t="str">
        <f t="shared" si="1400"/>
        <v>29</v>
      </c>
      <c r="D29869" s="2">
        <v>45806</v>
      </c>
      <c r="E29869" t="s">
        <v>29865</v>
      </c>
      <c r="F29869">
        <v>29.42174</v>
      </c>
      <c r="G29869">
        <v>29.7</v>
      </c>
      <c r="H29869">
        <v>38.85</v>
      </c>
      <c r="I29869">
        <v>70.94</v>
      </c>
      <c r="J29869">
        <v>-73.603840000000005</v>
      </c>
      <c r="K29869">
        <v>-73.325580000000002</v>
      </c>
    </row>
    <row r="29870" spans="1:11" x14ac:dyDescent="0.35">
      <c r="A29870" s="3" t="str">
        <f t="shared" si="1398"/>
        <v>2025</v>
      </c>
      <c r="B29870" s="3" t="str">
        <f t="shared" si="1399"/>
        <v>05</v>
      </c>
      <c r="C29870" s="3" t="str">
        <f t="shared" si="1400"/>
        <v>29</v>
      </c>
      <c r="D29870" s="2">
        <v>45806</v>
      </c>
      <c r="E29870" t="s">
        <v>29866</v>
      </c>
      <c r="F29870">
        <v>22.73366</v>
      </c>
      <c r="G29870">
        <v>22.83</v>
      </c>
      <c r="H29870">
        <v>38.85</v>
      </c>
      <c r="I29870">
        <v>70.94</v>
      </c>
      <c r="J29870">
        <v>-80.291920000000005</v>
      </c>
      <c r="K29870">
        <v>-80.195580000000007</v>
      </c>
    </row>
    <row r="29871" spans="1:11" x14ac:dyDescent="0.35">
      <c r="A29871" s="3" t="str">
        <f t="shared" si="1398"/>
        <v>2025</v>
      </c>
      <c r="B29871" s="3" t="str">
        <f t="shared" si="1399"/>
        <v>05</v>
      </c>
      <c r="C29871" s="3" t="str">
        <f t="shared" si="1400"/>
        <v>29</v>
      </c>
      <c r="D29871" s="2">
        <v>45806</v>
      </c>
      <c r="E29871" t="s">
        <v>29867</v>
      </c>
      <c r="F29871">
        <v>27.92972</v>
      </c>
      <c r="G29871">
        <v>36.51</v>
      </c>
      <c r="H29871">
        <v>38.85</v>
      </c>
      <c r="I29871">
        <v>70.94</v>
      </c>
      <c r="J29871">
        <v>-75.095860000000002</v>
      </c>
      <c r="K29871">
        <v>-66.51558</v>
      </c>
    </row>
    <row r="29872" spans="1:11" x14ac:dyDescent="0.35">
      <c r="A29872" s="3" t="str">
        <f t="shared" si="1398"/>
        <v>2025</v>
      </c>
      <c r="B29872" s="3" t="str">
        <f t="shared" si="1399"/>
        <v>05</v>
      </c>
      <c r="C29872" s="3" t="str">
        <f t="shared" si="1400"/>
        <v>29</v>
      </c>
      <c r="D29872" s="2">
        <v>45806</v>
      </c>
      <c r="E29872" t="s">
        <v>29868</v>
      </c>
      <c r="F29872">
        <v>25.50094</v>
      </c>
      <c r="G29872">
        <v>35.363430000000001</v>
      </c>
      <c r="H29872">
        <v>38.85</v>
      </c>
      <c r="I29872">
        <v>70.94</v>
      </c>
      <c r="J29872">
        <v>-77.524640000000005</v>
      </c>
      <c r="K29872">
        <v>-67.662149999999997</v>
      </c>
    </row>
    <row r="29873" spans="1:11" x14ac:dyDescent="0.35">
      <c r="A29873" s="3" t="str">
        <f t="shared" si="1398"/>
        <v>2025</v>
      </c>
      <c r="B29873" s="3" t="str">
        <f t="shared" si="1399"/>
        <v>05</v>
      </c>
      <c r="C29873" s="3" t="str">
        <f t="shared" si="1400"/>
        <v>29</v>
      </c>
      <c r="D29873" s="2">
        <v>45806</v>
      </c>
      <c r="E29873" t="s">
        <v>29869</v>
      </c>
      <c r="F29873">
        <v>36.352319999999999</v>
      </c>
      <c r="G29873">
        <v>37</v>
      </c>
      <c r="H29873">
        <v>38.85</v>
      </c>
      <c r="I29873">
        <v>70.94</v>
      </c>
      <c r="J29873">
        <v>-66.673259999999999</v>
      </c>
      <c r="K29873">
        <v>-66.025580000000005</v>
      </c>
    </row>
    <row r="29874" spans="1:11" x14ac:dyDescent="0.35">
      <c r="A29874" s="3" t="str">
        <f t="shared" si="1398"/>
        <v>2025</v>
      </c>
      <c r="B29874" s="3" t="str">
        <f t="shared" si="1399"/>
        <v>05</v>
      </c>
      <c r="C29874" s="3" t="str">
        <f t="shared" si="1400"/>
        <v>29</v>
      </c>
      <c r="D29874" s="2">
        <v>45806</v>
      </c>
      <c r="E29874" t="s">
        <v>29870</v>
      </c>
      <c r="F29874">
        <v>89.7</v>
      </c>
      <c r="G29874">
        <v>89.7</v>
      </c>
      <c r="H29874">
        <v>38.85</v>
      </c>
      <c r="I29874">
        <v>70.94</v>
      </c>
      <c r="J29874">
        <v>-13.325579999999999</v>
      </c>
      <c r="K29874">
        <v>-13.325579999999999</v>
      </c>
    </row>
    <row r="29875" spans="1:11" x14ac:dyDescent="0.35">
      <c r="A29875" s="3" t="str">
        <f t="shared" si="1398"/>
        <v>2025</v>
      </c>
      <c r="B29875" s="3" t="str">
        <f t="shared" si="1399"/>
        <v>05</v>
      </c>
      <c r="C29875" s="3" t="str">
        <f t="shared" si="1400"/>
        <v>29</v>
      </c>
      <c r="D29875" s="2">
        <v>45806</v>
      </c>
      <c r="E29875" t="s">
        <v>29871</v>
      </c>
      <c r="F29875">
        <v>105.59</v>
      </c>
      <c r="G29875">
        <v>105.59</v>
      </c>
      <c r="H29875">
        <v>38.85</v>
      </c>
      <c r="I29875">
        <v>70.94</v>
      </c>
      <c r="J29875">
        <v>2.5644200000000019</v>
      </c>
      <c r="K29875">
        <v>2.5644200000000019</v>
      </c>
    </row>
    <row r="29876" spans="1:11" x14ac:dyDescent="0.35">
      <c r="A29876" s="3" t="str">
        <f t="shared" si="1398"/>
        <v>2025</v>
      </c>
      <c r="B29876" s="3" t="str">
        <f t="shared" si="1399"/>
        <v>05</v>
      </c>
      <c r="C29876" s="3" t="str">
        <f t="shared" si="1400"/>
        <v>29</v>
      </c>
      <c r="D29876" s="2">
        <v>45806</v>
      </c>
      <c r="E29876" t="s">
        <v>29872</v>
      </c>
      <c r="F29876">
        <v>135.47</v>
      </c>
      <c r="G29876">
        <v>135.47</v>
      </c>
      <c r="H29876">
        <v>38.85</v>
      </c>
      <c r="I29876">
        <v>70.94</v>
      </c>
      <c r="J29876">
        <v>32.444419999999994</v>
      </c>
      <c r="K29876">
        <v>32.444419999999994</v>
      </c>
    </row>
    <row r="29877" spans="1:11" x14ac:dyDescent="0.35">
      <c r="A29877" s="3" t="str">
        <f t="shared" si="1398"/>
        <v>2025</v>
      </c>
      <c r="B29877" s="3" t="str">
        <f t="shared" si="1399"/>
        <v>05</v>
      </c>
      <c r="C29877" s="3" t="str">
        <f t="shared" si="1400"/>
        <v>29</v>
      </c>
      <c r="D29877" s="2">
        <v>45806</v>
      </c>
      <c r="E29877" t="s">
        <v>29873</v>
      </c>
      <c r="F29877">
        <v>162</v>
      </c>
      <c r="G29877">
        <v>162</v>
      </c>
      <c r="H29877">
        <v>38.85</v>
      </c>
      <c r="I29877">
        <v>70.94</v>
      </c>
      <c r="J29877">
        <v>58.974419999999995</v>
      </c>
      <c r="K29877">
        <v>58.974419999999995</v>
      </c>
    </row>
    <row r="29878" spans="1:11" x14ac:dyDescent="0.35">
      <c r="A29878" s="3" t="str">
        <f t="shared" si="1398"/>
        <v>2025</v>
      </c>
      <c r="B29878" s="3" t="str">
        <f t="shared" si="1399"/>
        <v>05</v>
      </c>
      <c r="C29878" s="3" t="str">
        <f t="shared" si="1400"/>
        <v>29</v>
      </c>
      <c r="D29878" s="2">
        <v>45806</v>
      </c>
      <c r="E29878" t="s">
        <v>29874</v>
      </c>
      <c r="F29878">
        <v>140.87</v>
      </c>
      <c r="G29878">
        <v>140.87</v>
      </c>
      <c r="H29878">
        <v>38.85</v>
      </c>
      <c r="I29878">
        <v>70.94</v>
      </c>
      <c r="J29878">
        <v>37.84442</v>
      </c>
      <c r="K29878">
        <v>37.84442</v>
      </c>
    </row>
    <row r="29879" spans="1:11" x14ac:dyDescent="0.35">
      <c r="A29879" s="3" t="str">
        <f t="shared" si="1398"/>
        <v>2025</v>
      </c>
      <c r="B29879" s="3" t="str">
        <f t="shared" si="1399"/>
        <v>05</v>
      </c>
      <c r="C29879" s="3" t="str">
        <f t="shared" si="1400"/>
        <v>29</v>
      </c>
      <c r="D29879" s="2">
        <v>45806</v>
      </c>
      <c r="E29879" t="s">
        <v>29875</v>
      </c>
      <c r="F29879">
        <v>119.12</v>
      </c>
      <c r="G29879">
        <v>119.12</v>
      </c>
      <c r="H29879">
        <v>38.85</v>
      </c>
      <c r="I29879">
        <v>70.94</v>
      </c>
      <c r="J29879">
        <v>16.094420000000003</v>
      </c>
      <c r="K29879">
        <v>16.094420000000003</v>
      </c>
    </row>
    <row r="29880" spans="1:11" x14ac:dyDescent="0.35">
      <c r="A29880" s="3" t="str">
        <f t="shared" si="1398"/>
        <v>2025</v>
      </c>
      <c r="B29880" s="3" t="str">
        <f t="shared" si="1399"/>
        <v>05</v>
      </c>
      <c r="C29880" s="3" t="str">
        <f t="shared" si="1400"/>
        <v>29</v>
      </c>
      <c r="D29880" s="2">
        <v>45806</v>
      </c>
      <c r="E29880" t="s">
        <v>29876</v>
      </c>
      <c r="F29880">
        <v>112.26</v>
      </c>
      <c r="G29880">
        <v>112.26</v>
      </c>
      <c r="H29880">
        <v>38.85</v>
      </c>
      <c r="I29880">
        <v>70.94</v>
      </c>
      <c r="J29880">
        <v>9.2344200000000036</v>
      </c>
      <c r="K29880">
        <v>9.2344200000000036</v>
      </c>
    </row>
    <row r="29881" spans="1:11" x14ac:dyDescent="0.35">
      <c r="A29881" s="3" t="str">
        <f t="shared" si="1398"/>
        <v>2025</v>
      </c>
      <c r="B29881" s="3" t="str">
        <f t="shared" si="1399"/>
        <v>05</v>
      </c>
      <c r="C29881" s="3" t="str">
        <f t="shared" si="1400"/>
        <v>30</v>
      </c>
      <c r="D29881" s="2">
        <v>45807</v>
      </c>
      <c r="E29881" t="s">
        <v>29877</v>
      </c>
      <c r="F29881">
        <v>110.6</v>
      </c>
      <c r="G29881">
        <v>110.6</v>
      </c>
      <c r="H29881">
        <v>37.938000000000002</v>
      </c>
      <c r="I29881">
        <v>70.41</v>
      </c>
      <c r="J29881">
        <v>9.5876299999999937</v>
      </c>
      <c r="K29881">
        <v>9.5876299999999937</v>
      </c>
    </row>
    <row r="29882" spans="1:11" x14ac:dyDescent="0.35">
      <c r="A29882" s="3" t="str">
        <f t="shared" si="1398"/>
        <v>2025</v>
      </c>
      <c r="B29882" s="3" t="str">
        <f t="shared" si="1399"/>
        <v>05</v>
      </c>
      <c r="C29882" s="3" t="str">
        <f t="shared" si="1400"/>
        <v>30</v>
      </c>
      <c r="D29882" s="2">
        <v>45807</v>
      </c>
      <c r="E29882" t="s">
        <v>29878</v>
      </c>
      <c r="F29882">
        <v>100.08</v>
      </c>
      <c r="G29882">
        <v>100.08</v>
      </c>
      <c r="H29882">
        <v>37.938000000000002</v>
      </c>
      <c r="I29882">
        <v>70.41</v>
      </c>
      <c r="J29882">
        <v>-0.93237000000000236</v>
      </c>
      <c r="K29882">
        <v>-0.93237000000000236</v>
      </c>
    </row>
    <row r="29883" spans="1:11" x14ac:dyDescent="0.35">
      <c r="A29883" s="3" t="str">
        <f t="shared" si="1398"/>
        <v>2025</v>
      </c>
      <c r="B29883" s="3" t="str">
        <f t="shared" si="1399"/>
        <v>05</v>
      </c>
      <c r="C29883" s="3" t="str">
        <f t="shared" si="1400"/>
        <v>30</v>
      </c>
      <c r="D29883" s="2">
        <v>45807</v>
      </c>
      <c r="E29883" t="s">
        <v>29879</v>
      </c>
      <c r="F29883">
        <v>97.1</v>
      </c>
      <c r="G29883">
        <v>97.1</v>
      </c>
      <c r="H29883">
        <v>37.938000000000002</v>
      </c>
      <c r="I29883">
        <v>70.41</v>
      </c>
      <c r="J29883">
        <v>-3.9123700000000063</v>
      </c>
      <c r="K29883">
        <v>-3.9123700000000063</v>
      </c>
    </row>
    <row r="29884" spans="1:11" x14ac:dyDescent="0.35">
      <c r="A29884" s="3" t="str">
        <f t="shared" si="1398"/>
        <v>2025</v>
      </c>
      <c r="B29884" s="3" t="str">
        <f t="shared" si="1399"/>
        <v>05</v>
      </c>
      <c r="C29884" s="3" t="str">
        <f t="shared" si="1400"/>
        <v>30</v>
      </c>
      <c r="D29884" s="2">
        <v>45807</v>
      </c>
      <c r="E29884" t="s">
        <v>29880</v>
      </c>
      <c r="F29884">
        <v>88.9</v>
      </c>
      <c r="G29884">
        <v>88.9</v>
      </c>
      <c r="H29884">
        <v>37.938000000000002</v>
      </c>
      <c r="I29884">
        <v>70.41</v>
      </c>
      <c r="J29884">
        <v>-12.112369999999995</v>
      </c>
      <c r="K29884">
        <v>-12.112369999999995</v>
      </c>
    </row>
    <row r="29885" spans="1:11" x14ac:dyDescent="0.35">
      <c r="A29885" s="3" t="str">
        <f t="shared" si="1398"/>
        <v>2025</v>
      </c>
      <c r="B29885" s="3" t="str">
        <f t="shared" si="1399"/>
        <v>05</v>
      </c>
      <c r="C29885" s="3" t="str">
        <f t="shared" si="1400"/>
        <v>30</v>
      </c>
      <c r="D29885" s="2">
        <v>45807</v>
      </c>
      <c r="E29885" t="s">
        <v>29881</v>
      </c>
      <c r="F29885">
        <v>77.16</v>
      </c>
      <c r="G29885">
        <v>77.16</v>
      </c>
      <c r="H29885">
        <v>37.938000000000002</v>
      </c>
      <c r="I29885">
        <v>70.41</v>
      </c>
      <c r="J29885">
        <v>-23.852370000000004</v>
      </c>
      <c r="K29885">
        <v>-23.852370000000004</v>
      </c>
    </row>
    <row r="29886" spans="1:11" x14ac:dyDescent="0.35">
      <c r="A29886" s="3" t="str">
        <f t="shared" si="1398"/>
        <v>2025</v>
      </c>
      <c r="B29886" s="3" t="str">
        <f t="shared" si="1399"/>
        <v>05</v>
      </c>
      <c r="C29886" s="3" t="str">
        <f t="shared" si="1400"/>
        <v>30</v>
      </c>
      <c r="D29886" s="2">
        <v>45807</v>
      </c>
      <c r="E29886" t="s">
        <v>29882</v>
      </c>
      <c r="F29886">
        <v>97.1</v>
      </c>
      <c r="G29886">
        <v>97.1</v>
      </c>
      <c r="H29886">
        <v>37.938000000000002</v>
      </c>
      <c r="I29886">
        <v>70.41</v>
      </c>
      <c r="J29886">
        <v>-3.9123700000000063</v>
      </c>
      <c r="K29886">
        <v>-3.9123700000000063</v>
      </c>
    </row>
    <row r="29887" spans="1:11" x14ac:dyDescent="0.35">
      <c r="A29887" s="3" t="str">
        <f t="shared" si="1398"/>
        <v>2025</v>
      </c>
      <c r="B29887" s="3" t="str">
        <f t="shared" si="1399"/>
        <v>05</v>
      </c>
      <c r="C29887" s="3" t="str">
        <f t="shared" si="1400"/>
        <v>30</v>
      </c>
      <c r="D29887" s="2">
        <v>45807</v>
      </c>
      <c r="E29887" t="s">
        <v>29883</v>
      </c>
      <c r="F29887">
        <v>110</v>
      </c>
      <c r="G29887">
        <v>110</v>
      </c>
      <c r="H29887">
        <v>37.938000000000002</v>
      </c>
      <c r="I29887">
        <v>70.41</v>
      </c>
      <c r="J29887">
        <v>8.9876299999999993</v>
      </c>
      <c r="K29887">
        <v>8.9876299999999993</v>
      </c>
    </row>
    <row r="29888" spans="1:11" x14ac:dyDescent="0.35">
      <c r="A29888" s="3" t="str">
        <f t="shared" si="1398"/>
        <v>2025</v>
      </c>
      <c r="B29888" s="3" t="str">
        <f t="shared" si="1399"/>
        <v>05</v>
      </c>
      <c r="C29888" s="3" t="str">
        <f t="shared" si="1400"/>
        <v>30</v>
      </c>
      <c r="D29888" s="2">
        <v>45807</v>
      </c>
      <c r="E29888" t="s">
        <v>29884</v>
      </c>
      <c r="F29888">
        <v>110</v>
      </c>
      <c r="G29888">
        <v>110</v>
      </c>
      <c r="H29888">
        <v>37.938000000000002</v>
      </c>
      <c r="I29888">
        <v>70.41</v>
      </c>
      <c r="J29888">
        <v>8.9876299999999993</v>
      </c>
      <c r="K29888">
        <v>8.9876299999999993</v>
      </c>
    </row>
    <row r="29889" spans="1:11" x14ac:dyDescent="0.35">
      <c r="A29889" s="3" t="str">
        <f t="shared" si="1398"/>
        <v>2025</v>
      </c>
      <c r="B29889" s="3" t="str">
        <f t="shared" si="1399"/>
        <v>05</v>
      </c>
      <c r="C29889" s="3" t="str">
        <f t="shared" si="1400"/>
        <v>30</v>
      </c>
      <c r="D29889" s="2">
        <v>45807</v>
      </c>
      <c r="E29889" t="s">
        <v>29885</v>
      </c>
      <c r="F29889">
        <v>97.1</v>
      </c>
      <c r="G29889">
        <v>97.1</v>
      </c>
      <c r="H29889">
        <v>37.938000000000002</v>
      </c>
      <c r="I29889">
        <v>70.41</v>
      </c>
      <c r="J29889">
        <v>-3.9123700000000063</v>
      </c>
      <c r="K29889">
        <v>-3.9123700000000063</v>
      </c>
    </row>
    <row r="29890" spans="1:11" x14ac:dyDescent="0.35">
      <c r="A29890" s="3" t="str">
        <f t="shared" si="1398"/>
        <v>2025</v>
      </c>
      <c r="B29890" s="3" t="str">
        <f t="shared" si="1399"/>
        <v>05</v>
      </c>
      <c r="C29890" s="3" t="str">
        <f t="shared" si="1400"/>
        <v>30</v>
      </c>
      <c r="D29890" s="2">
        <v>45807</v>
      </c>
      <c r="E29890" t="s">
        <v>29886</v>
      </c>
      <c r="F29890">
        <v>79.410160000000005</v>
      </c>
      <c r="G29890">
        <v>99.16</v>
      </c>
      <c r="H29890">
        <v>37.938000000000002</v>
      </c>
      <c r="I29890">
        <v>70.41</v>
      </c>
      <c r="J29890">
        <v>-21.602209999999996</v>
      </c>
      <c r="K29890">
        <v>-1.8523700000000041</v>
      </c>
    </row>
    <row r="29891" spans="1:11" x14ac:dyDescent="0.35">
      <c r="A29891" s="3" t="str">
        <f t="shared" ref="A29891:A29954" si="1401">LEFT(E29891,4)</f>
        <v>2025</v>
      </c>
      <c r="B29891" s="3" t="str">
        <f t="shared" ref="B29891:B29954" si="1402">MID(E29891,6,2)</f>
        <v>05</v>
      </c>
      <c r="C29891" s="3" t="str">
        <f t="shared" ref="C29891:C29954" si="1403">MID(E29891,9,2)</f>
        <v>30</v>
      </c>
      <c r="D29891" s="2">
        <v>45807</v>
      </c>
      <c r="E29891" t="s">
        <v>29887</v>
      </c>
      <c r="F29891">
        <v>62.279519999999998</v>
      </c>
      <c r="G29891">
        <v>92.64</v>
      </c>
      <c r="H29891">
        <v>37.938000000000002</v>
      </c>
      <c r="I29891">
        <v>70.41</v>
      </c>
      <c r="J29891">
        <v>-38.732849999999999</v>
      </c>
      <c r="K29891">
        <v>-8.3723700000000001</v>
      </c>
    </row>
    <row r="29892" spans="1:11" x14ac:dyDescent="0.35">
      <c r="A29892" s="3" t="str">
        <f t="shared" si="1401"/>
        <v>2025</v>
      </c>
      <c r="B29892" s="3" t="str">
        <f t="shared" si="1402"/>
        <v>05</v>
      </c>
      <c r="C29892" s="3" t="str">
        <f t="shared" si="1403"/>
        <v>30</v>
      </c>
      <c r="D29892" s="2">
        <v>45807</v>
      </c>
      <c r="E29892" t="s">
        <v>29888</v>
      </c>
      <c r="F29892">
        <v>38.12294</v>
      </c>
      <c r="G29892">
        <v>57</v>
      </c>
      <c r="H29892">
        <v>37.938000000000002</v>
      </c>
      <c r="I29892">
        <v>70.41</v>
      </c>
      <c r="J29892">
        <v>-62.889430000000004</v>
      </c>
      <c r="K29892">
        <v>-44.012370000000004</v>
      </c>
    </row>
    <row r="29893" spans="1:11" x14ac:dyDescent="0.35">
      <c r="A29893" s="3" t="str">
        <f t="shared" si="1401"/>
        <v>2025</v>
      </c>
      <c r="B29893" s="3" t="str">
        <f t="shared" si="1402"/>
        <v>05</v>
      </c>
      <c r="C29893" s="3" t="str">
        <f t="shared" si="1403"/>
        <v>30</v>
      </c>
      <c r="D29893" s="2">
        <v>45807</v>
      </c>
      <c r="E29893" t="s">
        <v>29889</v>
      </c>
      <c r="F29893">
        <v>20.491040000000002</v>
      </c>
      <c r="G29893">
        <v>31</v>
      </c>
      <c r="H29893">
        <v>37.938000000000002</v>
      </c>
      <c r="I29893">
        <v>70.41</v>
      </c>
      <c r="J29893">
        <v>-80.521330000000006</v>
      </c>
      <c r="K29893">
        <v>-70.012370000000004</v>
      </c>
    </row>
    <row r="29894" spans="1:11" x14ac:dyDescent="0.35">
      <c r="A29894" s="3" t="str">
        <f t="shared" si="1401"/>
        <v>2025</v>
      </c>
      <c r="B29894" s="3" t="str">
        <f t="shared" si="1402"/>
        <v>05</v>
      </c>
      <c r="C29894" s="3" t="str">
        <f t="shared" si="1403"/>
        <v>30</v>
      </c>
      <c r="D29894" s="2">
        <v>45807</v>
      </c>
      <c r="E29894" t="s">
        <v>29890</v>
      </c>
      <c r="F29894">
        <v>21.34535</v>
      </c>
      <c r="G29894">
        <v>32</v>
      </c>
      <c r="H29894">
        <v>37.938000000000002</v>
      </c>
      <c r="I29894">
        <v>70.41</v>
      </c>
      <c r="J29894">
        <v>-79.667020000000008</v>
      </c>
      <c r="K29894">
        <v>-69.012370000000004</v>
      </c>
    </row>
    <row r="29895" spans="1:11" x14ac:dyDescent="0.35">
      <c r="A29895" s="3" t="str">
        <f t="shared" si="1401"/>
        <v>2025</v>
      </c>
      <c r="B29895" s="3" t="str">
        <f t="shared" si="1402"/>
        <v>05</v>
      </c>
      <c r="C29895" s="3" t="str">
        <f t="shared" si="1403"/>
        <v>30</v>
      </c>
      <c r="D29895" s="2">
        <v>45807</v>
      </c>
      <c r="E29895" t="s">
        <v>29891</v>
      </c>
      <c r="F29895">
        <v>23.491099999999999</v>
      </c>
      <c r="G29895">
        <v>35</v>
      </c>
      <c r="H29895">
        <v>37.938000000000002</v>
      </c>
      <c r="I29895">
        <v>70.41</v>
      </c>
      <c r="J29895">
        <v>-77.521270000000001</v>
      </c>
      <c r="K29895">
        <v>-66.012370000000004</v>
      </c>
    </row>
    <row r="29896" spans="1:11" x14ac:dyDescent="0.35">
      <c r="A29896" s="3" t="str">
        <f t="shared" si="1401"/>
        <v>2025</v>
      </c>
      <c r="B29896" s="3" t="str">
        <f t="shared" si="1402"/>
        <v>05</v>
      </c>
      <c r="C29896" s="3" t="str">
        <f t="shared" si="1403"/>
        <v>30</v>
      </c>
      <c r="D29896" s="2">
        <v>45807</v>
      </c>
      <c r="E29896" t="s">
        <v>29892</v>
      </c>
      <c r="F29896">
        <v>30.404890000000002</v>
      </c>
      <c r="G29896">
        <v>45</v>
      </c>
      <c r="H29896">
        <v>37.938000000000002</v>
      </c>
      <c r="I29896">
        <v>70.41</v>
      </c>
      <c r="J29896">
        <v>-70.607479999999995</v>
      </c>
      <c r="K29896">
        <v>-56.012370000000004</v>
      </c>
    </row>
    <row r="29897" spans="1:11" x14ac:dyDescent="0.35">
      <c r="A29897" s="3" t="str">
        <f t="shared" si="1401"/>
        <v>2025</v>
      </c>
      <c r="B29897" s="3" t="str">
        <f t="shared" si="1402"/>
        <v>05</v>
      </c>
      <c r="C29897" s="3" t="str">
        <f t="shared" si="1403"/>
        <v>30</v>
      </c>
      <c r="D29897" s="2">
        <v>45807</v>
      </c>
      <c r="E29897" t="s">
        <v>29893</v>
      </c>
      <c r="F29897">
        <v>42.962879999999998</v>
      </c>
      <c r="G29897">
        <v>62.15</v>
      </c>
      <c r="H29897">
        <v>37.938000000000002</v>
      </c>
      <c r="I29897">
        <v>70.41</v>
      </c>
      <c r="J29897">
        <v>-58.049490000000006</v>
      </c>
      <c r="K29897">
        <v>-38.862369999999999</v>
      </c>
    </row>
    <row r="29898" spans="1:11" x14ac:dyDescent="0.35">
      <c r="A29898" s="3" t="str">
        <f t="shared" si="1401"/>
        <v>2025</v>
      </c>
      <c r="B29898" s="3" t="str">
        <f t="shared" si="1402"/>
        <v>05</v>
      </c>
      <c r="C29898" s="3" t="str">
        <f t="shared" si="1403"/>
        <v>30</v>
      </c>
      <c r="D29898" s="2">
        <v>45807</v>
      </c>
      <c r="E29898" t="s">
        <v>29894</v>
      </c>
      <c r="F29898">
        <v>70.453909999999993</v>
      </c>
      <c r="G29898">
        <v>72</v>
      </c>
      <c r="H29898">
        <v>37.938000000000002</v>
      </c>
      <c r="I29898">
        <v>70.41</v>
      </c>
      <c r="J29898">
        <v>-30.558460000000007</v>
      </c>
      <c r="K29898">
        <v>-29.012370000000001</v>
      </c>
    </row>
    <row r="29899" spans="1:11" x14ac:dyDescent="0.35">
      <c r="A29899" s="3" t="str">
        <f t="shared" si="1401"/>
        <v>2025</v>
      </c>
      <c r="B29899" s="3" t="str">
        <f t="shared" si="1402"/>
        <v>05</v>
      </c>
      <c r="C29899" s="3" t="str">
        <f t="shared" si="1403"/>
        <v>30</v>
      </c>
      <c r="D29899" s="2">
        <v>45807</v>
      </c>
      <c r="E29899" t="s">
        <v>29895</v>
      </c>
      <c r="F29899">
        <v>119.16</v>
      </c>
      <c r="G29899">
        <v>119.16</v>
      </c>
      <c r="H29899">
        <v>37.938000000000002</v>
      </c>
      <c r="I29899">
        <v>70.41</v>
      </c>
      <c r="J29899">
        <v>18.147629999999996</v>
      </c>
      <c r="K29899">
        <v>18.147629999999996</v>
      </c>
    </row>
    <row r="29900" spans="1:11" x14ac:dyDescent="0.35">
      <c r="A29900" s="3" t="str">
        <f t="shared" si="1401"/>
        <v>2025</v>
      </c>
      <c r="B29900" s="3" t="str">
        <f t="shared" si="1402"/>
        <v>05</v>
      </c>
      <c r="C29900" s="3" t="str">
        <f t="shared" si="1403"/>
        <v>30</v>
      </c>
      <c r="D29900" s="2">
        <v>45807</v>
      </c>
      <c r="E29900" t="s">
        <v>29896</v>
      </c>
      <c r="F29900">
        <v>130.57</v>
      </c>
      <c r="G29900">
        <v>130.57</v>
      </c>
      <c r="H29900">
        <v>37.938000000000002</v>
      </c>
      <c r="I29900">
        <v>70.41</v>
      </c>
      <c r="J29900">
        <v>29.557629999999993</v>
      </c>
      <c r="K29900">
        <v>29.557629999999993</v>
      </c>
    </row>
    <row r="29901" spans="1:11" x14ac:dyDescent="0.35">
      <c r="A29901" s="3" t="str">
        <f t="shared" si="1401"/>
        <v>2025</v>
      </c>
      <c r="B29901" s="3" t="str">
        <f t="shared" si="1402"/>
        <v>05</v>
      </c>
      <c r="C29901" s="3" t="str">
        <f t="shared" si="1403"/>
        <v>30</v>
      </c>
      <c r="D29901" s="2">
        <v>45807</v>
      </c>
      <c r="E29901" t="s">
        <v>29897</v>
      </c>
      <c r="F29901">
        <v>154</v>
      </c>
      <c r="G29901">
        <v>154</v>
      </c>
      <c r="H29901">
        <v>37.938000000000002</v>
      </c>
      <c r="I29901">
        <v>70.41</v>
      </c>
      <c r="J29901">
        <v>52.987629999999996</v>
      </c>
      <c r="K29901">
        <v>52.987629999999996</v>
      </c>
    </row>
    <row r="29902" spans="1:11" x14ac:dyDescent="0.35">
      <c r="A29902" s="3" t="str">
        <f t="shared" si="1401"/>
        <v>2025</v>
      </c>
      <c r="B29902" s="3" t="str">
        <f t="shared" si="1402"/>
        <v>05</v>
      </c>
      <c r="C29902" s="3" t="str">
        <f t="shared" si="1403"/>
        <v>30</v>
      </c>
      <c r="D29902" s="2">
        <v>45807</v>
      </c>
      <c r="E29902" t="s">
        <v>29898</v>
      </c>
      <c r="F29902">
        <v>142.43796</v>
      </c>
      <c r="G29902">
        <v>142.43796</v>
      </c>
      <c r="H29902">
        <v>37.938000000000002</v>
      </c>
      <c r="I29902">
        <v>70.41</v>
      </c>
      <c r="J29902">
        <v>41.42559</v>
      </c>
      <c r="K29902">
        <v>41.42559</v>
      </c>
    </row>
    <row r="29903" spans="1:11" x14ac:dyDescent="0.35">
      <c r="A29903" s="3" t="str">
        <f t="shared" si="1401"/>
        <v>2025</v>
      </c>
      <c r="B29903" s="3" t="str">
        <f t="shared" si="1402"/>
        <v>05</v>
      </c>
      <c r="C29903" s="3" t="str">
        <f t="shared" si="1403"/>
        <v>30</v>
      </c>
      <c r="D29903" s="2">
        <v>45807</v>
      </c>
      <c r="E29903" t="s">
        <v>29899</v>
      </c>
      <c r="F29903">
        <v>130.19</v>
      </c>
      <c r="G29903">
        <v>130.19</v>
      </c>
      <c r="H29903">
        <v>37.938000000000002</v>
      </c>
      <c r="I29903">
        <v>70.41</v>
      </c>
      <c r="J29903">
        <v>29.177629999999997</v>
      </c>
      <c r="K29903">
        <v>29.177629999999997</v>
      </c>
    </row>
    <row r="29904" spans="1:11" x14ac:dyDescent="0.35">
      <c r="A29904" s="3" t="str">
        <f t="shared" si="1401"/>
        <v>2025</v>
      </c>
      <c r="B29904" s="3" t="str">
        <f t="shared" si="1402"/>
        <v>05</v>
      </c>
      <c r="C29904" s="3" t="str">
        <f t="shared" si="1403"/>
        <v>30</v>
      </c>
      <c r="D29904" s="2">
        <v>45807</v>
      </c>
      <c r="E29904" t="s">
        <v>29900</v>
      </c>
      <c r="F29904">
        <v>124</v>
      </c>
      <c r="G29904">
        <v>124</v>
      </c>
      <c r="H29904">
        <v>37.938000000000002</v>
      </c>
      <c r="I29904">
        <v>70.41</v>
      </c>
      <c r="J29904">
        <v>22.987629999999999</v>
      </c>
      <c r="K29904">
        <v>22.987629999999999</v>
      </c>
    </row>
    <row r="29905" spans="1:11" x14ac:dyDescent="0.35">
      <c r="A29905" s="3" t="str">
        <f t="shared" si="1401"/>
        <v>2025</v>
      </c>
      <c r="B29905" s="3" t="str">
        <f t="shared" si="1402"/>
        <v>05</v>
      </c>
      <c r="C29905" s="3" t="str">
        <f t="shared" si="1403"/>
        <v>31</v>
      </c>
      <c r="D29905" s="2">
        <v>45808</v>
      </c>
      <c r="E29905" t="s">
        <v>29901</v>
      </c>
      <c r="F29905">
        <v>124</v>
      </c>
      <c r="G29905">
        <v>124</v>
      </c>
      <c r="H29905">
        <v>35.325000000000003</v>
      </c>
      <c r="I29905">
        <v>70.41</v>
      </c>
      <c r="J29905">
        <v>28.213629999999998</v>
      </c>
      <c r="K29905">
        <v>28.213629999999998</v>
      </c>
    </row>
    <row r="29906" spans="1:11" x14ac:dyDescent="0.35">
      <c r="A29906" s="3" t="str">
        <f t="shared" si="1401"/>
        <v>2025</v>
      </c>
      <c r="B29906" s="3" t="str">
        <f t="shared" si="1402"/>
        <v>05</v>
      </c>
      <c r="C29906" s="3" t="str">
        <f t="shared" si="1403"/>
        <v>31</v>
      </c>
      <c r="D29906" s="2">
        <v>45808</v>
      </c>
      <c r="E29906" t="s">
        <v>29902</v>
      </c>
      <c r="F29906">
        <v>111.65</v>
      </c>
      <c r="G29906">
        <v>111.65</v>
      </c>
      <c r="H29906">
        <v>35.325000000000003</v>
      </c>
      <c r="I29906">
        <v>70.41</v>
      </c>
      <c r="J29906">
        <v>15.863630000000004</v>
      </c>
      <c r="K29906">
        <v>15.863630000000004</v>
      </c>
    </row>
    <row r="29907" spans="1:11" x14ac:dyDescent="0.35">
      <c r="A29907" s="3" t="str">
        <f t="shared" si="1401"/>
        <v>2025</v>
      </c>
      <c r="B29907" s="3" t="str">
        <f t="shared" si="1402"/>
        <v>05</v>
      </c>
      <c r="C29907" s="3" t="str">
        <f t="shared" si="1403"/>
        <v>31</v>
      </c>
      <c r="D29907" s="2">
        <v>45808</v>
      </c>
      <c r="E29907" t="s">
        <v>29903</v>
      </c>
      <c r="F29907">
        <v>101.62</v>
      </c>
      <c r="G29907">
        <v>101.62</v>
      </c>
      <c r="H29907">
        <v>35.325000000000003</v>
      </c>
      <c r="I29907">
        <v>70.41</v>
      </c>
      <c r="J29907">
        <v>5.833630000000003</v>
      </c>
      <c r="K29907">
        <v>5.833630000000003</v>
      </c>
    </row>
    <row r="29908" spans="1:11" x14ac:dyDescent="0.35">
      <c r="A29908" s="3" t="str">
        <f t="shared" si="1401"/>
        <v>2025</v>
      </c>
      <c r="B29908" s="3" t="str">
        <f t="shared" si="1402"/>
        <v>05</v>
      </c>
      <c r="C29908" s="3" t="str">
        <f t="shared" si="1403"/>
        <v>31</v>
      </c>
      <c r="D29908" s="2">
        <v>45808</v>
      </c>
      <c r="E29908" t="s">
        <v>29904</v>
      </c>
      <c r="F29908">
        <v>103.06833</v>
      </c>
      <c r="G29908">
        <v>103.06833</v>
      </c>
      <c r="H29908">
        <v>35.325000000000003</v>
      </c>
      <c r="I29908">
        <v>70.41</v>
      </c>
      <c r="J29908">
        <v>7.2819600000000015</v>
      </c>
      <c r="K29908">
        <v>7.2819600000000015</v>
      </c>
    </row>
    <row r="29909" spans="1:11" x14ac:dyDescent="0.35">
      <c r="A29909" s="3" t="str">
        <f t="shared" si="1401"/>
        <v>2025</v>
      </c>
      <c r="B29909" s="3" t="str">
        <f t="shared" si="1402"/>
        <v>05</v>
      </c>
      <c r="C29909" s="3" t="str">
        <f t="shared" si="1403"/>
        <v>31</v>
      </c>
      <c r="D29909" s="2">
        <v>45808</v>
      </c>
      <c r="E29909" t="s">
        <v>29905</v>
      </c>
      <c r="F29909">
        <v>106.99</v>
      </c>
      <c r="G29909">
        <v>106.99</v>
      </c>
      <c r="H29909">
        <v>35.325000000000003</v>
      </c>
      <c r="I29909">
        <v>70.41</v>
      </c>
      <c r="J29909">
        <v>11.203629999999993</v>
      </c>
      <c r="K29909">
        <v>11.203629999999993</v>
      </c>
    </row>
    <row r="29910" spans="1:11" x14ac:dyDescent="0.35">
      <c r="A29910" s="3" t="str">
        <f t="shared" si="1401"/>
        <v>2025</v>
      </c>
      <c r="B29910" s="3" t="str">
        <f t="shared" si="1402"/>
        <v>05</v>
      </c>
      <c r="C29910" s="3" t="str">
        <f t="shared" si="1403"/>
        <v>31</v>
      </c>
      <c r="D29910" s="2">
        <v>45808</v>
      </c>
      <c r="E29910" t="s">
        <v>29906</v>
      </c>
      <c r="F29910">
        <v>107.01</v>
      </c>
      <c r="G29910">
        <v>107.01</v>
      </c>
      <c r="H29910">
        <v>35.325000000000003</v>
      </c>
      <c r="I29910">
        <v>70.41</v>
      </c>
      <c r="J29910">
        <v>11.223630000000004</v>
      </c>
      <c r="K29910">
        <v>11.223630000000004</v>
      </c>
    </row>
    <row r="29911" spans="1:11" x14ac:dyDescent="0.35">
      <c r="A29911" s="3" t="str">
        <f t="shared" si="1401"/>
        <v>2025</v>
      </c>
      <c r="B29911" s="3" t="str">
        <f t="shared" si="1402"/>
        <v>05</v>
      </c>
      <c r="C29911" s="3" t="str">
        <f t="shared" si="1403"/>
        <v>31</v>
      </c>
      <c r="D29911" s="2">
        <v>45808</v>
      </c>
      <c r="E29911" t="s">
        <v>29907</v>
      </c>
      <c r="F29911">
        <v>124</v>
      </c>
      <c r="G29911">
        <v>124</v>
      </c>
      <c r="H29911">
        <v>35.325000000000003</v>
      </c>
      <c r="I29911">
        <v>70.41</v>
      </c>
      <c r="J29911">
        <v>28.213629999999998</v>
      </c>
      <c r="K29911">
        <v>28.213629999999998</v>
      </c>
    </row>
    <row r="29912" spans="1:11" x14ac:dyDescent="0.35">
      <c r="A29912" s="3" t="str">
        <f t="shared" si="1401"/>
        <v>2025</v>
      </c>
      <c r="B29912" s="3" t="str">
        <f t="shared" si="1402"/>
        <v>05</v>
      </c>
      <c r="C29912" s="3" t="str">
        <f t="shared" si="1403"/>
        <v>31</v>
      </c>
      <c r="D29912" s="2">
        <v>45808</v>
      </c>
      <c r="E29912" t="s">
        <v>29908</v>
      </c>
      <c r="F29912">
        <v>128.74</v>
      </c>
      <c r="G29912">
        <v>128.74</v>
      </c>
      <c r="H29912">
        <v>35.325000000000003</v>
      </c>
      <c r="I29912">
        <v>70.41</v>
      </c>
      <c r="J29912">
        <v>32.953630000000004</v>
      </c>
      <c r="K29912">
        <v>32.953630000000004</v>
      </c>
    </row>
    <row r="29913" spans="1:11" x14ac:dyDescent="0.35">
      <c r="A29913" s="3" t="str">
        <f t="shared" si="1401"/>
        <v>2025</v>
      </c>
      <c r="B29913" s="3" t="str">
        <f t="shared" si="1402"/>
        <v>05</v>
      </c>
      <c r="C29913" s="3" t="str">
        <f t="shared" si="1403"/>
        <v>31</v>
      </c>
      <c r="D29913" s="2">
        <v>45808</v>
      </c>
      <c r="E29913" t="s">
        <v>29909</v>
      </c>
      <c r="F29913">
        <v>108</v>
      </c>
      <c r="G29913">
        <v>108</v>
      </c>
      <c r="H29913">
        <v>35.325000000000003</v>
      </c>
      <c r="I29913">
        <v>70.41</v>
      </c>
      <c r="J29913">
        <v>12.213629999999998</v>
      </c>
      <c r="K29913">
        <v>12.213629999999998</v>
      </c>
    </row>
    <row r="29914" spans="1:11" x14ac:dyDescent="0.35">
      <c r="A29914" s="3" t="str">
        <f t="shared" si="1401"/>
        <v>2025</v>
      </c>
      <c r="B29914" s="3" t="str">
        <f t="shared" si="1402"/>
        <v>05</v>
      </c>
      <c r="C29914" s="3" t="str">
        <f t="shared" si="1403"/>
        <v>31</v>
      </c>
      <c r="D29914" s="2">
        <v>45808</v>
      </c>
      <c r="E29914" t="s">
        <v>29910</v>
      </c>
      <c r="F29914">
        <v>98.64</v>
      </c>
      <c r="G29914">
        <v>98.64</v>
      </c>
      <c r="H29914">
        <v>35.325000000000003</v>
      </c>
      <c r="I29914">
        <v>70.41</v>
      </c>
      <c r="J29914">
        <v>2.853629999999999</v>
      </c>
      <c r="K29914">
        <v>2.853629999999999</v>
      </c>
    </row>
    <row r="29915" spans="1:11" x14ac:dyDescent="0.35">
      <c r="A29915" s="3" t="str">
        <f t="shared" si="1401"/>
        <v>2025</v>
      </c>
      <c r="B29915" s="3" t="str">
        <f t="shared" si="1402"/>
        <v>05</v>
      </c>
      <c r="C29915" s="3" t="str">
        <f t="shared" si="1403"/>
        <v>31</v>
      </c>
      <c r="D29915" s="2">
        <v>45808</v>
      </c>
      <c r="E29915" t="s">
        <v>29911</v>
      </c>
      <c r="F29915">
        <v>25.9</v>
      </c>
      <c r="G29915">
        <v>25.9</v>
      </c>
      <c r="H29915">
        <v>35.325000000000003</v>
      </c>
      <c r="I29915">
        <v>70.41</v>
      </c>
      <c r="J29915">
        <v>-69.886369999999999</v>
      </c>
      <c r="K29915">
        <v>-69.886369999999999</v>
      </c>
    </row>
    <row r="29916" spans="1:11" x14ac:dyDescent="0.35">
      <c r="A29916" s="3" t="str">
        <f t="shared" si="1401"/>
        <v>2025</v>
      </c>
      <c r="B29916" s="3" t="str">
        <f t="shared" si="1402"/>
        <v>05</v>
      </c>
      <c r="C29916" s="3" t="str">
        <f t="shared" si="1403"/>
        <v>31</v>
      </c>
      <c r="D29916" s="2">
        <v>45808</v>
      </c>
      <c r="E29916" t="s">
        <v>29912</v>
      </c>
      <c r="F29916">
        <v>10</v>
      </c>
      <c r="G29916">
        <v>10</v>
      </c>
      <c r="H29916">
        <v>35.325000000000003</v>
      </c>
      <c r="I29916">
        <v>70.41</v>
      </c>
      <c r="J29916">
        <v>-85.786370000000005</v>
      </c>
      <c r="K29916">
        <v>-85.786370000000005</v>
      </c>
    </row>
    <row r="29917" spans="1:11" x14ac:dyDescent="0.35">
      <c r="A29917" s="3" t="str">
        <f t="shared" si="1401"/>
        <v>2025</v>
      </c>
      <c r="B29917" s="3" t="str">
        <f t="shared" si="1402"/>
        <v>05</v>
      </c>
      <c r="C29917" s="3" t="str">
        <f t="shared" si="1403"/>
        <v>31</v>
      </c>
      <c r="D29917" s="2">
        <v>45808</v>
      </c>
      <c r="E29917" t="s">
        <v>29913</v>
      </c>
      <c r="F29917">
        <v>10</v>
      </c>
      <c r="G29917">
        <v>10</v>
      </c>
      <c r="H29917">
        <v>35.325000000000003</v>
      </c>
      <c r="I29917">
        <v>70.41</v>
      </c>
      <c r="J29917">
        <v>-85.786370000000005</v>
      </c>
      <c r="K29917">
        <v>-85.786370000000005</v>
      </c>
    </row>
    <row r="29918" spans="1:11" x14ac:dyDescent="0.35">
      <c r="A29918" s="3" t="str">
        <f t="shared" si="1401"/>
        <v>2025</v>
      </c>
      <c r="B29918" s="3" t="str">
        <f t="shared" si="1402"/>
        <v>05</v>
      </c>
      <c r="C29918" s="3" t="str">
        <f t="shared" si="1403"/>
        <v>31</v>
      </c>
      <c r="D29918" s="2">
        <v>45808</v>
      </c>
      <c r="E29918" t="s">
        <v>29914</v>
      </c>
      <c r="F29918">
        <v>10</v>
      </c>
      <c r="G29918">
        <v>10</v>
      </c>
      <c r="H29918">
        <v>35.325000000000003</v>
      </c>
      <c r="I29918">
        <v>70.41</v>
      </c>
      <c r="J29918">
        <v>-85.786370000000005</v>
      </c>
      <c r="K29918">
        <v>-85.786370000000005</v>
      </c>
    </row>
    <row r="29919" spans="1:11" x14ac:dyDescent="0.35">
      <c r="A29919" s="3" t="str">
        <f t="shared" si="1401"/>
        <v>2025</v>
      </c>
      <c r="B29919" s="3" t="str">
        <f t="shared" si="1402"/>
        <v>05</v>
      </c>
      <c r="C29919" s="3" t="str">
        <f t="shared" si="1403"/>
        <v>31</v>
      </c>
      <c r="D29919" s="2">
        <v>45808</v>
      </c>
      <c r="E29919" t="s">
        <v>29915</v>
      </c>
      <c r="F29919">
        <v>10</v>
      </c>
      <c r="G29919">
        <v>10</v>
      </c>
      <c r="H29919">
        <v>35.325000000000003</v>
      </c>
      <c r="I29919">
        <v>70.41</v>
      </c>
      <c r="J29919">
        <v>-85.786370000000005</v>
      </c>
      <c r="K29919">
        <v>-85.786370000000005</v>
      </c>
    </row>
    <row r="29920" spans="1:11" x14ac:dyDescent="0.35">
      <c r="A29920" s="3" t="str">
        <f t="shared" si="1401"/>
        <v>2025</v>
      </c>
      <c r="B29920" s="3" t="str">
        <f t="shared" si="1402"/>
        <v>05</v>
      </c>
      <c r="C29920" s="3" t="str">
        <f t="shared" si="1403"/>
        <v>31</v>
      </c>
      <c r="D29920" s="2">
        <v>45808</v>
      </c>
      <c r="E29920" t="s">
        <v>29916</v>
      </c>
      <c r="F29920">
        <v>11</v>
      </c>
      <c r="G29920">
        <v>11</v>
      </c>
      <c r="H29920">
        <v>35.325000000000003</v>
      </c>
      <c r="I29920">
        <v>70.41</v>
      </c>
      <c r="J29920">
        <v>-84.786370000000005</v>
      </c>
      <c r="K29920">
        <v>-84.786370000000005</v>
      </c>
    </row>
    <row r="29921" spans="1:11" x14ac:dyDescent="0.35">
      <c r="A29921" s="3" t="str">
        <f t="shared" si="1401"/>
        <v>2025</v>
      </c>
      <c r="B29921" s="3" t="str">
        <f t="shared" si="1402"/>
        <v>05</v>
      </c>
      <c r="C29921" s="3" t="str">
        <f t="shared" si="1403"/>
        <v>31</v>
      </c>
      <c r="D29921" s="2">
        <v>45808</v>
      </c>
      <c r="E29921" t="s">
        <v>29917</v>
      </c>
      <c r="F29921">
        <v>38</v>
      </c>
      <c r="G29921">
        <v>38</v>
      </c>
      <c r="H29921">
        <v>35.325000000000003</v>
      </c>
      <c r="I29921">
        <v>70.41</v>
      </c>
      <c r="J29921">
        <v>-57.786370000000005</v>
      </c>
      <c r="K29921">
        <v>-57.786370000000005</v>
      </c>
    </row>
    <row r="29922" spans="1:11" x14ac:dyDescent="0.35">
      <c r="A29922" s="3" t="str">
        <f t="shared" si="1401"/>
        <v>2025</v>
      </c>
      <c r="B29922" s="3" t="str">
        <f t="shared" si="1402"/>
        <v>05</v>
      </c>
      <c r="C29922" s="3" t="str">
        <f t="shared" si="1403"/>
        <v>31</v>
      </c>
      <c r="D29922" s="2">
        <v>45808</v>
      </c>
      <c r="E29922" t="s">
        <v>29918</v>
      </c>
      <c r="F29922">
        <v>99</v>
      </c>
      <c r="G29922">
        <v>99</v>
      </c>
      <c r="H29922">
        <v>35.325000000000003</v>
      </c>
      <c r="I29922">
        <v>70.41</v>
      </c>
      <c r="J29922">
        <v>3.2136299999999984</v>
      </c>
      <c r="K29922">
        <v>3.2136299999999984</v>
      </c>
    </row>
    <row r="29923" spans="1:11" x14ac:dyDescent="0.35">
      <c r="A29923" s="3" t="str">
        <f t="shared" si="1401"/>
        <v>2025</v>
      </c>
      <c r="B29923" s="3" t="str">
        <f t="shared" si="1402"/>
        <v>05</v>
      </c>
      <c r="C29923" s="3" t="str">
        <f t="shared" si="1403"/>
        <v>31</v>
      </c>
      <c r="D29923" s="2">
        <v>45808</v>
      </c>
      <c r="E29923" t="s">
        <v>29919</v>
      </c>
      <c r="F29923">
        <v>125</v>
      </c>
      <c r="G29923">
        <v>125</v>
      </c>
      <c r="H29923">
        <v>35.325000000000003</v>
      </c>
      <c r="I29923">
        <v>70.41</v>
      </c>
      <c r="J29923">
        <v>29.213629999999998</v>
      </c>
      <c r="K29923">
        <v>29.213629999999998</v>
      </c>
    </row>
    <row r="29924" spans="1:11" x14ac:dyDescent="0.35">
      <c r="A29924" s="3" t="str">
        <f t="shared" si="1401"/>
        <v>2025</v>
      </c>
      <c r="B29924" s="3" t="str">
        <f t="shared" si="1402"/>
        <v>05</v>
      </c>
      <c r="C29924" s="3" t="str">
        <f t="shared" si="1403"/>
        <v>31</v>
      </c>
      <c r="D29924" s="2">
        <v>45808</v>
      </c>
      <c r="E29924" t="s">
        <v>29920</v>
      </c>
      <c r="F29924">
        <v>129.38999999999999</v>
      </c>
      <c r="G29924">
        <v>129.38999999999999</v>
      </c>
      <c r="H29924">
        <v>35.325000000000003</v>
      </c>
      <c r="I29924">
        <v>70.41</v>
      </c>
      <c r="J29924">
        <v>33.603629999999981</v>
      </c>
      <c r="K29924">
        <v>33.603629999999981</v>
      </c>
    </row>
    <row r="29925" spans="1:11" x14ac:dyDescent="0.35">
      <c r="A29925" s="3" t="str">
        <f t="shared" si="1401"/>
        <v>2025</v>
      </c>
      <c r="B29925" s="3" t="str">
        <f t="shared" si="1402"/>
        <v>05</v>
      </c>
      <c r="C29925" s="3" t="str">
        <f t="shared" si="1403"/>
        <v>31</v>
      </c>
      <c r="D29925" s="2">
        <v>45808</v>
      </c>
      <c r="E29925" t="s">
        <v>29921</v>
      </c>
      <c r="F29925">
        <v>146.51</v>
      </c>
      <c r="G29925">
        <v>146.51</v>
      </c>
      <c r="H29925">
        <v>35.325000000000003</v>
      </c>
      <c r="I29925">
        <v>70.41</v>
      </c>
      <c r="J29925">
        <v>50.723629999999986</v>
      </c>
      <c r="K29925">
        <v>50.723629999999986</v>
      </c>
    </row>
    <row r="29926" spans="1:11" x14ac:dyDescent="0.35">
      <c r="A29926" s="3" t="str">
        <f t="shared" si="1401"/>
        <v>2025</v>
      </c>
      <c r="B29926" s="3" t="str">
        <f t="shared" si="1402"/>
        <v>05</v>
      </c>
      <c r="C29926" s="3" t="str">
        <f t="shared" si="1403"/>
        <v>31</v>
      </c>
      <c r="D29926" s="2">
        <v>45808</v>
      </c>
      <c r="E29926" t="s">
        <v>29922</v>
      </c>
      <c r="F29926">
        <v>146.4</v>
      </c>
      <c r="G29926">
        <v>146.4</v>
      </c>
      <c r="H29926">
        <v>35.325000000000003</v>
      </c>
      <c r="I29926">
        <v>70.41</v>
      </c>
      <c r="J29926">
        <v>50.613630000000001</v>
      </c>
      <c r="K29926">
        <v>50.613630000000001</v>
      </c>
    </row>
    <row r="29927" spans="1:11" x14ac:dyDescent="0.35">
      <c r="A29927" s="3" t="str">
        <f t="shared" si="1401"/>
        <v>2025</v>
      </c>
      <c r="B29927" s="3" t="str">
        <f t="shared" si="1402"/>
        <v>05</v>
      </c>
      <c r="C29927" s="3" t="str">
        <f t="shared" si="1403"/>
        <v>31</v>
      </c>
      <c r="D29927" s="2">
        <v>45808</v>
      </c>
      <c r="E29927" t="s">
        <v>29923</v>
      </c>
      <c r="F29927">
        <v>130.19</v>
      </c>
      <c r="G29927">
        <v>130.19</v>
      </c>
      <c r="H29927">
        <v>35.325000000000003</v>
      </c>
      <c r="I29927">
        <v>70.41</v>
      </c>
      <c r="J29927">
        <v>34.403629999999993</v>
      </c>
      <c r="K29927">
        <v>34.403629999999993</v>
      </c>
    </row>
    <row r="29928" spans="1:11" x14ac:dyDescent="0.35">
      <c r="A29928" s="3" t="str">
        <f t="shared" si="1401"/>
        <v>2025</v>
      </c>
      <c r="B29928" s="3" t="str">
        <f t="shared" si="1402"/>
        <v>05</v>
      </c>
      <c r="C29928" s="3" t="str">
        <f t="shared" si="1403"/>
        <v>31</v>
      </c>
      <c r="D29928" s="2">
        <v>45808</v>
      </c>
      <c r="E29928" t="s">
        <v>29924</v>
      </c>
      <c r="F29928">
        <v>128.85</v>
      </c>
      <c r="G29928">
        <v>128.85</v>
      </c>
      <c r="H29928">
        <v>35.325000000000003</v>
      </c>
      <c r="I29928">
        <v>70.41</v>
      </c>
      <c r="J29928">
        <v>33.063629999999989</v>
      </c>
      <c r="K29928">
        <v>33.063629999999989</v>
      </c>
    </row>
    <row r="29929" spans="1:11" x14ac:dyDescent="0.35">
      <c r="A29929" s="3" t="str">
        <f t="shared" si="1401"/>
        <v>2025</v>
      </c>
      <c r="B29929" s="3" t="str">
        <f t="shared" si="1402"/>
        <v>06</v>
      </c>
      <c r="C29929" s="3" t="str">
        <f t="shared" si="1403"/>
        <v>01</v>
      </c>
      <c r="D29929" s="2">
        <v>45809</v>
      </c>
      <c r="E29929" t="s">
        <v>29925</v>
      </c>
      <c r="F29929">
        <v>125</v>
      </c>
      <c r="G29929">
        <v>125</v>
      </c>
      <c r="H29929">
        <v>35.325000000000003</v>
      </c>
      <c r="I29929">
        <v>70.41</v>
      </c>
      <c r="J29929">
        <v>29.213629999999998</v>
      </c>
      <c r="K29929">
        <v>29.213629999999998</v>
      </c>
    </row>
    <row r="29930" spans="1:11" x14ac:dyDescent="0.35">
      <c r="A29930" s="3" t="str">
        <f t="shared" si="1401"/>
        <v>2025</v>
      </c>
      <c r="B29930" s="3" t="str">
        <f t="shared" si="1402"/>
        <v>06</v>
      </c>
      <c r="C29930" s="3" t="str">
        <f t="shared" si="1403"/>
        <v>01</v>
      </c>
      <c r="D29930" s="2">
        <v>45809</v>
      </c>
      <c r="E29930" t="s">
        <v>29926</v>
      </c>
      <c r="F29930">
        <v>124.44</v>
      </c>
      <c r="G29930">
        <v>124.44</v>
      </c>
      <c r="H29930">
        <v>35.325000000000003</v>
      </c>
      <c r="I29930">
        <v>70.41</v>
      </c>
      <c r="J29930">
        <v>28.653629999999996</v>
      </c>
      <c r="K29930">
        <v>28.653629999999996</v>
      </c>
    </row>
    <row r="29931" spans="1:11" x14ac:dyDescent="0.35">
      <c r="A29931" s="3" t="str">
        <f t="shared" si="1401"/>
        <v>2025</v>
      </c>
      <c r="B29931" s="3" t="str">
        <f t="shared" si="1402"/>
        <v>06</v>
      </c>
      <c r="C29931" s="3" t="str">
        <f t="shared" si="1403"/>
        <v>01</v>
      </c>
      <c r="D29931" s="2">
        <v>45809</v>
      </c>
      <c r="E29931" t="s">
        <v>29927</v>
      </c>
      <c r="F29931">
        <v>120</v>
      </c>
      <c r="G29931">
        <v>120</v>
      </c>
      <c r="H29931">
        <v>35.325000000000003</v>
      </c>
      <c r="I29931">
        <v>70.41</v>
      </c>
      <c r="J29931">
        <v>24.213629999999998</v>
      </c>
      <c r="K29931">
        <v>24.213629999999998</v>
      </c>
    </row>
    <row r="29932" spans="1:11" x14ac:dyDescent="0.35">
      <c r="A29932" s="3" t="str">
        <f t="shared" si="1401"/>
        <v>2025</v>
      </c>
      <c r="B29932" s="3" t="str">
        <f t="shared" si="1402"/>
        <v>06</v>
      </c>
      <c r="C29932" s="3" t="str">
        <f t="shared" si="1403"/>
        <v>01</v>
      </c>
      <c r="D29932" s="2">
        <v>45809</v>
      </c>
      <c r="E29932" t="s">
        <v>29928</v>
      </c>
      <c r="F29932">
        <v>118</v>
      </c>
      <c r="G29932">
        <v>118</v>
      </c>
      <c r="H29932">
        <v>35.325000000000003</v>
      </c>
      <c r="I29932">
        <v>70.41</v>
      </c>
      <c r="J29932">
        <v>22.213629999999998</v>
      </c>
      <c r="K29932">
        <v>22.213629999999998</v>
      </c>
    </row>
    <row r="29933" spans="1:11" x14ac:dyDescent="0.35">
      <c r="A29933" s="3" t="str">
        <f t="shared" si="1401"/>
        <v>2025</v>
      </c>
      <c r="B29933" s="3" t="str">
        <f t="shared" si="1402"/>
        <v>06</v>
      </c>
      <c r="C29933" s="3" t="str">
        <f t="shared" si="1403"/>
        <v>01</v>
      </c>
      <c r="D29933" s="2">
        <v>45809</v>
      </c>
      <c r="E29933" t="s">
        <v>29929</v>
      </c>
      <c r="F29933">
        <v>120</v>
      </c>
      <c r="G29933">
        <v>120</v>
      </c>
      <c r="H29933">
        <v>35.325000000000003</v>
      </c>
      <c r="I29933">
        <v>70.41</v>
      </c>
      <c r="J29933">
        <v>24.213629999999998</v>
      </c>
      <c r="K29933">
        <v>24.213629999999998</v>
      </c>
    </row>
    <row r="29934" spans="1:11" x14ac:dyDescent="0.35">
      <c r="A29934" s="3" t="str">
        <f t="shared" si="1401"/>
        <v>2025</v>
      </c>
      <c r="B29934" s="3" t="str">
        <f t="shared" si="1402"/>
        <v>06</v>
      </c>
      <c r="C29934" s="3" t="str">
        <f t="shared" si="1403"/>
        <v>01</v>
      </c>
      <c r="D29934" s="2">
        <v>45809</v>
      </c>
      <c r="E29934" t="s">
        <v>29930</v>
      </c>
      <c r="F29934">
        <v>116.5</v>
      </c>
      <c r="G29934">
        <v>116.5</v>
      </c>
      <c r="H29934">
        <v>35.325000000000003</v>
      </c>
      <c r="I29934">
        <v>70.41</v>
      </c>
      <c r="J29934">
        <v>20.713629999999998</v>
      </c>
      <c r="K29934">
        <v>20.713629999999998</v>
      </c>
    </row>
    <row r="29935" spans="1:11" x14ac:dyDescent="0.35">
      <c r="A29935" s="3" t="str">
        <f t="shared" si="1401"/>
        <v>2025</v>
      </c>
      <c r="B29935" s="3" t="str">
        <f t="shared" si="1402"/>
        <v>06</v>
      </c>
      <c r="C29935" s="3" t="str">
        <f t="shared" si="1403"/>
        <v>01</v>
      </c>
      <c r="D29935" s="2">
        <v>45809</v>
      </c>
      <c r="E29935" t="s">
        <v>29931</v>
      </c>
      <c r="F29935">
        <v>104.51</v>
      </c>
      <c r="G29935">
        <v>104.51</v>
      </c>
      <c r="H29935">
        <v>35.325000000000003</v>
      </c>
      <c r="I29935">
        <v>70.41</v>
      </c>
      <c r="J29935">
        <v>8.7236300000000035</v>
      </c>
      <c r="K29935">
        <v>8.7236300000000035</v>
      </c>
    </row>
    <row r="29936" spans="1:11" x14ac:dyDescent="0.35">
      <c r="A29936" s="3" t="str">
        <f t="shared" si="1401"/>
        <v>2025</v>
      </c>
      <c r="B29936" s="3" t="str">
        <f t="shared" si="1402"/>
        <v>06</v>
      </c>
      <c r="C29936" s="3" t="str">
        <f t="shared" si="1403"/>
        <v>01</v>
      </c>
      <c r="D29936" s="2">
        <v>45809</v>
      </c>
      <c r="E29936" t="s">
        <v>29932</v>
      </c>
      <c r="F29936">
        <v>101.93</v>
      </c>
      <c r="G29936">
        <v>101.93</v>
      </c>
      <c r="H29936">
        <v>35.325000000000003</v>
      </c>
      <c r="I29936">
        <v>70.41</v>
      </c>
      <c r="J29936">
        <v>6.1436300000000053</v>
      </c>
      <c r="K29936">
        <v>6.1436300000000053</v>
      </c>
    </row>
    <row r="29937" spans="1:11" x14ac:dyDescent="0.35">
      <c r="A29937" s="3" t="str">
        <f t="shared" si="1401"/>
        <v>2025</v>
      </c>
      <c r="B29937" s="3" t="str">
        <f t="shared" si="1402"/>
        <v>06</v>
      </c>
      <c r="C29937" s="3" t="str">
        <f t="shared" si="1403"/>
        <v>01</v>
      </c>
      <c r="D29937" s="2">
        <v>45809</v>
      </c>
      <c r="E29937" t="s">
        <v>29933</v>
      </c>
      <c r="F29937">
        <v>97.13</v>
      </c>
      <c r="G29937">
        <v>97.13</v>
      </c>
      <c r="H29937">
        <v>35.325000000000003</v>
      </c>
      <c r="I29937">
        <v>70.41</v>
      </c>
      <c r="J29937">
        <v>1.3436299999999939</v>
      </c>
      <c r="K29937">
        <v>1.3436299999999939</v>
      </c>
    </row>
    <row r="29938" spans="1:11" x14ac:dyDescent="0.35">
      <c r="A29938" s="3" t="str">
        <f t="shared" si="1401"/>
        <v>2025</v>
      </c>
      <c r="B29938" s="3" t="str">
        <f t="shared" si="1402"/>
        <v>06</v>
      </c>
      <c r="C29938" s="3" t="str">
        <f t="shared" si="1403"/>
        <v>01</v>
      </c>
      <c r="D29938" s="2">
        <v>45809</v>
      </c>
      <c r="E29938" t="s">
        <v>29934</v>
      </c>
      <c r="F29938">
        <v>90</v>
      </c>
      <c r="G29938">
        <v>90</v>
      </c>
      <c r="H29938">
        <v>35.325000000000003</v>
      </c>
      <c r="I29938">
        <v>70.41</v>
      </c>
      <c r="J29938">
        <v>-5.7863700000000016</v>
      </c>
      <c r="K29938">
        <v>-5.7863700000000016</v>
      </c>
    </row>
    <row r="29939" spans="1:11" x14ac:dyDescent="0.35">
      <c r="A29939" s="3" t="str">
        <f t="shared" si="1401"/>
        <v>2025</v>
      </c>
      <c r="B29939" s="3" t="str">
        <f t="shared" si="1402"/>
        <v>06</v>
      </c>
      <c r="C29939" s="3" t="str">
        <f t="shared" si="1403"/>
        <v>01</v>
      </c>
      <c r="D29939" s="2">
        <v>45809</v>
      </c>
      <c r="E29939" t="s">
        <v>29935</v>
      </c>
      <c r="F29939">
        <v>15</v>
      </c>
      <c r="G29939">
        <v>15</v>
      </c>
      <c r="H29939">
        <v>35.325000000000003</v>
      </c>
      <c r="I29939">
        <v>70.41</v>
      </c>
      <c r="J29939">
        <v>-80.786370000000005</v>
      </c>
      <c r="K29939">
        <v>-80.786370000000005</v>
      </c>
    </row>
    <row r="29940" spans="1:11" x14ac:dyDescent="0.35">
      <c r="A29940" s="3" t="str">
        <f t="shared" si="1401"/>
        <v>2025</v>
      </c>
      <c r="B29940" s="3" t="str">
        <f t="shared" si="1402"/>
        <v>06</v>
      </c>
      <c r="C29940" s="3" t="str">
        <f t="shared" si="1403"/>
        <v>01</v>
      </c>
      <c r="D29940" s="2">
        <v>45809</v>
      </c>
      <c r="E29940" t="s">
        <v>29936</v>
      </c>
      <c r="F29940">
        <v>10</v>
      </c>
      <c r="G29940">
        <v>10</v>
      </c>
      <c r="H29940">
        <v>35.325000000000003</v>
      </c>
      <c r="I29940">
        <v>70.41</v>
      </c>
      <c r="J29940">
        <v>-85.786370000000005</v>
      </c>
      <c r="K29940">
        <v>-85.786370000000005</v>
      </c>
    </row>
    <row r="29941" spans="1:11" x14ac:dyDescent="0.35">
      <c r="A29941" s="3" t="str">
        <f t="shared" si="1401"/>
        <v>2025</v>
      </c>
      <c r="B29941" s="3" t="str">
        <f t="shared" si="1402"/>
        <v>06</v>
      </c>
      <c r="C29941" s="3" t="str">
        <f t="shared" si="1403"/>
        <v>01</v>
      </c>
      <c r="D29941" s="2">
        <v>45809</v>
      </c>
      <c r="E29941" t="s">
        <v>29937</v>
      </c>
      <c r="F29941">
        <v>10</v>
      </c>
      <c r="G29941">
        <v>10</v>
      </c>
      <c r="H29941">
        <v>35.325000000000003</v>
      </c>
      <c r="I29941">
        <v>70.41</v>
      </c>
      <c r="J29941">
        <v>-85.786370000000005</v>
      </c>
      <c r="K29941">
        <v>-85.786370000000005</v>
      </c>
    </row>
    <row r="29942" spans="1:11" x14ac:dyDescent="0.35">
      <c r="A29942" s="3" t="str">
        <f t="shared" si="1401"/>
        <v>2025</v>
      </c>
      <c r="B29942" s="3" t="str">
        <f t="shared" si="1402"/>
        <v>06</v>
      </c>
      <c r="C29942" s="3" t="str">
        <f t="shared" si="1403"/>
        <v>01</v>
      </c>
      <c r="D29942" s="2">
        <v>45809</v>
      </c>
      <c r="E29942" t="s">
        <v>29938</v>
      </c>
      <c r="F29942">
        <v>10</v>
      </c>
      <c r="G29942">
        <v>10</v>
      </c>
      <c r="H29942">
        <v>35.325000000000003</v>
      </c>
      <c r="I29942">
        <v>70.41</v>
      </c>
      <c r="J29942">
        <v>-85.786370000000005</v>
      </c>
      <c r="K29942">
        <v>-85.786370000000005</v>
      </c>
    </row>
    <row r="29943" spans="1:11" x14ac:dyDescent="0.35">
      <c r="A29943" s="3" t="str">
        <f t="shared" si="1401"/>
        <v>2025</v>
      </c>
      <c r="B29943" s="3" t="str">
        <f t="shared" si="1402"/>
        <v>06</v>
      </c>
      <c r="C29943" s="3" t="str">
        <f t="shared" si="1403"/>
        <v>01</v>
      </c>
      <c r="D29943" s="2">
        <v>45809</v>
      </c>
      <c r="E29943" t="s">
        <v>29939</v>
      </c>
      <c r="F29943">
        <v>9.9499999999999993</v>
      </c>
      <c r="G29943">
        <v>9.9499999999999993</v>
      </c>
      <c r="H29943">
        <v>35.325000000000003</v>
      </c>
      <c r="I29943">
        <v>70.41</v>
      </c>
      <c r="J29943">
        <v>-85.836370000000002</v>
      </c>
      <c r="K29943">
        <v>-85.836370000000002</v>
      </c>
    </row>
    <row r="29944" spans="1:11" x14ac:dyDescent="0.35">
      <c r="A29944" s="3" t="str">
        <f t="shared" si="1401"/>
        <v>2025</v>
      </c>
      <c r="B29944" s="3" t="str">
        <f t="shared" si="1402"/>
        <v>06</v>
      </c>
      <c r="C29944" s="3" t="str">
        <f t="shared" si="1403"/>
        <v>01</v>
      </c>
      <c r="D29944" s="2">
        <v>45809</v>
      </c>
      <c r="E29944" t="s">
        <v>29940</v>
      </c>
      <c r="F29944">
        <v>9.65</v>
      </c>
      <c r="G29944">
        <v>9.65</v>
      </c>
      <c r="H29944">
        <v>35.325000000000003</v>
      </c>
      <c r="I29944">
        <v>70.41</v>
      </c>
      <c r="J29944">
        <v>-86.136369999999999</v>
      </c>
      <c r="K29944">
        <v>-86.136369999999999</v>
      </c>
    </row>
    <row r="29945" spans="1:11" x14ac:dyDescent="0.35">
      <c r="A29945" s="3" t="str">
        <f t="shared" si="1401"/>
        <v>2025</v>
      </c>
      <c r="B29945" s="3" t="str">
        <f t="shared" si="1402"/>
        <v>06</v>
      </c>
      <c r="C29945" s="3" t="str">
        <f t="shared" si="1403"/>
        <v>01</v>
      </c>
      <c r="D29945" s="2">
        <v>45809</v>
      </c>
      <c r="E29945" t="s">
        <v>29941</v>
      </c>
      <c r="F29945">
        <v>15</v>
      </c>
      <c r="G29945">
        <v>15</v>
      </c>
      <c r="H29945">
        <v>35.325000000000003</v>
      </c>
      <c r="I29945">
        <v>70.41</v>
      </c>
      <c r="J29945">
        <v>-80.786370000000005</v>
      </c>
      <c r="K29945">
        <v>-80.786370000000005</v>
      </c>
    </row>
    <row r="29946" spans="1:11" x14ac:dyDescent="0.35">
      <c r="A29946" s="3" t="str">
        <f t="shared" si="1401"/>
        <v>2025</v>
      </c>
      <c r="B29946" s="3" t="str">
        <f t="shared" si="1402"/>
        <v>06</v>
      </c>
      <c r="C29946" s="3" t="str">
        <f t="shared" si="1403"/>
        <v>01</v>
      </c>
      <c r="D29946" s="2">
        <v>45809</v>
      </c>
      <c r="E29946" t="s">
        <v>29942</v>
      </c>
      <c r="F29946">
        <v>97</v>
      </c>
      <c r="G29946">
        <v>97</v>
      </c>
      <c r="H29946">
        <v>35.325000000000003</v>
      </c>
      <c r="I29946">
        <v>70.41</v>
      </c>
      <c r="J29946">
        <v>1.2136299999999984</v>
      </c>
      <c r="K29946">
        <v>1.2136299999999984</v>
      </c>
    </row>
    <row r="29947" spans="1:11" x14ac:dyDescent="0.35">
      <c r="A29947" s="3" t="str">
        <f t="shared" si="1401"/>
        <v>2025</v>
      </c>
      <c r="B29947" s="3" t="str">
        <f t="shared" si="1402"/>
        <v>06</v>
      </c>
      <c r="C29947" s="3" t="str">
        <f t="shared" si="1403"/>
        <v>01</v>
      </c>
      <c r="D29947" s="2">
        <v>45809</v>
      </c>
      <c r="E29947" t="s">
        <v>29943</v>
      </c>
      <c r="F29947">
        <v>114.6</v>
      </c>
      <c r="G29947">
        <v>114.6</v>
      </c>
      <c r="H29947">
        <v>35.325000000000003</v>
      </c>
      <c r="I29947">
        <v>70.41</v>
      </c>
      <c r="J29947">
        <v>18.813629999999993</v>
      </c>
      <c r="K29947">
        <v>18.813629999999993</v>
      </c>
    </row>
    <row r="29948" spans="1:11" x14ac:dyDescent="0.35">
      <c r="A29948" s="3" t="str">
        <f t="shared" si="1401"/>
        <v>2025</v>
      </c>
      <c r="B29948" s="3" t="str">
        <f t="shared" si="1402"/>
        <v>06</v>
      </c>
      <c r="C29948" s="3" t="str">
        <f t="shared" si="1403"/>
        <v>01</v>
      </c>
      <c r="D29948" s="2">
        <v>45809</v>
      </c>
      <c r="E29948" t="s">
        <v>29944</v>
      </c>
      <c r="F29948">
        <v>127.03</v>
      </c>
      <c r="G29948">
        <v>127.03</v>
      </c>
      <c r="H29948">
        <v>35.325000000000003</v>
      </c>
      <c r="I29948">
        <v>70.41</v>
      </c>
      <c r="J29948">
        <v>31.24363</v>
      </c>
      <c r="K29948">
        <v>31.24363</v>
      </c>
    </row>
    <row r="29949" spans="1:11" x14ac:dyDescent="0.35">
      <c r="A29949" s="3" t="str">
        <f t="shared" si="1401"/>
        <v>2025</v>
      </c>
      <c r="B29949" s="3" t="str">
        <f t="shared" si="1402"/>
        <v>06</v>
      </c>
      <c r="C29949" s="3" t="str">
        <f t="shared" si="1403"/>
        <v>01</v>
      </c>
      <c r="D29949" s="2">
        <v>45809</v>
      </c>
      <c r="E29949" t="s">
        <v>29945</v>
      </c>
      <c r="F29949">
        <v>133</v>
      </c>
      <c r="G29949">
        <v>133</v>
      </c>
      <c r="H29949">
        <v>35.325000000000003</v>
      </c>
      <c r="I29949">
        <v>70.41</v>
      </c>
      <c r="J29949">
        <v>37.213629999999995</v>
      </c>
      <c r="K29949">
        <v>37.213629999999995</v>
      </c>
    </row>
    <row r="29950" spans="1:11" x14ac:dyDescent="0.35">
      <c r="A29950" s="3" t="str">
        <f t="shared" si="1401"/>
        <v>2025</v>
      </c>
      <c r="B29950" s="3" t="str">
        <f t="shared" si="1402"/>
        <v>06</v>
      </c>
      <c r="C29950" s="3" t="str">
        <f t="shared" si="1403"/>
        <v>01</v>
      </c>
      <c r="D29950" s="2">
        <v>45809</v>
      </c>
      <c r="E29950" t="s">
        <v>29946</v>
      </c>
      <c r="F29950">
        <v>135.16999999999999</v>
      </c>
      <c r="G29950">
        <v>135.16999999999999</v>
      </c>
      <c r="H29950">
        <v>35.325000000000003</v>
      </c>
      <c r="I29950">
        <v>70.41</v>
      </c>
      <c r="J29950">
        <v>39.383629999999982</v>
      </c>
      <c r="K29950">
        <v>39.383629999999982</v>
      </c>
    </row>
    <row r="29951" spans="1:11" x14ac:dyDescent="0.35">
      <c r="A29951" s="3" t="str">
        <f t="shared" si="1401"/>
        <v>2025</v>
      </c>
      <c r="B29951" s="3" t="str">
        <f t="shared" si="1402"/>
        <v>06</v>
      </c>
      <c r="C29951" s="3" t="str">
        <f t="shared" si="1403"/>
        <v>01</v>
      </c>
      <c r="D29951" s="2">
        <v>45809</v>
      </c>
      <c r="E29951" t="s">
        <v>29947</v>
      </c>
      <c r="F29951">
        <v>125.38</v>
      </c>
      <c r="G29951">
        <v>125.38</v>
      </c>
      <c r="H29951">
        <v>35.325000000000003</v>
      </c>
      <c r="I29951">
        <v>70.41</v>
      </c>
      <c r="J29951">
        <v>29.593629999999994</v>
      </c>
      <c r="K29951">
        <v>29.593629999999994</v>
      </c>
    </row>
    <row r="29952" spans="1:11" x14ac:dyDescent="0.35">
      <c r="A29952" s="3" t="str">
        <f t="shared" si="1401"/>
        <v>2025</v>
      </c>
      <c r="B29952" s="3" t="str">
        <f t="shared" si="1402"/>
        <v>06</v>
      </c>
      <c r="C29952" s="3" t="str">
        <f t="shared" si="1403"/>
        <v>01</v>
      </c>
      <c r="D29952" s="2">
        <v>45809</v>
      </c>
      <c r="E29952" t="s">
        <v>29948</v>
      </c>
      <c r="F29952">
        <v>121.17</v>
      </c>
      <c r="G29952">
        <v>121.17</v>
      </c>
      <c r="H29952">
        <v>35.325000000000003</v>
      </c>
      <c r="I29952">
        <v>70.41</v>
      </c>
      <c r="J29952">
        <v>25.38363</v>
      </c>
      <c r="K29952">
        <v>25.38363</v>
      </c>
    </row>
    <row r="29953" spans="1:11" x14ac:dyDescent="0.35">
      <c r="A29953" s="3" t="str">
        <f t="shared" si="1401"/>
        <v>2025</v>
      </c>
      <c r="B29953" s="3" t="str">
        <f t="shared" si="1402"/>
        <v>06</v>
      </c>
      <c r="C29953" s="3" t="str">
        <f t="shared" si="1403"/>
        <v>02</v>
      </c>
      <c r="D29953" s="2">
        <v>45810</v>
      </c>
      <c r="E29953" t="s">
        <v>29949</v>
      </c>
      <c r="F29953">
        <v>119.9</v>
      </c>
      <c r="G29953">
        <v>119.9</v>
      </c>
      <c r="H29953">
        <v>34.450000000000003</v>
      </c>
      <c r="I29953">
        <v>70.91</v>
      </c>
      <c r="J29953">
        <v>25.685130000000001</v>
      </c>
      <c r="K29953">
        <v>25.685130000000001</v>
      </c>
    </row>
    <row r="29954" spans="1:11" x14ac:dyDescent="0.35">
      <c r="A29954" s="3" t="str">
        <f t="shared" si="1401"/>
        <v>2025</v>
      </c>
      <c r="B29954" s="3" t="str">
        <f t="shared" si="1402"/>
        <v>06</v>
      </c>
      <c r="C29954" s="3" t="str">
        <f t="shared" si="1403"/>
        <v>02</v>
      </c>
      <c r="D29954" s="2">
        <v>45810</v>
      </c>
      <c r="E29954" t="s">
        <v>29950</v>
      </c>
      <c r="F29954">
        <v>110</v>
      </c>
      <c r="G29954">
        <v>110</v>
      </c>
      <c r="H29954">
        <v>34.450000000000003</v>
      </c>
      <c r="I29954">
        <v>70.91</v>
      </c>
      <c r="J29954">
        <v>15.785129999999995</v>
      </c>
      <c r="K29954">
        <v>15.785129999999995</v>
      </c>
    </row>
    <row r="29955" spans="1:11" x14ac:dyDescent="0.35">
      <c r="A29955" s="3" t="str">
        <f t="shared" ref="A29955:A30018" si="1404">LEFT(E29955,4)</f>
        <v>2025</v>
      </c>
      <c r="B29955" s="3" t="str">
        <f t="shared" ref="B29955:B30018" si="1405">MID(E29955,6,2)</f>
        <v>06</v>
      </c>
      <c r="C29955" s="3" t="str">
        <f t="shared" ref="C29955:C30018" si="1406">MID(E29955,9,2)</f>
        <v>02</v>
      </c>
      <c r="D29955" s="2">
        <v>45810</v>
      </c>
      <c r="E29955" t="s">
        <v>29951</v>
      </c>
      <c r="F29955">
        <v>102.52</v>
      </c>
      <c r="G29955">
        <v>102.52</v>
      </c>
      <c r="H29955">
        <v>34.450000000000003</v>
      </c>
      <c r="I29955">
        <v>70.91</v>
      </c>
      <c r="J29955">
        <v>8.3051299999999912</v>
      </c>
      <c r="K29955">
        <v>8.3051299999999912</v>
      </c>
    </row>
    <row r="29956" spans="1:11" x14ac:dyDescent="0.35">
      <c r="A29956" s="3" t="str">
        <f t="shared" si="1404"/>
        <v>2025</v>
      </c>
      <c r="B29956" s="3" t="str">
        <f t="shared" si="1405"/>
        <v>06</v>
      </c>
      <c r="C29956" s="3" t="str">
        <f t="shared" si="1406"/>
        <v>02</v>
      </c>
      <c r="D29956" s="2">
        <v>45810</v>
      </c>
      <c r="E29956" t="s">
        <v>29952</v>
      </c>
      <c r="F29956">
        <v>100.95</v>
      </c>
      <c r="G29956">
        <v>100.95</v>
      </c>
      <c r="H29956">
        <v>34.450000000000003</v>
      </c>
      <c r="I29956">
        <v>70.91</v>
      </c>
      <c r="J29956">
        <v>6.7351299999999981</v>
      </c>
      <c r="K29956">
        <v>6.7351299999999981</v>
      </c>
    </row>
    <row r="29957" spans="1:11" x14ac:dyDescent="0.35">
      <c r="A29957" s="3" t="str">
        <f t="shared" si="1404"/>
        <v>2025</v>
      </c>
      <c r="B29957" s="3" t="str">
        <f t="shared" si="1405"/>
        <v>06</v>
      </c>
      <c r="C29957" s="3" t="str">
        <f t="shared" si="1406"/>
        <v>02</v>
      </c>
      <c r="D29957" s="2">
        <v>45810</v>
      </c>
      <c r="E29957" t="s">
        <v>29953</v>
      </c>
      <c r="F29957">
        <v>100.2</v>
      </c>
      <c r="G29957">
        <v>100.2</v>
      </c>
      <c r="H29957">
        <v>34.450000000000003</v>
      </c>
      <c r="I29957">
        <v>70.91</v>
      </c>
      <c r="J29957">
        <v>5.9851299999999981</v>
      </c>
      <c r="K29957">
        <v>5.9851299999999981</v>
      </c>
    </row>
    <row r="29958" spans="1:11" x14ac:dyDescent="0.35">
      <c r="A29958" s="3" t="str">
        <f t="shared" si="1404"/>
        <v>2025</v>
      </c>
      <c r="B29958" s="3" t="str">
        <f t="shared" si="1405"/>
        <v>06</v>
      </c>
      <c r="C29958" s="3" t="str">
        <f t="shared" si="1406"/>
        <v>02</v>
      </c>
      <c r="D29958" s="2">
        <v>45810</v>
      </c>
      <c r="E29958" t="s">
        <v>29954</v>
      </c>
      <c r="F29958">
        <v>97.67</v>
      </c>
      <c r="G29958">
        <v>97.67</v>
      </c>
      <c r="H29958">
        <v>34.450000000000003</v>
      </c>
      <c r="I29958">
        <v>70.91</v>
      </c>
      <c r="J29958">
        <v>3.4551299999999969</v>
      </c>
      <c r="K29958">
        <v>3.4551299999999969</v>
      </c>
    </row>
    <row r="29959" spans="1:11" x14ac:dyDescent="0.35">
      <c r="A29959" s="3" t="str">
        <f t="shared" si="1404"/>
        <v>2025</v>
      </c>
      <c r="B29959" s="3" t="str">
        <f t="shared" si="1405"/>
        <v>06</v>
      </c>
      <c r="C29959" s="3" t="str">
        <f t="shared" si="1406"/>
        <v>02</v>
      </c>
      <c r="D29959" s="2">
        <v>45810</v>
      </c>
      <c r="E29959" t="s">
        <v>29955</v>
      </c>
      <c r="F29959">
        <v>95.49</v>
      </c>
      <c r="G29959">
        <v>95.49</v>
      </c>
      <c r="H29959">
        <v>34.450000000000003</v>
      </c>
      <c r="I29959">
        <v>70.91</v>
      </c>
      <c r="J29959">
        <v>1.2751299999999901</v>
      </c>
      <c r="K29959">
        <v>1.2751299999999901</v>
      </c>
    </row>
    <row r="29960" spans="1:11" x14ac:dyDescent="0.35">
      <c r="A29960" s="3" t="str">
        <f t="shared" si="1404"/>
        <v>2025</v>
      </c>
      <c r="B29960" s="3" t="str">
        <f t="shared" si="1405"/>
        <v>06</v>
      </c>
      <c r="C29960" s="3" t="str">
        <f t="shared" si="1406"/>
        <v>02</v>
      </c>
      <c r="D29960" s="2">
        <v>45810</v>
      </c>
      <c r="E29960" t="s">
        <v>29956</v>
      </c>
      <c r="F29960">
        <v>115.85</v>
      </c>
      <c r="G29960">
        <v>115.85</v>
      </c>
      <c r="H29960">
        <v>34.450000000000003</v>
      </c>
      <c r="I29960">
        <v>70.91</v>
      </c>
      <c r="J29960">
        <v>21.63512999999999</v>
      </c>
      <c r="K29960">
        <v>21.63512999999999</v>
      </c>
    </row>
    <row r="29961" spans="1:11" x14ac:dyDescent="0.35">
      <c r="A29961" s="3" t="str">
        <f t="shared" si="1404"/>
        <v>2025</v>
      </c>
      <c r="B29961" s="3" t="str">
        <f t="shared" si="1405"/>
        <v>06</v>
      </c>
      <c r="C29961" s="3" t="str">
        <f t="shared" si="1406"/>
        <v>02</v>
      </c>
      <c r="D29961" s="2">
        <v>45810</v>
      </c>
      <c r="E29961" t="s">
        <v>29957</v>
      </c>
      <c r="F29961">
        <v>115</v>
      </c>
      <c r="G29961">
        <v>115</v>
      </c>
      <c r="H29961">
        <v>34.450000000000003</v>
      </c>
      <c r="I29961">
        <v>70.91</v>
      </c>
      <c r="J29961">
        <v>20.785129999999995</v>
      </c>
      <c r="K29961">
        <v>20.785129999999995</v>
      </c>
    </row>
    <row r="29962" spans="1:11" x14ac:dyDescent="0.35">
      <c r="A29962" s="3" t="str">
        <f t="shared" si="1404"/>
        <v>2025</v>
      </c>
      <c r="B29962" s="3" t="str">
        <f t="shared" si="1405"/>
        <v>06</v>
      </c>
      <c r="C29962" s="3" t="str">
        <f t="shared" si="1406"/>
        <v>02</v>
      </c>
      <c r="D29962" s="2">
        <v>45810</v>
      </c>
      <c r="E29962" t="s">
        <v>29958</v>
      </c>
      <c r="F29962">
        <v>103.35</v>
      </c>
      <c r="G29962">
        <v>103.35</v>
      </c>
      <c r="H29962">
        <v>34.450000000000003</v>
      </c>
      <c r="I29962">
        <v>70.91</v>
      </c>
      <c r="J29962">
        <v>9.1351299999999895</v>
      </c>
      <c r="K29962">
        <v>9.1351299999999895</v>
      </c>
    </row>
    <row r="29963" spans="1:11" x14ac:dyDescent="0.35">
      <c r="A29963" s="3" t="str">
        <f t="shared" si="1404"/>
        <v>2025</v>
      </c>
      <c r="B29963" s="3" t="str">
        <f t="shared" si="1405"/>
        <v>06</v>
      </c>
      <c r="C29963" s="3" t="str">
        <f t="shared" si="1406"/>
        <v>02</v>
      </c>
      <c r="D29963" s="2">
        <v>45810</v>
      </c>
      <c r="E29963" t="s">
        <v>29959</v>
      </c>
      <c r="F29963">
        <v>65.98</v>
      </c>
      <c r="G29963">
        <v>65.98</v>
      </c>
      <c r="H29963">
        <v>34.450000000000003</v>
      </c>
      <c r="I29963">
        <v>70.91</v>
      </c>
      <c r="J29963">
        <v>-28.234870000000001</v>
      </c>
      <c r="K29963">
        <v>-28.234870000000001</v>
      </c>
    </row>
    <row r="29964" spans="1:11" x14ac:dyDescent="0.35">
      <c r="A29964" s="3" t="str">
        <f t="shared" si="1404"/>
        <v>2025</v>
      </c>
      <c r="B29964" s="3" t="str">
        <f t="shared" si="1405"/>
        <v>06</v>
      </c>
      <c r="C29964" s="3" t="str">
        <f t="shared" si="1406"/>
        <v>02</v>
      </c>
      <c r="D29964" s="2">
        <v>45810</v>
      </c>
      <c r="E29964" t="s">
        <v>29960</v>
      </c>
      <c r="F29964">
        <v>50</v>
      </c>
      <c r="G29964">
        <v>50</v>
      </c>
      <c r="H29964">
        <v>34.450000000000003</v>
      </c>
      <c r="I29964">
        <v>70.91</v>
      </c>
      <c r="J29964">
        <v>-44.214870000000005</v>
      </c>
      <c r="K29964">
        <v>-44.214870000000005</v>
      </c>
    </row>
    <row r="29965" spans="1:11" x14ac:dyDescent="0.35">
      <c r="A29965" s="3" t="str">
        <f t="shared" si="1404"/>
        <v>2025</v>
      </c>
      <c r="B29965" s="3" t="str">
        <f t="shared" si="1405"/>
        <v>06</v>
      </c>
      <c r="C29965" s="3" t="str">
        <f t="shared" si="1406"/>
        <v>02</v>
      </c>
      <c r="D29965" s="2">
        <v>45810</v>
      </c>
      <c r="E29965" t="s">
        <v>29961</v>
      </c>
      <c r="F29965">
        <v>20</v>
      </c>
      <c r="G29965">
        <v>20</v>
      </c>
      <c r="H29965">
        <v>34.450000000000003</v>
      </c>
      <c r="I29965">
        <v>70.91</v>
      </c>
      <c r="J29965">
        <v>-74.214870000000005</v>
      </c>
      <c r="K29965">
        <v>-74.214870000000005</v>
      </c>
    </row>
    <row r="29966" spans="1:11" x14ac:dyDescent="0.35">
      <c r="A29966" s="3" t="str">
        <f t="shared" si="1404"/>
        <v>2025</v>
      </c>
      <c r="B29966" s="3" t="str">
        <f t="shared" si="1405"/>
        <v>06</v>
      </c>
      <c r="C29966" s="3" t="str">
        <f t="shared" si="1406"/>
        <v>02</v>
      </c>
      <c r="D29966" s="2">
        <v>45810</v>
      </c>
      <c r="E29966" t="s">
        <v>29962</v>
      </c>
      <c r="F29966">
        <v>18.71744</v>
      </c>
      <c r="G29966">
        <v>19</v>
      </c>
      <c r="H29966">
        <v>34.450000000000003</v>
      </c>
      <c r="I29966">
        <v>70.91</v>
      </c>
      <c r="J29966">
        <v>-75.497430000000008</v>
      </c>
      <c r="K29966">
        <v>-75.214870000000005</v>
      </c>
    </row>
    <row r="29967" spans="1:11" x14ac:dyDescent="0.35">
      <c r="A29967" s="3" t="str">
        <f t="shared" si="1404"/>
        <v>2025</v>
      </c>
      <c r="B29967" s="3" t="str">
        <f t="shared" si="1405"/>
        <v>06</v>
      </c>
      <c r="C29967" s="3" t="str">
        <f t="shared" si="1406"/>
        <v>02</v>
      </c>
      <c r="D29967" s="2">
        <v>45810</v>
      </c>
      <c r="E29967" t="s">
        <v>29963</v>
      </c>
      <c r="F29967">
        <v>10.96879</v>
      </c>
      <c r="G29967">
        <v>11</v>
      </c>
      <c r="H29967">
        <v>34.450000000000003</v>
      </c>
      <c r="I29967">
        <v>70.91</v>
      </c>
      <c r="J29967">
        <v>-83.246080000000006</v>
      </c>
      <c r="K29967">
        <v>-83.214870000000005</v>
      </c>
    </row>
    <row r="29968" spans="1:11" x14ac:dyDescent="0.35">
      <c r="A29968" s="3" t="str">
        <f t="shared" si="1404"/>
        <v>2025</v>
      </c>
      <c r="B29968" s="3" t="str">
        <f t="shared" si="1405"/>
        <v>06</v>
      </c>
      <c r="C29968" s="3" t="str">
        <f t="shared" si="1406"/>
        <v>02</v>
      </c>
      <c r="D29968" s="2">
        <v>45810</v>
      </c>
      <c r="E29968" t="s">
        <v>29964</v>
      </c>
      <c r="F29968">
        <v>24.52994</v>
      </c>
      <c r="G29968">
        <v>25</v>
      </c>
      <c r="H29968">
        <v>34.450000000000003</v>
      </c>
      <c r="I29968">
        <v>70.91</v>
      </c>
      <c r="J29968">
        <v>-69.684930000000008</v>
      </c>
      <c r="K29968">
        <v>-69.214870000000005</v>
      </c>
    </row>
    <row r="29969" spans="1:11" x14ac:dyDescent="0.35">
      <c r="A29969" s="3" t="str">
        <f t="shared" si="1404"/>
        <v>2025</v>
      </c>
      <c r="B29969" s="3" t="str">
        <f t="shared" si="1405"/>
        <v>06</v>
      </c>
      <c r="C29969" s="3" t="str">
        <f t="shared" si="1406"/>
        <v>02</v>
      </c>
      <c r="D29969" s="2">
        <v>45810</v>
      </c>
      <c r="E29969" t="s">
        <v>29965</v>
      </c>
      <c r="F29969">
        <v>83.06232</v>
      </c>
      <c r="G29969">
        <v>85.17</v>
      </c>
      <c r="H29969">
        <v>34.450000000000003</v>
      </c>
      <c r="I29969">
        <v>70.91</v>
      </c>
      <c r="J29969">
        <v>-11.152550000000005</v>
      </c>
      <c r="K29969">
        <v>-9.0448700000000031</v>
      </c>
    </row>
    <row r="29970" spans="1:11" x14ac:dyDescent="0.35">
      <c r="A29970" s="3" t="str">
        <f t="shared" si="1404"/>
        <v>2025</v>
      </c>
      <c r="B29970" s="3" t="str">
        <f t="shared" si="1405"/>
        <v>06</v>
      </c>
      <c r="C29970" s="3" t="str">
        <f t="shared" si="1406"/>
        <v>02</v>
      </c>
      <c r="D29970" s="2">
        <v>45810</v>
      </c>
      <c r="E29970" t="s">
        <v>29966</v>
      </c>
      <c r="F29970">
        <v>106.09</v>
      </c>
      <c r="G29970">
        <v>106.09</v>
      </c>
      <c r="H29970">
        <v>34.450000000000003</v>
      </c>
      <c r="I29970">
        <v>70.91</v>
      </c>
      <c r="J29970">
        <v>11.875129999999999</v>
      </c>
      <c r="K29970">
        <v>11.875129999999999</v>
      </c>
    </row>
    <row r="29971" spans="1:11" x14ac:dyDescent="0.35">
      <c r="A29971" s="3" t="str">
        <f t="shared" si="1404"/>
        <v>2025</v>
      </c>
      <c r="B29971" s="3" t="str">
        <f t="shared" si="1405"/>
        <v>06</v>
      </c>
      <c r="C29971" s="3" t="str">
        <f t="shared" si="1406"/>
        <v>02</v>
      </c>
      <c r="D29971" s="2">
        <v>45810</v>
      </c>
      <c r="E29971" t="s">
        <v>29967</v>
      </c>
      <c r="F29971">
        <v>121.16</v>
      </c>
      <c r="G29971">
        <v>121.16</v>
      </c>
      <c r="H29971">
        <v>34.450000000000003</v>
      </c>
      <c r="I29971">
        <v>70.91</v>
      </c>
      <c r="J29971">
        <v>26.945129999999992</v>
      </c>
      <c r="K29971">
        <v>26.945129999999992</v>
      </c>
    </row>
    <row r="29972" spans="1:11" x14ac:dyDescent="0.35">
      <c r="A29972" s="3" t="str">
        <f t="shared" si="1404"/>
        <v>2025</v>
      </c>
      <c r="B29972" s="3" t="str">
        <f t="shared" si="1405"/>
        <v>06</v>
      </c>
      <c r="C29972" s="3" t="str">
        <f t="shared" si="1406"/>
        <v>02</v>
      </c>
      <c r="D29972" s="2">
        <v>45810</v>
      </c>
      <c r="E29972" t="s">
        <v>29968</v>
      </c>
      <c r="F29972">
        <v>124</v>
      </c>
      <c r="G29972">
        <v>124</v>
      </c>
      <c r="H29972">
        <v>34.450000000000003</v>
      </c>
      <c r="I29972">
        <v>70.91</v>
      </c>
      <c r="J29972">
        <v>29.785129999999995</v>
      </c>
      <c r="K29972">
        <v>29.785129999999995</v>
      </c>
    </row>
    <row r="29973" spans="1:11" x14ac:dyDescent="0.35">
      <c r="A29973" s="3" t="str">
        <f t="shared" si="1404"/>
        <v>2025</v>
      </c>
      <c r="B29973" s="3" t="str">
        <f t="shared" si="1405"/>
        <v>06</v>
      </c>
      <c r="C29973" s="3" t="str">
        <f t="shared" si="1406"/>
        <v>02</v>
      </c>
      <c r="D29973" s="2">
        <v>45810</v>
      </c>
      <c r="E29973" t="s">
        <v>29969</v>
      </c>
      <c r="F29973">
        <v>140.5</v>
      </c>
      <c r="G29973">
        <v>140.5</v>
      </c>
      <c r="H29973">
        <v>34.450000000000003</v>
      </c>
      <c r="I29973">
        <v>70.91</v>
      </c>
      <c r="J29973">
        <v>46.285129999999995</v>
      </c>
      <c r="K29973">
        <v>46.285129999999995</v>
      </c>
    </row>
    <row r="29974" spans="1:11" x14ac:dyDescent="0.35">
      <c r="A29974" s="3" t="str">
        <f t="shared" si="1404"/>
        <v>2025</v>
      </c>
      <c r="B29974" s="3" t="str">
        <f t="shared" si="1405"/>
        <v>06</v>
      </c>
      <c r="C29974" s="3" t="str">
        <f t="shared" si="1406"/>
        <v>02</v>
      </c>
      <c r="D29974" s="2">
        <v>45810</v>
      </c>
      <c r="E29974" t="s">
        <v>29970</v>
      </c>
      <c r="F29974">
        <v>143.36000000000001</v>
      </c>
      <c r="G29974">
        <v>143.36000000000001</v>
      </c>
      <c r="H29974">
        <v>34.450000000000003</v>
      </c>
      <c r="I29974">
        <v>70.91</v>
      </c>
      <c r="J29974">
        <v>49.145130000000009</v>
      </c>
      <c r="K29974">
        <v>49.145130000000009</v>
      </c>
    </row>
    <row r="29975" spans="1:11" x14ac:dyDescent="0.35">
      <c r="A29975" s="3" t="str">
        <f t="shared" si="1404"/>
        <v>2025</v>
      </c>
      <c r="B29975" s="3" t="str">
        <f t="shared" si="1405"/>
        <v>06</v>
      </c>
      <c r="C29975" s="3" t="str">
        <f t="shared" si="1406"/>
        <v>02</v>
      </c>
      <c r="D29975" s="2">
        <v>45810</v>
      </c>
      <c r="E29975" t="s">
        <v>29971</v>
      </c>
      <c r="F29975">
        <v>125.38</v>
      </c>
      <c r="G29975">
        <v>125.38</v>
      </c>
      <c r="H29975">
        <v>34.450000000000003</v>
      </c>
      <c r="I29975">
        <v>70.91</v>
      </c>
      <c r="J29975">
        <v>31.165129999999991</v>
      </c>
      <c r="K29975">
        <v>31.165129999999991</v>
      </c>
    </row>
    <row r="29976" spans="1:11" x14ac:dyDescent="0.35">
      <c r="A29976" s="3" t="str">
        <f t="shared" si="1404"/>
        <v>2025</v>
      </c>
      <c r="B29976" s="3" t="str">
        <f t="shared" si="1405"/>
        <v>06</v>
      </c>
      <c r="C29976" s="3" t="str">
        <f t="shared" si="1406"/>
        <v>02</v>
      </c>
      <c r="D29976" s="2">
        <v>45810</v>
      </c>
      <c r="E29976" t="s">
        <v>29972</v>
      </c>
      <c r="F29976">
        <v>122.56</v>
      </c>
      <c r="G29976">
        <v>122.56</v>
      </c>
      <c r="H29976">
        <v>34.450000000000003</v>
      </c>
      <c r="I29976">
        <v>70.91</v>
      </c>
      <c r="J29976">
        <v>28.345129999999997</v>
      </c>
      <c r="K29976">
        <v>28.345129999999997</v>
      </c>
    </row>
    <row r="29977" spans="1:11" x14ac:dyDescent="0.35">
      <c r="A29977" s="3" t="str">
        <f t="shared" si="1404"/>
        <v>2025</v>
      </c>
      <c r="B29977" s="3" t="str">
        <f t="shared" si="1405"/>
        <v>06</v>
      </c>
      <c r="C29977" s="3" t="str">
        <f t="shared" si="1406"/>
        <v>03</v>
      </c>
      <c r="D29977" s="2">
        <v>45811</v>
      </c>
      <c r="E29977" t="s">
        <v>29973</v>
      </c>
      <c r="F29977">
        <v>112</v>
      </c>
      <c r="G29977">
        <v>112</v>
      </c>
      <c r="H29977">
        <v>36.813000000000002</v>
      </c>
      <c r="I29977">
        <v>72.599999999999994</v>
      </c>
      <c r="J29977">
        <v>12.4558</v>
      </c>
      <c r="K29977">
        <v>12.4558</v>
      </c>
    </row>
    <row r="29978" spans="1:11" x14ac:dyDescent="0.35">
      <c r="A29978" s="3" t="str">
        <f t="shared" si="1404"/>
        <v>2025</v>
      </c>
      <c r="B29978" s="3" t="str">
        <f t="shared" si="1405"/>
        <v>06</v>
      </c>
      <c r="C29978" s="3" t="str">
        <f t="shared" si="1406"/>
        <v>03</v>
      </c>
      <c r="D29978" s="2">
        <v>45811</v>
      </c>
      <c r="E29978" t="s">
        <v>29974</v>
      </c>
      <c r="F29978">
        <v>106.46</v>
      </c>
      <c r="G29978">
        <v>106.46</v>
      </c>
      <c r="H29978">
        <v>36.813000000000002</v>
      </c>
      <c r="I29978">
        <v>72.599999999999994</v>
      </c>
      <c r="J29978">
        <v>6.9157999999999937</v>
      </c>
      <c r="K29978">
        <v>6.9157999999999937</v>
      </c>
    </row>
    <row r="29979" spans="1:11" x14ac:dyDescent="0.35">
      <c r="A29979" s="3" t="str">
        <f t="shared" si="1404"/>
        <v>2025</v>
      </c>
      <c r="B29979" s="3" t="str">
        <f t="shared" si="1405"/>
        <v>06</v>
      </c>
      <c r="C29979" s="3" t="str">
        <f t="shared" si="1406"/>
        <v>03</v>
      </c>
      <c r="D29979" s="2">
        <v>45811</v>
      </c>
      <c r="E29979" t="s">
        <v>29975</v>
      </c>
      <c r="F29979">
        <v>101</v>
      </c>
      <c r="G29979">
        <v>101</v>
      </c>
      <c r="H29979">
        <v>36.813000000000002</v>
      </c>
      <c r="I29979">
        <v>72.599999999999994</v>
      </c>
      <c r="J29979">
        <v>1.4558</v>
      </c>
      <c r="K29979">
        <v>1.4558</v>
      </c>
    </row>
    <row r="29980" spans="1:11" x14ac:dyDescent="0.35">
      <c r="A29980" s="3" t="str">
        <f t="shared" si="1404"/>
        <v>2025</v>
      </c>
      <c r="B29980" s="3" t="str">
        <f t="shared" si="1405"/>
        <v>06</v>
      </c>
      <c r="C29980" s="3" t="str">
        <f t="shared" si="1406"/>
        <v>03</v>
      </c>
      <c r="D29980" s="2">
        <v>45811</v>
      </c>
      <c r="E29980" t="s">
        <v>29976</v>
      </c>
      <c r="F29980">
        <v>99.28</v>
      </c>
      <c r="G29980">
        <v>99.28</v>
      </c>
      <c r="H29980">
        <v>36.813000000000002</v>
      </c>
      <c r="I29980">
        <v>72.599999999999994</v>
      </c>
      <c r="J29980">
        <v>-0.26419999999999888</v>
      </c>
      <c r="K29980">
        <v>-0.26419999999999888</v>
      </c>
    </row>
    <row r="29981" spans="1:11" x14ac:dyDescent="0.35">
      <c r="A29981" s="3" t="str">
        <f t="shared" si="1404"/>
        <v>2025</v>
      </c>
      <c r="B29981" s="3" t="str">
        <f t="shared" si="1405"/>
        <v>06</v>
      </c>
      <c r="C29981" s="3" t="str">
        <f t="shared" si="1406"/>
        <v>03</v>
      </c>
      <c r="D29981" s="2">
        <v>45811</v>
      </c>
      <c r="E29981" t="s">
        <v>29977</v>
      </c>
      <c r="F29981">
        <v>100.2722</v>
      </c>
      <c r="G29981">
        <v>100.2722</v>
      </c>
      <c r="H29981">
        <v>36.813000000000002</v>
      </c>
      <c r="I29981">
        <v>72.599999999999994</v>
      </c>
      <c r="J29981">
        <v>0.72799999999999798</v>
      </c>
      <c r="K29981">
        <v>0.72799999999999798</v>
      </c>
    </row>
    <row r="29982" spans="1:11" x14ac:dyDescent="0.35">
      <c r="A29982" s="3" t="str">
        <f t="shared" si="1404"/>
        <v>2025</v>
      </c>
      <c r="B29982" s="3" t="str">
        <f t="shared" si="1405"/>
        <v>06</v>
      </c>
      <c r="C29982" s="3" t="str">
        <f t="shared" si="1406"/>
        <v>03</v>
      </c>
      <c r="D29982" s="2">
        <v>45811</v>
      </c>
      <c r="E29982" t="s">
        <v>29978</v>
      </c>
      <c r="F29982">
        <v>107.53</v>
      </c>
      <c r="G29982">
        <v>107.53</v>
      </c>
      <c r="H29982">
        <v>36.813000000000002</v>
      </c>
      <c r="I29982">
        <v>72.599999999999994</v>
      </c>
      <c r="J29982">
        <v>7.9858000000000011</v>
      </c>
      <c r="K29982">
        <v>7.9858000000000011</v>
      </c>
    </row>
    <row r="29983" spans="1:11" x14ac:dyDescent="0.35">
      <c r="A29983" s="3" t="str">
        <f t="shared" si="1404"/>
        <v>2025</v>
      </c>
      <c r="B29983" s="3" t="str">
        <f t="shared" si="1405"/>
        <v>06</v>
      </c>
      <c r="C29983" s="3" t="str">
        <f t="shared" si="1406"/>
        <v>03</v>
      </c>
      <c r="D29983" s="2">
        <v>45811</v>
      </c>
      <c r="E29983" t="s">
        <v>29979</v>
      </c>
      <c r="F29983">
        <v>136.18</v>
      </c>
      <c r="G29983">
        <v>136.18</v>
      </c>
      <c r="H29983">
        <v>36.813000000000002</v>
      </c>
      <c r="I29983">
        <v>72.599999999999994</v>
      </c>
      <c r="J29983">
        <v>36.635800000000003</v>
      </c>
      <c r="K29983">
        <v>36.635800000000003</v>
      </c>
    </row>
    <row r="29984" spans="1:11" x14ac:dyDescent="0.35">
      <c r="A29984" s="3" t="str">
        <f t="shared" si="1404"/>
        <v>2025</v>
      </c>
      <c r="B29984" s="3" t="str">
        <f t="shared" si="1405"/>
        <v>06</v>
      </c>
      <c r="C29984" s="3" t="str">
        <f t="shared" si="1406"/>
        <v>03</v>
      </c>
      <c r="D29984" s="2">
        <v>45811</v>
      </c>
      <c r="E29984" t="s">
        <v>29980</v>
      </c>
      <c r="F29984">
        <v>131.33000000000001</v>
      </c>
      <c r="G29984">
        <v>131.33000000000001</v>
      </c>
      <c r="H29984">
        <v>36.813000000000002</v>
      </c>
      <c r="I29984">
        <v>72.599999999999994</v>
      </c>
      <c r="J29984">
        <v>31.785800000000012</v>
      </c>
      <c r="K29984">
        <v>31.785800000000012</v>
      </c>
    </row>
    <row r="29985" spans="1:11" x14ac:dyDescent="0.35">
      <c r="A29985" s="3" t="str">
        <f t="shared" si="1404"/>
        <v>2025</v>
      </c>
      <c r="B29985" s="3" t="str">
        <f t="shared" si="1405"/>
        <v>06</v>
      </c>
      <c r="C29985" s="3" t="str">
        <f t="shared" si="1406"/>
        <v>03</v>
      </c>
      <c r="D29985" s="2">
        <v>45811</v>
      </c>
      <c r="E29985" t="s">
        <v>29981</v>
      </c>
      <c r="F29985">
        <v>129.5</v>
      </c>
      <c r="G29985">
        <v>129.5</v>
      </c>
      <c r="H29985">
        <v>36.813000000000002</v>
      </c>
      <c r="I29985">
        <v>72.599999999999994</v>
      </c>
      <c r="J29985">
        <v>29.9558</v>
      </c>
      <c r="K29985">
        <v>29.9558</v>
      </c>
    </row>
    <row r="29986" spans="1:11" x14ac:dyDescent="0.35">
      <c r="A29986" s="3" t="str">
        <f t="shared" si="1404"/>
        <v>2025</v>
      </c>
      <c r="B29986" s="3" t="str">
        <f t="shared" si="1405"/>
        <v>06</v>
      </c>
      <c r="C29986" s="3" t="str">
        <f t="shared" si="1406"/>
        <v>03</v>
      </c>
      <c r="D29986" s="2">
        <v>45811</v>
      </c>
      <c r="E29986" t="s">
        <v>29982</v>
      </c>
      <c r="F29986">
        <v>126.53</v>
      </c>
      <c r="G29986">
        <v>126.53</v>
      </c>
      <c r="H29986">
        <v>36.813000000000002</v>
      </c>
      <c r="I29986">
        <v>72.599999999999994</v>
      </c>
      <c r="J29986">
        <v>26.985800000000001</v>
      </c>
      <c r="K29986">
        <v>26.985800000000001</v>
      </c>
    </row>
    <row r="29987" spans="1:11" x14ac:dyDescent="0.35">
      <c r="A29987" s="3" t="str">
        <f t="shared" si="1404"/>
        <v>2025</v>
      </c>
      <c r="B29987" s="3" t="str">
        <f t="shared" si="1405"/>
        <v>06</v>
      </c>
      <c r="C29987" s="3" t="str">
        <f t="shared" si="1406"/>
        <v>03</v>
      </c>
      <c r="D29987" s="2">
        <v>45811</v>
      </c>
      <c r="E29987" t="s">
        <v>29983</v>
      </c>
      <c r="F29987">
        <v>99.219030000000004</v>
      </c>
      <c r="G29987">
        <v>99.99</v>
      </c>
      <c r="H29987">
        <v>36.813000000000002</v>
      </c>
      <c r="I29987">
        <v>72.599999999999994</v>
      </c>
      <c r="J29987">
        <v>-0.32516999999999641</v>
      </c>
      <c r="K29987">
        <v>0.44579999999999487</v>
      </c>
    </row>
    <row r="29988" spans="1:11" x14ac:dyDescent="0.35">
      <c r="A29988" s="3" t="str">
        <f t="shared" si="1404"/>
        <v>2025</v>
      </c>
      <c r="B29988" s="3" t="str">
        <f t="shared" si="1405"/>
        <v>06</v>
      </c>
      <c r="C29988" s="3" t="str">
        <f t="shared" si="1406"/>
        <v>03</v>
      </c>
      <c r="D29988" s="2">
        <v>45811</v>
      </c>
      <c r="E29988" t="s">
        <v>29984</v>
      </c>
      <c r="F29988">
        <v>87.222560000000001</v>
      </c>
      <c r="G29988">
        <v>89</v>
      </c>
      <c r="H29988">
        <v>36.813000000000002</v>
      </c>
      <c r="I29988">
        <v>72.599999999999994</v>
      </c>
      <c r="J29988">
        <v>-12.321639999999999</v>
      </c>
      <c r="K29988">
        <v>-10.5442</v>
      </c>
    </row>
    <row r="29989" spans="1:11" x14ac:dyDescent="0.35">
      <c r="A29989" s="3" t="str">
        <f t="shared" si="1404"/>
        <v>2025</v>
      </c>
      <c r="B29989" s="3" t="str">
        <f t="shared" si="1405"/>
        <v>06</v>
      </c>
      <c r="C29989" s="3" t="str">
        <f t="shared" si="1406"/>
        <v>03</v>
      </c>
      <c r="D29989" s="2">
        <v>45811</v>
      </c>
      <c r="E29989" t="s">
        <v>29985</v>
      </c>
      <c r="F29989">
        <v>56.977980000000002</v>
      </c>
      <c r="G29989">
        <v>58</v>
      </c>
      <c r="H29989">
        <v>36.813000000000002</v>
      </c>
      <c r="I29989">
        <v>72.599999999999994</v>
      </c>
      <c r="J29989">
        <v>-42.566220000000001</v>
      </c>
      <c r="K29989">
        <v>-41.544200000000004</v>
      </c>
    </row>
    <row r="29990" spans="1:11" x14ac:dyDescent="0.35">
      <c r="A29990" s="3" t="str">
        <f t="shared" si="1404"/>
        <v>2025</v>
      </c>
      <c r="B29990" s="3" t="str">
        <f t="shared" si="1405"/>
        <v>06</v>
      </c>
      <c r="C29990" s="3" t="str">
        <f t="shared" si="1406"/>
        <v>03</v>
      </c>
      <c r="D29990" s="2">
        <v>45811</v>
      </c>
      <c r="E29990" t="s">
        <v>29986</v>
      </c>
      <c r="F29990">
        <v>54.5899</v>
      </c>
      <c r="G29990">
        <v>55.53</v>
      </c>
      <c r="H29990">
        <v>36.813000000000002</v>
      </c>
      <c r="I29990">
        <v>72.599999999999994</v>
      </c>
      <c r="J29990">
        <v>-44.954300000000003</v>
      </c>
      <c r="K29990">
        <v>-44.014200000000002</v>
      </c>
    </row>
    <row r="29991" spans="1:11" x14ac:dyDescent="0.35">
      <c r="A29991" s="3" t="str">
        <f t="shared" si="1404"/>
        <v>2025</v>
      </c>
      <c r="B29991" s="3" t="str">
        <f t="shared" si="1405"/>
        <v>06</v>
      </c>
      <c r="C29991" s="3" t="str">
        <f t="shared" si="1406"/>
        <v>03</v>
      </c>
      <c r="D29991" s="2">
        <v>45811</v>
      </c>
      <c r="E29991" t="s">
        <v>29987</v>
      </c>
      <c r="F29991">
        <v>54.105890000000002</v>
      </c>
      <c r="G29991">
        <v>55</v>
      </c>
      <c r="H29991">
        <v>36.813000000000002</v>
      </c>
      <c r="I29991">
        <v>72.599999999999994</v>
      </c>
      <c r="J29991">
        <v>-45.438310000000001</v>
      </c>
      <c r="K29991">
        <v>-44.544200000000004</v>
      </c>
    </row>
    <row r="29992" spans="1:11" x14ac:dyDescent="0.35">
      <c r="A29992" s="3" t="str">
        <f t="shared" si="1404"/>
        <v>2025</v>
      </c>
      <c r="B29992" s="3" t="str">
        <f t="shared" si="1405"/>
        <v>06</v>
      </c>
      <c r="C29992" s="3" t="str">
        <f t="shared" si="1406"/>
        <v>03</v>
      </c>
      <c r="D29992" s="2">
        <v>45811</v>
      </c>
      <c r="E29992" t="s">
        <v>29988</v>
      </c>
      <c r="F29992">
        <v>82.968779999999995</v>
      </c>
      <c r="G29992">
        <v>84.55</v>
      </c>
      <c r="H29992">
        <v>36.813000000000002</v>
      </c>
      <c r="I29992">
        <v>72.599999999999994</v>
      </c>
      <c r="J29992">
        <v>-16.575420000000005</v>
      </c>
      <c r="K29992">
        <v>-14.994200000000003</v>
      </c>
    </row>
    <row r="29993" spans="1:11" x14ac:dyDescent="0.35">
      <c r="A29993" s="3" t="str">
        <f t="shared" si="1404"/>
        <v>2025</v>
      </c>
      <c r="B29993" s="3" t="str">
        <f t="shared" si="1405"/>
        <v>06</v>
      </c>
      <c r="C29993" s="3" t="str">
        <f t="shared" si="1406"/>
        <v>03</v>
      </c>
      <c r="D29993" s="2">
        <v>45811</v>
      </c>
      <c r="E29993" t="s">
        <v>29989</v>
      </c>
      <c r="F29993">
        <v>100.9</v>
      </c>
      <c r="G29993">
        <v>100.9</v>
      </c>
      <c r="H29993">
        <v>36.813000000000002</v>
      </c>
      <c r="I29993">
        <v>72.599999999999994</v>
      </c>
      <c r="J29993">
        <v>1.3558000000000057</v>
      </c>
      <c r="K29993">
        <v>1.3558000000000057</v>
      </c>
    </row>
    <row r="29994" spans="1:11" x14ac:dyDescent="0.35">
      <c r="A29994" s="3" t="str">
        <f t="shared" si="1404"/>
        <v>2025</v>
      </c>
      <c r="B29994" s="3" t="str">
        <f t="shared" si="1405"/>
        <v>06</v>
      </c>
      <c r="C29994" s="3" t="str">
        <f t="shared" si="1406"/>
        <v>03</v>
      </c>
      <c r="D29994" s="2">
        <v>45811</v>
      </c>
      <c r="E29994" t="s">
        <v>29990</v>
      </c>
      <c r="F29994">
        <v>107.83</v>
      </c>
      <c r="G29994">
        <v>107.83</v>
      </c>
      <c r="H29994">
        <v>36.813000000000002</v>
      </c>
      <c r="I29994">
        <v>72.599999999999994</v>
      </c>
      <c r="J29994">
        <v>8.2857999999999983</v>
      </c>
      <c r="K29994">
        <v>8.2857999999999983</v>
      </c>
    </row>
    <row r="29995" spans="1:11" x14ac:dyDescent="0.35">
      <c r="A29995" s="3" t="str">
        <f t="shared" si="1404"/>
        <v>2025</v>
      </c>
      <c r="B29995" s="3" t="str">
        <f t="shared" si="1405"/>
        <v>06</v>
      </c>
      <c r="C29995" s="3" t="str">
        <f t="shared" si="1406"/>
        <v>03</v>
      </c>
      <c r="D29995" s="2">
        <v>45811</v>
      </c>
      <c r="E29995" t="s">
        <v>29991</v>
      </c>
      <c r="F29995">
        <v>117.9</v>
      </c>
      <c r="G29995">
        <v>117.9</v>
      </c>
      <c r="H29995">
        <v>36.813000000000002</v>
      </c>
      <c r="I29995">
        <v>72.599999999999994</v>
      </c>
      <c r="J29995">
        <v>18.355800000000006</v>
      </c>
      <c r="K29995">
        <v>18.355800000000006</v>
      </c>
    </row>
    <row r="29996" spans="1:11" x14ac:dyDescent="0.35">
      <c r="A29996" s="3" t="str">
        <f t="shared" si="1404"/>
        <v>2025</v>
      </c>
      <c r="B29996" s="3" t="str">
        <f t="shared" si="1405"/>
        <v>06</v>
      </c>
      <c r="C29996" s="3" t="str">
        <f t="shared" si="1406"/>
        <v>03</v>
      </c>
      <c r="D29996" s="2">
        <v>45811</v>
      </c>
      <c r="E29996" t="s">
        <v>29992</v>
      </c>
      <c r="F29996">
        <v>141.62</v>
      </c>
      <c r="G29996">
        <v>141.62</v>
      </c>
      <c r="H29996">
        <v>36.813000000000002</v>
      </c>
      <c r="I29996">
        <v>72.599999999999994</v>
      </c>
      <c r="J29996">
        <v>42.075800000000001</v>
      </c>
      <c r="K29996">
        <v>42.075800000000001</v>
      </c>
    </row>
    <row r="29997" spans="1:11" x14ac:dyDescent="0.35">
      <c r="A29997" s="3" t="str">
        <f t="shared" si="1404"/>
        <v>2025</v>
      </c>
      <c r="B29997" s="3" t="str">
        <f t="shared" si="1405"/>
        <v>06</v>
      </c>
      <c r="C29997" s="3" t="str">
        <f t="shared" si="1406"/>
        <v>03</v>
      </c>
      <c r="D29997" s="2">
        <v>45811</v>
      </c>
      <c r="E29997" t="s">
        <v>29993</v>
      </c>
      <c r="F29997">
        <v>150</v>
      </c>
      <c r="G29997">
        <v>150</v>
      </c>
      <c r="H29997">
        <v>36.813000000000002</v>
      </c>
      <c r="I29997">
        <v>72.599999999999994</v>
      </c>
      <c r="J29997">
        <v>50.455799999999996</v>
      </c>
      <c r="K29997">
        <v>50.455799999999996</v>
      </c>
    </row>
    <row r="29998" spans="1:11" x14ac:dyDescent="0.35">
      <c r="A29998" s="3" t="str">
        <f t="shared" si="1404"/>
        <v>2025</v>
      </c>
      <c r="B29998" s="3" t="str">
        <f t="shared" si="1405"/>
        <v>06</v>
      </c>
      <c r="C29998" s="3" t="str">
        <f t="shared" si="1406"/>
        <v>03</v>
      </c>
      <c r="D29998" s="2">
        <v>45811</v>
      </c>
      <c r="E29998" t="s">
        <v>29994</v>
      </c>
      <c r="F29998">
        <v>141</v>
      </c>
      <c r="G29998">
        <v>141</v>
      </c>
      <c r="H29998">
        <v>36.813000000000002</v>
      </c>
      <c r="I29998">
        <v>72.599999999999994</v>
      </c>
      <c r="J29998">
        <v>41.455799999999996</v>
      </c>
      <c r="K29998">
        <v>41.455799999999996</v>
      </c>
    </row>
    <row r="29999" spans="1:11" x14ac:dyDescent="0.35">
      <c r="A29999" s="3" t="str">
        <f t="shared" si="1404"/>
        <v>2025</v>
      </c>
      <c r="B29999" s="3" t="str">
        <f t="shared" si="1405"/>
        <v>06</v>
      </c>
      <c r="C29999" s="3" t="str">
        <f t="shared" si="1406"/>
        <v>03</v>
      </c>
      <c r="D29999" s="2">
        <v>45811</v>
      </c>
      <c r="E29999" t="s">
        <v>29995</v>
      </c>
      <c r="F29999">
        <v>127.36</v>
      </c>
      <c r="G29999">
        <v>127.36</v>
      </c>
      <c r="H29999">
        <v>36.813000000000002</v>
      </c>
      <c r="I29999">
        <v>72.599999999999994</v>
      </c>
      <c r="J29999">
        <v>27.815799999999999</v>
      </c>
      <c r="K29999">
        <v>27.815799999999999</v>
      </c>
    </row>
    <row r="30000" spans="1:11" x14ac:dyDescent="0.35">
      <c r="A30000" s="3" t="str">
        <f t="shared" si="1404"/>
        <v>2025</v>
      </c>
      <c r="B30000" s="3" t="str">
        <f t="shared" si="1405"/>
        <v>06</v>
      </c>
      <c r="C30000" s="3" t="str">
        <f t="shared" si="1406"/>
        <v>03</v>
      </c>
      <c r="D30000" s="2">
        <v>45811</v>
      </c>
      <c r="E30000" t="s">
        <v>29996</v>
      </c>
      <c r="F30000">
        <v>117.51</v>
      </c>
      <c r="G30000">
        <v>117.51</v>
      </c>
      <c r="H30000">
        <v>36.813000000000002</v>
      </c>
      <c r="I30000">
        <v>72.599999999999994</v>
      </c>
      <c r="J30000">
        <v>17.965800000000005</v>
      </c>
      <c r="K30000">
        <v>17.965800000000005</v>
      </c>
    </row>
    <row r="30001" spans="1:11" x14ac:dyDescent="0.35">
      <c r="A30001" s="3" t="str">
        <f t="shared" si="1404"/>
        <v>2025</v>
      </c>
      <c r="B30001" s="3" t="str">
        <f t="shared" si="1405"/>
        <v>06</v>
      </c>
      <c r="C30001" s="3" t="str">
        <f t="shared" si="1406"/>
        <v>04</v>
      </c>
      <c r="D30001" s="2">
        <v>45812</v>
      </c>
      <c r="E30001" t="s">
        <v>29997</v>
      </c>
      <c r="F30001">
        <v>115.41</v>
      </c>
      <c r="G30001">
        <v>115.41</v>
      </c>
      <c r="H30001">
        <v>38.625</v>
      </c>
      <c r="I30001">
        <v>72.61</v>
      </c>
      <c r="J30001">
        <v>12.238229999999998</v>
      </c>
      <c r="K30001">
        <v>12.238229999999998</v>
      </c>
    </row>
    <row r="30002" spans="1:11" x14ac:dyDescent="0.35">
      <c r="A30002" s="3" t="str">
        <f t="shared" si="1404"/>
        <v>2025</v>
      </c>
      <c r="B30002" s="3" t="str">
        <f t="shared" si="1405"/>
        <v>06</v>
      </c>
      <c r="C30002" s="3" t="str">
        <f t="shared" si="1406"/>
        <v>04</v>
      </c>
      <c r="D30002" s="2">
        <v>45812</v>
      </c>
      <c r="E30002" t="s">
        <v>29998</v>
      </c>
      <c r="F30002">
        <v>106.46</v>
      </c>
      <c r="G30002">
        <v>106.46</v>
      </c>
      <c r="H30002">
        <v>38.625</v>
      </c>
      <c r="I30002">
        <v>72.61</v>
      </c>
      <c r="J30002">
        <v>3.2882299999999951</v>
      </c>
      <c r="K30002">
        <v>3.2882299999999951</v>
      </c>
    </row>
    <row r="30003" spans="1:11" x14ac:dyDescent="0.35">
      <c r="A30003" s="3" t="str">
        <f t="shared" si="1404"/>
        <v>2025</v>
      </c>
      <c r="B30003" s="3" t="str">
        <f t="shared" si="1405"/>
        <v>06</v>
      </c>
      <c r="C30003" s="3" t="str">
        <f t="shared" si="1406"/>
        <v>04</v>
      </c>
      <c r="D30003" s="2">
        <v>45812</v>
      </c>
      <c r="E30003" t="s">
        <v>29999</v>
      </c>
      <c r="F30003">
        <v>99.5</v>
      </c>
      <c r="G30003">
        <v>99.5</v>
      </c>
      <c r="H30003">
        <v>38.625</v>
      </c>
      <c r="I30003">
        <v>72.61</v>
      </c>
      <c r="J30003">
        <v>-3.6717699999999986</v>
      </c>
      <c r="K30003">
        <v>-3.6717699999999986</v>
      </c>
    </row>
    <row r="30004" spans="1:11" x14ac:dyDescent="0.35">
      <c r="A30004" s="3" t="str">
        <f t="shared" si="1404"/>
        <v>2025</v>
      </c>
      <c r="B30004" s="3" t="str">
        <f t="shared" si="1405"/>
        <v>06</v>
      </c>
      <c r="C30004" s="3" t="str">
        <f t="shared" si="1406"/>
        <v>04</v>
      </c>
      <c r="D30004" s="2">
        <v>45812</v>
      </c>
      <c r="E30004" t="s">
        <v>30000</v>
      </c>
      <c r="F30004">
        <v>92.3</v>
      </c>
      <c r="G30004">
        <v>92.3</v>
      </c>
      <c r="H30004">
        <v>38.625</v>
      </c>
      <c r="I30004">
        <v>72.61</v>
      </c>
      <c r="J30004">
        <v>-10.871770000000001</v>
      </c>
      <c r="K30004">
        <v>-10.871770000000001</v>
      </c>
    </row>
    <row r="30005" spans="1:11" x14ac:dyDescent="0.35">
      <c r="A30005" s="3" t="str">
        <f t="shared" si="1404"/>
        <v>2025</v>
      </c>
      <c r="B30005" s="3" t="str">
        <f t="shared" si="1405"/>
        <v>06</v>
      </c>
      <c r="C30005" s="3" t="str">
        <f t="shared" si="1406"/>
        <v>04</v>
      </c>
      <c r="D30005" s="2">
        <v>45812</v>
      </c>
      <c r="E30005" t="s">
        <v>30001</v>
      </c>
      <c r="F30005">
        <v>93.6</v>
      </c>
      <c r="G30005">
        <v>93.6</v>
      </c>
      <c r="H30005">
        <v>38.625</v>
      </c>
      <c r="I30005">
        <v>72.61</v>
      </c>
      <c r="J30005">
        <v>-9.5717700000000043</v>
      </c>
      <c r="K30005">
        <v>-9.5717700000000043</v>
      </c>
    </row>
    <row r="30006" spans="1:11" x14ac:dyDescent="0.35">
      <c r="A30006" s="3" t="str">
        <f t="shared" si="1404"/>
        <v>2025</v>
      </c>
      <c r="B30006" s="3" t="str">
        <f t="shared" si="1405"/>
        <v>06</v>
      </c>
      <c r="C30006" s="3" t="str">
        <f t="shared" si="1406"/>
        <v>04</v>
      </c>
      <c r="D30006" s="2">
        <v>45812</v>
      </c>
      <c r="E30006" t="s">
        <v>30002</v>
      </c>
      <c r="F30006">
        <v>98.77</v>
      </c>
      <c r="G30006">
        <v>98.77</v>
      </c>
      <c r="H30006">
        <v>38.625</v>
      </c>
      <c r="I30006">
        <v>72.61</v>
      </c>
      <c r="J30006">
        <v>-4.4017700000000026</v>
      </c>
      <c r="K30006">
        <v>-4.4017700000000026</v>
      </c>
    </row>
    <row r="30007" spans="1:11" x14ac:dyDescent="0.35">
      <c r="A30007" s="3" t="str">
        <f t="shared" si="1404"/>
        <v>2025</v>
      </c>
      <c r="B30007" s="3" t="str">
        <f t="shared" si="1405"/>
        <v>06</v>
      </c>
      <c r="C30007" s="3" t="str">
        <f t="shared" si="1406"/>
        <v>04</v>
      </c>
      <c r="D30007" s="2">
        <v>45812</v>
      </c>
      <c r="E30007" t="s">
        <v>30003</v>
      </c>
      <c r="F30007">
        <v>117.51</v>
      </c>
      <c r="G30007">
        <v>117.51</v>
      </c>
      <c r="H30007">
        <v>38.625</v>
      </c>
      <c r="I30007">
        <v>72.61</v>
      </c>
      <c r="J30007">
        <v>14.338230000000006</v>
      </c>
      <c r="K30007">
        <v>14.338230000000006</v>
      </c>
    </row>
    <row r="30008" spans="1:11" x14ac:dyDescent="0.35">
      <c r="A30008" s="3" t="str">
        <f t="shared" si="1404"/>
        <v>2025</v>
      </c>
      <c r="B30008" s="3" t="str">
        <f t="shared" si="1405"/>
        <v>06</v>
      </c>
      <c r="C30008" s="3" t="str">
        <f t="shared" si="1406"/>
        <v>04</v>
      </c>
      <c r="D30008" s="2">
        <v>45812</v>
      </c>
      <c r="E30008" t="s">
        <v>30004</v>
      </c>
      <c r="F30008">
        <v>136.19999999999999</v>
      </c>
      <c r="G30008">
        <v>136.19999999999999</v>
      </c>
      <c r="H30008">
        <v>38.625</v>
      </c>
      <c r="I30008">
        <v>72.61</v>
      </c>
      <c r="J30008">
        <v>33.028229999999994</v>
      </c>
      <c r="K30008">
        <v>33.028229999999994</v>
      </c>
    </row>
    <row r="30009" spans="1:11" x14ac:dyDescent="0.35">
      <c r="A30009" s="3" t="str">
        <f t="shared" si="1404"/>
        <v>2025</v>
      </c>
      <c r="B30009" s="3" t="str">
        <f t="shared" si="1405"/>
        <v>06</v>
      </c>
      <c r="C30009" s="3" t="str">
        <f t="shared" si="1406"/>
        <v>04</v>
      </c>
      <c r="D30009" s="2">
        <v>45812</v>
      </c>
      <c r="E30009" t="s">
        <v>30005</v>
      </c>
      <c r="F30009">
        <v>139.87</v>
      </c>
      <c r="G30009">
        <v>139.87</v>
      </c>
      <c r="H30009">
        <v>38.625</v>
      </c>
      <c r="I30009">
        <v>72.61</v>
      </c>
      <c r="J30009">
        <v>36.698230000000009</v>
      </c>
      <c r="K30009">
        <v>36.698230000000009</v>
      </c>
    </row>
    <row r="30010" spans="1:11" x14ac:dyDescent="0.35">
      <c r="A30010" s="3" t="str">
        <f t="shared" si="1404"/>
        <v>2025</v>
      </c>
      <c r="B30010" s="3" t="str">
        <f t="shared" si="1405"/>
        <v>06</v>
      </c>
      <c r="C30010" s="3" t="str">
        <f t="shared" si="1406"/>
        <v>04</v>
      </c>
      <c r="D30010" s="2">
        <v>45812</v>
      </c>
      <c r="E30010" t="s">
        <v>30006</v>
      </c>
      <c r="F30010">
        <v>127.29</v>
      </c>
      <c r="G30010">
        <v>127.29</v>
      </c>
      <c r="H30010">
        <v>38.625</v>
      </c>
      <c r="I30010">
        <v>72.61</v>
      </c>
      <c r="J30010">
        <v>24.118230000000008</v>
      </c>
      <c r="K30010">
        <v>24.118230000000008</v>
      </c>
    </row>
    <row r="30011" spans="1:11" x14ac:dyDescent="0.35">
      <c r="A30011" s="3" t="str">
        <f t="shared" si="1404"/>
        <v>2025</v>
      </c>
      <c r="B30011" s="3" t="str">
        <f t="shared" si="1405"/>
        <v>06</v>
      </c>
      <c r="C30011" s="3" t="str">
        <f t="shared" si="1406"/>
        <v>04</v>
      </c>
      <c r="D30011" s="2">
        <v>45812</v>
      </c>
      <c r="E30011" t="s">
        <v>30007</v>
      </c>
      <c r="F30011">
        <v>120</v>
      </c>
      <c r="G30011">
        <v>120</v>
      </c>
      <c r="H30011">
        <v>38.625</v>
      </c>
      <c r="I30011">
        <v>72.61</v>
      </c>
      <c r="J30011">
        <v>16.828230000000001</v>
      </c>
      <c r="K30011">
        <v>16.828230000000001</v>
      </c>
    </row>
    <row r="30012" spans="1:11" x14ac:dyDescent="0.35">
      <c r="A30012" s="3" t="str">
        <f t="shared" si="1404"/>
        <v>2025</v>
      </c>
      <c r="B30012" s="3" t="str">
        <f t="shared" si="1405"/>
        <v>06</v>
      </c>
      <c r="C30012" s="3" t="str">
        <f t="shared" si="1406"/>
        <v>04</v>
      </c>
      <c r="D30012" s="2">
        <v>45812</v>
      </c>
      <c r="E30012" t="s">
        <v>30008</v>
      </c>
      <c r="F30012">
        <v>117.51</v>
      </c>
      <c r="G30012">
        <v>117.51</v>
      </c>
      <c r="H30012">
        <v>38.625</v>
      </c>
      <c r="I30012">
        <v>72.61</v>
      </c>
      <c r="J30012">
        <v>14.338230000000006</v>
      </c>
      <c r="K30012">
        <v>14.338230000000006</v>
      </c>
    </row>
    <row r="30013" spans="1:11" x14ac:dyDescent="0.35">
      <c r="A30013" s="3" t="str">
        <f t="shared" si="1404"/>
        <v>2025</v>
      </c>
      <c r="B30013" s="3" t="str">
        <f t="shared" si="1405"/>
        <v>06</v>
      </c>
      <c r="C30013" s="3" t="str">
        <f t="shared" si="1406"/>
        <v>04</v>
      </c>
      <c r="D30013" s="2">
        <v>45812</v>
      </c>
      <c r="E30013" t="s">
        <v>30009</v>
      </c>
      <c r="F30013">
        <v>90</v>
      </c>
      <c r="G30013">
        <v>90</v>
      </c>
      <c r="H30013">
        <v>38.625</v>
      </c>
      <c r="I30013">
        <v>72.61</v>
      </c>
      <c r="J30013">
        <v>-13.171769999999999</v>
      </c>
      <c r="K30013">
        <v>-13.171769999999999</v>
      </c>
    </row>
    <row r="30014" spans="1:11" x14ac:dyDescent="0.35">
      <c r="A30014" s="3" t="str">
        <f t="shared" si="1404"/>
        <v>2025</v>
      </c>
      <c r="B30014" s="3" t="str">
        <f t="shared" si="1405"/>
        <v>06</v>
      </c>
      <c r="C30014" s="3" t="str">
        <f t="shared" si="1406"/>
        <v>04</v>
      </c>
      <c r="D30014" s="2">
        <v>45812</v>
      </c>
      <c r="E30014" t="s">
        <v>30010</v>
      </c>
      <c r="F30014">
        <v>95.21</v>
      </c>
      <c r="G30014">
        <v>95.21</v>
      </c>
      <c r="H30014">
        <v>38.625</v>
      </c>
      <c r="I30014">
        <v>72.61</v>
      </c>
      <c r="J30014">
        <v>-7.9617700000000049</v>
      </c>
      <c r="K30014">
        <v>-7.9617700000000049</v>
      </c>
    </row>
    <row r="30015" spans="1:11" x14ac:dyDescent="0.35">
      <c r="A30015" s="3" t="str">
        <f t="shared" si="1404"/>
        <v>2025</v>
      </c>
      <c r="B30015" s="3" t="str">
        <f t="shared" si="1405"/>
        <v>06</v>
      </c>
      <c r="C30015" s="3" t="str">
        <f t="shared" si="1406"/>
        <v>04</v>
      </c>
      <c r="D30015" s="2">
        <v>45812</v>
      </c>
      <c r="E30015" t="s">
        <v>30011</v>
      </c>
      <c r="F30015">
        <v>101</v>
      </c>
      <c r="G30015">
        <v>101</v>
      </c>
      <c r="H30015">
        <v>38.625</v>
      </c>
      <c r="I30015">
        <v>72.61</v>
      </c>
      <c r="J30015">
        <v>-2.1717699999999986</v>
      </c>
      <c r="K30015">
        <v>-2.1717699999999986</v>
      </c>
    </row>
    <row r="30016" spans="1:11" x14ac:dyDescent="0.35">
      <c r="A30016" s="3" t="str">
        <f t="shared" si="1404"/>
        <v>2025</v>
      </c>
      <c r="B30016" s="3" t="str">
        <f t="shared" si="1405"/>
        <v>06</v>
      </c>
      <c r="C30016" s="3" t="str">
        <f t="shared" si="1406"/>
        <v>04</v>
      </c>
      <c r="D30016" s="2">
        <v>45812</v>
      </c>
      <c r="E30016" t="s">
        <v>30012</v>
      </c>
      <c r="F30016">
        <v>104.54</v>
      </c>
      <c r="G30016">
        <v>104.54</v>
      </c>
      <c r="H30016">
        <v>38.625</v>
      </c>
      <c r="I30016">
        <v>72.61</v>
      </c>
      <c r="J30016">
        <v>1.3682300000000076</v>
      </c>
      <c r="K30016">
        <v>1.3682300000000076</v>
      </c>
    </row>
    <row r="30017" spans="1:11" x14ac:dyDescent="0.35">
      <c r="A30017" s="3" t="str">
        <f t="shared" si="1404"/>
        <v>2025</v>
      </c>
      <c r="B30017" s="3" t="str">
        <f t="shared" si="1405"/>
        <v>06</v>
      </c>
      <c r="C30017" s="3" t="str">
        <f t="shared" si="1406"/>
        <v>04</v>
      </c>
      <c r="D30017" s="2">
        <v>45812</v>
      </c>
      <c r="E30017" t="s">
        <v>30013</v>
      </c>
      <c r="F30017">
        <v>109.8</v>
      </c>
      <c r="G30017">
        <v>109.8</v>
      </c>
      <c r="H30017">
        <v>38.625</v>
      </c>
      <c r="I30017">
        <v>72.61</v>
      </c>
      <c r="J30017">
        <v>6.6282299999999985</v>
      </c>
      <c r="K30017">
        <v>6.6282299999999985</v>
      </c>
    </row>
    <row r="30018" spans="1:11" x14ac:dyDescent="0.35">
      <c r="A30018" s="3" t="str">
        <f t="shared" si="1404"/>
        <v>2025</v>
      </c>
      <c r="B30018" s="3" t="str">
        <f t="shared" si="1405"/>
        <v>06</v>
      </c>
      <c r="C30018" s="3" t="str">
        <f t="shared" si="1406"/>
        <v>04</v>
      </c>
      <c r="D30018" s="2">
        <v>45812</v>
      </c>
      <c r="E30018" t="s">
        <v>30014</v>
      </c>
      <c r="F30018">
        <v>125</v>
      </c>
      <c r="G30018">
        <v>125</v>
      </c>
      <c r="H30018">
        <v>38.625</v>
      </c>
      <c r="I30018">
        <v>72.61</v>
      </c>
      <c r="J30018">
        <v>21.828230000000001</v>
      </c>
      <c r="K30018">
        <v>21.828230000000001</v>
      </c>
    </row>
    <row r="30019" spans="1:11" x14ac:dyDescent="0.35">
      <c r="A30019" s="3" t="str">
        <f t="shared" ref="A30019:A30082" si="1407">LEFT(E30019,4)</f>
        <v>2025</v>
      </c>
      <c r="B30019" s="3" t="str">
        <f t="shared" ref="B30019:B30082" si="1408">MID(E30019,6,2)</f>
        <v>06</v>
      </c>
      <c r="C30019" s="3" t="str">
        <f t="shared" ref="C30019:C30082" si="1409">MID(E30019,9,2)</f>
        <v>04</v>
      </c>
      <c r="D30019" s="2">
        <v>45812</v>
      </c>
      <c r="E30019" t="s">
        <v>30015</v>
      </c>
      <c r="F30019">
        <v>130</v>
      </c>
      <c r="G30019">
        <v>130</v>
      </c>
      <c r="H30019">
        <v>38.625</v>
      </c>
      <c r="I30019">
        <v>72.61</v>
      </c>
      <c r="J30019">
        <v>26.828230000000001</v>
      </c>
      <c r="K30019">
        <v>26.828230000000001</v>
      </c>
    </row>
    <row r="30020" spans="1:11" x14ac:dyDescent="0.35">
      <c r="A30020" s="3" t="str">
        <f t="shared" si="1407"/>
        <v>2025</v>
      </c>
      <c r="B30020" s="3" t="str">
        <f t="shared" si="1408"/>
        <v>06</v>
      </c>
      <c r="C30020" s="3" t="str">
        <f t="shared" si="1409"/>
        <v>04</v>
      </c>
      <c r="D30020" s="2">
        <v>45812</v>
      </c>
      <c r="E30020" t="s">
        <v>30016</v>
      </c>
      <c r="F30020">
        <v>142.11000000000001</v>
      </c>
      <c r="G30020">
        <v>142.11000000000001</v>
      </c>
      <c r="H30020">
        <v>38.625</v>
      </c>
      <c r="I30020">
        <v>72.61</v>
      </c>
      <c r="J30020">
        <v>38.938230000000019</v>
      </c>
      <c r="K30020">
        <v>38.938230000000019</v>
      </c>
    </row>
    <row r="30021" spans="1:11" x14ac:dyDescent="0.35">
      <c r="A30021" s="3" t="str">
        <f t="shared" si="1407"/>
        <v>2025</v>
      </c>
      <c r="B30021" s="3" t="str">
        <f t="shared" si="1408"/>
        <v>06</v>
      </c>
      <c r="C30021" s="3" t="str">
        <f t="shared" si="1409"/>
        <v>04</v>
      </c>
      <c r="D30021" s="2">
        <v>45812</v>
      </c>
      <c r="E30021" t="s">
        <v>30017</v>
      </c>
      <c r="F30021">
        <v>154.58000000000001</v>
      </c>
      <c r="G30021">
        <v>154.58000000000001</v>
      </c>
      <c r="H30021">
        <v>38.625</v>
      </c>
      <c r="I30021">
        <v>72.61</v>
      </c>
      <c r="J30021">
        <v>51.408230000000017</v>
      </c>
      <c r="K30021">
        <v>51.408230000000017</v>
      </c>
    </row>
    <row r="30022" spans="1:11" x14ac:dyDescent="0.35">
      <c r="A30022" s="3" t="str">
        <f t="shared" si="1407"/>
        <v>2025</v>
      </c>
      <c r="B30022" s="3" t="str">
        <f t="shared" si="1408"/>
        <v>06</v>
      </c>
      <c r="C30022" s="3" t="str">
        <f t="shared" si="1409"/>
        <v>04</v>
      </c>
      <c r="D30022" s="2">
        <v>45812</v>
      </c>
      <c r="E30022" t="s">
        <v>30018</v>
      </c>
      <c r="F30022">
        <v>139.87</v>
      </c>
      <c r="G30022">
        <v>139.87</v>
      </c>
      <c r="H30022">
        <v>38.625</v>
      </c>
      <c r="I30022">
        <v>72.61</v>
      </c>
      <c r="J30022">
        <v>36.698230000000009</v>
      </c>
      <c r="K30022">
        <v>36.698230000000009</v>
      </c>
    </row>
    <row r="30023" spans="1:11" x14ac:dyDescent="0.35">
      <c r="A30023" s="3" t="str">
        <f t="shared" si="1407"/>
        <v>2025</v>
      </c>
      <c r="B30023" s="3" t="str">
        <f t="shared" si="1408"/>
        <v>06</v>
      </c>
      <c r="C30023" s="3" t="str">
        <f t="shared" si="1409"/>
        <v>04</v>
      </c>
      <c r="D30023" s="2">
        <v>45812</v>
      </c>
      <c r="E30023" t="s">
        <v>30019</v>
      </c>
      <c r="F30023">
        <v>131.33000000000001</v>
      </c>
      <c r="G30023">
        <v>131.33000000000001</v>
      </c>
      <c r="H30023">
        <v>38.625</v>
      </c>
      <c r="I30023">
        <v>72.61</v>
      </c>
      <c r="J30023">
        <v>28.158230000000014</v>
      </c>
      <c r="K30023">
        <v>28.158230000000014</v>
      </c>
    </row>
    <row r="30024" spans="1:11" x14ac:dyDescent="0.35">
      <c r="A30024" s="3" t="str">
        <f t="shared" si="1407"/>
        <v>2025</v>
      </c>
      <c r="B30024" s="3" t="str">
        <f t="shared" si="1408"/>
        <v>06</v>
      </c>
      <c r="C30024" s="3" t="str">
        <f t="shared" si="1409"/>
        <v>04</v>
      </c>
      <c r="D30024" s="2">
        <v>45812</v>
      </c>
      <c r="E30024" t="s">
        <v>30020</v>
      </c>
      <c r="F30024">
        <v>115.86</v>
      </c>
      <c r="G30024">
        <v>115.86</v>
      </c>
      <c r="H30024">
        <v>38.625</v>
      </c>
      <c r="I30024">
        <v>72.61</v>
      </c>
      <c r="J30024">
        <v>12.688230000000001</v>
      </c>
      <c r="K30024">
        <v>12.688230000000001</v>
      </c>
    </row>
    <row r="30025" spans="1:11" x14ac:dyDescent="0.35">
      <c r="A30025" s="3" t="str">
        <f t="shared" si="1407"/>
        <v>2025</v>
      </c>
      <c r="B30025" s="3" t="str">
        <f t="shared" si="1408"/>
        <v>06</v>
      </c>
      <c r="C30025" s="3" t="str">
        <f t="shared" si="1409"/>
        <v>05</v>
      </c>
      <c r="D30025" s="2">
        <v>45813</v>
      </c>
      <c r="E30025" t="s">
        <v>30021</v>
      </c>
      <c r="F30025">
        <v>114</v>
      </c>
      <c r="G30025">
        <v>114</v>
      </c>
      <c r="H30025">
        <v>39</v>
      </c>
      <c r="I30025">
        <v>72.739999999999995</v>
      </c>
      <c r="J30025">
        <v>10.031820000000003</v>
      </c>
      <c r="K30025">
        <v>10.031820000000003</v>
      </c>
    </row>
    <row r="30026" spans="1:11" x14ac:dyDescent="0.35">
      <c r="A30026" s="3" t="str">
        <f t="shared" si="1407"/>
        <v>2025</v>
      </c>
      <c r="B30026" s="3" t="str">
        <f t="shared" si="1408"/>
        <v>06</v>
      </c>
      <c r="C30026" s="3" t="str">
        <f t="shared" si="1409"/>
        <v>05</v>
      </c>
      <c r="D30026" s="2">
        <v>45813</v>
      </c>
      <c r="E30026" t="s">
        <v>30022</v>
      </c>
      <c r="F30026">
        <v>112</v>
      </c>
      <c r="G30026">
        <v>112</v>
      </c>
      <c r="H30026">
        <v>39</v>
      </c>
      <c r="I30026">
        <v>72.739999999999995</v>
      </c>
      <c r="J30026">
        <v>8.0318200000000033</v>
      </c>
      <c r="K30026">
        <v>8.0318200000000033</v>
      </c>
    </row>
    <row r="30027" spans="1:11" x14ac:dyDescent="0.35">
      <c r="A30027" s="3" t="str">
        <f t="shared" si="1407"/>
        <v>2025</v>
      </c>
      <c r="B30027" s="3" t="str">
        <f t="shared" si="1408"/>
        <v>06</v>
      </c>
      <c r="C30027" s="3" t="str">
        <f t="shared" si="1409"/>
        <v>05</v>
      </c>
      <c r="D30027" s="2">
        <v>45813</v>
      </c>
      <c r="E30027" t="s">
        <v>30023</v>
      </c>
      <c r="F30027">
        <v>107.71</v>
      </c>
      <c r="G30027">
        <v>107.71</v>
      </c>
      <c r="H30027">
        <v>39</v>
      </c>
      <c r="I30027">
        <v>72.739999999999995</v>
      </c>
      <c r="J30027">
        <v>3.741819999999997</v>
      </c>
      <c r="K30027">
        <v>3.741819999999997</v>
      </c>
    </row>
    <row r="30028" spans="1:11" x14ac:dyDescent="0.35">
      <c r="A30028" s="3" t="str">
        <f t="shared" si="1407"/>
        <v>2025</v>
      </c>
      <c r="B30028" s="3" t="str">
        <f t="shared" si="1408"/>
        <v>06</v>
      </c>
      <c r="C30028" s="3" t="str">
        <f t="shared" si="1409"/>
        <v>05</v>
      </c>
      <c r="D30028" s="2">
        <v>45813</v>
      </c>
      <c r="E30028" t="s">
        <v>30024</v>
      </c>
      <c r="F30028">
        <v>105.42339</v>
      </c>
      <c r="G30028">
        <v>105.42339</v>
      </c>
      <c r="H30028">
        <v>39</v>
      </c>
      <c r="I30028">
        <v>72.739999999999995</v>
      </c>
      <c r="J30028">
        <v>1.455210000000001</v>
      </c>
      <c r="K30028">
        <v>1.455210000000001</v>
      </c>
    </row>
    <row r="30029" spans="1:11" x14ac:dyDescent="0.35">
      <c r="A30029" s="3" t="str">
        <f t="shared" si="1407"/>
        <v>2025</v>
      </c>
      <c r="B30029" s="3" t="str">
        <f t="shared" si="1408"/>
        <v>06</v>
      </c>
      <c r="C30029" s="3" t="str">
        <f t="shared" si="1409"/>
        <v>05</v>
      </c>
      <c r="D30029" s="2">
        <v>45813</v>
      </c>
      <c r="E30029" t="s">
        <v>30025</v>
      </c>
      <c r="F30029">
        <v>105.86</v>
      </c>
      <c r="G30029">
        <v>105.86</v>
      </c>
      <c r="H30029">
        <v>39</v>
      </c>
      <c r="I30029">
        <v>72.739999999999995</v>
      </c>
      <c r="J30029">
        <v>1.8918200000000027</v>
      </c>
      <c r="K30029">
        <v>1.8918200000000027</v>
      </c>
    </row>
    <row r="30030" spans="1:11" x14ac:dyDescent="0.35">
      <c r="A30030" s="3" t="str">
        <f t="shared" si="1407"/>
        <v>2025</v>
      </c>
      <c r="B30030" s="3" t="str">
        <f t="shared" si="1408"/>
        <v>06</v>
      </c>
      <c r="C30030" s="3" t="str">
        <f t="shared" si="1409"/>
        <v>05</v>
      </c>
      <c r="D30030" s="2">
        <v>45813</v>
      </c>
      <c r="E30030" t="s">
        <v>30026</v>
      </c>
      <c r="F30030">
        <v>111.13</v>
      </c>
      <c r="G30030">
        <v>111.13</v>
      </c>
      <c r="H30030">
        <v>39</v>
      </c>
      <c r="I30030">
        <v>72.739999999999995</v>
      </c>
      <c r="J30030">
        <v>7.1618199999999987</v>
      </c>
      <c r="K30030">
        <v>7.1618199999999987</v>
      </c>
    </row>
    <row r="30031" spans="1:11" x14ac:dyDescent="0.35">
      <c r="A30031" s="3" t="str">
        <f t="shared" si="1407"/>
        <v>2025</v>
      </c>
      <c r="B30031" s="3" t="str">
        <f t="shared" si="1408"/>
        <v>06</v>
      </c>
      <c r="C30031" s="3" t="str">
        <f t="shared" si="1409"/>
        <v>05</v>
      </c>
      <c r="D30031" s="2">
        <v>45813</v>
      </c>
      <c r="E30031" t="s">
        <v>30027</v>
      </c>
      <c r="F30031">
        <v>113</v>
      </c>
      <c r="G30031">
        <v>113</v>
      </c>
      <c r="H30031">
        <v>39</v>
      </c>
      <c r="I30031">
        <v>72.739999999999995</v>
      </c>
      <c r="J30031">
        <v>9.0318200000000033</v>
      </c>
      <c r="K30031">
        <v>9.0318200000000033</v>
      </c>
    </row>
    <row r="30032" spans="1:11" x14ac:dyDescent="0.35">
      <c r="A30032" s="3" t="str">
        <f t="shared" si="1407"/>
        <v>2025</v>
      </c>
      <c r="B30032" s="3" t="str">
        <f t="shared" si="1408"/>
        <v>06</v>
      </c>
      <c r="C30032" s="3" t="str">
        <f t="shared" si="1409"/>
        <v>05</v>
      </c>
      <c r="D30032" s="2">
        <v>45813</v>
      </c>
      <c r="E30032" t="s">
        <v>30028</v>
      </c>
      <c r="F30032">
        <v>129.03779</v>
      </c>
      <c r="G30032">
        <v>129.03779</v>
      </c>
      <c r="H30032">
        <v>39</v>
      </c>
      <c r="I30032">
        <v>72.739999999999995</v>
      </c>
      <c r="J30032">
        <v>25.069610000000004</v>
      </c>
      <c r="K30032">
        <v>25.069610000000004</v>
      </c>
    </row>
    <row r="30033" spans="1:11" x14ac:dyDescent="0.35">
      <c r="A30033" s="3" t="str">
        <f t="shared" si="1407"/>
        <v>2025</v>
      </c>
      <c r="B30033" s="3" t="str">
        <f t="shared" si="1408"/>
        <v>06</v>
      </c>
      <c r="C30033" s="3" t="str">
        <f t="shared" si="1409"/>
        <v>05</v>
      </c>
      <c r="D30033" s="2">
        <v>45813</v>
      </c>
      <c r="E30033" t="s">
        <v>30029</v>
      </c>
      <c r="F30033">
        <v>119.53</v>
      </c>
      <c r="G30033">
        <v>119.53</v>
      </c>
      <c r="H30033">
        <v>39</v>
      </c>
      <c r="I30033">
        <v>72.739999999999995</v>
      </c>
      <c r="J30033">
        <v>15.561820000000004</v>
      </c>
      <c r="K30033">
        <v>15.561820000000004</v>
      </c>
    </row>
    <row r="30034" spans="1:11" x14ac:dyDescent="0.35">
      <c r="A30034" s="3" t="str">
        <f t="shared" si="1407"/>
        <v>2025</v>
      </c>
      <c r="B30034" s="3" t="str">
        <f t="shared" si="1408"/>
        <v>06</v>
      </c>
      <c r="C30034" s="3" t="str">
        <f t="shared" si="1409"/>
        <v>05</v>
      </c>
      <c r="D30034" s="2">
        <v>45813</v>
      </c>
      <c r="E30034" t="s">
        <v>30030</v>
      </c>
      <c r="F30034">
        <v>116.1</v>
      </c>
      <c r="G30034">
        <v>116.1</v>
      </c>
      <c r="H30034">
        <v>39</v>
      </c>
      <c r="I30034">
        <v>72.739999999999995</v>
      </c>
      <c r="J30034">
        <v>12.131819999999998</v>
      </c>
      <c r="K30034">
        <v>12.131819999999998</v>
      </c>
    </row>
    <row r="30035" spans="1:11" x14ac:dyDescent="0.35">
      <c r="A30035" s="3" t="str">
        <f t="shared" si="1407"/>
        <v>2025</v>
      </c>
      <c r="B30035" s="3" t="str">
        <f t="shared" si="1408"/>
        <v>06</v>
      </c>
      <c r="C30035" s="3" t="str">
        <f t="shared" si="1409"/>
        <v>05</v>
      </c>
      <c r="D30035" s="2">
        <v>45813</v>
      </c>
      <c r="E30035" t="s">
        <v>30031</v>
      </c>
      <c r="F30035">
        <v>110.03</v>
      </c>
      <c r="G30035">
        <v>110.03</v>
      </c>
      <c r="H30035">
        <v>39</v>
      </c>
      <c r="I30035">
        <v>72.739999999999995</v>
      </c>
      <c r="J30035">
        <v>6.0618200000000044</v>
      </c>
      <c r="K30035">
        <v>6.0618200000000044</v>
      </c>
    </row>
    <row r="30036" spans="1:11" x14ac:dyDescent="0.35">
      <c r="A30036" s="3" t="str">
        <f t="shared" si="1407"/>
        <v>2025</v>
      </c>
      <c r="B30036" s="3" t="str">
        <f t="shared" si="1408"/>
        <v>06</v>
      </c>
      <c r="C30036" s="3" t="str">
        <f t="shared" si="1409"/>
        <v>05</v>
      </c>
      <c r="D30036" s="2">
        <v>45813</v>
      </c>
      <c r="E30036" t="s">
        <v>30032</v>
      </c>
      <c r="F30036">
        <v>105</v>
      </c>
      <c r="G30036">
        <v>105</v>
      </c>
      <c r="H30036">
        <v>39</v>
      </c>
      <c r="I30036">
        <v>72.739999999999995</v>
      </c>
      <c r="J30036">
        <v>1.0318200000000033</v>
      </c>
      <c r="K30036">
        <v>1.0318200000000033</v>
      </c>
    </row>
    <row r="30037" spans="1:11" x14ac:dyDescent="0.35">
      <c r="A30037" s="3" t="str">
        <f t="shared" si="1407"/>
        <v>2025</v>
      </c>
      <c r="B30037" s="3" t="str">
        <f t="shared" si="1408"/>
        <v>06</v>
      </c>
      <c r="C30037" s="3" t="str">
        <f t="shared" si="1409"/>
        <v>05</v>
      </c>
      <c r="D30037" s="2">
        <v>45813</v>
      </c>
      <c r="E30037" t="s">
        <v>30033</v>
      </c>
      <c r="F30037">
        <v>90.1</v>
      </c>
      <c r="G30037">
        <v>90.1</v>
      </c>
      <c r="H30037">
        <v>39</v>
      </c>
      <c r="I30037">
        <v>72.739999999999995</v>
      </c>
      <c r="J30037">
        <v>-13.868180000000002</v>
      </c>
      <c r="K30037">
        <v>-13.868180000000002</v>
      </c>
    </row>
    <row r="30038" spans="1:11" x14ac:dyDescent="0.35">
      <c r="A30038" s="3" t="str">
        <f t="shared" si="1407"/>
        <v>2025</v>
      </c>
      <c r="B30038" s="3" t="str">
        <f t="shared" si="1408"/>
        <v>06</v>
      </c>
      <c r="C30038" s="3" t="str">
        <f t="shared" si="1409"/>
        <v>05</v>
      </c>
      <c r="D30038" s="2">
        <v>45813</v>
      </c>
      <c r="E30038" t="s">
        <v>30034</v>
      </c>
      <c r="F30038">
        <v>89</v>
      </c>
      <c r="G30038">
        <v>89</v>
      </c>
      <c r="H30038">
        <v>39</v>
      </c>
      <c r="I30038">
        <v>72.739999999999995</v>
      </c>
      <c r="J30038">
        <v>-14.968179999999997</v>
      </c>
      <c r="K30038">
        <v>-14.968179999999997</v>
      </c>
    </row>
    <row r="30039" spans="1:11" x14ac:dyDescent="0.35">
      <c r="A30039" s="3" t="str">
        <f t="shared" si="1407"/>
        <v>2025</v>
      </c>
      <c r="B30039" s="3" t="str">
        <f t="shared" si="1408"/>
        <v>06</v>
      </c>
      <c r="C30039" s="3" t="str">
        <f t="shared" si="1409"/>
        <v>05</v>
      </c>
      <c r="D30039" s="2">
        <v>45813</v>
      </c>
      <c r="E30039" t="s">
        <v>30035</v>
      </c>
      <c r="F30039">
        <v>94.41</v>
      </c>
      <c r="G30039">
        <v>94.41</v>
      </c>
      <c r="H30039">
        <v>39</v>
      </c>
      <c r="I30039">
        <v>72.739999999999995</v>
      </c>
      <c r="J30039">
        <v>-9.5581800000000001</v>
      </c>
      <c r="K30039">
        <v>-9.5581800000000001</v>
      </c>
    </row>
    <row r="30040" spans="1:11" x14ac:dyDescent="0.35">
      <c r="A30040" s="3" t="str">
        <f t="shared" si="1407"/>
        <v>2025</v>
      </c>
      <c r="B30040" s="3" t="str">
        <f t="shared" si="1408"/>
        <v>06</v>
      </c>
      <c r="C30040" s="3" t="str">
        <f t="shared" si="1409"/>
        <v>05</v>
      </c>
      <c r="D30040" s="2">
        <v>45813</v>
      </c>
      <c r="E30040" t="s">
        <v>30036</v>
      </c>
      <c r="F30040">
        <v>98.02</v>
      </c>
      <c r="G30040">
        <v>98.02</v>
      </c>
      <c r="H30040">
        <v>39</v>
      </c>
      <c r="I30040">
        <v>72.739999999999995</v>
      </c>
      <c r="J30040">
        <v>-5.9481800000000007</v>
      </c>
      <c r="K30040">
        <v>-5.9481800000000007</v>
      </c>
    </row>
    <row r="30041" spans="1:11" x14ac:dyDescent="0.35">
      <c r="A30041" s="3" t="str">
        <f t="shared" si="1407"/>
        <v>2025</v>
      </c>
      <c r="B30041" s="3" t="str">
        <f t="shared" si="1408"/>
        <v>06</v>
      </c>
      <c r="C30041" s="3" t="str">
        <f t="shared" si="1409"/>
        <v>05</v>
      </c>
      <c r="D30041" s="2">
        <v>45813</v>
      </c>
      <c r="E30041" t="s">
        <v>30037</v>
      </c>
      <c r="F30041">
        <v>105</v>
      </c>
      <c r="G30041">
        <v>105</v>
      </c>
      <c r="H30041">
        <v>39</v>
      </c>
      <c r="I30041">
        <v>72.739999999999995</v>
      </c>
      <c r="J30041">
        <v>1.0318200000000033</v>
      </c>
      <c r="K30041">
        <v>1.0318200000000033</v>
      </c>
    </row>
    <row r="30042" spans="1:11" x14ac:dyDescent="0.35">
      <c r="A30042" s="3" t="str">
        <f t="shared" si="1407"/>
        <v>2025</v>
      </c>
      <c r="B30042" s="3" t="str">
        <f t="shared" si="1408"/>
        <v>06</v>
      </c>
      <c r="C30042" s="3" t="str">
        <f t="shared" si="1409"/>
        <v>05</v>
      </c>
      <c r="D30042" s="2">
        <v>45813</v>
      </c>
      <c r="E30042" t="s">
        <v>30038</v>
      </c>
      <c r="F30042">
        <v>114.57</v>
      </c>
      <c r="G30042">
        <v>114.57</v>
      </c>
      <c r="H30042">
        <v>39</v>
      </c>
      <c r="I30042">
        <v>72.739999999999995</v>
      </c>
      <c r="J30042">
        <v>10.601819999999996</v>
      </c>
      <c r="K30042">
        <v>10.601819999999996</v>
      </c>
    </row>
    <row r="30043" spans="1:11" x14ac:dyDescent="0.35">
      <c r="A30043" s="3" t="str">
        <f t="shared" si="1407"/>
        <v>2025</v>
      </c>
      <c r="B30043" s="3" t="str">
        <f t="shared" si="1408"/>
        <v>06</v>
      </c>
      <c r="C30043" s="3" t="str">
        <f t="shared" si="1409"/>
        <v>05</v>
      </c>
      <c r="D30043" s="2">
        <v>45813</v>
      </c>
      <c r="E30043" t="s">
        <v>30039</v>
      </c>
      <c r="F30043">
        <v>117.87</v>
      </c>
      <c r="G30043">
        <v>117.87</v>
      </c>
      <c r="H30043">
        <v>39</v>
      </c>
      <c r="I30043">
        <v>72.739999999999995</v>
      </c>
      <c r="J30043">
        <v>13.901820000000008</v>
      </c>
      <c r="K30043">
        <v>13.901820000000008</v>
      </c>
    </row>
    <row r="30044" spans="1:11" x14ac:dyDescent="0.35">
      <c r="A30044" s="3" t="str">
        <f t="shared" si="1407"/>
        <v>2025</v>
      </c>
      <c r="B30044" s="3" t="str">
        <f t="shared" si="1408"/>
        <v>06</v>
      </c>
      <c r="C30044" s="3" t="str">
        <f t="shared" si="1409"/>
        <v>05</v>
      </c>
      <c r="D30044" s="2">
        <v>45813</v>
      </c>
      <c r="E30044" t="s">
        <v>30040</v>
      </c>
      <c r="F30044">
        <v>127.16345</v>
      </c>
      <c r="G30044">
        <v>123.49</v>
      </c>
      <c r="H30044">
        <v>39</v>
      </c>
      <c r="I30044">
        <v>72.739999999999995</v>
      </c>
      <c r="J30044">
        <v>23.195270000000001</v>
      </c>
      <c r="K30044">
        <v>19.521819999999998</v>
      </c>
    </row>
    <row r="30045" spans="1:11" x14ac:dyDescent="0.35">
      <c r="A30045" s="3" t="str">
        <f t="shared" si="1407"/>
        <v>2025</v>
      </c>
      <c r="B30045" s="3" t="str">
        <f t="shared" si="1408"/>
        <v>06</v>
      </c>
      <c r="C30045" s="3" t="str">
        <f t="shared" si="1409"/>
        <v>05</v>
      </c>
      <c r="D30045" s="2">
        <v>45813</v>
      </c>
      <c r="E30045" t="s">
        <v>30041</v>
      </c>
      <c r="F30045">
        <v>141.07612</v>
      </c>
      <c r="G30045">
        <v>129.33000000000001</v>
      </c>
      <c r="H30045">
        <v>39</v>
      </c>
      <c r="I30045">
        <v>72.739999999999995</v>
      </c>
      <c r="J30045">
        <v>37.107940000000006</v>
      </c>
      <c r="K30045">
        <v>25.361820000000016</v>
      </c>
    </row>
    <row r="30046" spans="1:11" x14ac:dyDescent="0.35">
      <c r="A30046" s="3" t="str">
        <f t="shared" si="1407"/>
        <v>2025</v>
      </c>
      <c r="B30046" s="3" t="str">
        <f t="shared" si="1408"/>
        <v>06</v>
      </c>
      <c r="C30046" s="3" t="str">
        <f t="shared" si="1409"/>
        <v>05</v>
      </c>
      <c r="D30046" s="2">
        <v>45813</v>
      </c>
      <c r="E30046" t="s">
        <v>30042</v>
      </c>
      <c r="F30046">
        <v>139.03721999999999</v>
      </c>
      <c r="G30046">
        <v>127.82</v>
      </c>
      <c r="H30046">
        <v>39</v>
      </c>
      <c r="I30046">
        <v>72.739999999999995</v>
      </c>
      <c r="J30046">
        <v>35.069039999999994</v>
      </c>
      <c r="K30046">
        <v>23.851819999999996</v>
      </c>
    </row>
    <row r="30047" spans="1:11" x14ac:dyDescent="0.35">
      <c r="A30047" s="3" t="str">
        <f t="shared" si="1407"/>
        <v>2025</v>
      </c>
      <c r="B30047" s="3" t="str">
        <f t="shared" si="1408"/>
        <v>06</v>
      </c>
      <c r="C30047" s="3" t="str">
        <f t="shared" si="1409"/>
        <v>05</v>
      </c>
      <c r="D30047" s="2">
        <v>45813</v>
      </c>
      <c r="E30047" t="s">
        <v>30043</v>
      </c>
      <c r="F30047">
        <v>115.83942</v>
      </c>
      <c r="G30047">
        <v>113.31</v>
      </c>
      <c r="H30047">
        <v>39</v>
      </c>
      <c r="I30047">
        <v>72.739999999999995</v>
      </c>
      <c r="J30047">
        <v>11.871240000000007</v>
      </c>
      <c r="K30047">
        <v>9.3418200000000056</v>
      </c>
    </row>
    <row r="30048" spans="1:11" x14ac:dyDescent="0.35">
      <c r="A30048" s="3" t="str">
        <f t="shared" si="1407"/>
        <v>2025</v>
      </c>
      <c r="B30048" s="3" t="str">
        <f t="shared" si="1408"/>
        <v>06</v>
      </c>
      <c r="C30048" s="3" t="str">
        <f t="shared" si="1409"/>
        <v>05</v>
      </c>
      <c r="D30048" s="2">
        <v>45813</v>
      </c>
      <c r="E30048" t="s">
        <v>30044</v>
      </c>
      <c r="F30048">
        <v>110.38822</v>
      </c>
      <c r="G30048">
        <v>108.68</v>
      </c>
      <c r="H30048">
        <v>39</v>
      </c>
      <c r="I30048">
        <v>72.739999999999995</v>
      </c>
      <c r="J30048">
        <v>6.4200400000000073</v>
      </c>
      <c r="K30048">
        <v>4.7118200000000101</v>
      </c>
    </row>
    <row r="30049" spans="1:11" x14ac:dyDescent="0.35">
      <c r="A30049" s="3" t="str">
        <f t="shared" si="1407"/>
        <v>2025</v>
      </c>
      <c r="B30049" s="3" t="str">
        <f t="shared" si="1408"/>
        <v>06</v>
      </c>
      <c r="C30049" s="3" t="str">
        <f t="shared" si="1409"/>
        <v>06</v>
      </c>
      <c r="D30049" s="2">
        <v>45814</v>
      </c>
      <c r="E30049" t="s">
        <v>30045</v>
      </c>
      <c r="F30049">
        <v>107.20041999999999</v>
      </c>
      <c r="G30049">
        <v>103.12</v>
      </c>
      <c r="H30049">
        <v>38.787999999999997</v>
      </c>
      <c r="I30049">
        <v>73.5</v>
      </c>
      <c r="J30049">
        <v>3.384920000000001</v>
      </c>
      <c r="K30049">
        <v>-0.69549999999998846</v>
      </c>
    </row>
    <row r="30050" spans="1:11" x14ac:dyDescent="0.35">
      <c r="A30050" s="3" t="str">
        <f t="shared" si="1407"/>
        <v>2025</v>
      </c>
      <c r="B30050" s="3" t="str">
        <f t="shared" si="1408"/>
        <v>06</v>
      </c>
      <c r="C30050" s="3" t="str">
        <f t="shared" si="1409"/>
        <v>06</v>
      </c>
      <c r="D30050" s="2">
        <v>45814</v>
      </c>
      <c r="E30050" t="s">
        <v>30046</v>
      </c>
      <c r="F30050">
        <v>98.742949999999993</v>
      </c>
      <c r="G30050">
        <v>97.38</v>
      </c>
      <c r="H30050">
        <v>38.787999999999997</v>
      </c>
      <c r="I30050">
        <v>73.5</v>
      </c>
      <c r="J30050">
        <v>-5.0725499999999997</v>
      </c>
      <c r="K30050">
        <v>-6.4354999999999976</v>
      </c>
    </row>
    <row r="30051" spans="1:11" x14ac:dyDescent="0.35">
      <c r="A30051" s="3" t="str">
        <f t="shared" si="1407"/>
        <v>2025</v>
      </c>
      <c r="B30051" s="3" t="str">
        <f t="shared" si="1408"/>
        <v>06</v>
      </c>
      <c r="C30051" s="3" t="str">
        <f t="shared" si="1409"/>
        <v>06</v>
      </c>
      <c r="D30051" s="2">
        <v>45814</v>
      </c>
      <c r="E30051" t="s">
        <v>30047</v>
      </c>
      <c r="F30051">
        <v>90.255780000000001</v>
      </c>
      <c r="G30051">
        <v>90.09</v>
      </c>
      <c r="H30051">
        <v>38.787999999999997</v>
      </c>
      <c r="I30051">
        <v>73.5</v>
      </c>
      <c r="J30051">
        <v>-13.559719999999992</v>
      </c>
      <c r="K30051">
        <v>-13.72549999999999</v>
      </c>
    </row>
    <row r="30052" spans="1:11" x14ac:dyDescent="0.35">
      <c r="A30052" s="3" t="str">
        <f t="shared" si="1407"/>
        <v>2025</v>
      </c>
      <c r="B30052" s="3" t="str">
        <f t="shared" si="1408"/>
        <v>06</v>
      </c>
      <c r="C30052" s="3" t="str">
        <f t="shared" si="1409"/>
        <v>06</v>
      </c>
      <c r="D30052" s="2">
        <v>45814</v>
      </c>
      <c r="E30052" t="s">
        <v>30048</v>
      </c>
      <c r="F30052">
        <v>89.209450000000004</v>
      </c>
      <c r="G30052">
        <v>89.209450000000004</v>
      </c>
      <c r="H30052">
        <v>38.787999999999997</v>
      </c>
      <c r="I30052">
        <v>73.5</v>
      </c>
      <c r="J30052">
        <v>-14.606049999999989</v>
      </c>
      <c r="K30052">
        <v>-14.606049999999989</v>
      </c>
    </row>
    <row r="30053" spans="1:11" x14ac:dyDescent="0.35">
      <c r="A30053" s="3" t="str">
        <f t="shared" si="1407"/>
        <v>2025</v>
      </c>
      <c r="B30053" s="3" t="str">
        <f t="shared" si="1408"/>
        <v>06</v>
      </c>
      <c r="C30053" s="3" t="str">
        <f t="shared" si="1409"/>
        <v>06</v>
      </c>
      <c r="D30053" s="2">
        <v>45814</v>
      </c>
      <c r="E30053" t="s">
        <v>30049</v>
      </c>
      <c r="F30053">
        <v>90.350030000000004</v>
      </c>
      <c r="G30053">
        <v>90.28</v>
      </c>
      <c r="H30053">
        <v>38.787999999999997</v>
      </c>
      <c r="I30053">
        <v>73.5</v>
      </c>
      <c r="J30053">
        <v>-13.465469999999989</v>
      </c>
      <c r="K30053">
        <v>-13.535499999999992</v>
      </c>
    </row>
    <row r="30054" spans="1:11" x14ac:dyDescent="0.35">
      <c r="A30054" s="3" t="str">
        <f t="shared" si="1407"/>
        <v>2025</v>
      </c>
      <c r="B30054" s="3" t="str">
        <f t="shared" si="1408"/>
        <v>06</v>
      </c>
      <c r="C30054" s="3" t="str">
        <f t="shared" si="1409"/>
        <v>06</v>
      </c>
      <c r="D30054" s="2">
        <v>45814</v>
      </c>
      <c r="E30054" t="s">
        <v>30050</v>
      </c>
      <c r="F30054">
        <v>97.6</v>
      </c>
      <c r="G30054">
        <v>97.6</v>
      </c>
      <c r="H30054">
        <v>38.787999999999997</v>
      </c>
      <c r="I30054">
        <v>73.5</v>
      </c>
      <c r="J30054">
        <v>-6.2154999999999987</v>
      </c>
      <c r="K30054">
        <v>-6.2154999999999987</v>
      </c>
    </row>
    <row r="30055" spans="1:11" x14ac:dyDescent="0.35">
      <c r="A30055" s="3" t="str">
        <f t="shared" si="1407"/>
        <v>2025</v>
      </c>
      <c r="B30055" s="3" t="str">
        <f t="shared" si="1408"/>
        <v>06</v>
      </c>
      <c r="C30055" s="3" t="str">
        <f t="shared" si="1409"/>
        <v>06</v>
      </c>
      <c r="D30055" s="2">
        <v>45814</v>
      </c>
      <c r="E30055" t="s">
        <v>30051</v>
      </c>
      <c r="F30055">
        <v>121.47</v>
      </c>
      <c r="G30055">
        <v>121.47</v>
      </c>
      <c r="H30055">
        <v>38.787999999999997</v>
      </c>
      <c r="I30055">
        <v>73.5</v>
      </c>
      <c r="J30055">
        <v>17.654500000000006</v>
      </c>
      <c r="K30055">
        <v>17.654500000000006</v>
      </c>
    </row>
    <row r="30056" spans="1:11" x14ac:dyDescent="0.35">
      <c r="A30056" s="3" t="str">
        <f t="shared" si="1407"/>
        <v>2025</v>
      </c>
      <c r="B30056" s="3" t="str">
        <f t="shared" si="1408"/>
        <v>06</v>
      </c>
      <c r="C30056" s="3" t="str">
        <f t="shared" si="1409"/>
        <v>06</v>
      </c>
      <c r="D30056" s="2">
        <v>45814</v>
      </c>
      <c r="E30056" t="s">
        <v>30052</v>
      </c>
      <c r="F30056">
        <v>149.07</v>
      </c>
      <c r="G30056">
        <v>149.07</v>
      </c>
      <c r="H30056">
        <v>38.787999999999997</v>
      </c>
      <c r="I30056">
        <v>73.5</v>
      </c>
      <c r="J30056">
        <v>45.2545</v>
      </c>
      <c r="K30056">
        <v>45.2545</v>
      </c>
    </row>
    <row r="30057" spans="1:11" x14ac:dyDescent="0.35">
      <c r="A30057" s="3" t="str">
        <f t="shared" si="1407"/>
        <v>2025</v>
      </c>
      <c r="B30057" s="3" t="str">
        <f t="shared" si="1408"/>
        <v>06</v>
      </c>
      <c r="C30057" s="3" t="str">
        <f t="shared" si="1409"/>
        <v>06</v>
      </c>
      <c r="D30057" s="2">
        <v>45814</v>
      </c>
      <c r="E30057" t="s">
        <v>30053</v>
      </c>
      <c r="F30057">
        <v>149.07</v>
      </c>
      <c r="G30057">
        <v>149.07</v>
      </c>
      <c r="H30057">
        <v>38.787999999999997</v>
      </c>
      <c r="I30057">
        <v>73.5</v>
      </c>
      <c r="J30057">
        <v>45.2545</v>
      </c>
      <c r="K30057">
        <v>45.2545</v>
      </c>
    </row>
    <row r="30058" spans="1:11" x14ac:dyDescent="0.35">
      <c r="A30058" s="3" t="str">
        <f t="shared" si="1407"/>
        <v>2025</v>
      </c>
      <c r="B30058" s="3" t="str">
        <f t="shared" si="1408"/>
        <v>06</v>
      </c>
      <c r="C30058" s="3" t="str">
        <f t="shared" si="1409"/>
        <v>06</v>
      </c>
      <c r="D30058" s="2">
        <v>45814</v>
      </c>
      <c r="E30058" t="s">
        <v>30054</v>
      </c>
      <c r="F30058">
        <v>134.53</v>
      </c>
      <c r="G30058">
        <v>134.53</v>
      </c>
      <c r="H30058">
        <v>38.787999999999997</v>
      </c>
      <c r="I30058">
        <v>73.5</v>
      </c>
      <c r="J30058">
        <v>30.714500000000008</v>
      </c>
      <c r="K30058">
        <v>30.714500000000008</v>
      </c>
    </row>
    <row r="30059" spans="1:11" x14ac:dyDescent="0.35">
      <c r="A30059" s="3" t="str">
        <f t="shared" si="1407"/>
        <v>2025</v>
      </c>
      <c r="B30059" s="3" t="str">
        <f t="shared" si="1408"/>
        <v>06</v>
      </c>
      <c r="C30059" s="3" t="str">
        <f t="shared" si="1409"/>
        <v>06</v>
      </c>
      <c r="D30059" s="2">
        <v>45814</v>
      </c>
      <c r="E30059" t="s">
        <v>30055</v>
      </c>
      <c r="F30059">
        <v>128.22</v>
      </c>
      <c r="G30059">
        <v>128.22</v>
      </c>
      <c r="H30059">
        <v>38.787999999999997</v>
      </c>
      <c r="I30059">
        <v>73.5</v>
      </c>
      <c r="J30059">
        <v>24.404500000000006</v>
      </c>
      <c r="K30059">
        <v>24.404500000000006</v>
      </c>
    </row>
    <row r="30060" spans="1:11" x14ac:dyDescent="0.35">
      <c r="A30060" s="3" t="str">
        <f t="shared" si="1407"/>
        <v>2025</v>
      </c>
      <c r="B30060" s="3" t="str">
        <f t="shared" si="1408"/>
        <v>06</v>
      </c>
      <c r="C30060" s="3" t="str">
        <f t="shared" si="1409"/>
        <v>06</v>
      </c>
      <c r="D30060" s="2">
        <v>45814</v>
      </c>
      <c r="E30060" t="s">
        <v>30056</v>
      </c>
      <c r="F30060">
        <v>111.09</v>
      </c>
      <c r="G30060">
        <v>111.09</v>
      </c>
      <c r="H30060">
        <v>38.787999999999997</v>
      </c>
      <c r="I30060">
        <v>73.5</v>
      </c>
      <c r="J30060">
        <v>7.2745000000000104</v>
      </c>
      <c r="K30060">
        <v>7.2745000000000104</v>
      </c>
    </row>
    <row r="30061" spans="1:11" x14ac:dyDescent="0.35">
      <c r="A30061" s="3" t="str">
        <f t="shared" si="1407"/>
        <v>2025</v>
      </c>
      <c r="B30061" s="3" t="str">
        <f t="shared" si="1408"/>
        <v>06</v>
      </c>
      <c r="C30061" s="3" t="str">
        <f t="shared" si="1409"/>
        <v>06</v>
      </c>
      <c r="D30061" s="2">
        <v>45814</v>
      </c>
      <c r="E30061" t="s">
        <v>30057</v>
      </c>
      <c r="F30061">
        <v>90.8</v>
      </c>
      <c r="G30061">
        <v>90.8</v>
      </c>
      <c r="H30061">
        <v>38.787999999999997</v>
      </c>
      <c r="I30061">
        <v>73.5</v>
      </c>
      <c r="J30061">
        <v>-13.015499999999996</v>
      </c>
      <c r="K30061">
        <v>-13.015499999999996</v>
      </c>
    </row>
    <row r="30062" spans="1:11" x14ac:dyDescent="0.35">
      <c r="A30062" s="3" t="str">
        <f t="shared" si="1407"/>
        <v>2025</v>
      </c>
      <c r="B30062" s="3" t="str">
        <f t="shared" si="1408"/>
        <v>06</v>
      </c>
      <c r="C30062" s="3" t="str">
        <f t="shared" si="1409"/>
        <v>06</v>
      </c>
      <c r="D30062" s="2">
        <v>45814</v>
      </c>
      <c r="E30062" t="s">
        <v>30058</v>
      </c>
      <c r="F30062">
        <v>89.85</v>
      </c>
      <c r="G30062">
        <v>89.85</v>
      </c>
      <c r="H30062">
        <v>38.787999999999997</v>
      </c>
      <c r="I30062">
        <v>73.5</v>
      </c>
      <c r="J30062">
        <v>-13.965499999999999</v>
      </c>
      <c r="K30062">
        <v>-13.965499999999999</v>
      </c>
    </row>
    <row r="30063" spans="1:11" x14ac:dyDescent="0.35">
      <c r="A30063" s="3" t="str">
        <f t="shared" si="1407"/>
        <v>2025</v>
      </c>
      <c r="B30063" s="3" t="str">
        <f t="shared" si="1408"/>
        <v>06</v>
      </c>
      <c r="C30063" s="3" t="str">
        <f t="shared" si="1409"/>
        <v>06</v>
      </c>
      <c r="D30063" s="2">
        <v>45814</v>
      </c>
      <c r="E30063" t="s">
        <v>30059</v>
      </c>
      <c r="F30063">
        <v>93</v>
      </c>
      <c r="G30063">
        <v>93</v>
      </c>
      <c r="H30063">
        <v>38.787999999999997</v>
      </c>
      <c r="I30063">
        <v>73.5</v>
      </c>
      <c r="J30063">
        <v>-10.815499999999993</v>
      </c>
      <c r="K30063">
        <v>-10.815499999999993</v>
      </c>
    </row>
    <row r="30064" spans="1:11" x14ac:dyDescent="0.35">
      <c r="A30064" s="3" t="str">
        <f t="shared" si="1407"/>
        <v>2025</v>
      </c>
      <c r="B30064" s="3" t="str">
        <f t="shared" si="1408"/>
        <v>06</v>
      </c>
      <c r="C30064" s="3" t="str">
        <f t="shared" si="1409"/>
        <v>06</v>
      </c>
      <c r="D30064" s="2">
        <v>45814</v>
      </c>
      <c r="E30064" t="s">
        <v>30060</v>
      </c>
      <c r="F30064">
        <v>95</v>
      </c>
      <c r="G30064">
        <v>95</v>
      </c>
      <c r="H30064">
        <v>38.787999999999997</v>
      </c>
      <c r="I30064">
        <v>73.5</v>
      </c>
      <c r="J30064">
        <v>-8.815499999999993</v>
      </c>
      <c r="K30064">
        <v>-8.815499999999993</v>
      </c>
    </row>
    <row r="30065" spans="1:11" x14ac:dyDescent="0.35">
      <c r="A30065" s="3" t="str">
        <f t="shared" si="1407"/>
        <v>2025</v>
      </c>
      <c r="B30065" s="3" t="str">
        <f t="shared" si="1408"/>
        <v>06</v>
      </c>
      <c r="C30065" s="3" t="str">
        <f t="shared" si="1409"/>
        <v>06</v>
      </c>
      <c r="D30065" s="2">
        <v>45814</v>
      </c>
      <c r="E30065" t="s">
        <v>30061</v>
      </c>
      <c r="F30065">
        <v>108.02</v>
      </c>
      <c r="G30065">
        <v>108.02</v>
      </c>
      <c r="H30065">
        <v>38.787999999999997</v>
      </c>
      <c r="I30065">
        <v>73.5</v>
      </c>
      <c r="J30065">
        <v>4.204500000000003</v>
      </c>
      <c r="K30065">
        <v>4.204500000000003</v>
      </c>
    </row>
    <row r="30066" spans="1:11" x14ac:dyDescent="0.35">
      <c r="A30066" s="3" t="str">
        <f t="shared" si="1407"/>
        <v>2025</v>
      </c>
      <c r="B30066" s="3" t="str">
        <f t="shared" si="1408"/>
        <v>06</v>
      </c>
      <c r="C30066" s="3" t="str">
        <f t="shared" si="1409"/>
        <v>06</v>
      </c>
      <c r="D30066" s="2">
        <v>45814</v>
      </c>
      <c r="E30066" t="s">
        <v>30062</v>
      </c>
      <c r="F30066">
        <v>115.01658999999999</v>
      </c>
      <c r="G30066">
        <v>115.01658999999999</v>
      </c>
      <c r="H30066">
        <v>38.787999999999997</v>
      </c>
      <c r="I30066">
        <v>73.5</v>
      </c>
      <c r="J30066">
        <v>11.201090000000001</v>
      </c>
      <c r="K30066">
        <v>11.201090000000001</v>
      </c>
    </row>
    <row r="30067" spans="1:11" x14ac:dyDescent="0.35">
      <c r="A30067" s="3" t="str">
        <f t="shared" si="1407"/>
        <v>2025</v>
      </c>
      <c r="B30067" s="3" t="str">
        <f t="shared" si="1408"/>
        <v>06</v>
      </c>
      <c r="C30067" s="3" t="str">
        <f t="shared" si="1409"/>
        <v>06</v>
      </c>
      <c r="D30067" s="2">
        <v>45814</v>
      </c>
      <c r="E30067" t="s">
        <v>30063</v>
      </c>
      <c r="F30067">
        <v>129.29</v>
      </c>
      <c r="G30067">
        <v>129.29</v>
      </c>
      <c r="H30067">
        <v>38.787999999999997</v>
      </c>
      <c r="I30067">
        <v>73.5</v>
      </c>
      <c r="J30067">
        <v>25.474499999999999</v>
      </c>
      <c r="K30067">
        <v>25.474499999999999</v>
      </c>
    </row>
    <row r="30068" spans="1:11" x14ac:dyDescent="0.35">
      <c r="A30068" s="3" t="str">
        <f t="shared" si="1407"/>
        <v>2025</v>
      </c>
      <c r="B30068" s="3" t="str">
        <f t="shared" si="1408"/>
        <v>06</v>
      </c>
      <c r="C30068" s="3" t="str">
        <f t="shared" si="1409"/>
        <v>06</v>
      </c>
      <c r="D30068" s="2">
        <v>45814</v>
      </c>
      <c r="E30068" t="s">
        <v>30064</v>
      </c>
      <c r="F30068">
        <v>136.49</v>
      </c>
      <c r="G30068">
        <v>136.49</v>
      </c>
      <c r="H30068">
        <v>38.787999999999997</v>
      </c>
      <c r="I30068">
        <v>73.5</v>
      </c>
      <c r="J30068">
        <v>32.674500000000016</v>
      </c>
      <c r="K30068">
        <v>32.674500000000016</v>
      </c>
    </row>
    <row r="30069" spans="1:11" x14ac:dyDescent="0.35">
      <c r="A30069" s="3" t="str">
        <f t="shared" si="1407"/>
        <v>2025</v>
      </c>
      <c r="B30069" s="3" t="str">
        <f t="shared" si="1408"/>
        <v>06</v>
      </c>
      <c r="C30069" s="3" t="str">
        <f t="shared" si="1409"/>
        <v>06</v>
      </c>
      <c r="D30069" s="2">
        <v>45814</v>
      </c>
      <c r="E30069" t="s">
        <v>30065</v>
      </c>
      <c r="F30069">
        <v>143.93716000000001</v>
      </c>
      <c r="G30069">
        <v>140.49</v>
      </c>
      <c r="H30069">
        <v>38.787999999999997</v>
      </c>
      <c r="I30069">
        <v>73.5</v>
      </c>
      <c r="J30069">
        <v>40.121660000000013</v>
      </c>
      <c r="K30069">
        <v>36.674500000000016</v>
      </c>
    </row>
    <row r="30070" spans="1:11" x14ac:dyDescent="0.35">
      <c r="A30070" s="3" t="str">
        <f t="shared" si="1407"/>
        <v>2025</v>
      </c>
      <c r="B30070" s="3" t="str">
        <f t="shared" si="1408"/>
        <v>06</v>
      </c>
      <c r="C30070" s="3" t="str">
        <f t="shared" si="1409"/>
        <v>06</v>
      </c>
      <c r="D30070" s="2">
        <v>45814</v>
      </c>
      <c r="E30070" t="s">
        <v>30066</v>
      </c>
      <c r="F30070">
        <v>134.10808</v>
      </c>
      <c r="G30070">
        <v>132.99681000000001</v>
      </c>
      <c r="H30070">
        <v>38.787999999999997</v>
      </c>
      <c r="I30070">
        <v>73.5</v>
      </c>
      <c r="J30070">
        <v>30.292580000000008</v>
      </c>
      <c r="K30070">
        <v>29.181310000000018</v>
      </c>
    </row>
    <row r="30071" spans="1:11" x14ac:dyDescent="0.35">
      <c r="A30071" s="3" t="str">
        <f t="shared" si="1407"/>
        <v>2025</v>
      </c>
      <c r="B30071" s="3" t="str">
        <f t="shared" si="1408"/>
        <v>06</v>
      </c>
      <c r="C30071" s="3" t="str">
        <f t="shared" si="1409"/>
        <v>06</v>
      </c>
      <c r="D30071" s="2">
        <v>45814</v>
      </c>
      <c r="E30071" t="s">
        <v>30067</v>
      </c>
      <c r="F30071">
        <v>124.92</v>
      </c>
      <c r="G30071">
        <v>124.92</v>
      </c>
      <c r="H30071">
        <v>38.787999999999997</v>
      </c>
      <c r="I30071">
        <v>73.5</v>
      </c>
      <c r="J30071">
        <v>21.104500000000009</v>
      </c>
      <c r="K30071">
        <v>21.104500000000009</v>
      </c>
    </row>
    <row r="30072" spans="1:11" x14ac:dyDescent="0.35">
      <c r="A30072" s="3" t="str">
        <f t="shared" si="1407"/>
        <v>2025</v>
      </c>
      <c r="B30072" s="3" t="str">
        <f t="shared" si="1408"/>
        <v>06</v>
      </c>
      <c r="C30072" s="3" t="str">
        <f t="shared" si="1409"/>
        <v>06</v>
      </c>
      <c r="D30072" s="2">
        <v>45814</v>
      </c>
      <c r="E30072" t="s">
        <v>30068</v>
      </c>
      <c r="F30072">
        <v>110.50454000000001</v>
      </c>
      <c r="G30072">
        <v>108.02</v>
      </c>
      <c r="H30072">
        <v>38.787999999999997</v>
      </c>
      <c r="I30072">
        <v>73.5</v>
      </c>
      <c r="J30072">
        <v>6.6890400000000128</v>
      </c>
      <c r="K30072">
        <v>4.204500000000003</v>
      </c>
    </row>
    <row r="30073" spans="1:11" x14ac:dyDescent="0.35">
      <c r="A30073" s="3" t="str">
        <f t="shared" si="1407"/>
        <v>2025</v>
      </c>
      <c r="B30073" s="3" t="str">
        <f t="shared" si="1408"/>
        <v>06</v>
      </c>
      <c r="C30073" s="3" t="str">
        <f t="shared" si="1409"/>
        <v>07</v>
      </c>
      <c r="D30073" s="2">
        <v>45815</v>
      </c>
      <c r="E30073" t="s">
        <v>30069</v>
      </c>
      <c r="F30073">
        <v>119.5</v>
      </c>
      <c r="G30073">
        <v>119.5</v>
      </c>
      <c r="H30073">
        <v>36.700000000000003</v>
      </c>
      <c r="I30073">
        <v>73.5</v>
      </c>
      <c r="J30073">
        <v>19.860499999999995</v>
      </c>
      <c r="K30073">
        <v>19.860499999999995</v>
      </c>
    </row>
    <row r="30074" spans="1:11" x14ac:dyDescent="0.35">
      <c r="A30074" s="3" t="str">
        <f t="shared" si="1407"/>
        <v>2025</v>
      </c>
      <c r="B30074" s="3" t="str">
        <f t="shared" si="1408"/>
        <v>06</v>
      </c>
      <c r="C30074" s="3" t="str">
        <f t="shared" si="1409"/>
        <v>07</v>
      </c>
      <c r="D30074" s="2">
        <v>45815</v>
      </c>
      <c r="E30074" t="s">
        <v>30070</v>
      </c>
      <c r="F30074">
        <v>111.66343000000001</v>
      </c>
      <c r="G30074">
        <v>110</v>
      </c>
      <c r="H30074">
        <v>36.700000000000003</v>
      </c>
      <c r="I30074">
        <v>73.5</v>
      </c>
      <c r="J30074">
        <v>12.02393</v>
      </c>
      <c r="K30074">
        <v>10.360499999999995</v>
      </c>
    </row>
    <row r="30075" spans="1:11" x14ac:dyDescent="0.35">
      <c r="A30075" s="3" t="str">
        <f t="shared" si="1407"/>
        <v>2025</v>
      </c>
      <c r="B30075" s="3" t="str">
        <f t="shared" si="1408"/>
        <v>06</v>
      </c>
      <c r="C30075" s="3" t="str">
        <f t="shared" si="1409"/>
        <v>07</v>
      </c>
      <c r="D30075" s="2">
        <v>45815</v>
      </c>
      <c r="E30075" t="s">
        <v>30071</v>
      </c>
      <c r="F30075">
        <v>106.48847000000001</v>
      </c>
      <c r="G30075">
        <v>105</v>
      </c>
      <c r="H30075">
        <v>36.700000000000003</v>
      </c>
      <c r="I30075">
        <v>73.5</v>
      </c>
      <c r="J30075">
        <v>6.8489700000000013</v>
      </c>
      <c r="K30075">
        <v>5.3604999999999947</v>
      </c>
    </row>
    <row r="30076" spans="1:11" x14ac:dyDescent="0.35">
      <c r="A30076" s="3" t="str">
        <f t="shared" si="1407"/>
        <v>2025</v>
      </c>
      <c r="B30076" s="3" t="str">
        <f t="shared" si="1408"/>
        <v>06</v>
      </c>
      <c r="C30076" s="3" t="str">
        <f t="shared" si="1409"/>
        <v>07</v>
      </c>
      <c r="D30076" s="2">
        <v>45815</v>
      </c>
      <c r="E30076" t="s">
        <v>30072</v>
      </c>
      <c r="F30076">
        <v>101.29045000000001</v>
      </c>
      <c r="G30076">
        <v>100</v>
      </c>
      <c r="H30076">
        <v>36.700000000000003</v>
      </c>
      <c r="I30076">
        <v>73.5</v>
      </c>
      <c r="J30076">
        <v>1.6509500000000017</v>
      </c>
      <c r="K30076">
        <v>0.36049999999999471</v>
      </c>
    </row>
    <row r="30077" spans="1:11" x14ac:dyDescent="0.35">
      <c r="A30077" s="3" t="str">
        <f t="shared" si="1407"/>
        <v>2025</v>
      </c>
      <c r="B30077" s="3" t="str">
        <f t="shared" si="1408"/>
        <v>06</v>
      </c>
      <c r="C30077" s="3" t="str">
        <f t="shared" si="1409"/>
        <v>07</v>
      </c>
      <c r="D30077" s="2">
        <v>45815</v>
      </c>
      <c r="E30077" t="s">
        <v>30073</v>
      </c>
      <c r="F30077">
        <v>102.10697</v>
      </c>
      <c r="G30077">
        <v>100.28</v>
      </c>
      <c r="H30077">
        <v>36.700000000000003</v>
      </c>
      <c r="I30077">
        <v>73.5</v>
      </c>
      <c r="J30077">
        <v>2.4674699999999987</v>
      </c>
      <c r="K30077">
        <v>0.64049999999999585</v>
      </c>
    </row>
    <row r="30078" spans="1:11" x14ac:dyDescent="0.35">
      <c r="A30078" s="3" t="str">
        <f t="shared" si="1407"/>
        <v>2025</v>
      </c>
      <c r="B30078" s="3" t="str">
        <f t="shared" si="1408"/>
        <v>06</v>
      </c>
      <c r="C30078" s="3" t="str">
        <f t="shared" si="1409"/>
        <v>07</v>
      </c>
      <c r="D30078" s="2">
        <v>45815</v>
      </c>
      <c r="E30078" t="s">
        <v>30074</v>
      </c>
      <c r="F30078">
        <v>92.507589999999993</v>
      </c>
      <c r="G30078">
        <v>91.546769999999995</v>
      </c>
      <c r="H30078">
        <v>36.700000000000003</v>
      </c>
      <c r="I30078">
        <v>73.5</v>
      </c>
      <c r="J30078">
        <v>-7.131910000000012</v>
      </c>
      <c r="K30078">
        <v>-8.0927300000000102</v>
      </c>
    </row>
    <row r="30079" spans="1:11" x14ac:dyDescent="0.35">
      <c r="A30079" s="3" t="str">
        <f t="shared" si="1407"/>
        <v>2025</v>
      </c>
      <c r="B30079" s="3" t="str">
        <f t="shared" si="1408"/>
        <v>06</v>
      </c>
      <c r="C30079" s="3" t="str">
        <f t="shared" si="1409"/>
        <v>07</v>
      </c>
      <c r="D30079" s="2">
        <v>45815</v>
      </c>
      <c r="E30079" t="s">
        <v>30075</v>
      </c>
      <c r="F30079">
        <v>99.864019999999996</v>
      </c>
      <c r="G30079">
        <v>88.25</v>
      </c>
      <c r="H30079">
        <v>36.700000000000003</v>
      </c>
      <c r="I30079">
        <v>73.5</v>
      </c>
      <c r="J30079">
        <v>0.22451999999999117</v>
      </c>
      <c r="K30079">
        <v>-11.389500000000005</v>
      </c>
    </row>
    <row r="30080" spans="1:11" x14ac:dyDescent="0.35">
      <c r="A30080" s="3" t="str">
        <f t="shared" si="1407"/>
        <v>2025</v>
      </c>
      <c r="B30080" s="3" t="str">
        <f t="shared" si="1408"/>
        <v>06</v>
      </c>
      <c r="C30080" s="3" t="str">
        <f t="shared" si="1409"/>
        <v>07</v>
      </c>
      <c r="D30080" s="2">
        <v>45815</v>
      </c>
      <c r="E30080" t="s">
        <v>30076</v>
      </c>
      <c r="F30080">
        <v>87.406120000000001</v>
      </c>
      <c r="G30080">
        <v>86.4</v>
      </c>
      <c r="H30080">
        <v>36.700000000000003</v>
      </c>
      <c r="I30080">
        <v>73.5</v>
      </c>
      <c r="J30080">
        <v>-12.233380000000004</v>
      </c>
      <c r="K30080">
        <v>-13.2395</v>
      </c>
    </row>
    <row r="30081" spans="1:11" x14ac:dyDescent="0.35">
      <c r="A30081" s="3" t="str">
        <f t="shared" si="1407"/>
        <v>2025</v>
      </c>
      <c r="B30081" s="3" t="str">
        <f t="shared" si="1408"/>
        <v>06</v>
      </c>
      <c r="C30081" s="3" t="str">
        <f t="shared" si="1409"/>
        <v>07</v>
      </c>
      <c r="D30081" s="2">
        <v>45815</v>
      </c>
      <c r="E30081" t="s">
        <v>30077</v>
      </c>
      <c r="F30081">
        <v>99.6</v>
      </c>
      <c r="G30081">
        <v>99.6</v>
      </c>
      <c r="H30081">
        <v>36.700000000000003</v>
      </c>
      <c r="I30081">
        <v>73.5</v>
      </c>
      <c r="J30081">
        <v>-3.9500000000010971E-2</v>
      </c>
      <c r="K30081">
        <v>-3.9500000000010971E-2</v>
      </c>
    </row>
    <row r="30082" spans="1:11" x14ac:dyDescent="0.35">
      <c r="A30082" s="3" t="str">
        <f t="shared" si="1407"/>
        <v>2025</v>
      </c>
      <c r="B30082" s="3" t="str">
        <f t="shared" si="1408"/>
        <v>06</v>
      </c>
      <c r="C30082" s="3" t="str">
        <f t="shared" si="1409"/>
        <v>07</v>
      </c>
      <c r="D30082" s="2">
        <v>45815</v>
      </c>
      <c r="E30082" t="s">
        <v>30078</v>
      </c>
      <c r="F30082">
        <v>95</v>
      </c>
      <c r="G30082">
        <v>95</v>
      </c>
      <c r="H30082">
        <v>36.700000000000003</v>
      </c>
      <c r="I30082">
        <v>73.5</v>
      </c>
      <c r="J30082">
        <v>-4.6395000000000053</v>
      </c>
      <c r="K30082">
        <v>-4.6395000000000053</v>
      </c>
    </row>
    <row r="30083" spans="1:11" x14ac:dyDescent="0.35">
      <c r="A30083" s="3" t="str">
        <f t="shared" ref="A30083:A30146" si="1410">LEFT(E30083,4)</f>
        <v>2025</v>
      </c>
      <c r="B30083" s="3" t="str">
        <f t="shared" ref="B30083:B30146" si="1411">MID(E30083,6,2)</f>
        <v>06</v>
      </c>
      <c r="C30083" s="3" t="str">
        <f t="shared" ref="C30083:C30146" si="1412">MID(E30083,9,2)</f>
        <v>07</v>
      </c>
      <c r="D30083" s="2">
        <v>45815</v>
      </c>
      <c r="E30083" t="s">
        <v>30079</v>
      </c>
      <c r="F30083">
        <v>43</v>
      </c>
      <c r="G30083">
        <v>43</v>
      </c>
      <c r="H30083">
        <v>36.700000000000003</v>
      </c>
      <c r="I30083">
        <v>73.5</v>
      </c>
      <c r="J30083">
        <v>-56.639500000000005</v>
      </c>
      <c r="K30083">
        <v>-56.639500000000005</v>
      </c>
    </row>
    <row r="30084" spans="1:11" x14ac:dyDescent="0.35">
      <c r="A30084" s="3" t="str">
        <f t="shared" si="1410"/>
        <v>2025</v>
      </c>
      <c r="B30084" s="3" t="str">
        <f t="shared" si="1411"/>
        <v>06</v>
      </c>
      <c r="C30084" s="3" t="str">
        <f t="shared" si="1412"/>
        <v>07</v>
      </c>
      <c r="D30084" s="2">
        <v>45815</v>
      </c>
      <c r="E30084" t="s">
        <v>30080</v>
      </c>
      <c r="F30084">
        <v>28.43</v>
      </c>
      <c r="G30084">
        <v>28.43</v>
      </c>
      <c r="H30084">
        <v>36.700000000000003</v>
      </c>
      <c r="I30084">
        <v>73.5</v>
      </c>
      <c r="J30084">
        <v>-71.209500000000006</v>
      </c>
      <c r="K30084">
        <v>-71.209500000000006</v>
      </c>
    </row>
    <row r="30085" spans="1:11" x14ac:dyDescent="0.35">
      <c r="A30085" s="3" t="str">
        <f t="shared" si="1410"/>
        <v>2025</v>
      </c>
      <c r="B30085" s="3" t="str">
        <f t="shared" si="1411"/>
        <v>06</v>
      </c>
      <c r="C30085" s="3" t="str">
        <f t="shared" si="1412"/>
        <v>07</v>
      </c>
      <c r="D30085" s="2">
        <v>45815</v>
      </c>
      <c r="E30085" t="s">
        <v>30081</v>
      </c>
      <c r="F30085">
        <v>31</v>
      </c>
      <c r="G30085">
        <v>31</v>
      </c>
      <c r="H30085">
        <v>36.700000000000003</v>
      </c>
      <c r="I30085">
        <v>73.5</v>
      </c>
      <c r="J30085">
        <v>-68.639499999999998</v>
      </c>
      <c r="K30085">
        <v>-68.639499999999998</v>
      </c>
    </row>
    <row r="30086" spans="1:11" x14ac:dyDescent="0.35">
      <c r="A30086" s="3" t="str">
        <f t="shared" si="1410"/>
        <v>2025</v>
      </c>
      <c r="B30086" s="3" t="str">
        <f t="shared" si="1411"/>
        <v>06</v>
      </c>
      <c r="C30086" s="3" t="str">
        <f t="shared" si="1412"/>
        <v>07</v>
      </c>
      <c r="D30086" s="2">
        <v>45815</v>
      </c>
      <c r="E30086" t="s">
        <v>30082</v>
      </c>
      <c r="F30086">
        <v>27</v>
      </c>
      <c r="G30086">
        <v>27</v>
      </c>
      <c r="H30086">
        <v>36.700000000000003</v>
      </c>
      <c r="I30086">
        <v>73.5</v>
      </c>
      <c r="J30086">
        <v>-72.639499999999998</v>
      </c>
      <c r="K30086">
        <v>-72.639499999999998</v>
      </c>
    </row>
    <row r="30087" spans="1:11" x14ac:dyDescent="0.35">
      <c r="A30087" s="3" t="str">
        <f t="shared" si="1410"/>
        <v>2025</v>
      </c>
      <c r="B30087" s="3" t="str">
        <f t="shared" si="1411"/>
        <v>06</v>
      </c>
      <c r="C30087" s="3" t="str">
        <f t="shared" si="1412"/>
        <v>07</v>
      </c>
      <c r="D30087" s="2">
        <v>45815</v>
      </c>
      <c r="E30087" t="s">
        <v>30083</v>
      </c>
      <c r="F30087">
        <v>24</v>
      </c>
      <c r="G30087">
        <v>24</v>
      </c>
      <c r="H30087">
        <v>36.700000000000003</v>
      </c>
      <c r="I30087">
        <v>73.5</v>
      </c>
      <c r="J30087">
        <v>-75.639499999999998</v>
      </c>
      <c r="K30087">
        <v>-75.639499999999998</v>
      </c>
    </row>
    <row r="30088" spans="1:11" x14ac:dyDescent="0.35">
      <c r="A30088" s="3" t="str">
        <f t="shared" si="1410"/>
        <v>2025</v>
      </c>
      <c r="B30088" s="3" t="str">
        <f t="shared" si="1411"/>
        <v>06</v>
      </c>
      <c r="C30088" s="3" t="str">
        <f t="shared" si="1412"/>
        <v>07</v>
      </c>
      <c r="D30088" s="2">
        <v>45815</v>
      </c>
      <c r="E30088" t="s">
        <v>30084</v>
      </c>
      <c r="F30088">
        <v>27</v>
      </c>
      <c r="G30088">
        <v>27</v>
      </c>
      <c r="H30088">
        <v>36.700000000000003</v>
      </c>
      <c r="I30088">
        <v>73.5</v>
      </c>
      <c r="J30088">
        <v>-72.639499999999998</v>
      </c>
      <c r="K30088">
        <v>-72.639499999999998</v>
      </c>
    </row>
    <row r="30089" spans="1:11" x14ac:dyDescent="0.35">
      <c r="A30089" s="3" t="str">
        <f t="shared" si="1410"/>
        <v>2025</v>
      </c>
      <c r="B30089" s="3" t="str">
        <f t="shared" si="1411"/>
        <v>06</v>
      </c>
      <c r="C30089" s="3" t="str">
        <f t="shared" si="1412"/>
        <v>07</v>
      </c>
      <c r="D30089" s="2">
        <v>45815</v>
      </c>
      <c r="E30089" t="s">
        <v>30085</v>
      </c>
      <c r="F30089">
        <v>28.3</v>
      </c>
      <c r="G30089">
        <v>28.3</v>
      </c>
      <c r="H30089">
        <v>36.700000000000003</v>
      </c>
      <c r="I30089">
        <v>73.5</v>
      </c>
      <c r="J30089">
        <v>-71.339500000000015</v>
      </c>
      <c r="K30089">
        <v>-71.339500000000015</v>
      </c>
    </row>
    <row r="30090" spans="1:11" x14ac:dyDescent="0.35">
      <c r="A30090" s="3" t="str">
        <f t="shared" si="1410"/>
        <v>2025</v>
      </c>
      <c r="B30090" s="3" t="str">
        <f t="shared" si="1411"/>
        <v>06</v>
      </c>
      <c r="C30090" s="3" t="str">
        <f t="shared" si="1412"/>
        <v>07</v>
      </c>
      <c r="D30090" s="2">
        <v>45815</v>
      </c>
      <c r="E30090" t="s">
        <v>30086</v>
      </c>
      <c r="F30090">
        <v>75.02</v>
      </c>
      <c r="G30090">
        <v>75.02</v>
      </c>
      <c r="H30090">
        <v>36.700000000000003</v>
      </c>
      <c r="I30090">
        <v>73.5</v>
      </c>
      <c r="J30090">
        <v>-24.619500000000009</v>
      </c>
      <c r="K30090">
        <v>-24.619500000000009</v>
      </c>
    </row>
    <row r="30091" spans="1:11" x14ac:dyDescent="0.35">
      <c r="A30091" s="3" t="str">
        <f t="shared" si="1410"/>
        <v>2025</v>
      </c>
      <c r="B30091" s="3" t="str">
        <f t="shared" si="1411"/>
        <v>06</v>
      </c>
      <c r="C30091" s="3" t="str">
        <f t="shared" si="1412"/>
        <v>07</v>
      </c>
      <c r="D30091" s="2">
        <v>45815</v>
      </c>
      <c r="E30091" t="s">
        <v>30087</v>
      </c>
      <c r="F30091">
        <v>108.03</v>
      </c>
      <c r="G30091">
        <v>108.03</v>
      </c>
      <c r="H30091">
        <v>36.700000000000003</v>
      </c>
      <c r="I30091">
        <v>73.5</v>
      </c>
      <c r="J30091">
        <v>8.3904999999999959</v>
      </c>
      <c r="K30091">
        <v>8.3904999999999959</v>
      </c>
    </row>
    <row r="30092" spans="1:11" x14ac:dyDescent="0.35">
      <c r="A30092" s="3" t="str">
        <f t="shared" si="1410"/>
        <v>2025</v>
      </c>
      <c r="B30092" s="3" t="str">
        <f t="shared" si="1411"/>
        <v>06</v>
      </c>
      <c r="C30092" s="3" t="str">
        <f t="shared" si="1412"/>
        <v>07</v>
      </c>
      <c r="D30092" s="2">
        <v>45815</v>
      </c>
      <c r="E30092" t="s">
        <v>30088</v>
      </c>
      <c r="F30092">
        <v>128.71311</v>
      </c>
      <c r="G30092">
        <v>125.6</v>
      </c>
      <c r="H30092">
        <v>36.700000000000003</v>
      </c>
      <c r="I30092">
        <v>73.5</v>
      </c>
      <c r="J30092">
        <v>29.073609999999995</v>
      </c>
      <c r="K30092">
        <v>25.960499999999989</v>
      </c>
    </row>
    <row r="30093" spans="1:11" x14ac:dyDescent="0.35">
      <c r="A30093" s="3" t="str">
        <f t="shared" si="1410"/>
        <v>2025</v>
      </c>
      <c r="B30093" s="3" t="str">
        <f t="shared" si="1411"/>
        <v>06</v>
      </c>
      <c r="C30093" s="3" t="str">
        <f t="shared" si="1412"/>
        <v>07</v>
      </c>
      <c r="D30093" s="2">
        <v>45815</v>
      </c>
      <c r="E30093" t="s">
        <v>30089</v>
      </c>
      <c r="F30093">
        <v>138.76551000000001</v>
      </c>
      <c r="G30093">
        <v>125</v>
      </c>
      <c r="H30093">
        <v>36.700000000000003</v>
      </c>
      <c r="I30093">
        <v>73.5</v>
      </c>
      <c r="J30093">
        <v>39.126010000000001</v>
      </c>
      <c r="K30093">
        <v>25.360499999999995</v>
      </c>
    </row>
    <row r="30094" spans="1:11" x14ac:dyDescent="0.35">
      <c r="A30094" s="3" t="str">
        <f t="shared" si="1410"/>
        <v>2025</v>
      </c>
      <c r="B30094" s="3" t="str">
        <f t="shared" si="1411"/>
        <v>06</v>
      </c>
      <c r="C30094" s="3" t="str">
        <f t="shared" si="1412"/>
        <v>07</v>
      </c>
      <c r="D30094" s="2">
        <v>45815</v>
      </c>
      <c r="E30094" t="s">
        <v>30090</v>
      </c>
      <c r="F30094">
        <v>133.02677</v>
      </c>
      <c r="G30094">
        <v>125</v>
      </c>
      <c r="H30094">
        <v>36.700000000000003</v>
      </c>
      <c r="I30094">
        <v>73.5</v>
      </c>
      <c r="J30094">
        <v>33.387269999999994</v>
      </c>
      <c r="K30094">
        <v>25.360499999999995</v>
      </c>
    </row>
    <row r="30095" spans="1:11" x14ac:dyDescent="0.35">
      <c r="A30095" s="3" t="str">
        <f t="shared" si="1410"/>
        <v>2025</v>
      </c>
      <c r="B30095" s="3" t="str">
        <f t="shared" si="1411"/>
        <v>06</v>
      </c>
      <c r="C30095" s="3" t="str">
        <f t="shared" si="1412"/>
        <v>07</v>
      </c>
      <c r="D30095" s="2">
        <v>45815</v>
      </c>
      <c r="E30095" t="s">
        <v>30091</v>
      </c>
      <c r="F30095">
        <v>120.01358</v>
      </c>
      <c r="G30095">
        <v>119</v>
      </c>
      <c r="H30095">
        <v>36.700000000000003</v>
      </c>
      <c r="I30095">
        <v>73.5</v>
      </c>
      <c r="J30095">
        <v>20.374079999999999</v>
      </c>
      <c r="K30095">
        <v>19.360499999999995</v>
      </c>
    </row>
    <row r="30096" spans="1:11" x14ac:dyDescent="0.35">
      <c r="A30096" s="3" t="str">
        <f t="shared" si="1410"/>
        <v>2025</v>
      </c>
      <c r="B30096" s="3" t="str">
        <f t="shared" si="1411"/>
        <v>06</v>
      </c>
      <c r="C30096" s="3" t="str">
        <f t="shared" si="1412"/>
        <v>07</v>
      </c>
      <c r="D30096" s="2">
        <v>45815</v>
      </c>
      <c r="E30096" t="s">
        <v>30092</v>
      </c>
      <c r="F30096">
        <v>106.5065</v>
      </c>
      <c r="G30096">
        <v>101.65</v>
      </c>
      <c r="H30096">
        <v>36.700000000000003</v>
      </c>
      <c r="I30096">
        <v>73.5</v>
      </c>
      <c r="J30096">
        <v>6.8669999999999973</v>
      </c>
      <c r="K30096">
        <v>2.0105000000000004</v>
      </c>
    </row>
    <row r="30097" spans="1:11" x14ac:dyDescent="0.35">
      <c r="A30097" s="3" t="str">
        <f t="shared" si="1410"/>
        <v>2025</v>
      </c>
      <c r="B30097" s="3" t="str">
        <f t="shared" si="1411"/>
        <v>06</v>
      </c>
      <c r="C30097" s="3" t="str">
        <f t="shared" si="1412"/>
        <v>08</v>
      </c>
      <c r="D30097" s="2">
        <v>45816</v>
      </c>
      <c r="E30097" t="s">
        <v>30093</v>
      </c>
      <c r="F30097">
        <v>104.85138999999999</v>
      </c>
      <c r="G30097">
        <v>97.86</v>
      </c>
      <c r="H30097">
        <v>36.700000000000003</v>
      </c>
      <c r="I30097">
        <v>73.5</v>
      </c>
      <c r="J30097">
        <v>5.2118899999999897</v>
      </c>
      <c r="K30097">
        <v>-1.7795000000000059</v>
      </c>
    </row>
    <row r="30098" spans="1:11" x14ac:dyDescent="0.35">
      <c r="A30098" s="3" t="str">
        <f t="shared" si="1410"/>
        <v>2025</v>
      </c>
      <c r="B30098" s="3" t="str">
        <f t="shared" si="1411"/>
        <v>06</v>
      </c>
      <c r="C30098" s="3" t="str">
        <f t="shared" si="1412"/>
        <v>08</v>
      </c>
      <c r="D30098" s="2">
        <v>45816</v>
      </c>
      <c r="E30098" t="s">
        <v>30094</v>
      </c>
      <c r="F30098">
        <v>98.410219999999995</v>
      </c>
      <c r="G30098">
        <v>89.404650000000004</v>
      </c>
      <c r="H30098">
        <v>36.700000000000003</v>
      </c>
      <c r="I30098">
        <v>73.5</v>
      </c>
      <c r="J30098">
        <v>-1.2292800000000099</v>
      </c>
      <c r="K30098">
        <v>-10.234850000000002</v>
      </c>
    </row>
    <row r="30099" spans="1:11" x14ac:dyDescent="0.35">
      <c r="A30099" s="3" t="str">
        <f t="shared" si="1410"/>
        <v>2025</v>
      </c>
      <c r="B30099" s="3" t="str">
        <f t="shared" si="1411"/>
        <v>06</v>
      </c>
      <c r="C30099" s="3" t="str">
        <f t="shared" si="1412"/>
        <v>08</v>
      </c>
      <c r="D30099" s="2">
        <v>45816</v>
      </c>
      <c r="E30099" t="s">
        <v>30095</v>
      </c>
      <c r="F30099">
        <v>87.679280000000006</v>
      </c>
      <c r="G30099">
        <v>83.671459999999996</v>
      </c>
      <c r="H30099">
        <v>36.700000000000003</v>
      </c>
      <c r="I30099">
        <v>73.5</v>
      </c>
      <c r="J30099">
        <v>-11.96022</v>
      </c>
      <c r="K30099">
        <v>-15.968040000000009</v>
      </c>
    </row>
    <row r="30100" spans="1:11" x14ac:dyDescent="0.35">
      <c r="A30100" s="3" t="str">
        <f t="shared" si="1410"/>
        <v>2025</v>
      </c>
      <c r="B30100" s="3" t="str">
        <f t="shared" si="1411"/>
        <v>06</v>
      </c>
      <c r="C30100" s="3" t="str">
        <f t="shared" si="1412"/>
        <v>08</v>
      </c>
      <c r="D30100" s="2">
        <v>45816</v>
      </c>
      <c r="E30100" t="s">
        <v>30096</v>
      </c>
      <c r="F30100">
        <v>79.69</v>
      </c>
      <c r="G30100">
        <v>79.69</v>
      </c>
      <c r="H30100">
        <v>36.700000000000003</v>
      </c>
      <c r="I30100">
        <v>73.5</v>
      </c>
      <c r="J30100">
        <v>-19.949500000000008</v>
      </c>
      <c r="K30100">
        <v>-19.949500000000008</v>
      </c>
    </row>
    <row r="30101" spans="1:11" x14ac:dyDescent="0.35">
      <c r="A30101" s="3" t="str">
        <f t="shared" si="1410"/>
        <v>2025</v>
      </c>
      <c r="B30101" s="3" t="str">
        <f t="shared" si="1411"/>
        <v>06</v>
      </c>
      <c r="C30101" s="3" t="str">
        <f t="shared" si="1412"/>
        <v>08</v>
      </c>
      <c r="D30101" s="2">
        <v>45816</v>
      </c>
      <c r="E30101" t="s">
        <v>30097</v>
      </c>
      <c r="F30101">
        <v>78.163439999999994</v>
      </c>
      <c r="G30101">
        <v>78.163439999999994</v>
      </c>
      <c r="H30101">
        <v>36.700000000000003</v>
      </c>
      <c r="I30101">
        <v>73.5</v>
      </c>
      <c r="J30101">
        <v>-21.476060000000011</v>
      </c>
      <c r="K30101">
        <v>-21.476060000000011</v>
      </c>
    </row>
    <row r="30102" spans="1:11" x14ac:dyDescent="0.35">
      <c r="A30102" s="3" t="str">
        <f t="shared" si="1410"/>
        <v>2025</v>
      </c>
      <c r="B30102" s="3" t="str">
        <f t="shared" si="1411"/>
        <v>06</v>
      </c>
      <c r="C30102" s="3" t="str">
        <f t="shared" si="1412"/>
        <v>08</v>
      </c>
      <c r="D30102" s="2">
        <v>45816</v>
      </c>
      <c r="E30102" t="s">
        <v>30098</v>
      </c>
      <c r="F30102">
        <v>86.7</v>
      </c>
      <c r="G30102">
        <v>86.7</v>
      </c>
      <c r="H30102">
        <v>36.700000000000003</v>
      </c>
      <c r="I30102">
        <v>73.5</v>
      </c>
      <c r="J30102">
        <v>-12.939500000000002</v>
      </c>
      <c r="K30102">
        <v>-12.939500000000002</v>
      </c>
    </row>
    <row r="30103" spans="1:11" x14ac:dyDescent="0.35">
      <c r="A30103" s="3" t="str">
        <f t="shared" si="1410"/>
        <v>2025</v>
      </c>
      <c r="B30103" s="3" t="str">
        <f t="shared" si="1411"/>
        <v>06</v>
      </c>
      <c r="C30103" s="3" t="str">
        <f t="shared" si="1412"/>
        <v>08</v>
      </c>
      <c r="D30103" s="2">
        <v>45816</v>
      </c>
      <c r="E30103" t="s">
        <v>30099</v>
      </c>
      <c r="F30103">
        <v>89.7</v>
      </c>
      <c r="G30103">
        <v>89.7</v>
      </c>
      <c r="H30103">
        <v>36.700000000000003</v>
      </c>
      <c r="I30103">
        <v>73.5</v>
      </c>
      <c r="J30103">
        <v>-9.9395000000000024</v>
      </c>
      <c r="K30103">
        <v>-9.9395000000000024</v>
      </c>
    </row>
    <row r="30104" spans="1:11" x14ac:dyDescent="0.35">
      <c r="A30104" s="3" t="str">
        <f t="shared" si="1410"/>
        <v>2025</v>
      </c>
      <c r="B30104" s="3" t="str">
        <f t="shared" si="1411"/>
        <v>06</v>
      </c>
      <c r="C30104" s="3" t="str">
        <f t="shared" si="1412"/>
        <v>08</v>
      </c>
      <c r="D30104" s="2">
        <v>45816</v>
      </c>
      <c r="E30104" t="s">
        <v>30100</v>
      </c>
      <c r="F30104">
        <v>93.99</v>
      </c>
      <c r="G30104">
        <v>93.99</v>
      </c>
      <c r="H30104">
        <v>36.700000000000003</v>
      </c>
      <c r="I30104">
        <v>73.5</v>
      </c>
      <c r="J30104">
        <v>-5.6495000000000104</v>
      </c>
      <c r="K30104">
        <v>-5.6495000000000104</v>
      </c>
    </row>
    <row r="30105" spans="1:11" x14ac:dyDescent="0.35">
      <c r="A30105" s="3" t="str">
        <f t="shared" si="1410"/>
        <v>2025</v>
      </c>
      <c r="B30105" s="3" t="str">
        <f t="shared" si="1411"/>
        <v>06</v>
      </c>
      <c r="C30105" s="3" t="str">
        <f t="shared" si="1412"/>
        <v>08</v>
      </c>
      <c r="D30105" s="2">
        <v>45816</v>
      </c>
      <c r="E30105" t="s">
        <v>30101</v>
      </c>
      <c r="F30105">
        <v>70</v>
      </c>
      <c r="G30105">
        <v>70</v>
      </c>
      <c r="H30105">
        <v>36.700000000000003</v>
      </c>
      <c r="I30105">
        <v>73.5</v>
      </c>
      <c r="J30105">
        <v>-29.639500000000005</v>
      </c>
      <c r="K30105">
        <v>-29.639500000000005</v>
      </c>
    </row>
    <row r="30106" spans="1:11" x14ac:dyDescent="0.35">
      <c r="A30106" s="3" t="str">
        <f t="shared" si="1410"/>
        <v>2025</v>
      </c>
      <c r="B30106" s="3" t="str">
        <f t="shared" si="1411"/>
        <v>06</v>
      </c>
      <c r="C30106" s="3" t="str">
        <f t="shared" si="1412"/>
        <v>08</v>
      </c>
      <c r="D30106" s="2">
        <v>45816</v>
      </c>
      <c r="E30106" t="s">
        <v>30102</v>
      </c>
      <c r="F30106">
        <v>39.5</v>
      </c>
      <c r="G30106">
        <v>39.5</v>
      </c>
      <c r="H30106">
        <v>36.700000000000003</v>
      </c>
      <c r="I30106">
        <v>73.5</v>
      </c>
      <c r="J30106">
        <v>-60.139500000000005</v>
      </c>
      <c r="K30106">
        <v>-60.139500000000005</v>
      </c>
    </row>
    <row r="30107" spans="1:11" x14ac:dyDescent="0.35">
      <c r="A30107" s="3" t="str">
        <f t="shared" si="1410"/>
        <v>2025</v>
      </c>
      <c r="B30107" s="3" t="str">
        <f t="shared" si="1411"/>
        <v>06</v>
      </c>
      <c r="C30107" s="3" t="str">
        <f t="shared" si="1412"/>
        <v>08</v>
      </c>
      <c r="D30107" s="2">
        <v>45816</v>
      </c>
      <c r="E30107" t="s">
        <v>30103</v>
      </c>
      <c r="F30107">
        <v>15</v>
      </c>
      <c r="G30107">
        <v>15</v>
      </c>
      <c r="H30107">
        <v>36.700000000000003</v>
      </c>
      <c r="I30107">
        <v>73.5</v>
      </c>
      <c r="J30107">
        <v>-84.639499999999998</v>
      </c>
      <c r="K30107">
        <v>-84.639499999999998</v>
      </c>
    </row>
    <row r="30108" spans="1:11" x14ac:dyDescent="0.35">
      <c r="A30108" s="3" t="str">
        <f t="shared" si="1410"/>
        <v>2025</v>
      </c>
      <c r="B30108" s="3" t="str">
        <f t="shared" si="1411"/>
        <v>06</v>
      </c>
      <c r="C30108" s="3" t="str">
        <f t="shared" si="1412"/>
        <v>08</v>
      </c>
      <c r="D30108" s="2">
        <v>45816</v>
      </c>
      <c r="E30108" t="s">
        <v>30104</v>
      </c>
      <c r="F30108">
        <v>10</v>
      </c>
      <c r="G30108">
        <v>10</v>
      </c>
      <c r="H30108">
        <v>36.700000000000003</v>
      </c>
      <c r="I30108">
        <v>73.5</v>
      </c>
      <c r="J30108">
        <v>-89.639499999999998</v>
      </c>
      <c r="K30108">
        <v>-89.639499999999998</v>
      </c>
    </row>
    <row r="30109" spans="1:11" x14ac:dyDescent="0.35">
      <c r="A30109" s="3" t="str">
        <f t="shared" si="1410"/>
        <v>2025</v>
      </c>
      <c r="B30109" s="3" t="str">
        <f t="shared" si="1411"/>
        <v>06</v>
      </c>
      <c r="C30109" s="3" t="str">
        <f t="shared" si="1412"/>
        <v>08</v>
      </c>
      <c r="D30109" s="2">
        <v>45816</v>
      </c>
      <c r="E30109" t="s">
        <v>30105</v>
      </c>
      <c r="F30109">
        <v>10</v>
      </c>
      <c r="G30109">
        <v>10</v>
      </c>
      <c r="H30109">
        <v>36.700000000000003</v>
      </c>
      <c r="I30109">
        <v>73.5</v>
      </c>
      <c r="J30109">
        <v>-89.639499999999998</v>
      </c>
      <c r="K30109">
        <v>-89.639499999999998</v>
      </c>
    </row>
    <row r="30110" spans="1:11" x14ac:dyDescent="0.35">
      <c r="A30110" s="3" t="str">
        <f t="shared" si="1410"/>
        <v>2025</v>
      </c>
      <c r="B30110" s="3" t="str">
        <f t="shared" si="1411"/>
        <v>06</v>
      </c>
      <c r="C30110" s="3" t="str">
        <f t="shared" si="1412"/>
        <v>08</v>
      </c>
      <c r="D30110" s="2">
        <v>45816</v>
      </c>
      <c r="E30110" t="s">
        <v>30106</v>
      </c>
      <c r="F30110">
        <v>10</v>
      </c>
      <c r="G30110">
        <v>10</v>
      </c>
      <c r="H30110">
        <v>36.700000000000003</v>
      </c>
      <c r="I30110">
        <v>73.5</v>
      </c>
      <c r="J30110">
        <v>-89.639499999999998</v>
      </c>
      <c r="K30110">
        <v>-89.639499999999998</v>
      </c>
    </row>
    <row r="30111" spans="1:11" x14ac:dyDescent="0.35">
      <c r="A30111" s="3" t="str">
        <f t="shared" si="1410"/>
        <v>2025</v>
      </c>
      <c r="B30111" s="3" t="str">
        <f t="shared" si="1411"/>
        <v>06</v>
      </c>
      <c r="C30111" s="3" t="str">
        <f t="shared" si="1412"/>
        <v>08</v>
      </c>
      <c r="D30111" s="2">
        <v>45816</v>
      </c>
      <c r="E30111" t="s">
        <v>30107</v>
      </c>
      <c r="F30111">
        <v>10</v>
      </c>
      <c r="G30111">
        <v>10</v>
      </c>
      <c r="H30111">
        <v>36.700000000000003</v>
      </c>
      <c r="I30111">
        <v>73.5</v>
      </c>
      <c r="J30111">
        <v>-89.639499999999998</v>
      </c>
      <c r="K30111">
        <v>-89.639499999999998</v>
      </c>
    </row>
    <row r="30112" spans="1:11" x14ac:dyDescent="0.35">
      <c r="A30112" s="3" t="str">
        <f t="shared" si="1410"/>
        <v>2025</v>
      </c>
      <c r="B30112" s="3" t="str">
        <f t="shared" si="1411"/>
        <v>06</v>
      </c>
      <c r="C30112" s="3" t="str">
        <f t="shared" si="1412"/>
        <v>08</v>
      </c>
      <c r="D30112" s="2">
        <v>45816</v>
      </c>
      <c r="E30112" t="s">
        <v>30108</v>
      </c>
      <c r="F30112">
        <v>10</v>
      </c>
      <c r="G30112">
        <v>10</v>
      </c>
      <c r="H30112">
        <v>36.700000000000003</v>
      </c>
      <c r="I30112">
        <v>73.5</v>
      </c>
      <c r="J30112">
        <v>-89.639499999999998</v>
      </c>
      <c r="K30112">
        <v>-89.639499999999998</v>
      </c>
    </row>
    <row r="30113" spans="1:11" x14ac:dyDescent="0.35">
      <c r="A30113" s="3" t="str">
        <f t="shared" si="1410"/>
        <v>2025</v>
      </c>
      <c r="B30113" s="3" t="str">
        <f t="shared" si="1411"/>
        <v>06</v>
      </c>
      <c r="C30113" s="3" t="str">
        <f t="shared" si="1412"/>
        <v>08</v>
      </c>
      <c r="D30113" s="2">
        <v>45816</v>
      </c>
      <c r="E30113" t="s">
        <v>30109</v>
      </c>
      <c r="F30113">
        <v>8.5335599999999996</v>
      </c>
      <c r="G30113">
        <v>8.65</v>
      </c>
      <c r="H30113">
        <v>36.700000000000003</v>
      </c>
      <c r="I30113">
        <v>73.5</v>
      </c>
      <c r="J30113">
        <v>-91.105940000000004</v>
      </c>
      <c r="K30113">
        <v>-90.989499999999992</v>
      </c>
    </row>
    <row r="30114" spans="1:11" x14ac:dyDescent="0.35">
      <c r="A30114" s="3" t="str">
        <f t="shared" si="1410"/>
        <v>2025</v>
      </c>
      <c r="B30114" s="3" t="str">
        <f t="shared" si="1411"/>
        <v>06</v>
      </c>
      <c r="C30114" s="3" t="str">
        <f t="shared" si="1412"/>
        <v>08</v>
      </c>
      <c r="D30114" s="2">
        <v>45816</v>
      </c>
      <c r="E30114" t="s">
        <v>30110</v>
      </c>
      <c r="F30114">
        <v>54.67</v>
      </c>
      <c r="G30114">
        <v>54.67</v>
      </c>
      <c r="H30114">
        <v>36.700000000000003</v>
      </c>
      <c r="I30114">
        <v>73.5</v>
      </c>
      <c r="J30114">
        <v>-44.969500000000004</v>
      </c>
      <c r="K30114">
        <v>-44.969500000000004</v>
      </c>
    </row>
    <row r="30115" spans="1:11" x14ac:dyDescent="0.35">
      <c r="A30115" s="3" t="str">
        <f t="shared" si="1410"/>
        <v>2025</v>
      </c>
      <c r="B30115" s="3" t="str">
        <f t="shared" si="1411"/>
        <v>06</v>
      </c>
      <c r="C30115" s="3" t="str">
        <f t="shared" si="1412"/>
        <v>08</v>
      </c>
      <c r="D30115" s="2">
        <v>45816</v>
      </c>
      <c r="E30115" t="s">
        <v>30111</v>
      </c>
      <c r="F30115">
        <v>104.48</v>
      </c>
      <c r="G30115">
        <v>104.48</v>
      </c>
      <c r="H30115">
        <v>36.700000000000003</v>
      </c>
      <c r="I30115">
        <v>73.5</v>
      </c>
      <c r="J30115">
        <v>4.8404999999999987</v>
      </c>
      <c r="K30115">
        <v>4.8404999999999987</v>
      </c>
    </row>
    <row r="30116" spans="1:11" x14ac:dyDescent="0.35">
      <c r="A30116" s="3" t="str">
        <f t="shared" si="1410"/>
        <v>2025</v>
      </c>
      <c r="B30116" s="3" t="str">
        <f t="shared" si="1411"/>
        <v>06</v>
      </c>
      <c r="C30116" s="3" t="str">
        <f t="shared" si="1412"/>
        <v>08</v>
      </c>
      <c r="D30116" s="2">
        <v>45816</v>
      </c>
      <c r="E30116" t="s">
        <v>30112</v>
      </c>
      <c r="F30116">
        <v>131.28</v>
      </c>
      <c r="G30116">
        <v>131.28</v>
      </c>
      <c r="H30116">
        <v>36.700000000000003</v>
      </c>
      <c r="I30116">
        <v>73.5</v>
      </c>
      <c r="J30116">
        <v>31.640499999999996</v>
      </c>
      <c r="K30116">
        <v>31.640499999999996</v>
      </c>
    </row>
    <row r="30117" spans="1:11" x14ac:dyDescent="0.35">
      <c r="A30117" s="3" t="str">
        <f t="shared" si="1410"/>
        <v>2025</v>
      </c>
      <c r="B30117" s="3" t="str">
        <f t="shared" si="1411"/>
        <v>06</v>
      </c>
      <c r="C30117" s="3" t="str">
        <f t="shared" si="1412"/>
        <v>08</v>
      </c>
      <c r="D30117" s="2">
        <v>45816</v>
      </c>
      <c r="E30117" t="s">
        <v>30113</v>
      </c>
      <c r="F30117">
        <v>140.87967</v>
      </c>
      <c r="G30117">
        <v>135.6</v>
      </c>
      <c r="H30117">
        <v>36.700000000000003</v>
      </c>
      <c r="I30117">
        <v>73.5</v>
      </c>
      <c r="J30117">
        <v>41.240169999999999</v>
      </c>
      <c r="K30117">
        <v>35.960499999999989</v>
      </c>
    </row>
    <row r="30118" spans="1:11" x14ac:dyDescent="0.35">
      <c r="A30118" s="3" t="str">
        <f t="shared" si="1410"/>
        <v>2025</v>
      </c>
      <c r="B30118" s="3" t="str">
        <f t="shared" si="1411"/>
        <v>06</v>
      </c>
      <c r="C30118" s="3" t="str">
        <f t="shared" si="1412"/>
        <v>08</v>
      </c>
      <c r="D30118" s="2">
        <v>45816</v>
      </c>
      <c r="E30118" t="s">
        <v>30114</v>
      </c>
      <c r="F30118">
        <v>132.07</v>
      </c>
      <c r="G30118">
        <v>132.07</v>
      </c>
      <c r="H30118">
        <v>36.700000000000003</v>
      </c>
      <c r="I30118">
        <v>73.5</v>
      </c>
      <c r="J30118">
        <v>32.430499999999988</v>
      </c>
      <c r="K30118">
        <v>32.430499999999988</v>
      </c>
    </row>
    <row r="30119" spans="1:11" x14ac:dyDescent="0.35">
      <c r="A30119" s="3" t="str">
        <f t="shared" si="1410"/>
        <v>2025</v>
      </c>
      <c r="B30119" s="3" t="str">
        <f t="shared" si="1411"/>
        <v>06</v>
      </c>
      <c r="C30119" s="3" t="str">
        <f t="shared" si="1412"/>
        <v>08</v>
      </c>
      <c r="D30119" s="2">
        <v>45816</v>
      </c>
      <c r="E30119" t="s">
        <v>30115</v>
      </c>
      <c r="F30119">
        <v>113.47623</v>
      </c>
      <c r="G30119">
        <v>105.62035</v>
      </c>
      <c r="H30119">
        <v>36.700000000000003</v>
      </c>
      <c r="I30119">
        <v>73.5</v>
      </c>
      <c r="J30119">
        <v>13.836729999999996</v>
      </c>
      <c r="K30119">
        <v>5.9808499999999967</v>
      </c>
    </row>
    <row r="30120" spans="1:11" x14ac:dyDescent="0.35">
      <c r="A30120" s="3" t="str">
        <f t="shared" si="1410"/>
        <v>2025</v>
      </c>
      <c r="B30120" s="3" t="str">
        <f t="shared" si="1411"/>
        <v>06</v>
      </c>
      <c r="C30120" s="3" t="str">
        <f t="shared" si="1412"/>
        <v>08</v>
      </c>
      <c r="D30120" s="2">
        <v>45816</v>
      </c>
      <c r="E30120" t="s">
        <v>30116</v>
      </c>
      <c r="F30120">
        <v>101.40163</v>
      </c>
      <c r="G30120">
        <v>86.93</v>
      </c>
      <c r="H30120">
        <v>36.700000000000003</v>
      </c>
      <c r="I30120">
        <v>73.5</v>
      </c>
      <c r="J30120">
        <v>1.762129999999992</v>
      </c>
      <c r="K30120">
        <v>-12.709499999999998</v>
      </c>
    </row>
    <row r="30121" spans="1:11" x14ac:dyDescent="0.35">
      <c r="A30121" s="3" t="str">
        <f t="shared" si="1410"/>
        <v>2025</v>
      </c>
      <c r="B30121" s="3" t="str">
        <f t="shared" si="1411"/>
        <v>06</v>
      </c>
      <c r="C30121" s="3" t="str">
        <f t="shared" si="1412"/>
        <v>09</v>
      </c>
      <c r="D30121" s="2">
        <v>45817</v>
      </c>
      <c r="E30121" t="s">
        <v>30117</v>
      </c>
      <c r="F30121">
        <v>94.283180000000002</v>
      </c>
      <c r="G30121">
        <v>90.273669999999996</v>
      </c>
      <c r="H30121">
        <v>38.988</v>
      </c>
      <c r="I30121">
        <v>74.23</v>
      </c>
      <c r="J30121">
        <v>-10.192929999999997</v>
      </c>
      <c r="K30121">
        <v>-14.202440000000003</v>
      </c>
    </row>
    <row r="30122" spans="1:11" x14ac:dyDescent="0.35">
      <c r="A30122" s="3" t="str">
        <f t="shared" si="1410"/>
        <v>2025</v>
      </c>
      <c r="B30122" s="3" t="str">
        <f t="shared" si="1411"/>
        <v>06</v>
      </c>
      <c r="C30122" s="3" t="str">
        <f t="shared" si="1412"/>
        <v>09</v>
      </c>
      <c r="D30122" s="2">
        <v>45817</v>
      </c>
      <c r="E30122" t="s">
        <v>30118</v>
      </c>
      <c r="F30122">
        <v>86.123739999999998</v>
      </c>
      <c r="G30122">
        <v>79.25</v>
      </c>
      <c r="H30122">
        <v>38.988</v>
      </c>
      <c r="I30122">
        <v>74.23</v>
      </c>
      <c r="J30122">
        <v>-18.352370000000001</v>
      </c>
      <c r="K30122">
        <v>-25.226109999999998</v>
      </c>
    </row>
    <row r="30123" spans="1:11" x14ac:dyDescent="0.35">
      <c r="A30123" s="3" t="str">
        <f t="shared" si="1410"/>
        <v>2025</v>
      </c>
      <c r="B30123" s="3" t="str">
        <f t="shared" si="1411"/>
        <v>06</v>
      </c>
      <c r="C30123" s="3" t="str">
        <f t="shared" si="1412"/>
        <v>09</v>
      </c>
      <c r="D30123" s="2">
        <v>45817</v>
      </c>
      <c r="E30123" t="s">
        <v>30119</v>
      </c>
      <c r="F30123">
        <v>79.592579999999998</v>
      </c>
      <c r="G30123">
        <v>75</v>
      </c>
      <c r="H30123">
        <v>38.988</v>
      </c>
      <c r="I30123">
        <v>74.23</v>
      </c>
      <c r="J30123">
        <v>-24.88353</v>
      </c>
      <c r="K30123">
        <v>-29.476109999999998</v>
      </c>
    </row>
    <row r="30124" spans="1:11" x14ac:dyDescent="0.35">
      <c r="A30124" s="3" t="str">
        <f t="shared" si="1410"/>
        <v>2025</v>
      </c>
      <c r="B30124" s="3" t="str">
        <f t="shared" si="1411"/>
        <v>06</v>
      </c>
      <c r="C30124" s="3" t="str">
        <f t="shared" si="1412"/>
        <v>09</v>
      </c>
      <c r="D30124" s="2">
        <v>45817</v>
      </c>
      <c r="E30124" t="s">
        <v>30120</v>
      </c>
      <c r="F30124">
        <v>68.667109999999994</v>
      </c>
      <c r="G30124">
        <v>59.08</v>
      </c>
      <c r="H30124">
        <v>38.988</v>
      </c>
      <c r="I30124">
        <v>74.23</v>
      </c>
      <c r="J30124">
        <v>-35.809000000000005</v>
      </c>
      <c r="K30124">
        <v>-45.39611</v>
      </c>
    </row>
    <row r="30125" spans="1:11" x14ac:dyDescent="0.35">
      <c r="A30125" s="3" t="str">
        <f t="shared" si="1410"/>
        <v>2025</v>
      </c>
      <c r="B30125" s="3" t="str">
        <f t="shared" si="1411"/>
        <v>06</v>
      </c>
      <c r="C30125" s="3" t="str">
        <f t="shared" si="1412"/>
        <v>09</v>
      </c>
      <c r="D30125" s="2">
        <v>45817</v>
      </c>
      <c r="E30125" t="s">
        <v>30121</v>
      </c>
      <c r="F30125">
        <v>85.889759999999995</v>
      </c>
      <c r="G30125">
        <v>84.76</v>
      </c>
      <c r="H30125">
        <v>38.988</v>
      </c>
      <c r="I30125">
        <v>74.23</v>
      </c>
      <c r="J30125">
        <v>-18.586350000000003</v>
      </c>
      <c r="K30125">
        <v>-19.716109999999993</v>
      </c>
    </row>
    <row r="30126" spans="1:11" x14ac:dyDescent="0.35">
      <c r="A30126" s="3" t="str">
        <f t="shared" si="1410"/>
        <v>2025</v>
      </c>
      <c r="B30126" s="3" t="str">
        <f t="shared" si="1411"/>
        <v>06</v>
      </c>
      <c r="C30126" s="3" t="str">
        <f t="shared" si="1412"/>
        <v>09</v>
      </c>
      <c r="D30126" s="2">
        <v>45817</v>
      </c>
      <c r="E30126" t="s">
        <v>30122</v>
      </c>
      <c r="F30126">
        <v>89.061480000000003</v>
      </c>
      <c r="G30126">
        <v>86.97</v>
      </c>
      <c r="H30126">
        <v>38.988</v>
      </c>
      <c r="I30126">
        <v>74.23</v>
      </c>
      <c r="J30126">
        <v>-15.414629999999995</v>
      </c>
      <c r="K30126">
        <v>-17.50611</v>
      </c>
    </row>
    <row r="30127" spans="1:11" x14ac:dyDescent="0.35">
      <c r="A30127" s="3" t="str">
        <f t="shared" si="1410"/>
        <v>2025</v>
      </c>
      <c r="B30127" s="3" t="str">
        <f t="shared" si="1411"/>
        <v>06</v>
      </c>
      <c r="C30127" s="3" t="str">
        <f t="shared" si="1412"/>
        <v>09</v>
      </c>
      <c r="D30127" s="2">
        <v>45817</v>
      </c>
      <c r="E30127" t="s">
        <v>30123</v>
      </c>
      <c r="F30127">
        <v>121.04774999999999</v>
      </c>
      <c r="G30127">
        <v>116</v>
      </c>
      <c r="H30127">
        <v>38.988</v>
      </c>
      <c r="I30127">
        <v>74.23</v>
      </c>
      <c r="J30127">
        <v>16.571639999999995</v>
      </c>
      <c r="K30127">
        <v>11.523890000000002</v>
      </c>
    </row>
    <row r="30128" spans="1:11" x14ac:dyDescent="0.35">
      <c r="A30128" s="3" t="str">
        <f t="shared" si="1410"/>
        <v>2025</v>
      </c>
      <c r="B30128" s="3" t="str">
        <f t="shared" si="1411"/>
        <v>06</v>
      </c>
      <c r="C30128" s="3" t="str">
        <f t="shared" si="1412"/>
        <v>09</v>
      </c>
      <c r="D30128" s="2">
        <v>45817</v>
      </c>
      <c r="E30128" t="s">
        <v>30124</v>
      </c>
      <c r="F30128">
        <v>148.87</v>
      </c>
      <c r="G30128">
        <v>148.87</v>
      </c>
      <c r="H30128">
        <v>38.988</v>
      </c>
      <c r="I30128">
        <v>74.23</v>
      </c>
      <c r="J30128">
        <v>44.393890000000006</v>
      </c>
      <c r="K30128">
        <v>44.393890000000006</v>
      </c>
    </row>
    <row r="30129" spans="1:11" x14ac:dyDescent="0.35">
      <c r="A30129" s="3" t="str">
        <f t="shared" si="1410"/>
        <v>2025</v>
      </c>
      <c r="B30129" s="3" t="str">
        <f t="shared" si="1411"/>
        <v>06</v>
      </c>
      <c r="C30129" s="3" t="str">
        <f t="shared" si="1412"/>
        <v>09</v>
      </c>
      <c r="D30129" s="2">
        <v>45817</v>
      </c>
      <c r="E30129" t="s">
        <v>30125</v>
      </c>
      <c r="F30129">
        <v>153.77000000000001</v>
      </c>
      <c r="G30129">
        <v>153.77000000000001</v>
      </c>
      <c r="H30129">
        <v>38.988</v>
      </c>
      <c r="I30129">
        <v>74.23</v>
      </c>
      <c r="J30129">
        <v>49.293890000000012</v>
      </c>
      <c r="K30129">
        <v>49.293890000000012</v>
      </c>
    </row>
    <row r="30130" spans="1:11" x14ac:dyDescent="0.35">
      <c r="A30130" s="3" t="str">
        <f t="shared" si="1410"/>
        <v>2025</v>
      </c>
      <c r="B30130" s="3" t="str">
        <f t="shared" si="1411"/>
        <v>06</v>
      </c>
      <c r="C30130" s="3" t="str">
        <f t="shared" si="1412"/>
        <v>09</v>
      </c>
      <c r="D30130" s="2">
        <v>45817</v>
      </c>
      <c r="E30130" t="s">
        <v>30126</v>
      </c>
      <c r="F30130">
        <v>119.5</v>
      </c>
      <c r="G30130">
        <v>119.5</v>
      </c>
      <c r="H30130">
        <v>38.988</v>
      </c>
      <c r="I30130">
        <v>74.23</v>
      </c>
      <c r="J30130">
        <v>15.023890000000002</v>
      </c>
      <c r="K30130">
        <v>15.023890000000002</v>
      </c>
    </row>
    <row r="30131" spans="1:11" x14ac:dyDescent="0.35">
      <c r="A30131" s="3" t="str">
        <f t="shared" si="1410"/>
        <v>2025</v>
      </c>
      <c r="B30131" s="3" t="str">
        <f t="shared" si="1411"/>
        <v>06</v>
      </c>
      <c r="C30131" s="3" t="str">
        <f t="shared" si="1412"/>
        <v>09</v>
      </c>
      <c r="D30131" s="2">
        <v>45817</v>
      </c>
      <c r="E30131" t="s">
        <v>30127</v>
      </c>
      <c r="F30131">
        <v>94.243880000000004</v>
      </c>
      <c r="G30131">
        <v>93.01</v>
      </c>
      <c r="H30131">
        <v>38.988</v>
      </c>
      <c r="I30131">
        <v>74.23</v>
      </c>
      <c r="J30131">
        <v>-10.232229999999994</v>
      </c>
      <c r="K30131">
        <v>-11.466109999999993</v>
      </c>
    </row>
    <row r="30132" spans="1:11" x14ac:dyDescent="0.35">
      <c r="A30132" s="3" t="str">
        <f t="shared" si="1410"/>
        <v>2025</v>
      </c>
      <c r="B30132" s="3" t="str">
        <f t="shared" si="1411"/>
        <v>06</v>
      </c>
      <c r="C30132" s="3" t="str">
        <f t="shared" si="1412"/>
        <v>09</v>
      </c>
      <c r="D30132" s="2">
        <v>45817</v>
      </c>
      <c r="E30132" t="s">
        <v>30128</v>
      </c>
      <c r="F30132">
        <v>59.67</v>
      </c>
      <c r="G30132">
        <v>59.67</v>
      </c>
      <c r="H30132">
        <v>38.988</v>
      </c>
      <c r="I30132">
        <v>74.23</v>
      </c>
      <c r="J30132">
        <v>-44.806109999999997</v>
      </c>
      <c r="K30132">
        <v>-44.806109999999997</v>
      </c>
    </row>
    <row r="30133" spans="1:11" x14ac:dyDescent="0.35">
      <c r="A30133" s="3" t="str">
        <f t="shared" si="1410"/>
        <v>2025</v>
      </c>
      <c r="B30133" s="3" t="str">
        <f t="shared" si="1411"/>
        <v>06</v>
      </c>
      <c r="C30133" s="3" t="str">
        <f t="shared" si="1412"/>
        <v>09</v>
      </c>
      <c r="D30133" s="2">
        <v>45817</v>
      </c>
      <c r="E30133" t="s">
        <v>30129</v>
      </c>
      <c r="F30133">
        <v>46.74438</v>
      </c>
      <c r="G30133">
        <v>47.18</v>
      </c>
      <c r="H30133">
        <v>38.988</v>
      </c>
      <c r="I30133">
        <v>74.23</v>
      </c>
      <c r="J30133">
        <v>-57.731729999999999</v>
      </c>
      <c r="K30133">
        <v>-57.296109999999999</v>
      </c>
    </row>
    <row r="30134" spans="1:11" x14ac:dyDescent="0.35">
      <c r="A30134" s="3" t="str">
        <f t="shared" si="1410"/>
        <v>2025</v>
      </c>
      <c r="B30134" s="3" t="str">
        <f t="shared" si="1411"/>
        <v>06</v>
      </c>
      <c r="C30134" s="3" t="str">
        <f t="shared" si="1412"/>
        <v>09</v>
      </c>
      <c r="D30134" s="2">
        <v>45817</v>
      </c>
      <c r="E30134" t="s">
        <v>30130</v>
      </c>
      <c r="F30134">
        <v>60.173409999999997</v>
      </c>
      <c r="G30134">
        <v>60.85</v>
      </c>
      <c r="H30134">
        <v>38.988</v>
      </c>
      <c r="I30134">
        <v>74.23</v>
      </c>
      <c r="J30134">
        <v>-44.302700000000002</v>
      </c>
      <c r="K30134">
        <v>-43.626109999999997</v>
      </c>
    </row>
    <row r="30135" spans="1:11" x14ac:dyDescent="0.35">
      <c r="A30135" s="3" t="str">
        <f t="shared" si="1410"/>
        <v>2025</v>
      </c>
      <c r="B30135" s="3" t="str">
        <f t="shared" si="1411"/>
        <v>06</v>
      </c>
      <c r="C30135" s="3" t="str">
        <f t="shared" si="1412"/>
        <v>09</v>
      </c>
      <c r="D30135" s="2">
        <v>45817</v>
      </c>
      <c r="E30135" t="s">
        <v>30131</v>
      </c>
      <c r="F30135">
        <v>81.220230000000001</v>
      </c>
      <c r="G30135">
        <v>82.8</v>
      </c>
      <c r="H30135">
        <v>38.988</v>
      </c>
      <c r="I30135">
        <v>74.23</v>
      </c>
      <c r="J30135">
        <v>-23.255879999999998</v>
      </c>
      <c r="K30135">
        <v>-21.676110000000001</v>
      </c>
    </row>
    <row r="30136" spans="1:11" x14ac:dyDescent="0.35">
      <c r="A30136" s="3" t="str">
        <f t="shared" si="1410"/>
        <v>2025</v>
      </c>
      <c r="B30136" s="3" t="str">
        <f t="shared" si="1411"/>
        <v>06</v>
      </c>
      <c r="C30136" s="3" t="str">
        <f t="shared" si="1412"/>
        <v>09</v>
      </c>
      <c r="D30136" s="2">
        <v>45817</v>
      </c>
      <c r="E30136" t="s">
        <v>30132</v>
      </c>
      <c r="F30136">
        <v>58.767479999999999</v>
      </c>
      <c r="G30136">
        <v>60</v>
      </c>
      <c r="H30136">
        <v>38.988</v>
      </c>
      <c r="I30136">
        <v>74.23</v>
      </c>
      <c r="J30136">
        <v>-45.708629999999999</v>
      </c>
      <c r="K30136">
        <v>-44.476109999999998</v>
      </c>
    </row>
    <row r="30137" spans="1:11" x14ac:dyDescent="0.35">
      <c r="A30137" s="3" t="str">
        <f t="shared" si="1410"/>
        <v>2025</v>
      </c>
      <c r="B30137" s="3" t="str">
        <f t="shared" si="1411"/>
        <v>06</v>
      </c>
      <c r="C30137" s="3" t="str">
        <f t="shared" si="1412"/>
        <v>09</v>
      </c>
      <c r="D30137" s="2">
        <v>45817</v>
      </c>
      <c r="E30137" t="s">
        <v>30133</v>
      </c>
      <c r="F30137">
        <v>86.574820000000003</v>
      </c>
      <c r="G30137">
        <v>88.02</v>
      </c>
      <c r="H30137">
        <v>38.988</v>
      </c>
      <c r="I30137">
        <v>74.23</v>
      </c>
      <c r="J30137">
        <v>-17.901289999999996</v>
      </c>
      <c r="K30137">
        <v>-16.456110000000002</v>
      </c>
    </row>
    <row r="30138" spans="1:11" x14ac:dyDescent="0.35">
      <c r="A30138" s="3" t="str">
        <f t="shared" si="1410"/>
        <v>2025</v>
      </c>
      <c r="B30138" s="3" t="str">
        <f t="shared" si="1411"/>
        <v>06</v>
      </c>
      <c r="C30138" s="3" t="str">
        <f t="shared" si="1412"/>
        <v>09</v>
      </c>
      <c r="D30138" s="2">
        <v>45817</v>
      </c>
      <c r="E30138" t="s">
        <v>30134</v>
      </c>
      <c r="F30138">
        <v>104.2</v>
      </c>
      <c r="G30138">
        <v>104.2</v>
      </c>
      <c r="H30138">
        <v>38.988</v>
      </c>
      <c r="I30138">
        <v>74.23</v>
      </c>
      <c r="J30138">
        <v>-0.27610999999999564</v>
      </c>
      <c r="K30138">
        <v>-0.27610999999999564</v>
      </c>
    </row>
    <row r="30139" spans="1:11" x14ac:dyDescent="0.35">
      <c r="A30139" s="3" t="str">
        <f t="shared" si="1410"/>
        <v>2025</v>
      </c>
      <c r="B30139" s="3" t="str">
        <f t="shared" si="1411"/>
        <v>06</v>
      </c>
      <c r="C30139" s="3" t="str">
        <f t="shared" si="1412"/>
        <v>09</v>
      </c>
      <c r="D30139" s="2">
        <v>45817</v>
      </c>
      <c r="E30139" t="s">
        <v>30135</v>
      </c>
      <c r="F30139">
        <v>122.93</v>
      </c>
      <c r="G30139">
        <v>122.93</v>
      </c>
      <c r="H30139">
        <v>38.988</v>
      </c>
      <c r="I30139">
        <v>74.23</v>
      </c>
      <c r="J30139">
        <v>18.453890000000008</v>
      </c>
      <c r="K30139">
        <v>18.453890000000008</v>
      </c>
    </row>
    <row r="30140" spans="1:11" x14ac:dyDescent="0.35">
      <c r="A30140" s="3" t="str">
        <f t="shared" si="1410"/>
        <v>2025</v>
      </c>
      <c r="B30140" s="3" t="str">
        <f t="shared" si="1411"/>
        <v>06</v>
      </c>
      <c r="C30140" s="3" t="str">
        <f t="shared" si="1412"/>
        <v>09</v>
      </c>
      <c r="D30140" s="2">
        <v>45817</v>
      </c>
      <c r="E30140" t="s">
        <v>30136</v>
      </c>
      <c r="F30140">
        <v>136.49</v>
      </c>
      <c r="G30140">
        <v>136.49</v>
      </c>
      <c r="H30140">
        <v>38.988</v>
      </c>
      <c r="I30140">
        <v>74.23</v>
      </c>
      <c r="J30140">
        <v>32.013890000000011</v>
      </c>
      <c r="K30140">
        <v>32.013890000000011</v>
      </c>
    </row>
    <row r="30141" spans="1:11" x14ac:dyDescent="0.35">
      <c r="A30141" s="3" t="str">
        <f t="shared" si="1410"/>
        <v>2025</v>
      </c>
      <c r="B30141" s="3" t="str">
        <f t="shared" si="1411"/>
        <v>06</v>
      </c>
      <c r="C30141" s="3" t="str">
        <f t="shared" si="1412"/>
        <v>09</v>
      </c>
      <c r="D30141" s="2">
        <v>45817</v>
      </c>
      <c r="E30141" t="s">
        <v>30137</v>
      </c>
      <c r="F30141">
        <v>146.46844999999999</v>
      </c>
      <c r="G30141">
        <v>140.58000000000001</v>
      </c>
      <c r="H30141">
        <v>38.988</v>
      </c>
      <c r="I30141">
        <v>74.23</v>
      </c>
      <c r="J30141">
        <v>41.992339999999992</v>
      </c>
      <c r="K30141">
        <v>36.103890000000014</v>
      </c>
    </row>
    <row r="30142" spans="1:11" x14ac:dyDescent="0.35">
      <c r="A30142" s="3" t="str">
        <f t="shared" si="1410"/>
        <v>2025</v>
      </c>
      <c r="B30142" s="3" t="str">
        <f t="shared" si="1411"/>
        <v>06</v>
      </c>
      <c r="C30142" s="3" t="str">
        <f t="shared" si="1412"/>
        <v>09</v>
      </c>
      <c r="D30142" s="2">
        <v>45817</v>
      </c>
      <c r="E30142" t="s">
        <v>30138</v>
      </c>
      <c r="F30142">
        <v>135.42608999999999</v>
      </c>
      <c r="G30142">
        <v>135</v>
      </c>
      <c r="H30142">
        <v>38.988</v>
      </c>
      <c r="I30142">
        <v>74.23</v>
      </c>
      <c r="J30142">
        <v>30.949979999999989</v>
      </c>
      <c r="K30142">
        <v>30.523890000000002</v>
      </c>
    </row>
    <row r="30143" spans="1:11" x14ac:dyDescent="0.35">
      <c r="A30143" s="3" t="str">
        <f t="shared" si="1410"/>
        <v>2025</v>
      </c>
      <c r="B30143" s="3" t="str">
        <f t="shared" si="1411"/>
        <v>06</v>
      </c>
      <c r="C30143" s="3" t="str">
        <f t="shared" si="1412"/>
        <v>09</v>
      </c>
      <c r="D30143" s="2">
        <v>45817</v>
      </c>
      <c r="E30143" t="s">
        <v>30139</v>
      </c>
      <c r="F30143">
        <v>125</v>
      </c>
      <c r="G30143">
        <v>125</v>
      </c>
      <c r="H30143">
        <v>38.988</v>
      </c>
      <c r="I30143">
        <v>74.23</v>
      </c>
      <c r="J30143">
        <v>20.523890000000002</v>
      </c>
      <c r="K30143">
        <v>20.523890000000002</v>
      </c>
    </row>
    <row r="30144" spans="1:11" x14ac:dyDescent="0.35">
      <c r="A30144" s="3" t="str">
        <f t="shared" si="1410"/>
        <v>2025</v>
      </c>
      <c r="B30144" s="3" t="str">
        <f t="shared" si="1411"/>
        <v>06</v>
      </c>
      <c r="C30144" s="3" t="str">
        <f t="shared" si="1412"/>
        <v>09</v>
      </c>
      <c r="D30144" s="2">
        <v>45817</v>
      </c>
      <c r="E30144" t="s">
        <v>30140</v>
      </c>
      <c r="F30144">
        <v>114.03</v>
      </c>
      <c r="G30144">
        <v>114.03</v>
      </c>
      <c r="H30144">
        <v>38.988</v>
      </c>
      <c r="I30144">
        <v>74.23</v>
      </c>
      <c r="J30144">
        <v>9.5538900000000027</v>
      </c>
      <c r="K30144">
        <v>9.5538900000000027</v>
      </c>
    </row>
    <row r="30145" spans="1:11" x14ac:dyDescent="0.35">
      <c r="A30145" s="3" t="str">
        <f t="shared" si="1410"/>
        <v>2025</v>
      </c>
      <c r="B30145" s="3" t="str">
        <f t="shared" si="1411"/>
        <v>06</v>
      </c>
      <c r="C30145" s="3" t="str">
        <f t="shared" si="1412"/>
        <v>10</v>
      </c>
      <c r="D30145" s="2">
        <v>45818</v>
      </c>
      <c r="E30145" t="s">
        <v>30141</v>
      </c>
      <c r="F30145">
        <v>109.78213</v>
      </c>
      <c r="G30145">
        <v>108.03</v>
      </c>
      <c r="H30145">
        <v>38.713000000000001</v>
      </c>
      <c r="I30145">
        <v>72.66</v>
      </c>
      <c r="J30145">
        <v>6.4165099999999953</v>
      </c>
      <c r="K30145">
        <v>4.6643800000000013</v>
      </c>
    </row>
    <row r="30146" spans="1:11" x14ac:dyDescent="0.35">
      <c r="A30146" s="3" t="str">
        <f t="shared" si="1410"/>
        <v>2025</v>
      </c>
      <c r="B30146" s="3" t="str">
        <f t="shared" si="1411"/>
        <v>06</v>
      </c>
      <c r="C30146" s="3" t="str">
        <f t="shared" si="1412"/>
        <v>10</v>
      </c>
      <c r="D30146" s="2">
        <v>45818</v>
      </c>
      <c r="E30146" t="s">
        <v>30142</v>
      </c>
      <c r="F30146">
        <v>102.75</v>
      </c>
      <c r="G30146">
        <v>102.75</v>
      </c>
      <c r="H30146">
        <v>38.713000000000001</v>
      </c>
      <c r="I30146">
        <v>72.66</v>
      </c>
      <c r="J30146">
        <v>-0.61561999999999983</v>
      </c>
      <c r="K30146">
        <v>-0.61561999999999983</v>
      </c>
    </row>
    <row r="30147" spans="1:11" x14ac:dyDescent="0.35">
      <c r="A30147" s="3" t="str">
        <f t="shared" ref="A30147:A30210" si="1413">LEFT(E30147,4)</f>
        <v>2025</v>
      </c>
      <c r="B30147" s="3" t="str">
        <f t="shared" ref="B30147:B30210" si="1414">MID(E30147,6,2)</f>
        <v>06</v>
      </c>
      <c r="C30147" s="3" t="str">
        <f t="shared" ref="C30147:C30210" si="1415">MID(E30147,9,2)</f>
        <v>10</v>
      </c>
      <c r="D30147" s="2">
        <v>45818</v>
      </c>
      <c r="E30147" t="s">
        <v>30143</v>
      </c>
      <c r="F30147">
        <v>103.02</v>
      </c>
      <c r="G30147">
        <v>103.02</v>
      </c>
      <c r="H30147">
        <v>38.713000000000001</v>
      </c>
      <c r="I30147">
        <v>72.66</v>
      </c>
      <c r="J30147">
        <v>-0.34562000000000381</v>
      </c>
      <c r="K30147">
        <v>-0.34562000000000381</v>
      </c>
    </row>
    <row r="30148" spans="1:11" x14ac:dyDescent="0.35">
      <c r="A30148" s="3" t="str">
        <f t="shared" si="1413"/>
        <v>2025</v>
      </c>
      <c r="B30148" s="3" t="str">
        <f t="shared" si="1414"/>
        <v>06</v>
      </c>
      <c r="C30148" s="3" t="str">
        <f t="shared" si="1415"/>
        <v>10</v>
      </c>
      <c r="D30148" s="2">
        <v>45818</v>
      </c>
      <c r="E30148" t="s">
        <v>30144</v>
      </c>
      <c r="F30148">
        <v>102.02</v>
      </c>
      <c r="G30148">
        <v>102.02</v>
      </c>
      <c r="H30148">
        <v>38.713000000000001</v>
      </c>
      <c r="I30148">
        <v>72.66</v>
      </c>
      <c r="J30148">
        <v>-1.3456200000000038</v>
      </c>
      <c r="K30148">
        <v>-1.3456200000000038</v>
      </c>
    </row>
    <row r="30149" spans="1:11" x14ac:dyDescent="0.35">
      <c r="A30149" s="3" t="str">
        <f t="shared" si="1413"/>
        <v>2025</v>
      </c>
      <c r="B30149" s="3" t="str">
        <f t="shared" si="1414"/>
        <v>06</v>
      </c>
      <c r="C30149" s="3" t="str">
        <f t="shared" si="1415"/>
        <v>10</v>
      </c>
      <c r="D30149" s="2">
        <v>45818</v>
      </c>
      <c r="E30149" t="s">
        <v>30145</v>
      </c>
      <c r="F30149">
        <v>103</v>
      </c>
      <c r="G30149">
        <v>103</v>
      </c>
      <c r="H30149">
        <v>38.713000000000001</v>
      </c>
      <c r="I30149">
        <v>72.66</v>
      </c>
      <c r="J30149">
        <v>-0.36561999999999983</v>
      </c>
      <c r="K30149">
        <v>-0.36561999999999983</v>
      </c>
    </row>
    <row r="30150" spans="1:11" x14ac:dyDescent="0.35">
      <c r="A30150" s="3" t="str">
        <f t="shared" si="1413"/>
        <v>2025</v>
      </c>
      <c r="B30150" s="3" t="str">
        <f t="shared" si="1414"/>
        <v>06</v>
      </c>
      <c r="C30150" s="3" t="str">
        <f t="shared" si="1415"/>
        <v>10</v>
      </c>
      <c r="D30150" s="2">
        <v>45818</v>
      </c>
      <c r="E30150" t="s">
        <v>30146</v>
      </c>
      <c r="F30150">
        <v>101.72</v>
      </c>
      <c r="G30150">
        <v>101.72</v>
      </c>
      <c r="H30150">
        <v>38.713000000000001</v>
      </c>
      <c r="I30150">
        <v>72.66</v>
      </c>
      <c r="J30150">
        <v>-1.645620000000001</v>
      </c>
      <c r="K30150">
        <v>-1.645620000000001</v>
      </c>
    </row>
    <row r="30151" spans="1:11" x14ac:dyDescent="0.35">
      <c r="A30151" s="3" t="str">
        <f t="shared" si="1413"/>
        <v>2025</v>
      </c>
      <c r="B30151" s="3" t="str">
        <f t="shared" si="1414"/>
        <v>06</v>
      </c>
      <c r="C30151" s="3" t="str">
        <f t="shared" si="1415"/>
        <v>10</v>
      </c>
      <c r="D30151" s="2">
        <v>45818</v>
      </c>
      <c r="E30151" t="s">
        <v>30147</v>
      </c>
      <c r="F30151">
        <v>125</v>
      </c>
      <c r="G30151">
        <v>125</v>
      </c>
      <c r="H30151">
        <v>38.713000000000001</v>
      </c>
      <c r="I30151">
        <v>72.66</v>
      </c>
      <c r="J30151">
        <v>21.63438</v>
      </c>
      <c r="K30151">
        <v>21.63438</v>
      </c>
    </row>
    <row r="30152" spans="1:11" x14ac:dyDescent="0.35">
      <c r="A30152" s="3" t="str">
        <f t="shared" si="1413"/>
        <v>2025</v>
      </c>
      <c r="B30152" s="3" t="str">
        <f t="shared" si="1414"/>
        <v>06</v>
      </c>
      <c r="C30152" s="3" t="str">
        <f t="shared" si="1415"/>
        <v>10</v>
      </c>
      <c r="D30152" s="2">
        <v>45818</v>
      </c>
      <c r="E30152" t="s">
        <v>30148</v>
      </c>
      <c r="F30152">
        <v>132.52000000000001</v>
      </c>
      <c r="G30152">
        <v>132.52000000000001</v>
      </c>
      <c r="H30152">
        <v>38.713000000000001</v>
      </c>
      <c r="I30152">
        <v>72.66</v>
      </c>
      <c r="J30152">
        <v>29.15438000000001</v>
      </c>
      <c r="K30152">
        <v>29.15438000000001</v>
      </c>
    </row>
    <row r="30153" spans="1:11" x14ac:dyDescent="0.35">
      <c r="A30153" s="3" t="str">
        <f t="shared" si="1413"/>
        <v>2025</v>
      </c>
      <c r="B30153" s="3" t="str">
        <f t="shared" si="1414"/>
        <v>06</v>
      </c>
      <c r="C30153" s="3" t="str">
        <f t="shared" si="1415"/>
        <v>10</v>
      </c>
      <c r="D30153" s="2">
        <v>45818</v>
      </c>
      <c r="E30153" t="s">
        <v>30149</v>
      </c>
      <c r="F30153">
        <v>132.52000000000001</v>
      </c>
      <c r="G30153">
        <v>132.52000000000001</v>
      </c>
      <c r="H30153">
        <v>38.713000000000001</v>
      </c>
      <c r="I30153">
        <v>72.66</v>
      </c>
      <c r="J30153">
        <v>29.15438000000001</v>
      </c>
      <c r="K30153">
        <v>29.15438000000001</v>
      </c>
    </row>
    <row r="30154" spans="1:11" x14ac:dyDescent="0.35">
      <c r="A30154" s="3" t="str">
        <f t="shared" si="1413"/>
        <v>2025</v>
      </c>
      <c r="B30154" s="3" t="str">
        <f t="shared" si="1414"/>
        <v>06</v>
      </c>
      <c r="C30154" s="3" t="str">
        <f t="shared" si="1415"/>
        <v>10</v>
      </c>
      <c r="D30154" s="2">
        <v>45818</v>
      </c>
      <c r="E30154" t="s">
        <v>30150</v>
      </c>
      <c r="F30154">
        <v>114.66</v>
      </c>
      <c r="G30154">
        <v>114.66</v>
      </c>
      <c r="H30154">
        <v>38.713000000000001</v>
      </c>
      <c r="I30154">
        <v>72.66</v>
      </c>
      <c r="J30154">
        <v>11.294379999999997</v>
      </c>
      <c r="K30154">
        <v>11.294379999999997</v>
      </c>
    </row>
    <row r="30155" spans="1:11" x14ac:dyDescent="0.35">
      <c r="A30155" s="3" t="str">
        <f t="shared" si="1413"/>
        <v>2025</v>
      </c>
      <c r="B30155" s="3" t="str">
        <f t="shared" si="1414"/>
        <v>06</v>
      </c>
      <c r="C30155" s="3" t="str">
        <f t="shared" si="1415"/>
        <v>10</v>
      </c>
      <c r="D30155" s="2">
        <v>45818</v>
      </c>
      <c r="E30155" t="s">
        <v>30151</v>
      </c>
      <c r="F30155">
        <v>102.07</v>
      </c>
      <c r="G30155">
        <v>102.07</v>
      </c>
      <c r="H30155">
        <v>38.713000000000001</v>
      </c>
      <c r="I30155">
        <v>72.66</v>
      </c>
      <c r="J30155">
        <v>-1.2956200000000067</v>
      </c>
      <c r="K30155">
        <v>-1.2956200000000067</v>
      </c>
    </row>
    <row r="30156" spans="1:11" x14ac:dyDescent="0.35">
      <c r="A30156" s="3" t="str">
        <f t="shared" si="1413"/>
        <v>2025</v>
      </c>
      <c r="B30156" s="3" t="str">
        <f t="shared" si="1414"/>
        <v>06</v>
      </c>
      <c r="C30156" s="3" t="str">
        <f t="shared" si="1415"/>
        <v>10</v>
      </c>
      <c r="D30156" s="2">
        <v>45818</v>
      </c>
      <c r="E30156" t="s">
        <v>30152</v>
      </c>
      <c r="F30156">
        <v>89.67</v>
      </c>
      <c r="G30156">
        <v>89.67</v>
      </c>
      <c r="H30156">
        <v>38.713000000000001</v>
      </c>
      <c r="I30156">
        <v>72.66</v>
      </c>
      <c r="J30156">
        <v>-13.695619999999998</v>
      </c>
      <c r="K30156">
        <v>-13.695619999999998</v>
      </c>
    </row>
    <row r="30157" spans="1:11" x14ac:dyDescent="0.35">
      <c r="A30157" s="3" t="str">
        <f t="shared" si="1413"/>
        <v>2025</v>
      </c>
      <c r="B30157" s="3" t="str">
        <f t="shared" si="1414"/>
        <v>06</v>
      </c>
      <c r="C30157" s="3" t="str">
        <f t="shared" si="1415"/>
        <v>10</v>
      </c>
      <c r="D30157" s="2">
        <v>45818</v>
      </c>
      <c r="E30157" t="s">
        <v>30153</v>
      </c>
      <c r="F30157">
        <v>43.8</v>
      </c>
      <c r="G30157">
        <v>43.8</v>
      </c>
      <c r="H30157">
        <v>38.713000000000001</v>
      </c>
      <c r="I30157">
        <v>72.66</v>
      </c>
      <c r="J30157">
        <v>-59.565620000000003</v>
      </c>
      <c r="K30157">
        <v>-59.565620000000003</v>
      </c>
    </row>
    <row r="30158" spans="1:11" x14ac:dyDescent="0.35">
      <c r="A30158" s="3" t="str">
        <f t="shared" si="1413"/>
        <v>2025</v>
      </c>
      <c r="B30158" s="3" t="str">
        <f t="shared" si="1414"/>
        <v>06</v>
      </c>
      <c r="C30158" s="3" t="str">
        <f t="shared" si="1415"/>
        <v>10</v>
      </c>
      <c r="D30158" s="2">
        <v>45818</v>
      </c>
      <c r="E30158" t="s">
        <v>30154</v>
      </c>
      <c r="F30158">
        <v>62.67</v>
      </c>
      <c r="G30158">
        <v>62.67</v>
      </c>
      <c r="H30158">
        <v>38.713000000000001</v>
      </c>
      <c r="I30158">
        <v>72.66</v>
      </c>
      <c r="J30158">
        <v>-40.695619999999998</v>
      </c>
      <c r="K30158">
        <v>-40.695619999999998</v>
      </c>
    </row>
    <row r="30159" spans="1:11" x14ac:dyDescent="0.35">
      <c r="A30159" s="3" t="str">
        <f t="shared" si="1413"/>
        <v>2025</v>
      </c>
      <c r="B30159" s="3" t="str">
        <f t="shared" si="1414"/>
        <v>06</v>
      </c>
      <c r="C30159" s="3" t="str">
        <f t="shared" si="1415"/>
        <v>10</v>
      </c>
      <c r="D30159" s="2">
        <v>45818</v>
      </c>
      <c r="E30159" t="s">
        <v>30155</v>
      </c>
      <c r="F30159">
        <v>69.234080000000006</v>
      </c>
      <c r="G30159">
        <v>70.19</v>
      </c>
      <c r="H30159">
        <v>38.713000000000001</v>
      </c>
      <c r="I30159">
        <v>72.66</v>
      </c>
      <c r="J30159">
        <v>-34.131539999999994</v>
      </c>
      <c r="K30159">
        <v>-33.175620000000002</v>
      </c>
    </row>
    <row r="30160" spans="1:11" x14ac:dyDescent="0.35">
      <c r="A30160" s="3" t="str">
        <f t="shared" si="1413"/>
        <v>2025</v>
      </c>
      <c r="B30160" s="3" t="str">
        <f t="shared" si="1414"/>
        <v>06</v>
      </c>
      <c r="C30160" s="3" t="str">
        <f t="shared" si="1415"/>
        <v>10</v>
      </c>
      <c r="D30160" s="2">
        <v>45818</v>
      </c>
      <c r="E30160" t="s">
        <v>30156</v>
      </c>
      <c r="F30160">
        <v>87.225009999999997</v>
      </c>
      <c r="G30160">
        <v>88.154979999999995</v>
      </c>
      <c r="H30160">
        <v>38.713000000000001</v>
      </c>
      <c r="I30160">
        <v>72.66</v>
      </c>
      <c r="J30160">
        <v>-16.140610000000002</v>
      </c>
      <c r="K30160">
        <v>-15.210640000000005</v>
      </c>
    </row>
    <row r="30161" spans="1:11" x14ac:dyDescent="0.35">
      <c r="A30161" s="3" t="str">
        <f t="shared" si="1413"/>
        <v>2025</v>
      </c>
      <c r="B30161" s="3" t="str">
        <f t="shared" si="1414"/>
        <v>06</v>
      </c>
      <c r="C30161" s="3" t="str">
        <f t="shared" si="1415"/>
        <v>10</v>
      </c>
      <c r="D30161" s="2">
        <v>45818</v>
      </c>
      <c r="E30161" t="s">
        <v>30157</v>
      </c>
      <c r="F30161">
        <v>101.67</v>
      </c>
      <c r="G30161">
        <v>101.67</v>
      </c>
      <c r="H30161">
        <v>38.713000000000001</v>
      </c>
      <c r="I30161">
        <v>72.66</v>
      </c>
      <c r="J30161">
        <v>-1.6956199999999981</v>
      </c>
      <c r="K30161">
        <v>-1.6956199999999981</v>
      </c>
    </row>
    <row r="30162" spans="1:11" x14ac:dyDescent="0.35">
      <c r="A30162" s="3" t="str">
        <f t="shared" si="1413"/>
        <v>2025</v>
      </c>
      <c r="B30162" s="3" t="str">
        <f t="shared" si="1414"/>
        <v>06</v>
      </c>
      <c r="C30162" s="3" t="str">
        <f t="shared" si="1415"/>
        <v>10</v>
      </c>
      <c r="D30162" s="2">
        <v>45818</v>
      </c>
      <c r="E30162" t="s">
        <v>30158</v>
      </c>
      <c r="F30162">
        <v>107.9</v>
      </c>
      <c r="G30162">
        <v>107.9</v>
      </c>
      <c r="H30162">
        <v>38.713000000000001</v>
      </c>
      <c r="I30162">
        <v>72.66</v>
      </c>
      <c r="J30162">
        <v>4.5343800000000059</v>
      </c>
      <c r="K30162">
        <v>4.5343800000000059</v>
      </c>
    </row>
    <row r="30163" spans="1:11" x14ac:dyDescent="0.35">
      <c r="A30163" s="3" t="str">
        <f t="shared" si="1413"/>
        <v>2025</v>
      </c>
      <c r="B30163" s="3" t="str">
        <f t="shared" si="1414"/>
        <v>06</v>
      </c>
      <c r="C30163" s="3" t="str">
        <f t="shared" si="1415"/>
        <v>10</v>
      </c>
      <c r="D30163" s="2">
        <v>45818</v>
      </c>
      <c r="E30163" t="s">
        <v>30159</v>
      </c>
      <c r="F30163">
        <v>134.91999999999999</v>
      </c>
      <c r="G30163">
        <v>134.91999999999999</v>
      </c>
      <c r="H30163">
        <v>38.713000000000001</v>
      </c>
      <c r="I30163">
        <v>72.66</v>
      </c>
      <c r="J30163">
        <v>31.554379999999988</v>
      </c>
      <c r="K30163">
        <v>31.554379999999988</v>
      </c>
    </row>
    <row r="30164" spans="1:11" x14ac:dyDescent="0.35">
      <c r="A30164" s="3" t="str">
        <f t="shared" si="1413"/>
        <v>2025</v>
      </c>
      <c r="B30164" s="3" t="str">
        <f t="shared" si="1414"/>
        <v>06</v>
      </c>
      <c r="C30164" s="3" t="str">
        <f t="shared" si="1415"/>
        <v>10</v>
      </c>
      <c r="D30164" s="2">
        <v>45818</v>
      </c>
      <c r="E30164" t="s">
        <v>30160</v>
      </c>
      <c r="F30164">
        <v>154.23060000000001</v>
      </c>
      <c r="G30164">
        <v>153.63999999999999</v>
      </c>
      <c r="H30164">
        <v>38.713000000000001</v>
      </c>
      <c r="I30164">
        <v>72.66</v>
      </c>
      <c r="J30164">
        <v>50.86498000000001</v>
      </c>
      <c r="K30164">
        <v>50.274379999999987</v>
      </c>
    </row>
    <row r="30165" spans="1:11" x14ac:dyDescent="0.35">
      <c r="A30165" s="3" t="str">
        <f t="shared" si="1413"/>
        <v>2025</v>
      </c>
      <c r="B30165" s="3" t="str">
        <f t="shared" si="1414"/>
        <v>06</v>
      </c>
      <c r="C30165" s="3" t="str">
        <f t="shared" si="1415"/>
        <v>10</v>
      </c>
      <c r="D30165" s="2">
        <v>45818</v>
      </c>
      <c r="E30165" t="s">
        <v>30161</v>
      </c>
      <c r="F30165">
        <v>165.27930000000001</v>
      </c>
      <c r="G30165">
        <v>154.06</v>
      </c>
      <c r="H30165">
        <v>38.713000000000001</v>
      </c>
      <c r="I30165">
        <v>72.66</v>
      </c>
      <c r="J30165">
        <v>61.913680000000006</v>
      </c>
      <c r="K30165">
        <v>50.694380000000002</v>
      </c>
    </row>
    <row r="30166" spans="1:11" x14ac:dyDescent="0.35">
      <c r="A30166" s="3" t="str">
        <f t="shared" si="1413"/>
        <v>2025</v>
      </c>
      <c r="B30166" s="3" t="str">
        <f t="shared" si="1414"/>
        <v>06</v>
      </c>
      <c r="C30166" s="3" t="str">
        <f t="shared" si="1415"/>
        <v>10</v>
      </c>
      <c r="D30166" s="2">
        <v>45818</v>
      </c>
      <c r="E30166" t="s">
        <v>30162</v>
      </c>
      <c r="F30166">
        <v>149.61344</v>
      </c>
      <c r="G30166">
        <v>143.35</v>
      </c>
      <c r="H30166">
        <v>38.713000000000001</v>
      </c>
      <c r="I30166">
        <v>72.66</v>
      </c>
      <c r="J30166">
        <v>46.247819999999997</v>
      </c>
      <c r="K30166">
        <v>39.984379999999994</v>
      </c>
    </row>
    <row r="30167" spans="1:11" x14ac:dyDescent="0.35">
      <c r="A30167" s="3" t="str">
        <f t="shared" si="1413"/>
        <v>2025</v>
      </c>
      <c r="B30167" s="3" t="str">
        <f t="shared" si="1414"/>
        <v>06</v>
      </c>
      <c r="C30167" s="3" t="str">
        <f t="shared" si="1415"/>
        <v>10</v>
      </c>
      <c r="D30167" s="2">
        <v>45818</v>
      </c>
      <c r="E30167" t="s">
        <v>30163</v>
      </c>
      <c r="F30167">
        <v>133.34867</v>
      </c>
      <c r="G30167">
        <v>132.52000000000001</v>
      </c>
      <c r="H30167">
        <v>38.713000000000001</v>
      </c>
      <c r="I30167">
        <v>72.66</v>
      </c>
      <c r="J30167">
        <v>29.983049999999999</v>
      </c>
      <c r="K30167">
        <v>29.15438000000001</v>
      </c>
    </row>
    <row r="30168" spans="1:11" x14ac:dyDescent="0.35">
      <c r="A30168" s="3" t="str">
        <f t="shared" si="1413"/>
        <v>2025</v>
      </c>
      <c r="B30168" s="3" t="str">
        <f t="shared" si="1414"/>
        <v>06</v>
      </c>
      <c r="C30168" s="3" t="str">
        <f t="shared" si="1415"/>
        <v>10</v>
      </c>
      <c r="D30168" s="2">
        <v>45818</v>
      </c>
      <c r="E30168" t="s">
        <v>30164</v>
      </c>
      <c r="F30168">
        <v>125</v>
      </c>
      <c r="G30168">
        <v>125</v>
      </c>
      <c r="H30168">
        <v>38.713000000000001</v>
      </c>
      <c r="I30168">
        <v>72.66</v>
      </c>
      <c r="J30168">
        <v>21.63438</v>
      </c>
      <c r="K30168">
        <v>21.63438</v>
      </c>
    </row>
    <row r="30169" spans="1:11" x14ac:dyDescent="0.35">
      <c r="A30169" s="3" t="str">
        <f t="shared" si="1413"/>
        <v>2025</v>
      </c>
      <c r="B30169" s="3" t="str">
        <f t="shared" si="1414"/>
        <v>06</v>
      </c>
      <c r="C30169" s="3" t="str">
        <f t="shared" si="1415"/>
        <v>11</v>
      </c>
      <c r="D30169" s="2">
        <v>45819</v>
      </c>
      <c r="E30169" t="s">
        <v>30165</v>
      </c>
      <c r="F30169">
        <v>116.35074</v>
      </c>
      <c r="G30169">
        <v>116</v>
      </c>
      <c r="H30169">
        <v>38.15</v>
      </c>
      <c r="I30169">
        <v>74.36</v>
      </c>
      <c r="J30169">
        <v>13.504220000000007</v>
      </c>
      <c r="K30169">
        <v>13.153480000000005</v>
      </c>
    </row>
    <row r="30170" spans="1:11" x14ac:dyDescent="0.35">
      <c r="A30170" s="3" t="str">
        <f t="shared" si="1413"/>
        <v>2025</v>
      </c>
      <c r="B30170" s="3" t="str">
        <f t="shared" si="1414"/>
        <v>06</v>
      </c>
      <c r="C30170" s="3" t="str">
        <f t="shared" si="1415"/>
        <v>11</v>
      </c>
      <c r="D30170" s="2">
        <v>45819</v>
      </c>
      <c r="E30170" t="s">
        <v>30166</v>
      </c>
      <c r="F30170">
        <v>110.44149</v>
      </c>
      <c r="G30170">
        <v>108.86</v>
      </c>
      <c r="H30170">
        <v>38.15</v>
      </c>
      <c r="I30170">
        <v>74.36</v>
      </c>
      <c r="J30170">
        <v>7.5949700000000071</v>
      </c>
      <c r="K30170">
        <v>6.0134800000000048</v>
      </c>
    </row>
    <row r="30171" spans="1:11" x14ac:dyDescent="0.35">
      <c r="A30171" s="3" t="str">
        <f t="shared" si="1413"/>
        <v>2025</v>
      </c>
      <c r="B30171" s="3" t="str">
        <f t="shared" si="1414"/>
        <v>06</v>
      </c>
      <c r="C30171" s="3" t="str">
        <f t="shared" si="1415"/>
        <v>11</v>
      </c>
      <c r="D30171" s="2">
        <v>45819</v>
      </c>
      <c r="E30171" t="s">
        <v>30167</v>
      </c>
      <c r="F30171">
        <v>107.16082</v>
      </c>
      <c r="G30171">
        <v>104</v>
      </c>
      <c r="H30171">
        <v>38.15</v>
      </c>
      <c r="I30171">
        <v>74.36</v>
      </c>
      <c r="J30171">
        <v>4.3143000000000065</v>
      </c>
      <c r="K30171">
        <v>1.1534800000000054</v>
      </c>
    </row>
    <row r="30172" spans="1:11" x14ac:dyDescent="0.35">
      <c r="A30172" s="3" t="str">
        <f t="shared" si="1413"/>
        <v>2025</v>
      </c>
      <c r="B30172" s="3" t="str">
        <f t="shared" si="1414"/>
        <v>06</v>
      </c>
      <c r="C30172" s="3" t="str">
        <f t="shared" si="1415"/>
        <v>11</v>
      </c>
      <c r="D30172" s="2">
        <v>45819</v>
      </c>
      <c r="E30172" t="s">
        <v>30168</v>
      </c>
      <c r="F30172">
        <v>103.91311</v>
      </c>
      <c r="G30172">
        <v>102.38</v>
      </c>
      <c r="H30172">
        <v>38.15</v>
      </c>
      <c r="I30172">
        <v>74.36</v>
      </c>
      <c r="J30172">
        <v>1.0665900000000086</v>
      </c>
      <c r="K30172">
        <v>-0.46651999999999916</v>
      </c>
    </row>
    <row r="30173" spans="1:11" x14ac:dyDescent="0.35">
      <c r="A30173" s="3" t="str">
        <f t="shared" si="1413"/>
        <v>2025</v>
      </c>
      <c r="B30173" s="3" t="str">
        <f t="shared" si="1414"/>
        <v>06</v>
      </c>
      <c r="C30173" s="3" t="str">
        <f t="shared" si="1415"/>
        <v>11</v>
      </c>
      <c r="D30173" s="2">
        <v>45819</v>
      </c>
      <c r="E30173" t="s">
        <v>30169</v>
      </c>
      <c r="F30173">
        <v>101.55</v>
      </c>
      <c r="G30173">
        <v>101.55</v>
      </c>
      <c r="H30173">
        <v>38.15</v>
      </c>
      <c r="I30173">
        <v>74.36</v>
      </c>
      <c r="J30173">
        <v>-1.2965199999999975</v>
      </c>
      <c r="K30173">
        <v>-1.2965199999999975</v>
      </c>
    </row>
    <row r="30174" spans="1:11" x14ac:dyDescent="0.35">
      <c r="A30174" s="3" t="str">
        <f t="shared" si="1413"/>
        <v>2025</v>
      </c>
      <c r="B30174" s="3" t="str">
        <f t="shared" si="1414"/>
        <v>06</v>
      </c>
      <c r="C30174" s="3" t="str">
        <f t="shared" si="1415"/>
        <v>11</v>
      </c>
      <c r="D30174" s="2">
        <v>45819</v>
      </c>
      <c r="E30174" t="s">
        <v>30170</v>
      </c>
      <c r="F30174">
        <v>102.3</v>
      </c>
      <c r="G30174">
        <v>102.3</v>
      </c>
      <c r="H30174">
        <v>38.15</v>
      </c>
      <c r="I30174">
        <v>74.36</v>
      </c>
      <c r="J30174">
        <v>-0.54651999999999745</v>
      </c>
      <c r="K30174">
        <v>-0.54651999999999745</v>
      </c>
    </row>
    <row r="30175" spans="1:11" x14ac:dyDescent="0.35">
      <c r="A30175" s="3" t="str">
        <f t="shared" si="1413"/>
        <v>2025</v>
      </c>
      <c r="B30175" s="3" t="str">
        <f t="shared" si="1414"/>
        <v>06</v>
      </c>
      <c r="C30175" s="3" t="str">
        <f t="shared" si="1415"/>
        <v>11</v>
      </c>
      <c r="D30175" s="2">
        <v>45819</v>
      </c>
      <c r="E30175" t="s">
        <v>30171</v>
      </c>
      <c r="F30175">
        <v>117.70264</v>
      </c>
      <c r="G30175">
        <v>117.32</v>
      </c>
      <c r="H30175">
        <v>38.15</v>
      </c>
      <c r="I30175">
        <v>74.36</v>
      </c>
      <c r="J30175">
        <v>14.856120000000008</v>
      </c>
      <c r="K30175">
        <v>14.473479999999999</v>
      </c>
    </row>
    <row r="30176" spans="1:11" x14ac:dyDescent="0.35">
      <c r="A30176" s="3" t="str">
        <f t="shared" si="1413"/>
        <v>2025</v>
      </c>
      <c r="B30176" s="3" t="str">
        <f t="shared" si="1414"/>
        <v>06</v>
      </c>
      <c r="C30176" s="3" t="str">
        <f t="shared" si="1415"/>
        <v>11</v>
      </c>
      <c r="D30176" s="2">
        <v>45819</v>
      </c>
      <c r="E30176" t="s">
        <v>30172</v>
      </c>
      <c r="F30176">
        <v>127.18</v>
      </c>
      <c r="G30176">
        <v>127.18</v>
      </c>
      <c r="H30176">
        <v>38.15</v>
      </c>
      <c r="I30176">
        <v>74.36</v>
      </c>
      <c r="J30176">
        <v>24.333480000000012</v>
      </c>
      <c r="K30176">
        <v>24.333480000000012</v>
      </c>
    </row>
    <row r="30177" spans="1:11" x14ac:dyDescent="0.35">
      <c r="A30177" s="3" t="str">
        <f t="shared" si="1413"/>
        <v>2025</v>
      </c>
      <c r="B30177" s="3" t="str">
        <f t="shared" si="1414"/>
        <v>06</v>
      </c>
      <c r="C30177" s="3" t="str">
        <f t="shared" si="1415"/>
        <v>11</v>
      </c>
      <c r="D30177" s="2">
        <v>45819</v>
      </c>
      <c r="E30177" t="s">
        <v>30173</v>
      </c>
      <c r="F30177">
        <v>129.5</v>
      </c>
      <c r="G30177">
        <v>129.5</v>
      </c>
      <c r="H30177">
        <v>38.15</v>
      </c>
      <c r="I30177">
        <v>74.36</v>
      </c>
      <c r="J30177">
        <v>26.653480000000005</v>
      </c>
      <c r="K30177">
        <v>26.653480000000005</v>
      </c>
    </row>
    <row r="30178" spans="1:11" x14ac:dyDescent="0.35">
      <c r="A30178" s="3" t="str">
        <f t="shared" si="1413"/>
        <v>2025</v>
      </c>
      <c r="B30178" s="3" t="str">
        <f t="shared" si="1414"/>
        <v>06</v>
      </c>
      <c r="C30178" s="3" t="str">
        <f t="shared" si="1415"/>
        <v>11</v>
      </c>
      <c r="D30178" s="2">
        <v>45819</v>
      </c>
      <c r="E30178" t="s">
        <v>30174</v>
      </c>
      <c r="F30178">
        <v>118</v>
      </c>
      <c r="G30178">
        <v>118</v>
      </c>
      <c r="H30178">
        <v>38.15</v>
      </c>
      <c r="I30178">
        <v>74.36</v>
      </c>
      <c r="J30178">
        <v>15.153480000000005</v>
      </c>
      <c r="K30178">
        <v>15.153480000000005</v>
      </c>
    </row>
    <row r="30179" spans="1:11" x14ac:dyDescent="0.35">
      <c r="A30179" s="3" t="str">
        <f t="shared" si="1413"/>
        <v>2025</v>
      </c>
      <c r="B30179" s="3" t="str">
        <f t="shared" si="1414"/>
        <v>06</v>
      </c>
      <c r="C30179" s="3" t="str">
        <f t="shared" si="1415"/>
        <v>11</v>
      </c>
      <c r="D30179" s="2">
        <v>45819</v>
      </c>
      <c r="E30179" t="s">
        <v>30175</v>
      </c>
      <c r="F30179">
        <v>114</v>
      </c>
      <c r="G30179">
        <v>114</v>
      </c>
      <c r="H30179">
        <v>38.15</v>
      </c>
      <c r="I30179">
        <v>74.36</v>
      </c>
      <c r="J30179">
        <v>11.153480000000005</v>
      </c>
      <c r="K30179">
        <v>11.153480000000005</v>
      </c>
    </row>
    <row r="30180" spans="1:11" x14ac:dyDescent="0.35">
      <c r="A30180" s="3" t="str">
        <f t="shared" si="1413"/>
        <v>2025</v>
      </c>
      <c r="B30180" s="3" t="str">
        <f t="shared" si="1414"/>
        <v>06</v>
      </c>
      <c r="C30180" s="3" t="str">
        <f t="shared" si="1415"/>
        <v>11</v>
      </c>
      <c r="D30180" s="2">
        <v>45819</v>
      </c>
      <c r="E30180" t="s">
        <v>30176</v>
      </c>
      <c r="F30180">
        <v>114</v>
      </c>
      <c r="G30180">
        <v>114</v>
      </c>
      <c r="H30180">
        <v>38.15</v>
      </c>
      <c r="I30180">
        <v>74.36</v>
      </c>
      <c r="J30180">
        <v>11.153480000000005</v>
      </c>
      <c r="K30180">
        <v>11.153480000000005</v>
      </c>
    </row>
    <row r="30181" spans="1:11" x14ac:dyDescent="0.35">
      <c r="A30181" s="3" t="str">
        <f t="shared" si="1413"/>
        <v>2025</v>
      </c>
      <c r="B30181" s="3" t="str">
        <f t="shared" si="1414"/>
        <v>06</v>
      </c>
      <c r="C30181" s="3" t="str">
        <f t="shared" si="1415"/>
        <v>11</v>
      </c>
      <c r="D30181" s="2">
        <v>45819</v>
      </c>
      <c r="E30181" t="s">
        <v>30177</v>
      </c>
      <c r="F30181">
        <v>94.3</v>
      </c>
      <c r="G30181">
        <v>94.3</v>
      </c>
      <c r="H30181">
        <v>38.15</v>
      </c>
      <c r="I30181">
        <v>74.36</v>
      </c>
      <c r="J30181">
        <v>-8.5465199999999975</v>
      </c>
      <c r="K30181">
        <v>-8.5465199999999975</v>
      </c>
    </row>
    <row r="30182" spans="1:11" x14ac:dyDescent="0.35">
      <c r="A30182" s="3" t="str">
        <f t="shared" si="1413"/>
        <v>2025</v>
      </c>
      <c r="B30182" s="3" t="str">
        <f t="shared" si="1414"/>
        <v>06</v>
      </c>
      <c r="C30182" s="3" t="str">
        <f t="shared" si="1415"/>
        <v>11</v>
      </c>
      <c r="D30182" s="2">
        <v>45819</v>
      </c>
      <c r="E30182" t="s">
        <v>30178</v>
      </c>
      <c r="F30182">
        <v>90</v>
      </c>
      <c r="G30182">
        <v>90</v>
      </c>
      <c r="H30182">
        <v>38.15</v>
      </c>
      <c r="I30182">
        <v>74.36</v>
      </c>
      <c r="J30182">
        <v>-12.846519999999995</v>
      </c>
      <c r="K30182">
        <v>-12.846519999999995</v>
      </c>
    </row>
    <row r="30183" spans="1:11" x14ac:dyDescent="0.35">
      <c r="A30183" s="3" t="str">
        <f t="shared" si="1413"/>
        <v>2025</v>
      </c>
      <c r="B30183" s="3" t="str">
        <f t="shared" si="1414"/>
        <v>06</v>
      </c>
      <c r="C30183" s="3" t="str">
        <f t="shared" si="1415"/>
        <v>11</v>
      </c>
      <c r="D30183" s="2">
        <v>45819</v>
      </c>
      <c r="E30183" t="s">
        <v>30179</v>
      </c>
      <c r="F30183">
        <v>100.97</v>
      </c>
      <c r="G30183">
        <v>100.97</v>
      </c>
      <c r="H30183">
        <v>38.15</v>
      </c>
      <c r="I30183">
        <v>74.36</v>
      </c>
      <c r="J30183">
        <v>-1.8765199999999957</v>
      </c>
      <c r="K30183">
        <v>-1.8765199999999957</v>
      </c>
    </row>
    <row r="30184" spans="1:11" x14ac:dyDescent="0.35">
      <c r="A30184" s="3" t="str">
        <f t="shared" si="1413"/>
        <v>2025</v>
      </c>
      <c r="B30184" s="3" t="str">
        <f t="shared" si="1414"/>
        <v>06</v>
      </c>
      <c r="C30184" s="3" t="str">
        <f t="shared" si="1415"/>
        <v>11</v>
      </c>
      <c r="D30184" s="2">
        <v>45819</v>
      </c>
      <c r="E30184" t="s">
        <v>30180</v>
      </c>
      <c r="F30184">
        <v>108.15</v>
      </c>
      <c r="G30184">
        <v>108.15</v>
      </c>
      <c r="H30184">
        <v>38.15</v>
      </c>
      <c r="I30184">
        <v>74.36</v>
      </c>
      <c r="J30184">
        <v>5.3034800000000111</v>
      </c>
      <c r="K30184">
        <v>5.3034800000000111</v>
      </c>
    </row>
    <row r="30185" spans="1:11" x14ac:dyDescent="0.35">
      <c r="A30185" s="3" t="str">
        <f t="shared" si="1413"/>
        <v>2025</v>
      </c>
      <c r="B30185" s="3" t="str">
        <f t="shared" si="1414"/>
        <v>06</v>
      </c>
      <c r="C30185" s="3" t="str">
        <f t="shared" si="1415"/>
        <v>11</v>
      </c>
      <c r="D30185" s="2">
        <v>45819</v>
      </c>
      <c r="E30185" t="s">
        <v>30181</v>
      </c>
      <c r="F30185">
        <v>115.03</v>
      </c>
      <c r="G30185">
        <v>115.03</v>
      </c>
      <c r="H30185">
        <v>38.15</v>
      </c>
      <c r="I30185">
        <v>74.36</v>
      </c>
      <c r="J30185">
        <v>12.183480000000007</v>
      </c>
      <c r="K30185">
        <v>12.183480000000007</v>
      </c>
    </row>
    <row r="30186" spans="1:11" x14ac:dyDescent="0.35">
      <c r="A30186" s="3" t="str">
        <f t="shared" si="1413"/>
        <v>2025</v>
      </c>
      <c r="B30186" s="3" t="str">
        <f t="shared" si="1414"/>
        <v>06</v>
      </c>
      <c r="C30186" s="3" t="str">
        <f t="shared" si="1415"/>
        <v>11</v>
      </c>
      <c r="D30186" s="2">
        <v>45819</v>
      </c>
      <c r="E30186" t="s">
        <v>30182</v>
      </c>
      <c r="F30186">
        <v>124.55853</v>
      </c>
      <c r="G30186">
        <v>124.55853</v>
      </c>
      <c r="H30186">
        <v>38.15</v>
      </c>
      <c r="I30186">
        <v>74.36</v>
      </c>
      <c r="J30186">
        <v>21.71201000000001</v>
      </c>
      <c r="K30186">
        <v>21.71201000000001</v>
      </c>
    </row>
    <row r="30187" spans="1:11" x14ac:dyDescent="0.35">
      <c r="A30187" s="3" t="str">
        <f t="shared" si="1413"/>
        <v>2025</v>
      </c>
      <c r="B30187" s="3" t="str">
        <f t="shared" si="1414"/>
        <v>06</v>
      </c>
      <c r="C30187" s="3" t="str">
        <f t="shared" si="1415"/>
        <v>11</v>
      </c>
      <c r="D30187" s="2">
        <v>45819</v>
      </c>
      <c r="E30187" t="s">
        <v>30183</v>
      </c>
      <c r="F30187">
        <v>123.28085</v>
      </c>
      <c r="G30187">
        <v>123.18</v>
      </c>
      <c r="H30187">
        <v>38.15</v>
      </c>
      <c r="I30187">
        <v>74.36</v>
      </c>
      <c r="J30187">
        <v>20.434330000000006</v>
      </c>
      <c r="K30187">
        <v>20.333480000000012</v>
      </c>
    </row>
    <row r="30188" spans="1:11" x14ac:dyDescent="0.35">
      <c r="A30188" s="3" t="str">
        <f t="shared" si="1413"/>
        <v>2025</v>
      </c>
      <c r="B30188" s="3" t="str">
        <f t="shared" si="1414"/>
        <v>06</v>
      </c>
      <c r="C30188" s="3" t="str">
        <f t="shared" si="1415"/>
        <v>11</v>
      </c>
      <c r="D30188" s="2">
        <v>45819</v>
      </c>
      <c r="E30188" t="s">
        <v>30184</v>
      </c>
      <c r="F30188">
        <v>146.09614999999999</v>
      </c>
      <c r="G30188">
        <v>141.81</v>
      </c>
      <c r="H30188">
        <v>38.15</v>
      </c>
      <c r="I30188">
        <v>74.36</v>
      </c>
      <c r="J30188">
        <v>43.249629999999996</v>
      </c>
      <c r="K30188">
        <v>38.963480000000004</v>
      </c>
    </row>
    <row r="30189" spans="1:11" x14ac:dyDescent="0.35">
      <c r="A30189" s="3" t="str">
        <f t="shared" si="1413"/>
        <v>2025</v>
      </c>
      <c r="B30189" s="3" t="str">
        <f t="shared" si="1414"/>
        <v>06</v>
      </c>
      <c r="C30189" s="3" t="str">
        <f t="shared" si="1415"/>
        <v>11</v>
      </c>
      <c r="D30189" s="2">
        <v>45819</v>
      </c>
      <c r="E30189" t="s">
        <v>30185</v>
      </c>
      <c r="F30189">
        <v>155.93566999999999</v>
      </c>
      <c r="G30189">
        <v>146.99</v>
      </c>
      <c r="H30189">
        <v>38.15</v>
      </c>
      <c r="I30189">
        <v>74.36</v>
      </c>
      <c r="J30189">
        <v>53.089149999999989</v>
      </c>
      <c r="K30189">
        <v>44.143480000000011</v>
      </c>
    </row>
    <row r="30190" spans="1:11" x14ac:dyDescent="0.35">
      <c r="A30190" s="3" t="str">
        <f t="shared" si="1413"/>
        <v>2025</v>
      </c>
      <c r="B30190" s="3" t="str">
        <f t="shared" si="1414"/>
        <v>06</v>
      </c>
      <c r="C30190" s="3" t="str">
        <f t="shared" si="1415"/>
        <v>11</v>
      </c>
      <c r="D30190" s="2">
        <v>45819</v>
      </c>
      <c r="E30190" t="s">
        <v>30186</v>
      </c>
      <c r="F30190">
        <v>141.01007999999999</v>
      </c>
      <c r="G30190">
        <v>131.18</v>
      </c>
      <c r="H30190">
        <v>38.15</v>
      </c>
      <c r="I30190">
        <v>74.36</v>
      </c>
      <c r="J30190">
        <v>38.16355999999999</v>
      </c>
      <c r="K30190">
        <v>28.333480000000012</v>
      </c>
    </row>
    <row r="30191" spans="1:11" x14ac:dyDescent="0.35">
      <c r="A30191" s="3" t="str">
        <f t="shared" si="1413"/>
        <v>2025</v>
      </c>
      <c r="B30191" s="3" t="str">
        <f t="shared" si="1414"/>
        <v>06</v>
      </c>
      <c r="C30191" s="3" t="str">
        <f t="shared" si="1415"/>
        <v>11</v>
      </c>
      <c r="D30191" s="2">
        <v>45819</v>
      </c>
      <c r="E30191" t="s">
        <v>30187</v>
      </c>
      <c r="F30191">
        <v>124.47492</v>
      </c>
      <c r="G30191">
        <v>123.18</v>
      </c>
      <c r="H30191">
        <v>38.15</v>
      </c>
      <c r="I30191">
        <v>74.36</v>
      </c>
      <c r="J30191">
        <v>21.628400000000003</v>
      </c>
      <c r="K30191">
        <v>20.333480000000012</v>
      </c>
    </row>
    <row r="30192" spans="1:11" x14ac:dyDescent="0.35">
      <c r="A30192" s="3" t="str">
        <f t="shared" si="1413"/>
        <v>2025</v>
      </c>
      <c r="B30192" s="3" t="str">
        <f t="shared" si="1414"/>
        <v>06</v>
      </c>
      <c r="C30192" s="3" t="str">
        <f t="shared" si="1415"/>
        <v>11</v>
      </c>
      <c r="D30192" s="2">
        <v>45819</v>
      </c>
      <c r="E30192" t="s">
        <v>30188</v>
      </c>
      <c r="F30192">
        <v>111.75991</v>
      </c>
      <c r="G30192">
        <v>109.14764</v>
      </c>
      <c r="H30192">
        <v>38.15</v>
      </c>
      <c r="I30192">
        <v>74.36</v>
      </c>
      <c r="J30192">
        <v>8.9133900000000104</v>
      </c>
      <c r="K30192">
        <v>6.3011200000000009</v>
      </c>
    </row>
    <row r="30193" spans="1:11" x14ac:dyDescent="0.35">
      <c r="A30193" s="3" t="str">
        <f t="shared" si="1413"/>
        <v>2025</v>
      </c>
      <c r="B30193" s="3" t="str">
        <f t="shared" si="1414"/>
        <v>06</v>
      </c>
      <c r="C30193" s="3" t="str">
        <f t="shared" si="1415"/>
        <v>12</v>
      </c>
      <c r="D30193" s="2">
        <v>45820</v>
      </c>
      <c r="E30193" t="s">
        <v>30189</v>
      </c>
      <c r="F30193">
        <v>123.46238</v>
      </c>
      <c r="G30193">
        <v>120.26</v>
      </c>
      <c r="H30193">
        <v>38.6</v>
      </c>
      <c r="I30193">
        <v>75.39</v>
      </c>
      <c r="J30193">
        <v>19.348149999999993</v>
      </c>
      <c r="K30193">
        <v>16.145770000000002</v>
      </c>
    </row>
    <row r="30194" spans="1:11" x14ac:dyDescent="0.35">
      <c r="A30194" s="3" t="str">
        <f t="shared" si="1413"/>
        <v>2025</v>
      </c>
      <c r="B30194" s="3" t="str">
        <f t="shared" si="1414"/>
        <v>06</v>
      </c>
      <c r="C30194" s="3" t="str">
        <f t="shared" si="1415"/>
        <v>12</v>
      </c>
      <c r="D30194" s="2">
        <v>45820</v>
      </c>
      <c r="E30194" t="s">
        <v>30190</v>
      </c>
      <c r="F30194">
        <v>116.24165000000001</v>
      </c>
      <c r="G30194">
        <v>107.83</v>
      </c>
      <c r="H30194">
        <v>38.6</v>
      </c>
      <c r="I30194">
        <v>75.39</v>
      </c>
      <c r="J30194">
        <v>12.127420000000004</v>
      </c>
      <c r="K30194">
        <v>3.7157699999999956</v>
      </c>
    </row>
    <row r="30195" spans="1:11" x14ac:dyDescent="0.35">
      <c r="A30195" s="3" t="str">
        <f t="shared" si="1413"/>
        <v>2025</v>
      </c>
      <c r="B30195" s="3" t="str">
        <f t="shared" si="1414"/>
        <v>06</v>
      </c>
      <c r="C30195" s="3" t="str">
        <f t="shared" si="1415"/>
        <v>12</v>
      </c>
      <c r="D30195" s="2">
        <v>45820</v>
      </c>
      <c r="E30195" t="s">
        <v>30191</v>
      </c>
      <c r="F30195">
        <v>110.00681</v>
      </c>
      <c r="G30195">
        <v>104.05</v>
      </c>
      <c r="H30195">
        <v>38.6</v>
      </c>
      <c r="I30195">
        <v>75.39</v>
      </c>
      <c r="J30195">
        <v>5.8925799999999988</v>
      </c>
      <c r="K30195">
        <v>-6.423000000000556E-2</v>
      </c>
    </row>
    <row r="30196" spans="1:11" x14ac:dyDescent="0.35">
      <c r="A30196" s="3" t="str">
        <f t="shared" si="1413"/>
        <v>2025</v>
      </c>
      <c r="B30196" s="3" t="str">
        <f t="shared" si="1414"/>
        <v>06</v>
      </c>
      <c r="C30196" s="3" t="str">
        <f t="shared" si="1415"/>
        <v>12</v>
      </c>
      <c r="D30196" s="2">
        <v>45820</v>
      </c>
      <c r="E30196" t="s">
        <v>30192</v>
      </c>
      <c r="F30196">
        <v>106.08557999999999</v>
      </c>
      <c r="G30196">
        <v>104</v>
      </c>
      <c r="H30196">
        <v>38.6</v>
      </c>
      <c r="I30196">
        <v>75.39</v>
      </c>
      <c r="J30196">
        <v>1.9713499999999904</v>
      </c>
      <c r="K30196">
        <v>-0.11423000000000272</v>
      </c>
    </row>
    <row r="30197" spans="1:11" x14ac:dyDescent="0.35">
      <c r="A30197" s="3" t="str">
        <f t="shared" si="1413"/>
        <v>2025</v>
      </c>
      <c r="B30197" s="3" t="str">
        <f t="shared" si="1414"/>
        <v>06</v>
      </c>
      <c r="C30197" s="3" t="str">
        <f t="shared" si="1415"/>
        <v>12</v>
      </c>
      <c r="D30197" s="2">
        <v>45820</v>
      </c>
      <c r="E30197" t="s">
        <v>30193</v>
      </c>
      <c r="F30197">
        <v>102.37</v>
      </c>
      <c r="G30197">
        <v>102.37</v>
      </c>
      <c r="H30197">
        <v>38.6</v>
      </c>
      <c r="I30197">
        <v>75.39</v>
      </c>
      <c r="J30197">
        <v>-1.7442299999999982</v>
      </c>
      <c r="K30197">
        <v>-1.7442299999999982</v>
      </c>
    </row>
    <row r="30198" spans="1:11" x14ac:dyDescent="0.35">
      <c r="A30198" s="3" t="str">
        <f t="shared" si="1413"/>
        <v>2025</v>
      </c>
      <c r="B30198" s="3" t="str">
        <f t="shared" si="1414"/>
        <v>06</v>
      </c>
      <c r="C30198" s="3" t="str">
        <f t="shared" si="1415"/>
        <v>12</v>
      </c>
      <c r="D30198" s="2">
        <v>45820</v>
      </c>
      <c r="E30198" t="s">
        <v>30194</v>
      </c>
      <c r="F30198">
        <v>106.1</v>
      </c>
      <c r="G30198">
        <v>106.1</v>
      </c>
      <c r="H30198">
        <v>38.6</v>
      </c>
      <c r="I30198">
        <v>75.39</v>
      </c>
      <c r="J30198">
        <v>1.9857699999999916</v>
      </c>
      <c r="K30198">
        <v>1.9857699999999916</v>
      </c>
    </row>
    <row r="30199" spans="1:11" x14ac:dyDescent="0.35">
      <c r="A30199" s="3" t="str">
        <f t="shared" si="1413"/>
        <v>2025</v>
      </c>
      <c r="B30199" s="3" t="str">
        <f t="shared" si="1414"/>
        <v>06</v>
      </c>
      <c r="C30199" s="3" t="str">
        <f t="shared" si="1415"/>
        <v>12</v>
      </c>
      <c r="D30199" s="2">
        <v>45820</v>
      </c>
      <c r="E30199" t="s">
        <v>30195</v>
      </c>
      <c r="F30199">
        <v>112</v>
      </c>
      <c r="G30199">
        <v>112</v>
      </c>
      <c r="H30199">
        <v>38.6</v>
      </c>
      <c r="I30199">
        <v>75.39</v>
      </c>
      <c r="J30199">
        <v>7.8857699999999973</v>
      </c>
      <c r="K30199">
        <v>7.8857699999999973</v>
      </c>
    </row>
    <row r="30200" spans="1:11" x14ac:dyDescent="0.35">
      <c r="A30200" s="3" t="str">
        <f t="shared" si="1413"/>
        <v>2025</v>
      </c>
      <c r="B30200" s="3" t="str">
        <f t="shared" si="1414"/>
        <v>06</v>
      </c>
      <c r="C30200" s="3" t="str">
        <f t="shared" si="1415"/>
        <v>12</v>
      </c>
      <c r="D30200" s="2">
        <v>45820</v>
      </c>
      <c r="E30200" t="s">
        <v>30196</v>
      </c>
      <c r="F30200">
        <v>125.63</v>
      </c>
      <c r="G30200">
        <v>125.63</v>
      </c>
      <c r="H30200">
        <v>38.6</v>
      </c>
      <c r="I30200">
        <v>75.39</v>
      </c>
      <c r="J30200">
        <v>21.515769999999993</v>
      </c>
      <c r="K30200">
        <v>21.515769999999993</v>
      </c>
    </row>
    <row r="30201" spans="1:11" x14ac:dyDescent="0.35">
      <c r="A30201" s="3" t="str">
        <f t="shared" si="1413"/>
        <v>2025</v>
      </c>
      <c r="B30201" s="3" t="str">
        <f t="shared" si="1414"/>
        <v>06</v>
      </c>
      <c r="C30201" s="3" t="str">
        <f t="shared" si="1415"/>
        <v>12</v>
      </c>
      <c r="D30201" s="2">
        <v>45820</v>
      </c>
      <c r="E30201" t="s">
        <v>30197</v>
      </c>
      <c r="F30201">
        <v>124</v>
      </c>
      <c r="G30201">
        <v>124</v>
      </c>
      <c r="H30201">
        <v>38.6</v>
      </c>
      <c r="I30201">
        <v>75.39</v>
      </c>
      <c r="J30201">
        <v>19.885769999999997</v>
      </c>
      <c r="K30201">
        <v>19.885769999999997</v>
      </c>
    </row>
    <row r="30202" spans="1:11" x14ac:dyDescent="0.35">
      <c r="A30202" s="3" t="str">
        <f t="shared" si="1413"/>
        <v>2025</v>
      </c>
      <c r="B30202" s="3" t="str">
        <f t="shared" si="1414"/>
        <v>06</v>
      </c>
      <c r="C30202" s="3" t="str">
        <f t="shared" si="1415"/>
        <v>12</v>
      </c>
      <c r="D30202" s="2">
        <v>45820</v>
      </c>
      <c r="E30202" t="s">
        <v>30198</v>
      </c>
      <c r="F30202">
        <v>114.82</v>
      </c>
      <c r="G30202">
        <v>114.82</v>
      </c>
      <c r="H30202">
        <v>38.6</v>
      </c>
      <c r="I30202">
        <v>75.39</v>
      </c>
      <c r="J30202">
        <v>10.70576999999999</v>
      </c>
      <c r="K30202">
        <v>10.70576999999999</v>
      </c>
    </row>
    <row r="30203" spans="1:11" x14ac:dyDescent="0.35">
      <c r="A30203" s="3" t="str">
        <f t="shared" si="1413"/>
        <v>2025</v>
      </c>
      <c r="B30203" s="3" t="str">
        <f t="shared" si="1414"/>
        <v>06</v>
      </c>
      <c r="C30203" s="3" t="str">
        <f t="shared" si="1415"/>
        <v>12</v>
      </c>
      <c r="D30203" s="2">
        <v>45820</v>
      </c>
      <c r="E30203" t="s">
        <v>30199</v>
      </c>
      <c r="F30203">
        <v>110.67</v>
      </c>
      <c r="G30203">
        <v>110.67</v>
      </c>
      <c r="H30203">
        <v>38.6</v>
      </c>
      <c r="I30203">
        <v>75.39</v>
      </c>
      <c r="J30203">
        <v>6.555769999999999</v>
      </c>
      <c r="K30203">
        <v>6.555769999999999</v>
      </c>
    </row>
    <row r="30204" spans="1:11" x14ac:dyDescent="0.35">
      <c r="A30204" s="3" t="str">
        <f t="shared" si="1413"/>
        <v>2025</v>
      </c>
      <c r="B30204" s="3" t="str">
        <f t="shared" si="1414"/>
        <v>06</v>
      </c>
      <c r="C30204" s="3" t="str">
        <f t="shared" si="1415"/>
        <v>12</v>
      </c>
      <c r="D30204" s="2">
        <v>45820</v>
      </c>
      <c r="E30204" t="s">
        <v>30200</v>
      </c>
      <c r="F30204">
        <v>104.52721</v>
      </c>
      <c r="G30204">
        <v>104</v>
      </c>
      <c r="H30204">
        <v>38.6</v>
      </c>
      <c r="I30204">
        <v>75.39</v>
      </c>
      <c r="J30204">
        <v>0.41297999999999391</v>
      </c>
      <c r="K30204">
        <v>-0.11423000000000272</v>
      </c>
    </row>
    <row r="30205" spans="1:11" x14ac:dyDescent="0.35">
      <c r="A30205" s="3" t="str">
        <f t="shared" si="1413"/>
        <v>2025</v>
      </c>
      <c r="B30205" s="3" t="str">
        <f t="shared" si="1414"/>
        <v>06</v>
      </c>
      <c r="C30205" s="3" t="str">
        <f t="shared" si="1415"/>
        <v>12</v>
      </c>
      <c r="D30205" s="2">
        <v>45820</v>
      </c>
      <c r="E30205" t="s">
        <v>30201</v>
      </c>
      <c r="F30205">
        <v>89.284090000000006</v>
      </c>
      <c r="G30205">
        <v>89</v>
      </c>
      <c r="H30205">
        <v>38.6</v>
      </c>
      <c r="I30205">
        <v>75.39</v>
      </c>
      <c r="J30205">
        <v>-14.830139999999997</v>
      </c>
      <c r="K30205">
        <v>-15.114230000000003</v>
      </c>
    </row>
    <row r="30206" spans="1:11" x14ac:dyDescent="0.35">
      <c r="A30206" s="3" t="str">
        <f t="shared" si="1413"/>
        <v>2025</v>
      </c>
      <c r="B30206" s="3" t="str">
        <f t="shared" si="1414"/>
        <v>06</v>
      </c>
      <c r="C30206" s="3" t="str">
        <f t="shared" si="1415"/>
        <v>12</v>
      </c>
      <c r="D30206" s="2">
        <v>45820</v>
      </c>
      <c r="E30206" t="s">
        <v>30202</v>
      </c>
      <c r="F30206">
        <v>87.14</v>
      </c>
      <c r="G30206">
        <v>87.14</v>
      </c>
      <c r="H30206">
        <v>38.6</v>
      </c>
      <c r="I30206">
        <v>75.39</v>
      </c>
      <c r="J30206">
        <v>-16.974230000000002</v>
      </c>
      <c r="K30206">
        <v>-16.974230000000002</v>
      </c>
    </row>
    <row r="30207" spans="1:11" x14ac:dyDescent="0.35">
      <c r="A30207" s="3" t="str">
        <f t="shared" si="1413"/>
        <v>2025</v>
      </c>
      <c r="B30207" s="3" t="str">
        <f t="shared" si="1414"/>
        <v>06</v>
      </c>
      <c r="C30207" s="3" t="str">
        <f t="shared" si="1415"/>
        <v>12</v>
      </c>
      <c r="D30207" s="2">
        <v>45820</v>
      </c>
      <c r="E30207" t="s">
        <v>30203</v>
      </c>
      <c r="F30207">
        <v>91.020330000000001</v>
      </c>
      <c r="G30207">
        <v>90.57</v>
      </c>
      <c r="H30207">
        <v>38.6</v>
      </c>
      <c r="I30207">
        <v>75.39</v>
      </c>
      <c r="J30207">
        <v>-13.093900000000001</v>
      </c>
      <c r="K30207">
        <v>-13.54423000000001</v>
      </c>
    </row>
    <row r="30208" spans="1:11" x14ac:dyDescent="0.35">
      <c r="A30208" s="3" t="str">
        <f t="shared" si="1413"/>
        <v>2025</v>
      </c>
      <c r="B30208" s="3" t="str">
        <f t="shared" si="1414"/>
        <v>06</v>
      </c>
      <c r="C30208" s="3" t="str">
        <f t="shared" si="1415"/>
        <v>12</v>
      </c>
      <c r="D30208" s="2">
        <v>45820</v>
      </c>
      <c r="E30208" t="s">
        <v>30204</v>
      </c>
      <c r="F30208">
        <v>103.23</v>
      </c>
      <c r="G30208">
        <v>103.23</v>
      </c>
      <c r="H30208">
        <v>38.6</v>
      </c>
      <c r="I30208">
        <v>75.39</v>
      </c>
      <c r="J30208">
        <v>-0.88422999999999874</v>
      </c>
      <c r="K30208">
        <v>-0.88422999999999874</v>
      </c>
    </row>
    <row r="30209" spans="1:11" x14ac:dyDescent="0.35">
      <c r="A30209" s="3" t="str">
        <f t="shared" si="1413"/>
        <v>2025</v>
      </c>
      <c r="B30209" s="3" t="str">
        <f t="shared" si="1414"/>
        <v>06</v>
      </c>
      <c r="C30209" s="3" t="str">
        <f t="shared" si="1415"/>
        <v>12</v>
      </c>
      <c r="D30209" s="2">
        <v>45820</v>
      </c>
      <c r="E30209" t="s">
        <v>30205</v>
      </c>
      <c r="F30209">
        <v>114.82</v>
      </c>
      <c r="G30209">
        <v>114.82</v>
      </c>
      <c r="H30209">
        <v>38.6</v>
      </c>
      <c r="I30209">
        <v>75.39</v>
      </c>
      <c r="J30209">
        <v>10.70576999999999</v>
      </c>
      <c r="K30209">
        <v>10.70576999999999</v>
      </c>
    </row>
    <row r="30210" spans="1:11" x14ac:dyDescent="0.35">
      <c r="A30210" s="3" t="str">
        <f t="shared" si="1413"/>
        <v>2025</v>
      </c>
      <c r="B30210" s="3" t="str">
        <f t="shared" si="1414"/>
        <v>06</v>
      </c>
      <c r="C30210" s="3" t="str">
        <f t="shared" si="1415"/>
        <v>12</v>
      </c>
      <c r="D30210" s="2">
        <v>45820</v>
      </c>
      <c r="E30210" t="s">
        <v>30206</v>
      </c>
      <c r="F30210">
        <v>112.62</v>
      </c>
      <c r="G30210">
        <v>112.62</v>
      </c>
      <c r="H30210">
        <v>38.6</v>
      </c>
      <c r="I30210">
        <v>75.39</v>
      </c>
      <c r="J30210">
        <v>8.5057700000000018</v>
      </c>
      <c r="K30210">
        <v>8.5057700000000018</v>
      </c>
    </row>
    <row r="30211" spans="1:11" x14ac:dyDescent="0.35">
      <c r="A30211" s="3" t="str">
        <f t="shared" ref="A30211:A30274" si="1416">LEFT(E30211,4)</f>
        <v>2025</v>
      </c>
      <c r="B30211" s="3" t="str">
        <f t="shared" ref="B30211:B30274" si="1417">MID(E30211,6,2)</f>
        <v>06</v>
      </c>
      <c r="C30211" s="3" t="str">
        <f t="shared" ref="C30211:C30274" si="1418">MID(E30211,9,2)</f>
        <v>12</v>
      </c>
      <c r="D30211" s="2">
        <v>45820</v>
      </c>
      <c r="E30211" t="s">
        <v>30207</v>
      </c>
      <c r="F30211">
        <v>127.28372</v>
      </c>
      <c r="G30211">
        <v>125.24</v>
      </c>
      <c r="H30211">
        <v>38.6</v>
      </c>
      <c r="I30211">
        <v>75.39</v>
      </c>
      <c r="J30211">
        <v>23.16949</v>
      </c>
      <c r="K30211">
        <v>21.125769999999992</v>
      </c>
    </row>
    <row r="30212" spans="1:11" x14ac:dyDescent="0.35">
      <c r="A30212" s="3" t="str">
        <f t="shared" si="1416"/>
        <v>2025</v>
      </c>
      <c r="B30212" s="3" t="str">
        <f t="shared" si="1417"/>
        <v>06</v>
      </c>
      <c r="C30212" s="3" t="str">
        <f t="shared" si="1418"/>
        <v>12</v>
      </c>
      <c r="D30212" s="2">
        <v>45820</v>
      </c>
      <c r="E30212" t="s">
        <v>30208</v>
      </c>
      <c r="F30212">
        <v>156.60113999999999</v>
      </c>
      <c r="G30212">
        <v>147.80000000000001</v>
      </c>
      <c r="H30212">
        <v>38.6</v>
      </c>
      <c r="I30212">
        <v>75.39</v>
      </c>
      <c r="J30212">
        <v>52.48690999999998</v>
      </c>
      <c r="K30212">
        <v>43.685770000000005</v>
      </c>
    </row>
    <row r="30213" spans="1:11" x14ac:dyDescent="0.35">
      <c r="A30213" s="3" t="str">
        <f t="shared" si="1416"/>
        <v>2025</v>
      </c>
      <c r="B30213" s="3" t="str">
        <f t="shared" si="1417"/>
        <v>06</v>
      </c>
      <c r="C30213" s="3" t="str">
        <f t="shared" si="1418"/>
        <v>12</v>
      </c>
      <c r="D30213" s="2">
        <v>45820</v>
      </c>
      <c r="E30213" t="s">
        <v>30209</v>
      </c>
      <c r="F30213">
        <v>171.33152000000001</v>
      </c>
      <c r="G30213">
        <v>159.27000000000001</v>
      </c>
      <c r="H30213">
        <v>38.6</v>
      </c>
      <c r="I30213">
        <v>75.39</v>
      </c>
      <c r="J30213">
        <v>67.217290000000006</v>
      </c>
      <c r="K30213">
        <v>55.155770000000004</v>
      </c>
    </row>
    <row r="30214" spans="1:11" x14ac:dyDescent="0.35">
      <c r="A30214" s="3" t="str">
        <f t="shared" si="1416"/>
        <v>2025</v>
      </c>
      <c r="B30214" s="3" t="str">
        <f t="shared" si="1417"/>
        <v>06</v>
      </c>
      <c r="C30214" s="3" t="str">
        <f t="shared" si="1418"/>
        <v>12</v>
      </c>
      <c r="D30214" s="2">
        <v>45820</v>
      </c>
      <c r="E30214" t="s">
        <v>30210</v>
      </c>
      <c r="F30214">
        <v>143.28505999999999</v>
      </c>
      <c r="G30214">
        <v>135</v>
      </c>
      <c r="H30214">
        <v>38.6</v>
      </c>
      <c r="I30214">
        <v>75.39</v>
      </c>
      <c r="J30214">
        <v>39.170829999999981</v>
      </c>
      <c r="K30214">
        <v>30.885769999999997</v>
      </c>
    </row>
    <row r="30215" spans="1:11" x14ac:dyDescent="0.35">
      <c r="A30215" s="3" t="str">
        <f t="shared" si="1416"/>
        <v>2025</v>
      </c>
      <c r="B30215" s="3" t="str">
        <f t="shared" si="1417"/>
        <v>06</v>
      </c>
      <c r="C30215" s="3" t="str">
        <f t="shared" si="1418"/>
        <v>12</v>
      </c>
      <c r="D30215" s="2">
        <v>45820</v>
      </c>
      <c r="E30215" t="s">
        <v>30211</v>
      </c>
      <c r="F30215">
        <v>125.46899999999999</v>
      </c>
      <c r="G30215">
        <v>121.86382</v>
      </c>
      <c r="H30215">
        <v>38.6</v>
      </c>
      <c r="I30215">
        <v>75.39</v>
      </c>
      <c r="J30215">
        <v>21.354769999999991</v>
      </c>
      <c r="K30215">
        <v>17.749590000000001</v>
      </c>
    </row>
    <row r="30216" spans="1:11" x14ac:dyDescent="0.35">
      <c r="A30216" s="3" t="str">
        <f t="shared" si="1416"/>
        <v>2025</v>
      </c>
      <c r="B30216" s="3" t="str">
        <f t="shared" si="1417"/>
        <v>06</v>
      </c>
      <c r="C30216" s="3" t="str">
        <f t="shared" si="1418"/>
        <v>12</v>
      </c>
      <c r="D30216" s="2">
        <v>45820</v>
      </c>
      <c r="E30216" t="s">
        <v>30212</v>
      </c>
      <c r="F30216">
        <v>115.93874</v>
      </c>
      <c r="G30216">
        <v>113.52</v>
      </c>
      <c r="H30216">
        <v>38.6</v>
      </c>
      <c r="I30216">
        <v>75.39</v>
      </c>
      <c r="J30216">
        <v>11.824509999999993</v>
      </c>
      <c r="K30216">
        <v>9.4057699999999933</v>
      </c>
    </row>
    <row r="30217" spans="1:11" x14ac:dyDescent="0.35">
      <c r="A30217" s="3" t="str">
        <f t="shared" si="1416"/>
        <v>2025</v>
      </c>
      <c r="B30217" s="3" t="str">
        <f t="shared" si="1417"/>
        <v>06</v>
      </c>
      <c r="C30217" s="3" t="str">
        <f t="shared" si="1418"/>
        <v>13</v>
      </c>
      <c r="D30217" s="2">
        <v>45821</v>
      </c>
      <c r="E30217" t="s">
        <v>30213</v>
      </c>
      <c r="F30217">
        <v>122</v>
      </c>
      <c r="G30217">
        <v>122</v>
      </c>
      <c r="H30217">
        <v>39.65</v>
      </c>
      <c r="I30217">
        <v>75.94</v>
      </c>
      <c r="J30217">
        <v>15.589420000000004</v>
      </c>
      <c r="K30217">
        <v>15.589420000000004</v>
      </c>
    </row>
    <row r="30218" spans="1:11" x14ac:dyDescent="0.35">
      <c r="A30218" s="3" t="str">
        <f t="shared" si="1416"/>
        <v>2025</v>
      </c>
      <c r="B30218" s="3" t="str">
        <f t="shared" si="1417"/>
        <v>06</v>
      </c>
      <c r="C30218" s="3" t="str">
        <f t="shared" si="1418"/>
        <v>13</v>
      </c>
      <c r="D30218" s="2">
        <v>45821</v>
      </c>
      <c r="E30218" t="s">
        <v>30214</v>
      </c>
      <c r="F30218">
        <v>112.72103</v>
      </c>
      <c r="G30218">
        <v>112.51</v>
      </c>
      <c r="H30218">
        <v>39.65</v>
      </c>
      <c r="I30218">
        <v>75.94</v>
      </c>
      <c r="J30218">
        <v>6.310450000000003</v>
      </c>
      <c r="K30218">
        <v>6.0994200000000092</v>
      </c>
    </row>
    <row r="30219" spans="1:11" x14ac:dyDescent="0.35">
      <c r="A30219" s="3" t="str">
        <f t="shared" si="1416"/>
        <v>2025</v>
      </c>
      <c r="B30219" s="3" t="str">
        <f t="shared" si="1417"/>
        <v>06</v>
      </c>
      <c r="C30219" s="3" t="str">
        <f t="shared" si="1418"/>
        <v>13</v>
      </c>
      <c r="D30219" s="2">
        <v>45821</v>
      </c>
      <c r="E30219" t="s">
        <v>30215</v>
      </c>
      <c r="F30219">
        <v>110</v>
      </c>
      <c r="G30219">
        <v>110</v>
      </c>
      <c r="H30219">
        <v>39.65</v>
      </c>
      <c r="I30219">
        <v>75.94</v>
      </c>
      <c r="J30219">
        <v>3.5894200000000041</v>
      </c>
      <c r="K30219">
        <v>3.5894200000000041</v>
      </c>
    </row>
    <row r="30220" spans="1:11" x14ac:dyDescent="0.35">
      <c r="A30220" s="3" t="str">
        <f t="shared" si="1416"/>
        <v>2025</v>
      </c>
      <c r="B30220" s="3" t="str">
        <f t="shared" si="1417"/>
        <v>06</v>
      </c>
      <c r="C30220" s="3" t="str">
        <f t="shared" si="1418"/>
        <v>13</v>
      </c>
      <c r="D30220" s="2">
        <v>45821</v>
      </c>
      <c r="E30220" t="s">
        <v>30216</v>
      </c>
      <c r="F30220">
        <v>105.30306</v>
      </c>
      <c r="G30220">
        <v>104.4</v>
      </c>
      <c r="H30220">
        <v>39.65</v>
      </c>
      <c r="I30220">
        <v>75.94</v>
      </c>
      <c r="J30220">
        <v>-1.1075199999999938</v>
      </c>
      <c r="K30220">
        <v>-2.0105799999999903</v>
      </c>
    </row>
    <row r="30221" spans="1:11" x14ac:dyDescent="0.35">
      <c r="A30221" s="3" t="str">
        <f t="shared" si="1416"/>
        <v>2025</v>
      </c>
      <c r="B30221" s="3" t="str">
        <f t="shared" si="1417"/>
        <v>06</v>
      </c>
      <c r="C30221" s="3" t="str">
        <f t="shared" si="1418"/>
        <v>13</v>
      </c>
      <c r="D30221" s="2">
        <v>45821</v>
      </c>
      <c r="E30221" t="s">
        <v>30217</v>
      </c>
      <c r="F30221">
        <v>104.77737999999999</v>
      </c>
      <c r="G30221">
        <v>104.4</v>
      </c>
      <c r="H30221">
        <v>39.65</v>
      </c>
      <c r="I30221">
        <v>75.94</v>
      </c>
      <c r="J30221">
        <v>-1.6332000000000022</v>
      </c>
      <c r="K30221">
        <v>-2.0105799999999903</v>
      </c>
    </row>
    <row r="30222" spans="1:11" x14ac:dyDescent="0.35">
      <c r="A30222" s="3" t="str">
        <f t="shared" si="1416"/>
        <v>2025</v>
      </c>
      <c r="B30222" s="3" t="str">
        <f t="shared" si="1417"/>
        <v>06</v>
      </c>
      <c r="C30222" s="3" t="str">
        <f t="shared" si="1418"/>
        <v>13</v>
      </c>
      <c r="D30222" s="2">
        <v>45821</v>
      </c>
      <c r="E30222" t="s">
        <v>30218</v>
      </c>
      <c r="F30222">
        <v>106.27221</v>
      </c>
      <c r="G30222">
        <v>105.72</v>
      </c>
      <c r="H30222">
        <v>39.65</v>
      </c>
      <c r="I30222">
        <v>75.94</v>
      </c>
      <c r="J30222">
        <v>-0.13836999999999477</v>
      </c>
      <c r="K30222">
        <v>-0.69057999999999709</v>
      </c>
    </row>
    <row r="30223" spans="1:11" x14ac:dyDescent="0.35">
      <c r="A30223" s="3" t="str">
        <f t="shared" si="1416"/>
        <v>2025</v>
      </c>
      <c r="B30223" s="3" t="str">
        <f t="shared" si="1417"/>
        <v>06</v>
      </c>
      <c r="C30223" s="3" t="str">
        <f t="shared" si="1418"/>
        <v>13</v>
      </c>
      <c r="D30223" s="2">
        <v>45821</v>
      </c>
      <c r="E30223" t="s">
        <v>30219</v>
      </c>
      <c r="F30223">
        <v>118.05443</v>
      </c>
      <c r="G30223">
        <v>115.56</v>
      </c>
      <c r="H30223">
        <v>39.65</v>
      </c>
      <c r="I30223">
        <v>75.94</v>
      </c>
      <c r="J30223">
        <v>11.64385</v>
      </c>
      <c r="K30223">
        <v>9.1494200000000063</v>
      </c>
    </row>
    <row r="30224" spans="1:11" x14ac:dyDescent="0.35">
      <c r="A30224" s="3" t="str">
        <f t="shared" si="1416"/>
        <v>2025</v>
      </c>
      <c r="B30224" s="3" t="str">
        <f t="shared" si="1417"/>
        <v>06</v>
      </c>
      <c r="C30224" s="3" t="str">
        <f t="shared" si="1418"/>
        <v>13</v>
      </c>
      <c r="D30224" s="2">
        <v>45821</v>
      </c>
      <c r="E30224" t="s">
        <v>30220</v>
      </c>
      <c r="F30224">
        <v>124.96</v>
      </c>
      <c r="G30224">
        <v>124.96</v>
      </c>
      <c r="H30224">
        <v>39.65</v>
      </c>
      <c r="I30224">
        <v>75.94</v>
      </c>
      <c r="J30224">
        <v>18.549419999999998</v>
      </c>
      <c r="K30224">
        <v>18.549419999999998</v>
      </c>
    </row>
    <row r="30225" spans="1:11" x14ac:dyDescent="0.35">
      <c r="A30225" s="3" t="str">
        <f t="shared" si="1416"/>
        <v>2025</v>
      </c>
      <c r="B30225" s="3" t="str">
        <f t="shared" si="1417"/>
        <v>06</v>
      </c>
      <c r="C30225" s="3" t="str">
        <f t="shared" si="1418"/>
        <v>13</v>
      </c>
      <c r="D30225" s="2">
        <v>45821</v>
      </c>
      <c r="E30225" t="s">
        <v>30221</v>
      </c>
      <c r="F30225">
        <v>126.18</v>
      </c>
      <c r="G30225">
        <v>126.18</v>
      </c>
      <c r="H30225">
        <v>39.65</v>
      </c>
      <c r="I30225">
        <v>75.94</v>
      </c>
      <c r="J30225">
        <v>19.769420000000011</v>
      </c>
      <c r="K30225">
        <v>19.769420000000011</v>
      </c>
    </row>
    <row r="30226" spans="1:11" x14ac:dyDescent="0.35">
      <c r="A30226" s="3" t="str">
        <f t="shared" si="1416"/>
        <v>2025</v>
      </c>
      <c r="B30226" s="3" t="str">
        <f t="shared" si="1417"/>
        <v>06</v>
      </c>
      <c r="C30226" s="3" t="str">
        <f t="shared" si="1418"/>
        <v>13</v>
      </c>
      <c r="D30226" s="2">
        <v>45821</v>
      </c>
      <c r="E30226" t="s">
        <v>30222</v>
      </c>
      <c r="F30226">
        <v>124.96</v>
      </c>
      <c r="G30226">
        <v>124.96</v>
      </c>
      <c r="H30226">
        <v>39.65</v>
      </c>
      <c r="I30226">
        <v>75.94</v>
      </c>
      <c r="J30226">
        <v>18.549419999999998</v>
      </c>
      <c r="K30226">
        <v>18.549419999999998</v>
      </c>
    </row>
    <row r="30227" spans="1:11" x14ac:dyDescent="0.35">
      <c r="A30227" s="3" t="str">
        <f t="shared" si="1416"/>
        <v>2025</v>
      </c>
      <c r="B30227" s="3" t="str">
        <f t="shared" si="1417"/>
        <v>06</v>
      </c>
      <c r="C30227" s="3" t="str">
        <f t="shared" si="1418"/>
        <v>13</v>
      </c>
      <c r="D30227" s="2">
        <v>45821</v>
      </c>
      <c r="E30227" t="s">
        <v>30223</v>
      </c>
      <c r="F30227">
        <v>124.96</v>
      </c>
      <c r="G30227">
        <v>124.96</v>
      </c>
      <c r="H30227">
        <v>39.65</v>
      </c>
      <c r="I30227">
        <v>75.94</v>
      </c>
      <c r="J30227">
        <v>18.549419999999998</v>
      </c>
      <c r="K30227">
        <v>18.549419999999998</v>
      </c>
    </row>
    <row r="30228" spans="1:11" x14ac:dyDescent="0.35">
      <c r="A30228" s="3" t="str">
        <f t="shared" si="1416"/>
        <v>2025</v>
      </c>
      <c r="B30228" s="3" t="str">
        <f t="shared" si="1417"/>
        <v>06</v>
      </c>
      <c r="C30228" s="3" t="str">
        <f t="shared" si="1418"/>
        <v>13</v>
      </c>
      <c r="D30228" s="2">
        <v>45821</v>
      </c>
      <c r="E30228" t="s">
        <v>30224</v>
      </c>
      <c r="F30228">
        <v>113.16</v>
      </c>
      <c r="G30228">
        <v>113.16</v>
      </c>
      <c r="H30228">
        <v>39.65</v>
      </c>
      <c r="I30228">
        <v>75.94</v>
      </c>
      <c r="J30228">
        <v>6.7494200000000006</v>
      </c>
      <c r="K30228">
        <v>6.7494200000000006</v>
      </c>
    </row>
    <row r="30229" spans="1:11" x14ac:dyDescent="0.35">
      <c r="A30229" s="3" t="str">
        <f t="shared" si="1416"/>
        <v>2025</v>
      </c>
      <c r="B30229" s="3" t="str">
        <f t="shared" si="1417"/>
        <v>06</v>
      </c>
      <c r="C30229" s="3" t="str">
        <f t="shared" si="1418"/>
        <v>13</v>
      </c>
      <c r="D30229" s="2">
        <v>45821</v>
      </c>
      <c r="E30229" t="s">
        <v>30225</v>
      </c>
      <c r="F30229">
        <v>101.72</v>
      </c>
      <c r="G30229">
        <v>101.72</v>
      </c>
      <c r="H30229">
        <v>39.65</v>
      </c>
      <c r="I30229">
        <v>75.94</v>
      </c>
      <c r="J30229">
        <v>-4.6905799999999971</v>
      </c>
      <c r="K30229">
        <v>-4.6905799999999971</v>
      </c>
    </row>
    <row r="30230" spans="1:11" x14ac:dyDescent="0.35">
      <c r="A30230" s="3" t="str">
        <f t="shared" si="1416"/>
        <v>2025</v>
      </c>
      <c r="B30230" s="3" t="str">
        <f t="shared" si="1417"/>
        <v>06</v>
      </c>
      <c r="C30230" s="3" t="str">
        <f t="shared" si="1418"/>
        <v>13</v>
      </c>
      <c r="D30230" s="2">
        <v>45821</v>
      </c>
      <c r="E30230" t="s">
        <v>30226</v>
      </c>
      <c r="F30230">
        <v>98</v>
      </c>
      <c r="G30230">
        <v>98</v>
      </c>
      <c r="H30230">
        <v>39.65</v>
      </c>
      <c r="I30230">
        <v>75.94</v>
      </c>
      <c r="J30230">
        <v>-8.4105799999999959</v>
      </c>
      <c r="K30230">
        <v>-8.4105799999999959</v>
      </c>
    </row>
    <row r="30231" spans="1:11" x14ac:dyDescent="0.35">
      <c r="A30231" s="3" t="str">
        <f t="shared" si="1416"/>
        <v>2025</v>
      </c>
      <c r="B30231" s="3" t="str">
        <f t="shared" si="1417"/>
        <v>06</v>
      </c>
      <c r="C30231" s="3" t="str">
        <f t="shared" si="1418"/>
        <v>13</v>
      </c>
      <c r="D30231" s="2">
        <v>45821</v>
      </c>
      <c r="E30231" t="s">
        <v>30227</v>
      </c>
      <c r="F30231">
        <v>101</v>
      </c>
      <c r="G30231">
        <v>101</v>
      </c>
      <c r="H30231">
        <v>39.65</v>
      </c>
      <c r="I30231">
        <v>75.94</v>
      </c>
      <c r="J30231">
        <v>-5.4105799999999959</v>
      </c>
      <c r="K30231">
        <v>-5.4105799999999959</v>
      </c>
    </row>
    <row r="30232" spans="1:11" x14ac:dyDescent="0.35">
      <c r="A30232" s="3" t="str">
        <f t="shared" si="1416"/>
        <v>2025</v>
      </c>
      <c r="B30232" s="3" t="str">
        <f t="shared" si="1417"/>
        <v>06</v>
      </c>
      <c r="C30232" s="3" t="str">
        <f t="shared" si="1418"/>
        <v>13</v>
      </c>
      <c r="D30232" s="2">
        <v>45821</v>
      </c>
      <c r="E30232" t="s">
        <v>30228</v>
      </c>
      <c r="F30232">
        <v>101.68</v>
      </c>
      <c r="G30232">
        <v>101.68</v>
      </c>
      <c r="H30232">
        <v>39.65</v>
      </c>
      <c r="I30232">
        <v>75.94</v>
      </c>
      <c r="J30232">
        <v>-4.7305799999999891</v>
      </c>
      <c r="K30232">
        <v>-4.7305799999999891</v>
      </c>
    </row>
    <row r="30233" spans="1:11" x14ac:dyDescent="0.35">
      <c r="A30233" s="3" t="str">
        <f t="shared" si="1416"/>
        <v>2025</v>
      </c>
      <c r="B30233" s="3" t="str">
        <f t="shared" si="1417"/>
        <v>06</v>
      </c>
      <c r="C30233" s="3" t="str">
        <f t="shared" si="1418"/>
        <v>13</v>
      </c>
      <c r="D30233" s="2">
        <v>45821</v>
      </c>
      <c r="E30233" t="s">
        <v>30229</v>
      </c>
      <c r="F30233">
        <v>114.56</v>
      </c>
      <c r="G30233">
        <v>114.56</v>
      </c>
      <c r="H30233">
        <v>39.65</v>
      </c>
      <c r="I30233">
        <v>75.94</v>
      </c>
      <c r="J30233">
        <v>8.1494200000000063</v>
      </c>
      <c r="K30233">
        <v>8.1494200000000063</v>
      </c>
    </row>
    <row r="30234" spans="1:11" x14ac:dyDescent="0.35">
      <c r="A30234" s="3" t="str">
        <f t="shared" si="1416"/>
        <v>2025</v>
      </c>
      <c r="B30234" s="3" t="str">
        <f t="shared" si="1417"/>
        <v>06</v>
      </c>
      <c r="C30234" s="3" t="str">
        <f t="shared" si="1418"/>
        <v>13</v>
      </c>
      <c r="D30234" s="2">
        <v>45821</v>
      </c>
      <c r="E30234" t="s">
        <v>30230</v>
      </c>
      <c r="F30234">
        <v>114.56</v>
      </c>
      <c r="G30234">
        <v>114.56</v>
      </c>
      <c r="H30234">
        <v>39.65</v>
      </c>
      <c r="I30234">
        <v>75.94</v>
      </c>
      <c r="J30234">
        <v>8.1494200000000063</v>
      </c>
      <c r="K30234">
        <v>8.1494200000000063</v>
      </c>
    </row>
    <row r="30235" spans="1:11" x14ac:dyDescent="0.35">
      <c r="A30235" s="3" t="str">
        <f t="shared" si="1416"/>
        <v>2025</v>
      </c>
      <c r="B30235" s="3" t="str">
        <f t="shared" si="1417"/>
        <v>06</v>
      </c>
      <c r="C30235" s="3" t="str">
        <f t="shared" si="1418"/>
        <v>13</v>
      </c>
      <c r="D30235" s="2">
        <v>45821</v>
      </c>
      <c r="E30235" t="s">
        <v>30231</v>
      </c>
      <c r="F30235">
        <v>122.36</v>
      </c>
      <c r="G30235">
        <v>122.36</v>
      </c>
      <c r="H30235">
        <v>39.65</v>
      </c>
      <c r="I30235">
        <v>75.94</v>
      </c>
      <c r="J30235">
        <v>15.949420000000003</v>
      </c>
      <c r="K30235">
        <v>15.949420000000003</v>
      </c>
    </row>
    <row r="30236" spans="1:11" x14ac:dyDescent="0.35">
      <c r="A30236" s="3" t="str">
        <f t="shared" si="1416"/>
        <v>2025</v>
      </c>
      <c r="B30236" s="3" t="str">
        <f t="shared" si="1417"/>
        <v>06</v>
      </c>
      <c r="C30236" s="3" t="str">
        <f t="shared" si="1418"/>
        <v>13</v>
      </c>
      <c r="D30236" s="2">
        <v>45821</v>
      </c>
      <c r="E30236" t="s">
        <v>30232</v>
      </c>
      <c r="F30236">
        <v>144.07956999999999</v>
      </c>
      <c r="G30236">
        <v>135</v>
      </c>
      <c r="H30236">
        <v>39.65</v>
      </c>
      <c r="I30236">
        <v>75.94</v>
      </c>
      <c r="J30236">
        <v>37.668989999999994</v>
      </c>
      <c r="K30236">
        <v>28.589420000000004</v>
      </c>
    </row>
    <row r="30237" spans="1:11" x14ac:dyDescent="0.35">
      <c r="A30237" s="3" t="str">
        <f t="shared" si="1416"/>
        <v>2025</v>
      </c>
      <c r="B30237" s="3" t="str">
        <f t="shared" si="1417"/>
        <v>06</v>
      </c>
      <c r="C30237" s="3" t="str">
        <f t="shared" si="1418"/>
        <v>13</v>
      </c>
      <c r="D30237" s="2">
        <v>45821</v>
      </c>
      <c r="E30237" t="s">
        <v>30233</v>
      </c>
      <c r="F30237">
        <v>157.40949000000001</v>
      </c>
      <c r="G30237">
        <v>147.22868</v>
      </c>
      <c r="H30237">
        <v>39.65</v>
      </c>
      <c r="I30237">
        <v>75.94</v>
      </c>
      <c r="J30237">
        <v>50.998910000000009</v>
      </c>
      <c r="K30237">
        <v>40.818100000000001</v>
      </c>
    </row>
    <row r="30238" spans="1:11" x14ac:dyDescent="0.35">
      <c r="A30238" s="3" t="str">
        <f t="shared" si="1416"/>
        <v>2025</v>
      </c>
      <c r="B30238" s="3" t="str">
        <f t="shared" si="1417"/>
        <v>06</v>
      </c>
      <c r="C30238" s="3" t="str">
        <f t="shared" si="1418"/>
        <v>13</v>
      </c>
      <c r="D30238" s="2">
        <v>45821</v>
      </c>
      <c r="E30238" t="s">
        <v>30234</v>
      </c>
      <c r="F30238">
        <v>140.82332</v>
      </c>
      <c r="G30238">
        <v>129.96</v>
      </c>
      <c r="H30238">
        <v>39.65</v>
      </c>
      <c r="I30238">
        <v>75.94</v>
      </c>
      <c r="J30238">
        <v>34.412739999999999</v>
      </c>
      <c r="K30238">
        <v>23.549420000000012</v>
      </c>
    </row>
    <row r="30239" spans="1:11" x14ac:dyDescent="0.35">
      <c r="A30239" s="3" t="str">
        <f t="shared" si="1416"/>
        <v>2025</v>
      </c>
      <c r="B30239" s="3" t="str">
        <f t="shared" si="1417"/>
        <v>06</v>
      </c>
      <c r="C30239" s="3" t="str">
        <f t="shared" si="1418"/>
        <v>13</v>
      </c>
      <c r="D30239" s="2">
        <v>45821</v>
      </c>
      <c r="E30239" t="s">
        <v>30235</v>
      </c>
      <c r="F30239">
        <v>121.83947999999999</v>
      </c>
      <c r="G30239">
        <v>115.74267999999999</v>
      </c>
      <c r="H30239">
        <v>39.65</v>
      </c>
      <c r="I30239">
        <v>75.94</v>
      </c>
      <c r="J30239">
        <v>15.428899999999999</v>
      </c>
      <c r="K30239">
        <v>9.332099999999997</v>
      </c>
    </row>
    <row r="30240" spans="1:11" x14ac:dyDescent="0.35">
      <c r="A30240" s="3" t="str">
        <f t="shared" si="1416"/>
        <v>2025</v>
      </c>
      <c r="B30240" s="3" t="str">
        <f t="shared" si="1417"/>
        <v>06</v>
      </c>
      <c r="C30240" s="3" t="str">
        <f t="shared" si="1418"/>
        <v>13</v>
      </c>
      <c r="D30240" s="2">
        <v>45821</v>
      </c>
      <c r="E30240" t="s">
        <v>30236</v>
      </c>
      <c r="F30240">
        <v>115.72774</v>
      </c>
      <c r="G30240">
        <v>115.15791</v>
      </c>
      <c r="H30240">
        <v>39.65</v>
      </c>
      <c r="I30240">
        <v>75.94</v>
      </c>
      <c r="J30240">
        <v>9.3171600000000012</v>
      </c>
      <c r="K30240">
        <v>8.7473300000000052</v>
      </c>
    </row>
    <row r="30241" spans="1:11" x14ac:dyDescent="0.35">
      <c r="A30241" s="3" t="str">
        <f t="shared" si="1416"/>
        <v>2025</v>
      </c>
      <c r="B30241" s="3" t="str">
        <f t="shared" si="1417"/>
        <v>06</v>
      </c>
      <c r="C30241" s="3" t="str">
        <f t="shared" si="1418"/>
        <v>14</v>
      </c>
      <c r="D30241" s="2">
        <v>45822</v>
      </c>
      <c r="E30241" t="s">
        <v>30237</v>
      </c>
      <c r="F30241">
        <v>125</v>
      </c>
      <c r="G30241">
        <v>125</v>
      </c>
      <c r="H30241">
        <v>39.549999999999997</v>
      </c>
      <c r="I30241">
        <v>75.94</v>
      </c>
      <c r="J30241">
        <v>18.789420000000007</v>
      </c>
      <c r="K30241">
        <v>18.789420000000007</v>
      </c>
    </row>
    <row r="30242" spans="1:11" x14ac:dyDescent="0.35">
      <c r="A30242" s="3" t="str">
        <f t="shared" si="1416"/>
        <v>2025</v>
      </c>
      <c r="B30242" s="3" t="str">
        <f t="shared" si="1417"/>
        <v>06</v>
      </c>
      <c r="C30242" s="3" t="str">
        <f t="shared" si="1418"/>
        <v>14</v>
      </c>
      <c r="D30242" s="2">
        <v>45822</v>
      </c>
      <c r="E30242" t="s">
        <v>30238</v>
      </c>
      <c r="F30242">
        <v>120</v>
      </c>
      <c r="G30242">
        <v>120</v>
      </c>
      <c r="H30242">
        <v>39.549999999999997</v>
      </c>
      <c r="I30242">
        <v>75.94</v>
      </c>
      <c r="J30242">
        <v>13.789420000000007</v>
      </c>
      <c r="K30242">
        <v>13.789420000000007</v>
      </c>
    </row>
    <row r="30243" spans="1:11" x14ac:dyDescent="0.35">
      <c r="A30243" s="3" t="str">
        <f t="shared" si="1416"/>
        <v>2025</v>
      </c>
      <c r="B30243" s="3" t="str">
        <f t="shared" si="1417"/>
        <v>06</v>
      </c>
      <c r="C30243" s="3" t="str">
        <f t="shared" si="1418"/>
        <v>14</v>
      </c>
      <c r="D30243" s="2">
        <v>45822</v>
      </c>
      <c r="E30243" t="s">
        <v>30239</v>
      </c>
      <c r="F30243">
        <v>118.08704</v>
      </c>
      <c r="G30243">
        <v>116.1</v>
      </c>
      <c r="H30243">
        <v>39.549999999999997</v>
      </c>
      <c r="I30243">
        <v>75.94</v>
      </c>
      <c r="J30243">
        <v>11.876460000000009</v>
      </c>
      <c r="K30243">
        <v>9.8894200000000012</v>
      </c>
    </row>
    <row r="30244" spans="1:11" x14ac:dyDescent="0.35">
      <c r="A30244" s="3" t="str">
        <f t="shared" si="1416"/>
        <v>2025</v>
      </c>
      <c r="B30244" s="3" t="str">
        <f t="shared" si="1417"/>
        <v>06</v>
      </c>
      <c r="C30244" s="3" t="str">
        <f t="shared" si="1418"/>
        <v>14</v>
      </c>
      <c r="D30244" s="2">
        <v>45822</v>
      </c>
      <c r="E30244" t="s">
        <v>30240</v>
      </c>
      <c r="F30244">
        <v>112.01631</v>
      </c>
      <c r="G30244">
        <v>107.97</v>
      </c>
      <c r="H30244">
        <v>39.549999999999997</v>
      </c>
      <c r="I30244">
        <v>75.94</v>
      </c>
      <c r="J30244">
        <v>5.8057300000000112</v>
      </c>
      <c r="K30244">
        <v>1.7594200000000058</v>
      </c>
    </row>
    <row r="30245" spans="1:11" x14ac:dyDescent="0.35">
      <c r="A30245" s="3" t="str">
        <f t="shared" si="1416"/>
        <v>2025</v>
      </c>
      <c r="B30245" s="3" t="str">
        <f t="shared" si="1417"/>
        <v>06</v>
      </c>
      <c r="C30245" s="3" t="str">
        <f t="shared" si="1418"/>
        <v>14</v>
      </c>
      <c r="D30245" s="2">
        <v>45822</v>
      </c>
      <c r="E30245" t="s">
        <v>30241</v>
      </c>
      <c r="F30245">
        <v>112.03591</v>
      </c>
      <c r="G30245">
        <v>108</v>
      </c>
      <c r="H30245">
        <v>39.549999999999997</v>
      </c>
      <c r="I30245">
        <v>75.94</v>
      </c>
      <c r="J30245">
        <v>5.8253300000000081</v>
      </c>
      <c r="K30245">
        <v>1.7894200000000069</v>
      </c>
    </row>
    <row r="30246" spans="1:11" x14ac:dyDescent="0.35">
      <c r="A30246" s="3" t="str">
        <f t="shared" si="1416"/>
        <v>2025</v>
      </c>
      <c r="B30246" s="3" t="str">
        <f t="shared" si="1417"/>
        <v>06</v>
      </c>
      <c r="C30246" s="3" t="str">
        <f t="shared" si="1418"/>
        <v>14</v>
      </c>
      <c r="D30246" s="2">
        <v>45822</v>
      </c>
      <c r="E30246" t="s">
        <v>30242</v>
      </c>
      <c r="F30246">
        <v>112.17462999999999</v>
      </c>
      <c r="G30246">
        <v>107.92</v>
      </c>
      <c r="H30246">
        <v>39.549999999999997</v>
      </c>
      <c r="I30246">
        <v>75.94</v>
      </c>
      <c r="J30246">
        <v>5.9640500000000003</v>
      </c>
      <c r="K30246">
        <v>1.7094200000000086</v>
      </c>
    </row>
    <row r="30247" spans="1:11" x14ac:dyDescent="0.35">
      <c r="A30247" s="3" t="str">
        <f t="shared" si="1416"/>
        <v>2025</v>
      </c>
      <c r="B30247" s="3" t="str">
        <f t="shared" si="1417"/>
        <v>06</v>
      </c>
      <c r="C30247" s="3" t="str">
        <f t="shared" si="1418"/>
        <v>14</v>
      </c>
      <c r="D30247" s="2">
        <v>45822</v>
      </c>
      <c r="E30247" t="s">
        <v>30243</v>
      </c>
      <c r="F30247">
        <v>113.30544</v>
      </c>
      <c r="G30247">
        <v>112.25</v>
      </c>
      <c r="H30247">
        <v>39.549999999999997</v>
      </c>
      <c r="I30247">
        <v>75.94</v>
      </c>
      <c r="J30247">
        <v>7.0948600000000113</v>
      </c>
      <c r="K30247">
        <v>6.0394200000000069</v>
      </c>
    </row>
    <row r="30248" spans="1:11" x14ac:dyDescent="0.35">
      <c r="A30248" s="3" t="str">
        <f t="shared" si="1416"/>
        <v>2025</v>
      </c>
      <c r="B30248" s="3" t="str">
        <f t="shared" si="1417"/>
        <v>06</v>
      </c>
      <c r="C30248" s="3" t="str">
        <f t="shared" si="1418"/>
        <v>14</v>
      </c>
      <c r="D30248" s="2">
        <v>45822</v>
      </c>
      <c r="E30248" t="s">
        <v>30244</v>
      </c>
      <c r="F30248">
        <v>120.03</v>
      </c>
      <c r="G30248">
        <v>120.03</v>
      </c>
      <c r="H30248">
        <v>39.549999999999997</v>
      </c>
      <c r="I30248">
        <v>75.94</v>
      </c>
      <c r="J30248">
        <v>13.819420000000008</v>
      </c>
      <c r="K30248">
        <v>13.819420000000008</v>
      </c>
    </row>
    <row r="30249" spans="1:11" x14ac:dyDescent="0.35">
      <c r="A30249" s="3" t="str">
        <f t="shared" si="1416"/>
        <v>2025</v>
      </c>
      <c r="B30249" s="3" t="str">
        <f t="shared" si="1417"/>
        <v>06</v>
      </c>
      <c r="C30249" s="3" t="str">
        <f t="shared" si="1418"/>
        <v>14</v>
      </c>
      <c r="D30249" s="2">
        <v>45822</v>
      </c>
      <c r="E30249" t="s">
        <v>30245</v>
      </c>
      <c r="F30249">
        <v>118</v>
      </c>
      <c r="G30249">
        <v>118</v>
      </c>
      <c r="H30249">
        <v>39.549999999999997</v>
      </c>
      <c r="I30249">
        <v>75.94</v>
      </c>
      <c r="J30249">
        <v>11.789420000000007</v>
      </c>
      <c r="K30249">
        <v>11.789420000000007</v>
      </c>
    </row>
    <row r="30250" spans="1:11" x14ac:dyDescent="0.35">
      <c r="A30250" s="3" t="str">
        <f t="shared" si="1416"/>
        <v>2025</v>
      </c>
      <c r="B30250" s="3" t="str">
        <f t="shared" si="1417"/>
        <v>06</v>
      </c>
      <c r="C30250" s="3" t="str">
        <f t="shared" si="1418"/>
        <v>14</v>
      </c>
      <c r="D30250" s="2">
        <v>45822</v>
      </c>
      <c r="E30250" t="s">
        <v>30246</v>
      </c>
      <c r="F30250">
        <v>113.14</v>
      </c>
      <c r="G30250">
        <v>113.14</v>
      </c>
      <c r="H30250">
        <v>39.549999999999997</v>
      </c>
      <c r="I30250">
        <v>75.94</v>
      </c>
      <c r="J30250">
        <v>6.9294200000000075</v>
      </c>
      <c r="K30250">
        <v>6.9294200000000075</v>
      </c>
    </row>
    <row r="30251" spans="1:11" x14ac:dyDescent="0.35">
      <c r="A30251" s="3" t="str">
        <f t="shared" si="1416"/>
        <v>2025</v>
      </c>
      <c r="B30251" s="3" t="str">
        <f t="shared" si="1417"/>
        <v>06</v>
      </c>
      <c r="C30251" s="3" t="str">
        <f t="shared" si="1418"/>
        <v>14</v>
      </c>
      <c r="D30251" s="2">
        <v>45822</v>
      </c>
      <c r="E30251" t="s">
        <v>30247</v>
      </c>
      <c r="F30251">
        <v>104.2</v>
      </c>
      <c r="G30251">
        <v>104.2</v>
      </c>
      <c r="H30251">
        <v>39.549999999999997</v>
      </c>
      <c r="I30251">
        <v>75.94</v>
      </c>
      <c r="J30251">
        <v>-2.0105799999999903</v>
      </c>
      <c r="K30251">
        <v>-2.0105799999999903</v>
      </c>
    </row>
    <row r="30252" spans="1:11" x14ac:dyDescent="0.35">
      <c r="A30252" s="3" t="str">
        <f t="shared" si="1416"/>
        <v>2025</v>
      </c>
      <c r="B30252" s="3" t="str">
        <f t="shared" si="1417"/>
        <v>06</v>
      </c>
      <c r="C30252" s="3" t="str">
        <f t="shared" si="1418"/>
        <v>14</v>
      </c>
      <c r="D30252" s="2">
        <v>45822</v>
      </c>
      <c r="E30252" t="s">
        <v>30248</v>
      </c>
      <c r="F30252">
        <v>97.1</v>
      </c>
      <c r="G30252">
        <v>97.1</v>
      </c>
      <c r="H30252">
        <v>39.549999999999997</v>
      </c>
      <c r="I30252">
        <v>75.94</v>
      </c>
      <c r="J30252">
        <v>-9.1105799999999988</v>
      </c>
      <c r="K30252">
        <v>-9.1105799999999988</v>
      </c>
    </row>
    <row r="30253" spans="1:11" x14ac:dyDescent="0.35">
      <c r="A30253" s="3" t="str">
        <f t="shared" si="1416"/>
        <v>2025</v>
      </c>
      <c r="B30253" s="3" t="str">
        <f t="shared" si="1417"/>
        <v>06</v>
      </c>
      <c r="C30253" s="3" t="str">
        <f t="shared" si="1418"/>
        <v>14</v>
      </c>
      <c r="D30253" s="2">
        <v>45822</v>
      </c>
      <c r="E30253" t="s">
        <v>30249</v>
      </c>
      <c r="F30253">
        <v>98.1</v>
      </c>
      <c r="G30253">
        <v>98.1</v>
      </c>
      <c r="H30253">
        <v>39.549999999999997</v>
      </c>
      <c r="I30253">
        <v>75.94</v>
      </c>
      <c r="J30253">
        <v>-8.1105799999999988</v>
      </c>
      <c r="K30253">
        <v>-8.1105799999999988</v>
      </c>
    </row>
    <row r="30254" spans="1:11" x14ac:dyDescent="0.35">
      <c r="A30254" s="3" t="str">
        <f t="shared" si="1416"/>
        <v>2025</v>
      </c>
      <c r="B30254" s="3" t="str">
        <f t="shared" si="1417"/>
        <v>06</v>
      </c>
      <c r="C30254" s="3" t="str">
        <f t="shared" si="1418"/>
        <v>14</v>
      </c>
      <c r="D30254" s="2">
        <v>45822</v>
      </c>
      <c r="E30254" t="s">
        <v>30250</v>
      </c>
      <c r="F30254">
        <v>88.7</v>
      </c>
      <c r="G30254">
        <v>88.7</v>
      </c>
      <c r="H30254">
        <v>39.549999999999997</v>
      </c>
      <c r="I30254">
        <v>75.94</v>
      </c>
      <c r="J30254">
        <v>-17.51057999999999</v>
      </c>
      <c r="K30254">
        <v>-17.51057999999999</v>
      </c>
    </row>
    <row r="30255" spans="1:11" x14ac:dyDescent="0.35">
      <c r="A30255" s="3" t="str">
        <f t="shared" si="1416"/>
        <v>2025</v>
      </c>
      <c r="B30255" s="3" t="str">
        <f t="shared" si="1417"/>
        <v>06</v>
      </c>
      <c r="C30255" s="3" t="str">
        <f t="shared" si="1418"/>
        <v>14</v>
      </c>
      <c r="D30255" s="2">
        <v>45822</v>
      </c>
      <c r="E30255" t="s">
        <v>30251</v>
      </c>
      <c r="F30255">
        <v>97.1</v>
      </c>
      <c r="G30255">
        <v>97.1</v>
      </c>
      <c r="H30255">
        <v>39.549999999999997</v>
      </c>
      <c r="I30255">
        <v>75.94</v>
      </c>
      <c r="J30255">
        <v>-9.1105799999999988</v>
      </c>
      <c r="K30255">
        <v>-9.1105799999999988</v>
      </c>
    </row>
    <row r="30256" spans="1:11" x14ac:dyDescent="0.35">
      <c r="A30256" s="3" t="str">
        <f t="shared" si="1416"/>
        <v>2025</v>
      </c>
      <c r="B30256" s="3" t="str">
        <f t="shared" si="1417"/>
        <v>06</v>
      </c>
      <c r="C30256" s="3" t="str">
        <f t="shared" si="1418"/>
        <v>14</v>
      </c>
      <c r="D30256" s="2">
        <v>45822</v>
      </c>
      <c r="E30256" t="s">
        <v>30252</v>
      </c>
      <c r="F30256">
        <v>104.4</v>
      </c>
      <c r="G30256">
        <v>104.4</v>
      </c>
      <c r="H30256">
        <v>39.549999999999997</v>
      </c>
      <c r="I30256">
        <v>75.94</v>
      </c>
      <c r="J30256">
        <v>-1.8105799999999874</v>
      </c>
      <c r="K30256">
        <v>-1.8105799999999874</v>
      </c>
    </row>
    <row r="30257" spans="1:11" x14ac:dyDescent="0.35">
      <c r="A30257" s="3" t="str">
        <f t="shared" si="1416"/>
        <v>2025</v>
      </c>
      <c r="B30257" s="3" t="str">
        <f t="shared" si="1417"/>
        <v>06</v>
      </c>
      <c r="C30257" s="3" t="str">
        <f t="shared" si="1418"/>
        <v>14</v>
      </c>
      <c r="D30257" s="2">
        <v>45822</v>
      </c>
      <c r="E30257" t="s">
        <v>30253</v>
      </c>
      <c r="F30257">
        <v>125</v>
      </c>
      <c r="G30257">
        <v>125</v>
      </c>
      <c r="H30257">
        <v>39.549999999999997</v>
      </c>
      <c r="I30257">
        <v>75.94</v>
      </c>
      <c r="J30257">
        <v>18.789420000000007</v>
      </c>
      <c r="K30257">
        <v>18.789420000000007</v>
      </c>
    </row>
    <row r="30258" spans="1:11" x14ac:dyDescent="0.35">
      <c r="A30258" s="3" t="str">
        <f t="shared" si="1416"/>
        <v>2025</v>
      </c>
      <c r="B30258" s="3" t="str">
        <f t="shared" si="1417"/>
        <v>06</v>
      </c>
      <c r="C30258" s="3" t="str">
        <f t="shared" si="1418"/>
        <v>14</v>
      </c>
      <c r="D30258" s="2">
        <v>45822</v>
      </c>
      <c r="E30258" t="s">
        <v>30254</v>
      </c>
      <c r="F30258">
        <v>127.77</v>
      </c>
      <c r="G30258">
        <v>127.77</v>
      </c>
      <c r="H30258">
        <v>39.549999999999997</v>
      </c>
      <c r="I30258">
        <v>75.94</v>
      </c>
      <c r="J30258">
        <v>21.559420000000003</v>
      </c>
      <c r="K30258">
        <v>21.559420000000003</v>
      </c>
    </row>
    <row r="30259" spans="1:11" x14ac:dyDescent="0.35">
      <c r="A30259" s="3" t="str">
        <f t="shared" si="1416"/>
        <v>2025</v>
      </c>
      <c r="B30259" s="3" t="str">
        <f t="shared" si="1417"/>
        <v>06</v>
      </c>
      <c r="C30259" s="3" t="str">
        <f t="shared" si="1418"/>
        <v>14</v>
      </c>
      <c r="D30259" s="2">
        <v>45822</v>
      </c>
      <c r="E30259" t="s">
        <v>30255</v>
      </c>
      <c r="F30259">
        <v>125.92595</v>
      </c>
      <c r="G30259">
        <v>124.7</v>
      </c>
      <c r="H30259">
        <v>39.549999999999997</v>
      </c>
      <c r="I30259">
        <v>75.94</v>
      </c>
      <c r="J30259">
        <v>19.715370000000007</v>
      </c>
      <c r="K30259">
        <v>18.48942000000001</v>
      </c>
    </row>
    <row r="30260" spans="1:11" x14ac:dyDescent="0.35">
      <c r="A30260" s="3" t="str">
        <f t="shared" si="1416"/>
        <v>2025</v>
      </c>
      <c r="B30260" s="3" t="str">
        <f t="shared" si="1417"/>
        <v>06</v>
      </c>
      <c r="C30260" s="3" t="str">
        <f t="shared" si="1418"/>
        <v>14</v>
      </c>
      <c r="D30260" s="2">
        <v>45822</v>
      </c>
      <c r="E30260" t="s">
        <v>30256</v>
      </c>
      <c r="F30260">
        <v>142.45984999999999</v>
      </c>
      <c r="G30260">
        <v>133.62</v>
      </c>
      <c r="H30260">
        <v>39.549999999999997</v>
      </c>
      <c r="I30260">
        <v>75.94</v>
      </c>
      <c r="J30260">
        <v>36.249269999999996</v>
      </c>
      <c r="K30260">
        <v>27.409420000000011</v>
      </c>
    </row>
    <row r="30261" spans="1:11" x14ac:dyDescent="0.35">
      <c r="A30261" s="3" t="str">
        <f t="shared" si="1416"/>
        <v>2025</v>
      </c>
      <c r="B30261" s="3" t="str">
        <f t="shared" si="1417"/>
        <v>06</v>
      </c>
      <c r="C30261" s="3" t="str">
        <f t="shared" si="1418"/>
        <v>14</v>
      </c>
      <c r="D30261" s="2">
        <v>45822</v>
      </c>
      <c r="E30261" t="s">
        <v>30257</v>
      </c>
      <c r="F30261">
        <v>151.79195999999999</v>
      </c>
      <c r="G30261">
        <v>135</v>
      </c>
      <c r="H30261">
        <v>39.549999999999997</v>
      </c>
      <c r="I30261">
        <v>75.94</v>
      </c>
      <c r="J30261">
        <v>45.581379999999996</v>
      </c>
      <c r="K30261">
        <v>28.789420000000007</v>
      </c>
    </row>
    <row r="30262" spans="1:11" x14ac:dyDescent="0.35">
      <c r="A30262" s="3" t="str">
        <f t="shared" si="1416"/>
        <v>2025</v>
      </c>
      <c r="B30262" s="3" t="str">
        <f t="shared" si="1417"/>
        <v>06</v>
      </c>
      <c r="C30262" s="3" t="str">
        <f t="shared" si="1418"/>
        <v>14</v>
      </c>
      <c r="D30262" s="2">
        <v>45822</v>
      </c>
      <c r="E30262" t="s">
        <v>30258</v>
      </c>
      <c r="F30262">
        <v>142.27546000000001</v>
      </c>
      <c r="G30262">
        <v>131.62</v>
      </c>
      <c r="H30262">
        <v>39.549999999999997</v>
      </c>
      <c r="I30262">
        <v>75.94</v>
      </c>
      <c r="J30262">
        <v>36.064880000000016</v>
      </c>
      <c r="K30262">
        <v>25.409420000000011</v>
      </c>
    </row>
    <row r="30263" spans="1:11" x14ac:dyDescent="0.35">
      <c r="A30263" s="3" t="str">
        <f t="shared" si="1416"/>
        <v>2025</v>
      </c>
      <c r="B30263" s="3" t="str">
        <f t="shared" si="1417"/>
        <v>06</v>
      </c>
      <c r="C30263" s="3" t="str">
        <f t="shared" si="1418"/>
        <v>14</v>
      </c>
      <c r="D30263" s="2">
        <v>45822</v>
      </c>
      <c r="E30263" t="s">
        <v>30259</v>
      </c>
      <c r="F30263">
        <v>135.91278</v>
      </c>
      <c r="G30263">
        <v>127.77</v>
      </c>
      <c r="H30263">
        <v>39.549999999999997</v>
      </c>
      <c r="I30263">
        <v>75.94</v>
      </c>
      <c r="J30263">
        <v>29.702200000000005</v>
      </c>
      <c r="K30263">
        <v>21.559420000000003</v>
      </c>
    </row>
    <row r="30264" spans="1:11" x14ac:dyDescent="0.35">
      <c r="A30264" s="3" t="str">
        <f t="shared" si="1416"/>
        <v>2025</v>
      </c>
      <c r="B30264" s="3" t="str">
        <f t="shared" si="1417"/>
        <v>06</v>
      </c>
      <c r="C30264" s="3" t="str">
        <f t="shared" si="1418"/>
        <v>14</v>
      </c>
      <c r="D30264" s="2">
        <v>45822</v>
      </c>
      <c r="E30264" t="s">
        <v>30260</v>
      </c>
      <c r="F30264">
        <v>120.70501</v>
      </c>
      <c r="G30264">
        <v>119.39</v>
      </c>
      <c r="H30264">
        <v>39.549999999999997</v>
      </c>
      <c r="I30264">
        <v>75.94</v>
      </c>
      <c r="J30264">
        <v>14.494430000000008</v>
      </c>
      <c r="K30264">
        <v>13.179420000000007</v>
      </c>
    </row>
    <row r="30265" spans="1:11" x14ac:dyDescent="0.35">
      <c r="A30265" s="3" t="str">
        <f t="shared" si="1416"/>
        <v>2025</v>
      </c>
      <c r="B30265" s="3" t="str">
        <f t="shared" si="1417"/>
        <v>06</v>
      </c>
      <c r="C30265" s="3" t="str">
        <f t="shared" si="1418"/>
        <v>15</v>
      </c>
      <c r="D30265" s="2">
        <v>45823</v>
      </c>
      <c r="E30265" t="s">
        <v>30261</v>
      </c>
      <c r="F30265">
        <v>127</v>
      </c>
      <c r="G30265">
        <v>127</v>
      </c>
      <c r="H30265">
        <v>39.549999999999997</v>
      </c>
      <c r="I30265">
        <v>75.94</v>
      </c>
      <c r="J30265">
        <v>20.789420000000007</v>
      </c>
      <c r="K30265">
        <v>20.789420000000007</v>
      </c>
    </row>
    <row r="30266" spans="1:11" x14ac:dyDescent="0.35">
      <c r="A30266" s="3" t="str">
        <f t="shared" si="1416"/>
        <v>2025</v>
      </c>
      <c r="B30266" s="3" t="str">
        <f t="shared" si="1417"/>
        <v>06</v>
      </c>
      <c r="C30266" s="3" t="str">
        <f t="shared" si="1418"/>
        <v>15</v>
      </c>
      <c r="D30266" s="2">
        <v>45823</v>
      </c>
      <c r="E30266" t="s">
        <v>30262</v>
      </c>
      <c r="F30266">
        <v>130</v>
      </c>
      <c r="G30266">
        <v>130</v>
      </c>
      <c r="H30266">
        <v>39.549999999999997</v>
      </c>
      <c r="I30266">
        <v>75.94</v>
      </c>
      <c r="J30266">
        <v>23.789420000000007</v>
      </c>
      <c r="K30266">
        <v>23.789420000000007</v>
      </c>
    </row>
    <row r="30267" spans="1:11" x14ac:dyDescent="0.35">
      <c r="A30267" s="3" t="str">
        <f t="shared" si="1416"/>
        <v>2025</v>
      </c>
      <c r="B30267" s="3" t="str">
        <f t="shared" si="1417"/>
        <v>06</v>
      </c>
      <c r="C30267" s="3" t="str">
        <f t="shared" si="1418"/>
        <v>15</v>
      </c>
      <c r="D30267" s="2">
        <v>45823</v>
      </c>
      <c r="E30267" t="s">
        <v>30263</v>
      </c>
      <c r="F30267">
        <v>131.58000000000001</v>
      </c>
      <c r="G30267">
        <v>131.58000000000001</v>
      </c>
      <c r="H30267">
        <v>39.549999999999997</v>
      </c>
      <c r="I30267">
        <v>75.94</v>
      </c>
      <c r="J30267">
        <v>25.369420000000019</v>
      </c>
      <c r="K30267">
        <v>25.369420000000019</v>
      </c>
    </row>
    <row r="30268" spans="1:11" x14ac:dyDescent="0.35">
      <c r="A30268" s="3" t="str">
        <f t="shared" si="1416"/>
        <v>2025</v>
      </c>
      <c r="B30268" s="3" t="str">
        <f t="shared" si="1417"/>
        <v>06</v>
      </c>
      <c r="C30268" s="3" t="str">
        <f t="shared" si="1418"/>
        <v>15</v>
      </c>
      <c r="D30268" s="2">
        <v>45823</v>
      </c>
      <c r="E30268" t="s">
        <v>30264</v>
      </c>
      <c r="F30268">
        <v>128.4</v>
      </c>
      <c r="G30268">
        <v>128.4</v>
      </c>
      <c r="H30268">
        <v>39.549999999999997</v>
      </c>
      <c r="I30268">
        <v>75.94</v>
      </c>
      <c r="J30268">
        <v>22.189420000000013</v>
      </c>
      <c r="K30268">
        <v>22.189420000000013</v>
      </c>
    </row>
    <row r="30269" spans="1:11" x14ac:dyDescent="0.35">
      <c r="A30269" s="3" t="str">
        <f t="shared" si="1416"/>
        <v>2025</v>
      </c>
      <c r="B30269" s="3" t="str">
        <f t="shared" si="1417"/>
        <v>06</v>
      </c>
      <c r="C30269" s="3" t="str">
        <f t="shared" si="1418"/>
        <v>15</v>
      </c>
      <c r="D30269" s="2">
        <v>45823</v>
      </c>
      <c r="E30269" t="s">
        <v>30265</v>
      </c>
      <c r="F30269">
        <v>125</v>
      </c>
      <c r="G30269">
        <v>125</v>
      </c>
      <c r="H30269">
        <v>39.549999999999997</v>
      </c>
      <c r="I30269">
        <v>75.94</v>
      </c>
      <c r="J30269">
        <v>18.789420000000007</v>
      </c>
      <c r="K30269">
        <v>18.789420000000007</v>
      </c>
    </row>
    <row r="30270" spans="1:11" x14ac:dyDescent="0.35">
      <c r="A30270" s="3" t="str">
        <f t="shared" si="1416"/>
        <v>2025</v>
      </c>
      <c r="B30270" s="3" t="str">
        <f t="shared" si="1417"/>
        <v>06</v>
      </c>
      <c r="C30270" s="3" t="str">
        <f t="shared" si="1418"/>
        <v>15</v>
      </c>
      <c r="D30270" s="2">
        <v>45823</v>
      </c>
      <c r="E30270" t="s">
        <v>30266</v>
      </c>
      <c r="F30270">
        <v>125</v>
      </c>
      <c r="G30270">
        <v>125</v>
      </c>
      <c r="H30270">
        <v>39.549999999999997</v>
      </c>
      <c r="I30270">
        <v>75.94</v>
      </c>
      <c r="J30270">
        <v>18.789420000000007</v>
      </c>
      <c r="K30270">
        <v>18.789420000000007</v>
      </c>
    </row>
    <row r="30271" spans="1:11" x14ac:dyDescent="0.35">
      <c r="A30271" s="3" t="str">
        <f t="shared" si="1416"/>
        <v>2025</v>
      </c>
      <c r="B30271" s="3" t="str">
        <f t="shared" si="1417"/>
        <v>06</v>
      </c>
      <c r="C30271" s="3" t="str">
        <f t="shared" si="1418"/>
        <v>15</v>
      </c>
      <c r="D30271" s="2">
        <v>45823</v>
      </c>
      <c r="E30271" t="s">
        <v>30267</v>
      </c>
      <c r="F30271">
        <v>113.05</v>
      </c>
      <c r="G30271">
        <v>113.05</v>
      </c>
      <c r="H30271">
        <v>39.549999999999997</v>
      </c>
      <c r="I30271">
        <v>75.94</v>
      </c>
      <c r="J30271">
        <v>6.8394200000000041</v>
      </c>
      <c r="K30271">
        <v>6.8394200000000041</v>
      </c>
    </row>
    <row r="30272" spans="1:11" x14ac:dyDescent="0.35">
      <c r="A30272" s="3" t="str">
        <f t="shared" si="1416"/>
        <v>2025</v>
      </c>
      <c r="B30272" s="3" t="str">
        <f t="shared" si="1417"/>
        <v>06</v>
      </c>
      <c r="C30272" s="3" t="str">
        <f t="shared" si="1418"/>
        <v>15</v>
      </c>
      <c r="D30272" s="2">
        <v>45823</v>
      </c>
      <c r="E30272" t="s">
        <v>30268</v>
      </c>
      <c r="F30272">
        <v>105</v>
      </c>
      <c r="G30272">
        <v>105</v>
      </c>
      <c r="H30272">
        <v>39.549999999999997</v>
      </c>
      <c r="I30272">
        <v>75.94</v>
      </c>
      <c r="J30272">
        <v>-1.2105799999999931</v>
      </c>
      <c r="K30272">
        <v>-1.2105799999999931</v>
      </c>
    </row>
    <row r="30273" spans="1:11" x14ac:dyDescent="0.35">
      <c r="A30273" s="3" t="str">
        <f t="shared" si="1416"/>
        <v>2025</v>
      </c>
      <c r="B30273" s="3" t="str">
        <f t="shared" si="1417"/>
        <v>06</v>
      </c>
      <c r="C30273" s="3" t="str">
        <f t="shared" si="1418"/>
        <v>15</v>
      </c>
      <c r="D30273" s="2">
        <v>45823</v>
      </c>
      <c r="E30273" t="s">
        <v>30269</v>
      </c>
      <c r="F30273">
        <v>97.1</v>
      </c>
      <c r="G30273">
        <v>97.1</v>
      </c>
      <c r="H30273">
        <v>39.549999999999997</v>
      </c>
      <c r="I30273">
        <v>75.94</v>
      </c>
      <c r="J30273">
        <v>-9.1105799999999988</v>
      </c>
      <c r="K30273">
        <v>-9.1105799999999988</v>
      </c>
    </row>
    <row r="30274" spans="1:11" x14ac:dyDescent="0.35">
      <c r="A30274" s="3" t="str">
        <f t="shared" si="1416"/>
        <v>2025</v>
      </c>
      <c r="B30274" s="3" t="str">
        <f t="shared" si="1417"/>
        <v>06</v>
      </c>
      <c r="C30274" s="3" t="str">
        <f t="shared" si="1418"/>
        <v>15</v>
      </c>
      <c r="D30274" s="2">
        <v>45823</v>
      </c>
      <c r="E30274" t="s">
        <v>30270</v>
      </c>
      <c r="F30274">
        <v>97.1</v>
      </c>
      <c r="G30274">
        <v>97.1</v>
      </c>
      <c r="H30274">
        <v>39.549999999999997</v>
      </c>
      <c r="I30274">
        <v>75.94</v>
      </c>
      <c r="J30274">
        <v>-9.1105799999999988</v>
      </c>
      <c r="K30274">
        <v>-9.1105799999999988</v>
      </c>
    </row>
    <row r="30275" spans="1:11" x14ac:dyDescent="0.35">
      <c r="A30275" s="3" t="str">
        <f t="shared" ref="A30275:A30338" si="1419">LEFT(E30275,4)</f>
        <v>2025</v>
      </c>
      <c r="B30275" s="3" t="str">
        <f t="shared" ref="B30275:B30338" si="1420">MID(E30275,6,2)</f>
        <v>06</v>
      </c>
      <c r="C30275" s="3" t="str">
        <f t="shared" ref="C30275:C30338" si="1421">MID(E30275,9,2)</f>
        <v>15</v>
      </c>
      <c r="D30275" s="2">
        <v>45823</v>
      </c>
      <c r="E30275" t="s">
        <v>30271</v>
      </c>
      <c r="F30275">
        <v>78</v>
      </c>
      <c r="G30275">
        <v>78</v>
      </c>
      <c r="H30275">
        <v>39.549999999999997</v>
      </c>
      <c r="I30275">
        <v>75.94</v>
      </c>
      <c r="J30275">
        <v>-28.210579999999993</v>
      </c>
      <c r="K30275">
        <v>-28.210579999999993</v>
      </c>
    </row>
    <row r="30276" spans="1:11" x14ac:dyDescent="0.35">
      <c r="A30276" s="3" t="str">
        <f t="shared" si="1419"/>
        <v>2025</v>
      </c>
      <c r="B30276" s="3" t="str">
        <f t="shared" si="1420"/>
        <v>06</v>
      </c>
      <c r="C30276" s="3" t="str">
        <f t="shared" si="1421"/>
        <v>15</v>
      </c>
      <c r="D30276" s="2">
        <v>45823</v>
      </c>
      <c r="E30276" t="s">
        <v>30272</v>
      </c>
      <c r="F30276">
        <v>89.07</v>
      </c>
      <c r="G30276">
        <v>89.07</v>
      </c>
      <c r="H30276">
        <v>39.549999999999997</v>
      </c>
      <c r="I30276">
        <v>75.94</v>
      </c>
      <c r="J30276">
        <v>-17.14058</v>
      </c>
      <c r="K30276">
        <v>-17.14058</v>
      </c>
    </row>
    <row r="30277" spans="1:11" x14ac:dyDescent="0.35">
      <c r="A30277" s="3" t="str">
        <f t="shared" si="1419"/>
        <v>2025</v>
      </c>
      <c r="B30277" s="3" t="str">
        <f t="shared" si="1420"/>
        <v>06</v>
      </c>
      <c r="C30277" s="3" t="str">
        <f t="shared" si="1421"/>
        <v>15</v>
      </c>
      <c r="D30277" s="2">
        <v>45823</v>
      </c>
      <c r="E30277" t="s">
        <v>30273</v>
      </c>
      <c r="F30277">
        <v>96</v>
      </c>
      <c r="G30277">
        <v>96</v>
      </c>
      <c r="H30277">
        <v>39.549999999999997</v>
      </c>
      <c r="I30277">
        <v>75.94</v>
      </c>
      <c r="J30277">
        <v>-10.210579999999993</v>
      </c>
      <c r="K30277">
        <v>-10.210579999999993</v>
      </c>
    </row>
    <row r="30278" spans="1:11" x14ac:dyDescent="0.35">
      <c r="A30278" s="3" t="str">
        <f t="shared" si="1419"/>
        <v>2025</v>
      </c>
      <c r="B30278" s="3" t="str">
        <f t="shared" si="1420"/>
        <v>06</v>
      </c>
      <c r="C30278" s="3" t="str">
        <f t="shared" si="1421"/>
        <v>15</v>
      </c>
      <c r="D30278" s="2">
        <v>45823</v>
      </c>
      <c r="E30278" t="s">
        <v>30274</v>
      </c>
      <c r="F30278">
        <v>90.5</v>
      </c>
      <c r="G30278">
        <v>90.5</v>
      </c>
      <c r="H30278">
        <v>39.549999999999997</v>
      </c>
      <c r="I30278">
        <v>75.94</v>
      </c>
      <c r="J30278">
        <v>-15.710579999999993</v>
      </c>
      <c r="K30278">
        <v>-15.710579999999993</v>
      </c>
    </row>
    <row r="30279" spans="1:11" x14ac:dyDescent="0.35">
      <c r="A30279" s="3" t="str">
        <f t="shared" si="1419"/>
        <v>2025</v>
      </c>
      <c r="B30279" s="3" t="str">
        <f t="shared" si="1420"/>
        <v>06</v>
      </c>
      <c r="C30279" s="3" t="str">
        <f t="shared" si="1421"/>
        <v>15</v>
      </c>
      <c r="D30279" s="2">
        <v>45823</v>
      </c>
      <c r="E30279" t="s">
        <v>30275</v>
      </c>
      <c r="F30279">
        <v>97.1</v>
      </c>
      <c r="G30279">
        <v>97.1</v>
      </c>
      <c r="H30279">
        <v>39.549999999999997</v>
      </c>
      <c r="I30279">
        <v>75.94</v>
      </c>
      <c r="J30279">
        <v>-9.1105799999999988</v>
      </c>
      <c r="K30279">
        <v>-9.1105799999999988</v>
      </c>
    </row>
    <row r="30280" spans="1:11" x14ac:dyDescent="0.35">
      <c r="A30280" s="3" t="str">
        <f t="shared" si="1419"/>
        <v>2025</v>
      </c>
      <c r="B30280" s="3" t="str">
        <f t="shared" si="1420"/>
        <v>06</v>
      </c>
      <c r="C30280" s="3" t="str">
        <f t="shared" si="1421"/>
        <v>15</v>
      </c>
      <c r="D30280" s="2">
        <v>45823</v>
      </c>
      <c r="E30280" t="s">
        <v>30276</v>
      </c>
      <c r="F30280">
        <v>101</v>
      </c>
      <c r="G30280">
        <v>101</v>
      </c>
      <c r="H30280">
        <v>39.549999999999997</v>
      </c>
      <c r="I30280">
        <v>75.94</v>
      </c>
      <c r="J30280">
        <v>-5.2105799999999931</v>
      </c>
      <c r="K30280">
        <v>-5.2105799999999931</v>
      </c>
    </row>
    <row r="30281" spans="1:11" x14ac:dyDescent="0.35">
      <c r="A30281" s="3" t="str">
        <f t="shared" si="1419"/>
        <v>2025</v>
      </c>
      <c r="B30281" s="3" t="str">
        <f t="shared" si="1420"/>
        <v>06</v>
      </c>
      <c r="C30281" s="3" t="str">
        <f t="shared" si="1421"/>
        <v>15</v>
      </c>
      <c r="D30281" s="2">
        <v>45823</v>
      </c>
      <c r="E30281" t="s">
        <v>30277</v>
      </c>
      <c r="F30281">
        <v>114.56</v>
      </c>
      <c r="G30281">
        <v>114.56</v>
      </c>
      <c r="H30281">
        <v>39.549999999999997</v>
      </c>
      <c r="I30281">
        <v>75.94</v>
      </c>
      <c r="J30281">
        <v>8.3494200000000092</v>
      </c>
      <c r="K30281">
        <v>8.3494200000000092</v>
      </c>
    </row>
    <row r="30282" spans="1:11" x14ac:dyDescent="0.35">
      <c r="A30282" s="3" t="str">
        <f t="shared" si="1419"/>
        <v>2025</v>
      </c>
      <c r="B30282" s="3" t="str">
        <f t="shared" si="1420"/>
        <v>06</v>
      </c>
      <c r="C30282" s="3" t="str">
        <f t="shared" si="1421"/>
        <v>15</v>
      </c>
      <c r="D30282" s="2">
        <v>45823</v>
      </c>
      <c r="E30282" t="s">
        <v>30278</v>
      </c>
      <c r="F30282">
        <v>113.05</v>
      </c>
      <c r="G30282">
        <v>113.05</v>
      </c>
      <c r="H30282">
        <v>39.549999999999997</v>
      </c>
      <c r="I30282">
        <v>75.94</v>
      </c>
      <c r="J30282">
        <v>6.8394200000000041</v>
      </c>
      <c r="K30282">
        <v>6.8394200000000041</v>
      </c>
    </row>
    <row r="30283" spans="1:11" x14ac:dyDescent="0.35">
      <c r="A30283" s="3" t="str">
        <f t="shared" si="1419"/>
        <v>2025</v>
      </c>
      <c r="B30283" s="3" t="str">
        <f t="shared" si="1420"/>
        <v>06</v>
      </c>
      <c r="C30283" s="3" t="str">
        <f t="shared" si="1421"/>
        <v>15</v>
      </c>
      <c r="D30283" s="2">
        <v>45823</v>
      </c>
      <c r="E30283" t="s">
        <v>30279</v>
      </c>
      <c r="F30283">
        <v>120</v>
      </c>
      <c r="G30283">
        <v>120</v>
      </c>
      <c r="H30283">
        <v>39.549999999999997</v>
      </c>
      <c r="I30283">
        <v>75.94</v>
      </c>
      <c r="J30283">
        <v>13.789420000000007</v>
      </c>
      <c r="K30283">
        <v>13.789420000000007</v>
      </c>
    </row>
    <row r="30284" spans="1:11" x14ac:dyDescent="0.35">
      <c r="A30284" s="3" t="str">
        <f t="shared" si="1419"/>
        <v>2025</v>
      </c>
      <c r="B30284" s="3" t="str">
        <f t="shared" si="1420"/>
        <v>06</v>
      </c>
      <c r="C30284" s="3" t="str">
        <f t="shared" si="1421"/>
        <v>15</v>
      </c>
      <c r="D30284" s="2">
        <v>45823</v>
      </c>
      <c r="E30284" t="s">
        <v>30280</v>
      </c>
      <c r="F30284">
        <v>136</v>
      </c>
      <c r="G30284">
        <v>136</v>
      </c>
      <c r="H30284">
        <v>39.549999999999997</v>
      </c>
      <c r="I30284">
        <v>75.94</v>
      </c>
      <c r="J30284">
        <v>29.789420000000007</v>
      </c>
      <c r="K30284">
        <v>29.789420000000007</v>
      </c>
    </row>
    <row r="30285" spans="1:11" x14ac:dyDescent="0.35">
      <c r="A30285" s="3" t="str">
        <f t="shared" si="1419"/>
        <v>2025</v>
      </c>
      <c r="B30285" s="3" t="str">
        <f t="shared" si="1420"/>
        <v>06</v>
      </c>
      <c r="C30285" s="3" t="str">
        <f t="shared" si="1421"/>
        <v>15</v>
      </c>
      <c r="D30285" s="2">
        <v>45823</v>
      </c>
      <c r="E30285" t="s">
        <v>30281</v>
      </c>
      <c r="F30285">
        <v>145.54683</v>
      </c>
      <c r="G30285">
        <v>142.97</v>
      </c>
      <c r="H30285">
        <v>39.549999999999997</v>
      </c>
      <c r="I30285">
        <v>75.94</v>
      </c>
      <c r="J30285">
        <v>39.336250000000007</v>
      </c>
      <c r="K30285">
        <v>36.759420000000006</v>
      </c>
    </row>
    <row r="30286" spans="1:11" x14ac:dyDescent="0.35">
      <c r="A30286" s="3" t="str">
        <f t="shared" si="1419"/>
        <v>2025</v>
      </c>
      <c r="B30286" s="3" t="str">
        <f t="shared" si="1420"/>
        <v>06</v>
      </c>
      <c r="C30286" s="3" t="str">
        <f t="shared" si="1421"/>
        <v>15</v>
      </c>
      <c r="D30286" s="2">
        <v>45823</v>
      </c>
      <c r="E30286" t="s">
        <v>30282</v>
      </c>
      <c r="F30286">
        <v>141.33438000000001</v>
      </c>
      <c r="G30286">
        <v>137.75</v>
      </c>
      <c r="H30286">
        <v>39.549999999999997</v>
      </c>
      <c r="I30286">
        <v>75.94</v>
      </c>
      <c r="J30286">
        <v>35.123800000000017</v>
      </c>
      <c r="K30286">
        <v>31.539420000000007</v>
      </c>
    </row>
    <row r="30287" spans="1:11" x14ac:dyDescent="0.35">
      <c r="A30287" s="3" t="str">
        <f t="shared" si="1419"/>
        <v>2025</v>
      </c>
      <c r="B30287" s="3" t="str">
        <f t="shared" si="1420"/>
        <v>06</v>
      </c>
      <c r="C30287" s="3" t="str">
        <f t="shared" si="1421"/>
        <v>15</v>
      </c>
      <c r="D30287" s="2">
        <v>45823</v>
      </c>
      <c r="E30287" t="s">
        <v>30283</v>
      </c>
      <c r="F30287">
        <v>134.03574</v>
      </c>
      <c r="G30287">
        <v>133.22714999999999</v>
      </c>
      <c r="H30287">
        <v>39.549999999999997</v>
      </c>
      <c r="I30287">
        <v>75.94</v>
      </c>
      <c r="J30287">
        <v>27.825160000000011</v>
      </c>
      <c r="K30287">
        <v>27.016570000000002</v>
      </c>
    </row>
    <row r="30288" spans="1:11" x14ac:dyDescent="0.35">
      <c r="A30288" s="3" t="str">
        <f t="shared" si="1419"/>
        <v>2025</v>
      </c>
      <c r="B30288" s="3" t="str">
        <f t="shared" si="1420"/>
        <v>06</v>
      </c>
      <c r="C30288" s="3" t="str">
        <f t="shared" si="1421"/>
        <v>15</v>
      </c>
      <c r="D30288" s="2">
        <v>45823</v>
      </c>
      <c r="E30288" t="s">
        <v>30284</v>
      </c>
      <c r="F30288">
        <v>125.02631</v>
      </c>
      <c r="G30288">
        <v>124</v>
      </c>
      <c r="H30288">
        <v>39.549999999999997</v>
      </c>
      <c r="I30288">
        <v>75.94</v>
      </c>
      <c r="J30288">
        <v>18.815730000000002</v>
      </c>
      <c r="K30288">
        <v>17.789420000000007</v>
      </c>
    </row>
    <row r="30289" spans="1:11" x14ac:dyDescent="0.35">
      <c r="A30289" s="3" t="str">
        <f t="shared" si="1419"/>
        <v>2025</v>
      </c>
      <c r="B30289" s="3" t="str">
        <f t="shared" si="1420"/>
        <v>06</v>
      </c>
      <c r="C30289" s="3" t="str">
        <f t="shared" si="1421"/>
        <v>16</v>
      </c>
      <c r="D30289" s="2">
        <v>45824</v>
      </c>
      <c r="E30289" t="s">
        <v>30285</v>
      </c>
      <c r="F30289">
        <v>121.3</v>
      </c>
      <c r="G30289">
        <v>121.3</v>
      </c>
      <c r="H30289">
        <v>40.9</v>
      </c>
      <c r="I30289">
        <v>75.34</v>
      </c>
      <c r="J30289">
        <v>12.603619999999999</v>
      </c>
      <c r="K30289">
        <v>12.603619999999999</v>
      </c>
    </row>
    <row r="30290" spans="1:11" x14ac:dyDescent="0.35">
      <c r="A30290" s="3" t="str">
        <f t="shared" si="1419"/>
        <v>2025</v>
      </c>
      <c r="B30290" s="3" t="str">
        <f t="shared" si="1420"/>
        <v>06</v>
      </c>
      <c r="C30290" s="3" t="str">
        <f t="shared" si="1421"/>
        <v>16</v>
      </c>
      <c r="D30290" s="2">
        <v>45824</v>
      </c>
      <c r="E30290" t="s">
        <v>30286</v>
      </c>
      <c r="F30290">
        <v>119.13</v>
      </c>
      <c r="G30290">
        <v>119.13</v>
      </c>
      <c r="H30290">
        <v>40.9</v>
      </c>
      <c r="I30290">
        <v>75.34</v>
      </c>
      <c r="J30290">
        <v>10.433619999999998</v>
      </c>
      <c r="K30290">
        <v>10.433619999999998</v>
      </c>
    </row>
    <row r="30291" spans="1:11" x14ac:dyDescent="0.35">
      <c r="A30291" s="3" t="str">
        <f t="shared" si="1419"/>
        <v>2025</v>
      </c>
      <c r="B30291" s="3" t="str">
        <f t="shared" si="1420"/>
        <v>06</v>
      </c>
      <c r="C30291" s="3" t="str">
        <f t="shared" si="1421"/>
        <v>16</v>
      </c>
      <c r="D30291" s="2">
        <v>45824</v>
      </c>
      <c r="E30291" t="s">
        <v>30287</v>
      </c>
      <c r="F30291">
        <v>113.71142999999999</v>
      </c>
      <c r="G30291">
        <v>110.48</v>
      </c>
      <c r="H30291">
        <v>40.9</v>
      </c>
      <c r="I30291">
        <v>75.34</v>
      </c>
      <c r="J30291">
        <v>5.0150499999999951</v>
      </c>
      <c r="K30291">
        <v>1.7836200000000062</v>
      </c>
    </row>
    <row r="30292" spans="1:11" x14ac:dyDescent="0.35">
      <c r="A30292" s="3" t="str">
        <f t="shared" si="1419"/>
        <v>2025</v>
      </c>
      <c r="B30292" s="3" t="str">
        <f t="shared" si="1420"/>
        <v>06</v>
      </c>
      <c r="C30292" s="3" t="str">
        <f t="shared" si="1421"/>
        <v>16</v>
      </c>
      <c r="D30292" s="2">
        <v>45824</v>
      </c>
      <c r="E30292" t="s">
        <v>30288</v>
      </c>
      <c r="F30292">
        <v>116.03</v>
      </c>
      <c r="G30292">
        <v>116.03</v>
      </c>
      <c r="H30292">
        <v>40.9</v>
      </c>
      <c r="I30292">
        <v>75.34</v>
      </c>
      <c r="J30292">
        <v>7.3336200000000034</v>
      </c>
      <c r="K30292">
        <v>7.3336200000000034</v>
      </c>
    </row>
    <row r="30293" spans="1:11" x14ac:dyDescent="0.35">
      <c r="A30293" s="3" t="str">
        <f t="shared" si="1419"/>
        <v>2025</v>
      </c>
      <c r="B30293" s="3" t="str">
        <f t="shared" si="1420"/>
        <v>06</v>
      </c>
      <c r="C30293" s="3" t="str">
        <f t="shared" si="1421"/>
        <v>16</v>
      </c>
      <c r="D30293" s="2">
        <v>45824</v>
      </c>
      <c r="E30293" t="s">
        <v>30289</v>
      </c>
      <c r="F30293">
        <v>114.56</v>
      </c>
      <c r="G30293">
        <v>114.56</v>
      </c>
      <c r="H30293">
        <v>40.9</v>
      </c>
      <c r="I30293">
        <v>75.34</v>
      </c>
      <c r="J30293">
        <v>5.8636200000000045</v>
      </c>
      <c r="K30293">
        <v>5.8636200000000045</v>
      </c>
    </row>
    <row r="30294" spans="1:11" x14ac:dyDescent="0.35">
      <c r="A30294" s="3" t="str">
        <f t="shared" si="1419"/>
        <v>2025</v>
      </c>
      <c r="B30294" s="3" t="str">
        <f t="shared" si="1420"/>
        <v>06</v>
      </c>
      <c r="C30294" s="3" t="str">
        <f t="shared" si="1421"/>
        <v>16</v>
      </c>
      <c r="D30294" s="2">
        <v>45824</v>
      </c>
      <c r="E30294" t="s">
        <v>30290</v>
      </c>
      <c r="F30294">
        <v>115</v>
      </c>
      <c r="G30294">
        <v>115</v>
      </c>
      <c r="H30294">
        <v>40.9</v>
      </c>
      <c r="I30294">
        <v>75.34</v>
      </c>
      <c r="J30294">
        <v>6.3036200000000022</v>
      </c>
      <c r="K30294">
        <v>6.3036200000000022</v>
      </c>
    </row>
    <row r="30295" spans="1:11" x14ac:dyDescent="0.35">
      <c r="A30295" s="3" t="str">
        <f t="shared" si="1419"/>
        <v>2025</v>
      </c>
      <c r="B30295" s="3" t="str">
        <f t="shared" si="1420"/>
        <v>06</v>
      </c>
      <c r="C30295" s="3" t="str">
        <f t="shared" si="1421"/>
        <v>16</v>
      </c>
      <c r="D30295" s="2">
        <v>45824</v>
      </c>
      <c r="E30295" t="s">
        <v>30291</v>
      </c>
      <c r="F30295">
        <v>123.64</v>
      </c>
      <c r="G30295">
        <v>123.64</v>
      </c>
      <c r="H30295">
        <v>40.9</v>
      </c>
      <c r="I30295">
        <v>75.34</v>
      </c>
      <c r="J30295">
        <v>14.943620000000003</v>
      </c>
      <c r="K30295">
        <v>14.943620000000003</v>
      </c>
    </row>
    <row r="30296" spans="1:11" x14ac:dyDescent="0.35">
      <c r="A30296" s="3" t="str">
        <f t="shared" si="1419"/>
        <v>2025</v>
      </c>
      <c r="B30296" s="3" t="str">
        <f t="shared" si="1420"/>
        <v>06</v>
      </c>
      <c r="C30296" s="3" t="str">
        <f t="shared" si="1421"/>
        <v>16</v>
      </c>
      <c r="D30296" s="2">
        <v>45824</v>
      </c>
      <c r="E30296" t="s">
        <v>30292</v>
      </c>
      <c r="F30296">
        <v>130.19999999999999</v>
      </c>
      <c r="G30296">
        <v>130.19999999999999</v>
      </c>
      <c r="H30296">
        <v>40.9</v>
      </c>
      <c r="I30296">
        <v>75.34</v>
      </c>
      <c r="J30296">
        <v>21.503619999999991</v>
      </c>
      <c r="K30296">
        <v>21.503619999999991</v>
      </c>
    </row>
    <row r="30297" spans="1:11" x14ac:dyDescent="0.35">
      <c r="A30297" s="3" t="str">
        <f t="shared" si="1419"/>
        <v>2025</v>
      </c>
      <c r="B30297" s="3" t="str">
        <f t="shared" si="1420"/>
        <v>06</v>
      </c>
      <c r="C30297" s="3" t="str">
        <f t="shared" si="1421"/>
        <v>16</v>
      </c>
      <c r="D30297" s="2">
        <v>45824</v>
      </c>
      <c r="E30297" t="s">
        <v>30293</v>
      </c>
      <c r="F30297">
        <v>133.56</v>
      </c>
      <c r="G30297">
        <v>133.56</v>
      </c>
      <c r="H30297">
        <v>40.9</v>
      </c>
      <c r="I30297">
        <v>75.34</v>
      </c>
      <c r="J30297">
        <v>24.863620000000004</v>
      </c>
      <c r="K30297">
        <v>24.863620000000004</v>
      </c>
    </row>
    <row r="30298" spans="1:11" x14ac:dyDescent="0.35">
      <c r="A30298" s="3" t="str">
        <f t="shared" si="1419"/>
        <v>2025</v>
      </c>
      <c r="B30298" s="3" t="str">
        <f t="shared" si="1420"/>
        <v>06</v>
      </c>
      <c r="C30298" s="3" t="str">
        <f t="shared" si="1421"/>
        <v>16</v>
      </c>
      <c r="D30298" s="2">
        <v>45824</v>
      </c>
      <c r="E30298" t="s">
        <v>30294</v>
      </c>
      <c r="F30298">
        <v>133.56</v>
      </c>
      <c r="G30298">
        <v>133.56</v>
      </c>
      <c r="H30298">
        <v>40.9</v>
      </c>
      <c r="I30298">
        <v>75.34</v>
      </c>
      <c r="J30298">
        <v>24.863620000000004</v>
      </c>
      <c r="K30298">
        <v>24.863620000000004</v>
      </c>
    </row>
    <row r="30299" spans="1:11" x14ac:dyDescent="0.35">
      <c r="A30299" s="3" t="str">
        <f t="shared" si="1419"/>
        <v>2025</v>
      </c>
      <c r="B30299" s="3" t="str">
        <f t="shared" si="1420"/>
        <v>06</v>
      </c>
      <c r="C30299" s="3" t="str">
        <f t="shared" si="1421"/>
        <v>16</v>
      </c>
      <c r="D30299" s="2">
        <v>45824</v>
      </c>
      <c r="E30299" t="s">
        <v>30295</v>
      </c>
      <c r="F30299">
        <v>123.92</v>
      </c>
      <c r="G30299">
        <v>123.92</v>
      </c>
      <c r="H30299">
        <v>40.9</v>
      </c>
      <c r="I30299">
        <v>75.34</v>
      </c>
      <c r="J30299">
        <v>15.223620000000004</v>
      </c>
      <c r="K30299">
        <v>15.223620000000004</v>
      </c>
    </row>
    <row r="30300" spans="1:11" x14ac:dyDescent="0.35">
      <c r="A30300" s="3" t="str">
        <f t="shared" si="1419"/>
        <v>2025</v>
      </c>
      <c r="B30300" s="3" t="str">
        <f t="shared" si="1420"/>
        <v>06</v>
      </c>
      <c r="C30300" s="3" t="str">
        <f t="shared" si="1421"/>
        <v>16</v>
      </c>
      <c r="D30300" s="2">
        <v>45824</v>
      </c>
      <c r="E30300" t="s">
        <v>30296</v>
      </c>
      <c r="F30300">
        <v>118.4</v>
      </c>
      <c r="G30300">
        <v>118.4</v>
      </c>
      <c r="H30300">
        <v>40.9</v>
      </c>
      <c r="I30300">
        <v>75.34</v>
      </c>
      <c r="J30300">
        <v>9.7036200000000079</v>
      </c>
      <c r="K30300">
        <v>9.7036200000000079</v>
      </c>
    </row>
    <row r="30301" spans="1:11" x14ac:dyDescent="0.35">
      <c r="A30301" s="3" t="str">
        <f t="shared" si="1419"/>
        <v>2025</v>
      </c>
      <c r="B30301" s="3" t="str">
        <f t="shared" si="1420"/>
        <v>06</v>
      </c>
      <c r="C30301" s="3" t="str">
        <f t="shared" si="1421"/>
        <v>16</v>
      </c>
      <c r="D30301" s="2">
        <v>45824</v>
      </c>
      <c r="E30301" t="s">
        <v>30297</v>
      </c>
      <c r="F30301">
        <v>104.31</v>
      </c>
      <c r="G30301">
        <v>104.31</v>
      </c>
      <c r="H30301">
        <v>40.9</v>
      </c>
      <c r="I30301">
        <v>75.34</v>
      </c>
      <c r="J30301">
        <v>-4.3863799999999955</v>
      </c>
      <c r="K30301">
        <v>-4.3863799999999955</v>
      </c>
    </row>
    <row r="30302" spans="1:11" x14ac:dyDescent="0.35">
      <c r="A30302" s="3" t="str">
        <f t="shared" si="1419"/>
        <v>2025</v>
      </c>
      <c r="B30302" s="3" t="str">
        <f t="shared" si="1420"/>
        <v>06</v>
      </c>
      <c r="C30302" s="3" t="str">
        <f t="shared" si="1421"/>
        <v>16</v>
      </c>
      <c r="D30302" s="2">
        <v>45824</v>
      </c>
      <c r="E30302" t="s">
        <v>30298</v>
      </c>
      <c r="F30302">
        <v>104.31</v>
      </c>
      <c r="G30302">
        <v>104.31</v>
      </c>
      <c r="H30302">
        <v>40.9</v>
      </c>
      <c r="I30302">
        <v>75.34</v>
      </c>
      <c r="J30302">
        <v>-4.3863799999999955</v>
      </c>
      <c r="K30302">
        <v>-4.3863799999999955</v>
      </c>
    </row>
    <row r="30303" spans="1:11" x14ac:dyDescent="0.35">
      <c r="A30303" s="3" t="str">
        <f t="shared" si="1419"/>
        <v>2025</v>
      </c>
      <c r="B30303" s="3" t="str">
        <f t="shared" si="1420"/>
        <v>06</v>
      </c>
      <c r="C30303" s="3" t="str">
        <f t="shared" si="1421"/>
        <v>16</v>
      </c>
      <c r="D30303" s="2">
        <v>45824</v>
      </c>
      <c r="E30303" t="s">
        <v>30299</v>
      </c>
      <c r="F30303">
        <v>115</v>
      </c>
      <c r="G30303">
        <v>115</v>
      </c>
      <c r="H30303">
        <v>40.9</v>
      </c>
      <c r="I30303">
        <v>75.34</v>
      </c>
      <c r="J30303">
        <v>6.3036200000000022</v>
      </c>
      <c r="K30303">
        <v>6.3036200000000022</v>
      </c>
    </row>
    <row r="30304" spans="1:11" x14ac:dyDescent="0.35">
      <c r="A30304" s="3" t="str">
        <f t="shared" si="1419"/>
        <v>2025</v>
      </c>
      <c r="B30304" s="3" t="str">
        <f t="shared" si="1420"/>
        <v>06</v>
      </c>
      <c r="C30304" s="3" t="str">
        <f t="shared" si="1421"/>
        <v>16</v>
      </c>
      <c r="D30304" s="2">
        <v>45824</v>
      </c>
      <c r="E30304" t="s">
        <v>30300</v>
      </c>
      <c r="F30304">
        <v>123.92</v>
      </c>
      <c r="G30304">
        <v>123.92</v>
      </c>
      <c r="H30304">
        <v>40.9</v>
      </c>
      <c r="I30304">
        <v>75.34</v>
      </c>
      <c r="J30304">
        <v>15.223620000000004</v>
      </c>
      <c r="K30304">
        <v>15.223620000000004</v>
      </c>
    </row>
    <row r="30305" spans="1:11" x14ac:dyDescent="0.35">
      <c r="A30305" s="3" t="str">
        <f t="shared" si="1419"/>
        <v>2025</v>
      </c>
      <c r="B30305" s="3" t="str">
        <f t="shared" si="1420"/>
        <v>06</v>
      </c>
      <c r="C30305" s="3" t="str">
        <f t="shared" si="1421"/>
        <v>16</v>
      </c>
      <c r="D30305" s="2">
        <v>45824</v>
      </c>
      <c r="E30305" t="s">
        <v>30301</v>
      </c>
      <c r="F30305">
        <v>130</v>
      </c>
      <c r="G30305">
        <v>130</v>
      </c>
      <c r="H30305">
        <v>40.9</v>
      </c>
      <c r="I30305">
        <v>75.34</v>
      </c>
      <c r="J30305">
        <v>21.303620000000002</v>
      </c>
      <c r="K30305">
        <v>21.303620000000002</v>
      </c>
    </row>
    <row r="30306" spans="1:11" x14ac:dyDescent="0.35">
      <c r="A30306" s="3" t="str">
        <f t="shared" si="1419"/>
        <v>2025</v>
      </c>
      <c r="B30306" s="3" t="str">
        <f t="shared" si="1420"/>
        <v>06</v>
      </c>
      <c r="C30306" s="3" t="str">
        <f t="shared" si="1421"/>
        <v>16</v>
      </c>
      <c r="D30306" s="2">
        <v>45824</v>
      </c>
      <c r="E30306" t="s">
        <v>30302</v>
      </c>
      <c r="F30306">
        <v>123.92</v>
      </c>
      <c r="G30306">
        <v>123.92</v>
      </c>
      <c r="H30306">
        <v>40.9</v>
      </c>
      <c r="I30306">
        <v>75.34</v>
      </c>
      <c r="J30306">
        <v>15.223620000000004</v>
      </c>
      <c r="K30306">
        <v>15.223620000000004</v>
      </c>
    </row>
    <row r="30307" spans="1:11" x14ac:dyDescent="0.35">
      <c r="A30307" s="3" t="str">
        <f t="shared" si="1419"/>
        <v>2025</v>
      </c>
      <c r="B30307" s="3" t="str">
        <f t="shared" si="1420"/>
        <v>06</v>
      </c>
      <c r="C30307" s="3" t="str">
        <f t="shared" si="1421"/>
        <v>16</v>
      </c>
      <c r="D30307" s="2">
        <v>45824</v>
      </c>
      <c r="E30307" t="s">
        <v>30303</v>
      </c>
      <c r="F30307">
        <v>127.17</v>
      </c>
      <c r="G30307">
        <v>127.17</v>
      </c>
      <c r="H30307">
        <v>40.9</v>
      </c>
      <c r="I30307">
        <v>75.34</v>
      </c>
      <c r="J30307">
        <v>18.473620000000004</v>
      </c>
      <c r="K30307">
        <v>18.473620000000004</v>
      </c>
    </row>
    <row r="30308" spans="1:11" x14ac:dyDescent="0.35">
      <c r="A30308" s="3" t="str">
        <f t="shared" si="1419"/>
        <v>2025</v>
      </c>
      <c r="B30308" s="3" t="str">
        <f t="shared" si="1420"/>
        <v>06</v>
      </c>
      <c r="C30308" s="3" t="str">
        <f t="shared" si="1421"/>
        <v>16</v>
      </c>
      <c r="D30308" s="2">
        <v>45824</v>
      </c>
      <c r="E30308" t="s">
        <v>30304</v>
      </c>
      <c r="F30308">
        <v>140.35097999999999</v>
      </c>
      <c r="G30308">
        <v>133.4</v>
      </c>
      <c r="H30308">
        <v>40.9</v>
      </c>
      <c r="I30308">
        <v>75.34</v>
      </c>
      <c r="J30308">
        <v>31.654599999999995</v>
      </c>
      <c r="K30308">
        <v>24.703620000000008</v>
      </c>
    </row>
    <row r="30309" spans="1:11" x14ac:dyDescent="0.35">
      <c r="A30309" s="3" t="str">
        <f t="shared" si="1419"/>
        <v>2025</v>
      </c>
      <c r="B30309" s="3" t="str">
        <f t="shared" si="1420"/>
        <v>06</v>
      </c>
      <c r="C30309" s="3" t="str">
        <f t="shared" si="1421"/>
        <v>16</v>
      </c>
      <c r="D30309" s="2">
        <v>45824</v>
      </c>
      <c r="E30309" t="s">
        <v>30305</v>
      </c>
      <c r="F30309">
        <v>155.50308000000001</v>
      </c>
      <c r="G30309">
        <v>136.4</v>
      </c>
      <c r="H30309">
        <v>40.9</v>
      </c>
      <c r="I30309">
        <v>75.34</v>
      </c>
      <c r="J30309">
        <v>46.806700000000014</v>
      </c>
      <c r="K30309">
        <v>27.703620000000008</v>
      </c>
    </row>
    <row r="30310" spans="1:11" x14ac:dyDescent="0.35">
      <c r="A30310" s="3" t="str">
        <f t="shared" si="1419"/>
        <v>2025</v>
      </c>
      <c r="B30310" s="3" t="str">
        <f t="shared" si="1420"/>
        <v>06</v>
      </c>
      <c r="C30310" s="3" t="str">
        <f t="shared" si="1421"/>
        <v>16</v>
      </c>
      <c r="D30310" s="2">
        <v>45824</v>
      </c>
      <c r="E30310" t="s">
        <v>30306</v>
      </c>
      <c r="F30310">
        <v>143.94686999999999</v>
      </c>
      <c r="G30310">
        <v>135</v>
      </c>
      <c r="H30310">
        <v>40.9</v>
      </c>
      <c r="I30310">
        <v>75.34</v>
      </c>
      <c r="J30310">
        <v>35.250489999999992</v>
      </c>
      <c r="K30310">
        <v>26.303620000000002</v>
      </c>
    </row>
    <row r="30311" spans="1:11" x14ac:dyDescent="0.35">
      <c r="A30311" s="3" t="str">
        <f t="shared" si="1419"/>
        <v>2025</v>
      </c>
      <c r="B30311" s="3" t="str">
        <f t="shared" si="1420"/>
        <v>06</v>
      </c>
      <c r="C30311" s="3" t="str">
        <f t="shared" si="1421"/>
        <v>16</v>
      </c>
      <c r="D30311" s="2">
        <v>45824</v>
      </c>
      <c r="E30311" t="s">
        <v>30307</v>
      </c>
      <c r="F30311">
        <v>133.50459000000001</v>
      </c>
      <c r="G30311">
        <v>129.10436000000001</v>
      </c>
      <c r="H30311">
        <v>40.9</v>
      </c>
      <c r="I30311">
        <v>75.34</v>
      </c>
      <c r="J30311">
        <v>24.80821000000001</v>
      </c>
      <c r="K30311">
        <v>20.407980000000016</v>
      </c>
    </row>
    <row r="30312" spans="1:11" x14ac:dyDescent="0.35">
      <c r="A30312" s="3" t="str">
        <f t="shared" si="1419"/>
        <v>2025</v>
      </c>
      <c r="B30312" s="3" t="str">
        <f t="shared" si="1420"/>
        <v>06</v>
      </c>
      <c r="C30312" s="3" t="str">
        <f t="shared" si="1421"/>
        <v>16</v>
      </c>
      <c r="D30312" s="2">
        <v>45824</v>
      </c>
      <c r="E30312" t="s">
        <v>30308</v>
      </c>
      <c r="F30312">
        <v>124.76308</v>
      </c>
      <c r="G30312">
        <v>123.92</v>
      </c>
      <c r="H30312">
        <v>40.9</v>
      </c>
      <c r="I30312">
        <v>75.34</v>
      </c>
      <c r="J30312">
        <v>16.066700000000004</v>
      </c>
      <c r="K30312">
        <v>15.223620000000004</v>
      </c>
    </row>
    <row r="30313" spans="1:11" x14ac:dyDescent="0.35">
      <c r="A30313" s="3" t="str">
        <f t="shared" si="1419"/>
        <v>2025</v>
      </c>
      <c r="B30313" s="3" t="str">
        <f t="shared" si="1420"/>
        <v>06</v>
      </c>
      <c r="C30313" s="3" t="str">
        <f t="shared" si="1421"/>
        <v>17</v>
      </c>
      <c r="D30313" s="2">
        <v>45825</v>
      </c>
      <c r="E30313" t="s">
        <v>30309</v>
      </c>
      <c r="F30313">
        <v>114.41301</v>
      </c>
      <c r="G30313">
        <v>105</v>
      </c>
      <c r="H30313">
        <v>41.963000000000001</v>
      </c>
      <c r="I30313">
        <v>74.64</v>
      </c>
      <c r="J30313">
        <v>3.8405299999999976</v>
      </c>
      <c r="K30313">
        <v>-5.5724800000000023</v>
      </c>
    </row>
    <row r="30314" spans="1:11" x14ac:dyDescent="0.35">
      <c r="A30314" s="3" t="str">
        <f t="shared" si="1419"/>
        <v>2025</v>
      </c>
      <c r="B30314" s="3" t="str">
        <f t="shared" si="1420"/>
        <v>06</v>
      </c>
      <c r="C30314" s="3" t="str">
        <f t="shared" si="1421"/>
        <v>17</v>
      </c>
      <c r="D30314" s="2">
        <v>45825</v>
      </c>
      <c r="E30314" t="s">
        <v>30310</v>
      </c>
      <c r="F30314">
        <v>111.87555</v>
      </c>
      <c r="G30314">
        <v>101.9</v>
      </c>
      <c r="H30314">
        <v>41.963000000000001</v>
      </c>
      <c r="I30314">
        <v>74.64</v>
      </c>
      <c r="J30314">
        <v>1.3030700000000017</v>
      </c>
      <c r="K30314">
        <v>-8.6724799999999966</v>
      </c>
    </row>
    <row r="30315" spans="1:11" x14ac:dyDescent="0.35">
      <c r="A30315" s="3" t="str">
        <f t="shared" si="1419"/>
        <v>2025</v>
      </c>
      <c r="B30315" s="3" t="str">
        <f t="shared" si="1420"/>
        <v>06</v>
      </c>
      <c r="C30315" s="3" t="str">
        <f t="shared" si="1421"/>
        <v>17</v>
      </c>
      <c r="D30315" s="2">
        <v>45825</v>
      </c>
      <c r="E30315" t="s">
        <v>30311</v>
      </c>
      <c r="F30315">
        <v>113.36483</v>
      </c>
      <c r="G30315">
        <v>107.83</v>
      </c>
      <c r="H30315">
        <v>41.963000000000001</v>
      </c>
      <c r="I30315">
        <v>74.64</v>
      </c>
      <c r="J30315">
        <v>2.7923499999999954</v>
      </c>
      <c r="K30315">
        <v>-2.742480000000004</v>
      </c>
    </row>
    <row r="30316" spans="1:11" x14ac:dyDescent="0.35">
      <c r="A30316" s="3" t="str">
        <f t="shared" si="1419"/>
        <v>2025</v>
      </c>
      <c r="B30316" s="3" t="str">
        <f t="shared" si="1420"/>
        <v>06</v>
      </c>
      <c r="C30316" s="3" t="str">
        <f t="shared" si="1421"/>
        <v>17</v>
      </c>
      <c r="D30316" s="2">
        <v>45825</v>
      </c>
      <c r="E30316" t="s">
        <v>30312</v>
      </c>
      <c r="F30316">
        <v>109.68814999999999</v>
      </c>
      <c r="G30316">
        <v>105.61</v>
      </c>
      <c r="H30316">
        <v>41.963000000000001</v>
      </c>
      <c r="I30316">
        <v>74.64</v>
      </c>
      <c r="J30316">
        <v>-0.88433000000000916</v>
      </c>
      <c r="K30316">
        <v>-4.9624800000000029</v>
      </c>
    </row>
    <row r="30317" spans="1:11" x14ac:dyDescent="0.35">
      <c r="A30317" s="3" t="str">
        <f t="shared" si="1419"/>
        <v>2025</v>
      </c>
      <c r="B30317" s="3" t="str">
        <f t="shared" si="1420"/>
        <v>06</v>
      </c>
      <c r="C30317" s="3" t="str">
        <f t="shared" si="1421"/>
        <v>17</v>
      </c>
      <c r="D30317" s="2">
        <v>45825</v>
      </c>
      <c r="E30317" t="s">
        <v>30313</v>
      </c>
      <c r="F30317">
        <v>104.80632</v>
      </c>
      <c r="G30317">
        <v>101.9</v>
      </c>
      <c r="H30317">
        <v>41.963000000000001</v>
      </c>
      <c r="I30317">
        <v>74.64</v>
      </c>
      <c r="J30317">
        <v>-5.7661600000000028</v>
      </c>
      <c r="K30317">
        <v>-8.6724799999999966</v>
      </c>
    </row>
    <row r="30318" spans="1:11" x14ac:dyDescent="0.35">
      <c r="A30318" s="3" t="str">
        <f t="shared" si="1419"/>
        <v>2025</v>
      </c>
      <c r="B30318" s="3" t="str">
        <f t="shared" si="1420"/>
        <v>06</v>
      </c>
      <c r="C30318" s="3" t="str">
        <f t="shared" si="1421"/>
        <v>17</v>
      </c>
      <c r="D30318" s="2">
        <v>45825</v>
      </c>
      <c r="E30318" t="s">
        <v>30314</v>
      </c>
      <c r="F30318">
        <v>105.22408</v>
      </c>
      <c r="G30318">
        <v>104.25</v>
      </c>
      <c r="H30318">
        <v>41.963000000000001</v>
      </c>
      <c r="I30318">
        <v>74.64</v>
      </c>
      <c r="J30318">
        <v>-5.3484000000000016</v>
      </c>
      <c r="K30318">
        <v>-6.3224800000000023</v>
      </c>
    </row>
    <row r="30319" spans="1:11" x14ac:dyDescent="0.35">
      <c r="A30319" s="3" t="str">
        <f t="shared" si="1419"/>
        <v>2025</v>
      </c>
      <c r="B30319" s="3" t="str">
        <f t="shared" si="1420"/>
        <v>06</v>
      </c>
      <c r="C30319" s="3" t="str">
        <f t="shared" si="1421"/>
        <v>17</v>
      </c>
      <c r="D30319" s="2">
        <v>45825</v>
      </c>
      <c r="E30319" t="s">
        <v>30315</v>
      </c>
      <c r="F30319">
        <v>117.31</v>
      </c>
      <c r="G30319">
        <v>117.31</v>
      </c>
      <c r="H30319">
        <v>41.963000000000001</v>
      </c>
      <c r="I30319">
        <v>74.64</v>
      </c>
      <c r="J30319">
        <v>6.73752</v>
      </c>
      <c r="K30319">
        <v>6.73752</v>
      </c>
    </row>
    <row r="30320" spans="1:11" x14ac:dyDescent="0.35">
      <c r="A30320" s="3" t="str">
        <f t="shared" si="1419"/>
        <v>2025</v>
      </c>
      <c r="B30320" s="3" t="str">
        <f t="shared" si="1420"/>
        <v>06</v>
      </c>
      <c r="C30320" s="3" t="str">
        <f t="shared" si="1421"/>
        <v>17</v>
      </c>
      <c r="D30320" s="2">
        <v>45825</v>
      </c>
      <c r="E30320" t="s">
        <v>30316</v>
      </c>
      <c r="F30320">
        <v>134.26</v>
      </c>
      <c r="G30320">
        <v>134.26</v>
      </c>
      <c r="H30320">
        <v>41.963000000000001</v>
      </c>
      <c r="I30320">
        <v>74.64</v>
      </c>
      <c r="J30320">
        <v>23.687519999999989</v>
      </c>
      <c r="K30320">
        <v>23.687519999999989</v>
      </c>
    </row>
    <row r="30321" spans="1:11" x14ac:dyDescent="0.35">
      <c r="A30321" s="3" t="str">
        <f t="shared" si="1419"/>
        <v>2025</v>
      </c>
      <c r="B30321" s="3" t="str">
        <f t="shared" si="1420"/>
        <v>06</v>
      </c>
      <c r="C30321" s="3" t="str">
        <f t="shared" si="1421"/>
        <v>17</v>
      </c>
      <c r="D30321" s="2">
        <v>45825</v>
      </c>
      <c r="E30321" t="s">
        <v>30317</v>
      </c>
      <c r="F30321">
        <v>135</v>
      </c>
      <c r="G30321">
        <v>135</v>
      </c>
      <c r="H30321">
        <v>41.963000000000001</v>
      </c>
      <c r="I30321">
        <v>74.64</v>
      </c>
      <c r="J30321">
        <v>24.427519999999998</v>
      </c>
      <c r="K30321">
        <v>24.427519999999998</v>
      </c>
    </row>
    <row r="30322" spans="1:11" x14ac:dyDescent="0.35">
      <c r="A30322" s="3" t="str">
        <f t="shared" si="1419"/>
        <v>2025</v>
      </c>
      <c r="B30322" s="3" t="str">
        <f t="shared" si="1420"/>
        <v>06</v>
      </c>
      <c r="C30322" s="3" t="str">
        <f t="shared" si="1421"/>
        <v>17</v>
      </c>
      <c r="D30322" s="2">
        <v>45825</v>
      </c>
      <c r="E30322" t="s">
        <v>30318</v>
      </c>
      <c r="F30322">
        <v>134.26</v>
      </c>
      <c r="G30322">
        <v>134.26</v>
      </c>
      <c r="H30322">
        <v>41.963000000000001</v>
      </c>
      <c r="I30322">
        <v>74.64</v>
      </c>
      <c r="J30322">
        <v>23.687519999999989</v>
      </c>
      <c r="K30322">
        <v>23.687519999999989</v>
      </c>
    </row>
    <row r="30323" spans="1:11" x14ac:dyDescent="0.35">
      <c r="A30323" s="3" t="str">
        <f t="shared" si="1419"/>
        <v>2025</v>
      </c>
      <c r="B30323" s="3" t="str">
        <f t="shared" si="1420"/>
        <v>06</v>
      </c>
      <c r="C30323" s="3" t="str">
        <f t="shared" si="1421"/>
        <v>17</v>
      </c>
      <c r="D30323" s="2">
        <v>45825</v>
      </c>
      <c r="E30323" t="s">
        <v>30319</v>
      </c>
      <c r="F30323">
        <v>129.16</v>
      </c>
      <c r="G30323">
        <v>129.16</v>
      </c>
      <c r="H30323">
        <v>41.963000000000001</v>
      </c>
      <c r="I30323">
        <v>74.64</v>
      </c>
      <c r="J30323">
        <v>18.587519999999994</v>
      </c>
      <c r="K30323">
        <v>18.587519999999994</v>
      </c>
    </row>
    <row r="30324" spans="1:11" x14ac:dyDescent="0.35">
      <c r="A30324" s="3" t="str">
        <f t="shared" si="1419"/>
        <v>2025</v>
      </c>
      <c r="B30324" s="3" t="str">
        <f t="shared" si="1420"/>
        <v>06</v>
      </c>
      <c r="C30324" s="3" t="str">
        <f t="shared" si="1421"/>
        <v>17</v>
      </c>
      <c r="D30324" s="2">
        <v>45825</v>
      </c>
      <c r="E30324" t="s">
        <v>30320</v>
      </c>
      <c r="F30324">
        <v>120</v>
      </c>
      <c r="G30324">
        <v>120</v>
      </c>
      <c r="H30324">
        <v>41.963000000000001</v>
      </c>
      <c r="I30324">
        <v>74.64</v>
      </c>
      <c r="J30324">
        <v>9.4275199999999977</v>
      </c>
      <c r="K30324">
        <v>9.4275199999999977</v>
      </c>
    </row>
    <row r="30325" spans="1:11" x14ac:dyDescent="0.35">
      <c r="A30325" s="3" t="str">
        <f t="shared" si="1419"/>
        <v>2025</v>
      </c>
      <c r="B30325" s="3" t="str">
        <f t="shared" si="1420"/>
        <v>06</v>
      </c>
      <c r="C30325" s="3" t="str">
        <f t="shared" si="1421"/>
        <v>17</v>
      </c>
      <c r="D30325" s="2">
        <v>45825</v>
      </c>
      <c r="E30325" t="s">
        <v>30321</v>
      </c>
      <c r="F30325">
        <v>97.1</v>
      </c>
      <c r="G30325">
        <v>97.1</v>
      </c>
      <c r="H30325">
        <v>41.963000000000001</v>
      </c>
      <c r="I30325">
        <v>74.64</v>
      </c>
      <c r="J30325">
        <v>-13.472480000000008</v>
      </c>
      <c r="K30325">
        <v>-13.472480000000008</v>
      </c>
    </row>
    <row r="30326" spans="1:11" x14ac:dyDescent="0.35">
      <c r="A30326" s="3" t="str">
        <f t="shared" si="1419"/>
        <v>2025</v>
      </c>
      <c r="B30326" s="3" t="str">
        <f t="shared" si="1420"/>
        <v>06</v>
      </c>
      <c r="C30326" s="3" t="str">
        <f t="shared" si="1421"/>
        <v>17</v>
      </c>
      <c r="D30326" s="2">
        <v>45825</v>
      </c>
      <c r="E30326" t="s">
        <v>30322</v>
      </c>
      <c r="F30326">
        <v>93</v>
      </c>
      <c r="G30326">
        <v>93</v>
      </c>
      <c r="H30326">
        <v>41.963000000000001</v>
      </c>
      <c r="I30326">
        <v>74.64</v>
      </c>
      <c r="J30326">
        <v>-17.572480000000002</v>
      </c>
      <c r="K30326">
        <v>-17.572480000000002</v>
      </c>
    </row>
    <row r="30327" spans="1:11" x14ac:dyDescent="0.35">
      <c r="A30327" s="3" t="str">
        <f t="shared" si="1419"/>
        <v>2025</v>
      </c>
      <c r="B30327" s="3" t="str">
        <f t="shared" si="1420"/>
        <v>06</v>
      </c>
      <c r="C30327" s="3" t="str">
        <f t="shared" si="1421"/>
        <v>17</v>
      </c>
      <c r="D30327" s="2">
        <v>45825</v>
      </c>
      <c r="E30327" t="s">
        <v>30323</v>
      </c>
      <c r="F30327">
        <v>97.69</v>
      </c>
      <c r="G30327">
        <v>97.69</v>
      </c>
      <c r="H30327">
        <v>41.963000000000001</v>
      </c>
      <c r="I30327">
        <v>74.64</v>
      </c>
      <c r="J30327">
        <v>-12.882480000000005</v>
      </c>
      <c r="K30327">
        <v>-12.882480000000005</v>
      </c>
    </row>
    <row r="30328" spans="1:11" x14ac:dyDescent="0.35">
      <c r="A30328" s="3" t="str">
        <f t="shared" si="1419"/>
        <v>2025</v>
      </c>
      <c r="B30328" s="3" t="str">
        <f t="shared" si="1420"/>
        <v>06</v>
      </c>
      <c r="C30328" s="3" t="str">
        <f t="shared" si="1421"/>
        <v>17</v>
      </c>
      <c r="D30328" s="2">
        <v>45825</v>
      </c>
      <c r="E30328" t="s">
        <v>30324</v>
      </c>
      <c r="F30328">
        <v>104.91</v>
      </c>
      <c r="G30328">
        <v>104.91</v>
      </c>
      <c r="H30328">
        <v>41.963000000000001</v>
      </c>
      <c r="I30328">
        <v>74.64</v>
      </c>
      <c r="J30328">
        <v>-5.6624800000000057</v>
      </c>
      <c r="K30328">
        <v>-5.6624800000000057</v>
      </c>
    </row>
    <row r="30329" spans="1:11" x14ac:dyDescent="0.35">
      <c r="A30329" s="3" t="str">
        <f t="shared" si="1419"/>
        <v>2025</v>
      </c>
      <c r="B30329" s="3" t="str">
        <f t="shared" si="1420"/>
        <v>06</v>
      </c>
      <c r="C30329" s="3" t="str">
        <f t="shared" si="1421"/>
        <v>17</v>
      </c>
      <c r="D30329" s="2">
        <v>45825</v>
      </c>
      <c r="E30329" t="s">
        <v>30325</v>
      </c>
      <c r="F30329">
        <v>105</v>
      </c>
      <c r="G30329">
        <v>105</v>
      </c>
      <c r="H30329">
        <v>41.963000000000001</v>
      </c>
      <c r="I30329">
        <v>74.64</v>
      </c>
      <c r="J30329">
        <v>-5.5724800000000023</v>
      </c>
      <c r="K30329">
        <v>-5.5724800000000023</v>
      </c>
    </row>
    <row r="30330" spans="1:11" x14ac:dyDescent="0.35">
      <c r="A30330" s="3" t="str">
        <f t="shared" si="1419"/>
        <v>2025</v>
      </c>
      <c r="B30330" s="3" t="str">
        <f t="shared" si="1420"/>
        <v>06</v>
      </c>
      <c r="C30330" s="3" t="str">
        <f t="shared" si="1421"/>
        <v>17</v>
      </c>
      <c r="D30330" s="2">
        <v>45825</v>
      </c>
      <c r="E30330" t="s">
        <v>30326</v>
      </c>
      <c r="F30330">
        <v>106.49</v>
      </c>
      <c r="G30330">
        <v>106.49</v>
      </c>
      <c r="H30330">
        <v>41.963000000000001</v>
      </c>
      <c r="I30330">
        <v>74.64</v>
      </c>
      <c r="J30330">
        <v>-4.0824800000000074</v>
      </c>
      <c r="K30330">
        <v>-4.0824800000000074</v>
      </c>
    </row>
    <row r="30331" spans="1:11" x14ac:dyDescent="0.35">
      <c r="A30331" s="3" t="str">
        <f t="shared" si="1419"/>
        <v>2025</v>
      </c>
      <c r="B30331" s="3" t="str">
        <f t="shared" si="1420"/>
        <v>06</v>
      </c>
      <c r="C30331" s="3" t="str">
        <f t="shared" si="1421"/>
        <v>17</v>
      </c>
      <c r="D30331" s="2">
        <v>45825</v>
      </c>
      <c r="E30331" t="s">
        <v>30327</v>
      </c>
      <c r="F30331">
        <v>120.76608</v>
      </c>
      <c r="G30331">
        <v>120.1</v>
      </c>
      <c r="H30331">
        <v>41.963000000000001</v>
      </c>
      <c r="I30331">
        <v>74.64</v>
      </c>
      <c r="J30331">
        <v>10.1936</v>
      </c>
      <c r="K30331">
        <v>9.527519999999992</v>
      </c>
    </row>
    <row r="30332" spans="1:11" x14ac:dyDescent="0.35">
      <c r="A30332" s="3" t="str">
        <f t="shared" si="1419"/>
        <v>2025</v>
      </c>
      <c r="B30332" s="3" t="str">
        <f t="shared" si="1420"/>
        <v>06</v>
      </c>
      <c r="C30332" s="3" t="str">
        <f t="shared" si="1421"/>
        <v>17</v>
      </c>
      <c r="D30332" s="2">
        <v>45825</v>
      </c>
      <c r="E30332" t="s">
        <v>30328</v>
      </c>
      <c r="F30332">
        <v>138.16476</v>
      </c>
      <c r="G30332">
        <v>130</v>
      </c>
      <c r="H30332">
        <v>41.963000000000001</v>
      </c>
      <c r="I30332">
        <v>74.64</v>
      </c>
      <c r="J30332">
        <v>27.592279999999999</v>
      </c>
      <c r="K30332">
        <v>19.427519999999998</v>
      </c>
    </row>
    <row r="30333" spans="1:11" x14ac:dyDescent="0.35">
      <c r="A30333" s="3" t="str">
        <f t="shared" si="1419"/>
        <v>2025</v>
      </c>
      <c r="B30333" s="3" t="str">
        <f t="shared" si="1420"/>
        <v>06</v>
      </c>
      <c r="C30333" s="3" t="str">
        <f t="shared" si="1421"/>
        <v>17</v>
      </c>
      <c r="D30333" s="2">
        <v>45825</v>
      </c>
      <c r="E30333" t="s">
        <v>30329</v>
      </c>
      <c r="F30333">
        <v>145.91732999999999</v>
      </c>
      <c r="G30333">
        <v>134.26</v>
      </c>
      <c r="H30333">
        <v>41.963000000000001</v>
      </c>
      <c r="I30333">
        <v>74.64</v>
      </c>
      <c r="J30333">
        <v>35.344849999999994</v>
      </c>
      <c r="K30333">
        <v>23.687519999999989</v>
      </c>
    </row>
    <row r="30334" spans="1:11" x14ac:dyDescent="0.35">
      <c r="A30334" s="3" t="str">
        <f t="shared" si="1419"/>
        <v>2025</v>
      </c>
      <c r="B30334" s="3" t="str">
        <f t="shared" si="1420"/>
        <v>06</v>
      </c>
      <c r="C30334" s="3" t="str">
        <f t="shared" si="1421"/>
        <v>17</v>
      </c>
      <c r="D30334" s="2">
        <v>45825</v>
      </c>
      <c r="E30334" t="s">
        <v>30330</v>
      </c>
      <c r="F30334">
        <v>136.11776</v>
      </c>
      <c r="G30334">
        <v>122.65</v>
      </c>
      <c r="H30334">
        <v>41.963000000000001</v>
      </c>
      <c r="I30334">
        <v>74.64</v>
      </c>
      <c r="J30334">
        <v>25.545280000000002</v>
      </c>
      <c r="K30334">
        <v>12.077520000000003</v>
      </c>
    </row>
    <row r="30335" spans="1:11" x14ac:dyDescent="0.35">
      <c r="A30335" s="3" t="str">
        <f t="shared" si="1419"/>
        <v>2025</v>
      </c>
      <c r="B30335" s="3" t="str">
        <f t="shared" si="1420"/>
        <v>06</v>
      </c>
      <c r="C30335" s="3" t="str">
        <f t="shared" si="1421"/>
        <v>17</v>
      </c>
      <c r="D30335" s="2">
        <v>45825</v>
      </c>
      <c r="E30335" t="s">
        <v>30331</v>
      </c>
      <c r="F30335">
        <v>131.34896000000001</v>
      </c>
      <c r="G30335">
        <v>122.86</v>
      </c>
      <c r="H30335">
        <v>41.963000000000001</v>
      </c>
      <c r="I30335">
        <v>74.64</v>
      </c>
      <c r="J30335">
        <v>20.776480000000003</v>
      </c>
      <c r="K30335">
        <v>12.287519999999997</v>
      </c>
    </row>
    <row r="30336" spans="1:11" x14ac:dyDescent="0.35">
      <c r="A30336" s="3" t="str">
        <f t="shared" si="1419"/>
        <v>2025</v>
      </c>
      <c r="B30336" s="3" t="str">
        <f t="shared" si="1420"/>
        <v>06</v>
      </c>
      <c r="C30336" s="3" t="str">
        <f t="shared" si="1421"/>
        <v>17</v>
      </c>
      <c r="D30336" s="2">
        <v>45825</v>
      </c>
      <c r="E30336" t="s">
        <v>30332</v>
      </c>
      <c r="F30336">
        <v>117.48829000000001</v>
      </c>
      <c r="G30336">
        <v>116.1</v>
      </c>
      <c r="H30336">
        <v>41.963000000000001</v>
      </c>
      <c r="I30336">
        <v>74.64</v>
      </c>
      <c r="J30336">
        <v>6.915810000000004</v>
      </c>
      <c r="K30336">
        <v>5.527519999999992</v>
      </c>
    </row>
    <row r="30337" spans="1:11" x14ac:dyDescent="0.35">
      <c r="A30337" s="3" t="str">
        <f t="shared" si="1419"/>
        <v>2025</v>
      </c>
      <c r="B30337" s="3" t="str">
        <f t="shared" si="1420"/>
        <v>06</v>
      </c>
      <c r="C30337" s="3" t="str">
        <f t="shared" si="1421"/>
        <v>18</v>
      </c>
      <c r="D30337" s="2">
        <v>45826</v>
      </c>
      <c r="E30337" t="s">
        <v>30333</v>
      </c>
      <c r="F30337">
        <v>119.42251</v>
      </c>
      <c r="G30337">
        <v>118.23</v>
      </c>
      <c r="H30337">
        <v>41.887999999999998</v>
      </c>
      <c r="I30337">
        <v>74.62</v>
      </c>
      <c r="J30337">
        <v>9.0071700000000057</v>
      </c>
      <c r="K30337">
        <v>7.814660000000007</v>
      </c>
    </row>
    <row r="30338" spans="1:11" x14ac:dyDescent="0.35">
      <c r="A30338" s="3" t="str">
        <f t="shared" si="1419"/>
        <v>2025</v>
      </c>
      <c r="B30338" s="3" t="str">
        <f t="shared" si="1420"/>
        <v>06</v>
      </c>
      <c r="C30338" s="3" t="str">
        <f t="shared" si="1421"/>
        <v>18</v>
      </c>
      <c r="D30338" s="2">
        <v>45826</v>
      </c>
      <c r="E30338" t="s">
        <v>30334</v>
      </c>
      <c r="F30338">
        <v>114.69189</v>
      </c>
      <c r="G30338">
        <v>111.94</v>
      </c>
      <c r="H30338">
        <v>41.887999999999998</v>
      </c>
      <c r="I30338">
        <v>74.62</v>
      </c>
      <c r="J30338">
        <v>4.2765500000000038</v>
      </c>
      <c r="K30338">
        <v>1.5246600000000008</v>
      </c>
    </row>
    <row r="30339" spans="1:11" x14ac:dyDescent="0.35">
      <c r="A30339" s="3" t="str">
        <f t="shared" ref="A30339:A30402" si="1422">LEFT(E30339,4)</f>
        <v>2025</v>
      </c>
      <c r="B30339" s="3" t="str">
        <f t="shared" ref="B30339:B30402" si="1423">MID(E30339,6,2)</f>
        <v>06</v>
      </c>
      <c r="C30339" s="3" t="str">
        <f t="shared" ref="C30339:C30402" si="1424">MID(E30339,9,2)</f>
        <v>18</v>
      </c>
      <c r="D30339" s="2">
        <v>45826</v>
      </c>
      <c r="E30339" t="s">
        <v>30335</v>
      </c>
      <c r="F30339">
        <v>113.80904</v>
      </c>
      <c r="G30339">
        <v>111.95</v>
      </c>
      <c r="H30339">
        <v>41.887999999999998</v>
      </c>
      <c r="I30339">
        <v>74.62</v>
      </c>
      <c r="J30339">
        <v>3.3936999999999991</v>
      </c>
      <c r="K30339">
        <v>1.5346600000000059</v>
      </c>
    </row>
    <row r="30340" spans="1:11" x14ac:dyDescent="0.35">
      <c r="A30340" s="3" t="str">
        <f t="shared" si="1422"/>
        <v>2025</v>
      </c>
      <c r="B30340" s="3" t="str">
        <f t="shared" si="1423"/>
        <v>06</v>
      </c>
      <c r="C30340" s="3" t="str">
        <f t="shared" si="1424"/>
        <v>18</v>
      </c>
      <c r="D30340" s="2">
        <v>45826</v>
      </c>
      <c r="E30340" t="s">
        <v>30336</v>
      </c>
      <c r="F30340">
        <v>114.30006</v>
      </c>
      <c r="G30340">
        <v>110.83</v>
      </c>
      <c r="H30340">
        <v>41.887999999999998</v>
      </c>
      <c r="I30340">
        <v>74.62</v>
      </c>
      <c r="J30340">
        <v>3.8847200000000051</v>
      </c>
      <c r="K30340">
        <v>0.41466000000000136</v>
      </c>
    </row>
    <row r="30341" spans="1:11" x14ac:dyDescent="0.35">
      <c r="A30341" s="3" t="str">
        <f t="shared" si="1422"/>
        <v>2025</v>
      </c>
      <c r="B30341" s="3" t="str">
        <f t="shared" si="1423"/>
        <v>06</v>
      </c>
      <c r="C30341" s="3" t="str">
        <f t="shared" si="1424"/>
        <v>18</v>
      </c>
      <c r="D30341" s="2">
        <v>45826</v>
      </c>
      <c r="E30341" t="s">
        <v>30337</v>
      </c>
      <c r="F30341">
        <v>113.04598</v>
      </c>
      <c r="G30341">
        <v>110.83</v>
      </c>
      <c r="H30341">
        <v>41.887999999999998</v>
      </c>
      <c r="I30341">
        <v>74.62</v>
      </c>
      <c r="J30341">
        <v>2.6306400000000032</v>
      </c>
      <c r="K30341">
        <v>0.41466000000000136</v>
      </c>
    </row>
    <row r="30342" spans="1:11" x14ac:dyDescent="0.35">
      <c r="A30342" s="3" t="str">
        <f t="shared" si="1422"/>
        <v>2025</v>
      </c>
      <c r="B30342" s="3" t="str">
        <f t="shared" si="1423"/>
        <v>06</v>
      </c>
      <c r="C30342" s="3" t="str">
        <f t="shared" si="1424"/>
        <v>18</v>
      </c>
      <c r="D30342" s="2">
        <v>45826</v>
      </c>
      <c r="E30342" t="s">
        <v>30338</v>
      </c>
      <c r="F30342">
        <v>111.77775</v>
      </c>
      <c r="G30342">
        <v>108.9</v>
      </c>
      <c r="H30342">
        <v>41.887999999999998</v>
      </c>
      <c r="I30342">
        <v>74.62</v>
      </c>
      <c r="J30342">
        <v>1.3624100000000006</v>
      </c>
      <c r="K30342">
        <v>-1.5153399999999912</v>
      </c>
    </row>
    <row r="30343" spans="1:11" x14ac:dyDescent="0.35">
      <c r="A30343" s="3" t="str">
        <f t="shared" si="1422"/>
        <v>2025</v>
      </c>
      <c r="B30343" s="3" t="str">
        <f t="shared" si="1423"/>
        <v>06</v>
      </c>
      <c r="C30343" s="3" t="str">
        <f t="shared" si="1424"/>
        <v>18</v>
      </c>
      <c r="D30343" s="2">
        <v>45826</v>
      </c>
      <c r="E30343" t="s">
        <v>30339</v>
      </c>
      <c r="F30343">
        <v>125.9</v>
      </c>
      <c r="G30343">
        <v>125.9</v>
      </c>
      <c r="H30343">
        <v>41.887999999999998</v>
      </c>
      <c r="I30343">
        <v>74.62</v>
      </c>
      <c r="J30343">
        <v>15.484660000000009</v>
      </c>
      <c r="K30343">
        <v>15.484660000000009</v>
      </c>
    </row>
    <row r="30344" spans="1:11" x14ac:dyDescent="0.35">
      <c r="A30344" s="3" t="str">
        <f t="shared" si="1422"/>
        <v>2025</v>
      </c>
      <c r="B30344" s="3" t="str">
        <f t="shared" si="1423"/>
        <v>06</v>
      </c>
      <c r="C30344" s="3" t="str">
        <f t="shared" si="1424"/>
        <v>18</v>
      </c>
      <c r="D30344" s="2">
        <v>45826</v>
      </c>
      <c r="E30344" t="s">
        <v>30340</v>
      </c>
      <c r="F30344">
        <v>140</v>
      </c>
      <c r="G30344">
        <v>140</v>
      </c>
      <c r="H30344">
        <v>41.887999999999998</v>
      </c>
      <c r="I30344">
        <v>74.62</v>
      </c>
      <c r="J30344">
        <v>29.584660000000003</v>
      </c>
      <c r="K30344">
        <v>29.584660000000003</v>
      </c>
    </row>
    <row r="30345" spans="1:11" x14ac:dyDescent="0.35">
      <c r="A30345" s="3" t="str">
        <f t="shared" si="1422"/>
        <v>2025</v>
      </c>
      <c r="B30345" s="3" t="str">
        <f t="shared" si="1423"/>
        <v>06</v>
      </c>
      <c r="C30345" s="3" t="str">
        <f t="shared" si="1424"/>
        <v>18</v>
      </c>
      <c r="D30345" s="2">
        <v>45826</v>
      </c>
      <c r="E30345" t="s">
        <v>30341</v>
      </c>
      <c r="F30345">
        <v>135</v>
      </c>
      <c r="G30345">
        <v>135</v>
      </c>
      <c r="H30345">
        <v>41.887999999999998</v>
      </c>
      <c r="I30345">
        <v>74.62</v>
      </c>
      <c r="J30345">
        <v>24.584660000000003</v>
      </c>
      <c r="K30345">
        <v>24.584660000000003</v>
      </c>
    </row>
    <row r="30346" spans="1:11" x14ac:dyDescent="0.35">
      <c r="A30346" s="3" t="str">
        <f t="shared" si="1422"/>
        <v>2025</v>
      </c>
      <c r="B30346" s="3" t="str">
        <f t="shared" si="1423"/>
        <v>06</v>
      </c>
      <c r="C30346" s="3" t="str">
        <f t="shared" si="1424"/>
        <v>18</v>
      </c>
      <c r="D30346" s="2">
        <v>45826</v>
      </c>
      <c r="E30346" t="s">
        <v>30342</v>
      </c>
      <c r="F30346">
        <v>122.96</v>
      </c>
      <c r="G30346">
        <v>122.96</v>
      </c>
      <c r="H30346">
        <v>41.887999999999998</v>
      </c>
      <c r="I30346">
        <v>74.62</v>
      </c>
      <c r="J30346">
        <v>12.544659999999997</v>
      </c>
      <c r="K30346">
        <v>12.544659999999997</v>
      </c>
    </row>
    <row r="30347" spans="1:11" x14ac:dyDescent="0.35">
      <c r="A30347" s="3" t="str">
        <f t="shared" si="1422"/>
        <v>2025</v>
      </c>
      <c r="B30347" s="3" t="str">
        <f t="shared" si="1423"/>
        <v>06</v>
      </c>
      <c r="C30347" s="3" t="str">
        <f t="shared" si="1424"/>
        <v>18</v>
      </c>
      <c r="D30347" s="2">
        <v>45826</v>
      </c>
      <c r="E30347" t="s">
        <v>30343</v>
      </c>
      <c r="F30347">
        <v>112</v>
      </c>
      <c r="G30347">
        <v>112</v>
      </c>
      <c r="H30347">
        <v>41.887999999999998</v>
      </c>
      <c r="I30347">
        <v>74.62</v>
      </c>
      <c r="J30347">
        <v>1.5846600000000031</v>
      </c>
      <c r="K30347">
        <v>1.5846600000000031</v>
      </c>
    </row>
    <row r="30348" spans="1:11" x14ac:dyDescent="0.35">
      <c r="A30348" s="3" t="str">
        <f t="shared" si="1422"/>
        <v>2025</v>
      </c>
      <c r="B30348" s="3" t="str">
        <f t="shared" si="1423"/>
        <v>06</v>
      </c>
      <c r="C30348" s="3" t="str">
        <f t="shared" si="1424"/>
        <v>18</v>
      </c>
      <c r="D30348" s="2">
        <v>45826</v>
      </c>
      <c r="E30348" t="s">
        <v>30344</v>
      </c>
      <c r="F30348">
        <v>105.78</v>
      </c>
      <c r="G30348">
        <v>105.78</v>
      </c>
      <c r="H30348">
        <v>41.887999999999998</v>
      </c>
      <c r="I30348">
        <v>74.62</v>
      </c>
      <c r="J30348">
        <v>-4.6353399999999958</v>
      </c>
      <c r="K30348">
        <v>-4.6353399999999958</v>
      </c>
    </row>
    <row r="30349" spans="1:11" x14ac:dyDescent="0.35">
      <c r="A30349" s="3" t="str">
        <f t="shared" si="1422"/>
        <v>2025</v>
      </c>
      <c r="B30349" s="3" t="str">
        <f t="shared" si="1423"/>
        <v>06</v>
      </c>
      <c r="C30349" s="3" t="str">
        <f t="shared" si="1424"/>
        <v>18</v>
      </c>
      <c r="D30349" s="2">
        <v>45826</v>
      </c>
      <c r="E30349" t="s">
        <v>30345</v>
      </c>
      <c r="F30349">
        <v>104.41</v>
      </c>
      <c r="G30349">
        <v>104.41</v>
      </c>
      <c r="H30349">
        <v>41.887999999999998</v>
      </c>
      <c r="I30349">
        <v>74.62</v>
      </c>
      <c r="J30349">
        <v>-6.0053400000000003</v>
      </c>
      <c r="K30349">
        <v>-6.0053400000000003</v>
      </c>
    </row>
    <row r="30350" spans="1:11" x14ac:dyDescent="0.35">
      <c r="A30350" s="3" t="str">
        <f t="shared" si="1422"/>
        <v>2025</v>
      </c>
      <c r="B30350" s="3" t="str">
        <f t="shared" si="1423"/>
        <v>06</v>
      </c>
      <c r="C30350" s="3" t="str">
        <f t="shared" si="1424"/>
        <v>18</v>
      </c>
      <c r="D30350" s="2">
        <v>45826</v>
      </c>
      <c r="E30350" t="s">
        <v>30346</v>
      </c>
      <c r="F30350">
        <v>107</v>
      </c>
      <c r="G30350">
        <v>107</v>
      </c>
      <c r="H30350">
        <v>41.887999999999998</v>
      </c>
      <c r="I30350">
        <v>74.62</v>
      </c>
      <c r="J30350">
        <v>-3.4153399999999969</v>
      </c>
      <c r="K30350">
        <v>-3.4153399999999969</v>
      </c>
    </row>
    <row r="30351" spans="1:11" x14ac:dyDescent="0.35">
      <c r="A30351" s="3" t="str">
        <f t="shared" si="1422"/>
        <v>2025</v>
      </c>
      <c r="B30351" s="3" t="str">
        <f t="shared" si="1423"/>
        <v>06</v>
      </c>
      <c r="C30351" s="3" t="str">
        <f t="shared" si="1424"/>
        <v>18</v>
      </c>
      <c r="D30351" s="2">
        <v>45826</v>
      </c>
      <c r="E30351" t="s">
        <v>30347</v>
      </c>
      <c r="F30351">
        <v>108.9</v>
      </c>
      <c r="G30351">
        <v>108.9</v>
      </c>
      <c r="H30351">
        <v>41.887999999999998</v>
      </c>
      <c r="I30351">
        <v>74.62</v>
      </c>
      <c r="J30351">
        <v>-1.5153399999999912</v>
      </c>
      <c r="K30351">
        <v>-1.5153399999999912</v>
      </c>
    </row>
    <row r="30352" spans="1:11" x14ac:dyDescent="0.35">
      <c r="A30352" s="3" t="str">
        <f t="shared" si="1422"/>
        <v>2025</v>
      </c>
      <c r="B30352" s="3" t="str">
        <f t="shared" si="1423"/>
        <v>06</v>
      </c>
      <c r="C30352" s="3" t="str">
        <f t="shared" si="1424"/>
        <v>18</v>
      </c>
      <c r="D30352" s="2">
        <v>45826</v>
      </c>
      <c r="E30352" t="s">
        <v>30348</v>
      </c>
      <c r="F30352">
        <v>106.49</v>
      </c>
      <c r="G30352">
        <v>106.49</v>
      </c>
      <c r="H30352">
        <v>41.887999999999998</v>
      </c>
      <c r="I30352">
        <v>74.62</v>
      </c>
      <c r="J30352">
        <v>-3.925340000000002</v>
      </c>
      <c r="K30352">
        <v>-3.925340000000002</v>
      </c>
    </row>
    <row r="30353" spans="1:11" x14ac:dyDescent="0.35">
      <c r="A30353" s="3" t="str">
        <f t="shared" si="1422"/>
        <v>2025</v>
      </c>
      <c r="B30353" s="3" t="str">
        <f t="shared" si="1423"/>
        <v>06</v>
      </c>
      <c r="C30353" s="3" t="str">
        <f t="shared" si="1424"/>
        <v>18</v>
      </c>
      <c r="D30353" s="2">
        <v>45826</v>
      </c>
      <c r="E30353" t="s">
        <v>30349</v>
      </c>
      <c r="F30353">
        <v>113.74</v>
      </c>
      <c r="G30353">
        <v>113.74</v>
      </c>
      <c r="H30353">
        <v>41.887999999999998</v>
      </c>
      <c r="I30353">
        <v>74.62</v>
      </c>
      <c r="J30353">
        <v>3.324659999999998</v>
      </c>
      <c r="K30353">
        <v>3.324659999999998</v>
      </c>
    </row>
    <row r="30354" spans="1:11" x14ac:dyDescent="0.35">
      <c r="A30354" s="3" t="str">
        <f t="shared" si="1422"/>
        <v>2025</v>
      </c>
      <c r="B30354" s="3" t="str">
        <f t="shared" si="1423"/>
        <v>06</v>
      </c>
      <c r="C30354" s="3" t="str">
        <f t="shared" si="1424"/>
        <v>18</v>
      </c>
      <c r="D30354" s="2">
        <v>45826</v>
      </c>
      <c r="E30354" t="s">
        <v>30350</v>
      </c>
      <c r="F30354">
        <v>117.15057</v>
      </c>
      <c r="G30354">
        <v>117.15057</v>
      </c>
      <c r="H30354">
        <v>41.887999999999998</v>
      </c>
      <c r="I30354">
        <v>74.62</v>
      </c>
      <c r="J30354">
        <v>6.7352300000000049</v>
      </c>
      <c r="K30354">
        <v>6.7352300000000049</v>
      </c>
    </row>
    <row r="30355" spans="1:11" x14ac:dyDescent="0.35">
      <c r="A30355" s="3" t="str">
        <f t="shared" si="1422"/>
        <v>2025</v>
      </c>
      <c r="B30355" s="3" t="str">
        <f t="shared" si="1423"/>
        <v>06</v>
      </c>
      <c r="C30355" s="3" t="str">
        <f t="shared" si="1424"/>
        <v>18</v>
      </c>
      <c r="D30355" s="2">
        <v>45826</v>
      </c>
      <c r="E30355" t="s">
        <v>30351</v>
      </c>
      <c r="F30355">
        <v>135</v>
      </c>
      <c r="G30355">
        <v>135</v>
      </c>
      <c r="H30355">
        <v>41.887999999999998</v>
      </c>
      <c r="I30355">
        <v>74.62</v>
      </c>
      <c r="J30355">
        <v>24.584660000000003</v>
      </c>
      <c r="K30355">
        <v>24.584660000000003</v>
      </c>
    </row>
    <row r="30356" spans="1:11" x14ac:dyDescent="0.35">
      <c r="A30356" s="3" t="str">
        <f t="shared" si="1422"/>
        <v>2025</v>
      </c>
      <c r="B30356" s="3" t="str">
        <f t="shared" si="1423"/>
        <v>06</v>
      </c>
      <c r="C30356" s="3" t="str">
        <f t="shared" si="1424"/>
        <v>18</v>
      </c>
      <c r="D30356" s="2">
        <v>45826</v>
      </c>
      <c r="E30356" t="s">
        <v>30352</v>
      </c>
      <c r="F30356">
        <v>149.48501999999999</v>
      </c>
      <c r="G30356">
        <v>146.11000000000001</v>
      </c>
      <c r="H30356">
        <v>41.887999999999998</v>
      </c>
      <c r="I30356">
        <v>74.62</v>
      </c>
      <c r="J30356">
        <v>39.069679999999991</v>
      </c>
      <c r="K30356">
        <v>35.694660000000013</v>
      </c>
    </row>
    <row r="30357" spans="1:11" x14ac:dyDescent="0.35">
      <c r="A30357" s="3" t="str">
        <f t="shared" si="1422"/>
        <v>2025</v>
      </c>
      <c r="B30357" s="3" t="str">
        <f t="shared" si="1423"/>
        <v>06</v>
      </c>
      <c r="C30357" s="3" t="str">
        <f t="shared" si="1424"/>
        <v>18</v>
      </c>
      <c r="D30357" s="2">
        <v>45826</v>
      </c>
      <c r="E30357" t="s">
        <v>30353</v>
      </c>
      <c r="F30357">
        <v>156.81581</v>
      </c>
      <c r="G30357">
        <v>146.11000000000001</v>
      </c>
      <c r="H30357">
        <v>41.887999999999998</v>
      </c>
      <c r="I30357">
        <v>74.62</v>
      </c>
      <c r="J30357">
        <v>46.400469999999999</v>
      </c>
      <c r="K30357">
        <v>35.694660000000013</v>
      </c>
    </row>
    <row r="30358" spans="1:11" x14ac:dyDescent="0.35">
      <c r="A30358" s="3" t="str">
        <f t="shared" si="1422"/>
        <v>2025</v>
      </c>
      <c r="B30358" s="3" t="str">
        <f t="shared" si="1423"/>
        <v>06</v>
      </c>
      <c r="C30358" s="3" t="str">
        <f t="shared" si="1424"/>
        <v>18</v>
      </c>
      <c r="D30358" s="2">
        <v>45826</v>
      </c>
      <c r="E30358" t="s">
        <v>30354</v>
      </c>
      <c r="F30358">
        <v>149.38657000000001</v>
      </c>
      <c r="G30358">
        <v>140.72999999999999</v>
      </c>
      <c r="H30358">
        <v>41.887999999999998</v>
      </c>
      <c r="I30358">
        <v>74.62</v>
      </c>
      <c r="J30358">
        <v>38.971230000000006</v>
      </c>
      <c r="K30358">
        <v>30.314659999999993</v>
      </c>
    </row>
    <row r="30359" spans="1:11" x14ac:dyDescent="0.35">
      <c r="A30359" s="3" t="str">
        <f t="shared" si="1422"/>
        <v>2025</v>
      </c>
      <c r="B30359" s="3" t="str">
        <f t="shared" si="1423"/>
        <v>06</v>
      </c>
      <c r="C30359" s="3" t="str">
        <f t="shared" si="1424"/>
        <v>18</v>
      </c>
      <c r="D30359" s="2">
        <v>45826</v>
      </c>
      <c r="E30359" t="s">
        <v>30355</v>
      </c>
      <c r="F30359">
        <v>133.91346999999999</v>
      </c>
      <c r="G30359">
        <v>133.06227999999999</v>
      </c>
      <c r="H30359">
        <v>41.887999999999998</v>
      </c>
      <c r="I30359">
        <v>74.62</v>
      </c>
      <c r="J30359">
        <v>23.498129999999993</v>
      </c>
      <c r="K30359">
        <v>22.64693999999999</v>
      </c>
    </row>
    <row r="30360" spans="1:11" x14ac:dyDescent="0.35">
      <c r="A30360" s="3" t="str">
        <f t="shared" si="1422"/>
        <v>2025</v>
      </c>
      <c r="B30360" s="3" t="str">
        <f t="shared" si="1423"/>
        <v>06</v>
      </c>
      <c r="C30360" s="3" t="str">
        <f t="shared" si="1424"/>
        <v>18</v>
      </c>
      <c r="D30360" s="2">
        <v>45826</v>
      </c>
      <c r="E30360" t="s">
        <v>30356</v>
      </c>
      <c r="F30360">
        <v>121</v>
      </c>
      <c r="G30360">
        <v>121</v>
      </c>
      <c r="H30360">
        <v>41.887999999999998</v>
      </c>
      <c r="I30360">
        <v>74.62</v>
      </c>
      <c r="J30360">
        <v>10.584660000000003</v>
      </c>
      <c r="K30360">
        <v>10.584660000000003</v>
      </c>
    </row>
    <row r="30361" spans="1:11" x14ac:dyDescent="0.35">
      <c r="A30361" s="3" t="str">
        <f t="shared" si="1422"/>
        <v>2025</v>
      </c>
      <c r="B30361" s="3" t="str">
        <f t="shared" si="1423"/>
        <v>06</v>
      </c>
      <c r="C30361" s="3" t="str">
        <f t="shared" si="1424"/>
        <v>19</v>
      </c>
      <c r="D30361" s="2">
        <v>45827</v>
      </c>
      <c r="E30361" t="s">
        <v>30357</v>
      </c>
      <c r="F30361">
        <v>120.57256</v>
      </c>
      <c r="G30361">
        <v>114.42</v>
      </c>
      <c r="H30361">
        <v>42.375</v>
      </c>
      <c r="I30361">
        <v>72.75</v>
      </c>
      <c r="J30361">
        <v>9.8508099999999956</v>
      </c>
      <c r="K30361">
        <v>3.6982500000000016</v>
      </c>
    </row>
    <row r="30362" spans="1:11" x14ac:dyDescent="0.35">
      <c r="A30362" s="3" t="str">
        <f t="shared" si="1422"/>
        <v>2025</v>
      </c>
      <c r="B30362" s="3" t="str">
        <f t="shared" si="1423"/>
        <v>06</v>
      </c>
      <c r="C30362" s="3" t="str">
        <f t="shared" si="1424"/>
        <v>19</v>
      </c>
      <c r="D30362" s="2">
        <v>45827</v>
      </c>
      <c r="E30362" t="s">
        <v>30358</v>
      </c>
      <c r="F30362">
        <v>113.78834999999999</v>
      </c>
      <c r="G30362">
        <v>110.16173999999999</v>
      </c>
      <c r="H30362">
        <v>42.375</v>
      </c>
      <c r="I30362">
        <v>72.75</v>
      </c>
      <c r="J30362">
        <v>3.066599999999994</v>
      </c>
      <c r="K30362">
        <v>-0.56001000000000545</v>
      </c>
    </row>
    <row r="30363" spans="1:11" x14ac:dyDescent="0.35">
      <c r="A30363" s="3" t="str">
        <f t="shared" si="1422"/>
        <v>2025</v>
      </c>
      <c r="B30363" s="3" t="str">
        <f t="shared" si="1423"/>
        <v>06</v>
      </c>
      <c r="C30363" s="3" t="str">
        <f t="shared" si="1424"/>
        <v>19</v>
      </c>
      <c r="D30363" s="2">
        <v>45827</v>
      </c>
      <c r="E30363" t="s">
        <v>30359</v>
      </c>
      <c r="F30363">
        <v>112.22869</v>
      </c>
      <c r="G30363">
        <v>108.9</v>
      </c>
      <c r="H30363">
        <v>42.375</v>
      </c>
      <c r="I30363">
        <v>72.75</v>
      </c>
      <c r="J30363">
        <v>1.5069400000000002</v>
      </c>
      <c r="K30363">
        <v>-1.8217499999999944</v>
      </c>
    </row>
    <row r="30364" spans="1:11" x14ac:dyDescent="0.35">
      <c r="A30364" s="3" t="str">
        <f t="shared" si="1422"/>
        <v>2025</v>
      </c>
      <c r="B30364" s="3" t="str">
        <f t="shared" si="1423"/>
        <v>06</v>
      </c>
      <c r="C30364" s="3" t="str">
        <f t="shared" si="1424"/>
        <v>19</v>
      </c>
      <c r="D30364" s="2">
        <v>45827</v>
      </c>
      <c r="E30364" t="s">
        <v>30360</v>
      </c>
      <c r="F30364">
        <v>108.46019</v>
      </c>
      <c r="G30364">
        <v>103.2</v>
      </c>
      <c r="H30364">
        <v>42.375</v>
      </c>
      <c r="I30364">
        <v>72.75</v>
      </c>
      <c r="J30364">
        <v>-2.2615600000000029</v>
      </c>
      <c r="K30364">
        <v>-7.5217499999999973</v>
      </c>
    </row>
    <row r="30365" spans="1:11" x14ac:dyDescent="0.35">
      <c r="A30365" s="3" t="str">
        <f t="shared" si="1422"/>
        <v>2025</v>
      </c>
      <c r="B30365" s="3" t="str">
        <f t="shared" si="1423"/>
        <v>06</v>
      </c>
      <c r="C30365" s="3" t="str">
        <f t="shared" si="1424"/>
        <v>19</v>
      </c>
      <c r="D30365" s="2">
        <v>45827</v>
      </c>
      <c r="E30365" t="s">
        <v>30361</v>
      </c>
      <c r="F30365">
        <v>106.44233</v>
      </c>
      <c r="G30365">
        <v>103.2</v>
      </c>
      <c r="H30365">
        <v>42.375</v>
      </c>
      <c r="I30365">
        <v>72.75</v>
      </c>
      <c r="J30365">
        <v>-4.2794200000000018</v>
      </c>
      <c r="K30365">
        <v>-7.5217499999999973</v>
      </c>
    </row>
    <row r="30366" spans="1:11" x14ac:dyDescent="0.35">
      <c r="A30366" s="3" t="str">
        <f t="shared" si="1422"/>
        <v>2025</v>
      </c>
      <c r="B30366" s="3" t="str">
        <f t="shared" si="1423"/>
        <v>06</v>
      </c>
      <c r="C30366" s="3" t="str">
        <f t="shared" si="1424"/>
        <v>19</v>
      </c>
      <c r="D30366" s="2">
        <v>45827</v>
      </c>
      <c r="E30366" t="s">
        <v>30362</v>
      </c>
      <c r="F30366">
        <v>106.28183</v>
      </c>
      <c r="G30366">
        <v>103.2</v>
      </c>
      <c r="H30366">
        <v>42.375</v>
      </c>
      <c r="I30366">
        <v>72.75</v>
      </c>
      <c r="J30366">
        <v>-4.4399200000000008</v>
      </c>
      <c r="K30366">
        <v>-7.5217499999999973</v>
      </c>
    </row>
    <row r="30367" spans="1:11" x14ac:dyDescent="0.35">
      <c r="A30367" s="3" t="str">
        <f t="shared" si="1422"/>
        <v>2025</v>
      </c>
      <c r="B30367" s="3" t="str">
        <f t="shared" si="1423"/>
        <v>06</v>
      </c>
      <c r="C30367" s="3" t="str">
        <f t="shared" si="1424"/>
        <v>19</v>
      </c>
      <c r="D30367" s="2">
        <v>45827</v>
      </c>
      <c r="E30367" t="s">
        <v>30363</v>
      </c>
      <c r="F30367">
        <v>120</v>
      </c>
      <c r="G30367">
        <v>120</v>
      </c>
      <c r="H30367">
        <v>42.375</v>
      </c>
      <c r="I30367">
        <v>72.75</v>
      </c>
      <c r="J30367">
        <v>9.2782499999999999</v>
      </c>
      <c r="K30367">
        <v>9.2782499999999999</v>
      </c>
    </row>
    <row r="30368" spans="1:11" x14ac:dyDescent="0.35">
      <c r="A30368" s="3" t="str">
        <f t="shared" si="1422"/>
        <v>2025</v>
      </c>
      <c r="B30368" s="3" t="str">
        <f t="shared" si="1423"/>
        <v>06</v>
      </c>
      <c r="C30368" s="3" t="str">
        <f t="shared" si="1424"/>
        <v>19</v>
      </c>
      <c r="D30368" s="2">
        <v>45827</v>
      </c>
      <c r="E30368" t="s">
        <v>30364</v>
      </c>
      <c r="F30368">
        <v>132.9</v>
      </c>
      <c r="G30368">
        <v>132.9</v>
      </c>
      <c r="H30368">
        <v>42.375</v>
      </c>
      <c r="I30368">
        <v>72.75</v>
      </c>
      <c r="J30368">
        <v>22.178250000000006</v>
      </c>
      <c r="K30368">
        <v>22.178250000000006</v>
      </c>
    </row>
    <row r="30369" spans="1:11" x14ac:dyDescent="0.35">
      <c r="A30369" s="3" t="str">
        <f t="shared" si="1422"/>
        <v>2025</v>
      </c>
      <c r="B30369" s="3" t="str">
        <f t="shared" si="1423"/>
        <v>06</v>
      </c>
      <c r="C30369" s="3" t="str">
        <f t="shared" si="1424"/>
        <v>19</v>
      </c>
      <c r="D30369" s="2">
        <v>45827</v>
      </c>
      <c r="E30369" t="s">
        <v>30365</v>
      </c>
      <c r="F30369">
        <v>133.19999999999999</v>
      </c>
      <c r="G30369">
        <v>133.19999999999999</v>
      </c>
      <c r="H30369">
        <v>42.375</v>
      </c>
      <c r="I30369">
        <v>72.75</v>
      </c>
      <c r="J30369">
        <v>22.478249999999989</v>
      </c>
      <c r="K30369">
        <v>22.478249999999989</v>
      </c>
    </row>
    <row r="30370" spans="1:11" x14ac:dyDescent="0.35">
      <c r="A30370" s="3" t="str">
        <f t="shared" si="1422"/>
        <v>2025</v>
      </c>
      <c r="B30370" s="3" t="str">
        <f t="shared" si="1423"/>
        <v>06</v>
      </c>
      <c r="C30370" s="3" t="str">
        <f t="shared" si="1424"/>
        <v>19</v>
      </c>
      <c r="D30370" s="2">
        <v>45827</v>
      </c>
      <c r="E30370" t="s">
        <v>30366</v>
      </c>
      <c r="F30370">
        <v>125</v>
      </c>
      <c r="G30370">
        <v>125</v>
      </c>
      <c r="H30370">
        <v>42.375</v>
      </c>
      <c r="I30370">
        <v>72.75</v>
      </c>
      <c r="J30370">
        <v>14.27825</v>
      </c>
      <c r="K30370">
        <v>14.27825</v>
      </c>
    </row>
    <row r="30371" spans="1:11" x14ac:dyDescent="0.35">
      <c r="A30371" s="3" t="str">
        <f t="shared" si="1422"/>
        <v>2025</v>
      </c>
      <c r="B30371" s="3" t="str">
        <f t="shared" si="1423"/>
        <v>06</v>
      </c>
      <c r="C30371" s="3" t="str">
        <f t="shared" si="1424"/>
        <v>19</v>
      </c>
      <c r="D30371" s="2">
        <v>45827</v>
      </c>
      <c r="E30371" t="s">
        <v>30367</v>
      </c>
      <c r="F30371">
        <v>113.81</v>
      </c>
      <c r="G30371">
        <v>113.81</v>
      </c>
      <c r="H30371">
        <v>42.375</v>
      </c>
      <c r="I30371">
        <v>72.75</v>
      </c>
      <c r="J30371">
        <v>3.0882500000000022</v>
      </c>
      <c r="K30371">
        <v>3.0882500000000022</v>
      </c>
    </row>
    <row r="30372" spans="1:11" x14ac:dyDescent="0.35">
      <c r="A30372" s="3" t="str">
        <f t="shared" si="1422"/>
        <v>2025</v>
      </c>
      <c r="B30372" s="3" t="str">
        <f t="shared" si="1423"/>
        <v>06</v>
      </c>
      <c r="C30372" s="3" t="str">
        <f t="shared" si="1424"/>
        <v>19</v>
      </c>
      <c r="D30372" s="2">
        <v>45827</v>
      </c>
      <c r="E30372" t="s">
        <v>30368</v>
      </c>
      <c r="F30372">
        <v>108.5</v>
      </c>
      <c r="G30372">
        <v>108.5</v>
      </c>
      <c r="H30372">
        <v>42.375</v>
      </c>
      <c r="I30372">
        <v>72.75</v>
      </c>
      <c r="J30372">
        <v>-2.2217500000000001</v>
      </c>
      <c r="K30372">
        <v>-2.2217500000000001</v>
      </c>
    </row>
    <row r="30373" spans="1:11" x14ac:dyDescent="0.35">
      <c r="A30373" s="3" t="str">
        <f t="shared" si="1422"/>
        <v>2025</v>
      </c>
      <c r="B30373" s="3" t="str">
        <f t="shared" si="1423"/>
        <v>06</v>
      </c>
      <c r="C30373" s="3" t="str">
        <f t="shared" si="1424"/>
        <v>19</v>
      </c>
      <c r="D30373" s="2">
        <v>45827</v>
      </c>
      <c r="E30373" t="s">
        <v>30369</v>
      </c>
      <c r="F30373">
        <v>107.47</v>
      </c>
      <c r="G30373">
        <v>107.47</v>
      </c>
      <c r="H30373">
        <v>42.375</v>
      </c>
      <c r="I30373">
        <v>72.75</v>
      </c>
      <c r="J30373">
        <v>-3.2517500000000013</v>
      </c>
      <c r="K30373">
        <v>-3.2517500000000013</v>
      </c>
    </row>
    <row r="30374" spans="1:11" x14ac:dyDescent="0.35">
      <c r="A30374" s="3" t="str">
        <f t="shared" si="1422"/>
        <v>2025</v>
      </c>
      <c r="B30374" s="3" t="str">
        <f t="shared" si="1423"/>
        <v>06</v>
      </c>
      <c r="C30374" s="3" t="str">
        <f t="shared" si="1424"/>
        <v>19</v>
      </c>
      <c r="D30374" s="2">
        <v>45827</v>
      </c>
      <c r="E30374" t="s">
        <v>30370</v>
      </c>
      <c r="F30374">
        <v>108.5</v>
      </c>
      <c r="G30374">
        <v>108.5</v>
      </c>
      <c r="H30374">
        <v>42.375</v>
      </c>
      <c r="I30374">
        <v>72.75</v>
      </c>
      <c r="J30374">
        <v>-2.2217500000000001</v>
      </c>
      <c r="K30374">
        <v>-2.2217500000000001</v>
      </c>
    </row>
    <row r="30375" spans="1:11" x14ac:dyDescent="0.35">
      <c r="A30375" s="3" t="str">
        <f t="shared" si="1422"/>
        <v>2025</v>
      </c>
      <c r="B30375" s="3" t="str">
        <f t="shared" si="1423"/>
        <v>06</v>
      </c>
      <c r="C30375" s="3" t="str">
        <f t="shared" si="1424"/>
        <v>19</v>
      </c>
      <c r="D30375" s="2">
        <v>45827</v>
      </c>
      <c r="E30375" t="s">
        <v>30371</v>
      </c>
      <c r="F30375">
        <v>115</v>
      </c>
      <c r="G30375">
        <v>115</v>
      </c>
      <c r="H30375">
        <v>42.375</v>
      </c>
      <c r="I30375">
        <v>72.75</v>
      </c>
      <c r="J30375">
        <v>4.2782499999999999</v>
      </c>
      <c r="K30375">
        <v>4.2782499999999999</v>
      </c>
    </row>
    <row r="30376" spans="1:11" x14ac:dyDescent="0.35">
      <c r="A30376" s="3" t="str">
        <f t="shared" si="1422"/>
        <v>2025</v>
      </c>
      <c r="B30376" s="3" t="str">
        <f t="shared" si="1423"/>
        <v>06</v>
      </c>
      <c r="C30376" s="3" t="str">
        <f t="shared" si="1424"/>
        <v>19</v>
      </c>
      <c r="D30376" s="2">
        <v>45827</v>
      </c>
      <c r="E30376" t="s">
        <v>30372</v>
      </c>
      <c r="F30376">
        <v>127</v>
      </c>
      <c r="G30376">
        <v>127</v>
      </c>
      <c r="H30376">
        <v>42.375</v>
      </c>
      <c r="I30376">
        <v>72.75</v>
      </c>
      <c r="J30376">
        <v>16.27825</v>
      </c>
      <c r="K30376">
        <v>16.27825</v>
      </c>
    </row>
    <row r="30377" spans="1:11" x14ac:dyDescent="0.35">
      <c r="A30377" s="3" t="str">
        <f t="shared" si="1422"/>
        <v>2025</v>
      </c>
      <c r="B30377" s="3" t="str">
        <f t="shared" si="1423"/>
        <v>06</v>
      </c>
      <c r="C30377" s="3" t="str">
        <f t="shared" si="1424"/>
        <v>19</v>
      </c>
      <c r="D30377" s="2">
        <v>45827</v>
      </c>
      <c r="E30377" t="s">
        <v>30373</v>
      </c>
      <c r="F30377">
        <v>137.22999999999999</v>
      </c>
      <c r="G30377">
        <v>137.22999999999999</v>
      </c>
      <c r="H30377">
        <v>42.375</v>
      </c>
      <c r="I30377">
        <v>72.75</v>
      </c>
      <c r="J30377">
        <v>26.50824999999999</v>
      </c>
      <c r="K30377">
        <v>26.50824999999999</v>
      </c>
    </row>
    <row r="30378" spans="1:11" x14ac:dyDescent="0.35">
      <c r="A30378" s="3" t="str">
        <f t="shared" si="1422"/>
        <v>2025</v>
      </c>
      <c r="B30378" s="3" t="str">
        <f t="shared" si="1423"/>
        <v>06</v>
      </c>
      <c r="C30378" s="3" t="str">
        <f t="shared" si="1424"/>
        <v>19</v>
      </c>
      <c r="D30378" s="2">
        <v>45827</v>
      </c>
      <c r="E30378" t="s">
        <v>30374</v>
      </c>
      <c r="F30378">
        <v>134.80000000000001</v>
      </c>
      <c r="G30378">
        <v>134.80000000000001</v>
      </c>
      <c r="H30378">
        <v>42.375</v>
      </c>
      <c r="I30378">
        <v>72.75</v>
      </c>
      <c r="J30378">
        <v>24.078250000000011</v>
      </c>
      <c r="K30378">
        <v>24.078250000000011</v>
      </c>
    </row>
    <row r="30379" spans="1:11" x14ac:dyDescent="0.35">
      <c r="A30379" s="3" t="str">
        <f t="shared" si="1422"/>
        <v>2025</v>
      </c>
      <c r="B30379" s="3" t="str">
        <f t="shared" si="1423"/>
        <v>06</v>
      </c>
      <c r="C30379" s="3" t="str">
        <f t="shared" si="1424"/>
        <v>19</v>
      </c>
      <c r="D30379" s="2">
        <v>45827</v>
      </c>
      <c r="E30379" t="s">
        <v>30375</v>
      </c>
      <c r="F30379">
        <v>141.89246</v>
      </c>
      <c r="G30379">
        <v>137.22999999999999</v>
      </c>
      <c r="H30379">
        <v>42.375</v>
      </c>
      <c r="I30379">
        <v>72.75</v>
      </c>
      <c r="J30379">
        <v>31.17071</v>
      </c>
      <c r="K30379">
        <v>26.50824999999999</v>
      </c>
    </row>
    <row r="30380" spans="1:11" x14ac:dyDescent="0.35">
      <c r="A30380" s="3" t="str">
        <f t="shared" si="1422"/>
        <v>2025</v>
      </c>
      <c r="B30380" s="3" t="str">
        <f t="shared" si="1423"/>
        <v>06</v>
      </c>
      <c r="C30380" s="3" t="str">
        <f t="shared" si="1424"/>
        <v>19</v>
      </c>
      <c r="D30380" s="2">
        <v>45827</v>
      </c>
      <c r="E30380" t="s">
        <v>30376</v>
      </c>
      <c r="F30380">
        <v>148.60023000000001</v>
      </c>
      <c r="G30380">
        <v>140</v>
      </c>
      <c r="H30380">
        <v>42.375</v>
      </c>
      <c r="I30380">
        <v>72.75</v>
      </c>
      <c r="J30380">
        <v>37.87848000000001</v>
      </c>
      <c r="K30380">
        <v>29.27825</v>
      </c>
    </row>
    <row r="30381" spans="1:11" x14ac:dyDescent="0.35">
      <c r="A30381" s="3" t="str">
        <f t="shared" si="1422"/>
        <v>2025</v>
      </c>
      <c r="B30381" s="3" t="str">
        <f t="shared" si="1423"/>
        <v>06</v>
      </c>
      <c r="C30381" s="3" t="str">
        <f t="shared" si="1424"/>
        <v>19</v>
      </c>
      <c r="D30381" s="2">
        <v>45827</v>
      </c>
      <c r="E30381" t="s">
        <v>30377</v>
      </c>
      <c r="F30381">
        <v>157.34075000000001</v>
      </c>
      <c r="G30381">
        <v>142.21</v>
      </c>
      <c r="H30381">
        <v>42.375</v>
      </c>
      <c r="I30381">
        <v>72.75</v>
      </c>
      <c r="J30381">
        <v>46.619000000000014</v>
      </c>
      <c r="K30381">
        <v>31.488250000000008</v>
      </c>
    </row>
    <row r="30382" spans="1:11" x14ac:dyDescent="0.35">
      <c r="A30382" s="3" t="str">
        <f t="shared" si="1422"/>
        <v>2025</v>
      </c>
      <c r="B30382" s="3" t="str">
        <f t="shared" si="1423"/>
        <v>06</v>
      </c>
      <c r="C30382" s="3" t="str">
        <f t="shared" si="1424"/>
        <v>19</v>
      </c>
      <c r="D30382" s="2">
        <v>45827</v>
      </c>
      <c r="E30382" t="s">
        <v>30378</v>
      </c>
      <c r="F30382">
        <v>147.26643000000001</v>
      </c>
      <c r="G30382">
        <v>140</v>
      </c>
      <c r="H30382">
        <v>42.375</v>
      </c>
      <c r="I30382">
        <v>72.75</v>
      </c>
      <c r="J30382">
        <v>36.544680000000014</v>
      </c>
      <c r="K30382">
        <v>29.27825</v>
      </c>
    </row>
    <row r="30383" spans="1:11" x14ac:dyDescent="0.35">
      <c r="A30383" s="3" t="str">
        <f t="shared" si="1422"/>
        <v>2025</v>
      </c>
      <c r="B30383" s="3" t="str">
        <f t="shared" si="1423"/>
        <v>06</v>
      </c>
      <c r="C30383" s="3" t="str">
        <f t="shared" si="1424"/>
        <v>19</v>
      </c>
      <c r="D30383" s="2">
        <v>45827</v>
      </c>
      <c r="E30383" t="s">
        <v>30379</v>
      </c>
      <c r="F30383">
        <v>138.38978</v>
      </c>
      <c r="G30383">
        <v>132</v>
      </c>
      <c r="H30383">
        <v>42.375</v>
      </c>
      <c r="I30383">
        <v>72.75</v>
      </c>
      <c r="J30383">
        <v>27.668030000000002</v>
      </c>
      <c r="K30383">
        <v>21.27825</v>
      </c>
    </row>
    <row r="30384" spans="1:11" x14ac:dyDescent="0.35">
      <c r="A30384" s="3" t="str">
        <f t="shared" si="1422"/>
        <v>2025</v>
      </c>
      <c r="B30384" s="3" t="str">
        <f t="shared" si="1423"/>
        <v>06</v>
      </c>
      <c r="C30384" s="3" t="str">
        <f t="shared" si="1424"/>
        <v>19</v>
      </c>
      <c r="D30384" s="2">
        <v>45827</v>
      </c>
      <c r="E30384" t="s">
        <v>30380</v>
      </c>
      <c r="F30384">
        <v>127.4051</v>
      </c>
      <c r="G30384">
        <v>125.66</v>
      </c>
      <c r="H30384">
        <v>42.375</v>
      </c>
      <c r="I30384">
        <v>72.75</v>
      </c>
      <c r="J30384">
        <v>16.683350000000004</v>
      </c>
      <c r="K30384">
        <v>14.938249999999996</v>
      </c>
    </row>
    <row r="30385" spans="1:11" x14ac:dyDescent="0.35">
      <c r="A30385" s="3" t="str">
        <f t="shared" si="1422"/>
        <v>2025</v>
      </c>
      <c r="B30385" s="3" t="str">
        <f t="shared" si="1423"/>
        <v>06</v>
      </c>
      <c r="C30385" s="3" t="str">
        <f t="shared" si="1424"/>
        <v>20</v>
      </c>
      <c r="D30385" s="2">
        <v>45828</v>
      </c>
      <c r="E30385" t="s">
        <v>30381</v>
      </c>
      <c r="F30385">
        <v>127.52346</v>
      </c>
      <c r="G30385">
        <v>125</v>
      </c>
      <c r="H30385">
        <v>43.988</v>
      </c>
      <c r="I30385">
        <v>72.959999999999994</v>
      </c>
      <c r="J30385">
        <v>13.500740000000004</v>
      </c>
      <c r="K30385">
        <v>10.977280000000004</v>
      </c>
    </row>
    <row r="30386" spans="1:11" x14ac:dyDescent="0.35">
      <c r="A30386" s="3" t="str">
        <f t="shared" si="1422"/>
        <v>2025</v>
      </c>
      <c r="B30386" s="3" t="str">
        <f t="shared" si="1423"/>
        <v>06</v>
      </c>
      <c r="C30386" s="3" t="str">
        <f t="shared" si="1424"/>
        <v>20</v>
      </c>
      <c r="D30386" s="2">
        <v>45828</v>
      </c>
      <c r="E30386" t="s">
        <v>30382</v>
      </c>
      <c r="F30386">
        <v>120.69462</v>
      </c>
      <c r="G30386">
        <v>116.38</v>
      </c>
      <c r="H30386">
        <v>43.988</v>
      </c>
      <c r="I30386">
        <v>72.959999999999994</v>
      </c>
      <c r="J30386">
        <v>6.6719000000000044</v>
      </c>
      <c r="K30386">
        <v>2.3572799999999994</v>
      </c>
    </row>
    <row r="30387" spans="1:11" x14ac:dyDescent="0.35">
      <c r="A30387" s="3" t="str">
        <f t="shared" si="1422"/>
        <v>2025</v>
      </c>
      <c r="B30387" s="3" t="str">
        <f t="shared" si="1423"/>
        <v>06</v>
      </c>
      <c r="C30387" s="3" t="str">
        <f t="shared" si="1424"/>
        <v>20</v>
      </c>
      <c r="D30387" s="2">
        <v>45828</v>
      </c>
      <c r="E30387" t="s">
        <v>30383</v>
      </c>
      <c r="F30387">
        <v>114.78424</v>
      </c>
      <c r="G30387">
        <v>111.16</v>
      </c>
      <c r="H30387">
        <v>43.988</v>
      </c>
      <c r="I30387">
        <v>72.959999999999994</v>
      </c>
      <c r="J30387">
        <v>0.76152000000000086</v>
      </c>
      <c r="K30387">
        <v>-2.8627199999999995</v>
      </c>
    </row>
    <row r="30388" spans="1:11" x14ac:dyDescent="0.35">
      <c r="A30388" s="3" t="str">
        <f t="shared" si="1422"/>
        <v>2025</v>
      </c>
      <c r="B30388" s="3" t="str">
        <f t="shared" si="1423"/>
        <v>06</v>
      </c>
      <c r="C30388" s="3" t="str">
        <f t="shared" si="1424"/>
        <v>20</v>
      </c>
      <c r="D30388" s="2">
        <v>45828</v>
      </c>
      <c r="E30388" t="s">
        <v>30384</v>
      </c>
      <c r="F30388">
        <v>115.57308999999999</v>
      </c>
      <c r="G30388">
        <v>108</v>
      </c>
      <c r="H30388">
        <v>43.988</v>
      </c>
      <c r="I30388">
        <v>72.959999999999994</v>
      </c>
      <c r="J30388">
        <v>1.5503699999999974</v>
      </c>
      <c r="K30388">
        <v>-6.0227199999999961</v>
      </c>
    </row>
    <row r="30389" spans="1:11" x14ac:dyDescent="0.35">
      <c r="A30389" s="3" t="str">
        <f t="shared" si="1422"/>
        <v>2025</v>
      </c>
      <c r="B30389" s="3" t="str">
        <f t="shared" si="1423"/>
        <v>06</v>
      </c>
      <c r="C30389" s="3" t="str">
        <f t="shared" si="1424"/>
        <v>20</v>
      </c>
      <c r="D30389" s="2">
        <v>45828</v>
      </c>
      <c r="E30389" t="s">
        <v>30385</v>
      </c>
      <c r="F30389">
        <v>109.7406</v>
      </c>
      <c r="G30389">
        <v>104.08</v>
      </c>
      <c r="H30389">
        <v>43.988</v>
      </c>
      <c r="I30389">
        <v>72.959999999999994</v>
      </c>
      <c r="J30389">
        <v>-4.2821199999999955</v>
      </c>
      <c r="K30389">
        <v>-9.9427199999999978</v>
      </c>
    </row>
    <row r="30390" spans="1:11" x14ac:dyDescent="0.35">
      <c r="A30390" s="3" t="str">
        <f t="shared" si="1422"/>
        <v>2025</v>
      </c>
      <c r="B30390" s="3" t="str">
        <f t="shared" si="1423"/>
        <v>06</v>
      </c>
      <c r="C30390" s="3" t="str">
        <f t="shared" si="1424"/>
        <v>20</v>
      </c>
      <c r="D30390" s="2">
        <v>45828</v>
      </c>
      <c r="E30390" t="s">
        <v>30386</v>
      </c>
      <c r="F30390">
        <v>111.91862999999999</v>
      </c>
      <c r="G30390">
        <v>109.28962</v>
      </c>
      <c r="H30390">
        <v>43.988</v>
      </c>
      <c r="I30390">
        <v>72.959999999999994</v>
      </c>
      <c r="J30390">
        <v>-2.1040900000000029</v>
      </c>
      <c r="K30390">
        <v>-4.7330999999999968</v>
      </c>
    </row>
    <row r="30391" spans="1:11" x14ac:dyDescent="0.35">
      <c r="A30391" s="3" t="str">
        <f t="shared" si="1422"/>
        <v>2025</v>
      </c>
      <c r="B30391" s="3" t="str">
        <f t="shared" si="1423"/>
        <v>06</v>
      </c>
      <c r="C30391" s="3" t="str">
        <f t="shared" si="1424"/>
        <v>20</v>
      </c>
      <c r="D30391" s="2">
        <v>45828</v>
      </c>
      <c r="E30391" t="s">
        <v>30387</v>
      </c>
      <c r="F30391">
        <v>123.13968</v>
      </c>
      <c r="G30391">
        <v>119.66799</v>
      </c>
      <c r="H30391">
        <v>43.988</v>
      </c>
      <c r="I30391">
        <v>72.959999999999994</v>
      </c>
      <c r="J30391">
        <v>9.1169600000000024</v>
      </c>
      <c r="K30391">
        <v>5.6452700000000071</v>
      </c>
    </row>
    <row r="30392" spans="1:11" x14ac:dyDescent="0.35">
      <c r="A30392" s="3" t="str">
        <f t="shared" si="1422"/>
        <v>2025</v>
      </c>
      <c r="B30392" s="3" t="str">
        <f t="shared" si="1423"/>
        <v>06</v>
      </c>
      <c r="C30392" s="3" t="str">
        <f t="shared" si="1424"/>
        <v>20</v>
      </c>
      <c r="D30392" s="2">
        <v>45828</v>
      </c>
      <c r="E30392" t="s">
        <v>30388</v>
      </c>
      <c r="F30392">
        <v>120.47181</v>
      </c>
      <c r="G30392">
        <v>120</v>
      </c>
      <c r="H30392">
        <v>43.988</v>
      </c>
      <c r="I30392">
        <v>72.959999999999994</v>
      </c>
      <c r="J30392">
        <v>6.4490900000000089</v>
      </c>
      <c r="K30392">
        <v>5.9772800000000039</v>
      </c>
    </row>
    <row r="30393" spans="1:11" x14ac:dyDescent="0.35">
      <c r="A30393" s="3" t="str">
        <f t="shared" si="1422"/>
        <v>2025</v>
      </c>
      <c r="B30393" s="3" t="str">
        <f t="shared" si="1423"/>
        <v>06</v>
      </c>
      <c r="C30393" s="3" t="str">
        <f t="shared" si="1424"/>
        <v>20</v>
      </c>
      <c r="D30393" s="2">
        <v>45828</v>
      </c>
      <c r="E30393" t="s">
        <v>30389</v>
      </c>
      <c r="F30393">
        <v>120.53</v>
      </c>
      <c r="G30393">
        <v>120.53</v>
      </c>
      <c r="H30393">
        <v>43.988</v>
      </c>
      <c r="I30393">
        <v>72.959999999999994</v>
      </c>
      <c r="J30393">
        <v>6.5072800000000051</v>
      </c>
      <c r="K30393">
        <v>6.5072800000000051</v>
      </c>
    </row>
    <row r="30394" spans="1:11" x14ac:dyDescent="0.35">
      <c r="A30394" s="3" t="str">
        <f t="shared" si="1422"/>
        <v>2025</v>
      </c>
      <c r="B30394" s="3" t="str">
        <f t="shared" si="1423"/>
        <v>06</v>
      </c>
      <c r="C30394" s="3" t="str">
        <f t="shared" si="1424"/>
        <v>20</v>
      </c>
      <c r="D30394" s="2">
        <v>45828</v>
      </c>
      <c r="E30394" t="s">
        <v>30390</v>
      </c>
      <c r="F30394">
        <v>113.25</v>
      </c>
      <c r="G30394">
        <v>113.25</v>
      </c>
      <c r="H30394">
        <v>43.988</v>
      </c>
      <c r="I30394">
        <v>72.959999999999994</v>
      </c>
      <c r="J30394">
        <v>-0.77271999999999608</v>
      </c>
      <c r="K30394">
        <v>-0.77271999999999608</v>
      </c>
    </row>
    <row r="30395" spans="1:11" x14ac:dyDescent="0.35">
      <c r="A30395" s="3" t="str">
        <f t="shared" si="1422"/>
        <v>2025</v>
      </c>
      <c r="B30395" s="3" t="str">
        <f t="shared" si="1423"/>
        <v>06</v>
      </c>
      <c r="C30395" s="3" t="str">
        <f t="shared" si="1424"/>
        <v>20</v>
      </c>
      <c r="D30395" s="2">
        <v>45828</v>
      </c>
      <c r="E30395" t="s">
        <v>30391</v>
      </c>
      <c r="F30395">
        <v>110</v>
      </c>
      <c r="G30395">
        <v>110</v>
      </c>
      <c r="H30395">
        <v>43.988</v>
      </c>
      <c r="I30395">
        <v>72.959999999999994</v>
      </c>
      <c r="J30395">
        <v>-4.0227199999999961</v>
      </c>
      <c r="K30395">
        <v>-4.0227199999999961</v>
      </c>
    </row>
    <row r="30396" spans="1:11" x14ac:dyDescent="0.35">
      <c r="A30396" s="3" t="str">
        <f t="shared" si="1422"/>
        <v>2025</v>
      </c>
      <c r="B30396" s="3" t="str">
        <f t="shared" si="1423"/>
        <v>06</v>
      </c>
      <c r="C30396" s="3" t="str">
        <f t="shared" si="1424"/>
        <v>20</v>
      </c>
      <c r="D30396" s="2">
        <v>45828</v>
      </c>
      <c r="E30396" t="s">
        <v>30392</v>
      </c>
      <c r="F30396">
        <v>104.81</v>
      </c>
      <c r="G30396">
        <v>104.81</v>
      </c>
      <c r="H30396">
        <v>43.988</v>
      </c>
      <c r="I30396">
        <v>72.959999999999994</v>
      </c>
      <c r="J30396">
        <v>-9.2127199999999938</v>
      </c>
      <c r="K30396">
        <v>-9.2127199999999938</v>
      </c>
    </row>
    <row r="30397" spans="1:11" x14ac:dyDescent="0.35">
      <c r="A30397" s="3" t="str">
        <f t="shared" si="1422"/>
        <v>2025</v>
      </c>
      <c r="B30397" s="3" t="str">
        <f t="shared" si="1423"/>
        <v>06</v>
      </c>
      <c r="C30397" s="3" t="str">
        <f t="shared" si="1424"/>
        <v>20</v>
      </c>
      <c r="D30397" s="2">
        <v>45828</v>
      </c>
      <c r="E30397" t="s">
        <v>30393</v>
      </c>
      <c r="F30397">
        <v>102.43</v>
      </c>
      <c r="G30397">
        <v>102.43</v>
      </c>
      <c r="H30397">
        <v>43.988</v>
      </c>
      <c r="I30397">
        <v>72.959999999999994</v>
      </c>
      <c r="J30397">
        <v>-11.592719999999989</v>
      </c>
      <c r="K30397">
        <v>-11.592719999999989</v>
      </c>
    </row>
    <row r="30398" spans="1:11" x14ac:dyDescent="0.35">
      <c r="A30398" s="3" t="str">
        <f t="shared" si="1422"/>
        <v>2025</v>
      </c>
      <c r="B30398" s="3" t="str">
        <f t="shared" si="1423"/>
        <v>06</v>
      </c>
      <c r="C30398" s="3" t="str">
        <f t="shared" si="1424"/>
        <v>20</v>
      </c>
      <c r="D30398" s="2">
        <v>45828</v>
      </c>
      <c r="E30398" t="s">
        <v>30394</v>
      </c>
      <c r="F30398">
        <v>102.02</v>
      </c>
      <c r="G30398">
        <v>102.02</v>
      </c>
      <c r="H30398">
        <v>43.988</v>
      </c>
      <c r="I30398">
        <v>72.959999999999994</v>
      </c>
      <c r="J30398">
        <v>-12.00272</v>
      </c>
      <c r="K30398">
        <v>-12.00272</v>
      </c>
    </row>
    <row r="30399" spans="1:11" x14ac:dyDescent="0.35">
      <c r="A30399" s="3" t="str">
        <f t="shared" si="1422"/>
        <v>2025</v>
      </c>
      <c r="B30399" s="3" t="str">
        <f t="shared" si="1423"/>
        <v>06</v>
      </c>
      <c r="C30399" s="3" t="str">
        <f t="shared" si="1424"/>
        <v>20</v>
      </c>
      <c r="D30399" s="2">
        <v>45828</v>
      </c>
      <c r="E30399" t="s">
        <v>30395</v>
      </c>
      <c r="F30399">
        <v>102.9</v>
      </c>
      <c r="G30399">
        <v>102.9</v>
      </c>
      <c r="H30399">
        <v>43.988</v>
      </c>
      <c r="I30399">
        <v>72.959999999999994</v>
      </c>
      <c r="J30399">
        <v>-11.12271999999999</v>
      </c>
      <c r="K30399">
        <v>-11.12271999999999</v>
      </c>
    </row>
    <row r="30400" spans="1:11" x14ac:dyDescent="0.35">
      <c r="A30400" s="3" t="str">
        <f t="shared" si="1422"/>
        <v>2025</v>
      </c>
      <c r="B30400" s="3" t="str">
        <f t="shared" si="1423"/>
        <v>06</v>
      </c>
      <c r="C30400" s="3" t="str">
        <f t="shared" si="1424"/>
        <v>20</v>
      </c>
      <c r="D30400" s="2">
        <v>45828</v>
      </c>
      <c r="E30400" t="s">
        <v>30396</v>
      </c>
      <c r="F30400">
        <v>112.35</v>
      </c>
      <c r="G30400">
        <v>112.35</v>
      </c>
      <c r="H30400">
        <v>43.988</v>
      </c>
      <c r="I30400">
        <v>72.959999999999994</v>
      </c>
      <c r="J30400">
        <v>-1.6727200000000018</v>
      </c>
      <c r="K30400">
        <v>-1.6727200000000018</v>
      </c>
    </row>
    <row r="30401" spans="1:11" x14ac:dyDescent="0.35">
      <c r="A30401" s="3" t="str">
        <f t="shared" si="1422"/>
        <v>2025</v>
      </c>
      <c r="B30401" s="3" t="str">
        <f t="shared" si="1423"/>
        <v>06</v>
      </c>
      <c r="C30401" s="3" t="str">
        <f t="shared" si="1424"/>
        <v>20</v>
      </c>
      <c r="D30401" s="2">
        <v>45828</v>
      </c>
      <c r="E30401" t="s">
        <v>30397</v>
      </c>
      <c r="F30401">
        <v>117.5</v>
      </c>
      <c r="G30401">
        <v>117.5</v>
      </c>
      <c r="H30401">
        <v>43.988</v>
      </c>
      <c r="I30401">
        <v>72.959999999999994</v>
      </c>
      <c r="J30401">
        <v>3.4772800000000039</v>
      </c>
      <c r="K30401">
        <v>3.4772800000000039</v>
      </c>
    </row>
    <row r="30402" spans="1:11" x14ac:dyDescent="0.35">
      <c r="A30402" s="3" t="str">
        <f t="shared" si="1422"/>
        <v>2025</v>
      </c>
      <c r="B30402" s="3" t="str">
        <f t="shared" si="1423"/>
        <v>06</v>
      </c>
      <c r="C30402" s="3" t="str">
        <f t="shared" si="1424"/>
        <v>20</v>
      </c>
      <c r="D30402" s="2">
        <v>45828</v>
      </c>
      <c r="E30402" t="s">
        <v>30398</v>
      </c>
      <c r="F30402">
        <v>117.54</v>
      </c>
      <c r="G30402">
        <v>117.54</v>
      </c>
      <c r="H30402">
        <v>43.988</v>
      </c>
      <c r="I30402">
        <v>72.959999999999994</v>
      </c>
      <c r="J30402">
        <v>3.5172800000000102</v>
      </c>
      <c r="K30402">
        <v>3.5172800000000102</v>
      </c>
    </row>
    <row r="30403" spans="1:11" x14ac:dyDescent="0.35">
      <c r="A30403" s="3" t="str">
        <f t="shared" ref="A30403:A30466" si="1425">LEFT(E30403,4)</f>
        <v>2025</v>
      </c>
      <c r="B30403" s="3" t="str">
        <f t="shared" ref="B30403:B30466" si="1426">MID(E30403,6,2)</f>
        <v>06</v>
      </c>
      <c r="C30403" s="3" t="str">
        <f t="shared" ref="C30403:C30466" si="1427">MID(E30403,9,2)</f>
        <v>20</v>
      </c>
      <c r="D30403" s="2">
        <v>45828</v>
      </c>
      <c r="E30403" t="s">
        <v>30399</v>
      </c>
      <c r="F30403">
        <v>125.19</v>
      </c>
      <c r="G30403">
        <v>125.19</v>
      </c>
      <c r="H30403">
        <v>43.988</v>
      </c>
      <c r="I30403">
        <v>72.959999999999994</v>
      </c>
      <c r="J30403">
        <v>11.167280000000002</v>
      </c>
      <c r="K30403">
        <v>11.167280000000002</v>
      </c>
    </row>
    <row r="30404" spans="1:11" x14ac:dyDescent="0.35">
      <c r="A30404" s="3" t="str">
        <f t="shared" si="1425"/>
        <v>2025</v>
      </c>
      <c r="B30404" s="3" t="str">
        <f t="shared" si="1426"/>
        <v>06</v>
      </c>
      <c r="C30404" s="3" t="str">
        <f t="shared" si="1427"/>
        <v>20</v>
      </c>
      <c r="D30404" s="2">
        <v>45828</v>
      </c>
      <c r="E30404" t="s">
        <v>30400</v>
      </c>
      <c r="F30404">
        <v>139.04346000000001</v>
      </c>
      <c r="G30404">
        <v>135.71841000000001</v>
      </c>
      <c r="H30404">
        <v>43.988</v>
      </c>
      <c r="I30404">
        <v>72.959999999999994</v>
      </c>
      <c r="J30404">
        <v>25.020740000000014</v>
      </c>
      <c r="K30404">
        <v>21.69569000000001</v>
      </c>
    </row>
    <row r="30405" spans="1:11" x14ac:dyDescent="0.35">
      <c r="A30405" s="3" t="str">
        <f t="shared" si="1425"/>
        <v>2025</v>
      </c>
      <c r="B30405" s="3" t="str">
        <f t="shared" si="1426"/>
        <v>06</v>
      </c>
      <c r="C30405" s="3" t="str">
        <f t="shared" si="1427"/>
        <v>20</v>
      </c>
      <c r="D30405" s="2">
        <v>45828</v>
      </c>
      <c r="E30405" t="s">
        <v>30401</v>
      </c>
      <c r="F30405">
        <v>149.55919</v>
      </c>
      <c r="G30405">
        <v>140</v>
      </c>
      <c r="H30405">
        <v>43.988</v>
      </c>
      <c r="I30405">
        <v>72.959999999999994</v>
      </c>
      <c r="J30405">
        <v>35.536470000000008</v>
      </c>
      <c r="K30405">
        <v>25.977280000000004</v>
      </c>
    </row>
    <row r="30406" spans="1:11" x14ac:dyDescent="0.35">
      <c r="A30406" s="3" t="str">
        <f t="shared" si="1425"/>
        <v>2025</v>
      </c>
      <c r="B30406" s="3" t="str">
        <f t="shared" si="1426"/>
        <v>06</v>
      </c>
      <c r="C30406" s="3" t="str">
        <f t="shared" si="1427"/>
        <v>20</v>
      </c>
      <c r="D30406" s="2">
        <v>45828</v>
      </c>
      <c r="E30406" t="s">
        <v>30402</v>
      </c>
      <c r="F30406">
        <v>150.91869</v>
      </c>
      <c r="G30406">
        <v>142.18086</v>
      </c>
      <c r="H30406">
        <v>43.988</v>
      </c>
      <c r="I30406">
        <v>72.959999999999994</v>
      </c>
      <c r="J30406">
        <v>36.895970000000005</v>
      </c>
      <c r="K30406">
        <v>28.15814</v>
      </c>
    </row>
    <row r="30407" spans="1:11" x14ac:dyDescent="0.35">
      <c r="A30407" s="3" t="str">
        <f t="shared" si="1425"/>
        <v>2025</v>
      </c>
      <c r="B30407" s="3" t="str">
        <f t="shared" si="1426"/>
        <v>06</v>
      </c>
      <c r="C30407" s="3" t="str">
        <f t="shared" si="1427"/>
        <v>20</v>
      </c>
      <c r="D30407" s="2">
        <v>45828</v>
      </c>
      <c r="E30407" t="s">
        <v>30403</v>
      </c>
      <c r="F30407">
        <v>137.04812999999999</v>
      </c>
      <c r="G30407">
        <v>137.04812999999999</v>
      </c>
      <c r="H30407">
        <v>43.988</v>
      </c>
      <c r="I30407">
        <v>72.959999999999994</v>
      </c>
      <c r="J30407">
        <v>23.02540999999999</v>
      </c>
      <c r="K30407">
        <v>23.02540999999999</v>
      </c>
    </row>
    <row r="30408" spans="1:11" x14ac:dyDescent="0.35">
      <c r="A30408" s="3" t="str">
        <f t="shared" si="1425"/>
        <v>2025</v>
      </c>
      <c r="B30408" s="3" t="str">
        <f t="shared" si="1426"/>
        <v>06</v>
      </c>
      <c r="C30408" s="3" t="str">
        <f t="shared" si="1427"/>
        <v>20</v>
      </c>
      <c r="D30408" s="2">
        <v>45828</v>
      </c>
      <c r="E30408" t="s">
        <v>30404</v>
      </c>
      <c r="F30408">
        <v>121.37683</v>
      </c>
      <c r="G30408">
        <v>121.37683</v>
      </c>
      <c r="H30408">
        <v>43.988</v>
      </c>
      <c r="I30408">
        <v>72.959999999999994</v>
      </c>
      <c r="J30408">
        <v>7.3541100000000021</v>
      </c>
      <c r="K30408">
        <v>7.3541100000000021</v>
      </c>
    </row>
    <row r="30409" spans="1:11" x14ac:dyDescent="0.35">
      <c r="A30409" s="3" t="str">
        <f t="shared" si="1425"/>
        <v>2025</v>
      </c>
      <c r="B30409" s="3" t="str">
        <f t="shared" si="1426"/>
        <v>06</v>
      </c>
      <c r="C30409" s="3" t="str">
        <f t="shared" si="1427"/>
        <v>21</v>
      </c>
      <c r="D30409" s="2">
        <v>45829</v>
      </c>
      <c r="E30409" t="s">
        <v>30405</v>
      </c>
      <c r="F30409">
        <v>124.3035</v>
      </c>
      <c r="G30409">
        <v>120</v>
      </c>
      <c r="H30409">
        <v>42.125</v>
      </c>
      <c r="I30409">
        <v>72.959999999999994</v>
      </c>
      <c r="J30409">
        <v>14.006780000000003</v>
      </c>
      <c r="K30409">
        <v>9.703280000000003</v>
      </c>
    </row>
    <row r="30410" spans="1:11" x14ac:dyDescent="0.35">
      <c r="A30410" s="3" t="str">
        <f t="shared" si="1425"/>
        <v>2025</v>
      </c>
      <c r="B30410" s="3" t="str">
        <f t="shared" si="1426"/>
        <v>06</v>
      </c>
      <c r="C30410" s="3" t="str">
        <f t="shared" si="1427"/>
        <v>21</v>
      </c>
      <c r="D30410" s="2">
        <v>45829</v>
      </c>
      <c r="E30410" t="s">
        <v>30406</v>
      </c>
      <c r="F30410">
        <v>119.69508</v>
      </c>
      <c r="G30410">
        <v>112.47</v>
      </c>
      <c r="H30410">
        <v>42.125</v>
      </c>
      <c r="I30410">
        <v>72.959999999999994</v>
      </c>
      <c r="J30410">
        <v>9.3983600000000074</v>
      </c>
      <c r="K30410">
        <v>2.1732800000000019</v>
      </c>
    </row>
    <row r="30411" spans="1:11" x14ac:dyDescent="0.35">
      <c r="A30411" s="3" t="str">
        <f t="shared" si="1425"/>
        <v>2025</v>
      </c>
      <c r="B30411" s="3" t="str">
        <f t="shared" si="1426"/>
        <v>06</v>
      </c>
      <c r="C30411" s="3" t="str">
        <f t="shared" si="1427"/>
        <v>21</v>
      </c>
      <c r="D30411" s="2">
        <v>45829</v>
      </c>
      <c r="E30411" t="s">
        <v>30407</v>
      </c>
      <c r="F30411">
        <v>114.16485</v>
      </c>
      <c r="G30411">
        <v>108.14781000000001</v>
      </c>
      <c r="H30411">
        <v>42.125</v>
      </c>
      <c r="I30411">
        <v>72.959999999999994</v>
      </c>
      <c r="J30411">
        <v>3.8681300000000043</v>
      </c>
      <c r="K30411">
        <v>-2.1489099999999901</v>
      </c>
    </row>
    <row r="30412" spans="1:11" x14ac:dyDescent="0.35">
      <c r="A30412" s="3" t="str">
        <f t="shared" si="1425"/>
        <v>2025</v>
      </c>
      <c r="B30412" s="3" t="str">
        <f t="shared" si="1426"/>
        <v>06</v>
      </c>
      <c r="C30412" s="3" t="str">
        <f t="shared" si="1427"/>
        <v>21</v>
      </c>
      <c r="D30412" s="2">
        <v>45829</v>
      </c>
      <c r="E30412" t="s">
        <v>30408</v>
      </c>
      <c r="F30412">
        <v>116.24684999999999</v>
      </c>
      <c r="G30412">
        <v>107.89</v>
      </c>
      <c r="H30412">
        <v>42.125</v>
      </c>
      <c r="I30412">
        <v>72.959999999999994</v>
      </c>
      <c r="J30412">
        <v>5.9501299999999979</v>
      </c>
      <c r="K30412">
        <v>-2.4067199999999964</v>
      </c>
    </row>
    <row r="30413" spans="1:11" x14ac:dyDescent="0.35">
      <c r="A30413" s="3" t="str">
        <f t="shared" si="1425"/>
        <v>2025</v>
      </c>
      <c r="B30413" s="3" t="str">
        <f t="shared" si="1426"/>
        <v>06</v>
      </c>
      <c r="C30413" s="3" t="str">
        <f t="shared" si="1427"/>
        <v>21</v>
      </c>
      <c r="D30413" s="2">
        <v>45829</v>
      </c>
      <c r="E30413" t="s">
        <v>30409</v>
      </c>
      <c r="F30413">
        <v>115.86058</v>
      </c>
      <c r="G30413">
        <v>108.34699999999999</v>
      </c>
      <c r="H30413">
        <v>42.125</v>
      </c>
      <c r="I30413">
        <v>72.959999999999994</v>
      </c>
      <c r="J30413">
        <v>5.5638600000000018</v>
      </c>
      <c r="K30413">
        <v>-1.9497200000000028</v>
      </c>
    </row>
    <row r="30414" spans="1:11" x14ac:dyDescent="0.35">
      <c r="A30414" s="3" t="str">
        <f t="shared" si="1425"/>
        <v>2025</v>
      </c>
      <c r="B30414" s="3" t="str">
        <f t="shared" si="1426"/>
        <v>06</v>
      </c>
      <c r="C30414" s="3" t="str">
        <f t="shared" si="1427"/>
        <v>21</v>
      </c>
      <c r="D30414" s="2">
        <v>45829</v>
      </c>
      <c r="E30414" t="s">
        <v>30410</v>
      </c>
      <c r="F30414">
        <v>114.73112</v>
      </c>
      <c r="G30414">
        <v>108</v>
      </c>
      <c r="H30414">
        <v>42.125</v>
      </c>
      <c r="I30414">
        <v>72.959999999999994</v>
      </c>
      <c r="J30414">
        <v>4.4344000000000072</v>
      </c>
      <c r="K30414">
        <v>-2.296719999999997</v>
      </c>
    </row>
    <row r="30415" spans="1:11" x14ac:dyDescent="0.35">
      <c r="A30415" s="3" t="str">
        <f t="shared" si="1425"/>
        <v>2025</v>
      </c>
      <c r="B30415" s="3" t="str">
        <f t="shared" si="1426"/>
        <v>06</v>
      </c>
      <c r="C30415" s="3" t="str">
        <f t="shared" si="1427"/>
        <v>21</v>
      </c>
      <c r="D30415" s="2">
        <v>45829</v>
      </c>
      <c r="E30415" t="s">
        <v>30411</v>
      </c>
      <c r="F30415">
        <v>115.29949999999999</v>
      </c>
      <c r="G30415">
        <v>110</v>
      </c>
      <c r="H30415">
        <v>42.125</v>
      </c>
      <c r="I30415">
        <v>72.959999999999994</v>
      </c>
      <c r="J30415">
        <v>5.0027799999999978</v>
      </c>
      <c r="K30415">
        <v>-0.29671999999999699</v>
      </c>
    </row>
    <row r="30416" spans="1:11" x14ac:dyDescent="0.35">
      <c r="A30416" s="3" t="str">
        <f t="shared" si="1425"/>
        <v>2025</v>
      </c>
      <c r="B30416" s="3" t="str">
        <f t="shared" si="1426"/>
        <v>06</v>
      </c>
      <c r="C30416" s="3" t="str">
        <f t="shared" si="1427"/>
        <v>21</v>
      </c>
      <c r="D30416" s="2">
        <v>45829</v>
      </c>
      <c r="E30416" t="s">
        <v>30412</v>
      </c>
      <c r="F30416">
        <v>116.68</v>
      </c>
      <c r="G30416">
        <v>116.68</v>
      </c>
      <c r="H30416">
        <v>42.125</v>
      </c>
      <c r="I30416">
        <v>72.959999999999994</v>
      </c>
      <c r="J30416">
        <v>6.3832800000000098</v>
      </c>
      <c r="K30416">
        <v>6.3832800000000098</v>
      </c>
    </row>
    <row r="30417" spans="1:11" x14ac:dyDescent="0.35">
      <c r="A30417" s="3" t="str">
        <f t="shared" si="1425"/>
        <v>2025</v>
      </c>
      <c r="B30417" s="3" t="str">
        <f t="shared" si="1426"/>
        <v>06</v>
      </c>
      <c r="C30417" s="3" t="str">
        <f t="shared" si="1427"/>
        <v>21</v>
      </c>
      <c r="D30417" s="2">
        <v>45829</v>
      </c>
      <c r="E30417" t="s">
        <v>30413</v>
      </c>
      <c r="F30417">
        <v>111.71</v>
      </c>
      <c r="G30417">
        <v>111.71</v>
      </c>
      <c r="H30417">
        <v>42.125</v>
      </c>
      <c r="I30417">
        <v>72.959999999999994</v>
      </c>
      <c r="J30417">
        <v>1.4132799999999968</v>
      </c>
      <c r="K30417">
        <v>1.4132799999999968</v>
      </c>
    </row>
    <row r="30418" spans="1:11" x14ac:dyDescent="0.35">
      <c r="A30418" s="3" t="str">
        <f t="shared" si="1425"/>
        <v>2025</v>
      </c>
      <c r="B30418" s="3" t="str">
        <f t="shared" si="1426"/>
        <v>06</v>
      </c>
      <c r="C30418" s="3" t="str">
        <f t="shared" si="1427"/>
        <v>21</v>
      </c>
      <c r="D30418" s="2">
        <v>45829</v>
      </c>
      <c r="E30418" t="s">
        <v>30414</v>
      </c>
      <c r="F30418">
        <v>97.1</v>
      </c>
      <c r="G30418">
        <v>97.1</v>
      </c>
      <c r="H30418">
        <v>42.125</v>
      </c>
      <c r="I30418">
        <v>72.959999999999994</v>
      </c>
      <c r="J30418">
        <v>-13.196720000000003</v>
      </c>
      <c r="K30418">
        <v>-13.196720000000003</v>
      </c>
    </row>
    <row r="30419" spans="1:11" x14ac:dyDescent="0.35">
      <c r="A30419" s="3" t="str">
        <f t="shared" si="1425"/>
        <v>2025</v>
      </c>
      <c r="B30419" s="3" t="str">
        <f t="shared" si="1426"/>
        <v>06</v>
      </c>
      <c r="C30419" s="3" t="str">
        <f t="shared" si="1427"/>
        <v>21</v>
      </c>
      <c r="D30419" s="2">
        <v>45829</v>
      </c>
      <c r="E30419" t="s">
        <v>30415</v>
      </c>
      <c r="F30419">
        <v>92.97</v>
      </c>
      <c r="G30419">
        <v>92.97</v>
      </c>
      <c r="H30419">
        <v>42.125</v>
      </c>
      <c r="I30419">
        <v>72.959999999999994</v>
      </c>
      <c r="J30419">
        <v>-17.326719999999998</v>
      </c>
      <c r="K30419">
        <v>-17.326719999999998</v>
      </c>
    </row>
    <row r="30420" spans="1:11" x14ac:dyDescent="0.35">
      <c r="A30420" s="3" t="str">
        <f t="shared" si="1425"/>
        <v>2025</v>
      </c>
      <c r="B30420" s="3" t="str">
        <f t="shared" si="1426"/>
        <v>06</v>
      </c>
      <c r="C30420" s="3" t="str">
        <f t="shared" si="1427"/>
        <v>21</v>
      </c>
      <c r="D30420" s="2">
        <v>45829</v>
      </c>
      <c r="E30420" t="s">
        <v>30416</v>
      </c>
      <c r="F30420">
        <v>97.1</v>
      </c>
      <c r="G30420">
        <v>97.1</v>
      </c>
      <c r="H30420">
        <v>42.125</v>
      </c>
      <c r="I30420">
        <v>72.959999999999994</v>
      </c>
      <c r="J30420">
        <v>-13.196720000000003</v>
      </c>
      <c r="K30420">
        <v>-13.196720000000003</v>
      </c>
    </row>
    <row r="30421" spans="1:11" x14ac:dyDescent="0.35">
      <c r="A30421" s="3" t="str">
        <f t="shared" si="1425"/>
        <v>2025</v>
      </c>
      <c r="B30421" s="3" t="str">
        <f t="shared" si="1426"/>
        <v>06</v>
      </c>
      <c r="C30421" s="3" t="str">
        <f t="shared" si="1427"/>
        <v>21</v>
      </c>
      <c r="D30421" s="2">
        <v>45829</v>
      </c>
      <c r="E30421" t="s">
        <v>30417</v>
      </c>
      <c r="F30421">
        <v>93.2</v>
      </c>
      <c r="G30421">
        <v>93.2</v>
      </c>
      <c r="H30421">
        <v>42.125</v>
      </c>
      <c r="I30421">
        <v>72.959999999999994</v>
      </c>
      <c r="J30421">
        <v>-17.096719999999994</v>
      </c>
      <c r="K30421">
        <v>-17.096719999999994</v>
      </c>
    </row>
    <row r="30422" spans="1:11" x14ac:dyDescent="0.35">
      <c r="A30422" s="3" t="str">
        <f t="shared" si="1425"/>
        <v>2025</v>
      </c>
      <c r="B30422" s="3" t="str">
        <f t="shared" si="1426"/>
        <v>06</v>
      </c>
      <c r="C30422" s="3" t="str">
        <f t="shared" si="1427"/>
        <v>21</v>
      </c>
      <c r="D30422" s="2">
        <v>45829</v>
      </c>
      <c r="E30422" t="s">
        <v>30418</v>
      </c>
      <c r="F30422">
        <v>81.709999999999994</v>
      </c>
      <c r="G30422">
        <v>81.709999999999994</v>
      </c>
      <c r="H30422">
        <v>42.125</v>
      </c>
      <c r="I30422">
        <v>72.959999999999994</v>
      </c>
      <c r="J30422">
        <v>-28.586720000000003</v>
      </c>
      <c r="K30422">
        <v>-28.586720000000003</v>
      </c>
    </row>
    <row r="30423" spans="1:11" x14ac:dyDescent="0.35">
      <c r="A30423" s="3" t="str">
        <f t="shared" si="1425"/>
        <v>2025</v>
      </c>
      <c r="B30423" s="3" t="str">
        <f t="shared" si="1426"/>
        <v>06</v>
      </c>
      <c r="C30423" s="3" t="str">
        <f t="shared" si="1427"/>
        <v>21</v>
      </c>
      <c r="D30423" s="2">
        <v>45829</v>
      </c>
      <c r="E30423" t="s">
        <v>30419</v>
      </c>
      <c r="F30423">
        <v>92.86</v>
      </c>
      <c r="G30423">
        <v>92.86</v>
      </c>
      <c r="H30423">
        <v>42.125</v>
      </c>
      <c r="I30423">
        <v>72.959999999999994</v>
      </c>
      <c r="J30423">
        <v>-17.436719999999998</v>
      </c>
      <c r="K30423">
        <v>-17.436719999999998</v>
      </c>
    </row>
    <row r="30424" spans="1:11" x14ac:dyDescent="0.35">
      <c r="A30424" s="3" t="str">
        <f t="shared" si="1425"/>
        <v>2025</v>
      </c>
      <c r="B30424" s="3" t="str">
        <f t="shared" si="1426"/>
        <v>06</v>
      </c>
      <c r="C30424" s="3" t="str">
        <f t="shared" si="1427"/>
        <v>21</v>
      </c>
      <c r="D30424" s="2">
        <v>45829</v>
      </c>
      <c r="E30424" t="s">
        <v>30420</v>
      </c>
      <c r="F30424">
        <v>97.1</v>
      </c>
      <c r="G30424">
        <v>97.1</v>
      </c>
      <c r="H30424">
        <v>42.125</v>
      </c>
      <c r="I30424">
        <v>72.959999999999994</v>
      </c>
      <c r="J30424">
        <v>-13.196720000000003</v>
      </c>
      <c r="K30424">
        <v>-13.196720000000003</v>
      </c>
    </row>
    <row r="30425" spans="1:11" x14ac:dyDescent="0.35">
      <c r="A30425" s="3" t="str">
        <f t="shared" si="1425"/>
        <v>2025</v>
      </c>
      <c r="B30425" s="3" t="str">
        <f t="shared" si="1426"/>
        <v>06</v>
      </c>
      <c r="C30425" s="3" t="str">
        <f t="shared" si="1427"/>
        <v>21</v>
      </c>
      <c r="D30425" s="2">
        <v>45829</v>
      </c>
      <c r="E30425" t="s">
        <v>30421</v>
      </c>
      <c r="F30425">
        <v>104</v>
      </c>
      <c r="G30425">
        <v>104</v>
      </c>
      <c r="H30425">
        <v>42.125</v>
      </c>
      <c r="I30425">
        <v>72.959999999999994</v>
      </c>
      <c r="J30425">
        <v>-6.296719999999997</v>
      </c>
      <c r="K30425">
        <v>-6.296719999999997</v>
      </c>
    </row>
    <row r="30426" spans="1:11" x14ac:dyDescent="0.35">
      <c r="A30426" s="3" t="str">
        <f t="shared" si="1425"/>
        <v>2025</v>
      </c>
      <c r="B30426" s="3" t="str">
        <f t="shared" si="1426"/>
        <v>06</v>
      </c>
      <c r="C30426" s="3" t="str">
        <f t="shared" si="1427"/>
        <v>21</v>
      </c>
      <c r="D30426" s="2">
        <v>45829</v>
      </c>
      <c r="E30426" t="s">
        <v>30422</v>
      </c>
      <c r="F30426">
        <v>115.45</v>
      </c>
      <c r="G30426">
        <v>115.45</v>
      </c>
      <c r="H30426">
        <v>42.125</v>
      </c>
      <c r="I30426">
        <v>72.959999999999994</v>
      </c>
      <c r="J30426">
        <v>5.1532800000000059</v>
      </c>
      <c r="K30426">
        <v>5.1532800000000059</v>
      </c>
    </row>
    <row r="30427" spans="1:11" x14ac:dyDescent="0.35">
      <c r="A30427" s="3" t="str">
        <f t="shared" si="1425"/>
        <v>2025</v>
      </c>
      <c r="B30427" s="3" t="str">
        <f t="shared" si="1426"/>
        <v>06</v>
      </c>
      <c r="C30427" s="3" t="str">
        <f t="shared" si="1427"/>
        <v>21</v>
      </c>
      <c r="D30427" s="2">
        <v>45829</v>
      </c>
      <c r="E30427" t="s">
        <v>30423</v>
      </c>
      <c r="F30427">
        <v>122</v>
      </c>
      <c r="G30427">
        <v>122</v>
      </c>
      <c r="H30427">
        <v>42.125</v>
      </c>
      <c r="I30427">
        <v>72.959999999999994</v>
      </c>
      <c r="J30427">
        <v>11.703280000000003</v>
      </c>
      <c r="K30427">
        <v>11.703280000000003</v>
      </c>
    </row>
    <row r="30428" spans="1:11" x14ac:dyDescent="0.35">
      <c r="A30428" s="3" t="str">
        <f t="shared" si="1425"/>
        <v>2025</v>
      </c>
      <c r="B30428" s="3" t="str">
        <f t="shared" si="1426"/>
        <v>06</v>
      </c>
      <c r="C30428" s="3" t="str">
        <f t="shared" si="1427"/>
        <v>21</v>
      </c>
      <c r="D30428" s="2">
        <v>45829</v>
      </c>
      <c r="E30428" t="s">
        <v>30424</v>
      </c>
      <c r="F30428">
        <v>139.13145</v>
      </c>
      <c r="G30428">
        <v>133.44</v>
      </c>
      <c r="H30428">
        <v>42.125</v>
      </c>
      <c r="I30428">
        <v>72.959999999999994</v>
      </c>
      <c r="J30428">
        <v>28.834730000000004</v>
      </c>
      <c r="K30428">
        <v>23.143280000000001</v>
      </c>
    </row>
    <row r="30429" spans="1:11" x14ac:dyDescent="0.35">
      <c r="A30429" s="3" t="str">
        <f t="shared" si="1425"/>
        <v>2025</v>
      </c>
      <c r="B30429" s="3" t="str">
        <f t="shared" si="1426"/>
        <v>06</v>
      </c>
      <c r="C30429" s="3" t="str">
        <f t="shared" si="1427"/>
        <v>21</v>
      </c>
      <c r="D30429" s="2">
        <v>45829</v>
      </c>
      <c r="E30429" t="s">
        <v>30425</v>
      </c>
      <c r="F30429">
        <v>159.12289999999999</v>
      </c>
      <c r="G30429">
        <v>141.99</v>
      </c>
      <c r="H30429">
        <v>42.125</v>
      </c>
      <c r="I30429">
        <v>72.959999999999994</v>
      </c>
      <c r="J30429">
        <v>48.826179999999994</v>
      </c>
      <c r="K30429">
        <v>31.693280000000012</v>
      </c>
    </row>
    <row r="30430" spans="1:11" x14ac:dyDescent="0.35">
      <c r="A30430" s="3" t="str">
        <f t="shared" si="1425"/>
        <v>2025</v>
      </c>
      <c r="B30430" s="3" t="str">
        <f t="shared" si="1426"/>
        <v>06</v>
      </c>
      <c r="C30430" s="3" t="str">
        <f t="shared" si="1427"/>
        <v>21</v>
      </c>
      <c r="D30430" s="2">
        <v>45829</v>
      </c>
      <c r="E30430" t="s">
        <v>30426</v>
      </c>
      <c r="F30430">
        <v>149.06912</v>
      </c>
      <c r="G30430">
        <v>138.99</v>
      </c>
      <c r="H30430">
        <v>42.125</v>
      </c>
      <c r="I30430">
        <v>72.959999999999994</v>
      </c>
      <c r="J30430">
        <v>38.772400000000005</v>
      </c>
      <c r="K30430">
        <v>28.693280000000012</v>
      </c>
    </row>
    <row r="30431" spans="1:11" x14ac:dyDescent="0.35">
      <c r="A30431" s="3" t="str">
        <f t="shared" si="1425"/>
        <v>2025</v>
      </c>
      <c r="B30431" s="3" t="str">
        <f t="shared" si="1426"/>
        <v>06</v>
      </c>
      <c r="C30431" s="3" t="str">
        <f t="shared" si="1427"/>
        <v>21</v>
      </c>
      <c r="D30431" s="2">
        <v>45829</v>
      </c>
      <c r="E30431" t="s">
        <v>30427</v>
      </c>
      <c r="F30431">
        <v>142.44252</v>
      </c>
      <c r="G30431">
        <v>138.81</v>
      </c>
      <c r="H30431">
        <v>42.125</v>
      </c>
      <c r="I30431">
        <v>72.959999999999994</v>
      </c>
      <c r="J30431">
        <v>32.145800000000008</v>
      </c>
      <c r="K30431">
        <v>28.513280000000005</v>
      </c>
    </row>
    <row r="30432" spans="1:11" x14ac:dyDescent="0.35">
      <c r="A30432" s="3" t="str">
        <f t="shared" si="1425"/>
        <v>2025</v>
      </c>
      <c r="B30432" s="3" t="str">
        <f t="shared" si="1426"/>
        <v>06</v>
      </c>
      <c r="C30432" s="3" t="str">
        <f t="shared" si="1427"/>
        <v>21</v>
      </c>
      <c r="D30432" s="2">
        <v>45829</v>
      </c>
      <c r="E30432" t="s">
        <v>30428</v>
      </c>
      <c r="F30432">
        <v>133.81399999999999</v>
      </c>
      <c r="G30432">
        <v>127</v>
      </c>
      <c r="H30432">
        <v>42.125</v>
      </c>
      <c r="I30432">
        <v>72.959999999999994</v>
      </c>
      <c r="J30432">
        <v>23.517279999999996</v>
      </c>
      <c r="K30432">
        <v>16.703280000000003</v>
      </c>
    </row>
    <row r="30433" spans="1:11" x14ac:dyDescent="0.35">
      <c r="A30433" s="3" t="str">
        <f t="shared" si="1425"/>
        <v>2025</v>
      </c>
      <c r="B30433" s="3" t="str">
        <f t="shared" si="1426"/>
        <v>06</v>
      </c>
      <c r="C30433" s="3" t="str">
        <f t="shared" si="1427"/>
        <v>22</v>
      </c>
      <c r="D30433" s="2">
        <v>45830</v>
      </c>
      <c r="E30433" t="s">
        <v>30429</v>
      </c>
      <c r="F30433">
        <v>120.58667</v>
      </c>
      <c r="G30433">
        <v>109.36</v>
      </c>
      <c r="H30433">
        <v>42.125</v>
      </c>
      <c r="I30433">
        <v>72.959999999999994</v>
      </c>
      <c r="J30433">
        <v>10.289950000000001</v>
      </c>
      <c r="K30433">
        <v>-0.93671999999999755</v>
      </c>
    </row>
    <row r="30434" spans="1:11" x14ac:dyDescent="0.35">
      <c r="A30434" s="3" t="str">
        <f t="shared" si="1425"/>
        <v>2025</v>
      </c>
      <c r="B30434" s="3" t="str">
        <f t="shared" si="1426"/>
        <v>06</v>
      </c>
      <c r="C30434" s="3" t="str">
        <f t="shared" si="1427"/>
        <v>22</v>
      </c>
      <c r="D30434" s="2">
        <v>45830</v>
      </c>
      <c r="E30434" t="s">
        <v>30430</v>
      </c>
      <c r="F30434">
        <v>115.42126</v>
      </c>
      <c r="G30434">
        <v>100.92219</v>
      </c>
      <c r="H30434">
        <v>42.125</v>
      </c>
      <c r="I30434">
        <v>72.959999999999994</v>
      </c>
      <c r="J30434">
        <v>5.1245400000000068</v>
      </c>
      <c r="K30434">
        <v>-9.3745299999999965</v>
      </c>
    </row>
    <row r="30435" spans="1:11" x14ac:dyDescent="0.35">
      <c r="A30435" s="3" t="str">
        <f t="shared" si="1425"/>
        <v>2025</v>
      </c>
      <c r="B30435" s="3" t="str">
        <f t="shared" si="1426"/>
        <v>06</v>
      </c>
      <c r="C30435" s="3" t="str">
        <f t="shared" si="1427"/>
        <v>22</v>
      </c>
      <c r="D30435" s="2">
        <v>45830</v>
      </c>
      <c r="E30435" t="s">
        <v>30431</v>
      </c>
      <c r="F30435">
        <v>106.09115</v>
      </c>
      <c r="G30435">
        <v>95.926150000000007</v>
      </c>
      <c r="H30435">
        <v>42.125</v>
      </c>
      <c r="I30435">
        <v>72.959999999999994</v>
      </c>
      <c r="J30435">
        <v>-4.205569999999998</v>
      </c>
      <c r="K30435">
        <v>-14.37056999999999</v>
      </c>
    </row>
    <row r="30436" spans="1:11" x14ac:dyDescent="0.35">
      <c r="A30436" s="3" t="str">
        <f t="shared" si="1425"/>
        <v>2025</v>
      </c>
      <c r="B30436" s="3" t="str">
        <f t="shared" si="1426"/>
        <v>06</v>
      </c>
      <c r="C30436" s="3" t="str">
        <f t="shared" si="1427"/>
        <v>22</v>
      </c>
      <c r="D30436" s="2">
        <v>45830</v>
      </c>
      <c r="E30436" t="s">
        <v>30432</v>
      </c>
      <c r="F30436">
        <v>110.31068</v>
      </c>
      <c r="G30436">
        <v>93.39</v>
      </c>
      <c r="H30436">
        <v>42.125</v>
      </c>
      <c r="I30436">
        <v>72.959999999999994</v>
      </c>
      <c r="J30436">
        <v>1.3960000000007966E-2</v>
      </c>
      <c r="K30436">
        <v>-16.906719999999996</v>
      </c>
    </row>
    <row r="30437" spans="1:11" x14ac:dyDescent="0.35">
      <c r="A30437" s="3" t="str">
        <f t="shared" si="1425"/>
        <v>2025</v>
      </c>
      <c r="B30437" s="3" t="str">
        <f t="shared" si="1426"/>
        <v>06</v>
      </c>
      <c r="C30437" s="3" t="str">
        <f t="shared" si="1427"/>
        <v>22</v>
      </c>
      <c r="D30437" s="2">
        <v>45830</v>
      </c>
      <c r="E30437" t="s">
        <v>30433</v>
      </c>
      <c r="F30437">
        <v>110.41862999999999</v>
      </c>
      <c r="G30437">
        <v>93.37</v>
      </c>
      <c r="H30437">
        <v>42.125</v>
      </c>
      <c r="I30437">
        <v>72.959999999999994</v>
      </c>
      <c r="J30437">
        <v>0.12190999999999619</v>
      </c>
      <c r="K30437">
        <v>-16.926719999999992</v>
      </c>
    </row>
    <row r="30438" spans="1:11" x14ac:dyDescent="0.35">
      <c r="A30438" s="3" t="str">
        <f t="shared" si="1425"/>
        <v>2025</v>
      </c>
      <c r="B30438" s="3" t="str">
        <f t="shared" si="1426"/>
        <v>06</v>
      </c>
      <c r="C30438" s="3" t="str">
        <f t="shared" si="1427"/>
        <v>22</v>
      </c>
      <c r="D30438" s="2">
        <v>45830</v>
      </c>
      <c r="E30438" t="s">
        <v>30434</v>
      </c>
      <c r="F30438">
        <v>110.08602999999999</v>
      </c>
      <c r="G30438">
        <v>93.37</v>
      </c>
      <c r="H30438">
        <v>42.125</v>
      </c>
      <c r="I30438">
        <v>72.959999999999994</v>
      </c>
      <c r="J30438">
        <v>-0.21069000000000315</v>
      </c>
      <c r="K30438">
        <v>-16.926719999999992</v>
      </c>
    </row>
    <row r="30439" spans="1:11" x14ac:dyDescent="0.35">
      <c r="A30439" s="3" t="str">
        <f t="shared" si="1425"/>
        <v>2025</v>
      </c>
      <c r="B30439" s="3" t="str">
        <f t="shared" si="1426"/>
        <v>06</v>
      </c>
      <c r="C30439" s="3" t="str">
        <f t="shared" si="1427"/>
        <v>22</v>
      </c>
      <c r="D30439" s="2">
        <v>45830</v>
      </c>
      <c r="E30439" t="s">
        <v>30435</v>
      </c>
      <c r="F30439">
        <v>108.91265</v>
      </c>
      <c r="G30439">
        <v>97.1</v>
      </c>
      <c r="H30439">
        <v>42.125</v>
      </c>
      <c r="I30439">
        <v>72.959999999999994</v>
      </c>
      <c r="J30439">
        <v>-1.3840699999999977</v>
      </c>
      <c r="K30439">
        <v>-13.196720000000003</v>
      </c>
    </row>
    <row r="30440" spans="1:11" x14ac:dyDescent="0.35">
      <c r="A30440" s="3" t="str">
        <f t="shared" si="1425"/>
        <v>2025</v>
      </c>
      <c r="B30440" s="3" t="str">
        <f t="shared" si="1426"/>
        <v>06</v>
      </c>
      <c r="C30440" s="3" t="str">
        <f t="shared" si="1427"/>
        <v>22</v>
      </c>
      <c r="D30440" s="2">
        <v>45830</v>
      </c>
      <c r="E30440" t="s">
        <v>30436</v>
      </c>
      <c r="F30440">
        <v>107.38</v>
      </c>
      <c r="G30440">
        <v>107.38</v>
      </c>
      <c r="H30440">
        <v>42.125</v>
      </c>
      <c r="I30440">
        <v>72.959999999999994</v>
      </c>
      <c r="J30440">
        <v>-2.9167200000000015</v>
      </c>
      <c r="K30440">
        <v>-2.9167200000000015</v>
      </c>
    </row>
    <row r="30441" spans="1:11" x14ac:dyDescent="0.35">
      <c r="A30441" s="3" t="str">
        <f t="shared" si="1425"/>
        <v>2025</v>
      </c>
      <c r="B30441" s="3" t="str">
        <f t="shared" si="1426"/>
        <v>06</v>
      </c>
      <c r="C30441" s="3" t="str">
        <f t="shared" si="1427"/>
        <v>22</v>
      </c>
      <c r="D30441" s="2">
        <v>45830</v>
      </c>
      <c r="E30441" t="s">
        <v>30437</v>
      </c>
      <c r="F30441">
        <v>97.1</v>
      </c>
      <c r="G30441">
        <v>97.1</v>
      </c>
      <c r="H30441">
        <v>42.125</v>
      </c>
      <c r="I30441">
        <v>72.959999999999994</v>
      </c>
      <c r="J30441">
        <v>-13.196720000000003</v>
      </c>
      <c r="K30441">
        <v>-13.196720000000003</v>
      </c>
    </row>
    <row r="30442" spans="1:11" x14ac:dyDescent="0.35">
      <c r="A30442" s="3" t="str">
        <f t="shared" si="1425"/>
        <v>2025</v>
      </c>
      <c r="B30442" s="3" t="str">
        <f t="shared" si="1426"/>
        <v>06</v>
      </c>
      <c r="C30442" s="3" t="str">
        <f t="shared" si="1427"/>
        <v>22</v>
      </c>
      <c r="D30442" s="2">
        <v>45830</v>
      </c>
      <c r="E30442" t="s">
        <v>30438</v>
      </c>
      <c r="F30442">
        <v>97.93</v>
      </c>
      <c r="G30442">
        <v>97.93</v>
      </c>
      <c r="H30442">
        <v>42.125</v>
      </c>
      <c r="I30442">
        <v>72.959999999999994</v>
      </c>
      <c r="J30442">
        <v>-12.36671999999999</v>
      </c>
      <c r="K30442">
        <v>-12.36671999999999</v>
      </c>
    </row>
    <row r="30443" spans="1:11" x14ac:dyDescent="0.35">
      <c r="A30443" s="3" t="str">
        <f t="shared" si="1425"/>
        <v>2025</v>
      </c>
      <c r="B30443" s="3" t="str">
        <f t="shared" si="1426"/>
        <v>06</v>
      </c>
      <c r="C30443" s="3" t="str">
        <f t="shared" si="1427"/>
        <v>22</v>
      </c>
      <c r="D30443" s="2">
        <v>45830</v>
      </c>
      <c r="E30443" t="s">
        <v>30439</v>
      </c>
      <c r="F30443">
        <v>97.1</v>
      </c>
      <c r="G30443">
        <v>97.1</v>
      </c>
      <c r="H30443">
        <v>42.125</v>
      </c>
      <c r="I30443">
        <v>72.959999999999994</v>
      </c>
      <c r="J30443">
        <v>-13.196720000000003</v>
      </c>
      <c r="K30443">
        <v>-13.196720000000003</v>
      </c>
    </row>
    <row r="30444" spans="1:11" x14ac:dyDescent="0.35">
      <c r="A30444" s="3" t="str">
        <f t="shared" si="1425"/>
        <v>2025</v>
      </c>
      <c r="B30444" s="3" t="str">
        <f t="shared" si="1426"/>
        <v>06</v>
      </c>
      <c r="C30444" s="3" t="str">
        <f t="shared" si="1427"/>
        <v>22</v>
      </c>
      <c r="D30444" s="2">
        <v>45830</v>
      </c>
      <c r="E30444" t="s">
        <v>30440</v>
      </c>
      <c r="F30444">
        <v>92.87</v>
      </c>
      <c r="G30444">
        <v>92.87</v>
      </c>
      <c r="H30444">
        <v>42.125</v>
      </c>
      <c r="I30444">
        <v>72.959999999999994</v>
      </c>
      <c r="J30444">
        <v>-17.426719999999992</v>
      </c>
      <c r="K30444">
        <v>-17.426719999999992</v>
      </c>
    </row>
    <row r="30445" spans="1:11" x14ac:dyDescent="0.35">
      <c r="A30445" s="3" t="str">
        <f t="shared" si="1425"/>
        <v>2025</v>
      </c>
      <c r="B30445" s="3" t="str">
        <f t="shared" si="1426"/>
        <v>06</v>
      </c>
      <c r="C30445" s="3" t="str">
        <f t="shared" si="1427"/>
        <v>22</v>
      </c>
      <c r="D30445" s="2">
        <v>45830</v>
      </c>
      <c r="E30445" t="s">
        <v>30441</v>
      </c>
      <c r="F30445">
        <v>90</v>
      </c>
      <c r="G30445">
        <v>90</v>
      </c>
      <c r="H30445">
        <v>42.125</v>
      </c>
      <c r="I30445">
        <v>72.959999999999994</v>
      </c>
      <c r="J30445">
        <v>-20.296719999999997</v>
      </c>
      <c r="K30445">
        <v>-20.296719999999997</v>
      </c>
    </row>
    <row r="30446" spans="1:11" x14ac:dyDescent="0.35">
      <c r="A30446" s="3" t="str">
        <f t="shared" si="1425"/>
        <v>2025</v>
      </c>
      <c r="B30446" s="3" t="str">
        <f t="shared" si="1426"/>
        <v>06</v>
      </c>
      <c r="C30446" s="3" t="str">
        <f t="shared" si="1427"/>
        <v>22</v>
      </c>
      <c r="D30446" s="2">
        <v>45830</v>
      </c>
      <c r="E30446" t="s">
        <v>30442</v>
      </c>
      <c r="F30446">
        <v>70.03</v>
      </c>
      <c r="G30446">
        <v>70.03</v>
      </c>
      <c r="H30446">
        <v>42.125</v>
      </c>
      <c r="I30446">
        <v>72.959999999999994</v>
      </c>
      <c r="J30446">
        <v>-40.266719999999992</v>
      </c>
      <c r="K30446">
        <v>-40.266719999999992</v>
      </c>
    </row>
    <row r="30447" spans="1:11" x14ac:dyDescent="0.35">
      <c r="A30447" s="3" t="str">
        <f t="shared" si="1425"/>
        <v>2025</v>
      </c>
      <c r="B30447" s="3" t="str">
        <f t="shared" si="1426"/>
        <v>06</v>
      </c>
      <c r="C30447" s="3" t="str">
        <f t="shared" si="1427"/>
        <v>22</v>
      </c>
      <c r="D30447" s="2">
        <v>45830</v>
      </c>
      <c r="E30447" t="s">
        <v>30443</v>
      </c>
      <c r="F30447">
        <v>60</v>
      </c>
      <c r="G30447">
        <v>60</v>
      </c>
      <c r="H30447">
        <v>42.125</v>
      </c>
      <c r="I30447">
        <v>72.959999999999994</v>
      </c>
      <c r="J30447">
        <v>-50.296719999999993</v>
      </c>
      <c r="K30447">
        <v>-50.296719999999993</v>
      </c>
    </row>
    <row r="30448" spans="1:11" x14ac:dyDescent="0.35">
      <c r="A30448" s="3" t="str">
        <f t="shared" si="1425"/>
        <v>2025</v>
      </c>
      <c r="B30448" s="3" t="str">
        <f t="shared" si="1426"/>
        <v>06</v>
      </c>
      <c r="C30448" s="3" t="str">
        <f t="shared" si="1427"/>
        <v>22</v>
      </c>
      <c r="D30448" s="2">
        <v>45830</v>
      </c>
      <c r="E30448" t="s">
        <v>30444</v>
      </c>
      <c r="F30448">
        <v>92.89</v>
      </c>
      <c r="G30448">
        <v>92.89</v>
      </c>
      <c r="H30448">
        <v>42.125</v>
      </c>
      <c r="I30448">
        <v>72.959999999999994</v>
      </c>
      <c r="J30448">
        <v>-17.406719999999996</v>
      </c>
      <c r="K30448">
        <v>-17.406719999999996</v>
      </c>
    </row>
    <row r="30449" spans="1:11" x14ac:dyDescent="0.35">
      <c r="A30449" s="3" t="str">
        <f t="shared" si="1425"/>
        <v>2025</v>
      </c>
      <c r="B30449" s="3" t="str">
        <f t="shared" si="1426"/>
        <v>06</v>
      </c>
      <c r="C30449" s="3" t="str">
        <f t="shared" si="1427"/>
        <v>22</v>
      </c>
      <c r="D30449" s="2">
        <v>45830</v>
      </c>
      <c r="E30449" t="s">
        <v>30445</v>
      </c>
      <c r="F30449">
        <v>95.07</v>
      </c>
      <c r="G30449">
        <v>95.07</v>
      </c>
      <c r="H30449">
        <v>42.125</v>
      </c>
      <c r="I30449">
        <v>72.959999999999994</v>
      </c>
      <c r="J30449">
        <v>-15.226720000000004</v>
      </c>
      <c r="K30449">
        <v>-15.226720000000004</v>
      </c>
    </row>
    <row r="30450" spans="1:11" x14ac:dyDescent="0.35">
      <c r="A30450" s="3" t="str">
        <f t="shared" si="1425"/>
        <v>2025</v>
      </c>
      <c r="B30450" s="3" t="str">
        <f t="shared" si="1426"/>
        <v>06</v>
      </c>
      <c r="C30450" s="3" t="str">
        <f t="shared" si="1427"/>
        <v>22</v>
      </c>
      <c r="D30450" s="2">
        <v>45830</v>
      </c>
      <c r="E30450" t="s">
        <v>30446</v>
      </c>
      <c r="F30450">
        <v>97.1</v>
      </c>
      <c r="G30450">
        <v>97.1</v>
      </c>
      <c r="H30450">
        <v>42.125</v>
      </c>
      <c r="I30450">
        <v>72.959999999999994</v>
      </c>
      <c r="J30450">
        <v>-13.196720000000003</v>
      </c>
      <c r="K30450">
        <v>-13.196720000000003</v>
      </c>
    </row>
    <row r="30451" spans="1:11" x14ac:dyDescent="0.35">
      <c r="A30451" s="3" t="str">
        <f t="shared" si="1425"/>
        <v>2025</v>
      </c>
      <c r="B30451" s="3" t="str">
        <f t="shared" si="1426"/>
        <v>06</v>
      </c>
      <c r="C30451" s="3" t="str">
        <f t="shared" si="1427"/>
        <v>22</v>
      </c>
      <c r="D30451" s="2">
        <v>45830</v>
      </c>
      <c r="E30451" t="s">
        <v>30447</v>
      </c>
      <c r="F30451">
        <v>121</v>
      </c>
      <c r="G30451">
        <v>121</v>
      </c>
      <c r="H30451">
        <v>42.125</v>
      </c>
      <c r="I30451">
        <v>72.959999999999994</v>
      </c>
      <c r="J30451">
        <v>10.703280000000003</v>
      </c>
      <c r="K30451">
        <v>10.703280000000003</v>
      </c>
    </row>
    <row r="30452" spans="1:11" x14ac:dyDescent="0.35">
      <c r="A30452" s="3" t="str">
        <f t="shared" si="1425"/>
        <v>2025</v>
      </c>
      <c r="B30452" s="3" t="str">
        <f t="shared" si="1426"/>
        <v>06</v>
      </c>
      <c r="C30452" s="3" t="str">
        <f t="shared" si="1427"/>
        <v>22</v>
      </c>
      <c r="D30452" s="2">
        <v>45830</v>
      </c>
      <c r="E30452" t="s">
        <v>30448</v>
      </c>
      <c r="F30452">
        <v>133.44076999999999</v>
      </c>
      <c r="G30452">
        <v>132.54</v>
      </c>
      <c r="H30452">
        <v>42.125</v>
      </c>
      <c r="I30452">
        <v>72.959999999999994</v>
      </c>
      <c r="J30452">
        <v>23.144049999999989</v>
      </c>
      <c r="K30452">
        <v>22.243279999999995</v>
      </c>
    </row>
    <row r="30453" spans="1:11" x14ac:dyDescent="0.35">
      <c r="A30453" s="3" t="str">
        <f t="shared" si="1425"/>
        <v>2025</v>
      </c>
      <c r="B30453" s="3" t="str">
        <f t="shared" si="1426"/>
        <v>06</v>
      </c>
      <c r="C30453" s="3" t="str">
        <f t="shared" si="1427"/>
        <v>22</v>
      </c>
      <c r="D30453" s="2">
        <v>45830</v>
      </c>
      <c r="E30453" t="s">
        <v>30449</v>
      </c>
      <c r="F30453">
        <v>147.35094000000001</v>
      </c>
      <c r="G30453">
        <v>140</v>
      </c>
      <c r="H30453">
        <v>42.125</v>
      </c>
      <c r="I30453">
        <v>72.959999999999994</v>
      </c>
      <c r="J30453">
        <v>37.054220000000015</v>
      </c>
      <c r="K30453">
        <v>29.703280000000003</v>
      </c>
    </row>
    <row r="30454" spans="1:11" x14ac:dyDescent="0.35">
      <c r="A30454" s="3" t="str">
        <f t="shared" si="1425"/>
        <v>2025</v>
      </c>
      <c r="B30454" s="3" t="str">
        <f t="shared" si="1426"/>
        <v>06</v>
      </c>
      <c r="C30454" s="3" t="str">
        <f t="shared" si="1427"/>
        <v>22</v>
      </c>
      <c r="D30454" s="2">
        <v>45830</v>
      </c>
      <c r="E30454" t="s">
        <v>30450</v>
      </c>
      <c r="F30454">
        <v>146.22917000000001</v>
      </c>
      <c r="G30454">
        <v>135.4</v>
      </c>
      <c r="H30454">
        <v>42.125</v>
      </c>
      <c r="I30454">
        <v>72.959999999999994</v>
      </c>
      <c r="J30454">
        <v>35.932450000000017</v>
      </c>
      <c r="K30454">
        <v>25.103280000000009</v>
      </c>
    </row>
    <row r="30455" spans="1:11" x14ac:dyDescent="0.35">
      <c r="A30455" s="3" t="str">
        <f t="shared" si="1425"/>
        <v>2025</v>
      </c>
      <c r="B30455" s="3" t="str">
        <f t="shared" si="1426"/>
        <v>06</v>
      </c>
      <c r="C30455" s="3" t="str">
        <f t="shared" si="1427"/>
        <v>22</v>
      </c>
      <c r="D30455" s="2">
        <v>45830</v>
      </c>
      <c r="E30455" t="s">
        <v>30451</v>
      </c>
      <c r="F30455">
        <v>137.10604000000001</v>
      </c>
      <c r="G30455">
        <v>127.45</v>
      </c>
      <c r="H30455">
        <v>42.125</v>
      </c>
      <c r="I30455">
        <v>72.959999999999994</v>
      </c>
      <c r="J30455">
        <v>26.80932000000001</v>
      </c>
      <c r="K30455">
        <v>17.153280000000006</v>
      </c>
    </row>
    <row r="30456" spans="1:11" x14ac:dyDescent="0.35">
      <c r="A30456" s="3" t="str">
        <f t="shared" si="1425"/>
        <v>2025</v>
      </c>
      <c r="B30456" s="3" t="str">
        <f t="shared" si="1426"/>
        <v>06</v>
      </c>
      <c r="C30456" s="3" t="str">
        <f t="shared" si="1427"/>
        <v>22</v>
      </c>
      <c r="D30456" s="2">
        <v>45830</v>
      </c>
      <c r="E30456" t="s">
        <v>30452</v>
      </c>
      <c r="F30456">
        <v>131.20533</v>
      </c>
      <c r="G30456">
        <v>120</v>
      </c>
      <c r="H30456">
        <v>42.125</v>
      </c>
      <c r="I30456">
        <v>72.959999999999994</v>
      </c>
      <c r="J30456">
        <v>20.908610000000007</v>
      </c>
      <c r="K30456">
        <v>9.703280000000003</v>
      </c>
    </row>
    <row r="30457" spans="1:11" x14ac:dyDescent="0.35">
      <c r="A30457" s="3" t="str">
        <f t="shared" si="1425"/>
        <v>2025</v>
      </c>
      <c r="B30457" s="3" t="str">
        <f t="shared" si="1426"/>
        <v>06</v>
      </c>
      <c r="C30457" s="3" t="str">
        <f t="shared" si="1427"/>
        <v>23</v>
      </c>
      <c r="D30457" s="2">
        <v>45831</v>
      </c>
      <c r="E30457" t="s">
        <v>30453</v>
      </c>
      <c r="F30457">
        <v>123.70672999999999</v>
      </c>
      <c r="G30457">
        <v>117.28</v>
      </c>
      <c r="H30457">
        <v>43.438000000000002</v>
      </c>
      <c r="I30457">
        <v>73.28</v>
      </c>
      <c r="J30457">
        <v>10.669769999999989</v>
      </c>
      <c r="K30457">
        <v>4.243039999999997</v>
      </c>
    </row>
    <row r="30458" spans="1:11" x14ac:dyDescent="0.35">
      <c r="A30458" s="3" t="str">
        <f t="shared" si="1425"/>
        <v>2025</v>
      </c>
      <c r="B30458" s="3" t="str">
        <f t="shared" si="1426"/>
        <v>06</v>
      </c>
      <c r="C30458" s="3" t="str">
        <f t="shared" si="1427"/>
        <v>23</v>
      </c>
      <c r="D30458" s="2">
        <v>45831</v>
      </c>
      <c r="E30458" t="s">
        <v>30454</v>
      </c>
      <c r="F30458">
        <v>118.30677</v>
      </c>
      <c r="G30458">
        <v>114.5</v>
      </c>
      <c r="H30458">
        <v>43.438000000000002</v>
      </c>
      <c r="I30458">
        <v>73.28</v>
      </c>
      <c r="J30458">
        <v>5.2698099999999961</v>
      </c>
      <c r="K30458">
        <v>1.4630399999999959</v>
      </c>
    </row>
    <row r="30459" spans="1:11" x14ac:dyDescent="0.35">
      <c r="A30459" s="3" t="str">
        <f t="shared" si="1425"/>
        <v>2025</v>
      </c>
      <c r="B30459" s="3" t="str">
        <f t="shared" si="1426"/>
        <v>06</v>
      </c>
      <c r="C30459" s="3" t="str">
        <f t="shared" si="1427"/>
        <v>23</v>
      </c>
      <c r="D30459" s="2">
        <v>45831</v>
      </c>
      <c r="E30459" t="s">
        <v>30455</v>
      </c>
      <c r="F30459">
        <v>110.44092999999999</v>
      </c>
      <c r="G30459">
        <v>104.09</v>
      </c>
      <c r="H30459">
        <v>43.438000000000002</v>
      </c>
      <c r="I30459">
        <v>73.28</v>
      </c>
      <c r="J30459">
        <v>-2.5960300000000096</v>
      </c>
      <c r="K30459">
        <v>-8.9469600000000007</v>
      </c>
    </row>
    <row r="30460" spans="1:11" x14ac:dyDescent="0.35">
      <c r="A30460" s="3" t="str">
        <f t="shared" si="1425"/>
        <v>2025</v>
      </c>
      <c r="B30460" s="3" t="str">
        <f t="shared" si="1426"/>
        <v>06</v>
      </c>
      <c r="C30460" s="3" t="str">
        <f t="shared" si="1427"/>
        <v>23</v>
      </c>
      <c r="D30460" s="2">
        <v>45831</v>
      </c>
      <c r="E30460" t="s">
        <v>30456</v>
      </c>
      <c r="F30460">
        <v>111.91921000000001</v>
      </c>
      <c r="G30460">
        <v>110.21</v>
      </c>
      <c r="H30460">
        <v>43.438000000000002</v>
      </c>
      <c r="I30460">
        <v>73.28</v>
      </c>
      <c r="J30460">
        <v>-1.1177499999999974</v>
      </c>
      <c r="K30460">
        <v>-2.8269600000000104</v>
      </c>
    </row>
    <row r="30461" spans="1:11" x14ac:dyDescent="0.35">
      <c r="A30461" s="3" t="str">
        <f t="shared" si="1425"/>
        <v>2025</v>
      </c>
      <c r="B30461" s="3" t="str">
        <f t="shared" si="1426"/>
        <v>06</v>
      </c>
      <c r="C30461" s="3" t="str">
        <f t="shared" si="1427"/>
        <v>23</v>
      </c>
      <c r="D30461" s="2">
        <v>45831</v>
      </c>
      <c r="E30461" t="s">
        <v>30457</v>
      </c>
      <c r="F30461">
        <v>114.32982</v>
      </c>
      <c r="G30461">
        <v>114.21</v>
      </c>
      <c r="H30461">
        <v>43.438000000000002</v>
      </c>
      <c r="I30461">
        <v>73.28</v>
      </c>
      <c r="J30461">
        <v>1.2928599999999939</v>
      </c>
      <c r="K30461">
        <v>1.1730399999999896</v>
      </c>
    </row>
    <row r="30462" spans="1:11" x14ac:dyDescent="0.35">
      <c r="A30462" s="3" t="str">
        <f t="shared" si="1425"/>
        <v>2025</v>
      </c>
      <c r="B30462" s="3" t="str">
        <f t="shared" si="1426"/>
        <v>06</v>
      </c>
      <c r="C30462" s="3" t="str">
        <f t="shared" si="1427"/>
        <v>23</v>
      </c>
      <c r="D30462" s="2">
        <v>45831</v>
      </c>
      <c r="E30462" t="s">
        <v>30458</v>
      </c>
      <c r="F30462">
        <v>117.5</v>
      </c>
      <c r="G30462">
        <v>117.5</v>
      </c>
      <c r="H30462">
        <v>43.438000000000002</v>
      </c>
      <c r="I30462">
        <v>73.28</v>
      </c>
      <c r="J30462">
        <v>4.4630399999999959</v>
      </c>
      <c r="K30462">
        <v>4.4630399999999959</v>
      </c>
    </row>
    <row r="30463" spans="1:11" x14ac:dyDescent="0.35">
      <c r="A30463" s="3" t="str">
        <f t="shared" si="1425"/>
        <v>2025</v>
      </c>
      <c r="B30463" s="3" t="str">
        <f t="shared" si="1426"/>
        <v>06</v>
      </c>
      <c r="C30463" s="3" t="str">
        <f t="shared" si="1427"/>
        <v>23</v>
      </c>
      <c r="D30463" s="2">
        <v>45831</v>
      </c>
      <c r="E30463" t="s">
        <v>30459</v>
      </c>
      <c r="F30463">
        <v>131.29</v>
      </c>
      <c r="G30463">
        <v>131.29</v>
      </c>
      <c r="H30463">
        <v>43.438000000000002</v>
      </c>
      <c r="I30463">
        <v>73.28</v>
      </c>
      <c r="J30463">
        <v>18.253039999999988</v>
      </c>
      <c r="K30463">
        <v>18.253039999999988</v>
      </c>
    </row>
    <row r="30464" spans="1:11" x14ac:dyDescent="0.35">
      <c r="A30464" s="3" t="str">
        <f t="shared" si="1425"/>
        <v>2025</v>
      </c>
      <c r="B30464" s="3" t="str">
        <f t="shared" si="1426"/>
        <v>06</v>
      </c>
      <c r="C30464" s="3" t="str">
        <f t="shared" si="1427"/>
        <v>23</v>
      </c>
      <c r="D30464" s="2">
        <v>45831</v>
      </c>
      <c r="E30464" t="s">
        <v>30460</v>
      </c>
      <c r="F30464">
        <v>144</v>
      </c>
      <c r="G30464">
        <v>144</v>
      </c>
      <c r="H30464">
        <v>43.438000000000002</v>
      </c>
      <c r="I30464">
        <v>73.28</v>
      </c>
      <c r="J30464">
        <v>30.963039999999996</v>
      </c>
      <c r="K30464">
        <v>30.963039999999996</v>
      </c>
    </row>
    <row r="30465" spans="1:11" x14ac:dyDescent="0.35">
      <c r="A30465" s="3" t="str">
        <f t="shared" si="1425"/>
        <v>2025</v>
      </c>
      <c r="B30465" s="3" t="str">
        <f t="shared" si="1426"/>
        <v>06</v>
      </c>
      <c r="C30465" s="3" t="str">
        <f t="shared" si="1427"/>
        <v>23</v>
      </c>
      <c r="D30465" s="2">
        <v>45831</v>
      </c>
      <c r="E30465" t="s">
        <v>30461</v>
      </c>
      <c r="F30465">
        <v>168.35</v>
      </c>
      <c r="G30465">
        <v>168.35</v>
      </c>
      <c r="H30465">
        <v>43.438000000000002</v>
      </c>
      <c r="I30465">
        <v>73.28</v>
      </c>
      <c r="J30465">
        <v>55.313039999999987</v>
      </c>
      <c r="K30465">
        <v>55.313039999999987</v>
      </c>
    </row>
    <row r="30466" spans="1:11" x14ac:dyDescent="0.35">
      <c r="A30466" s="3" t="str">
        <f t="shared" si="1425"/>
        <v>2025</v>
      </c>
      <c r="B30466" s="3" t="str">
        <f t="shared" si="1426"/>
        <v>06</v>
      </c>
      <c r="C30466" s="3" t="str">
        <f t="shared" si="1427"/>
        <v>23</v>
      </c>
      <c r="D30466" s="2">
        <v>45831</v>
      </c>
      <c r="E30466" t="s">
        <v>30462</v>
      </c>
      <c r="F30466">
        <v>153.37</v>
      </c>
      <c r="G30466">
        <v>153.37</v>
      </c>
      <c r="H30466">
        <v>43.438000000000002</v>
      </c>
      <c r="I30466">
        <v>73.28</v>
      </c>
      <c r="J30466">
        <v>40.333039999999997</v>
      </c>
      <c r="K30466">
        <v>40.333039999999997</v>
      </c>
    </row>
    <row r="30467" spans="1:11" x14ac:dyDescent="0.35">
      <c r="A30467" s="3" t="str">
        <f t="shared" ref="A30467:A30530" si="1428">LEFT(E30467,4)</f>
        <v>2025</v>
      </c>
      <c r="B30467" s="3" t="str">
        <f t="shared" ref="B30467:B30530" si="1429">MID(E30467,6,2)</f>
        <v>06</v>
      </c>
      <c r="C30467" s="3" t="str">
        <f t="shared" ref="C30467:C30530" si="1430">MID(E30467,9,2)</f>
        <v>23</v>
      </c>
      <c r="D30467" s="2">
        <v>45831</v>
      </c>
      <c r="E30467" t="s">
        <v>30463</v>
      </c>
      <c r="F30467">
        <v>133</v>
      </c>
      <c r="G30467">
        <v>133</v>
      </c>
      <c r="H30467">
        <v>43.438000000000002</v>
      </c>
      <c r="I30467">
        <v>73.28</v>
      </c>
      <c r="J30467">
        <v>19.963039999999996</v>
      </c>
      <c r="K30467">
        <v>19.963039999999996</v>
      </c>
    </row>
    <row r="30468" spans="1:11" x14ac:dyDescent="0.35">
      <c r="A30468" s="3" t="str">
        <f t="shared" si="1428"/>
        <v>2025</v>
      </c>
      <c r="B30468" s="3" t="str">
        <f t="shared" si="1429"/>
        <v>06</v>
      </c>
      <c r="C30468" s="3" t="str">
        <f t="shared" si="1430"/>
        <v>23</v>
      </c>
      <c r="D30468" s="2">
        <v>45831</v>
      </c>
      <c r="E30468" t="s">
        <v>30464</v>
      </c>
      <c r="F30468">
        <v>132.87</v>
      </c>
      <c r="G30468">
        <v>132.87</v>
      </c>
      <c r="H30468">
        <v>43.438000000000002</v>
      </c>
      <c r="I30468">
        <v>73.28</v>
      </c>
      <c r="J30468">
        <v>19.83304</v>
      </c>
      <c r="K30468">
        <v>19.83304</v>
      </c>
    </row>
    <row r="30469" spans="1:11" x14ac:dyDescent="0.35">
      <c r="A30469" s="3" t="str">
        <f t="shared" si="1428"/>
        <v>2025</v>
      </c>
      <c r="B30469" s="3" t="str">
        <f t="shared" si="1429"/>
        <v>06</v>
      </c>
      <c r="C30469" s="3" t="str">
        <f t="shared" si="1430"/>
        <v>23</v>
      </c>
      <c r="D30469" s="2">
        <v>45831</v>
      </c>
      <c r="E30469" t="s">
        <v>30465</v>
      </c>
      <c r="F30469">
        <v>132.87</v>
      </c>
      <c r="G30469">
        <v>132.87</v>
      </c>
      <c r="H30469">
        <v>43.438000000000002</v>
      </c>
      <c r="I30469">
        <v>73.28</v>
      </c>
      <c r="J30469">
        <v>19.83304</v>
      </c>
      <c r="K30469">
        <v>19.83304</v>
      </c>
    </row>
    <row r="30470" spans="1:11" x14ac:dyDescent="0.35">
      <c r="A30470" s="3" t="str">
        <f t="shared" si="1428"/>
        <v>2025</v>
      </c>
      <c r="B30470" s="3" t="str">
        <f t="shared" si="1429"/>
        <v>06</v>
      </c>
      <c r="C30470" s="3" t="str">
        <f t="shared" si="1430"/>
        <v>23</v>
      </c>
      <c r="D30470" s="2">
        <v>45831</v>
      </c>
      <c r="E30470" t="s">
        <v>30466</v>
      </c>
      <c r="F30470">
        <v>133</v>
      </c>
      <c r="G30470">
        <v>133</v>
      </c>
      <c r="H30470">
        <v>43.438000000000002</v>
      </c>
      <c r="I30470">
        <v>73.28</v>
      </c>
      <c r="J30470">
        <v>19.963039999999996</v>
      </c>
      <c r="K30470">
        <v>19.963039999999996</v>
      </c>
    </row>
    <row r="30471" spans="1:11" x14ac:dyDescent="0.35">
      <c r="A30471" s="3" t="str">
        <f t="shared" si="1428"/>
        <v>2025</v>
      </c>
      <c r="B30471" s="3" t="str">
        <f t="shared" si="1429"/>
        <v>06</v>
      </c>
      <c r="C30471" s="3" t="str">
        <f t="shared" si="1430"/>
        <v>23</v>
      </c>
      <c r="D30471" s="2">
        <v>45831</v>
      </c>
      <c r="E30471" t="s">
        <v>30467</v>
      </c>
      <c r="F30471">
        <v>135</v>
      </c>
      <c r="G30471">
        <v>135</v>
      </c>
      <c r="H30471">
        <v>43.438000000000002</v>
      </c>
      <c r="I30471">
        <v>73.28</v>
      </c>
      <c r="J30471">
        <v>21.963039999999996</v>
      </c>
      <c r="K30471">
        <v>21.963039999999996</v>
      </c>
    </row>
    <row r="30472" spans="1:11" x14ac:dyDescent="0.35">
      <c r="A30472" s="3" t="str">
        <f t="shared" si="1428"/>
        <v>2025</v>
      </c>
      <c r="B30472" s="3" t="str">
        <f t="shared" si="1429"/>
        <v>06</v>
      </c>
      <c r="C30472" s="3" t="str">
        <f t="shared" si="1430"/>
        <v>23</v>
      </c>
      <c r="D30472" s="2">
        <v>45831</v>
      </c>
      <c r="E30472" t="s">
        <v>30468</v>
      </c>
      <c r="F30472">
        <v>133.86000000000001</v>
      </c>
      <c r="G30472">
        <v>133.86000000000001</v>
      </c>
      <c r="H30472">
        <v>43.438000000000002</v>
      </c>
      <c r="I30472">
        <v>73.28</v>
      </c>
      <c r="J30472">
        <v>20.82304000000001</v>
      </c>
      <c r="K30472">
        <v>20.82304000000001</v>
      </c>
    </row>
    <row r="30473" spans="1:11" x14ac:dyDescent="0.35">
      <c r="A30473" s="3" t="str">
        <f t="shared" si="1428"/>
        <v>2025</v>
      </c>
      <c r="B30473" s="3" t="str">
        <f t="shared" si="1429"/>
        <v>06</v>
      </c>
      <c r="C30473" s="3" t="str">
        <f t="shared" si="1430"/>
        <v>23</v>
      </c>
      <c r="D30473" s="2">
        <v>45831</v>
      </c>
      <c r="E30473" t="s">
        <v>30469</v>
      </c>
      <c r="F30473">
        <v>143.99</v>
      </c>
      <c r="G30473">
        <v>143.99</v>
      </c>
      <c r="H30473">
        <v>43.438000000000002</v>
      </c>
      <c r="I30473">
        <v>73.28</v>
      </c>
      <c r="J30473">
        <v>30.953040000000005</v>
      </c>
      <c r="K30473">
        <v>30.953040000000005</v>
      </c>
    </row>
    <row r="30474" spans="1:11" x14ac:dyDescent="0.35">
      <c r="A30474" s="3" t="str">
        <f t="shared" si="1428"/>
        <v>2025</v>
      </c>
      <c r="B30474" s="3" t="str">
        <f t="shared" si="1429"/>
        <v>06</v>
      </c>
      <c r="C30474" s="3" t="str">
        <f t="shared" si="1430"/>
        <v>23</v>
      </c>
      <c r="D30474" s="2">
        <v>45831</v>
      </c>
      <c r="E30474" t="s">
        <v>30470</v>
      </c>
      <c r="F30474">
        <v>139</v>
      </c>
      <c r="G30474">
        <v>139</v>
      </c>
      <c r="H30474">
        <v>43.438000000000002</v>
      </c>
      <c r="I30474">
        <v>73.28</v>
      </c>
      <c r="J30474">
        <v>25.963039999999996</v>
      </c>
      <c r="K30474">
        <v>25.963039999999996</v>
      </c>
    </row>
    <row r="30475" spans="1:11" x14ac:dyDescent="0.35">
      <c r="A30475" s="3" t="str">
        <f t="shared" si="1428"/>
        <v>2025</v>
      </c>
      <c r="B30475" s="3" t="str">
        <f t="shared" si="1429"/>
        <v>06</v>
      </c>
      <c r="C30475" s="3" t="str">
        <f t="shared" si="1430"/>
        <v>23</v>
      </c>
      <c r="D30475" s="2">
        <v>45831</v>
      </c>
      <c r="E30475" t="s">
        <v>30471</v>
      </c>
      <c r="F30475">
        <v>153.37</v>
      </c>
      <c r="G30475">
        <v>153.37</v>
      </c>
      <c r="H30475">
        <v>43.438000000000002</v>
      </c>
      <c r="I30475">
        <v>73.28</v>
      </c>
      <c r="J30475">
        <v>40.333039999999997</v>
      </c>
      <c r="K30475">
        <v>40.333039999999997</v>
      </c>
    </row>
    <row r="30476" spans="1:11" x14ac:dyDescent="0.35">
      <c r="A30476" s="3" t="str">
        <f t="shared" si="1428"/>
        <v>2025</v>
      </c>
      <c r="B30476" s="3" t="str">
        <f t="shared" si="1429"/>
        <v>06</v>
      </c>
      <c r="C30476" s="3" t="str">
        <f t="shared" si="1430"/>
        <v>23</v>
      </c>
      <c r="D30476" s="2">
        <v>45831</v>
      </c>
      <c r="E30476" t="s">
        <v>30472</v>
      </c>
      <c r="F30476">
        <v>163.00818000000001</v>
      </c>
      <c r="G30476">
        <v>163.00818000000001</v>
      </c>
      <c r="H30476">
        <v>43.438000000000002</v>
      </c>
      <c r="I30476">
        <v>73.28</v>
      </c>
      <c r="J30476">
        <v>49.971220000000002</v>
      </c>
      <c r="K30476">
        <v>49.971220000000002</v>
      </c>
    </row>
    <row r="30477" spans="1:11" x14ac:dyDescent="0.35">
      <c r="A30477" s="3" t="str">
        <f t="shared" si="1428"/>
        <v>2025</v>
      </c>
      <c r="B30477" s="3" t="str">
        <f t="shared" si="1429"/>
        <v>06</v>
      </c>
      <c r="C30477" s="3" t="str">
        <f t="shared" si="1430"/>
        <v>23</v>
      </c>
      <c r="D30477" s="2">
        <v>45831</v>
      </c>
      <c r="E30477" t="s">
        <v>30473</v>
      </c>
      <c r="F30477">
        <v>163.01358999999999</v>
      </c>
      <c r="G30477">
        <v>159.43</v>
      </c>
      <c r="H30477">
        <v>43.438000000000002</v>
      </c>
      <c r="I30477">
        <v>73.28</v>
      </c>
      <c r="J30477">
        <v>49.976629999999986</v>
      </c>
      <c r="K30477">
        <v>46.393039999999999</v>
      </c>
    </row>
    <row r="30478" spans="1:11" x14ac:dyDescent="0.35">
      <c r="A30478" s="3" t="str">
        <f t="shared" si="1428"/>
        <v>2025</v>
      </c>
      <c r="B30478" s="3" t="str">
        <f t="shared" si="1429"/>
        <v>06</v>
      </c>
      <c r="C30478" s="3" t="str">
        <f t="shared" si="1430"/>
        <v>23</v>
      </c>
      <c r="D30478" s="2">
        <v>45831</v>
      </c>
      <c r="E30478" t="s">
        <v>30474</v>
      </c>
      <c r="F30478">
        <v>155.68727000000001</v>
      </c>
      <c r="G30478">
        <v>153.37</v>
      </c>
      <c r="H30478">
        <v>43.438000000000002</v>
      </c>
      <c r="I30478">
        <v>73.28</v>
      </c>
      <c r="J30478">
        <v>42.650310000000005</v>
      </c>
      <c r="K30478">
        <v>40.333039999999997</v>
      </c>
    </row>
    <row r="30479" spans="1:11" x14ac:dyDescent="0.35">
      <c r="A30479" s="3" t="str">
        <f t="shared" si="1428"/>
        <v>2025</v>
      </c>
      <c r="B30479" s="3" t="str">
        <f t="shared" si="1429"/>
        <v>06</v>
      </c>
      <c r="C30479" s="3" t="str">
        <f t="shared" si="1430"/>
        <v>23</v>
      </c>
      <c r="D30479" s="2">
        <v>45831</v>
      </c>
      <c r="E30479" t="s">
        <v>30475</v>
      </c>
      <c r="F30479">
        <v>133</v>
      </c>
      <c r="G30479">
        <v>133</v>
      </c>
      <c r="H30479">
        <v>43.438000000000002</v>
      </c>
      <c r="I30479">
        <v>73.28</v>
      </c>
      <c r="J30479">
        <v>19.963039999999996</v>
      </c>
      <c r="K30479">
        <v>19.963039999999996</v>
      </c>
    </row>
    <row r="30480" spans="1:11" x14ac:dyDescent="0.35">
      <c r="A30480" s="3" t="str">
        <f t="shared" si="1428"/>
        <v>2025</v>
      </c>
      <c r="B30480" s="3" t="str">
        <f t="shared" si="1429"/>
        <v>06</v>
      </c>
      <c r="C30480" s="3" t="str">
        <f t="shared" si="1430"/>
        <v>23</v>
      </c>
      <c r="D30480" s="2">
        <v>45831</v>
      </c>
      <c r="E30480" t="s">
        <v>30476</v>
      </c>
      <c r="F30480">
        <v>132.87</v>
      </c>
      <c r="G30480">
        <v>132.87</v>
      </c>
      <c r="H30480">
        <v>43.438000000000002</v>
      </c>
      <c r="I30480">
        <v>73.28</v>
      </c>
      <c r="J30480">
        <v>19.83304</v>
      </c>
      <c r="K30480">
        <v>19.83304</v>
      </c>
    </row>
    <row r="30481" spans="1:11" x14ac:dyDescent="0.35">
      <c r="A30481" s="3" t="str">
        <f t="shared" si="1428"/>
        <v>2025</v>
      </c>
      <c r="B30481" s="3" t="str">
        <f t="shared" si="1429"/>
        <v>06</v>
      </c>
      <c r="C30481" s="3" t="str">
        <f t="shared" si="1430"/>
        <v>24</v>
      </c>
      <c r="D30481" s="2">
        <v>45832</v>
      </c>
      <c r="E30481" t="s">
        <v>30477</v>
      </c>
      <c r="F30481">
        <v>132.22</v>
      </c>
      <c r="G30481">
        <v>132.22</v>
      </c>
      <c r="H30481">
        <v>43.713000000000001</v>
      </c>
      <c r="I30481">
        <v>73.56</v>
      </c>
      <c r="J30481">
        <v>18.533079999999998</v>
      </c>
      <c r="K30481">
        <v>18.533079999999998</v>
      </c>
    </row>
    <row r="30482" spans="1:11" x14ac:dyDescent="0.35">
      <c r="A30482" s="3" t="str">
        <f t="shared" si="1428"/>
        <v>2025</v>
      </c>
      <c r="B30482" s="3" t="str">
        <f t="shared" si="1429"/>
        <v>06</v>
      </c>
      <c r="C30482" s="3" t="str">
        <f t="shared" si="1430"/>
        <v>24</v>
      </c>
      <c r="D30482" s="2">
        <v>45832</v>
      </c>
      <c r="E30482" t="s">
        <v>30478</v>
      </c>
      <c r="F30482">
        <v>123.54</v>
      </c>
      <c r="G30482">
        <v>123.54</v>
      </c>
      <c r="H30482">
        <v>43.713000000000001</v>
      </c>
      <c r="I30482">
        <v>73.56</v>
      </c>
      <c r="J30482">
        <v>9.8530800000000056</v>
      </c>
      <c r="K30482">
        <v>9.8530800000000056</v>
      </c>
    </row>
    <row r="30483" spans="1:11" x14ac:dyDescent="0.35">
      <c r="A30483" s="3" t="str">
        <f t="shared" si="1428"/>
        <v>2025</v>
      </c>
      <c r="B30483" s="3" t="str">
        <f t="shared" si="1429"/>
        <v>06</v>
      </c>
      <c r="C30483" s="3" t="str">
        <f t="shared" si="1430"/>
        <v>24</v>
      </c>
      <c r="D30483" s="2">
        <v>45832</v>
      </c>
      <c r="E30483" t="s">
        <v>30479</v>
      </c>
      <c r="F30483">
        <v>120.15</v>
      </c>
      <c r="G30483">
        <v>120.15</v>
      </c>
      <c r="H30483">
        <v>43.713000000000001</v>
      </c>
      <c r="I30483">
        <v>73.56</v>
      </c>
      <c r="J30483">
        <v>6.463080000000005</v>
      </c>
      <c r="K30483">
        <v>6.463080000000005</v>
      </c>
    </row>
    <row r="30484" spans="1:11" x14ac:dyDescent="0.35">
      <c r="A30484" s="3" t="str">
        <f t="shared" si="1428"/>
        <v>2025</v>
      </c>
      <c r="B30484" s="3" t="str">
        <f t="shared" si="1429"/>
        <v>06</v>
      </c>
      <c r="C30484" s="3" t="str">
        <f t="shared" si="1430"/>
        <v>24</v>
      </c>
      <c r="D30484" s="2">
        <v>45832</v>
      </c>
      <c r="E30484" t="s">
        <v>30480</v>
      </c>
      <c r="F30484">
        <v>119.77</v>
      </c>
      <c r="G30484">
        <v>119.77</v>
      </c>
      <c r="H30484">
        <v>43.713000000000001</v>
      </c>
      <c r="I30484">
        <v>73.56</v>
      </c>
      <c r="J30484">
        <v>6.0830799999999954</v>
      </c>
      <c r="K30484">
        <v>6.0830799999999954</v>
      </c>
    </row>
    <row r="30485" spans="1:11" x14ac:dyDescent="0.35">
      <c r="A30485" s="3" t="str">
        <f t="shared" si="1428"/>
        <v>2025</v>
      </c>
      <c r="B30485" s="3" t="str">
        <f t="shared" si="1429"/>
        <v>06</v>
      </c>
      <c r="C30485" s="3" t="str">
        <f t="shared" si="1430"/>
        <v>24</v>
      </c>
      <c r="D30485" s="2">
        <v>45832</v>
      </c>
      <c r="E30485" t="s">
        <v>30481</v>
      </c>
      <c r="F30485">
        <v>119.77</v>
      </c>
      <c r="G30485">
        <v>119.77</v>
      </c>
      <c r="H30485">
        <v>43.713000000000001</v>
      </c>
      <c r="I30485">
        <v>73.56</v>
      </c>
      <c r="J30485">
        <v>6.0830799999999954</v>
      </c>
      <c r="K30485">
        <v>6.0830799999999954</v>
      </c>
    </row>
    <row r="30486" spans="1:11" x14ac:dyDescent="0.35">
      <c r="A30486" s="3" t="str">
        <f t="shared" si="1428"/>
        <v>2025</v>
      </c>
      <c r="B30486" s="3" t="str">
        <f t="shared" si="1429"/>
        <v>06</v>
      </c>
      <c r="C30486" s="3" t="str">
        <f t="shared" si="1430"/>
        <v>24</v>
      </c>
      <c r="D30486" s="2">
        <v>45832</v>
      </c>
      <c r="E30486" t="s">
        <v>30482</v>
      </c>
      <c r="F30486">
        <v>119.77</v>
      </c>
      <c r="G30486">
        <v>119.77</v>
      </c>
      <c r="H30486">
        <v>43.713000000000001</v>
      </c>
      <c r="I30486">
        <v>73.56</v>
      </c>
      <c r="J30486">
        <v>6.0830799999999954</v>
      </c>
      <c r="K30486">
        <v>6.0830799999999954</v>
      </c>
    </row>
    <row r="30487" spans="1:11" x14ac:dyDescent="0.35">
      <c r="A30487" s="3" t="str">
        <f t="shared" si="1428"/>
        <v>2025</v>
      </c>
      <c r="B30487" s="3" t="str">
        <f t="shared" si="1429"/>
        <v>06</v>
      </c>
      <c r="C30487" s="3" t="str">
        <f t="shared" si="1430"/>
        <v>24</v>
      </c>
      <c r="D30487" s="2">
        <v>45832</v>
      </c>
      <c r="E30487" t="s">
        <v>30483</v>
      </c>
      <c r="F30487">
        <v>123.54</v>
      </c>
      <c r="G30487">
        <v>123.54</v>
      </c>
      <c r="H30487">
        <v>43.713000000000001</v>
      </c>
      <c r="I30487">
        <v>73.56</v>
      </c>
      <c r="J30487">
        <v>9.8530800000000056</v>
      </c>
      <c r="K30487">
        <v>9.8530800000000056</v>
      </c>
    </row>
    <row r="30488" spans="1:11" x14ac:dyDescent="0.35">
      <c r="A30488" s="3" t="str">
        <f t="shared" si="1428"/>
        <v>2025</v>
      </c>
      <c r="B30488" s="3" t="str">
        <f t="shared" si="1429"/>
        <v>06</v>
      </c>
      <c r="C30488" s="3" t="str">
        <f t="shared" si="1430"/>
        <v>24</v>
      </c>
      <c r="D30488" s="2">
        <v>45832</v>
      </c>
      <c r="E30488" t="s">
        <v>30484</v>
      </c>
      <c r="F30488">
        <v>132.22</v>
      </c>
      <c r="G30488">
        <v>132.22</v>
      </c>
      <c r="H30488">
        <v>43.713000000000001</v>
      </c>
      <c r="I30488">
        <v>73.56</v>
      </c>
      <c r="J30488">
        <v>18.533079999999998</v>
      </c>
      <c r="K30488">
        <v>18.533079999999998</v>
      </c>
    </row>
    <row r="30489" spans="1:11" x14ac:dyDescent="0.35">
      <c r="A30489" s="3" t="str">
        <f t="shared" si="1428"/>
        <v>2025</v>
      </c>
      <c r="B30489" s="3" t="str">
        <f t="shared" si="1429"/>
        <v>06</v>
      </c>
      <c r="C30489" s="3" t="str">
        <f t="shared" si="1430"/>
        <v>24</v>
      </c>
      <c r="D30489" s="2">
        <v>45832</v>
      </c>
      <c r="E30489" t="s">
        <v>30485</v>
      </c>
      <c r="F30489">
        <v>133.88</v>
      </c>
      <c r="G30489">
        <v>133.88</v>
      </c>
      <c r="H30489">
        <v>43.713000000000001</v>
      </c>
      <c r="I30489">
        <v>73.56</v>
      </c>
      <c r="J30489">
        <v>20.193079999999995</v>
      </c>
      <c r="K30489">
        <v>20.193079999999995</v>
      </c>
    </row>
    <row r="30490" spans="1:11" x14ac:dyDescent="0.35">
      <c r="A30490" s="3" t="str">
        <f t="shared" si="1428"/>
        <v>2025</v>
      </c>
      <c r="B30490" s="3" t="str">
        <f t="shared" si="1429"/>
        <v>06</v>
      </c>
      <c r="C30490" s="3" t="str">
        <f t="shared" si="1430"/>
        <v>24</v>
      </c>
      <c r="D30490" s="2">
        <v>45832</v>
      </c>
      <c r="E30490" t="s">
        <v>30486</v>
      </c>
      <c r="F30490">
        <v>132.22</v>
      </c>
      <c r="G30490">
        <v>132.22</v>
      </c>
      <c r="H30490">
        <v>43.713000000000001</v>
      </c>
      <c r="I30490">
        <v>73.56</v>
      </c>
      <c r="J30490">
        <v>18.533079999999998</v>
      </c>
      <c r="K30490">
        <v>18.533079999999998</v>
      </c>
    </row>
    <row r="30491" spans="1:11" x14ac:dyDescent="0.35">
      <c r="A30491" s="3" t="str">
        <f t="shared" si="1428"/>
        <v>2025</v>
      </c>
      <c r="B30491" s="3" t="str">
        <f t="shared" si="1429"/>
        <v>06</v>
      </c>
      <c r="C30491" s="3" t="str">
        <f t="shared" si="1430"/>
        <v>24</v>
      </c>
      <c r="D30491" s="2">
        <v>45832</v>
      </c>
      <c r="E30491" t="s">
        <v>30487</v>
      </c>
      <c r="F30491">
        <v>130</v>
      </c>
      <c r="G30491">
        <v>130</v>
      </c>
      <c r="H30491">
        <v>43.713000000000001</v>
      </c>
      <c r="I30491">
        <v>73.56</v>
      </c>
      <c r="J30491">
        <v>16.313079999999999</v>
      </c>
      <c r="K30491">
        <v>16.313079999999999</v>
      </c>
    </row>
    <row r="30492" spans="1:11" x14ac:dyDescent="0.35">
      <c r="A30492" s="3" t="str">
        <f t="shared" si="1428"/>
        <v>2025</v>
      </c>
      <c r="B30492" s="3" t="str">
        <f t="shared" si="1429"/>
        <v>06</v>
      </c>
      <c r="C30492" s="3" t="str">
        <f t="shared" si="1430"/>
        <v>24</v>
      </c>
      <c r="D30492" s="2">
        <v>45832</v>
      </c>
      <c r="E30492" t="s">
        <v>30488</v>
      </c>
      <c r="F30492">
        <v>123.07</v>
      </c>
      <c r="G30492">
        <v>123.07</v>
      </c>
      <c r="H30492">
        <v>43.713000000000001</v>
      </c>
      <c r="I30492">
        <v>73.56</v>
      </c>
      <c r="J30492">
        <v>9.3830799999999925</v>
      </c>
      <c r="K30492">
        <v>9.3830799999999925</v>
      </c>
    </row>
    <row r="30493" spans="1:11" x14ac:dyDescent="0.35">
      <c r="A30493" s="3" t="str">
        <f t="shared" si="1428"/>
        <v>2025</v>
      </c>
      <c r="B30493" s="3" t="str">
        <f t="shared" si="1429"/>
        <v>06</v>
      </c>
      <c r="C30493" s="3" t="str">
        <f t="shared" si="1430"/>
        <v>24</v>
      </c>
      <c r="D30493" s="2">
        <v>45832</v>
      </c>
      <c r="E30493" t="s">
        <v>30489</v>
      </c>
      <c r="F30493">
        <v>122.71</v>
      </c>
      <c r="G30493">
        <v>122.71</v>
      </c>
      <c r="H30493">
        <v>43.713000000000001</v>
      </c>
      <c r="I30493">
        <v>73.56</v>
      </c>
      <c r="J30493">
        <v>9.0230799999999931</v>
      </c>
      <c r="K30493">
        <v>9.0230799999999931</v>
      </c>
    </row>
    <row r="30494" spans="1:11" x14ac:dyDescent="0.35">
      <c r="A30494" s="3" t="str">
        <f t="shared" si="1428"/>
        <v>2025</v>
      </c>
      <c r="B30494" s="3" t="str">
        <f t="shared" si="1429"/>
        <v>06</v>
      </c>
      <c r="C30494" s="3" t="str">
        <f t="shared" si="1430"/>
        <v>24</v>
      </c>
      <c r="D30494" s="2">
        <v>45832</v>
      </c>
      <c r="E30494" t="s">
        <v>30490</v>
      </c>
      <c r="F30494">
        <v>121.21</v>
      </c>
      <c r="G30494">
        <v>121.21</v>
      </c>
      <c r="H30494">
        <v>43.713000000000001</v>
      </c>
      <c r="I30494">
        <v>73.56</v>
      </c>
      <c r="J30494">
        <v>7.5230799999999931</v>
      </c>
      <c r="K30494">
        <v>7.5230799999999931</v>
      </c>
    </row>
    <row r="30495" spans="1:11" x14ac:dyDescent="0.35">
      <c r="A30495" s="3" t="str">
        <f t="shared" si="1428"/>
        <v>2025</v>
      </c>
      <c r="B30495" s="3" t="str">
        <f t="shared" si="1429"/>
        <v>06</v>
      </c>
      <c r="C30495" s="3" t="str">
        <f t="shared" si="1430"/>
        <v>24</v>
      </c>
      <c r="D30495" s="2">
        <v>45832</v>
      </c>
      <c r="E30495" t="s">
        <v>30491</v>
      </c>
      <c r="F30495">
        <v>123.67</v>
      </c>
      <c r="G30495">
        <v>123.67</v>
      </c>
      <c r="H30495">
        <v>43.713000000000001</v>
      </c>
      <c r="I30495">
        <v>73.56</v>
      </c>
      <c r="J30495">
        <v>9.9830800000000011</v>
      </c>
      <c r="K30495">
        <v>9.9830800000000011</v>
      </c>
    </row>
    <row r="30496" spans="1:11" x14ac:dyDescent="0.35">
      <c r="A30496" s="3" t="str">
        <f t="shared" si="1428"/>
        <v>2025</v>
      </c>
      <c r="B30496" s="3" t="str">
        <f t="shared" si="1429"/>
        <v>06</v>
      </c>
      <c r="C30496" s="3" t="str">
        <f t="shared" si="1430"/>
        <v>24</v>
      </c>
      <c r="D30496" s="2">
        <v>45832</v>
      </c>
      <c r="E30496" t="s">
        <v>30492</v>
      </c>
      <c r="F30496">
        <v>129.13999999999999</v>
      </c>
      <c r="G30496">
        <v>129.13999999999999</v>
      </c>
      <c r="H30496">
        <v>43.713000000000001</v>
      </c>
      <c r="I30496">
        <v>73.56</v>
      </c>
      <c r="J30496">
        <v>15.453079999999986</v>
      </c>
      <c r="K30496">
        <v>15.453079999999986</v>
      </c>
    </row>
    <row r="30497" spans="1:11" x14ac:dyDescent="0.35">
      <c r="A30497" s="3" t="str">
        <f t="shared" si="1428"/>
        <v>2025</v>
      </c>
      <c r="B30497" s="3" t="str">
        <f t="shared" si="1429"/>
        <v>06</v>
      </c>
      <c r="C30497" s="3" t="str">
        <f t="shared" si="1430"/>
        <v>24</v>
      </c>
      <c r="D30497" s="2">
        <v>45832</v>
      </c>
      <c r="E30497" t="s">
        <v>30493</v>
      </c>
      <c r="F30497">
        <v>125</v>
      </c>
      <c r="G30497">
        <v>125</v>
      </c>
      <c r="H30497">
        <v>43.713000000000001</v>
      </c>
      <c r="I30497">
        <v>73.56</v>
      </c>
      <c r="J30497">
        <v>11.313079999999999</v>
      </c>
      <c r="K30497">
        <v>11.313079999999999</v>
      </c>
    </row>
    <row r="30498" spans="1:11" x14ac:dyDescent="0.35">
      <c r="A30498" s="3" t="str">
        <f t="shared" si="1428"/>
        <v>2025</v>
      </c>
      <c r="B30498" s="3" t="str">
        <f t="shared" si="1429"/>
        <v>06</v>
      </c>
      <c r="C30498" s="3" t="str">
        <f t="shared" si="1430"/>
        <v>24</v>
      </c>
      <c r="D30498" s="2">
        <v>45832</v>
      </c>
      <c r="E30498" t="s">
        <v>30494</v>
      </c>
      <c r="F30498">
        <v>132.22</v>
      </c>
      <c r="G30498">
        <v>132.22</v>
      </c>
      <c r="H30498">
        <v>43.713000000000001</v>
      </c>
      <c r="I30498">
        <v>73.56</v>
      </c>
      <c r="J30498">
        <v>18.533079999999998</v>
      </c>
      <c r="K30498">
        <v>18.533079999999998</v>
      </c>
    </row>
    <row r="30499" spans="1:11" x14ac:dyDescent="0.35">
      <c r="A30499" s="3" t="str">
        <f t="shared" si="1428"/>
        <v>2025</v>
      </c>
      <c r="B30499" s="3" t="str">
        <f t="shared" si="1429"/>
        <v>06</v>
      </c>
      <c r="C30499" s="3" t="str">
        <f t="shared" si="1430"/>
        <v>24</v>
      </c>
      <c r="D30499" s="2">
        <v>45832</v>
      </c>
      <c r="E30499" t="s">
        <v>30495</v>
      </c>
      <c r="F30499">
        <v>145</v>
      </c>
      <c r="G30499">
        <v>145</v>
      </c>
      <c r="H30499">
        <v>43.713000000000001</v>
      </c>
      <c r="I30499">
        <v>73.56</v>
      </c>
      <c r="J30499">
        <v>31.313079999999999</v>
      </c>
      <c r="K30499">
        <v>31.313079999999999</v>
      </c>
    </row>
    <row r="30500" spans="1:11" x14ac:dyDescent="0.35">
      <c r="A30500" s="3" t="str">
        <f t="shared" si="1428"/>
        <v>2025</v>
      </c>
      <c r="B30500" s="3" t="str">
        <f t="shared" si="1429"/>
        <v>06</v>
      </c>
      <c r="C30500" s="3" t="str">
        <f t="shared" si="1430"/>
        <v>24</v>
      </c>
      <c r="D30500" s="2">
        <v>45832</v>
      </c>
      <c r="E30500" t="s">
        <v>30496</v>
      </c>
      <c r="F30500">
        <v>155.76643000000001</v>
      </c>
      <c r="G30500">
        <v>155.59</v>
      </c>
      <c r="H30500">
        <v>43.713000000000001</v>
      </c>
      <c r="I30500">
        <v>73.56</v>
      </c>
      <c r="J30500">
        <v>42.079510000000013</v>
      </c>
      <c r="K30500">
        <v>41.903080000000003</v>
      </c>
    </row>
    <row r="30501" spans="1:11" x14ac:dyDescent="0.35">
      <c r="A30501" s="3" t="str">
        <f t="shared" si="1428"/>
        <v>2025</v>
      </c>
      <c r="B30501" s="3" t="str">
        <f t="shared" si="1429"/>
        <v>06</v>
      </c>
      <c r="C30501" s="3" t="str">
        <f t="shared" si="1430"/>
        <v>24</v>
      </c>
      <c r="D30501" s="2">
        <v>45832</v>
      </c>
      <c r="E30501" t="s">
        <v>30497</v>
      </c>
      <c r="F30501">
        <v>162.28736000000001</v>
      </c>
      <c r="G30501">
        <v>157.96</v>
      </c>
      <c r="H30501">
        <v>43.713000000000001</v>
      </c>
      <c r="I30501">
        <v>73.56</v>
      </c>
      <c r="J30501">
        <v>48.600440000000006</v>
      </c>
      <c r="K30501">
        <v>44.273080000000007</v>
      </c>
    </row>
    <row r="30502" spans="1:11" x14ac:dyDescent="0.35">
      <c r="A30502" s="3" t="str">
        <f t="shared" si="1428"/>
        <v>2025</v>
      </c>
      <c r="B30502" s="3" t="str">
        <f t="shared" si="1429"/>
        <v>06</v>
      </c>
      <c r="C30502" s="3" t="str">
        <f t="shared" si="1430"/>
        <v>24</v>
      </c>
      <c r="D30502" s="2">
        <v>45832</v>
      </c>
      <c r="E30502" t="s">
        <v>30498</v>
      </c>
      <c r="F30502">
        <v>161</v>
      </c>
      <c r="G30502">
        <v>161</v>
      </c>
      <c r="H30502">
        <v>43.713000000000001</v>
      </c>
      <c r="I30502">
        <v>73.56</v>
      </c>
      <c r="J30502">
        <v>47.313079999999999</v>
      </c>
      <c r="K30502">
        <v>47.313079999999999</v>
      </c>
    </row>
    <row r="30503" spans="1:11" x14ac:dyDescent="0.35">
      <c r="A30503" s="3" t="str">
        <f t="shared" si="1428"/>
        <v>2025</v>
      </c>
      <c r="B30503" s="3" t="str">
        <f t="shared" si="1429"/>
        <v>06</v>
      </c>
      <c r="C30503" s="3" t="str">
        <f t="shared" si="1430"/>
        <v>24</v>
      </c>
      <c r="D30503" s="2">
        <v>45832</v>
      </c>
      <c r="E30503" t="s">
        <v>30499</v>
      </c>
      <c r="F30503">
        <v>154.44122999999999</v>
      </c>
      <c r="G30503">
        <v>154.44122999999999</v>
      </c>
      <c r="H30503">
        <v>43.713000000000001</v>
      </c>
      <c r="I30503">
        <v>73.56</v>
      </c>
      <c r="J30503">
        <v>40.75430999999999</v>
      </c>
      <c r="K30503">
        <v>40.75430999999999</v>
      </c>
    </row>
    <row r="30504" spans="1:11" x14ac:dyDescent="0.35">
      <c r="A30504" s="3" t="str">
        <f t="shared" si="1428"/>
        <v>2025</v>
      </c>
      <c r="B30504" s="3" t="str">
        <f t="shared" si="1429"/>
        <v>06</v>
      </c>
      <c r="C30504" s="3" t="str">
        <f t="shared" si="1430"/>
        <v>24</v>
      </c>
      <c r="D30504" s="2">
        <v>45832</v>
      </c>
      <c r="E30504" t="s">
        <v>30500</v>
      </c>
      <c r="F30504">
        <v>144.26</v>
      </c>
      <c r="G30504">
        <v>144.26</v>
      </c>
      <c r="H30504">
        <v>43.713000000000001</v>
      </c>
      <c r="I30504">
        <v>73.56</v>
      </c>
      <c r="J30504">
        <v>30.57307999999999</v>
      </c>
      <c r="K30504">
        <v>30.57307999999999</v>
      </c>
    </row>
    <row r="30505" spans="1:11" x14ac:dyDescent="0.35">
      <c r="A30505" s="3" t="str">
        <f t="shared" si="1428"/>
        <v>2025</v>
      </c>
      <c r="B30505" s="3" t="str">
        <f t="shared" si="1429"/>
        <v>06</v>
      </c>
      <c r="C30505" s="3" t="str">
        <f t="shared" si="1430"/>
        <v>25</v>
      </c>
      <c r="D30505" s="2">
        <v>45833</v>
      </c>
      <c r="E30505" t="s">
        <v>30501</v>
      </c>
      <c r="F30505">
        <v>126.49581000000001</v>
      </c>
      <c r="G30505">
        <v>123.05</v>
      </c>
      <c r="H30505">
        <v>39.35</v>
      </c>
      <c r="I30505">
        <v>71.150000000000006</v>
      </c>
      <c r="J30505">
        <v>22.39526</v>
      </c>
      <c r="K30505">
        <v>18.949449999999992</v>
      </c>
    </row>
    <row r="30506" spans="1:11" x14ac:dyDescent="0.35">
      <c r="A30506" s="3" t="str">
        <f t="shared" si="1428"/>
        <v>2025</v>
      </c>
      <c r="B30506" s="3" t="str">
        <f t="shared" si="1429"/>
        <v>06</v>
      </c>
      <c r="C30506" s="3" t="str">
        <f t="shared" si="1430"/>
        <v>25</v>
      </c>
      <c r="D30506" s="2">
        <v>45833</v>
      </c>
      <c r="E30506" t="s">
        <v>30502</v>
      </c>
      <c r="F30506">
        <v>124.04</v>
      </c>
      <c r="G30506">
        <v>124.04</v>
      </c>
      <c r="H30506">
        <v>39.35</v>
      </c>
      <c r="I30506">
        <v>71.150000000000006</v>
      </c>
      <c r="J30506">
        <v>19.939450000000001</v>
      </c>
      <c r="K30506">
        <v>19.939450000000001</v>
      </c>
    </row>
    <row r="30507" spans="1:11" x14ac:dyDescent="0.35">
      <c r="A30507" s="3" t="str">
        <f t="shared" si="1428"/>
        <v>2025</v>
      </c>
      <c r="B30507" s="3" t="str">
        <f t="shared" si="1429"/>
        <v>06</v>
      </c>
      <c r="C30507" s="3" t="str">
        <f t="shared" si="1430"/>
        <v>25</v>
      </c>
      <c r="D30507" s="2">
        <v>45833</v>
      </c>
      <c r="E30507" t="s">
        <v>30503</v>
      </c>
      <c r="F30507">
        <v>121.11705000000001</v>
      </c>
      <c r="G30507">
        <v>119.7</v>
      </c>
      <c r="H30507">
        <v>39.35</v>
      </c>
      <c r="I30507">
        <v>71.150000000000006</v>
      </c>
      <c r="J30507">
        <v>17.016500000000001</v>
      </c>
      <c r="K30507">
        <v>15.599449999999997</v>
      </c>
    </row>
    <row r="30508" spans="1:11" x14ac:dyDescent="0.35">
      <c r="A30508" s="3" t="str">
        <f t="shared" si="1428"/>
        <v>2025</v>
      </c>
      <c r="B30508" s="3" t="str">
        <f t="shared" si="1429"/>
        <v>06</v>
      </c>
      <c r="C30508" s="3" t="str">
        <f t="shared" si="1430"/>
        <v>25</v>
      </c>
      <c r="D30508" s="2">
        <v>45833</v>
      </c>
      <c r="E30508" t="s">
        <v>30504</v>
      </c>
      <c r="F30508">
        <v>119.92561000000001</v>
      </c>
      <c r="G30508">
        <v>119.63</v>
      </c>
      <c r="H30508">
        <v>39.35</v>
      </c>
      <c r="I30508">
        <v>71.150000000000006</v>
      </c>
      <c r="J30508">
        <v>15.825060000000001</v>
      </c>
      <c r="K30508">
        <v>15.52944999999999</v>
      </c>
    </row>
    <row r="30509" spans="1:11" x14ac:dyDescent="0.35">
      <c r="A30509" s="3" t="str">
        <f t="shared" si="1428"/>
        <v>2025</v>
      </c>
      <c r="B30509" s="3" t="str">
        <f t="shared" si="1429"/>
        <v>06</v>
      </c>
      <c r="C30509" s="3" t="str">
        <f t="shared" si="1430"/>
        <v>25</v>
      </c>
      <c r="D30509" s="2">
        <v>45833</v>
      </c>
      <c r="E30509" t="s">
        <v>30505</v>
      </c>
      <c r="F30509">
        <v>119.75599</v>
      </c>
      <c r="G30509">
        <v>119.63</v>
      </c>
      <c r="H30509">
        <v>39.35</v>
      </c>
      <c r="I30509">
        <v>71.150000000000006</v>
      </c>
      <c r="J30509">
        <v>15.655439999999992</v>
      </c>
      <c r="K30509">
        <v>15.52944999999999</v>
      </c>
    </row>
    <row r="30510" spans="1:11" x14ac:dyDescent="0.35">
      <c r="A30510" s="3" t="str">
        <f t="shared" si="1428"/>
        <v>2025</v>
      </c>
      <c r="B30510" s="3" t="str">
        <f t="shared" si="1429"/>
        <v>06</v>
      </c>
      <c r="C30510" s="3" t="str">
        <f t="shared" si="1430"/>
        <v>25</v>
      </c>
      <c r="D30510" s="2">
        <v>45833</v>
      </c>
      <c r="E30510" t="s">
        <v>30506</v>
      </c>
      <c r="F30510">
        <v>124.04</v>
      </c>
      <c r="G30510">
        <v>124.04</v>
      </c>
      <c r="H30510">
        <v>39.35</v>
      </c>
      <c r="I30510">
        <v>71.150000000000006</v>
      </c>
      <c r="J30510">
        <v>19.939450000000001</v>
      </c>
      <c r="K30510">
        <v>19.939450000000001</v>
      </c>
    </row>
    <row r="30511" spans="1:11" x14ac:dyDescent="0.35">
      <c r="A30511" s="3" t="str">
        <f t="shared" si="1428"/>
        <v>2025</v>
      </c>
      <c r="B30511" s="3" t="str">
        <f t="shared" si="1429"/>
        <v>06</v>
      </c>
      <c r="C30511" s="3" t="str">
        <f t="shared" si="1430"/>
        <v>25</v>
      </c>
      <c r="D30511" s="2">
        <v>45833</v>
      </c>
      <c r="E30511" t="s">
        <v>30507</v>
      </c>
      <c r="F30511">
        <v>123</v>
      </c>
      <c r="G30511">
        <v>123</v>
      </c>
      <c r="H30511">
        <v>39.35</v>
      </c>
      <c r="I30511">
        <v>71.150000000000006</v>
      </c>
      <c r="J30511">
        <v>18.899449999999995</v>
      </c>
      <c r="K30511">
        <v>18.899449999999995</v>
      </c>
    </row>
    <row r="30512" spans="1:11" x14ac:dyDescent="0.35">
      <c r="A30512" s="3" t="str">
        <f t="shared" si="1428"/>
        <v>2025</v>
      </c>
      <c r="B30512" s="3" t="str">
        <f t="shared" si="1429"/>
        <v>06</v>
      </c>
      <c r="C30512" s="3" t="str">
        <f t="shared" si="1430"/>
        <v>25</v>
      </c>
      <c r="D30512" s="2">
        <v>45833</v>
      </c>
      <c r="E30512" t="s">
        <v>30508</v>
      </c>
      <c r="F30512">
        <v>124.04</v>
      </c>
      <c r="G30512">
        <v>124.04</v>
      </c>
      <c r="H30512">
        <v>39.35</v>
      </c>
      <c r="I30512">
        <v>71.150000000000006</v>
      </c>
      <c r="J30512">
        <v>19.939450000000001</v>
      </c>
      <c r="K30512">
        <v>19.939450000000001</v>
      </c>
    </row>
    <row r="30513" spans="1:11" x14ac:dyDescent="0.35">
      <c r="A30513" s="3" t="str">
        <f t="shared" si="1428"/>
        <v>2025</v>
      </c>
      <c r="B30513" s="3" t="str">
        <f t="shared" si="1429"/>
        <v>06</v>
      </c>
      <c r="C30513" s="3" t="str">
        <f t="shared" si="1430"/>
        <v>25</v>
      </c>
      <c r="D30513" s="2">
        <v>45833</v>
      </c>
      <c r="E30513" t="s">
        <v>30509</v>
      </c>
      <c r="F30513">
        <v>125</v>
      </c>
      <c r="G30513">
        <v>125</v>
      </c>
      <c r="H30513">
        <v>39.35</v>
      </c>
      <c r="I30513">
        <v>71.150000000000006</v>
      </c>
      <c r="J30513">
        <v>20.899449999999995</v>
      </c>
      <c r="K30513">
        <v>20.899449999999995</v>
      </c>
    </row>
    <row r="30514" spans="1:11" x14ac:dyDescent="0.35">
      <c r="A30514" s="3" t="str">
        <f t="shared" si="1428"/>
        <v>2025</v>
      </c>
      <c r="B30514" s="3" t="str">
        <f t="shared" si="1429"/>
        <v>06</v>
      </c>
      <c r="C30514" s="3" t="str">
        <f t="shared" si="1430"/>
        <v>25</v>
      </c>
      <c r="D30514" s="2">
        <v>45833</v>
      </c>
      <c r="E30514" t="s">
        <v>30510</v>
      </c>
      <c r="F30514">
        <v>123</v>
      </c>
      <c r="G30514">
        <v>123</v>
      </c>
      <c r="H30514">
        <v>39.35</v>
      </c>
      <c r="I30514">
        <v>71.150000000000006</v>
      </c>
      <c r="J30514">
        <v>18.899449999999995</v>
      </c>
      <c r="K30514">
        <v>18.899449999999995</v>
      </c>
    </row>
    <row r="30515" spans="1:11" x14ac:dyDescent="0.35">
      <c r="A30515" s="3" t="str">
        <f t="shared" si="1428"/>
        <v>2025</v>
      </c>
      <c r="B30515" s="3" t="str">
        <f t="shared" si="1429"/>
        <v>06</v>
      </c>
      <c r="C30515" s="3" t="str">
        <f t="shared" si="1430"/>
        <v>25</v>
      </c>
      <c r="D30515" s="2">
        <v>45833</v>
      </c>
      <c r="E30515" t="s">
        <v>30511</v>
      </c>
      <c r="F30515">
        <v>115.66</v>
      </c>
      <c r="G30515">
        <v>115.66</v>
      </c>
      <c r="H30515">
        <v>39.35</v>
      </c>
      <c r="I30515">
        <v>71.150000000000006</v>
      </c>
      <c r="J30515">
        <v>11.559449999999991</v>
      </c>
      <c r="K30515">
        <v>11.559449999999991</v>
      </c>
    </row>
    <row r="30516" spans="1:11" x14ac:dyDescent="0.35">
      <c r="A30516" s="3" t="str">
        <f t="shared" si="1428"/>
        <v>2025</v>
      </c>
      <c r="B30516" s="3" t="str">
        <f t="shared" si="1429"/>
        <v>06</v>
      </c>
      <c r="C30516" s="3" t="str">
        <f t="shared" si="1430"/>
        <v>25</v>
      </c>
      <c r="D30516" s="2">
        <v>45833</v>
      </c>
      <c r="E30516" t="s">
        <v>30512</v>
      </c>
      <c r="F30516">
        <v>112.54</v>
      </c>
      <c r="G30516">
        <v>112.54</v>
      </c>
      <c r="H30516">
        <v>39.35</v>
      </c>
      <c r="I30516">
        <v>71.150000000000006</v>
      </c>
      <c r="J30516">
        <v>8.4394500000000008</v>
      </c>
      <c r="K30516">
        <v>8.4394500000000008</v>
      </c>
    </row>
    <row r="30517" spans="1:11" x14ac:dyDescent="0.35">
      <c r="A30517" s="3" t="str">
        <f t="shared" si="1428"/>
        <v>2025</v>
      </c>
      <c r="B30517" s="3" t="str">
        <f t="shared" si="1429"/>
        <v>06</v>
      </c>
      <c r="C30517" s="3" t="str">
        <f t="shared" si="1430"/>
        <v>25</v>
      </c>
      <c r="D30517" s="2">
        <v>45833</v>
      </c>
      <c r="E30517" t="s">
        <v>30513</v>
      </c>
      <c r="F30517">
        <v>112.24</v>
      </c>
      <c r="G30517">
        <v>112.24</v>
      </c>
      <c r="H30517">
        <v>39.35</v>
      </c>
      <c r="I30517">
        <v>71.150000000000006</v>
      </c>
      <c r="J30517">
        <v>8.1394499999999894</v>
      </c>
      <c r="K30517">
        <v>8.1394499999999894</v>
      </c>
    </row>
    <row r="30518" spans="1:11" x14ac:dyDescent="0.35">
      <c r="A30518" s="3" t="str">
        <f t="shared" si="1428"/>
        <v>2025</v>
      </c>
      <c r="B30518" s="3" t="str">
        <f t="shared" si="1429"/>
        <v>06</v>
      </c>
      <c r="C30518" s="3" t="str">
        <f t="shared" si="1430"/>
        <v>25</v>
      </c>
      <c r="D30518" s="2">
        <v>45833</v>
      </c>
      <c r="E30518" t="s">
        <v>30514</v>
      </c>
      <c r="F30518">
        <v>111.15</v>
      </c>
      <c r="G30518">
        <v>111.15</v>
      </c>
      <c r="H30518">
        <v>39.35</v>
      </c>
      <c r="I30518">
        <v>71.150000000000006</v>
      </c>
      <c r="J30518">
        <v>7.0494500000000002</v>
      </c>
      <c r="K30518">
        <v>7.0494500000000002</v>
      </c>
    </row>
    <row r="30519" spans="1:11" x14ac:dyDescent="0.35">
      <c r="A30519" s="3" t="str">
        <f t="shared" si="1428"/>
        <v>2025</v>
      </c>
      <c r="B30519" s="3" t="str">
        <f t="shared" si="1429"/>
        <v>06</v>
      </c>
      <c r="C30519" s="3" t="str">
        <f t="shared" si="1430"/>
        <v>25</v>
      </c>
      <c r="D30519" s="2">
        <v>45833</v>
      </c>
      <c r="E30519" t="s">
        <v>30515</v>
      </c>
      <c r="F30519">
        <v>114.39</v>
      </c>
      <c r="G30519">
        <v>114.39</v>
      </c>
      <c r="H30519">
        <v>39.35</v>
      </c>
      <c r="I30519">
        <v>71.150000000000006</v>
      </c>
      <c r="J30519">
        <v>10.289449999999995</v>
      </c>
      <c r="K30519">
        <v>10.289449999999995</v>
      </c>
    </row>
    <row r="30520" spans="1:11" x14ac:dyDescent="0.35">
      <c r="A30520" s="3" t="str">
        <f t="shared" si="1428"/>
        <v>2025</v>
      </c>
      <c r="B30520" s="3" t="str">
        <f t="shared" si="1429"/>
        <v>06</v>
      </c>
      <c r="C30520" s="3" t="str">
        <f t="shared" si="1430"/>
        <v>25</v>
      </c>
      <c r="D30520" s="2">
        <v>45833</v>
      </c>
      <c r="E30520" t="s">
        <v>30516</v>
      </c>
      <c r="F30520">
        <v>114.6</v>
      </c>
      <c r="G30520">
        <v>114.6</v>
      </c>
      <c r="H30520">
        <v>39.35</v>
      </c>
      <c r="I30520">
        <v>71.150000000000006</v>
      </c>
      <c r="J30520">
        <v>10.499449999999989</v>
      </c>
      <c r="K30520">
        <v>10.499449999999989</v>
      </c>
    </row>
    <row r="30521" spans="1:11" x14ac:dyDescent="0.35">
      <c r="A30521" s="3" t="str">
        <f t="shared" si="1428"/>
        <v>2025</v>
      </c>
      <c r="B30521" s="3" t="str">
        <f t="shared" si="1429"/>
        <v>06</v>
      </c>
      <c r="C30521" s="3" t="str">
        <f t="shared" si="1430"/>
        <v>25</v>
      </c>
      <c r="D30521" s="2">
        <v>45833</v>
      </c>
      <c r="E30521" t="s">
        <v>30517</v>
      </c>
      <c r="F30521">
        <v>120.65</v>
      </c>
      <c r="G30521">
        <v>120.65</v>
      </c>
      <c r="H30521">
        <v>39.35</v>
      </c>
      <c r="I30521">
        <v>71.150000000000006</v>
      </c>
      <c r="J30521">
        <v>16.54945</v>
      </c>
      <c r="K30521">
        <v>16.54945</v>
      </c>
    </row>
    <row r="30522" spans="1:11" x14ac:dyDescent="0.35">
      <c r="A30522" s="3" t="str">
        <f t="shared" si="1428"/>
        <v>2025</v>
      </c>
      <c r="B30522" s="3" t="str">
        <f t="shared" si="1429"/>
        <v>06</v>
      </c>
      <c r="C30522" s="3" t="str">
        <f t="shared" si="1430"/>
        <v>25</v>
      </c>
      <c r="D30522" s="2">
        <v>45833</v>
      </c>
      <c r="E30522" t="s">
        <v>30518</v>
      </c>
      <c r="F30522">
        <v>120.2</v>
      </c>
      <c r="G30522">
        <v>120.2</v>
      </c>
      <c r="H30522">
        <v>39.35</v>
      </c>
      <c r="I30522">
        <v>71.150000000000006</v>
      </c>
      <c r="J30522">
        <v>16.099449999999997</v>
      </c>
      <c r="K30522">
        <v>16.099449999999997</v>
      </c>
    </row>
    <row r="30523" spans="1:11" x14ac:dyDescent="0.35">
      <c r="A30523" s="3" t="str">
        <f t="shared" si="1428"/>
        <v>2025</v>
      </c>
      <c r="B30523" s="3" t="str">
        <f t="shared" si="1429"/>
        <v>06</v>
      </c>
      <c r="C30523" s="3" t="str">
        <f t="shared" si="1430"/>
        <v>25</v>
      </c>
      <c r="D30523" s="2">
        <v>45833</v>
      </c>
      <c r="E30523" t="s">
        <v>30519</v>
      </c>
      <c r="F30523">
        <v>140.5</v>
      </c>
      <c r="G30523">
        <v>140.5</v>
      </c>
      <c r="H30523">
        <v>39.35</v>
      </c>
      <c r="I30523">
        <v>71.150000000000006</v>
      </c>
      <c r="J30523">
        <v>36.399449999999995</v>
      </c>
      <c r="K30523">
        <v>36.399449999999995</v>
      </c>
    </row>
    <row r="30524" spans="1:11" x14ac:dyDescent="0.35">
      <c r="A30524" s="3" t="str">
        <f t="shared" si="1428"/>
        <v>2025</v>
      </c>
      <c r="B30524" s="3" t="str">
        <f t="shared" si="1429"/>
        <v>06</v>
      </c>
      <c r="C30524" s="3" t="str">
        <f t="shared" si="1430"/>
        <v>25</v>
      </c>
      <c r="D30524" s="2">
        <v>45833</v>
      </c>
      <c r="E30524" t="s">
        <v>30520</v>
      </c>
      <c r="F30524">
        <v>163.88015999999999</v>
      </c>
      <c r="G30524">
        <v>152</v>
      </c>
      <c r="H30524">
        <v>39.35</v>
      </c>
      <c r="I30524">
        <v>71.150000000000006</v>
      </c>
      <c r="J30524">
        <v>59.779609999999984</v>
      </c>
      <c r="K30524">
        <v>47.899449999999995</v>
      </c>
    </row>
    <row r="30525" spans="1:11" x14ac:dyDescent="0.35">
      <c r="A30525" s="3" t="str">
        <f t="shared" si="1428"/>
        <v>2025</v>
      </c>
      <c r="B30525" s="3" t="str">
        <f t="shared" si="1429"/>
        <v>06</v>
      </c>
      <c r="C30525" s="3" t="str">
        <f t="shared" si="1430"/>
        <v>25</v>
      </c>
      <c r="D30525" s="2">
        <v>45833</v>
      </c>
      <c r="E30525" t="s">
        <v>30521</v>
      </c>
      <c r="F30525">
        <v>182.09376</v>
      </c>
      <c r="G30525">
        <v>161</v>
      </c>
      <c r="H30525">
        <v>39.35</v>
      </c>
      <c r="I30525">
        <v>71.150000000000006</v>
      </c>
      <c r="J30525">
        <v>77.993210000000005</v>
      </c>
      <c r="K30525">
        <v>56.899449999999995</v>
      </c>
    </row>
    <row r="30526" spans="1:11" x14ac:dyDescent="0.35">
      <c r="A30526" s="3" t="str">
        <f t="shared" si="1428"/>
        <v>2025</v>
      </c>
      <c r="B30526" s="3" t="str">
        <f t="shared" si="1429"/>
        <v>06</v>
      </c>
      <c r="C30526" s="3" t="str">
        <f t="shared" si="1430"/>
        <v>25</v>
      </c>
      <c r="D30526" s="2">
        <v>45833</v>
      </c>
      <c r="E30526" t="s">
        <v>30522</v>
      </c>
      <c r="F30526">
        <v>179.97465</v>
      </c>
      <c r="G30526">
        <v>163.99</v>
      </c>
      <c r="H30526">
        <v>39.35</v>
      </c>
      <c r="I30526">
        <v>71.150000000000006</v>
      </c>
      <c r="J30526">
        <v>75.874099999999999</v>
      </c>
      <c r="K30526">
        <v>59.889450000000004</v>
      </c>
    </row>
    <row r="30527" spans="1:11" x14ac:dyDescent="0.35">
      <c r="A30527" s="3" t="str">
        <f t="shared" si="1428"/>
        <v>2025</v>
      </c>
      <c r="B30527" s="3" t="str">
        <f t="shared" si="1429"/>
        <v>06</v>
      </c>
      <c r="C30527" s="3" t="str">
        <f t="shared" si="1430"/>
        <v>25</v>
      </c>
      <c r="D30527" s="2">
        <v>45833</v>
      </c>
      <c r="E30527" t="s">
        <v>30523</v>
      </c>
      <c r="F30527">
        <v>164.35588999999999</v>
      </c>
      <c r="G30527">
        <v>155</v>
      </c>
      <c r="H30527">
        <v>39.35</v>
      </c>
      <c r="I30527">
        <v>71.150000000000006</v>
      </c>
      <c r="J30527">
        <v>60.255339999999983</v>
      </c>
      <c r="K30527">
        <v>50.899449999999995</v>
      </c>
    </row>
    <row r="30528" spans="1:11" x14ac:dyDescent="0.35">
      <c r="A30528" s="3" t="str">
        <f t="shared" si="1428"/>
        <v>2025</v>
      </c>
      <c r="B30528" s="3" t="str">
        <f t="shared" si="1429"/>
        <v>06</v>
      </c>
      <c r="C30528" s="3" t="str">
        <f t="shared" si="1430"/>
        <v>25</v>
      </c>
      <c r="D30528" s="2">
        <v>45833</v>
      </c>
      <c r="E30528" t="s">
        <v>30524</v>
      </c>
      <c r="F30528">
        <v>131.13713000000001</v>
      </c>
      <c r="G30528">
        <v>129.86000000000001</v>
      </c>
      <c r="H30528">
        <v>39.35</v>
      </c>
      <c r="I30528">
        <v>71.150000000000006</v>
      </c>
      <c r="J30528">
        <v>27.036580000000008</v>
      </c>
      <c r="K30528">
        <v>25.759450000000008</v>
      </c>
    </row>
    <row r="30529" spans="1:11" x14ac:dyDescent="0.35">
      <c r="A30529" s="3" t="str">
        <f t="shared" si="1428"/>
        <v>2025</v>
      </c>
      <c r="B30529" s="3" t="str">
        <f t="shared" si="1429"/>
        <v>06</v>
      </c>
      <c r="C30529" s="3" t="str">
        <f t="shared" si="1430"/>
        <v>26</v>
      </c>
      <c r="D30529" s="2">
        <v>45834</v>
      </c>
      <c r="E30529" t="s">
        <v>30525</v>
      </c>
      <c r="F30529">
        <v>122.43661</v>
      </c>
      <c r="G30529">
        <v>119.95086999999999</v>
      </c>
      <c r="H30529">
        <v>39.1</v>
      </c>
      <c r="I30529">
        <v>70.400000000000006</v>
      </c>
      <c r="J30529">
        <v>19.103809999999999</v>
      </c>
      <c r="K30529">
        <v>16.618069999999992</v>
      </c>
    </row>
    <row r="30530" spans="1:11" x14ac:dyDescent="0.35">
      <c r="A30530" s="3" t="str">
        <f t="shared" si="1428"/>
        <v>2025</v>
      </c>
      <c r="B30530" s="3" t="str">
        <f t="shared" si="1429"/>
        <v>06</v>
      </c>
      <c r="C30530" s="3" t="str">
        <f t="shared" si="1430"/>
        <v>26</v>
      </c>
      <c r="D30530" s="2">
        <v>45834</v>
      </c>
      <c r="E30530" t="s">
        <v>30526</v>
      </c>
      <c r="F30530">
        <v>118.34523</v>
      </c>
      <c r="G30530">
        <v>111.59</v>
      </c>
      <c r="H30530">
        <v>39.1</v>
      </c>
      <c r="I30530">
        <v>70.400000000000006</v>
      </c>
      <c r="J30530">
        <v>15.012429999999998</v>
      </c>
      <c r="K30530">
        <v>8.257200000000001</v>
      </c>
    </row>
    <row r="30531" spans="1:11" x14ac:dyDescent="0.35">
      <c r="A30531" s="3" t="str">
        <f t="shared" ref="A30531:A30594" si="1431">LEFT(E30531,4)</f>
        <v>2025</v>
      </c>
      <c r="B30531" s="3" t="str">
        <f t="shared" ref="B30531:B30594" si="1432">MID(E30531,6,2)</f>
        <v>06</v>
      </c>
      <c r="C30531" s="3" t="str">
        <f t="shared" ref="C30531:C30594" si="1433">MID(E30531,9,2)</f>
        <v>26</v>
      </c>
      <c r="D30531" s="2">
        <v>45834</v>
      </c>
      <c r="E30531" t="s">
        <v>30527</v>
      </c>
      <c r="F30531">
        <v>114.76884</v>
      </c>
      <c r="G30531">
        <v>111</v>
      </c>
      <c r="H30531">
        <v>39.1</v>
      </c>
      <c r="I30531">
        <v>70.400000000000006</v>
      </c>
      <c r="J30531">
        <v>11.436039999999995</v>
      </c>
      <c r="K30531">
        <v>7.6671999999999976</v>
      </c>
    </row>
    <row r="30532" spans="1:11" x14ac:dyDescent="0.35">
      <c r="A30532" s="3" t="str">
        <f t="shared" si="1431"/>
        <v>2025</v>
      </c>
      <c r="B30532" s="3" t="str">
        <f t="shared" si="1432"/>
        <v>06</v>
      </c>
      <c r="C30532" s="3" t="str">
        <f t="shared" si="1433"/>
        <v>26</v>
      </c>
      <c r="D30532" s="2">
        <v>45834</v>
      </c>
      <c r="E30532" t="s">
        <v>30528</v>
      </c>
      <c r="F30532">
        <v>116.31938</v>
      </c>
      <c r="G30532">
        <v>114.69</v>
      </c>
      <c r="H30532">
        <v>39.1</v>
      </c>
      <c r="I30532">
        <v>70.400000000000006</v>
      </c>
      <c r="J30532">
        <v>12.986579999999993</v>
      </c>
      <c r="K30532">
        <v>11.357199999999995</v>
      </c>
    </row>
    <row r="30533" spans="1:11" x14ac:dyDescent="0.35">
      <c r="A30533" s="3" t="str">
        <f t="shared" si="1431"/>
        <v>2025</v>
      </c>
      <c r="B30533" s="3" t="str">
        <f t="shared" si="1432"/>
        <v>06</v>
      </c>
      <c r="C30533" s="3" t="str">
        <f t="shared" si="1433"/>
        <v>26</v>
      </c>
      <c r="D30533" s="2">
        <v>45834</v>
      </c>
      <c r="E30533" t="s">
        <v>30529</v>
      </c>
      <c r="F30533">
        <v>115.84316</v>
      </c>
      <c r="G30533">
        <v>114.05</v>
      </c>
      <c r="H30533">
        <v>39.1</v>
      </c>
      <c r="I30533">
        <v>70.400000000000006</v>
      </c>
      <c r="J30533">
        <v>12.510359999999995</v>
      </c>
      <c r="K30533">
        <v>10.717199999999995</v>
      </c>
    </row>
    <row r="30534" spans="1:11" x14ac:dyDescent="0.35">
      <c r="A30534" s="3" t="str">
        <f t="shared" si="1431"/>
        <v>2025</v>
      </c>
      <c r="B30534" s="3" t="str">
        <f t="shared" si="1432"/>
        <v>06</v>
      </c>
      <c r="C30534" s="3" t="str">
        <f t="shared" si="1433"/>
        <v>26</v>
      </c>
      <c r="D30534" s="2">
        <v>45834</v>
      </c>
      <c r="E30534" t="s">
        <v>30530</v>
      </c>
      <c r="F30534">
        <v>115.85957999999999</v>
      </c>
      <c r="G30534">
        <v>114.09</v>
      </c>
      <c r="H30534">
        <v>39.1</v>
      </c>
      <c r="I30534">
        <v>70.400000000000006</v>
      </c>
      <c r="J30534">
        <v>12.526779999999992</v>
      </c>
      <c r="K30534">
        <v>10.757200000000001</v>
      </c>
    </row>
    <row r="30535" spans="1:11" x14ac:dyDescent="0.35">
      <c r="A30535" s="3" t="str">
        <f t="shared" si="1431"/>
        <v>2025</v>
      </c>
      <c r="B30535" s="3" t="str">
        <f t="shared" si="1432"/>
        <v>06</v>
      </c>
      <c r="C30535" s="3" t="str">
        <f t="shared" si="1433"/>
        <v>26</v>
      </c>
      <c r="D30535" s="2">
        <v>45834</v>
      </c>
      <c r="E30535" t="s">
        <v>30531</v>
      </c>
      <c r="F30535">
        <v>119.73338</v>
      </c>
      <c r="G30535">
        <v>117.67152</v>
      </c>
      <c r="H30535">
        <v>39.1</v>
      </c>
      <c r="I30535">
        <v>70.400000000000006</v>
      </c>
      <c r="J30535">
        <v>16.400579999999994</v>
      </c>
      <c r="K30535">
        <v>14.338719999999999</v>
      </c>
    </row>
    <row r="30536" spans="1:11" x14ac:dyDescent="0.35">
      <c r="A30536" s="3" t="str">
        <f t="shared" si="1431"/>
        <v>2025</v>
      </c>
      <c r="B30536" s="3" t="str">
        <f t="shared" si="1432"/>
        <v>06</v>
      </c>
      <c r="C30536" s="3" t="str">
        <f t="shared" si="1433"/>
        <v>26</v>
      </c>
      <c r="D30536" s="2">
        <v>45834</v>
      </c>
      <c r="E30536" t="s">
        <v>30532</v>
      </c>
      <c r="F30536">
        <v>121.51</v>
      </c>
      <c r="G30536">
        <v>121.51</v>
      </c>
      <c r="H30536">
        <v>39.1</v>
      </c>
      <c r="I30536">
        <v>70.400000000000006</v>
      </c>
      <c r="J30536">
        <v>18.177200000000003</v>
      </c>
      <c r="K30536">
        <v>18.177200000000003</v>
      </c>
    </row>
    <row r="30537" spans="1:11" x14ac:dyDescent="0.35">
      <c r="A30537" s="3" t="str">
        <f t="shared" si="1431"/>
        <v>2025</v>
      </c>
      <c r="B30537" s="3" t="str">
        <f t="shared" si="1432"/>
        <v>06</v>
      </c>
      <c r="C30537" s="3" t="str">
        <f t="shared" si="1433"/>
        <v>26</v>
      </c>
      <c r="D30537" s="2">
        <v>45834</v>
      </c>
      <c r="E30537" t="s">
        <v>30533</v>
      </c>
      <c r="F30537">
        <v>129.82</v>
      </c>
      <c r="G30537">
        <v>129.82</v>
      </c>
      <c r="H30537">
        <v>39.1</v>
      </c>
      <c r="I30537">
        <v>70.400000000000006</v>
      </c>
      <c r="J30537">
        <v>26.487199999999991</v>
      </c>
      <c r="K30537">
        <v>26.487199999999991</v>
      </c>
    </row>
    <row r="30538" spans="1:11" x14ac:dyDescent="0.35">
      <c r="A30538" s="3" t="str">
        <f t="shared" si="1431"/>
        <v>2025</v>
      </c>
      <c r="B30538" s="3" t="str">
        <f t="shared" si="1432"/>
        <v>06</v>
      </c>
      <c r="C30538" s="3" t="str">
        <f t="shared" si="1433"/>
        <v>26</v>
      </c>
      <c r="D30538" s="2">
        <v>45834</v>
      </c>
      <c r="E30538" t="s">
        <v>30534</v>
      </c>
      <c r="F30538">
        <v>119.7</v>
      </c>
      <c r="G30538">
        <v>119.7</v>
      </c>
      <c r="H30538">
        <v>39.1</v>
      </c>
      <c r="I30538">
        <v>70.400000000000006</v>
      </c>
      <c r="J30538">
        <v>16.3672</v>
      </c>
      <c r="K30538">
        <v>16.3672</v>
      </c>
    </row>
    <row r="30539" spans="1:11" x14ac:dyDescent="0.35">
      <c r="A30539" s="3" t="str">
        <f t="shared" si="1431"/>
        <v>2025</v>
      </c>
      <c r="B30539" s="3" t="str">
        <f t="shared" si="1432"/>
        <v>06</v>
      </c>
      <c r="C30539" s="3" t="str">
        <f t="shared" si="1433"/>
        <v>26</v>
      </c>
      <c r="D30539" s="2">
        <v>45834</v>
      </c>
      <c r="E30539" t="s">
        <v>30535</v>
      </c>
      <c r="F30539">
        <v>116.85</v>
      </c>
      <c r="G30539">
        <v>116.85</v>
      </c>
      <c r="H30539">
        <v>39.1</v>
      </c>
      <c r="I30539">
        <v>70.400000000000006</v>
      </c>
      <c r="J30539">
        <v>13.517199999999992</v>
      </c>
      <c r="K30539">
        <v>13.517199999999992</v>
      </c>
    </row>
    <row r="30540" spans="1:11" x14ac:dyDescent="0.35">
      <c r="A30540" s="3" t="str">
        <f t="shared" si="1431"/>
        <v>2025</v>
      </c>
      <c r="B30540" s="3" t="str">
        <f t="shared" si="1432"/>
        <v>06</v>
      </c>
      <c r="C30540" s="3" t="str">
        <f t="shared" si="1433"/>
        <v>26</v>
      </c>
      <c r="D30540" s="2">
        <v>45834</v>
      </c>
      <c r="E30540" t="s">
        <v>30536</v>
      </c>
      <c r="F30540">
        <v>115.16</v>
      </c>
      <c r="G30540">
        <v>115.16</v>
      </c>
      <c r="H30540">
        <v>39.1</v>
      </c>
      <c r="I30540">
        <v>70.400000000000006</v>
      </c>
      <c r="J30540">
        <v>11.827199999999994</v>
      </c>
      <c r="K30540">
        <v>11.827199999999994</v>
      </c>
    </row>
    <row r="30541" spans="1:11" x14ac:dyDescent="0.35">
      <c r="A30541" s="3" t="str">
        <f t="shared" si="1431"/>
        <v>2025</v>
      </c>
      <c r="B30541" s="3" t="str">
        <f t="shared" si="1432"/>
        <v>06</v>
      </c>
      <c r="C30541" s="3" t="str">
        <f t="shared" si="1433"/>
        <v>26</v>
      </c>
      <c r="D30541" s="2">
        <v>45834</v>
      </c>
      <c r="E30541" t="s">
        <v>30537</v>
      </c>
      <c r="F30541">
        <v>113.99</v>
      </c>
      <c r="G30541">
        <v>113.99</v>
      </c>
      <c r="H30541">
        <v>39.1</v>
      </c>
      <c r="I30541">
        <v>70.400000000000006</v>
      </c>
      <c r="J30541">
        <v>10.657199999999992</v>
      </c>
      <c r="K30541">
        <v>10.657199999999992</v>
      </c>
    </row>
    <row r="30542" spans="1:11" x14ac:dyDescent="0.35">
      <c r="A30542" s="3" t="str">
        <f t="shared" si="1431"/>
        <v>2025</v>
      </c>
      <c r="B30542" s="3" t="str">
        <f t="shared" si="1432"/>
        <v>06</v>
      </c>
      <c r="C30542" s="3" t="str">
        <f t="shared" si="1433"/>
        <v>26</v>
      </c>
      <c r="D30542" s="2">
        <v>45834</v>
      </c>
      <c r="E30542" t="s">
        <v>30538</v>
      </c>
      <c r="F30542">
        <v>113.87</v>
      </c>
      <c r="G30542">
        <v>113.87</v>
      </c>
      <c r="H30542">
        <v>39.1</v>
      </c>
      <c r="I30542">
        <v>70.400000000000006</v>
      </c>
      <c r="J30542">
        <v>10.537200000000002</v>
      </c>
      <c r="K30542">
        <v>10.537200000000002</v>
      </c>
    </row>
    <row r="30543" spans="1:11" x14ac:dyDescent="0.35">
      <c r="A30543" s="3" t="str">
        <f t="shared" si="1431"/>
        <v>2025</v>
      </c>
      <c r="B30543" s="3" t="str">
        <f t="shared" si="1432"/>
        <v>06</v>
      </c>
      <c r="C30543" s="3" t="str">
        <f t="shared" si="1433"/>
        <v>26</v>
      </c>
      <c r="D30543" s="2">
        <v>45834</v>
      </c>
      <c r="E30543" t="s">
        <v>30539</v>
      </c>
      <c r="F30543">
        <v>115.48</v>
      </c>
      <c r="G30543">
        <v>115.48</v>
      </c>
      <c r="H30543">
        <v>39.1</v>
      </c>
      <c r="I30543">
        <v>70.400000000000006</v>
      </c>
      <c r="J30543">
        <v>12.147200000000002</v>
      </c>
      <c r="K30543">
        <v>12.147200000000002</v>
      </c>
    </row>
    <row r="30544" spans="1:11" x14ac:dyDescent="0.35">
      <c r="A30544" s="3" t="str">
        <f t="shared" si="1431"/>
        <v>2025</v>
      </c>
      <c r="B30544" s="3" t="str">
        <f t="shared" si="1432"/>
        <v>06</v>
      </c>
      <c r="C30544" s="3" t="str">
        <f t="shared" si="1433"/>
        <v>26</v>
      </c>
      <c r="D30544" s="2">
        <v>45834</v>
      </c>
      <c r="E30544" t="s">
        <v>30540</v>
      </c>
      <c r="F30544">
        <v>115</v>
      </c>
      <c r="G30544">
        <v>115</v>
      </c>
      <c r="H30544">
        <v>39.1</v>
      </c>
      <c r="I30544">
        <v>70.400000000000006</v>
      </c>
      <c r="J30544">
        <v>11.667199999999998</v>
      </c>
      <c r="K30544">
        <v>11.667199999999998</v>
      </c>
    </row>
    <row r="30545" spans="1:11" x14ac:dyDescent="0.35">
      <c r="A30545" s="3" t="str">
        <f t="shared" si="1431"/>
        <v>2025</v>
      </c>
      <c r="B30545" s="3" t="str">
        <f t="shared" si="1432"/>
        <v>06</v>
      </c>
      <c r="C30545" s="3" t="str">
        <f t="shared" si="1433"/>
        <v>26</v>
      </c>
      <c r="D30545" s="2">
        <v>45834</v>
      </c>
      <c r="E30545" t="s">
        <v>30541</v>
      </c>
      <c r="F30545">
        <v>117.03</v>
      </c>
      <c r="G30545">
        <v>117.03</v>
      </c>
      <c r="H30545">
        <v>39.1</v>
      </c>
      <c r="I30545">
        <v>70.400000000000006</v>
      </c>
      <c r="J30545">
        <v>13.697199999999999</v>
      </c>
      <c r="K30545">
        <v>13.697199999999999</v>
      </c>
    </row>
    <row r="30546" spans="1:11" x14ac:dyDescent="0.35">
      <c r="A30546" s="3" t="str">
        <f t="shared" si="1431"/>
        <v>2025</v>
      </c>
      <c r="B30546" s="3" t="str">
        <f t="shared" si="1432"/>
        <v>06</v>
      </c>
      <c r="C30546" s="3" t="str">
        <f t="shared" si="1433"/>
        <v>26</v>
      </c>
      <c r="D30546" s="2">
        <v>45834</v>
      </c>
      <c r="E30546" t="s">
        <v>30542</v>
      </c>
      <c r="F30546">
        <v>117.41</v>
      </c>
      <c r="G30546">
        <v>117.41</v>
      </c>
      <c r="H30546">
        <v>39.1</v>
      </c>
      <c r="I30546">
        <v>70.400000000000006</v>
      </c>
      <c r="J30546">
        <v>14.077199999999994</v>
      </c>
      <c r="K30546">
        <v>14.077199999999994</v>
      </c>
    </row>
    <row r="30547" spans="1:11" x14ac:dyDescent="0.35">
      <c r="A30547" s="3" t="str">
        <f t="shared" si="1431"/>
        <v>2025</v>
      </c>
      <c r="B30547" s="3" t="str">
        <f t="shared" si="1432"/>
        <v>06</v>
      </c>
      <c r="C30547" s="3" t="str">
        <f t="shared" si="1433"/>
        <v>26</v>
      </c>
      <c r="D30547" s="2">
        <v>45834</v>
      </c>
      <c r="E30547" t="s">
        <v>30543</v>
      </c>
      <c r="F30547">
        <v>134.94999999999999</v>
      </c>
      <c r="G30547">
        <v>134.94999999999999</v>
      </c>
      <c r="H30547">
        <v>39.1</v>
      </c>
      <c r="I30547">
        <v>70.400000000000006</v>
      </c>
      <c r="J30547">
        <v>31.617199999999986</v>
      </c>
      <c r="K30547">
        <v>31.617199999999986</v>
      </c>
    </row>
    <row r="30548" spans="1:11" x14ac:dyDescent="0.35">
      <c r="A30548" s="3" t="str">
        <f t="shared" si="1431"/>
        <v>2025</v>
      </c>
      <c r="B30548" s="3" t="str">
        <f t="shared" si="1432"/>
        <v>06</v>
      </c>
      <c r="C30548" s="3" t="str">
        <f t="shared" si="1433"/>
        <v>26</v>
      </c>
      <c r="D30548" s="2">
        <v>45834</v>
      </c>
      <c r="E30548" t="s">
        <v>30544</v>
      </c>
      <c r="F30548">
        <v>170.64510999999999</v>
      </c>
      <c r="G30548">
        <v>152</v>
      </c>
      <c r="H30548">
        <v>39.1</v>
      </c>
      <c r="I30548">
        <v>70.400000000000006</v>
      </c>
      <c r="J30548">
        <v>67.312309999999982</v>
      </c>
      <c r="K30548">
        <v>48.667199999999994</v>
      </c>
    </row>
    <row r="30549" spans="1:11" x14ac:dyDescent="0.35">
      <c r="A30549" s="3" t="str">
        <f t="shared" si="1431"/>
        <v>2025</v>
      </c>
      <c r="B30549" s="3" t="str">
        <f t="shared" si="1432"/>
        <v>06</v>
      </c>
      <c r="C30549" s="3" t="str">
        <f t="shared" si="1433"/>
        <v>26</v>
      </c>
      <c r="D30549" s="2">
        <v>45834</v>
      </c>
      <c r="E30549" t="s">
        <v>30545</v>
      </c>
      <c r="F30549">
        <v>185.79659000000001</v>
      </c>
      <c r="G30549">
        <v>146</v>
      </c>
      <c r="H30549">
        <v>39.1</v>
      </c>
      <c r="I30549">
        <v>70.400000000000006</v>
      </c>
      <c r="J30549">
        <v>82.463790000000003</v>
      </c>
      <c r="K30549">
        <v>42.667199999999994</v>
      </c>
    </row>
    <row r="30550" spans="1:11" x14ac:dyDescent="0.35">
      <c r="A30550" s="3" t="str">
        <f t="shared" si="1431"/>
        <v>2025</v>
      </c>
      <c r="B30550" s="3" t="str">
        <f t="shared" si="1432"/>
        <v>06</v>
      </c>
      <c r="C30550" s="3" t="str">
        <f t="shared" si="1433"/>
        <v>26</v>
      </c>
      <c r="D30550" s="2">
        <v>45834</v>
      </c>
      <c r="E30550" t="s">
        <v>30546</v>
      </c>
      <c r="F30550">
        <v>163.89574999999999</v>
      </c>
      <c r="G30550">
        <v>145</v>
      </c>
      <c r="H30550">
        <v>39.1</v>
      </c>
      <c r="I30550">
        <v>70.400000000000006</v>
      </c>
      <c r="J30550">
        <v>60.562949999999987</v>
      </c>
      <c r="K30550">
        <v>41.667199999999994</v>
      </c>
    </row>
    <row r="30551" spans="1:11" x14ac:dyDescent="0.35">
      <c r="A30551" s="3" t="str">
        <f t="shared" si="1431"/>
        <v>2025</v>
      </c>
      <c r="B30551" s="3" t="str">
        <f t="shared" si="1432"/>
        <v>06</v>
      </c>
      <c r="C30551" s="3" t="str">
        <f t="shared" si="1433"/>
        <v>26</v>
      </c>
      <c r="D30551" s="2">
        <v>45834</v>
      </c>
      <c r="E30551" t="s">
        <v>30547</v>
      </c>
      <c r="F30551">
        <v>141.29057</v>
      </c>
      <c r="G30551">
        <v>134</v>
      </c>
      <c r="H30551">
        <v>39.1</v>
      </c>
      <c r="I30551">
        <v>70.400000000000006</v>
      </c>
      <c r="J30551">
        <v>37.957769999999996</v>
      </c>
      <c r="K30551">
        <v>30.667199999999998</v>
      </c>
    </row>
    <row r="30552" spans="1:11" x14ac:dyDescent="0.35">
      <c r="A30552" s="3" t="str">
        <f t="shared" si="1431"/>
        <v>2025</v>
      </c>
      <c r="B30552" s="3" t="str">
        <f t="shared" si="1432"/>
        <v>06</v>
      </c>
      <c r="C30552" s="3" t="str">
        <f t="shared" si="1433"/>
        <v>26</v>
      </c>
      <c r="D30552" s="2">
        <v>45834</v>
      </c>
      <c r="E30552" t="s">
        <v>30548</v>
      </c>
      <c r="F30552">
        <v>130.00124</v>
      </c>
      <c r="G30552">
        <v>129</v>
      </c>
      <c r="H30552">
        <v>39.1</v>
      </c>
      <c r="I30552">
        <v>70.400000000000006</v>
      </c>
      <c r="J30552">
        <v>26.668439999999993</v>
      </c>
      <c r="K30552">
        <v>25.667199999999998</v>
      </c>
    </row>
    <row r="30553" spans="1:11" x14ac:dyDescent="0.35">
      <c r="A30553" s="3" t="str">
        <f t="shared" si="1431"/>
        <v>2025</v>
      </c>
      <c r="B30553" s="3" t="str">
        <f t="shared" si="1432"/>
        <v>06</v>
      </c>
      <c r="C30553" s="3" t="str">
        <f t="shared" si="1433"/>
        <v>27</v>
      </c>
      <c r="D30553" s="2">
        <v>45835</v>
      </c>
      <c r="E30553" t="s">
        <v>30549</v>
      </c>
      <c r="F30553">
        <v>119.79285</v>
      </c>
      <c r="G30553">
        <v>117.01</v>
      </c>
      <c r="H30553">
        <v>37.088000000000001</v>
      </c>
      <c r="I30553">
        <v>70.97</v>
      </c>
      <c r="J30553">
        <v>20.280560000000001</v>
      </c>
      <c r="K30553">
        <v>17.497710000000005</v>
      </c>
    </row>
    <row r="30554" spans="1:11" x14ac:dyDescent="0.35">
      <c r="A30554" s="3" t="str">
        <f t="shared" si="1431"/>
        <v>2025</v>
      </c>
      <c r="B30554" s="3" t="str">
        <f t="shared" si="1432"/>
        <v>06</v>
      </c>
      <c r="C30554" s="3" t="str">
        <f t="shared" si="1433"/>
        <v>27</v>
      </c>
      <c r="D30554" s="2">
        <v>45835</v>
      </c>
      <c r="E30554" t="s">
        <v>30550</v>
      </c>
      <c r="F30554">
        <v>117.34558</v>
      </c>
      <c r="G30554">
        <v>114.28</v>
      </c>
      <c r="H30554">
        <v>37.088000000000001</v>
      </c>
      <c r="I30554">
        <v>70.97</v>
      </c>
      <c r="J30554">
        <v>17.833289999999998</v>
      </c>
      <c r="K30554">
        <v>14.767710000000001</v>
      </c>
    </row>
    <row r="30555" spans="1:11" x14ac:dyDescent="0.35">
      <c r="A30555" s="3" t="str">
        <f t="shared" si="1431"/>
        <v>2025</v>
      </c>
      <c r="B30555" s="3" t="str">
        <f t="shared" si="1432"/>
        <v>06</v>
      </c>
      <c r="C30555" s="3" t="str">
        <f t="shared" si="1433"/>
        <v>27</v>
      </c>
      <c r="D30555" s="2">
        <v>45835</v>
      </c>
      <c r="E30555" t="s">
        <v>30551</v>
      </c>
      <c r="F30555">
        <v>114.81251</v>
      </c>
      <c r="G30555">
        <v>113.67</v>
      </c>
      <c r="H30555">
        <v>37.088000000000001</v>
      </c>
      <c r="I30555">
        <v>70.97</v>
      </c>
      <c r="J30555">
        <v>15.300220000000003</v>
      </c>
      <c r="K30555">
        <v>14.157710000000002</v>
      </c>
    </row>
    <row r="30556" spans="1:11" x14ac:dyDescent="0.35">
      <c r="A30556" s="3" t="str">
        <f t="shared" si="1431"/>
        <v>2025</v>
      </c>
      <c r="B30556" s="3" t="str">
        <f t="shared" si="1432"/>
        <v>06</v>
      </c>
      <c r="C30556" s="3" t="str">
        <f t="shared" si="1433"/>
        <v>27</v>
      </c>
      <c r="D30556" s="2">
        <v>45835</v>
      </c>
      <c r="E30556" t="s">
        <v>30552</v>
      </c>
      <c r="F30556">
        <v>113.23</v>
      </c>
      <c r="G30556">
        <v>113.23</v>
      </c>
      <c r="H30556">
        <v>37.088000000000001</v>
      </c>
      <c r="I30556">
        <v>70.97</v>
      </c>
      <c r="J30556">
        <v>13.717710000000004</v>
      </c>
      <c r="K30556">
        <v>13.717710000000004</v>
      </c>
    </row>
    <row r="30557" spans="1:11" x14ac:dyDescent="0.35">
      <c r="A30557" s="3" t="str">
        <f t="shared" si="1431"/>
        <v>2025</v>
      </c>
      <c r="B30557" s="3" t="str">
        <f t="shared" si="1432"/>
        <v>06</v>
      </c>
      <c r="C30557" s="3" t="str">
        <f t="shared" si="1433"/>
        <v>27</v>
      </c>
      <c r="D30557" s="2">
        <v>45835</v>
      </c>
      <c r="E30557" t="s">
        <v>30553</v>
      </c>
      <c r="F30557">
        <v>113.04</v>
      </c>
      <c r="G30557">
        <v>113.04</v>
      </c>
      <c r="H30557">
        <v>37.088000000000001</v>
      </c>
      <c r="I30557">
        <v>70.97</v>
      </c>
      <c r="J30557">
        <v>13.527710000000006</v>
      </c>
      <c r="K30557">
        <v>13.527710000000006</v>
      </c>
    </row>
    <row r="30558" spans="1:11" x14ac:dyDescent="0.35">
      <c r="A30558" s="3" t="str">
        <f t="shared" si="1431"/>
        <v>2025</v>
      </c>
      <c r="B30558" s="3" t="str">
        <f t="shared" si="1432"/>
        <v>06</v>
      </c>
      <c r="C30558" s="3" t="str">
        <f t="shared" si="1433"/>
        <v>27</v>
      </c>
      <c r="D30558" s="2">
        <v>45835</v>
      </c>
      <c r="E30558" t="s">
        <v>30554</v>
      </c>
      <c r="F30558">
        <v>112.27652</v>
      </c>
      <c r="G30558">
        <v>112.27652</v>
      </c>
      <c r="H30558">
        <v>37.088000000000001</v>
      </c>
      <c r="I30558">
        <v>70.97</v>
      </c>
      <c r="J30558">
        <v>12.764230000000005</v>
      </c>
      <c r="K30558">
        <v>12.764230000000005</v>
      </c>
    </row>
    <row r="30559" spans="1:11" x14ac:dyDescent="0.35">
      <c r="A30559" s="3" t="str">
        <f t="shared" si="1431"/>
        <v>2025</v>
      </c>
      <c r="B30559" s="3" t="str">
        <f t="shared" si="1432"/>
        <v>06</v>
      </c>
      <c r="C30559" s="3" t="str">
        <f t="shared" si="1433"/>
        <v>27</v>
      </c>
      <c r="D30559" s="2">
        <v>45835</v>
      </c>
      <c r="E30559" t="s">
        <v>30555</v>
      </c>
      <c r="F30559">
        <v>114.28</v>
      </c>
      <c r="G30559">
        <v>114.28</v>
      </c>
      <c r="H30559">
        <v>37.088000000000001</v>
      </c>
      <c r="I30559">
        <v>70.97</v>
      </c>
      <c r="J30559">
        <v>14.767710000000001</v>
      </c>
      <c r="K30559">
        <v>14.767710000000001</v>
      </c>
    </row>
    <row r="30560" spans="1:11" x14ac:dyDescent="0.35">
      <c r="A30560" s="3" t="str">
        <f t="shared" si="1431"/>
        <v>2025</v>
      </c>
      <c r="B30560" s="3" t="str">
        <f t="shared" si="1432"/>
        <v>06</v>
      </c>
      <c r="C30560" s="3" t="str">
        <f t="shared" si="1433"/>
        <v>27</v>
      </c>
      <c r="D30560" s="2">
        <v>45835</v>
      </c>
      <c r="E30560" t="s">
        <v>30556</v>
      </c>
      <c r="F30560">
        <v>119.02</v>
      </c>
      <c r="G30560">
        <v>119.02</v>
      </c>
      <c r="H30560">
        <v>37.088000000000001</v>
      </c>
      <c r="I30560">
        <v>70.97</v>
      </c>
      <c r="J30560">
        <v>19.507709999999996</v>
      </c>
      <c r="K30560">
        <v>19.507709999999996</v>
      </c>
    </row>
    <row r="30561" spans="1:11" x14ac:dyDescent="0.35">
      <c r="A30561" s="3" t="str">
        <f t="shared" si="1431"/>
        <v>2025</v>
      </c>
      <c r="B30561" s="3" t="str">
        <f t="shared" si="1432"/>
        <v>06</v>
      </c>
      <c r="C30561" s="3" t="str">
        <f t="shared" si="1433"/>
        <v>27</v>
      </c>
      <c r="D30561" s="2">
        <v>45835</v>
      </c>
      <c r="E30561" t="s">
        <v>30557</v>
      </c>
      <c r="F30561">
        <v>116.18</v>
      </c>
      <c r="G30561">
        <v>116.18</v>
      </c>
      <c r="H30561">
        <v>37.088000000000001</v>
      </c>
      <c r="I30561">
        <v>70.97</v>
      </c>
      <c r="J30561">
        <v>16.667710000000007</v>
      </c>
      <c r="K30561">
        <v>16.667710000000007</v>
      </c>
    </row>
    <row r="30562" spans="1:11" x14ac:dyDescent="0.35">
      <c r="A30562" s="3" t="str">
        <f t="shared" si="1431"/>
        <v>2025</v>
      </c>
      <c r="B30562" s="3" t="str">
        <f t="shared" si="1432"/>
        <v>06</v>
      </c>
      <c r="C30562" s="3" t="str">
        <f t="shared" si="1433"/>
        <v>27</v>
      </c>
      <c r="D30562" s="2">
        <v>45835</v>
      </c>
      <c r="E30562" t="s">
        <v>30558</v>
      </c>
      <c r="F30562">
        <v>117.11</v>
      </c>
      <c r="G30562">
        <v>117.11</v>
      </c>
      <c r="H30562">
        <v>37.088000000000001</v>
      </c>
      <c r="I30562">
        <v>70.97</v>
      </c>
      <c r="J30562">
        <v>17.597709999999999</v>
      </c>
      <c r="K30562">
        <v>17.597709999999999</v>
      </c>
    </row>
    <row r="30563" spans="1:11" x14ac:dyDescent="0.35">
      <c r="A30563" s="3" t="str">
        <f t="shared" si="1431"/>
        <v>2025</v>
      </c>
      <c r="B30563" s="3" t="str">
        <f t="shared" si="1432"/>
        <v>06</v>
      </c>
      <c r="C30563" s="3" t="str">
        <f t="shared" si="1433"/>
        <v>27</v>
      </c>
      <c r="D30563" s="2">
        <v>45835</v>
      </c>
      <c r="E30563" t="s">
        <v>30559</v>
      </c>
      <c r="F30563">
        <v>115</v>
      </c>
      <c r="G30563">
        <v>115</v>
      </c>
      <c r="H30563">
        <v>37.088000000000001</v>
      </c>
      <c r="I30563">
        <v>70.97</v>
      </c>
      <c r="J30563">
        <v>15.48771</v>
      </c>
      <c r="K30563">
        <v>15.48771</v>
      </c>
    </row>
    <row r="30564" spans="1:11" x14ac:dyDescent="0.35">
      <c r="A30564" s="3" t="str">
        <f t="shared" si="1431"/>
        <v>2025</v>
      </c>
      <c r="B30564" s="3" t="str">
        <f t="shared" si="1432"/>
        <v>06</v>
      </c>
      <c r="C30564" s="3" t="str">
        <f t="shared" si="1433"/>
        <v>27</v>
      </c>
      <c r="D30564" s="2">
        <v>45835</v>
      </c>
      <c r="E30564" t="s">
        <v>30560</v>
      </c>
      <c r="F30564">
        <v>112.44</v>
      </c>
      <c r="G30564">
        <v>112.44</v>
      </c>
      <c r="H30564">
        <v>37.088000000000001</v>
      </c>
      <c r="I30564">
        <v>70.97</v>
      </c>
      <c r="J30564">
        <v>12.927709999999998</v>
      </c>
      <c r="K30564">
        <v>12.927709999999998</v>
      </c>
    </row>
    <row r="30565" spans="1:11" x14ac:dyDescent="0.35">
      <c r="A30565" s="3" t="str">
        <f t="shared" si="1431"/>
        <v>2025</v>
      </c>
      <c r="B30565" s="3" t="str">
        <f t="shared" si="1432"/>
        <v>06</v>
      </c>
      <c r="C30565" s="3" t="str">
        <f t="shared" si="1433"/>
        <v>27</v>
      </c>
      <c r="D30565" s="2">
        <v>45835</v>
      </c>
      <c r="E30565" t="s">
        <v>30561</v>
      </c>
      <c r="F30565">
        <v>104.38</v>
      </c>
      <c r="G30565">
        <v>104.38</v>
      </c>
      <c r="H30565">
        <v>37.088000000000001</v>
      </c>
      <c r="I30565">
        <v>70.97</v>
      </c>
      <c r="J30565">
        <v>4.8677099999999953</v>
      </c>
      <c r="K30565">
        <v>4.8677099999999953</v>
      </c>
    </row>
    <row r="30566" spans="1:11" x14ac:dyDescent="0.35">
      <c r="A30566" s="3" t="str">
        <f t="shared" si="1431"/>
        <v>2025</v>
      </c>
      <c r="B30566" s="3" t="str">
        <f t="shared" si="1432"/>
        <v>06</v>
      </c>
      <c r="C30566" s="3" t="str">
        <f t="shared" si="1433"/>
        <v>27</v>
      </c>
      <c r="D30566" s="2">
        <v>45835</v>
      </c>
      <c r="E30566" t="s">
        <v>30562</v>
      </c>
      <c r="F30566">
        <v>103.76</v>
      </c>
      <c r="G30566">
        <v>103.76</v>
      </c>
      <c r="H30566">
        <v>37.088000000000001</v>
      </c>
      <c r="I30566">
        <v>70.97</v>
      </c>
      <c r="J30566">
        <v>4.247710000000005</v>
      </c>
      <c r="K30566">
        <v>4.247710000000005</v>
      </c>
    </row>
    <row r="30567" spans="1:11" x14ac:dyDescent="0.35">
      <c r="A30567" s="3" t="str">
        <f t="shared" si="1431"/>
        <v>2025</v>
      </c>
      <c r="B30567" s="3" t="str">
        <f t="shared" si="1432"/>
        <v>06</v>
      </c>
      <c r="C30567" s="3" t="str">
        <f t="shared" si="1433"/>
        <v>27</v>
      </c>
      <c r="D30567" s="2">
        <v>45835</v>
      </c>
      <c r="E30567" t="s">
        <v>30563</v>
      </c>
      <c r="F30567">
        <v>104</v>
      </c>
      <c r="G30567">
        <v>104</v>
      </c>
      <c r="H30567">
        <v>37.088000000000001</v>
      </c>
      <c r="I30567">
        <v>70.97</v>
      </c>
      <c r="J30567">
        <v>4.4877099999999999</v>
      </c>
      <c r="K30567">
        <v>4.4877099999999999</v>
      </c>
    </row>
    <row r="30568" spans="1:11" x14ac:dyDescent="0.35">
      <c r="A30568" s="3" t="str">
        <f t="shared" si="1431"/>
        <v>2025</v>
      </c>
      <c r="B30568" s="3" t="str">
        <f t="shared" si="1432"/>
        <v>06</v>
      </c>
      <c r="C30568" s="3" t="str">
        <f t="shared" si="1433"/>
        <v>27</v>
      </c>
      <c r="D30568" s="2">
        <v>45835</v>
      </c>
      <c r="E30568" t="s">
        <v>30564</v>
      </c>
      <c r="F30568">
        <v>107.77</v>
      </c>
      <c r="G30568">
        <v>107.77</v>
      </c>
      <c r="H30568">
        <v>37.088000000000001</v>
      </c>
      <c r="I30568">
        <v>70.97</v>
      </c>
      <c r="J30568">
        <v>8.2577099999999959</v>
      </c>
      <c r="K30568">
        <v>8.2577099999999959</v>
      </c>
    </row>
    <row r="30569" spans="1:11" x14ac:dyDescent="0.35">
      <c r="A30569" s="3" t="str">
        <f t="shared" si="1431"/>
        <v>2025</v>
      </c>
      <c r="B30569" s="3" t="str">
        <f t="shared" si="1432"/>
        <v>06</v>
      </c>
      <c r="C30569" s="3" t="str">
        <f t="shared" si="1433"/>
        <v>27</v>
      </c>
      <c r="D30569" s="2">
        <v>45835</v>
      </c>
      <c r="E30569" t="s">
        <v>30565</v>
      </c>
      <c r="F30569">
        <v>115</v>
      </c>
      <c r="G30569">
        <v>115</v>
      </c>
      <c r="H30569">
        <v>37.088000000000001</v>
      </c>
      <c r="I30569">
        <v>70.97</v>
      </c>
      <c r="J30569">
        <v>15.48771</v>
      </c>
      <c r="K30569">
        <v>15.48771</v>
      </c>
    </row>
    <row r="30570" spans="1:11" x14ac:dyDescent="0.35">
      <c r="A30570" s="3" t="str">
        <f t="shared" si="1431"/>
        <v>2025</v>
      </c>
      <c r="B30570" s="3" t="str">
        <f t="shared" si="1432"/>
        <v>06</v>
      </c>
      <c r="C30570" s="3" t="str">
        <f t="shared" si="1433"/>
        <v>27</v>
      </c>
      <c r="D30570" s="2">
        <v>45835</v>
      </c>
      <c r="E30570" t="s">
        <v>30566</v>
      </c>
      <c r="F30570">
        <v>115.81</v>
      </c>
      <c r="G30570">
        <v>115.81</v>
      </c>
      <c r="H30570">
        <v>37.088000000000001</v>
      </c>
      <c r="I30570">
        <v>70.97</v>
      </c>
      <c r="J30570">
        <v>16.297710000000002</v>
      </c>
      <c r="K30570">
        <v>16.297710000000002</v>
      </c>
    </row>
    <row r="30571" spans="1:11" x14ac:dyDescent="0.35">
      <c r="A30571" s="3" t="str">
        <f t="shared" si="1431"/>
        <v>2025</v>
      </c>
      <c r="B30571" s="3" t="str">
        <f t="shared" si="1432"/>
        <v>06</v>
      </c>
      <c r="C30571" s="3" t="str">
        <f t="shared" si="1433"/>
        <v>27</v>
      </c>
      <c r="D30571" s="2">
        <v>45835</v>
      </c>
      <c r="E30571" t="s">
        <v>30567</v>
      </c>
      <c r="F30571">
        <v>123.14</v>
      </c>
      <c r="G30571">
        <v>123.14</v>
      </c>
      <c r="H30571">
        <v>37.088000000000001</v>
      </c>
      <c r="I30571">
        <v>70.97</v>
      </c>
      <c r="J30571">
        <v>23.62771</v>
      </c>
      <c r="K30571">
        <v>23.62771</v>
      </c>
    </row>
    <row r="30572" spans="1:11" x14ac:dyDescent="0.35">
      <c r="A30572" s="3" t="str">
        <f t="shared" si="1431"/>
        <v>2025</v>
      </c>
      <c r="B30572" s="3" t="str">
        <f t="shared" si="1432"/>
        <v>06</v>
      </c>
      <c r="C30572" s="3" t="str">
        <f t="shared" si="1433"/>
        <v>27</v>
      </c>
      <c r="D30572" s="2">
        <v>45835</v>
      </c>
      <c r="E30572" t="s">
        <v>30568</v>
      </c>
      <c r="F30572">
        <v>145</v>
      </c>
      <c r="G30572">
        <v>145</v>
      </c>
      <c r="H30572">
        <v>37.088000000000001</v>
      </c>
      <c r="I30572">
        <v>70.97</v>
      </c>
      <c r="J30572">
        <v>45.48771</v>
      </c>
      <c r="K30572">
        <v>45.48771</v>
      </c>
    </row>
    <row r="30573" spans="1:11" x14ac:dyDescent="0.35">
      <c r="A30573" s="3" t="str">
        <f t="shared" si="1431"/>
        <v>2025</v>
      </c>
      <c r="B30573" s="3" t="str">
        <f t="shared" si="1432"/>
        <v>06</v>
      </c>
      <c r="C30573" s="3" t="str">
        <f t="shared" si="1433"/>
        <v>27</v>
      </c>
      <c r="D30573" s="2">
        <v>45835</v>
      </c>
      <c r="E30573" t="s">
        <v>30569</v>
      </c>
      <c r="F30573">
        <v>148.56</v>
      </c>
      <c r="G30573">
        <v>148.56</v>
      </c>
      <c r="H30573">
        <v>37.088000000000001</v>
      </c>
      <c r="I30573">
        <v>70.97</v>
      </c>
      <c r="J30573">
        <v>49.047710000000002</v>
      </c>
      <c r="K30573">
        <v>49.047710000000002</v>
      </c>
    </row>
    <row r="30574" spans="1:11" x14ac:dyDescent="0.35">
      <c r="A30574" s="3" t="str">
        <f t="shared" si="1431"/>
        <v>2025</v>
      </c>
      <c r="B30574" s="3" t="str">
        <f t="shared" si="1432"/>
        <v>06</v>
      </c>
      <c r="C30574" s="3" t="str">
        <f t="shared" si="1433"/>
        <v>27</v>
      </c>
      <c r="D30574" s="2">
        <v>45835</v>
      </c>
      <c r="E30574" t="s">
        <v>30570</v>
      </c>
      <c r="F30574">
        <v>142.55000000000001</v>
      </c>
      <c r="G30574">
        <v>142.55000000000001</v>
      </c>
      <c r="H30574">
        <v>37.088000000000001</v>
      </c>
      <c r="I30574">
        <v>70.97</v>
      </c>
      <c r="J30574">
        <v>43.037710000000011</v>
      </c>
      <c r="K30574">
        <v>43.037710000000011</v>
      </c>
    </row>
    <row r="30575" spans="1:11" x14ac:dyDescent="0.35">
      <c r="A30575" s="3" t="str">
        <f t="shared" si="1431"/>
        <v>2025</v>
      </c>
      <c r="B30575" s="3" t="str">
        <f t="shared" si="1432"/>
        <v>06</v>
      </c>
      <c r="C30575" s="3" t="str">
        <f t="shared" si="1433"/>
        <v>27</v>
      </c>
      <c r="D30575" s="2">
        <v>45835</v>
      </c>
      <c r="E30575" t="s">
        <v>30571</v>
      </c>
      <c r="F30575">
        <v>130.05343999999999</v>
      </c>
      <c r="G30575">
        <v>130.05343999999999</v>
      </c>
      <c r="H30575">
        <v>37.088000000000001</v>
      </c>
      <c r="I30575">
        <v>70.97</v>
      </c>
      <c r="J30575">
        <v>30.541149999999995</v>
      </c>
      <c r="K30575">
        <v>30.541149999999995</v>
      </c>
    </row>
    <row r="30576" spans="1:11" x14ac:dyDescent="0.35">
      <c r="A30576" s="3" t="str">
        <f t="shared" si="1431"/>
        <v>2025</v>
      </c>
      <c r="B30576" s="3" t="str">
        <f t="shared" si="1432"/>
        <v>06</v>
      </c>
      <c r="C30576" s="3" t="str">
        <f t="shared" si="1433"/>
        <v>27</v>
      </c>
      <c r="D30576" s="2">
        <v>45835</v>
      </c>
      <c r="E30576" t="s">
        <v>30572</v>
      </c>
      <c r="F30576">
        <v>117.36418999999999</v>
      </c>
      <c r="G30576">
        <v>117</v>
      </c>
      <c r="H30576">
        <v>37.088000000000001</v>
      </c>
      <c r="I30576">
        <v>70.97</v>
      </c>
      <c r="J30576">
        <v>17.851899999999993</v>
      </c>
      <c r="K30576">
        <v>17.48771</v>
      </c>
    </row>
    <row r="30577" spans="1:11" x14ac:dyDescent="0.35">
      <c r="A30577" s="3" t="str">
        <f t="shared" si="1431"/>
        <v>2025</v>
      </c>
      <c r="B30577" s="3" t="str">
        <f t="shared" si="1432"/>
        <v>06</v>
      </c>
      <c r="C30577" s="3" t="str">
        <f t="shared" si="1433"/>
        <v>28</v>
      </c>
      <c r="D30577" s="2">
        <v>45836</v>
      </c>
      <c r="E30577" t="s">
        <v>30573</v>
      </c>
      <c r="F30577">
        <v>114.0361</v>
      </c>
      <c r="G30577">
        <v>112.98</v>
      </c>
      <c r="H30577">
        <v>34.813000000000002</v>
      </c>
      <c r="I30577">
        <v>70.97</v>
      </c>
      <c r="J30577">
        <v>19.073810000000002</v>
      </c>
      <c r="K30577">
        <v>18.017710000000001</v>
      </c>
    </row>
    <row r="30578" spans="1:11" x14ac:dyDescent="0.35">
      <c r="A30578" s="3" t="str">
        <f t="shared" si="1431"/>
        <v>2025</v>
      </c>
      <c r="B30578" s="3" t="str">
        <f t="shared" si="1432"/>
        <v>06</v>
      </c>
      <c r="C30578" s="3" t="str">
        <f t="shared" si="1433"/>
        <v>28</v>
      </c>
      <c r="D30578" s="2">
        <v>45836</v>
      </c>
      <c r="E30578" t="s">
        <v>30574</v>
      </c>
      <c r="F30578">
        <v>109.49</v>
      </c>
      <c r="G30578">
        <v>109.49</v>
      </c>
      <c r="H30578">
        <v>34.813000000000002</v>
      </c>
      <c r="I30578">
        <v>70.97</v>
      </c>
      <c r="J30578">
        <v>14.527709999999992</v>
      </c>
      <c r="K30578">
        <v>14.527709999999992</v>
      </c>
    </row>
    <row r="30579" spans="1:11" x14ac:dyDescent="0.35">
      <c r="A30579" s="3" t="str">
        <f t="shared" si="1431"/>
        <v>2025</v>
      </c>
      <c r="B30579" s="3" t="str">
        <f t="shared" si="1432"/>
        <v>06</v>
      </c>
      <c r="C30579" s="3" t="str">
        <f t="shared" si="1433"/>
        <v>28</v>
      </c>
      <c r="D30579" s="2">
        <v>45836</v>
      </c>
      <c r="E30579" t="s">
        <v>30575</v>
      </c>
      <c r="F30579">
        <v>107.52</v>
      </c>
      <c r="G30579">
        <v>107.52</v>
      </c>
      <c r="H30579">
        <v>34.813000000000002</v>
      </c>
      <c r="I30579">
        <v>70.97</v>
      </c>
      <c r="J30579">
        <v>12.557709999999993</v>
      </c>
      <c r="K30579">
        <v>12.557709999999993</v>
      </c>
    </row>
    <row r="30580" spans="1:11" x14ac:dyDescent="0.35">
      <c r="A30580" s="3" t="str">
        <f t="shared" si="1431"/>
        <v>2025</v>
      </c>
      <c r="B30580" s="3" t="str">
        <f t="shared" si="1432"/>
        <v>06</v>
      </c>
      <c r="C30580" s="3" t="str">
        <f t="shared" si="1433"/>
        <v>28</v>
      </c>
      <c r="D30580" s="2">
        <v>45836</v>
      </c>
      <c r="E30580" t="s">
        <v>30576</v>
      </c>
      <c r="F30580">
        <v>106.55</v>
      </c>
      <c r="G30580">
        <v>106.55</v>
      </c>
      <c r="H30580">
        <v>34.813000000000002</v>
      </c>
      <c r="I30580">
        <v>70.97</v>
      </c>
      <c r="J30580">
        <v>11.587709999999994</v>
      </c>
      <c r="K30580">
        <v>11.587709999999994</v>
      </c>
    </row>
    <row r="30581" spans="1:11" x14ac:dyDescent="0.35">
      <c r="A30581" s="3" t="str">
        <f t="shared" si="1431"/>
        <v>2025</v>
      </c>
      <c r="B30581" s="3" t="str">
        <f t="shared" si="1432"/>
        <v>06</v>
      </c>
      <c r="C30581" s="3" t="str">
        <f t="shared" si="1433"/>
        <v>28</v>
      </c>
      <c r="D30581" s="2">
        <v>45836</v>
      </c>
      <c r="E30581" t="s">
        <v>30577</v>
      </c>
      <c r="F30581">
        <v>102.59</v>
      </c>
      <c r="G30581">
        <v>102.59</v>
      </c>
      <c r="H30581">
        <v>34.813000000000002</v>
      </c>
      <c r="I30581">
        <v>70.97</v>
      </c>
      <c r="J30581">
        <v>7.6277100000000004</v>
      </c>
      <c r="K30581">
        <v>7.6277100000000004</v>
      </c>
    </row>
    <row r="30582" spans="1:11" x14ac:dyDescent="0.35">
      <c r="A30582" s="3" t="str">
        <f t="shared" si="1431"/>
        <v>2025</v>
      </c>
      <c r="B30582" s="3" t="str">
        <f t="shared" si="1432"/>
        <v>06</v>
      </c>
      <c r="C30582" s="3" t="str">
        <f t="shared" si="1433"/>
        <v>28</v>
      </c>
      <c r="D30582" s="2">
        <v>45836</v>
      </c>
      <c r="E30582" t="s">
        <v>30578</v>
      </c>
      <c r="F30582">
        <v>99.5</v>
      </c>
      <c r="G30582">
        <v>99.5</v>
      </c>
      <c r="H30582">
        <v>34.813000000000002</v>
      </c>
      <c r="I30582">
        <v>70.97</v>
      </c>
      <c r="J30582">
        <v>4.537709999999997</v>
      </c>
      <c r="K30582">
        <v>4.537709999999997</v>
      </c>
    </row>
    <row r="30583" spans="1:11" x14ac:dyDescent="0.35">
      <c r="A30583" s="3" t="str">
        <f t="shared" si="1431"/>
        <v>2025</v>
      </c>
      <c r="B30583" s="3" t="str">
        <f t="shared" si="1432"/>
        <v>06</v>
      </c>
      <c r="C30583" s="3" t="str">
        <f t="shared" si="1433"/>
        <v>28</v>
      </c>
      <c r="D30583" s="2">
        <v>45836</v>
      </c>
      <c r="E30583" t="s">
        <v>30579</v>
      </c>
      <c r="F30583">
        <v>97.1</v>
      </c>
      <c r="G30583">
        <v>97.1</v>
      </c>
      <c r="H30583">
        <v>34.813000000000002</v>
      </c>
      <c r="I30583">
        <v>70.97</v>
      </c>
      <c r="J30583">
        <v>2.1377099999999913</v>
      </c>
      <c r="K30583">
        <v>2.1377099999999913</v>
      </c>
    </row>
    <row r="30584" spans="1:11" x14ac:dyDescent="0.35">
      <c r="A30584" s="3" t="str">
        <f t="shared" si="1431"/>
        <v>2025</v>
      </c>
      <c r="B30584" s="3" t="str">
        <f t="shared" si="1432"/>
        <v>06</v>
      </c>
      <c r="C30584" s="3" t="str">
        <f t="shared" si="1433"/>
        <v>28</v>
      </c>
      <c r="D30584" s="2">
        <v>45836</v>
      </c>
      <c r="E30584" t="s">
        <v>30580</v>
      </c>
      <c r="F30584">
        <v>97.1</v>
      </c>
      <c r="G30584">
        <v>97.1</v>
      </c>
      <c r="H30584">
        <v>34.813000000000002</v>
      </c>
      <c r="I30584">
        <v>70.97</v>
      </c>
      <c r="J30584">
        <v>2.1377099999999913</v>
      </c>
      <c r="K30584">
        <v>2.1377099999999913</v>
      </c>
    </row>
    <row r="30585" spans="1:11" x14ac:dyDescent="0.35">
      <c r="A30585" s="3" t="str">
        <f t="shared" si="1431"/>
        <v>2025</v>
      </c>
      <c r="B30585" s="3" t="str">
        <f t="shared" si="1432"/>
        <v>06</v>
      </c>
      <c r="C30585" s="3" t="str">
        <f t="shared" si="1433"/>
        <v>28</v>
      </c>
      <c r="D30585" s="2">
        <v>45836</v>
      </c>
      <c r="E30585" t="s">
        <v>30581</v>
      </c>
      <c r="F30585">
        <v>90.64</v>
      </c>
      <c r="G30585">
        <v>90.64</v>
      </c>
      <c r="H30585">
        <v>34.813000000000002</v>
      </c>
      <c r="I30585">
        <v>70.97</v>
      </c>
      <c r="J30585">
        <v>-4.3222900000000024</v>
      </c>
      <c r="K30585">
        <v>-4.3222900000000024</v>
      </c>
    </row>
    <row r="30586" spans="1:11" x14ac:dyDescent="0.35">
      <c r="A30586" s="3" t="str">
        <f t="shared" si="1431"/>
        <v>2025</v>
      </c>
      <c r="B30586" s="3" t="str">
        <f t="shared" si="1432"/>
        <v>06</v>
      </c>
      <c r="C30586" s="3" t="str">
        <f t="shared" si="1433"/>
        <v>28</v>
      </c>
      <c r="D30586" s="2">
        <v>45836</v>
      </c>
      <c r="E30586" t="s">
        <v>30582</v>
      </c>
      <c r="F30586">
        <v>80.14</v>
      </c>
      <c r="G30586">
        <v>80.14</v>
      </c>
      <c r="H30586">
        <v>34.813000000000002</v>
      </c>
      <c r="I30586">
        <v>70.97</v>
      </c>
      <c r="J30586">
        <v>-14.822290000000002</v>
      </c>
      <c r="K30586">
        <v>-14.822290000000002</v>
      </c>
    </row>
    <row r="30587" spans="1:11" x14ac:dyDescent="0.35">
      <c r="A30587" s="3" t="str">
        <f t="shared" si="1431"/>
        <v>2025</v>
      </c>
      <c r="B30587" s="3" t="str">
        <f t="shared" si="1432"/>
        <v>06</v>
      </c>
      <c r="C30587" s="3" t="str">
        <f t="shared" si="1433"/>
        <v>28</v>
      </c>
      <c r="D30587" s="2">
        <v>45836</v>
      </c>
      <c r="E30587" t="s">
        <v>30583</v>
      </c>
      <c r="F30587">
        <v>70.735730000000004</v>
      </c>
      <c r="G30587">
        <v>75</v>
      </c>
      <c r="H30587">
        <v>34.813000000000002</v>
      </c>
      <c r="I30587">
        <v>70.97</v>
      </c>
      <c r="J30587">
        <v>-24.226559999999999</v>
      </c>
      <c r="K30587">
        <v>-19.962290000000003</v>
      </c>
    </row>
    <row r="30588" spans="1:11" x14ac:dyDescent="0.35">
      <c r="A30588" s="3" t="str">
        <f t="shared" si="1431"/>
        <v>2025</v>
      </c>
      <c r="B30588" s="3" t="str">
        <f t="shared" si="1432"/>
        <v>06</v>
      </c>
      <c r="C30588" s="3" t="str">
        <f t="shared" si="1433"/>
        <v>28</v>
      </c>
      <c r="D30588" s="2">
        <v>45836</v>
      </c>
      <c r="E30588" t="s">
        <v>30584</v>
      </c>
      <c r="F30588">
        <v>81.849999999999994</v>
      </c>
      <c r="G30588">
        <v>81.849999999999994</v>
      </c>
      <c r="H30588">
        <v>34.813000000000002</v>
      </c>
      <c r="I30588">
        <v>70.97</v>
      </c>
      <c r="J30588">
        <v>-13.112290000000009</v>
      </c>
      <c r="K30588">
        <v>-13.112290000000009</v>
      </c>
    </row>
    <row r="30589" spans="1:11" x14ac:dyDescent="0.35">
      <c r="A30589" s="3" t="str">
        <f t="shared" si="1431"/>
        <v>2025</v>
      </c>
      <c r="B30589" s="3" t="str">
        <f t="shared" si="1432"/>
        <v>06</v>
      </c>
      <c r="C30589" s="3" t="str">
        <f t="shared" si="1433"/>
        <v>28</v>
      </c>
      <c r="D30589" s="2">
        <v>45836</v>
      </c>
      <c r="E30589" t="s">
        <v>30585</v>
      </c>
      <c r="F30589">
        <v>72.886579999999995</v>
      </c>
      <c r="G30589">
        <v>75</v>
      </c>
      <c r="H30589">
        <v>34.813000000000002</v>
      </c>
      <c r="I30589">
        <v>70.97</v>
      </c>
      <c r="J30589">
        <v>-22.075710000000008</v>
      </c>
      <c r="K30589">
        <v>-19.962290000000003</v>
      </c>
    </row>
    <row r="30590" spans="1:11" x14ac:dyDescent="0.35">
      <c r="A30590" s="3" t="str">
        <f t="shared" si="1431"/>
        <v>2025</v>
      </c>
      <c r="B30590" s="3" t="str">
        <f t="shared" si="1432"/>
        <v>06</v>
      </c>
      <c r="C30590" s="3" t="str">
        <f t="shared" si="1433"/>
        <v>28</v>
      </c>
      <c r="D30590" s="2">
        <v>45836</v>
      </c>
      <c r="E30590" t="s">
        <v>30586</v>
      </c>
      <c r="F30590">
        <v>67.20214</v>
      </c>
      <c r="G30590">
        <v>71</v>
      </c>
      <c r="H30590">
        <v>34.813000000000002</v>
      </c>
      <c r="I30590">
        <v>70.97</v>
      </c>
      <c r="J30590">
        <v>-27.760150000000003</v>
      </c>
      <c r="K30590">
        <v>-23.962290000000003</v>
      </c>
    </row>
    <row r="30591" spans="1:11" x14ac:dyDescent="0.35">
      <c r="A30591" s="3" t="str">
        <f t="shared" si="1431"/>
        <v>2025</v>
      </c>
      <c r="B30591" s="3" t="str">
        <f t="shared" si="1432"/>
        <v>06</v>
      </c>
      <c r="C30591" s="3" t="str">
        <f t="shared" si="1433"/>
        <v>28</v>
      </c>
      <c r="D30591" s="2">
        <v>45836</v>
      </c>
      <c r="E30591" t="s">
        <v>30587</v>
      </c>
      <c r="F30591">
        <v>68.047380000000004</v>
      </c>
      <c r="G30591">
        <v>75</v>
      </c>
      <c r="H30591">
        <v>34.813000000000002</v>
      </c>
      <c r="I30591">
        <v>70.97</v>
      </c>
      <c r="J30591">
        <v>-26.914909999999999</v>
      </c>
      <c r="K30591">
        <v>-19.962290000000003</v>
      </c>
    </row>
    <row r="30592" spans="1:11" x14ac:dyDescent="0.35">
      <c r="A30592" s="3" t="str">
        <f t="shared" si="1431"/>
        <v>2025</v>
      </c>
      <c r="B30592" s="3" t="str">
        <f t="shared" si="1432"/>
        <v>06</v>
      </c>
      <c r="C30592" s="3" t="str">
        <f t="shared" si="1433"/>
        <v>28</v>
      </c>
      <c r="D30592" s="2">
        <v>45836</v>
      </c>
      <c r="E30592" t="s">
        <v>30588</v>
      </c>
      <c r="F30592">
        <v>57.97316</v>
      </c>
      <c r="G30592">
        <v>61</v>
      </c>
      <c r="H30592">
        <v>34.813000000000002</v>
      </c>
      <c r="I30592">
        <v>70.97</v>
      </c>
      <c r="J30592">
        <v>-36.989130000000003</v>
      </c>
      <c r="K30592">
        <v>-33.962290000000003</v>
      </c>
    </row>
    <row r="30593" spans="1:11" x14ac:dyDescent="0.35">
      <c r="A30593" s="3" t="str">
        <f t="shared" si="1431"/>
        <v>2025</v>
      </c>
      <c r="B30593" s="3" t="str">
        <f t="shared" si="1432"/>
        <v>06</v>
      </c>
      <c r="C30593" s="3" t="str">
        <f t="shared" si="1433"/>
        <v>28</v>
      </c>
      <c r="D30593" s="2">
        <v>45836</v>
      </c>
      <c r="E30593" t="s">
        <v>30589</v>
      </c>
      <c r="F30593">
        <v>66.676050000000004</v>
      </c>
      <c r="G30593">
        <v>73.03</v>
      </c>
      <c r="H30593">
        <v>34.813000000000002</v>
      </c>
      <c r="I30593">
        <v>70.97</v>
      </c>
      <c r="J30593">
        <v>-28.286239999999999</v>
      </c>
      <c r="K30593">
        <v>-21.932290000000002</v>
      </c>
    </row>
    <row r="30594" spans="1:11" x14ac:dyDescent="0.35">
      <c r="A30594" s="3" t="str">
        <f t="shared" si="1431"/>
        <v>2025</v>
      </c>
      <c r="B30594" s="3" t="str">
        <f t="shared" si="1432"/>
        <v>06</v>
      </c>
      <c r="C30594" s="3" t="str">
        <f t="shared" si="1433"/>
        <v>28</v>
      </c>
      <c r="D30594" s="2">
        <v>45836</v>
      </c>
      <c r="E30594" t="s">
        <v>30590</v>
      </c>
      <c r="F30594">
        <v>102.66</v>
      </c>
      <c r="G30594">
        <v>102.66</v>
      </c>
      <c r="H30594">
        <v>34.813000000000002</v>
      </c>
      <c r="I30594">
        <v>70.97</v>
      </c>
      <c r="J30594">
        <v>7.6977099999999936</v>
      </c>
      <c r="K30594">
        <v>7.6977099999999936</v>
      </c>
    </row>
    <row r="30595" spans="1:11" x14ac:dyDescent="0.35">
      <c r="A30595" s="3" t="str">
        <f t="shared" ref="A30595:A30648" si="1434">LEFT(E30595,4)</f>
        <v>2025</v>
      </c>
      <c r="B30595" s="3" t="str">
        <f t="shared" ref="B30595:B30648" si="1435">MID(E30595,6,2)</f>
        <v>06</v>
      </c>
      <c r="C30595" s="3" t="str">
        <f t="shared" ref="C30595:C30648" si="1436">MID(E30595,9,2)</f>
        <v>28</v>
      </c>
      <c r="D30595" s="2">
        <v>45836</v>
      </c>
      <c r="E30595" t="s">
        <v>30591</v>
      </c>
      <c r="F30595">
        <v>108.4449</v>
      </c>
      <c r="G30595">
        <v>108.4449</v>
      </c>
      <c r="H30595">
        <v>34.813000000000002</v>
      </c>
      <c r="I30595">
        <v>70.97</v>
      </c>
      <c r="J30595">
        <v>13.482610000000001</v>
      </c>
      <c r="K30595">
        <v>13.482610000000001</v>
      </c>
    </row>
    <row r="30596" spans="1:11" x14ac:dyDescent="0.35">
      <c r="A30596" s="3" t="str">
        <f t="shared" si="1434"/>
        <v>2025</v>
      </c>
      <c r="B30596" s="3" t="str">
        <f t="shared" si="1435"/>
        <v>06</v>
      </c>
      <c r="C30596" s="3" t="str">
        <f t="shared" si="1436"/>
        <v>28</v>
      </c>
      <c r="D30596" s="2">
        <v>45836</v>
      </c>
      <c r="E30596" t="s">
        <v>30592</v>
      </c>
      <c r="F30596">
        <v>122.6</v>
      </c>
      <c r="G30596">
        <v>122.6</v>
      </c>
      <c r="H30596">
        <v>34.813000000000002</v>
      </c>
      <c r="I30596">
        <v>70.97</v>
      </c>
      <c r="J30596">
        <v>27.637709999999991</v>
      </c>
      <c r="K30596">
        <v>27.637709999999991</v>
      </c>
    </row>
    <row r="30597" spans="1:11" x14ac:dyDescent="0.35">
      <c r="A30597" s="3" t="str">
        <f t="shared" si="1434"/>
        <v>2025</v>
      </c>
      <c r="B30597" s="3" t="str">
        <f t="shared" si="1435"/>
        <v>06</v>
      </c>
      <c r="C30597" s="3" t="str">
        <f t="shared" si="1436"/>
        <v>28</v>
      </c>
      <c r="D30597" s="2">
        <v>45836</v>
      </c>
      <c r="E30597" t="s">
        <v>30593</v>
      </c>
      <c r="F30597">
        <v>131.93</v>
      </c>
      <c r="G30597">
        <v>131.93</v>
      </c>
      <c r="H30597">
        <v>34.813000000000002</v>
      </c>
      <c r="I30597">
        <v>70.97</v>
      </c>
      <c r="J30597">
        <v>36.967710000000004</v>
      </c>
      <c r="K30597">
        <v>36.967710000000004</v>
      </c>
    </row>
    <row r="30598" spans="1:11" x14ac:dyDescent="0.35">
      <c r="A30598" s="3" t="str">
        <f t="shared" si="1434"/>
        <v>2025</v>
      </c>
      <c r="B30598" s="3" t="str">
        <f t="shared" si="1435"/>
        <v>06</v>
      </c>
      <c r="C30598" s="3" t="str">
        <f t="shared" si="1436"/>
        <v>28</v>
      </c>
      <c r="D30598" s="2">
        <v>45836</v>
      </c>
      <c r="E30598" t="s">
        <v>30594</v>
      </c>
      <c r="F30598">
        <v>130</v>
      </c>
      <c r="G30598">
        <v>130</v>
      </c>
      <c r="H30598">
        <v>34.813000000000002</v>
      </c>
      <c r="I30598">
        <v>70.97</v>
      </c>
      <c r="J30598">
        <v>35.037709999999997</v>
      </c>
      <c r="K30598">
        <v>35.037709999999997</v>
      </c>
    </row>
    <row r="30599" spans="1:11" x14ac:dyDescent="0.35">
      <c r="A30599" s="3" t="str">
        <f t="shared" si="1434"/>
        <v>2025</v>
      </c>
      <c r="B30599" s="3" t="str">
        <f t="shared" si="1435"/>
        <v>06</v>
      </c>
      <c r="C30599" s="3" t="str">
        <f t="shared" si="1436"/>
        <v>28</v>
      </c>
      <c r="D30599" s="2">
        <v>45836</v>
      </c>
      <c r="E30599" t="s">
        <v>30595</v>
      </c>
      <c r="F30599">
        <v>120.38</v>
      </c>
      <c r="G30599">
        <v>120.38</v>
      </c>
      <c r="H30599">
        <v>34.813000000000002</v>
      </c>
      <c r="I30599">
        <v>70.97</v>
      </c>
      <c r="J30599">
        <v>25.417709999999992</v>
      </c>
      <c r="K30599">
        <v>25.417709999999992</v>
      </c>
    </row>
    <row r="30600" spans="1:11" x14ac:dyDescent="0.35">
      <c r="A30600" s="3" t="str">
        <f t="shared" si="1434"/>
        <v>2025</v>
      </c>
      <c r="B30600" s="3" t="str">
        <f t="shared" si="1435"/>
        <v>06</v>
      </c>
      <c r="C30600" s="3" t="str">
        <f t="shared" si="1436"/>
        <v>28</v>
      </c>
      <c r="D30600" s="2">
        <v>45836</v>
      </c>
      <c r="E30600" t="s">
        <v>30596</v>
      </c>
      <c r="F30600">
        <v>116.3</v>
      </c>
      <c r="G30600">
        <v>116.3</v>
      </c>
      <c r="H30600">
        <v>34.813000000000002</v>
      </c>
      <c r="I30600">
        <v>70.97</v>
      </c>
      <c r="J30600">
        <v>21.337709999999994</v>
      </c>
      <c r="K30600">
        <v>21.337709999999994</v>
      </c>
    </row>
    <row r="30601" spans="1:11" x14ac:dyDescent="0.35">
      <c r="A30601" s="3" t="str">
        <f t="shared" si="1434"/>
        <v>2025</v>
      </c>
      <c r="B30601" s="3" t="str">
        <f t="shared" si="1435"/>
        <v>06</v>
      </c>
      <c r="C30601" s="3" t="str">
        <f t="shared" si="1436"/>
        <v>29</v>
      </c>
      <c r="D30601" s="2">
        <v>45837</v>
      </c>
      <c r="E30601" t="s">
        <v>30597</v>
      </c>
      <c r="F30601">
        <v>111.32</v>
      </c>
      <c r="G30601">
        <v>111.32</v>
      </c>
      <c r="H30601">
        <v>34.813000000000002</v>
      </c>
      <c r="I30601">
        <v>70.97</v>
      </c>
      <c r="J30601">
        <v>16.35770999999999</v>
      </c>
      <c r="K30601">
        <v>16.35770999999999</v>
      </c>
    </row>
    <row r="30602" spans="1:11" x14ac:dyDescent="0.35">
      <c r="A30602" s="3" t="str">
        <f t="shared" si="1434"/>
        <v>2025</v>
      </c>
      <c r="B30602" s="3" t="str">
        <f t="shared" si="1435"/>
        <v>06</v>
      </c>
      <c r="C30602" s="3" t="str">
        <f t="shared" si="1436"/>
        <v>29</v>
      </c>
      <c r="D30602" s="2">
        <v>45837</v>
      </c>
      <c r="E30602" t="s">
        <v>30598</v>
      </c>
      <c r="F30602">
        <v>105.1</v>
      </c>
      <c r="G30602">
        <v>105.1</v>
      </c>
      <c r="H30602">
        <v>34.813000000000002</v>
      </c>
      <c r="I30602">
        <v>70.97</v>
      </c>
      <c r="J30602">
        <v>10.137709999999991</v>
      </c>
      <c r="K30602">
        <v>10.137709999999991</v>
      </c>
    </row>
    <row r="30603" spans="1:11" x14ac:dyDescent="0.35">
      <c r="A30603" s="3" t="str">
        <f t="shared" si="1434"/>
        <v>2025</v>
      </c>
      <c r="B30603" s="3" t="str">
        <f t="shared" si="1435"/>
        <v>06</v>
      </c>
      <c r="C30603" s="3" t="str">
        <f t="shared" si="1436"/>
        <v>29</v>
      </c>
      <c r="D30603" s="2">
        <v>45837</v>
      </c>
      <c r="E30603" t="s">
        <v>30599</v>
      </c>
      <c r="F30603">
        <v>102.65</v>
      </c>
      <c r="G30603">
        <v>102.65</v>
      </c>
      <c r="H30603">
        <v>34.813000000000002</v>
      </c>
      <c r="I30603">
        <v>70.97</v>
      </c>
      <c r="J30603">
        <v>7.6877100000000027</v>
      </c>
      <c r="K30603">
        <v>7.6877100000000027</v>
      </c>
    </row>
    <row r="30604" spans="1:11" x14ac:dyDescent="0.35">
      <c r="A30604" s="3" t="str">
        <f t="shared" si="1434"/>
        <v>2025</v>
      </c>
      <c r="B30604" s="3" t="str">
        <f t="shared" si="1435"/>
        <v>06</v>
      </c>
      <c r="C30604" s="3" t="str">
        <f t="shared" si="1436"/>
        <v>29</v>
      </c>
      <c r="D30604" s="2">
        <v>45837</v>
      </c>
      <c r="E30604" t="s">
        <v>30600</v>
      </c>
      <c r="F30604">
        <v>105</v>
      </c>
      <c r="G30604">
        <v>105</v>
      </c>
      <c r="H30604">
        <v>34.813000000000002</v>
      </c>
      <c r="I30604">
        <v>70.97</v>
      </c>
      <c r="J30604">
        <v>10.037709999999997</v>
      </c>
      <c r="K30604">
        <v>10.037709999999997</v>
      </c>
    </row>
    <row r="30605" spans="1:11" x14ac:dyDescent="0.35">
      <c r="A30605" s="3" t="str">
        <f t="shared" si="1434"/>
        <v>2025</v>
      </c>
      <c r="B30605" s="3" t="str">
        <f t="shared" si="1435"/>
        <v>06</v>
      </c>
      <c r="C30605" s="3" t="str">
        <f t="shared" si="1436"/>
        <v>29</v>
      </c>
      <c r="D30605" s="2">
        <v>45837</v>
      </c>
      <c r="E30605" t="s">
        <v>30601</v>
      </c>
      <c r="F30605">
        <v>104.18</v>
      </c>
      <c r="G30605">
        <v>104.18</v>
      </c>
      <c r="H30605">
        <v>34.813000000000002</v>
      </c>
      <c r="I30605">
        <v>70.97</v>
      </c>
      <c r="J30605">
        <v>9.2177100000000038</v>
      </c>
      <c r="K30605">
        <v>9.2177100000000038</v>
      </c>
    </row>
    <row r="30606" spans="1:11" x14ac:dyDescent="0.35">
      <c r="A30606" s="3" t="str">
        <f t="shared" si="1434"/>
        <v>2025</v>
      </c>
      <c r="B30606" s="3" t="str">
        <f t="shared" si="1435"/>
        <v>06</v>
      </c>
      <c r="C30606" s="3" t="str">
        <f t="shared" si="1436"/>
        <v>29</v>
      </c>
      <c r="D30606" s="2">
        <v>45837</v>
      </c>
      <c r="E30606" t="s">
        <v>30602</v>
      </c>
      <c r="F30606">
        <v>102.17</v>
      </c>
      <c r="G30606">
        <v>102.17</v>
      </c>
      <c r="H30606">
        <v>34.813000000000002</v>
      </c>
      <c r="I30606">
        <v>70.97</v>
      </c>
      <c r="J30606">
        <v>7.2077099999999987</v>
      </c>
      <c r="K30606">
        <v>7.2077099999999987</v>
      </c>
    </row>
    <row r="30607" spans="1:11" x14ac:dyDescent="0.35">
      <c r="A30607" s="3" t="str">
        <f t="shared" si="1434"/>
        <v>2025</v>
      </c>
      <c r="B30607" s="3" t="str">
        <f t="shared" si="1435"/>
        <v>06</v>
      </c>
      <c r="C30607" s="3" t="str">
        <f t="shared" si="1436"/>
        <v>29</v>
      </c>
      <c r="D30607" s="2">
        <v>45837</v>
      </c>
      <c r="E30607" t="s">
        <v>30603</v>
      </c>
      <c r="F30607">
        <v>99.19</v>
      </c>
      <c r="G30607">
        <v>99.19</v>
      </c>
      <c r="H30607">
        <v>34.813000000000002</v>
      </c>
      <c r="I30607">
        <v>70.97</v>
      </c>
      <c r="J30607">
        <v>4.2277099999999947</v>
      </c>
      <c r="K30607">
        <v>4.2277099999999947</v>
      </c>
    </row>
    <row r="30608" spans="1:11" x14ac:dyDescent="0.35">
      <c r="A30608" s="3" t="str">
        <f t="shared" si="1434"/>
        <v>2025</v>
      </c>
      <c r="B30608" s="3" t="str">
        <f t="shared" si="1435"/>
        <v>06</v>
      </c>
      <c r="C30608" s="3" t="str">
        <f t="shared" si="1436"/>
        <v>29</v>
      </c>
      <c r="D30608" s="2">
        <v>45837</v>
      </c>
      <c r="E30608" t="s">
        <v>30604</v>
      </c>
      <c r="F30608">
        <v>94.69</v>
      </c>
      <c r="G30608">
        <v>94.69</v>
      </c>
      <c r="H30608">
        <v>34.813000000000002</v>
      </c>
      <c r="I30608">
        <v>70.97</v>
      </c>
      <c r="J30608">
        <v>-0.27229000000000525</v>
      </c>
      <c r="K30608">
        <v>-0.27229000000000525</v>
      </c>
    </row>
    <row r="30609" spans="1:11" x14ac:dyDescent="0.35">
      <c r="A30609" s="3" t="str">
        <f t="shared" si="1434"/>
        <v>2025</v>
      </c>
      <c r="B30609" s="3" t="str">
        <f t="shared" si="1435"/>
        <v>06</v>
      </c>
      <c r="C30609" s="3" t="str">
        <f t="shared" si="1436"/>
        <v>29</v>
      </c>
      <c r="D30609" s="2">
        <v>45837</v>
      </c>
      <c r="E30609" t="s">
        <v>30605</v>
      </c>
      <c r="F30609">
        <v>47.401620000000001</v>
      </c>
      <c r="G30609">
        <v>47.401620000000001</v>
      </c>
      <c r="H30609">
        <v>34.813000000000002</v>
      </c>
      <c r="I30609">
        <v>70.97</v>
      </c>
      <c r="J30609">
        <v>-47.560670000000002</v>
      </c>
      <c r="K30609">
        <v>-47.560670000000002</v>
      </c>
    </row>
    <row r="30610" spans="1:11" x14ac:dyDescent="0.35">
      <c r="A30610" s="3" t="str">
        <f t="shared" si="1434"/>
        <v>2025</v>
      </c>
      <c r="B30610" s="3" t="str">
        <f t="shared" si="1435"/>
        <v>06</v>
      </c>
      <c r="C30610" s="3" t="str">
        <f t="shared" si="1436"/>
        <v>29</v>
      </c>
      <c r="D30610" s="2">
        <v>45837</v>
      </c>
      <c r="E30610" t="s">
        <v>30606</v>
      </c>
      <c r="F30610">
        <v>12.64</v>
      </c>
      <c r="G30610">
        <v>12.64</v>
      </c>
      <c r="H30610">
        <v>34.813000000000002</v>
      </c>
      <c r="I30610">
        <v>70.97</v>
      </c>
      <c r="J30610">
        <v>-82.32229000000001</v>
      </c>
      <c r="K30610">
        <v>-82.32229000000001</v>
      </c>
    </row>
    <row r="30611" spans="1:11" x14ac:dyDescent="0.35">
      <c r="A30611" s="3" t="str">
        <f t="shared" si="1434"/>
        <v>2025</v>
      </c>
      <c r="B30611" s="3" t="str">
        <f t="shared" si="1435"/>
        <v>06</v>
      </c>
      <c r="C30611" s="3" t="str">
        <f t="shared" si="1436"/>
        <v>29</v>
      </c>
      <c r="D30611" s="2">
        <v>45837</v>
      </c>
      <c r="E30611" t="s">
        <v>30607</v>
      </c>
      <c r="F30611">
        <v>9.86937</v>
      </c>
      <c r="G30611">
        <v>11.47</v>
      </c>
      <c r="H30611">
        <v>34.813000000000002</v>
      </c>
      <c r="I30611">
        <v>70.97</v>
      </c>
      <c r="J30611">
        <v>-85.092919999999992</v>
      </c>
      <c r="K30611">
        <v>-83.492289999999997</v>
      </c>
    </row>
    <row r="30612" spans="1:11" x14ac:dyDescent="0.35">
      <c r="A30612" s="3" t="str">
        <f t="shared" si="1434"/>
        <v>2025</v>
      </c>
      <c r="B30612" s="3" t="str">
        <f t="shared" si="1435"/>
        <v>06</v>
      </c>
      <c r="C30612" s="3" t="str">
        <f t="shared" si="1436"/>
        <v>29</v>
      </c>
      <c r="D30612" s="2">
        <v>45837</v>
      </c>
      <c r="E30612" t="s">
        <v>30608</v>
      </c>
      <c r="F30612">
        <v>15.873799999999999</v>
      </c>
      <c r="G30612">
        <v>16.03</v>
      </c>
      <c r="H30612">
        <v>34.813000000000002</v>
      </c>
      <c r="I30612">
        <v>70.97</v>
      </c>
      <c r="J30612">
        <v>-79.088490000000007</v>
      </c>
      <c r="K30612">
        <v>-78.932289999999995</v>
      </c>
    </row>
    <row r="30613" spans="1:11" x14ac:dyDescent="0.35">
      <c r="A30613" s="3" t="str">
        <f t="shared" si="1434"/>
        <v>2025</v>
      </c>
      <c r="B30613" s="3" t="str">
        <f t="shared" si="1435"/>
        <v>06</v>
      </c>
      <c r="C30613" s="3" t="str">
        <f t="shared" si="1436"/>
        <v>29</v>
      </c>
      <c r="D30613" s="2">
        <v>45837</v>
      </c>
      <c r="E30613" t="s">
        <v>30609</v>
      </c>
      <c r="F30613">
        <v>28.892620000000001</v>
      </c>
      <c r="G30613">
        <v>30.5</v>
      </c>
      <c r="H30613">
        <v>34.813000000000002</v>
      </c>
      <c r="I30613">
        <v>70.97</v>
      </c>
      <c r="J30613">
        <v>-66.069670000000002</v>
      </c>
      <c r="K30613">
        <v>-64.462289999999996</v>
      </c>
    </row>
    <row r="30614" spans="1:11" x14ac:dyDescent="0.35">
      <c r="A30614" s="3" t="str">
        <f t="shared" si="1434"/>
        <v>2025</v>
      </c>
      <c r="B30614" s="3" t="str">
        <f t="shared" si="1435"/>
        <v>06</v>
      </c>
      <c r="C30614" s="3" t="str">
        <f t="shared" si="1436"/>
        <v>29</v>
      </c>
      <c r="D30614" s="2">
        <v>45837</v>
      </c>
      <c r="E30614" t="s">
        <v>30610</v>
      </c>
      <c r="F30614">
        <v>24.403089999999999</v>
      </c>
      <c r="G30614">
        <v>27.03</v>
      </c>
      <c r="H30614">
        <v>34.813000000000002</v>
      </c>
      <c r="I30614">
        <v>70.97</v>
      </c>
      <c r="J30614">
        <v>-70.559200000000004</v>
      </c>
      <c r="K30614">
        <v>-67.932289999999995</v>
      </c>
    </row>
    <row r="30615" spans="1:11" x14ac:dyDescent="0.35">
      <c r="A30615" s="3" t="str">
        <f t="shared" si="1434"/>
        <v>2025</v>
      </c>
      <c r="B30615" s="3" t="str">
        <f t="shared" si="1435"/>
        <v>06</v>
      </c>
      <c r="C30615" s="3" t="str">
        <f t="shared" si="1436"/>
        <v>29</v>
      </c>
      <c r="D30615" s="2">
        <v>45837</v>
      </c>
      <c r="E30615" t="s">
        <v>30611</v>
      </c>
      <c r="F30615">
        <v>25.255389999999998</v>
      </c>
      <c r="G30615">
        <v>28</v>
      </c>
      <c r="H30615">
        <v>34.813000000000002</v>
      </c>
      <c r="I30615">
        <v>70.97</v>
      </c>
      <c r="J30615">
        <v>-69.706900000000005</v>
      </c>
      <c r="K30615">
        <v>-66.962289999999996</v>
      </c>
    </row>
    <row r="30616" spans="1:11" x14ac:dyDescent="0.35">
      <c r="A30616" s="3" t="str">
        <f t="shared" si="1434"/>
        <v>2025</v>
      </c>
      <c r="B30616" s="3" t="str">
        <f t="shared" si="1435"/>
        <v>06</v>
      </c>
      <c r="C30616" s="3" t="str">
        <f t="shared" si="1436"/>
        <v>29</v>
      </c>
      <c r="D30616" s="2">
        <v>45837</v>
      </c>
      <c r="E30616" t="s">
        <v>30612</v>
      </c>
      <c r="F30616">
        <v>21.09</v>
      </c>
      <c r="G30616">
        <v>21.09</v>
      </c>
      <c r="H30616">
        <v>34.813000000000002</v>
      </c>
      <c r="I30616">
        <v>70.97</v>
      </c>
      <c r="J30616">
        <v>-73.872289999999992</v>
      </c>
      <c r="K30616">
        <v>-73.872289999999992</v>
      </c>
    </row>
    <row r="30617" spans="1:11" x14ac:dyDescent="0.35">
      <c r="A30617" s="3" t="str">
        <f t="shared" si="1434"/>
        <v>2025</v>
      </c>
      <c r="B30617" s="3" t="str">
        <f t="shared" si="1435"/>
        <v>06</v>
      </c>
      <c r="C30617" s="3" t="str">
        <f t="shared" si="1436"/>
        <v>29</v>
      </c>
      <c r="D30617" s="2">
        <v>45837</v>
      </c>
      <c r="E30617" t="s">
        <v>30613</v>
      </c>
      <c r="F30617">
        <v>37.03</v>
      </c>
      <c r="G30617">
        <v>37.03</v>
      </c>
      <c r="H30617">
        <v>34.813000000000002</v>
      </c>
      <c r="I30617">
        <v>70.97</v>
      </c>
      <c r="J30617">
        <v>-57.932290000000002</v>
      </c>
      <c r="K30617">
        <v>-57.932290000000002</v>
      </c>
    </row>
    <row r="30618" spans="1:11" x14ac:dyDescent="0.35">
      <c r="A30618" s="3" t="str">
        <f t="shared" si="1434"/>
        <v>2025</v>
      </c>
      <c r="B30618" s="3" t="str">
        <f t="shared" si="1435"/>
        <v>06</v>
      </c>
      <c r="C30618" s="3" t="str">
        <f t="shared" si="1436"/>
        <v>29</v>
      </c>
      <c r="D30618" s="2">
        <v>45837</v>
      </c>
      <c r="E30618" t="s">
        <v>30614</v>
      </c>
      <c r="F30618">
        <v>97.5</v>
      </c>
      <c r="G30618">
        <v>97.5</v>
      </c>
      <c r="H30618">
        <v>34.813000000000002</v>
      </c>
      <c r="I30618">
        <v>70.97</v>
      </c>
      <c r="J30618">
        <v>2.537709999999997</v>
      </c>
      <c r="K30618">
        <v>2.537709999999997</v>
      </c>
    </row>
    <row r="30619" spans="1:11" x14ac:dyDescent="0.35">
      <c r="A30619" s="3" t="str">
        <f t="shared" si="1434"/>
        <v>2025</v>
      </c>
      <c r="B30619" s="3" t="str">
        <f t="shared" si="1435"/>
        <v>06</v>
      </c>
      <c r="C30619" s="3" t="str">
        <f t="shared" si="1436"/>
        <v>29</v>
      </c>
      <c r="D30619" s="2">
        <v>45837</v>
      </c>
      <c r="E30619" t="s">
        <v>30615</v>
      </c>
      <c r="F30619">
        <v>114.6</v>
      </c>
      <c r="G30619">
        <v>114.6</v>
      </c>
      <c r="H30619">
        <v>34.813000000000002</v>
      </c>
      <c r="I30619">
        <v>70.97</v>
      </c>
      <c r="J30619">
        <v>19.637709999999991</v>
      </c>
      <c r="K30619">
        <v>19.637709999999991</v>
      </c>
    </row>
    <row r="30620" spans="1:11" x14ac:dyDescent="0.35">
      <c r="A30620" s="3" t="str">
        <f t="shared" si="1434"/>
        <v>2025</v>
      </c>
      <c r="B30620" s="3" t="str">
        <f t="shared" si="1435"/>
        <v>06</v>
      </c>
      <c r="C30620" s="3" t="str">
        <f t="shared" si="1436"/>
        <v>29</v>
      </c>
      <c r="D30620" s="2">
        <v>45837</v>
      </c>
      <c r="E30620" t="s">
        <v>30616</v>
      </c>
      <c r="F30620">
        <v>129.07</v>
      </c>
      <c r="G30620">
        <v>129.07</v>
      </c>
      <c r="H30620">
        <v>34.813000000000002</v>
      </c>
      <c r="I30620">
        <v>70.97</v>
      </c>
      <c r="J30620">
        <v>34.10770999999999</v>
      </c>
      <c r="K30620">
        <v>34.10770999999999</v>
      </c>
    </row>
    <row r="30621" spans="1:11" x14ac:dyDescent="0.35">
      <c r="A30621" s="3" t="str">
        <f t="shared" si="1434"/>
        <v>2025</v>
      </c>
      <c r="B30621" s="3" t="str">
        <f t="shared" si="1435"/>
        <v>06</v>
      </c>
      <c r="C30621" s="3" t="str">
        <f t="shared" si="1436"/>
        <v>29</v>
      </c>
      <c r="D30621" s="2">
        <v>45837</v>
      </c>
      <c r="E30621" t="s">
        <v>30617</v>
      </c>
      <c r="F30621">
        <v>136.75</v>
      </c>
      <c r="G30621">
        <v>136.75</v>
      </c>
      <c r="H30621">
        <v>34.813000000000002</v>
      </c>
      <c r="I30621">
        <v>70.97</v>
      </c>
      <c r="J30621">
        <v>41.787709999999997</v>
      </c>
      <c r="K30621">
        <v>41.787709999999997</v>
      </c>
    </row>
    <row r="30622" spans="1:11" x14ac:dyDescent="0.35">
      <c r="A30622" s="3" t="str">
        <f t="shared" si="1434"/>
        <v>2025</v>
      </c>
      <c r="B30622" s="3" t="str">
        <f t="shared" si="1435"/>
        <v>06</v>
      </c>
      <c r="C30622" s="3" t="str">
        <f t="shared" si="1436"/>
        <v>29</v>
      </c>
      <c r="D30622" s="2">
        <v>45837</v>
      </c>
      <c r="E30622" t="s">
        <v>30618</v>
      </c>
      <c r="F30622">
        <v>136.09</v>
      </c>
      <c r="G30622">
        <v>136.09</v>
      </c>
      <c r="H30622">
        <v>34.813000000000002</v>
      </c>
      <c r="I30622">
        <v>70.97</v>
      </c>
      <c r="J30622">
        <v>41.12771</v>
      </c>
      <c r="K30622">
        <v>41.12771</v>
      </c>
    </row>
    <row r="30623" spans="1:11" x14ac:dyDescent="0.35">
      <c r="A30623" s="3" t="str">
        <f t="shared" si="1434"/>
        <v>2025</v>
      </c>
      <c r="B30623" s="3" t="str">
        <f t="shared" si="1435"/>
        <v>06</v>
      </c>
      <c r="C30623" s="3" t="str">
        <f t="shared" si="1436"/>
        <v>29</v>
      </c>
      <c r="D30623" s="2">
        <v>45837</v>
      </c>
      <c r="E30623" t="s">
        <v>30619</v>
      </c>
      <c r="F30623">
        <v>127.7</v>
      </c>
      <c r="G30623">
        <v>127.7</v>
      </c>
      <c r="H30623">
        <v>34.813000000000002</v>
      </c>
      <c r="I30623">
        <v>70.97</v>
      </c>
      <c r="J30623">
        <v>32.73771</v>
      </c>
      <c r="K30623">
        <v>32.73771</v>
      </c>
    </row>
    <row r="30624" spans="1:11" x14ac:dyDescent="0.35">
      <c r="A30624" s="3" t="str">
        <f t="shared" si="1434"/>
        <v>2025</v>
      </c>
      <c r="B30624" s="3" t="str">
        <f t="shared" si="1435"/>
        <v>06</v>
      </c>
      <c r="C30624" s="3" t="str">
        <f t="shared" si="1436"/>
        <v>29</v>
      </c>
      <c r="D30624" s="2">
        <v>45837</v>
      </c>
      <c r="E30624" t="s">
        <v>30620</v>
      </c>
      <c r="F30624">
        <v>124.13</v>
      </c>
      <c r="G30624">
        <v>124.13</v>
      </c>
      <c r="H30624">
        <v>34.813000000000002</v>
      </c>
      <c r="I30624">
        <v>70.97</v>
      </c>
      <c r="J30624">
        <v>29.167709999999992</v>
      </c>
      <c r="K30624">
        <v>29.167709999999992</v>
      </c>
    </row>
    <row r="30625" spans="1:11" x14ac:dyDescent="0.35">
      <c r="A30625" s="3" t="str">
        <f t="shared" si="1434"/>
        <v>2025</v>
      </c>
      <c r="B30625" s="3" t="str">
        <f t="shared" si="1435"/>
        <v>06</v>
      </c>
      <c r="C30625" s="3" t="str">
        <f t="shared" si="1436"/>
        <v>30</v>
      </c>
      <c r="D30625" s="2">
        <v>45838</v>
      </c>
      <c r="E30625" t="s">
        <v>30621</v>
      </c>
      <c r="F30625">
        <v>115.40188999999999</v>
      </c>
      <c r="G30625">
        <v>115.06</v>
      </c>
      <c r="H30625">
        <v>37.037999999999997</v>
      </c>
      <c r="I30625">
        <v>68.97</v>
      </c>
      <c r="J30625">
        <v>16.703600000000002</v>
      </c>
      <c r="K30625">
        <v>16.361710000000009</v>
      </c>
    </row>
    <row r="30626" spans="1:11" x14ac:dyDescent="0.35">
      <c r="A30626" s="3" t="str">
        <f t="shared" si="1434"/>
        <v>2025</v>
      </c>
      <c r="B30626" s="3" t="str">
        <f t="shared" si="1435"/>
        <v>06</v>
      </c>
      <c r="C30626" s="3" t="str">
        <f t="shared" si="1436"/>
        <v>30</v>
      </c>
      <c r="D30626" s="2">
        <v>45838</v>
      </c>
      <c r="E30626" t="s">
        <v>30622</v>
      </c>
      <c r="F30626">
        <v>110.62497</v>
      </c>
      <c r="G30626">
        <v>110</v>
      </c>
      <c r="H30626">
        <v>37.037999999999997</v>
      </c>
      <c r="I30626">
        <v>68.97</v>
      </c>
      <c r="J30626">
        <v>11.926680000000012</v>
      </c>
      <c r="K30626">
        <v>11.301710000000007</v>
      </c>
    </row>
    <row r="30627" spans="1:11" x14ac:dyDescent="0.35">
      <c r="A30627" s="3" t="str">
        <f t="shared" si="1434"/>
        <v>2025</v>
      </c>
      <c r="B30627" s="3" t="str">
        <f t="shared" si="1435"/>
        <v>06</v>
      </c>
      <c r="C30627" s="3" t="str">
        <f t="shared" si="1436"/>
        <v>30</v>
      </c>
      <c r="D30627" s="2">
        <v>45838</v>
      </c>
      <c r="E30627" t="s">
        <v>30623</v>
      </c>
      <c r="F30627">
        <v>108.43</v>
      </c>
      <c r="G30627">
        <v>108.43</v>
      </c>
      <c r="H30627">
        <v>37.037999999999997</v>
      </c>
      <c r="I30627">
        <v>68.97</v>
      </c>
      <c r="J30627">
        <v>9.7317100000000138</v>
      </c>
      <c r="K30627">
        <v>9.7317100000000138</v>
      </c>
    </row>
    <row r="30628" spans="1:11" x14ac:dyDescent="0.35">
      <c r="A30628" s="3" t="str">
        <f t="shared" si="1434"/>
        <v>2025</v>
      </c>
      <c r="B30628" s="3" t="str">
        <f t="shared" si="1435"/>
        <v>06</v>
      </c>
      <c r="C30628" s="3" t="str">
        <f t="shared" si="1436"/>
        <v>30</v>
      </c>
      <c r="D30628" s="2">
        <v>45838</v>
      </c>
      <c r="E30628" t="s">
        <v>30624</v>
      </c>
      <c r="F30628">
        <v>105</v>
      </c>
      <c r="G30628">
        <v>105</v>
      </c>
      <c r="H30628">
        <v>37.037999999999997</v>
      </c>
      <c r="I30628">
        <v>68.97</v>
      </c>
      <c r="J30628">
        <v>6.301710000000007</v>
      </c>
      <c r="K30628">
        <v>6.301710000000007</v>
      </c>
    </row>
    <row r="30629" spans="1:11" x14ac:dyDescent="0.35">
      <c r="A30629" s="3" t="str">
        <f t="shared" si="1434"/>
        <v>2025</v>
      </c>
      <c r="B30629" s="3" t="str">
        <f t="shared" si="1435"/>
        <v>06</v>
      </c>
      <c r="C30629" s="3" t="str">
        <f t="shared" si="1436"/>
        <v>30</v>
      </c>
      <c r="D30629" s="2">
        <v>45838</v>
      </c>
      <c r="E30629" t="s">
        <v>30625</v>
      </c>
      <c r="F30629">
        <v>101.7</v>
      </c>
      <c r="G30629">
        <v>101.7</v>
      </c>
      <c r="H30629">
        <v>37.037999999999997</v>
      </c>
      <c r="I30629">
        <v>68.97</v>
      </c>
      <c r="J30629">
        <v>3.0017100000000099</v>
      </c>
      <c r="K30629">
        <v>3.0017100000000099</v>
      </c>
    </row>
    <row r="30630" spans="1:11" x14ac:dyDescent="0.35">
      <c r="A30630" s="3" t="str">
        <f t="shared" si="1434"/>
        <v>2025</v>
      </c>
      <c r="B30630" s="3" t="str">
        <f t="shared" si="1435"/>
        <v>06</v>
      </c>
      <c r="C30630" s="3" t="str">
        <f t="shared" si="1436"/>
        <v>30</v>
      </c>
      <c r="D30630" s="2">
        <v>45838</v>
      </c>
      <c r="E30630" t="s">
        <v>30626</v>
      </c>
      <c r="F30630">
        <v>108.43</v>
      </c>
      <c r="G30630">
        <v>108.43</v>
      </c>
      <c r="H30630">
        <v>37.037999999999997</v>
      </c>
      <c r="I30630">
        <v>68.97</v>
      </c>
      <c r="J30630">
        <v>9.7317100000000138</v>
      </c>
      <c r="K30630">
        <v>9.7317100000000138</v>
      </c>
    </row>
    <row r="30631" spans="1:11" x14ac:dyDescent="0.35">
      <c r="A30631" s="3" t="str">
        <f t="shared" si="1434"/>
        <v>2025</v>
      </c>
      <c r="B30631" s="3" t="str">
        <f t="shared" si="1435"/>
        <v>06</v>
      </c>
      <c r="C30631" s="3" t="str">
        <f t="shared" si="1436"/>
        <v>30</v>
      </c>
      <c r="D30631" s="2">
        <v>45838</v>
      </c>
      <c r="E30631" t="s">
        <v>30627</v>
      </c>
      <c r="F30631">
        <v>112.30699</v>
      </c>
      <c r="G30631">
        <v>112.30699</v>
      </c>
      <c r="H30631">
        <v>37.037999999999997</v>
      </c>
      <c r="I30631">
        <v>68.97</v>
      </c>
      <c r="J30631">
        <v>13.608700000000006</v>
      </c>
      <c r="K30631">
        <v>13.608700000000006</v>
      </c>
    </row>
    <row r="30632" spans="1:11" x14ac:dyDescent="0.35">
      <c r="A30632" s="3" t="str">
        <f t="shared" si="1434"/>
        <v>2025</v>
      </c>
      <c r="B30632" s="3" t="str">
        <f t="shared" si="1435"/>
        <v>06</v>
      </c>
      <c r="C30632" s="3" t="str">
        <f t="shared" si="1436"/>
        <v>30</v>
      </c>
      <c r="D30632" s="2">
        <v>45838</v>
      </c>
      <c r="E30632" t="s">
        <v>30628</v>
      </c>
      <c r="F30632">
        <v>111.68405</v>
      </c>
      <c r="G30632">
        <v>111.68405</v>
      </c>
      <c r="H30632">
        <v>37.037999999999997</v>
      </c>
      <c r="I30632">
        <v>68.97</v>
      </c>
      <c r="J30632">
        <v>12.985760000000006</v>
      </c>
      <c r="K30632">
        <v>12.985760000000006</v>
      </c>
    </row>
    <row r="30633" spans="1:11" x14ac:dyDescent="0.35">
      <c r="A30633" s="3" t="str">
        <f t="shared" si="1434"/>
        <v>2025</v>
      </c>
      <c r="B30633" s="3" t="str">
        <f t="shared" si="1435"/>
        <v>06</v>
      </c>
      <c r="C30633" s="3" t="str">
        <f t="shared" si="1436"/>
        <v>30</v>
      </c>
      <c r="D30633" s="2">
        <v>45838</v>
      </c>
      <c r="E30633" t="s">
        <v>30629</v>
      </c>
      <c r="F30633">
        <v>113.85</v>
      </c>
      <c r="G30633">
        <v>113.85</v>
      </c>
      <c r="H30633">
        <v>37.037999999999997</v>
      </c>
      <c r="I30633">
        <v>68.97</v>
      </c>
      <c r="J30633">
        <v>15.151710000000001</v>
      </c>
      <c r="K30633">
        <v>15.151710000000001</v>
      </c>
    </row>
    <row r="30634" spans="1:11" x14ac:dyDescent="0.35">
      <c r="A30634" s="3" t="str">
        <f t="shared" si="1434"/>
        <v>2025</v>
      </c>
      <c r="B30634" s="3" t="str">
        <f t="shared" si="1435"/>
        <v>06</v>
      </c>
      <c r="C30634" s="3" t="str">
        <f t="shared" si="1436"/>
        <v>30</v>
      </c>
      <c r="D30634" s="2">
        <v>45838</v>
      </c>
      <c r="E30634" t="s">
        <v>30630</v>
      </c>
      <c r="F30634">
        <v>113.37</v>
      </c>
      <c r="G30634">
        <v>113.37</v>
      </c>
      <c r="H30634">
        <v>37.037999999999997</v>
      </c>
      <c r="I30634">
        <v>68.97</v>
      </c>
      <c r="J30634">
        <v>14.671710000000012</v>
      </c>
      <c r="K30634">
        <v>14.671710000000012</v>
      </c>
    </row>
    <row r="30635" spans="1:11" x14ac:dyDescent="0.35">
      <c r="A30635" s="3" t="str">
        <f t="shared" si="1434"/>
        <v>2025</v>
      </c>
      <c r="B30635" s="3" t="str">
        <f t="shared" si="1435"/>
        <v>06</v>
      </c>
      <c r="C30635" s="3" t="str">
        <f t="shared" si="1436"/>
        <v>30</v>
      </c>
      <c r="D30635" s="2">
        <v>45838</v>
      </c>
      <c r="E30635" t="s">
        <v>30631</v>
      </c>
      <c r="F30635">
        <v>109.53</v>
      </c>
      <c r="G30635">
        <v>109.53</v>
      </c>
      <c r="H30635">
        <v>37.037999999999997</v>
      </c>
      <c r="I30635">
        <v>68.97</v>
      </c>
      <c r="J30635">
        <v>10.831710000000008</v>
      </c>
      <c r="K30635">
        <v>10.831710000000008</v>
      </c>
    </row>
    <row r="30636" spans="1:11" x14ac:dyDescent="0.35">
      <c r="A30636" s="3" t="str">
        <f t="shared" si="1434"/>
        <v>2025</v>
      </c>
      <c r="B30636" s="3" t="str">
        <f t="shared" si="1435"/>
        <v>06</v>
      </c>
      <c r="C30636" s="3" t="str">
        <f t="shared" si="1436"/>
        <v>30</v>
      </c>
      <c r="D30636" s="2">
        <v>45838</v>
      </c>
      <c r="E30636" t="s">
        <v>30632</v>
      </c>
      <c r="F30636">
        <v>108.88</v>
      </c>
      <c r="G30636">
        <v>108.88</v>
      </c>
      <c r="H30636">
        <v>37.037999999999997</v>
      </c>
      <c r="I30636">
        <v>68.97</v>
      </c>
      <c r="J30636">
        <v>10.181710000000002</v>
      </c>
      <c r="K30636">
        <v>10.181710000000002</v>
      </c>
    </row>
    <row r="30637" spans="1:11" x14ac:dyDescent="0.35">
      <c r="A30637" s="3" t="str">
        <f t="shared" si="1434"/>
        <v>2025</v>
      </c>
      <c r="B30637" s="3" t="str">
        <f t="shared" si="1435"/>
        <v>06</v>
      </c>
      <c r="C30637" s="3" t="str">
        <f t="shared" si="1436"/>
        <v>30</v>
      </c>
      <c r="D30637" s="2">
        <v>45838</v>
      </c>
      <c r="E30637" t="s">
        <v>30633</v>
      </c>
      <c r="F30637">
        <v>107.36</v>
      </c>
      <c r="G30637">
        <v>107.36</v>
      </c>
      <c r="H30637">
        <v>37.037999999999997</v>
      </c>
      <c r="I30637">
        <v>68.97</v>
      </c>
      <c r="J30637">
        <v>8.6617100000000065</v>
      </c>
      <c r="K30637">
        <v>8.6617100000000065</v>
      </c>
    </row>
    <row r="30638" spans="1:11" x14ac:dyDescent="0.35">
      <c r="A30638" s="3" t="str">
        <f t="shared" si="1434"/>
        <v>2025</v>
      </c>
      <c r="B30638" s="3" t="str">
        <f t="shared" si="1435"/>
        <v>06</v>
      </c>
      <c r="C30638" s="3" t="str">
        <f t="shared" si="1436"/>
        <v>30</v>
      </c>
      <c r="D30638" s="2">
        <v>45838</v>
      </c>
      <c r="E30638" t="s">
        <v>30634</v>
      </c>
      <c r="F30638">
        <v>108.43</v>
      </c>
      <c r="G30638">
        <v>108.43</v>
      </c>
      <c r="H30638">
        <v>37.037999999999997</v>
      </c>
      <c r="I30638">
        <v>68.97</v>
      </c>
      <c r="J30638">
        <v>9.7317100000000138</v>
      </c>
      <c r="K30638">
        <v>9.7317100000000138</v>
      </c>
    </row>
    <row r="30639" spans="1:11" x14ac:dyDescent="0.35">
      <c r="A30639" s="3" t="str">
        <f t="shared" si="1434"/>
        <v>2025</v>
      </c>
      <c r="B30639" s="3" t="str">
        <f t="shared" si="1435"/>
        <v>06</v>
      </c>
      <c r="C30639" s="3" t="str">
        <f t="shared" si="1436"/>
        <v>30</v>
      </c>
      <c r="D30639" s="2">
        <v>45838</v>
      </c>
      <c r="E30639" t="s">
        <v>30635</v>
      </c>
      <c r="F30639">
        <v>110.05184</v>
      </c>
      <c r="G30639">
        <v>110.05184</v>
      </c>
      <c r="H30639">
        <v>37.037999999999997</v>
      </c>
      <c r="I30639">
        <v>68.97</v>
      </c>
      <c r="J30639">
        <v>11.353550000000006</v>
      </c>
      <c r="K30639">
        <v>11.353550000000006</v>
      </c>
    </row>
    <row r="30640" spans="1:11" x14ac:dyDescent="0.35">
      <c r="A30640" s="3" t="str">
        <f t="shared" si="1434"/>
        <v>2025</v>
      </c>
      <c r="B30640" s="3" t="str">
        <f t="shared" si="1435"/>
        <v>06</v>
      </c>
      <c r="C30640" s="3" t="str">
        <f t="shared" si="1436"/>
        <v>30</v>
      </c>
      <c r="D30640" s="2">
        <v>45838</v>
      </c>
      <c r="E30640" t="s">
        <v>30636</v>
      </c>
      <c r="F30640">
        <v>111.0797</v>
      </c>
      <c r="G30640">
        <v>111.24</v>
      </c>
      <c r="H30640">
        <v>37.037999999999997</v>
      </c>
      <c r="I30640">
        <v>68.97</v>
      </c>
      <c r="J30640">
        <v>12.38141000000001</v>
      </c>
      <c r="K30640">
        <v>12.541710000000002</v>
      </c>
    </row>
    <row r="30641" spans="1:11" x14ac:dyDescent="0.35">
      <c r="A30641" s="3" t="str">
        <f t="shared" si="1434"/>
        <v>2025</v>
      </c>
      <c r="B30641" s="3" t="str">
        <f t="shared" si="1435"/>
        <v>06</v>
      </c>
      <c r="C30641" s="3" t="str">
        <f t="shared" si="1436"/>
        <v>30</v>
      </c>
      <c r="D30641" s="2">
        <v>45838</v>
      </c>
      <c r="E30641" t="s">
        <v>30637</v>
      </c>
      <c r="F30641">
        <v>119.40796</v>
      </c>
      <c r="G30641">
        <v>120.38</v>
      </c>
      <c r="H30641">
        <v>37.037999999999997</v>
      </c>
      <c r="I30641">
        <v>68.97</v>
      </c>
      <c r="J30641">
        <v>20.70967000000001</v>
      </c>
      <c r="K30641">
        <v>21.681710000000002</v>
      </c>
    </row>
    <row r="30642" spans="1:11" x14ac:dyDescent="0.35">
      <c r="A30642" s="3" t="str">
        <f t="shared" si="1434"/>
        <v>2025</v>
      </c>
      <c r="B30642" s="3" t="str">
        <f t="shared" si="1435"/>
        <v>06</v>
      </c>
      <c r="C30642" s="3" t="str">
        <f t="shared" si="1436"/>
        <v>30</v>
      </c>
      <c r="D30642" s="2">
        <v>45838</v>
      </c>
      <c r="E30642" t="s">
        <v>30638</v>
      </c>
      <c r="F30642">
        <v>120.49189</v>
      </c>
      <c r="G30642">
        <v>120.5</v>
      </c>
      <c r="H30642">
        <v>37.037999999999997</v>
      </c>
      <c r="I30642">
        <v>68.97</v>
      </c>
      <c r="J30642">
        <v>21.793600000000005</v>
      </c>
      <c r="K30642">
        <v>21.801710000000007</v>
      </c>
    </row>
    <row r="30643" spans="1:11" x14ac:dyDescent="0.35">
      <c r="A30643" s="3" t="str">
        <f t="shared" si="1434"/>
        <v>2025</v>
      </c>
      <c r="B30643" s="3" t="str">
        <f t="shared" si="1435"/>
        <v>06</v>
      </c>
      <c r="C30643" s="3" t="str">
        <f t="shared" si="1436"/>
        <v>30</v>
      </c>
      <c r="D30643" s="2">
        <v>45838</v>
      </c>
      <c r="E30643" t="s">
        <v>30639</v>
      </c>
      <c r="F30643">
        <v>120.44</v>
      </c>
      <c r="G30643">
        <v>120.44</v>
      </c>
      <c r="H30643">
        <v>37.037999999999997</v>
      </c>
      <c r="I30643">
        <v>68.97</v>
      </c>
      <c r="J30643">
        <v>21.741710000000005</v>
      </c>
      <c r="K30643">
        <v>21.741710000000005</v>
      </c>
    </row>
    <row r="30644" spans="1:11" x14ac:dyDescent="0.35">
      <c r="A30644" s="3" t="str">
        <f t="shared" si="1434"/>
        <v>2025</v>
      </c>
      <c r="B30644" s="3" t="str">
        <f t="shared" si="1435"/>
        <v>06</v>
      </c>
      <c r="C30644" s="3" t="str">
        <f t="shared" si="1436"/>
        <v>30</v>
      </c>
      <c r="D30644" s="2">
        <v>45838</v>
      </c>
      <c r="E30644" t="s">
        <v>30640</v>
      </c>
      <c r="F30644">
        <v>177.51782</v>
      </c>
      <c r="G30644">
        <v>178.94314</v>
      </c>
      <c r="H30644">
        <v>37.037999999999997</v>
      </c>
      <c r="I30644">
        <v>68.97</v>
      </c>
      <c r="J30644">
        <v>78.819530000000015</v>
      </c>
      <c r="K30644">
        <v>80.244850000000014</v>
      </c>
    </row>
    <row r="30645" spans="1:11" x14ac:dyDescent="0.35">
      <c r="A30645" s="3" t="str">
        <f t="shared" si="1434"/>
        <v>2025</v>
      </c>
      <c r="B30645" s="3" t="str">
        <f t="shared" si="1435"/>
        <v>06</v>
      </c>
      <c r="C30645" s="3" t="str">
        <f t="shared" si="1436"/>
        <v>30</v>
      </c>
      <c r="D30645" s="2">
        <v>45838</v>
      </c>
      <c r="E30645" t="s">
        <v>30641</v>
      </c>
      <c r="F30645">
        <v>184.14755</v>
      </c>
      <c r="G30645">
        <v>185</v>
      </c>
      <c r="H30645">
        <v>37.037999999999997</v>
      </c>
      <c r="I30645">
        <v>68.97</v>
      </c>
      <c r="J30645">
        <v>85.44926000000001</v>
      </c>
      <c r="K30645">
        <v>86.301710000000014</v>
      </c>
    </row>
    <row r="30646" spans="1:11" x14ac:dyDescent="0.35">
      <c r="A30646" s="3" t="str">
        <f t="shared" si="1434"/>
        <v>2025</v>
      </c>
      <c r="B30646" s="3" t="str">
        <f t="shared" si="1435"/>
        <v>06</v>
      </c>
      <c r="C30646" s="3" t="str">
        <f t="shared" si="1436"/>
        <v>30</v>
      </c>
      <c r="D30646" s="2">
        <v>45838</v>
      </c>
      <c r="E30646" t="s">
        <v>30642</v>
      </c>
      <c r="F30646">
        <v>174.94694999999999</v>
      </c>
      <c r="G30646">
        <v>175.01</v>
      </c>
      <c r="H30646">
        <v>37.037999999999997</v>
      </c>
      <c r="I30646">
        <v>68.97</v>
      </c>
      <c r="J30646">
        <v>76.248660000000001</v>
      </c>
      <c r="K30646">
        <v>76.311710000000005</v>
      </c>
    </row>
    <row r="30647" spans="1:11" x14ac:dyDescent="0.35">
      <c r="A30647" s="3" t="str">
        <f t="shared" si="1434"/>
        <v>2025</v>
      </c>
      <c r="B30647" s="3" t="str">
        <f t="shared" si="1435"/>
        <v>06</v>
      </c>
      <c r="C30647" s="3" t="str">
        <f t="shared" si="1436"/>
        <v>30</v>
      </c>
      <c r="D30647" s="2">
        <v>45838</v>
      </c>
      <c r="E30647" t="s">
        <v>30643</v>
      </c>
      <c r="F30647">
        <v>157</v>
      </c>
      <c r="G30647">
        <v>157</v>
      </c>
      <c r="H30647">
        <v>37.037999999999997</v>
      </c>
      <c r="I30647">
        <v>68.97</v>
      </c>
      <c r="J30647">
        <v>58.301710000000007</v>
      </c>
      <c r="K30647">
        <v>58.301710000000007</v>
      </c>
    </row>
    <row r="30648" spans="1:11" x14ac:dyDescent="0.35">
      <c r="A30648" s="3" t="str">
        <f t="shared" si="1434"/>
        <v>2025</v>
      </c>
      <c r="B30648" s="3" t="str">
        <f t="shared" si="1435"/>
        <v>06</v>
      </c>
      <c r="C30648" s="3" t="str">
        <f t="shared" si="1436"/>
        <v>30</v>
      </c>
      <c r="D30648" s="2">
        <v>45838</v>
      </c>
      <c r="E30648" t="s">
        <v>30644</v>
      </c>
      <c r="F30648">
        <v>122.65329</v>
      </c>
      <c r="G30648">
        <v>122.65329</v>
      </c>
      <c r="H30648">
        <v>37.037999999999997</v>
      </c>
      <c r="I30648">
        <v>68.97</v>
      </c>
      <c r="J30648">
        <v>23.955000000000005</v>
      </c>
      <c r="K30648">
        <v>23.955000000000005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104D9-3584-4923-BE74-C66DCA121A94}">
  <dimension ref="A1:C366"/>
  <sheetViews>
    <sheetView workbookViewId="0">
      <selection activeCell="I11" sqref="I11"/>
    </sheetView>
  </sheetViews>
  <sheetFormatPr defaultRowHeight="14.5" x14ac:dyDescent="0.35"/>
  <cols>
    <col min="2" max="2" width="10.08984375" style="2" bestFit="1" customWidth="1"/>
    <col min="3" max="3" width="13.6328125" customWidth="1"/>
  </cols>
  <sheetData>
    <row r="1" spans="1:3" x14ac:dyDescent="0.35">
      <c r="A1" t="s">
        <v>30651</v>
      </c>
      <c r="B1" s="2" t="s">
        <v>30652</v>
      </c>
      <c r="C1" t="s">
        <v>30657</v>
      </c>
    </row>
    <row r="2" spans="1:3" x14ac:dyDescent="0.35">
      <c r="A2" t="s">
        <v>30653</v>
      </c>
      <c r="B2" s="2">
        <v>46023</v>
      </c>
      <c r="C2">
        <v>8.4580241262908231</v>
      </c>
    </row>
    <row r="3" spans="1:3" x14ac:dyDescent="0.35">
      <c r="A3" t="s">
        <v>30653</v>
      </c>
      <c r="B3" s="2">
        <v>46024</v>
      </c>
      <c r="C3">
        <v>16.059678380408812</v>
      </c>
    </row>
    <row r="4" spans="1:3" x14ac:dyDescent="0.35">
      <c r="A4" t="s">
        <v>30653</v>
      </c>
      <c r="B4" s="2">
        <v>46025</v>
      </c>
      <c r="C4">
        <v>22.561518203765687</v>
      </c>
    </row>
    <row r="5" spans="1:3" x14ac:dyDescent="0.35">
      <c r="A5" t="s">
        <v>30653</v>
      </c>
      <c r="B5" s="2">
        <v>46026</v>
      </c>
      <c r="C5">
        <v>10.963586231796199</v>
      </c>
    </row>
    <row r="6" spans="1:3" x14ac:dyDescent="0.35">
      <c r="A6" t="s">
        <v>30653</v>
      </c>
      <c r="B6" s="2">
        <v>46027</v>
      </c>
      <c r="C6">
        <v>15.336908300406108</v>
      </c>
    </row>
    <row r="7" spans="1:3" x14ac:dyDescent="0.35">
      <c r="A7" t="s">
        <v>30653</v>
      </c>
      <c r="B7" s="2">
        <v>46028</v>
      </c>
      <c r="C7">
        <v>3.4079470137381662</v>
      </c>
    </row>
    <row r="8" spans="1:3" x14ac:dyDescent="0.35">
      <c r="A8" t="s">
        <v>30653</v>
      </c>
      <c r="B8" s="2">
        <v>46029</v>
      </c>
      <c r="C8">
        <v>26.667102484098791</v>
      </c>
    </row>
    <row r="9" spans="1:3" x14ac:dyDescent="0.35">
      <c r="A9" t="s">
        <v>30653</v>
      </c>
      <c r="B9" s="2">
        <v>46030</v>
      </c>
      <c r="C9">
        <v>28.058131829689728</v>
      </c>
    </row>
    <row r="10" spans="1:3" x14ac:dyDescent="0.35">
      <c r="A10" t="s">
        <v>30653</v>
      </c>
      <c r="B10" s="2">
        <v>46031</v>
      </c>
      <c r="C10">
        <v>28.826946776439044</v>
      </c>
    </row>
    <row r="11" spans="1:3" x14ac:dyDescent="0.35">
      <c r="A11" t="s">
        <v>30653</v>
      </c>
      <c r="B11" s="2">
        <v>46032</v>
      </c>
      <c r="C11">
        <v>22.676290178628449</v>
      </c>
    </row>
    <row r="12" spans="1:3" x14ac:dyDescent="0.35">
      <c r="A12" t="s">
        <v>30653</v>
      </c>
      <c r="B12" s="2">
        <v>46033</v>
      </c>
      <c r="C12">
        <v>10.338341795483288</v>
      </c>
    </row>
    <row r="13" spans="1:3" x14ac:dyDescent="0.35">
      <c r="A13" t="s">
        <v>30653</v>
      </c>
      <c r="B13" s="2">
        <v>46034</v>
      </c>
      <c r="C13">
        <v>22.980303423675892</v>
      </c>
    </row>
    <row r="14" spans="1:3" x14ac:dyDescent="0.35">
      <c r="A14" t="s">
        <v>30653</v>
      </c>
      <c r="B14" s="2">
        <v>46035</v>
      </c>
      <c r="C14">
        <v>26.839515332673699</v>
      </c>
    </row>
    <row r="15" spans="1:3" x14ac:dyDescent="0.35">
      <c r="A15" t="s">
        <v>30653</v>
      </c>
      <c r="B15" s="2">
        <v>46036</v>
      </c>
      <c r="C15">
        <v>27.495335682945623</v>
      </c>
    </row>
    <row r="16" spans="1:3" x14ac:dyDescent="0.35">
      <c r="A16" t="s">
        <v>30653</v>
      </c>
      <c r="B16" s="2">
        <v>46037</v>
      </c>
      <c r="C16">
        <v>27.422868769316793</v>
      </c>
    </row>
    <row r="17" spans="1:3" x14ac:dyDescent="0.35">
      <c r="A17" t="s">
        <v>30653</v>
      </c>
      <c r="B17" s="2">
        <v>46038</v>
      </c>
      <c r="C17">
        <v>28.284057298525227</v>
      </c>
    </row>
    <row r="18" spans="1:3" x14ac:dyDescent="0.35">
      <c r="A18" t="s">
        <v>30653</v>
      </c>
      <c r="B18" s="2">
        <v>46039</v>
      </c>
      <c r="C18">
        <v>21.716672889157081</v>
      </c>
    </row>
    <row r="19" spans="1:3" x14ac:dyDescent="0.35">
      <c r="A19" t="s">
        <v>30653</v>
      </c>
      <c r="B19" s="2">
        <v>46040</v>
      </c>
      <c r="C19">
        <v>10.294876460795621</v>
      </c>
    </row>
    <row r="20" spans="1:3" x14ac:dyDescent="0.35">
      <c r="A20" t="s">
        <v>30653</v>
      </c>
      <c r="B20" s="2">
        <v>46041</v>
      </c>
      <c r="C20">
        <v>22.24070122019252</v>
      </c>
    </row>
    <row r="21" spans="1:3" x14ac:dyDescent="0.35">
      <c r="A21" t="s">
        <v>30653</v>
      </c>
      <c r="B21" s="2">
        <v>46042</v>
      </c>
      <c r="C21">
        <v>25.95120142882071</v>
      </c>
    </row>
    <row r="22" spans="1:3" x14ac:dyDescent="0.35">
      <c r="A22" t="s">
        <v>30653</v>
      </c>
      <c r="B22" s="2">
        <v>46043</v>
      </c>
      <c r="C22">
        <v>26.335031345735814</v>
      </c>
    </row>
    <row r="23" spans="1:3" x14ac:dyDescent="0.35">
      <c r="A23" t="s">
        <v>30653</v>
      </c>
      <c r="B23" s="2">
        <v>46044</v>
      </c>
      <c r="C23">
        <v>26.193979752404402</v>
      </c>
    </row>
    <row r="24" spans="1:3" x14ac:dyDescent="0.35">
      <c r="A24" t="s">
        <v>30653</v>
      </c>
      <c r="B24" s="2">
        <v>46045</v>
      </c>
      <c r="C24">
        <v>26.641344697324357</v>
      </c>
    </row>
    <row r="25" spans="1:3" x14ac:dyDescent="0.35">
      <c r="A25" t="s">
        <v>30653</v>
      </c>
      <c r="B25" s="2">
        <v>46046</v>
      </c>
      <c r="C25">
        <v>20.59104049863835</v>
      </c>
    </row>
    <row r="26" spans="1:3" x14ac:dyDescent="0.35">
      <c r="A26" t="s">
        <v>30653</v>
      </c>
      <c r="B26" s="2">
        <v>46047</v>
      </c>
      <c r="C26">
        <v>7.5201072623822682</v>
      </c>
    </row>
    <row r="27" spans="1:3" x14ac:dyDescent="0.35">
      <c r="A27" t="s">
        <v>30653</v>
      </c>
      <c r="B27" s="2">
        <v>46048</v>
      </c>
      <c r="C27">
        <v>21.404663740938219</v>
      </c>
    </row>
    <row r="28" spans="1:3" x14ac:dyDescent="0.35">
      <c r="A28" t="s">
        <v>30653</v>
      </c>
      <c r="B28" s="2">
        <v>46049</v>
      </c>
      <c r="C28">
        <v>25.430531987020501</v>
      </c>
    </row>
    <row r="29" spans="1:3" x14ac:dyDescent="0.35">
      <c r="A29" t="s">
        <v>30653</v>
      </c>
      <c r="B29" s="2">
        <v>46050</v>
      </c>
      <c r="C29">
        <v>25.077028993800781</v>
      </c>
    </row>
    <row r="30" spans="1:3" x14ac:dyDescent="0.35">
      <c r="A30" t="s">
        <v>30653</v>
      </c>
      <c r="B30" s="2">
        <v>46051</v>
      </c>
      <c r="C30">
        <v>24.868510764174943</v>
      </c>
    </row>
    <row r="31" spans="1:3" x14ac:dyDescent="0.35">
      <c r="A31" t="s">
        <v>30653</v>
      </c>
      <c r="B31" s="2">
        <v>46052</v>
      </c>
      <c r="C31">
        <v>25.542163103238153</v>
      </c>
    </row>
    <row r="32" spans="1:3" x14ac:dyDescent="0.35">
      <c r="A32" t="s">
        <v>30653</v>
      </c>
      <c r="B32" s="2">
        <v>46053</v>
      </c>
      <c r="C32">
        <v>18.693683739628966</v>
      </c>
    </row>
    <row r="33" spans="1:3" x14ac:dyDescent="0.35">
      <c r="A33" t="s">
        <v>30653</v>
      </c>
      <c r="B33" s="2">
        <v>46054</v>
      </c>
      <c r="C33">
        <v>4.093267345912821</v>
      </c>
    </row>
    <row r="34" spans="1:3" x14ac:dyDescent="0.35">
      <c r="A34" t="s">
        <v>30653</v>
      </c>
      <c r="B34" s="2">
        <v>46055</v>
      </c>
      <c r="C34">
        <v>19.592781242527963</v>
      </c>
    </row>
    <row r="35" spans="1:3" x14ac:dyDescent="0.35">
      <c r="A35" t="s">
        <v>30653</v>
      </c>
      <c r="B35" s="2">
        <v>46056</v>
      </c>
      <c r="C35">
        <v>21.669241423619397</v>
      </c>
    </row>
    <row r="36" spans="1:3" x14ac:dyDescent="0.35">
      <c r="A36" t="s">
        <v>30653</v>
      </c>
      <c r="B36" s="2">
        <v>46057</v>
      </c>
      <c r="C36">
        <v>22.022937270743014</v>
      </c>
    </row>
    <row r="37" spans="1:3" x14ac:dyDescent="0.35">
      <c r="A37" t="s">
        <v>30653</v>
      </c>
      <c r="B37" s="2">
        <v>46058</v>
      </c>
      <c r="C37">
        <v>21.956092720319234</v>
      </c>
    </row>
    <row r="38" spans="1:3" x14ac:dyDescent="0.35">
      <c r="A38" t="s">
        <v>30653</v>
      </c>
      <c r="B38" s="2">
        <v>46059</v>
      </c>
      <c r="C38">
        <v>22.580316895344637</v>
      </c>
    </row>
    <row r="39" spans="1:3" x14ac:dyDescent="0.35">
      <c r="A39" t="s">
        <v>30653</v>
      </c>
      <c r="B39" s="2">
        <v>46060</v>
      </c>
      <c r="C39">
        <v>13.773433951733452</v>
      </c>
    </row>
    <row r="40" spans="1:3" x14ac:dyDescent="0.35">
      <c r="A40" t="s">
        <v>30653</v>
      </c>
      <c r="B40" s="2">
        <v>46061</v>
      </c>
      <c r="C40">
        <v>0.58090690075989926</v>
      </c>
    </row>
    <row r="41" spans="1:3" x14ac:dyDescent="0.35">
      <c r="A41" t="s">
        <v>30653</v>
      </c>
      <c r="B41" s="2">
        <v>46062</v>
      </c>
      <c r="C41">
        <v>16.83402747976983</v>
      </c>
    </row>
    <row r="42" spans="1:3" x14ac:dyDescent="0.35">
      <c r="A42" t="s">
        <v>30653</v>
      </c>
      <c r="B42" s="2">
        <v>46063</v>
      </c>
      <c r="C42">
        <v>19.762747957637572</v>
      </c>
    </row>
    <row r="43" spans="1:3" x14ac:dyDescent="0.35">
      <c r="A43" t="s">
        <v>30653</v>
      </c>
      <c r="B43" s="2">
        <v>46064</v>
      </c>
      <c r="C43">
        <v>20.239103383881044</v>
      </c>
    </row>
    <row r="44" spans="1:3" x14ac:dyDescent="0.35">
      <c r="A44" t="s">
        <v>30653</v>
      </c>
      <c r="B44" s="2">
        <v>46065</v>
      </c>
      <c r="C44">
        <v>20.271500095922988</v>
      </c>
    </row>
    <row r="45" spans="1:3" x14ac:dyDescent="0.35">
      <c r="A45" t="s">
        <v>30653</v>
      </c>
      <c r="B45" s="2">
        <v>46066</v>
      </c>
      <c r="C45">
        <v>21.161882528299955</v>
      </c>
    </row>
    <row r="46" spans="1:3" x14ac:dyDescent="0.35">
      <c r="A46" t="s">
        <v>30653</v>
      </c>
      <c r="B46" s="2">
        <v>46067</v>
      </c>
      <c r="C46">
        <v>10.855002456434278</v>
      </c>
    </row>
    <row r="47" spans="1:3" x14ac:dyDescent="0.35">
      <c r="A47" t="s">
        <v>30653</v>
      </c>
      <c r="B47" s="2">
        <v>46068</v>
      </c>
      <c r="C47">
        <v>-1.3561361245606633</v>
      </c>
    </row>
    <row r="48" spans="1:3" x14ac:dyDescent="0.35">
      <c r="A48" t="s">
        <v>30653</v>
      </c>
      <c r="B48" s="2">
        <v>46069</v>
      </c>
      <c r="C48">
        <v>14.515996856108046</v>
      </c>
    </row>
    <row r="49" spans="1:3" x14ac:dyDescent="0.35">
      <c r="A49" t="s">
        <v>30653</v>
      </c>
      <c r="B49" s="2">
        <v>46070</v>
      </c>
      <c r="C49">
        <v>17.438537388269282</v>
      </c>
    </row>
    <row r="50" spans="1:3" x14ac:dyDescent="0.35">
      <c r="A50" t="s">
        <v>30653</v>
      </c>
      <c r="B50" s="2">
        <v>46071</v>
      </c>
      <c r="C50">
        <v>17.751030600684643</v>
      </c>
    </row>
    <row r="51" spans="1:3" x14ac:dyDescent="0.35">
      <c r="A51" t="s">
        <v>30653</v>
      </c>
      <c r="B51" s="2">
        <v>46072</v>
      </c>
      <c r="C51">
        <v>17.828732111303665</v>
      </c>
    </row>
    <row r="52" spans="1:3" x14ac:dyDescent="0.35">
      <c r="A52" t="s">
        <v>30653</v>
      </c>
      <c r="B52" s="2">
        <v>46073</v>
      </c>
      <c r="C52">
        <v>17.840835996628769</v>
      </c>
    </row>
    <row r="53" spans="1:3" x14ac:dyDescent="0.35">
      <c r="A53" t="s">
        <v>30653</v>
      </c>
      <c r="B53" s="2">
        <v>46074</v>
      </c>
      <c r="C53">
        <v>8.1857417181704903</v>
      </c>
    </row>
    <row r="54" spans="1:3" x14ac:dyDescent="0.35">
      <c r="A54" t="s">
        <v>30653</v>
      </c>
      <c r="B54" s="2">
        <v>46075</v>
      </c>
      <c r="C54">
        <v>-3.2455033968006148</v>
      </c>
    </row>
    <row r="55" spans="1:3" x14ac:dyDescent="0.35">
      <c r="A55" t="s">
        <v>30653</v>
      </c>
      <c r="B55" s="2">
        <v>46076</v>
      </c>
      <c r="C55">
        <v>12.527194898494997</v>
      </c>
    </row>
    <row r="56" spans="1:3" x14ac:dyDescent="0.35">
      <c r="A56" t="s">
        <v>30653</v>
      </c>
      <c r="B56" s="2">
        <v>46077</v>
      </c>
      <c r="C56">
        <v>15.781410802908169</v>
      </c>
    </row>
    <row r="57" spans="1:3" x14ac:dyDescent="0.35">
      <c r="A57" t="s">
        <v>30653</v>
      </c>
      <c r="B57" s="2">
        <v>46078</v>
      </c>
      <c r="C57">
        <v>15.883991602322425</v>
      </c>
    </row>
    <row r="58" spans="1:3" x14ac:dyDescent="0.35">
      <c r="A58" t="s">
        <v>30653</v>
      </c>
      <c r="B58" s="2">
        <v>46079</v>
      </c>
      <c r="C58">
        <v>16.090504400738283</v>
      </c>
    </row>
    <row r="59" spans="1:3" x14ac:dyDescent="0.35">
      <c r="A59" t="s">
        <v>30653</v>
      </c>
      <c r="B59" s="2">
        <v>46080</v>
      </c>
      <c r="C59">
        <v>16.662332408346472</v>
      </c>
    </row>
    <row r="60" spans="1:3" x14ac:dyDescent="0.35">
      <c r="A60" t="s">
        <v>30653</v>
      </c>
      <c r="B60" s="2">
        <v>46081</v>
      </c>
      <c r="C60">
        <v>4.842877668976584</v>
      </c>
    </row>
    <row r="61" spans="1:3" x14ac:dyDescent="0.35">
      <c r="A61" t="s">
        <v>30653</v>
      </c>
      <c r="B61" s="2">
        <v>46082</v>
      </c>
      <c r="C61">
        <v>-6.4615559664644877</v>
      </c>
    </row>
    <row r="62" spans="1:3" x14ac:dyDescent="0.35">
      <c r="A62" t="s">
        <v>30653</v>
      </c>
      <c r="B62" s="2">
        <v>46083</v>
      </c>
      <c r="C62">
        <v>16.067389980442627</v>
      </c>
    </row>
    <row r="63" spans="1:3" x14ac:dyDescent="0.35">
      <c r="A63" t="s">
        <v>30653</v>
      </c>
      <c r="B63" s="2">
        <v>46084</v>
      </c>
      <c r="C63">
        <v>19.141011763020174</v>
      </c>
    </row>
    <row r="64" spans="1:3" x14ac:dyDescent="0.35">
      <c r="A64" t="s">
        <v>30653</v>
      </c>
      <c r="B64" s="2">
        <v>46085</v>
      </c>
      <c r="C64">
        <v>19.674681946689688</v>
      </c>
    </row>
    <row r="65" spans="1:3" x14ac:dyDescent="0.35">
      <c r="A65" t="s">
        <v>30653</v>
      </c>
      <c r="B65" s="2">
        <v>46086</v>
      </c>
      <c r="C65">
        <v>20.469546870894916</v>
      </c>
    </row>
    <row r="66" spans="1:3" x14ac:dyDescent="0.35">
      <c r="A66" t="s">
        <v>30653</v>
      </c>
      <c r="B66" s="2">
        <v>46087</v>
      </c>
      <c r="C66">
        <v>20.168088621836887</v>
      </c>
    </row>
    <row r="67" spans="1:3" x14ac:dyDescent="0.35">
      <c r="A67" t="s">
        <v>30653</v>
      </c>
      <c r="B67" s="2">
        <v>46088</v>
      </c>
      <c r="C67">
        <v>4.1484143734585643</v>
      </c>
    </row>
    <row r="68" spans="1:3" x14ac:dyDescent="0.35">
      <c r="A68" t="s">
        <v>30653</v>
      </c>
      <c r="B68" s="2">
        <v>46089</v>
      </c>
      <c r="C68">
        <v>-8.3575424506590821</v>
      </c>
    </row>
    <row r="69" spans="1:3" x14ac:dyDescent="0.35">
      <c r="A69" t="s">
        <v>30653</v>
      </c>
      <c r="B69" s="2">
        <v>46090</v>
      </c>
      <c r="C69">
        <v>14.320922794248048</v>
      </c>
    </row>
    <row r="70" spans="1:3" x14ac:dyDescent="0.35">
      <c r="A70" t="s">
        <v>30653</v>
      </c>
      <c r="B70" s="2">
        <v>46091</v>
      </c>
      <c r="C70">
        <v>16.707547317393747</v>
      </c>
    </row>
    <row r="71" spans="1:3" x14ac:dyDescent="0.35">
      <c r="A71" t="s">
        <v>30653</v>
      </c>
      <c r="B71" s="2">
        <v>46092</v>
      </c>
      <c r="C71">
        <v>17.567099470916048</v>
      </c>
    </row>
    <row r="72" spans="1:3" x14ac:dyDescent="0.35">
      <c r="A72" t="s">
        <v>30653</v>
      </c>
      <c r="B72" s="2">
        <v>46093</v>
      </c>
      <c r="C72">
        <v>17.720773552582784</v>
      </c>
    </row>
    <row r="73" spans="1:3" x14ac:dyDescent="0.35">
      <c r="A73" t="s">
        <v>30653</v>
      </c>
      <c r="B73" s="2">
        <v>46094</v>
      </c>
      <c r="C73">
        <v>17.402355724430436</v>
      </c>
    </row>
    <row r="74" spans="1:3" x14ac:dyDescent="0.35">
      <c r="A74" t="s">
        <v>30653</v>
      </c>
      <c r="B74" s="2">
        <v>46095</v>
      </c>
      <c r="C74">
        <v>4.2412294402453199E-2</v>
      </c>
    </row>
    <row r="75" spans="1:3" x14ac:dyDescent="0.35">
      <c r="A75" t="s">
        <v>30653</v>
      </c>
      <c r="B75" s="2">
        <v>46096</v>
      </c>
      <c r="C75">
        <v>-10.913369693524245</v>
      </c>
    </row>
    <row r="76" spans="1:3" x14ac:dyDescent="0.35">
      <c r="A76" t="s">
        <v>30653</v>
      </c>
      <c r="B76" s="2">
        <v>46097</v>
      </c>
      <c r="C76">
        <v>10.939091715393602</v>
      </c>
    </row>
    <row r="77" spans="1:3" x14ac:dyDescent="0.35">
      <c r="A77" t="s">
        <v>30653</v>
      </c>
      <c r="B77" s="2">
        <v>46098</v>
      </c>
      <c r="C77">
        <v>14.946139546299037</v>
      </c>
    </row>
    <row r="78" spans="1:3" x14ac:dyDescent="0.35">
      <c r="A78" t="s">
        <v>30653</v>
      </c>
      <c r="B78" s="2">
        <v>46099</v>
      </c>
      <c r="C78">
        <v>15.087411498705706</v>
      </c>
    </row>
    <row r="79" spans="1:3" x14ac:dyDescent="0.35">
      <c r="A79" t="s">
        <v>30653</v>
      </c>
      <c r="B79" s="2">
        <v>46100</v>
      </c>
      <c r="C79">
        <v>14.671949626627637</v>
      </c>
    </row>
    <row r="80" spans="1:3" x14ac:dyDescent="0.35">
      <c r="A80" t="s">
        <v>30653</v>
      </c>
      <c r="B80" s="2">
        <v>46101</v>
      </c>
      <c r="C80">
        <v>16.212124126566863</v>
      </c>
    </row>
    <row r="81" spans="1:3" x14ac:dyDescent="0.35">
      <c r="A81" t="s">
        <v>30653</v>
      </c>
      <c r="B81" s="2">
        <v>46102</v>
      </c>
      <c r="C81">
        <v>-1.9093550018728678</v>
      </c>
    </row>
    <row r="82" spans="1:3" x14ac:dyDescent="0.35">
      <c r="A82" t="s">
        <v>30653</v>
      </c>
      <c r="B82" s="2">
        <v>46103</v>
      </c>
      <c r="C82">
        <v>-11.854631579993779</v>
      </c>
    </row>
    <row r="83" spans="1:3" x14ac:dyDescent="0.35">
      <c r="A83" t="s">
        <v>30653</v>
      </c>
      <c r="B83" s="2">
        <v>46104</v>
      </c>
      <c r="C83">
        <v>9.3365935559509694</v>
      </c>
    </row>
    <row r="84" spans="1:3" x14ac:dyDescent="0.35">
      <c r="A84" t="s">
        <v>30653</v>
      </c>
      <c r="B84" s="2">
        <v>46105</v>
      </c>
      <c r="C84">
        <v>14.139573344855094</v>
      </c>
    </row>
    <row r="85" spans="1:3" x14ac:dyDescent="0.35">
      <c r="A85" t="s">
        <v>30653</v>
      </c>
      <c r="B85" s="2">
        <v>46106</v>
      </c>
      <c r="C85">
        <v>14.06771896719188</v>
      </c>
    </row>
    <row r="86" spans="1:3" x14ac:dyDescent="0.35">
      <c r="A86" t="s">
        <v>30653</v>
      </c>
      <c r="B86" s="2">
        <v>46107</v>
      </c>
      <c r="C86">
        <v>13.593727597771377</v>
      </c>
    </row>
    <row r="87" spans="1:3" x14ac:dyDescent="0.35">
      <c r="A87" t="s">
        <v>30653</v>
      </c>
      <c r="B87" s="2">
        <v>46108</v>
      </c>
      <c r="C87">
        <v>14.510246210159337</v>
      </c>
    </row>
    <row r="88" spans="1:3" x14ac:dyDescent="0.35">
      <c r="A88" t="s">
        <v>30653</v>
      </c>
      <c r="B88" s="2">
        <v>46109</v>
      </c>
      <c r="C88">
        <v>-2.4323436181254294</v>
      </c>
    </row>
    <row r="89" spans="1:3" x14ac:dyDescent="0.35">
      <c r="A89" t="s">
        <v>30653</v>
      </c>
      <c r="B89" s="2">
        <v>46110</v>
      </c>
      <c r="C89">
        <v>-16.758661637929848</v>
      </c>
    </row>
    <row r="90" spans="1:3" x14ac:dyDescent="0.35">
      <c r="A90" t="s">
        <v>30653</v>
      </c>
      <c r="B90" s="2">
        <v>46111</v>
      </c>
      <c r="C90">
        <v>8.0495600247890593</v>
      </c>
    </row>
    <row r="91" spans="1:3" x14ac:dyDescent="0.35">
      <c r="A91" t="s">
        <v>30653</v>
      </c>
      <c r="B91" s="2">
        <v>46112</v>
      </c>
      <c r="C91">
        <v>12.019773620572167</v>
      </c>
    </row>
    <row r="92" spans="1:3" x14ac:dyDescent="0.35">
      <c r="A92" t="s">
        <v>30654</v>
      </c>
      <c r="B92" s="2">
        <v>46113</v>
      </c>
      <c r="C92">
        <v>9.6981835563158825</v>
      </c>
    </row>
    <row r="93" spans="1:3" x14ac:dyDescent="0.35">
      <c r="A93" t="s">
        <v>30654</v>
      </c>
      <c r="B93" s="2">
        <v>46114</v>
      </c>
      <c r="C93">
        <v>8.6998785266572725</v>
      </c>
    </row>
    <row r="94" spans="1:3" x14ac:dyDescent="0.35">
      <c r="A94" t="s">
        <v>30654</v>
      </c>
      <c r="B94" s="2">
        <v>46115</v>
      </c>
      <c r="C94">
        <v>8.3832846992595336</v>
      </c>
    </row>
    <row r="95" spans="1:3" x14ac:dyDescent="0.35">
      <c r="A95" t="s">
        <v>30654</v>
      </c>
      <c r="B95" s="2">
        <v>46116</v>
      </c>
      <c r="C95">
        <v>-10.92669893623723</v>
      </c>
    </row>
    <row r="96" spans="1:3" x14ac:dyDescent="0.35">
      <c r="A96" t="s">
        <v>30654</v>
      </c>
      <c r="B96" s="2">
        <v>46117</v>
      </c>
      <c r="C96">
        <v>-29.293279365933827</v>
      </c>
    </row>
    <row r="97" spans="1:3" x14ac:dyDescent="0.35">
      <c r="A97" t="s">
        <v>30654</v>
      </c>
      <c r="B97" s="2">
        <v>46118</v>
      </c>
      <c r="C97">
        <v>-25.815231079624169</v>
      </c>
    </row>
    <row r="98" spans="1:3" x14ac:dyDescent="0.35">
      <c r="A98" t="s">
        <v>30654</v>
      </c>
      <c r="B98" s="2">
        <v>46119</v>
      </c>
      <c r="C98">
        <v>2.2676950456193907</v>
      </c>
    </row>
    <row r="99" spans="1:3" x14ac:dyDescent="0.35">
      <c r="A99" t="s">
        <v>30654</v>
      </c>
      <c r="B99" s="2">
        <v>46120</v>
      </c>
      <c r="C99">
        <v>8.9277661270238156</v>
      </c>
    </row>
    <row r="100" spans="1:3" x14ac:dyDescent="0.35">
      <c r="A100" t="s">
        <v>30654</v>
      </c>
      <c r="B100" s="2">
        <v>46121</v>
      </c>
      <c r="C100">
        <v>9.726639281462198</v>
      </c>
    </row>
    <row r="101" spans="1:3" x14ac:dyDescent="0.35">
      <c r="A101" t="s">
        <v>30654</v>
      </c>
      <c r="B101" s="2">
        <v>46122</v>
      </c>
      <c r="C101">
        <v>9.0434556765137586</v>
      </c>
    </row>
    <row r="102" spans="1:3" x14ac:dyDescent="0.35">
      <c r="A102" t="s">
        <v>30654</v>
      </c>
      <c r="B102" s="2">
        <v>46123</v>
      </c>
      <c r="C102">
        <v>-9.9528399607107616</v>
      </c>
    </row>
    <row r="103" spans="1:3" x14ac:dyDescent="0.35">
      <c r="A103" t="s">
        <v>30654</v>
      </c>
      <c r="B103" s="2">
        <v>46124</v>
      </c>
      <c r="C103">
        <v>-20.528975290596605</v>
      </c>
    </row>
    <row r="104" spans="1:3" x14ac:dyDescent="0.35">
      <c r="A104" t="s">
        <v>30654</v>
      </c>
      <c r="B104" s="2">
        <v>46125</v>
      </c>
      <c r="C104">
        <v>2.5186714886934709</v>
      </c>
    </row>
    <row r="105" spans="1:3" x14ac:dyDescent="0.35">
      <c r="A105" t="s">
        <v>30654</v>
      </c>
      <c r="B105" s="2">
        <v>46126</v>
      </c>
      <c r="C105">
        <v>8.8775185853482839</v>
      </c>
    </row>
    <row r="106" spans="1:3" x14ac:dyDescent="0.35">
      <c r="A106" t="s">
        <v>30654</v>
      </c>
      <c r="B106" s="2">
        <v>46127</v>
      </c>
      <c r="C106">
        <v>9.9194570503427286</v>
      </c>
    </row>
    <row r="107" spans="1:3" x14ac:dyDescent="0.35">
      <c r="A107" t="s">
        <v>30654</v>
      </c>
      <c r="B107" s="2">
        <v>46128</v>
      </c>
      <c r="C107">
        <v>9.9466044129232785</v>
      </c>
    </row>
    <row r="108" spans="1:3" x14ac:dyDescent="0.35">
      <c r="A108" t="s">
        <v>30654</v>
      </c>
      <c r="B108" s="2">
        <v>46129</v>
      </c>
      <c r="C108">
        <v>8.4573249312514065</v>
      </c>
    </row>
    <row r="109" spans="1:3" x14ac:dyDescent="0.35">
      <c r="A109" t="s">
        <v>30654</v>
      </c>
      <c r="B109" s="2">
        <v>46130</v>
      </c>
      <c r="C109">
        <v>-10.654375317508936</v>
      </c>
    </row>
    <row r="110" spans="1:3" x14ac:dyDescent="0.35">
      <c r="A110" t="s">
        <v>30654</v>
      </c>
      <c r="B110" s="2">
        <v>46131</v>
      </c>
      <c r="C110">
        <v>-21.031866230609594</v>
      </c>
    </row>
    <row r="111" spans="1:3" x14ac:dyDescent="0.35">
      <c r="A111" t="s">
        <v>30654</v>
      </c>
      <c r="B111" s="2">
        <v>46132</v>
      </c>
      <c r="C111">
        <v>1.6672450414144322</v>
      </c>
    </row>
    <row r="112" spans="1:3" x14ac:dyDescent="0.35">
      <c r="A112" t="s">
        <v>30654</v>
      </c>
      <c r="B112" s="2">
        <v>46133</v>
      </c>
      <c r="C112">
        <v>8.2141031211663318</v>
      </c>
    </row>
    <row r="113" spans="1:3" x14ac:dyDescent="0.35">
      <c r="A113" t="s">
        <v>30654</v>
      </c>
      <c r="B113" s="2">
        <v>46134</v>
      </c>
      <c r="C113">
        <v>7.6648349595263738</v>
      </c>
    </row>
    <row r="114" spans="1:3" x14ac:dyDescent="0.35">
      <c r="A114" t="s">
        <v>30654</v>
      </c>
      <c r="B114" s="2">
        <v>46135</v>
      </c>
      <c r="C114">
        <v>6.7977439900931955</v>
      </c>
    </row>
    <row r="115" spans="1:3" x14ac:dyDescent="0.35">
      <c r="A115" t="s">
        <v>30654</v>
      </c>
      <c r="B115" s="2">
        <v>46136</v>
      </c>
      <c r="C115">
        <v>-1.389862625829096</v>
      </c>
    </row>
    <row r="116" spans="1:3" x14ac:dyDescent="0.35">
      <c r="A116" t="s">
        <v>30654</v>
      </c>
      <c r="B116" s="2">
        <v>46137</v>
      </c>
      <c r="C116">
        <v>-18.935966792563008</v>
      </c>
    </row>
    <row r="117" spans="1:3" x14ac:dyDescent="0.35">
      <c r="A117" t="s">
        <v>30654</v>
      </c>
      <c r="B117" s="2">
        <v>46138</v>
      </c>
      <c r="C117">
        <v>-22.288484369824701</v>
      </c>
    </row>
    <row r="118" spans="1:3" x14ac:dyDescent="0.35">
      <c r="A118" t="s">
        <v>30654</v>
      </c>
      <c r="B118" s="2">
        <v>46139</v>
      </c>
      <c r="C118">
        <v>-5.9414982564177876E-2</v>
      </c>
    </row>
    <row r="119" spans="1:3" x14ac:dyDescent="0.35">
      <c r="A119" t="s">
        <v>30654</v>
      </c>
      <c r="B119" s="2">
        <v>46140</v>
      </c>
      <c r="C119">
        <v>4.7648388345746611</v>
      </c>
    </row>
    <row r="120" spans="1:3" x14ac:dyDescent="0.35">
      <c r="A120" t="s">
        <v>30654</v>
      </c>
      <c r="B120" s="2">
        <v>46141</v>
      </c>
      <c r="C120">
        <v>5.6605515370515036</v>
      </c>
    </row>
    <row r="121" spans="1:3" x14ac:dyDescent="0.35">
      <c r="A121" t="s">
        <v>30654</v>
      </c>
      <c r="B121" s="2">
        <v>46142</v>
      </c>
      <c r="C121">
        <v>1.9627320715681407</v>
      </c>
    </row>
    <row r="122" spans="1:3" x14ac:dyDescent="0.35">
      <c r="A122" t="s">
        <v>30654</v>
      </c>
      <c r="B122" s="2">
        <v>46143</v>
      </c>
      <c r="C122">
        <v>-15.020501562336932</v>
      </c>
    </row>
    <row r="123" spans="1:3" x14ac:dyDescent="0.35">
      <c r="A123" t="s">
        <v>30654</v>
      </c>
      <c r="B123" s="2">
        <v>46144</v>
      </c>
      <c r="C123">
        <v>-12.202304788048238</v>
      </c>
    </row>
    <row r="124" spans="1:3" x14ac:dyDescent="0.35">
      <c r="A124" t="s">
        <v>30654</v>
      </c>
      <c r="B124" s="2">
        <v>46145</v>
      </c>
      <c r="C124">
        <v>-18.842343397427072</v>
      </c>
    </row>
    <row r="125" spans="1:3" x14ac:dyDescent="0.35">
      <c r="A125" t="s">
        <v>30654</v>
      </c>
      <c r="B125" s="2">
        <v>46146</v>
      </c>
      <c r="C125">
        <v>0.21931092950515563</v>
      </c>
    </row>
    <row r="126" spans="1:3" x14ac:dyDescent="0.35">
      <c r="A126" t="s">
        <v>30654</v>
      </c>
      <c r="B126" s="2">
        <v>46147</v>
      </c>
      <c r="C126">
        <v>6.504454656100549</v>
      </c>
    </row>
    <row r="127" spans="1:3" x14ac:dyDescent="0.35">
      <c r="A127" t="s">
        <v>30654</v>
      </c>
      <c r="B127" s="2">
        <v>46148</v>
      </c>
      <c r="C127">
        <v>7.2315144543643584</v>
      </c>
    </row>
    <row r="128" spans="1:3" x14ac:dyDescent="0.35">
      <c r="A128" t="s">
        <v>30654</v>
      </c>
      <c r="B128" s="2">
        <v>46149</v>
      </c>
      <c r="C128">
        <v>6.3601223074491031</v>
      </c>
    </row>
    <row r="129" spans="1:3" x14ac:dyDescent="0.35">
      <c r="A129" t="s">
        <v>30654</v>
      </c>
      <c r="B129" s="2">
        <v>46150</v>
      </c>
      <c r="C129">
        <v>4.8117560724554096</v>
      </c>
    </row>
    <row r="130" spans="1:3" x14ac:dyDescent="0.35">
      <c r="A130" t="s">
        <v>30654</v>
      </c>
      <c r="B130" s="2">
        <v>46151</v>
      </c>
      <c r="C130">
        <v>-10.918579661749789</v>
      </c>
    </row>
    <row r="131" spans="1:3" x14ac:dyDescent="0.35">
      <c r="A131" t="s">
        <v>30654</v>
      </c>
      <c r="B131" s="2">
        <v>46152</v>
      </c>
      <c r="C131">
        <v>-18.306254226641855</v>
      </c>
    </row>
    <row r="132" spans="1:3" x14ac:dyDescent="0.35">
      <c r="A132" t="s">
        <v>30654</v>
      </c>
      <c r="B132" s="2">
        <v>46153</v>
      </c>
      <c r="C132">
        <v>-1.1899698237418477</v>
      </c>
    </row>
    <row r="133" spans="1:3" x14ac:dyDescent="0.35">
      <c r="A133" t="s">
        <v>30654</v>
      </c>
      <c r="B133" s="2">
        <v>46154</v>
      </c>
      <c r="C133">
        <v>5.1872784915672554</v>
      </c>
    </row>
    <row r="134" spans="1:3" x14ac:dyDescent="0.35">
      <c r="A134" t="s">
        <v>30654</v>
      </c>
      <c r="B134" s="2">
        <v>46155</v>
      </c>
      <c r="C134">
        <v>5.4127218002499831</v>
      </c>
    </row>
    <row r="135" spans="1:3" x14ac:dyDescent="0.35">
      <c r="A135" t="s">
        <v>30654</v>
      </c>
      <c r="B135" s="2">
        <v>46156</v>
      </c>
      <c r="C135">
        <v>4.4859669957593695</v>
      </c>
    </row>
    <row r="136" spans="1:3" x14ac:dyDescent="0.35">
      <c r="A136" t="s">
        <v>30654</v>
      </c>
      <c r="B136" s="2">
        <v>46157</v>
      </c>
      <c r="C136">
        <v>4.7116468341142621</v>
      </c>
    </row>
    <row r="137" spans="1:3" x14ac:dyDescent="0.35">
      <c r="A137" t="s">
        <v>30654</v>
      </c>
      <c r="B137" s="2">
        <v>46158</v>
      </c>
      <c r="C137">
        <v>-10.650676075923869</v>
      </c>
    </row>
    <row r="138" spans="1:3" x14ac:dyDescent="0.35">
      <c r="A138" t="s">
        <v>30654</v>
      </c>
      <c r="B138" s="2">
        <v>46159</v>
      </c>
      <c r="C138">
        <v>-17.333996060327294</v>
      </c>
    </row>
    <row r="139" spans="1:3" x14ac:dyDescent="0.35">
      <c r="A139" t="s">
        <v>30654</v>
      </c>
      <c r="B139" s="2">
        <v>46160</v>
      </c>
      <c r="C139">
        <v>-1.696969549247072</v>
      </c>
    </row>
    <row r="140" spans="1:3" x14ac:dyDescent="0.35">
      <c r="A140" t="s">
        <v>30654</v>
      </c>
      <c r="B140" s="2">
        <v>46161</v>
      </c>
      <c r="C140">
        <v>4.5596354278894751</v>
      </c>
    </row>
    <row r="141" spans="1:3" x14ac:dyDescent="0.35">
      <c r="A141" t="s">
        <v>30654</v>
      </c>
      <c r="B141" s="2">
        <v>46162</v>
      </c>
      <c r="C141">
        <v>5.0197269682047363</v>
      </c>
    </row>
    <row r="142" spans="1:3" x14ac:dyDescent="0.35">
      <c r="A142" t="s">
        <v>30654</v>
      </c>
      <c r="B142" s="2">
        <v>46163</v>
      </c>
      <c r="C142">
        <v>4.4876184978563032</v>
      </c>
    </row>
    <row r="143" spans="1:3" x14ac:dyDescent="0.35">
      <c r="A143" t="s">
        <v>30654</v>
      </c>
      <c r="B143" s="2">
        <v>46164</v>
      </c>
      <c r="C143">
        <v>4.0464817083512798</v>
      </c>
    </row>
    <row r="144" spans="1:3" x14ac:dyDescent="0.35">
      <c r="A144" t="s">
        <v>30654</v>
      </c>
      <c r="B144" s="2">
        <v>46165</v>
      </c>
      <c r="C144">
        <v>-9.5258635966466443</v>
      </c>
    </row>
    <row r="145" spans="1:3" x14ac:dyDescent="0.35">
      <c r="A145" t="s">
        <v>30654</v>
      </c>
      <c r="B145" s="2">
        <v>46166</v>
      </c>
      <c r="C145">
        <v>-16.15699544268216</v>
      </c>
    </row>
    <row r="146" spans="1:3" x14ac:dyDescent="0.35">
      <c r="A146" t="s">
        <v>30654</v>
      </c>
      <c r="B146" s="2">
        <v>46167</v>
      </c>
      <c r="C146">
        <v>-0.36659148308108058</v>
      </c>
    </row>
    <row r="147" spans="1:3" x14ac:dyDescent="0.35">
      <c r="A147" t="s">
        <v>30654</v>
      </c>
      <c r="B147" s="2">
        <v>46168</v>
      </c>
      <c r="C147">
        <v>5.4803648406650751</v>
      </c>
    </row>
    <row r="148" spans="1:3" x14ac:dyDescent="0.35">
      <c r="A148" t="s">
        <v>30654</v>
      </c>
      <c r="B148" s="2">
        <v>46169</v>
      </c>
      <c r="C148">
        <v>6.0667619531002259</v>
      </c>
    </row>
    <row r="149" spans="1:3" x14ac:dyDescent="0.35">
      <c r="A149" t="s">
        <v>30654</v>
      </c>
      <c r="B149" s="2">
        <v>46170</v>
      </c>
      <c r="C149">
        <v>4.4583444540286052</v>
      </c>
    </row>
    <row r="150" spans="1:3" x14ac:dyDescent="0.35">
      <c r="A150" t="s">
        <v>30654</v>
      </c>
      <c r="B150" s="2">
        <v>46171</v>
      </c>
      <c r="C150">
        <v>4.6437552279244017</v>
      </c>
    </row>
    <row r="151" spans="1:3" x14ac:dyDescent="0.35">
      <c r="A151" t="s">
        <v>30654</v>
      </c>
      <c r="B151" s="2">
        <v>46172</v>
      </c>
      <c r="C151">
        <v>-9.0893133540768076</v>
      </c>
    </row>
    <row r="152" spans="1:3" x14ac:dyDescent="0.35">
      <c r="A152" t="s">
        <v>30654</v>
      </c>
      <c r="B152" s="2">
        <v>46173</v>
      </c>
      <c r="C152">
        <v>-16.044660426512536</v>
      </c>
    </row>
    <row r="153" spans="1:3" x14ac:dyDescent="0.35">
      <c r="A153" t="s">
        <v>30654</v>
      </c>
      <c r="B153" s="2">
        <v>46174</v>
      </c>
      <c r="C153">
        <v>-13.36570549134764</v>
      </c>
    </row>
    <row r="154" spans="1:3" x14ac:dyDescent="0.35">
      <c r="A154" t="s">
        <v>30654</v>
      </c>
      <c r="B154" s="2">
        <v>46175</v>
      </c>
      <c r="C154">
        <v>-7.3664693737806175</v>
      </c>
    </row>
    <row r="155" spans="1:3" x14ac:dyDescent="0.35">
      <c r="A155" t="s">
        <v>30654</v>
      </c>
      <c r="B155" s="2">
        <v>46176</v>
      </c>
      <c r="C155">
        <v>5.6781205410107845</v>
      </c>
    </row>
    <row r="156" spans="1:3" x14ac:dyDescent="0.35">
      <c r="A156" t="s">
        <v>30654</v>
      </c>
      <c r="B156" s="2">
        <v>46177</v>
      </c>
      <c r="C156">
        <v>9.0716005408416578</v>
      </c>
    </row>
    <row r="157" spans="1:3" x14ac:dyDescent="0.35">
      <c r="A157" t="s">
        <v>30654</v>
      </c>
      <c r="B157" s="2">
        <v>46178</v>
      </c>
      <c r="C157">
        <v>8.5629413322291157</v>
      </c>
    </row>
    <row r="158" spans="1:3" x14ac:dyDescent="0.35">
      <c r="A158" t="s">
        <v>30654</v>
      </c>
      <c r="B158" s="2">
        <v>46179</v>
      </c>
      <c r="C158">
        <v>-3.1988741071037907</v>
      </c>
    </row>
    <row r="159" spans="1:3" x14ac:dyDescent="0.35">
      <c r="A159" t="s">
        <v>30654</v>
      </c>
      <c r="B159" s="2">
        <v>46180</v>
      </c>
      <c r="C159">
        <v>-9.4618462758381838</v>
      </c>
    </row>
    <row r="160" spans="1:3" x14ac:dyDescent="0.35">
      <c r="A160" t="s">
        <v>30654</v>
      </c>
      <c r="B160" s="2">
        <v>46181</v>
      </c>
      <c r="C160">
        <v>3.4143945592480236</v>
      </c>
    </row>
    <row r="161" spans="1:3" x14ac:dyDescent="0.35">
      <c r="A161" t="s">
        <v>30654</v>
      </c>
      <c r="B161" s="2">
        <v>46182</v>
      </c>
      <c r="C161">
        <v>9.5661122698718941</v>
      </c>
    </row>
    <row r="162" spans="1:3" x14ac:dyDescent="0.35">
      <c r="A162" t="s">
        <v>30654</v>
      </c>
      <c r="B162" s="2">
        <v>46183</v>
      </c>
      <c r="C162">
        <v>11.425721694265334</v>
      </c>
    </row>
    <row r="163" spans="1:3" x14ac:dyDescent="0.35">
      <c r="A163" t="s">
        <v>30654</v>
      </c>
      <c r="B163" s="2">
        <v>46184</v>
      </c>
      <c r="C163">
        <v>11.001436468669112</v>
      </c>
    </row>
    <row r="164" spans="1:3" x14ac:dyDescent="0.35">
      <c r="A164" t="s">
        <v>30654</v>
      </c>
      <c r="B164" s="2">
        <v>46185</v>
      </c>
      <c r="C164">
        <v>10.62126968027853</v>
      </c>
    </row>
    <row r="165" spans="1:3" x14ac:dyDescent="0.35">
      <c r="A165" t="s">
        <v>30654</v>
      </c>
      <c r="B165" s="2">
        <v>46186</v>
      </c>
      <c r="C165">
        <v>-2.6260749834089836</v>
      </c>
    </row>
    <row r="166" spans="1:3" x14ac:dyDescent="0.35">
      <c r="A166" t="s">
        <v>30654</v>
      </c>
      <c r="B166" s="2">
        <v>46187</v>
      </c>
      <c r="C166">
        <v>-8.943433550491747</v>
      </c>
    </row>
    <row r="167" spans="1:3" x14ac:dyDescent="0.35">
      <c r="A167" t="s">
        <v>30654</v>
      </c>
      <c r="B167" s="2">
        <v>46188</v>
      </c>
      <c r="C167">
        <v>5.5972719739760919</v>
      </c>
    </row>
    <row r="168" spans="1:3" x14ac:dyDescent="0.35">
      <c r="A168" t="s">
        <v>30654</v>
      </c>
      <c r="B168" s="2">
        <v>46189</v>
      </c>
      <c r="C168">
        <v>11.284054867761924</v>
      </c>
    </row>
    <row r="169" spans="1:3" x14ac:dyDescent="0.35">
      <c r="A169" t="s">
        <v>30654</v>
      </c>
      <c r="B169" s="2">
        <v>46190</v>
      </c>
      <c r="C169">
        <v>11.676670781918915</v>
      </c>
    </row>
    <row r="170" spans="1:3" x14ac:dyDescent="0.35">
      <c r="A170" t="s">
        <v>30654</v>
      </c>
      <c r="B170" s="2">
        <v>46191</v>
      </c>
      <c r="C170">
        <v>13.145745812244826</v>
      </c>
    </row>
    <row r="171" spans="1:3" x14ac:dyDescent="0.35">
      <c r="A171" t="s">
        <v>30654</v>
      </c>
      <c r="B171" s="2">
        <v>46192</v>
      </c>
      <c r="C171">
        <v>12.881562656504343</v>
      </c>
    </row>
    <row r="172" spans="1:3" x14ac:dyDescent="0.35">
      <c r="A172" t="s">
        <v>30654</v>
      </c>
      <c r="B172" s="2">
        <v>46193</v>
      </c>
      <c r="C172">
        <v>-2.1919299318048218</v>
      </c>
    </row>
    <row r="173" spans="1:3" x14ac:dyDescent="0.35">
      <c r="A173" t="s">
        <v>30654</v>
      </c>
      <c r="B173" s="2">
        <v>46194</v>
      </c>
      <c r="C173">
        <v>-8.0508562530982886</v>
      </c>
    </row>
    <row r="174" spans="1:3" x14ac:dyDescent="0.35">
      <c r="A174" t="s">
        <v>30654</v>
      </c>
      <c r="B174" s="2">
        <v>46195</v>
      </c>
      <c r="C174">
        <v>10.604950327450197</v>
      </c>
    </row>
    <row r="175" spans="1:3" x14ac:dyDescent="0.35">
      <c r="A175" t="s">
        <v>30654</v>
      </c>
      <c r="B175" s="2">
        <v>46196</v>
      </c>
      <c r="C175">
        <v>14.246027992809445</v>
      </c>
    </row>
    <row r="176" spans="1:3" x14ac:dyDescent="0.35">
      <c r="A176" t="s">
        <v>30654</v>
      </c>
      <c r="B176" s="2">
        <v>46197</v>
      </c>
      <c r="C176">
        <v>14.330803908706827</v>
      </c>
    </row>
    <row r="177" spans="1:3" x14ac:dyDescent="0.35">
      <c r="A177" t="s">
        <v>30654</v>
      </c>
      <c r="B177" s="2">
        <v>46198</v>
      </c>
      <c r="C177">
        <v>15.924484535291043</v>
      </c>
    </row>
    <row r="178" spans="1:3" x14ac:dyDescent="0.35">
      <c r="A178" t="s">
        <v>30654</v>
      </c>
      <c r="B178" s="2">
        <v>46199</v>
      </c>
      <c r="C178">
        <v>15.116001886208679</v>
      </c>
    </row>
    <row r="179" spans="1:3" x14ac:dyDescent="0.35">
      <c r="A179" t="s">
        <v>30654</v>
      </c>
      <c r="B179" s="2">
        <v>46200</v>
      </c>
      <c r="C179">
        <v>-1.8388285965692575</v>
      </c>
    </row>
    <row r="180" spans="1:3" x14ac:dyDescent="0.35">
      <c r="A180" t="s">
        <v>30654</v>
      </c>
      <c r="B180" s="2">
        <v>46201</v>
      </c>
      <c r="C180">
        <v>-7.5975560344974866</v>
      </c>
    </row>
    <row r="181" spans="1:3" x14ac:dyDescent="0.35">
      <c r="A181" t="s">
        <v>30654</v>
      </c>
      <c r="B181" s="2">
        <v>46202</v>
      </c>
      <c r="C181">
        <v>10.665654366691115</v>
      </c>
    </row>
    <row r="182" spans="1:3" x14ac:dyDescent="0.35">
      <c r="A182" t="s">
        <v>30654</v>
      </c>
      <c r="B182" s="2">
        <v>46203</v>
      </c>
      <c r="C182">
        <v>15.977542246019681</v>
      </c>
    </row>
    <row r="183" spans="1:3" x14ac:dyDescent="0.35">
      <c r="A183" t="s">
        <v>30655</v>
      </c>
      <c r="B183" s="2">
        <v>46204</v>
      </c>
      <c r="C183">
        <v>17.135163837233833</v>
      </c>
    </row>
    <row r="184" spans="1:3" x14ac:dyDescent="0.35">
      <c r="A184" t="s">
        <v>30655</v>
      </c>
      <c r="B184" s="2">
        <v>46205</v>
      </c>
      <c r="C184">
        <v>17.480591752740082</v>
      </c>
    </row>
    <row r="185" spans="1:3" x14ac:dyDescent="0.35">
      <c r="A185" t="s">
        <v>30655</v>
      </c>
      <c r="B185" s="2">
        <v>46206</v>
      </c>
      <c r="C185">
        <v>16.974545596084624</v>
      </c>
    </row>
    <row r="186" spans="1:3" x14ac:dyDescent="0.35">
      <c r="A186" t="s">
        <v>30655</v>
      </c>
      <c r="B186" s="2">
        <v>46207</v>
      </c>
      <c r="C186">
        <v>-0.1482620526052898</v>
      </c>
    </row>
    <row r="187" spans="1:3" x14ac:dyDescent="0.35">
      <c r="A187" t="s">
        <v>30655</v>
      </c>
      <c r="B187" s="2">
        <v>46208</v>
      </c>
      <c r="C187">
        <v>-6.2695229212736763</v>
      </c>
    </row>
    <row r="188" spans="1:3" x14ac:dyDescent="0.35">
      <c r="A188" t="s">
        <v>30655</v>
      </c>
      <c r="B188" s="2">
        <v>46209</v>
      </c>
      <c r="C188">
        <v>13.812884427818787</v>
      </c>
    </row>
    <row r="189" spans="1:3" x14ac:dyDescent="0.35">
      <c r="A189" t="s">
        <v>30655</v>
      </c>
      <c r="B189" s="2">
        <v>46210</v>
      </c>
      <c r="C189">
        <v>16.136429455738266</v>
      </c>
    </row>
    <row r="190" spans="1:3" x14ac:dyDescent="0.35">
      <c r="A190" t="s">
        <v>30655</v>
      </c>
      <c r="B190" s="2">
        <v>46211</v>
      </c>
      <c r="C190">
        <v>16.976041880187339</v>
      </c>
    </row>
    <row r="191" spans="1:3" x14ac:dyDescent="0.35">
      <c r="A191" t="s">
        <v>30655</v>
      </c>
      <c r="B191" s="2">
        <v>46212</v>
      </c>
      <c r="C191">
        <v>16.448811629765544</v>
      </c>
    </row>
    <row r="192" spans="1:3" x14ac:dyDescent="0.35">
      <c r="A192" t="s">
        <v>30655</v>
      </c>
      <c r="B192" s="2">
        <v>46213</v>
      </c>
      <c r="C192">
        <v>16.143463588992191</v>
      </c>
    </row>
    <row r="193" spans="1:3" x14ac:dyDescent="0.35">
      <c r="A193" t="s">
        <v>30655</v>
      </c>
      <c r="B193" s="2">
        <v>46214</v>
      </c>
      <c r="C193">
        <v>-1.1015757961194339</v>
      </c>
    </row>
    <row r="194" spans="1:3" x14ac:dyDescent="0.35">
      <c r="A194" t="s">
        <v>30655</v>
      </c>
      <c r="B194" s="2">
        <v>46215</v>
      </c>
      <c r="C194">
        <v>-6.3297011804358903</v>
      </c>
    </row>
    <row r="195" spans="1:3" x14ac:dyDescent="0.35">
      <c r="A195" t="s">
        <v>30655</v>
      </c>
      <c r="B195" s="2">
        <v>46216</v>
      </c>
      <c r="C195">
        <v>14.437432799952788</v>
      </c>
    </row>
    <row r="196" spans="1:3" x14ac:dyDescent="0.35">
      <c r="A196" t="s">
        <v>30655</v>
      </c>
      <c r="B196" s="2">
        <v>46217</v>
      </c>
      <c r="C196">
        <v>16.213923540532136</v>
      </c>
    </row>
    <row r="197" spans="1:3" x14ac:dyDescent="0.35">
      <c r="A197" t="s">
        <v>30655</v>
      </c>
      <c r="B197" s="2">
        <v>46218</v>
      </c>
      <c r="C197">
        <v>10.870676334809659</v>
      </c>
    </row>
    <row r="198" spans="1:3" x14ac:dyDescent="0.35">
      <c r="A198" t="s">
        <v>30655</v>
      </c>
      <c r="B198" s="2">
        <v>46219</v>
      </c>
      <c r="C198">
        <v>18.992778706062055</v>
      </c>
    </row>
    <row r="199" spans="1:3" x14ac:dyDescent="0.35">
      <c r="A199" t="s">
        <v>30655</v>
      </c>
      <c r="B199" s="2">
        <v>46220</v>
      </c>
      <c r="C199">
        <v>19.734817184332286</v>
      </c>
    </row>
    <row r="200" spans="1:3" x14ac:dyDescent="0.35">
      <c r="A200" t="s">
        <v>30655</v>
      </c>
      <c r="B200" s="2">
        <v>46221</v>
      </c>
      <c r="C200">
        <v>0.23031053021094294</v>
      </c>
    </row>
    <row r="201" spans="1:3" x14ac:dyDescent="0.35">
      <c r="A201" t="s">
        <v>30655</v>
      </c>
      <c r="B201" s="2">
        <v>46222</v>
      </c>
      <c r="C201">
        <v>-5.9894065240857373</v>
      </c>
    </row>
    <row r="202" spans="1:3" x14ac:dyDescent="0.35">
      <c r="A202" t="s">
        <v>30655</v>
      </c>
      <c r="B202" s="2">
        <v>46223</v>
      </c>
      <c r="C202">
        <v>16.441655573219379</v>
      </c>
    </row>
    <row r="203" spans="1:3" x14ac:dyDescent="0.35">
      <c r="A203" t="s">
        <v>30655</v>
      </c>
      <c r="B203" s="2">
        <v>46224</v>
      </c>
      <c r="C203">
        <v>18.968498908951119</v>
      </c>
    </row>
    <row r="204" spans="1:3" x14ac:dyDescent="0.35">
      <c r="A204" t="s">
        <v>30655</v>
      </c>
      <c r="B204" s="2">
        <v>46225</v>
      </c>
      <c r="C204">
        <v>20.620279478931025</v>
      </c>
    </row>
    <row r="205" spans="1:3" x14ac:dyDescent="0.35">
      <c r="A205" t="s">
        <v>30655</v>
      </c>
      <c r="B205" s="2">
        <v>46226</v>
      </c>
      <c r="C205">
        <v>21.09099707456474</v>
      </c>
    </row>
    <row r="206" spans="1:3" x14ac:dyDescent="0.35">
      <c r="A206" t="s">
        <v>30655</v>
      </c>
      <c r="B206" s="2">
        <v>46227</v>
      </c>
      <c r="C206">
        <v>20.948572335936319</v>
      </c>
    </row>
    <row r="207" spans="1:3" x14ac:dyDescent="0.35">
      <c r="A207" t="s">
        <v>30655</v>
      </c>
      <c r="B207" s="2">
        <v>46228</v>
      </c>
      <c r="C207">
        <v>1.3588974044110529</v>
      </c>
    </row>
    <row r="208" spans="1:3" x14ac:dyDescent="0.35">
      <c r="A208" t="s">
        <v>30655</v>
      </c>
      <c r="B208" s="2">
        <v>46229</v>
      </c>
      <c r="C208">
        <v>-5.1756362048027711</v>
      </c>
    </row>
    <row r="209" spans="1:3" x14ac:dyDescent="0.35">
      <c r="A209" t="s">
        <v>30655</v>
      </c>
      <c r="B209" s="2">
        <v>46230</v>
      </c>
      <c r="C209">
        <v>11.217807697233781</v>
      </c>
    </row>
    <row r="210" spans="1:3" x14ac:dyDescent="0.35">
      <c r="A210" t="s">
        <v>30655</v>
      </c>
      <c r="B210" s="2">
        <v>46231</v>
      </c>
      <c r="C210">
        <v>15.175969216143315</v>
      </c>
    </row>
    <row r="211" spans="1:3" x14ac:dyDescent="0.35">
      <c r="A211" t="s">
        <v>30655</v>
      </c>
      <c r="B211" s="2">
        <v>46232</v>
      </c>
      <c r="C211">
        <v>14.619303236134584</v>
      </c>
    </row>
    <row r="212" spans="1:3" x14ac:dyDescent="0.35">
      <c r="A212" t="s">
        <v>30655</v>
      </c>
      <c r="B212" s="2">
        <v>46233</v>
      </c>
      <c r="C212">
        <v>15.348756130036179</v>
      </c>
    </row>
    <row r="213" spans="1:3" x14ac:dyDescent="0.35">
      <c r="A213" t="s">
        <v>30655</v>
      </c>
      <c r="B213" s="2">
        <v>46234</v>
      </c>
      <c r="C213">
        <v>13.523682485494945</v>
      </c>
    </row>
    <row r="214" spans="1:3" x14ac:dyDescent="0.35">
      <c r="A214" t="s">
        <v>30655</v>
      </c>
      <c r="B214" s="2">
        <v>46235</v>
      </c>
      <c r="C214">
        <v>3.4637745564017024</v>
      </c>
    </row>
    <row r="215" spans="1:3" x14ac:dyDescent="0.35">
      <c r="A215" t="s">
        <v>30655</v>
      </c>
      <c r="B215" s="2">
        <v>46236</v>
      </c>
      <c r="C215">
        <v>-3.5494039685210765</v>
      </c>
    </row>
    <row r="216" spans="1:3" x14ac:dyDescent="0.35">
      <c r="A216" t="s">
        <v>30655</v>
      </c>
      <c r="B216" s="2">
        <v>46237</v>
      </c>
      <c r="C216">
        <v>3.3753416921790773</v>
      </c>
    </row>
    <row r="217" spans="1:3" x14ac:dyDescent="0.35">
      <c r="A217" t="s">
        <v>30655</v>
      </c>
      <c r="B217" s="2">
        <v>46238</v>
      </c>
      <c r="C217">
        <v>12.018331917272732</v>
      </c>
    </row>
    <row r="218" spans="1:3" x14ac:dyDescent="0.35">
      <c r="A218" t="s">
        <v>30655</v>
      </c>
      <c r="B218" s="2">
        <v>46239</v>
      </c>
      <c r="C218">
        <v>12.70162696409534</v>
      </c>
    </row>
    <row r="219" spans="1:3" x14ac:dyDescent="0.35">
      <c r="A219" t="s">
        <v>30655</v>
      </c>
      <c r="B219" s="2">
        <v>46240</v>
      </c>
      <c r="C219">
        <v>12.082936560871602</v>
      </c>
    </row>
    <row r="220" spans="1:3" x14ac:dyDescent="0.35">
      <c r="A220" t="s">
        <v>30655</v>
      </c>
      <c r="B220" s="2">
        <v>46241</v>
      </c>
      <c r="C220">
        <v>10.499865954502354</v>
      </c>
    </row>
    <row r="221" spans="1:3" x14ac:dyDescent="0.35">
      <c r="A221" t="s">
        <v>30655</v>
      </c>
      <c r="B221" s="2">
        <v>46242</v>
      </c>
      <c r="C221">
        <v>-1.2323923674400419</v>
      </c>
    </row>
    <row r="222" spans="1:3" x14ac:dyDescent="0.35">
      <c r="A222" t="s">
        <v>30655</v>
      </c>
      <c r="B222" s="2">
        <v>46243</v>
      </c>
      <c r="C222">
        <v>-9.4449273886049525</v>
      </c>
    </row>
    <row r="223" spans="1:3" x14ac:dyDescent="0.35">
      <c r="A223" t="s">
        <v>30655</v>
      </c>
      <c r="B223" s="2">
        <v>46244</v>
      </c>
      <c r="C223">
        <v>-9.1619731437102416</v>
      </c>
    </row>
    <row r="224" spans="1:3" x14ac:dyDescent="0.35">
      <c r="A224" t="s">
        <v>30655</v>
      </c>
      <c r="B224" s="2">
        <v>46245</v>
      </c>
      <c r="C224">
        <v>6.9666172937743909E-2</v>
      </c>
    </row>
    <row r="225" spans="1:3" x14ac:dyDescent="0.35">
      <c r="A225" t="s">
        <v>30655</v>
      </c>
      <c r="B225" s="2">
        <v>46246</v>
      </c>
      <c r="C225">
        <v>0.75985376162182661</v>
      </c>
    </row>
    <row r="226" spans="1:3" x14ac:dyDescent="0.35">
      <c r="A226" t="s">
        <v>30655</v>
      </c>
      <c r="B226" s="2">
        <v>46247</v>
      </c>
      <c r="C226">
        <v>0.30727521720449147</v>
      </c>
    </row>
    <row r="227" spans="1:3" x14ac:dyDescent="0.35">
      <c r="A227" t="s">
        <v>30655</v>
      </c>
      <c r="B227" s="2">
        <v>46248</v>
      </c>
      <c r="C227">
        <v>-1.0237397008721132</v>
      </c>
    </row>
    <row r="228" spans="1:3" x14ac:dyDescent="0.35">
      <c r="A228" t="s">
        <v>30655</v>
      </c>
      <c r="B228" s="2">
        <v>46249</v>
      </c>
      <c r="C228">
        <v>-8.6393339022727531</v>
      </c>
    </row>
    <row r="229" spans="1:3" x14ac:dyDescent="0.35">
      <c r="A229" t="s">
        <v>30655</v>
      </c>
      <c r="B229" s="2">
        <v>46250</v>
      </c>
      <c r="C229">
        <v>-14.193898915295634</v>
      </c>
    </row>
    <row r="230" spans="1:3" x14ac:dyDescent="0.35">
      <c r="A230" t="s">
        <v>30655</v>
      </c>
      <c r="B230" s="2">
        <v>46251</v>
      </c>
      <c r="C230">
        <v>7.7206137930682814</v>
      </c>
    </row>
    <row r="231" spans="1:3" x14ac:dyDescent="0.35">
      <c r="A231" t="s">
        <v>30655</v>
      </c>
      <c r="B231" s="2">
        <v>46252</v>
      </c>
      <c r="C231">
        <v>16.012411664949255</v>
      </c>
    </row>
    <row r="232" spans="1:3" x14ac:dyDescent="0.35">
      <c r="A232" t="s">
        <v>30655</v>
      </c>
      <c r="B232" s="2">
        <v>46253</v>
      </c>
      <c r="C232">
        <v>18.259069312234317</v>
      </c>
    </row>
    <row r="233" spans="1:3" x14ac:dyDescent="0.35">
      <c r="A233" t="s">
        <v>30655</v>
      </c>
      <c r="B233" s="2">
        <v>46254</v>
      </c>
      <c r="C233">
        <v>15.812408468665708</v>
      </c>
    </row>
    <row r="234" spans="1:3" x14ac:dyDescent="0.35">
      <c r="A234" t="s">
        <v>30655</v>
      </c>
      <c r="B234" s="2">
        <v>46255</v>
      </c>
      <c r="C234">
        <v>14.356783543752655</v>
      </c>
    </row>
    <row r="235" spans="1:3" x14ac:dyDescent="0.35">
      <c r="A235" t="s">
        <v>30655</v>
      </c>
      <c r="B235" s="2">
        <v>46256</v>
      </c>
      <c r="C235">
        <v>-3.9562013333437562E-2</v>
      </c>
    </row>
    <row r="236" spans="1:3" x14ac:dyDescent="0.35">
      <c r="A236" t="s">
        <v>30655</v>
      </c>
      <c r="B236" s="2">
        <v>46257</v>
      </c>
      <c r="C236">
        <v>-8.9699513163526916</v>
      </c>
    </row>
    <row r="237" spans="1:3" x14ac:dyDescent="0.35">
      <c r="A237" t="s">
        <v>30655</v>
      </c>
      <c r="B237" s="2">
        <v>46258</v>
      </c>
      <c r="C237">
        <v>28.042363094585255</v>
      </c>
    </row>
    <row r="238" spans="1:3" x14ac:dyDescent="0.35">
      <c r="A238" t="s">
        <v>30655</v>
      </c>
      <c r="B238" s="2">
        <v>46259</v>
      </c>
      <c r="C238">
        <v>31.681832575340138</v>
      </c>
    </row>
    <row r="239" spans="1:3" x14ac:dyDescent="0.35">
      <c r="A239" t="s">
        <v>30655</v>
      </c>
      <c r="B239" s="2">
        <v>46260</v>
      </c>
      <c r="C239">
        <v>31.534183268274006</v>
      </c>
    </row>
    <row r="240" spans="1:3" x14ac:dyDescent="0.35">
      <c r="A240" t="s">
        <v>30655</v>
      </c>
      <c r="B240" s="2">
        <v>46261</v>
      </c>
      <c r="C240">
        <v>30.295339703005723</v>
      </c>
    </row>
    <row r="241" spans="1:3" x14ac:dyDescent="0.35">
      <c r="A241" t="s">
        <v>30655</v>
      </c>
      <c r="B241" s="2">
        <v>46262</v>
      </c>
      <c r="C241">
        <v>29.028242371915439</v>
      </c>
    </row>
    <row r="242" spans="1:3" x14ac:dyDescent="0.35">
      <c r="A242" t="s">
        <v>30655</v>
      </c>
      <c r="B242" s="2">
        <v>46263</v>
      </c>
      <c r="C242">
        <v>3.3605235602772723</v>
      </c>
    </row>
    <row r="243" spans="1:3" x14ac:dyDescent="0.35">
      <c r="A243" t="s">
        <v>30655</v>
      </c>
      <c r="B243" s="2">
        <v>46264</v>
      </c>
      <c r="C243">
        <v>-5.9533063704445652</v>
      </c>
    </row>
    <row r="244" spans="1:3" x14ac:dyDescent="0.35">
      <c r="A244" t="s">
        <v>30655</v>
      </c>
      <c r="B244" s="2">
        <v>46265</v>
      </c>
      <c r="C244">
        <v>34.073660699789642</v>
      </c>
    </row>
    <row r="245" spans="1:3" x14ac:dyDescent="0.35">
      <c r="A245" t="s">
        <v>30655</v>
      </c>
      <c r="B245" s="2">
        <v>46266</v>
      </c>
      <c r="C245">
        <v>15.375596778834435</v>
      </c>
    </row>
    <row r="246" spans="1:3" x14ac:dyDescent="0.35">
      <c r="A246" t="s">
        <v>30655</v>
      </c>
      <c r="B246" s="2">
        <v>46267</v>
      </c>
      <c r="C246">
        <v>16.457684028011698</v>
      </c>
    </row>
    <row r="247" spans="1:3" x14ac:dyDescent="0.35">
      <c r="A247" t="s">
        <v>30655</v>
      </c>
      <c r="B247" s="2">
        <v>46268</v>
      </c>
      <c r="C247">
        <v>16.161270614186137</v>
      </c>
    </row>
    <row r="248" spans="1:3" x14ac:dyDescent="0.35">
      <c r="A248" t="s">
        <v>30655</v>
      </c>
      <c r="B248" s="2">
        <v>46269</v>
      </c>
      <c r="C248">
        <v>16.935714256428497</v>
      </c>
    </row>
    <row r="249" spans="1:3" x14ac:dyDescent="0.35">
      <c r="A249" t="s">
        <v>30655</v>
      </c>
      <c r="B249" s="2">
        <v>46270</v>
      </c>
      <c r="C249">
        <v>2.3167754579250754</v>
      </c>
    </row>
    <row r="250" spans="1:3" x14ac:dyDescent="0.35">
      <c r="A250" t="s">
        <v>30655</v>
      </c>
      <c r="B250" s="2">
        <v>46271</v>
      </c>
      <c r="C250">
        <v>-7.1563042839410542</v>
      </c>
    </row>
    <row r="251" spans="1:3" x14ac:dyDescent="0.35">
      <c r="A251" t="s">
        <v>30655</v>
      </c>
      <c r="B251" s="2">
        <v>46272</v>
      </c>
      <c r="C251">
        <v>13.414723973058244</v>
      </c>
    </row>
    <row r="252" spans="1:3" x14ac:dyDescent="0.35">
      <c r="A252" t="s">
        <v>30655</v>
      </c>
      <c r="B252" s="2">
        <v>46273</v>
      </c>
      <c r="C252">
        <v>15.948713180495673</v>
      </c>
    </row>
    <row r="253" spans="1:3" x14ac:dyDescent="0.35">
      <c r="A253" t="s">
        <v>30655</v>
      </c>
      <c r="B253" s="2">
        <v>46274</v>
      </c>
      <c r="C253">
        <v>16.930017534125497</v>
      </c>
    </row>
    <row r="254" spans="1:3" x14ac:dyDescent="0.35">
      <c r="A254" t="s">
        <v>30655</v>
      </c>
      <c r="B254" s="2">
        <v>46275</v>
      </c>
      <c r="C254">
        <v>16.910886593645969</v>
      </c>
    </row>
    <row r="255" spans="1:3" x14ac:dyDescent="0.35">
      <c r="A255" t="s">
        <v>30655</v>
      </c>
      <c r="B255" s="2">
        <v>46276</v>
      </c>
      <c r="C255">
        <v>17.361833967425099</v>
      </c>
    </row>
    <row r="256" spans="1:3" x14ac:dyDescent="0.35">
      <c r="A256" t="s">
        <v>30655</v>
      </c>
      <c r="B256" s="2">
        <v>46277</v>
      </c>
      <c r="C256">
        <v>2.3627850994957669</v>
      </c>
    </row>
    <row r="257" spans="1:3" x14ac:dyDescent="0.35">
      <c r="A257" t="s">
        <v>30655</v>
      </c>
      <c r="B257" s="2">
        <v>46278</v>
      </c>
      <c r="C257">
        <v>-6.723149604884668</v>
      </c>
    </row>
    <row r="258" spans="1:3" x14ac:dyDescent="0.35">
      <c r="A258" t="s">
        <v>30655</v>
      </c>
      <c r="B258" s="2">
        <v>46279</v>
      </c>
      <c r="C258">
        <v>14.087861915514821</v>
      </c>
    </row>
    <row r="259" spans="1:3" x14ac:dyDescent="0.35">
      <c r="A259" t="s">
        <v>30655</v>
      </c>
      <c r="B259" s="2">
        <v>46280</v>
      </c>
      <c r="C259">
        <v>16.062957613076961</v>
      </c>
    </row>
    <row r="260" spans="1:3" x14ac:dyDescent="0.35">
      <c r="A260" t="s">
        <v>30655</v>
      </c>
      <c r="B260" s="2">
        <v>46281</v>
      </c>
      <c r="C260">
        <v>16.76517247171725</v>
      </c>
    </row>
    <row r="261" spans="1:3" x14ac:dyDescent="0.35">
      <c r="A261" t="s">
        <v>30655</v>
      </c>
      <c r="B261" s="2">
        <v>46282</v>
      </c>
      <c r="C261">
        <v>16.945630621970523</v>
      </c>
    </row>
    <row r="262" spans="1:3" x14ac:dyDescent="0.35">
      <c r="A262" t="s">
        <v>30655</v>
      </c>
      <c r="B262" s="2">
        <v>46283</v>
      </c>
      <c r="C262">
        <v>17.859057126322554</v>
      </c>
    </row>
    <row r="263" spans="1:3" x14ac:dyDescent="0.35">
      <c r="A263" t="s">
        <v>30655</v>
      </c>
      <c r="B263" s="2">
        <v>46284</v>
      </c>
      <c r="C263">
        <v>3.9839716308291315</v>
      </c>
    </row>
    <row r="264" spans="1:3" x14ac:dyDescent="0.35">
      <c r="A264" t="s">
        <v>30655</v>
      </c>
      <c r="B264" s="2">
        <v>46285</v>
      </c>
      <c r="C264">
        <v>-5.3889076684000514</v>
      </c>
    </row>
    <row r="265" spans="1:3" x14ac:dyDescent="0.35">
      <c r="A265" t="s">
        <v>30655</v>
      </c>
      <c r="B265" s="2">
        <v>46286</v>
      </c>
      <c r="C265">
        <v>14.712340256730357</v>
      </c>
    </row>
    <row r="266" spans="1:3" x14ac:dyDescent="0.35">
      <c r="A266" t="s">
        <v>30655</v>
      </c>
      <c r="B266" s="2">
        <v>46287</v>
      </c>
      <c r="C266">
        <v>16.772136893143127</v>
      </c>
    </row>
    <row r="267" spans="1:3" x14ac:dyDescent="0.35">
      <c r="A267" t="s">
        <v>30655</v>
      </c>
      <c r="B267" s="2">
        <v>46288</v>
      </c>
      <c r="C267">
        <v>17.277191930029218</v>
      </c>
    </row>
    <row r="268" spans="1:3" x14ac:dyDescent="0.35">
      <c r="A268" t="s">
        <v>30655</v>
      </c>
      <c r="B268" s="2">
        <v>46289</v>
      </c>
      <c r="C268">
        <v>17.800829100829191</v>
      </c>
    </row>
    <row r="269" spans="1:3" x14ac:dyDescent="0.35">
      <c r="A269" t="s">
        <v>30655</v>
      </c>
      <c r="B269" s="2">
        <v>46290</v>
      </c>
      <c r="C269">
        <v>19.057172693873696</v>
      </c>
    </row>
    <row r="270" spans="1:3" x14ac:dyDescent="0.35">
      <c r="A270" t="s">
        <v>30655</v>
      </c>
      <c r="B270" s="2">
        <v>46291</v>
      </c>
      <c r="C270">
        <v>7.0295611026944869</v>
      </c>
    </row>
    <row r="271" spans="1:3" x14ac:dyDescent="0.35">
      <c r="A271" t="s">
        <v>30655</v>
      </c>
      <c r="B271" s="2">
        <v>46292</v>
      </c>
      <c r="C271">
        <v>-3.9804980974736424</v>
      </c>
    </row>
    <row r="272" spans="1:3" x14ac:dyDescent="0.35">
      <c r="A272" t="s">
        <v>30655</v>
      </c>
      <c r="B272" s="2">
        <v>46293</v>
      </c>
      <c r="C272">
        <v>15.871568030004553</v>
      </c>
    </row>
    <row r="273" spans="1:3" x14ac:dyDescent="0.35">
      <c r="A273" t="s">
        <v>30655</v>
      </c>
      <c r="B273" s="2">
        <v>46294</v>
      </c>
      <c r="C273">
        <v>17.301060656689572</v>
      </c>
    </row>
    <row r="274" spans="1:3" x14ac:dyDescent="0.35">
      <c r="A274" t="s">
        <v>30655</v>
      </c>
      <c r="B274" s="2">
        <v>46295</v>
      </c>
      <c r="C274">
        <v>17.7177842353518</v>
      </c>
    </row>
    <row r="275" spans="1:3" x14ac:dyDescent="0.35">
      <c r="A275" t="s">
        <v>30656</v>
      </c>
      <c r="B275" s="2">
        <v>46296</v>
      </c>
      <c r="C275">
        <v>10.145927640056286</v>
      </c>
    </row>
    <row r="276" spans="1:3" x14ac:dyDescent="0.35">
      <c r="A276" t="s">
        <v>30656</v>
      </c>
      <c r="B276" s="2">
        <v>46297</v>
      </c>
      <c r="C276">
        <v>11.686505271116474</v>
      </c>
    </row>
    <row r="277" spans="1:3" x14ac:dyDescent="0.35">
      <c r="A277" t="s">
        <v>30656</v>
      </c>
      <c r="B277" s="2">
        <v>46298</v>
      </c>
      <c r="C277">
        <v>-0.45158176221916335</v>
      </c>
    </row>
    <row r="278" spans="1:3" x14ac:dyDescent="0.35">
      <c r="A278" t="s">
        <v>30656</v>
      </c>
      <c r="B278" s="2">
        <v>46299</v>
      </c>
      <c r="C278">
        <v>-10.332196091938798</v>
      </c>
    </row>
    <row r="279" spans="1:3" x14ac:dyDescent="0.35">
      <c r="A279" t="s">
        <v>30656</v>
      </c>
      <c r="B279" s="2">
        <v>46300</v>
      </c>
      <c r="C279">
        <v>8.0553324584375616</v>
      </c>
    </row>
    <row r="280" spans="1:3" x14ac:dyDescent="0.35">
      <c r="A280" t="s">
        <v>30656</v>
      </c>
      <c r="B280" s="2">
        <v>46301</v>
      </c>
      <c r="C280">
        <v>9.413816332855319</v>
      </c>
    </row>
    <row r="281" spans="1:3" x14ac:dyDescent="0.35">
      <c r="A281" t="s">
        <v>30656</v>
      </c>
      <c r="B281" s="2">
        <v>46302</v>
      </c>
      <c r="C281">
        <v>10.364340633813185</v>
      </c>
    </row>
    <row r="282" spans="1:3" x14ac:dyDescent="0.35">
      <c r="A282" t="s">
        <v>30656</v>
      </c>
      <c r="B282" s="2">
        <v>46303</v>
      </c>
      <c r="C282">
        <v>10.80676369342541</v>
      </c>
    </row>
    <row r="283" spans="1:3" x14ac:dyDescent="0.35">
      <c r="A283" t="s">
        <v>30656</v>
      </c>
      <c r="B283" s="2">
        <v>46304</v>
      </c>
      <c r="C283">
        <v>11.792160265595228</v>
      </c>
    </row>
    <row r="284" spans="1:3" x14ac:dyDescent="0.35">
      <c r="A284" t="s">
        <v>30656</v>
      </c>
      <c r="B284" s="2">
        <v>46305</v>
      </c>
      <c r="C284">
        <v>0.91980772079887174</v>
      </c>
    </row>
    <row r="285" spans="1:3" x14ac:dyDescent="0.35">
      <c r="A285" t="s">
        <v>30656</v>
      </c>
      <c r="B285" s="2">
        <v>46306</v>
      </c>
      <c r="C285">
        <v>-9.3304227060572487</v>
      </c>
    </row>
    <row r="286" spans="1:3" x14ac:dyDescent="0.35">
      <c r="A286" t="s">
        <v>30656</v>
      </c>
      <c r="B286" s="2">
        <v>46307</v>
      </c>
      <c r="C286">
        <v>8.2619630349963558</v>
      </c>
    </row>
    <row r="287" spans="1:3" x14ac:dyDescent="0.35">
      <c r="A287" t="s">
        <v>30656</v>
      </c>
      <c r="B287" s="2">
        <v>46308</v>
      </c>
      <c r="C287">
        <v>10.053535715768973</v>
      </c>
    </row>
    <row r="288" spans="1:3" x14ac:dyDescent="0.35">
      <c r="A288" t="s">
        <v>30656</v>
      </c>
      <c r="B288" s="2">
        <v>46309</v>
      </c>
      <c r="C288">
        <v>11.121390477628623</v>
      </c>
    </row>
    <row r="289" spans="1:3" x14ac:dyDescent="0.35">
      <c r="A289" t="s">
        <v>30656</v>
      </c>
      <c r="B289" s="2">
        <v>46310</v>
      </c>
      <c r="C289">
        <v>11.670984438870278</v>
      </c>
    </row>
    <row r="290" spans="1:3" x14ac:dyDescent="0.35">
      <c r="A290" t="s">
        <v>30656</v>
      </c>
      <c r="B290" s="2">
        <v>46311</v>
      </c>
      <c r="C290">
        <v>12.944735555444751</v>
      </c>
    </row>
    <row r="291" spans="1:3" x14ac:dyDescent="0.35">
      <c r="A291" t="s">
        <v>30656</v>
      </c>
      <c r="B291" s="2">
        <v>46312</v>
      </c>
      <c r="C291">
        <v>3.4027948392424463</v>
      </c>
    </row>
    <row r="292" spans="1:3" x14ac:dyDescent="0.35">
      <c r="A292" t="s">
        <v>30656</v>
      </c>
      <c r="B292" s="2">
        <v>46313</v>
      </c>
      <c r="C292">
        <v>-6.8933552207068516</v>
      </c>
    </row>
    <row r="293" spans="1:3" x14ac:dyDescent="0.35">
      <c r="A293" t="s">
        <v>30656</v>
      </c>
      <c r="B293" s="2">
        <v>46314</v>
      </c>
      <c r="C293">
        <v>9.7183955379544216</v>
      </c>
    </row>
    <row r="294" spans="1:3" x14ac:dyDescent="0.35">
      <c r="A294" t="s">
        <v>30656</v>
      </c>
      <c r="B294" s="2">
        <v>46315</v>
      </c>
      <c r="C294">
        <v>11.809806483161623</v>
      </c>
    </row>
    <row r="295" spans="1:3" x14ac:dyDescent="0.35">
      <c r="A295" t="s">
        <v>30656</v>
      </c>
      <c r="B295" s="2">
        <v>46316</v>
      </c>
      <c r="C295">
        <v>11.880125051693625</v>
      </c>
    </row>
    <row r="296" spans="1:3" x14ac:dyDescent="0.35">
      <c r="A296" t="s">
        <v>30656</v>
      </c>
      <c r="B296" s="2">
        <v>46317</v>
      </c>
      <c r="C296">
        <v>12.55485384582164</v>
      </c>
    </row>
    <row r="297" spans="1:3" x14ac:dyDescent="0.35">
      <c r="A297" t="s">
        <v>30656</v>
      </c>
      <c r="B297" s="2">
        <v>46318</v>
      </c>
      <c r="C297">
        <v>14.036278566319751</v>
      </c>
    </row>
    <row r="298" spans="1:3" x14ac:dyDescent="0.35">
      <c r="A298" t="s">
        <v>30656</v>
      </c>
      <c r="B298" s="2">
        <v>46319</v>
      </c>
      <c r="C298">
        <v>5.281974829513004</v>
      </c>
    </row>
    <row r="299" spans="1:3" x14ac:dyDescent="0.35">
      <c r="A299" t="s">
        <v>30656</v>
      </c>
      <c r="B299" s="2">
        <v>46320</v>
      </c>
      <c r="C299">
        <v>-4.4040365820768841</v>
      </c>
    </row>
    <row r="300" spans="1:3" x14ac:dyDescent="0.35">
      <c r="A300" t="s">
        <v>30656</v>
      </c>
      <c r="B300" s="2">
        <v>46321</v>
      </c>
      <c r="C300">
        <v>10.937230248577904</v>
      </c>
    </row>
    <row r="301" spans="1:3" x14ac:dyDescent="0.35">
      <c r="A301" t="s">
        <v>30656</v>
      </c>
      <c r="B301" s="2">
        <v>46322</v>
      </c>
      <c r="C301">
        <v>13.670656250776148</v>
      </c>
    </row>
    <row r="302" spans="1:3" x14ac:dyDescent="0.35">
      <c r="A302" t="s">
        <v>30656</v>
      </c>
      <c r="B302" s="2">
        <v>46323</v>
      </c>
      <c r="C302">
        <v>14.414550136678216</v>
      </c>
    </row>
    <row r="303" spans="1:3" x14ac:dyDescent="0.35">
      <c r="A303" t="s">
        <v>30656</v>
      </c>
      <c r="B303" s="2">
        <v>46324</v>
      </c>
      <c r="C303">
        <v>15.132015834573252</v>
      </c>
    </row>
    <row r="304" spans="1:3" x14ac:dyDescent="0.35">
      <c r="A304" t="s">
        <v>30656</v>
      </c>
      <c r="B304" s="2">
        <v>46325</v>
      </c>
      <c r="C304">
        <v>16.615901735487668</v>
      </c>
    </row>
    <row r="305" spans="1:3" x14ac:dyDescent="0.35">
      <c r="A305" t="s">
        <v>30656</v>
      </c>
      <c r="B305" s="2">
        <v>46326</v>
      </c>
      <c r="C305">
        <v>0.89943243444122345</v>
      </c>
    </row>
    <row r="306" spans="1:3" x14ac:dyDescent="0.35">
      <c r="A306" t="s">
        <v>30656</v>
      </c>
      <c r="B306" s="2">
        <v>46327</v>
      </c>
      <c r="C306">
        <v>-13.396749458175151</v>
      </c>
    </row>
    <row r="307" spans="1:3" x14ac:dyDescent="0.35">
      <c r="A307" t="s">
        <v>30656</v>
      </c>
      <c r="B307" s="2">
        <v>46328</v>
      </c>
      <c r="C307">
        <v>8.7651532849060061</v>
      </c>
    </row>
    <row r="308" spans="1:3" x14ac:dyDescent="0.35">
      <c r="A308" t="s">
        <v>30656</v>
      </c>
      <c r="B308" s="2">
        <v>46329</v>
      </c>
      <c r="C308">
        <v>12.327131602208155</v>
      </c>
    </row>
    <row r="309" spans="1:3" x14ac:dyDescent="0.35">
      <c r="A309" t="s">
        <v>30656</v>
      </c>
      <c r="B309" s="2">
        <v>46330</v>
      </c>
      <c r="C309">
        <v>13.246902962090687</v>
      </c>
    </row>
    <row r="310" spans="1:3" x14ac:dyDescent="0.35">
      <c r="A310" t="s">
        <v>30656</v>
      </c>
      <c r="B310" s="2">
        <v>46331</v>
      </c>
      <c r="C310">
        <v>13.78918436093646</v>
      </c>
    </row>
    <row r="311" spans="1:3" x14ac:dyDescent="0.35">
      <c r="A311" t="s">
        <v>30656</v>
      </c>
      <c r="B311" s="2">
        <v>46332</v>
      </c>
      <c r="C311">
        <v>15.121179189657553</v>
      </c>
    </row>
    <row r="312" spans="1:3" x14ac:dyDescent="0.35">
      <c r="A312" t="s">
        <v>30656</v>
      </c>
      <c r="B312" s="2">
        <v>46333</v>
      </c>
      <c r="C312">
        <v>12.907167400486159</v>
      </c>
    </row>
    <row r="313" spans="1:3" x14ac:dyDescent="0.35">
      <c r="A313" t="s">
        <v>30656</v>
      </c>
      <c r="B313" s="2">
        <v>46334</v>
      </c>
      <c r="C313">
        <v>-0.19791521695084668</v>
      </c>
    </row>
    <row r="314" spans="1:3" x14ac:dyDescent="0.35">
      <c r="A314" t="s">
        <v>30656</v>
      </c>
      <c r="B314" s="2">
        <v>46335</v>
      </c>
      <c r="C314">
        <v>9.2899252495474229</v>
      </c>
    </row>
    <row r="315" spans="1:3" x14ac:dyDescent="0.35">
      <c r="A315" t="s">
        <v>30656</v>
      </c>
      <c r="B315" s="2">
        <v>46336</v>
      </c>
      <c r="C315">
        <v>13.656109572326159</v>
      </c>
    </row>
    <row r="316" spans="1:3" x14ac:dyDescent="0.35">
      <c r="A316" t="s">
        <v>30656</v>
      </c>
      <c r="B316" s="2">
        <v>46337</v>
      </c>
      <c r="C316">
        <v>14.231145392858011</v>
      </c>
    </row>
    <row r="317" spans="1:3" x14ac:dyDescent="0.35">
      <c r="A317" t="s">
        <v>30656</v>
      </c>
      <c r="B317" s="2">
        <v>46338</v>
      </c>
      <c r="C317">
        <v>14.959469192578297</v>
      </c>
    </row>
    <row r="318" spans="1:3" x14ac:dyDescent="0.35">
      <c r="A318" t="s">
        <v>30656</v>
      </c>
      <c r="B318" s="2">
        <v>46339</v>
      </c>
      <c r="C318">
        <v>15.625765793513452</v>
      </c>
    </row>
    <row r="319" spans="1:3" x14ac:dyDescent="0.35">
      <c r="A319" t="s">
        <v>30656</v>
      </c>
      <c r="B319" s="2">
        <v>46340</v>
      </c>
      <c r="C319">
        <v>14.154614170407825</v>
      </c>
    </row>
    <row r="320" spans="1:3" x14ac:dyDescent="0.35">
      <c r="A320" t="s">
        <v>30656</v>
      </c>
      <c r="B320" s="2">
        <v>46341</v>
      </c>
      <c r="C320">
        <v>1.2223544724757716</v>
      </c>
    </row>
    <row r="321" spans="1:3" x14ac:dyDescent="0.35">
      <c r="A321" t="s">
        <v>30656</v>
      </c>
      <c r="B321" s="2">
        <v>46342</v>
      </c>
      <c r="C321">
        <v>10.572331102139472</v>
      </c>
    </row>
    <row r="322" spans="1:3" x14ac:dyDescent="0.35">
      <c r="A322" t="s">
        <v>30656</v>
      </c>
      <c r="B322" s="2">
        <v>46343</v>
      </c>
      <c r="C322">
        <v>14.329734698109348</v>
      </c>
    </row>
    <row r="323" spans="1:3" x14ac:dyDescent="0.35">
      <c r="A323" t="s">
        <v>30656</v>
      </c>
      <c r="B323" s="2">
        <v>46344</v>
      </c>
      <c r="C323">
        <v>15.508862676641769</v>
      </c>
    </row>
    <row r="324" spans="1:3" x14ac:dyDescent="0.35">
      <c r="A324" t="s">
        <v>30656</v>
      </c>
      <c r="B324" s="2">
        <v>46345</v>
      </c>
      <c r="C324">
        <v>16.573155234106025</v>
      </c>
    </row>
    <row r="325" spans="1:3" x14ac:dyDescent="0.35">
      <c r="A325" t="s">
        <v>30656</v>
      </c>
      <c r="B325" s="2">
        <v>46346</v>
      </c>
      <c r="C325">
        <v>17.611289276888471</v>
      </c>
    </row>
    <row r="326" spans="1:3" x14ac:dyDescent="0.35">
      <c r="A326" t="s">
        <v>30656</v>
      </c>
      <c r="B326" s="2">
        <v>46347</v>
      </c>
      <c r="C326">
        <v>17.53661045942448</v>
      </c>
    </row>
    <row r="327" spans="1:3" x14ac:dyDescent="0.35">
      <c r="A327" t="s">
        <v>30656</v>
      </c>
      <c r="B327" s="2">
        <v>46348</v>
      </c>
      <c r="C327">
        <v>4.0544450349748331</v>
      </c>
    </row>
    <row r="328" spans="1:3" x14ac:dyDescent="0.35">
      <c r="A328" t="s">
        <v>30656</v>
      </c>
      <c r="B328" s="2">
        <v>46349</v>
      </c>
      <c r="C328">
        <v>12.597053173729819</v>
      </c>
    </row>
    <row r="329" spans="1:3" x14ac:dyDescent="0.35">
      <c r="A329" t="s">
        <v>30656</v>
      </c>
      <c r="B329" s="2">
        <v>46350</v>
      </c>
      <c r="C329">
        <v>16.785557481506444</v>
      </c>
    </row>
    <row r="330" spans="1:3" x14ac:dyDescent="0.35">
      <c r="A330" t="s">
        <v>30656</v>
      </c>
      <c r="B330" s="2">
        <v>46351</v>
      </c>
      <c r="C330">
        <v>17.866465854400147</v>
      </c>
    </row>
    <row r="331" spans="1:3" x14ac:dyDescent="0.35">
      <c r="A331" t="s">
        <v>30656</v>
      </c>
      <c r="B331" s="2">
        <v>46352</v>
      </c>
      <c r="C331">
        <v>17.968731951885957</v>
      </c>
    </row>
    <row r="332" spans="1:3" x14ac:dyDescent="0.35">
      <c r="A332" t="s">
        <v>30656</v>
      </c>
      <c r="B332" s="2">
        <v>46353</v>
      </c>
      <c r="C332">
        <v>18.9925508267265</v>
      </c>
    </row>
    <row r="333" spans="1:3" x14ac:dyDescent="0.35">
      <c r="A333" t="s">
        <v>30656</v>
      </c>
      <c r="B333" s="2">
        <v>46354</v>
      </c>
      <c r="C333">
        <v>18.901853315006704</v>
      </c>
    </row>
    <row r="334" spans="1:3" x14ac:dyDescent="0.35">
      <c r="A334" t="s">
        <v>30656</v>
      </c>
      <c r="B334" s="2">
        <v>46355</v>
      </c>
      <c r="C334">
        <v>6.4151042780984682</v>
      </c>
    </row>
    <row r="335" spans="1:3" x14ac:dyDescent="0.35">
      <c r="A335" t="s">
        <v>30656</v>
      </c>
      <c r="B335" s="2">
        <v>46356</v>
      </c>
      <c r="C335">
        <v>14.064840739979218</v>
      </c>
    </row>
    <row r="336" spans="1:3" x14ac:dyDescent="0.35">
      <c r="A336" t="s">
        <v>30656</v>
      </c>
      <c r="B336" s="2">
        <v>46357</v>
      </c>
      <c r="C336">
        <v>21.649050639386452</v>
      </c>
    </row>
    <row r="337" spans="1:3" x14ac:dyDescent="0.35">
      <c r="A337" t="s">
        <v>30656</v>
      </c>
      <c r="B337" s="2">
        <v>46358</v>
      </c>
      <c r="C337">
        <v>22.824078012014844</v>
      </c>
    </row>
    <row r="338" spans="1:3" x14ac:dyDescent="0.35">
      <c r="A338" t="s">
        <v>30656</v>
      </c>
      <c r="B338" s="2">
        <v>46359</v>
      </c>
      <c r="C338">
        <v>23.309867981342926</v>
      </c>
    </row>
    <row r="339" spans="1:3" x14ac:dyDescent="0.35">
      <c r="A339" t="s">
        <v>30656</v>
      </c>
      <c r="B339" s="2">
        <v>46360</v>
      </c>
      <c r="C339">
        <v>24.114123198883455</v>
      </c>
    </row>
    <row r="340" spans="1:3" x14ac:dyDescent="0.35">
      <c r="A340" t="s">
        <v>30656</v>
      </c>
      <c r="B340" s="2">
        <v>46361</v>
      </c>
      <c r="C340">
        <v>19.012215867724557</v>
      </c>
    </row>
    <row r="341" spans="1:3" x14ac:dyDescent="0.35">
      <c r="A341" t="s">
        <v>30656</v>
      </c>
      <c r="B341" s="2">
        <v>46362</v>
      </c>
      <c r="C341">
        <v>8.2799791374740508</v>
      </c>
    </row>
    <row r="342" spans="1:3" x14ac:dyDescent="0.35">
      <c r="A342" t="s">
        <v>30656</v>
      </c>
      <c r="B342" s="2">
        <v>46363</v>
      </c>
      <c r="C342">
        <v>19.721373712823485</v>
      </c>
    </row>
    <row r="343" spans="1:3" x14ac:dyDescent="0.35">
      <c r="A343" t="s">
        <v>30656</v>
      </c>
      <c r="B343" s="2">
        <v>46364</v>
      </c>
      <c r="C343">
        <v>3.0609787798492718</v>
      </c>
    </row>
    <row r="344" spans="1:3" x14ac:dyDescent="0.35">
      <c r="A344" t="s">
        <v>30656</v>
      </c>
      <c r="B344" s="2">
        <v>46365</v>
      </c>
      <c r="C344">
        <v>22.547645726315132</v>
      </c>
    </row>
    <row r="345" spans="1:3" x14ac:dyDescent="0.35">
      <c r="A345" t="s">
        <v>30656</v>
      </c>
      <c r="B345" s="2">
        <v>46366</v>
      </c>
      <c r="C345">
        <v>24.575972638984204</v>
      </c>
    </row>
    <row r="346" spans="1:3" x14ac:dyDescent="0.35">
      <c r="A346" t="s">
        <v>30656</v>
      </c>
      <c r="B346" s="2">
        <v>46367</v>
      </c>
      <c r="C346">
        <v>25.605030836841813</v>
      </c>
    </row>
    <row r="347" spans="1:3" x14ac:dyDescent="0.35">
      <c r="A347" t="s">
        <v>30656</v>
      </c>
      <c r="B347" s="2">
        <v>46368</v>
      </c>
      <c r="C347">
        <v>21.284592121403428</v>
      </c>
    </row>
    <row r="348" spans="1:3" x14ac:dyDescent="0.35">
      <c r="A348" t="s">
        <v>30656</v>
      </c>
      <c r="B348" s="2">
        <v>46369</v>
      </c>
      <c r="C348">
        <v>10.920224616203477</v>
      </c>
    </row>
    <row r="349" spans="1:3" x14ac:dyDescent="0.35">
      <c r="A349" t="s">
        <v>30656</v>
      </c>
      <c r="B349" s="2">
        <v>46370</v>
      </c>
      <c r="C349">
        <v>19.5710535564425</v>
      </c>
    </row>
    <row r="350" spans="1:3" x14ac:dyDescent="0.35">
      <c r="A350" t="s">
        <v>30656</v>
      </c>
      <c r="B350" s="2">
        <v>46371</v>
      </c>
      <c r="C350">
        <v>24.169472495598221</v>
      </c>
    </row>
    <row r="351" spans="1:3" x14ac:dyDescent="0.35">
      <c r="A351" t="s">
        <v>30656</v>
      </c>
      <c r="B351" s="2">
        <v>46372</v>
      </c>
      <c r="C351">
        <v>25.806426745031835</v>
      </c>
    </row>
    <row r="352" spans="1:3" x14ac:dyDescent="0.35">
      <c r="A352" t="s">
        <v>30656</v>
      </c>
      <c r="B352" s="2">
        <v>46373</v>
      </c>
      <c r="C352">
        <v>25.481156589617505</v>
      </c>
    </row>
    <row r="353" spans="1:3" x14ac:dyDescent="0.35">
      <c r="A353" t="s">
        <v>30656</v>
      </c>
      <c r="B353" s="2">
        <v>46374</v>
      </c>
      <c r="C353">
        <v>25.796692412759079</v>
      </c>
    </row>
    <row r="354" spans="1:3" x14ac:dyDescent="0.35">
      <c r="A354" t="s">
        <v>30656</v>
      </c>
      <c r="B354" s="2">
        <v>46375</v>
      </c>
      <c r="C354">
        <v>18.272322007266673</v>
      </c>
    </row>
    <row r="355" spans="1:3" x14ac:dyDescent="0.35">
      <c r="A355" t="s">
        <v>30656</v>
      </c>
      <c r="B355" s="2">
        <v>46376</v>
      </c>
      <c r="C355">
        <v>9.8791485324360977</v>
      </c>
    </row>
    <row r="356" spans="1:3" x14ac:dyDescent="0.35">
      <c r="A356" t="s">
        <v>30656</v>
      </c>
      <c r="B356" s="2">
        <v>46377</v>
      </c>
      <c r="C356">
        <v>19.577250290807292</v>
      </c>
    </row>
    <row r="357" spans="1:3" x14ac:dyDescent="0.35">
      <c r="A357" t="s">
        <v>30656</v>
      </c>
      <c r="B357" s="2">
        <v>46378</v>
      </c>
      <c r="C357">
        <v>24.519228157305356</v>
      </c>
    </row>
    <row r="358" spans="1:3" x14ac:dyDescent="0.35">
      <c r="A358" t="s">
        <v>30656</v>
      </c>
      <c r="B358" s="2">
        <v>46379</v>
      </c>
      <c r="C358">
        <v>21.948672243695476</v>
      </c>
    </row>
    <row r="359" spans="1:3" x14ac:dyDescent="0.35">
      <c r="A359" t="s">
        <v>30656</v>
      </c>
      <c r="B359" s="2">
        <v>46380</v>
      </c>
      <c r="C359">
        <v>8.4865218468356645</v>
      </c>
    </row>
    <row r="360" spans="1:3" x14ac:dyDescent="0.35">
      <c r="A360" t="s">
        <v>30656</v>
      </c>
      <c r="B360" s="2">
        <v>46381</v>
      </c>
      <c r="C360">
        <v>2.5880392439349365</v>
      </c>
    </row>
    <row r="361" spans="1:3" x14ac:dyDescent="0.35">
      <c r="A361" t="s">
        <v>30656</v>
      </c>
      <c r="B361" s="2">
        <v>46382</v>
      </c>
      <c r="C361">
        <v>8.1951107266598697</v>
      </c>
    </row>
    <row r="362" spans="1:3" x14ac:dyDescent="0.35">
      <c r="A362" t="s">
        <v>30656</v>
      </c>
      <c r="B362" s="2">
        <v>46383</v>
      </c>
      <c r="C362">
        <v>0.99369101730412268</v>
      </c>
    </row>
    <row r="363" spans="1:3" x14ac:dyDescent="0.35">
      <c r="A363" t="s">
        <v>30656</v>
      </c>
      <c r="B363" s="2">
        <v>46384</v>
      </c>
      <c r="C363">
        <v>4.0576528201743045</v>
      </c>
    </row>
    <row r="364" spans="1:3" x14ac:dyDescent="0.35">
      <c r="A364" t="s">
        <v>30656</v>
      </c>
      <c r="B364" s="2">
        <v>46385</v>
      </c>
      <c r="C364">
        <v>9.9769774426970557</v>
      </c>
    </row>
    <row r="365" spans="1:3" x14ac:dyDescent="0.35">
      <c r="A365" t="s">
        <v>30656</v>
      </c>
      <c r="B365" s="2">
        <v>46386</v>
      </c>
      <c r="C365">
        <v>8.5702178640697397</v>
      </c>
    </row>
    <row r="366" spans="1:3" x14ac:dyDescent="0.35">
      <c r="A366" t="s">
        <v>30656</v>
      </c>
      <c r="B366" s="2">
        <v>46387</v>
      </c>
      <c r="C366">
        <v>4.417043071855808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Hourly CSS - Actual</vt:lpstr>
      <vt:lpstr>FWD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Annunziata Luigi</dc:creator>
  <cp:lastModifiedBy>Gabrielli Simone</cp:lastModifiedBy>
  <dcterms:created xsi:type="dcterms:W3CDTF">2025-07-28T14:52:18Z</dcterms:created>
  <dcterms:modified xsi:type="dcterms:W3CDTF">2025-08-05T12:11:43Z</dcterms:modified>
</cp:coreProperties>
</file>